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<sst xmlns="http://schemas.openxmlformats.org/spreadsheetml/2006/main" count="141560" uniqueCount="6442">
  <si>
    <t>Protein ID</t>
  </si>
  <si>
    <t>Cut Site</t>
  </si>
  <si>
    <t>Gene</t>
  </si>
  <si>
    <t>Entry Name</t>
  </si>
  <si>
    <t>Protein Description</t>
  </si>
  <si>
    <t>Mapped Genes</t>
  </si>
  <si>
    <t>Mapped Proteins</t>
  </si>
  <si>
    <t>Half Tryptic</t>
  </si>
  <si>
    <t>P-value</t>
  </si>
  <si>
    <t>Adj. P-value</t>
  </si>
  <si>
    <t>CV</t>
  </si>
  <si>
    <t>Normalized FC</t>
  </si>
  <si>
    <t>Log2 Normalized FC</t>
  </si>
  <si>
    <t>-Log10 P-value</t>
  </si>
  <si>
    <t>-Log10 Adj. P-value</t>
  </si>
  <si>
    <t>P00350</t>
  </si>
  <si>
    <t>P00363</t>
  </si>
  <si>
    <t>P00370</t>
  </si>
  <si>
    <t>P00448</t>
  </si>
  <si>
    <t>P00452</t>
  </si>
  <si>
    <t>P00509</t>
  </si>
  <si>
    <t>P00547</t>
  </si>
  <si>
    <t>P00561</t>
  </si>
  <si>
    <t>P00562</t>
  </si>
  <si>
    <t>P00579</t>
  </si>
  <si>
    <t>P00582</t>
  </si>
  <si>
    <t>P00634</t>
  </si>
  <si>
    <t>P00760</t>
  </si>
  <si>
    <t>P00761</t>
  </si>
  <si>
    <t>P00766</t>
  </si>
  <si>
    <t>P00767</t>
  </si>
  <si>
    <t>P00811</t>
  </si>
  <si>
    <t>P00861</t>
  </si>
  <si>
    <t>P00864</t>
  </si>
  <si>
    <t>P00887</t>
  </si>
  <si>
    <t>P00895</t>
  </si>
  <si>
    <t>P00903</t>
  </si>
  <si>
    <t>P00909</t>
  </si>
  <si>
    <t>P00926</t>
  </si>
  <si>
    <t>P00934</t>
  </si>
  <si>
    <t>P00935</t>
  </si>
  <si>
    <t>P00946</t>
  </si>
  <si>
    <t>P00954</t>
  </si>
  <si>
    <t>P00956</t>
  </si>
  <si>
    <t>P00957</t>
  </si>
  <si>
    <t>P00959</t>
  </si>
  <si>
    <t>P00960</t>
  </si>
  <si>
    <t>P00961</t>
  </si>
  <si>
    <t>P00962</t>
  </si>
  <si>
    <t>P00963</t>
  </si>
  <si>
    <t>P00968</t>
  </si>
  <si>
    <t>P02358</t>
  </si>
  <si>
    <t>P02359</t>
  </si>
  <si>
    <t>P02413</t>
  </si>
  <si>
    <t>P02662</t>
  </si>
  <si>
    <t>P02666</t>
  </si>
  <si>
    <t>P02769</t>
  </si>
  <si>
    <t>P02925</t>
  </si>
  <si>
    <t>P02930</t>
  </si>
  <si>
    <t>P03004</t>
  </si>
  <si>
    <t>P03007</t>
  </si>
  <si>
    <t>P03018</t>
  </si>
  <si>
    <t>P03023</t>
  </si>
  <si>
    <t>P03817</t>
  </si>
  <si>
    <t>P04036</t>
  </si>
  <si>
    <t>P04079</t>
  </si>
  <si>
    <t>P04128</t>
  </si>
  <si>
    <t>P04264</t>
  </si>
  <si>
    <t>P04335</t>
  </si>
  <si>
    <t>P04425</t>
  </si>
  <si>
    <t>P04693</t>
  </si>
  <si>
    <t>P04805</t>
  </si>
  <si>
    <t>P04816</t>
  </si>
  <si>
    <t>P04825</t>
  </si>
  <si>
    <t>P04951</t>
  </si>
  <si>
    <t>P04982</t>
  </si>
  <si>
    <t>P04994</t>
  </si>
  <si>
    <t>P04995</t>
  </si>
  <si>
    <t>P05020</t>
  </si>
  <si>
    <t>P05041</t>
  </si>
  <si>
    <t>P05042</t>
  </si>
  <si>
    <t>P05055</t>
  </si>
  <si>
    <t>P05194</t>
  </si>
  <si>
    <t>P05458</t>
  </si>
  <si>
    <t>P05459</t>
  </si>
  <si>
    <t>P05637</t>
  </si>
  <si>
    <t>P05791</t>
  </si>
  <si>
    <t>P05793</t>
  </si>
  <si>
    <t>P05852</t>
  </si>
  <si>
    <t>P06149</t>
  </si>
  <si>
    <t>P06610</t>
  </si>
  <si>
    <t>P06612</t>
  </si>
  <si>
    <t>P06616</t>
  </si>
  <si>
    <t>P06710</t>
  </si>
  <si>
    <t>P06715</t>
  </si>
  <si>
    <t>P06721</t>
  </si>
  <si>
    <t>P06846</t>
  </si>
  <si>
    <t>P06959</t>
  </si>
  <si>
    <t>P06961</t>
  </si>
  <si>
    <t>P06968</t>
  </si>
  <si>
    <t>P06983</t>
  </si>
  <si>
    <t>P06986</t>
  </si>
  <si>
    <t>P06987</t>
  </si>
  <si>
    <t>P06988</t>
  </si>
  <si>
    <t>P06989</t>
  </si>
  <si>
    <t>P06992</t>
  </si>
  <si>
    <t>P06996</t>
  </si>
  <si>
    <t>P06999</t>
  </si>
  <si>
    <t>P07003</t>
  </si>
  <si>
    <t>P07004</t>
  </si>
  <si>
    <t>P07012</t>
  </si>
  <si>
    <t>P07014</t>
  </si>
  <si>
    <t>P07023</t>
  </si>
  <si>
    <t>P07024</t>
  </si>
  <si>
    <t>P07102</t>
  </si>
  <si>
    <t>P07118</t>
  </si>
  <si>
    <t>P07395</t>
  </si>
  <si>
    <t>P07604</t>
  </si>
  <si>
    <t>P07623</t>
  </si>
  <si>
    <t>P07639</t>
  </si>
  <si>
    <t>P07649</t>
  </si>
  <si>
    <t>P07650</t>
  </si>
  <si>
    <t>P07813</t>
  </si>
  <si>
    <t>P07862</t>
  </si>
  <si>
    <t>P07913</t>
  </si>
  <si>
    <t>P08178</t>
  </si>
  <si>
    <t>P08179</t>
  </si>
  <si>
    <t>P08189</t>
  </si>
  <si>
    <t>P08190</t>
  </si>
  <si>
    <t>P08191</t>
  </si>
  <si>
    <t>P08192</t>
  </si>
  <si>
    <t>P08200</t>
  </si>
  <si>
    <t>P08201</t>
  </si>
  <si>
    <t>P08244</t>
  </si>
  <si>
    <t>P08312</t>
  </si>
  <si>
    <t>P08331</t>
  </si>
  <si>
    <t>P08337</t>
  </si>
  <si>
    <t>P08373</t>
  </si>
  <si>
    <t>P08390</t>
  </si>
  <si>
    <t>P08394</t>
  </si>
  <si>
    <t>P08506</t>
  </si>
  <si>
    <t>P08622</t>
  </si>
  <si>
    <t>P08660</t>
  </si>
  <si>
    <t>P08839</t>
  </si>
  <si>
    <t>P08956</t>
  </si>
  <si>
    <t>P09030</t>
  </si>
  <si>
    <t>P09053</t>
  </si>
  <si>
    <t>P09147</t>
  </si>
  <si>
    <t>P09148</t>
  </si>
  <si>
    <t>P09155</t>
  </si>
  <si>
    <t>P09158</t>
  </si>
  <si>
    <t>P09169</t>
  </si>
  <si>
    <t>P09372</t>
  </si>
  <si>
    <t>P09373</t>
  </si>
  <si>
    <t>P09394</t>
  </si>
  <si>
    <t>P09424</t>
  </si>
  <si>
    <t>P09546</t>
  </si>
  <si>
    <t>P09551</t>
  </si>
  <si>
    <t>P09831</t>
  </si>
  <si>
    <t>P09832</t>
  </si>
  <si>
    <t>P09980</t>
  </si>
  <si>
    <t>P09996</t>
  </si>
  <si>
    <t>P0A698</t>
  </si>
  <si>
    <t>P0A6A3</t>
  </si>
  <si>
    <t>P0A6A8</t>
  </si>
  <si>
    <t>P0A6B4</t>
  </si>
  <si>
    <t>P0A6B7</t>
  </si>
  <si>
    <t>P0A6C1</t>
  </si>
  <si>
    <t>P0A6D3</t>
  </si>
  <si>
    <t>P0A6D7</t>
  </si>
  <si>
    <t>P0A6E1</t>
  </si>
  <si>
    <t>P0A6E4</t>
  </si>
  <si>
    <t>P0A6E6</t>
  </si>
  <si>
    <t>P0A6F1</t>
  </si>
  <si>
    <t>P0A6F3</t>
  </si>
  <si>
    <t>P0A6F5</t>
  </si>
  <si>
    <t>P0A6F9</t>
  </si>
  <si>
    <t>P0A6G3</t>
  </si>
  <si>
    <t>P0A6G7</t>
  </si>
  <si>
    <t>P0A6H1</t>
  </si>
  <si>
    <t>P0A6H5</t>
  </si>
  <si>
    <t>P0A6I0</t>
  </si>
  <si>
    <t>P0A6I3</t>
  </si>
  <si>
    <t>P0A6I6</t>
  </si>
  <si>
    <t>P0A6I9</t>
  </si>
  <si>
    <t>P0A6J5</t>
  </si>
  <si>
    <t>P0A6J8</t>
  </si>
  <si>
    <t>P0A6K3</t>
  </si>
  <si>
    <t>P0A6K6</t>
  </si>
  <si>
    <t>P0A6L0</t>
  </si>
  <si>
    <t>P0A6L2</t>
  </si>
  <si>
    <t>P0A6L9</t>
  </si>
  <si>
    <t>P0A6M8</t>
  </si>
  <si>
    <t>P0A6N4</t>
  </si>
  <si>
    <t>P0A6N8</t>
  </si>
  <si>
    <t>P0A6P1</t>
  </si>
  <si>
    <t>P0A6P5</t>
  </si>
  <si>
    <t>P0A6P7</t>
  </si>
  <si>
    <t>P0A6P9</t>
  </si>
  <si>
    <t>P0A6Q3</t>
  </si>
  <si>
    <t>P0A6Q6</t>
  </si>
  <si>
    <t>P0A6R0</t>
  </si>
  <si>
    <t>P0A6R3</t>
  </si>
  <si>
    <t>P0A6S7</t>
  </si>
  <si>
    <t>P0A6T1</t>
  </si>
  <si>
    <t>P0A6T3</t>
  </si>
  <si>
    <t>P0A6T5</t>
  </si>
  <si>
    <t>P0A6T9</t>
  </si>
  <si>
    <t>P0A6U3</t>
  </si>
  <si>
    <t>P0A6U5</t>
  </si>
  <si>
    <t>P0A6V1</t>
  </si>
  <si>
    <t>P0A6V5</t>
  </si>
  <si>
    <t>P0A6V8</t>
  </si>
  <si>
    <t>P0A6W0</t>
  </si>
  <si>
    <t>P0A6W5</t>
  </si>
  <si>
    <t>P0A6W9</t>
  </si>
  <si>
    <t>P0A6X3</t>
  </si>
  <si>
    <t>P0A6X7</t>
  </si>
  <si>
    <t>P0A6Y1</t>
  </si>
  <si>
    <t>P0A6Y5</t>
  </si>
  <si>
    <t>P0A6Y8</t>
  </si>
  <si>
    <t>P0A6Z1</t>
  </si>
  <si>
    <t>P0A6Z3</t>
  </si>
  <si>
    <t>P0A6Z6</t>
  </si>
  <si>
    <t>P0A705</t>
  </si>
  <si>
    <t>P0A707</t>
  </si>
  <si>
    <t>P0A715</t>
  </si>
  <si>
    <t>P0A717</t>
  </si>
  <si>
    <t>P0A720</t>
  </si>
  <si>
    <t>P0A722</t>
  </si>
  <si>
    <t>P0A725</t>
  </si>
  <si>
    <t>P0A729</t>
  </si>
  <si>
    <t>P0A731</t>
  </si>
  <si>
    <t>P0A734</t>
  </si>
  <si>
    <t>P0A738</t>
  </si>
  <si>
    <t>P0A746</t>
  </si>
  <si>
    <t>P0A749</t>
  </si>
  <si>
    <t>P0A752</t>
  </si>
  <si>
    <t>P0A759</t>
  </si>
  <si>
    <t>P0A763</t>
  </si>
  <si>
    <t>P0A780</t>
  </si>
  <si>
    <t>P0A784</t>
  </si>
  <si>
    <t>P0A786</t>
  </si>
  <si>
    <t>P0A790</t>
  </si>
  <si>
    <t>P0A794</t>
  </si>
  <si>
    <t>P0A796</t>
  </si>
  <si>
    <t>P0A799</t>
  </si>
  <si>
    <t>P0A7A2</t>
  </si>
  <si>
    <t>P0A7A5</t>
  </si>
  <si>
    <t>P0A7A9</t>
  </si>
  <si>
    <t>P0A7B5</t>
  </si>
  <si>
    <t>P0A7B8</t>
  </si>
  <si>
    <t>P0A7C2</t>
  </si>
  <si>
    <t>P0A7C6</t>
  </si>
  <si>
    <t>P0A7D1</t>
  </si>
  <si>
    <t>P0A7D4</t>
  </si>
  <si>
    <t>P0A7D7</t>
  </si>
  <si>
    <t>P0A7E3</t>
  </si>
  <si>
    <t>P0A7E5</t>
  </si>
  <si>
    <t>P0A7E9</t>
  </si>
  <si>
    <t>P0A7F3</t>
  </si>
  <si>
    <t>P0A7F6</t>
  </si>
  <si>
    <t>P0A7F9</t>
  </si>
  <si>
    <t>P0A7G2</t>
  </si>
  <si>
    <t>P0A7G6</t>
  </si>
  <si>
    <t>P0A7H6</t>
  </si>
  <si>
    <t>P0A7I0</t>
  </si>
  <si>
    <t>P0A7I4</t>
  </si>
  <si>
    <t>P0A7I7</t>
  </si>
  <si>
    <t>P0A7J0</t>
  </si>
  <si>
    <t>P0A7J3</t>
  </si>
  <si>
    <t>P0A7J7</t>
  </si>
  <si>
    <t>P0A7K2</t>
  </si>
  <si>
    <t>P0A7K6</t>
  </si>
  <si>
    <t>P0A7L0</t>
  </si>
  <si>
    <t>P0A7L3</t>
  </si>
  <si>
    <t>P0A7L8</t>
  </si>
  <si>
    <t>P0A7M2</t>
  </si>
  <si>
    <t>P0A7M6</t>
  </si>
  <si>
    <t>P0A7M9</t>
  </si>
  <si>
    <t>P0A7N4</t>
  </si>
  <si>
    <t>P0A7N9</t>
  </si>
  <si>
    <t>P0A7R1</t>
  </si>
  <si>
    <t>P0A7R5</t>
  </si>
  <si>
    <t>P0A7R9</t>
  </si>
  <si>
    <t>P0A7S3</t>
  </si>
  <si>
    <t>P0A7S9</t>
  </si>
  <si>
    <t>P0A7T3</t>
  </si>
  <si>
    <t>P0A7T7</t>
  </si>
  <si>
    <t>P0A7U3</t>
  </si>
  <si>
    <t>P0A7U7</t>
  </si>
  <si>
    <t>P0A7V0</t>
  </si>
  <si>
    <t>P0A7V3</t>
  </si>
  <si>
    <t>P0A7V8</t>
  </si>
  <si>
    <t>P0A7W1</t>
  </si>
  <si>
    <t>P0A7W7</t>
  </si>
  <si>
    <t>P0A7X3</t>
  </si>
  <si>
    <t>P0A7X6</t>
  </si>
  <si>
    <t>P0A7Y0</t>
  </si>
  <si>
    <t>P0A7Y8</t>
  </si>
  <si>
    <t>P0A7Z0</t>
  </si>
  <si>
    <t>P0A7Z4</t>
  </si>
  <si>
    <t>P0A800</t>
  </si>
  <si>
    <t>P0A805</t>
  </si>
  <si>
    <t>P0A809</t>
  </si>
  <si>
    <t>P0A817</t>
  </si>
  <si>
    <t>P0A821</t>
  </si>
  <si>
    <t>P0A823</t>
  </si>
  <si>
    <t>P0A825</t>
  </si>
  <si>
    <t>P0A832</t>
  </si>
  <si>
    <t>P0A836</t>
  </si>
  <si>
    <t>P0A840</t>
  </si>
  <si>
    <t>P0A847</t>
  </si>
  <si>
    <t>P0A850</t>
  </si>
  <si>
    <t>P0A855</t>
  </si>
  <si>
    <t>P0A858</t>
  </si>
  <si>
    <t>P0A862</t>
  </si>
  <si>
    <t>P0A867</t>
  </si>
  <si>
    <t>P0A870</t>
  </si>
  <si>
    <t>P0A873</t>
  </si>
  <si>
    <t>P0A877</t>
  </si>
  <si>
    <t>P0A881</t>
  </si>
  <si>
    <t>P0A884</t>
  </si>
  <si>
    <t>P0A887</t>
  </si>
  <si>
    <t>P0A890</t>
  </si>
  <si>
    <t>P0A898</t>
  </si>
  <si>
    <t>P0A8A0</t>
  </si>
  <si>
    <t>P0A8A2</t>
  </si>
  <si>
    <t>P0A8A4</t>
  </si>
  <si>
    <t>P0A8A8</t>
  </si>
  <si>
    <t>P0A8B5</t>
  </si>
  <si>
    <t>P0A8C4</t>
  </si>
  <si>
    <t>P0A8D0</t>
  </si>
  <si>
    <t>P0A8D3</t>
  </si>
  <si>
    <t>P0A8D6</t>
  </si>
  <si>
    <t>P0A8E1</t>
  </si>
  <si>
    <t>P0A8E5</t>
  </si>
  <si>
    <t>P0A8E7</t>
  </si>
  <si>
    <t>P0A8F0</t>
  </si>
  <si>
    <t>P0A8F4</t>
  </si>
  <si>
    <t>P0A8F8</t>
  </si>
  <si>
    <t>P0A8G3</t>
  </si>
  <si>
    <t>P0A8G6</t>
  </si>
  <si>
    <t>P0A8G9</t>
  </si>
  <si>
    <t>P0A8H6</t>
  </si>
  <si>
    <t>P0A8H8</t>
  </si>
  <si>
    <t>P0A8I1</t>
  </si>
  <si>
    <t>P0A8I3</t>
  </si>
  <si>
    <t>P0A8I5</t>
  </si>
  <si>
    <t>P0A8I8</t>
  </si>
  <si>
    <t>P0A8J2</t>
  </si>
  <si>
    <t>P0A8J4</t>
  </si>
  <si>
    <t>P0A8J8</t>
  </si>
  <si>
    <t>P0A8K5</t>
  </si>
  <si>
    <t>P0A8L1</t>
  </si>
  <si>
    <t>P0A8L7</t>
  </si>
  <si>
    <t>P0A8M0</t>
  </si>
  <si>
    <t>P0A8M3</t>
  </si>
  <si>
    <t>P0A8M6</t>
  </si>
  <si>
    <t>P0A8N3</t>
  </si>
  <si>
    <t>P0A8N5</t>
  </si>
  <si>
    <t>P0A8N7</t>
  </si>
  <si>
    <t>P0A8P3</t>
  </si>
  <si>
    <t>P0A8Q6</t>
  </si>
  <si>
    <t>P0A8R0</t>
  </si>
  <si>
    <t>P0A8R4</t>
  </si>
  <si>
    <t>P0A8T1</t>
  </si>
  <si>
    <t>P0A8T7</t>
  </si>
  <si>
    <t>P0A8U0</t>
  </si>
  <si>
    <t>P0A8U6</t>
  </si>
  <si>
    <t>P0A8V0</t>
  </si>
  <si>
    <t>P0A8V2</t>
  </si>
  <si>
    <t>P0A8V6</t>
  </si>
  <si>
    <t>P0A8W0</t>
  </si>
  <si>
    <t>P0A8W2</t>
  </si>
  <si>
    <t>P0A8W5</t>
  </si>
  <si>
    <t>P0A8W8</t>
  </si>
  <si>
    <t>P0A8X0</t>
  </si>
  <si>
    <t>P0A8X2</t>
  </si>
  <si>
    <t>P0A8Y1</t>
  </si>
  <si>
    <t>P0A8Y5</t>
  </si>
  <si>
    <t>P0A8Z0</t>
  </si>
  <si>
    <t>P0A8Z3</t>
  </si>
  <si>
    <t>P0A8Z7</t>
  </si>
  <si>
    <t>P0A905</t>
  </si>
  <si>
    <t>P0A910</t>
  </si>
  <si>
    <t>P0A912</t>
  </si>
  <si>
    <t>P0A917</t>
  </si>
  <si>
    <t>P0A940</t>
  </si>
  <si>
    <t>P0A944</t>
  </si>
  <si>
    <t>P0A951</t>
  </si>
  <si>
    <t>P0A953</t>
  </si>
  <si>
    <t>P0A955</t>
  </si>
  <si>
    <t>P0A959</t>
  </si>
  <si>
    <t>P0A962</t>
  </si>
  <si>
    <t>P0A972</t>
  </si>
  <si>
    <t>P0A978</t>
  </si>
  <si>
    <t>P0A988</t>
  </si>
  <si>
    <t>P0A991</t>
  </si>
  <si>
    <t>P0A993</t>
  </si>
  <si>
    <t>P0A998</t>
  </si>
  <si>
    <t>P0A9A6</t>
  </si>
  <si>
    <t>P0A9A9</t>
  </si>
  <si>
    <t>P0A9B2</t>
  </si>
  <si>
    <t>P0A9B6</t>
  </si>
  <si>
    <t>P0A9C0</t>
  </si>
  <si>
    <t>P0A9C5</t>
  </si>
  <si>
    <t>P0A9C9</t>
  </si>
  <si>
    <t>P0A9D2</t>
  </si>
  <si>
    <t>P0A9D4</t>
  </si>
  <si>
    <t>P0A9D8</t>
  </si>
  <si>
    <t>P0A9E5</t>
  </si>
  <si>
    <t>P0A9F1</t>
  </si>
  <si>
    <t>P0A9F3</t>
  </si>
  <si>
    <t>P0A9G6</t>
  </si>
  <si>
    <t>P0A9G8</t>
  </si>
  <si>
    <t>P0A9H1</t>
  </si>
  <si>
    <t>P0A9H3</t>
  </si>
  <si>
    <t>P0A9H7</t>
  </si>
  <si>
    <t>P0A9I3</t>
  </si>
  <si>
    <t>P0A9J0</t>
  </si>
  <si>
    <t>P0A9J4</t>
  </si>
  <si>
    <t>P0A9J6</t>
  </si>
  <si>
    <t>P0A9K3</t>
  </si>
  <si>
    <t>P0A9K7</t>
  </si>
  <si>
    <t>P0A9K9</t>
  </si>
  <si>
    <t>P0A9L3</t>
  </si>
  <si>
    <t>P0A9L5</t>
  </si>
  <si>
    <t>P0A9L8</t>
  </si>
  <si>
    <t>P0A9M0</t>
  </si>
  <si>
    <t>P0A9M2</t>
  </si>
  <si>
    <t>P0A9M5</t>
  </si>
  <si>
    <t>P0A9M8</t>
  </si>
  <si>
    <t>P0A9N4</t>
  </si>
  <si>
    <t>P0A9P0</t>
  </si>
  <si>
    <t>P0A9P4</t>
  </si>
  <si>
    <t>P0A9P6</t>
  </si>
  <si>
    <t>P0A9Q1</t>
  </si>
  <si>
    <t>P0A9Q5</t>
  </si>
  <si>
    <t>P0A9Q7</t>
  </si>
  <si>
    <t>P0A9Q9</t>
  </si>
  <si>
    <t>P0A9R4</t>
  </si>
  <si>
    <t>P0A9T0</t>
  </si>
  <si>
    <t>P0A9T4</t>
  </si>
  <si>
    <t>P0A9U3</t>
  </si>
  <si>
    <t>P0A9V1</t>
  </si>
  <si>
    <t>P0A9W3</t>
  </si>
  <si>
    <t>P0A9W6</t>
  </si>
  <si>
    <t>P0A9W9</t>
  </si>
  <si>
    <t>P0A9X4</t>
  </si>
  <si>
    <t>P0A9X9</t>
  </si>
  <si>
    <t>P0A9Y6</t>
  </si>
  <si>
    <t>P0A9Z1</t>
  </si>
  <si>
    <t>P0AA04</t>
  </si>
  <si>
    <t>P0AA10</t>
  </si>
  <si>
    <t>P0AA16</t>
  </si>
  <si>
    <t>P0AA25</t>
  </si>
  <si>
    <t>P0AA31</t>
  </si>
  <si>
    <t>P0AA39</t>
  </si>
  <si>
    <t>P0AA41</t>
  </si>
  <si>
    <t>P0AA43</t>
  </si>
  <si>
    <t>P0AA57</t>
  </si>
  <si>
    <t>P0AA95</t>
  </si>
  <si>
    <t>P0AA97</t>
  </si>
  <si>
    <t>P0AA99</t>
  </si>
  <si>
    <t>P0AAB4</t>
  </si>
  <si>
    <t>P0AAB6</t>
  </si>
  <si>
    <t>P0AAB8</t>
  </si>
  <si>
    <t>P0AAC0</t>
  </si>
  <si>
    <t>P0AAC8</t>
  </si>
  <si>
    <t>P0AAF6</t>
  </si>
  <si>
    <t>P0AAG0</t>
  </si>
  <si>
    <t>P0AAG3</t>
  </si>
  <si>
    <t>P0AAI3</t>
  </si>
  <si>
    <t>P0AAI5</t>
  </si>
  <si>
    <t>P0AAI9</t>
  </si>
  <si>
    <t>P0AAN3</t>
  </si>
  <si>
    <t>P0AAP3</t>
  </si>
  <si>
    <t>P0AAR3</t>
  </si>
  <si>
    <t>P0AAS7</t>
  </si>
  <si>
    <t>P0AAU7</t>
  </si>
  <si>
    <t>P0AAV6</t>
  </si>
  <si>
    <t>P0AAX8</t>
  </si>
  <si>
    <t>P0AAZ4</t>
  </si>
  <si>
    <t>P0AAZ7</t>
  </si>
  <si>
    <t>P0AB14</t>
  </si>
  <si>
    <t>P0AB18</t>
  </si>
  <si>
    <t>P0AB20</t>
  </si>
  <si>
    <t>P0AB24</t>
  </si>
  <si>
    <t>P0AB28</t>
  </si>
  <si>
    <t>P0AB40</t>
  </si>
  <si>
    <t>P0AB43</t>
  </si>
  <si>
    <t>P0AB46</t>
  </si>
  <si>
    <t>P0AB52</t>
  </si>
  <si>
    <t>P0AB55</t>
  </si>
  <si>
    <t>P0AB61</t>
  </si>
  <si>
    <t>P0AB65</t>
  </si>
  <si>
    <t>P0AB71</t>
  </si>
  <si>
    <t>P0AB77</t>
  </si>
  <si>
    <t>P0AB80</t>
  </si>
  <si>
    <t>P0AB83</t>
  </si>
  <si>
    <t>P0AB89</t>
  </si>
  <si>
    <t>P0AB91</t>
  </si>
  <si>
    <t>P0AB96</t>
  </si>
  <si>
    <t>P0ABA0</t>
  </si>
  <si>
    <t>P0ABA4</t>
  </si>
  <si>
    <t>P0ABA6</t>
  </si>
  <si>
    <t>P0ABB0</t>
  </si>
  <si>
    <t>P0ABB4</t>
  </si>
  <si>
    <t>P0ABC7</t>
  </si>
  <si>
    <t>P0ABD5</t>
  </si>
  <si>
    <t>P0ABD8</t>
  </si>
  <si>
    <t>P0ABE2</t>
  </si>
  <si>
    <t>P0ABF1</t>
  </si>
  <si>
    <t>P0ABF6</t>
  </si>
  <si>
    <t>P0ABH0</t>
  </si>
  <si>
    <t>P0ABH7</t>
  </si>
  <si>
    <t>P0ABH9</t>
  </si>
  <si>
    <t>P0ABK5</t>
  </si>
  <si>
    <t>P0ABP8</t>
  </si>
  <si>
    <t>P0ABQ0</t>
  </si>
  <si>
    <t>P0ABQ4</t>
  </si>
  <si>
    <t>P0ABR1</t>
  </si>
  <si>
    <t>P0ABS1</t>
  </si>
  <si>
    <t>P0ABS5</t>
  </si>
  <si>
    <t>P0ABS8</t>
  </si>
  <si>
    <t>P0ABT2</t>
  </si>
  <si>
    <t>P0ABU0</t>
  </si>
  <si>
    <t>P0ABU2</t>
  </si>
  <si>
    <t>P0ABU5</t>
  </si>
  <si>
    <t>P0ABV6</t>
  </si>
  <si>
    <t>P0ABY4</t>
  </si>
  <si>
    <t>P0ABZ4</t>
  </si>
  <si>
    <t>P0ABZ6</t>
  </si>
  <si>
    <t>P0AC13</t>
  </si>
  <si>
    <t>P0AC16</t>
  </si>
  <si>
    <t>P0AC19</t>
  </si>
  <si>
    <t>P0AC33</t>
  </si>
  <si>
    <t>P0AC38</t>
  </si>
  <si>
    <t>P0AC41</t>
  </si>
  <si>
    <t>P0AC47</t>
  </si>
  <si>
    <t>P0AC51</t>
  </si>
  <si>
    <t>P0AC53</t>
  </si>
  <si>
    <t>P0AC59</t>
  </si>
  <si>
    <t>P0AC62</t>
  </si>
  <si>
    <t>P0AC69</t>
  </si>
  <si>
    <t>P0AC81</t>
  </si>
  <si>
    <t>P0AC84</t>
  </si>
  <si>
    <t>P0AC88</t>
  </si>
  <si>
    <t>P0AC92</t>
  </si>
  <si>
    <t>P0ACA3</t>
  </si>
  <si>
    <t>P0ACA7</t>
  </si>
  <si>
    <t>P0ACB0</t>
  </si>
  <si>
    <t>P0ACB2</t>
  </si>
  <si>
    <t>P0ACC1</t>
  </si>
  <si>
    <t>P0ACC3</t>
  </si>
  <si>
    <t>P0ACC7</t>
  </si>
  <si>
    <t>P0ACD4</t>
  </si>
  <si>
    <t>P0ACD8</t>
  </si>
  <si>
    <t>P0ACE0</t>
  </si>
  <si>
    <t>P0ACE7</t>
  </si>
  <si>
    <t>P0ACF0</t>
  </si>
  <si>
    <t>P0ACF4</t>
  </si>
  <si>
    <t>P0ACF8</t>
  </si>
  <si>
    <t>P0ACG1</t>
  </si>
  <si>
    <t>P0ACI0</t>
  </si>
  <si>
    <t>P0ACJ0</t>
  </si>
  <si>
    <t>P0ACJ8</t>
  </si>
  <si>
    <t>P0ACK2</t>
  </si>
  <si>
    <t>P0ACK5</t>
  </si>
  <si>
    <t>P0ACL0</t>
  </si>
  <si>
    <t>P0ACL2</t>
  </si>
  <si>
    <t>P0ACL9</t>
  </si>
  <si>
    <t>P0ACM2</t>
  </si>
  <si>
    <t>P0ACM5</t>
  </si>
  <si>
    <t>P0ACN4</t>
  </si>
  <si>
    <t>P0ACP1</t>
  </si>
  <si>
    <t>P0ACP5</t>
  </si>
  <si>
    <t>P0ACP7</t>
  </si>
  <si>
    <t>P0ACQ4</t>
  </si>
  <si>
    <t>P0ACR9</t>
  </si>
  <si>
    <t>P0ACU7</t>
  </si>
  <si>
    <t>P0ACV8</t>
  </si>
  <si>
    <t>P0ACX3</t>
  </si>
  <si>
    <t>P0ACY1</t>
  </si>
  <si>
    <t>P0ACY9</t>
  </si>
  <si>
    <t>P0ACZ4</t>
  </si>
  <si>
    <t>P0AD05</t>
  </si>
  <si>
    <t>P0AD10</t>
  </si>
  <si>
    <t>P0AD12</t>
  </si>
  <si>
    <t>P0AD21</t>
  </si>
  <si>
    <t>P0AD24</t>
  </si>
  <si>
    <t>P0AD33</t>
  </si>
  <si>
    <t>P0AD49</t>
  </si>
  <si>
    <t>P0AD53</t>
  </si>
  <si>
    <t>P0AD57</t>
  </si>
  <si>
    <t>P0AD59</t>
  </si>
  <si>
    <t>P0AD61</t>
  </si>
  <si>
    <t>P0AD70</t>
  </si>
  <si>
    <t>P0AD96</t>
  </si>
  <si>
    <t>P0ADA1</t>
  </si>
  <si>
    <t>P0ADE8</t>
  </si>
  <si>
    <t>P0ADF6</t>
  </si>
  <si>
    <t>P0ADG4</t>
  </si>
  <si>
    <t>P0ADG7</t>
  </si>
  <si>
    <t>P0ADI7</t>
  </si>
  <si>
    <t>P0ADK8</t>
  </si>
  <si>
    <t>P0ADN2</t>
  </si>
  <si>
    <t>P0ADP0</t>
  </si>
  <si>
    <t>P0ADP2</t>
  </si>
  <si>
    <t>P0ADP7</t>
  </si>
  <si>
    <t>P0ADP9</t>
  </si>
  <si>
    <t>P0ADQ2</t>
  </si>
  <si>
    <t>P0ADR6</t>
  </si>
  <si>
    <t>P0ADR8</t>
  </si>
  <si>
    <t>P0ADS2</t>
  </si>
  <si>
    <t>P0ADS6</t>
  </si>
  <si>
    <t>P0ADS9</t>
  </si>
  <si>
    <t>P0ADT2</t>
  </si>
  <si>
    <t>P0ADT5</t>
  </si>
  <si>
    <t>P0ADU2</t>
  </si>
  <si>
    <t>P0ADU5</t>
  </si>
  <si>
    <t>P0ADV1</t>
  </si>
  <si>
    <t>P0ADV7</t>
  </si>
  <si>
    <t>P0ADW8</t>
  </si>
  <si>
    <t>P0ADX1</t>
  </si>
  <si>
    <t>P0ADX7</t>
  </si>
  <si>
    <t>P0ADY1</t>
  </si>
  <si>
    <t>P0ADY3</t>
  </si>
  <si>
    <t>P0ADY7</t>
  </si>
  <si>
    <t>P0ADZ0</t>
  </si>
  <si>
    <t>P0ADZ4</t>
  </si>
  <si>
    <t>P0AE01</t>
  </si>
  <si>
    <t>P0AE06</t>
  </si>
  <si>
    <t>P0AE08</t>
  </si>
  <si>
    <t>P0AE12</t>
  </si>
  <si>
    <t>P0AE18</t>
  </si>
  <si>
    <t>P0AE22</t>
  </si>
  <si>
    <t>P0AE48</t>
  </si>
  <si>
    <t>P0AE52</t>
  </si>
  <si>
    <t>P0AE60</t>
  </si>
  <si>
    <t>P0AE70</t>
  </si>
  <si>
    <t>P0AE78</t>
  </si>
  <si>
    <t>P0AE88</t>
  </si>
  <si>
    <t>P0AE91</t>
  </si>
  <si>
    <t>P0AEA8</t>
  </si>
  <si>
    <t>P0AEB7</t>
  </si>
  <si>
    <t>P0AED0</t>
  </si>
  <si>
    <t>P0AED5</t>
  </si>
  <si>
    <t>P0AED7</t>
  </si>
  <si>
    <t>P0AED9</t>
  </si>
  <si>
    <t>P0AEE5</t>
  </si>
  <si>
    <t>P0AEG4</t>
  </si>
  <si>
    <t>P0AEG6</t>
  </si>
  <si>
    <t>P0AEH3</t>
  </si>
  <si>
    <t>P0AEI1</t>
  </si>
  <si>
    <t>P0AEI4</t>
  </si>
  <si>
    <t>P0AEI6</t>
  </si>
  <si>
    <t>P0AEK2</t>
  </si>
  <si>
    <t>P0AEK4</t>
  </si>
  <si>
    <t>P0AEM0</t>
  </si>
  <si>
    <t>P0AEM9</t>
  </si>
  <si>
    <t>P0AEN1</t>
  </si>
  <si>
    <t>P0AEP3</t>
  </si>
  <si>
    <t>P0AEQ3</t>
  </si>
  <si>
    <t>P0AES0</t>
  </si>
  <si>
    <t>P0AES2</t>
  </si>
  <si>
    <t>P0AES4</t>
  </si>
  <si>
    <t>P0AES6</t>
  </si>
  <si>
    <t>P0AES9</t>
  </si>
  <si>
    <t>P0AET2</t>
  </si>
  <si>
    <t>P0AET8</t>
  </si>
  <si>
    <t>P0AEU0</t>
  </si>
  <si>
    <t>P0AEU7</t>
  </si>
  <si>
    <t>P0AEW4</t>
  </si>
  <si>
    <t>P0AEW6</t>
  </si>
  <si>
    <t>P0AEW9</t>
  </si>
  <si>
    <t>P0AEX9</t>
  </si>
  <si>
    <t>P0AEY3</t>
  </si>
  <si>
    <t>P0AEY5</t>
  </si>
  <si>
    <t>P0AEZ3</t>
  </si>
  <si>
    <t>P0AEZ9</t>
  </si>
  <si>
    <t>P0AF03</t>
  </si>
  <si>
    <t>P0AF08</t>
  </si>
  <si>
    <t>P0AF12</t>
  </si>
  <si>
    <t>P0AF18</t>
  </si>
  <si>
    <t>P0AF20</t>
  </si>
  <si>
    <t>P0AF24</t>
  </si>
  <si>
    <t>P0AF28</t>
  </si>
  <si>
    <t>P0AF36</t>
  </si>
  <si>
    <t>P0AF50</t>
  </si>
  <si>
    <t>P0AF63</t>
  </si>
  <si>
    <t>P0AF67</t>
  </si>
  <si>
    <t>P0AF90</t>
  </si>
  <si>
    <t>P0AF93</t>
  </si>
  <si>
    <t>P0AF96</t>
  </si>
  <si>
    <t>P0AFC7</t>
  </si>
  <si>
    <t>P0AFD1</t>
  </si>
  <si>
    <t>P0AFD6</t>
  </si>
  <si>
    <t>P0AFF6</t>
  </si>
  <si>
    <t>P0AFG0</t>
  </si>
  <si>
    <t>P0AFG3</t>
  </si>
  <si>
    <t>P0AFG6</t>
  </si>
  <si>
    <t>P0AFG8</t>
  </si>
  <si>
    <t>P0AFH8</t>
  </si>
  <si>
    <t>P0AFI2</t>
  </si>
  <si>
    <t>P0AFI5</t>
  </si>
  <si>
    <t>P0AFI7</t>
  </si>
  <si>
    <t>P0AFJ1</t>
  </si>
  <si>
    <t>P0AFJ5</t>
  </si>
  <si>
    <t>P0AFK0</t>
  </si>
  <si>
    <t>P0AFK9</t>
  </si>
  <si>
    <t>P0AFL3</t>
  </si>
  <si>
    <t>P0AFL6</t>
  </si>
  <si>
    <t>P0AFM6</t>
  </si>
  <si>
    <t>P0AFP6</t>
  </si>
  <si>
    <t>P0AFQ7</t>
  </si>
  <si>
    <t>P0AFR4</t>
  </si>
  <si>
    <t>P0AFU8</t>
  </si>
  <si>
    <t>P0AFW4</t>
  </si>
  <si>
    <t>P0AFW8</t>
  </si>
  <si>
    <t>P0AFX4</t>
  </si>
  <si>
    <t>P0AFX9</t>
  </si>
  <si>
    <t>P0AFY8</t>
  </si>
  <si>
    <t>P0AFZ1</t>
  </si>
  <si>
    <t>P0AFZ3</t>
  </si>
  <si>
    <t>P0AG03</t>
  </si>
  <si>
    <t>P0AG07</t>
  </si>
  <si>
    <t>P0AG16</t>
  </si>
  <si>
    <t>P0AG18</t>
  </si>
  <si>
    <t>P0AG20</t>
  </si>
  <si>
    <t>P0AG30</t>
  </si>
  <si>
    <t>P0AG40</t>
  </si>
  <si>
    <t>P0AG44</t>
  </si>
  <si>
    <t>P0AG48</t>
  </si>
  <si>
    <t>P0AG51</t>
  </si>
  <si>
    <t>P0AG55</t>
  </si>
  <si>
    <t>P0AG59</t>
  </si>
  <si>
    <t>P0AG63</t>
  </si>
  <si>
    <t>P0AG67</t>
  </si>
  <si>
    <t>P0AG78</t>
  </si>
  <si>
    <t>P0AG82</t>
  </si>
  <si>
    <t>P0AG86</t>
  </si>
  <si>
    <t>P0AGB0</t>
  </si>
  <si>
    <t>P0AGB6</t>
  </si>
  <si>
    <t>P0AGC3</t>
  </si>
  <si>
    <t>P0AGD3</t>
  </si>
  <si>
    <t>P0AGD7</t>
  </si>
  <si>
    <t>P0AGE0</t>
  </si>
  <si>
    <t>P0AGE6</t>
  </si>
  <si>
    <t>P0AGE9</t>
  </si>
  <si>
    <t>P0AGF2</t>
  </si>
  <si>
    <t>P0AGG0</t>
  </si>
  <si>
    <t>P0AGG2</t>
  </si>
  <si>
    <t>P0AGG4</t>
  </si>
  <si>
    <t>P0AGG8</t>
  </si>
  <si>
    <t>P0AGJ2</t>
  </si>
  <si>
    <t>P0AGJ5</t>
  </si>
  <si>
    <t>P0AGJ7</t>
  </si>
  <si>
    <t>P0AGJ9</t>
  </si>
  <si>
    <t>P0AGK4</t>
  </si>
  <si>
    <t>P0AGK8</t>
  </si>
  <si>
    <t>P0AGL7</t>
  </si>
  <si>
    <t>P0C018</t>
  </si>
  <si>
    <t>P0C037</t>
  </si>
  <si>
    <t>P0C054</t>
  </si>
  <si>
    <t>P0C079</t>
  </si>
  <si>
    <t>P0C0L2</t>
  </si>
  <si>
    <t>P0C0L9</t>
  </si>
  <si>
    <t>P0C0V0</t>
  </si>
  <si>
    <t>P0C8J8</t>
  </si>
  <si>
    <t>P0CB39</t>
  </si>
  <si>
    <t>P0CE47</t>
  </si>
  <si>
    <t>P0CG19</t>
  </si>
  <si>
    <t>P0DMC7</t>
  </si>
  <si>
    <t>P10121</t>
  </si>
  <si>
    <t>P10371</t>
  </si>
  <si>
    <t>P10408</t>
  </si>
  <si>
    <t>P10443</t>
  </si>
  <si>
    <t>P10902</t>
  </si>
  <si>
    <t>P10908</t>
  </si>
  <si>
    <t>P11447</t>
  </si>
  <si>
    <t>P11458</t>
  </si>
  <si>
    <t>P11557</t>
  </si>
  <si>
    <t>P11875</t>
  </si>
  <si>
    <t>P11880</t>
  </si>
  <si>
    <t>P12008</t>
  </si>
  <si>
    <t>P12281</t>
  </si>
  <si>
    <t>P12282</t>
  </si>
  <si>
    <t>P12295</t>
  </si>
  <si>
    <t>P12758</t>
  </si>
  <si>
    <t>P12994</t>
  </si>
  <si>
    <t>P12995</t>
  </si>
  <si>
    <t>P12996</t>
  </si>
  <si>
    <t>P13000</t>
  </si>
  <si>
    <t>P13001</t>
  </si>
  <si>
    <t>P13009</t>
  </si>
  <si>
    <t>P13016</t>
  </si>
  <si>
    <t>P13024</t>
  </si>
  <si>
    <t>P13029</t>
  </si>
  <si>
    <t>P13035</t>
  </si>
  <si>
    <t>P13645</t>
  </si>
  <si>
    <t>P13656</t>
  </si>
  <si>
    <t>P13857</t>
  </si>
  <si>
    <t>P14294</t>
  </si>
  <si>
    <t>P14407</t>
  </si>
  <si>
    <t>P14900</t>
  </si>
  <si>
    <t>P15034</t>
  </si>
  <si>
    <t>P15042</t>
  </si>
  <si>
    <t>P15254</t>
  </si>
  <si>
    <t>P15288</t>
  </si>
  <si>
    <t>P15639</t>
  </si>
  <si>
    <t>P15640</t>
  </si>
  <si>
    <t>P15770</t>
  </si>
  <si>
    <t>P16095</t>
  </si>
  <si>
    <t>P16384</t>
  </si>
  <si>
    <t>P16456</t>
  </si>
  <si>
    <t>P16659</t>
  </si>
  <si>
    <t>P16700</t>
  </si>
  <si>
    <t>P16703</t>
  </si>
  <si>
    <t>P16926</t>
  </si>
  <si>
    <t>P17109</t>
  </si>
  <si>
    <t>P17115</t>
  </si>
  <si>
    <t>P17117</t>
  </si>
  <si>
    <t>P17169</t>
  </si>
  <si>
    <t>P17443</t>
  </si>
  <si>
    <t>P17445</t>
  </si>
  <si>
    <t>P17952</t>
  </si>
  <si>
    <t>P17993</t>
  </si>
  <si>
    <t>P18133</t>
  </si>
  <si>
    <t>P18196</t>
  </si>
  <si>
    <t>P18335</t>
  </si>
  <si>
    <t>P18390</t>
  </si>
  <si>
    <t>P18843</t>
  </si>
  <si>
    <t>P19624</t>
  </si>
  <si>
    <t>P19934</t>
  </si>
  <si>
    <t>P20083</t>
  </si>
  <si>
    <t>P20099</t>
  </si>
  <si>
    <t>P21165</t>
  </si>
  <si>
    <t>P21169</t>
  </si>
  <si>
    <t>P21170</t>
  </si>
  <si>
    <t>P21338</t>
  </si>
  <si>
    <t>P21369</t>
  </si>
  <si>
    <t>P21499</t>
  </si>
  <si>
    <t>P21507</t>
  </si>
  <si>
    <t>P21513</t>
  </si>
  <si>
    <t>P21514</t>
  </si>
  <si>
    <t>P21599</t>
  </si>
  <si>
    <t>P21645</t>
  </si>
  <si>
    <t>P21888</t>
  </si>
  <si>
    <t>P21889</t>
  </si>
  <si>
    <t>P21893</t>
  </si>
  <si>
    <t>P22106</t>
  </si>
  <si>
    <t>P22188</t>
  </si>
  <si>
    <t>P22255</t>
  </si>
  <si>
    <t>P22259</t>
  </si>
  <si>
    <t>P22523</t>
  </si>
  <si>
    <t>P22524</t>
  </si>
  <si>
    <t>P22634</t>
  </si>
  <si>
    <t>P22939</t>
  </si>
  <si>
    <t>P23003</t>
  </si>
  <si>
    <t>P23305</t>
  </si>
  <si>
    <t>P23331</t>
  </si>
  <si>
    <t>P23538</t>
  </si>
  <si>
    <t>P23721</t>
  </si>
  <si>
    <t>P23827</t>
  </si>
  <si>
    <t>P23830</t>
  </si>
  <si>
    <t>P23836</t>
  </si>
  <si>
    <t>P23839</t>
  </si>
  <si>
    <t>P23843</t>
  </si>
  <si>
    <t>P23847</t>
  </si>
  <si>
    <t>P23857</t>
  </si>
  <si>
    <t>P23865</t>
  </si>
  <si>
    <t>P23869</t>
  </si>
  <si>
    <t>P23882</t>
  </si>
  <si>
    <t>P23893</t>
  </si>
  <si>
    <t>P23909</t>
  </si>
  <si>
    <t>P23917</t>
  </si>
  <si>
    <t>P24171</t>
  </si>
  <si>
    <t>P24175</t>
  </si>
  <si>
    <t>P24178</t>
  </si>
  <si>
    <t>P24182</t>
  </si>
  <si>
    <t>P24186</t>
  </si>
  <si>
    <t>P24188</t>
  </si>
  <si>
    <t>P24202</t>
  </si>
  <si>
    <t>P24203</t>
  </si>
  <si>
    <t>P24215</t>
  </si>
  <si>
    <t>P24224</t>
  </si>
  <si>
    <t>P24232</t>
  </si>
  <si>
    <t>P24242</t>
  </si>
  <si>
    <t>P24251</t>
  </si>
  <si>
    <t>P24255</t>
  </si>
  <si>
    <t>P24554</t>
  </si>
  <si>
    <t>P25397</t>
  </si>
  <si>
    <t>P25437</t>
  </si>
  <si>
    <t>P25516</t>
  </si>
  <si>
    <t>P25522</t>
  </si>
  <si>
    <t>P25524</t>
  </si>
  <si>
    <t>P25526</t>
  </si>
  <si>
    <t>P25535</t>
  </si>
  <si>
    <t>P25536</t>
  </si>
  <si>
    <t>P25539</t>
  </si>
  <si>
    <t>P25665</t>
  </si>
  <si>
    <t>P25740</t>
  </si>
  <si>
    <t>P25745</t>
  </si>
  <si>
    <t>P25888</t>
  </si>
  <si>
    <t>P26365</t>
  </si>
  <si>
    <t>P26602</t>
  </si>
  <si>
    <t>P26616</t>
  </si>
  <si>
    <t>P26646</t>
  </si>
  <si>
    <t>P26648</t>
  </si>
  <si>
    <t>P27248</t>
  </si>
  <si>
    <t>P27298</t>
  </si>
  <si>
    <t>P27302</t>
  </si>
  <si>
    <t>P27305</t>
  </si>
  <si>
    <t>P27306</t>
  </si>
  <si>
    <t>P27431</t>
  </si>
  <si>
    <t>P27434</t>
  </si>
  <si>
    <t>P27828</t>
  </si>
  <si>
    <t>P27829</t>
  </si>
  <si>
    <t>P27830</t>
  </si>
  <si>
    <t>P27832</t>
  </si>
  <si>
    <t>P27833</t>
  </si>
  <si>
    <t>P27838</t>
  </si>
  <si>
    <t>P27848</t>
  </si>
  <si>
    <t>P28248</t>
  </si>
  <si>
    <t>P28629</t>
  </si>
  <si>
    <t>P28631</t>
  </si>
  <si>
    <t>P28632</t>
  </si>
  <si>
    <t>P28635</t>
  </si>
  <si>
    <t>P28861</t>
  </si>
  <si>
    <t>P28905</t>
  </si>
  <si>
    <t>P29131</t>
  </si>
  <si>
    <t>P29217</t>
  </si>
  <si>
    <t>P29680</t>
  </si>
  <si>
    <t>P29745</t>
  </si>
  <si>
    <t>P30011</t>
  </si>
  <si>
    <t>P30014</t>
  </si>
  <si>
    <t>P30125</t>
  </si>
  <si>
    <t>P30126</t>
  </si>
  <si>
    <t>P30177</t>
  </si>
  <si>
    <t>P30178</t>
  </si>
  <si>
    <t>P30744</t>
  </si>
  <si>
    <t>P30748</t>
  </si>
  <si>
    <t>P30749</t>
  </si>
  <si>
    <t>P30750</t>
  </si>
  <si>
    <t>P30843</t>
  </si>
  <si>
    <t>P30850</t>
  </si>
  <si>
    <t>P30859</t>
  </si>
  <si>
    <t>P30863</t>
  </si>
  <si>
    <t>P30871</t>
  </si>
  <si>
    <t>P30958</t>
  </si>
  <si>
    <t>P31057</t>
  </si>
  <si>
    <t>P31069</t>
  </si>
  <si>
    <t>P31120</t>
  </si>
  <si>
    <t>P31133</t>
  </si>
  <si>
    <t>P31142</t>
  </si>
  <si>
    <t>P31455</t>
  </si>
  <si>
    <t>P31475</t>
  </si>
  <si>
    <t>P31550</t>
  </si>
  <si>
    <t>P31554</t>
  </si>
  <si>
    <t>P31658</t>
  </si>
  <si>
    <t>P31663</t>
  </si>
  <si>
    <t>P31697</t>
  </si>
  <si>
    <t>P31802</t>
  </si>
  <si>
    <t>P31808</t>
  </si>
  <si>
    <t>P31825</t>
  </si>
  <si>
    <t>P31979</t>
  </si>
  <si>
    <t>P32055</t>
  </si>
  <si>
    <t>P32099</t>
  </si>
  <si>
    <t>P32131</t>
  </si>
  <si>
    <t>P32132</t>
  </si>
  <si>
    <t>P32157</t>
  </si>
  <si>
    <t>P32177</t>
  </si>
  <si>
    <t>P32662</t>
  </si>
  <si>
    <t>P32664</t>
  </si>
  <si>
    <t>P32669</t>
  </si>
  <si>
    <t>P32680</t>
  </si>
  <si>
    <t>P32695</t>
  </si>
  <si>
    <t>P33018</t>
  </si>
  <si>
    <t>P33030</t>
  </si>
  <si>
    <t>P33136</t>
  </si>
  <si>
    <t>P33195</t>
  </si>
  <si>
    <t>P33219</t>
  </si>
  <si>
    <t>P33355</t>
  </si>
  <si>
    <t>P33363</t>
  </si>
  <si>
    <t>P33371</t>
  </si>
  <si>
    <t>P33570</t>
  </si>
  <si>
    <t>P33590</t>
  </si>
  <si>
    <t>P33599</t>
  </si>
  <si>
    <t>P33602</t>
  </si>
  <si>
    <t>P33643</t>
  </si>
  <si>
    <t>P33644</t>
  </si>
  <si>
    <t>P33667</t>
  </si>
  <si>
    <t>P33913</t>
  </si>
  <si>
    <t>P33920</t>
  </si>
  <si>
    <t>P33940</t>
  </si>
  <si>
    <t>P34209</t>
  </si>
  <si>
    <t>P35340</t>
  </si>
  <si>
    <t>P35527</t>
  </si>
  <si>
    <t>P35908</t>
  </si>
  <si>
    <t>P36553</t>
  </si>
  <si>
    <t>P36560</t>
  </si>
  <si>
    <t>P36649</t>
  </si>
  <si>
    <t>P36659</t>
  </si>
  <si>
    <t>P36680</t>
  </si>
  <si>
    <t>P36683</t>
  </si>
  <si>
    <t>P36767</t>
  </si>
  <si>
    <t>P36771</t>
  </si>
  <si>
    <t>P36929</t>
  </si>
  <si>
    <t>P36938</t>
  </si>
  <si>
    <t>P36979</t>
  </si>
  <si>
    <t>P36995</t>
  </si>
  <si>
    <t>P36999</t>
  </si>
  <si>
    <t>P37005</t>
  </si>
  <si>
    <t>P37051</t>
  </si>
  <si>
    <t>P37052</t>
  </si>
  <si>
    <t>P37095</t>
  </si>
  <si>
    <t>P37128</t>
  </si>
  <si>
    <t>P37177</t>
  </si>
  <si>
    <t>P37188</t>
  </si>
  <si>
    <t>P37313</t>
  </si>
  <si>
    <t>P37325</t>
  </si>
  <si>
    <t>P37329</t>
  </si>
  <si>
    <t>P37330</t>
  </si>
  <si>
    <t>P37349</t>
  </si>
  <si>
    <t>P37440</t>
  </si>
  <si>
    <t>P37613</t>
  </si>
  <si>
    <t>P37647</t>
  </si>
  <si>
    <t>P37648</t>
  </si>
  <si>
    <t>P37661</t>
  </si>
  <si>
    <t>P37665</t>
  </si>
  <si>
    <t>P37666</t>
  </si>
  <si>
    <t>P37689</t>
  </si>
  <si>
    <t>P37744</t>
  </si>
  <si>
    <t>P37745</t>
  </si>
  <si>
    <t>P37747</t>
  </si>
  <si>
    <t>P37749</t>
  </si>
  <si>
    <t>P37757</t>
  </si>
  <si>
    <t>P37759</t>
  </si>
  <si>
    <t>P37765</t>
  </si>
  <si>
    <t>P37769</t>
  </si>
  <si>
    <t>P37773</t>
  </si>
  <si>
    <t>P37902</t>
  </si>
  <si>
    <t>P37903</t>
  </si>
  <si>
    <t>P38038</t>
  </si>
  <si>
    <t>P38051</t>
  </si>
  <si>
    <t>P38489</t>
  </si>
  <si>
    <t>P39099</t>
  </si>
  <si>
    <t>P39160</t>
  </si>
  <si>
    <t>P39172</t>
  </si>
  <si>
    <t>P39173</t>
  </si>
  <si>
    <t>P39177</t>
  </si>
  <si>
    <t>P39180</t>
  </si>
  <si>
    <t>P39199</t>
  </si>
  <si>
    <t>P39265</t>
  </si>
  <si>
    <t>P39280</t>
  </si>
  <si>
    <t>P39286</t>
  </si>
  <si>
    <t>P39337</t>
  </si>
  <si>
    <t>P39356</t>
  </si>
  <si>
    <t>P39377</t>
  </si>
  <si>
    <t>P39401</t>
  </si>
  <si>
    <t>P39406</t>
  </si>
  <si>
    <t>P39408</t>
  </si>
  <si>
    <t>P39411</t>
  </si>
  <si>
    <t>P39831</t>
  </si>
  <si>
    <t>P40120</t>
  </si>
  <si>
    <t>P40191</t>
  </si>
  <si>
    <t>P40874</t>
  </si>
  <si>
    <t>P41407</t>
  </si>
  <si>
    <t>P41409</t>
  </si>
  <si>
    <t>P42616</t>
  </si>
  <si>
    <t>P42641</t>
  </si>
  <si>
    <t>P43329</t>
  </si>
  <si>
    <t>P43340</t>
  </si>
  <si>
    <t>P43672</t>
  </si>
  <si>
    <t>P45395</t>
  </si>
  <si>
    <t>P45523</t>
  </si>
  <si>
    <t>P45530</t>
  </si>
  <si>
    <t>P45531</t>
  </si>
  <si>
    <t>P45532</t>
  </si>
  <si>
    <t>P45544</t>
  </si>
  <si>
    <t>P45565</t>
  </si>
  <si>
    <t>P45568</t>
  </si>
  <si>
    <t>P45577</t>
  </si>
  <si>
    <t>P45578</t>
  </si>
  <si>
    <t>P45748</t>
  </si>
  <si>
    <t>P45771</t>
  </si>
  <si>
    <t>P45799</t>
  </si>
  <si>
    <t>P45955</t>
  </si>
  <si>
    <t>P46837</t>
  </si>
  <si>
    <t>P46852</t>
  </si>
  <si>
    <t>P46853</t>
  </si>
  <si>
    <t>P46889</t>
  </si>
  <si>
    <t>P50465</t>
  </si>
  <si>
    <t>P51020</t>
  </si>
  <si>
    <t>P51024</t>
  </si>
  <si>
    <t>P52007</t>
  </si>
  <si>
    <t>P52060</t>
  </si>
  <si>
    <t>P52061</t>
  </si>
  <si>
    <t>P52096</t>
  </si>
  <si>
    <t>P52097</t>
  </si>
  <si>
    <t>P52108</t>
  </si>
  <si>
    <t>P52119</t>
  </si>
  <si>
    <t>P52643</t>
  </si>
  <si>
    <t>P52647</t>
  </si>
  <si>
    <t>P52697</t>
  </si>
  <si>
    <t>P55135</t>
  </si>
  <si>
    <t>P60240</t>
  </si>
  <si>
    <t>P60293</t>
  </si>
  <si>
    <t>P60340</t>
  </si>
  <si>
    <t>P60390</t>
  </si>
  <si>
    <t>P60422</t>
  </si>
  <si>
    <t>P60438</t>
  </si>
  <si>
    <t>P60546</t>
  </si>
  <si>
    <t>P60560</t>
  </si>
  <si>
    <t>P60624</t>
  </si>
  <si>
    <t>P60651</t>
  </si>
  <si>
    <t>P60664</t>
  </si>
  <si>
    <t>P60716</t>
  </si>
  <si>
    <t>P60720</t>
  </si>
  <si>
    <t>P60723</t>
  </si>
  <si>
    <t>P60757</t>
  </si>
  <si>
    <t>P60785</t>
  </si>
  <si>
    <t>P60906</t>
  </si>
  <si>
    <t>P61175</t>
  </si>
  <si>
    <t>P61316</t>
  </si>
  <si>
    <t>P61517</t>
  </si>
  <si>
    <t>P61714</t>
  </si>
  <si>
    <t>P61887</t>
  </si>
  <si>
    <t>P61889</t>
  </si>
  <si>
    <t>P61949</t>
  </si>
  <si>
    <t>P62399</t>
  </si>
  <si>
    <t>P62615</t>
  </si>
  <si>
    <t>P62617</t>
  </si>
  <si>
    <t>P62620</t>
  </si>
  <si>
    <t>P62623</t>
  </si>
  <si>
    <t>P62707</t>
  </si>
  <si>
    <t>P62768</t>
  </si>
  <si>
    <t>P63020</t>
  </si>
  <si>
    <t>P63177</t>
  </si>
  <si>
    <t>P63224</t>
  </si>
  <si>
    <t>P63228</t>
  </si>
  <si>
    <t>P63284</t>
  </si>
  <si>
    <t>P63389</t>
  </si>
  <si>
    <t>P63417</t>
  </si>
  <si>
    <t>P64429</t>
  </si>
  <si>
    <t>P64455</t>
  </si>
  <si>
    <t>P64463</t>
  </si>
  <si>
    <t>P64467</t>
  </si>
  <si>
    <t>P64490</t>
  </si>
  <si>
    <t>P64506</t>
  </si>
  <si>
    <t>P64540</t>
  </si>
  <si>
    <t>P64554</t>
  </si>
  <si>
    <t>P64559</t>
  </si>
  <si>
    <t>P64602</t>
  </si>
  <si>
    <t>P64612</t>
  </si>
  <si>
    <t>P64614</t>
  </si>
  <si>
    <t>P64624</t>
  </si>
  <si>
    <t>P65367</t>
  </si>
  <si>
    <t>P65556</t>
  </si>
  <si>
    <t>P65870</t>
  </si>
  <si>
    <t>P66817</t>
  </si>
  <si>
    <t>P66948</t>
  </si>
  <si>
    <t>P67080</t>
  </si>
  <si>
    <t>P67087</t>
  </si>
  <si>
    <t>P67095</t>
  </si>
  <si>
    <t>P67603</t>
  </si>
  <si>
    <t>P67660</t>
  </si>
  <si>
    <t>P67826</t>
  </si>
  <si>
    <t>P67910</t>
  </si>
  <si>
    <t>P68066</t>
  </si>
  <si>
    <t>P68191</t>
  </si>
  <si>
    <t>P68206</t>
  </si>
  <si>
    <t>P68398</t>
  </si>
  <si>
    <t>P68679</t>
  </si>
  <si>
    <t>P68688</t>
  </si>
  <si>
    <t>P68767</t>
  </si>
  <si>
    <t>P68919</t>
  </si>
  <si>
    <t>P69222</t>
  </si>
  <si>
    <t>P69228</t>
  </si>
  <si>
    <t>P69346</t>
  </si>
  <si>
    <t>P69428</t>
  </si>
  <si>
    <t>P69441</t>
  </si>
  <si>
    <t>P69451</t>
  </si>
  <si>
    <t>P69488</t>
  </si>
  <si>
    <t>P69503</t>
  </si>
  <si>
    <t>P69776</t>
  </si>
  <si>
    <t>P69783</t>
  </si>
  <si>
    <t>P69797</t>
  </si>
  <si>
    <t>P69811</t>
  </si>
  <si>
    <t>P69828</t>
  </si>
  <si>
    <t>P69829</t>
  </si>
  <si>
    <t>P69853</t>
  </si>
  <si>
    <t>P69874</t>
  </si>
  <si>
    <t>P69908</t>
  </si>
  <si>
    <t>P69913</t>
  </si>
  <si>
    <t>P69924</t>
  </si>
  <si>
    <t>P69931</t>
  </si>
  <si>
    <t>P75691</t>
  </si>
  <si>
    <t>P75728</t>
  </si>
  <si>
    <t>P75736</t>
  </si>
  <si>
    <t>P75767</t>
  </si>
  <si>
    <t>P75791</t>
  </si>
  <si>
    <t>P75792</t>
  </si>
  <si>
    <t>P75797</t>
  </si>
  <si>
    <t>P75823</t>
  </si>
  <si>
    <t>P75838</t>
  </si>
  <si>
    <t>P75849</t>
  </si>
  <si>
    <t>P75863</t>
  </si>
  <si>
    <t>P75864</t>
  </si>
  <si>
    <t>P75874</t>
  </si>
  <si>
    <t>P75876</t>
  </si>
  <si>
    <t>P75913</t>
  </si>
  <si>
    <t>P75914</t>
  </si>
  <si>
    <t>P75915</t>
  </si>
  <si>
    <t>P75949</t>
  </si>
  <si>
    <t>P75959</t>
  </si>
  <si>
    <t>P75960</t>
  </si>
  <si>
    <t>P76001</t>
  </si>
  <si>
    <t>P76002</t>
  </si>
  <si>
    <t>P76004</t>
  </si>
  <si>
    <t>P76008</t>
  </si>
  <si>
    <t>P76014</t>
  </si>
  <si>
    <t>P76015</t>
  </si>
  <si>
    <t>P76034</t>
  </si>
  <si>
    <t>P76055</t>
  </si>
  <si>
    <t>P76104</t>
  </si>
  <si>
    <t>P76116</t>
  </si>
  <si>
    <t>P76149</t>
  </si>
  <si>
    <t>P76170</t>
  </si>
  <si>
    <t>P76176</t>
  </si>
  <si>
    <t>P76177</t>
  </si>
  <si>
    <t>P76187</t>
  </si>
  <si>
    <t>P76193</t>
  </si>
  <si>
    <t>P76223</t>
  </si>
  <si>
    <t>P76243</t>
  </si>
  <si>
    <t>P76256</t>
  </si>
  <si>
    <t>P76268</t>
  </si>
  <si>
    <t>P76270</t>
  </si>
  <si>
    <t>P76273</t>
  </si>
  <si>
    <t>P76290</t>
  </si>
  <si>
    <t>P76291</t>
  </si>
  <si>
    <t>P76316</t>
  </si>
  <si>
    <t>P76344</t>
  </si>
  <si>
    <t>P76373</t>
  </si>
  <si>
    <t>P76402</t>
  </si>
  <si>
    <t>P76403</t>
  </si>
  <si>
    <t>P76502</t>
  </si>
  <si>
    <t>P76535</t>
  </si>
  <si>
    <t>P76536</t>
  </si>
  <si>
    <t>P76558</t>
  </si>
  <si>
    <t>P76559</t>
  </si>
  <si>
    <t>P76569</t>
  </si>
  <si>
    <t>P76575</t>
  </si>
  <si>
    <t>P76658</t>
  </si>
  <si>
    <t>P76938</t>
  </si>
  <si>
    <t>P77044</t>
  </si>
  <si>
    <t>P77150</t>
  </si>
  <si>
    <t>P77173</t>
  </si>
  <si>
    <t>P77202</t>
  </si>
  <si>
    <t>P77214</t>
  </si>
  <si>
    <t>P77239</t>
  </si>
  <si>
    <t>P77247</t>
  </si>
  <si>
    <t>P77258</t>
  </si>
  <si>
    <t>P77279</t>
  </si>
  <si>
    <t>P77285</t>
  </si>
  <si>
    <t>P77338</t>
  </si>
  <si>
    <t>P77348</t>
  </si>
  <si>
    <t>P77395</t>
  </si>
  <si>
    <t>P77398</t>
  </si>
  <si>
    <t>P77434</t>
  </si>
  <si>
    <t>P77454</t>
  </si>
  <si>
    <t>P77488</t>
  </si>
  <si>
    <t>P77552</t>
  </si>
  <si>
    <t>P77554</t>
  </si>
  <si>
    <t>P77570</t>
  </si>
  <si>
    <t>P77580</t>
  </si>
  <si>
    <t>P77608</t>
  </si>
  <si>
    <t>P77611</t>
  </si>
  <si>
    <t>P77625</t>
  </si>
  <si>
    <t>P77690</t>
  </si>
  <si>
    <t>P77695</t>
  </si>
  <si>
    <t>P77718</t>
  </si>
  <si>
    <t>P77737</t>
  </si>
  <si>
    <t>P77754</t>
  </si>
  <si>
    <t>P77756</t>
  </si>
  <si>
    <t>P77781</t>
  </si>
  <si>
    <t>P77783</t>
  </si>
  <si>
    <t>P77788</t>
  </si>
  <si>
    <t>P77808</t>
  </si>
  <si>
    <t>P78067</t>
  </si>
  <si>
    <t>Q2M7R5</t>
  </si>
  <si>
    <t>Q46829</t>
  </si>
  <si>
    <t>Q46845</t>
  </si>
  <si>
    <t>Q46856</t>
  </si>
  <si>
    <t>Q46857</t>
  </si>
  <si>
    <t>Q46863</t>
  </si>
  <si>
    <t>Q46868</t>
  </si>
  <si>
    <t>Q46871</t>
  </si>
  <si>
    <t>Q46893</t>
  </si>
  <si>
    <t>Q46919</t>
  </si>
  <si>
    <t>Q46920</t>
  </si>
  <si>
    <t>Q46925</t>
  </si>
  <si>
    <t>Q46927</t>
  </si>
  <si>
    <t>Q46948</t>
  </si>
  <si>
    <t>Q47147</t>
  </si>
  <si>
    <t>Q47537</t>
  </si>
  <si>
    <t>Q47622</t>
  </si>
  <si>
    <t>Q57261</t>
  </si>
  <si>
    <t>Q59385</t>
  </si>
  <si>
    <t>Q7DFV3</t>
  </si>
  <si>
    <t>Q93K97</t>
  </si>
  <si>
    <t>K301</t>
  </si>
  <si>
    <t>T358</t>
  </si>
  <si>
    <t>K107-K116</t>
  </si>
  <si>
    <t>R105-K119</t>
  </si>
  <si>
    <t>F49</t>
  </si>
  <si>
    <t>R219-R229</t>
  </si>
  <si>
    <t>R278-K285</t>
  </si>
  <si>
    <t>A81</t>
  </si>
  <si>
    <t>A49</t>
  </si>
  <si>
    <t>V134</t>
  </si>
  <si>
    <t>G743</t>
  </si>
  <si>
    <t>S423</t>
  </si>
  <si>
    <t>S91</t>
  </si>
  <si>
    <t>K97-R107</t>
  </si>
  <si>
    <t>M192</t>
  </si>
  <si>
    <t>G184</t>
  </si>
  <si>
    <t>T129</t>
  </si>
  <si>
    <t>M310</t>
  </si>
  <si>
    <t>R669-R683</t>
  </si>
  <si>
    <t>K339-F348</t>
  </si>
  <si>
    <t>R319-R332</t>
  </si>
  <si>
    <t>K46-R67</t>
  </si>
  <si>
    <t>K8-R20</t>
  </si>
  <si>
    <t>D328</t>
  </si>
  <si>
    <t>R238-K260</t>
  </si>
  <si>
    <t>K139-R152</t>
  </si>
  <si>
    <t>A138</t>
  </si>
  <si>
    <t>G169</t>
  </si>
  <si>
    <t>Q108</t>
  </si>
  <si>
    <t>R595</t>
  </si>
  <si>
    <t>R617-R629</t>
  </si>
  <si>
    <t>S40</t>
  </si>
  <si>
    <t>V304</t>
  </si>
  <si>
    <t>G544</t>
  </si>
  <si>
    <t>S107</t>
  </si>
  <si>
    <t>Y65</t>
  </si>
  <si>
    <t>M9</t>
  </si>
  <si>
    <t>Q86</t>
  </si>
  <si>
    <t>K84-K96</t>
  </si>
  <si>
    <t>S130</t>
  </si>
  <si>
    <t>G214</t>
  </si>
  <si>
    <t>A583</t>
  </si>
  <si>
    <t>A106</t>
  </si>
  <si>
    <t>R194-R205</t>
  </si>
  <si>
    <t>K135-K145</t>
  </si>
  <si>
    <t>R56-R91</t>
  </si>
  <si>
    <t>R631-R645</t>
  </si>
  <si>
    <t>M42</t>
  </si>
  <si>
    <t>M1-T33</t>
  </si>
  <si>
    <t>T210</t>
  </si>
  <si>
    <t>V316</t>
  </si>
  <si>
    <t>K36</t>
  </si>
  <si>
    <t>K395-R403</t>
  </si>
  <si>
    <t>K364-R375</t>
  </si>
  <si>
    <t>C222</t>
  </si>
  <si>
    <t>G219</t>
  </si>
  <si>
    <t>H196</t>
  </si>
  <si>
    <t>R211-R234</t>
  </si>
  <si>
    <t>A188</t>
  </si>
  <si>
    <t>G99</t>
  </si>
  <si>
    <t>R17-K35</t>
  </si>
  <si>
    <t>A175</t>
  </si>
  <si>
    <t>R118-R142</t>
  </si>
  <si>
    <t>R168-K182</t>
  </si>
  <si>
    <t>I261</t>
  </si>
  <si>
    <t>T196</t>
  </si>
  <si>
    <t>K510-K527</t>
  </si>
  <si>
    <t>A186</t>
  </si>
  <si>
    <t>K232-K246</t>
  </si>
  <si>
    <t>L144</t>
  </si>
  <si>
    <t>R85-R103</t>
  </si>
  <si>
    <t>K469-K484</t>
  </si>
  <si>
    <t>I362</t>
  </si>
  <si>
    <t>A218</t>
  </si>
  <si>
    <t>K10-R18</t>
  </si>
  <si>
    <t>G62</t>
  </si>
  <si>
    <t>T460</t>
  </si>
  <si>
    <t>R100</t>
  </si>
  <si>
    <t>K151-R169</t>
  </si>
  <si>
    <t>N80</t>
  </si>
  <si>
    <t>R302-K316</t>
  </si>
  <si>
    <t>R176-R192</t>
  </si>
  <si>
    <t>A321</t>
  </si>
  <si>
    <t>A99</t>
  </si>
  <si>
    <t>L131</t>
  </si>
  <si>
    <t>R155-R176</t>
  </si>
  <si>
    <t>K61-R82</t>
  </si>
  <si>
    <t>T61</t>
  </si>
  <si>
    <t>A260</t>
  </si>
  <si>
    <t>A26</t>
  </si>
  <si>
    <t>T63</t>
  </si>
  <si>
    <t>L342</t>
  </si>
  <si>
    <t>A74</t>
  </si>
  <si>
    <t>K287-K303</t>
  </si>
  <si>
    <t>V229</t>
  </si>
  <si>
    <t>L84</t>
  </si>
  <si>
    <t>L121</t>
  </si>
  <si>
    <t>K37-R49</t>
  </si>
  <si>
    <t>S405</t>
  </si>
  <si>
    <t>E337</t>
  </si>
  <si>
    <t>V250</t>
  </si>
  <si>
    <t>V681</t>
  </si>
  <si>
    <t>T364</t>
  </si>
  <si>
    <t>M1-N13</t>
  </si>
  <si>
    <t>R3-R11</t>
  </si>
  <si>
    <t>R165</t>
  </si>
  <si>
    <t>K190-K204</t>
  </si>
  <si>
    <t>R719-K738</t>
  </si>
  <si>
    <t>R31-K43</t>
  </si>
  <si>
    <t>R247-R258</t>
  </si>
  <si>
    <t>K10</t>
  </si>
  <si>
    <t>A86</t>
  </si>
  <si>
    <t>R72-K86</t>
  </si>
  <si>
    <t>A24</t>
  </si>
  <si>
    <t>K142-R153</t>
  </si>
  <si>
    <t>S168</t>
  </si>
  <si>
    <t>L179</t>
  </si>
  <si>
    <t>G327</t>
  </si>
  <si>
    <t>D93</t>
  </si>
  <si>
    <t>R432-K448</t>
  </si>
  <si>
    <t>K3-R12</t>
  </si>
  <si>
    <t>K262-K275</t>
  </si>
  <si>
    <t>A140</t>
  </si>
  <si>
    <t>R683-R709</t>
  </si>
  <si>
    <t>V298</t>
  </si>
  <si>
    <t>R324-R336</t>
  </si>
  <si>
    <t>R22-R34</t>
  </si>
  <si>
    <t>S210</t>
  </si>
  <si>
    <t>K531-K543</t>
  </si>
  <si>
    <t>G150</t>
  </si>
  <si>
    <t>A141</t>
  </si>
  <si>
    <t>R46-K84</t>
  </si>
  <si>
    <t>R13-R28</t>
  </si>
  <si>
    <t>Y158</t>
  </si>
  <si>
    <t>K79-R97</t>
  </si>
  <si>
    <t>K219</t>
  </si>
  <si>
    <t>V120</t>
  </si>
  <si>
    <t>V421</t>
  </si>
  <si>
    <t>I285</t>
  </si>
  <si>
    <t>G279</t>
  </si>
  <si>
    <t>R1173-R1182</t>
  </si>
  <si>
    <t>K250-D260</t>
  </si>
  <si>
    <t>R320-R345</t>
  </si>
  <si>
    <t>G275</t>
  </si>
  <si>
    <t>L630</t>
  </si>
  <si>
    <t>K81-K99</t>
  </si>
  <si>
    <t>L649</t>
  </si>
  <si>
    <t>F153</t>
  </si>
  <si>
    <t>A35</t>
  </si>
  <si>
    <t>R67-R85</t>
  </si>
  <si>
    <t>K260-R269</t>
  </si>
  <si>
    <t>E261</t>
  </si>
  <si>
    <t>I201</t>
  </si>
  <si>
    <t>R97-R113</t>
  </si>
  <si>
    <t>T2</t>
  </si>
  <si>
    <t>F100</t>
  </si>
  <si>
    <t>K23-R52</t>
  </si>
  <si>
    <t>V8</t>
  </si>
  <si>
    <t>Q105</t>
  </si>
  <si>
    <t>R197-K226</t>
  </si>
  <si>
    <t>D58</t>
  </si>
  <si>
    <t>K61-K92</t>
  </si>
  <si>
    <t>I135</t>
  </si>
  <si>
    <t>G299</t>
  </si>
  <si>
    <t>K140-R156</t>
  </si>
  <si>
    <t>L48</t>
  </si>
  <si>
    <t>R119-K137</t>
  </si>
  <si>
    <t>R4-R24</t>
  </si>
  <si>
    <t>A167</t>
  </si>
  <si>
    <t>V412</t>
  </si>
  <si>
    <t>G42</t>
  </si>
  <si>
    <t>R57-K81</t>
  </si>
  <si>
    <t>E36</t>
  </si>
  <si>
    <t>R108-K123</t>
  </si>
  <si>
    <t>K257-R283</t>
  </si>
  <si>
    <t>R158-F171</t>
  </si>
  <si>
    <t>S225</t>
  </si>
  <si>
    <t>Y5</t>
  </si>
  <si>
    <t>L21</t>
  </si>
  <si>
    <t>G255</t>
  </si>
  <si>
    <t>R436-R443</t>
  </si>
  <si>
    <t>R61-R75</t>
  </si>
  <si>
    <t>R184-K195</t>
  </si>
  <si>
    <t>K113-K123</t>
  </si>
  <si>
    <t>K80-R100</t>
  </si>
  <si>
    <t>A118</t>
  </si>
  <si>
    <t>E57</t>
  </si>
  <si>
    <t>Y315</t>
  </si>
  <si>
    <t>D534</t>
  </si>
  <si>
    <t>A47</t>
  </si>
  <si>
    <t>S109</t>
  </si>
  <si>
    <t>E31</t>
  </si>
  <si>
    <t>K561-R577</t>
  </si>
  <si>
    <t>V148</t>
  </si>
  <si>
    <t>R386-R406</t>
  </si>
  <si>
    <t>A33</t>
  </si>
  <si>
    <t>E175</t>
  </si>
  <si>
    <t>R143-R159</t>
  </si>
  <si>
    <t>V94</t>
  </si>
  <si>
    <t>R385-R411</t>
  </si>
  <si>
    <t>K3-R17</t>
  </si>
  <si>
    <t>G48</t>
  </si>
  <si>
    <t>M1-L10</t>
  </si>
  <si>
    <t>L172</t>
  </si>
  <si>
    <t>K502-R517</t>
  </si>
  <si>
    <t>V205</t>
  </si>
  <si>
    <t>K370-K383</t>
  </si>
  <si>
    <t>R3-R22</t>
  </si>
  <si>
    <t>I794</t>
  </si>
  <si>
    <t>K45-R66</t>
  </si>
  <si>
    <t>L204</t>
  </si>
  <si>
    <t>A30</t>
  </si>
  <si>
    <t>L123</t>
  </si>
  <si>
    <t>K55-K76</t>
  </si>
  <si>
    <t>L114</t>
  </si>
  <si>
    <t>C181</t>
  </si>
  <si>
    <t>Y43</t>
  </si>
  <si>
    <t>A2</t>
  </si>
  <si>
    <t>A42</t>
  </si>
  <si>
    <t>R94-R116</t>
  </si>
  <si>
    <t>G128</t>
  </si>
  <si>
    <t>R187-R213</t>
  </si>
  <si>
    <t>V36</t>
  </si>
  <si>
    <t>T68</t>
  </si>
  <si>
    <t>T57</t>
  </si>
  <si>
    <t>R130-R143</t>
  </si>
  <si>
    <t>Y286</t>
  </si>
  <si>
    <t>Y107</t>
  </si>
  <si>
    <t>C92</t>
  </si>
  <si>
    <t>T9</t>
  </si>
  <si>
    <t>L246</t>
  </si>
  <si>
    <t>R18-R42</t>
  </si>
  <si>
    <t>K34-K43</t>
  </si>
  <si>
    <t>K95</t>
  </si>
  <si>
    <t>A160</t>
  </si>
  <si>
    <t>R36-R63</t>
  </si>
  <si>
    <t>R34-K48</t>
  </si>
  <si>
    <t>R32-K52</t>
  </si>
  <si>
    <t>K160-R171</t>
  </si>
  <si>
    <t>D334</t>
  </si>
  <si>
    <t>A62</t>
  </si>
  <si>
    <t>K177-K205</t>
  </si>
  <si>
    <t>G490</t>
  </si>
  <si>
    <t>K166-K198</t>
  </si>
  <si>
    <t>K28</t>
  </si>
  <si>
    <t>I39</t>
  </si>
  <si>
    <t>H17</t>
  </si>
  <si>
    <t>K70-R80</t>
  </si>
  <si>
    <t>E351</t>
  </si>
  <si>
    <t>G110</t>
  </si>
  <si>
    <t>K176</t>
  </si>
  <si>
    <t>R66-R101</t>
  </si>
  <si>
    <t>R64-R83</t>
  </si>
  <si>
    <t>-0-R27</t>
  </si>
  <si>
    <t>V12</t>
  </si>
  <si>
    <t>K113-R127</t>
  </si>
  <si>
    <t>K85-K108</t>
  </si>
  <si>
    <t>K6-K29</t>
  </si>
  <si>
    <t>R74-K88</t>
  </si>
  <si>
    <t>R33</t>
  </si>
  <si>
    <t>K24-R39</t>
  </si>
  <si>
    <t>R37-R45</t>
  </si>
  <si>
    <t>N20</t>
  </si>
  <si>
    <t>S17</t>
  </si>
  <si>
    <t>S29</t>
  </si>
  <si>
    <t>H46</t>
  </si>
  <si>
    <t>K8-K22</t>
  </si>
  <si>
    <t>G33</t>
  </si>
  <si>
    <t>N28</t>
  </si>
  <si>
    <t>I67</t>
  </si>
  <si>
    <t>V64</t>
  </si>
  <si>
    <t>D69</t>
  </si>
  <si>
    <t>R12-K38</t>
  </si>
  <si>
    <t>V51</t>
  </si>
  <si>
    <t>K34-R60</t>
  </si>
  <si>
    <t>R74-R95</t>
  </si>
  <si>
    <t>G209</t>
  </si>
  <si>
    <t>Q136</t>
  </si>
  <si>
    <t>R69-K86</t>
  </si>
  <si>
    <t>A97</t>
  </si>
  <si>
    <t>R85-K100</t>
  </si>
  <si>
    <t>Q8</t>
  </si>
  <si>
    <t>T19</t>
  </si>
  <si>
    <t>L207</t>
  </si>
  <si>
    <t>K200-R219</t>
  </si>
  <si>
    <t>R52</t>
  </si>
  <si>
    <t>D86</t>
  </si>
  <si>
    <t>V168</t>
  </si>
  <si>
    <t>G125</t>
  </si>
  <si>
    <t>H92</t>
  </si>
  <si>
    <t>R18-R29</t>
  </si>
  <si>
    <t>G146</t>
  </si>
  <si>
    <t>R106</t>
  </si>
  <si>
    <t>K205-R230</t>
  </si>
  <si>
    <t>N157</t>
  </si>
  <si>
    <t>G74</t>
  </si>
  <si>
    <t>T212</t>
  </si>
  <si>
    <t>S149</t>
  </si>
  <si>
    <t>G210</t>
  </si>
  <si>
    <t>I122</t>
  </si>
  <si>
    <t>L154</t>
  </si>
  <si>
    <t>K132-R141</t>
  </si>
  <si>
    <t>R215-R235</t>
  </si>
  <si>
    <t>K120-R140</t>
  </si>
  <si>
    <t>R97-K106</t>
  </si>
  <si>
    <t>E170</t>
  </si>
  <si>
    <t>R18-K28</t>
  </si>
  <si>
    <t>R44-R59</t>
  </si>
  <si>
    <t>E88</t>
  </si>
  <si>
    <t>M130</t>
  </si>
  <si>
    <t>T136</t>
  </si>
  <si>
    <t>G20</t>
  </si>
  <si>
    <t>E32</t>
  </si>
  <si>
    <t>M1-Q20</t>
  </si>
  <si>
    <t>K53-K65</t>
  </si>
  <si>
    <t>S142</t>
  </si>
  <si>
    <t>R142-K164</t>
  </si>
  <si>
    <t>T64</t>
  </si>
  <si>
    <t>R29-K46</t>
  </si>
  <si>
    <t>K2</t>
  </si>
  <si>
    <t>K51</t>
  </si>
  <si>
    <t>R457-R474</t>
  </si>
  <si>
    <t>K203-R214</t>
  </si>
  <si>
    <t>A19</t>
  </si>
  <si>
    <t>K13-R41</t>
  </si>
  <si>
    <t>G144</t>
  </si>
  <si>
    <t>K30-K45</t>
  </si>
  <si>
    <t>K34-R47</t>
  </si>
  <si>
    <t>K182-K197</t>
  </si>
  <si>
    <t>S202</t>
  </si>
  <si>
    <t>R90-K113</t>
  </si>
  <si>
    <t>Q75</t>
  </si>
  <si>
    <t>I62</t>
  </si>
  <si>
    <t>A39</t>
  </si>
  <si>
    <t>A56</t>
  </si>
  <si>
    <t>M423</t>
  </si>
  <si>
    <t>L23</t>
  </si>
  <si>
    <t>M380</t>
  </si>
  <si>
    <t>V443</t>
  </si>
  <si>
    <t>D10</t>
  </si>
  <si>
    <t>I496</t>
  </si>
  <si>
    <t>R299-K310</t>
  </si>
  <si>
    <t>S2</t>
  </si>
  <si>
    <t>W42</t>
  </si>
  <si>
    <t>G2</t>
  </si>
  <si>
    <t>S31</t>
  </si>
  <si>
    <t>-0-R9</t>
  </si>
  <si>
    <t>K183-R203</t>
  </si>
  <si>
    <t>V145</t>
  </si>
  <si>
    <t>R163-L181</t>
  </si>
  <si>
    <t>M1-Y12</t>
  </si>
  <si>
    <t>A208</t>
  </si>
  <si>
    <t>Q513</t>
  </si>
  <si>
    <t>C200</t>
  </si>
  <si>
    <t>K82-R92</t>
  </si>
  <si>
    <t>R111-K132</t>
  </si>
  <si>
    <t>I9</t>
  </si>
  <si>
    <t>R45-R60</t>
  </si>
  <si>
    <t>N138</t>
  </si>
  <si>
    <t>A23</t>
  </si>
  <si>
    <t>K112-R127</t>
  </si>
  <si>
    <t>K4-K26</t>
  </si>
  <si>
    <t>R58-R79</t>
  </si>
  <si>
    <t>V111</t>
  </si>
  <si>
    <t>R163-L193</t>
  </si>
  <si>
    <t>G71</t>
  </si>
  <si>
    <t>T216</t>
  </si>
  <si>
    <t>R81-R96</t>
  </si>
  <si>
    <t>T67</t>
  </si>
  <si>
    <t>R350</t>
  </si>
  <si>
    <t>A143</t>
  </si>
  <si>
    <t>R10</t>
  </si>
  <si>
    <t>G233</t>
  </si>
  <si>
    <t>G72</t>
  </si>
  <si>
    <t>K37</t>
  </si>
  <si>
    <t>K163-R188</t>
  </si>
  <si>
    <t>S34</t>
  </si>
  <si>
    <t>N46</t>
  </si>
  <si>
    <t>S234</t>
  </si>
  <si>
    <t>R271-K289</t>
  </si>
  <si>
    <t>Y152</t>
  </si>
  <si>
    <t>K51-K66</t>
  </si>
  <si>
    <t>F62</t>
  </si>
  <si>
    <t>A230</t>
  </si>
  <si>
    <t>R65-R76</t>
  </si>
  <si>
    <t>V288</t>
  </si>
  <si>
    <t>G120</t>
  </si>
  <si>
    <t>K71-R91</t>
  </si>
  <si>
    <t>-0-R19</t>
  </si>
  <si>
    <t>R213</t>
  </si>
  <si>
    <t>C29</t>
  </si>
  <si>
    <t>R35-R56</t>
  </si>
  <si>
    <t>T198</t>
  </si>
  <si>
    <t>R232</t>
  </si>
  <si>
    <t>R84-K98</t>
  </si>
  <si>
    <t>F28</t>
  </si>
  <si>
    <t>R288-K320</t>
  </si>
  <si>
    <t>R18</t>
  </si>
  <si>
    <t>G15</t>
  </si>
  <si>
    <t>K256-R278</t>
  </si>
  <si>
    <t>R253-R267</t>
  </si>
  <si>
    <t>V233</t>
  </si>
  <si>
    <t>R315-K331</t>
  </si>
  <si>
    <t>R101-R111</t>
  </si>
  <si>
    <t>D59</t>
  </si>
  <si>
    <t>L88</t>
  </si>
  <si>
    <t>K213-K246</t>
  </si>
  <si>
    <t>K623-R646</t>
  </si>
  <si>
    <t>F48</t>
  </si>
  <si>
    <t>F145</t>
  </si>
  <si>
    <t>M1-T17</t>
  </si>
  <si>
    <t>K132-R149</t>
  </si>
  <si>
    <t>Q96</t>
  </si>
  <si>
    <t>K148-R178</t>
  </si>
  <si>
    <t>G561</t>
  </si>
  <si>
    <t>R192-R206</t>
  </si>
  <si>
    <t>R58-K84</t>
  </si>
  <si>
    <t>K855-K876</t>
  </si>
  <si>
    <t>P306</t>
  </si>
  <si>
    <t>E20</t>
  </si>
  <si>
    <t>R60</t>
  </si>
  <si>
    <t>K143-R169</t>
  </si>
  <si>
    <t>S517</t>
  </si>
  <si>
    <t>Q104</t>
  </si>
  <si>
    <t>K70-R87</t>
  </si>
  <si>
    <t>N12</t>
  </si>
  <si>
    <t>I21</t>
  </si>
  <si>
    <t>V273</t>
  </si>
  <si>
    <t>K9-K27</t>
  </si>
  <si>
    <t>K85-R98</t>
  </si>
  <si>
    <t>G58</t>
  </si>
  <si>
    <t>K12-K23</t>
  </si>
  <si>
    <t>E96</t>
  </si>
  <si>
    <t>K91</t>
  </si>
  <si>
    <t>E26</t>
  </si>
  <si>
    <t>E75</t>
  </si>
  <si>
    <t>R166-R185</t>
  </si>
  <si>
    <t>K150-R175</t>
  </si>
  <si>
    <t>T102</t>
  </si>
  <si>
    <t>G82</t>
  </si>
  <si>
    <t>Y133</t>
  </si>
  <si>
    <t>S97</t>
  </si>
  <si>
    <t>V398</t>
  </si>
  <si>
    <t>T55</t>
  </si>
  <si>
    <t>K36-R57</t>
  </si>
  <si>
    <t>V41</t>
  </si>
  <si>
    <t>G63</t>
  </si>
  <si>
    <t>R21-K31</t>
  </si>
  <si>
    <t>V191</t>
  </si>
  <si>
    <t>R629-K644</t>
  </si>
  <si>
    <t>S398</t>
  </si>
  <si>
    <t>G268</t>
  </si>
  <si>
    <t>R127-R149</t>
  </si>
  <si>
    <t>R46-R73</t>
  </si>
  <si>
    <t>A60</t>
  </si>
  <si>
    <t>S65</t>
  </si>
  <si>
    <t>A61</t>
  </si>
  <si>
    <t>A38</t>
  </si>
  <si>
    <t>K115-R144</t>
  </si>
  <si>
    <t>I138</t>
  </si>
  <si>
    <t>R39</t>
  </si>
  <si>
    <t>K41-K53</t>
  </si>
  <si>
    <t>E33</t>
  </si>
  <si>
    <t>K5-R13</t>
  </si>
  <si>
    <t>K230-R249</t>
  </si>
  <si>
    <t>K3-K18</t>
  </si>
  <si>
    <t>S28</t>
  </si>
  <si>
    <t>M12</t>
  </si>
  <si>
    <t>R65-K78</t>
  </si>
  <si>
    <t>R23-R38</t>
  </si>
  <si>
    <t>G84</t>
  </si>
  <si>
    <t>R39-K60</t>
  </si>
  <si>
    <t>R74-R90</t>
  </si>
  <si>
    <t>R345-L359</t>
  </si>
  <si>
    <t>R152</t>
  </si>
  <si>
    <t>K66-R88</t>
  </si>
  <si>
    <t>K53-K77</t>
  </si>
  <si>
    <t>K46-R81</t>
  </si>
  <si>
    <t>R16-R23</t>
  </si>
  <si>
    <t>R83-R98</t>
  </si>
  <si>
    <t>R85-R100</t>
  </si>
  <si>
    <t>A57</t>
  </si>
  <si>
    <t>S127</t>
  </si>
  <si>
    <t>M57</t>
  </si>
  <si>
    <t>M351</t>
  </si>
  <si>
    <t>R52-R68</t>
  </si>
  <si>
    <t>C116</t>
  </si>
  <si>
    <t>R12-K40</t>
  </si>
  <si>
    <t>E440</t>
  </si>
  <si>
    <t>R221-R259</t>
  </si>
  <si>
    <t>R44-K59</t>
  </si>
  <si>
    <t>S259</t>
  </si>
  <si>
    <t>V667</t>
  </si>
  <si>
    <t>Q142</t>
  </si>
  <si>
    <t>L393</t>
  </si>
  <si>
    <t>K76-R98</t>
  </si>
  <si>
    <t>K9</t>
  </si>
  <si>
    <t>Q24</t>
  </si>
  <si>
    <t>R155-R171</t>
  </si>
  <si>
    <t>R30-R49</t>
  </si>
  <si>
    <t>K134-R153</t>
  </si>
  <si>
    <t>N107</t>
  </si>
  <si>
    <t>R62-K78</t>
  </si>
  <si>
    <t>A83</t>
  </si>
  <si>
    <t>K104-K122</t>
  </si>
  <si>
    <t>L138</t>
  </si>
  <si>
    <t>K135-R152</t>
  </si>
  <si>
    <t>K86-K105</t>
  </si>
  <si>
    <t>R77-R88</t>
  </si>
  <si>
    <t>K40-R68</t>
  </si>
  <si>
    <t>K78-R107</t>
  </si>
  <si>
    <t>S384</t>
  </si>
  <si>
    <t>S208</t>
  </si>
  <si>
    <t>Q426</t>
  </si>
  <si>
    <t>F97</t>
  </si>
  <si>
    <t>F352</t>
  </si>
  <si>
    <t>K46-R57</t>
  </si>
  <si>
    <t>D73</t>
  </si>
  <si>
    <t>R46-K64</t>
  </si>
  <si>
    <t>L77</t>
  </si>
  <si>
    <t>K173-R190</t>
  </si>
  <si>
    <t>K57-R73</t>
  </si>
  <si>
    <t>K43-K55</t>
  </si>
  <si>
    <t>F149</t>
  </si>
  <si>
    <t>K15-R34</t>
  </si>
  <si>
    <t>F313</t>
  </si>
  <si>
    <t>A253</t>
  </si>
  <si>
    <t>S75</t>
  </si>
  <si>
    <t>R331-K352</t>
  </si>
  <si>
    <t>D92</t>
  </si>
  <si>
    <t>L148</t>
  </si>
  <si>
    <t>Q497</t>
  </si>
  <si>
    <t>E74</t>
  </si>
  <si>
    <t>K70-K83</t>
  </si>
  <si>
    <t>N2</t>
  </si>
  <si>
    <t>R19-R40</t>
  </si>
  <si>
    <t>K66</t>
  </si>
  <si>
    <t>R81</t>
  </si>
  <si>
    <t>R145-R158</t>
  </si>
  <si>
    <t>R88-K102</t>
  </si>
  <si>
    <t>K233-K259</t>
  </si>
  <si>
    <t>R8-K17</t>
  </si>
  <si>
    <t>R38-R51</t>
  </si>
  <si>
    <t>R186-K200</t>
  </si>
  <si>
    <t>Y113</t>
  </si>
  <si>
    <t>R201-R215</t>
  </si>
  <si>
    <t>R37-R61</t>
  </si>
  <si>
    <t>R7-R26</t>
  </si>
  <si>
    <t>T272</t>
  </si>
  <si>
    <t>A79</t>
  </si>
  <si>
    <t>G262</t>
  </si>
  <si>
    <t>R20-R37</t>
  </si>
  <si>
    <t>R15</t>
  </si>
  <si>
    <t>K122-K146</t>
  </si>
  <si>
    <t>A21</t>
  </si>
  <si>
    <t>A20</t>
  </si>
  <si>
    <t>V180</t>
  </si>
  <si>
    <t>L61</t>
  </si>
  <si>
    <t>R181-K189</t>
  </si>
  <si>
    <t>R89-R104</t>
  </si>
  <si>
    <t>I72</t>
  </si>
  <si>
    <t>K176-K205</t>
  </si>
  <si>
    <t>R17-K26</t>
  </si>
  <si>
    <t>G38</t>
  </si>
  <si>
    <t>R37</t>
  </si>
  <si>
    <t>D51</t>
  </si>
  <si>
    <t>R46-R58</t>
  </si>
  <si>
    <t>L299</t>
  </si>
  <si>
    <t>T144</t>
  </si>
  <si>
    <t>L269</t>
  </si>
  <si>
    <t>R132-R139</t>
  </si>
  <si>
    <t>I68</t>
  </si>
  <si>
    <t>S256</t>
  </si>
  <si>
    <t>K503-R511</t>
  </si>
  <si>
    <t>M237</t>
  </si>
  <si>
    <t>D323</t>
  </si>
  <si>
    <t>G91</t>
  </si>
  <si>
    <t>G108</t>
  </si>
  <si>
    <t>A100</t>
  </si>
  <si>
    <t>T80</t>
  </si>
  <si>
    <t>P2</t>
  </si>
  <si>
    <t>R82</t>
  </si>
  <si>
    <t>I79</t>
  </si>
  <si>
    <t>V107</t>
  </si>
  <si>
    <t>R438-T454</t>
  </si>
  <si>
    <t>R24-R44</t>
  </si>
  <si>
    <t>S144</t>
  </si>
  <si>
    <t>K211-R223</t>
  </si>
  <si>
    <t>K181-R196</t>
  </si>
  <si>
    <t>K343-R369</t>
  </si>
  <si>
    <t>G109</t>
  </si>
  <si>
    <t>Y128</t>
  </si>
  <si>
    <t>K71-K83</t>
  </si>
  <si>
    <t>R54-D66</t>
  </si>
  <si>
    <t>R103-K121</t>
  </si>
  <si>
    <t>R124-P146</t>
  </si>
  <si>
    <t>A571</t>
  </si>
  <si>
    <t>K100-K118</t>
  </si>
  <si>
    <t>K88-E100</t>
  </si>
  <si>
    <t>T33</t>
  </si>
  <si>
    <t>G198</t>
  </si>
  <si>
    <t>K374-S397</t>
  </si>
  <si>
    <t>T44</t>
  </si>
  <si>
    <t>R144-R177</t>
  </si>
  <si>
    <t>T202</t>
  </si>
  <si>
    <t>K86-K104</t>
  </si>
  <si>
    <t>V55</t>
  </si>
  <si>
    <t>C51</t>
  </si>
  <si>
    <t>R10-R18</t>
  </si>
  <si>
    <t>K90-K103</t>
  </si>
  <si>
    <t>I41</t>
  </si>
  <si>
    <t>L167</t>
  </si>
  <si>
    <t>V57</t>
  </si>
  <si>
    <t>K198-K234</t>
  </si>
  <si>
    <t>I46</t>
  </si>
  <si>
    <t>K92</t>
  </si>
  <si>
    <t>F127</t>
  </si>
  <si>
    <t>K23-K31</t>
  </si>
  <si>
    <t>V167</t>
  </si>
  <si>
    <t>K67</t>
  </si>
  <si>
    <t>S304</t>
  </si>
  <si>
    <t>K335</t>
  </si>
  <si>
    <t>R67-R81</t>
  </si>
  <si>
    <t>S113</t>
  </si>
  <si>
    <t>T143</t>
  </si>
  <si>
    <t>D137</t>
  </si>
  <si>
    <t>R187-K206</t>
  </si>
  <si>
    <t>A231</t>
  </si>
  <si>
    <t>K184-R217</t>
  </si>
  <si>
    <t>F186</t>
  </si>
  <si>
    <t>R474-K498</t>
  </si>
  <si>
    <t>Y258</t>
  </si>
  <si>
    <t>R47-K65</t>
  </si>
  <si>
    <t>R291-K305</t>
  </si>
  <si>
    <t>G75</t>
  </si>
  <si>
    <t>K35-K48</t>
  </si>
  <si>
    <t>A174</t>
  </si>
  <si>
    <t>K250-G260</t>
  </si>
  <si>
    <t>K23-K39</t>
  </si>
  <si>
    <t>-0-R14</t>
  </si>
  <si>
    <t>T226</t>
  </si>
  <si>
    <t>R4-K32</t>
  </si>
  <si>
    <t>K215-K226</t>
  </si>
  <si>
    <t>K11-R40</t>
  </si>
  <si>
    <t>S110</t>
  </si>
  <si>
    <t>R45-R80</t>
  </si>
  <si>
    <t>T247</t>
  </si>
  <si>
    <t>T35</t>
  </si>
  <si>
    <t>K371</t>
  </si>
  <si>
    <t>R289-K298</t>
  </si>
  <si>
    <t>W239</t>
  </si>
  <si>
    <t>N90</t>
  </si>
  <si>
    <t>R70-V81</t>
  </si>
  <si>
    <t>K40-K51</t>
  </si>
  <si>
    <t>K110-K136</t>
  </si>
  <si>
    <t>L33</t>
  </si>
  <si>
    <t>H36</t>
  </si>
  <si>
    <t>S83</t>
  </si>
  <si>
    <t>R194</t>
  </si>
  <si>
    <t>R125-R164</t>
  </si>
  <si>
    <t>K161-K176</t>
  </si>
  <si>
    <t>G54</t>
  </si>
  <si>
    <t>R114</t>
  </si>
  <si>
    <t>C165</t>
  </si>
  <si>
    <t>N206</t>
  </si>
  <si>
    <t>L229</t>
  </si>
  <si>
    <t>A554</t>
  </si>
  <si>
    <t>S205</t>
  </si>
  <si>
    <t>R67-K77</t>
  </si>
  <si>
    <t>R83-K102</t>
  </si>
  <si>
    <t>L276</t>
  </si>
  <si>
    <t>Y86</t>
  </si>
  <si>
    <t>V131</t>
  </si>
  <si>
    <t>R267-R288</t>
  </si>
  <si>
    <t>A17</t>
  </si>
  <si>
    <t>A18</t>
  </si>
  <si>
    <t>-0-K28</t>
  </si>
  <si>
    <t>R179-R197</t>
  </si>
  <si>
    <t>M1-L19</t>
  </si>
  <si>
    <t>T27</t>
  </si>
  <si>
    <t>R75-R88</t>
  </si>
  <si>
    <t>R238-R252</t>
  </si>
  <si>
    <t>E23</t>
  </si>
  <si>
    <t>L104</t>
  </si>
  <si>
    <t>R58-R75</t>
  </si>
  <si>
    <t>R133-R169</t>
  </si>
  <si>
    <t>A201</t>
  </si>
  <si>
    <t>R359-R372</t>
  </si>
  <si>
    <t>R112-K123</t>
  </si>
  <si>
    <t>K120-R137</t>
  </si>
  <si>
    <t>L65</t>
  </si>
  <si>
    <t>T103</t>
  </si>
  <si>
    <t>I113</t>
  </si>
  <si>
    <t>R90-K97</t>
  </si>
  <si>
    <t>H34</t>
  </si>
  <si>
    <t>R149</t>
  </si>
  <si>
    <t>A15</t>
  </si>
  <si>
    <t>K43-R62</t>
  </si>
  <si>
    <t>Y182</t>
  </si>
  <si>
    <t>K149-R159</t>
  </si>
  <si>
    <t>M1-F11</t>
  </si>
  <si>
    <t>L41</t>
  </si>
  <si>
    <t>L635</t>
  </si>
  <si>
    <t>G102</t>
  </si>
  <si>
    <t>L273</t>
  </si>
  <si>
    <t>K63-R73</t>
  </si>
  <si>
    <t>G270</t>
  </si>
  <si>
    <t>R64-K76</t>
  </si>
  <si>
    <t>R196-K226</t>
  </si>
  <si>
    <t>M104</t>
  </si>
  <si>
    <t>R68</t>
  </si>
  <si>
    <t>S186</t>
  </si>
  <si>
    <t>K81-R104</t>
  </si>
  <si>
    <t>D182</t>
  </si>
  <si>
    <t>K50-R68</t>
  </si>
  <si>
    <t>K95-R111</t>
  </si>
  <si>
    <t>S16</t>
  </si>
  <si>
    <t>G96</t>
  </si>
  <si>
    <t>-0-K11</t>
  </si>
  <si>
    <t>L117</t>
  </si>
  <si>
    <t>K47</t>
  </si>
  <si>
    <t>K97-K120</t>
  </si>
  <si>
    <t>V60</t>
  </si>
  <si>
    <t>G212</t>
  </si>
  <si>
    <t>K105-R115</t>
  </si>
  <si>
    <t>F459</t>
  </si>
  <si>
    <t>V309</t>
  </si>
  <si>
    <t>C39</t>
  </si>
  <si>
    <t>A163</t>
  </si>
  <si>
    <t>K484</t>
  </si>
  <si>
    <t>-0-R15</t>
  </si>
  <si>
    <t>R248-K268</t>
  </si>
  <si>
    <t>R303-R314</t>
  </si>
  <si>
    <t>A247</t>
  </si>
  <si>
    <t>K36-K43</t>
  </si>
  <si>
    <t>R223-R251</t>
  </si>
  <si>
    <t>L312</t>
  </si>
  <si>
    <t>E82</t>
  </si>
  <si>
    <t>Y534</t>
  </si>
  <si>
    <t>L66</t>
  </si>
  <si>
    <t>R348-W361</t>
  </si>
  <si>
    <t>G251</t>
  </si>
  <si>
    <t>D62</t>
  </si>
  <si>
    <t>S159</t>
  </si>
  <si>
    <t>W165</t>
  </si>
  <si>
    <t>S189</t>
  </si>
  <si>
    <t>G36</t>
  </si>
  <si>
    <t>K184-R201</t>
  </si>
  <si>
    <t>R630-K637</t>
  </si>
  <si>
    <t>R138-K149</t>
  </si>
  <si>
    <t>K82-R99</t>
  </si>
  <si>
    <t>R560-R580</t>
  </si>
  <si>
    <t>W380</t>
  </si>
  <si>
    <t>K386-R399</t>
  </si>
  <si>
    <t>R862-K879</t>
  </si>
  <si>
    <t>K133-R147</t>
  </si>
  <si>
    <t>R439-R447</t>
  </si>
  <si>
    <t>R382-R393</t>
  </si>
  <si>
    <t>R314-K349</t>
  </si>
  <si>
    <t>V140</t>
  </si>
  <si>
    <t>A134</t>
  </si>
  <si>
    <t>T120</t>
  </si>
  <si>
    <t>R233-R255</t>
  </si>
  <si>
    <t>N323</t>
  </si>
  <si>
    <t>K283-R290</t>
  </si>
  <si>
    <t>R35-K56</t>
  </si>
  <si>
    <t>K24</t>
  </si>
  <si>
    <t>K113</t>
  </si>
  <si>
    <t>G213</t>
  </si>
  <si>
    <t>K368-R402</t>
  </si>
  <si>
    <t>K265-R286</t>
  </si>
  <si>
    <t>N222</t>
  </si>
  <si>
    <t>L60</t>
  </si>
  <si>
    <t>R430-R456</t>
  </si>
  <si>
    <t>I96</t>
  </si>
  <si>
    <t>A119</t>
  </si>
  <si>
    <t>R203-R218</t>
  </si>
  <si>
    <t>R286-K297</t>
  </si>
  <si>
    <t>N203</t>
  </si>
  <si>
    <t>D350</t>
  </si>
  <si>
    <t>A170</t>
  </si>
  <si>
    <t>R40-R65</t>
  </si>
  <si>
    <t>L220</t>
  </si>
  <si>
    <t>F299</t>
  </si>
  <si>
    <t>G159</t>
  </si>
  <si>
    <t>G151</t>
  </si>
  <si>
    <t>R280-R292</t>
  </si>
  <si>
    <t>R366-K396</t>
  </si>
  <si>
    <t>I468</t>
  </si>
  <si>
    <t>R308-R329</t>
  </si>
  <si>
    <t>M151</t>
  </si>
  <si>
    <t>H270</t>
  </si>
  <si>
    <t>R145-K155</t>
  </si>
  <si>
    <t>T204</t>
  </si>
  <si>
    <t>S676</t>
  </si>
  <si>
    <t>D170</t>
  </si>
  <si>
    <t>S703</t>
  </si>
  <si>
    <t>K221-R236</t>
  </si>
  <si>
    <t>K9-R36</t>
  </si>
  <si>
    <t>S174</t>
  </si>
  <si>
    <t>L302</t>
  </si>
  <si>
    <t>L541</t>
  </si>
  <si>
    <t>T417</t>
  </si>
  <si>
    <t>C523</t>
  </si>
  <si>
    <t>V173</t>
  </si>
  <si>
    <t>L55</t>
  </si>
  <si>
    <t>R1305-K1314</t>
  </si>
  <si>
    <t>R108-K132</t>
  </si>
  <si>
    <t>S35</t>
  </si>
  <si>
    <t>R20-R46</t>
  </si>
  <si>
    <t>-0-R21</t>
  </si>
  <si>
    <t>R155-K179</t>
  </si>
  <si>
    <t>R156-R177</t>
  </si>
  <si>
    <t>N14</t>
  </si>
  <si>
    <t>T351</t>
  </si>
  <si>
    <t>K41-R74</t>
  </si>
  <si>
    <t>K19-K43</t>
  </si>
  <si>
    <t>K17-R65</t>
  </si>
  <si>
    <t>Q278</t>
  </si>
  <si>
    <t>K241-R263</t>
  </si>
  <si>
    <t>T71</t>
  </si>
  <si>
    <t>R466-R484</t>
  </si>
  <si>
    <t>F123</t>
  </si>
  <si>
    <t>R214-R226</t>
  </si>
  <si>
    <t>N313</t>
  </si>
  <si>
    <t>R369-R379</t>
  </si>
  <si>
    <t>R199-R212</t>
  </si>
  <si>
    <t>R122-R134</t>
  </si>
  <si>
    <t>R111-R128</t>
  </si>
  <si>
    <t>I303</t>
  </si>
  <si>
    <t>R66</t>
  </si>
  <si>
    <t>R24-K31</t>
  </si>
  <si>
    <t>K159-R172</t>
  </si>
  <si>
    <t>R278-R293</t>
  </si>
  <si>
    <t>A65</t>
  </si>
  <si>
    <t>R126-R150</t>
  </si>
  <si>
    <t>S70</t>
  </si>
  <si>
    <t>S255</t>
  </si>
  <si>
    <t>R290-R308</t>
  </si>
  <si>
    <t>F9</t>
  </si>
  <si>
    <t>K16-K30</t>
  </si>
  <si>
    <t>M302</t>
  </si>
  <si>
    <t>A133</t>
  </si>
  <si>
    <t>S230</t>
  </si>
  <si>
    <t>K373-R387</t>
  </si>
  <si>
    <t>E180</t>
  </si>
  <si>
    <t>R354-A367</t>
  </si>
  <si>
    <t>R420-R441</t>
  </si>
  <si>
    <t>K174-R183</t>
  </si>
  <si>
    <t>G234</t>
  </si>
  <si>
    <t>Q246</t>
  </si>
  <si>
    <t>R144-Y165</t>
  </si>
  <si>
    <t>N41</t>
  </si>
  <si>
    <t>G241</t>
  </si>
  <si>
    <t>G216</t>
  </si>
  <si>
    <t>L327</t>
  </si>
  <si>
    <t>G369</t>
  </si>
  <si>
    <t>R19-R44</t>
  </si>
  <si>
    <t>A426</t>
  </si>
  <si>
    <t>K297-R317</t>
  </si>
  <si>
    <t>H39</t>
  </si>
  <si>
    <t>R252-R283</t>
  </si>
  <si>
    <t>R113</t>
  </si>
  <si>
    <t>Y264</t>
  </si>
  <si>
    <t>Q98</t>
  </si>
  <si>
    <t>R237-K262</t>
  </si>
  <si>
    <t>R16-R27</t>
  </si>
  <si>
    <t>S156</t>
  </si>
  <si>
    <t>K110-K130</t>
  </si>
  <si>
    <t>V103</t>
  </si>
  <si>
    <t>K156-K178</t>
  </si>
  <si>
    <t>R144-K160</t>
  </si>
  <si>
    <t>T111</t>
  </si>
  <si>
    <t>L268</t>
  </si>
  <si>
    <t>K94-R109</t>
  </si>
  <si>
    <t>A152</t>
  </si>
  <si>
    <t>R7-K19</t>
  </si>
  <si>
    <t>V139</t>
  </si>
  <si>
    <t>R15-K32</t>
  </si>
  <si>
    <t>Q200</t>
  </si>
  <si>
    <t>S114</t>
  </si>
  <si>
    <t>K213</t>
  </si>
  <si>
    <t>A182</t>
  </si>
  <si>
    <t>K27-R36</t>
  </si>
  <si>
    <t>V10</t>
  </si>
  <si>
    <t>V97</t>
  </si>
  <si>
    <t>M1-V10</t>
  </si>
  <si>
    <t>R338-R346</t>
  </si>
  <si>
    <t>A68</t>
  </si>
  <si>
    <t>R124-K138</t>
  </si>
  <si>
    <t>Y41</t>
  </si>
  <si>
    <t>M66</t>
  </si>
  <si>
    <t>R190-K228</t>
  </si>
  <si>
    <t>R286-K306</t>
  </si>
  <si>
    <t>T379</t>
  </si>
  <si>
    <t>K148-K173</t>
  </si>
  <si>
    <t>D54</t>
  </si>
  <si>
    <t>R289-R299</t>
  </si>
  <si>
    <t>R25-R51</t>
  </si>
  <si>
    <t>R159-K173</t>
  </si>
  <si>
    <t>L216</t>
  </si>
  <si>
    <t>A268</t>
  </si>
  <si>
    <t>R196-R224</t>
  </si>
  <si>
    <t>G101</t>
  </si>
  <si>
    <t>R189-R204</t>
  </si>
  <si>
    <t>R255-R271</t>
  </si>
  <si>
    <t>G113</t>
  </si>
  <si>
    <t>R77-R103</t>
  </si>
  <si>
    <t>R69</t>
  </si>
  <si>
    <t>K141-R165</t>
  </si>
  <si>
    <t>N48</t>
  </si>
  <si>
    <t>K152-R179</t>
  </si>
  <si>
    <t>R136-R148</t>
  </si>
  <si>
    <t>K101-K126</t>
  </si>
  <si>
    <t>R162</t>
  </si>
  <si>
    <t>R143</t>
  </si>
  <si>
    <t>G51</t>
  </si>
  <si>
    <t>K99-R117</t>
  </si>
  <si>
    <t>A281</t>
  </si>
  <si>
    <t>S905</t>
  </si>
  <si>
    <t>K130-R141</t>
  </si>
  <si>
    <t>L311</t>
  </si>
  <si>
    <t>R305-L315</t>
  </si>
  <si>
    <t>D80</t>
  </si>
  <si>
    <t>K137</t>
  </si>
  <si>
    <t>N215</t>
  </si>
  <si>
    <t>L24</t>
  </si>
  <si>
    <t>M179</t>
  </si>
  <si>
    <t>R53-K77</t>
  </si>
  <si>
    <t>A238</t>
  </si>
  <si>
    <t>R361-K377</t>
  </si>
  <si>
    <t>K15-R45</t>
  </si>
  <si>
    <t>R207-R218</t>
  </si>
  <si>
    <t>Y125</t>
  </si>
  <si>
    <t>R233-R240</t>
  </si>
  <si>
    <t>R247-K266</t>
  </si>
  <si>
    <t>R149-R162</t>
  </si>
  <si>
    <t>A22</t>
  </si>
  <si>
    <t>K158-R173</t>
  </si>
  <si>
    <t>-0-K14</t>
  </si>
  <si>
    <t>R370</t>
  </si>
  <si>
    <t>R181-R208</t>
  </si>
  <si>
    <t>R48-R60</t>
  </si>
  <si>
    <t>K115-R123</t>
  </si>
  <si>
    <t>R364-K374</t>
  </si>
  <si>
    <t>G320</t>
  </si>
  <si>
    <t>F34</t>
  </si>
  <si>
    <t>R44-R58</t>
  </si>
  <si>
    <t>A89</t>
  </si>
  <si>
    <t>V42</t>
  </si>
  <si>
    <t>F321</t>
  </si>
  <si>
    <t>R141-K168</t>
  </si>
  <si>
    <t>E726</t>
  </si>
  <si>
    <t>I76</t>
  </si>
  <si>
    <t>R302-K314</t>
  </si>
  <si>
    <t>S182</t>
  </si>
  <si>
    <t>N314</t>
  </si>
  <si>
    <t>Q208</t>
  </si>
  <si>
    <t>K7-R24</t>
  </si>
  <si>
    <t>R53-R69</t>
  </si>
  <si>
    <t>E123</t>
  </si>
  <si>
    <t>R229-K237</t>
  </si>
  <si>
    <t>R220</t>
  </si>
  <si>
    <t>G190</t>
  </si>
  <si>
    <t>A301</t>
  </si>
  <si>
    <t>Y189</t>
  </si>
  <si>
    <t>K115-K133</t>
  </si>
  <si>
    <t>-0-K22</t>
  </si>
  <si>
    <t>R317</t>
  </si>
  <si>
    <t>K163-K190</t>
  </si>
  <si>
    <t>V236</t>
  </si>
  <si>
    <t>V31</t>
  </si>
  <si>
    <t>L231</t>
  </si>
  <si>
    <t>V156</t>
  </si>
  <si>
    <t>T115</t>
  </si>
  <si>
    <t>I11</t>
  </si>
  <si>
    <t>W295</t>
  </si>
  <si>
    <t>R58-R72</t>
  </si>
  <si>
    <t>R207-V217</t>
  </si>
  <si>
    <t>Q442</t>
  </si>
  <si>
    <t>R66-K73</t>
  </si>
  <si>
    <t>G288</t>
  </si>
  <si>
    <t>A7</t>
  </si>
  <si>
    <t>N135</t>
  </si>
  <si>
    <t>R122-R145</t>
  </si>
  <si>
    <t>Q14</t>
  </si>
  <si>
    <t>V133</t>
  </si>
  <si>
    <t>R196-R204</t>
  </si>
  <si>
    <t>H193</t>
  </si>
  <si>
    <t>R13-R24</t>
  </si>
  <si>
    <t>V219</t>
  </si>
  <si>
    <t>H201</t>
  </si>
  <si>
    <t>F467</t>
  </si>
  <si>
    <t>R43-R57</t>
  </si>
  <si>
    <t>K175-R186</t>
  </si>
  <si>
    <t>I75</t>
  </si>
  <si>
    <t>V79</t>
  </si>
  <si>
    <t>R184-R197</t>
  </si>
  <si>
    <t>L54</t>
  </si>
  <si>
    <t>K341-R367</t>
  </si>
  <si>
    <t>A75</t>
  </si>
  <si>
    <t>K76-K92</t>
  </si>
  <si>
    <t>R260-R278</t>
  </si>
  <si>
    <t>R784-R802</t>
  </si>
  <si>
    <t>R33-R45</t>
  </si>
  <si>
    <t>R176-K200</t>
  </si>
  <si>
    <t>K151-K180</t>
  </si>
  <si>
    <t>V95</t>
  </si>
  <si>
    <t>S100</t>
  </si>
  <si>
    <t>K54-R67</t>
  </si>
  <si>
    <t>R88-R110</t>
  </si>
  <si>
    <t>A308</t>
  </si>
  <si>
    <t>T187</t>
  </si>
  <si>
    <t>D37</t>
  </si>
  <si>
    <t>R77-R110</t>
  </si>
  <si>
    <t>L175</t>
  </si>
  <si>
    <t>A312</t>
  </si>
  <si>
    <t>K141-R150</t>
  </si>
  <si>
    <t>R125-K135</t>
  </si>
  <si>
    <t>R688</t>
  </si>
  <si>
    <t>R76-R88</t>
  </si>
  <si>
    <t>R301-R316</t>
  </si>
  <si>
    <t>V73</t>
  </si>
  <si>
    <t>R29-R46</t>
  </si>
  <si>
    <t>V66</t>
  </si>
  <si>
    <t>G138</t>
  </si>
  <si>
    <t>R112-Q129</t>
  </si>
  <si>
    <t>R359-R371</t>
  </si>
  <si>
    <t>R33-R65</t>
  </si>
  <si>
    <t>A12</t>
  </si>
  <si>
    <t>M113</t>
  </si>
  <si>
    <t>G424</t>
  </si>
  <si>
    <t>W142</t>
  </si>
  <si>
    <t>V21</t>
  </si>
  <si>
    <t>R925-R943</t>
  </si>
  <si>
    <t>R57</t>
  </si>
  <si>
    <t>E157</t>
  </si>
  <si>
    <t>L227</t>
  </si>
  <si>
    <t>G193</t>
  </si>
  <si>
    <t>L188</t>
  </si>
  <si>
    <t>F56</t>
  </si>
  <si>
    <t>S135</t>
  </si>
  <si>
    <t>N69</t>
  </si>
  <si>
    <t>R118-R134</t>
  </si>
  <si>
    <t>A36</t>
  </si>
  <si>
    <t>T261</t>
  </si>
  <si>
    <t>M158</t>
  </si>
  <si>
    <t>S125</t>
  </si>
  <si>
    <t>R198</t>
  </si>
  <si>
    <t>E148</t>
  </si>
  <si>
    <t>R9-R24</t>
  </si>
  <si>
    <t>T39</t>
  </si>
  <si>
    <t>T189</t>
  </si>
  <si>
    <t>N118</t>
  </si>
  <si>
    <t>S98</t>
  </si>
  <si>
    <t>R217-R243</t>
  </si>
  <si>
    <t>D34</t>
  </si>
  <si>
    <t>A54</t>
  </si>
  <si>
    <t>E206</t>
  </si>
  <si>
    <t>E118</t>
  </si>
  <si>
    <t>A241</t>
  </si>
  <si>
    <t>S72</t>
  </si>
  <si>
    <t>R21-K39</t>
  </si>
  <si>
    <t>K114</t>
  </si>
  <si>
    <t>R99-R129</t>
  </si>
  <si>
    <t>R21-K29</t>
  </si>
  <si>
    <t>D94</t>
  </si>
  <si>
    <t>V50</t>
  </si>
  <si>
    <t>R197-R222</t>
  </si>
  <si>
    <t>E526</t>
  </si>
  <si>
    <t>R119-R131</t>
  </si>
  <si>
    <t>R250-R264</t>
  </si>
  <si>
    <t>M23</t>
  </si>
  <si>
    <t>K45-R63</t>
  </si>
  <si>
    <t>R55-K64</t>
  </si>
  <si>
    <t>M1-A14</t>
  </si>
  <si>
    <t>K99-C113</t>
  </si>
  <si>
    <t>S90</t>
  </si>
  <si>
    <t>R15-R41</t>
  </si>
  <si>
    <t>H60</t>
  </si>
  <si>
    <t>Q37</t>
  </si>
  <si>
    <t>G44</t>
  </si>
  <si>
    <t>L124</t>
  </si>
  <si>
    <t>W140</t>
  </si>
  <si>
    <t>K109-E121</t>
  </si>
  <si>
    <t>A88</t>
  </si>
  <si>
    <t>A108</t>
  </si>
  <si>
    <t>A9</t>
  </si>
  <si>
    <t>N86</t>
  </si>
  <si>
    <t>K83-K101</t>
  </si>
  <si>
    <t>R222-R232</t>
  </si>
  <si>
    <t>R61-R80</t>
  </si>
  <si>
    <t>-0-K17</t>
  </si>
  <si>
    <t>R79</t>
  </si>
  <si>
    <t>R8-R21</t>
  </si>
  <si>
    <t>K23-R36</t>
  </si>
  <si>
    <t>F12</t>
  </si>
  <si>
    <t>T73</t>
  </si>
  <si>
    <t>A181</t>
  </si>
  <si>
    <t>V65</t>
  </si>
  <si>
    <t>R23-K39</t>
  </si>
  <si>
    <t>K19</t>
  </si>
  <si>
    <t>S44</t>
  </si>
  <si>
    <t>K50-K69</t>
  </si>
  <si>
    <t>M81</t>
  </si>
  <si>
    <t>K81-R112</t>
  </si>
  <si>
    <t>I155</t>
  </si>
  <si>
    <t>K40-R52</t>
  </si>
  <si>
    <t>F89</t>
  </si>
  <si>
    <t>R239-R252</t>
  </si>
  <si>
    <t>T114</t>
  </si>
  <si>
    <t>R15-K29</t>
  </si>
  <si>
    <t>A109</t>
  </si>
  <si>
    <t>V258</t>
  </si>
  <si>
    <t>K30-R57</t>
  </si>
  <si>
    <t>R7-R31</t>
  </si>
  <si>
    <t>G321</t>
  </si>
  <si>
    <t>R131-R153</t>
  </si>
  <si>
    <t>K236-R260</t>
  </si>
  <si>
    <t>G258</t>
  </si>
  <si>
    <t>R6-R37</t>
  </si>
  <si>
    <t>K250-K260</t>
  </si>
  <si>
    <t>E169</t>
  </si>
  <si>
    <t>R244-S271</t>
  </si>
  <si>
    <t>R286-K300</t>
  </si>
  <si>
    <t>T8</t>
  </si>
  <si>
    <t>N318</t>
  </si>
  <si>
    <t>H128</t>
  </si>
  <si>
    <t>R662-K670</t>
  </si>
  <si>
    <t>T13</t>
  </si>
  <si>
    <t>Q145</t>
  </si>
  <si>
    <t>R89-R113</t>
  </si>
  <si>
    <t>G200</t>
  </si>
  <si>
    <t>Q52</t>
  </si>
  <si>
    <t>N79</t>
  </si>
  <si>
    <t>K115-R137</t>
  </si>
  <si>
    <t>I43</t>
  </si>
  <si>
    <t>K124-K133</t>
  </si>
  <si>
    <t>K168-K178</t>
  </si>
  <si>
    <t>S20</t>
  </si>
  <si>
    <t>K162-R179</t>
  </si>
  <si>
    <t>K203-R221</t>
  </si>
  <si>
    <t>R494-R504</t>
  </si>
  <si>
    <t>K268-R291</t>
  </si>
  <si>
    <t>R145-K160</t>
  </si>
  <si>
    <t>E29</t>
  </si>
  <si>
    <t>E229</t>
  </si>
  <si>
    <t>E235</t>
  </si>
  <si>
    <t>T43</t>
  </si>
  <si>
    <t>L320</t>
  </si>
  <si>
    <t>V22</t>
  </si>
  <si>
    <t>M1-F20</t>
  </si>
  <si>
    <t>M18</t>
  </si>
  <si>
    <t>K283-R307</t>
  </si>
  <si>
    <t>R199-R217</t>
  </si>
  <si>
    <t>R247-K259</t>
  </si>
  <si>
    <t>K290-R303</t>
  </si>
  <si>
    <t>P67</t>
  </si>
  <si>
    <t>R303</t>
  </si>
  <si>
    <t>K59-K71</t>
  </si>
  <si>
    <t>T24</t>
  </si>
  <si>
    <t>I99</t>
  </si>
  <si>
    <t>F289</t>
  </si>
  <si>
    <t>G726</t>
  </si>
  <si>
    <t>R88-R104</t>
  </si>
  <si>
    <t>L36</t>
  </si>
  <si>
    <t>R22-K31</t>
  </si>
  <si>
    <t>K297-R313</t>
  </si>
  <si>
    <t>N15</t>
  </si>
  <si>
    <t>S55</t>
  </si>
  <si>
    <t>R191-R217</t>
  </si>
  <si>
    <t>K45-R67</t>
  </si>
  <si>
    <t>R100-K130</t>
  </si>
  <si>
    <t>K53-R72</t>
  </si>
  <si>
    <t>K71-R83</t>
  </si>
  <si>
    <t>R187-R201</t>
  </si>
  <si>
    <t>A322</t>
  </si>
  <si>
    <t>R123-K133</t>
  </si>
  <si>
    <t>K149-K162</t>
  </si>
  <si>
    <t>K220-K234</t>
  </si>
  <si>
    <t>R509-R530</t>
  </si>
  <si>
    <t>Q126</t>
  </si>
  <si>
    <t>G437</t>
  </si>
  <si>
    <t>R147-R163</t>
  </si>
  <si>
    <t>R224-R246</t>
  </si>
  <si>
    <t>T463</t>
  </si>
  <si>
    <t>L341</t>
  </si>
  <si>
    <t>R93</t>
  </si>
  <si>
    <t>K218-K239</t>
  </si>
  <si>
    <t>Q234</t>
  </si>
  <si>
    <t>A40</t>
  </si>
  <si>
    <t>R697-R715</t>
  </si>
  <si>
    <t>E201</t>
  </si>
  <si>
    <t>G218</t>
  </si>
  <si>
    <t>I18</t>
  </si>
  <si>
    <t>R31-R45</t>
  </si>
  <si>
    <t>K313-R323</t>
  </si>
  <si>
    <t>K125-K135</t>
  </si>
  <si>
    <t>R27-R45</t>
  </si>
  <si>
    <t>R132-R148</t>
  </si>
  <si>
    <t>K16-R46</t>
  </si>
  <si>
    <t>R172-R183</t>
  </si>
  <si>
    <t>R252-R270</t>
  </si>
  <si>
    <t>M1-F18</t>
  </si>
  <si>
    <t>D348</t>
  </si>
  <si>
    <t>K128-K139</t>
  </si>
  <si>
    <t>R11-R31</t>
  </si>
  <si>
    <t>R147-R170</t>
  </si>
  <si>
    <t>R431-K460</t>
  </si>
  <si>
    <t>R23-K31</t>
  </si>
  <si>
    <t>R34-R48</t>
  </si>
  <si>
    <t>V104</t>
  </si>
  <si>
    <t>R8-R19</t>
  </si>
  <si>
    <t>A123</t>
  </si>
  <si>
    <t>N77</t>
  </si>
  <si>
    <t>S123</t>
  </si>
  <si>
    <t>R83-K93</t>
  </si>
  <si>
    <t>K62-K70</t>
  </si>
  <si>
    <t>K211-K222</t>
  </si>
  <si>
    <t>G252</t>
  </si>
  <si>
    <t>R199</t>
  </si>
  <si>
    <t>M1-L12</t>
  </si>
  <si>
    <t>M98</t>
  </si>
  <si>
    <t>gnd</t>
  </si>
  <si>
    <t>frdA</t>
  </si>
  <si>
    <t>gdhA</t>
  </si>
  <si>
    <t>sodA</t>
  </si>
  <si>
    <t>nrdA</t>
  </si>
  <si>
    <t>aspC</t>
  </si>
  <si>
    <t>thrB</t>
  </si>
  <si>
    <t>thrA</t>
  </si>
  <si>
    <t>metL</t>
  </si>
  <si>
    <t>rpoD</t>
  </si>
  <si>
    <t>polA</t>
  </si>
  <si>
    <t>phoA</t>
  </si>
  <si>
    <t>PRSS1</t>
  </si>
  <si>
    <t>ampC</t>
  </si>
  <si>
    <t>lysA</t>
  </si>
  <si>
    <t>ppc</t>
  </si>
  <si>
    <t>aroH</t>
  </si>
  <si>
    <t>trpE</t>
  </si>
  <si>
    <t>pabA</t>
  </si>
  <si>
    <t>trpC</t>
  </si>
  <si>
    <t>dsdA</t>
  </si>
  <si>
    <t>thrC</t>
  </si>
  <si>
    <t>metB</t>
  </si>
  <si>
    <t>manA</t>
  </si>
  <si>
    <t>trpS</t>
  </si>
  <si>
    <t>ileS</t>
  </si>
  <si>
    <t>alaS</t>
  </si>
  <si>
    <t>metG</t>
  </si>
  <si>
    <t>glyQ</t>
  </si>
  <si>
    <t>glyS</t>
  </si>
  <si>
    <t>glnS</t>
  </si>
  <si>
    <t>asnA</t>
  </si>
  <si>
    <t>carB</t>
  </si>
  <si>
    <t>rpsF</t>
  </si>
  <si>
    <t>rpsG</t>
  </si>
  <si>
    <t>rplO</t>
  </si>
  <si>
    <t>CSN1S1</t>
  </si>
  <si>
    <t>CSN2</t>
  </si>
  <si>
    <t>ALB</t>
  </si>
  <si>
    <t>rbsB</t>
  </si>
  <si>
    <t>tolC</t>
  </si>
  <si>
    <t>dnaA</t>
  </si>
  <si>
    <t>dnaQ</t>
  </si>
  <si>
    <t>uvrD</t>
  </si>
  <si>
    <t>lacI</t>
  </si>
  <si>
    <t>mioC</t>
  </si>
  <si>
    <t>dapB</t>
  </si>
  <si>
    <t>guaA</t>
  </si>
  <si>
    <t>fimA</t>
  </si>
  <si>
    <t>KRT1</t>
  </si>
  <si>
    <t>frsA</t>
  </si>
  <si>
    <t>gshB</t>
  </si>
  <si>
    <t>tyrB</t>
  </si>
  <si>
    <t>gltX</t>
  </si>
  <si>
    <t>livK</t>
  </si>
  <si>
    <t>pepN</t>
  </si>
  <si>
    <t>kdsB</t>
  </si>
  <si>
    <t>rbsD</t>
  </si>
  <si>
    <t>xseA</t>
  </si>
  <si>
    <t>sbcB</t>
  </si>
  <si>
    <t>pyrC</t>
  </si>
  <si>
    <t>pabB</t>
  </si>
  <si>
    <t>fumC</t>
  </si>
  <si>
    <t>pnp</t>
  </si>
  <si>
    <t>aroD</t>
  </si>
  <si>
    <t>ptrA</t>
  </si>
  <si>
    <t>pdxB</t>
  </si>
  <si>
    <t>apaH</t>
  </si>
  <si>
    <t>ilvD</t>
  </si>
  <si>
    <t>ilvC</t>
  </si>
  <si>
    <t>tsaD</t>
  </si>
  <si>
    <t>dld</t>
  </si>
  <si>
    <t>btuE</t>
  </si>
  <si>
    <t>topA</t>
  </si>
  <si>
    <t>era</t>
  </si>
  <si>
    <t>dnaX</t>
  </si>
  <si>
    <t>gor</t>
  </si>
  <si>
    <t>metC</t>
  </si>
  <si>
    <t>ebgR</t>
  </si>
  <si>
    <t>aceF</t>
  </si>
  <si>
    <t>cca</t>
  </si>
  <si>
    <t>dut</t>
  </si>
  <si>
    <t>hemC</t>
  </si>
  <si>
    <t>hisC</t>
  </si>
  <si>
    <t>hisB</t>
  </si>
  <si>
    <t>hisD</t>
  </si>
  <si>
    <t>hisI</t>
  </si>
  <si>
    <t>rsmA</t>
  </si>
  <si>
    <t>ompC</t>
  </si>
  <si>
    <t>pfkB</t>
  </si>
  <si>
    <t>poxB</t>
  </si>
  <si>
    <t>proA</t>
  </si>
  <si>
    <t>prfB</t>
  </si>
  <si>
    <t>sdhB</t>
  </si>
  <si>
    <t>tyrA</t>
  </si>
  <si>
    <t>ushA</t>
  </si>
  <si>
    <t>appA</t>
  </si>
  <si>
    <t>valS</t>
  </si>
  <si>
    <t>pheT</t>
  </si>
  <si>
    <t>tyrR</t>
  </si>
  <si>
    <t>metAS</t>
  </si>
  <si>
    <t>aroB</t>
  </si>
  <si>
    <t>truA</t>
  </si>
  <si>
    <t>deoA</t>
  </si>
  <si>
    <t>leuS</t>
  </si>
  <si>
    <t>ddlB</t>
  </si>
  <si>
    <t>tdh</t>
  </si>
  <si>
    <t>purM</t>
  </si>
  <si>
    <t>purN</t>
  </si>
  <si>
    <t>fimF</t>
  </si>
  <si>
    <t>fimG</t>
  </si>
  <si>
    <t>fimH</t>
  </si>
  <si>
    <t>folC</t>
  </si>
  <si>
    <t>icd</t>
  </si>
  <si>
    <t>nirB</t>
  </si>
  <si>
    <t>pyrF</t>
  </si>
  <si>
    <t>pheS</t>
  </si>
  <si>
    <t>cpdB</t>
  </si>
  <si>
    <t>mutT</t>
  </si>
  <si>
    <t>murB</t>
  </si>
  <si>
    <t>usg</t>
  </si>
  <si>
    <t>recB</t>
  </si>
  <si>
    <t>dacC</t>
  </si>
  <si>
    <t>dnaJ</t>
  </si>
  <si>
    <t>lysC</t>
  </si>
  <si>
    <t>ptsI</t>
  </si>
  <si>
    <t>hsdR</t>
  </si>
  <si>
    <t>xthA</t>
  </si>
  <si>
    <t>avtA</t>
  </si>
  <si>
    <t>galE</t>
  </si>
  <si>
    <t>galT</t>
  </si>
  <si>
    <t>rnd</t>
  </si>
  <si>
    <t>speE</t>
  </si>
  <si>
    <t>ompT</t>
  </si>
  <si>
    <t>grpE</t>
  </si>
  <si>
    <t>pflB</t>
  </si>
  <si>
    <t>glpQ</t>
  </si>
  <si>
    <t>mtlD</t>
  </si>
  <si>
    <t>putA</t>
  </si>
  <si>
    <t>argT</t>
  </si>
  <si>
    <t>gltB</t>
  </si>
  <si>
    <t>gltD</t>
  </si>
  <si>
    <t>rep</t>
  </si>
  <si>
    <t>yidB</t>
  </si>
  <si>
    <t>uvrA</t>
  </si>
  <si>
    <t>ackA</t>
  </si>
  <si>
    <t>acpP</t>
  </si>
  <si>
    <t>alr</t>
  </si>
  <si>
    <t>iscS</t>
  </si>
  <si>
    <t>nfo</t>
  </si>
  <si>
    <t>aroA</t>
  </si>
  <si>
    <t>aroK</t>
  </si>
  <si>
    <t>aroL</t>
  </si>
  <si>
    <t>argG</t>
  </si>
  <si>
    <t>atpC</t>
  </si>
  <si>
    <t>carA</t>
  </si>
  <si>
    <t>glpK</t>
  </si>
  <si>
    <t>groL</t>
  </si>
  <si>
    <t>groS</t>
  </si>
  <si>
    <t>pncC</t>
  </si>
  <si>
    <t>clpP</t>
  </si>
  <si>
    <t>clpX</t>
  </si>
  <si>
    <t>hslU</t>
  </si>
  <si>
    <t>cmk</t>
  </si>
  <si>
    <t>coaA</t>
  </si>
  <si>
    <t>coaD</t>
  </si>
  <si>
    <t>coaE</t>
  </si>
  <si>
    <t>dadA</t>
  </si>
  <si>
    <t>ddlA</t>
  </si>
  <si>
    <t>def</t>
  </si>
  <si>
    <t>deoB</t>
  </si>
  <si>
    <t>deoC</t>
  </si>
  <si>
    <t>dapA</t>
  </si>
  <si>
    <t>hscB</t>
  </si>
  <si>
    <t>fusA</t>
  </si>
  <si>
    <t>efp</t>
  </si>
  <si>
    <t>yeiP</t>
  </si>
  <si>
    <t>tsf</t>
  </si>
  <si>
    <t>der</t>
  </si>
  <si>
    <t>engB</t>
  </si>
  <si>
    <t>eno</t>
  </si>
  <si>
    <t>fabA</t>
  </si>
  <si>
    <t>fabZ</t>
  </si>
  <si>
    <t>fabH</t>
  </si>
  <si>
    <t>fis</t>
  </si>
  <si>
    <t>gpsA</t>
  </si>
  <si>
    <t>pgi</t>
  </si>
  <si>
    <t>galK</t>
  </si>
  <si>
    <t>folE</t>
  </si>
  <si>
    <t>gcvH</t>
  </si>
  <si>
    <t>mnmG</t>
  </si>
  <si>
    <t>rsmG</t>
  </si>
  <si>
    <t>glgC</t>
  </si>
  <si>
    <t>glpE</t>
  </si>
  <si>
    <t>glk</t>
  </si>
  <si>
    <t>glsA2</t>
  </si>
  <si>
    <t>greA</t>
  </si>
  <si>
    <t>gshA</t>
  </si>
  <si>
    <t>hfq</t>
  </si>
  <si>
    <t>ihfA</t>
  </si>
  <si>
    <t>ihfB</t>
  </si>
  <si>
    <t>hslO</t>
  </si>
  <si>
    <t>dnaK</t>
  </si>
  <si>
    <t>hscA</t>
  </si>
  <si>
    <t>htpG</t>
  </si>
  <si>
    <t>nikR</t>
  </si>
  <si>
    <t>infB</t>
  </si>
  <si>
    <t>infC</t>
  </si>
  <si>
    <t>kdsA</t>
  </si>
  <si>
    <t>prs</t>
  </si>
  <si>
    <t>tmk</t>
  </si>
  <si>
    <t>lpxA</t>
  </si>
  <si>
    <t>lpxC</t>
  </si>
  <si>
    <t>yceF</t>
  </si>
  <si>
    <t>mgsA</t>
  </si>
  <si>
    <t>minE</t>
  </si>
  <si>
    <t>moaC</t>
  </si>
  <si>
    <t>msrB</t>
  </si>
  <si>
    <t>murA</t>
  </si>
  <si>
    <t>nadD</t>
  </si>
  <si>
    <t>nagB</t>
  </si>
  <si>
    <t>ndk</t>
  </si>
  <si>
    <t>nusB</t>
  </si>
  <si>
    <t>orn</t>
  </si>
  <si>
    <t>pyrB</t>
  </si>
  <si>
    <t>panD</t>
  </si>
  <si>
    <t>pdxJ</t>
  </si>
  <si>
    <t>pfkA</t>
  </si>
  <si>
    <t>pgk</t>
  </si>
  <si>
    <t>gpmB</t>
  </si>
  <si>
    <t>pcm</t>
  </si>
  <si>
    <t>ppa</t>
  </si>
  <si>
    <t>proB</t>
  </si>
  <si>
    <t>hslV</t>
  </si>
  <si>
    <t>lexA</t>
  </si>
  <si>
    <t>pepE</t>
  </si>
  <si>
    <t>pth</t>
  </si>
  <si>
    <t>purA</t>
  </si>
  <si>
    <t>purC</t>
  </si>
  <si>
    <t>pyrE</t>
  </si>
  <si>
    <t>pyrG</t>
  </si>
  <si>
    <t>pyrH</t>
  </si>
  <si>
    <t>pyrI</t>
  </si>
  <si>
    <t>speD</t>
  </si>
  <si>
    <t>queA</t>
  </si>
  <si>
    <t>rbfA</t>
  </si>
  <si>
    <t>recA</t>
  </si>
  <si>
    <t>recR</t>
  </si>
  <si>
    <t>prfA</t>
  </si>
  <si>
    <t>prfC</t>
  </si>
  <si>
    <t>ribA</t>
  </si>
  <si>
    <t>ribB</t>
  </si>
  <si>
    <t>rplJ</t>
  </si>
  <si>
    <t>rplK</t>
  </si>
  <si>
    <t>rplL</t>
  </si>
  <si>
    <t>rplS</t>
  </si>
  <si>
    <t>rplA</t>
  </si>
  <si>
    <t>rplT</t>
  </si>
  <si>
    <t>rpmA</t>
  </si>
  <si>
    <t>rpmB</t>
  </si>
  <si>
    <t>rpmC</t>
  </si>
  <si>
    <t>rpmE</t>
  </si>
  <si>
    <t>rpmF</t>
  </si>
  <si>
    <t>rpmG</t>
  </si>
  <si>
    <t>rplI</t>
  </si>
  <si>
    <t>rpsJ</t>
  </si>
  <si>
    <t>rpsK</t>
  </si>
  <si>
    <t>rpsL</t>
  </si>
  <si>
    <t>rpsM</t>
  </si>
  <si>
    <t>rpsP</t>
  </si>
  <si>
    <t>rpsR</t>
  </si>
  <si>
    <t>rpsS</t>
  </si>
  <si>
    <t>rpsT</t>
  </si>
  <si>
    <t>rpsB</t>
  </si>
  <si>
    <t>rpsC</t>
  </si>
  <si>
    <t>rpsD</t>
  </si>
  <si>
    <t>rpsE</t>
  </si>
  <si>
    <t>rpsH</t>
  </si>
  <si>
    <t>rpsI</t>
  </si>
  <si>
    <t>rimM</t>
  </si>
  <si>
    <t>rnc</t>
  </si>
  <si>
    <t>rnpA</t>
  </si>
  <si>
    <t>rpiA</t>
  </si>
  <si>
    <t>rpoA</t>
  </si>
  <si>
    <t>rpoZ</t>
  </si>
  <si>
    <t>frr</t>
  </si>
  <si>
    <t>ruvA</t>
  </si>
  <si>
    <t>metK</t>
  </si>
  <si>
    <t>selA</t>
  </si>
  <si>
    <t>sfsA</t>
  </si>
  <si>
    <t>glyA</t>
  </si>
  <si>
    <t>smpB</t>
  </si>
  <si>
    <t>sucC</t>
  </si>
  <si>
    <t>surE</t>
  </si>
  <si>
    <t>tgt</t>
  </si>
  <si>
    <t>tig</t>
  </si>
  <si>
    <t>tolB</t>
  </si>
  <si>
    <t>tpiA</t>
  </si>
  <si>
    <t>tpx</t>
  </si>
  <si>
    <t>talA</t>
  </si>
  <si>
    <t>talB</t>
  </si>
  <si>
    <t>trmD</t>
  </si>
  <si>
    <t>trpA</t>
  </si>
  <si>
    <t>trpR</t>
  </si>
  <si>
    <t>thyA</t>
  </si>
  <si>
    <t>ubiE</t>
  </si>
  <si>
    <t>tusA</t>
  </si>
  <si>
    <t>ybeY</t>
  </si>
  <si>
    <t>yebC</t>
  </si>
  <si>
    <t>yeeN</t>
  </si>
  <si>
    <t>ppsR</t>
  </si>
  <si>
    <t>rimP</t>
  </si>
  <si>
    <t>ybaB</t>
  </si>
  <si>
    <t>ygfB</t>
  </si>
  <si>
    <t>nrdR</t>
  </si>
  <si>
    <t>yaiI</t>
  </si>
  <si>
    <t>ymdB</t>
  </si>
  <si>
    <t>ycfP</t>
  </si>
  <si>
    <t>yacL</t>
  </si>
  <si>
    <t>yajQ</t>
  </si>
  <si>
    <t>upp</t>
  </si>
  <si>
    <t>udk</t>
  </si>
  <si>
    <t>uvrB</t>
  </si>
  <si>
    <t>uxaC</t>
  </si>
  <si>
    <t>wrbA</t>
  </si>
  <si>
    <t>xseB</t>
  </si>
  <si>
    <t>yihI</t>
  </si>
  <si>
    <t>yacG</t>
  </si>
  <si>
    <t>yqgF</t>
  </si>
  <si>
    <t>yaaA</t>
  </si>
  <si>
    <t>trmB</t>
  </si>
  <si>
    <t>rlmH</t>
  </si>
  <si>
    <t>dnaT</t>
  </si>
  <si>
    <t>ybeD</t>
  </si>
  <si>
    <t>rhlB</t>
  </si>
  <si>
    <t>yaeP</t>
  </si>
  <si>
    <t>serS</t>
  </si>
  <si>
    <t>yciU</t>
  </si>
  <si>
    <t>asnS</t>
  </si>
  <si>
    <t>thrS</t>
  </si>
  <si>
    <t>yeeX</t>
  </si>
  <si>
    <t>lysS</t>
  </si>
  <si>
    <t>lysU</t>
  </si>
  <si>
    <t>epmA</t>
  </si>
  <si>
    <t>yggX</t>
  </si>
  <si>
    <t>clpS</t>
  </si>
  <si>
    <t>rraA</t>
  </si>
  <si>
    <t>slyX</t>
  </si>
  <si>
    <t>prmA</t>
  </si>
  <si>
    <t>rpoC</t>
  </si>
  <si>
    <t>syd</t>
  </si>
  <si>
    <t>metJ</t>
  </si>
  <si>
    <t>rbn</t>
  </si>
  <si>
    <t>rpoB</t>
  </si>
  <si>
    <t>fadR</t>
  </si>
  <si>
    <t>nanR</t>
  </si>
  <si>
    <t>slyA</t>
  </si>
  <si>
    <t>yqgE</t>
  </si>
  <si>
    <t>yfbU</t>
  </si>
  <si>
    <t>yjgA</t>
  </si>
  <si>
    <t>yceI</t>
  </si>
  <si>
    <t>yjjG</t>
  </si>
  <si>
    <t>yidA</t>
  </si>
  <si>
    <t>yciA</t>
  </si>
  <si>
    <t>ybgC</t>
  </si>
  <si>
    <t>yqiA</t>
  </si>
  <si>
    <t>slyB</t>
  </si>
  <si>
    <t>ompA</t>
  </si>
  <si>
    <t>pal</t>
  </si>
  <si>
    <t>ompX</t>
  </si>
  <si>
    <t>bamA</t>
  </si>
  <si>
    <t>rimI</t>
  </si>
  <si>
    <t>speG</t>
  </si>
  <si>
    <t>fabB</t>
  </si>
  <si>
    <t>eda</t>
  </si>
  <si>
    <t>alaA</t>
  </si>
  <si>
    <t>ansA</t>
  </si>
  <si>
    <t>cspE</t>
  </si>
  <si>
    <t>cspG</t>
  </si>
  <si>
    <t>dnaN</t>
  </si>
  <si>
    <t>fbaB</t>
  </si>
  <si>
    <t>fbp</t>
  </si>
  <si>
    <t>ftnA</t>
  </si>
  <si>
    <t>ftsZ</t>
  </si>
  <si>
    <t>fur</t>
  </si>
  <si>
    <t>gapA</t>
  </si>
  <si>
    <t>epd</t>
  </si>
  <si>
    <t>glpA</t>
  </si>
  <si>
    <t>glnA</t>
  </si>
  <si>
    <t>glpX</t>
  </si>
  <si>
    <t>gstA</t>
  </si>
  <si>
    <t>cysE</t>
  </si>
  <si>
    <t>dapD</t>
  </si>
  <si>
    <t>fnr</t>
  </si>
  <si>
    <t>mntR</t>
  </si>
  <si>
    <t>cysB</t>
  </si>
  <si>
    <t>aceA</t>
  </si>
  <si>
    <t>modE</t>
  </si>
  <si>
    <t>mug</t>
  </si>
  <si>
    <t>cadA</t>
  </si>
  <si>
    <t>cfa</t>
  </si>
  <si>
    <t>gcvR</t>
  </si>
  <si>
    <t>rng</t>
  </si>
  <si>
    <t>panE</t>
  </si>
  <si>
    <t>rbsK</t>
  </si>
  <si>
    <t>ybeZ</t>
  </si>
  <si>
    <t>phoU</t>
  </si>
  <si>
    <t>slyD</t>
  </si>
  <si>
    <t>fklB</t>
  </si>
  <si>
    <t>ppiC</t>
  </si>
  <si>
    <t>proC</t>
  </si>
  <si>
    <t>lon</t>
  </si>
  <si>
    <t>hpt</t>
  </si>
  <si>
    <t>gpt</t>
  </si>
  <si>
    <t>pta</t>
  </si>
  <si>
    <t>pflA</t>
  </si>
  <si>
    <t>lpdA</t>
  </si>
  <si>
    <t>trxB</t>
  </si>
  <si>
    <t>deaD</t>
  </si>
  <si>
    <t>arcA</t>
  </si>
  <si>
    <t>accD</t>
  </si>
  <si>
    <t>adhE</t>
  </si>
  <si>
    <t>asd</t>
  </si>
  <si>
    <t>fdx</t>
  </si>
  <si>
    <t>serA</t>
  </si>
  <si>
    <t>tas</t>
  </si>
  <si>
    <t>ybiT</t>
  </si>
  <si>
    <t>lptB</t>
  </si>
  <si>
    <t>ettA</t>
  </si>
  <si>
    <t>ibaG</t>
  </si>
  <si>
    <t>yrdA</t>
  </si>
  <si>
    <t>mreB</t>
  </si>
  <si>
    <t>cspA</t>
  </si>
  <si>
    <t>cspC</t>
  </si>
  <si>
    <t>glnB</t>
  </si>
  <si>
    <t>ptsH</t>
  </si>
  <si>
    <t>rplM</t>
  </si>
  <si>
    <t>ompR</t>
  </si>
  <si>
    <t>trxA</t>
  </si>
  <si>
    <t>yedF</t>
  </si>
  <si>
    <t>rluC</t>
  </si>
  <si>
    <t>truC</t>
  </si>
  <si>
    <t>rsuA</t>
  </si>
  <si>
    <t>yobA</t>
  </si>
  <si>
    <t>yacC</t>
  </si>
  <si>
    <t>yaeQ</t>
  </si>
  <si>
    <t>yafK</t>
  </si>
  <si>
    <t>ubiD</t>
  </si>
  <si>
    <t>galF</t>
  </si>
  <si>
    <t>uspD</t>
  </si>
  <si>
    <t>uspE</t>
  </si>
  <si>
    <t>iscA</t>
  </si>
  <si>
    <t>artP</t>
  </si>
  <si>
    <t>dppD</t>
  </si>
  <si>
    <t>gltL</t>
  </si>
  <si>
    <t>ftsH</t>
  </si>
  <si>
    <t>fabF</t>
  </si>
  <si>
    <t>fabD</t>
  </si>
  <si>
    <t>hypB</t>
  </si>
  <si>
    <t>frmR</t>
  </si>
  <si>
    <t>ybaK</t>
  </si>
  <si>
    <t>ybcJ</t>
  </si>
  <si>
    <t>ybfE</t>
  </si>
  <si>
    <t>ybgS</t>
  </si>
  <si>
    <t>ybiS</t>
  </si>
  <si>
    <t>rarA</t>
  </si>
  <si>
    <t>ycaR</t>
  </si>
  <si>
    <t>yccJ</t>
  </si>
  <si>
    <t>tusE</t>
  </si>
  <si>
    <t>hspQ</t>
  </si>
  <si>
    <t>efeO</t>
  </si>
  <si>
    <t>yceD</t>
  </si>
  <si>
    <t>bhsA</t>
  </si>
  <si>
    <t>ycgL</t>
  </si>
  <si>
    <t>ymgD</t>
  </si>
  <si>
    <t>ychN</t>
  </si>
  <si>
    <t>yciI</t>
  </si>
  <si>
    <t>yciN</t>
  </si>
  <si>
    <t>yccX</t>
  </si>
  <si>
    <t>fbaA</t>
  </si>
  <si>
    <t>kbl</t>
  </si>
  <si>
    <t>ilvE</t>
  </si>
  <si>
    <t>nth</t>
  </si>
  <si>
    <t>purB</t>
  </si>
  <si>
    <t>aroG</t>
  </si>
  <si>
    <t>arsC</t>
  </si>
  <si>
    <t>atpF</t>
  </si>
  <si>
    <t>atpH</t>
  </si>
  <si>
    <t>atpG</t>
  </si>
  <si>
    <t>atpA</t>
  </si>
  <si>
    <t>atpD</t>
  </si>
  <si>
    <t>hflK</t>
  </si>
  <si>
    <t>accA</t>
  </si>
  <si>
    <t>accB</t>
  </si>
  <si>
    <t>bolA</t>
  </si>
  <si>
    <t>pcnB</t>
  </si>
  <si>
    <t>cdd</t>
  </si>
  <si>
    <t>ftsA</t>
  </si>
  <si>
    <t>gltA</t>
  </si>
  <si>
    <t>clpA</t>
  </si>
  <si>
    <t>cysK</t>
  </si>
  <si>
    <t>deoD</t>
  </si>
  <si>
    <t>coaBC</t>
  </si>
  <si>
    <t>folA</t>
  </si>
  <si>
    <t>dinI</t>
  </si>
  <si>
    <t>dksA</t>
  </si>
  <si>
    <t>dnaG</t>
  </si>
  <si>
    <t>holE</t>
  </si>
  <si>
    <t>dps</t>
  </si>
  <si>
    <t>menB</t>
  </si>
  <si>
    <t>ychF</t>
  </si>
  <si>
    <t>elbB</t>
  </si>
  <si>
    <t>tolR</t>
  </si>
  <si>
    <t>fldB</t>
  </si>
  <si>
    <t>kdsC</t>
  </si>
  <si>
    <t>surA</t>
  </si>
  <si>
    <t>folP</t>
  </si>
  <si>
    <t>folB</t>
  </si>
  <si>
    <t>folX</t>
  </si>
  <si>
    <t>fumA</t>
  </si>
  <si>
    <t>aspA</t>
  </si>
  <si>
    <t>sdhA</t>
  </si>
  <si>
    <t>frdB</t>
  </si>
  <si>
    <t>zur</t>
  </si>
  <si>
    <t>zwf</t>
  </si>
  <si>
    <t>grxB</t>
  </si>
  <si>
    <t>grxC</t>
  </si>
  <si>
    <t>grxD</t>
  </si>
  <si>
    <t>gloA</t>
  </si>
  <si>
    <t>gloB</t>
  </si>
  <si>
    <t>gmd</t>
  </si>
  <si>
    <t>gnsA</t>
  </si>
  <si>
    <t>sspA</t>
  </si>
  <si>
    <t>gstB</t>
  </si>
  <si>
    <t>dnaB</t>
  </si>
  <si>
    <t>hemB</t>
  </si>
  <si>
    <t>prmC</t>
  </si>
  <si>
    <t>erpA</t>
  </si>
  <si>
    <t>glmU</t>
  </si>
  <si>
    <t>iscU</t>
  </si>
  <si>
    <t>hyaB</t>
  </si>
  <si>
    <t>hybC</t>
  </si>
  <si>
    <t>hinT</t>
  </si>
  <si>
    <t>hupA</t>
  </si>
  <si>
    <t>hupB</t>
  </si>
  <si>
    <t>hns</t>
  </si>
  <si>
    <t>stpA</t>
  </si>
  <si>
    <t>rob</t>
  </si>
  <si>
    <t>lrp</t>
  </si>
  <si>
    <t>crp</t>
  </si>
  <si>
    <t>agaR</t>
  </si>
  <si>
    <t>deoR</t>
  </si>
  <si>
    <t>glpR</t>
  </si>
  <si>
    <t>exuR</t>
  </si>
  <si>
    <t>pdhR</t>
  </si>
  <si>
    <t>rspR</t>
  </si>
  <si>
    <t>yegW</t>
  </si>
  <si>
    <t>allR</t>
  </si>
  <si>
    <t>cra</t>
  </si>
  <si>
    <t>gntR</t>
  </si>
  <si>
    <t>purR</t>
  </si>
  <si>
    <t>oxyR</t>
  </si>
  <si>
    <t>mprA</t>
  </si>
  <si>
    <t>yjdC</t>
  </si>
  <si>
    <t>ymjA</t>
  </si>
  <si>
    <t>ydhR</t>
  </si>
  <si>
    <t>ydjA</t>
  </si>
  <si>
    <t>yebG</t>
  </si>
  <si>
    <t>evgA</t>
  </si>
  <si>
    <t>yecA</t>
  </si>
  <si>
    <t>yecJ</t>
  </si>
  <si>
    <t>yeeZ</t>
  </si>
  <si>
    <t>yejG</t>
  </si>
  <si>
    <t>yejL</t>
  </si>
  <si>
    <t>yfcZ</t>
  </si>
  <si>
    <t>raiA</t>
  </si>
  <si>
    <t>ygaC</t>
  </si>
  <si>
    <t>ispB</t>
  </si>
  <si>
    <t>ivy</t>
  </si>
  <si>
    <t>pykF</t>
  </si>
  <si>
    <t>ampH</t>
  </si>
  <si>
    <t>livJ</t>
  </si>
  <si>
    <t>tesA</t>
  </si>
  <si>
    <t>ygfZ</t>
  </si>
  <si>
    <t>edd</t>
  </si>
  <si>
    <t>suhB</t>
  </si>
  <si>
    <t>guaB</t>
  </si>
  <si>
    <t>yecD</t>
  </si>
  <si>
    <t>yibL</t>
  </si>
  <si>
    <t>yifE</t>
  </si>
  <si>
    <t>yigB</t>
  </si>
  <si>
    <t>yigI</t>
  </si>
  <si>
    <t>ubiJ</t>
  </si>
  <si>
    <t>yihD</t>
  </si>
  <si>
    <t>yiiD</t>
  </si>
  <si>
    <t>rlmM</t>
  </si>
  <si>
    <t>ppnN</t>
  </si>
  <si>
    <t>zapA</t>
  </si>
  <si>
    <t>yggE</t>
  </si>
  <si>
    <t>yggN</t>
  </si>
  <si>
    <t>ygiB</t>
  </si>
  <si>
    <t>ygiC</t>
  </si>
  <si>
    <t>ygiN</t>
  </si>
  <si>
    <t>ygiW</t>
  </si>
  <si>
    <t>lptA</t>
  </si>
  <si>
    <t>mlaC</t>
  </si>
  <si>
    <t>yheV</t>
  </si>
  <si>
    <t>yhfA</t>
  </si>
  <si>
    <t>yhhA</t>
  </si>
  <si>
    <t>ppiD</t>
  </si>
  <si>
    <t>rplN</t>
  </si>
  <si>
    <t>rplP</t>
  </si>
  <si>
    <t>rplW</t>
  </si>
  <si>
    <t>rpsO</t>
  </si>
  <si>
    <t>trmJ</t>
  </si>
  <si>
    <t>acrA</t>
  </si>
  <si>
    <t>ahpC</t>
  </si>
  <si>
    <t>amn</t>
  </si>
  <si>
    <t>map</t>
  </si>
  <si>
    <t>aphA</t>
  </si>
  <si>
    <t>ytfP</t>
  </si>
  <si>
    <t>bcp</t>
  </si>
  <si>
    <t>cedA</t>
  </si>
  <si>
    <t>mazF</t>
  </si>
  <si>
    <t>corC</t>
  </si>
  <si>
    <t>cpxR</t>
  </si>
  <si>
    <t>creA</t>
  </si>
  <si>
    <t>cysG</t>
  </si>
  <si>
    <t>yoaB</t>
  </si>
  <si>
    <t>uspA</t>
  </si>
  <si>
    <t>uvrY</t>
  </si>
  <si>
    <t>dapE</t>
  </si>
  <si>
    <t>dcm</t>
  </si>
  <si>
    <t>mglB</t>
  </si>
  <si>
    <t>dsbA</t>
  </si>
  <si>
    <t>dsbC</t>
  </si>
  <si>
    <t>elaA</t>
  </si>
  <si>
    <t>miaB</t>
  </si>
  <si>
    <t>rimO</t>
  </si>
  <si>
    <t>nudJ</t>
  </si>
  <si>
    <t>fabG</t>
  </si>
  <si>
    <t>fabI</t>
  </si>
  <si>
    <t>fkpB</t>
  </si>
  <si>
    <t>fliY</t>
  </si>
  <si>
    <t>fre</t>
  </si>
  <si>
    <t>galU</t>
  </si>
  <si>
    <t>glnH</t>
  </si>
  <si>
    <t>gss</t>
  </si>
  <si>
    <t>gudD</t>
  </si>
  <si>
    <t>gyrA</t>
  </si>
  <si>
    <t>gyrB</t>
  </si>
  <si>
    <t>hdeA</t>
  </si>
  <si>
    <t>hdeB</t>
  </si>
  <si>
    <t>hdhA</t>
  </si>
  <si>
    <t>hisJ</t>
  </si>
  <si>
    <t>skp</t>
  </si>
  <si>
    <t>cpdA</t>
  </si>
  <si>
    <t>gsk</t>
  </si>
  <si>
    <t>fruK</t>
  </si>
  <si>
    <t>malE</t>
  </si>
  <si>
    <t>mazG</t>
  </si>
  <si>
    <t>mdaB</t>
  </si>
  <si>
    <t>minD</t>
  </si>
  <si>
    <t>moaB</t>
  </si>
  <si>
    <t>mog</t>
  </si>
  <si>
    <t>mrp</t>
  </si>
  <si>
    <t>mtnN</t>
  </si>
  <si>
    <t>nagA</t>
  </si>
  <si>
    <t>nagC</t>
  </si>
  <si>
    <t>nagD</t>
  </si>
  <si>
    <t>narL</t>
  </si>
  <si>
    <t>zapB</t>
  </si>
  <si>
    <t>yjbR</t>
  </si>
  <si>
    <t>nsrR</t>
  </si>
  <si>
    <t>tsaE</t>
  </si>
  <si>
    <t>rraB</t>
  </si>
  <si>
    <t>ridA</t>
  </si>
  <si>
    <t>tabA</t>
  </si>
  <si>
    <t>nuoB</t>
  </si>
  <si>
    <t>nuoE</t>
  </si>
  <si>
    <t>nuoI</t>
  </si>
  <si>
    <t>nusA</t>
  </si>
  <si>
    <t>nusG</t>
  </si>
  <si>
    <t>sucA</t>
  </si>
  <si>
    <t>sucB</t>
  </si>
  <si>
    <t>aceE</t>
  </si>
  <si>
    <t>osmY</t>
  </si>
  <si>
    <t>parC</t>
  </si>
  <si>
    <t>pbpG</t>
  </si>
  <si>
    <t>pdxH</t>
  </si>
  <si>
    <t>yjdM</t>
  </si>
  <si>
    <t>phoB</t>
  </si>
  <si>
    <t>pmbA</t>
  </si>
  <si>
    <t>potD</t>
  </si>
  <si>
    <t>ppiA</t>
  </si>
  <si>
    <t>ppx</t>
  </si>
  <si>
    <t>pspA</t>
  </si>
  <si>
    <t>ybgI</t>
  </si>
  <si>
    <t>ycfH</t>
  </si>
  <si>
    <t>yciO</t>
  </si>
  <si>
    <t>ribC</t>
  </si>
  <si>
    <t>rnk</t>
  </si>
  <si>
    <t>rof</t>
  </si>
  <si>
    <t>rsd</t>
  </si>
  <si>
    <t>rseB</t>
  </si>
  <si>
    <t>seqA</t>
  </si>
  <si>
    <t>sseB</t>
  </si>
  <si>
    <t>sspB</t>
  </si>
  <si>
    <t>ubiX</t>
  </si>
  <si>
    <t>rpe</t>
  </si>
  <si>
    <t>purF</t>
  </si>
  <si>
    <t>purE</t>
  </si>
  <si>
    <t>relA</t>
  </si>
  <si>
    <t>rho</t>
  </si>
  <si>
    <t>ribF</t>
  </si>
  <si>
    <t>rplQ</t>
  </si>
  <si>
    <t>rplU</t>
  </si>
  <si>
    <t>rpmD</t>
  </si>
  <si>
    <t>rplF</t>
  </si>
  <si>
    <t>rpsN</t>
  </si>
  <si>
    <t>rpsQ</t>
  </si>
  <si>
    <t>rpsA</t>
  </si>
  <si>
    <t>sbp</t>
  </si>
  <si>
    <t>pstS</t>
  </si>
  <si>
    <t>secB</t>
  </si>
  <si>
    <t>serB</t>
  </si>
  <si>
    <t>rpoE</t>
  </si>
  <si>
    <t>slt</t>
  </si>
  <si>
    <t>sodB</t>
  </si>
  <si>
    <t>ffh</t>
  </si>
  <si>
    <t>ssb</t>
  </si>
  <si>
    <t>chrR</t>
  </si>
  <si>
    <t>sucD</t>
  </si>
  <si>
    <t>csdE</t>
  </si>
  <si>
    <t>thiL</t>
  </si>
  <si>
    <t>tesB</t>
  </si>
  <si>
    <t>trxC</t>
  </si>
  <si>
    <t>tldD</t>
  </si>
  <si>
    <t>trmH</t>
  </si>
  <si>
    <t>yfiF</t>
  </si>
  <si>
    <t>trmL</t>
  </si>
  <si>
    <t>tyrS</t>
  </si>
  <si>
    <t>yhbY</t>
  </si>
  <si>
    <t>iscR</t>
  </si>
  <si>
    <t>rsmE</t>
  </si>
  <si>
    <t>rplR</t>
  </si>
  <si>
    <t>ppnP</t>
  </si>
  <si>
    <t>ibpA</t>
  </si>
  <si>
    <t>relB</t>
  </si>
  <si>
    <t>osmC</t>
  </si>
  <si>
    <t>iscX</t>
  </si>
  <si>
    <t>degP</t>
  </si>
  <si>
    <t>gatZ</t>
  </si>
  <si>
    <t>eptC</t>
  </si>
  <si>
    <t>tufA</t>
  </si>
  <si>
    <t>rph</t>
  </si>
  <si>
    <t>rcsB</t>
  </si>
  <si>
    <t>ftsY</t>
  </si>
  <si>
    <t>hisA</t>
  </si>
  <si>
    <t>secA</t>
  </si>
  <si>
    <t>dnaE</t>
  </si>
  <si>
    <t>nadB</t>
  </si>
  <si>
    <t>ugpQ</t>
  </si>
  <si>
    <t>argH</t>
  </si>
  <si>
    <t>nadA</t>
  </si>
  <si>
    <t>damX</t>
  </si>
  <si>
    <t>argS</t>
  </si>
  <si>
    <t>murF</t>
  </si>
  <si>
    <t>aroC</t>
  </si>
  <si>
    <t>moeA</t>
  </si>
  <si>
    <t>moeB</t>
  </si>
  <si>
    <t>ung</t>
  </si>
  <si>
    <t>udp</t>
  </si>
  <si>
    <t>ybhB</t>
  </si>
  <si>
    <t>bioA</t>
  </si>
  <si>
    <t>bioB</t>
  </si>
  <si>
    <t>bioD1</t>
  </si>
  <si>
    <t>bioH</t>
  </si>
  <si>
    <t>metH</t>
  </si>
  <si>
    <t>ampD</t>
  </si>
  <si>
    <t>fdhE</t>
  </si>
  <si>
    <t>katG</t>
  </si>
  <si>
    <t>glpD</t>
  </si>
  <si>
    <t>KRT10</t>
  </si>
  <si>
    <t>chiA</t>
  </si>
  <si>
    <t>rimL</t>
  </si>
  <si>
    <t>topB</t>
  </si>
  <si>
    <t>fumB</t>
  </si>
  <si>
    <t>murD</t>
  </si>
  <si>
    <t>pepP</t>
  </si>
  <si>
    <t>ligA</t>
  </si>
  <si>
    <t>purL</t>
  </si>
  <si>
    <t>pepD</t>
  </si>
  <si>
    <t>purH</t>
  </si>
  <si>
    <t>purD</t>
  </si>
  <si>
    <t>aroE</t>
  </si>
  <si>
    <t>sdaA</t>
  </si>
  <si>
    <t>miaA</t>
  </si>
  <si>
    <t>selD</t>
  </si>
  <si>
    <t>proS</t>
  </si>
  <si>
    <t>cysP</t>
  </si>
  <si>
    <t>cysM</t>
  </si>
  <si>
    <t>mreC</t>
  </si>
  <si>
    <t>menD</t>
  </si>
  <si>
    <t>gutQ</t>
  </si>
  <si>
    <t>nfsA</t>
  </si>
  <si>
    <t>glmS</t>
  </si>
  <si>
    <t>murG</t>
  </si>
  <si>
    <t>betB</t>
  </si>
  <si>
    <t>murC</t>
  </si>
  <si>
    <t>ubiG</t>
  </si>
  <si>
    <t>pncB</t>
  </si>
  <si>
    <t>minC</t>
  </si>
  <si>
    <t>argD</t>
  </si>
  <si>
    <t>yjjA</t>
  </si>
  <si>
    <t>nadE</t>
  </si>
  <si>
    <t>pdxA</t>
  </si>
  <si>
    <t>tolA</t>
  </si>
  <si>
    <t>parE</t>
  </si>
  <si>
    <t>bisC</t>
  </si>
  <si>
    <t>pepQ</t>
  </si>
  <si>
    <t>speC</t>
  </si>
  <si>
    <t>speA</t>
  </si>
  <si>
    <t>rna</t>
  </si>
  <si>
    <t>pncA</t>
  </si>
  <si>
    <t>rnr</t>
  </si>
  <si>
    <t>srmB</t>
  </si>
  <si>
    <t>rne</t>
  </si>
  <si>
    <t>pdeL</t>
  </si>
  <si>
    <t>pykA</t>
  </si>
  <si>
    <t>lpxD</t>
  </si>
  <si>
    <t>cysS</t>
  </si>
  <si>
    <t>aspS</t>
  </si>
  <si>
    <t>recJ</t>
  </si>
  <si>
    <t>asnB</t>
  </si>
  <si>
    <t>murE</t>
  </si>
  <si>
    <t>cysQ</t>
  </si>
  <si>
    <t>pckA</t>
  </si>
  <si>
    <t>mukB</t>
  </si>
  <si>
    <t>mukE</t>
  </si>
  <si>
    <t>murI</t>
  </si>
  <si>
    <t>ispA</t>
  </si>
  <si>
    <t>trmA</t>
  </si>
  <si>
    <t>yigA</t>
  </si>
  <si>
    <t>tdk</t>
  </si>
  <si>
    <t>ppsA</t>
  </si>
  <si>
    <t>serC</t>
  </si>
  <si>
    <t>eco</t>
  </si>
  <si>
    <t>pssA</t>
  </si>
  <si>
    <t>phoP</t>
  </si>
  <si>
    <t>yicC</t>
  </si>
  <si>
    <t>oppA</t>
  </si>
  <si>
    <t>dppA</t>
  </si>
  <si>
    <t>pspE</t>
  </si>
  <si>
    <t>prc</t>
  </si>
  <si>
    <t>ppiB</t>
  </si>
  <si>
    <t>fmt</t>
  </si>
  <si>
    <t>hemL</t>
  </si>
  <si>
    <t>mutS</t>
  </si>
  <si>
    <t>mak</t>
  </si>
  <si>
    <t>dcp</t>
  </si>
  <si>
    <t>manB</t>
  </si>
  <si>
    <t>yffB</t>
  </si>
  <si>
    <t>accC</t>
  </si>
  <si>
    <t>folD</t>
  </si>
  <si>
    <t>yceA</t>
  </si>
  <si>
    <t>mrr</t>
  </si>
  <si>
    <t>yjiA</t>
  </si>
  <si>
    <t>uxuA</t>
  </si>
  <si>
    <t>acpS</t>
  </si>
  <si>
    <t>hmp</t>
  </si>
  <si>
    <t>ascG</t>
  </si>
  <si>
    <t>crl</t>
  </si>
  <si>
    <t>rpoN</t>
  </si>
  <si>
    <t>radA</t>
  </si>
  <si>
    <t>tehB</t>
  </si>
  <si>
    <t>frmA</t>
  </si>
  <si>
    <t>acnA</t>
  </si>
  <si>
    <t>mnmE</t>
  </si>
  <si>
    <t>codA</t>
  </si>
  <si>
    <t>gabD</t>
  </si>
  <si>
    <t>ubiI</t>
  </si>
  <si>
    <t>yhdE</t>
  </si>
  <si>
    <t>ribD</t>
  </si>
  <si>
    <t>metE</t>
  </si>
  <si>
    <t>rfaG</t>
  </si>
  <si>
    <t>mnmA</t>
  </si>
  <si>
    <t>rhlE</t>
  </si>
  <si>
    <t>amiB</t>
  </si>
  <si>
    <t>ubiC</t>
  </si>
  <si>
    <t>maeA</t>
  </si>
  <si>
    <t>acuI</t>
  </si>
  <si>
    <t>ftsP</t>
  </si>
  <si>
    <t>gcvT</t>
  </si>
  <si>
    <t>prlC</t>
  </si>
  <si>
    <t>tktA</t>
  </si>
  <si>
    <t>gluQ</t>
  </si>
  <si>
    <t>sthA</t>
  </si>
  <si>
    <t>roxA</t>
  </si>
  <si>
    <t>rodZ</t>
  </si>
  <si>
    <t>wecB</t>
  </si>
  <si>
    <t>wecC</t>
  </si>
  <si>
    <t>rffG</t>
  </si>
  <si>
    <t>wecD</t>
  </si>
  <si>
    <t>wecE</t>
  </si>
  <si>
    <t>cyaY</t>
  </si>
  <si>
    <t>yigL</t>
  </si>
  <si>
    <t>dcd</t>
  </si>
  <si>
    <t>adiA</t>
  </si>
  <si>
    <t>holB</t>
  </si>
  <si>
    <t>holD</t>
  </si>
  <si>
    <t>metQ</t>
  </si>
  <si>
    <t>fpr</t>
  </si>
  <si>
    <t>holC</t>
  </si>
  <si>
    <t>ftsN</t>
  </si>
  <si>
    <t>yceH</t>
  </si>
  <si>
    <t>hemE</t>
  </si>
  <si>
    <t>pepT</t>
  </si>
  <si>
    <t>nadC</t>
  </si>
  <si>
    <t>rnt</t>
  </si>
  <si>
    <t>leuB</t>
  </si>
  <si>
    <t>leuD</t>
  </si>
  <si>
    <t>ybiB</t>
  </si>
  <si>
    <t>hcxB</t>
  </si>
  <si>
    <t>sdaB</t>
  </si>
  <si>
    <t>moaD</t>
  </si>
  <si>
    <t>moaE</t>
  </si>
  <si>
    <t>metN</t>
  </si>
  <si>
    <t>basR</t>
  </si>
  <si>
    <t>rnb</t>
  </si>
  <si>
    <t>artI</t>
  </si>
  <si>
    <t>dkgB</t>
  </si>
  <si>
    <t>ygiF</t>
  </si>
  <si>
    <t>mfd</t>
  </si>
  <si>
    <t>panB</t>
  </si>
  <si>
    <t>kch</t>
  </si>
  <si>
    <t>glmM</t>
  </si>
  <si>
    <t>potF</t>
  </si>
  <si>
    <t>sseA</t>
  </si>
  <si>
    <t>yidR</t>
  </si>
  <si>
    <t>yieP</t>
  </si>
  <si>
    <t>thiB</t>
  </si>
  <si>
    <t>lptD</t>
  </si>
  <si>
    <t>hchA</t>
  </si>
  <si>
    <t>panC</t>
  </si>
  <si>
    <t>fimC</t>
  </si>
  <si>
    <t>narP</t>
  </si>
  <si>
    <t>yciK</t>
  </si>
  <si>
    <t>yfiC</t>
  </si>
  <si>
    <t>nuoF</t>
  </si>
  <si>
    <t>fcl</t>
  </si>
  <si>
    <t>lplA</t>
  </si>
  <si>
    <t>hemN</t>
  </si>
  <si>
    <t>typA</t>
  </si>
  <si>
    <t>yiiM</t>
  </si>
  <si>
    <t>fdhD</t>
  </si>
  <si>
    <t>gph</t>
  </si>
  <si>
    <t>nudC</t>
  </si>
  <si>
    <t>fsaB</t>
  </si>
  <si>
    <t>yjaG</t>
  </si>
  <si>
    <t>dusA</t>
  </si>
  <si>
    <t>yeiG</t>
  </si>
  <si>
    <t>yeiR</t>
  </si>
  <si>
    <t>mdoG</t>
  </si>
  <si>
    <t>gcvP</t>
  </si>
  <si>
    <t>yebF</t>
  </si>
  <si>
    <t>yehS</t>
  </si>
  <si>
    <t>bglX</t>
  </si>
  <si>
    <t>dusC</t>
  </si>
  <si>
    <t>tktB</t>
  </si>
  <si>
    <t>nikA</t>
  </si>
  <si>
    <t>nuoC</t>
  </si>
  <si>
    <t>nuoG</t>
  </si>
  <si>
    <t>rluD</t>
  </si>
  <si>
    <t>yfiH</t>
  </si>
  <si>
    <t>selU</t>
  </si>
  <si>
    <t>yejA</t>
  </si>
  <si>
    <t>yejK</t>
  </si>
  <si>
    <t>mqo</t>
  </si>
  <si>
    <t>ydcF</t>
  </si>
  <si>
    <t>ahpF</t>
  </si>
  <si>
    <t>KRT9</t>
  </si>
  <si>
    <t>KRT2</t>
  </si>
  <si>
    <t>hemF</t>
  </si>
  <si>
    <t>asr</t>
  </si>
  <si>
    <t>cueO</t>
  </si>
  <si>
    <t>cbpA</t>
  </si>
  <si>
    <t>zapD</t>
  </si>
  <si>
    <t>acnB</t>
  </si>
  <si>
    <t>rdgC</t>
  </si>
  <si>
    <t>lrhA</t>
  </si>
  <si>
    <t>rsmB</t>
  </si>
  <si>
    <t>pgm</t>
  </si>
  <si>
    <t>rlmN</t>
  </si>
  <si>
    <t>cspB</t>
  </si>
  <si>
    <t>rlmA</t>
  </si>
  <si>
    <t>lasT</t>
  </si>
  <si>
    <t>purU</t>
  </si>
  <si>
    <t>ychJ</t>
  </si>
  <si>
    <t>pepB</t>
  </si>
  <si>
    <t>nudK</t>
  </si>
  <si>
    <t>ptsP</t>
  </si>
  <si>
    <t>gatB</t>
  </si>
  <si>
    <t>dppF</t>
  </si>
  <si>
    <t>ybcH</t>
  </si>
  <si>
    <t>modA</t>
  </si>
  <si>
    <t>glcB</t>
  </si>
  <si>
    <t>dhaM</t>
  </si>
  <si>
    <t>ucpA</t>
  </si>
  <si>
    <t>panZ</t>
  </si>
  <si>
    <t>kdgK</t>
  </si>
  <si>
    <t>yhjJ</t>
  </si>
  <si>
    <t>eptB</t>
  </si>
  <si>
    <t>yiaD</t>
  </si>
  <si>
    <t>ghrB</t>
  </si>
  <si>
    <t>gpmI</t>
  </si>
  <si>
    <t>rfbA</t>
  </si>
  <si>
    <t>rfbC</t>
  </si>
  <si>
    <t>glf</t>
  </si>
  <si>
    <t>wbbI</t>
  </si>
  <si>
    <t>yddE</t>
  </si>
  <si>
    <t>rfbB</t>
  </si>
  <si>
    <t>rluB</t>
  </si>
  <si>
    <t>kduD</t>
  </si>
  <si>
    <t>mpl</t>
  </si>
  <si>
    <t>gltI</t>
  </si>
  <si>
    <t>uspF</t>
  </si>
  <si>
    <t>cysJ</t>
  </si>
  <si>
    <t>menF</t>
  </si>
  <si>
    <t>nfsB</t>
  </si>
  <si>
    <t>degQ</t>
  </si>
  <si>
    <t>uxuB</t>
  </si>
  <si>
    <t>znuA</t>
  </si>
  <si>
    <t>yeaD</t>
  </si>
  <si>
    <t>uspG</t>
  </si>
  <si>
    <t>flu</t>
  </si>
  <si>
    <t>prmB</t>
  </si>
  <si>
    <t>alsB</t>
  </si>
  <si>
    <t>epmB</t>
  </si>
  <si>
    <t>rsgA</t>
  </si>
  <si>
    <t>yjgM</t>
  </si>
  <si>
    <t>yjhU</t>
  </si>
  <si>
    <t>iadA</t>
  </si>
  <si>
    <t>mdoB</t>
  </si>
  <si>
    <t>rsmC</t>
  </si>
  <si>
    <t>yjjV</t>
  </si>
  <si>
    <t>yjjX</t>
  </si>
  <si>
    <t>ydfG</t>
  </si>
  <si>
    <t>mdoD</t>
  </si>
  <si>
    <t>pdxK</t>
  </si>
  <si>
    <t>solA</t>
  </si>
  <si>
    <t>azoR</t>
  </si>
  <si>
    <t>rihA</t>
  </si>
  <si>
    <t>yqjC</t>
  </si>
  <si>
    <t>obgE</t>
  </si>
  <si>
    <t>hrpA</t>
  </si>
  <si>
    <t>ycaK</t>
  </si>
  <si>
    <t>uup</t>
  </si>
  <si>
    <t>kdsD</t>
  </si>
  <si>
    <t>fkpA</t>
  </si>
  <si>
    <t>tusB</t>
  </si>
  <si>
    <t>tusC</t>
  </si>
  <si>
    <t>tusD</t>
  </si>
  <si>
    <t>frlR</t>
  </si>
  <si>
    <t>ais</t>
  </si>
  <si>
    <t>dxr</t>
  </si>
  <si>
    <t>proQ</t>
  </si>
  <si>
    <t>luxS</t>
  </si>
  <si>
    <t>tsaC</t>
  </si>
  <si>
    <t>yrdD</t>
  </si>
  <si>
    <t>nudE</t>
  </si>
  <si>
    <t>cpoB</t>
  </si>
  <si>
    <t>yhgF</t>
  </si>
  <si>
    <t>yhhW</t>
  </si>
  <si>
    <t>yhhX</t>
  </si>
  <si>
    <t>ftsK</t>
  </si>
  <si>
    <t>nei</t>
  </si>
  <si>
    <t>mhpE</t>
  </si>
  <si>
    <t>yaiL</t>
  </si>
  <si>
    <t>yecM</t>
  </si>
  <si>
    <t>yggU</t>
  </si>
  <si>
    <t>rdgB</t>
  </si>
  <si>
    <t>yaeR</t>
  </si>
  <si>
    <t>tilS</t>
  </si>
  <si>
    <t>rstA</t>
  </si>
  <si>
    <t>ratB</t>
  </si>
  <si>
    <t>ldhA</t>
  </si>
  <si>
    <t>ydbK</t>
  </si>
  <si>
    <t>pgl</t>
  </si>
  <si>
    <t>rlmD</t>
  </si>
  <si>
    <t>rapA</t>
  </si>
  <si>
    <t>mukF</t>
  </si>
  <si>
    <t>truB</t>
  </si>
  <si>
    <t>rsmH</t>
  </si>
  <si>
    <t>rplB</t>
  </si>
  <si>
    <t>rplC</t>
  </si>
  <si>
    <t>gmk</t>
  </si>
  <si>
    <t>guaC</t>
  </si>
  <si>
    <t>rplX</t>
  </si>
  <si>
    <t>speB</t>
  </si>
  <si>
    <t>hisF</t>
  </si>
  <si>
    <t>lipA</t>
  </si>
  <si>
    <t>lipB</t>
  </si>
  <si>
    <t>rplD</t>
  </si>
  <si>
    <t>hisG</t>
  </si>
  <si>
    <t>lepA</t>
  </si>
  <si>
    <t>hisS</t>
  </si>
  <si>
    <t>rplV</t>
  </si>
  <si>
    <t>lolA</t>
  </si>
  <si>
    <t>can</t>
  </si>
  <si>
    <t>ribE</t>
  </si>
  <si>
    <t>rffH</t>
  </si>
  <si>
    <t>mdh</t>
  </si>
  <si>
    <t>fldA</t>
  </si>
  <si>
    <t>rplE</t>
  </si>
  <si>
    <t>ispE</t>
  </si>
  <si>
    <t>ispF</t>
  </si>
  <si>
    <t>ispG</t>
  </si>
  <si>
    <t>ispH</t>
  </si>
  <si>
    <t>gpmA</t>
  </si>
  <si>
    <t>yaeH</t>
  </si>
  <si>
    <t>nfuA</t>
  </si>
  <si>
    <t>rlmB</t>
  </si>
  <si>
    <t>gmhA</t>
  </si>
  <si>
    <t>gmhB</t>
  </si>
  <si>
    <t>clpB</t>
  </si>
  <si>
    <t>yheS</t>
  </si>
  <si>
    <t>yhbS</t>
  </si>
  <si>
    <t>ypfJ</t>
  </si>
  <si>
    <t>ydcY</t>
  </si>
  <si>
    <t>ydfZ</t>
  </si>
  <si>
    <t>cnu</t>
  </si>
  <si>
    <t>yoaC</t>
  </si>
  <si>
    <t>yebY</t>
  </si>
  <si>
    <t>yfcL</t>
  </si>
  <si>
    <t>queE</t>
  </si>
  <si>
    <t>sdhE</t>
  </si>
  <si>
    <t>mlaB</t>
  </si>
  <si>
    <t>zapE</t>
  </si>
  <si>
    <t>yhcN</t>
  </si>
  <si>
    <t>yheO</t>
  </si>
  <si>
    <t>yqcA</t>
  </si>
  <si>
    <t>yfcD</t>
  </si>
  <si>
    <t>queD</t>
  </si>
  <si>
    <t>diaA</t>
  </si>
  <si>
    <t>bepA</t>
  </si>
  <si>
    <t>yggS</t>
  </si>
  <si>
    <t>rsmI</t>
  </si>
  <si>
    <t>yfcE</t>
  </si>
  <si>
    <t>yqfB</t>
  </si>
  <si>
    <t>yhaJ</t>
  </si>
  <si>
    <t>cutC</t>
  </si>
  <si>
    <t>hldD</t>
  </si>
  <si>
    <t>grcA</t>
  </si>
  <si>
    <t>sra</t>
  </si>
  <si>
    <t>yjbJ</t>
  </si>
  <si>
    <t>tadA</t>
  </si>
  <si>
    <t>rpsU</t>
  </si>
  <si>
    <t>grxA</t>
  </si>
  <si>
    <t>pepA</t>
  </si>
  <si>
    <t>rplY</t>
  </si>
  <si>
    <t>infA</t>
  </si>
  <si>
    <t>baeR</t>
  </si>
  <si>
    <t>yefM</t>
  </si>
  <si>
    <t>tatA</t>
  </si>
  <si>
    <t>adk</t>
  </si>
  <si>
    <t>fadD</t>
  </si>
  <si>
    <t>cutA</t>
  </si>
  <si>
    <t>apt</t>
  </si>
  <si>
    <t>lpp</t>
  </si>
  <si>
    <t>crr</t>
  </si>
  <si>
    <t>manX</t>
  </si>
  <si>
    <t>fruB</t>
  </si>
  <si>
    <t>gatA</t>
  </si>
  <si>
    <t>ptsN</t>
  </si>
  <si>
    <t>dmsD</t>
  </si>
  <si>
    <t>potA</t>
  </si>
  <si>
    <t>gadA</t>
  </si>
  <si>
    <t>csrA</t>
  </si>
  <si>
    <t>nrdB</t>
  </si>
  <si>
    <t>hda</t>
  </si>
  <si>
    <t>yahK</t>
  </si>
  <si>
    <t>ubiF</t>
  </si>
  <si>
    <t>ybfF</t>
  </si>
  <si>
    <t>ybhK</t>
  </si>
  <si>
    <t>ybiU</t>
  </si>
  <si>
    <t>ybiV</t>
  </si>
  <si>
    <t>gsiB</t>
  </si>
  <si>
    <t>ltaE</t>
  </si>
  <si>
    <t>ycaO</t>
  </si>
  <si>
    <t>gloC</t>
  </si>
  <si>
    <t>ycbX</t>
  </si>
  <si>
    <t>rlmL</t>
  </si>
  <si>
    <t>yccU</t>
  </si>
  <si>
    <t>rlmI</t>
  </si>
  <si>
    <t>ghrA</t>
  </si>
  <si>
    <t>ycdX</t>
  </si>
  <si>
    <t>ycdY</t>
  </si>
  <si>
    <t>nagZ</t>
  </si>
  <si>
    <t>nagK</t>
  </si>
  <si>
    <t>cobB</t>
  </si>
  <si>
    <t>ycgJ</t>
  </si>
  <si>
    <t>pliG</t>
  </si>
  <si>
    <t>ycgM</t>
  </si>
  <si>
    <t>ldcA</t>
  </si>
  <si>
    <t>dhaL</t>
  </si>
  <si>
    <t>dhaK</t>
  </si>
  <si>
    <t>yciT</t>
  </si>
  <si>
    <t>ttcA</t>
  </si>
  <si>
    <t>rlhA</t>
  </si>
  <si>
    <t>yncE</t>
  </si>
  <si>
    <t>sad</t>
  </si>
  <si>
    <t>ynfB</t>
  </si>
  <si>
    <t>ydgD</t>
  </si>
  <si>
    <t>ydgH</t>
  </si>
  <si>
    <t>ydhF</t>
  </si>
  <si>
    <t>ynhG</t>
  </si>
  <si>
    <t>ynjB</t>
  </si>
  <si>
    <t>yeaO</t>
  </si>
  <si>
    <t>tsaB</t>
  </si>
  <si>
    <t>kdgR</t>
  </si>
  <si>
    <t>msrC</t>
  </si>
  <si>
    <t>rsmF</t>
  </si>
  <si>
    <t>cmoA</t>
  </si>
  <si>
    <t>cmoB</t>
  </si>
  <si>
    <t>dcyD</t>
  </si>
  <si>
    <t>zinT</t>
  </si>
  <si>
    <t>ugd</t>
  </si>
  <si>
    <t>yegP</t>
  </si>
  <si>
    <t>yegQ</t>
  </si>
  <si>
    <t>sixA</t>
  </si>
  <si>
    <t>murQ</t>
  </si>
  <si>
    <t>yfeX</t>
  </si>
  <si>
    <t>maeB</t>
  </si>
  <si>
    <t>ypfG</t>
  </si>
  <si>
    <t>yfgD</t>
  </si>
  <si>
    <t>yfgJ</t>
  </si>
  <si>
    <t>hldE</t>
  </si>
  <si>
    <t>epmC</t>
  </si>
  <si>
    <t>mhpC</t>
  </si>
  <si>
    <t>pdxY</t>
  </si>
  <si>
    <t>zipA</t>
  </si>
  <si>
    <t>dsbG</t>
  </si>
  <si>
    <t>cusF</t>
  </si>
  <si>
    <t>cusB</t>
  </si>
  <si>
    <t>hxpB</t>
  </si>
  <si>
    <t>nemA</t>
  </si>
  <si>
    <t>fetA</t>
  </si>
  <si>
    <t>rsxG</t>
  </si>
  <si>
    <t>mscK</t>
  </si>
  <si>
    <t>mppA</t>
  </si>
  <si>
    <t>cnoX</t>
  </si>
  <si>
    <t>arnA</t>
  </si>
  <si>
    <t>alaC</t>
  </si>
  <si>
    <t>glsA1</t>
  </si>
  <si>
    <t>dxs</t>
  </si>
  <si>
    <t>ydhQ</t>
  </si>
  <si>
    <t>yahJ</t>
  </si>
  <si>
    <t>anmK</t>
  </si>
  <si>
    <t>mhpF</t>
  </si>
  <si>
    <t>mhpD</t>
  </si>
  <si>
    <t>rsxC</t>
  </si>
  <si>
    <t>hxpA</t>
  </si>
  <si>
    <t>arnB</t>
  </si>
  <si>
    <t>gnsB</t>
  </si>
  <si>
    <t>thiI</t>
  </si>
  <si>
    <t>oppF</t>
  </si>
  <si>
    <t>spy</t>
  </si>
  <si>
    <t>queC</t>
  </si>
  <si>
    <t>menI</t>
  </si>
  <si>
    <t>ynfF</t>
  </si>
  <si>
    <t>nudG</t>
  </si>
  <si>
    <t>yfaY</t>
  </si>
  <si>
    <t>ynjE</t>
  </si>
  <si>
    <t>yibT</t>
  </si>
  <si>
    <t>bglA</t>
  </si>
  <si>
    <t>yghU</t>
  </si>
  <si>
    <t>yqhD</t>
  </si>
  <si>
    <t>dkgA</t>
  </si>
  <si>
    <t>ygiS</t>
  </si>
  <si>
    <t>ubiK</t>
  </si>
  <si>
    <t>yqjH</t>
  </si>
  <si>
    <t>ispD</t>
  </si>
  <si>
    <t>yqcC</t>
  </si>
  <si>
    <t>queF</t>
  </si>
  <si>
    <t>csdA</t>
  </si>
  <si>
    <t>tcdA</t>
  </si>
  <si>
    <t>yajL</t>
  </si>
  <si>
    <t>yafJ</t>
  </si>
  <si>
    <t>tauA</t>
  </si>
  <si>
    <t>sapA</t>
  </si>
  <si>
    <t>truD</t>
  </si>
  <si>
    <t>copA</t>
  </si>
  <si>
    <t>ymgG</t>
  </si>
  <si>
    <t>nudF</t>
  </si>
  <si>
    <t>6PGD_ECOLI</t>
  </si>
  <si>
    <t>FRDA_ECOLI</t>
  </si>
  <si>
    <t>DHE4_ECOLI</t>
  </si>
  <si>
    <t>SODM_ECOLI</t>
  </si>
  <si>
    <t>RIR1_ECOLI</t>
  </si>
  <si>
    <t>AAT_ECOLI</t>
  </si>
  <si>
    <t>KHSE_ECOLI</t>
  </si>
  <si>
    <t>AK1H_ECOLI</t>
  </si>
  <si>
    <t>AK2H_ECOLI</t>
  </si>
  <si>
    <t>RPOD_ECOLI</t>
  </si>
  <si>
    <t>DPO1_ECOLI</t>
  </si>
  <si>
    <t>PPB_ECOLI</t>
  </si>
  <si>
    <t>TRY1_BOVIN</t>
  </si>
  <si>
    <t>TRYP_PIG</t>
  </si>
  <si>
    <t>CTRA_BOVIN</t>
  </si>
  <si>
    <t>CTRB_BOVIN</t>
  </si>
  <si>
    <t>AMPC_ECOLI</t>
  </si>
  <si>
    <t>DCDA_ECOLI</t>
  </si>
  <si>
    <t>CAPP_ECOLI</t>
  </si>
  <si>
    <t>AROH_ECOLI</t>
  </si>
  <si>
    <t>TRPE_ECOLI</t>
  </si>
  <si>
    <t>PABA_ECOLI</t>
  </si>
  <si>
    <t>TRPC_ECOLI</t>
  </si>
  <si>
    <t>SDHD_ECOLI</t>
  </si>
  <si>
    <t>THRC_ECOLI</t>
  </si>
  <si>
    <t>METB_ECOLI</t>
  </si>
  <si>
    <t>MANA_ECOLI</t>
  </si>
  <si>
    <t>SYW_ECOLI</t>
  </si>
  <si>
    <t>SYI_ECOLI</t>
  </si>
  <si>
    <t>SYA_ECOLI</t>
  </si>
  <si>
    <t>SYM_ECOLI</t>
  </si>
  <si>
    <t>SYGA_ECOLI</t>
  </si>
  <si>
    <t>SYGB_ECOLI</t>
  </si>
  <si>
    <t>SYQ_ECOLI</t>
  </si>
  <si>
    <t>ASNA_ECOLI</t>
  </si>
  <si>
    <t>CARB_ECOLI</t>
  </si>
  <si>
    <t>RS6_ECOLI</t>
  </si>
  <si>
    <t>RS7_ECOLI</t>
  </si>
  <si>
    <t>RL15_ECOLI</t>
  </si>
  <si>
    <t>CASA1_BOVIN</t>
  </si>
  <si>
    <t>CASB_BOVIN</t>
  </si>
  <si>
    <t>ALBU_BOVIN</t>
  </si>
  <si>
    <t>RBSB_ECOLI</t>
  </si>
  <si>
    <t>TOLC_ECOLI</t>
  </si>
  <si>
    <t>DNAA_ECOLI</t>
  </si>
  <si>
    <t>DPO3E_ECOLI</t>
  </si>
  <si>
    <t>UVRD_ECOLI</t>
  </si>
  <si>
    <t>LACI_ECOLI</t>
  </si>
  <si>
    <t>MIOC_ECOLI</t>
  </si>
  <si>
    <t>DAPB_ECOLI</t>
  </si>
  <si>
    <t>GUAA_ECOLI</t>
  </si>
  <si>
    <t>FIMA1_ECOLI</t>
  </si>
  <si>
    <t>K2C1_HUMAN</t>
  </si>
  <si>
    <t>FRSA_ECOLI</t>
  </si>
  <si>
    <t>GSHB_ECOLI</t>
  </si>
  <si>
    <t>TYRB_ECOLI</t>
  </si>
  <si>
    <t>SYE_ECOLI</t>
  </si>
  <si>
    <t>LIVK_ECOLI</t>
  </si>
  <si>
    <t>AMPN_ECOLI</t>
  </si>
  <si>
    <t>KDSB_ECOLI</t>
  </si>
  <si>
    <t>RBSD_ECOLI</t>
  </si>
  <si>
    <t>EX7L_ECOLI</t>
  </si>
  <si>
    <t>EX1_ECOLI</t>
  </si>
  <si>
    <t>PYRC_ECOLI</t>
  </si>
  <si>
    <t>PABB_ECOLI</t>
  </si>
  <si>
    <t>FUMC_ECOLI</t>
  </si>
  <si>
    <t>PNP_ECOLI</t>
  </si>
  <si>
    <t>AROD_ECOLI</t>
  </si>
  <si>
    <t>PTRA_ECOLI</t>
  </si>
  <si>
    <t>PDXB_ECOLI</t>
  </si>
  <si>
    <t>APAH_ECOLI</t>
  </si>
  <si>
    <t>ILVD_ECOLI</t>
  </si>
  <si>
    <t>ILVC_ECOLI</t>
  </si>
  <si>
    <t>TSAD_ECOLI</t>
  </si>
  <si>
    <t>DLD_ECOLI</t>
  </si>
  <si>
    <t>BTUE_ECOLI</t>
  </si>
  <si>
    <t>TOP1_ECOLI</t>
  </si>
  <si>
    <t>ERA_ECOLI</t>
  </si>
  <si>
    <t>DPO3X_ECOLI</t>
  </si>
  <si>
    <t>GSHR_ECOLI</t>
  </si>
  <si>
    <t>METC_ECOLI</t>
  </si>
  <si>
    <t>EBGR_ECOLI</t>
  </si>
  <si>
    <t>ODP2_ECOLI</t>
  </si>
  <si>
    <t>CCA_ECOLI</t>
  </si>
  <si>
    <t>DUT_ECOLI</t>
  </si>
  <si>
    <t>HEM3_ECOLI</t>
  </si>
  <si>
    <t>HIS8_ECOLI</t>
  </si>
  <si>
    <t>HIS7_ECOLI</t>
  </si>
  <si>
    <t>HISX_ECOLI</t>
  </si>
  <si>
    <t>HIS2_ECOLI</t>
  </si>
  <si>
    <t>RSMA_ECOLI</t>
  </si>
  <si>
    <t>OMPC_ECOLI</t>
  </si>
  <si>
    <t>PFKB_ECOLI</t>
  </si>
  <si>
    <t>POXB_ECOLI</t>
  </si>
  <si>
    <t>PROA_ECOLI</t>
  </si>
  <si>
    <t>RF2_ECOLI</t>
  </si>
  <si>
    <t>SDHB_ECOLI</t>
  </si>
  <si>
    <t>TYRA_ECOLI</t>
  </si>
  <si>
    <t>USHA_ECOLI</t>
  </si>
  <si>
    <t>PPA_ECOLI</t>
  </si>
  <si>
    <t>SYV_ECOLI</t>
  </si>
  <si>
    <t>SYFB_ECOLI</t>
  </si>
  <si>
    <t>TYRR_ECOLI</t>
  </si>
  <si>
    <t>METAS_ECOLI</t>
  </si>
  <si>
    <t>AROB_ECOLI</t>
  </si>
  <si>
    <t>TRUA_ECOLI</t>
  </si>
  <si>
    <t>TYPH_ECOLI</t>
  </si>
  <si>
    <t>SYL_ECOLI</t>
  </si>
  <si>
    <t>DDLB_ECOLI</t>
  </si>
  <si>
    <t>TDH_ECOLI</t>
  </si>
  <si>
    <t>PUR5_ECOLI</t>
  </si>
  <si>
    <t>PUR3_ECOLI</t>
  </si>
  <si>
    <t>FIMF_ECOLI</t>
  </si>
  <si>
    <t>FIMG_ECOLI</t>
  </si>
  <si>
    <t>FIMH_ECOLI</t>
  </si>
  <si>
    <t>FOLC_ECOLI</t>
  </si>
  <si>
    <t>IDH_ECOLI</t>
  </si>
  <si>
    <t>NIRB_ECOLI</t>
  </si>
  <si>
    <t>PYRF_ECOLI</t>
  </si>
  <si>
    <t>SYFA_ECOLI</t>
  </si>
  <si>
    <t>CPDB_ECOLI</t>
  </si>
  <si>
    <t>MUTT_ECOLI</t>
  </si>
  <si>
    <t>MURB_ECOLI</t>
  </si>
  <si>
    <t>USG_ECOLI</t>
  </si>
  <si>
    <t>RECB_ECOLI</t>
  </si>
  <si>
    <t>DACC_ECOLI</t>
  </si>
  <si>
    <t>DNAJ_ECOLI</t>
  </si>
  <si>
    <t>AK3_ECOLI</t>
  </si>
  <si>
    <t>PT1_ECOLI</t>
  </si>
  <si>
    <t>T1RK_ECOLI</t>
  </si>
  <si>
    <t>EX3_ECOLI</t>
  </si>
  <si>
    <t>AVTA_ECOLI</t>
  </si>
  <si>
    <t>GALE_ECOLI</t>
  </si>
  <si>
    <t>GAL7_ECOLI</t>
  </si>
  <si>
    <t>RND_ECOLI</t>
  </si>
  <si>
    <t>SPEE_ECOLI</t>
  </si>
  <si>
    <t>OMPT_ECOLI</t>
  </si>
  <si>
    <t>GRPE_ECOLI</t>
  </si>
  <si>
    <t>PFLB_ECOLI</t>
  </si>
  <si>
    <t>GLPQ_ECOLI</t>
  </si>
  <si>
    <t>MTLD_ECOLI</t>
  </si>
  <si>
    <t>PUTA_ECOLI</t>
  </si>
  <si>
    <t>ARGT_ECOLI</t>
  </si>
  <si>
    <t>GLTB_ECOLI</t>
  </si>
  <si>
    <t>GLTD_ECOLI</t>
  </si>
  <si>
    <t>REP_ECOLI</t>
  </si>
  <si>
    <t>YIDB_ECOLI</t>
  </si>
  <si>
    <t>UVRA_ECOLI</t>
  </si>
  <si>
    <t>ACKA_ECOLI</t>
  </si>
  <si>
    <t>ACP_ECOLI</t>
  </si>
  <si>
    <t>ALR1_ECOLI</t>
  </si>
  <si>
    <t>ISCS_ECOLI</t>
  </si>
  <si>
    <t>END4_ECOLI</t>
  </si>
  <si>
    <t>AROA_ECOLI</t>
  </si>
  <si>
    <t>AROK_ECOLI</t>
  </si>
  <si>
    <t>AROL_ECOLI</t>
  </si>
  <si>
    <t>ASSY_ECOLI</t>
  </si>
  <si>
    <t>ATPE_ECOLI</t>
  </si>
  <si>
    <t>CARA_ECOLI</t>
  </si>
  <si>
    <t>GLPK_ECOLI</t>
  </si>
  <si>
    <t>CH60_ECOLI</t>
  </si>
  <si>
    <t>CH10_ECOLI</t>
  </si>
  <si>
    <t>PNCC_ECOLI</t>
  </si>
  <si>
    <t>CLPP_ECOLI</t>
  </si>
  <si>
    <t>CLPX_ECOLI</t>
  </si>
  <si>
    <t>HSLU_ECOLI</t>
  </si>
  <si>
    <t>KCY_ECOLI</t>
  </si>
  <si>
    <t>COAA_ECOLI</t>
  </si>
  <si>
    <t>COAD_ECOLI</t>
  </si>
  <si>
    <t>COAE_ECOLI</t>
  </si>
  <si>
    <t>DADA_ECOLI</t>
  </si>
  <si>
    <t>DDLA_ECOLI</t>
  </si>
  <si>
    <t>DEF_ECOLI</t>
  </si>
  <si>
    <t>DEOB_ECOLI</t>
  </si>
  <si>
    <t>DEOC_ECOLI</t>
  </si>
  <si>
    <t>DAPA_ECOLI</t>
  </si>
  <si>
    <t>HSCB_ECOLI</t>
  </si>
  <si>
    <t>EFG_ECOLI</t>
  </si>
  <si>
    <t>EFP_ECOLI</t>
  </si>
  <si>
    <t>EFPL_ECOLI</t>
  </si>
  <si>
    <t>EFTS_ECOLI</t>
  </si>
  <si>
    <t>DER_ECOLI</t>
  </si>
  <si>
    <t>ENGB_ECOLI</t>
  </si>
  <si>
    <t>ENO_ECOLI</t>
  </si>
  <si>
    <t>FABA_ECOLI</t>
  </si>
  <si>
    <t>FABZ_ECOLI</t>
  </si>
  <si>
    <t>FABH_ECOLI</t>
  </si>
  <si>
    <t>FIS_ECOLI</t>
  </si>
  <si>
    <t>GPDA_ECOLI</t>
  </si>
  <si>
    <t>G6PI_ECOLI</t>
  </si>
  <si>
    <t>GAL1_ECOLI</t>
  </si>
  <si>
    <t>GCH1_ECOLI</t>
  </si>
  <si>
    <t>GCSH_ECOLI</t>
  </si>
  <si>
    <t>MNMG_ECOLI</t>
  </si>
  <si>
    <t>RSMG_ECOLI</t>
  </si>
  <si>
    <t>GLGC_ECOLI</t>
  </si>
  <si>
    <t>GLPE_ECOLI</t>
  </si>
  <si>
    <t>GLK_ECOLI</t>
  </si>
  <si>
    <t>GLSA2_ECOLI</t>
  </si>
  <si>
    <t>GREA_ECOLI</t>
  </si>
  <si>
    <t>GSH1_ECOLI</t>
  </si>
  <si>
    <t>HFQ_ECOLI</t>
  </si>
  <si>
    <t>IHFA_ECOLI</t>
  </si>
  <si>
    <t>IHFB_ECOLI</t>
  </si>
  <si>
    <t>HSLO_ECOLI</t>
  </si>
  <si>
    <t>DNAK_ECOLI</t>
  </si>
  <si>
    <t>HSCA_ECOLI</t>
  </si>
  <si>
    <t>HTPG_ECOLI</t>
  </si>
  <si>
    <t>NIKR_ECOLI</t>
  </si>
  <si>
    <t>IF2_ECOLI</t>
  </si>
  <si>
    <t>IF3_ECOLI</t>
  </si>
  <si>
    <t>KDSA_ECOLI</t>
  </si>
  <si>
    <t>KPRS_ECOLI</t>
  </si>
  <si>
    <t>KTHY_ECOLI</t>
  </si>
  <si>
    <t>LPXA_ECOLI</t>
  </si>
  <si>
    <t>LPXC_ECOLI</t>
  </si>
  <si>
    <t>NTPPB_ECOLI</t>
  </si>
  <si>
    <t>MGSA_ECOLI</t>
  </si>
  <si>
    <t>MINE_ECOLI</t>
  </si>
  <si>
    <t>MOAC_ECOLI</t>
  </si>
  <si>
    <t>MSRB_ECOLI</t>
  </si>
  <si>
    <t>MURA_ECOLI</t>
  </si>
  <si>
    <t>NADD_ECOLI</t>
  </si>
  <si>
    <t>NAGB_ECOLI</t>
  </si>
  <si>
    <t>NDK_ECOLI</t>
  </si>
  <si>
    <t>NUSB_ECOLI</t>
  </si>
  <si>
    <t>ORN_ECOLI</t>
  </si>
  <si>
    <t>PYRB_ECOLI</t>
  </si>
  <si>
    <t>PAND_ECOLI</t>
  </si>
  <si>
    <t>PDXJ_ECOLI</t>
  </si>
  <si>
    <t>PFKA_ECOLI</t>
  </si>
  <si>
    <t>PGK_ECOLI</t>
  </si>
  <si>
    <t>GPMB_ECOLI</t>
  </si>
  <si>
    <t>PIMT_ECOLI</t>
  </si>
  <si>
    <t>IPYR_ECOLI</t>
  </si>
  <si>
    <t>PROB_ECOLI</t>
  </si>
  <si>
    <t>HSLV_ECOLI</t>
  </si>
  <si>
    <t>LEXA_ECOLI</t>
  </si>
  <si>
    <t>PEPE_ECOLI</t>
  </si>
  <si>
    <t>PTH_ECOLI</t>
  </si>
  <si>
    <t>PURA_ECOLI</t>
  </si>
  <si>
    <t>PUR7_ECOLI</t>
  </si>
  <si>
    <t>PYRE_ECOLI</t>
  </si>
  <si>
    <t>PYRG_ECOLI</t>
  </si>
  <si>
    <t>PYRH_ECOLI</t>
  </si>
  <si>
    <t>PYRI_ECOLI</t>
  </si>
  <si>
    <t>SPED_ECOLI</t>
  </si>
  <si>
    <t>QUEA_ECOLI</t>
  </si>
  <si>
    <t>RBFA_ECOLI</t>
  </si>
  <si>
    <t>RECA_ECOLI</t>
  </si>
  <si>
    <t>RECR_ECOLI</t>
  </si>
  <si>
    <t>RF1_ECOLI</t>
  </si>
  <si>
    <t>RF3_ECOLI</t>
  </si>
  <si>
    <t>RIBA_ECOLI</t>
  </si>
  <si>
    <t>RIBB_ECOLI</t>
  </si>
  <si>
    <t>RL10_ECOLI</t>
  </si>
  <si>
    <t>RL11_ECOLI</t>
  </si>
  <si>
    <t>RL7_ECOLI</t>
  </si>
  <si>
    <t>RL19_ECOLI</t>
  </si>
  <si>
    <t>RL1_ECOLI</t>
  </si>
  <si>
    <t>RL20_ECOLI</t>
  </si>
  <si>
    <t>RL27_ECOLI</t>
  </si>
  <si>
    <t>RL28_ECOLI</t>
  </si>
  <si>
    <t>RL29_ECOLI</t>
  </si>
  <si>
    <t>RL31_ECOLI</t>
  </si>
  <si>
    <t>RL32_ECOLI</t>
  </si>
  <si>
    <t>RL33_ECOLI</t>
  </si>
  <si>
    <t>RL9_ECOLI</t>
  </si>
  <si>
    <t>RS10_ECOLI</t>
  </si>
  <si>
    <t>RS11_ECOLI</t>
  </si>
  <si>
    <t>RS12_ECOLI</t>
  </si>
  <si>
    <t>RS13_ECOLI</t>
  </si>
  <si>
    <t>RS16_ECOLI</t>
  </si>
  <si>
    <t>RS18_ECOLI</t>
  </si>
  <si>
    <t>RS19_ECOLI</t>
  </si>
  <si>
    <t>RS20_ECOLI</t>
  </si>
  <si>
    <t>RS2_ECOLI</t>
  </si>
  <si>
    <t>RS3_ECOLI</t>
  </si>
  <si>
    <t>RS4_ECOLI</t>
  </si>
  <si>
    <t>RS5_ECOLI</t>
  </si>
  <si>
    <t>RS8_ECOLI</t>
  </si>
  <si>
    <t>RS9_ECOLI</t>
  </si>
  <si>
    <t>RIMM_ECOLI</t>
  </si>
  <si>
    <t>RNC_ECOLI</t>
  </si>
  <si>
    <t>RNPA_ECOLI</t>
  </si>
  <si>
    <t>RPIA_ECOLI</t>
  </si>
  <si>
    <t>RPOA_ECOLI</t>
  </si>
  <si>
    <t>RPOZ_ECOLI</t>
  </si>
  <si>
    <t>RRF_ECOLI</t>
  </si>
  <si>
    <t>RUVA_ECOLI</t>
  </si>
  <si>
    <t>METK_ECOLI</t>
  </si>
  <si>
    <t>SELA_ECOLI</t>
  </si>
  <si>
    <t>SFSA_ECOLI</t>
  </si>
  <si>
    <t>GLYA_ECOLI</t>
  </si>
  <si>
    <t>SSRP_ECOLI</t>
  </si>
  <si>
    <t>SUCC_ECOLI</t>
  </si>
  <si>
    <t>SURE_ECOLI</t>
  </si>
  <si>
    <t>TGT_ECOLI</t>
  </si>
  <si>
    <t>TIG_ECOLI</t>
  </si>
  <si>
    <t>TOLB_ECOLI</t>
  </si>
  <si>
    <t>TPIS_ECOLI</t>
  </si>
  <si>
    <t>TPX_ECOLI</t>
  </si>
  <si>
    <t>TALA_ECOLI</t>
  </si>
  <si>
    <t>TALB_ECOLI</t>
  </si>
  <si>
    <t>TRMD_ECOLI</t>
  </si>
  <si>
    <t>TRPA_ECOLI</t>
  </si>
  <si>
    <t>TRPR_ECOLI</t>
  </si>
  <si>
    <t>TYSY_ECOLI</t>
  </si>
  <si>
    <t>UBIE_ECOLI</t>
  </si>
  <si>
    <t>TUSA_ECOLI</t>
  </si>
  <si>
    <t>YBEY_ECOLI</t>
  </si>
  <si>
    <t>YEBC_ECOLI</t>
  </si>
  <si>
    <t>YEEN_ECOLI</t>
  </si>
  <si>
    <t>PSRP_ECOLI</t>
  </si>
  <si>
    <t>RIMP_ECOLI</t>
  </si>
  <si>
    <t>YBAB_ECOLI</t>
  </si>
  <si>
    <t>YGFB_ECOLI</t>
  </si>
  <si>
    <t>NRDR_ECOLI</t>
  </si>
  <si>
    <t>YAII_ECOLI</t>
  </si>
  <si>
    <t>YMDB_ECOLI</t>
  </si>
  <si>
    <t>YCFP_ECOLI</t>
  </si>
  <si>
    <t>YACL_ECOLI</t>
  </si>
  <si>
    <t>YAJQ_ECOLI</t>
  </si>
  <si>
    <t>UPP_ECOLI</t>
  </si>
  <si>
    <t>URK_ECOLI</t>
  </si>
  <si>
    <t>UVRB_ECOLI</t>
  </si>
  <si>
    <t>UXAC_ECOLI</t>
  </si>
  <si>
    <t>NQOR_ECOLI</t>
  </si>
  <si>
    <t>EX7S_ECOLI</t>
  </si>
  <si>
    <t>YIHI_ECOLI</t>
  </si>
  <si>
    <t>YACG_ECOLI</t>
  </si>
  <si>
    <t>YQGF_ECOLI</t>
  </si>
  <si>
    <t>YAAA_ECOLI</t>
  </si>
  <si>
    <t>TRMB_ECOLI</t>
  </si>
  <si>
    <t>RLMH_ECOLI</t>
  </si>
  <si>
    <t>DNAT_ECOLI</t>
  </si>
  <si>
    <t>YBED_ECOLI</t>
  </si>
  <si>
    <t>RHLB_ECOLI</t>
  </si>
  <si>
    <t>YAEP_ECOLI</t>
  </si>
  <si>
    <t>SYS_ECOLI</t>
  </si>
  <si>
    <t>YCIU_ECOLI</t>
  </si>
  <si>
    <t>SYN_ECOLI</t>
  </si>
  <si>
    <t>SYT_ECOLI</t>
  </si>
  <si>
    <t>YEEX_ECOLI</t>
  </si>
  <si>
    <t>SYK1_ECOLI</t>
  </si>
  <si>
    <t>SYK2_ECOLI</t>
  </si>
  <si>
    <t>EPMA_ECOLI</t>
  </si>
  <si>
    <t>FETP_ECOLI</t>
  </si>
  <si>
    <t>CLPS_ECOLI</t>
  </si>
  <si>
    <t>RRAA_ECOLI</t>
  </si>
  <si>
    <t>SLYX_ECOLI</t>
  </si>
  <si>
    <t>PRMA_ECOLI</t>
  </si>
  <si>
    <t>RPOC_ECOLI</t>
  </si>
  <si>
    <t>SYDP_ECOLI</t>
  </si>
  <si>
    <t>METJ_ECOLI</t>
  </si>
  <si>
    <t>RBN_ECOLI</t>
  </si>
  <si>
    <t>RPOB_ECOLI</t>
  </si>
  <si>
    <t>FADR_ECOLI</t>
  </si>
  <si>
    <t>NANR_ECOLI</t>
  </si>
  <si>
    <t>SLYA_ECOLI</t>
  </si>
  <si>
    <t>YQGE_ECOLI</t>
  </si>
  <si>
    <t>YFBU_ECOLI</t>
  </si>
  <si>
    <t>YJGA_ECOLI</t>
  </si>
  <si>
    <t>YCEI_ECOLI</t>
  </si>
  <si>
    <t>YJJG_ECOLI</t>
  </si>
  <si>
    <t>YIDA_ECOLI</t>
  </si>
  <si>
    <t>YCIA_ECOLI</t>
  </si>
  <si>
    <t>YBGC_ECOLI</t>
  </si>
  <si>
    <t>YQIA_ECOLI</t>
  </si>
  <si>
    <t>SLYB_ECOLI</t>
  </si>
  <si>
    <t>OMPA_ECOLI</t>
  </si>
  <si>
    <t>PAL_ECOLI</t>
  </si>
  <si>
    <t>OMPX_ECOLI</t>
  </si>
  <si>
    <t>BAMA_ECOLI</t>
  </si>
  <si>
    <t>RIMI_ECOLI</t>
  </si>
  <si>
    <t>ATDA_ECOLI</t>
  </si>
  <si>
    <t>FABB_ECOLI</t>
  </si>
  <si>
    <t>ALKH_ECOLI</t>
  </si>
  <si>
    <t>ALAA_ECOLI</t>
  </si>
  <si>
    <t>ASPG1_ECOLI</t>
  </si>
  <si>
    <t>CSPE_ECOLI</t>
  </si>
  <si>
    <t>CSPG_ECOLI</t>
  </si>
  <si>
    <t>DPO3B_ECOLI</t>
  </si>
  <si>
    <t>ALF1_ECOLI</t>
  </si>
  <si>
    <t>F16PA_ECOLI</t>
  </si>
  <si>
    <t>FTNA_ECOLI</t>
  </si>
  <si>
    <t>FTSZ_ECOLI</t>
  </si>
  <si>
    <t>FUR_ECOLI</t>
  </si>
  <si>
    <t>G3P1_ECOLI</t>
  </si>
  <si>
    <t>E4PD_ECOLI</t>
  </si>
  <si>
    <t>GLPA_ECOLI</t>
  </si>
  <si>
    <t>GLN1B_ECOLI</t>
  </si>
  <si>
    <t>GLPX_ECOLI</t>
  </si>
  <si>
    <t>GSTA_ECOLI</t>
  </si>
  <si>
    <t>CYSE_ECOLI</t>
  </si>
  <si>
    <t>DAPD_ECOLI</t>
  </si>
  <si>
    <t>FNR_ECOLI</t>
  </si>
  <si>
    <t>MNTR_ECOLI</t>
  </si>
  <si>
    <t>CYSB_ECOLI</t>
  </si>
  <si>
    <t>ACEA_ECOLI</t>
  </si>
  <si>
    <t>MODE_ECOLI</t>
  </si>
  <si>
    <t>MUG_ECOLI</t>
  </si>
  <si>
    <t>LDCI_ECOLI</t>
  </si>
  <si>
    <t>CFA_ECOLI</t>
  </si>
  <si>
    <t>GCVR_ECOLI</t>
  </si>
  <si>
    <t>RNG_ECOLI</t>
  </si>
  <si>
    <t>PANE_ECOLI</t>
  </si>
  <si>
    <t>RBSK_ECOLI</t>
  </si>
  <si>
    <t>PHOL_ECOLI</t>
  </si>
  <si>
    <t>PHOU_ECOLI</t>
  </si>
  <si>
    <t>SLYD_ECOLI</t>
  </si>
  <si>
    <t>FKBB_ECOLI</t>
  </si>
  <si>
    <t>PPIC_ECOLI</t>
  </si>
  <si>
    <t>P5CR_ECOLI</t>
  </si>
  <si>
    <t>LON_ECOLI</t>
  </si>
  <si>
    <t>HPRT_ECOLI</t>
  </si>
  <si>
    <t>XGPT_ECOLI</t>
  </si>
  <si>
    <t>PTA_ECOLI</t>
  </si>
  <si>
    <t>PFLA_ECOLI</t>
  </si>
  <si>
    <t>DLDH_ECOLI</t>
  </si>
  <si>
    <t>TRXB_ECOLI</t>
  </si>
  <si>
    <t>DEAD_ECOLI</t>
  </si>
  <si>
    <t>ARCA_ECOLI</t>
  </si>
  <si>
    <t>ACCD_ECOLI</t>
  </si>
  <si>
    <t>ADHE_ECOLI</t>
  </si>
  <si>
    <t>DHAS_ECOLI</t>
  </si>
  <si>
    <t>FER_ECOLI</t>
  </si>
  <si>
    <t>SERA_ECOLI</t>
  </si>
  <si>
    <t>TAS_ECOLI</t>
  </si>
  <si>
    <t>YBIT_ECOLI</t>
  </si>
  <si>
    <t>LPTB_ECOLI</t>
  </si>
  <si>
    <t>ETTA_ECOLI</t>
  </si>
  <si>
    <t>IBAG_ECOLI</t>
  </si>
  <si>
    <t>YRDA_ECOLI</t>
  </si>
  <si>
    <t>MREB_ECOLI</t>
  </si>
  <si>
    <t>CSPA_ECOLI</t>
  </si>
  <si>
    <t>CSPC_ECOLI</t>
  </si>
  <si>
    <t>GLNB_ECOLI</t>
  </si>
  <si>
    <t>PTHP_ECOLI</t>
  </si>
  <si>
    <t>RL13_ECOLI</t>
  </si>
  <si>
    <t>OMPR_ECOLI</t>
  </si>
  <si>
    <t>THIO_ECOLI</t>
  </si>
  <si>
    <t>YEDF_ECOLI</t>
  </si>
  <si>
    <t>RLUC_ECOLI</t>
  </si>
  <si>
    <t>TRUC_ECOLI</t>
  </si>
  <si>
    <t>RSUA_ECOLI</t>
  </si>
  <si>
    <t>YOBA_ECOLI</t>
  </si>
  <si>
    <t>YACC_ECOLI</t>
  </si>
  <si>
    <t>YAEQ_ECOLI</t>
  </si>
  <si>
    <t>YAFK_ECOLI</t>
  </si>
  <si>
    <t>UBID_ECOLI</t>
  </si>
  <si>
    <t>GALF_ECOLI</t>
  </si>
  <si>
    <t>USPD_ECOLI</t>
  </si>
  <si>
    <t>USPE_ECOLI</t>
  </si>
  <si>
    <t>ISCA_ECOLI</t>
  </si>
  <si>
    <t>ARTP_ECOLI</t>
  </si>
  <si>
    <t>DPPD_ECOLI</t>
  </si>
  <si>
    <t>GLTL_ECOLI</t>
  </si>
  <si>
    <t>FTSH_ECOLI</t>
  </si>
  <si>
    <t>FABF_ECOLI</t>
  </si>
  <si>
    <t>FABD_ECOLI</t>
  </si>
  <si>
    <t>HYPB_ECOLI</t>
  </si>
  <si>
    <t>FRMR_ECOLI</t>
  </si>
  <si>
    <t>YBAK_ECOLI</t>
  </si>
  <si>
    <t>YBCJ_ECOLI</t>
  </si>
  <si>
    <t>YBFE_ECOLI</t>
  </si>
  <si>
    <t>YBGS_ECOLI</t>
  </si>
  <si>
    <t>YBIS_ECOLI</t>
  </si>
  <si>
    <t>RARA_ECOLI</t>
  </si>
  <si>
    <t>YCAR_ECOLI</t>
  </si>
  <si>
    <t>YCCJ_ECOLI</t>
  </si>
  <si>
    <t>TUSE_ECOLI</t>
  </si>
  <si>
    <t>HSPQ_ECOLI</t>
  </si>
  <si>
    <t>EFEO_ECOLI</t>
  </si>
  <si>
    <t>YCED_ECOLI</t>
  </si>
  <si>
    <t>BHSA_ECOLI</t>
  </si>
  <si>
    <t>YCGL_ECOLI</t>
  </si>
  <si>
    <t>YMGD_ECOLI</t>
  </si>
  <si>
    <t>YCHN_ECOLI</t>
  </si>
  <si>
    <t>YCII_ECOLI</t>
  </si>
  <si>
    <t>YCIN_ECOLI</t>
  </si>
  <si>
    <t>ACYP_ECOLI</t>
  </si>
  <si>
    <t>ALF_ECOLI</t>
  </si>
  <si>
    <t>KBL_ECOLI</t>
  </si>
  <si>
    <t>ILVE_ECOLI</t>
  </si>
  <si>
    <t>END3_ECOLI</t>
  </si>
  <si>
    <t>PUR8_ECOLI</t>
  </si>
  <si>
    <t>AROG_ECOLI</t>
  </si>
  <si>
    <t>ARSC_ECOLI</t>
  </si>
  <si>
    <t>ATPF_ECOLI</t>
  </si>
  <si>
    <t>ATPD_ECOLI</t>
  </si>
  <si>
    <t>ATPG_ECOLI</t>
  </si>
  <si>
    <t>ATPA_ECOLI</t>
  </si>
  <si>
    <t>ATPB_ECOLI</t>
  </si>
  <si>
    <t>HFLK_ECOLI</t>
  </si>
  <si>
    <t>ACCA_ECOLI</t>
  </si>
  <si>
    <t>BCCP_ECOLI</t>
  </si>
  <si>
    <t>BOLA_ECOLI</t>
  </si>
  <si>
    <t>PCNB_ECOLI</t>
  </si>
  <si>
    <t>CDD_ECOLI</t>
  </si>
  <si>
    <t>FTSA_ECOLI</t>
  </si>
  <si>
    <t>CISY_ECOLI</t>
  </si>
  <si>
    <t>CLPA_ECOLI</t>
  </si>
  <si>
    <t>CYSK_ECOLI</t>
  </si>
  <si>
    <t>DEOD_ECOLI</t>
  </si>
  <si>
    <t>COABC_ECOLI</t>
  </si>
  <si>
    <t>DYR_ECOLI</t>
  </si>
  <si>
    <t>DINI_ECOLI</t>
  </si>
  <si>
    <t>DKSA_ECOLI</t>
  </si>
  <si>
    <t>DNAG_ECOLI</t>
  </si>
  <si>
    <t>HOLE_ECOLI</t>
  </si>
  <si>
    <t>DPS_ECOLI</t>
  </si>
  <si>
    <t>MENB_ECOLI</t>
  </si>
  <si>
    <t>YCHF_ECOLI</t>
  </si>
  <si>
    <t>ELBB_ECOLI</t>
  </si>
  <si>
    <t>TOLR_ECOLI</t>
  </si>
  <si>
    <t>FLAW_ECOLI</t>
  </si>
  <si>
    <t>KDSC_ECOLI</t>
  </si>
  <si>
    <t>SURA_ECOLI</t>
  </si>
  <si>
    <t>DHPS_ECOLI</t>
  </si>
  <si>
    <t>FOLB_ECOLI</t>
  </si>
  <si>
    <t>FOLX_ECOLI</t>
  </si>
  <si>
    <t>FUMA_ECOLI</t>
  </si>
  <si>
    <t>ASPA_ECOLI</t>
  </si>
  <si>
    <t>SDHA_ECOLI</t>
  </si>
  <si>
    <t>FRDB_ECOLI</t>
  </si>
  <si>
    <t>ZUR_ECOLI</t>
  </si>
  <si>
    <t>G6PD_ECOLI</t>
  </si>
  <si>
    <t>GLRX2_ECOLI</t>
  </si>
  <si>
    <t>GLRX3_ECOLI</t>
  </si>
  <si>
    <t>GLRX4_ECOLI</t>
  </si>
  <si>
    <t>LGUL_ECOLI</t>
  </si>
  <si>
    <t>GLO2_ECOLI</t>
  </si>
  <si>
    <t>GM4D_ECOLI</t>
  </si>
  <si>
    <t>GNSA_ECOLI</t>
  </si>
  <si>
    <t>SSPA_ECOLI</t>
  </si>
  <si>
    <t>GSTB_ECOLI</t>
  </si>
  <si>
    <t>DNAB_ECOLI</t>
  </si>
  <si>
    <t>HEM2_ECOLI</t>
  </si>
  <si>
    <t>PRMC_ECOLI</t>
  </si>
  <si>
    <t>ERPA_ECOLI</t>
  </si>
  <si>
    <t>GLMU_ECOLI</t>
  </si>
  <si>
    <t>ISCU_ECOLI</t>
  </si>
  <si>
    <t>MBHL_ECOLI</t>
  </si>
  <si>
    <t>MBHM_ECOLI</t>
  </si>
  <si>
    <t>HINT_ECOLI</t>
  </si>
  <si>
    <t>DBHA_ECOLI</t>
  </si>
  <si>
    <t>DBHB_ECOLI</t>
  </si>
  <si>
    <t>HNS_ECOLI</t>
  </si>
  <si>
    <t>STPA_ECOLI</t>
  </si>
  <si>
    <t>ROB_ECOLI</t>
  </si>
  <si>
    <t>LRP_ECOLI</t>
  </si>
  <si>
    <t>CRP_ECOLI</t>
  </si>
  <si>
    <t>AGAR_ECOLI</t>
  </si>
  <si>
    <t>DEOR_ECOLI</t>
  </si>
  <si>
    <t>GLPR_ECOLI</t>
  </si>
  <si>
    <t>EXUR_ECOLI</t>
  </si>
  <si>
    <t>PDHR_ECOLI</t>
  </si>
  <si>
    <t>RSPR_ECOLI</t>
  </si>
  <si>
    <t>YEGW_ECOLI</t>
  </si>
  <si>
    <t>ALLR_ECOLI</t>
  </si>
  <si>
    <t>CRA_ECOLI</t>
  </si>
  <si>
    <t>GNTR_ECOLI</t>
  </si>
  <si>
    <t>PURR_ECOLI</t>
  </si>
  <si>
    <t>OXYR_ECOLI</t>
  </si>
  <si>
    <t>MPRA_ECOLI</t>
  </si>
  <si>
    <t>YJDC_ECOLI</t>
  </si>
  <si>
    <t>YMJA_ECOLI</t>
  </si>
  <si>
    <t>YDHR_ECOLI</t>
  </si>
  <si>
    <t>YDJA_ECOLI</t>
  </si>
  <si>
    <t>YEBG_ECOLI</t>
  </si>
  <si>
    <t>EVGA_ECOLI</t>
  </si>
  <si>
    <t>YECA_ECOLI</t>
  </si>
  <si>
    <t>YECJ_ECOLI</t>
  </si>
  <si>
    <t>YEEZ_ECOLI</t>
  </si>
  <si>
    <t>YEJG_ECOLI</t>
  </si>
  <si>
    <t>YEJL_ECOLI</t>
  </si>
  <si>
    <t>YFCZ_ECOLI</t>
  </si>
  <si>
    <t>YFIA_ECOLI</t>
  </si>
  <si>
    <t>YGAC_ECOLI</t>
  </si>
  <si>
    <t>ISPB_ECOLI</t>
  </si>
  <si>
    <t>IVY_ECOLI</t>
  </si>
  <si>
    <t>KPYK1_ECOLI</t>
  </si>
  <si>
    <t>AMPH_ECOLI</t>
  </si>
  <si>
    <t>LIVJ_ECOLI</t>
  </si>
  <si>
    <t>TESA_ECOLI</t>
  </si>
  <si>
    <t>YGFZ_ECOLI</t>
  </si>
  <si>
    <t>EDD_ECOLI</t>
  </si>
  <si>
    <t>SUHB_ECOLI</t>
  </si>
  <si>
    <t>IMDH_ECOLI</t>
  </si>
  <si>
    <t>YECD_ECOLI</t>
  </si>
  <si>
    <t>YIBL_ECOLI</t>
  </si>
  <si>
    <t>YIFE_ECOLI</t>
  </si>
  <si>
    <t>YIGB_ECOLI</t>
  </si>
  <si>
    <t>YIGI_ECOLI</t>
  </si>
  <si>
    <t>UBIJ_ECOLI</t>
  </si>
  <si>
    <t>YIHD_ECOLI</t>
  </si>
  <si>
    <t>YIID_ECOLI</t>
  </si>
  <si>
    <t>RLMM_ECOLI</t>
  </si>
  <si>
    <t>PPNN_ECOLI</t>
  </si>
  <si>
    <t>ZAPA_ECOLI</t>
  </si>
  <si>
    <t>YGGE_ECOLI</t>
  </si>
  <si>
    <t>YGGN_ECOLI</t>
  </si>
  <si>
    <t>YGIB_ECOLI</t>
  </si>
  <si>
    <t>YGIC_ECOLI</t>
  </si>
  <si>
    <t>YGIN_ECOLI</t>
  </si>
  <si>
    <t>YGIW_ECOLI</t>
  </si>
  <si>
    <t>LPTA_ECOLI</t>
  </si>
  <si>
    <t>MLAC_ECOLI</t>
  </si>
  <si>
    <t>YHEV_ECOLI</t>
  </si>
  <si>
    <t>YHFA_ECOLI</t>
  </si>
  <si>
    <t>YHHA_ECOLI</t>
  </si>
  <si>
    <t>PPID_ECOLI</t>
  </si>
  <si>
    <t>RL14_ECOLI</t>
  </si>
  <si>
    <t>RL16_ECOLI</t>
  </si>
  <si>
    <t>RL23_ECOLI</t>
  </si>
  <si>
    <t>RS15_ECOLI</t>
  </si>
  <si>
    <t>TRMJ_ECOLI</t>
  </si>
  <si>
    <t>ACRA_ECOLI</t>
  </si>
  <si>
    <t>AHPC_ECOLI</t>
  </si>
  <si>
    <t>AMN_ECOLI</t>
  </si>
  <si>
    <t>MAP1_ECOLI</t>
  </si>
  <si>
    <t>APHA_ECOLI</t>
  </si>
  <si>
    <t>YTFP_ECOLI</t>
  </si>
  <si>
    <t>BCP_ECOLI</t>
  </si>
  <si>
    <t>CEDA_ECOLI</t>
  </si>
  <si>
    <t>MAZF_ECOLI</t>
  </si>
  <si>
    <t>CORC_ECOLI</t>
  </si>
  <si>
    <t>CPXR_ECOLI</t>
  </si>
  <si>
    <t>CREA_ECOLI</t>
  </si>
  <si>
    <t>CYSG_ECOLI</t>
  </si>
  <si>
    <t>YOAB_ECOLI</t>
  </si>
  <si>
    <t>USPA_ECOLI</t>
  </si>
  <si>
    <t>UVRY_ECOLI</t>
  </si>
  <si>
    <t>DAPE_ECOLI</t>
  </si>
  <si>
    <t>DCM_ECOLI</t>
  </si>
  <si>
    <t>DGAL_ECOLI</t>
  </si>
  <si>
    <t>DSBA_ECOLI</t>
  </si>
  <si>
    <t>DSBC_ECOLI</t>
  </si>
  <si>
    <t>ELAA_ECOLI</t>
  </si>
  <si>
    <t>MIAB_ECOLI</t>
  </si>
  <si>
    <t>RIMO_ECOLI</t>
  </si>
  <si>
    <t>NUDJ_ECOLI</t>
  </si>
  <si>
    <t>FABG_ECOLI</t>
  </si>
  <si>
    <t>FABI_ECOLI</t>
  </si>
  <si>
    <t>FKBX_ECOLI</t>
  </si>
  <si>
    <t>FLIY_ECOLI</t>
  </si>
  <si>
    <t>FRE_ECOLI</t>
  </si>
  <si>
    <t>GALU_ECOLI</t>
  </si>
  <si>
    <t>GLNH_ECOLI</t>
  </si>
  <si>
    <t>GSP_ECOLI</t>
  </si>
  <si>
    <t>GUDD_ECOLI</t>
  </si>
  <si>
    <t>GYRA_ECOLI</t>
  </si>
  <si>
    <t>GYRB_ECOLI</t>
  </si>
  <si>
    <t>HDEA_ECOLI</t>
  </si>
  <si>
    <t>HDEB_ECOLI</t>
  </si>
  <si>
    <t>HDHA_ECOLI</t>
  </si>
  <si>
    <t>HISJ_ECOLI</t>
  </si>
  <si>
    <t>SKP_ECOLI</t>
  </si>
  <si>
    <t>CPDA_ECOLI</t>
  </si>
  <si>
    <t>INGK_ECOLI</t>
  </si>
  <si>
    <t>K1PF_ECOLI</t>
  </si>
  <si>
    <t>MALE_ECOLI</t>
  </si>
  <si>
    <t>MAZG_ECOLI</t>
  </si>
  <si>
    <t>MDAB_ECOLI</t>
  </si>
  <si>
    <t>MIND_ECOLI</t>
  </si>
  <si>
    <t>MOAB_ECOLI</t>
  </si>
  <si>
    <t>MOG_ECOLI</t>
  </si>
  <si>
    <t>APBC_ECOLI</t>
  </si>
  <si>
    <t>MTNN_ECOLI</t>
  </si>
  <si>
    <t>NAGA_ECOLI</t>
  </si>
  <si>
    <t>NAGC_ECOLI</t>
  </si>
  <si>
    <t>NAGD_ECOLI</t>
  </si>
  <si>
    <t>NARL_ECOLI</t>
  </si>
  <si>
    <t>ZAPB_ECOLI</t>
  </si>
  <si>
    <t>YJBR_ECOLI</t>
  </si>
  <si>
    <t>NSRR_ECOLI</t>
  </si>
  <si>
    <t>TSAE_ECOLI</t>
  </si>
  <si>
    <t>RRAB_ECOLI</t>
  </si>
  <si>
    <t>RIDA_ECOLI</t>
  </si>
  <si>
    <t>TABA_ECOLI</t>
  </si>
  <si>
    <t>NUOB_ECOLI</t>
  </si>
  <si>
    <t>NUOE_ECOLI</t>
  </si>
  <si>
    <t>NUOI_ECOLI</t>
  </si>
  <si>
    <t>NUSA_ECOLI</t>
  </si>
  <si>
    <t>NUSG_ECOLI</t>
  </si>
  <si>
    <t>ODO1_ECOLI</t>
  </si>
  <si>
    <t>ODO2_ECOLI</t>
  </si>
  <si>
    <t>ODP1_ECOLI</t>
  </si>
  <si>
    <t>OSMY_ECOLI</t>
  </si>
  <si>
    <t>PARC_ECOLI</t>
  </si>
  <si>
    <t>PBP7_ECOLI</t>
  </si>
  <si>
    <t>PDXH_ECOLI</t>
  </si>
  <si>
    <t>YJDM_ECOLI</t>
  </si>
  <si>
    <t>PHOB_ECOLI</t>
  </si>
  <si>
    <t>PMBA_ECOLI</t>
  </si>
  <si>
    <t>POTD_ECOLI</t>
  </si>
  <si>
    <t>PPIA_ECOLI</t>
  </si>
  <si>
    <t>PPX_ECOLI</t>
  </si>
  <si>
    <t>PSPA_ECOLI</t>
  </si>
  <si>
    <t>GCH1L_ECOLI</t>
  </si>
  <si>
    <t>YCFH_ECOLI</t>
  </si>
  <si>
    <t>YCIO_ECOLI</t>
  </si>
  <si>
    <t>RISA_ECOLI</t>
  </si>
  <si>
    <t>RNK_ECOLI</t>
  </si>
  <si>
    <t>ROF_ECOLI</t>
  </si>
  <si>
    <t>RSD_ECOLI</t>
  </si>
  <si>
    <t>RSEB_ECOLI</t>
  </si>
  <si>
    <t>SEQA_ECOLI</t>
  </si>
  <si>
    <t>SSEB_ECOLI</t>
  </si>
  <si>
    <t>SSPB_ECOLI</t>
  </si>
  <si>
    <t>UBIX_ECOLI</t>
  </si>
  <si>
    <t>RPE_ECOLI</t>
  </si>
  <si>
    <t>PUR1_ECOLI</t>
  </si>
  <si>
    <t>PURE_ECOLI</t>
  </si>
  <si>
    <t>RELA_ECOLI</t>
  </si>
  <si>
    <t>RHO_ECOLI</t>
  </si>
  <si>
    <t>RIBF_ECOLI</t>
  </si>
  <si>
    <t>RL17_ECOLI</t>
  </si>
  <si>
    <t>RL21_ECOLI</t>
  </si>
  <si>
    <t>RL30_ECOLI</t>
  </si>
  <si>
    <t>RL6_ECOLI</t>
  </si>
  <si>
    <t>RS14_ECOLI</t>
  </si>
  <si>
    <t>RS17_ECOLI</t>
  </si>
  <si>
    <t>RS1_ECOLI</t>
  </si>
  <si>
    <t>SUBI_ECOLI</t>
  </si>
  <si>
    <t>PSTS_ECOLI</t>
  </si>
  <si>
    <t>SECB_ECOLI</t>
  </si>
  <si>
    <t>SERB_ECOLI</t>
  </si>
  <si>
    <t>RPOE_ECOLI</t>
  </si>
  <si>
    <t>SLT_ECOLI</t>
  </si>
  <si>
    <t>SODF_ECOLI</t>
  </si>
  <si>
    <t>SRP54_ECOLI</t>
  </si>
  <si>
    <t>SSB_ECOLI</t>
  </si>
  <si>
    <t>CHRR_ECOLI</t>
  </si>
  <si>
    <t>SUCD_ECOLI</t>
  </si>
  <si>
    <t>CSDE_ECOLI</t>
  </si>
  <si>
    <t>THIL_ECOLI</t>
  </si>
  <si>
    <t>TESB_ECOLI</t>
  </si>
  <si>
    <t>THIO2_ECOLI</t>
  </si>
  <si>
    <t>TLDD_ECOLI</t>
  </si>
  <si>
    <t>TRMH_ECOLI</t>
  </si>
  <si>
    <t>YFIF_ECOLI</t>
  </si>
  <si>
    <t>TRML_ECOLI</t>
  </si>
  <si>
    <t>SYY_ECOLI</t>
  </si>
  <si>
    <t>YHBY_ECOLI</t>
  </si>
  <si>
    <t>ISCR_ECOLI</t>
  </si>
  <si>
    <t>RSME_ECOLI</t>
  </si>
  <si>
    <t>RL18_ECOLI</t>
  </si>
  <si>
    <t>PPNP_ECOLI</t>
  </si>
  <si>
    <t>IBPA_ECOLI</t>
  </si>
  <si>
    <t>RELB_ECOLI</t>
  </si>
  <si>
    <t>OSMC_ECOLI</t>
  </si>
  <si>
    <t>ISCX_ECOLI</t>
  </si>
  <si>
    <t>DEGP_ECOLI</t>
  </si>
  <si>
    <t>GATZ_ECOLI</t>
  </si>
  <si>
    <t>EPTC_ECOLI</t>
  </si>
  <si>
    <t>EFTU1_ECOLI</t>
  </si>
  <si>
    <t>RNPH_ECOLI</t>
  </si>
  <si>
    <t>RCSB_ECOLI</t>
  </si>
  <si>
    <t>FTSY_ECOLI</t>
  </si>
  <si>
    <t>HIS4_ECOLI</t>
  </si>
  <si>
    <t>SECA_ECOLI</t>
  </si>
  <si>
    <t>DPO3A_ECOLI</t>
  </si>
  <si>
    <t>NADB_ECOLI</t>
  </si>
  <si>
    <t>UGPQ_ECOLI</t>
  </si>
  <si>
    <t>ARLY_ECOLI</t>
  </si>
  <si>
    <t>NADA_ECOLI</t>
  </si>
  <si>
    <t>DAMX_ECOLI</t>
  </si>
  <si>
    <t>SYR_ECOLI</t>
  </si>
  <si>
    <t>MURF_ECOLI</t>
  </si>
  <si>
    <t>AROC_ECOLI</t>
  </si>
  <si>
    <t>MOEA_ECOLI</t>
  </si>
  <si>
    <t>MOEB_ECOLI</t>
  </si>
  <si>
    <t>UNG_ECOLI</t>
  </si>
  <si>
    <t>UDP_ECOLI</t>
  </si>
  <si>
    <t>YBHB_ECOLI</t>
  </si>
  <si>
    <t>BIOA_ECOLI</t>
  </si>
  <si>
    <t>BIOB_ECOLI</t>
  </si>
  <si>
    <t>BIOD1_ECOLI</t>
  </si>
  <si>
    <t>BIOH_ECOLI</t>
  </si>
  <si>
    <t>METH_ECOLI</t>
  </si>
  <si>
    <t>AMPD_ECOLI</t>
  </si>
  <si>
    <t>FDHE_ECOLI</t>
  </si>
  <si>
    <t>KATG_ECOLI</t>
  </si>
  <si>
    <t>GLPD_ECOLI</t>
  </si>
  <si>
    <t>K1C10_HUMAN</t>
  </si>
  <si>
    <t>CHIA_ECOLI</t>
  </si>
  <si>
    <t>RIML_ECOLI</t>
  </si>
  <si>
    <t>TOP3_ECOLI</t>
  </si>
  <si>
    <t>FUMB_ECOLI</t>
  </si>
  <si>
    <t>MURD_ECOLI</t>
  </si>
  <si>
    <t>AMPP_ECOLI</t>
  </si>
  <si>
    <t>DNLJ_ECOLI</t>
  </si>
  <si>
    <t>PUR4_ECOLI</t>
  </si>
  <si>
    <t>PEPD_ECOLI</t>
  </si>
  <si>
    <t>PUR9_ECOLI</t>
  </si>
  <si>
    <t>PUR2_ECOLI</t>
  </si>
  <si>
    <t>AROE_ECOLI</t>
  </si>
  <si>
    <t>SDHL_ECOLI</t>
  </si>
  <si>
    <t>MIAA_ECOLI</t>
  </si>
  <si>
    <t>SELD_ECOLI</t>
  </si>
  <si>
    <t>SYP_ECOLI</t>
  </si>
  <si>
    <t>CYSP_ECOLI</t>
  </si>
  <si>
    <t>CYSM_ECOLI</t>
  </si>
  <si>
    <t>MREC_ECOLI</t>
  </si>
  <si>
    <t>MEND_ECOLI</t>
  </si>
  <si>
    <t>GUTQ_ECOLI</t>
  </si>
  <si>
    <t>NFSA_ECOLI</t>
  </si>
  <si>
    <t>GLMS_ECOLI</t>
  </si>
  <si>
    <t>MURG_ECOLI</t>
  </si>
  <si>
    <t>BETB_ECOLI</t>
  </si>
  <si>
    <t>MURC_ECOLI</t>
  </si>
  <si>
    <t>UBIG_ECOLI</t>
  </si>
  <si>
    <t>PNCB_ECOLI</t>
  </si>
  <si>
    <t>MINC_ECOLI</t>
  </si>
  <si>
    <t>ARGD_ECOLI</t>
  </si>
  <si>
    <t>YJJA_ECOLI</t>
  </si>
  <si>
    <t>NADE_ECOLI</t>
  </si>
  <si>
    <t>PDXA_ECOLI</t>
  </si>
  <si>
    <t>TOLA_ECOLI</t>
  </si>
  <si>
    <t>PARE_ECOLI</t>
  </si>
  <si>
    <t>BISC_ECOLI</t>
  </si>
  <si>
    <t>PEPQ_ECOLI</t>
  </si>
  <si>
    <t>DCOR_ECOLI</t>
  </si>
  <si>
    <t>SPEA_ECOLI</t>
  </si>
  <si>
    <t>RNI_ECOLI</t>
  </si>
  <si>
    <t>PNCA_ECOLI</t>
  </si>
  <si>
    <t>RNR_ECOLI</t>
  </si>
  <si>
    <t>SRMB_ECOLI</t>
  </si>
  <si>
    <t>RNE_ECOLI</t>
  </si>
  <si>
    <t>PDEL_ECOLI</t>
  </si>
  <si>
    <t>KPYK2_ECOLI</t>
  </si>
  <si>
    <t>LPXD_ECOLI</t>
  </si>
  <si>
    <t>SYC_ECOLI</t>
  </si>
  <si>
    <t>SYD_ECOLI</t>
  </si>
  <si>
    <t>RECJ_ECOLI</t>
  </si>
  <si>
    <t>ASNB_ECOLI</t>
  </si>
  <si>
    <t>MURE_ECOLI</t>
  </si>
  <si>
    <t>CYSQ_ECOLI</t>
  </si>
  <si>
    <t>PCKA_ECOLI</t>
  </si>
  <si>
    <t>MUKB_ECOLI</t>
  </si>
  <si>
    <t>MUKE_ECOLI</t>
  </si>
  <si>
    <t>MURI_ECOLI</t>
  </si>
  <si>
    <t>ISPA_ECOLI</t>
  </si>
  <si>
    <t>TRMA_ECOLI</t>
  </si>
  <si>
    <t>YIGA_ECOLI</t>
  </si>
  <si>
    <t>KITH_ECOLI</t>
  </si>
  <si>
    <t>PPSA_ECOLI</t>
  </si>
  <si>
    <t>SERC_ECOLI</t>
  </si>
  <si>
    <t>ECOT_ECOLI</t>
  </si>
  <si>
    <t>PSS_ECOLI</t>
  </si>
  <si>
    <t>PHOP_ECOLI</t>
  </si>
  <si>
    <t>YICC_ECOLI</t>
  </si>
  <si>
    <t>OPPA_ECOLI</t>
  </si>
  <si>
    <t>DPPA_ECOLI</t>
  </si>
  <si>
    <t>PSPE_ECOLI</t>
  </si>
  <si>
    <t>PRC_ECOLI</t>
  </si>
  <si>
    <t>PPIB_ECOLI</t>
  </si>
  <si>
    <t>FMT_ECOLI</t>
  </si>
  <si>
    <t>GSA_ECOLI</t>
  </si>
  <si>
    <t>MUTS_ECOLI</t>
  </si>
  <si>
    <t>MAK_ECOLI</t>
  </si>
  <si>
    <t>DCP_ECOLI</t>
  </si>
  <si>
    <t>MANB_ECOLI</t>
  </si>
  <si>
    <t>YFFB_ECOLI</t>
  </si>
  <si>
    <t>ACCC_ECOLI</t>
  </si>
  <si>
    <t>FOLD_ECOLI</t>
  </si>
  <si>
    <t>YCEA_ECOLI</t>
  </si>
  <si>
    <t>MRR_ECOLI</t>
  </si>
  <si>
    <t>YJIA_ECOLI</t>
  </si>
  <si>
    <t>UXUA_ECOLI</t>
  </si>
  <si>
    <t>ACPS_ECOLI</t>
  </si>
  <si>
    <t>HMP_ECOLI</t>
  </si>
  <si>
    <t>ASCG_ECOLI</t>
  </si>
  <si>
    <t>CRL_ECOLI</t>
  </si>
  <si>
    <t>RP54_ECOLI</t>
  </si>
  <si>
    <t>RADA_ECOLI</t>
  </si>
  <si>
    <t>TEHB_ECOLI</t>
  </si>
  <si>
    <t>FRMA_ECOLI</t>
  </si>
  <si>
    <t>ACNA_ECOLI</t>
  </si>
  <si>
    <t>MNME_ECOLI</t>
  </si>
  <si>
    <t>CODA_ECOLI</t>
  </si>
  <si>
    <t>GABD_ECOLI</t>
  </si>
  <si>
    <t>UBII_ECOLI</t>
  </si>
  <si>
    <t>NTPPA_ECOLI</t>
  </si>
  <si>
    <t>RIBD_ECOLI</t>
  </si>
  <si>
    <t>METE_ECOLI</t>
  </si>
  <si>
    <t>RFAG_ECOLI</t>
  </si>
  <si>
    <t>MNMA_ECOLI</t>
  </si>
  <si>
    <t>RHLE_ECOLI</t>
  </si>
  <si>
    <t>AMIB_ECOLI</t>
  </si>
  <si>
    <t>UBIC_ECOLI</t>
  </si>
  <si>
    <t>MAO1_ECOLI</t>
  </si>
  <si>
    <t>ACUI_ECOLI</t>
  </si>
  <si>
    <t>FTSP_ECOLI</t>
  </si>
  <si>
    <t>GCST_ECOLI</t>
  </si>
  <si>
    <t>OPDA_ECOLI</t>
  </si>
  <si>
    <t>TKT1_ECOLI</t>
  </si>
  <si>
    <t>GLUQ_ECOLI</t>
  </si>
  <si>
    <t>STHA_ECOLI</t>
  </si>
  <si>
    <t>ROXA_ECOLI</t>
  </si>
  <si>
    <t>RODZ_ECOLI</t>
  </si>
  <si>
    <t>WECB_ECOLI</t>
  </si>
  <si>
    <t>WECC_ECOLI</t>
  </si>
  <si>
    <t>RMLB2_ECOLI</t>
  </si>
  <si>
    <t>WECD_ECOLI</t>
  </si>
  <si>
    <t>WECE_ECOLI</t>
  </si>
  <si>
    <t>CYAY_ECOLI</t>
  </si>
  <si>
    <t>YIGL_ECOLI</t>
  </si>
  <si>
    <t>DCD_ECOLI</t>
  </si>
  <si>
    <t>ADIA_ECOLI</t>
  </si>
  <si>
    <t>HOLB_ECOLI</t>
  </si>
  <si>
    <t>HOLD_ECOLI</t>
  </si>
  <si>
    <t>METQ_ECOLI</t>
  </si>
  <si>
    <t>FENR_ECOLI</t>
  </si>
  <si>
    <t>HOLC_ECOLI</t>
  </si>
  <si>
    <t>FTSN_ECOLI</t>
  </si>
  <si>
    <t>YCEH_ECOLI</t>
  </si>
  <si>
    <t>DCUP_ECOLI</t>
  </si>
  <si>
    <t>PEPT_ECOLI</t>
  </si>
  <si>
    <t>NADC_ECOLI</t>
  </si>
  <si>
    <t>RNT_ECOLI</t>
  </si>
  <si>
    <t>LEU3_ECOLI</t>
  </si>
  <si>
    <t>LEUD_ECOLI</t>
  </si>
  <si>
    <t>YBIB_ECOLI</t>
  </si>
  <si>
    <t>HCXB_ECOLI</t>
  </si>
  <si>
    <t>SDHM_ECOLI</t>
  </si>
  <si>
    <t>MOAD_ECOLI</t>
  </si>
  <si>
    <t>MOAE_ECOLI</t>
  </si>
  <si>
    <t>METN_ECOLI</t>
  </si>
  <si>
    <t>BASR_ECOLI</t>
  </si>
  <si>
    <t>RNB_ECOLI</t>
  </si>
  <si>
    <t>ARTI_ECOLI</t>
  </si>
  <si>
    <t>DKGB_ECOLI</t>
  </si>
  <si>
    <t>3PASE_ECOLI</t>
  </si>
  <si>
    <t>MFD_ECOLI</t>
  </si>
  <si>
    <t>PANB_ECOLI</t>
  </si>
  <si>
    <t>KCH_ECOLI</t>
  </si>
  <si>
    <t>GLMM_ECOLI</t>
  </si>
  <si>
    <t>POTF_ECOLI</t>
  </si>
  <si>
    <t>THTM_ECOLI</t>
  </si>
  <si>
    <t>YIDR_ECOLI</t>
  </si>
  <si>
    <t>YIEP_ECOLI</t>
  </si>
  <si>
    <t>THIB_ECOLI</t>
  </si>
  <si>
    <t>LPTD_ECOLI</t>
  </si>
  <si>
    <t>HCHA_ECOLI</t>
  </si>
  <si>
    <t>PANC_ECOLI</t>
  </si>
  <si>
    <t>FIMC_ECOLI</t>
  </si>
  <si>
    <t>NARP_ECOLI</t>
  </si>
  <si>
    <t>YCIK_ECOLI</t>
  </si>
  <si>
    <t>TRMN6_ECOLI</t>
  </si>
  <si>
    <t>NUOF_ECOLI</t>
  </si>
  <si>
    <t>FCL_ECOLI</t>
  </si>
  <si>
    <t>LPLA_ECOLI</t>
  </si>
  <si>
    <t>HEMN_ECOLI</t>
  </si>
  <si>
    <t>TYPA_ECOLI</t>
  </si>
  <si>
    <t>YIIM_ECOLI</t>
  </si>
  <si>
    <t>FDHD_ECOLI</t>
  </si>
  <si>
    <t>GPH_ECOLI</t>
  </si>
  <si>
    <t>NUDC_ECOLI</t>
  </si>
  <si>
    <t>FSAB_ECOLI</t>
  </si>
  <si>
    <t>YJAG_ECOLI</t>
  </si>
  <si>
    <t>DUSA_ECOLI</t>
  </si>
  <si>
    <t>SFGH2_ECOLI</t>
  </si>
  <si>
    <t>YEIR_ECOLI</t>
  </si>
  <si>
    <t>OPGG_ECOLI</t>
  </si>
  <si>
    <t>GCSP_ECOLI</t>
  </si>
  <si>
    <t>YEBF_ECOLI</t>
  </si>
  <si>
    <t>YEHS_ECOLI</t>
  </si>
  <si>
    <t>BGLX_ECOLI</t>
  </si>
  <si>
    <t>DUSC_ECOLI</t>
  </si>
  <si>
    <t>TKT2_ECOLI</t>
  </si>
  <si>
    <t>NIKA_ECOLI</t>
  </si>
  <si>
    <t>NUOCD_ECOLI</t>
  </si>
  <si>
    <t>NUOG_ECOLI</t>
  </si>
  <si>
    <t>RLUD_ECOLI</t>
  </si>
  <si>
    <t>POLOX_ECOLI</t>
  </si>
  <si>
    <t>SELU_ECOLI</t>
  </si>
  <si>
    <t>YEJA_ECOLI</t>
  </si>
  <si>
    <t>NDPA_ECOLI</t>
  </si>
  <si>
    <t>MQO_ECOLI</t>
  </si>
  <si>
    <t>YDCF_ECOLI</t>
  </si>
  <si>
    <t>AHPF_ECOLI</t>
  </si>
  <si>
    <t>K1C9_HUMAN</t>
  </si>
  <si>
    <t>K22E_HUMAN</t>
  </si>
  <si>
    <t>HEM6_ECOLI</t>
  </si>
  <si>
    <t>ASR_ECOLI</t>
  </si>
  <si>
    <t>CUEO_ECOLI</t>
  </si>
  <si>
    <t>CBPA_ECOLI</t>
  </si>
  <si>
    <t>ZAPD_ECOLI</t>
  </si>
  <si>
    <t>ACNB_ECOLI</t>
  </si>
  <si>
    <t>RDGC_ECOLI</t>
  </si>
  <si>
    <t>LRHA_ECOLI</t>
  </si>
  <si>
    <t>RSMB_ECOLI</t>
  </si>
  <si>
    <t>PGM_ECOLI</t>
  </si>
  <si>
    <t>RLMN_ECOLI</t>
  </si>
  <si>
    <t>CSPB_ECOLI</t>
  </si>
  <si>
    <t>RLMA_ECOLI</t>
  </si>
  <si>
    <t>LAST_ECOLI</t>
  </si>
  <si>
    <t>PURU_ECOLI</t>
  </si>
  <si>
    <t>YCHJ_ECOLI</t>
  </si>
  <si>
    <t>PEPB_ECOLI</t>
  </si>
  <si>
    <t>NUDK_ECOLI</t>
  </si>
  <si>
    <t>PT1P_ECOLI</t>
  </si>
  <si>
    <t>PTKB_ECOLI</t>
  </si>
  <si>
    <t>DPPF_ECOLI</t>
  </si>
  <si>
    <t>YBCH_ECOLI</t>
  </si>
  <si>
    <t>MODA_ECOLI</t>
  </si>
  <si>
    <t>MASZ_ECOLI</t>
  </si>
  <si>
    <t>DHAM_ECOLI</t>
  </si>
  <si>
    <t>UCPA_ECOLI</t>
  </si>
  <si>
    <t>PANZ_ECOLI</t>
  </si>
  <si>
    <t>KDGK_ECOLI</t>
  </si>
  <si>
    <t>YHJJ_ECOLI</t>
  </si>
  <si>
    <t>EPTB_ECOLI</t>
  </si>
  <si>
    <t>YIAD_ECOLI</t>
  </si>
  <si>
    <t>GHRB_ECOLI</t>
  </si>
  <si>
    <t>GPMI_ECOLI</t>
  </si>
  <si>
    <t>RMLA1_ECOLI</t>
  </si>
  <si>
    <t>RMLC_ECOLI</t>
  </si>
  <si>
    <t>GLF_ECOLI</t>
  </si>
  <si>
    <t>WBBI_ECOLI</t>
  </si>
  <si>
    <t>YDDE_ECOLI</t>
  </si>
  <si>
    <t>RMLB1_ECOLI</t>
  </si>
  <si>
    <t>RLUB_ECOLI</t>
  </si>
  <si>
    <t>KDUD_ECOLI</t>
  </si>
  <si>
    <t>MPL_ECOLI</t>
  </si>
  <si>
    <t>GLTI_ECOLI</t>
  </si>
  <si>
    <t>USPF_ECOLI</t>
  </si>
  <si>
    <t>CYSJ_ECOLI</t>
  </si>
  <si>
    <t>MENF_ECOLI</t>
  </si>
  <si>
    <t>NFSB_ECOLI</t>
  </si>
  <si>
    <t>DEGQ_ECOLI</t>
  </si>
  <si>
    <t>UXUB_ECOLI</t>
  </si>
  <si>
    <t>ZNUA_ECOLI</t>
  </si>
  <si>
    <t>YEAD_ECOLI</t>
  </si>
  <si>
    <t>USPG_ECOLI</t>
  </si>
  <si>
    <t>AG43_ECOLI</t>
  </si>
  <si>
    <t>PRMB_ECOLI</t>
  </si>
  <si>
    <t>ALSB_ECOLI</t>
  </si>
  <si>
    <t>EPMB_ECOLI</t>
  </si>
  <si>
    <t>RSGA_ECOLI</t>
  </si>
  <si>
    <t>YJGM_ECOLI</t>
  </si>
  <si>
    <t>YJHU_ECOLI</t>
  </si>
  <si>
    <t>IADA_ECOLI</t>
  </si>
  <si>
    <t>OPGB_ECOLI</t>
  </si>
  <si>
    <t>RSMC_ECOLI</t>
  </si>
  <si>
    <t>YJJV_ECOLI</t>
  </si>
  <si>
    <t>NCPP_ECOLI</t>
  </si>
  <si>
    <t>YDFG_ECOLI</t>
  </si>
  <si>
    <t>OPGD_ECOLI</t>
  </si>
  <si>
    <t>PDXK_ECOLI</t>
  </si>
  <si>
    <t>MTOX_ECOLI</t>
  </si>
  <si>
    <t>AZOR_ECOLI</t>
  </si>
  <si>
    <t>RIHA_ECOLI</t>
  </si>
  <si>
    <t>YQJC_ECOLI</t>
  </si>
  <si>
    <t>OBG_ECOLI</t>
  </si>
  <si>
    <t>HRPA_ECOLI</t>
  </si>
  <si>
    <t>YCAK_ECOLI</t>
  </si>
  <si>
    <t>UUP_ECOLI</t>
  </si>
  <si>
    <t>KDSD_ECOLI</t>
  </si>
  <si>
    <t>FKBA_ECOLI</t>
  </si>
  <si>
    <t>TUSB_ECOLI</t>
  </si>
  <si>
    <t>TUSC_ECOLI</t>
  </si>
  <si>
    <t>TUSD_ECOLI</t>
  </si>
  <si>
    <t>FRLR_ECOLI</t>
  </si>
  <si>
    <t>AIS_ECOLI</t>
  </si>
  <si>
    <t>DXR_ECOLI</t>
  </si>
  <si>
    <t>PROQ_ECOLI</t>
  </si>
  <si>
    <t>LUXS_ECOLI</t>
  </si>
  <si>
    <t>TSAC_ECOLI</t>
  </si>
  <si>
    <t>YRDD_ECOLI</t>
  </si>
  <si>
    <t>NUDE_ECOLI</t>
  </si>
  <si>
    <t>CPOB_ECOLI</t>
  </si>
  <si>
    <t>YHGF_ECOLI</t>
  </si>
  <si>
    <t>YHHW_ECOLI</t>
  </si>
  <si>
    <t>YHHX_ECOLI</t>
  </si>
  <si>
    <t>FTSK_ECOLI</t>
  </si>
  <si>
    <t>END8_ECOLI</t>
  </si>
  <si>
    <t>HOA_ECOLI</t>
  </si>
  <si>
    <t>YAIL_ECOLI</t>
  </si>
  <si>
    <t>YECM_ECOLI</t>
  </si>
  <si>
    <t>YGGU_ECOLI</t>
  </si>
  <si>
    <t>IXTPA_ECOLI</t>
  </si>
  <si>
    <t>YAER_ECOLI</t>
  </si>
  <si>
    <t>TILS_ECOLI</t>
  </si>
  <si>
    <t>RSTA_ECOLI</t>
  </si>
  <si>
    <t>RATB_ECOLI</t>
  </si>
  <si>
    <t>LDHD_ECOLI</t>
  </si>
  <si>
    <t>NIFJ_ECOLI</t>
  </si>
  <si>
    <t>6PGL_ECOLI</t>
  </si>
  <si>
    <t>RLMD_ECOLI</t>
  </si>
  <si>
    <t>RAPA_ECOLI</t>
  </si>
  <si>
    <t>MUKF_ECOLI</t>
  </si>
  <si>
    <t>TRUB_ECOLI</t>
  </si>
  <si>
    <t>RSMH_ECOLI</t>
  </si>
  <si>
    <t>RL2_ECOLI</t>
  </si>
  <si>
    <t>RL3_ECOLI</t>
  </si>
  <si>
    <t>KGUA_ECOLI</t>
  </si>
  <si>
    <t>GUAC_ECOLI</t>
  </si>
  <si>
    <t>RL24_ECOLI</t>
  </si>
  <si>
    <t>SPEB_ECOLI</t>
  </si>
  <si>
    <t>HIS6_ECOLI</t>
  </si>
  <si>
    <t>LIPA_ECOLI</t>
  </si>
  <si>
    <t>LIPB_ECOLI</t>
  </si>
  <si>
    <t>RL4_ECOLI</t>
  </si>
  <si>
    <t>HIS1_ECOLI</t>
  </si>
  <si>
    <t>LEPA_ECOLI</t>
  </si>
  <si>
    <t>SYH_ECOLI</t>
  </si>
  <si>
    <t>RL22_ECOLI</t>
  </si>
  <si>
    <t>LOLA_ECOLI</t>
  </si>
  <si>
    <t>CAN_ECOLI</t>
  </si>
  <si>
    <t>RISB_ECOLI</t>
  </si>
  <si>
    <t>RMLA2_ECOLI</t>
  </si>
  <si>
    <t>MDH_ECOLI</t>
  </si>
  <si>
    <t>FLAV_ECOLI</t>
  </si>
  <si>
    <t>RL5_ECOLI</t>
  </si>
  <si>
    <t>ISPE_ECOLI</t>
  </si>
  <si>
    <t>ISPF_ECOLI</t>
  </si>
  <si>
    <t>ISPG_ECOLI</t>
  </si>
  <si>
    <t>ISPH_ECOLI</t>
  </si>
  <si>
    <t>GPMA_ECOLI</t>
  </si>
  <si>
    <t>YAEH_ECOLI</t>
  </si>
  <si>
    <t>NFUA_ECOLI</t>
  </si>
  <si>
    <t>RLMB_ECOLI</t>
  </si>
  <si>
    <t>GMHA_ECOLI</t>
  </si>
  <si>
    <t>GMHBB_ECOLI</t>
  </si>
  <si>
    <t>CLPB_ECOLI</t>
  </si>
  <si>
    <t>YHES_ECOLI</t>
  </si>
  <si>
    <t>YHBS_ECOLI</t>
  </si>
  <si>
    <t>YPFJ_ECOLI</t>
  </si>
  <si>
    <t>YDCY_ECOLI</t>
  </si>
  <si>
    <t>YDFZ_ECOLI</t>
  </si>
  <si>
    <t>CNU_ECOLI</t>
  </si>
  <si>
    <t>YOAC_ECOLI</t>
  </si>
  <si>
    <t>YEBY_ECOLI</t>
  </si>
  <si>
    <t>YFCL_ECOLI</t>
  </si>
  <si>
    <t>QUEE_ECOLI</t>
  </si>
  <si>
    <t>SDHE_ECOLI</t>
  </si>
  <si>
    <t>MLAB_ECOLI</t>
  </si>
  <si>
    <t>ZAPE_ECOLI</t>
  </si>
  <si>
    <t>YHCN_ECOLI</t>
  </si>
  <si>
    <t>YHEO_ECOLI</t>
  </si>
  <si>
    <t>YQCA_ECOLI</t>
  </si>
  <si>
    <t>YFCD_ECOLI</t>
  </si>
  <si>
    <t>QUED_ECOLI</t>
  </si>
  <si>
    <t>DIAA_ECOLI</t>
  </si>
  <si>
    <t>BEPA_ECOLI</t>
  </si>
  <si>
    <t>PLPHP_ECOLI</t>
  </si>
  <si>
    <t>RSMI_ECOLI</t>
  </si>
  <si>
    <t>YFCE_ECOLI</t>
  </si>
  <si>
    <t>YQFB_ECOLI</t>
  </si>
  <si>
    <t>YHAJ_ECOLI</t>
  </si>
  <si>
    <t>CUTC_ECOLI</t>
  </si>
  <si>
    <t>HLDD_ECOLI</t>
  </si>
  <si>
    <t>GRCA_ECOLI</t>
  </si>
  <si>
    <t>SRA_ECOLI</t>
  </si>
  <si>
    <t>YJBJ_ECOLI</t>
  </si>
  <si>
    <t>TADA_ECOLI</t>
  </si>
  <si>
    <t>RS21_ECOLI</t>
  </si>
  <si>
    <t>GLRX1_ECOLI</t>
  </si>
  <si>
    <t>AMPA_ECOLI</t>
  </si>
  <si>
    <t>RL25_ECOLI</t>
  </si>
  <si>
    <t>IF1_ECOLI</t>
  </si>
  <si>
    <t>BAER_ECOLI</t>
  </si>
  <si>
    <t>YEFM_ECOLI</t>
  </si>
  <si>
    <t>TATA_ECOLI</t>
  </si>
  <si>
    <t>KAD_ECOLI</t>
  </si>
  <si>
    <t>LCFA_ECOLI</t>
  </si>
  <si>
    <t>CUTA_ECOLI</t>
  </si>
  <si>
    <t>APT_ECOLI</t>
  </si>
  <si>
    <t>LPP_ECOLI</t>
  </si>
  <si>
    <t>PTGA_ECOLI</t>
  </si>
  <si>
    <t>PTNAB_ECOLI</t>
  </si>
  <si>
    <t>PTFAH_ECOLI</t>
  </si>
  <si>
    <t>PTKA_ECOLI</t>
  </si>
  <si>
    <t>PTSN_ECOLI</t>
  </si>
  <si>
    <t>DMSD_ECOLI</t>
  </si>
  <si>
    <t>POTA_ECOLI</t>
  </si>
  <si>
    <t>DCEA_ECOLI</t>
  </si>
  <si>
    <t>CSRA_ECOLI</t>
  </si>
  <si>
    <t>RIR2_ECOLI</t>
  </si>
  <si>
    <t>HDA_ECOLI</t>
  </si>
  <si>
    <t>YAHK_ECOLI</t>
  </si>
  <si>
    <t>UBIF_ECOLI</t>
  </si>
  <si>
    <t>YBFF_ECOLI</t>
  </si>
  <si>
    <t>GNGF_ECOLI</t>
  </si>
  <si>
    <t>YBIU_ECOLI</t>
  </si>
  <si>
    <t>SUPH_ECOLI</t>
  </si>
  <si>
    <t>GSIB_ECOLI</t>
  </si>
  <si>
    <t>LTAE_ECOLI</t>
  </si>
  <si>
    <t>YCAO_ECOLI</t>
  </si>
  <si>
    <t>GLO22_ECOLI</t>
  </si>
  <si>
    <t>YCBX_ECOLI</t>
  </si>
  <si>
    <t>RLMKL_ECOLI</t>
  </si>
  <si>
    <t>YCCU_ECOLI</t>
  </si>
  <si>
    <t>RLMI_ECOLI</t>
  </si>
  <si>
    <t>GHRA_ECOLI</t>
  </si>
  <si>
    <t>YCDX_ECOLI</t>
  </si>
  <si>
    <t>YCDY_ECOLI</t>
  </si>
  <si>
    <t>NAGZ_ECOLI</t>
  </si>
  <si>
    <t>NAGK_ECOLI</t>
  </si>
  <si>
    <t>NPD_ECOLI</t>
  </si>
  <si>
    <t>YCGJ_ECOLI</t>
  </si>
  <si>
    <t>PLIG_ECOLI</t>
  </si>
  <si>
    <t>YCGM_ECOLI</t>
  </si>
  <si>
    <t>LDCA_ECOLI</t>
  </si>
  <si>
    <t>DHAL_ECOLI</t>
  </si>
  <si>
    <t>DHAK_ECOLI</t>
  </si>
  <si>
    <t>YCIT_ECOLI</t>
  </si>
  <si>
    <t>TTCA_ECOLI</t>
  </si>
  <si>
    <t>RLHA_ECOLI</t>
  </si>
  <si>
    <t>YNCE_ECOLI</t>
  </si>
  <si>
    <t>SAD_ECOLI</t>
  </si>
  <si>
    <t>YNFB_ECOLI</t>
  </si>
  <si>
    <t>YDGD_ECOLI</t>
  </si>
  <si>
    <t>YDGH_ECOLI</t>
  </si>
  <si>
    <t>YDHF_ECOLI</t>
  </si>
  <si>
    <t>YNHG_ECOLI</t>
  </si>
  <si>
    <t>YNJB_ECOLI</t>
  </si>
  <si>
    <t>YEAO_ECOLI</t>
  </si>
  <si>
    <t>TSAB_ECOLI</t>
  </si>
  <si>
    <t>KDGR_ECOLI</t>
  </si>
  <si>
    <t>MSRC_ECOLI</t>
  </si>
  <si>
    <t>RSMF_ECOLI</t>
  </si>
  <si>
    <t>CMOA_ECOLI</t>
  </si>
  <si>
    <t>CMOB_ECOLI</t>
  </si>
  <si>
    <t>DCYD_ECOLI</t>
  </si>
  <si>
    <t>ZINT_ECOLI</t>
  </si>
  <si>
    <t>UDG_ECOLI</t>
  </si>
  <si>
    <t>YEGP_ECOLI</t>
  </si>
  <si>
    <t>YEGQ_ECOLI</t>
  </si>
  <si>
    <t>SIXA_ECOLI</t>
  </si>
  <si>
    <t>MURQ_ECOLI</t>
  </si>
  <si>
    <t>YFEX_ECOLI</t>
  </si>
  <si>
    <t>MAO2_ECOLI</t>
  </si>
  <si>
    <t>YPFG_ECOLI</t>
  </si>
  <si>
    <t>YFGD_ECOLI</t>
  </si>
  <si>
    <t>YFGJ_ECOLI</t>
  </si>
  <si>
    <t>HLDE_ECOLI</t>
  </si>
  <si>
    <t>EPMC_ECOLI</t>
  </si>
  <si>
    <t>MHPC_ECOLI</t>
  </si>
  <si>
    <t>PDXY_ECOLI</t>
  </si>
  <si>
    <t>ZIPA_ECOLI</t>
  </si>
  <si>
    <t>DSBG_ECOLI</t>
  </si>
  <si>
    <t>CUSF_ECOLI</t>
  </si>
  <si>
    <t>CUSB_ECOLI</t>
  </si>
  <si>
    <t>HXPB_ECOLI</t>
  </si>
  <si>
    <t>NEMA_ECOLI</t>
  </si>
  <si>
    <t>FETA_ECOLI</t>
  </si>
  <si>
    <t>RSXG_ECOLI</t>
  </si>
  <si>
    <t>MSCK_ECOLI</t>
  </si>
  <si>
    <t>MPPA_ECOLI</t>
  </si>
  <si>
    <t>CNOX_ECOLI</t>
  </si>
  <si>
    <t>ARNA_ECOLI</t>
  </si>
  <si>
    <t>ALAC_ECOLI</t>
  </si>
  <si>
    <t>GLSA1_ECOLI</t>
  </si>
  <si>
    <t>DXS_ECOLI</t>
  </si>
  <si>
    <t>YDHQ_ECOLI</t>
  </si>
  <si>
    <t>YAHJ_ECOLI</t>
  </si>
  <si>
    <t>ANMK_ECOLI</t>
  </si>
  <si>
    <t>ACDH_ECOLI</t>
  </si>
  <si>
    <t>MHPD_ECOLI</t>
  </si>
  <si>
    <t>RSXC_ECOLI</t>
  </si>
  <si>
    <t>HXPA_ECOLI</t>
  </si>
  <si>
    <t>ARNB_ECOLI</t>
  </si>
  <si>
    <t>GNSB_ECOLI</t>
  </si>
  <si>
    <t>THII_ECOLI</t>
  </si>
  <si>
    <t>OPPF_ECOLI</t>
  </si>
  <si>
    <t>SPY_ECOLI</t>
  </si>
  <si>
    <t>QUEC_ECOLI</t>
  </si>
  <si>
    <t>MENI_ECOLI</t>
  </si>
  <si>
    <t>YNFF_ECOLI</t>
  </si>
  <si>
    <t>NUDG_ECOLI</t>
  </si>
  <si>
    <t>CINAL_ECOLI</t>
  </si>
  <si>
    <t>YNJE_ECOLI</t>
  </si>
  <si>
    <t>YIBT_ECOLI</t>
  </si>
  <si>
    <t>BGLA_ECOLI</t>
  </si>
  <si>
    <t>YGHU_ECOLI</t>
  </si>
  <si>
    <t>YQHD_ECOLI</t>
  </si>
  <si>
    <t>DKGA_ECOLI</t>
  </si>
  <si>
    <t>YGIS_ECOLI</t>
  </si>
  <si>
    <t>UBIK_ECOLI</t>
  </si>
  <si>
    <t>YQJH_ECOLI</t>
  </si>
  <si>
    <t>ISPD_ECOLI</t>
  </si>
  <si>
    <t>YQCC_ECOLI</t>
  </si>
  <si>
    <t>QUEF_ECOLI</t>
  </si>
  <si>
    <t>CSDA_ECOLI</t>
  </si>
  <si>
    <t>TCDA_ECOLI</t>
  </si>
  <si>
    <t>YAJL_ECOLI</t>
  </si>
  <si>
    <t>YAFJ_ECOLI</t>
  </si>
  <si>
    <t>TAUA_ECOLI</t>
  </si>
  <si>
    <t>SAPA_ECOLI</t>
  </si>
  <si>
    <t>TRUD_ECOLI</t>
  </si>
  <si>
    <t>COPA_ECOLI</t>
  </si>
  <si>
    <t>YMGG_ECOLI</t>
  </si>
  <si>
    <t>ADPP_ECOLI</t>
  </si>
  <si>
    <t>6-phosphogluconate dehydrogenase, decarboxylating</t>
  </si>
  <si>
    <t>Fumarate reductase flavoprotein subunit</t>
  </si>
  <si>
    <t>NADP-specific glutamate dehydrogenase</t>
  </si>
  <si>
    <t>Superoxide dismutase [Mn]</t>
  </si>
  <si>
    <t>Ribonucleoside-diphosphate reductase 1 subunit alpha</t>
  </si>
  <si>
    <t>Aspartate aminotransferase</t>
  </si>
  <si>
    <t>Homoserine kinase</t>
  </si>
  <si>
    <t>Bifunctional aspartokinase/homoserine dehydrogenase 1</t>
  </si>
  <si>
    <t>Bifunctional aspartokinase/homoserine dehydrogenase 2</t>
  </si>
  <si>
    <t>RNA polymerase sigma factor RpoD</t>
  </si>
  <si>
    <t>DNA polymerase I</t>
  </si>
  <si>
    <t>Alkaline phosphatase</t>
  </si>
  <si>
    <t>Serine protease 1</t>
  </si>
  <si>
    <t>Trypsin</t>
  </si>
  <si>
    <t>Chymotrypsinogen A</t>
  </si>
  <si>
    <t>Chymotrypsinogen B</t>
  </si>
  <si>
    <t>Beta-lactamase</t>
  </si>
  <si>
    <t>Diaminopimelate decarboxylase</t>
  </si>
  <si>
    <t>Phosphoenolpyruvate carboxylase</t>
  </si>
  <si>
    <t>Phospho-2-dehydro-3-deoxyheptonate aldolase, Trp-sensitive</t>
  </si>
  <si>
    <t>Anthranilate synthase component 1</t>
  </si>
  <si>
    <t>Aminodeoxychorismate synthase component 2</t>
  </si>
  <si>
    <t>Tryptophan biosynthesis protein TrpCF</t>
  </si>
  <si>
    <t>D-serine dehydratase</t>
  </si>
  <si>
    <t>Threonine synthase</t>
  </si>
  <si>
    <t>Cystathionine gamma-synthase</t>
  </si>
  <si>
    <t>Mannose-6-phosphate isomerase</t>
  </si>
  <si>
    <t>Tryptophan--tRNA ligase</t>
  </si>
  <si>
    <t>Isoleucine--tRNA ligase</t>
  </si>
  <si>
    <t>Alanine--tRNA ligase</t>
  </si>
  <si>
    <t>Methionine--tRNA ligase</t>
  </si>
  <si>
    <t>Glycine--tRNA ligase alpha subunit</t>
  </si>
  <si>
    <t>Glycine--tRNA ligase beta subunit</t>
  </si>
  <si>
    <t>Glutamine--tRNA ligase</t>
  </si>
  <si>
    <t>Aspartate--ammonia ligase</t>
  </si>
  <si>
    <t>Carbamoyl-phosphate synthase large chain</t>
  </si>
  <si>
    <t>30S ribosomal protein S6</t>
  </si>
  <si>
    <t>30S ribosomal protein S7</t>
  </si>
  <si>
    <t>50S ribosomal protein L15</t>
  </si>
  <si>
    <t>Alpha-S1-casein</t>
  </si>
  <si>
    <t>Beta-casein</t>
  </si>
  <si>
    <t>Albumin</t>
  </si>
  <si>
    <t>Ribose import binding protein RbsB</t>
  </si>
  <si>
    <t>Outer membrane protein TolC</t>
  </si>
  <si>
    <t>Chromosomal replication initiator protein DnaA</t>
  </si>
  <si>
    <t>DNA polymerase III subunit epsilon</t>
  </si>
  <si>
    <t>DNA helicase II</t>
  </si>
  <si>
    <t>Lactose operon repressor</t>
  </si>
  <si>
    <t>Protein MioC</t>
  </si>
  <si>
    <t>4-hydroxy-tetrahydrodipicolinate reductase</t>
  </si>
  <si>
    <t>GMP synthase [glutamine-hydrolyzing]</t>
  </si>
  <si>
    <t>Type-1 fimbrial protein, A chain</t>
  </si>
  <si>
    <t>Keratin, type II cytoskeletal 1</t>
  </si>
  <si>
    <t>Esterase FrsA</t>
  </si>
  <si>
    <t>Glutathione synthetase</t>
  </si>
  <si>
    <t>Aromatic-amino-acid aminotransferase</t>
  </si>
  <si>
    <t>Glutamate--tRNA ligase</t>
  </si>
  <si>
    <t>Leucine-specific-binding protein</t>
  </si>
  <si>
    <t>Aminopeptidase N</t>
  </si>
  <si>
    <t>3-deoxy-manno-octulosonate cytidylyltransferase</t>
  </si>
  <si>
    <t>D-ribose pyranase</t>
  </si>
  <si>
    <t>Exodeoxyribonuclease 7 large subunit</t>
  </si>
  <si>
    <t>Exodeoxyribonuclease I</t>
  </si>
  <si>
    <t>Dihydroorotase</t>
  </si>
  <si>
    <t>Aminodeoxychorismate synthase component 1</t>
  </si>
  <si>
    <t>Fumarate hydratase class II</t>
  </si>
  <si>
    <t>Polyribonucleotide nucleotidyltransferase</t>
  </si>
  <si>
    <t>3-dehydroquinate dehydratase</t>
  </si>
  <si>
    <t>Protease 3</t>
  </si>
  <si>
    <t>Erythronate-4-phosphate dehydrogenase</t>
  </si>
  <si>
    <t>Bis(5'-nucleosyl)-tetraphosphatase [symmetrical]</t>
  </si>
  <si>
    <t>Dihydroxy-acid dehydratase</t>
  </si>
  <si>
    <t>Ketol-acid reductoisomerase (NADP(+))</t>
  </si>
  <si>
    <t>tRNA N6-adenosine threonylcarbamoyltransferase</t>
  </si>
  <si>
    <t>Quinone-dependent D-lactate dehydrogenase</t>
  </si>
  <si>
    <t>Thioredoxin/glutathione peroxidase BtuE</t>
  </si>
  <si>
    <t>DNA topoisomerase 1</t>
  </si>
  <si>
    <t>GTPase Era</t>
  </si>
  <si>
    <t>DNA polymerase III subunit tau</t>
  </si>
  <si>
    <t>Glutathione reductase</t>
  </si>
  <si>
    <t>Cystathionine beta-lyase MetC</t>
  </si>
  <si>
    <t>HTH-type transcriptional regulator EbgR</t>
  </si>
  <si>
    <t>Dihydrolipoyllysine-residue acetyltransferase component of pyruvate dehydrogenase complex</t>
  </si>
  <si>
    <t>Multifunctional CCA protein</t>
  </si>
  <si>
    <t>Deoxyuridine 5'-triphosphate nucleotidohydrolase</t>
  </si>
  <si>
    <t>Porphobilinogen deaminase</t>
  </si>
  <si>
    <t>Histidinol-phosphate aminotransferase</t>
  </si>
  <si>
    <t>Histidine biosynthesis bifunctional protein HisB</t>
  </si>
  <si>
    <t>Histidinol dehydrogenase</t>
  </si>
  <si>
    <t>Histidine biosynthesis bifunctional protein HisIE</t>
  </si>
  <si>
    <t>Ribosomal RNA small subunit methyltransferase A</t>
  </si>
  <si>
    <t>Outer membrane protein C</t>
  </si>
  <si>
    <t>ATP-dependent 6-phosphofructokinase isozyme 2</t>
  </si>
  <si>
    <t>Pyruvate dehydrogenase [ubiquinone]</t>
  </si>
  <si>
    <t>Gamma-glutamyl phosphate reductase</t>
  </si>
  <si>
    <t>Peptide chain release factor RF2</t>
  </si>
  <si>
    <t>Succinate dehydrogenase iron-sulfur subunit</t>
  </si>
  <si>
    <t>T-protein</t>
  </si>
  <si>
    <t>Protein UshA</t>
  </si>
  <si>
    <t>Periplasmic AppA protein</t>
  </si>
  <si>
    <t>Valine--tRNA ligase</t>
  </si>
  <si>
    <t>Phenylalanine--tRNA ligase beta subunit</t>
  </si>
  <si>
    <t>Transcriptional regulatory protein TyrR</t>
  </si>
  <si>
    <t>Homoserine O-succinyltransferase</t>
  </si>
  <si>
    <t>3-dehydroquinate synthase</t>
  </si>
  <si>
    <t>tRNA pseudouridine synthase A</t>
  </si>
  <si>
    <t>Thymidine phosphorylase</t>
  </si>
  <si>
    <t>Leucine--tRNA ligase</t>
  </si>
  <si>
    <t>D-alanine--D-alanine ligase B</t>
  </si>
  <si>
    <t>L-threonine 3-dehydrogenase</t>
  </si>
  <si>
    <t>Phosphoribosylformylglycinamidine cyclo-ligase</t>
  </si>
  <si>
    <t>Phosphoribosylglycinamide formyltransferase</t>
  </si>
  <si>
    <t>Protein FimF</t>
  </si>
  <si>
    <t>Protein FimG</t>
  </si>
  <si>
    <t>Type 1 fimbrin D-mannose specific adhesin</t>
  </si>
  <si>
    <t>Dihydrofolate synthase/folylpolyglutamate synthase</t>
  </si>
  <si>
    <t>Isocitrate dehydrogenase [NADP]</t>
  </si>
  <si>
    <t>Nitrite reductase (NADH) large subunit</t>
  </si>
  <si>
    <t>Orotidine 5'-phosphate decarboxylase</t>
  </si>
  <si>
    <t>Phenylalanine--tRNA ligase alpha subunit</t>
  </si>
  <si>
    <t>2',3'-cyclic-nucleotide 2'-phosphodiesterase/3'-nucleotidase</t>
  </si>
  <si>
    <t>8-oxo-dGTP diphosphatase</t>
  </si>
  <si>
    <t>UDP-N-acetylenolpyruvoylglucosamine reductase</t>
  </si>
  <si>
    <t>USG-1 protein</t>
  </si>
  <si>
    <t>RecBCD enzyme subunit RecB</t>
  </si>
  <si>
    <t>D-alanyl-D-alanine carboxypeptidase DacC</t>
  </si>
  <si>
    <t>Chaperone protein DnaJ</t>
  </si>
  <si>
    <t>Lysine-sensitive aspartokinase 3</t>
  </si>
  <si>
    <t>Phosphoenolpyruvate-protein phosphotransferase</t>
  </si>
  <si>
    <t>Type I restriction enzyme EcoKI R protein</t>
  </si>
  <si>
    <t>Exodeoxyribonuclease III</t>
  </si>
  <si>
    <t>Valine--pyruvate aminotransferase</t>
  </si>
  <si>
    <t>UDP-glucose 4-epimerase</t>
  </si>
  <si>
    <t>Galactose-1-phosphate uridylyltransferase</t>
  </si>
  <si>
    <t>Ribonuclease D</t>
  </si>
  <si>
    <t>Polyamine aminopropyltransferase</t>
  </si>
  <si>
    <t>Protease 7</t>
  </si>
  <si>
    <t>Protein GrpE</t>
  </si>
  <si>
    <t>Formate acetyltransferase 1</t>
  </si>
  <si>
    <t>Glycerophosphodiester phosphodiesterase, periplasmic</t>
  </si>
  <si>
    <t>Mannitol-1-phosphate 5-dehydrogenase</t>
  </si>
  <si>
    <t>Bifunctional protein PutA</t>
  </si>
  <si>
    <t>Lysine/arginine/ornithine-binding periplasmic protein</t>
  </si>
  <si>
    <t>Glutamate synthase [NADPH] large chain</t>
  </si>
  <si>
    <t>Glutamate synthase [NADPH] small chain</t>
  </si>
  <si>
    <t>ATP-dependent DNA helicase Rep</t>
  </si>
  <si>
    <t>Uncharacterized protein YidB</t>
  </si>
  <si>
    <t>UvrABC system protein A</t>
  </si>
  <si>
    <t>Acetate kinase</t>
  </si>
  <si>
    <t>Acyl carrier protein</t>
  </si>
  <si>
    <t>Alanine racemase, biosynthetic</t>
  </si>
  <si>
    <t>Cysteine desulfurase IscS</t>
  </si>
  <si>
    <t>Endonuclease 4</t>
  </si>
  <si>
    <t>3-phosphoshikimate 1-carboxyvinyltransferase</t>
  </si>
  <si>
    <t>Shikimate kinase 1</t>
  </si>
  <si>
    <t>Shikimate kinase 2</t>
  </si>
  <si>
    <t>Argininosuccinate synthase</t>
  </si>
  <si>
    <t>ATP synthase epsilon chain</t>
  </si>
  <si>
    <t>Carbamoyl-phosphate synthase small chain</t>
  </si>
  <si>
    <t>Glycerol kinase</t>
  </si>
  <si>
    <t>60 kDa chaperonin</t>
  </si>
  <si>
    <t>10 kDa chaperonin</t>
  </si>
  <si>
    <t>Nicotinamide-nucleotide amidohydrolase PncC</t>
  </si>
  <si>
    <t>ATP-dependent Clp protease proteolytic subunit</t>
  </si>
  <si>
    <t>ATP-dependent Clp protease ATP-binding subunit ClpX</t>
  </si>
  <si>
    <t>ATP-dependent protease ATPase subunit HslU</t>
  </si>
  <si>
    <t>Cytidylate kinase</t>
  </si>
  <si>
    <t>Pantothenate kinase</t>
  </si>
  <si>
    <t>Phosphopantetheine adenylyltransferase</t>
  </si>
  <si>
    <t>Dephospho-CoA kinase</t>
  </si>
  <si>
    <t>D-amino acid dehydrogenase</t>
  </si>
  <si>
    <t>D-alanine--D-alanine ligase A</t>
  </si>
  <si>
    <t>Peptide deformylase</t>
  </si>
  <si>
    <t>Phosphopentomutase</t>
  </si>
  <si>
    <t>Deoxyribose-phosphate aldolase</t>
  </si>
  <si>
    <t>4-hydroxy-tetrahydrodipicolinate synthase</t>
  </si>
  <si>
    <t>Co-chaperone protein HscB</t>
  </si>
  <si>
    <t>Elongation factor G</t>
  </si>
  <si>
    <t>Elongation factor P</t>
  </si>
  <si>
    <t>Elongation factor P-like protein</t>
  </si>
  <si>
    <t>Elongation factor Ts</t>
  </si>
  <si>
    <t>GTPase Der</t>
  </si>
  <si>
    <t>Probable GTP-binding protein EngB</t>
  </si>
  <si>
    <t>Enolase</t>
  </si>
  <si>
    <t>3-hydroxydecanoyl-[acyl-carrier-protein] dehydratase</t>
  </si>
  <si>
    <t>3-hydroxyacyl-[acyl-carrier-protein] dehydratase FabZ</t>
  </si>
  <si>
    <t>3-oxoacyl-[acyl-carrier-protein] synthase 3</t>
  </si>
  <si>
    <t>DNA-binding protein Fis</t>
  </si>
  <si>
    <t>Glycerol-3-phosphate dehydrogenase [NAD(P)+]</t>
  </si>
  <si>
    <t>Glucose-6-phosphate isomerase</t>
  </si>
  <si>
    <t>Galactokinase</t>
  </si>
  <si>
    <t>GTP cyclohydrolase 1</t>
  </si>
  <si>
    <t>Glycine cleavage system H protein</t>
  </si>
  <si>
    <t>tRNA uridine 5-carboxymethylaminomethyl modification enzyme MnmG</t>
  </si>
  <si>
    <t>Ribosomal RNA small subunit methyltransferase G</t>
  </si>
  <si>
    <t>Glucose-1-phosphate adenylyltransferase</t>
  </si>
  <si>
    <t>Thiosulfate sulfurtransferase GlpE</t>
  </si>
  <si>
    <t>Glucokinase</t>
  </si>
  <si>
    <t>Glutaminase 2</t>
  </si>
  <si>
    <t>Transcription elongation factor GreA</t>
  </si>
  <si>
    <t>Glutamate--cysteine ligase</t>
  </si>
  <si>
    <t>RNA-binding protein Hfq</t>
  </si>
  <si>
    <t>Integration host factor subunit alpha</t>
  </si>
  <si>
    <t>Integration host factor subunit beta</t>
  </si>
  <si>
    <t>33 kDa chaperonin</t>
  </si>
  <si>
    <t>Chaperone protein DnaK</t>
  </si>
  <si>
    <t>Chaperone protein HscA</t>
  </si>
  <si>
    <t>Chaperone protein HtpG</t>
  </si>
  <si>
    <t>Nickel-responsive regulator</t>
  </si>
  <si>
    <t>Translation initiation factor IF-2</t>
  </si>
  <si>
    <t>Translation initiation factor IF-3</t>
  </si>
  <si>
    <t>2-dehydro-3-deoxyphosphooctonate aldolase</t>
  </si>
  <si>
    <t>Ribose-phosphate pyrophosphokinase</t>
  </si>
  <si>
    <t>Thymidylate kinase</t>
  </si>
  <si>
    <t>Acyl-[acyl-carrier-protein]--UDP-N-acetylglucosamine O-acyltransferase</t>
  </si>
  <si>
    <t>UDP-3-O-acyl-N-acetylglucosamine deacetylase</t>
  </si>
  <si>
    <t>7-methyl-GTP pyrophosphatase</t>
  </si>
  <si>
    <t>Methylglyoxal synthase</t>
  </si>
  <si>
    <t>Cell division topological specificity factor</t>
  </si>
  <si>
    <t>Cyclic pyranopterin monophosphate synthase</t>
  </si>
  <si>
    <t>Peptide methionine sulfoxide reductase MsrB</t>
  </si>
  <si>
    <t>UDP-N-acetylglucosamine 1-carboxyvinyltransferase</t>
  </si>
  <si>
    <t>Nicotinate-nucleotide adenylyltransferase</t>
  </si>
  <si>
    <t>Glucosamine-6-phosphate deaminase</t>
  </si>
  <si>
    <t>Nucleoside diphosphate kinase</t>
  </si>
  <si>
    <t>Transcription antitermination protein NusB</t>
  </si>
  <si>
    <t>Oligoribonuclease</t>
  </si>
  <si>
    <t>Aspartate carbamoyltransferase catalytic subunit</t>
  </si>
  <si>
    <t>Aspartate 1-decarboxylase</t>
  </si>
  <si>
    <t>Pyridoxine 5'-phosphate synthase</t>
  </si>
  <si>
    <t>ATP-dependent 6-phosphofructokinase isozyme 1</t>
  </si>
  <si>
    <t>Phosphoglycerate kinase</t>
  </si>
  <si>
    <t>Probable phosphoglycerate mutase GpmB</t>
  </si>
  <si>
    <t>Protein-L-isoaspartate O-methyltransferase</t>
  </si>
  <si>
    <t>Inorganic pyrophosphatase</t>
  </si>
  <si>
    <t>Glutamate 5-kinase</t>
  </si>
  <si>
    <t>ATP-dependent protease subunit HslV</t>
  </si>
  <si>
    <t>LexA repressor</t>
  </si>
  <si>
    <t>Peptidase E</t>
  </si>
  <si>
    <t>Peptidyl-tRNA hydrolase</t>
  </si>
  <si>
    <t>Adenylosuccinate synthetase</t>
  </si>
  <si>
    <t>Phosphoribosylaminoimidazole-succinocarboxamide synthase</t>
  </si>
  <si>
    <t>Orotate phosphoribosyltransferase</t>
  </si>
  <si>
    <t>CTP synthase</t>
  </si>
  <si>
    <t>Uridylate kinase</t>
  </si>
  <si>
    <t>Aspartate carbamoyltransferase regulatory chain</t>
  </si>
  <si>
    <t>S-adenosylmethionine decarboxylase proenzyme</t>
  </si>
  <si>
    <t>S-adenosylmethionine:tRNA ribosyltransferase-isomerase</t>
  </si>
  <si>
    <t>30S ribosome-binding factor</t>
  </si>
  <si>
    <t>Protein RecA</t>
  </si>
  <si>
    <t>Recombination protein RecR</t>
  </si>
  <si>
    <t>Peptide chain release factor RF1</t>
  </si>
  <si>
    <t>Peptide chain release factor RF3</t>
  </si>
  <si>
    <t>GTP cyclohydrolase-2</t>
  </si>
  <si>
    <t>3,4-dihydroxy-2-butanone 4-phosphate synthase</t>
  </si>
  <si>
    <t>50S ribosomal protein L10</t>
  </si>
  <si>
    <t>50S ribosomal protein L11</t>
  </si>
  <si>
    <t>50S ribosomal protein L7/L12</t>
  </si>
  <si>
    <t>50S ribosomal protein L19</t>
  </si>
  <si>
    <t>50S ribosomal protein L1</t>
  </si>
  <si>
    <t>50S ribosomal protein L20</t>
  </si>
  <si>
    <t>50S ribosomal protein L27</t>
  </si>
  <si>
    <t>50S ribosomal protein L28</t>
  </si>
  <si>
    <t>50S ribosomal protein L29</t>
  </si>
  <si>
    <t>50S ribosomal protein L31</t>
  </si>
  <si>
    <t>50S ribosomal protein L32</t>
  </si>
  <si>
    <t>50S ribosomal protein L33</t>
  </si>
  <si>
    <t>50S ribosomal protein L9</t>
  </si>
  <si>
    <t>30S ribosomal protein S10</t>
  </si>
  <si>
    <t>30S ribosomal protein S11</t>
  </si>
  <si>
    <t>30S ribosomal protein S12</t>
  </si>
  <si>
    <t>30S ribosomal protein S13</t>
  </si>
  <si>
    <t>30S ribosomal protein S16</t>
  </si>
  <si>
    <t>30S ribosomal protein S18</t>
  </si>
  <si>
    <t>30S ribosomal protein S19</t>
  </si>
  <si>
    <t>30S ribosomal protein S20</t>
  </si>
  <si>
    <t>30S ribosomal protein S2</t>
  </si>
  <si>
    <t>30S ribosomal protein S3</t>
  </si>
  <si>
    <t>30S ribosomal protein S4</t>
  </si>
  <si>
    <t>30S ribosomal protein S5</t>
  </si>
  <si>
    <t>30S ribosomal protein S8</t>
  </si>
  <si>
    <t>30S ribosomal protein S9</t>
  </si>
  <si>
    <t>Ribosome maturation factor RimM</t>
  </si>
  <si>
    <t>Ribonuclease 3</t>
  </si>
  <si>
    <t>Ribonuclease P protein component</t>
  </si>
  <si>
    <t>Ribose-5-phosphate isomerase A</t>
  </si>
  <si>
    <t>DNA-directed RNA polymerase subunit alpha</t>
  </si>
  <si>
    <t>DNA-directed RNA polymerase subunit omega</t>
  </si>
  <si>
    <t>Ribosome-recycling factor</t>
  </si>
  <si>
    <t>Holliday junction ATP-dependent DNA helicase RuvA</t>
  </si>
  <si>
    <t>S-adenosylmethionine synthase</t>
  </si>
  <si>
    <t>L-seryl-tRNA(Sec) selenium transferase</t>
  </si>
  <si>
    <t>Sugar fermentation stimulation protein A</t>
  </si>
  <si>
    <t>Serine hydroxymethyltransferase</t>
  </si>
  <si>
    <t>SsrA-binding protein</t>
  </si>
  <si>
    <t>Succinate--CoA ligase [ADP-forming] subunit beta</t>
  </si>
  <si>
    <t>5'/3'-nucleotidase SurE</t>
  </si>
  <si>
    <t>Queuine tRNA-ribosyltransferase</t>
  </si>
  <si>
    <t>Trigger factor</t>
  </si>
  <si>
    <t>Tol-Pal system protein TolB</t>
  </si>
  <si>
    <t>Triosephosphate isomerase</t>
  </si>
  <si>
    <t>Thiol peroxidase</t>
  </si>
  <si>
    <t>Transaldolase A</t>
  </si>
  <si>
    <t>Transaldolase B</t>
  </si>
  <si>
    <t>tRNA (guanine-N(1)-)-methyltransferase</t>
  </si>
  <si>
    <t>Tryptophan synthase alpha chain</t>
  </si>
  <si>
    <t>Trp operon repressor</t>
  </si>
  <si>
    <t>Thymidylate synthase</t>
  </si>
  <si>
    <t>Ubiquinone/menaquinone biosynthesis C-methyltransferase UbiE</t>
  </si>
  <si>
    <t>Sulfur carrier protein TusA</t>
  </si>
  <si>
    <t>Endoribonuclease YbeY</t>
  </si>
  <si>
    <t>Probable transcriptional regulatory protein YebC</t>
  </si>
  <si>
    <t>Probable transcriptional regulatory protein YeeN</t>
  </si>
  <si>
    <t>Phosphoenolpyruvate synthase regulatory protein</t>
  </si>
  <si>
    <t>Ribosome maturation factor RimP</t>
  </si>
  <si>
    <t>Nucleoid-associated protein YbaB</t>
  </si>
  <si>
    <t>UPF0149 protein YgfB</t>
  </si>
  <si>
    <t>Transcriptional repressor NrdR</t>
  </si>
  <si>
    <t>UPF0178 protein YaiI</t>
  </si>
  <si>
    <t>O-acetyl-ADP-ribose deacetylase</t>
  </si>
  <si>
    <t>UPF0227 protein YcfP</t>
  </si>
  <si>
    <t>UPF0231 protein YacL</t>
  </si>
  <si>
    <t>UPF0234 protein YajQ</t>
  </si>
  <si>
    <t>Uracil phosphoribosyltransferase</t>
  </si>
  <si>
    <t>Uridine kinase</t>
  </si>
  <si>
    <t>UvrABC system protein B</t>
  </si>
  <si>
    <t>Uronate isomerase</t>
  </si>
  <si>
    <t>NAD(P)H dehydrogenase (quinone)</t>
  </si>
  <si>
    <t>Exodeoxyribonuclease 7 small subunit</t>
  </si>
  <si>
    <t>Der GTPase-activating protein YihI</t>
  </si>
  <si>
    <t>DNA gyrase inhibitor YacG</t>
  </si>
  <si>
    <t>Putative pre-16S rRNA nuclease</t>
  </si>
  <si>
    <t>Peroxide stress resistance protein YaaA</t>
  </si>
  <si>
    <t>tRNA (guanine-N(7)-)-methyltransferase</t>
  </si>
  <si>
    <t>Ribosomal RNA large subunit methyltransferase H</t>
  </si>
  <si>
    <t>Primosomal protein 1</t>
  </si>
  <si>
    <t>UPF0250 protein YbeD</t>
  </si>
  <si>
    <t>ATP-dependent RNA helicase RhlB</t>
  </si>
  <si>
    <t>UPF0253 protein YaeP</t>
  </si>
  <si>
    <t>Serine--tRNA ligase</t>
  </si>
  <si>
    <t>UPF0263 protein YciU</t>
  </si>
  <si>
    <t>Asparagine--tRNA ligase</t>
  </si>
  <si>
    <t>Threonine--tRNA ligase</t>
  </si>
  <si>
    <t>UPF0265 protein YeeX</t>
  </si>
  <si>
    <t>Lysine--tRNA ligase</t>
  </si>
  <si>
    <t>Lysine--tRNA ligase, heat inducible</t>
  </si>
  <si>
    <t>Elongation factor P--(R)-beta-lysine ligase</t>
  </si>
  <si>
    <t>Probable Fe(2+)-trafficking protein</t>
  </si>
  <si>
    <t>ATP-dependent Clp protease adapter protein ClpS</t>
  </si>
  <si>
    <t>Regulator of ribonuclease activity A</t>
  </si>
  <si>
    <t>Protein SlyX</t>
  </si>
  <si>
    <t>Ribosomal protein L11 methyltransferase</t>
  </si>
  <si>
    <t>DNA-directed RNA polymerase subunit beta'</t>
  </si>
  <si>
    <t>Protein Syd</t>
  </si>
  <si>
    <t>Met repressor</t>
  </si>
  <si>
    <t>Ribonuclease BN</t>
  </si>
  <si>
    <t>DNA-directed RNA polymerase subunit beta</t>
  </si>
  <si>
    <t>Fatty acid metabolism regulator protein</t>
  </si>
  <si>
    <t>HTH-type transcriptional repressor NanR</t>
  </si>
  <si>
    <t>Transcriptional regulator SlyA</t>
  </si>
  <si>
    <t>UPF0301 protein YqgE</t>
  </si>
  <si>
    <t>UPF0304 protein YfbU</t>
  </si>
  <si>
    <t>UPF0307 protein YjgA</t>
  </si>
  <si>
    <t>Protein YceI</t>
  </si>
  <si>
    <t>Pyrimidine 5'-nucleotidase YjjG</t>
  </si>
  <si>
    <t>Sugar phosphatase YidA</t>
  </si>
  <si>
    <t>Acyl-CoA thioester hydrolase YciA</t>
  </si>
  <si>
    <t>Acyl-CoA thioester hydrolase YbgC</t>
  </si>
  <si>
    <t>Esterase YqiA</t>
  </si>
  <si>
    <t>Outer membrane lipoprotein SlyB</t>
  </si>
  <si>
    <t>Outer membrane protein A</t>
  </si>
  <si>
    <t>Peptidoglycan-associated lipoprotein</t>
  </si>
  <si>
    <t>Outer membrane protein X</t>
  </si>
  <si>
    <t>Outer membrane protein assembly factor BamA</t>
  </si>
  <si>
    <t>[Ribosomal protein S18]-alanine N-acetyltransferase</t>
  </si>
  <si>
    <t>Spermidine N(1)-acetyltransferase</t>
  </si>
  <si>
    <t>3-oxoacyl-[acyl-carrier-protein] synthase 1</t>
  </si>
  <si>
    <t>KHG/KDPG aldolase</t>
  </si>
  <si>
    <t>Glutamate-pyruvate aminotransferase AlaA</t>
  </si>
  <si>
    <t>L-asparaginase 1</t>
  </si>
  <si>
    <t>Cold shock-like protein CspE</t>
  </si>
  <si>
    <t>Cold shock-like protein CspG</t>
  </si>
  <si>
    <t>Beta sliding clamp</t>
  </si>
  <si>
    <t>Fructose-bisphosphate aldolase class 1</t>
  </si>
  <si>
    <t>Fructose-1,6-bisphosphatase class 1</t>
  </si>
  <si>
    <t>Bacterial non-heme ferritin</t>
  </si>
  <si>
    <t>Cell division protein FtsZ</t>
  </si>
  <si>
    <t>Ferric uptake regulation protein</t>
  </si>
  <si>
    <t>Glyceraldehyde-3-phosphate dehydrogenase A</t>
  </si>
  <si>
    <t>D-erythrose-4-phosphate dehydrogenase</t>
  </si>
  <si>
    <t>Anaerobic glycerol-3-phosphate dehydrogenase subunit A</t>
  </si>
  <si>
    <t>Glutamine synthetase</t>
  </si>
  <si>
    <t>Fructose-1,6-bisphosphatase 1 class 2</t>
  </si>
  <si>
    <t>Glutathione S-transferase GstA</t>
  </si>
  <si>
    <t>Serine acetyltransferase</t>
  </si>
  <si>
    <t>2,3,4,5-tetrahydropyridine-2,6-dicarboxylate N-succinyltransferase</t>
  </si>
  <si>
    <t>Fumarate and nitrate reduction regulatory protein</t>
  </si>
  <si>
    <t>Transcriptional regulator MntR</t>
  </si>
  <si>
    <t>HTH-type transcriptional regulator CysB</t>
  </si>
  <si>
    <t>Isocitrate lyase</t>
  </si>
  <si>
    <t>DNA-binding transcriptional dual regulator ModE</t>
  </si>
  <si>
    <t>G/U mismatch-specific DNA glycosylase</t>
  </si>
  <si>
    <t>Inducible lysine decarboxylase</t>
  </si>
  <si>
    <t>Cyclopropane-fatty-acyl-phospholipid synthase</t>
  </si>
  <si>
    <t>Glycine cleavage system transcriptional repressor</t>
  </si>
  <si>
    <t>Ribonuclease G</t>
  </si>
  <si>
    <t>2-dehydropantoate 2-reductase</t>
  </si>
  <si>
    <t>Ribokinase</t>
  </si>
  <si>
    <t>PhoH-like protein</t>
  </si>
  <si>
    <t>Phosphate-specific transport system accessory protein PhoU</t>
  </si>
  <si>
    <t>FKBP-type peptidyl-prolyl cis-trans isomerase SlyD</t>
  </si>
  <si>
    <t>FKBP-type 22 kDa peptidyl-prolyl cis-trans isomerase</t>
  </si>
  <si>
    <t>Peptidyl-prolyl cis-trans isomerase C</t>
  </si>
  <si>
    <t>Pyrroline-5-carboxylate reductase</t>
  </si>
  <si>
    <t>Lon protease</t>
  </si>
  <si>
    <t>Hypoxanthine phosphoribosyltransferase</t>
  </si>
  <si>
    <t>Xanthine phosphoribosyltransferase</t>
  </si>
  <si>
    <t>Phosphate acetyltransferase</t>
  </si>
  <si>
    <t>Pyruvate formate-lyase 1-activating enzyme</t>
  </si>
  <si>
    <t>Dihydrolipoyl dehydrogenase</t>
  </si>
  <si>
    <t>Thioredoxin reductase</t>
  </si>
  <si>
    <t>ATP-dependent RNA helicase DeaD</t>
  </si>
  <si>
    <t>Aerobic respiration control protein ArcA</t>
  </si>
  <si>
    <t>Acetyl-coenzyme A carboxylase carboxyl transferase subunit beta</t>
  </si>
  <si>
    <t>Aldehyde-alcohol dehydrogenase</t>
  </si>
  <si>
    <t>Aspartate-semialdehyde dehydrogenase</t>
  </si>
  <si>
    <t>2Fe-2S ferredoxin</t>
  </si>
  <si>
    <t>D-3-phosphoglycerate dehydrogenase</t>
  </si>
  <si>
    <t>Protein tas</t>
  </si>
  <si>
    <t>Uncharacterized ABC transporter ATP-binding protein YbiT</t>
  </si>
  <si>
    <t>Lipopolysaccharide export system ATP-binding protein LptB</t>
  </si>
  <si>
    <t>Energy-dependent translational throttle protein EttA</t>
  </si>
  <si>
    <t>Acid stress protein IbaG</t>
  </si>
  <si>
    <t>Protein YrdA</t>
  </si>
  <si>
    <t>Cell shape-determining protein MreB</t>
  </si>
  <si>
    <t>Cold shock protein CspA</t>
  </si>
  <si>
    <t>Cold shock-like protein CspC</t>
  </si>
  <si>
    <t>Nitrogen regulatory protein P-II 1</t>
  </si>
  <si>
    <t>Phosphocarrier protein HPr</t>
  </si>
  <si>
    <t>50S ribosomal protein L13</t>
  </si>
  <si>
    <t>Transcriptional regulatory protein OmpR</t>
  </si>
  <si>
    <t>Thioredoxin 1</t>
  </si>
  <si>
    <t>Putative sulfur carrier protein YedF</t>
  </si>
  <si>
    <t>Ribosomal large subunit pseudouridine synthase C</t>
  </si>
  <si>
    <t>tRNA pseudouridine synthase C</t>
  </si>
  <si>
    <t>Ribosomal small subunit pseudouridine synthase A</t>
  </si>
  <si>
    <t>Protein YobA</t>
  </si>
  <si>
    <t>Uncharacterized protein YacC</t>
  </si>
  <si>
    <t>Uncharacterized protein YaeQ</t>
  </si>
  <si>
    <t>Putative L,D-transpeptidase YafK</t>
  </si>
  <si>
    <t>3-octaprenyl-4-hydroxybenzoate carboxy-lyase</t>
  </si>
  <si>
    <t>UTP--glucose-1-phosphate uridylyltransferase</t>
  </si>
  <si>
    <t>Universal stress protein D</t>
  </si>
  <si>
    <t>Universal stress protein E</t>
  </si>
  <si>
    <t>Iron-binding protein IscA</t>
  </si>
  <si>
    <t>Arginine transport ATP-binding protein ArtP</t>
  </si>
  <si>
    <t>Dipeptide transport ATP-binding protein DppD</t>
  </si>
  <si>
    <t>Glutamate/aspartate import ATP-binding protein GltL</t>
  </si>
  <si>
    <t>ATP-dependent zinc metalloprotease FtsH</t>
  </si>
  <si>
    <t>3-oxoacyl-[acyl-carrier-protein] synthase 2</t>
  </si>
  <si>
    <t>Malonyl CoA-acyl carrier protein transacylase</t>
  </si>
  <si>
    <t>Hydrogenase maturation factor HypB</t>
  </si>
  <si>
    <t>Transcriptional repressor FrmR</t>
  </si>
  <si>
    <t>Cys-tRNA(Pro)/Cys-tRNA(Cys) deacylase YbaK</t>
  </si>
  <si>
    <t>Uncharacterized protein YbcJ</t>
  </si>
  <si>
    <t>Uncharacterized protein YbfE</t>
  </si>
  <si>
    <t>Uncharacterized protein YbgS</t>
  </si>
  <si>
    <t>Probable L,D-transpeptidase YbiS</t>
  </si>
  <si>
    <t>Replication-associated recombination protein A</t>
  </si>
  <si>
    <t>UPF0434 protein YcaR</t>
  </si>
  <si>
    <t>Uncharacterized protein YccJ</t>
  </si>
  <si>
    <t>Sulfurtransferase TusE</t>
  </si>
  <si>
    <t>Heat shock protein HspQ</t>
  </si>
  <si>
    <t>Iron uptake system component EfeO</t>
  </si>
  <si>
    <t>Large ribosomal RNA subunit accumulation protein YceD</t>
  </si>
  <si>
    <t>Multiple stress resistance protein BhsA</t>
  </si>
  <si>
    <t>Protein YcgL</t>
  </si>
  <si>
    <t>Uncharacterized protein YmgD</t>
  </si>
  <si>
    <t>Protein YchN</t>
  </si>
  <si>
    <t>Protein YciI</t>
  </si>
  <si>
    <t>Protein YciN</t>
  </si>
  <si>
    <t>Acylphosphatase</t>
  </si>
  <si>
    <t>Fructose-bisphosphate aldolase class 2</t>
  </si>
  <si>
    <t>2-amino-3-ketobutyrate coenzyme A ligase</t>
  </si>
  <si>
    <t>Branched-chain-amino-acid aminotransferase</t>
  </si>
  <si>
    <t>Endonuclease III</t>
  </si>
  <si>
    <t>Adenylosuccinate lyase</t>
  </si>
  <si>
    <t>Phospho-2-dehydro-3-deoxyheptonate aldolase, Phe-sensitive</t>
  </si>
  <si>
    <t>Arsenate reductase</t>
  </si>
  <si>
    <t>ATP synthase subunit b</t>
  </si>
  <si>
    <t>ATP synthase subunit delta</t>
  </si>
  <si>
    <t>ATP synthase gamma chain</t>
  </si>
  <si>
    <t>ATP synthase subunit alpha</t>
  </si>
  <si>
    <t>ATP synthase subunit beta</t>
  </si>
  <si>
    <t>Modulator of FtsH protease HflK</t>
  </si>
  <si>
    <t>Acetyl-coenzyme A carboxylase carboxyl transferase subunit alpha</t>
  </si>
  <si>
    <t>Biotin carboxyl carrier protein of acetyl-CoA carboxylase</t>
  </si>
  <si>
    <t>DNA-binding transcriptional regulator BolA</t>
  </si>
  <si>
    <t>Poly(A) polymerase I</t>
  </si>
  <si>
    <t>Cytidine deaminase</t>
  </si>
  <si>
    <t>Cell division protein FtsA</t>
  </si>
  <si>
    <t>Citrate synthase</t>
  </si>
  <si>
    <t>ATP-dependent Clp protease ATP-binding subunit ClpA</t>
  </si>
  <si>
    <t>Cysteine synthase A</t>
  </si>
  <si>
    <t>Purine nucleoside phosphorylase DeoD-type</t>
  </si>
  <si>
    <t>Coenzyme A biosynthesis bifunctional protein CoaBC</t>
  </si>
  <si>
    <t>Dihydrofolate reductase</t>
  </si>
  <si>
    <t>DNA damage-inducible protein I</t>
  </si>
  <si>
    <t>RNA polymerase-binding transcription factor DksA</t>
  </si>
  <si>
    <t>DNA primase</t>
  </si>
  <si>
    <t>DNA polymerase III subunit theta</t>
  </si>
  <si>
    <t>DNA protection during starvation protein</t>
  </si>
  <si>
    <t>1,4-dihydroxy-2-naphthoyl-CoA synthase</t>
  </si>
  <si>
    <t>Ribosome-binding ATPase YchF</t>
  </si>
  <si>
    <t>Glyoxalase ElbB</t>
  </si>
  <si>
    <t>Tol-Pal system protein TolR</t>
  </si>
  <si>
    <t>Flavodoxin 2</t>
  </si>
  <si>
    <t>3-deoxy-D-manno-octulosonate 8-phosphate phosphatase KdsC</t>
  </si>
  <si>
    <t>Chaperone SurA</t>
  </si>
  <si>
    <t>Dihydropteroate synthase</t>
  </si>
  <si>
    <t>Dihydroneopterin aldolase</t>
  </si>
  <si>
    <t>Dihydroneopterin triphosphate 2'-epimerase</t>
  </si>
  <si>
    <t>Fumarate hydratase class I, aerobic</t>
  </si>
  <si>
    <t>Aspartate ammonia-lyase</t>
  </si>
  <si>
    <t>Succinate dehydrogenase flavoprotein subunit</t>
  </si>
  <si>
    <t>Fumarate reductase iron-sulfur subunit</t>
  </si>
  <si>
    <t>Zinc uptake regulation protein</t>
  </si>
  <si>
    <t>Glucose-6-phosphate 1-dehydrogenase</t>
  </si>
  <si>
    <t>Glutaredoxin 2</t>
  </si>
  <si>
    <t>Glutaredoxin 3</t>
  </si>
  <si>
    <t>Glutaredoxin 4</t>
  </si>
  <si>
    <t>Lactoylglutathione lyase</t>
  </si>
  <si>
    <t>Hydroxyacylglutathione hydrolase GloB</t>
  </si>
  <si>
    <t>GDP-mannose 4,6-dehydratase</t>
  </si>
  <si>
    <t>Protein GnsA</t>
  </si>
  <si>
    <t>Stringent starvation protein A</t>
  </si>
  <si>
    <t>Glutathione S-transferase GstB</t>
  </si>
  <si>
    <t>Replicative DNA helicase</t>
  </si>
  <si>
    <t>Delta-aminolevulinic acid dehydratase</t>
  </si>
  <si>
    <t>Release factor glutamine methyltransferase</t>
  </si>
  <si>
    <t>Iron-sulfur cluster insertion protein ErpA</t>
  </si>
  <si>
    <t>Bifunctional protein GlmU</t>
  </si>
  <si>
    <t>Iron-sulfur cluster assembly scaffold protein IscU</t>
  </si>
  <si>
    <t>Hydrogenase-1 large chain</t>
  </si>
  <si>
    <t>Hydrogenase-2 large chain</t>
  </si>
  <si>
    <t>Purine nucleoside phosphoramidase</t>
  </si>
  <si>
    <t>DNA-binding protein HU-alpha</t>
  </si>
  <si>
    <t>DNA-binding protein HU-beta</t>
  </si>
  <si>
    <t>DNA-binding protein H-NS</t>
  </si>
  <si>
    <t>DNA-binding protein StpA</t>
  </si>
  <si>
    <t>Right origin-binding protein</t>
  </si>
  <si>
    <t>Leucine-responsive regulatory protein</t>
  </si>
  <si>
    <t>cAMP-activated global transcriptional regulator CRP</t>
  </si>
  <si>
    <t>Putative aga operon transcriptional repressor</t>
  </si>
  <si>
    <t>Deoxyribose operon repressor</t>
  </si>
  <si>
    <t>Glycerol-3-phosphate regulon repressor</t>
  </si>
  <si>
    <t>Exu regulon transcriptional regulator</t>
  </si>
  <si>
    <t>Pyruvate dehydrogenase complex repressor</t>
  </si>
  <si>
    <t>HTH-type transcriptional repressor RspR</t>
  </si>
  <si>
    <t>Uncharacterized HTH-type transcriptional regulator YegW</t>
  </si>
  <si>
    <t>HTH-type transcriptional repressor AllR</t>
  </si>
  <si>
    <t>Catabolite repressor/activator</t>
  </si>
  <si>
    <t>HTH-type transcriptional regulator GntR</t>
  </si>
  <si>
    <t>HTH-type transcriptional repressor PurR</t>
  </si>
  <si>
    <t>Hydrogen peroxide-inducible genes activator</t>
  </si>
  <si>
    <t>Transcriptional repressor MprA</t>
  </si>
  <si>
    <t>HTH-type transcriptional regulator YjdC</t>
  </si>
  <si>
    <t>Uncharacterized protein YmjA</t>
  </si>
  <si>
    <t>Putative monooxygenase YdhR</t>
  </si>
  <si>
    <t>Putative NAD(P)H nitroreductase YdjA</t>
  </si>
  <si>
    <t>Uncharacterized protein YebG</t>
  </si>
  <si>
    <t>DNA-binding transcriptional activator EvgA</t>
  </si>
  <si>
    <t>Uncharacterized protein YecA</t>
  </si>
  <si>
    <t>Uncharacterized protein YecJ</t>
  </si>
  <si>
    <t>Protein YeeZ</t>
  </si>
  <si>
    <t>Uncharacterized protein YejG</t>
  </si>
  <si>
    <t>UPF0352 protein YejL</t>
  </si>
  <si>
    <t>UPF0381 protein YfcZ</t>
  </si>
  <si>
    <t>Ribosome-associated inhibitor A</t>
  </si>
  <si>
    <t>Uncharacterized protein YgaC</t>
  </si>
  <si>
    <t>Octaprenyl diphosphate synthase</t>
  </si>
  <si>
    <t>Inhibitor of vertebrate lysozyme</t>
  </si>
  <si>
    <t>Pyruvate kinase I</t>
  </si>
  <si>
    <t>D-alanyl-D-alanine-carboxypeptidase/endopeptidase AmpH</t>
  </si>
  <si>
    <t>Leu/Ile/Val-binding protein</t>
  </si>
  <si>
    <t>Thioesterase 1/protease 1/lysophospholipase L1</t>
  </si>
  <si>
    <t>tRNA-modifying protein YgfZ</t>
  </si>
  <si>
    <t>Phosphogluconate dehydratase</t>
  </si>
  <si>
    <t>Inositol-1-monophosphatase</t>
  </si>
  <si>
    <t>Inosine-5'-monophosphate dehydrogenase</t>
  </si>
  <si>
    <t>Isochorismatase family protein YecD</t>
  </si>
  <si>
    <t>Uncharacterized protein YibL</t>
  </si>
  <si>
    <t>UPF0438 protein YifE</t>
  </si>
  <si>
    <t>5-amino-6-(5-phospho-D-ribitylamino)uracil phosphatase YigB</t>
  </si>
  <si>
    <t>Uncharacterized protein YigI</t>
  </si>
  <si>
    <t>Ubiquinone biosynthesis protein UbiJ</t>
  </si>
  <si>
    <t>Protein YihD</t>
  </si>
  <si>
    <t>Uncharacterized protein YiiD</t>
  </si>
  <si>
    <t>Ribosomal RNA large subunit methyltransferase M</t>
  </si>
  <si>
    <t>Pyrimidine/purine nucleotide 5'-monophosphate nucleosidase</t>
  </si>
  <si>
    <t>Cell division protein ZapA</t>
  </si>
  <si>
    <t>Uncharacterized protein YggE</t>
  </si>
  <si>
    <t>Uncharacterized protein YggN</t>
  </si>
  <si>
    <t>UPF0441 protein YgiB</t>
  </si>
  <si>
    <t>Putative acid--amine ligase YgiC</t>
  </si>
  <si>
    <t>Probable quinol monooxygenase YgiN</t>
  </si>
  <si>
    <t>Protein YgiW</t>
  </si>
  <si>
    <t>Lipopolysaccharide export system protein LptA</t>
  </si>
  <si>
    <t>Intermembrane phospholipid transport system binding protein MlaC</t>
  </si>
  <si>
    <t>Uncharacterized protein YheV</t>
  </si>
  <si>
    <t>Protein YhfA</t>
  </si>
  <si>
    <t>Uncharacterized protein YhhA</t>
  </si>
  <si>
    <t>Peptidyl-prolyl cis-trans isomerase D</t>
  </si>
  <si>
    <t>50S ribosomal protein L14</t>
  </si>
  <si>
    <t>50S ribosomal protein L16</t>
  </si>
  <si>
    <t>50S ribosomal protein L23</t>
  </si>
  <si>
    <t>30S ribosomal protein S15</t>
  </si>
  <si>
    <t>tRNA (cytidine/uridine-2'-O-)-methyltransferase TrmJ</t>
  </si>
  <si>
    <t>Multidrug efflux pump subunit AcrA</t>
  </si>
  <si>
    <t>Alkyl hydroperoxide reductase C</t>
  </si>
  <si>
    <t>AMP nucleosidase</t>
  </si>
  <si>
    <t>Methionine aminopeptidase</t>
  </si>
  <si>
    <t>Class B acid phosphatase</t>
  </si>
  <si>
    <t>Gamma-glutamylcyclotransferase family protein YtfP</t>
  </si>
  <si>
    <t>Peroxiredoxin Bcp</t>
  </si>
  <si>
    <t>Cell division activator CedA</t>
  </si>
  <si>
    <t>Endoribonuclease toxin MazF</t>
  </si>
  <si>
    <t>Magnesium and cobalt efflux protein CorC</t>
  </si>
  <si>
    <t>Transcriptional regulatory protein CpxR</t>
  </si>
  <si>
    <t>Protein CreA</t>
  </si>
  <si>
    <t>Siroheme synthase</t>
  </si>
  <si>
    <t>RutC family protein YoaB</t>
  </si>
  <si>
    <t>Universal stress protein A</t>
  </si>
  <si>
    <t>Response regulator UvrY</t>
  </si>
  <si>
    <t>Succinyl-diaminopimelate desuccinylase</t>
  </si>
  <si>
    <t>DNA-cytosine methyltransferase</t>
  </si>
  <si>
    <t>D-galactose-binding periplasmic protein</t>
  </si>
  <si>
    <t>Thiol:disulfide interchange protein DsbA</t>
  </si>
  <si>
    <t>Thiol:disulfide interchange protein DsbC</t>
  </si>
  <si>
    <t>Protein ElaA</t>
  </si>
  <si>
    <t>tRNA-2-methylthio-N(6)-dimethylallyladenosine synthase</t>
  </si>
  <si>
    <t>Ribosomal protein S12 methylthiotransferase RimO</t>
  </si>
  <si>
    <t>Phosphatase NudJ</t>
  </si>
  <si>
    <t>3-oxoacyl-[acyl-carrier-protein] reductase FabG</t>
  </si>
  <si>
    <t>Enoyl-[acyl-carrier-protein] reductase [NADH] FabI</t>
  </si>
  <si>
    <t>FKBP-type 16 kDa peptidyl-prolyl cis-trans isomerase</t>
  </si>
  <si>
    <t>L-cystine-binding protein FliY</t>
  </si>
  <si>
    <t>NAD(P)H-flavin reductase</t>
  </si>
  <si>
    <t>Glutamine-binding periplasmic protein</t>
  </si>
  <si>
    <t>Bifunctional glutathionylspermidine synthetase/amidase</t>
  </si>
  <si>
    <t>Glucarate dehydratase</t>
  </si>
  <si>
    <t>DNA gyrase subunit A</t>
  </si>
  <si>
    <t>DNA gyrase subunit B</t>
  </si>
  <si>
    <t>Acid stress chaperone HdeA</t>
  </si>
  <si>
    <t>Acid stress chaperone HdeB</t>
  </si>
  <si>
    <t>7-alpha-hydroxysteroid dehydrogenase</t>
  </si>
  <si>
    <t>Histidine-binding periplasmic protein</t>
  </si>
  <si>
    <t>Chaperone protein Skp</t>
  </si>
  <si>
    <t>3',5'-cyclic adenosine monophosphate phosphodiesterase CpdA</t>
  </si>
  <si>
    <t>Inosine-guanosine kinase</t>
  </si>
  <si>
    <t>1-phosphofructokinase</t>
  </si>
  <si>
    <t>Maltose/maltodextrin-binding periplasmic protein</t>
  </si>
  <si>
    <t>Nucleoside triphosphate pyrophosphohydrolase</t>
  </si>
  <si>
    <t>Modulator of drug activity B</t>
  </si>
  <si>
    <t>Septum site-determining protein MinD</t>
  </si>
  <si>
    <t>Molybdenum cofactor biosynthesis protein B</t>
  </si>
  <si>
    <t>Molybdopterin adenylyltransferase</t>
  </si>
  <si>
    <t>Iron-sulfur cluster carrier protein</t>
  </si>
  <si>
    <t>5'-methylthioadenosine/S-adenosylhomocysteine nucleosidase</t>
  </si>
  <si>
    <t>N-acetylglucosamine-6-phosphate deacetylase</t>
  </si>
  <si>
    <t>N-acetylglucosamine repressor</t>
  </si>
  <si>
    <t>Ribonucleotide monophosphatase NagD</t>
  </si>
  <si>
    <t>Nitrate/nitrite response regulator protein NarL</t>
  </si>
  <si>
    <t>Cell division protein ZapB</t>
  </si>
  <si>
    <t>Uncharacterized protein YjbR</t>
  </si>
  <si>
    <t>HTH-type transcriptional repressor NsrR</t>
  </si>
  <si>
    <t>tRNA threonylcarbamoyladenosine biosynthesis protein TsaE</t>
  </si>
  <si>
    <t>Regulator of ribonuclease activity B</t>
  </si>
  <si>
    <t>2-iminobutanoate/2-iminopropanoate deaminase</t>
  </si>
  <si>
    <t>Toxin-antitoxin biofilm protein TabA</t>
  </si>
  <si>
    <t>NADH-quinone oxidoreductase subunit B</t>
  </si>
  <si>
    <t>NADH-quinone oxidoreductase subunit E</t>
  </si>
  <si>
    <t>NADH-quinone oxidoreductase subunit I</t>
  </si>
  <si>
    <t>Transcription termination/antitermination protein NusA</t>
  </si>
  <si>
    <t>Transcription termination/antitermination protein NusG</t>
  </si>
  <si>
    <t>2-oxoglutarate dehydrogenase E1 component</t>
  </si>
  <si>
    <t>Dihydrolipoyllysine-residue succinyltransferase component of 2-oxoglutarate dehydrogenase complex</t>
  </si>
  <si>
    <t>Pyruvate dehydrogenase E1 component</t>
  </si>
  <si>
    <t>Osmotically-inducible protein Y</t>
  </si>
  <si>
    <t>DNA topoisomerase 4 subunit A</t>
  </si>
  <si>
    <t>D-alanyl-D-alanine endopeptidase</t>
  </si>
  <si>
    <t>Pyridoxine/pyridoxamine 5'-phosphate oxidase</t>
  </si>
  <si>
    <t>Protein YjdM</t>
  </si>
  <si>
    <t>Phosphate regulon transcriptional regulatory protein PhoB</t>
  </si>
  <si>
    <t>Metalloprotease PmbA</t>
  </si>
  <si>
    <t>Spermidine/putrescine-binding periplasmic protein</t>
  </si>
  <si>
    <t>Peptidyl-prolyl cis-trans isomerase A</t>
  </si>
  <si>
    <t>Exopolyphosphatase</t>
  </si>
  <si>
    <t>Phage shock protein A</t>
  </si>
  <si>
    <t>GTP cyclohydrolase 1 type 2 homolog</t>
  </si>
  <si>
    <t>Uncharacterized metal-dependent hydrolase YcfH</t>
  </si>
  <si>
    <t>Uncharacterized protein YciO</t>
  </si>
  <si>
    <t>Riboflavin synthase</t>
  </si>
  <si>
    <t>Regulator of nucleoside diphosphate kinase</t>
  </si>
  <si>
    <t>Protein rof</t>
  </si>
  <si>
    <t>Regulator of sigma D</t>
  </si>
  <si>
    <t>Sigma-E factor regulatory protein RseB</t>
  </si>
  <si>
    <t>Negative modulator of initiation of replication</t>
  </si>
  <si>
    <t>Protein SseB</t>
  </si>
  <si>
    <t>Stringent starvation protein B</t>
  </si>
  <si>
    <t>Flavin prenyltransferase UbiX</t>
  </si>
  <si>
    <t>Ribulose-phosphate 3-epimerase</t>
  </si>
  <si>
    <t>Amidophosphoribosyltransferase</t>
  </si>
  <si>
    <t>N5-carboxyaminoimidazole ribonucleotide mutase</t>
  </si>
  <si>
    <t>GTP pyrophosphokinase</t>
  </si>
  <si>
    <t>Transcription termination factor Rho</t>
  </si>
  <si>
    <t>Bifunctional riboflavin kinase/FMN adenylyltransferase</t>
  </si>
  <si>
    <t>50S ribosomal protein L17</t>
  </si>
  <si>
    <t>50S ribosomal protein L21</t>
  </si>
  <si>
    <t>50S ribosomal protein L30</t>
  </si>
  <si>
    <t>50S ribosomal protein L6</t>
  </si>
  <si>
    <t>30S ribosomal protein S14</t>
  </si>
  <si>
    <t>30S ribosomal protein S17</t>
  </si>
  <si>
    <t>30S ribosomal protein S1</t>
  </si>
  <si>
    <t>Sulfate-binding protein</t>
  </si>
  <si>
    <t>Phosphate-binding protein PstS</t>
  </si>
  <si>
    <t>Protein-export protein SecB</t>
  </si>
  <si>
    <t>Phosphoserine phosphatase</t>
  </si>
  <si>
    <t>ECF RNA polymerase sigma-E factor</t>
  </si>
  <si>
    <t>Soluble lytic murein transglycosylase</t>
  </si>
  <si>
    <t>Superoxide dismutase [Fe]</t>
  </si>
  <si>
    <t>Signal recognition particle protein</t>
  </si>
  <si>
    <t>Single-stranded DNA-binding protein</t>
  </si>
  <si>
    <t>Quinone reductase</t>
  </si>
  <si>
    <t>Succinate--CoA ligase [ADP-forming] subunit alpha</t>
  </si>
  <si>
    <t>Sulfur acceptor protein CsdE</t>
  </si>
  <si>
    <t>Thiamine-monophosphate kinase</t>
  </si>
  <si>
    <t>Acyl-CoA thioesterase 2</t>
  </si>
  <si>
    <t>Thioredoxin 2</t>
  </si>
  <si>
    <t>Metalloprotease TldD</t>
  </si>
  <si>
    <t>tRNA (guanosine(18)-2'-O)-methyltransferase</t>
  </si>
  <si>
    <t>Uncharacterized tRNA/rRNA methyltransferase YfiF</t>
  </si>
  <si>
    <t>tRNA (cytidine(34)-2'-O)-methyltransferase</t>
  </si>
  <si>
    <t>Tyrosine--tRNA ligase</t>
  </si>
  <si>
    <t>RNA-binding protein YhbY</t>
  </si>
  <si>
    <t>HTH-type transcriptional regulator IscR</t>
  </si>
  <si>
    <t>Ribosomal RNA small subunit methyltransferase E</t>
  </si>
  <si>
    <t>50S ribosomal protein L18</t>
  </si>
  <si>
    <t>Pyrimidine/purine nucleoside phosphorylase</t>
  </si>
  <si>
    <t>Small heat shock protein IbpA</t>
  </si>
  <si>
    <t>Antitoxin RelB</t>
  </si>
  <si>
    <t>Peroxiredoxin OsmC</t>
  </si>
  <si>
    <t>Protein IscX</t>
  </si>
  <si>
    <t>Periplasmic serine endoprotease DegP</t>
  </si>
  <si>
    <t>D-tagatose-1,6-bisphosphate aldolase subunit GatZ</t>
  </si>
  <si>
    <t>Phosphoethanolamine transferase EptC</t>
  </si>
  <si>
    <t>Elongation factor Tu 1</t>
  </si>
  <si>
    <t>Truncated inactive ribonuclease PH</t>
  </si>
  <si>
    <t>Transcriptional regulatory protein RcsB</t>
  </si>
  <si>
    <t>Signal recognition particle receptor FtsY</t>
  </si>
  <si>
    <t>1-(5-phosphoribosyl)-5-[(5-phosphoribosylamino)methylideneamino] imidazole-4-carboxamide isomerase</t>
  </si>
  <si>
    <t>Protein translocase subunit SecA</t>
  </si>
  <si>
    <t>DNA polymerase III subunit alpha</t>
  </si>
  <si>
    <t>L-aspartate oxidase</t>
  </si>
  <si>
    <t>Glycerophosphodiester phosphodiesterase, cytoplasmic</t>
  </si>
  <si>
    <t>Argininosuccinate lyase</t>
  </si>
  <si>
    <t>Quinolinate synthase A</t>
  </si>
  <si>
    <t>Cell division protein DamX</t>
  </si>
  <si>
    <t>Arginine--tRNA ligase</t>
  </si>
  <si>
    <t>UDP-N-acetylmuramoyl-tripeptide--D-alanyl-D-alanine ligase</t>
  </si>
  <si>
    <t>Chorismate synthase</t>
  </si>
  <si>
    <t>Molybdopterin molybdenumtransferase</t>
  </si>
  <si>
    <t>Molybdopterin-synthase adenylyltransferase</t>
  </si>
  <si>
    <t>Uracil-DNA glycosylase</t>
  </si>
  <si>
    <t>Uridine phosphorylase</t>
  </si>
  <si>
    <t>UPF0098 protein YbhB</t>
  </si>
  <si>
    <t>Adenosylmethionine-8-amino-7-oxononanoate aminotransferase</t>
  </si>
  <si>
    <t>Biotin synthase</t>
  </si>
  <si>
    <t>ATP-dependent dethiobiotin synthetase BioD 1</t>
  </si>
  <si>
    <t>Pimeloyl-[acyl-carrier protein] methyl ester esterase</t>
  </si>
  <si>
    <t>Methionine synthase</t>
  </si>
  <si>
    <t>1,6-anhydro-N-acetylmuramyl-L-alanine amidase AmpD</t>
  </si>
  <si>
    <t>Protein FdhE</t>
  </si>
  <si>
    <t>Catalase-peroxidase</t>
  </si>
  <si>
    <t>Aerobic glycerol-3-phosphate dehydrogenase</t>
  </si>
  <si>
    <t>Keratin, type I cytoskeletal 10</t>
  </si>
  <si>
    <t>Probable bifunctional chitinase/lysozyme</t>
  </si>
  <si>
    <t>Ribosomal-protein-serine acetyltransferase</t>
  </si>
  <si>
    <t>DNA topoisomerase 3</t>
  </si>
  <si>
    <t>Fumarate hydratase class I, anaerobic</t>
  </si>
  <si>
    <t>UDP-N-acetylmuramoylalanine--D-glutamate ligase</t>
  </si>
  <si>
    <t>Xaa-Pro aminopeptidase</t>
  </si>
  <si>
    <t>DNA ligase</t>
  </si>
  <si>
    <t>Phosphoribosylformylglycinamidine synthase</t>
  </si>
  <si>
    <t>Cytosol non-specific dipeptidase</t>
  </si>
  <si>
    <t>Bifunctional purine biosynthesis protein PurH</t>
  </si>
  <si>
    <t>Phosphoribosylamine--glycine ligase</t>
  </si>
  <si>
    <t>Shikimate dehydrogenase (NADP(+))</t>
  </si>
  <si>
    <t>L-serine dehydratase 1</t>
  </si>
  <si>
    <t>tRNA dimethylallyltransferase</t>
  </si>
  <si>
    <t>Selenide, water dikinase</t>
  </si>
  <si>
    <t>Proline--tRNA ligase</t>
  </si>
  <si>
    <t>Thiosulfate-binding protein</t>
  </si>
  <si>
    <t>Cysteine synthase B</t>
  </si>
  <si>
    <t>Cell shape-determining protein MreC</t>
  </si>
  <si>
    <t>2-succinyl-5-enolpyruvyl-6-hydroxy-3-cyclohexene-1-carboxylate synthase</t>
  </si>
  <si>
    <t>Arabinose 5-phosphate isomerase GutQ</t>
  </si>
  <si>
    <t>Oxygen-insensitive NADPH nitroreductase</t>
  </si>
  <si>
    <t>Glutamine--fructose-6-phosphate aminotransferase [isomerizing]</t>
  </si>
  <si>
    <t>UDP-N-acetylglucosamine--N-acetylmuramyl-(pentapeptide) pyrophosphoryl-undecaprenol N-acetylglucosamine transferase</t>
  </si>
  <si>
    <t>NAD/NADP-dependent betaine aldehyde dehydrogenase</t>
  </si>
  <si>
    <t>UDP-N-acetylmuramate--L-alanine ligase</t>
  </si>
  <si>
    <t>Ubiquinone biosynthesis O-methyltransferase</t>
  </si>
  <si>
    <t>Nicotinate phosphoribosyltransferase</t>
  </si>
  <si>
    <t>Septum site-determining protein MinC</t>
  </si>
  <si>
    <t>Acetylornithine/succinyldiaminopimelate aminotransferase</t>
  </si>
  <si>
    <t>Uncharacterized protein YjjA</t>
  </si>
  <si>
    <t>NH(3)-dependent NAD(+) synthetase</t>
  </si>
  <si>
    <t>4-hydroxythreonine-4-phosphate dehydrogenase</t>
  </si>
  <si>
    <t>Tol-Pal system protein TolA</t>
  </si>
  <si>
    <t>DNA topoisomerase 4 subunit B</t>
  </si>
  <si>
    <t>Biotin sulfoxide reductase</t>
  </si>
  <si>
    <t>Xaa-Pro dipeptidase</t>
  </si>
  <si>
    <t>Constitutive ornithine decarboxylase</t>
  </si>
  <si>
    <t>Biosynthetic arginine decarboxylase</t>
  </si>
  <si>
    <t>Ribonuclease I</t>
  </si>
  <si>
    <t>Nicotinamidase</t>
  </si>
  <si>
    <t>Ribonuclease R</t>
  </si>
  <si>
    <t>ATP-dependent RNA helicase SrmB</t>
  </si>
  <si>
    <t>Ribonuclease E</t>
  </si>
  <si>
    <t>Cyclic di-GMP phosphodiesterase PdeL</t>
  </si>
  <si>
    <t>Pyruvate kinase II</t>
  </si>
  <si>
    <t>UDP-3-O-(3-hydroxymyristoyl)glucosamine N-acyltransferase</t>
  </si>
  <si>
    <t>Cysteine--tRNA ligase</t>
  </si>
  <si>
    <t>Aspartate--tRNA ligase</t>
  </si>
  <si>
    <t>Single-stranded-DNA-specific exonuclease RecJ</t>
  </si>
  <si>
    <t>Asparagine synthetase B [glutamine-hydrolyzing]</t>
  </si>
  <si>
    <t>UDP-N-acetylmuramoyl-L-alanyl-D-glutamate--2,6-diaminopimelate ligase</t>
  </si>
  <si>
    <t>3'(2'),5'-bisphosphate nucleotidase CysQ</t>
  </si>
  <si>
    <t>Phosphoenolpyruvate carboxykinase (ATP)</t>
  </si>
  <si>
    <t>Chromosome partition protein MukB</t>
  </si>
  <si>
    <t>Chromosome partition protein MukE</t>
  </si>
  <si>
    <t>Glutamate racemase</t>
  </si>
  <si>
    <t>Farnesyl diphosphate synthase</t>
  </si>
  <si>
    <t>tRNA/tmRNA (uracil-C(5))-methyltransferase</t>
  </si>
  <si>
    <t>Uncharacterized protein YigA</t>
  </si>
  <si>
    <t>Thymidine kinase</t>
  </si>
  <si>
    <t>Phosphoenolpyruvate synthase</t>
  </si>
  <si>
    <t>Phosphoserine aminotransferase</t>
  </si>
  <si>
    <t>Ecotin</t>
  </si>
  <si>
    <t>CDP-diacylglycerol--serine O-phosphatidyltransferase</t>
  </si>
  <si>
    <t>Transcriptional regulatory protein PhoP</t>
  </si>
  <si>
    <t>UPF0701 protein YicC</t>
  </si>
  <si>
    <t>Periplasmic oligopeptide-binding protein</t>
  </si>
  <si>
    <t>Periplasmic dipeptide transport protein</t>
  </si>
  <si>
    <t>Thiosulfate sulfurtransferase PspE</t>
  </si>
  <si>
    <t>Tail-specific protease</t>
  </si>
  <si>
    <t>Peptidyl-prolyl cis-trans isomerase B</t>
  </si>
  <si>
    <t>Methionyl-tRNA formyltransferase</t>
  </si>
  <si>
    <t>Glutamate-1-semialdehyde 2,1-aminomutase</t>
  </si>
  <si>
    <t>DNA mismatch repair protein MutS</t>
  </si>
  <si>
    <t>Fructokinase</t>
  </si>
  <si>
    <t>Dipeptidyl carboxypeptidase</t>
  </si>
  <si>
    <t>Phosphomannomutase</t>
  </si>
  <si>
    <t>Protein YffB</t>
  </si>
  <si>
    <t>Biotin carboxylase</t>
  </si>
  <si>
    <t>Bifunctional protein FolD</t>
  </si>
  <si>
    <t>UPF0176 protein YceA</t>
  </si>
  <si>
    <t>Mrr restriction system protein</t>
  </si>
  <si>
    <t>P-loop guanosine triphosphatase YjiA</t>
  </si>
  <si>
    <t>Mannonate dehydratase</t>
  </si>
  <si>
    <t>Holo-[acyl-carrier-protein] synthase</t>
  </si>
  <si>
    <t>Flavohemoprotein</t>
  </si>
  <si>
    <t>HTH-type transcriptional regulator AscG</t>
  </si>
  <si>
    <t>Sigma factor-binding protein Crl</t>
  </si>
  <si>
    <t>RNA polymerase sigma-54 factor</t>
  </si>
  <si>
    <t>DNA repair protein RadA</t>
  </si>
  <si>
    <t>Tellurite methyltransferase</t>
  </si>
  <si>
    <t>S-(hydroxymethyl)glutathione dehydrogenase</t>
  </si>
  <si>
    <t>Aconitate hydratase A</t>
  </si>
  <si>
    <t>tRNA modification GTPase MnmE</t>
  </si>
  <si>
    <t>Cytosine deaminase</t>
  </si>
  <si>
    <t>Succinate-semialdehyde dehydrogenase [NADP(+)] GabD</t>
  </si>
  <si>
    <t>2-octaprenylphenol hydroxylase</t>
  </si>
  <si>
    <t>dTTP/UTP pyrophosphatase</t>
  </si>
  <si>
    <t>Riboflavin biosynthesis protein RibD</t>
  </si>
  <si>
    <t>5-methyltetrahydropteroyltriglutamate--homocysteine methyltransferase</t>
  </si>
  <si>
    <t>Lipopolysaccharide core biosynthesis protein RfaG</t>
  </si>
  <si>
    <t>tRNA-specific 2-thiouridylase MnmA</t>
  </si>
  <si>
    <t>ATP-dependent RNA helicase RhlE</t>
  </si>
  <si>
    <t>N-acetylmuramoyl-L-alanine amidase AmiB</t>
  </si>
  <si>
    <t>Chorismate pyruvate-lyase</t>
  </si>
  <si>
    <t>NAD-dependent malic enzyme</t>
  </si>
  <si>
    <t>Probable acrylyl-CoA reductase AcuI</t>
  </si>
  <si>
    <t>Cell division protein FtsP</t>
  </si>
  <si>
    <t>Aminomethyltransferase</t>
  </si>
  <si>
    <t>Oligopeptidase A</t>
  </si>
  <si>
    <t>Transketolase 1</t>
  </si>
  <si>
    <t>Glutamyl-Q tRNA(Asp) synthetase</t>
  </si>
  <si>
    <t>Soluble pyridine nucleotide transhydrogenase</t>
  </si>
  <si>
    <t>50S ribosomal protein L16 3-hydroxylase</t>
  </si>
  <si>
    <t>Cytoskeleton protein RodZ</t>
  </si>
  <si>
    <t>UDP-N-acetylglucosamine 2-epimerase</t>
  </si>
  <si>
    <t>UDP-N-acetyl-D-mannosamine dehydrogenase</t>
  </si>
  <si>
    <t>dTDP-glucose 4,6-dehydratase 2</t>
  </si>
  <si>
    <t>dTDP-fucosamine acetyltransferase</t>
  </si>
  <si>
    <t>dTDP-4-amino-4,6-dideoxygalactose transaminase</t>
  </si>
  <si>
    <t>Iron-sulfur cluster assembly protein CyaY</t>
  </si>
  <si>
    <t>Pyridoxal phosphate phosphatase YigL</t>
  </si>
  <si>
    <t>dCTP deaminase</t>
  </si>
  <si>
    <t>Biodegradative arginine decarboxylase</t>
  </si>
  <si>
    <t>DNA polymerase III subunit delta'</t>
  </si>
  <si>
    <t>DNA polymerase III subunit psi</t>
  </si>
  <si>
    <t>D-methionine-binding lipoprotein MetQ</t>
  </si>
  <si>
    <t>Flavodoxin/ferredoxin--NADP reductase</t>
  </si>
  <si>
    <t>DNA polymerase III subunit chi</t>
  </si>
  <si>
    <t>Cell division protein FtsN</t>
  </si>
  <si>
    <t>UPF0502 protein YceH</t>
  </si>
  <si>
    <t>Uroporphyrinogen decarboxylase</t>
  </si>
  <si>
    <t>Peptidase T</t>
  </si>
  <si>
    <t>Nicotinate-nucleotide pyrophosphorylase [carboxylating]</t>
  </si>
  <si>
    <t>Ribonuclease T</t>
  </si>
  <si>
    <t>3-isopropylmalate dehydrogenase</t>
  </si>
  <si>
    <t>3-isopropylmalate dehydratase small subunit</t>
  </si>
  <si>
    <t>Uncharacterized protein YbiB</t>
  </si>
  <si>
    <t>Hydroxycarboxylate dehydrogenase B</t>
  </si>
  <si>
    <t>L-serine dehydratase 2</t>
  </si>
  <si>
    <t>Molybdopterin synthase sulfur carrier subunit</t>
  </si>
  <si>
    <t>Molybdopterin synthase catalytic subunit</t>
  </si>
  <si>
    <t>Methionine import ATP-binding protein MetN</t>
  </si>
  <si>
    <t>Transcriptional regulatory protein BasR</t>
  </si>
  <si>
    <t>Exoribonuclease 2</t>
  </si>
  <si>
    <t>Putative ABC transporter arginine-binding protein 2</t>
  </si>
  <si>
    <t>2,5-diketo-D-gluconic acid reductase B</t>
  </si>
  <si>
    <t>Inorganic triphosphatase</t>
  </si>
  <si>
    <t>Transcription-repair-coupling factor</t>
  </si>
  <si>
    <t>3-methyl-2-oxobutanoate hydroxymethyltransferase</t>
  </si>
  <si>
    <t>Voltage-gated potassium channel Kch</t>
  </si>
  <si>
    <t>Phosphoglucosamine mutase</t>
  </si>
  <si>
    <t>Putrescine-binding periplasmic protein</t>
  </si>
  <si>
    <t>3-mercaptopyruvate sulfurtransferase</t>
  </si>
  <si>
    <t>Uncharacterized protein YidR</t>
  </si>
  <si>
    <t>Uncharacterized HTH-type transcriptional regulator YieP</t>
  </si>
  <si>
    <t>Thiamine-binding periplasmic protein</t>
  </si>
  <si>
    <t>LPS-assembly protein LptD</t>
  </si>
  <si>
    <t>Protein/nucleic acid deglycase 1</t>
  </si>
  <si>
    <t>Pantothenate synthetase</t>
  </si>
  <si>
    <t>Chaperone protein FimC</t>
  </si>
  <si>
    <t>Nitrate/nitrite response regulator protein NarP</t>
  </si>
  <si>
    <t>Uncharacterized oxidoreductase YciK</t>
  </si>
  <si>
    <t>tRNA1(Val) (adenine(37)-N6)-methyltransferase</t>
  </si>
  <si>
    <t>NADH-quinone oxidoreductase subunit F</t>
  </si>
  <si>
    <t>GDP-L-fucose synthase</t>
  </si>
  <si>
    <t>Lipoate-protein ligase A</t>
  </si>
  <si>
    <t>Oxygen-independent coproporphyrinogen III oxidase</t>
  </si>
  <si>
    <t>GTP-binding protein TypA/BipA</t>
  </si>
  <si>
    <t>Protein YiiM</t>
  </si>
  <si>
    <t>Sulfur carrier protein FdhD</t>
  </si>
  <si>
    <t>Phosphoglycolate phosphatase</t>
  </si>
  <si>
    <t>NADH pyrophosphatase</t>
  </si>
  <si>
    <t>Fructose-6-phosphate aldolase 2</t>
  </si>
  <si>
    <t>Uncharacterized protein YjaG</t>
  </si>
  <si>
    <t>tRNA-dihydrouridine(20/20a) synthase</t>
  </si>
  <si>
    <t>S-formylglutathione hydrolase YeiG</t>
  </si>
  <si>
    <t>Zinc-binding GTPase YeiR</t>
  </si>
  <si>
    <t>Glucans biosynthesis protein G</t>
  </si>
  <si>
    <t>Glycine dehydrogenase (decarboxylating)</t>
  </si>
  <si>
    <t>Protein YebF</t>
  </si>
  <si>
    <t>Uncharacterized protein YehS</t>
  </si>
  <si>
    <t>Periplasmic beta-glucosidase</t>
  </si>
  <si>
    <t>tRNA-dihydrouridine(16) synthase</t>
  </si>
  <si>
    <t>Transketolase 2</t>
  </si>
  <si>
    <t>Nickel-binding periplasmic protein</t>
  </si>
  <si>
    <t>NADH-quinone oxidoreductase subunit C/D</t>
  </si>
  <si>
    <t>NADH-quinone oxidoreductase subunit G</t>
  </si>
  <si>
    <t>Ribosomal large subunit pseudouridine synthase D</t>
  </si>
  <si>
    <t>Polyphenol oxidase</t>
  </si>
  <si>
    <t>tRNA 2-selenouridine/geranyl-2-thiouridine synthase</t>
  </si>
  <si>
    <t>Uncharacterized protein YejA</t>
  </si>
  <si>
    <t>Nucleoid-associated protein YejK</t>
  </si>
  <si>
    <t>Malate:quinone oxidoreductase</t>
  </si>
  <si>
    <t>Protein YdcF</t>
  </si>
  <si>
    <t>Alkyl hydroperoxide reductase subunit F</t>
  </si>
  <si>
    <t>Keratin, type I cytoskeletal 9</t>
  </si>
  <si>
    <t>Keratin, type II cytoskeletal 2 epidermal</t>
  </si>
  <si>
    <t>Oxygen-dependent coproporphyrinogen-III oxidase</t>
  </si>
  <si>
    <t>Acid shock protein</t>
  </si>
  <si>
    <t>Blue copper oxidase CueO</t>
  </si>
  <si>
    <t>Curved DNA-binding protein</t>
  </si>
  <si>
    <t>Cell division protein ZapD</t>
  </si>
  <si>
    <t>Aconitate hydratase B</t>
  </si>
  <si>
    <t>Recombination-associated protein RdgC</t>
  </si>
  <si>
    <t>Probable HTH-type transcriptional regulator LrhA</t>
  </si>
  <si>
    <t>Ribosomal RNA small subunit methyltransferase B</t>
  </si>
  <si>
    <t>Phosphoglucomutase</t>
  </si>
  <si>
    <t>Dual-specificity RNA methyltransferase RlmN</t>
  </si>
  <si>
    <t>Cold shock-like protein CspB</t>
  </si>
  <si>
    <t>23S rRNA (guanine(745)-N(1))-methyltransferase</t>
  </si>
  <si>
    <t>Uncharacterized tRNA/rRNA methyltransferase LasT</t>
  </si>
  <si>
    <t>Formyltetrahydrofolate deformylase</t>
  </si>
  <si>
    <t>UPF0225 protein YchJ</t>
  </si>
  <si>
    <t>Peptidase B</t>
  </si>
  <si>
    <t>GDP-mannose pyrophosphatase NudK</t>
  </si>
  <si>
    <t>Phosphoenolpyruvate-dependent phosphotransferase system</t>
  </si>
  <si>
    <t>PTS system galactitol-specific EIIB component</t>
  </si>
  <si>
    <t>Dipeptide transport ATP-binding protein DppF</t>
  </si>
  <si>
    <t>Uncharacterized protein YbcH</t>
  </si>
  <si>
    <t>Molybdate-binding protein ModA</t>
  </si>
  <si>
    <t>Malate synthase G</t>
  </si>
  <si>
    <t>PEP-dependent dihydroxyacetone kinase, phosphoryl donor subunit DhaM</t>
  </si>
  <si>
    <t>Oxidoreductase UcpA</t>
  </si>
  <si>
    <t>PanD regulatory factor</t>
  </si>
  <si>
    <t>2-dehydro-3-deoxygluconokinase</t>
  </si>
  <si>
    <t>Protein YhjJ</t>
  </si>
  <si>
    <t>Kdo(2)-lipid A phosphoethanolamine 7''-transferase</t>
  </si>
  <si>
    <t>Probable lipoprotein YiaD</t>
  </si>
  <si>
    <t>Glyoxylate/hydroxypyruvate reductase B</t>
  </si>
  <si>
    <t>2,3-bisphosphoglycerate-independent phosphoglycerate mutase</t>
  </si>
  <si>
    <t>Glucose-1-phosphate thymidylyltransferase 1</t>
  </si>
  <si>
    <t>dTDP-4-dehydrorhamnose 3,5-epimerase</t>
  </si>
  <si>
    <t>UDP-galactopyranose mutase</t>
  </si>
  <si>
    <t>Beta-1,6-galactofuranosyltransferase WbbI</t>
  </si>
  <si>
    <t>Uncharacterized isomerase YddE</t>
  </si>
  <si>
    <t>dTDP-glucose 4,6-dehydratase 1</t>
  </si>
  <si>
    <t>Ribosomal large subunit pseudouridine synthase B</t>
  </si>
  <si>
    <t>2-dehydro-3-deoxy-D-gluconate 5-dehydrogenase</t>
  </si>
  <si>
    <t>UDP-N-acetylmuramate--L-alanyl-gamma-D-glutamyl-meso-2,6-diaminoheptandioate ligase</t>
  </si>
  <si>
    <t>Glutamate/aspartate import solute-binding protein</t>
  </si>
  <si>
    <t>Universal stress protein F</t>
  </si>
  <si>
    <t>Sulfite reductase [NADPH] flavoprotein alpha-component</t>
  </si>
  <si>
    <t>Isochorismate synthase MenF</t>
  </si>
  <si>
    <t>Oxygen-insensitive NAD(P)H nitroreductase</t>
  </si>
  <si>
    <t>Periplasmic pH-dependent serine endoprotease DegQ</t>
  </si>
  <si>
    <t>D-mannonate oxidoreductase</t>
  </si>
  <si>
    <t>High-affinity zinc uptake system protein ZnuA</t>
  </si>
  <si>
    <t>Putative glucose-6-phosphate 1-epimerase</t>
  </si>
  <si>
    <t>Universal stress protein UP12</t>
  </si>
  <si>
    <t>Antigen 43</t>
  </si>
  <si>
    <t>50S ribosomal protein L3 glutamine methyltransferase</t>
  </si>
  <si>
    <t>D-allose-binding periplasmic protein</t>
  </si>
  <si>
    <t>L-lysine 2,3-aminomutase</t>
  </si>
  <si>
    <t>Small ribosomal subunit biogenesis GTPase RsgA</t>
  </si>
  <si>
    <t>Uncharacterized N-acetyltransferase YjgM</t>
  </si>
  <si>
    <t>Uncharacterized transcriptional regulator YjhU</t>
  </si>
  <si>
    <t>Isoaspartyl dipeptidase</t>
  </si>
  <si>
    <t>Phosphoglycerol transferase I</t>
  </si>
  <si>
    <t>Ribosomal RNA small subunit methyltransferase C</t>
  </si>
  <si>
    <t>Uncharacterized metal-dependent hydrolase YjjV</t>
  </si>
  <si>
    <t>Inosine/xanthosine triphosphatase</t>
  </si>
  <si>
    <t>NADP-dependent 3-hydroxy acid dehydrogenase YdfG</t>
  </si>
  <si>
    <t>Glucans biosynthesis protein D</t>
  </si>
  <si>
    <t>Pyridoxine/pyridoxal/pyridoxamine kinase</t>
  </si>
  <si>
    <t>N-methyl-L-tryptophan oxidase</t>
  </si>
  <si>
    <t>FMN-dependent NADH-azoreductase</t>
  </si>
  <si>
    <t>Pyrimidine-specific ribonucleoside hydrolase RihA</t>
  </si>
  <si>
    <t>Protein YqjC</t>
  </si>
  <si>
    <t>GTPase ObgE/CgtA</t>
  </si>
  <si>
    <t>ATP-dependent RNA helicase HrpA</t>
  </si>
  <si>
    <t>Uncharacterized NAD(P)H oxidoreductase YcaK</t>
  </si>
  <si>
    <t>ABC transporter ATP-binding protein uup</t>
  </si>
  <si>
    <t>Arabinose 5-phosphate isomerase KdsD</t>
  </si>
  <si>
    <t>FKBP-type peptidyl-prolyl cis-trans isomerase FkpA</t>
  </si>
  <si>
    <t>Protein TusB</t>
  </si>
  <si>
    <t>Protein TusC</t>
  </si>
  <si>
    <t>Sulfurtransferase TusD</t>
  </si>
  <si>
    <t>Probable fructoselysine utilization operon transcriptional repressor</t>
  </si>
  <si>
    <t>Lipopolysaccharide core heptose(II)-phosphate phosphatase</t>
  </si>
  <si>
    <t>1-deoxy-D-xylulose 5-phosphate reductoisomerase</t>
  </si>
  <si>
    <t>RNA chaperone ProQ</t>
  </si>
  <si>
    <t>S-ribosylhomocysteine lyase</t>
  </si>
  <si>
    <t>Threonylcarbamoyl-AMP synthase</t>
  </si>
  <si>
    <t>Uncharacterized protein YrdD</t>
  </si>
  <si>
    <t>ADP compounds hydrolase NudE</t>
  </si>
  <si>
    <t>Cell division coordinator CpoB</t>
  </si>
  <si>
    <t>Protein YhgF</t>
  </si>
  <si>
    <t>Quercetin 2,3-dioxygenase</t>
  </si>
  <si>
    <t>Uncharacterized oxidoreductase YhhX</t>
  </si>
  <si>
    <t>DNA translocase FtsK</t>
  </si>
  <si>
    <t>Endonuclease 8</t>
  </si>
  <si>
    <t>4-hydroxy-2-oxovalerate aldolase</t>
  </si>
  <si>
    <t>Uncharacterized protein YaiL</t>
  </si>
  <si>
    <t>Protein YecM</t>
  </si>
  <si>
    <t>UPF0235 protein YggU</t>
  </si>
  <si>
    <t>dITP/XTP pyrophosphatase</t>
  </si>
  <si>
    <t>Uncharacterized protein YaeR</t>
  </si>
  <si>
    <t>tRNA(Ile)-lysidine synthase</t>
  </si>
  <si>
    <t>Transcriptional regulatory protein RstA</t>
  </si>
  <si>
    <t>UPF0125 protein RatB</t>
  </si>
  <si>
    <t>D-lactate dehydrogenase</t>
  </si>
  <si>
    <t>Probable pyruvate-flavodoxin oxidoreductase</t>
  </si>
  <si>
    <t>6-phosphogluconolactonase</t>
  </si>
  <si>
    <t>23S rRNA (uracil(1939)-C(5))-methyltransferase RlmD</t>
  </si>
  <si>
    <t>RNA polymerase-associated protein RapA</t>
  </si>
  <si>
    <t>Chromosome partition protein MukF</t>
  </si>
  <si>
    <t>tRNA pseudouridine synthase B</t>
  </si>
  <si>
    <t>Ribosomal RNA small subunit methyltransferase H</t>
  </si>
  <si>
    <t>50S ribosomal protein L2</t>
  </si>
  <si>
    <t>50S ribosomal protein L3</t>
  </si>
  <si>
    <t>Guanylate kinase</t>
  </si>
  <si>
    <t>GMP reductase</t>
  </si>
  <si>
    <t>50S ribosomal protein L24</t>
  </si>
  <si>
    <t>Agmatinase</t>
  </si>
  <si>
    <t>Imidazole glycerol phosphate synthase subunit HisF</t>
  </si>
  <si>
    <t>Lipoyl synthase</t>
  </si>
  <si>
    <t>Octanoyltransferase</t>
  </si>
  <si>
    <t>50S ribosomal protein L4</t>
  </si>
  <si>
    <t>ATP phosphoribosyltransferase</t>
  </si>
  <si>
    <t>Elongation factor 4</t>
  </si>
  <si>
    <t>Histidine--tRNA ligase</t>
  </si>
  <si>
    <t>50S ribosomal protein L22</t>
  </si>
  <si>
    <t>Outer-membrane lipoprotein carrier protein</t>
  </si>
  <si>
    <t>Carbonic anhydrase 2</t>
  </si>
  <si>
    <t>6,7-dimethyl-8-ribityllumazine synthase</t>
  </si>
  <si>
    <t>Glucose-1-phosphate thymidylyltransferase 2</t>
  </si>
  <si>
    <t>Malate dehydrogenase</t>
  </si>
  <si>
    <t>Flavodoxin 1</t>
  </si>
  <si>
    <t>50S ribosomal protein L5</t>
  </si>
  <si>
    <t>4-diphosphocytidyl-2-C-methyl-D-erythritol kinase</t>
  </si>
  <si>
    <t>2-C-methyl-D-erythritol 2,4-cyclodiphosphate synthase</t>
  </si>
  <si>
    <t>4-hydroxy-3-methylbut-2-en-1-yl diphosphate synthase (flavodoxin)</t>
  </si>
  <si>
    <t>4-hydroxy-3-methylbut-2-enyl diphosphate reductase</t>
  </si>
  <si>
    <t>2,3-bisphosphoglycerate-dependent phosphoglycerate mutase</t>
  </si>
  <si>
    <t>UPF0325 protein YaeH</t>
  </si>
  <si>
    <t>Fe/S biogenesis protein NfuA</t>
  </si>
  <si>
    <t>23S rRNA (guanosine-2'-O-)-methyltransferase RlmB</t>
  </si>
  <si>
    <t>Phosphoheptose isomerase</t>
  </si>
  <si>
    <t>D-glycero-beta-D-manno-heptose-1,7-bisphosphate 7-phosphatase</t>
  </si>
  <si>
    <t>Chaperone protein ClpB</t>
  </si>
  <si>
    <t>Uncharacterized ABC transporter ATP-binding protein YheS</t>
  </si>
  <si>
    <t>Uncharacterized N-acetyltransferase YhbS</t>
  </si>
  <si>
    <t>Uncharacterized protein YpfJ</t>
  </si>
  <si>
    <t>Uncharacterized protein YdcY</t>
  </si>
  <si>
    <t>Putative selenoprotein YdfZ</t>
  </si>
  <si>
    <t>OriC-binding nucleoid-associated protein</t>
  </si>
  <si>
    <t>Uncharacterized protein YoaC</t>
  </si>
  <si>
    <t>Uncharacterized protein YebY</t>
  </si>
  <si>
    <t>Uncharacterized protein YfcL</t>
  </si>
  <si>
    <t>7-carboxy-7-deazaguanine synthase</t>
  </si>
  <si>
    <t>FAD assembly factor SdhE</t>
  </si>
  <si>
    <t>Intermembrane phospholipid transport system binding protein MlaB</t>
  </si>
  <si>
    <t>Cell division protein ZapE</t>
  </si>
  <si>
    <t>Uncharacterized protein YhcN</t>
  </si>
  <si>
    <t>Uncharacterized protein YheO</t>
  </si>
  <si>
    <t>Uncharacterized protein YqcA</t>
  </si>
  <si>
    <t>Uncharacterized Nudix hydrolase YfcD</t>
  </si>
  <si>
    <t>6-carboxy-5,6,7,8-tetrahydropterin synthase</t>
  </si>
  <si>
    <t>DnaA initiator-associating protein DiaA</t>
  </si>
  <si>
    <t>Beta-barrel assembly-enhancing protease</t>
  </si>
  <si>
    <t>Pyridoxal phosphate homeostasis protein</t>
  </si>
  <si>
    <t>Ribosomal RNA small subunit methyltransferase I</t>
  </si>
  <si>
    <t>Phosphodiesterase YfcE</t>
  </si>
  <si>
    <t>UPF0267 protein YqfB</t>
  </si>
  <si>
    <t>Probable HTH-type transcriptional regulator YhaJ</t>
  </si>
  <si>
    <t>Copper homeostasis protein CutC</t>
  </si>
  <si>
    <t>ADP-L-glycero-D-manno-heptose-6-epimerase</t>
  </si>
  <si>
    <t>Autonomous glycyl radical cofactor</t>
  </si>
  <si>
    <t>Stationary-phase-induced ribosome-associated protein</t>
  </si>
  <si>
    <t>UPF0337 protein YjbJ</t>
  </si>
  <si>
    <t>tRNA-specific adenosine deaminase</t>
  </si>
  <si>
    <t>30S ribosomal protein S21</t>
  </si>
  <si>
    <t>Glutaredoxin 1</t>
  </si>
  <si>
    <t>Cytosol aminopeptidase</t>
  </si>
  <si>
    <t>50S ribosomal protein L25</t>
  </si>
  <si>
    <t>Translation initiation factor IF-1</t>
  </si>
  <si>
    <t>Transcriptional regulatory protein BaeR</t>
  </si>
  <si>
    <t>Antitoxin YefM</t>
  </si>
  <si>
    <t>Sec-independent protein translocase protein TatA</t>
  </si>
  <si>
    <t>Adenylate kinase</t>
  </si>
  <si>
    <t>Long-chain-fatty-acid--CoA ligase</t>
  </si>
  <si>
    <t>Divalent-cation tolerance protein CutA</t>
  </si>
  <si>
    <t>Adenine phosphoribosyltransferase</t>
  </si>
  <si>
    <t>Major outer membrane prolipoprotein Lpp</t>
  </si>
  <si>
    <t>PTS system glucose-specific EIIA component</t>
  </si>
  <si>
    <t>PTS system mannose-specific EIIAB component</t>
  </si>
  <si>
    <t>Multiphosphoryl transfer protein</t>
  </si>
  <si>
    <t>PTS system galactitol-specific EIIA component</t>
  </si>
  <si>
    <t>Nitrogen regulatory protein</t>
  </si>
  <si>
    <t>Tat proofreading chaperone DmsD</t>
  </si>
  <si>
    <t>Spermidine/putrescine import ATP-binding protein PotA</t>
  </si>
  <si>
    <t>Glutamate decarboxylase alpha</t>
  </si>
  <si>
    <t>Carbon storage regulator</t>
  </si>
  <si>
    <t>Ribonucleoside-diphosphate reductase 1 subunit beta</t>
  </si>
  <si>
    <t>DnaA regulatory inactivator Hda</t>
  </si>
  <si>
    <t>Aldehyde reductase YahK</t>
  </si>
  <si>
    <t>2-octaprenyl-3-methyl-6-methoxy-1,4-benzoquinol hydroxylase</t>
  </si>
  <si>
    <t>Esterase YbfF</t>
  </si>
  <si>
    <t>Putative gluconeogenesis factor</t>
  </si>
  <si>
    <t>Uncharacterized protein YbiU</t>
  </si>
  <si>
    <t>Sugar phosphatase YbiV</t>
  </si>
  <si>
    <t>Glutathione-binding protein GsiB</t>
  </si>
  <si>
    <t>Low specificity L-threonine aldolase</t>
  </si>
  <si>
    <t>Ribosomal protein S12 methylthiotransferase accessory factor YcaO</t>
  </si>
  <si>
    <t>Hydroxyacylglutathione hydrolase GloC</t>
  </si>
  <si>
    <t>Uncharacterized protein YcbX</t>
  </si>
  <si>
    <t>Ribosomal RNA large subunit methyltransferase K/L</t>
  </si>
  <si>
    <t>Uncharacterized protein YccU</t>
  </si>
  <si>
    <t>Ribosomal RNA large subunit methyltransferase I</t>
  </si>
  <si>
    <t>Glyoxylate/hydroxypyruvate reductase A</t>
  </si>
  <si>
    <t>Probable phosphatase YcdX</t>
  </si>
  <si>
    <t>Chaperone protein YcdY</t>
  </si>
  <si>
    <t>Beta-hexosaminidase</t>
  </si>
  <si>
    <t>N-acetyl-D-glucosamine kinase</t>
  </si>
  <si>
    <t>NAD-dependent protein deacylase</t>
  </si>
  <si>
    <t>Uncharacterized protein YcgJ</t>
  </si>
  <si>
    <t>Inhibitor of g-type lysozyme</t>
  </si>
  <si>
    <t>Uncharacterized protein YcgM</t>
  </si>
  <si>
    <t>Murein tetrapeptide carboxypeptidase</t>
  </si>
  <si>
    <t>PEP-dependent dihydroxyacetone kinase, ADP-binding subunit DhaL</t>
  </si>
  <si>
    <t>PEP-dependent dihydroxyacetone kinase, dihydroxyacetone-binding subunit DhaK</t>
  </si>
  <si>
    <t>Uncharacterized HTH-type transcriptional regulator YciT</t>
  </si>
  <si>
    <t>tRNA-cytidine(32) 2-sulfurtransferase</t>
  </si>
  <si>
    <t>23S rRNA 5-hydroxycytidine C2501 synthase</t>
  </si>
  <si>
    <t>Uncharacterized protein YncE</t>
  </si>
  <si>
    <t>Succinate semialdehyde dehydrogenase [NAD(P)+] Sad</t>
  </si>
  <si>
    <t>UPF0482 protein YnfB</t>
  </si>
  <si>
    <t>Uncharacterized serine protease YdgD</t>
  </si>
  <si>
    <t>Protein YdgH</t>
  </si>
  <si>
    <t>Oxidoreductase YdhF</t>
  </si>
  <si>
    <t>Probable L,D-transpeptidase YnhG</t>
  </si>
  <si>
    <t>Protein YnjB</t>
  </si>
  <si>
    <t>Uncharacterized protein YeaO</t>
  </si>
  <si>
    <t>tRNA threonylcarbamoyladenosine biosynthesis protein TsaB</t>
  </si>
  <si>
    <t>Transcriptional regulator KdgR</t>
  </si>
  <si>
    <t>Free methionine-R-sulfoxide reductase</t>
  </si>
  <si>
    <t>Ribosomal RNA small subunit methyltransferase F</t>
  </si>
  <si>
    <t>Carboxy-S-adenosyl-L-methionine synthase</t>
  </si>
  <si>
    <t>tRNA U34 carboxymethyltransferase</t>
  </si>
  <si>
    <t>D-cysteine desulfhydrase</t>
  </si>
  <si>
    <t>Metal-binding protein ZinT</t>
  </si>
  <si>
    <t>UDP-glucose 6-dehydrogenase</t>
  </si>
  <si>
    <t>UPF0339 protein YegP</t>
  </si>
  <si>
    <t>Uncharacterized protease YegQ</t>
  </si>
  <si>
    <t>Phosphohistidine phosphatase SixA</t>
  </si>
  <si>
    <t>N-acetylmuramic acid 6-phosphate etherase</t>
  </si>
  <si>
    <t>Dye-decolorizing peroxidase YfeX</t>
  </si>
  <si>
    <t>NADP-dependent malic enzyme</t>
  </si>
  <si>
    <t>Uncharacterized protein YpfG</t>
  </si>
  <si>
    <t>Uncharacterized protein YfgD</t>
  </si>
  <si>
    <t>Uncharacterized protein YfgJ</t>
  </si>
  <si>
    <t>Bifunctional protein HldE</t>
  </si>
  <si>
    <t>Elongation factor P hydroxylase</t>
  </si>
  <si>
    <t>2-hydroxy-6-oxononadienedioate/2-hydroxy-6-oxononatrienedioate hydrolase</t>
  </si>
  <si>
    <t>Pyridoxal kinase PdxY</t>
  </si>
  <si>
    <t>Cell division protein ZipA</t>
  </si>
  <si>
    <t>Thiol:disulfide interchange protein DsbG</t>
  </si>
  <si>
    <t>Cation efflux system protein CusF</t>
  </si>
  <si>
    <t>Cation efflux system protein CusB</t>
  </si>
  <si>
    <t>Hexitol phosphatase B</t>
  </si>
  <si>
    <t>N-ethylmaleimide reductase</t>
  </si>
  <si>
    <t>Probable iron export ATP-binding protein FetA</t>
  </si>
  <si>
    <t>Ion-translocating oxidoreductase complex subunit G</t>
  </si>
  <si>
    <t>Mechanosensitive channel MscK</t>
  </si>
  <si>
    <t>Periplasmic murein peptide-binding protein</t>
  </si>
  <si>
    <t>Chaperedoxin</t>
  </si>
  <si>
    <t>Bifunctional polymyxin resistance protein ArnA</t>
  </si>
  <si>
    <t>Glutamate-pyruvate aminotransferase AlaC</t>
  </si>
  <si>
    <t>Glutaminase 1</t>
  </si>
  <si>
    <t>1-deoxy-D-xylulose-5-phosphate synthase</t>
  </si>
  <si>
    <t>Uncharacterized protein YdhQ</t>
  </si>
  <si>
    <t>Uncharacterized protein YahJ</t>
  </si>
  <si>
    <t>Anhydro-N-acetylmuramic acid kinase</t>
  </si>
  <si>
    <t>Acetaldehyde dehydrogenase</t>
  </si>
  <si>
    <t>2-keto-4-pentenoate hydratase</t>
  </si>
  <si>
    <t>Ion-translocating oxidoreductase complex subunit C</t>
  </si>
  <si>
    <t>Hexitol phosphatase A</t>
  </si>
  <si>
    <t>UDP-4-amino-4-deoxy-L-arabinose--oxoglutarate aminotransferase</t>
  </si>
  <si>
    <t>Protein GnsB</t>
  </si>
  <si>
    <t>tRNA sulfurtransferase</t>
  </si>
  <si>
    <t>Oligopeptide transport ATP-binding protein OppF</t>
  </si>
  <si>
    <t>Periplasmic chaperone Spy</t>
  </si>
  <si>
    <t>7-cyano-7-deazaguanine synthase</t>
  </si>
  <si>
    <t>1,4-dihydroxy-2-naphthoyl-CoA hydrolase</t>
  </si>
  <si>
    <t>Probable dimethyl sulfoxide reductase chain YnfF</t>
  </si>
  <si>
    <t>CTP pyrophosphohydrolase</t>
  </si>
  <si>
    <t>NMN amidohydrolase-like protein YfaY</t>
  </si>
  <si>
    <t>Thiosulfate sulfurtransferase YnjE</t>
  </si>
  <si>
    <t>Uncharacterized protein YibT</t>
  </si>
  <si>
    <t>6-phospho-beta-glucosidase BglA</t>
  </si>
  <si>
    <t>Disulfide-bond oxidoreductase YghU</t>
  </si>
  <si>
    <t>Alcohol dehydrogenase YqhD</t>
  </si>
  <si>
    <t>2,5-diketo-D-gluconic acid reductase A</t>
  </si>
  <si>
    <t>Probable deoxycholate-binding periplasmic protein YgiS</t>
  </si>
  <si>
    <t>Ubiquinone biosynthesis accessory factor UbiK</t>
  </si>
  <si>
    <t>NADPH-dependent ferric-chelate reductase</t>
  </si>
  <si>
    <t>2-C-methyl-D-erythritol 4-phosphate cytidylyltransferase</t>
  </si>
  <si>
    <t>Uncharacterized protein YqcC</t>
  </si>
  <si>
    <t>NADPH-dependent 7-cyano-7-deazaguanine reductase</t>
  </si>
  <si>
    <t>Cysteine desulfurase CsdA</t>
  </si>
  <si>
    <t>tRNA threonylcarbamoyladenosine dehydratase</t>
  </si>
  <si>
    <t>Protein/nucleic acid deglycase 3</t>
  </si>
  <si>
    <t>Putative glutamine amidotransferase YafJ</t>
  </si>
  <si>
    <t>Taurine-binding periplasmic protein</t>
  </si>
  <si>
    <t>Probable ABC transporter periplasmic-binding protein SapA</t>
  </si>
  <si>
    <t>tRNA pseudouridine synthase D</t>
  </si>
  <si>
    <t>Copper-exporting P-type ATPase</t>
  </si>
  <si>
    <t>UPF0757 protein YmgG</t>
  </si>
  <si>
    <t>ADP-ribose pyrophosphatase</t>
  </si>
  <si>
    <t>cspB, cspG</t>
  </si>
  <si>
    <t>hisP</t>
  </si>
  <si>
    <t>gudX</t>
  </si>
  <si>
    <t>argR, rsmG</t>
  </si>
  <si>
    <t>tufB</t>
  </si>
  <si>
    <t>artJ</t>
  </si>
  <si>
    <t>gadB</t>
  </si>
  <si>
    <t>sp|P35908|K22E_HUMAN</t>
  </si>
  <si>
    <t>sp|P0A978|CSPG_ECOLI, sp|P36995|CSPB_ECOLI</t>
  </si>
  <si>
    <t>sp|P07109|HISP_ECOLI</t>
  </si>
  <si>
    <t>sp|Q46915|GUDX_ECOLI</t>
  </si>
  <si>
    <t>sp|P0A6D0|ARGR_ECOLI, sp|P0A6U5|RSMG_ECOLI</t>
  </si>
  <si>
    <t>sp|P0CE48|EFTU2_ECOLI</t>
  </si>
  <si>
    <t>sp|P06846|EBGR_ECOLI</t>
  </si>
  <si>
    <t>sp|P30860|ARTJ_ECOLI</t>
  </si>
  <si>
    <t>sp|P69910|DCEB_ECOLI</t>
  </si>
</sst>
</file>

<file path=xl/styles.xml><?xml version="1.0" encoding="utf-8"?>
<styleSheet xmlns="http://schemas.openxmlformats.org/spreadsheetml/2006/main">
  <numFmts count="1">
    <numFmt numFmtId="164" formatCode="#,##0.000;[Red]-#,##0.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164" fontId="0" fillId="0" borderId="0" xfId="0" applyNumberFormat="1" applyAlignment="1">
      <alignment vertical="center"/>
    </xf>
  </cellXfs>
  <cellStyles count="1">
    <cellStyle name="Normal" xfId="0" builtinId="0"/>
  </cellStyles>
  <dxfs count="2">
    <dxf/>
    <dxf>
      <numFmt numFmtId="164" formatCode="#,##0.000;[Red]-#,##0.000"/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Frame0" displayName="Frame0" ref="A1:O28178" totalsRowShown="0">
  <autoFilter ref="A1:O28178"/>
  <tableColumns count="15">
    <tableColumn id="1" name="Protein ID" dataDxfId="0"/>
    <tableColumn id="2" name="Cut Site" dataDxfId="0"/>
    <tableColumn id="3" name="Gene" dataDxfId="0"/>
    <tableColumn id="4" name="Entry Name" dataDxfId="0"/>
    <tableColumn id="5" name="Protein Description" dataDxfId="0"/>
    <tableColumn id="6" name="Mapped Genes" dataDxfId="0"/>
    <tableColumn id="7" name="Mapped Proteins" dataDxfId="0"/>
    <tableColumn id="8" name="Half Tryptic" dataDxfId="0"/>
    <tableColumn id="9" name="P-value" dataDxfId="1"/>
    <tableColumn id="10" name="Adj. P-value" dataDxfId="1"/>
    <tableColumn id="11" name="CV" dataDxfId="1"/>
    <tableColumn id="12" name="Normalized FC" dataDxfId="1"/>
    <tableColumn id="13" name="Log2 Normalized FC" dataDxfId="1"/>
    <tableColumn id="14" name="-Log10 P-value" dataDxfId="1"/>
    <tableColumn id="15" name="-Log10 Adj. P-value" dataDxfId="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28178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2.140625" bestFit="1" customWidth="1"/>
    <col min="2" max="2" width="12" bestFit="1" customWidth="1"/>
    <col min="3" max="3" width="8" bestFit="1" customWidth="1"/>
    <col min="4" max="4" width="14.28515625" bestFit="1" customWidth="1"/>
    <col min="5" max="5" width="111.85546875" bestFit="1" customWidth="1"/>
    <col min="6" max="6" width="16.5703125" bestFit="1" customWidth="1"/>
    <col min="7" max="7" width="45.42578125" bestFit="1" customWidth="1"/>
    <col min="8" max="8" width="13.28515625" bestFit="1" customWidth="1"/>
    <col min="9" max="10" width="23" bestFit="1" customWidth="1"/>
    <col min="11" max="11" width="22" bestFit="1" customWidth="1"/>
    <col min="12" max="12" width="23" bestFit="1" customWidth="1"/>
    <col min="13" max="13" width="24" bestFit="1" customWidth="1"/>
    <col min="14" max="15" width="23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s="1" t="s">
        <v>15</v>
      </c>
      <c r="B2" s="1" t="s">
        <v>1313</v>
      </c>
      <c r="C2" s="1" t="s">
        <v>2536</v>
      </c>
      <c r="D2" s="1" t="s">
        <v>3831</v>
      </c>
      <c r="E2" s="1" t="s">
        <v>5129</v>
      </c>
      <c r="F2" s="1"/>
      <c r="G2" s="1"/>
      <c r="H2" s="1" t="b">
        <v>1</v>
      </c>
      <c r="I2" s="2">
        <v>1.051103608784127E-06</v>
      </c>
      <c r="J2" s="2">
        <v>0.005652420423575444</v>
      </c>
      <c r="K2" s="2">
        <v>0.07139321986042678</v>
      </c>
      <c r="L2" s="2">
        <v>5.807902422029315</v>
      </c>
      <c r="M2" s="2">
        <v>2.538017214966416</v>
      </c>
      <c r="N2" s="2">
        <v>5.978354472834313</v>
      </c>
      <c r="O2" s="2">
        <v>2.247765543064043</v>
      </c>
    </row>
    <row r="3" spans="1:15">
      <c r="A3" s="1" t="s">
        <v>15</v>
      </c>
      <c r="B3" s="1" t="s">
        <v>1313</v>
      </c>
      <c r="C3" s="1" t="s">
        <v>2536</v>
      </c>
      <c r="D3" s="1" t="s">
        <v>3831</v>
      </c>
      <c r="E3" s="1" t="s">
        <v>5129</v>
      </c>
      <c r="F3" s="1"/>
      <c r="G3" s="1"/>
      <c r="H3" s="1" t="b">
        <v>1</v>
      </c>
      <c r="I3" s="2">
        <v>0.0006244686520020813</v>
      </c>
      <c r="J3" s="2">
        <v>0.03261486561610212</v>
      </c>
      <c r="K3" s="2">
        <v>0.03530505689144103</v>
      </c>
      <c r="L3" s="2">
        <v>662.1389698947023</v>
      </c>
      <c r="M3" s="2">
        <v>9.370990231787397</v>
      </c>
      <c r="N3" s="2">
        <v>3.204489358097249</v>
      </c>
      <c r="O3" s="2">
        <v>1.486584406572907</v>
      </c>
    </row>
    <row r="4" spans="1:15">
      <c r="A4" s="1" t="s">
        <v>15</v>
      </c>
      <c r="B4" s="1" t="s">
        <v>1313</v>
      </c>
      <c r="C4" s="1" t="s">
        <v>2536</v>
      </c>
      <c r="D4" s="1" t="s">
        <v>3831</v>
      </c>
      <c r="E4" s="1" t="s">
        <v>5129</v>
      </c>
      <c r="F4" s="1"/>
      <c r="G4" s="1"/>
      <c r="H4" s="1" t="b">
        <v>1</v>
      </c>
      <c r="I4" s="2">
        <v>0.0008875597117378606</v>
      </c>
      <c r="J4" s="2">
        <v>0.03261486561610212</v>
      </c>
      <c r="K4" s="2">
        <v>0.0980530031039922</v>
      </c>
      <c r="L4" s="2">
        <v>0.00168897791715931</v>
      </c>
      <c r="M4" s="2">
        <v>-9.209633819171115</v>
      </c>
      <c r="N4" s="2">
        <v>3.051802419561975</v>
      </c>
      <c r="O4" s="2">
        <v>1.486584406572907</v>
      </c>
    </row>
    <row r="5" spans="1:15">
      <c r="A5" s="1" t="s">
        <v>15</v>
      </c>
      <c r="B5" s="1" t="s">
        <v>1313</v>
      </c>
      <c r="C5" s="1" t="s">
        <v>2536</v>
      </c>
      <c r="D5" s="1" t="s">
        <v>3831</v>
      </c>
      <c r="E5" s="1" t="s">
        <v>5129</v>
      </c>
      <c r="F5" s="1"/>
      <c r="G5" s="1"/>
      <c r="H5" s="1" t="b">
        <v>1</v>
      </c>
      <c r="I5" s="2">
        <v>0.0003606719797900824</v>
      </c>
      <c r="J5" s="2">
        <v>0.01619390885090928</v>
      </c>
      <c r="K5" s="2">
        <v>0.2057617492149283</v>
      </c>
      <c r="L5" s="2">
        <v>0.3555777283832398</v>
      </c>
      <c r="M5" s="2">
        <v>-1.491763131117034</v>
      </c>
      <c r="N5" s="2">
        <v>3.442887596232332</v>
      </c>
      <c r="O5" s="2">
        <v>1.790648309524366</v>
      </c>
    </row>
    <row r="6" spans="1:15">
      <c r="A6" s="1" t="s">
        <v>15</v>
      </c>
      <c r="B6" s="1" t="s">
        <v>1313</v>
      </c>
      <c r="C6" s="1" t="s">
        <v>2536</v>
      </c>
      <c r="D6" s="1" t="s">
        <v>3831</v>
      </c>
      <c r="E6" s="1" t="s">
        <v>5129</v>
      </c>
      <c r="F6" s="1"/>
      <c r="G6" s="1"/>
      <c r="H6" s="1" t="b">
        <v>1</v>
      </c>
      <c r="I6" s="2">
        <v>0.001418445705673008</v>
      </c>
      <c r="J6" s="2">
        <v>0.03452882732438674</v>
      </c>
      <c r="K6" s="2">
        <v>0.28082006200956</v>
      </c>
      <c r="L6" s="2">
        <v>0.2669361994734397</v>
      </c>
      <c r="M6" s="2">
        <v>-1.905433130885465</v>
      </c>
      <c r="N6" s="2">
        <v>2.84818728318705</v>
      </c>
      <c r="O6" s="2">
        <v>1.461818171004616</v>
      </c>
    </row>
    <row r="7" spans="1:15">
      <c r="A7" s="1" t="s">
        <v>15</v>
      </c>
      <c r="B7" s="1" t="s">
        <v>1313</v>
      </c>
      <c r="C7" s="1" t="s">
        <v>2536</v>
      </c>
      <c r="D7" s="1" t="s">
        <v>3831</v>
      </c>
      <c r="E7" s="1" t="s">
        <v>5129</v>
      </c>
      <c r="F7" s="1"/>
      <c r="G7" s="1"/>
      <c r="H7" s="1" t="b">
        <v>1</v>
      </c>
      <c r="I7" s="2">
        <v>0.0002314059277012414</v>
      </c>
      <c r="J7" s="2">
        <v>0.01140423379256092</v>
      </c>
      <c r="K7" s="2">
        <v>0.4400068307071335</v>
      </c>
      <c r="L7" s="2">
        <v>0.03907656453993644</v>
      </c>
      <c r="M7" s="2">
        <v>-4.677552553048282</v>
      </c>
      <c r="N7" s="2">
        <v>3.635625520341198</v>
      </c>
      <c r="O7" s="2">
        <v>1.942933888014774</v>
      </c>
    </row>
    <row r="8" spans="1:15">
      <c r="A8" s="1" t="s">
        <v>15</v>
      </c>
      <c r="B8" s="1" t="s">
        <v>1313</v>
      </c>
      <c r="C8" s="1" t="s">
        <v>2536</v>
      </c>
      <c r="D8" s="1" t="s">
        <v>3831</v>
      </c>
      <c r="E8" s="1" t="s">
        <v>5129</v>
      </c>
      <c r="F8" s="1"/>
      <c r="G8" s="1"/>
      <c r="H8" s="1" t="b">
        <v>1</v>
      </c>
      <c r="I8" s="2">
        <v>0.0002200606209881434</v>
      </c>
      <c r="J8" s="2">
        <v>0.01140423379256092</v>
      </c>
      <c r="K8" s="2">
        <v>0.1189437921032283</v>
      </c>
      <c r="L8" s="2">
        <v>2.804611650487945</v>
      </c>
      <c r="M8" s="2">
        <v>1.487801017285703</v>
      </c>
      <c r="N8" s="2">
        <v>3.657457665841189</v>
      </c>
      <c r="O8" s="2">
        <v>1.942933888014774</v>
      </c>
    </row>
    <row r="9" spans="1:15">
      <c r="A9" s="1" t="s">
        <v>15</v>
      </c>
      <c r="B9" s="1" t="s">
        <v>1313</v>
      </c>
      <c r="C9" s="1" t="s">
        <v>2536</v>
      </c>
      <c r="D9" s="1" t="s">
        <v>3831</v>
      </c>
      <c r="E9" s="1" t="s">
        <v>5129</v>
      </c>
      <c r="F9" s="1"/>
      <c r="G9" s="1"/>
      <c r="H9" s="1" t="b">
        <v>1</v>
      </c>
      <c r="I9" s="2">
        <v>0.00795038080660058</v>
      </c>
      <c r="J9" s="2">
        <v>0.101765934442358</v>
      </c>
      <c r="K9" s="2">
        <v>0.1523099175943746</v>
      </c>
      <c r="L9" s="2">
        <v>1.927831369112405</v>
      </c>
      <c r="M9" s="2">
        <v>0.946978861949014</v>
      </c>
      <c r="N9" s="2">
        <v>2.099612069048622</v>
      </c>
      <c r="O9" s="2">
        <v>0.9923975752371237</v>
      </c>
    </row>
    <row r="10" spans="1:15">
      <c r="A10" s="1" t="s">
        <v>15</v>
      </c>
      <c r="B10" s="1" t="s">
        <v>1313</v>
      </c>
      <c r="C10" s="1" t="s">
        <v>2536</v>
      </c>
      <c r="D10" s="1" t="s">
        <v>3831</v>
      </c>
      <c r="E10" s="1" t="s">
        <v>5129</v>
      </c>
      <c r="F10" s="1"/>
      <c r="G10" s="1"/>
      <c r="H10" s="1" t="b">
        <v>1</v>
      </c>
      <c r="I10" s="2">
        <v>0.0014060713634444</v>
      </c>
      <c r="J10" s="2">
        <v>0.02543725547877416</v>
      </c>
      <c r="K10" s="2">
        <v>0.2717796500823909</v>
      </c>
      <c r="L10" s="2">
        <v>2.777090836513066</v>
      </c>
      <c r="M10" s="2">
        <v>1.473574367377733</v>
      </c>
      <c r="N10" s="2">
        <v>2.851992636667831</v>
      </c>
      <c r="O10" s="2">
        <v>1.594529748162085</v>
      </c>
    </row>
    <row r="11" spans="1:15">
      <c r="A11" s="1" t="s">
        <v>15</v>
      </c>
      <c r="B11" s="1" t="s">
        <v>1313</v>
      </c>
      <c r="C11" s="1" t="s">
        <v>2536</v>
      </c>
      <c r="D11" s="1" t="s">
        <v>3831</v>
      </c>
      <c r="E11" s="1" t="s">
        <v>5129</v>
      </c>
      <c r="F11" s="1"/>
      <c r="G11" s="1"/>
      <c r="H11" s="1" t="b">
        <v>1</v>
      </c>
      <c r="I11" s="2">
        <v>8.923297834721966E-05</v>
      </c>
      <c r="J11" s="2">
        <v>0.009218305393208387</v>
      </c>
      <c r="K11" s="2">
        <v>0.108787970969113</v>
      </c>
      <c r="L11" s="2">
        <v>3.247125332289109</v>
      </c>
      <c r="M11" s="2">
        <v>1.699163070728821</v>
      </c>
      <c r="N11" s="2">
        <v>4.049474611237065</v>
      </c>
      <c r="O11" s="2">
        <v>2.035348908232736</v>
      </c>
    </row>
    <row r="12" spans="1:15">
      <c r="A12" s="1" t="s">
        <v>15</v>
      </c>
      <c r="B12" s="1" t="s">
        <v>1313</v>
      </c>
      <c r="C12" s="1" t="s">
        <v>2536</v>
      </c>
      <c r="D12" s="1" t="s">
        <v>3831</v>
      </c>
      <c r="E12" s="1" t="s">
        <v>5129</v>
      </c>
      <c r="F12" s="1"/>
      <c r="G12" s="1"/>
      <c r="H12" s="1" t="b">
        <v>1</v>
      </c>
      <c r="I12" s="2">
        <v>0.0002428793629623512</v>
      </c>
      <c r="J12" s="2">
        <v>0.01071389461130321</v>
      </c>
      <c r="K12" s="2">
        <v>0.1115824371696345</v>
      </c>
      <c r="L12" s="2">
        <v>2.053290759766497</v>
      </c>
      <c r="M12" s="2">
        <v>1.037937937223127</v>
      </c>
      <c r="N12" s="2">
        <v>3.614609384875104</v>
      </c>
      <c r="O12" s="2">
        <v>1.970052629939506</v>
      </c>
    </row>
    <row r="13" spans="1:15">
      <c r="A13" s="1" t="s">
        <v>15</v>
      </c>
      <c r="B13" s="1" t="s">
        <v>1313</v>
      </c>
      <c r="C13" s="1" t="s">
        <v>2536</v>
      </c>
      <c r="D13" s="1" t="s">
        <v>3831</v>
      </c>
      <c r="E13" s="1" t="s">
        <v>5129</v>
      </c>
      <c r="F13" s="1"/>
      <c r="G13" s="1"/>
      <c r="H13" s="1" t="b">
        <v>1</v>
      </c>
      <c r="I13" s="2">
        <v>0.002733782516471154</v>
      </c>
      <c r="J13" s="2">
        <v>0.03452882732438674</v>
      </c>
      <c r="K13" s="2">
        <v>0.09358573156932284</v>
      </c>
      <c r="L13" s="2">
        <v>4.435575282426202</v>
      </c>
      <c r="M13" s="2">
        <v>2.149121230406709</v>
      </c>
      <c r="N13" s="2">
        <v>2.563236038288094</v>
      </c>
      <c r="O13" s="2">
        <v>1.461818171004616</v>
      </c>
    </row>
    <row r="14" spans="1:15">
      <c r="A14" s="1" t="s">
        <v>15</v>
      </c>
      <c r="B14" s="1" t="s">
        <v>1313</v>
      </c>
      <c r="C14" s="1" t="s">
        <v>2536</v>
      </c>
      <c r="D14" s="1" t="s">
        <v>3831</v>
      </c>
      <c r="E14" s="1" t="s">
        <v>5129</v>
      </c>
      <c r="F14" s="1"/>
      <c r="G14" s="1"/>
      <c r="H14" s="1" t="b">
        <v>1</v>
      </c>
      <c r="I14" s="2">
        <v>0.003257829345781041</v>
      </c>
      <c r="J14" s="2">
        <v>0.03452882732438674</v>
      </c>
      <c r="K14" s="2">
        <v>0.09895257019198053</v>
      </c>
      <c r="L14" s="2">
        <v>3.180475695466022</v>
      </c>
      <c r="M14" s="2">
        <v>1.669242561787752</v>
      </c>
      <c r="N14" s="2">
        <v>2.487071668992128</v>
      </c>
      <c r="O14" s="2">
        <v>1.461818171004616</v>
      </c>
    </row>
    <row r="15" spans="1:15">
      <c r="A15" s="1" t="s">
        <v>15</v>
      </c>
      <c r="B15" s="1" t="s">
        <v>1313</v>
      </c>
      <c r="C15" s="1" t="s">
        <v>2536</v>
      </c>
      <c r="D15" s="1" t="s">
        <v>3831</v>
      </c>
      <c r="E15" s="1" t="s">
        <v>5129</v>
      </c>
      <c r="F15" s="1"/>
      <c r="G15" s="1"/>
      <c r="H15" s="1" t="b">
        <v>1</v>
      </c>
      <c r="I15" s="2">
        <v>0.00326490242529271</v>
      </c>
      <c r="J15" s="2">
        <v>0.03452882732438674</v>
      </c>
      <c r="K15" s="2">
        <v>0.08055776250361424</v>
      </c>
      <c r="L15" s="2">
        <v>178.1406674625494</v>
      </c>
      <c r="M15" s="2">
        <v>7.476873094474269</v>
      </c>
      <c r="N15" s="2">
        <v>2.486129793497688</v>
      </c>
      <c r="O15" s="2">
        <v>1.461818171004616</v>
      </c>
    </row>
    <row r="16" spans="1:15">
      <c r="A16" s="1" t="s">
        <v>15</v>
      </c>
      <c r="B16" s="1" t="s">
        <v>1313</v>
      </c>
      <c r="C16" s="1" t="s">
        <v>2536</v>
      </c>
      <c r="D16" s="1" t="s">
        <v>3831</v>
      </c>
      <c r="E16" s="1" t="s">
        <v>5129</v>
      </c>
      <c r="F16" s="1"/>
      <c r="G16" s="1"/>
      <c r="H16" s="1" t="b">
        <v>1</v>
      </c>
      <c r="I16" s="2">
        <v>1</v>
      </c>
      <c r="J16" s="2">
        <v>1</v>
      </c>
      <c r="K16" s="2">
        <v>0</v>
      </c>
      <c r="L16" s="2">
        <v>0</v>
      </c>
      <c r="M16" s="2" t="e">
        <f>-1/0</f>
        <v>#DIV/0!</v>
      </c>
      <c r="N16" s="2">
        <v>0</v>
      </c>
      <c r="O16" s="2">
        <v>0</v>
      </c>
    </row>
    <row r="17" spans="1:15">
      <c r="A17" s="1" t="s">
        <v>15</v>
      </c>
      <c r="B17" s="1" t="s">
        <v>1313</v>
      </c>
      <c r="C17" s="1" t="s">
        <v>2536</v>
      </c>
      <c r="D17" s="1" t="s">
        <v>3831</v>
      </c>
      <c r="E17" s="1" t="s">
        <v>5129</v>
      </c>
      <c r="F17" s="1"/>
      <c r="G17" s="1"/>
      <c r="H17" s="1" t="b">
        <v>1</v>
      </c>
      <c r="I17" s="2">
        <v>0.003567749249371259</v>
      </c>
      <c r="J17" s="2">
        <v>0.03452882732438674</v>
      </c>
      <c r="K17" s="2">
        <v>0.0980530031039922</v>
      </c>
      <c r="L17" s="2">
        <v>0.005611597317933781</v>
      </c>
      <c r="M17" s="2">
        <v>-7.477372798203128</v>
      </c>
      <c r="N17" s="2">
        <v>2.447605676560819</v>
      </c>
      <c r="O17" s="2">
        <v>1.461818171004616</v>
      </c>
    </row>
    <row r="18" spans="1:15">
      <c r="A18" s="1" t="s">
        <v>15</v>
      </c>
      <c r="B18" s="1" t="s">
        <v>1313</v>
      </c>
      <c r="C18" s="1" t="s">
        <v>2536</v>
      </c>
      <c r="D18" s="1" t="s">
        <v>3831</v>
      </c>
      <c r="E18" s="1" t="s">
        <v>5129</v>
      </c>
      <c r="F18" s="1"/>
      <c r="G18" s="1"/>
      <c r="H18" s="1" t="b">
        <v>1</v>
      </c>
      <c r="I18" s="2">
        <v>0.003706484289058464</v>
      </c>
      <c r="J18" s="2">
        <v>0.03452882732438674</v>
      </c>
      <c r="K18" s="2">
        <v>0.118631646420335</v>
      </c>
      <c r="L18" s="2">
        <v>3.146743256368312</v>
      </c>
      <c r="M18" s="2">
        <v>1.653859473560253</v>
      </c>
      <c r="N18" s="2">
        <v>2.431037836413594</v>
      </c>
      <c r="O18" s="2">
        <v>1.461818171004616</v>
      </c>
    </row>
    <row r="19" spans="1:15">
      <c r="A19" s="1" t="s">
        <v>15</v>
      </c>
      <c r="B19" s="1" t="s">
        <v>1313</v>
      </c>
      <c r="C19" s="1" t="s">
        <v>2536</v>
      </c>
      <c r="D19" s="1" t="s">
        <v>3831</v>
      </c>
      <c r="E19" s="1" t="s">
        <v>5129</v>
      </c>
      <c r="F19" s="1"/>
      <c r="G19" s="1"/>
      <c r="H19" s="1" t="b">
        <v>1</v>
      </c>
      <c r="I19" s="2">
        <v>0.004149157917357542</v>
      </c>
      <c r="J19" s="2">
        <v>0.03461196933936838</v>
      </c>
      <c r="K19" s="2">
        <v>0.07025233941084166</v>
      </c>
      <c r="L19" s="2">
        <v>0.2730774535533482</v>
      </c>
      <c r="M19" s="2">
        <v>-1.872617890961931</v>
      </c>
      <c r="N19" s="2">
        <v>2.382040035565862</v>
      </c>
      <c r="O19" s="2">
        <v>1.460773689671815</v>
      </c>
    </row>
    <row r="20" spans="1:15">
      <c r="A20" s="1" t="s">
        <v>15</v>
      </c>
      <c r="B20" s="1" t="s">
        <v>1313</v>
      </c>
      <c r="C20" s="1" t="s">
        <v>2536</v>
      </c>
      <c r="D20" s="1" t="s">
        <v>3831</v>
      </c>
      <c r="E20" s="1" t="s">
        <v>5129</v>
      </c>
      <c r="F20" s="1"/>
      <c r="G20" s="1"/>
      <c r="H20" s="1" t="b">
        <v>1</v>
      </c>
      <c r="I20" s="2">
        <v>0.0003636738319330943</v>
      </c>
      <c r="J20" s="2">
        <v>0.0107362755982068</v>
      </c>
      <c r="K20" s="2">
        <v>0.8728935925567159</v>
      </c>
      <c r="L20" s="2">
        <v>0.1059286381665681</v>
      </c>
      <c r="M20" s="2">
        <v>-3.238835415326658</v>
      </c>
      <c r="N20" s="2">
        <v>3.439287947380591</v>
      </c>
      <c r="O20" s="2">
        <v>1.969146348773052</v>
      </c>
    </row>
    <row r="21" spans="1:15">
      <c r="A21" s="1" t="s">
        <v>15</v>
      </c>
      <c r="B21" s="1" t="s">
        <v>1313</v>
      </c>
      <c r="C21" s="1" t="s">
        <v>2536</v>
      </c>
      <c r="D21" s="1" t="s">
        <v>3831</v>
      </c>
      <c r="E21" s="1" t="s">
        <v>5129</v>
      </c>
      <c r="F21" s="1"/>
      <c r="G21" s="1"/>
      <c r="H21" s="1" t="b">
        <v>1</v>
      </c>
      <c r="I21" s="2">
        <v>1</v>
      </c>
      <c r="J21" s="2">
        <v>1</v>
      </c>
      <c r="K21" s="2">
        <v>0</v>
      </c>
      <c r="L21" s="2">
        <v>0</v>
      </c>
      <c r="M21" s="2" t="e">
        <f>-1/0</f>
        <v>#DIV/0!</v>
      </c>
      <c r="N21" s="2">
        <v>0</v>
      </c>
      <c r="O21" s="2">
        <v>0</v>
      </c>
    </row>
    <row r="22" spans="1:15">
      <c r="A22" s="1" t="s">
        <v>15</v>
      </c>
      <c r="B22" s="1" t="s">
        <v>1313</v>
      </c>
      <c r="C22" s="1" t="s">
        <v>2536</v>
      </c>
      <c r="D22" s="1" t="s">
        <v>3831</v>
      </c>
      <c r="E22" s="1" t="s">
        <v>5129</v>
      </c>
      <c r="F22" s="1"/>
      <c r="G22" s="1"/>
      <c r="H22" s="1" t="b">
        <v>1</v>
      </c>
      <c r="I22" s="2">
        <v>0.00559421689318312</v>
      </c>
      <c r="J22" s="2">
        <v>0.04104916487316906</v>
      </c>
      <c r="K22" s="2">
        <v>0.2449588914355478</v>
      </c>
      <c r="L22" s="2">
        <v>0.2789295354461372</v>
      </c>
      <c r="M22" s="2">
        <v>-1.842027387535826</v>
      </c>
      <c r="N22" s="2">
        <v>2.252260699622242</v>
      </c>
      <c r="O22" s="2">
        <v>1.386695673980928</v>
      </c>
    </row>
    <row r="23" spans="1:15">
      <c r="A23" s="1" t="s">
        <v>15</v>
      </c>
      <c r="B23" s="1" t="s">
        <v>1313</v>
      </c>
      <c r="C23" s="1" t="s">
        <v>2536</v>
      </c>
      <c r="D23" s="1" t="s">
        <v>3831</v>
      </c>
      <c r="E23" s="1" t="s">
        <v>5129</v>
      </c>
      <c r="F23" s="1"/>
      <c r="G23" s="1"/>
      <c r="H23" s="1" t="b">
        <v>1</v>
      </c>
      <c r="I23" s="2">
        <v>0.0004401679253464912</v>
      </c>
      <c r="J23" s="2">
        <v>0.01244560938969039</v>
      </c>
      <c r="K23" s="2">
        <v>0.1875416957059239</v>
      </c>
      <c r="L23" s="2">
        <v>0.4383493544337583</v>
      </c>
      <c r="M23" s="2">
        <v>-1.189846971607208</v>
      </c>
      <c r="N23" s="2">
        <v>3.356381607290493</v>
      </c>
      <c r="O23" s="2">
        <v>1.904983833639521</v>
      </c>
    </row>
    <row r="24" spans="1:15">
      <c r="A24" s="1" t="s">
        <v>15</v>
      </c>
      <c r="B24" s="1" t="s">
        <v>1313</v>
      </c>
      <c r="C24" s="1" t="s">
        <v>2536</v>
      </c>
      <c r="D24" s="1" t="s">
        <v>3831</v>
      </c>
      <c r="E24" s="1" t="s">
        <v>5129</v>
      </c>
      <c r="F24" s="1"/>
      <c r="G24" s="1"/>
      <c r="H24" s="1" t="b">
        <v>1</v>
      </c>
      <c r="I24" s="2">
        <v>1</v>
      </c>
      <c r="J24" s="2">
        <v>1</v>
      </c>
      <c r="K24" s="2">
        <v>0</v>
      </c>
      <c r="L24" s="2">
        <v>0</v>
      </c>
      <c r="M24" s="2" t="e">
        <f>-1/0</f>
        <v>#DIV/0!</v>
      </c>
      <c r="N24" s="2">
        <v>0</v>
      </c>
      <c r="O24" s="2">
        <v>0</v>
      </c>
    </row>
    <row r="25" spans="1:15">
      <c r="A25" s="1" t="s">
        <v>15</v>
      </c>
      <c r="B25" s="1" t="s">
        <v>1313</v>
      </c>
      <c r="C25" s="1" t="s">
        <v>2536</v>
      </c>
      <c r="D25" s="1" t="s">
        <v>3831</v>
      </c>
      <c r="E25" s="1" t="s">
        <v>5129</v>
      </c>
      <c r="F25" s="1"/>
      <c r="G25" s="1"/>
      <c r="H25" s="1" t="b">
        <v>1</v>
      </c>
      <c r="I25" s="2">
        <v>1</v>
      </c>
      <c r="J25" s="2">
        <v>1</v>
      </c>
      <c r="K25" s="2">
        <v>0</v>
      </c>
      <c r="L25" s="2">
        <v>0</v>
      </c>
      <c r="M25" s="2" t="e">
        <f>-1/0</f>
        <v>#DIV/0!</v>
      </c>
      <c r="N25" s="2">
        <v>0</v>
      </c>
      <c r="O25" s="2">
        <v>0</v>
      </c>
    </row>
    <row r="26" spans="1:15">
      <c r="A26" s="1" t="s">
        <v>15</v>
      </c>
      <c r="B26" s="1" t="s">
        <v>1313</v>
      </c>
      <c r="C26" s="1" t="s">
        <v>2536</v>
      </c>
      <c r="D26" s="1" t="s">
        <v>3831</v>
      </c>
      <c r="E26" s="1" t="s">
        <v>5129</v>
      </c>
      <c r="F26" s="1"/>
      <c r="G26" s="1"/>
      <c r="H26" s="1" t="b">
        <v>1</v>
      </c>
      <c r="I26" s="2">
        <v>0.007035801687441368</v>
      </c>
      <c r="J26" s="2">
        <v>0.04104916487316906</v>
      </c>
      <c r="K26" s="2">
        <v>0.02307021433502936</v>
      </c>
      <c r="L26" s="2">
        <v>1.147877060301755</v>
      </c>
      <c r="M26" s="2">
        <v>0.1989681350530814</v>
      </c>
      <c r="N26" s="2">
        <v>2.152686410155974</v>
      </c>
      <c r="O26" s="2">
        <v>1.386695673980928</v>
      </c>
    </row>
    <row r="27" spans="1:15">
      <c r="A27" s="1" t="s">
        <v>15</v>
      </c>
      <c r="B27" s="1" t="s">
        <v>1313</v>
      </c>
      <c r="C27" s="1" t="s">
        <v>2536</v>
      </c>
      <c r="D27" s="1" t="s">
        <v>3831</v>
      </c>
      <c r="E27" s="1" t="s">
        <v>5129</v>
      </c>
      <c r="F27" s="1"/>
      <c r="G27" s="1"/>
      <c r="H27" s="1" t="b">
        <v>1</v>
      </c>
      <c r="I27" s="2">
        <v>0.007065273792588047</v>
      </c>
      <c r="J27" s="2">
        <v>0.04104916487316906</v>
      </c>
      <c r="K27" s="2">
        <v>0.1894358792863772</v>
      </c>
      <c r="L27" s="2">
        <v>0.1002654020809807</v>
      </c>
      <c r="M27" s="2">
        <v>-3.31810422430111</v>
      </c>
      <c r="N27" s="2">
        <v>2.150871003765002</v>
      </c>
      <c r="O27" s="2">
        <v>1.386695673980928</v>
      </c>
    </row>
    <row r="28" spans="1:15">
      <c r="A28" s="1" t="s">
        <v>15</v>
      </c>
      <c r="B28" s="1" t="s">
        <v>1313</v>
      </c>
      <c r="C28" s="1" t="s">
        <v>2536</v>
      </c>
      <c r="D28" s="1" t="s">
        <v>3831</v>
      </c>
      <c r="E28" s="1" t="s">
        <v>5129</v>
      </c>
      <c r="F28" s="1"/>
      <c r="G28" s="1"/>
      <c r="H28" s="1" t="b">
        <v>1</v>
      </c>
      <c r="I28" s="2">
        <v>0.007381821161942245</v>
      </c>
      <c r="J28" s="2">
        <v>0.04104916487316906</v>
      </c>
      <c r="K28" s="2">
        <v>0.02403714580315191</v>
      </c>
      <c r="L28" s="2">
        <v>2.874558387527888</v>
      </c>
      <c r="M28" s="2">
        <v>1.523340334818712</v>
      </c>
      <c r="N28" s="2">
        <v>2.131836480587457</v>
      </c>
      <c r="O28" s="2">
        <v>1.386695673980928</v>
      </c>
    </row>
    <row r="29" spans="1:15">
      <c r="A29" s="1" t="s">
        <v>15</v>
      </c>
      <c r="B29" s="1" t="s">
        <v>1313</v>
      </c>
      <c r="C29" s="1" t="s">
        <v>2536</v>
      </c>
      <c r="D29" s="1" t="s">
        <v>3831</v>
      </c>
      <c r="E29" s="1" t="s">
        <v>5129</v>
      </c>
      <c r="F29" s="1"/>
      <c r="G29" s="1"/>
      <c r="H29" s="1" t="b">
        <v>1</v>
      </c>
      <c r="I29" s="2">
        <v>0.05199181352047069</v>
      </c>
      <c r="J29" s="2">
        <v>0.1030606241414279</v>
      </c>
      <c r="K29" s="2">
        <v>1.293898674932976</v>
      </c>
      <c r="L29" s="2">
        <v>0.3279275514798469</v>
      </c>
      <c r="M29" s="2">
        <v>-1.608550977195644</v>
      </c>
      <c r="N29" s="2">
        <v>1.284065033726318</v>
      </c>
      <c r="O29" s="2">
        <v>0.9869072317530996</v>
      </c>
    </row>
    <row r="30" spans="1:15">
      <c r="A30" s="1" t="s">
        <v>15</v>
      </c>
      <c r="B30" s="1" t="s">
        <v>1313</v>
      </c>
      <c r="C30" s="1" t="s">
        <v>2536</v>
      </c>
      <c r="D30" s="1" t="s">
        <v>3831</v>
      </c>
      <c r="E30" s="1" t="s">
        <v>5129</v>
      </c>
      <c r="F30" s="1"/>
      <c r="G30" s="1"/>
      <c r="H30" s="1" t="b">
        <v>1</v>
      </c>
      <c r="I30" s="2">
        <v>0.000535018540355736</v>
      </c>
      <c r="J30" s="2">
        <v>0.00904051360530062</v>
      </c>
      <c r="K30" s="2">
        <v>0.1653861364073421</v>
      </c>
      <c r="L30" s="2">
        <v>2.52053505599073</v>
      </c>
      <c r="M30" s="2">
        <v>1.333730019712195</v>
      </c>
      <c r="N30" s="2">
        <v>3.271631167820506</v>
      </c>
      <c r="O30" s="2">
        <v>2.043806895895019</v>
      </c>
    </row>
    <row r="31" spans="1:15">
      <c r="A31" s="1" t="s">
        <v>15</v>
      </c>
      <c r="B31" s="1" t="s">
        <v>1313</v>
      </c>
      <c r="C31" s="1" t="s">
        <v>2536</v>
      </c>
      <c r="D31" s="1" t="s">
        <v>3831</v>
      </c>
      <c r="E31" s="1" t="s">
        <v>5129</v>
      </c>
      <c r="F31" s="1"/>
      <c r="G31" s="1"/>
      <c r="H31" s="1" t="b">
        <v>1</v>
      </c>
      <c r="I31" s="2">
        <v>0.003169822908539434</v>
      </c>
      <c r="J31" s="2">
        <v>0.02690168922421114</v>
      </c>
      <c r="K31" s="2">
        <v>0.1526154667364754</v>
      </c>
      <c r="L31" s="2">
        <v>1.55641843815675</v>
      </c>
      <c r="M31" s="2">
        <v>0.6382299764538243</v>
      </c>
      <c r="N31" s="2">
        <v>2.498965000240442</v>
      </c>
      <c r="O31" s="2">
        <v>1.570220448706879</v>
      </c>
    </row>
    <row r="32" spans="1:15">
      <c r="A32" s="1" t="s">
        <v>15</v>
      </c>
      <c r="B32" s="1" t="s">
        <v>1313</v>
      </c>
      <c r="C32" s="1" t="s">
        <v>2536</v>
      </c>
      <c r="D32" s="1" t="s">
        <v>3831</v>
      </c>
      <c r="E32" s="1" t="s">
        <v>5129</v>
      </c>
      <c r="F32" s="1"/>
      <c r="G32" s="1"/>
      <c r="H32" s="1" t="b">
        <v>1</v>
      </c>
      <c r="I32" s="2">
        <v>0.008142351480534034</v>
      </c>
      <c r="J32" s="2">
        <v>0.05211236221375159</v>
      </c>
      <c r="K32" s="2">
        <v>0.8346443401144857</v>
      </c>
      <c r="L32" s="2">
        <v>0.09648913643087219</v>
      </c>
      <c r="M32" s="2">
        <v>-3.373489669151143</v>
      </c>
      <c r="N32" s="2">
        <v>2.08925015438087</v>
      </c>
      <c r="O32" s="2">
        <v>1.283059240148428</v>
      </c>
    </row>
    <row r="33" spans="1:15">
      <c r="A33" s="1" t="s">
        <v>15</v>
      </c>
      <c r="B33" s="1" t="s">
        <v>1313</v>
      </c>
      <c r="C33" s="1" t="s">
        <v>2536</v>
      </c>
      <c r="D33" s="1" t="s">
        <v>3831</v>
      </c>
      <c r="E33" s="1" t="s">
        <v>5129</v>
      </c>
      <c r="F33" s="1"/>
      <c r="G33" s="1"/>
      <c r="H33" s="1" t="b">
        <v>1</v>
      </c>
      <c r="I33" s="2">
        <v>0.005764000876816655</v>
      </c>
      <c r="J33" s="2">
        <v>0.03223189564416738</v>
      </c>
      <c r="K33" s="2">
        <v>0.2280953788376034</v>
      </c>
      <c r="L33" s="2">
        <v>0.1095103714814595</v>
      </c>
      <c r="M33" s="2">
        <v>-3.190860584181504</v>
      </c>
      <c r="N33" s="2">
        <v>2.239275961793405</v>
      </c>
      <c r="O33" s="2">
        <v>1.491714151714107</v>
      </c>
    </row>
    <row r="34" spans="1:15">
      <c r="A34" s="1" t="s">
        <v>15</v>
      </c>
      <c r="B34" s="1" t="s">
        <v>1313</v>
      </c>
      <c r="C34" s="1" t="s">
        <v>2536</v>
      </c>
      <c r="D34" s="1" t="s">
        <v>3831</v>
      </c>
      <c r="E34" s="1" t="s">
        <v>5129</v>
      </c>
      <c r="F34" s="1"/>
      <c r="G34" s="1"/>
      <c r="H34" s="1" t="b">
        <v>1</v>
      </c>
      <c r="I34" s="2">
        <v>0.001697054947837327</v>
      </c>
      <c r="J34" s="2">
        <v>0.01430494400764004</v>
      </c>
      <c r="K34" s="2">
        <v>0.6128843528357626</v>
      </c>
      <c r="L34" s="2">
        <v>0.04826692623040421</v>
      </c>
      <c r="M34" s="2">
        <v>-4.372821234824623</v>
      </c>
      <c r="N34" s="2">
        <v>2.770304095716379</v>
      </c>
      <c r="O34" s="2">
        <v>1.844513837769278</v>
      </c>
    </row>
    <row r="35" spans="1:15">
      <c r="A35" s="1" t="s">
        <v>15</v>
      </c>
      <c r="B35" s="1" t="s">
        <v>1313</v>
      </c>
      <c r="C35" s="1" t="s">
        <v>2536</v>
      </c>
      <c r="D35" s="1" t="s">
        <v>3831</v>
      </c>
      <c r="E35" s="1" t="s">
        <v>5129</v>
      </c>
      <c r="F35" s="1"/>
      <c r="G35" s="1"/>
      <c r="H35" s="1" t="b">
        <v>1</v>
      </c>
      <c r="I35" s="2">
        <v>0.01047549023059964</v>
      </c>
      <c r="J35" s="2">
        <v>0.04411441737003955</v>
      </c>
      <c r="K35" s="2">
        <v>0.0980530031039922</v>
      </c>
      <c r="L35" s="2">
        <v>0.002947835071666727</v>
      </c>
      <c r="M35" s="2">
        <v>-8.406128475271396</v>
      </c>
      <c r="N35" s="2">
        <v>1.979825643830643</v>
      </c>
      <c r="O35" s="2">
        <v>1.355419452233412</v>
      </c>
    </row>
    <row r="36" spans="1:15">
      <c r="A36" s="1" t="s">
        <v>15</v>
      </c>
      <c r="B36" s="1" t="s">
        <v>1313</v>
      </c>
      <c r="C36" s="1" t="s">
        <v>2536</v>
      </c>
      <c r="D36" s="1" t="s">
        <v>3831</v>
      </c>
      <c r="E36" s="1" t="s">
        <v>5129</v>
      </c>
      <c r="F36" s="1"/>
      <c r="G36" s="1"/>
      <c r="H36" s="1" t="b">
        <v>1</v>
      </c>
      <c r="I36" s="2">
        <v>1</v>
      </c>
      <c r="J36" s="2">
        <v>1</v>
      </c>
      <c r="K36" s="2">
        <v>0</v>
      </c>
      <c r="L36" s="2">
        <v>0</v>
      </c>
      <c r="M36" s="2" t="e">
        <f>-1/0</f>
        <v>#DIV/0!</v>
      </c>
      <c r="N36" s="2">
        <v>0</v>
      </c>
      <c r="O36" s="2">
        <v>0</v>
      </c>
    </row>
    <row r="37" spans="1:15">
      <c r="A37" s="1" t="s">
        <v>15</v>
      </c>
      <c r="B37" s="1" t="s">
        <v>1313</v>
      </c>
      <c r="C37" s="1" t="s">
        <v>2536</v>
      </c>
      <c r="D37" s="1" t="s">
        <v>3831</v>
      </c>
      <c r="E37" s="1" t="s">
        <v>5129</v>
      </c>
      <c r="F37" s="1"/>
      <c r="G37" s="1"/>
      <c r="H37" s="1" t="b">
        <v>1</v>
      </c>
      <c r="I37" s="2">
        <v>0.0106630359901265</v>
      </c>
      <c r="J37" s="2">
        <v>0.04411441737003955</v>
      </c>
      <c r="K37" s="2">
        <v>0.0980530031039922</v>
      </c>
      <c r="L37" s="2">
        <v>0.0015417684596563</v>
      </c>
      <c r="M37" s="2">
        <v>-9.341198164796509</v>
      </c>
      <c r="N37" s="2">
        <v>1.972119124949506</v>
      </c>
      <c r="O37" s="2">
        <v>1.355419452233412</v>
      </c>
    </row>
    <row r="38" spans="1:15">
      <c r="A38" s="1" t="s">
        <v>15</v>
      </c>
      <c r="B38" s="1" t="s">
        <v>1313</v>
      </c>
      <c r="C38" s="1" t="s">
        <v>2536</v>
      </c>
      <c r="D38" s="1" t="s">
        <v>3831</v>
      </c>
      <c r="E38" s="1" t="s">
        <v>5129</v>
      </c>
      <c r="F38" s="1"/>
      <c r="G38" s="1"/>
      <c r="H38" s="1" t="b">
        <v>1</v>
      </c>
      <c r="I38" s="2">
        <v>0.01084297085066213</v>
      </c>
      <c r="J38" s="2">
        <v>0.04411441737003955</v>
      </c>
      <c r="K38" s="2">
        <v>0.03514879217908999</v>
      </c>
      <c r="L38" s="2">
        <v>4.016322212580329</v>
      </c>
      <c r="M38" s="2">
        <v>2.005875015265925</v>
      </c>
      <c r="N38" s="2">
        <v>1.964851709746006</v>
      </c>
      <c r="O38" s="2">
        <v>1.355419452233412</v>
      </c>
    </row>
    <row r="39" spans="1:15">
      <c r="A39" s="1" t="s">
        <v>15</v>
      </c>
      <c r="B39" s="1" t="s">
        <v>1313</v>
      </c>
      <c r="C39" s="1" t="s">
        <v>2536</v>
      </c>
      <c r="D39" s="1" t="s">
        <v>3831</v>
      </c>
      <c r="E39" s="1" t="s">
        <v>5129</v>
      </c>
      <c r="F39" s="1"/>
      <c r="G39" s="1"/>
      <c r="H39" s="1" t="b">
        <v>1</v>
      </c>
      <c r="I39" s="2">
        <v>0.01144809894457373</v>
      </c>
      <c r="J39" s="2">
        <v>0.04411441737003955</v>
      </c>
      <c r="K39" s="2">
        <v>0.04084605901177436</v>
      </c>
      <c r="L39" s="2">
        <v>1.842960141526029</v>
      </c>
      <c r="M39" s="2">
        <v>0.8820248695337057</v>
      </c>
      <c r="N39" s="2">
        <v>1.941266625675893</v>
      </c>
      <c r="O39" s="2">
        <v>1.355419452233412</v>
      </c>
    </row>
    <row r="40" spans="1:15">
      <c r="A40" s="1" t="s">
        <v>15</v>
      </c>
      <c r="B40" s="1" t="s">
        <v>1313</v>
      </c>
      <c r="C40" s="1" t="s">
        <v>2536</v>
      </c>
      <c r="D40" s="1" t="s">
        <v>3831</v>
      </c>
      <c r="E40" s="1" t="s">
        <v>5129</v>
      </c>
      <c r="F40" s="1"/>
      <c r="G40" s="1"/>
      <c r="H40" s="1" t="b">
        <v>1</v>
      </c>
      <c r="I40" s="2">
        <v>0.01173944784439962</v>
      </c>
      <c r="J40" s="2">
        <v>0.04411441737003955</v>
      </c>
      <c r="K40" s="2">
        <v>0.0980530031039922</v>
      </c>
      <c r="L40" s="2">
        <v>0.0009499590686543041</v>
      </c>
      <c r="M40" s="2">
        <v>-10.03984702686547</v>
      </c>
      <c r="N40" s="2">
        <v>1.930352329303878</v>
      </c>
      <c r="O40" s="2">
        <v>1.355419452233412</v>
      </c>
    </row>
    <row r="41" spans="1:15">
      <c r="A41" s="1" t="s">
        <v>15</v>
      </c>
      <c r="B41" s="1" t="s">
        <v>1313</v>
      </c>
      <c r="C41" s="1" t="s">
        <v>2536</v>
      </c>
      <c r="D41" s="1" t="s">
        <v>3831</v>
      </c>
      <c r="E41" s="1" t="s">
        <v>5129</v>
      </c>
      <c r="F41" s="1"/>
      <c r="G41" s="1"/>
      <c r="H41" s="1" t="b">
        <v>1</v>
      </c>
      <c r="I41" s="2">
        <v>0.0120657049772566</v>
      </c>
      <c r="J41" s="2">
        <v>0.04411441737003955</v>
      </c>
      <c r="K41" s="2">
        <v>0.1494090735985005</v>
      </c>
      <c r="L41" s="2">
        <v>2.978489722321273</v>
      </c>
      <c r="M41" s="2">
        <v>1.574580980877111</v>
      </c>
      <c r="N41" s="2">
        <v>1.918447297975019</v>
      </c>
      <c r="O41" s="2">
        <v>1.355419452233412</v>
      </c>
    </row>
    <row r="42" spans="1:15">
      <c r="A42" s="1" t="s">
        <v>15</v>
      </c>
      <c r="B42" s="1" t="s">
        <v>1313</v>
      </c>
      <c r="C42" s="1" t="s">
        <v>2536</v>
      </c>
      <c r="D42" s="1" t="s">
        <v>3831</v>
      </c>
      <c r="E42" s="1" t="s">
        <v>5129</v>
      </c>
      <c r="F42" s="1"/>
      <c r="G42" s="1"/>
      <c r="H42" s="1" t="b">
        <v>1</v>
      </c>
      <c r="I42" s="2">
        <v>0.0121029145144336</v>
      </c>
      <c r="J42" s="2">
        <v>0.04411441737003955</v>
      </c>
      <c r="K42" s="2">
        <v>0.1566880671565827</v>
      </c>
      <c r="L42" s="2">
        <v>485.6420561193071</v>
      </c>
      <c r="M42" s="2">
        <v>8.923749552734726</v>
      </c>
      <c r="N42" s="2">
        <v>1.917110034219123</v>
      </c>
      <c r="O42" s="2">
        <v>1.355419452233412</v>
      </c>
    </row>
    <row r="43" spans="1:15">
      <c r="A43" s="1" t="s">
        <v>15</v>
      </c>
      <c r="B43" s="1" t="s">
        <v>1313</v>
      </c>
      <c r="C43" s="1" t="s">
        <v>2536</v>
      </c>
      <c r="D43" s="1" t="s">
        <v>3831</v>
      </c>
      <c r="E43" s="1" t="s">
        <v>5129</v>
      </c>
      <c r="F43" s="1"/>
      <c r="G43" s="1"/>
      <c r="H43" s="1" t="b">
        <v>1</v>
      </c>
      <c r="I43" s="2">
        <v>0.001907783093073912</v>
      </c>
      <c r="J43" s="2">
        <v>0.01430494400764004</v>
      </c>
      <c r="K43" s="2">
        <v>0.1834044310076138</v>
      </c>
      <c r="L43" s="2">
        <v>0.1044637157119521</v>
      </c>
      <c r="M43" s="2">
        <v>-3.258926169351285</v>
      </c>
      <c r="N43" s="2">
        <v>2.719471004283936</v>
      </c>
      <c r="O43" s="2">
        <v>1.844513837769278</v>
      </c>
    </row>
    <row r="44" spans="1:15">
      <c r="A44" s="1" t="s">
        <v>15</v>
      </c>
      <c r="B44" s="1" t="s">
        <v>1313</v>
      </c>
      <c r="C44" s="1" t="s">
        <v>2536</v>
      </c>
      <c r="D44" s="1" t="s">
        <v>3831</v>
      </c>
      <c r="E44" s="1" t="s">
        <v>5129</v>
      </c>
      <c r="F44" s="1"/>
      <c r="G44" s="1"/>
      <c r="H44" s="1" t="b">
        <v>1</v>
      </c>
      <c r="I44" s="2">
        <v>0.01313492407846869</v>
      </c>
      <c r="J44" s="2">
        <v>0.04411441737003955</v>
      </c>
      <c r="K44" s="2">
        <v>0.1632548843362569</v>
      </c>
      <c r="L44" s="2">
        <v>369.9946398689557</v>
      </c>
      <c r="M44" s="2">
        <v>8.531360560271745</v>
      </c>
      <c r="N44" s="2">
        <v>1.881572433147983</v>
      </c>
      <c r="O44" s="2">
        <v>1.355419452233412</v>
      </c>
    </row>
    <row r="45" spans="1:15">
      <c r="A45" s="1" t="s">
        <v>15</v>
      </c>
      <c r="B45" s="1" t="s">
        <v>1313</v>
      </c>
      <c r="C45" s="1" t="s">
        <v>2536</v>
      </c>
      <c r="D45" s="1" t="s">
        <v>3831</v>
      </c>
      <c r="E45" s="1" t="s">
        <v>5129</v>
      </c>
      <c r="F45" s="1"/>
      <c r="G45" s="1"/>
      <c r="H45" s="1" t="b">
        <v>1</v>
      </c>
      <c r="I45" s="2">
        <v>0.01313966152525763</v>
      </c>
      <c r="J45" s="2">
        <v>0.04411441737003955</v>
      </c>
      <c r="K45" s="2">
        <v>0.0980530031039922</v>
      </c>
      <c r="L45" s="2">
        <v>0.00361189015136465</v>
      </c>
      <c r="M45" s="2">
        <v>-8.113030267948341</v>
      </c>
      <c r="N45" s="2">
        <v>1.881415821960878</v>
      </c>
      <c r="O45" s="2">
        <v>1.355419452233412</v>
      </c>
    </row>
    <row r="46" spans="1:15">
      <c r="A46" s="1" t="s">
        <v>15</v>
      </c>
      <c r="B46" s="1" t="s">
        <v>1313</v>
      </c>
      <c r="C46" s="1" t="s">
        <v>2536</v>
      </c>
      <c r="D46" s="1" t="s">
        <v>3831</v>
      </c>
      <c r="E46" s="1" t="s">
        <v>5129</v>
      </c>
      <c r="F46" s="1"/>
      <c r="G46" s="1"/>
      <c r="H46" s="1" t="b">
        <v>1</v>
      </c>
      <c r="I46" s="2">
        <v>0.01327068773057133</v>
      </c>
      <c r="J46" s="2">
        <v>0.04411441737003955</v>
      </c>
      <c r="K46" s="2">
        <v>0.1643279121727735</v>
      </c>
      <c r="L46" s="2">
        <v>715.9103490102967</v>
      </c>
      <c r="M46" s="2">
        <v>9.483635124839314</v>
      </c>
      <c r="N46" s="2">
        <v>1.877106569987651</v>
      </c>
      <c r="O46" s="2">
        <v>1.355419452233412</v>
      </c>
    </row>
    <row r="47" spans="1:15">
      <c r="A47" s="1" t="s">
        <v>15</v>
      </c>
      <c r="B47" s="1" t="s">
        <v>1313</v>
      </c>
      <c r="C47" s="1" t="s">
        <v>2536</v>
      </c>
      <c r="D47" s="1" t="s">
        <v>3831</v>
      </c>
      <c r="E47" s="1" t="s">
        <v>5129</v>
      </c>
      <c r="F47" s="1"/>
      <c r="G47" s="1"/>
      <c r="H47" s="1" t="b">
        <v>1</v>
      </c>
      <c r="I47" s="2">
        <v>0.003839515736540119</v>
      </c>
      <c r="J47" s="2">
        <v>0.0201337126083912</v>
      </c>
      <c r="K47" s="2">
        <v>0.8398153094931703</v>
      </c>
      <c r="L47" s="2">
        <v>0.1881628300177177</v>
      </c>
      <c r="M47" s="2">
        <v>-2.409946430930044</v>
      </c>
      <c r="N47" s="2">
        <v>2.415723548083208</v>
      </c>
      <c r="O47" s="2">
        <v>1.696076134864426</v>
      </c>
    </row>
    <row r="48" spans="1:15">
      <c r="A48" s="1" t="s">
        <v>15</v>
      </c>
      <c r="B48" s="1" t="s">
        <v>1313</v>
      </c>
      <c r="C48" s="1" t="s">
        <v>2536</v>
      </c>
      <c r="D48" s="1" t="s">
        <v>3831</v>
      </c>
      <c r="E48" s="1" t="s">
        <v>5129</v>
      </c>
      <c r="F48" s="1"/>
      <c r="G48" s="1"/>
      <c r="H48" s="1" t="b">
        <v>1</v>
      </c>
      <c r="I48" s="2">
        <v>0.01380071679851625</v>
      </c>
      <c r="J48" s="2">
        <v>0.04411441737003955</v>
      </c>
      <c r="K48" s="2">
        <v>0.1592702318178983</v>
      </c>
      <c r="L48" s="2">
        <v>13.29760116976213</v>
      </c>
      <c r="M48" s="2">
        <v>3.733094108085683</v>
      </c>
      <c r="N48" s="2">
        <v>1.860098356094726</v>
      </c>
      <c r="O48" s="2">
        <v>1.355419452233412</v>
      </c>
    </row>
    <row r="49" spans="1:15">
      <c r="A49" s="1" t="s">
        <v>15</v>
      </c>
      <c r="B49" s="1" t="s">
        <v>1313</v>
      </c>
      <c r="C49" s="1" t="s">
        <v>2536</v>
      </c>
      <c r="D49" s="1" t="s">
        <v>3831</v>
      </c>
      <c r="E49" s="1" t="s">
        <v>5129</v>
      </c>
      <c r="F49" s="1"/>
      <c r="G49" s="1"/>
      <c r="H49" s="1" t="b">
        <v>1</v>
      </c>
      <c r="I49" s="2">
        <v>0.002062949790854874</v>
      </c>
      <c r="J49" s="2">
        <v>0.01430494400764004</v>
      </c>
      <c r="K49" s="2">
        <v>0.7743204573979799</v>
      </c>
      <c r="L49" s="2">
        <v>0.02816300057322261</v>
      </c>
      <c r="M49" s="2">
        <v>-5.150055138416985</v>
      </c>
      <c r="N49" s="2">
        <v>2.685511341983234</v>
      </c>
      <c r="O49" s="2">
        <v>1.844513837769278</v>
      </c>
    </row>
    <row r="50" spans="1:15">
      <c r="A50" s="1" t="s">
        <v>15</v>
      </c>
      <c r="B50" s="1" t="s">
        <v>1313</v>
      </c>
      <c r="C50" s="1" t="s">
        <v>2536</v>
      </c>
      <c r="D50" s="1" t="s">
        <v>3831</v>
      </c>
      <c r="E50" s="1" t="s">
        <v>5129</v>
      </c>
      <c r="F50" s="1"/>
      <c r="G50" s="1"/>
      <c r="H50" s="1" t="b">
        <v>1</v>
      </c>
      <c r="I50" s="2">
        <v>0.0150578893292407</v>
      </c>
      <c r="J50" s="2">
        <v>0.04488372386326619</v>
      </c>
      <c r="K50" s="2">
        <v>0.2088143645691607</v>
      </c>
      <c r="L50" s="2">
        <v>0.2050911992544078</v>
      </c>
      <c r="M50" s="2">
        <v>-2.285662509770896</v>
      </c>
      <c r="N50" s="2">
        <v>1.822235899111724</v>
      </c>
      <c r="O50" s="2">
        <v>1.347911118191806</v>
      </c>
    </row>
    <row r="51" spans="1:15">
      <c r="A51" s="1" t="s">
        <v>15</v>
      </c>
      <c r="B51" s="1" t="s">
        <v>1313</v>
      </c>
      <c r="C51" s="1" t="s">
        <v>2536</v>
      </c>
      <c r="D51" s="1" t="s">
        <v>3831</v>
      </c>
      <c r="E51" s="1" t="s">
        <v>5129</v>
      </c>
      <c r="F51" s="1"/>
      <c r="G51" s="1"/>
      <c r="H51" s="1" t="b">
        <v>1</v>
      </c>
      <c r="I51" s="2">
        <v>0.01506255212538928</v>
      </c>
      <c r="J51" s="2">
        <v>0.04488372386326619</v>
      </c>
      <c r="K51" s="2">
        <v>0.1797154892552262</v>
      </c>
      <c r="L51" s="2">
        <v>4.083255906356891</v>
      </c>
      <c r="M51" s="2">
        <v>2.029719987171847</v>
      </c>
      <c r="N51" s="2">
        <v>1.822101437161238</v>
      </c>
      <c r="O51" s="2">
        <v>1.347911118191806</v>
      </c>
    </row>
    <row r="52" spans="1:15">
      <c r="A52" s="1" t="s">
        <v>15</v>
      </c>
      <c r="B52" s="1" t="s">
        <v>1313</v>
      </c>
      <c r="C52" s="1" t="s">
        <v>2536</v>
      </c>
      <c r="D52" s="1" t="s">
        <v>3831</v>
      </c>
      <c r="E52" s="1" t="s">
        <v>5129</v>
      </c>
      <c r="F52" s="1"/>
      <c r="G52" s="1"/>
      <c r="H52" s="1" t="b">
        <v>1</v>
      </c>
      <c r="I52" s="2">
        <v>0.003348830257199793</v>
      </c>
      <c r="J52" s="2">
        <v>0.01774008558354373</v>
      </c>
      <c r="K52" s="2">
        <v>0.141255459003598</v>
      </c>
      <c r="L52" s="2">
        <v>2.244094562898346</v>
      </c>
      <c r="M52" s="2">
        <v>1.166133470309483</v>
      </c>
      <c r="N52" s="2">
        <v>2.475106865069786</v>
      </c>
      <c r="O52" s="2">
        <v>1.751044289331174</v>
      </c>
    </row>
    <row r="53" spans="1:15">
      <c r="A53" s="1" t="s">
        <v>15</v>
      </c>
      <c r="B53" s="1" t="s">
        <v>1313</v>
      </c>
      <c r="C53" s="1" t="s">
        <v>2536</v>
      </c>
      <c r="D53" s="1" t="s">
        <v>3831</v>
      </c>
      <c r="E53" s="1" t="s">
        <v>5129</v>
      </c>
      <c r="F53" s="1"/>
      <c r="G53" s="1"/>
      <c r="H53" s="1" t="b">
        <v>1</v>
      </c>
      <c r="I53" s="2">
        <v>0.01622382793816423</v>
      </c>
      <c r="J53" s="2">
        <v>0.04488372386326619</v>
      </c>
      <c r="K53" s="2">
        <v>0.0980530031039922</v>
      </c>
      <c r="L53" s="2">
        <v>0.0002569289138672805</v>
      </c>
      <c r="M53" s="2">
        <v>-11.92634312439953</v>
      </c>
      <c r="N53" s="2">
        <v>1.789846668233227</v>
      </c>
      <c r="O53" s="2">
        <v>1.347911118191806</v>
      </c>
    </row>
    <row r="54" spans="1:15">
      <c r="A54" s="1" t="s">
        <v>15</v>
      </c>
      <c r="B54" s="1" t="s">
        <v>1313</v>
      </c>
      <c r="C54" s="1" t="s">
        <v>2536</v>
      </c>
      <c r="D54" s="1" t="s">
        <v>3831</v>
      </c>
      <c r="E54" s="1" t="s">
        <v>5129</v>
      </c>
      <c r="F54" s="1"/>
      <c r="G54" s="1"/>
      <c r="H54" s="1" t="b">
        <v>1</v>
      </c>
      <c r="I54" s="2">
        <v>0.01661146217308168</v>
      </c>
      <c r="J54" s="2">
        <v>0.04488372386326619</v>
      </c>
      <c r="K54" s="2">
        <v>0.05961587716012006</v>
      </c>
      <c r="L54" s="2">
        <v>0.06943151065864973</v>
      </c>
      <c r="M54" s="2">
        <v>-3.848265628504204</v>
      </c>
      <c r="N54" s="2">
        <v>1.779592138424429</v>
      </c>
      <c r="O54" s="2">
        <v>1.347911118191806</v>
      </c>
    </row>
    <row r="55" spans="1:15">
      <c r="A55" s="1" t="s">
        <v>15</v>
      </c>
      <c r="B55" s="1" t="s">
        <v>1313</v>
      </c>
      <c r="C55" s="1" t="s">
        <v>2536</v>
      </c>
      <c r="D55" s="1" t="s">
        <v>3831</v>
      </c>
      <c r="E55" s="1" t="s">
        <v>5129</v>
      </c>
      <c r="F55" s="1"/>
      <c r="G55" s="1"/>
      <c r="H55" s="1" t="b">
        <v>1</v>
      </c>
      <c r="I55" s="2">
        <v>0.01723261936017475</v>
      </c>
      <c r="J55" s="2">
        <v>0.04488372386326619</v>
      </c>
      <c r="K55" s="2">
        <v>0.302998529498031</v>
      </c>
      <c r="L55" s="2">
        <v>0.09180454540572332</v>
      </c>
      <c r="M55" s="2">
        <v>-3.44529060397929</v>
      </c>
      <c r="N55" s="2">
        <v>1.763648704722026</v>
      </c>
      <c r="O55" s="2">
        <v>1.347911118191806</v>
      </c>
    </row>
    <row r="56" spans="1:15">
      <c r="A56" s="1" t="s">
        <v>15</v>
      </c>
      <c r="B56" s="1" t="s">
        <v>1313</v>
      </c>
      <c r="C56" s="1" t="s">
        <v>2536</v>
      </c>
      <c r="D56" s="1" t="s">
        <v>3831</v>
      </c>
      <c r="E56" s="1" t="s">
        <v>5129</v>
      </c>
      <c r="F56" s="1"/>
      <c r="G56" s="1"/>
      <c r="H56" s="1" t="b">
        <v>1</v>
      </c>
      <c r="I56" s="2">
        <v>0.01187634613082733</v>
      </c>
      <c r="J56" s="2">
        <v>0.03800030984069928</v>
      </c>
      <c r="K56" s="2">
        <v>0.157574262513464</v>
      </c>
      <c r="L56" s="2">
        <v>1.974753801571621</v>
      </c>
      <c r="M56" s="2">
        <v>0.9816727994203599</v>
      </c>
      <c r="N56" s="2">
        <v>1.925317153571971</v>
      </c>
      <c r="O56" s="2">
        <v>1.420212862289574</v>
      </c>
    </row>
    <row r="57" spans="1:15">
      <c r="A57" s="1" t="s">
        <v>15</v>
      </c>
      <c r="B57" s="1" t="s">
        <v>1313</v>
      </c>
      <c r="C57" s="1" t="s">
        <v>2536</v>
      </c>
      <c r="D57" s="1" t="s">
        <v>3831</v>
      </c>
      <c r="E57" s="1" t="s">
        <v>5129</v>
      </c>
      <c r="F57" s="1"/>
      <c r="G57" s="1"/>
      <c r="H57" s="1" t="b">
        <v>1</v>
      </c>
      <c r="I57" s="2">
        <v>0.01790109552907331</v>
      </c>
      <c r="J57" s="2">
        <v>0.04526419869494251</v>
      </c>
      <c r="K57" s="2">
        <v>0.06129292503859421</v>
      </c>
      <c r="L57" s="2">
        <v>0.1419233362112543</v>
      </c>
      <c r="M57" s="2">
        <v>-2.816816266107704</v>
      </c>
      <c r="N57" s="2">
        <v>1.747120389820537</v>
      </c>
      <c r="O57" s="2">
        <v>1.344245163472987</v>
      </c>
    </row>
    <row r="58" spans="1:15">
      <c r="A58" s="1" t="s">
        <v>15</v>
      </c>
      <c r="B58" s="1" t="s">
        <v>1313</v>
      </c>
      <c r="C58" s="1" t="s">
        <v>2536</v>
      </c>
      <c r="D58" s="1" t="s">
        <v>3831</v>
      </c>
      <c r="E58" s="1" t="s">
        <v>5129</v>
      </c>
      <c r="F58" s="1"/>
      <c r="G58" s="1"/>
      <c r="H58" s="1" t="b">
        <v>1</v>
      </c>
      <c r="I58" s="2">
        <v>0.009245827889108093</v>
      </c>
      <c r="J58" s="2">
        <v>0.0310817408020584</v>
      </c>
      <c r="K58" s="2">
        <v>0.202316486294032</v>
      </c>
      <c r="L58" s="2">
        <v>0.4423731888781579</v>
      </c>
      <c r="M58" s="2">
        <v>-1.176664144768304</v>
      </c>
      <c r="N58" s="2">
        <v>2.034054195205349</v>
      </c>
      <c r="O58" s="2">
        <v>1.507494665561074</v>
      </c>
    </row>
    <row r="59" spans="1:15">
      <c r="A59" s="1" t="s">
        <v>15</v>
      </c>
      <c r="B59" s="1" t="s">
        <v>1313</v>
      </c>
      <c r="C59" s="1" t="s">
        <v>2536</v>
      </c>
      <c r="D59" s="1" t="s">
        <v>3831</v>
      </c>
      <c r="E59" s="1" t="s">
        <v>5129</v>
      </c>
      <c r="F59" s="1"/>
      <c r="G59" s="1"/>
      <c r="H59" s="1" t="b">
        <v>1</v>
      </c>
      <c r="I59" s="2">
        <v>0.01851119773773606</v>
      </c>
      <c r="J59" s="2">
        <v>0.04550669443860116</v>
      </c>
      <c r="K59" s="2">
        <v>0.151389194321695</v>
      </c>
      <c r="L59" s="2">
        <v>3.592653002696966</v>
      </c>
      <c r="M59" s="2">
        <v>1.845049599001823</v>
      </c>
      <c r="N59" s="2">
        <v>1.732565480001242</v>
      </c>
      <c r="O59" s="2">
        <v>1.341924710070703</v>
      </c>
    </row>
    <row r="60" spans="1:15">
      <c r="A60" s="1" t="s">
        <v>15</v>
      </c>
      <c r="B60" s="1" t="s">
        <v>1313</v>
      </c>
      <c r="C60" s="1" t="s">
        <v>2536</v>
      </c>
      <c r="D60" s="1" t="s">
        <v>3831</v>
      </c>
      <c r="E60" s="1" t="s">
        <v>5129</v>
      </c>
      <c r="F60" s="1"/>
      <c r="G60" s="1"/>
      <c r="H60" s="1" t="b">
        <v>1</v>
      </c>
      <c r="I60" s="2">
        <v>0.02194522308288601</v>
      </c>
      <c r="J60" s="2">
        <v>0.05320965048864144</v>
      </c>
      <c r="K60" s="2">
        <v>0.2050772429484759</v>
      </c>
      <c r="L60" s="2">
        <v>0.1159931537254928</v>
      </c>
      <c r="M60" s="2">
        <v>-3.107888439342812</v>
      </c>
      <c r="N60" s="2">
        <v>1.658660000001329</v>
      </c>
      <c r="O60" s="2">
        <v>1.274009593759978</v>
      </c>
    </row>
    <row r="61" spans="1:15">
      <c r="A61" s="1" t="s">
        <v>15</v>
      </c>
      <c r="B61" s="1" t="s">
        <v>1313</v>
      </c>
      <c r="C61" s="1" t="s">
        <v>2536</v>
      </c>
      <c r="D61" s="1" t="s">
        <v>3831</v>
      </c>
      <c r="E61" s="1" t="s">
        <v>5129</v>
      </c>
      <c r="F61" s="1"/>
      <c r="G61" s="1"/>
      <c r="H61" s="1" t="b">
        <v>1</v>
      </c>
      <c r="I61" s="2">
        <v>0.02260356420336421</v>
      </c>
      <c r="J61" s="2">
        <v>0.05406528194588469</v>
      </c>
      <c r="K61" s="2">
        <v>0.2678931931804336</v>
      </c>
      <c r="L61" s="2">
        <v>0.1814876535073036</v>
      </c>
      <c r="M61" s="2">
        <v>-2.462056688978452</v>
      </c>
      <c r="N61" s="2">
        <v>1.645823074489457</v>
      </c>
      <c r="O61" s="2">
        <v>1.267081527858626</v>
      </c>
    </row>
    <row r="62" spans="1:15">
      <c r="A62" s="1" t="s">
        <v>15</v>
      </c>
      <c r="B62" s="1" t="s">
        <v>1313</v>
      </c>
      <c r="C62" s="1" t="s">
        <v>2536</v>
      </c>
      <c r="D62" s="1" t="s">
        <v>3831</v>
      </c>
      <c r="E62" s="1" t="s">
        <v>5129</v>
      </c>
      <c r="F62" s="1"/>
      <c r="G62" s="1"/>
      <c r="H62" s="1" t="b">
        <v>1</v>
      </c>
      <c r="I62" s="2">
        <v>1</v>
      </c>
      <c r="J62" s="2">
        <v>1</v>
      </c>
      <c r="K62" s="2">
        <v>0</v>
      </c>
      <c r="L62" s="2">
        <v>0</v>
      </c>
      <c r="M62" s="2" t="e">
        <f>-1/0</f>
        <v>#DIV/0!</v>
      </c>
      <c r="N62" s="2">
        <v>0</v>
      </c>
      <c r="O62" s="2">
        <v>0</v>
      </c>
    </row>
    <row r="63" spans="1:15">
      <c r="A63" s="1" t="s">
        <v>15</v>
      </c>
      <c r="B63" s="1" t="s">
        <v>1313</v>
      </c>
      <c r="C63" s="1" t="s">
        <v>2536</v>
      </c>
      <c r="D63" s="1" t="s">
        <v>3831</v>
      </c>
      <c r="E63" s="1" t="s">
        <v>5129</v>
      </c>
      <c r="F63" s="1"/>
      <c r="G63" s="1"/>
      <c r="H63" s="1" t="b">
        <v>1</v>
      </c>
      <c r="I63" s="2">
        <v>0.02557501324632004</v>
      </c>
      <c r="J63" s="2">
        <v>0.05865975378307305</v>
      </c>
      <c r="K63" s="2">
        <v>0.1366944443001681</v>
      </c>
      <c r="L63" s="2">
        <v>0.6531574741499103</v>
      </c>
      <c r="M63" s="2">
        <v>-0.6144972320805923</v>
      </c>
      <c r="N63" s="2">
        <v>1.592184132677299</v>
      </c>
      <c r="O63" s="2">
        <v>1.231659764248019</v>
      </c>
    </row>
    <row r="64" spans="1:15">
      <c r="A64" s="1" t="s">
        <v>15</v>
      </c>
      <c r="B64" s="1" t="s">
        <v>1313</v>
      </c>
      <c r="C64" s="1" t="s">
        <v>2536</v>
      </c>
      <c r="D64" s="1" t="s">
        <v>3831</v>
      </c>
      <c r="E64" s="1" t="s">
        <v>5129</v>
      </c>
      <c r="F64" s="1"/>
      <c r="G64" s="1"/>
      <c r="H64" s="1" t="b">
        <v>1</v>
      </c>
      <c r="I64" s="2">
        <v>0.005974161283622433</v>
      </c>
      <c r="J64" s="2">
        <v>0.02360243156173364</v>
      </c>
      <c r="K64" s="2">
        <v>0.2326315698257679</v>
      </c>
      <c r="L64" s="2">
        <v>145.7710965521173</v>
      </c>
      <c r="M64" s="2">
        <v>7.187560880669545</v>
      </c>
      <c r="N64" s="2">
        <v>2.22372305698436</v>
      </c>
      <c r="O64" s="2">
        <v>1.6270432529856</v>
      </c>
    </row>
    <row r="65" spans="1:15">
      <c r="A65" s="1" t="s">
        <v>15</v>
      </c>
      <c r="B65" s="1" t="s">
        <v>1313</v>
      </c>
      <c r="C65" s="1" t="s">
        <v>2536</v>
      </c>
      <c r="D65" s="1" t="s">
        <v>3831</v>
      </c>
      <c r="E65" s="1" t="s">
        <v>5129</v>
      </c>
      <c r="F65" s="1"/>
      <c r="G65" s="1"/>
      <c r="H65" s="1" t="b">
        <v>1</v>
      </c>
      <c r="I65" s="2">
        <v>0.02918004898496063</v>
      </c>
      <c r="J65" s="2">
        <v>0.06955402859972044</v>
      </c>
      <c r="K65" s="2">
        <v>0.3193061364034165</v>
      </c>
      <c r="L65" s="2">
        <v>0.5122135509067571</v>
      </c>
      <c r="M65" s="2">
        <v>-0.9651826741125143</v>
      </c>
      <c r="N65" s="2">
        <v>1.53491398338567</v>
      </c>
      <c r="O65" s="2">
        <v>1.157677710417317</v>
      </c>
    </row>
    <row r="66" spans="1:15">
      <c r="A66" s="1" t="s">
        <v>15</v>
      </c>
      <c r="B66" s="1" t="s">
        <v>1313</v>
      </c>
      <c r="C66" s="1" t="s">
        <v>2536</v>
      </c>
      <c r="D66" s="1" t="s">
        <v>3831</v>
      </c>
      <c r="E66" s="1" t="s">
        <v>5129</v>
      </c>
      <c r="F66" s="1"/>
      <c r="G66" s="1"/>
      <c r="H66" s="1" t="b">
        <v>1</v>
      </c>
      <c r="I66" s="2">
        <v>0.01022005280919532</v>
      </c>
      <c r="J66" s="2">
        <v>0.03384760496483633</v>
      </c>
      <c r="K66" s="2">
        <v>0.2089679145150017</v>
      </c>
      <c r="L66" s="2">
        <v>0.2362860693027231</v>
      </c>
      <c r="M66" s="2">
        <v>-2.081393519914648</v>
      </c>
      <c r="N66" s="2">
        <v>1.990546860103178</v>
      </c>
      <c r="O66" s="2">
        <v>1.470472056295081</v>
      </c>
    </row>
    <row r="67" spans="1:15">
      <c r="A67" s="1" t="s">
        <v>15</v>
      </c>
      <c r="B67" s="1" t="s">
        <v>1313</v>
      </c>
      <c r="C67" s="1" t="s">
        <v>2536</v>
      </c>
      <c r="D67" s="1" t="s">
        <v>3831</v>
      </c>
      <c r="E67" s="1" t="s">
        <v>5129</v>
      </c>
      <c r="F67" s="1"/>
      <c r="G67" s="1"/>
      <c r="H67" s="1" t="b">
        <v>1</v>
      </c>
      <c r="I67" s="2">
        <v>0.02961155107572448</v>
      </c>
      <c r="J67" s="2">
        <v>0.06239576833813373</v>
      </c>
      <c r="K67" s="2">
        <v>0.2317623977009716</v>
      </c>
      <c r="L67" s="2">
        <v>4.671469512914642</v>
      </c>
      <c r="M67" s="2">
        <v>2.223876452612462</v>
      </c>
      <c r="N67" s="2">
        <v>1.5285388433373</v>
      </c>
      <c r="O67" s="2">
        <v>1.204844863037375</v>
      </c>
    </row>
    <row r="68" spans="1:15">
      <c r="A68" s="1" t="s">
        <v>15</v>
      </c>
      <c r="B68" s="1" t="s">
        <v>1313</v>
      </c>
      <c r="C68" s="1" t="s">
        <v>2536</v>
      </c>
      <c r="D68" s="1" t="s">
        <v>3831</v>
      </c>
      <c r="E68" s="1" t="s">
        <v>5129</v>
      </c>
      <c r="F68" s="1"/>
      <c r="G68" s="1"/>
      <c r="H68" s="1" t="b">
        <v>1</v>
      </c>
      <c r="I68" s="2">
        <v>0.03286048581643345</v>
      </c>
      <c r="J68" s="2">
        <v>0.06763146499428743</v>
      </c>
      <c r="K68" s="2">
        <v>0.1579972833598391</v>
      </c>
      <c r="L68" s="2">
        <v>1.948397376735257</v>
      </c>
      <c r="M68" s="2">
        <v>0.9622879458902687</v>
      </c>
      <c r="N68" s="2">
        <v>1.483326020151212</v>
      </c>
      <c r="O68" s="2">
        <v>1.169851205032973</v>
      </c>
    </row>
    <row r="69" spans="1:15">
      <c r="A69" s="1" t="s">
        <v>15</v>
      </c>
      <c r="B69" s="1" t="s">
        <v>1313</v>
      </c>
      <c r="C69" s="1" t="s">
        <v>2536</v>
      </c>
      <c r="D69" s="1" t="s">
        <v>3831</v>
      </c>
      <c r="E69" s="1" t="s">
        <v>5129</v>
      </c>
      <c r="F69" s="1"/>
      <c r="G69" s="1"/>
      <c r="H69" s="1" t="b">
        <v>1</v>
      </c>
      <c r="I69" s="2">
        <v>0.03796292745218225</v>
      </c>
      <c r="J69" s="2">
        <v>0.07635725180723017</v>
      </c>
      <c r="K69" s="2">
        <v>0.0980530031039922</v>
      </c>
      <c r="L69" s="2">
        <v>0.005097503084976104</v>
      </c>
      <c r="M69" s="2">
        <v>-7.615993541310186</v>
      </c>
      <c r="N69" s="2">
        <v>1.420640305009038</v>
      </c>
      <c r="O69" s="2">
        <v>1.1171497107974</v>
      </c>
    </row>
    <row r="70" spans="1:15">
      <c r="A70" s="1" t="s">
        <v>15</v>
      </c>
      <c r="B70" s="1" t="s">
        <v>1313</v>
      </c>
      <c r="C70" s="1" t="s">
        <v>2536</v>
      </c>
      <c r="D70" s="1" t="s">
        <v>3831</v>
      </c>
      <c r="E70" s="1" t="s">
        <v>5129</v>
      </c>
      <c r="F70" s="1"/>
      <c r="G70" s="1"/>
      <c r="H70" s="1" t="b">
        <v>1</v>
      </c>
      <c r="I70" s="2">
        <v>0.04433961771760313</v>
      </c>
      <c r="J70" s="2">
        <v>0.08530556886973645</v>
      </c>
      <c r="K70" s="2">
        <v>0.2825268712908677</v>
      </c>
      <c r="L70" s="2">
        <v>0.0385152763743604</v>
      </c>
      <c r="M70" s="2">
        <v>-4.698425412064761</v>
      </c>
      <c r="N70" s="2">
        <v>1.353208055557372</v>
      </c>
      <c r="O70" s="2">
        <v>1.06902261654112</v>
      </c>
    </row>
    <row r="71" spans="1:15">
      <c r="A71" s="1" t="s">
        <v>15</v>
      </c>
      <c r="B71" s="1" t="s">
        <v>1313</v>
      </c>
      <c r="C71" s="1" t="s">
        <v>2536</v>
      </c>
      <c r="D71" s="1" t="s">
        <v>3831</v>
      </c>
      <c r="E71" s="1" t="s">
        <v>5129</v>
      </c>
      <c r="F71" s="1"/>
      <c r="G71" s="1"/>
      <c r="H71" s="1" t="b">
        <v>1</v>
      </c>
      <c r="I71" s="2">
        <v>0.04843546114905824</v>
      </c>
      <c r="J71" s="2">
        <v>0.0912029428019501</v>
      </c>
      <c r="K71" s="2">
        <v>0.2650928112981764</v>
      </c>
      <c r="L71" s="2">
        <v>4.776386531390018</v>
      </c>
      <c r="M71" s="2">
        <v>2.255919592120933</v>
      </c>
      <c r="N71" s="2">
        <v>1.314836561034251</v>
      </c>
      <c r="O71" s="2">
        <v>1.039991148272142</v>
      </c>
    </row>
    <row r="72" spans="1:15">
      <c r="A72" s="1" t="s">
        <v>15</v>
      </c>
      <c r="B72" s="1" t="s">
        <v>1313</v>
      </c>
      <c r="C72" s="1" t="s">
        <v>2536</v>
      </c>
      <c r="D72" s="1" t="s">
        <v>3831</v>
      </c>
      <c r="E72" s="1" t="s">
        <v>5129</v>
      </c>
      <c r="F72" s="1"/>
      <c r="G72" s="1"/>
      <c r="H72" s="1" t="b">
        <v>1</v>
      </c>
      <c r="I72" s="2">
        <v>0.05016688299491332</v>
      </c>
      <c r="J72" s="2">
        <v>0.09346882410631213</v>
      </c>
      <c r="K72" s="2">
        <v>0.05506269937038807</v>
      </c>
      <c r="L72" s="2">
        <v>1.176714834561857</v>
      </c>
      <c r="M72" s="2">
        <v>0.2347647395695284</v>
      </c>
      <c r="N72" s="2">
        <v>1.299582882033098</v>
      </c>
      <c r="O72" s="2">
        <v>1.029333220960139</v>
      </c>
    </row>
    <row r="73" spans="1:15">
      <c r="A73" s="1" t="s">
        <v>15</v>
      </c>
      <c r="B73" s="1" t="s">
        <v>1313</v>
      </c>
      <c r="C73" s="1" t="s">
        <v>2536</v>
      </c>
      <c r="D73" s="1" t="s">
        <v>3831</v>
      </c>
      <c r="E73" s="1" t="s">
        <v>5129</v>
      </c>
      <c r="F73" s="1"/>
      <c r="G73" s="1"/>
      <c r="H73" s="1" t="b">
        <v>1</v>
      </c>
      <c r="I73" s="2">
        <v>1</v>
      </c>
      <c r="J73" s="2">
        <v>1</v>
      </c>
      <c r="K73" s="2">
        <v>0</v>
      </c>
      <c r="L73" s="2">
        <v>0</v>
      </c>
      <c r="M73" s="2" t="e">
        <f>-1/0</f>
        <v>#DIV/0!</v>
      </c>
      <c r="N73" s="2">
        <v>0</v>
      </c>
      <c r="O73" s="2">
        <v>0</v>
      </c>
    </row>
    <row r="74" spans="1:15">
      <c r="A74" s="1" t="s">
        <v>15</v>
      </c>
      <c r="B74" s="1" t="s">
        <v>1313</v>
      </c>
      <c r="C74" s="1" t="s">
        <v>2536</v>
      </c>
      <c r="D74" s="1" t="s">
        <v>3831</v>
      </c>
      <c r="E74" s="1" t="s">
        <v>5129</v>
      </c>
      <c r="F74" s="1"/>
      <c r="G74" s="1"/>
      <c r="H74" s="1" t="b">
        <v>1</v>
      </c>
      <c r="I74" s="2">
        <v>0.05689053060106222</v>
      </c>
      <c r="J74" s="2">
        <v>0.10208037928129</v>
      </c>
      <c r="K74" s="2">
        <v>0.2259116370272745</v>
      </c>
      <c r="L74" s="2">
        <v>2.588912704526921</v>
      </c>
      <c r="M74" s="2">
        <v>1.372346319865535</v>
      </c>
      <c r="N74" s="2">
        <v>1.244960015677846</v>
      </c>
      <c r="O74" s="2">
        <v>0.9910577249917869</v>
      </c>
    </row>
    <row r="75" spans="1:15">
      <c r="A75" s="1" t="s">
        <v>15</v>
      </c>
      <c r="B75" s="1" t="s">
        <v>1313</v>
      </c>
      <c r="C75" s="1" t="s">
        <v>2536</v>
      </c>
      <c r="D75" s="1" t="s">
        <v>3831</v>
      </c>
      <c r="E75" s="1" t="s">
        <v>5129</v>
      </c>
      <c r="F75" s="1"/>
      <c r="G75" s="1"/>
      <c r="H75" s="1" t="b">
        <v>1</v>
      </c>
      <c r="I75" s="2">
        <v>0.05709580536072151</v>
      </c>
      <c r="J75" s="2">
        <v>0.10208037928129</v>
      </c>
      <c r="K75" s="2">
        <v>0.0980530031039922</v>
      </c>
      <c r="L75" s="2">
        <v>0.0008587091919968099</v>
      </c>
      <c r="M75" s="2">
        <v>-10.18554274445739</v>
      </c>
      <c r="N75" s="2">
        <v>1.243395796756044</v>
      </c>
      <c r="O75" s="2">
        <v>0.9910577249917869</v>
      </c>
    </row>
    <row r="76" spans="1:15">
      <c r="A76" s="1" t="s">
        <v>15</v>
      </c>
      <c r="B76" s="1" t="s">
        <v>1313</v>
      </c>
      <c r="C76" s="1" t="s">
        <v>2536</v>
      </c>
      <c r="D76" s="1" t="s">
        <v>3831</v>
      </c>
      <c r="E76" s="1" t="s">
        <v>5129</v>
      </c>
      <c r="F76" s="1"/>
      <c r="G76" s="1"/>
      <c r="H76" s="1" t="b">
        <v>1</v>
      </c>
      <c r="I76" s="2">
        <v>0.05912163335844819</v>
      </c>
      <c r="J76" s="2">
        <v>0.1046452910444533</v>
      </c>
      <c r="K76" s="2">
        <v>0.1471151488241729</v>
      </c>
      <c r="L76" s="2">
        <v>0.5030881651663699</v>
      </c>
      <c r="M76" s="2">
        <v>-0.9911168433609745</v>
      </c>
      <c r="N76" s="2">
        <v>1.228253576156496</v>
      </c>
      <c r="O76" s="2">
        <v>0.9802803097946889</v>
      </c>
    </row>
    <row r="77" spans="1:15">
      <c r="A77" s="1" t="s">
        <v>15</v>
      </c>
      <c r="B77" s="1" t="s">
        <v>1313</v>
      </c>
      <c r="C77" s="1" t="s">
        <v>2536</v>
      </c>
      <c r="D77" s="1" t="s">
        <v>3831</v>
      </c>
      <c r="E77" s="1" t="s">
        <v>5129</v>
      </c>
      <c r="F77" s="1"/>
      <c r="G77" s="1"/>
      <c r="H77" s="1" t="b">
        <v>1</v>
      </c>
      <c r="I77" s="2">
        <v>0.06083673171997755</v>
      </c>
      <c r="J77" s="2">
        <v>0.1065962190875591</v>
      </c>
      <c r="K77" s="2">
        <v>0.03540353952807432</v>
      </c>
      <c r="L77" s="2">
        <v>1.98504431107005</v>
      </c>
      <c r="M77" s="2">
        <v>0.9891712122284366</v>
      </c>
      <c r="N77" s="2">
        <v>1.215834125225628</v>
      </c>
      <c r="O77" s="2">
        <v>0.9722581992356216</v>
      </c>
    </row>
    <row r="78" spans="1:15">
      <c r="A78" s="1" t="s">
        <v>15</v>
      </c>
      <c r="B78" s="1" t="s">
        <v>1313</v>
      </c>
      <c r="C78" s="1" t="s">
        <v>2536</v>
      </c>
      <c r="D78" s="1" t="s">
        <v>3831</v>
      </c>
      <c r="E78" s="1" t="s">
        <v>5129</v>
      </c>
      <c r="F78" s="1"/>
      <c r="G78" s="1"/>
      <c r="H78" s="1" t="b">
        <v>1</v>
      </c>
      <c r="I78" s="2">
        <v>0.06218416811065499</v>
      </c>
      <c r="J78" s="2">
        <v>0.1065962190875591</v>
      </c>
      <c r="K78" s="2">
        <v>0.05489171615505505</v>
      </c>
      <c r="L78" s="2">
        <v>0.3719663546431928</v>
      </c>
      <c r="M78" s="2">
        <v>-1.426755963297698</v>
      </c>
      <c r="N78" s="2">
        <v>1.206320171215487</v>
      </c>
      <c r="O78" s="2">
        <v>0.9722581992356216</v>
      </c>
    </row>
    <row r="79" spans="1:15">
      <c r="A79" s="1" t="s">
        <v>15</v>
      </c>
      <c r="B79" s="1" t="s">
        <v>1313</v>
      </c>
      <c r="C79" s="1" t="s">
        <v>2536</v>
      </c>
      <c r="D79" s="1" t="s">
        <v>3831</v>
      </c>
      <c r="E79" s="1" t="s">
        <v>5129</v>
      </c>
      <c r="F79" s="1"/>
      <c r="G79" s="1"/>
      <c r="H79" s="1" t="b">
        <v>1</v>
      </c>
      <c r="I79" s="2">
        <v>0.05607725313834744</v>
      </c>
      <c r="J79" s="2">
        <v>0.1084853199877484</v>
      </c>
      <c r="K79" s="2">
        <v>0.1624462249202984</v>
      </c>
      <c r="L79" s="2">
        <v>0.2796738817920005</v>
      </c>
      <c r="M79" s="2">
        <v>-1.838182565308378</v>
      </c>
      <c r="N79" s="2">
        <v>1.251213267795948</v>
      </c>
      <c r="O79" s="2">
        <v>0.9646290256832122</v>
      </c>
    </row>
    <row r="80" spans="1:15">
      <c r="A80" s="1" t="s">
        <v>15</v>
      </c>
      <c r="B80" s="1" t="s">
        <v>1313</v>
      </c>
      <c r="C80" s="1" t="s">
        <v>2536</v>
      </c>
      <c r="D80" s="1" t="s">
        <v>3831</v>
      </c>
      <c r="E80" s="1" t="s">
        <v>5129</v>
      </c>
      <c r="F80" s="1"/>
      <c r="G80" s="1"/>
      <c r="H80" s="1" t="b">
        <v>1</v>
      </c>
      <c r="I80" s="2">
        <v>0.06332624371582202</v>
      </c>
      <c r="J80" s="2">
        <v>0.1067499536923856</v>
      </c>
      <c r="K80" s="2">
        <v>0.2455279713975937</v>
      </c>
      <c r="L80" s="2">
        <v>2.508819126387877</v>
      </c>
      <c r="M80" s="2">
        <v>1.327008463226377</v>
      </c>
      <c r="N80" s="2">
        <v>1.198416271989615</v>
      </c>
      <c r="O80" s="2">
        <v>0.9716323046977464</v>
      </c>
    </row>
    <row r="81" spans="1:15">
      <c r="A81" s="1" t="s">
        <v>15</v>
      </c>
      <c r="B81" s="1" t="s">
        <v>1313</v>
      </c>
      <c r="C81" s="1" t="s">
        <v>2536</v>
      </c>
      <c r="D81" s="1" t="s">
        <v>3831</v>
      </c>
      <c r="E81" s="1" t="s">
        <v>5129</v>
      </c>
      <c r="F81" s="1"/>
      <c r="G81" s="1"/>
      <c r="H81" s="1" t="b">
        <v>1</v>
      </c>
      <c r="I81" s="2">
        <v>0.07545473204343396</v>
      </c>
      <c r="J81" s="2">
        <v>0.1208684426256361</v>
      </c>
      <c r="K81" s="2">
        <v>0.1301151252268844</v>
      </c>
      <c r="L81" s="2">
        <v>0.1983206395938805</v>
      </c>
      <c r="M81" s="2">
        <v>-2.33409326557966</v>
      </c>
      <c r="N81" s="2">
        <v>1.122313518831947</v>
      </c>
      <c r="O81" s="2">
        <v>0.9176870736845458</v>
      </c>
    </row>
    <row r="82" spans="1:15">
      <c r="A82" s="1" t="s">
        <v>15</v>
      </c>
      <c r="B82" s="1" t="s">
        <v>1313</v>
      </c>
      <c r="C82" s="1" t="s">
        <v>2536</v>
      </c>
      <c r="D82" s="1" t="s">
        <v>3831</v>
      </c>
      <c r="E82" s="1" t="s">
        <v>5129</v>
      </c>
      <c r="F82" s="1"/>
      <c r="G82" s="1"/>
      <c r="H82" s="1" t="b">
        <v>1</v>
      </c>
      <c r="I82" s="2">
        <v>0.07579885384997517</v>
      </c>
      <c r="J82" s="2">
        <v>0.1208684426256361</v>
      </c>
      <c r="K82" s="2">
        <v>0.0980530031039922</v>
      </c>
      <c r="L82" s="2">
        <v>9.412568041129194E-05</v>
      </c>
      <c r="M82" s="2">
        <v>-13.37505208572849</v>
      </c>
      <c r="N82" s="2">
        <v>1.120337361259695</v>
      </c>
      <c r="O82" s="2">
        <v>0.9176870736845458</v>
      </c>
    </row>
    <row r="83" spans="1:15">
      <c r="A83" s="1" t="s">
        <v>15</v>
      </c>
      <c r="B83" s="1" t="s">
        <v>1313</v>
      </c>
      <c r="C83" s="1" t="s">
        <v>2536</v>
      </c>
      <c r="D83" s="1" t="s">
        <v>3831</v>
      </c>
      <c r="E83" s="1" t="s">
        <v>5129</v>
      </c>
      <c r="F83" s="1"/>
      <c r="G83" s="1"/>
      <c r="H83" s="1" t="b">
        <v>1</v>
      </c>
      <c r="I83" s="2">
        <v>0.07933994175188563</v>
      </c>
      <c r="J83" s="2">
        <v>0.124275837965343</v>
      </c>
      <c r="K83" s="2">
        <v>0.02519152619376269</v>
      </c>
      <c r="L83" s="2">
        <v>1.479942862450639</v>
      </c>
      <c r="M83" s="2">
        <v>0.5655414774418211</v>
      </c>
      <c r="N83" s="2">
        <v>1.100508122702855</v>
      </c>
      <c r="O83" s="2">
        <v>0.9056132998244687</v>
      </c>
    </row>
    <row r="84" spans="1:15">
      <c r="A84" s="1" t="s">
        <v>15</v>
      </c>
      <c r="B84" s="1" t="s">
        <v>1313</v>
      </c>
      <c r="C84" s="1" t="s">
        <v>2536</v>
      </c>
      <c r="D84" s="1" t="s">
        <v>3831</v>
      </c>
      <c r="E84" s="1" t="s">
        <v>5129</v>
      </c>
      <c r="F84" s="1"/>
      <c r="G84" s="1"/>
      <c r="H84" s="1" t="b">
        <v>1</v>
      </c>
      <c r="I84" s="2">
        <v>0.08043993309955601</v>
      </c>
      <c r="J84" s="2">
        <v>0.1248935803387843</v>
      </c>
      <c r="K84" s="2">
        <v>0.0980530031039922</v>
      </c>
      <c r="L84" s="2">
        <v>0.003824412160302025</v>
      </c>
      <c r="M84" s="2">
        <v>-8.030546272436213</v>
      </c>
      <c r="N84" s="2">
        <v>1.094528299270046</v>
      </c>
      <c r="O84" s="2">
        <v>0.9034598842447124</v>
      </c>
    </row>
    <row r="85" spans="1:15">
      <c r="A85" s="1" t="s">
        <v>15</v>
      </c>
      <c r="B85" s="1" t="s">
        <v>1313</v>
      </c>
      <c r="C85" s="1" t="s">
        <v>2536</v>
      </c>
      <c r="D85" s="1" t="s">
        <v>3831</v>
      </c>
      <c r="E85" s="1" t="s">
        <v>5129</v>
      </c>
      <c r="F85" s="1"/>
      <c r="G85" s="1"/>
      <c r="H85" s="1" t="b">
        <v>1</v>
      </c>
      <c r="I85" s="2">
        <v>0.05718568963524669</v>
      </c>
      <c r="J85" s="2">
        <v>0.1072330237903739</v>
      </c>
      <c r="K85" s="2">
        <v>0.3405885936798775</v>
      </c>
      <c r="L85" s="2">
        <v>2.083946620060221</v>
      </c>
      <c r="M85" s="2">
        <v>1.059318323700536</v>
      </c>
      <c r="N85" s="2">
        <v>1.242712637116123</v>
      </c>
      <c r="O85" s="2">
        <v>0.9696714474669922</v>
      </c>
    </row>
    <row r="86" spans="1:15">
      <c r="A86" s="1" t="s">
        <v>15</v>
      </c>
      <c r="B86" s="1" t="s">
        <v>1313</v>
      </c>
      <c r="C86" s="1" t="s">
        <v>2536</v>
      </c>
      <c r="D86" s="1" t="s">
        <v>3831</v>
      </c>
      <c r="E86" s="1" t="s">
        <v>5129</v>
      </c>
      <c r="F86" s="1"/>
      <c r="G86" s="1"/>
      <c r="H86" s="1" t="b">
        <v>1</v>
      </c>
      <c r="I86" s="2">
        <v>0.08722118460869591</v>
      </c>
      <c r="J86" s="2">
        <v>0.1330874972046482</v>
      </c>
      <c r="K86" s="2">
        <v>0.4460081831788436</v>
      </c>
      <c r="L86" s="2">
        <v>303.1257069328864</v>
      </c>
      <c r="M86" s="2">
        <v>8.243772396538777</v>
      </c>
      <c r="N86" s="2">
        <v>1.059378019181439</v>
      </c>
      <c r="O86" s="2">
        <v>0.8758627420465508</v>
      </c>
    </row>
    <row r="87" spans="1:15">
      <c r="A87" s="1" t="s">
        <v>15</v>
      </c>
      <c r="B87" s="1" t="s">
        <v>1313</v>
      </c>
      <c r="C87" s="1" t="s">
        <v>2536</v>
      </c>
      <c r="D87" s="1" t="s">
        <v>3831</v>
      </c>
      <c r="E87" s="1" t="s">
        <v>5129</v>
      </c>
      <c r="F87" s="1"/>
      <c r="G87" s="1"/>
      <c r="H87" s="1" t="b">
        <v>1</v>
      </c>
      <c r="I87" s="2">
        <v>0.09292165702493442</v>
      </c>
      <c r="J87" s="2">
        <v>0.1393824855374016</v>
      </c>
      <c r="K87" s="2">
        <v>0.2592416656083373</v>
      </c>
      <c r="L87" s="2">
        <v>2.172450078172413</v>
      </c>
      <c r="M87" s="2">
        <v>1.119323025002575</v>
      </c>
      <c r="N87" s="2">
        <v>1.031883054248805</v>
      </c>
      <c r="O87" s="2">
        <v>0.8557917951931238</v>
      </c>
    </row>
    <row r="88" spans="1:15">
      <c r="A88" s="1" t="s">
        <v>15</v>
      </c>
      <c r="B88" s="1" t="s">
        <v>1313</v>
      </c>
      <c r="C88" s="1" t="s">
        <v>2536</v>
      </c>
      <c r="D88" s="1" t="s">
        <v>3831</v>
      </c>
      <c r="E88" s="1" t="s">
        <v>5129</v>
      </c>
      <c r="F88" s="1"/>
      <c r="G88" s="1"/>
      <c r="H88" s="1" t="b">
        <v>1</v>
      </c>
      <c r="I88" s="2">
        <v>0.07729148626428013</v>
      </c>
      <c r="J88" s="2">
        <v>0.1337315583422402</v>
      </c>
      <c r="K88" s="2">
        <v>0.0919209848484679</v>
      </c>
      <c r="L88" s="2">
        <v>1.206535441206277</v>
      </c>
      <c r="M88" s="2">
        <v>0.2708702944194445</v>
      </c>
      <c r="N88" s="2">
        <v>1.111868341425478</v>
      </c>
      <c r="O88" s="2">
        <v>0.8737660946331434</v>
      </c>
    </row>
    <row r="89" spans="1:15">
      <c r="A89" s="1" t="s">
        <v>15</v>
      </c>
      <c r="B89" s="1" t="s">
        <v>1313</v>
      </c>
      <c r="C89" s="1" t="s">
        <v>2536</v>
      </c>
      <c r="D89" s="1" t="s">
        <v>3831</v>
      </c>
      <c r="E89" s="1" t="s">
        <v>5129</v>
      </c>
      <c r="F89" s="1"/>
      <c r="G89" s="1"/>
      <c r="H89" s="1" t="b">
        <v>1</v>
      </c>
      <c r="I89" s="2">
        <v>1</v>
      </c>
      <c r="J89" s="2">
        <v>1</v>
      </c>
      <c r="K89" s="2">
        <v>0</v>
      </c>
      <c r="L89" s="2">
        <v>0</v>
      </c>
      <c r="M89" s="2" t="e">
        <f>-1/0</f>
        <v>#DIV/0!</v>
      </c>
      <c r="N89" s="2">
        <v>0</v>
      </c>
      <c r="O89" s="2">
        <v>0</v>
      </c>
    </row>
    <row r="90" spans="1:15">
      <c r="A90" s="1" t="s">
        <v>15</v>
      </c>
      <c r="B90" s="1" t="s">
        <v>1313</v>
      </c>
      <c r="C90" s="1" t="s">
        <v>2536</v>
      </c>
      <c r="D90" s="1" t="s">
        <v>3831</v>
      </c>
      <c r="E90" s="1" t="s">
        <v>5129</v>
      </c>
      <c r="F90" s="1"/>
      <c r="G90" s="1"/>
      <c r="H90" s="1" t="b">
        <v>1</v>
      </c>
      <c r="I90" s="2">
        <v>0.1112924408838477</v>
      </c>
      <c r="J90" s="2">
        <v>0.161465262593779</v>
      </c>
      <c r="K90" s="2">
        <v>0.1253189479114119</v>
      </c>
      <c r="L90" s="2">
        <v>1.568791171647997</v>
      </c>
      <c r="M90" s="2">
        <v>0.6496533219178837</v>
      </c>
      <c r="N90" s="2">
        <v>0.9535343324660028</v>
      </c>
      <c r="O90" s="2">
        <v>0.7919208967789444</v>
      </c>
    </row>
    <row r="91" spans="1:15">
      <c r="A91" s="1" t="s">
        <v>15</v>
      </c>
      <c r="B91" s="1" t="s">
        <v>1313</v>
      </c>
      <c r="C91" s="1" t="s">
        <v>2536</v>
      </c>
      <c r="D91" s="1" t="s">
        <v>3831</v>
      </c>
      <c r="E91" s="1" t="s">
        <v>5129</v>
      </c>
      <c r="F91" s="1"/>
      <c r="G91" s="1"/>
      <c r="H91" s="1" t="b">
        <v>1</v>
      </c>
      <c r="I91" s="2">
        <v>0.1195724115337159</v>
      </c>
      <c r="J91" s="2">
        <v>0.1715392098516127</v>
      </c>
      <c r="K91" s="2">
        <v>0.2126431948557098</v>
      </c>
      <c r="L91" s="2">
        <v>1.960474204777497</v>
      </c>
      <c r="M91" s="2">
        <v>0.9712026595110128</v>
      </c>
      <c r="N91" s="2">
        <v>0.9223690118257776</v>
      </c>
      <c r="O91" s="2">
        <v>0.7656365947123422</v>
      </c>
    </row>
    <row r="92" spans="1:15">
      <c r="A92" s="1" t="s">
        <v>15</v>
      </c>
      <c r="B92" s="1" t="s">
        <v>1313</v>
      </c>
      <c r="C92" s="1" t="s">
        <v>2536</v>
      </c>
      <c r="D92" s="1" t="s">
        <v>3831</v>
      </c>
      <c r="E92" s="1" t="s">
        <v>5129</v>
      </c>
      <c r="F92" s="1"/>
      <c r="G92" s="1"/>
      <c r="H92" s="1" t="b">
        <v>1</v>
      </c>
      <c r="I92" s="2">
        <v>0.1252813254432846</v>
      </c>
      <c r="J92" s="2">
        <v>0.1759904333608046</v>
      </c>
      <c r="K92" s="2">
        <v>0.0980530031039922</v>
      </c>
      <c r="L92" s="2">
        <v>0.00333234901945</v>
      </c>
      <c r="M92" s="2">
        <v>-8.229244772836241</v>
      </c>
      <c r="N92" s="2">
        <v>0.9021136605410842</v>
      </c>
      <c r="O92" s="2">
        <v>0.7545109392968404</v>
      </c>
    </row>
    <row r="93" spans="1:15">
      <c r="A93" s="1" t="s">
        <v>15</v>
      </c>
      <c r="B93" s="1" t="s">
        <v>1313</v>
      </c>
      <c r="C93" s="1" t="s">
        <v>2536</v>
      </c>
      <c r="D93" s="1" t="s">
        <v>3831</v>
      </c>
      <c r="E93" s="1" t="s">
        <v>5129</v>
      </c>
      <c r="F93" s="1"/>
      <c r="G93" s="1"/>
      <c r="H93" s="1" t="b">
        <v>1</v>
      </c>
      <c r="I93" s="2">
        <v>0.1264364592820989</v>
      </c>
      <c r="J93" s="2">
        <v>0.1762145928577284</v>
      </c>
      <c r="K93" s="2">
        <v>0.158982952573735</v>
      </c>
      <c r="L93" s="2">
        <v>0.6666910844180068</v>
      </c>
      <c r="M93" s="2">
        <v>-0.5849096606356752</v>
      </c>
      <c r="N93" s="2">
        <v>0.8981276746149416</v>
      </c>
      <c r="O93" s="2">
        <v>0.7539581292090918</v>
      </c>
    </row>
    <row r="94" spans="1:15">
      <c r="A94" s="1" t="s">
        <v>15</v>
      </c>
      <c r="B94" s="1" t="s">
        <v>1313</v>
      </c>
      <c r="C94" s="1" t="s">
        <v>2536</v>
      </c>
      <c r="D94" s="1" t="s">
        <v>3831</v>
      </c>
      <c r="E94" s="1" t="s">
        <v>5129</v>
      </c>
      <c r="F94" s="1"/>
      <c r="G94" s="1"/>
      <c r="H94" s="1" t="b">
        <v>1</v>
      </c>
      <c r="I94" s="2">
        <v>0.1433720463731958</v>
      </c>
      <c r="J94" s="2">
        <v>0.1967197845585709</v>
      </c>
      <c r="K94" s="2">
        <v>0.1307803740208953</v>
      </c>
      <c r="L94" s="2">
        <v>1.731722245080288</v>
      </c>
      <c r="M94" s="2">
        <v>0.7922075514391267</v>
      </c>
      <c r="N94" s="2">
        <v>0.8435355159575325</v>
      </c>
      <c r="O94" s="2">
        <v>0.7061519598949749</v>
      </c>
    </row>
    <row r="95" spans="1:15">
      <c r="A95" s="1" t="s">
        <v>15</v>
      </c>
      <c r="B95" s="1" t="s">
        <v>1313</v>
      </c>
      <c r="C95" s="1" t="s">
        <v>2536</v>
      </c>
      <c r="D95" s="1" t="s">
        <v>3831</v>
      </c>
      <c r="E95" s="1" t="s">
        <v>5129</v>
      </c>
      <c r="F95" s="1"/>
      <c r="G95" s="1"/>
      <c r="H95" s="1" t="b">
        <v>1</v>
      </c>
      <c r="I95" s="2">
        <v>0.1483077223906105</v>
      </c>
      <c r="J95" s="2">
        <v>0.2003852432300616</v>
      </c>
      <c r="K95" s="2">
        <v>0.5745928811869832</v>
      </c>
      <c r="L95" s="2">
        <v>0.3817848428444511</v>
      </c>
      <c r="M95" s="2">
        <v>-1.389168267125109</v>
      </c>
      <c r="N95" s="2">
        <v>0.8288362346471965</v>
      </c>
      <c r="O95" s="2">
        <v>0.6981342639411542</v>
      </c>
    </row>
    <row r="96" spans="1:15">
      <c r="A96" s="1" t="s">
        <v>15</v>
      </c>
      <c r="B96" s="1" t="s">
        <v>1313</v>
      </c>
      <c r="C96" s="1" t="s">
        <v>2536</v>
      </c>
      <c r="D96" s="1" t="s">
        <v>3831</v>
      </c>
      <c r="E96" s="1" t="s">
        <v>5129</v>
      </c>
      <c r="F96" s="1"/>
      <c r="G96" s="1"/>
      <c r="H96" s="1" t="b">
        <v>1</v>
      </c>
      <c r="I96" s="2">
        <v>0.1694590917192425</v>
      </c>
      <c r="J96" s="2">
        <v>0.2221796980318958</v>
      </c>
      <c r="K96" s="2">
        <v>0.0549964981147564</v>
      </c>
      <c r="L96" s="2">
        <v>1.476418069777301</v>
      </c>
      <c r="M96" s="2">
        <v>0.5621012998477253</v>
      </c>
      <c r="N96" s="2">
        <v>0.7709351256901302</v>
      </c>
      <c r="O96" s="2">
        <v>0.6532956278233296</v>
      </c>
    </row>
    <row r="97" spans="1:15">
      <c r="A97" s="1" t="s">
        <v>15</v>
      </c>
      <c r="B97" s="1" t="s">
        <v>1313</v>
      </c>
      <c r="C97" s="1" t="s">
        <v>2536</v>
      </c>
      <c r="D97" s="1" t="s">
        <v>3831</v>
      </c>
      <c r="E97" s="1" t="s">
        <v>5129</v>
      </c>
      <c r="F97" s="1"/>
      <c r="G97" s="1"/>
      <c r="H97" s="1" t="b">
        <v>1</v>
      </c>
      <c r="I97" s="2">
        <v>0.1719269352805501</v>
      </c>
      <c r="J97" s="2">
        <v>0.2237578495930688</v>
      </c>
      <c r="K97" s="2">
        <v>0.1256592652780023</v>
      </c>
      <c r="L97" s="2">
        <v>0.2007175815123718</v>
      </c>
      <c r="M97" s="2">
        <v>-2.316761102253666</v>
      </c>
      <c r="N97" s="2">
        <v>0.7646560783604728</v>
      </c>
      <c r="O97" s="2">
        <v>0.6502217203688838</v>
      </c>
    </row>
    <row r="98" spans="1:15">
      <c r="A98" s="1" t="s">
        <v>15</v>
      </c>
      <c r="B98" s="1" t="s">
        <v>1313</v>
      </c>
      <c r="C98" s="1" t="s">
        <v>2536</v>
      </c>
      <c r="D98" s="1" t="s">
        <v>3831</v>
      </c>
      <c r="E98" s="1" t="s">
        <v>5129</v>
      </c>
      <c r="F98" s="1"/>
      <c r="G98" s="1"/>
      <c r="H98" s="1" t="b">
        <v>1</v>
      </c>
      <c r="I98" s="2">
        <v>0.1754228830976488</v>
      </c>
      <c r="J98" s="2">
        <v>0.2266385661152284</v>
      </c>
      <c r="K98" s="2">
        <v>0.3629441361399414</v>
      </c>
      <c r="L98" s="2">
        <v>2.060494513581504</v>
      </c>
      <c r="M98" s="2">
        <v>1.042990622201623</v>
      </c>
      <c r="N98" s="2">
        <v>0.7559137555832824</v>
      </c>
      <c r="O98" s="2">
        <v>0.6446661861500524</v>
      </c>
    </row>
    <row r="99" spans="1:15">
      <c r="A99" s="1" t="s">
        <v>15</v>
      </c>
      <c r="B99" s="1" t="s">
        <v>1313</v>
      </c>
      <c r="C99" s="1" t="s">
        <v>2536</v>
      </c>
      <c r="D99" s="1" t="s">
        <v>3831</v>
      </c>
      <c r="E99" s="1" t="s">
        <v>5129</v>
      </c>
      <c r="F99" s="1"/>
      <c r="G99" s="1"/>
      <c r="H99" s="1" t="b">
        <v>1</v>
      </c>
      <c r="I99" s="2">
        <v>0.1767012549372968</v>
      </c>
      <c r="J99" s="2">
        <v>0.2266385661152284</v>
      </c>
      <c r="K99" s="2">
        <v>0.2158590789627605</v>
      </c>
      <c r="L99" s="2">
        <v>1.446480051448484</v>
      </c>
      <c r="M99" s="2">
        <v>0.5325464270526518</v>
      </c>
      <c r="N99" s="2">
        <v>0.7527603661106226</v>
      </c>
      <c r="O99" s="2">
        <v>0.6446661861500524</v>
      </c>
    </row>
    <row r="100" spans="1:15">
      <c r="A100" s="1" t="s">
        <v>15</v>
      </c>
      <c r="B100" s="1" t="s">
        <v>1313</v>
      </c>
      <c r="C100" s="1" t="s">
        <v>2536</v>
      </c>
      <c r="D100" s="1" t="s">
        <v>3831</v>
      </c>
      <c r="E100" s="1" t="s">
        <v>5129</v>
      </c>
      <c r="F100" s="1"/>
      <c r="G100" s="1"/>
      <c r="H100" s="1" t="b">
        <v>1</v>
      </c>
      <c r="I100" s="2">
        <v>0.1938844842071091</v>
      </c>
      <c r="J100" s="2">
        <v>0.2451253836047022</v>
      </c>
      <c r="K100" s="2">
        <v>0.0980530031039922</v>
      </c>
      <c r="L100" s="2">
        <v>0.001131246502859315</v>
      </c>
      <c r="M100" s="2">
        <v>-9.787870952413492</v>
      </c>
      <c r="N100" s="2">
        <v>0.7124569443656066</v>
      </c>
      <c r="O100" s="2">
        <v>0.6106117136820379</v>
      </c>
    </row>
    <row r="101" spans="1:15">
      <c r="A101" s="1" t="s">
        <v>15</v>
      </c>
      <c r="B101" s="1" t="s">
        <v>1313</v>
      </c>
      <c r="C101" s="1" t="s">
        <v>2536</v>
      </c>
      <c r="D101" s="1" t="s">
        <v>3831</v>
      </c>
      <c r="E101" s="1" t="s">
        <v>5129</v>
      </c>
      <c r="F101" s="1"/>
      <c r="G101" s="1"/>
      <c r="H101" s="1" t="b">
        <v>1</v>
      </c>
      <c r="I101" s="2">
        <v>0.2327725045155385</v>
      </c>
      <c r="J101" s="2">
        <v>0.2922037822641866</v>
      </c>
      <c r="K101" s="2">
        <v>0.3765701143572218</v>
      </c>
      <c r="L101" s="2">
        <v>0.4118346313552554</v>
      </c>
      <c r="M101" s="2">
        <v>-1.2798629429557</v>
      </c>
      <c r="N101" s="2">
        <v>0.633068320596053</v>
      </c>
      <c r="O101" s="2">
        <v>0.5343141668896263</v>
      </c>
    </row>
    <row r="102" spans="1:15">
      <c r="A102" s="1" t="s">
        <v>15</v>
      </c>
      <c r="B102" s="1" t="s">
        <v>1313</v>
      </c>
      <c r="C102" s="1" t="s">
        <v>2536</v>
      </c>
      <c r="D102" s="1" t="s">
        <v>3831</v>
      </c>
      <c r="E102" s="1" t="s">
        <v>5129</v>
      </c>
      <c r="F102" s="1"/>
      <c r="G102" s="1"/>
      <c r="H102" s="1" t="b">
        <v>1</v>
      </c>
      <c r="I102" s="2">
        <v>0.2437089586174896</v>
      </c>
      <c r="J102" s="2">
        <v>0.3037780681358849</v>
      </c>
      <c r="K102" s="2">
        <v>0.1856380679668621</v>
      </c>
      <c r="L102" s="2">
        <v>1.30388274277726</v>
      </c>
      <c r="M102" s="2">
        <v>0.3828141348910509</v>
      </c>
      <c r="N102" s="2">
        <v>0.6131285060773574</v>
      </c>
      <c r="O102" s="2">
        <v>0.5174435840986074</v>
      </c>
    </row>
    <row r="103" spans="1:15">
      <c r="A103" s="1" t="s">
        <v>15</v>
      </c>
      <c r="B103" s="1" t="s">
        <v>1313</v>
      </c>
      <c r="C103" s="1" t="s">
        <v>2536</v>
      </c>
      <c r="D103" s="1" t="s">
        <v>3831</v>
      </c>
      <c r="E103" s="1" t="s">
        <v>5129</v>
      </c>
      <c r="F103" s="1"/>
      <c r="G103" s="1"/>
      <c r="H103" s="1" t="b">
        <v>1</v>
      </c>
      <c r="I103" s="2">
        <v>0.5147791469525167</v>
      </c>
      <c r="J103" s="2">
        <v>0.6332417258274168</v>
      </c>
      <c r="K103" s="2">
        <v>0.6595286345571044</v>
      </c>
      <c r="L103" s="2">
        <v>1.318426512960297</v>
      </c>
      <c r="M103" s="2">
        <v>0.3988171598696161</v>
      </c>
      <c r="N103" s="2">
        <v>0.2883790541275601</v>
      </c>
      <c r="O103" s="2">
        <v>0.1984304761540297</v>
      </c>
    </row>
    <row r="104" spans="1:15">
      <c r="A104" s="1" t="s">
        <v>15</v>
      </c>
      <c r="B104" s="1" t="s">
        <v>1313</v>
      </c>
      <c r="C104" s="1" t="s">
        <v>2536</v>
      </c>
      <c r="D104" s="1" t="s">
        <v>3831</v>
      </c>
      <c r="E104" s="1" t="s">
        <v>5129</v>
      </c>
      <c r="F104" s="1"/>
      <c r="G104" s="1"/>
      <c r="H104" s="1" t="b">
        <v>1</v>
      </c>
      <c r="I104" s="2">
        <v>0.2794567311212438</v>
      </c>
      <c r="J104" s="2">
        <v>0.3434988986698621</v>
      </c>
      <c r="K104" s="2">
        <v>0.7946862165230139</v>
      </c>
      <c r="L104" s="2">
        <v>0.4048649510788834</v>
      </c>
      <c r="M104" s="2">
        <v>-1.304487339730012</v>
      </c>
      <c r="N104" s="2">
        <v>0.5536854253087414</v>
      </c>
      <c r="O104" s="2">
        <v>0.4640746510421845</v>
      </c>
    </row>
    <row r="105" spans="1:15">
      <c r="A105" s="1" t="s">
        <v>15</v>
      </c>
      <c r="B105" s="1" t="s">
        <v>1313</v>
      </c>
      <c r="C105" s="1" t="s">
        <v>2536</v>
      </c>
      <c r="D105" s="1" t="s">
        <v>3831</v>
      </c>
      <c r="E105" s="1" t="s">
        <v>5129</v>
      </c>
      <c r="F105" s="1"/>
      <c r="G105" s="1"/>
      <c r="H105" s="1" t="b">
        <v>1</v>
      </c>
      <c r="I105" s="2">
        <v>0.286917470080198</v>
      </c>
      <c r="J105" s="2">
        <v>0.3502371876151383</v>
      </c>
      <c r="K105" s="2">
        <v>0.4641893509162217</v>
      </c>
      <c r="L105" s="2">
        <v>0.6410001737755231</v>
      </c>
      <c r="M105" s="2">
        <v>-0.6416033469278212</v>
      </c>
      <c r="N105" s="2">
        <v>0.5422430072491673</v>
      </c>
      <c r="O105" s="2">
        <v>0.4556377431223356</v>
      </c>
    </row>
    <row r="106" spans="1:15">
      <c r="A106" s="1" t="s">
        <v>15</v>
      </c>
      <c r="B106" s="1" t="s">
        <v>1313</v>
      </c>
      <c r="C106" s="1" t="s">
        <v>2536</v>
      </c>
      <c r="D106" s="1" t="s">
        <v>3831</v>
      </c>
      <c r="E106" s="1" t="s">
        <v>5129</v>
      </c>
      <c r="F106" s="1"/>
      <c r="G106" s="1"/>
      <c r="H106" s="1" t="b">
        <v>1</v>
      </c>
      <c r="I106" s="2">
        <v>0.2893105924223314</v>
      </c>
      <c r="J106" s="2">
        <v>0.3507395538270728</v>
      </c>
      <c r="K106" s="2">
        <v>0.02779656103818669</v>
      </c>
      <c r="L106" s="2">
        <v>0.5827933565492255</v>
      </c>
      <c r="M106" s="2">
        <v>-0.7789436631405903</v>
      </c>
      <c r="N106" s="2">
        <v>0.5386356653967658</v>
      </c>
      <c r="O106" s="2">
        <v>0.4550152548193964</v>
      </c>
    </row>
    <row r="107" spans="1:15">
      <c r="A107" s="1" t="s">
        <v>15</v>
      </c>
      <c r="B107" s="1" t="s">
        <v>1313</v>
      </c>
      <c r="C107" s="1" t="s">
        <v>2536</v>
      </c>
      <c r="D107" s="1" t="s">
        <v>3831</v>
      </c>
      <c r="E107" s="1" t="s">
        <v>5129</v>
      </c>
      <c r="F107" s="1"/>
      <c r="G107" s="1"/>
      <c r="H107" s="1" t="b">
        <v>1</v>
      </c>
      <c r="I107" s="2">
        <v>0.3196482698944831</v>
      </c>
      <c r="J107" s="2">
        <v>0.3848826106892761</v>
      </c>
      <c r="K107" s="2">
        <v>0.03604578333577191</v>
      </c>
      <c r="L107" s="2">
        <v>1.186560933116603</v>
      </c>
      <c r="M107" s="2">
        <v>0.2467861887307286</v>
      </c>
      <c r="N107" s="2">
        <v>0.4953276418552146</v>
      </c>
      <c r="O107" s="2">
        <v>0.4146717102415834</v>
      </c>
    </row>
    <row r="108" spans="1:15">
      <c r="A108" s="1" t="s">
        <v>15</v>
      </c>
      <c r="B108" s="1" t="s">
        <v>1313</v>
      </c>
      <c r="C108" s="1" t="s">
        <v>2536</v>
      </c>
      <c r="D108" s="1" t="s">
        <v>3831</v>
      </c>
      <c r="E108" s="1" t="s">
        <v>5129</v>
      </c>
      <c r="F108" s="1"/>
      <c r="G108" s="1"/>
      <c r="H108" s="1" t="b">
        <v>1</v>
      </c>
      <c r="I108" s="2">
        <v>0.4308335454906564</v>
      </c>
      <c r="J108" s="2">
        <v>0.5305081273876203</v>
      </c>
      <c r="K108" s="2">
        <v>0.3947106052654079</v>
      </c>
      <c r="L108" s="2">
        <v>0.6937638288176068</v>
      </c>
      <c r="M108" s="2">
        <v>-0.5274834709621332</v>
      </c>
      <c r="N108" s="2">
        <v>0.3656904890920218</v>
      </c>
      <c r="O108" s="2">
        <v>0.2753079583176672</v>
      </c>
    </row>
    <row r="109" spans="1:15">
      <c r="A109" s="1" t="s">
        <v>15</v>
      </c>
      <c r="B109" s="1" t="s">
        <v>1313</v>
      </c>
      <c r="C109" s="1" t="s">
        <v>2536</v>
      </c>
      <c r="D109" s="1" t="s">
        <v>3831</v>
      </c>
      <c r="E109" s="1" t="s">
        <v>5129</v>
      </c>
      <c r="F109" s="1"/>
      <c r="G109" s="1"/>
      <c r="H109" s="1" t="b">
        <v>1</v>
      </c>
      <c r="I109" s="2">
        <v>0.6657871977155265</v>
      </c>
      <c r="J109" s="2">
        <v>0.743300596311158</v>
      </c>
      <c r="K109" s="2">
        <v>0.4610886040268795</v>
      </c>
      <c r="L109" s="2">
        <v>0.6519420976889032</v>
      </c>
      <c r="M109" s="2">
        <v>-0.6171842578643952</v>
      </c>
      <c r="N109" s="2">
        <v>0.1766645600579304</v>
      </c>
      <c r="O109" s="2">
        <v>0.1288355187851825</v>
      </c>
    </row>
    <row r="110" spans="1:15">
      <c r="A110" s="1" t="s">
        <v>15</v>
      </c>
      <c r="B110" s="1" t="s">
        <v>1313</v>
      </c>
      <c r="C110" s="1" t="s">
        <v>2536</v>
      </c>
      <c r="D110" s="1" t="s">
        <v>3831</v>
      </c>
      <c r="E110" s="1" t="s">
        <v>5129</v>
      </c>
      <c r="F110" s="1"/>
      <c r="G110" s="1"/>
      <c r="H110" s="1" t="b">
        <v>1</v>
      </c>
      <c r="I110" s="2">
        <v>0.4360935937377941</v>
      </c>
      <c r="J110" s="2">
        <v>0.5012244551401919</v>
      </c>
      <c r="K110" s="2">
        <v>0.08829035030122132</v>
      </c>
      <c r="L110" s="2">
        <v>1.129128941437316</v>
      </c>
      <c r="M110" s="2">
        <v>0.1752102447914038</v>
      </c>
      <c r="N110" s="2">
        <v>0.3604202931127716</v>
      </c>
      <c r="O110" s="2">
        <v>0.2999677475874281</v>
      </c>
    </row>
    <row r="111" spans="1:15">
      <c r="A111" s="1" t="s">
        <v>15</v>
      </c>
      <c r="B111" s="1" t="s">
        <v>1313</v>
      </c>
      <c r="C111" s="1" t="s">
        <v>2536</v>
      </c>
      <c r="D111" s="1" t="s">
        <v>3831</v>
      </c>
      <c r="E111" s="1" t="s">
        <v>5129</v>
      </c>
      <c r="F111" s="1"/>
      <c r="G111" s="1"/>
      <c r="H111" s="1" t="b">
        <v>1</v>
      </c>
      <c r="I111" s="2">
        <v>0.452908236333603</v>
      </c>
      <c r="J111" s="2">
        <v>0.5171919860067596</v>
      </c>
      <c r="K111" s="2">
        <v>0.08029187638699915</v>
      </c>
      <c r="L111" s="2">
        <v>0.7619337210226016</v>
      </c>
      <c r="M111" s="2">
        <v>-0.3922625886527438</v>
      </c>
      <c r="N111" s="2">
        <v>0.3439897814108602</v>
      </c>
      <c r="O111" s="2">
        <v>0.2863482132193449</v>
      </c>
    </row>
    <row r="112" spans="1:15">
      <c r="A112" s="1" t="s">
        <v>15</v>
      </c>
      <c r="B112" s="1" t="s">
        <v>1313</v>
      </c>
      <c r="C112" s="1" t="s">
        <v>2536</v>
      </c>
      <c r="D112" s="1" t="s">
        <v>3831</v>
      </c>
      <c r="E112" s="1" t="s">
        <v>5129</v>
      </c>
      <c r="F112" s="1"/>
      <c r="G112" s="1"/>
      <c r="H112" s="1" t="b">
        <v>1</v>
      </c>
      <c r="I112" s="2">
        <v>0.5565787743487696</v>
      </c>
      <c r="J112" s="2">
        <v>0.6274805290428803</v>
      </c>
      <c r="K112" s="2">
        <v>0.03787300317725587</v>
      </c>
      <c r="L112" s="2">
        <v>0.8246355873471622</v>
      </c>
      <c r="M112" s="2">
        <v>-0.2781713724663543</v>
      </c>
      <c r="N112" s="2">
        <v>0.2544733599117386</v>
      </c>
      <c r="O112" s="2">
        <v>0.2023997459591657</v>
      </c>
    </row>
    <row r="113" spans="1:15">
      <c r="A113" s="1" t="s">
        <v>15</v>
      </c>
      <c r="B113" s="1" t="s">
        <v>1313</v>
      </c>
      <c r="C113" s="1" t="s">
        <v>2536</v>
      </c>
      <c r="D113" s="1" t="s">
        <v>3831</v>
      </c>
      <c r="E113" s="1" t="s">
        <v>5129</v>
      </c>
      <c r="F113" s="1"/>
      <c r="G113" s="1"/>
      <c r="H113" s="1" t="b">
        <v>1</v>
      </c>
      <c r="I113" s="2">
        <v>1</v>
      </c>
      <c r="J113" s="2">
        <v>1</v>
      </c>
      <c r="K113" s="2">
        <v>0</v>
      </c>
      <c r="L113" s="2">
        <v>0</v>
      </c>
      <c r="M113" s="2" t="e">
        <f>-1/0</f>
        <v>#DIV/0!</v>
      </c>
      <c r="N113" s="2">
        <v>0</v>
      </c>
      <c r="O113" s="2">
        <v>0</v>
      </c>
    </row>
    <row r="114" spans="1:15">
      <c r="A114" s="1" t="s">
        <v>15</v>
      </c>
      <c r="B114" s="1" t="s">
        <v>1313</v>
      </c>
      <c r="C114" s="1" t="s">
        <v>2536</v>
      </c>
      <c r="D114" s="1" t="s">
        <v>3831</v>
      </c>
      <c r="E114" s="1" t="s">
        <v>5129</v>
      </c>
      <c r="F114" s="1"/>
      <c r="G114" s="1"/>
      <c r="H114" s="1" t="b">
        <v>1</v>
      </c>
      <c r="I114" s="2">
        <v>1</v>
      </c>
      <c r="J114" s="2">
        <v>1</v>
      </c>
      <c r="K114" s="2">
        <v>0</v>
      </c>
      <c r="L114" s="2">
        <v>0</v>
      </c>
      <c r="M114" s="2" t="e">
        <f>-1/0</f>
        <v>#DIV/0!</v>
      </c>
      <c r="N114" s="2">
        <v>0</v>
      </c>
      <c r="O114" s="2">
        <v>0</v>
      </c>
    </row>
    <row r="115" spans="1:15">
      <c r="A115" s="1" t="s">
        <v>15</v>
      </c>
      <c r="B115" s="1" t="s">
        <v>1313</v>
      </c>
      <c r="C115" s="1" t="s">
        <v>2536</v>
      </c>
      <c r="D115" s="1" t="s">
        <v>3831</v>
      </c>
      <c r="E115" s="1" t="s">
        <v>5129</v>
      </c>
      <c r="F115" s="1"/>
      <c r="G115" s="1"/>
      <c r="H115" s="1" t="b">
        <v>1</v>
      </c>
      <c r="I115" s="2">
        <v>0.6065886571470201</v>
      </c>
      <c r="J115" s="2">
        <v>0.6710387019688909</v>
      </c>
      <c r="K115" s="2">
        <v>0.2212270722688842</v>
      </c>
      <c r="L115" s="2">
        <v>1.421469668435253</v>
      </c>
      <c r="M115" s="2">
        <v>0.5073833148684758</v>
      </c>
      <c r="N115" s="2">
        <v>0.2171057150021371</v>
      </c>
      <c r="O115" s="2">
        <v>0.1732524312962553</v>
      </c>
    </row>
    <row r="116" spans="1:15">
      <c r="A116" s="1" t="s">
        <v>15</v>
      </c>
      <c r="B116" s="1" t="s">
        <v>1313</v>
      </c>
      <c r="C116" s="1" t="s">
        <v>2536</v>
      </c>
      <c r="D116" s="1" t="s">
        <v>3831</v>
      </c>
      <c r="E116" s="1" t="s">
        <v>5129</v>
      </c>
      <c r="F116" s="1"/>
      <c r="G116" s="1"/>
      <c r="H116" s="1" t="b">
        <v>1</v>
      </c>
      <c r="I116" s="2">
        <v>0.6708459058858236</v>
      </c>
      <c r="J116" s="2">
        <v>0.7329612675419184</v>
      </c>
      <c r="K116" s="2">
        <v>0.2880872737853125</v>
      </c>
      <c r="L116" s="2">
        <v>1.278593846564023</v>
      </c>
      <c r="M116" s="2">
        <v>0.3545580557720769</v>
      </c>
      <c r="N116" s="2">
        <v>0.1733772263421106</v>
      </c>
      <c r="O116" s="2">
        <v>0.1349189745229349</v>
      </c>
    </row>
    <row r="117" spans="1:15">
      <c r="A117" s="1" t="s">
        <v>15</v>
      </c>
      <c r="B117" s="1" t="s">
        <v>1313</v>
      </c>
      <c r="C117" s="1" t="s">
        <v>2536</v>
      </c>
      <c r="D117" s="1" t="s">
        <v>3831</v>
      </c>
      <c r="E117" s="1" t="s">
        <v>5129</v>
      </c>
      <c r="F117" s="1"/>
      <c r="G117" s="1"/>
      <c r="H117" s="1" t="b">
        <v>1</v>
      </c>
      <c r="I117" s="2">
        <v>0.6861245331310062</v>
      </c>
      <c r="J117" s="2">
        <v>0.7450554746269209</v>
      </c>
      <c r="K117" s="2">
        <v>0.3436401496108171</v>
      </c>
      <c r="L117" s="2">
        <v>1.182456978431982</v>
      </c>
      <c r="M117" s="2">
        <v>0.2417876946581881</v>
      </c>
      <c r="N117" s="2">
        <v>0.1635970517230949</v>
      </c>
      <c r="O117" s="2">
        <v>0.1278113897652461</v>
      </c>
    </row>
    <row r="118" spans="1:15">
      <c r="A118" s="1" t="s">
        <v>15</v>
      </c>
      <c r="B118" s="1" t="s">
        <v>1313</v>
      </c>
      <c r="C118" s="1" t="s">
        <v>2536</v>
      </c>
      <c r="D118" s="1" t="s">
        <v>3831</v>
      </c>
      <c r="E118" s="1" t="s">
        <v>5129</v>
      </c>
      <c r="F118" s="1"/>
      <c r="G118" s="1"/>
      <c r="H118" s="1" t="b">
        <v>1</v>
      </c>
      <c r="I118" s="2">
        <v>0.8613061788462303</v>
      </c>
      <c r="J118" s="2">
        <v>0.9026378912151146</v>
      </c>
      <c r="K118" s="2">
        <v>0.4236511655536356</v>
      </c>
      <c r="L118" s="2">
        <v>0.8110381836651255</v>
      </c>
      <c r="M118" s="2">
        <v>-0.3021582567856987</v>
      </c>
      <c r="N118" s="2">
        <v>0.06484243722688615</v>
      </c>
      <c r="O118" s="2">
        <v>0.04448643948390349</v>
      </c>
    </row>
    <row r="119" spans="1:15">
      <c r="A119" s="1" t="s">
        <v>15</v>
      </c>
      <c r="B119" s="1" t="s">
        <v>1313</v>
      </c>
      <c r="C119" s="1" t="s">
        <v>2536</v>
      </c>
      <c r="D119" s="1" t="s">
        <v>3831</v>
      </c>
      <c r="E119" s="1" t="s">
        <v>5129</v>
      </c>
      <c r="F119" s="1"/>
      <c r="G119" s="1"/>
      <c r="H119" s="1" t="b">
        <v>1</v>
      </c>
      <c r="I119" s="2">
        <v>1</v>
      </c>
      <c r="J119" s="2">
        <v>1</v>
      </c>
      <c r="K119" s="2">
        <v>0</v>
      </c>
      <c r="L119" s="2">
        <v>0</v>
      </c>
      <c r="M119" s="2" t="e">
        <f>-1/0</f>
        <v>#DIV/0!</v>
      </c>
      <c r="N119" s="2">
        <v>0</v>
      </c>
      <c r="O119" s="2">
        <v>0</v>
      </c>
    </row>
    <row r="120" spans="1:15">
      <c r="A120" s="1" t="s">
        <v>15</v>
      </c>
      <c r="B120" s="1" t="s">
        <v>1313</v>
      </c>
      <c r="C120" s="1" t="s">
        <v>2536</v>
      </c>
      <c r="D120" s="1" t="s">
        <v>3831</v>
      </c>
      <c r="E120" s="1" t="s">
        <v>5129</v>
      </c>
      <c r="F120" s="1"/>
      <c r="G120" s="1"/>
      <c r="H120" s="1" t="b">
        <v>1</v>
      </c>
      <c r="I120" s="2">
        <v>0.8611239371027125</v>
      </c>
      <c r="J120" s="2">
        <v>0.8913388120887727</v>
      </c>
      <c r="K120" s="2">
        <v>0.04752837269634001</v>
      </c>
      <c r="L120" s="2">
        <v>1.019158481198414</v>
      </c>
      <c r="M120" s="2">
        <v>0.0273784109356316</v>
      </c>
      <c r="N120" s="2">
        <v>0.06493433829520198</v>
      </c>
      <c r="O120" s="2">
        <v>0.04995718232554912</v>
      </c>
    </row>
    <row r="121" spans="1:15">
      <c r="A121" s="1" t="s">
        <v>15</v>
      </c>
      <c r="B121" s="1" t="s">
        <v>1313</v>
      </c>
      <c r="C121" s="1" t="s">
        <v>2536</v>
      </c>
      <c r="D121" s="1" t="s">
        <v>3831</v>
      </c>
      <c r="E121" s="1" t="s">
        <v>5129</v>
      </c>
      <c r="F121" s="1"/>
      <c r="G121" s="1"/>
      <c r="H121" s="1" t="b">
        <v>1</v>
      </c>
      <c r="I121" s="2">
        <v>0.8714512715300826</v>
      </c>
      <c r="J121" s="2">
        <v>0.891600433877599</v>
      </c>
      <c r="K121" s="2">
        <v>0.1503731355529074</v>
      </c>
      <c r="L121" s="2">
        <v>0.9779142639642746</v>
      </c>
      <c r="M121" s="2">
        <v>-0.0322201086214545</v>
      </c>
      <c r="N121" s="2">
        <v>0.05975689208497124</v>
      </c>
      <c r="O121" s="2">
        <v>0.04982972885196001</v>
      </c>
    </row>
    <row r="122" spans="1:15">
      <c r="A122" s="1" t="s">
        <v>15</v>
      </c>
      <c r="B122" s="1" t="s">
        <v>1313</v>
      </c>
      <c r="C122" s="1" t="s">
        <v>2536</v>
      </c>
      <c r="D122" s="1" t="s">
        <v>3831</v>
      </c>
      <c r="E122" s="1" t="s">
        <v>5129</v>
      </c>
      <c r="F122" s="1"/>
      <c r="G122" s="1"/>
      <c r="H122" s="1" t="b">
        <v>1</v>
      </c>
      <c r="I122" s="2">
        <v>0.9073473438163273</v>
      </c>
      <c r="J122" s="2">
        <v>0.9229912635372984</v>
      </c>
      <c r="K122" s="2">
        <v>0.09558921493983875</v>
      </c>
      <c r="L122" s="2">
        <v>0.967198956353602</v>
      </c>
      <c r="M122" s="2">
        <v>-0.04811540702519681</v>
      </c>
      <c r="N122" s="2">
        <v>0.04222642779598101</v>
      </c>
      <c r="O122" s="2">
        <v>0.03480240971677413</v>
      </c>
    </row>
    <row r="123" spans="1:15">
      <c r="A123" s="1" t="s">
        <v>15</v>
      </c>
      <c r="B123" s="1" t="s">
        <v>1313</v>
      </c>
      <c r="C123" s="1" t="s">
        <v>2536</v>
      </c>
      <c r="D123" s="1" t="s">
        <v>3831</v>
      </c>
      <c r="E123" s="1" t="s">
        <v>5129</v>
      </c>
      <c r="F123" s="1"/>
      <c r="G123" s="1"/>
      <c r="H123" s="1" t="b">
        <v>1</v>
      </c>
      <c r="I123" s="2">
        <v>0.988584573634707</v>
      </c>
      <c r="J123" s="2">
        <v>0.9942015314394496</v>
      </c>
      <c r="K123" s="2">
        <v>0.3563527493877989</v>
      </c>
      <c r="L123" s="2">
        <v>0.9950753554601054</v>
      </c>
      <c r="M123" s="2">
        <v>-0.007122312113397738</v>
      </c>
      <c r="N123" s="2">
        <v>0.004986170769429906</v>
      </c>
      <c r="O123" s="2">
        <v>0.00252557222177313</v>
      </c>
    </row>
    <row r="124" spans="1:15">
      <c r="A124" s="1" t="s">
        <v>16</v>
      </c>
      <c r="B124" s="1" t="s">
        <v>1314</v>
      </c>
      <c r="C124" s="1" t="s">
        <v>2537</v>
      </c>
      <c r="D124" s="1" t="s">
        <v>3832</v>
      </c>
      <c r="E124" s="1" t="s">
        <v>5130</v>
      </c>
      <c r="F124" s="1"/>
      <c r="G124" s="1"/>
      <c r="H124" s="1" t="b">
        <v>1</v>
      </c>
      <c r="I124" s="2">
        <v>5.529249498948127E-05</v>
      </c>
      <c r="J124" s="2">
        <v>0.0009952649098106631</v>
      </c>
      <c r="K124" s="2">
        <v>0.01050832849628093</v>
      </c>
      <c r="L124" s="2">
        <v>548.1977810165735</v>
      </c>
      <c r="M124" s="2">
        <v>9.098552678239646</v>
      </c>
      <c r="N124" s="2">
        <v>4.257333812743181</v>
      </c>
      <c r="O124" s="2">
        <v>3.002061307639875</v>
      </c>
    </row>
    <row r="125" spans="1:15">
      <c r="A125" s="1" t="s">
        <v>16</v>
      </c>
      <c r="B125" s="1" t="s">
        <v>1314</v>
      </c>
      <c r="C125" s="1" t="s">
        <v>2537</v>
      </c>
      <c r="D125" s="1" t="s">
        <v>3832</v>
      </c>
      <c r="E125" s="1" t="s">
        <v>5130</v>
      </c>
      <c r="F125" s="1"/>
      <c r="G125" s="1"/>
      <c r="H125" s="1" t="b">
        <v>1</v>
      </c>
      <c r="I125" s="2">
        <v>0.003766781681477158</v>
      </c>
      <c r="J125" s="2">
        <v>0.03390103513329443</v>
      </c>
      <c r="K125" s="2">
        <v>0.01670226172748283</v>
      </c>
      <c r="L125" s="2">
        <v>0.1199336527389583</v>
      </c>
      <c r="M125" s="2">
        <v>-3.059691566848771</v>
      </c>
      <c r="N125" s="2">
        <v>2.424029550297764</v>
      </c>
      <c r="O125" s="2">
        <v>1.469787040858439</v>
      </c>
    </row>
    <row r="126" spans="1:15">
      <c r="A126" s="1" t="s">
        <v>16</v>
      </c>
      <c r="B126" s="1" t="s">
        <v>1314</v>
      </c>
      <c r="C126" s="1" t="s">
        <v>2537</v>
      </c>
      <c r="D126" s="1" t="s">
        <v>3832</v>
      </c>
      <c r="E126" s="1" t="s">
        <v>5130</v>
      </c>
      <c r="F126" s="1"/>
      <c r="G126" s="1"/>
      <c r="H126" s="1" t="b">
        <v>1</v>
      </c>
      <c r="I126" s="2">
        <v>0.02322017695801629</v>
      </c>
      <c r="J126" s="2">
        <v>0.1393210617480977</v>
      </c>
      <c r="K126" s="2">
        <v>0.1811033991107671</v>
      </c>
      <c r="L126" s="2">
        <v>3.328735893807788</v>
      </c>
      <c r="M126" s="2">
        <v>1.734974409736552</v>
      </c>
      <c r="N126" s="2">
        <v>1.634134474881805</v>
      </c>
      <c r="O126" s="2">
        <v>0.8559832244981613</v>
      </c>
    </row>
    <row r="127" spans="1:15">
      <c r="A127" s="1" t="s">
        <v>16</v>
      </c>
      <c r="B127" s="1" t="s">
        <v>1314</v>
      </c>
      <c r="C127" s="1" t="s">
        <v>2537</v>
      </c>
      <c r="D127" s="1" t="s">
        <v>3832</v>
      </c>
      <c r="E127" s="1" t="s">
        <v>5130</v>
      </c>
      <c r="F127" s="1"/>
      <c r="G127" s="1"/>
      <c r="H127" s="1" t="b">
        <v>1</v>
      </c>
      <c r="I127" s="2">
        <v>0.03697009743245938</v>
      </c>
      <c r="J127" s="2">
        <v>0.1663654384460672</v>
      </c>
      <c r="K127" s="2">
        <v>0.2334728443225679</v>
      </c>
      <c r="L127" s="2">
        <v>5.889487868944086</v>
      </c>
      <c r="M127" s="2">
        <v>2.558142187356637</v>
      </c>
      <c r="N127" s="2">
        <v>1.432149404868502</v>
      </c>
      <c r="O127" s="2">
        <v>0.7789368910931588</v>
      </c>
    </row>
    <row r="128" spans="1:15">
      <c r="A128" s="1" t="s">
        <v>16</v>
      </c>
      <c r="B128" s="1" t="s">
        <v>1314</v>
      </c>
      <c r="C128" s="1" t="s">
        <v>2537</v>
      </c>
      <c r="D128" s="1" t="s">
        <v>3832</v>
      </c>
      <c r="E128" s="1" t="s">
        <v>5130</v>
      </c>
      <c r="F128" s="1"/>
      <c r="G128" s="1"/>
      <c r="H128" s="1" t="b">
        <v>1</v>
      </c>
      <c r="I128" s="2">
        <v>0.07015762226959214</v>
      </c>
      <c r="J128" s="2">
        <v>0.2127321850206642</v>
      </c>
      <c r="K128" s="2">
        <v>0.2502676002103874</v>
      </c>
      <c r="L128" s="2">
        <v>2.250314822156975</v>
      </c>
      <c r="M128" s="2">
        <v>1.170126850594347</v>
      </c>
      <c r="N128" s="2">
        <v>1.153925138180985</v>
      </c>
      <c r="O128" s="2">
        <v>0.6721667991454754</v>
      </c>
    </row>
    <row r="129" spans="1:15">
      <c r="A129" s="1" t="s">
        <v>16</v>
      </c>
      <c r="B129" s="1" t="s">
        <v>1314</v>
      </c>
      <c r="C129" s="1" t="s">
        <v>2537</v>
      </c>
      <c r="D129" s="1" t="s">
        <v>3832</v>
      </c>
      <c r="E129" s="1" t="s">
        <v>5130</v>
      </c>
      <c r="F129" s="1"/>
      <c r="G129" s="1"/>
      <c r="H129" s="1" t="b">
        <v>1</v>
      </c>
      <c r="I129" s="2">
        <v>0.07548539361782551</v>
      </c>
      <c r="J129" s="2">
        <v>0.2127321850206642</v>
      </c>
      <c r="K129" s="2">
        <v>0.1101645814209318</v>
      </c>
      <c r="L129" s="2">
        <v>0.4101059373777482</v>
      </c>
      <c r="M129" s="2">
        <v>-1.285931464210708</v>
      </c>
      <c r="N129" s="2">
        <v>1.122137075984963</v>
      </c>
      <c r="O129" s="2">
        <v>0.6721667991454754</v>
      </c>
    </row>
    <row r="130" spans="1:15">
      <c r="A130" s="1" t="s">
        <v>16</v>
      </c>
      <c r="B130" s="1" t="s">
        <v>1314</v>
      </c>
      <c r="C130" s="1" t="s">
        <v>2537</v>
      </c>
      <c r="D130" s="1" t="s">
        <v>3832</v>
      </c>
      <c r="E130" s="1" t="s">
        <v>5130</v>
      </c>
      <c r="F130" s="1"/>
      <c r="G130" s="1"/>
      <c r="H130" s="1" t="b">
        <v>1</v>
      </c>
      <c r="I130" s="2">
        <v>0.1244749260776688</v>
      </c>
      <c r="J130" s="2">
        <v>0.3048393321903095</v>
      </c>
      <c r="K130" s="2">
        <v>0.2094834251557593</v>
      </c>
      <c r="L130" s="2">
        <v>1.305356602837755</v>
      </c>
      <c r="M130" s="2">
        <v>0.3844439821719929</v>
      </c>
      <c r="N130" s="2">
        <v>0.9049181229683099</v>
      </c>
      <c r="O130" s="2">
        <v>0.5159289984506447</v>
      </c>
    </row>
    <row r="131" spans="1:15">
      <c r="A131" s="1" t="s">
        <v>16</v>
      </c>
      <c r="B131" s="1" t="s">
        <v>1314</v>
      </c>
      <c r="C131" s="1" t="s">
        <v>2537</v>
      </c>
      <c r="D131" s="1" t="s">
        <v>3832</v>
      </c>
      <c r="E131" s="1" t="s">
        <v>5130</v>
      </c>
      <c r="F131" s="1"/>
      <c r="G131" s="1"/>
      <c r="H131" s="1" t="b">
        <v>1</v>
      </c>
      <c r="I131" s="2">
        <v>0.1421017978102546</v>
      </c>
      <c r="J131" s="2">
        <v>0.3197290450730728</v>
      </c>
      <c r="K131" s="2">
        <v>0.100868528271227</v>
      </c>
      <c r="L131" s="2">
        <v>0.7278892828194485</v>
      </c>
      <c r="M131" s="2">
        <v>-0.4582090720387094</v>
      </c>
      <c r="N131" s="2">
        <v>0.8474004275325302</v>
      </c>
      <c r="O131" s="2">
        <v>0.4952179094211676</v>
      </c>
    </row>
    <row r="132" spans="1:15">
      <c r="A132" s="1" t="s">
        <v>16</v>
      </c>
      <c r="B132" s="1" t="s">
        <v>1314</v>
      </c>
      <c r="C132" s="1" t="s">
        <v>2537</v>
      </c>
      <c r="D132" s="1" t="s">
        <v>3832</v>
      </c>
      <c r="E132" s="1" t="s">
        <v>5130</v>
      </c>
      <c r="F132" s="1"/>
      <c r="G132" s="1"/>
      <c r="H132" s="1" t="b">
        <v>1</v>
      </c>
      <c r="I132" s="2">
        <v>0.1631381386939548</v>
      </c>
      <c r="J132" s="2">
        <v>0.3262762773879095</v>
      </c>
      <c r="K132" s="2">
        <v>0.09338659528968357</v>
      </c>
      <c r="L132" s="2">
        <v>1.658691283296742</v>
      </c>
      <c r="M132" s="2">
        <v>0.7300453959370283</v>
      </c>
      <c r="N132" s="2">
        <v>0.787444497034103</v>
      </c>
      <c r="O132" s="2">
        <v>0.4864145013701219</v>
      </c>
    </row>
    <row r="133" spans="1:15">
      <c r="A133" s="1" t="s">
        <v>16</v>
      </c>
      <c r="B133" s="1" t="s">
        <v>1314</v>
      </c>
      <c r="C133" s="1" t="s">
        <v>2537</v>
      </c>
      <c r="D133" s="1" t="s">
        <v>3832</v>
      </c>
      <c r="E133" s="1" t="s">
        <v>5130</v>
      </c>
      <c r="F133" s="1"/>
      <c r="G133" s="1"/>
      <c r="H133" s="1" t="b">
        <v>1</v>
      </c>
      <c r="I133" s="2">
        <v>0.2003115378242818</v>
      </c>
      <c r="J133" s="2">
        <v>0.3605607680837072</v>
      </c>
      <c r="K133" s="2">
        <v>0.09138634096578337</v>
      </c>
      <c r="L133" s="2">
        <v>0.8031020167440368</v>
      </c>
      <c r="M133" s="2">
        <v>-0.3163448322975049</v>
      </c>
      <c r="N133" s="2">
        <v>0.6982940348846262</v>
      </c>
      <c r="O133" s="2">
        <v>0.44302152978132</v>
      </c>
    </row>
    <row r="134" spans="1:15">
      <c r="A134" s="1" t="s">
        <v>16</v>
      </c>
      <c r="B134" s="1" t="s">
        <v>1314</v>
      </c>
      <c r="C134" s="1" t="s">
        <v>2537</v>
      </c>
      <c r="D134" s="1" t="s">
        <v>3832</v>
      </c>
      <c r="E134" s="1" t="s">
        <v>5130</v>
      </c>
      <c r="F134" s="1"/>
      <c r="G134" s="1"/>
      <c r="H134" s="1" t="b">
        <v>1</v>
      </c>
      <c r="I134" s="2">
        <v>0.2680804116209005</v>
      </c>
      <c r="J134" s="2">
        <v>0.4033674092028948</v>
      </c>
      <c r="K134" s="2">
        <v>0.1770629842979345</v>
      </c>
      <c r="L134" s="2">
        <v>0.7801066386156622</v>
      </c>
      <c r="M134" s="2">
        <v>-0.3582567446480471</v>
      </c>
      <c r="N134" s="2">
        <v>0.5717349183399422</v>
      </c>
      <c r="O134" s="2">
        <v>0.3942991943114718</v>
      </c>
    </row>
    <row r="135" spans="1:15">
      <c r="A135" s="1" t="s">
        <v>16</v>
      </c>
      <c r="B135" s="1" t="s">
        <v>1314</v>
      </c>
      <c r="C135" s="1" t="s">
        <v>2537</v>
      </c>
      <c r="D135" s="1" t="s">
        <v>3832</v>
      </c>
      <c r="E135" s="1" t="s">
        <v>5130</v>
      </c>
      <c r="F135" s="1"/>
      <c r="G135" s="1"/>
      <c r="H135" s="1" t="b">
        <v>1</v>
      </c>
      <c r="I135" s="2">
        <v>0.2689116061352634</v>
      </c>
      <c r="J135" s="2">
        <v>0.4033674092028948</v>
      </c>
      <c r="K135" s="2">
        <v>0.2431750974112245</v>
      </c>
      <c r="L135" s="2">
        <v>0.7317841475518045</v>
      </c>
      <c r="M135" s="2">
        <v>-0.4505099315964128</v>
      </c>
      <c r="N135" s="2">
        <v>0.5703904533671527</v>
      </c>
      <c r="O135" s="2">
        <v>0.3942991943114718</v>
      </c>
    </row>
    <row r="136" spans="1:15">
      <c r="A136" s="1" t="s">
        <v>16</v>
      </c>
      <c r="B136" s="1" t="s">
        <v>1314</v>
      </c>
      <c r="C136" s="1" t="s">
        <v>2537</v>
      </c>
      <c r="D136" s="1" t="s">
        <v>3832</v>
      </c>
      <c r="E136" s="1" t="s">
        <v>5130</v>
      </c>
      <c r="F136" s="1"/>
      <c r="G136" s="1"/>
      <c r="H136" s="1" t="b">
        <v>1</v>
      </c>
      <c r="I136" s="2">
        <v>0.2980366652794106</v>
      </c>
      <c r="J136" s="2">
        <v>0.4126661519253378</v>
      </c>
      <c r="K136" s="2">
        <v>0.3185273586948161</v>
      </c>
      <c r="L136" s="2">
        <v>0.5645750799051736</v>
      </c>
      <c r="M136" s="2">
        <v>-0.8247626446167025</v>
      </c>
      <c r="N136" s="2">
        <v>0.5257303045512366</v>
      </c>
      <c r="O136" s="2">
        <v>0.3844011517547671</v>
      </c>
    </row>
    <row r="137" spans="1:15">
      <c r="A137" s="1" t="s">
        <v>16</v>
      </c>
      <c r="B137" s="1" t="s">
        <v>1314</v>
      </c>
      <c r="C137" s="1" t="s">
        <v>2537</v>
      </c>
      <c r="D137" s="1" t="s">
        <v>3832</v>
      </c>
      <c r="E137" s="1" t="s">
        <v>5130</v>
      </c>
      <c r="F137" s="1"/>
      <c r="G137" s="1"/>
      <c r="H137" s="1" t="b">
        <v>1</v>
      </c>
      <c r="I137" s="2">
        <v>0.38926973975683</v>
      </c>
      <c r="J137" s="2">
        <v>0.467123687708196</v>
      </c>
      <c r="K137" s="2">
        <v>0.05893007694654393</v>
      </c>
      <c r="L137" s="2">
        <v>1.202364567814622</v>
      </c>
      <c r="M137" s="2">
        <v>0.2658744005684165</v>
      </c>
      <c r="N137" s="2">
        <v>0.4097493552528468</v>
      </c>
      <c r="O137" s="2">
        <v>0.3305681092052221</v>
      </c>
    </row>
    <row r="138" spans="1:15">
      <c r="A138" s="1" t="s">
        <v>16</v>
      </c>
      <c r="B138" s="1" t="s">
        <v>1314</v>
      </c>
      <c r="C138" s="1" t="s">
        <v>2537</v>
      </c>
      <c r="D138" s="1" t="s">
        <v>3832</v>
      </c>
      <c r="E138" s="1" t="s">
        <v>5130</v>
      </c>
      <c r="F138" s="1"/>
      <c r="G138" s="1"/>
      <c r="H138" s="1" t="b">
        <v>1</v>
      </c>
      <c r="I138" s="2">
        <v>0.5379905584051772</v>
      </c>
      <c r="J138" s="2">
        <v>0.6052393782058241</v>
      </c>
      <c r="K138" s="2">
        <v>0.2781330469879374</v>
      </c>
      <c r="L138" s="2">
        <v>1.191875118482847</v>
      </c>
      <c r="M138" s="2">
        <v>0.253233081954587</v>
      </c>
      <c r="N138" s="2">
        <v>0.2692253460222957</v>
      </c>
      <c r="O138" s="2">
        <v>0.2180728235749146</v>
      </c>
    </row>
    <row r="139" spans="1:15">
      <c r="A139" s="1" t="s">
        <v>16</v>
      </c>
      <c r="B139" s="1" t="s">
        <v>1314</v>
      </c>
      <c r="C139" s="1" t="s">
        <v>2537</v>
      </c>
      <c r="D139" s="1" t="s">
        <v>3832</v>
      </c>
      <c r="E139" s="1" t="s">
        <v>5130</v>
      </c>
      <c r="F139" s="1"/>
      <c r="G139" s="1"/>
      <c r="H139" s="1" t="b">
        <v>1</v>
      </c>
      <c r="I139" s="2">
        <v>1</v>
      </c>
      <c r="J139" s="2">
        <v>1</v>
      </c>
      <c r="K139" s="2">
        <v>0</v>
      </c>
      <c r="L139" s="2">
        <v>0</v>
      </c>
      <c r="M139" s="2" t="e">
        <f>-1/0</f>
        <v>#DIV/0!</v>
      </c>
      <c r="N139" s="2">
        <v>0</v>
      </c>
      <c r="O139" s="2">
        <v>0</v>
      </c>
    </row>
    <row r="140" spans="1:15">
      <c r="A140" s="1" t="s">
        <v>17</v>
      </c>
      <c r="B140" s="1" t="s">
        <v>1315</v>
      </c>
      <c r="C140" s="1" t="s">
        <v>2538</v>
      </c>
      <c r="D140" s="1" t="s">
        <v>3833</v>
      </c>
      <c r="E140" s="1" t="s">
        <v>5131</v>
      </c>
      <c r="F140" s="1"/>
      <c r="G140" s="1"/>
      <c r="H140" s="1" t="b">
        <v>0</v>
      </c>
      <c r="I140" s="2">
        <v>0.0004938531624673729</v>
      </c>
      <c r="J140" s="2">
        <v>0.006833887436604727</v>
      </c>
      <c r="K140" s="2">
        <v>0.03542192500543234</v>
      </c>
      <c r="L140" s="2">
        <v>2.129423272890066</v>
      </c>
      <c r="M140" s="2">
        <v>1.090462747819581</v>
      </c>
      <c r="N140" s="2">
        <v>3.306402160812595</v>
      </c>
      <c r="O140" s="2">
        <v>2.165332178897518</v>
      </c>
    </row>
    <row r="141" spans="1:15">
      <c r="A141" s="1" t="s">
        <v>17</v>
      </c>
      <c r="B141" s="1" t="s">
        <v>1315</v>
      </c>
      <c r="C141" s="1" t="s">
        <v>2538</v>
      </c>
      <c r="D141" s="1" t="s">
        <v>3833</v>
      </c>
      <c r="E141" s="1" t="s">
        <v>5131</v>
      </c>
      <c r="F141" s="1"/>
      <c r="G141" s="1"/>
      <c r="H141" s="1" t="b">
        <v>0</v>
      </c>
      <c r="I141" s="2">
        <v>0.0005256836489695945</v>
      </c>
      <c r="J141" s="2">
        <v>0.006833887436604727</v>
      </c>
      <c r="K141" s="2">
        <v>0.1268646284779142</v>
      </c>
      <c r="L141" s="2">
        <v>0.4216565307384718</v>
      </c>
      <c r="M141" s="2">
        <v>-1.245859795396268</v>
      </c>
      <c r="N141" s="2">
        <v>3.279275531204355</v>
      </c>
      <c r="O141" s="2">
        <v>2.165332178897518</v>
      </c>
    </row>
    <row r="142" spans="1:15">
      <c r="A142" s="1" t="s">
        <v>17</v>
      </c>
      <c r="B142" s="1" t="s">
        <v>1315</v>
      </c>
      <c r="C142" s="1" t="s">
        <v>2538</v>
      </c>
      <c r="D142" s="1" t="s">
        <v>3833</v>
      </c>
      <c r="E142" s="1" t="s">
        <v>5131</v>
      </c>
      <c r="F142" s="1"/>
      <c r="G142" s="1"/>
      <c r="H142" s="1" t="b">
        <v>0</v>
      </c>
      <c r="I142" s="2">
        <v>0.003410314333107282</v>
      </c>
      <c r="J142" s="2">
        <v>0.02150864363221646</v>
      </c>
      <c r="K142" s="2">
        <v>0.1006124700533026</v>
      </c>
      <c r="L142" s="2">
        <v>2.581031461864173</v>
      </c>
      <c r="M142" s="2">
        <v>1.367947727483326</v>
      </c>
      <c r="N142" s="2">
        <v>2.467205589675396</v>
      </c>
      <c r="O142" s="2">
        <v>1.667386976019652</v>
      </c>
    </row>
    <row r="143" spans="1:15">
      <c r="A143" s="1" t="s">
        <v>17</v>
      </c>
      <c r="B143" s="1" t="s">
        <v>1315</v>
      </c>
      <c r="C143" s="1" t="s">
        <v>2538</v>
      </c>
      <c r="D143" s="1" t="s">
        <v>3833</v>
      </c>
      <c r="E143" s="1" t="s">
        <v>5131</v>
      </c>
      <c r="F143" s="1"/>
      <c r="G143" s="1"/>
      <c r="H143" s="1" t="b">
        <v>0</v>
      </c>
      <c r="I143" s="2">
        <v>0.003600280264866276</v>
      </c>
      <c r="J143" s="2">
        <v>0.02150864363221646</v>
      </c>
      <c r="K143" s="2">
        <v>0.1771912899000178</v>
      </c>
      <c r="L143" s="2">
        <v>0.1927096401163674</v>
      </c>
      <c r="M143" s="2">
        <v>-2.375499352001989</v>
      </c>
      <c r="N143" s="2">
        <v>2.443663690136266</v>
      </c>
      <c r="O143" s="2">
        <v>1.667386976019652</v>
      </c>
    </row>
    <row r="144" spans="1:15">
      <c r="A144" s="1" t="s">
        <v>17</v>
      </c>
      <c r="B144" s="1" t="s">
        <v>1315</v>
      </c>
      <c r="C144" s="1" t="s">
        <v>2538</v>
      </c>
      <c r="D144" s="1" t="s">
        <v>3833</v>
      </c>
      <c r="E144" s="1" t="s">
        <v>5131</v>
      </c>
      <c r="F144" s="1"/>
      <c r="G144" s="1"/>
      <c r="H144" s="1" t="b">
        <v>0</v>
      </c>
      <c r="I144" s="2">
        <v>0.0003629329656648308</v>
      </c>
      <c r="J144" s="2">
        <v>0.004319510357082835</v>
      </c>
      <c r="K144" s="2">
        <v>0.7900317900274157</v>
      </c>
      <c r="L144" s="2">
        <v>0.1485695827967752</v>
      </c>
      <c r="M144" s="2">
        <v>-2.750789317100239</v>
      </c>
      <c r="N144" s="2">
        <v>3.440173582485302</v>
      </c>
      <c r="O144" s="2">
        <v>2.364565480330716</v>
      </c>
    </row>
    <row r="145" spans="1:15">
      <c r="A145" s="1" t="s">
        <v>17</v>
      </c>
      <c r="B145" s="1" t="s">
        <v>1315</v>
      </c>
      <c r="C145" s="1" t="s">
        <v>2538</v>
      </c>
      <c r="D145" s="1" t="s">
        <v>3833</v>
      </c>
      <c r="E145" s="1" t="s">
        <v>5131</v>
      </c>
      <c r="F145" s="1"/>
      <c r="G145" s="1"/>
      <c r="H145" s="1" t="b">
        <v>0</v>
      </c>
      <c r="I145" s="2">
        <v>0.00555247604343807</v>
      </c>
      <c r="J145" s="2">
        <v>0.02150864363221646</v>
      </c>
      <c r="K145" s="2">
        <v>0.113378155930797</v>
      </c>
      <c r="L145" s="2">
        <v>2.765083174270871</v>
      </c>
      <c r="M145" s="2">
        <v>1.467322877676387</v>
      </c>
      <c r="N145" s="2">
        <v>2.255513306570591</v>
      </c>
      <c r="O145" s="2">
        <v>1.667386976019652</v>
      </c>
    </row>
    <row r="146" spans="1:15">
      <c r="A146" s="1" t="s">
        <v>17</v>
      </c>
      <c r="B146" s="1" t="s">
        <v>1315</v>
      </c>
      <c r="C146" s="1" t="s">
        <v>2538</v>
      </c>
      <c r="D146" s="1" t="s">
        <v>3833</v>
      </c>
      <c r="E146" s="1" t="s">
        <v>5131</v>
      </c>
      <c r="F146" s="1"/>
      <c r="G146" s="1"/>
      <c r="H146" s="1" t="b">
        <v>0</v>
      </c>
      <c r="I146" s="2">
        <v>0.005790788670212125</v>
      </c>
      <c r="J146" s="2">
        <v>0.02150864363221646</v>
      </c>
      <c r="K146" s="2">
        <v>0.0338583533785261</v>
      </c>
      <c r="L146" s="2">
        <v>1.326807841310771</v>
      </c>
      <c r="M146" s="2">
        <v>0.4079594434570952</v>
      </c>
      <c r="N146" s="2">
        <v>2.237262283976213</v>
      </c>
      <c r="O146" s="2">
        <v>1.667386976019652</v>
      </c>
    </row>
    <row r="147" spans="1:15">
      <c r="A147" s="1" t="s">
        <v>17</v>
      </c>
      <c r="B147" s="1" t="s">
        <v>1315</v>
      </c>
      <c r="C147" s="1" t="s">
        <v>2538</v>
      </c>
      <c r="D147" s="1" t="s">
        <v>3833</v>
      </c>
      <c r="E147" s="1" t="s">
        <v>5131</v>
      </c>
      <c r="F147" s="1"/>
      <c r="G147" s="1"/>
      <c r="H147" s="1" t="b">
        <v>0</v>
      </c>
      <c r="I147" s="2">
        <v>0.008679595800224772</v>
      </c>
      <c r="J147" s="2">
        <v>0.025074387867316</v>
      </c>
      <c r="K147" s="2">
        <v>0.3712009496849152</v>
      </c>
      <c r="L147" s="2">
        <v>0.2193138951344238</v>
      </c>
      <c r="M147" s="2">
        <v>-2.188930874729626</v>
      </c>
      <c r="N147" s="2">
        <v>2.061500498996239</v>
      </c>
      <c r="O147" s="2">
        <v>1.600769660464746</v>
      </c>
    </row>
    <row r="148" spans="1:15">
      <c r="A148" s="1" t="s">
        <v>17</v>
      </c>
      <c r="B148" s="1" t="s">
        <v>1315</v>
      </c>
      <c r="C148" s="1" t="s">
        <v>2538</v>
      </c>
      <c r="D148" s="1" t="s">
        <v>3833</v>
      </c>
      <c r="E148" s="1" t="s">
        <v>5131</v>
      </c>
      <c r="F148" s="1"/>
      <c r="G148" s="1"/>
      <c r="H148" s="1" t="b">
        <v>0</v>
      </c>
      <c r="I148" s="2">
        <v>0.01379698802533428</v>
      </c>
      <c r="J148" s="2">
        <v>0.03587216886586913</v>
      </c>
      <c r="K148" s="2">
        <v>0.1386502255615328</v>
      </c>
      <c r="L148" s="2">
        <v>2.228322906300042</v>
      </c>
      <c r="M148" s="2">
        <v>1.155958308783224</v>
      </c>
      <c r="N148" s="2">
        <v>1.860215712638495</v>
      </c>
      <c r="O148" s="2">
        <v>1.445242364667677</v>
      </c>
    </row>
    <row r="149" spans="1:15">
      <c r="A149" s="1" t="s">
        <v>17</v>
      </c>
      <c r="B149" s="1" t="s">
        <v>1315</v>
      </c>
      <c r="C149" s="1" t="s">
        <v>2538</v>
      </c>
      <c r="D149" s="1" t="s">
        <v>3833</v>
      </c>
      <c r="E149" s="1" t="s">
        <v>5131</v>
      </c>
      <c r="F149" s="1"/>
      <c r="G149" s="1"/>
      <c r="H149" s="1" t="b">
        <v>0</v>
      </c>
      <c r="I149" s="2">
        <v>0.01676916069912841</v>
      </c>
      <c r="J149" s="2">
        <v>0.0396361980161217</v>
      </c>
      <c r="K149" s="2">
        <v>0.1852585779621373</v>
      </c>
      <c r="L149" s="2">
        <v>854.3000135847386</v>
      </c>
      <c r="M149" s="2">
        <v>9.738598995102443</v>
      </c>
      <c r="N149" s="2">
        <v>1.77548867340219</v>
      </c>
      <c r="O149" s="2">
        <v>1.401908010589597</v>
      </c>
    </row>
    <row r="150" spans="1:15">
      <c r="A150" s="1" t="s">
        <v>17</v>
      </c>
      <c r="B150" s="1" t="s">
        <v>1315</v>
      </c>
      <c r="C150" s="1" t="s">
        <v>2538</v>
      </c>
      <c r="D150" s="1" t="s">
        <v>3833</v>
      </c>
      <c r="E150" s="1" t="s">
        <v>5131</v>
      </c>
      <c r="F150" s="1"/>
      <c r="G150" s="1"/>
      <c r="H150" s="1" t="b">
        <v>0</v>
      </c>
      <c r="I150" s="2">
        <v>0.01966656778727985</v>
      </c>
      <c r="J150" s="2">
        <v>0.04261089687243967</v>
      </c>
      <c r="K150" s="2">
        <v>0.2010273262246003</v>
      </c>
      <c r="L150" s="2">
        <v>718.6493664807836</v>
      </c>
      <c r="M150" s="2">
        <v>9.489144232171242</v>
      </c>
      <c r="N150" s="2">
        <v>1.70627142661379</v>
      </c>
      <c r="O150" s="2">
        <v>1.370479324690597</v>
      </c>
    </row>
    <row r="151" spans="1:15">
      <c r="A151" s="1" t="s">
        <v>17</v>
      </c>
      <c r="B151" s="1" t="s">
        <v>1315</v>
      </c>
      <c r="C151" s="1" t="s">
        <v>2538</v>
      </c>
      <c r="D151" s="1" t="s">
        <v>3833</v>
      </c>
      <c r="E151" s="1" t="s">
        <v>5131</v>
      </c>
      <c r="F151" s="1"/>
      <c r="G151" s="1"/>
      <c r="H151" s="1" t="b">
        <v>0</v>
      </c>
      <c r="I151" s="2">
        <v>0.03698008369356001</v>
      </c>
      <c r="J151" s="2">
        <v>0.07396016738712005</v>
      </c>
      <c r="K151" s="2">
        <v>0.01745237604847835</v>
      </c>
      <c r="L151" s="2">
        <v>0.1232613263820058</v>
      </c>
      <c r="M151" s="2">
        <v>-3.020207874131074</v>
      </c>
      <c r="N151" s="2">
        <v>1.432032110277707</v>
      </c>
      <c r="O151" s="2">
        <v>1.131002114613726</v>
      </c>
    </row>
    <row r="152" spans="1:15">
      <c r="A152" s="1" t="s">
        <v>17</v>
      </c>
      <c r="B152" s="1" t="s">
        <v>1315</v>
      </c>
      <c r="C152" s="1" t="s">
        <v>2538</v>
      </c>
      <c r="D152" s="1" t="s">
        <v>3833</v>
      </c>
      <c r="E152" s="1" t="s">
        <v>5131</v>
      </c>
      <c r="F152" s="1"/>
      <c r="G152" s="1"/>
      <c r="H152" s="1" t="b">
        <v>0</v>
      </c>
      <c r="I152" s="2">
        <v>0.04993246626589027</v>
      </c>
      <c r="J152" s="2">
        <v>0.09273172306522477</v>
      </c>
      <c r="K152" s="2">
        <v>0.1194732840814</v>
      </c>
      <c r="L152" s="2">
        <v>1.57209452572319</v>
      </c>
      <c r="M152" s="2">
        <v>0.652687965492302</v>
      </c>
      <c r="N152" s="2">
        <v>1.301616982728886</v>
      </c>
      <c r="O152" s="2">
        <v>1.032771670436307</v>
      </c>
    </row>
    <row r="153" spans="1:15">
      <c r="A153" s="1" t="s">
        <v>17</v>
      </c>
      <c r="B153" s="1" t="s">
        <v>1315</v>
      </c>
      <c r="C153" s="1" t="s">
        <v>2538</v>
      </c>
      <c r="D153" s="1" t="s">
        <v>3833</v>
      </c>
      <c r="E153" s="1" t="s">
        <v>5131</v>
      </c>
      <c r="F153" s="1"/>
      <c r="G153" s="1"/>
      <c r="H153" s="1" t="b">
        <v>0</v>
      </c>
      <c r="I153" s="2">
        <v>0.06113096615418447</v>
      </c>
      <c r="J153" s="2">
        <v>0.1059603413339198</v>
      </c>
      <c r="K153" s="2">
        <v>0.03853306187091137</v>
      </c>
      <c r="L153" s="2">
        <v>0.6431992961586236</v>
      </c>
      <c r="M153" s="2">
        <v>-0.6366622670847916</v>
      </c>
      <c r="N153" s="2">
        <v>1.213738740279005</v>
      </c>
      <c r="O153" s="2">
        <v>0.9748566513638678</v>
      </c>
    </row>
    <row r="154" spans="1:15">
      <c r="A154" s="1" t="s">
        <v>17</v>
      </c>
      <c r="B154" s="1" t="s">
        <v>1315</v>
      </c>
      <c r="C154" s="1" t="s">
        <v>2538</v>
      </c>
      <c r="D154" s="1" t="s">
        <v>3833</v>
      </c>
      <c r="E154" s="1" t="s">
        <v>5131</v>
      </c>
      <c r="F154" s="1"/>
      <c r="G154" s="1"/>
      <c r="H154" s="1" t="b">
        <v>0</v>
      </c>
      <c r="I154" s="2">
        <v>0.06864597453075205</v>
      </c>
      <c r="J154" s="2">
        <v>0.1080428299197995</v>
      </c>
      <c r="K154" s="2">
        <v>0.3899869625164218</v>
      </c>
      <c r="L154" s="2">
        <v>404.9894716427766</v>
      </c>
      <c r="M154" s="2">
        <v>8.661740593065351</v>
      </c>
      <c r="N154" s="2">
        <v>1.163384925147396</v>
      </c>
      <c r="O154" s="2">
        <v>0.9664040490453287</v>
      </c>
    </row>
    <row r="155" spans="1:15">
      <c r="A155" s="1" t="s">
        <v>17</v>
      </c>
      <c r="B155" s="1" t="s">
        <v>1315</v>
      </c>
      <c r="C155" s="1" t="s">
        <v>2538</v>
      </c>
      <c r="D155" s="1" t="s">
        <v>3833</v>
      </c>
      <c r="E155" s="1" t="s">
        <v>5131</v>
      </c>
      <c r="F155" s="1"/>
      <c r="G155" s="1"/>
      <c r="H155" s="1" t="b">
        <v>0</v>
      </c>
      <c r="I155" s="2">
        <v>0.07064338879371505</v>
      </c>
      <c r="J155" s="2">
        <v>0.1080428299197995</v>
      </c>
      <c r="K155" s="2">
        <v>0.1901082507485281</v>
      </c>
      <c r="L155" s="2">
        <v>1.89687363920397</v>
      </c>
      <c r="M155" s="2">
        <v>0.9236235763953309</v>
      </c>
      <c r="N155" s="2">
        <v>1.150928475637873</v>
      </c>
      <c r="O155" s="2">
        <v>0.9664040490453287</v>
      </c>
    </row>
    <row r="156" spans="1:15">
      <c r="A156" s="1" t="s">
        <v>17</v>
      </c>
      <c r="B156" s="1" t="s">
        <v>1315</v>
      </c>
      <c r="C156" s="1" t="s">
        <v>2538</v>
      </c>
      <c r="D156" s="1" t="s">
        <v>3833</v>
      </c>
      <c r="E156" s="1" t="s">
        <v>5131</v>
      </c>
      <c r="F156" s="1"/>
      <c r="G156" s="1"/>
      <c r="H156" s="1" t="b">
        <v>0</v>
      </c>
      <c r="I156" s="2">
        <v>0.08814506162263518</v>
      </c>
      <c r="J156" s="2">
        <v>0.1273206445660286</v>
      </c>
      <c r="K156" s="2">
        <v>0.2755238983106025</v>
      </c>
      <c r="L156" s="2">
        <v>2.209001960725427</v>
      </c>
      <c r="M156" s="2">
        <v>1.143394699239858</v>
      </c>
      <c r="N156" s="2">
        <v>1.054802014279206</v>
      </c>
      <c r="O156" s="2">
        <v>0.8951011714116938</v>
      </c>
    </row>
    <row r="157" spans="1:15">
      <c r="A157" s="1" t="s">
        <v>17</v>
      </c>
      <c r="B157" s="1" t="s">
        <v>1315</v>
      </c>
      <c r="C157" s="1" t="s">
        <v>2538</v>
      </c>
      <c r="D157" s="1" t="s">
        <v>3833</v>
      </c>
      <c r="E157" s="1" t="s">
        <v>5131</v>
      </c>
      <c r="F157" s="1"/>
      <c r="G157" s="1"/>
      <c r="H157" s="1" t="b">
        <v>0</v>
      </c>
      <c r="I157" s="2">
        <v>0.1322505132533823</v>
      </c>
      <c r="J157" s="2">
        <v>0.1809743865572601</v>
      </c>
      <c r="K157" s="2">
        <v>0.166093817880301</v>
      </c>
      <c r="L157" s="2">
        <v>0.7265278527976849</v>
      </c>
      <c r="M157" s="2">
        <v>-0.4609099875690417</v>
      </c>
      <c r="N157" s="2">
        <v>0.8786026338282834</v>
      </c>
      <c r="O157" s="2">
        <v>0.7423828868102941</v>
      </c>
    </row>
    <row r="158" spans="1:15">
      <c r="A158" s="1" t="s">
        <v>17</v>
      </c>
      <c r="B158" s="1" t="s">
        <v>1315</v>
      </c>
      <c r="C158" s="1" t="s">
        <v>2538</v>
      </c>
      <c r="D158" s="1" t="s">
        <v>3833</v>
      </c>
      <c r="E158" s="1" t="s">
        <v>5131</v>
      </c>
      <c r="F158" s="1"/>
      <c r="G158" s="1"/>
      <c r="H158" s="1" t="b">
        <v>0</v>
      </c>
      <c r="I158" s="2">
        <v>0.4796640813831777</v>
      </c>
      <c r="J158" s="2">
        <v>0.5701509074608705</v>
      </c>
      <c r="K158" s="2">
        <v>0.6856270464444358</v>
      </c>
      <c r="L158" s="2">
        <v>0.6767631333635</v>
      </c>
      <c r="M158" s="2">
        <v>-0.5632771150263001</v>
      </c>
      <c r="N158" s="2">
        <v>0.3190628015281145</v>
      </c>
      <c r="O158" s="2">
        <v>0.244010180110951</v>
      </c>
    </row>
    <row r="159" spans="1:15">
      <c r="A159" s="1" t="s">
        <v>17</v>
      </c>
      <c r="B159" s="1" t="s">
        <v>1315</v>
      </c>
      <c r="C159" s="1" t="s">
        <v>2538</v>
      </c>
      <c r="D159" s="1" t="s">
        <v>3833</v>
      </c>
      <c r="E159" s="1" t="s">
        <v>5131</v>
      </c>
      <c r="F159" s="1"/>
      <c r="G159" s="1"/>
      <c r="H159" s="1" t="b">
        <v>0</v>
      </c>
      <c r="I159" s="2">
        <v>0.2465003124126252</v>
      </c>
      <c r="J159" s="2">
        <v>0.3051908629870598</v>
      </c>
      <c r="K159" s="2">
        <v>0.06191237433115263</v>
      </c>
      <c r="L159" s="2">
        <v>0.7617002730001923</v>
      </c>
      <c r="M159" s="2">
        <v>-0.3927046821058853</v>
      </c>
      <c r="N159" s="2">
        <v>0.608182525964872</v>
      </c>
      <c r="O159" s="2">
        <v>0.5154284727279732</v>
      </c>
    </row>
    <row r="160" spans="1:15">
      <c r="A160" s="1" t="s">
        <v>17</v>
      </c>
      <c r="B160" s="1" t="s">
        <v>1315</v>
      </c>
      <c r="C160" s="1" t="s">
        <v>2538</v>
      </c>
      <c r="D160" s="1" t="s">
        <v>3833</v>
      </c>
      <c r="E160" s="1" t="s">
        <v>5131</v>
      </c>
      <c r="F160" s="1"/>
      <c r="G160" s="1"/>
      <c r="H160" s="1" t="b">
        <v>0</v>
      </c>
      <c r="I160" s="2">
        <v>0.3403770441317496</v>
      </c>
      <c r="J160" s="2">
        <v>0.4022637794284314</v>
      </c>
      <c r="K160" s="2">
        <v>0.03367304030209749</v>
      </c>
      <c r="L160" s="2">
        <v>0.8164481824840891</v>
      </c>
      <c r="M160" s="2">
        <v>-0.292566769719477</v>
      </c>
      <c r="N160" s="2">
        <v>0.4680397374919394</v>
      </c>
      <c r="O160" s="2">
        <v>0.3954890703433278</v>
      </c>
    </row>
    <row r="161" spans="1:15">
      <c r="A161" s="1" t="s">
        <v>17</v>
      </c>
      <c r="B161" s="1" t="s">
        <v>1315</v>
      </c>
      <c r="C161" s="1" t="s">
        <v>2538</v>
      </c>
      <c r="D161" s="1" t="s">
        <v>3833</v>
      </c>
      <c r="E161" s="1" t="s">
        <v>5131</v>
      </c>
      <c r="F161" s="1"/>
      <c r="G161" s="1"/>
      <c r="H161" s="1" t="b">
        <v>0</v>
      </c>
      <c r="I161" s="2">
        <v>0.4322331862138491</v>
      </c>
      <c r="J161" s="2">
        <v>0.4886114278939166</v>
      </c>
      <c r="K161" s="2">
        <v>0.4904541195978872</v>
      </c>
      <c r="L161" s="2">
        <v>2.030014783133967</v>
      </c>
      <c r="M161" s="2">
        <v>1.021490233556464</v>
      </c>
      <c r="N161" s="2">
        <v>0.3642818916956111</v>
      </c>
      <c r="O161" s="2">
        <v>0.3110363797423858</v>
      </c>
    </row>
    <row r="162" spans="1:15">
      <c r="A162" s="1" t="s">
        <v>17</v>
      </c>
      <c r="B162" s="1" t="s">
        <v>1315</v>
      </c>
      <c r="C162" s="1" t="s">
        <v>2538</v>
      </c>
      <c r="D162" s="1" t="s">
        <v>3833</v>
      </c>
      <c r="E162" s="1" t="s">
        <v>5131</v>
      </c>
      <c r="F162" s="1"/>
      <c r="G162" s="1"/>
      <c r="H162" s="1" t="b">
        <v>0</v>
      </c>
      <c r="I162" s="2">
        <v>0.5775135771234194</v>
      </c>
      <c r="J162" s="2">
        <v>0.6256397085503709</v>
      </c>
      <c r="K162" s="2">
        <v>0.35193249513848</v>
      </c>
      <c r="L162" s="2">
        <v>0.7923522914862847</v>
      </c>
      <c r="M162" s="2">
        <v>-0.335786078501758</v>
      </c>
      <c r="N162" s="2">
        <v>0.2384378012185562</v>
      </c>
      <c r="O162" s="2">
        <v>0.2036756949593443</v>
      </c>
    </row>
    <row r="163" spans="1:15">
      <c r="A163" s="1" t="s">
        <v>18</v>
      </c>
      <c r="B163" s="1" t="s">
        <v>1316</v>
      </c>
      <c r="C163" s="1" t="s">
        <v>2539</v>
      </c>
      <c r="D163" s="1" t="s">
        <v>3834</v>
      </c>
      <c r="E163" s="1" t="s">
        <v>5132</v>
      </c>
      <c r="F163" s="1"/>
      <c r="G163" s="1"/>
      <c r="H163" s="1" t="b">
        <v>0</v>
      </c>
      <c r="I163" s="2">
        <v>3.096401616100119E-06</v>
      </c>
      <c r="J163" s="2">
        <v>0.0004678349138471899</v>
      </c>
      <c r="K163" s="2">
        <v>0.1392911471017219</v>
      </c>
      <c r="L163" s="2">
        <v>5.283998183096339</v>
      </c>
      <c r="M163" s="2">
        <v>2.401629970513894</v>
      </c>
      <c r="N163" s="2">
        <v>5.509142714544648</v>
      </c>
      <c r="O163" s="2">
        <v>3.329907370544458</v>
      </c>
    </row>
    <row r="164" spans="1:15">
      <c r="A164" s="1" t="s">
        <v>18</v>
      </c>
      <c r="B164" s="1" t="s">
        <v>1316</v>
      </c>
      <c r="C164" s="1" t="s">
        <v>2539</v>
      </c>
      <c r="D164" s="1" t="s">
        <v>3834</v>
      </c>
      <c r="E164" s="1" t="s">
        <v>5132</v>
      </c>
      <c r="F164" s="1"/>
      <c r="G164" s="1"/>
      <c r="H164" s="1" t="b">
        <v>0</v>
      </c>
      <c r="I164" s="2">
        <v>6.445765487299982E-05</v>
      </c>
      <c r="J164" s="2">
        <v>0.001933729646189994</v>
      </c>
      <c r="K164" s="2">
        <v>0.01910949303053352</v>
      </c>
      <c r="L164" s="2">
        <v>7.574373585735999</v>
      </c>
      <c r="M164" s="2">
        <v>2.921126580054762</v>
      </c>
      <c r="N164" s="2">
        <v>4.190725499230799</v>
      </c>
      <c r="O164" s="2">
        <v>2.713604244511137</v>
      </c>
    </row>
    <row r="165" spans="1:15">
      <c r="A165" s="1" t="s">
        <v>18</v>
      </c>
      <c r="B165" s="1" t="s">
        <v>1316</v>
      </c>
      <c r="C165" s="1" t="s">
        <v>2539</v>
      </c>
      <c r="D165" s="1" t="s">
        <v>3834</v>
      </c>
      <c r="E165" s="1" t="s">
        <v>5132</v>
      </c>
      <c r="F165" s="1"/>
      <c r="G165" s="1"/>
      <c r="H165" s="1" t="b">
        <v>0</v>
      </c>
      <c r="I165" s="2">
        <v>0.0002075445918389085</v>
      </c>
      <c r="J165" s="2">
        <v>0.004150891836778167</v>
      </c>
      <c r="K165" s="2">
        <v>0.04701282193671884</v>
      </c>
      <c r="L165" s="2">
        <v>3.956462191947</v>
      </c>
      <c r="M165" s="2">
        <v>1.984210970859566</v>
      </c>
      <c r="N165" s="2">
        <v>3.682888578908543</v>
      </c>
      <c r="O165" s="2">
        <v>2.381858583244562</v>
      </c>
    </row>
    <row r="166" spans="1:15">
      <c r="A166" s="1" t="s">
        <v>18</v>
      </c>
      <c r="B166" s="1" t="s">
        <v>1316</v>
      </c>
      <c r="C166" s="1" t="s">
        <v>2539</v>
      </c>
      <c r="D166" s="1" t="s">
        <v>3834</v>
      </c>
      <c r="E166" s="1" t="s">
        <v>5132</v>
      </c>
      <c r="F166" s="1"/>
      <c r="G166" s="1"/>
      <c r="H166" s="1" t="b">
        <v>0</v>
      </c>
      <c r="I166" s="2">
        <v>3.676321437036618E-06</v>
      </c>
      <c r="J166" s="2">
        <v>0.0003499545599311284</v>
      </c>
      <c r="K166" s="2">
        <v>0.2649371889406145</v>
      </c>
      <c r="L166" s="2">
        <v>386.0158935096562</v>
      </c>
      <c r="M166" s="2">
        <v>8.592516438862683</v>
      </c>
      <c r="N166" s="2">
        <v>5.434586523339175</v>
      </c>
      <c r="O166" s="2">
        <v>3.455988343227792</v>
      </c>
    </row>
    <row r="167" spans="1:15">
      <c r="A167" s="1" t="s">
        <v>18</v>
      </c>
      <c r="B167" s="1" t="s">
        <v>1316</v>
      </c>
      <c r="C167" s="1" t="s">
        <v>2539</v>
      </c>
      <c r="D167" s="1" t="s">
        <v>3834</v>
      </c>
      <c r="E167" s="1" t="s">
        <v>5132</v>
      </c>
      <c r="F167" s="1"/>
      <c r="G167" s="1"/>
      <c r="H167" s="1" t="b">
        <v>0</v>
      </c>
      <c r="I167" s="2">
        <v>1.214176568742921E-05</v>
      </c>
      <c r="J167" s="2">
        <v>0.0006735945082903782</v>
      </c>
      <c r="K167" s="2">
        <v>0.06799099706314786</v>
      </c>
      <c r="L167" s="2">
        <v>200.9085473743436</v>
      </c>
      <c r="M167" s="2">
        <v>7.650395132602856</v>
      </c>
      <c r="N167" s="2">
        <v>4.91571815242489</v>
      </c>
      <c r="O167" s="2">
        <v>3.171601462228281</v>
      </c>
    </row>
    <row r="168" spans="1:15">
      <c r="A168" s="1" t="s">
        <v>18</v>
      </c>
      <c r="B168" s="1" t="s">
        <v>1316</v>
      </c>
      <c r="C168" s="1" t="s">
        <v>2539</v>
      </c>
      <c r="D168" s="1" t="s">
        <v>3834</v>
      </c>
      <c r="E168" s="1" t="s">
        <v>5132</v>
      </c>
      <c r="F168" s="1"/>
      <c r="G168" s="1"/>
      <c r="H168" s="1" t="b">
        <v>0</v>
      </c>
      <c r="I168" s="2">
        <v>0.0001836647185236222</v>
      </c>
      <c r="J168" s="2">
        <v>0.005087417662678532</v>
      </c>
      <c r="K168" s="2">
        <v>0.3930068410057736</v>
      </c>
      <c r="L168" s="2">
        <v>387.3775986676793</v>
      </c>
      <c r="M168" s="2">
        <v>8.597596717733744</v>
      </c>
      <c r="N168" s="2">
        <v>3.735974262431913</v>
      </c>
      <c r="O168" s="2">
        <v>2.293502606549767</v>
      </c>
    </row>
    <row r="169" spans="1:15">
      <c r="A169" s="1" t="s">
        <v>18</v>
      </c>
      <c r="B169" s="1" t="s">
        <v>1316</v>
      </c>
      <c r="C169" s="1" t="s">
        <v>2539</v>
      </c>
      <c r="D169" s="1" t="s">
        <v>3834</v>
      </c>
      <c r="E169" s="1" t="s">
        <v>5132</v>
      </c>
      <c r="F169" s="1"/>
      <c r="G169" s="1"/>
      <c r="H169" s="1" t="b">
        <v>0</v>
      </c>
      <c r="I169" s="2">
        <v>0.007964767221484707</v>
      </c>
      <c r="J169" s="2">
        <v>0.0433763666401473</v>
      </c>
      <c r="K169" s="2">
        <v>0.3847291974113427</v>
      </c>
      <c r="L169" s="2">
        <v>293.4954682769168</v>
      </c>
      <c r="M169" s="2">
        <v>8.197194417318254</v>
      </c>
      <c r="N169" s="2">
        <v>2.098826912380361</v>
      </c>
      <c r="O169" s="2">
        <v>1.362746828859867</v>
      </c>
    </row>
    <row r="170" spans="1:15">
      <c r="A170" s="1" t="s">
        <v>18</v>
      </c>
      <c r="B170" s="1" t="s">
        <v>1316</v>
      </c>
      <c r="C170" s="1" t="s">
        <v>2539</v>
      </c>
      <c r="D170" s="1" t="s">
        <v>3834</v>
      </c>
      <c r="E170" s="1" t="s">
        <v>5132</v>
      </c>
      <c r="F170" s="1"/>
      <c r="G170" s="1"/>
      <c r="H170" s="1" t="b">
        <v>0</v>
      </c>
      <c r="I170" s="2">
        <v>0.00530991512368142</v>
      </c>
      <c r="J170" s="2">
        <v>0.0318594907420885</v>
      </c>
      <c r="K170" s="2">
        <v>0.1039677791695654</v>
      </c>
      <c r="L170" s="2">
        <v>22.44957464684342</v>
      </c>
      <c r="M170" s="2">
        <v>4.48861620530131</v>
      </c>
      <c r="N170" s="2">
        <v>2.274912420841583</v>
      </c>
      <c r="O170" s="2">
        <v>1.49676117045794</v>
      </c>
    </row>
    <row r="171" spans="1:15">
      <c r="A171" s="1" t="s">
        <v>18</v>
      </c>
      <c r="B171" s="1" t="s">
        <v>1316</v>
      </c>
      <c r="C171" s="1" t="s">
        <v>2539</v>
      </c>
      <c r="D171" s="1" t="s">
        <v>3834</v>
      </c>
      <c r="E171" s="1" t="s">
        <v>5132</v>
      </c>
      <c r="F171" s="1"/>
      <c r="G171" s="1"/>
      <c r="H171" s="1" t="b">
        <v>0</v>
      </c>
      <c r="I171" s="2">
        <v>0.01037556285140392</v>
      </c>
      <c r="J171" s="2">
        <v>0.04735802012600655</v>
      </c>
      <c r="K171" s="2">
        <v>0.1450553810319772</v>
      </c>
      <c r="L171" s="2">
        <v>1121.736734376346</v>
      </c>
      <c r="M171" s="2">
        <v>10.13151840751065</v>
      </c>
      <c r="N171" s="2">
        <v>1.983988334458908</v>
      </c>
      <c r="O171" s="2">
        <v>1.324606462246361</v>
      </c>
    </row>
    <row r="172" spans="1:15">
      <c r="A172" s="1" t="s">
        <v>18</v>
      </c>
      <c r="B172" s="1" t="s">
        <v>1316</v>
      </c>
      <c r="C172" s="1" t="s">
        <v>2539</v>
      </c>
      <c r="D172" s="1" t="s">
        <v>3834</v>
      </c>
      <c r="E172" s="1" t="s">
        <v>5132</v>
      </c>
      <c r="F172" s="1"/>
      <c r="G172" s="1"/>
      <c r="H172" s="1" t="b">
        <v>0</v>
      </c>
      <c r="I172" s="2">
        <v>0.01115456108159425</v>
      </c>
      <c r="J172" s="2">
        <v>0.04735802012600655</v>
      </c>
      <c r="K172" s="2">
        <v>0.1740977443418156</v>
      </c>
      <c r="L172" s="2">
        <v>4.397899505762735</v>
      </c>
      <c r="M172" s="2">
        <v>2.136814638255139</v>
      </c>
      <c r="N172" s="2">
        <v>1.952547514003353</v>
      </c>
      <c r="O172" s="2">
        <v>1.324606462246361</v>
      </c>
    </row>
    <row r="173" spans="1:15">
      <c r="A173" s="1" t="s">
        <v>18</v>
      </c>
      <c r="B173" s="1" t="s">
        <v>1316</v>
      </c>
      <c r="C173" s="1" t="s">
        <v>2539</v>
      </c>
      <c r="D173" s="1" t="s">
        <v>3834</v>
      </c>
      <c r="E173" s="1" t="s">
        <v>5132</v>
      </c>
      <c r="F173" s="1"/>
      <c r="G173" s="1"/>
      <c r="H173" s="1" t="b">
        <v>0</v>
      </c>
      <c r="I173" s="2">
        <v>0.03392302406140963</v>
      </c>
      <c r="J173" s="2">
        <v>0.1176658530299212</v>
      </c>
      <c r="K173" s="2">
        <v>0.3987249567641514</v>
      </c>
      <c r="L173" s="2">
        <v>2.293496827391839</v>
      </c>
      <c r="M173" s="2">
        <v>1.197548911732398</v>
      </c>
      <c r="N173" s="2">
        <v>1.469505439592123</v>
      </c>
      <c r="O173" s="2">
        <v>0.9293495523842806</v>
      </c>
    </row>
    <row r="174" spans="1:15">
      <c r="A174" s="1" t="s">
        <v>18</v>
      </c>
      <c r="B174" s="1" t="s">
        <v>1316</v>
      </c>
      <c r="C174" s="1" t="s">
        <v>2539</v>
      </c>
      <c r="D174" s="1" t="s">
        <v>3834</v>
      </c>
      <c r="E174" s="1" t="s">
        <v>5132</v>
      </c>
      <c r="F174" s="1"/>
      <c r="G174" s="1"/>
      <c r="H174" s="1" t="b">
        <v>0</v>
      </c>
      <c r="I174" s="2">
        <v>0.01185880108782253</v>
      </c>
      <c r="J174" s="2">
        <v>0.04735802012600655</v>
      </c>
      <c r="K174" s="2">
        <v>0.1305929069971518</v>
      </c>
      <c r="L174" s="2">
        <v>4.378165588958207</v>
      </c>
      <c r="M174" s="2">
        <v>2.130326520496725</v>
      </c>
      <c r="N174" s="2">
        <v>1.925959215462668</v>
      </c>
      <c r="O174" s="2">
        <v>1.324606462246361</v>
      </c>
    </row>
    <row r="175" spans="1:15">
      <c r="A175" s="1" t="s">
        <v>18</v>
      </c>
      <c r="B175" s="1" t="s">
        <v>1316</v>
      </c>
      <c r="C175" s="1" t="s">
        <v>2539</v>
      </c>
      <c r="D175" s="1" t="s">
        <v>3834</v>
      </c>
      <c r="E175" s="1" t="s">
        <v>5132</v>
      </c>
      <c r="F175" s="1"/>
      <c r="G175" s="1"/>
      <c r="H175" s="1" t="b">
        <v>0</v>
      </c>
      <c r="I175" s="2">
        <v>0.004428105650090317</v>
      </c>
      <c r="J175" s="2">
        <v>0.02420829819478942</v>
      </c>
      <c r="K175" s="2">
        <v>0.1932869883800485</v>
      </c>
      <c r="L175" s="2">
        <v>96.66010139222097</v>
      </c>
      <c r="M175" s="2">
        <v>6.594848602977827</v>
      </c>
      <c r="N175" s="2">
        <v>2.353782025845738</v>
      </c>
      <c r="O175" s="2">
        <v>1.61603573970283</v>
      </c>
    </row>
    <row r="176" spans="1:15">
      <c r="A176" s="1" t="s">
        <v>18</v>
      </c>
      <c r="B176" s="1" t="s">
        <v>1316</v>
      </c>
      <c r="C176" s="1" t="s">
        <v>2539</v>
      </c>
      <c r="D176" s="1" t="s">
        <v>3834</v>
      </c>
      <c r="E176" s="1" t="s">
        <v>5132</v>
      </c>
      <c r="F176" s="1"/>
      <c r="G176" s="1"/>
      <c r="H176" s="1" t="b">
        <v>0</v>
      </c>
      <c r="I176" s="2">
        <v>0.01878768404856873</v>
      </c>
      <c r="J176" s="2">
        <v>0.06027885419813342</v>
      </c>
      <c r="K176" s="2">
        <v>0.1751785334159564</v>
      </c>
      <c r="L176" s="2">
        <v>2.813867689965051</v>
      </c>
      <c r="M176" s="2">
        <v>1.492554493635236</v>
      </c>
      <c r="N176" s="2">
        <v>1.726126751933377</v>
      </c>
      <c r="O176" s="2">
        <v>1.219835011502685</v>
      </c>
    </row>
    <row r="177" spans="1:15">
      <c r="A177" s="1" t="s">
        <v>18</v>
      </c>
      <c r="B177" s="1" t="s">
        <v>1316</v>
      </c>
      <c r="C177" s="1" t="s">
        <v>2539</v>
      </c>
      <c r="D177" s="1" t="s">
        <v>3834</v>
      </c>
      <c r="E177" s="1" t="s">
        <v>5132</v>
      </c>
      <c r="F177" s="1"/>
      <c r="G177" s="1"/>
      <c r="H177" s="1" t="b">
        <v>0</v>
      </c>
      <c r="I177" s="2">
        <v>0.01750883606439655</v>
      </c>
      <c r="J177" s="2">
        <v>0.06045835959302655</v>
      </c>
      <c r="K177" s="2">
        <v>0.05347068917207393</v>
      </c>
      <c r="L177" s="2">
        <v>2.845469360911463</v>
      </c>
      <c r="M177" s="2">
        <v>1.508666645083242</v>
      </c>
      <c r="N177" s="2">
        <v>1.756742723568825</v>
      </c>
      <c r="O177" s="2">
        <v>1.21854364064086</v>
      </c>
    </row>
    <row r="178" spans="1:15">
      <c r="A178" s="1" t="s">
        <v>18</v>
      </c>
      <c r="B178" s="1" t="s">
        <v>1316</v>
      </c>
      <c r="C178" s="1" t="s">
        <v>2539</v>
      </c>
      <c r="D178" s="1" t="s">
        <v>3834</v>
      </c>
      <c r="E178" s="1" t="s">
        <v>5132</v>
      </c>
      <c r="F178" s="1"/>
      <c r="G178" s="1"/>
      <c r="H178" s="1" t="b">
        <v>0</v>
      </c>
      <c r="I178" s="2">
        <v>0.02274534435509991</v>
      </c>
      <c r="J178" s="2">
        <v>0.06027885419813342</v>
      </c>
      <c r="K178" s="2">
        <v>0.2165583381836836</v>
      </c>
      <c r="L178" s="2">
        <v>485.6006565994644</v>
      </c>
      <c r="M178" s="2">
        <v>8.923626562093506</v>
      </c>
      <c r="N178" s="2">
        <v>1.643107483745539</v>
      </c>
      <c r="O178" s="2">
        <v>1.219835011502685</v>
      </c>
    </row>
    <row r="179" spans="1:15">
      <c r="A179" s="1" t="s">
        <v>18</v>
      </c>
      <c r="B179" s="1" t="s">
        <v>1316</v>
      </c>
      <c r="C179" s="1" t="s">
        <v>2539</v>
      </c>
      <c r="D179" s="1" t="s">
        <v>3834</v>
      </c>
      <c r="E179" s="1" t="s">
        <v>5132</v>
      </c>
      <c r="F179" s="1"/>
      <c r="G179" s="1"/>
      <c r="H179" s="1" t="b">
        <v>0</v>
      </c>
      <c r="I179" s="2">
        <v>0.004780734877094546</v>
      </c>
      <c r="J179" s="2">
        <v>0.02404512647390418</v>
      </c>
      <c r="K179" s="2">
        <v>0.1636216153335491</v>
      </c>
      <c r="L179" s="2">
        <v>3.504170229394718</v>
      </c>
      <c r="M179" s="2">
        <v>1.809072861451138</v>
      </c>
      <c r="N179" s="2">
        <v>2.320505340095776</v>
      </c>
      <c r="O179" s="2">
        <v>1.618972934257704</v>
      </c>
    </row>
    <row r="180" spans="1:15">
      <c r="A180" s="1" t="s">
        <v>18</v>
      </c>
      <c r="B180" s="1" t="s">
        <v>1316</v>
      </c>
      <c r="C180" s="1" t="s">
        <v>2539</v>
      </c>
      <c r="D180" s="1" t="s">
        <v>3834</v>
      </c>
      <c r="E180" s="1" t="s">
        <v>5132</v>
      </c>
      <c r="F180" s="1"/>
      <c r="G180" s="1"/>
      <c r="H180" s="1" t="b">
        <v>0</v>
      </c>
      <c r="I180" s="2">
        <v>0.02468684158130651</v>
      </c>
      <c r="J180" s="2">
        <v>0.06027885419813342</v>
      </c>
      <c r="K180" s="2">
        <v>0.2259404114579199</v>
      </c>
      <c r="L180" s="2">
        <v>476.1370251943135</v>
      </c>
      <c r="M180" s="2">
        <v>8.895233009358558</v>
      </c>
      <c r="N180" s="2">
        <v>1.607534469871735</v>
      </c>
      <c r="O180" s="2">
        <v>1.219835011502685</v>
      </c>
    </row>
    <row r="181" spans="1:15">
      <c r="A181" s="1" t="s">
        <v>18</v>
      </c>
      <c r="B181" s="1" t="s">
        <v>1316</v>
      </c>
      <c r="C181" s="1" t="s">
        <v>2539</v>
      </c>
      <c r="D181" s="1" t="s">
        <v>3834</v>
      </c>
      <c r="E181" s="1" t="s">
        <v>5132</v>
      </c>
      <c r="F181" s="1"/>
      <c r="G181" s="1"/>
      <c r="H181" s="1" t="b">
        <v>0</v>
      </c>
      <c r="I181" s="2">
        <v>0.0665656881585235</v>
      </c>
      <c r="J181" s="2">
        <v>0.1583992804789443</v>
      </c>
      <c r="K181" s="2">
        <v>0.8719336003673468</v>
      </c>
      <c r="L181" s="2">
        <v>1.556815078762223</v>
      </c>
      <c r="M181" s="2">
        <v>0.638597588735086</v>
      </c>
      <c r="N181" s="2">
        <v>1.176749573882167</v>
      </c>
      <c r="O181" s="2">
        <v>0.8002467955036832</v>
      </c>
    </row>
    <row r="182" spans="1:15">
      <c r="A182" s="1" t="s">
        <v>18</v>
      </c>
      <c r="B182" s="1" t="s">
        <v>1316</v>
      </c>
      <c r="C182" s="1" t="s">
        <v>2539</v>
      </c>
      <c r="D182" s="1" t="s">
        <v>3834</v>
      </c>
      <c r="E182" s="1" t="s">
        <v>5132</v>
      </c>
      <c r="F182" s="1"/>
      <c r="G182" s="1"/>
      <c r="H182" s="1" t="b">
        <v>0</v>
      </c>
      <c r="I182" s="2">
        <v>0.0258892117835088</v>
      </c>
      <c r="J182" s="2">
        <v>0.06027885419813342</v>
      </c>
      <c r="K182" s="2">
        <v>0.2131453823889862</v>
      </c>
      <c r="L182" s="2">
        <v>11.18772945237181</v>
      </c>
      <c r="M182" s="2">
        <v>3.483845366216598</v>
      </c>
      <c r="N182" s="2">
        <v>1.586881171785432</v>
      </c>
      <c r="O182" s="2">
        <v>1.219835011502685</v>
      </c>
    </row>
    <row r="183" spans="1:15">
      <c r="A183" s="1" t="s">
        <v>18</v>
      </c>
      <c r="B183" s="1" t="s">
        <v>1316</v>
      </c>
      <c r="C183" s="1" t="s">
        <v>2539</v>
      </c>
      <c r="D183" s="1" t="s">
        <v>3834</v>
      </c>
      <c r="E183" s="1" t="s">
        <v>5132</v>
      </c>
      <c r="F183" s="1"/>
      <c r="G183" s="1"/>
      <c r="H183" s="1" t="b">
        <v>0</v>
      </c>
      <c r="I183" s="2">
        <v>0.02612083681919116</v>
      </c>
      <c r="J183" s="2">
        <v>0.06027885419813342</v>
      </c>
      <c r="K183" s="2">
        <v>0.2327329335415145</v>
      </c>
      <c r="L183" s="2">
        <v>549.4491510114717</v>
      </c>
      <c r="M183" s="2">
        <v>9.101842162344999</v>
      </c>
      <c r="N183" s="2">
        <v>1.58301291391551</v>
      </c>
      <c r="O183" s="2">
        <v>1.219835011502685</v>
      </c>
    </row>
    <row r="184" spans="1:15">
      <c r="A184" s="1" t="s">
        <v>18</v>
      </c>
      <c r="B184" s="1" t="s">
        <v>1316</v>
      </c>
      <c r="C184" s="1" t="s">
        <v>2539</v>
      </c>
      <c r="D184" s="1" t="s">
        <v>3834</v>
      </c>
      <c r="E184" s="1" t="s">
        <v>5132</v>
      </c>
      <c r="F184" s="1"/>
      <c r="G184" s="1"/>
      <c r="H184" s="1" t="b">
        <v>0</v>
      </c>
      <c r="I184" s="2">
        <v>0.02949031529124814</v>
      </c>
      <c r="J184" s="2">
        <v>0.06076107023207331</v>
      </c>
      <c r="K184" s="2">
        <v>0.248084071110265</v>
      </c>
      <c r="L184" s="2">
        <v>819.4174687350265</v>
      </c>
      <c r="M184" s="2">
        <v>9.678454838986346</v>
      </c>
      <c r="N184" s="2">
        <v>1.530320584229576</v>
      </c>
      <c r="O184" s="2">
        <v>1.216374585174782</v>
      </c>
    </row>
    <row r="185" spans="1:15">
      <c r="A185" s="1" t="s">
        <v>18</v>
      </c>
      <c r="B185" s="1" t="s">
        <v>1316</v>
      </c>
      <c r="C185" s="1" t="s">
        <v>2539</v>
      </c>
      <c r="D185" s="1" t="s">
        <v>3834</v>
      </c>
      <c r="E185" s="1" t="s">
        <v>5132</v>
      </c>
      <c r="F185" s="1"/>
      <c r="G185" s="1"/>
      <c r="H185" s="1" t="b">
        <v>0</v>
      </c>
      <c r="I185" s="2">
        <v>0.03136809732170254</v>
      </c>
      <c r="J185" s="2">
        <v>0.06076107023207331</v>
      </c>
      <c r="K185" s="2">
        <v>0.1081853921038688</v>
      </c>
      <c r="L185" s="2">
        <v>1.658620015811241</v>
      </c>
      <c r="M185" s="2">
        <v>0.7299834076346627</v>
      </c>
      <c r="N185" s="2">
        <v>1.503511823276939</v>
      </c>
      <c r="O185" s="2">
        <v>1.216374585174782</v>
      </c>
    </row>
    <row r="186" spans="1:15">
      <c r="A186" s="1" t="s">
        <v>18</v>
      </c>
      <c r="B186" s="1" t="s">
        <v>1316</v>
      </c>
      <c r="C186" s="1" t="s">
        <v>2539</v>
      </c>
      <c r="D186" s="1" t="s">
        <v>3834</v>
      </c>
      <c r="E186" s="1" t="s">
        <v>5132</v>
      </c>
      <c r="F186" s="1"/>
      <c r="G186" s="1"/>
      <c r="H186" s="1" t="b">
        <v>0</v>
      </c>
      <c r="I186" s="2">
        <v>0.03237792802963654</v>
      </c>
      <c r="J186" s="2">
        <v>0.06076107023207331</v>
      </c>
      <c r="K186" s="2">
        <v>0.8651508155013374</v>
      </c>
      <c r="L186" s="2">
        <v>0.1312704508786206</v>
      </c>
      <c r="M186" s="2">
        <v>-2.929385894335071</v>
      </c>
      <c r="N186" s="2">
        <v>1.489750946629184</v>
      </c>
      <c r="O186" s="2">
        <v>1.216374585174782</v>
      </c>
    </row>
    <row r="187" spans="1:15">
      <c r="A187" s="1" t="s">
        <v>18</v>
      </c>
      <c r="B187" s="1" t="s">
        <v>1316</v>
      </c>
      <c r="C187" s="1" t="s">
        <v>2539</v>
      </c>
      <c r="D187" s="1" t="s">
        <v>3834</v>
      </c>
      <c r="E187" s="1" t="s">
        <v>5132</v>
      </c>
      <c r="F187" s="1"/>
      <c r="G187" s="1"/>
      <c r="H187" s="1" t="b">
        <v>0</v>
      </c>
      <c r="I187" s="2">
        <v>0.0328977312277518</v>
      </c>
      <c r="J187" s="2">
        <v>0.06076107023207331</v>
      </c>
      <c r="K187" s="2">
        <v>0.2175112498509601</v>
      </c>
      <c r="L187" s="2">
        <v>4.895268058771948</v>
      </c>
      <c r="M187" s="2">
        <v>2.291387862172671</v>
      </c>
      <c r="N187" s="2">
        <v>1.482834051875045</v>
      </c>
      <c r="O187" s="2">
        <v>1.216374585174782</v>
      </c>
    </row>
    <row r="188" spans="1:15">
      <c r="A188" s="1" t="s">
        <v>18</v>
      </c>
      <c r="B188" s="1" t="s">
        <v>1316</v>
      </c>
      <c r="C188" s="1" t="s">
        <v>2539</v>
      </c>
      <c r="D188" s="1" t="s">
        <v>3834</v>
      </c>
      <c r="E188" s="1" t="s">
        <v>5132</v>
      </c>
      <c r="F188" s="1"/>
      <c r="G188" s="1"/>
      <c r="H188" s="1" t="b">
        <v>0</v>
      </c>
      <c r="I188" s="2">
        <v>1</v>
      </c>
      <c r="J188" s="2">
        <v>1</v>
      </c>
      <c r="K188" s="2">
        <v>0</v>
      </c>
      <c r="L188" s="2">
        <v>0</v>
      </c>
      <c r="M188" s="2" t="e">
        <f>-1/0</f>
        <v>#DIV/0!</v>
      </c>
      <c r="N188" s="2">
        <v>0</v>
      </c>
      <c r="O188" s="2">
        <v>0</v>
      </c>
    </row>
    <row r="189" spans="1:15">
      <c r="A189" s="1" t="s">
        <v>18</v>
      </c>
      <c r="B189" s="1" t="s">
        <v>1316</v>
      </c>
      <c r="C189" s="1" t="s">
        <v>2539</v>
      </c>
      <c r="D189" s="1" t="s">
        <v>3834</v>
      </c>
      <c r="E189" s="1" t="s">
        <v>5132</v>
      </c>
      <c r="F189" s="1"/>
      <c r="G189" s="1"/>
      <c r="H189" s="1" t="b">
        <v>0</v>
      </c>
      <c r="I189" s="2">
        <v>0.0349838801542242</v>
      </c>
      <c r="J189" s="2">
        <v>0.06173625909568978</v>
      </c>
      <c r="K189" s="2">
        <v>0.2706021755638487</v>
      </c>
      <c r="L189" s="2">
        <v>248.3961171755992</v>
      </c>
      <c r="M189" s="2">
        <v>7.956498811902808</v>
      </c>
      <c r="N189" s="2">
        <v>1.456132023441848</v>
      </c>
      <c r="O189" s="2">
        <v>1.20945969010046</v>
      </c>
    </row>
    <row r="190" spans="1:15">
      <c r="A190" s="1" t="s">
        <v>18</v>
      </c>
      <c r="B190" s="1" t="s">
        <v>1316</v>
      </c>
      <c r="C190" s="1" t="s">
        <v>2539</v>
      </c>
      <c r="D190" s="1" t="s">
        <v>3834</v>
      </c>
      <c r="E190" s="1" t="s">
        <v>5132</v>
      </c>
      <c r="F190" s="1"/>
      <c r="G190" s="1"/>
      <c r="H190" s="1" t="b">
        <v>0</v>
      </c>
      <c r="I190" s="2">
        <v>0.1396124062308853</v>
      </c>
      <c r="J190" s="2">
        <v>0.210445234053755</v>
      </c>
      <c r="K190" s="2">
        <v>0.1280447355013625</v>
      </c>
      <c r="L190" s="2">
        <v>1.198335700293054</v>
      </c>
      <c r="M190" s="2">
        <v>0.2610321195659586</v>
      </c>
      <c r="N190" s="2">
        <v>0.8550759877428332</v>
      </c>
      <c r="O190" s="2">
        <v>0.6768609052573354</v>
      </c>
    </row>
    <row r="191" spans="1:15">
      <c r="A191" s="1" t="s">
        <v>18</v>
      </c>
      <c r="B191" s="1" t="s">
        <v>1316</v>
      </c>
      <c r="C191" s="1" t="s">
        <v>2539</v>
      </c>
      <c r="D191" s="1" t="s">
        <v>3834</v>
      </c>
      <c r="E191" s="1" t="s">
        <v>5132</v>
      </c>
      <c r="F191" s="1"/>
      <c r="G191" s="1"/>
      <c r="H191" s="1" t="b">
        <v>0</v>
      </c>
      <c r="I191" s="2">
        <v>0.06914485197365418</v>
      </c>
      <c r="J191" s="2">
        <v>0.1152414199560903</v>
      </c>
      <c r="K191" s="2">
        <v>0.1462403993343015</v>
      </c>
      <c r="L191" s="2">
        <v>4.501190911173236</v>
      </c>
      <c r="M191" s="2">
        <v>2.170306755739215</v>
      </c>
      <c r="N191" s="2">
        <v>1.160240148781885</v>
      </c>
      <c r="O191" s="2">
        <v>0.9383913991655285</v>
      </c>
    </row>
    <row r="192" spans="1:15">
      <c r="A192" s="1" t="s">
        <v>18</v>
      </c>
      <c r="B192" s="1" t="s">
        <v>1316</v>
      </c>
      <c r="C192" s="1" t="s">
        <v>2539</v>
      </c>
      <c r="D192" s="1" t="s">
        <v>3834</v>
      </c>
      <c r="E192" s="1" t="s">
        <v>5132</v>
      </c>
      <c r="F192" s="1"/>
      <c r="G192" s="1"/>
      <c r="H192" s="1" t="b">
        <v>0</v>
      </c>
      <c r="I192" s="2">
        <v>1</v>
      </c>
      <c r="J192" s="2">
        <v>1</v>
      </c>
      <c r="K192" s="2">
        <v>0</v>
      </c>
      <c r="L192" s="2">
        <v>0</v>
      </c>
      <c r="M192" s="2" t="e">
        <f>-1/0</f>
        <v>#DIV/0!</v>
      </c>
      <c r="N192" s="2">
        <v>0</v>
      </c>
      <c r="O192" s="2">
        <v>0</v>
      </c>
    </row>
    <row r="193" spans="1:15">
      <c r="A193" s="1" t="s">
        <v>18</v>
      </c>
      <c r="B193" s="1" t="s">
        <v>1316</v>
      </c>
      <c r="C193" s="1" t="s">
        <v>2539</v>
      </c>
      <c r="D193" s="1" t="s">
        <v>3834</v>
      </c>
      <c r="E193" s="1" t="s">
        <v>5132</v>
      </c>
      <c r="F193" s="1"/>
      <c r="G193" s="1"/>
      <c r="H193" s="1" t="b">
        <v>0</v>
      </c>
      <c r="I193" s="2">
        <v>0.09641310146620483</v>
      </c>
      <c r="J193" s="2">
        <v>0.1522312128413761</v>
      </c>
      <c r="K193" s="2">
        <v>0.4705464994299163</v>
      </c>
      <c r="L193" s="2">
        <v>132.812907274863</v>
      </c>
      <c r="M193" s="2">
        <v>7.053251549987903</v>
      </c>
      <c r="N193" s="2">
        <v>1.015863946306054</v>
      </c>
      <c r="O193" s="2">
        <v>0.817496292539221</v>
      </c>
    </row>
    <row r="194" spans="1:15">
      <c r="A194" s="1" t="s">
        <v>18</v>
      </c>
      <c r="B194" s="1" t="s">
        <v>1316</v>
      </c>
      <c r="C194" s="1" t="s">
        <v>2539</v>
      </c>
      <c r="D194" s="1" t="s">
        <v>3834</v>
      </c>
      <c r="E194" s="1" t="s">
        <v>5132</v>
      </c>
      <c r="F194" s="1"/>
      <c r="G194" s="1"/>
      <c r="H194" s="1" t="b">
        <v>0</v>
      </c>
      <c r="I194" s="2">
        <v>0.1334013503296422</v>
      </c>
      <c r="J194" s="2">
        <v>0.1952214882872812</v>
      </c>
      <c r="K194" s="2">
        <v>0.1340398423690109</v>
      </c>
      <c r="L194" s="2">
        <v>0.5373356472391972</v>
      </c>
      <c r="M194" s="2">
        <v>-0.8961045442250143</v>
      </c>
      <c r="N194" s="2">
        <v>0.8748397743344303</v>
      </c>
      <c r="O194" s="2">
        <v>0.7094723806705222</v>
      </c>
    </row>
    <row r="195" spans="1:15">
      <c r="A195" s="1" t="s">
        <v>18</v>
      </c>
      <c r="B195" s="1" t="s">
        <v>1316</v>
      </c>
      <c r="C195" s="1" t="s">
        <v>2539</v>
      </c>
      <c r="D195" s="1" t="s">
        <v>3834</v>
      </c>
      <c r="E195" s="1" t="s">
        <v>5132</v>
      </c>
      <c r="F195" s="1"/>
      <c r="G195" s="1"/>
      <c r="H195" s="1" t="b">
        <v>0</v>
      </c>
      <c r="I195" s="2">
        <v>0.1632412111425427</v>
      </c>
      <c r="J195" s="2">
        <v>0.2277784341523852</v>
      </c>
      <c r="K195" s="2">
        <v>0.0325715482282247</v>
      </c>
      <c r="L195" s="2">
        <v>0.5605509761729947</v>
      </c>
      <c r="M195" s="2">
        <v>-0.8350825180602288</v>
      </c>
      <c r="N195" s="2">
        <v>0.7871701917070745</v>
      </c>
      <c r="O195" s="2">
        <v>0.6424873969030173</v>
      </c>
    </row>
    <row r="196" spans="1:15">
      <c r="A196" s="1" t="s">
        <v>18</v>
      </c>
      <c r="B196" s="1" t="s">
        <v>1316</v>
      </c>
      <c r="C196" s="1" t="s">
        <v>2539</v>
      </c>
      <c r="D196" s="1" t="s">
        <v>3834</v>
      </c>
      <c r="E196" s="1" t="s">
        <v>5132</v>
      </c>
      <c r="F196" s="1"/>
      <c r="G196" s="1"/>
      <c r="H196" s="1" t="b">
        <v>0</v>
      </c>
      <c r="I196" s="2">
        <v>0.1735436589209532</v>
      </c>
      <c r="J196" s="2">
        <v>0.236650443983118</v>
      </c>
      <c r="K196" s="2">
        <v>0.1546324379548109</v>
      </c>
      <c r="L196" s="2">
        <v>1.308057993206945</v>
      </c>
      <c r="M196" s="2">
        <v>0.3874265046413056</v>
      </c>
      <c r="N196" s="2">
        <v>0.760591250306892</v>
      </c>
      <c r="O196" s="2">
        <v>0.6258926764094359</v>
      </c>
    </row>
    <row r="197" spans="1:15">
      <c r="A197" s="1" t="s">
        <v>18</v>
      </c>
      <c r="B197" s="1" t="s">
        <v>1316</v>
      </c>
      <c r="C197" s="1" t="s">
        <v>2539</v>
      </c>
      <c r="D197" s="1" t="s">
        <v>3834</v>
      </c>
      <c r="E197" s="1" t="s">
        <v>5132</v>
      </c>
      <c r="F197" s="1"/>
      <c r="G197" s="1"/>
      <c r="H197" s="1" t="b">
        <v>0</v>
      </c>
      <c r="I197" s="2">
        <v>0.1862892830924208</v>
      </c>
      <c r="J197" s="2">
        <v>0.2483857107898943</v>
      </c>
      <c r="K197" s="2">
        <v>0.4925311408292029</v>
      </c>
      <c r="L197" s="2">
        <v>3.074543548200436</v>
      </c>
      <c r="M197" s="2">
        <v>1.620372241467242</v>
      </c>
      <c r="N197" s="2">
        <v>0.7298121286126085</v>
      </c>
      <c r="O197" s="2">
        <v>0.6048733920043088</v>
      </c>
    </row>
    <row r="198" spans="1:15">
      <c r="A198" s="1" t="s">
        <v>18</v>
      </c>
      <c r="B198" s="1" t="s">
        <v>1316</v>
      </c>
      <c r="C198" s="1" t="s">
        <v>2539</v>
      </c>
      <c r="D198" s="1" t="s">
        <v>3834</v>
      </c>
      <c r="E198" s="1" t="s">
        <v>5132</v>
      </c>
      <c r="F198" s="1"/>
      <c r="G198" s="1"/>
      <c r="H198" s="1" t="b">
        <v>0</v>
      </c>
      <c r="I198" s="2">
        <v>0.1919832902481561</v>
      </c>
      <c r="J198" s="2">
        <v>0.2504129872802037</v>
      </c>
      <c r="K198" s="2">
        <v>0.8929124763727144</v>
      </c>
      <c r="L198" s="2">
        <v>0.4545479557834932</v>
      </c>
      <c r="M198" s="2">
        <v>-1.137495585019605</v>
      </c>
      <c r="N198" s="2">
        <v>0.7167365695715766</v>
      </c>
      <c r="O198" s="2">
        <v>0.6013431508695071</v>
      </c>
    </row>
    <row r="199" spans="1:15">
      <c r="A199" s="1" t="s">
        <v>18</v>
      </c>
      <c r="B199" s="1" t="s">
        <v>1316</v>
      </c>
      <c r="C199" s="1" t="s">
        <v>2539</v>
      </c>
      <c r="D199" s="1" t="s">
        <v>3834</v>
      </c>
      <c r="E199" s="1" t="s">
        <v>5132</v>
      </c>
      <c r="F199" s="1"/>
      <c r="G199" s="1"/>
      <c r="H199" s="1" t="b">
        <v>0</v>
      </c>
      <c r="I199" s="2">
        <v>0.2223567104162051</v>
      </c>
      <c r="J199" s="2">
        <v>0.2838596303185597</v>
      </c>
      <c r="K199" s="2">
        <v>0.2722302285901558</v>
      </c>
      <c r="L199" s="2">
        <v>2.330486254274463</v>
      </c>
      <c r="M199" s="2">
        <v>1.220631003566173</v>
      </c>
      <c r="N199" s="2">
        <v>0.6529497596139492</v>
      </c>
      <c r="O199" s="2">
        <v>0.5468963671660231</v>
      </c>
    </row>
    <row r="200" spans="1:15">
      <c r="A200" s="1" t="s">
        <v>18</v>
      </c>
      <c r="B200" s="1" t="s">
        <v>1316</v>
      </c>
      <c r="C200" s="1" t="s">
        <v>2539</v>
      </c>
      <c r="D200" s="1" t="s">
        <v>3834</v>
      </c>
      <c r="E200" s="1" t="s">
        <v>5132</v>
      </c>
      <c r="F200" s="1"/>
      <c r="G200" s="1"/>
      <c r="H200" s="1" t="b">
        <v>0</v>
      </c>
      <c r="I200" s="2">
        <v>0.2474495800665946</v>
      </c>
      <c r="J200" s="2">
        <v>0.309311975083243</v>
      </c>
      <c r="K200" s="2">
        <v>0.1116756796278067</v>
      </c>
      <c r="L200" s="2">
        <v>0.4056858436314</v>
      </c>
      <c r="M200" s="2">
        <v>-1.301565134169913</v>
      </c>
      <c r="N200" s="2">
        <v>0.6065132788700627</v>
      </c>
      <c r="O200" s="2">
        <v>0.5096032658620065</v>
      </c>
    </row>
    <row r="201" spans="1:15">
      <c r="A201" s="1" t="s">
        <v>18</v>
      </c>
      <c r="B201" s="1" t="s">
        <v>1316</v>
      </c>
      <c r="C201" s="1" t="s">
        <v>2539</v>
      </c>
      <c r="D201" s="1" t="s">
        <v>3834</v>
      </c>
      <c r="E201" s="1" t="s">
        <v>5132</v>
      </c>
      <c r="F201" s="1"/>
      <c r="G201" s="1"/>
      <c r="H201" s="1" t="b">
        <v>0</v>
      </c>
      <c r="I201" s="2">
        <v>0.2635886369231653</v>
      </c>
      <c r="J201" s="2">
        <v>0.3227615962324474</v>
      </c>
      <c r="K201" s="2">
        <v>0.2503925790480556</v>
      </c>
      <c r="L201" s="2">
        <v>0.786283951883243</v>
      </c>
      <c r="M201" s="2">
        <v>-0.3468776857176449</v>
      </c>
      <c r="N201" s="2">
        <v>0.5790733157318035</v>
      </c>
      <c r="O201" s="2">
        <v>0.4911181453766734</v>
      </c>
    </row>
    <row r="202" spans="1:15">
      <c r="A202" s="1" t="s">
        <v>18</v>
      </c>
      <c r="B202" s="1" t="s">
        <v>1316</v>
      </c>
      <c r="C202" s="1" t="s">
        <v>2539</v>
      </c>
      <c r="D202" s="1" t="s">
        <v>3834</v>
      </c>
      <c r="E202" s="1" t="s">
        <v>5132</v>
      </c>
      <c r="F202" s="1"/>
      <c r="G202" s="1"/>
      <c r="H202" s="1" t="b">
        <v>0</v>
      </c>
      <c r="I202" s="2">
        <v>0.3166941217709172</v>
      </c>
      <c r="J202" s="2">
        <v>0.3800329461251005</v>
      </c>
      <c r="K202" s="2">
        <v>0.2397601085102143</v>
      </c>
      <c r="L202" s="2">
        <v>1.288129826745641</v>
      </c>
      <c r="M202" s="2">
        <v>0.3652780056909391</v>
      </c>
      <c r="N202" s="2">
        <v>0.4993599975884485</v>
      </c>
      <c r="O202" s="2">
        <v>0.4201787515408238</v>
      </c>
    </row>
    <row r="203" spans="1:15">
      <c r="A203" s="1" t="s">
        <v>18</v>
      </c>
      <c r="B203" s="1" t="s">
        <v>1316</v>
      </c>
      <c r="C203" s="1" t="s">
        <v>2539</v>
      </c>
      <c r="D203" s="1" t="s">
        <v>3834</v>
      </c>
      <c r="E203" s="1" t="s">
        <v>5132</v>
      </c>
      <c r="F203" s="1"/>
      <c r="G203" s="1"/>
      <c r="H203" s="1" t="b">
        <v>0</v>
      </c>
      <c r="I203" s="2">
        <v>0.3932934174994393</v>
      </c>
      <c r="J203" s="2">
        <v>0.4538000971147377</v>
      </c>
      <c r="K203" s="2">
        <v>0.327065568256136</v>
      </c>
      <c r="L203" s="2">
        <v>1.958093515734439</v>
      </c>
      <c r="M203" s="2">
        <v>0.9694496676303739</v>
      </c>
      <c r="N203" s="2">
        <v>0.4052833222594465</v>
      </c>
      <c r="O203" s="2">
        <v>0.343135415510602</v>
      </c>
    </row>
    <row r="204" spans="1:15">
      <c r="A204" s="1" t="s">
        <v>18</v>
      </c>
      <c r="B204" s="1" t="s">
        <v>1316</v>
      </c>
      <c r="C204" s="1" t="s">
        <v>2539</v>
      </c>
      <c r="D204" s="1" t="s">
        <v>3834</v>
      </c>
      <c r="E204" s="1" t="s">
        <v>5132</v>
      </c>
      <c r="F204" s="1"/>
      <c r="G204" s="1"/>
      <c r="H204" s="1" t="b">
        <v>0</v>
      </c>
      <c r="I204" s="2">
        <v>0.7651428405121766</v>
      </c>
      <c r="J204" s="2">
        <v>0.7964359215381143</v>
      </c>
      <c r="K204" s="2">
        <v>0.5539883616654167</v>
      </c>
      <c r="L204" s="2">
        <v>0.820853014624836</v>
      </c>
      <c r="M204" s="2">
        <v>-0.2848041847678796</v>
      </c>
      <c r="N204" s="2">
        <v>0.1162574811138467</v>
      </c>
      <c r="O204" s="2">
        <v>0.09884916027952879</v>
      </c>
    </row>
    <row r="205" spans="1:15">
      <c r="A205" s="1" t="s">
        <v>18</v>
      </c>
      <c r="B205" s="1" t="s">
        <v>1316</v>
      </c>
      <c r="C205" s="1" t="s">
        <v>2539</v>
      </c>
      <c r="D205" s="1" t="s">
        <v>3834</v>
      </c>
      <c r="E205" s="1" t="s">
        <v>5132</v>
      </c>
      <c r="F205" s="1"/>
      <c r="G205" s="1"/>
      <c r="H205" s="1" t="b">
        <v>0</v>
      </c>
      <c r="I205" s="2">
        <v>0.6126506046819071</v>
      </c>
      <c r="J205" s="2">
        <v>0.6448953733493759</v>
      </c>
      <c r="K205" s="2">
        <v>0.05663572553959238</v>
      </c>
      <c r="L205" s="2">
        <v>1.144962736191891</v>
      </c>
      <c r="M205" s="2">
        <v>0.1953006453213532</v>
      </c>
      <c r="N205" s="2">
        <v>0.2127871335065495</v>
      </c>
      <c r="O205" s="2">
        <v>0.1905107387953973</v>
      </c>
    </row>
    <row r="206" spans="1:15">
      <c r="A206" s="1" t="s">
        <v>19</v>
      </c>
      <c r="B206" s="1" t="s">
        <v>1317</v>
      </c>
      <c r="C206" s="1" t="s">
        <v>2540</v>
      </c>
      <c r="D206" s="1" t="s">
        <v>3835</v>
      </c>
      <c r="E206" s="1" t="s">
        <v>5133</v>
      </c>
      <c r="F206" s="1"/>
      <c r="G206" s="1"/>
      <c r="H206" s="1" t="b">
        <v>1</v>
      </c>
      <c r="I206" s="2">
        <v>0.0005195462539908227</v>
      </c>
      <c r="J206" s="2">
        <v>0.01810523452622535</v>
      </c>
      <c r="K206" s="2">
        <v>0.05383932431446825</v>
      </c>
      <c r="L206" s="2">
        <v>2.750498530414446</v>
      </c>
      <c r="M206" s="2">
        <v>1.459693132154535</v>
      </c>
      <c r="N206" s="2">
        <v>3.284375782161151</v>
      </c>
      <c r="O206" s="2">
        <v>1.742195845175285</v>
      </c>
    </row>
    <row r="207" spans="1:15">
      <c r="A207" s="1" t="s">
        <v>19</v>
      </c>
      <c r="B207" s="1" t="s">
        <v>1317</v>
      </c>
      <c r="C207" s="1" t="s">
        <v>2540</v>
      </c>
      <c r="D207" s="1" t="s">
        <v>3835</v>
      </c>
      <c r="E207" s="1" t="s">
        <v>5133</v>
      </c>
      <c r="F207" s="1"/>
      <c r="G207" s="1"/>
      <c r="H207" s="1" t="b">
        <v>1</v>
      </c>
      <c r="I207" s="2">
        <v>0.001184345458919028</v>
      </c>
      <c r="J207" s="2">
        <v>0.01810523452622535</v>
      </c>
      <c r="K207" s="2">
        <v>0.04862158190121161</v>
      </c>
      <c r="L207" s="2">
        <v>526.5596678014961</v>
      </c>
      <c r="M207" s="2">
        <v>9.040453211175503</v>
      </c>
      <c r="N207" s="2">
        <v>2.926521600806468</v>
      </c>
      <c r="O207" s="2">
        <v>1.742195845175285</v>
      </c>
    </row>
    <row r="208" spans="1:15">
      <c r="A208" s="1" t="s">
        <v>19</v>
      </c>
      <c r="B208" s="1" t="s">
        <v>1317</v>
      </c>
      <c r="C208" s="1" t="s">
        <v>2540</v>
      </c>
      <c r="D208" s="1" t="s">
        <v>3835</v>
      </c>
      <c r="E208" s="1" t="s">
        <v>5133</v>
      </c>
      <c r="F208" s="1"/>
      <c r="G208" s="1"/>
      <c r="H208" s="1" t="b">
        <v>1</v>
      </c>
      <c r="I208" s="2">
        <v>0.001240611791589048</v>
      </c>
      <c r="J208" s="2">
        <v>0.01810523452622535</v>
      </c>
      <c r="K208" s="2">
        <v>0.5648122091348349</v>
      </c>
      <c r="L208" s="2">
        <v>0.1766013055795418</v>
      </c>
      <c r="M208" s="2">
        <v>-2.501432086294143</v>
      </c>
      <c r="N208" s="2">
        <v>2.906364095331524</v>
      </c>
      <c r="O208" s="2">
        <v>1.742195845175285</v>
      </c>
    </row>
    <row r="209" spans="1:15">
      <c r="A209" s="1" t="s">
        <v>19</v>
      </c>
      <c r="B209" s="1" t="s">
        <v>1317</v>
      </c>
      <c r="C209" s="1" t="s">
        <v>2540</v>
      </c>
      <c r="D209" s="1" t="s">
        <v>3835</v>
      </c>
      <c r="E209" s="1" t="s">
        <v>5133</v>
      </c>
      <c r="F209" s="1"/>
      <c r="G209" s="1"/>
      <c r="H209" s="1" t="b">
        <v>1</v>
      </c>
      <c r="I209" s="2">
        <v>0.001497765228574432</v>
      </c>
      <c r="J209" s="2">
        <v>0.01810523452622535</v>
      </c>
      <c r="K209" s="2">
        <v>0.4638109997541568</v>
      </c>
      <c r="L209" s="2">
        <v>0.1560265183613702</v>
      </c>
      <c r="M209" s="2">
        <v>-2.680136843639015</v>
      </c>
      <c r="N209" s="2">
        <v>2.824556256012529</v>
      </c>
      <c r="O209" s="2">
        <v>1.742195845175285</v>
      </c>
    </row>
    <row r="210" spans="1:15">
      <c r="A210" s="1" t="s">
        <v>19</v>
      </c>
      <c r="B210" s="1" t="s">
        <v>1317</v>
      </c>
      <c r="C210" s="1" t="s">
        <v>2540</v>
      </c>
      <c r="D210" s="1" t="s">
        <v>3835</v>
      </c>
      <c r="E210" s="1" t="s">
        <v>5133</v>
      </c>
      <c r="F210" s="1"/>
      <c r="G210" s="1"/>
      <c r="H210" s="1" t="b">
        <v>1</v>
      </c>
      <c r="I210" s="2">
        <v>0.001543274240669847</v>
      </c>
      <c r="J210" s="2">
        <v>0.01810523452622535</v>
      </c>
      <c r="K210" s="2">
        <v>0.07835171390130714</v>
      </c>
      <c r="L210" s="2">
        <v>2.351651660892444</v>
      </c>
      <c r="M210" s="2">
        <v>1.233674376364264</v>
      </c>
      <c r="N210" s="2">
        <v>2.811556892714022</v>
      </c>
      <c r="O210" s="2">
        <v>1.742195845175285</v>
      </c>
    </row>
    <row r="211" spans="1:15">
      <c r="A211" s="1" t="s">
        <v>19</v>
      </c>
      <c r="B211" s="1" t="s">
        <v>1317</v>
      </c>
      <c r="C211" s="1" t="s">
        <v>2540</v>
      </c>
      <c r="D211" s="1" t="s">
        <v>3835</v>
      </c>
      <c r="E211" s="1" t="s">
        <v>5133</v>
      </c>
      <c r="F211" s="1"/>
      <c r="G211" s="1"/>
      <c r="H211" s="1" t="b">
        <v>1</v>
      </c>
      <c r="I211" s="2">
        <v>0.0017243080501167</v>
      </c>
      <c r="J211" s="2">
        <v>0.01810523452622535</v>
      </c>
      <c r="K211" s="2">
        <v>0.07620597197501666</v>
      </c>
      <c r="L211" s="2">
        <v>3.204669612565491</v>
      </c>
      <c r="M211" s="2">
        <v>1.680175628955507</v>
      </c>
      <c r="N211" s="2">
        <v>2.763385144245223</v>
      </c>
      <c r="O211" s="2">
        <v>1.742195845175285</v>
      </c>
    </row>
    <row r="212" spans="1:15">
      <c r="A212" s="1" t="s">
        <v>19</v>
      </c>
      <c r="B212" s="1" t="s">
        <v>1317</v>
      </c>
      <c r="C212" s="1" t="s">
        <v>2540</v>
      </c>
      <c r="D212" s="1" t="s">
        <v>3835</v>
      </c>
      <c r="E212" s="1" t="s">
        <v>5133</v>
      </c>
      <c r="F212" s="1"/>
      <c r="G212" s="1"/>
      <c r="H212" s="1" t="b">
        <v>1</v>
      </c>
      <c r="I212" s="2">
        <v>0.002089895298125942</v>
      </c>
      <c r="J212" s="2">
        <v>0.01860530787505249</v>
      </c>
      <c r="K212" s="2">
        <v>0.09938062264782789</v>
      </c>
      <c r="L212" s="2">
        <v>3.079065008257381</v>
      </c>
      <c r="M212" s="2">
        <v>1.622492327304936</v>
      </c>
      <c r="N212" s="2">
        <v>2.67987547110673</v>
      </c>
      <c r="O212" s="2">
        <v>1.730363139008202</v>
      </c>
    </row>
    <row r="213" spans="1:15">
      <c r="A213" s="1" t="s">
        <v>19</v>
      </c>
      <c r="B213" s="1" t="s">
        <v>1317</v>
      </c>
      <c r="C213" s="1" t="s">
        <v>2540</v>
      </c>
      <c r="D213" s="1" t="s">
        <v>3835</v>
      </c>
      <c r="E213" s="1" t="s">
        <v>5133</v>
      </c>
      <c r="F213" s="1"/>
      <c r="G213" s="1"/>
      <c r="H213" s="1" t="b">
        <v>1</v>
      </c>
      <c r="I213" s="2">
        <v>0.002362578777784442</v>
      </c>
      <c r="J213" s="2">
        <v>0.01860530787505249</v>
      </c>
      <c r="K213" s="2">
        <v>0.05972708756741039</v>
      </c>
      <c r="L213" s="2">
        <v>3.36225126549642</v>
      </c>
      <c r="M213" s="2">
        <v>1.749427543116692</v>
      </c>
      <c r="N213" s="2">
        <v>2.626613701469841</v>
      </c>
      <c r="O213" s="2">
        <v>1.730363139008202</v>
      </c>
    </row>
    <row r="214" spans="1:15">
      <c r="A214" s="1" t="s">
        <v>19</v>
      </c>
      <c r="B214" s="1" t="s">
        <v>1317</v>
      </c>
      <c r="C214" s="1" t="s">
        <v>2540</v>
      </c>
      <c r="D214" s="1" t="s">
        <v>3835</v>
      </c>
      <c r="E214" s="1" t="s">
        <v>5133</v>
      </c>
      <c r="F214" s="1"/>
      <c r="G214" s="1"/>
      <c r="H214" s="1" t="b">
        <v>1</v>
      </c>
      <c r="I214" s="2">
        <v>0.003511194602422044</v>
      </c>
      <c r="J214" s="2">
        <v>0.02457836221695431</v>
      </c>
      <c r="K214" s="2">
        <v>0.08154894371793431</v>
      </c>
      <c r="L214" s="2">
        <v>1.934011161483443</v>
      </c>
      <c r="M214" s="2">
        <v>0.9515961208594005</v>
      </c>
      <c r="N214" s="2">
        <v>2.454545099781027</v>
      </c>
      <c r="O214" s="2">
        <v>1.60944705976677</v>
      </c>
    </row>
    <row r="215" spans="1:15">
      <c r="A215" s="1" t="s">
        <v>19</v>
      </c>
      <c r="B215" s="1" t="s">
        <v>1317</v>
      </c>
      <c r="C215" s="1" t="s">
        <v>2540</v>
      </c>
      <c r="D215" s="1" t="s">
        <v>3835</v>
      </c>
      <c r="E215" s="1" t="s">
        <v>5133</v>
      </c>
      <c r="F215" s="1"/>
      <c r="G215" s="1"/>
      <c r="H215" s="1" t="b">
        <v>1</v>
      </c>
      <c r="I215" s="2">
        <v>0.004788456966257057</v>
      </c>
      <c r="J215" s="2">
        <v>0.02999926419809515</v>
      </c>
      <c r="K215" s="2">
        <v>0.08165629294698148</v>
      </c>
      <c r="L215" s="2">
        <v>1.91386948911136</v>
      </c>
      <c r="M215" s="2">
        <v>0.9364924526914731</v>
      </c>
      <c r="N215" s="2">
        <v>2.319804411220085</v>
      </c>
      <c r="O215" s="2">
        <v>1.522889397234535</v>
      </c>
    </row>
    <row r="216" spans="1:15">
      <c r="A216" s="1" t="s">
        <v>19</v>
      </c>
      <c r="B216" s="1" t="s">
        <v>1317</v>
      </c>
      <c r="C216" s="1" t="s">
        <v>2540</v>
      </c>
      <c r="D216" s="1" t="s">
        <v>3835</v>
      </c>
      <c r="E216" s="1" t="s">
        <v>5133</v>
      </c>
      <c r="F216" s="1"/>
      <c r="G216" s="1"/>
      <c r="H216" s="1" t="b">
        <v>1</v>
      </c>
      <c r="I216" s="2">
        <v>0.00523796676474677</v>
      </c>
      <c r="J216" s="2">
        <v>0.02999926419809515</v>
      </c>
      <c r="K216" s="2">
        <v>0.05936375510650807</v>
      </c>
      <c r="L216" s="2">
        <v>2.171796003936092</v>
      </c>
      <c r="M216" s="2">
        <v>1.118888597649056</v>
      </c>
      <c r="N216" s="2">
        <v>2.280837261529892</v>
      </c>
      <c r="O216" s="2">
        <v>1.522889397234535</v>
      </c>
    </row>
    <row r="217" spans="1:15">
      <c r="A217" s="1" t="s">
        <v>19</v>
      </c>
      <c r="B217" s="1" t="s">
        <v>1317</v>
      </c>
      <c r="C217" s="1" t="s">
        <v>2540</v>
      </c>
      <c r="D217" s="1" t="s">
        <v>3835</v>
      </c>
      <c r="E217" s="1" t="s">
        <v>5133</v>
      </c>
      <c r="F217" s="1"/>
      <c r="G217" s="1"/>
      <c r="H217" s="1" t="b">
        <v>1</v>
      </c>
      <c r="I217" s="2">
        <v>0.0007678202737570774</v>
      </c>
      <c r="J217" s="2">
        <v>0.01038403773243395</v>
      </c>
      <c r="K217" s="2">
        <v>0.1964058816265837</v>
      </c>
      <c r="L217" s="2">
        <v>0.512906234433774</v>
      </c>
      <c r="M217" s="2">
        <v>-0.9632329873427997</v>
      </c>
      <c r="N217" s="2">
        <v>3.114740424825304</v>
      </c>
      <c r="O217" s="2">
        <v>1.983633742446818</v>
      </c>
    </row>
    <row r="218" spans="1:15">
      <c r="A218" s="1" t="s">
        <v>19</v>
      </c>
      <c r="B218" s="1" t="s">
        <v>1317</v>
      </c>
      <c r="C218" s="1" t="s">
        <v>2540</v>
      </c>
      <c r="D218" s="1" t="s">
        <v>3835</v>
      </c>
      <c r="E218" s="1" t="s">
        <v>5133</v>
      </c>
      <c r="F218" s="1"/>
      <c r="G218" s="1"/>
      <c r="H218" s="1" t="b">
        <v>1</v>
      </c>
      <c r="I218" s="2">
        <v>0.007587300147826076</v>
      </c>
      <c r="J218" s="2">
        <v>0.03565043637449232</v>
      </c>
      <c r="K218" s="2">
        <v>0.09661812014531054</v>
      </c>
      <c r="L218" s="2">
        <v>2.15081180199167</v>
      </c>
      <c r="M218" s="2">
        <v>1.104881293142301</v>
      </c>
      <c r="N218" s="2">
        <v>2.119912735236544</v>
      </c>
      <c r="O218" s="2">
        <v>1.447935149854915</v>
      </c>
    </row>
    <row r="219" spans="1:15">
      <c r="A219" s="1" t="s">
        <v>19</v>
      </c>
      <c r="B219" s="1" t="s">
        <v>1317</v>
      </c>
      <c r="C219" s="1" t="s">
        <v>2540</v>
      </c>
      <c r="D219" s="1" t="s">
        <v>3835</v>
      </c>
      <c r="E219" s="1" t="s">
        <v>5133</v>
      </c>
      <c r="F219" s="1"/>
      <c r="G219" s="1"/>
      <c r="H219" s="1" t="b">
        <v>1</v>
      </c>
      <c r="I219" s="2">
        <v>0.1975848788922513</v>
      </c>
      <c r="J219" s="2">
        <v>0.3492402940165993</v>
      </c>
      <c r="K219" s="2">
        <v>0.3895824814681428</v>
      </c>
      <c r="L219" s="2">
        <v>0.3105553390902044</v>
      </c>
      <c r="M219" s="2">
        <v>-1.687077723970404</v>
      </c>
      <c r="N219" s="2">
        <v>0.704246294894822</v>
      </c>
      <c r="O219" s="2">
        <v>0.4568756548304058</v>
      </c>
    </row>
    <row r="220" spans="1:15">
      <c r="A220" s="1" t="s">
        <v>19</v>
      </c>
      <c r="B220" s="1" t="s">
        <v>1317</v>
      </c>
      <c r="C220" s="1" t="s">
        <v>2540</v>
      </c>
      <c r="D220" s="1" t="s">
        <v>3835</v>
      </c>
      <c r="E220" s="1" t="s">
        <v>5133</v>
      </c>
      <c r="F220" s="1"/>
      <c r="G220" s="1"/>
      <c r="H220" s="1" t="b">
        <v>1</v>
      </c>
      <c r="I220" s="2">
        <v>0.00905983369772787</v>
      </c>
      <c r="J220" s="2">
        <v>0.03775546337816148</v>
      </c>
      <c r="K220" s="2">
        <v>0.3242507670534271</v>
      </c>
      <c r="L220" s="2">
        <v>0.2864734808508487</v>
      </c>
      <c r="M220" s="2">
        <v>-1.80352650150991</v>
      </c>
      <c r="N220" s="2">
        <v>2.042879774157843</v>
      </c>
      <c r="O220" s="2">
        <v>1.423020195205422</v>
      </c>
    </row>
    <row r="221" spans="1:15">
      <c r="A221" s="1" t="s">
        <v>19</v>
      </c>
      <c r="B221" s="1" t="s">
        <v>1317</v>
      </c>
      <c r="C221" s="1" t="s">
        <v>2540</v>
      </c>
      <c r="D221" s="1" t="s">
        <v>3835</v>
      </c>
      <c r="E221" s="1" t="s">
        <v>5133</v>
      </c>
      <c r="F221" s="1"/>
      <c r="G221" s="1"/>
      <c r="H221" s="1" t="b">
        <v>1</v>
      </c>
      <c r="I221" s="2">
        <v>0.001284218711189677</v>
      </c>
      <c r="J221" s="2">
        <v>0.01303473745324642</v>
      </c>
      <c r="K221" s="2">
        <v>0.1706052385202535</v>
      </c>
      <c r="L221" s="2">
        <v>0.3192707379112349</v>
      </c>
      <c r="M221" s="2">
        <v>-1.647147763103409</v>
      </c>
      <c r="N221" s="2">
        <v>2.89136100666121</v>
      </c>
      <c r="O221" s="2">
        <v>1.884897712002721</v>
      </c>
    </row>
    <row r="222" spans="1:15">
      <c r="A222" s="1" t="s">
        <v>19</v>
      </c>
      <c r="B222" s="1" t="s">
        <v>1317</v>
      </c>
      <c r="C222" s="1" t="s">
        <v>2540</v>
      </c>
      <c r="D222" s="1" t="s">
        <v>3835</v>
      </c>
      <c r="E222" s="1" t="s">
        <v>5133</v>
      </c>
      <c r="F222" s="1"/>
      <c r="G222" s="1"/>
      <c r="H222" s="1" t="b">
        <v>1</v>
      </c>
      <c r="I222" s="2">
        <v>0.05611031616388155</v>
      </c>
      <c r="J222" s="2">
        <v>0.1464228570430203</v>
      </c>
      <c r="K222" s="2">
        <v>0.1853998719736486</v>
      </c>
      <c r="L222" s="2">
        <v>180.0025291757822</v>
      </c>
      <c r="M222" s="2">
        <v>7.491873367461475</v>
      </c>
      <c r="N222" s="2">
        <v>1.250957284177628</v>
      </c>
      <c r="O222" s="2">
        <v>0.8343911233266481</v>
      </c>
    </row>
    <row r="223" spans="1:15">
      <c r="A223" s="1" t="s">
        <v>19</v>
      </c>
      <c r="B223" s="1" t="s">
        <v>1317</v>
      </c>
      <c r="C223" s="1" t="s">
        <v>2540</v>
      </c>
      <c r="D223" s="1" t="s">
        <v>3835</v>
      </c>
      <c r="E223" s="1" t="s">
        <v>5133</v>
      </c>
      <c r="F223" s="1"/>
      <c r="G223" s="1"/>
      <c r="H223" s="1" t="b">
        <v>1</v>
      </c>
      <c r="I223" s="2">
        <v>0.01685413242173251</v>
      </c>
      <c r="J223" s="2">
        <v>0.05118950737867248</v>
      </c>
      <c r="K223" s="2">
        <v>0.1698325992611882</v>
      </c>
      <c r="L223" s="2">
        <v>4.300115525048422</v>
      </c>
      <c r="M223" s="2">
        <v>2.104375419157905</v>
      </c>
      <c r="N223" s="2">
        <v>1.773293598180188</v>
      </c>
      <c r="O223" s="2">
        <v>1.290819049854983</v>
      </c>
    </row>
    <row r="224" spans="1:15">
      <c r="A224" s="1" t="s">
        <v>19</v>
      </c>
      <c r="B224" s="1" t="s">
        <v>1317</v>
      </c>
      <c r="C224" s="1" t="s">
        <v>2540</v>
      </c>
      <c r="D224" s="1" t="s">
        <v>3835</v>
      </c>
      <c r="E224" s="1" t="s">
        <v>5133</v>
      </c>
      <c r="F224" s="1"/>
      <c r="G224" s="1"/>
      <c r="H224" s="1" t="b">
        <v>1</v>
      </c>
      <c r="I224" s="2">
        <v>0.01711251395672223</v>
      </c>
      <c r="J224" s="2">
        <v>0.05118950737867248</v>
      </c>
      <c r="K224" s="2">
        <v>0.4759537371482722</v>
      </c>
      <c r="L224" s="2">
        <v>0.2215539250739505</v>
      </c>
      <c r="M224" s="2">
        <v>-2.174270208891476</v>
      </c>
      <c r="N224" s="2">
        <v>1.766686184653426</v>
      </c>
      <c r="O224" s="2">
        <v>1.290819049854983</v>
      </c>
    </row>
    <row r="225" spans="1:15">
      <c r="A225" s="1" t="s">
        <v>19</v>
      </c>
      <c r="B225" s="1" t="s">
        <v>1317</v>
      </c>
      <c r="C225" s="1" t="s">
        <v>2540</v>
      </c>
      <c r="D225" s="1" t="s">
        <v>3835</v>
      </c>
      <c r="E225" s="1" t="s">
        <v>5133</v>
      </c>
      <c r="F225" s="1"/>
      <c r="G225" s="1"/>
      <c r="H225" s="1" t="b">
        <v>1</v>
      </c>
      <c r="I225" s="2">
        <v>0.01787570098937769</v>
      </c>
      <c r="J225" s="2">
        <v>0.05118950737867248</v>
      </c>
      <c r="K225" s="2">
        <v>0.0980530031039922</v>
      </c>
      <c r="L225" s="2">
        <v>0.003843359750053062</v>
      </c>
      <c r="M225" s="2">
        <v>-8.023416261338051</v>
      </c>
      <c r="N225" s="2">
        <v>1.747736918486358</v>
      </c>
      <c r="O225" s="2">
        <v>1.290819049854983</v>
      </c>
    </row>
    <row r="226" spans="1:15">
      <c r="A226" s="1" t="s">
        <v>19</v>
      </c>
      <c r="B226" s="1" t="s">
        <v>1317</v>
      </c>
      <c r="C226" s="1" t="s">
        <v>2540</v>
      </c>
      <c r="D226" s="1" t="s">
        <v>3835</v>
      </c>
      <c r="E226" s="1" t="s">
        <v>5133</v>
      </c>
      <c r="F226" s="1"/>
      <c r="G226" s="1"/>
      <c r="H226" s="1" t="b">
        <v>1</v>
      </c>
      <c r="I226" s="2">
        <v>0.01871121506945689</v>
      </c>
      <c r="J226" s="2">
        <v>0.05125245866851235</v>
      </c>
      <c r="K226" s="2">
        <v>0.1627349904664722</v>
      </c>
      <c r="L226" s="2">
        <v>3.349063599735599</v>
      </c>
      <c r="M226" s="2">
        <v>1.74375777352206</v>
      </c>
      <c r="N226" s="2">
        <v>1.727898009355893</v>
      </c>
      <c r="O226" s="2">
        <v>1.290285295919904</v>
      </c>
    </row>
    <row r="227" spans="1:15">
      <c r="A227" s="1" t="s">
        <v>19</v>
      </c>
      <c r="B227" s="1" t="s">
        <v>1317</v>
      </c>
      <c r="C227" s="1" t="s">
        <v>2540</v>
      </c>
      <c r="D227" s="1" t="s">
        <v>3835</v>
      </c>
      <c r="E227" s="1" t="s">
        <v>5133</v>
      </c>
      <c r="F227" s="1"/>
      <c r="G227" s="1"/>
      <c r="H227" s="1" t="b">
        <v>1</v>
      </c>
      <c r="I227" s="2">
        <v>0.02047581255895344</v>
      </c>
      <c r="J227" s="2">
        <v>0.05374900796725279</v>
      </c>
      <c r="K227" s="2">
        <v>0.07576202609607596</v>
      </c>
      <c r="L227" s="2">
        <v>2.284292593126751</v>
      </c>
      <c r="M227" s="2">
        <v>1.191747456137332</v>
      </c>
      <c r="N227" s="2">
        <v>1.688758854751056</v>
      </c>
      <c r="O227" s="2">
        <v>1.26962954700908</v>
      </c>
    </row>
    <row r="228" spans="1:15">
      <c r="A228" s="1" t="s">
        <v>19</v>
      </c>
      <c r="B228" s="1" t="s">
        <v>1317</v>
      </c>
      <c r="C228" s="1" t="s">
        <v>2540</v>
      </c>
      <c r="D228" s="1" t="s">
        <v>3835</v>
      </c>
      <c r="E228" s="1" t="s">
        <v>5133</v>
      </c>
      <c r="F228" s="1"/>
      <c r="G228" s="1"/>
      <c r="H228" s="1" t="b">
        <v>1</v>
      </c>
      <c r="I228" s="2">
        <v>0.02287551578837937</v>
      </c>
      <c r="J228" s="2">
        <v>0.05764629978671598</v>
      </c>
      <c r="K228" s="2">
        <v>0.4326900965580652</v>
      </c>
      <c r="L228" s="2">
        <v>0.3535617374589876</v>
      </c>
      <c r="M228" s="2">
        <v>-1.499965940534165</v>
      </c>
      <c r="N228" s="2">
        <v>1.640629104845269</v>
      </c>
      <c r="O228" s="2">
        <v>1.239228564063726</v>
      </c>
    </row>
    <row r="229" spans="1:15">
      <c r="A229" s="1" t="s">
        <v>19</v>
      </c>
      <c r="B229" s="1" t="s">
        <v>1317</v>
      </c>
      <c r="C229" s="1" t="s">
        <v>2540</v>
      </c>
      <c r="D229" s="1" t="s">
        <v>3835</v>
      </c>
      <c r="E229" s="1" t="s">
        <v>5133</v>
      </c>
      <c r="F229" s="1"/>
      <c r="G229" s="1"/>
      <c r="H229" s="1" t="b">
        <v>1</v>
      </c>
      <c r="I229" s="2">
        <v>0.03283758394080573</v>
      </c>
      <c r="J229" s="2">
        <v>0.07489936645332308</v>
      </c>
      <c r="K229" s="2">
        <v>0.04397878503562021</v>
      </c>
      <c r="L229" s="2">
        <v>1.49492426919428</v>
      </c>
      <c r="M229" s="2">
        <v>0.5800724013296015</v>
      </c>
      <c r="N229" s="2">
        <v>1.483628804042732</v>
      </c>
      <c r="O229" s="2">
        <v>1.125521855825093</v>
      </c>
    </row>
    <row r="230" spans="1:15">
      <c r="A230" s="1" t="s">
        <v>19</v>
      </c>
      <c r="B230" s="1" t="s">
        <v>1317</v>
      </c>
      <c r="C230" s="1" t="s">
        <v>2540</v>
      </c>
      <c r="D230" s="1" t="s">
        <v>3835</v>
      </c>
      <c r="E230" s="1" t="s">
        <v>5133</v>
      </c>
      <c r="F230" s="1"/>
      <c r="G230" s="1"/>
      <c r="H230" s="1" t="b">
        <v>1</v>
      </c>
      <c r="I230" s="2">
        <v>0.03292460642062494</v>
      </c>
      <c r="J230" s="2">
        <v>0.07489936645332308</v>
      </c>
      <c r="K230" s="2">
        <v>0.1783019870977808</v>
      </c>
      <c r="L230" s="2">
        <v>0.5747541831850673</v>
      </c>
      <c r="M230" s="2">
        <v>-0.7989830336596279</v>
      </c>
      <c r="N230" s="2">
        <v>1.482479407873313</v>
      </c>
      <c r="O230" s="2">
        <v>1.125521855825093</v>
      </c>
    </row>
    <row r="231" spans="1:15">
      <c r="A231" s="1" t="s">
        <v>19</v>
      </c>
      <c r="B231" s="1" t="s">
        <v>1317</v>
      </c>
      <c r="C231" s="1" t="s">
        <v>2540</v>
      </c>
      <c r="D231" s="1" t="s">
        <v>3835</v>
      </c>
      <c r="E231" s="1" t="s">
        <v>5133</v>
      </c>
      <c r="F231" s="1"/>
      <c r="G231" s="1"/>
      <c r="H231" s="1" t="b">
        <v>1</v>
      </c>
      <c r="I231" s="2">
        <v>0.03328860731258804</v>
      </c>
      <c r="J231" s="2">
        <v>0.07489936645332308</v>
      </c>
      <c r="K231" s="2">
        <v>0.2301973593923577</v>
      </c>
      <c r="L231" s="2">
        <v>5.79659769411927</v>
      </c>
      <c r="M231" s="2">
        <v>2.535206360575383</v>
      </c>
      <c r="N231" s="2">
        <v>1.477704373936455</v>
      </c>
      <c r="O231" s="2">
        <v>1.125521855825093</v>
      </c>
    </row>
    <row r="232" spans="1:15">
      <c r="A232" s="1" t="s">
        <v>19</v>
      </c>
      <c r="B232" s="1" t="s">
        <v>1317</v>
      </c>
      <c r="C232" s="1" t="s">
        <v>2540</v>
      </c>
      <c r="D232" s="1" t="s">
        <v>3835</v>
      </c>
      <c r="E232" s="1" t="s">
        <v>5133</v>
      </c>
      <c r="F232" s="1"/>
      <c r="G232" s="1"/>
      <c r="H232" s="1" t="b">
        <v>1</v>
      </c>
      <c r="I232" s="2">
        <v>0.05309466804610972</v>
      </c>
      <c r="J232" s="2">
        <v>0.1153435892036177</v>
      </c>
      <c r="K232" s="2">
        <v>0.1755944671548097</v>
      </c>
      <c r="L232" s="2">
        <v>1.837557807010232</v>
      </c>
      <c r="M232" s="2">
        <v>0.8777896358402597</v>
      </c>
      <c r="N232" s="2">
        <v>1.274949090112894</v>
      </c>
      <c r="O232" s="2">
        <v>0.9380065385582687</v>
      </c>
    </row>
    <row r="233" spans="1:15">
      <c r="A233" s="1" t="s">
        <v>19</v>
      </c>
      <c r="B233" s="1" t="s">
        <v>1317</v>
      </c>
      <c r="C233" s="1" t="s">
        <v>2540</v>
      </c>
      <c r="D233" s="1" t="s">
        <v>3835</v>
      </c>
      <c r="E233" s="1" t="s">
        <v>5133</v>
      </c>
      <c r="F233" s="1"/>
      <c r="G233" s="1"/>
      <c r="H233" s="1" t="b">
        <v>1</v>
      </c>
      <c r="I233" s="2">
        <v>0.069751788737243</v>
      </c>
      <c r="J233" s="2">
        <v>0.1464787563482103</v>
      </c>
      <c r="K233" s="2">
        <v>0.3272828939338515</v>
      </c>
      <c r="L233" s="2">
        <v>0.2283331786973903</v>
      </c>
      <c r="M233" s="2">
        <v>-2.130787584583166</v>
      </c>
      <c r="N233" s="2">
        <v>1.156444650724567</v>
      </c>
      <c r="O233" s="2">
        <v>0.8342253559906482</v>
      </c>
    </row>
    <row r="234" spans="1:15">
      <c r="A234" s="1" t="s">
        <v>19</v>
      </c>
      <c r="B234" s="1" t="s">
        <v>1317</v>
      </c>
      <c r="C234" s="1" t="s">
        <v>2540</v>
      </c>
      <c r="D234" s="1" t="s">
        <v>3835</v>
      </c>
      <c r="E234" s="1" t="s">
        <v>5133</v>
      </c>
      <c r="F234" s="1"/>
      <c r="G234" s="1"/>
      <c r="H234" s="1" t="b">
        <v>1</v>
      </c>
      <c r="I234" s="2">
        <v>0.08224105920162059</v>
      </c>
      <c r="J234" s="2">
        <v>0.1637174870289875</v>
      </c>
      <c r="K234" s="2">
        <v>0.2553243934645411</v>
      </c>
      <c r="L234" s="2">
        <v>0.4308741117096769</v>
      </c>
      <c r="M234" s="2">
        <v>-1.2146616755527</v>
      </c>
      <c r="N234" s="2">
        <v>1.084911304933712</v>
      </c>
      <c r="O234" s="2">
        <v>0.785904930150759</v>
      </c>
    </row>
    <row r="235" spans="1:15">
      <c r="A235" s="1" t="s">
        <v>19</v>
      </c>
      <c r="B235" s="1" t="s">
        <v>1317</v>
      </c>
      <c r="C235" s="1" t="s">
        <v>2540</v>
      </c>
      <c r="D235" s="1" t="s">
        <v>3835</v>
      </c>
      <c r="E235" s="1" t="s">
        <v>5133</v>
      </c>
      <c r="F235" s="1"/>
      <c r="G235" s="1"/>
      <c r="H235" s="1" t="b">
        <v>1</v>
      </c>
      <c r="I235" s="2">
        <v>0.08315808864964445</v>
      </c>
      <c r="J235" s="2">
        <v>0.1637174870289875</v>
      </c>
      <c r="K235" s="2">
        <v>0.1542505747489205</v>
      </c>
      <c r="L235" s="2">
        <v>0.3028851764866277</v>
      </c>
      <c r="M235" s="2">
        <v>-1.723157122011733</v>
      </c>
      <c r="N235" s="2">
        <v>1.080095501284435</v>
      </c>
      <c r="O235" s="2">
        <v>0.785904930150759</v>
      </c>
    </row>
    <row r="236" spans="1:15">
      <c r="A236" s="1" t="s">
        <v>19</v>
      </c>
      <c r="B236" s="1" t="s">
        <v>1317</v>
      </c>
      <c r="C236" s="1" t="s">
        <v>2540</v>
      </c>
      <c r="D236" s="1" t="s">
        <v>3835</v>
      </c>
      <c r="E236" s="1" t="s">
        <v>5133</v>
      </c>
      <c r="F236" s="1"/>
      <c r="G236" s="1"/>
      <c r="H236" s="1" t="b">
        <v>1</v>
      </c>
      <c r="I236" s="2">
        <v>0.08635658051273506</v>
      </c>
      <c r="J236" s="2">
        <v>0.1648625627970396</v>
      </c>
      <c r="K236" s="2">
        <v>0.5452216265198757</v>
      </c>
      <c r="L236" s="2">
        <v>0.4658428563954671</v>
      </c>
      <c r="M236" s="2">
        <v>-1.102084724842492</v>
      </c>
      <c r="N236" s="2">
        <v>1.063704562885421</v>
      </c>
      <c r="O236" s="2">
        <v>0.7828779533097272</v>
      </c>
    </row>
    <row r="237" spans="1:15">
      <c r="A237" s="1" t="s">
        <v>19</v>
      </c>
      <c r="B237" s="1" t="s">
        <v>1317</v>
      </c>
      <c r="C237" s="1" t="s">
        <v>2540</v>
      </c>
      <c r="D237" s="1" t="s">
        <v>3835</v>
      </c>
      <c r="E237" s="1" t="s">
        <v>5133</v>
      </c>
      <c r="F237" s="1"/>
      <c r="G237" s="1"/>
      <c r="H237" s="1" t="b">
        <v>1</v>
      </c>
      <c r="I237" s="2">
        <v>0.09794435823742034</v>
      </c>
      <c r="J237" s="2">
        <v>0.1814851343811024</v>
      </c>
      <c r="K237" s="2">
        <v>0.9315587634557608</v>
      </c>
      <c r="L237" s="2">
        <v>0.2198830329584084</v>
      </c>
      <c r="M237" s="2">
        <v>-2.185191810435993</v>
      </c>
      <c r="N237" s="2">
        <v>1.009020575053856</v>
      </c>
      <c r="O237" s="2">
        <v>0.7411589426425292</v>
      </c>
    </row>
    <row r="238" spans="1:15">
      <c r="A238" s="1" t="s">
        <v>19</v>
      </c>
      <c r="B238" s="1" t="s">
        <v>1317</v>
      </c>
      <c r="C238" s="1" t="s">
        <v>2540</v>
      </c>
      <c r="D238" s="1" t="s">
        <v>3835</v>
      </c>
      <c r="E238" s="1" t="s">
        <v>5133</v>
      </c>
      <c r="F238" s="1"/>
      <c r="G238" s="1"/>
      <c r="H238" s="1" t="b">
        <v>1</v>
      </c>
      <c r="I238" s="2">
        <v>0.1011384137904068</v>
      </c>
      <c r="J238" s="2">
        <v>0.1820491448227321</v>
      </c>
      <c r="K238" s="2">
        <v>0.1138138214252412</v>
      </c>
      <c r="L238" s="2">
        <v>1.292097634313895</v>
      </c>
      <c r="M238" s="2">
        <v>0.3697150880028883</v>
      </c>
      <c r="N238" s="2">
        <v>0.9950838619302442</v>
      </c>
      <c r="O238" s="2">
        <v>0.7398113568269382</v>
      </c>
    </row>
    <row r="239" spans="1:15">
      <c r="A239" s="1" t="s">
        <v>19</v>
      </c>
      <c r="B239" s="1" t="s">
        <v>1317</v>
      </c>
      <c r="C239" s="1" t="s">
        <v>2540</v>
      </c>
      <c r="D239" s="1" t="s">
        <v>3835</v>
      </c>
      <c r="E239" s="1" t="s">
        <v>5133</v>
      </c>
      <c r="F239" s="1"/>
      <c r="G239" s="1"/>
      <c r="H239" s="1" t="b">
        <v>1</v>
      </c>
      <c r="I239" s="2">
        <v>0.1061853139076433</v>
      </c>
      <c r="J239" s="2">
        <v>0.1858242993383758</v>
      </c>
      <c r="K239" s="2">
        <v>0.1509112419359389</v>
      </c>
      <c r="L239" s="2">
        <v>1.37890050162541</v>
      </c>
      <c r="M239" s="2">
        <v>0.4635183589617949</v>
      </c>
      <c r="N239" s="2">
        <v>0.9739355447415146</v>
      </c>
      <c r="O239" s="2">
        <v>0.73089749605522</v>
      </c>
    </row>
    <row r="240" spans="1:15">
      <c r="A240" s="1" t="s">
        <v>19</v>
      </c>
      <c r="B240" s="1" t="s">
        <v>1317</v>
      </c>
      <c r="C240" s="1" t="s">
        <v>2540</v>
      </c>
      <c r="D240" s="1" t="s">
        <v>3835</v>
      </c>
      <c r="E240" s="1" t="s">
        <v>5133</v>
      </c>
      <c r="F240" s="1"/>
      <c r="G240" s="1"/>
      <c r="H240" s="1" t="b">
        <v>1</v>
      </c>
      <c r="I240" s="2">
        <v>0.1178626808666434</v>
      </c>
      <c r="J240" s="2">
        <v>0.2006851052594198</v>
      </c>
      <c r="K240" s="2">
        <v>0.5321894348021068</v>
      </c>
      <c r="L240" s="2">
        <v>308.2008020320544</v>
      </c>
      <c r="M240" s="2">
        <v>8.267726805962795</v>
      </c>
      <c r="N240" s="2">
        <v>0.9286236848058738</v>
      </c>
      <c r="O240" s="2">
        <v>0.6974848594192872</v>
      </c>
    </row>
    <row r="241" spans="1:15">
      <c r="A241" s="1" t="s">
        <v>19</v>
      </c>
      <c r="B241" s="1" t="s">
        <v>1317</v>
      </c>
      <c r="C241" s="1" t="s">
        <v>2540</v>
      </c>
      <c r="D241" s="1" t="s">
        <v>3835</v>
      </c>
      <c r="E241" s="1" t="s">
        <v>5133</v>
      </c>
      <c r="F241" s="1"/>
      <c r="G241" s="1"/>
      <c r="H241" s="1" t="b">
        <v>1</v>
      </c>
      <c r="I241" s="2">
        <v>0.1227325566754578</v>
      </c>
      <c r="J241" s="2">
        <v>0.2034776597514169</v>
      </c>
      <c r="K241" s="2">
        <v>0.3760001442127029</v>
      </c>
      <c r="L241" s="2">
        <v>0.6026505007498351</v>
      </c>
      <c r="M241" s="2">
        <v>-0.7306065223057506</v>
      </c>
      <c r="N241" s="2">
        <v>0.9110402187805927</v>
      </c>
      <c r="O241" s="2">
        <v>0.6914832659438211</v>
      </c>
    </row>
    <row r="242" spans="1:15">
      <c r="A242" s="1" t="s">
        <v>19</v>
      </c>
      <c r="B242" s="1" t="s">
        <v>1317</v>
      </c>
      <c r="C242" s="1" t="s">
        <v>2540</v>
      </c>
      <c r="D242" s="1" t="s">
        <v>3835</v>
      </c>
      <c r="E242" s="1" t="s">
        <v>5133</v>
      </c>
      <c r="F242" s="1"/>
      <c r="G242" s="1"/>
      <c r="H242" s="1" t="b">
        <v>1</v>
      </c>
      <c r="I242" s="2">
        <v>0.35137870471709</v>
      </c>
      <c r="J242" s="2">
        <v>0.4878100697767966</v>
      </c>
      <c r="K242" s="2">
        <v>0.099757815238081</v>
      </c>
      <c r="L242" s="2">
        <v>0.7638311827540878</v>
      </c>
      <c r="M242" s="2">
        <v>-0.388674276934805</v>
      </c>
      <c r="N242" s="2">
        <v>0.4542245624312268</v>
      </c>
      <c r="O242" s="2">
        <v>0.3117492388657519</v>
      </c>
    </row>
    <row r="243" spans="1:15">
      <c r="A243" s="1" t="s">
        <v>19</v>
      </c>
      <c r="B243" s="1" t="s">
        <v>1317</v>
      </c>
      <c r="C243" s="1" t="s">
        <v>2540</v>
      </c>
      <c r="D243" s="1" t="s">
        <v>3835</v>
      </c>
      <c r="E243" s="1" t="s">
        <v>5133</v>
      </c>
      <c r="F243" s="1"/>
      <c r="G243" s="1"/>
      <c r="H243" s="1" t="b">
        <v>1</v>
      </c>
      <c r="I243" s="2">
        <v>0.1731027822079781</v>
      </c>
      <c r="J243" s="2">
        <v>0.2726368819775655</v>
      </c>
      <c r="K243" s="2">
        <v>0.2425086063812067</v>
      </c>
      <c r="L243" s="2">
        <v>0.7397962075979373</v>
      </c>
      <c r="M243" s="2">
        <v>-0.4348001900643735</v>
      </c>
      <c r="N243" s="2">
        <v>0.7616959518365521</v>
      </c>
      <c r="O243" s="2">
        <v>0.564415393710933</v>
      </c>
    </row>
    <row r="244" spans="1:15">
      <c r="A244" s="1" t="s">
        <v>19</v>
      </c>
      <c r="B244" s="1" t="s">
        <v>1317</v>
      </c>
      <c r="C244" s="1" t="s">
        <v>2540</v>
      </c>
      <c r="D244" s="1" t="s">
        <v>3835</v>
      </c>
      <c r="E244" s="1" t="s">
        <v>5133</v>
      </c>
      <c r="F244" s="1"/>
      <c r="G244" s="1"/>
      <c r="H244" s="1" t="b">
        <v>1</v>
      </c>
      <c r="I244" s="2">
        <v>0.2131993739867769</v>
      </c>
      <c r="J244" s="2">
        <v>0.3197990609801656</v>
      </c>
      <c r="K244" s="2">
        <v>0.1146175322686462</v>
      </c>
      <c r="L244" s="2">
        <v>0.2427342143523206</v>
      </c>
      <c r="M244" s="2">
        <v>-2.042550618464855</v>
      </c>
      <c r="N244" s="2">
        <v>0.671214074854131</v>
      </c>
      <c r="O244" s="2">
        <v>0.4951228157984495</v>
      </c>
    </row>
    <row r="245" spans="1:15">
      <c r="A245" s="1" t="s">
        <v>19</v>
      </c>
      <c r="B245" s="1" t="s">
        <v>1317</v>
      </c>
      <c r="C245" s="1" t="s">
        <v>2540</v>
      </c>
      <c r="D245" s="1" t="s">
        <v>3835</v>
      </c>
      <c r="E245" s="1" t="s">
        <v>5133</v>
      </c>
      <c r="F245" s="1"/>
      <c r="G245" s="1"/>
      <c r="H245" s="1" t="b">
        <v>1</v>
      </c>
      <c r="I245" s="2">
        <v>0.2255403838792209</v>
      </c>
      <c r="J245" s="2">
        <v>0.330442888009091</v>
      </c>
      <c r="K245" s="2">
        <v>0.2204212832527563</v>
      </c>
      <c r="L245" s="2">
        <v>2.079174528720638</v>
      </c>
      <c r="M245" s="2">
        <v>1.056010865051306</v>
      </c>
      <c r="N245" s="2">
        <v>0.6467756847144377</v>
      </c>
      <c r="O245" s="2">
        <v>0.4809035908404426</v>
      </c>
    </row>
    <row r="246" spans="1:15">
      <c r="A246" s="1" t="s">
        <v>19</v>
      </c>
      <c r="B246" s="1" t="s">
        <v>1317</v>
      </c>
      <c r="C246" s="1" t="s">
        <v>2540</v>
      </c>
      <c r="D246" s="1" t="s">
        <v>3835</v>
      </c>
      <c r="E246" s="1" t="s">
        <v>5133</v>
      </c>
      <c r="F246" s="1"/>
      <c r="G246" s="1"/>
      <c r="H246" s="1" t="b">
        <v>1</v>
      </c>
      <c r="I246" s="2">
        <v>0.2568393106126353</v>
      </c>
      <c r="J246" s="2">
        <v>0.3564224041346468</v>
      </c>
      <c r="K246" s="2">
        <v>0.3676512695288879</v>
      </c>
      <c r="L246" s="2">
        <v>0.71097242223878</v>
      </c>
      <c r="M246" s="2">
        <v>-0.492134494354869</v>
      </c>
      <c r="N246" s="2">
        <v>0.590338504452203</v>
      </c>
      <c r="O246" s="2">
        <v>0.448035004729897</v>
      </c>
    </row>
    <row r="247" spans="1:15">
      <c r="A247" s="1" t="s">
        <v>19</v>
      </c>
      <c r="B247" s="1" t="s">
        <v>1317</v>
      </c>
      <c r="C247" s="1" t="s">
        <v>2540</v>
      </c>
      <c r="D247" s="1" t="s">
        <v>3835</v>
      </c>
      <c r="E247" s="1" t="s">
        <v>5133</v>
      </c>
      <c r="F247" s="1"/>
      <c r="G247" s="1"/>
      <c r="H247" s="1" t="b">
        <v>1</v>
      </c>
      <c r="I247" s="2">
        <v>0.2602449300030755</v>
      </c>
      <c r="J247" s="2">
        <v>0.3564224041346468</v>
      </c>
      <c r="K247" s="2">
        <v>0.300799812230231</v>
      </c>
      <c r="L247" s="2">
        <v>0.462550757422945</v>
      </c>
      <c r="M247" s="2">
        <v>-1.112316408254171</v>
      </c>
      <c r="N247" s="2">
        <v>0.5846177225019046</v>
      </c>
      <c r="O247" s="2">
        <v>0.448035004729897</v>
      </c>
    </row>
    <row r="248" spans="1:15">
      <c r="A248" s="1" t="s">
        <v>19</v>
      </c>
      <c r="B248" s="1" t="s">
        <v>1317</v>
      </c>
      <c r="C248" s="1" t="s">
        <v>2540</v>
      </c>
      <c r="D248" s="1" t="s">
        <v>3835</v>
      </c>
      <c r="E248" s="1" t="s">
        <v>5133</v>
      </c>
      <c r="F248" s="1"/>
      <c r="G248" s="1"/>
      <c r="H248" s="1" t="b">
        <v>1</v>
      </c>
      <c r="I248" s="2">
        <v>0.2771038220151076</v>
      </c>
      <c r="J248" s="2">
        <v>0.3714370380202507</v>
      </c>
      <c r="K248" s="2">
        <v>0.197504862969344</v>
      </c>
      <c r="L248" s="2">
        <v>0.8077977988732185</v>
      </c>
      <c r="M248" s="2">
        <v>-0.3079338799667126</v>
      </c>
      <c r="N248" s="2">
        <v>0.5573574840747736</v>
      </c>
      <c r="O248" s="2">
        <v>0.4301147925569093</v>
      </c>
    </row>
    <row r="249" spans="1:15">
      <c r="A249" s="1" t="s">
        <v>19</v>
      </c>
      <c r="B249" s="1" t="s">
        <v>1317</v>
      </c>
      <c r="C249" s="1" t="s">
        <v>2540</v>
      </c>
      <c r="D249" s="1" t="s">
        <v>3835</v>
      </c>
      <c r="E249" s="1" t="s">
        <v>5133</v>
      </c>
      <c r="F249" s="1"/>
      <c r="G249" s="1"/>
      <c r="H249" s="1" t="b">
        <v>1</v>
      </c>
      <c r="I249" s="2">
        <v>0.3218553268556828</v>
      </c>
      <c r="J249" s="2">
        <v>0.4224351164980839</v>
      </c>
      <c r="K249" s="2">
        <v>0.1567144866152431</v>
      </c>
      <c r="L249" s="2">
        <v>1.264562372913789</v>
      </c>
      <c r="M249" s="2">
        <v>0.3386381978348193</v>
      </c>
      <c r="N249" s="2">
        <v>0.4923392986994217</v>
      </c>
      <c r="O249" s="2">
        <v>0.374239986621427</v>
      </c>
    </row>
    <row r="250" spans="1:15">
      <c r="A250" s="1" t="s">
        <v>19</v>
      </c>
      <c r="B250" s="1" t="s">
        <v>1317</v>
      </c>
      <c r="C250" s="1" t="s">
        <v>2540</v>
      </c>
      <c r="D250" s="1" t="s">
        <v>3835</v>
      </c>
      <c r="E250" s="1" t="s">
        <v>5133</v>
      </c>
      <c r="F250" s="1"/>
      <c r="G250" s="1"/>
      <c r="H250" s="1" t="b">
        <v>1</v>
      </c>
      <c r="I250" s="2">
        <v>0.3485784035709798</v>
      </c>
      <c r="J250" s="2">
        <v>0.4481722331626884</v>
      </c>
      <c r="K250" s="2">
        <v>0.5358640831872027</v>
      </c>
      <c r="L250" s="2">
        <v>1.855919526886925</v>
      </c>
      <c r="M250" s="2">
        <v>0.8921341562207953</v>
      </c>
      <c r="N250" s="2">
        <v>0.4576995234236567</v>
      </c>
      <c r="O250" s="2">
        <v>0.3485550539985885</v>
      </c>
    </row>
    <row r="251" spans="1:15">
      <c r="A251" s="1" t="s">
        <v>19</v>
      </c>
      <c r="B251" s="1" t="s">
        <v>1317</v>
      </c>
      <c r="C251" s="1" t="s">
        <v>2540</v>
      </c>
      <c r="D251" s="1" t="s">
        <v>3835</v>
      </c>
      <c r="E251" s="1" t="s">
        <v>5133</v>
      </c>
      <c r="F251" s="1"/>
      <c r="G251" s="1"/>
      <c r="H251" s="1" t="b">
        <v>1</v>
      </c>
      <c r="I251" s="2">
        <v>0.4077044326440608</v>
      </c>
      <c r="J251" s="2">
        <v>0.5137075851315165</v>
      </c>
      <c r="K251" s="2">
        <v>0.03811089272913225</v>
      </c>
      <c r="L251" s="2">
        <v>1.185541586547679</v>
      </c>
      <c r="M251" s="2">
        <v>0.2455462707100991</v>
      </c>
      <c r="N251" s="2">
        <v>0.3896545667857856</v>
      </c>
      <c r="O251" s="2">
        <v>0.2892840216682227</v>
      </c>
    </row>
    <row r="252" spans="1:15">
      <c r="A252" s="1" t="s">
        <v>19</v>
      </c>
      <c r="B252" s="1" t="s">
        <v>1317</v>
      </c>
      <c r="C252" s="1" t="s">
        <v>2540</v>
      </c>
      <c r="D252" s="1" t="s">
        <v>3835</v>
      </c>
      <c r="E252" s="1" t="s">
        <v>5133</v>
      </c>
      <c r="F252" s="1"/>
      <c r="G252" s="1"/>
      <c r="H252" s="1" t="b">
        <v>1</v>
      </c>
      <c r="I252" s="2">
        <v>0.4424833189052489</v>
      </c>
      <c r="J252" s="2">
        <v>0.5465970410006018</v>
      </c>
      <c r="K252" s="2">
        <v>0.01248975263384359</v>
      </c>
      <c r="L252" s="2">
        <v>1.153717413191635</v>
      </c>
      <c r="M252" s="2">
        <v>0.2062898994500217</v>
      </c>
      <c r="N252" s="2">
        <v>0.3541030970428912</v>
      </c>
      <c r="O252" s="2">
        <v>0.2623327236872457</v>
      </c>
    </row>
    <row r="253" spans="1:15">
      <c r="A253" s="1" t="s">
        <v>19</v>
      </c>
      <c r="B253" s="1" t="s">
        <v>1317</v>
      </c>
      <c r="C253" s="1" t="s">
        <v>2540</v>
      </c>
      <c r="D253" s="1" t="s">
        <v>3835</v>
      </c>
      <c r="E253" s="1" t="s">
        <v>5133</v>
      </c>
      <c r="F253" s="1"/>
      <c r="G253" s="1"/>
      <c r="H253" s="1" t="b">
        <v>1</v>
      </c>
      <c r="I253" s="2">
        <v>0.6005522577723221</v>
      </c>
      <c r="J253" s="2">
        <v>0.7184233203857209</v>
      </c>
      <c r="K253" s="2">
        <v>0.6452569585529948</v>
      </c>
      <c r="L253" s="2">
        <v>0.7701962947500244</v>
      </c>
      <c r="M253" s="2">
        <v>-0.3767019122336677</v>
      </c>
      <c r="N253" s="2">
        <v>0.2214491959634902</v>
      </c>
      <c r="O253" s="2">
        <v>0.1436195786925699</v>
      </c>
    </row>
    <row r="254" spans="1:15">
      <c r="A254" s="1" t="s">
        <v>19</v>
      </c>
      <c r="B254" s="1" t="s">
        <v>1317</v>
      </c>
      <c r="C254" s="1" t="s">
        <v>2540</v>
      </c>
      <c r="D254" s="1" t="s">
        <v>3835</v>
      </c>
      <c r="E254" s="1" t="s">
        <v>5133</v>
      </c>
      <c r="F254" s="1"/>
      <c r="G254" s="1"/>
      <c r="H254" s="1" t="b">
        <v>1</v>
      </c>
      <c r="I254" s="2">
        <v>0.4956272395970474</v>
      </c>
      <c r="J254" s="2">
        <v>0.5891418131059245</v>
      </c>
      <c r="K254" s="2">
        <v>0.3238683819475599</v>
      </c>
      <c r="L254" s="2">
        <v>0.5717686947618529</v>
      </c>
      <c r="M254" s="2">
        <v>-0.8064964625857243</v>
      </c>
      <c r="N254" s="2">
        <v>0.3048448328819441</v>
      </c>
      <c r="O254" s="2">
        <v>0.2297801530291512</v>
      </c>
    </row>
    <row r="255" spans="1:15">
      <c r="A255" s="1" t="s">
        <v>19</v>
      </c>
      <c r="B255" s="1" t="s">
        <v>1317</v>
      </c>
      <c r="C255" s="1" t="s">
        <v>2540</v>
      </c>
      <c r="D255" s="1" t="s">
        <v>3835</v>
      </c>
      <c r="E255" s="1" t="s">
        <v>5133</v>
      </c>
      <c r="F255" s="1"/>
      <c r="G255" s="1"/>
      <c r="H255" s="1" t="b">
        <v>1</v>
      </c>
      <c r="I255" s="2">
        <v>0.5148353986733044</v>
      </c>
      <c r="J255" s="2">
        <v>0.6006412984521885</v>
      </c>
      <c r="K255" s="2">
        <v>0.01728359470760046</v>
      </c>
      <c r="L255" s="2">
        <v>1.102193251846858</v>
      </c>
      <c r="M255" s="2">
        <v>0.140377199442487</v>
      </c>
      <c r="N255" s="2">
        <v>0.2883315998407811</v>
      </c>
      <c r="O255" s="2">
        <v>0.2213848102101679</v>
      </c>
    </row>
    <row r="256" spans="1:15">
      <c r="A256" s="1" t="s">
        <v>19</v>
      </c>
      <c r="B256" s="1" t="s">
        <v>1317</v>
      </c>
      <c r="C256" s="1" t="s">
        <v>2540</v>
      </c>
      <c r="D256" s="1" t="s">
        <v>3835</v>
      </c>
      <c r="E256" s="1" t="s">
        <v>5133</v>
      </c>
      <c r="F256" s="1"/>
      <c r="G256" s="1"/>
      <c r="H256" s="1" t="b">
        <v>1</v>
      </c>
      <c r="I256" s="2">
        <v>0.5738737803211296</v>
      </c>
      <c r="J256" s="2">
        <v>0.6456080028612707</v>
      </c>
      <c r="K256" s="2">
        <v>0.07304245561457358</v>
      </c>
      <c r="L256" s="2">
        <v>0.9234383123442017</v>
      </c>
      <c r="M256" s="2">
        <v>-0.114912505577446</v>
      </c>
      <c r="N256" s="2">
        <v>0.241183617249867</v>
      </c>
      <c r="O256" s="2">
        <v>0.1900310948024858</v>
      </c>
    </row>
    <row r="257" spans="1:15">
      <c r="A257" s="1" t="s">
        <v>19</v>
      </c>
      <c r="B257" s="1" t="s">
        <v>1317</v>
      </c>
      <c r="C257" s="1" t="s">
        <v>2540</v>
      </c>
      <c r="D257" s="1" t="s">
        <v>3835</v>
      </c>
      <c r="E257" s="1" t="s">
        <v>5133</v>
      </c>
      <c r="F257" s="1"/>
      <c r="G257" s="1"/>
      <c r="H257" s="1" t="b">
        <v>1</v>
      </c>
      <c r="I257" s="2">
        <v>0.5979948361681087</v>
      </c>
      <c r="J257" s="2">
        <v>0.6495461151481181</v>
      </c>
      <c r="K257" s="2">
        <v>0.1814009556377905</v>
      </c>
      <c r="L257" s="2">
        <v>0.7811932834542716</v>
      </c>
      <c r="M257" s="2">
        <v>-0.3562485496166646</v>
      </c>
      <c r="N257" s="2">
        <v>0.2233025662346304</v>
      </c>
      <c r="O257" s="2">
        <v>0.1873900103439859</v>
      </c>
    </row>
    <row r="258" spans="1:15">
      <c r="A258" s="1" t="s">
        <v>19</v>
      </c>
      <c r="B258" s="1" t="s">
        <v>1317</v>
      </c>
      <c r="C258" s="1" t="s">
        <v>2540</v>
      </c>
      <c r="D258" s="1" t="s">
        <v>3835</v>
      </c>
      <c r="E258" s="1" t="s">
        <v>5133</v>
      </c>
      <c r="F258" s="1"/>
      <c r="G258" s="1"/>
      <c r="H258" s="1" t="b">
        <v>1</v>
      </c>
      <c r="I258" s="2">
        <v>0.652822463756749</v>
      </c>
      <c r="J258" s="2">
        <v>0.6970816138419522</v>
      </c>
      <c r="K258" s="2">
        <v>0.1240062271900744</v>
      </c>
      <c r="L258" s="2">
        <v>0.9269657986937362</v>
      </c>
      <c r="M258" s="2">
        <v>-0.1094119846937183</v>
      </c>
      <c r="N258" s="2">
        <v>0.1852049098336285</v>
      </c>
      <c r="O258" s="2">
        <v>0.1567163720221911</v>
      </c>
    </row>
    <row r="259" spans="1:15">
      <c r="A259" s="1" t="s">
        <v>19</v>
      </c>
      <c r="B259" s="1" t="s">
        <v>1317</v>
      </c>
      <c r="C259" s="1" t="s">
        <v>2540</v>
      </c>
      <c r="D259" s="1" t="s">
        <v>3835</v>
      </c>
      <c r="E259" s="1" t="s">
        <v>5133</v>
      </c>
      <c r="F259" s="1"/>
      <c r="G259" s="1"/>
      <c r="H259" s="1" t="b">
        <v>1</v>
      </c>
      <c r="I259" s="2">
        <v>0.7219368348990214</v>
      </c>
      <c r="J259" s="2">
        <v>0.7580336766439726</v>
      </c>
      <c r="K259" s="2">
        <v>0.2422034517412792</v>
      </c>
      <c r="L259" s="2">
        <v>1.263261232892576</v>
      </c>
      <c r="M259" s="2">
        <v>0.3371530084271615</v>
      </c>
      <c r="N259" s="2">
        <v>0.1415007989052182</v>
      </c>
      <c r="O259" s="2">
        <v>0.12031149983528</v>
      </c>
    </row>
    <row r="260" spans="1:15">
      <c r="A260" s="1" t="s">
        <v>19</v>
      </c>
      <c r="B260" s="1" t="s">
        <v>1317</v>
      </c>
      <c r="C260" s="1" t="s">
        <v>2540</v>
      </c>
      <c r="D260" s="1" t="s">
        <v>3835</v>
      </c>
      <c r="E260" s="1" t="s">
        <v>5133</v>
      </c>
      <c r="F260" s="1"/>
      <c r="G260" s="1"/>
      <c r="H260" s="1" t="b">
        <v>1</v>
      </c>
      <c r="I260" s="2">
        <v>0.7613706025443583</v>
      </c>
      <c r="J260" s="2">
        <v>0.7863335731195832</v>
      </c>
      <c r="K260" s="2">
        <v>0.4202612651348014</v>
      </c>
      <c r="L260" s="2">
        <v>0.8867045683480232</v>
      </c>
      <c r="M260" s="2">
        <v>-0.1734745864994962</v>
      </c>
      <c r="N260" s="2">
        <v>0.1184038958421687</v>
      </c>
      <c r="O260" s="2">
        <v>0.104393181399354</v>
      </c>
    </row>
    <row r="261" spans="1:15">
      <c r="A261" s="1" t="s">
        <v>19</v>
      </c>
      <c r="B261" s="1" t="s">
        <v>1317</v>
      </c>
      <c r="C261" s="1" t="s">
        <v>2540</v>
      </c>
      <c r="D261" s="1" t="s">
        <v>3835</v>
      </c>
      <c r="E261" s="1" t="s">
        <v>5133</v>
      </c>
      <c r="F261" s="1"/>
      <c r="G261" s="1"/>
      <c r="H261" s="1" t="b">
        <v>1</v>
      </c>
      <c r="I261" s="2">
        <v>0.8258913698786119</v>
      </c>
      <c r="J261" s="2">
        <v>0.8258913698786119</v>
      </c>
      <c r="K261" s="2">
        <v>0.0736134178276428</v>
      </c>
      <c r="L261" s="2">
        <v>1.026959427287686</v>
      </c>
      <c r="M261" s="2">
        <v>0.03837918534928652</v>
      </c>
      <c r="N261" s="2">
        <v>0.08307707200745688</v>
      </c>
      <c r="O261" s="2">
        <v>0.08307707200745688</v>
      </c>
    </row>
    <row r="262" spans="1:15">
      <c r="A262" s="1" t="s">
        <v>20</v>
      </c>
      <c r="B262" s="1" t="s">
        <v>1318</v>
      </c>
      <c r="C262" s="1" t="s">
        <v>2541</v>
      </c>
      <c r="D262" s="1" t="s">
        <v>3836</v>
      </c>
      <c r="E262" s="1" t="s">
        <v>5134</v>
      </c>
      <c r="F262" s="1"/>
      <c r="G262" s="1"/>
      <c r="H262" s="1" t="b">
        <v>0</v>
      </c>
      <c r="I262" s="2">
        <v>0.0005556594239961949</v>
      </c>
      <c r="J262" s="2">
        <v>0.01670747406437231</v>
      </c>
      <c r="K262" s="2">
        <v>0.0980530031039922</v>
      </c>
      <c r="L262" s="2">
        <v>0.0005189255632742468</v>
      </c>
      <c r="M262" s="2">
        <v>-10.91218477198156</v>
      </c>
      <c r="N262" s="2">
        <v>3.255191315609689</v>
      </c>
      <c r="O262" s="2">
        <v>1.777089204375074</v>
      </c>
    </row>
    <row r="263" spans="1:15">
      <c r="A263" s="1" t="s">
        <v>20</v>
      </c>
      <c r="B263" s="1" t="s">
        <v>1318</v>
      </c>
      <c r="C263" s="1" t="s">
        <v>2541</v>
      </c>
      <c r="D263" s="1" t="s">
        <v>3836</v>
      </c>
      <c r="E263" s="1" t="s">
        <v>5134</v>
      </c>
      <c r="F263" s="1"/>
      <c r="G263" s="1"/>
      <c r="H263" s="1" t="b">
        <v>0</v>
      </c>
      <c r="I263" s="2">
        <v>0.001048353101425578</v>
      </c>
      <c r="J263" s="2">
        <v>0.01670747406437231</v>
      </c>
      <c r="K263" s="2">
        <v>0.06872383066545944</v>
      </c>
      <c r="L263" s="2">
        <v>2.266452692423938</v>
      </c>
      <c r="M263" s="2">
        <v>1.1804360482225</v>
      </c>
      <c r="N263" s="2">
        <v>2.979492415661011</v>
      </c>
      <c r="O263" s="2">
        <v>1.777089204375074</v>
      </c>
    </row>
    <row r="264" spans="1:15">
      <c r="A264" s="1" t="s">
        <v>20</v>
      </c>
      <c r="B264" s="1" t="s">
        <v>1318</v>
      </c>
      <c r="C264" s="1" t="s">
        <v>2541</v>
      </c>
      <c r="D264" s="1" t="s">
        <v>3836</v>
      </c>
      <c r="E264" s="1" t="s">
        <v>5134</v>
      </c>
      <c r="F264" s="1"/>
      <c r="G264" s="1"/>
      <c r="H264" s="1" t="b">
        <v>0</v>
      </c>
      <c r="I264" s="2">
        <v>4.494080617898105E-05</v>
      </c>
      <c r="J264" s="2">
        <v>0.003691552078050081</v>
      </c>
      <c r="K264" s="2">
        <v>0.1006970330679668</v>
      </c>
      <c r="L264" s="2">
        <v>3.870213495278318</v>
      </c>
      <c r="M264" s="2">
        <v>1.952413152954616</v>
      </c>
      <c r="N264" s="2">
        <v>4.347359141174955</v>
      </c>
      <c r="O264" s="2">
        <v>2.432791000450173</v>
      </c>
    </row>
    <row r="265" spans="1:15">
      <c r="A265" s="1" t="s">
        <v>20</v>
      </c>
      <c r="B265" s="1" t="s">
        <v>1318</v>
      </c>
      <c r="C265" s="1" t="s">
        <v>2541</v>
      </c>
      <c r="D265" s="1" t="s">
        <v>3836</v>
      </c>
      <c r="E265" s="1" t="s">
        <v>5134</v>
      </c>
      <c r="F265" s="1"/>
      <c r="G265" s="1"/>
      <c r="H265" s="1" t="b">
        <v>0</v>
      </c>
      <c r="I265" s="2">
        <v>0.001256878774230195</v>
      </c>
      <c r="J265" s="2">
        <v>0.01670747406437231</v>
      </c>
      <c r="K265" s="2">
        <v>0.0980530031039922</v>
      </c>
      <c r="L265" s="2">
        <v>9.993423933861053E-05</v>
      </c>
      <c r="M265" s="2">
        <v>-13.28866141743118</v>
      </c>
      <c r="N265" s="2">
        <v>2.900706607931974</v>
      </c>
      <c r="O265" s="2">
        <v>1.777089204375074</v>
      </c>
    </row>
    <row r="266" spans="1:15">
      <c r="A266" s="1" t="s">
        <v>20</v>
      </c>
      <c r="B266" s="1" t="s">
        <v>1318</v>
      </c>
      <c r="C266" s="1" t="s">
        <v>2541</v>
      </c>
      <c r="D266" s="1" t="s">
        <v>3836</v>
      </c>
      <c r="E266" s="1" t="s">
        <v>5134</v>
      </c>
      <c r="F266" s="1"/>
      <c r="G266" s="1"/>
      <c r="H266" s="1" t="b">
        <v>0</v>
      </c>
      <c r="I266" s="2">
        <v>0.0003448438702241345</v>
      </c>
      <c r="J266" s="2">
        <v>0.008048194969326966</v>
      </c>
      <c r="K266" s="2">
        <v>0.210999442181865</v>
      </c>
      <c r="L266" s="2">
        <v>511.5737093133482</v>
      </c>
      <c r="M266" s="2">
        <v>8.9987983132244</v>
      </c>
      <c r="N266" s="2">
        <v>3.462377489412589</v>
      </c>
      <c r="O266" s="2">
        <v>2.094301511279548</v>
      </c>
    </row>
    <row r="267" spans="1:15">
      <c r="A267" s="1" t="s">
        <v>20</v>
      </c>
      <c r="B267" s="1" t="s">
        <v>1318</v>
      </c>
      <c r="C267" s="1" t="s">
        <v>2541</v>
      </c>
      <c r="D267" s="1" t="s">
        <v>3836</v>
      </c>
      <c r="E267" s="1" t="s">
        <v>5134</v>
      </c>
      <c r="F267" s="1"/>
      <c r="G267" s="1"/>
      <c r="H267" s="1" t="b">
        <v>0</v>
      </c>
      <c r="I267" s="2">
        <v>0.001301881095925115</v>
      </c>
      <c r="J267" s="2">
        <v>0.01670747406437231</v>
      </c>
      <c r="K267" s="2">
        <v>0.05106905893371864</v>
      </c>
      <c r="L267" s="2">
        <v>6457.390884899602</v>
      </c>
      <c r="M267" s="2">
        <v>12.65673564497296</v>
      </c>
      <c r="N267" s="2">
        <v>2.885428679163912</v>
      </c>
      <c r="O267" s="2">
        <v>1.777089204375074</v>
      </c>
    </row>
    <row r="268" spans="1:15">
      <c r="A268" s="1" t="s">
        <v>20</v>
      </c>
      <c r="B268" s="1" t="s">
        <v>1318</v>
      </c>
      <c r="C268" s="1" t="s">
        <v>2541</v>
      </c>
      <c r="D268" s="1" t="s">
        <v>3836</v>
      </c>
      <c r="E268" s="1" t="s">
        <v>5134</v>
      </c>
      <c r="F268" s="1"/>
      <c r="G268" s="1"/>
      <c r="H268" s="1" t="b">
        <v>0</v>
      </c>
      <c r="I268" s="2">
        <v>0.001446568474247417</v>
      </c>
      <c r="J268" s="2">
        <v>0.01659568129427371</v>
      </c>
      <c r="K268" s="2">
        <v>0.1932185796947645</v>
      </c>
      <c r="L268" s="2">
        <v>2.565831621258966</v>
      </c>
      <c r="M268" s="2">
        <v>1.359426498897937</v>
      </c>
      <c r="N268" s="2">
        <v>2.839661003921313</v>
      </c>
      <c r="O268" s="2">
        <v>1.780004914013426</v>
      </c>
    </row>
    <row r="269" spans="1:15">
      <c r="A269" s="1" t="s">
        <v>20</v>
      </c>
      <c r="B269" s="1" t="s">
        <v>1318</v>
      </c>
      <c r="C269" s="1" t="s">
        <v>2541</v>
      </c>
      <c r="D269" s="1" t="s">
        <v>3836</v>
      </c>
      <c r="E269" s="1" t="s">
        <v>5134</v>
      </c>
      <c r="F269" s="1"/>
      <c r="G269" s="1"/>
      <c r="H269" s="1" t="b">
        <v>0</v>
      </c>
      <c r="I269" s="2">
        <v>0.002943609734544252</v>
      </c>
      <c r="J269" s="2">
        <v>0.0251842166177675</v>
      </c>
      <c r="K269" s="2">
        <v>0.4099814019843373</v>
      </c>
      <c r="L269" s="2">
        <v>0.2617656656817511</v>
      </c>
      <c r="M269" s="2">
        <v>-1.933652215324116</v>
      </c>
      <c r="N269" s="2">
        <v>2.5311197695278</v>
      </c>
      <c r="O269" s="2">
        <v>1.598871553794643</v>
      </c>
    </row>
    <row r="270" spans="1:15">
      <c r="A270" s="1" t="s">
        <v>20</v>
      </c>
      <c r="B270" s="1" t="s">
        <v>1318</v>
      </c>
      <c r="C270" s="1" t="s">
        <v>2541</v>
      </c>
      <c r="D270" s="1" t="s">
        <v>3836</v>
      </c>
      <c r="E270" s="1" t="s">
        <v>5134</v>
      </c>
      <c r="F270" s="1"/>
      <c r="G270" s="1"/>
      <c r="H270" s="1" t="b">
        <v>0</v>
      </c>
      <c r="I270" s="2">
        <v>0.004680588805351858</v>
      </c>
      <c r="J270" s="2">
        <v>0.03604053380120931</v>
      </c>
      <c r="K270" s="2">
        <v>0.1219632475032891</v>
      </c>
      <c r="L270" s="2">
        <v>0.06720429888714399</v>
      </c>
      <c r="M270" s="2">
        <v>-3.895302668306444</v>
      </c>
      <c r="N270" s="2">
        <v>2.329699510423647</v>
      </c>
      <c r="O270" s="2">
        <v>1.443208785251165</v>
      </c>
    </row>
    <row r="271" spans="1:15">
      <c r="A271" s="1" t="s">
        <v>20</v>
      </c>
      <c r="B271" s="1" t="s">
        <v>1318</v>
      </c>
      <c r="C271" s="1" t="s">
        <v>2541</v>
      </c>
      <c r="D271" s="1" t="s">
        <v>3836</v>
      </c>
      <c r="E271" s="1" t="s">
        <v>5134</v>
      </c>
      <c r="F271" s="1"/>
      <c r="G271" s="1"/>
      <c r="H271" s="1" t="b">
        <v>0</v>
      </c>
      <c r="I271" s="2">
        <v>0.0007207211924919192</v>
      </c>
      <c r="J271" s="2">
        <v>0.012361628296135</v>
      </c>
      <c r="K271" s="2">
        <v>0.3169491516578713</v>
      </c>
      <c r="L271" s="2">
        <v>0.1731534126615846</v>
      </c>
      <c r="M271" s="2">
        <v>-2.529877273153975</v>
      </c>
      <c r="N271" s="2">
        <v>3.142232707513223</v>
      </c>
      <c r="O271" s="2">
        <v>1.907924319421144</v>
      </c>
    </row>
    <row r="272" spans="1:15">
      <c r="A272" s="1" t="s">
        <v>20</v>
      </c>
      <c r="B272" s="1" t="s">
        <v>1318</v>
      </c>
      <c r="C272" s="1" t="s">
        <v>2541</v>
      </c>
      <c r="D272" s="1" t="s">
        <v>3836</v>
      </c>
      <c r="E272" s="1" t="s">
        <v>5134</v>
      </c>
      <c r="F272" s="1"/>
      <c r="G272" s="1"/>
      <c r="H272" s="1" t="b">
        <v>0</v>
      </c>
      <c r="I272" s="2">
        <v>0.006303050333162454</v>
      </c>
      <c r="J272" s="2">
        <v>0.04044457297112576</v>
      </c>
      <c r="K272" s="2">
        <v>0.0980530031039922</v>
      </c>
      <c r="L272" s="2">
        <v>0.003377314259945169</v>
      </c>
      <c r="M272" s="2">
        <v>-8.209907855932578</v>
      </c>
      <c r="N272" s="2">
        <v>2.20044922479134</v>
      </c>
      <c r="O272" s="2">
        <v>1.393139745666483</v>
      </c>
    </row>
    <row r="273" spans="1:15">
      <c r="A273" s="1" t="s">
        <v>20</v>
      </c>
      <c r="B273" s="1" t="s">
        <v>1318</v>
      </c>
      <c r="C273" s="1" t="s">
        <v>2541</v>
      </c>
      <c r="D273" s="1" t="s">
        <v>3836</v>
      </c>
      <c r="E273" s="1" t="s">
        <v>5134</v>
      </c>
      <c r="F273" s="1"/>
      <c r="G273" s="1"/>
      <c r="H273" s="1" t="b">
        <v>0</v>
      </c>
      <c r="I273" s="2">
        <v>0.008192180584877482</v>
      </c>
      <c r="J273" s="2">
        <v>0.04302392015656006</v>
      </c>
      <c r="K273" s="2">
        <v>0.1208825172718254</v>
      </c>
      <c r="L273" s="2">
        <v>2.721232645212963</v>
      </c>
      <c r="M273" s="2">
        <v>1.444260301588481</v>
      </c>
      <c r="N273" s="2">
        <v>2.086600482863436</v>
      </c>
      <c r="O273" s="2">
        <v>1.366290021080181</v>
      </c>
    </row>
    <row r="274" spans="1:15">
      <c r="A274" s="1" t="s">
        <v>20</v>
      </c>
      <c r="B274" s="1" t="s">
        <v>1318</v>
      </c>
      <c r="C274" s="1" t="s">
        <v>2541</v>
      </c>
      <c r="D274" s="1" t="s">
        <v>3836</v>
      </c>
      <c r="E274" s="1" t="s">
        <v>5134</v>
      </c>
      <c r="F274" s="1"/>
      <c r="G274" s="1"/>
      <c r="H274" s="1" t="b">
        <v>0</v>
      </c>
      <c r="I274" s="2">
        <v>1</v>
      </c>
      <c r="J274" s="2">
        <v>1</v>
      </c>
      <c r="K274" s="2">
        <v>0</v>
      </c>
      <c r="L274" s="2">
        <v>0</v>
      </c>
      <c r="M274" s="2" t="e">
        <f>-1/0</f>
        <v>#DIV/0!</v>
      </c>
      <c r="N274" s="2">
        <v>0</v>
      </c>
      <c r="O274" s="2">
        <v>0</v>
      </c>
    </row>
    <row r="275" spans="1:15">
      <c r="A275" s="1" t="s">
        <v>20</v>
      </c>
      <c r="B275" s="1" t="s">
        <v>1318</v>
      </c>
      <c r="C275" s="1" t="s">
        <v>2541</v>
      </c>
      <c r="D275" s="1" t="s">
        <v>3836</v>
      </c>
      <c r="E275" s="1" t="s">
        <v>5134</v>
      </c>
      <c r="F275" s="1"/>
      <c r="G275" s="1"/>
      <c r="H275" s="1" t="b">
        <v>0</v>
      </c>
      <c r="I275" s="2">
        <v>1</v>
      </c>
      <c r="J275" s="2">
        <v>1</v>
      </c>
      <c r="K275" s="2">
        <v>0</v>
      </c>
      <c r="L275" s="2">
        <v>0</v>
      </c>
      <c r="M275" s="2" t="e">
        <f>-1/0</f>
        <v>#DIV/0!</v>
      </c>
      <c r="N275" s="2">
        <v>0</v>
      </c>
      <c r="O275" s="2">
        <v>0</v>
      </c>
    </row>
    <row r="276" spans="1:15">
      <c r="A276" s="1" t="s">
        <v>20</v>
      </c>
      <c r="B276" s="1" t="s">
        <v>1318</v>
      </c>
      <c r="C276" s="1" t="s">
        <v>2541</v>
      </c>
      <c r="D276" s="1" t="s">
        <v>3836</v>
      </c>
      <c r="E276" s="1" t="s">
        <v>5134</v>
      </c>
      <c r="F276" s="1"/>
      <c r="G276" s="1"/>
      <c r="H276" s="1" t="b">
        <v>0</v>
      </c>
      <c r="I276" s="2">
        <v>0.006111806457230905</v>
      </c>
      <c r="J276" s="2">
        <v>0.02952662502041547</v>
      </c>
      <c r="K276" s="2">
        <v>0.2565088146880868</v>
      </c>
      <c r="L276" s="2">
        <v>6.062987102615298</v>
      </c>
      <c r="M276" s="2">
        <v>2.600028753493936</v>
      </c>
      <c r="N276" s="2">
        <v>2.21383040703176</v>
      </c>
      <c r="O276" s="2">
        <v>1.529786191327363</v>
      </c>
    </row>
    <row r="277" spans="1:15">
      <c r="A277" s="1" t="s">
        <v>20</v>
      </c>
      <c r="B277" s="1" t="s">
        <v>1318</v>
      </c>
      <c r="C277" s="1" t="s">
        <v>2541</v>
      </c>
      <c r="D277" s="1" t="s">
        <v>3836</v>
      </c>
      <c r="E277" s="1" t="s">
        <v>5134</v>
      </c>
      <c r="F277" s="1"/>
      <c r="G277" s="1"/>
      <c r="H277" s="1" t="b">
        <v>0</v>
      </c>
      <c r="I277" s="2">
        <v>0.001768698797088797</v>
      </c>
      <c r="J277" s="2">
        <v>0.01608908706974683</v>
      </c>
      <c r="K277" s="2">
        <v>0.1984973308097844</v>
      </c>
      <c r="L277" s="2">
        <v>388.3907943019873</v>
      </c>
      <c r="M277" s="2">
        <v>8.601365195958545</v>
      </c>
      <c r="N277" s="2">
        <v>2.752346119549255</v>
      </c>
      <c r="O277" s="2">
        <v>1.793468598027738</v>
      </c>
    </row>
    <row r="278" spans="1:15">
      <c r="A278" s="1" t="s">
        <v>20</v>
      </c>
      <c r="B278" s="1" t="s">
        <v>1318</v>
      </c>
      <c r="C278" s="1" t="s">
        <v>2541</v>
      </c>
      <c r="D278" s="1" t="s">
        <v>3836</v>
      </c>
      <c r="E278" s="1" t="s">
        <v>5134</v>
      </c>
      <c r="F278" s="1"/>
      <c r="G278" s="1"/>
      <c r="H278" s="1" t="b">
        <v>0</v>
      </c>
      <c r="I278" s="2">
        <v>0.01010047674871281</v>
      </c>
      <c r="J278" s="2">
        <v>0.04302392015656006</v>
      </c>
      <c r="K278" s="2">
        <v>0.1422751233502392</v>
      </c>
      <c r="L278" s="2">
        <v>151.3918698441083</v>
      </c>
      <c r="M278" s="2">
        <v>7.242143920524198</v>
      </c>
      <c r="N278" s="2">
        <v>1.995658126766989</v>
      </c>
      <c r="O278" s="2">
        <v>1.366290021080181</v>
      </c>
    </row>
    <row r="279" spans="1:15">
      <c r="A279" s="1" t="s">
        <v>20</v>
      </c>
      <c r="B279" s="1" t="s">
        <v>1318</v>
      </c>
      <c r="C279" s="1" t="s">
        <v>2541</v>
      </c>
      <c r="D279" s="1" t="s">
        <v>3836</v>
      </c>
      <c r="E279" s="1" t="s">
        <v>5134</v>
      </c>
      <c r="F279" s="1"/>
      <c r="G279" s="1"/>
      <c r="H279" s="1" t="b">
        <v>0</v>
      </c>
      <c r="I279" s="2">
        <v>0.002085582927309197</v>
      </c>
      <c r="J279" s="2">
        <v>0.01613153026439297</v>
      </c>
      <c r="K279" s="2">
        <v>0.04506424698697062</v>
      </c>
      <c r="L279" s="2">
        <v>0.2962113388285088</v>
      </c>
      <c r="M279" s="2">
        <v>-1.75530122752678</v>
      </c>
      <c r="N279" s="2">
        <v>2.680772536982495</v>
      </c>
      <c r="O279" s="2">
        <v>1.79232443274378</v>
      </c>
    </row>
    <row r="280" spans="1:15">
      <c r="A280" s="1" t="s">
        <v>20</v>
      </c>
      <c r="B280" s="1" t="s">
        <v>1318</v>
      </c>
      <c r="C280" s="1" t="s">
        <v>2541</v>
      </c>
      <c r="D280" s="1" t="s">
        <v>3836</v>
      </c>
      <c r="E280" s="1" t="s">
        <v>5134</v>
      </c>
      <c r="F280" s="1"/>
      <c r="G280" s="1"/>
      <c r="H280" s="1" t="b">
        <v>0</v>
      </c>
      <c r="I280" s="2">
        <v>0.01117504419650911</v>
      </c>
      <c r="J280" s="2">
        <v>0.04302392015656006</v>
      </c>
      <c r="K280" s="2">
        <v>0.05708197735667533</v>
      </c>
      <c r="L280" s="2">
        <v>0.03690381186951067</v>
      </c>
      <c r="M280" s="2">
        <v>-4.760086346898011</v>
      </c>
      <c r="N280" s="2">
        <v>1.951750750588682</v>
      </c>
      <c r="O280" s="2">
        <v>1.366290021080181</v>
      </c>
    </row>
    <row r="281" spans="1:15">
      <c r="A281" s="1" t="s">
        <v>20</v>
      </c>
      <c r="B281" s="1" t="s">
        <v>1318</v>
      </c>
      <c r="C281" s="1" t="s">
        <v>2541</v>
      </c>
      <c r="D281" s="1" t="s">
        <v>3836</v>
      </c>
      <c r="E281" s="1" t="s">
        <v>5134</v>
      </c>
      <c r="F281" s="1"/>
      <c r="G281" s="1"/>
      <c r="H281" s="1" t="b">
        <v>0</v>
      </c>
      <c r="I281" s="2">
        <v>0.01240516355072671</v>
      </c>
      <c r="J281" s="2">
        <v>0.0434180724275435</v>
      </c>
      <c r="K281" s="2">
        <v>0.02735093749725381</v>
      </c>
      <c r="L281" s="2">
        <v>1.724812013044306</v>
      </c>
      <c r="M281" s="2">
        <v>0.7864391313820286</v>
      </c>
      <c r="N281" s="2">
        <v>1.906397505578802</v>
      </c>
      <c r="O281" s="2">
        <v>1.362329461228526</v>
      </c>
    </row>
    <row r="282" spans="1:15">
      <c r="A282" s="1" t="s">
        <v>20</v>
      </c>
      <c r="B282" s="1" t="s">
        <v>1318</v>
      </c>
      <c r="C282" s="1" t="s">
        <v>2541</v>
      </c>
      <c r="D282" s="1" t="s">
        <v>3836</v>
      </c>
      <c r="E282" s="1" t="s">
        <v>5134</v>
      </c>
      <c r="F282" s="1"/>
      <c r="G282" s="1"/>
      <c r="H282" s="1" t="b">
        <v>0</v>
      </c>
      <c r="I282" s="2">
        <v>0.01410492748830122</v>
      </c>
      <c r="J282" s="2">
        <v>0.04542775286877072</v>
      </c>
      <c r="K282" s="2">
        <v>0.01710712294526754</v>
      </c>
      <c r="L282" s="2">
        <v>1.739015272860754</v>
      </c>
      <c r="M282" s="2">
        <v>0.7982706031354222</v>
      </c>
      <c r="N282" s="2">
        <v>1.850629142157434</v>
      </c>
      <c r="O282" s="2">
        <v>1.342678745484074</v>
      </c>
    </row>
    <row r="283" spans="1:15">
      <c r="A283" s="1" t="s">
        <v>20</v>
      </c>
      <c r="B283" s="1" t="s">
        <v>1318</v>
      </c>
      <c r="C283" s="1" t="s">
        <v>2541</v>
      </c>
      <c r="D283" s="1" t="s">
        <v>3836</v>
      </c>
      <c r="E283" s="1" t="s">
        <v>5134</v>
      </c>
      <c r="F283" s="1"/>
      <c r="G283" s="1"/>
      <c r="H283" s="1" t="b">
        <v>0</v>
      </c>
      <c r="I283" s="2">
        <v>0.01473923069853996</v>
      </c>
      <c r="J283" s="2">
        <v>0.04542775286877072</v>
      </c>
      <c r="K283" s="2">
        <v>0.4669073456735043</v>
      </c>
      <c r="L283" s="2">
        <v>0.0241401877210368</v>
      </c>
      <c r="M283" s="2">
        <v>-5.37241929482695</v>
      </c>
      <c r="N283" s="2">
        <v>1.831525183512108</v>
      </c>
      <c r="O283" s="2">
        <v>1.342678745484074</v>
      </c>
    </row>
    <row r="284" spans="1:15">
      <c r="A284" s="1" t="s">
        <v>20</v>
      </c>
      <c r="B284" s="1" t="s">
        <v>1318</v>
      </c>
      <c r="C284" s="1" t="s">
        <v>2541</v>
      </c>
      <c r="D284" s="1" t="s">
        <v>3836</v>
      </c>
      <c r="E284" s="1" t="s">
        <v>5134</v>
      </c>
      <c r="F284" s="1"/>
      <c r="G284" s="1"/>
      <c r="H284" s="1" t="b">
        <v>0</v>
      </c>
      <c r="I284" s="2">
        <v>0.01474927041193855</v>
      </c>
      <c r="J284" s="2">
        <v>0.04542775286877072</v>
      </c>
      <c r="K284" s="2">
        <v>0.1401729157096331</v>
      </c>
      <c r="L284" s="2">
        <v>0.3448699560593419</v>
      </c>
      <c r="M284" s="2">
        <v>-1.535875643479566</v>
      </c>
      <c r="N284" s="2">
        <v>1.831229461984519</v>
      </c>
      <c r="O284" s="2">
        <v>1.342678745484074</v>
      </c>
    </row>
    <row r="285" spans="1:15">
      <c r="A285" s="1" t="s">
        <v>20</v>
      </c>
      <c r="B285" s="1" t="s">
        <v>1318</v>
      </c>
      <c r="C285" s="1" t="s">
        <v>2541</v>
      </c>
      <c r="D285" s="1" t="s">
        <v>3836</v>
      </c>
      <c r="E285" s="1" t="s">
        <v>5134</v>
      </c>
      <c r="F285" s="1"/>
      <c r="G285" s="1"/>
      <c r="H285" s="1" t="b">
        <v>0</v>
      </c>
      <c r="I285" s="2">
        <v>0.01783823882259067</v>
      </c>
      <c r="J285" s="2">
        <v>0.05251715827801572</v>
      </c>
      <c r="K285" s="2">
        <v>0.0980530031039922</v>
      </c>
      <c r="L285" s="2">
        <v>0.002233302709699382</v>
      </c>
      <c r="M285" s="2">
        <v>-8.806605472290926</v>
      </c>
      <c r="N285" s="2">
        <v>1.748648025934517</v>
      </c>
      <c r="O285" s="2">
        <v>1.279698781774604</v>
      </c>
    </row>
    <row r="286" spans="1:15">
      <c r="A286" s="1" t="s">
        <v>20</v>
      </c>
      <c r="B286" s="1" t="s">
        <v>1318</v>
      </c>
      <c r="C286" s="1" t="s">
        <v>2541</v>
      </c>
      <c r="D286" s="1" t="s">
        <v>3836</v>
      </c>
      <c r="E286" s="1" t="s">
        <v>5134</v>
      </c>
      <c r="F286" s="1"/>
      <c r="G286" s="1"/>
      <c r="H286" s="1" t="b">
        <v>0</v>
      </c>
      <c r="I286" s="2">
        <v>0.004512237236848141</v>
      </c>
      <c r="J286" s="2">
        <v>0.02222697359734933</v>
      </c>
      <c r="K286" s="2">
        <v>0.2908916849742996</v>
      </c>
      <c r="L286" s="2">
        <v>0.5176275738218251</v>
      </c>
      <c r="M286" s="2">
        <v>-0.9500136236998368</v>
      </c>
      <c r="N286" s="2">
        <v>2.345608074816931</v>
      </c>
      <c r="O286" s="2">
        <v>1.653119666380966</v>
      </c>
    </row>
    <row r="287" spans="1:15">
      <c r="A287" s="1" t="s">
        <v>20</v>
      </c>
      <c r="B287" s="1" t="s">
        <v>1318</v>
      </c>
      <c r="C287" s="1" t="s">
        <v>2541</v>
      </c>
      <c r="D287" s="1" t="s">
        <v>3836</v>
      </c>
      <c r="E287" s="1" t="s">
        <v>5134</v>
      </c>
      <c r="F287" s="1"/>
      <c r="G287" s="1"/>
      <c r="H287" s="1" t="b">
        <v>0</v>
      </c>
      <c r="I287" s="2">
        <v>0.02458746895970924</v>
      </c>
      <c r="J287" s="2">
        <v>0.06107210031927776</v>
      </c>
      <c r="K287" s="2">
        <v>0.1241878686963374</v>
      </c>
      <c r="L287" s="2">
        <v>1.932928999835048</v>
      </c>
      <c r="M287" s="2">
        <v>0.9507886455847883</v>
      </c>
      <c r="N287" s="2">
        <v>1.609286175344513</v>
      </c>
      <c r="O287" s="2">
        <v>1.214157144006304</v>
      </c>
    </row>
    <row r="288" spans="1:15">
      <c r="A288" s="1" t="s">
        <v>20</v>
      </c>
      <c r="B288" s="1" t="s">
        <v>1318</v>
      </c>
      <c r="C288" s="1" t="s">
        <v>2541</v>
      </c>
      <c r="D288" s="1" t="s">
        <v>3836</v>
      </c>
      <c r="E288" s="1" t="s">
        <v>5134</v>
      </c>
      <c r="F288" s="1"/>
      <c r="G288" s="1"/>
      <c r="H288" s="1" t="b">
        <v>0</v>
      </c>
      <c r="I288" s="2">
        <v>0.02586935097570326</v>
      </c>
      <c r="J288" s="2">
        <v>0.06224812578528595</v>
      </c>
      <c r="K288" s="2">
        <v>0.1258150622057078</v>
      </c>
      <c r="L288" s="2">
        <v>0.7127863469104448</v>
      </c>
      <c r="M288" s="2">
        <v>-0.4884583919125423</v>
      </c>
      <c r="N288" s="2">
        <v>1.587214466962099</v>
      </c>
      <c r="O288" s="2">
        <v>1.205873720109524</v>
      </c>
    </row>
    <row r="289" spans="1:15">
      <c r="A289" s="1" t="s">
        <v>20</v>
      </c>
      <c r="B289" s="1" t="s">
        <v>1318</v>
      </c>
      <c r="C289" s="1" t="s">
        <v>2541</v>
      </c>
      <c r="D289" s="1" t="s">
        <v>3836</v>
      </c>
      <c r="E289" s="1" t="s">
        <v>5134</v>
      </c>
      <c r="F289" s="1"/>
      <c r="G289" s="1"/>
      <c r="H289" s="1" t="b">
        <v>0</v>
      </c>
      <c r="I289" s="2">
        <v>0.02761121284383285</v>
      </c>
      <c r="J289" s="2">
        <v>0.0630743771938236</v>
      </c>
      <c r="K289" s="2">
        <v>0.1730970652669336</v>
      </c>
      <c r="L289" s="2">
        <v>3.350627265948557</v>
      </c>
      <c r="M289" s="2">
        <v>1.744431205648177</v>
      </c>
      <c r="N289" s="2">
        <v>1.558914516221465</v>
      </c>
      <c r="O289" s="2">
        <v>1.200147029080243</v>
      </c>
    </row>
    <row r="290" spans="1:15">
      <c r="A290" s="1" t="s">
        <v>20</v>
      </c>
      <c r="B290" s="1" t="s">
        <v>1318</v>
      </c>
      <c r="C290" s="1" t="s">
        <v>2541</v>
      </c>
      <c r="D290" s="1" t="s">
        <v>3836</v>
      </c>
      <c r="E290" s="1" t="s">
        <v>5134</v>
      </c>
      <c r="F290" s="1"/>
      <c r="G290" s="1"/>
      <c r="H290" s="1" t="b">
        <v>0</v>
      </c>
      <c r="I290" s="2">
        <v>0.02848402059173326</v>
      </c>
      <c r="J290" s="2">
        <v>0.0630743771938236</v>
      </c>
      <c r="K290" s="2">
        <v>0.0753406389294963</v>
      </c>
      <c r="L290" s="2">
        <v>0.4275123250146684</v>
      </c>
      <c r="M290" s="2">
        <v>-1.225962081950288</v>
      </c>
      <c r="N290" s="2">
        <v>1.545398708940966</v>
      </c>
      <c r="O290" s="2">
        <v>1.200147029080243</v>
      </c>
    </row>
    <row r="291" spans="1:15">
      <c r="A291" s="1" t="s">
        <v>20</v>
      </c>
      <c r="B291" s="1" t="s">
        <v>1318</v>
      </c>
      <c r="C291" s="1" t="s">
        <v>2541</v>
      </c>
      <c r="D291" s="1" t="s">
        <v>3836</v>
      </c>
      <c r="E291" s="1" t="s">
        <v>5134</v>
      </c>
      <c r="F291" s="1"/>
      <c r="G291" s="1"/>
      <c r="H291" s="1" t="b">
        <v>0</v>
      </c>
      <c r="I291" s="2">
        <v>0.03116863083609735</v>
      </c>
      <c r="J291" s="2">
        <v>0.06666623817720822</v>
      </c>
      <c r="K291" s="2">
        <v>0.1527836327222105</v>
      </c>
      <c r="L291" s="2">
        <v>0.5416808665266999</v>
      </c>
      <c r="M291" s="2">
        <v>-0.8844849626432022</v>
      </c>
      <c r="N291" s="2">
        <v>1.506282274828957</v>
      </c>
      <c r="O291" s="2">
        <v>1.176094050423762</v>
      </c>
    </row>
    <row r="292" spans="1:15">
      <c r="A292" s="1" t="s">
        <v>20</v>
      </c>
      <c r="B292" s="1" t="s">
        <v>1318</v>
      </c>
      <c r="C292" s="1" t="s">
        <v>2541</v>
      </c>
      <c r="D292" s="1" t="s">
        <v>3836</v>
      </c>
      <c r="E292" s="1" t="s">
        <v>5134</v>
      </c>
      <c r="F292" s="1"/>
      <c r="G292" s="1"/>
      <c r="H292" s="1" t="b">
        <v>0</v>
      </c>
      <c r="I292" s="2">
        <v>0.03227788151298035</v>
      </c>
      <c r="J292" s="2">
        <v>0.0671728885540402</v>
      </c>
      <c r="K292" s="2">
        <v>0.0980530031039922</v>
      </c>
      <c r="L292" s="2">
        <v>0.001530839085974291</v>
      </c>
      <c r="M292" s="2">
        <v>-9.351461642626267</v>
      </c>
      <c r="N292" s="2">
        <v>1.491094976967767</v>
      </c>
      <c r="O292" s="2">
        <v>1.17280597586228</v>
      </c>
    </row>
    <row r="293" spans="1:15">
      <c r="A293" s="1" t="s">
        <v>20</v>
      </c>
      <c r="B293" s="1" t="s">
        <v>1318</v>
      </c>
      <c r="C293" s="1" t="s">
        <v>2541</v>
      </c>
      <c r="D293" s="1" t="s">
        <v>3836</v>
      </c>
      <c r="E293" s="1" t="s">
        <v>5134</v>
      </c>
      <c r="F293" s="1"/>
      <c r="G293" s="1"/>
      <c r="H293" s="1" t="b">
        <v>0</v>
      </c>
      <c r="I293" s="2">
        <v>0.03514567594135989</v>
      </c>
      <c r="J293" s="2">
        <v>0.07121623809170292</v>
      </c>
      <c r="K293" s="2">
        <v>0.2423559273991948</v>
      </c>
      <c r="L293" s="2">
        <v>0.4130845246731245</v>
      </c>
      <c r="M293" s="2">
        <v>-1.275491081160372</v>
      </c>
      <c r="N293" s="2">
        <v>1.454128099671876</v>
      </c>
      <c r="O293" s="2">
        <v>1.147420971116204</v>
      </c>
    </row>
    <row r="294" spans="1:15">
      <c r="A294" s="1" t="s">
        <v>20</v>
      </c>
      <c r="B294" s="1" t="s">
        <v>1318</v>
      </c>
      <c r="C294" s="1" t="s">
        <v>2541</v>
      </c>
      <c r="D294" s="1" t="s">
        <v>3836</v>
      </c>
      <c r="E294" s="1" t="s">
        <v>5134</v>
      </c>
      <c r="F294" s="1"/>
      <c r="G294" s="1"/>
      <c r="H294" s="1" t="b">
        <v>0</v>
      </c>
      <c r="I294" s="2">
        <v>0.03683304869213858</v>
      </c>
      <c r="J294" s="2">
        <v>0.07272166023832488</v>
      </c>
      <c r="K294" s="2">
        <v>0.2212074017250384</v>
      </c>
      <c r="L294" s="2">
        <v>0.4060661395024746</v>
      </c>
      <c r="M294" s="2">
        <v>-1.300213364124853</v>
      </c>
      <c r="N294" s="2">
        <v>1.433762332859018</v>
      </c>
      <c r="O294" s="2">
        <v>1.138336214713035</v>
      </c>
    </row>
    <row r="295" spans="1:15">
      <c r="A295" s="1" t="s">
        <v>20</v>
      </c>
      <c r="B295" s="1" t="s">
        <v>1318</v>
      </c>
      <c r="C295" s="1" t="s">
        <v>2541</v>
      </c>
      <c r="D295" s="1" t="s">
        <v>3836</v>
      </c>
      <c r="E295" s="1" t="s">
        <v>5134</v>
      </c>
      <c r="F295" s="1"/>
      <c r="G295" s="1"/>
      <c r="H295" s="1" t="b">
        <v>0</v>
      </c>
      <c r="I295" s="2">
        <v>0.03824868800304843</v>
      </c>
      <c r="J295" s="2">
        <v>0.07345322302445512</v>
      </c>
      <c r="K295" s="2">
        <v>0.2530421385544385</v>
      </c>
      <c r="L295" s="2">
        <v>0.124804488025816</v>
      </c>
      <c r="M295" s="2">
        <v>-3.002258279788424</v>
      </c>
      <c r="N295" s="2">
        <v>1.417383457315819</v>
      </c>
      <c r="O295" s="2">
        <v>1.133989143222586</v>
      </c>
    </row>
    <row r="296" spans="1:15">
      <c r="A296" s="1" t="s">
        <v>20</v>
      </c>
      <c r="B296" s="1" t="s">
        <v>1318</v>
      </c>
      <c r="C296" s="1" t="s">
        <v>2541</v>
      </c>
      <c r="D296" s="1" t="s">
        <v>3836</v>
      </c>
      <c r="E296" s="1" t="s">
        <v>5134</v>
      </c>
      <c r="F296" s="1"/>
      <c r="G296" s="1"/>
      <c r="H296" s="1" t="b">
        <v>0</v>
      </c>
      <c r="I296" s="2">
        <v>0.03911145641561899</v>
      </c>
      <c r="J296" s="2">
        <v>0.07345322302445512</v>
      </c>
      <c r="K296" s="2">
        <v>0.2580503305778153</v>
      </c>
      <c r="L296" s="2">
        <v>3.631473187154378</v>
      </c>
      <c r="M296" s="2">
        <v>1.860554928012786</v>
      </c>
      <c r="N296" s="2">
        <v>1.407696011675333</v>
      </c>
      <c r="O296" s="2">
        <v>1.133989143222586</v>
      </c>
    </row>
    <row r="297" spans="1:15">
      <c r="A297" s="1" t="s">
        <v>20</v>
      </c>
      <c r="B297" s="1" t="s">
        <v>1318</v>
      </c>
      <c r="C297" s="1" t="s">
        <v>2541</v>
      </c>
      <c r="D297" s="1" t="s">
        <v>3836</v>
      </c>
      <c r="E297" s="1" t="s">
        <v>5134</v>
      </c>
      <c r="F297" s="1"/>
      <c r="G297" s="1"/>
      <c r="H297" s="1" t="b">
        <v>0</v>
      </c>
      <c r="I297" s="2">
        <v>0.01370346699404324</v>
      </c>
      <c r="J297" s="2">
        <v>0.03358170341162842</v>
      </c>
      <c r="K297" s="2">
        <v>0.4128729256690596</v>
      </c>
      <c r="L297" s="2">
        <v>0.01538326861932789</v>
      </c>
      <c r="M297" s="2">
        <v>-6.02249411171071</v>
      </c>
      <c r="N297" s="2">
        <v>1.863169541902411</v>
      </c>
      <c r="O297" s="2">
        <v>1.473897278313878</v>
      </c>
    </row>
    <row r="298" spans="1:15">
      <c r="A298" s="1" t="s">
        <v>20</v>
      </c>
      <c r="B298" s="1" t="s">
        <v>1318</v>
      </c>
      <c r="C298" s="1" t="s">
        <v>2541</v>
      </c>
      <c r="D298" s="1" t="s">
        <v>3836</v>
      </c>
      <c r="E298" s="1" t="s">
        <v>5134</v>
      </c>
      <c r="F298" s="1"/>
      <c r="G298" s="1"/>
      <c r="H298" s="1" t="b">
        <v>0</v>
      </c>
      <c r="I298" s="2">
        <v>0.0431804299630151</v>
      </c>
      <c r="J298" s="2">
        <v>0.07346694127472661</v>
      </c>
      <c r="K298" s="2">
        <v>0.09688333357668862</v>
      </c>
      <c r="L298" s="2">
        <v>0.1001034628452359</v>
      </c>
      <c r="M298" s="2">
        <v>-3.320436213188593</v>
      </c>
      <c r="N298" s="2">
        <v>1.36471303755447</v>
      </c>
      <c r="O298" s="2">
        <v>1.1339080412113</v>
      </c>
    </row>
    <row r="299" spans="1:15">
      <c r="A299" s="1" t="s">
        <v>20</v>
      </c>
      <c r="B299" s="1" t="s">
        <v>1318</v>
      </c>
      <c r="C299" s="1" t="s">
        <v>2541</v>
      </c>
      <c r="D299" s="1" t="s">
        <v>3836</v>
      </c>
      <c r="E299" s="1" t="s">
        <v>5134</v>
      </c>
      <c r="F299" s="1"/>
      <c r="G299" s="1"/>
      <c r="H299" s="1" t="b">
        <v>0</v>
      </c>
      <c r="I299" s="2">
        <v>0.1025408463780444</v>
      </c>
      <c r="J299" s="2">
        <v>0.1667290218944306</v>
      </c>
      <c r="K299" s="2">
        <v>0.100191526944713</v>
      </c>
      <c r="L299" s="2">
        <v>0.7821922526355646</v>
      </c>
      <c r="M299" s="2">
        <v>-0.3544048481793314</v>
      </c>
      <c r="N299" s="2">
        <v>0.9891031021891896</v>
      </c>
      <c r="O299" s="2">
        <v>0.777988797583079</v>
      </c>
    </row>
    <row r="300" spans="1:15">
      <c r="A300" s="1" t="s">
        <v>20</v>
      </c>
      <c r="B300" s="1" t="s">
        <v>1318</v>
      </c>
      <c r="C300" s="1" t="s">
        <v>2541</v>
      </c>
      <c r="D300" s="1" t="s">
        <v>3836</v>
      </c>
      <c r="E300" s="1" t="s">
        <v>5134</v>
      </c>
      <c r="F300" s="1"/>
      <c r="G300" s="1"/>
      <c r="H300" s="1" t="b">
        <v>0</v>
      </c>
      <c r="I300" s="2">
        <v>0.04348108317084919</v>
      </c>
      <c r="J300" s="2">
        <v>0.07346694127472661</v>
      </c>
      <c r="K300" s="2">
        <v>0.2882357367206254</v>
      </c>
      <c r="L300" s="2">
        <v>0.3003948272657607</v>
      </c>
      <c r="M300" s="2">
        <v>-1.735068124719224</v>
      </c>
      <c r="N300" s="2">
        <v>1.361699645605444</v>
      </c>
      <c r="O300" s="2">
        <v>1.1339080412113</v>
      </c>
    </row>
    <row r="301" spans="1:15">
      <c r="A301" s="1" t="s">
        <v>20</v>
      </c>
      <c r="B301" s="1" t="s">
        <v>1318</v>
      </c>
      <c r="C301" s="1" t="s">
        <v>2541</v>
      </c>
      <c r="D301" s="1" t="s">
        <v>3836</v>
      </c>
      <c r="E301" s="1" t="s">
        <v>5134</v>
      </c>
      <c r="F301" s="1"/>
      <c r="G301" s="1"/>
      <c r="H301" s="1" t="b">
        <v>0</v>
      </c>
      <c r="I301" s="2">
        <v>0.0446150677828956</v>
      </c>
      <c r="J301" s="2">
        <v>0.07346694127472661</v>
      </c>
      <c r="K301" s="2">
        <v>0.137273008672235</v>
      </c>
      <c r="L301" s="2">
        <v>0.4395876777577957</v>
      </c>
      <c r="M301" s="2">
        <v>-1.185777148743254</v>
      </c>
      <c r="N301" s="2">
        <v>1.350518442861439</v>
      </c>
      <c r="O301" s="2">
        <v>1.1339080412113</v>
      </c>
    </row>
    <row r="302" spans="1:15">
      <c r="A302" s="1" t="s">
        <v>20</v>
      </c>
      <c r="B302" s="1" t="s">
        <v>1318</v>
      </c>
      <c r="C302" s="1" t="s">
        <v>2541</v>
      </c>
      <c r="D302" s="1" t="s">
        <v>3836</v>
      </c>
      <c r="E302" s="1" t="s">
        <v>5134</v>
      </c>
      <c r="F302" s="1"/>
      <c r="G302" s="1"/>
      <c r="H302" s="1" t="b">
        <v>0</v>
      </c>
      <c r="I302" s="2">
        <v>0.05217501178844264</v>
      </c>
      <c r="J302" s="2">
        <v>0.08369741474396007</v>
      </c>
      <c r="K302" s="2">
        <v>0.3553625873326919</v>
      </c>
      <c r="L302" s="2">
        <v>0.2125034318071407</v>
      </c>
      <c r="M302" s="2">
        <v>-2.234441954760954</v>
      </c>
      <c r="N302" s="2">
        <v>1.282537444137831</v>
      </c>
      <c r="O302" s="2">
        <v>1.077287956340937</v>
      </c>
    </row>
    <row r="303" spans="1:15">
      <c r="A303" s="1" t="s">
        <v>20</v>
      </c>
      <c r="B303" s="1" t="s">
        <v>1318</v>
      </c>
      <c r="C303" s="1" t="s">
        <v>2541</v>
      </c>
      <c r="D303" s="1" t="s">
        <v>3836</v>
      </c>
      <c r="E303" s="1" t="s">
        <v>5134</v>
      </c>
      <c r="F303" s="1"/>
      <c r="G303" s="1"/>
      <c r="H303" s="1" t="b">
        <v>0</v>
      </c>
      <c r="I303" s="2">
        <v>0.06055410903463373</v>
      </c>
      <c r="J303" s="2">
        <v>0.09515645705442446</v>
      </c>
      <c r="K303" s="2">
        <v>0.5655639419798825</v>
      </c>
      <c r="L303" s="2">
        <v>0.2377963084986348</v>
      </c>
      <c r="M303" s="2">
        <v>-2.072201775733358</v>
      </c>
      <c r="N303" s="2">
        <v>1.217856381496662</v>
      </c>
      <c r="O303" s="2">
        <v>1.021561736352694</v>
      </c>
    </row>
    <row r="304" spans="1:15">
      <c r="A304" s="1" t="s">
        <v>20</v>
      </c>
      <c r="B304" s="1" t="s">
        <v>1318</v>
      </c>
      <c r="C304" s="1" t="s">
        <v>2541</v>
      </c>
      <c r="D304" s="1" t="s">
        <v>3836</v>
      </c>
      <c r="E304" s="1" t="s">
        <v>5134</v>
      </c>
      <c r="F304" s="1"/>
      <c r="G304" s="1"/>
      <c r="H304" s="1" t="b">
        <v>0</v>
      </c>
      <c r="I304" s="2">
        <v>0.06592587229297489</v>
      </c>
      <c r="J304" s="2">
        <v>0.100286169983668</v>
      </c>
      <c r="K304" s="2">
        <v>0.1896284712635121</v>
      </c>
      <c r="L304" s="2">
        <v>0.2428081369293807</v>
      </c>
      <c r="M304" s="2">
        <v>-2.042111325225545</v>
      </c>
      <c r="N304" s="2">
        <v>1.180944115163358</v>
      </c>
      <c r="O304" s="2">
        <v>0.9987589544562472</v>
      </c>
    </row>
    <row r="305" spans="1:15">
      <c r="A305" s="1" t="s">
        <v>20</v>
      </c>
      <c r="B305" s="1" t="s">
        <v>1318</v>
      </c>
      <c r="C305" s="1" t="s">
        <v>2541</v>
      </c>
      <c r="D305" s="1" t="s">
        <v>3836</v>
      </c>
      <c r="E305" s="1" t="s">
        <v>5134</v>
      </c>
      <c r="F305" s="1"/>
      <c r="G305" s="1"/>
      <c r="H305" s="1" t="b">
        <v>0</v>
      </c>
      <c r="I305" s="2">
        <v>0.06710096870373874</v>
      </c>
      <c r="J305" s="2">
        <v>0.100286169983668</v>
      </c>
      <c r="K305" s="2">
        <v>0.1837939893813151</v>
      </c>
      <c r="L305" s="2">
        <v>0.7018857855420733</v>
      </c>
      <c r="M305" s="2">
        <v>-0.51069180800136</v>
      </c>
      <c r="N305" s="2">
        <v>1.173271210089553</v>
      </c>
      <c r="O305" s="2">
        <v>0.9987589544562472</v>
      </c>
    </row>
    <row r="306" spans="1:15">
      <c r="A306" s="1" t="s">
        <v>20</v>
      </c>
      <c r="B306" s="1" t="s">
        <v>1318</v>
      </c>
      <c r="C306" s="1" t="s">
        <v>2541</v>
      </c>
      <c r="D306" s="1" t="s">
        <v>3836</v>
      </c>
      <c r="E306" s="1" t="s">
        <v>5134</v>
      </c>
      <c r="F306" s="1"/>
      <c r="G306" s="1"/>
      <c r="H306" s="1" t="b">
        <v>0</v>
      </c>
      <c r="I306" s="2">
        <v>0.06772572518377575</v>
      </c>
      <c r="J306" s="2">
        <v>0.100286169983668</v>
      </c>
      <c r="K306" s="2">
        <v>0.1030269485983314</v>
      </c>
      <c r="L306" s="2">
        <v>0.2981303294418305</v>
      </c>
      <c r="M306" s="2">
        <v>-1.745984943612144</v>
      </c>
      <c r="N306" s="2">
        <v>1.16924633599393</v>
      </c>
      <c r="O306" s="2">
        <v>0.9987589544562472</v>
      </c>
    </row>
    <row r="307" spans="1:15">
      <c r="A307" s="1" t="s">
        <v>20</v>
      </c>
      <c r="B307" s="1" t="s">
        <v>1318</v>
      </c>
      <c r="C307" s="1" t="s">
        <v>2541</v>
      </c>
      <c r="D307" s="1" t="s">
        <v>3836</v>
      </c>
      <c r="E307" s="1" t="s">
        <v>5134</v>
      </c>
      <c r="F307" s="1"/>
      <c r="G307" s="1"/>
      <c r="H307" s="1" t="b">
        <v>0</v>
      </c>
      <c r="I307" s="2">
        <v>0.0721587014797891</v>
      </c>
      <c r="J307" s="2">
        <v>0.1028929632211808</v>
      </c>
      <c r="K307" s="2">
        <v>0.09143181189659344</v>
      </c>
      <c r="L307" s="2">
        <v>0.6354277609442179</v>
      </c>
      <c r="M307" s="2">
        <v>-0.6541999741440081</v>
      </c>
      <c r="N307" s="2">
        <v>1.141711290671718</v>
      </c>
      <c r="O307" s="2">
        <v>0.9876143253222047</v>
      </c>
    </row>
    <row r="308" spans="1:15">
      <c r="A308" s="1" t="s">
        <v>20</v>
      </c>
      <c r="B308" s="1" t="s">
        <v>1318</v>
      </c>
      <c r="C308" s="1" t="s">
        <v>2541</v>
      </c>
      <c r="D308" s="1" t="s">
        <v>3836</v>
      </c>
      <c r="E308" s="1" t="s">
        <v>5134</v>
      </c>
      <c r="F308" s="1"/>
      <c r="G308" s="1"/>
      <c r="H308" s="1" t="b">
        <v>0</v>
      </c>
      <c r="I308" s="2">
        <v>0.07394249061960213</v>
      </c>
      <c r="J308" s="2">
        <v>0.103519486867443</v>
      </c>
      <c r="K308" s="2">
        <v>0.1021869433288474</v>
      </c>
      <c r="L308" s="2">
        <v>0.5196552060953245</v>
      </c>
      <c r="M308" s="2">
        <v>-0.944373389795971</v>
      </c>
      <c r="N308" s="2">
        <v>1.131105925089222</v>
      </c>
      <c r="O308" s="2">
        <v>0.9849778894109842</v>
      </c>
    </row>
    <row r="309" spans="1:15">
      <c r="A309" s="1" t="s">
        <v>20</v>
      </c>
      <c r="B309" s="1" t="s">
        <v>1318</v>
      </c>
      <c r="C309" s="1" t="s">
        <v>2541</v>
      </c>
      <c r="D309" s="1" t="s">
        <v>3836</v>
      </c>
      <c r="E309" s="1" t="s">
        <v>5134</v>
      </c>
      <c r="F309" s="1"/>
      <c r="G309" s="1"/>
      <c r="H309" s="1" t="b">
        <v>0</v>
      </c>
      <c r="I309" s="2">
        <v>0.1862661943150243</v>
      </c>
      <c r="J309" s="2">
        <v>0.2385519254266913</v>
      </c>
      <c r="K309" s="2">
        <v>0.6454943067771433</v>
      </c>
      <c r="L309" s="2">
        <v>0.6530064178972481</v>
      </c>
      <c r="M309" s="2">
        <v>-0.614830923907337</v>
      </c>
      <c r="N309" s="2">
        <v>0.7298659586016334</v>
      </c>
      <c r="O309" s="2">
        <v>0.6224170737652407</v>
      </c>
    </row>
    <row r="310" spans="1:15">
      <c r="A310" s="1" t="s">
        <v>20</v>
      </c>
      <c r="B310" s="1" t="s">
        <v>1318</v>
      </c>
      <c r="C310" s="1" t="s">
        <v>2541</v>
      </c>
      <c r="D310" s="1" t="s">
        <v>3836</v>
      </c>
      <c r="E310" s="1" t="s">
        <v>5134</v>
      </c>
      <c r="F310" s="1"/>
      <c r="G310" s="1"/>
      <c r="H310" s="1" t="b">
        <v>0</v>
      </c>
      <c r="I310" s="2">
        <v>0.08002921199989278</v>
      </c>
      <c r="J310" s="2">
        <v>0.1076554462384086</v>
      </c>
      <c r="K310" s="2">
        <v>0.4234423804182709</v>
      </c>
      <c r="L310" s="2">
        <v>161.133409133063</v>
      </c>
      <c r="M310" s="2">
        <v>7.332111840824017</v>
      </c>
      <c r="N310" s="2">
        <v>1.096751459324748</v>
      </c>
      <c r="O310" s="2">
        <v>0.9679639945310838</v>
      </c>
    </row>
    <row r="311" spans="1:15">
      <c r="A311" s="1" t="s">
        <v>20</v>
      </c>
      <c r="B311" s="1" t="s">
        <v>1318</v>
      </c>
      <c r="C311" s="1" t="s">
        <v>2541</v>
      </c>
      <c r="D311" s="1" t="s">
        <v>3836</v>
      </c>
      <c r="E311" s="1" t="s">
        <v>5134</v>
      </c>
      <c r="F311" s="1"/>
      <c r="G311" s="1"/>
      <c r="H311" s="1" t="b">
        <v>0</v>
      </c>
      <c r="I311" s="2">
        <v>0.1210572950313701</v>
      </c>
      <c r="J311" s="2">
        <v>0.1553568619569251</v>
      </c>
      <c r="K311" s="2">
        <v>0.1729512017628774</v>
      </c>
      <c r="L311" s="2">
        <v>0.7699558479901009</v>
      </c>
      <c r="M311" s="2">
        <v>-0.3771523759785553</v>
      </c>
      <c r="N311" s="2">
        <v>0.9170090344220976</v>
      </c>
      <c r="O311" s="2">
        <v>0.8086695596332588</v>
      </c>
    </row>
    <row r="312" spans="1:15">
      <c r="A312" s="1" t="s">
        <v>20</v>
      </c>
      <c r="B312" s="1" t="s">
        <v>1318</v>
      </c>
      <c r="C312" s="1" t="s">
        <v>2541</v>
      </c>
      <c r="D312" s="1" t="s">
        <v>3836</v>
      </c>
      <c r="E312" s="1" t="s">
        <v>5134</v>
      </c>
      <c r="F312" s="1"/>
      <c r="G312" s="1"/>
      <c r="H312" s="1" t="b">
        <v>0</v>
      </c>
      <c r="I312" s="2">
        <v>0.1583341587998704</v>
      </c>
      <c r="J312" s="2">
        <v>0.1998644299604921</v>
      </c>
      <c r="K312" s="2">
        <v>0.1274675461014592</v>
      </c>
      <c r="L312" s="2">
        <v>0.2676447316651555</v>
      </c>
      <c r="M312" s="2">
        <v>-1.901608840050106</v>
      </c>
      <c r="N312" s="2">
        <v>0.8004253809182008</v>
      </c>
      <c r="O312" s="2">
        <v>0.6992644907564861</v>
      </c>
    </row>
    <row r="313" spans="1:15">
      <c r="A313" s="1" t="s">
        <v>20</v>
      </c>
      <c r="B313" s="1" t="s">
        <v>1318</v>
      </c>
      <c r="C313" s="1" t="s">
        <v>2541</v>
      </c>
      <c r="D313" s="1" t="s">
        <v>3836</v>
      </c>
      <c r="E313" s="1" t="s">
        <v>5134</v>
      </c>
      <c r="F313" s="1"/>
      <c r="G313" s="1"/>
      <c r="H313" s="1" t="b">
        <v>0</v>
      </c>
      <c r="I313" s="2">
        <v>0.1977540652286602</v>
      </c>
      <c r="J313" s="2">
        <v>0.245597790687207</v>
      </c>
      <c r="K313" s="2">
        <v>0.1761511474262749</v>
      </c>
      <c r="L313" s="2">
        <v>0.7035565058530924</v>
      </c>
      <c r="M313" s="2">
        <v>-0.5072617973099914</v>
      </c>
      <c r="N313" s="2">
        <v>0.7038745799504985</v>
      </c>
      <c r="O313" s="2">
        <v>0.6097755442762706</v>
      </c>
    </row>
    <row r="314" spans="1:15">
      <c r="A314" s="1" t="s">
        <v>20</v>
      </c>
      <c r="B314" s="1" t="s">
        <v>1318</v>
      </c>
      <c r="C314" s="1" t="s">
        <v>2541</v>
      </c>
      <c r="D314" s="1" t="s">
        <v>3836</v>
      </c>
      <c r="E314" s="1" t="s">
        <v>5134</v>
      </c>
      <c r="F314" s="1"/>
      <c r="G314" s="1"/>
      <c r="H314" s="1" t="b">
        <v>0</v>
      </c>
      <c r="I314" s="2">
        <v>0.2209204451011208</v>
      </c>
      <c r="J314" s="2">
        <v>0.2700138773458142</v>
      </c>
      <c r="K314" s="2">
        <v>0.1591831535068534</v>
      </c>
      <c r="L314" s="2">
        <v>0.2071494823320469</v>
      </c>
      <c r="M314" s="2">
        <v>-2.271255879870373</v>
      </c>
      <c r="N314" s="2">
        <v>0.65576409044942</v>
      </c>
      <c r="O314" s="2">
        <v>0.56861391473052</v>
      </c>
    </row>
    <row r="315" spans="1:15">
      <c r="A315" s="1" t="s">
        <v>20</v>
      </c>
      <c r="B315" s="1" t="s">
        <v>1318</v>
      </c>
      <c r="C315" s="1" t="s">
        <v>2541</v>
      </c>
      <c r="D315" s="1" t="s">
        <v>3836</v>
      </c>
      <c r="E315" s="1" t="s">
        <v>5134</v>
      </c>
      <c r="F315" s="1"/>
      <c r="G315" s="1"/>
      <c r="H315" s="1" t="b">
        <v>0</v>
      </c>
      <c r="I315" s="2">
        <v>0.2374183462824735</v>
      </c>
      <c r="J315" s="2">
        <v>0.2841739521346977</v>
      </c>
      <c r="K315" s="2">
        <v>0.1215319819445654</v>
      </c>
      <c r="L315" s="2">
        <v>1.461011011999712</v>
      </c>
      <c r="M315" s="2">
        <v>0.5469670521301191</v>
      </c>
      <c r="N315" s="2">
        <v>0.6244857243814872</v>
      </c>
      <c r="O315" s="2">
        <v>0.5464157327512977</v>
      </c>
    </row>
    <row r="316" spans="1:15">
      <c r="A316" s="1" t="s">
        <v>20</v>
      </c>
      <c r="B316" s="1" t="s">
        <v>1318</v>
      </c>
      <c r="C316" s="1" t="s">
        <v>2541</v>
      </c>
      <c r="D316" s="1" t="s">
        <v>3836</v>
      </c>
      <c r="E316" s="1" t="s">
        <v>5134</v>
      </c>
      <c r="F316" s="1"/>
      <c r="G316" s="1"/>
      <c r="H316" s="1" t="b">
        <v>0</v>
      </c>
      <c r="I316" s="2">
        <v>0.2398871024513682</v>
      </c>
      <c r="J316" s="2">
        <v>0.2841739521346977</v>
      </c>
      <c r="K316" s="2">
        <v>0.1644125994963747</v>
      </c>
      <c r="L316" s="2">
        <v>0.7717461018542801</v>
      </c>
      <c r="M316" s="2">
        <v>-0.373801804186194</v>
      </c>
      <c r="N316" s="2">
        <v>0.619993101280924</v>
      </c>
      <c r="O316" s="2">
        <v>0.5464157327512977</v>
      </c>
    </row>
    <row r="317" spans="1:15">
      <c r="A317" s="1" t="s">
        <v>20</v>
      </c>
      <c r="B317" s="1" t="s">
        <v>1318</v>
      </c>
      <c r="C317" s="1" t="s">
        <v>2541</v>
      </c>
      <c r="D317" s="1" t="s">
        <v>3836</v>
      </c>
      <c r="E317" s="1" t="s">
        <v>5134</v>
      </c>
      <c r="F317" s="1"/>
      <c r="G317" s="1"/>
      <c r="H317" s="1" t="b">
        <v>0</v>
      </c>
      <c r="I317" s="2">
        <v>0.2630343723474424</v>
      </c>
      <c r="J317" s="2">
        <v>0.3068734344053494</v>
      </c>
      <c r="K317" s="2">
        <v>0.1474550966627123</v>
      </c>
      <c r="L317" s="2">
        <v>1.198926782546961</v>
      </c>
      <c r="M317" s="2">
        <v>0.2617435572661302</v>
      </c>
      <c r="N317" s="2">
        <v>0.5799874958241872</v>
      </c>
      <c r="O317" s="2">
        <v>0.513040706193574</v>
      </c>
    </row>
    <row r="318" spans="1:15">
      <c r="A318" s="1" t="s">
        <v>20</v>
      </c>
      <c r="B318" s="1" t="s">
        <v>1318</v>
      </c>
      <c r="C318" s="1" t="s">
        <v>2541</v>
      </c>
      <c r="D318" s="1" t="s">
        <v>3836</v>
      </c>
      <c r="E318" s="1" t="s">
        <v>5134</v>
      </c>
      <c r="F318" s="1"/>
      <c r="G318" s="1"/>
      <c r="H318" s="1" t="b">
        <v>0</v>
      </c>
      <c r="I318" s="2">
        <v>0.2735642206160916</v>
      </c>
      <c r="J318" s="2">
        <v>0.3121622893017771</v>
      </c>
      <c r="K318" s="2">
        <v>0.1772194918200052</v>
      </c>
      <c r="L318" s="2">
        <v>0.2806010548481924</v>
      </c>
      <c r="M318" s="2">
        <v>-1.833407662474826</v>
      </c>
      <c r="N318" s="2">
        <v>0.5629407044852174</v>
      </c>
      <c r="O318" s="2">
        <v>0.5056195629563373</v>
      </c>
    </row>
    <row r="319" spans="1:15">
      <c r="A319" s="1" t="s">
        <v>20</v>
      </c>
      <c r="B319" s="1" t="s">
        <v>1318</v>
      </c>
      <c r="C319" s="1" t="s">
        <v>2541</v>
      </c>
      <c r="D319" s="1" t="s">
        <v>3836</v>
      </c>
      <c r="E319" s="1" t="s">
        <v>5134</v>
      </c>
      <c r="F319" s="1"/>
      <c r="G319" s="1"/>
      <c r="H319" s="1" t="b">
        <v>0</v>
      </c>
      <c r="I319" s="2">
        <v>0.2756757879548164</v>
      </c>
      <c r="J319" s="2">
        <v>0.3121622893017771</v>
      </c>
      <c r="K319" s="2">
        <v>0.04455555638417911</v>
      </c>
      <c r="L319" s="2">
        <v>1.325911650947275</v>
      </c>
      <c r="M319" s="2">
        <v>0.4069846480095768</v>
      </c>
      <c r="N319" s="2">
        <v>0.5596013754225825</v>
      </c>
      <c r="O319" s="2">
        <v>0.5056195629563373</v>
      </c>
    </row>
    <row r="320" spans="1:15">
      <c r="A320" s="1" t="s">
        <v>20</v>
      </c>
      <c r="B320" s="1" t="s">
        <v>1318</v>
      </c>
      <c r="C320" s="1" t="s">
        <v>2541</v>
      </c>
      <c r="D320" s="1" t="s">
        <v>3836</v>
      </c>
      <c r="E320" s="1" t="s">
        <v>5134</v>
      </c>
      <c r="F320" s="1"/>
      <c r="G320" s="1"/>
      <c r="H320" s="1" t="b">
        <v>0</v>
      </c>
      <c r="I320" s="2">
        <v>0.5877545178878942</v>
      </c>
      <c r="J320" s="2">
        <v>0.6307032449821961</v>
      </c>
      <c r="K320" s="2">
        <v>0.04349547879922117</v>
      </c>
      <c r="L320" s="2">
        <v>1.11258556132979</v>
      </c>
      <c r="M320" s="2">
        <v>0.1539162881326432</v>
      </c>
      <c r="N320" s="2">
        <v>0.2308040239023147</v>
      </c>
      <c r="O320" s="2">
        <v>0.2001749345461819</v>
      </c>
    </row>
    <row r="321" spans="1:15">
      <c r="A321" s="1" t="s">
        <v>20</v>
      </c>
      <c r="B321" s="1" t="s">
        <v>1318</v>
      </c>
      <c r="C321" s="1" t="s">
        <v>2541</v>
      </c>
      <c r="D321" s="1" t="s">
        <v>3836</v>
      </c>
      <c r="E321" s="1" t="s">
        <v>5134</v>
      </c>
      <c r="F321" s="1"/>
      <c r="G321" s="1"/>
      <c r="H321" s="1" t="b">
        <v>0</v>
      </c>
      <c r="I321" s="2">
        <v>0.5101598024252323</v>
      </c>
      <c r="J321" s="2">
        <v>0.5532718984048293</v>
      </c>
      <c r="K321" s="2">
        <v>0.188761021680093</v>
      </c>
      <c r="L321" s="2">
        <v>0.8946926312011979</v>
      </c>
      <c r="M321" s="2">
        <v>-0.1605359606715154</v>
      </c>
      <c r="N321" s="2">
        <v>0.2922937642144033</v>
      </c>
      <c r="O321" s="2">
        <v>0.2570613877609968</v>
      </c>
    </row>
    <row r="322" spans="1:15">
      <c r="A322" s="1" t="s">
        <v>20</v>
      </c>
      <c r="B322" s="1" t="s">
        <v>1318</v>
      </c>
      <c r="C322" s="1" t="s">
        <v>2541</v>
      </c>
      <c r="D322" s="1" t="s">
        <v>3836</v>
      </c>
      <c r="E322" s="1" t="s">
        <v>5134</v>
      </c>
      <c r="F322" s="1"/>
      <c r="G322" s="1"/>
      <c r="H322" s="1" t="b">
        <v>0</v>
      </c>
      <c r="I322" s="2">
        <v>0.5231949705558476</v>
      </c>
      <c r="J322" s="2">
        <v>0.5539040882985511</v>
      </c>
      <c r="K322" s="2">
        <v>0.3280533072143917</v>
      </c>
      <c r="L322" s="2">
        <v>0.8144496731753949</v>
      </c>
      <c r="M322" s="2">
        <v>-0.2961025410150149</v>
      </c>
      <c r="N322" s="2">
        <v>0.2813364395124224</v>
      </c>
      <c r="O322" s="2">
        <v>0.2565654293668592</v>
      </c>
    </row>
    <row r="323" spans="1:15">
      <c r="A323" s="1" t="s">
        <v>20</v>
      </c>
      <c r="B323" s="1" t="s">
        <v>1318</v>
      </c>
      <c r="C323" s="1" t="s">
        <v>2541</v>
      </c>
      <c r="D323" s="1" t="s">
        <v>3836</v>
      </c>
      <c r="E323" s="1" t="s">
        <v>5134</v>
      </c>
      <c r="F323" s="1"/>
      <c r="G323" s="1"/>
      <c r="H323" s="1" t="b">
        <v>0</v>
      </c>
      <c r="I323" s="2">
        <v>0.5251298499453798</v>
      </c>
      <c r="J323" s="2">
        <v>0.5539040882985511</v>
      </c>
      <c r="K323" s="2">
        <v>0.1326609980655527</v>
      </c>
      <c r="L323" s="2">
        <v>1.134136181747964</v>
      </c>
      <c r="M323" s="2">
        <v>0.1815938827285131</v>
      </c>
      <c r="N323" s="2">
        <v>0.2797332944188849</v>
      </c>
      <c r="O323" s="2">
        <v>0.2565654293668592</v>
      </c>
    </row>
    <row r="324" spans="1:15">
      <c r="A324" s="1" t="s">
        <v>20</v>
      </c>
      <c r="B324" s="1" t="s">
        <v>1318</v>
      </c>
      <c r="C324" s="1" t="s">
        <v>2541</v>
      </c>
      <c r="D324" s="1" t="s">
        <v>3836</v>
      </c>
      <c r="E324" s="1" t="s">
        <v>5134</v>
      </c>
      <c r="F324" s="1"/>
      <c r="G324" s="1"/>
      <c r="H324" s="1" t="b">
        <v>0</v>
      </c>
      <c r="I324" s="2">
        <v>0.5443842910666041</v>
      </c>
      <c r="J324" s="2">
        <v>0.566453924488223</v>
      </c>
      <c r="K324" s="2">
        <v>0.1373068487294369</v>
      </c>
      <c r="L324" s="2">
        <v>0.8900184876682428</v>
      </c>
      <c r="M324" s="2">
        <v>-0.1680927905046524</v>
      </c>
      <c r="N324" s="2">
        <v>0.2640944154332929</v>
      </c>
      <c r="O324" s="2">
        <v>0.2468354099917874</v>
      </c>
    </row>
    <row r="325" spans="1:15">
      <c r="A325" s="1" t="s">
        <v>21</v>
      </c>
      <c r="B325" s="1" t="s">
        <v>1319</v>
      </c>
      <c r="C325" s="1" t="s">
        <v>2542</v>
      </c>
      <c r="D325" s="1" t="s">
        <v>3837</v>
      </c>
      <c r="E325" s="1" t="s">
        <v>5135</v>
      </c>
      <c r="F325" s="1"/>
      <c r="G325" s="1"/>
      <c r="H325" s="1" t="b">
        <v>0</v>
      </c>
      <c r="I325" s="2">
        <v>0.000627509427863109</v>
      </c>
      <c r="J325" s="2">
        <v>0.001255018855726218</v>
      </c>
      <c r="K325" s="2">
        <v>0.05313217482628549</v>
      </c>
      <c r="L325" s="2">
        <v>3.130187104085633</v>
      </c>
      <c r="M325" s="2">
        <v>1.646248895518526</v>
      </c>
      <c r="N325" s="2">
        <v>3.202379744845862</v>
      </c>
      <c r="O325" s="2">
        <v>2.901349749181882</v>
      </c>
    </row>
    <row r="326" spans="1:15">
      <c r="A326" s="1" t="s">
        <v>21</v>
      </c>
      <c r="B326" s="1" t="s">
        <v>1319</v>
      </c>
      <c r="C326" s="1" t="s">
        <v>2542</v>
      </c>
      <c r="D326" s="1" t="s">
        <v>3837</v>
      </c>
      <c r="E326" s="1" t="s">
        <v>5135</v>
      </c>
      <c r="F326" s="1"/>
      <c r="G326" s="1"/>
      <c r="H326" s="1" t="b">
        <v>0</v>
      </c>
      <c r="I326" s="2">
        <v>0.0303432739247833</v>
      </c>
      <c r="J326" s="2">
        <v>0.0303432739247833</v>
      </c>
      <c r="K326" s="2">
        <v>0.1871775887742013</v>
      </c>
      <c r="L326" s="2">
        <v>3.111777082647416</v>
      </c>
      <c r="M326" s="2">
        <v>1.63773871415506</v>
      </c>
      <c r="N326" s="2">
        <v>1.51793756228499</v>
      </c>
      <c r="O326" s="2">
        <v>1.51793756228499</v>
      </c>
    </row>
    <row r="327" spans="1:15">
      <c r="A327" s="1" t="s">
        <v>22</v>
      </c>
      <c r="B327" s="1" t="s">
        <v>1320</v>
      </c>
      <c r="C327" s="1" t="s">
        <v>2543</v>
      </c>
      <c r="D327" s="1" t="s">
        <v>3838</v>
      </c>
      <c r="E327" s="1" t="s">
        <v>5136</v>
      </c>
      <c r="F327" s="1"/>
      <c r="G327" s="1"/>
      <c r="H327" s="1" t="b">
        <v>1</v>
      </c>
      <c r="I327" s="2">
        <v>0.0001056785247384196</v>
      </c>
      <c r="J327" s="2">
        <v>0.00253628459372207</v>
      </c>
      <c r="K327" s="2">
        <v>0.03142231464182504</v>
      </c>
      <c r="L327" s="2">
        <v>3.966567665708</v>
      </c>
      <c r="M327" s="2">
        <v>1.987891160142826</v>
      </c>
      <c r="N327" s="2">
        <v>3.976013258058515</v>
      </c>
      <c r="O327" s="2">
        <v>2.595802016346909</v>
      </c>
    </row>
    <row r="328" spans="1:15">
      <c r="A328" s="1" t="s">
        <v>22</v>
      </c>
      <c r="B328" s="1" t="s">
        <v>1320</v>
      </c>
      <c r="C328" s="1" t="s">
        <v>2543</v>
      </c>
      <c r="D328" s="1" t="s">
        <v>3838</v>
      </c>
      <c r="E328" s="1" t="s">
        <v>5136</v>
      </c>
      <c r="F328" s="1"/>
      <c r="G328" s="1"/>
      <c r="H328" s="1" t="b">
        <v>1</v>
      </c>
      <c r="I328" s="2">
        <v>0.000322900106739516</v>
      </c>
      <c r="J328" s="2">
        <v>0.003874801280874187</v>
      </c>
      <c r="K328" s="2">
        <v>0.0253844034970036</v>
      </c>
      <c r="L328" s="2">
        <v>694.6436597238704</v>
      </c>
      <c r="M328" s="2">
        <v>9.440129279572794</v>
      </c>
      <c r="N328" s="2">
        <v>3.490931811420202</v>
      </c>
      <c r="O328" s="2">
        <v>2.411750565372578</v>
      </c>
    </row>
    <row r="329" spans="1:15">
      <c r="A329" s="1" t="s">
        <v>22</v>
      </c>
      <c r="B329" s="1" t="s">
        <v>1320</v>
      </c>
      <c r="C329" s="1" t="s">
        <v>2543</v>
      </c>
      <c r="D329" s="1" t="s">
        <v>3838</v>
      </c>
      <c r="E329" s="1" t="s">
        <v>5136</v>
      </c>
      <c r="F329" s="1"/>
      <c r="G329" s="1"/>
      <c r="H329" s="1" t="b">
        <v>1</v>
      </c>
      <c r="I329" s="2">
        <v>0.00230524102070607</v>
      </c>
      <c r="J329" s="2">
        <v>0.01844192816564856</v>
      </c>
      <c r="K329" s="2">
        <v>0.01184382615967164</v>
      </c>
      <c r="L329" s="2">
        <v>12.74494609448446</v>
      </c>
      <c r="M329" s="2">
        <v>3.671853366294993</v>
      </c>
      <c r="N329" s="2">
        <v>2.637283660950918</v>
      </c>
      <c r="O329" s="2">
        <v>1.734193673958974</v>
      </c>
    </row>
    <row r="330" spans="1:15">
      <c r="A330" s="1" t="s">
        <v>22</v>
      </c>
      <c r="B330" s="1" t="s">
        <v>1320</v>
      </c>
      <c r="C330" s="1" t="s">
        <v>2543</v>
      </c>
      <c r="D330" s="1" t="s">
        <v>3838</v>
      </c>
      <c r="E330" s="1" t="s">
        <v>5136</v>
      </c>
      <c r="F330" s="1"/>
      <c r="G330" s="1"/>
      <c r="H330" s="1" t="b">
        <v>1</v>
      </c>
      <c r="I330" s="2">
        <v>0.005351015652346103</v>
      </c>
      <c r="J330" s="2">
        <v>0.03210609391407664</v>
      </c>
      <c r="K330" s="2">
        <v>0.1189566501966631</v>
      </c>
      <c r="L330" s="2">
        <v>3.001831121898178</v>
      </c>
      <c r="M330" s="2">
        <v>1.585842815581764</v>
      </c>
      <c r="N330" s="2">
        <v>2.271563778661776</v>
      </c>
      <c r="O330" s="2">
        <v>1.493412528278132</v>
      </c>
    </row>
    <row r="331" spans="1:15">
      <c r="A331" s="1" t="s">
        <v>22</v>
      </c>
      <c r="B331" s="1" t="s">
        <v>1320</v>
      </c>
      <c r="C331" s="1" t="s">
        <v>2543</v>
      </c>
      <c r="D331" s="1" t="s">
        <v>3838</v>
      </c>
      <c r="E331" s="1" t="s">
        <v>5136</v>
      </c>
      <c r="F331" s="1"/>
      <c r="G331" s="1"/>
      <c r="H331" s="1" t="b">
        <v>1</v>
      </c>
      <c r="I331" s="2">
        <v>0.007990786134252546</v>
      </c>
      <c r="J331" s="2">
        <v>0.0383557734444122</v>
      </c>
      <c r="K331" s="2">
        <v>0.05034451758206688</v>
      </c>
      <c r="L331" s="2">
        <v>2.821699148279275</v>
      </c>
      <c r="M331" s="2">
        <v>1.496564174886487</v>
      </c>
      <c r="N331" s="2">
        <v>2.097410492654318</v>
      </c>
      <c r="O331" s="2">
        <v>1.416169255278731</v>
      </c>
    </row>
    <row r="332" spans="1:15">
      <c r="A332" s="1" t="s">
        <v>22</v>
      </c>
      <c r="B332" s="1" t="s">
        <v>1320</v>
      </c>
      <c r="C332" s="1" t="s">
        <v>2543</v>
      </c>
      <c r="D332" s="1" t="s">
        <v>3838</v>
      </c>
      <c r="E332" s="1" t="s">
        <v>5136</v>
      </c>
      <c r="F332" s="1"/>
      <c r="G332" s="1"/>
      <c r="H332" s="1" t="b">
        <v>1</v>
      </c>
      <c r="I332" s="2">
        <v>0.01516592494317435</v>
      </c>
      <c r="J332" s="2">
        <v>0.04795320547496339</v>
      </c>
      <c r="K332" s="2">
        <v>0.007230313135971822</v>
      </c>
      <c r="L332" s="2">
        <v>0.2341455814038259</v>
      </c>
      <c r="M332" s="2">
        <v>-2.094522281906702</v>
      </c>
      <c r="N332" s="2">
        <v>1.819131097686517</v>
      </c>
      <c r="O332" s="2">
        <v>1.319182356719414</v>
      </c>
    </row>
    <row r="333" spans="1:15">
      <c r="A333" s="1" t="s">
        <v>22</v>
      </c>
      <c r="B333" s="1" t="s">
        <v>1320</v>
      </c>
      <c r="C333" s="1" t="s">
        <v>2543</v>
      </c>
      <c r="D333" s="1" t="s">
        <v>3838</v>
      </c>
      <c r="E333" s="1" t="s">
        <v>5136</v>
      </c>
      <c r="F333" s="1"/>
      <c r="G333" s="1"/>
      <c r="H333" s="1" t="b">
        <v>1</v>
      </c>
      <c r="I333" s="2">
        <v>0.0157758711745276</v>
      </c>
      <c r="J333" s="2">
        <v>0.04795320547496339</v>
      </c>
      <c r="K333" s="2">
        <v>0.03976383721109129</v>
      </c>
      <c r="L333" s="2">
        <v>2.13661654005233</v>
      </c>
      <c r="M333" s="2">
        <v>1.095328009820415</v>
      </c>
      <c r="N333" s="2">
        <v>1.802006648829095</v>
      </c>
      <c r="O333" s="2">
        <v>1.319182356719414</v>
      </c>
    </row>
    <row r="334" spans="1:15">
      <c r="A334" s="1" t="s">
        <v>22</v>
      </c>
      <c r="B334" s="1" t="s">
        <v>1320</v>
      </c>
      <c r="C334" s="1" t="s">
        <v>2543</v>
      </c>
      <c r="D334" s="1" t="s">
        <v>3838</v>
      </c>
      <c r="E334" s="1" t="s">
        <v>5136</v>
      </c>
      <c r="F334" s="1"/>
      <c r="G334" s="1"/>
      <c r="H334" s="1" t="b">
        <v>1</v>
      </c>
      <c r="I334" s="2">
        <v>0.0159844018249878</v>
      </c>
      <c r="J334" s="2">
        <v>0.04795320547496339</v>
      </c>
      <c r="K334" s="2">
        <v>0.09404399326793665</v>
      </c>
      <c r="L334" s="2">
        <v>0.08823879788823863</v>
      </c>
      <c r="M334" s="2">
        <v>-3.502443053112089</v>
      </c>
      <c r="N334" s="2">
        <v>1.796303611439076</v>
      </c>
      <c r="O334" s="2">
        <v>1.319182356719414</v>
      </c>
    </row>
    <row r="335" spans="1:15">
      <c r="A335" s="1" t="s">
        <v>22</v>
      </c>
      <c r="B335" s="1" t="s">
        <v>1320</v>
      </c>
      <c r="C335" s="1" t="s">
        <v>2543</v>
      </c>
      <c r="D335" s="1" t="s">
        <v>3838</v>
      </c>
      <c r="E335" s="1" t="s">
        <v>5136</v>
      </c>
      <c r="F335" s="1"/>
      <c r="G335" s="1"/>
      <c r="H335" s="1" t="b">
        <v>1</v>
      </c>
      <c r="I335" s="2">
        <v>0.03788986700921643</v>
      </c>
      <c r="J335" s="2">
        <v>0.1010396453579105</v>
      </c>
      <c r="K335" s="2">
        <v>0.180794931746001</v>
      </c>
      <c r="L335" s="2">
        <v>2.013570211134303</v>
      </c>
      <c r="M335" s="2">
        <v>1.009755778461594</v>
      </c>
      <c r="N335" s="2">
        <v>1.421476919065593</v>
      </c>
      <c r="O335" s="2">
        <v>0.9955081867933117</v>
      </c>
    </row>
    <row r="336" spans="1:15">
      <c r="A336" s="1" t="s">
        <v>22</v>
      </c>
      <c r="B336" s="1" t="s">
        <v>1320</v>
      </c>
      <c r="C336" s="1" t="s">
        <v>2543</v>
      </c>
      <c r="D336" s="1" t="s">
        <v>3838</v>
      </c>
      <c r="E336" s="1" t="s">
        <v>5136</v>
      </c>
      <c r="F336" s="1"/>
      <c r="G336" s="1"/>
      <c r="H336" s="1" t="b">
        <v>1</v>
      </c>
      <c r="I336" s="2">
        <v>0.05795507831053363</v>
      </c>
      <c r="J336" s="2">
        <v>0.1390921879452807</v>
      </c>
      <c r="K336" s="2">
        <v>0.5500813414973916</v>
      </c>
      <c r="L336" s="2">
        <v>0.300872892497187</v>
      </c>
      <c r="M336" s="2">
        <v>-1.732773963694879</v>
      </c>
      <c r="N336" s="2">
        <v>1.23690850300303</v>
      </c>
      <c r="O336" s="2">
        <v>0.8566972612914248</v>
      </c>
    </row>
    <row r="337" spans="1:15">
      <c r="A337" s="1" t="s">
        <v>22</v>
      </c>
      <c r="B337" s="1" t="s">
        <v>1320</v>
      </c>
      <c r="C337" s="1" t="s">
        <v>2543</v>
      </c>
      <c r="D337" s="1" t="s">
        <v>3838</v>
      </c>
      <c r="E337" s="1" t="s">
        <v>5136</v>
      </c>
      <c r="F337" s="1"/>
      <c r="G337" s="1"/>
      <c r="H337" s="1" t="b">
        <v>1</v>
      </c>
      <c r="I337" s="2">
        <v>0.06391619211677498</v>
      </c>
      <c r="J337" s="2">
        <v>0.1394535100729636</v>
      </c>
      <c r="K337" s="2">
        <v>0.1274143874717928</v>
      </c>
      <c r="L337" s="2">
        <v>1.408961363288739</v>
      </c>
      <c r="M337" s="2">
        <v>0.4946320504296695</v>
      </c>
      <c r="N337" s="2">
        <v>1.194389106534071</v>
      </c>
      <c r="O337" s="2">
        <v>0.8555705499806907</v>
      </c>
    </row>
    <row r="338" spans="1:15">
      <c r="A338" s="1" t="s">
        <v>22</v>
      </c>
      <c r="B338" s="1" t="s">
        <v>1320</v>
      </c>
      <c r="C338" s="1" t="s">
        <v>2543</v>
      </c>
      <c r="D338" s="1" t="s">
        <v>3838</v>
      </c>
      <c r="E338" s="1" t="s">
        <v>5136</v>
      </c>
      <c r="F338" s="1"/>
      <c r="G338" s="1"/>
      <c r="H338" s="1" t="b">
        <v>1</v>
      </c>
      <c r="I338" s="2">
        <v>0.1821167735486713</v>
      </c>
      <c r="J338" s="2">
        <v>0.3588992866528536</v>
      </c>
      <c r="K338" s="2">
        <v>0.2675069312988046</v>
      </c>
      <c r="L338" s="2">
        <v>1.583663763301791</v>
      </c>
      <c r="M338" s="2">
        <v>0.6632660611061433</v>
      </c>
      <c r="N338" s="2">
        <v>0.7396500524250187</v>
      </c>
      <c r="O338" s="2">
        <v>0.4450274048683127</v>
      </c>
    </row>
    <row r="339" spans="1:15">
      <c r="A339" s="1" t="s">
        <v>22</v>
      </c>
      <c r="B339" s="1" t="s">
        <v>1320</v>
      </c>
      <c r="C339" s="1" t="s">
        <v>2543</v>
      </c>
      <c r="D339" s="1" t="s">
        <v>3838</v>
      </c>
      <c r="E339" s="1" t="s">
        <v>5136</v>
      </c>
      <c r="F339" s="1"/>
      <c r="G339" s="1"/>
      <c r="H339" s="1" t="b">
        <v>1</v>
      </c>
      <c r="I339" s="2">
        <v>0.1962760946971015</v>
      </c>
      <c r="J339" s="2">
        <v>0.3588992866528536</v>
      </c>
      <c r="K339" s="2">
        <v>0.2337198504267925</v>
      </c>
      <c r="L339" s="2">
        <v>1.448488986756866</v>
      </c>
      <c r="M339" s="2">
        <v>0.5345487154597788</v>
      </c>
      <c r="N339" s="2">
        <v>0.7071325917568039</v>
      </c>
      <c r="O339" s="2">
        <v>0.4450274048683127</v>
      </c>
    </row>
    <row r="340" spans="1:15">
      <c r="A340" s="1" t="s">
        <v>22</v>
      </c>
      <c r="B340" s="1" t="s">
        <v>1320</v>
      </c>
      <c r="C340" s="1" t="s">
        <v>2543</v>
      </c>
      <c r="D340" s="1" t="s">
        <v>3838</v>
      </c>
      <c r="E340" s="1" t="s">
        <v>5136</v>
      </c>
      <c r="F340" s="1"/>
      <c r="G340" s="1"/>
      <c r="H340" s="1" t="b">
        <v>1</v>
      </c>
      <c r="I340" s="2">
        <v>0.2211697955245682</v>
      </c>
      <c r="J340" s="2">
        <v>0.3588992866528536</v>
      </c>
      <c r="K340" s="2">
        <v>0.04827218047927725</v>
      </c>
      <c r="L340" s="2">
        <v>1.262626728256054</v>
      </c>
      <c r="M340" s="2">
        <v>0.3364281966177179</v>
      </c>
      <c r="N340" s="2">
        <v>0.6552741835729704</v>
      </c>
      <c r="O340" s="2">
        <v>0.4450274048683127</v>
      </c>
    </row>
    <row r="341" spans="1:15">
      <c r="A341" s="1" t="s">
        <v>22</v>
      </c>
      <c r="B341" s="1" t="s">
        <v>1320</v>
      </c>
      <c r="C341" s="1" t="s">
        <v>2543</v>
      </c>
      <c r="D341" s="1" t="s">
        <v>3838</v>
      </c>
      <c r="E341" s="1" t="s">
        <v>5136</v>
      </c>
      <c r="F341" s="1"/>
      <c r="G341" s="1"/>
      <c r="H341" s="1" t="b">
        <v>1</v>
      </c>
      <c r="I341" s="2">
        <v>0.2243120541580335</v>
      </c>
      <c r="J341" s="2">
        <v>0.3588992866528536</v>
      </c>
      <c r="K341" s="2">
        <v>0.1277064176265132</v>
      </c>
      <c r="L341" s="2">
        <v>0.3070347550106612</v>
      </c>
      <c r="M341" s="2">
        <v>-1.703526123189125</v>
      </c>
      <c r="N341" s="2">
        <v>0.6491473875242375</v>
      </c>
      <c r="O341" s="2">
        <v>0.4450274048683127</v>
      </c>
    </row>
    <row r="342" spans="1:15">
      <c r="A342" s="1" t="s">
        <v>22</v>
      </c>
      <c r="B342" s="1" t="s">
        <v>1320</v>
      </c>
      <c r="C342" s="1" t="s">
        <v>2543</v>
      </c>
      <c r="D342" s="1" t="s">
        <v>3838</v>
      </c>
      <c r="E342" s="1" t="s">
        <v>5136</v>
      </c>
      <c r="F342" s="1"/>
      <c r="G342" s="1"/>
      <c r="H342" s="1" t="b">
        <v>1</v>
      </c>
      <c r="I342" s="2">
        <v>0.2746824524075236</v>
      </c>
      <c r="J342" s="2">
        <v>0.3980531427824574</v>
      </c>
      <c r="K342" s="2">
        <v>0.04622161128428687</v>
      </c>
      <c r="L342" s="2">
        <v>0.6833705036710819</v>
      </c>
      <c r="M342" s="2">
        <v>-0.5492601168389776</v>
      </c>
      <c r="N342" s="2">
        <v>0.5611690838120527</v>
      </c>
      <c r="O342" s="2">
        <v>0.4000589428095702</v>
      </c>
    </row>
    <row r="343" spans="1:15">
      <c r="A343" s="1" t="s">
        <v>22</v>
      </c>
      <c r="B343" s="1" t="s">
        <v>1320</v>
      </c>
      <c r="C343" s="1" t="s">
        <v>2543</v>
      </c>
      <c r="D343" s="1" t="s">
        <v>3838</v>
      </c>
      <c r="E343" s="1" t="s">
        <v>5136</v>
      </c>
      <c r="F343" s="1"/>
      <c r="G343" s="1"/>
      <c r="H343" s="1" t="b">
        <v>1</v>
      </c>
      <c r="I343" s="2">
        <v>0.2819543094709072</v>
      </c>
      <c r="J343" s="2">
        <v>0.3980531427824574</v>
      </c>
      <c r="K343" s="2">
        <v>0.8421663765714716</v>
      </c>
      <c r="L343" s="2">
        <v>0.331705946026403</v>
      </c>
      <c r="M343" s="2">
        <v>-1.592023221362819</v>
      </c>
      <c r="N343" s="2">
        <v>0.5498212631429025</v>
      </c>
      <c r="O343" s="2">
        <v>0.4000589428095702</v>
      </c>
    </row>
    <row r="344" spans="1:15">
      <c r="A344" s="1" t="s">
        <v>22</v>
      </c>
      <c r="B344" s="1" t="s">
        <v>1320</v>
      </c>
      <c r="C344" s="1" t="s">
        <v>2543</v>
      </c>
      <c r="D344" s="1" t="s">
        <v>3838</v>
      </c>
      <c r="E344" s="1" t="s">
        <v>5136</v>
      </c>
      <c r="F344" s="1"/>
      <c r="G344" s="1"/>
      <c r="H344" s="1" t="b">
        <v>1</v>
      </c>
      <c r="I344" s="2">
        <v>0.3163713592230785</v>
      </c>
      <c r="J344" s="2">
        <v>0.4218284789641045</v>
      </c>
      <c r="K344" s="2">
        <v>0.088015932404355</v>
      </c>
      <c r="L344" s="2">
        <v>0.7492480045826113</v>
      </c>
      <c r="M344" s="2">
        <v>-0.4164847583675377</v>
      </c>
      <c r="N344" s="2">
        <v>0.4998028396319502</v>
      </c>
      <c r="O344" s="2">
        <v>0.3748641030236505</v>
      </c>
    </row>
    <row r="345" spans="1:15">
      <c r="A345" s="1" t="s">
        <v>22</v>
      </c>
      <c r="B345" s="1" t="s">
        <v>1320</v>
      </c>
      <c r="C345" s="1" t="s">
        <v>2543</v>
      </c>
      <c r="D345" s="1" t="s">
        <v>3838</v>
      </c>
      <c r="E345" s="1" t="s">
        <v>5136</v>
      </c>
      <c r="F345" s="1"/>
      <c r="G345" s="1"/>
      <c r="H345" s="1" t="b">
        <v>1</v>
      </c>
      <c r="I345" s="2">
        <v>0.4429811568053426</v>
      </c>
      <c r="J345" s="2">
        <v>0.5595551454383272</v>
      </c>
      <c r="K345" s="2">
        <v>0.1672259467554535</v>
      </c>
      <c r="L345" s="2">
        <v>1.170396660097055</v>
      </c>
      <c r="M345" s="2">
        <v>0.226997557647572</v>
      </c>
      <c r="N345" s="2">
        <v>0.3536147470715361</v>
      </c>
      <c r="O345" s="2">
        <v>0.2521571063127592</v>
      </c>
    </row>
    <row r="346" spans="1:15">
      <c r="A346" s="1" t="s">
        <v>22</v>
      </c>
      <c r="B346" s="1" t="s">
        <v>1320</v>
      </c>
      <c r="C346" s="1" t="s">
        <v>2543</v>
      </c>
      <c r="D346" s="1" t="s">
        <v>3838</v>
      </c>
      <c r="E346" s="1" t="s">
        <v>5136</v>
      </c>
      <c r="F346" s="1"/>
      <c r="G346" s="1"/>
      <c r="H346" s="1" t="b">
        <v>1</v>
      </c>
      <c r="I346" s="2">
        <v>0.5032892540750207</v>
      </c>
      <c r="J346" s="2">
        <v>0.6003586467496627</v>
      </c>
      <c r="K346" s="2">
        <v>0.09142503448383028</v>
      </c>
      <c r="L346" s="2">
        <v>0.7957944606592888</v>
      </c>
      <c r="M346" s="2">
        <v>-0.3295322380864074</v>
      </c>
      <c r="N346" s="2">
        <v>0.2981823422945821</v>
      </c>
      <c r="O346" s="2">
        <v>0.2215892299979694</v>
      </c>
    </row>
    <row r="347" spans="1:15">
      <c r="A347" s="1" t="s">
        <v>22</v>
      </c>
      <c r="B347" s="1" t="s">
        <v>1320</v>
      </c>
      <c r="C347" s="1" t="s">
        <v>2543</v>
      </c>
      <c r="D347" s="1" t="s">
        <v>3838</v>
      </c>
      <c r="E347" s="1" t="s">
        <v>5136</v>
      </c>
      <c r="F347" s="1"/>
      <c r="G347" s="1"/>
      <c r="H347" s="1" t="b">
        <v>1</v>
      </c>
      <c r="I347" s="2">
        <v>0.5253138159059549</v>
      </c>
      <c r="J347" s="2">
        <v>0.6003586467496627</v>
      </c>
      <c r="K347" s="2">
        <v>0.1733895859919248</v>
      </c>
      <c r="L347" s="2">
        <v>1.186344117143245</v>
      </c>
      <c r="M347" s="2">
        <v>0.2465225462133971</v>
      </c>
      <c r="N347" s="2">
        <v>0.2795811769756561</v>
      </c>
      <c r="O347" s="2">
        <v>0.2215892299979694</v>
      </c>
    </row>
    <row r="348" spans="1:15">
      <c r="A348" s="1" t="s">
        <v>22</v>
      </c>
      <c r="B348" s="1" t="s">
        <v>1320</v>
      </c>
      <c r="C348" s="1" t="s">
        <v>2543</v>
      </c>
      <c r="D348" s="1" t="s">
        <v>3838</v>
      </c>
      <c r="E348" s="1" t="s">
        <v>5136</v>
      </c>
      <c r="F348" s="1"/>
      <c r="G348" s="1"/>
      <c r="H348" s="1" t="b">
        <v>1</v>
      </c>
      <c r="I348" s="2">
        <v>0.8463800177401417</v>
      </c>
      <c r="J348" s="2">
        <v>0.9233236557165182</v>
      </c>
      <c r="K348" s="2">
        <v>0.2949530743410292</v>
      </c>
      <c r="L348" s="2">
        <v>1.080392992038252</v>
      </c>
      <c r="M348" s="2">
        <v>0.1115561869583602</v>
      </c>
      <c r="N348" s="2">
        <v>0.07243459848426</v>
      </c>
      <c r="O348" s="2">
        <v>0.03464603759486022</v>
      </c>
    </row>
    <row r="349" spans="1:15">
      <c r="A349" s="1" t="s">
        <v>22</v>
      </c>
      <c r="B349" s="1" t="s">
        <v>1320</v>
      </c>
      <c r="C349" s="1" t="s">
        <v>2543</v>
      </c>
      <c r="D349" s="1" t="s">
        <v>3838</v>
      </c>
      <c r="E349" s="1" t="s">
        <v>5136</v>
      </c>
      <c r="F349" s="1"/>
      <c r="G349" s="1"/>
      <c r="H349" s="1" t="b">
        <v>1</v>
      </c>
      <c r="I349" s="2">
        <v>0.9759173533058514</v>
      </c>
      <c r="J349" s="2">
        <v>0.9817717868446886</v>
      </c>
      <c r="K349" s="2">
        <v>0.5008046926726309</v>
      </c>
      <c r="L349" s="2">
        <v>0.9874329921965735</v>
      </c>
      <c r="M349" s="2">
        <v>-0.01824524555150951</v>
      </c>
      <c r="N349" s="2">
        <v>0.01058695950850666</v>
      </c>
      <c r="O349" s="2">
        <v>0.007989452368275703</v>
      </c>
    </row>
    <row r="350" spans="1:15">
      <c r="A350" s="1" t="s">
        <v>22</v>
      </c>
      <c r="B350" s="1" t="s">
        <v>1320</v>
      </c>
      <c r="C350" s="1" t="s">
        <v>2543</v>
      </c>
      <c r="D350" s="1" t="s">
        <v>3838</v>
      </c>
      <c r="E350" s="1" t="s">
        <v>5136</v>
      </c>
      <c r="F350" s="1"/>
      <c r="G350" s="1"/>
      <c r="H350" s="1" t="b">
        <v>1</v>
      </c>
      <c r="I350" s="2">
        <v>0.9817717868446886</v>
      </c>
      <c r="J350" s="2">
        <v>0.9817717868446886</v>
      </c>
      <c r="K350" s="2">
        <v>0.2963948884618556</v>
      </c>
      <c r="L350" s="2">
        <v>1.005534530033037</v>
      </c>
      <c r="M350" s="2">
        <v>0.007962624609022403</v>
      </c>
      <c r="N350" s="2">
        <v>0.007989452368275703</v>
      </c>
      <c r="O350" s="2">
        <v>0.007989452368275703</v>
      </c>
    </row>
    <row r="351" spans="1:15">
      <c r="A351" s="1" t="s">
        <v>23</v>
      </c>
      <c r="B351" s="1" t="s">
        <v>1321</v>
      </c>
      <c r="C351" s="1" t="s">
        <v>2544</v>
      </c>
      <c r="D351" s="1" t="s">
        <v>3839</v>
      </c>
      <c r="E351" s="1" t="s">
        <v>5137</v>
      </c>
      <c r="F351" s="1"/>
      <c r="G351" s="1"/>
      <c r="H351" s="1" t="b">
        <v>1</v>
      </c>
      <c r="I351" s="2">
        <v>0.2588416712332703</v>
      </c>
      <c r="J351" s="2">
        <v>0.7961193830335693</v>
      </c>
      <c r="K351" s="2">
        <v>0.09643003327385834</v>
      </c>
      <c r="L351" s="2">
        <v>1.559386167687346</v>
      </c>
      <c r="M351" s="2">
        <v>0.6409782424800131</v>
      </c>
      <c r="N351" s="2">
        <v>0.5869658047815093</v>
      </c>
      <c r="O351" s="2">
        <v>0.09902180223079975</v>
      </c>
    </row>
    <row r="352" spans="1:15">
      <c r="A352" s="1" t="s">
        <v>23</v>
      </c>
      <c r="B352" s="1" t="s">
        <v>1321</v>
      </c>
      <c r="C352" s="1" t="s">
        <v>2544</v>
      </c>
      <c r="D352" s="1" t="s">
        <v>3839</v>
      </c>
      <c r="E352" s="1" t="s">
        <v>5137</v>
      </c>
      <c r="F352" s="1"/>
      <c r="G352" s="1"/>
      <c r="H352" s="1" t="b">
        <v>1</v>
      </c>
      <c r="I352" s="2">
        <v>0.3251787750913758</v>
      </c>
      <c r="J352" s="2">
        <v>0.7961193830335693</v>
      </c>
      <c r="K352" s="2">
        <v>0.8436466993072996</v>
      </c>
      <c r="L352" s="2">
        <v>4.368864598086633</v>
      </c>
      <c r="M352" s="2">
        <v>2.127258393789455</v>
      </c>
      <c r="N352" s="2">
        <v>0.4878778092081036</v>
      </c>
      <c r="O352" s="2">
        <v>0.09902180223079975</v>
      </c>
    </row>
    <row r="353" spans="1:15">
      <c r="A353" s="1" t="s">
        <v>23</v>
      </c>
      <c r="B353" s="1" t="s">
        <v>1321</v>
      </c>
      <c r="C353" s="1" t="s">
        <v>2544</v>
      </c>
      <c r="D353" s="1" t="s">
        <v>3839</v>
      </c>
      <c r="E353" s="1" t="s">
        <v>5137</v>
      </c>
      <c r="F353" s="1"/>
      <c r="G353" s="1"/>
      <c r="H353" s="1" t="b">
        <v>1</v>
      </c>
      <c r="I353" s="2">
        <v>0.469040798628591</v>
      </c>
      <c r="J353" s="2">
        <v>0.7961193830335693</v>
      </c>
      <c r="K353" s="2">
        <v>0.5320254307546558</v>
      </c>
      <c r="L353" s="2">
        <v>1.571135409580565</v>
      </c>
      <c r="M353" s="2">
        <v>0.651807525833717</v>
      </c>
      <c r="N353" s="2">
        <v>0.3287893793560603</v>
      </c>
      <c r="O353" s="2">
        <v>0.09902180223079975</v>
      </c>
    </row>
    <row r="354" spans="1:15">
      <c r="A354" s="1" t="s">
        <v>23</v>
      </c>
      <c r="B354" s="1" t="s">
        <v>1321</v>
      </c>
      <c r="C354" s="1" t="s">
        <v>2544</v>
      </c>
      <c r="D354" s="1" t="s">
        <v>3839</v>
      </c>
      <c r="E354" s="1" t="s">
        <v>5137</v>
      </c>
      <c r="F354" s="1"/>
      <c r="G354" s="1"/>
      <c r="H354" s="1" t="b">
        <v>1</v>
      </c>
      <c r="I354" s="2">
        <v>0.5060537794715756</v>
      </c>
      <c r="J354" s="2">
        <v>0.7961193830335693</v>
      </c>
      <c r="K354" s="2">
        <v>0.6924139718691532</v>
      </c>
      <c r="L354" s="2">
        <v>0.6000628494529314</v>
      </c>
      <c r="M354" s="2">
        <v>-0.7368144810904352</v>
      </c>
      <c r="N354" s="2">
        <v>0.2958033272577366</v>
      </c>
      <c r="O354" s="2">
        <v>0.09902180223079975</v>
      </c>
    </row>
    <row r="355" spans="1:15">
      <c r="A355" s="1" t="s">
        <v>23</v>
      </c>
      <c r="B355" s="1" t="s">
        <v>1321</v>
      </c>
      <c r="C355" s="1" t="s">
        <v>2544</v>
      </c>
      <c r="D355" s="1" t="s">
        <v>3839</v>
      </c>
      <c r="E355" s="1" t="s">
        <v>5137</v>
      </c>
      <c r="F355" s="1"/>
      <c r="G355" s="1"/>
      <c r="H355" s="1" t="b">
        <v>1</v>
      </c>
      <c r="I355" s="2">
        <v>0.5416727374602477</v>
      </c>
      <c r="J355" s="2">
        <v>0.7961193830335693</v>
      </c>
      <c r="K355" s="2">
        <v>1.159791041187825</v>
      </c>
      <c r="L355" s="2">
        <v>0.1774296416283042</v>
      </c>
      <c r="M355" s="2">
        <v>-2.494681046590726</v>
      </c>
      <c r="N355" s="2">
        <v>0.2662630220249934</v>
      </c>
      <c r="O355" s="2">
        <v>0.09902180223079975</v>
      </c>
    </row>
    <row r="356" spans="1:15">
      <c r="A356" s="1" t="s">
        <v>23</v>
      </c>
      <c r="B356" s="1" t="s">
        <v>1321</v>
      </c>
      <c r="C356" s="1" t="s">
        <v>2544</v>
      </c>
      <c r="D356" s="1" t="s">
        <v>3839</v>
      </c>
      <c r="E356" s="1" t="s">
        <v>5137</v>
      </c>
      <c r="F356" s="1"/>
      <c r="G356" s="1"/>
      <c r="H356" s="1" t="b">
        <v>1</v>
      </c>
      <c r="I356" s="2">
        <v>0.6278225600673816</v>
      </c>
      <c r="J356" s="2">
        <v>0.7961193830335693</v>
      </c>
      <c r="K356" s="2">
        <v>0.5194654795640323</v>
      </c>
      <c r="L356" s="2">
        <v>1.282151610411483</v>
      </c>
      <c r="M356" s="2">
        <v>0.3585668662127828</v>
      </c>
      <c r="N356" s="2">
        <v>0.2021630824927167</v>
      </c>
      <c r="O356" s="2">
        <v>0.09902180223079975</v>
      </c>
    </row>
    <row r="357" spans="1:15">
      <c r="A357" s="1" t="s">
        <v>23</v>
      </c>
      <c r="B357" s="1" t="s">
        <v>1321</v>
      </c>
      <c r="C357" s="1" t="s">
        <v>2544</v>
      </c>
      <c r="D357" s="1" t="s">
        <v>3839</v>
      </c>
      <c r="E357" s="1" t="s">
        <v>5137</v>
      </c>
      <c r="F357" s="1"/>
      <c r="G357" s="1"/>
      <c r="H357" s="1" t="b">
        <v>1</v>
      </c>
      <c r="I357" s="2">
        <v>0.6496501654524538</v>
      </c>
      <c r="J357" s="2">
        <v>0.7961193830335693</v>
      </c>
      <c r="K357" s="2">
        <v>0.5859654737861552</v>
      </c>
      <c r="L357" s="2">
        <v>0.6895539601698345</v>
      </c>
      <c r="M357" s="2">
        <v>-0.5362646424615289</v>
      </c>
      <c r="N357" s="2">
        <v>0.1873204466086447</v>
      </c>
      <c r="O357" s="2">
        <v>0.09902180223079975</v>
      </c>
    </row>
    <row r="358" spans="1:15">
      <c r="A358" s="1" t="s">
        <v>23</v>
      </c>
      <c r="B358" s="1" t="s">
        <v>1321</v>
      </c>
      <c r="C358" s="1" t="s">
        <v>2544</v>
      </c>
      <c r="D358" s="1" t="s">
        <v>3839</v>
      </c>
      <c r="E358" s="1" t="s">
        <v>5137</v>
      </c>
      <c r="F358" s="1"/>
      <c r="G358" s="1"/>
      <c r="H358" s="1" t="b">
        <v>1</v>
      </c>
      <c r="I358" s="2">
        <v>0.7076616738076171</v>
      </c>
      <c r="J358" s="2">
        <v>0.7961193830335693</v>
      </c>
      <c r="K358" s="2">
        <v>0.8764121311235759</v>
      </c>
      <c r="L358" s="2">
        <v>1.765239197744888</v>
      </c>
      <c r="M358" s="2">
        <v>0.8198636883229222</v>
      </c>
      <c r="N358" s="2">
        <v>0.1501743246781811</v>
      </c>
      <c r="O358" s="2">
        <v>0.09902180223079975</v>
      </c>
    </row>
    <row r="359" spans="1:15">
      <c r="A359" s="1" t="s">
        <v>23</v>
      </c>
      <c r="B359" s="1" t="s">
        <v>1321</v>
      </c>
      <c r="C359" s="1" t="s">
        <v>2544</v>
      </c>
      <c r="D359" s="1" t="s">
        <v>3839</v>
      </c>
      <c r="E359" s="1" t="s">
        <v>5137</v>
      </c>
      <c r="F359" s="1"/>
      <c r="G359" s="1"/>
      <c r="H359" s="1" t="b">
        <v>1</v>
      </c>
      <c r="I359" s="2">
        <v>0.8113643668918337</v>
      </c>
      <c r="J359" s="2">
        <v>0.8113643668918337</v>
      </c>
      <c r="K359" s="2">
        <v>0.6506860156925126</v>
      </c>
      <c r="L359" s="2">
        <v>1.275641546397192</v>
      </c>
      <c r="M359" s="2">
        <v>0.3512229906340686</v>
      </c>
      <c r="N359" s="2">
        <v>0.09078406934806219</v>
      </c>
      <c r="O359" s="2">
        <v>0.09078406934806219</v>
      </c>
    </row>
    <row r="360" spans="1:15">
      <c r="A360" s="1" t="s">
        <v>24</v>
      </c>
      <c r="B360" s="1" t="s">
        <v>1322</v>
      </c>
      <c r="C360" s="1" t="s">
        <v>2545</v>
      </c>
      <c r="D360" s="1" t="s">
        <v>3840</v>
      </c>
      <c r="E360" s="1" t="s">
        <v>5138</v>
      </c>
      <c r="F360" s="1"/>
      <c r="G360" s="1"/>
      <c r="H360" s="1" t="b">
        <v>1</v>
      </c>
      <c r="I360" s="2">
        <v>3.662357429231402E-06</v>
      </c>
      <c r="J360" s="2">
        <v>0.0002087543734661901</v>
      </c>
      <c r="K360" s="2">
        <v>0.006472696110816393</v>
      </c>
      <c r="L360" s="2">
        <v>2.062572104869429</v>
      </c>
      <c r="M360" s="2">
        <v>1.044444555004142</v>
      </c>
      <c r="N360" s="2">
        <v>5.436239272823022</v>
      </c>
      <c r="O360" s="2">
        <v>3.680364417150531</v>
      </c>
    </row>
    <row r="361" spans="1:15">
      <c r="A361" s="1" t="s">
        <v>24</v>
      </c>
      <c r="B361" s="1" t="s">
        <v>1322</v>
      </c>
      <c r="C361" s="1" t="s">
        <v>2545</v>
      </c>
      <c r="D361" s="1" t="s">
        <v>3840</v>
      </c>
      <c r="E361" s="1" t="s">
        <v>5138</v>
      </c>
      <c r="F361" s="1"/>
      <c r="G361" s="1"/>
      <c r="H361" s="1" t="b">
        <v>1</v>
      </c>
      <c r="I361" s="2">
        <v>0.00116261422864484</v>
      </c>
      <c r="J361" s="2">
        <v>0.02865759804694705</v>
      </c>
      <c r="K361" s="2">
        <v>0.2317102299977659</v>
      </c>
      <c r="L361" s="2">
        <v>0.2586872932523989</v>
      </c>
      <c r="M361" s="2">
        <v>-1.950718904459515</v>
      </c>
      <c r="N361" s="2">
        <v>2.934564366237599</v>
      </c>
      <c r="O361" s="2">
        <v>1.542760213054926</v>
      </c>
    </row>
    <row r="362" spans="1:15">
      <c r="A362" s="1" t="s">
        <v>24</v>
      </c>
      <c r="B362" s="1" t="s">
        <v>1322</v>
      </c>
      <c r="C362" s="1" t="s">
        <v>2545</v>
      </c>
      <c r="D362" s="1" t="s">
        <v>3840</v>
      </c>
      <c r="E362" s="1" t="s">
        <v>5138</v>
      </c>
      <c r="F362" s="1"/>
      <c r="G362" s="1"/>
      <c r="H362" s="1" t="b">
        <v>1</v>
      </c>
      <c r="I362" s="2">
        <v>0.001508294634049845</v>
      </c>
      <c r="J362" s="2">
        <v>0.02865759804694705</v>
      </c>
      <c r="K362" s="2">
        <v>0.07091074498514061</v>
      </c>
      <c r="L362" s="2">
        <v>2.130608618644648</v>
      </c>
      <c r="M362" s="2">
        <v>1.091265602131261</v>
      </c>
      <c r="N362" s="2">
        <v>2.821513814007755</v>
      </c>
      <c r="O362" s="2">
        <v>1.542760213054926</v>
      </c>
    </row>
    <row r="363" spans="1:15">
      <c r="A363" s="1" t="s">
        <v>24</v>
      </c>
      <c r="B363" s="1" t="s">
        <v>1322</v>
      </c>
      <c r="C363" s="1" t="s">
        <v>2545</v>
      </c>
      <c r="D363" s="1" t="s">
        <v>3840</v>
      </c>
      <c r="E363" s="1" t="s">
        <v>5138</v>
      </c>
      <c r="F363" s="1"/>
      <c r="G363" s="1"/>
      <c r="H363" s="1" t="b">
        <v>1</v>
      </c>
      <c r="I363" s="2">
        <v>0.002161302251764402</v>
      </c>
      <c r="J363" s="2">
        <v>0.03079855708764272</v>
      </c>
      <c r="K363" s="2">
        <v>0.06574749802875139</v>
      </c>
      <c r="L363" s="2">
        <v>617.8974017884957</v>
      </c>
      <c r="M363" s="2">
        <v>9.27122349680565</v>
      </c>
      <c r="N363" s="2">
        <v>2.665284494063359</v>
      </c>
      <c r="O363" s="2">
        <v>1.51146962971883</v>
      </c>
    </row>
    <row r="364" spans="1:15">
      <c r="A364" s="1" t="s">
        <v>24</v>
      </c>
      <c r="B364" s="1" t="s">
        <v>1322</v>
      </c>
      <c r="C364" s="1" t="s">
        <v>2545</v>
      </c>
      <c r="D364" s="1" t="s">
        <v>3840</v>
      </c>
      <c r="E364" s="1" t="s">
        <v>5138</v>
      </c>
      <c r="F364" s="1"/>
      <c r="G364" s="1"/>
      <c r="H364" s="1" t="b">
        <v>1</v>
      </c>
      <c r="I364" s="2">
        <v>0.003238150190901053</v>
      </c>
      <c r="J364" s="2">
        <v>0.03691491217627201</v>
      </c>
      <c r="K364" s="2">
        <v>0.4612541649078561</v>
      </c>
      <c r="L364" s="2">
        <v>0.2396139069258786</v>
      </c>
      <c r="M364" s="2">
        <v>-2.061216451907752</v>
      </c>
      <c r="N364" s="2">
        <v>2.489703011800414</v>
      </c>
      <c r="O364" s="2">
        <v>1.432798160463941</v>
      </c>
    </row>
    <row r="365" spans="1:15">
      <c r="A365" s="1" t="s">
        <v>24</v>
      </c>
      <c r="B365" s="1" t="s">
        <v>1322</v>
      </c>
      <c r="C365" s="1" t="s">
        <v>2545</v>
      </c>
      <c r="D365" s="1" t="s">
        <v>3840</v>
      </c>
      <c r="E365" s="1" t="s">
        <v>5138</v>
      </c>
      <c r="F365" s="1"/>
      <c r="G365" s="1"/>
      <c r="H365" s="1" t="b">
        <v>1</v>
      </c>
      <c r="I365" s="2">
        <v>0.006407324489651575</v>
      </c>
      <c r="J365" s="2">
        <v>0.05066939766358734</v>
      </c>
      <c r="K365" s="2">
        <v>0.107655617916756</v>
      </c>
      <c r="L365" s="2">
        <v>2.802180203714718</v>
      </c>
      <c r="M365" s="2">
        <v>1.486549736156304</v>
      </c>
      <c r="N365" s="2">
        <v>2.193323281237325</v>
      </c>
      <c r="O365" s="2">
        <v>1.295254258388135</v>
      </c>
    </row>
    <row r="366" spans="1:15">
      <c r="A366" s="1" t="s">
        <v>24</v>
      </c>
      <c r="B366" s="1" t="s">
        <v>1322</v>
      </c>
      <c r="C366" s="1" t="s">
        <v>2545</v>
      </c>
      <c r="D366" s="1" t="s">
        <v>3840</v>
      </c>
      <c r="E366" s="1" t="s">
        <v>5138</v>
      </c>
      <c r="F366" s="1"/>
      <c r="G366" s="1"/>
      <c r="H366" s="1" t="b">
        <v>1</v>
      </c>
      <c r="I366" s="2">
        <v>0.006541367171981827</v>
      </c>
      <c r="J366" s="2">
        <v>0.05066939766358734</v>
      </c>
      <c r="K366" s="2">
        <v>0.7582965118418272</v>
      </c>
      <c r="L366" s="2">
        <v>0.137590002041086</v>
      </c>
      <c r="M366" s="2">
        <v>-2.861552454278971</v>
      </c>
      <c r="N366" s="2">
        <v>2.184331472899803</v>
      </c>
      <c r="O366" s="2">
        <v>1.295254258388135</v>
      </c>
    </row>
    <row r="367" spans="1:15">
      <c r="A367" s="1" t="s">
        <v>24</v>
      </c>
      <c r="B367" s="1" t="s">
        <v>1322</v>
      </c>
      <c r="C367" s="1" t="s">
        <v>2545</v>
      </c>
      <c r="D367" s="1" t="s">
        <v>3840</v>
      </c>
      <c r="E367" s="1" t="s">
        <v>5138</v>
      </c>
      <c r="F367" s="1"/>
      <c r="G367" s="1"/>
      <c r="H367" s="1" t="b">
        <v>1</v>
      </c>
      <c r="I367" s="2">
        <v>0.00711149440892454</v>
      </c>
      <c r="J367" s="2">
        <v>0.05066939766358734</v>
      </c>
      <c r="K367" s="2">
        <v>0.1197019999698181</v>
      </c>
      <c r="L367" s="2">
        <v>602.6666113463333</v>
      </c>
      <c r="M367" s="2">
        <v>9.235216329265313</v>
      </c>
      <c r="N367" s="2">
        <v>2.148039127068682</v>
      </c>
      <c r="O367" s="2">
        <v>1.295254258388135</v>
      </c>
    </row>
    <row r="368" spans="1:15">
      <c r="A368" s="1" t="s">
        <v>24</v>
      </c>
      <c r="B368" s="1" t="s">
        <v>1322</v>
      </c>
      <c r="C368" s="1" t="s">
        <v>2545</v>
      </c>
      <c r="D368" s="1" t="s">
        <v>3840</v>
      </c>
      <c r="E368" s="1" t="s">
        <v>5138</v>
      </c>
      <c r="F368" s="1"/>
      <c r="G368" s="1"/>
      <c r="H368" s="1" t="b">
        <v>1</v>
      </c>
      <c r="I368" s="2">
        <v>0.01415611284595491</v>
      </c>
      <c r="J368" s="2">
        <v>0.08965538135771442</v>
      </c>
      <c r="K368" s="2">
        <v>0.03706761557311299</v>
      </c>
      <c r="L368" s="2">
        <v>0.2022433347701045</v>
      </c>
      <c r="M368" s="2">
        <v>-2.305835937609454</v>
      </c>
      <c r="N368" s="2">
        <v>1.84905598402688</v>
      </c>
      <c r="O368" s="2">
        <v>1.047423637793714</v>
      </c>
    </row>
    <row r="369" spans="1:15">
      <c r="A369" s="1" t="s">
        <v>24</v>
      </c>
      <c r="B369" s="1" t="s">
        <v>1322</v>
      </c>
      <c r="C369" s="1" t="s">
        <v>2545</v>
      </c>
      <c r="D369" s="1" t="s">
        <v>3840</v>
      </c>
      <c r="E369" s="1" t="s">
        <v>5138</v>
      </c>
      <c r="F369" s="1"/>
      <c r="G369" s="1"/>
      <c r="H369" s="1" t="b">
        <v>1</v>
      </c>
      <c r="I369" s="2">
        <v>0.01975245358725577</v>
      </c>
      <c r="J369" s="2">
        <v>0.1125889854473579</v>
      </c>
      <c r="K369" s="2">
        <v>0.04448171720893756</v>
      </c>
      <c r="L369" s="2">
        <v>10.26089964304306</v>
      </c>
      <c r="M369" s="2">
        <v>3.359085322290106</v>
      </c>
      <c r="N369" s="2">
        <v>1.704378950000971</v>
      </c>
      <c r="O369" s="2">
        <v>0.9485040943284796</v>
      </c>
    </row>
    <row r="370" spans="1:15">
      <c r="A370" s="1" t="s">
        <v>24</v>
      </c>
      <c r="B370" s="1" t="s">
        <v>1322</v>
      </c>
      <c r="C370" s="1" t="s">
        <v>2545</v>
      </c>
      <c r="D370" s="1" t="s">
        <v>3840</v>
      </c>
      <c r="E370" s="1" t="s">
        <v>5138</v>
      </c>
      <c r="F370" s="1"/>
      <c r="G370" s="1"/>
      <c r="H370" s="1" t="b">
        <v>1</v>
      </c>
      <c r="I370" s="2">
        <v>1</v>
      </c>
      <c r="J370" s="2">
        <v>1</v>
      </c>
      <c r="K370" s="2">
        <v>0</v>
      </c>
      <c r="L370" s="2">
        <v>0</v>
      </c>
      <c r="M370" s="2" t="e">
        <f>-1/0</f>
        <v>#DIV/0!</v>
      </c>
      <c r="N370" s="2">
        <v>0</v>
      </c>
      <c r="O370" s="2">
        <v>0</v>
      </c>
    </row>
    <row r="371" spans="1:15">
      <c r="A371" s="1" t="s">
        <v>24</v>
      </c>
      <c r="B371" s="1" t="s">
        <v>1322</v>
      </c>
      <c r="C371" s="1" t="s">
        <v>2545</v>
      </c>
      <c r="D371" s="1" t="s">
        <v>3840</v>
      </c>
      <c r="E371" s="1" t="s">
        <v>5138</v>
      </c>
      <c r="F371" s="1"/>
      <c r="G371" s="1"/>
      <c r="H371" s="1" t="b">
        <v>1</v>
      </c>
      <c r="I371" s="2">
        <v>0.028520532479974</v>
      </c>
      <c r="J371" s="2">
        <v>0.1265902390670935</v>
      </c>
      <c r="K371" s="2">
        <v>0.1076581276765622</v>
      </c>
      <c r="L371" s="2">
        <v>1.778922134999356</v>
      </c>
      <c r="M371" s="2">
        <v>0.8310033639447227</v>
      </c>
      <c r="N371" s="2">
        <v>1.544842370441642</v>
      </c>
      <c r="O371" s="2">
        <v>0.8975997799642182</v>
      </c>
    </row>
    <row r="372" spans="1:15">
      <c r="A372" s="1" t="s">
        <v>24</v>
      </c>
      <c r="B372" s="1" t="s">
        <v>1322</v>
      </c>
      <c r="C372" s="1" t="s">
        <v>2545</v>
      </c>
      <c r="D372" s="1" t="s">
        <v>3840</v>
      </c>
      <c r="E372" s="1" t="s">
        <v>5138</v>
      </c>
      <c r="F372" s="1"/>
      <c r="G372" s="1"/>
      <c r="H372" s="1" t="b">
        <v>1</v>
      </c>
      <c r="I372" s="2">
        <v>0.02887145803284586</v>
      </c>
      <c r="J372" s="2">
        <v>0.1265902390670935</v>
      </c>
      <c r="K372" s="2">
        <v>0.142789792165408</v>
      </c>
      <c r="L372" s="2">
        <v>0.2497855224979066</v>
      </c>
      <c r="M372" s="2">
        <v>-2.001238233737146</v>
      </c>
      <c r="N372" s="2">
        <v>1.539531283329873</v>
      </c>
      <c r="O372" s="2">
        <v>0.8975997799642182</v>
      </c>
    </row>
    <row r="373" spans="1:15">
      <c r="A373" s="1" t="s">
        <v>24</v>
      </c>
      <c r="B373" s="1" t="s">
        <v>1322</v>
      </c>
      <c r="C373" s="1" t="s">
        <v>2545</v>
      </c>
      <c r="D373" s="1" t="s">
        <v>3840</v>
      </c>
      <c r="E373" s="1" t="s">
        <v>5138</v>
      </c>
      <c r="F373" s="1"/>
      <c r="G373" s="1"/>
      <c r="H373" s="1" t="b">
        <v>1</v>
      </c>
      <c r="I373" s="2">
        <v>0.03668092276699197</v>
      </c>
      <c r="J373" s="2">
        <v>0.1408936489088414</v>
      </c>
      <c r="K373" s="2">
        <v>0.1513162429828385</v>
      </c>
      <c r="L373" s="2">
        <v>0.669009489005559</v>
      </c>
      <c r="M373" s="2">
        <v>-0.5799014211743225</v>
      </c>
      <c r="N373" s="2">
        <v>1.435559747495695</v>
      </c>
      <c r="O373" s="2">
        <v>0.8511085832285447</v>
      </c>
    </row>
    <row r="374" spans="1:15">
      <c r="A374" s="1" t="s">
        <v>24</v>
      </c>
      <c r="B374" s="1" t="s">
        <v>1322</v>
      </c>
      <c r="C374" s="1" t="s">
        <v>2545</v>
      </c>
      <c r="D374" s="1" t="s">
        <v>3840</v>
      </c>
      <c r="E374" s="1" t="s">
        <v>5138</v>
      </c>
      <c r="F374" s="1"/>
      <c r="G374" s="1"/>
      <c r="H374" s="1" t="b">
        <v>1</v>
      </c>
      <c r="I374" s="2">
        <v>0.03707727602864246</v>
      </c>
      <c r="J374" s="2">
        <v>0.1408936489088414</v>
      </c>
      <c r="K374" s="2">
        <v>0.2301457097073304</v>
      </c>
      <c r="L374" s="2">
        <v>3.936282285546054</v>
      </c>
      <c r="M374" s="2">
        <v>1.976833685452122</v>
      </c>
      <c r="N374" s="2">
        <v>1.430892179845355</v>
      </c>
      <c r="O374" s="2">
        <v>0.8511085832285447</v>
      </c>
    </row>
    <row r="375" spans="1:15">
      <c r="A375" s="1" t="s">
        <v>24</v>
      </c>
      <c r="B375" s="1" t="s">
        <v>1322</v>
      </c>
      <c r="C375" s="1" t="s">
        <v>2545</v>
      </c>
      <c r="D375" s="1" t="s">
        <v>3840</v>
      </c>
      <c r="E375" s="1" t="s">
        <v>5138</v>
      </c>
      <c r="F375" s="1"/>
      <c r="G375" s="1"/>
      <c r="H375" s="1" t="b">
        <v>1</v>
      </c>
      <c r="I375" s="2">
        <v>0.02305131200199145</v>
      </c>
      <c r="J375" s="2">
        <v>0.1397453599183312</v>
      </c>
      <c r="K375" s="2">
        <v>0.141942673218597</v>
      </c>
      <c r="L375" s="2">
        <v>1.576329344161846</v>
      </c>
      <c r="M375" s="2">
        <v>0.6565689900921939</v>
      </c>
      <c r="N375" s="2">
        <v>1.637304351011451</v>
      </c>
      <c r="O375" s="2">
        <v>0.8546626034438255</v>
      </c>
    </row>
    <row r="376" spans="1:15">
      <c r="A376" s="1" t="s">
        <v>24</v>
      </c>
      <c r="B376" s="1" t="s">
        <v>1322</v>
      </c>
      <c r="C376" s="1" t="s">
        <v>2545</v>
      </c>
      <c r="D376" s="1" t="s">
        <v>3840</v>
      </c>
      <c r="E376" s="1" t="s">
        <v>5138</v>
      </c>
      <c r="F376" s="1"/>
      <c r="G376" s="1"/>
      <c r="H376" s="1" t="b">
        <v>1</v>
      </c>
      <c r="I376" s="2">
        <v>0.05275956160744241</v>
      </c>
      <c r="J376" s="2">
        <v>0.1695969043120048</v>
      </c>
      <c r="K376" s="2">
        <v>0.1519530645627521</v>
      </c>
      <c r="L376" s="2">
        <v>1.604393731834227</v>
      </c>
      <c r="M376" s="2">
        <v>0.6820282348468716</v>
      </c>
      <c r="N376" s="2">
        <v>1.277698821773505</v>
      </c>
      <c r="O376" s="2">
        <v>0.7705820792755556</v>
      </c>
    </row>
    <row r="377" spans="1:15">
      <c r="A377" s="1" t="s">
        <v>24</v>
      </c>
      <c r="B377" s="1" t="s">
        <v>1322</v>
      </c>
      <c r="C377" s="1" t="s">
        <v>2545</v>
      </c>
      <c r="D377" s="1" t="s">
        <v>3840</v>
      </c>
      <c r="E377" s="1" t="s">
        <v>5138</v>
      </c>
      <c r="F377" s="1"/>
      <c r="G377" s="1"/>
      <c r="H377" s="1" t="b">
        <v>1</v>
      </c>
      <c r="I377" s="2">
        <v>0.05495375841268732</v>
      </c>
      <c r="J377" s="2">
        <v>0.1695969043120048</v>
      </c>
      <c r="K377" s="2">
        <v>0.3416403047555285</v>
      </c>
      <c r="L377" s="2">
        <v>80.26264655225721</v>
      </c>
      <c r="M377" s="2">
        <v>6.326656822708072</v>
      </c>
      <c r="N377" s="2">
        <v>1.260002599836075</v>
      </c>
      <c r="O377" s="2">
        <v>0.7705820792755556</v>
      </c>
    </row>
    <row r="378" spans="1:15">
      <c r="A378" s="1" t="s">
        <v>24</v>
      </c>
      <c r="B378" s="1" t="s">
        <v>1322</v>
      </c>
      <c r="C378" s="1" t="s">
        <v>2545</v>
      </c>
      <c r="D378" s="1" t="s">
        <v>3840</v>
      </c>
      <c r="E378" s="1" t="s">
        <v>5138</v>
      </c>
      <c r="F378" s="1"/>
      <c r="G378" s="1"/>
      <c r="H378" s="1" t="b">
        <v>1</v>
      </c>
      <c r="I378" s="2">
        <v>0.05950768572351042</v>
      </c>
      <c r="J378" s="2">
        <v>0.1695969043120048</v>
      </c>
      <c r="K378" s="2">
        <v>0.1165500193584894</v>
      </c>
      <c r="L378" s="2">
        <v>3.165244835659269</v>
      </c>
      <c r="M378" s="2">
        <v>1.662317098241288</v>
      </c>
      <c r="N378" s="2">
        <v>1.225426939284066</v>
      </c>
      <c r="O378" s="2">
        <v>0.7705820792755556</v>
      </c>
    </row>
    <row r="379" spans="1:15">
      <c r="A379" s="1" t="s">
        <v>24</v>
      </c>
      <c r="B379" s="1" t="s">
        <v>1322</v>
      </c>
      <c r="C379" s="1" t="s">
        <v>2545</v>
      </c>
      <c r="D379" s="1" t="s">
        <v>3840</v>
      </c>
      <c r="E379" s="1" t="s">
        <v>5138</v>
      </c>
      <c r="F379" s="1"/>
      <c r="G379" s="1"/>
      <c r="H379" s="1" t="b">
        <v>1</v>
      </c>
      <c r="I379" s="2">
        <v>0.2460209582177196</v>
      </c>
      <c r="J379" s="2">
        <v>0.4794295450861989</v>
      </c>
      <c r="K379" s="2">
        <v>0.2301937443341963</v>
      </c>
      <c r="L379" s="2">
        <v>0.859606683818924</v>
      </c>
      <c r="M379" s="2">
        <v>-0.2182513944914569</v>
      </c>
      <c r="N379" s="2">
        <v>0.6090278943169479</v>
      </c>
      <c r="O379" s="2">
        <v>0.31927520586238</v>
      </c>
    </row>
    <row r="380" spans="1:15">
      <c r="A380" s="1" t="s">
        <v>24</v>
      </c>
      <c r="B380" s="1" t="s">
        <v>1322</v>
      </c>
      <c r="C380" s="1" t="s">
        <v>2545</v>
      </c>
      <c r="D380" s="1" t="s">
        <v>3840</v>
      </c>
      <c r="E380" s="1" t="s">
        <v>5138</v>
      </c>
      <c r="F380" s="1"/>
      <c r="G380" s="1"/>
      <c r="H380" s="1" t="b">
        <v>1</v>
      </c>
      <c r="I380" s="2">
        <v>0.07449927085956766</v>
      </c>
      <c r="J380" s="2">
        <v>0.1846286277824069</v>
      </c>
      <c r="K380" s="2">
        <v>0.2930220438003288</v>
      </c>
      <c r="L380" s="2">
        <v>0.6008643520398335</v>
      </c>
      <c r="M380" s="2">
        <v>-0.7348887623996905</v>
      </c>
      <c r="N380" s="2">
        <v>1.127847977764672</v>
      </c>
      <c r="O380" s="2">
        <v>0.7337009581097736</v>
      </c>
    </row>
    <row r="381" spans="1:15">
      <c r="A381" s="1" t="s">
        <v>24</v>
      </c>
      <c r="B381" s="1" t="s">
        <v>1322</v>
      </c>
      <c r="C381" s="1" t="s">
        <v>2545</v>
      </c>
      <c r="D381" s="1" t="s">
        <v>3840</v>
      </c>
      <c r="E381" s="1" t="s">
        <v>5138</v>
      </c>
      <c r="F381" s="1"/>
      <c r="G381" s="1"/>
      <c r="H381" s="1" t="b">
        <v>1</v>
      </c>
      <c r="I381" s="2">
        <v>0.08662179532017519</v>
      </c>
      <c r="J381" s="2">
        <v>0.2057267638854161</v>
      </c>
      <c r="K381" s="2">
        <v>0.1926035388268869</v>
      </c>
      <c r="L381" s="2">
        <v>1.641434700251056</v>
      </c>
      <c r="M381" s="2">
        <v>0.7149573575881173</v>
      </c>
      <c r="N381" s="2">
        <v>1.06237281934128</v>
      </c>
      <c r="O381" s="2">
        <v>0.686709205380395</v>
      </c>
    </row>
    <row r="382" spans="1:15">
      <c r="A382" s="1" t="s">
        <v>24</v>
      </c>
      <c r="B382" s="1" t="s">
        <v>1322</v>
      </c>
      <c r="C382" s="1" t="s">
        <v>2545</v>
      </c>
      <c r="D382" s="1" t="s">
        <v>3840</v>
      </c>
      <c r="E382" s="1" t="s">
        <v>5138</v>
      </c>
      <c r="F382" s="1"/>
      <c r="G382" s="1"/>
      <c r="H382" s="1" t="b">
        <v>1</v>
      </c>
      <c r="I382" s="2">
        <v>0.09436736913509469</v>
      </c>
      <c r="J382" s="2">
        <v>0.2089739835259523</v>
      </c>
      <c r="K382" s="2">
        <v>0.7604872460664486</v>
      </c>
      <c r="L382" s="2">
        <v>0.3992499444127073</v>
      </c>
      <c r="M382" s="2">
        <v>-1.32463588811627</v>
      </c>
      <c r="N382" s="2">
        <v>1.02517815246484</v>
      </c>
      <c r="O382" s="2">
        <v>0.6799077785512333</v>
      </c>
    </row>
    <row r="383" spans="1:15">
      <c r="A383" s="1" t="s">
        <v>24</v>
      </c>
      <c r="B383" s="1" t="s">
        <v>1322</v>
      </c>
      <c r="C383" s="1" t="s">
        <v>2545</v>
      </c>
      <c r="D383" s="1" t="s">
        <v>3840</v>
      </c>
      <c r="E383" s="1" t="s">
        <v>5138</v>
      </c>
      <c r="F383" s="1"/>
      <c r="G383" s="1"/>
      <c r="H383" s="1" t="b">
        <v>1</v>
      </c>
      <c r="I383" s="2">
        <v>0.1550456097967965</v>
      </c>
      <c r="J383" s="2">
        <v>0.3509163440228753</v>
      </c>
      <c r="K383" s="2">
        <v>0.5395835414249283</v>
      </c>
      <c r="L383" s="2">
        <v>2.403172806753633</v>
      </c>
      <c r="M383" s="2">
        <v>1.264940393154718</v>
      </c>
      <c r="N383" s="2">
        <v>0.809540526543838</v>
      </c>
      <c r="O383" s="2">
        <v>0.4547964039315135</v>
      </c>
    </row>
    <row r="384" spans="1:15">
      <c r="A384" s="1" t="s">
        <v>24</v>
      </c>
      <c r="B384" s="1" t="s">
        <v>1322</v>
      </c>
      <c r="C384" s="1" t="s">
        <v>2545</v>
      </c>
      <c r="D384" s="1" t="s">
        <v>3840</v>
      </c>
      <c r="E384" s="1" t="s">
        <v>5138</v>
      </c>
      <c r="F384" s="1"/>
      <c r="G384" s="1"/>
      <c r="H384" s="1" t="b">
        <v>1</v>
      </c>
      <c r="I384" s="2">
        <v>0.1024129049699592</v>
      </c>
      <c r="J384" s="2">
        <v>0.2162050216032471</v>
      </c>
      <c r="K384" s="2">
        <v>0.4900576693656218</v>
      </c>
      <c r="L384" s="2">
        <v>455.5237424980697</v>
      </c>
      <c r="M384" s="2">
        <v>8.831382440929488</v>
      </c>
      <c r="N384" s="2">
        <v>0.989645314804381</v>
      </c>
      <c r="O384" s="2">
        <v>0.6651342232908769</v>
      </c>
    </row>
    <row r="385" spans="1:15">
      <c r="A385" s="1" t="s">
        <v>24</v>
      </c>
      <c r="B385" s="1" t="s">
        <v>1322</v>
      </c>
      <c r="C385" s="1" t="s">
        <v>2545</v>
      </c>
      <c r="D385" s="1" t="s">
        <v>3840</v>
      </c>
      <c r="E385" s="1" t="s">
        <v>5138</v>
      </c>
      <c r="F385" s="1"/>
      <c r="G385" s="1"/>
      <c r="H385" s="1" t="b">
        <v>1</v>
      </c>
      <c r="I385" s="2">
        <v>0.1898693978280566</v>
      </c>
      <c r="J385" s="2">
        <v>0.3855203837086101</v>
      </c>
      <c r="K385" s="2">
        <v>0.3028721953472699</v>
      </c>
      <c r="L385" s="2">
        <v>1.682566164093942</v>
      </c>
      <c r="M385" s="2">
        <v>0.7506632375151733</v>
      </c>
      <c r="N385" s="2">
        <v>0.7215450269711825</v>
      </c>
      <c r="O385" s="2">
        <v>0.4139526544531409</v>
      </c>
    </row>
    <row r="386" spans="1:15">
      <c r="A386" s="1" t="s">
        <v>24</v>
      </c>
      <c r="B386" s="1" t="s">
        <v>1322</v>
      </c>
      <c r="C386" s="1" t="s">
        <v>2545</v>
      </c>
      <c r="D386" s="1" t="s">
        <v>3840</v>
      </c>
      <c r="E386" s="1" t="s">
        <v>5138</v>
      </c>
      <c r="F386" s="1"/>
      <c r="G386" s="1"/>
      <c r="H386" s="1" t="b">
        <v>1</v>
      </c>
      <c r="I386" s="2">
        <v>0.1168000571981476</v>
      </c>
      <c r="J386" s="2">
        <v>0.2295725262170488</v>
      </c>
      <c r="K386" s="2">
        <v>0.5280883729289101</v>
      </c>
      <c r="L386" s="2">
        <v>181.1356828264399</v>
      </c>
      <c r="M386" s="2">
        <v>7.500926967790142</v>
      </c>
      <c r="N386" s="2">
        <v>0.9325569445452475</v>
      </c>
      <c r="O386" s="2">
        <v>0.6390800867717122</v>
      </c>
    </row>
    <row r="387" spans="1:15">
      <c r="A387" s="1" t="s">
        <v>24</v>
      </c>
      <c r="B387" s="1" t="s">
        <v>1322</v>
      </c>
      <c r="C387" s="1" t="s">
        <v>2545</v>
      </c>
      <c r="D387" s="1" t="s">
        <v>3840</v>
      </c>
      <c r="E387" s="1" t="s">
        <v>5138</v>
      </c>
      <c r="F387" s="1"/>
      <c r="G387" s="1"/>
      <c r="H387" s="1" t="b">
        <v>1</v>
      </c>
      <c r="I387" s="2">
        <v>0.1272307738352677</v>
      </c>
      <c r="J387" s="2">
        <v>0.2417384702870086</v>
      </c>
      <c r="K387" s="2">
        <v>0.3424717036622906</v>
      </c>
      <c r="L387" s="2">
        <v>2.549308746031024</v>
      </c>
      <c r="M387" s="2">
        <v>1.350106108312659</v>
      </c>
      <c r="N387" s="2">
        <v>0.8954078313731341</v>
      </c>
      <c r="O387" s="2">
        <v>0.6166542304203052</v>
      </c>
    </row>
    <row r="388" spans="1:15">
      <c r="A388" s="1" t="s">
        <v>24</v>
      </c>
      <c r="B388" s="1" t="s">
        <v>1322</v>
      </c>
      <c r="C388" s="1" t="s">
        <v>2545</v>
      </c>
      <c r="D388" s="1" t="s">
        <v>3840</v>
      </c>
      <c r="E388" s="1" t="s">
        <v>5138</v>
      </c>
      <c r="F388" s="1"/>
      <c r="G388" s="1"/>
      <c r="H388" s="1" t="b">
        <v>1</v>
      </c>
      <c r="I388" s="2">
        <v>0.3358545107641152</v>
      </c>
      <c r="J388" s="2">
        <v>0.5385525769972219</v>
      </c>
      <c r="K388" s="2">
        <v>0.5750430114964481</v>
      </c>
      <c r="L388" s="2">
        <v>87.94331068954118</v>
      </c>
      <c r="M388" s="2">
        <v>6.458501939758572</v>
      </c>
      <c r="N388" s="2">
        <v>0.4738488144434216</v>
      </c>
      <c r="O388" s="2">
        <v>0.268771891650799</v>
      </c>
    </row>
    <row r="389" spans="1:15">
      <c r="A389" s="1" t="s">
        <v>24</v>
      </c>
      <c r="B389" s="1" t="s">
        <v>1322</v>
      </c>
      <c r="C389" s="1" t="s">
        <v>2545</v>
      </c>
      <c r="D389" s="1" t="s">
        <v>3840</v>
      </c>
      <c r="E389" s="1" t="s">
        <v>5138</v>
      </c>
      <c r="F389" s="1"/>
      <c r="G389" s="1"/>
      <c r="H389" s="1" t="b">
        <v>1</v>
      </c>
      <c r="I389" s="2">
        <v>0.1636475251455779</v>
      </c>
      <c r="J389" s="2">
        <v>0.2914971541655606</v>
      </c>
      <c r="K389" s="2">
        <v>0.1463903016772196</v>
      </c>
      <c r="L389" s="2">
        <v>1.274682044042798</v>
      </c>
      <c r="M389" s="2">
        <v>0.3501374269362636</v>
      </c>
      <c r="N389" s="2">
        <v>0.7860905581759966</v>
      </c>
      <c r="O389" s="2">
        <v>0.5353656808234114</v>
      </c>
    </row>
    <row r="390" spans="1:15">
      <c r="A390" s="1" t="s">
        <v>24</v>
      </c>
      <c r="B390" s="1" t="s">
        <v>1322</v>
      </c>
      <c r="C390" s="1" t="s">
        <v>2545</v>
      </c>
      <c r="D390" s="1" t="s">
        <v>3840</v>
      </c>
      <c r="E390" s="1" t="s">
        <v>5138</v>
      </c>
      <c r="F390" s="1"/>
      <c r="G390" s="1"/>
      <c r="H390" s="1" t="b">
        <v>1</v>
      </c>
      <c r="I390" s="2">
        <v>0.3023596749621388</v>
      </c>
      <c r="J390" s="2">
        <v>0.4902179335369152</v>
      </c>
      <c r="K390" s="2">
        <v>0.287716317629975</v>
      </c>
      <c r="L390" s="2">
        <v>1.48812370598088</v>
      </c>
      <c r="M390" s="2">
        <v>0.5734944609801761</v>
      </c>
      <c r="N390" s="2">
        <v>0.5194761301986246</v>
      </c>
      <c r="O390" s="2">
        <v>0.3096108050919779</v>
      </c>
    </row>
    <row r="391" spans="1:15">
      <c r="A391" s="1" t="s">
        <v>24</v>
      </c>
      <c r="B391" s="1" t="s">
        <v>1322</v>
      </c>
      <c r="C391" s="1" t="s">
        <v>2545</v>
      </c>
      <c r="D391" s="1" t="s">
        <v>3840</v>
      </c>
      <c r="E391" s="1" t="s">
        <v>5138</v>
      </c>
      <c r="F391" s="1"/>
      <c r="G391" s="1"/>
      <c r="H391" s="1" t="b">
        <v>1</v>
      </c>
      <c r="I391" s="2">
        <v>0.2090349965841007</v>
      </c>
      <c r="J391" s="2">
        <v>0.3434714947737518</v>
      </c>
      <c r="K391" s="2">
        <v>0.3688792284409691</v>
      </c>
      <c r="L391" s="2">
        <v>1.908416968013615</v>
      </c>
      <c r="M391" s="2">
        <v>0.9323764187039131</v>
      </c>
      <c r="N391" s="2">
        <v>0.6797809983339321</v>
      </c>
      <c r="O391" s="2">
        <v>0.4641092998741669</v>
      </c>
    </row>
    <row r="392" spans="1:15">
      <c r="A392" s="1" t="s">
        <v>24</v>
      </c>
      <c r="B392" s="1" t="s">
        <v>1322</v>
      </c>
      <c r="C392" s="1" t="s">
        <v>2545</v>
      </c>
      <c r="D392" s="1" t="s">
        <v>3840</v>
      </c>
      <c r="E392" s="1" t="s">
        <v>5138</v>
      </c>
      <c r="F392" s="1"/>
      <c r="G392" s="1"/>
      <c r="H392" s="1" t="b">
        <v>1</v>
      </c>
      <c r="I392" s="2">
        <v>0.2109035494224791</v>
      </c>
      <c r="J392" s="2">
        <v>0.3434714947737518</v>
      </c>
      <c r="K392" s="2">
        <v>0.6551208879239163</v>
      </c>
      <c r="L392" s="2">
        <v>6.243860653473096</v>
      </c>
      <c r="M392" s="2">
        <v>2.642438340521044</v>
      </c>
      <c r="N392" s="2">
        <v>0.6759161111963828</v>
      </c>
      <c r="O392" s="2">
        <v>0.4641092998741669</v>
      </c>
    </row>
    <row r="393" spans="1:15">
      <c r="A393" s="1" t="s">
        <v>24</v>
      </c>
      <c r="B393" s="1" t="s">
        <v>1322</v>
      </c>
      <c r="C393" s="1" t="s">
        <v>2545</v>
      </c>
      <c r="D393" s="1" t="s">
        <v>3840</v>
      </c>
      <c r="E393" s="1" t="s">
        <v>5138</v>
      </c>
      <c r="F393" s="1"/>
      <c r="G393" s="1"/>
      <c r="H393" s="1" t="b">
        <v>1</v>
      </c>
      <c r="I393" s="2">
        <v>0.2295231645707557</v>
      </c>
      <c r="J393" s="2">
        <v>0.3535897400144074</v>
      </c>
      <c r="K393" s="2">
        <v>0.1382368148165201</v>
      </c>
      <c r="L393" s="2">
        <v>1.458257919936688</v>
      </c>
      <c r="M393" s="2">
        <v>0.5442459095861749</v>
      </c>
      <c r="N393" s="2">
        <v>0.639173476847531</v>
      </c>
      <c r="O393" s="2">
        <v>0.4515003452420346</v>
      </c>
    </row>
    <row r="394" spans="1:15">
      <c r="A394" s="1" t="s">
        <v>24</v>
      </c>
      <c r="B394" s="1" t="s">
        <v>1322</v>
      </c>
      <c r="C394" s="1" t="s">
        <v>2545</v>
      </c>
      <c r="D394" s="1" t="s">
        <v>3840</v>
      </c>
      <c r="E394" s="1" t="s">
        <v>5138</v>
      </c>
      <c r="F394" s="1"/>
      <c r="G394" s="1"/>
      <c r="H394" s="1" t="b">
        <v>1</v>
      </c>
      <c r="I394" s="2">
        <v>0.3245477659798325</v>
      </c>
      <c r="J394" s="2">
        <v>0.4868216489697487</v>
      </c>
      <c r="K394" s="2">
        <v>0.1351242982764877</v>
      </c>
      <c r="L394" s="2">
        <v>1.19780522645401</v>
      </c>
      <c r="M394" s="2">
        <v>0.2603933324388156</v>
      </c>
      <c r="N394" s="2">
        <v>0.488721375982774</v>
      </c>
      <c r="O394" s="2">
        <v>0.3126301169270929</v>
      </c>
    </row>
    <row r="395" spans="1:15">
      <c r="A395" s="1" t="s">
        <v>24</v>
      </c>
      <c r="B395" s="1" t="s">
        <v>1322</v>
      </c>
      <c r="C395" s="1" t="s">
        <v>2545</v>
      </c>
      <c r="D395" s="1" t="s">
        <v>3840</v>
      </c>
      <c r="E395" s="1" t="s">
        <v>5138</v>
      </c>
      <c r="F395" s="1"/>
      <c r="G395" s="1"/>
      <c r="H395" s="1" t="b">
        <v>1</v>
      </c>
      <c r="I395" s="2">
        <v>0.3466424909964473</v>
      </c>
      <c r="J395" s="2">
        <v>0.5066313329948079</v>
      </c>
      <c r="K395" s="2">
        <v>0.2292135956381037</v>
      </c>
      <c r="L395" s="2">
        <v>0.7458882569689034</v>
      </c>
      <c r="M395" s="2">
        <v>-0.4229685812860665</v>
      </c>
      <c r="N395" s="2">
        <v>0.4601182030928702</v>
      </c>
      <c r="O395" s="2">
        <v>0.2953079544468777</v>
      </c>
    </row>
    <row r="396" spans="1:15">
      <c r="A396" s="1" t="s">
        <v>24</v>
      </c>
      <c r="B396" s="1" t="s">
        <v>1322</v>
      </c>
      <c r="C396" s="1" t="s">
        <v>2545</v>
      </c>
      <c r="D396" s="1" t="s">
        <v>3840</v>
      </c>
      <c r="E396" s="1" t="s">
        <v>5138</v>
      </c>
      <c r="F396" s="1"/>
      <c r="G396" s="1"/>
      <c r="H396" s="1" t="b">
        <v>1</v>
      </c>
      <c r="I396" s="2">
        <v>0.396133263303648</v>
      </c>
      <c r="J396" s="2">
        <v>0.5376094287692365</v>
      </c>
      <c r="K396" s="2">
        <v>0.5495057836910581</v>
      </c>
      <c r="L396" s="2">
        <v>0.6383569012151715</v>
      </c>
      <c r="M396" s="2">
        <v>-0.6475648438629532</v>
      </c>
      <c r="N396" s="2">
        <v>0.4021586883639749</v>
      </c>
      <c r="O396" s="2">
        <v>0.269533123089384</v>
      </c>
    </row>
    <row r="397" spans="1:15">
      <c r="A397" s="1" t="s">
        <v>24</v>
      </c>
      <c r="B397" s="1" t="s">
        <v>1322</v>
      </c>
      <c r="C397" s="1" t="s">
        <v>2545</v>
      </c>
      <c r="D397" s="1" t="s">
        <v>3840</v>
      </c>
      <c r="E397" s="1" t="s">
        <v>5138</v>
      </c>
      <c r="F397" s="1"/>
      <c r="G397" s="1"/>
      <c r="H397" s="1" t="b">
        <v>1</v>
      </c>
      <c r="I397" s="2">
        <v>0.4327865205947881</v>
      </c>
      <c r="J397" s="2">
        <v>0.5511242882967594</v>
      </c>
      <c r="K397" s="2">
        <v>0.60898416506001</v>
      </c>
      <c r="L397" s="2">
        <v>1.724308230157816</v>
      </c>
      <c r="M397" s="2">
        <v>0.7860176876364099</v>
      </c>
      <c r="N397" s="2">
        <v>0.363726274062452</v>
      </c>
      <c r="O397" s="2">
        <v>0.2587504489984442</v>
      </c>
    </row>
    <row r="398" spans="1:15">
      <c r="A398" s="1" t="s">
        <v>24</v>
      </c>
      <c r="B398" s="1" t="s">
        <v>1322</v>
      </c>
      <c r="C398" s="1" t="s">
        <v>2545</v>
      </c>
      <c r="D398" s="1" t="s">
        <v>3840</v>
      </c>
      <c r="E398" s="1" t="s">
        <v>5138</v>
      </c>
      <c r="F398" s="1"/>
      <c r="G398" s="1"/>
      <c r="H398" s="1" t="b">
        <v>1</v>
      </c>
      <c r="I398" s="2">
        <v>0.4350981223395469</v>
      </c>
      <c r="J398" s="2">
        <v>0.5511242882967594</v>
      </c>
      <c r="K398" s="2">
        <v>0.5141911961869345</v>
      </c>
      <c r="L398" s="2">
        <v>0.6706720018755551</v>
      </c>
      <c r="M398" s="2">
        <v>-0.5763207188648084</v>
      </c>
      <c r="N398" s="2">
        <v>0.3614127908955919</v>
      </c>
      <c r="O398" s="2">
        <v>0.2587504489984442</v>
      </c>
    </row>
    <row r="399" spans="1:15">
      <c r="A399" s="1" t="s">
        <v>24</v>
      </c>
      <c r="B399" s="1" t="s">
        <v>1322</v>
      </c>
      <c r="C399" s="1" t="s">
        <v>2545</v>
      </c>
      <c r="D399" s="1" t="s">
        <v>3840</v>
      </c>
      <c r="E399" s="1" t="s">
        <v>5138</v>
      </c>
      <c r="F399" s="1"/>
      <c r="G399" s="1"/>
      <c r="H399" s="1" t="b">
        <v>1</v>
      </c>
      <c r="I399" s="2">
        <v>0.4470768914361999</v>
      </c>
      <c r="J399" s="2">
        <v>0.5539865828665953</v>
      </c>
      <c r="K399" s="2">
        <v>0.226778068619686</v>
      </c>
      <c r="L399" s="2">
        <v>0.8676412980791085</v>
      </c>
      <c r="M399" s="2">
        <v>-0.2048293706969709</v>
      </c>
      <c r="N399" s="2">
        <v>0.3496177774169326</v>
      </c>
      <c r="O399" s="2">
        <v>0.2565007534260155</v>
      </c>
    </row>
    <row r="400" spans="1:15">
      <c r="A400" s="1" t="s">
        <v>24</v>
      </c>
      <c r="B400" s="1" t="s">
        <v>1322</v>
      </c>
      <c r="C400" s="1" t="s">
        <v>2545</v>
      </c>
      <c r="D400" s="1" t="s">
        <v>3840</v>
      </c>
      <c r="E400" s="1" t="s">
        <v>5138</v>
      </c>
      <c r="F400" s="1"/>
      <c r="G400" s="1"/>
      <c r="H400" s="1" t="b">
        <v>1</v>
      </c>
      <c r="I400" s="2">
        <v>0.4662837553321751</v>
      </c>
      <c r="J400" s="2">
        <v>0.5654930649773189</v>
      </c>
      <c r="K400" s="2">
        <v>0.6277625643293532</v>
      </c>
      <c r="L400" s="2">
        <v>1.678560826217808</v>
      </c>
      <c r="M400" s="2">
        <v>0.7472248171026645</v>
      </c>
      <c r="N400" s="2">
        <v>0.3313497144886515</v>
      </c>
      <c r="O400" s="2">
        <v>0.2475727167518775</v>
      </c>
    </row>
    <row r="401" spans="1:15">
      <c r="A401" s="1" t="s">
        <v>24</v>
      </c>
      <c r="B401" s="1" t="s">
        <v>1322</v>
      </c>
      <c r="C401" s="1" t="s">
        <v>2545</v>
      </c>
      <c r="D401" s="1" t="s">
        <v>3840</v>
      </c>
      <c r="E401" s="1" t="s">
        <v>5138</v>
      </c>
      <c r="F401" s="1"/>
      <c r="G401" s="1"/>
      <c r="H401" s="1" t="b">
        <v>1</v>
      </c>
      <c r="I401" s="2">
        <v>0.6395046532002505</v>
      </c>
      <c r="J401" s="2">
        <v>0.7439135761717199</v>
      </c>
      <c r="K401" s="2">
        <v>0.06245664345639404</v>
      </c>
      <c r="L401" s="2">
        <v>1.183852016146957</v>
      </c>
      <c r="M401" s="2">
        <v>0.2434887524921623</v>
      </c>
      <c r="N401" s="2">
        <v>0.1941562911355386</v>
      </c>
      <c r="O401" s="2">
        <v>0.1284775154915609</v>
      </c>
    </row>
    <row r="402" spans="1:15">
      <c r="A402" s="1" t="s">
        <v>24</v>
      </c>
      <c r="B402" s="1" t="s">
        <v>1322</v>
      </c>
      <c r="C402" s="1" t="s">
        <v>2545</v>
      </c>
      <c r="D402" s="1" t="s">
        <v>3840</v>
      </c>
      <c r="E402" s="1" t="s">
        <v>5138</v>
      </c>
      <c r="F402" s="1"/>
      <c r="G402" s="1"/>
      <c r="H402" s="1" t="b">
        <v>1</v>
      </c>
      <c r="I402" s="2">
        <v>0.7446269576042656</v>
      </c>
      <c r="J402" s="2">
        <v>0.8488747316688627</v>
      </c>
      <c r="K402" s="2">
        <v>0.2360694291324213</v>
      </c>
      <c r="L402" s="2">
        <v>0.9279740389035289</v>
      </c>
      <c r="M402" s="2">
        <v>-0.1078436499537366</v>
      </c>
      <c r="N402" s="2">
        <v>0.1280612451430733</v>
      </c>
      <c r="O402" s="2">
        <v>0.07115639380660078</v>
      </c>
    </row>
    <row r="403" spans="1:15">
      <c r="A403" s="1" t="s">
        <v>24</v>
      </c>
      <c r="B403" s="1" t="s">
        <v>1322</v>
      </c>
      <c r="C403" s="1" t="s">
        <v>2545</v>
      </c>
      <c r="D403" s="1" t="s">
        <v>3840</v>
      </c>
      <c r="E403" s="1" t="s">
        <v>5138</v>
      </c>
      <c r="F403" s="1"/>
      <c r="G403" s="1"/>
      <c r="H403" s="1" t="b">
        <v>1</v>
      </c>
      <c r="I403" s="2">
        <v>0.8193450676103665</v>
      </c>
      <c r="J403" s="2">
        <v>0.8811824312036017</v>
      </c>
      <c r="K403" s="2">
        <v>0.1933891432341098</v>
      </c>
      <c r="L403" s="2">
        <v>1.03782683761392</v>
      </c>
      <c r="M403" s="2">
        <v>0.05356574874791214</v>
      </c>
      <c r="N403" s="2">
        <v>0.0865331563621414</v>
      </c>
      <c r="O403" s="2">
        <v>0.05493417029043905</v>
      </c>
    </row>
    <row r="404" spans="1:15">
      <c r="A404" s="1" t="s">
        <v>24</v>
      </c>
      <c r="B404" s="1" t="s">
        <v>1322</v>
      </c>
      <c r="C404" s="1" t="s">
        <v>2545</v>
      </c>
      <c r="D404" s="1" t="s">
        <v>3840</v>
      </c>
      <c r="E404" s="1" t="s">
        <v>5138</v>
      </c>
      <c r="F404" s="1"/>
      <c r="G404" s="1"/>
      <c r="H404" s="1" t="b">
        <v>1</v>
      </c>
      <c r="I404" s="2">
        <v>0.8565885062324905</v>
      </c>
      <c r="J404" s="2">
        <v>0.90417675657874</v>
      </c>
      <c r="K404" s="2">
        <v>0.4378912362828752</v>
      </c>
      <c r="L404" s="2">
        <v>0.9397627146742883</v>
      </c>
      <c r="M404" s="2">
        <v>-0.08963156530707068</v>
      </c>
      <c r="N404" s="2">
        <v>0.06722775729561904</v>
      </c>
      <c r="O404" s="2">
        <v>0.04374666144609615</v>
      </c>
    </row>
    <row r="405" spans="1:15">
      <c r="A405" s="1" t="s">
        <v>24</v>
      </c>
      <c r="B405" s="1" t="s">
        <v>1322</v>
      </c>
      <c r="C405" s="1" t="s">
        <v>2545</v>
      </c>
      <c r="D405" s="1" t="s">
        <v>3840</v>
      </c>
      <c r="E405" s="1" t="s">
        <v>5138</v>
      </c>
      <c r="F405" s="1"/>
      <c r="G405" s="1"/>
      <c r="H405" s="1" t="b">
        <v>1</v>
      </c>
      <c r="I405" s="2">
        <v>0.9156018530902574</v>
      </c>
      <c r="J405" s="2">
        <v>0.9462361879340271</v>
      </c>
      <c r="K405" s="2">
        <v>0.2724708054144663</v>
      </c>
      <c r="L405" s="2">
        <v>1.024384602715875</v>
      </c>
      <c r="M405" s="2">
        <v>0.03475747340101349</v>
      </c>
      <c r="N405" s="2">
        <v>0.03829333702626396</v>
      </c>
      <c r="O405" s="2">
        <v>0.02400044677621972</v>
      </c>
    </row>
    <row r="406" spans="1:15">
      <c r="A406" s="1" t="s">
        <v>25</v>
      </c>
      <c r="B406" s="1" t="s">
        <v>1323</v>
      </c>
      <c r="C406" s="1" t="s">
        <v>2546</v>
      </c>
      <c r="D406" s="1" t="s">
        <v>3841</v>
      </c>
      <c r="E406" s="1" t="s">
        <v>5139</v>
      </c>
      <c r="F406" s="1"/>
      <c r="G406" s="1"/>
      <c r="H406" s="1" t="b">
        <v>1</v>
      </c>
      <c r="I406" s="2">
        <v>8.155112769809032E-05</v>
      </c>
      <c r="J406" s="2">
        <v>0.007105273730822962</v>
      </c>
      <c r="K406" s="2">
        <v>0.1709147747052072</v>
      </c>
      <c r="L406" s="2">
        <v>2325.767414421348</v>
      </c>
      <c r="M406" s="2">
        <v>11.18349111370087</v>
      </c>
      <c r="N406" s="2">
        <v>4.088570029109643</v>
      </c>
      <c r="O406" s="2">
        <v>2.148419186209982</v>
      </c>
    </row>
    <row r="407" spans="1:15">
      <c r="A407" s="1" t="s">
        <v>25</v>
      </c>
      <c r="B407" s="1" t="s">
        <v>1323</v>
      </c>
      <c r="C407" s="1" t="s">
        <v>2546</v>
      </c>
      <c r="D407" s="1" t="s">
        <v>3841</v>
      </c>
      <c r="E407" s="1" t="s">
        <v>5139</v>
      </c>
      <c r="F407" s="1"/>
      <c r="G407" s="1"/>
      <c r="H407" s="1" t="b">
        <v>1</v>
      </c>
      <c r="I407" s="2">
        <v>0.0003113127634133335</v>
      </c>
      <c r="J407" s="2">
        <v>0.009650695665813348</v>
      </c>
      <c r="K407" s="2">
        <v>0.02492792993570484</v>
      </c>
      <c r="L407" s="2">
        <v>774.9343572068601</v>
      </c>
      <c r="M407" s="2">
        <v>9.597930298170594</v>
      </c>
      <c r="N407" s="2">
        <v>3.506803073450636</v>
      </c>
      <c r="O407" s="2">
        <v>2.015441379616363</v>
      </c>
    </row>
    <row r="408" spans="1:15">
      <c r="A408" s="1" t="s">
        <v>25</v>
      </c>
      <c r="B408" s="1" t="s">
        <v>1323</v>
      </c>
      <c r="C408" s="1" t="s">
        <v>2546</v>
      </c>
      <c r="D408" s="1" t="s">
        <v>3841</v>
      </c>
      <c r="E408" s="1" t="s">
        <v>5139</v>
      </c>
      <c r="F408" s="1"/>
      <c r="G408" s="1"/>
      <c r="H408" s="1" t="b">
        <v>1</v>
      </c>
      <c r="I408" s="2">
        <v>0.001816115812955462</v>
      </c>
      <c r="J408" s="2">
        <v>0.03753306013441288</v>
      </c>
      <c r="K408" s="2">
        <v>0.3735142014929055</v>
      </c>
      <c r="L408" s="2">
        <v>0.27381304847091</v>
      </c>
      <c r="M408" s="2">
        <v>-1.86873689549492</v>
      </c>
      <c r="N408" s="2">
        <v>2.740856460152076</v>
      </c>
      <c r="O408" s="2">
        <v>1.425586025373485</v>
      </c>
    </row>
    <row r="409" spans="1:15">
      <c r="A409" s="1" t="s">
        <v>25</v>
      </c>
      <c r="B409" s="1" t="s">
        <v>1323</v>
      </c>
      <c r="C409" s="1" t="s">
        <v>2546</v>
      </c>
      <c r="D409" s="1" t="s">
        <v>3841</v>
      </c>
      <c r="E409" s="1" t="s">
        <v>5139</v>
      </c>
      <c r="F409" s="1"/>
      <c r="G409" s="1"/>
      <c r="H409" s="1" t="b">
        <v>1</v>
      </c>
      <c r="I409" s="2">
        <v>0.002688697050986577</v>
      </c>
      <c r="J409" s="2">
        <v>0.04167480429029195</v>
      </c>
      <c r="K409" s="2">
        <v>0.1089943048651318</v>
      </c>
      <c r="L409" s="2">
        <v>3.17870382601338</v>
      </c>
      <c r="M409" s="2">
        <v>1.668438600418225</v>
      </c>
      <c r="N409" s="2">
        <v>2.57045812916265</v>
      </c>
      <c r="O409" s="2">
        <v>1.380126430992358</v>
      </c>
    </row>
    <row r="410" spans="1:15">
      <c r="A410" s="1" t="s">
        <v>25</v>
      </c>
      <c r="B410" s="1" t="s">
        <v>1323</v>
      </c>
      <c r="C410" s="1" t="s">
        <v>2546</v>
      </c>
      <c r="D410" s="1" t="s">
        <v>3841</v>
      </c>
      <c r="E410" s="1" t="s">
        <v>5139</v>
      </c>
      <c r="F410" s="1"/>
      <c r="G410" s="1"/>
      <c r="H410" s="1" t="b">
        <v>1</v>
      </c>
      <c r="I410" s="2">
        <v>0.003539271557022645</v>
      </c>
      <c r="J410" s="2">
        <v>0.0419867836480392</v>
      </c>
      <c r="K410" s="2">
        <v>0.0980530031039922</v>
      </c>
      <c r="L410" s="2">
        <v>0.002626511770748636</v>
      </c>
      <c r="M410" s="2">
        <v>-8.572636234697299</v>
      </c>
      <c r="N410" s="2">
        <v>2.451086114053096</v>
      </c>
      <c r="O410" s="2">
        <v>1.376887392744983</v>
      </c>
    </row>
    <row r="411" spans="1:15">
      <c r="A411" s="1" t="s">
        <v>25</v>
      </c>
      <c r="B411" s="1" t="s">
        <v>1323</v>
      </c>
      <c r="C411" s="1" t="s">
        <v>2546</v>
      </c>
      <c r="D411" s="1" t="s">
        <v>3841</v>
      </c>
      <c r="E411" s="1" t="s">
        <v>5139</v>
      </c>
      <c r="F411" s="1"/>
      <c r="G411" s="1"/>
      <c r="H411" s="1" t="b">
        <v>1</v>
      </c>
      <c r="I411" s="2">
        <v>0.004063237127229603</v>
      </c>
      <c r="J411" s="2">
        <v>0.0419867836480392</v>
      </c>
      <c r="K411" s="2">
        <v>0.1118200817199189</v>
      </c>
      <c r="L411" s="2">
        <v>4.683619549536687</v>
      </c>
      <c r="M411" s="2">
        <v>2.227623890465805</v>
      </c>
      <c r="N411" s="2">
        <v>2.391127831859593</v>
      </c>
      <c r="O411" s="2">
        <v>1.376887392744983</v>
      </c>
    </row>
    <row r="412" spans="1:15">
      <c r="A412" s="1" t="s">
        <v>25</v>
      </c>
      <c r="B412" s="1" t="s">
        <v>1323</v>
      </c>
      <c r="C412" s="1" t="s">
        <v>2546</v>
      </c>
      <c r="D412" s="1" t="s">
        <v>3841</v>
      </c>
      <c r="E412" s="1" t="s">
        <v>5139</v>
      </c>
      <c r="F412" s="1"/>
      <c r="G412" s="1"/>
      <c r="H412" s="1" t="b">
        <v>1</v>
      </c>
      <c r="I412" s="2">
        <v>0.005941006705479912</v>
      </c>
      <c r="J412" s="2">
        <v>0.05262034510567922</v>
      </c>
      <c r="K412" s="2">
        <v>0.1237502296020464</v>
      </c>
      <c r="L412" s="2">
        <v>4.114803185913561</v>
      </c>
      <c r="M412" s="2">
        <v>2.040823427123944</v>
      </c>
      <c r="N412" s="2">
        <v>2.226139957444676</v>
      </c>
      <c r="O412" s="2">
        <v>1.278846307960679</v>
      </c>
    </row>
    <row r="413" spans="1:15">
      <c r="A413" s="1" t="s">
        <v>25</v>
      </c>
      <c r="B413" s="1" t="s">
        <v>1323</v>
      </c>
      <c r="C413" s="1" t="s">
        <v>2546</v>
      </c>
      <c r="D413" s="1" t="s">
        <v>3841</v>
      </c>
      <c r="E413" s="1" t="s">
        <v>5139</v>
      </c>
      <c r="F413" s="1"/>
      <c r="G413" s="1"/>
      <c r="H413" s="1" t="b">
        <v>1</v>
      </c>
      <c r="I413" s="2">
        <v>0.01094487120715123</v>
      </c>
      <c r="J413" s="2">
        <v>0.07815660414047552</v>
      </c>
      <c r="K413" s="2">
        <v>0.03868150223249322</v>
      </c>
      <c r="L413" s="2">
        <v>0.8536513390132565</v>
      </c>
      <c r="M413" s="2">
        <v>-0.2282811517234013</v>
      </c>
      <c r="N413" s="2">
        <v>1.960789344589666</v>
      </c>
      <c r="O413" s="2">
        <v>1.107034318724954</v>
      </c>
    </row>
    <row r="414" spans="1:15">
      <c r="A414" s="1" t="s">
        <v>25</v>
      </c>
      <c r="B414" s="1" t="s">
        <v>1323</v>
      </c>
      <c r="C414" s="1" t="s">
        <v>2546</v>
      </c>
      <c r="D414" s="1" t="s">
        <v>3841</v>
      </c>
      <c r="E414" s="1" t="s">
        <v>5139</v>
      </c>
      <c r="F414" s="1"/>
      <c r="G414" s="1"/>
      <c r="H414" s="1" t="b">
        <v>1</v>
      </c>
      <c r="I414" s="2">
        <v>0.01134531350426257</v>
      </c>
      <c r="J414" s="2">
        <v>0.07815660414047552</v>
      </c>
      <c r="K414" s="2">
        <v>0.1518587025526689</v>
      </c>
      <c r="L414" s="2">
        <v>2132.788964678872</v>
      </c>
      <c r="M414" s="2">
        <v>11.05852550553345</v>
      </c>
      <c r="N414" s="2">
        <v>1.945183498783883</v>
      </c>
      <c r="O414" s="2">
        <v>1.107034318724954</v>
      </c>
    </row>
    <row r="415" spans="1:15">
      <c r="A415" s="1" t="s">
        <v>25</v>
      </c>
      <c r="B415" s="1" t="s">
        <v>1323</v>
      </c>
      <c r="C415" s="1" t="s">
        <v>2546</v>
      </c>
      <c r="D415" s="1" t="s">
        <v>3841</v>
      </c>
      <c r="E415" s="1" t="s">
        <v>5139</v>
      </c>
      <c r="F415" s="1"/>
      <c r="G415" s="1"/>
      <c r="H415" s="1" t="b">
        <v>1</v>
      </c>
      <c r="I415" s="2">
        <v>0.01303773138339532</v>
      </c>
      <c r="J415" s="2">
        <v>0.07924221440632168</v>
      </c>
      <c r="K415" s="2">
        <v>0.1237860012306406</v>
      </c>
      <c r="L415" s="2">
        <v>2.02750264044075</v>
      </c>
      <c r="M415" s="2">
        <v>1.019703793282645</v>
      </c>
      <c r="N415" s="2">
        <v>1.884797970980363</v>
      </c>
      <c r="O415" s="2">
        <v>1.101043396699761</v>
      </c>
    </row>
    <row r="416" spans="1:15">
      <c r="A416" s="1" t="s">
        <v>25</v>
      </c>
      <c r="B416" s="1" t="s">
        <v>1323</v>
      </c>
      <c r="C416" s="1" t="s">
        <v>2546</v>
      </c>
      <c r="D416" s="1" t="s">
        <v>3841</v>
      </c>
      <c r="E416" s="1" t="s">
        <v>5139</v>
      </c>
      <c r="F416" s="1"/>
      <c r="G416" s="1"/>
      <c r="H416" s="1" t="b">
        <v>1</v>
      </c>
      <c r="I416" s="2">
        <v>0.01415579592844336</v>
      </c>
      <c r="J416" s="2">
        <v>0.07924221440632168</v>
      </c>
      <c r="K416" s="2">
        <v>0.09536523568560903</v>
      </c>
      <c r="L416" s="2">
        <v>1.708829217385037</v>
      </c>
      <c r="M416" s="2">
        <v>0.773008219399426</v>
      </c>
      <c r="N416" s="2">
        <v>1.849065706827811</v>
      </c>
      <c r="O416" s="2">
        <v>1.101043396699761</v>
      </c>
    </row>
    <row r="417" spans="1:15">
      <c r="A417" s="1" t="s">
        <v>25</v>
      </c>
      <c r="B417" s="1" t="s">
        <v>1323</v>
      </c>
      <c r="C417" s="1" t="s">
        <v>2546</v>
      </c>
      <c r="D417" s="1" t="s">
        <v>3841</v>
      </c>
      <c r="E417" s="1" t="s">
        <v>5139</v>
      </c>
      <c r="F417" s="1"/>
      <c r="G417" s="1"/>
      <c r="H417" s="1" t="b">
        <v>1</v>
      </c>
      <c r="I417" s="2">
        <v>0.01533720278832033</v>
      </c>
      <c r="J417" s="2">
        <v>0.07924221440632168</v>
      </c>
      <c r="K417" s="2">
        <v>0.1764572862597027</v>
      </c>
      <c r="L417" s="2">
        <v>242.8677940555235</v>
      </c>
      <c r="M417" s="2">
        <v>7.924027381119733</v>
      </c>
      <c r="N417" s="2">
        <v>1.814253840150389</v>
      </c>
      <c r="O417" s="2">
        <v>1.101043396699761</v>
      </c>
    </row>
    <row r="418" spans="1:15">
      <c r="A418" s="1" t="s">
        <v>25</v>
      </c>
      <c r="B418" s="1" t="s">
        <v>1323</v>
      </c>
      <c r="C418" s="1" t="s">
        <v>2546</v>
      </c>
      <c r="D418" s="1" t="s">
        <v>3841</v>
      </c>
      <c r="E418" s="1" t="s">
        <v>5139</v>
      </c>
      <c r="F418" s="1"/>
      <c r="G418" s="1"/>
      <c r="H418" s="1" t="b">
        <v>1</v>
      </c>
      <c r="I418" s="2">
        <v>0.02114124808653153</v>
      </c>
      <c r="J418" s="2">
        <v>0.09168542760336881</v>
      </c>
      <c r="K418" s="2">
        <v>0.2366561080578621</v>
      </c>
      <c r="L418" s="2">
        <v>0.5285569190776276</v>
      </c>
      <c r="M418" s="2">
        <v>-0.9198692544064085</v>
      </c>
      <c r="N418" s="2">
        <v>1.67486937743098</v>
      </c>
      <c r="O418" s="2">
        <v>1.037699685206295</v>
      </c>
    </row>
    <row r="419" spans="1:15">
      <c r="A419" s="1" t="s">
        <v>25</v>
      </c>
      <c r="B419" s="1" t="s">
        <v>1323</v>
      </c>
      <c r="C419" s="1" t="s">
        <v>2546</v>
      </c>
      <c r="D419" s="1" t="s">
        <v>3841</v>
      </c>
      <c r="E419" s="1" t="s">
        <v>5139</v>
      </c>
      <c r="F419" s="1"/>
      <c r="G419" s="1"/>
      <c r="H419" s="1" t="b">
        <v>1</v>
      </c>
      <c r="I419" s="2">
        <v>0.0235393283895231</v>
      </c>
      <c r="J419" s="2">
        <v>0.09168542760336881</v>
      </c>
      <c r="K419" s="2">
        <v>0.1492158831069578</v>
      </c>
      <c r="L419" s="2">
        <v>0.6203419527292489</v>
      </c>
      <c r="M419" s="2">
        <v>-0.6888643995314776</v>
      </c>
      <c r="N419" s="2">
        <v>1.628205932354311</v>
      </c>
      <c r="O419" s="2">
        <v>1.037699685206295</v>
      </c>
    </row>
    <row r="420" spans="1:15">
      <c r="A420" s="1" t="s">
        <v>25</v>
      </c>
      <c r="B420" s="1" t="s">
        <v>1323</v>
      </c>
      <c r="C420" s="1" t="s">
        <v>2546</v>
      </c>
      <c r="D420" s="1" t="s">
        <v>3841</v>
      </c>
      <c r="E420" s="1" t="s">
        <v>5139</v>
      </c>
      <c r="F420" s="1"/>
      <c r="G420" s="1"/>
      <c r="H420" s="1" t="b">
        <v>1</v>
      </c>
      <c r="I420" s="2">
        <v>0.02020586849754366</v>
      </c>
      <c r="J420" s="2">
        <v>0.08313108600190665</v>
      </c>
      <c r="K420" s="2">
        <v>0.1817234271270749</v>
      </c>
      <c r="L420" s="2">
        <v>2.071755525752167</v>
      </c>
      <c r="M420" s="2">
        <v>1.050853770112225</v>
      </c>
      <c r="N420" s="2">
        <v>1.694522477783347</v>
      </c>
      <c r="O420" s="2">
        <v>1.080236545956007</v>
      </c>
    </row>
    <row r="421" spans="1:15">
      <c r="A421" s="1" t="s">
        <v>25</v>
      </c>
      <c r="B421" s="1" t="s">
        <v>1323</v>
      </c>
      <c r="C421" s="1" t="s">
        <v>2546</v>
      </c>
      <c r="D421" s="1" t="s">
        <v>3841</v>
      </c>
      <c r="E421" s="1" t="s">
        <v>5139</v>
      </c>
      <c r="F421" s="1"/>
      <c r="G421" s="1"/>
      <c r="H421" s="1" t="b">
        <v>1</v>
      </c>
      <c r="I421" s="2">
        <v>0.02513955272995596</v>
      </c>
      <c r="J421" s="2">
        <v>0.09168542760336881</v>
      </c>
      <c r="K421" s="2">
        <v>0.0980530031039922</v>
      </c>
      <c r="L421" s="2">
        <v>0.0005155122260106724</v>
      </c>
      <c r="M421" s="2">
        <v>-10.9217057362513</v>
      </c>
      <c r="N421" s="2">
        <v>1.599642453326274</v>
      </c>
      <c r="O421" s="2">
        <v>1.037699685206295</v>
      </c>
    </row>
    <row r="422" spans="1:15">
      <c r="A422" s="1" t="s">
        <v>25</v>
      </c>
      <c r="B422" s="1" t="s">
        <v>1323</v>
      </c>
      <c r="C422" s="1" t="s">
        <v>2546</v>
      </c>
      <c r="D422" s="1" t="s">
        <v>3841</v>
      </c>
      <c r="E422" s="1" t="s">
        <v>5139</v>
      </c>
      <c r="F422" s="1"/>
      <c r="G422" s="1"/>
      <c r="H422" s="1" t="b">
        <v>1</v>
      </c>
      <c r="I422" s="2">
        <v>0.02662722666465432</v>
      </c>
      <c r="J422" s="2">
        <v>0.09171600295603159</v>
      </c>
      <c r="K422" s="2">
        <v>0.08910595722672358</v>
      </c>
      <c r="L422" s="2">
        <v>1.444556922538745</v>
      </c>
      <c r="M422" s="2">
        <v>0.5306270541942151</v>
      </c>
      <c r="N422" s="2">
        <v>1.57467406476492</v>
      </c>
      <c r="O422" s="2">
        <v>1.037554880369972</v>
      </c>
    </row>
    <row r="423" spans="1:15">
      <c r="A423" s="1" t="s">
        <v>25</v>
      </c>
      <c r="B423" s="1" t="s">
        <v>1323</v>
      </c>
      <c r="C423" s="1" t="s">
        <v>2546</v>
      </c>
      <c r="D423" s="1" t="s">
        <v>3841</v>
      </c>
      <c r="E423" s="1" t="s">
        <v>5139</v>
      </c>
      <c r="F423" s="1"/>
      <c r="G423" s="1"/>
      <c r="H423" s="1" t="b">
        <v>1</v>
      </c>
      <c r="I423" s="2">
        <v>0.03120265376738532</v>
      </c>
      <c r="J423" s="2">
        <v>0.09471992371706819</v>
      </c>
      <c r="K423" s="2">
        <v>0.2533768567657802</v>
      </c>
      <c r="L423" s="2">
        <v>103.8693721101138</v>
      </c>
      <c r="M423" s="2">
        <v>6.698626500235684</v>
      </c>
      <c r="N423" s="2">
        <v>1.505808467920022</v>
      </c>
      <c r="O423" s="2">
        <v>1.023558660381182</v>
      </c>
    </row>
    <row r="424" spans="1:15">
      <c r="A424" s="1" t="s">
        <v>25</v>
      </c>
      <c r="B424" s="1" t="s">
        <v>1323</v>
      </c>
      <c r="C424" s="1" t="s">
        <v>2546</v>
      </c>
      <c r="D424" s="1" t="s">
        <v>3841</v>
      </c>
      <c r="E424" s="1" t="s">
        <v>5139</v>
      </c>
      <c r="F424" s="1"/>
      <c r="G424" s="1"/>
      <c r="H424" s="1" t="b">
        <v>1</v>
      </c>
      <c r="I424" s="2">
        <v>0.03391751700936645</v>
      </c>
      <c r="J424" s="2">
        <v>0.09471992371706819</v>
      </c>
      <c r="K424" s="2">
        <v>0.4274466911051519</v>
      </c>
      <c r="L424" s="2">
        <v>0.435636111459246</v>
      </c>
      <c r="M424" s="2">
        <v>-1.198804545644699</v>
      </c>
      <c r="N424" s="2">
        <v>1.469575948532099</v>
      </c>
      <c r="O424" s="2">
        <v>1.023558660381182</v>
      </c>
    </row>
    <row r="425" spans="1:15">
      <c r="A425" s="1" t="s">
        <v>25</v>
      </c>
      <c r="B425" s="1" t="s">
        <v>1323</v>
      </c>
      <c r="C425" s="1" t="s">
        <v>2546</v>
      </c>
      <c r="D425" s="1" t="s">
        <v>3841</v>
      </c>
      <c r="E425" s="1" t="s">
        <v>5139</v>
      </c>
      <c r="F425" s="1"/>
      <c r="G425" s="1"/>
      <c r="H425" s="1" t="b">
        <v>1</v>
      </c>
      <c r="I425" s="2">
        <v>0.03536516164143327</v>
      </c>
      <c r="J425" s="2">
        <v>0.09471992371706819</v>
      </c>
      <c r="K425" s="2">
        <v>0.2727738295428534</v>
      </c>
      <c r="L425" s="2">
        <v>569.5172406506003</v>
      </c>
      <c r="M425" s="2">
        <v>9.153595706202646</v>
      </c>
      <c r="N425" s="2">
        <v>1.451424352573133</v>
      </c>
      <c r="O425" s="2">
        <v>1.023558660381182</v>
      </c>
    </row>
    <row r="426" spans="1:15">
      <c r="A426" s="1" t="s">
        <v>25</v>
      </c>
      <c r="B426" s="1" t="s">
        <v>1323</v>
      </c>
      <c r="C426" s="1" t="s">
        <v>2546</v>
      </c>
      <c r="D426" s="1" t="s">
        <v>3841</v>
      </c>
      <c r="E426" s="1" t="s">
        <v>5139</v>
      </c>
      <c r="F426" s="1"/>
      <c r="G426" s="1"/>
      <c r="H426" s="1" t="b">
        <v>1</v>
      </c>
      <c r="I426" s="2">
        <v>0.03639471296159811</v>
      </c>
      <c r="J426" s="2">
        <v>0.09471992371706819</v>
      </c>
      <c r="K426" s="2">
        <v>0.2227420060951004</v>
      </c>
      <c r="L426" s="2">
        <v>2.927571761518387</v>
      </c>
      <c r="M426" s="2">
        <v>1.549704534934113</v>
      </c>
      <c r="N426" s="2">
        <v>1.438961701471117</v>
      </c>
      <c r="O426" s="2">
        <v>1.023558660381182</v>
      </c>
    </row>
    <row r="427" spans="1:15">
      <c r="A427" s="1" t="s">
        <v>25</v>
      </c>
      <c r="B427" s="1" t="s">
        <v>1323</v>
      </c>
      <c r="C427" s="1" t="s">
        <v>2546</v>
      </c>
      <c r="D427" s="1" t="s">
        <v>3841</v>
      </c>
      <c r="E427" s="1" t="s">
        <v>5139</v>
      </c>
      <c r="F427" s="1"/>
      <c r="G427" s="1"/>
      <c r="H427" s="1" t="b">
        <v>1</v>
      </c>
      <c r="I427" s="2">
        <v>0.03927764516831305</v>
      </c>
      <c r="J427" s="2">
        <v>0.09471992371706819</v>
      </c>
      <c r="K427" s="2">
        <v>0.03364877642220292</v>
      </c>
      <c r="L427" s="2">
        <v>0.2217848565615195</v>
      </c>
      <c r="M427" s="2">
        <v>-2.172767233037191</v>
      </c>
      <c r="N427" s="2">
        <v>1.405854557572047</v>
      </c>
      <c r="O427" s="2">
        <v>1.023558660381182</v>
      </c>
    </row>
    <row r="428" spans="1:15">
      <c r="A428" s="1" t="s">
        <v>25</v>
      </c>
      <c r="B428" s="1" t="s">
        <v>1323</v>
      </c>
      <c r="C428" s="1" t="s">
        <v>2546</v>
      </c>
      <c r="D428" s="1" t="s">
        <v>3841</v>
      </c>
      <c r="E428" s="1" t="s">
        <v>5139</v>
      </c>
      <c r="F428" s="1"/>
      <c r="G428" s="1"/>
      <c r="H428" s="1" t="b">
        <v>1</v>
      </c>
      <c r="I428" s="2">
        <v>0.03929961672858477</v>
      </c>
      <c r="J428" s="2">
        <v>0.09471992371706819</v>
      </c>
      <c r="K428" s="2">
        <v>0.03586069354269315</v>
      </c>
      <c r="L428" s="2">
        <v>1.853268047489819</v>
      </c>
      <c r="M428" s="2">
        <v>0.890071560705153</v>
      </c>
      <c r="N428" s="2">
        <v>1.405611685081885</v>
      </c>
      <c r="O428" s="2">
        <v>1.023558660381182</v>
      </c>
    </row>
    <row r="429" spans="1:15">
      <c r="A429" s="1" t="s">
        <v>25</v>
      </c>
      <c r="B429" s="1" t="s">
        <v>1323</v>
      </c>
      <c r="C429" s="1" t="s">
        <v>2546</v>
      </c>
      <c r="D429" s="1" t="s">
        <v>3841</v>
      </c>
      <c r="E429" s="1" t="s">
        <v>5139</v>
      </c>
      <c r="F429" s="1"/>
      <c r="G429" s="1"/>
      <c r="H429" s="1" t="b">
        <v>1</v>
      </c>
      <c r="I429" s="2">
        <v>0.03469819558413103</v>
      </c>
      <c r="J429" s="2">
        <v>0.09142658646224973</v>
      </c>
      <c r="K429" s="2">
        <v>0.1018423980976331</v>
      </c>
      <c r="L429" s="2">
        <v>1.319596431023417</v>
      </c>
      <c r="M429" s="2">
        <v>0.400096781112041</v>
      </c>
      <c r="N429" s="2">
        <v>1.459693109307993</v>
      </c>
      <c r="O429" s="2">
        <v>1.038927494913101</v>
      </c>
    </row>
    <row r="430" spans="1:15">
      <c r="A430" s="1" t="s">
        <v>25</v>
      </c>
      <c r="B430" s="1" t="s">
        <v>1323</v>
      </c>
      <c r="C430" s="1" t="s">
        <v>2546</v>
      </c>
      <c r="D430" s="1" t="s">
        <v>3841</v>
      </c>
      <c r="E430" s="1" t="s">
        <v>5139</v>
      </c>
      <c r="F430" s="1"/>
      <c r="G430" s="1"/>
      <c r="H430" s="1" t="b">
        <v>1</v>
      </c>
      <c r="I430" s="2">
        <v>0.04193656218760507</v>
      </c>
      <c r="J430" s="2">
        <v>0.09471992371706819</v>
      </c>
      <c r="K430" s="2">
        <v>0.08968864167403974</v>
      </c>
      <c r="L430" s="2">
        <v>1.770077681706186</v>
      </c>
      <c r="M430" s="2">
        <v>0.8238126758749784</v>
      </c>
      <c r="N430" s="2">
        <v>1.377407174351067</v>
      </c>
      <c r="O430" s="2">
        <v>1.023558660381182</v>
      </c>
    </row>
    <row r="431" spans="1:15">
      <c r="A431" s="1" t="s">
        <v>25</v>
      </c>
      <c r="B431" s="1" t="s">
        <v>1323</v>
      </c>
      <c r="C431" s="1" t="s">
        <v>2546</v>
      </c>
      <c r="D431" s="1" t="s">
        <v>3841</v>
      </c>
      <c r="E431" s="1" t="s">
        <v>5139</v>
      </c>
      <c r="F431" s="1"/>
      <c r="G431" s="1"/>
      <c r="H431" s="1" t="b">
        <v>1</v>
      </c>
      <c r="I431" s="2">
        <v>0.04202939029920316</v>
      </c>
      <c r="J431" s="2">
        <v>0.09471992371706819</v>
      </c>
      <c r="K431" s="2">
        <v>0.1984027768824994</v>
      </c>
      <c r="L431" s="2">
        <v>2.149687061957446</v>
      </c>
      <c r="M431" s="2">
        <v>1.104126656548735</v>
      </c>
      <c r="N431" s="2">
        <v>1.376446910056715</v>
      </c>
      <c r="O431" s="2">
        <v>1.023558660381182</v>
      </c>
    </row>
    <row r="432" spans="1:15">
      <c r="A432" s="1" t="s">
        <v>25</v>
      </c>
      <c r="B432" s="1" t="s">
        <v>1323</v>
      </c>
      <c r="C432" s="1" t="s">
        <v>2546</v>
      </c>
      <c r="D432" s="1" t="s">
        <v>3841</v>
      </c>
      <c r="E432" s="1" t="s">
        <v>5139</v>
      </c>
      <c r="F432" s="1"/>
      <c r="G432" s="1"/>
      <c r="H432" s="1" t="b">
        <v>1</v>
      </c>
      <c r="I432" s="2">
        <v>0.04277673974319209</v>
      </c>
      <c r="J432" s="2">
        <v>0.09471992371706819</v>
      </c>
      <c r="K432" s="2">
        <v>0.2113477809602496</v>
      </c>
      <c r="L432" s="2">
        <v>0.1763085703403268</v>
      </c>
      <c r="M432" s="2">
        <v>-2.503825489276531</v>
      </c>
      <c r="N432" s="2">
        <v>1.368792318537216</v>
      </c>
      <c r="O432" s="2">
        <v>1.023558660381182</v>
      </c>
    </row>
    <row r="433" spans="1:15">
      <c r="A433" s="1" t="s">
        <v>25</v>
      </c>
      <c r="B433" s="1" t="s">
        <v>1323</v>
      </c>
      <c r="C433" s="1" t="s">
        <v>2546</v>
      </c>
      <c r="D433" s="1" t="s">
        <v>3841</v>
      </c>
      <c r="E433" s="1" t="s">
        <v>5139</v>
      </c>
      <c r="F433" s="1"/>
      <c r="G433" s="1"/>
      <c r="H433" s="1" t="b">
        <v>1</v>
      </c>
      <c r="I433" s="2">
        <v>1</v>
      </c>
      <c r="J433" s="2">
        <v>1</v>
      </c>
      <c r="K433" s="2">
        <v>0</v>
      </c>
      <c r="L433" s="2">
        <v>0</v>
      </c>
      <c r="M433" s="2" t="e">
        <f>-1/0</f>
        <v>#DIV/0!</v>
      </c>
      <c r="N433" s="2">
        <v>0</v>
      </c>
      <c r="O433" s="2">
        <v>0</v>
      </c>
    </row>
    <row r="434" spans="1:15">
      <c r="A434" s="1" t="s">
        <v>25</v>
      </c>
      <c r="B434" s="1" t="s">
        <v>1323</v>
      </c>
      <c r="C434" s="1" t="s">
        <v>2546</v>
      </c>
      <c r="D434" s="1" t="s">
        <v>3841</v>
      </c>
      <c r="E434" s="1" t="s">
        <v>5139</v>
      </c>
      <c r="F434" s="1"/>
      <c r="G434" s="1"/>
      <c r="H434" s="1" t="b">
        <v>1</v>
      </c>
      <c r="I434" s="2">
        <v>0.05133286466622012</v>
      </c>
      <c r="J434" s="2">
        <v>0.09879544166150943</v>
      </c>
      <c r="K434" s="2">
        <v>0.0980530031039922</v>
      </c>
      <c r="L434" s="2">
        <v>0.003940022239782703</v>
      </c>
      <c r="M434" s="2">
        <v>-7.987580511545496</v>
      </c>
      <c r="N434" s="2">
        <v>1.289604498957295</v>
      </c>
      <c r="O434" s="2">
        <v>1.005263092931829</v>
      </c>
    </row>
    <row r="435" spans="1:15">
      <c r="A435" s="1" t="s">
        <v>25</v>
      </c>
      <c r="B435" s="1" t="s">
        <v>1323</v>
      </c>
      <c r="C435" s="1" t="s">
        <v>2546</v>
      </c>
      <c r="D435" s="1" t="s">
        <v>3841</v>
      </c>
      <c r="E435" s="1" t="s">
        <v>5139</v>
      </c>
      <c r="F435" s="1"/>
      <c r="G435" s="1"/>
      <c r="H435" s="1" t="b">
        <v>1</v>
      </c>
      <c r="I435" s="2">
        <v>0.05216465275255219</v>
      </c>
      <c r="J435" s="2">
        <v>0.09879544166150943</v>
      </c>
      <c r="K435" s="2">
        <v>0.3671447803204885</v>
      </c>
      <c r="L435" s="2">
        <v>0.06670733606661791</v>
      </c>
      <c r="M435" s="2">
        <v>-3.906010760824503</v>
      </c>
      <c r="N435" s="2">
        <v>1.282623679265376</v>
      </c>
      <c r="O435" s="2">
        <v>1.005263092931829</v>
      </c>
    </row>
    <row r="436" spans="1:15">
      <c r="A436" s="1" t="s">
        <v>25</v>
      </c>
      <c r="B436" s="1" t="s">
        <v>1323</v>
      </c>
      <c r="C436" s="1" t="s">
        <v>2546</v>
      </c>
      <c r="D436" s="1" t="s">
        <v>3841</v>
      </c>
      <c r="E436" s="1" t="s">
        <v>5139</v>
      </c>
      <c r="F436" s="1"/>
      <c r="G436" s="1"/>
      <c r="H436" s="1" t="b">
        <v>1</v>
      </c>
      <c r="I436" s="2">
        <v>0.05362607287981505</v>
      </c>
      <c r="J436" s="2">
        <v>0.09879544166150943</v>
      </c>
      <c r="K436" s="2">
        <v>0.05370461618261347</v>
      </c>
      <c r="L436" s="2">
        <v>0.70655348393562</v>
      </c>
      <c r="M436" s="2">
        <v>-0.5011293225968152</v>
      </c>
      <c r="N436" s="2">
        <v>1.27062400592848</v>
      </c>
      <c r="O436" s="2">
        <v>1.005263092931829</v>
      </c>
    </row>
    <row r="437" spans="1:15">
      <c r="A437" s="1" t="s">
        <v>25</v>
      </c>
      <c r="B437" s="1" t="s">
        <v>1323</v>
      </c>
      <c r="C437" s="1" t="s">
        <v>2546</v>
      </c>
      <c r="D437" s="1" t="s">
        <v>3841</v>
      </c>
      <c r="E437" s="1" t="s">
        <v>5139</v>
      </c>
      <c r="F437" s="1"/>
      <c r="G437" s="1"/>
      <c r="H437" s="1" t="b">
        <v>1</v>
      </c>
      <c r="I437" s="2">
        <v>0.05404612680652448</v>
      </c>
      <c r="J437" s="2">
        <v>0.09879544166150943</v>
      </c>
      <c r="K437" s="2">
        <v>0.1832423531793446</v>
      </c>
      <c r="L437" s="2">
        <v>0.2873974916061518</v>
      </c>
      <c r="M437" s="2">
        <v>-1.79888062482196</v>
      </c>
      <c r="N437" s="2">
        <v>1.267235424131135</v>
      </c>
      <c r="O437" s="2">
        <v>1.005263092931829</v>
      </c>
    </row>
    <row r="438" spans="1:15">
      <c r="A438" s="1" t="s">
        <v>25</v>
      </c>
      <c r="B438" s="1" t="s">
        <v>1323</v>
      </c>
      <c r="C438" s="1" t="s">
        <v>2546</v>
      </c>
      <c r="D438" s="1" t="s">
        <v>3841</v>
      </c>
      <c r="E438" s="1" t="s">
        <v>5139</v>
      </c>
      <c r="F438" s="1"/>
      <c r="G438" s="1"/>
      <c r="H438" s="1" t="b">
        <v>1</v>
      </c>
      <c r="I438" s="2">
        <v>0.05417814542727935</v>
      </c>
      <c r="J438" s="2">
        <v>0.09879544166150943</v>
      </c>
      <c r="K438" s="2">
        <v>0.1237626562084053</v>
      </c>
      <c r="L438" s="2">
        <v>1.480280464578277</v>
      </c>
      <c r="M438" s="2">
        <v>0.565870545126007</v>
      </c>
      <c r="N438" s="2">
        <v>1.266175865387828</v>
      </c>
      <c r="O438" s="2">
        <v>1.005263092931829</v>
      </c>
    </row>
    <row r="439" spans="1:15">
      <c r="A439" s="1" t="s">
        <v>25</v>
      </c>
      <c r="B439" s="1" t="s">
        <v>1323</v>
      </c>
      <c r="C439" s="1" t="s">
        <v>2546</v>
      </c>
      <c r="D439" s="1" t="s">
        <v>3841</v>
      </c>
      <c r="E439" s="1" t="s">
        <v>5139</v>
      </c>
      <c r="F439" s="1"/>
      <c r="G439" s="1"/>
      <c r="H439" s="1" t="b">
        <v>1</v>
      </c>
      <c r="I439" s="2">
        <v>0.06120659191190529</v>
      </c>
      <c r="J439" s="2">
        <v>0.1063984715478477</v>
      </c>
      <c r="K439" s="2">
        <v>0.2513223808739071</v>
      </c>
      <c r="L439" s="2">
        <v>0.1198007181051695</v>
      </c>
      <c r="M439" s="2">
        <v>-3.061291538983853</v>
      </c>
      <c r="N439" s="2">
        <v>1.213201802089773</v>
      </c>
      <c r="O439" s="2">
        <v>0.9730646107919425</v>
      </c>
    </row>
    <row r="440" spans="1:15">
      <c r="A440" s="1" t="s">
        <v>25</v>
      </c>
      <c r="B440" s="1" t="s">
        <v>1323</v>
      </c>
      <c r="C440" s="1" t="s">
        <v>2546</v>
      </c>
      <c r="D440" s="1" t="s">
        <v>3841</v>
      </c>
      <c r="E440" s="1" t="s">
        <v>5139</v>
      </c>
      <c r="F440" s="1"/>
      <c r="G440" s="1"/>
      <c r="H440" s="1" t="b">
        <v>1</v>
      </c>
      <c r="I440" s="2">
        <v>0.06227675598459593</v>
      </c>
      <c r="J440" s="2">
        <v>0.1063984715478477</v>
      </c>
      <c r="K440" s="2">
        <v>0.161549506458582</v>
      </c>
      <c r="L440" s="2">
        <v>1.616988675053961</v>
      </c>
      <c r="M440" s="2">
        <v>0.6933095746058209</v>
      </c>
      <c r="N440" s="2">
        <v>1.20567401804808</v>
      </c>
      <c r="O440" s="2">
        <v>0.9730646107919425</v>
      </c>
    </row>
    <row r="441" spans="1:15">
      <c r="A441" s="1" t="s">
        <v>25</v>
      </c>
      <c r="B441" s="1" t="s">
        <v>1323</v>
      </c>
      <c r="C441" s="1" t="s">
        <v>2546</v>
      </c>
      <c r="D441" s="1" t="s">
        <v>3841</v>
      </c>
      <c r="E441" s="1" t="s">
        <v>5139</v>
      </c>
      <c r="F441" s="1"/>
      <c r="G441" s="1"/>
      <c r="H441" s="1" t="b">
        <v>1</v>
      </c>
      <c r="I441" s="2">
        <v>0.06349586205274781</v>
      </c>
      <c r="J441" s="2">
        <v>0.1063984715478477</v>
      </c>
      <c r="K441" s="2">
        <v>0.1132831628500876</v>
      </c>
      <c r="L441" s="2">
        <v>0.2725546645482428</v>
      </c>
      <c r="M441" s="2">
        <v>-1.875382483847406</v>
      </c>
      <c r="N441" s="2">
        <v>1.197254576223201</v>
      </c>
      <c r="O441" s="2">
        <v>0.9730646107919425</v>
      </c>
    </row>
    <row r="442" spans="1:15">
      <c r="A442" s="1" t="s">
        <v>25</v>
      </c>
      <c r="B442" s="1" t="s">
        <v>1323</v>
      </c>
      <c r="C442" s="1" t="s">
        <v>2546</v>
      </c>
      <c r="D442" s="1" t="s">
        <v>3841</v>
      </c>
      <c r="E442" s="1" t="s">
        <v>5139</v>
      </c>
      <c r="F442" s="1"/>
      <c r="G442" s="1"/>
      <c r="H442" s="1" t="b">
        <v>1</v>
      </c>
      <c r="I442" s="2">
        <v>0.07181477877636537</v>
      </c>
      <c r="J442" s="2">
        <v>0.1171714811614383</v>
      </c>
      <c r="K442" s="2">
        <v>0.3998015078309954</v>
      </c>
      <c r="L442" s="2">
        <v>361.7157793818567</v>
      </c>
      <c r="M442" s="2">
        <v>8.498712724841685</v>
      </c>
      <c r="N442" s="2">
        <v>1.143786173020044</v>
      </c>
      <c r="O442" s="2">
        <v>0.9311780801386</v>
      </c>
    </row>
    <row r="443" spans="1:15">
      <c r="A443" s="1" t="s">
        <v>25</v>
      </c>
      <c r="B443" s="1" t="s">
        <v>1323</v>
      </c>
      <c r="C443" s="1" t="s">
        <v>2546</v>
      </c>
      <c r="D443" s="1" t="s">
        <v>3841</v>
      </c>
      <c r="E443" s="1" t="s">
        <v>5139</v>
      </c>
      <c r="F443" s="1"/>
      <c r="G443" s="1"/>
      <c r="H443" s="1" t="b">
        <v>1</v>
      </c>
      <c r="I443" s="2">
        <v>0.07947753999362764</v>
      </c>
      <c r="J443" s="2">
        <v>0.1263489097334593</v>
      </c>
      <c r="K443" s="2">
        <v>0.4240627560594773</v>
      </c>
      <c r="L443" s="2">
        <v>1182.606612723459</v>
      </c>
      <c r="M443" s="2">
        <v>10.20775453394701</v>
      </c>
      <c r="N443" s="2">
        <v>1.099755583732919</v>
      </c>
      <c r="O443" s="2">
        <v>0.8984285012611644</v>
      </c>
    </row>
    <row r="444" spans="1:15">
      <c r="A444" s="1" t="s">
        <v>25</v>
      </c>
      <c r="B444" s="1" t="s">
        <v>1323</v>
      </c>
      <c r="C444" s="1" t="s">
        <v>2546</v>
      </c>
      <c r="D444" s="1" t="s">
        <v>3841</v>
      </c>
      <c r="E444" s="1" t="s">
        <v>5139</v>
      </c>
      <c r="F444" s="1"/>
      <c r="G444" s="1"/>
      <c r="H444" s="1" t="b">
        <v>1</v>
      </c>
      <c r="I444" s="2">
        <v>0.08921058413251681</v>
      </c>
      <c r="J444" s="2">
        <v>0.1382764054054011</v>
      </c>
      <c r="K444" s="2">
        <v>0.1820437287856387</v>
      </c>
      <c r="L444" s="2">
        <v>1.643748143099593</v>
      </c>
      <c r="M444" s="2">
        <v>0.7169892646300217</v>
      </c>
      <c r="N444" s="2">
        <v>1.049583616950558</v>
      </c>
      <c r="O444" s="2">
        <v>0.8592519187802667</v>
      </c>
    </row>
    <row r="445" spans="1:15">
      <c r="A445" s="1" t="s">
        <v>25</v>
      </c>
      <c r="B445" s="1" t="s">
        <v>1323</v>
      </c>
      <c r="C445" s="1" t="s">
        <v>2546</v>
      </c>
      <c r="D445" s="1" t="s">
        <v>3841</v>
      </c>
      <c r="E445" s="1" t="s">
        <v>5139</v>
      </c>
      <c r="F445" s="1"/>
      <c r="G445" s="1"/>
      <c r="H445" s="1" t="b">
        <v>1</v>
      </c>
      <c r="I445" s="2">
        <v>0.09819612960367272</v>
      </c>
      <c r="J445" s="2">
        <v>0.1484917081811636</v>
      </c>
      <c r="K445" s="2">
        <v>0.0980530031039922</v>
      </c>
      <c r="L445" s="2">
        <v>0.003871816565537256</v>
      </c>
      <c r="M445" s="2">
        <v>-8.012773680773375</v>
      </c>
      <c r="N445" s="2">
        <v>1.00790562957449</v>
      </c>
      <c r="O445" s="2">
        <v>0.8282977967959719</v>
      </c>
    </row>
    <row r="446" spans="1:15">
      <c r="A446" s="1" t="s">
        <v>25</v>
      </c>
      <c r="B446" s="1" t="s">
        <v>1323</v>
      </c>
      <c r="C446" s="1" t="s">
        <v>2546</v>
      </c>
      <c r="D446" s="1" t="s">
        <v>3841</v>
      </c>
      <c r="E446" s="1" t="s">
        <v>5139</v>
      </c>
      <c r="F446" s="1"/>
      <c r="G446" s="1"/>
      <c r="H446" s="1" t="b">
        <v>1</v>
      </c>
      <c r="I446" s="2">
        <v>0.1169607154144978</v>
      </c>
      <c r="J446" s="2">
        <v>0.1837345484408703</v>
      </c>
      <c r="K446" s="2">
        <v>0.4014892767823953</v>
      </c>
      <c r="L446" s="2">
        <v>0.5195041035836115</v>
      </c>
      <c r="M446" s="2">
        <v>-0.9447929498072609</v>
      </c>
      <c r="N446" s="2">
        <v>0.931959983925729</v>
      </c>
      <c r="O446" s="2">
        <v>0.735809173653439</v>
      </c>
    </row>
    <row r="447" spans="1:15">
      <c r="A447" s="1" t="s">
        <v>25</v>
      </c>
      <c r="B447" s="1" t="s">
        <v>1323</v>
      </c>
      <c r="C447" s="1" t="s">
        <v>2546</v>
      </c>
      <c r="D447" s="1" t="s">
        <v>3841</v>
      </c>
      <c r="E447" s="1" t="s">
        <v>5139</v>
      </c>
      <c r="F447" s="1"/>
      <c r="G447" s="1"/>
      <c r="H447" s="1" t="b">
        <v>1</v>
      </c>
      <c r="I447" s="2">
        <v>0.101728380628891</v>
      </c>
      <c r="J447" s="2">
        <v>0.1648910473264967</v>
      </c>
      <c r="K447" s="2">
        <v>0.07240650759912011</v>
      </c>
      <c r="L447" s="2">
        <v>0.4617341273474252</v>
      </c>
      <c r="M447" s="2">
        <v>-1.114865727162589</v>
      </c>
      <c r="N447" s="2">
        <v>0.992557868797586</v>
      </c>
      <c r="O447" s="2">
        <v>0.7828029235079975</v>
      </c>
    </row>
    <row r="448" spans="1:15">
      <c r="A448" s="1" t="s">
        <v>25</v>
      </c>
      <c r="B448" s="1" t="s">
        <v>1323</v>
      </c>
      <c r="C448" s="1" t="s">
        <v>2546</v>
      </c>
      <c r="D448" s="1" t="s">
        <v>3841</v>
      </c>
      <c r="E448" s="1" t="s">
        <v>5139</v>
      </c>
      <c r="F448" s="1"/>
      <c r="G448" s="1"/>
      <c r="H448" s="1" t="b">
        <v>1</v>
      </c>
      <c r="I448" s="2">
        <v>0.1597726606986391</v>
      </c>
      <c r="J448" s="2">
        <v>0.2084952761546553</v>
      </c>
      <c r="K448" s="2">
        <v>0.2696525183082991</v>
      </c>
      <c r="L448" s="2">
        <v>1.667614967102567</v>
      </c>
      <c r="M448" s="2">
        <v>0.737786225728446</v>
      </c>
      <c r="N448" s="2">
        <v>0.7964975324281937</v>
      </c>
      <c r="O448" s="2">
        <v>0.6809037803219123</v>
      </c>
    </row>
    <row r="449" spans="1:15">
      <c r="A449" s="1" t="s">
        <v>25</v>
      </c>
      <c r="B449" s="1" t="s">
        <v>1323</v>
      </c>
      <c r="C449" s="1" t="s">
        <v>2546</v>
      </c>
      <c r="D449" s="1" t="s">
        <v>3841</v>
      </c>
      <c r="E449" s="1" t="s">
        <v>5139</v>
      </c>
      <c r="F449" s="1"/>
      <c r="G449" s="1"/>
      <c r="H449" s="1" t="b">
        <v>1</v>
      </c>
      <c r="I449" s="2">
        <v>0.1614156976681203</v>
      </c>
      <c r="J449" s="2">
        <v>0.2084952761546553</v>
      </c>
      <c r="K449" s="2">
        <v>0.2140372262716134</v>
      </c>
      <c r="L449" s="2">
        <v>0.6412511363695491</v>
      </c>
      <c r="M449" s="2">
        <v>-0.6410386175466017</v>
      </c>
      <c r="N449" s="2">
        <v>0.792054232444579</v>
      </c>
      <c r="O449" s="2">
        <v>0.6809037803219123</v>
      </c>
    </row>
    <row r="450" spans="1:15">
      <c r="A450" s="1" t="s">
        <v>25</v>
      </c>
      <c r="B450" s="1" t="s">
        <v>1323</v>
      </c>
      <c r="C450" s="1" t="s">
        <v>2546</v>
      </c>
      <c r="D450" s="1" t="s">
        <v>3841</v>
      </c>
      <c r="E450" s="1" t="s">
        <v>5139</v>
      </c>
      <c r="F450" s="1"/>
      <c r="G450" s="1"/>
      <c r="H450" s="1" t="b">
        <v>1</v>
      </c>
      <c r="I450" s="2">
        <v>0.1804906753345095</v>
      </c>
      <c r="J450" s="2">
        <v>0.2283759565457059</v>
      </c>
      <c r="K450" s="2">
        <v>0.1851992494771958</v>
      </c>
      <c r="L450" s="2">
        <v>0.667196381021158</v>
      </c>
      <c r="M450" s="2">
        <v>-0.5838166314899603</v>
      </c>
      <c r="N450" s="2">
        <v>0.743545230076188</v>
      </c>
      <c r="O450" s="2">
        <v>0.6413496206064477</v>
      </c>
    </row>
    <row r="451" spans="1:15">
      <c r="A451" s="1" t="s">
        <v>25</v>
      </c>
      <c r="B451" s="1" t="s">
        <v>1323</v>
      </c>
      <c r="C451" s="1" t="s">
        <v>2546</v>
      </c>
      <c r="D451" s="1" t="s">
        <v>3841</v>
      </c>
      <c r="E451" s="1" t="s">
        <v>5139</v>
      </c>
      <c r="F451" s="1"/>
      <c r="G451" s="1"/>
      <c r="H451" s="1" t="b">
        <v>1</v>
      </c>
      <c r="I451" s="2">
        <v>0.208107840368921</v>
      </c>
      <c r="J451" s="2">
        <v>0.257143671251381</v>
      </c>
      <c r="K451" s="2">
        <v>0.1756929361690269</v>
      </c>
      <c r="L451" s="2">
        <v>0.7297777095883324</v>
      </c>
      <c r="M451" s="2">
        <v>-0.4544710091300679</v>
      </c>
      <c r="N451" s="2">
        <v>0.6817115576316396</v>
      </c>
      <c r="O451" s="2">
        <v>0.5898241599465288</v>
      </c>
    </row>
    <row r="452" spans="1:15">
      <c r="A452" s="1" t="s">
        <v>25</v>
      </c>
      <c r="B452" s="1" t="s">
        <v>1323</v>
      </c>
      <c r="C452" s="1" t="s">
        <v>2546</v>
      </c>
      <c r="D452" s="1" t="s">
        <v>3841</v>
      </c>
      <c r="E452" s="1" t="s">
        <v>5139</v>
      </c>
      <c r="F452" s="1"/>
      <c r="G452" s="1"/>
      <c r="H452" s="1" t="b">
        <v>1</v>
      </c>
      <c r="I452" s="2">
        <v>0.2300209874631646</v>
      </c>
      <c r="J452" s="2">
        <v>0.2742557927445424</v>
      </c>
      <c r="K452" s="2">
        <v>0.4395667301262852</v>
      </c>
      <c r="L452" s="2">
        <v>0.3086055437138336</v>
      </c>
      <c r="M452" s="2">
        <v>-1.69616411652823</v>
      </c>
      <c r="N452" s="2">
        <v>0.6382325364884611</v>
      </c>
      <c r="O452" s="2">
        <v>0.5618441906250065</v>
      </c>
    </row>
    <row r="453" spans="1:15">
      <c r="A453" s="1" t="s">
        <v>25</v>
      </c>
      <c r="B453" s="1" t="s">
        <v>1323</v>
      </c>
      <c r="C453" s="1" t="s">
        <v>2546</v>
      </c>
      <c r="D453" s="1" t="s">
        <v>3841</v>
      </c>
      <c r="E453" s="1" t="s">
        <v>5139</v>
      </c>
      <c r="F453" s="1"/>
      <c r="G453" s="1"/>
      <c r="H453" s="1" t="b">
        <v>1</v>
      </c>
      <c r="I453" s="2">
        <v>0.2431052727465499</v>
      </c>
      <c r="J453" s="2">
        <v>0.2843873001940772</v>
      </c>
      <c r="K453" s="2">
        <v>0.0274430149370476</v>
      </c>
      <c r="L453" s="2">
        <v>0.3091215353239373</v>
      </c>
      <c r="M453" s="2">
        <v>-1.693753930103077</v>
      </c>
      <c r="N453" s="2">
        <v>0.6142056215766657</v>
      </c>
      <c r="O453" s="2">
        <v>0.546089801679201</v>
      </c>
    </row>
    <row r="454" spans="1:15">
      <c r="A454" s="1" t="s">
        <v>25</v>
      </c>
      <c r="B454" s="1" t="s">
        <v>1323</v>
      </c>
      <c r="C454" s="1" t="s">
        <v>2546</v>
      </c>
      <c r="D454" s="1" t="s">
        <v>3841</v>
      </c>
      <c r="E454" s="1" t="s">
        <v>5139</v>
      </c>
      <c r="F454" s="1"/>
      <c r="G454" s="1"/>
      <c r="H454" s="1" t="b">
        <v>1</v>
      </c>
      <c r="I454" s="2">
        <v>0.2648004949869066</v>
      </c>
      <c r="J454" s="2">
        <v>0.30403019794793</v>
      </c>
      <c r="K454" s="2">
        <v>0.1875073194902986</v>
      </c>
      <c r="L454" s="2">
        <v>1.54763023690484</v>
      </c>
      <c r="M454" s="2">
        <v>0.6300608208972062</v>
      </c>
      <c r="N454" s="2">
        <v>0.5770812074125444</v>
      </c>
      <c r="O454" s="2">
        <v>0.5170832777372589</v>
      </c>
    </row>
    <row r="455" spans="1:15">
      <c r="A455" s="1" t="s">
        <v>25</v>
      </c>
      <c r="B455" s="1" t="s">
        <v>1323</v>
      </c>
      <c r="C455" s="1" t="s">
        <v>2546</v>
      </c>
      <c r="D455" s="1" t="s">
        <v>3841</v>
      </c>
      <c r="E455" s="1" t="s">
        <v>5139</v>
      </c>
      <c r="F455" s="1"/>
      <c r="G455" s="1"/>
      <c r="H455" s="1" t="b">
        <v>1</v>
      </c>
      <c r="I455" s="2">
        <v>0.2712932698377424</v>
      </c>
      <c r="J455" s="2">
        <v>0.3058215041807276</v>
      </c>
      <c r="K455" s="2">
        <v>0.7530007091424723</v>
      </c>
      <c r="L455" s="2">
        <v>4.973283336132476</v>
      </c>
      <c r="M455" s="2">
        <v>2.314198626191735</v>
      </c>
      <c r="N455" s="2">
        <v>0.5665609799523197</v>
      </c>
      <c r="O455" s="2">
        <v>0.5145319799483099</v>
      </c>
    </row>
    <row r="456" spans="1:15">
      <c r="A456" s="1" t="s">
        <v>25</v>
      </c>
      <c r="B456" s="1" t="s">
        <v>1323</v>
      </c>
      <c r="C456" s="1" t="s">
        <v>2546</v>
      </c>
      <c r="D456" s="1" t="s">
        <v>3841</v>
      </c>
      <c r="E456" s="1" t="s">
        <v>5139</v>
      </c>
      <c r="F456" s="1"/>
      <c r="G456" s="1"/>
      <c r="H456" s="1" t="b">
        <v>1</v>
      </c>
      <c r="I456" s="2">
        <v>0.2790903638471945</v>
      </c>
      <c r="J456" s="2">
        <v>0.3089929028308225</v>
      </c>
      <c r="K456" s="2">
        <v>0.0919670015355309</v>
      </c>
      <c r="L456" s="2">
        <v>1.147787764491881</v>
      </c>
      <c r="M456" s="2">
        <v>0.1988559003568404</v>
      </c>
      <c r="N456" s="2">
        <v>0.5542551581377961</v>
      </c>
      <c r="O456" s="2">
        <v>0.5100514956457428</v>
      </c>
    </row>
    <row r="457" spans="1:15">
      <c r="A457" s="1" t="s">
        <v>25</v>
      </c>
      <c r="B457" s="1" t="s">
        <v>1323</v>
      </c>
      <c r="C457" s="1" t="s">
        <v>2546</v>
      </c>
      <c r="D457" s="1" t="s">
        <v>3841</v>
      </c>
      <c r="E457" s="1" t="s">
        <v>5139</v>
      </c>
      <c r="F457" s="1"/>
      <c r="G457" s="1"/>
      <c r="H457" s="1" t="b">
        <v>1</v>
      </c>
      <c r="I457" s="2">
        <v>0.2905418128516586</v>
      </c>
      <c r="J457" s="2">
        <v>0.3160279367860147</v>
      </c>
      <c r="K457" s="2">
        <v>0.1635190964320222</v>
      </c>
      <c r="L457" s="2">
        <v>0.8119584907762617</v>
      </c>
      <c r="M457" s="2">
        <v>-0.3005221195482742</v>
      </c>
      <c r="N457" s="2">
        <v>0.53679135799304</v>
      </c>
      <c r="O457" s="2">
        <v>0.5002745241672776</v>
      </c>
    </row>
    <row r="458" spans="1:15">
      <c r="A458" s="1" t="s">
        <v>25</v>
      </c>
      <c r="B458" s="1" t="s">
        <v>1323</v>
      </c>
      <c r="C458" s="1" t="s">
        <v>2546</v>
      </c>
      <c r="D458" s="1" t="s">
        <v>3841</v>
      </c>
      <c r="E458" s="1" t="s">
        <v>5139</v>
      </c>
      <c r="F458" s="1"/>
      <c r="G458" s="1"/>
      <c r="H458" s="1" t="b">
        <v>1</v>
      </c>
      <c r="I458" s="2">
        <v>0.3324803583112805</v>
      </c>
      <c r="J458" s="2">
        <v>0.3554100381948173</v>
      </c>
      <c r="K458" s="2">
        <v>0.01437616328185534</v>
      </c>
      <c r="L458" s="2">
        <v>0.7517267220561045</v>
      </c>
      <c r="M458" s="2">
        <v>-0.4117198058415653</v>
      </c>
      <c r="N458" s="2">
        <v>0.4782340060871607</v>
      </c>
      <c r="O458" s="2">
        <v>0.449270310151844</v>
      </c>
    </row>
    <row r="459" spans="1:15">
      <c r="A459" s="1" t="s">
        <v>25</v>
      </c>
      <c r="B459" s="1" t="s">
        <v>1323</v>
      </c>
      <c r="C459" s="1" t="s">
        <v>2546</v>
      </c>
      <c r="D459" s="1" t="s">
        <v>3841</v>
      </c>
      <c r="E459" s="1" t="s">
        <v>5139</v>
      </c>
      <c r="F459" s="1"/>
      <c r="G459" s="1"/>
      <c r="H459" s="1" t="b">
        <v>1</v>
      </c>
      <c r="I459" s="2">
        <v>0.4615663398831459</v>
      </c>
      <c r="J459" s="2">
        <v>0.4850358147924584</v>
      </c>
      <c r="K459" s="2">
        <v>0.3141992084835761</v>
      </c>
      <c r="L459" s="2">
        <v>1.261694395727451</v>
      </c>
      <c r="M459" s="2">
        <v>0.3353625068654457</v>
      </c>
      <c r="N459" s="2">
        <v>0.335765869991031</v>
      </c>
      <c r="O459" s="2">
        <v>0.3142261921349214</v>
      </c>
    </row>
    <row r="460" spans="1:15">
      <c r="A460" s="1" t="s">
        <v>25</v>
      </c>
      <c r="B460" s="1" t="s">
        <v>1323</v>
      </c>
      <c r="C460" s="1" t="s">
        <v>2546</v>
      </c>
      <c r="D460" s="1" t="s">
        <v>3841</v>
      </c>
      <c r="E460" s="1" t="s">
        <v>5139</v>
      </c>
      <c r="F460" s="1"/>
      <c r="G460" s="1"/>
      <c r="H460" s="1" t="b">
        <v>1</v>
      </c>
      <c r="I460" s="2">
        <v>0.7925199404112446</v>
      </c>
      <c r="J460" s="2">
        <v>0.8055120705819208</v>
      </c>
      <c r="K460" s="2">
        <v>0.6638634898615368</v>
      </c>
      <c r="L460" s="2">
        <v>1.294694775216044</v>
      </c>
      <c r="M460" s="2">
        <v>0.3726120220940745</v>
      </c>
      <c r="N460" s="2">
        <v>0.1009898017895506</v>
      </c>
      <c r="O460" s="2">
        <v>0.0939279473020638</v>
      </c>
    </row>
    <row r="461" spans="1:15">
      <c r="A461" s="1" t="s">
        <v>25</v>
      </c>
      <c r="B461" s="1" t="s">
        <v>1323</v>
      </c>
      <c r="C461" s="1" t="s">
        <v>2546</v>
      </c>
      <c r="D461" s="1" t="s">
        <v>3841</v>
      </c>
      <c r="E461" s="1" t="s">
        <v>5139</v>
      </c>
      <c r="F461" s="1"/>
      <c r="G461" s="1"/>
      <c r="H461" s="1" t="b">
        <v>1</v>
      </c>
      <c r="I461" s="2">
        <v>0.9461800009663426</v>
      </c>
      <c r="J461" s="2">
        <v>0.9461800009663426</v>
      </c>
      <c r="K461" s="2">
        <v>0.4012631351977623</v>
      </c>
      <c r="L461" s="2">
        <v>1.066200262334183</v>
      </c>
      <c r="M461" s="2">
        <v>0.09247844216960095</v>
      </c>
      <c r="N461" s="2">
        <v>0.02402623570169028</v>
      </c>
      <c r="O461" s="2">
        <v>0.02402623570169028</v>
      </c>
    </row>
    <row r="462" spans="1:15">
      <c r="A462" s="1" t="s">
        <v>26</v>
      </c>
      <c r="B462" s="1" t="s">
        <v>1324</v>
      </c>
      <c r="C462" s="1" t="s">
        <v>2547</v>
      </c>
      <c r="D462" s="1" t="s">
        <v>3842</v>
      </c>
      <c r="E462" s="1" t="s">
        <v>5140</v>
      </c>
      <c r="F462" s="1"/>
      <c r="G462" s="1"/>
      <c r="H462" s="1" t="b">
        <v>1</v>
      </c>
      <c r="I462" s="2">
        <v>0.09605042082561054</v>
      </c>
      <c r="J462" s="2">
        <v>0.1921008416512211</v>
      </c>
      <c r="K462" s="2">
        <v>0.205479117136889</v>
      </c>
      <c r="L462" s="2">
        <v>1.826486950943954</v>
      </c>
      <c r="M462" s="2">
        <v>0.8690714466231754</v>
      </c>
      <c r="N462" s="2">
        <v>1.01750072802415</v>
      </c>
      <c r="O462" s="2">
        <v>0.7164707323601686</v>
      </c>
    </row>
    <row r="463" spans="1:15">
      <c r="A463" s="1" t="s">
        <v>26</v>
      </c>
      <c r="B463" s="1" t="s">
        <v>1324</v>
      </c>
      <c r="C463" s="1" t="s">
        <v>2547</v>
      </c>
      <c r="D463" s="1" t="s">
        <v>3842</v>
      </c>
      <c r="E463" s="1" t="s">
        <v>5140</v>
      </c>
      <c r="F463" s="1"/>
      <c r="G463" s="1"/>
      <c r="H463" s="1" t="b">
        <v>1</v>
      </c>
      <c r="I463" s="2">
        <v>0.4956564125019863</v>
      </c>
      <c r="J463" s="2">
        <v>0.4956564125019863</v>
      </c>
      <c r="K463" s="2">
        <v>0.1333021837824591</v>
      </c>
      <c r="L463" s="2">
        <v>0.7798309672235043</v>
      </c>
      <c r="M463" s="2">
        <v>-0.3587666493429946</v>
      </c>
      <c r="N463" s="2">
        <v>0.304819270810759</v>
      </c>
      <c r="O463" s="2">
        <v>0.304819270810759</v>
      </c>
    </row>
    <row r="464" spans="1:15">
      <c r="A464" s="1" t="s">
        <v>27</v>
      </c>
      <c r="B464" s="1" t="s">
        <v>1325</v>
      </c>
      <c r="C464" s="1" t="s">
        <v>2548</v>
      </c>
      <c r="D464" s="1" t="s">
        <v>3843</v>
      </c>
      <c r="E464" s="1" t="s">
        <v>5141</v>
      </c>
      <c r="F464" s="1"/>
      <c r="G464" s="1"/>
      <c r="H464" s="1" t="b">
        <v>1</v>
      </c>
      <c r="I464" s="2">
        <v>0.0001852584032282281</v>
      </c>
      <c r="J464" s="2">
        <v>0.001667325629054053</v>
      </c>
      <c r="K464" s="2">
        <v>0.01922381859308865</v>
      </c>
      <c r="L464" s="2">
        <v>602.5491763492915</v>
      </c>
      <c r="M464" s="2">
        <v>9.234935179797933</v>
      </c>
      <c r="N464" s="2">
        <v>3.732222083522025</v>
      </c>
      <c r="O464" s="2">
        <v>2.777979574082701</v>
      </c>
    </row>
    <row r="465" spans="1:15">
      <c r="A465" s="1" t="s">
        <v>27</v>
      </c>
      <c r="B465" s="1" t="s">
        <v>1325</v>
      </c>
      <c r="C465" s="1" t="s">
        <v>2548</v>
      </c>
      <c r="D465" s="1" t="s">
        <v>3843</v>
      </c>
      <c r="E465" s="1" t="s">
        <v>5141</v>
      </c>
      <c r="F465" s="1"/>
      <c r="G465" s="1"/>
      <c r="H465" s="1" t="b">
        <v>1</v>
      </c>
      <c r="I465" s="2">
        <v>0.002100426211572678</v>
      </c>
      <c r="J465" s="2">
        <v>0.009451917952077057</v>
      </c>
      <c r="K465" s="2">
        <v>0.04322101071419947</v>
      </c>
      <c r="L465" s="2">
        <v>1.992684940492063</v>
      </c>
      <c r="M465" s="2">
        <v>0.9947136265238884</v>
      </c>
      <c r="N465" s="2">
        <v>2.677692570717133</v>
      </c>
      <c r="O465" s="2">
        <v>2.024480056941789</v>
      </c>
    </row>
    <row r="466" spans="1:15">
      <c r="A466" s="1" t="s">
        <v>27</v>
      </c>
      <c r="B466" s="1" t="s">
        <v>1325</v>
      </c>
      <c r="C466" s="1" t="s">
        <v>2548</v>
      </c>
      <c r="D466" s="1" t="s">
        <v>3843</v>
      </c>
      <c r="E466" s="1" t="s">
        <v>5141</v>
      </c>
      <c r="F466" s="1"/>
      <c r="G466" s="1"/>
      <c r="H466" s="1" t="b">
        <v>1</v>
      </c>
      <c r="I466" s="2">
        <v>0.03827995528481747</v>
      </c>
      <c r="J466" s="2">
        <v>0.1148398658544524</v>
      </c>
      <c r="K466" s="2">
        <v>0.3249799542449354</v>
      </c>
      <c r="L466" s="2">
        <v>0.3945496861537424</v>
      </c>
      <c r="M466" s="2">
        <v>-1.341721102750241</v>
      </c>
      <c r="N466" s="2">
        <v>1.417028578198443</v>
      </c>
      <c r="O466" s="2">
        <v>0.9399073234787806</v>
      </c>
    </row>
    <row r="467" spans="1:15">
      <c r="A467" s="1" t="s">
        <v>27</v>
      </c>
      <c r="B467" s="1" t="s">
        <v>1325</v>
      </c>
      <c r="C467" s="1" t="s">
        <v>2548</v>
      </c>
      <c r="D467" s="1" t="s">
        <v>3843</v>
      </c>
      <c r="E467" s="1" t="s">
        <v>5141</v>
      </c>
      <c r="F467" s="1"/>
      <c r="G467" s="1"/>
      <c r="H467" s="1" t="b">
        <v>1</v>
      </c>
      <c r="I467" s="2">
        <v>0.09572782135120075</v>
      </c>
      <c r="J467" s="2">
        <v>0.1761975000323733</v>
      </c>
      <c r="K467" s="2">
        <v>0.2508878253242723</v>
      </c>
      <c r="L467" s="2">
        <v>0.1908013861344955</v>
      </c>
      <c r="M467" s="2">
        <v>-2.389856442610506</v>
      </c>
      <c r="N467" s="2">
        <v>1.018961824988617</v>
      </c>
      <c r="O467" s="2">
        <v>0.7540002578413801</v>
      </c>
    </row>
    <row r="468" spans="1:15">
      <c r="A468" s="1" t="s">
        <v>27</v>
      </c>
      <c r="B468" s="1" t="s">
        <v>1325</v>
      </c>
      <c r="C468" s="1" t="s">
        <v>2548</v>
      </c>
      <c r="D468" s="1" t="s">
        <v>3843</v>
      </c>
      <c r="E468" s="1" t="s">
        <v>5141</v>
      </c>
      <c r="F468" s="1"/>
      <c r="G468" s="1"/>
      <c r="H468" s="1" t="b">
        <v>1</v>
      </c>
      <c r="I468" s="2">
        <v>0.09921602969143364</v>
      </c>
      <c r="J468" s="2">
        <v>0.1761975000323733</v>
      </c>
      <c r="K468" s="2">
        <v>0.0980530031039922</v>
      </c>
      <c r="L468" s="2">
        <v>0.003839308231356559</v>
      </c>
      <c r="M468" s="2">
        <v>-8.024937895876342</v>
      </c>
      <c r="N468" s="2">
        <v>1.003418156029943</v>
      </c>
      <c r="O468" s="2">
        <v>0.7540002578413801</v>
      </c>
    </row>
    <row r="469" spans="1:15">
      <c r="A469" s="1" t="s">
        <v>27</v>
      </c>
      <c r="B469" s="1" t="s">
        <v>1325</v>
      </c>
      <c r="C469" s="1" t="s">
        <v>2548</v>
      </c>
      <c r="D469" s="1" t="s">
        <v>3843</v>
      </c>
      <c r="E469" s="1" t="s">
        <v>5141</v>
      </c>
      <c r="F469" s="1"/>
      <c r="G469" s="1"/>
      <c r="H469" s="1" t="b">
        <v>1</v>
      </c>
      <c r="I469" s="2">
        <v>0.09177041636246067</v>
      </c>
      <c r="J469" s="2">
        <v>0.1388450383090334</v>
      </c>
      <c r="K469" s="2">
        <v>0.2473695575124166</v>
      </c>
      <c r="L469" s="2">
        <v>0.1830203319683982</v>
      </c>
      <c r="M469" s="2">
        <v>-2.449924166593302</v>
      </c>
      <c r="N469" s="2">
        <v>1.037297297896738</v>
      </c>
      <c r="O469" s="2">
        <v>0.8574696353484319</v>
      </c>
    </row>
    <row r="470" spans="1:15">
      <c r="A470" s="1" t="s">
        <v>27</v>
      </c>
      <c r="B470" s="1" t="s">
        <v>1325</v>
      </c>
      <c r="C470" s="1" t="s">
        <v>2548</v>
      </c>
      <c r="D470" s="1" t="s">
        <v>3843</v>
      </c>
      <c r="E470" s="1" t="s">
        <v>5141</v>
      </c>
      <c r="F470" s="1"/>
      <c r="G470" s="1"/>
      <c r="H470" s="1" t="b">
        <v>1</v>
      </c>
      <c r="I470" s="2">
        <v>0.1566200000287763</v>
      </c>
      <c r="J470" s="2">
        <v>0.1761975000323733</v>
      </c>
      <c r="K470" s="2">
        <v>0.1875940644930521</v>
      </c>
      <c r="L470" s="2">
        <v>0.2340782954330911</v>
      </c>
      <c r="M470" s="2">
        <v>-2.094936926019361</v>
      </c>
      <c r="N470" s="2">
        <v>0.8051527802887614</v>
      </c>
      <c r="O470" s="2">
        <v>0.7540002578413801</v>
      </c>
    </row>
    <row r="471" spans="1:15">
      <c r="A471" s="1" t="s">
        <v>27</v>
      </c>
      <c r="B471" s="1" t="s">
        <v>1325</v>
      </c>
      <c r="C471" s="1" t="s">
        <v>2548</v>
      </c>
      <c r="D471" s="1" t="s">
        <v>3843</v>
      </c>
      <c r="E471" s="1" t="s">
        <v>5141</v>
      </c>
      <c r="F471" s="1"/>
      <c r="G471" s="1"/>
      <c r="H471" s="1" t="b">
        <v>1</v>
      </c>
      <c r="I471" s="2">
        <v>0.2224886411549394</v>
      </c>
      <c r="J471" s="2">
        <v>0.2224886411549394</v>
      </c>
      <c r="K471" s="2">
        <v>0.09220721743066566</v>
      </c>
      <c r="L471" s="2">
        <v>0.2353464616666029</v>
      </c>
      <c r="M471" s="2">
        <v>-2.087141932000066</v>
      </c>
      <c r="N471" s="2">
        <v>0.652692156411833</v>
      </c>
      <c r="O471" s="2">
        <v>0.652692156411833</v>
      </c>
    </row>
    <row r="472" spans="1:15">
      <c r="A472" s="1" t="s">
        <v>28</v>
      </c>
      <c r="B472" s="1" t="s">
        <v>1326</v>
      </c>
      <c r="C472" s="1"/>
      <c r="D472" s="1" t="s">
        <v>3844</v>
      </c>
      <c r="E472" s="1" t="s">
        <v>5142</v>
      </c>
      <c r="F472" s="1"/>
      <c r="G472" s="1"/>
      <c r="H472" s="1" t="b">
        <v>0</v>
      </c>
      <c r="I472" s="2">
        <v>0.01268076903229844</v>
      </c>
      <c r="J472" s="2">
        <v>0.05072307612919375</v>
      </c>
      <c r="K472" s="2">
        <v>0.07947427065823373</v>
      </c>
      <c r="L472" s="2">
        <v>0.752190297155902</v>
      </c>
      <c r="M472" s="2">
        <v>-0.4108303983673551</v>
      </c>
      <c r="N472" s="2">
        <v>1.896854407624947</v>
      </c>
      <c r="O472" s="2">
        <v>1.294794416296985</v>
      </c>
    </row>
    <row r="473" spans="1:15">
      <c r="A473" s="1" t="s">
        <v>28</v>
      </c>
      <c r="B473" s="1" t="s">
        <v>1326</v>
      </c>
      <c r="C473" s="1"/>
      <c r="D473" s="1" t="s">
        <v>3844</v>
      </c>
      <c r="E473" s="1" t="s">
        <v>5142</v>
      </c>
      <c r="F473" s="1"/>
      <c r="G473" s="1"/>
      <c r="H473" s="1" t="b">
        <v>0</v>
      </c>
      <c r="I473" s="2">
        <v>0.1280984486958609</v>
      </c>
      <c r="J473" s="2">
        <v>0.2561968973917219</v>
      </c>
      <c r="K473" s="2">
        <v>0.2701706689930237</v>
      </c>
      <c r="L473" s="2">
        <v>1.869781957206313</v>
      </c>
      <c r="M473" s="2">
        <v>0.9028700414508618</v>
      </c>
      <c r="N473" s="2">
        <v>0.8924561296378803</v>
      </c>
      <c r="O473" s="2">
        <v>0.5914261339738992</v>
      </c>
    </row>
    <row r="474" spans="1:15">
      <c r="A474" s="1" t="s">
        <v>28</v>
      </c>
      <c r="B474" s="1" t="s">
        <v>1326</v>
      </c>
      <c r="C474" s="1"/>
      <c r="D474" s="1" t="s">
        <v>3844</v>
      </c>
      <c r="E474" s="1" t="s">
        <v>5142</v>
      </c>
      <c r="F474" s="1"/>
      <c r="G474" s="1"/>
      <c r="H474" s="1" t="b">
        <v>0</v>
      </c>
      <c r="I474" s="2">
        <v>0.5871110809730494</v>
      </c>
      <c r="J474" s="2">
        <v>0.778354812654537</v>
      </c>
      <c r="K474" s="2">
        <v>0.07414231591926417</v>
      </c>
      <c r="L474" s="2">
        <v>0.8009518748753411</v>
      </c>
      <c r="M474" s="2">
        <v>-0.3202125338569848</v>
      </c>
      <c r="N474" s="2">
        <v>0.2312797227903909</v>
      </c>
      <c r="O474" s="2">
        <v>0.1088223849499157</v>
      </c>
    </row>
    <row r="475" spans="1:15">
      <c r="A475" s="1" t="s">
        <v>28</v>
      </c>
      <c r="B475" s="1" t="s">
        <v>1326</v>
      </c>
      <c r="C475" s="1"/>
      <c r="D475" s="1" t="s">
        <v>3844</v>
      </c>
      <c r="E475" s="1" t="s">
        <v>5142</v>
      </c>
      <c r="F475" s="1"/>
      <c r="G475" s="1"/>
      <c r="H475" s="1" t="b">
        <v>0</v>
      </c>
      <c r="I475" s="2">
        <v>0.778354812654537</v>
      </c>
      <c r="J475" s="2">
        <v>0.778354812654537</v>
      </c>
      <c r="K475" s="2">
        <v>0.09576512852233586</v>
      </c>
      <c r="L475" s="2">
        <v>0.9302613302398545</v>
      </c>
      <c r="M475" s="2">
        <v>-0.104292037935879</v>
      </c>
      <c r="N475" s="2">
        <v>0.1088223849499157</v>
      </c>
      <c r="O475" s="2">
        <v>0.1088223849499157</v>
      </c>
    </row>
    <row r="476" spans="1:15">
      <c r="A476" s="1" t="s">
        <v>29</v>
      </c>
      <c r="B476" s="1" t="s">
        <v>1327</v>
      </c>
      <c r="C476" s="1"/>
      <c r="D476" s="1" t="s">
        <v>3845</v>
      </c>
      <c r="E476" s="1" t="s">
        <v>5143</v>
      </c>
      <c r="F476" s="1"/>
      <c r="G476" s="1"/>
      <c r="H476" s="1" t="b">
        <v>1</v>
      </c>
      <c r="I476" s="2">
        <v>0.001799620411563746</v>
      </c>
      <c r="J476" s="2">
        <v>0.05578823275847612</v>
      </c>
      <c r="K476" s="2">
        <v>0.0299475877212909</v>
      </c>
      <c r="L476" s="2">
        <v>2.528240617660388</v>
      </c>
      <c r="M476" s="2">
        <v>1.338133774189844</v>
      </c>
      <c r="N476" s="2">
        <v>2.744819089645596</v>
      </c>
      <c r="O476" s="2">
        <v>1.253457395811324</v>
      </c>
    </row>
    <row r="477" spans="1:15">
      <c r="A477" s="1" t="s">
        <v>29</v>
      </c>
      <c r="B477" s="1" t="s">
        <v>1327</v>
      </c>
      <c r="C477" s="1"/>
      <c r="D477" s="1" t="s">
        <v>3845</v>
      </c>
      <c r="E477" s="1" t="s">
        <v>5143</v>
      </c>
      <c r="F477" s="1"/>
      <c r="G477" s="1"/>
      <c r="H477" s="1" t="b">
        <v>1</v>
      </c>
      <c r="I477" s="2">
        <v>0.02366220163454311</v>
      </c>
      <c r="J477" s="2">
        <v>0.2891717792174454</v>
      </c>
      <c r="K477" s="2">
        <v>0.1039327546896899</v>
      </c>
      <c r="L477" s="2">
        <v>0.5617591331331762</v>
      </c>
      <c r="M477" s="2">
        <v>-0.831976419818932</v>
      </c>
      <c r="N477" s="2">
        <v>1.62594484917346</v>
      </c>
      <c r="O477" s="2">
        <v>0.5388440928718623</v>
      </c>
    </row>
    <row r="478" spans="1:15">
      <c r="A478" s="1" t="s">
        <v>29</v>
      </c>
      <c r="B478" s="1" t="s">
        <v>1327</v>
      </c>
      <c r="C478" s="1"/>
      <c r="D478" s="1" t="s">
        <v>3845</v>
      </c>
      <c r="E478" s="1" t="s">
        <v>5143</v>
      </c>
      <c r="F478" s="1"/>
      <c r="G478" s="1"/>
      <c r="H478" s="1" t="b">
        <v>1</v>
      </c>
      <c r="I478" s="2">
        <v>0.02798436573072053</v>
      </c>
      <c r="J478" s="2">
        <v>0.2891717792174454</v>
      </c>
      <c r="K478" s="2">
        <v>0.01472512295952828</v>
      </c>
      <c r="L478" s="2">
        <v>1.828034561119594</v>
      </c>
      <c r="M478" s="2">
        <v>0.8702933464815958</v>
      </c>
      <c r="N478" s="2">
        <v>1.553084531986472</v>
      </c>
      <c r="O478" s="2">
        <v>0.5388440928718623</v>
      </c>
    </row>
    <row r="479" spans="1:15">
      <c r="A479" s="1" t="s">
        <v>29</v>
      </c>
      <c r="B479" s="1" t="s">
        <v>1327</v>
      </c>
      <c r="C479" s="1"/>
      <c r="D479" s="1" t="s">
        <v>3845</v>
      </c>
      <c r="E479" s="1" t="s">
        <v>5143</v>
      </c>
      <c r="F479" s="1"/>
      <c r="G479" s="1"/>
      <c r="H479" s="1" t="b">
        <v>1</v>
      </c>
      <c r="I479" s="2">
        <v>0.04339343708252998</v>
      </c>
      <c r="J479" s="2">
        <v>0.2974666297998881</v>
      </c>
      <c r="K479" s="2">
        <v>0.1504075644488749</v>
      </c>
      <c r="L479" s="2">
        <v>1.90686793214625</v>
      </c>
      <c r="M479" s="2">
        <v>0.9312049274285386</v>
      </c>
      <c r="N479" s="2">
        <v>1.362575949159602</v>
      </c>
      <c r="O479" s="2">
        <v>0.5265617469325131</v>
      </c>
    </row>
    <row r="480" spans="1:15">
      <c r="A480" s="1" t="s">
        <v>29</v>
      </c>
      <c r="B480" s="1" t="s">
        <v>1327</v>
      </c>
      <c r="C480" s="1"/>
      <c r="D480" s="1" t="s">
        <v>3845</v>
      </c>
      <c r="E480" s="1" t="s">
        <v>5143</v>
      </c>
      <c r="F480" s="1"/>
      <c r="G480" s="1"/>
      <c r="H480" s="1" t="b">
        <v>1</v>
      </c>
      <c r="I480" s="2">
        <v>0.1377713296204537</v>
      </c>
      <c r="J480" s="2">
        <v>0.4892073062325363</v>
      </c>
      <c r="K480" s="2">
        <v>0.6829834739536733</v>
      </c>
      <c r="L480" s="2">
        <v>0.3996526900756006</v>
      </c>
      <c r="M480" s="2">
        <v>-1.32318129479104</v>
      </c>
      <c r="N480" s="2">
        <v>0.8608411502303925</v>
      </c>
      <c r="O480" s="2">
        <v>0.3105070654689914</v>
      </c>
    </row>
    <row r="481" spans="1:15">
      <c r="A481" s="1" t="s">
        <v>29</v>
      </c>
      <c r="B481" s="1" t="s">
        <v>1327</v>
      </c>
      <c r="C481" s="1"/>
      <c r="D481" s="1" t="s">
        <v>3845</v>
      </c>
      <c r="E481" s="1" t="s">
        <v>5143</v>
      </c>
      <c r="F481" s="1"/>
      <c r="G481" s="1"/>
      <c r="H481" s="1" t="b">
        <v>1</v>
      </c>
      <c r="I481" s="2">
        <v>0.05870008235143229</v>
      </c>
      <c r="J481" s="2">
        <v>0.2974666297998881</v>
      </c>
      <c r="K481" s="2">
        <v>0.0737227353179196</v>
      </c>
      <c r="L481" s="2">
        <v>0.2242775282451769</v>
      </c>
      <c r="M481" s="2">
        <v>-2.156643019774652</v>
      </c>
      <c r="N481" s="2">
        <v>1.231361289472189</v>
      </c>
      <c r="O481" s="2">
        <v>0.5265617469325131</v>
      </c>
    </row>
    <row r="482" spans="1:15">
      <c r="A482" s="1" t="s">
        <v>29</v>
      </c>
      <c r="B482" s="1" t="s">
        <v>1327</v>
      </c>
      <c r="C482" s="1"/>
      <c r="D482" s="1" t="s">
        <v>3845</v>
      </c>
      <c r="E482" s="1" t="s">
        <v>5143</v>
      </c>
      <c r="F482" s="1"/>
      <c r="G482" s="1"/>
      <c r="H482" s="1" t="b">
        <v>1</v>
      </c>
      <c r="I482" s="2">
        <v>0.07955320700017675</v>
      </c>
      <c r="J482" s="2">
        <v>0.2974666297998881</v>
      </c>
      <c r="K482" s="2">
        <v>0.1077167814587658</v>
      </c>
      <c r="L482" s="2">
        <v>0.6055985454117627</v>
      </c>
      <c r="M482" s="2">
        <v>-0.723566354771374</v>
      </c>
      <c r="N482" s="2">
        <v>1.099342308105313</v>
      </c>
      <c r="O482" s="2">
        <v>0.5265617469325131</v>
      </c>
    </row>
    <row r="483" spans="1:15">
      <c r="A483" s="1" t="s">
        <v>29</v>
      </c>
      <c r="B483" s="1" t="s">
        <v>1327</v>
      </c>
      <c r="C483" s="1"/>
      <c r="D483" s="1" t="s">
        <v>3845</v>
      </c>
      <c r="E483" s="1" t="s">
        <v>5143</v>
      </c>
      <c r="F483" s="1"/>
      <c r="G483" s="1"/>
      <c r="H483" s="1" t="b">
        <v>1</v>
      </c>
      <c r="I483" s="2">
        <v>0.08800686544553715</v>
      </c>
      <c r="J483" s="2">
        <v>0.2974666297998881</v>
      </c>
      <c r="K483" s="2">
        <v>0.01015039790293423</v>
      </c>
      <c r="L483" s="2">
        <v>0.5071658168991474</v>
      </c>
      <c r="M483" s="2">
        <v>-0.9794705841340033</v>
      </c>
      <c r="N483" s="2">
        <v>1.055483447067891</v>
      </c>
      <c r="O483" s="2">
        <v>0.5265617469325131</v>
      </c>
    </row>
    <row r="484" spans="1:15">
      <c r="A484" s="1" t="s">
        <v>29</v>
      </c>
      <c r="B484" s="1" t="s">
        <v>1327</v>
      </c>
      <c r="C484" s="1"/>
      <c r="D484" s="1" t="s">
        <v>3845</v>
      </c>
      <c r="E484" s="1" t="s">
        <v>5143</v>
      </c>
      <c r="F484" s="1"/>
      <c r="G484" s="1"/>
      <c r="H484" s="1" t="b">
        <v>1</v>
      </c>
      <c r="I484" s="2">
        <v>0.07547986474421428</v>
      </c>
      <c r="J484" s="2">
        <v>0.3249747685920644</v>
      </c>
      <c r="K484" s="2">
        <v>0.188602621676858</v>
      </c>
      <c r="L484" s="2">
        <v>1.453488902197057</v>
      </c>
      <c r="M484" s="2">
        <v>0.5395200561274738</v>
      </c>
      <c r="N484" s="2">
        <v>1.122168886738346</v>
      </c>
      <c r="O484" s="2">
        <v>0.4881503568260993</v>
      </c>
    </row>
    <row r="485" spans="1:15">
      <c r="A485" s="1" t="s">
        <v>29</v>
      </c>
      <c r="B485" s="1" t="s">
        <v>1327</v>
      </c>
      <c r="C485" s="1"/>
      <c r="D485" s="1" t="s">
        <v>3845</v>
      </c>
      <c r="E485" s="1" t="s">
        <v>5143</v>
      </c>
      <c r="F485" s="1"/>
      <c r="G485" s="1"/>
      <c r="H485" s="1" t="b">
        <v>1</v>
      </c>
      <c r="I485" s="2">
        <v>0.09837729703783631</v>
      </c>
      <c r="J485" s="2">
        <v>0.2974666297998881</v>
      </c>
      <c r="K485" s="2">
        <v>0.0980530031039922</v>
      </c>
      <c r="L485" s="2">
        <v>0.001348692385894496</v>
      </c>
      <c r="M485" s="2">
        <v>-9.53422295338968</v>
      </c>
      <c r="N485" s="2">
        <v>1.007105114056407</v>
      </c>
      <c r="O485" s="2">
        <v>0.5265617469325131</v>
      </c>
    </row>
    <row r="486" spans="1:15">
      <c r="A486" s="1" t="s">
        <v>29</v>
      </c>
      <c r="B486" s="1" t="s">
        <v>1327</v>
      </c>
      <c r="C486" s="1"/>
      <c r="D486" s="1" t="s">
        <v>3845</v>
      </c>
      <c r="E486" s="1" t="s">
        <v>5143</v>
      </c>
      <c r="F486" s="1"/>
      <c r="G486" s="1"/>
      <c r="H486" s="1" t="b">
        <v>1</v>
      </c>
      <c r="I486" s="2">
        <v>0.1055526750902829</v>
      </c>
      <c r="J486" s="2">
        <v>0.2974666297998881</v>
      </c>
      <c r="K486" s="2">
        <v>0.09460592407342429</v>
      </c>
      <c r="L486" s="2">
        <v>0.6055925456972535</v>
      </c>
      <c r="M486" s="2">
        <v>-0.7235806477403908</v>
      </c>
      <c r="N486" s="2">
        <v>0.9765307556085604</v>
      </c>
      <c r="O486" s="2">
        <v>0.5265617469325131</v>
      </c>
    </row>
    <row r="487" spans="1:15">
      <c r="A487" s="1" t="s">
        <v>29</v>
      </c>
      <c r="B487" s="1" t="s">
        <v>1327</v>
      </c>
      <c r="C487" s="1"/>
      <c r="D487" s="1" t="s">
        <v>3845</v>
      </c>
      <c r="E487" s="1" t="s">
        <v>5143</v>
      </c>
      <c r="F487" s="1"/>
      <c r="G487" s="1"/>
      <c r="H487" s="1" t="b">
        <v>1</v>
      </c>
      <c r="I487" s="2">
        <v>0.1248815459115208</v>
      </c>
      <c r="J487" s="2">
        <v>0.3226106602714286</v>
      </c>
      <c r="K487" s="2">
        <v>0.0980530031039922</v>
      </c>
      <c r="L487" s="2">
        <v>0.0001744186369164875</v>
      </c>
      <c r="M487" s="2">
        <v>-12.48515817687462</v>
      </c>
      <c r="N487" s="2">
        <v>0.9035017337710115</v>
      </c>
      <c r="O487" s="2">
        <v>0.4913212859843639</v>
      </c>
    </row>
    <row r="488" spans="1:15">
      <c r="A488" s="1" t="s">
        <v>29</v>
      </c>
      <c r="B488" s="1" t="s">
        <v>1327</v>
      </c>
      <c r="C488" s="1"/>
      <c r="D488" s="1" t="s">
        <v>3845</v>
      </c>
      <c r="E488" s="1" t="s">
        <v>5143</v>
      </c>
      <c r="F488" s="1"/>
      <c r="G488" s="1"/>
      <c r="H488" s="1" t="b">
        <v>1</v>
      </c>
      <c r="I488" s="2">
        <v>1</v>
      </c>
      <c r="J488" s="2">
        <v>1</v>
      </c>
      <c r="K488" s="2">
        <v>0</v>
      </c>
      <c r="L488" s="2">
        <v>0</v>
      </c>
      <c r="M488" s="2" t="e">
        <f>-1/0</f>
        <v>#DIV/0!</v>
      </c>
      <c r="N488" s="2">
        <v>0</v>
      </c>
      <c r="O488" s="2">
        <v>0</v>
      </c>
    </row>
    <row r="489" spans="1:15">
      <c r="A489" s="1" t="s">
        <v>29</v>
      </c>
      <c r="B489" s="1" t="s">
        <v>1327</v>
      </c>
      <c r="C489" s="1"/>
      <c r="D489" s="1" t="s">
        <v>3845</v>
      </c>
      <c r="E489" s="1" t="s">
        <v>5143</v>
      </c>
      <c r="F489" s="1"/>
      <c r="G489" s="1"/>
      <c r="H489" s="1" t="b">
        <v>1</v>
      </c>
      <c r="I489" s="2">
        <v>0.172748646519017</v>
      </c>
      <c r="J489" s="2">
        <v>0.3570138694726353</v>
      </c>
      <c r="K489" s="2">
        <v>0.2025429863615499</v>
      </c>
      <c r="L489" s="2">
        <v>0.5809635076043952</v>
      </c>
      <c r="M489" s="2">
        <v>-0.7834805492465776</v>
      </c>
      <c r="N489" s="2">
        <v>0.762585346625978</v>
      </c>
      <c r="O489" s="2">
        <v>0.4473149118473865</v>
      </c>
    </row>
    <row r="490" spans="1:15">
      <c r="A490" s="1" t="s">
        <v>29</v>
      </c>
      <c r="B490" s="1" t="s">
        <v>1327</v>
      </c>
      <c r="C490" s="1"/>
      <c r="D490" s="1" t="s">
        <v>3845</v>
      </c>
      <c r="E490" s="1" t="s">
        <v>5143</v>
      </c>
      <c r="F490" s="1"/>
      <c r="G490" s="1"/>
      <c r="H490" s="1" t="b">
        <v>1</v>
      </c>
      <c r="I490" s="2">
        <v>0.2067483011076885</v>
      </c>
      <c r="J490" s="2">
        <v>0.3696170294114307</v>
      </c>
      <c r="K490" s="2">
        <v>0.1930778158440344</v>
      </c>
      <c r="L490" s="2">
        <v>0.3767123441933338</v>
      </c>
      <c r="M490" s="2">
        <v>-1.408464786277607</v>
      </c>
      <c r="N490" s="2">
        <v>0.6845580504457306</v>
      </c>
      <c r="O490" s="2">
        <v>0.4322480276872164</v>
      </c>
    </row>
    <row r="491" spans="1:15">
      <c r="A491" s="1" t="s">
        <v>29</v>
      </c>
      <c r="B491" s="1" t="s">
        <v>1327</v>
      </c>
      <c r="C491" s="1"/>
      <c r="D491" s="1" t="s">
        <v>3845</v>
      </c>
      <c r="E491" s="1" t="s">
        <v>5143</v>
      </c>
      <c r="F491" s="1"/>
      <c r="G491" s="1"/>
      <c r="H491" s="1" t="b">
        <v>1</v>
      </c>
      <c r="I491" s="2">
        <v>0.2265219849929134</v>
      </c>
      <c r="J491" s="2">
        <v>0.3696170294114307</v>
      </c>
      <c r="K491" s="2">
        <v>0.08109209417875937</v>
      </c>
      <c r="L491" s="2">
        <v>0.827102017806568</v>
      </c>
      <c r="M491" s="2">
        <v>-0.2738628072001867</v>
      </c>
      <c r="N491" s="2">
        <v>0.6448896413431786</v>
      </c>
      <c r="O491" s="2">
        <v>0.4322480276872164</v>
      </c>
    </row>
    <row r="492" spans="1:15">
      <c r="A492" s="1" t="s">
        <v>29</v>
      </c>
      <c r="B492" s="1" t="s">
        <v>1327</v>
      </c>
      <c r="C492" s="1"/>
      <c r="D492" s="1" t="s">
        <v>3845</v>
      </c>
      <c r="E492" s="1" t="s">
        <v>5143</v>
      </c>
      <c r="F492" s="1"/>
      <c r="G492" s="1"/>
      <c r="H492" s="1" t="b">
        <v>1</v>
      </c>
      <c r="I492" s="2">
        <v>0.2371175186066787</v>
      </c>
      <c r="J492" s="2">
        <v>0.3696170294114307</v>
      </c>
      <c r="K492" s="2">
        <v>0.09061773393127515</v>
      </c>
      <c r="L492" s="2">
        <v>0.4485374798717195</v>
      </c>
      <c r="M492" s="2">
        <v>-1.156699552851263</v>
      </c>
      <c r="N492" s="2">
        <v>0.6250363584927091</v>
      </c>
      <c r="O492" s="2">
        <v>0.4322480276872164</v>
      </c>
    </row>
    <row r="493" spans="1:15">
      <c r="A493" s="1" t="s">
        <v>29</v>
      </c>
      <c r="B493" s="1" t="s">
        <v>1327</v>
      </c>
      <c r="C493" s="1"/>
      <c r="D493" s="1" t="s">
        <v>3845</v>
      </c>
      <c r="E493" s="1" t="s">
        <v>5143</v>
      </c>
      <c r="F493" s="1"/>
      <c r="G493" s="1"/>
      <c r="H493" s="1" t="b">
        <v>1</v>
      </c>
      <c r="I493" s="2">
        <v>0.2495397405097682</v>
      </c>
      <c r="J493" s="2">
        <v>0.3696170294114307</v>
      </c>
      <c r="K493" s="2">
        <v>0.0980530031039922</v>
      </c>
      <c r="L493" s="2">
        <v>0.0004149671560507313</v>
      </c>
      <c r="M493" s="2">
        <v>-11.23471522544617</v>
      </c>
      <c r="N493" s="2">
        <v>0.6028602808633261</v>
      </c>
      <c r="O493" s="2">
        <v>0.4322480276872164</v>
      </c>
    </row>
    <row r="494" spans="1:15">
      <c r="A494" s="1" t="s">
        <v>29</v>
      </c>
      <c r="B494" s="1" t="s">
        <v>1327</v>
      </c>
      <c r="C494" s="1"/>
      <c r="D494" s="1" t="s">
        <v>3845</v>
      </c>
      <c r="E494" s="1" t="s">
        <v>5143</v>
      </c>
      <c r="F494" s="1"/>
      <c r="G494" s="1"/>
      <c r="H494" s="1" t="b">
        <v>1</v>
      </c>
      <c r="I494" s="2">
        <v>0.2524796815818372</v>
      </c>
      <c r="J494" s="2">
        <v>0.3696170294114307</v>
      </c>
      <c r="K494" s="2">
        <v>0.2006477077606168</v>
      </c>
      <c r="L494" s="2">
        <v>0.2267552579959171</v>
      </c>
      <c r="M494" s="2">
        <v>-2.140792090564941</v>
      </c>
      <c r="N494" s="2">
        <v>0.5977735661866839</v>
      </c>
      <c r="O494" s="2">
        <v>0.4322480276872164</v>
      </c>
    </row>
    <row r="495" spans="1:15">
      <c r="A495" s="1" t="s">
        <v>29</v>
      </c>
      <c r="B495" s="1" t="s">
        <v>1327</v>
      </c>
      <c r="C495" s="1"/>
      <c r="D495" s="1" t="s">
        <v>3845</v>
      </c>
      <c r="E495" s="1" t="s">
        <v>5143</v>
      </c>
      <c r="F495" s="1"/>
      <c r="G495" s="1"/>
      <c r="H495" s="1" t="b">
        <v>1</v>
      </c>
      <c r="I495" s="2">
        <v>0.2822031240625659</v>
      </c>
      <c r="J495" s="2">
        <v>0.3696170294114307</v>
      </c>
      <c r="K495" s="2">
        <v>0.1321735203489525</v>
      </c>
      <c r="L495" s="2">
        <v>0.2408050114722882</v>
      </c>
      <c r="M495" s="2">
        <v>-2.054062678076359</v>
      </c>
      <c r="N495" s="2">
        <v>0.5494381828012895</v>
      </c>
      <c r="O495" s="2">
        <v>0.4322480276872164</v>
      </c>
    </row>
    <row r="496" spans="1:15">
      <c r="A496" s="1" t="s">
        <v>29</v>
      </c>
      <c r="B496" s="1" t="s">
        <v>1327</v>
      </c>
      <c r="C496" s="1"/>
      <c r="D496" s="1" t="s">
        <v>3845</v>
      </c>
      <c r="E496" s="1" t="s">
        <v>5143</v>
      </c>
      <c r="F496" s="1"/>
      <c r="G496" s="1"/>
      <c r="H496" s="1" t="b">
        <v>1</v>
      </c>
      <c r="I496" s="2">
        <v>0.2883671580737188</v>
      </c>
      <c r="J496" s="2">
        <v>0.3696170294114307</v>
      </c>
      <c r="K496" s="2">
        <v>0.1681673069990178</v>
      </c>
      <c r="L496" s="2">
        <v>0.8437088555160194</v>
      </c>
      <c r="M496" s="2">
        <v>-0.2451828508917381</v>
      </c>
      <c r="N496" s="2">
        <v>0.5400542026195065</v>
      </c>
      <c r="O496" s="2">
        <v>0.4322480276872164</v>
      </c>
    </row>
    <row r="497" spans="1:15">
      <c r="A497" s="1" t="s">
        <v>29</v>
      </c>
      <c r="B497" s="1" t="s">
        <v>1327</v>
      </c>
      <c r="C497" s="1"/>
      <c r="D497" s="1" t="s">
        <v>3845</v>
      </c>
      <c r="E497" s="1" t="s">
        <v>5143</v>
      </c>
      <c r="F497" s="1"/>
      <c r="G497" s="1"/>
      <c r="H497" s="1" t="b">
        <v>1</v>
      </c>
      <c r="I497" s="2">
        <v>0.2927168080233549</v>
      </c>
      <c r="J497" s="2">
        <v>0.3696170294114307</v>
      </c>
      <c r="K497" s="2">
        <v>0.2674380992911864</v>
      </c>
      <c r="L497" s="2">
        <v>0.5057544384671175</v>
      </c>
      <c r="M497" s="2">
        <v>-0.9834910190530837</v>
      </c>
      <c r="N497" s="2">
        <v>0.5335523393283689</v>
      </c>
      <c r="O497" s="2">
        <v>0.4322480276872164</v>
      </c>
    </row>
    <row r="498" spans="1:15">
      <c r="A498" s="1" t="s">
        <v>29</v>
      </c>
      <c r="B498" s="1" t="s">
        <v>1327</v>
      </c>
      <c r="C498" s="1"/>
      <c r="D498" s="1" t="s">
        <v>3845</v>
      </c>
      <c r="E498" s="1" t="s">
        <v>5143</v>
      </c>
      <c r="F498" s="1"/>
      <c r="G498" s="1"/>
      <c r="H498" s="1" t="b">
        <v>1</v>
      </c>
      <c r="I498" s="2">
        <v>0.3000848216069675</v>
      </c>
      <c r="J498" s="2">
        <v>0.3696170294114307</v>
      </c>
      <c r="K498" s="2">
        <v>0.2160934632255773</v>
      </c>
      <c r="L498" s="2">
        <v>0.1083669937795866</v>
      </c>
      <c r="M498" s="2">
        <v>-3.206002684703518</v>
      </c>
      <c r="N498" s="2">
        <v>0.5227559707832293</v>
      </c>
      <c r="O498" s="2">
        <v>0.4322480276872164</v>
      </c>
    </row>
    <row r="499" spans="1:15">
      <c r="A499" s="1" t="s">
        <v>29</v>
      </c>
      <c r="B499" s="1" t="s">
        <v>1327</v>
      </c>
      <c r="C499" s="1"/>
      <c r="D499" s="1" t="s">
        <v>3845</v>
      </c>
      <c r="E499" s="1" t="s">
        <v>5143</v>
      </c>
      <c r="F499" s="1"/>
      <c r="G499" s="1"/>
      <c r="H499" s="1" t="b">
        <v>1</v>
      </c>
      <c r="I499" s="2">
        <v>0.3565791949484196</v>
      </c>
      <c r="J499" s="2">
        <v>0.4094057423481857</v>
      </c>
      <c r="K499" s="2">
        <v>0.141772401891412</v>
      </c>
      <c r="L499" s="2">
        <v>1.336056395592554</v>
      </c>
      <c r="M499" s="2">
        <v>0.4179809059590643</v>
      </c>
      <c r="N499" s="2">
        <v>0.4478439998670192</v>
      </c>
      <c r="O499" s="2">
        <v>0.3878460701917335</v>
      </c>
    </row>
    <row r="500" spans="1:15">
      <c r="A500" s="1" t="s">
        <v>29</v>
      </c>
      <c r="B500" s="1" t="s">
        <v>1327</v>
      </c>
      <c r="C500" s="1"/>
      <c r="D500" s="1" t="s">
        <v>3845</v>
      </c>
      <c r="E500" s="1" t="s">
        <v>5143</v>
      </c>
      <c r="F500" s="1"/>
      <c r="G500" s="1"/>
      <c r="H500" s="1" t="b">
        <v>1</v>
      </c>
      <c r="I500" s="2">
        <v>0.567067965132495</v>
      </c>
      <c r="J500" s="2">
        <v>0.606176100658874</v>
      </c>
      <c r="K500" s="2">
        <v>0.02043412819626084</v>
      </c>
      <c r="L500" s="2">
        <v>0.7947058985002161</v>
      </c>
      <c r="M500" s="2">
        <v>-0.3315070423859018</v>
      </c>
      <c r="N500" s="2">
        <v>0.2463648862339337</v>
      </c>
      <c r="O500" s="2">
        <v>0.2174011902986171</v>
      </c>
    </row>
    <row r="501" spans="1:15">
      <c r="A501" s="1" t="s">
        <v>29</v>
      </c>
      <c r="B501" s="1" t="s">
        <v>1327</v>
      </c>
      <c r="C501" s="1"/>
      <c r="D501" s="1" t="s">
        <v>3845</v>
      </c>
      <c r="E501" s="1" t="s">
        <v>5143</v>
      </c>
      <c r="F501" s="1"/>
      <c r="G501" s="1"/>
      <c r="H501" s="1" t="b">
        <v>1</v>
      </c>
      <c r="I501" s="2">
        <v>0.9429290759478284</v>
      </c>
      <c r="J501" s="2">
        <v>0.9556146199416422</v>
      </c>
      <c r="K501" s="2">
        <v>0.3256099509134036</v>
      </c>
      <c r="L501" s="2">
        <v>0.9567969160167763</v>
      </c>
      <c r="M501" s="2">
        <v>-0.06371535549188941</v>
      </c>
      <c r="N501" s="2">
        <v>0.02552097224981214</v>
      </c>
      <c r="O501" s="2">
        <v>0.01971721460297669</v>
      </c>
    </row>
    <row r="502" spans="1:15">
      <c r="A502" s="1" t="s">
        <v>29</v>
      </c>
      <c r="B502" s="1" t="s">
        <v>1327</v>
      </c>
      <c r="C502" s="1"/>
      <c r="D502" s="1" t="s">
        <v>3845</v>
      </c>
      <c r="E502" s="1" t="s">
        <v>5143</v>
      </c>
      <c r="F502" s="1"/>
      <c r="G502" s="1"/>
      <c r="H502" s="1" t="b">
        <v>1</v>
      </c>
      <c r="I502" s="2">
        <v>0.9556146199416422</v>
      </c>
      <c r="J502" s="2">
        <v>0.9556146199416422</v>
      </c>
      <c r="K502" s="2">
        <v>0.760930288991706</v>
      </c>
      <c r="L502" s="2">
        <v>1.066020737162334</v>
      </c>
      <c r="M502" s="2">
        <v>0.09223550292848615</v>
      </c>
      <c r="N502" s="2">
        <v>0.01971721460297669</v>
      </c>
      <c r="O502" s="2">
        <v>0.01971721460297669</v>
      </c>
    </row>
    <row r="503" spans="1:15">
      <c r="A503" s="1" t="s">
        <v>30</v>
      </c>
      <c r="B503" s="1" t="s">
        <v>1328</v>
      </c>
      <c r="C503" s="1"/>
      <c r="D503" s="1" t="s">
        <v>3846</v>
      </c>
      <c r="E503" s="1" t="s">
        <v>5144</v>
      </c>
      <c r="F503" s="1"/>
      <c r="G503" s="1"/>
      <c r="H503" s="1" t="b">
        <v>1</v>
      </c>
      <c r="I503" s="2">
        <v>0.0001838758879435332</v>
      </c>
      <c r="J503" s="2">
        <v>0.02498042076555041</v>
      </c>
      <c r="K503" s="2">
        <v>0.07589908639475289</v>
      </c>
      <c r="L503" s="2">
        <v>0.5990416449631973</v>
      </c>
      <c r="M503" s="2">
        <v>-0.7392717932198121</v>
      </c>
      <c r="N503" s="2">
        <v>3.735475217035069</v>
      </c>
      <c r="O503" s="2">
        <v>1.602400250724985</v>
      </c>
    </row>
    <row r="504" spans="1:15">
      <c r="A504" s="1" t="s">
        <v>30</v>
      </c>
      <c r="B504" s="1" t="s">
        <v>1328</v>
      </c>
      <c r="C504" s="1"/>
      <c r="D504" s="1" t="s">
        <v>3846</v>
      </c>
      <c r="E504" s="1" t="s">
        <v>5144</v>
      </c>
      <c r="F504" s="1"/>
      <c r="G504" s="1"/>
      <c r="H504" s="1" t="b">
        <v>1</v>
      </c>
      <c r="I504" s="2">
        <v>0.004193534221401105</v>
      </c>
      <c r="J504" s="2">
        <v>0.1036094830498907</v>
      </c>
      <c r="K504" s="2">
        <v>0.0980530031039922</v>
      </c>
      <c r="L504" s="2">
        <v>0.0001947466517892246</v>
      </c>
      <c r="M504" s="2">
        <v>-12.32611385479835</v>
      </c>
      <c r="N504" s="2">
        <v>2.377419808565201</v>
      </c>
      <c r="O504" s="2">
        <v>0.9846004931645342</v>
      </c>
    </row>
    <row r="505" spans="1:15">
      <c r="A505" s="1" t="s">
        <v>30</v>
      </c>
      <c r="B505" s="1" t="s">
        <v>1328</v>
      </c>
      <c r="C505" s="1"/>
      <c r="D505" s="1" t="s">
        <v>3846</v>
      </c>
      <c r="E505" s="1" t="s">
        <v>5144</v>
      </c>
      <c r="F505" s="1"/>
      <c r="G505" s="1"/>
      <c r="H505" s="1" t="b">
        <v>1</v>
      </c>
      <c r="I505" s="2">
        <v>0.000346340058993952</v>
      </c>
      <c r="J505" s="2">
        <v>0.1116834306645362</v>
      </c>
      <c r="K505" s="2">
        <v>0.1435037855635138</v>
      </c>
      <c r="L505" s="2">
        <v>1.508531280793298</v>
      </c>
      <c r="M505" s="2">
        <v>0.5931446124126704</v>
      </c>
      <c r="N505" s="2">
        <v>3.460497273411957</v>
      </c>
      <c r="O505" s="2">
        <v>0.9520112539634498</v>
      </c>
    </row>
    <row r="506" spans="1:15">
      <c r="A506" s="1" t="s">
        <v>30</v>
      </c>
      <c r="B506" s="1" t="s">
        <v>1328</v>
      </c>
      <c r="C506" s="1"/>
      <c r="D506" s="1" t="s">
        <v>3846</v>
      </c>
      <c r="E506" s="1" t="s">
        <v>5144</v>
      </c>
      <c r="F506" s="1"/>
      <c r="G506" s="1"/>
      <c r="H506" s="1" t="b">
        <v>1</v>
      </c>
      <c r="I506" s="2">
        <v>0.0007026674163313915</v>
      </c>
      <c r="J506" s="2">
        <v>0.06474155942939221</v>
      </c>
      <c r="K506" s="2">
        <v>0.1119801534692887</v>
      </c>
      <c r="L506" s="2">
        <v>0.144082093407693</v>
      </c>
      <c r="M506" s="2">
        <v>-2.795037047071923</v>
      </c>
      <c r="N506" s="2">
        <v>3.15325018483701</v>
      </c>
      <c r="O506" s="2">
        <v>1.188816843959961</v>
      </c>
    </row>
    <row r="507" spans="1:15">
      <c r="A507" s="1" t="s">
        <v>30</v>
      </c>
      <c r="B507" s="1" t="s">
        <v>1328</v>
      </c>
      <c r="C507" s="1"/>
      <c r="D507" s="1" t="s">
        <v>3846</v>
      </c>
      <c r="E507" s="1" t="s">
        <v>5144</v>
      </c>
      <c r="F507" s="1"/>
      <c r="G507" s="1"/>
      <c r="H507" s="1" t="b">
        <v>1</v>
      </c>
      <c r="I507" s="2">
        <v>0.003413480629965786</v>
      </c>
      <c r="J507" s="2">
        <v>0.1216638104872882</v>
      </c>
      <c r="K507" s="2">
        <v>0.2631246491973288</v>
      </c>
      <c r="L507" s="2">
        <v>0.1816569701130424</v>
      </c>
      <c r="M507" s="2">
        <v>-2.460711372378663</v>
      </c>
      <c r="N507" s="2">
        <v>2.466802557239677</v>
      </c>
      <c r="O507" s="2">
        <v>0.9148385856399276</v>
      </c>
    </row>
    <row r="508" spans="1:15">
      <c r="A508" s="1" t="s">
        <v>30</v>
      </c>
      <c r="B508" s="1" t="s">
        <v>1328</v>
      </c>
      <c r="C508" s="1"/>
      <c r="D508" s="1" t="s">
        <v>3846</v>
      </c>
      <c r="E508" s="1" t="s">
        <v>5144</v>
      </c>
      <c r="F508" s="1"/>
      <c r="G508" s="1"/>
      <c r="H508" s="1" t="b">
        <v>1</v>
      </c>
      <c r="I508" s="2">
        <v>0.006343437737748414</v>
      </c>
      <c r="J508" s="2">
        <v>0.1036094830498907</v>
      </c>
      <c r="K508" s="2">
        <v>0.0980530031039922</v>
      </c>
      <c r="L508" s="2">
        <v>0.002279245854381466</v>
      </c>
      <c r="M508" s="2">
        <v>-8.777227733131941</v>
      </c>
      <c r="N508" s="2">
        <v>2.197675318473385</v>
      </c>
      <c r="O508" s="2">
        <v>0.9846004931645342</v>
      </c>
    </row>
    <row r="509" spans="1:15">
      <c r="A509" s="1" t="s">
        <v>30</v>
      </c>
      <c r="B509" s="1" t="s">
        <v>1328</v>
      </c>
      <c r="C509" s="1"/>
      <c r="D509" s="1" t="s">
        <v>3846</v>
      </c>
      <c r="E509" s="1" t="s">
        <v>5144</v>
      </c>
      <c r="F509" s="1"/>
      <c r="G509" s="1"/>
      <c r="H509" s="1" t="b">
        <v>1</v>
      </c>
      <c r="I509" s="2">
        <v>0.03766716303725781</v>
      </c>
      <c r="J509" s="2">
        <v>0.2963506644136589</v>
      </c>
      <c r="K509" s="2">
        <v>0.1363319952954178</v>
      </c>
      <c r="L509" s="2">
        <v>2.575173272747774</v>
      </c>
      <c r="M509" s="2">
        <v>1.364669508538068</v>
      </c>
      <c r="N509" s="2">
        <v>1.424037088149827</v>
      </c>
      <c r="O509" s="2">
        <v>0.5281940947422827</v>
      </c>
    </row>
    <row r="510" spans="1:15">
      <c r="A510" s="1" t="s">
        <v>30</v>
      </c>
      <c r="B510" s="1" t="s">
        <v>1328</v>
      </c>
      <c r="C510" s="1"/>
      <c r="D510" s="1" t="s">
        <v>3846</v>
      </c>
      <c r="E510" s="1" t="s">
        <v>5144</v>
      </c>
      <c r="F510" s="1"/>
      <c r="G510" s="1"/>
      <c r="H510" s="1" t="b">
        <v>1</v>
      </c>
      <c r="I510" s="2">
        <v>0.009668445670784252</v>
      </c>
      <c r="J510" s="2">
        <v>0.1150941700621779</v>
      </c>
      <c r="K510" s="2">
        <v>0.0980530031039922</v>
      </c>
      <c r="L510" s="2">
        <v>0.0002466034483853572</v>
      </c>
      <c r="M510" s="2">
        <v>-11.98551940570622</v>
      </c>
      <c r="N510" s="2">
        <v>2.014643338828998</v>
      </c>
      <c r="O510" s="2">
        <v>0.9389466744062646</v>
      </c>
    </row>
    <row r="511" spans="1:15">
      <c r="A511" s="1" t="s">
        <v>30</v>
      </c>
      <c r="B511" s="1" t="s">
        <v>1328</v>
      </c>
      <c r="C511" s="1"/>
      <c r="D511" s="1" t="s">
        <v>3846</v>
      </c>
      <c r="E511" s="1" t="s">
        <v>5144</v>
      </c>
      <c r="F511" s="1"/>
      <c r="G511" s="1"/>
      <c r="H511" s="1" t="b">
        <v>1</v>
      </c>
      <c r="I511" s="2">
        <v>0.01089819974699708</v>
      </c>
      <c r="J511" s="2">
        <v>0.1150941700621779</v>
      </c>
      <c r="K511" s="2">
        <v>0.07214036281323948</v>
      </c>
      <c r="L511" s="2">
        <v>1.623024517278273</v>
      </c>
      <c r="M511" s="2">
        <v>0.6986847932861454</v>
      </c>
      <c r="N511" s="2">
        <v>1.962645236418732</v>
      </c>
      <c r="O511" s="2">
        <v>0.9389466744062646</v>
      </c>
    </row>
    <row r="512" spans="1:15">
      <c r="A512" s="1" t="s">
        <v>30</v>
      </c>
      <c r="B512" s="1" t="s">
        <v>1328</v>
      </c>
      <c r="C512" s="1"/>
      <c r="D512" s="1" t="s">
        <v>3846</v>
      </c>
      <c r="E512" s="1" t="s">
        <v>5144</v>
      </c>
      <c r="F512" s="1"/>
      <c r="G512" s="1"/>
      <c r="H512" s="1" t="b">
        <v>1</v>
      </c>
      <c r="I512" s="2">
        <v>0.01536106665537095</v>
      </c>
      <c r="J512" s="2">
        <v>0.1307366616020652</v>
      </c>
      <c r="K512" s="2">
        <v>0.1220262920128463</v>
      </c>
      <c r="L512" s="2">
        <v>2.671931083678639</v>
      </c>
      <c r="M512" s="2">
        <v>1.417882797289033</v>
      </c>
      <c r="N512" s="2">
        <v>1.813578626331994</v>
      </c>
      <c r="O512" s="2">
        <v>0.8836026090619505</v>
      </c>
    </row>
    <row r="513" spans="1:15">
      <c r="A513" s="1" t="s">
        <v>30</v>
      </c>
      <c r="B513" s="1" t="s">
        <v>1328</v>
      </c>
      <c r="C513" s="1"/>
      <c r="D513" s="1" t="s">
        <v>3846</v>
      </c>
      <c r="E513" s="1" t="s">
        <v>5144</v>
      </c>
      <c r="F513" s="1"/>
      <c r="G513" s="1"/>
      <c r="H513" s="1" t="b">
        <v>1</v>
      </c>
      <c r="I513" s="2">
        <v>0.01600857080841616</v>
      </c>
      <c r="J513" s="2">
        <v>0.1307366616020652</v>
      </c>
      <c r="K513" s="2">
        <v>0.0980530031039922</v>
      </c>
      <c r="L513" s="2">
        <v>0.0004005327328471808</v>
      </c>
      <c r="M513" s="2">
        <v>-11.28579223033215</v>
      </c>
      <c r="N513" s="2">
        <v>1.79564743870682</v>
      </c>
      <c r="O513" s="2">
        <v>0.8836026090619505</v>
      </c>
    </row>
    <row r="514" spans="1:15">
      <c r="A514" s="1" t="s">
        <v>30</v>
      </c>
      <c r="B514" s="1" t="s">
        <v>1328</v>
      </c>
      <c r="C514" s="1"/>
      <c r="D514" s="1" t="s">
        <v>3846</v>
      </c>
      <c r="E514" s="1" t="s">
        <v>5144</v>
      </c>
      <c r="F514" s="1"/>
      <c r="G514" s="1"/>
      <c r="H514" s="1" t="b">
        <v>1</v>
      </c>
      <c r="I514" s="2">
        <v>0.02099240988190193</v>
      </c>
      <c r="J514" s="2">
        <v>0.1450839273909854</v>
      </c>
      <c r="K514" s="2">
        <v>0.05605751569546678</v>
      </c>
      <c r="L514" s="2">
        <v>0.2043175339238412</v>
      </c>
      <c r="M514" s="2">
        <v>-2.29111507770059</v>
      </c>
      <c r="N514" s="2">
        <v>1.6779377025164</v>
      </c>
      <c r="O514" s="2">
        <v>0.8383806966734387</v>
      </c>
    </row>
    <row r="515" spans="1:15">
      <c r="A515" s="1" t="s">
        <v>30</v>
      </c>
      <c r="B515" s="1" t="s">
        <v>1328</v>
      </c>
      <c r="C515" s="1"/>
      <c r="D515" s="1" t="s">
        <v>3846</v>
      </c>
      <c r="E515" s="1" t="s">
        <v>5144</v>
      </c>
      <c r="F515" s="1"/>
      <c r="G515" s="1"/>
      <c r="H515" s="1" t="b">
        <v>1</v>
      </c>
      <c r="I515" s="2">
        <v>0.004981374957600745</v>
      </c>
      <c r="J515" s="2">
        <v>0.1112565132520835</v>
      </c>
      <c r="K515" s="2">
        <v>0.241104903204416</v>
      </c>
      <c r="L515" s="2">
        <v>229.0144744260361</v>
      </c>
      <c r="M515" s="2">
        <v>7.839294973785759</v>
      </c>
      <c r="N515" s="2">
        <v>2.302650766862661</v>
      </c>
      <c r="O515" s="2">
        <v>0.9536745548491559</v>
      </c>
    </row>
    <row r="516" spans="1:15">
      <c r="A516" s="1" t="s">
        <v>30</v>
      </c>
      <c r="B516" s="1" t="s">
        <v>1328</v>
      </c>
      <c r="C516" s="1"/>
      <c r="D516" s="1" t="s">
        <v>3846</v>
      </c>
      <c r="E516" s="1" t="s">
        <v>5144</v>
      </c>
      <c r="F516" s="1"/>
      <c r="G516" s="1"/>
      <c r="H516" s="1" t="b">
        <v>1</v>
      </c>
      <c r="I516" s="2">
        <v>0.03509613802999902</v>
      </c>
      <c r="J516" s="2">
        <v>0.1796909211279326</v>
      </c>
      <c r="K516" s="2">
        <v>0.06509829206206412</v>
      </c>
      <c r="L516" s="2">
        <v>0.2346089208978972</v>
      </c>
      <c r="M516" s="2">
        <v>-2.091670222652812</v>
      </c>
      <c r="N516" s="2">
        <v>1.454740670558062</v>
      </c>
      <c r="O516" s="2">
        <v>0.7454738650370838</v>
      </c>
    </row>
    <row r="517" spans="1:15">
      <c r="A517" s="1" t="s">
        <v>30</v>
      </c>
      <c r="B517" s="1" t="s">
        <v>1328</v>
      </c>
      <c r="C517" s="1"/>
      <c r="D517" s="1" t="s">
        <v>3846</v>
      </c>
      <c r="E517" s="1" t="s">
        <v>5144</v>
      </c>
      <c r="F517" s="1"/>
      <c r="G517" s="1"/>
      <c r="H517" s="1" t="b">
        <v>1</v>
      </c>
      <c r="I517" s="2">
        <v>1</v>
      </c>
      <c r="J517" s="2">
        <v>1</v>
      </c>
      <c r="K517" s="2">
        <v>0</v>
      </c>
      <c r="L517" s="2">
        <v>0</v>
      </c>
      <c r="M517" s="2" t="e">
        <f>-1/0</f>
        <v>#DIV/0!</v>
      </c>
      <c r="N517" s="2">
        <v>0</v>
      </c>
      <c r="O517" s="2">
        <v>0</v>
      </c>
    </row>
    <row r="518" spans="1:15">
      <c r="A518" s="1" t="s">
        <v>30</v>
      </c>
      <c r="B518" s="1" t="s">
        <v>1328</v>
      </c>
      <c r="C518" s="1"/>
      <c r="D518" s="1" t="s">
        <v>3846</v>
      </c>
      <c r="E518" s="1" t="s">
        <v>5144</v>
      </c>
      <c r="F518" s="1"/>
      <c r="G518" s="1"/>
      <c r="H518" s="1" t="b">
        <v>1</v>
      </c>
      <c r="I518" s="2">
        <v>0.05148151350863312</v>
      </c>
      <c r="J518" s="2">
        <v>0.2402470630402879</v>
      </c>
      <c r="K518" s="2">
        <v>0.147146534734007</v>
      </c>
      <c r="L518" s="2">
        <v>0.3366682044168213</v>
      </c>
      <c r="M518" s="2">
        <v>-1.570600618141743</v>
      </c>
      <c r="N518" s="2">
        <v>1.288348693725975</v>
      </c>
      <c r="O518" s="2">
        <v>0.6193419127673998</v>
      </c>
    </row>
    <row r="519" spans="1:15">
      <c r="A519" s="1" t="s">
        <v>30</v>
      </c>
      <c r="B519" s="1" t="s">
        <v>1328</v>
      </c>
      <c r="C519" s="1"/>
      <c r="D519" s="1" t="s">
        <v>3846</v>
      </c>
      <c r="E519" s="1" t="s">
        <v>5144</v>
      </c>
      <c r="F519" s="1"/>
      <c r="G519" s="1"/>
      <c r="H519" s="1" t="b">
        <v>1</v>
      </c>
      <c r="I519" s="2">
        <v>0.06028227772984229</v>
      </c>
      <c r="J519" s="2">
        <v>0.2529879420539948</v>
      </c>
      <c r="K519" s="2">
        <v>0.05506190472246145</v>
      </c>
      <c r="L519" s="2">
        <v>1.891562321614139</v>
      </c>
      <c r="M519" s="2">
        <v>0.9195783098805405</v>
      </c>
      <c r="N519" s="2">
        <v>1.2198103464899</v>
      </c>
      <c r="O519" s="2">
        <v>0.5969001777340923</v>
      </c>
    </row>
    <row r="520" spans="1:15">
      <c r="A520" s="1" t="s">
        <v>30</v>
      </c>
      <c r="B520" s="1" t="s">
        <v>1328</v>
      </c>
      <c r="C520" s="1"/>
      <c r="D520" s="1" t="s">
        <v>3846</v>
      </c>
      <c r="E520" s="1" t="s">
        <v>5144</v>
      </c>
      <c r="F520" s="1"/>
      <c r="G520" s="1"/>
      <c r="H520" s="1" t="b">
        <v>1</v>
      </c>
      <c r="I520" s="2">
        <v>0.06329840812963036</v>
      </c>
      <c r="J520" s="2">
        <v>0.2529879420539948</v>
      </c>
      <c r="K520" s="2">
        <v>0.1438657724937876</v>
      </c>
      <c r="L520" s="2">
        <v>0.4845017680123012</v>
      </c>
      <c r="M520" s="2">
        <v>-1.045426164648605</v>
      </c>
      <c r="N520" s="2">
        <v>1.19860721177112</v>
      </c>
      <c r="O520" s="2">
        <v>0.5969001777340923</v>
      </c>
    </row>
    <row r="521" spans="1:15">
      <c r="A521" s="1" t="s">
        <v>30</v>
      </c>
      <c r="B521" s="1" t="s">
        <v>1328</v>
      </c>
      <c r="C521" s="1"/>
      <c r="D521" s="1" t="s">
        <v>3846</v>
      </c>
      <c r="E521" s="1" t="s">
        <v>5144</v>
      </c>
      <c r="F521" s="1"/>
      <c r="G521" s="1"/>
      <c r="H521" s="1" t="b">
        <v>1</v>
      </c>
      <c r="I521" s="2">
        <v>0.06453774031989662</v>
      </c>
      <c r="J521" s="2">
        <v>0.2529879420539948</v>
      </c>
      <c r="K521" s="2">
        <v>0.2978990380857972</v>
      </c>
      <c r="L521" s="2">
        <v>0.01856623544490672</v>
      </c>
      <c r="M521" s="2">
        <v>-5.751174870761056</v>
      </c>
      <c r="N521" s="2">
        <v>1.190186244754549</v>
      </c>
      <c r="O521" s="2">
        <v>0.5969001777340923</v>
      </c>
    </row>
    <row r="522" spans="1:15">
      <c r="A522" s="1" t="s">
        <v>30</v>
      </c>
      <c r="B522" s="1" t="s">
        <v>1328</v>
      </c>
      <c r="C522" s="1"/>
      <c r="D522" s="1" t="s">
        <v>3846</v>
      </c>
      <c r="E522" s="1" t="s">
        <v>5144</v>
      </c>
      <c r="F522" s="1"/>
      <c r="G522" s="1"/>
      <c r="H522" s="1" t="b">
        <v>1</v>
      </c>
      <c r="I522" s="2">
        <v>0.07627147732119088</v>
      </c>
      <c r="J522" s="2">
        <v>0.2768372139806188</v>
      </c>
      <c r="K522" s="2">
        <v>0.6467576461570734</v>
      </c>
      <c r="L522" s="2">
        <v>0.1645678947436945</v>
      </c>
      <c r="M522" s="2">
        <v>-2.603245184473034</v>
      </c>
      <c r="N522" s="2">
        <v>1.117637841572115</v>
      </c>
      <c r="O522" s="2">
        <v>0.5577755300386072</v>
      </c>
    </row>
    <row r="523" spans="1:15">
      <c r="A523" s="1" t="s">
        <v>30</v>
      </c>
      <c r="B523" s="1" t="s">
        <v>1328</v>
      </c>
      <c r="C523" s="1"/>
      <c r="D523" s="1" t="s">
        <v>3846</v>
      </c>
      <c r="E523" s="1" t="s">
        <v>5144</v>
      </c>
      <c r="F523" s="1"/>
      <c r="G523" s="1"/>
      <c r="H523" s="1" t="b">
        <v>1</v>
      </c>
      <c r="I523" s="2">
        <v>0.08323629290952884</v>
      </c>
      <c r="J523" s="2">
        <v>0.2891694422130001</v>
      </c>
      <c r="K523" s="2">
        <v>0.199040024381239</v>
      </c>
      <c r="L523" s="2">
        <v>0.400567239090028</v>
      </c>
      <c r="M523" s="2">
        <v>-1.31988366159264</v>
      </c>
      <c r="N523" s="2">
        <v>1.079687270180576</v>
      </c>
      <c r="O523" s="2">
        <v>0.5388476027310846</v>
      </c>
    </row>
    <row r="524" spans="1:15">
      <c r="A524" s="1" t="s">
        <v>30</v>
      </c>
      <c r="B524" s="1" t="s">
        <v>1328</v>
      </c>
      <c r="C524" s="1"/>
      <c r="D524" s="1" t="s">
        <v>3846</v>
      </c>
      <c r="E524" s="1" t="s">
        <v>5144</v>
      </c>
      <c r="F524" s="1"/>
      <c r="G524" s="1"/>
      <c r="H524" s="1" t="b">
        <v>1</v>
      </c>
      <c r="I524" s="2">
        <v>0.04848251328066105</v>
      </c>
      <c r="J524" s="2">
        <v>0.344893318989989</v>
      </c>
      <c r="K524" s="2">
        <v>0.1239126759363228</v>
      </c>
      <c r="L524" s="2">
        <v>0.1421582024408173</v>
      </c>
      <c r="M524" s="2">
        <v>-2.814430750854072</v>
      </c>
      <c r="N524" s="2">
        <v>1.314414874905489</v>
      </c>
      <c r="O524" s="2">
        <v>0.4623152183721981</v>
      </c>
    </row>
    <row r="525" spans="1:15">
      <c r="A525" s="1" t="s">
        <v>30</v>
      </c>
      <c r="B525" s="1" t="s">
        <v>1328</v>
      </c>
      <c r="C525" s="1"/>
      <c r="D525" s="1" t="s">
        <v>3846</v>
      </c>
      <c r="E525" s="1" t="s">
        <v>5144</v>
      </c>
      <c r="F525" s="1"/>
      <c r="G525" s="1"/>
      <c r="H525" s="1" t="b">
        <v>1</v>
      </c>
      <c r="I525" s="2">
        <v>1</v>
      </c>
      <c r="J525" s="2">
        <v>1</v>
      </c>
      <c r="K525" s="2">
        <v>0</v>
      </c>
      <c r="L525" s="2">
        <v>0</v>
      </c>
      <c r="M525" s="2" t="e">
        <f>-1/0</f>
        <v>#DIV/0!</v>
      </c>
      <c r="N525" s="2">
        <v>0</v>
      </c>
      <c r="O525" s="2">
        <v>0</v>
      </c>
    </row>
    <row r="526" spans="1:15">
      <c r="A526" s="1" t="s">
        <v>30</v>
      </c>
      <c r="B526" s="1" t="s">
        <v>1328</v>
      </c>
      <c r="C526" s="1"/>
      <c r="D526" s="1" t="s">
        <v>3846</v>
      </c>
      <c r="E526" s="1" t="s">
        <v>5144</v>
      </c>
      <c r="F526" s="1"/>
      <c r="G526" s="1"/>
      <c r="H526" s="1" t="b">
        <v>1</v>
      </c>
      <c r="I526" s="2">
        <v>0.09920775854867873</v>
      </c>
      <c r="J526" s="2">
        <v>0.2946169799324398</v>
      </c>
      <c r="K526" s="2">
        <v>0.1441573557594117</v>
      </c>
      <c r="L526" s="2">
        <v>0.1504259840068881</v>
      </c>
      <c r="M526" s="2">
        <v>-2.732874300744064</v>
      </c>
      <c r="N526" s="2">
        <v>1.003454362491794</v>
      </c>
      <c r="O526" s="2">
        <v>0.5307422266771863</v>
      </c>
    </row>
    <row r="527" spans="1:15">
      <c r="A527" s="1" t="s">
        <v>30</v>
      </c>
      <c r="B527" s="1" t="s">
        <v>1328</v>
      </c>
      <c r="C527" s="1"/>
      <c r="D527" s="1" t="s">
        <v>3846</v>
      </c>
      <c r="E527" s="1" t="s">
        <v>5144</v>
      </c>
      <c r="F527" s="1"/>
      <c r="G527" s="1"/>
      <c r="H527" s="1" t="b">
        <v>1</v>
      </c>
      <c r="I527" s="2">
        <v>0.1087447041073712</v>
      </c>
      <c r="J527" s="2">
        <v>0.3052415751122637</v>
      </c>
      <c r="K527" s="2">
        <v>0.0980530031039922</v>
      </c>
      <c r="L527" s="2">
        <v>0.001681323189064781</v>
      </c>
      <c r="M527" s="2">
        <v>-9.216187214195749</v>
      </c>
      <c r="N527" s="2">
        <v>0.9635918841015938</v>
      </c>
      <c r="O527" s="2">
        <v>0.5153563140587488</v>
      </c>
    </row>
    <row r="528" spans="1:15">
      <c r="A528" s="1" t="s">
        <v>30</v>
      </c>
      <c r="B528" s="1" t="s">
        <v>1328</v>
      </c>
      <c r="C528" s="1"/>
      <c r="D528" s="1" t="s">
        <v>3846</v>
      </c>
      <c r="E528" s="1" t="s">
        <v>5144</v>
      </c>
      <c r="F528" s="1"/>
      <c r="G528" s="1"/>
      <c r="H528" s="1" t="b">
        <v>1</v>
      </c>
      <c r="I528" s="2">
        <v>0.1090148482543799</v>
      </c>
      <c r="J528" s="2">
        <v>0.3052415751122637</v>
      </c>
      <c r="K528" s="2">
        <v>0.08669641821055667</v>
      </c>
      <c r="L528" s="2">
        <v>0.5516950184546842</v>
      </c>
      <c r="M528" s="2">
        <v>-0.8580571412120235</v>
      </c>
      <c r="N528" s="2">
        <v>0.9625143454009678</v>
      </c>
      <c r="O528" s="2">
        <v>0.5153563140587488</v>
      </c>
    </row>
    <row r="529" spans="1:15">
      <c r="A529" s="1" t="s">
        <v>30</v>
      </c>
      <c r="B529" s="1" t="s">
        <v>1328</v>
      </c>
      <c r="C529" s="1"/>
      <c r="D529" s="1" t="s">
        <v>3846</v>
      </c>
      <c r="E529" s="1" t="s">
        <v>5144</v>
      </c>
      <c r="F529" s="1"/>
      <c r="G529" s="1"/>
      <c r="H529" s="1" t="b">
        <v>1</v>
      </c>
      <c r="I529" s="2">
        <v>0.2939624398256224</v>
      </c>
      <c r="J529" s="2">
        <v>0.599333764873978</v>
      </c>
      <c r="K529" s="2">
        <v>0.2007892787417819</v>
      </c>
      <c r="L529" s="2">
        <v>1.328369577612612</v>
      </c>
      <c r="M529" s="2">
        <v>0.4096565876566612</v>
      </c>
      <c r="N529" s="2">
        <v>0.5317081567257576</v>
      </c>
      <c r="O529" s="2">
        <v>0.2223312546155783</v>
      </c>
    </row>
    <row r="530" spans="1:15">
      <c r="A530" s="1" t="s">
        <v>30</v>
      </c>
      <c r="B530" s="1" t="s">
        <v>1328</v>
      </c>
      <c r="C530" s="1"/>
      <c r="D530" s="1" t="s">
        <v>3846</v>
      </c>
      <c r="E530" s="1" t="s">
        <v>5144</v>
      </c>
      <c r="F530" s="1"/>
      <c r="G530" s="1"/>
      <c r="H530" s="1" t="b">
        <v>1</v>
      </c>
      <c r="I530" s="2">
        <v>0.1342018124995523</v>
      </c>
      <c r="J530" s="2">
        <v>0.3475802922592986</v>
      </c>
      <c r="K530" s="2">
        <v>0.0980530031039922</v>
      </c>
      <c r="L530" s="2">
        <v>0.0008713590463036723</v>
      </c>
      <c r="M530" s="2">
        <v>-10.16444507107378</v>
      </c>
      <c r="N530" s="2">
        <v>0.8722416186436407</v>
      </c>
      <c r="O530" s="2">
        <v>0.4589448559451164</v>
      </c>
    </row>
    <row r="531" spans="1:15">
      <c r="A531" s="1" t="s">
        <v>30</v>
      </c>
      <c r="B531" s="1" t="s">
        <v>1328</v>
      </c>
      <c r="C531" s="1"/>
      <c r="D531" s="1" t="s">
        <v>3846</v>
      </c>
      <c r="E531" s="1" t="s">
        <v>5144</v>
      </c>
      <c r="F531" s="1"/>
      <c r="G531" s="1"/>
      <c r="H531" s="1" t="b">
        <v>1</v>
      </c>
      <c r="I531" s="2">
        <v>0.1347760316923811</v>
      </c>
      <c r="J531" s="2">
        <v>0.3475802922592986</v>
      </c>
      <c r="K531" s="2">
        <v>0.1074533950490568</v>
      </c>
      <c r="L531" s="2">
        <v>0.1702090761731877</v>
      </c>
      <c r="M531" s="2">
        <v>-2.554620126013147</v>
      </c>
      <c r="N531" s="2">
        <v>0.8703873350208011</v>
      </c>
      <c r="O531" s="2">
        <v>0.4589448559451164</v>
      </c>
    </row>
    <row r="532" spans="1:15">
      <c r="A532" s="1" t="s">
        <v>30</v>
      </c>
      <c r="B532" s="1" t="s">
        <v>1328</v>
      </c>
      <c r="C532" s="1"/>
      <c r="D532" s="1" t="s">
        <v>3846</v>
      </c>
      <c r="E532" s="1" t="s">
        <v>5144</v>
      </c>
      <c r="F532" s="1"/>
      <c r="G532" s="1"/>
      <c r="H532" s="1" t="b">
        <v>1</v>
      </c>
      <c r="I532" s="2">
        <v>0.1046518086336673</v>
      </c>
      <c r="J532" s="2">
        <v>0.3925354379440123</v>
      </c>
      <c r="K532" s="2">
        <v>0.1939291281108473</v>
      </c>
      <c r="L532" s="2">
        <v>0.207064272462795</v>
      </c>
      <c r="M532" s="2">
        <v>-2.271849447110067</v>
      </c>
      <c r="N532" s="2">
        <v>0.9802532616125953</v>
      </c>
      <c r="O532" s="2">
        <v>0.4061211292148067</v>
      </c>
    </row>
    <row r="533" spans="1:15">
      <c r="A533" s="1" t="s">
        <v>30</v>
      </c>
      <c r="B533" s="1" t="s">
        <v>1328</v>
      </c>
      <c r="C533" s="1"/>
      <c r="D533" s="1" t="s">
        <v>3846</v>
      </c>
      <c r="E533" s="1" t="s">
        <v>5144</v>
      </c>
      <c r="F533" s="1"/>
      <c r="G533" s="1"/>
      <c r="H533" s="1" t="b">
        <v>1</v>
      </c>
      <c r="I533" s="2">
        <v>0.142646370516845</v>
      </c>
      <c r="J533" s="2">
        <v>0.3494836077662701</v>
      </c>
      <c r="K533" s="2">
        <v>0.7771188107950603</v>
      </c>
      <c r="L533" s="2">
        <v>0.01728871262051538</v>
      </c>
      <c r="M533" s="2">
        <v>-5.85402574503669</v>
      </c>
      <c r="N533" s="2">
        <v>0.8457392740213414</v>
      </c>
      <c r="O533" s="2">
        <v>0.456573189656809</v>
      </c>
    </row>
    <row r="534" spans="1:15">
      <c r="A534" s="1" t="s">
        <v>30</v>
      </c>
      <c r="B534" s="1" t="s">
        <v>1328</v>
      </c>
      <c r="C534" s="1"/>
      <c r="D534" s="1" t="s">
        <v>3846</v>
      </c>
      <c r="E534" s="1" t="s">
        <v>5144</v>
      </c>
      <c r="F534" s="1"/>
      <c r="G534" s="1"/>
      <c r="H534" s="1" t="b">
        <v>1</v>
      </c>
      <c r="I534" s="2">
        <v>0.1578040813419027</v>
      </c>
      <c r="J534" s="2">
        <v>0.3682095231311063</v>
      </c>
      <c r="K534" s="2">
        <v>0.4956830436409682</v>
      </c>
      <c r="L534" s="2">
        <v>0.3431982895783101</v>
      </c>
      <c r="M534" s="2">
        <v>-1.542885732093723</v>
      </c>
      <c r="N534" s="2">
        <v>0.8018817686719378</v>
      </c>
      <c r="O534" s="2">
        <v>0.4339049833773433</v>
      </c>
    </row>
    <row r="535" spans="1:15">
      <c r="A535" s="1" t="s">
        <v>30</v>
      </c>
      <c r="B535" s="1" t="s">
        <v>1328</v>
      </c>
      <c r="C535" s="1"/>
      <c r="D535" s="1" t="s">
        <v>3846</v>
      </c>
      <c r="E535" s="1" t="s">
        <v>5144</v>
      </c>
      <c r="F535" s="1"/>
      <c r="G535" s="1"/>
      <c r="H535" s="1" t="b">
        <v>1</v>
      </c>
      <c r="I535" s="2">
        <v>0.2191507126141232</v>
      </c>
      <c r="J535" s="2">
        <v>0.4728626648331642</v>
      </c>
      <c r="K535" s="2">
        <v>0.6558722544964853</v>
      </c>
      <c r="L535" s="2">
        <v>0.4569208211010306</v>
      </c>
      <c r="M535" s="2">
        <v>-1.129983909695366</v>
      </c>
      <c r="N535" s="2">
        <v>0.6592571128088891</v>
      </c>
      <c r="O535" s="2">
        <v>0.3252649746228316</v>
      </c>
    </row>
    <row r="536" spans="1:15">
      <c r="A536" s="1" t="s">
        <v>30</v>
      </c>
      <c r="B536" s="1" t="s">
        <v>1328</v>
      </c>
      <c r="C536" s="1"/>
      <c r="D536" s="1" t="s">
        <v>3846</v>
      </c>
      <c r="E536" s="1" t="s">
        <v>5144</v>
      </c>
      <c r="F536" s="1"/>
      <c r="G536" s="1"/>
      <c r="H536" s="1" t="b">
        <v>1</v>
      </c>
      <c r="I536" s="2">
        <v>0.1902539156050767</v>
      </c>
      <c r="J536" s="2">
        <v>0.403755149158482</v>
      </c>
      <c r="K536" s="2">
        <v>0.2295654930242103</v>
      </c>
      <c r="L536" s="2">
        <v>0.4536742289432878</v>
      </c>
      <c r="M536" s="2">
        <v>-1.140271385455922</v>
      </c>
      <c r="N536" s="2">
        <v>0.7206663962752408</v>
      </c>
      <c r="O536" s="2">
        <v>0.3938819259937064</v>
      </c>
    </row>
    <row r="537" spans="1:15">
      <c r="A537" s="1" t="s">
        <v>30</v>
      </c>
      <c r="B537" s="1" t="s">
        <v>1328</v>
      </c>
      <c r="C537" s="1"/>
      <c r="D537" s="1" t="s">
        <v>3846</v>
      </c>
      <c r="E537" s="1" t="s">
        <v>5144</v>
      </c>
      <c r="F537" s="1"/>
      <c r="G537" s="1"/>
      <c r="H537" s="1" t="b">
        <v>1</v>
      </c>
      <c r="I537" s="2">
        <v>0.2053111410006807</v>
      </c>
      <c r="J537" s="2">
        <v>0.4885333176430864</v>
      </c>
      <c r="K537" s="2">
        <v>0.4127231452054202</v>
      </c>
      <c r="L537" s="2">
        <v>0.1825965291426423</v>
      </c>
      <c r="M537" s="2">
        <v>-2.453268752545997</v>
      </c>
      <c r="N537" s="2">
        <v>0.6875874834407151</v>
      </c>
      <c r="O537" s="2">
        <v>0.3111058123441428</v>
      </c>
    </row>
    <row r="538" spans="1:15">
      <c r="A538" s="1" t="s">
        <v>30</v>
      </c>
      <c r="B538" s="1" t="s">
        <v>1328</v>
      </c>
      <c r="C538" s="1"/>
      <c r="D538" s="1" t="s">
        <v>3846</v>
      </c>
      <c r="E538" s="1" t="s">
        <v>5144</v>
      </c>
      <c r="F538" s="1"/>
      <c r="G538" s="1"/>
      <c r="H538" s="1" t="b">
        <v>1</v>
      </c>
      <c r="I538" s="2">
        <v>0.1744312591114173</v>
      </c>
      <c r="J538" s="2">
        <v>0.4587158787529764</v>
      </c>
      <c r="K538" s="2">
        <v>0.3568332725760491</v>
      </c>
      <c r="L538" s="2">
        <v>0.1229088219363819</v>
      </c>
      <c r="M538" s="2">
        <v>-3.02433962419634</v>
      </c>
      <c r="N538" s="2">
        <v>0.7583756842938993</v>
      </c>
      <c r="O538" s="2">
        <v>0.3384562262176141</v>
      </c>
    </row>
    <row r="539" spans="1:15">
      <c r="A539" s="1" t="s">
        <v>30</v>
      </c>
      <c r="B539" s="1" t="s">
        <v>1328</v>
      </c>
      <c r="C539" s="1"/>
      <c r="D539" s="1" t="s">
        <v>3846</v>
      </c>
      <c r="E539" s="1" t="s">
        <v>5144</v>
      </c>
      <c r="F539" s="1"/>
      <c r="G539" s="1"/>
      <c r="H539" s="1" t="b">
        <v>1</v>
      </c>
      <c r="I539" s="2">
        <v>0.1691945099583921</v>
      </c>
      <c r="J539" s="2">
        <v>0.4587158787529764</v>
      </c>
      <c r="K539" s="2">
        <v>0.0980530031039922</v>
      </c>
      <c r="L539" s="2">
        <v>0.0002678214927283096</v>
      </c>
      <c r="M539" s="2">
        <v>-11.86644063767611</v>
      </c>
      <c r="N539" s="2">
        <v>0.771613733102304</v>
      </c>
      <c r="O539" s="2">
        <v>0.3384562262176141</v>
      </c>
    </row>
    <row r="540" spans="1:15">
      <c r="A540" s="1" t="s">
        <v>30</v>
      </c>
      <c r="B540" s="1" t="s">
        <v>1328</v>
      </c>
      <c r="C540" s="1"/>
      <c r="D540" s="1" t="s">
        <v>3846</v>
      </c>
      <c r="E540" s="1" t="s">
        <v>5144</v>
      </c>
      <c r="F540" s="1"/>
      <c r="G540" s="1"/>
      <c r="H540" s="1" t="b">
        <v>1</v>
      </c>
      <c r="I540" s="2">
        <v>0.214035136601581</v>
      </c>
      <c r="J540" s="2">
        <v>0.403755149158482</v>
      </c>
      <c r="K540" s="2">
        <v>0.3835153851035297</v>
      </c>
      <c r="L540" s="2">
        <v>0.01357541605564541</v>
      </c>
      <c r="M540" s="2">
        <v>-6.202859775743744</v>
      </c>
      <c r="N540" s="2">
        <v>0.6695149258116542</v>
      </c>
      <c r="O540" s="2">
        <v>0.3938819259937064</v>
      </c>
    </row>
    <row r="541" spans="1:15">
      <c r="A541" s="1" t="s">
        <v>30</v>
      </c>
      <c r="B541" s="1" t="s">
        <v>1328</v>
      </c>
      <c r="C541" s="1"/>
      <c r="D541" s="1" t="s">
        <v>3846</v>
      </c>
      <c r="E541" s="1" t="s">
        <v>5144</v>
      </c>
      <c r="F541" s="1"/>
      <c r="G541" s="1"/>
      <c r="H541" s="1" t="b">
        <v>1</v>
      </c>
      <c r="I541" s="2">
        <v>0.225697462684571</v>
      </c>
      <c r="J541" s="2">
        <v>0.403755149158482</v>
      </c>
      <c r="K541" s="2">
        <v>0.0980530031039922</v>
      </c>
      <c r="L541" s="2">
        <v>0.001825845086669227</v>
      </c>
      <c r="M541" s="2">
        <v>-9.097219919216673</v>
      </c>
      <c r="N541" s="2">
        <v>0.6464733232806062</v>
      </c>
      <c r="O541" s="2">
        <v>0.3938819259937064</v>
      </c>
    </row>
    <row r="542" spans="1:15">
      <c r="A542" s="1" t="s">
        <v>30</v>
      </c>
      <c r="B542" s="1" t="s">
        <v>1328</v>
      </c>
      <c r="C542" s="1"/>
      <c r="D542" s="1" t="s">
        <v>3846</v>
      </c>
      <c r="E542" s="1" t="s">
        <v>5144</v>
      </c>
      <c r="F542" s="1"/>
      <c r="G542" s="1"/>
      <c r="H542" s="1" t="b">
        <v>1</v>
      </c>
      <c r="I542" s="2">
        <v>0.2313154103336249</v>
      </c>
      <c r="J542" s="2">
        <v>0.403755149158482</v>
      </c>
      <c r="K542" s="2">
        <v>0.3651063039483897</v>
      </c>
      <c r="L542" s="2">
        <v>0.02155079118255543</v>
      </c>
      <c r="M542" s="2">
        <v>-5.536115354604367</v>
      </c>
      <c r="N542" s="2">
        <v>0.6357954333775867</v>
      </c>
      <c r="O542" s="2">
        <v>0.3938819259937064</v>
      </c>
    </row>
    <row r="543" spans="1:15">
      <c r="A543" s="1" t="s">
        <v>30</v>
      </c>
      <c r="B543" s="1" t="s">
        <v>1328</v>
      </c>
      <c r="C543" s="1"/>
      <c r="D543" s="1" t="s">
        <v>3846</v>
      </c>
      <c r="E543" s="1" t="s">
        <v>5144</v>
      </c>
      <c r="F543" s="1"/>
      <c r="G543" s="1"/>
      <c r="H543" s="1" t="b">
        <v>1</v>
      </c>
      <c r="I543" s="2">
        <v>0.2271077024860691</v>
      </c>
      <c r="J543" s="2">
        <v>0.4587158787529764</v>
      </c>
      <c r="K543" s="2">
        <v>0.2605419006347808</v>
      </c>
      <c r="L543" s="2">
        <v>0.01012560422080503</v>
      </c>
      <c r="M543" s="2">
        <v>-6.625848189891041</v>
      </c>
      <c r="N543" s="2">
        <v>0.6437681361877072</v>
      </c>
      <c r="O543" s="2">
        <v>0.3384562262176141</v>
      </c>
    </row>
    <row r="544" spans="1:15">
      <c r="A544" s="1" t="s">
        <v>30</v>
      </c>
      <c r="B544" s="1" t="s">
        <v>1328</v>
      </c>
      <c r="C544" s="1"/>
      <c r="D544" s="1" t="s">
        <v>3846</v>
      </c>
      <c r="E544" s="1" t="s">
        <v>5144</v>
      </c>
      <c r="F544" s="1"/>
      <c r="G544" s="1"/>
      <c r="H544" s="1" t="b">
        <v>1</v>
      </c>
      <c r="I544" s="2">
        <v>0.2495238616967553</v>
      </c>
      <c r="J544" s="2">
        <v>0.403755149158482</v>
      </c>
      <c r="K544" s="2">
        <v>0.02747504577530902</v>
      </c>
      <c r="L544" s="2">
        <v>0.1722907609051881</v>
      </c>
      <c r="M544" s="2">
        <v>-2.537082755794903</v>
      </c>
      <c r="N544" s="2">
        <v>0.6028879169435472</v>
      </c>
      <c r="O544" s="2">
        <v>0.3938819259937064</v>
      </c>
    </row>
    <row r="545" spans="1:15">
      <c r="A545" s="1" t="s">
        <v>30</v>
      </c>
      <c r="B545" s="1" t="s">
        <v>1328</v>
      </c>
      <c r="C545" s="1"/>
      <c r="D545" s="1" t="s">
        <v>3846</v>
      </c>
      <c r="E545" s="1" t="s">
        <v>5144</v>
      </c>
      <c r="F545" s="1"/>
      <c r="G545" s="1"/>
      <c r="H545" s="1" t="b">
        <v>1</v>
      </c>
      <c r="I545" s="2">
        <v>0.2555576347499944</v>
      </c>
      <c r="J545" s="2">
        <v>0.403755149158482</v>
      </c>
      <c r="K545" s="2">
        <v>0.0980530031039922</v>
      </c>
      <c r="L545" s="2">
        <v>0.001108323438182969</v>
      </c>
      <c r="M545" s="2">
        <v>-9.81740532514363</v>
      </c>
      <c r="N545" s="2">
        <v>0.5925111400256516</v>
      </c>
      <c r="O545" s="2">
        <v>0.3938819259937064</v>
      </c>
    </row>
    <row r="546" spans="1:15">
      <c r="A546" s="1" t="s">
        <v>30</v>
      </c>
      <c r="B546" s="1" t="s">
        <v>1328</v>
      </c>
      <c r="C546" s="1"/>
      <c r="D546" s="1" t="s">
        <v>3846</v>
      </c>
      <c r="E546" s="1" t="s">
        <v>5144</v>
      </c>
      <c r="F546" s="1"/>
      <c r="G546" s="1"/>
      <c r="H546" s="1" t="b">
        <v>1</v>
      </c>
      <c r="I546" s="2">
        <v>1</v>
      </c>
      <c r="J546" s="2">
        <v>1</v>
      </c>
      <c r="K546" s="2">
        <v>0</v>
      </c>
      <c r="L546" s="2">
        <v>0</v>
      </c>
      <c r="M546" s="2" t="e">
        <f>-1/0</f>
        <v>#DIV/0!</v>
      </c>
      <c r="N546" s="2">
        <v>0</v>
      </c>
      <c r="O546" s="2">
        <v>0</v>
      </c>
    </row>
    <row r="547" spans="1:15">
      <c r="A547" s="1" t="s">
        <v>30</v>
      </c>
      <c r="B547" s="1" t="s">
        <v>1328</v>
      </c>
      <c r="C547" s="1"/>
      <c r="D547" s="1" t="s">
        <v>3846</v>
      </c>
      <c r="E547" s="1" t="s">
        <v>5144</v>
      </c>
      <c r="F547" s="1"/>
      <c r="G547" s="1"/>
      <c r="H547" s="1" t="b">
        <v>1</v>
      </c>
      <c r="I547" s="2">
        <v>0.2673833398786946</v>
      </c>
      <c r="J547" s="2">
        <v>0.403755149158482</v>
      </c>
      <c r="K547" s="2">
        <v>0.6175510738066115</v>
      </c>
      <c r="L547" s="2">
        <v>0.005588753747873439</v>
      </c>
      <c r="M547" s="2">
        <v>-7.483257676408309</v>
      </c>
      <c r="N547" s="2">
        <v>0.5728656562518867</v>
      </c>
      <c r="O547" s="2">
        <v>0.3938819259937064</v>
      </c>
    </row>
    <row r="548" spans="1:15">
      <c r="A548" s="1" t="s">
        <v>30</v>
      </c>
      <c r="B548" s="1" t="s">
        <v>1328</v>
      </c>
      <c r="C548" s="1"/>
      <c r="D548" s="1" t="s">
        <v>3846</v>
      </c>
      <c r="E548" s="1" t="s">
        <v>5144</v>
      </c>
      <c r="F548" s="1"/>
      <c r="G548" s="1"/>
      <c r="H548" s="1" t="b">
        <v>1</v>
      </c>
      <c r="I548" s="2">
        <v>0.2711222415539215</v>
      </c>
      <c r="J548" s="2">
        <v>0.403755149158482</v>
      </c>
      <c r="K548" s="2">
        <v>0.2993335883977035</v>
      </c>
      <c r="L548" s="2">
        <v>0.03400571748935197</v>
      </c>
      <c r="M548" s="2">
        <v>-4.878078858115735</v>
      </c>
      <c r="N548" s="2">
        <v>0.5668348535448492</v>
      </c>
      <c r="O548" s="2">
        <v>0.3938819259937064</v>
      </c>
    </row>
    <row r="549" spans="1:15">
      <c r="A549" s="1" t="s">
        <v>30</v>
      </c>
      <c r="B549" s="1" t="s">
        <v>1328</v>
      </c>
      <c r="C549" s="1"/>
      <c r="D549" s="1" t="s">
        <v>3846</v>
      </c>
      <c r="E549" s="1" t="s">
        <v>5144</v>
      </c>
      <c r="F549" s="1"/>
      <c r="G549" s="1"/>
      <c r="H549" s="1" t="b">
        <v>1</v>
      </c>
      <c r="I549" s="2">
        <v>0.3487334880681401</v>
      </c>
      <c r="J549" s="2">
        <v>0.5182767059816054</v>
      </c>
      <c r="K549" s="2">
        <v>0.1622281316053606</v>
      </c>
      <c r="L549" s="2">
        <v>0.3769174018657782</v>
      </c>
      <c r="M549" s="2">
        <v>-1.407679690689277</v>
      </c>
      <c r="N549" s="2">
        <v>0.4575063463295514</v>
      </c>
      <c r="O549" s="2">
        <v>0.285438310147522</v>
      </c>
    </row>
    <row r="550" spans="1:15">
      <c r="A550" s="1" t="s">
        <v>30</v>
      </c>
      <c r="B550" s="1" t="s">
        <v>1328</v>
      </c>
      <c r="C550" s="1"/>
      <c r="D550" s="1" t="s">
        <v>3846</v>
      </c>
      <c r="E550" s="1" t="s">
        <v>5144</v>
      </c>
      <c r="F550" s="1"/>
      <c r="G550" s="1"/>
      <c r="H550" s="1" t="b">
        <v>1</v>
      </c>
      <c r="I550" s="2">
        <v>0.2739945478203444</v>
      </c>
      <c r="J550" s="2">
        <v>0.403755149158482</v>
      </c>
      <c r="K550" s="2">
        <v>0.0980530031039922</v>
      </c>
      <c r="L550" s="2">
        <v>0.004499676133257483</v>
      </c>
      <c r="M550" s="2">
        <v>-7.795963118277085</v>
      </c>
      <c r="N550" s="2">
        <v>0.5622580790595294</v>
      </c>
      <c r="O550" s="2">
        <v>0.3938819259937064</v>
      </c>
    </row>
    <row r="551" spans="1:15">
      <c r="A551" s="1" t="s">
        <v>30</v>
      </c>
      <c r="B551" s="1" t="s">
        <v>1328</v>
      </c>
      <c r="C551" s="1"/>
      <c r="D551" s="1" t="s">
        <v>3846</v>
      </c>
      <c r="E551" s="1" t="s">
        <v>5144</v>
      </c>
      <c r="F551" s="1"/>
      <c r="G551" s="1"/>
      <c r="H551" s="1" t="b">
        <v>1</v>
      </c>
      <c r="I551" s="2">
        <v>0.2765714952581835</v>
      </c>
      <c r="J551" s="2">
        <v>0.403755149158482</v>
      </c>
      <c r="K551" s="2">
        <v>0.2123848558610125</v>
      </c>
      <c r="L551" s="2">
        <v>0.5989664906713772</v>
      </c>
      <c r="M551" s="2">
        <v>-0.7394528015469304</v>
      </c>
      <c r="N551" s="2">
        <v>0.5581925823250414</v>
      </c>
      <c r="O551" s="2">
        <v>0.3938819259937064</v>
      </c>
    </row>
    <row r="552" spans="1:15">
      <c r="A552" s="1" t="s">
        <v>30</v>
      </c>
      <c r="B552" s="1" t="s">
        <v>1328</v>
      </c>
      <c r="C552" s="1"/>
      <c r="D552" s="1" t="s">
        <v>3846</v>
      </c>
      <c r="E552" s="1" t="s">
        <v>5144</v>
      </c>
      <c r="F552" s="1"/>
      <c r="G552" s="1"/>
      <c r="H552" s="1" t="b">
        <v>1</v>
      </c>
      <c r="I552" s="2">
        <v>0.2768361527400573</v>
      </c>
      <c r="J552" s="2">
        <v>0.403755149158482</v>
      </c>
      <c r="K552" s="2">
        <v>0.0980530031039922</v>
      </c>
      <c r="L552" s="2">
        <v>0.005323247118101172</v>
      </c>
      <c r="M552" s="2">
        <v>-7.55347774342522</v>
      </c>
      <c r="N552" s="2">
        <v>0.5577771948863227</v>
      </c>
      <c r="O552" s="2">
        <v>0.3938819259937064</v>
      </c>
    </row>
    <row r="553" spans="1:15">
      <c r="A553" s="1" t="s">
        <v>30</v>
      </c>
      <c r="B553" s="1" t="s">
        <v>1328</v>
      </c>
      <c r="C553" s="1"/>
      <c r="D553" s="1" t="s">
        <v>3846</v>
      </c>
      <c r="E553" s="1" t="s">
        <v>5144</v>
      </c>
      <c r="F553" s="1"/>
      <c r="G553" s="1"/>
      <c r="H553" s="1" t="b">
        <v>1</v>
      </c>
      <c r="I553" s="2">
        <v>0.2843225734900565</v>
      </c>
      <c r="J553" s="2">
        <v>0.403755149158482</v>
      </c>
      <c r="K553" s="2">
        <v>0.0926003121836064</v>
      </c>
      <c r="L553" s="2">
        <v>1.437008817326417</v>
      </c>
      <c r="M553" s="2">
        <v>0.5230689140388606</v>
      </c>
      <c r="N553" s="2">
        <v>0.5461886585895873</v>
      </c>
      <c r="O553" s="2">
        <v>0.3938819259937064</v>
      </c>
    </row>
    <row r="554" spans="1:15">
      <c r="A554" s="1" t="s">
        <v>30</v>
      </c>
      <c r="B554" s="1" t="s">
        <v>1328</v>
      </c>
      <c r="C554" s="1"/>
      <c r="D554" s="1" t="s">
        <v>3846</v>
      </c>
      <c r="E554" s="1" t="s">
        <v>5144</v>
      </c>
      <c r="F554" s="1"/>
      <c r="G554" s="1"/>
      <c r="H554" s="1" t="b">
        <v>1</v>
      </c>
      <c r="I554" s="2">
        <v>0.2851825359564362</v>
      </c>
      <c r="J554" s="2">
        <v>0.403755149158482</v>
      </c>
      <c r="K554" s="2">
        <v>0.06278686130902331</v>
      </c>
      <c r="L554" s="2">
        <v>0.06346328192393606</v>
      </c>
      <c r="M554" s="2">
        <v>-3.977934059427502</v>
      </c>
      <c r="N554" s="2">
        <v>0.5448770733853128</v>
      </c>
      <c r="O554" s="2">
        <v>0.3938819259937064</v>
      </c>
    </row>
    <row r="555" spans="1:15">
      <c r="A555" s="1" t="s">
        <v>30</v>
      </c>
      <c r="B555" s="1" t="s">
        <v>1328</v>
      </c>
      <c r="C555" s="1"/>
      <c r="D555" s="1" t="s">
        <v>3846</v>
      </c>
      <c r="E555" s="1" t="s">
        <v>5144</v>
      </c>
      <c r="F555" s="1"/>
      <c r="G555" s="1"/>
      <c r="H555" s="1" t="b">
        <v>1</v>
      </c>
      <c r="I555" s="2">
        <v>0.2883965351132014</v>
      </c>
      <c r="J555" s="2">
        <v>0.403755149158482</v>
      </c>
      <c r="K555" s="2">
        <v>0.2548626168836104</v>
      </c>
      <c r="L555" s="2">
        <v>0.1316172432361787</v>
      </c>
      <c r="M555" s="2">
        <v>-2.925579585284598</v>
      </c>
      <c r="N555" s="2">
        <v>0.5400099616719444</v>
      </c>
      <c r="O555" s="2">
        <v>0.3938819259937064</v>
      </c>
    </row>
    <row r="556" spans="1:15">
      <c r="A556" s="1" t="s">
        <v>30</v>
      </c>
      <c r="B556" s="1" t="s">
        <v>1328</v>
      </c>
      <c r="C556" s="1"/>
      <c r="D556" s="1" t="s">
        <v>3846</v>
      </c>
      <c r="E556" s="1" t="s">
        <v>5144</v>
      </c>
      <c r="F556" s="1"/>
      <c r="G556" s="1"/>
      <c r="H556" s="1" t="b">
        <v>1</v>
      </c>
      <c r="I556" s="2">
        <v>0.3525024240124334</v>
      </c>
      <c r="J556" s="2">
        <v>0.5073358241028187</v>
      </c>
      <c r="K556" s="2">
        <v>0.759136482760941</v>
      </c>
      <c r="L556" s="2">
        <v>0.1369888981993978</v>
      </c>
      <c r="M556" s="2">
        <v>-2.867869115290306</v>
      </c>
      <c r="N556" s="2">
        <v>0.4528378921999463</v>
      </c>
      <c r="O556" s="2">
        <v>0.2947044701074714</v>
      </c>
    </row>
    <row r="557" spans="1:15">
      <c r="A557" s="1" t="s">
        <v>30</v>
      </c>
      <c r="B557" s="1" t="s">
        <v>1328</v>
      </c>
      <c r="C557" s="1"/>
      <c r="D557" s="1" t="s">
        <v>3846</v>
      </c>
      <c r="E557" s="1" t="s">
        <v>5144</v>
      </c>
      <c r="F557" s="1"/>
      <c r="G557" s="1"/>
      <c r="H557" s="1" t="b">
        <v>1</v>
      </c>
      <c r="I557" s="2">
        <v>0.3190586039339967</v>
      </c>
      <c r="J557" s="2">
        <v>0.4342742109101622</v>
      </c>
      <c r="K557" s="2">
        <v>0.05463823885036518</v>
      </c>
      <c r="L557" s="2">
        <v>0.6459914595029569</v>
      </c>
      <c r="M557" s="2">
        <v>-0.6304130033647243</v>
      </c>
      <c r="N557" s="2">
        <v>0.4961295394268752</v>
      </c>
      <c r="O557" s="2">
        <v>0.3622359601656488</v>
      </c>
    </row>
    <row r="558" spans="1:15">
      <c r="A558" s="1" t="s">
        <v>30</v>
      </c>
      <c r="B558" s="1" t="s">
        <v>1328</v>
      </c>
      <c r="C558" s="1"/>
      <c r="D558" s="1" t="s">
        <v>3846</v>
      </c>
      <c r="E558" s="1" t="s">
        <v>5144</v>
      </c>
      <c r="F558" s="1"/>
      <c r="G558" s="1"/>
      <c r="H558" s="1" t="b">
        <v>1</v>
      </c>
      <c r="I558" s="2">
        <v>0.3312033137359719</v>
      </c>
      <c r="J558" s="2">
        <v>0.4386206046773682</v>
      </c>
      <c r="K558" s="2">
        <v>0.1205274927501829</v>
      </c>
      <c r="L558" s="2">
        <v>1.317546634081664</v>
      </c>
      <c r="M558" s="2">
        <v>0.3978540264299933</v>
      </c>
      <c r="N558" s="2">
        <v>0.4799053266877381</v>
      </c>
      <c r="O558" s="2">
        <v>0.3579109707262195</v>
      </c>
    </row>
    <row r="559" spans="1:15">
      <c r="A559" s="1" t="s">
        <v>30</v>
      </c>
      <c r="B559" s="1" t="s">
        <v>1328</v>
      </c>
      <c r="C559" s="1"/>
      <c r="D559" s="1" t="s">
        <v>3846</v>
      </c>
      <c r="E559" s="1" t="s">
        <v>5144</v>
      </c>
      <c r="F559" s="1"/>
      <c r="G559" s="1"/>
      <c r="H559" s="1" t="b">
        <v>1</v>
      </c>
      <c r="I559" s="2">
        <v>0.3393190302795674</v>
      </c>
      <c r="J559" s="2">
        <v>0.4427135545036226</v>
      </c>
      <c r="K559" s="2">
        <v>0.03728110272603177</v>
      </c>
      <c r="L559" s="2">
        <v>0.4967827759702327</v>
      </c>
      <c r="M559" s="2">
        <v>-1.00931294035694</v>
      </c>
      <c r="N559" s="2">
        <v>0.4693917828139391</v>
      </c>
      <c r="O559" s="2">
        <v>0.3538771810796296</v>
      </c>
    </row>
    <row r="560" spans="1:15">
      <c r="A560" s="1" t="s">
        <v>30</v>
      </c>
      <c r="B560" s="1" t="s">
        <v>1328</v>
      </c>
      <c r="C560" s="1"/>
      <c r="D560" s="1" t="s">
        <v>3846</v>
      </c>
      <c r="E560" s="1" t="s">
        <v>5144</v>
      </c>
      <c r="F560" s="1"/>
      <c r="G560" s="1"/>
      <c r="H560" s="1" t="b">
        <v>1</v>
      </c>
      <c r="I560" s="2">
        <v>0.5826518296150827</v>
      </c>
      <c r="J560" s="2">
        <v>0.6956316325297436</v>
      </c>
      <c r="K560" s="2">
        <v>0.187771067770389</v>
      </c>
      <c r="L560" s="2">
        <v>0.6503303632110531</v>
      </c>
      <c r="M560" s="2">
        <v>-0.6207553116883165</v>
      </c>
      <c r="N560" s="2">
        <v>0.2345908854573298</v>
      </c>
      <c r="O560" s="2">
        <v>0.1576206775020443</v>
      </c>
    </row>
    <row r="561" spans="1:15">
      <c r="A561" s="1" t="s">
        <v>30</v>
      </c>
      <c r="B561" s="1" t="s">
        <v>1328</v>
      </c>
      <c r="C561" s="1"/>
      <c r="D561" s="1" t="s">
        <v>3846</v>
      </c>
      <c r="E561" s="1" t="s">
        <v>5144</v>
      </c>
      <c r="F561" s="1"/>
      <c r="G561" s="1"/>
      <c r="H561" s="1" t="b">
        <v>1</v>
      </c>
      <c r="I561" s="2">
        <v>0.59241918835345</v>
      </c>
      <c r="J561" s="2">
        <v>0.71962742335333</v>
      </c>
      <c r="K561" s="2">
        <v>0.1214885897119964</v>
      </c>
      <c r="L561" s="2">
        <v>0.775657421813101</v>
      </c>
      <c r="M561" s="2">
        <v>-0.3665084849721477</v>
      </c>
      <c r="N561" s="2">
        <v>0.2273708832010316</v>
      </c>
      <c r="O561" s="2">
        <v>0.1428922950428623</v>
      </c>
    </row>
    <row r="562" spans="1:15">
      <c r="A562" s="1" t="s">
        <v>30</v>
      </c>
      <c r="B562" s="1" t="s">
        <v>1328</v>
      </c>
      <c r="C562" s="1"/>
      <c r="D562" s="1" t="s">
        <v>3846</v>
      </c>
      <c r="E562" s="1" t="s">
        <v>5144</v>
      </c>
      <c r="F562" s="1"/>
      <c r="G562" s="1"/>
      <c r="H562" s="1" t="b">
        <v>1</v>
      </c>
      <c r="I562" s="2">
        <v>0.4425819313236697</v>
      </c>
      <c r="J562" s="2">
        <v>0.5354694971570325</v>
      </c>
      <c r="K562" s="2">
        <v>0.1298721618573737</v>
      </c>
      <c r="L562" s="2">
        <v>1.225970828279342</v>
      </c>
      <c r="M562" s="2">
        <v>0.2939246508089258</v>
      </c>
      <c r="N562" s="2">
        <v>0.3540063203830157</v>
      </c>
      <c r="O562" s="2">
        <v>0.2712652635691706</v>
      </c>
    </row>
    <row r="563" spans="1:15">
      <c r="A563" s="1" t="s">
        <v>30</v>
      </c>
      <c r="B563" s="1" t="s">
        <v>1328</v>
      </c>
      <c r="C563" s="1"/>
      <c r="D563" s="1" t="s">
        <v>3846</v>
      </c>
      <c r="E563" s="1" t="s">
        <v>5144</v>
      </c>
      <c r="F563" s="1"/>
      <c r="G563" s="1"/>
      <c r="H563" s="1" t="b">
        <v>1</v>
      </c>
      <c r="I563" s="2">
        <v>0.5115464776061092</v>
      </c>
      <c r="J563" s="2">
        <v>0.6113604244560817</v>
      </c>
      <c r="K563" s="2">
        <v>0.1631302940431273</v>
      </c>
      <c r="L563" s="2">
        <v>0.8662289080238915</v>
      </c>
      <c r="M563" s="2">
        <v>-0.207179775671907</v>
      </c>
      <c r="N563" s="2">
        <v>0.2911149014418227</v>
      </c>
      <c r="O563" s="2">
        <v>0.2137026781330445</v>
      </c>
    </row>
    <row r="564" spans="1:15">
      <c r="A564" s="1" t="s">
        <v>30</v>
      </c>
      <c r="B564" s="1" t="s">
        <v>1328</v>
      </c>
      <c r="C564" s="1"/>
      <c r="D564" s="1" t="s">
        <v>3846</v>
      </c>
      <c r="E564" s="1" t="s">
        <v>5144</v>
      </c>
      <c r="F564" s="1"/>
      <c r="G564" s="1"/>
      <c r="H564" s="1" t="b">
        <v>1</v>
      </c>
      <c r="I564" s="2">
        <v>0.5636042598068396</v>
      </c>
      <c r="J564" s="2">
        <v>0.6575383031079796</v>
      </c>
      <c r="K564" s="2">
        <v>0.08160344899339016</v>
      </c>
      <c r="L564" s="2">
        <v>0.8419540367196324</v>
      </c>
      <c r="M564" s="2">
        <v>-0.2481866178980838</v>
      </c>
      <c r="N564" s="2">
        <v>0.2490257330864337</v>
      </c>
      <c r="O564" s="2">
        <v>0.1820789434558205</v>
      </c>
    </row>
    <row r="565" spans="1:15">
      <c r="A565" s="1" t="s">
        <v>30</v>
      </c>
      <c r="B565" s="1" t="s">
        <v>1328</v>
      </c>
      <c r="C565" s="1"/>
      <c r="D565" s="1" t="s">
        <v>3846</v>
      </c>
      <c r="E565" s="1" t="s">
        <v>5144</v>
      </c>
      <c r="F565" s="1"/>
      <c r="G565" s="1"/>
      <c r="H565" s="1" t="b">
        <v>1</v>
      </c>
      <c r="I565" s="2">
        <v>1</v>
      </c>
      <c r="J565" s="2">
        <v>1</v>
      </c>
      <c r="K565" s="2">
        <v>0</v>
      </c>
      <c r="L565" s="2">
        <v>0</v>
      </c>
      <c r="M565" s="2" t="e">
        <f>-1/0</f>
        <v>#DIV/0!</v>
      </c>
      <c r="N565" s="2">
        <v>0</v>
      </c>
      <c r="O565" s="2">
        <v>0</v>
      </c>
    </row>
    <row r="566" spans="1:15">
      <c r="A566" s="1" t="s">
        <v>30</v>
      </c>
      <c r="B566" s="1" t="s">
        <v>1328</v>
      </c>
      <c r="C566" s="1"/>
      <c r="D566" s="1" t="s">
        <v>3846</v>
      </c>
      <c r="E566" s="1" t="s">
        <v>5144</v>
      </c>
      <c r="F566" s="1"/>
      <c r="G566" s="1"/>
      <c r="H566" s="1" t="b">
        <v>1</v>
      </c>
      <c r="I566" s="2">
        <v>0.6163551500258612</v>
      </c>
      <c r="J566" s="2">
        <v>0.7023581942155162</v>
      </c>
      <c r="K566" s="2">
        <v>0.3636884122212428</v>
      </c>
      <c r="L566" s="2">
        <v>1.336670128859486</v>
      </c>
      <c r="M566" s="2">
        <v>0.4186434727784479</v>
      </c>
      <c r="N566" s="2">
        <v>0.2101689708701347</v>
      </c>
      <c r="O566" s="2">
        <v>0.1534413464212076</v>
      </c>
    </row>
    <row r="567" spans="1:15">
      <c r="A567" s="1" t="s">
        <v>30</v>
      </c>
      <c r="B567" s="1" t="s">
        <v>1328</v>
      </c>
      <c r="C567" s="1"/>
      <c r="D567" s="1" t="s">
        <v>3846</v>
      </c>
      <c r="E567" s="1" t="s">
        <v>5144</v>
      </c>
      <c r="F567" s="1"/>
      <c r="G567" s="1"/>
      <c r="H567" s="1" t="b">
        <v>1</v>
      </c>
      <c r="I567" s="2">
        <v>0.6602043703542153</v>
      </c>
      <c r="J567" s="2">
        <v>0.726966610052956</v>
      </c>
      <c r="K567" s="2">
        <v>0.0625453145714437</v>
      </c>
      <c r="L567" s="2">
        <v>0.8948749642504571</v>
      </c>
      <c r="M567" s="2">
        <v>-0.1602419779378816</v>
      </c>
      <c r="N567" s="2">
        <v>0.1803216050974408</v>
      </c>
      <c r="O567" s="2">
        <v>0.1384855360498588</v>
      </c>
    </row>
    <row r="568" spans="1:15">
      <c r="A568" s="1" t="s">
        <v>30</v>
      </c>
      <c r="B568" s="1" t="s">
        <v>1328</v>
      </c>
      <c r="C568" s="1"/>
      <c r="D568" s="1" t="s">
        <v>3846</v>
      </c>
      <c r="E568" s="1" t="s">
        <v>5144</v>
      </c>
      <c r="F568" s="1"/>
      <c r="G568" s="1"/>
      <c r="H568" s="1" t="b">
        <v>1</v>
      </c>
      <c r="I568" s="2">
        <v>0.7853143768573265</v>
      </c>
      <c r="J568" s="2">
        <v>0.8275355799141721</v>
      </c>
      <c r="K568" s="2">
        <v>0.04097971390844157</v>
      </c>
      <c r="L568" s="2">
        <v>0.953851214762929</v>
      </c>
      <c r="M568" s="2">
        <v>-0.06816384801076204</v>
      </c>
      <c r="N568" s="2">
        <v>0.1049564517866297</v>
      </c>
      <c r="O568" s="2">
        <v>0.08221332464806991</v>
      </c>
    </row>
    <row r="569" spans="1:15">
      <c r="A569" s="1" t="s">
        <v>30</v>
      </c>
      <c r="B569" s="1" t="s">
        <v>1328</v>
      </c>
      <c r="C569" s="1"/>
      <c r="D569" s="1" t="s">
        <v>3846</v>
      </c>
      <c r="E569" s="1" t="s">
        <v>5144</v>
      </c>
      <c r="F569" s="1"/>
      <c r="G569" s="1"/>
      <c r="H569" s="1" t="b">
        <v>1</v>
      </c>
      <c r="I569" s="2">
        <v>0.8192645253158701</v>
      </c>
      <c r="J569" s="2">
        <v>0.8541268455420774</v>
      </c>
      <c r="K569" s="2">
        <v>0.2022766550583774</v>
      </c>
      <c r="L569" s="2">
        <v>0.9531494574896007</v>
      </c>
      <c r="M569" s="2">
        <v>-0.06922564290005516</v>
      </c>
      <c r="N569" s="2">
        <v>0.08657584996559493</v>
      </c>
      <c r="O569" s="2">
        <v>0.06847762787279872</v>
      </c>
    </row>
    <row r="570" spans="1:15">
      <c r="A570" s="1" t="s">
        <v>30</v>
      </c>
      <c r="B570" s="1" t="s">
        <v>1328</v>
      </c>
      <c r="C570" s="1"/>
      <c r="D570" s="1" t="s">
        <v>3846</v>
      </c>
      <c r="E570" s="1" t="s">
        <v>5144</v>
      </c>
      <c r="F570" s="1"/>
      <c r="G570" s="1"/>
      <c r="H570" s="1" t="b">
        <v>1</v>
      </c>
      <c r="I570" s="2">
        <v>0.9016491000200031</v>
      </c>
      <c r="J570" s="2">
        <v>0.9301222294943191</v>
      </c>
      <c r="K570" s="2">
        <v>0.1284420628024164</v>
      </c>
      <c r="L570" s="2">
        <v>0.920079386344799</v>
      </c>
      <c r="M570" s="2">
        <v>-0.1201697496472127</v>
      </c>
      <c r="N570" s="2">
        <v>0.04496244646601593</v>
      </c>
      <c r="O570" s="2">
        <v>0.03145997606236878</v>
      </c>
    </row>
    <row r="571" spans="1:15">
      <c r="A571" s="1" t="s">
        <v>30</v>
      </c>
      <c r="B571" s="1" t="s">
        <v>1328</v>
      </c>
      <c r="C571" s="1"/>
      <c r="D571" s="1" t="s">
        <v>3846</v>
      </c>
      <c r="E571" s="1" t="s">
        <v>5144</v>
      </c>
      <c r="F571" s="1"/>
      <c r="G571" s="1"/>
      <c r="H571" s="1" t="b">
        <v>1</v>
      </c>
      <c r="I571" s="2">
        <v>0.9755545705907285</v>
      </c>
      <c r="J571" s="2">
        <v>0.9856118342050658</v>
      </c>
      <c r="K571" s="2">
        <v>0.831308483324134</v>
      </c>
      <c r="L571" s="2">
        <v>0.9800697000211002</v>
      </c>
      <c r="M571" s="2">
        <v>-0.02904374127271088</v>
      </c>
      <c r="N571" s="2">
        <v>0.01074843201671285</v>
      </c>
      <c r="O571" s="2">
        <v>0.006294090590462871</v>
      </c>
    </row>
    <row r="572" spans="1:15">
      <c r="A572" s="1" t="s">
        <v>31</v>
      </c>
      <c r="B572" s="1" t="s">
        <v>1329</v>
      </c>
      <c r="C572" s="1" t="s">
        <v>2549</v>
      </c>
      <c r="D572" s="1" t="s">
        <v>3847</v>
      </c>
      <c r="E572" s="1" t="s">
        <v>5145</v>
      </c>
      <c r="F572" s="1"/>
      <c r="G572" s="1"/>
      <c r="H572" s="1" t="b">
        <v>1</v>
      </c>
      <c r="I572" s="2">
        <v>0.03185291940326423</v>
      </c>
      <c r="J572" s="2">
        <v>0.1231235066025803</v>
      </c>
      <c r="K572" s="2">
        <v>0.2580244343400617</v>
      </c>
      <c r="L572" s="2">
        <v>434.1457265678057</v>
      </c>
      <c r="M572" s="2">
        <v>8.762035572785599</v>
      </c>
      <c r="N572" s="2">
        <v>1.49685075728078</v>
      </c>
      <c r="O572" s="2">
        <v>0.90965902413447</v>
      </c>
    </row>
    <row r="573" spans="1:15">
      <c r="A573" s="1" t="s">
        <v>31</v>
      </c>
      <c r="B573" s="1" t="s">
        <v>1329</v>
      </c>
      <c r="C573" s="1" t="s">
        <v>2549</v>
      </c>
      <c r="D573" s="1" t="s">
        <v>3847</v>
      </c>
      <c r="E573" s="1" t="s">
        <v>5145</v>
      </c>
      <c r="F573" s="1"/>
      <c r="G573" s="1"/>
      <c r="H573" s="1" t="b">
        <v>1</v>
      </c>
      <c r="I573" s="2">
        <v>0.03517814474359436</v>
      </c>
      <c r="J573" s="2">
        <v>0.1231235066025803</v>
      </c>
      <c r="K573" s="2">
        <v>0.1810856810606994</v>
      </c>
      <c r="L573" s="2">
        <v>0.170732539327277</v>
      </c>
      <c r="M573" s="2">
        <v>-2.550190052032354</v>
      </c>
      <c r="N573" s="2">
        <v>1.453727068484746</v>
      </c>
      <c r="O573" s="2">
        <v>0.90965902413447</v>
      </c>
    </row>
    <row r="574" spans="1:15">
      <c r="A574" s="1" t="s">
        <v>31</v>
      </c>
      <c r="B574" s="1" t="s">
        <v>1329</v>
      </c>
      <c r="C574" s="1" t="s">
        <v>2549</v>
      </c>
      <c r="D574" s="1" t="s">
        <v>3847</v>
      </c>
      <c r="E574" s="1" t="s">
        <v>5145</v>
      </c>
      <c r="F574" s="1"/>
      <c r="G574" s="1"/>
      <c r="H574" s="1" t="b">
        <v>1</v>
      </c>
      <c r="I574" s="2">
        <v>0.1009268097655675</v>
      </c>
      <c r="J574" s="2">
        <v>0.1925307890699502</v>
      </c>
      <c r="K574" s="2">
        <v>0.1546099054103796</v>
      </c>
      <c r="L574" s="2">
        <v>1.612362592812129</v>
      </c>
      <c r="M574" s="2">
        <v>0.6891762178287602</v>
      </c>
      <c r="N574" s="2">
        <v>0.9959934543114786</v>
      </c>
      <c r="O574" s="2">
        <v>0.7154998092518229</v>
      </c>
    </row>
    <row r="575" spans="1:15">
      <c r="A575" s="1" t="s">
        <v>31</v>
      </c>
      <c r="B575" s="1" t="s">
        <v>1329</v>
      </c>
      <c r="C575" s="1" t="s">
        <v>2549</v>
      </c>
      <c r="D575" s="1" t="s">
        <v>3847</v>
      </c>
      <c r="E575" s="1" t="s">
        <v>5145</v>
      </c>
      <c r="F575" s="1"/>
      <c r="G575" s="1"/>
      <c r="H575" s="1" t="b">
        <v>1</v>
      </c>
      <c r="I575" s="2">
        <v>0.1100175937542573</v>
      </c>
      <c r="J575" s="2">
        <v>0.1925307890699502</v>
      </c>
      <c r="K575" s="2">
        <v>0.4265165173134456</v>
      </c>
      <c r="L575" s="2">
        <v>0.5595984956304779</v>
      </c>
      <c r="M575" s="2">
        <v>-0.8375360107788462</v>
      </c>
      <c r="N575" s="2">
        <v>0.9585378579381173</v>
      </c>
      <c r="O575" s="2">
        <v>0.7154998092518229</v>
      </c>
    </row>
    <row r="576" spans="1:15">
      <c r="A576" s="1" t="s">
        <v>31</v>
      </c>
      <c r="B576" s="1" t="s">
        <v>1329</v>
      </c>
      <c r="C576" s="1" t="s">
        <v>2549</v>
      </c>
      <c r="D576" s="1" t="s">
        <v>3847</v>
      </c>
      <c r="E576" s="1" t="s">
        <v>5145</v>
      </c>
      <c r="F576" s="1"/>
      <c r="G576" s="1"/>
      <c r="H576" s="1" t="b">
        <v>1</v>
      </c>
      <c r="I576" s="2">
        <v>0.1954838842365972</v>
      </c>
      <c r="J576" s="2">
        <v>0.2736774379312362</v>
      </c>
      <c r="K576" s="2">
        <v>0.1493488616713808</v>
      </c>
      <c r="L576" s="2">
        <v>1.599833217678774</v>
      </c>
      <c r="M576" s="2">
        <v>0.677921512256767</v>
      </c>
      <c r="N576" s="2">
        <v>0.7088890401893887</v>
      </c>
      <c r="O576" s="2">
        <v>0.5627610045111503</v>
      </c>
    </row>
    <row r="577" spans="1:15">
      <c r="A577" s="1" t="s">
        <v>31</v>
      </c>
      <c r="B577" s="1" t="s">
        <v>1329</v>
      </c>
      <c r="C577" s="1" t="s">
        <v>2549</v>
      </c>
      <c r="D577" s="1" t="s">
        <v>3847</v>
      </c>
      <c r="E577" s="1" t="s">
        <v>5145</v>
      </c>
      <c r="F577" s="1"/>
      <c r="G577" s="1"/>
      <c r="H577" s="1" t="b">
        <v>1</v>
      </c>
      <c r="I577" s="2">
        <v>0.9214609059656018</v>
      </c>
      <c r="J577" s="2">
        <v>0.9685859431418338</v>
      </c>
      <c r="K577" s="2">
        <v>0.009788478028609181</v>
      </c>
      <c r="L577" s="2">
        <v>1.025108045987134</v>
      </c>
      <c r="M577" s="2">
        <v>0.03577597723787083</v>
      </c>
      <c r="N577" s="2">
        <v>0.03552308549490389</v>
      </c>
      <c r="O577" s="2">
        <v>0.01386183805660018</v>
      </c>
    </row>
    <row r="578" spans="1:15">
      <c r="A578" s="1" t="s">
        <v>31</v>
      </c>
      <c r="B578" s="1" t="s">
        <v>1329</v>
      </c>
      <c r="C578" s="1" t="s">
        <v>2549</v>
      </c>
      <c r="D578" s="1" t="s">
        <v>3847</v>
      </c>
      <c r="E578" s="1" t="s">
        <v>5145</v>
      </c>
      <c r="F578" s="1"/>
      <c r="G578" s="1"/>
      <c r="H578" s="1" t="b">
        <v>1</v>
      </c>
      <c r="I578" s="2">
        <v>0.9685859431418338</v>
      </c>
      <c r="J578" s="2">
        <v>0.9685859431418338</v>
      </c>
      <c r="K578" s="2">
        <v>0.3615214230532454</v>
      </c>
      <c r="L578" s="2">
        <v>0.9821051479415261</v>
      </c>
      <c r="M578" s="2">
        <v>-0.02605060161734319</v>
      </c>
      <c r="N578" s="2">
        <v>0.01386183805660018</v>
      </c>
      <c r="O578" s="2">
        <v>0.01386183805660018</v>
      </c>
    </row>
    <row r="579" spans="1:15">
      <c r="A579" s="1" t="s">
        <v>32</v>
      </c>
      <c r="B579" s="1" t="s">
        <v>1330</v>
      </c>
      <c r="C579" s="1" t="s">
        <v>2550</v>
      </c>
      <c r="D579" s="1" t="s">
        <v>3848</v>
      </c>
      <c r="E579" s="1" t="s">
        <v>5146</v>
      </c>
      <c r="F579" s="1"/>
      <c r="G579" s="1"/>
      <c r="H579" s="1" t="b">
        <v>1</v>
      </c>
      <c r="I579" s="2">
        <v>0.002493975333029268</v>
      </c>
      <c r="J579" s="2">
        <v>0.03491565466240976</v>
      </c>
      <c r="K579" s="2">
        <v>0.1153447916650474</v>
      </c>
      <c r="L579" s="2">
        <v>0.5102731086361918</v>
      </c>
      <c r="M579" s="2">
        <v>-0.9706584811082071</v>
      </c>
      <c r="N579" s="2">
        <v>2.603107846279389</v>
      </c>
      <c r="O579" s="2">
        <v>1.456979810601151</v>
      </c>
    </row>
    <row r="580" spans="1:15">
      <c r="A580" s="1" t="s">
        <v>32</v>
      </c>
      <c r="B580" s="1" t="s">
        <v>1330</v>
      </c>
      <c r="C580" s="1" t="s">
        <v>2550</v>
      </c>
      <c r="D580" s="1" t="s">
        <v>3848</v>
      </c>
      <c r="E580" s="1" t="s">
        <v>5146</v>
      </c>
      <c r="F580" s="1"/>
      <c r="G580" s="1"/>
      <c r="H580" s="1" t="b">
        <v>1</v>
      </c>
      <c r="I580" s="2">
        <v>0.006928596779487185</v>
      </c>
      <c r="J580" s="2">
        <v>0.04392875570876695</v>
      </c>
      <c r="K580" s="2">
        <v>0.1181546076247091</v>
      </c>
      <c r="L580" s="2">
        <v>664.628765167777</v>
      </c>
      <c r="M580" s="2">
        <v>9.376404924072864</v>
      </c>
      <c r="N580" s="2">
        <v>2.159354712376967</v>
      </c>
      <c r="O580" s="2">
        <v>1.357251098042889</v>
      </c>
    </row>
    <row r="581" spans="1:15">
      <c r="A581" s="1" t="s">
        <v>32</v>
      </c>
      <c r="B581" s="1" t="s">
        <v>1330</v>
      </c>
      <c r="C581" s="1" t="s">
        <v>2550</v>
      </c>
      <c r="D581" s="1" t="s">
        <v>3848</v>
      </c>
      <c r="E581" s="1" t="s">
        <v>5146</v>
      </c>
      <c r="F581" s="1"/>
      <c r="G581" s="1"/>
      <c r="H581" s="1" t="b">
        <v>1</v>
      </c>
      <c r="I581" s="2">
        <v>0.01126278972333632</v>
      </c>
      <c r="J581" s="2">
        <v>0.04392875570876695</v>
      </c>
      <c r="K581" s="2">
        <v>0.0980530031039922</v>
      </c>
      <c r="L581" s="2">
        <v>0.003100430785236346</v>
      </c>
      <c r="M581" s="2">
        <v>-8.333315601889673</v>
      </c>
      <c r="N581" s="2">
        <v>1.948354024103636</v>
      </c>
      <c r="O581" s="2">
        <v>1.357251098042889</v>
      </c>
    </row>
    <row r="582" spans="1:15">
      <c r="A582" s="1" t="s">
        <v>32</v>
      </c>
      <c r="B582" s="1" t="s">
        <v>1330</v>
      </c>
      <c r="C582" s="1" t="s">
        <v>2550</v>
      </c>
      <c r="D582" s="1" t="s">
        <v>3848</v>
      </c>
      <c r="E582" s="1" t="s">
        <v>5146</v>
      </c>
      <c r="F582" s="1"/>
      <c r="G582" s="1"/>
      <c r="H582" s="1" t="b">
        <v>1</v>
      </c>
      <c r="I582" s="2">
        <v>0.01255107305964771</v>
      </c>
      <c r="J582" s="2">
        <v>0.04392875570876695</v>
      </c>
      <c r="K582" s="2">
        <v>0.1617637889675144</v>
      </c>
      <c r="L582" s="2">
        <v>2.949109639893139</v>
      </c>
      <c r="M582" s="2">
        <v>1.560279458883131</v>
      </c>
      <c r="N582" s="2">
        <v>1.901319142393164</v>
      </c>
      <c r="O582" s="2">
        <v>1.357251098042889</v>
      </c>
    </row>
    <row r="583" spans="1:15">
      <c r="A583" s="1" t="s">
        <v>32</v>
      </c>
      <c r="B583" s="1" t="s">
        <v>1330</v>
      </c>
      <c r="C583" s="1" t="s">
        <v>2550</v>
      </c>
      <c r="D583" s="1" t="s">
        <v>3848</v>
      </c>
      <c r="E583" s="1" t="s">
        <v>5146</v>
      </c>
      <c r="F583" s="1"/>
      <c r="G583" s="1"/>
      <c r="H583" s="1" t="b">
        <v>1</v>
      </c>
      <c r="I583" s="2">
        <v>0.02794222514137153</v>
      </c>
      <c r="J583" s="2">
        <v>0.0782382303958403</v>
      </c>
      <c r="K583" s="2">
        <v>0.1442411980556363</v>
      </c>
      <c r="L583" s="2">
        <v>1.819563247358078</v>
      </c>
      <c r="M583" s="2">
        <v>0.8635921996071585</v>
      </c>
      <c r="N583" s="2">
        <v>1.553739012390039</v>
      </c>
      <c r="O583" s="2">
        <v>1.106580981047819</v>
      </c>
    </row>
    <row r="584" spans="1:15">
      <c r="A584" s="1" t="s">
        <v>32</v>
      </c>
      <c r="B584" s="1" t="s">
        <v>1330</v>
      </c>
      <c r="C584" s="1" t="s">
        <v>2550</v>
      </c>
      <c r="D584" s="1" t="s">
        <v>3848</v>
      </c>
      <c r="E584" s="1" t="s">
        <v>5146</v>
      </c>
      <c r="F584" s="1"/>
      <c r="G584" s="1"/>
      <c r="H584" s="1" t="b">
        <v>1</v>
      </c>
      <c r="I584" s="2">
        <v>0.07667170220759513</v>
      </c>
      <c r="J584" s="2">
        <v>0.1679894816650182</v>
      </c>
      <c r="K584" s="2">
        <v>0.2066739895082096</v>
      </c>
      <c r="L584" s="2">
        <v>0.5234387463206501</v>
      </c>
      <c r="M584" s="2">
        <v>-0.9339073744454287</v>
      </c>
      <c r="N584" s="2">
        <v>1.115364894756556</v>
      </c>
      <c r="O584" s="2">
        <v>0.7747179099279964</v>
      </c>
    </row>
    <row r="585" spans="1:15">
      <c r="A585" s="1" t="s">
        <v>32</v>
      </c>
      <c r="B585" s="1" t="s">
        <v>1330</v>
      </c>
      <c r="C585" s="1" t="s">
        <v>2550</v>
      </c>
      <c r="D585" s="1" t="s">
        <v>3848</v>
      </c>
      <c r="E585" s="1" t="s">
        <v>5146</v>
      </c>
      <c r="F585" s="1"/>
      <c r="G585" s="1"/>
      <c r="H585" s="1" t="b">
        <v>1</v>
      </c>
      <c r="I585" s="2">
        <v>0.08399474083250907</v>
      </c>
      <c r="J585" s="2">
        <v>0.1679894816650182</v>
      </c>
      <c r="K585" s="2">
        <v>0.1287612347953974</v>
      </c>
      <c r="L585" s="2">
        <v>4.307784904622094</v>
      </c>
      <c r="M585" s="2">
        <v>2.106946215345855</v>
      </c>
      <c r="N585" s="2">
        <v>1.075747905591978</v>
      </c>
      <c r="O585" s="2">
        <v>0.7747179099279964</v>
      </c>
    </row>
    <row r="586" spans="1:15">
      <c r="A586" s="1" t="s">
        <v>32</v>
      </c>
      <c r="B586" s="1" t="s">
        <v>1330</v>
      </c>
      <c r="C586" s="1" t="s">
        <v>2550</v>
      </c>
      <c r="D586" s="1" t="s">
        <v>3848</v>
      </c>
      <c r="E586" s="1" t="s">
        <v>5146</v>
      </c>
      <c r="F586" s="1"/>
      <c r="G586" s="1"/>
      <c r="H586" s="1" t="b">
        <v>1</v>
      </c>
      <c r="I586" s="2">
        <v>0.1528967005753499</v>
      </c>
      <c r="J586" s="2">
        <v>0.2614441921897587</v>
      </c>
      <c r="K586" s="2">
        <v>0.07809037777314738</v>
      </c>
      <c r="L586" s="2">
        <v>0.7712097358649707</v>
      </c>
      <c r="M586" s="2">
        <v>-0.3748048304104462</v>
      </c>
      <c r="N586" s="2">
        <v>0.815601886316782</v>
      </c>
      <c r="O586" s="2">
        <v>0.5826210012925591</v>
      </c>
    </row>
    <row r="587" spans="1:15">
      <c r="A587" s="1" t="s">
        <v>32</v>
      </c>
      <c r="B587" s="1" t="s">
        <v>1330</v>
      </c>
      <c r="C587" s="1" t="s">
        <v>2550</v>
      </c>
      <c r="D587" s="1" t="s">
        <v>3848</v>
      </c>
      <c r="E587" s="1" t="s">
        <v>5146</v>
      </c>
      <c r="F587" s="1"/>
      <c r="G587" s="1"/>
      <c r="H587" s="1" t="b">
        <v>1</v>
      </c>
      <c r="I587" s="2">
        <v>0.168071266407702</v>
      </c>
      <c r="J587" s="2">
        <v>0.2614441921897587</v>
      </c>
      <c r="K587" s="2">
        <v>0.817599070194894</v>
      </c>
      <c r="L587" s="2">
        <v>0.4593167153451213</v>
      </c>
      <c r="M587" s="2">
        <v>-1.122438808156915</v>
      </c>
      <c r="N587" s="2">
        <v>0.7745065275314721</v>
      </c>
      <c r="O587" s="2">
        <v>0.5826210012925591</v>
      </c>
    </row>
    <row r="588" spans="1:15">
      <c r="A588" s="1" t="s">
        <v>32</v>
      </c>
      <c r="B588" s="1" t="s">
        <v>1330</v>
      </c>
      <c r="C588" s="1" t="s">
        <v>2550</v>
      </c>
      <c r="D588" s="1" t="s">
        <v>3848</v>
      </c>
      <c r="E588" s="1" t="s">
        <v>5146</v>
      </c>
      <c r="F588" s="1"/>
      <c r="G588" s="1"/>
      <c r="H588" s="1" t="b">
        <v>1</v>
      </c>
      <c r="I588" s="2">
        <v>0.2929754817472242</v>
      </c>
      <c r="J588" s="2">
        <v>0.4101656744461141</v>
      </c>
      <c r="K588" s="2">
        <v>0.200077472687399</v>
      </c>
      <c r="L588" s="2">
        <v>0.7741817397040857</v>
      </c>
      <c r="M588" s="2">
        <v>-0.3692558150910845</v>
      </c>
      <c r="N588" s="2">
        <v>0.5331687229476987</v>
      </c>
      <c r="O588" s="2">
        <v>0.3870406872694604</v>
      </c>
    </row>
    <row r="589" spans="1:15">
      <c r="A589" s="1" t="s">
        <v>32</v>
      </c>
      <c r="B589" s="1" t="s">
        <v>1330</v>
      </c>
      <c r="C589" s="1" t="s">
        <v>2550</v>
      </c>
      <c r="D589" s="1" t="s">
        <v>3848</v>
      </c>
      <c r="E589" s="1" t="s">
        <v>5146</v>
      </c>
      <c r="F589" s="1"/>
      <c r="G589" s="1"/>
      <c r="H589" s="1" t="b">
        <v>1</v>
      </c>
      <c r="I589" s="2">
        <v>0.4486845310487627</v>
      </c>
      <c r="J589" s="2">
        <v>0.5710530395166067</v>
      </c>
      <c r="K589" s="2">
        <v>0.281676532007668</v>
      </c>
      <c r="L589" s="2">
        <v>1.228706514677032</v>
      </c>
      <c r="M589" s="2">
        <v>0.2971403588487171</v>
      </c>
      <c r="N589" s="2">
        <v>0.3480589030454167</v>
      </c>
      <c r="O589" s="2">
        <v>0.243323552525404</v>
      </c>
    </row>
    <row r="590" spans="1:15">
      <c r="A590" s="1" t="s">
        <v>32</v>
      </c>
      <c r="B590" s="1" t="s">
        <v>1330</v>
      </c>
      <c r="C590" s="1" t="s">
        <v>2550</v>
      </c>
      <c r="D590" s="1" t="s">
        <v>3848</v>
      </c>
      <c r="E590" s="1" t="s">
        <v>5146</v>
      </c>
      <c r="F590" s="1"/>
      <c r="G590" s="1"/>
      <c r="H590" s="1" t="b">
        <v>1</v>
      </c>
      <c r="I590" s="2">
        <v>0.5870035403639211</v>
      </c>
      <c r="J590" s="2">
        <v>0.6215246968627881</v>
      </c>
      <c r="K590" s="2">
        <v>0.2716617845212004</v>
      </c>
      <c r="L590" s="2">
        <v>1.141776216335223</v>
      </c>
      <c r="M590" s="2">
        <v>0.191279915831963</v>
      </c>
      <c r="N590" s="2">
        <v>0.2313592794067668</v>
      </c>
      <c r="O590" s="2">
        <v>0.2065416095836746</v>
      </c>
    </row>
    <row r="591" spans="1:15">
      <c r="A591" s="1" t="s">
        <v>32</v>
      </c>
      <c r="B591" s="1" t="s">
        <v>1330</v>
      </c>
      <c r="C591" s="1" t="s">
        <v>2550</v>
      </c>
      <c r="D591" s="1" t="s">
        <v>3848</v>
      </c>
      <c r="E591" s="1" t="s">
        <v>5146</v>
      </c>
      <c r="F591" s="1"/>
      <c r="G591" s="1"/>
      <c r="H591" s="1" t="b">
        <v>1</v>
      </c>
      <c r="I591" s="2">
        <v>0.6110973996899225</v>
      </c>
      <c r="J591" s="2">
        <v>0.6215246968627881</v>
      </c>
      <c r="K591" s="2">
        <v>0.1140540775679046</v>
      </c>
      <c r="L591" s="2">
        <v>1.06100181160465</v>
      </c>
      <c r="M591" s="2">
        <v>0.08542711958049458</v>
      </c>
      <c r="N591" s="2">
        <v>0.2138895642636795</v>
      </c>
      <c r="O591" s="2">
        <v>0.2065416095836746</v>
      </c>
    </row>
    <row r="592" spans="1:15">
      <c r="A592" s="1" t="s">
        <v>32</v>
      </c>
      <c r="B592" s="1" t="s">
        <v>1330</v>
      </c>
      <c r="C592" s="1" t="s">
        <v>2550</v>
      </c>
      <c r="D592" s="1" t="s">
        <v>3848</v>
      </c>
      <c r="E592" s="1" t="s">
        <v>5146</v>
      </c>
      <c r="F592" s="1"/>
      <c r="G592" s="1"/>
      <c r="H592" s="1" t="b">
        <v>1</v>
      </c>
      <c r="I592" s="2">
        <v>0.6215246968627881</v>
      </c>
      <c r="J592" s="2">
        <v>0.6215246968627881</v>
      </c>
      <c r="K592" s="2">
        <v>0.1533953202415475</v>
      </c>
      <c r="L592" s="2">
        <v>1.110120027571109</v>
      </c>
      <c r="M592" s="2">
        <v>0.1507156710077792</v>
      </c>
      <c r="N592" s="2">
        <v>0.2065416095836746</v>
      </c>
      <c r="O592" s="2">
        <v>0.2065416095836746</v>
      </c>
    </row>
    <row r="593" spans="1:15">
      <c r="A593" s="1" t="s">
        <v>33</v>
      </c>
      <c r="B593" s="1" t="s">
        <v>1331</v>
      </c>
      <c r="C593" s="1" t="s">
        <v>2551</v>
      </c>
      <c r="D593" s="1" t="s">
        <v>3849</v>
      </c>
      <c r="E593" s="1" t="s">
        <v>5147</v>
      </c>
      <c r="F593" s="1"/>
      <c r="G593" s="1"/>
      <c r="H593" s="1" t="b">
        <v>0</v>
      </c>
      <c r="I593" s="2">
        <v>1</v>
      </c>
      <c r="J593" s="2">
        <v>1</v>
      </c>
      <c r="K593" s="2">
        <v>0</v>
      </c>
      <c r="L593" s="2">
        <v>0</v>
      </c>
      <c r="M593" s="2" t="e">
        <f>-1/0</f>
        <v>#DIV/0!</v>
      </c>
      <c r="N593" s="2">
        <v>0</v>
      </c>
      <c r="O593" s="2">
        <v>0</v>
      </c>
    </row>
    <row r="594" spans="1:15">
      <c r="A594" s="1" t="s">
        <v>33</v>
      </c>
      <c r="B594" s="1" t="s">
        <v>1331</v>
      </c>
      <c r="C594" s="1" t="s">
        <v>2551</v>
      </c>
      <c r="D594" s="1" t="s">
        <v>3849</v>
      </c>
      <c r="E594" s="1" t="s">
        <v>5147</v>
      </c>
      <c r="F594" s="1"/>
      <c r="G594" s="1"/>
      <c r="H594" s="1" t="b">
        <v>0</v>
      </c>
      <c r="I594" s="2">
        <v>0.001535313247790214</v>
      </c>
      <c r="J594" s="2">
        <v>0.06129496309894125</v>
      </c>
      <c r="K594" s="2">
        <v>0.09584451505631762</v>
      </c>
      <c r="L594" s="2">
        <v>0.428282806487979</v>
      </c>
      <c r="M594" s="2">
        <v>-1.223364333820963</v>
      </c>
      <c r="N594" s="2">
        <v>2.813803002657409</v>
      </c>
      <c r="O594" s="2">
        <v>1.212575212075579</v>
      </c>
    </row>
    <row r="595" spans="1:15">
      <c r="A595" s="1" t="s">
        <v>33</v>
      </c>
      <c r="B595" s="1" t="s">
        <v>1331</v>
      </c>
      <c r="C595" s="1" t="s">
        <v>2551</v>
      </c>
      <c r="D595" s="1" t="s">
        <v>3849</v>
      </c>
      <c r="E595" s="1" t="s">
        <v>5147</v>
      </c>
      <c r="F595" s="1"/>
      <c r="G595" s="1"/>
      <c r="H595" s="1" t="b">
        <v>0</v>
      </c>
      <c r="I595" s="2">
        <v>0.003846061090738756</v>
      </c>
      <c r="J595" s="2">
        <v>0.06129496309894125</v>
      </c>
      <c r="K595" s="2">
        <v>0.0877469989073178</v>
      </c>
      <c r="L595" s="2">
        <v>413.3766773981426</v>
      </c>
      <c r="M595" s="2">
        <v>8.69131318436486</v>
      </c>
      <c r="N595" s="2">
        <v>2.414983821719997</v>
      </c>
      <c r="O595" s="2">
        <v>1.212575212075579</v>
      </c>
    </row>
    <row r="596" spans="1:15">
      <c r="A596" s="1" t="s">
        <v>33</v>
      </c>
      <c r="B596" s="1" t="s">
        <v>1331</v>
      </c>
      <c r="C596" s="1" t="s">
        <v>2551</v>
      </c>
      <c r="D596" s="1" t="s">
        <v>3849</v>
      </c>
      <c r="E596" s="1" t="s">
        <v>5147</v>
      </c>
      <c r="F596" s="1"/>
      <c r="G596" s="1"/>
      <c r="H596" s="1" t="b">
        <v>0</v>
      </c>
      <c r="I596" s="2">
        <v>0.004437135497745241</v>
      </c>
      <c r="J596" s="2">
        <v>0.06129496309894125</v>
      </c>
      <c r="K596" s="2">
        <v>0.0944576312164023</v>
      </c>
      <c r="L596" s="2">
        <v>1559.151504590216</v>
      </c>
      <c r="M596" s="2">
        <v>10.60654540788768</v>
      </c>
      <c r="N596" s="2">
        <v>2.35289730893849</v>
      </c>
      <c r="O596" s="2">
        <v>1.212575212075579</v>
      </c>
    </row>
    <row r="597" spans="1:15">
      <c r="A597" s="1" t="s">
        <v>33</v>
      </c>
      <c r="B597" s="1" t="s">
        <v>1331</v>
      </c>
      <c r="C597" s="1" t="s">
        <v>2551</v>
      </c>
      <c r="D597" s="1" t="s">
        <v>3849</v>
      </c>
      <c r="E597" s="1" t="s">
        <v>5147</v>
      </c>
      <c r="F597" s="1"/>
      <c r="G597" s="1"/>
      <c r="H597" s="1" t="b">
        <v>0</v>
      </c>
      <c r="I597" s="2">
        <v>0.001573885326458288</v>
      </c>
      <c r="J597" s="2">
        <v>0.03318435181117992</v>
      </c>
      <c r="K597" s="2">
        <v>0.1940542498290508</v>
      </c>
      <c r="L597" s="2">
        <v>3.899934785875518</v>
      </c>
      <c r="M597" s="2">
        <v>1.963449999646524</v>
      </c>
      <c r="N597" s="2">
        <v>2.803026913591081</v>
      </c>
      <c r="O597" s="2">
        <v>1.479066660998497</v>
      </c>
    </row>
    <row r="598" spans="1:15">
      <c r="A598" s="1" t="s">
        <v>33</v>
      </c>
      <c r="B598" s="1" t="s">
        <v>1331</v>
      </c>
      <c r="C598" s="1" t="s">
        <v>2551</v>
      </c>
      <c r="D598" s="1" t="s">
        <v>3849</v>
      </c>
      <c r="E598" s="1" t="s">
        <v>5147</v>
      </c>
      <c r="F598" s="1"/>
      <c r="G598" s="1"/>
      <c r="H598" s="1" t="b">
        <v>0</v>
      </c>
      <c r="I598" s="2">
        <v>0.005053853132007718</v>
      </c>
      <c r="J598" s="2">
        <v>0.06129496309894125</v>
      </c>
      <c r="K598" s="2">
        <v>0.6060293521749329</v>
      </c>
      <c r="L598" s="2">
        <v>0.06763838578543424</v>
      </c>
      <c r="M598" s="2">
        <v>-3.886013960055478</v>
      </c>
      <c r="N598" s="2">
        <v>2.296377383089908</v>
      </c>
      <c r="O598" s="2">
        <v>1.212575212075579</v>
      </c>
    </row>
    <row r="599" spans="1:15">
      <c r="A599" s="1" t="s">
        <v>33</v>
      </c>
      <c r="B599" s="1" t="s">
        <v>1331</v>
      </c>
      <c r="C599" s="1" t="s">
        <v>2551</v>
      </c>
      <c r="D599" s="1" t="s">
        <v>3849</v>
      </c>
      <c r="E599" s="1" t="s">
        <v>5147</v>
      </c>
      <c r="F599" s="1"/>
      <c r="G599" s="1"/>
      <c r="H599" s="1" t="b">
        <v>0</v>
      </c>
      <c r="I599" s="2">
        <v>0.005155489036841729</v>
      </c>
      <c r="J599" s="2">
        <v>0.06129496309894125</v>
      </c>
      <c r="K599" s="2">
        <v>0.120440071528052</v>
      </c>
      <c r="L599" s="2">
        <v>3.214200646832615</v>
      </c>
      <c r="M599" s="2">
        <v>1.684459992222412</v>
      </c>
      <c r="N599" s="2">
        <v>2.28773013233424</v>
      </c>
      <c r="O599" s="2">
        <v>1.212575212075579</v>
      </c>
    </row>
    <row r="600" spans="1:15">
      <c r="A600" s="1" t="s">
        <v>33</v>
      </c>
      <c r="B600" s="1" t="s">
        <v>1331</v>
      </c>
      <c r="C600" s="1" t="s">
        <v>2551</v>
      </c>
      <c r="D600" s="1" t="s">
        <v>3849</v>
      </c>
      <c r="E600" s="1" t="s">
        <v>5147</v>
      </c>
      <c r="F600" s="1"/>
      <c r="G600" s="1"/>
      <c r="H600" s="1" t="b">
        <v>0</v>
      </c>
      <c r="I600" s="2">
        <v>0.005675571840567498</v>
      </c>
      <c r="J600" s="2">
        <v>0.06129496309894125</v>
      </c>
      <c r="K600" s="2">
        <v>0.1021672087325073</v>
      </c>
      <c r="L600" s="2">
        <v>2.525201889701512</v>
      </c>
      <c r="M600" s="2">
        <v>1.336398735835739</v>
      </c>
      <c r="N600" s="2">
        <v>2.245990374717835</v>
      </c>
      <c r="O600" s="2">
        <v>1.212575212075579</v>
      </c>
    </row>
    <row r="601" spans="1:15">
      <c r="A601" s="1" t="s">
        <v>33</v>
      </c>
      <c r="B601" s="1" t="s">
        <v>1331</v>
      </c>
      <c r="C601" s="1" t="s">
        <v>2551</v>
      </c>
      <c r="D601" s="1" t="s">
        <v>3849</v>
      </c>
      <c r="E601" s="1" t="s">
        <v>5147</v>
      </c>
      <c r="F601" s="1"/>
      <c r="G601" s="1"/>
      <c r="H601" s="1" t="b">
        <v>0</v>
      </c>
      <c r="I601" s="2">
        <v>0.006340858251614609</v>
      </c>
      <c r="J601" s="2">
        <v>0.06129496309894125</v>
      </c>
      <c r="K601" s="2">
        <v>0.1129256150264946</v>
      </c>
      <c r="L601" s="2">
        <v>498.7908930663129</v>
      </c>
      <c r="M601" s="2">
        <v>8.962291314429057</v>
      </c>
      <c r="N601" s="2">
        <v>2.197851955254873</v>
      </c>
      <c r="O601" s="2">
        <v>1.212575212075579</v>
      </c>
    </row>
    <row r="602" spans="1:15">
      <c r="A602" s="1" t="s">
        <v>33</v>
      </c>
      <c r="B602" s="1" t="s">
        <v>1331</v>
      </c>
      <c r="C602" s="1" t="s">
        <v>2551</v>
      </c>
      <c r="D602" s="1" t="s">
        <v>3849</v>
      </c>
      <c r="E602" s="1" t="s">
        <v>5147</v>
      </c>
      <c r="F602" s="1"/>
      <c r="G602" s="1"/>
      <c r="H602" s="1" t="b">
        <v>0</v>
      </c>
      <c r="I602" s="2">
        <v>0.007801446246035242</v>
      </c>
      <c r="J602" s="2">
        <v>0.06172231275633202</v>
      </c>
      <c r="K602" s="2">
        <v>0.1161649552295791</v>
      </c>
      <c r="L602" s="2">
        <v>3.160457659506572</v>
      </c>
      <c r="M602" s="2">
        <v>1.660133487292427</v>
      </c>
      <c r="N602" s="2">
        <v>2.107824879559501</v>
      </c>
      <c r="O602" s="2">
        <v>1.209557809140082</v>
      </c>
    </row>
    <row r="603" spans="1:15">
      <c r="A603" s="1" t="s">
        <v>33</v>
      </c>
      <c r="B603" s="1" t="s">
        <v>1331</v>
      </c>
      <c r="C603" s="1" t="s">
        <v>2551</v>
      </c>
      <c r="D603" s="1" t="s">
        <v>3849</v>
      </c>
      <c r="E603" s="1" t="s">
        <v>5147</v>
      </c>
      <c r="F603" s="1"/>
      <c r="G603" s="1"/>
      <c r="H603" s="1" t="b">
        <v>0</v>
      </c>
      <c r="I603" s="2">
        <v>0.007803970578386804</v>
      </c>
      <c r="J603" s="2">
        <v>0.06172231275633202</v>
      </c>
      <c r="K603" s="2">
        <v>0.1227822727667621</v>
      </c>
      <c r="L603" s="2">
        <v>4.280775199329098</v>
      </c>
      <c r="M603" s="2">
        <v>2.097872075822478</v>
      </c>
      <c r="N603" s="2">
        <v>2.107684376600475</v>
      </c>
      <c r="O603" s="2">
        <v>1.209557809140082</v>
      </c>
    </row>
    <row r="604" spans="1:15">
      <c r="A604" s="1" t="s">
        <v>33</v>
      </c>
      <c r="B604" s="1" t="s">
        <v>1331</v>
      </c>
      <c r="C604" s="1" t="s">
        <v>2551</v>
      </c>
      <c r="D604" s="1" t="s">
        <v>3849</v>
      </c>
      <c r="E604" s="1" t="s">
        <v>5147</v>
      </c>
      <c r="F604" s="1"/>
      <c r="G604" s="1"/>
      <c r="H604" s="1" t="b">
        <v>0</v>
      </c>
      <c r="I604" s="2">
        <v>0.009298486336657353</v>
      </c>
      <c r="J604" s="2">
        <v>0.06741402594076581</v>
      </c>
      <c r="K604" s="2">
        <v>0.0980530031039922</v>
      </c>
      <c r="L604" s="2">
        <v>0.0007925872152983383</v>
      </c>
      <c r="M604" s="2">
        <v>-10.30114268321812</v>
      </c>
      <c r="N604" s="2">
        <v>2.031587742751445</v>
      </c>
      <c r="O604" s="2">
        <v>1.171249736180452</v>
      </c>
    </row>
    <row r="605" spans="1:15">
      <c r="A605" s="1" t="s">
        <v>33</v>
      </c>
      <c r="B605" s="1" t="s">
        <v>1331</v>
      </c>
      <c r="C605" s="1" t="s">
        <v>2551</v>
      </c>
      <c r="D605" s="1" t="s">
        <v>3849</v>
      </c>
      <c r="E605" s="1" t="s">
        <v>5147</v>
      </c>
      <c r="F605" s="1"/>
      <c r="G605" s="1"/>
      <c r="H605" s="1" t="b">
        <v>0</v>
      </c>
      <c r="I605" s="2">
        <v>0.01043118671710731</v>
      </c>
      <c r="J605" s="2">
        <v>0.06980871110679508</v>
      </c>
      <c r="K605" s="2">
        <v>0.1579152465311014</v>
      </c>
      <c r="L605" s="2">
        <v>3.282843274896889</v>
      </c>
      <c r="M605" s="2">
        <v>1.714945876342148</v>
      </c>
      <c r="N605" s="2">
        <v>1.981666280703528</v>
      </c>
      <c r="O605" s="2">
        <v>1.156090380391747</v>
      </c>
    </row>
    <row r="606" spans="1:15">
      <c r="A606" s="1" t="s">
        <v>33</v>
      </c>
      <c r="B606" s="1" t="s">
        <v>1331</v>
      </c>
      <c r="C606" s="1" t="s">
        <v>2551</v>
      </c>
      <c r="D606" s="1" t="s">
        <v>3849</v>
      </c>
      <c r="E606" s="1" t="s">
        <v>5147</v>
      </c>
      <c r="F606" s="1"/>
      <c r="G606" s="1"/>
      <c r="H606" s="1" t="b">
        <v>0</v>
      </c>
      <c r="I606" s="2">
        <v>0.01197448871406201</v>
      </c>
      <c r="J606" s="2">
        <v>0.06986023998840643</v>
      </c>
      <c r="K606" s="2">
        <v>0.3131849217154463</v>
      </c>
      <c r="L606" s="2">
        <v>0.3592776619987166</v>
      </c>
      <c r="M606" s="2">
        <v>-1.476828855972291</v>
      </c>
      <c r="N606" s="2">
        <v>1.921743020994985</v>
      </c>
      <c r="O606" s="2">
        <v>1.155769926779368</v>
      </c>
    </row>
    <row r="607" spans="1:15">
      <c r="A607" s="1" t="s">
        <v>33</v>
      </c>
      <c r="B607" s="1" t="s">
        <v>1331</v>
      </c>
      <c r="C607" s="1" t="s">
        <v>2551</v>
      </c>
      <c r="D607" s="1" t="s">
        <v>3849</v>
      </c>
      <c r="E607" s="1" t="s">
        <v>5147</v>
      </c>
      <c r="F607" s="1"/>
      <c r="G607" s="1"/>
      <c r="H607" s="1" t="b">
        <v>0</v>
      </c>
      <c r="I607" s="2">
        <v>0.01209514146943142</v>
      </c>
      <c r="J607" s="2">
        <v>0.06986023998840643</v>
      </c>
      <c r="K607" s="2">
        <v>0.1567700829208288</v>
      </c>
      <c r="L607" s="2">
        <v>827.3028951149881</v>
      </c>
      <c r="M607" s="2">
        <v>9.692271820592348</v>
      </c>
      <c r="N607" s="2">
        <v>1.917389047596925</v>
      </c>
      <c r="O607" s="2">
        <v>1.155769926779368</v>
      </c>
    </row>
    <row r="608" spans="1:15">
      <c r="A608" s="1" t="s">
        <v>33</v>
      </c>
      <c r="B608" s="1" t="s">
        <v>1331</v>
      </c>
      <c r="C608" s="1" t="s">
        <v>2551</v>
      </c>
      <c r="D608" s="1" t="s">
        <v>3849</v>
      </c>
      <c r="E608" s="1" t="s">
        <v>5147</v>
      </c>
      <c r="F608" s="1"/>
      <c r="G608" s="1"/>
      <c r="H608" s="1" t="b">
        <v>0</v>
      </c>
      <c r="I608" s="2">
        <v>0.01421041136986986</v>
      </c>
      <c r="J608" s="2">
        <v>0.06986023998840643</v>
      </c>
      <c r="K608" s="2">
        <v>0.1584365617271813</v>
      </c>
      <c r="L608" s="2">
        <v>3.779899410366182</v>
      </c>
      <c r="M608" s="2">
        <v>1.918347842357246</v>
      </c>
      <c r="N608" s="2">
        <v>1.847393349723581</v>
      </c>
      <c r="O608" s="2">
        <v>1.155769926779368</v>
      </c>
    </row>
    <row r="609" spans="1:15">
      <c r="A609" s="1" t="s">
        <v>33</v>
      </c>
      <c r="B609" s="1" t="s">
        <v>1331</v>
      </c>
      <c r="C609" s="1" t="s">
        <v>2551</v>
      </c>
      <c r="D609" s="1" t="s">
        <v>3849</v>
      </c>
      <c r="E609" s="1" t="s">
        <v>5147</v>
      </c>
      <c r="F609" s="1"/>
      <c r="G609" s="1"/>
      <c r="H609" s="1" t="b">
        <v>0</v>
      </c>
      <c r="I609" s="2">
        <v>0.01424917374856973</v>
      </c>
      <c r="J609" s="2">
        <v>0.06986023998840643</v>
      </c>
      <c r="K609" s="2">
        <v>0.3639445008802494</v>
      </c>
      <c r="L609" s="2">
        <v>0.329508437598232</v>
      </c>
      <c r="M609" s="2">
        <v>-1.601612686633484</v>
      </c>
      <c r="N609" s="2">
        <v>1.846210317889882</v>
      </c>
      <c r="O609" s="2">
        <v>1.155769926779368</v>
      </c>
    </row>
    <row r="610" spans="1:15">
      <c r="A610" s="1" t="s">
        <v>33</v>
      </c>
      <c r="B610" s="1" t="s">
        <v>1331</v>
      </c>
      <c r="C610" s="1" t="s">
        <v>2551</v>
      </c>
      <c r="D610" s="1" t="s">
        <v>3849</v>
      </c>
      <c r="E610" s="1" t="s">
        <v>5147</v>
      </c>
      <c r="F610" s="1"/>
      <c r="G610" s="1"/>
      <c r="H610" s="1" t="b">
        <v>0</v>
      </c>
      <c r="I610" s="2">
        <v>0.01480204359020858</v>
      </c>
      <c r="J610" s="2">
        <v>0.06986023998840643</v>
      </c>
      <c r="K610" s="2">
        <v>0.1872900317130059</v>
      </c>
      <c r="L610" s="2">
        <v>0.496420492306767</v>
      </c>
      <c r="M610" s="2">
        <v>-1.010365423538483</v>
      </c>
      <c r="N610" s="2">
        <v>1.829678321180587</v>
      </c>
      <c r="O610" s="2">
        <v>1.155769926779368</v>
      </c>
    </row>
    <row r="611" spans="1:15">
      <c r="A611" s="1" t="s">
        <v>33</v>
      </c>
      <c r="B611" s="1" t="s">
        <v>1331</v>
      </c>
      <c r="C611" s="1" t="s">
        <v>2551</v>
      </c>
      <c r="D611" s="1" t="s">
        <v>3849</v>
      </c>
      <c r="E611" s="1" t="s">
        <v>5147</v>
      </c>
      <c r="F611" s="1"/>
      <c r="G611" s="1"/>
      <c r="H611" s="1" t="b">
        <v>0</v>
      </c>
      <c r="I611" s="2">
        <v>0.01550453709701918</v>
      </c>
      <c r="J611" s="2">
        <v>0.06986023998840643</v>
      </c>
      <c r="K611" s="2">
        <v>0.1313605352047436</v>
      </c>
      <c r="L611" s="2">
        <v>0.6350191932520731</v>
      </c>
      <c r="M611" s="2">
        <v>-0.6551278973472527</v>
      </c>
      <c r="N611" s="2">
        <v>1.80954119551574</v>
      </c>
      <c r="O611" s="2">
        <v>1.155769926779368</v>
      </c>
    </row>
    <row r="612" spans="1:15">
      <c r="A612" s="1" t="s">
        <v>33</v>
      </c>
      <c r="B612" s="1" t="s">
        <v>1331</v>
      </c>
      <c r="C612" s="1" t="s">
        <v>2551</v>
      </c>
      <c r="D612" s="1" t="s">
        <v>3849</v>
      </c>
      <c r="E612" s="1" t="s">
        <v>5147</v>
      </c>
      <c r="F612" s="1"/>
      <c r="G612" s="1"/>
      <c r="H612" s="1" t="b">
        <v>0</v>
      </c>
      <c r="I612" s="2">
        <v>0.01662353442795447</v>
      </c>
      <c r="J612" s="2">
        <v>0.06986023998840643</v>
      </c>
      <c r="K612" s="2">
        <v>0.1847002146359401</v>
      </c>
      <c r="L612" s="2">
        <v>3.342190400466711</v>
      </c>
      <c r="M612" s="2">
        <v>1.74079392429814</v>
      </c>
      <c r="N612" s="2">
        <v>1.779276632816355</v>
      </c>
      <c r="O612" s="2">
        <v>1.155769926779368</v>
      </c>
    </row>
    <row r="613" spans="1:15">
      <c r="A613" s="1" t="s">
        <v>33</v>
      </c>
      <c r="B613" s="1" t="s">
        <v>1331</v>
      </c>
      <c r="C613" s="1" t="s">
        <v>2551</v>
      </c>
      <c r="D613" s="1" t="s">
        <v>3849</v>
      </c>
      <c r="E613" s="1" t="s">
        <v>5147</v>
      </c>
      <c r="F613" s="1"/>
      <c r="G613" s="1"/>
      <c r="H613" s="1" t="b">
        <v>0</v>
      </c>
      <c r="I613" s="2">
        <v>0.01686281654892569</v>
      </c>
      <c r="J613" s="2">
        <v>0.06986023998840643</v>
      </c>
      <c r="K613" s="2">
        <v>0.1520907528743414</v>
      </c>
      <c r="L613" s="2">
        <v>0.5855701973536372</v>
      </c>
      <c r="M613" s="2">
        <v>-0.7720859654871286</v>
      </c>
      <c r="N613" s="2">
        <v>1.773069884664067</v>
      </c>
      <c r="O613" s="2">
        <v>1.155769926779368</v>
      </c>
    </row>
    <row r="614" spans="1:15">
      <c r="A614" s="1" t="s">
        <v>33</v>
      </c>
      <c r="B614" s="1" t="s">
        <v>1331</v>
      </c>
      <c r="C614" s="1" t="s">
        <v>2551</v>
      </c>
      <c r="D614" s="1" t="s">
        <v>3849</v>
      </c>
      <c r="E614" s="1" t="s">
        <v>5147</v>
      </c>
      <c r="F614" s="1"/>
      <c r="G614" s="1"/>
      <c r="H614" s="1" t="b">
        <v>0</v>
      </c>
      <c r="I614" s="2">
        <v>0.003787853570741029</v>
      </c>
      <c r="J614" s="2">
        <v>0.03421910110229621</v>
      </c>
      <c r="K614" s="2">
        <v>0.216652459229558</v>
      </c>
      <c r="L614" s="2">
        <v>60.03647321949208</v>
      </c>
      <c r="M614" s="2">
        <v>5.907767324707509</v>
      </c>
      <c r="N614" s="2">
        <v>2.421606818118692</v>
      </c>
      <c r="O614" s="2">
        <v>1.465731403077794</v>
      </c>
    </row>
    <row r="615" spans="1:15">
      <c r="A615" s="1" t="s">
        <v>33</v>
      </c>
      <c r="B615" s="1" t="s">
        <v>1331</v>
      </c>
      <c r="C615" s="1" t="s">
        <v>2551</v>
      </c>
      <c r="D615" s="1" t="s">
        <v>3849</v>
      </c>
      <c r="E615" s="1" t="s">
        <v>5147</v>
      </c>
      <c r="F615" s="1"/>
      <c r="G615" s="1"/>
      <c r="H615" s="1" t="b">
        <v>0</v>
      </c>
      <c r="I615" s="2">
        <v>0.01363860560242338</v>
      </c>
      <c r="J615" s="2">
        <v>0.06337950093348574</v>
      </c>
      <c r="K615" s="2">
        <v>0.2971604113335973</v>
      </c>
      <c r="L615" s="2">
        <v>2.580100234819513</v>
      </c>
      <c r="M615" s="2">
        <v>1.367427114279553</v>
      </c>
      <c r="N615" s="2">
        <v>1.865230029249112</v>
      </c>
      <c r="O615" s="2">
        <v>1.198051184878861</v>
      </c>
    </row>
    <row r="616" spans="1:15">
      <c r="A616" s="1" t="s">
        <v>33</v>
      </c>
      <c r="B616" s="1" t="s">
        <v>1331</v>
      </c>
      <c r="C616" s="1" t="s">
        <v>2551</v>
      </c>
      <c r="D616" s="1" t="s">
        <v>3849</v>
      </c>
      <c r="E616" s="1" t="s">
        <v>5147</v>
      </c>
      <c r="F616" s="1"/>
      <c r="G616" s="1"/>
      <c r="H616" s="1" t="b">
        <v>0</v>
      </c>
      <c r="I616" s="2">
        <v>0.02056546515487008</v>
      </c>
      <c r="J616" s="2">
        <v>0.0719330383895177</v>
      </c>
      <c r="K616" s="2">
        <v>0.1892796454348845</v>
      </c>
      <c r="L616" s="2">
        <v>4.436233492874457</v>
      </c>
      <c r="M616" s="2">
        <v>2.149335301060248</v>
      </c>
      <c r="N616" s="2">
        <v>1.68686146306175</v>
      </c>
      <c r="O616" s="2">
        <v>1.143071595087333</v>
      </c>
    </row>
    <row r="617" spans="1:15">
      <c r="A617" s="1" t="s">
        <v>33</v>
      </c>
      <c r="B617" s="1" t="s">
        <v>1331</v>
      </c>
      <c r="C617" s="1" t="s">
        <v>2551</v>
      </c>
      <c r="D617" s="1" t="s">
        <v>3849</v>
      </c>
      <c r="E617" s="1" t="s">
        <v>5147</v>
      </c>
      <c r="F617" s="1"/>
      <c r="G617" s="1"/>
      <c r="H617" s="1" t="b">
        <v>0</v>
      </c>
      <c r="I617" s="2">
        <v>0.02067041333032118</v>
      </c>
      <c r="J617" s="2">
        <v>0.0719330383895177</v>
      </c>
      <c r="K617" s="2">
        <v>0.3110878786042979</v>
      </c>
      <c r="L617" s="2">
        <v>0.3112756419027301</v>
      </c>
      <c r="M617" s="2">
        <v>-1.683735408157521</v>
      </c>
      <c r="N617" s="2">
        <v>1.684650839033914</v>
      </c>
      <c r="O617" s="2">
        <v>1.143071595087333</v>
      </c>
    </row>
    <row r="618" spans="1:15">
      <c r="A618" s="1" t="s">
        <v>33</v>
      </c>
      <c r="B618" s="1" t="s">
        <v>1331</v>
      </c>
      <c r="C618" s="1" t="s">
        <v>2551</v>
      </c>
      <c r="D618" s="1" t="s">
        <v>3849</v>
      </c>
      <c r="E618" s="1" t="s">
        <v>5147</v>
      </c>
      <c r="F618" s="1"/>
      <c r="G618" s="1"/>
      <c r="H618" s="1" t="b">
        <v>0</v>
      </c>
      <c r="I618" s="2">
        <v>0.009289952918751794</v>
      </c>
      <c r="J618" s="2">
        <v>0.0492205899800243</v>
      </c>
      <c r="K618" s="2">
        <v>0.305173072931436</v>
      </c>
      <c r="L618" s="2">
        <v>0.07806566075928956</v>
      </c>
      <c r="M618" s="2">
        <v>-3.679168109354372</v>
      </c>
      <c r="N618" s="2">
        <v>2.031986486994314</v>
      </c>
      <c r="O618" s="2">
        <v>1.307853184953952</v>
      </c>
    </row>
    <row r="619" spans="1:15">
      <c r="A619" s="1" t="s">
        <v>33</v>
      </c>
      <c r="B619" s="1" t="s">
        <v>1331</v>
      </c>
      <c r="C619" s="1" t="s">
        <v>2551</v>
      </c>
      <c r="D619" s="1" t="s">
        <v>3849</v>
      </c>
      <c r="E619" s="1" t="s">
        <v>5147</v>
      </c>
      <c r="F619" s="1"/>
      <c r="G619" s="1"/>
      <c r="H619" s="1" t="b">
        <v>0</v>
      </c>
      <c r="I619" s="2">
        <v>0.02765794389209021</v>
      </c>
      <c r="J619" s="2">
        <v>0.085937182807566</v>
      </c>
      <c r="K619" s="2">
        <v>0.458513905362285</v>
      </c>
      <c r="L619" s="2">
        <v>0.1306003704484149</v>
      </c>
      <c r="M619" s="2">
        <v>-2.936769105787605</v>
      </c>
      <c r="N619" s="2">
        <v>1.558180108735387</v>
      </c>
      <c r="O619" s="2">
        <v>1.065818887458987</v>
      </c>
    </row>
    <row r="620" spans="1:15">
      <c r="A620" s="1" t="s">
        <v>33</v>
      </c>
      <c r="B620" s="1" t="s">
        <v>1331</v>
      </c>
      <c r="C620" s="1" t="s">
        <v>2551</v>
      </c>
      <c r="D620" s="1" t="s">
        <v>3849</v>
      </c>
      <c r="E620" s="1" t="s">
        <v>5147</v>
      </c>
      <c r="F620" s="1"/>
      <c r="G620" s="1"/>
      <c r="H620" s="1" t="b">
        <v>0</v>
      </c>
      <c r="I620" s="2">
        <v>0.06541260943491356</v>
      </c>
      <c r="J620" s="2">
        <v>0.142410421550789</v>
      </c>
      <c r="K620" s="2">
        <v>0.2998187755235416</v>
      </c>
      <c r="L620" s="2">
        <v>0.6862562269688892</v>
      </c>
      <c r="M620" s="2">
        <v>-0.5431807599478455</v>
      </c>
      <c r="N620" s="2">
        <v>1.184338525679539</v>
      </c>
      <c r="O620" s="2">
        <v>0.8464582279997941</v>
      </c>
    </row>
    <row r="621" spans="1:15">
      <c r="A621" s="1" t="s">
        <v>33</v>
      </c>
      <c r="B621" s="1" t="s">
        <v>1331</v>
      </c>
      <c r="C621" s="1" t="s">
        <v>2551</v>
      </c>
      <c r="D621" s="1" t="s">
        <v>3849</v>
      </c>
      <c r="E621" s="1" t="s">
        <v>5147</v>
      </c>
      <c r="F621" s="1"/>
      <c r="G621" s="1"/>
      <c r="H621" s="1" t="b">
        <v>0</v>
      </c>
      <c r="I621" s="2">
        <v>0.03025039936091599</v>
      </c>
      <c r="J621" s="2">
        <v>0.0864309490015195</v>
      </c>
      <c r="K621" s="2">
        <v>0.0980530031039922</v>
      </c>
      <c r="L621" s="2">
        <v>0.004815571318411088</v>
      </c>
      <c r="M621" s="2">
        <v>-7.698077315390283</v>
      </c>
      <c r="N621" s="2">
        <v>1.519268887487637</v>
      </c>
      <c r="O621" s="2">
        <v>1.063330718472092</v>
      </c>
    </row>
    <row r="622" spans="1:15">
      <c r="A622" s="1" t="s">
        <v>33</v>
      </c>
      <c r="B622" s="1" t="s">
        <v>1331</v>
      </c>
      <c r="C622" s="1" t="s">
        <v>2551</v>
      </c>
      <c r="D622" s="1" t="s">
        <v>3849</v>
      </c>
      <c r="E622" s="1" t="s">
        <v>5147</v>
      </c>
      <c r="F622" s="1"/>
      <c r="G622" s="1"/>
      <c r="H622" s="1" t="b">
        <v>0</v>
      </c>
      <c r="I622" s="2">
        <v>0.03098690468741264</v>
      </c>
      <c r="J622" s="2">
        <v>0.0864309490015195</v>
      </c>
      <c r="K622" s="2">
        <v>0.2544738347987073</v>
      </c>
      <c r="L622" s="2">
        <v>586.7693898628036</v>
      </c>
      <c r="M622" s="2">
        <v>9.196649801336479</v>
      </c>
      <c r="N622" s="2">
        <v>1.508821803699885</v>
      </c>
      <c r="O622" s="2">
        <v>1.063330718472092</v>
      </c>
    </row>
    <row r="623" spans="1:15">
      <c r="A623" s="1" t="s">
        <v>33</v>
      </c>
      <c r="B623" s="1" t="s">
        <v>1331</v>
      </c>
      <c r="C623" s="1" t="s">
        <v>2551</v>
      </c>
      <c r="D623" s="1" t="s">
        <v>3849</v>
      </c>
      <c r="E623" s="1" t="s">
        <v>5147</v>
      </c>
      <c r="F623" s="1"/>
      <c r="G623" s="1"/>
      <c r="H623" s="1" t="b">
        <v>0</v>
      </c>
      <c r="I623" s="2">
        <v>0.03179069388561635</v>
      </c>
      <c r="J623" s="2">
        <v>0.0864309490015195</v>
      </c>
      <c r="K623" s="2">
        <v>0.2171775921386971</v>
      </c>
      <c r="L623" s="2">
        <v>5.326292795355711</v>
      </c>
      <c r="M623" s="2">
        <v>2.413131738123639</v>
      </c>
      <c r="N623" s="2">
        <v>1.497699992770805</v>
      </c>
      <c r="O623" s="2">
        <v>1.063330718472092</v>
      </c>
    </row>
    <row r="624" spans="1:15">
      <c r="A624" s="1" t="s">
        <v>33</v>
      </c>
      <c r="B624" s="1" t="s">
        <v>1331</v>
      </c>
      <c r="C624" s="1" t="s">
        <v>2551</v>
      </c>
      <c r="D624" s="1" t="s">
        <v>3849</v>
      </c>
      <c r="E624" s="1" t="s">
        <v>5147</v>
      </c>
      <c r="F624" s="1"/>
      <c r="G624" s="1"/>
      <c r="H624" s="1" t="b">
        <v>0</v>
      </c>
      <c r="I624" s="2">
        <v>0.03428080537860637</v>
      </c>
      <c r="J624" s="2">
        <v>0.08681627231970437</v>
      </c>
      <c r="K624" s="2">
        <v>0.2684851513100679</v>
      </c>
      <c r="L624" s="2">
        <v>843.5007432575134</v>
      </c>
      <c r="M624" s="2">
        <v>9.720245529530549</v>
      </c>
      <c r="N624" s="2">
        <v>1.464948983499835</v>
      </c>
      <c r="O624" s="2">
        <v>1.061398865649337</v>
      </c>
    </row>
    <row r="625" spans="1:15">
      <c r="A625" s="1" t="s">
        <v>33</v>
      </c>
      <c r="B625" s="1" t="s">
        <v>1331</v>
      </c>
      <c r="C625" s="1" t="s">
        <v>2551</v>
      </c>
      <c r="D625" s="1" t="s">
        <v>3849</v>
      </c>
      <c r="E625" s="1" t="s">
        <v>5147</v>
      </c>
      <c r="F625" s="1"/>
      <c r="G625" s="1"/>
      <c r="H625" s="1" t="b">
        <v>0</v>
      </c>
      <c r="I625" s="2">
        <v>0.03492608656539829</v>
      </c>
      <c r="J625" s="2">
        <v>0.08681627231970437</v>
      </c>
      <c r="K625" s="2">
        <v>0.2708439618380249</v>
      </c>
      <c r="L625" s="2">
        <v>441.4511713978017</v>
      </c>
      <c r="M625" s="2">
        <v>8.786110060993822</v>
      </c>
      <c r="N625" s="2">
        <v>1.45685007391768</v>
      </c>
      <c r="O625" s="2">
        <v>1.061398865649337</v>
      </c>
    </row>
    <row r="626" spans="1:15">
      <c r="A626" s="1" t="s">
        <v>33</v>
      </c>
      <c r="B626" s="1" t="s">
        <v>1331</v>
      </c>
      <c r="C626" s="1" t="s">
        <v>2551</v>
      </c>
      <c r="D626" s="1" t="s">
        <v>3849</v>
      </c>
      <c r="E626" s="1" t="s">
        <v>5147</v>
      </c>
      <c r="F626" s="1"/>
      <c r="G626" s="1"/>
      <c r="H626" s="1" t="b">
        <v>0</v>
      </c>
      <c r="I626" s="2">
        <v>0.03595284588432771</v>
      </c>
      <c r="J626" s="2">
        <v>0.08688604422045858</v>
      </c>
      <c r="K626" s="2">
        <v>0.3489996690246226</v>
      </c>
      <c r="L626" s="2">
        <v>0.4830030981626843</v>
      </c>
      <c r="M626" s="2">
        <v>-1.049895651810568</v>
      </c>
      <c r="N626" s="2">
        <v>1.444266726896068</v>
      </c>
      <c r="O626" s="2">
        <v>1.061049975044737</v>
      </c>
    </row>
    <row r="627" spans="1:15">
      <c r="A627" s="1" t="s">
        <v>33</v>
      </c>
      <c r="B627" s="1" t="s">
        <v>1331</v>
      </c>
      <c r="C627" s="1" t="s">
        <v>2551</v>
      </c>
      <c r="D627" s="1" t="s">
        <v>3849</v>
      </c>
      <c r="E627" s="1" t="s">
        <v>5147</v>
      </c>
      <c r="F627" s="1"/>
      <c r="G627" s="1"/>
      <c r="H627" s="1" t="b">
        <v>0</v>
      </c>
      <c r="I627" s="2">
        <v>0.01974823550147825</v>
      </c>
      <c r="J627" s="2">
        <v>0.06992561228587878</v>
      </c>
      <c r="K627" s="2">
        <v>0.2302758330973336</v>
      </c>
      <c r="L627" s="2">
        <v>0.5090366419426774</v>
      </c>
      <c r="M627" s="2">
        <v>-0.9741585854501997</v>
      </c>
      <c r="N627" s="2">
        <v>1.704471702377023</v>
      </c>
      <c r="O627" s="2">
        <v>1.155363722150367</v>
      </c>
    </row>
    <row r="628" spans="1:15">
      <c r="A628" s="1" t="s">
        <v>33</v>
      </c>
      <c r="B628" s="1" t="s">
        <v>1331</v>
      </c>
      <c r="C628" s="1" t="s">
        <v>2551</v>
      </c>
      <c r="D628" s="1" t="s">
        <v>3849</v>
      </c>
      <c r="E628" s="1" t="s">
        <v>5147</v>
      </c>
      <c r="F628" s="1"/>
      <c r="G628" s="1"/>
      <c r="H628" s="1" t="b">
        <v>0</v>
      </c>
      <c r="I628" s="2">
        <v>0.04502663654437558</v>
      </c>
      <c r="J628" s="2">
        <v>0.1030872994568599</v>
      </c>
      <c r="K628" s="2">
        <v>0.2846577148673768</v>
      </c>
      <c r="L628" s="2">
        <v>11.34106796193898</v>
      </c>
      <c r="M628" s="2">
        <v>3.503484596794209</v>
      </c>
      <c r="N628" s="2">
        <v>1.3465304932941</v>
      </c>
      <c r="O628" s="2">
        <v>0.986794837292291</v>
      </c>
    </row>
    <row r="629" spans="1:15">
      <c r="A629" s="1" t="s">
        <v>33</v>
      </c>
      <c r="B629" s="1" t="s">
        <v>1331</v>
      </c>
      <c r="C629" s="1" t="s">
        <v>2551</v>
      </c>
      <c r="D629" s="1" t="s">
        <v>3849</v>
      </c>
      <c r="E629" s="1" t="s">
        <v>5147</v>
      </c>
      <c r="F629" s="1"/>
      <c r="G629" s="1"/>
      <c r="H629" s="1" t="b">
        <v>0</v>
      </c>
      <c r="I629" s="2">
        <v>0.05032926447616149</v>
      </c>
      <c r="J629" s="2">
        <v>0.1097079302563626</v>
      </c>
      <c r="K629" s="2">
        <v>0.3295035692764983</v>
      </c>
      <c r="L629" s="2">
        <v>949.2027447439275</v>
      </c>
      <c r="M629" s="2">
        <v>9.890572462054086</v>
      </c>
      <c r="N629" s="2">
        <v>1.29817941643931</v>
      </c>
      <c r="O629" s="2">
        <v>0.9597619782402579</v>
      </c>
    </row>
    <row r="630" spans="1:15">
      <c r="A630" s="1" t="s">
        <v>33</v>
      </c>
      <c r="B630" s="1" t="s">
        <v>1331</v>
      </c>
      <c r="C630" s="1" t="s">
        <v>2551</v>
      </c>
      <c r="D630" s="1" t="s">
        <v>3849</v>
      </c>
      <c r="E630" s="1" t="s">
        <v>5147</v>
      </c>
      <c r="F630" s="1"/>
      <c r="G630" s="1"/>
      <c r="H630" s="1" t="b">
        <v>0</v>
      </c>
      <c r="I630" s="2">
        <v>0.05044042770407475</v>
      </c>
      <c r="J630" s="2">
        <v>0.1097079302563626</v>
      </c>
      <c r="K630" s="2">
        <v>0.1942931465389394</v>
      </c>
      <c r="L630" s="2">
        <v>0.4674712892906356</v>
      </c>
      <c r="M630" s="2">
        <v>-1.097050333245304</v>
      </c>
      <c r="N630" s="2">
        <v>1.297221239530914</v>
      </c>
      <c r="O630" s="2">
        <v>0.9597619782402579</v>
      </c>
    </row>
    <row r="631" spans="1:15">
      <c r="A631" s="1" t="s">
        <v>33</v>
      </c>
      <c r="B631" s="1" t="s">
        <v>1331</v>
      </c>
      <c r="C631" s="1" t="s">
        <v>2551</v>
      </c>
      <c r="D631" s="1" t="s">
        <v>3849</v>
      </c>
      <c r="E631" s="1" t="s">
        <v>5147</v>
      </c>
      <c r="F631" s="1"/>
      <c r="G631" s="1"/>
      <c r="H631" s="1" t="b">
        <v>0</v>
      </c>
      <c r="I631" s="2">
        <v>0.05638915838569467</v>
      </c>
      <c r="J631" s="2">
        <v>0.116806113798939</v>
      </c>
      <c r="K631" s="2">
        <v>0.0630198489019768</v>
      </c>
      <c r="L631" s="2">
        <v>1.844747307352027</v>
      </c>
      <c r="M631" s="2">
        <v>0.8834232101081736</v>
      </c>
      <c r="N631" s="2">
        <v>1.248804387255525</v>
      </c>
      <c r="O631" s="2">
        <v>0.9325344250348071</v>
      </c>
    </row>
    <row r="632" spans="1:15">
      <c r="A632" s="1" t="s">
        <v>33</v>
      </c>
      <c r="B632" s="1" t="s">
        <v>1331</v>
      </c>
      <c r="C632" s="1" t="s">
        <v>2551</v>
      </c>
      <c r="D632" s="1" t="s">
        <v>3849</v>
      </c>
      <c r="E632" s="1" t="s">
        <v>5147</v>
      </c>
      <c r="F632" s="1"/>
      <c r="G632" s="1"/>
      <c r="H632" s="1" t="b">
        <v>0</v>
      </c>
      <c r="I632" s="2">
        <v>0.06240409425122617</v>
      </c>
      <c r="J632" s="2">
        <v>0.1262594465082948</v>
      </c>
      <c r="K632" s="2">
        <v>0.08044550449406655</v>
      </c>
      <c r="L632" s="2">
        <v>0.6171495952240823</v>
      </c>
      <c r="M632" s="2">
        <v>-0.696307858140363</v>
      </c>
      <c r="N632" s="2">
        <v>1.204786915888345</v>
      </c>
      <c r="O632" s="2">
        <v>0.8987361188493129</v>
      </c>
    </row>
    <row r="633" spans="1:15">
      <c r="A633" s="1" t="s">
        <v>33</v>
      </c>
      <c r="B633" s="1" t="s">
        <v>1331</v>
      </c>
      <c r="C633" s="1" t="s">
        <v>2551</v>
      </c>
      <c r="D633" s="1" t="s">
        <v>3849</v>
      </c>
      <c r="E633" s="1" t="s">
        <v>5147</v>
      </c>
      <c r="F633" s="1"/>
      <c r="G633" s="1"/>
      <c r="H633" s="1" t="b">
        <v>0</v>
      </c>
      <c r="I633" s="2">
        <v>0.07065937657120744</v>
      </c>
      <c r="J633" s="2">
        <v>0.139712858220342</v>
      </c>
      <c r="K633" s="2">
        <v>0.3252582244784793</v>
      </c>
      <c r="L633" s="2">
        <v>0.3957090920599057</v>
      </c>
      <c r="M633" s="2">
        <v>-1.337487880931201</v>
      </c>
      <c r="N633" s="2">
        <v>1.150830198671325</v>
      </c>
      <c r="O633" s="2">
        <v>0.8547636225388932</v>
      </c>
    </row>
    <row r="634" spans="1:15">
      <c r="A634" s="1" t="s">
        <v>33</v>
      </c>
      <c r="B634" s="1" t="s">
        <v>1331</v>
      </c>
      <c r="C634" s="1" t="s">
        <v>2551</v>
      </c>
      <c r="D634" s="1" t="s">
        <v>3849</v>
      </c>
      <c r="E634" s="1" t="s">
        <v>5147</v>
      </c>
      <c r="F634" s="1"/>
      <c r="G634" s="1"/>
      <c r="H634" s="1" t="b">
        <v>0</v>
      </c>
      <c r="I634" s="2">
        <v>0.08706526022076698</v>
      </c>
      <c r="J634" s="2">
        <v>0.161163354025675</v>
      </c>
      <c r="K634" s="2">
        <v>0.07031709012006361</v>
      </c>
      <c r="L634" s="2">
        <v>1.519051762781336</v>
      </c>
      <c r="M634" s="2">
        <v>0.6031710315487324</v>
      </c>
      <c r="N634" s="2">
        <v>1.060155097621528</v>
      </c>
      <c r="O634" s="2">
        <v>0.7927337029386271</v>
      </c>
    </row>
    <row r="635" spans="1:15">
      <c r="A635" s="1" t="s">
        <v>33</v>
      </c>
      <c r="B635" s="1" t="s">
        <v>1331</v>
      </c>
      <c r="C635" s="1" t="s">
        <v>2551</v>
      </c>
      <c r="D635" s="1" t="s">
        <v>3849</v>
      </c>
      <c r="E635" s="1" t="s">
        <v>5147</v>
      </c>
      <c r="F635" s="1"/>
      <c r="G635" s="1"/>
      <c r="H635" s="1" t="b">
        <v>0</v>
      </c>
      <c r="I635" s="2">
        <v>0.0924385275252701</v>
      </c>
      <c r="J635" s="2">
        <v>0.1615144134392992</v>
      </c>
      <c r="K635" s="2">
        <v>0.1275499001992388</v>
      </c>
      <c r="L635" s="2">
        <v>1.351018995303161</v>
      </c>
      <c r="M635" s="2">
        <v>0.4340479590729359</v>
      </c>
      <c r="N635" s="2">
        <v>1.034146981115291</v>
      </c>
      <c r="O635" s="2">
        <v>0.7917887154515167</v>
      </c>
    </row>
    <row r="636" spans="1:15">
      <c r="A636" s="1" t="s">
        <v>33</v>
      </c>
      <c r="B636" s="1" t="s">
        <v>1331</v>
      </c>
      <c r="C636" s="1" t="s">
        <v>2551</v>
      </c>
      <c r="D636" s="1" t="s">
        <v>3849</v>
      </c>
      <c r="E636" s="1" t="s">
        <v>5147</v>
      </c>
      <c r="F636" s="1"/>
      <c r="G636" s="1"/>
      <c r="H636" s="1" t="b">
        <v>0</v>
      </c>
      <c r="I636" s="2">
        <v>0.05922571913515422</v>
      </c>
      <c r="J636" s="2">
        <v>0.1316930304314196</v>
      </c>
      <c r="K636" s="2">
        <v>0.2432709660628836</v>
      </c>
      <c r="L636" s="2">
        <v>1.727374039799944</v>
      </c>
      <c r="M636" s="2">
        <v>0.7885805130555575</v>
      </c>
      <c r="N636" s="2">
        <v>1.227489657248792</v>
      </c>
      <c r="O636" s="2">
        <v>0.8804372085254515</v>
      </c>
    </row>
    <row r="637" spans="1:15">
      <c r="A637" s="1" t="s">
        <v>33</v>
      </c>
      <c r="B637" s="1" t="s">
        <v>1331</v>
      </c>
      <c r="C637" s="1" t="s">
        <v>2551</v>
      </c>
      <c r="D637" s="1" t="s">
        <v>3849</v>
      </c>
      <c r="E637" s="1" t="s">
        <v>5147</v>
      </c>
      <c r="F637" s="1"/>
      <c r="G637" s="1"/>
      <c r="H637" s="1" t="b">
        <v>0</v>
      </c>
      <c r="I637" s="2">
        <v>0.0985793611617236</v>
      </c>
      <c r="J637" s="2">
        <v>0.1681647925699989</v>
      </c>
      <c r="K637" s="2">
        <v>0.1299747280044795</v>
      </c>
      <c r="L637" s="2">
        <v>2.336595705874058</v>
      </c>
      <c r="M637" s="2">
        <v>1.224408130531246</v>
      </c>
      <c r="N637" s="2">
        <v>1.006214000594332</v>
      </c>
      <c r="O637" s="2">
        <v>0.7742649240736503</v>
      </c>
    </row>
    <row r="638" spans="1:15">
      <c r="A638" s="1" t="s">
        <v>33</v>
      </c>
      <c r="B638" s="1" t="s">
        <v>1331</v>
      </c>
      <c r="C638" s="1" t="s">
        <v>2551</v>
      </c>
      <c r="D638" s="1" t="s">
        <v>3849</v>
      </c>
      <c r="E638" s="1" t="s">
        <v>5147</v>
      </c>
      <c r="F638" s="1"/>
      <c r="G638" s="1"/>
      <c r="H638" s="1" t="b">
        <v>0</v>
      </c>
      <c r="I638" s="2">
        <v>0.1039353652580514</v>
      </c>
      <c r="J638" s="2">
        <v>0.173362210092131</v>
      </c>
      <c r="K638" s="2">
        <v>0.3746825384576235</v>
      </c>
      <c r="L638" s="2">
        <v>4.103353074493595</v>
      </c>
      <c r="M638" s="2">
        <v>2.036803296786018</v>
      </c>
      <c r="N638" s="2">
        <v>0.9832366533754987</v>
      </c>
      <c r="O638" s="2">
        <v>0.7610455650898373</v>
      </c>
    </row>
    <row r="639" spans="1:15">
      <c r="A639" s="1" t="s">
        <v>33</v>
      </c>
      <c r="B639" s="1" t="s">
        <v>1331</v>
      </c>
      <c r="C639" s="1" t="s">
        <v>2551</v>
      </c>
      <c r="D639" s="1" t="s">
        <v>3849</v>
      </c>
      <c r="E639" s="1" t="s">
        <v>5147</v>
      </c>
      <c r="F639" s="1"/>
      <c r="G639" s="1"/>
      <c r="H639" s="1" t="b">
        <v>0</v>
      </c>
      <c r="I639" s="2">
        <v>0.1056114613204935</v>
      </c>
      <c r="J639" s="2">
        <v>0.173362210092131</v>
      </c>
      <c r="K639" s="2">
        <v>0.02929318982288234</v>
      </c>
      <c r="L639" s="2">
        <v>0.2778981283673518</v>
      </c>
      <c r="M639" s="2">
        <v>-1.847371976808883</v>
      </c>
      <c r="N639" s="2">
        <v>0.9762889481076673</v>
      </c>
      <c r="O639" s="2">
        <v>0.7610455650898373</v>
      </c>
    </row>
    <row r="640" spans="1:15">
      <c r="A640" s="1" t="s">
        <v>33</v>
      </c>
      <c r="B640" s="1" t="s">
        <v>1331</v>
      </c>
      <c r="C640" s="1" t="s">
        <v>2551</v>
      </c>
      <c r="D640" s="1" t="s">
        <v>3849</v>
      </c>
      <c r="E640" s="1" t="s">
        <v>5147</v>
      </c>
      <c r="F640" s="1"/>
      <c r="G640" s="1"/>
      <c r="H640" s="1" t="b">
        <v>0</v>
      </c>
      <c r="I640" s="2">
        <v>0.1102037050264529</v>
      </c>
      <c r="J640" s="2">
        <v>0.1775504136537297</v>
      </c>
      <c r="K640" s="2">
        <v>0.2357665670276884</v>
      </c>
      <c r="L640" s="2">
        <v>1.808789762559832</v>
      </c>
      <c r="M640" s="2">
        <v>0.8550247318184233</v>
      </c>
      <c r="N640" s="2">
        <v>0.9578038043454392</v>
      </c>
      <c r="O640" s="2">
        <v>0.7506783115497891</v>
      </c>
    </row>
    <row r="641" spans="1:15">
      <c r="A641" s="1" t="s">
        <v>33</v>
      </c>
      <c r="B641" s="1" t="s">
        <v>1331</v>
      </c>
      <c r="C641" s="1" t="s">
        <v>2551</v>
      </c>
      <c r="D641" s="1" t="s">
        <v>3849</v>
      </c>
      <c r="E641" s="1" t="s">
        <v>5147</v>
      </c>
      <c r="F641" s="1"/>
      <c r="G641" s="1"/>
      <c r="H641" s="1" t="b">
        <v>0</v>
      </c>
      <c r="I641" s="2">
        <v>0.1125206884532316</v>
      </c>
      <c r="J641" s="2">
        <v>0.177987270826021</v>
      </c>
      <c r="K641" s="2">
        <v>0.07339424936186334</v>
      </c>
      <c r="L641" s="2">
        <v>1.440057948779052</v>
      </c>
      <c r="M641" s="2">
        <v>0.5261268677328904</v>
      </c>
      <c r="N641" s="2">
        <v>0.9487676192856772</v>
      </c>
      <c r="O641" s="2">
        <v>0.7496110561613024</v>
      </c>
    </row>
    <row r="642" spans="1:15">
      <c r="A642" s="1" t="s">
        <v>33</v>
      </c>
      <c r="B642" s="1" t="s">
        <v>1331</v>
      </c>
      <c r="C642" s="1" t="s">
        <v>2551</v>
      </c>
      <c r="D642" s="1" t="s">
        <v>3849</v>
      </c>
      <c r="E642" s="1" t="s">
        <v>5147</v>
      </c>
      <c r="F642" s="1"/>
      <c r="G642" s="1"/>
      <c r="H642" s="1" t="b">
        <v>0</v>
      </c>
      <c r="I642" s="2">
        <v>0.1234145341787639</v>
      </c>
      <c r="J642" s="2">
        <v>0.1883695521675869</v>
      </c>
      <c r="K642" s="2">
        <v>0.2987978866512114</v>
      </c>
      <c r="L642" s="2">
        <v>2.024017360046376</v>
      </c>
      <c r="M642" s="2">
        <v>1.017221664115923</v>
      </c>
      <c r="N642" s="2">
        <v>0.9086336916646757</v>
      </c>
      <c r="O642" s="2">
        <v>0.7249892947185486</v>
      </c>
    </row>
    <row r="643" spans="1:15">
      <c r="A643" s="1" t="s">
        <v>33</v>
      </c>
      <c r="B643" s="1" t="s">
        <v>1331</v>
      </c>
      <c r="C643" s="1" t="s">
        <v>2551</v>
      </c>
      <c r="D643" s="1" t="s">
        <v>3849</v>
      </c>
      <c r="E643" s="1" t="s">
        <v>5147</v>
      </c>
      <c r="F643" s="1"/>
      <c r="G643" s="1"/>
      <c r="H643" s="1" t="b">
        <v>0</v>
      </c>
      <c r="I643" s="2">
        <v>0.1282521231425113</v>
      </c>
      <c r="J643" s="2">
        <v>0.1923781847137671</v>
      </c>
      <c r="K643" s="2">
        <v>0.6532120982617819</v>
      </c>
      <c r="L643" s="2">
        <v>0.327481907528719</v>
      </c>
      <c r="M643" s="2">
        <v>-1.610512890953643</v>
      </c>
      <c r="N643" s="2">
        <v>0.8919354366532239</v>
      </c>
      <c r="O643" s="2">
        <v>0.7158441775975425</v>
      </c>
    </row>
    <row r="644" spans="1:15">
      <c r="A644" s="1" t="s">
        <v>33</v>
      </c>
      <c r="B644" s="1" t="s">
        <v>1331</v>
      </c>
      <c r="C644" s="1" t="s">
        <v>2551</v>
      </c>
      <c r="D644" s="1" t="s">
        <v>3849</v>
      </c>
      <c r="E644" s="1" t="s">
        <v>5147</v>
      </c>
      <c r="F644" s="1"/>
      <c r="G644" s="1"/>
      <c r="H644" s="1" t="b">
        <v>0</v>
      </c>
      <c r="I644" s="2">
        <v>0.134158702923205</v>
      </c>
      <c r="J644" s="2">
        <v>0.197827239903709</v>
      </c>
      <c r="K644" s="2">
        <v>0.0842635155050576</v>
      </c>
      <c r="L644" s="2">
        <v>0.1840983727896938</v>
      </c>
      <c r="M644" s="2">
        <v>-2.441451219848723</v>
      </c>
      <c r="N644" s="2">
        <v>0.8723811492393124</v>
      </c>
      <c r="O644" s="2">
        <v>0.7037139082628383</v>
      </c>
    </row>
    <row r="645" spans="1:15">
      <c r="A645" s="1" t="s">
        <v>33</v>
      </c>
      <c r="B645" s="1" t="s">
        <v>1331</v>
      </c>
      <c r="C645" s="1" t="s">
        <v>2551</v>
      </c>
      <c r="D645" s="1" t="s">
        <v>3849</v>
      </c>
      <c r="E645" s="1" t="s">
        <v>5147</v>
      </c>
      <c r="F645" s="1"/>
      <c r="G645" s="1"/>
      <c r="H645" s="1" t="b">
        <v>0</v>
      </c>
      <c r="I645" s="2">
        <v>0.1471260779244705</v>
      </c>
      <c r="J645" s="2">
        <v>0.2095979638149091</v>
      </c>
      <c r="K645" s="2">
        <v>0.02277816979239594</v>
      </c>
      <c r="L645" s="2">
        <v>1.483983783231556</v>
      </c>
      <c r="M645" s="2">
        <v>0.5694753264740489</v>
      </c>
      <c r="N645" s="2">
        <v>0.8323103422628026</v>
      </c>
      <c r="O645" s="2">
        <v>0.6786129407161948</v>
      </c>
    </row>
    <row r="646" spans="1:15">
      <c r="A646" s="1" t="s">
        <v>33</v>
      </c>
      <c r="B646" s="1" t="s">
        <v>1331</v>
      </c>
      <c r="C646" s="1" t="s">
        <v>2551</v>
      </c>
      <c r="D646" s="1" t="s">
        <v>3849</v>
      </c>
      <c r="E646" s="1" t="s">
        <v>5147</v>
      </c>
      <c r="F646" s="1"/>
      <c r="G646" s="1"/>
      <c r="H646" s="1" t="b">
        <v>0</v>
      </c>
      <c r="I646" s="2">
        <v>0.1493686638680961</v>
      </c>
      <c r="J646" s="2">
        <v>0.2095979638149091</v>
      </c>
      <c r="K646" s="2">
        <v>0.1858190657679815</v>
      </c>
      <c r="L646" s="2">
        <v>1.59729280315353</v>
      </c>
      <c r="M646" s="2">
        <v>0.6756288004994985</v>
      </c>
      <c r="N646" s="2">
        <v>0.8257405038365596</v>
      </c>
      <c r="O646" s="2">
        <v>0.6786129407161948</v>
      </c>
    </row>
    <row r="647" spans="1:15">
      <c r="A647" s="1" t="s">
        <v>33</v>
      </c>
      <c r="B647" s="1" t="s">
        <v>1331</v>
      </c>
      <c r="C647" s="1" t="s">
        <v>2551</v>
      </c>
      <c r="D647" s="1" t="s">
        <v>3849</v>
      </c>
      <c r="E647" s="1" t="s">
        <v>5147</v>
      </c>
      <c r="F647" s="1"/>
      <c r="G647" s="1"/>
      <c r="H647" s="1" t="b">
        <v>0</v>
      </c>
      <c r="I647" s="2">
        <v>0.1992573395707367</v>
      </c>
      <c r="J647" s="2">
        <v>0.2708654459789702</v>
      </c>
      <c r="K647" s="2">
        <v>0.1070550445911429</v>
      </c>
      <c r="L647" s="2">
        <v>1.214913368205363</v>
      </c>
      <c r="M647" s="2">
        <v>0.2808534432825057</v>
      </c>
      <c r="N647" s="2">
        <v>0.7005856725598855</v>
      </c>
      <c r="O647" s="2">
        <v>0.5672463939251541</v>
      </c>
    </row>
    <row r="648" spans="1:15">
      <c r="A648" s="1" t="s">
        <v>33</v>
      </c>
      <c r="B648" s="1" t="s">
        <v>1331</v>
      </c>
      <c r="C648" s="1" t="s">
        <v>2551</v>
      </c>
      <c r="D648" s="1" t="s">
        <v>3849</v>
      </c>
      <c r="E648" s="1" t="s">
        <v>5147</v>
      </c>
      <c r="F648" s="1"/>
      <c r="G648" s="1"/>
      <c r="H648" s="1" t="b">
        <v>0</v>
      </c>
      <c r="I648" s="2">
        <v>0.2293265573239022</v>
      </c>
      <c r="J648" s="2">
        <v>0.3056762074085482</v>
      </c>
      <c r="K648" s="2">
        <v>0.4327190362147197</v>
      </c>
      <c r="L648" s="2">
        <v>0.6513718089531191</v>
      </c>
      <c r="M648" s="2">
        <v>-0.618446812923936</v>
      </c>
      <c r="N648" s="2">
        <v>0.6395456485785435</v>
      </c>
      <c r="O648" s="2">
        <v>0.5147383636726884</v>
      </c>
    </row>
    <row r="649" spans="1:15">
      <c r="A649" s="1" t="s">
        <v>33</v>
      </c>
      <c r="B649" s="1" t="s">
        <v>1331</v>
      </c>
      <c r="C649" s="1" t="s">
        <v>2551</v>
      </c>
      <c r="D649" s="1" t="s">
        <v>3849</v>
      </c>
      <c r="E649" s="1" t="s">
        <v>5147</v>
      </c>
      <c r="F649" s="1"/>
      <c r="G649" s="1"/>
      <c r="H649" s="1" t="b">
        <v>0</v>
      </c>
      <c r="I649" s="2">
        <v>0.2318922952754504</v>
      </c>
      <c r="J649" s="2">
        <v>0.3056762074085482</v>
      </c>
      <c r="K649" s="2">
        <v>0.0980530031039922</v>
      </c>
      <c r="L649" s="2">
        <v>0.01133883332351376</v>
      </c>
      <c r="M649" s="2">
        <v>-6.462583983795281</v>
      </c>
      <c r="N649" s="2">
        <v>0.6347136807494382</v>
      </c>
      <c r="O649" s="2">
        <v>0.5147383636726884</v>
      </c>
    </row>
    <row r="650" spans="1:15">
      <c r="A650" s="1" t="s">
        <v>33</v>
      </c>
      <c r="B650" s="1" t="s">
        <v>1331</v>
      </c>
      <c r="C650" s="1" t="s">
        <v>2551</v>
      </c>
      <c r="D650" s="1" t="s">
        <v>3849</v>
      </c>
      <c r="E650" s="1" t="s">
        <v>5147</v>
      </c>
      <c r="F650" s="1"/>
      <c r="G650" s="1"/>
      <c r="H650" s="1" t="b">
        <v>0</v>
      </c>
      <c r="I650" s="2">
        <v>0.3104219457001755</v>
      </c>
      <c r="J650" s="2">
        <v>0.4261796746051633</v>
      </c>
      <c r="K650" s="2">
        <v>0.1322499746118942</v>
      </c>
      <c r="L650" s="2">
        <v>0.6661669553009074</v>
      </c>
      <c r="M650" s="2">
        <v>-0.5860443028773359</v>
      </c>
      <c r="N650" s="2">
        <v>0.508047583291491</v>
      </c>
      <c r="O650" s="2">
        <v>0.3704072665347936</v>
      </c>
    </row>
    <row r="651" spans="1:15">
      <c r="A651" s="1" t="s">
        <v>33</v>
      </c>
      <c r="B651" s="1" t="s">
        <v>1331</v>
      </c>
      <c r="C651" s="1" t="s">
        <v>2551</v>
      </c>
      <c r="D651" s="1" t="s">
        <v>3849</v>
      </c>
      <c r="E651" s="1" t="s">
        <v>5147</v>
      </c>
      <c r="F651" s="1"/>
      <c r="G651" s="1"/>
      <c r="H651" s="1" t="b">
        <v>0</v>
      </c>
      <c r="I651" s="2">
        <v>0.281862529869884</v>
      </c>
      <c r="J651" s="2">
        <v>0.3606182367452926</v>
      </c>
      <c r="K651" s="2">
        <v>0.3149675057617324</v>
      </c>
      <c r="L651" s="2">
        <v>1.668391682905722</v>
      </c>
      <c r="M651" s="2">
        <v>0.7384580253830649</v>
      </c>
      <c r="N651" s="2">
        <v>0.5499626543602146</v>
      </c>
      <c r="O651" s="2">
        <v>0.4429523144478326</v>
      </c>
    </row>
    <row r="652" spans="1:15">
      <c r="A652" s="1" t="s">
        <v>33</v>
      </c>
      <c r="B652" s="1" t="s">
        <v>1331</v>
      </c>
      <c r="C652" s="1" t="s">
        <v>2551</v>
      </c>
      <c r="D652" s="1" t="s">
        <v>3849</v>
      </c>
      <c r="E652" s="1" t="s">
        <v>5147</v>
      </c>
      <c r="F652" s="1"/>
      <c r="G652" s="1"/>
      <c r="H652" s="1" t="b">
        <v>0</v>
      </c>
      <c r="I652" s="2">
        <v>0.2862621771840945</v>
      </c>
      <c r="J652" s="2">
        <v>0.360939266884293</v>
      </c>
      <c r="K652" s="2">
        <v>0.1976044513500094</v>
      </c>
      <c r="L652" s="2">
        <v>0.6835871812813642</v>
      </c>
      <c r="M652" s="2">
        <v>-0.5488027512308316</v>
      </c>
      <c r="N652" s="2">
        <v>0.5432360299922355</v>
      </c>
      <c r="O652" s="2">
        <v>0.4425658681108725</v>
      </c>
    </row>
    <row r="653" spans="1:15">
      <c r="A653" s="1" t="s">
        <v>33</v>
      </c>
      <c r="B653" s="1" t="s">
        <v>1331</v>
      </c>
      <c r="C653" s="1" t="s">
        <v>2551</v>
      </c>
      <c r="D653" s="1" t="s">
        <v>3849</v>
      </c>
      <c r="E653" s="1" t="s">
        <v>5147</v>
      </c>
      <c r="F653" s="1"/>
      <c r="G653" s="1"/>
      <c r="H653" s="1" t="b">
        <v>0</v>
      </c>
      <c r="I653" s="2">
        <v>0.3408165708560957</v>
      </c>
      <c r="J653" s="2">
        <v>0.417620305133526</v>
      </c>
      <c r="K653" s="2">
        <v>0.05941493275429646</v>
      </c>
      <c r="L653" s="2">
        <v>0.8210805737208058</v>
      </c>
      <c r="M653" s="2">
        <v>-0.2844042923682149</v>
      </c>
      <c r="N653" s="2">
        <v>0.4674792975426435</v>
      </c>
      <c r="O653" s="2">
        <v>0.3792183936431</v>
      </c>
    </row>
    <row r="654" spans="1:15">
      <c r="A654" s="1" t="s">
        <v>33</v>
      </c>
      <c r="B654" s="1" t="s">
        <v>1331</v>
      </c>
      <c r="C654" s="1" t="s">
        <v>2551</v>
      </c>
      <c r="D654" s="1" t="s">
        <v>3849</v>
      </c>
      <c r="E654" s="1" t="s">
        <v>5147</v>
      </c>
      <c r="F654" s="1"/>
      <c r="G654" s="1"/>
      <c r="H654" s="1" t="b">
        <v>0</v>
      </c>
      <c r="I654" s="2">
        <v>0.5398687838334596</v>
      </c>
      <c r="J654" s="2">
        <v>0.642593295433064</v>
      </c>
      <c r="K654" s="2">
        <v>0.1027859666170319</v>
      </c>
      <c r="L654" s="2">
        <v>1.173778994127437</v>
      </c>
      <c r="M654" s="2">
        <v>0.2311607950822328</v>
      </c>
      <c r="N654" s="2">
        <v>0.2677117834767335</v>
      </c>
      <c r="O654" s="2">
        <v>0.1920638100195052</v>
      </c>
    </row>
    <row r="655" spans="1:15">
      <c r="A655" s="1" t="s">
        <v>33</v>
      </c>
      <c r="B655" s="1" t="s">
        <v>1331</v>
      </c>
      <c r="C655" s="1" t="s">
        <v>2551</v>
      </c>
      <c r="D655" s="1" t="s">
        <v>3849</v>
      </c>
      <c r="E655" s="1" t="s">
        <v>5147</v>
      </c>
      <c r="F655" s="1"/>
      <c r="G655" s="1"/>
      <c r="H655" s="1" t="b">
        <v>0</v>
      </c>
      <c r="I655" s="2">
        <v>0.4276592135661179</v>
      </c>
      <c r="J655" s="2">
        <v>0.5096760490445517</v>
      </c>
      <c r="K655" s="2">
        <v>0.08885359565623151</v>
      </c>
      <c r="L655" s="2">
        <v>1.256477945974791</v>
      </c>
      <c r="M655" s="2">
        <v>0.3293853488850779</v>
      </c>
      <c r="N655" s="2">
        <v>0.3689021670165496</v>
      </c>
      <c r="O655" s="2">
        <v>0.2927057745183869</v>
      </c>
    </row>
    <row r="656" spans="1:15">
      <c r="A656" s="1" t="s">
        <v>33</v>
      </c>
      <c r="B656" s="1" t="s">
        <v>1331</v>
      </c>
      <c r="C656" s="1" t="s">
        <v>2551</v>
      </c>
      <c r="D656" s="1" t="s">
        <v>3849</v>
      </c>
      <c r="E656" s="1" t="s">
        <v>5147</v>
      </c>
      <c r="F656" s="1"/>
      <c r="G656" s="1"/>
      <c r="H656" s="1" t="b">
        <v>0</v>
      </c>
      <c r="I656" s="2">
        <v>0.5162149270342014</v>
      </c>
      <c r="J656" s="2">
        <v>0.6069013331348042</v>
      </c>
      <c r="K656" s="2">
        <v>0.3243840625864573</v>
      </c>
      <c r="L656" s="2">
        <v>1.24841155053292</v>
      </c>
      <c r="M656" s="2">
        <v>0.3200936105109615</v>
      </c>
      <c r="N656" s="2">
        <v>0.2871694414138942</v>
      </c>
      <c r="O656" s="2">
        <v>0.2168819085262519</v>
      </c>
    </row>
    <row r="657" spans="1:15">
      <c r="A657" s="1" t="s">
        <v>33</v>
      </c>
      <c r="B657" s="1" t="s">
        <v>1331</v>
      </c>
      <c r="C657" s="1" t="s">
        <v>2551</v>
      </c>
      <c r="D657" s="1" t="s">
        <v>3849</v>
      </c>
      <c r="E657" s="1" t="s">
        <v>5147</v>
      </c>
      <c r="F657" s="1"/>
      <c r="G657" s="1"/>
      <c r="H657" s="1" t="b">
        <v>0</v>
      </c>
      <c r="I657" s="2">
        <v>0.5451015587923322</v>
      </c>
      <c r="J657" s="2">
        <v>0.6190255234116758</v>
      </c>
      <c r="K657" s="2">
        <v>0.816636453579068</v>
      </c>
      <c r="L657" s="2">
        <v>0.5862888281483458</v>
      </c>
      <c r="M657" s="2">
        <v>-0.7703165287355107</v>
      </c>
      <c r="N657" s="2">
        <v>0.2635225760461605</v>
      </c>
      <c r="O657" s="2">
        <v>0.2082914439551202</v>
      </c>
    </row>
    <row r="658" spans="1:15">
      <c r="A658" s="1" t="s">
        <v>33</v>
      </c>
      <c r="B658" s="1" t="s">
        <v>1331</v>
      </c>
      <c r="C658" s="1" t="s">
        <v>2551</v>
      </c>
      <c r="D658" s="1" t="s">
        <v>3849</v>
      </c>
      <c r="E658" s="1" t="s">
        <v>5147</v>
      </c>
      <c r="F658" s="1"/>
      <c r="G658" s="1"/>
      <c r="H658" s="1" t="b">
        <v>0</v>
      </c>
      <c r="I658" s="2">
        <v>0.5478731643988395</v>
      </c>
      <c r="J658" s="2">
        <v>0.6190255234116758</v>
      </c>
      <c r="K658" s="2">
        <v>0.2726563619986017</v>
      </c>
      <c r="L658" s="2">
        <v>1.162798588034267</v>
      </c>
      <c r="M658" s="2">
        <v>0.2176012247488121</v>
      </c>
      <c r="N658" s="2">
        <v>0.2613199714012569</v>
      </c>
      <c r="O658" s="2">
        <v>0.2082914439551202</v>
      </c>
    </row>
    <row r="659" spans="1:15">
      <c r="A659" s="1" t="s">
        <v>33</v>
      </c>
      <c r="B659" s="1" t="s">
        <v>1331</v>
      </c>
      <c r="C659" s="1" t="s">
        <v>2551</v>
      </c>
      <c r="D659" s="1" t="s">
        <v>3849</v>
      </c>
      <c r="E659" s="1" t="s">
        <v>5147</v>
      </c>
      <c r="F659" s="1"/>
      <c r="G659" s="1"/>
      <c r="H659" s="1" t="b">
        <v>0</v>
      </c>
      <c r="I659" s="2">
        <v>0.612778687461331</v>
      </c>
      <c r="J659" s="2">
        <v>0.6748322254320989</v>
      </c>
      <c r="K659" s="2">
        <v>0.3288256984939761</v>
      </c>
      <c r="L659" s="2">
        <v>1.294779370636358</v>
      </c>
      <c r="M659" s="2">
        <v>0.3727062847794984</v>
      </c>
      <c r="N659" s="2">
        <v>0.2126963479428457</v>
      </c>
      <c r="O659" s="2">
        <v>0.1708041866146685</v>
      </c>
    </row>
    <row r="660" spans="1:15">
      <c r="A660" s="1" t="s">
        <v>33</v>
      </c>
      <c r="B660" s="1" t="s">
        <v>1331</v>
      </c>
      <c r="C660" s="1" t="s">
        <v>2551</v>
      </c>
      <c r="D660" s="1" t="s">
        <v>3849</v>
      </c>
      <c r="E660" s="1" t="s">
        <v>5147</v>
      </c>
      <c r="F660" s="1"/>
      <c r="G660" s="1"/>
      <c r="H660" s="1" t="b">
        <v>0</v>
      </c>
      <c r="I660" s="2">
        <v>0.6481950052664354</v>
      </c>
      <c r="J660" s="2">
        <v>0.7049120682272483</v>
      </c>
      <c r="K660" s="2">
        <v>0.03145806013447897</v>
      </c>
      <c r="L660" s="2">
        <v>1.156628830758522</v>
      </c>
      <c r="M660" s="2">
        <v>0.2099259690825113</v>
      </c>
      <c r="N660" s="2">
        <v>0.1882943197919037</v>
      </c>
      <c r="O660" s="2">
        <v>0.1518650541652289</v>
      </c>
    </row>
    <row r="661" spans="1:15">
      <c r="A661" s="1" t="s">
        <v>33</v>
      </c>
      <c r="B661" s="1" t="s">
        <v>1331</v>
      </c>
      <c r="C661" s="1" t="s">
        <v>2551</v>
      </c>
      <c r="D661" s="1" t="s">
        <v>3849</v>
      </c>
      <c r="E661" s="1" t="s">
        <v>5147</v>
      </c>
      <c r="F661" s="1"/>
      <c r="G661" s="1"/>
      <c r="H661" s="1" t="b">
        <v>0</v>
      </c>
      <c r="I661" s="2">
        <v>0.6974797077270831</v>
      </c>
      <c r="J661" s="2">
        <v>0.7491448712624227</v>
      </c>
      <c r="K661" s="2">
        <v>0.1363654359972772</v>
      </c>
      <c r="L661" s="2">
        <v>0.8700696177873741</v>
      </c>
      <c r="M661" s="2">
        <v>-0.2007972534451913</v>
      </c>
      <c r="N661" s="2">
        <v>0.156468423108631</v>
      </c>
      <c r="O661" s="2">
        <v>0.1254341893686622</v>
      </c>
    </row>
    <row r="662" spans="1:15">
      <c r="A662" s="1" t="s">
        <v>33</v>
      </c>
      <c r="B662" s="1" t="s">
        <v>1331</v>
      </c>
      <c r="C662" s="1" t="s">
        <v>2551</v>
      </c>
      <c r="D662" s="1" t="s">
        <v>3849</v>
      </c>
      <c r="E662" s="1" t="s">
        <v>5147</v>
      </c>
      <c r="F662" s="1"/>
      <c r="G662" s="1"/>
      <c r="H662" s="1" t="b">
        <v>0</v>
      </c>
      <c r="I662" s="2">
        <v>0.7631534016099928</v>
      </c>
      <c r="J662" s="2">
        <v>0.8096871456106022</v>
      </c>
      <c r="K662" s="2">
        <v>0.2165225255568858</v>
      </c>
      <c r="L662" s="2">
        <v>1.092296702973234</v>
      </c>
      <c r="M662" s="2">
        <v>0.1273647919413668</v>
      </c>
      <c r="N662" s="2">
        <v>0.1173881556539153</v>
      </c>
      <c r="O662" s="2">
        <v>0.09168275541901343</v>
      </c>
    </row>
    <row r="663" spans="1:15">
      <c r="A663" s="1" t="s">
        <v>33</v>
      </c>
      <c r="B663" s="1" t="s">
        <v>1331</v>
      </c>
      <c r="C663" s="1" t="s">
        <v>2551</v>
      </c>
      <c r="D663" s="1" t="s">
        <v>3849</v>
      </c>
      <c r="E663" s="1" t="s">
        <v>5147</v>
      </c>
      <c r="F663" s="1"/>
      <c r="G663" s="1"/>
      <c r="H663" s="1" t="b">
        <v>0</v>
      </c>
      <c r="I663" s="2">
        <v>1</v>
      </c>
      <c r="J663" s="2">
        <v>1</v>
      </c>
      <c r="K663" s="2">
        <v>0</v>
      </c>
      <c r="L663" s="2">
        <v>0</v>
      </c>
      <c r="M663" s="2" t="e">
        <f>-1/0</f>
        <v>#DIV/0!</v>
      </c>
      <c r="N663" s="2">
        <v>0</v>
      </c>
      <c r="O663" s="2">
        <v>0</v>
      </c>
    </row>
    <row r="664" spans="1:15">
      <c r="A664" s="1" t="s">
        <v>33</v>
      </c>
      <c r="B664" s="1" t="s">
        <v>1331</v>
      </c>
      <c r="C664" s="1" t="s">
        <v>2551</v>
      </c>
      <c r="D664" s="1" t="s">
        <v>3849</v>
      </c>
      <c r="E664" s="1" t="s">
        <v>5147</v>
      </c>
      <c r="F664" s="1"/>
      <c r="G664" s="1"/>
      <c r="H664" s="1" t="b">
        <v>0</v>
      </c>
      <c r="I664" s="2">
        <v>0.9112867479949904</v>
      </c>
      <c r="J664" s="2">
        <v>0.9309007366607984</v>
      </c>
      <c r="K664" s="2">
        <v>0.1329971377506343</v>
      </c>
      <c r="L664" s="2">
        <v>0.9691090506221703</v>
      </c>
      <c r="M664" s="2">
        <v>-0.04526907843199219</v>
      </c>
      <c r="N664" s="2">
        <v>0.04034494522578738</v>
      </c>
      <c r="O664" s="2">
        <v>0.03109662602059636</v>
      </c>
    </row>
    <row r="665" spans="1:15">
      <c r="A665" s="1" t="s">
        <v>33</v>
      </c>
      <c r="B665" s="1" t="s">
        <v>1331</v>
      </c>
      <c r="C665" s="1" t="s">
        <v>2551</v>
      </c>
      <c r="D665" s="1" t="s">
        <v>3849</v>
      </c>
      <c r="E665" s="1" t="s">
        <v>5147</v>
      </c>
      <c r="F665" s="1"/>
      <c r="G665" s="1"/>
      <c r="H665" s="1" t="b">
        <v>0</v>
      </c>
      <c r="I665" s="2">
        <v>0.9202007281934329</v>
      </c>
      <c r="J665" s="2">
        <v>0.9309007366607984</v>
      </c>
      <c r="K665" s="2">
        <v>0.1671044111732764</v>
      </c>
      <c r="L665" s="2">
        <v>1.031575000918529</v>
      </c>
      <c r="M665" s="2">
        <v>0.04484871654155669</v>
      </c>
      <c r="N665" s="2">
        <v>0.03611742739564718</v>
      </c>
      <c r="O665" s="2">
        <v>0.03109662602059636</v>
      </c>
    </row>
    <row r="666" spans="1:15">
      <c r="A666" s="1" t="s">
        <v>33</v>
      </c>
      <c r="B666" s="1" t="s">
        <v>1331</v>
      </c>
      <c r="C666" s="1" t="s">
        <v>2551</v>
      </c>
      <c r="D666" s="1" t="s">
        <v>3849</v>
      </c>
      <c r="E666" s="1" t="s">
        <v>5147</v>
      </c>
      <c r="F666" s="1"/>
      <c r="G666" s="1"/>
      <c r="H666" s="1" t="b">
        <v>0</v>
      </c>
      <c r="I666" s="2">
        <v>0.9472586588033303</v>
      </c>
      <c r="J666" s="2">
        <v>0.9472586588033303</v>
      </c>
      <c r="K666" s="2">
        <v>0.022077233448506</v>
      </c>
      <c r="L666" s="2">
        <v>1.009938739936582</v>
      </c>
      <c r="M666" s="2">
        <v>0.01426778577897857</v>
      </c>
      <c r="N666" s="2">
        <v>0.02353141618934386</v>
      </c>
      <c r="O666" s="2">
        <v>0.02353141618934386</v>
      </c>
    </row>
    <row r="667" spans="1:15">
      <c r="A667" s="1" t="s">
        <v>34</v>
      </c>
      <c r="B667" s="1" t="s">
        <v>1332</v>
      </c>
      <c r="C667" s="1" t="s">
        <v>2552</v>
      </c>
      <c r="D667" s="1" t="s">
        <v>3850</v>
      </c>
      <c r="E667" s="1" t="s">
        <v>5148</v>
      </c>
      <c r="F667" s="1"/>
      <c r="G667" s="1"/>
      <c r="H667" s="1" t="b">
        <v>0</v>
      </c>
      <c r="I667" s="2">
        <v>0.06824212856111296</v>
      </c>
      <c r="J667" s="2">
        <v>0.3711576981699264</v>
      </c>
      <c r="K667" s="2">
        <v>0.2561977663431515</v>
      </c>
      <c r="L667" s="2">
        <v>2.585780140844447</v>
      </c>
      <c r="M667" s="2">
        <v>1.370599613432099</v>
      </c>
      <c r="N667" s="2">
        <v>1.165947435417195</v>
      </c>
      <c r="O667" s="2">
        <v>0.430441527329946</v>
      </c>
    </row>
    <row r="668" spans="1:15">
      <c r="A668" s="1" t="s">
        <v>34</v>
      </c>
      <c r="B668" s="1" t="s">
        <v>1332</v>
      </c>
      <c r="C668" s="1" t="s">
        <v>2552</v>
      </c>
      <c r="D668" s="1" t="s">
        <v>3850</v>
      </c>
      <c r="E668" s="1" t="s">
        <v>5148</v>
      </c>
      <c r="F668" s="1"/>
      <c r="G668" s="1"/>
      <c r="H668" s="1" t="b">
        <v>0</v>
      </c>
      <c r="I668" s="2">
        <v>0.07069554300420962</v>
      </c>
      <c r="J668" s="2">
        <v>0.3711576981699264</v>
      </c>
      <c r="K668" s="2">
        <v>0.1194387450188977</v>
      </c>
      <c r="L668" s="2">
        <v>1.713973508135075</v>
      </c>
      <c r="M668" s="2">
        <v>0.7773448107470761</v>
      </c>
      <c r="N668" s="2">
        <v>1.150607965406676</v>
      </c>
      <c r="O668" s="2">
        <v>0.430441527329946</v>
      </c>
    </row>
    <row r="669" spans="1:15">
      <c r="A669" s="1" t="s">
        <v>34</v>
      </c>
      <c r="B669" s="1" t="s">
        <v>1332</v>
      </c>
      <c r="C669" s="1" t="s">
        <v>2552</v>
      </c>
      <c r="D669" s="1" t="s">
        <v>3850</v>
      </c>
      <c r="E669" s="1" t="s">
        <v>5148</v>
      </c>
      <c r="F669" s="1"/>
      <c r="G669" s="1"/>
      <c r="H669" s="1" t="b">
        <v>0</v>
      </c>
      <c r="I669" s="2">
        <v>0.07953379246498424</v>
      </c>
      <c r="J669" s="2">
        <v>0.3711576981699264</v>
      </c>
      <c r="K669" s="2">
        <v>0.3299777164204941</v>
      </c>
      <c r="L669" s="2">
        <v>0.5592685055595314</v>
      </c>
      <c r="M669" s="2">
        <v>-0.838387005673136</v>
      </c>
      <c r="N669" s="2">
        <v>1.099448308288521</v>
      </c>
      <c r="O669" s="2">
        <v>0.430441527329946</v>
      </c>
    </row>
    <row r="670" spans="1:15">
      <c r="A670" s="1" t="s">
        <v>34</v>
      </c>
      <c r="B670" s="1" t="s">
        <v>1332</v>
      </c>
      <c r="C670" s="1" t="s">
        <v>2552</v>
      </c>
      <c r="D670" s="1" t="s">
        <v>3850</v>
      </c>
      <c r="E670" s="1" t="s">
        <v>5148</v>
      </c>
      <c r="F670" s="1"/>
      <c r="G670" s="1"/>
      <c r="H670" s="1" t="b">
        <v>0</v>
      </c>
      <c r="I670" s="2">
        <v>0.123357404500421</v>
      </c>
      <c r="J670" s="2">
        <v>0.4317509157514734</v>
      </c>
      <c r="K670" s="2">
        <v>0.548146850073189</v>
      </c>
      <c r="L670" s="2">
        <v>784.5497787624309</v>
      </c>
      <c r="M670" s="2">
        <v>9.615721177178864</v>
      </c>
      <c r="N670" s="2">
        <v>0.9088347769633792</v>
      </c>
      <c r="O670" s="2">
        <v>0.3647667326131036</v>
      </c>
    </row>
    <row r="671" spans="1:15">
      <c r="A671" s="1" t="s">
        <v>34</v>
      </c>
      <c r="B671" s="1" t="s">
        <v>1332</v>
      </c>
      <c r="C671" s="1" t="s">
        <v>2552</v>
      </c>
      <c r="D671" s="1" t="s">
        <v>3850</v>
      </c>
      <c r="E671" s="1" t="s">
        <v>5148</v>
      </c>
      <c r="F671" s="1"/>
      <c r="G671" s="1"/>
      <c r="H671" s="1" t="b">
        <v>0</v>
      </c>
      <c r="I671" s="2">
        <v>0.1875676846563104</v>
      </c>
      <c r="J671" s="2">
        <v>0.4589477461252668</v>
      </c>
      <c r="K671" s="2">
        <v>0.2938873653124513</v>
      </c>
      <c r="L671" s="2">
        <v>0.715939742291042</v>
      </c>
      <c r="M671" s="2">
        <v>-0.4820899280070545</v>
      </c>
      <c r="N671" s="2">
        <v>0.726841982504615</v>
      </c>
      <c r="O671" s="2">
        <v>0.3382367586050116</v>
      </c>
    </row>
    <row r="672" spans="1:15">
      <c r="A672" s="1" t="s">
        <v>34</v>
      </c>
      <c r="B672" s="1" t="s">
        <v>1332</v>
      </c>
      <c r="C672" s="1" t="s">
        <v>2552</v>
      </c>
      <c r="D672" s="1" t="s">
        <v>3850</v>
      </c>
      <c r="E672" s="1" t="s">
        <v>5148</v>
      </c>
      <c r="F672" s="1"/>
      <c r="G672" s="1"/>
      <c r="H672" s="1" t="b">
        <v>0</v>
      </c>
      <c r="I672" s="2">
        <v>0.2054223397266586</v>
      </c>
      <c r="J672" s="2">
        <v>0.4589477461252668</v>
      </c>
      <c r="K672" s="2">
        <v>0.01068722692009619</v>
      </c>
      <c r="L672" s="2">
        <v>1.318155445009233</v>
      </c>
      <c r="M672" s="2">
        <v>0.3985205118637091</v>
      </c>
      <c r="N672" s="2">
        <v>0.6873523285457148</v>
      </c>
      <c r="O672" s="2">
        <v>0.3382367586050116</v>
      </c>
    </row>
    <row r="673" spans="1:15">
      <c r="A673" s="1" t="s">
        <v>34</v>
      </c>
      <c r="B673" s="1" t="s">
        <v>1332</v>
      </c>
      <c r="C673" s="1" t="s">
        <v>2552</v>
      </c>
      <c r="D673" s="1" t="s">
        <v>3850</v>
      </c>
      <c r="E673" s="1" t="s">
        <v>5148</v>
      </c>
      <c r="F673" s="1"/>
      <c r="G673" s="1"/>
      <c r="H673" s="1" t="b">
        <v>0</v>
      </c>
      <c r="I673" s="2">
        <v>0.2294738730626332</v>
      </c>
      <c r="J673" s="2">
        <v>0.4589477461252668</v>
      </c>
      <c r="K673" s="2">
        <v>0.5653976248602522</v>
      </c>
      <c r="L673" s="2">
        <v>0.4563938113475405</v>
      </c>
      <c r="M673" s="2">
        <v>-1.131648865922351</v>
      </c>
      <c r="N673" s="2">
        <v>0.639266754268993</v>
      </c>
      <c r="O673" s="2">
        <v>0.3382367586050116</v>
      </c>
    </row>
    <row r="674" spans="1:15">
      <c r="A674" s="1" t="s">
        <v>34</v>
      </c>
      <c r="B674" s="1" t="s">
        <v>1332</v>
      </c>
      <c r="C674" s="1" t="s">
        <v>2552</v>
      </c>
      <c r="D674" s="1" t="s">
        <v>3850</v>
      </c>
      <c r="E674" s="1" t="s">
        <v>5148</v>
      </c>
      <c r="F674" s="1"/>
      <c r="G674" s="1"/>
      <c r="H674" s="1" t="b">
        <v>0</v>
      </c>
      <c r="I674" s="2">
        <v>0.2863169809146081</v>
      </c>
      <c r="J674" s="2">
        <v>0.5010547166005641</v>
      </c>
      <c r="K674" s="2">
        <v>0.9747849527791469</v>
      </c>
      <c r="L674" s="2">
        <v>146.4998173381153</v>
      </c>
      <c r="M674" s="2">
        <v>7.194755055612968</v>
      </c>
      <c r="N674" s="2">
        <v>0.5431528940363216</v>
      </c>
      <c r="O674" s="2">
        <v>0.3001148453500272</v>
      </c>
    </row>
    <row r="675" spans="1:15">
      <c r="A675" s="1" t="s">
        <v>34</v>
      </c>
      <c r="B675" s="1" t="s">
        <v>1332</v>
      </c>
      <c r="C675" s="1" t="s">
        <v>2552</v>
      </c>
      <c r="D675" s="1" t="s">
        <v>3850</v>
      </c>
      <c r="E675" s="1" t="s">
        <v>5148</v>
      </c>
      <c r="F675" s="1"/>
      <c r="G675" s="1"/>
      <c r="H675" s="1" t="b">
        <v>0</v>
      </c>
      <c r="I675" s="2">
        <v>0.3285582007478656</v>
      </c>
      <c r="J675" s="2">
        <v>0.5110905344966798</v>
      </c>
      <c r="K675" s="2">
        <v>0.03980658298446979</v>
      </c>
      <c r="L675" s="2">
        <v>1.344792943662728</v>
      </c>
      <c r="M675" s="2">
        <v>0.4273840596618095</v>
      </c>
      <c r="N675" s="2">
        <v>0.4833876884336013</v>
      </c>
      <c r="O675" s="2">
        <v>0.2915021621946882</v>
      </c>
    </row>
    <row r="676" spans="1:15">
      <c r="A676" s="1" t="s">
        <v>34</v>
      </c>
      <c r="B676" s="1" t="s">
        <v>1332</v>
      </c>
      <c r="C676" s="1" t="s">
        <v>2552</v>
      </c>
      <c r="D676" s="1" t="s">
        <v>3850</v>
      </c>
      <c r="E676" s="1" t="s">
        <v>5148</v>
      </c>
      <c r="F676" s="1"/>
      <c r="G676" s="1"/>
      <c r="H676" s="1" t="b">
        <v>0</v>
      </c>
      <c r="I676" s="2">
        <v>0.5290960012383138</v>
      </c>
      <c r="J676" s="2">
        <v>0.740734401733639</v>
      </c>
      <c r="K676" s="2">
        <v>0.429211542620247</v>
      </c>
      <c r="L676" s="2">
        <v>0.7226675891128443</v>
      </c>
      <c r="M676" s="2">
        <v>-0.4685959025058339</v>
      </c>
      <c r="N676" s="2">
        <v>0.2764655207334832</v>
      </c>
      <c r="O676" s="2">
        <v>0.1303374850552455</v>
      </c>
    </row>
    <row r="677" spans="1:15">
      <c r="A677" s="1" t="s">
        <v>34</v>
      </c>
      <c r="B677" s="1" t="s">
        <v>1332</v>
      </c>
      <c r="C677" s="1" t="s">
        <v>2552</v>
      </c>
      <c r="D677" s="1" t="s">
        <v>3850</v>
      </c>
      <c r="E677" s="1" t="s">
        <v>5148</v>
      </c>
      <c r="F677" s="1"/>
      <c r="G677" s="1"/>
      <c r="H677" s="1" t="b">
        <v>0</v>
      </c>
      <c r="I677" s="2">
        <v>0.6667314281853709</v>
      </c>
      <c r="J677" s="2">
        <v>0.8485672722359265</v>
      </c>
      <c r="K677" s="2">
        <v>0.1373964499333687</v>
      </c>
      <c r="L677" s="2">
        <v>0.8343475662097014</v>
      </c>
      <c r="M677" s="2">
        <v>-0.2612795989977314</v>
      </c>
      <c r="N677" s="2">
        <v>0.1760490727493656</v>
      </c>
      <c r="O677" s="2">
        <v>0.07131372222935267</v>
      </c>
    </row>
    <row r="678" spans="1:15">
      <c r="A678" s="1" t="s">
        <v>34</v>
      </c>
      <c r="B678" s="1" t="s">
        <v>1332</v>
      </c>
      <c r="C678" s="1" t="s">
        <v>2552</v>
      </c>
      <c r="D678" s="1" t="s">
        <v>3850</v>
      </c>
      <c r="E678" s="1" t="s">
        <v>5148</v>
      </c>
      <c r="F678" s="1"/>
      <c r="G678" s="1"/>
      <c r="H678" s="1" t="b">
        <v>0</v>
      </c>
      <c r="I678" s="2">
        <v>0.8056356810737284</v>
      </c>
      <c r="J678" s="2">
        <v>0.8724598572185419</v>
      </c>
      <c r="K678" s="2">
        <v>0.2699639202321451</v>
      </c>
      <c r="L678" s="2">
        <v>1.108007749860771</v>
      </c>
      <c r="M678" s="2">
        <v>0.1479679722233832</v>
      </c>
      <c r="N678" s="2">
        <v>0.09386130741190156</v>
      </c>
      <c r="O678" s="2">
        <v>0.05925454624791449</v>
      </c>
    </row>
    <row r="679" spans="1:15">
      <c r="A679" s="1" t="s">
        <v>34</v>
      </c>
      <c r="B679" s="1" t="s">
        <v>1332</v>
      </c>
      <c r="C679" s="1" t="s">
        <v>2552</v>
      </c>
      <c r="D679" s="1" t="s">
        <v>3850</v>
      </c>
      <c r="E679" s="1" t="s">
        <v>5148</v>
      </c>
      <c r="F679" s="1"/>
      <c r="G679" s="1"/>
      <c r="H679" s="1" t="b">
        <v>0</v>
      </c>
      <c r="I679" s="2">
        <v>0.8101412959886463</v>
      </c>
      <c r="J679" s="2">
        <v>0.8724598572185419</v>
      </c>
      <c r="K679" s="2">
        <v>0.2336225463471528</v>
      </c>
      <c r="L679" s="2">
        <v>1.164175870872981</v>
      </c>
      <c r="M679" s="2">
        <v>0.2193090211930206</v>
      </c>
      <c r="N679" s="2">
        <v>0.09143922961931564</v>
      </c>
      <c r="O679" s="2">
        <v>0.05925454624791449</v>
      </c>
    </row>
    <row r="680" spans="1:15">
      <c r="A680" s="1" t="s">
        <v>34</v>
      </c>
      <c r="B680" s="1" t="s">
        <v>1332</v>
      </c>
      <c r="C680" s="1" t="s">
        <v>2552</v>
      </c>
      <c r="D680" s="1" t="s">
        <v>3850</v>
      </c>
      <c r="E680" s="1" t="s">
        <v>5148</v>
      </c>
      <c r="F680" s="1"/>
      <c r="G680" s="1"/>
      <c r="H680" s="1" t="b">
        <v>0</v>
      </c>
      <c r="I680" s="2">
        <v>0.9614173243612059</v>
      </c>
      <c r="J680" s="2">
        <v>0.9614173243612059</v>
      </c>
      <c r="K680" s="2">
        <v>0.3696245304768088</v>
      </c>
      <c r="L680" s="2">
        <v>0.9847921295330342</v>
      </c>
      <c r="M680" s="2">
        <v>-0.02210886304979537</v>
      </c>
      <c r="N680" s="2">
        <v>0.01708805632149178</v>
      </c>
      <c r="O680" s="2">
        <v>0.01708805632149178</v>
      </c>
    </row>
    <row r="681" spans="1:15">
      <c r="A681" s="1" t="s">
        <v>35</v>
      </c>
      <c r="B681" s="1" t="s">
        <v>1333</v>
      </c>
      <c r="C681" s="1" t="s">
        <v>2553</v>
      </c>
      <c r="D681" s="1" t="s">
        <v>3851</v>
      </c>
      <c r="E681" s="1" t="s">
        <v>5149</v>
      </c>
      <c r="F681" s="1"/>
      <c r="G681" s="1"/>
      <c r="H681" s="1" t="b">
        <v>0</v>
      </c>
      <c r="I681" s="2">
        <v>0.2307348035920916</v>
      </c>
      <c r="J681" s="2">
        <v>0.4614696071841834</v>
      </c>
      <c r="K681" s="2">
        <v>0.1648050506377795</v>
      </c>
      <c r="L681" s="2">
        <v>1.272674517373181</v>
      </c>
      <c r="M681" s="2">
        <v>0.3478635015548128</v>
      </c>
      <c r="N681" s="2">
        <v>0.6368868923970722</v>
      </c>
      <c r="O681" s="2">
        <v>0.3358568967330909</v>
      </c>
    </row>
    <row r="682" spans="1:15">
      <c r="A682" s="1" t="s">
        <v>35</v>
      </c>
      <c r="B682" s="1" t="s">
        <v>1333</v>
      </c>
      <c r="C682" s="1" t="s">
        <v>2553</v>
      </c>
      <c r="D682" s="1" t="s">
        <v>3851</v>
      </c>
      <c r="E682" s="1" t="s">
        <v>5149</v>
      </c>
      <c r="F682" s="1"/>
      <c r="G682" s="1"/>
      <c r="H682" s="1" t="b">
        <v>0</v>
      </c>
      <c r="I682" s="2">
        <v>0.6068737477906294</v>
      </c>
      <c r="J682" s="2">
        <v>0.6068737477906294</v>
      </c>
      <c r="K682" s="2">
        <v>0.125011923141515</v>
      </c>
      <c r="L682" s="2">
        <v>0.7928266731979599</v>
      </c>
      <c r="M682" s="2">
        <v>-0.3349225947203049</v>
      </c>
      <c r="N682" s="2">
        <v>0.2169016488602674</v>
      </c>
      <c r="O682" s="2">
        <v>0.2169016488602674</v>
      </c>
    </row>
    <row r="683" spans="1:15">
      <c r="A683" s="1" t="s">
        <v>36</v>
      </c>
      <c r="B683" s="1" t="s">
        <v>1334</v>
      </c>
      <c r="C683" s="1" t="s">
        <v>2554</v>
      </c>
      <c r="D683" s="1" t="s">
        <v>3852</v>
      </c>
      <c r="E683" s="1" t="s">
        <v>5150</v>
      </c>
      <c r="F683" s="1"/>
      <c r="G683" s="1"/>
      <c r="H683" s="1" t="b">
        <v>0</v>
      </c>
      <c r="I683" s="2">
        <v>0.1556417964724158</v>
      </c>
      <c r="J683" s="2">
        <v>0.1726703868815253</v>
      </c>
      <c r="K683" s="2">
        <v>0.6318297266244949</v>
      </c>
      <c r="L683" s="2">
        <v>234.1152366708664</v>
      </c>
      <c r="M683" s="2">
        <v>7.871075020654262</v>
      </c>
      <c r="N683" s="2">
        <v>0.8078737650595414</v>
      </c>
      <c r="O683" s="2">
        <v>0.7627821379201078</v>
      </c>
    </row>
    <row r="684" spans="1:15">
      <c r="A684" s="1" t="s">
        <v>36</v>
      </c>
      <c r="B684" s="1" t="s">
        <v>1334</v>
      </c>
      <c r="C684" s="1" t="s">
        <v>2554</v>
      </c>
      <c r="D684" s="1" t="s">
        <v>3852</v>
      </c>
      <c r="E684" s="1" t="s">
        <v>5150</v>
      </c>
      <c r="F684" s="1"/>
      <c r="G684" s="1"/>
      <c r="H684" s="1" t="b">
        <v>0</v>
      </c>
      <c r="I684" s="2">
        <v>0.1726703868815253</v>
      </c>
      <c r="J684" s="2">
        <v>0.1726703868815253</v>
      </c>
      <c r="K684" s="2">
        <v>0.2088083332700168</v>
      </c>
      <c r="L684" s="2">
        <v>1.420489737838822</v>
      </c>
      <c r="M684" s="2">
        <v>0.5063884089843224</v>
      </c>
      <c r="N684" s="2">
        <v>0.7627821379201078</v>
      </c>
      <c r="O684" s="2">
        <v>0.7627821379201078</v>
      </c>
    </row>
    <row r="685" spans="1:15">
      <c r="A685" s="1" t="s">
        <v>37</v>
      </c>
      <c r="B685" s="1" t="s">
        <v>1335</v>
      </c>
      <c r="C685" s="1" t="s">
        <v>2555</v>
      </c>
      <c r="D685" s="1" t="s">
        <v>3853</v>
      </c>
      <c r="E685" s="1" t="s">
        <v>5151</v>
      </c>
      <c r="F685" s="1"/>
      <c r="G685" s="1"/>
      <c r="H685" s="1" t="b">
        <v>0</v>
      </c>
      <c r="I685" s="2">
        <v>0.4624565730412995</v>
      </c>
      <c r="J685" s="2">
        <v>0.4624565730412995</v>
      </c>
      <c r="K685" s="2">
        <v>0.2741565926863186</v>
      </c>
      <c r="L685" s="2">
        <v>2.640778334333933</v>
      </c>
      <c r="M685" s="2">
        <v>1.400963207457844</v>
      </c>
      <c r="N685" s="2">
        <v>0.3349290434093367</v>
      </c>
      <c r="O685" s="2">
        <v>0.3349290434093367</v>
      </c>
    </row>
    <row r="686" spans="1:15">
      <c r="A686" s="1" t="s">
        <v>38</v>
      </c>
      <c r="B686" s="1" t="s">
        <v>1336</v>
      </c>
      <c r="C686" s="1" t="s">
        <v>2556</v>
      </c>
      <c r="D686" s="1" t="s">
        <v>3854</v>
      </c>
      <c r="E686" s="1" t="s">
        <v>5152</v>
      </c>
      <c r="F686" s="1"/>
      <c r="G686" s="1"/>
      <c r="H686" s="1" t="b">
        <v>1</v>
      </c>
      <c r="I686" s="2">
        <v>0.003698274323266031</v>
      </c>
      <c r="J686" s="2">
        <v>0.009369298784431955</v>
      </c>
      <c r="K686" s="2">
        <v>0.08610417658435031</v>
      </c>
      <c r="L686" s="2">
        <v>1641.073878952737</v>
      </c>
      <c r="M686" s="2">
        <v>10.68042447317828</v>
      </c>
      <c r="N686" s="2">
        <v>2.432000877746335</v>
      </c>
      <c r="O686" s="2">
        <v>2.028292911294451</v>
      </c>
    </row>
    <row r="687" spans="1:15">
      <c r="A687" s="1" t="s">
        <v>38</v>
      </c>
      <c r="B687" s="1" t="s">
        <v>1336</v>
      </c>
      <c r="C687" s="1" t="s">
        <v>2556</v>
      </c>
      <c r="D687" s="1" t="s">
        <v>3854</v>
      </c>
      <c r="E687" s="1" t="s">
        <v>5152</v>
      </c>
      <c r="F687" s="1"/>
      <c r="G687" s="1"/>
      <c r="H687" s="1" t="b">
        <v>1</v>
      </c>
      <c r="I687" s="2">
        <v>0.004684649392215978</v>
      </c>
      <c r="J687" s="2">
        <v>0.009369298784431955</v>
      </c>
      <c r="K687" s="2">
        <v>0.09694942845485226</v>
      </c>
      <c r="L687" s="2">
        <v>1366.209989647034</v>
      </c>
      <c r="M687" s="2">
        <v>10.41596353091021</v>
      </c>
      <c r="N687" s="2">
        <v>2.329322906958432</v>
      </c>
      <c r="O687" s="2">
        <v>2.028292911294451</v>
      </c>
    </row>
    <row r="688" spans="1:15">
      <c r="A688" s="1" t="s">
        <v>38</v>
      </c>
      <c r="B688" s="1" t="s">
        <v>1336</v>
      </c>
      <c r="C688" s="1" t="s">
        <v>2556</v>
      </c>
      <c r="D688" s="1" t="s">
        <v>3854</v>
      </c>
      <c r="E688" s="1" t="s">
        <v>5152</v>
      </c>
      <c r="F688" s="1"/>
      <c r="G688" s="1"/>
      <c r="H688" s="1" t="b">
        <v>1</v>
      </c>
      <c r="I688" s="2">
        <v>0.02328864354129104</v>
      </c>
      <c r="J688" s="2">
        <v>0.03105152472172139</v>
      </c>
      <c r="K688" s="2">
        <v>0.2286528424355396</v>
      </c>
      <c r="L688" s="2">
        <v>15.44898504118533</v>
      </c>
      <c r="M688" s="2">
        <v>3.949440154755059</v>
      </c>
      <c r="N688" s="2">
        <v>1.632855806428315</v>
      </c>
      <c r="O688" s="2">
        <v>1.507917069820015</v>
      </c>
    </row>
    <row r="689" spans="1:15">
      <c r="A689" s="1" t="s">
        <v>38</v>
      </c>
      <c r="B689" s="1" t="s">
        <v>1336</v>
      </c>
      <c r="C689" s="1" t="s">
        <v>2556</v>
      </c>
      <c r="D689" s="1" t="s">
        <v>3854</v>
      </c>
      <c r="E689" s="1" t="s">
        <v>5152</v>
      </c>
      <c r="F689" s="1"/>
      <c r="G689" s="1"/>
      <c r="H689" s="1" t="b">
        <v>1</v>
      </c>
      <c r="I689" s="2">
        <v>0.08563128396315242</v>
      </c>
      <c r="J689" s="2">
        <v>0.08563128396315242</v>
      </c>
      <c r="K689" s="2">
        <v>0.3198627447680908</v>
      </c>
      <c r="L689" s="2">
        <v>1.08238824481711</v>
      </c>
      <c r="M689" s="2">
        <v>0.1142180762488255</v>
      </c>
      <c r="N689" s="2">
        <v>1.067367544078982</v>
      </c>
      <c r="O689" s="2">
        <v>1.067367544078982</v>
      </c>
    </row>
    <row r="690" spans="1:15">
      <c r="A690" s="1" t="s">
        <v>39</v>
      </c>
      <c r="B690" s="1" t="s">
        <v>1337</v>
      </c>
      <c r="C690" s="1" t="s">
        <v>2557</v>
      </c>
      <c r="D690" s="1" t="s">
        <v>3855</v>
      </c>
      <c r="E690" s="1" t="s">
        <v>5153</v>
      </c>
      <c r="F690" s="1"/>
      <c r="G690" s="1"/>
      <c r="H690" s="1" t="b">
        <v>0</v>
      </c>
      <c r="I690" s="2">
        <v>5.353172428416409E-06</v>
      </c>
      <c r="J690" s="2">
        <v>0.0006538561232552747</v>
      </c>
      <c r="K690" s="2">
        <v>0.1523209102046422</v>
      </c>
      <c r="L690" s="2">
        <v>0.2338297903814029</v>
      </c>
      <c r="M690" s="2">
        <v>-2.096469351084385</v>
      </c>
      <c r="N690" s="2">
        <v>5.271388767544324</v>
      </c>
      <c r="O690" s="2">
        <v>3.18451780481105</v>
      </c>
    </row>
    <row r="691" spans="1:15">
      <c r="A691" s="1" t="s">
        <v>39</v>
      </c>
      <c r="B691" s="1" t="s">
        <v>1337</v>
      </c>
      <c r="C691" s="1" t="s">
        <v>2557</v>
      </c>
      <c r="D691" s="1" t="s">
        <v>3855</v>
      </c>
      <c r="E691" s="1" t="s">
        <v>5153</v>
      </c>
      <c r="F691" s="1"/>
      <c r="G691" s="1"/>
      <c r="H691" s="1" t="b">
        <v>0</v>
      </c>
      <c r="I691" s="2">
        <v>0.005327769787652079</v>
      </c>
      <c r="J691" s="2">
        <v>0.06163881687337633</v>
      </c>
      <c r="K691" s="2">
        <v>0.3305929497017823</v>
      </c>
      <c r="L691" s="2">
        <v>0.2946292578799276</v>
      </c>
      <c r="M691" s="2">
        <v>-1.763027391932517</v>
      </c>
      <c r="N691" s="2">
        <v>2.273454549249241</v>
      </c>
      <c r="O691" s="2">
        <v>1.210145705941537</v>
      </c>
    </row>
    <row r="692" spans="1:15">
      <c r="A692" s="1" t="s">
        <v>39</v>
      </c>
      <c r="B692" s="1" t="s">
        <v>1337</v>
      </c>
      <c r="C692" s="1" t="s">
        <v>2557</v>
      </c>
      <c r="D692" s="1" t="s">
        <v>3855</v>
      </c>
      <c r="E692" s="1" t="s">
        <v>5153</v>
      </c>
      <c r="F692" s="1"/>
      <c r="G692" s="1"/>
      <c r="H692" s="1" t="b">
        <v>0</v>
      </c>
      <c r="I692" s="2">
        <v>0.002612702779670855</v>
      </c>
      <c r="J692" s="2">
        <v>0.0287397305763794</v>
      </c>
      <c r="K692" s="2">
        <v>0.0980530031039922</v>
      </c>
      <c r="L692" s="2">
        <v>0.0007983953941814945</v>
      </c>
      <c r="M692" s="2">
        <v>-10.29060898153295</v>
      </c>
      <c r="N692" s="2">
        <v>2.582909992680135</v>
      </c>
      <c r="O692" s="2">
        <v>1.54151730752191</v>
      </c>
    </row>
    <row r="693" spans="1:15">
      <c r="A693" s="1" t="s">
        <v>39</v>
      </c>
      <c r="B693" s="1" t="s">
        <v>1337</v>
      </c>
      <c r="C693" s="1" t="s">
        <v>2557</v>
      </c>
      <c r="D693" s="1" t="s">
        <v>3855</v>
      </c>
      <c r="E693" s="1" t="s">
        <v>5153</v>
      </c>
      <c r="F693" s="1"/>
      <c r="G693" s="1"/>
      <c r="H693" s="1" t="b">
        <v>0</v>
      </c>
      <c r="I693" s="2">
        <v>0.004307936446424639</v>
      </c>
      <c r="J693" s="2">
        <v>0.03554047568300327</v>
      </c>
      <c r="K693" s="2">
        <v>0.0980530031039922</v>
      </c>
      <c r="L693" s="2">
        <v>0.0002624525104289031</v>
      </c>
      <c r="M693" s="2">
        <v>-11.89565598216838</v>
      </c>
      <c r="N693" s="2">
        <v>2.365730712331037</v>
      </c>
      <c r="O693" s="2">
        <v>1.449276763781113</v>
      </c>
    </row>
    <row r="694" spans="1:15">
      <c r="A694" s="1" t="s">
        <v>39</v>
      </c>
      <c r="B694" s="1" t="s">
        <v>1337</v>
      </c>
      <c r="C694" s="1" t="s">
        <v>2557</v>
      </c>
      <c r="D694" s="1" t="s">
        <v>3855</v>
      </c>
      <c r="E694" s="1" t="s">
        <v>5153</v>
      </c>
      <c r="F694" s="1"/>
      <c r="G694" s="1"/>
      <c r="H694" s="1" t="b">
        <v>0</v>
      </c>
      <c r="I694" s="2">
        <v>0.001332880118993577</v>
      </c>
      <c r="J694" s="2">
        <v>0.02194825791171426</v>
      </c>
      <c r="K694" s="2">
        <v>0.06576754071829323</v>
      </c>
      <c r="L694" s="2">
        <v>1.334758237943446</v>
      </c>
      <c r="M694" s="2">
        <v>0.4165784531443845</v>
      </c>
      <c r="N694" s="2">
        <v>2.875208909851588</v>
      </c>
      <c r="O694" s="2">
        <v>1.658599945096324</v>
      </c>
    </row>
    <row r="695" spans="1:15">
      <c r="A695" s="1" t="s">
        <v>39</v>
      </c>
      <c r="B695" s="1" t="s">
        <v>1337</v>
      </c>
      <c r="C695" s="1" t="s">
        <v>2557</v>
      </c>
      <c r="D695" s="1" t="s">
        <v>3855</v>
      </c>
      <c r="E695" s="1" t="s">
        <v>5153</v>
      </c>
      <c r="F695" s="1"/>
      <c r="G695" s="1"/>
      <c r="H695" s="1" t="b">
        <v>0</v>
      </c>
      <c r="I695" s="2">
        <v>0.01840536964725272</v>
      </c>
      <c r="J695" s="2">
        <v>0.07773969676843294</v>
      </c>
      <c r="K695" s="2">
        <v>0.0980530031039922</v>
      </c>
      <c r="L695" s="2">
        <v>0.0003556084900975401</v>
      </c>
      <c r="M695" s="2">
        <v>-11.45742261085027</v>
      </c>
      <c r="N695" s="2">
        <v>1.735055455905441</v>
      </c>
      <c r="O695" s="2">
        <v>1.109357157711096</v>
      </c>
    </row>
    <row r="696" spans="1:15">
      <c r="A696" s="1" t="s">
        <v>39</v>
      </c>
      <c r="B696" s="1" t="s">
        <v>1337</v>
      </c>
      <c r="C696" s="1" t="s">
        <v>2557</v>
      </c>
      <c r="D696" s="1" t="s">
        <v>3855</v>
      </c>
      <c r="E696" s="1" t="s">
        <v>5153</v>
      </c>
      <c r="F696" s="1"/>
      <c r="G696" s="1"/>
      <c r="H696" s="1" t="b">
        <v>0</v>
      </c>
      <c r="I696" s="2">
        <v>0.02227371326403847</v>
      </c>
      <c r="J696" s="2">
        <v>0.07773969676843294</v>
      </c>
      <c r="K696" s="2">
        <v>0.3663756994071768</v>
      </c>
      <c r="L696" s="2">
        <v>0.4372626337431835</v>
      </c>
      <c r="M696" s="2">
        <v>-1.193428026634484</v>
      </c>
      <c r="N696" s="2">
        <v>1.652207375437836</v>
      </c>
      <c r="O696" s="2">
        <v>1.109357157711096</v>
      </c>
    </row>
    <row r="697" spans="1:15">
      <c r="A697" s="1" t="s">
        <v>39</v>
      </c>
      <c r="B697" s="1" t="s">
        <v>1337</v>
      </c>
      <c r="C697" s="1" t="s">
        <v>2557</v>
      </c>
      <c r="D697" s="1" t="s">
        <v>3855</v>
      </c>
      <c r="E697" s="1" t="s">
        <v>5153</v>
      </c>
      <c r="F697" s="1"/>
      <c r="G697" s="1"/>
      <c r="H697" s="1" t="b">
        <v>0</v>
      </c>
      <c r="I697" s="2">
        <v>0.007111661021414196</v>
      </c>
      <c r="J697" s="2">
        <v>0.04319448894081318</v>
      </c>
      <c r="K697" s="2">
        <v>0.2198661448391804</v>
      </c>
      <c r="L697" s="2">
        <v>100.0997729001339</v>
      </c>
      <c r="M697" s="2">
        <v>6.645294890859497</v>
      </c>
      <c r="N697" s="2">
        <v>2.148028952268128</v>
      </c>
      <c r="O697" s="2">
        <v>1.364571660020104</v>
      </c>
    </row>
    <row r="698" spans="1:15">
      <c r="A698" s="1" t="s">
        <v>39</v>
      </c>
      <c r="B698" s="1" t="s">
        <v>1337</v>
      </c>
      <c r="C698" s="1" t="s">
        <v>2557</v>
      </c>
      <c r="D698" s="1" t="s">
        <v>3855</v>
      </c>
      <c r="E698" s="1" t="s">
        <v>5153</v>
      </c>
      <c r="F698" s="1"/>
      <c r="G698" s="1"/>
      <c r="H698" s="1" t="b">
        <v>0</v>
      </c>
      <c r="I698" s="2">
        <v>0.0360361644901666</v>
      </c>
      <c r="J698" s="2">
        <v>0.0938491523378371</v>
      </c>
      <c r="K698" s="2">
        <v>0.2755967719247774</v>
      </c>
      <c r="L698" s="2">
        <v>722.8340390986176</v>
      </c>
      <c r="M698" s="2">
        <v>9.497520635770369</v>
      </c>
      <c r="N698" s="2">
        <v>1.443261439374422</v>
      </c>
      <c r="O698" s="2">
        <v>1.027569645649586</v>
      </c>
    </row>
    <row r="699" spans="1:15">
      <c r="A699" s="1" t="s">
        <v>39</v>
      </c>
      <c r="B699" s="1" t="s">
        <v>1337</v>
      </c>
      <c r="C699" s="1" t="s">
        <v>2557</v>
      </c>
      <c r="D699" s="1" t="s">
        <v>3855</v>
      </c>
      <c r="E699" s="1" t="s">
        <v>5153</v>
      </c>
      <c r="F699" s="1"/>
      <c r="G699" s="1"/>
      <c r="H699" s="1" t="b">
        <v>0</v>
      </c>
      <c r="I699" s="2">
        <v>0.04002455229114264</v>
      </c>
      <c r="J699" s="2">
        <v>0.0938491523378371</v>
      </c>
      <c r="K699" s="2">
        <v>0.0980530031039922</v>
      </c>
      <c r="L699" s="2">
        <v>0.001391171121353475</v>
      </c>
      <c r="M699" s="2">
        <v>-9.489484394800693</v>
      </c>
      <c r="N699" s="2">
        <v>1.3976735173368</v>
      </c>
      <c r="O699" s="2">
        <v>1.027569645649586</v>
      </c>
    </row>
    <row r="700" spans="1:15">
      <c r="A700" s="1" t="s">
        <v>39</v>
      </c>
      <c r="B700" s="1" t="s">
        <v>1337</v>
      </c>
      <c r="C700" s="1" t="s">
        <v>2557</v>
      </c>
      <c r="D700" s="1" t="s">
        <v>3855</v>
      </c>
      <c r="E700" s="1" t="s">
        <v>5153</v>
      </c>
      <c r="F700" s="1"/>
      <c r="G700" s="1"/>
      <c r="H700" s="1" t="b">
        <v>0</v>
      </c>
      <c r="I700" s="2">
        <v>0.04281091271624501</v>
      </c>
      <c r="J700" s="2">
        <v>0.0938491523378371</v>
      </c>
      <c r="K700" s="2">
        <v>0.1450331149300555</v>
      </c>
      <c r="L700" s="2">
        <v>1.65891600662488</v>
      </c>
      <c r="M700" s="2">
        <v>0.730240842355631</v>
      </c>
      <c r="N700" s="2">
        <v>1.36844551303457</v>
      </c>
      <c r="O700" s="2">
        <v>1.027569645649586</v>
      </c>
    </row>
    <row r="701" spans="1:15">
      <c r="A701" s="1" t="s">
        <v>39</v>
      </c>
      <c r="B701" s="1" t="s">
        <v>1337</v>
      </c>
      <c r="C701" s="1" t="s">
        <v>2557</v>
      </c>
      <c r="D701" s="1" t="s">
        <v>3855</v>
      </c>
      <c r="E701" s="1" t="s">
        <v>5153</v>
      </c>
      <c r="F701" s="1"/>
      <c r="G701" s="1"/>
      <c r="H701" s="1" t="b">
        <v>0</v>
      </c>
      <c r="I701" s="2">
        <v>0.04305882413290937</v>
      </c>
      <c r="J701" s="2">
        <v>0.0938491523378371</v>
      </c>
      <c r="K701" s="2">
        <v>0.0980530031039922</v>
      </c>
      <c r="L701" s="2">
        <v>0.002448369154378653</v>
      </c>
      <c r="M701" s="2">
        <v>-8.67396318699118</v>
      </c>
      <c r="N701" s="2">
        <v>1.36593783423296</v>
      </c>
      <c r="O701" s="2">
        <v>1.027569645649586</v>
      </c>
    </row>
    <row r="702" spans="1:15">
      <c r="A702" s="1" t="s">
        <v>39</v>
      </c>
      <c r="B702" s="1" t="s">
        <v>1337</v>
      </c>
      <c r="C702" s="1" t="s">
        <v>2557</v>
      </c>
      <c r="D702" s="1" t="s">
        <v>3855</v>
      </c>
      <c r="E702" s="1" t="s">
        <v>5153</v>
      </c>
      <c r="F702" s="1"/>
      <c r="G702" s="1"/>
      <c r="H702" s="1" t="b">
        <v>0</v>
      </c>
      <c r="I702" s="2">
        <v>0.1867656420368096</v>
      </c>
      <c r="J702" s="2">
        <v>0.3152340057122129</v>
      </c>
      <c r="K702" s="2">
        <v>0.4047494441198374</v>
      </c>
      <c r="L702" s="2">
        <v>0.562379467896521</v>
      </c>
      <c r="M702" s="2">
        <v>-0.8303841713599038</v>
      </c>
      <c r="N702" s="2">
        <v>0.7287030148630894</v>
      </c>
      <c r="O702" s="2">
        <v>0.5013669393532731</v>
      </c>
    </row>
    <row r="703" spans="1:15">
      <c r="A703" s="1" t="s">
        <v>39</v>
      </c>
      <c r="B703" s="1" t="s">
        <v>1337</v>
      </c>
      <c r="C703" s="1" t="s">
        <v>2557</v>
      </c>
      <c r="D703" s="1" t="s">
        <v>3855</v>
      </c>
      <c r="E703" s="1" t="s">
        <v>5153</v>
      </c>
      <c r="F703" s="1"/>
      <c r="G703" s="1"/>
      <c r="H703" s="1" t="b">
        <v>0</v>
      </c>
      <c r="I703" s="2">
        <v>0.04834653302252214</v>
      </c>
      <c r="J703" s="2">
        <v>0.0938491523378371</v>
      </c>
      <c r="K703" s="2">
        <v>0.0980530031039922</v>
      </c>
      <c r="L703" s="2">
        <v>0.0005109507961682617</v>
      </c>
      <c r="M703" s="2">
        <v>-10.93452801116906</v>
      </c>
      <c r="N703" s="2">
        <v>1.3156346641492</v>
      </c>
      <c r="O703" s="2">
        <v>1.027569645649586</v>
      </c>
    </row>
    <row r="704" spans="1:15">
      <c r="A704" s="1" t="s">
        <v>39</v>
      </c>
      <c r="B704" s="1" t="s">
        <v>1337</v>
      </c>
      <c r="C704" s="1" t="s">
        <v>2557</v>
      </c>
      <c r="D704" s="1" t="s">
        <v>3855</v>
      </c>
      <c r="E704" s="1" t="s">
        <v>5153</v>
      </c>
      <c r="F704" s="1"/>
      <c r="G704" s="1"/>
      <c r="H704" s="1" t="b">
        <v>0</v>
      </c>
      <c r="I704" s="2">
        <v>0.07618339610176497</v>
      </c>
      <c r="J704" s="2">
        <v>0.1396695595199024</v>
      </c>
      <c r="K704" s="2">
        <v>0.2943752789476627</v>
      </c>
      <c r="L704" s="2">
        <v>3.563380218960542</v>
      </c>
      <c r="M704" s="2">
        <v>1.833246429792484</v>
      </c>
      <c r="N704" s="2">
        <v>1.118139671273631</v>
      </c>
      <c r="O704" s="2">
        <v>0.8548982364990498</v>
      </c>
    </row>
    <row r="705" spans="1:15">
      <c r="A705" s="1" t="s">
        <v>39</v>
      </c>
      <c r="B705" s="1" t="s">
        <v>1337</v>
      </c>
      <c r="C705" s="1" t="s">
        <v>2557</v>
      </c>
      <c r="D705" s="1" t="s">
        <v>3855</v>
      </c>
      <c r="E705" s="1" t="s">
        <v>5153</v>
      </c>
      <c r="F705" s="1"/>
      <c r="G705" s="1"/>
      <c r="H705" s="1" t="b">
        <v>0</v>
      </c>
      <c r="I705" s="2">
        <v>0.1065429085242166</v>
      </c>
      <c r="J705" s="2">
        <v>0.1779426715153785</v>
      </c>
      <c r="K705" s="2">
        <v>0.2011329691272856</v>
      </c>
      <c r="L705" s="2">
        <v>1.813694344999833</v>
      </c>
      <c r="M705" s="2">
        <v>0.8589313444507148</v>
      </c>
      <c r="N705" s="2">
        <v>0.9724754515461571</v>
      </c>
      <c r="O705" s="2">
        <v>0.7497198935043069</v>
      </c>
    </row>
    <row r="706" spans="1:15">
      <c r="A706" s="1" t="s">
        <v>39</v>
      </c>
      <c r="B706" s="1" t="s">
        <v>1337</v>
      </c>
      <c r="C706" s="1" t="s">
        <v>2557</v>
      </c>
      <c r="D706" s="1" t="s">
        <v>3855</v>
      </c>
      <c r="E706" s="1" t="s">
        <v>5153</v>
      </c>
      <c r="F706" s="1"/>
      <c r="G706" s="1"/>
      <c r="H706" s="1" t="b">
        <v>0</v>
      </c>
      <c r="I706" s="2">
        <v>0.1078440433426536</v>
      </c>
      <c r="J706" s="2">
        <v>0.1779426715153785</v>
      </c>
      <c r="K706" s="2">
        <v>0.0980530031039922</v>
      </c>
      <c r="L706" s="2">
        <v>0.001618597429859317</v>
      </c>
      <c r="M706" s="2">
        <v>-9.271040074910919</v>
      </c>
      <c r="N706" s="2">
        <v>0.9672038377182132</v>
      </c>
      <c r="O706" s="2">
        <v>0.7497198935043069</v>
      </c>
    </row>
    <row r="707" spans="1:15">
      <c r="A707" s="1" t="s">
        <v>39</v>
      </c>
      <c r="B707" s="1" t="s">
        <v>1337</v>
      </c>
      <c r="C707" s="1" t="s">
        <v>2557</v>
      </c>
      <c r="D707" s="1" t="s">
        <v>3855</v>
      </c>
      <c r="E707" s="1" t="s">
        <v>5153</v>
      </c>
      <c r="F707" s="1"/>
      <c r="G707" s="1"/>
      <c r="H707" s="1" t="b">
        <v>0</v>
      </c>
      <c r="I707" s="2">
        <v>0.1490917893674003</v>
      </c>
      <c r="J707" s="2">
        <v>0.2236376840511003</v>
      </c>
      <c r="K707" s="2">
        <v>0.09197846590251341</v>
      </c>
      <c r="L707" s="2">
        <v>1.576395012441243</v>
      </c>
      <c r="M707" s="2">
        <v>0.6566290900504065</v>
      </c>
      <c r="N707" s="2">
        <v>0.8265462729159937</v>
      </c>
      <c r="O707" s="2">
        <v>0.6504550138603126</v>
      </c>
    </row>
    <row r="708" spans="1:15">
      <c r="A708" s="1" t="s">
        <v>39</v>
      </c>
      <c r="B708" s="1" t="s">
        <v>1337</v>
      </c>
      <c r="C708" s="1" t="s">
        <v>2557</v>
      </c>
      <c r="D708" s="1" t="s">
        <v>3855</v>
      </c>
      <c r="E708" s="1" t="s">
        <v>5153</v>
      </c>
      <c r="F708" s="1"/>
      <c r="G708" s="1"/>
      <c r="H708" s="1" t="b">
        <v>0</v>
      </c>
      <c r="I708" s="2">
        <v>0.1785297066119596</v>
      </c>
      <c r="J708" s="2">
        <v>0.2561513181823766</v>
      </c>
      <c r="K708" s="2">
        <v>0.1355563800405148</v>
      </c>
      <c r="L708" s="2">
        <v>0.6494634536725605</v>
      </c>
      <c r="M708" s="2">
        <v>-0.6226797496434544</v>
      </c>
      <c r="N708" s="2">
        <v>0.748289508715827</v>
      </c>
      <c r="O708" s="2">
        <v>0.5915034048555328</v>
      </c>
    </row>
    <row r="709" spans="1:15">
      <c r="A709" s="1" t="s">
        <v>39</v>
      </c>
      <c r="B709" s="1" t="s">
        <v>1337</v>
      </c>
      <c r="C709" s="1" t="s">
        <v>2557</v>
      </c>
      <c r="D709" s="1" t="s">
        <v>3855</v>
      </c>
      <c r="E709" s="1" t="s">
        <v>5153</v>
      </c>
      <c r="F709" s="1"/>
      <c r="G709" s="1"/>
      <c r="H709" s="1" t="b">
        <v>0</v>
      </c>
      <c r="I709" s="2">
        <v>0.1975131588294049</v>
      </c>
      <c r="J709" s="2">
        <v>0.2715805933904317</v>
      </c>
      <c r="K709" s="2">
        <v>0.1202210029164569</v>
      </c>
      <c r="L709" s="2">
        <v>1.446200279818568</v>
      </c>
      <c r="M709" s="2">
        <v>0.5322673605135974</v>
      </c>
      <c r="N709" s="2">
        <v>0.7044039652697887</v>
      </c>
      <c r="O709" s="2">
        <v>0.5661012671035072</v>
      </c>
    </row>
    <row r="710" spans="1:15">
      <c r="A710" s="1" t="s">
        <v>39</v>
      </c>
      <c r="B710" s="1" t="s">
        <v>1337</v>
      </c>
      <c r="C710" s="1" t="s">
        <v>2557</v>
      </c>
      <c r="D710" s="1" t="s">
        <v>3855</v>
      </c>
      <c r="E710" s="1" t="s">
        <v>5153</v>
      </c>
      <c r="F710" s="1"/>
      <c r="G710" s="1"/>
      <c r="H710" s="1" t="b">
        <v>0</v>
      </c>
      <c r="I710" s="2">
        <v>0.3583393846868549</v>
      </c>
      <c r="J710" s="2">
        <v>0.4548153728717774</v>
      </c>
      <c r="K710" s="2">
        <v>0.158261874898673</v>
      </c>
      <c r="L710" s="2">
        <v>1.224802447945737</v>
      </c>
      <c r="M710" s="2">
        <v>0.2925490713889778</v>
      </c>
      <c r="N710" s="2">
        <v>0.4457054563826839</v>
      </c>
      <c r="O710" s="2">
        <v>0.3421648644756144</v>
      </c>
    </row>
    <row r="711" spans="1:15">
      <c r="A711" s="1" t="s">
        <v>39</v>
      </c>
      <c r="B711" s="1" t="s">
        <v>1337</v>
      </c>
      <c r="C711" s="1" t="s">
        <v>2557</v>
      </c>
      <c r="D711" s="1" t="s">
        <v>3855</v>
      </c>
      <c r="E711" s="1" t="s">
        <v>5153</v>
      </c>
      <c r="F711" s="1"/>
      <c r="G711" s="1"/>
      <c r="H711" s="1" t="b">
        <v>0</v>
      </c>
      <c r="I711" s="2">
        <v>0.4343884048921233</v>
      </c>
      <c r="J711" s="2">
        <v>0.5279938924039536</v>
      </c>
      <c r="K711" s="2">
        <v>0.06799943517593404</v>
      </c>
      <c r="L711" s="2">
        <v>0.6934045072399806</v>
      </c>
      <c r="M711" s="2">
        <v>-0.5282308805680839</v>
      </c>
      <c r="N711" s="2">
        <v>0.3621217758652869</v>
      </c>
      <c r="O711" s="2">
        <v>0.2773711011605098</v>
      </c>
    </row>
    <row r="712" spans="1:15">
      <c r="A712" s="1" t="s">
        <v>39</v>
      </c>
      <c r="B712" s="1" t="s">
        <v>1337</v>
      </c>
      <c r="C712" s="1" t="s">
        <v>2557</v>
      </c>
      <c r="D712" s="1" t="s">
        <v>3855</v>
      </c>
      <c r="E712" s="1" t="s">
        <v>5153</v>
      </c>
      <c r="F712" s="1"/>
      <c r="G712" s="1"/>
      <c r="H712" s="1" t="b">
        <v>0</v>
      </c>
      <c r="I712" s="2">
        <v>0.4479948177972939</v>
      </c>
      <c r="J712" s="2">
        <v>0.5279938924039536</v>
      </c>
      <c r="K712" s="2">
        <v>0.1812453411867085</v>
      </c>
      <c r="L712" s="2">
        <v>1.175973946983119</v>
      </c>
      <c r="M712" s="2">
        <v>0.2338560984611774</v>
      </c>
      <c r="N712" s="2">
        <v>0.348727009696178</v>
      </c>
      <c r="O712" s="2">
        <v>0.2773711011605098</v>
      </c>
    </row>
    <row r="713" spans="1:15">
      <c r="A713" s="1" t="s">
        <v>39</v>
      </c>
      <c r="B713" s="1" t="s">
        <v>1337</v>
      </c>
      <c r="C713" s="1" t="s">
        <v>2557</v>
      </c>
      <c r="D713" s="1" t="s">
        <v>3855</v>
      </c>
      <c r="E713" s="1" t="s">
        <v>5153</v>
      </c>
      <c r="F713" s="1"/>
      <c r="G713" s="1"/>
      <c r="H713" s="1" t="b">
        <v>0</v>
      </c>
      <c r="I713" s="2">
        <v>0.7143007656337581</v>
      </c>
      <c r="J713" s="2">
        <v>0.8128250091694489</v>
      </c>
      <c r="K713" s="2">
        <v>0.06428526799779845</v>
      </c>
      <c r="L713" s="2">
        <v>1.169802650837977</v>
      </c>
      <c r="M713" s="2">
        <v>0.2262651634222476</v>
      </c>
      <c r="N713" s="2">
        <v>0.1461188843702944</v>
      </c>
      <c r="O713" s="2">
        <v>0.09000294239136306</v>
      </c>
    </row>
    <row r="714" spans="1:15">
      <c r="A714" s="1" t="s">
        <v>39</v>
      </c>
      <c r="B714" s="1" t="s">
        <v>1337</v>
      </c>
      <c r="C714" s="1" t="s">
        <v>2557</v>
      </c>
      <c r="D714" s="1" t="s">
        <v>3855</v>
      </c>
      <c r="E714" s="1" t="s">
        <v>5153</v>
      </c>
      <c r="F714" s="1"/>
      <c r="G714" s="1"/>
      <c r="H714" s="1" t="b">
        <v>0</v>
      </c>
      <c r="I714" s="2">
        <v>0.8361621690818097</v>
      </c>
      <c r="J714" s="2">
        <v>0.9197783859899907</v>
      </c>
      <c r="K714" s="2">
        <v>0.3521887084955029</v>
      </c>
      <c r="L714" s="2">
        <v>0.9408454573072467</v>
      </c>
      <c r="M714" s="2">
        <v>-0.08797032866777768</v>
      </c>
      <c r="N714" s="2">
        <v>0.07770948535135366</v>
      </c>
      <c r="O714" s="2">
        <v>0.03631680019312862</v>
      </c>
    </row>
    <row r="715" spans="1:15">
      <c r="A715" s="1" t="s">
        <v>39</v>
      </c>
      <c r="B715" s="1" t="s">
        <v>1337</v>
      </c>
      <c r="C715" s="1" t="s">
        <v>2557</v>
      </c>
      <c r="D715" s="1" t="s">
        <v>3855</v>
      </c>
      <c r="E715" s="1" t="s">
        <v>5153</v>
      </c>
      <c r="F715" s="1"/>
      <c r="G715" s="1"/>
      <c r="H715" s="1" t="b">
        <v>0</v>
      </c>
      <c r="I715" s="2">
        <v>0.9419130860594945</v>
      </c>
      <c r="J715" s="2">
        <v>0.9813861037796808</v>
      </c>
      <c r="K715" s="2">
        <v>0.04878649923131543</v>
      </c>
      <c r="L715" s="2">
        <v>1.011799238253353</v>
      </c>
      <c r="M715" s="2">
        <v>0.01692305810589034</v>
      </c>
      <c r="N715" s="2">
        <v>0.02598916937931368</v>
      </c>
      <c r="O715" s="2">
        <v>0.008160095829865143</v>
      </c>
    </row>
    <row r="716" spans="1:15">
      <c r="A716" s="1" t="s">
        <v>39</v>
      </c>
      <c r="B716" s="1" t="s">
        <v>1337</v>
      </c>
      <c r="C716" s="1" t="s">
        <v>2557</v>
      </c>
      <c r="D716" s="1" t="s">
        <v>3855</v>
      </c>
      <c r="E716" s="1" t="s">
        <v>5153</v>
      </c>
      <c r="F716" s="1"/>
      <c r="G716" s="1"/>
      <c r="H716" s="1" t="b">
        <v>0</v>
      </c>
      <c r="I716" s="2">
        <v>0.9516471309378723</v>
      </c>
      <c r="J716" s="2">
        <v>0.9813861037796808</v>
      </c>
      <c r="K716" s="2">
        <v>0.3760676963128335</v>
      </c>
      <c r="L716" s="2">
        <v>0.9708904968256435</v>
      </c>
      <c r="M716" s="2">
        <v>-0.04261950634407413</v>
      </c>
      <c r="N716" s="2">
        <v>0.02152405738784663</v>
      </c>
      <c r="O716" s="2">
        <v>0.008160095829865143</v>
      </c>
    </row>
    <row r="717" spans="1:15">
      <c r="A717" s="1" t="s">
        <v>40</v>
      </c>
      <c r="B717" s="1" t="s">
        <v>1338</v>
      </c>
      <c r="C717" s="1" t="s">
        <v>2558</v>
      </c>
      <c r="D717" s="1" t="s">
        <v>3856</v>
      </c>
      <c r="E717" s="1" t="s">
        <v>5154</v>
      </c>
      <c r="F717" s="1"/>
      <c r="G717" s="1"/>
      <c r="H717" s="1" t="b">
        <v>0</v>
      </c>
      <c r="I717" s="2">
        <v>0.003879652525723495</v>
      </c>
      <c r="J717" s="2">
        <v>0.01163895757717049</v>
      </c>
      <c r="K717" s="2">
        <v>0.09780998026002238</v>
      </c>
      <c r="L717" s="2">
        <v>2.244583657082329</v>
      </c>
      <c r="M717" s="2">
        <v>1.166447867431295</v>
      </c>
      <c r="N717" s="2">
        <v>2.411207169487883</v>
      </c>
      <c r="O717" s="2">
        <v>1.93408591476822</v>
      </c>
    </row>
    <row r="718" spans="1:15">
      <c r="A718" s="1" t="s">
        <v>40</v>
      </c>
      <c r="B718" s="1" t="s">
        <v>1338</v>
      </c>
      <c r="C718" s="1" t="s">
        <v>2558</v>
      </c>
      <c r="D718" s="1" t="s">
        <v>3856</v>
      </c>
      <c r="E718" s="1" t="s">
        <v>5154</v>
      </c>
      <c r="F718" s="1"/>
      <c r="G718" s="1"/>
      <c r="H718" s="1" t="b">
        <v>0</v>
      </c>
      <c r="I718" s="2">
        <v>0.1124540862985146</v>
      </c>
      <c r="J718" s="2">
        <v>0.1307821611675407</v>
      </c>
      <c r="K718" s="2">
        <v>0.2708786100748903</v>
      </c>
      <c r="L718" s="2">
        <v>0.4276318288841185</v>
      </c>
      <c r="M718" s="2">
        <v>-1.225558857207047</v>
      </c>
      <c r="N718" s="2">
        <v>0.9490247587730121</v>
      </c>
      <c r="O718" s="2">
        <v>0.883451490223122</v>
      </c>
    </row>
    <row r="719" spans="1:15">
      <c r="A719" s="1" t="s">
        <v>40</v>
      </c>
      <c r="B719" s="1" t="s">
        <v>1338</v>
      </c>
      <c r="C719" s="1" t="s">
        <v>2558</v>
      </c>
      <c r="D719" s="1" t="s">
        <v>3856</v>
      </c>
      <c r="E719" s="1" t="s">
        <v>5154</v>
      </c>
      <c r="F719" s="1"/>
      <c r="G719" s="1"/>
      <c r="H719" s="1" t="b">
        <v>0</v>
      </c>
      <c r="I719" s="2">
        <v>0.1307821611675407</v>
      </c>
      <c r="J719" s="2">
        <v>0.1307821611675407</v>
      </c>
      <c r="K719" s="2">
        <v>0.56587887166282</v>
      </c>
      <c r="L719" s="2">
        <v>193.3307642082018</v>
      </c>
      <c r="M719" s="2">
        <v>7.594927417800432</v>
      </c>
      <c r="N719" s="2">
        <v>0.883451490223122</v>
      </c>
      <c r="O719" s="2">
        <v>0.883451490223122</v>
      </c>
    </row>
    <row r="720" spans="1:15">
      <c r="A720" s="1" t="s">
        <v>41</v>
      </c>
      <c r="B720" s="1" t="s">
        <v>1339</v>
      </c>
      <c r="C720" s="1" t="s">
        <v>2559</v>
      </c>
      <c r="D720" s="1" t="s">
        <v>3857</v>
      </c>
      <c r="E720" s="1" t="s">
        <v>5155</v>
      </c>
      <c r="F720" s="1"/>
      <c r="G720" s="1"/>
      <c r="H720" s="1" t="b">
        <v>1</v>
      </c>
      <c r="I720" s="2">
        <v>1.046907280506541E-05</v>
      </c>
      <c r="J720" s="2">
        <v>0.002528615407918137</v>
      </c>
      <c r="K720" s="2">
        <v>0.1413855070335873</v>
      </c>
      <c r="L720" s="2">
        <v>438.7111354901943</v>
      </c>
      <c r="M720" s="2">
        <v>8.777127515490417</v>
      </c>
      <c r="N720" s="2">
        <v>4.980091779971083</v>
      </c>
      <c r="O720" s="2">
        <v>2.59711722005073</v>
      </c>
    </row>
    <row r="721" spans="1:15">
      <c r="A721" s="1" t="s">
        <v>41</v>
      </c>
      <c r="B721" s="1" t="s">
        <v>1339</v>
      </c>
      <c r="C721" s="1" t="s">
        <v>2559</v>
      </c>
      <c r="D721" s="1" t="s">
        <v>3857</v>
      </c>
      <c r="E721" s="1" t="s">
        <v>5155</v>
      </c>
      <c r="F721" s="1"/>
      <c r="G721" s="1"/>
      <c r="H721" s="1" t="b">
        <v>1</v>
      </c>
      <c r="I721" s="2">
        <v>0.0005368701392009113</v>
      </c>
      <c r="J721" s="2">
        <v>0.01476392882802506</v>
      </c>
      <c r="K721" s="2">
        <v>0.08622164732567771</v>
      </c>
      <c r="L721" s="2">
        <v>6.407375223188136</v>
      </c>
      <c r="M721" s="2">
        <v>2.679733478840227</v>
      </c>
      <c r="N721" s="2">
        <v>3.270130750890393</v>
      </c>
      <c r="O721" s="2">
        <v>1.83079805706013</v>
      </c>
    </row>
    <row r="722" spans="1:15">
      <c r="A722" s="1" t="s">
        <v>41</v>
      </c>
      <c r="B722" s="1" t="s">
        <v>1339</v>
      </c>
      <c r="C722" s="1" t="s">
        <v>2559</v>
      </c>
      <c r="D722" s="1" t="s">
        <v>3857</v>
      </c>
      <c r="E722" s="1" t="s">
        <v>5155</v>
      </c>
      <c r="F722" s="1"/>
      <c r="G722" s="1"/>
      <c r="H722" s="1" t="b">
        <v>1</v>
      </c>
      <c r="I722" s="2">
        <v>0.007491352909806015</v>
      </c>
      <c r="J722" s="2">
        <v>0.07155979612534553</v>
      </c>
      <c r="K722" s="2">
        <v>0.1305049138273613</v>
      </c>
      <c r="L722" s="2">
        <v>0.1408615664152467</v>
      </c>
      <c r="M722" s="2">
        <v>-2.827650063834758</v>
      </c>
      <c r="N722" s="2">
        <v>2.125439743287929</v>
      </c>
      <c r="O722" s="2">
        <v>1.145330905412708</v>
      </c>
    </row>
    <row r="723" spans="1:15">
      <c r="A723" s="1" t="s">
        <v>41</v>
      </c>
      <c r="B723" s="1" t="s">
        <v>1339</v>
      </c>
      <c r="C723" s="1" t="s">
        <v>2559</v>
      </c>
      <c r="D723" s="1" t="s">
        <v>3857</v>
      </c>
      <c r="E723" s="1" t="s">
        <v>5155</v>
      </c>
      <c r="F723" s="1"/>
      <c r="G723" s="1"/>
      <c r="H723" s="1" t="b">
        <v>1</v>
      </c>
      <c r="I723" s="2">
        <v>0.008298039913104526</v>
      </c>
      <c r="J723" s="2">
        <v>0.07155979612534553</v>
      </c>
      <c r="K723" s="2">
        <v>0.1397056302979919</v>
      </c>
      <c r="L723" s="2">
        <v>3.996475352982698</v>
      </c>
      <c r="M723" s="2">
        <v>1.998728191890154</v>
      </c>
      <c r="N723" s="2">
        <v>2.081024480570029</v>
      </c>
      <c r="O723" s="2">
        <v>1.145330905412708</v>
      </c>
    </row>
    <row r="724" spans="1:15">
      <c r="A724" s="1" t="s">
        <v>41</v>
      </c>
      <c r="B724" s="1" t="s">
        <v>1339</v>
      </c>
      <c r="C724" s="1" t="s">
        <v>2559</v>
      </c>
      <c r="D724" s="1" t="s">
        <v>3857</v>
      </c>
      <c r="E724" s="1" t="s">
        <v>5155</v>
      </c>
      <c r="F724" s="1"/>
      <c r="G724" s="1"/>
      <c r="H724" s="1" t="b">
        <v>1</v>
      </c>
      <c r="I724" s="2">
        <v>0.01003655943527656</v>
      </c>
      <c r="J724" s="2">
        <v>0.07155979612534553</v>
      </c>
      <c r="K724" s="2">
        <v>0.1424178661775087</v>
      </c>
      <c r="L724" s="2">
        <v>420.9734615555597</v>
      </c>
      <c r="M724" s="2">
        <v>8.71758547748688</v>
      </c>
      <c r="N724" s="2">
        <v>1.998415139218506</v>
      </c>
      <c r="O724" s="2">
        <v>1.145330905412708</v>
      </c>
    </row>
    <row r="725" spans="1:15">
      <c r="A725" s="1" t="s">
        <v>41</v>
      </c>
      <c r="B725" s="1" t="s">
        <v>1339</v>
      </c>
      <c r="C725" s="1" t="s">
        <v>2559</v>
      </c>
      <c r="D725" s="1" t="s">
        <v>3857</v>
      </c>
      <c r="E725" s="1" t="s">
        <v>5155</v>
      </c>
      <c r="F725" s="1"/>
      <c r="G725" s="1"/>
      <c r="H725" s="1" t="b">
        <v>1</v>
      </c>
      <c r="I725" s="2">
        <v>0.01248703474458211</v>
      </c>
      <c r="J725" s="2">
        <v>0.07155979612534553</v>
      </c>
      <c r="K725" s="2">
        <v>0.08005868679192893</v>
      </c>
      <c r="L725" s="2">
        <v>1.649949752316424</v>
      </c>
      <c r="M725" s="2">
        <v>0.7224220892057948</v>
      </c>
      <c r="N725" s="2">
        <v>1.903540679877061</v>
      </c>
      <c r="O725" s="2">
        <v>1.145330905412708</v>
      </c>
    </row>
    <row r="726" spans="1:15">
      <c r="A726" s="1" t="s">
        <v>41</v>
      </c>
      <c r="B726" s="1" t="s">
        <v>1339</v>
      </c>
      <c r="C726" s="1" t="s">
        <v>2559</v>
      </c>
      <c r="D726" s="1" t="s">
        <v>3857</v>
      </c>
      <c r="E726" s="1" t="s">
        <v>5155</v>
      </c>
      <c r="F726" s="1"/>
      <c r="G726" s="1"/>
      <c r="H726" s="1" t="b">
        <v>1</v>
      </c>
      <c r="I726" s="2">
        <v>0.01432355006964599</v>
      </c>
      <c r="J726" s="2">
        <v>0.07155979612534553</v>
      </c>
      <c r="K726" s="2">
        <v>0.1702653106093741</v>
      </c>
      <c r="L726" s="2">
        <v>205.068046010957</v>
      </c>
      <c r="M726" s="2">
        <v>7.679958896351073</v>
      </c>
      <c r="N726" s="2">
        <v>1.843949329473799</v>
      </c>
      <c r="O726" s="2">
        <v>1.145330905412708</v>
      </c>
    </row>
    <row r="727" spans="1:15">
      <c r="A727" s="1" t="s">
        <v>41</v>
      </c>
      <c r="B727" s="1" t="s">
        <v>1339</v>
      </c>
      <c r="C727" s="1" t="s">
        <v>2559</v>
      </c>
      <c r="D727" s="1" t="s">
        <v>3857</v>
      </c>
      <c r="E727" s="1" t="s">
        <v>5155</v>
      </c>
      <c r="F727" s="1"/>
      <c r="G727" s="1"/>
      <c r="H727" s="1" t="b">
        <v>1</v>
      </c>
      <c r="I727" s="2">
        <v>0.009622450915851302</v>
      </c>
      <c r="J727" s="2">
        <v>0.05013448255643675</v>
      </c>
      <c r="K727" s="2">
        <v>0.1125770425168696</v>
      </c>
      <c r="L727" s="2">
        <v>0.06979042737142503</v>
      </c>
      <c r="M727" s="2">
        <v>-3.840827023409473</v>
      </c>
      <c r="N727" s="2">
        <v>2.016714295565073</v>
      </c>
      <c r="O727" s="2">
        <v>1.299863463101037</v>
      </c>
    </row>
    <row r="728" spans="1:15">
      <c r="A728" s="1" t="s">
        <v>41</v>
      </c>
      <c r="B728" s="1" t="s">
        <v>1339</v>
      </c>
      <c r="C728" s="1" t="s">
        <v>2559</v>
      </c>
      <c r="D728" s="1" t="s">
        <v>3857</v>
      </c>
      <c r="E728" s="1" t="s">
        <v>5155</v>
      </c>
      <c r="F728" s="1"/>
      <c r="G728" s="1"/>
      <c r="H728" s="1" t="b">
        <v>1</v>
      </c>
      <c r="I728" s="2">
        <v>0.01654411770818233</v>
      </c>
      <c r="J728" s="2">
        <v>0.07155979612534553</v>
      </c>
      <c r="K728" s="2">
        <v>0.1437857807517565</v>
      </c>
      <c r="L728" s="2">
        <v>0.0506650352532915</v>
      </c>
      <c r="M728" s="2">
        <v>-4.302865725950428</v>
      </c>
      <c r="N728" s="2">
        <v>1.781356388654321</v>
      </c>
      <c r="O728" s="2">
        <v>1.145330905412708</v>
      </c>
    </row>
    <row r="729" spans="1:15">
      <c r="A729" s="1" t="s">
        <v>41</v>
      </c>
      <c r="B729" s="1" t="s">
        <v>1339</v>
      </c>
      <c r="C729" s="1" t="s">
        <v>2559</v>
      </c>
      <c r="D729" s="1" t="s">
        <v>3857</v>
      </c>
      <c r="E729" s="1" t="s">
        <v>5155</v>
      </c>
      <c r="F729" s="1"/>
      <c r="G729" s="1"/>
      <c r="H729" s="1" t="b">
        <v>1</v>
      </c>
      <c r="I729" s="2">
        <v>0.01785007890974621</v>
      </c>
      <c r="J729" s="2">
        <v>0.07155979612534553</v>
      </c>
      <c r="K729" s="2">
        <v>0.1543254999576532</v>
      </c>
      <c r="L729" s="2">
        <v>4.689896619321319</v>
      </c>
      <c r="M729" s="2">
        <v>2.229556121368309</v>
      </c>
      <c r="N729" s="2">
        <v>1.748359859664304</v>
      </c>
      <c r="O729" s="2">
        <v>1.145330905412708</v>
      </c>
    </row>
    <row r="730" spans="1:15">
      <c r="A730" s="1" t="s">
        <v>41</v>
      </c>
      <c r="B730" s="1" t="s">
        <v>1339</v>
      </c>
      <c r="C730" s="1" t="s">
        <v>2559</v>
      </c>
      <c r="D730" s="1" t="s">
        <v>3857</v>
      </c>
      <c r="E730" s="1" t="s">
        <v>5155</v>
      </c>
      <c r="F730" s="1"/>
      <c r="G730" s="1"/>
      <c r="H730" s="1" t="b">
        <v>1</v>
      </c>
      <c r="I730" s="2">
        <v>0.01874923006662935</v>
      </c>
      <c r="J730" s="2">
        <v>0.07155979612534553</v>
      </c>
      <c r="K730" s="2">
        <v>0.1179786396163514</v>
      </c>
      <c r="L730" s="2">
        <v>2.633785650860745</v>
      </c>
      <c r="M730" s="2">
        <v>1.397137937460958</v>
      </c>
      <c r="N730" s="2">
        <v>1.727016561785851</v>
      </c>
      <c r="O730" s="2">
        <v>1.145330905412708</v>
      </c>
    </row>
    <row r="731" spans="1:15">
      <c r="A731" s="1" t="s">
        <v>41</v>
      </c>
      <c r="B731" s="1" t="s">
        <v>1339</v>
      </c>
      <c r="C731" s="1" t="s">
        <v>2559</v>
      </c>
      <c r="D731" s="1" t="s">
        <v>3857</v>
      </c>
      <c r="E731" s="1" t="s">
        <v>5155</v>
      </c>
      <c r="F731" s="1"/>
      <c r="G731" s="1"/>
      <c r="H731" s="1" t="b">
        <v>1</v>
      </c>
      <c r="I731" s="2">
        <v>0.01051129129313422</v>
      </c>
      <c r="J731" s="2">
        <v>0.04987351893890743</v>
      </c>
      <c r="K731" s="2">
        <v>0.8406311667265943</v>
      </c>
      <c r="L731" s="2">
        <v>0.4222057892570654</v>
      </c>
      <c r="M731" s="2">
        <v>-1.243981733930393</v>
      </c>
      <c r="N731" s="2">
        <v>1.97834392840234</v>
      </c>
      <c r="O731" s="2">
        <v>1.302129988071318</v>
      </c>
    </row>
    <row r="732" spans="1:15">
      <c r="A732" s="1" t="s">
        <v>41</v>
      </c>
      <c r="B732" s="1" t="s">
        <v>1339</v>
      </c>
      <c r="C732" s="1" t="s">
        <v>2559</v>
      </c>
      <c r="D732" s="1" t="s">
        <v>3857</v>
      </c>
      <c r="E732" s="1" t="s">
        <v>5155</v>
      </c>
      <c r="F732" s="1"/>
      <c r="G732" s="1"/>
      <c r="H732" s="1" t="b">
        <v>1</v>
      </c>
      <c r="I732" s="2">
        <v>1</v>
      </c>
      <c r="J732" s="2">
        <v>1</v>
      </c>
      <c r="K732" s="2">
        <v>0</v>
      </c>
      <c r="L732" s="2">
        <v>0</v>
      </c>
      <c r="M732" s="2" t="e">
        <f>-1/0</f>
        <v>#DIV/0!</v>
      </c>
      <c r="N732" s="2">
        <v>0</v>
      </c>
      <c r="O732" s="2">
        <v>0</v>
      </c>
    </row>
    <row r="733" spans="1:15">
      <c r="A733" s="1" t="s">
        <v>41</v>
      </c>
      <c r="B733" s="1" t="s">
        <v>1339</v>
      </c>
      <c r="C733" s="1" t="s">
        <v>2559</v>
      </c>
      <c r="D733" s="1" t="s">
        <v>3857</v>
      </c>
      <c r="E733" s="1" t="s">
        <v>5155</v>
      </c>
      <c r="F733" s="1"/>
      <c r="G733" s="1"/>
      <c r="H733" s="1" t="b">
        <v>1</v>
      </c>
      <c r="I733" s="2">
        <v>0.01219080734564164</v>
      </c>
      <c r="J733" s="2">
        <v>0.05395292976521348</v>
      </c>
      <c r="K733" s="2">
        <v>0.2329227784642857</v>
      </c>
      <c r="L733" s="2">
        <v>0.5076785924442457</v>
      </c>
      <c r="M733" s="2">
        <v>-0.9780126684335325</v>
      </c>
      <c r="N733" s="2">
        <v>1.913967531941366</v>
      </c>
      <c r="O733" s="2">
        <v>1.267984967175356</v>
      </c>
    </row>
    <row r="734" spans="1:15">
      <c r="A734" s="1" t="s">
        <v>41</v>
      </c>
      <c r="B734" s="1" t="s">
        <v>1339</v>
      </c>
      <c r="C734" s="1" t="s">
        <v>2559</v>
      </c>
      <c r="D734" s="1" t="s">
        <v>3857</v>
      </c>
      <c r="E734" s="1" t="s">
        <v>5155</v>
      </c>
      <c r="F734" s="1"/>
      <c r="G734" s="1"/>
      <c r="H734" s="1" t="b">
        <v>1</v>
      </c>
      <c r="I734" s="2">
        <v>0.8397093535052252</v>
      </c>
      <c r="J734" s="2">
        <v>0.8717991514240534</v>
      </c>
      <c r="K734" s="2">
        <v>0.3794428472884733</v>
      </c>
      <c r="L734" s="2">
        <v>0.7917044709405776</v>
      </c>
      <c r="M734" s="2">
        <v>-0.3369660962422213</v>
      </c>
      <c r="N734" s="2">
        <v>0.0758710091899267</v>
      </c>
      <c r="O734" s="2">
        <v>0.05958355804376548</v>
      </c>
    </row>
    <row r="735" spans="1:15">
      <c r="A735" s="1" t="s">
        <v>41</v>
      </c>
      <c r="B735" s="1" t="s">
        <v>1339</v>
      </c>
      <c r="C735" s="1" t="s">
        <v>2559</v>
      </c>
      <c r="D735" s="1" t="s">
        <v>3857</v>
      </c>
      <c r="E735" s="1" t="s">
        <v>5155</v>
      </c>
      <c r="F735" s="1"/>
      <c r="G735" s="1"/>
      <c r="H735" s="1" t="b">
        <v>1</v>
      </c>
      <c r="I735" s="2">
        <v>0.02615082908320574</v>
      </c>
      <c r="J735" s="2">
        <v>0.07622648767749005</v>
      </c>
      <c r="K735" s="2">
        <v>0.09908526241577531</v>
      </c>
      <c r="L735" s="2">
        <v>1.527776268417425</v>
      </c>
      <c r="M735" s="2">
        <v>0.6114332867783513</v>
      </c>
      <c r="N735" s="2">
        <v>1.582514537750685</v>
      </c>
      <c r="O735" s="2">
        <v>1.117894090953136</v>
      </c>
    </row>
    <row r="736" spans="1:15">
      <c r="A736" s="1" t="s">
        <v>41</v>
      </c>
      <c r="B736" s="1" t="s">
        <v>1339</v>
      </c>
      <c r="C736" s="1" t="s">
        <v>2559</v>
      </c>
      <c r="D736" s="1" t="s">
        <v>3857</v>
      </c>
      <c r="E736" s="1" t="s">
        <v>5155</v>
      </c>
      <c r="F736" s="1"/>
      <c r="G736" s="1"/>
      <c r="H736" s="1" t="b">
        <v>1</v>
      </c>
      <c r="I736" s="2">
        <v>0.01426980336450784</v>
      </c>
      <c r="J736" s="2">
        <v>0.05262186666875663</v>
      </c>
      <c r="K736" s="2">
        <v>0.1941111996832367</v>
      </c>
      <c r="L736" s="2">
        <v>2.205298321160281</v>
      </c>
      <c r="M736" s="2">
        <v>1.1409738291828</v>
      </c>
      <c r="N736" s="2">
        <v>1.845582011349093</v>
      </c>
      <c r="O736" s="2">
        <v>1.278833750139301</v>
      </c>
    </row>
    <row r="737" spans="1:15">
      <c r="A737" s="1" t="s">
        <v>41</v>
      </c>
      <c r="B737" s="1" t="s">
        <v>1339</v>
      </c>
      <c r="C737" s="1" t="s">
        <v>2559</v>
      </c>
      <c r="D737" s="1" t="s">
        <v>3857</v>
      </c>
      <c r="E737" s="1" t="s">
        <v>5155</v>
      </c>
      <c r="F737" s="1"/>
      <c r="G737" s="1"/>
      <c r="H737" s="1" t="b">
        <v>1</v>
      </c>
      <c r="I737" s="2">
        <v>0.02633278665222384</v>
      </c>
      <c r="J737" s="2">
        <v>0.07622648767749005</v>
      </c>
      <c r="K737" s="2">
        <v>0.2002078494014399</v>
      </c>
      <c r="L737" s="2">
        <v>0.6035896078515601</v>
      </c>
      <c r="M737" s="2">
        <v>-0.7283601280388101</v>
      </c>
      <c r="N737" s="2">
        <v>1.57950317949455</v>
      </c>
      <c r="O737" s="2">
        <v>1.117894090953136</v>
      </c>
    </row>
    <row r="738" spans="1:15">
      <c r="A738" s="1" t="s">
        <v>41</v>
      </c>
      <c r="B738" s="1" t="s">
        <v>1339</v>
      </c>
      <c r="C738" s="1" t="s">
        <v>2559</v>
      </c>
      <c r="D738" s="1" t="s">
        <v>3857</v>
      </c>
      <c r="E738" s="1" t="s">
        <v>5155</v>
      </c>
      <c r="F738" s="1"/>
      <c r="G738" s="1"/>
      <c r="H738" s="1" t="b">
        <v>1</v>
      </c>
      <c r="I738" s="2">
        <v>0.02895559016154715</v>
      </c>
      <c r="J738" s="2">
        <v>0.0795404700398659</v>
      </c>
      <c r="K738" s="2">
        <v>0.05898918090717741</v>
      </c>
      <c r="L738" s="2">
        <v>0.2086946150434248</v>
      </c>
      <c r="M738" s="2">
        <v>-2.260534719834634</v>
      </c>
      <c r="N738" s="2">
        <v>1.538267579019628</v>
      </c>
      <c r="O738" s="2">
        <v>1.099411846904013</v>
      </c>
    </row>
    <row r="739" spans="1:15">
      <c r="A739" s="1" t="s">
        <v>41</v>
      </c>
      <c r="B739" s="1" t="s">
        <v>1339</v>
      </c>
      <c r="C739" s="1" t="s">
        <v>2559</v>
      </c>
      <c r="D739" s="1" t="s">
        <v>3857</v>
      </c>
      <c r="E739" s="1" t="s">
        <v>5155</v>
      </c>
      <c r="F739" s="1"/>
      <c r="G739" s="1"/>
      <c r="H739" s="1" t="b">
        <v>1</v>
      </c>
      <c r="I739" s="2">
        <v>0.008842109444280618</v>
      </c>
      <c r="J739" s="2">
        <v>0.03835856447180022</v>
      </c>
      <c r="K739" s="2">
        <v>0.140828925790914</v>
      </c>
      <c r="L739" s="2">
        <v>0.4197003616071764</v>
      </c>
      <c r="M739" s="2">
        <v>-1.252568388659834</v>
      </c>
      <c r="N739" s="2">
        <v>2.053444113864324</v>
      </c>
      <c r="O739" s="2">
        <v>1.416137654203184</v>
      </c>
    </row>
    <row r="740" spans="1:15">
      <c r="A740" s="1" t="s">
        <v>41</v>
      </c>
      <c r="B740" s="1" t="s">
        <v>1339</v>
      </c>
      <c r="C740" s="1" t="s">
        <v>2559</v>
      </c>
      <c r="D740" s="1" t="s">
        <v>3857</v>
      </c>
      <c r="E740" s="1" t="s">
        <v>5155</v>
      </c>
      <c r="F740" s="1"/>
      <c r="G740" s="1"/>
      <c r="H740" s="1" t="b">
        <v>1</v>
      </c>
      <c r="I740" s="2">
        <v>0.03375125221238639</v>
      </c>
      <c r="J740" s="2">
        <v>0.0795404700398659</v>
      </c>
      <c r="K740" s="2">
        <v>0.261830534184879</v>
      </c>
      <c r="L740" s="2">
        <v>55.68010706332121</v>
      </c>
      <c r="M740" s="2">
        <v>5.799090080132446</v>
      </c>
      <c r="N740" s="2">
        <v>1.471710109682109</v>
      </c>
      <c r="O740" s="2">
        <v>1.099411846904013</v>
      </c>
    </row>
    <row r="741" spans="1:15">
      <c r="A741" s="1" t="s">
        <v>41</v>
      </c>
      <c r="B741" s="1" t="s">
        <v>1339</v>
      </c>
      <c r="C741" s="1" t="s">
        <v>2559</v>
      </c>
      <c r="D741" s="1" t="s">
        <v>3857</v>
      </c>
      <c r="E741" s="1" t="s">
        <v>5155</v>
      </c>
      <c r="F741" s="1"/>
      <c r="G741" s="1"/>
      <c r="H741" s="1" t="b">
        <v>1</v>
      </c>
      <c r="I741" s="2">
        <v>0.03441617661190014</v>
      </c>
      <c r="J741" s="2">
        <v>0.0795404700398659</v>
      </c>
      <c r="K741" s="2">
        <v>0.2688500683895827</v>
      </c>
      <c r="L741" s="2">
        <v>525.5626750103745</v>
      </c>
      <c r="M741" s="2">
        <v>9.037719010165699</v>
      </c>
      <c r="N741" s="2">
        <v>1.463237378302008</v>
      </c>
      <c r="O741" s="2">
        <v>1.099411846904013</v>
      </c>
    </row>
    <row r="742" spans="1:15">
      <c r="A742" s="1" t="s">
        <v>41</v>
      </c>
      <c r="B742" s="1" t="s">
        <v>1339</v>
      </c>
      <c r="C742" s="1" t="s">
        <v>2559</v>
      </c>
      <c r="D742" s="1" t="s">
        <v>3857</v>
      </c>
      <c r="E742" s="1" t="s">
        <v>5155</v>
      </c>
      <c r="F742" s="1"/>
      <c r="G742" s="1"/>
      <c r="H742" s="1" t="b">
        <v>1</v>
      </c>
      <c r="I742" s="2">
        <v>0.03918326856892305</v>
      </c>
      <c r="J742" s="2">
        <v>0.08575170212046175</v>
      </c>
      <c r="K742" s="2">
        <v>0.2107864345287105</v>
      </c>
      <c r="L742" s="2">
        <v>3.103871551816904</v>
      </c>
      <c r="M742" s="2">
        <v>1.634068855401618</v>
      </c>
      <c r="N742" s="2">
        <v>1.406899339085567</v>
      </c>
      <c r="O742" s="2">
        <v>1.066757250711577</v>
      </c>
    </row>
    <row r="743" spans="1:15">
      <c r="A743" s="1" t="s">
        <v>41</v>
      </c>
      <c r="B743" s="1" t="s">
        <v>1339</v>
      </c>
      <c r="C743" s="1" t="s">
        <v>2559</v>
      </c>
      <c r="D743" s="1" t="s">
        <v>3857</v>
      </c>
      <c r="E743" s="1" t="s">
        <v>5155</v>
      </c>
      <c r="F743" s="1"/>
      <c r="G743" s="1"/>
      <c r="H743" s="1" t="b">
        <v>1</v>
      </c>
      <c r="I743" s="2">
        <v>0.01337333206104633</v>
      </c>
      <c r="J743" s="2">
        <v>0.04473063791931223</v>
      </c>
      <c r="K743" s="2">
        <v>0.2089519886601041</v>
      </c>
      <c r="L743" s="2">
        <v>2.20484395767014</v>
      </c>
      <c r="M743" s="2">
        <v>1.140676556253782</v>
      </c>
      <c r="N743" s="2">
        <v>1.873760371688375</v>
      </c>
      <c r="O743" s="2">
        <v>1.349394908157285</v>
      </c>
    </row>
    <row r="744" spans="1:15">
      <c r="A744" s="1" t="s">
        <v>41</v>
      </c>
      <c r="B744" s="1" t="s">
        <v>1339</v>
      </c>
      <c r="C744" s="1" t="s">
        <v>2559</v>
      </c>
      <c r="D744" s="1" t="s">
        <v>3857</v>
      </c>
      <c r="E744" s="1" t="s">
        <v>5155</v>
      </c>
      <c r="F744" s="1"/>
      <c r="G744" s="1"/>
      <c r="H744" s="1" t="b">
        <v>1</v>
      </c>
      <c r="I744" s="2">
        <v>0.04311726861242048</v>
      </c>
      <c r="J744" s="2">
        <v>0.0878314730993751</v>
      </c>
      <c r="K744" s="2">
        <v>0.3237226527033104</v>
      </c>
      <c r="L744" s="2">
        <v>0.516845748781558</v>
      </c>
      <c r="M744" s="2">
        <v>-0.9521943185491786</v>
      </c>
      <c r="N744" s="2">
        <v>1.365348758584894</v>
      </c>
      <c r="O744" s="2">
        <v>1.056349833249637</v>
      </c>
    </row>
    <row r="745" spans="1:15">
      <c r="A745" s="1" t="s">
        <v>41</v>
      </c>
      <c r="B745" s="1" t="s">
        <v>1339</v>
      </c>
      <c r="C745" s="1" t="s">
        <v>2559</v>
      </c>
      <c r="D745" s="1" t="s">
        <v>3857</v>
      </c>
      <c r="E745" s="1" t="s">
        <v>5155</v>
      </c>
      <c r="F745" s="1"/>
      <c r="G745" s="1"/>
      <c r="H745" s="1" t="b">
        <v>1</v>
      </c>
      <c r="I745" s="2">
        <v>0.04791172224546732</v>
      </c>
      <c r="J745" s="2">
        <v>0.09086705943105863</v>
      </c>
      <c r="K745" s="2">
        <v>0.2443467414639472</v>
      </c>
      <c r="L745" s="2">
        <v>0.4878255839128707</v>
      </c>
      <c r="M745" s="2">
        <v>-1.03556267292312</v>
      </c>
      <c r="N745" s="2">
        <v>1.319558217614833</v>
      </c>
      <c r="O745" s="2">
        <v>1.041593526019546</v>
      </c>
    </row>
    <row r="746" spans="1:15">
      <c r="A746" s="1" t="s">
        <v>41</v>
      </c>
      <c r="B746" s="1" t="s">
        <v>1339</v>
      </c>
      <c r="C746" s="1" t="s">
        <v>2559</v>
      </c>
      <c r="D746" s="1" t="s">
        <v>3857</v>
      </c>
      <c r="E746" s="1" t="s">
        <v>5155</v>
      </c>
      <c r="F746" s="1"/>
      <c r="G746" s="1"/>
      <c r="H746" s="1" t="b">
        <v>1</v>
      </c>
      <c r="I746" s="2">
        <v>0.05680481018092941</v>
      </c>
      <c r="J746" s="2">
        <v>0.1041421519983705</v>
      </c>
      <c r="K746" s="2">
        <v>0.0980530031039922</v>
      </c>
      <c r="L746" s="2">
        <v>0.001478703808855156</v>
      </c>
      <c r="M746" s="2">
        <v>-9.401451181710833</v>
      </c>
      <c r="N746" s="2">
        <v>1.245614887060402</v>
      </c>
      <c r="O746" s="2">
        <v>0.9823734522858208</v>
      </c>
    </row>
    <row r="747" spans="1:15">
      <c r="A747" s="1" t="s">
        <v>41</v>
      </c>
      <c r="B747" s="1" t="s">
        <v>1339</v>
      </c>
      <c r="C747" s="1" t="s">
        <v>2559</v>
      </c>
      <c r="D747" s="1" t="s">
        <v>3857</v>
      </c>
      <c r="E747" s="1" t="s">
        <v>5155</v>
      </c>
      <c r="F747" s="1"/>
      <c r="G747" s="1"/>
      <c r="H747" s="1" t="b">
        <v>1</v>
      </c>
      <c r="I747" s="2">
        <v>0.06377492595681712</v>
      </c>
      <c r="J747" s="2">
        <v>0.1131490621814497</v>
      </c>
      <c r="K747" s="2">
        <v>0.1988176648596918</v>
      </c>
      <c r="L747" s="2">
        <v>0.4360750532598366</v>
      </c>
      <c r="M747" s="2">
        <v>-1.197351635006169</v>
      </c>
      <c r="N747" s="2">
        <v>1.195350036937136</v>
      </c>
      <c r="O747" s="2">
        <v>0.946349041277165</v>
      </c>
    </row>
    <row r="748" spans="1:15">
      <c r="A748" s="1" t="s">
        <v>41</v>
      </c>
      <c r="B748" s="1" t="s">
        <v>1339</v>
      </c>
      <c r="C748" s="1" t="s">
        <v>2559</v>
      </c>
      <c r="D748" s="1" t="s">
        <v>3857</v>
      </c>
      <c r="E748" s="1" t="s">
        <v>5155</v>
      </c>
      <c r="F748" s="1"/>
      <c r="G748" s="1"/>
      <c r="H748" s="1" t="b">
        <v>1</v>
      </c>
      <c r="I748" s="2">
        <v>0.07276393516384491</v>
      </c>
      <c r="J748" s="2">
        <v>0.1212732252730749</v>
      </c>
      <c r="K748" s="2">
        <v>0.07994635405157502</v>
      </c>
      <c r="L748" s="2">
        <v>0.4151167455674244</v>
      </c>
      <c r="M748" s="2">
        <v>-1.268410964295399</v>
      </c>
      <c r="N748" s="2">
        <v>1.138083821789293</v>
      </c>
      <c r="O748" s="2">
        <v>0.9162350721729364</v>
      </c>
    </row>
    <row r="749" spans="1:15">
      <c r="A749" s="1" t="s">
        <v>41</v>
      </c>
      <c r="B749" s="1" t="s">
        <v>1339</v>
      </c>
      <c r="C749" s="1" t="s">
        <v>2559</v>
      </c>
      <c r="D749" s="1" t="s">
        <v>3857</v>
      </c>
      <c r="E749" s="1" t="s">
        <v>5155</v>
      </c>
      <c r="F749" s="1"/>
      <c r="G749" s="1"/>
      <c r="H749" s="1" t="b">
        <v>1</v>
      </c>
      <c r="I749" s="2">
        <v>0.08417394180295183</v>
      </c>
      <c r="J749" s="2">
        <v>0.1285990777545098</v>
      </c>
      <c r="K749" s="2">
        <v>0.0980530031039922</v>
      </c>
      <c r="L749" s="2">
        <v>0.002127870158259991</v>
      </c>
      <c r="M749" s="2">
        <v>-8.876374163780433</v>
      </c>
      <c r="N749" s="2">
        <v>1.07482233466102</v>
      </c>
      <c r="O749" s="2">
        <v>0.8907621459340638</v>
      </c>
    </row>
    <row r="750" spans="1:15">
      <c r="A750" s="1" t="s">
        <v>41</v>
      </c>
      <c r="B750" s="1" t="s">
        <v>1339</v>
      </c>
      <c r="C750" s="1" t="s">
        <v>2559</v>
      </c>
      <c r="D750" s="1" t="s">
        <v>3857</v>
      </c>
      <c r="E750" s="1" t="s">
        <v>5155</v>
      </c>
      <c r="F750" s="1"/>
      <c r="G750" s="1"/>
      <c r="H750" s="1" t="b">
        <v>1</v>
      </c>
      <c r="I750" s="2">
        <v>0.09386940923185948</v>
      </c>
      <c r="J750" s="2">
        <v>0.1395356083176289</v>
      </c>
      <c r="K750" s="2">
        <v>0.2750364832012745</v>
      </c>
      <c r="L750" s="2">
        <v>0.4697882571412663</v>
      </c>
      <c r="M750" s="2">
        <v>-1.089917442788408</v>
      </c>
      <c r="N750" s="2">
        <v>1.027475915362554</v>
      </c>
      <c r="O750" s="2">
        <v>0.8553149499353058</v>
      </c>
    </row>
    <row r="751" spans="1:15">
      <c r="A751" s="1" t="s">
        <v>41</v>
      </c>
      <c r="B751" s="1" t="s">
        <v>1339</v>
      </c>
      <c r="C751" s="1" t="s">
        <v>2559</v>
      </c>
      <c r="D751" s="1" t="s">
        <v>3857</v>
      </c>
      <c r="E751" s="1" t="s">
        <v>5155</v>
      </c>
      <c r="F751" s="1"/>
      <c r="G751" s="1"/>
      <c r="H751" s="1" t="b">
        <v>1</v>
      </c>
      <c r="I751" s="2">
        <v>0.1176492828367116</v>
      </c>
      <c r="J751" s="2">
        <v>0.165915655282542</v>
      </c>
      <c r="K751" s="2">
        <v>0.1577845778369047</v>
      </c>
      <c r="L751" s="2">
        <v>1.559293770783889</v>
      </c>
      <c r="M751" s="2">
        <v>0.6408927572381281</v>
      </c>
      <c r="N751" s="2">
        <v>0.9294107158403444</v>
      </c>
      <c r="O751" s="2">
        <v>0.7801126333726</v>
      </c>
    </row>
    <row r="752" spans="1:15">
      <c r="A752" s="1" t="s">
        <v>41</v>
      </c>
      <c r="B752" s="1" t="s">
        <v>1339</v>
      </c>
      <c r="C752" s="1" t="s">
        <v>2559</v>
      </c>
      <c r="D752" s="1" t="s">
        <v>3857</v>
      </c>
      <c r="E752" s="1" t="s">
        <v>5155</v>
      </c>
      <c r="F752" s="1"/>
      <c r="G752" s="1"/>
      <c r="H752" s="1" t="b">
        <v>1</v>
      </c>
      <c r="I752" s="2">
        <v>0.1296062187221953</v>
      </c>
      <c r="J752" s="2">
        <v>0.1782085507430185</v>
      </c>
      <c r="K752" s="2">
        <v>0.06264730433414412</v>
      </c>
      <c r="L752" s="2">
        <v>1.41663240360057</v>
      </c>
      <c r="M752" s="2">
        <v>0.5024654475268427</v>
      </c>
      <c r="N752" s="2">
        <v>0.8873741597930529</v>
      </c>
      <c r="O752" s="2">
        <v>0.7490714616267715</v>
      </c>
    </row>
    <row r="753" spans="1:15">
      <c r="A753" s="1" t="s">
        <v>41</v>
      </c>
      <c r="B753" s="1" t="s">
        <v>1339</v>
      </c>
      <c r="C753" s="1" t="s">
        <v>2559</v>
      </c>
      <c r="D753" s="1" t="s">
        <v>3857</v>
      </c>
      <c r="E753" s="1" t="s">
        <v>5155</v>
      </c>
      <c r="F753" s="1"/>
      <c r="G753" s="1"/>
      <c r="H753" s="1" t="b">
        <v>1</v>
      </c>
      <c r="I753" s="2">
        <v>0.261884855238067</v>
      </c>
      <c r="J753" s="2">
        <v>0.342944453287945</v>
      </c>
      <c r="K753" s="2">
        <v>0.1290537062438407</v>
      </c>
      <c r="L753" s="2">
        <v>0.8327720472614311</v>
      </c>
      <c r="M753" s="2">
        <v>-0.2640064507866746</v>
      </c>
      <c r="N753" s="2">
        <v>0.5818896160333982</v>
      </c>
      <c r="O753" s="2">
        <v>0.4647762169370547</v>
      </c>
    </row>
    <row r="754" spans="1:15">
      <c r="A754" s="1" t="s">
        <v>41</v>
      </c>
      <c r="B754" s="1" t="s">
        <v>1339</v>
      </c>
      <c r="C754" s="1" t="s">
        <v>2559</v>
      </c>
      <c r="D754" s="1" t="s">
        <v>3857</v>
      </c>
      <c r="E754" s="1" t="s">
        <v>5155</v>
      </c>
      <c r="F754" s="1"/>
      <c r="G754" s="1"/>
      <c r="H754" s="1" t="b">
        <v>1</v>
      </c>
      <c r="I754" s="2">
        <v>0.3834172984880572</v>
      </c>
      <c r="J754" s="2">
        <v>0.4988712807178696</v>
      </c>
      <c r="K754" s="2">
        <v>0.1248147125943808</v>
      </c>
      <c r="L754" s="2">
        <v>0.8206691443846263</v>
      </c>
      <c r="M754" s="2">
        <v>-0.2851273831887732</v>
      </c>
      <c r="N754" s="2">
        <v>0.416328297121927</v>
      </c>
      <c r="O754" s="2">
        <v>0.3020114970324797</v>
      </c>
    </row>
    <row r="755" spans="1:15">
      <c r="A755" s="1" t="s">
        <v>41</v>
      </c>
      <c r="B755" s="1" t="s">
        <v>1339</v>
      </c>
      <c r="C755" s="1" t="s">
        <v>2559</v>
      </c>
      <c r="D755" s="1" t="s">
        <v>3857</v>
      </c>
      <c r="E755" s="1" t="s">
        <v>5155</v>
      </c>
      <c r="F755" s="1"/>
      <c r="G755" s="1"/>
      <c r="H755" s="1" t="b">
        <v>1</v>
      </c>
      <c r="I755" s="2">
        <v>0.3367372862654978</v>
      </c>
      <c r="J755" s="2">
        <v>0.4209216078318725</v>
      </c>
      <c r="K755" s="2">
        <v>0.09714356610379306</v>
      </c>
      <c r="L755" s="2">
        <v>1.097590775201698</v>
      </c>
      <c r="M755" s="2">
        <v>0.1343402614168312</v>
      </c>
      <c r="N755" s="2">
        <v>0.4727087923650996</v>
      </c>
      <c r="O755" s="2">
        <v>0.375798779357043</v>
      </c>
    </row>
    <row r="756" spans="1:15">
      <c r="A756" s="1" t="s">
        <v>41</v>
      </c>
      <c r="B756" s="1" t="s">
        <v>1339</v>
      </c>
      <c r="C756" s="1" t="s">
        <v>2559</v>
      </c>
      <c r="D756" s="1" t="s">
        <v>3857</v>
      </c>
      <c r="E756" s="1" t="s">
        <v>5155</v>
      </c>
      <c r="F756" s="1"/>
      <c r="G756" s="1"/>
      <c r="H756" s="1" t="b">
        <v>1</v>
      </c>
      <c r="I756" s="2">
        <v>0.378629964411513</v>
      </c>
      <c r="J756" s="2">
        <v>0.4627699565029605</v>
      </c>
      <c r="K756" s="2">
        <v>0.1386146871777764</v>
      </c>
      <c r="L756" s="2">
        <v>1.155308203811909</v>
      </c>
      <c r="M756" s="2">
        <v>0.2082777735430322</v>
      </c>
      <c r="N756" s="2">
        <v>0.4217850193642272</v>
      </c>
      <c r="O756" s="2">
        <v>0.3346348436453269</v>
      </c>
    </row>
    <row r="757" spans="1:15">
      <c r="A757" s="1" t="s">
        <v>41</v>
      </c>
      <c r="B757" s="1" t="s">
        <v>1339</v>
      </c>
      <c r="C757" s="1" t="s">
        <v>2559</v>
      </c>
      <c r="D757" s="1" t="s">
        <v>3857</v>
      </c>
      <c r="E757" s="1" t="s">
        <v>5155</v>
      </c>
      <c r="F757" s="1"/>
      <c r="G757" s="1"/>
      <c r="H757" s="1" t="b">
        <v>1</v>
      </c>
      <c r="I757" s="2">
        <v>0.4015276381329261</v>
      </c>
      <c r="J757" s="2">
        <v>0.4800873934198031</v>
      </c>
      <c r="K757" s="2">
        <v>0.2909071374752244</v>
      </c>
      <c r="L757" s="2">
        <v>0.3444730889215311</v>
      </c>
      <c r="M757" s="2">
        <v>-1.537536814413367</v>
      </c>
      <c r="N757" s="2">
        <v>0.396284555801217</v>
      </c>
      <c r="O757" s="2">
        <v>0.3186796979885471</v>
      </c>
    </row>
    <row r="758" spans="1:15">
      <c r="A758" s="1" t="s">
        <v>41</v>
      </c>
      <c r="B758" s="1" t="s">
        <v>1339</v>
      </c>
      <c r="C758" s="1" t="s">
        <v>2559</v>
      </c>
      <c r="D758" s="1" t="s">
        <v>3857</v>
      </c>
      <c r="E758" s="1" t="s">
        <v>5155</v>
      </c>
      <c r="F758" s="1"/>
      <c r="G758" s="1"/>
      <c r="H758" s="1" t="b">
        <v>1</v>
      </c>
      <c r="I758" s="2">
        <v>0.5312048407946988</v>
      </c>
      <c r="J758" s="2">
        <v>0.5962503315042537</v>
      </c>
      <c r="K758" s="2">
        <v>0.3948250364065004</v>
      </c>
      <c r="L758" s="2">
        <v>1.266003006544953</v>
      </c>
      <c r="M758" s="2">
        <v>0.3402808309292426</v>
      </c>
      <c r="N758" s="2">
        <v>0.2747379759577223</v>
      </c>
      <c r="O758" s="2">
        <v>0.2245713664919922</v>
      </c>
    </row>
    <row r="759" spans="1:15">
      <c r="A759" s="1" t="s">
        <v>41</v>
      </c>
      <c r="B759" s="1" t="s">
        <v>1339</v>
      </c>
      <c r="C759" s="1" t="s">
        <v>2559</v>
      </c>
      <c r="D759" s="1" t="s">
        <v>3857</v>
      </c>
      <c r="E759" s="1" t="s">
        <v>5155</v>
      </c>
      <c r="F759" s="1"/>
      <c r="G759" s="1"/>
      <c r="H759" s="1" t="b">
        <v>1</v>
      </c>
      <c r="I759" s="2">
        <v>0.6462830521438598</v>
      </c>
      <c r="J759" s="2">
        <v>0.710911357358246</v>
      </c>
      <c r="K759" s="2">
        <v>0.1675721476639172</v>
      </c>
      <c r="L759" s="2">
        <v>1.079416330215857</v>
      </c>
      <c r="M759" s="2">
        <v>0.1102514187556135</v>
      </c>
      <c r="N759" s="2">
        <v>0.1895772326846434</v>
      </c>
      <c r="O759" s="2">
        <v>0.1481845475264182</v>
      </c>
    </row>
    <row r="760" spans="1:15">
      <c r="A760" s="1" t="s">
        <v>41</v>
      </c>
      <c r="B760" s="1" t="s">
        <v>1339</v>
      </c>
      <c r="C760" s="1" t="s">
        <v>2559</v>
      </c>
      <c r="D760" s="1" t="s">
        <v>3857</v>
      </c>
      <c r="E760" s="1" t="s">
        <v>5155</v>
      </c>
      <c r="F760" s="1"/>
      <c r="G760" s="1"/>
      <c r="H760" s="1" t="b">
        <v>1</v>
      </c>
      <c r="I760" s="2">
        <v>0.8560462737174541</v>
      </c>
      <c r="J760" s="2">
        <v>0.8809726225678109</v>
      </c>
      <c r="K760" s="2">
        <v>0.04502131488584809</v>
      </c>
      <c r="L760" s="2">
        <v>0.9372552421413971</v>
      </c>
      <c r="M760" s="2">
        <v>-0.09348610524596515</v>
      </c>
      <c r="N760" s="2">
        <v>0.06750275883104759</v>
      </c>
      <c r="O760" s="2">
        <v>0.05503758767475508</v>
      </c>
    </row>
    <row r="761" spans="1:15">
      <c r="A761" s="1" t="s">
        <v>41</v>
      </c>
      <c r="B761" s="1" t="s">
        <v>1339</v>
      </c>
      <c r="C761" s="1" t="s">
        <v>2559</v>
      </c>
      <c r="D761" s="1" t="s">
        <v>3857</v>
      </c>
      <c r="E761" s="1" t="s">
        <v>5155</v>
      </c>
      <c r="F761" s="1"/>
      <c r="G761" s="1"/>
      <c r="H761" s="1" t="b">
        <v>1</v>
      </c>
      <c r="I761" s="2">
        <v>0.933642433842775</v>
      </c>
      <c r="J761" s="2">
        <v>0.933642433842775</v>
      </c>
      <c r="K761" s="2">
        <v>0.2940124273072308</v>
      </c>
      <c r="L761" s="2">
        <v>0.9685120504489503</v>
      </c>
      <c r="M761" s="2">
        <v>-0.04615809560474373</v>
      </c>
      <c r="N761" s="2">
        <v>0.02981941792566319</v>
      </c>
      <c r="O761" s="2">
        <v>0.02981941792566319</v>
      </c>
    </row>
    <row r="762" spans="1:15">
      <c r="A762" s="1" t="s">
        <v>42</v>
      </c>
      <c r="B762" s="1" t="s">
        <v>1340</v>
      </c>
      <c r="C762" s="1" t="s">
        <v>2560</v>
      </c>
      <c r="D762" s="1" t="s">
        <v>3858</v>
      </c>
      <c r="E762" s="1" t="s">
        <v>5156</v>
      </c>
      <c r="F762" s="1"/>
      <c r="G762" s="1"/>
      <c r="H762" s="1" t="b">
        <v>1</v>
      </c>
      <c r="I762" s="2">
        <v>0.00015628481183716</v>
      </c>
      <c r="J762" s="2">
        <v>0.00914908807951058</v>
      </c>
      <c r="K762" s="2">
        <v>0.05706636009109647</v>
      </c>
      <c r="L762" s="2">
        <v>4.479666806832314</v>
      </c>
      <c r="M762" s="2">
        <v>2.163391430049155</v>
      </c>
      <c r="N762" s="2">
        <v>3.806083225792816</v>
      </c>
      <c r="O762" s="2">
        <v>2.038622191373252</v>
      </c>
    </row>
    <row r="763" spans="1:15">
      <c r="A763" s="1" t="s">
        <v>42</v>
      </c>
      <c r="B763" s="1" t="s">
        <v>1340</v>
      </c>
      <c r="C763" s="1" t="s">
        <v>2560</v>
      </c>
      <c r="D763" s="1" t="s">
        <v>3858</v>
      </c>
      <c r="E763" s="1" t="s">
        <v>5156</v>
      </c>
      <c r="F763" s="1"/>
      <c r="G763" s="1"/>
      <c r="H763" s="1" t="b">
        <v>1</v>
      </c>
      <c r="I763" s="2">
        <v>0.0002259034093706316</v>
      </c>
      <c r="J763" s="2">
        <v>0.00914908807951058</v>
      </c>
      <c r="K763" s="2">
        <v>0.0980530031039922</v>
      </c>
      <c r="L763" s="2">
        <v>0.006557329434056487</v>
      </c>
      <c r="M763" s="2">
        <v>-7.252675908338997</v>
      </c>
      <c r="N763" s="2">
        <v>3.64607721458792</v>
      </c>
      <c r="O763" s="2">
        <v>2.038622191373252</v>
      </c>
    </row>
    <row r="764" spans="1:15">
      <c r="A764" s="1" t="s">
        <v>42</v>
      </c>
      <c r="B764" s="1" t="s">
        <v>1340</v>
      </c>
      <c r="C764" s="1" t="s">
        <v>2560</v>
      </c>
      <c r="D764" s="1" t="s">
        <v>3858</v>
      </c>
      <c r="E764" s="1" t="s">
        <v>5156</v>
      </c>
      <c r="F764" s="1"/>
      <c r="G764" s="1"/>
      <c r="H764" s="1" t="b">
        <v>1</v>
      </c>
      <c r="I764" s="2">
        <v>0.001286979524082877</v>
      </c>
      <c r="J764" s="2">
        <v>0.03038995387917841</v>
      </c>
      <c r="K764" s="2">
        <v>0.176495584201057</v>
      </c>
      <c r="L764" s="2">
        <v>0.5286450054107784</v>
      </c>
      <c r="M764" s="2">
        <v>-0.9196288429706037</v>
      </c>
      <c r="N764" s="2">
        <v>2.890428362690453</v>
      </c>
      <c r="O764" s="2">
        <v>1.517269959019547</v>
      </c>
    </row>
    <row r="765" spans="1:15">
      <c r="A765" s="1" t="s">
        <v>42</v>
      </c>
      <c r="B765" s="1" t="s">
        <v>1340</v>
      </c>
      <c r="C765" s="1" t="s">
        <v>2560</v>
      </c>
      <c r="D765" s="1" t="s">
        <v>3858</v>
      </c>
      <c r="E765" s="1" t="s">
        <v>5156</v>
      </c>
      <c r="F765" s="1"/>
      <c r="G765" s="1"/>
      <c r="H765" s="1" t="b">
        <v>1</v>
      </c>
      <c r="I765" s="2">
        <v>0.0007978853060877749</v>
      </c>
      <c r="J765" s="2">
        <v>0.01615717744827745</v>
      </c>
      <c r="K765" s="2">
        <v>0.04672577395015747</v>
      </c>
      <c r="L765" s="2">
        <v>0.3533305557485731</v>
      </c>
      <c r="M765" s="2">
        <v>-1.500909577131294</v>
      </c>
      <c r="N765" s="2">
        <v>3.098059532851164</v>
      </c>
      <c r="O765" s="2">
        <v>1.791634505300477</v>
      </c>
    </row>
    <row r="766" spans="1:15">
      <c r="A766" s="1" t="s">
        <v>42</v>
      </c>
      <c r="B766" s="1" t="s">
        <v>1340</v>
      </c>
      <c r="C766" s="1" t="s">
        <v>2560</v>
      </c>
      <c r="D766" s="1" t="s">
        <v>3858</v>
      </c>
      <c r="E766" s="1" t="s">
        <v>5156</v>
      </c>
      <c r="F766" s="1"/>
      <c r="G766" s="1"/>
      <c r="H766" s="1" t="b">
        <v>1</v>
      </c>
      <c r="I766" s="2">
        <v>9.965134921496237E-05</v>
      </c>
      <c r="J766" s="2">
        <v>0.008932534254820337</v>
      </c>
      <c r="K766" s="2">
        <v>0.2455440852444876</v>
      </c>
      <c r="L766" s="2">
        <v>3.066548625352647</v>
      </c>
      <c r="M766" s="2">
        <v>1.616615827547636</v>
      </c>
      <c r="N766" s="2">
        <v>4.001516816856657</v>
      </c>
      <c r="O766" s="2">
        <v>2.049025309673417</v>
      </c>
    </row>
    <row r="767" spans="1:15">
      <c r="A767" s="1" t="s">
        <v>42</v>
      </c>
      <c r="B767" s="1" t="s">
        <v>1340</v>
      </c>
      <c r="C767" s="1" t="s">
        <v>2560</v>
      </c>
      <c r="D767" s="1" t="s">
        <v>3858</v>
      </c>
      <c r="E767" s="1" t="s">
        <v>5156</v>
      </c>
      <c r="F767" s="1"/>
      <c r="G767" s="1"/>
      <c r="H767" s="1" t="b">
        <v>1</v>
      </c>
      <c r="I767" s="2">
        <v>0.008148440302150645</v>
      </c>
      <c r="J767" s="2">
        <v>0.07270900571022415</v>
      </c>
      <c r="K767" s="2">
        <v>0.1940240162918104</v>
      </c>
      <c r="L767" s="2">
        <v>0.4205089559252655</v>
      </c>
      <c r="M767" s="2">
        <v>-1.249791567816277</v>
      </c>
      <c r="N767" s="2">
        <v>2.088925511872661</v>
      </c>
      <c r="O767" s="2">
        <v>1.138411794257463</v>
      </c>
    </row>
    <row r="768" spans="1:15">
      <c r="A768" s="1" t="s">
        <v>42</v>
      </c>
      <c r="B768" s="1" t="s">
        <v>1340</v>
      </c>
      <c r="C768" s="1" t="s">
        <v>2560</v>
      </c>
      <c r="D768" s="1" t="s">
        <v>3858</v>
      </c>
      <c r="E768" s="1" t="s">
        <v>5156</v>
      </c>
      <c r="F768" s="1"/>
      <c r="G768" s="1"/>
      <c r="H768" s="1" t="b">
        <v>1</v>
      </c>
      <c r="I768" s="2">
        <v>0.002159350386347864</v>
      </c>
      <c r="J768" s="2">
        <v>0.024986768756311</v>
      </c>
      <c r="K768" s="2">
        <v>0.3287999550350262</v>
      </c>
      <c r="L768" s="2">
        <v>0.302869750758162</v>
      </c>
      <c r="M768" s="2">
        <v>-1.723230599323971</v>
      </c>
      <c r="N768" s="2">
        <v>2.66567688128283</v>
      </c>
      <c r="O768" s="2">
        <v>1.602289902418438</v>
      </c>
    </row>
    <row r="769" spans="1:15">
      <c r="A769" s="1" t="s">
        <v>42</v>
      </c>
      <c r="B769" s="1" t="s">
        <v>1340</v>
      </c>
      <c r="C769" s="1" t="s">
        <v>2560</v>
      </c>
      <c r="D769" s="1" t="s">
        <v>3858</v>
      </c>
      <c r="E769" s="1" t="s">
        <v>5156</v>
      </c>
      <c r="F769" s="1"/>
      <c r="G769" s="1"/>
      <c r="H769" s="1" t="b">
        <v>1</v>
      </c>
      <c r="I769" s="2">
        <v>0.0039009190102639</v>
      </c>
      <c r="J769" s="2">
        <v>0.03215630090551722</v>
      </c>
      <c r="K769" s="2">
        <v>0.0980530031039922</v>
      </c>
      <c r="L769" s="2">
        <v>0.0001570694902577728</v>
      </c>
      <c r="M769" s="2">
        <v>-12.63630940597317</v>
      </c>
      <c r="N769" s="2">
        <v>2.408833066289235</v>
      </c>
      <c r="O769" s="2">
        <v>1.492733916040498</v>
      </c>
    </row>
    <row r="770" spans="1:15">
      <c r="A770" s="1" t="s">
        <v>42</v>
      </c>
      <c r="B770" s="1" t="s">
        <v>1340</v>
      </c>
      <c r="C770" s="1" t="s">
        <v>2560</v>
      </c>
      <c r="D770" s="1" t="s">
        <v>3858</v>
      </c>
      <c r="E770" s="1" t="s">
        <v>5156</v>
      </c>
      <c r="F770" s="1"/>
      <c r="G770" s="1"/>
      <c r="H770" s="1" t="b">
        <v>1</v>
      </c>
      <c r="I770" s="2">
        <v>0.0002655346861471136</v>
      </c>
      <c r="J770" s="2">
        <v>0.008142237735302192</v>
      </c>
      <c r="K770" s="2">
        <v>0.4444657842798473</v>
      </c>
      <c r="L770" s="2">
        <v>0.01831692170392048</v>
      </c>
      <c r="M770" s="2">
        <v>-5.770679121691542</v>
      </c>
      <c r="N770" s="2">
        <v>3.575878740050082</v>
      </c>
      <c r="O770" s="2">
        <v>2.089256221334832</v>
      </c>
    </row>
    <row r="771" spans="1:15">
      <c r="A771" s="1" t="s">
        <v>42</v>
      </c>
      <c r="B771" s="1" t="s">
        <v>1340</v>
      </c>
      <c r="C771" s="1" t="s">
        <v>2560</v>
      </c>
      <c r="D771" s="1" t="s">
        <v>3858</v>
      </c>
      <c r="E771" s="1" t="s">
        <v>5156</v>
      </c>
      <c r="F771" s="1"/>
      <c r="G771" s="1"/>
      <c r="H771" s="1" t="b">
        <v>1</v>
      </c>
      <c r="I771" s="2">
        <v>0.0008251321015281935</v>
      </c>
      <c r="J771" s="2">
        <v>0.01380884176985795</v>
      </c>
      <c r="K771" s="2">
        <v>0.2420080201423732</v>
      </c>
      <c r="L771" s="2">
        <v>0.4976075033558653</v>
      </c>
      <c r="M771" s="2">
        <v>-1.006919855052525</v>
      </c>
      <c r="N771" s="2">
        <v>3.083476516453676</v>
      </c>
      <c r="O771" s="2">
        <v>1.859842746769249</v>
      </c>
    </row>
    <row r="772" spans="1:15">
      <c r="A772" s="1" t="s">
        <v>42</v>
      </c>
      <c r="B772" s="1" t="s">
        <v>1340</v>
      </c>
      <c r="C772" s="1" t="s">
        <v>2560</v>
      </c>
      <c r="D772" s="1" t="s">
        <v>3858</v>
      </c>
      <c r="E772" s="1" t="s">
        <v>5156</v>
      </c>
      <c r="F772" s="1"/>
      <c r="G772" s="1"/>
      <c r="H772" s="1" t="b">
        <v>1</v>
      </c>
      <c r="I772" s="2">
        <v>0.0003380500382456715</v>
      </c>
      <c r="J772" s="2">
        <v>0.008142237735302192</v>
      </c>
      <c r="K772" s="2">
        <v>0.1809518531426131</v>
      </c>
      <c r="L772" s="2">
        <v>0.02368837006954398</v>
      </c>
      <c r="M772" s="2">
        <v>-5.399677255590158</v>
      </c>
      <c r="N772" s="2">
        <v>3.471019010593465</v>
      </c>
      <c r="O772" s="2">
        <v>2.089256221334832</v>
      </c>
    </row>
    <row r="773" spans="1:15">
      <c r="A773" s="1" t="s">
        <v>42</v>
      </c>
      <c r="B773" s="1" t="s">
        <v>1340</v>
      </c>
      <c r="C773" s="1" t="s">
        <v>2560</v>
      </c>
      <c r="D773" s="1" t="s">
        <v>3858</v>
      </c>
      <c r="E773" s="1" t="s">
        <v>5156</v>
      </c>
      <c r="F773" s="1"/>
      <c r="G773" s="1"/>
      <c r="H773" s="1" t="b">
        <v>1</v>
      </c>
      <c r="I773" s="2">
        <v>0.00595487053805874</v>
      </c>
      <c r="J773" s="2">
        <v>0.03215630090551722</v>
      </c>
      <c r="K773" s="2">
        <v>0.0980530031039922</v>
      </c>
      <c r="L773" s="2">
        <v>0.001320790271595531</v>
      </c>
      <c r="M773" s="2">
        <v>-9.56438288556461</v>
      </c>
      <c r="N773" s="2">
        <v>2.225127675863467</v>
      </c>
      <c r="O773" s="2">
        <v>1.492733916040498</v>
      </c>
    </row>
    <row r="774" spans="1:15">
      <c r="A774" s="1" t="s">
        <v>42</v>
      </c>
      <c r="B774" s="1" t="s">
        <v>1340</v>
      </c>
      <c r="C774" s="1" t="s">
        <v>2560</v>
      </c>
      <c r="D774" s="1" t="s">
        <v>3858</v>
      </c>
      <c r="E774" s="1" t="s">
        <v>5156</v>
      </c>
      <c r="F774" s="1"/>
      <c r="G774" s="1"/>
      <c r="H774" s="1" t="b">
        <v>1</v>
      </c>
      <c r="I774" s="2">
        <v>0.006893800103736231</v>
      </c>
      <c r="J774" s="2">
        <v>0.03489986302516467</v>
      </c>
      <c r="K774" s="2">
        <v>0.1472534506086695</v>
      </c>
      <c r="L774" s="2">
        <v>0.2872908903341139</v>
      </c>
      <c r="M774" s="2">
        <v>-1.799415847503045</v>
      </c>
      <c r="N774" s="2">
        <v>2.161541313777352</v>
      </c>
      <c r="O774" s="2">
        <v>1.457176277554628</v>
      </c>
    </row>
    <row r="775" spans="1:15">
      <c r="A775" s="1" t="s">
        <v>42</v>
      </c>
      <c r="B775" s="1" t="s">
        <v>1340</v>
      </c>
      <c r="C775" s="1" t="s">
        <v>2560</v>
      </c>
      <c r="D775" s="1" t="s">
        <v>3858</v>
      </c>
      <c r="E775" s="1" t="s">
        <v>5156</v>
      </c>
      <c r="F775" s="1"/>
      <c r="G775" s="1"/>
      <c r="H775" s="1" t="b">
        <v>1</v>
      </c>
      <c r="I775" s="2">
        <v>0.008371693915350361</v>
      </c>
      <c r="J775" s="2">
        <v>0.03842950770207618</v>
      </c>
      <c r="K775" s="2">
        <v>0.6559035713519231</v>
      </c>
      <c r="L775" s="2">
        <v>0.05619958860327123</v>
      </c>
      <c r="M775" s="2">
        <v>-4.153296620221634</v>
      </c>
      <c r="N775" s="2">
        <v>2.077186658654469</v>
      </c>
      <c r="O775" s="2">
        <v>1.415335178992357</v>
      </c>
    </row>
    <row r="776" spans="1:15">
      <c r="A776" s="1" t="s">
        <v>42</v>
      </c>
      <c r="B776" s="1" t="s">
        <v>1340</v>
      </c>
      <c r="C776" s="1" t="s">
        <v>2560</v>
      </c>
      <c r="D776" s="1" t="s">
        <v>3858</v>
      </c>
      <c r="E776" s="1" t="s">
        <v>5156</v>
      </c>
      <c r="F776" s="1"/>
      <c r="G776" s="1"/>
      <c r="H776" s="1" t="b">
        <v>1</v>
      </c>
      <c r="I776" s="2">
        <v>0.008539890600461376</v>
      </c>
      <c r="J776" s="2">
        <v>0.03842950770207618</v>
      </c>
      <c r="K776" s="2">
        <v>0.4924882975161209</v>
      </c>
      <c r="L776" s="2">
        <v>0.2179406639493856</v>
      </c>
      <c r="M776" s="2">
        <v>-2.19799269143592</v>
      </c>
      <c r="N776" s="2">
        <v>2.068547692767701</v>
      </c>
      <c r="O776" s="2">
        <v>1.415335178992357</v>
      </c>
    </row>
    <row r="777" spans="1:15">
      <c r="A777" s="1" t="s">
        <v>42</v>
      </c>
      <c r="B777" s="1" t="s">
        <v>1340</v>
      </c>
      <c r="C777" s="1" t="s">
        <v>2560</v>
      </c>
      <c r="D777" s="1" t="s">
        <v>3858</v>
      </c>
      <c r="E777" s="1" t="s">
        <v>5156</v>
      </c>
      <c r="F777" s="1"/>
      <c r="G777" s="1"/>
      <c r="H777" s="1" t="b">
        <v>1</v>
      </c>
      <c r="I777" s="2">
        <v>0.003336572308036757</v>
      </c>
      <c r="J777" s="2">
        <v>0.02809281481474214</v>
      </c>
      <c r="K777" s="2">
        <v>0.02464822556300617</v>
      </c>
      <c r="L777" s="2">
        <v>0.4045388748495031</v>
      </c>
      <c r="M777" s="2">
        <v>-1.305649747342772</v>
      </c>
      <c r="N777" s="2">
        <v>2.476699458962142</v>
      </c>
      <c r="O777" s="2">
        <v>1.551404743629866</v>
      </c>
    </row>
    <row r="778" spans="1:15">
      <c r="A778" s="1" t="s">
        <v>42</v>
      </c>
      <c r="B778" s="1" t="s">
        <v>1340</v>
      </c>
      <c r="C778" s="1" t="s">
        <v>2560</v>
      </c>
      <c r="D778" s="1" t="s">
        <v>3858</v>
      </c>
      <c r="E778" s="1" t="s">
        <v>5156</v>
      </c>
      <c r="F778" s="1"/>
      <c r="G778" s="1"/>
      <c r="H778" s="1" t="b">
        <v>1</v>
      </c>
      <c r="I778" s="2">
        <v>0.06575696568656957</v>
      </c>
      <c r="J778" s="2">
        <v>0.1824215392971689</v>
      </c>
      <c r="K778" s="2">
        <v>0.2071259490229884</v>
      </c>
      <c r="L778" s="2">
        <v>1.451807209134923</v>
      </c>
      <c r="M778" s="2">
        <v>0.5378498852264503</v>
      </c>
      <c r="N778" s="2">
        <v>1.182058235248768</v>
      </c>
      <c r="O778" s="2">
        <v>0.7389238839592158</v>
      </c>
    </row>
    <row r="779" spans="1:15">
      <c r="A779" s="1" t="s">
        <v>42</v>
      </c>
      <c r="B779" s="1" t="s">
        <v>1340</v>
      </c>
      <c r="C779" s="1" t="s">
        <v>2560</v>
      </c>
      <c r="D779" s="1" t="s">
        <v>3858</v>
      </c>
      <c r="E779" s="1" t="s">
        <v>5156</v>
      </c>
      <c r="F779" s="1"/>
      <c r="G779" s="1"/>
      <c r="H779" s="1" t="b">
        <v>1</v>
      </c>
      <c r="I779" s="2">
        <v>0.01450065204309998</v>
      </c>
      <c r="J779" s="2">
        <v>0.05593108645195709</v>
      </c>
      <c r="K779" s="2">
        <v>0.09337862024523112</v>
      </c>
      <c r="L779" s="2">
        <v>2.307674552399732</v>
      </c>
      <c r="M779" s="2">
        <v>1.20643977738662</v>
      </c>
      <c r="N779" s="2">
        <v>1.838612468637203</v>
      </c>
      <c r="O779" s="2">
        <v>1.252346744492473</v>
      </c>
    </row>
    <row r="780" spans="1:15">
      <c r="A780" s="1" t="s">
        <v>42</v>
      </c>
      <c r="B780" s="1" t="s">
        <v>1340</v>
      </c>
      <c r="C780" s="1" t="s">
        <v>2560</v>
      </c>
      <c r="D780" s="1" t="s">
        <v>3858</v>
      </c>
      <c r="E780" s="1" t="s">
        <v>5156</v>
      </c>
      <c r="F780" s="1"/>
      <c r="G780" s="1"/>
      <c r="H780" s="1" t="b">
        <v>1</v>
      </c>
      <c r="I780" s="2">
        <v>0.01783378063361179</v>
      </c>
      <c r="J780" s="2">
        <v>0.06280592310098058</v>
      </c>
      <c r="K780" s="2">
        <v>0.1228649621981118</v>
      </c>
      <c r="L780" s="2">
        <v>1.855086651473791</v>
      </c>
      <c r="M780" s="2">
        <v>0.8914865769980024</v>
      </c>
      <c r="N780" s="2">
        <v>1.748756579748538</v>
      </c>
      <c r="O780" s="2">
        <v>1.201999396887481</v>
      </c>
    </row>
    <row r="781" spans="1:15">
      <c r="A781" s="1" t="s">
        <v>42</v>
      </c>
      <c r="B781" s="1" t="s">
        <v>1340</v>
      </c>
      <c r="C781" s="1" t="s">
        <v>2560</v>
      </c>
      <c r="D781" s="1" t="s">
        <v>3858</v>
      </c>
      <c r="E781" s="1" t="s">
        <v>5156</v>
      </c>
      <c r="F781" s="1"/>
      <c r="G781" s="1"/>
      <c r="H781" s="1" t="b">
        <v>1</v>
      </c>
      <c r="I781" s="2">
        <v>0.02025807702488016</v>
      </c>
      <c r="J781" s="2">
        <v>0.06837100995897055</v>
      </c>
      <c r="K781" s="2">
        <v>0.0980530031039922</v>
      </c>
      <c r="L781" s="2">
        <v>0.001011161136708809</v>
      </c>
      <c r="M781" s="2">
        <v>-9.949771363972454</v>
      </c>
      <c r="N781" s="2">
        <v>1.693401781933259</v>
      </c>
      <c r="O781" s="2">
        <v>1.165128004766215</v>
      </c>
    </row>
    <row r="782" spans="1:15">
      <c r="A782" s="1" t="s">
        <v>42</v>
      </c>
      <c r="B782" s="1" t="s">
        <v>1340</v>
      </c>
      <c r="C782" s="1" t="s">
        <v>2560</v>
      </c>
      <c r="D782" s="1" t="s">
        <v>3858</v>
      </c>
      <c r="E782" s="1" t="s">
        <v>5156</v>
      </c>
      <c r="F782" s="1"/>
      <c r="G782" s="1"/>
      <c r="H782" s="1" t="b">
        <v>1</v>
      </c>
      <c r="I782" s="2">
        <v>0.06375902603844023</v>
      </c>
      <c r="J782" s="2">
        <v>0.1759139768686077</v>
      </c>
      <c r="K782" s="2">
        <v>0.1507296027049305</v>
      </c>
      <c r="L782" s="2">
        <v>0.4312066366774043</v>
      </c>
      <c r="M782" s="2">
        <v>-1.213548712186793</v>
      </c>
      <c r="N782" s="2">
        <v>1.195458325698545</v>
      </c>
      <c r="O782" s="2">
        <v>0.7546996532329211</v>
      </c>
    </row>
    <row r="783" spans="1:15">
      <c r="A783" s="1" t="s">
        <v>42</v>
      </c>
      <c r="B783" s="1" t="s">
        <v>1340</v>
      </c>
      <c r="C783" s="1" t="s">
        <v>2560</v>
      </c>
      <c r="D783" s="1" t="s">
        <v>3858</v>
      </c>
      <c r="E783" s="1" t="s">
        <v>5156</v>
      </c>
      <c r="F783" s="1"/>
      <c r="G783" s="1"/>
      <c r="H783" s="1" t="b">
        <v>1</v>
      </c>
      <c r="I783" s="2">
        <v>0.02658979242694609</v>
      </c>
      <c r="J783" s="2">
        <v>0.08045139085317479</v>
      </c>
      <c r="K783" s="2">
        <v>0.1568233063525409</v>
      </c>
      <c r="L783" s="2">
        <v>2.153505659858088</v>
      </c>
      <c r="M783" s="2">
        <v>1.106687115285583</v>
      </c>
      <c r="N783" s="2">
        <v>1.575285052972448</v>
      </c>
      <c r="O783" s="2">
        <v>1.094466443365603</v>
      </c>
    </row>
    <row r="784" spans="1:15">
      <c r="A784" s="1" t="s">
        <v>42</v>
      </c>
      <c r="B784" s="1" t="s">
        <v>1340</v>
      </c>
      <c r="C784" s="1" t="s">
        <v>2560</v>
      </c>
      <c r="D784" s="1" t="s">
        <v>3858</v>
      </c>
      <c r="E784" s="1" t="s">
        <v>5156</v>
      </c>
      <c r="F784" s="1"/>
      <c r="G784" s="1"/>
      <c r="H784" s="1" t="b">
        <v>1</v>
      </c>
      <c r="I784" s="2">
        <v>0.0268171302843916</v>
      </c>
      <c r="J784" s="2">
        <v>0.08045139085317479</v>
      </c>
      <c r="K784" s="2">
        <v>0.0980530031039922</v>
      </c>
      <c r="L784" s="2">
        <v>0.0005466044769498428</v>
      </c>
      <c r="M784" s="2">
        <v>-10.83721510328349</v>
      </c>
      <c r="N784" s="2">
        <v>1.571587698085266</v>
      </c>
      <c r="O784" s="2">
        <v>1.094466443365603</v>
      </c>
    </row>
    <row r="785" spans="1:15">
      <c r="A785" s="1" t="s">
        <v>42</v>
      </c>
      <c r="B785" s="1" t="s">
        <v>1340</v>
      </c>
      <c r="C785" s="1" t="s">
        <v>2560</v>
      </c>
      <c r="D785" s="1" t="s">
        <v>3858</v>
      </c>
      <c r="E785" s="1" t="s">
        <v>5156</v>
      </c>
      <c r="F785" s="1"/>
      <c r="G785" s="1"/>
      <c r="H785" s="1" t="b">
        <v>1</v>
      </c>
      <c r="I785" s="2">
        <v>0.02859008984356663</v>
      </c>
      <c r="J785" s="2">
        <v>0.08270704561888921</v>
      </c>
      <c r="K785" s="2">
        <v>0.4786017620177199</v>
      </c>
      <c r="L785" s="2">
        <v>0.3022083216005907</v>
      </c>
      <c r="M785" s="2">
        <v>-1.726384707824028</v>
      </c>
      <c r="N785" s="2">
        <v>1.543784479881468</v>
      </c>
      <c r="O785" s="2">
        <v>1.082457492345038</v>
      </c>
    </row>
    <row r="786" spans="1:15">
      <c r="A786" s="1" t="s">
        <v>42</v>
      </c>
      <c r="B786" s="1" t="s">
        <v>1340</v>
      </c>
      <c r="C786" s="1" t="s">
        <v>2560</v>
      </c>
      <c r="D786" s="1" t="s">
        <v>3858</v>
      </c>
      <c r="E786" s="1" t="s">
        <v>5156</v>
      </c>
      <c r="F786" s="1"/>
      <c r="G786" s="1"/>
      <c r="H786" s="1" t="b">
        <v>1</v>
      </c>
      <c r="I786" s="2">
        <v>0.0336964581270746</v>
      </c>
      <c r="J786" s="2">
        <v>0.08804558413848522</v>
      </c>
      <c r="K786" s="2">
        <v>0.1435273658691125</v>
      </c>
      <c r="L786" s="2">
        <v>0.2743089298324976</v>
      </c>
      <c r="M786" s="2">
        <v>-1.866126506549654</v>
      </c>
      <c r="N786" s="2">
        <v>1.472415745915192</v>
      </c>
      <c r="O786" s="2">
        <v>1.055292420870815</v>
      </c>
    </row>
    <row r="787" spans="1:15">
      <c r="A787" s="1" t="s">
        <v>42</v>
      </c>
      <c r="B787" s="1" t="s">
        <v>1340</v>
      </c>
      <c r="C787" s="1" t="s">
        <v>2560</v>
      </c>
      <c r="D787" s="1" t="s">
        <v>3858</v>
      </c>
      <c r="E787" s="1" t="s">
        <v>5156</v>
      </c>
      <c r="F787" s="1"/>
      <c r="G787" s="1"/>
      <c r="H787" s="1" t="b">
        <v>1</v>
      </c>
      <c r="I787" s="2">
        <v>0.03671297788205342</v>
      </c>
      <c r="J787" s="2">
        <v>0.09104403960238082</v>
      </c>
      <c r="K787" s="2">
        <v>0.0980530031039922</v>
      </c>
      <c r="L787" s="2">
        <v>0.003215883948061658</v>
      </c>
      <c r="M787" s="2">
        <v>-8.280568939891788</v>
      </c>
      <c r="N787" s="2">
        <v>1.435180387348597</v>
      </c>
      <c r="O787" s="2">
        <v>1.040748480978641</v>
      </c>
    </row>
    <row r="788" spans="1:15">
      <c r="A788" s="1" t="s">
        <v>42</v>
      </c>
      <c r="B788" s="1" t="s">
        <v>1340</v>
      </c>
      <c r="C788" s="1" t="s">
        <v>2560</v>
      </c>
      <c r="D788" s="1" t="s">
        <v>3858</v>
      </c>
      <c r="E788" s="1" t="s">
        <v>5156</v>
      </c>
      <c r="F788" s="1"/>
      <c r="G788" s="1"/>
      <c r="H788" s="1" t="b">
        <v>1</v>
      </c>
      <c r="I788" s="2">
        <v>0.03754351728823228</v>
      </c>
      <c r="J788" s="2">
        <v>0.09104403960238082</v>
      </c>
      <c r="K788" s="2">
        <v>0.0980530031039922</v>
      </c>
      <c r="L788" s="2">
        <v>0.00229932466171387</v>
      </c>
      <c r="M788" s="2">
        <v>-8.764574097520685</v>
      </c>
      <c r="N788" s="2">
        <v>1.425465042654627</v>
      </c>
      <c r="O788" s="2">
        <v>1.040748480978641</v>
      </c>
    </row>
    <row r="789" spans="1:15">
      <c r="A789" s="1" t="s">
        <v>42</v>
      </c>
      <c r="B789" s="1" t="s">
        <v>1340</v>
      </c>
      <c r="C789" s="1" t="s">
        <v>2560</v>
      </c>
      <c r="D789" s="1" t="s">
        <v>3858</v>
      </c>
      <c r="E789" s="1" t="s">
        <v>5156</v>
      </c>
      <c r="F789" s="1"/>
      <c r="G789" s="1"/>
      <c r="H789" s="1" t="b">
        <v>1</v>
      </c>
      <c r="I789" s="2">
        <v>0.0382160166232216</v>
      </c>
      <c r="J789" s="2">
        <v>0.09104403960238082</v>
      </c>
      <c r="K789" s="2">
        <v>0.08968740111749195</v>
      </c>
      <c r="L789" s="2">
        <v>1.596436671894341</v>
      </c>
      <c r="M789" s="2">
        <v>0.6748553246235874</v>
      </c>
      <c r="N789" s="2">
        <v>1.417754582815035</v>
      </c>
      <c r="O789" s="2">
        <v>1.040748480978641</v>
      </c>
    </row>
    <row r="790" spans="1:15">
      <c r="A790" s="1" t="s">
        <v>42</v>
      </c>
      <c r="B790" s="1" t="s">
        <v>1340</v>
      </c>
      <c r="C790" s="1" t="s">
        <v>2560</v>
      </c>
      <c r="D790" s="1" t="s">
        <v>3858</v>
      </c>
      <c r="E790" s="1" t="s">
        <v>5156</v>
      </c>
      <c r="F790" s="1"/>
      <c r="G790" s="1"/>
      <c r="H790" s="1" t="b">
        <v>1</v>
      </c>
      <c r="I790" s="2">
        <v>0.0152700809193937</v>
      </c>
      <c r="J790" s="2">
        <v>0.05925612909756969</v>
      </c>
      <c r="K790" s="2">
        <v>0.2762179232934556</v>
      </c>
      <c r="L790" s="2">
        <v>0.5001559692543109</v>
      </c>
      <c r="M790" s="2">
        <v>-0.9995500380371327</v>
      </c>
      <c r="N790" s="2">
        <v>1.816158661519018</v>
      </c>
      <c r="O790" s="2">
        <v>1.227266722185592</v>
      </c>
    </row>
    <row r="791" spans="1:15">
      <c r="A791" s="1" t="s">
        <v>42</v>
      </c>
      <c r="B791" s="1" t="s">
        <v>1340</v>
      </c>
      <c r="C791" s="1" t="s">
        <v>2560</v>
      </c>
      <c r="D791" s="1" t="s">
        <v>3858</v>
      </c>
      <c r="E791" s="1" t="s">
        <v>5156</v>
      </c>
      <c r="F791" s="1"/>
      <c r="G791" s="1"/>
      <c r="H791" s="1" t="b">
        <v>1</v>
      </c>
      <c r="I791" s="2">
        <v>0.04851104496239826</v>
      </c>
      <c r="J791" s="2">
        <v>0.1066166134695114</v>
      </c>
      <c r="K791" s="2">
        <v>0.2797601766632272</v>
      </c>
      <c r="L791" s="2">
        <v>0.1599978311738355</v>
      </c>
      <c r="M791" s="2">
        <v>-2.643875745874469</v>
      </c>
      <c r="N791" s="2">
        <v>1.314159370261269</v>
      </c>
      <c r="O791" s="2">
        <v>0.972175116360501</v>
      </c>
    </row>
    <row r="792" spans="1:15">
      <c r="A792" s="1" t="s">
        <v>42</v>
      </c>
      <c r="B792" s="1" t="s">
        <v>1340</v>
      </c>
      <c r="C792" s="1" t="s">
        <v>2560</v>
      </c>
      <c r="D792" s="1" t="s">
        <v>3858</v>
      </c>
      <c r="E792" s="1" t="s">
        <v>5156</v>
      </c>
      <c r="F792" s="1"/>
      <c r="G792" s="1"/>
      <c r="H792" s="1" t="b">
        <v>1</v>
      </c>
      <c r="I792" s="2">
        <v>0.05001767051656093</v>
      </c>
      <c r="J792" s="2">
        <v>0.1066166134695114</v>
      </c>
      <c r="K792" s="2">
        <v>0.1479473160146539</v>
      </c>
      <c r="L792" s="2">
        <v>1.591381621635357</v>
      </c>
      <c r="M792" s="2">
        <v>0.670279842973504</v>
      </c>
      <c r="N792" s="2">
        <v>1.30087653862234</v>
      </c>
      <c r="O792" s="2">
        <v>0.972175116360501</v>
      </c>
    </row>
    <row r="793" spans="1:15">
      <c r="A793" s="1" t="s">
        <v>42</v>
      </c>
      <c r="B793" s="1" t="s">
        <v>1340</v>
      </c>
      <c r="C793" s="1" t="s">
        <v>2560</v>
      </c>
      <c r="D793" s="1" t="s">
        <v>3858</v>
      </c>
      <c r="E793" s="1" t="s">
        <v>5156</v>
      </c>
      <c r="F793" s="1"/>
      <c r="G793" s="1"/>
      <c r="H793" s="1" t="b">
        <v>1</v>
      </c>
      <c r="I793" s="2">
        <v>0.06572524758319297</v>
      </c>
      <c r="J793" s="2">
        <v>0.1365062834420162</v>
      </c>
      <c r="K793" s="2">
        <v>0.0980530031039922</v>
      </c>
      <c r="L793" s="2">
        <v>0.002353129375323336</v>
      </c>
      <c r="M793" s="2">
        <v>-8.731203642380242</v>
      </c>
      <c r="N793" s="2">
        <v>1.182267769256411</v>
      </c>
      <c r="O793" s="2">
        <v>0.8648473574042606</v>
      </c>
    </row>
    <row r="794" spans="1:15">
      <c r="A794" s="1" t="s">
        <v>42</v>
      </c>
      <c r="B794" s="1" t="s">
        <v>1340</v>
      </c>
      <c r="C794" s="1" t="s">
        <v>2560</v>
      </c>
      <c r="D794" s="1" t="s">
        <v>3858</v>
      </c>
      <c r="E794" s="1" t="s">
        <v>5156</v>
      </c>
      <c r="F794" s="1"/>
      <c r="G794" s="1"/>
      <c r="H794" s="1" t="b">
        <v>1</v>
      </c>
      <c r="I794" s="2">
        <v>0.02144971893579389</v>
      </c>
      <c r="J794" s="2">
        <v>0.0844257961627249</v>
      </c>
      <c r="K794" s="2">
        <v>0.1948673407405664</v>
      </c>
      <c r="L794" s="2">
        <v>0.2314750385851066</v>
      </c>
      <c r="M794" s="2">
        <v>-2.111071467929261</v>
      </c>
      <c r="N794" s="2">
        <v>1.668578394175457</v>
      </c>
      <c r="O794" s="2">
        <v>1.073524835134982</v>
      </c>
    </row>
    <row r="795" spans="1:15">
      <c r="A795" s="1" t="s">
        <v>42</v>
      </c>
      <c r="B795" s="1" t="s">
        <v>1340</v>
      </c>
      <c r="C795" s="1" t="s">
        <v>2560</v>
      </c>
      <c r="D795" s="1" t="s">
        <v>3858</v>
      </c>
      <c r="E795" s="1" t="s">
        <v>5156</v>
      </c>
      <c r="F795" s="1"/>
      <c r="G795" s="1"/>
      <c r="H795" s="1" t="b">
        <v>1</v>
      </c>
      <c r="I795" s="2">
        <v>0.2458797989827207</v>
      </c>
      <c r="J795" s="2">
        <v>0.4000574025569122</v>
      </c>
      <c r="K795" s="2">
        <v>0.1660064712163031</v>
      </c>
      <c r="L795" s="2">
        <v>1.243407361333807</v>
      </c>
      <c r="M795" s="2">
        <v>0.3142990251882061</v>
      </c>
      <c r="N795" s="2">
        <v>0.6092771506053969</v>
      </c>
      <c r="O795" s="2">
        <v>0.3978776891092732</v>
      </c>
    </row>
    <row r="796" spans="1:15">
      <c r="A796" s="1" t="s">
        <v>42</v>
      </c>
      <c r="B796" s="1" t="s">
        <v>1340</v>
      </c>
      <c r="C796" s="1" t="s">
        <v>2560</v>
      </c>
      <c r="D796" s="1" t="s">
        <v>3858</v>
      </c>
      <c r="E796" s="1" t="s">
        <v>5156</v>
      </c>
      <c r="F796" s="1"/>
      <c r="G796" s="1"/>
      <c r="H796" s="1" t="b">
        <v>1</v>
      </c>
      <c r="I796" s="2">
        <v>0.08277485127302563</v>
      </c>
      <c r="J796" s="2">
        <v>0.1580029430473737</v>
      </c>
      <c r="K796" s="2">
        <v>0.2355430641436165</v>
      </c>
      <c r="L796" s="2">
        <v>2.042691005793341</v>
      </c>
      <c r="M796" s="2">
        <v>1.030470986682783</v>
      </c>
      <c r="N796" s="2">
        <v>1.082101590900416</v>
      </c>
      <c r="O796" s="2">
        <v>0.8013348235688016</v>
      </c>
    </row>
    <row r="797" spans="1:15">
      <c r="A797" s="1" t="s">
        <v>42</v>
      </c>
      <c r="B797" s="1" t="s">
        <v>1340</v>
      </c>
      <c r="C797" s="1" t="s">
        <v>2560</v>
      </c>
      <c r="D797" s="1" t="s">
        <v>3858</v>
      </c>
      <c r="E797" s="1" t="s">
        <v>5156</v>
      </c>
      <c r="F797" s="1"/>
      <c r="G797" s="1"/>
      <c r="H797" s="1" t="b">
        <v>1</v>
      </c>
      <c r="I797" s="2">
        <v>0.08387810556835888</v>
      </c>
      <c r="J797" s="2">
        <v>0.1580029430473737</v>
      </c>
      <c r="K797" s="2">
        <v>0.3106004562125123</v>
      </c>
      <c r="L797" s="2">
        <v>3.106517086513176</v>
      </c>
      <c r="M797" s="2">
        <v>1.635297989434912</v>
      </c>
      <c r="N797" s="2">
        <v>1.076351386867865</v>
      </c>
      <c r="O797" s="2">
        <v>0.8013348235688016</v>
      </c>
    </row>
    <row r="798" spans="1:15">
      <c r="A798" s="1" t="s">
        <v>42</v>
      </c>
      <c r="B798" s="1" t="s">
        <v>1340</v>
      </c>
      <c r="C798" s="1" t="s">
        <v>2560</v>
      </c>
      <c r="D798" s="1" t="s">
        <v>3858</v>
      </c>
      <c r="E798" s="1" t="s">
        <v>5156</v>
      </c>
      <c r="F798" s="1"/>
      <c r="G798" s="1"/>
      <c r="H798" s="1" t="b">
        <v>1</v>
      </c>
      <c r="I798" s="2">
        <v>0.08996547737274976</v>
      </c>
      <c r="J798" s="2">
        <v>0.1619378592709496</v>
      </c>
      <c r="K798" s="2">
        <v>0.1188114842275499</v>
      </c>
      <c r="L798" s="2">
        <v>0.4565130542991411</v>
      </c>
      <c r="M798" s="2">
        <v>-1.131271979248831</v>
      </c>
      <c r="N798" s="2">
        <v>1.045924111258359</v>
      </c>
      <c r="O798" s="2">
        <v>0.7906516061550535</v>
      </c>
    </row>
    <row r="799" spans="1:15">
      <c r="A799" s="1" t="s">
        <v>42</v>
      </c>
      <c r="B799" s="1" t="s">
        <v>1340</v>
      </c>
      <c r="C799" s="1" t="s">
        <v>2560</v>
      </c>
      <c r="D799" s="1" t="s">
        <v>3858</v>
      </c>
      <c r="E799" s="1" t="s">
        <v>5156</v>
      </c>
      <c r="F799" s="1"/>
      <c r="G799" s="1"/>
      <c r="H799" s="1" t="b">
        <v>1</v>
      </c>
      <c r="I799" s="2">
        <v>0.8928109642101458</v>
      </c>
      <c r="J799" s="2">
        <v>0.9178604200210544</v>
      </c>
      <c r="K799" s="2">
        <v>0.2821231750155652</v>
      </c>
      <c r="L799" s="2">
        <v>1.071035290173272</v>
      </c>
      <c r="M799" s="2">
        <v>0.09900601708086905</v>
      </c>
      <c r="N799" s="2">
        <v>0.04924048499842465</v>
      </c>
      <c r="O799" s="2">
        <v>0.03722335738654558</v>
      </c>
    </row>
    <row r="800" spans="1:15">
      <c r="A800" s="1" t="s">
        <v>42</v>
      </c>
      <c r="B800" s="1" t="s">
        <v>1340</v>
      </c>
      <c r="C800" s="1" t="s">
        <v>2560</v>
      </c>
      <c r="D800" s="1" t="s">
        <v>3858</v>
      </c>
      <c r="E800" s="1" t="s">
        <v>5156</v>
      </c>
      <c r="F800" s="1"/>
      <c r="G800" s="1"/>
      <c r="H800" s="1" t="b">
        <v>1</v>
      </c>
      <c r="I800" s="2">
        <v>0.1162979217867874</v>
      </c>
      <c r="J800" s="2">
        <v>0.1962527430152037</v>
      </c>
      <c r="K800" s="2">
        <v>0.1876616028142387</v>
      </c>
      <c r="L800" s="2">
        <v>1.48672956523726</v>
      </c>
      <c r="M800" s="2">
        <v>0.5721422463322627</v>
      </c>
      <c r="N800" s="2">
        <v>0.9344280459301468</v>
      </c>
      <c r="O800" s="2">
        <v>0.7071842644270844</v>
      </c>
    </row>
    <row r="801" spans="1:15">
      <c r="A801" s="1" t="s">
        <v>42</v>
      </c>
      <c r="B801" s="1" t="s">
        <v>1340</v>
      </c>
      <c r="C801" s="1" t="s">
        <v>2560</v>
      </c>
      <c r="D801" s="1" t="s">
        <v>3858</v>
      </c>
      <c r="E801" s="1" t="s">
        <v>5156</v>
      </c>
      <c r="F801" s="1"/>
      <c r="G801" s="1"/>
      <c r="H801" s="1" t="b">
        <v>1</v>
      </c>
      <c r="I801" s="2">
        <v>0.1237914005646833</v>
      </c>
      <c r="J801" s="2">
        <v>0.2046347641987622</v>
      </c>
      <c r="K801" s="2">
        <v>0.05596030469551098</v>
      </c>
      <c r="L801" s="2">
        <v>0.4086121527840705</v>
      </c>
      <c r="M801" s="2">
        <v>-1.291195982102119</v>
      </c>
      <c r="N801" s="2">
        <v>0.9073095234663171</v>
      </c>
      <c r="O801" s="2">
        <v>0.6890205846161811</v>
      </c>
    </row>
    <row r="802" spans="1:15">
      <c r="A802" s="1" t="s">
        <v>42</v>
      </c>
      <c r="B802" s="1" t="s">
        <v>1340</v>
      </c>
      <c r="C802" s="1" t="s">
        <v>2560</v>
      </c>
      <c r="D802" s="1" t="s">
        <v>3858</v>
      </c>
      <c r="E802" s="1" t="s">
        <v>5156</v>
      </c>
      <c r="F802" s="1"/>
      <c r="G802" s="1"/>
      <c r="H802" s="1" t="b">
        <v>1</v>
      </c>
      <c r="I802" s="2">
        <v>0.1346337513135743</v>
      </c>
      <c r="J802" s="2">
        <v>0.2181066771279905</v>
      </c>
      <c r="K802" s="2">
        <v>0.02388060798759097</v>
      </c>
      <c r="L802" s="2">
        <v>0.830244636148355</v>
      </c>
      <c r="M802" s="2">
        <v>-0.2683915977581929</v>
      </c>
      <c r="N802" s="2">
        <v>0.8708460532488785</v>
      </c>
      <c r="O802" s="2">
        <v>0.6613310387062477</v>
      </c>
    </row>
    <row r="803" spans="1:15">
      <c r="A803" s="1" t="s">
        <v>42</v>
      </c>
      <c r="B803" s="1" t="s">
        <v>1340</v>
      </c>
      <c r="C803" s="1" t="s">
        <v>2560</v>
      </c>
      <c r="D803" s="1" t="s">
        <v>3858</v>
      </c>
      <c r="E803" s="1" t="s">
        <v>5156</v>
      </c>
      <c r="F803" s="1"/>
      <c r="G803" s="1"/>
      <c r="H803" s="1" t="b">
        <v>1</v>
      </c>
      <c r="I803" s="2">
        <v>0.1428087496069148</v>
      </c>
      <c r="J803" s="2">
        <v>0.2268138964345117</v>
      </c>
      <c r="K803" s="2">
        <v>0.3756760222743546</v>
      </c>
      <c r="L803" s="2">
        <v>0.4208180595894364</v>
      </c>
      <c r="M803" s="2">
        <v>-1.248731475045544</v>
      </c>
      <c r="N803" s="2">
        <v>0.8452451833890237</v>
      </c>
      <c r="O803" s="2">
        <v>0.6443303406083102</v>
      </c>
    </row>
    <row r="804" spans="1:15">
      <c r="A804" s="1" t="s">
        <v>42</v>
      </c>
      <c r="B804" s="1" t="s">
        <v>1340</v>
      </c>
      <c r="C804" s="1" t="s">
        <v>2560</v>
      </c>
      <c r="D804" s="1" t="s">
        <v>3858</v>
      </c>
      <c r="E804" s="1" t="s">
        <v>5156</v>
      </c>
      <c r="F804" s="1"/>
      <c r="G804" s="1"/>
      <c r="H804" s="1" t="b">
        <v>1</v>
      </c>
      <c r="I804" s="2">
        <v>0.1526904880678889</v>
      </c>
      <c r="J804" s="2">
        <v>0.2378447987211346</v>
      </c>
      <c r="K804" s="2">
        <v>0.2627693826713356</v>
      </c>
      <c r="L804" s="2">
        <v>0.714289142022048</v>
      </c>
      <c r="M804" s="2">
        <v>-0.4854199039373593</v>
      </c>
      <c r="N804" s="2">
        <v>0.8161880166979741</v>
      </c>
      <c r="O804" s="2">
        <v>0.6237063414541234</v>
      </c>
    </row>
    <row r="805" spans="1:15">
      <c r="A805" s="1" t="s">
        <v>42</v>
      </c>
      <c r="B805" s="1" t="s">
        <v>1340</v>
      </c>
      <c r="C805" s="1" t="s">
        <v>2560</v>
      </c>
      <c r="D805" s="1" t="s">
        <v>3858</v>
      </c>
      <c r="E805" s="1" t="s">
        <v>5156</v>
      </c>
      <c r="F805" s="1"/>
      <c r="G805" s="1"/>
      <c r="H805" s="1" t="b">
        <v>1</v>
      </c>
      <c r="I805" s="2">
        <v>0.172199713543207</v>
      </c>
      <c r="J805" s="2">
        <v>0.2582995703148105</v>
      </c>
      <c r="K805" s="2">
        <v>0.0410713828902876</v>
      </c>
      <c r="L805" s="2">
        <v>0.5990364375163922</v>
      </c>
      <c r="M805" s="2">
        <v>-0.739284334568813</v>
      </c>
      <c r="N805" s="2">
        <v>0.7639675753371141</v>
      </c>
      <c r="O805" s="2">
        <v>0.587876316281433</v>
      </c>
    </row>
    <row r="806" spans="1:15">
      <c r="A806" s="1" t="s">
        <v>42</v>
      </c>
      <c r="B806" s="1" t="s">
        <v>1340</v>
      </c>
      <c r="C806" s="1" t="s">
        <v>2560</v>
      </c>
      <c r="D806" s="1" t="s">
        <v>3858</v>
      </c>
      <c r="E806" s="1" t="s">
        <v>5156</v>
      </c>
      <c r="F806" s="1"/>
      <c r="G806" s="1"/>
      <c r="H806" s="1" t="b">
        <v>1</v>
      </c>
      <c r="I806" s="2">
        <v>0.190063345657573</v>
      </c>
      <c r="J806" s="2">
        <v>0.2799114726956985</v>
      </c>
      <c r="K806" s="2">
        <v>0.221877953705706</v>
      </c>
      <c r="L806" s="2">
        <v>0.6853658242419233</v>
      </c>
      <c r="M806" s="2">
        <v>-0.5450538412064888</v>
      </c>
      <c r="N806" s="2">
        <v>0.7211016301811093</v>
      </c>
      <c r="O806" s="2">
        <v>0.5529793007967032</v>
      </c>
    </row>
    <row r="807" spans="1:15">
      <c r="A807" s="1" t="s">
        <v>42</v>
      </c>
      <c r="B807" s="1" t="s">
        <v>1340</v>
      </c>
      <c r="C807" s="1" t="s">
        <v>2560</v>
      </c>
      <c r="D807" s="1" t="s">
        <v>3858</v>
      </c>
      <c r="E807" s="1" t="s">
        <v>5156</v>
      </c>
      <c r="F807" s="1"/>
      <c r="G807" s="1"/>
      <c r="H807" s="1" t="b">
        <v>1</v>
      </c>
      <c r="I807" s="2">
        <v>0.2121335208219348</v>
      </c>
      <c r="J807" s="2">
        <v>0.2988820423233784</v>
      </c>
      <c r="K807" s="2">
        <v>0.2310904028476434</v>
      </c>
      <c r="L807" s="2">
        <v>0.7362913967187641</v>
      </c>
      <c r="M807" s="2">
        <v>-0.4416512506139665</v>
      </c>
      <c r="N807" s="2">
        <v>0.673390699905258</v>
      </c>
      <c r="O807" s="2">
        <v>0.5245001778150198</v>
      </c>
    </row>
    <row r="808" spans="1:15">
      <c r="A808" s="1" t="s">
        <v>42</v>
      </c>
      <c r="B808" s="1" t="s">
        <v>1340</v>
      </c>
      <c r="C808" s="1" t="s">
        <v>2560</v>
      </c>
      <c r="D808" s="1" t="s">
        <v>3858</v>
      </c>
      <c r="E808" s="1" t="s">
        <v>5156</v>
      </c>
      <c r="F808" s="1"/>
      <c r="G808" s="1"/>
      <c r="H808" s="1" t="b">
        <v>1</v>
      </c>
      <c r="I808" s="2">
        <v>0.318717221697306</v>
      </c>
      <c r="J808" s="2">
        <v>0.4425341049709071</v>
      </c>
      <c r="K808" s="2">
        <v>0.2038822577175116</v>
      </c>
      <c r="L808" s="2">
        <v>0.72392696135715</v>
      </c>
      <c r="M808" s="2">
        <v>-0.4660839470309392</v>
      </c>
      <c r="N808" s="2">
        <v>0.4965944690457655</v>
      </c>
      <c r="O808" s="2">
        <v>0.3540532537121226</v>
      </c>
    </row>
    <row r="809" spans="1:15">
      <c r="A809" s="1" t="s">
        <v>42</v>
      </c>
      <c r="B809" s="1" t="s">
        <v>1340</v>
      </c>
      <c r="C809" s="1" t="s">
        <v>2560</v>
      </c>
      <c r="D809" s="1" t="s">
        <v>3858</v>
      </c>
      <c r="E809" s="1" t="s">
        <v>5156</v>
      </c>
      <c r="F809" s="1"/>
      <c r="G809" s="1"/>
      <c r="H809" s="1" t="b">
        <v>1</v>
      </c>
      <c r="I809" s="2">
        <v>0.2140143019105673</v>
      </c>
      <c r="J809" s="2">
        <v>0.2988820423233784</v>
      </c>
      <c r="K809" s="2">
        <v>0.6726158007898254</v>
      </c>
      <c r="L809" s="2">
        <v>0.129508253238797</v>
      </c>
      <c r="M809" s="2">
        <v>-2.948884054679959</v>
      </c>
      <c r="N809" s="2">
        <v>0.6695572031307322</v>
      </c>
      <c r="O809" s="2">
        <v>0.5245001778150198</v>
      </c>
    </row>
    <row r="810" spans="1:15">
      <c r="A810" s="1" t="s">
        <v>42</v>
      </c>
      <c r="B810" s="1" t="s">
        <v>1340</v>
      </c>
      <c r="C810" s="1" t="s">
        <v>2560</v>
      </c>
      <c r="D810" s="1" t="s">
        <v>3858</v>
      </c>
      <c r="E810" s="1" t="s">
        <v>5156</v>
      </c>
      <c r="F810" s="1"/>
      <c r="G810" s="1"/>
      <c r="H810" s="1" t="b">
        <v>1</v>
      </c>
      <c r="I810" s="2">
        <v>0.2404441123397902</v>
      </c>
      <c r="J810" s="2">
        <v>0.3245995516587173</v>
      </c>
      <c r="K810" s="2">
        <v>0.03232794626176421</v>
      </c>
      <c r="L810" s="2">
        <v>1.345569383434265</v>
      </c>
      <c r="M810" s="2">
        <v>0.428216784553741</v>
      </c>
      <c r="N810" s="2">
        <v>0.6189858528577806</v>
      </c>
      <c r="O810" s="2">
        <v>0.4886520843627737</v>
      </c>
    </row>
    <row r="811" spans="1:15">
      <c r="A811" s="1" t="s">
        <v>42</v>
      </c>
      <c r="B811" s="1" t="s">
        <v>1340</v>
      </c>
      <c r="C811" s="1" t="s">
        <v>2560</v>
      </c>
      <c r="D811" s="1" t="s">
        <v>3858</v>
      </c>
      <c r="E811" s="1" t="s">
        <v>5156</v>
      </c>
      <c r="F811" s="1"/>
      <c r="G811" s="1"/>
      <c r="H811" s="1" t="b">
        <v>1</v>
      </c>
      <c r="I811" s="2">
        <v>0.2946712857156614</v>
      </c>
      <c r="J811" s="2">
        <v>0.3849737764994933</v>
      </c>
      <c r="K811" s="2">
        <v>0.03309415670382949</v>
      </c>
      <c r="L811" s="2">
        <v>1.264277355294852</v>
      </c>
      <c r="M811" s="2">
        <v>0.338312994538967</v>
      </c>
      <c r="N811" s="2">
        <v>0.5306621819743467</v>
      </c>
      <c r="O811" s="2">
        <v>0.4145688525939507</v>
      </c>
    </row>
    <row r="812" spans="1:15">
      <c r="A812" s="1" t="s">
        <v>42</v>
      </c>
      <c r="B812" s="1" t="s">
        <v>1340</v>
      </c>
      <c r="C812" s="1" t="s">
        <v>2560</v>
      </c>
      <c r="D812" s="1" t="s">
        <v>3858</v>
      </c>
      <c r="E812" s="1" t="s">
        <v>5156</v>
      </c>
      <c r="F812" s="1"/>
      <c r="G812" s="1"/>
      <c r="H812" s="1" t="b">
        <v>1</v>
      </c>
      <c r="I812" s="2">
        <v>0.3076971062490348</v>
      </c>
      <c r="J812" s="2">
        <v>0.3956105651773307</v>
      </c>
      <c r="K812" s="2">
        <v>0.2376530782989568</v>
      </c>
      <c r="L812" s="2">
        <v>0.8052552240508289</v>
      </c>
      <c r="M812" s="2">
        <v>-0.3124819798408653</v>
      </c>
      <c r="N812" s="2">
        <v>0.511876588074887</v>
      </c>
      <c r="O812" s="2">
        <v>0.4027321186498187</v>
      </c>
    </row>
    <row r="813" spans="1:15">
      <c r="A813" s="1" t="s">
        <v>42</v>
      </c>
      <c r="B813" s="1" t="s">
        <v>1340</v>
      </c>
      <c r="C813" s="1" t="s">
        <v>2560</v>
      </c>
      <c r="D813" s="1" t="s">
        <v>3858</v>
      </c>
      <c r="E813" s="1" t="s">
        <v>5156</v>
      </c>
      <c r="F813" s="1"/>
      <c r="G813" s="1"/>
      <c r="H813" s="1" t="b">
        <v>1</v>
      </c>
      <c r="I813" s="2">
        <v>0.3510497093532088</v>
      </c>
      <c r="J813" s="2">
        <v>0.4661858528127576</v>
      </c>
      <c r="K813" s="2">
        <v>0.1118573821904185</v>
      </c>
      <c r="L813" s="2">
        <v>0.7192920047329172</v>
      </c>
      <c r="M813" s="2">
        <v>-0.4753505269236351</v>
      </c>
      <c r="N813" s="2">
        <v>0.454631382197316</v>
      </c>
      <c r="O813" s="2">
        <v>0.3314409100058722</v>
      </c>
    </row>
    <row r="814" spans="1:15">
      <c r="A814" s="1" t="s">
        <v>42</v>
      </c>
      <c r="B814" s="1" t="s">
        <v>1340</v>
      </c>
      <c r="C814" s="1" t="s">
        <v>2560</v>
      </c>
      <c r="D814" s="1" t="s">
        <v>3858</v>
      </c>
      <c r="E814" s="1" t="s">
        <v>5156</v>
      </c>
      <c r="F814" s="1"/>
      <c r="G814" s="1"/>
      <c r="H814" s="1" t="b">
        <v>1</v>
      </c>
      <c r="I814" s="2">
        <v>0.3280397487985432</v>
      </c>
      <c r="J814" s="2">
        <v>0.4087879946566463</v>
      </c>
      <c r="K814" s="2">
        <v>0.02939224156203107</v>
      </c>
      <c r="L814" s="2">
        <v>0.8253076861341242</v>
      </c>
      <c r="M814" s="2">
        <v>-0.2769960185543104</v>
      </c>
      <c r="N814" s="2">
        <v>0.4840735293433154</v>
      </c>
      <c r="O814" s="2">
        <v>0.388501867107521</v>
      </c>
    </row>
    <row r="815" spans="1:15">
      <c r="A815" s="1" t="s">
        <v>42</v>
      </c>
      <c r="B815" s="1" t="s">
        <v>1340</v>
      </c>
      <c r="C815" s="1" t="s">
        <v>2560</v>
      </c>
      <c r="D815" s="1" t="s">
        <v>3858</v>
      </c>
      <c r="E815" s="1" t="s">
        <v>5156</v>
      </c>
      <c r="F815" s="1"/>
      <c r="G815" s="1"/>
      <c r="H815" s="1" t="b">
        <v>1</v>
      </c>
      <c r="I815" s="2">
        <v>0.3660106497356977</v>
      </c>
      <c r="J815" s="2">
        <v>0.4424904869939033</v>
      </c>
      <c r="K815" s="2">
        <v>0.009234397464988008</v>
      </c>
      <c r="L815" s="2">
        <v>1.11186130992187</v>
      </c>
      <c r="M815" s="2">
        <v>0.1529768420483261</v>
      </c>
      <c r="N815" s="2">
        <v>0.4365062778455934</v>
      </c>
      <c r="O815" s="2">
        <v>0.35409606166777</v>
      </c>
    </row>
    <row r="816" spans="1:15">
      <c r="A816" s="1" t="s">
        <v>42</v>
      </c>
      <c r="B816" s="1" t="s">
        <v>1340</v>
      </c>
      <c r="C816" s="1" t="s">
        <v>2560</v>
      </c>
      <c r="D816" s="1" t="s">
        <v>3858</v>
      </c>
      <c r="E816" s="1" t="s">
        <v>5156</v>
      </c>
      <c r="F816" s="1"/>
      <c r="G816" s="1"/>
      <c r="H816" s="1" t="b">
        <v>1</v>
      </c>
      <c r="I816" s="2">
        <v>0.3822195772161678</v>
      </c>
      <c r="J816" s="2">
        <v>0.4552909669780821</v>
      </c>
      <c r="K816" s="2">
        <v>0.5020759593613476</v>
      </c>
      <c r="L816" s="2">
        <v>0.05933014222715455</v>
      </c>
      <c r="M816" s="2">
        <v>-4.075090948521323</v>
      </c>
      <c r="N816" s="2">
        <v>0.4176870722281371</v>
      </c>
      <c r="O816" s="2">
        <v>0.3417109660557238</v>
      </c>
    </row>
    <row r="817" spans="1:15">
      <c r="A817" s="1" t="s">
        <v>42</v>
      </c>
      <c r="B817" s="1" t="s">
        <v>1340</v>
      </c>
      <c r="C817" s="1" t="s">
        <v>2560</v>
      </c>
      <c r="D817" s="1" t="s">
        <v>3858</v>
      </c>
      <c r="E817" s="1" t="s">
        <v>5156</v>
      </c>
      <c r="F817" s="1"/>
      <c r="G817" s="1"/>
      <c r="H817" s="1" t="b">
        <v>1</v>
      </c>
      <c r="I817" s="2">
        <v>0.4374273251892992</v>
      </c>
      <c r="J817" s="2">
        <v>0.5135016426135253</v>
      </c>
      <c r="K817" s="2">
        <v>0.2878017614433663</v>
      </c>
      <c r="L817" s="2">
        <v>0.6924867460529721</v>
      </c>
      <c r="M817" s="2">
        <v>-0.5301416361250115</v>
      </c>
      <c r="N817" s="2">
        <v>0.3590940909639906</v>
      </c>
      <c r="O817" s="2">
        <v>0.289458162822596</v>
      </c>
    </row>
    <row r="818" spans="1:15">
      <c r="A818" s="1" t="s">
        <v>42</v>
      </c>
      <c r="B818" s="1" t="s">
        <v>1340</v>
      </c>
      <c r="C818" s="1" t="s">
        <v>2560</v>
      </c>
      <c r="D818" s="1" t="s">
        <v>3858</v>
      </c>
      <c r="E818" s="1" t="s">
        <v>5156</v>
      </c>
      <c r="F818" s="1"/>
      <c r="G818" s="1"/>
      <c r="H818" s="1" t="b">
        <v>1</v>
      </c>
      <c r="I818" s="2">
        <v>0.4622734672796122</v>
      </c>
      <c r="J818" s="2">
        <v>0.5273824063330789</v>
      </c>
      <c r="K818" s="2">
        <v>0.3185281903425892</v>
      </c>
      <c r="L818" s="2">
        <v>0.8272401869331244</v>
      </c>
      <c r="M818" s="2">
        <v>-0.2736218220961625</v>
      </c>
      <c r="N818" s="2">
        <v>0.3351010326807509</v>
      </c>
      <c r="O818" s="2">
        <v>0.2778743625211763</v>
      </c>
    </row>
    <row r="819" spans="1:15">
      <c r="A819" s="1" t="s">
        <v>42</v>
      </c>
      <c r="B819" s="1" t="s">
        <v>1340</v>
      </c>
      <c r="C819" s="1" t="s">
        <v>2560</v>
      </c>
      <c r="D819" s="1" t="s">
        <v>3858</v>
      </c>
      <c r="E819" s="1" t="s">
        <v>5156</v>
      </c>
      <c r="F819" s="1"/>
      <c r="G819" s="1"/>
      <c r="H819" s="1" t="b">
        <v>1</v>
      </c>
      <c r="I819" s="2">
        <v>0.540956239277526</v>
      </c>
      <c r="J819" s="2">
        <v>0.5915270300028259</v>
      </c>
      <c r="K819" s="2">
        <v>0.1504802986114211</v>
      </c>
      <c r="L819" s="2">
        <v>1.129074617111918</v>
      </c>
      <c r="M819" s="2">
        <v>0.1751408325946416</v>
      </c>
      <c r="N819" s="2">
        <v>0.2668378657787935</v>
      </c>
      <c r="O819" s="2">
        <v>0.2280254053676469</v>
      </c>
    </row>
    <row r="820" spans="1:15">
      <c r="A820" s="1" t="s">
        <v>42</v>
      </c>
      <c r="B820" s="1" t="s">
        <v>1340</v>
      </c>
      <c r="C820" s="1" t="s">
        <v>2560</v>
      </c>
      <c r="D820" s="1" t="s">
        <v>3858</v>
      </c>
      <c r="E820" s="1" t="s">
        <v>5156</v>
      </c>
      <c r="F820" s="1"/>
      <c r="G820" s="1"/>
      <c r="H820" s="1" t="b">
        <v>1</v>
      </c>
      <c r="I820" s="2">
        <v>0.6533034609243753</v>
      </c>
      <c r="J820" s="2">
        <v>0.6962839517746631</v>
      </c>
      <c r="K820" s="2">
        <v>0.2876040198170404</v>
      </c>
      <c r="L820" s="2">
        <v>0.8938287273659268</v>
      </c>
      <c r="M820" s="2">
        <v>-0.1619296816577493</v>
      </c>
      <c r="N820" s="2">
        <v>0.1848850410963084</v>
      </c>
      <c r="O820" s="2">
        <v>0.1572136144984501</v>
      </c>
    </row>
    <row r="821" spans="1:15">
      <c r="A821" s="1" t="s">
        <v>42</v>
      </c>
      <c r="B821" s="1" t="s">
        <v>1340</v>
      </c>
      <c r="C821" s="1" t="s">
        <v>2560</v>
      </c>
      <c r="D821" s="1" t="s">
        <v>3858</v>
      </c>
      <c r="E821" s="1" t="s">
        <v>5156</v>
      </c>
      <c r="F821" s="1"/>
      <c r="G821" s="1"/>
      <c r="H821" s="1" t="b">
        <v>1</v>
      </c>
      <c r="I821" s="2">
        <v>0.9581718747046482</v>
      </c>
      <c r="J821" s="2">
        <v>0.9638426685098993</v>
      </c>
      <c r="K821" s="2">
        <v>0.2841279067733454</v>
      </c>
      <c r="L821" s="2">
        <v>0.938774607925655</v>
      </c>
      <c r="M821" s="2">
        <v>-0.09114927466577401</v>
      </c>
      <c r="N821" s="2">
        <v>0.01855658117129903</v>
      </c>
      <c r="O821" s="2">
        <v>0.01599385175526585</v>
      </c>
    </row>
    <row r="822" spans="1:15">
      <c r="A822" s="1" t="s">
        <v>43</v>
      </c>
      <c r="B822" s="1" t="s">
        <v>1341</v>
      </c>
      <c r="C822" s="1" t="s">
        <v>2561</v>
      </c>
      <c r="D822" s="1" t="s">
        <v>3859</v>
      </c>
      <c r="E822" s="1" t="s">
        <v>5157</v>
      </c>
      <c r="F822" s="1"/>
      <c r="G822" s="1"/>
      <c r="H822" s="1" t="b">
        <v>1</v>
      </c>
      <c r="I822" s="2">
        <v>1.172511719364662E-05</v>
      </c>
      <c r="J822" s="2">
        <v>0.001840843399402518</v>
      </c>
      <c r="K822" s="2">
        <v>0.01321981624665885</v>
      </c>
      <c r="L822" s="2">
        <v>3.170535082442625</v>
      </c>
      <c r="M822" s="2">
        <v>1.664726340567185</v>
      </c>
      <c r="N822" s="2">
        <v>4.930882807777085</v>
      </c>
      <c r="O822" s="2">
        <v>2.734983155367852</v>
      </c>
    </row>
    <row r="823" spans="1:15">
      <c r="A823" s="1" t="s">
        <v>43</v>
      </c>
      <c r="B823" s="1" t="s">
        <v>1341</v>
      </c>
      <c r="C823" s="1" t="s">
        <v>2561</v>
      </c>
      <c r="D823" s="1" t="s">
        <v>3859</v>
      </c>
      <c r="E823" s="1" t="s">
        <v>5157</v>
      </c>
      <c r="F823" s="1"/>
      <c r="G823" s="1"/>
      <c r="H823" s="1" t="b">
        <v>1</v>
      </c>
      <c r="I823" s="2">
        <v>0.0001769042931038518</v>
      </c>
      <c r="J823" s="2">
        <v>0.01077751224166808</v>
      </c>
      <c r="K823" s="2">
        <v>0.03170833366160555</v>
      </c>
      <c r="L823" s="2">
        <v>2.681003556713947</v>
      </c>
      <c r="M823" s="2">
        <v>1.422773133251906</v>
      </c>
      <c r="N823" s="2">
        <v>3.752261627527306</v>
      </c>
      <c r="O823" s="2">
        <v>1.967481475179166</v>
      </c>
    </row>
    <row r="824" spans="1:15">
      <c r="A824" s="1" t="s">
        <v>43</v>
      </c>
      <c r="B824" s="1" t="s">
        <v>1341</v>
      </c>
      <c r="C824" s="1" t="s">
        <v>2561</v>
      </c>
      <c r="D824" s="1" t="s">
        <v>3859</v>
      </c>
      <c r="E824" s="1" t="s">
        <v>5157</v>
      </c>
      <c r="F824" s="1"/>
      <c r="G824" s="1"/>
      <c r="H824" s="1" t="b">
        <v>1</v>
      </c>
      <c r="I824" s="2">
        <v>0.000205939724363084</v>
      </c>
      <c r="J824" s="2">
        <v>0.01077751224166808</v>
      </c>
      <c r="K824" s="2">
        <v>0.02025968630016296</v>
      </c>
      <c r="L824" s="2">
        <v>445.3008032690939</v>
      </c>
      <c r="M824" s="2">
        <v>8.798636404006233</v>
      </c>
      <c r="N824" s="2">
        <v>3.686259872868737</v>
      </c>
      <c r="O824" s="2">
        <v>1.967481475179166</v>
      </c>
    </row>
    <row r="825" spans="1:15">
      <c r="A825" s="1" t="s">
        <v>43</v>
      </c>
      <c r="B825" s="1" t="s">
        <v>1341</v>
      </c>
      <c r="C825" s="1" t="s">
        <v>2561</v>
      </c>
      <c r="D825" s="1" t="s">
        <v>3859</v>
      </c>
      <c r="E825" s="1" t="s">
        <v>5157</v>
      </c>
      <c r="F825" s="1"/>
      <c r="G825" s="1"/>
      <c r="H825" s="1" t="b">
        <v>1</v>
      </c>
      <c r="I825" s="2">
        <v>0.0004465883763911544</v>
      </c>
      <c r="J825" s="2">
        <v>0.01290675964960802</v>
      </c>
      <c r="K825" s="2">
        <v>0.04638060245994598</v>
      </c>
      <c r="L825" s="2">
        <v>4.490455881524414</v>
      </c>
      <c r="M825" s="2">
        <v>2.166861918157482</v>
      </c>
      <c r="N825" s="2">
        <v>3.350092584746164</v>
      </c>
      <c r="O825" s="2">
        <v>1.889182777325593</v>
      </c>
    </row>
    <row r="826" spans="1:15">
      <c r="A826" s="1" t="s">
        <v>43</v>
      </c>
      <c r="B826" s="1" t="s">
        <v>1341</v>
      </c>
      <c r="C826" s="1" t="s">
        <v>2561</v>
      </c>
      <c r="D826" s="1" t="s">
        <v>3859</v>
      </c>
      <c r="E826" s="1" t="s">
        <v>5157</v>
      </c>
      <c r="F826" s="1"/>
      <c r="G826" s="1"/>
      <c r="H826" s="1" t="b">
        <v>1</v>
      </c>
      <c r="I826" s="2">
        <v>0.0004908628261410181</v>
      </c>
      <c r="J826" s="2">
        <v>0.01290675964960802</v>
      </c>
      <c r="K826" s="2">
        <v>0.04600705642725583</v>
      </c>
      <c r="L826" s="2">
        <v>2.123416230271058</v>
      </c>
      <c r="M826" s="2">
        <v>1.08638719483725</v>
      </c>
      <c r="N826" s="2">
        <v>3.309039856498893</v>
      </c>
      <c r="O826" s="2">
        <v>1.889182777325593</v>
      </c>
    </row>
    <row r="827" spans="1:15">
      <c r="A827" s="1" t="s">
        <v>43</v>
      </c>
      <c r="B827" s="1" t="s">
        <v>1341</v>
      </c>
      <c r="C827" s="1" t="s">
        <v>2561</v>
      </c>
      <c r="D827" s="1" t="s">
        <v>3859</v>
      </c>
      <c r="E827" s="1" t="s">
        <v>5157</v>
      </c>
      <c r="F827" s="1"/>
      <c r="G827" s="1"/>
      <c r="H827" s="1" t="b">
        <v>1</v>
      </c>
      <c r="I827" s="2">
        <v>1.453003836874367E-05</v>
      </c>
      <c r="J827" s="2">
        <v>0.002127708458871105</v>
      </c>
      <c r="K827" s="2">
        <v>0.2490497786816833</v>
      </c>
      <c r="L827" s="2">
        <v>0.2882896753776719</v>
      </c>
      <c r="M827" s="2">
        <v>-1.794408924888236</v>
      </c>
      <c r="N827" s="2">
        <v>4.837733238880804</v>
      </c>
      <c r="O827" s="2">
        <v>2.672087879843896</v>
      </c>
    </row>
    <row r="828" spans="1:15">
      <c r="A828" s="1" t="s">
        <v>43</v>
      </c>
      <c r="B828" s="1" t="s">
        <v>1341</v>
      </c>
      <c r="C828" s="1" t="s">
        <v>2561</v>
      </c>
      <c r="D828" s="1" t="s">
        <v>3859</v>
      </c>
      <c r="E828" s="1" t="s">
        <v>5157</v>
      </c>
      <c r="F828" s="1"/>
      <c r="G828" s="1"/>
      <c r="H828" s="1" t="b">
        <v>1</v>
      </c>
      <c r="I828" s="2">
        <v>0.0006283119588454974</v>
      </c>
      <c r="J828" s="2">
        <v>0.01290675964960802</v>
      </c>
      <c r="K828" s="2">
        <v>0.05845541147720667</v>
      </c>
      <c r="L828" s="2">
        <v>3.113494254024392</v>
      </c>
      <c r="M828" s="2">
        <v>1.638534616713768</v>
      </c>
      <c r="N828" s="2">
        <v>3.201824674151349</v>
      </c>
      <c r="O828" s="2">
        <v>1.889182777325593</v>
      </c>
    </row>
    <row r="829" spans="1:15">
      <c r="A829" s="1" t="s">
        <v>43</v>
      </c>
      <c r="B829" s="1" t="s">
        <v>1341</v>
      </c>
      <c r="C829" s="1" t="s">
        <v>2561</v>
      </c>
      <c r="D829" s="1" t="s">
        <v>3859</v>
      </c>
      <c r="E829" s="1" t="s">
        <v>5157</v>
      </c>
      <c r="F829" s="1"/>
      <c r="G829" s="1"/>
      <c r="H829" s="1" t="b">
        <v>1</v>
      </c>
      <c r="I829" s="2">
        <v>0.0006576692815086891</v>
      </c>
      <c r="J829" s="2">
        <v>0.01290675964960802</v>
      </c>
      <c r="K829" s="2">
        <v>0.0637195351087607</v>
      </c>
      <c r="L829" s="2">
        <v>3.875936193155009</v>
      </c>
      <c r="M829" s="2">
        <v>1.954544820862244</v>
      </c>
      <c r="N829" s="2">
        <v>3.181992442742883</v>
      </c>
      <c r="O829" s="2">
        <v>1.889182777325593</v>
      </c>
    </row>
    <row r="830" spans="1:15">
      <c r="A830" s="1" t="s">
        <v>43</v>
      </c>
      <c r="B830" s="1" t="s">
        <v>1341</v>
      </c>
      <c r="C830" s="1" t="s">
        <v>2561</v>
      </c>
      <c r="D830" s="1" t="s">
        <v>3859</v>
      </c>
      <c r="E830" s="1" t="s">
        <v>5157</v>
      </c>
      <c r="F830" s="1"/>
      <c r="G830" s="1"/>
      <c r="H830" s="1" t="b">
        <v>1</v>
      </c>
      <c r="I830" s="2">
        <v>0.0008444577092182093</v>
      </c>
      <c r="J830" s="2">
        <v>0.0145654499592707</v>
      </c>
      <c r="K830" s="2">
        <v>0.04106900263037183</v>
      </c>
      <c r="L830" s="2">
        <v>755.1683225136283</v>
      </c>
      <c r="M830" s="2">
        <v>9.560654438172829</v>
      </c>
      <c r="N830" s="2">
        <v>3.073422095190739</v>
      </c>
      <c r="O830" s="2">
        <v>1.836676094502849</v>
      </c>
    </row>
    <row r="831" spans="1:15">
      <c r="A831" s="1" t="s">
        <v>43</v>
      </c>
      <c r="B831" s="1" t="s">
        <v>1341</v>
      </c>
      <c r="C831" s="1" t="s">
        <v>2561</v>
      </c>
      <c r="D831" s="1" t="s">
        <v>3859</v>
      </c>
      <c r="E831" s="1" t="s">
        <v>5157</v>
      </c>
      <c r="F831" s="1"/>
      <c r="G831" s="1"/>
      <c r="H831" s="1" t="b">
        <v>1</v>
      </c>
      <c r="I831" s="2">
        <v>0.0001165368290753864</v>
      </c>
      <c r="J831" s="2">
        <v>0.004407365615806673</v>
      </c>
      <c r="K831" s="2">
        <v>0.1549038730296681</v>
      </c>
      <c r="L831" s="2">
        <v>4.265365122968706</v>
      </c>
      <c r="M831" s="2">
        <v>2.092669244134368</v>
      </c>
      <c r="N831" s="2">
        <v>3.933536803079551</v>
      </c>
      <c r="O831" s="2">
        <v>2.355820920821803</v>
      </c>
    </row>
    <row r="832" spans="1:15">
      <c r="A832" s="1" t="s">
        <v>43</v>
      </c>
      <c r="B832" s="1" t="s">
        <v>1341</v>
      </c>
      <c r="C832" s="1" t="s">
        <v>2561</v>
      </c>
      <c r="D832" s="1" t="s">
        <v>3859</v>
      </c>
      <c r="E832" s="1" t="s">
        <v>5157</v>
      </c>
      <c r="F832" s="1"/>
      <c r="G832" s="1"/>
      <c r="H832" s="1" t="b">
        <v>1</v>
      </c>
      <c r="I832" s="2">
        <v>0.001099913399193906</v>
      </c>
      <c r="J832" s="2">
        <v>0.0145654499592707</v>
      </c>
      <c r="K832" s="2">
        <v>0.02444535722685145</v>
      </c>
      <c r="L832" s="2">
        <v>3.458091153949228</v>
      </c>
      <c r="M832" s="2">
        <v>1.789975898366329</v>
      </c>
      <c r="N832" s="2">
        <v>2.958641507326123</v>
      </c>
      <c r="O832" s="2">
        <v>1.836676094502849</v>
      </c>
    </row>
    <row r="833" spans="1:15">
      <c r="A833" s="1" t="s">
        <v>43</v>
      </c>
      <c r="B833" s="1" t="s">
        <v>1341</v>
      </c>
      <c r="C833" s="1" t="s">
        <v>2561</v>
      </c>
      <c r="D833" s="1" t="s">
        <v>3859</v>
      </c>
      <c r="E833" s="1" t="s">
        <v>5157</v>
      </c>
      <c r="F833" s="1"/>
      <c r="G833" s="1"/>
      <c r="H833" s="1" t="b">
        <v>1</v>
      </c>
      <c r="I833" s="2">
        <v>0.001133576231816929</v>
      </c>
      <c r="J833" s="2">
        <v>0.0145654499592707</v>
      </c>
      <c r="K833" s="2">
        <v>0.04759094749996188</v>
      </c>
      <c r="L833" s="2">
        <v>732.460554144684</v>
      </c>
      <c r="M833" s="2">
        <v>9.516607256651332</v>
      </c>
      <c r="N833" s="2">
        <v>2.945549268705346</v>
      </c>
      <c r="O833" s="2">
        <v>1.836676094502849</v>
      </c>
    </row>
    <row r="834" spans="1:15">
      <c r="A834" s="1" t="s">
        <v>43</v>
      </c>
      <c r="B834" s="1" t="s">
        <v>1341</v>
      </c>
      <c r="C834" s="1" t="s">
        <v>2561</v>
      </c>
      <c r="D834" s="1" t="s">
        <v>3859</v>
      </c>
      <c r="E834" s="1" t="s">
        <v>5157</v>
      </c>
      <c r="F834" s="1"/>
      <c r="G834" s="1"/>
      <c r="H834" s="1" t="b">
        <v>1</v>
      </c>
      <c r="I834" s="2">
        <v>0.0001701918139597571</v>
      </c>
      <c r="J834" s="2">
        <v>0.004872912509291205</v>
      </c>
      <c r="K834" s="2">
        <v>0.1507953300113495</v>
      </c>
      <c r="L834" s="2">
        <v>3.272274211464656</v>
      </c>
      <c r="M834" s="2">
        <v>1.710293648935002</v>
      </c>
      <c r="N834" s="2">
        <v>3.769061332839</v>
      </c>
      <c r="O834" s="2">
        <v>2.312211386089083</v>
      </c>
    </row>
    <row r="835" spans="1:15">
      <c r="A835" s="1" t="s">
        <v>43</v>
      </c>
      <c r="B835" s="1" t="s">
        <v>1341</v>
      </c>
      <c r="C835" s="1" t="s">
        <v>2561</v>
      </c>
      <c r="D835" s="1" t="s">
        <v>3859</v>
      </c>
      <c r="E835" s="1" t="s">
        <v>5157</v>
      </c>
      <c r="F835" s="1"/>
      <c r="G835" s="1"/>
      <c r="H835" s="1" t="b">
        <v>1</v>
      </c>
      <c r="I835" s="2">
        <v>0.0008592783726105012</v>
      </c>
      <c r="J835" s="2">
        <v>0.01210674237940463</v>
      </c>
      <c r="K835" s="2">
        <v>0.230147089897862</v>
      </c>
      <c r="L835" s="2">
        <v>2.811539933942598</v>
      </c>
      <c r="M835" s="2">
        <v>1.491360538463919</v>
      </c>
      <c r="N835" s="2">
        <v>3.065866118934998</v>
      </c>
      <c r="O835" s="2">
        <v>1.91697269888591</v>
      </c>
    </row>
    <row r="836" spans="1:15">
      <c r="A836" s="1" t="s">
        <v>43</v>
      </c>
      <c r="B836" s="1" t="s">
        <v>1341</v>
      </c>
      <c r="C836" s="1" t="s">
        <v>2561</v>
      </c>
      <c r="D836" s="1" t="s">
        <v>3859</v>
      </c>
      <c r="E836" s="1" t="s">
        <v>5157</v>
      </c>
      <c r="F836" s="1"/>
      <c r="G836" s="1"/>
      <c r="H836" s="1" t="b">
        <v>1</v>
      </c>
      <c r="I836" s="2">
        <v>0.002231902332477233</v>
      </c>
      <c r="J836" s="2">
        <v>0.02190054163743284</v>
      </c>
      <c r="K836" s="2">
        <v>0.1177960224254665</v>
      </c>
      <c r="L836" s="2">
        <v>5.183481409620208</v>
      </c>
      <c r="M836" s="2">
        <v>2.373921388516943</v>
      </c>
      <c r="N836" s="2">
        <v>2.651324813943353</v>
      </c>
      <c r="O836" s="2">
        <v>1.659545144190045</v>
      </c>
    </row>
    <row r="837" spans="1:15">
      <c r="A837" s="1" t="s">
        <v>43</v>
      </c>
      <c r="B837" s="1" t="s">
        <v>1341</v>
      </c>
      <c r="C837" s="1" t="s">
        <v>2561</v>
      </c>
      <c r="D837" s="1" t="s">
        <v>3859</v>
      </c>
      <c r="E837" s="1" t="s">
        <v>5157</v>
      </c>
      <c r="F837" s="1"/>
      <c r="G837" s="1"/>
      <c r="H837" s="1" t="b">
        <v>1</v>
      </c>
      <c r="I837" s="2">
        <v>0.001977181207782351</v>
      </c>
      <c r="J837" s="2">
        <v>0.02014332761509114</v>
      </c>
      <c r="K837" s="2">
        <v>0.07379225016772734</v>
      </c>
      <c r="L837" s="2">
        <v>3.023833461460891</v>
      </c>
      <c r="M837" s="2">
        <v>1.596378684882834</v>
      </c>
      <c r="N837" s="2">
        <v>2.703953525965262</v>
      </c>
      <c r="O837" s="2">
        <v>1.695868783757722</v>
      </c>
    </row>
    <row r="838" spans="1:15">
      <c r="A838" s="1" t="s">
        <v>43</v>
      </c>
      <c r="B838" s="1" t="s">
        <v>1341</v>
      </c>
      <c r="C838" s="1" t="s">
        <v>2561</v>
      </c>
      <c r="D838" s="1" t="s">
        <v>3859</v>
      </c>
      <c r="E838" s="1" t="s">
        <v>5157</v>
      </c>
      <c r="F838" s="1"/>
      <c r="G838" s="1"/>
      <c r="H838" s="1" t="b">
        <v>1</v>
      </c>
      <c r="I838" s="2">
        <v>0.003328028741769415</v>
      </c>
      <c r="J838" s="2">
        <v>0.02681131647200094</v>
      </c>
      <c r="K838" s="2">
        <v>0.08175079355782773</v>
      </c>
      <c r="L838" s="2">
        <v>2140.748162770629</v>
      </c>
      <c r="M838" s="2">
        <v>11.06389937198206</v>
      </c>
      <c r="N838" s="2">
        <v>2.477812931678803</v>
      </c>
      <c r="O838" s="2">
        <v>1.571681861045511</v>
      </c>
    </row>
    <row r="839" spans="1:15">
      <c r="A839" s="1" t="s">
        <v>43</v>
      </c>
      <c r="B839" s="1" t="s">
        <v>1341</v>
      </c>
      <c r="C839" s="1" t="s">
        <v>2561</v>
      </c>
      <c r="D839" s="1" t="s">
        <v>3859</v>
      </c>
      <c r="E839" s="1" t="s">
        <v>5157</v>
      </c>
      <c r="F839" s="1"/>
      <c r="G839" s="1"/>
      <c r="H839" s="1" t="b">
        <v>1</v>
      </c>
      <c r="I839" s="2">
        <v>0.003339290425309405</v>
      </c>
      <c r="J839" s="2">
        <v>0.02681131647200094</v>
      </c>
      <c r="K839" s="2">
        <v>0.0980530031039922</v>
      </c>
      <c r="L839" s="2">
        <v>0.003500149413360271</v>
      </c>
      <c r="M839" s="2">
        <v>-8.158367775943624</v>
      </c>
      <c r="N839" s="2">
        <v>2.476345807772758</v>
      </c>
      <c r="O839" s="2">
        <v>1.571681861045511</v>
      </c>
    </row>
    <row r="840" spans="1:15">
      <c r="A840" s="1" t="s">
        <v>43</v>
      </c>
      <c r="B840" s="1" t="s">
        <v>1341</v>
      </c>
      <c r="C840" s="1" t="s">
        <v>2561</v>
      </c>
      <c r="D840" s="1" t="s">
        <v>3859</v>
      </c>
      <c r="E840" s="1" t="s">
        <v>5157</v>
      </c>
      <c r="F840" s="1"/>
      <c r="G840" s="1"/>
      <c r="H840" s="1" t="b">
        <v>1</v>
      </c>
      <c r="I840" s="2">
        <v>0.0001740262625873824</v>
      </c>
      <c r="J840" s="2">
        <v>0.00592176016159123</v>
      </c>
      <c r="K840" s="2">
        <v>0.07274357333762348</v>
      </c>
      <c r="L840" s="2">
        <v>2.933803283983138</v>
      </c>
      <c r="M840" s="2">
        <v>1.552772139335628</v>
      </c>
      <c r="N840" s="2">
        <v>3.759385206682278</v>
      </c>
      <c r="O840" s="2">
        <v>2.227549186039384</v>
      </c>
    </row>
    <row r="841" spans="1:15">
      <c r="A841" s="1" t="s">
        <v>43</v>
      </c>
      <c r="B841" s="1" t="s">
        <v>1341</v>
      </c>
      <c r="C841" s="1" t="s">
        <v>2561</v>
      </c>
      <c r="D841" s="1" t="s">
        <v>3859</v>
      </c>
      <c r="E841" s="1" t="s">
        <v>5157</v>
      </c>
      <c r="F841" s="1"/>
      <c r="G841" s="1"/>
      <c r="H841" s="1" t="b">
        <v>1</v>
      </c>
      <c r="I841" s="2">
        <v>0.001119749380843954</v>
      </c>
      <c r="J841" s="2">
        <v>0.01324410055529935</v>
      </c>
      <c r="K841" s="2">
        <v>0.05135512268234878</v>
      </c>
      <c r="L841" s="2">
        <v>3.380364605332189</v>
      </c>
      <c r="M841" s="2">
        <v>1.757178863648206</v>
      </c>
      <c r="N841" s="2">
        <v>2.950879169022706</v>
      </c>
      <c r="O841" s="2">
        <v>1.877977530544112</v>
      </c>
    </row>
    <row r="842" spans="1:15">
      <c r="A842" s="1" t="s">
        <v>43</v>
      </c>
      <c r="B842" s="1" t="s">
        <v>1341</v>
      </c>
      <c r="C842" s="1" t="s">
        <v>2561</v>
      </c>
      <c r="D842" s="1" t="s">
        <v>3859</v>
      </c>
      <c r="E842" s="1" t="s">
        <v>5157</v>
      </c>
      <c r="F842" s="1"/>
      <c r="G842" s="1"/>
      <c r="H842" s="1" t="b">
        <v>1</v>
      </c>
      <c r="I842" s="2">
        <v>0.003927772476789947</v>
      </c>
      <c r="J842" s="2">
        <v>0.02681131647200094</v>
      </c>
      <c r="K842" s="2">
        <v>0.0980530031039922</v>
      </c>
      <c r="L842" s="2">
        <v>0.002173980786368009</v>
      </c>
      <c r="M842" s="2">
        <v>-8.845445094772524</v>
      </c>
      <c r="N842" s="2">
        <v>2.405853677437152</v>
      </c>
      <c r="O842" s="2">
        <v>1.571681861045511</v>
      </c>
    </row>
    <row r="843" spans="1:15">
      <c r="A843" s="1" t="s">
        <v>43</v>
      </c>
      <c r="B843" s="1" t="s">
        <v>1341</v>
      </c>
      <c r="C843" s="1" t="s">
        <v>2561</v>
      </c>
      <c r="D843" s="1" t="s">
        <v>3859</v>
      </c>
      <c r="E843" s="1" t="s">
        <v>5157</v>
      </c>
      <c r="F843" s="1"/>
      <c r="G843" s="1"/>
      <c r="H843" s="1" t="b">
        <v>1</v>
      </c>
      <c r="I843" s="2">
        <v>0.004284453671060064</v>
      </c>
      <c r="J843" s="2">
        <v>0.02802746776485124</v>
      </c>
      <c r="K843" s="2">
        <v>0.4442655181162674</v>
      </c>
      <c r="L843" s="2">
        <v>0.2414851654336329</v>
      </c>
      <c r="M843" s="2">
        <v>-2.049993528653141</v>
      </c>
      <c r="N843" s="2">
        <v>2.368104548949833</v>
      </c>
      <c r="O843" s="2">
        <v>1.552416138252205</v>
      </c>
    </row>
    <row r="844" spans="1:15">
      <c r="A844" s="1" t="s">
        <v>43</v>
      </c>
      <c r="B844" s="1" t="s">
        <v>1341</v>
      </c>
      <c r="C844" s="1" t="s">
        <v>2561</v>
      </c>
      <c r="D844" s="1" t="s">
        <v>3859</v>
      </c>
      <c r="E844" s="1" t="s">
        <v>5157</v>
      </c>
      <c r="F844" s="1"/>
      <c r="G844" s="1"/>
      <c r="H844" s="1" t="b">
        <v>1</v>
      </c>
      <c r="I844" s="2">
        <v>0.00449941261069321</v>
      </c>
      <c r="J844" s="2">
        <v>0.02825631119515336</v>
      </c>
      <c r="K844" s="2">
        <v>0.05232040915025089</v>
      </c>
      <c r="L844" s="2">
        <v>2.621765491183357</v>
      </c>
      <c r="M844" s="2">
        <v>1.390538646720074</v>
      </c>
      <c r="N844" s="2">
        <v>2.346844178799175</v>
      </c>
      <c r="O844" s="2">
        <v>1.548884535061979</v>
      </c>
    </row>
    <row r="845" spans="1:15">
      <c r="A845" s="1" t="s">
        <v>43</v>
      </c>
      <c r="B845" s="1" t="s">
        <v>1341</v>
      </c>
      <c r="C845" s="1" t="s">
        <v>2561</v>
      </c>
      <c r="D845" s="1" t="s">
        <v>3859</v>
      </c>
      <c r="E845" s="1" t="s">
        <v>5157</v>
      </c>
      <c r="F845" s="1"/>
      <c r="G845" s="1"/>
      <c r="H845" s="1" t="b">
        <v>1</v>
      </c>
      <c r="I845" s="2">
        <v>0.005138224414947858</v>
      </c>
      <c r="J845" s="2">
        <v>0.03102697050564667</v>
      </c>
      <c r="K845" s="2">
        <v>0.1311649962124455</v>
      </c>
      <c r="L845" s="2">
        <v>0.4042344942384408</v>
      </c>
      <c r="M845" s="2">
        <v>-1.306735659504667</v>
      </c>
      <c r="N845" s="2">
        <v>2.289186931590669</v>
      </c>
      <c r="O845" s="2">
        <v>1.508260627152253</v>
      </c>
    </row>
    <row r="846" spans="1:15">
      <c r="A846" s="1" t="s">
        <v>43</v>
      </c>
      <c r="B846" s="1" t="s">
        <v>1341</v>
      </c>
      <c r="C846" s="1" t="s">
        <v>2561</v>
      </c>
      <c r="D846" s="1" t="s">
        <v>3859</v>
      </c>
      <c r="E846" s="1" t="s">
        <v>5157</v>
      </c>
      <c r="F846" s="1"/>
      <c r="G846" s="1"/>
      <c r="H846" s="1" t="b">
        <v>1</v>
      </c>
      <c r="I846" s="2">
        <v>0.005363238866557115</v>
      </c>
      <c r="J846" s="2">
        <v>0.03118624081664694</v>
      </c>
      <c r="K846" s="2">
        <v>0.08908498239045343</v>
      </c>
      <c r="L846" s="2">
        <v>4.891256402014005</v>
      </c>
      <c r="M846" s="2">
        <v>2.290205093426159</v>
      </c>
      <c r="N846" s="2">
        <v>2.270572860109933</v>
      </c>
      <c r="O846" s="2">
        <v>1.506036971859686</v>
      </c>
    </row>
    <row r="847" spans="1:15">
      <c r="A847" s="1" t="s">
        <v>43</v>
      </c>
      <c r="B847" s="1" t="s">
        <v>1341</v>
      </c>
      <c r="C847" s="1" t="s">
        <v>2561</v>
      </c>
      <c r="D847" s="1" t="s">
        <v>3859</v>
      </c>
      <c r="E847" s="1" t="s">
        <v>5157</v>
      </c>
      <c r="F847" s="1"/>
      <c r="G847" s="1"/>
      <c r="H847" s="1" t="b">
        <v>1</v>
      </c>
      <c r="I847" s="2">
        <v>0.005787626476965304</v>
      </c>
      <c r="J847" s="2">
        <v>0.03245204846012689</v>
      </c>
      <c r="K847" s="2">
        <v>0.1467384481623041</v>
      </c>
      <c r="L847" s="2">
        <v>0.4482253818307831</v>
      </c>
      <c r="M847" s="2">
        <v>-1.157703747679881</v>
      </c>
      <c r="N847" s="2">
        <v>2.237499505235685</v>
      </c>
      <c r="O847" s="2">
        <v>1.488757884168671</v>
      </c>
    </row>
    <row r="848" spans="1:15">
      <c r="A848" s="1" t="s">
        <v>43</v>
      </c>
      <c r="B848" s="1" t="s">
        <v>1341</v>
      </c>
      <c r="C848" s="1" t="s">
        <v>2561</v>
      </c>
      <c r="D848" s="1" t="s">
        <v>3859</v>
      </c>
      <c r="E848" s="1" t="s">
        <v>5157</v>
      </c>
      <c r="F848" s="1"/>
      <c r="G848" s="1"/>
      <c r="H848" s="1" t="b">
        <v>1</v>
      </c>
      <c r="I848" s="2">
        <v>0.0009475771141914049</v>
      </c>
      <c r="J848" s="2">
        <v>0.01136981989784782</v>
      </c>
      <c r="K848" s="2">
        <v>0.1584626092530592</v>
      </c>
      <c r="L848" s="2">
        <v>6.771425213162745</v>
      </c>
      <c r="M848" s="2">
        <v>2.75945951645366</v>
      </c>
      <c r="N848" s="2">
        <v>3.023385436869081</v>
      </c>
      <c r="O848" s="2">
        <v>1.944246414642992</v>
      </c>
    </row>
    <row r="849" spans="1:15">
      <c r="A849" s="1" t="s">
        <v>43</v>
      </c>
      <c r="B849" s="1" t="s">
        <v>1341</v>
      </c>
      <c r="C849" s="1" t="s">
        <v>2561</v>
      </c>
      <c r="D849" s="1" t="s">
        <v>3859</v>
      </c>
      <c r="E849" s="1" t="s">
        <v>5157</v>
      </c>
      <c r="F849" s="1"/>
      <c r="G849" s="1"/>
      <c r="H849" s="1" t="b">
        <v>1</v>
      </c>
      <c r="I849" s="2">
        <v>1</v>
      </c>
      <c r="J849" s="2">
        <v>1</v>
      </c>
      <c r="K849" s="2">
        <v>0</v>
      </c>
      <c r="L849" s="2">
        <v>0</v>
      </c>
      <c r="M849" s="2" t="e">
        <f>-1/0</f>
        <v>#DIV/0!</v>
      </c>
      <c r="N849" s="2">
        <v>0</v>
      </c>
      <c r="O849" s="2">
        <v>0</v>
      </c>
    </row>
    <row r="850" spans="1:15">
      <c r="A850" s="1" t="s">
        <v>43</v>
      </c>
      <c r="B850" s="1" t="s">
        <v>1341</v>
      </c>
      <c r="C850" s="1" t="s">
        <v>2561</v>
      </c>
      <c r="D850" s="1" t="s">
        <v>3859</v>
      </c>
      <c r="E850" s="1" t="s">
        <v>5157</v>
      </c>
      <c r="F850" s="1"/>
      <c r="G850" s="1"/>
      <c r="H850" s="1" t="b">
        <v>1</v>
      </c>
      <c r="I850" s="2">
        <v>0.006887079876735759</v>
      </c>
      <c r="J850" s="2">
        <v>0.03487972711766175</v>
      </c>
      <c r="K850" s="2">
        <v>0.0980530031039922</v>
      </c>
      <c r="L850" s="2">
        <v>0.001044424808443383</v>
      </c>
      <c r="M850" s="2">
        <v>-9.903075652851241</v>
      </c>
      <c r="N850" s="2">
        <v>2.161964880013895</v>
      </c>
      <c r="O850" s="2">
        <v>1.457426921438934</v>
      </c>
    </row>
    <row r="851" spans="1:15">
      <c r="A851" s="1" t="s">
        <v>43</v>
      </c>
      <c r="B851" s="1" t="s">
        <v>1341</v>
      </c>
      <c r="C851" s="1" t="s">
        <v>2561</v>
      </c>
      <c r="D851" s="1" t="s">
        <v>3859</v>
      </c>
      <c r="E851" s="1" t="s">
        <v>5157</v>
      </c>
      <c r="F851" s="1"/>
      <c r="G851" s="1"/>
      <c r="H851" s="1" t="b">
        <v>1</v>
      </c>
      <c r="I851" s="2">
        <v>0.007191202628417522</v>
      </c>
      <c r="J851" s="2">
        <v>0.03528183789567344</v>
      </c>
      <c r="K851" s="2">
        <v>0.04734538397698985</v>
      </c>
      <c r="L851" s="2">
        <v>2.116709942798601</v>
      </c>
      <c r="M851" s="2">
        <v>1.081823587363344</v>
      </c>
      <c r="N851" s="2">
        <v>2.143198473843848</v>
      </c>
      <c r="O851" s="2">
        <v>1.452448799754521</v>
      </c>
    </row>
    <row r="852" spans="1:15">
      <c r="A852" s="1" t="s">
        <v>43</v>
      </c>
      <c r="B852" s="1" t="s">
        <v>1341</v>
      </c>
      <c r="C852" s="1" t="s">
        <v>2561</v>
      </c>
      <c r="D852" s="1" t="s">
        <v>3859</v>
      </c>
      <c r="E852" s="1" t="s">
        <v>5157</v>
      </c>
      <c r="F852" s="1"/>
      <c r="G852" s="1"/>
      <c r="H852" s="1" t="b">
        <v>1</v>
      </c>
      <c r="I852" s="2">
        <v>0.008058594539820675</v>
      </c>
      <c r="J852" s="2">
        <v>0.03529529795175704</v>
      </c>
      <c r="K852" s="2">
        <v>0.1245833016454734</v>
      </c>
      <c r="L852" s="2">
        <v>5.492569555307813</v>
      </c>
      <c r="M852" s="2">
        <v>2.457481234373135</v>
      </c>
      <c r="N852" s="2">
        <v>2.093740694773611</v>
      </c>
      <c r="O852" s="2">
        <v>1.452283147575982</v>
      </c>
    </row>
    <row r="853" spans="1:15">
      <c r="A853" s="1" t="s">
        <v>43</v>
      </c>
      <c r="B853" s="1" t="s">
        <v>1341</v>
      </c>
      <c r="C853" s="1" t="s">
        <v>2561</v>
      </c>
      <c r="D853" s="1" t="s">
        <v>3859</v>
      </c>
      <c r="E853" s="1" t="s">
        <v>5157</v>
      </c>
      <c r="F853" s="1"/>
      <c r="G853" s="1"/>
      <c r="H853" s="1" t="b">
        <v>1</v>
      </c>
      <c r="I853" s="2">
        <v>0.008310979401228651</v>
      </c>
      <c r="J853" s="2">
        <v>0.03529529795175704</v>
      </c>
      <c r="K853" s="2">
        <v>0.1282201324026501</v>
      </c>
      <c r="L853" s="2">
        <v>84.75856957959405</v>
      </c>
      <c r="M853" s="2">
        <v>6.405287335289287</v>
      </c>
      <c r="N853" s="2">
        <v>2.08034779408764</v>
      </c>
      <c r="O853" s="2">
        <v>1.452283147575982</v>
      </c>
    </row>
    <row r="854" spans="1:15">
      <c r="A854" s="1" t="s">
        <v>43</v>
      </c>
      <c r="B854" s="1" t="s">
        <v>1341</v>
      </c>
      <c r="C854" s="1" t="s">
        <v>2561</v>
      </c>
      <c r="D854" s="1" t="s">
        <v>3859</v>
      </c>
      <c r="E854" s="1" t="s">
        <v>5157</v>
      </c>
      <c r="F854" s="1"/>
      <c r="G854" s="1"/>
      <c r="H854" s="1" t="b">
        <v>1</v>
      </c>
      <c r="I854" s="2">
        <v>0.008411011046516492</v>
      </c>
      <c r="J854" s="2">
        <v>0.03529529795175704</v>
      </c>
      <c r="K854" s="2">
        <v>0.1304487384301223</v>
      </c>
      <c r="L854" s="2">
        <v>1720.505422500573</v>
      </c>
      <c r="M854" s="2">
        <v>10.74861672367238</v>
      </c>
      <c r="N854" s="2">
        <v>2.075151796647812</v>
      </c>
      <c r="O854" s="2">
        <v>1.452283147575982</v>
      </c>
    </row>
    <row r="855" spans="1:15">
      <c r="A855" s="1" t="s">
        <v>43</v>
      </c>
      <c r="B855" s="1" t="s">
        <v>1341</v>
      </c>
      <c r="C855" s="1" t="s">
        <v>2561</v>
      </c>
      <c r="D855" s="1" t="s">
        <v>3859</v>
      </c>
      <c r="E855" s="1" t="s">
        <v>5157</v>
      </c>
      <c r="F855" s="1"/>
      <c r="G855" s="1"/>
      <c r="H855" s="1" t="b">
        <v>1</v>
      </c>
      <c r="I855" s="2">
        <v>0.001202460678967843</v>
      </c>
      <c r="J855" s="2">
        <v>0.01148709206509865</v>
      </c>
      <c r="K855" s="2">
        <v>0.2380750832711526</v>
      </c>
      <c r="L855" s="2">
        <v>0.5276658177878965</v>
      </c>
      <c r="M855" s="2">
        <v>-0.9223035661699609</v>
      </c>
      <c r="N855" s="2">
        <v>2.919929116356623</v>
      </c>
      <c r="O855" s="2">
        <v>1.93978989819755</v>
      </c>
    </row>
    <row r="856" spans="1:15">
      <c r="A856" s="1" t="s">
        <v>43</v>
      </c>
      <c r="B856" s="1" t="s">
        <v>1341</v>
      </c>
      <c r="C856" s="1" t="s">
        <v>2561</v>
      </c>
      <c r="D856" s="1" t="s">
        <v>3859</v>
      </c>
      <c r="E856" s="1" t="s">
        <v>5157</v>
      </c>
      <c r="F856" s="1"/>
      <c r="G856" s="1"/>
      <c r="H856" s="1" t="b">
        <v>1</v>
      </c>
      <c r="I856" s="2">
        <v>0.00868990858129908</v>
      </c>
      <c r="J856" s="2">
        <v>0.03529529795175704</v>
      </c>
      <c r="K856" s="2">
        <v>0.1540194706721563</v>
      </c>
      <c r="L856" s="2">
        <v>0.49827714034386</v>
      </c>
      <c r="M856" s="2">
        <v>-1.004979706434942</v>
      </c>
      <c r="N856" s="2">
        <v>2.060984792348363</v>
      </c>
      <c r="O856" s="2">
        <v>1.452283147575982</v>
      </c>
    </row>
    <row r="857" spans="1:15">
      <c r="A857" s="1" t="s">
        <v>43</v>
      </c>
      <c r="B857" s="1" t="s">
        <v>1341</v>
      </c>
      <c r="C857" s="1" t="s">
        <v>2561</v>
      </c>
      <c r="D857" s="1" t="s">
        <v>3859</v>
      </c>
      <c r="E857" s="1" t="s">
        <v>5157</v>
      </c>
      <c r="F857" s="1"/>
      <c r="G857" s="1"/>
      <c r="H857" s="1" t="b">
        <v>1</v>
      </c>
      <c r="I857" s="2">
        <v>0.008925522320872497</v>
      </c>
      <c r="J857" s="2">
        <v>0.03529529795175704</v>
      </c>
      <c r="K857" s="2">
        <v>0.02824799418157846</v>
      </c>
      <c r="L857" s="2">
        <v>2.634985560238058</v>
      </c>
      <c r="M857" s="2">
        <v>1.397795055892841</v>
      </c>
      <c r="N857" s="2">
        <v>2.049366359592775</v>
      </c>
      <c r="O857" s="2">
        <v>1.452283147575982</v>
      </c>
    </row>
    <row r="858" spans="1:15">
      <c r="A858" s="1" t="s">
        <v>43</v>
      </c>
      <c r="B858" s="1" t="s">
        <v>1341</v>
      </c>
      <c r="C858" s="1" t="s">
        <v>2561</v>
      </c>
      <c r="D858" s="1" t="s">
        <v>3859</v>
      </c>
      <c r="E858" s="1" t="s">
        <v>5157</v>
      </c>
      <c r="F858" s="1"/>
      <c r="G858" s="1"/>
      <c r="H858" s="1" t="b">
        <v>1</v>
      </c>
      <c r="I858" s="2">
        <v>0.003637362713851308</v>
      </c>
      <c r="J858" s="2">
        <v>0.02068146143692472</v>
      </c>
      <c r="K858" s="2">
        <v>0.1843263443191913</v>
      </c>
      <c r="L858" s="2">
        <v>2.894040709260144</v>
      </c>
      <c r="M858" s="2">
        <v>1.533085215800064</v>
      </c>
      <c r="N858" s="2">
        <v>2.439213389412767</v>
      </c>
      <c r="O858" s="2">
        <v>1.684418775463661</v>
      </c>
    </row>
    <row r="859" spans="1:15">
      <c r="A859" s="1" t="s">
        <v>43</v>
      </c>
      <c r="B859" s="1" t="s">
        <v>1341</v>
      </c>
      <c r="C859" s="1" t="s">
        <v>2561</v>
      </c>
      <c r="D859" s="1" t="s">
        <v>3859</v>
      </c>
      <c r="E859" s="1" t="s">
        <v>5157</v>
      </c>
      <c r="F859" s="1"/>
      <c r="G859" s="1"/>
      <c r="H859" s="1" t="b">
        <v>1</v>
      </c>
      <c r="I859" s="2">
        <v>0.009217243414153111</v>
      </c>
      <c r="J859" s="2">
        <v>0.03529529795175704</v>
      </c>
      <c r="K859" s="2">
        <v>0.0980530031039922</v>
      </c>
      <c r="L859" s="2">
        <v>0.0009997622793969951</v>
      </c>
      <c r="M859" s="2">
        <v>-9.966127283767753</v>
      </c>
      <c r="N859" s="2">
        <v>2.03539894326548</v>
      </c>
      <c r="O859" s="2">
        <v>1.452283147575982</v>
      </c>
    </row>
    <row r="860" spans="1:15">
      <c r="A860" s="1" t="s">
        <v>43</v>
      </c>
      <c r="B860" s="1" t="s">
        <v>1341</v>
      </c>
      <c r="C860" s="1" t="s">
        <v>2561</v>
      </c>
      <c r="D860" s="1" t="s">
        <v>3859</v>
      </c>
      <c r="E860" s="1" t="s">
        <v>5157</v>
      </c>
      <c r="F860" s="1"/>
      <c r="G860" s="1"/>
      <c r="H860" s="1" t="b">
        <v>1</v>
      </c>
      <c r="I860" s="2">
        <v>0.009670980946975593</v>
      </c>
      <c r="J860" s="2">
        <v>0.03615104782559924</v>
      </c>
      <c r="K860" s="2">
        <v>0.1109318427177437</v>
      </c>
      <c r="L860" s="2">
        <v>2.121272806476</v>
      </c>
      <c r="M860" s="2">
        <v>1.084930170722777</v>
      </c>
      <c r="N860" s="2">
        <v>2.014529472323225</v>
      </c>
      <c r="O860" s="2">
        <v>1.441879110311892</v>
      </c>
    </row>
    <row r="861" spans="1:15">
      <c r="A861" s="1" t="s">
        <v>43</v>
      </c>
      <c r="B861" s="1" t="s">
        <v>1341</v>
      </c>
      <c r="C861" s="1" t="s">
        <v>2561</v>
      </c>
      <c r="D861" s="1" t="s">
        <v>3859</v>
      </c>
      <c r="E861" s="1" t="s">
        <v>5157</v>
      </c>
      <c r="F861" s="1"/>
      <c r="G861" s="1"/>
      <c r="H861" s="1" t="b">
        <v>1</v>
      </c>
      <c r="I861" s="2">
        <v>0.03582691525960653</v>
      </c>
      <c r="J861" s="2">
        <v>0.1092116177763488</v>
      </c>
      <c r="K861" s="2">
        <v>0.1513091291289365</v>
      </c>
      <c r="L861" s="2">
        <v>2.128996282561837</v>
      </c>
      <c r="M861" s="2">
        <v>1.090173430704117</v>
      </c>
      <c r="N861" s="2">
        <v>1.445790583500191</v>
      </c>
      <c r="O861" s="2">
        <v>0.9617311595453631</v>
      </c>
    </row>
    <row r="862" spans="1:15">
      <c r="A862" s="1" t="s">
        <v>43</v>
      </c>
      <c r="B862" s="1" t="s">
        <v>1341</v>
      </c>
      <c r="C862" s="1" t="s">
        <v>2561</v>
      </c>
      <c r="D862" s="1" t="s">
        <v>3859</v>
      </c>
      <c r="E862" s="1" t="s">
        <v>5157</v>
      </c>
      <c r="F862" s="1"/>
      <c r="G862" s="1"/>
      <c r="H862" s="1" t="b">
        <v>1</v>
      </c>
      <c r="I862" s="2">
        <v>0.01118103359903556</v>
      </c>
      <c r="J862" s="2">
        <v>0.03954836563944882</v>
      </c>
      <c r="K862" s="2">
        <v>0.4425352670410234</v>
      </c>
      <c r="L862" s="2">
        <v>0.3282988319764347</v>
      </c>
      <c r="M862" s="2">
        <v>-1.60691847779646</v>
      </c>
      <c r="N862" s="2">
        <v>1.951518047468469</v>
      </c>
      <c r="O862" s="2">
        <v>1.402871459282232</v>
      </c>
    </row>
    <row r="863" spans="1:15">
      <c r="A863" s="1" t="s">
        <v>43</v>
      </c>
      <c r="B863" s="1" t="s">
        <v>1341</v>
      </c>
      <c r="C863" s="1" t="s">
        <v>2561</v>
      </c>
      <c r="D863" s="1" t="s">
        <v>3859</v>
      </c>
      <c r="E863" s="1" t="s">
        <v>5157</v>
      </c>
      <c r="F863" s="1"/>
      <c r="G863" s="1"/>
      <c r="H863" s="1" t="b">
        <v>1</v>
      </c>
      <c r="I863" s="2">
        <v>0.01145641834606875</v>
      </c>
      <c r="J863" s="2">
        <v>0.03954836563944882</v>
      </c>
      <c r="K863" s="2">
        <v>0.1522217996190462</v>
      </c>
      <c r="L863" s="2">
        <v>329.1625035310342</v>
      </c>
      <c r="M863" s="2">
        <v>8.36265619062881</v>
      </c>
      <c r="N863" s="2">
        <v>1.940951135916815</v>
      </c>
      <c r="O863" s="2">
        <v>1.402871459282232</v>
      </c>
    </row>
    <row r="864" spans="1:15">
      <c r="A864" s="1" t="s">
        <v>43</v>
      </c>
      <c r="B864" s="1" t="s">
        <v>1341</v>
      </c>
      <c r="C864" s="1" t="s">
        <v>2561</v>
      </c>
      <c r="D864" s="1" t="s">
        <v>3859</v>
      </c>
      <c r="E864" s="1" t="s">
        <v>5157</v>
      </c>
      <c r="F864" s="1"/>
      <c r="G864" s="1"/>
      <c r="H864" s="1" t="b">
        <v>1</v>
      </c>
      <c r="I864" s="2">
        <v>0.01244804068359257</v>
      </c>
      <c r="J864" s="2">
        <v>0.04158175292178795</v>
      </c>
      <c r="K864" s="2">
        <v>0.0980530031039922</v>
      </c>
      <c r="L864" s="2">
        <v>0.002330575901717445</v>
      </c>
      <c r="M864" s="2">
        <v>-8.745097785624235</v>
      </c>
      <c r="N864" s="2">
        <v>1.904899000959231</v>
      </c>
      <c r="O864" s="2">
        <v>1.381097206485715</v>
      </c>
    </row>
    <row r="865" spans="1:15">
      <c r="A865" s="1" t="s">
        <v>43</v>
      </c>
      <c r="B865" s="1" t="s">
        <v>1341</v>
      </c>
      <c r="C865" s="1" t="s">
        <v>2561</v>
      </c>
      <c r="D865" s="1" t="s">
        <v>3859</v>
      </c>
      <c r="E865" s="1" t="s">
        <v>5157</v>
      </c>
      <c r="F865" s="1"/>
      <c r="G865" s="1"/>
      <c r="H865" s="1" t="b">
        <v>1</v>
      </c>
      <c r="I865" s="2">
        <v>0.01344428826420723</v>
      </c>
      <c r="J865" s="2">
        <v>0.04351855754451723</v>
      </c>
      <c r="K865" s="2">
        <v>0.05329795737030736</v>
      </c>
      <c r="L865" s="2">
        <v>4.663618759379071</v>
      </c>
      <c r="M865" s="2">
        <v>2.2214498561984</v>
      </c>
      <c r="N865" s="2">
        <v>1.871462184226037</v>
      </c>
      <c r="O865" s="2">
        <v>1.361325508090173</v>
      </c>
    </row>
    <row r="866" spans="1:15">
      <c r="A866" s="1" t="s">
        <v>43</v>
      </c>
      <c r="B866" s="1" t="s">
        <v>1341</v>
      </c>
      <c r="C866" s="1" t="s">
        <v>2561</v>
      </c>
      <c r="D866" s="1" t="s">
        <v>3859</v>
      </c>
      <c r="E866" s="1" t="s">
        <v>5157</v>
      </c>
      <c r="F866" s="1"/>
      <c r="G866" s="1"/>
      <c r="H866" s="1" t="b">
        <v>1</v>
      </c>
      <c r="I866" s="2">
        <v>0.01649172163869046</v>
      </c>
      <c r="J866" s="2">
        <v>0.0507686332798902</v>
      </c>
      <c r="K866" s="2">
        <v>0.1497886369407996</v>
      </c>
      <c r="L866" s="2">
        <v>5.340879572568128</v>
      </c>
      <c r="M866" s="2">
        <v>2.41707735436345</v>
      </c>
      <c r="N866" s="2">
        <v>1.782734004200594</v>
      </c>
      <c r="O866" s="2">
        <v>1.294404527889297</v>
      </c>
    </row>
    <row r="867" spans="1:15">
      <c r="A867" s="1" t="s">
        <v>43</v>
      </c>
      <c r="B867" s="1" t="s">
        <v>1341</v>
      </c>
      <c r="C867" s="1" t="s">
        <v>2561</v>
      </c>
      <c r="D867" s="1" t="s">
        <v>3859</v>
      </c>
      <c r="E867" s="1" t="s">
        <v>5157</v>
      </c>
      <c r="F867" s="1"/>
      <c r="G867" s="1"/>
      <c r="H867" s="1" t="b">
        <v>1</v>
      </c>
      <c r="I867" s="2">
        <v>0.01708077989546635</v>
      </c>
      <c r="J867" s="2">
        <v>0.05157081622285033</v>
      </c>
      <c r="K867" s="2">
        <v>0.2619812847208905</v>
      </c>
      <c r="L867" s="2">
        <v>0.1262720187227186</v>
      </c>
      <c r="M867" s="2">
        <v>-2.98539311468802</v>
      </c>
      <c r="N867" s="2">
        <v>1.76749230363736</v>
      </c>
      <c r="O867" s="2">
        <v>1.287595994862925</v>
      </c>
    </row>
    <row r="868" spans="1:15">
      <c r="A868" s="1" t="s">
        <v>43</v>
      </c>
      <c r="B868" s="1" t="s">
        <v>1341</v>
      </c>
      <c r="C868" s="1" t="s">
        <v>2561</v>
      </c>
      <c r="D868" s="1" t="s">
        <v>3859</v>
      </c>
      <c r="E868" s="1" t="s">
        <v>5157</v>
      </c>
      <c r="F868" s="1"/>
      <c r="G868" s="1"/>
      <c r="H868" s="1" t="b">
        <v>1</v>
      </c>
      <c r="I868" s="2">
        <v>0.01831426200688066</v>
      </c>
      <c r="J868" s="2">
        <v>0.05353244988801539</v>
      </c>
      <c r="K868" s="2">
        <v>0.1308886516659094</v>
      </c>
      <c r="L868" s="2">
        <v>2.171010088828554</v>
      </c>
      <c r="M868" s="2">
        <v>1.118366430268628</v>
      </c>
      <c r="N868" s="2">
        <v>1.737210577015647</v>
      </c>
      <c r="O868" s="2">
        <v>1.271382880873996</v>
      </c>
    </row>
    <row r="869" spans="1:15">
      <c r="A869" s="1" t="s">
        <v>43</v>
      </c>
      <c r="B869" s="1" t="s">
        <v>1341</v>
      </c>
      <c r="C869" s="1" t="s">
        <v>2561</v>
      </c>
      <c r="D869" s="1" t="s">
        <v>3859</v>
      </c>
      <c r="E869" s="1" t="s">
        <v>5157</v>
      </c>
      <c r="F869" s="1"/>
      <c r="G869" s="1"/>
      <c r="H869" s="1" t="b">
        <v>1</v>
      </c>
      <c r="I869" s="2">
        <v>0.01841243499333012</v>
      </c>
      <c r="J869" s="2">
        <v>0.05353244988801539</v>
      </c>
      <c r="K869" s="2">
        <v>0.0630444669504196</v>
      </c>
      <c r="L869" s="2">
        <v>2.108660845131875</v>
      </c>
      <c r="M869" s="2">
        <v>1.076327072185541</v>
      </c>
      <c r="N869" s="2">
        <v>1.734888773460262</v>
      </c>
      <c r="O869" s="2">
        <v>1.271382880873996</v>
      </c>
    </row>
    <row r="870" spans="1:15">
      <c r="A870" s="1" t="s">
        <v>43</v>
      </c>
      <c r="B870" s="1" t="s">
        <v>1341</v>
      </c>
      <c r="C870" s="1" t="s">
        <v>2561</v>
      </c>
      <c r="D870" s="1" t="s">
        <v>3859</v>
      </c>
      <c r="E870" s="1" t="s">
        <v>5157</v>
      </c>
      <c r="F870" s="1"/>
      <c r="G870" s="1"/>
      <c r="H870" s="1" t="b">
        <v>1</v>
      </c>
      <c r="I870" s="2">
        <v>0.02017842177814156</v>
      </c>
      <c r="J870" s="2">
        <v>0.0566972692889213</v>
      </c>
      <c r="K870" s="2">
        <v>0.0980530031039922</v>
      </c>
      <c r="L870" s="2">
        <v>0.0007944744458296744</v>
      </c>
      <c r="M870" s="2">
        <v>-10.29771156333337</v>
      </c>
      <c r="N870" s="2">
        <v>1.69511280439484</v>
      </c>
      <c r="O870" s="2">
        <v>1.246437857532344</v>
      </c>
    </row>
    <row r="871" spans="1:15">
      <c r="A871" s="1" t="s">
        <v>43</v>
      </c>
      <c r="B871" s="1" t="s">
        <v>1341</v>
      </c>
      <c r="C871" s="1" t="s">
        <v>2561</v>
      </c>
      <c r="D871" s="1" t="s">
        <v>3859</v>
      </c>
      <c r="E871" s="1" t="s">
        <v>5157</v>
      </c>
      <c r="F871" s="1"/>
      <c r="G871" s="1"/>
      <c r="H871" s="1" t="b">
        <v>1</v>
      </c>
      <c r="I871" s="2">
        <v>0.02022322981006109</v>
      </c>
      <c r="J871" s="2">
        <v>0.0566972692889213</v>
      </c>
      <c r="K871" s="2">
        <v>0.0980530031039922</v>
      </c>
      <c r="L871" s="2">
        <v>0.0004374712720000331</v>
      </c>
      <c r="M871" s="2">
        <v>-11.15852409884195</v>
      </c>
      <c r="N871" s="2">
        <v>1.694149482935378</v>
      </c>
      <c r="O871" s="2">
        <v>1.246437857532344</v>
      </c>
    </row>
    <row r="872" spans="1:15">
      <c r="A872" s="1" t="s">
        <v>43</v>
      </c>
      <c r="B872" s="1" t="s">
        <v>1341</v>
      </c>
      <c r="C872" s="1" t="s">
        <v>2561</v>
      </c>
      <c r="D872" s="1" t="s">
        <v>3859</v>
      </c>
      <c r="E872" s="1" t="s">
        <v>5157</v>
      </c>
      <c r="F872" s="1"/>
      <c r="G872" s="1"/>
      <c r="H872" s="1" t="b">
        <v>1</v>
      </c>
      <c r="I872" s="2">
        <v>0.02104972866668337</v>
      </c>
      <c r="J872" s="2">
        <v>0.05797907720472437</v>
      </c>
      <c r="K872" s="2">
        <v>0.2797560899509537</v>
      </c>
      <c r="L872" s="2">
        <v>0.2106746954245309</v>
      </c>
      <c r="M872" s="2">
        <v>-2.246911055425576</v>
      </c>
      <c r="N872" s="2">
        <v>1.676753497895849</v>
      </c>
      <c r="O872" s="2">
        <v>1.236728701159107</v>
      </c>
    </row>
    <row r="873" spans="1:15">
      <c r="A873" s="1" t="s">
        <v>43</v>
      </c>
      <c r="B873" s="1" t="s">
        <v>1341</v>
      </c>
      <c r="C873" s="1" t="s">
        <v>2561</v>
      </c>
      <c r="D873" s="1" t="s">
        <v>3859</v>
      </c>
      <c r="E873" s="1" t="s">
        <v>5157</v>
      </c>
      <c r="F873" s="1"/>
      <c r="G873" s="1"/>
      <c r="H873" s="1" t="b">
        <v>1</v>
      </c>
      <c r="I873" s="2">
        <v>0.04956559145668758</v>
      </c>
      <c r="J873" s="2">
        <v>0.1228124589108501</v>
      </c>
      <c r="K873" s="2">
        <v>0.380744346405906</v>
      </c>
      <c r="L873" s="2">
        <v>0.6849562301275439</v>
      </c>
      <c r="M873" s="2">
        <v>-0.545916294544821</v>
      </c>
      <c r="N873" s="2">
        <v>1.304819707102057</v>
      </c>
      <c r="O873" s="2">
        <v>0.9107575732456015</v>
      </c>
    </row>
    <row r="874" spans="1:15">
      <c r="A874" s="1" t="s">
        <v>43</v>
      </c>
      <c r="B874" s="1" t="s">
        <v>1341</v>
      </c>
      <c r="C874" s="1" t="s">
        <v>2561</v>
      </c>
      <c r="D874" s="1" t="s">
        <v>3859</v>
      </c>
      <c r="E874" s="1" t="s">
        <v>5157</v>
      </c>
      <c r="F874" s="1"/>
      <c r="G874" s="1"/>
      <c r="H874" s="1" t="b">
        <v>1</v>
      </c>
      <c r="I874" s="2">
        <v>0.02242091221179217</v>
      </c>
      <c r="J874" s="2">
        <v>0.05911287308323201</v>
      </c>
      <c r="K874" s="2">
        <v>0.6107229373266623</v>
      </c>
      <c r="L874" s="2">
        <v>0.32433782493583</v>
      </c>
      <c r="M874" s="2">
        <v>-1.624430811256464</v>
      </c>
      <c r="N874" s="2">
        <v>1.649346721781708</v>
      </c>
      <c r="O874" s="2">
        <v>1.228317931974569</v>
      </c>
    </row>
    <row r="875" spans="1:15">
      <c r="A875" s="1" t="s">
        <v>43</v>
      </c>
      <c r="B875" s="1" t="s">
        <v>1341</v>
      </c>
      <c r="C875" s="1" t="s">
        <v>2561</v>
      </c>
      <c r="D875" s="1" t="s">
        <v>3859</v>
      </c>
      <c r="E875" s="1" t="s">
        <v>5157</v>
      </c>
      <c r="F875" s="1"/>
      <c r="G875" s="1"/>
      <c r="H875" s="1" t="b">
        <v>1</v>
      </c>
      <c r="I875" s="2">
        <v>0.0225909069107893</v>
      </c>
      <c r="J875" s="2">
        <v>0.05911287308323201</v>
      </c>
      <c r="K875" s="2">
        <v>0.889815995675023</v>
      </c>
      <c r="L875" s="2">
        <v>0.04952802435693811</v>
      </c>
      <c r="M875" s="2">
        <v>-4.335611115890921</v>
      </c>
      <c r="N875" s="2">
        <v>1.64606633400016</v>
      </c>
      <c r="O875" s="2">
        <v>1.228317931974569</v>
      </c>
    </row>
    <row r="876" spans="1:15">
      <c r="A876" s="1" t="s">
        <v>43</v>
      </c>
      <c r="B876" s="1" t="s">
        <v>1341</v>
      </c>
      <c r="C876" s="1" t="s">
        <v>2561</v>
      </c>
      <c r="D876" s="1" t="s">
        <v>3859</v>
      </c>
      <c r="E876" s="1" t="s">
        <v>5157</v>
      </c>
      <c r="F876" s="1"/>
      <c r="G876" s="1"/>
      <c r="H876" s="1" t="b">
        <v>1</v>
      </c>
      <c r="I876" s="2">
        <v>0.02335479562199892</v>
      </c>
      <c r="J876" s="2">
        <v>0.05957395611482832</v>
      </c>
      <c r="K876" s="2">
        <v>0.143901986181989</v>
      </c>
      <c r="L876" s="2">
        <v>2.37252920601012</v>
      </c>
      <c r="M876" s="2">
        <v>1.246425847038426</v>
      </c>
      <c r="N876" s="2">
        <v>1.631623928874013</v>
      </c>
      <c r="O876" s="2">
        <v>1.224943558843726</v>
      </c>
    </row>
    <row r="877" spans="1:15">
      <c r="A877" s="1" t="s">
        <v>43</v>
      </c>
      <c r="B877" s="1" t="s">
        <v>1341</v>
      </c>
      <c r="C877" s="1" t="s">
        <v>2561</v>
      </c>
      <c r="D877" s="1" t="s">
        <v>3859</v>
      </c>
      <c r="E877" s="1" t="s">
        <v>5157</v>
      </c>
      <c r="F877" s="1"/>
      <c r="G877" s="1"/>
      <c r="H877" s="1" t="b">
        <v>1</v>
      </c>
      <c r="I877" s="2">
        <v>0.02352602088611054</v>
      </c>
      <c r="J877" s="2">
        <v>0.05957395611482832</v>
      </c>
      <c r="K877" s="2">
        <v>0.1435870357842181</v>
      </c>
      <c r="L877" s="2">
        <v>0.5199241487556049</v>
      </c>
      <c r="M877" s="2">
        <v>-0.9436269297030199</v>
      </c>
      <c r="N877" s="2">
        <v>1.628451521754706</v>
      </c>
      <c r="O877" s="2">
        <v>1.224943558843726</v>
      </c>
    </row>
    <row r="878" spans="1:15">
      <c r="A878" s="1" t="s">
        <v>43</v>
      </c>
      <c r="B878" s="1" t="s">
        <v>1341</v>
      </c>
      <c r="C878" s="1" t="s">
        <v>2561</v>
      </c>
      <c r="D878" s="1" t="s">
        <v>3859</v>
      </c>
      <c r="E878" s="1" t="s">
        <v>5157</v>
      </c>
      <c r="F878" s="1"/>
      <c r="G878" s="1"/>
      <c r="H878" s="1" t="b">
        <v>1</v>
      </c>
      <c r="I878" s="2">
        <v>0.02305512242339702</v>
      </c>
      <c r="J878" s="2">
        <v>0.06394761976279688</v>
      </c>
      <c r="K878" s="2">
        <v>0.5968504789639445</v>
      </c>
      <c r="L878" s="2">
        <v>0.4686150084535622</v>
      </c>
      <c r="M878" s="2">
        <v>-1.093524934380755</v>
      </c>
      <c r="N878" s="2">
        <v>1.637232567321623</v>
      </c>
      <c r="O878" s="2">
        <v>1.194175616050396</v>
      </c>
    </row>
    <row r="879" spans="1:15">
      <c r="A879" s="1" t="s">
        <v>43</v>
      </c>
      <c r="B879" s="1" t="s">
        <v>1341</v>
      </c>
      <c r="C879" s="1" t="s">
        <v>2561</v>
      </c>
      <c r="D879" s="1" t="s">
        <v>3859</v>
      </c>
      <c r="E879" s="1" t="s">
        <v>5157</v>
      </c>
      <c r="F879" s="1"/>
      <c r="G879" s="1"/>
      <c r="H879" s="1" t="b">
        <v>1</v>
      </c>
      <c r="I879" s="2">
        <v>0.02556722969908541</v>
      </c>
      <c r="J879" s="2">
        <v>0.06271961035556889</v>
      </c>
      <c r="K879" s="2">
        <v>0.2299639157618585</v>
      </c>
      <c r="L879" s="2">
        <v>377.5106495487028</v>
      </c>
      <c r="M879" s="2">
        <v>8.560373533111488</v>
      </c>
      <c r="N879" s="2">
        <v>1.592316326787101</v>
      </c>
      <c r="O879" s="2">
        <v>1.202596648361755</v>
      </c>
    </row>
    <row r="880" spans="1:15">
      <c r="A880" s="1" t="s">
        <v>43</v>
      </c>
      <c r="B880" s="1" t="s">
        <v>1341</v>
      </c>
      <c r="C880" s="1" t="s">
        <v>2561</v>
      </c>
      <c r="D880" s="1" t="s">
        <v>3859</v>
      </c>
      <c r="E880" s="1" t="s">
        <v>5157</v>
      </c>
      <c r="F880" s="1"/>
      <c r="G880" s="1"/>
      <c r="H880" s="1" t="b">
        <v>1</v>
      </c>
      <c r="I880" s="2">
        <v>0.02826310069801427</v>
      </c>
      <c r="J880" s="2">
        <v>0.06753825405214982</v>
      </c>
      <c r="K880" s="2">
        <v>0.2957892394566339</v>
      </c>
      <c r="L880" s="2">
        <v>0.3996503620323557</v>
      </c>
      <c r="M880" s="2">
        <v>-1.323189698753556</v>
      </c>
      <c r="N880" s="2">
        <v>1.548780194144663</v>
      </c>
      <c r="O880" s="2">
        <v>1.17045017060789</v>
      </c>
    </row>
    <row r="881" spans="1:15">
      <c r="A881" s="1" t="s">
        <v>43</v>
      </c>
      <c r="B881" s="1" t="s">
        <v>1341</v>
      </c>
      <c r="C881" s="1" t="s">
        <v>2561</v>
      </c>
      <c r="D881" s="1" t="s">
        <v>3859</v>
      </c>
      <c r="E881" s="1" t="s">
        <v>5157</v>
      </c>
      <c r="F881" s="1"/>
      <c r="G881" s="1"/>
      <c r="H881" s="1" t="b">
        <v>1</v>
      </c>
      <c r="I881" s="2">
        <v>0.02899184658953212</v>
      </c>
      <c r="J881" s="2">
        <v>0.06753850600962599</v>
      </c>
      <c r="K881" s="2">
        <v>0.2454313798534239</v>
      </c>
      <c r="L881" s="2">
        <v>327.1004836516119</v>
      </c>
      <c r="M881" s="2">
        <v>8.353590082369571</v>
      </c>
      <c r="N881" s="2">
        <v>1.537724122068124</v>
      </c>
      <c r="O881" s="2">
        <v>1.17044855043664</v>
      </c>
    </row>
    <row r="882" spans="1:15">
      <c r="A882" s="1" t="s">
        <v>43</v>
      </c>
      <c r="B882" s="1" t="s">
        <v>1341</v>
      </c>
      <c r="C882" s="1" t="s">
        <v>2561</v>
      </c>
      <c r="D882" s="1" t="s">
        <v>3859</v>
      </c>
      <c r="E882" s="1" t="s">
        <v>5157</v>
      </c>
      <c r="F882" s="1"/>
      <c r="G882" s="1"/>
      <c r="H882" s="1" t="b">
        <v>1</v>
      </c>
      <c r="I882" s="2">
        <v>0.02925234655193992</v>
      </c>
      <c r="J882" s="2">
        <v>0.06753850600962599</v>
      </c>
      <c r="K882" s="2">
        <v>0.0980530031039922</v>
      </c>
      <c r="L882" s="2">
        <v>0.001480934692469667</v>
      </c>
      <c r="M882" s="2">
        <v>-9.399276263837884</v>
      </c>
      <c r="N882" s="2">
        <v>1.533839290139637</v>
      </c>
      <c r="O882" s="2">
        <v>1.17044855043664</v>
      </c>
    </row>
    <row r="883" spans="1:15">
      <c r="A883" s="1" t="s">
        <v>43</v>
      </c>
      <c r="B883" s="1" t="s">
        <v>1341</v>
      </c>
      <c r="C883" s="1" t="s">
        <v>2561</v>
      </c>
      <c r="D883" s="1" t="s">
        <v>3859</v>
      </c>
      <c r="E883" s="1" t="s">
        <v>5157</v>
      </c>
      <c r="F883" s="1"/>
      <c r="G883" s="1"/>
      <c r="H883" s="1" t="b">
        <v>1</v>
      </c>
      <c r="I883" s="2">
        <v>0.02969288829673333</v>
      </c>
      <c r="J883" s="2">
        <v>0.06756207916792946</v>
      </c>
      <c r="K883" s="2">
        <v>0.2246672892870147</v>
      </c>
      <c r="L883" s="2">
        <v>10.12588086046912</v>
      </c>
      <c r="M883" s="2">
        <v>3.339975509823318</v>
      </c>
      <c r="N883" s="2">
        <v>1.527347555508583</v>
      </c>
      <c r="O883" s="2">
        <v>1.170296993836605</v>
      </c>
    </row>
    <row r="884" spans="1:15">
      <c r="A884" s="1" t="s">
        <v>43</v>
      </c>
      <c r="B884" s="1" t="s">
        <v>1341</v>
      </c>
      <c r="C884" s="1" t="s">
        <v>2561</v>
      </c>
      <c r="D884" s="1" t="s">
        <v>3859</v>
      </c>
      <c r="E884" s="1" t="s">
        <v>5157</v>
      </c>
      <c r="F884" s="1"/>
      <c r="G884" s="1"/>
      <c r="H884" s="1" t="b">
        <v>1</v>
      </c>
      <c r="I884" s="2">
        <v>0.03076882254359542</v>
      </c>
      <c r="J884" s="2">
        <v>0.06901007341920687</v>
      </c>
      <c r="K884" s="2">
        <v>0.1752423851581121</v>
      </c>
      <c r="L884" s="2">
        <v>2.962263740499245</v>
      </c>
      <c r="M884" s="2">
        <v>1.566700094432081</v>
      </c>
      <c r="N884" s="2">
        <v>1.511889122946674</v>
      </c>
      <c r="O884" s="2">
        <v>1.161087510551696</v>
      </c>
    </row>
    <row r="885" spans="1:15">
      <c r="A885" s="1" t="s">
        <v>43</v>
      </c>
      <c r="B885" s="1" t="s">
        <v>1341</v>
      </c>
      <c r="C885" s="1" t="s">
        <v>2561</v>
      </c>
      <c r="D885" s="1" t="s">
        <v>3859</v>
      </c>
      <c r="E885" s="1" t="s">
        <v>5157</v>
      </c>
      <c r="F885" s="1"/>
      <c r="G885" s="1"/>
      <c r="H885" s="1" t="b">
        <v>1</v>
      </c>
      <c r="I885" s="2">
        <v>0.01092548886362453</v>
      </c>
      <c r="J885" s="2">
        <v>0.03739875630978522</v>
      </c>
      <c r="K885" s="2">
        <v>0.1054605410714287</v>
      </c>
      <c r="L885" s="2">
        <v>0.04011999050582295</v>
      </c>
      <c r="M885" s="2">
        <v>-4.639534925230508</v>
      </c>
      <c r="N885" s="2">
        <v>1.961559121311818</v>
      </c>
      <c r="O885" s="2">
        <v>1.427142839959368</v>
      </c>
    </row>
    <row r="886" spans="1:15">
      <c r="A886" s="1" t="s">
        <v>43</v>
      </c>
      <c r="B886" s="1" t="s">
        <v>1341</v>
      </c>
      <c r="C886" s="1" t="s">
        <v>2561</v>
      </c>
      <c r="D886" s="1" t="s">
        <v>3859</v>
      </c>
      <c r="E886" s="1" t="s">
        <v>5157</v>
      </c>
      <c r="F886" s="1"/>
      <c r="G886" s="1"/>
      <c r="H886" s="1" t="b">
        <v>1</v>
      </c>
      <c r="I886" s="2">
        <v>0.02507482924912034</v>
      </c>
      <c r="J886" s="2">
        <v>0.06503216853814117</v>
      </c>
      <c r="K886" s="2">
        <v>0.262771041196</v>
      </c>
      <c r="L886" s="2">
        <v>241.4963632829287</v>
      </c>
      <c r="M886" s="2">
        <v>7.915857653315323</v>
      </c>
      <c r="N886" s="2">
        <v>1.600762015692083</v>
      </c>
      <c r="O886" s="2">
        <v>1.186871763930804</v>
      </c>
    </row>
    <row r="887" spans="1:15">
      <c r="A887" s="1" t="s">
        <v>43</v>
      </c>
      <c r="B887" s="1" t="s">
        <v>1341</v>
      </c>
      <c r="C887" s="1" t="s">
        <v>2561</v>
      </c>
      <c r="D887" s="1" t="s">
        <v>3859</v>
      </c>
      <c r="E887" s="1" t="s">
        <v>5157</v>
      </c>
      <c r="F887" s="1"/>
      <c r="G887" s="1"/>
      <c r="H887" s="1" t="b">
        <v>1</v>
      </c>
      <c r="I887" s="2">
        <v>0.03611448040267011</v>
      </c>
      <c r="J887" s="2">
        <v>0.07767086881122198</v>
      </c>
      <c r="K887" s="2">
        <v>0.2741056996796445</v>
      </c>
      <c r="L887" s="2">
        <v>126.0934157594351</v>
      </c>
      <c r="M887" s="2">
        <v>6.978349133964144</v>
      </c>
      <c r="N887" s="2">
        <v>1.442318629173522</v>
      </c>
      <c r="O887" s="2">
        <v>1.109741836884744</v>
      </c>
    </row>
    <row r="888" spans="1:15">
      <c r="A888" s="1" t="s">
        <v>43</v>
      </c>
      <c r="B888" s="1" t="s">
        <v>1341</v>
      </c>
      <c r="C888" s="1" t="s">
        <v>2561</v>
      </c>
      <c r="D888" s="1" t="s">
        <v>3859</v>
      </c>
      <c r="E888" s="1" t="s">
        <v>5157</v>
      </c>
      <c r="F888" s="1"/>
      <c r="G888" s="1"/>
      <c r="H888" s="1" t="b">
        <v>1</v>
      </c>
      <c r="I888" s="2">
        <v>0.03778965903706832</v>
      </c>
      <c r="J888" s="2">
        <v>0.08017535768675307</v>
      </c>
      <c r="K888" s="2">
        <v>0.5271160179142339</v>
      </c>
      <c r="L888" s="2">
        <v>0.2467596922730676</v>
      </c>
      <c r="M888" s="2">
        <v>-2.018821342648759</v>
      </c>
      <c r="N888" s="2">
        <v>1.422627026553157</v>
      </c>
      <c r="O888" s="2">
        <v>1.0959590938749</v>
      </c>
    </row>
    <row r="889" spans="1:15">
      <c r="A889" s="1" t="s">
        <v>43</v>
      </c>
      <c r="B889" s="1" t="s">
        <v>1341</v>
      </c>
      <c r="C889" s="1" t="s">
        <v>2561</v>
      </c>
      <c r="D889" s="1" t="s">
        <v>3859</v>
      </c>
      <c r="E889" s="1" t="s">
        <v>5157</v>
      </c>
      <c r="F889" s="1"/>
      <c r="G889" s="1"/>
      <c r="H889" s="1" t="b">
        <v>1</v>
      </c>
      <c r="I889" s="2">
        <v>0.03857453417824488</v>
      </c>
      <c r="J889" s="2">
        <v>0.08024163849472624</v>
      </c>
      <c r="K889" s="2">
        <v>0.2836509382961465</v>
      </c>
      <c r="L889" s="2">
        <v>116.6451318517131</v>
      </c>
      <c r="M889" s="2">
        <v>6.865982287924557</v>
      </c>
      <c r="N889" s="2">
        <v>1.413699309724679</v>
      </c>
      <c r="O889" s="2">
        <v>1.095600211817735</v>
      </c>
    </row>
    <row r="890" spans="1:15">
      <c r="A890" s="1" t="s">
        <v>43</v>
      </c>
      <c r="B890" s="1" t="s">
        <v>1341</v>
      </c>
      <c r="C890" s="1" t="s">
        <v>2561</v>
      </c>
      <c r="D890" s="1" t="s">
        <v>3859</v>
      </c>
      <c r="E890" s="1" t="s">
        <v>5157</v>
      </c>
      <c r="F890" s="1"/>
      <c r="G890" s="1"/>
      <c r="H890" s="1" t="b">
        <v>1</v>
      </c>
      <c r="I890" s="2">
        <v>0.03893325461015471</v>
      </c>
      <c r="J890" s="2">
        <v>0.08024163849472624</v>
      </c>
      <c r="K890" s="2">
        <v>0.2173407459491845</v>
      </c>
      <c r="L890" s="2">
        <v>4.033442426573306</v>
      </c>
      <c r="M890" s="2">
        <v>2.012011663025042</v>
      </c>
      <c r="N890" s="2">
        <v>1.409679290087373</v>
      </c>
      <c r="O890" s="2">
        <v>1.095600211817735</v>
      </c>
    </row>
    <row r="891" spans="1:15">
      <c r="A891" s="1" t="s">
        <v>43</v>
      </c>
      <c r="B891" s="1" t="s">
        <v>1341</v>
      </c>
      <c r="C891" s="1" t="s">
        <v>2561</v>
      </c>
      <c r="D891" s="1" t="s">
        <v>3859</v>
      </c>
      <c r="E891" s="1" t="s">
        <v>5157</v>
      </c>
      <c r="F891" s="1"/>
      <c r="G891" s="1"/>
      <c r="H891" s="1" t="b">
        <v>1</v>
      </c>
      <c r="I891" s="2">
        <v>0.03935417938913324</v>
      </c>
      <c r="J891" s="2">
        <v>0.08024163849472624</v>
      </c>
      <c r="K891" s="2">
        <v>0.0980530031039922</v>
      </c>
      <c r="L891" s="2">
        <v>0.003382516349522455</v>
      </c>
      <c r="M891" s="2">
        <v>-8.207687377121632</v>
      </c>
      <c r="N891" s="2">
        <v>1.405009139054487</v>
      </c>
      <c r="O891" s="2">
        <v>1.095600211817735</v>
      </c>
    </row>
    <row r="892" spans="1:15">
      <c r="A892" s="1" t="s">
        <v>43</v>
      </c>
      <c r="B892" s="1" t="s">
        <v>1341</v>
      </c>
      <c r="C892" s="1" t="s">
        <v>2561</v>
      </c>
      <c r="D892" s="1" t="s">
        <v>3859</v>
      </c>
      <c r="E892" s="1" t="s">
        <v>5157</v>
      </c>
      <c r="F892" s="1"/>
      <c r="G892" s="1"/>
      <c r="H892" s="1" t="b">
        <v>1</v>
      </c>
      <c r="I892" s="2">
        <v>0.04157105561055489</v>
      </c>
      <c r="J892" s="2">
        <v>0.09050115916960405</v>
      </c>
      <c r="K892" s="2">
        <v>0.1800995544773019</v>
      </c>
      <c r="L892" s="2">
        <v>0.6845574258018839</v>
      </c>
      <c r="M892" s="2">
        <v>-0.5467565242667909</v>
      </c>
      <c r="N892" s="2">
        <v>1.381208947348047</v>
      </c>
      <c r="O892" s="2">
        <v>1.043345858167851</v>
      </c>
    </row>
    <row r="893" spans="1:15">
      <c r="A893" s="1" t="s">
        <v>43</v>
      </c>
      <c r="B893" s="1" t="s">
        <v>1341</v>
      </c>
      <c r="C893" s="1" t="s">
        <v>2561</v>
      </c>
      <c r="D893" s="1" t="s">
        <v>3859</v>
      </c>
      <c r="E893" s="1" t="s">
        <v>5157</v>
      </c>
      <c r="F893" s="1"/>
      <c r="G893" s="1"/>
      <c r="H893" s="1" t="b">
        <v>1</v>
      </c>
      <c r="I893" s="2">
        <v>0.04259804854209884</v>
      </c>
      <c r="J893" s="2">
        <v>0.08369764720016828</v>
      </c>
      <c r="K893" s="2">
        <v>0.1436754103924958</v>
      </c>
      <c r="L893" s="2">
        <v>0.3970010939923894</v>
      </c>
      <c r="M893" s="2">
        <v>-1.332785111964418</v>
      </c>
      <c r="N893" s="2">
        <v>1.370610295892831</v>
      </c>
      <c r="O893" s="2">
        <v>1.077286750159018</v>
      </c>
    </row>
    <row r="894" spans="1:15">
      <c r="A894" s="1" t="s">
        <v>43</v>
      </c>
      <c r="B894" s="1" t="s">
        <v>1341</v>
      </c>
      <c r="C894" s="1" t="s">
        <v>2561</v>
      </c>
      <c r="D894" s="1" t="s">
        <v>3859</v>
      </c>
      <c r="E894" s="1" t="s">
        <v>5157</v>
      </c>
      <c r="F894" s="1"/>
      <c r="G894" s="1"/>
      <c r="H894" s="1" t="b">
        <v>1</v>
      </c>
      <c r="I894" s="2">
        <v>0.04282077211709501</v>
      </c>
      <c r="J894" s="2">
        <v>0.08369764720016828</v>
      </c>
      <c r="K894" s="2">
        <v>0.162976346568062</v>
      </c>
      <c r="L894" s="2">
        <v>0.69223288129937</v>
      </c>
      <c r="M894" s="2">
        <v>-0.5306706232469488</v>
      </c>
      <c r="N894" s="2">
        <v>1.368345506047406</v>
      </c>
      <c r="O894" s="2">
        <v>1.077286750159018</v>
      </c>
    </row>
    <row r="895" spans="1:15">
      <c r="A895" s="1" t="s">
        <v>43</v>
      </c>
      <c r="B895" s="1" t="s">
        <v>1341</v>
      </c>
      <c r="C895" s="1" t="s">
        <v>2561</v>
      </c>
      <c r="D895" s="1" t="s">
        <v>3859</v>
      </c>
      <c r="E895" s="1" t="s">
        <v>5157</v>
      </c>
      <c r="F895" s="1"/>
      <c r="G895" s="1"/>
      <c r="H895" s="1" t="b">
        <v>1</v>
      </c>
      <c r="I895" s="2">
        <v>0.04318158868288938</v>
      </c>
      <c r="J895" s="2">
        <v>0.08369764720016828</v>
      </c>
      <c r="K895" s="2">
        <v>0.09454182030999182</v>
      </c>
      <c r="L895" s="2">
        <v>0.136751827063479</v>
      </c>
      <c r="M895" s="2">
        <v>-2.870367986711855</v>
      </c>
      <c r="N895" s="2">
        <v>1.364701383689602</v>
      </c>
      <c r="O895" s="2">
        <v>1.077286750159018</v>
      </c>
    </row>
    <row r="896" spans="1:15">
      <c r="A896" s="1" t="s">
        <v>43</v>
      </c>
      <c r="B896" s="1" t="s">
        <v>1341</v>
      </c>
      <c r="C896" s="1" t="s">
        <v>2561</v>
      </c>
      <c r="D896" s="1" t="s">
        <v>3859</v>
      </c>
      <c r="E896" s="1" t="s">
        <v>5157</v>
      </c>
      <c r="F896" s="1"/>
      <c r="G896" s="1"/>
      <c r="H896" s="1" t="b">
        <v>1</v>
      </c>
      <c r="I896" s="2">
        <v>0.04750927180318135</v>
      </c>
      <c r="J896" s="2">
        <v>0.08879709134642227</v>
      </c>
      <c r="K896" s="2">
        <v>0.0980530031039922</v>
      </c>
      <c r="L896" s="2">
        <v>0.0007123923001725837</v>
      </c>
      <c r="M896" s="2">
        <v>-10.45504045626385</v>
      </c>
      <c r="N896" s="2">
        <v>1.323221626164329</v>
      </c>
      <c r="O896" s="2">
        <v>1.051601259816977</v>
      </c>
    </row>
    <row r="897" spans="1:15">
      <c r="A897" s="1" t="s">
        <v>43</v>
      </c>
      <c r="B897" s="1" t="s">
        <v>1341</v>
      </c>
      <c r="C897" s="1" t="s">
        <v>2561</v>
      </c>
      <c r="D897" s="1" t="s">
        <v>3859</v>
      </c>
      <c r="E897" s="1" t="s">
        <v>5157</v>
      </c>
      <c r="F897" s="1"/>
      <c r="G897" s="1"/>
      <c r="H897" s="1" t="b">
        <v>1</v>
      </c>
      <c r="I897" s="2">
        <v>0.05038425018215598</v>
      </c>
      <c r="J897" s="2">
        <v>0.09299073201375047</v>
      </c>
      <c r="K897" s="2">
        <v>0.177830499096575</v>
      </c>
      <c r="L897" s="2">
        <v>1.866478580195497</v>
      </c>
      <c r="M897" s="2">
        <v>0.9003189522932461</v>
      </c>
      <c r="N897" s="2">
        <v>1.297705200220153</v>
      </c>
      <c r="O897" s="2">
        <v>1.031560333552074</v>
      </c>
    </row>
    <row r="898" spans="1:15">
      <c r="A898" s="1" t="s">
        <v>43</v>
      </c>
      <c r="B898" s="1" t="s">
        <v>1341</v>
      </c>
      <c r="C898" s="1" t="s">
        <v>2561</v>
      </c>
      <c r="D898" s="1" t="s">
        <v>3859</v>
      </c>
      <c r="E898" s="1" t="s">
        <v>5157</v>
      </c>
      <c r="F898" s="1"/>
      <c r="G898" s="1"/>
      <c r="H898" s="1" t="b">
        <v>1</v>
      </c>
      <c r="I898" s="2">
        <v>0.1372554210281563</v>
      </c>
      <c r="J898" s="2">
        <v>0.2175723995734743</v>
      </c>
      <c r="K898" s="2">
        <v>0.1509712117267144</v>
      </c>
      <c r="L898" s="2">
        <v>0.5852183775419855</v>
      </c>
      <c r="M898" s="2">
        <v>-0.7729530199215801</v>
      </c>
      <c r="N898" s="2">
        <v>0.8624704936820899</v>
      </c>
      <c r="O898" s="2">
        <v>0.6623961984646716</v>
      </c>
    </row>
    <row r="899" spans="1:15">
      <c r="A899" s="1" t="s">
        <v>43</v>
      </c>
      <c r="B899" s="1" t="s">
        <v>1341</v>
      </c>
      <c r="C899" s="1" t="s">
        <v>2561</v>
      </c>
      <c r="D899" s="1" t="s">
        <v>3859</v>
      </c>
      <c r="E899" s="1" t="s">
        <v>5157</v>
      </c>
      <c r="F899" s="1"/>
      <c r="G899" s="1"/>
      <c r="H899" s="1" t="b">
        <v>1</v>
      </c>
      <c r="I899" s="2">
        <v>0.0530314106548024</v>
      </c>
      <c r="J899" s="2">
        <v>0.09450400702643269</v>
      </c>
      <c r="K899" s="2">
        <v>0.4904661540807248</v>
      </c>
      <c r="L899" s="2">
        <v>0.09306159738289524</v>
      </c>
      <c r="M899" s="2">
        <v>-3.425670238907775</v>
      </c>
      <c r="N899" s="2">
        <v>1.275466820336684</v>
      </c>
      <c r="O899" s="2">
        <v>1.024549776754497</v>
      </c>
    </row>
    <row r="900" spans="1:15">
      <c r="A900" s="1" t="s">
        <v>43</v>
      </c>
      <c r="B900" s="1" t="s">
        <v>1341</v>
      </c>
      <c r="C900" s="1" t="s">
        <v>2561</v>
      </c>
      <c r="D900" s="1" t="s">
        <v>3859</v>
      </c>
      <c r="E900" s="1" t="s">
        <v>5157</v>
      </c>
      <c r="F900" s="1"/>
      <c r="G900" s="1"/>
      <c r="H900" s="1" t="b">
        <v>1</v>
      </c>
      <c r="I900" s="2">
        <v>0.0535723351933281</v>
      </c>
      <c r="J900" s="2">
        <v>0.09450400702643269</v>
      </c>
      <c r="K900" s="2">
        <v>0.05814116491456975</v>
      </c>
      <c r="L900" s="2">
        <v>1.222982720734498</v>
      </c>
      <c r="M900" s="2">
        <v>0.2904040204746573</v>
      </c>
      <c r="N900" s="2">
        <v>1.271059422518818</v>
      </c>
      <c r="O900" s="2">
        <v>1.024549776754497</v>
      </c>
    </row>
    <row r="901" spans="1:15">
      <c r="A901" s="1" t="s">
        <v>43</v>
      </c>
      <c r="B901" s="1" t="s">
        <v>1341</v>
      </c>
      <c r="C901" s="1" t="s">
        <v>2561</v>
      </c>
      <c r="D901" s="1" t="s">
        <v>3859</v>
      </c>
      <c r="E901" s="1" t="s">
        <v>5157</v>
      </c>
      <c r="F901" s="1"/>
      <c r="G901" s="1"/>
      <c r="H901" s="1" t="b">
        <v>1</v>
      </c>
      <c r="I901" s="2">
        <v>0.05585049184053582</v>
      </c>
      <c r="J901" s="2">
        <v>0.09742808021071248</v>
      </c>
      <c r="K901" s="2">
        <v>0.1739598125472282</v>
      </c>
      <c r="L901" s="2">
        <v>1.7164266494252</v>
      </c>
      <c r="M901" s="2">
        <v>0.7794082058115621</v>
      </c>
      <c r="N901" s="2">
        <v>1.252972997970214</v>
      </c>
      <c r="O901" s="2">
        <v>1.011315855000305</v>
      </c>
    </row>
    <row r="902" spans="1:15">
      <c r="A902" s="1" t="s">
        <v>43</v>
      </c>
      <c r="B902" s="1" t="s">
        <v>1341</v>
      </c>
      <c r="C902" s="1" t="s">
        <v>2561</v>
      </c>
      <c r="D902" s="1" t="s">
        <v>3859</v>
      </c>
      <c r="E902" s="1" t="s">
        <v>5157</v>
      </c>
      <c r="F902" s="1"/>
      <c r="G902" s="1"/>
      <c r="H902" s="1" t="b">
        <v>1</v>
      </c>
      <c r="I902" s="2">
        <v>0.059469864791174</v>
      </c>
      <c r="J902" s="2">
        <v>0.1026018546397178</v>
      </c>
      <c r="K902" s="2">
        <v>0.1976923825107204</v>
      </c>
      <c r="L902" s="2">
        <v>1.978762827816285</v>
      </c>
      <c r="M902" s="2">
        <v>0.9845987030178969</v>
      </c>
      <c r="N902" s="2">
        <v>1.225703048897961</v>
      </c>
      <c r="O902" s="2">
        <v>0.9888447888098209</v>
      </c>
    </row>
    <row r="903" spans="1:15">
      <c r="A903" s="1" t="s">
        <v>43</v>
      </c>
      <c r="B903" s="1" t="s">
        <v>1341</v>
      </c>
      <c r="C903" s="1" t="s">
        <v>2561</v>
      </c>
      <c r="D903" s="1" t="s">
        <v>3859</v>
      </c>
      <c r="E903" s="1" t="s">
        <v>5157</v>
      </c>
      <c r="F903" s="1"/>
      <c r="G903" s="1"/>
      <c r="H903" s="1" t="b">
        <v>1</v>
      </c>
      <c r="I903" s="2">
        <v>0.03487862796176262</v>
      </c>
      <c r="J903" s="2">
        <v>0.07550092796768844</v>
      </c>
      <c r="K903" s="2">
        <v>0.1152973396589876</v>
      </c>
      <c r="L903" s="2">
        <v>0.190297987562478</v>
      </c>
      <c r="M903" s="2">
        <v>-2.39366778997004</v>
      </c>
      <c r="N903" s="2">
        <v>1.457440607465253</v>
      </c>
      <c r="O903" s="2">
        <v>1.122047710506311</v>
      </c>
    </row>
    <row r="904" spans="1:15">
      <c r="A904" s="1" t="s">
        <v>43</v>
      </c>
      <c r="B904" s="1" t="s">
        <v>1341</v>
      </c>
      <c r="C904" s="1" t="s">
        <v>2561</v>
      </c>
      <c r="D904" s="1" t="s">
        <v>3859</v>
      </c>
      <c r="E904" s="1" t="s">
        <v>5157</v>
      </c>
      <c r="F904" s="1"/>
      <c r="G904" s="1"/>
      <c r="H904" s="1" t="b">
        <v>1</v>
      </c>
      <c r="I904" s="2">
        <v>0.03456800563984227</v>
      </c>
      <c r="J904" s="2">
        <v>0.07606470514101685</v>
      </c>
      <c r="K904" s="2">
        <v>0.6198642205961921</v>
      </c>
      <c r="L904" s="2">
        <v>0.3464281623822273</v>
      </c>
      <c r="M904" s="2">
        <v>-1.529371878224381</v>
      </c>
      <c r="N904" s="2">
        <v>1.461325675840769</v>
      </c>
      <c r="O904" s="2">
        <v>1.118816813902362</v>
      </c>
    </row>
    <row r="905" spans="1:15">
      <c r="A905" s="1" t="s">
        <v>43</v>
      </c>
      <c r="B905" s="1" t="s">
        <v>1341</v>
      </c>
      <c r="C905" s="1" t="s">
        <v>2561</v>
      </c>
      <c r="D905" s="1" t="s">
        <v>3859</v>
      </c>
      <c r="E905" s="1" t="s">
        <v>5157</v>
      </c>
      <c r="F905" s="1"/>
      <c r="G905" s="1"/>
      <c r="H905" s="1" t="b">
        <v>1</v>
      </c>
      <c r="I905" s="2">
        <v>0.0675857762057962</v>
      </c>
      <c r="J905" s="2">
        <v>0.1116943880453685</v>
      </c>
      <c r="K905" s="2">
        <v>0.2490751982926318</v>
      </c>
      <c r="L905" s="2">
        <v>0.2179245587912197</v>
      </c>
      <c r="M905" s="2">
        <v>-2.198099306190284</v>
      </c>
      <c r="N905" s="2">
        <v>1.170144694077797</v>
      </c>
      <c r="O905" s="2">
        <v>0.9519686469574107</v>
      </c>
    </row>
    <row r="906" spans="1:15">
      <c r="A906" s="1" t="s">
        <v>43</v>
      </c>
      <c r="B906" s="1" t="s">
        <v>1341</v>
      </c>
      <c r="C906" s="1" t="s">
        <v>2561</v>
      </c>
      <c r="D906" s="1" t="s">
        <v>3859</v>
      </c>
      <c r="E906" s="1" t="s">
        <v>5157</v>
      </c>
      <c r="F906" s="1"/>
      <c r="G906" s="1"/>
      <c r="H906" s="1" t="b">
        <v>1</v>
      </c>
      <c r="I906" s="2">
        <v>0.06838314585516922</v>
      </c>
      <c r="J906" s="2">
        <v>0.1118349364506413</v>
      </c>
      <c r="K906" s="2">
        <v>0.06943041939613893</v>
      </c>
      <c r="L906" s="2">
        <v>1.211754210265212</v>
      </c>
      <c r="M906" s="2">
        <v>0.2770970951869536</v>
      </c>
      <c r="N906" s="2">
        <v>1.165050924070064</v>
      </c>
      <c r="O906" s="2">
        <v>0.9514225047003986</v>
      </c>
    </row>
    <row r="907" spans="1:15">
      <c r="A907" s="1" t="s">
        <v>43</v>
      </c>
      <c r="B907" s="1" t="s">
        <v>1341</v>
      </c>
      <c r="C907" s="1" t="s">
        <v>2561</v>
      </c>
      <c r="D907" s="1" t="s">
        <v>3859</v>
      </c>
      <c r="E907" s="1" t="s">
        <v>5157</v>
      </c>
      <c r="F907" s="1"/>
      <c r="G907" s="1"/>
      <c r="H907" s="1" t="b">
        <v>1</v>
      </c>
      <c r="I907" s="2">
        <v>0.06984762903844206</v>
      </c>
      <c r="J907" s="2">
        <v>0.1130523480312928</v>
      </c>
      <c r="K907" s="2">
        <v>0.2777089422957991</v>
      </c>
      <c r="L907" s="2">
        <v>0.06798845052000999</v>
      </c>
      <c r="M907" s="2">
        <v>-3.878566499186452</v>
      </c>
      <c r="N907" s="2">
        <v>1.155848331324998</v>
      </c>
      <c r="O907" s="2">
        <v>0.9467204131820088</v>
      </c>
    </row>
    <row r="908" spans="1:15">
      <c r="A908" s="1" t="s">
        <v>43</v>
      </c>
      <c r="B908" s="1" t="s">
        <v>1341</v>
      </c>
      <c r="C908" s="1" t="s">
        <v>2561</v>
      </c>
      <c r="D908" s="1" t="s">
        <v>3859</v>
      </c>
      <c r="E908" s="1" t="s">
        <v>5157</v>
      </c>
      <c r="F908" s="1"/>
      <c r="G908" s="1"/>
      <c r="H908" s="1" t="b">
        <v>1</v>
      </c>
      <c r="I908" s="2">
        <v>0.07880111085458159</v>
      </c>
      <c r="J908" s="2">
        <v>0.1249674182239325</v>
      </c>
      <c r="K908" s="2">
        <v>0.08603606172842633</v>
      </c>
      <c r="L908" s="2">
        <v>0.6603125581756127</v>
      </c>
      <c r="M908" s="2">
        <v>-0.5987790107338089</v>
      </c>
      <c r="N908" s="2">
        <v>1.103467660243763</v>
      </c>
      <c r="O908" s="2">
        <v>0.9032032024320789</v>
      </c>
    </row>
    <row r="909" spans="1:15">
      <c r="A909" s="1" t="s">
        <v>43</v>
      </c>
      <c r="B909" s="1" t="s">
        <v>1341</v>
      </c>
      <c r="C909" s="1" t="s">
        <v>2561</v>
      </c>
      <c r="D909" s="1" t="s">
        <v>3859</v>
      </c>
      <c r="E909" s="1" t="s">
        <v>5157</v>
      </c>
      <c r="F909" s="1"/>
      <c r="G909" s="1"/>
      <c r="H909" s="1" t="b">
        <v>1</v>
      </c>
      <c r="I909" s="2">
        <v>0.08583159899880992</v>
      </c>
      <c r="J909" s="2">
        <v>0.1321133435569918</v>
      </c>
      <c r="K909" s="2">
        <v>0.1185080954286793</v>
      </c>
      <c r="L909" s="2">
        <v>0.5928613009180768</v>
      </c>
      <c r="M909" s="2">
        <v>-0.7542334671522664</v>
      </c>
      <c r="N909" s="2">
        <v>1.066352796715536</v>
      </c>
      <c r="O909" s="2">
        <v>0.8790533160682202</v>
      </c>
    </row>
    <row r="910" spans="1:15">
      <c r="A910" s="1" t="s">
        <v>43</v>
      </c>
      <c r="B910" s="1" t="s">
        <v>1341</v>
      </c>
      <c r="C910" s="1" t="s">
        <v>2561</v>
      </c>
      <c r="D910" s="1" t="s">
        <v>3859</v>
      </c>
      <c r="E910" s="1" t="s">
        <v>5157</v>
      </c>
      <c r="F910" s="1"/>
      <c r="G910" s="1"/>
      <c r="H910" s="1" t="b">
        <v>1</v>
      </c>
      <c r="I910" s="2">
        <v>0.05526198880550012</v>
      </c>
      <c r="J910" s="2">
        <v>0.1051235497229756</v>
      </c>
      <c r="K910" s="2">
        <v>0.06662728446709917</v>
      </c>
      <c r="L910" s="2">
        <v>0.4720685831151386</v>
      </c>
      <c r="M910" s="2">
        <v>-1.082931622308048</v>
      </c>
      <c r="N910" s="2">
        <v>1.257573489457294</v>
      </c>
      <c r="O910" s="2">
        <v>0.9782999826485241</v>
      </c>
    </row>
    <row r="911" spans="1:15">
      <c r="A911" s="1" t="s">
        <v>43</v>
      </c>
      <c r="B911" s="1" t="s">
        <v>1341</v>
      </c>
      <c r="C911" s="1" t="s">
        <v>2561</v>
      </c>
      <c r="D911" s="1" t="s">
        <v>3859</v>
      </c>
      <c r="E911" s="1" t="s">
        <v>5157</v>
      </c>
      <c r="F911" s="1"/>
      <c r="G911" s="1"/>
      <c r="H911" s="1" t="b">
        <v>1</v>
      </c>
      <c r="I911" s="2">
        <v>1</v>
      </c>
      <c r="J911" s="2">
        <v>1</v>
      </c>
      <c r="K911" s="2">
        <v>0</v>
      </c>
      <c r="L911" s="2">
        <v>0</v>
      </c>
      <c r="M911" s="2" t="e">
        <f>-1/0</f>
        <v>#DIV/0!</v>
      </c>
      <c r="N911" s="2">
        <v>0</v>
      </c>
      <c r="O911" s="2">
        <v>0</v>
      </c>
    </row>
    <row r="912" spans="1:15">
      <c r="A912" s="1" t="s">
        <v>43</v>
      </c>
      <c r="B912" s="1" t="s">
        <v>1341</v>
      </c>
      <c r="C912" s="1" t="s">
        <v>2561</v>
      </c>
      <c r="D912" s="1" t="s">
        <v>3859</v>
      </c>
      <c r="E912" s="1" t="s">
        <v>5157</v>
      </c>
      <c r="F912" s="1"/>
      <c r="G912" s="1"/>
      <c r="H912" s="1" t="b">
        <v>1</v>
      </c>
      <c r="I912" s="2">
        <v>0.1035277126098109</v>
      </c>
      <c r="J912" s="2">
        <v>0.1533382158466068</v>
      </c>
      <c r="K912" s="2">
        <v>0.0980530031039922</v>
      </c>
      <c r="L912" s="2">
        <v>0.002161249357947769</v>
      </c>
      <c r="M912" s="2">
        <v>-8.853918749382482</v>
      </c>
      <c r="N912" s="2">
        <v>0.9849433813902929</v>
      </c>
      <c r="O912" s="2">
        <v>0.8143495942458294</v>
      </c>
    </row>
    <row r="913" spans="1:15">
      <c r="A913" s="1" t="s">
        <v>43</v>
      </c>
      <c r="B913" s="1" t="s">
        <v>1341</v>
      </c>
      <c r="C913" s="1" t="s">
        <v>2561</v>
      </c>
      <c r="D913" s="1" t="s">
        <v>3859</v>
      </c>
      <c r="E913" s="1" t="s">
        <v>5157</v>
      </c>
      <c r="F913" s="1"/>
      <c r="G913" s="1"/>
      <c r="H913" s="1" t="b">
        <v>1</v>
      </c>
      <c r="I913" s="2">
        <v>0.1071804269246507</v>
      </c>
      <c r="J913" s="2">
        <v>0.1572647385716837</v>
      </c>
      <c r="K913" s="2">
        <v>0.3820638670116826</v>
      </c>
      <c r="L913" s="2">
        <v>0.1084377669119586</v>
      </c>
      <c r="M913" s="2">
        <v>-3.205060786099426</v>
      </c>
      <c r="N913" s="2">
        <v>0.9698845173926988</v>
      </c>
      <c r="O913" s="2">
        <v>0.8033686426686747</v>
      </c>
    </row>
    <row r="914" spans="1:15">
      <c r="A914" s="1" t="s">
        <v>43</v>
      </c>
      <c r="B914" s="1" t="s">
        <v>1341</v>
      </c>
      <c r="C914" s="1" t="s">
        <v>2561</v>
      </c>
      <c r="D914" s="1" t="s">
        <v>3859</v>
      </c>
      <c r="E914" s="1" t="s">
        <v>5157</v>
      </c>
      <c r="F914" s="1"/>
      <c r="G914" s="1"/>
      <c r="H914" s="1" t="b">
        <v>1</v>
      </c>
      <c r="I914" s="2">
        <v>0.1225748554626305</v>
      </c>
      <c r="J914" s="2">
        <v>0.1749477482512089</v>
      </c>
      <c r="K914" s="2">
        <v>0.1272060599920463</v>
      </c>
      <c r="L914" s="2">
        <v>0.470287022643133</v>
      </c>
      <c r="M914" s="2">
        <v>-1.088386572656833</v>
      </c>
      <c r="N914" s="2">
        <v>0.9115986101912602</v>
      </c>
      <c r="O914" s="2">
        <v>0.7570916429402516</v>
      </c>
    </row>
    <row r="915" spans="1:15">
      <c r="A915" s="1" t="s">
        <v>43</v>
      </c>
      <c r="B915" s="1" t="s">
        <v>1341</v>
      </c>
      <c r="C915" s="1" t="s">
        <v>2561</v>
      </c>
      <c r="D915" s="1" t="s">
        <v>3859</v>
      </c>
      <c r="E915" s="1" t="s">
        <v>5157</v>
      </c>
      <c r="F915" s="1"/>
      <c r="G915" s="1"/>
      <c r="H915" s="1" t="b">
        <v>1</v>
      </c>
      <c r="I915" s="2">
        <v>0.08563528859835683</v>
      </c>
      <c r="J915" s="2">
        <v>0.1463515296758557</v>
      </c>
      <c r="K915" s="2">
        <v>0.1432718567944298</v>
      </c>
      <c r="L915" s="2">
        <v>0.6653256913026571</v>
      </c>
      <c r="M915" s="2">
        <v>-0.5878673509624308</v>
      </c>
      <c r="N915" s="2">
        <v>1.067347234325063</v>
      </c>
      <c r="O915" s="2">
        <v>0.8346027339318537</v>
      </c>
    </row>
    <row r="916" spans="1:15">
      <c r="A916" s="1" t="s">
        <v>43</v>
      </c>
      <c r="B916" s="1" t="s">
        <v>1341</v>
      </c>
      <c r="C916" s="1" t="s">
        <v>2561</v>
      </c>
      <c r="D916" s="1" t="s">
        <v>3859</v>
      </c>
      <c r="E916" s="1" t="s">
        <v>5157</v>
      </c>
      <c r="F916" s="1"/>
      <c r="G916" s="1"/>
      <c r="H916" s="1" t="b">
        <v>1</v>
      </c>
      <c r="I916" s="2">
        <v>0.1320070235905182</v>
      </c>
      <c r="J916" s="2">
        <v>0.1834079885284189</v>
      </c>
      <c r="K916" s="2">
        <v>0.06548265724105914</v>
      </c>
      <c r="L916" s="2">
        <v>0.5794244239729595</v>
      </c>
      <c r="M916" s="2">
        <v>-0.78730759633011</v>
      </c>
      <c r="N916" s="2">
        <v>0.8794029610255427</v>
      </c>
      <c r="O916" s="2">
        <v>0.736581752099729</v>
      </c>
    </row>
    <row r="917" spans="1:15">
      <c r="A917" s="1" t="s">
        <v>43</v>
      </c>
      <c r="B917" s="1" t="s">
        <v>1341</v>
      </c>
      <c r="C917" s="1" t="s">
        <v>2561</v>
      </c>
      <c r="D917" s="1" t="s">
        <v>3859</v>
      </c>
      <c r="E917" s="1" t="s">
        <v>5157</v>
      </c>
      <c r="F917" s="1"/>
      <c r="G917" s="1"/>
      <c r="H917" s="1" t="b">
        <v>1</v>
      </c>
      <c r="I917" s="2">
        <v>0.1368588957163452</v>
      </c>
      <c r="J917" s="2">
        <v>0.1872763243673532</v>
      </c>
      <c r="K917" s="2">
        <v>0.1780681467681539</v>
      </c>
      <c r="L917" s="2">
        <v>1.417885046523313</v>
      </c>
      <c r="M917" s="2">
        <v>0.5037405723987763</v>
      </c>
      <c r="N917" s="2">
        <v>0.8637269685500873</v>
      </c>
      <c r="O917" s="2">
        <v>0.7275171230333516</v>
      </c>
    </row>
    <row r="918" spans="1:15">
      <c r="A918" s="1" t="s">
        <v>43</v>
      </c>
      <c r="B918" s="1" t="s">
        <v>1341</v>
      </c>
      <c r="C918" s="1" t="s">
        <v>2561</v>
      </c>
      <c r="D918" s="1" t="s">
        <v>3859</v>
      </c>
      <c r="E918" s="1" t="s">
        <v>5157</v>
      </c>
      <c r="F918" s="1"/>
      <c r="G918" s="1"/>
      <c r="H918" s="1" t="b">
        <v>1</v>
      </c>
      <c r="I918" s="2">
        <v>0.141421022508913</v>
      </c>
      <c r="J918" s="2">
        <v>0.1914060390853391</v>
      </c>
      <c r="K918" s="2">
        <v>0.2503700974692797</v>
      </c>
      <c r="L918" s="2">
        <v>0.5823987219091382</v>
      </c>
      <c r="M918" s="2">
        <v>-0.7799209053833276</v>
      </c>
      <c r="N918" s="2">
        <v>0.8494860270243387</v>
      </c>
      <c r="O918" s="2">
        <v>0.7180443638420237</v>
      </c>
    </row>
    <row r="919" spans="1:15">
      <c r="A919" s="1" t="s">
        <v>43</v>
      </c>
      <c r="B919" s="1" t="s">
        <v>1341</v>
      </c>
      <c r="C919" s="1" t="s">
        <v>2561</v>
      </c>
      <c r="D919" s="1" t="s">
        <v>3859</v>
      </c>
      <c r="E919" s="1" t="s">
        <v>5157</v>
      </c>
      <c r="F919" s="1"/>
      <c r="G919" s="1"/>
      <c r="H919" s="1" t="b">
        <v>1</v>
      </c>
      <c r="I919" s="2">
        <v>0.1779764765662918</v>
      </c>
      <c r="J919" s="2">
        <v>0.2506645019140898</v>
      </c>
      <c r="K919" s="2">
        <v>0.2572249888000315</v>
      </c>
      <c r="L919" s="2">
        <v>1.496485258998251</v>
      </c>
      <c r="M919" s="2">
        <v>0.5815780677602611</v>
      </c>
      <c r="N919" s="2">
        <v>0.7496373952897805</v>
      </c>
      <c r="O919" s="2">
        <v>0.60090716470312</v>
      </c>
    </row>
    <row r="920" spans="1:15">
      <c r="A920" s="1" t="s">
        <v>43</v>
      </c>
      <c r="B920" s="1" t="s">
        <v>1341</v>
      </c>
      <c r="C920" s="1" t="s">
        <v>2561</v>
      </c>
      <c r="D920" s="1" t="s">
        <v>3859</v>
      </c>
      <c r="E920" s="1" t="s">
        <v>5157</v>
      </c>
      <c r="F920" s="1"/>
      <c r="G920" s="1"/>
      <c r="H920" s="1" t="b">
        <v>1</v>
      </c>
      <c r="I920" s="2">
        <v>0.2997103417237911</v>
      </c>
      <c r="J920" s="2">
        <v>0.3848461497458913</v>
      </c>
      <c r="K920" s="2">
        <v>0.6862163321886714</v>
      </c>
      <c r="L920" s="2">
        <v>0.6847399303785797</v>
      </c>
      <c r="M920" s="2">
        <v>-0.5463719497284567</v>
      </c>
      <c r="N920" s="2">
        <v>0.5232982711481615</v>
      </c>
      <c r="O920" s="2">
        <v>0.414712854050527</v>
      </c>
    </row>
    <row r="921" spans="1:15">
      <c r="A921" s="1" t="s">
        <v>43</v>
      </c>
      <c r="B921" s="1" t="s">
        <v>1341</v>
      </c>
      <c r="C921" s="1" t="s">
        <v>2561</v>
      </c>
      <c r="D921" s="1" t="s">
        <v>3859</v>
      </c>
      <c r="E921" s="1" t="s">
        <v>5157</v>
      </c>
      <c r="F921" s="1"/>
      <c r="G921" s="1"/>
      <c r="H921" s="1" t="b">
        <v>1</v>
      </c>
      <c r="I921" s="2">
        <v>0.1537383528948123</v>
      </c>
      <c r="J921" s="2">
        <v>0.2216605674486456</v>
      </c>
      <c r="K921" s="2">
        <v>0.1545254261017766</v>
      </c>
      <c r="L921" s="2">
        <v>0.4643553957050212</v>
      </c>
      <c r="M921" s="2">
        <v>-1.106698696081174</v>
      </c>
      <c r="N921" s="2">
        <v>0.8132177761386522</v>
      </c>
      <c r="O921" s="2">
        <v>0.6543115593105719</v>
      </c>
    </row>
    <row r="922" spans="1:15">
      <c r="A922" s="1" t="s">
        <v>43</v>
      </c>
      <c r="B922" s="1" t="s">
        <v>1341</v>
      </c>
      <c r="C922" s="1" t="s">
        <v>2561</v>
      </c>
      <c r="D922" s="1" t="s">
        <v>3859</v>
      </c>
      <c r="E922" s="1" t="s">
        <v>5157</v>
      </c>
      <c r="F922" s="1"/>
      <c r="G922" s="1"/>
      <c r="H922" s="1" t="b">
        <v>1</v>
      </c>
      <c r="I922" s="2">
        <v>0.1960135562410563</v>
      </c>
      <c r="J922" s="2">
        <v>0.254331639089635</v>
      </c>
      <c r="K922" s="2">
        <v>0.0980530031039922</v>
      </c>
      <c r="L922" s="2">
        <v>0.001269256166913012</v>
      </c>
      <c r="M922" s="2">
        <v>-9.621801014980051</v>
      </c>
      <c r="N922" s="2">
        <v>0.7077138919236465</v>
      </c>
      <c r="O922" s="2">
        <v>0.594599609830863</v>
      </c>
    </row>
    <row r="923" spans="1:15">
      <c r="A923" s="1" t="s">
        <v>43</v>
      </c>
      <c r="B923" s="1" t="s">
        <v>1341</v>
      </c>
      <c r="C923" s="1" t="s">
        <v>2561</v>
      </c>
      <c r="D923" s="1" t="s">
        <v>3859</v>
      </c>
      <c r="E923" s="1" t="s">
        <v>5157</v>
      </c>
      <c r="F923" s="1"/>
      <c r="G923" s="1"/>
      <c r="H923" s="1" t="b">
        <v>1</v>
      </c>
      <c r="I923" s="2">
        <v>0.2023426121805985</v>
      </c>
      <c r="J923" s="2">
        <v>0.2582747163606012</v>
      </c>
      <c r="K923" s="2">
        <v>0.7558088271003092</v>
      </c>
      <c r="L923" s="2">
        <v>2573.538715472941</v>
      </c>
      <c r="M923" s="2">
        <v>11.32953777080113</v>
      </c>
      <c r="N923" s="2">
        <v>0.6939126476982704</v>
      </c>
      <c r="O923" s="2">
        <v>0.5879181067284347</v>
      </c>
    </row>
    <row r="924" spans="1:15">
      <c r="A924" s="1" t="s">
        <v>43</v>
      </c>
      <c r="B924" s="1" t="s">
        <v>1341</v>
      </c>
      <c r="C924" s="1" t="s">
        <v>2561</v>
      </c>
      <c r="D924" s="1" t="s">
        <v>3859</v>
      </c>
      <c r="E924" s="1" t="s">
        <v>5157</v>
      </c>
      <c r="F924" s="1"/>
      <c r="G924" s="1"/>
      <c r="H924" s="1" t="b">
        <v>1</v>
      </c>
      <c r="I924" s="2">
        <v>0.2060072853415928</v>
      </c>
      <c r="J924" s="2">
        <v>0.2608318048276618</v>
      </c>
      <c r="K924" s="2">
        <v>0.09593160879163619</v>
      </c>
      <c r="L924" s="2">
        <v>0.841357088625992</v>
      </c>
      <c r="M924" s="2">
        <v>-0.2492098560594648</v>
      </c>
      <c r="N924" s="2">
        <v>0.6861174207584895</v>
      </c>
      <c r="O924" s="2">
        <v>0.5836394535114909</v>
      </c>
    </row>
    <row r="925" spans="1:15">
      <c r="A925" s="1" t="s">
        <v>43</v>
      </c>
      <c r="B925" s="1" t="s">
        <v>1341</v>
      </c>
      <c r="C925" s="1" t="s">
        <v>2561</v>
      </c>
      <c r="D925" s="1" t="s">
        <v>3859</v>
      </c>
      <c r="E925" s="1" t="s">
        <v>5157</v>
      </c>
      <c r="F925" s="1"/>
      <c r="G925" s="1"/>
      <c r="H925" s="1" t="b">
        <v>1</v>
      </c>
      <c r="I925" s="2">
        <v>0.22298166874751</v>
      </c>
      <c r="J925" s="2">
        <v>0.2778422380425324</v>
      </c>
      <c r="K925" s="2">
        <v>0.4280797460043338</v>
      </c>
      <c r="L925" s="2">
        <v>2.091080865866102</v>
      </c>
      <c r="M925" s="2">
        <v>1.064248854623884</v>
      </c>
      <c r="N925" s="2">
        <v>0.6517308386963958</v>
      </c>
      <c r="O925" s="2">
        <v>0.556201731404725</v>
      </c>
    </row>
    <row r="926" spans="1:15">
      <c r="A926" s="1" t="s">
        <v>43</v>
      </c>
      <c r="B926" s="1" t="s">
        <v>1341</v>
      </c>
      <c r="C926" s="1" t="s">
        <v>2561</v>
      </c>
      <c r="D926" s="1" t="s">
        <v>3859</v>
      </c>
      <c r="E926" s="1" t="s">
        <v>5157</v>
      </c>
      <c r="F926" s="1"/>
      <c r="G926" s="1"/>
      <c r="H926" s="1" t="b">
        <v>1</v>
      </c>
      <c r="I926" s="2">
        <v>0.2303118405169965</v>
      </c>
      <c r="J926" s="2">
        <v>0.2824918668841285</v>
      </c>
      <c r="K926" s="2">
        <v>0.07702803881613703</v>
      </c>
      <c r="L926" s="2">
        <v>1.245856953968755</v>
      </c>
      <c r="M926" s="2">
        <v>0.317138431406074</v>
      </c>
      <c r="N926" s="2">
        <v>0.6376837340331285</v>
      </c>
      <c r="O926" s="2">
        <v>0.5489940512717632</v>
      </c>
    </row>
    <row r="927" spans="1:15">
      <c r="A927" s="1" t="s">
        <v>43</v>
      </c>
      <c r="B927" s="1" t="s">
        <v>1341</v>
      </c>
      <c r="C927" s="1" t="s">
        <v>2561</v>
      </c>
      <c r="D927" s="1" t="s">
        <v>3859</v>
      </c>
      <c r="E927" s="1" t="s">
        <v>5157</v>
      </c>
      <c r="F927" s="1"/>
      <c r="G927" s="1"/>
      <c r="H927" s="1" t="b">
        <v>1</v>
      </c>
      <c r="I927" s="2">
        <v>0.2349135228520422</v>
      </c>
      <c r="J927" s="2">
        <v>0.2859025045563614</v>
      </c>
      <c r="K927" s="2">
        <v>0.9667206435189312</v>
      </c>
      <c r="L927" s="2">
        <v>0.4079738765717407</v>
      </c>
      <c r="M927" s="2">
        <v>-1.293451318541083</v>
      </c>
      <c r="N927" s="2">
        <v>0.6290919822390785</v>
      </c>
      <c r="O927" s="2">
        <v>0.5437820401290937</v>
      </c>
    </row>
    <row r="928" spans="1:15">
      <c r="A928" s="1" t="s">
        <v>43</v>
      </c>
      <c r="B928" s="1" t="s">
        <v>1341</v>
      </c>
      <c r="C928" s="1" t="s">
        <v>2561</v>
      </c>
      <c r="D928" s="1" t="s">
        <v>3859</v>
      </c>
      <c r="E928" s="1" t="s">
        <v>5157</v>
      </c>
      <c r="F928" s="1"/>
      <c r="G928" s="1"/>
      <c r="H928" s="1" t="b">
        <v>1</v>
      </c>
      <c r="I928" s="2">
        <v>0.2435215169673952</v>
      </c>
      <c r="J928" s="2">
        <v>0.2940990627990851</v>
      </c>
      <c r="K928" s="2">
        <v>0.344822375796984</v>
      </c>
      <c r="L928" s="2">
        <v>0.6433114226545095</v>
      </c>
      <c r="M928" s="2">
        <v>-0.6364107894443632</v>
      </c>
      <c r="N928" s="2">
        <v>0.6134626595526017</v>
      </c>
      <c r="O928" s="2">
        <v>0.5315063594502046</v>
      </c>
    </row>
    <row r="929" spans="1:15">
      <c r="A929" s="1" t="s">
        <v>43</v>
      </c>
      <c r="B929" s="1" t="s">
        <v>1341</v>
      </c>
      <c r="C929" s="1" t="s">
        <v>2561</v>
      </c>
      <c r="D929" s="1" t="s">
        <v>3859</v>
      </c>
      <c r="E929" s="1" t="s">
        <v>5157</v>
      </c>
      <c r="F929" s="1"/>
      <c r="G929" s="1"/>
      <c r="H929" s="1" t="b">
        <v>1</v>
      </c>
      <c r="I929" s="2">
        <v>0.2730395170026518</v>
      </c>
      <c r="J929" s="2">
        <v>0.3272305661787505</v>
      </c>
      <c r="K929" s="2">
        <v>0.3093739379598393</v>
      </c>
      <c r="L929" s="2">
        <v>0.4070261377305752</v>
      </c>
      <c r="M929" s="2">
        <v>-1.296806652819685</v>
      </c>
      <c r="N929" s="2">
        <v>0.5637744929804746</v>
      </c>
      <c r="O929" s="2">
        <v>0.4851461362270053</v>
      </c>
    </row>
    <row r="930" spans="1:15">
      <c r="A930" s="1" t="s">
        <v>43</v>
      </c>
      <c r="B930" s="1" t="s">
        <v>1341</v>
      </c>
      <c r="C930" s="1" t="s">
        <v>2561</v>
      </c>
      <c r="D930" s="1" t="s">
        <v>3859</v>
      </c>
      <c r="E930" s="1" t="s">
        <v>5157</v>
      </c>
      <c r="F930" s="1"/>
      <c r="G930" s="1"/>
      <c r="H930" s="1" t="b">
        <v>1</v>
      </c>
      <c r="I930" s="2">
        <v>0.2808112671656676</v>
      </c>
      <c r="J930" s="2">
        <v>0.3339952192803774</v>
      </c>
      <c r="K930" s="2">
        <v>0.0980530031039922</v>
      </c>
      <c r="L930" s="2">
        <v>0.004247274319299226</v>
      </c>
      <c r="M930" s="2">
        <v>-7.87924699342159</v>
      </c>
      <c r="N930" s="2">
        <v>0.5515854707241874</v>
      </c>
      <c r="O930" s="2">
        <v>0.4762597495208036</v>
      </c>
    </row>
    <row r="931" spans="1:15">
      <c r="A931" s="1" t="s">
        <v>43</v>
      </c>
      <c r="B931" s="1" t="s">
        <v>1341</v>
      </c>
      <c r="C931" s="1" t="s">
        <v>2561</v>
      </c>
      <c r="D931" s="1" t="s">
        <v>3859</v>
      </c>
      <c r="E931" s="1" t="s">
        <v>5157</v>
      </c>
      <c r="F931" s="1"/>
      <c r="G931" s="1"/>
      <c r="H931" s="1" t="b">
        <v>1</v>
      </c>
      <c r="I931" s="2">
        <v>0.4330439631477084</v>
      </c>
      <c r="J931" s="2">
        <v>0.489121598663239</v>
      </c>
      <c r="K931" s="2">
        <v>0.1910822203745962</v>
      </c>
      <c r="L931" s="2">
        <v>1.166720732068247</v>
      </c>
      <c r="M931" s="2">
        <v>0.2224592768331386</v>
      </c>
      <c r="N931" s="2">
        <v>0.3634680113065554</v>
      </c>
      <c r="O931" s="2">
        <v>0.3105831591514168</v>
      </c>
    </row>
    <row r="932" spans="1:15">
      <c r="A932" s="1" t="s">
        <v>43</v>
      </c>
      <c r="B932" s="1" t="s">
        <v>1341</v>
      </c>
      <c r="C932" s="1" t="s">
        <v>2561</v>
      </c>
      <c r="D932" s="1" t="s">
        <v>3859</v>
      </c>
      <c r="E932" s="1" t="s">
        <v>5157</v>
      </c>
      <c r="F932" s="1"/>
      <c r="G932" s="1"/>
      <c r="H932" s="1" t="b">
        <v>1</v>
      </c>
      <c r="I932" s="2">
        <v>1</v>
      </c>
      <c r="J932" s="2">
        <v>1</v>
      </c>
      <c r="K932" s="2">
        <v>0</v>
      </c>
      <c r="L932" s="2">
        <v>0</v>
      </c>
      <c r="M932" s="2" t="e">
        <f>-1/0</f>
        <v>#DIV/0!</v>
      </c>
      <c r="N932" s="2">
        <v>0</v>
      </c>
      <c r="O932" s="2">
        <v>0</v>
      </c>
    </row>
    <row r="933" spans="1:15">
      <c r="A933" s="1" t="s">
        <v>43</v>
      </c>
      <c r="B933" s="1" t="s">
        <v>1341</v>
      </c>
      <c r="C933" s="1" t="s">
        <v>2561</v>
      </c>
      <c r="D933" s="1" t="s">
        <v>3859</v>
      </c>
      <c r="E933" s="1" t="s">
        <v>5157</v>
      </c>
      <c r="F933" s="1"/>
      <c r="G933" s="1"/>
      <c r="H933" s="1" t="b">
        <v>1</v>
      </c>
      <c r="I933" s="2">
        <v>0.4820797611068028</v>
      </c>
      <c r="J933" s="2">
        <v>0.5367838474735324</v>
      </c>
      <c r="K933" s="2">
        <v>0.06576436380324732</v>
      </c>
      <c r="L933" s="2">
        <v>0.9099058527718934</v>
      </c>
      <c r="M933" s="2">
        <v>-0.1362108163515785</v>
      </c>
      <c r="N933" s="2">
        <v>0.3168811008840083</v>
      </c>
      <c r="O933" s="2">
        <v>0.2702005611301544</v>
      </c>
    </row>
    <row r="934" spans="1:15">
      <c r="A934" s="1" t="s">
        <v>43</v>
      </c>
      <c r="B934" s="1" t="s">
        <v>1341</v>
      </c>
      <c r="C934" s="1" t="s">
        <v>2561</v>
      </c>
      <c r="D934" s="1" t="s">
        <v>3859</v>
      </c>
      <c r="E934" s="1" t="s">
        <v>5157</v>
      </c>
      <c r="F934" s="1"/>
      <c r="G934" s="1"/>
      <c r="H934" s="1" t="b">
        <v>1</v>
      </c>
      <c r="I934" s="2">
        <v>0.5006344323804932</v>
      </c>
      <c r="J934" s="2">
        <v>0.5535183512939255</v>
      </c>
      <c r="K934" s="2">
        <v>0.1039581327656689</v>
      </c>
      <c r="L934" s="2">
        <v>1.116001362049665</v>
      </c>
      <c r="M934" s="2">
        <v>0.1583387879386934</v>
      </c>
      <c r="N934" s="2">
        <v>0.3004792840154643</v>
      </c>
      <c r="O934" s="2">
        <v>0.2568679759892871</v>
      </c>
    </row>
    <row r="935" spans="1:15">
      <c r="A935" s="1" t="s">
        <v>43</v>
      </c>
      <c r="B935" s="1" t="s">
        <v>1341</v>
      </c>
      <c r="C935" s="1" t="s">
        <v>2561</v>
      </c>
      <c r="D935" s="1" t="s">
        <v>3859</v>
      </c>
      <c r="E935" s="1" t="s">
        <v>5157</v>
      </c>
      <c r="F935" s="1"/>
      <c r="G935" s="1"/>
      <c r="H935" s="1" t="b">
        <v>1</v>
      </c>
      <c r="I935" s="2">
        <v>0.5782732256471945</v>
      </c>
      <c r="J935" s="2">
        <v>0.6228903765414555</v>
      </c>
      <c r="K935" s="2">
        <v>0.1337697639765898</v>
      </c>
      <c r="L935" s="2">
        <v>1.1935723795468</v>
      </c>
      <c r="M935" s="2">
        <v>0.2552860556924547</v>
      </c>
      <c r="N935" s="2">
        <v>0.2378669152925768</v>
      </c>
      <c r="O935" s="2">
        <v>0.2055883787858812</v>
      </c>
    </row>
    <row r="936" spans="1:15">
      <c r="A936" s="1" t="s">
        <v>43</v>
      </c>
      <c r="B936" s="1" t="s">
        <v>1341</v>
      </c>
      <c r="C936" s="1" t="s">
        <v>2561</v>
      </c>
      <c r="D936" s="1" t="s">
        <v>3859</v>
      </c>
      <c r="E936" s="1" t="s">
        <v>5157</v>
      </c>
      <c r="F936" s="1"/>
      <c r="G936" s="1"/>
      <c r="H936" s="1" t="b">
        <v>1</v>
      </c>
      <c r="I936" s="2">
        <v>0.5809281228140237</v>
      </c>
      <c r="J936" s="2">
        <v>0.6228903765414555</v>
      </c>
      <c r="K936" s="2">
        <v>0.6678380974365337</v>
      </c>
      <c r="L936" s="2">
        <v>1.477452851378337</v>
      </c>
      <c r="M936" s="2">
        <v>0.5631120917104256</v>
      </c>
      <c r="N936" s="2">
        <v>0.2358775987564952</v>
      </c>
      <c r="O936" s="2">
        <v>0.2055883787858812</v>
      </c>
    </row>
    <row r="937" spans="1:15">
      <c r="A937" s="1" t="s">
        <v>43</v>
      </c>
      <c r="B937" s="1" t="s">
        <v>1341</v>
      </c>
      <c r="C937" s="1" t="s">
        <v>2561</v>
      </c>
      <c r="D937" s="1" t="s">
        <v>3859</v>
      </c>
      <c r="E937" s="1" t="s">
        <v>5157</v>
      </c>
      <c r="F937" s="1"/>
      <c r="G937" s="1"/>
      <c r="H937" s="1" t="b">
        <v>1</v>
      </c>
      <c r="I937" s="2">
        <v>0.5862074332683537</v>
      </c>
      <c r="J937" s="2">
        <v>0.6228903765414555</v>
      </c>
      <c r="K937" s="2">
        <v>0.6113400292820559</v>
      </c>
      <c r="L937" s="2">
        <v>0.6832446348440421</v>
      </c>
      <c r="M937" s="2">
        <v>-0.5495258688096217</v>
      </c>
      <c r="N937" s="2">
        <v>0.2319486788915085</v>
      </c>
      <c r="O937" s="2">
        <v>0.2055883787858812</v>
      </c>
    </row>
    <row r="938" spans="1:15">
      <c r="A938" s="1" t="s">
        <v>43</v>
      </c>
      <c r="B938" s="1" t="s">
        <v>1341</v>
      </c>
      <c r="C938" s="1" t="s">
        <v>2561</v>
      </c>
      <c r="D938" s="1" t="s">
        <v>3859</v>
      </c>
      <c r="E938" s="1" t="s">
        <v>5157</v>
      </c>
      <c r="F938" s="1"/>
      <c r="G938" s="1"/>
      <c r="H938" s="1" t="b">
        <v>1</v>
      </c>
      <c r="I938" s="2">
        <v>0.5947040582065451</v>
      </c>
      <c r="J938" s="2">
        <v>0.6266344774391113</v>
      </c>
      <c r="K938" s="2">
        <v>0.1682797793884102</v>
      </c>
      <c r="L938" s="2">
        <v>1.358617227297039</v>
      </c>
      <c r="M938" s="2">
        <v>0.4421390528205039</v>
      </c>
      <c r="N938" s="2">
        <v>0.225699097904463</v>
      </c>
      <c r="O938" s="2">
        <v>0.2029857139075033</v>
      </c>
    </row>
    <row r="939" spans="1:15">
      <c r="A939" s="1" t="s">
        <v>43</v>
      </c>
      <c r="B939" s="1" t="s">
        <v>1341</v>
      </c>
      <c r="C939" s="1" t="s">
        <v>2561</v>
      </c>
      <c r="D939" s="1" t="s">
        <v>3859</v>
      </c>
      <c r="E939" s="1" t="s">
        <v>5157</v>
      </c>
      <c r="F939" s="1"/>
      <c r="G939" s="1"/>
      <c r="H939" s="1" t="b">
        <v>1</v>
      </c>
      <c r="I939" s="2">
        <v>0.6064829067388561</v>
      </c>
      <c r="J939" s="2">
        <v>0.6347854423866693</v>
      </c>
      <c r="K939" s="2">
        <v>0.1031252065630624</v>
      </c>
      <c r="L939" s="2">
        <v>0.8961941800791494</v>
      </c>
      <c r="M939" s="2">
        <v>-0.1581167372858223</v>
      </c>
      <c r="N939" s="2">
        <v>0.2171814348857916</v>
      </c>
      <c r="O939" s="2">
        <v>0.1973730415322391</v>
      </c>
    </row>
    <row r="940" spans="1:15">
      <c r="A940" s="1" t="s">
        <v>43</v>
      </c>
      <c r="B940" s="1" t="s">
        <v>1341</v>
      </c>
      <c r="C940" s="1" t="s">
        <v>2561</v>
      </c>
      <c r="D940" s="1" t="s">
        <v>3859</v>
      </c>
      <c r="E940" s="1" t="s">
        <v>5157</v>
      </c>
      <c r="F940" s="1"/>
      <c r="G940" s="1"/>
      <c r="H940" s="1" t="b">
        <v>1</v>
      </c>
      <c r="I940" s="2">
        <v>0.6226719678669732</v>
      </c>
      <c r="J940" s="2">
        <v>0.6474139003649988</v>
      </c>
      <c r="K940" s="2">
        <v>0.1368636305458768</v>
      </c>
      <c r="L940" s="2">
        <v>0.8907683921067765</v>
      </c>
      <c r="M940" s="2">
        <v>-0.1668777282298215</v>
      </c>
      <c r="N940" s="2">
        <v>0.20574068538623</v>
      </c>
      <c r="O940" s="2">
        <v>0.1888179802701656</v>
      </c>
    </row>
    <row r="941" spans="1:15">
      <c r="A941" s="1" t="s">
        <v>43</v>
      </c>
      <c r="B941" s="1" t="s">
        <v>1341</v>
      </c>
      <c r="C941" s="1" t="s">
        <v>2561</v>
      </c>
      <c r="D941" s="1" t="s">
        <v>3859</v>
      </c>
      <c r="E941" s="1" t="s">
        <v>5157</v>
      </c>
      <c r="F941" s="1"/>
      <c r="G941" s="1"/>
      <c r="H941" s="1" t="b">
        <v>1</v>
      </c>
      <c r="I941" s="2">
        <v>1</v>
      </c>
      <c r="J941" s="2">
        <v>1</v>
      </c>
      <c r="K941" s="2">
        <v>0</v>
      </c>
      <c r="L941" s="2">
        <v>0</v>
      </c>
      <c r="M941" s="2" t="e">
        <f>-1/0</f>
        <v>#DIV/0!</v>
      </c>
      <c r="N941" s="2">
        <v>0</v>
      </c>
      <c r="O941" s="2">
        <v>0</v>
      </c>
    </row>
    <row r="942" spans="1:15">
      <c r="A942" s="1" t="s">
        <v>43</v>
      </c>
      <c r="B942" s="1" t="s">
        <v>1341</v>
      </c>
      <c r="C942" s="1" t="s">
        <v>2561</v>
      </c>
      <c r="D942" s="1" t="s">
        <v>3859</v>
      </c>
      <c r="E942" s="1" t="s">
        <v>5157</v>
      </c>
      <c r="F942" s="1"/>
      <c r="G942" s="1"/>
      <c r="H942" s="1" t="b">
        <v>1</v>
      </c>
      <c r="I942" s="2">
        <v>0.6782485275084591</v>
      </c>
      <c r="J942" s="2">
        <v>0.6952665430677993</v>
      </c>
      <c r="K942" s="2">
        <v>0.07746071468033504</v>
      </c>
      <c r="L942" s="2">
        <v>0.9194600191917175</v>
      </c>
      <c r="M942" s="2">
        <v>-0.1211412514822012</v>
      </c>
      <c r="N942" s="2">
        <v>0.1686111404276196</v>
      </c>
      <c r="O942" s="2">
        <v>0.1578486688031281</v>
      </c>
    </row>
    <row r="943" spans="1:15">
      <c r="A943" s="1" t="s">
        <v>43</v>
      </c>
      <c r="B943" s="1" t="s">
        <v>1341</v>
      </c>
      <c r="C943" s="1" t="s">
        <v>2561</v>
      </c>
      <c r="D943" s="1" t="s">
        <v>3859</v>
      </c>
      <c r="E943" s="1" t="s">
        <v>5157</v>
      </c>
      <c r="F943" s="1"/>
      <c r="G943" s="1"/>
      <c r="H943" s="1" t="b">
        <v>1</v>
      </c>
      <c r="I943" s="2">
        <v>0.6819811951110897</v>
      </c>
      <c r="J943" s="2">
        <v>0.6952665430677993</v>
      </c>
      <c r="K943" s="2">
        <v>0.7948060555186346</v>
      </c>
      <c r="L943" s="2">
        <v>1.379435875325688</v>
      </c>
      <c r="M943" s="2">
        <v>0.4640783929000539</v>
      </c>
      <c r="N943" s="2">
        <v>0.1662276003758989</v>
      </c>
      <c r="O943" s="2">
        <v>0.1578486688031281</v>
      </c>
    </row>
    <row r="944" spans="1:15">
      <c r="A944" s="1" t="s">
        <v>43</v>
      </c>
      <c r="B944" s="1" t="s">
        <v>1341</v>
      </c>
      <c r="C944" s="1" t="s">
        <v>2561</v>
      </c>
      <c r="D944" s="1" t="s">
        <v>3859</v>
      </c>
      <c r="E944" s="1" t="s">
        <v>5157</v>
      </c>
      <c r="F944" s="1"/>
      <c r="G944" s="1"/>
      <c r="H944" s="1" t="b">
        <v>1</v>
      </c>
      <c r="I944" s="2">
        <v>0.8763358837238169</v>
      </c>
      <c r="J944" s="2">
        <v>0.8819534214399952</v>
      </c>
      <c r="K944" s="2">
        <v>0.1362973789177696</v>
      </c>
      <c r="L944" s="2">
        <v>1.021729951822586</v>
      </c>
      <c r="M944" s="2">
        <v>0.03101393536748106</v>
      </c>
      <c r="N944" s="2">
        <v>0.05732940468910577</v>
      </c>
      <c r="O944" s="2">
        <v>0.05455435063433361</v>
      </c>
    </row>
    <row r="945" spans="1:15">
      <c r="A945" s="1" t="s">
        <v>43</v>
      </c>
      <c r="B945" s="1" t="s">
        <v>1341</v>
      </c>
      <c r="C945" s="1" t="s">
        <v>2561</v>
      </c>
      <c r="D945" s="1" t="s">
        <v>3859</v>
      </c>
      <c r="E945" s="1" t="s">
        <v>5157</v>
      </c>
      <c r="F945" s="1"/>
      <c r="G945" s="1"/>
      <c r="H945" s="1" t="b">
        <v>1</v>
      </c>
      <c r="I945" s="2">
        <v>0.9456543267457372</v>
      </c>
      <c r="J945" s="2">
        <v>0.9456543267457372</v>
      </c>
      <c r="K945" s="2">
        <v>0.09851310936104095</v>
      </c>
      <c r="L945" s="2">
        <v>0.9910307724669797</v>
      </c>
      <c r="M945" s="2">
        <v>-0.01299823969937079</v>
      </c>
      <c r="N945" s="2">
        <v>0.02426758603117639</v>
      </c>
      <c r="O945" s="2">
        <v>0.02426758603117639</v>
      </c>
    </row>
    <row r="946" spans="1:15">
      <c r="A946" s="1" t="s">
        <v>44</v>
      </c>
      <c r="B946" s="1" t="s">
        <v>1342</v>
      </c>
      <c r="C946" s="1" t="s">
        <v>2562</v>
      </c>
      <c r="D946" s="1" t="s">
        <v>3860</v>
      </c>
      <c r="E946" s="1" t="s">
        <v>5158</v>
      </c>
      <c r="F946" s="1"/>
      <c r="G946" s="1"/>
      <c r="H946" s="1" t="b">
        <v>1</v>
      </c>
      <c r="I946" s="2">
        <v>0.0001072985375110103</v>
      </c>
      <c r="J946" s="2">
        <v>0.01889572669229086</v>
      </c>
      <c r="K946" s="2">
        <v>0.01463725352829457</v>
      </c>
      <c r="L946" s="2">
        <v>942.8562108322118</v>
      </c>
      <c r="M946" s="2">
        <v>9.880893960954532</v>
      </c>
      <c r="N946" s="2">
        <v>3.969406197467661</v>
      </c>
      <c r="O946" s="2">
        <v>1.72363640131864</v>
      </c>
    </row>
    <row r="947" spans="1:15">
      <c r="A947" s="1" t="s">
        <v>44</v>
      </c>
      <c r="B947" s="1" t="s">
        <v>1342</v>
      </c>
      <c r="C947" s="1" t="s">
        <v>2562</v>
      </c>
      <c r="D947" s="1" t="s">
        <v>3860</v>
      </c>
      <c r="E947" s="1" t="s">
        <v>5158</v>
      </c>
      <c r="F947" s="1"/>
      <c r="G947" s="1"/>
      <c r="H947" s="1" t="b">
        <v>1</v>
      </c>
      <c r="I947" s="2">
        <v>1.928705341969741E-06</v>
      </c>
      <c r="J947" s="2">
        <v>0.003954051363056581</v>
      </c>
      <c r="K947" s="2">
        <v>0.2090121265429697</v>
      </c>
      <c r="L947" s="2">
        <v>0.40312983745771</v>
      </c>
      <c r="M947" s="2">
        <v>-1.310683527378836</v>
      </c>
      <c r="N947" s="2">
        <v>5.714734116643973</v>
      </c>
      <c r="O947" s="2">
        <v>2.402957693508142</v>
      </c>
    </row>
    <row r="948" spans="1:15">
      <c r="A948" s="1" t="s">
        <v>44</v>
      </c>
      <c r="B948" s="1" t="s">
        <v>1342</v>
      </c>
      <c r="C948" s="1" t="s">
        <v>2562</v>
      </c>
      <c r="D948" s="1" t="s">
        <v>3860</v>
      </c>
      <c r="E948" s="1" t="s">
        <v>5158</v>
      </c>
      <c r="F948" s="1"/>
      <c r="G948" s="1"/>
      <c r="H948" s="1" t="b">
        <v>1</v>
      </c>
      <c r="I948" s="2">
        <v>0.0002381814288944229</v>
      </c>
      <c r="J948" s="2">
        <v>0.01889572669229086</v>
      </c>
      <c r="K948" s="2">
        <v>0.2003074544310267</v>
      </c>
      <c r="L948" s="2">
        <v>0.09409363741395249</v>
      </c>
      <c r="M948" s="2">
        <v>-3.40975901816715</v>
      </c>
      <c r="N948" s="2">
        <v>3.623092103655488</v>
      </c>
      <c r="O948" s="2">
        <v>1.72363640131864</v>
      </c>
    </row>
    <row r="949" spans="1:15">
      <c r="A949" s="1" t="s">
        <v>44</v>
      </c>
      <c r="B949" s="1" t="s">
        <v>1342</v>
      </c>
      <c r="C949" s="1" t="s">
        <v>2562</v>
      </c>
      <c r="D949" s="1" t="s">
        <v>3860</v>
      </c>
      <c r="E949" s="1" t="s">
        <v>5158</v>
      </c>
      <c r="F949" s="1"/>
      <c r="G949" s="1"/>
      <c r="H949" s="1" t="b">
        <v>1</v>
      </c>
      <c r="I949" s="2">
        <v>0.518357226856946</v>
      </c>
      <c r="J949" s="2">
        <v>0.6412594557830715</v>
      </c>
      <c r="K949" s="2">
        <v>0.431603825068299</v>
      </c>
      <c r="L949" s="2">
        <v>0.451155238075045</v>
      </c>
      <c r="M949" s="2">
        <v>-1.148304158823153</v>
      </c>
      <c r="N949" s="2">
        <v>0.2853708422192572</v>
      </c>
      <c r="O949" s="2">
        <v>0.1929662178814798</v>
      </c>
    </row>
    <row r="950" spans="1:15">
      <c r="A950" s="1" t="s">
        <v>44</v>
      </c>
      <c r="B950" s="1" t="s">
        <v>1342</v>
      </c>
      <c r="C950" s="1" t="s">
        <v>2562</v>
      </c>
      <c r="D950" s="1" t="s">
        <v>3860</v>
      </c>
      <c r="E950" s="1" t="s">
        <v>5158</v>
      </c>
      <c r="F950" s="1"/>
      <c r="G950" s="1"/>
      <c r="H950" s="1" t="b">
        <v>1</v>
      </c>
      <c r="I950" s="2">
        <v>0.0001360776170030912</v>
      </c>
      <c r="J950" s="2">
        <v>0.03221896420684562</v>
      </c>
      <c r="K950" s="2">
        <v>0.2417056167532259</v>
      </c>
      <c r="L950" s="2">
        <v>3.500225643959921</v>
      </c>
      <c r="M950" s="2">
        <v>1.807447929180133</v>
      </c>
      <c r="N950" s="2">
        <v>3.86621330471199</v>
      </c>
      <c r="O950" s="2">
        <v>1.49188842563257</v>
      </c>
    </row>
    <row r="951" spans="1:15">
      <c r="A951" s="1" t="s">
        <v>44</v>
      </c>
      <c r="B951" s="1" t="s">
        <v>1342</v>
      </c>
      <c r="C951" s="1" t="s">
        <v>2562</v>
      </c>
      <c r="D951" s="1" t="s">
        <v>3860</v>
      </c>
      <c r="E951" s="1" t="s">
        <v>5158</v>
      </c>
      <c r="F951" s="1"/>
      <c r="G951" s="1"/>
      <c r="H951" s="1" t="b">
        <v>1</v>
      </c>
      <c r="I951" s="2">
        <v>0.001437987599239205</v>
      </c>
      <c r="J951" s="2">
        <v>0.05704017476982186</v>
      </c>
      <c r="K951" s="2">
        <v>0.05663444765265253</v>
      </c>
      <c r="L951" s="2">
        <v>2.835057189238083</v>
      </c>
      <c r="M951" s="2">
        <v>1.503377837741755</v>
      </c>
      <c r="N951" s="2">
        <v>2.842244859158426</v>
      </c>
      <c r="O951" s="2">
        <v>1.243819152485557</v>
      </c>
    </row>
    <row r="952" spans="1:15">
      <c r="A952" s="1" t="s">
        <v>44</v>
      </c>
      <c r="B952" s="1" t="s">
        <v>1342</v>
      </c>
      <c r="C952" s="1" t="s">
        <v>2562</v>
      </c>
      <c r="D952" s="1" t="s">
        <v>3860</v>
      </c>
      <c r="E952" s="1" t="s">
        <v>5158</v>
      </c>
      <c r="F952" s="1"/>
      <c r="G952" s="1"/>
      <c r="H952" s="1" t="b">
        <v>1</v>
      </c>
      <c r="I952" s="2">
        <v>0.0003759926233828529</v>
      </c>
      <c r="J952" s="2">
        <v>0.03742463409660902</v>
      </c>
      <c r="K952" s="2">
        <v>0.06808664642468867</v>
      </c>
      <c r="L952" s="2">
        <v>1647.5455130311</v>
      </c>
      <c r="M952" s="2">
        <v>10.68610260453415</v>
      </c>
      <c r="N952" s="2">
        <v>3.424820675432839</v>
      </c>
      <c r="O952" s="2">
        <v>1.426842437093138</v>
      </c>
    </row>
    <row r="953" spans="1:15">
      <c r="A953" s="1" t="s">
        <v>44</v>
      </c>
      <c r="B953" s="1" t="s">
        <v>1342</v>
      </c>
      <c r="C953" s="1" t="s">
        <v>2562</v>
      </c>
      <c r="D953" s="1" t="s">
        <v>3860</v>
      </c>
      <c r="E953" s="1" t="s">
        <v>5158</v>
      </c>
      <c r="F953" s="1"/>
      <c r="G953" s="1"/>
      <c r="H953" s="1" t="b">
        <v>1</v>
      </c>
      <c r="I953" s="2">
        <v>0.002315460334580801</v>
      </c>
      <c r="J953" s="2">
        <v>0.0630380294814324</v>
      </c>
      <c r="K953" s="2">
        <v>0.0980530031039922</v>
      </c>
      <c r="L953" s="2">
        <v>0.001292147608791933</v>
      </c>
      <c r="M953" s="2">
        <v>-9.596013398602233</v>
      </c>
      <c r="N953" s="2">
        <v>2.635362654367877</v>
      </c>
      <c r="O953" s="2">
        <v>1.200397371005745</v>
      </c>
    </row>
    <row r="954" spans="1:15">
      <c r="A954" s="1" t="s">
        <v>44</v>
      </c>
      <c r="B954" s="1" t="s">
        <v>1342</v>
      </c>
      <c r="C954" s="1" t="s">
        <v>2562</v>
      </c>
      <c r="D954" s="1" t="s">
        <v>3860</v>
      </c>
      <c r="E954" s="1" t="s">
        <v>5158</v>
      </c>
      <c r="F954" s="1"/>
      <c r="G954" s="1"/>
      <c r="H954" s="1" t="b">
        <v>1</v>
      </c>
      <c r="I954" s="2">
        <v>0.0006681774907044677</v>
      </c>
      <c r="J954" s="2">
        <v>0.04010947948243965</v>
      </c>
      <c r="K954" s="2">
        <v>0.9292478574664572</v>
      </c>
      <c r="L954" s="2">
        <v>0.1293273341179803</v>
      </c>
      <c r="M954" s="2">
        <v>-2.950900865146993</v>
      </c>
      <c r="N954" s="2">
        <v>3.175108158789924</v>
      </c>
      <c r="O954" s="2">
        <v>1.396752974003669</v>
      </c>
    </row>
    <row r="955" spans="1:15">
      <c r="A955" s="1" t="s">
        <v>44</v>
      </c>
      <c r="B955" s="1" t="s">
        <v>1342</v>
      </c>
      <c r="C955" s="1" t="s">
        <v>2562</v>
      </c>
      <c r="D955" s="1" t="s">
        <v>3860</v>
      </c>
      <c r="E955" s="1" t="s">
        <v>5158</v>
      </c>
      <c r="F955" s="1"/>
      <c r="G955" s="1"/>
      <c r="H955" s="1" t="b">
        <v>1</v>
      </c>
      <c r="I955" s="2">
        <v>0.00125846169447844</v>
      </c>
      <c r="J955" s="2">
        <v>0.04651492359532054</v>
      </c>
      <c r="K955" s="2">
        <v>0.1866728543623017</v>
      </c>
      <c r="L955" s="2">
        <v>1.94112117308343</v>
      </c>
      <c r="M955" s="2">
        <v>0.9568901800557317</v>
      </c>
      <c r="N955" s="2">
        <v>2.900159999130177</v>
      </c>
      <c r="O955" s="2">
        <v>1.332407688071669</v>
      </c>
    </row>
    <row r="956" spans="1:15">
      <c r="A956" s="1" t="s">
        <v>44</v>
      </c>
      <c r="B956" s="1" t="s">
        <v>1342</v>
      </c>
      <c r="C956" s="1" t="s">
        <v>2562</v>
      </c>
      <c r="D956" s="1" t="s">
        <v>3860</v>
      </c>
      <c r="E956" s="1" t="s">
        <v>5158</v>
      </c>
      <c r="F956" s="1"/>
      <c r="G956" s="1"/>
      <c r="H956" s="1" t="b">
        <v>1</v>
      </c>
      <c r="I956" s="2">
        <v>0.0008087723143153005</v>
      </c>
      <c r="J956" s="2">
        <v>0.04369094146792011</v>
      </c>
      <c r="K956" s="2">
        <v>0.2188044033926794</v>
      </c>
      <c r="L956" s="2">
        <v>267.3938387507191</v>
      </c>
      <c r="M956" s="2">
        <v>8.062822413223232</v>
      </c>
      <c r="N956" s="2">
        <v>3.092173723818993</v>
      </c>
      <c r="O956" s="2">
        <v>1.3596085968579</v>
      </c>
    </row>
    <row r="957" spans="1:15">
      <c r="A957" s="1" t="s">
        <v>44</v>
      </c>
      <c r="B957" s="1" t="s">
        <v>1342</v>
      </c>
      <c r="C957" s="1" t="s">
        <v>2562</v>
      </c>
      <c r="D957" s="1" t="s">
        <v>3860</v>
      </c>
      <c r="E957" s="1" t="s">
        <v>5158</v>
      </c>
      <c r="F957" s="1"/>
      <c r="G957" s="1"/>
      <c r="H957" s="1" t="b">
        <v>1</v>
      </c>
      <c r="I957" s="2">
        <v>0.0001013641803624001</v>
      </c>
      <c r="J957" s="2">
        <v>0.02269169742818436</v>
      </c>
      <c r="K957" s="2">
        <v>0.2224243100954762</v>
      </c>
      <c r="L957" s="2">
        <v>297.0083853351015</v>
      </c>
      <c r="M957" s="2">
        <v>8.214359852486266</v>
      </c>
      <c r="N957" s="2">
        <v>3.99411548700696</v>
      </c>
      <c r="O957" s="2">
        <v>1.64413301596517</v>
      </c>
    </row>
    <row r="958" spans="1:15">
      <c r="A958" s="1" t="s">
        <v>44</v>
      </c>
      <c r="B958" s="1" t="s">
        <v>1342</v>
      </c>
      <c r="C958" s="1" t="s">
        <v>2562</v>
      </c>
      <c r="D958" s="1" t="s">
        <v>3860</v>
      </c>
      <c r="E958" s="1" t="s">
        <v>5158</v>
      </c>
      <c r="F958" s="1"/>
      <c r="G958" s="1"/>
      <c r="H958" s="1" t="b">
        <v>1</v>
      </c>
      <c r="I958" s="2">
        <v>0.0006495125856084955</v>
      </c>
      <c r="J958" s="2">
        <v>0.04243332373351094</v>
      </c>
      <c r="K958" s="2">
        <v>0.474332225189195</v>
      </c>
      <c r="L958" s="2">
        <v>0.2218843788983267</v>
      </c>
      <c r="M958" s="2">
        <v>-2.172119992378149</v>
      </c>
      <c r="N958" s="2">
        <v>3.187412429183155</v>
      </c>
      <c r="O958" s="2">
        <v>1.372292949317783</v>
      </c>
    </row>
    <row r="959" spans="1:15">
      <c r="A959" s="1" t="s">
        <v>44</v>
      </c>
      <c r="B959" s="1" t="s">
        <v>1342</v>
      </c>
      <c r="C959" s="1" t="s">
        <v>2562</v>
      </c>
      <c r="D959" s="1" t="s">
        <v>3860</v>
      </c>
      <c r="E959" s="1" t="s">
        <v>5158</v>
      </c>
      <c r="F959" s="1"/>
      <c r="G959" s="1"/>
      <c r="H959" s="1" t="b">
        <v>1</v>
      </c>
      <c r="I959" s="2">
        <v>0.005047899175219353</v>
      </c>
      <c r="J959" s="2">
        <v>0.07746122579345917</v>
      </c>
      <c r="K959" s="2">
        <v>0.1008305195798608</v>
      </c>
      <c r="L959" s="2">
        <v>3408.046260656626</v>
      </c>
      <c r="M959" s="2">
        <v>11.7347292034321</v>
      </c>
      <c r="N959" s="2">
        <v>2.296889328106864</v>
      </c>
      <c r="O959" s="2">
        <v>1.110915634756041</v>
      </c>
    </row>
    <row r="960" spans="1:15">
      <c r="A960" s="1" t="s">
        <v>44</v>
      </c>
      <c r="B960" s="1" t="s">
        <v>1342</v>
      </c>
      <c r="C960" s="1" t="s">
        <v>2562</v>
      </c>
      <c r="D960" s="1" t="s">
        <v>3860</v>
      </c>
      <c r="E960" s="1" t="s">
        <v>5158</v>
      </c>
      <c r="F960" s="1"/>
      <c r="G960" s="1"/>
      <c r="H960" s="1" t="b">
        <v>1</v>
      </c>
      <c r="I960" s="2">
        <v>0.0002752622911494976</v>
      </c>
      <c r="J960" s="2">
        <v>0.02972538825064765</v>
      </c>
      <c r="K960" s="2">
        <v>0.1479849412207303</v>
      </c>
      <c r="L960" s="2">
        <v>4.168702647973705</v>
      </c>
      <c r="M960" s="2">
        <v>2.059598468909756</v>
      </c>
      <c r="N960" s="2">
        <v>3.56025327958882</v>
      </c>
      <c r="O960" s="2">
        <v>1.526872464244588</v>
      </c>
    </row>
    <row r="961" spans="1:15">
      <c r="A961" s="1" t="s">
        <v>44</v>
      </c>
      <c r="B961" s="1" t="s">
        <v>1342</v>
      </c>
      <c r="C961" s="1" t="s">
        <v>2562</v>
      </c>
      <c r="D961" s="1" t="s">
        <v>3860</v>
      </c>
      <c r="E961" s="1" t="s">
        <v>5158</v>
      </c>
      <c r="F961" s="1"/>
      <c r="G961" s="1"/>
      <c r="H961" s="1" t="b">
        <v>1</v>
      </c>
      <c r="I961" s="2">
        <v>0.009064093155385828</v>
      </c>
      <c r="J961" s="2">
        <v>0.1112389695018381</v>
      </c>
      <c r="K961" s="2">
        <v>0.1657831431275269</v>
      </c>
      <c r="L961" s="2">
        <v>0.6443335693675966</v>
      </c>
      <c r="M961" s="2">
        <v>-0.6341203346794074</v>
      </c>
      <c r="N961" s="2">
        <v>2.042675639700029</v>
      </c>
      <c r="O961" s="2">
        <v>0.9537430430166004</v>
      </c>
    </row>
    <row r="962" spans="1:15">
      <c r="A962" s="1" t="s">
        <v>44</v>
      </c>
      <c r="B962" s="1" t="s">
        <v>1342</v>
      </c>
      <c r="C962" s="1" t="s">
        <v>2562</v>
      </c>
      <c r="D962" s="1" t="s">
        <v>3860</v>
      </c>
      <c r="E962" s="1" t="s">
        <v>5158</v>
      </c>
      <c r="F962" s="1"/>
      <c r="G962" s="1"/>
      <c r="H962" s="1" t="b">
        <v>1</v>
      </c>
      <c r="I962" s="2">
        <v>0.001359433040426844</v>
      </c>
      <c r="J962" s="2">
        <v>0.0475967633219755</v>
      </c>
      <c r="K962" s="2">
        <v>0.1099837723722047</v>
      </c>
      <c r="L962" s="2">
        <v>1.971199517851431</v>
      </c>
      <c r="M962" s="2">
        <v>0.979073808267289</v>
      </c>
      <c r="N962" s="2">
        <v>2.86664217894761</v>
      </c>
      <c r="O962" s="2">
        <v>1.322422579195451</v>
      </c>
    </row>
    <row r="963" spans="1:15">
      <c r="A963" s="1" t="s">
        <v>44</v>
      </c>
      <c r="B963" s="1" t="s">
        <v>1342</v>
      </c>
      <c r="C963" s="1" t="s">
        <v>2562</v>
      </c>
      <c r="D963" s="1" t="s">
        <v>3860</v>
      </c>
      <c r="E963" s="1" t="s">
        <v>5158</v>
      </c>
      <c r="F963" s="1"/>
      <c r="G963" s="1"/>
      <c r="H963" s="1" t="b">
        <v>1</v>
      </c>
      <c r="I963" s="2">
        <v>0.01789208934284812</v>
      </c>
      <c r="J963" s="2">
        <v>0.161847335684882</v>
      </c>
      <c r="K963" s="2">
        <v>0.4990624432557721</v>
      </c>
      <c r="L963" s="2">
        <v>0.4663239737357829</v>
      </c>
      <c r="M963" s="2">
        <v>-1.100595494288139</v>
      </c>
      <c r="N963" s="2">
        <v>1.747338941876026</v>
      </c>
      <c r="O963" s="2">
        <v>0.7908944455161362</v>
      </c>
    </row>
    <row r="964" spans="1:15">
      <c r="A964" s="1" t="s">
        <v>44</v>
      </c>
      <c r="B964" s="1" t="s">
        <v>1342</v>
      </c>
      <c r="C964" s="1" t="s">
        <v>2562</v>
      </c>
      <c r="D964" s="1" t="s">
        <v>3860</v>
      </c>
      <c r="E964" s="1" t="s">
        <v>5158</v>
      </c>
      <c r="F964" s="1"/>
      <c r="G964" s="1"/>
      <c r="H964" s="1" t="b">
        <v>1</v>
      </c>
      <c r="I964" s="2">
        <v>0.0004723008887756188</v>
      </c>
      <c r="J964" s="2">
        <v>0.03669721037394401</v>
      </c>
      <c r="K964" s="2">
        <v>0.0980530031039922</v>
      </c>
      <c r="L964" s="2">
        <v>0.1411367668013666</v>
      </c>
      <c r="M964" s="2">
        <v>-2.824834229047247</v>
      </c>
      <c r="N964" s="2">
        <v>3.325781237167353</v>
      </c>
      <c r="O964" s="2">
        <v>1.435366948425016</v>
      </c>
    </row>
    <row r="965" spans="1:15">
      <c r="A965" s="1" t="s">
        <v>44</v>
      </c>
      <c r="B965" s="1" t="s">
        <v>1342</v>
      </c>
      <c r="C965" s="1" t="s">
        <v>2562</v>
      </c>
      <c r="D965" s="1" t="s">
        <v>3860</v>
      </c>
      <c r="E965" s="1" t="s">
        <v>5158</v>
      </c>
      <c r="F965" s="1"/>
      <c r="G965" s="1"/>
      <c r="H965" s="1" t="b">
        <v>1</v>
      </c>
      <c r="I965" s="2">
        <v>0.00763543062688061</v>
      </c>
      <c r="J965" s="2">
        <v>0.07746122579345917</v>
      </c>
      <c r="K965" s="2">
        <v>0.3711187403361274</v>
      </c>
      <c r="L965" s="2">
        <v>0.2074981326363006</v>
      </c>
      <c r="M965" s="2">
        <v>-2.268829741793925</v>
      </c>
      <c r="N965" s="2">
        <v>2.117166464356857</v>
      </c>
      <c r="O965" s="2">
        <v>1.110915634756041</v>
      </c>
    </row>
    <row r="966" spans="1:15">
      <c r="A966" s="1" t="s">
        <v>44</v>
      </c>
      <c r="B966" s="1" t="s">
        <v>1342</v>
      </c>
      <c r="C966" s="1" t="s">
        <v>2562</v>
      </c>
      <c r="D966" s="1" t="s">
        <v>3860</v>
      </c>
      <c r="E966" s="1" t="s">
        <v>5158</v>
      </c>
      <c r="F966" s="1"/>
      <c r="G966" s="1"/>
      <c r="H966" s="1" t="b">
        <v>1</v>
      </c>
      <c r="I966" s="2">
        <v>0.001346266937056306</v>
      </c>
      <c r="J966" s="2">
        <v>0.0475967633219755</v>
      </c>
      <c r="K966" s="2">
        <v>0.1444025439887623</v>
      </c>
      <c r="L966" s="2">
        <v>3.328004572595763</v>
      </c>
      <c r="M966" s="2">
        <v>1.73465741570758</v>
      </c>
      <c r="N966" s="2">
        <v>2.870868819906535</v>
      </c>
      <c r="O966" s="2">
        <v>1.322422579195451</v>
      </c>
    </row>
    <row r="967" spans="1:15">
      <c r="A967" s="1" t="s">
        <v>44</v>
      </c>
      <c r="B967" s="1" t="s">
        <v>1342</v>
      </c>
      <c r="C967" s="1" t="s">
        <v>2562</v>
      </c>
      <c r="D967" s="1" t="s">
        <v>3860</v>
      </c>
      <c r="E967" s="1" t="s">
        <v>5158</v>
      </c>
      <c r="F967" s="1"/>
      <c r="G967" s="1"/>
      <c r="H967" s="1" t="b">
        <v>1</v>
      </c>
      <c r="I967" s="2">
        <v>0.008188272926122052</v>
      </c>
      <c r="J967" s="2">
        <v>0.0779523582566819</v>
      </c>
      <c r="K967" s="2">
        <v>0.2246239068642371</v>
      </c>
      <c r="L967" s="2">
        <v>0.4671949613027674</v>
      </c>
      <c r="M967" s="2">
        <v>-1.097903380050232</v>
      </c>
      <c r="N967" s="2">
        <v>2.086807690150547</v>
      </c>
      <c r="O967" s="2">
        <v>1.108170741766073</v>
      </c>
    </row>
    <row r="968" spans="1:15">
      <c r="A968" s="1" t="s">
        <v>44</v>
      </c>
      <c r="B968" s="1" t="s">
        <v>1342</v>
      </c>
      <c r="C968" s="1" t="s">
        <v>2562</v>
      </c>
      <c r="D968" s="1" t="s">
        <v>3860</v>
      </c>
      <c r="E968" s="1" t="s">
        <v>5158</v>
      </c>
      <c r="F968" s="1"/>
      <c r="G968" s="1"/>
      <c r="H968" s="1" t="b">
        <v>1</v>
      </c>
      <c r="I968" s="2">
        <v>0.009261429700329902</v>
      </c>
      <c r="J968" s="2">
        <v>0.08477770264148139</v>
      </c>
      <c r="K968" s="2">
        <v>0.1482380135594476</v>
      </c>
      <c r="L968" s="2">
        <v>0.3558995534367642</v>
      </c>
      <c r="M968" s="2">
        <v>-1.490457972253122</v>
      </c>
      <c r="N968" s="2">
        <v>2.033321965473992</v>
      </c>
      <c r="O968" s="2">
        <v>1.071718356388298</v>
      </c>
    </row>
    <row r="969" spans="1:15">
      <c r="A969" s="1" t="s">
        <v>44</v>
      </c>
      <c r="B969" s="1" t="s">
        <v>1342</v>
      </c>
      <c r="C969" s="1" t="s">
        <v>2562</v>
      </c>
      <c r="D969" s="1" t="s">
        <v>3860</v>
      </c>
      <c r="E969" s="1" t="s">
        <v>5158</v>
      </c>
      <c r="F969" s="1"/>
      <c r="G969" s="1"/>
      <c r="H969" s="1" t="b">
        <v>1</v>
      </c>
      <c r="I969" s="2">
        <v>0.00174250256694219</v>
      </c>
      <c r="J969" s="2">
        <v>0.05158753109659403</v>
      </c>
      <c r="K969" s="2">
        <v>0.195795978603077</v>
      </c>
      <c r="L969" s="2">
        <v>253.5035502783986</v>
      </c>
      <c r="M969" s="2">
        <v>7.985862141867929</v>
      </c>
      <c r="N969" s="2">
        <v>2.758826573454913</v>
      </c>
      <c r="O969" s="2">
        <v>1.287455256324847</v>
      </c>
    </row>
    <row r="970" spans="1:15">
      <c r="A970" s="1" t="s">
        <v>44</v>
      </c>
      <c r="B970" s="1" t="s">
        <v>1342</v>
      </c>
      <c r="C970" s="1" t="s">
        <v>2562</v>
      </c>
      <c r="D970" s="1" t="s">
        <v>3860</v>
      </c>
      <c r="E970" s="1" t="s">
        <v>5158</v>
      </c>
      <c r="F970" s="1"/>
      <c r="G970" s="1"/>
      <c r="H970" s="1" t="b">
        <v>1</v>
      </c>
      <c r="I970" s="2">
        <v>0.01078920936892297</v>
      </c>
      <c r="J970" s="2">
        <v>0.08671790376729864</v>
      </c>
      <c r="K970" s="2">
        <v>0.1711103667902033</v>
      </c>
      <c r="L970" s="2">
        <v>6.0526784431239</v>
      </c>
      <c r="M970" s="2">
        <v>2.597573707923514</v>
      </c>
      <c r="N970" s="2">
        <v>1.967010379162742</v>
      </c>
      <c r="O970" s="2">
        <v>1.061891228883389</v>
      </c>
    </row>
    <row r="971" spans="1:15">
      <c r="A971" s="1" t="s">
        <v>44</v>
      </c>
      <c r="B971" s="1" t="s">
        <v>1342</v>
      </c>
      <c r="C971" s="1" t="s">
        <v>2562</v>
      </c>
      <c r="D971" s="1" t="s">
        <v>3860</v>
      </c>
      <c r="E971" s="1" t="s">
        <v>5158</v>
      </c>
      <c r="F971" s="1"/>
      <c r="G971" s="1"/>
      <c r="H971" s="1" t="b">
        <v>1</v>
      </c>
      <c r="I971" s="2">
        <v>0.010930828205962</v>
      </c>
      <c r="J971" s="2">
        <v>0.08671790376729864</v>
      </c>
      <c r="K971" s="2">
        <v>0.1141012898553235</v>
      </c>
      <c r="L971" s="2">
        <v>4.180416488011605</v>
      </c>
      <c r="M971" s="2">
        <v>2.063646682798104</v>
      </c>
      <c r="N971" s="2">
        <v>1.961346931220239</v>
      </c>
      <c r="O971" s="2">
        <v>1.061891228883389</v>
      </c>
    </row>
    <row r="972" spans="1:15">
      <c r="A972" s="1" t="s">
        <v>44</v>
      </c>
      <c r="B972" s="1" t="s">
        <v>1342</v>
      </c>
      <c r="C972" s="1" t="s">
        <v>2562</v>
      </c>
      <c r="D972" s="1" t="s">
        <v>3860</v>
      </c>
      <c r="E972" s="1" t="s">
        <v>5158</v>
      </c>
      <c r="F972" s="1"/>
      <c r="G972" s="1"/>
      <c r="H972" s="1" t="b">
        <v>1</v>
      </c>
      <c r="I972" s="2">
        <v>0.01148154314888489</v>
      </c>
      <c r="J972" s="2">
        <v>0.08814862159466466</v>
      </c>
      <c r="K972" s="2">
        <v>0.371170831213038</v>
      </c>
      <c r="L972" s="2">
        <v>0.1195326220947756</v>
      </c>
      <c r="M972" s="2">
        <v>-3.064523691647013</v>
      </c>
      <c r="N972" s="2">
        <v>1.939999737721458</v>
      </c>
      <c r="O972" s="2">
        <v>1.054784474499219</v>
      </c>
    </row>
    <row r="973" spans="1:15">
      <c r="A973" s="1" t="s">
        <v>44</v>
      </c>
      <c r="B973" s="1" t="s">
        <v>1342</v>
      </c>
      <c r="C973" s="1" t="s">
        <v>2562</v>
      </c>
      <c r="D973" s="1" t="s">
        <v>3860</v>
      </c>
      <c r="E973" s="1" t="s">
        <v>5158</v>
      </c>
      <c r="F973" s="1"/>
      <c r="G973" s="1"/>
      <c r="H973" s="1" t="b">
        <v>1</v>
      </c>
      <c r="I973" s="2">
        <v>0.01333466604336024</v>
      </c>
      <c r="J973" s="2">
        <v>0.09744525729116327</v>
      </c>
      <c r="K973" s="2">
        <v>0.08611279686629016</v>
      </c>
      <c r="L973" s="2">
        <v>0.4607547415529288</v>
      </c>
      <c r="M973" s="2">
        <v>-1.117929082412386</v>
      </c>
      <c r="N973" s="2">
        <v>1.875017856415198</v>
      </c>
      <c r="O973" s="2">
        <v>1.011239293359088</v>
      </c>
    </row>
    <row r="974" spans="1:15">
      <c r="A974" s="1" t="s">
        <v>44</v>
      </c>
      <c r="B974" s="1" t="s">
        <v>1342</v>
      </c>
      <c r="C974" s="1" t="s">
        <v>2562</v>
      </c>
      <c r="D974" s="1" t="s">
        <v>3860</v>
      </c>
      <c r="E974" s="1" t="s">
        <v>5158</v>
      </c>
      <c r="F974" s="1"/>
      <c r="G974" s="1"/>
      <c r="H974" s="1" t="b">
        <v>1</v>
      </c>
      <c r="I974" s="2">
        <v>0.004639163238802449</v>
      </c>
      <c r="J974" s="2">
        <v>0.0615330281222365</v>
      </c>
      <c r="K974" s="2">
        <v>0.2080547247168581</v>
      </c>
      <c r="L974" s="2">
        <v>591.2072029094379</v>
      </c>
      <c r="M974" s="2">
        <v>9.207520036285892</v>
      </c>
      <c r="N974" s="2">
        <v>2.333560345639496</v>
      </c>
      <c r="O974" s="2">
        <v>1.21089171217642</v>
      </c>
    </row>
    <row r="975" spans="1:15">
      <c r="A975" s="1" t="s">
        <v>44</v>
      </c>
      <c r="B975" s="1" t="s">
        <v>1342</v>
      </c>
      <c r="C975" s="1" t="s">
        <v>2562</v>
      </c>
      <c r="D975" s="1" t="s">
        <v>3860</v>
      </c>
      <c r="E975" s="1" t="s">
        <v>5158</v>
      </c>
      <c r="F975" s="1"/>
      <c r="G975" s="1"/>
      <c r="H975" s="1" t="b">
        <v>1</v>
      </c>
      <c r="I975" s="2">
        <v>0.005864668575034433</v>
      </c>
      <c r="J975" s="2">
        <v>0.06311475809522171</v>
      </c>
      <c r="K975" s="2">
        <v>0.173632322453268</v>
      </c>
      <c r="L975" s="2">
        <v>0.7273824454320001</v>
      </c>
      <c r="M975" s="2">
        <v>-0.4592139865172611</v>
      </c>
      <c r="N975" s="2">
        <v>2.23175652576511</v>
      </c>
      <c r="O975" s="2">
        <v>1.199869077999749</v>
      </c>
    </row>
    <row r="976" spans="1:15">
      <c r="A976" s="1" t="s">
        <v>44</v>
      </c>
      <c r="B976" s="1" t="s">
        <v>1342</v>
      </c>
      <c r="C976" s="1" t="s">
        <v>2562</v>
      </c>
      <c r="D976" s="1" t="s">
        <v>3860</v>
      </c>
      <c r="E976" s="1" t="s">
        <v>5158</v>
      </c>
      <c r="F976" s="1"/>
      <c r="G976" s="1"/>
      <c r="H976" s="1" t="b">
        <v>1</v>
      </c>
      <c r="I976" s="2">
        <v>0.006120819235820443</v>
      </c>
      <c r="J976" s="2">
        <v>0.06667273732349217</v>
      </c>
      <c r="K976" s="2">
        <v>0.1666886965364451</v>
      </c>
      <c r="L976" s="2">
        <v>1.549620536204919</v>
      </c>
      <c r="M976" s="2">
        <v>0.6319149783650311</v>
      </c>
      <c r="N976" s="2">
        <v>2.21319044619023</v>
      </c>
      <c r="O976" s="2">
        <v>1.176051714064722</v>
      </c>
    </row>
    <row r="977" spans="1:15">
      <c r="A977" s="1" t="s">
        <v>44</v>
      </c>
      <c r="B977" s="1" t="s">
        <v>1342</v>
      </c>
      <c r="C977" s="1" t="s">
        <v>2562</v>
      </c>
      <c r="D977" s="1" t="s">
        <v>3860</v>
      </c>
      <c r="E977" s="1" t="s">
        <v>5158</v>
      </c>
      <c r="F977" s="1"/>
      <c r="G977" s="1"/>
      <c r="H977" s="1" t="b">
        <v>1</v>
      </c>
      <c r="I977" s="2">
        <v>0.01850410908083464</v>
      </c>
      <c r="J977" s="2">
        <v>0.1058784155621273</v>
      </c>
      <c r="K977" s="2">
        <v>0.03259632755441019</v>
      </c>
      <c r="L977" s="2">
        <v>0.3403445291749586</v>
      </c>
      <c r="M977" s="2">
        <v>-1.554932175388339</v>
      </c>
      <c r="N977" s="2">
        <v>1.732731820084771</v>
      </c>
      <c r="O977" s="2">
        <v>0.9751925664051974</v>
      </c>
    </row>
    <row r="978" spans="1:15">
      <c r="A978" s="1" t="s">
        <v>44</v>
      </c>
      <c r="B978" s="1" t="s">
        <v>1342</v>
      </c>
      <c r="C978" s="1" t="s">
        <v>2562</v>
      </c>
      <c r="D978" s="1" t="s">
        <v>3860</v>
      </c>
      <c r="E978" s="1" t="s">
        <v>5158</v>
      </c>
      <c r="F978" s="1"/>
      <c r="G978" s="1"/>
      <c r="H978" s="1" t="b">
        <v>1</v>
      </c>
      <c r="I978" s="2">
        <v>0.004906421007152421</v>
      </c>
      <c r="J978" s="2">
        <v>0.06236555594338036</v>
      </c>
      <c r="K978" s="2">
        <v>0.1132326904812199</v>
      </c>
      <c r="L978" s="2">
        <v>0.664163537545539</v>
      </c>
      <c r="M978" s="2">
        <v>-0.5903895735616214</v>
      </c>
      <c r="N978" s="2">
        <v>2.309235188857241</v>
      </c>
      <c r="O978" s="2">
        <v>1.205055201884907</v>
      </c>
    </row>
    <row r="979" spans="1:15">
      <c r="A979" s="1" t="s">
        <v>44</v>
      </c>
      <c r="B979" s="1" t="s">
        <v>1342</v>
      </c>
      <c r="C979" s="1" t="s">
        <v>2562</v>
      </c>
      <c r="D979" s="1" t="s">
        <v>3860</v>
      </c>
      <c r="E979" s="1" t="s">
        <v>5158</v>
      </c>
      <c r="F979" s="1"/>
      <c r="G979" s="1"/>
      <c r="H979" s="1" t="b">
        <v>1</v>
      </c>
      <c r="I979" s="2">
        <v>0.01980728512772174</v>
      </c>
      <c r="J979" s="2">
        <v>0.1058784155621273</v>
      </c>
      <c r="K979" s="2">
        <v>0.1699582845175315</v>
      </c>
      <c r="L979" s="2">
        <v>2.873680672732467</v>
      </c>
      <c r="M979" s="2">
        <v>1.522899756485335</v>
      </c>
      <c r="N979" s="2">
        <v>1.703175046664833</v>
      </c>
      <c r="O979" s="2">
        <v>0.9751925664051974</v>
      </c>
    </row>
    <row r="980" spans="1:15">
      <c r="A980" s="1" t="s">
        <v>44</v>
      </c>
      <c r="B980" s="1" t="s">
        <v>1342</v>
      </c>
      <c r="C980" s="1" t="s">
        <v>2562</v>
      </c>
      <c r="D980" s="1" t="s">
        <v>3860</v>
      </c>
      <c r="E980" s="1" t="s">
        <v>5158</v>
      </c>
      <c r="F980" s="1"/>
      <c r="G980" s="1"/>
      <c r="H980" s="1" t="b">
        <v>1</v>
      </c>
      <c r="I980" s="2">
        <v>1</v>
      </c>
      <c r="J980" s="2">
        <v>1</v>
      </c>
      <c r="K980" s="2">
        <v>0</v>
      </c>
      <c r="L980" s="2">
        <v>0</v>
      </c>
      <c r="M980" s="2" t="e">
        <f>-1/0</f>
        <v>#DIV/0!</v>
      </c>
      <c r="N980" s="2">
        <v>0</v>
      </c>
      <c r="O980" s="2">
        <v>0</v>
      </c>
    </row>
    <row r="981" spans="1:15">
      <c r="A981" s="1" t="s">
        <v>44</v>
      </c>
      <c r="B981" s="1" t="s">
        <v>1342</v>
      </c>
      <c r="C981" s="1" t="s">
        <v>2562</v>
      </c>
      <c r="D981" s="1" t="s">
        <v>3860</v>
      </c>
      <c r="E981" s="1" t="s">
        <v>5158</v>
      </c>
      <c r="F981" s="1"/>
      <c r="G981" s="1"/>
      <c r="H981" s="1" t="b">
        <v>1</v>
      </c>
      <c r="I981" s="2">
        <v>0.006488592849311328</v>
      </c>
      <c r="J981" s="2">
        <v>0.06496729073477522</v>
      </c>
      <c r="K981" s="2">
        <v>0.2092649410858633</v>
      </c>
      <c r="L981" s="2">
        <v>0.08592926299559714</v>
      </c>
      <c r="M981" s="2">
        <v>-3.540706668547564</v>
      </c>
      <c r="N981" s="2">
        <v>2.187849476395259</v>
      </c>
      <c r="O981" s="2">
        <v>1.187305243800592</v>
      </c>
    </row>
    <row r="982" spans="1:15">
      <c r="A982" s="1" t="s">
        <v>44</v>
      </c>
      <c r="B982" s="1" t="s">
        <v>1342</v>
      </c>
      <c r="C982" s="1" t="s">
        <v>2562</v>
      </c>
      <c r="D982" s="1" t="s">
        <v>3860</v>
      </c>
      <c r="E982" s="1" t="s">
        <v>5158</v>
      </c>
      <c r="F982" s="1"/>
      <c r="G982" s="1"/>
      <c r="H982" s="1" t="b">
        <v>1</v>
      </c>
      <c r="I982" s="2">
        <v>0.002104300818618429</v>
      </c>
      <c r="J982" s="2">
        <v>0.04404454044637304</v>
      </c>
      <c r="K982" s="2">
        <v>0.8546517591665436</v>
      </c>
      <c r="L982" s="2">
        <v>0.05156594770335135</v>
      </c>
      <c r="M982" s="2">
        <v>-4.277437513599343</v>
      </c>
      <c r="N982" s="2">
        <v>2.676892175864521</v>
      </c>
      <c r="O982" s="2">
        <v>1.356107917012662</v>
      </c>
    </row>
    <row r="983" spans="1:15">
      <c r="A983" s="1" t="s">
        <v>44</v>
      </c>
      <c r="B983" s="1" t="s">
        <v>1342</v>
      </c>
      <c r="C983" s="1" t="s">
        <v>2562</v>
      </c>
      <c r="D983" s="1" t="s">
        <v>3860</v>
      </c>
      <c r="E983" s="1" t="s">
        <v>5158</v>
      </c>
      <c r="F983" s="1"/>
      <c r="G983" s="1"/>
      <c r="H983" s="1" t="b">
        <v>1</v>
      </c>
      <c r="I983" s="2">
        <v>0.02254844535995349</v>
      </c>
      <c r="J983" s="2">
        <v>0.1058784155621273</v>
      </c>
      <c r="K983" s="2">
        <v>0.1846491462500254</v>
      </c>
      <c r="L983" s="2">
        <v>5.314907634781616</v>
      </c>
      <c r="M983" s="2">
        <v>2.410044620072393</v>
      </c>
      <c r="N983" s="2">
        <v>1.646883395908789</v>
      </c>
      <c r="O983" s="2">
        <v>0.9751925664051974</v>
      </c>
    </row>
    <row r="984" spans="1:15">
      <c r="A984" s="1" t="s">
        <v>44</v>
      </c>
      <c r="B984" s="1" t="s">
        <v>1342</v>
      </c>
      <c r="C984" s="1" t="s">
        <v>2562</v>
      </c>
      <c r="D984" s="1" t="s">
        <v>3860</v>
      </c>
      <c r="E984" s="1" t="s">
        <v>5158</v>
      </c>
      <c r="F984" s="1"/>
      <c r="G984" s="1"/>
      <c r="H984" s="1" t="b">
        <v>1</v>
      </c>
      <c r="I984" s="2">
        <v>0.0229462002350171</v>
      </c>
      <c r="J984" s="2">
        <v>0.1058784155621273</v>
      </c>
      <c r="K984" s="2">
        <v>0.08799890803051277</v>
      </c>
      <c r="L984" s="2">
        <v>1.674756543595392</v>
      </c>
      <c r="M984" s="2">
        <v>0.7439513887790972</v>
      </c>
      <c r="N984" s="2">
        <v>1.63928922095855</v>
      </c>
      <c r="O984" s="2">
        <v>0.9751925664051974</v>
      </c>
    </row>
    <row r="985" spans="1:15">
      <c r="A985" s="1" t="s">
        <v>44</v>
      </c>
      <c r="B985" s="1" t="s">
        <v>1342</v>
      </c>
      <c r="C985" s="1" t="s">
        <v>2562</v>
      </c>
      <c r="D985" s="1" t="s">
        <v>3860</v>
      </c>
      <c r="E985" s="1" t="s">
        <v>5158</v>
      </c>
      <c r="F985" s="1"/>
      <c r="G985" s="1"/>
      <c r="H985" s="1" t="b">
        <v>1</v>
      </c>
      <c r="I985" s="2">
        <v>0.02416043348386296</v>
      </c>
      <c r="J985" s="2">
        <v>0.1058784155621273</v>
      </c>
      <c r="K985" s="2">
        <v>0.1620548418466784</v>
      </c>
      <c r="L985" s="2">
        <v>0.1185750580024034</v>
      </c>
      <c r="M985" s="2">
        <v>-3.076127520758269</v>
      </c>
      <c r="N985" s="2">
        <v>1.616895277916767</v>
      </c>
      <c r="O985" s="2">
        <v>0.9751925664051974</v>
      </c>
    </row>
    <row r="986" spans="1:15">
      <c r="A986" s="1" t="s">
        <v>44</v>
      </c>
      <c r="B986" s="1" t="s">
        <v>1342</v>
      </c>
      <c r="C986" s="1" t="s">
        <v>2562</v>
      </c>
      <c r="D986" s="1" t="s">
        <v>3860</v>
      </c>
      <c r="E986" s="1" t="s">
        <v>5158</v>
      </c>
      <c r="F986" s="1"/>
      <c r="G986" s="1"/>
      <c r="H986" s="1" t="b">
        <v>1</v>
      </c>
      <c r="I986" s="2">
        <v>0.0249543702812047</v>
      </c>
      <c r="J986" s="2">
        <v>0.1058784155621273</v>
      </c>
      <c r="K986" s="2">
        <v>0.2843475217444066</v>
      </c>
      <c r="L986" s="2">
        <v>0.3917897731963069</v>
      </c>
      <c r="M986" s="2">
        <v>-1.351848355146928</v>
      </c>
      <c r="N986" s="2">
        <v>1.602853384998362</v>
      </c>
      <c r="O986" s="2">
        <v>0.9751925664051974</v>
      </c>
    </row>
    <row r="987" spans="1:15">
      <c r="A987" s="1" t="s">
        <v>44</v>
      </c>
      <c r="B987" s="1" t="s">
        <v>1342</v>
      </c>
      <c r="C987" s="1" t="s">
        <v>2562</v>
      </c>
      <c r="D987" s="1" t="s">
        <v>3860</v>
      </c>
      <c r="E987" s="1" t="s">
        <v>5158</v>
      </c>
      <c r="F987" s="1"/>
      <c r="G987" s="1"/>
      <c r="H987" s="1" t="b">
        <v>1</v>
      </c>
      <c r="I987" s="2">
        <v>0.01824923860634008</v>
      </c>
      <c r="J987" s="2">
        <v>0.09773687623043437</v>
      </c>
      <c r="K987" s="2">
        <v>0.2195323316695403</v>
      </c>
      <c r="L987" s="2">
        <v>1.665640622505225</v>
      </c>
      <c r="M987" s="2">
        <v>0.7360771593720711</v>
      </c>
      <c r="N987" s="2">
        <v>1.738755250438358</v>
      </c>
      <c r="O987" s="2">
        <v>1.009941545577589</v>
      </c>
    </row>
    <row r="988" spans="1:15">
      <c r="A988" s="1" t="s">
        <v>44</v>
      </c>
      <c r="B988" s="1" t="s">
        <v>1342</v>
      </c>
      <c r="C988" s="1" t="s">
        <v>2562</v>
      </c>
      <c r="D988" s="1" t="s">
        <v>3860</v>
      </c>
      <c r="E988" s="1" t="s">
        <v>5158</v>
      </c>
      <c r="F988" s="1"/>
      <c r="G988" s="1"/>
      <c r="H988" s="1" t="b">
        <v>1</v>
      </c>
      <c r="I988" s="2">
        <v>0.01949251824791053</v>
      </c>
      <c r="J988" s="2">
        <v>0.1010876110522199</v>
      </c>
      <c r="K988" s="2">
        <v>0.04127686030583082</v>
      </c>
      <c r="L988" s="2">
        <v>1.791264791903214</v>
      </c>
      <c r="M988" s="2">
        <v>0.8409786180211543</v>
      </c>
      <c r="N988" s="2">
        <v>1.71013205054255</v>
      </c>
      <c r="O988" s="2">
        <v>0.9953020667764449</v>
      </c>
    </row>
    <row r="989" spans="1:15">
      <c r="A989" s="1" t="s">
        <v>44</v>
      </c>
      <c r="B989" s="1" t="s">
        <v>1342</v>
      </c>
      <c r="C989" s="1" t="s">
        <v>2562</v>
      </c>
      <c r="D989" s="1" t="s">
        <v>3860</v>
      </c>
      <c r="E989" s="1" t="s">
        <v>5158</v>
      </c>
      <c r="F989" s="1"/>
      <c r="G989" s="1"/>
      <c r="H989" s="1" t="b">
        <v>1</v>
      </c>
      <c r="I989" s="2">
        <v>0.02624540266199051</v>
      </c>
      <c r="J989" s="2">
        <v>0.1058784155621273</v>
      </c>
      <c r="K989" s="2">
        <v>0.2335142996299927</v>
      </c>
      <c r="L989" s="2">
        <v>1059.089852187648</v>
      </c>
      <c r="M989" s="2">
        <v>10.04860927607597</v>
      </c>
      <c r="N989" s="2">
        <v>1.58094675981567</v>
      </c>
      <c r="O989" s="2">
        <v>0.9751925664051974</v>
      </c>
    </row>
    <row r="990" spans="1:15">
      <c r="A990" s="1" t="s">
        <v>44</v>
      </c>
      <c r="B990" s="1" t="s">
        <v>1342</v>
      </c>
      <c r="C990" s="1" t="s">
        <v>2562</v>
      </c>
      <c r="D990" s="1" t="s">
        <v>3860</v>
      </c>
      <c r="E990" s="1" t="s">
        <v>5158</v>
      </c>
      <c r="F990" s="1"/>
      <c r="G990" s="1"/>
      <c r="H990" s="1" t="b">
        <v>1</v>
      </c>
      <c r="I990" s="2">
        <v>1</v>
      </c>
      <c r="J990" s="2">
        <v>1</v>
      </c>
      <c r="K990" s="2">
        <v>0</v>
      </c>
      <c r="L990" s="2">
        <v>0</v>
      </c>
      <c r="M990" s="2" t="e">
        <f>-1/0</f>
        <v>#DIV/0!</v>
      </c>
      <c r="N990" s="2">
        <v>0</v>
      </c>
      <c r="O990" s="2">
        <v>0</v>
      </c>
    </row>
    <row r="991" spans="1:15">
      <c r="A991" s="1" t="s">
        <v>44</v>
      </c>
      <c r="B991" s="1" t="s">
        <v>1342</v>
      </c>
      <c r="C991" s="1" t="s">
        <v>2562</v>
      </c>
      <c r="D991" s="1" t="s">
        <v>3860</v>
      </c>
      <c r="E991" s="1" t="s">
        <v>5158</v>
      </c>
      <c r="F991" s="1"/>
      <c r="G991" s="1"/>
      <c r="H991" s="1" t="b">
        <v>1</v>
      </c>
      <c r="I991" s="2">
        <v>0.02738459565247029</v>
      </c>
      <c r="J991" s="2">
        <v>0.1061817074718012</v>
      </c>
      <c r="K991" s="2">
        <v>0.0980530031039922</v>
      </c>
      <c r="L991" s="2">
        <v>8.273873884447655E-05</v>
      </c>
      <c r="M991" s="2">
        <v>-13.56107750715487</v>
      </c>
      <c r="N991" s="2">
        <v>1.562493667267508</v>
      </c>
      <c r="O991" s="2">
        <v>0.9739502951973578</v>
      </c>
    </row>
    <row r="992" spans="1:15">
      <c r="A992" s="1" t="s">
        <v>44</v>
      </c>
      <c r="B992" s="1" t="s">
        <v>1342</v>
      </c>
      <c r="C992" s="1" t="s">
        <v>2562</v>
      </c>
      <c r="D992" s="1" t="s">
        <v>3860</v>
      </c>
      <c r="E992" s="1" t="s">
        <v>5158</v>
      </c>
      <c r="F992" s="1"/>
      <c r="G992" s="1"/>
      <c r="H992" s="1" t="b">
        <v>1</v>
      </c>
      <c r="I992" s="2">
        <v>0.02871551186844583</v>
      </c>
      <c r="J992" s="2">
        <v>0.1075869524173045</v>
      </c>
      <c r="K992" s="2">
        <v>0.1854193487653377</v>
      </c>
      <c r="L992" s="2">
        <v>0.2011162801143511</v>
      </c>
      <c r="M992" s="2">
        <v>-2.313898224136279</v>
      </c>
      <c r="N992" s="2">
        <v>1.541883437796182</v>
      </c>
      <c r="O992" s="2">
        <v>0.9682403944387211</v>
      </c>
    </row>
    <row r="993" spans="1:15">
      <c r="A993" s="1" t="s">
        <v>44</v>
      </c>
      <c r="B993" s="1" t="s">
        <v>1342</v>
      </c>
      <c r="C993" s="1" t="s">
        <v>2562</v>
      </c>
      <c r="D993" s="1" t="s">
        <v>3860</v>
      </c>
      <c r="E993" s="1" t="s">
        <v>5158</v>
      </c>
      <c r="F993" s="1"/>
      <c r="G993" s="1"/>
      <c r="H993" s="1" t="b">
        <v>1</v>
      </c>
      <c r="I993" s="2">
        <v>0.02922310516979862</v>
      </c>
      <c r="J993" s="2">
        <v>0.1075869524173045</v>
      </c>
      <c r="K993" s="2">
        <v>0.1870996523783355</v>
      </c>
      <c r="L993" s="2">
        <v>2.471421796769431</v>
      </c>
      <c r="M993" s="2">
        <v>1.305341255982869</v>
      </c>
      <c r="N993" s="2">
        <v>1.534273638967798</v>
      </c>
      <c r="O993" s="2">
        <v>0.9682403944387211</v>
      </c>
    </row>
    <row r="994" spans="1:15">
      <c r="A994" s="1" t="s">
        <v>44</v>
      </c>
      <c r="B994" s="1" t="s">
        <v>1342</v>
      </c>
      <c r="C994" s="1" t="s">
        <v>2562</v>
      </c>
      <c r="D994" s="1" t="s">
        <v>3860</v>
      </c>
      <c r="E994" s="1" t="s">
        <v>5158</v>
      </c>
      <c r="F994" s="1"/>
      <c r="G994" s="1"/>
      <c r="H994" s="1" t="b">
        <v>1</v>
      </c>
      <c r="I994" s="2">
        <v>0.07993342694872958</v>
      </c>
      <c r="J994" s="2">
        <v>0.2392974665262958</v>
      </c>
      <c r="K994" s="2">
        <v>0.33469240966296</v>
      </c>
      <c r="L994" s="2">
        <v>1149.285165628566</v>
      </c>
      <c r="M994" s="2">
        <v>10.1665210948253</v>
      </c>
      <c r="N994" s="2">
        <v>1.097271567325145</v>
      </c>
      <c r="O994" s="2">
        <v>0.6210618992949376</v>
      </c>
    </row>
    <row r="995" spans="1:15">
      <c r="A995" s="1" t="s">
        <v>44</v>
      </c>
      <c r="B995" s="1" t="s">
        <v>1342</v>
      </c>
      <c r="C995" s="1" t="s">
        <v>2562</v>
      </c>
      <c r="D995" s="1" t="s">
        <v>3860</v>
      </c>
      <c r="E995" s="1" t="s">
        <v>5158</v>
      </c>
      <c r="F995" s="1"/>
      <c r="G995" s="1"/>
      <c r="H995" s="1" t="b">
        <v>1</v>
      </c>
      <c r="I995" s="2">
        <v>0.03108561723066749</v>
      </c>
      <c r="J995" s="2">
        <v>0.1087996603073362</v>
      </c>
      <c r="K995" s="2">
        <v>0.1936735886777124</v>
      </c>
      <c r="L995" s="2">
        <v>0.1938155622815705</v>
      </c>
      <c r="M995" s="2">
        <v>-2.367243679319849</v>
      </c>
      <c r="N995" s="2">
        <v>1.5074405049337</v>
      </c>
      <c r="O995" s="2">
        <v>0.9633724605834245</v>
      </c>
    </row>
    <row r="996" spans="1:15">
      <c r="A996" s="1" t="s">
        <v>44</v>
      </c>
      <c r="B996" s="1" t="s">
        <v>1342</v>
      </c>
      <c r="C996" s="1" t="s">
        <v>2562</v>
      </c>
      <c r="D996" s="1" t="s">
        <v>3860</v>
      </c>
      <c r="E996" s="1" t="s">
        <v>5158</v>
      </c>
      <c r="F996" s="1"/>
      <c r="G996" s="1"/>
      <c r="H996" s="1" t="b">
        <v>1</v>
      </c>
      <c r="I996" s="2">
        <v>0.03262195956488579</v>
      </c>
      <c r="J996" s="2">
        <v>0.112522121397722</v>
      </c>
      <c r="K996" s="2">
        <v>0.03998820712231638</v>
      </c>
      <c r="L996" s="2">
        <v>1.861708439495276</v>
      </c>
      <c r="M996" s="2">
        <v>0.8966271513982979</v>
      </c>
      <c r="N996" s="2">
        <v>1.486489954924923</v>
      </c>
      <c r="O996" s="2">
        <v>0.9487620886056659</v>
      </c>
    </row>
    <row r="997" spans="1:15">
      <c r="A997" s="1" t="s">
        <v>44</v>
      </c>
      <c r="B997" s="1" t="s">
        <v>1342</v>
      </c>
      <c r="C997" s="1" t="s">
        <v>2562</v>
      </c>
      <c r="D997" s="1" t="s">
        <v>3860</v>
      </c>
      <c r="E997" s="1" t="s">
        <v>5158</v>
      </c>
      <c r="F997" s="1"/>
      <c r="G997" s="1"/>
      <c r="H997" s="1" t="b">
        <v>1</v>
      </c>
      <c r="I997" s="2">
        <v>0.03363960470261387</v>
      </c>
      <c r="J997" s="2">
        <v>0.1131093350951837</v>
      </c>
      <c r="K997" s="2">
        <v>0.2392733382331995</v>
      </c>
      <c r="L997" s="2">
        <v>7.68941159253473</v>
      </c>
      <c r="M997" s="2">
        <v>2.942873204817697</v>
      </c>
      <c r="N997" s="2">
        <v>1.473149116217829</v>
      </c>
      <c r="O997" s="2">
        <v>0.9465015505739016</v>
      </c>
    </row>
    <row r="998" spans="1:15">
      <c r="A998" s="1" t="s">
        <v>44</v>
      </c>
      <c r="B998" s="1" t="s">
        <v>1342</v>
      </c>
      <c r="C998" s="1" t="s">
        <v>2562</v>
      </c>
      <c r="D998" s="1" t="s">
        <v>3860</v>
      </c>
      <c r="E998" s="1" t="s">
        <v>5158</v>
      </c>
      <c r="F998" s="1"/>
      <c r="G998" s="1"/>
      <c r="H998" s="1" t="b">
        <v>1</v>
      </c>
      <c r="I998" s="2">
        <v>0.0153783636311169</v>
      </c>
      <c r="J998" s="2">
        <v>0.08257438522160213</v>
      </c>
      <c r="K998" s="2">
        <v>0.1401333225957624</v>
      </c>
      <c r="L998" s="2">
        <v>0.7068103173175802</v>
      </c>
      <c r="M998" s="2">
        <v>-0.5006049958095596</v>
      </c>
      <c r="N998" s="2">
        <v>1.813089874143491</v>
      </c>
      <c r="O998" s="2">
        <v>1.083154651010568</v>
      </c>
    </row>
    <row r="999" spans="1:15">
      <c r="A999" s="1" t="s">
        <v>44</v>
      </c>
      <c r="B999" s="1" t="s">
        <v>1342</v>
      </c>
      <c r="C999" s="1" t="s">
        <v>2562</v>
      </c>
      <c r="D999" s="1" t="s">
        <v>3860</v>
      </c>
      <c r="E999" s="1" t="s">
        <v>5158</v>
      </c>
      <c r="F999" s="1"/>
      <c r="G999" s="1"/>
      <c r="H999" s="1" t="b">
        <v>1</v>
      </c>
      <c r="I999" s="2">
        <v>0.03430656777150282</v>
      </c>
      <c r="J999" s="2">
        <v>0.1131093350951837</v>
      </c>
      <c r="K999" s="2">
        <v>0.1685090305219137</v>
      </c>
      <c r="L999" s="2">
        <v>0.2014541140998467</v>
      </c>
      <c r="M999" s="2">
        <v>-2.311476826353744</v>
      </c>
      <c r="N999" s="2">
        <v>1.464622729115453</v>
      </c>
      <c r="O999" s="2">
        <v>0.9465015505739016</v>
      </c>
    </row>
    <row r="1000" spans="1:15">
      <c r="A1000" s="1" t="s">
        <v>44</v>
      </c>
      <c r="B1000" s="1" t="s">
        <v>1342</v>
      </c>
      <c r="C1000" s="1" t="s">
        <v>2562</v>
      </c>
      <c r="D1000" s="1" t="s">
        <v>3860</v>
      </c>
      <c r="E1000" s="1" t="s">
        <v>5158</v>
      </c>
      <c r="F1000" s="1"/>
      <c r="G1000" s="1"/>
      <c r="H1000" s="1" t="b">
        <v>1</v>
      </c>
      <c r="I1000" s="2">
        <v>0.0350203566158879</v>
      </c>
      <c r="J1000" s="2">
        <v>0.1131093350951837</v>
      </c>
      <c r="K1000" s="2">
        <v>0.7362501313827617</v>
      </c>
      <c r="L1000" s="2">
        <v>0.3225035846795717</v>
      </c>
      <c r="M1000" s="2">
        <v>-1.632612898473332</v>
      </c>
      <c r="N1000" s="2">
        <v>1.455679435764745</v>
      </c>
      <c r="O1000" s="2">
        <v>0.9465015505739016</v>
      </c>
    </row>
    <row r="1001" spans="1:15">
      <c r="A1001" s="1" t="s">
        <v>44</v>
      </c>
      <c r="B1001" s="1" t="s">
        <v>1342</v>
      </c>
      <c r="C1001" s="1" t="s">
        <v>2562</v>
      </c>
      <c r="D1001" s="1" t="s">
        <v>3860</v>
      </c>
      <c r="E1001" s="1" t="s">
        <v>5158</v>
      </c>
      <c r="F1001" s="1"/>
      <c r="G1001" s="1"/>
      <c r="H1001" s="1" t="b">
        <v>1</v>
      </c>
      <c r="I1001" s="2">
        <v>0.03601145705470939</v>
      </c>
      <c r="J1001" s="2">
        <v>0.1131093350951837</v>
      </c>
      <c r="K1001" s="2">
        <v>0.5633286635379919</v>
      </c>
      <c r="L1001" s="2">
        <v>0.2565031786530653</v>
      </c>
      <c r="M1001" s="2">
        <v>-1.96295139069792</v>
      </c>
      <c r="N1001" s="2">
        <v>1.44355930634273</v>
      </c>
      <c r="O1001" s="2">
        <v>0.9465015505739016</v>
      </c>
    </row>
    <row r="1002" spans="1:15">
      <c r="A1002" s="1" t="s">
        <v>44</v>
      </c>
      <c r="B1002" s="1" t="s">
        <v>1342</v>
      </c>
      <c r="C1002" s="1" t="s">
        <v>2562</v>
      </c>
      <c r="D1002" s="1" t="s">
        <v>3860</v>
      </c>
      <c r="E1002" s="1" t="s">
        <v>5158</v>
      </c>
      <c r="F1002" s="1"/>
      <c r="G1002" s="1"/>
      <c r="H1002" s="1" t="b">
        <v>1</v>
      </c>
      <c r="I1002" s="2">
        <v>0.03536878600764221</v>
      </c>
      <c r="J1002" s="2">
        <v>0.1320673128449642</v>
      </c>
      <c r="K1002" s="2">
        <v>0.1252133440753892</v>
      </c>
      <c r="L1002" s="2">
        <v>0.51660246177109</v>
      </c>
      <c r="M1002" s="2">
        <v>-0.9528735765253687</v>
      </c>
      <c r="N1002" s="2">
        <v>1.451379846581353</v>
      </c>
      <c r="O1002" s="2">
        <v>0.8792046585980346</v>
      </c>
    </row>
    <row r="1003" spans="1:15">
      <c r="A1003" s="1" t="s">
        <v>44</v>
      </c>
      <c r="B1003" s="1" t="s">
        <v>1342</v>
      </c>
      <c r="C1003" s="1" t="s">
        <v>2562</v>
      </c>
      <c r="D1003" s="1" t="s">
        <v>3860</v>
      </c>
      <c r="E1003" s="1" t="s">
        <v>5158</v>
      </c>
      <c r="F1003" s="1"/>
      <c r="G1003" s="1"/>
      <c r="H1003" s="1" t="b">
        <v>1</v>
      </c>
      <c r="I1003" s="2">
        <v>0.03709000590044079</v>
      </c>
      <c r="J1003" s="2">
        <v>0.1141813142035288</v>
      </c>
      <c r="K1003" s="2">
        <v>0.07363703976882513</v>
      </c>
      <c r="L1003" s="2">
        <v>11.47105961855928</v>
      </c>
      <c r="M1003" s="2">
        <v>3.519926758763574</v>
      </c>
      <c r="N1003" s="2">
        <v>1.430743097581914</v>
      </c>
      <c r="O1003" s="2">
        <v>0.9424049626600763</v>
      </c>
    </row>
    <row r="1004" spans="1:15">
      <c r="A1004" s="1" t="s">
        <v>44</v>
      </c>
      <c r="B1004" s="1" t="s">
        <v>1342</v>
      </c>
      <c r="C1004" s="1" t="s">
        <v>2562</v>
      </c>
      <c r="D1004" s="1" t="s">
        <v>3860</v>
      </c>
      <c r="E1004" s="1" t="s">
        <v>5158</v>
      </c>
      <c r="F1004" s="1"/>
      <c r="G1004" s="1"/>
      <c r="H1004" s="1" t="b">
        <v>1</v>
      </c>
      <c r="I1004" s="2">
        <v>0.03750135868599074</v>
      </c>
      <c r="J1004" s="2">
        <v>0.1141813142035288</v>
      </c>
      <c r="K1004" s="2">
        <v>0.1770626550925684</v>
      </c>
      <c r="L1004" s="2">
        <v>2.149279480570227</v>
      </c>
      <c r="M1004" s="2">
        <v>1.103853095151109</v>
      </c>
      <c r="N1004" s="2">
        <v>1.425952997361906</v>
      </c>
      <c r="O1004" s="2">
        <v>0.9424049626600763</v>
      </c>
    </row>
    <row r="1005" spans="1:15">
      <c r="A1005" s="1" t="s">
        <v>44</v>
      </c>
      <c r="B1005" s="1" t="s">
        <v>1342</v>
      </c>
      <c r="C1005" s="1" t="s">
        <v>2562</v>
      </c>
      <c r="D1005" s="1" t="s">
        <v>3860</v>
      </c>
      <c r="E1005" s="1" t="s">
        <v>5158</v>
      </c>
      <c r="F1005" s="1"/>
      <c r="G1005" s="1"/>
      <c r="H1005" s="1" t="b">
        <v>1</v>
      </c>
      <c r="I1005" s="2">
        <v>0.0399653432080076</v>
      </c>
      <c r="J1005" s="2">
        <v>0.1149920828709909</v>
      </c>
      <c r="K1005" s="2">
        <v>0.2908825830449007</v>
      </c>
      <c r="L1005" s="2">
        <v>448.5961072871914</v>
      </c>
      <c r="M1005" s="2">
        <v>8.809273291202407</v>
      </c>
      <c r="N1005" s="2">
        <v>1.398316453113125</v>
      </c>
      <c r="O1005" s="2">
        <v>0.9393320595055452</v>
      </c>
    </row>
    <row r="1006" spans="1:15">
      <c r="A1006" s="1" t="s">
        <v>44</v>
      </c>
      <c r="B1006" s="1" t="s">
        <v>1342</v>
      </c>
      <c r="C1006" s="1" t="s">
        <v>2562</v>
      </c>
      <c r="D1006" s="1" t="s">
        <v>3860</v>
      </c>
      <c r="E1006" s="1" t="s">
        <v>5158</v>
      </c>
      <c r="F1006" s="1"/>
      <c r="G1006" s="1"/>
      <c r="H1006" s="1" t="b">
        <v>1</v>
      </c>
      <c r="I1006" s="2">
        <v>0.04005461128581778</v>
      </c>
      <c r="J1006" s="2">
        <v>0.1149920828709909</v>
      </c>
      <c r="K1006" s="2">
        <v>0.2911235504735717</v>
      </c>
      <c r="L1006" s="2">
        <v>386.6694595687647</v>
      </c>
      <c r="M1006" s="2">
        <v>8.594957009875126</v>
      </c>
      <c r="N1006" s="2">
        <v>1.397347478563442</v>
      </c>
      <c r="O1006" s="2">
        <v>0.9393320595055452</v>
      </c>
    </row>
    <row r="1007" spans="1:15">
      <c r="A1007" s="1" t="s">
        <v>44</v>
      </c>
      <c r="B1007" s="1" t="s">
        <v>1342</v>
      </c>
      <c r="C1007" s="1" t="s">
        <v>2562</v>
      </c>
      <c r="D1007" s="1" t="s">
        <v>3860</v>
      </c>
      <c r="E1007" s="1" t="s">
        <v>5158</v>
      </c>
      <c r="F1007" s="1"/>
      <c r="G1007" s="1"/>
      <c r="H1007" s="1" t="b">
        <v>1</v>
      </c>
      <c r="I1007" s="2">
        <v>1</v>
      </c>
      <c r="J1007" s="2">
        <v>1</v>
      </c>
      <c r="K1007" s="2">
        <v>0</v>
      </c>
      <c r="L1007" s="2">
        <v>0</v>
      </c>
      <c r="M1007" s="2" t="e">
        <f>-1/0</f>
        <v>#DIV/0!</v>
      </c>
      <c r="N1007" s="2">
        <v>0</v>
      </c>
      <c r="O1007" s="2">
        <v>0</v>
      </c>
    </row>
    <row r="1008" spans="1:15">
      <c r="A1008" s="1" t="s">
        <v>44</v>
      </c>
      <c r="B1008" s="1" t="s">
        <v>1342</v>
      </c>
      <c r="C1008" s="1" t="s">
        <v>2562</v>
      </c>
      <c r="D1008" s="1" t="s">
        <v>3860</v>
      </c>
      <c r="E1008" s="1" t="s">
        <v>5158</v>
      </c>
      <c r="F1008" s="1"/>
      <c r="G1008" s="1"/>
      <c r="H1008" s="1" t="b">
        <v>1</v>
      </c>
      <c r="I1008" s="2">
        <v>0.008494046455185714</v>
      </c>
      <c r="J1008" s="2">
        <v>0.06849610104934988</v>
      </c>
      <c r="K1008" s="2">
        <v>0.1296018374459058</v>
      </c>
      <c r="L1008" s="2">
        <v>0.2946841162335739</v>
      </c>
      <c r="M1008" s="2">
        <v>-1.762758795024786</v>
      </c>
      <c r="N1008" s="2">
        <v>2.070885368118633</v>
      </c>
      <c r="O1008" s="2">
        <v>1.164334148813335</v>
      </c>
    </row>
    <row r="1009" spans="1:15">
      <c r="A1009" s="1" t="s">
        <v>44</v>
      </c>
      <c r="B1009" s="1" t="s">
        <v>1342</v>
      </c>
      <c r="C1009" s="1" t="s">
        <v>2562</v>
      </c>
      <c r="D1009" s="1" t="s">
        <v>3860</v>
      </c>
      <c r="E1009" s="1" t="s">
        <v>5158</v>
      </c>
      <c r="F1009" s="1"/>
      <c r="G1009" s="1"/>
      <c r="H1009" s="1" t="b">
        <v>1</v>
      </c>
      <c r="I1009" s="2">
        <v>0.04163254421121446</v>
      </c>
      <c r="J1009" s="2">
        <v>0.1152156456077796</v>
      </c>
      <c r="K1009" s="2">
        <v>0.2551694283033744</v>
      </c>
      <c r="L1009" s="2">
        <v>6.224937405797177</v>
      </c>
      <c r="M1009" s="2">
        <v>2.638059330385534</v>
      </c>
      <c r="N1009" s="2">
        <v>1.380567048082029</v>
      </c>
      <c r="O1009" s="2">
        <v>0.9384885422690844</v>
      </c>
    </row>
    <row r="1010" spans="1:15">
      <c r="A1010" s="1" t="s">
        <v>44</v>
      </c>
      <c r="B1010" s="1" t="s">
        <v>1342</v>
      </c>
      <c r="C1010" s="1" t="s">
        <v>2562</v>
      </c>
      <c r="D1010" s="1" t="s">
        <v>3860</v>
      </c>
      <c r="E1010" s="1" t="s">
        <v>5158</v>
      </c>
      <c r="F1010" s="1"/>
      <c r="G1010" s="1"/>
      <c r="H1010" s="1" t="b">
        <v>1</v>
      </c>
      <c r="I1010" s="2">
        <v>0.2395441298199025</v>
      </c>
      <c r="J1010" s="2">
        <v>0.4295890854299863</v>
      </c>
      <c r="K1010" s="2">
        <v>0.2352679307312893</v>
      </c>
      <c r="L1010" s="2">
        <v>0.7956310249750089</v>
      </c>
      <c r="M1010" s="2">
        <v>-0.3298285609166904</v>
      </c>
      <c r="N1010" s="2">
        <v>0.6206144673358338</v>
      </c>
      <c r="O1010" s="2">
        <v>0.3669467612883544</v>
      </c>
    </row>
    <row r="1011" spans="1:15">
      <c r="A1011" s="1" t="s">
        <v>44</v>
      </c>
      <c r="B1011" s="1" t="s">
        <v>1342</v>
      </c>
      <c r="C1011" s="1" t="s">
        <v>2562</v>
      </c>
      <c r="D1011" s="1" t="s">
        <v>3860</v>
      </c>
      <c r="E1011" s="1" t="s">
        <v>5158</v>
      </c>
      <c r="F1011" s="1"/>
      <c r="G1011" s="1"/>
      <c r="H1011" s="1" t="b">
        <v>1</v>
      </c>
      <c r="I1011" s="2">
        <v>0.07504940345447064</v>
      </c>
      <c r="J1011" s="2">
        <v>0.1958081624366438</v>
      </c>
      <c r="K1011" s="2">
        <v>0.5908181711737128</v>
      </c>
      <c r="L1011" s="2">
        <v>0.5338466890176852</v>
      </c>
      <c r="M1011" s="2">
        <v>-0.9055026090614674</v>
      </c>
      <c r="N1011" s="2">
        <v>1.124652755485484</v>
      </c>
      <c r="O1011" s="2">
        <v>0.7081692082054749</v>
      </c>
    </row>
    <row r="1012" spans="1:15">
      <c r="A1012" s="1" t="s">
        <v>44</v>
      </c>
      <c r="B1012" s="1" t="s">
        <v>1342</v>
      </c>
      <c r="C1012" s="1" t="s">
        <v>2562</v>
      </c>
      <c r="D1012" s="1" t="s">
        <v>3860</v>
      </c>
      <c r="E1012" s="1" t="s">
        <v>5158</v>
      </c>
      <c r="F1012" s="1"/>
      <c r="G1012" s="1"/>
      <c r="H1012" s="1" t="b">
        <v>1</v>
      </c>
      <c r="I1012" s="2">
        <v>0.04598189118489461</v>
      </c>
      <c r="J1012" s="2">
        <v>0.1179687452801459</v>
      </c>
      <c r="K1012" s="2">
        <v>0.4747450993293331</v>
      </c>
      <c r="L1012" s="2">
        <v>0.1556369249396642</v>
      </c>
      <c r="M1012" s="2">
        <v>-2.683743713820955</v>
      </c>
      <c r="N1012" s="2">
        <v>1.337413170642348</v>
      </c>
      <c r="O1012" s="2">
        <v>0.9282330397305433</v>
      </c>
    </row>
    <row r="1013" spans="1:15">
      <c r="A1013" s="1" t="s">
        <v>44</v>
      </c>
      <c r="B1013" s="1" t="s">
        <v>1342</v>
      </c>
      <c r="C1013" s="1" t="s">
        <v>2562</v>
      </c>
      <c r="D1013" s="1" t="s">
        <v>3860</v>
      </c>
      <c r="E1013" s="1" t="s">
        <v>5158</v>
      </c>
      <c r="F1013" s="1"/>
      <c r="G1013" s="1"/>
      <c r="H1013" s="1" t="b">
        <v>1</v>
      </c>
      <c r="I1013" s="2">
        <v>0.04630204528743768</v>
      </c>
      <c r="J1013" s="2">
        <v>0.1179687452801459</v>
      </c>
      <c r="K1013" s="2">
        <v>0.3801922310952846</v>
      </c>
      <c r="L1013" s="2">
        <v>0.2674314223155174</v>
      </c>
      <c r="M1013" s="2">
        <v>-1.902759107558426</v>
      </c>
      <c r="N1013" s="2">
        <v>1.334399824588322</v>
      </c>
      <c r="O1013" s="2">
        <v>0.9282330397305433</v>
      </c>
    </row>
    <row r="1014" spans="1:15">
      <c r="A1014" s="1" t="s">
        <v>44</v>
      </c>
      <c r="B1014" s="1" t="s">
        <v>1342</v>
      </c>
      <c r="C1014" s="1" t="s">
        <v>2562</v>
      </c>
      <c r="D1014" s="1" t="s">
        <v>3860</v>
      </c>
      <c r="E1014" s="1" t="s">
        <v>5158</v>
      </c>
      <c r="F1014" s="1"/>
      <c r="G1014" s="1"/>
      <c r="H1014" s="1" t="b">
        <v>1</v>
      </c>
      <c r="I1014" s="2">
        <v>0.04657116709533986</v>
      </c>
      <c r="J1014" s="2">
        <v>0.1179687452801459</v>
      </c>
      <c r="K1014" s="2">
        <v>0.5575088760169534</v>
      </c>
      <c r="L1014" s="2">
        <v>0.0902387431038261</v>
      </c>
      <c r="M1014" s="2">
        <v>-3.470109216569329</v>
      </c>
      <c r="N1014" s="2">
        <v>1.33188287830702</v>
      </c>
      <c r="O1014" s="2">
        <v>0.9282330397305433</v>
      </c>
    </row>
    <row r="1015" spans="1:15">
      <c r="A1015" s="1" t="s">
        <v>44</v>
      </c>
      <c r="B1015" s="1" t="s">
        <v>1342</v>
      </c>
      <c r="C1015" s="1" t="s">
        <v>2562</v>
      </c>
      <c r="D1015" s="1" t="s">
        <v>3860</v>
      </c>
      <c r="E1015" s="1" t="s">
        <v>5158</v>
      </c>
      <c r="F1015" s="1"/>
      <c r="G1015" s="1"/>
      <c r="H1015" s="1" t="b">
        <v>1</v>
      </c>
      <c r="I1015" s="2">
        <v>0.0478462119640875</v>
      </c>
      <c r="J1015" s="2">
        <v>0.1186187338276336</v>
      </c>
      <c r="K1015" s="2">
        <v>0.0980530031039922</v>
      </c>
      <c r="L1015" s="2">
        <v>0.001881872687546077</v>
      </c>
      <c r="M1015" s="2">
        <v>-9.05361525450143</v>
      </c>
      <c r="N1015" s="2">
        <v>1.320152440085997</v>
      </c>
      <c r="O1015" s="2">
        <v>0.9258467160690532</v>
      </c>
    </row>
    <row r="1016" spans="1:15">
      <c r="A1016" s="1" t="s">
        <v>44</v>
      </c>
      <c r="B1016" s="1" t="s">
        <v>1342</v>
      </c>
      <c r="C1016" s="1" t="s">
        <v>2562</v>
      </c>
      <c r="D1016" s="1" t="s">
        <v>3860</v>
      </c>
      <c r="E1016" s="1" t="s">
        <v>5158</v>
      </c>
      <c r="F1016" s="1"/>
      <c r="G1016" s="1"/>
      <c r="H1016" s="1" t="b">
        <v>1</v>
      </c>
      <c r="I1016" s="2">
        <v>0.04926241369796776</v>
      </c>
      <c r="J1016" s="2">
        <v>0.1208706645372817</v>
      </c>
      <c r="K1016" s="2">
        <v>0.0980530031039922</v>
      </c>
      <c r="L1016" s="2">
        <v>0.001353988304756954</v>
      </c>
      <c r="M1016" s="2">
        <v>-9.528569007153914</v>
      </c>
      <c r="N1016" s="2">
        <v>1.30748431295921</v>
      </c>
      <c r="O1016" s="2">
        <v>0.9176790901689424</v>
      </c>
    </row>
    <row r="1017" spans="1:15">
      <c r="A1017" s="1" t="s">
        <v>44</v>
      </c>
      <c r="B1017" s="1" t="s">
        <v>1342</v>
      </c>
      <c r="C1017" s="1" t="s">
        <v>2562</v>
      </c>
      <c r="D1017" s="1" t="s">
        <v>3860</v>
      </c>
      <c r="E1017" s="1" t="s">
        <v>5158</v>
      </c>
      <c r="F1017" s="1"/>
      <c r="G1017" s="1"/>
      <c r="H1017" s="1" t="b">
        <v>1</v>
      </c>
      <c r="I1017" s="2">
        <v>0.04989801973491247</v>
      </c>
      <c r="J1017" s="2">
        <v>0.1211809050705017</v>
      </c>
      <c r="K1017" s="2">
        <v>0.1865681051010275</v>
      </c>
      <c r="L1017" s="2">
        <v>1.940299775225684</v>
      </c>
      <c r="M1017" s="2">
        <v>0.9562795652064593</v>
      </c>
      <c r="N1017" s="2">
        <v>1.30191668955227</v>
      </c>
      <c r="O1017" s="2">
        <v>0.916565808188253</v>
      </c>
    </row>
    <row r="1018" spans="1:15">
      <c r="A1018" s="1" t="s">
        <v>44</v>
      </c>
      <c r="B1018" s="1" t="s">
        <v>1342</v>
      </c>
      <c r="C1018" s="1" t="s">
        <v>2562</v>
      </c>
      <c r="D1018" s="1" t="s">
        <v>3860</v>
      </c>
      <c r="E1018" s="1" t="s">
        <v>5158</v>
      </c>
      <c r="F1018" s="1"/>
      <c r="G1018" s="1"/>
      <c r="H1018" s="1" t="b">
        <v>1</v>
      </c>
      <c r="I1018" s="2">
        <v>0.05088112569367576</v>
      </c>
      <c r="J1018" s="2">
        <v>0.1219835693011752</v>
      </c>
      <c r="K1018" s="2">
        <v>0.1642642816445962</v>
      </c>
      <c r="L1018" s="2">
        <v>0.06195083211187292</v>
      </c>
      <c r="M1018" s="2">
        <v>-4.012732529271477</v>
      </c>
      <c r="N1018" s="2">
        <v>1.293443288925215</v>
      </c>
      <c r="O1018" s="2">
        <v>0.9136986631153429</v>
      </c>
    </row>
    <row r="1019" spans="1:15">
      <c r="A1019" s="1" t="s">
        <v>44</v>
      </c>
      <c r="B1019" s="1" t="s">
        <v>1342</v>
      </c>
      <c r="C1019" s="1" t="s">
        <v>2562</v>
      </c>
      <c r="D1019" s="1" t="s">
        <v>3860</v>
      </c>
      <c r="E1019" s="1" t="s">
        <v>5158</v>
      </c>
      <c r="F1019" s="1"/>
      <c r="G1019" s="1"/>
      <c r="H1019" s="1" t="b">
        <v>1</v>
      </c>
      <c r="I1019" s="2">
        <v>0.05125360054671228</v>
      </c>
      <c r="J1019" s="2">
        <v>0.1219835693011752</v>
      </c>
      <c r="K1019" s="2">
        <v>0.0980530031039922</v>
      </c>
      <c r="L1019" s="2">
        <v>0.00471817749967906</v>
      </c>
      <c r="M1019" s="2">
        <v>-7.727554590313241</v>
      </c>
      <c r="N1019" s="2">
        <v>1.290275620171855</v>
      </c>
      <c r="O1019" s="2">
        <v>0.9136986631153429</v>
      </c>
    </row>
    <row r="1020" spans="1:15">
      <c r="A1020" s="1" t="s">
        <v>44</v>
      </c>
      <c r="B1020" s="1" t="s">
        <v>1342</v>
      </c>
      <c r="C1020" s="1" t="s">
        <v>2562</v>
      </c>
      <c r="D1020" s="1" t="s">
        <v>3860</v>
      </c>
      <c r="E1020" s="1" t="s">
        <v>5158</v>
      </c>
      <c r="F1020" s="1"/>
      <c r="G1020" s="1"/>
      <c r="H1020" s="1" t="b">
        <v>1</v>
      </c>
      <c r="I1020" s="2">
        <v>0.05230346755436144</v>
      </c>
      <c r="J1020" s="2">
        <v>0.1232497552271091</v>
      </c>
      <c r="K1020" s="2">
        <v>0.1013663372341387</v>
      </c>
      <c r="L1020" s="2">
        <v>0.1451604682693459</v>
      </c>
      <c r="M1020" s="2">
        <v>-2.784279478997892</v>
      </c>
      <c r="N1020" s="2">
        <v>1.281469517828629</v>
      </c>
      <c r="O1020" s="2">
        <v>0.9092139345547601</v>
      </c>
    </row>
    <row r="1021" spans="1:15">
      <c r="A1021" s="1" t="s">
        <v>44</v>
      </c>
      <c r="B1021" s="1" t="s">
        <v>1342</v>
      </c>
      <c r="C1021" s="1" t="s">
        <v>2562</v>
      </c>
      <c r="D1021" s="1" t="s">
        <v>3860</v>
      </c>
      <c r="E1021" s="1" t="s">
        <v>5158</v>
      </c>
      <c r="F1021" s="1"/>
      <c r="G1021" s="1"/>
      <c r="H1021" s="1" t="b">
        <v>1</v>
      </c>
      <c r="I1021" s="2">
        <v>0.05453280914116404</v>
      </c>
      <c r="J1021" s="2">
        <v>0.1272432213293828</v>
      </c>
      <c r="K1021" s="2">
        <v>0.1031094212324514</v>
      </c>
      <c r="L1021" s="2">
        <v>1.340323452372389</v>
      </c>
      <c r="M1021" s="2">
        <v>0.4225811998046587</v>
      </c>
      <c r="N1021" s="2">
        <v>1.263342129984494</v>
      </c>
      <c r="O1021" s="2">
        <v>0.8953653446898991</v>
      </c>
    </row>
    <row r="1022" spans="1:15">
      <c r="A1022" s="1" t="s">
        <v>44</v>
      </c>
      <c r="B1022" s="1" t="s">
        <v>1342</v>
      </c>
      <c r="C1022" s="1" t="s">
        <v>2562</v>
      </c>
      <c r="D1022" s="1" t="s">
        <v>3860</v>
      </c>
      <c r="E1022" s="1" t="s">
        <v>5158</v>
      </c>
      <c r="F1022" s="1"/>
      <c r="G1022" s="1"/>
      <c r="H1022" s="1" t="b">
        <v>1</v>
      </c>
      <c r="I1022" s="2">
        <v>0.05563774808358877</v>
      </c>
      <c r="J1022" s="2">
        <v>0.1285610101348945</v>
      </c>
      <c r="K1022" s="2">
        <v>0.0444827161332032</v>
      </c>
      <c r="L1022" s="2">
        <v>1.375233259255108</v>
      </c>
      <c r="M1022" s="2">
        <v>0.4596763411314782</v>
      </c>
      <c r="N1022" s="2">
        <v>1.254630456226052</v>
      </c>
      <c r="O1022" s="2">
        <v>0.8908907238747121</v>
      </c>
    </row>
    <row r="1023" spans="1:15">
      <c r="A1023" s="1" t="s">
        <v>44</v>
      </c>
      <c r="B1023" s="1" t="s">
        <v>1342</v>
      </c>
      <c r="C1023" s="1" t="s">
        <v>2562</v>
      </c>
      <c r="D1023" s="1" t="s">
        <v>3860</v>
      </c>
      <c r="E1023" s="1" t="s">
        <v>5158</v>
      </c>
      <c r="F1023" s="1"/>
      <c r="G1023" s="1"/>
      <c r="H1023" s="1" t="b">
        <v>1</v>
      </c>
      <c r="I1023" s="2">
        <v>0.06425787268376401</v>
      </c>
      <c r="J1023" s="2">
        <v>0.142336973812883</v>
      </c>
      <c r="K1023" s="2">
        <v>0.08834431783926236</v>
      </c>
      <c r="L1023" s="2">
        <v>2.362984083052712</v>
      </c>
      <c r="M1023" s="2">
        <v>1.240609911419987</v>
      </c>
      <c r="N1023" s="2">
        <v>1.192073656266533</v>
      </c>
      <c r="O1023" s="2">
        <v>0.8466822718260599</v>
      </c>
    </row>
    <row r="1024" spans="1:15">
      <c r="A1024" s="1" t="s">
        <v>44</v>
      </c>
      <c r="B1024" s="1" t="s">
        <v>1342</v>
      </c>
      <c r="C1024" s="1" t="s">
        <v>2562</v>
      </c>
      <c r="D1024" s="1" t="s">
        <v>3860</v>
      </c>
      <c r="E1024" s="1" t="s">
        <v>5158</v>
      </c>
      <c r="F1024" s="1"/>
      <c r="G1024" s="1"/>
      <c r="H1024" s="1" t="b">
        <v>1</v>
      </c>
      <c r="I1024" s="2">
        <v>0.0645898872764343</v>
      </c>
      <c r="J1024" s="2">
        <v>0.142336973812883</v>
      </c>
      <c r="K1024" s="2">
        <v>0.0157717232984167</v>
      </c>
      <c r="L1024" s="2">
        <v>1.576343353439208</v>
      </c>
      <c r="M1024" s="2">
        <v>0.656581811667356</v>
      </c>
      <c r="N1024" s="2">
        <v>1.189835473395622</v>
      </c>
      <c r="O1024" s="2">
        <v>0.8466822718260599</v>
      </c>
    </row>
    <row r="1025" spans="1:15">
      <c r="A1025" s="1" t="s">
        <v>44</v>
      </c>
      <c r="B1025" s="1" t="s">
        <v>1342</v>
      </c>
      <c r="C1025" s="1" t="s">
        <v>2562</v>
      </c>
      <c r="D1025" s="1" t="s">
        <v>3860</v>
      </c>
      <c r="E1025" s="1" t="s">
        <v>5158</v>
      </c>
      <c r="F1025" s="1"/>
      <c r="G1025" s="1"/>
      <c r="H1025" s="1" t="b">
        <v>1</v>
      </c>
      <c r="I1025" s="2">
        <v>1</v>
      </c>
      <c r="J1025" s="2">
        <v>1</v>
      </c>
      <c r="K1025" s="2">
        <v>0</v>
      </c>
      <c r="L1025" s="2">
        <v>0</v>
      </c>
      <c r="M1025" s="2" t="e">
        <f>-1/0</f>
        <v>#DIV/0!</v>
      </c>
      <c r="N1025" s="2">
        <v>0</v>
      </c>
      <c r="O1025" s="2">
        <v>0</v>
      </c>
    </row>
    <row r="1026" spans="1:15">
      <c r="A1026" s="1" t="s">
        <v>44</v>
      </c>
      <c r="B1026" s="1" t="s">
        <v>1342</v>
      </c>
      <c r="C1026" s="1" t="s">
        <v>2562</v>
      </c>
      <c r="D1026" s="1" t="s">
        <v>3860</v>
      </c>
      <c r="E1026" s="1" t="s">
        <v>5158</v>
      </c>
      <c r="F1026" s="1"/>
      <c r="G1026" s="1"/>
      <c r="H1026" s="1" t="b">
        <v>1</v>
      </c>
      <c r="I1026" s="2">
        <v>0.07832849439649843</v>
      </c>
      <c r="J1026" s="2">
        <v>0.1858871085243893</v>
      </c>
      <c r="K1026" s="2">
        <v>0.07561503971762</v>
      </c>
      <c r="L1026" s="2">
        <v>0.8611495144755974</v>
      </c>
      <c r="M1026" s="2">
        <v>-0.2156643519621735</v>
      </c>
      <c r="N1026" s="2">
        <v>1.106080221237004</v>
      </c>
      <c r="O1026" s="2">
        <v>0.7307507279841784</v>
      </c>
    </row>
    <row r="1027" spans="1:15">
      <c r="A1027" s="1" t="s">
        <v>44</v>
      </c>
      <c r="B1027" s="1" t="s">
        <v>1342</v>
      </c>
      <c r="C1027" s="1" t="s">
        <v>2562</v>
      </c>
      <c r="D1027" s="1" t="s">
        <v>3860</v>
      </c>
      <c r="E1027" s="1" t="s">
        <v>5158</v>
      </c>
      <c r="F1027" s="1"/>
      <c r="G1027" s="1"/>
      <c r="H1027" s="1" t="b">
        <v>1</v>
      </c>
      <c r="I1027" s="2">
        <v>0.03905445226470623</v>
      </c>
      <c r="J1027" s="2">
        <v>0.1218536288939711</v>
      </c>
      <c r="K1027" s="2">
        <v>0.2056898439082175</v>
      </c>
      <c r="L1027" s="2">
        <v>0.1337666901854409</v>
      </c>
      <c r="M1027" s="2">
        <v>-2.902209185836866</v>
      </c>
      <c r="N1027" s="2">
        <v>1.408329448757912</v>
      </c>
      <c r="O1027" s="2">
        <v>0.9141615326658841</v>
      </c>
    </row>
    <row r="1028" spans="1:15">
      <c r="A1028" s="1" t="s">
        <v>44</v>
      </c>
      <c r="B1028" s="1" t="s">
        <v>1342</v>
      </c>
      <c r="C1028" s="1" t="s">
        <v>2562</v>
      </c>
      <c r="D1028" s="1" t="s">
        <v>3860</v>
      </c>
      <c r="E1028" s="1" t="s">
        <v>5158</v>
      </c>
      <c r="F1028" s="1"/>
      <c r="G1028" s="1"/>
      <c r="H1028" s="1" t="b">
        <v>1</v>
      </c>
      <c r="I1028" s="2">
        <v>0.07308525669482711</v>
      </c>
      <c r="J1028" s="2">
        <v>0.1525815008190251</v>
      </c>
      <c r="K1028" s="2">
        <v>0.2365863185678043</v>
      </c>
      <c r="L1028" s="2">
        <v>0.2955047074512592</v>
      </c>
      <c r="M1028" s="2">
        <v>-1.758746981870368</v>
      </c>
      <c r="N1028" s="2">
        <v>1.136170223341213</v>
      </c>
      <c r="O1028" s="2">
        <v>0.8164981176211736</v>
      </c>
    </row>
    <row r="1029" spans="1:15">
      <c r="A1029" s="1" t="s">
        <v>44</v>
      </c>
      <c r="B1029" s="1" t="s">
        <v>1342</v>
      </c>
      <c r="C1029" s="1" t="s">
        <v>2562</v>
      </c>
      <c r="D1029" s="1" t="s">
        <v>3860</v>
      </c>
      <c r="E1029" s="1" t="s">
        <v>5158</v>
      </c>
      <c r="F1029" s="1"/>
      <c r="G1029" s="1"/>
      <c r="H1029" s="1" t="b">
        <v>1</v>
      </c>
      <c r="I1029" s="2">
        <v>0.07869958706737398</v>
      </c>
      <c r="J1029" s="2">
        <v>0.1628739280176957</v>
      </c>
      <c r="K1029" s="2">
        <v>0.4207616152430564</v>
      </c>
      <c r="L1029" s="2">
        <v>323.0135932190636</v>
      </c>
      <c r="M1029" s="2">
        <v>8.335451068183367</v>
      </c>
      <c r="N1029" s="2">
        <v>1.104027546355438</v>
      </c>
      <c r="O1029" s="2">
        <v>0.7881484296525377</v>
      </c>
    </row>
    <row r="1030" spans="1:15">
      <c r="A1030" s="1" t="s">
        <v>44</v>
      </c>
      <c r="B1030" s="1" t="s">
        <v>1342</v>
      </c>
      <c r="C1030" s="1" t="s">
        <v>2562</v>
      </c>
      <c r="D1030" s="1" t="s">
        <v>3860</v>
      </c>
      <c r="E1030" s="1" t="s">
        <v>5158</v>
      </c>
      <c r="F1030" s="1"/>
      <c r="G1030" s="1"/>
      <c r="H1030" s="1" t="b">
        <v>1</v>
      </c>
      <c r="I1030" s="2">
        <v>1</v>
      </c>
      <c r="J1030" s="2">
        <v>1</v>
      </c>
      <c r="K1030" s="2">
        <v>0</v>
      </c>
      <c r="L1030" s="2">
        <v>0</v>
      </c>
      <c r="M1030" s="2" t="e">
        <f>-1/0</f>
        <v>#DIV/0!</v>
      </c>
      <c r="N1030" s="2">
        <v>0</v>
      </c>
      <c r="O1030" s="2">
        <v>0</v>
      </c>
    </row>
    <row r="1031" spans="1:15">
      <c r="A1031" s="1" t="s">
        <v>44</v>
      </c>
      <c r="B1031" s="1" t="s">
        <v>1342</v>
      </c>
      <c r="C1031" s="1" t="s">
        <v>2562</v>
      </c>
      <c r="D1031" s="1" t="s">
        <v>3860</v>
      </c>
      <c r="E1031" s="1" t="s">
        <v>5158</v>
      </c>
      <c r="F1031" s="1"/>
      <c r="G1031" s="1"/>
      <c r="H1031" s="1" t="b">
        <v>1</v>
      </c>
      <c r="I1031" s="2">
        <v>0.2163880672112174</v>
      </c>
      <c r="J1031" s="2">
        <v>0.3831489910847746</v>
      </c>
      <c r="K1031" s="2">
        <v>0.1573979199086817</v>
      </c>
      <c r="L1031" s="2">
        <v>0.8021089232177153</v>
      </c>
      <c r="M1031" s="2">
        <v>-0.3181299326263005</v>
      </c>
      <c r="N1031" s="2">
        <v>0.6647666922124662</v>
      </c>
      <c r="O1031" s="2">
        <v>0.4166323136982958</v>
      </c>
    </row>
    <row r="1032" spans="1:15">
      <c r="A1032" s="1" t="s">
        <v>44</v>
      </c>
      <c r="B1032" s="1" t="s">
        <v>1342</v>
      </c>
      <c r="C1032" s="1" t="s">
        <v>2562</v>
      </c>
      <c r="D1032" s="1" t="s">
        <v>3860</v>
      </c>
      <c r="E1032" s="1" t="s">
        <v>5158</v>
      </c>
      <c r="F1032" s="1"/>
      <c r="G1032" s="1"/>
      <c r="H1032" s="1" t="b">
        <v>1</v>
      </c>
      <c r="I1032" s="2">
        <v>0.08207198040904505</v>
      </c>
      <c r="J1032" s="2">
        <v>0.1649323239495981</v>
      </c>
      <c r="K1032" s="2">
        <v>0.1074103741763583</v>
      </c>
      <c r="L1032" s="2">
        <v>0.5354271464757325</v>
      </c>
      <c r="M1032" s="2">
        <v>-0.9012378085551437</v>
      </c>
      <c r="N1032" s="2">
        <v>1.085805086860132</v>
      </c>
      <c r="O1032" s="2">
        <v>0.7826942216311792</v>
      </c>
    </row>
    <row r="1033" spans="1:15">
      <c r="A1033" s="1" t="s">
        <v>44</v>
      </c>
      <c r="B1033" s="1" t="s">
        <v>1342</v>
      </c>
      <c r="C1033" s="1" t="s">
        <v>2562</v>
      </c>
      <c r="D1033" s="1" t="s">
        <v>3860</v>
      </c>
      <c r="E1033" s="1" t="s">
        <v>5158</v>
      </c>
      <c r="F1033" s="1"/>
      <c r="G1033" s="1"/>
      <c r="H1033" s="1" t="b">
        <v>1</v>
      </c>
      <c r="I1033" s="2">
        <v>0.08246616197479907</v>
      </c>
      <c r="J1033" s="2">
        <v>0.1649323239495981</v>
      </c>
      <c r="K1033" s="2">
        <v>0.1967605823777074</v>
      </c>
      <c r="L1033" s="2">
        <v>1.779033402437655</v>
      </c>
      <c r="M1033" s="2">
        <v>0.8310935983390592</v>
      </c>
      <c r="N1033" s="2">
        <v>1.08372421729516</v>
      </c>
      <c r="O1033" s="2">
        <v>0.7826942216311792</v>
      </c>
    </row>
    <row r="1034" spans="1:15">
      <c r="A1034" s="1" t="s">
        <v>44</v>
      </c>
      <c r="B1034" s="1" t="s">
        <v>1342</v>
      </c>
      <c r="C1034" s="1" t="s">
        <v>2562</v>
      </c>
      <c r="D1034" s="1" t="s">
        <v>3860</v>
      </c>
      <c r="E1034" s="1" t="s">
        <v>5158</v>
      </c>
      <c r="F1034" s="1"/>
      <c r="G1034" s="1"/>
      <c r="H1034" s="1" t="b">
        <v>1</v>
      </c>
      <c r="I1034" s="2">
        <v>0.08653786589047875</v>
      </c>
      <c r="J1034" s="2">
        <v>0.1697179357188466</v>
      </c>
      <c r="K1034" s="2">
        <v>0.2818456492262896</v>
      </c>
      <c r="L1034" s="2">
        <v>2.691072604877717</v>
      </c>
      <c r="M1034" s="2">
        <v>1.428181315275612</v>
      </c>
      <c r="N1034" s="2">
        <v>1.062793819137491</v>
      </c>
      <c r="O1034" s="2">
        <v>0.7702722592019461</v>
      </c>
    </row>
    <row r="1035" spans="1:15">
      <c r="A1035" s="1" t="s">
        <v>44</v>
      </c>
      <c r="B1035" s="1" t="s">
        <v>1342</v>
      </c>
      <c r="C1035" s="1" t="s">
        <v>2562</v>
      </c>
      <c r="D1035" s="1" t="s">
        <v>3860</v>
      </c>
      <c r="E1035" s="1" t="s">
        <v>5158</v>
      </c>
      <c r="F1035" s="1"/>
      <c r="G1035" s="1"/>
      <c r="H1035" s="1" t="b">
        <v>1</v>
      </c>
      <c r="I1035" s="2">
        <v>0.09292934407780304</v>
      </c>
      <c r="J1035" s="2">
        <v>0.1770432374379426</v>
      </c>
      <c r="K1035" s="2">
        <v>0.1893958456133302</v>
      </c>
      <c r="L1035" s="2">
        <v>1.722324398695075</v>
      </c>
      <c r="M1035" s="2">
        <v>0.7843568990131241</v>
      </c>
      <c r="N1035" s="2">
        <v>1.031847128215315</v>
      </c>
      <c r="O1035" s="2">
        <v>0.7519206574372223</v>
      </c>
    </row>
    <row r="1036" spans="1:15">
      <c r="A1036" s="1" t="s">
        <v>44</v>
      </c>
      <c r="B1036" s="1" t="s">
        <v>1342</v>
      </c>
      <c r="C1036" s="1" t="s">
        <v>2562</v>
      </c>
      <c r="D1036" s="1" t="s">
        <v>3860</v>
      </c>
      <c r="E1036" s="1" t="s">
        <v>5158</v>
      </c>
      <c r="F1036" s="1"/>
      <c r="G1036" s="1"/>
      <c r="H1036" s="1" t="b">
        <v>1</v>
      </c>
      <c r="I1036" s="2">
        <v>0.09479772188081154</v>
      </c>
      <c r="J1036" s="2">
        <v>0.1790623635526441</v>
      </c>
      <c r="K1036" s="2">
        <v>0.1560074500496205</v>
      </c>
      <c r="L1036" s="2">
        <v>0.6979653369049412</v>
      </c>
      <c r="M1036" s="2">
        <v>-0.5187727053250776</v>
      </c>
      <c r="N1036" s="2">
        <v>1.023202099228185</v>
      </c>
      <c r="O1036" s="2">
        <v>0.7469956872892354</v>
      </c>
    </row>
    <row r="1037" spans="1:15">
      <c r="A1037" s="1" t="s">
        <v>44</v>
      </c>
      <c r="B1037" s="1" t="s">
        <v>1342</v>
      </c>
      <c r="C1037" s="1" t="s">
        <v>2562</v>
      </c>
      <c r="D1037" s="1" t="s">
        <v>3860</v>
      </c>
      <c r="E1037" s="1" t="s">
        <v>5158</v>
      </c>
      <c r="F1037" s="1"/>
      <c r="G1037" s="1"/>
      <c r="H1037" s="1" t="b">
        <v>1</v>
      </c>
      <c r="I1037" s="2">
        <v>0.1532652303865465</v>
      </c>
      <c r="J1037" s="2">
        <v>0.2869871739815544</v>
      </c>
      <c r="K1037" s="2">
        <v>0.2081454651384488</v>
      </c>
      <c r="L1037" s="2">
        <v>1.301464467588754</v>
      </c>
      <c r="M1037" s="2">
        <v>0.3801359240099701</v>
      </c>
      <c r="N1037" s="2">
        <v>0.8145563576305956</v>
      </c>
      <c r="O1037" s="2">
        <v>0.5421375123026172</v>
      </c>
    </row>
    <row r="1038" spans="1:15">
      <c r="A1038" s="1" t="s">
        <v>44</v>
      </c>
      <c r="B1038" s="1" t="s">
        <v>1342</v>
      </c>
      <c r="C1038" s="1" t="s">
        <v>2562</v>
      </c>
      <c r="D1038" s="1" t="s">
        <v>3860</v>
      </c>
      <c r="E1038" s="1" t="s">
        <v>5158</v>
      </c>
      <c r="F1038" s="1"/>
      <c r="G1038" s="1"/>
      <c r="H1038" s="1" t="b">
        <v>1</v>
      </c>
      <c r="I1038" s="2">
        <v>0.1647708856918257</v>
      </c>
      <c r="J1038" s="2">
        <v>0.3018287609792561</v>
      </c>
      <c r="K1038" s="2">
        <v>0.1118661861638367</v>
      </c>
      <c r="L1038" s="2">
        <v>0.1464498194629586</v>
      </c>
      <c r="M1038" s="2">
        <v>-2.77152168016141</v>
      </c>
      <c r="N1038" s="2">
        <v>0.7831195238306822</v>
      </c>
      <c r="O1038" s="2">
        <v>0.5202393790751706</v>
      </c>
    </row>
    <row r="1039" spans="1:15">
      <c r="A1039" s="1" t="s">
        <v>44</v>
      </c>
      <c r="B1039" s="1" t="s">
        <v>1342</v>
      </c>
      <c r="C1039" s="1" t="s">
        <v>2562</v>
      </c>
      <c r="D1039" s="1" t="s">
        <v>3860</v>
      </c>
      <c r="E1039" s="1" t="s">
        <v>5158</v>
      </c>
      <c r="F1039" s="1"/>
      <c r="G1039" s="1"/>
      <c r="H1039" s="1" t="b">
        <v>1</v>
      </c>
      <c r="I1039" s="2">
        <v>0.1082750922642628</v>
      </c>
      <c r="J1039" s="2">
        <v>0.1952232724158677</v>
      </c>
      <c r="K1039" s="2">
        <v>0.2493746862055068</v>
      </c>
      <c r="L1039" s="2">
        <v>0.1681388535875045</v>
      </c>
      <c r="M1039" s="2">
        <v>-2.572274953293417</v>
      </c>
      <c r="N1039" s="2">
        <v>0.9654714375233738</v>
      </c>
      <c r="O1039" s="2">
        <v>0.709468411672712</v>
      </c>
    </row>
    <row r="1040" spans="1:15">
      <c r="A1040" s="1" t="s">
        <v>44</v>
      </c>
      <c r="B1040" s="1" t="s">
        <v>1342</v>
      </c>
      <c r="C1040" s="1" t="s">
        <v>2562</v>
      </c>
      <c r="D1040" s="1" t="s">
        <v>3860</v>
      </c>
      <c r="E1040" s="1" t="s">
        <v>5158</v>
      </c>
      <c r="F1040" s="1"/>
      <c r="G1040" s="1"/>
      <c r="H1040" s="1" t="b">
        <v>1</v>
      </c>
      <c r="I1040" s="2">
        <v>0.1114308550936944</v>
      </c>
      <c r="J1040" s="2">
        <v>0.1970615964530562</v>
      </c>
      <c r="K1040" s="2">
        <v>0.1722911807973766</v>
      </c>
      <c r="L1040" s="2">
        <v>0.2238169555935777</v>
      </c>
      <c r="M1040" s="2">
        <v>-2.15960876087789</v>
      </c>
      <c r="N1040" s="2">
        <v>0.9529945367968666</v>
      </c>
      <c r="O1040" s="2">
        <v>0.7053980031866827</v>
      </c>
    </row>
    <row r="1041" spans="1:15">
      <c r="A1041" s="1" t="s">
        <v>44</v>
      </c>
      <c r="B1041" s="1" t="s">
        <v>1342</v>
      </c>
      <c r="C1041" s="1" t="s">
        <v>2562</v>
      </c>
      <c r="D1041" s="1" t="s">
        <v>3860</v>
      </c>
      <c r="E1041" s="1" t="s">
        <v>5158</v>
      </c>
      <c r="F1041" s="1"/>
      <c r="G1041" s="1"/>
      <c r="H1041" s="1" t="b">
        <v>1</v>
      </c>
      <c r="I1041" s="2">
        <v>0.2341064978490419</v>
      </c>
      <c r="J1041" s="2">
        <v>0.3834795900263331</v>
      </c>
      <c r="K1041" s="2">
        <v>0.1091949344268134</v>
      </c>
      <c r="L1041" s="2">
        <v>1.252000955944937</v>
      </c>
      <c r="M1041" s="2">
        <v>0.3242356638172511</v>
      </c>
      <c r="N1041" s="2">
        <v>0.6305865318786879</v>
      </c>
      <c r="O1041" s="2">
        <v>0.4162577455997936</v>
      </c>
    </row>
    <row r="1042" spans="1:15">
      <c r="A1042" s="1" t="s">
        <v>44</v>
      </c>
      <c r="B1042" s="1" t="s">
        <v>1342</v>
      </c>
      <c r="C1042" s="1" t="s">
        <v>2562</v>
      </c>
      <c r="D1042" s="1" t="s">
        <v>3860</v>
      </c>
      <c r="E1042" s="1" t="s">
        <v>5158</v>
      </c>
      <c r="F1042" s="1"/>
      <c r="G1042" s="1"/>
      <c r="H1042" s="1" t="b">
        <v>1</v>
      </c>
      <c r="I1042" s="2">
        <v>0.1179220126767919</v>
      </c>
      <c r="J1042" s="2">
        <v>0.2019405121482823</v>
      </c>
      <c r="K1042" s="2">
        <v>0.8241364123138851</v>
      </c>
      <c r="L1042" s="2">
        <v>0.2622357436639025</v>
      </c>
      <c r="M1042" s="2">
        <v>-1.931063751463092</v>
      </c>
      <c r="N1042" s="2">
        <v>0.9284051169429181</v>
      </c>
      <c r="O1042" s="2">
        <v>0.6947765466457266</v>
      </c>
    </row>
    <row r="1043" spans="1:15">
      <c r="A1043" s="1" t="s">
        <v>44</v>
      </c>
      <c r="B1043" s="1" t="s">
        <v>1342</v>
      </c>
      <c r="C1043" s="1" t="s">
        <v>2562</v>
      </c>
      <c r="D1043" s="1" t="s">
        <v>3860</v>
      </c>
      <c r="E1043" s="1" t="s">
        <v>5158</v>
      </c>
      <c r="F1043" s="1"/>
      <c r="G1043" s="1"/>
      <c r="H1043" s="1" t="b">
        <v>1</v>
      </c>
      <c r="I1043" s="2">
        <v>0.1183768915711342</v>
      </c>
      <c r="J1043" s="2">
        <v>0.2019405121482823</v>
      </c>
      <c r="K1043" s="2">
        <v>0.09312641934325576</v>
      </c>
      <c r="L1043" s="2">
        <v>0.7306366493760672</v>
      </c>
      <c r="M1043" s="2">
        <v>-0.4527739725219758</v>
      </c>
      <c r="N1043" s="2">
        <v>0.9267330682434348</v>
      </c>
      <c r="O1043" s="2">
        <v>0.6947765466457266</v>
      </c>
    </row>
    <row r="1044" spans="1:15">
      <c r="A1044" s="1" t="s">
        <v>44</v>
      </c>
      <c r="B1044" s="1" t="s">
        <v>1342</v>
      </c>
      <c r="C1044" s="1" t="s">
        <v>2562</v>
      </c>
      <c r="D1044" s="1" t="s">
        <v>3860</v>
      </c>
      <c r="E1044" s="1" t="s">
        <v>5158</v>
      </c>
      <c r="F1044" s="1"/>
      <c r="G1044" s="1"/>
      <c r="H1044" s="1" t="b">
        <v>1</v>
      </c>
      <c r="I1044" s="2">
        <v>0.1185400186067563</v>
      </c>
      <c r="J1044" s="2">
        <v>0.2019405121482823</v>
      </c>
      <c r="K1044" s="2">
        <v>0.07799983461382651</v>
      </c>
      <c r="L1044" s="2">
        <v>1.325440309364303</v>
      </c>
      <c r="M1044" s="2">
        <v>0.4064717005158746</v>
      </c>
      <c r="N1044" s="2">
        <v>0.9261350089275139</v>
      </c>
      <c r="O1044" s="2">
        <v>0.6947765466457266</v>
      </c>
    </row>
    <row r="1045" spans="1:15">
      <c r="A1045" s="1" t="s">
        <v>44</v>
      </c>
      <c r="B1045" s="1" t="s">
        <v>1342</v>
      </c>
      <c r="C1045" s="1" t="s">
        <v>2562</v>
      </c>
      <c r="D1045" s="1" t="s">
        <v>3860</v>
      </c>
      <c r="E1045" s="1" t="s">
        <v>5158</v>
      </c>
      <c r="F1045" s="1"/>
      <c r="G1045" s="1"/>
      <c r="H1045" s="1" t="b">
        <v>1</v>
      </c>
      <c r="I1045" s="2">
        <v>0.1187885365578131</v>
      </c>
      <c r="J1045" s="2">
        <v>0.2019405121482823</v>
      </c>
      <c r="K1045" s="2">
        <v>0.192147632877143</v>
      </c>
      <c r="L1045" s="2">
        <v>1.536142447662941</v>
      </c>
      <c r="M1045" s="2">
        <v>0.6193120044758237</v>
      </c>
      <c r="N1045" s="2">
        <v>0.9252254680240006</v>
      </c>
      <c r="O1045" s="2">
        <v>0.6947765466457266</v>
      </c>
    </row>
    <row r="1046" spans="1:15">
      <c r="A1046" s="1" t="s">
        <v>44</v>
      </c>
      <c r="B1046" s="1" t="s">
        <v>1342</v>
      </c>
      <c r="C1046" s="1" t="s">
        <v>2562</v>
      </c>
      <c r="D1046" s="1" t="s">
        <v>3860</v>
      </c>
      <c r="E1046" s="1" t="s">
        <v>5158</v>
      </c>
      <c r="F1046" s="1"/>
      <c r="G1046" s="1"/>
      <c r="H1046" s="1" t="b">
        <v>1</v>
      </c>
      <c r="I1046" s="2">
        <v>0.1215069848845501</v>
      </c>
      <c r="J1046" s="2">
        <v>0.2050968964717938</v>
      </c>
      <c r="K1046" s="2">
        <v>0.1365303696556912</v>
      </c>
      <c r="L1046" s="2">
        <v>0.2724291188339834</v>
      </c>
      <c r="M1046" s="2">
        <v>-1.876047179524943</v>
      </c>
      <c r="N1046" s="2">
        <v>0.9153987557313132</v>
      </c>
      <c r="O1046" s="2">
        <v>0.6880409113301813</v>
      </c>
    </row>
    <row r="1047" spans="1:15">
      <c r="A1047" s="1" t="s">
        <v>44</v>
      </c>
      <c r="B1047" s="1" t="s">
        <v>1342</v>
      </c>
      <c r="C1047" s="1" t="s">
        <v>2562</v>
      </c>
      <c r="D1047" s="1" t="s">
        <v>3860</v>
      </c>
      <c r="E1047" s="1" t="s">
        <v>5158</v>
      </c>
      <c r="F1047" s="1"/>
      <c r="G1047" s="1"/>
      <c r="H1047" s="1" t="b">
        <v>1</v>
      </c>
      <c r="I1047" s="2">
        <v>0.2166992305206818</v>
      </c>
      <c r="J1047" s="2">
        <v>0.3837979640670564</v>
      </c>
      <c r="K1047" s="2">
        <v>0.2607653624929087</v>
      </c>
      <c r="L1047" s="2">
        <v>0.7892961809992246</v>
      </c>
      <c r="M1047" s="2">
        <v>-0.3413613261093937</v>
      </c>
      <c r="N1047" s="2">
        <v>0.6641426308177693</v>
      </c>
      <c r="O1047" s="2">
        <v>0.4158973333962432</v>
      </c>
    </row>
    <row r="1048" spans="1:15">
      <c r="A1048" s="1" t="s">
        <v>44</v>
      </c>
      <c r="B1048" s="1" t="s">
        <v>1342</v>
      </c>
      <c r="C1048" s="1" t="s">
        <v>2562</v>
      </c>
      <c r="D1048" s="1" t="s">
        <v>3860</v>
      </c>
      <c r="E1048" s="1" t="s">
        <v>5158</v>
      </c>
      <c r="F1048" s="1"/>
      <c r="G1048" s="1"/>
      <c r="H1048" s="1" t="b">
        <v>1</v>
      </c>
      <c r="I1048" s="2">
        <v>0.1260019243848833</v>
      </c>
      <c r="J1048" s="2">
        <v>0.2087206639331176</v>
      </c>
      <c r="K1048" s="2">
        <v>0.03758819146704795</v>
      </c>
      <c r="L1048" s="2">
        <v>0.381989630363505</v>
      </c>
      <c r="M1048" s="2">
        <v>-1.388394620045718</v>
      </c>
      <c r="N1048" s="2">
        <v>0.8996228219986767</v>
      </c>
      <c r="O1048" s="2">
        <v>0.6804345524301108</v>
      </c>
    </row>
    <row r="1049" spans="1:15">
      <c r="A1049" s="1" t="s">
        <v>44</v>
      </c>
      <c r="B1049" s="1" t="s">
        <v>1342</v>
      </c>
      <c r="C1049" s="1" t="s">
        <v>2562</v>
      </c>
      <c r="D1049" s="1" t="s">
        <v>3860</v>
      </c>
      <c r="E1049" s="1" t="s">
        <v>5158</v>
      </c>
      <c r="F1049" s="1"/>
      <c r="G1049" s="1"/>
      <c r="H1049" s="1" t="b">
        <v>1</v>
      </c>
      <c r="I1049" s="2">
        <v>0.1262847714553317</v>
      </c>
      <c r="J1049" s="2">
        <v>0.2087206639331176</v>
      </c>
      <c r="K1049" s="2">
        <v>0.2064438123725496</v>
      </c>
      <c r="L1049" s="2">
        <v>1.588906536293526</v>
      </c>
      <c r="M1049" s="2">
        <v>0.6680342640246524</v>
      </c>
      <c r="N1049" s="2">
        <v>0.898649017391373</v>
      </c>
      <c r="O1049" s="2">
        <v>0.6804345524301108</v>
      </c>
    </row>
    <row r="1050" spans="1:15">
      <c r="A1050" s="1" t="s">
        <v>44</v>
      </c>
      <c r="B1050" s="1" t="s">
        <v>1342</v>
      </c>
      <c r="C1050" s="1" t="s">
        <v>2562</v>
      </c>
      <c r="D1050" s="1" t="s">
        <v>3860</v>
      </c>
      <c r="E1050" s="1" t="s">
        <v>5158</v>
      </c>
      <c r="F1050" s="1"/>
      <c r="G1050" s="1"/>
      <c r="H1050" s="1" t="b">
        <v>1</v>
      </c>
      <c r="I1050" s="2">
        <v>0.1482227544090067</v>
      </c>
      <c r="J1050" s="2">
        <v>0.2432897624092662</v>
      </c>
      <c r="K1050" s="2">
        <v>0.129487191376531</v>
      </c>
      <c r="L1050" s="2">
        <v>0.8155006355105257</v>
      </c>
      <c r="M1050" s="2">
        <v>-0.2942420936736527</v>
      </c>
      <c r="N1050" s="2">
        <v>0.8290851205422126</v>
      </c>
      <c r="O1050" s="2">
        <v>0.6138761657206757</v>
      </c>
    </row>
    <row r="1051" spans="1:15">
      <c r="A1051" s="1" t="s">
        <v>44</v>
      </c>
      <c r="B1051" s="1" t="s">
        <v>1342</v>
      </c>
      <c r="C1051" s="1" t="s">
        <v>2562</v>
      </c>
      <c r="D1051" s="1" t="s">
        <v>3860</v>
      </c>
      <c r="E1051" s="1" t="s">
        <v>5158</v>
      </c>
      <c r="F1051" s="1"/>
      <c r="G1051" s="1"/>
      <c r="H1051" s="1" t="b">
        <v>1</v>
      </c>
      <c r="I1051" s="2">
        <v>0.4226591320043642</v>
      </c>
      <c r="J1051" s="2">
        <v>0.5861372822206553</v>
      </c>
      <c r="K1051" s="2">
        <v>0.330162602795079</v>
      </c>
      <c r="L1051" s="2">
        <v>0.8630625695246026</v>
      </c>
      <c r="M1051" s="2">
        <v>-0.2124629404997424</v>
      </c>
      <c r="N1051" s="2">
        <v>0.3740097431883675</v>
      </c>
      <c r="O1051" s="2">
        <v>0.2320006537288562</v>
      </c>
    </row>
    <row r="1052" spans="1:15">
      <c r="A1052" s="1" t="s">
        <v>44</v>
      </c>
      <c r="B1052" s="1" t="s">
        <v>1342</v>
      </c>
      <c r="C1052" s="1" t="s">
        <v>2562</v>
      </c>
      <c r="D1052" s="1" t="s">
        <v>3860</v>
      </c>
      <c r="E1052" s="1" t="s">
        <v>5158</v>
      </c>
      <c r="F1052" s="1"/>
      <c r="G1052" s="1"/>
      <c r="H1052" s="1" t="b">
        <v>1</v>
      </c>
      <c r="I1052" s="2">
        <v>0.1601418543671076</v>
      </c>
      <c r="J1052" s="2">
        <v>0.2575254144552136</v>
      </c>
      <c r="K1052" s="2">
        <v>0.2950976458084404</v>
      </c>
      <c r="L1052" s="2">
        <v>0.4771894571087906</v>
      </c>
      <c r="M1052" s="2">
        <v>-1.067365926005286</v>
      </c>
      <c r="N1052" s="2">
        <v>0.7954951468745616</v>
      </c>
      <c r="O1052" s="2">
        <v>0.5891799052130071</v>
      </c>
    </row>
    <row r="1053" spans="1:15">
      <c r="A1053" s="1" t="s">
        <v>44</v>
      </c>
      <c r="B1053" s="1" t="s">
        <v>1342</v>
      </c>
      <c r="C1053" s="1" t="s">
        <v>2562</v>
      </c>
      <c r="D1053" s="1" t="s">
        <v>3860</v>
      </c>
      <c r="E1053" s="1" t="s">
        <v>5158</v>
      </c>
      <c r="F1053" s="1"/>
      <c r="G1053" s="1"/>
      <c r="H1053" s="1" t="b">
        <v>1</v>
      </c>
      <c r="I1053" s="2">
        <v>1</v>
      </c>
      <c r="J1053" s="2">
        <v>1</v>
      </c>
      <c r="K1053" s="2">
        <v>0</v>
      </c>
      <c r="L1053" s="2">
        <v>0</v>
      </c>
      <c r="M1053" s="2" t="e">
        <f>-1/0</f>
        <v>#DIV/0!</v>
      </c>
      <c r="N1053" s="2">
        <v>0</v>
      </c>
      <c r="O1053" s="2">
        <v>0</v>
      </c>
    </row>
    <row r="1054" spans="1:15">
      <c r="A1054" s="1" t="s">
        <v>44</v>
      </c>
      <c r="B1054" s="1" t="s">
        <v>1342</v>
      </c>
      <c r="C1054" s="1" t="s">
        <v>2562</v>
      </c>
      <c r="D1054" s="1" t="s">
        <v>3860</v>
      </c>
      <c r="E1054" s="1" t="s">
        <v>5158</v>
      </c>
      <c r="F1054" s="1"/>
      <c r="G1054" s="1"/>
      <c r="H1054" s="1" t="b">
        <v>1</v>
      </c>
      <c r="I1054" s="2">
        <v>0.2909896738422297</v>
      </c>
      <c r="J1054" s="2">
        <v>0.4399755399237786</v>
      </c>
      <c r="K1054" s="2">
        <v>0.1137593848679406</v>
      </c>
      <c r="L1054" s="2">
        <v>0.7401095359738818</v>
      </c>
      <c r="M1054" s="2">
        <v>-0.4341892899406827</v>
      </c>
      <c r="N1054" s="2">
        <v>0.5361224222612021</v>
      </c>
      <c r="O1054" s="2">
        <v>0.3565714670851976</v>
      </c>
    </row>
    <row r="1055" spans="1:15">
      <c r="A1055" s="1" t="s">
        <v>44</v>
      </c>
      <c r="B1055" s="1" t="s">
        <v>1342</v>
      </c>
      <c r="C1055" s="1" t="s">
        <v>2562</v>
      </c>
      <c r="D1055" s="1" t="s">
        <v>3860</v>
      </c>
      <c r="E1055" s="1" t="s">
        <v>5158</v>
      </c>
      <c r="F1055" s="1"/>
      <c r="G1055" s="1"/>
      <c r="H1055" s="1" t="b">
        <v>1</v>
      </c>
      <c r="I1055" s="2">
        <v>0.1727179246408305</v>
      </c>
      <c r="J1055" s="2">
        <v>0.2672864683589991</v>
      </c>
      <c r="K1055" s="2">
        <v>0.1468825516413919</v>
      </c>
      <c r="L1055" s="2">
        <v>1.344757846487988</v>
      </c>
      <c r="M1055" s="2">
        <v>0.4273464068908447</v>
      </c>
      <c r="N1055" s="2">
        <v>0.7626625890761549</v>
      </c>
      <c r="O1055" s="2">
        <v>0.573023027273289</v>
      </c>
    </row>
    <row r="1056" spans="1:15">
      <c r="A1056" s="1" t="s">
        <v>44</v>
      </c>
      <c r="B1056" s="1" t="s">
        <v>1342</v>
      </c>
      <c r="C1056" s="1" t="s">
        <v>2562</v>
      </c>
      <c r="D1056" s="1" t="s">
        <v>3860</v>
      </c>
      <c r="E1056" s="1" t="s">
        <v>5158</v>
      </c>
      <c r="F1056" s="1"/>
      <c r="G1056" s="1"/>
      <c r="H1056" s="1" t="b">
        <v>1</v>
      </c>
      <c r="I1056" s="2">
        <v>0.1729500677617052</v>
      </c>
      <c r="J1056" s="2">
        <v>0.2672864683589991</v>
      </c>
      <c r="K1056" s="2">
        <v>0.08058953377991555</v>
      </c>
      <c r="L1056" s="2">
        <v>1.384979497459317</v>
      </c>
      <c r="M1056" s="2">
        <v>0.4698646194999482</v>
      </c>
      <c r="N1056" s="2">
        <v>0.762079263493338</v>
      </c>
      <c r="O1056" s="2">
        <v>0.573023027273289</v>
      </c>
    </row>
    <row r="1057" spans="1:15">
      <c r="A1057" s="1" t="s">
        <v>44</v>
      </c>
      <c r="B1057" s="1" t="s">
        <v>1342</v>
      </c>
      <c r="C1057" s="1" t="s">
        <v>2562</v>
      </c>
      <c r="D1057" s="1" t="s">
        <v>3860</v>
      </c>
      <c r="E1057" s="1" t="s">
        <v>5158</v>
      </c>
      <c r="F1057" s="1"/>
      <c r="G1057" s="1"/>
      <c r="H1057" s="1" t="b">
        <v>1</v>
      </c>
      <c r="I1057" s="2">
        <v>0.1755674022730818</v>
      </c>
      <c r="J1057" s="2">
        <v>0.2695809144580223</v>
      </c>
      <c r="K1057" s="2">
        <v>0.2045122877539436</v>
      </c>
      <c r="L1057" s="2">
        <v>1.476273005222261</v>
      </c>
      <c r="M1057" s="2">
        <v>0.5619595417639861</v>
      </c>
      <c r="N1057" s="2">
        <v>0.7555561167164382</v>
      </c>
      <c r="O1057" s="2">
        <v>0.5693108578302177</v>
      </c>
    </row>
    <row r="1058" spans="1:15">
      <c r="A1058" s="1" t="s">
        <v>44</v>
      </c>
      <c r="B1058" s="1" t="s">
        <v>1342</v>
      </c>
      <c r="C1058" s="1" t="s">
        <v>2562</v>
      </c>
      <c r="D1058" s="1" t="s">
        <v>3860</v>
      </c>
      <c r="E1058" s="1" t="s">
        <v>5158</v>
      </c>
      <c r="F1058" s="1"/>
      <c r="G1058" s="1"/>
      <c r="H1058" s="1" t="b">
        <v>1</v>
      </c>
      <c r="I1058" s="2">
        <v>0.1782342057608401</v>
      </c>
      <c r="J1058" s="2">
        <v>0.2719214164812818</v>
      </c>
      <c r="K1058" s="2">
        <v>0.03476660730971074</v>
      </c>
      <c r="L1058" s="2">
        <v>1.363953181050526</v>
      </c>
      <c r="M1058" s="2">
        <v>0.4477941233756539</v>
      </c>
      <c r="N1058" s="2">
        <v>0.7490089448131234</v>
      </c>
      <c r="O1058" s="2">
        <v>0.565556586111073</v>
      </c>
    </row>
    <row r="1059" spans="1:15">
      <c r="A1059" s="1" t="s">
        <v>44</v>
      </c>
      <c r="B1059" s="1" t="s">
        <v>1342</v>
      </c>
      <c r="C1059" s="1" t="s">
        <v>2562</v>
      </c>
      <c r="D1059" s="1" t="s">
        <v>3860</v>
      </c>
      <c r="E1059" s="1" t="s">
        <v>5158</v>
      </c>
      <c r="F1059" s="1"/>
      <c r="G1059" s="1"/>
      <c r="H1059" s="1" t="b">
        <v>1</v>
      </c>
      <c r="I1059" s="2">
        <v>1</v>
      </c>
      <c r="J1059" s="2">
        <v>1</v>
      </c>
      <c r="K1059" s="2">
        <v>0</v>
      </c>
      <c r="L1059" s="2">
        <v>0</v>
      </c>
      <c r="M1059" s="2" t="e">
        <f>-1/0</f>
        <v>#DIV/0!</v>
      </c>
      <c r="N1059" s="2">
        <v>0</v>
      </c>
      <c r="O1059" s="2">
        <v>0</v>
      </c>
    </row>
    <row r="1060" spans="1:15">
      <c r="A1060" s="1" t="s">
        <v>44</v>
      </c>
      <c r="B1060" s="1" t="s">
        <v>1342</v>
      </c>
      <c r="C1060" s="1" t="s">
        <v>2562</v>
      </c>
      <c r="D1060" s="1" t="s">
        <v>3860</v>
      </c>
      <c r="E1060" s="1" t="s">
        <v>5158</v>
      </c>
      <c r="F1060" s="1"/>
      <c r="G1060" s="1"/>
      <c r="H1060" s="1" t="b">
        <v>1</v>
      </c>
      <c r="I1060" s="2">
        <v>0.1878333858380913</v>
      </c>
      <c r="J1060" s="2">
        <v>0.2798039889281979</v>
      </c>
      <c r="K1060" s="2">
        <v>0.1730877336931918</v>
      </c>
      <c r="L1060" s="2">
        <v>0.5894667773120955</v>
      </c>
      <c r="M1060" s="2">
        <v>-0.7625175905164999</v>
      </c>
      <c r="N1060" s="2">
        <v>0.7262272129398966</v>
      </c>
      <c r="O1060" s="2">
        <v>0.553146098431909</v>
      </c>
    </row>
    <row r="1061" spans="1:15">
      <c r="A1061" s="1" t="s">
        <v>44</v>
      </c>
      <c r="B1061" s="1" t="s">
        <v>1342</v>
      </c>
      <c r="C1061" s="1" t="s">
        <v>2562</v>
      </c>
      <c r="D1061" s="1" t="s">
        <v>3860</v>
      </c>
      <c r="E1061" s="1" t="s">
        <v>5158</v>
      </c>
      <c r="F1061" s="1"/>
      <c r="G1061" s="1"/>
      <c r="H1061" s="1" t="b">
        <v>1</v>
      </c>
      <c r="I1061" s="2">
        <v>0.1881035219685364</v>
      </c>
      <c r="J1061" s="2">
        <v>0.2798039889281979</v>
      </c>
      <c r="K1061" s="2">
        <v>0.4538937671718895</v>
      </c>
      <c r="L1061" s="2">
        <v>0.5110942562559579</v>
      </c>
      <c r="M1061" s="2">
        <v>-0.9683387166535397</v>
      </c>
      <c r="N1061" s="2">
        <v>0.7256030728324961</v>
      </c>
      <c r="O1061" s="2">
        <v>0.553146098431909</v>
      </c>
    </row>
    <row r="1062" spans="1:15">
      <c r="A1062" s="1" t="s">
        <v>44</v>
      </c>
      <c r="B1062" s="1" t="s">
        <v>1342</v>
      </c>
      <c r="C1062" s="1" t="s">
        <v>2562</v>
      </c>
      <c r="D1062" s="1" t="s">
        <v>3860</v>
      </c>
      <c r="E1062" s="1" t="s">
        <v>5158</v>
      </c>
      <c r="F1062" s="1"/>
      <c r="G1062" s="1"/>
      <c r="H1062" s="1" t="b">
        <v>1</v>
      </c>
      <c r="I1062" s="2">
        <v>0.1707124016047231</v>
      </c>
      <c r="J1062" s="2">
        <v>0.2979126211532638</v>
      </c>
      <c r="K1062" s="2">
        <v>0.05014215854844706</v>
      </c>
      <c r="L1062" s="2">
        <v>0.6150554060411727</v>
      </c>
      <c r="M1062" s="2">
        <v>-0.7012117162722677</v>
      </c>
      <c r="N1062" s="2">
        <v>0.76773492790191</v>
      </c>
      <c r="O1062" s="2">
        <v>0.5259110973854676</v>
      </c>
    </row>
    <row r="1063" spans="1:15">
      <c r="A1063" s="1" t="s">
        <v>44</v>
      </c>
      <c r="B1063" s="1" t="s">
        <v>1342</v>
      </c>
      <c r="C1063" s="1" t="s">
        <v>2562</v>
      </c>
      <c r="D1063" s="1" t="s">
        <v>3860</v>
      </c>
      <c r="E1063" s="1" t="s">
        <v>5158</v>
      </c>
      <c r="F1063" s="1"/>
      <c r="G1063" s="1"/>
      <c r="H1063" s="1" t="b">
        <v>1</v>
      </c>
      <c r="I1063" s="2">
        <v>0.2945870278200641</v>
      </c>
      <c r="J1063" s="2">
        <v>0.464922039062318</v>
      </c>
      <c r="K1063" s="2">
        <v>0.2299221929788514</v>
      </c>
      <c r="L1063" s="2">
        <v>1.210497054915175</v>
      </c>
      <c r="M1063" s="2">
        <v>0.2755995693290502</v>
      </c>
      <c r="N1063" s="2">
        <v>0.5307863812890564</v>
      </c>
      <c r="O1063" s="2">
        <v>0.3326198661286226</v>
      </c>
    </row>
    <row r="1064" spans="1:15">
      <c r="A1064" s="1" t="s">
        <v>44</v>
      </c>
      <c r="B1064" s="1" t="s">
        <v>1342</v>
      </c>
      <c r="C1064" s="1" t="s">
        <v>2562</v>
      </c>
      <c r="D1064" s="1" t="s">
        <v>3860</v>
      </c>
      <c r="E1064" s="1" t="s">
        <v>5158</v>
      </c>
      <c r="F1064" s="1"/>
      <c r="G1064" s="1"/>
      <c r="H1064" s="1" t="b">
        <v>1</v>
      </c>
      <c r="I1064" s="2">
        <v>0.2008245870626638</v>
      </c>
      <c r="J1064" s="2">
        <v>0.2914405592738658</v>
      </c>
      <c r="K1064" s="2">
        <v>0.4062816615512051</v>
      </c>
      <c r="L1064" s="2">
        <v>0.05888985157718987</v>
      </c>
      <c r="M1064" s="2">
        <v>-4.085837152335781</v>
      </c>
      <c r="N1064" s="2">
        <v>0.6971831173638898</v>
      </c>
      <c r="O1064" s="2">
        <v>0.5354500083550757</v>
      </c>
    </row>
    <row r="1065" spans="1:15">
      <c r="A1065" s="1" t="s">
        <v>44</v>
      </c>
      <c r="B1065" s="1" t="s">
        <v>1342</v>
      </c>
      <c r="C1065" s="1" t="s">
        <v>2562</v>
      </c>
      <c r="D1065" s="1" t="s">
        <v>3860</v>
      </c>
      <c r="E1065" s="1" t="s">
        <v>5158</v>
      </c>
      <c r="F1065" s="1"/>
      <c r="G1065" s="1"/>
      <c r="H1065" s="1" t="b">
        <v>1</v>
      </c>
      <c r="I1065" s="2">
        <v>0.2151230082417142</v>
      </c>
      <c r="J1065" s="2">
        <v>0.3047575950090952</v>
      </c>
      <c r="K1065" s="2">
        <v>0.1513115233286322</v>
      </c>
      <c r="L1065" s="2">
        <v>1.276098173709061</v>
      </c>
      <c r="M1065" s="2">
        <v>0.3517393238323245</v>
      </c>
      <c r="N1065" s="2">
        <v>0.6673131376458463</v>
      </c>
      <c r="O1065" s="2">
        <v>0.5160454623151971</v>
      </c>
    </row>
    <row r="1066" spans="1:15">
      <c r="A1066" s="1" t="s">
        <v>44</v>
      </c>
      <c r="B1066" s="1" t="s">
        <v>1342</v>
      </c>
      <c r="C1066" s="1" t="s">
        <v>2562</v>
      </c>
      <c r="D1066" s="1" t="s">
        <v>3860</v>
      </c>
      <c r="E1066" s="1" t="s">
        <v>5158</v>
      </c>
      <c r="F1066" s="1"/>
      <c r="G1066" s="1"/>
      <c r="H1066" s="1" t="b">
        <v>1</v>
      </c>
      <c r="I1066" s="2">
        <v>0.2201626699659056</v>
      </c>
      <c r="J1066" s="2">
        <v>0.3082277379522678</v>
      </c>
      <c r="K1066" s="2">
        <v>0.1893566512738437</v>
      </c>
      <c r="L1066" s="2">
        <v>1.459033116332285</v>
      </c>
      <c r="M1066" s="2">
        <v>0.5450126291270514</v>
      </c>
      <c r="N1066" s="2">
        <v>0.657256316618508</v>
      </c>
      <c r="O1066" s="2">
        <v>0.5111282809402702</v>
      </c>
    </row>
    <row r="1067" spans="1:15">
      <c r="A1067" s="1" t="s">
        <v>44</v>
      </c>
      <c r="B1067" s="1" t="s">
        <v>1342</v>
      </c>
      <c r="C1067" s="1" t="s">
        <v>2562</v>
      </c>
      <c r="D1067" s="1" t="s">
        <v>3860</v>
      </c>
      <c r="E1067" s="1" t="s">
        <v>5158</v>
      </c>
      <c r="F1067" s="1"/>
      <c r="G1067" s="1"/>
      <c r="H1067" s="1" t="b">
        <v>1</v>
      </c>
      <c r="I1067" s="2">
        <v>0.2302546859961023</v>
      </c>
      <c r="J1067" s="2">
        <v>0.3172488307507351</v>
      </c>
      <c r="K1067" s="2">
        <v>0.5617109449128511</v>
      </c>
      <c r="L1067" s="2">
        <v>0.4589396079937276</v>
      </c>
      <c r="M1067" s="2">
        <v>-1.123623773449277</v>
      </c>
      <c r="N1067" s="2">
        <v>0.6377915225576464</v>
      </c>
      <c r="O1067" s="2">
        <v>0.4985999698619084</v>
      </c>
    </row>
    <row r="1068" spans="1:15">
      <c r="A1068" s="1" t="s">
        <v>44</v>
      </c>
      <c r="B1068" s="1" t="s">
        <v>1342</v>
      </c>
      <c r="C1068" s="1" t="s">
        <v>2562</v>
      </c>
      <c r="D1068" s="1" t="s">
        <v>3860</v>
      </c>
      <c r="E1068" s="1" t="s">
        <v>5158</v>
      </c>
      <c r="F1068" s="1"/>
      <c r="G1068" s="1"/>
      <c r="H1068" s="1" t="b">
        <v>1</v>
      </c>
      <c r="I1068" s="2">
        <v>0.2102125375042294</v>
      </c>
      <c r="J1068" s="2">
        <v>0.3318949438844553</v>
      </c>
      <c r="K1068" s="2">
        <v>0.07697784420435012</v>
      </c>
      <c r="L1068" s="2">
        <v>0.7557851253227138</v>
      </c>
      <c r="M1068" s="2">
        <v>-0.4039519698252494</v>
      </c>
      <c r="N1068" s="2">
        <v>0.6773413853271584</v>
      </c>
      <c r="O1068" s="2">
        <v>0.4789993636197379</v>
      </c>
    </row>
    <row r="1069" spans="1:15">
      <c r="A1069" s="1" t="s">
        <v>44</v>
      </c>
      <c r="B1069" s="1" t="s">
        <v>1342</v>
      </c>
      <c r="C1069" s="1" t="s">
        <v>2562</v>
      </c>
      <c r="D1069" s="1" t="s">
        <v>3860</v>
      </c>
      <c r="E1069" s="1" t="s">
        <v>5158</v>
      </c>
      <c r="F1069" s="1"/>
      <c r="G1069" s="1"/>
      <c r="H1069" s="1" t="b">
        <v>1</v>
      </c>
      <c r="I1069" s="2">
        <v>0.2376864479549656</v>
      </c>
      <c r="J1069" s="2">
        <v>0.3232535692187532</v>
      </c>
      <c r="K1069" s="2">
        <v>0.1417691080090382</v>
      </c>
      <c r="L1069" s="2">
        <v>1.2784804281006</v>
      </c>
      <c r="M1069" s="2">
        <v>0.3544300749336219</v>
      </c>
      <c r="N1069" s="2">
        <v>0.6239955795093511</v>
      </c>
      <c r="O1069" s="2">
        <v>0.4904566711391337</v>
      </c>
    </row>
    <row r="1070" spans="1:15">
      <c r="A1070" s="1" t="s">
        <v>44</v>
      </c>
      <c r="B1070" s="1" t="s">
        <v>1342</v>
      </c>
      <c r="C1070" s="1" t="s">
        <v>2562</v>
      </c>
      <c r="D1070" s="1" t="s">
        <v>3860</v>
      </c>
      <c r="E1070" s="1" t="s">
        <v>5158</v>
      </c>
      <c r="F1070" s="1"/>
      <c r="G1070" s="1"/>
      <c r="H1070" s="1" t="b">
        <v>1</v>
      </c>
      <c r="I1070" s="2">
        <v>0.2452402376150919</v>
      </c>
      <c r="J1070" s="2">
        <v>0.3316316849567719</v>
      </c>
      <c r="K1070" s="2">
        <v>0.2053695268173392</v>
      </c>
      <c r="L1070" s="2">
        <v>0.4797690319659389</v>
      </c>
      <c r="M1070" s="2">
        <v>-1.059588057037278</v>
      </c>
      <c r="N1070" s="2">
        <v>0.6104082717534428</v>
      </c>
      <c r="O1070" s="2">
        <v>0.4793439825110808</v>
      </c>
    </row>
    <row r="1071" spans="1:15">
      <c r="A1071" s="1" t="s">
        <v>44</v>
      </c>
      <c r="B1071" s="1" t="s">
        <v>1342</v>
      </c>
      <c r="C1071" s="1" t="s">
        <v>2562</v>
      </c>
      <c r="D1071" s="1" t="s">
        <v>3860</v>
      </c>
      <c r="E1071" s="1" t="s">
        <v>5158</v>
      </c>
      <c r="F1071" s="1"/>
      <c r="G1071" s="1"/>
      <c r="H1071" s="1" t="b">
        <v>1</v>
      </c>
      <c r="I1071" s="2">
        <v>0.2508293804674872</v>
      </c>
      <c r="J1071" s="2">
        <v>0.3372734042444177</v>
      </c>
      <c r="K1071" s="2">
        <v>0.1156674871878287</v>
      </c>
      <c r="L1071" s="2">
        <v>0.4423326682767136</v>
      </c>
      <c r="M1071" s="2">
        <v>-1.176796299134245</v>
      </c>
      <c r="N1071" s="2">
        <v>0.6006215945256149</v>
      </c>
      <c r="O1071" s="2">
        <v>0.4720179038309097</v>
      </c>
    </row>
    <row r="1072" spans="1:15">
      <c r="A1072" s="1" t="s">
        <v>44</v>
      </c>
      <c r="B1072" s="1" t="s">
        <v>1342</v>
      </c>
      <c r="C1072" s="1" t="s">
        <v>2562</v>
      </c>
      <c r="D1072" s="1" t="s">
        <v>3860</v>
      </c>
      <c r="E1072" s="1" t="s">
        <v>5158</v>
      </c>
      <c r="F1072" s="1"/>
      <c r="G1072" s="1"/>
      <c r="H1072" s="1" t="b">
        <v>1</v>
      </c>
      <c r="I1072" s="2">
        <v>0.2782674738947992</v>
      </c>
      <c r="J1072" s="2">
        <v>0.3715090363482509</v>
      </c>
      <c r="K1072" s="2">
        <v>0.09744791071879155</v>
      </c>
      <c r="L1072" s="2">
        <v>1.282450819972092</v>
      </c>
      <c r="M1072" s="2">
        <v>0.3589035017443744</v>
      </c>
      <c r="N1072" s="2">
        <v>0.5555375544764072</v>
      </c>
      <c r="O1072" s="2">
        <v>0.4300306182736514</v>
      </c>
    </row>
    <row r="1073" spans="1:15">
      <c r="A1073" s="1" t="s">
        <v>44</v>
      </c>
      <c r="B1073" s="1" t="s">
        <v>1342</v>
      </c>
      <c r="C1073" s="1" t="s">
        <v>2562</v>
      </c>
      <c r="D1073" s="1" t="s">
        <v>3860</v>
      </c>
      <c r="E1073" s="1" t="s">
        <v>5158</v>
      </c>
      <c r="F1073" s="1"/>
      <c r="G1073" s="1"/>
      <c r="H1073" s="1" t="b">
        <v>1</v>
      </c>
      <c r="I1073" s="2">
        <v>0.279412258429987</v>
      </c>
      <c r="J1073" s="2">
        <v>0.3715090363482509</v>
      </c>
      <c r="K1073" s="2">
        <v>0.06265752099528492</v>
      </c>
      <c r="L1073" s="2">
        <v>0.4210202295312603</v>
      </c>
      <c r="M1073" s="2">
        <v>-1.248038540115254</v>
      </c>
      <c r="N1073" s="2">
        <v>0.5537545443502703</v>
      </c>
      <c r="O1073" s="2">
        <v>0.4300306182736514</v>
      </c>
    </row>
    <row r="1074" spans="1:15">
      <c r="A1074" s="1" t="s">
        <v>44</v>
      </c>
      <c r="B1074" s="1" t="s">
        <v>1342</v>
      </c>
      <c r="C1074" s="1" t="s">
        <v>2562</v>
      </c>
      <c r="D1074" s="1" t="s">
        <v>3860</v>
      </c>
      <c r="E1074" s="1" t="s">
        <v>5158</v>
      </c>
      <c r="F1074" s="1"/>
      <c r="G1074" s="1"/>
      <c r="H1074" s="1" t="b">
        <v>1</v>
      </c>
      <c r="I1074" s="2">
        <v>1</v>
      </c>
      <c r="J1074" s="2">
        <v>1</v>
      </c>
      <c r="K1074" s="2">
        <v>0</v>
      </c>
      <c r="L1074" s="2">
        <v>0</v>
      </c>
      <c r="M1074" s="2" t="e">
        <f>-1/0</f>
        <v>#DIV/0!</v>
      </c>
      <c r="N1074" s="2">
        <v>0</v>
      </c>
      <c r="O1074" s="2">
        <v>0</v>
      </c>
    </row>
    <row r="1075" spans="1:15">
      <c r="A1075" s="1" t="s">
        <v>44</v>
      </c>
      <c r="B1075" s="1" t="s">
        <v>1342</v>
      </c>
      <c r="C1075" s="1" t="s">
        <v>2562</v>
      </c>
      <c r="D1075" s="1" t="s">
        <v>3860</v>
      </c>
      <c r="E1075" s="1" t="s">
        <v>5158</v>
      </c>
      <c r="F1075" s="1"/>
      <c r="G1075" s="1"/>
      <c r="H1075" s="1" t="b">
        <v>1</v>
      </c>
      <c r="I1075" s="2">
        <v>0.2854797517714256</v>
      </c>
      <c r="J1075" s="2">
        <v>0.374907618745892</v>
      </c>
      <c r="K1075" s="2">
        <v>0.09107616610298776</v>
      </c>
      <c r="L1075" s="2">
        <v>0.8784432897639665</v>
      </c>
      <c r="M1075" s="2">
        <v>-0.1869789426516018</v>
      </c>
      <c r="N1075" s="2">
        <v>0.5444246895399757</v>
      </c>
      <c r="O1075" s="2">
        <v>0.4260757339031233</v>
      </c>
    </row>
    <row r="1076" spans="1:15">
      <c r="A1076" s="1" t="s">
        <v>44</v>
      </c>
      <c r="B1076" s="1" t="s">
        <v>1342</v>
      </c>
      <c r="C1076" s="1" t="s">
        <v>2562</v>
      </c>
      <c r="D1076" s="1" t="s">
        <v>3860</v>
      </c>
      <c r="E1076" s="1" t="s">
        <v>5158</v>
      </c>
      <c r="F1076" s="1"/>
      <c r="G1076" s="1"/>
      <c r="H1076" s="1" t="b">
        <v>1</v>
      </c>
      <c r="I1076" s="2">
        <v>0.2866940613939173</v>
      </c>
      <c r="J1076" s="2">
        <v>0.374907618745892</v>
      </c>
      <c r="K1076" s="2">
        <v>0.1879105173411352</v>
      </c>
      <c r="L1076" s="2">
        <v>1.281180366128694</v>
      </c>
      <c r="M1076" s="2">
        <v>0.3574735943384021</v>
      </c>
      <c r="N1076" s="2">
        <v>0.5425813029745604</v>
      </c>
      <c r="O1076" s="2">
        <v>0.4260757339031233</v>
      </c>
    </row>
    <row r="1077" spans="1:15">
      <c r="A1077" s="1" t="s">
        <v>44</v>
      </c>
      <c r="B1077" s="1" t="s">
        <v>1342</v>
      </c>
      <c r="C1077" s="1" t="s">
        <v>2562</v>
      </c>
      <c r="D1077" s="1" t="s">
        <v>3860</v>
      </c>
      <c r="E1077" s="1" t="s">
        <v>5158</v>
      </c>
      <c r="F1077" s="1"/>
      <c r="G1077" s="1"/>
      <c r="H1077" s="1" t="b">
        <v>1</v>
      </c>
      <c r="I1077" s="2">
        <v>0.301154476742679</v>
      </c>
      <c r="J1077" s="2">
        <v>0.39166538505332</v>
      </c>
      <c r="K1077" s="2">
        <v>0.06667003441783885</v>
      </c>
      <c r="L1077" s="2">
        <v>1.364216160665524</v>
      </c>
      <c r="M1077" s="2">
        <v>0.4480722581540093</v>
      </c>
      <c r="N1077" s="2">
        <v>0.5212106765405812</v>
      </c>
      <c r="O1077" s="2">
        <v>0.407084809214499</v>
      </c>
    </row>
    <row r="1078" spans="1:15">
      <c r="A1078" s="1" t="s">
        <v>44</v>
      </c>
      <c r="B1078" s="1" t="s">
        <v>1342</v>
      </c>
      <c r="C1078" s="1" t="s">
        <v>2562</v>
      </c>
      <c r="D1078" s="1" t="s">
        <v>3860</v>
      </c>
      <c r="E1078" s="1" t="s">
        <v>5158</v>
      </c>
      <c r="F1078" s="1"/>
      <c r="G1078" s="1"/>
      <c r="H1078" s="1" t="b">
        <v>1</v>
      </c>
      <c r="I1078" s="2">
        <v>0.308832492160031</v>
      </c>
      <c r="J1078" s="2">
        <v>0.3994681148591706</v>
      </c>
      <c r="K1078" s="2">
        <v>0.05607287290186044</v>
      </c>
      <c r="L1078" s="2">
        <v>0.7982492020048425</v>
      </c>
      <c r="M1078" s="2">
        <v>-0.3250888893271727</v>
      </c>
      <c r="N1078" s="2">
        <v>0.5102770139597952</v>
      </c>
      <c r="O1078" s="2">
        <v>0.3985178799128198</v>
      </c>
    </row>
    <row r="1079" spans="1:15">
      <c r="A1079" s="1" t="s">
        <v>44</v>
      </c>
      <c r="B1079" s="1" t="s">
        <v>1342</v>
      </c>
      <c r="C1079" s="1" t="s">
        <v>2562</v>
      </c>
      <c r="D1079" s="1" t="s">
        <v>3860</v>
      </c>
      <c r="E1079" s="1" t="s">
        <v>5158</v>
      </c>
      <c r="F1079" s="1"/>
      <c r="G1079" s="1"/>
      <c r="H1079" s="1" t="b">
        <v>1</v>
      </c>
      <c r="I1079" s="2">
        <v>1</v>
      </c>
      <c r="J1079" s="2">
        <v>1</v>
      </c>
      <c r="K1079" s="2">
        <v>0</v>
      </c>
      <c r="L1079" s="2">
        <v>0</v>
      </c>
      <c r="M1079" s="2" t="e">
        <f>-1/0</f>
        <v>#DIV/0!</v>
      </c>
      <c r="N1079" s="2">
        <v>0</v>
      </c>
      <c r="O1079" s="2">
        <v>0</v>
      </c>
    </row>
    <row r="1080" spans="1:15">
      <c r="A1080" s="1" t="s">
        <v>44</v>
      </c>
      <c r="B1080" s="1" t="s">
        <v>1342</v>
      </c>
      <c r="C1080" s="1" t="s">
        <v>2562</v>
      </c>
      <c r="D1080" s="1" t="s">
        <v>3860</v>
      </c>
      <c r="E1080" s="1" t="s">
        <v>5158</v>
      </c>
      <c r="F1080" s="1"/>
      <c r="G1080" s="1"/>
      <c r="H1080" s="1" t="b">
        <v>1</v>
      </c>
      <c r="I1080" s="2">
        <v>0.3587551595842007</v>
      </c>
      <c r="J1080" s="2">
        <v>0.4493880420054723</v>
      </c>
      <c r="K1080" s="2">
        <v>0.1278551431131206</v>
      </c>
      <c r="L1080" s="2">
        <v>1.131556364995209</v>
      </c>
      <c r="M1080" s="2">
        <v>0.1783084498047556</v>
      </c>
      <c r="N1080" s="2">
        <v>0.445201844229146</v>
      </c>
      <c r="O1080" s="2">
        <v>0.3473784881254631</v>
      </c>
    </row>
    <row r="1081" spans="1:15">
      <c r="A1081" s="1" t="s">
        <v>44</v>
      </c>
      <c r="B1081" s="1" t="s">
        <v>1342</v>
      </c>
      <c r="C1081" s="1" t="s">
        <v>2562</v>
      </c>
      <c r="D1081" s="1" t="s">
        <v>3860</v>
      </c>
      <c r="E1081" s="1" t="s">
        <v>5158</v>
      </c>
      <c r="F1081" s="1"/>
      <c r="G1081" s="1"/>
      <c r="H1081" s="1" t="b">
        <v>1</v>
      </c>
      <c r="I1081" s="2">
        <v>0.3974892689055937</v>
      </c>
      <c r="J1081" s="2">
        <v>0.488914421261936</v>
      </c>
      <c r="K1081" s="2">
        <v>0.3577086256203462</v>
      </c>
      <c r="L1081" s="2">
        <v>0.6513787320950883</v>
      </c>
      <c r="M1081" s="2">
        <v>-0.6184314792399008</v>
      </c>
      <c r="N1081" s="2">
        <v>0.4006745915810819</v>
      </c>
      <c r="O1081" s="2">
        <v>0.3107671523820826</v>
      </c>
    </row>
    <row r="1082" spans="1:15">
      <c r="A1082" s="1" t="s">
        <v>44</v>
      </c>
      <c r="B1082" s="1" t="s">
        <v>1342</v>
      </c>
      <c r="C1082" s="1" t="s">
        <v>2562</v>
      </c>
      <c r="D1082" s="1" t="s">
        <v>3860</v>
      </c>
      <c r="E1082" s="1" t="s">
        <v>5158</v>
      </c>
      <c r="F1082" s="1"/>
      <c r="G1082" s="1"/>
      <c r="H1082" s="1" t="b">
        <v>1</v>
      </c>
      <c r="I1082" s="2">
        <v>0.4146825763935076</v>
      </c>
      <c r="J1082" s="2">
        <v>0.5035431284778307</v>
      </c>
      <c r="K1082" s="2">
        <v>0.1406600412217882</v>
      </c>
      <c r="L1082" s="2">
        <v>1.1413137045704</v>
      </c>
      <c r="M1082" s="2">
        <v>0.1906953891933214</v>
      </c>
      <c r="N1082" s="2">
        <v>0.3822842118873013</v>
      </c>
      <c r="O1082" s="2">
        <v>0.2979633261872654</v>
      </c>
    </row>
    <row r="1083" spans="1:15">
      <c r="A1083" s="1" t="s">
        <v>44</v>
      </c>
      <c r="B1083" s="1" t="s">
        <v>1342</v>
      </c>
      <c r="C1083" s="1" t="s">
        <v>2562</v>
      </c>
      <c r="D1083" s="1" t="s">
        <v>3860</v>
      </c>
      <c r="E1083" s="1" t="s">
        <v>5158</v>
      </c>
      <c r="F1083" s="1"/>
      <c r="G1083" s="1"/>
      <c r="H1083" s="1" t="b">
        <v>1</v>
      </c>
      <c r="I1083" s="2">
        <v>0.41993905291263</v>
      </c>
      <c r="J1083" s="2">
        <v>0.5073375360061212</v>
      </c>
      <c r="K1083" s="2">
        <v>0.116844236095623</v>
      </c>
      <c r="L1083" s="2">
        <v>1.440156066087518</v>
      </c>
      <c r="M1083" s="2">
        <v>0.5262251613691779</v>
      </c>
      <c r="N1083" s="2">
        <v>0.3768137355649656</v>
      </c>
      <c r="O1083" s="2">
        <v>0.2947030046700468</v>
      </c>
    </row>
    <row r="1084" spans="1:15">
      <c r="A1084" s="1" t="s">
        <v>44</v>
      </c>
      <c r="B1084" s="1" t="s">
        <v>1342</v>
      </c>
      <c r="C1084" s="1" t="s">
        <v>2562</v>
      </c>
      <c r="D1084" s="1" t="s">
        <v>3860</v>
      </c>
      <c r="E1084" s="1" t="s">
        <v>5158</v>
      </c>
      <c r="F1084" s="1"/>
      <c r="G1084" s="1"/>
      <c r="H1084" s="1" t="b">
        <v>1</v>
      </c>
      <c r="I1084" s="2">
        <v>1</v>
      </c>
      <c r="J1084" s="2">
        <v>1</v>
      </c>
      <c r="K1084" s="2">
        <v>0</v>
      </c>
      <c r="L1084" s="2">
        <v>0</v>
      </c>
      <c r="M1084" s="2" t="e">
        <f>-1/0</f>
        <v>#DIV/0!</v>
      </c>
      <c r="N1084" s="2">
        <v>0</v>
      </c>
      <c r="O1084" s="2">
        <v>0</v>
      </c>
    </row>
    <row r="1085" spans="1:15">
      <c r="A1085" s="1" t="s">
        <v>44</v>
      </c>
      <c r="B1085" s="1" t="s">
        <v>1342</v>
      </c>
      <c r="C1085" s="1" t="s">
        <v>2562</v>
      </c>
      <c r="D1085" s="1" t="s">
        <v>3860</v>
      </c>
      <c r="E1085" s="1" t="s">
        <v>5158</v>
      </c>
      <c r="F1085" s="1"/>
      <c r="G1085" s="1"/>
      <c r="H1085" s="1" t="b">
        <v>1</v>
      </c>
      <c r="I1085" s="2">
        <v>1</v>
      </c>
      <c r="J1085" s="2">
        <v>1</v>
      </c>
      <c r="K1085" s="2">
        <v>0</v>
      </c>
      <c r="L1085" s="2">
        <v>0</v>
      </c>
      <c r="M1085" s="2" t="e">
        <f>-1/0</f>
        <v>#DIV/0!</v>
      </c>
      <c r="N1085" s="2">
        <v>0</v>
      </c>
      <c r="O1085" s="2">
        <v>0</v>
      </c>
    </row>
    <row r="1086" spans="1:15">
      <c r="A1086" s="1" t="s">
        <v>44</v>
      </c>
      <c r="B1086" s="1" t="s">
        <v>1342</v>
      </c>
      <c r="C1086" s="1" t="s">
        <v>2562</v>
      </c>
      <c r="D1086" s="1" t="s">
        <v>3860</v>
      </c>
      <c r="E1086" s="1" t="s">
        <v>5158</v>
      </c>
      <c r="F1086" s="1"/>
      <c r="G1086" s="1"/>
      <c r="H1086" s="1" t="b">
        <v>1</v>
      </c>
      <c r="I1086" s="2">
        <v>0.4553232803106105</v>
      </c>
      <c r="J1086" s="2">
        <v>0.5418347035696266</v>
      </c>
      <c r="K1086" s="2">
        <v>0.1040184765040454</v>
      </c>
      <c r="L1086" s="2">
        <v>0.8496721743976662</v>
      </c>
      <c r="M1086" s="2">
        <v>-0.2350217755166564</v>
      </c>
      <c r="N1086" s="2">
        <v>0.3416801439989491</v>
      </c>
      <c r="O1086" s="2">
        <v>0.2661331826064183</v>
      </c>
    </row>
    <row r="1087" spans="1:15">
      <c r="A1087" s="1" t="s">
        <v>44</v>
      </c>
      <c r="B1087" s="1" t="s">
        <v>1342</v>
      </c>
      <c r="C1087" s="1" t="s">
        <v>2562</v>
      </c>
      <c r="D1087" s="1" t="s">
        <v>3860</v>
      </c>
      <c r="E1087" s="1" t="s">
        <v>5158</v>
      </c>
      <c r="F1087" s="1"/>
      <c r="G1087" s="1"/>
      <c r="H1087" s="1" t="b">
        <v>1</v>
      </c>
      <c r="I1087" s="2">
        <v>0.4767723225084545</v>
      </c>
      <c r="J1087" s="2">
        <v>0.5617416473119412</v>
      </c>
      <c r="K1087" s="2">
        <v>0.6528864653675452</v>
      </c>
      <c r="L1087" s="2">
        <v>1.687435925090981</v>
      </c>
      <c r="M1087" s="2">
        <v>0.7548327215361913</v>
      </c>
      <c r="N1087" s="2">
        <v>0.3216889641124949</v>
      </c>
      <c r="O1087" s="2">
        <v>0.2504633765026068</v>
      </c>
    </row>
    <row r="1088" spans="1:15">
      <c r="A1088" s="1" t="s">
        <v>44</v>
      </c>
      <c r="B1088" s="1" t="s">
        <v>1342</v>
      </c>
      <c r="C1088" s="1" t="s">
        <v>2562</v>
      </c>
      <c r="D1088" s="1" t="s">
        <v>3860</v>
      </c>
      <c r="E1088" s="1" t="s">
        <v>5158</v>
      </c>
      <c r="F1088" s="1"/>
      <c r="G1088" s="1"/>
      <c r="H1088" s="1" t="b">
        <v>1</v>
      </c>
      <c r="I1088" s="2">
        <v>0.5375078315410278</v>
      </c>
      <c r="J1088" s="2">
        <v>0.6164331724543871</v>
      </c>
      <c r="K1088" s="2">
        <v>0.118263103532356</v>
      </c>
      <c r="L1088" s="2">
        <v>0.8588338814811665</v>
      </c>
      <c r="M1088" s="2">
        <v>-0.2195489874346682</v>
      </c>
      <c r="N1088" s="2">
        <v>0.2696152036537056</v>
      </c>
      <c r="O1088" s="2">
        <v>0.2101139983990286</v>
      </c>
    </row>
    <row r="1089" spans="1:15">
      <c r="A1089" s="1" t="s">
        <v>44</v>
      </c>
      <c r="B1089" s="1" t="s">
        <v>1342</v>
      </c>
      <c r="C1089" s="1" t="s">
        <v>2562</v>
      </c>
      <c r="D1089" s="1" t="s">
        <v>3860</v>
      </c>
      <c r="E1089" s="1" t="s">
        <v>5158</v>
      </c>
      <c r="F1089" s="1"/>
      <c r="G1089" s="1"/>
      <c r="H1089" s="1" t="b">
        <v>1</v>
      </c>
      <c r="I1089" s="2">
        <v>1</v>
      </c>
      <c r="J1089" s="2">
        <v>1</v>
      </c>
      <c r="K1089" s="2">
        <v>0</v>
      </c>
      <c r="L1089" s="2">
        <v>0</v>
      </c>
      <c r="M1089" s="2" t="e">
        <f>-1/0</f>
        <v>#DIV/0!</v>
      </c>
      <c r="N1089" s="2">
        <v>0</v>
      </c>
      <c r="O1089" s="2">
        <v>0</v>
      </c>
    </row>
    <row r="1090" spans="1:15">
      <c r="A1090" s="1" t="s">
        <v>44</v>
      </c>
      <c r="B1090" s="1" t="s">
        <v>1342</v>
      </c>
      <c r="C1090" s="1" t="s">
        <v>2562</v>
      </c>
      <c r="D1090" s="1" t="s">
        <v>3860</v>
      </c>
      <c r="E1090" s="1" t="s">
        <v>5158</v>
      </c>
      <c r="F1090" s="1"/>
      <c r="G1090" s="1"/>
      <c r="H1090" s="1" t="b">
        <v>1</v>
      </c>
      <c r="I1090" s="2">
        <v>0.5961634237361542</v>
      </c>
      <c r="J1090" s="2">
        <v>0.6692778058924749</v>
      </c>
      <c r="K1090" s="2">
        <v>0.1732554784994801</v>
      </c>
      <c r="L1090" s="2">
        <v>1.09000364535016</v>
      </c>
      <c r="M1090" s="2">
        <v>0.1243329598827552</v>
      </c>
      <c r="N1090" s="2">
        <v>0.2246346726456173</v>
      </c>
      <c r="O1090" s="2">
        <v>0.1743935765178569</v>
      </c>
    </row>
    <row r="1091" spans="1:15">
      <c r="A1091" s="1" t="s">
        <v>44</v>
      </c>
      <c r="B1091" s="1" t="s">
        <v>1342</v>
      </c>
      <c r="C1091" s="1" t="s">
        <v>2562</v>
      </c>
      <c r="D1091" s="1" t="s">
        <v>3860</v>
      </c>
      <c r="E1091" s="1" t="s">
        <v>5158</v>
      </c>
      <c r="F1091" s="1"/>
      <c r="G1091" s="1"/>
      <c r="H1091" s="1" t="b">
        <v>1</v>
      </c>
      <c r="I1091" s="2">
        <v>1</v>
      </c>
      <c r="J1091" s="2">
        <v>1</v>
      </c>
      <c r="K1091" s="2">
        <v>0</v>
      </c>
      <c r="L1091" s="2">
        <v>0</v>
      </c>
      <c r="M1091" s="2" t="e">
        <f>-1/0</f>
        <v>#DIV/0!</v>
      </c>
      <c r="N1091" s="2">
        <v>0</v>
      </c>
      <c r="O1091" s="2">
        <v>0</v>
      </c>
    </row>
    <row r="1092" spans="1:15">
      <c r="A1092" s="1" t="s">
        <v>44</v>
      </c>
      <c r="B1092" s="1" t="s">
        <v>1342</v>
      </c>
      <c r="C1092" s="1" t="s">
        <v>2562</v>
      </c>
      <c r="D1092" s="1" t="s">
        <v>3860</v>
      </c>
      <c r="E1092" s="1" t="s">
        <v>5158</v>
      </c>
      <c r="F1092" s="1"/>
      <c r="G1092" s="1"/>
      <c r="H1092" s="1" t="b">
        <v>1</v>
      </c>
      <c r="I1092" s="2">
        <v>0.637583172867311</v>
      </c>
      <c r="J1092" s="2">
        <v>0.7090878277683178</v>
      </c>
      <c r="K1092" s="2">
        <v>0.2423219301838844</v>
      </c>
      <c r="L1092" s="2">
        <v>1.118388493718226</v>
      </c>
      <c r="M1092" s="2">
        <v>0.1614214230675395</v>
      </c>
      <c r="N1092" s="2">
        <v>0.1954631533862664</v>
      </c>
      <c r="O1092" s="2">
        <v>0.1492999696789453</v>
      </c>
    </row>
    <row r="1093" spans="1:15">
      <c r="A1093" s="1" t="s">
        <v>44</v>
      </c>
      <c r="B1093" s="1" t="s">
        <v>1342</v>
      </c>
      <c r="C1093" s="1" t="s">
        <v>2562</v>
      </c>
      <c r="D1093" s="1" t="s">
        <v>3860</v>
      </c>
      <c r="E1093" s="1" t="s">
        <v>5158</v>
      </c>
      <c r="F1093" s="1"/>
      <c r="G1093" s="1"/>
      <c r="H1093" s="1" t="b">
        <v>1</v>
      </c>
      <c r="I1093" s="2">
        <v>0.6684829249382864</v>
      </c>
      <c r="J1093" s="2">
        <v>0.7399950517921497</v>
      </c>
      <c r="K1093" s="2">
        <v>0.05555625704570988</v>
      </c>
      <c r="L1093" s="2">
        <v>1.234817143600752</v>
      </c>
      <c r="M1093" s="2">
        <v>0.3042974178811089</v>
      </c>
      <c r="N1093" s="2">
        <v>0.1749096814458083</v>
      </c>
      <c r="O1093" s="2">
        <v>0.1307711843049016</v>
      </c>
    </row>
    <row r="1094" spans="1:15">
      <c r="A1094" s="1" t="s">
        <v>44</v>
      </c>
      <c r="B1094" s="1" t="s">
        <v>1342</v>
      </c>
      <c r="C1094" s="1" t="s">
        <v>2562</v>
      </c>
      <c r="D1094" s="1" t="s">
        <v>3860</v>
      </c>
      <c r="E1094" s="1" t="s">
        <v>5158</v>
      </c>
      <c r="F1094" s="1"/>
      <c r="G1094" s="1"/>
      <c r="H1094" s="1" t="b">
        <v>1</v>
      </c>
      <c r="I1094" s="2">
        <v>0.6919119760352777</v>
      </c>
      <c r="J1094" s="2">
        <v>0.7597331632209396</v>
      </c>
      <c r="K1094" s="2">
        <v>0.0439597698514789</v>
      </c>
      <c r="L1094" s="2">
        <v>0.9426388507598997</v>
      </c>
      <c r="M1094" s="2">
        <v>-0.08522295178618368</v>
      </c>
      <c r="N1094" s="2">
        <v>0.1599491522971799</v>
      </c>
      <c r="O1094" s="2">
        <v>0.1193389157314178</v>
      </c>
    </row>
    <row r="1095" spans="1:15">
      <c r="A1095" s="1" t="s">
        <v>44</v>
      </c>
      <c r="B1095" s="1" t="s">
        <v>1342</v>
      </c>
      <c r="C1095" s="1" t="s">
        <v>2562</v>
      </c>
      <c r="D1095" s="1" t="s">
        <v>3860</v>
      </c>
      <c r="E1095" s="1" t="s">
        <v>5158</v>
      </c>
      <c r="F1095" s="1"/>
      <c r="G1095" s="1"/>
      <c r="H1095" s="1" t="b">
        <v>1</v>
      </c>
      <c r="I1095" s="2">
        <v>0.7508131202384261</v>
      </c>
      <c r="J1095" s="2">
        <v>0.81224328462157</v>
      </c>
      <c r="K1095" s="2">
        <v>0.04507156397622029</v>
      </c>
      <c r="L1095" s="2">
        <v>0.9339541098928198</v>
      </c>
      <c r="M1095" s="2">
        <v>-0.09857643045193225</v>
      </c>
      <c r="N1095" s="2">
        <v>0.1244681468160568</v>
      </c>
      <c r="O1095" s="2">
        <v>0.0903138705817511</v>
      </c>
    </row>
    <row r="1096" spans="1:15">
      <c r="A1096" s="1" t="s">
        <v>44</v>
      </c>
      <c r="B1096" s="1" t="s">
        <v>1342</v>
      </c>
      <c r="C1096" s="1" t="s">
        <v>2562</v>
      </c>
      <c r="D1096" s="1" t="s">
        <v>3860</v>
      </c>
      <c r="E1096" s="1" t="s">
        <v>5158</v>
      </c>
      <c r="F1096" s="1"/>
      <c r="G1096" s="1"/>
      <c r="H1096" s="1" t="b">
        <v>1</v>
      </c>
      <c r="I1096" s="2">
        <v>0.7666895616288869</v>
      </c>
      <c r="J1096" s="2">
        <v>0.8219464669715092</v>
      </c>
      <c r="K1096" s="2">
        <v>0.1347475158036462</v>
      </c>
      <c r="L1096" s="2">
        <v>1.060807488659919</v>
      </c>
      <c r="M1096" s="2">
        <v>0.08516286515438427</v>
      </c>
      <c r="N1096" s="2">
        <v>0.115380449562123</v>
      </c>
      <c r="O1096" s="2">
        <v>0.08515646695624973</v>
      </c>
    </row>
    <row r="1097" spans="1:15">
      <c r="A1097" s="1" t="s">
        <v>44</v>
      </c>
      <c r="B1097" s="1" t="s">
        <v>1342</v>
      </c>
      <c r="C1097" s="1" t="s">
        <v>2562</v>
      </c>
      <c r="D1097" s="1" t="s">
        <v>3860</v>
      </c>
      <c r="E1097" s="1" t="s">
        <v>5158</v>
      </c>
      <c r="F1097" s="1"/>
      <c r="G1097" s="1"/>
      <c r="H1097" s="1" t="b">
        <v>1</v>
      </c>
      <c r="I1097" s="2">
        <v>0.7711827794703364</v>
      </c>
      <c r="J1097" s="2">
        <v>0.8230560606006281</v>
      </c>
      <c r="K1097" s="2">
        <v>0.06846725565198958</v>
      </c>
      <c r="L1097" s="2">
        <v>1.058197710779519</v>
      </c>
      <c r="M1097" s="2">
        <v>0.08160920184994394</v>
      </c>
      <c r="N1097" s="2">
        <v>0.1128426768029803</v>
      </c>
      <c r="O1097" s="2">
        <v>0.08457058279462903</v>
      </c>
    </row>
    <row r="1098" spans="1:15">
      <c r="A1098" s="1" t="s">
        <v>44</v>
      </c>
      <c r="B1098" s="1" t="s">
        <v>1342</v>
      </c>
      <c r="C1098" s="1" t="s">
        <v>2562</v>
      </c>
      <c r="D1098" s="1" t="s">
        <v>3860</v>
      </c>
      <c r="E1098" s="1" t="s">
        <v>5158</v>
      </c>
      <c r="F1098" s="1"/>
      <c r="G1098" s="1"/>
      <c r="H1098" s="1" t="b">
        <v>1</v>
      </c>
      <c r="I1098" s="2">
        <v>0.791842354314126</v>
      </c>
      <c r="J1098" s="2">
        <v>0.8370532889891763</v>
      </c>
      <c r="K1098" s="2">
        <v>0.04843290311227001</v>
      </c>
      <c r="L1098" s="2">
        <v>0.9389367854389223</v>
      </c>
      <c r="M1098" s="2">
        <v>-0.0909000641688435</v>
      </c>
      <c r="N1098" s="2">
        <v>0.1013612722820178</v>
      </c>
      <c r="O1098" s="2">
        <v>0.07724689281049815</v>
      </c>
    </row>
    <row r="1099" spans="1:15">
      <c r="A1099" s="1" t="s">
        <v>44</v>
      </c>
      <c r="B1099" s="1" t="s">
        <v>1342</v>
      </c>
      <c r="C1099" s="1" t="s">
        <v>2562</v>
      </c>
      <c r="D1099" s="1" t="s">
        <v>3860</v>
      </c>
      <c r="E1099" s="1" t="s">
        <v>5158</v>
      </c>
      <c r="F1099" s="1"/>
      <c r="G1099" s="1"/>
      <c r="H1099" s="1" t="b">
        <v>1</v>
      </c>
      <c r="I1099" s="2">
        <v>0.7948489214771171</v>
      </c>
      <c r="J1099" s="2">
        <v>0.8370532889891763</v>
      </c>
      <c r="K1099" s="2">
        <v>0.3962017450645391</v>
      </c>
      <c r="L1099" s="2">
        <v>0.8496762278001445</v>
      </c>
      <c r="M1099" s="2">
        <v>-0.2350148930861357</v>
      </c>
      <c r="N1099" s="2">
        <v>0.09971541071960915</v>
      </c>
      <c r="O1099" s="2">
        <v>0.07724689281049815</v>
      </c>
    </row>
    <row r="1100" spans="1:15">
      <c r="A1100" s="1" t="s">
        <v>44</v>
      </c>
      <c r="B1100" s="1" t="s">
        <v>1342</v>
      </c>
      <c r="C1100" s="1" t="s">
        <v>2562</v>
      </c>
      <c r="D1100" s="1" t="s">
        <v>3860</v>
      </c>
      <c r="E1100" s="1" t="s">
        <v>5158</v>
      </c>
      <c r="F1100" s="1"/>
      <c r="G1100" s="1"/>
      <c r="H1100" s="1" t="b">
        <v>1</v>
      </c>
      <c r="I1100" s="2">
        <v>0.824437359631312</v>
      </c>
      <c r="J1100" s="2">
        <v>0.8599015327991388</v>
      </c>
      <c r="K1100" s="2">
        <v>0.03928688661271203</v>
      </c>
      <c r="L1100" s="2">
        <v>1.056962319668711</v>
      </c>
      <c r="M1100" s="2">
        <v>0.07992394607153477</v>
      </c>
      <c r="N1100" s="2">
        <v>0.08384233625951938</v>
      </c>
      <c r="O1100" s="2">
        <v>0.06555127690797312</v>
      </c>
    </row>
    <row r="1101" spans="1:15">
      <c r="A1101" s="1" t="s">
        <v>44</v>
      </c>
      <c r="B1101" s="1" t="s">
        <v>1342</v>
      </c>
      <c r="C1101" s="1" t="s">
        <v>2562</v>
      </c>
      <c r="D1101" s="1" t="s">
        <v>3860</v>
      </c>
      <c r="E1101" s="1" t="s">
        <v>5158</v>
      </c>
      <c r="F1101" s="1"/>
      <c r="G1101" s="1"/>
      <c r="H1101" s="1" t="b">
        <v>1</v>
      </c>
      <c r="I1101" s="2">
        <v>0.8268928097223387</v>
      </c>
      <c r="J1101" s="2">
        <v>0.8599015327991388</v>
      </c>
      <c r="K1101" s="2">
        <v>0.07508447504375057</v>
      </c>
      <c r="L1101" s="2">
        <v>0.8321168245491274</v>
      </c>
      <c r="M1101" s="2">
        <v>-0.2651420059850149</v>
      </c>
      <c r="N1101" s="2">
        <v>0.08255078447798965</v>
      </c>
      <c r="O1101" s="2">
        <v>0.06555127690797312</v>
      </c>
    </row>
    <row r="1102" spans="1:15">
      <c r="A1102" s="1" t="s">
        <v>44</v>
      </c>
      <c r="B1102" s="1" t="s">
        <v>1342</v>
      </c>
      <c r="C1102" s="1" t="s">
        <v>2562</v>
      </c>
      <c r="D1102" s="1" t="s">
        <v>3860</v>
      </c>
      <c r="E1102" s="1" t="s">
        <v>5158</v>
      </c>
      <c r="F1102" s="1"/>
      <c r="G1102" s="1"/>
      <c r="H1102" s="1" t="b">
        <v>1</v>
      </c>
      <c r="I1102" s="2">
        <v>0.8273842479453899</v>
      </c>
      <c r="J1102" s="2">
        <v>0.8599015327991388</v>
      </c>
      <c r="K1102" s="2">
        <v>0.1086530489897112</v>
      </c>
      <c r="L1102" s="2">
        <v>0.8604184173684833</v>
      </c>
      <c r="M1102" s="2">
        <v>-0.2168896887202971</v>
      </c>
      <c r="N1102" s="2">
        <v>0.08229275162459707</v>
      </c>
      <c r="O1102" s="2">
        <v>0.06555127690797312</v>
      </c>
    </row>
    <row r="1103" spans="1:15">
      <c r="A1103" s="1" t="s">
        <v>44</v>
      </c>
      <c r="B1103" s="1" t="s">
        <v>1342</v>
      </c>
      <c r="C1103" s="1" t="s">
        <v>2562</v>
      </c>
      <c r="D1103" s="1" t="s">
        <v>3860</v>
      </c>
      <c r="E1103" s="1" t="s">
        <v>5158</v>
      </c>
      <c r="F1103" s="1"/>
      <c r="G1103" s="1"/>
      <c r="H1103" s="1" t="b">
        <v>1</v>
      </c>
      <c r="I1103" s="2">
        <v>0.9402200453772953</v>
      </c>
      <c r="J1103" s="2">
        <v>0.96871156190388</v>
      </c>
      <c r="K1103" s="2">
        <v>0.1178218177401861</v>
      </c>
      <c r="L1103" s="2">
        <v>1.007913932607954</v>
      </c>
      <c r="M1103" s="2">
        <v>0.01137245004712338</v>
      </c>
      <c r="N1103" s="2">
        <v>0.0267704939433999</v>
      </c>
      <c r="O1103" s="2">
        <v>0.01380551677903227</v>
      </c>
    </row>
    <row r="1104" spans="1:15">
      <c r="A1104" s="1" t="s">
        <v>44</v>
      </c>
      <c r="B1104" s="1" t="s">
        <v>1342</v>
      </c>
      <c r="C1104" s="1" t="s">
        <v>2562</v>
      </c>
      <c r="D1104" s="1" t="s">
        <v>3860</v>
      </c>
      <c r="E1104" s="1" t="s">
        <v>5158</v>
      </c>
      <c r="F1104" s="1"/>
      <c r="G1104" s="1"/>
      <c r="H1104" s="1" t="b">
        <v>1</v>
      </c>
      <c r="I1104" s="2">
        <v>0.9588350991655326</v>
      </c>
      <c r="J1104" s="2">
        <v>0.9752254427410116</v>
      </c>
      <c r="K1104" s="2">
        <v>0.3592328644901032</v>
      </c>
      <c r="L1104" s="2">
        <v>0.976740320746353</v>
      </c>
      <c r="M1104" s="2">
        <v>-0.03395304115660882</v>
      </c>
      <c r="N1104" s="2">
        <v>0.01825607654190178</v>
      </c>
      <c r="O1104" s="2">
        <v>0.01089497689553271</v>
      </c>
    </row>
    <row r="1105" spans="1:15">
      <c r="A1105" s="1" t="s">
        <v>44</v>
      </c>
      <c r="B1105" s="1" t="s">
        <v>1342</v>
      </c>
      <c r="C1105" s="1" t="s">
        <v>2562</v>
      </c>
      <c r="D1105" s="1" t="s">
        <v>3860</v>
      </c>
      <c r="E1105" s="1" t="s">
        <v>5158</v>
      </c>
      <c r="F1105" s="1"/>
      <c r="G1105" s="1"/>
      <c r="H1105" s="1" t="b">
        <v>1</v>
      </c>
      <c r="I1105" s="2">
        <v>0.9892253600669114</v>
      </c>
      <c r="J1105" s="2">
        <v>0.9927344280905238</v>
      </c>
      <c r="K1105" s="2">
        <v>0.1955520705322935</v>
      </c>
      <c r="L1105" s="2">
        <v>0.9969018236964402</v>
      </c>
      <c r="M1105" s="2">
        <v>-0.004476661919285281</v>
      </c>
      <c r="N1105" s="2">
        <v>0.004704758469309421</v>
      </c>
      <c r="O1105" s="2">
        <v>0.003166916500189329</v>
      </c>
    </row>
    <row r="1106" spans="1:15">
      <c r="A1106" s="1" t="s">
        <v>45</v>
      </c>
      <c r="B1106" s="1" t="s">
        <v>1343</v>
      </c>
      <c r="C1106" s="1" t="s">
        <v>2563</v>
      </c>
      <c r="D1106" s="1" t="s">
        <v>3861</v>
      </c>
      <c r="E1106" s="1" t="s">
        <v>5159</v>
      </c>
      <c r="F1106" s="1"/>
      <c r="G1106" s="1"/>
      <c r="H1106" s="1" t="b">
        <v>0</v>
      </c>
      <c r="I1106" s="2">
        <v>0.0001058182251562399</v>
      </c>
      <c r="J1106" s="2">
        <v>0.009759752031805758</v>
      </c>
      <c r="K1106" s="2">
        <v>0.0980530031039922</v>
      </c>
      <c r="L1106" s="2">
        <v>4.113775071053165E-05</v>
      </c>
      <c r="M1106" s="2">
        <v>-14.56917756067786</v>
      </c>
      <c r="N1106" s="2">
        <v>3.975439526978176</v>
      </c>
      <c r="O1106" s="2">
        <v>2.010561216409794</v>
      </c>
    </row>
    <row r="1107" spans="1:15">
      <c r="A1107" s="1" t="s">
        <v>45</v>
      </c>
      <c r="B1107" s="1" t="s">
        <v>1343</v>
      </c>
      <c r="C1107" s="1" t="s">
        <v>2563</v>
      </c>
      <c r="D1107" s="1" t="s">
        <v>3861</v>
      </c>
      <c r="E1107" s="1" t="s">
        <v>5159</v>
      </c>
      <c r="F1107" s="1"/>
      <c r="G1107" s="1"/>
      <c r="H1107" s="1" t="b">
        <v>0</v>
      </c>
      <c r="I1107" s="2">
        <v>0.0002007178092797881</v>
      </c>
      <c r="J1107" s="2">
        <v>0.009759752031805758</v>
      </c>
      <c r="K1107" s="2">
        <v>0.06447188807869149</v>
      </c>
      <c r="L1107" s="2">
        <v>6.491669225019516</v>
      </c>
      <c r="M1107" s="2">
        <v>2.698589491016269</v>
      </c>
      <c r="N1107" s="2">
        <v>3.697414091743722</v>
      </c>
      <c r="O1107" s="2">
        <v>2.010561216409794</v>
      </c>
    </row>
    <row r="1108" spans="1:15">
      <c r="A1108" s="1" t="s">
        <v>45</v>
      </c>
      <c r="B1108" s="1" t="s">
        <v>1343</v>
      </c>
      <c r="C1108" s="1" t="s">
        <v>2563</v>
      </c>
      <c r="D1108" s="1" t="s">
        <v>3861</v>
      </c>
      <c r="E1108" s="1" t="s">
        <v>5159</v>
      </c>
      <c r="F1108" s="1"/>
      <c r="G1108" s="1"/>
      <c r="H1108" s="1" t="b">
        <v>0</v>
      </c>
      <c r="I1108" s="2">
        <v>0.0002568355797843619</v>
      </c>
      <c r="J1108" s="2">
        <v>0.009759752031805758</v>
      </c>
      <c r="K1108" s="2">
        <v>0.0218582826633753</v>
      </c>
      <c r="L1108" s="2">
        <v>3.23412113755437</v>
      </c>
      <c r="M1108" s="2">
        <v>1.693373717548716</v>
      </c>
      <c r="N1108" s="2">
        <v>3.590344813026604</v>
      </c>
      <c r="O1108" s="2">
        <v>2.010561216409794</v>
      </c>
    </row>
    <row r="1109" spans="1:15">
      <c r="A1109" s="1" t="s">
        <v>45</v>
      </c>
      <c r="B1109" s="1" t="s">
        <v>1343</v>
      </c>
      <c r="C1109" s="1" t="s">
        <v>2563</v>
      </c>
      <c r="D1109" s="1" t="s">
        <v>3861</v>
      </c>
      <c r="E1109" s="1" t="s">
        <v>5159</v>
      </c>
      <c r="F1109" s="1"/>
      <c r="G1109" s="1"/>
      <c r="H1109" s="1" t="b">
        <v>0</v>
      </c>
      <c r="I1109" s="2">
        <v>0.0005672171868158396</v>
      </c>
      <c r="J1109" s="2">
        <v>0.0157521368608763</v>
      </c>
      <c r="K1109" s="2">
        <v>0.03366387201714761</v>
      </c>
      <c r="L1109" s="2">
        <v>1036.132532283293</v>
      </c>
      <c r="M1109" s="2">
        <v>10.01699283540746</v>
      </c>
      <c r="N1109" s="2">
        <v>3.246250618399396</v>
      </c>
      <c r="O1109" s="2">
        <v>1.802660523529083</v>
      </c>
    </row>
    <row r="1110" spans="1:15">
      <c r="A1110" s="1" t="s">
        <v>45</v>
      </c>
      <c r="B1110" s="1" t="s">
        <v>1343</v>
      </c>
      <c r="C1110" s="1" t="s">
        <v>2563</v>
      </c>
      <c r="D1110" s="1" t="s">
        <v>3861</v>
      </c>
      <c r="E1110" s="1" t="s">
        <v>5159</v>
      </c>
      <c r="F1110" s="1"/>
      <c r="G1110" s="1"/>
      <c r="H1110" s="1" t="b">
        <v>0</v>
      </c>
      <c r="I1110" s="2">
        <v>3.905056582831352E-06</v>
      </c>
      <c r="J1110" s="2">
        <v>0.001297792496006691</v>
      </c>
      <c r="K1110" s="2">
        <v>0.347589682356933</v>
      </c>
      <c r="L1110" s="2">
        <v>0.4695062937098446</v>
      </c>
      <c r="M1110" s="2">
        <v>-1.090783597619338</v>
      </c>
      <c r="N1110" s="2">
        <v>5.408372668974031</v>
      </c>
      <c r="O1110" s="2">
        <v>2.88679474131327</v>
      </c>
    </row>
    <row r="1111" spans="1:15">
      <c r="A1111" s="1" t="s">
        <v>45</v>
      </c>
      <c r="B1111" s="1" t="s">
        <v>1343</v>
      </c>
      <c r="C1111" s="1" t="s">
        <v>2563</v>
      </c>
      <c r="D1111" s="1" t="s">
        <v>3861</v>
      </c>
      <c r="E1111" s="1" t="s">
        <v>5159</v>
      </c>
      <c r="F1111" s="1"/>
      <c r="G1111" s="1"/>
      <c r="H1111" s="1" t="b">
        <v>0</v>
      </c>
      <c r="I1111" s="2">
        <v>0.0008818319792345041</v>
      </c>
      <c r="J1111" s="2">
        <v>0.0157521368608763</v>
      </c>
      <c r="K1111" s="2">
        <v>0.0419136166743019</v>
      </c>
      <c r="L1111" s="2">
        <v>367.8417989695333</v>
      </c>
      <c r="M1111" s="2">
        <v>8.522941616614611</v>
      </c>
      <c r="N1111" s="2">
        <v>3.05461415573282</v>
      </c>
      <c r="O1111" s="2">
        <v>1.802660523529083</v>
      </c>
    </row>
    <row r="1112" spans="1:15">
      <c r="A1112" s="1" t="s">
        <v>45</v>
      </c>
      <c r="B1112" s="1" t="s">
        <v>1343</v>
      </c>
      <c r="C1112" s="1" t="s">
        <v>2563</v>
      </c>
      <c r="D1112" s="1" t="s">
        <v>3861</v>
      </c>
      <c r="E1112" s="1" t="s">
        <v>5159</v>
      </c>
      <c r="F1112" s="1"/>
      <c r="G1112" s="1"/>
      <c r="H1112" s="1" t="b">
        <v>0</v>
      </c>
      <c r="I1112" s="2">
        <v>0.00113664881031223</v>
      </c>
      <c r="J1112" s="2">
        <v>0.0157521368608763</v>
      </c>
      <c r="K1112" s="2">
        <v>0.07512248746297297</v>
      </c>
      <c r="L1112" s="2">
        <v>2.662758810869179</v>
      </c>
      <c r="M1112" s="2">
        <v>1.412921757079711</v>
      </c>
      <c r="N1112" s="2">
        <v>2.944373698287674</v>
      </c>
      <c r="O1112" s="2">
        <v>1.802660523529083</v>
      </c>
    </row>
    <row r="1113" spans="1:15">
      <c r="A1113" s="1" t="s">
        <v>45</v>
      </c>
      <c r="B1113" s="1" t="s">
        <v>1343</v>
      </c>
      <c r="C1113" s="1" t="s">
        <v>2563</v>
      </c>
      <c r="D1113" s="1" t="s">
        <v>3861</v>
      </c>
      <c r="E1113" s="1" t="s">
        <v>5159</v>
      </c>
      <c r="F1113" s="1"/>
      <c r="G1113" s="1"/>
      <c r="H1113" s="1" t="b">
        <v>0</v>
      </c>
      <c r="I1113" s="2">
        <v>0.001181535737319768</v>
      </c>
      <c r="J1113" s="2">
        <v>0.0157521368608763</v>
      </c>
      <c r="K1113" s="2">
        <v>0.322444312598915</v>
      </c>
      <c r="L1113" s="2">
        <v>0.1949253155052555</v>
      </c>
      <c r="M1113" s="2">
        <v>-2.359006625214376</v>
      </c>
      <c r="N1113" s="2">
        <v>2.927553137945239</v>
      </c>
      <c r="O1113" s="2">
        <v>1.802660523529083</v>
      </c>
    </row>
    <row r="1114" spans="1:15">
      <c r="A1114" s="1" t="s">
        <v>45</v>
      </c>
      <c r="B1114" s="1" t="s">
        <v>1343</v>
      </c>
      <c r="C1114" s="1" t="s">
        <v>2563</v>
      </c>
      <c r="D1114" s="1" t="s">
        <v>3861</v>
      </c>
      <c r="E1114" s="1" t="s">
        <v>5159</v>
      </c>
      <c r="F1114" s="1"/>
      <c r="G1114" s="1"/>
      <c r="H1114" s="1" t="b">
        <v>0</v>
      </c>
      <c r="I1114" s="2">
        <v>0.002171387150822394</v>
      </c>
      <c r="J1114" s="2">
        <v>0.0252599894281758</v>
      </c>
      <c r="K1114" s="2">
        <v>0.3300658181513875</v>
      </c>
      <c r="L1114" s="2">
        <v>0.4433811440350288</v>
      </c>
      <c r="M1114" s="2">
        <v>-1.173380677829629</v>
      </c>
      <c r="N1114" s="2">
        <v>2.663262736436978</v>
      </c>
      <c r="O1114" s="2">
        <v>1.597566835541807</v>
      </c>
    </row>
    <row r="1115" spans="1:15">
      <c r="A1115" s="1" t="s">
        <v>45</v>
      </c>
      <c r="B1115" s="1" t="s">
        <v>1343</v>
      </c>
      <c r="C1115" s="1" t="s">
        <v>2563</v>
      </c>
      <c r="D1115" s="1" t="s">
        <v>3861</v>
      </c>
      <c r="E1115" s="1" t="s">
        <v>5159</v>
      </c>
      <c r="F1115" s="1"/>
      <c r="G1115" s="1"/>
      <c r="H1115" s="1" t="b">
        <v>0</v>
      </c>
      <c r="I1115" s="2">
        <v>0.001381766391304938</v>
      </c>
      <c r="J1115" s="2">
        <v>0.0157521368608763</v>
      </c>
      <c r="K1115" s="2">
        <v>0.06488648430133907</v>
      </c>
      <c r="L1115" s="2">
        <v>0.4438804022579413</v>
      </c>
      <c r="M1115" s="2">
        <v>-1.171757081176877</v>
      </c>
      <c r="N1115" s="2">
        <v>2.859565374865555</v>
      </c>
      <c r="O1115" s="2">
        <v>1.802660523529083</v>
      </c>
    </row>
    <row r="1116" spans="1:15">
      <c r="A1116" s="1" t="s">
        <v>45</v>
      </c>
      <c r="B1116" s="1" t="s">
        <v>1343</v>
      </c>
      <c r="C1116" s="1" t="s">
        <v>2563</v>
      </c>
      <c r="D1116" s="1" t="s">
        <v>3861</v>
      </c>
      <c r="E1116" s="1" t="s">
        <v>5159</v>
      </c>
      <c r="F1116" s="1"/>
      <c r="G1116" s="1"/>
      <c r="H1116" s="1" t="b">
        <v>0</v>
      </c>
      <c r="I1116" s="2">
        <v>0.001895881043485718</v>
      </c>
      <c r="J1116" s="2">
        <v>0.01964822172339744</v>
      </c>
      <c r="K1116" s="2">
        <v>0.0980530031039922</v>
      </c>
      <c r="L1116" s="2">
        <v>0.001131297784694129</v>
      </c>
      <c r="M1116" s="2">
        <v>-9.78780555342953</v>
      </c>
      <c r="N1116" s="2">
        <v>2.722188915826259</v>
      </c>
      <c r="O1116" s="2">
        <v>1.706676749648011</v>
      </c>
    </row>
    <row r="1117" spans="1:15">
      <c r="A1117" s="1" t="s">
        <v>45</v>
      </c>
      <c r="B1117" s="1" t="s">
        <v>1343</v>
      </c>
      <c r="C1117" s="1" t="s">
        <v>2563</v>
      </c>
      <c r="D1117" s="1" t="s">
        <v>3861</v>
      </c>
      <c r="E1117" s="1" t="s">
        <v>5159</v>
      </c>
      <c r="F1117" s="1"/>
      <c r="G1117" s="1"/>
      <c r="H1117" s="1" t="b">
        <v>0</v>
      </c>
      <c r="I1117" s="2">
        <v>0.002494145757404158</v>
      </c>
      <c r="J1117" s="2">
        <v>0.02249028111732917</v>
      </c>
      <c r="K1117" s="2">
        <v>0.1190828973209955</v>
      </c>
      <c r="L1117" s="2">
        <v>4.297390327775267</v>
      </c>
      <c r="M1117" s="2">
        <v>2.103460821647789</v>
      </c>
      <c r="N1117" s="2">
        <v>2.60307817002884</v>
      </c>
      <c r="O1117" s="2">
        <v>1.648005116065399</v>
      </c>
    </row>
    <row r="1118" spans="1:15">
      <c r="A1118" s="1" t="s">
        <v>45</v>
      </c>
      <c r="B1118" s="1" t="s">
        <v>1343</v>
      </c>
      <c r="C1118" s="1" t="s">
        <v>2563</v>
      </c>
      <c r="D1118" s="1" t="s">
        <v>3861</v>
      </c>
      <c r="E1118" s="1" t="s">
        <v>5159</v>
      </c>
      <c r="F1118" s="1"/>
      <c r="G1118" s="1"/>
      <c r="H1118" s="1" t="b">
        <v>0</v>
      </c>
      <c r="I1118" s="2">
        <v>0.002564681180046307</v>
      </c>
      <c r="J1118" s="2">
        <v>0.02249028111732917</v>
      </c>
      <c r="K1118" s="2">
        <v>0.2087283510199844</v>
      </c>
      <c r="L1118" s="2">
        <v>0.0382661464114042</v>
      </c>
      <c r="M1118" s="2">
        <v>-4.707787567918682</v>
      </c>
      <c r="N1118" s="2">
        <v>2.590966615095035</v>
      </c>
      <c r="O1118" s="2">
        <v>1.648005116065399</v>
      </c>
    </row>
    <row r="1119" spans="1:15">
      <c r="A1119" s="1" t="s">
        <v>45</v>
      </c>
      <c r="B1119" s="1" t="s">
        <v>1343</v>
      </c>
      <c r="C1119" s="1" t="s">
        <v>2563</v>
      </c>
      <c r="D1119" s="1" t="s">
        <v>3861</v>
      </c>
      <c r="E1119" s="1" t="s">
        <v>5159</v>
      </c>
      <c r="F1119" s="1"/>
      <c r="G1119" s="1"/>
      <c r="H1119" s="1" t="b">
        <v>0</v>
      </c>
      <c r="I1119" s="2">
        <v>0.007121223659642816</v>
      </c>
      <c r="J1119" s="2">
        <v>0.05134635349765435</v>
      </c>
      <c r="K1119" s="2">
        <v>0.6614644812126612</v>
      </c>
      <c r="L1119" s="2">
        <v>0.2549292320257652</v>
      </c>
      <c r="M1119" s="2">
        <v>-1.971831282215401</v>
      </c>
      <c r="N1119" s="2">
        <v>2.147445373923599</v>
      </c>
      <c r="O1119" s="2">
        <v>1.289490393587238</v>
      </c>
    </row>
    <row r="1120" spans="1:15">
      <c r="A1120" s="1" t="s">
        <v>45</v>
      </c>
      <c r="B1120" s="1" t="s">
        <v>1343</v>
      </c>
      <c r="C1120" s="1" t="s">
        <v>2563</v>
      </c>
      <c r="D1120" s="1" t="s">
        <v>3861</v>
      </c>
      <c r="E1120" s="1" t="s">
        <v>5159</v>
      </c>
      <c r="F1120" s="1"/>
      <c r="G1120" s="1"/>
      <c r="H1120" s="1" t="b">
        <v>0</v>
      </c>
      <c r="I1120" s="2">
        <v>1</v>
      </c>
      <c r="J1120" s="2">
        <v>1</v>
      </c>
      <c r="K1120" s="2">
        <v>0</v>
      </c>
      <c r="L1120" s="2">
        <v>0</v>
      </c>
      <c r="M1120" s="2" t="e">
        <f>-1/0</f>
        <v>#DIV/0!</v>
      </c>
      <c r="N1120" s="2">
        <v>0</v>
      </c>
      <c r="O1120" s="2">
        <v>0</v>
      </c>
    </row>
    <row r="1121" spans="1:15">
      <c r="A1121" s="1" t="s">
        <v>45</v>
      </c>
      <c r="B1121" s="1" t="s">
        <v>1343</v>
      </c>
      <c r="C1121" s="1" t="s">
        <v>2563</v>
      </c>
      <c r="D1121" s="1" t="s">
        <v>3861</v>
      </c>
      <c r="E1121" s="1" t="s">
        <v>5159</v>
      </c>
      <c r="F1121" s="1"/>
      <c r="G1121" s="1"/>
      <c r="H1121" s="1" t="b">
        <v>0</v>
      </c>
      <c r="I1121" s="2">
        <v>0.003814211988591818</v>
      </c>
      <c r="J1121" s="2">
        <v>0.02702601726678773</v>
      </c>
      <c r="K1121" s="2">
        <v>0.09623937002877644</v>
      </c>
      <c r="L1121" s="2">
        <v>2.504072543913338</v>
      </c>
      <c r="M1121" s="2">
        <v>1.324276358288105</v>
      </c>
      <c r="N1121" s="2">
        <v>2.418595173136586</v>
      </c>
      <c r="O1121" s="2">
        <v>1.568217950102207</v>
      </c>
    </row>
    <row r="1122" spans="1:15">
      <c r="A1122" s="1" t="s">
        <v>45</v>
      </c>
      <c r="B1122" s="1" t="s">
        <v>1343</v>
      </c>
      <c r="C1122" s="1" t="s">
        <v>2563</v>
      </c>
      <c r="D1122" s="1" t="s">
        <v>3861</v>
      </c>
      <c r="E1122" s="1" t="s">
        <v>5159</v>
      </c>
      <c r="F1122" s="1"/>
      <c r="G1122" s="1"/>
      <c r="H1122" s="1" t="b">
        <v>0</v>
      </c>
      <c r="I1122" s="2">
        <v>0.002645743833519436</v>
      </c>
      <c r="J1122" s="2">
        <v>0.03625817461521994</v>
      </c>
      <c r="K1122" s="2">
        <v>0.2841516444194125</v>
      </c>
      <c r="L1122" s="2">
        <v>2.552664999332086</v>
      </c>
      <c r="M1122" s="2">
        <v>1.352004217136237</v>
      </c>
      <c r="N1122" s="2">
        <v>2.577452207417828</v>
      </c>
      <c r="O1122" s="2">
        <v>1.440594063850335</v>
      </c>
    </row>
    <row r="1123" spans="1:15">
      <c r="A1123" s="1" t="s">
        <v>45</v>
      </c>
      <c r="B1123" s="1" t="s">
        <v>1343</v>
      </c>
      <c r="C1123" s="1" t="s">
        <v>2563</v>
      </c>
      <c r="D1123" s="1" t="s">
        <v>3861</v>
      </c>
      <c r="E1123" s="1" t="s">
        <v>5159</v>
      </c>
      <c r="F1123" s="1"/>
      <c r="G1123" s="1"/>
      <c r="H1123" s="1" t="b">
        <v>0</v>
      </c>
      <c r="I1123" s="2">
        <v>0.001703424125251867</v>
      </c>
      <c r="J1123" s="2">
        <v>0.01790417017169657</v>
      </c>
      <c r="K1123" s="2">
        <v>0.1763380147469425</v>
      </c>
      <c r="L1123" s="2">
        <v>0.4636541964111179</v>
      </c>
      <c r="M1123" s="2">
        <v>-1.108878882460931</v>
      </c>
      <c r="N1123" s="2">
        <v>2.768677206221904</v>
      </c>
      <c r="O1123" s="2">
        <v>1.747045803007549</v>
      </c>
    </row>
    <row r="1124" spans="1:15">
      <c r="A1124" s="1" t="s">
        <v>45</v>
      </c>
      <c r="B1124" s="1" t="s">
        <v>1343</v>
      </c>
      <c r="C1124" s="1" t="s">
        <v>2563</v>
      </c>
      <c r="D1124" s="1" t="s">
        <v>3861</v>
      </c>
      <c r="E1124" s="1" t="s">
        <v>5159</v>
      </c>
      <c r="F1124" s="1"/>
      <c r="G1124" s="1"/>
      <c r="H1124" s="1" t="b">
        <v>0</v>
      </c>
      <c r="I1124" s="2">
        <v>0.004567168126648085</v>
      </c>
      <c r="J1124" s="2">
        <v>0.02740300875988851</v>
      </c>
      <c r="K1124" s="2">
        <v>0.01283269749363889</v>
      </c>
      <c r="L1124" s="2">
        <v>7.252231002379007</v>
      </c>
      <c r="M1124" s="2">
        <v>2.858424879395209</v>
      </c>
      <c r="N1124" s="2">
        <v>2.340353000845032</v>
      </c>
      <c r="O1124" s="2">
        <v>1.562201750461389</v>
      </c>
    </row>
    <row r="1125" spans="1:15">
      <c r="A1125" s="1" t="s">
        <v>45</v>
      </c>
      <c r="B1125" s="1" t="s">
        <v>1343</v>
      </c>
      <c r="C1125" s="1" t="s">
        <v>2563</v>
      </c>
      <c r="D1125" s="1" t="s">
        <v>3861</v>
      </c>
      <c r="E1125" s="1" t="s">
        <v>5159</v>
      </c>
      <c r="F1125" s="1"/>
      <c r="G1125" s="1"/>
      <c r="H1125" s="1" t="b">
        <v>0</v>
      </c>
      <c r="I1125" s="2">
        <v>0.001876966229975991</v>
      </c>
      <c r="J1125" s="2">
        <v>0.02180483819782942</v>
      </c>
      <c r="K1125" s="2">
        <v>0.2746136723157515</v>
      </c>
      <c r="L1125" s="2">
        <v>1.66034866052125</v>
      </c>
      <c r="M1125" s="2">
        <v>0.7314862283113881</v>
      </c>
      <c r="N1125" s="2">
        <v>2.726543541053142</v>
      </c>
      <c r="O1125" s="2">
        <v>1.661447131648228</v>
      </c>
    </row>
    <row r="1126" spans="1:15">
      <c r="A1126" s="1" t="s">
        <v>45</v>
      </c>
      <c r="B1126" s="1" t="s">
        <v>1343</v>
      </c>
      <c r="C1126" s="1" t="s">
        <v>2563</v>
      </c>
      <c r="D1126" s="1" t="s">
        <v>3861</v>
      </c>
      <c r="E1126" s="1" t="s">
        <v>5159</v>
      </c>
      <c r="F1126" s="1"/>
      <c r="G1126" s="1"/>
      <c r="H1126" s="1" t="b">
        <v>0</v>
      </c>
      <c r="I1126" s="2">
        <v>0.008680548416424936</v>
      </c>
      <c r="J1126" s="2">
        <v>0.04912545407300252</v>
      </c>
      <c r="K1126" s="2">
        <v>0.126905510879295</v>
      </c>
      <c r="L1126" s="2">
        <v>1.533505496540578</v>
      </c>
      <c r="M1126" s="2">
        <v>0.6168333376630494</v>
      </c>
      <c r="N1126" s="2">
        <v>2.061452836263216</v>
      </c>
      <c r="O1126" s="2">
        <v>1.308693422357219</v>
      </c>
    </row>
    <row r="1127" spans="1:15">
      <c r="A1127" s="1" t="s">
        <v>45</v>
      </c>
      <c r="B1127" s="1" t="s">
        <v>1343</v>
      </c>
      <c r="C1127" s="1" t="s">
        <v>2563</v>
      </c>
      <c r="D1127" s="1" t="s">
        <v>3861</v>
      </c>
      <c r="E1127" s="1" t="s">
        <v>5159</v>
      </c>
      <c r="F1127" s="1"/>
      <c r="G1127" s="1"/>
      <c r="H1127" s="1" t="b">
        <v>0</v>
      </c>
      <c r="I1127" s="2">
        <v>0.008187939279875742</v>
      </c>
      <c r="J1127" s="2">
        <v>0.04240573179649378</v>
      </c>
      <c r="K1127" s="2">
        <v>0.1287008115913338</v>
      </c>
      <c r="L1127" s="2">
        <v>2162.349338129072</v>
      </c>
      <c r="M1127" s="2">
        <v>11.07838390101555</v>
      </c>
      <c r="N1127" s="2">
        <v>2.086825386638829</v>
      </c>
      <c r="O1127" s="2">
        <v>1.372575437762267</v>
      </c>
    </row>
    <row r="1128" spans="1:15">
      <c r="A1128" s="1" t="s">
        <v>45</v>
      </c>
      <c r="B1128" s="1" t="s">
        <v>1343</v>
      </c>
      <c r="C1128" s="1" t="s">
        <v>2563</v>
      </c>
      <c r="D1128" s="1" t="s">
        <v>3861</v>
      </c>
      <c r="E1128" s="1" t="s">
        <v>5159</v>
      </c>
      <c r="F1128" s="1"/>
      <c r="G1128" s="1"/>
      <c r="H1128" s="1" t="b">
        <v>0</v>
      </c>
      <c r="I1128" s="2">
        <v>0.008555542379994356</v>
      </c>
      <c r="J1128" s="2">
        <v>0.04240573179649378</v>
      </c>
      <c r="K1128" s="2">
        <v>0.1194082611644729</v>
      </c>
      <c r="L1128" s="2">
        <v>8.541720826209772</v>
      </c>
      <c r="M1128" s="2">
        <v>3.094526746349934</v>
      </c>
      <c r="N1128" s="2">
        <v>2.067752453081146</v>
      </c>
      <c r="O1128" s="2">
        <v>1.372575437762267</v>
      </c>
    </row>
    <row r="1129" spans="1:15">
      <c r="A1129" s="1" t="s">
        <v>45</v>
      </c>
      <c r="B1129" s="1" t="s">
        <v>1343</v>
      </c>
      <c r="C1129" s="1" t="s">
        <v>2563</v>
      </c>
      <c r="D1129" s="1" t="s">
        <v>3861</v>
      </c>
      <c r="E1129" s="1" t="s">
        <v>5159</v>
      </c>
      <c r="F1129" s="1"/>
      <c r="G1129" s="1"/>
      <c r="H1129" s="1" t="b">
        <v>0</v>
      </c>
      <c r="I1129" s="2">
        <v>0.01011519910695958</v>
      </c>
      <c r="J1129" s="2">
        <v>0.04755651128660618</v>
      </c>
      <c r="K1129" s="2">
        <v>0.1431947834604257</v>
      </c>
      <c r="L1129" s="2">
        <v>1115.372780217836</v>
      </c>
      <c r="M1129" s="2">
        <v>10.12331025336228</v>
      </c>
      <c r="N1129" s="2">
        <v>1.995025564183063</v>
      </c>
      <c r="O1129" s="2">
        <v>1.322790012433265</v>
      </c>
    </row>
    <row r="1130" spans="1:15">
      <c r="A1130" s="1" t="s">
        <v>45</v>
      </c>
      <c r="B1130" s="1" t="s">
        <v>1343</v>
      </c>
      <c r="C1130" s="1" t="s">
        <v>2563</v>
      </c>
      <c r="D1130" s="1" t="s">
        <v>3861</v>
      </c>
      <c r="E1130" s="1" t="s">
        <v>5159</v>
      </c>
      <c r="F1130" s="1"/>
      <c r="G1130" s="1"/>
      <c r="H1130" s="1" t="b">
        <v>0</v>
      </c>
      <c r="I1130" s="2">
        <v>0.003548261353836775</v>
      </c>
      <c r="J1130" s="2">
        <v>0.02861192793173178</v>
      </c>
      <c r="K1130" s="2">
        <v>0.1122664736703273</v>
      </c>
      <c r="L1130" s="2">
        <v>2.990232437237784</v>
      </c>
      <c r="M1130" s="2">
        <v>1.580257632589512</v>
      </c>
      <c r="N1130" s="2">
        <v>2.449984398888553</v>
      </c>
      <c r="O1130" s="2">
        <v>1.54345287753543</v>
      </c>
    </row>
    <row r="1131" spans="1:15">
      <c r="A1131" s="1" t="s">
        <v>45</v>
      </c>
      <c r="B1131" s="1" t="s">
        <v>1343</v>
      </c>
      <c r="C1131" s="1" t="s">
        <v>2563</v>
      </c>
      <c r="D1131" s="1" t="s">
        <v>3861</v>
      </c>
      <c r="E1131" s="1" t="s">
        <v>5159</v>
      </c>
      <c r="F1131" s="1"/>
      <c r="G1131" s="1"/>
      <c r="H1131" s="1" t="b">
        <v>0</v>
      </c>
      <c r="I1131" s="2">
        <v>0.01084622187238386</v>
      </c>
      <c r="J1131" s="2">
        <v>0.04755651128660618</v>
      </c>
      <c r="K1131" s="2">
        <v>0.2695323078270411</v>
      </c>
      <c r="L1131" s="2">
        <v>0.2222148222487511</v>
      </c>
      <c r="M1131" s="2">
        <v>-2.169973043814852</v>
      </c>
      <c r="N1131" s="2">
        <v>1.964721515798919</v>
      </c>
      <c r="O1131" s="2">
        <v>1.322790012433265</v>
      </c>
    </row>
    <row r="1132" spans="1:15">
      <c r="A1132" s="1" t="s">
        <v>45</v>
      </c>
      <c r="B1132" s="1" t="s">
        <v>1343</v>
      </c>
      <c r="C1132" s="1" t="s">
        <v>2563</v>
      </c>
      <c r="D1132" s="1" t="s">
        <v>3861</v>
      </c>
      <c r="E1132" s="1" t="s">
        <v>5159</v>
      </c>
      <c r="F1132" s="1"/>
      <c r="G1132" s="1"/>
      <c r="H1132" s="1" t="b">
        <v>0</v>
      </c>
      <c r="I1132" s="2">
        <v>0.007053560172139983</v>
      </c>
      <c r="J1132" s="2">
        <v>0.03860243370472558</v>
      </c>
      <c r="K1132" s="2">
        <v>0.2658063606227668</v>
      </c>
      <c r="L1132" s="2">
        <v>2.928295454780334</v>
      </c>
      <c r="M1132" s="2">
        <v>1.550061123854894</v>
      </c>
      <c r="N1132" s="2">
        <v>2.151591624448494</v>
      </c>
      <c r="O1132" s="2">
        <v>1.413385314208699</v>
      </c>
    </row>
    <row r="1133" spans="1:15">
      <c r="A1133" s="1" t="s">
        <v>45</v>
      </c>
      <c r="B1133" s="1" t="s">
        <v>1343</v>
      </c>
      <c r="C1133" s="1" t="s">
        <v>2563</v>
      </c>
      <c r="D1133" s="1" t="s">
        <v>3861</v>
      </c>
      <c r="E1133" s="1" t="s">
        <v>5159</v>
      </c>
      <c r="F1133" s="1"/>
      <c r="G1133" s="1"/>
      <c r="H1133" s="1" t="b">
        <v>0</v>
      </c>
      <c r="I1133" s="2">
        <v>0.01196306369732467</v>
      </c>
      <c r="J1133" s="2">
        <v>0.04870675933910759</v>
      </c>
      <c r="K1133" s="2">
        <v>0.1732227102912205</v>
      </c>
      <c r="L1133" s="2">
        <v>7.842447265204288</v>
      </c>
      <c r="M1133" s="2">
        <v>2.971303923018952</v>
      </c>
      <c r="N1133" s="2">
        <v>1.922157584858171</v>
      </c>
      <c r="O1133" s="2">
        <v>1.312410764863918</v>
      </c>
    </row>
    <row r="1134" spans="1:15">
      <c r="A1134" s="1" t="s">
        <v>45</v>
      </c>
      <c r="B1134" s="1" t="s">
        <v>1343</v>
      </c>
      <c r="C1134" s="1" t="s">
        <v>2563</v>
      </c>
      <c r="D1134" s="1" t="s">
        <v>3861</v>
      </c>
      <c r="E1134" s="1" t="s">
        <v>5159</v>
      </c>
      <c r="F1134" s="1"/>
      <c r="G1134" s="1"/>
      <c r="H1134" s="1" t="b">
        <v>0</v>
      </c>
      <c r="I1134" s="2">
        <v>0.01472156086299014</v>
      </c>
      <c r="J1134" s="2">
        <v>0.057870963392444</v>
      </c>
      <c r="K1134" s="2">
        <v>0.1175672220421896</v>
      </c>
      <c r="L1134" s="2">
        <v>2.81324165902916</v>
      </c>
      <c r="M1134" s="2">
        <v>1.492233486285151</v>
      </c>
      <c r="N1134" s="2">
        <v>1.832046141204611</v>
      </c>
      <c r="O1134" s="2">
        <v>1.237539287767095</v>
      </c>
    </row>
    <row r="1135" spans="1:15">
      <c r="A1135" s="1" t="s">
        <v>45</v>
      </c>
      <c r="B1135" s="1" t="s">
        <v>1343</v>
      </c>
      <c r="C1135" s="1" t="s">
        <v>2563</v>
      </c>
      <c r="D1135" s="1" t="s">
        <v>3861</v>
      </c>
      <c r="E1135" s="1" t="s">
        <v>5159</v>
      </c>
      <c r="F1135" s="1"/>
      <c r="G1135" s="1"/>
      <c r="H1135" s="1" t="b">
        <v>0</v>
      </c>
      <c r="I1135" s="2">
        <v>0.01641570574221035</v>
      </c>
      <c r="J1135" s="2">
        <v>0.06036743401974128</v>
      </c>
      <c r="K1135" s="2">
        <v>0.0980530031039922</v>
      </c>
      <c r="L1135" s="2">
        <v>0.001234756397169081</v>
      </c>
      <c r="M1135" s="2">
        <v>-9.661557841444656</v>
      </c>
      <c r="N1135" s="2">
        <v>1.784740441392819</v>
      </c>
      <c r="O1135" s="2">
        <v>1.21919728389062</v>
      </c>
    </row>
    <row r="1136" spans="1:15">
      <c r="A1136" s="1" t="s">
        <v>45</v>
      </c>
      <c r="B1136" s="1" t="s">
        <v>1343</v>
      </c>
      <c r="C1136" s="1" t="s">
        <v>2563</v>
      </c>
      <c r="D1136" s="1" t="s">
        <v>3861</v>
      </c>
      <c r="E1136" s="1" t="s">
        <v>5159</v>
      </c>
      <c r="F1136" s="1"/>
      <c r="G1136" s="1"/>
      <c r="H1136" s="1" t="b">
        <v>0</v>
      </c>
      <c r="I1136" s="2">
        <v>0.0007544984229035621</v>
      </c>
      <c r="J1136" s="2">
        <v>0.01292521970929507</v>
      </c>
      <c r="K1136" s="2">
        <v>0.1942126598706202</v>
      </c>
      <c r="L1136" s="2">
        <v>1.93897495162203</v>
      </c>
      <c r="M1136" s="2">
        <v>0.9552941663100505</v>
      </c>
      <c r="N1136" s="2">
        <v>3.122341663674999</v>
      </c>
      <c r="O1136" s="2">
        <v>1.888562065818276</v>
      </c>
    </row>
    <row r="1137" spans="1:15">
      <c r="A1137" s="1" t="s">
        <v>45</v>
      </c>
      <c r="B1137" s="1" t="s">
        <v>1343</v>
      </c>
      <c r="C1137" s="1" t="s">
        <v>2563</v>
      </c>
      <c r="D1137" s="1" t="s">
        <v>3861</v>
      </c>
      <c r="E1137" s="1" t="s">
        <v>5159</v>
      </c>
      <c r="F1137" s="1"/>
      <c r="G1137" s="1"/>
      <c r="H1137" s="1" t="b">
        <v>0</v>
      </c>
      <c r="I1137" s="2">
        <v>0.02029574241124753</v>
      </c>
      <c r="J1137" s="2">
        <v>0.06805043043771235</v>
      </c>
      <c r="K1137" s="2">
        <v>0.2040428667405038</v>
      </c>
      <c r="L1137" s="2">
        <v>366.3843500551029</v>
      </c>
      <c r="M1137" s="2">
        <v>8.517214070447318</v>
      </c>
      <c r="N1137" s="2">
        <v>1.692595057713981</v>
      </c>
      <c r="O1137" s="2">
        <v>1.167169123419764</v>
      </c>
    </row>
    <row r="1138" spans="1:15">
      <c r="A1138" s="1" t="s">
        <v>45</v>
      </c>
      <c r="B1138" s="1" t="s">
        <v>1343</v>
      </c>
      <c r="C1138" s="1" t="s">
        <v>2563</v>
      </c>
      <c r="D1138" s="1" t="s">
        <v>3861</v>
      </c>
      <c r="E1138" s="1" t="s">
        <v>5159</v>
      </c>
      <c r="F1138" s="1"/>
      <c r="G1138" s="1"/>
      <c r="H1138" s="1" t="b">
        <v>0</v>
      </c>
      <c r="I1138" s="2">
        <v>0.02345712194459088</v>
      </c>
      <c r="J1138" s="2">
        <v>0.07444236595053801</v>
      </c>
      <c r="K1138" s="2">
        <v>0.0980530031039922</v>
      </c>
      <c r="L1138" s="2">
        <v>0.0008886330728513949</v>
      </c>
      <c r="M1138" s="2">
        <v>-10.13612454345611</v>
      </c>
      <c r="N1138" s="2">
        <v>1.629725274413964</v>
      </c>
      <c r="O1138" s="2">
        <v>1.12817983243898</v>
      </c>
    </row>
    <row r="1139" spans="1:15">
      <c r="A1139" s="1" t="s">
        <v>45</v>
      </c>
      <c r="B1139" s="1" t="s">
        <v>1343</v>
      </c>
      <c r="C1139" s="1" t="s">
        <v>2563</v>
      </c>
      <c r="D1139" s="1" t="s">
        <v>3861</v>
      </c>
      <c r="E1139" s="1" t="s">
        <v>5159</v>
      </c>
      <c r="F1139" s="1"/>
      <c r="G1139" s="1"/>
      <c r="H1139" s="1" t="b">
        <v>0</v>
      </c>
      <c r="I1139" s="2">
        <v>0.02600813885744088</v>
      </c>
      <c r="J1139" s="2">
        <v>0.07799498978214851</v>
      </c>
      <c r="K1139" s="2">
        <v>0.1853416950066914</v>
      </c>
      <c r="L1139" s="2">
        <v>2.75194421315657</v>
      </c>
      <c r="M1139" s="2">
        <v>1.460451224321214</v>
      </c>
      <c r="N1139" s="2">
        <v>1.584890724807709</v>
      </c>
      <c r="O1139" s="2">
        <v>1.107933294487113</v>
      </c>
    </row>
    <row r="1140" spans="1:15">
      <c r="A1140" s="1" t="s">
        <v>45</v>
      </c>
      <c r="B1140" s="1" t="s">
        <v>1343</v>
      </c>
      <c r="C1140" s="1" t="s">
        <v>2563</v>
      </c>
      <c r="D1140" s="1" t="s">
        <v>3861</v>
      </c>
      <c r="E1140" s="1" t="s">
        <v>5159</v>
      </c>
      <c r="F1140" s="1"/>
      <c r="G1140" s="1"/>
      <c r="H1140" s="1" t="b">
        <v>0</v>
      </c>
      <c r="I1140" s="2">
        <v>0.02668249650441923</v>
      </c>
      <c r="J1140" s="2">
        <v>0.07799498978214851</v>
      </c>
      <c r="K1140" s="2">
        <v>0.2356516022492956</v>
      </c>
      <c r="L1140" s="2">
        <v>2325.458454238758</v>
      </c>
      <c r="M1140" s="2">
        <v>11.18329945011088</v>
      </c>
      <c r="N1140" s="2">
        <v>1.573773538797086</v>
      </c>
      <c r="O1140" s="2">
        <v>1.107933294487113</v>
      </c>
    </row>
    <row r="1141" spans="1:15">
      <c r="A1141" s="1" t="s">
        <v>45</v>
      </c>
      <c r="B1141" s="1" t="s">
        <v>1343</v>
      </c>
      <c r="C1141" s="1" t="s">
        <v>2563</v>
      </c>
      <c r="D1141" s="1" t="s">
        <v>3861</v>
      </c>
      <c r="E1141" s="1" t="s">
        <v>5159</v>
      </c>
      <c r="F1141" s="1"/>
      <c r="G1141" s="1"/>
      <c r="H1141" s="1" t="b">
        <v>0</v>
      </c>
      <c r="I1141" s="2">
        <v>0.02218130017162373</v>
      </c>
      <c r="J1141" s="2">
        <v>0.07676321051064593</v>
      </c>
      <c r="K1141" s="2">
        <v>0.221211917077666</v>
      </c>
      <c r="L1141" s="2">
        <v>0.5702446124940406</v>
      </c>
      <c r="M1141" s="2">
        <v>-0.8103471834505136</v>
      </c>
      <c r="N1141" s="2">
        <v>1.654013000981606</v>
      </c>
      <c r="O1141" s="2">
        <v>1.114846869815933</v>
      </c>
    </row>
    <row r="1142" spans="1:15">
      <c r="A1142" s="1" t="s">
        <v>45</v>
      </c>
      <c r="B1142" s="1" t="s">
        <v>1343</v>
      </c>
      <c r="C1142" s="1" t="s">
        <v>2563</v>
      </c>
      <c r="D1142" s="1" t="s">
        <v>3861</v>
      </c>
      <c r="E1142" s="1" t="s">
        <v>5159</v>
      </c>
      <c r="F1142" s="1"/>
      <c r="G1142" s="1"/>
      <c r="H1142" s="1" t="b">
        <v>0</v>
      </c>
      <c r="I1142" s="2">
        <v>0.03701197669341527</v>
      </c>
      <c r="J1142" s="2">
        <v>0.09382862891336884</v>
      </c>
      <c r="K1142" s="2">
        <v>0.1390669317209339</v>
      </c>
      <c r="L1142" s="2">
        <v>0.4252471010949545</v>
      </c>
      <c r="M1142" s="2">
        <v>-1.233626693802202</v>
      </c>
      <c r="N1142" s="2">
        <v>1.431657719981401</v>
      </c>
      <c r="O1142" s="2">
        <v>1.027664629829093</v>
      </c>
    </row>
    <row r="1143" spans="1:15">
      <c r="A1143" s="1" t="s">
        <v>45</v>
      </c>
      <c r="B1143" s="1" t="s">
        <v>1343</v>
      </c>
      <c r="C1143" s="1" t="s">
        <v>2563</v>
      </c>
      <c r="D1143" s="1" t="s">
        <v>3861</v>
      </c>
      <c r="E1143" s="1" t="s">
        <v>5159</v>
      </c>
      <c r="F1143" s="1"/>
      <c r="G1143" s="1"/>
      <c r="H1143" s="1" t="b">
        <v>0</v>
      </c>
      <c r="I1143" s="2">
        <v>0.03804469276046813</v>
      </c>
      <c r="J1143" s="2">
        <v>0.09382862891336884</v>
      </c>
      <c r="K1143" s="2">
        <v>0.0980530031039922</v>
      </c>
      <c r="L1143" s="2">
        <v>0.001543775920173544</v>
      </c>
      <c r="M1143" s="2">
        <v>-9.33932092474735</v>
      </c>
      <c r="N1143" s="2">
        <v>1.419705918804121</v>
      </c>
      <c r="O1143" s="2">
        <v>1.027664629829093</v>
      </c>
    </row>
    <row r="1144" spans="1:15">
      <c r="A1144" s="1" t="s">
        <v>45</v>
      </c>
      <c r="B1144" s="1" t="s">
        <v>1343</v>
      </c>
      <c r="C1144" s="1" t="s">
        <v>2563</v>
      </c>
      <c r="D1144" s="1" t="s">
        <v>3861</v>
      </c>
      <c r="E1144" s="1" t="s">
        <v>5159</v>
      </c>
      <c r="F1144" s="1"/>
      <c r="G1144" s="1"/>
      <c r="H1144" s="1" t="b">
        <v>0</v>
      </c>
      <c r="I1144" s="2">
        <v>0.03828449006033088</v>
      </c>
      <c r="J1144" s="2">
        <v>0.09382862891336884</v>
      </c>
      <c r="K1144" s="2">
        <v>0.09239334892383472</v>
      </c>
      <c r="L1144" s="2">
        <v>1.420024455467192</v>
      </c>
      <c r="M1144" s="2">
        <v>0.5059157758408236</v>
      </c>
      <c r="N1144" s="2">
        <v>1.416977133223545</v>
      </c>
      <c r="O1144" s="2">
        <v>1.027664629829093</v>
      </c>
    </row>
    <row r="1145" spans="1:15">
      <c r="A1145" s="1" t="s">
        <v>45</v>
      </c>
      <c r="B1145" s="1" t="s">
        <v>1343</v>
      </c>
      <c r="C1145" s="1" t="s">
        <v>2563</v>
      </c>
      <c r="D1145" s="1" t="s">
        <v>3861</v>
      </c>
      <c r="E1145" s="1" t="s">
        <v>5159</v>
      </c>
      <c r="F1145" s="1"/>
      <c r="G1145" s="1"/>
      <c r="H1145" s="1" t="b">
        <v>0</v>
      </c>
      <c r="I1145" s="2">
        <v>0.04008773549194505</v>
      </c>
      <c r="J1145" s="2">
        <v>0.09382862891336884</v>
      </c>
      <c r="K1145" s="2">
        <v>0.0952973855299889</v>
      </c>
      <c r="L1145" s="2">
        <v>0.07151835357910742</v>
      </c>
      <c r="M1145" s="2">
        <v>-3.805542665090706</v>
      </c>
      <c r="N1145" s="2">
        <v>1.396988475830528</v>
      </c>
      <c r="O1145" s="2">
        <v>1.027664629829093</v>
      </c>
    </row>
    <row r="1146" spans="1:15">
      <c r="A1146" s="1" t="s">
        <v>45</v>
      </c>
      <c r="B1146" s="1" t="s">
        <v>1343</v>
      </c>
      <c r="C1146" s="1" t="s">
        <v>2563</v>
      </c>
      <c r="D1146" s="1" t="s">
        <v>3861</v>
      </c>
      <c r="E1146" s="1" t="s">
        <v>5159</v>
      </c>
      <c r="F1146" s="1"/>
      <c r="G1146" s="1"/>
      <c r="H1146" s="1" t="b">
        <v>0</v>
      </c>
      <c r="I1146" s="2">
        <v>0.04115290741814424</v>
      </c>
      <c r="J1146" s="2">
        <v>0.09382862891336884</v>
      </c>
      <c r="K1146" s="2">
        <v>0.77749247386361</v>
      </c>
      <c r="L1146" s="2">
        <v>0.3001961970016357</v>
      </c>
      <c r="M1146" s="2">
        <v>-1.736022394416547</v>
      </c>
      <c r="N1146" s="2">
        <v>1.385599476829546</v>
      </c>
      <c r="O1146" s="2">
        <v>1.027664629829093</v>
      </c>
    </row>
    <row r="1147" spans="1:15">
      <c r="A1147" s="1" t="s">
        <v>45</v>
      </c>
      <c r="B1147" s="1" t="s">
        <v>1343</v>
      </c>
      <c r="C1147" s="1" t="s">
        <v>2563</v>
      </c>
      <c r="D1147" s="1" t="s">
        <v>3861</v>
      </c>
      <c r="E1147" s="1" t="s">
        <v>5159</v>
      </c>
      <c r="F1147" s="1"/>
      <c r="G1147" s="1"/>
      <c r="H1147" s="1" t="b">
        <v>0</v>
      </c>
      <c r="I1147" s="2">
        <v>0.042555877031616</v>
      </c>
      <c r="J1147" s="2">
        <v>0.09512490160008283</v>
      </c>
      <c r="K1147" s="2">
        <v>0.0980530031039922</v>
      </c>
      <c r="L1147" s="2">
        <v>0.005728415749017584</v>
      </c>
      <c r="M1147" s="2">
        <v>-7.447648082339299</v>
      </c>
      <c r="N1147" s="2">
        <v>1.3710404547063</v>
      </c>
      <c r="O1147" s="2">
        <v>1.021705779467764</v>
      </c>
    </row>
    <row r="1148" spans="1:15">
      <c r="A1148" s="1" t="s">
        <v>45</v>
      </c>
      <c r="B1148" s="1" t="s">
        <v>1343</v>
      </c>
      <c r="C1148" s="1" t="s">
        <v>2563</v>
      </c>
      <c r="D1148" s="1" t="s">
        <v>3861</v>
      </c>
      <c r="E1148" s="1" t="s">
        <v>5159</v>
      </c>
      <c r="F1148" s="1"/>
      <c r="G1148" s="1"/>
      <c r="H1148" s="1" t="b">
        <v>0</v>
      </c>
      <c r="I1148" s="2">
        <v>0.04648661617253844</v>
      </c>
      <c r="J1148" s="2">
        <v>0.09999008006923363</v>
      </c>
      <c r="K1148" s="2">
        <v>0.1729491929953885</v>
      </c>
      <c r="L1148" s="2">
        <v>1.928537648215711</v>
      </c>
      <c r="M1148" s="2">
        <v>0.9475073100133136</v>
      </c>
      <c r="N1148" s="2">
        <v>1.33267206558459</v>
      </c>
      <c r="O1148" s="2">
        <v>1.000043083848906</v>
      </c>
    </row>
    <row r="1149" spans="1:15">
      <c r="A1149" s="1" t="s">
        <v>45</v>
      </c>
      <c r="B1149" s="1" t="s">
        <v>1343</v>
      </c>
      <c r="C1149" s="1" t="s">
        <v>2563</v>
      </c>
      <c r="D1149" s="1" t="s">
        <v>3861</v>
      </c>
      <c r="E1149" s="1" t="s">
        <v>5159</v>
      </c>
      <c r="F1149" s="1"/>
      <c r="G1149" s="1"/>
      <c r="H1149" s="1" t="b">
        <v>0</v>
      </c>
      <c r="I1149" s="2">
        <v>0.05195592446600346</v>
      </c>
      <c r="J1149" s="2">
        <v>0.1096695204785635</v>
      </c>
      <c r="K1149" s="2">
        <v>0.3351090943859381</v>
      </c>
      <c r="L1149" s="2">
        <v>721.6436486342866</v>
      </c>
      <c r="M1149" s="2">
        <v>9.495142792453061</v>
      </c>
      <c r="N1149" s="2">
        <v>1.284364923252287</v>
      </c>
      <c r="O1149" s="2">
        <v>0.9599140554447644</v>
      </c>
    </row>
    <row r="1150" spans="1:15">
      <c r="A1150" s="1" t="s">
        <v>45</v>
      </c>
      <c r="B1150" s="1" t="s">
        <v>1343</v>
      </c>
      <c r="C1150" s="1" t="s">
        <v>2563</v>
      </c>
      <c r="D1150" s="1" t="s">
        <v>3861</v>
      </c>
      <c r="E1150" s="1" t="s">
        <v>5159</v>
      </c>
      <c r="F1150" s="1"/>
      <c r="G1150" s="1"/>
      <c r="H1150" s="1" t="b">
        <v>0</v>
      </c>
      <c r="I1150" s="2">
        <v>0.0529107335642192</v>
      </c>
      <c r="J1150" s="2">
        <v>0.1096695204785635</v>
      </c>
      <c r="K1150" s="2">
        <v>0.07761257416508412</v>
      </c>
      <c r="L1150" s="2">
        <v>0.4227943290723492</v>
      </c>
      <c r="M1150" s="2">
        <v>-1.24197206886229</v>
      </c>
      <c r="N1150" s="2">
        <v>1.276456217286993</v>
      </c>
      <c r="O1150" s="2">
        <v>0.9599140554447644</v>
      </c>
    </row>
    <row r="1151" spans="1:15">
      <c r="A1151" s="1" t="s">
        <v>45</v>
      </c>
      <c r="B1151" s="1" t="s">
        <v>1343</v>
      </c>
      <c r="C1151" s="1" t="s">
        <v>2563</v>
      </c>
      <c r="D1151" s="1" t="s">
        <v>3861</v>
      </c>
      <c r="E1151" s="1" t="s">
        <v>5159</v>
      </c>
      <c r="F1151" s="1"/>
      <c r="G1151" s="1"/>
      <c r="H1151" s="1" t="b">
        <v>0</v>
      </c>
      <c r="I1151" s="2">
        <v>0.0539894904948725</v>
      </c>
      <c r="J1151" s="2">
        <v>0.1099071770788476</v>
      </c>
      <c r="K1151" s="2">
        <v>0.1867561857123401</v>
      </c>
      <c r="L1151" s="2">
        <v>0.2206882795230101</v>
      </c>
      <c r="M1151" s="2">
        <v>-2.179918082954621</v>
      </c>
      <c r="N1151" s="2">
        <v>1.267690770997168</v>
      </c>
      <c r="O1151" s="2">
        <v>0.9589739466668956</v>
      </c>
    </row>
    <row r="1152" spans="1:15">
      <c r="A1152" s="1" t="s">
        <v>45</v>
      </c>
      <c r="B1152" s="1" t="s">
        <v>1343</v>
      </c>
      <c r="C1152" s="1" t="s">
        <v>2563</v>
      </c>
      <c r="D1152" s="1" t="s">
        <v>3861</v>
      </c>
      <c r="E1152" s="1" t="s">
        <v>5159</v>
      </c>
      <c r="F1152" s="1"/>
      <c r="G1152" s="1"/>
      <c r="H1152" s="1" t="b">
        <v>0</v>
      </c>
      <c r="I1152" s="2">
        <v>0.04936128626150434</v>
      </c>
      <c r="J1152" s="2">
        <v>0.1182644430937554</v>
      </c>
      <c r="K1152" s="2">
        <v>0.05758546746384646</v>
      </c>
      <c r="L1152" s="2">
        <v>0.6958382437033399</v>
      </c>
      <c r="M1152" s="2">
        <v>-0.5231761223323657</v>
      </c>
      <c r="N1152" s="2">
        <v>1.306613531936822</v>
      </c>
      <c r="O1152" s="2">
        <v>0.9271458089589899</v>
      </c>
    </row>
    <row r="1153" spans="1:15">
      <c r="A1153" s="1" t="s">
        <v>45</v>
      </c>
      <c r="B1153" s="1" t="s">
        <v>1343</v>
      </c>
      <c r="C1153" s="1" t="s">
        <v>2563</v>
      </c>
      <c r="D1153" s="1" t="s">
        <v>3861</v>
      </c>
      <c r="E1153" s="1" t="s">
        <v>5159</v>
      </c>
      <c r="F1153" s="1"/>
      <c r="G1153" s="1"/>
      <c r="H1153" s="1" t="b">
        <v>0</v>
      </c>
      <c r="I1153" s="2">
        <v>0.05905065809237552</v>
      </c>
      <c r="J1153" s="2">
        <v>0.1148192091620293</v>
      </c>
      <c r="K1153" s="2">
        <v>0.1291591595679869</v>
      </c>
      <c r="L1153" s="2">
        <v>0.2796993984191487</v>
      </c>
      <c r="M1153" s="2">
        <v>-1.838050944035876</v>
      </c>
      <c r="N1153" s="2">
        <v>1.228775258011606</v>
      </c>
      <c r="O1153" s="2">
        <v>0.9399854487395157</v>
      </c>
    </row>
    <row r="1154" spans="1:15">
      <c r="A1154" s="1" t="s">
        <v>45</v>
      </c>
      <c r="B1154" s="1" t="s">
        <v>1343</v>
      </c>
      <c r="C1154" s="1" t="s">
        <v>2563</v>
      </c>
      <c r="D1154" s="1" t="s">
        <v>3861</v>
      </c>
      <c r="E1154" s="1" t="s">
        <v>5159</v>
      </c>
      <c r="F1154" s="1"/>
      <c r="G1154" s="1"/>
      <c r="H1154" s="1" t="b">
        <v>0</v>
      </c>
      <c r="I1154" s="2">
        <v>0.04434387423821674</v>
      </c>
      <c r="J1154" s="2">
        <v>0.1064089022794661</v>
      </c>
      <c r="K1154" s="2">
        <v>0.1433671876004165</v>
      </c>
      <c r="L1154" s="2">
        <v>0.5626221409522862</v>
      </c>
      <c r="M1154" s="2">
        <v>-0.8297617665263709</v>
      </c>
      <c r="N1154" s="2">
        <v>1.353166366098031</v>
      </c>
      <c r="O1154" s="2">
        <v>0.9730220369928658</v>
      </c>
    </row>
    <row r="1155" spans="1:15">
      <c r="A1155" s="1" t="s">
        <v>45</v>
      </c>
      <c r="B1155" s="1" t="s">
        <v>1343</v>
      </c>
      <c r="C1155" s="1" t="s">
        <v>2563</v>
      </c>
      <c r="D1155" s="1" t="s">
        <v>3861</v>
      </c>
      <c r="E1155" s="1" t="s">
        <v>5159</v>
      </c>
      <c r="F1155" s="1"/>
      <c r="G1155" s="1"/>
      <c r="H1155" s="1" t="b">
        <v>0</v>
      </c>
      <c r="I1155" s="2">
        <v>0.06069815027299653</v>
      </c>
      <c r="J1155" s="2">
        <v>0.1153264855186934</v>
      </c>
      <c r="K1155" s="2">
        <v>0.2407677353942605</v>
      </c>
      <c r="L1155" s="2">
        <v>2.269274603088202</v>
      </c>
      <c r="M1155" s="2">
        <v>1.182231198936464</v>
      </c>
      <c r="N1155" s="2">
        <v>1.216824543495926</v>
      </c>
      <c r="O1155" s="2">
        <v>0.9380709425430974</v>
      </c>
    </row>
    <row r="1156" spans="1:15">
      <c r="A1156" s="1" t="s">
        <v>45</v>
      </c>
      <c r="B1156" s="1" t="s">
        <v>1343</v>
      </c>
      <c r="C1156" s="1" t="s">
        <v>2563</v>
      </c>
      <c r="D1156" s="1" t="s">
        <v>3861</v>
      </c>
      <c r="E1156" s="1" t="s">
        <v>5159</v>
      </c>
      <c r="F1156" s="1"/>
      <c r="G1156" s="1"/>
      <c r="H1156" s="1" t="b">
        <v>0</v>
      </c>
      <c r="I1156" s="2">
        <v>0.06543437515179033</v>
      </c>
      <c r="J1156" s="2">
        <v>0.121932969164716</v>
      </c>
      <c r="K1156" s="2">
        <v>0.05266824363993236</v>
      </c>
      <c r="L1156" s="2">
        <v>1.144089448512209</v>
      </c>
      <c r="M1156" s="2">
        <v>0.1941998509626309</v>
      </c>
      <c r="N1156" s="2">
        <v>1.184194040411479</v>
      </c>
      <c r="O1156" s="2">
        <v>0.9138788506540906</v>
      </c>
    </row>
    <row r="1157" spans="1:15">
      <c r="A1157" s="1" t="s">
        <v>45</v>
      </c>
      <c r="B1157" s="1" t="s">
        <v>1343</v>
      </c>
      <c r="C1157" s="1" t="s">
        <v>2563</v>
      </c>
      <c r="D1157" s="1" t="s">
        <v>3861</v>
      </c>
      <c r="E1157" s="1" t="s">
        <v>5159</v>
      </c>
      <c r="F1157" s="1"/>
      <c r="G1157" s="1"/>
      <c r="H1157" s="1" t="b">
        <v>0</v>
      </c>
      <c r="I1157" s="2">
        <v>0.06838895125080023</v>
      </c>
      <c r="J1157" s="2">
        <v>0.1237514355966862</v>
      </c>
      <c r="K1157" s="2">
        <v>0.3010616961710644</v>
      </c>
      <c r="L1157" s="2">
        <v>3.909593291919687</v>
      </c>
      <c r="M1157" s="2">
        <v>1.967018534323144</v>
      </c>
      <c r="N1157" s="2">
        <v>1.165014056151202</v>
      </c>
      <c r="O1157" s="2">
        <v>0.9074497542683112</v>
      </c>
    </row>
    <row r="1158" spans="1:15">
      <c r="A1158" s="1" t="s">
        <v>45</v>
      </c>
      <c r="B1158" s="1" t="s">
        <v>1343</v>
      </c>
      <c r="C1158" s="1" t="s">
        <v>2563</v>
      </c>
      <c r="D1158" s="1" t="s">
        <v>3861</v>
      </c>
      <c r="E1158" s="1" t="s">
        <v>5159</v>
      </c>
      <c r="F1158" s="1"/>
      <c r="G1158" s="1"/>
      <c r="H1158" s="1" t="b">
        <v>0</v>
      </c>
      <c r="I1158" s="2">
        <v>1</v>
      </c>
      <c r="J1158" s="2">
        <v>1</v>
      </c>
      <c r="K1158" s="2">
        <v>0</v>
      </c>
      <c r="L1158" s="2">
        <v>0</v>
      </c>
      <c r="M1158" s="2" t="e">
        <f>-1/0</f>
        <v>#DIV/0!</v>
      </c>
      <c r="N1158" s="2">
        <v>0</v>
      </c>
      <c r="O1158" s="2">
        <v>0</v>
      </c>
    </row>
    <row r="1159" spans="1:15">
      <c r="A1159" s="1" t="s">
        <v>45</v>
      </c>
      <c r="B1159" s="1" t="s">
        <v>1343</v>
      </c>
      <c r="C1159" s="1" t="s">
        <v>2563</v>
      </c>
      <c r="D1159" s="1" t="s">
        <v>3861</v>
      </c>
      <c r="E1159" s="1" t="s">
        <v>5159</v>
      </c>
      <c r="F1159" s="1"/>
      <c r="G1159" s="1"/>
      <c r="H1159" s="1" t="b">
        <v>0</v>
      </c>
      <c r="I1159" s="2">
        <v>0.04284289975383015</v>
      </c>
      <c r="J1159" s="2">
        <v>0.1018724578126509</v>
      </c>
      <c r="K1159" s="2">
        <v>0.1463019229558871</v>
      </c>
      <c r="L1159" s="2">
        <v>0.3026518162249834</v>
      </c>
      <c r="M1159" s="2">
        <v>-1.724269086145828</v>
      </c>
      <c r="N1159" s="2">
        <v>1.368121142311053</v>
      </c>
      <c r="O1159" s="2">
        <v>0.9919432157657163</v>
      </c>
    </row>
    <row r="1160" spans="1:15">
      <c r="A1160" s="1" t="s">
        <v>45</v>
      </c>
      <c r="B1160" s="1" t="s">
        <v>1343</v>
      </c>
      <c r="C1160" s="1" t="s">
        <v>2563</v>
      </c>
      <c r="D1160" s="1" t="s">
        <v>3861</v>
      </c>
      <c r="E1160" s="1" t="s">
        <v>5159</v>
      </c>
      <c r="F1160" s="1"/>
      <c r="G1160" s="1"/>
      <c r="H1160" s="1" t="b">
        <v>0</v>
      </c>
      <c r="I1160" s="2">
        <v>0.08173841019954356</v>
      </c>
      <c r="J1160" s="2">
        <v>0.1390772949663875</v>
      </c>
      <c r="K1160" s="2">
        <v>0.7208811478119276</v>
      </c>
      <c r="L1160" s="2">
        <v>0.3957092822780172</v>
      </c>
      <c r="M1160" s="2">
        <v>-1.337487187425124</v>
      </c>
      <c r="N1160" s="2">
        <v>1.087573813508203</v>
      </c>
      <c r="O1160" s="2">
        <v>0.8567437648725573</v>
      </c>
    </row>
    <row r="1161" spans="1:15">
      <c r="A1161" s="1" t="s">
        <v>45</v>
      </c>
      <c r="B1161" s="1" t="s">
        <v>1343</v>
      </c>
      <c r="C1161" s="1" t="s">
        <v>2563</v>
      </c>
      <c r="D1161" s="1" t="s">
        <v>3861</v>
      </c>
      <c r="E1161" s="1" t="s">
        <v>5159</v>
      </c>
      <c r="F1161" s="1"/>
      <c r="G1161" s="1"/>
      <c r="H1161" s="1" t="b">
        <v>0</v>
      </c>
      <c r="I1161" s="2">
        <v>1</v>
      </c>
      <c r="J1161" s="2">
        <v>1</v>
      </c>
      <c r="K1161" s="2">
        <v>0</v>
      </c>
      <c r="L1161" s="2">
        <v>0</v>
      </c>
      <c r="M1161" s="2" t="e">
        <f>-1/0</f>
        <v>#DIV/0!</v>
      </c>
      <c r="N1161" s="2">
        <v>0</v>
      </c>
      <c r="O1161" s="2">
        <v>0</v>
      </c>
    </row>
    <row r="1162" spans="1:15">
      <c r="A1162" s="1" t="s">
        <v>45</v>
      </c>
      <c r="B1162" s="1" t="s">
        <v>1343</v>
      </c>
      <c r="C1162" s="1" t="s">
        <v>2563</v>
      </c>
      <c r="D1162" s="1" t="s">
        <v>3861</v>
      </c>
      <c r="E1162" s="1" t="s">
        <v>5159</v>
      </c>
      <c r="F1162" s="1"/>
      <c r="G1162" s="1"/>
      <c r="H1162" s="1" t="b">
        <v>0</v>
      </c>
      <c r="I1162" s="2">
        <v>1</v>
      </c>
      <c r="J1162" s="2">
        <v>1</v>
      </c>
      <c r="K1162" s="2">
        <v>0</v>
      </c>
      <c r="L1162" s="2">
        <v>0</v>
      </c>
      <c r="M1162" s="2" t="e">
        <f>-1/0</f>
        <v>#DIV/0!</v>
      </c>
      <c r="N1162" s="2">
        <v>0</v>
      </c>
      <c r="O1162" s="2">
        <v>0</v>
      </c>
    </row>
    <row r="1163" spans="1:15">
      <c r="A1163" s="1" t="s">
        <v>45</v>
      </c>
      <c r="B1163" s="1" t="s">
        <v>1343</v>
      </c>
      <c r="C1163" s="1" t="s">
        <v>2563</v>
      </c>
      <c r="D1163" s="1" t="s">
        <v>3861</v>
      </c>
      <c r="E1163" s="1" t="s">
        <v>5159</v>
      </c>
      <c r="F1163" s="1"/>
      <c r="G1163" s="1"/>
      <c r="H1163" s="1" t="b">
        <v>0</v>
      </c>
      <c r="I1163" s="2">
        <v>0.0544096689441324</v>
      </c>
      <c r="J1163" s="2">
        <v>0.1502786568907679</v>
      </c>
      <c r="K1163" s="2">
        <v>0.2586525625390921</v>
      </c>
      <c r="L1163" s="2">
        <v>1.66789545143568</v>
      </c>
      <c r="M1163" s="2">
        <v>0.7380288592727063</v>
      </c>
      <c r="N1163" s="2">
        <v>1.264323916552722</v>
      </c>
      <c r="O1163" s="2">
        <v>0.8231026950801377</v>
      </c>
    </row>
    <row r="1164" spans="1:15">
      <c r="A1164" s="1" t="s">
        <v>45</v>
      </c>
      <c r="B1164" s="1" t="s">
        <v>1343</v>
      </c>
      <c r="C1164" s="1" t="s">
        <v>2563</v>
      </c>
      <c r="D1164" s="1" t="s">
        <v>3861</v>
      </c>
      <c r="E1164" s="1" t="s">
        <v>5159</v>
      </c>
      <c r="F1164" s="1"/>
      <c r="G1164" s="1"/>
      <c r="H1164" s="1" t="b">
        <v>0</v>
      </c>
      <c r="I1164" s="2">
        <v>0.2984144490325975</v>
      </c>
      <c r="J1164" s="2">
        <v>0.4300428638265044</v>
      </c>
      <c r="K1164" s="2">
        <v>0.1718417018849792</v>
      </c>
      <c r="L1164" s="2">
        <v>2.06620743694508</v>
      </c>
      <c r="M1164" s="2">
        <v>1.046985100877194</v>
      </c>
      <c r="N1164" s="2">
        <v>0.5251801524352786</v>
      </c>
      <c r="O1164" s="2">
        <v>0.3664882546633037</v>
      </c>
    </row>
    <row r="1165" spans="1:15">
      <c r="A1165" s="1" t="s">
        <v>45</v>
      </c>
      <c r="B1165" s="1" t="s">
        <v>1343</v>
      </c>
      <c r="C1165" s="1" t="s">
        <v>2563</v>
      </c>
      <c r="D1165" s="1" t="s">
        <v>3861</v>
      </c>
      <c r="E1165" s="1" t="s">
        <v>5159</v>
      </c>
      <c r="F1165" s="1"/>
      <c r="G1165" s="1"/>
      <c r="H1165" s="1" t="b">
        <v>0</v>
      </c>
      <c r="I1165" s="2">
        <v>0.1628174207938871</v>
      </c>
      <c r="J1165" s="2">
        <v>0.237963922698758</v>
      </c>
      <c r="K1165" s="2">
        <v>0.3907591991151412</v>
      </c>
      <c r="L1165" s="2">
        <v>0.6354141689244026</v>
      </c>
      <c r="M1165" s="2">
        <v>-0.6542308342205023</v>
      </c>
      <c r="N1165" s="2">
        <v>0.7882991292386554</v>
      </c>
      <c r="O1165" s="2">
        <v>0.6234888805926633</v>
      </c>
    </row>
    <row r="1166" spans="1:15">
      <c r="A1166" s="1" t="s">
        <v>45</v>
      </c>
      <c r="B1166" s="1" t="s">
        <v>1343</v>
      </c>
      <c r="C1166" s="1" t="s">
        <v>2563</v>
      </c>
      <c r="D1166" s="1" t="s">
        <v>3861</v>
      </c>
      <c r="E1166" s="1" t="s">
        <v>5159</v>
      </c>
      <c r="F1166" s="1"/>
      <c r="G1166" s="1"/>
      <c r="H1166" s="1" t="b">
        <v>0</v>
      </c>
      <c r="I1166" s="2">
        <v>0.1712746118441804</v>
      </c>
      <c r="J1166" s="2">
        <v>0.2444708129799825</v>
      </c>
      <c r="K1166" s="2">
        <v>0.1469427773962596</v>
      </c>
      <c r="L1166" s="2">
        <v>0.809704451506874</v>
      </c>
      <c r="M1166" s="2">
        <v>-0.3045326858445366</v>
      </c>
      <c r="N1166" s="2">
        <v>0.7663070080393284</v>
      </c>
      <c r="O1166" s="2">
        <v>0.61177298324129</v>
      </c>
    </row>
    <row r="1167" spans="1:15">
      <c r="A1167" s="1" t="s">
        <v>45</v>
      </c>
      <c r="B1167" s="1" t="s">
        <v>1343</v>
      </c>
      <c r="C1167" s="1" t="s">
        <v>2563</v>
      </c>
      <c r="D1167" s="1" t="s">
        <v>3861</v>
      </c>
      <c r="E1167" s="1" t="s">
        <v>5159</v>
      </c>
      <c r="F1167" s="1"/>
      <c r="G1167" s="1"/>
      <c r="H1167" s="1" t="b">
        <v>0</v>
      </c>
      <c r="I1167" s="2">
        <v>0.212318423546966</v>
      </c>
      <c r="J1167" s="2">
        <v>0.2881464319565965</v>
      </c>
      <c r="K1167" s="2">
        <v>0.05180179554972136</v>
      </c>
      <c r="L1167" s="2">
        <v>1.231148327944524</v>
      </c>
      <c r="M1167" s="2">
        <v>0.3000045872477687</v>
      </c>
      <c r="N1167" s="2">
        <v>0.6730123190811627</v>
      </c>
      <c r="O1167" s="2">
        <v>0.540386753806572</v>
      </c>
    </row>
    <row r="1168" spans="1:15">
      <c r="A1168" s="1" t="s">
        <v>45</v>
      </c>
      <c r="B1168" s="1" t="s">
        <v>1343</v>
      </c>
      <c r="C1168" s="1" t="s">
        <v>2563</v>
      </c>
      <c r="D1168" s="1" t="s">
        <v>3861</v>
      </c>
      <c r="E1168" s="1" t="s">
        <v>5159</v>
      </c>
      <c r="F1168" s="1"/>
      <c r="G1168" s="1"/>
      <c r="H1168" s="1" t="b">
        <v>0</v>
      </c>
      <c r="I1168" s="2">
        <v>0.3242823632051551</v>
      </c>
      <c r="J1168" s="2">
        <v>0.407529266535047</v>
      </c>
      <c r="K1168" s="2">
        <v>0.3552041910044635</v>
      </c>
      <c r="L1168" s="2">
        <v>0.7419101873259775</v>
      </c>
      <c r="M1168" s="2">
        <v>-0.4306835443510634</v>
      </c>
      <c r="N1168" s="2">
        <v>0.4890766707256294</v>
      </c>
      <c r="O1168" s="2">
        <v>0.3898411971368333</v>
      </c>
    </row>
    <row r="1169" spans="1:15">
      <c r="A1169" s="1" t="s">
        <v>45</v>
      </c>
      <c r="B1169" s="1" t="s">
        <v>1343</v>
      </c>
      <c r="C1169" s="1" t="s">
        <v>2563</v>
      </c>
      <c r="D1169" s="1" t="s">
        <v>3861</v>
      </c>
      <c r="E1169" s="1" t="s">
        <v>5159</v>
      </c>
      <c r="F1169" s="1"/>
      <c r="G1169" s="1"/>
      <c r="H1169" s="1" t="b">
        <v>0</v>
      </c>
      <c r="I1169" s="2">
        <v>1</v>
      </c>
      <c r="J1169" s="2">
        <v>1</v>
      </c>
      <c r="K1169" s="2">
        <v>0</v>
      </c>
      <c r="L1169" s="2">
        <v>0</v>
      </c>
      <c r="M1169" s="2" t="e">
        <f>-1/0</f>
        <v>#DIV/0!</v>
      </c>
      <c r="N1169" s="2">
        <v>0</v>
      </c>
      <c r="O1169" s="2">
        <v>0</v>
      </c>
    </row>
    <row r="1170" spans="1:15">
      <c r="A1170" s="1" t="s">
        <v>45</v>
      </c>
      <c r="B1170" s="1" t="s">
        <v>1343</v>
      </c>
      <c r="C1170" s="1" t="s">
        <v>2563</v>
      </c>
      <c r="D1170" s="1" t="s">
        <v>3861</v>
      </c>
      <c r="E1170" s="1" t="s">
        <v>5159</v>
      </c>
      <c r="F1170" s="1"/>
      <c r="G1170" s="1"/>
      <c r="H1170" s="1" t="b">
        <v>0</v>
      </c>
      <c r="I1170" s="2">
        <v>0.3649960192596577</v>
      </c>
      <c r="J1170" s="2">
        <v>0.4522776760391413</v>
      </c>
      <c r="K1170" s="2">
        <v>0.3001057412523315</v>
      </c>
      <c r="L1170" s="2">
        <v>1.827895967836728</v>
      </c>
      <c r="M1170" s="2">
        <v>0.8701839637455715</v>
      </c>
      <c r="N1170" s="2">
        <v>0.4377118720448731</v>
      </c>
      <c r="O1170" s="2">
        <v>0.3445948480539556</v>
      </c>
    </row>
    <row r="1171" spans="1:15">
      <c r="A1171" s="1" t="s">
        <v>45</v>
      </c>
      <c r="B1171" s="1" t="s">
        <v>1343</v>
      </c>
      <c r="C1171" s="1" t="s">
        <v>2563</v>
      </c>
      <c r="D1171" s="1" t="s">
        <v>3861</v>
      </c>
      <c r="E1171" s="1" t="s">
        <v>5159</v>
      </c>
      <c r="F1171" s="1"/>
      <c r="G1171" s="1"/>
      <c r="H1171" s="1" t="b">
        <v>0</v>
      </c>
      <c r="I1171" s="2">
        <v>0.3749252391051158</v>
      </c>
      <c r="J1171" s="2">
        <v>0.4595857769675613</v>
      </c>
      <c r="K1171" s="2">
        <v>0.1969966718267256</v>
      </c>
      <c r="L1171" s="2">
        <v>1.50064751411529</v>
      </c>
      <c r="M1171" s="2">
        <v>0.5855851432762313</v>
      </c>
      <c r="N1171" s="2">
        <v>0.4260553228883182</v>
      </c>
      <c r="O1171" s="2">
        <v>0.3376334201057807</v>
      </c>
    </row>
    <row r="1172" spans="1:15">
      <c r="A1172" s="1" t="s">
        <v>45</v>
      </c>
      <c r="B1172" s="1" t="s">
        <v>1343</v>
      </c>
      <c r="C1172" s="1" t="s">
        <v>2563</v>
      </c>
      <c r="D1172" s="1" t="s">
        <v>3861</v>
      </c>
      <c r="E1172" s="1" t="s">
        <v>5159</v>
      </c>
      <c r="F1172" s="1"/>
      <c r="G1172" s="1"/>
      <c r="H1172" s="1" t="b">
        <v>0</v>
      </c>
      <c r="I1172" s="2">
        <v>0.5498194699764594</v>
      </c>
      <c r="J1172" s="2">
        <v>0.6735524979962106</v>
      </c>
      <c r="K1172" s="2">
        <v>0.07704605322578417</v>
      </c>
      <c r="L1172" s="2">
        <v>0.8852732393543719</v>
      </c>
      <c r="M1172" s="2">
        <v>-0.1758052835106643</v>
      </c>
      <c r="N1172" s="2">
        <v>0.2597798851662091</v>
      </c>
      <c r="O1172" s="2">
        <v>0.1716285488622726</v>
      </c>
    </row>
    <row r="1173" spans="1:15">
      <c r="A1173" s="1" t="s">
        <v>45</v>
      </c>
      <c r="B1173" s="1" t="s">
        <v>1343</v>
      </c>
      <c r="C1173" s="1" t="s">
        <v>2563</v>
      </c>
      <c r="D1173" s="1" t="s">
        <v>3861</v>
      </c>
      <c r="E1173" s="1" t="s">
        <v>5159</v>
      </c>
      <c r="F1173" s="1"/>
      <c r="G1173" s="1"/>
      <c r="H1173" s="1" t="b">
        <v>0</v>
      </c>
      <c r="I1173" s="2">
        <v>0.8175080625832889</v>
      </c>
      <c r="J1173" s="2">
        <v>0.8965535563576278</v>
      </c>
      <c r="K1173" s="2">
        <v>0.5155624985393111</v>
      </c>
      <c r="L1173" s="2">
        <v>0.8590380934180375</v>
      </c>
      <c r="M1173" s="2">
        <v>-0.2192059868452102</v>
      </c>
      <c r="N1173" s="2">
        <v>0.08750795546502745</v>
      </c>
      <c r="O1173" s="2">
        <v>0.04742376239195985</v>
      </c>
    </row>
    <row r="1174" spans="1:15">
      <c r="A1174" s="1" t="s">
        <v>45</v>
      </c>
      <c r="B1174" s="1" t="s">
        <v>1343</v>
      </c>
      <c r="C1174" s="1" t="s">
        <v>2563</v>
      </c>
      <c r="D1174" s="1" t="s">
        <v>3861</v>
      </c>
      <c r="E1174" s="1" t="s">
        <v>5159</v>
      </c>
      <c r="F1174" s="1"/>
      <c r="G1174" s="1"/>
      <c r="H1174" s="1" t="b">
        <v>0</v>
      </c>
      <c r="I1174" s="2">
        <v>1</v>
      </c>
      <c r="J1174" s="2">
        <v>1</v>
      </c>
      <c r="K1174" s="2">
        <v>0</v>
      </c>
      <c r="L1174" s="2">
        <v>0</v>
      </c>
      <c r="M1174" s="2" t="e">
        <f>-1/0</f>
        <v>#DIV/0!</v>
      </c>
      <c r="N1174" s="2">
        <v>0</v>
      </c>
      <c r="O1174" s="2">
        <v>0</v>
      </c>
    </row>
    <row r="1175" spans="1:15">
      <c r="A1175" s="1" t="s">
        <v>45</v>
      </c>
      <c r="B1175" s="1" t="s">
        <v>1343</v>
      </c>
      <c r="C1175" s="1" t="s">
        <v>2563</v>
      </c>
      <c r="D1175" s="1" t="s">
        <v>3861</v>
      </c>
      <c r="E1175" s="1" t="s">
        <v>5159</v>
      </c>
      <c r="F1175" s="1"/>
      <c r="G1175" s="1"/>
      <c r="H1175" s="1" t="b">
        <v>0</v>
      </c>
      <c r="I1175" s="2">
        <v>0.68067014861932</v>
      </c>
      <c r="J1175" s="2">
        <v>0.761976605828619</v>
      </c>
      <c r="K1175" s="2">
        <v>0.8083133947867687</v>
      </c>
      <c r="L1175" s="2">
        <v>0.7717742054703972</v>
      </c>
      <c r="M1175" s="2">
        <v>-0.3737492685021277</v>
      </c>
      <c r="N1175" s="2">
        <v>0.1670632953395509</v>
      </c>
      <c r="O1175" s="2">
        <v>0.1180583621453118</v>
      </c>
    </row>
    <row r="1176" spans="1:15">
      <c r="A1176" s="1" t="s">
        <v>45</v>
      </c>
      <c r="B1176" s="1" t="s">
        <v>1343</v>
      </c>
      <c r="C1176" s="1" t="s">
        <v>2563</v>
      </c>
      <c r="D1176" s="1" t="s">
        <v>3861</v>
      </c>
      <c r="E1176" s="1" t="s">
        <v>5159</v>
      </c>
      <c r="F1176" s="1"/>
      <c r="G1176" s="1"/>
      <c r="H1176" s="1" t="b">
        <v>0</v>
      </c>
      <c r="I1176" s="2">
        <v>0.7770035600320881</v>
      </c>
      <c r="J1176" s="2">
        <v>0.8436038651776956</v>
      </c>
      <c r="K1176" s="2">
        <v>0.05436468457042037</v>
      </c>
      <c r="L1176" s="2">
        <v>0.9325827473273715</v>
      </c>
      <c r="M1176" s="2">
        <v>-0.1006963546535567</v>
      </c>
      <c r="N1176" s="2">
        <v>0.1095769913680055</v>
      </c>
      <c r="O1176" s="2">
        <v>0.07386143910147103</v>
      </c>
    </row>
    <row r="1177" spans="1:15">
      <c r="A1177" s="1" t="s">
        <v>45</v>
      </c>
      <c r="B1177" s="1" t="s">
        <v>1343</v>
      </c>
      <c r="C1177" s="1" t="s">
        <v>2563</v>
      </c>
      <c r="D1177" s="1" t="s">
        <v>3861</v>
      </c>
      <c r="E1177" s="1" t="s">
        <v>5159</v>
      </c>
      <c r="F1177" s="1"/>
      <c r="G1177" s="1"/>
      <c r="H1177" s="1" t="b">
        <v>0</v>
      </c>
      <c r="I1177" s="2">
        <v>0.8039853234575436</v>
      </c>
      <c r="J1177" s="2">
        <v>0.8646634610769808</v>
      </c>
      <c r="K1177" s="2">
        <v>0.1176164368480331</v>
      </c>
      <c r="L1177" s="2">
        <v>1.042722340793278</v>
      </c>
      <c r="M1177" s="2">
        <v>0.06035504386980271</v>
      </c>
      <c r="N1177" s="2">
        <v>0.09475187911172187</v>
      </c>
      <c r="O1177" s="2">
        <v>0.06315289304001954</v>
      </c>
    </row>
    <row r="1178" spans="1:15">
      <c r="A1178" s="1" t="s">
        <v>45</v>
      </c>
      <c r="B1178" s="1" t="s">
        <v>1343</v>
      </c>
      <c r="C1178" s="1" t="s">
        <v>2563</v>
      </c>
      <c r="D1178" s="1" t="s">
        <v>3861</v>
      </c>
      <c r="E1178" s="1" t="s">
        <v>5159</v>
      </c>
      <c r="F1178" s="1"/>
      <c r="G1178" s="1"/>
      <c r="H1178" s="1" t="b">
        <v>0</v>
      </c>
      <c r="I1178" s="2">
        <v>0.8376831333685043</v>
      </c>
      <c r="J1178" s="2">
        <v>0.8877576611309442</v>
      </c>
      <c r="K1178" s="2">
        <v>0.08733351702532414</v>
      </c>
      <c r="L1178" s="2">
        <v>0.984698223172597</v>
      </c>
      <c r="M1178" s="2">
        <v>-0.02224644000256101</v>
      </c>
      <c r="N1178" s="2">
        <v>0.07692022892757944</v>
      </c>
      <c r="O1178" s="2">
        <v>0.05170557115528211</v>
      </c>
    </row>
    <row r="1179" spans="1:15">
      <c r="A1179" s="1" t="s">
        <v>45</v>
      </c>
      <c r="B1179" s="1" t="s">
        <v>1343</v>
      </c>
      <c r="C1179" s="1" t="s">
        <v>2563</v>
      </c>
      <c r="D1179" s="1" t="s">
        <v>3861</v>
      </c>
      <c r="E1179" s="1" t="s">
        <v>5159</v>
      </c>
      <c r="F1179" s="1"/>
      <c r="G1179" s="1"/>
      <c r="H1179" s="1" t="b">
        <v>0</v>
      </c>
      <c r="I1179" s="2">
        <v>0.8466751159011598</v>
      </c>
      <c r="J1179" s="2">
        <v>0.8877576611309442</v>
      </c>
      <c r="K1179" s="2">
        <v>0.2855862597479149</v>
      </c>
      <c r="L1179" s="2">
        <v>1.101247647604854</v>
      </c>
      <c r="M1179" s="2">
        <v>0.1391389373818418</v>
      </c>
      <c r="N1179" s="2">
        <v>0.07228320411829842</v>
      </c>
      <c r="O1179" s="2">
        <v>0.05170557115528211</v>
      </c>
    </row>
    <row r="1180" spans="1:15">
      <c r="A1180" s="1" t="s">
        <v>45</v>
      </c>
      <c r="B1180" s="1" t="s">
        <v>1343</v>
      </c>
      <c r="C1180" s="1" t="s">
        <v>2563</v>
      </c>
      <c r="D1180" s="1" t="s">
        <v>3861</v>
      </c>
      <c r="E1180" s="1" t="s">
        <v>5159</v>
      </c>
      <c r="F1180" s="1"/>
      <c r="G1180" s="1"/>
      <c r="H1180" s="1" t="b">
        <v>0</v>
      </c>
      <c r="I1180" s="2">
        <v>0.9873495028792656</v>
      </c>
      <c r="J1180" s="2">
        <v>0.9929935999296807</v>
      </c>
      <c r="K1180" s="2">
        <v>0.1263772573558393</v>
      </c>
      <c r="L1180" s="2">
        <v>0.9756335202288025</v>
      </c>
      <c r="M1180" s="2">
        <v>-0.03558876865455645</v>
      </c>
      <c r="N1180" s="2">
        <v>0.00552908815729032</v>
      </c>
      <c r="O1180" s="2">
        <v>0.003053550622625611</v>
      </c>
    </row>
    <row r="1181" spans="1:15">
      <c r="A1181" s="1" t="s">
        <v>45</v>
      </c>
      <c r="B1181" s="1" t="s">
        <v>1343</v>
      </c>
      <c r="C1181" s="1" t="s">
        <v>2563</v>
      </c>
      <c r="D1181" s="1" t="s">
        <v>3861</v>
      </c>
      <c r="E1181" s="1" t="s">
        <v>5159</v>
      </c>
      <c r="F1181" s="1"/>
      <c r="G1181" s="1"/>
      <c r="H1181" s="1" t="b">
        <v>0</v>
      </c>
      <c r="I1181" s="2">
        <v>0.9684354443906024</v>
      </c>
      <c r="J1181" s="2">
        <v>0.9857289344690059</v>
      </c>
      <c r="K1181" s="2">
        <v>0.1027250699574765</v>
      </c>
      <c r="L1181" s="2">
        <v>1.008810789272938</v>
      </c>
      <c r="M1181" s="2">
        <v>0.01265561054416011</v>
      </c>
      <c r="N1181" s="2">
        <v>0.01392932391684451</v>
      </c>
      <c r="O1181" s="2">
        <v>0.006242495250553567</v>
      </c>
    </row>
    <row r="1182" spans="1:15">
      <c r="A1182" s="1" t="s">
        <v>46</v>
      </c>
      <c r="B1182" s="1" t="s">
        <v>1344</v>
      </c>
      <c r="C1182" s="1" t="s">
        <v>2564</v>
      </c>
      <c r="D1182" s="1" t="s">
        <v>3862</v>
      </c>
      <c r="E1182" s="1" t="s">
        <v>5160</v>
      </c>
      <c r="F1182" s="1"/>
      <c r="G1182" s="1"/>
      <c r="H1182" s="1" t="b">
        <v>1</v>
      </c>
      <c r="I1182" s="2">
        <v>4.318548803833598E-05</v>
      </c>
      <c r="J1182" s="2">
        <v>0.002807056722491838</v>
      </c>
      <c r="K1182" s="2">
        <v>0.02053485426448603</v>
      </c>
      <c r="L1182" s="2">
        <v>1.638426499348919</v>
      </c>
      <c r="M1182" s="2">
        <v>0.7123109542946102</v>
      </c>
      <c r="N1182" s="2">
        <v>4.364662168085256</v>
      </c>
      <c r="O1182" s="2">
        <v>2.551748811442401</v>
      </c>
    </row>
    <row r="1183" spans="1:15">
      <c r="A1183" s="1" t="s">
        <v>46</v>
      </c>
      <c r="B1183" s="1" t="s">
        <v>1344</v>
      </c>
      <c r="C1183" s="1" t="s">
        <v>2564</v>
      </c>
      <c r="D1183" s="1" t="s">
        <v>3862</v>
      </c>
      <c r="E1183" s="1" t="s">
        <v>5160</v>
      </c>
      <c r="F1183" s="1"/>
      <c r="G1183" s="1"/>
      <c r="H1183" s="1" t="b">
        <v>1</v>
      </c>
      <c r="I1183" s="2">
        <v>0.0008331013611897421</v>
      </c>
      <c r="J1183" s="2">
        <v>0.03726796837522925</v>
      </c>
      <c r="K1183" s="2">
        <v>0.2771945767404904</v>
      </c>
      <c r="L1183" s="2">
        <v>1.774067942723767</v>
      </c>
      <c r="M1183" s="2">
        <v>0.8270612626004404</v>
      </c>
      <c r="N1183" s="2">
        <v>3.079302155943342</v>
      </c>
      <c r="O1183" s="2">
        <v>1.428664281715607</v>
      </c>
    </row>
    <row r="1184" spans="1:15">
      <c r="A1184" s="1" t="s">
        <v>46</v>
      </c>
      <c r="B1184" s="1" t="s">
        <v>1344</v>
      </c>
      <c r="C1184" s="1" t="s">
        <v>2564</v>
      </c>
      <c r="D1184" s="1" t="s">
        <v>3862</v>
      </c>
      <c r="E1184" s="1" t="s">
        <v>5160</v>
      </c>
      <c r="F1184" s="1"/>
      <c r="G1184" s="1"/>
      <c r="H1184" s="1" t="b">
        <v>1</v>
      </c>
      <c r="I1184" s="2">
        <v>0.002485991193826639</v>
      </c>
      <c r="J1184" s="2">
        <v>0.05386314253291053</v>
      </c>
      <c r="K1184" s="2">
        <v>0.3195909534240258</v>
      </c>
      <c r="L1184" s="2">
        <v>0.2539878481123705</v>
      </c>
      <c r="M1184" s="2">
        <v>-1.977168621068681</v>
      </c>
      <c r="N1184" s="2">
        <v>2.60450041410116</v>
      </c>
      <c r="O1184" s="2">
        <v>1.268708312177967</v>
      </c>
    </row>
    <row r="1185" spans="1:15">
      <c r="A1185" s="1" t="s">
        <v>46</v>
      </c>
      <c r="B1185" s="1" t="s">
        <v>1344</v>
      </c>
      <c r="C1185" s="1" t="s">
        <v>2564</v>
      </c>
      <c r="D1185" s="1" t="s">
        <v>3862</v>
      </c>
      <c r="E1185" s="1" t="s">
        <v>5160</v>
      </c>
      <c r="F1185" s="1"/>
      <c r="G1185" s="1"/>
      <c r="H1185" s="1" t="b">
        <v>1</v>
      </c>
      <c r="I1185" s="2">
        <v>0.0003701869024367495</v>
      </c>
      <c r="J1185" s="2">
        <v>0.02106838210734689</v>
      </c>
      <c r="K1185" s="2">
        <v>0.1245063762386832</v>
      </c>
      <c r="L1185" s="2">
        <v>127.0049798487136</v>
      </c>
      <c r="M1185" s="2">
        <v>6.988741255765802</v>
      </c>
      <c r="N1185" s="2">
        <v>3.431578951061428</v>
      </c>
      <c r="O1185" s="2">
        <v>1.676368813648172</v>
      </c>
    </row>
    <row r="1186" spans="1:15">
      <c r="A1186" s="1" t="s">
        <v>46</v>
      </c>
      <c r="B1186" s="1" t="s">
        <v>1344</v>
      </c>
      <c r="C1186" s="1" t="s">
        <v>2564</v>
      </c>
      <c r="D1186" s="1" t="s">
        <v>3862</v>
      </c>
      <c r="E1186" s="1" t="s">
        <v>5160</v>
      </c>
      <c r="F1186" s="1"/>
      <c r="G1186" s="1"/>
      <c r="H1186" s="1" t="b">
        <v>1</v>
      </c>
      <c r="I1186" s="2">
        <v>0.001434489554145529</v>
      </c>
      <c r="J1186" s="2">
        <v>0.04962124099087767</v>
      </c>
      <c r="K1186" s="2">
        <v>0.282232625961136</v>
      </c>
      <c r="L1186" s="2">
        <v>1.719229912451882</v>
      </c>
      <c r="M1186" s="2">
        <v>0.7817624891874145</v>
      </c>
      <c r="N1186" s="2">
        <v>2.843302609909076</v>
      </c>
      <c r="O1186" s="2">
        <v>1.304332378541223</v>
      </c>
    </row>
    <row r="1187" spans="1:15">
      <c r="A1187" s="1" t="s">
        <v>46</v>
      </c>
      <c r="B1187" s="1" t="s">
        <v>1344</v>
      </c>
      <c r="C1187" s="1" t="s">
        <v>2564</v>
      </c>
      <c r="D1187" s="1" t="s">
        <v>3862</v>
      </c>
      <c r="E1187" s="1" t="s">
        <v>5160</v>
      </c>
      <c r="F1187" s="1"/>
      <c r="G1187" s="1"/>
      <c r="H1187" s="1" t="b">
        <v>1</v>
      </c>
      <c r="I1187" s="2">
        <v>0.005872176092947082</v>
      </c>
      <c r="J1187" s="2">
        <v>0.05577349246645131</v>
      </c>
      <c r="K1187" s="2">
        <v>0.1965081919957367</v>
      </c>
      <c r="L1187" s="2">
        <v>0.3651449987431029</v>
      </c>
      <c r="M1187" s="2">
        <v>-1.453458624243372</v>
      </c>
      <c r="N1187" s="2">
        <v>2.231200929412058</v>
      </c>
      <c r="O1187" s="2">
        <v>1.253572159678812</v>
      </c>
    </row>
    <row r="1188" spans="1:15">
      <c r="A1188" s="1" t="s">
        <v>46</v>
      </c>
      <c r="B1188" s="1" t="s">
        <v>1344</v>
      </c>
      <c r="C1188" s="1" t="s">
        <v>2564</v>
      </c>
      <c r="D1188" s="1" t="s">
        <v>3862</v>
      </c>
      <c r="E1188" s="1" t="s">
        <v>5160</v>
      </c>
      <c r="F1188" s="1"/>
      <c r="G1188" s="1"/>
      <c r="H1188" s="1" t="b">
        <v>1</v>
      </c>
      <c r="I1188" s="2">
        <v>0.006298487648826965</v>
      </c>
      <c r="J1188" s="2">
        <v>0.05577349246645131</v>
      </c>
      <c r="K1188" s="2">
        <v>0.05314853918443172</v>
      </c>
      <c r="L1188" s="2">
        <v>1.76358220087684</v>
      </c>
      <c r="M1188" s="2">
        <v>0.8185088216011714</v>
      </c>
      <c r="N1188" s="2">
        <v>2.200763717945905</v>
      </c>
      <c r="O1188" s="2">
        <v>1.253572159678812</v>
      </c>
    </row>
    <row r="1189" spans="1:15">
      <c r="A1189" s="1" t="s">
        <v>46</v>
      </c>
      <c r="B1189" s="1" t="s">
        <v>1344</v>
      </c>
      <c r="C1189" s="1" t="s">
        <v>2564</v>
      </c>
      <c r="D1189" s="1" t="s">
        <v>3862</v>
      </c>
      <c r="E1189" s="1" t="s">
        <v>5160</v>
      </c>
      <c r="F1189" s="1"/>
      <c r="G1189" s="1"/>
      <c r="H1189" s="1" t="b">
        <v>1</v>
      </c>
      <c r="I1189" s="2">
        <v>0.007245506163262147</v>
      </c>
      <c r="J1189" s="2">
        <v>0.05577349246645131</v>
      </c>
      <c r="K1189" s="2">
        <v>0.120944459339408</v>
      </c>
      <c r="L1189" s="2">
        <v>1302.072030530328</v>
      </c>
      <c r="M1189" s="2">
        <v>10.34659354515832</v>
      </c>
      <c r="N1189" s="2">
        <v>2.13993126978795</v>
      </c>
      <c r="O1189" s="2">
        <v>1.253572159678812</v>
      </c>
    </row>
    <row r="1190" spans="1:15">
      <c r="A1190" s="1" t="s">
        <v>46</v>
      </c>
      <c r="B1190" s="1" t="s">
        <v>1344</v>
      </c>
      <c r="C1190" s="1" t="s">
        <v>2564</v>
      </c>
      <c r="D1190" s="1" t="s">
        <v>3862</v>
      </c>
      <c r="E1190" s="1" t="s">
        <v>5160</v>
      </c>
      <c r="F1190" s="1"/>
      <c r="G1190" s="1"/>
      <c r="H1190" s="1" t="b">
        <v>1</v>
      </c>
      <c r="I1190" s="2">
        <v>0.01078767658487521</v>
      </c>
      <c r="J1190" s="2">
        <v>0.07312937453254822</v>
      </c>
      <c r="K1190" s="2">
        <v>0.07336729288897703</v>
      </c>
      <c r="L1190" s="2">
        <v>0.7816848960115118</v>
      </c>
      <c r="M1190" s="2">
        <v>-0.3553409331036439</v>
      </c>
      <c r="N1190" s="2">
        <v>1.967072082195926</v>
      </c>
      <c r="O1190" s="2">
        <v>1.135908141032536</v>
      </c>
    </row>
    <row r="1191" spans="1:15">
      <c r="A1191" s="1" t="s">
        <v>46</v>
      </c>
      <c r="B1191" s="1" t="s">
        <v>1344</v>
      </c>
      <c r="C1191" s="1" t="s">
        <v>2564</v>
      </c>
      <c r="D1191" s="1" t="s">
        <v>3862</v>
      </c>
      <c r="E1191" s="1" t="s">
        <v>5160</v>
      </c>
      <c r="F1191" s="1"/>
      <c r="G1191" s="1"/>
      <c r="H1191" s="1" t="b">
        <v>1</v>
      </c>
      <c r="I1191" s="2">
        <v>0.01270126085420598</v>
      </c>
      <c r="J1191" s="2">
        <v>0.06611256936359677</v>
      </c>
      <c r="K1191" s="2">
        <v>0.1408219593387522</v>
      </c>
      <c r="L1191" s="2">
        <v>0.5962982478305573</v>
      </c>
      <c r="M1191" s="2">
        <v>-0.7458939973502997</v>
      </c>
      <c r="N1191" s="2">
        <v>1.896153164489397</v>
      </c>
      <c r="O1191" s="2">
        <v>1.179715964322189</v>
      </c>
    </row>
    <row r="1192" spans="1:15">
      <c r="A1192" s="1" t="s">
        <v>46</v>
      </c>
      <c r="B1192" s="1" t="s">
        <v>1344</v>
      </c>
      <c r="C1192" s="1" t="s">
        <v>2564</v>
      </c>
      <c r="D1192" s="1" t="s">
        <v>3862</v>
      </c>
      <c r="E1192" s="1" t="s">
        <v>5160</v>
      </c>
      <c r="F1192" s="1"/>
      <c r="G1192" s="1"/>
      <c r="H1192" s="1" t="b">
        <v>1</v>
      </c>
      <c r="I1192" s="2">
        <v>0.01272428927147635</v>
      </c>
      <c r="J1192" s="2">
        <v>0.06611256936359677</v>
      </c>
      <c r="K1192" s="2">
        <v>0.07265149055571463</v>
      </c>
      <c r="L1192" s="2">
        <v>1.871882159588008</v>
      </c>
      <c r="M1192" s="2">
        <v>0.9044896159420832</v>
      </c>
      <c r="N1192" s="2">
        <v>1.895366466287566</v>
      </c>
      <c r="O1192" s="2">
        <v>1.179715964322189</v>
      </c>
    </row>
    <row r="1193" spans="1:15">
      <c r="A1193" s="1" t="s">
        <v>46</v>
      </c>
      <c r="B1193" s="1" t="s">
        <v>1344</v>
      </c>
      <c r="C1193" s="1" t="s">
        <v>2564</v>
      </c>
      <c r="D1193" s="1" t="s">
        <v>3862</v>
      </c>
      <c r="E1193" s="1" t="s">
        <v>5160</v>
      </c>
      <c r="F1193" s="1"/>
      <c r="G1193" s="1"/>
      <c r="H1193" s="1" t="b">
        <v>1</v>
      </c>
      <c r="I1193" s="2">
        <v>0.01322251387271936</v>
      </c>
      <c r="J1193" s="2">
        <v>0.06611256936359677</v>
      </c>
      <c r="K1193" s="2">
        <v>0.1335819406218343</v>
      </c>
      <c r="L1193" s="2">
        <v>2.11306217746552</v>
      </c>
      <c r="M1193" s="2">
        <v>1.079335219616146</v>
      </c>
      <c r="N1193" s="2">
        <v>1.878685968658208</v>
      </c>
      <c r="O1193" s="2">
        <v>1.179715964322189</v>
      </c>
    </row>
    <row r="1194" spans="1:15">
      <c r="A1194" s="1" t="s">
        <v>46</v>
      </c>
      <c r="B1194" s="1" t="s">
        <v>1344</v>
      </c>
      <c r="C1194" s="1" t="s">
        <v>2564</v>
      </c>
      <c r="D1194" s="1" t="s">
        <v>3862</v>
      </c>
      <c r="E1194" s="1" t="s">
        <v>5160</v>
      </c>
      <c r="F1194" s="1"/>
      <c r="G1194" s="1"/>
      <c r="H1194" s="1" t="b">
        <v>1</v>
      </c>
      <c r="I1194" s="2">
        <v>0.01707596476034246</v>
      </c>
      <c r="J1194" s="2">
        <v>0.07786630906861276</v>
      </c>
      <c r="K1194" s="2">
        <v>0.1869620345529703</v>
      </c>
      <c r="L1194" s="2">
        <v>759.0830766408448</v>
      </c>
      <c r="M1194" s="2">
        <v>9.568113977522044</v>
      </c>
      <c r="N1194" s="2">
        <v>1.76761475012041</v>
      </c>
      <c r="O1194" s="2">
        <v>1.108650410755561</v>
      </c>
    </row>
    <row r="1195" spans="1:15">
      <c r="A1195" s="1" t="s">
        <v>46</v>
      </c>
      <c r="B1195" s="1" t="s">
        <v>1344</v>
      </c>
      <c r="C1195" s="1" t="s">
        <v>2564</v>
      </c>
      <c r="D1195" s="1" t="s">
        <v>3862</v>
      </c>
      <c r="E1195" s="1" t="s">
        <v>5160</v>
      </c>
      <c r="F1195" s="1"/>
      <c r="G1195" s="1"/>
      <c r="H1195" s="1" t="b">
        <v>1</v>
      </c>
      <c r="I1195" s="2">
        <v>0.01796914824660294</v>
      </c>
      <c r="J1195" s="2">
        <v>0.07786630906861276</v>
      </c>
      <c r="K1195" s="2">
        <v>0.06951791533483823</v>
      </c>
      <c r="L1195" s="2">
        <v>1.775956982361923</v>
      </c>
      <c r="M1195" s="2">
        <v>0.8285966368204795</v>
      </c>
      <c r="N1195" s="2">
        <v>1.745472508342736</v>
      </c>
      <c r="O1195" s="2">
        <v>1.108650410755561</v>
      </c>
    </row>
    <row r="1196" spans="1:15">
      <c r="A1196" s="1" t="s">
        <v>46</v>
      </c>
      <c r="B1196" s="1" t="s">
        <v>1344</v>
      </c>
      <c r="C1196" s="1" t="s">
        <v>2564</v>
      </c>
      <c r="D1196" s="1" t="s">
        <v>3862</v>
      </c>
      <c r="E1196" s="1" t="s">
        <v>5160</v>
      </c>
      <c r="F1196" s="1"/>
      <c r="G1196" s="1"/>
      <c r="H1196" s="1" t="b">
        <v>1</v>
      </c>
      <c r="I1196" s="2">
        <v>0.1098127380294055</v>
      </c>
      <c r="J1196" s="2">
        <v>0.3081337183911538</v>
      </c>
      <c r="K1196" s="2">
        <v>0.2511874120586637</v>
      </c>
      <c r="L1196" s="2">
        <v>0.7649737945938075</v>
      </c>
      <c r="M1196" s="2">
        <v>-0.38651776807176</v>
      </c>
      <c r="N1196" s="2">
        <v>0.9593472797856012</v>
      </c>
      <c r="O1196" s="2">
        <v>0.5112607751982392</v>
      </c>
    </row>
    <row r="1197" spans="1:15">
      <c r="A1197" s="1" t="s">
        <v>46</v>
      </c>
      <c r="B1197" s="1" t="s">
        <v>1344</v>
      </c>
      <c r="C1197" s="1" t="s">
        <v>2564</v>
      </c>
      <c r="D1197" s="1" t="s">
        <v>3862</v>
      </c>
      <c r="E1197" s="1" t="s">
        <v>5160</v>
      </c>
      <c r="F1197" s="1"/>
      <c r="G1197" s="1"/>
      <c r="H1197" s="1" t="b">
        <v>1</v>
      </c>
      <c r="I1197" s="2">
        <v>0.01086941624442479</v>
      </c>
      <c r="J1197" s="2">
        <v>0.07280130386441475</v>
      </c>
      <c r="K1197" s="2">
        <v>0.2832086941708041</v>
      </c>
      <c r="L1197" s="2">
        <v>2.796192964954868</v>
      </c>
      <c r="M1197" s="2">
        <v>1.483463924367647</v>
      </c>
      <c r="N1197" s="2">
        <v>1.963793779614977</v>
      </c>
      <c r="O1197" s="2">
        <v>1.137860842444523</v>
      </c>
    </row>
    <row r="1198" spans="1:15">
      <c r="A1198" s="1" t="s">
        <v>46</v>
      </c>
      <c r="B1198" s="1" t="s">
        <v>1344</v>
      </c>
      <c r="C1198" s="1" t="s">
        <v>2564</v>
      </c>
      <c r="D1198" s="1" t="s">
        <v>3862</v>
      </c>
      <c r="E1198" s="1" t="s">
        <v>5160</v>
      </c>
      <c r="F1198" s="1"/>
      <c r="G1198" s="1"/>
      <c r="H1198" s="1" t="b">
        <v>1</v>
      </c>
      <c r="I1198" s="2">
        <v>0.02562446629874889</v>
      </c>
      <c r="J1198" s="2">
        <v>0.09253279496770435</v>
      </c>
      <c r="K1198" s="2">
        <v>0.1443863828901716</v>
      </c>
      <c r="L1198" s="2">
        <v>1.993969011901866</v>
      </c>
      <c r="M1198" s="2">
        <v>0.9956429891127935</v>
      </c>
      <c r="N1198" s="2">
        <v>1.591345171240466</v>
      </c>
      <c r="O1198" s="2">
        <v>1.033704319700917</v>
      </c>
    </row>
    <row r="1199" spans="1:15">
      <c r="A1199" s="1" t="s">
        <v>46</v>
      </c>
      <c r="B1199" s="1" t="s">
        <v>1344</v>
      </c>
      <c r="C1199" s="1" t="s">
        <v>2564</v>
      </c>
      <c r="D1199" s="1" t="s">
        <v>3862</v>
      </c>
      <c r="E1199" s="1" t="s">
        <v>5160</v>
      </c>
      <c r="F1199" s="1"/>
      <c r="G1199" s="1"/>
      <c r="H1199" s="1" t="b">
        <v>1</v>
      </c>
      <c r="I1199" s="2">
        <v>0.02887863381790349</v>
      </c>
      <c r="J1199" s="2">
        <v>0.09879532621914354</v>
      </c>
      <c r="K1199" s="2">
        <v>0.2272625340546046</v>
      </c>
      <c r="L1199" s="2">
        <v>4.835568377508453</v>
      </c>
      <c r="M1199" s="2">
        <v>2.273685475476547</v>
      </c>
      <c r="N1199" s="2">
        <v>1.539423356094781</v>
      </c>
      <c r="O1199" s="2">
        <v>1.005263600404754</v>
      </c>
    </row>
    <row r="1200" spans="1:15">
      <c r="A1200" s="1" t="s">
        <v>46</v>
      </c>
      <c r="B1200" s="1" t="s">
        <v>1344</v>
      </c>
      <c r="C1200" s="1" t="s">
        <v>2564</v>
      </c>
      <c r="D1200" s="1" t="s">
        <v>3862</v>
      </c>
      <c r="E1200" s="1" t="s">
        <v>5160</v>
      </c>
      <c r="F1200" s="1"/>
      <c r="G1200" s="1"/>
      <c r="H1200" s="1" t="b">
        <v>1</v>
      </c>
      <c r="I1200" s="2">
        <v>0.01570159551075035</v>
      </c>
      <c r="J1200" s="2">
        <v>0.08155740430214117</v>
      </c>
      <c r="K1200" s="2">
        <v>0.5274043990162249</v>
      </c>
      <c r="L1200" s="2">
        <v>0.3115264922854353</v>
      </c>
      <c r="M1200" s="2">
        <v>-1.682573239298945</v>
      </c>
      <c r="N1200" s="2">
        <v>1.804056214704903</v>
      </c>
      <c r="O1200" s="2">
        <v>1.088536604806546</v>
      </c>
    </row>
    <row r="1201" spans="1:15">
      <c r="A1201" s="1" t="s">
        <v>46</v>
      </c>
      <c r="B1201" s="1" t="s">
        <v>1344</v>
      </c>
      <c r="C1201" s="1" t="s">
        <v>2564</v>
      </c>
      <c r="D1201" s="1" t="s">
        <v>3862</v>
      </c>
      <c r="E1201" s="1" t="s">
        <v>5160</v>
      </c>
      <c r="F1201" s="1"/>
      <c r="G1201" s="1"/>
      <c r="H1201" s="1" t="b">
        <v>1</v>
      </c>
      <c r="I1201" s="2">
        <v>0.03933690387485037</v>
      </c>
      <c r="J1201" s="2">
        <v>0.1111695109506641</v>
      </c>
      <c r="K1201" s="2">
        <v>0.1925905105631568</v>
      </c>
      <c r="L1201" s="2">
        <v>2.452541408264688</v>
      </c>
      <c r="M1201" s="2">
        <v>1.294277494851772</v>
      </c>
      <c r="N1201" s="2">
        <v>1.405199825478779</v>
      </c>
      <c r="O1201" s="2">
        <v>0.954014304853516</v>
      </c>
    </row>
    <row r="1202" spans="1:15">
      <c r="A1202" s="1" t="s">
        <v>46</v>
      </c>
      <c r="B1202" s="1" t="s">
        <v>1344</v>
      </c>
      <c r="C1202" s="1" t="s">
        <v>2564</v>
      </c>
      <c r="D1202" s="1" t="s">
        <v>3862</v>
      </c>
      <c r="E1202" s="1" t="s">
        <v>5160</v>
      </c>
      <c r="F1202" s="1"/>
      <c r="G1202" s="1"/>
      <c r="H1202" s="1" t="b">
        <v>1</v>
      </c>
      <c r="I1202" s="2">
        <v>0.04697011056855103</v>
      </c>
      <c r="J1202" s="2">
        <v>0.127210716123159</v>
      </c>
      <c r="K1202" s="2">
        <v>0.2584809585264636</v>
      </c>
      <c r="L1202" s="2">
        <v>3.235908642274703</v>
      </c>
      <c r="M1202" s="2">
        <v>1.694170877484283</v>
      </c>
      <c r="N1202" s="2">
        <v>1.328178417477916</v>
      </c>
      <c r="O1202" s="2">
        <v>0.8954763025466669</v>
      </c>
    </row>
    <row r="1203" spans="1:15">
      <c r="A1203" s="1" t="s">
        <v>46</v>
      </c>
      <c r="B1203" s="1" t="s">
        <v>1344</v>
      </c>
      <c r="C1203" s="1" t="s">
        <v>2564</v>
      </c>
      <c r="D1203" s="1" t="s">
        <v>3862</v>
      </c>
      <c r="E1203" s="1" t="s">
        <v>5160</v>
      </c>
      <c r="F1203" s="1"/>
      <c r="G1203" s="1"/>
      <c r="H1203" s="1" t="b">
        <v>1</v>
      </c>
      <c r="I1203" s="2">
        <v>0.05715371330167462</v>
      </c>
      <c r="J1203" s="2">
        <v>0.148599654584354</v>
      </c>
      <c r="K1203" s="2">
        <v>0.2226672671052651</v>
      </c>
      <c r="L1203" s="2">
        <v>2.39585094199977</v>
      </c>
      <c r="M1203" s="2">
        <v>1.26053815356613</v>
      </c>
      <c r="N1203" s="2">
        <v>1.242955548050187</v>
      </c>
      <c r="O1203" s="2">
        <v>0.8279822000793694</v>
      </c>
    </row>
    <row r="1204" spans="1:15">
      <c r="A1204" s="1" t="s">
        <v>46</v>
      </c>
      <c r="B1204" s="1" t="s">
        <v>1344</v>
      </c>
      <c r="C1204" s="1" t="s">
        <v>2564</v>
      </c>
      <c r="D1204" s="1" t="s">
        <v>3862</v>
      </c>
      <c r="E1204" s="1" t="s">
        <v>5160</v>
      </c>
      <c r="F1204" s="1"/>
      <c r="G1204" s="1"/>
      <c r="H1204" s="1" t="b">
        <v>1</v>
      </c>
      <c r="I1204" s="2">
        <v>0.066040834388498</v>
      </c>
      <c r="J1204" s="2">
        <v>0.1549793265828901</v>
      </c>
      <c r="K1204" s="2">
        <v>0.2508281940539119</v>
      </c>
      <c r="L1204" s="2">
        <v>2.626102072942857</v>
      </c>
      <c r="M1204" s="2">
        <v>1.392922992874567</v>
      </c>
      <c r="N1204" s="2">
        <v>1.180187448310042</v>
      </c>
      <c r="O1204" s="2">
        <v>0.8097262305379562</v>
      </c>
    </row>
    <row r="1205" spans="1:15">
      <c r="A1205" s="1" t="s">
        <v>46</v>
      </c>
      <c r="B1205" s="1" t="s">
        <v>1344</v>
      </c>
      <c r="C1205" s="1" t="s">
        <v>2564</v>
      </c>
      <c r="D1205" s="1" t="s">
        <v>3862</v>
      </c>
      <c r="E1205" s="1" t="s">
        <v>5160</v>
      </c>
      <c r="F1205" s="1"/>
      <c r="G1205" s="1"/>
      <c r="H1205" s="1" t="b">
        <v>1</v>
      </c>
      <c r="I1205" s="2">
        <v>0.07596560252833333</v>
      </c>
      <c r="J1205" s="2">
        <v>0.1601631958344715</v>
      </c>
      <c r="K1205" s="2">
        <v>0.1390716121979219</v>
      </c>
      <c r="L1205" s="2">
        <v>1.717207146336189</v>
      </c>
      <c r="M1205" s="2">
        <v>0.7800640818363707</v>
      </c>
      <c r="N1205" s="2">
        <v>1.119383013163373</v>
      </c>
      <c r="O1205" s="2">
        <v>0.7954372740341571</v>
      </c>
    </row>
    <row r="1206" spans="1:15">
      <c r="A1206" s="1" t="s">
        <v>46</v>
      </c>
      <c r="B1206" s="1" t="s">
        <v>1344</v>
      </c>
      <c r="C1206" s="1" t="s">
        <v>2564</v>
      </c>
      <c r="D1206" s="1" t="s">
        <v>3862</v>
      </c>
      <c r="E1206" s="1" t="s">
        <v>5160</v>
      </c>
      <c r="F1206" s="1"/>
      <c r="G1206" s="1"/>
      <c r="H1206" s="1" t="b">
        <v>1</v>
      </c>
      <c r="I1206" s="2">
        <v>0.07638552416720948</v>
      </c>
      <c r="J1206" s="2">
        <v>0.1601631958344715</v>
      </c>
      <c r="K1206" s="2">
        <v>0.2634787234912686</v>
      </c>
      <c r="L1206" s="2">
        <v>2.365914749772727</v>
      </c>
      <c r="M1206" s="2">
        <v>1.242398090458798</v>
      </c>
      <c r="N1206" s="2">
        <v>1.11698893684274</v>
      </c>
      <c r="O1206" s="2">
        <v>0.7954372740341571</v>
      </c>
    </row>
    <row r="1207" spans="1:15">
      <c r="A1207" s="1" t="s">
        <v>46</v>
      </c>
      <c r="B1207" s="1" t="s">
        <v>1344</v>
      </c>
      <c r="C1207" s="1" t="s">
        <v>2564</v>
      </c>
      <c r="D1207" s="1" t="s">
        <v>3862</v>
      </c>
      <c r="E1207" s="1" t="s">
        <v>5160</v>
      </c>
      <c r="F1207" s="1"/>
      <c r="G1207" s="1"/>
      <c r="H1207" s="1" t="b">
        <v>1</v>
      </c>
      <c r="I1207" s="2">
        <v>0.1000855390815344</v>
      </c>
      <c r="J1207" s="2">
        <v>0.2018003178755005</v>
      </c>
      <c r="K1207" s="2">
        <v>0.04516351256014944</v>
      </c>
      <c r="L1207" s="2">
        <v>3.939633540990897</v>
      </c>
      <c r="M1207" s="2">
        <v>1.978061438518382</v>
      </c>
      <c r="N1207" s="2">
        <v>0.9996286672836906</v>
      </c>
      <c r="O1207" s="2">
        <v>0.6950781539986768</v>
      </c>
    </row>
    <row r="1208" spans="1:15">
      <c r="A1208" s="1" t="s">
        <v>46</v>
      </c>
      <c r="B1208" s="1" t="s">
        <v>1344</v>
      </c>
      <c r="C1208" s="1" t="s">
        <v>2564</v>
      </c>
      <c r="D1208" s="1" t="s">
        <v>3862</v>
      </c>
      <c r="E1208" s="1" t="s">
        <v>5160</v>
      </c>
      <c r="F1208" s="1"/>
      <c r="G1208" s="1"/>
      <c r="H1208" s="1" t="b">
        <v>1</v>
      </c>
      <c r="I1208" s="2">
        <v>0.1024524690752541</v>
      </c>
      <c r="J1208" s="2">
        <v>0.2018003178755005</v>
      </c>
      <c r="K1208" s="2">
        <v>0.1169330010930655</v>
      </c>
      <c r="L1208" s="2">
        <v>1.310103626813845</v>
      </c>
      <c r="M1208" s="2">
        <v>0.3896809308296091</v>
      </c>
      <c r="N1208" s="2">
        <v>0.989477570763645</v>
      </c>
      <c r="O1208" s="2">
        <v>0.6950781539986768</v>
      </c>
    </row>
    <row r="1209" spans="1:15">
      <c r="A1209" s="1" t="s">
        <v>46</v>
      </c>
      <c r="B1209" s="1" t="s">
        <v>1344</v>
      </c>
      <c r="C1209" s="1" t="s">
        <v>2564</v>
      </c>
      <c r="D1209" s="1" t="s">
        <v>3862</v>
      </c>
      <c r="E1209" s="1" t="s">
        <v>5160</v>
      </c>
      <c r="F1209" s="1"/>
      <c r="G1209" s="1"/>
      <c r="H1209" s="1" t="b">
        <v>1</v>
      </c>
      <c r="I1209" s="2">
        <v>0.1124046516716614</v>
      </c>
      <c r="J1209" s="2">
        <v>0.2095219788465968</v>
      </c>
      <c r="K1209" s="2">
        <v>0.1056710003084782</v>
      </c>
      <c r="L1209" s="2">
        <v>0.5967555707158954</v>
      </c>
      <c r="M1209" s="2">
        <v>-0.7447879659528545</v>
      </c>
      <c r="N1209" s="2">
        <v>0.9492157158707615</v>
      </c>
      <c r="O1209" s="2">
        <v>0.678770412835501</v>
      </c>
    </row>
    <row r="1210" spans="1:15">
      <c r="A1210" s="1" t="s">
        <v>46</v>
      </c>
      <c r="B1210" s="1" t="s">
        <v>1344</v>
      </c>
      <c r="C1210" s="1" t="s">
        <v>2564</v>
      </c>
      <c r="D1210" s="1" t="s">
        <v>3862</v>
      </c>
      <c r="E1210" s="1" t="s">
        <v>5160</v>
      </c>
      <c r="F1210" s="1"/>
      <c r="G1210" s="1"/>
      <c r="H1210" s="1" t="b">
        <v>1</v>
      </c>
      <c r="I1210" s="2">
        <v>0.1199937050324209</v>
      </c>
      <c r="J1210" s="2">
        <v>0.2166553007529823</v>
      </c>
      <c r="K1210" s="2">
        <v>0.2631651896171852</v>
      </c>
      <c r="L1210" s="2">
        <v>1.900356592089601</v>
      </c>
      <c r="M1210" s="2">
        <v>0.9262701582241099</v>
      </c>
      <c r="N1210" s="2">
        <v>0.9208415367973135</v>
      </c>
      <c r="O1210" s="2">
        <v>0.6642306809217451</v>
      </c>
    </row>
    <row r="1211" spans="1:15">
      <c r="A1211" s="1" t="s">
        <v>46</v>
      </c>
      <c r="B1211" s="1" t="s">
        <v>1344</v>
      </c>
      <c r="C1211" s="1" t="s">
        <v>2564</v>
      </c>
      <c r="D1211" s="1" t="s">
        <v>3862</v>
      </c>
      <c r="E1211" s="1" t="s">
        <v>5160</v>
      </c>
      <c r="F1211" s="1"/>
      <c r="G1211" s="1"/>
      <c r="H1211" s="1" t="b">
        <v>1</v>
      </c>
      <c r="I1211" s="2">
        <v>0.1449141518623055</v>
      </c>
      <c r="J1211" s="2">
        <v>0.2856840210489998</v>
      </c>
      <c r="K1211" s="2">
        <v>0.2166210056337489</v>
      </c>
      <c r="L1211" s="2">
        <v>0.4504643129077865</v>
      </c>
      <c r="M1211" s="2">
        <v>-1.150515278815974</v>
      </c>
      <c r="N1211" s="2">
        <v>0.8388892006185776</v>
      </c>
      <c r="O1211" s="2">
        <v>0.5441140500068798</v>
      </c>
    </row>
    <row r="1212" spans="1:15">
      <c r="A1212" s="1" t="s">
        <v>46</v>
      </c>
      <c r="B1212" s="1" t="s">
        <v>1344</v>
      </c>
      <c r="C1212" s="1" t="s">
        <v>2564</v>
      </c>
      <c r="D1212" s="1" t="s">
        <v>3862</v>
      </c>
      <c r="E1212" s="1" t="s">
        <v>5160</v>
      </c>
      <c r="F1212" s="1"/>
      <c r="G1212" s="1"/>
      <c r="H1212" s="1" t="b">
        <v>1</v>
      </c>
      <c r="I1212" s="2">
        <v>0.1562056148206613</v>
      </c>
      <c r="J1212" s="2">
        <v>0.2603426913677685</v>
      </c>
      <c r="K1212" s="2">
        <v>0.2082438213009465</v>
      </c>
      <c r="L1212" s="2">
        <v>1.485245963574826</v>
      </c>
      <c r="M1212" s="2">
        <v>0.5707018677570749</v>
      </c>
      <c r="N1212" s="2">
        <v>0.8063033594356469</v>
      </c>
      <c r="O1212" s="2">
        <v>0.584454609819291</v>
      </c>
    </row>
    <row r="1213" spans="1:15">
      <c r="A1213" s="1" t="s">
        <v>46</v>
      </c>
      <c r="B1213" s="1" t="s">
        <v>1344</v>
      </c>
      <c r="C1213" s="1" t="s">
        <v>2564</v>
      </c>
      <c r="D1213" s="1" t="s">
        <v>3862</v>
      </c>
      <c r="E1213" s="1" t="s">
        <v>5160</v>
      </c>
      <c r="F1213" s="1"/>
      <c r="G1213" s="1"/>
      <c r="H1213" s="1" t="b">
        <v>1</v>
      </c>
      <c r="I1213" s="2">
        <v>0.1566766025431217</v>
      </c>
      <c r="J1213" s="2">
        <v>0.2950509568437012</v>
      </c>
      <c r="K1213" s="2">
        <v>0.2254601731921828</v>
      </c>
      <c r="L1213" s="2">
        <v>0.4194940718881948</v>
      </c>
      <c r="M1213" s="2">
        <v>-1.253277671630924</v>
      </c>
      <c r="N1213" s="2">
        <v>0.8049958544893258</v>
      </c>
      <c r="O1213" s="2">
        <v>0.5301029726153373</v>
      </c>
    </row>
    <row r="1214" spans="1:15">
      <c r="A1214" s="1" t="s">
        <v>46</v>
      </c>
      <c r="B1214" s="1" t="s">
        <v>1344</v>
      </c>
      <c r="C1214" s="1" t="s">
        <v>2564</v>
      </c>
      <c r="D1214" s="1" t="s">
        <v>3862</v>
      </c>
      <c r="E1214" s="1" t="s">
        <v>5160</v>
      </c>
      <c r="F1214" s="1"/>
      <c r="G1214" s="1"/>
      <c r="H1214" s="1" t="b">
        <v>1</v>
      </c>
      <c r="I1214" s="2">
        <v>0.1804402486230039</v>
      </c>
      <c r="J1214" s="2">
        <v>0.2860638087925672</v>
      </c>
      <c r="K1214" s="2">
        <v>0.04729583000099855</v>
      </c>
      <c r="L1214" s="2">
        <v>1.232877359985945</v>
      </c>
      <c r="M1214" s="2">
        <v>0.3020292953288063</v>
      </c>
      <c r="N1214" s="2">
        <v>0.7436665831730619</v>
      </c>
      <c r="O1214" s="2">
        <v>0.5435370832499418</v>
      </c>
    </row>
    <row r="1215" spans="1:15">
      <c r="A1215" s="1" t="s">
        <v>46</v>
      </c>
      <c r="B1215" s="1" t="s">
        <v>1344</v>
      </c>
      <c r="C1215" s="1" t="s">
        <v>2564</v>
      </c>
      <c r="D1215" s="1" t="s">
        <v>3862</v>
      </c>
      <c r="E1215" s="1" t="s">
        <v>5160</v>
      </c>
      <c r="F1215" s="1"/>
      <c r="G1215" s="1"/>
      <c r="H1215" s="1" t="b">
        <v>1</v>
      </c>
      <c r="I1215" s="2">
        <v>0.2071577468497674</v>
      </c>
      <c r="J1215" s="2">
        <v>0.3568337650810111</v>
      </c>
      <c r="K1215" s="2">
        <v>0.3889171492911709</v>
      </c>
      <c r="L1215" s="2">
        <v>0.5028228722660348</v>
      </c>
      <c r="M1215" s="2">
        <v>-0.991877818728234</v>
      </c>
      <c r="N1215" s="2">
        <v>0.6836988212302895</v>
      </c>
      <c r="O1215" s="2">
        <v>0.4475340576183395</v>
      </c>
    </row>
    <row r="1216" spans="1:15">
      <c r="A1216" s="1" t="s">
        <v>46</v>
      </c>
      <c r="B1216" s="1" t="s">
        <v>1344</v>
      </c>
      <c r="C1216" s="1" t="s">
        <v>2564</v>
      </c>
      <c r="D1216" s="1" t="s">
        <v>3862</v>
      </c>
      <c r="E1216" s="1" t="s">
        <v>5160</v>
      </c>
      <c r="F1216" s="1"/>
      <c r="G1216" s="1"/>
      <c r="H1216" s="1" t="b">
        <v>1</v>
      </c>
      <c r="I1216" s="2">
        <v>0.2166563336330319</v>
      </c>
      <c r="J1216" s="2">
        <v>0.3200604928669789</v>
      </c>
      <c r="K1216" s="2">
        <v>0.1601009940185076</v>
      </c>
      <c r="L1216" s="2">
        <v>1.298367037423219</v>
      </c>
      <c r="M1216" s="2">
        <v>0.3766982787279525</v>
      </c>
      <c r="N1216" s="2">
        <v>0.664228610476041</v>
      </c>
      <c r="O1216" s="2">
        <v>0.4947679303193728</v>
      </c>
    </row>
    <row r="1217" spans="1:15">
      <c r="A1217" s="1" t="s">
        <v>46</v>
      </c>
      <c r="B1217" s="1" t="s">
        <v>1344</v>
      </c>
      <c r="C1217" s="1" t="s">
        <v>2564</v>
      </c>
      <c r="D1217" s="1" t="s">
        <v>3862</v>
      </c>
      <c r="E1217" s="1" t="s">
        <v>5160</v>
      </c>
      <c r="F1217" s="1"/>
      <c r="G1217" s="1"/>
      <c r="H1217" s="1" t="b">
        <v>1</v>
      </c>
      <c r="I1217" s="2">
        <v>0.4787413562088761</v>
      </c>
      <c r="J1217" s="2">
        <v>0.6284125429642498</v>
      </c>
      <c r="K1217" s="2">
        <v>0.1315927175359689</v>
      </c>
      <c r="L1217" s="2">
        <v>0.8135561710151149</v>
      </c>
      <c r="M1217" s="2">
        <v>-0.2976861363929891</v>
      </c>
      <c r="N1217" s="2">
        <v>0.3198990542445779</v>
      </c>
      <c r="O1217" s="2">
        <v>0.2017551551314337</v>
      </c>
    </row>
    <row r="1218" spans="1:15">
      <c r="A1218" s="1" t="s">
        <v>46</v>
      </c>
      <c r="B1218" s="1" t="s">
        <v>1344</v>
      </c>
      <c r="C1218" s="1" t="s">
        <v>2564</v>
      </c>
      <c r="D1218" s="1" t="s">
        <v>3862</v>
      </c>
      <c r="E1218" s="1" t="s">
        <v>5160</v>
      </c>
      <c r="F1218" s="1"/>
      <c r="G1218" s="1"/>
      <c r="H1218" s="1" t="b">
        <v>1</v>
      </c>
      <c r="I1218" s="2">
        <v>0.3397137601837381</v>
      </c>
      <c r="J1218" s="2">
        <v>0.4416278882388598</v>
      </c>
      <c r="K1218" s="2">
        <v>0.04715847303520202</v>
      </c>
      <c r="L1218" s="2">
        <v>0.7378274573632251</v>
      </c>
      <c r="M1218" s="2">
        <v>-0.4386446166913291</v>
      </c>
      <c r="N1218" s="2">
        <v>0.46888686157614</v>
      </c>
      <c r="O1218" s="2">
        <v>0.354943509269303</v>
      </c>
    </row>
    <row r="1219" spans="1:15">
      <c r="A1219" s="1" t="s">
        <v>46</v>
      </c>
      <c r="B1219" s="1" t="s">
        <v>1344</v>
      </c>
      <c r="C1219" s="1" t="s">
        <v>2564</v>
      </c>
      <c r="D1219" s="1" t="s">
        <v>3862</v>
      </c>
      <c r="E1219" s="1" t="s">
        <v>5160</v>
      </c>
      <c r="F1219" s="1"/>
      <c r="G1219" s="1"/>
      <c r="H1219" s="1" t="b">
        <v>1</v>
      </c>
      <c r="I1219" s="2">
        <v>0.3907765748549685</v>
      </c>
      <c r="J1219" s="2">
        <v>0.492945930791597</v>
      </c>
      <c r="K1219" s="2">
        <v>0.06972529435336217</v>
      </c>
      <c r="L1219" s="2">
        <v>1.121917143875526</v>
      </c>
      <c r="M1219" s="2">
        <v>0.1659661335814792</v>
      </c>
      <c r="N1219" s="2">
        <v>0.4080714780037814</v>
      </c>
      <c r="O1219" s="2">
        <v>0.3072007140830598</v>
      </c>
    </row>
    <row r="1220" spans="1:15">
      <c r="A1220" s="1" t="s">
        <v>46</v>
      </c>
      <c r="B1220" s="1" t="s">
        <v>1344</v>
      </c>
      <c r="C1220" s="1" t="s">
        <v>2564</v>
      </c>
      <c r="D1220" s="1" t="s">
        <v>3862</v>
      </c>
      <c r="E1220" s="1" t="s">
        <v>5160</v>
      </c>
      <c r="F1220" s="1"/>
      <c r="G1220" s="1"/>
      <c r="H1220" s="1" t="b">
        <v>1</v>
      </c>
      <c r="I1220" s="2">
        <v>0.3943567446332774</v>
      </c>
      <c r="J1220" s="2">
        <v>0.492945930791597</v>
      </c>
      <c r="K1220" s="2">
        <v>0.198158998250403</v>
      </c>
      <c r="L1220" s="2">
        <v>0.8687476673568917</v>
      </c>
      <c r="M1220" s="2">
        <v>-0.2029908958872075</v>
      </c>
      <c r="N1220" s="2">
        <v>0.4041107270911164</v>
      </c>
      <c r="O1220" s="2">
        <v>0.3072007140830598</v>
      </c>
    </row>
    <row r="1221" spans="1:15">
      <c r="A1221" s="1" t="s">
        <v>46</v>
      </c>
      <c r="B1221" s="1" t="s">
        <v>1344</v>
      </c>
      <c r="C1221" s="1" t="s">
        <v>2564</v>
      </c>
      <c r="D1221" s="1" t="s">
        <v>3862</v>
      </c>
      <c r="E1221" s="1" t="s">
        <v>5160</v>
      </c>
      <c r="F1221" s="1"/>
      <c r="G1221" s="1"/>
      <c r="H1221" s="1" t="b">
        <v>1</v>
      </c>
      <c r="I1221" s="2">
        <v>0.5322475935388782</v>
      </c>
      <c r="J1221" s="2">
        <v>0.6527564826420202</v>
      </c>
      <c r="K1221" s="2">
        <v>0.2066543949907336</v>
      </c>
      <c r="L1221" s="2">
        <v>0.8072969173483681</v>
      </c>
      <c r="M1221" s="2">
        <v>-0.3088287120875577</v>
      </c>
      <c r="N1221" s="2">
        <v>0.2738862934690644</v>
      </c>
      <c r="O1221" s="2">
        <v>0.185248806426998</v>
      </c>
    </row>
    <row r="1222" spans="1:15">
      <c r="A1222" s="1" t="s">
        <v>46</v>
      </c>
      <c r="B1222" s="1" t="s">
        <v>1344</v>
      </c>
      <c r="C1222" s="1" t="s">
        <v>2564</v>
      </c>
      <c r="D1222" s="1" t="s">
        <v>3862</v>
      </c>
      <c r="E1222" s="1" t="s">
        <v>5160</v>
      </c>
      <c r="F1222" s="1"/>
      <c r="G1222" s="1"/>
      <c r="H1222" s="1" t="b">
        <v>1</v>
      </c>
      <c r="I1222" s="2">
        <v>0.5431066297460383</v>
      </c>
      <c r="J1222" s="2">
        <v>0.6537394617313426</v>
      </c>
      <c r="K1222" s="2">
        <v>0.02792632801398548</v>
      </c>
      <c r="L1222" s="2">
        <v>1.197779908276418</v>
      </c>
      <c r="M1222" s="2">
        <v>0.2603628376684746</v>
      </c>
      <c r="N1222" s="2">
        <v>0.265114895707562</v>
      </c>
      <c r="O1222" s="2">
        <v>0.1845952988876748</v>
      </c>
    </row>
    <row r="1223" spans="1:15">
      <c r="A1223" s="1" t="s">
        <v>46</v>
      </c>
      <c r="B1223" s="1" t="s">
        <v>1344</v>
      </c>
      <c r="C1223" s="1" t="s">
        <v>2564</v>
      </c>
      <c r="D1223" s="1" t="s">
        <v>3862</v>
      </c>
      <c r="E1223" s="1" t="s">
        <v>5160</v>
      </c>
      <c r="F1223" s="1"/>
      <c r="G1223" s="1"/>
      <c r="H1223" s="1" t="b">
        <v>1</v>
      </c>
      <c r="I1223" s="2">
        <v>0.6134024316746938</v>
      </c>
      <c r="J1223" s="2">
        <v>0.6994940010325456</v>
      </c>
      <c r="K1223" s="2">
        <v>0.1102116889243944</v>
      </c>
      <c r="L1223" s="2">
        <v>1.081623099998026</v>
      </c>
      <c r="M1223" s="2">
        <v>0.1131978683976046</v>
      </c>
      <c r="N1223" s="2">
        <v>0.2122545067023953</v>
      </c>
      <c r="O1223" s="2">
        <v>0.1552160057320311</v>
      </c>
    </row>
    <row r="1224" spans="1:15">
      <c r="A1224" s="1" t="s">
        <v>46</v>
      </c>
      <c r="B1224" s="1" t="s">
        <v>1344</v>
      </c>
      <c r="C1224" s="1" t="s">
        <v>2564</v>
      </c>
      <c r="D1224" s="1" t="s">
        <v>3862</v>
      </c>
      <c r="E1224" s="1" t="s">
        <v>5160</v>
      </c>
      <c r="F1224" s="1"/>
      <c r="G1224" s="1"/>
      <c r="H1224" s="1" t="b">
        <v>1</v>
      </c>
      <c r="I1224" s="2">
        <v>0.6948926401779858</v>
      </c>
      <c r="J1224" s="2">
        <v>0.7664622330009967</v>
      </c>
      <c r="K1224" s="2">
        <v>0.135275634119062</v>
      </c>
      <c r="L1224" s="2">
        <v>1.062721319525964</v>
      </c>
      <c r="M1224" s="2">
        <v>0.08776332438664247</v>
      </c>
      <c r="N1224" s="2">
        <v>0.1580822880428331</v>
      </c>
      <c r="O1224" s="2">
        <v>0.1155092399007453</v>
      </c>
    </row>
    <row r="1225" spans="1:15">
      <c r="A1225" s="1" t="s">
        <v>46</v>
      </c>
      <c r="B1225" s="1" t="s">
        <v>1344</v>
      </c>
      <c r="C1225" s="1" t="s">
        <v>2564</v>
      </c>
      <c r="D1225" s="1" t="s">
        <v>3862</v>
      </c>
      <c r="E1225" s="1" t="s">
        <v>5160</v>
      </c>
      <c r="F1225" s="1"/>
      <c r="G1225" s="1"/>
      <c r="H1225" s="1" t="b">
        <v>1</v>
      </c>
      <c r="I1225" s="2">
        <v>0.7075035996932277</v>
      </c>
      <c r="J1225" s="2">
        <v>0.7664622330009967</v>
      </c>
      <c r="K1225" s="2">
        <v>0.2842752784904484</v>
      </c>
      <c r="L1225" s="2">
        <v>1.140470366094465</v>
      </c>
      <c r="M1225" s="2">
        <v>0.1896289602458466</v>
      </c>
      <c r="N1225" s="2">
        <v>0.1502713461599572</v>
      </c>
      <c r="O1225" s="2">
        <v>0.1155092399007453</v>
      </c>
    </row>
    <row r="1226" spans="1:15">
      <c r="A1226" s="1" t="s">
        <v>46</v>
      </c>
      <c r="B1226" s="1" t="s">
        <v>1344</v>
      </c>
      <c r="C1226" s="1" t="s">
        <v>2564</v>
      </c>
      <c r="D1226" s="1" t="s">
        <v>3862</v>
      </c>
      <c r="E1226" s="1" t="s">
        <v>5160</v>
      </c>
      <c r="F1226" s="1"/>
      <c r="G1226" s="1"/>
      <c r="H1226" s="1" t="b">
        <v>1</v>
      </c>
      <c r="I1226" s="2">
        <v>0.7607396849052638</v>
      </c>
      <c r="J1226" s="2">
        <v>0.8106242544072482</v>
      </c>
      <c r="K1226" s="2">
        <v>0.1226495484505902</v>
      </c>
      <c r="L1226" s="2">
        <v>0.9632424359717829</v>
      </c>
      <c r="M1226" s="2">
        <v>-0.05402914297097128</v>
      </c>
      <c r="N1226" s="2">
        <v>0.1187639276574003</v>
      </c>
      <c r="O1226" s="2">
        <v>0.09118040602531181</v>
      </c>
    </row>
    <row r="1227" spans="1:15">
      <c r="A1227" s="1" t="s">
        <v>46</v>
      </c>
      <c r="B1227" s="1" t="s">
        <v>1344</v>
      </c>
      <c r="C1227" s="1" t="s">
        <v>2564</v>
      </c>
      <c r="D1227" s="1" t="s">
        <v>3862</v>
      </c>
      <c r="E1227" s="1" t="s">
        <v>5160</v>
      </c>
      <c r="F1227" s="1"/>
      <c r="G1227" s="1"/>
      <c r="H1227" s="1" t="b">
        <v>1</v>
      </c>
      <c r="I1227" s="2">
        <v>0.7870534654027699</v>
      </c>
      <c r="J1227" s="2">
        <v>0.8210204969691905</v>
      </c>
      <c r="K1227" s="2">
        <v>0.1837047300479611</v>
      </c>
      <c r="L1227" s="2">
        <v>1.123050153733125</v>
      </c>
      <c r="M1227" s="2">
        <v>0.1674223577709008</v>
      </c>
      <c r="N1227" s="2">
        <v>0.1039957645396559</v>
      </c>
      <c r="O1227" s="2">
        <v>0.08564600048165849</v>
      </c>
    </row>
    <row r="1228" spans="1:15">
      <c r="A1228" s="1" t="s">
        <v>46</v>
      </c>
      <c r="B1228" s="1" t="s">
        <v>1344</v>
      </c>
      <c r="C1228" s="1" t="s">
        <v>2564</v>
      </c>
      <c r="D1228" s="1" t="s">
        <v>3862</v>
      </c>
      <c r="E1228" s="1" t="s">
        <v>5160</v>
      </c>
      <c r="F1228" s="1"/>
      <c r="G1228" s="1"/>
      <c r="H1228" s="1" t="b">
        <v>1</v>
      </c>
      <c r="I1228" s="2">
        <v>0.9684319841391547</v>
      </c>
      <c r="J1228" s="2">
        <v>0.9775768698067916</v>
      </c>
      <c r="K1228" s="2">
        <v>0.09373299425086708</v>
      </c>
      <c r="L1228" s="2">
        <v>1.024550884448608</v>
      </c>
      <c r="M1228" s="2">
        <v>0.03499163775926965</v>
      </c>
      <c r="N1228" s="2">
        <v>0.01393087566797379</v>
      </c>
      <c r="O1228" s="2">
        <v>0.009849082709248717</v>
      </c>
    </row>
    <row r="1229" spans="1:15">
      <c r="A1229" s="1" t="s">
        <v>47</v>
      </c>
      <c r="B1229" s="1" t="s">
        <v>1345</v>
      </c>
      <c r="C1229" s="1" t="s">
        <v>2565</v>
      </c>
      <c r="D1229" s="1" t="s">
        <v>3863</v>
      </c>
      <c r="E1229" s="1" t="s">
        <v>5161</v>
      </c>
      <c r="F1229" s="1"/>
      <c r="G1229" s="1"/>
      <c r="H1229" s="1" t="b">
        <v>1</v>
      </c>
      <c r="I1229" s="2">
        <v>1</v>
      </c>
      <c r="J1229" s="2">
        <v>1</v>
      </c>
      <c r="K1229" s="2">
        <v>0</v>
      </c>
      <c r="L1229" s="2">
        <v>0</v>
      </c>
      <c r="M1229" s="2" t="e">
        <f>-1/0</f>
        <v>#DIV/0!</v>
      </c>
      <c r="N1229" s="2">
        <v>0</v>
      </c>
      <c r="O1229" s="2">
        <v>0</v>
      </c>
    </row>
    <row r="1230" spans="1:15">
      <c r="A1230" s="1" t="s">
        <v>47</v>
      </c>
      <c r="B1230" s="1" t="s">
        <v>1345</v>
      </c>
      <c r="C1230" s="1" t="s">
        <v>2565</v>
      </c>
      <c r="D1230" s="1" t="s">
        <v>3863</v>
      </c>
      <c r="E1230" s="1" t="s">
        <v>5161</v>
      </c>
      <c r="F1230" s="1"/>
      <c r="G1230" s="1"/>
      <c r="H1230" s="1" t="b">
        <v>1</v>
      </c>
      <c r="I1230" s="2">
        <v>0.0004084690896718006</v>
      </c>
      <c r="J1230" s="2">
        <v>0.01791767485421928</v>
      </c>
      <c r="K1230" s="2">
        <v>0.04418133492046997</v>
      </c>
      <c r="L1230" s="2">
        <v>3.026771948094801</v>
      </c>
      <c r="M1230" s="2">
        <v>1.597779979510661</v>
      </c>
      <c r="N1230" s="2">
        <v>3.388840802516844</v>
      </c>
      <c r="O1230" s="2">
        <v>1.746718348663805</v>
      </c>
    </row>
    <row r="1231" spans="1:15">
      <c r="A1231" s="1" t="s">
        <v>47</v>
      </c>
      <c r="B1231" s="1" t="s">
        <v>1345</v>
      </c>
      <c r="C1231" s="1" t="s">
        <v>2565</v>
      </c>
      <c r="D1231" s="1" t="s">
        <v>3863</v>
      </c>
      <c r="E1231" s="1" t="s">
        <v>5161</v>
      </c>
      <c r="F1231" s="1"/>
      <c r="G1231" s="1"/>
      <c r="H1231" s="1" t="b">
        <v>1</v>
      </c>
      <c r="I1231" s="2">
        <v>0.0004266113060528401</v>
      </c>
      <c r="J1231" s="2">
        <v>0.01791767485421928</v>
      </c>
      <c r="K1231" s="2">
        <v>0.1571533750712061</v>
      </c>
      <c r="L1231" s="2">
        <v>0.3532319589097076</v>
      </c>
      <c r="M1231" s="2">
        <v>-1.501312217148139</v>
      </c>
      <c r="N1231" s="2">
        <v>3.369967639061706</v>
      </c>
      <c r="O1231" s="2">
        <v>1.746718348663805</v>
      </c>
    </row>
    <row r="1232" spans="1:15">
      <c r="A1232" s="1" t="s">
        <v>47</v>
      </c>
      <c r="B1232" s="1" t="s">
        <v>1345</v>
      </c>
      <c r="C1232" s="1" t="s">
        <v>2565</v>
      </c>
      <c r="D1232" s="1" t="s">
        <v>3863</v>
      </c>
      <c r="E1232" s="1" t="s">
        <v>5161</v>
      </c>
      <c r="F1232" s="1"/>
      <c r="G1232" s="1"/>
      <c r="H1232" s="1" t="b">
        <v>1</v>
      </c>
      <c r="I1232" s="2">
        <v>0.0007276782433658115</v>
      </c>
      <c r="J1232" s="2">
        <v>0.02292186466602306</v>
      </c>
      <c r="K1232" s="2">
        <v>0.1090532043917071</v>
      </c>
      <c r="L1232" s="2">
        <v>0.3881521720630724</v>
      </c>
      <c r="M1232" s="2">
        <v>-1.365305734121697</v>
      </c>
      <c r="N1232" s="2">
        <v>3.138060609725277</v>
      </c>
      <c r="O1232" s="2">
        <v>1.639750055935677</v>
      </c>
    </row>
    <row r="1233" spans="1:15">
      <c r="A1233" s="1" t="s">
        <v>47</v>
      </c>
      <c r="B1233" s="1" t="s">
        <v>1345</v>
      </c>
      <c r="C1233" s="1" t="s">
        <v>2565</v>
      </c>
      <c r="D1233" s="1" t="s">
        <v>3863</v>
      </c>
      <c r="E1233" s="1" t="s">
        <v>5161</v>
      </c>
      <c r="F1233" s="1"/>
      <c r="G1233" s="1"/>
      <c r="H1233" s="1" t="b">
        <v>1</v>
      </c>
      <c r="I1233" s="2">
        <v>0.002189964622245849</v>
      </c>
      <c r="J1233" s="2">
        <v>0.08134802962838343</v>
      </c>
      <c r="K1233" s="2">
        <v>0.286272752728463</v>
      </c>
      <c r="L1233" s="2">
        <v>0.3010551666632839</v>
      </c>
      <c r="M1233" s="2">
        <v>-1.731900217938901</v>
      </c>
      <c r="N1233" s="2">
        <v>2.659562900907603</v>
      </c>
      <c r="O1233" s="2">
        <v>1.089652961865214</v>
      </c>
    </row>
    <row r="1234" spans="1:15">
      <c r="A1234" s="1" t="s">
        <v>47</v>
      </c>
      <c r="B1234" s="1" t="s">
        <v>1345</v>
      </c>
      <c r="C1234" s="1" t="s">
        <v>2565</v>
      </c>
      <c r="D1234" s="1" t="s">
        <v>3863</v>
      </c>
      <c r="E1234" s="1" t="s">
        <v>5161</v>
      </c>
      <c r="F1234" s="1"/>
      <c r="G1234" s="1"/>
      <c r="H1234" s="1" t="b">
        <v>1</v>
      </c>
      <c r="I1234" s="2">
        <v>0.002127893756511248</v>
      </c>
      <c r="J1234" s="2">
        <v>0.05626042316042478</v>
      </c>
      <c r="K1234" s="2">
        <v>0.4678116414213587</v>
      </c>
      <c r="L1234" s="2">
        <v>0.2543415060874947</v>
      </c>
      <c r="M1234" s="2">
        <v>-1.975161179692382</v>
      </c>
      <c r="N1234" s="2">
        <v>2.672050059700659</v>
      </c>
      <c r="O1234" s="2">
        <v>1.249797005630713</v>
      </c>
    </row>
    <row r="1235" spans="1:15">
      <c r="A1235" s="1" t="s">
        <v>47</v>
      </c>
      <c r="B1235" s="1" t="s">
        <v>1345</v>
      </c>
      <c r="C1235" s="1" t="s">
        <v>2565</v>
      </c>
      <c r="D1235" s="1" t="s">
        <v>3863</v>
      </c>
      <c r="E1235" s="1" t="s">
        <v>5161</v>
      </c>
      <c r="F1235" s="1"/>
      <c r="G1235" s="1"/>
      <c r="H1235" s="1" t="b">
        <v>1</v>
      </c>
      <c r="I1235" s="2">
        <v>0.006363853933097736</v>
      </c>
      <c r="J1235" s="2">
        <v>0.09854055550869682</v>
      </c>
      <c r="K1235" s="2">
        <v>0.291099987185482</v>
      </c>
      <c r="L1235" s="2">
        <v>0.3905377637090085</v>
      </c>
      <c r="M1235" s="2">
        <v>-1.35646603593999</v>
      </c>
      <c r="N1235" s="2">
        <v>2.196279797092339</v>
      </c>
      <c r="O1235" s="2">
        <v>1.00638499377938</v>
      </c>
    </row>
    <row r="1236" spans="1:15">
      <c r="A1236" s="1" t="s">
        <v>47</v>
      </c>
      <c r="B1236" s="1" t="s">
        <v>1345</v>
      </c>
      <c r="C1236" s="1" t="s">
        <v>2565</v>
      </c>
      <c r="D1236" s="1" t="s">
        <v>3863</v>
      </c>
      <c r="E1236" s="1" t="s">
        <v>5161</v>
      </c>
      <c r="F1236" s="1"/>
      <c r="G1236" s="1"/>
      <c r="H1236" s="1" t="b">
        <v>1</v>
      </c>
      <c r="I1236" s="2">
        <v>0.007798093035347104</v>
      </c>
      <c r="J1236" s="2">
        <v>0.09854055550869682</v>
      </c>
      <c r="K1236" s="2">
        <v>0.0980530031039922</v>
      </c>
      <c r="L1236" s="2">
        <v>0.002848388349522727</v>
      </c>
      <c r="M1236" s="2">
        <v>-8.455638427776595</v>
      </c>
      <c r="N1236" s="2">
        <v>2.108011587755773</v>
      </c>
      <c r="O1236" s="2">
        <v>1.00638499377938</v>
      </c>
    </row>
    <row r="1237" spans="1:15">
      <c r="A1237" s="1" t="s">
        <v>47</v>
      </c>
      <c r="B1237" s="1" t="s">
        <v>1345</v>
      </c>
      <c r="C1237" s="1" t="s">
        <v>2565</v>
      </c>
      <c r="D1237" s="1" t="s">
        <v>3863</v>
      </c>
      <c r="E1237" s="1" t="s">
        <v>5161</v>
      </c>
      <c r="F1237" s="1"/>
      <c r="G1237" s="1"/>
      <c r="H1237" s="1" t="b">
        <v>1</v>
      </c>
      <c r="I1237" s="2">
        <v>1</v>
      </c>
      <c r="J1237" s="2">
        <v>1</v>
      </c>
      <c r="K1237" s="2">
        <v>0</v>
      </c>
      <c r="L1237" s="2">
        <v>0</v>
      </c>
      <c r="M1237" s="2" t="e">
        <f>-1/0</f>
        <v>#DIV/0!</v>
      </c>
      <c r="N1237" s="2">
        <v>0</v>
      </c>
      <c r="O1237" s="2">
        <v>0</v>
      </c>
    </row>
    <row r="1238" spans="1:15">
      <c r="A1238" s="1" t="s">
        <v>47</v>
      </c>
      <c r="B1238" s="1" t="s">
        <v>1345</v>
      </c>
      <c r="C1238" s="1" t="s">
        <v>2565</v>
      </c>
      <c r="D1238" s="1" t="s">
        <v>3863</v>
      </c>
      <c r="E1238" s="1" t="s">
        <v>5161</v>
      </c>
      <c r="F1238" s="1"/>
      <c r="G1238" s="1"/>
      <c r="H1238" s="1" t="b">
        <v>1</v>
      </c>
      <c r="I1238" s="2">
        <v>0.009653528527855929</v>
      </c>
      <c r="J1238" s="2">
        <v>0.09854055550869682</v>
      </c>
      <c r="K1238" s="2">
        <v>0.9769982280615135</v>
      </c>
      <c r="L1238" s="2">
        <v>0.1608188596115446</v>
      </c>
      <c r="M1238" s="2">
        <v>-2.636491490158</v>
      </c>
      <c r="N1238" s="2">
        <v>2.01531391566344</v>
      </c>
      <c r="O1238" s="2">
        <v>1.00638499377938</v>
      </c>
    </row>
    <row r="1239" spans="1:15">
      <c r="A1239" s="1" t="s">
        <v>47</v>
      </c>
      <c r="B1239" s="1" t="s">
        <v>1345</v>
      </c>
      <c r="C1239" s="1" t="s">
        <v>2565</v>
      </c>
      <c r="D1239" s="1" t="s">
        <v>3863</v>
      </c>
      <c r="E1239" s="1" t="s">
        <v>5161</v>
      </c>
      <c r="F1239" s="1"/>
      <c r="G1239" s="1"/>
      <c r="H1239" s="1" t="b">
        <v>1</v>
      </c>
      <c r="I1239" s="2">
        <v>0.01065277125720836</v>
      </c>
      <c r="J1239" s="2">
        <v>0.09854055550869682</v>
      </c>
      <c r="K1239" s="2">
        <v>0.7739932266326377</v>
      </c>
      <c r="L1239" s="2">
        <v>0.2327526196165888</v>
      </c>
      <c r="M1239" s="2">
        <v>-2.103130689566908</v>
      </c>
      <c r="N1239" s="2">
        <v>1.97253739831419</v>
      </c>
      <c r="O1239" s="2">
        <v>1.00638499377938</v>
      </c>
    </row>
    <row r="1240" spans="1:15">
      <c r="A1240" s="1" t="s">
        <v>47</v>
      </c>
      <c r="B1240" s="1" t="s">
        <v>1345</v>
      </c>
      <c r="C1240" s="1" t="s">
        <v>2565</v>
      </c>
      <c r="D1240" s="1" t="s">
        <v>3863</v>
      </c>
      <c r="E1240" s="1" t="s">
        <v>5161</v>
      </c>
      <c r="F1240" s="1"/>
      <c r="G1240" s="1"/>
      <c r="H1240" s="1" t="b">
        <v>1</v>
      </c>
      <c r="I1240" s="2">
        <v>0.01124581084457108</v>
      </c>
      <c r="J1240" s="2">
        <v>0.09854055550869682</v>
      </c>
      <c r="K1240" s="2">
        <v>0.73110118626061</v>
      </c>
      <c r="L1240" s="2">
        <v>0.1302734078731304</v>
      </c>
      <c r="M1240" s="2">
        <v>-2.940385471801456</v>
      </c>
      <c r="N1240" s="2">
        <v>1.949009225632758</v>
      </c>
      <c r="O1240" s="2">
        <v>1.00638499377938</v>
      </c>
    </row>
    <row r="1241" spans="1:15">
      <c r="A1241" s="1" t="s">
        <v>47</v>
      </c>
      <c r="B1241" s="1" t="s">
        <v>1345</v>
      </c>
      <c r="C1241" s="1" t="s">
        <v>2565</v>
      </c>
      <c r="D1241" s="1" t="s">
        <v>3863</v>
      </c>
      <c r="E1241" s="1" t="s">
        <v>5161</v>
      </c>
      <c r="F1241" s="1"/>
      <c r="G1241" s="1"/>
      <c r="H1241" s="1" t="b">
        <v>1</v>
      </c>
      <c r="I1241" s="2">
        <v>0.04879929304225396</v>
      </c>
      <c r="J1241" s="2">
        <v>0.2833392276013312</v>
      </c>
      <c r="K1241" s="2">
        <v>0.5208630140081413</v>
      </c>
      <c r="L1241" s="2">
        <v>0.3842623350708137</v>
      </c>
      <c r="M1241" s="2">
        <v>-1.379836522779094</v>
      </c>
      <c r="N1241" s="2">
        <v>1.311586469597125</v>
      </c>
      <c r="O1241" s="2">
        <v>0.5476932943414634</v>
      </c>
    </row>
    <row r="1242" spans="1:15">
      <c r="A1242" s="1" t="s">
        <v>47</v>
      </c>
      <c r="B1242" s="1" t="s">
        <v>1345</v>
      </c>
      <c r="C1242" s="1" t="s">
        <v>2565</v>
      </c>
      <c r="D1242" s="1" t="s">
        <v>3863</v>
      </c>
      <c r="E1242" s="1" t="s">
        <v>5161</v>
      </c>
      <c r="F1242" s="1"/>
      <c r="G1242" s="1"/>
      <c r="H1242" s="1" t="b">
        <v>1</v>
      </c>
      <c r="I1242" s="2">
        <v>0.01262020650359749</v>
      </c>
      <c r="J1242" s="2">
        <v>0.09854055550869682</v>
      </c>
      <c r="K1242" s="2">
        <v>0.1162180323944773</v>
      </c>
      <c r="L1242" s="2">
        <v>0.2194750350317445</v>
      </c>
      <c r="M1242" s="2">
        <v>-2.187871250271385</v>
      </c>
      <c r="N1242" s="2">
        <v>1.898933538702095</v>
      </c>
      <c r="O1242" s="2">
        <v>1.00638499377938</v>
      </c>
    </row>
    <row r="1243" spans="1:15">
      <c r="A1243" s="1" t="s">
        <v>47</v>
      </c>
      <c r="B1243" s="1" t="s">
        <v>1345</v>
      </c>
      <c r="C1243" s="1" t="s">
        <v>2565</v>
      </c>
      <c r="D1243" s="1" t="s">
        <v>3863</v>
      </c>
      <c r="E1243" s="1" t="s">
        <v>5161</v>
      </c>
      <c r="F1243" s="1"/>
      <c r="G1243" s="1"/>
      <c r="H1243" s="1" t="b">
        <v>1</v>
      </c>
      <c r="I1243" s="2">
        <v>0.01353581455443056</v>
      </c>
      <c r="J1243" s="2">
        <v>0.09854055550869682</v>
      </c>
      <c r="K1243" s="2">
        <v>0.1659466475084702</v>
      </c>
      <c r="L1243" s="2">
        <v>592.7693977985989</v>
      </c>
      <c r="M1243" s="2">
        <v>9.211327159038222</v>
      </c>
      <c r="N1243" s="2">
        <v>1.868515604256233</v>
      </c>
      <c r="O1243" s="2">
        <v>1.00638499377938</v>
      </c>
    </row>
    <row r="1244" spans="1:15">
      <c r="A1244" s="1" t="s">
        <v>47</v>
      </c>
      <c r="B1244" s="1" t="s">
        <v>1345</v>
      </c>
      <c r="C1244" s="1" t="s">
        <v>2565</v>
      </c>
      <c r="D1244" s="1" t="s">
        <v>3863</v>
      </c>
      <c r="E1244" s="1" t="s">
        <v>5161</v>
      </c>
      <c r="F1244" s="1"/>
      <c r="G1244" s="1"/>
      <c r="H1244" s="1" t="b">
        <v>1</v>
      </c>
      <c r="I1244" s="2">
        <v>0.01366303626570062</v>
      </c>
      <c r="J1244" s="2">
        <v>0.09854055550869682</v>
      </c>
      <c r="K1244" s="2">
        <v>0.0980530031039922</v>
      </c>
      <c r="L1244" s="2">
        <v>0.003164496266494652</v>
      </c>
      <c r="M1244" s="2">
        <v>-8.30380841902705</v>
      </c>
      <c r="N1244" s="2">
        <v>1.864452778918616</v>
      </c>
      <c r="O1244" s="2">
        <v>1.00638499377938</v>
      </c>
    </row>
    <row r="1245" spans="1:15">
      <c r="A1245" s="1" t="s">
        <v>47</v>
      </c>
      <c r="B1245" s="1" t="s">
        <v>1345</v>
      </c>
      <c r="C1245" s="1" t="s">
        <v>2565</v>
      </c>
      <c r="D1245" s="1" t="s">
        <v>3863</v>
      </c>
      <c r="E1245" s="1" t="s">
        <v>5161</v>
      </c>
      <c r="F1245" s="1"/>
      <c r="G1245" s="1"/>
      <c r="H1245" s="1" t="b">
        <v>1</v>
      </c>
      <c r="I1245" s="2">
        <v>0.01425374259569351</v>
      </c>
      <c r="J1245" s="2">
        <v>0.09854055550869682</v>
      </c>
      <c r="K1245" s="2">
        <v>0.1806651445349246</v>
      </c>
      <c r="L1245" s="2">
        <v>0.5755762344226374</v>
      </c>
      <c r="M1245" s="2">
        <v>-0.7969210705444548</v>
      </c>
      <c r="N1245" s="2">
        <v>1.846071088269478</v>
      </c>
      <c r="O1245" s="2">
        <v>1.00638499377938</v>
      </c>
    </row>
    <row r="1246" spans="1:15">
      <c r="A1246" s="1" t="s">
        <v>47</v>
      </c>
      <c r="B1246" s="1" t="s">
        <v>1345</v>
      </c>
      <c r="C1246" s="1" t="s">
        <v>2565</v>
      </c>
      <c r="D1246" s="1" t="s">
        <v>3863</v>
      </c>
      <c r="E1246" s="1" t="s">
        <v>5161</v>
      </c>
      <c r="F1246" s="1"/>
      <c r="G1246" s="1"/>
      <c r="H1246" s="1" t="b">
        <v>1</v>
      </c>
      <c r="I1246" s="2">
        <v>0.4403927537386533</v>
      </c>
      <c r="J1246" s="2">
        <v>0.6243166500712343</v>
      </c>
      <c r="K1246" s="2">
        <v>0.09887941435236805</v>
      </c>
      <c r="L1246" s="2">
        <v>0.8939795107270065</v>
      </c>
      <c r="M1246" s="2">
        <v>-0.1616863284802003</v>
      </c>
      <c r="N1246" s="2">
        <v>0.3561598355613389</v>
      </c>
      <c r="O1246" s="2">
        <v>0.2045950825961233</v>
      </c>
    </row>
    <row r="1247" spans="1:15">
      <c r="A1247" s="1" t="s">
        <v>47</v>
      </c>
      <c r="B1247" s="1" t="s">
        <v>1345</v>
      </c>
      <c r="C1247" s="1" t="s">
        <v>2565</v>
      </c>
      <c r="D1247" s="1" t="s">
        <v>3863</v>
      </c>
      <c r="E1247" s="1" t="s">
        <v>5161</v>
      </c>
      <c r="F1247" s="1"/>
      <c r="G1247" s="1"/>
      <c r="H1247" s="1" t="b">
        <v>1</v>
      </c>
      <c r="I1247" s="2">
        <v>0.007785241049188102</v>
      </c>
      <c r="J1247" s="2">
        <v>0.08392755285124709</v>
      </c>
      <c r="K1247" s="2">
        <v>0.1451449683404206</v>
      </c>
      <c r="L1247" s="2">
        <v>0.6583516499536106</v>
      </c>
      <c r="M1247" s="2">
        <v>-0.6030697082977929</v>
      </c>
      <c r="N1247" s="2">
        <v>2.108727936119422</v>
      </c>
      <c r="O1247" s="2">
        <v>1.076095439804729</v>
      </c>
    </row>
    <row r="1248" spans="1:15">
      <c r="A1248" s="1" t="s">
        <v>47</v>
      </c>
      <c r="B1248" s="1" t="s">
        <v>1345</v>
      </c>
      <c r="C1248" s="1" t="s">
        <v>2565</v>
      </c>
      <c r="D1248" s="1" t="s">
        <v>3863</v>
      </c>
      <c r="E1248" s="1" t="s">
        <v>5161</v>
      </c>
      <c r="F1248" s="1"/>
      <c r="G1248" s="1"/>
      <c r="H1248" s="1" t="b">
        <v>1</v>
      </c>
      <c r="I1248" s="2">
        <v>1</v>
      </c>
      <c r="J1248" s="2">
        <v>1</v>
      </c>
      <c r="K1248" s="2">
        <v>0</v>
      </c>
      <c r="L1248" s="2">
        <v>0</v>
      </c>
      <c r="M1248" s="2" t="e">
        <f>-1/0</f>
        <v>#DIV/0!</v>
      </c>
      <c r="N1248" s="2">
        <v>0</v>
      </c>
      <c r="O1248" s="2">
        <v>0</v>
      </c>
    </row>
    <row r="1249" spans="1:15">
      <c r="A1249" s="1" t="s">
        <v>47</v>
      </c>
      <c r="B1249" s="1" t="s">
        <v>1345</v>
      </c>
      <c r="C1249" s="1" t="s">
        <v>2565</v>
      </c>
      <c r="D1249" s="1" t="s">
        <v>3863</v>
      </c>
      <c r="E1249" s="1" t="s">
        <v>5161</v>
      </c>
      <c r="F1249" s="1"/>
      <c r="G1249" s="1"/>
      <c r="H1249" s="1" t="b">
        <v>1</v>
      </c>
      <c r="I1249" s="2">
        <v>0.01713888637469902</v>
      </c>
      <c r="J1249" s="2">
        <v>0.1023299563769089</v>
      </c>
      <c r="K1249" s="2">
        <v>0.1419876131351906</v>
      </c>
      <c r="L1249" s="2">
        <v>2.071496074562949</v>
      </c>
      <c r="M1249" s="2">
        <v>1.050673086446045</v>
      </c>
      <c r="N1249" s="2">
        <v>1.766017400442893</v>
      </c>
      <c r="O1249" s="2">
        <v>0.98999721101192</v>
      </c>
    </row>
    <row r="1250" spans="1:15">
      <c r="A1250" s="1" t="s">
        <v>47</v>
      </c>
      <c r="B1250" s="1" t="s">
        <v>1345</v>
      </c>
      <c r="C1250" s="1" t="s">
        <v>2565</v>
      </c>
      <c r="D1250" s="1" t="s">
        <v>3863</v>
      </c>
      <c r="E1250" s="1" t="s">
        <v>5161</v>
      </c>
      <c r="F1250" s="1"/>
      <c r="G1250" s="1"/>
      <c r="H1250" s="1" t="b">
        <v>1</v>
      </c>
      <c r="I1250" s="2">
        <v>0.01321078483186909</v>
      </c>
      <c r="J1250" s="2">
        <v>0.09833634807789457</v>
      </c>
      <c r="K1250" s="2">
        <v>0.5105117496362683</v>
      </c>
      <c r="L1250" s="2">
        <v>0.2951475125273627</v>
      </c>
      <c r="M1250" s="2">
        <v>-1.760491911934885</v>
      </c>
      <c r="N1250" s="2">
        <v>1.879071380869565</v>
      </c>
      <c r="O1250" s="2">
        <v>1.007285924163289</v>
      </c>
    </row>
    <row r="1251" spans="1:15">
      <c r="A1251" s="1" t="s">
        <v>47</v>
      </c>
      <c r="B1251" s="1" t="s">
        <v>1345</v>
      </c>
      <c r="C1251" s="1" t="s">
        <v>2565</v>
      </c>
      <c r="D1251" s="1" t="s">
        <v>3863</v>
      </c>
      <c r="E1251" s="1" t="s">
        <v>5161</v>
      </c>
      <c r="F1251" s="1"/>
      <c r="G1251" s="1"/>
      <c r="H1251" s="1" t="b">
        <v>1</v>
      </c>
      <c r="I1251" s="2">
        <v>0.02020315002726838</v>
      </c>
      <c r="J1251" s="2">
        <v>0.1023299563769089</v>
      </c>
      <c r="K1251" s="2">
        <v>0.0980530031039922</v>
      </c>
      <c r="L1251" s="2">
        <v>0.001432290213308277</v>
      </c>
      <c r="M1251" s="2">
        <v>-9.447460440886745</v>
      </c>
      <c r="N1251" s="2">
        <v>1.694580911107622</v>
      </c>
      <c r="O1251" s="2">
        <v>0.98999721101192</v>
      </c>
    </row>
    <row r="1252" spans="1:15">
      <c r="A1252" s="1" t="s">
        <v>47</v>
      </c>
      <c r="B1252" s="1" t="s">
        <v>1345</v>
      </c>
      <c r="C1252" s="1" t="s">
        <v>2565</v>
      </c>
      <c r="D1252" s="1" t="s">
        <v>3863</v>
      </c>
      <c r="E1252" s="1" t="s">
        <v>5161</v>
      </c>
      <c r="F1252" s="1"/>
      <c r="G1252" s="1"/>
      <c r="H1252" s="1" t="b">
        <v>1</v>
      </c>
      <c r="I1252" s="2">
        <v>0.0202788603341424</v>
      </c>
      <c r="J1252" s="2">
        <v>0.1023299563769089</v>
      </c>
      <c r="K1252" s="2">
        <v>0.0980530031039922</v>
      </c>
      <c r="L1252" s="2">
        <v>0.001137123837805915</v>
      </c>
      <c r="M1252" s="2">
        <v>-9.780394906017086</v>
      </c>
      <c r="N1252" s="2">
        <v>1.692956455872279</v>
      </c>
      <c r="O1252" s="2">
        <v>0.98999721101192</v>
      </c>
    </row>
    <row r="1253" spans="1:15">
      <c r="A1253" s="1" t="s">
        <v>47</v>
      </c>
      <c r="B1253" s="1" t="s">
        <v>1345</v>
      </c>
      <c r="C1253" s="1" t="s">
        <v>2565</v>
      </c>
      <c r="D1253" s="1" t="s">
        <v>3863</v>
      </c>
      <c r="E1253" s="1" t="s">
        <v>5161</v>
      </c>
      <c r="F1253" s="1"/>
      <c r="G1253" s="1"/>
      <c r="H1253" s="1" t="b">
        <v>1</v>
      </c>
      <c r="I1253" s="2">
        <v>0.004924762046966524</v>
      </c>
      <c r="J1253" s="2">
        <v>0.06284047254387691</v>
      </c>
      <c r="K1253" s="2">
        <v>0.7263639435198518</v>
      </c>
      <c r="L1253" s="2">
        <v>0.2170347520936122</v>
      </c>
      <c r="M1253" s="2">
        <v>-2.204002026139718</v>
      </c>
      <c r="N1253" s="2">
        <v>2.307614748757429</v>
      </c>
      <c r="O1253" s="2">
        <v>1.201760557839152</v>
      </c>
    </row>
    <row r="1254" spans="1:15">
      <c r="A1254" s="1" t="s">
        <v>47</v>
      </c>
      <c r="B1254" s="1" t="s">
        <v>1345</v>
      </c>
      <c r="C1254" s="1" t="s">
        <v>2565</v>
      </c>
      <c r="D1254" s="1" t="s">
        <v>3863</v>
      </c>
      <c r="E1254" s="1" t="s">
        <v>5161</v>
      </c>
      <c r="F1254" s="1"/>
      <c r="G1254" s="1"/>
      <c r="H1254" s="1" t="b">
        <v>1</v>
      </c>
      <c r="I1254" s="2">
        <v>1</v>
      </c>
      <c r="J1254" s="2">
        <v>1</v>
      </c>
      <c r="K1254" s="2">
        <v>0</v>
      </c>
      <c r="L1254" s="2">
        <v>0</v>
      </c>
      <c r="M1254" s="2" t="e">
        <f>-1/0</f>
        <v>#DIV/0!</v>
      </c>
      <c r="N1254" s="2">
        <v>0</v>
      </c>
      <c r="O1254" s="2">
        <v>0</v>
      </c>
    </row>
    <row r="1255" spans="1:15">
      <c r="A1255" s="1" t="s">
        <v>47</v>
      </c>
      <c r="B1255" s="1" t="s">
        <v>1345</v>
      </c>
      <c r="C1255" s="1" t="s">
        <v>2565</v>
      </c>
      <c r="D1255" s="1" t="s">
        <v>3863</v>
      </c>
      <c r="E1255" s="1" t="s">
        <v>5161</v>
      </c>
      <c r="F1255" s="1"/>
      <c r="G1255" s="1"/>
      <c r="H1255" s="1" t="b">
        <v>1</v>
      </c>
      <c r="I1255" s="2">
        <v>0.02253213764808425</v>
      </c>
      <c r="J1255" s="2">
        <v>0.1023299563769089</v>
      </c>
      <c r="K1255" s="2">
        <v>0.1791913934605552</v>
      </c>
      <c r="L1255" s="2">
        <v>4.447274527200291</v>
      </c>
      <c r="M1255" s="2">
        <v>2.152921464011655</v>
      </c>
      <c r="N1255" s="2">
        <v>1.647197604337945</v>
      </c>
      <c r="O1255" s="2">
        <v>0.98999721101192</v>
      </c>
    </row>
    <row r="1256" spans="1:15">
      <c r="A1256" s="1" t="s">
        <v>47</v>
      </c>
      <c r="B1256" s="1" t="s">
        <v>1345</v>
      </c>
      <c r="C1256" s="1" t="s">
        <v>2565</v>
      </c>
      <c r="D1256" s="1" t="s">
        <v>3863</v>
      </c>
      <c r="E1256" s="1" t="s">
        <v>5161</v>
      </c>
      <c r="F1256" s="1"/>
      <c r="G1256" s="1"/>
      <c r="H1256" s="1" t="b">
        <v>1</v>
      </c>
      <c r="I1256" s="2">
        <v>0.02273999030597976</v>
      </c>
      <c r="J1256" s="2">
        <v>0.1023299563769089</v>
      </c>
      <c r="K1256" s="2">
        <v>0.0316776922397169</v>
      </c>
      <c r="L1256" s="2">
        <v>2.000314299360769</v>
      </c>
      <c r="M1256" s="2">
        <v>1.00022670125202</v>
      </c>
      <c r="N1256" s="2">
        <v>1.643209724787263</v>
      </c>
      <c r="O1256" s="2">
        <v>0.98999721101192</v>
      </c>
    </row>
    <row r="1257" spans="1:15">
      <c r="A1257" s="1" t="s">
        <v>47</v>
      </c>
      <c r="B1257" s="1" t="s">
        <v>1345</v>
      </c>
      <c r="C1257" s="1" t="s">
        <v>2565</v>
      </c>
      <c r="D1257" s="1" t="s">
        <v>3863</v>
      </c>
      <c r="E1257" s="1" t="s">
        <v>5161</v>
      </c>
      <c r="F1257" s="1"/>
      <c r="G1257" s="1"/>
      <c r="H1257" s="1" t="b">
        <v>1</v>
      </c>
      <c r="I1257" s="2">
        <v>0.02637814692822408</v>
      </c>
      <c r="J1257" s="2">
        <v>0.1107882170985411</v>
      </c>
      <c r="K1257" s="2">
        <v>0.2351163224553294</v>
      </c>
      <c r="L1257" s="2">
        <v>0.5745088358127508</v>
      </c>
      <c r="M1257" s="2">
        <v>-0.7995990135299661</v>
      </c>
      <c r="N1257" s="2">
        <v>1.578755717019909</v>
      </c>
      <c r="O1257" s="2">
        <v>0.955506426622009</v>
      </c>
    </row>
    <row r="1258" spans="1:15">
      <c r="A1258" s="1" t="s">
        <v>47</v>
      </c>
      <c r="B1258" s="1" t="s">
        <v>1345</v>
      </c>
      <c r="C1258" s="1" t="s">
        <v>2565</v>
      </c>
      <c r="D1258" s="1" t="s">
        <v>3863</v>
      </c>
      <c r="E1258" s="1" t="s">
        <v>5161</v>
      </c>
      <c r="F1258" s="1"/>
      <c r="G1258" s="1"/>
      <c r="H1258" s="1" t="b">
        <v>1</v>
      </c>
      <c r="I1258" s="2">
        <v>0.02782297999143308</v>
      </c>
      <c r="J1258" s="2">
        <v>0.1123559058220677</v>
      </c>
      <c r="K1258" s="2">
        <v>0.1629194392276698</v>
      </c>
      <c r="L1258" s="2">
        <v>2.056750689188186</v>
      </c>
      <c r="M1258" s="2">
        <v>1.040366926935091</v>
      </c>
      <c r="N1258" s="2">
        <v>1.555596356568075</v>
      </c>
      <c r="O1258" s="2">
        <v>0.9494040945975472</v>
      </c>
    </row>
    <row r="1259" spans="1:15">
      <c r="A1259" s="1" t="s">
        <v>47</v>
      </c>
      <c r="B1259" s="1" t="s">
        <v>1345</v>
      </c>
      <c r="C1259" s="1" t="s">
        <v>2565</v>
      </c>
      <c r="D1259" s="1" t="s">
        <v>3863</v>
      </c>
      <c r="E1259" s="1" t="s">
        <v>5161</v>
      </c>
      <c r="F1259" s="1"/>
      <c r="G1259" s="1"/>
      <c r="H1259" s="1" t="b">
        <v>1</v>
      </c>
      <c r="I1259" s="2">
        <v>0.03366527785393546</v>
      </c>
      <c r="J1259" s="2">
        <v>0.1208677360794948</v>
      </c>
      <c r="K1259" s="2">
        <v>0.2659305591073441</v>
      </c>
      <c r="L1259" s="2">
        <v>829.2063127474834</v>
      </c>
      <c r="M1259" s="2">
        <v>9.695587289500901</v>
      </c>
      <c r="N1259" s="2">
        <v>1.472817796763153</v>
      </c>
      <c r="O1259" s="2">
        <v>0.9176896123950692</v>
      </c>
    </row>
    <row r="1260" spans="1:15">
      <c r="A1260" s="1" t="s">
        <v>47</v>
      </c>
      <c r="B1260" s="1" t="s">
        <v>1345</v>
      </c>
      <c r="C1260" s="1" t="s">
        <v>2565</v>
      </c>
      <c r="D1260" s="1" t="s">
        <v>3863</v>
      </c>
      <c r="E1260" s="1" t="s">
        <v>5161</v>
      </c>
      <c r="F1260" s="1"/>
      <c r="G1260" s="1"/>
      <c r="H1260" s="1" t="b">
        <v>1</v>
      </c>
      <c r="I1260" s="2">
        <v>0.03397909908902101</v>
      </c>
      <c r="J1260" s="2">
        <v>0.1208677360794948</v>
      </c>
      <c r="K1260" s="2">
        <v>0.1330850862934281</v>
      </c>
      <c r="L1260" s="2">
        <v>0.7212903026534093</v>
      </c>
      <c r="M1260" s="2">
        <v>-0.4713480671760426</v>
      </c>
      <c r="N1260" s="2">
        <v>1.468788140059489</v>
      </c>
      <c r="O1260" s="2">
        <v>0.9176896123950692</v>
      </c>
    </row>
    <row r="1261" spans="1:15">
      <c r="A1261" s="1" t="s">
        <v>47</v>
      </c>
      <c r="B1261" s="1" t="s">
        <v>1345</v>
      </c>
      <c r="C1261" s="1" t="s">
        <v>2565</v>
      </c>
      <c r="D1261" s="1" t="s">
        <v>3863</v>
      </c>
      <c r="E1261" s="1" t="s">
        <v>5161</v>
      </c>
      <c r="F1261" s="1"/>
      <c r="G1261" s="1"/>
      <c r="H1261" s="1" t="b">
        <v>1</v>
      </c>
      <c r="I1261" s="2">
        <v>0.06426325725802232</v>
      </c>
      <c r="J1261" s="2">
        <v>0.2282754776285911</v>
      </c>
      <c r="K1261" s="2">
        <v>0.3839947094575586</v>
      </c>
      <c r="L1261" s="2">
        <v>1.752230361355771</v>
      </c>
      <c r="M1261" s="2">
        <v>0.8091924549268678</v>
      </c>
      <c r="N1261" s="2">
        <v>1.192037265505103</v>
      </c>
      <c r="O1261" s="2">
        <v>0.6415407398571021</v>
      </c>
    </row>
    <row r="1262" spans="1:15">
      <c r="A1262" s="1" t="s">
        <v>47</v>
      </c>
      <c r="B1262" s="1" t="s">
        <v>1345</v>
      </c>
      <c r="C1262" s="1" t="s">
        <v>2565</v>
      </c>
      <c r="D1262" s="1" t="s">
        <v>3863</v>
      </c>
      <c r="E1262" s="1" t="s">
        <v>5161</v>
      </c>
      <c r="F1262" s="1"/>
      <c r="G1262" s="1"/>
      <c r="H1262" s="1" t="b">
        <v>1</v>
      </c>
      <c r="I1262" s="2">
        <v>0.03453363887985567</v>
      </c>
      <c r="J1262" s="2">
        <v>0.1208677360794948</v>
      </c>
      <c r="K1262" s="2">
        <v>0.08704219600232865</v>
      </c>
      <c r="L1262" s="2">
        <v>0.7997385953186176</v>
      </c>
      <c r="M1262" s="2">
        <v>-0.3223995809688456</v>
      </c>
      <c r="N1262" s="2">
        <v>1.461757656745345</v>
      </c>
      <c r="O1262" s="2">
        <v>0.9176896123950692</v>
      </c>
    </row>
    <row r="1263" spans="1:15">
      <c r="A1263" s="1" t="s">
        <v>47</v>
      </c>
      <c r="B1263" s="1" t="s">
        <v>1345</v>
      </c>
      <c r="C1263" s="1" t="s">
        <v>2565</v>
      </c>
      <c r="D1263" s="1" t="s">
        <v>3863</v>
      </c>
      <c r="E1263" s="1" t="s">
        <v>5161</v>
      </c>
      <c r="F1263" s="1"/>
      <c r="G1263" s="1"/>
      <c r="H1263" s="1" t="b">
        <v>1</v>
      </c>
      <c r="I1263" s="2">
        <v>0.04623741433732691</v>
      </c>
      <c r="J1263" s="2">
        <v>0.1493008684582326</v>
      </c>
      <c r="K1263" s="2">
        <v>0.1256185432045967</v>
      </c>
      <c r="L1263" s="2">
        <v>0.3728696544559417</v>
      </c>
      <c r="M1263" s="2">
        <v>-1.423256704982413</v>
      </c>
      <c r="N1263" s="2">
        <v>1.335006460280187</v>
      </c>
      <c r="O1263" s="2">
        <v>0.8259376660491125</v>
      </c>
    </row>
    <row r="1264" spans="1:15">
      <c r="A1264" s="1" t="s">
        <v>47</v>
      </c>
      <c r="B1264" s="1" t="s">
        <v>1345</v>
      </c>
      <c r="C1264" s="1" t="s">
        <v>2565</v>
      </c>
      <c r="D1264" s="1" t="s">
        <v>3863</v>
      </c>
      <c r="E1264" s="1" t="s">
        <v>5161</v>
      </c>
      <c r="F1264" s="1"/>
      <c r="G1264" s="1"/>
      <c r="H1264" s="1" t="b">
        <v>1</v>
      </c>
      <c r="I1264" s="2">
        <v>0.04650108947061277</v>
      </c>
      <c r="J1264" s="2">
        <v>0.1493008684582326</v>
      </c>
      <c r="K1264" s="2">
        <v>0.9297049376876481</v>
      </c>
      <c r="L1264" s="2">
        <v>0.07725336554467713</v>
      </c>
      <c r="M1264" s="2">
        <v>-3.694258404345415</v>
      </c>
      <c r="N1264" s="2">
        <v>1.332536871937303</v>
      </c>
      <c r="O1264" s="2">
        <v>0.8259376660491125</v>
      </c>
    </row>
    <row r="1265" spans="1:15">
      <c r="A1265" s="1" t="s">
        <v>47</v>
      </c>
      <c r="B1265" s="1" t="s">
        <v>1345</v>
      </c>
      <c r="C1265" s="1" t="s">
        <v>2565</v>
      </c>
      <c r="D1265" s="1" t="s">
        <v>3863</v>
      </c>
      <c r="E1265" s="1" t="s">
        <v>5161</v>
      </c>
      <c r="F1265" s="1"/>
      <c r="G1265" s="1"/>
      <c r="H1265" s="1" t="b">
        <v>1</v>
      </c>
      <c r="I1265" s="2">
        <v>0.06168286700945821</v>
      </c>
      <c r="J1265" s="2">
        <v>0.2392749793774307</v>
      </c>
      <c r="K1265" s="2">
        <v>0.8142018753199844</v>
      </c>
      <c r="L1265" s="2">
        <v>0.403166391434673</v>
      </c>
      <c r="M1265" s="2">
        <v>-1.31055271629617</v>
      </c>
      <c r="N1265" s="2">
        <v>1.209835448552265</v>
      </c>
      <c r="O1265" s="2">
        <v>0.6211027125291996</v>
      </c>
    </row>
    <row r="1266" spans="1:15">
      <c r="A1266" s="1" t="s">
        <v>47</v>
      </c>
      <c r="B1266" s="1" t="s">
        <v>1345</v>
      </c>
      <c r="C1266" s="1" t="s">
        <v>2565</v>
      </c>
      <c r="D1266" s="1" t="s">
        <v>3863</v>
      </c>
      <c r="E1266" s="1" t="s">
        <v>5161</v>
      </c>
      <c r="F1266" s="1"/>
      <c r="G1266" s="1"/>
      <c r="H1266" s="1" t="b">
        <v>1</v>
      </c>
      <c r="I1266" s="2">
        <v>0.04739710109785159</v>
      </c>
      <c r="J1266" s="2">
        <v>0.1493008684582326</v>
      </c>
      <c r="K1266" s="2">
        <v>0.05512637853816932</v>
      </c>
      <c r="L1266" s="2">
        <v>1.535920751485325</v>
      </c>
      <c r="M1266" s="2">
        <v>0.619103779608136</v>
      </c>
      <c r="N1266" s="2">
        <v>1.324248219838713</v>
      </c>
      <c r="O1266" s="2">
        <v>0.8259376660491125</v>
      </c>
    </row>
    <row r="1267" spans="1:15">
      <c r="A1267" s="1" t="s">
        <v>47</v>
      </c>
      <c r="B1267" s="1" t="s">
        <v>1345</v>
      </c>
      <c r="C1267" s="1" t="s">
        <v>2565</v>
      </c>
      <c r="D1267" s="1" t="s">
        <v>3863</v>
      </c>
      <c r="E1267" s="1" t="s">
        <v>5161</v>
      </c>
      <c r="F1267" s="1"/>
      <c r="G1267" s="1"/>
      <c r="H1267" s="1" t="b">
        <v>1</v>
      </c>
      <c r="I1267" s="2">
        <v>0.04937834459073911</v>
      </c>
      <c r="J1267" s="2">
        <v>0.1511489095296862</v>
      </c>
      <c r="K1267" s="2">
        <v>0.1569772073408024</v>
      </c>
      <c r="L1267" s="2">
        <v>0.5626143271067978</v>
      </c>
      <c r="M1267" s="2">
        <v>-0.8297818031968069</v>
      </c>
      <c r="N1267" s="2">
        <v>1.306463473884814</v>
      </c>
      <c r="O1267" s="2">
        <v>0.8205949817110949</v>
      </c>
    </row>
    <row r="1268" spans="1:15">
      <c r="A1268" s="1" t="s">
        <v>47</v>
      </c>
      <c r="B1268" s="1" t="s">
        <v>1345</v>
      </c>
      <c r="C1268" s="1" t="s">
        <v>2565</v>
      </c>
      <c r="D1268" s="1" t="s">
        <v>3863</v>
      </c>
      <c r="E1268" s="1" t="s">
        <v>5161</v>
      </c>
      <c r="F1268" s="1"/>
      <c r="G1268" s="1"/>
      <c r="H1268" s="1" t="b">
        <v>1</v>
      </c>
      <c r="I1268" s="2">
        <v>0.05115333596654645</v>
      </c>
      <c r="J1268" s="2">
        <v>0.1511489095296862</v>
      </c>
      <c r="K1268" s="2">
        <v>0.0230997336013787</v>
      </c>
      <c r="L1268" s="2">
        <v>1.417314758097468</v>
      </c>
      <c r="M1268" s="2">
        <v>0.5031601884035477</v>
      </c>
      <c r="N1268" s="2">
        <v>1.291126038498831</v>
      </c>
      <c r="O1268" s="2">
        <v>0.8205949817110949</v>
      </c>
    </row>
    <row r="1269" spans="1:15">
      <c r="A1269" s="1" t="s">
        <v>47</v>
      </c>
      <c r="B1269" s="1" t="s">
        <v>1345</v>
      </c>
      <c r="C1269" s="1" t="s">
        <v>2565</v>
      </c>
      <c r="D1269" s="1" t="s">
        <v>3863</v>
      </c>
      <c r="E1269" s="1" t="s">
        <v>5161</v>
      </c>
      <c r="F1269" s="1"/>
      <c r="G1269" s="1"/>
      <c r="H1269" s="1" t="b">
        <v>1</v>
      </c>
      <c r="I1269" s="2">
        <v>0.02947044188528479</v>
      </c>
      <c r="J1269" s="2">
        <v>0.1248409340156022</v>
      </c>
      <c r="K1269" s="2">
        <v>0.5446524518197231</v>
      </c>
      <c r="L1269" s="2">
        <v>0.3375058471914988</v>
      </c>
      <c r="M1269" s="2">
        <v>-1.567015598231732</v>
      </c>
      <c r="N1269" s="2">
        <v>1.530613352209048</v>
      </c>
      <c r="O1269" s="2">
        <v>0.9036429907572284</v>
      </c>
    </row>
    <row r="1270" spans="1:15">
      <c r="A1270" s="1" t="s">
        <v>47</v>
      </c>
      <c r="B1270" s="1" t="s">
        <v>1345</v>
      </c>
      <c r="C1270" s="1" t="s">
        <v>2565</v>
      </c>
      <c r="D1270" s="1" t="s">
        <v>3863</v>
      </c>
      <c r="E1270" s="1" t="s">
        <v>5161</v>
      </c>
      <c r="F1270" s="1"/>
      <c r="G1270" s="1"/>
      <c r="H1270" s="1" t="b">
        <v>1</v>
      </c>
      <c r="I1270" s="2">
        <v>0.07395479475850024</v>
      </c>
      <c r="J1270" s="2">
        <v>0.2297340452770437</v>
      </c>
      <c r="K1270" s="2">
        <v>0.2156862419436459</v>
      </c>
      <c r="L1270" s="2">
        <v>0.7079112767808836</v>
      </c>
      <c r="M1270" s="2">
        <v>-0.498359537642809</v>
      </c>
      <c r="N1270" s="2">
        <v>1.13103366386243</v>
      </c>
      <c r="O1270" s="2">
        <v>0.6387746400669488</v>
      </c>
    </row>
    <row r="1271" spans="1:15">
      <c r="A1271" s="1" t="s">
        <v>47</v>
      </c>
      <c r="B1271" s="1" t="s">
        <v>1345</v>
      </c>
      <c r="C1271" s="1" t="s">
        <v>2565</v>
      </c>
      <c r="D1271" s="1" t="s">
        <v>3863</v>
      </c>
      <c r="E1271" s="1" t="s">
        <v>5161</v>
      </c>
      <c r="F1271" s="1"/>
      <c r="G1271" s="1"/>
      <c r="H1271" s="1" t="b">
        <v>1</v>
      </c>
      <c r="I1271" s="2">
        <v>0.0585637490519869</v>
      </c>
      <c r="J1271" s="2">
        <v>0.1639784973455633</v>
      </c>
      <c r="K1271" s="2">
        <v>0.1610498260711319</v>
      </c>
      <c r="L1271" s="2">
        <v>1.628714036357064</v>
      </c>
      <c r="M1271" s="2">
        <v>0.7037333229885633</v>
      </c>
      <c r="N1271" s="2">
        <v>1.23237112900442</v>
      </c>
      <c r="O1271" s="2">
        <v>0.7852130976622013</v>
      </c>
    </row>
    <row r="1272" spans="1:15">
      <c r="A1272" s="1" t="s">
        <v>47</v>
      </c>
      <c r="B1272" s="1" t="s">
        <v>1345</v>
      </c>
      <c r="C1272" s="1" t="s">
        <v>2565</v>
      </c>
      <c r="D1272" s="1" t="s">
        <v>3863</v>
      </c>
      <c r="E1272" s="1" t="s">
        <v>5161</v>
      </c>
      <c r="F1272" s="1"/>
      <c r="G1272" s="1"/>
      <c r="H1272" s="1" t="b">
        <v>1</v>
      </c>
      <c r="I1272" s="2">
        <v>0.9649470955207408</v>
      </c>
      <c r="J1272" s="2">
        <v>0.9821956678325764</v>
      </c>
      <c r="K1272" s="2">
        <v>0.07404162000862984</v>
      </c>
      <c r="L1272" s="2">
        <v>1.022611941258869</v>
      </c>
      <c r="M1272" s="2">
        <v>0.03225877789513727</v>
      </c>
      <c r="N1272" s="2">
        <v>0.01549649676319879</v>
      </c>
      <c r="O1272" s="2">
        <v>0.007801985741531575</v>
      </c>
    </row>
    <row r="1273" spans="1:15">
      <c r="A1273" s="1" t="s">
        <v>47</v>
      </c>
      <c r="B1273" s="1" t="s">
        <v>1345</v>
      </c>
      <c r="C1273" s="1" t="s">
        <v>2565</v>
      </c>
      <c r="D1273" s="1" t="s">
        <v>3863</v>
      </c>
      <c r="E1273" s="1" t="s">
        <v>5161</v>
      </c>
      <c r="F1273" s="1"/>
      <c r="G1273" s="1"/>
      <c r="H1273" s="1" t="b">
        <v>1</v>
      </c>
      <c r="I1273" s="2">
        <v>0.06127961503286518</v>
      </c>
      <c r="J1273" s="2">
        <v>0.1642815211519365</v>
      </c>
      <c r="K1273" s="2">
        <v>0.7133677503183991</v>
      </c>
      <c r="L1273" s="2">
        <v>0.1466237330024834</v>
      </c>
      <c r="M1273" s="2">
        <v>-2.769809453122456</v>
      </c>
      <c r="N1273" s="2">
        <v>1.212683971665719</v>
      </c>
      <c r="O1273" s="2">
        <v>0.7844112844838732</v>
      </c>
    </row>
    <row r="1274" spans="1:15">
      <c r="A1274" s="1" t="s">
        <v>47</v>
      </c>
      <c r="B1274" s="1" t="s">
        <v>1345</v>
      </c>
      <c r="C1274" s="1" t="s">
        <v>2565</v>
      </c>
      <c r="D1274" s="1" t="s">
        <v>3863</v>
      </c>
      <c r="E1274" s="1" t="s">
        <v>5161</v>
      </c>
      <c r="F1274" s="1"/>
      <c r="G1274" s="1"/>
      <c r="H1274" s="1" t="b">
        <v>1</v>
      </c>
      <c r="I1274" s="2">
        <v>0.6630354727460794</v>
      </c>
      <c r="J1274" s="2">
        <v>0.8278461705672654</v>
      </c>
      <c r="K1274" s="2">
        <v>0.1286735025264672</v>
      </c>
      <c r="L1274" s="2">
        <v>0.9071014606352057</v>
      </c>
      <c r="M1274" s="2">
        <v>-0.1406641675418076</v>
      </c>
      <c r="N1274" s="2">
        <v>0.1784632359907493</v>
      </c>
      <c r="O1274" s="2">
        <v>0.08205035582433759</v>
      </c>
    </row>
    <row r="1275" spans="1:15">
      <c r="A1275" s="1" t="s">
        <v>47</v>
      </c>
      <c r="B1275" s="1" t="s">
        <v>1345</v>
      </c>
      <c r="C1275" s="1" t="s">
        <v>2565</v>
      </c>
      <c r="D1275" s="1" t="s">
        <v>3863</v>
      </c>
      <c r="E1275" s="1" t="s">
        <v>5161</v>
      </c>
      <c r="F1275" s="1"/>
      <c r="G1275" s="1"/>
      <c r="H1275" s="1" t="b">
        <v>1</v>
      </c>
      <c r="I1275" s="2">
        <v>0.06615668273079425</v>
      </c>
      <c r="J1275" s="2">
        <v>0.1667148404816016</v>
      </c>
      <c r="K1275" s="2">
        <v>0.1141662818983449</v>
      </c>
      <c r="L1275" s="2">
        <v>0.6748839118293757</v>
      </c>
      <c r="M1275" s="2">
        <v>-0.5672887323261379</v>
      </c>
      <c r="N1275" s="2">
        <v>1.17942627957144</v>
      </c>
      <c r="O1275" s="2">
        <v>0.778025738789896</v>
      </c>
    </row>
    <row r="1276" spans="1:15">
      <c r="A1276" s="1" t="s">
        <v>47</v>
      </c>
      <c r="B1276" s="1" t="s">
        <v>1345</v>
      </c>
      <c r="C1276" s="1" t="s">
        <v>2565</v>
      </c>
      <c r="D1276" s="1" t="s">
        <v>3863</v>
      </c>
      <c r="E1276" s="1" t="s">
        <v>5161</v>
      </c>
      <c r="F1276" s="1"/>
      <c r="G1276" s="1"/>
      <c r="H1276" s="1" t="b">
        <v>1</v>
      </c>
      <c r="I1276" s="2">
        <v>0.0757120780312303</v>
      </c>
      <c r="J1276" s="2">
        <v>0.1758503373911018</v>
      </c>
      <c r="K1276" s="2">
        <v>0.4107712070163199</v>
      </c>
      <c r="L1276" s="2">
        <v>188.4512209994288</v>
      </c>
      <c r="M1276" s="2">
        <v>7.558047332211934</v>
      </c>
      <c r="N1276" s="2">
        <v>1.120834833790506</v>
      </c>
      <c r="O1276" s="2">
        <v>0.7548567940973759</v>
      </c>
    </row>
    <row r="1277" spans="1:15">
      <c r="A1277" s="1" t="s">
        <v>47</v>
      </c>
      <c r="B1277" s="1" t="s">
        <v>1345</v>
      </c>
      <c r="C1277" s="1" t="s">
        <v>2565</v>
      </c>
      <c r="D1277" s="1" t="s">
        <v>3863</v>
      </c>
      <c r="E1277" s="1" t="s">
        <v>5161</v>
      </c>
      <c r="F1277" s="1"/>
      <c r="G1277" s="1"/>
      <c r="H1277" s="1" t="b">
        <v>1</v>
      </c>
      <c r="I1277" s="2">
        <v>0.07601377635678384</v>
      </c>
      <c r="J1277" s="2">
        <v>0.1758503373911018</v>
      </c>
      <c r="K1277" s="2">
        <v>0.3801066066556196</v>
      </c>
      <c r="L1277" s="2">
        <v>8.765996158305427</v>
      </c>
      <c r="M1277" s="2">
        <v>3.131918046602138</v>
      </c>
      <c r="N1277" s="2">
        <v>1.119107691225326</v>
      </c>
      <c r="O1277" s="2">
        <v>0.7548567940973759</v>
      </c>
    </row>
    <row r="1278" spans="1:15">
      <c r="A1278" s="1" t="s">
        <v>47</v>
      </c>
      <c r="B1278" s="1" t="s">
        <v>1345</v>
      </c>
      <c r="C1278" s="1" t="s">
        <v>2565</v>
      </c>
      <c r="D1278" s="1" t="s">
        <v>3863</v>
      </c>
      <c r="E1278" s="1" t="s">
        <v>5161</v>
      </c>
      <c r="F1278" s="1"/>
      <c r="G1278" s="1"/>
      <c r="H1278" s="1" t="b">
        <v>1</v>
      </c>
      <c r="I1278" s="2">
        <v>0.04157149591978208</v>
      </c>
      <c r="J1278" s="2">
        <v>0.1404725942020572</v>
      </c>
      <c r="K1278" s="2">
        <v>0.09167683528327711</v>
      </c>
      <c r="L1278" s="2">
        <v>0.6496085282301858</v>
      </c>
      <c r="M1278" s="2">
        <v>-0.6223575221631747</v>
      </c>
      <c r="N1278" s="2">
        <v>1.381204347444287</v>
      </c>
      <c r="O1278" s="2">
        <v>0.8524083970954448</v>
      </c>
    </row>
    <row r="1279" spans="1:15">
      <c r="A1279" s="1" t="s">
        <v>47</v>
      </c>
      <c r="B1279" s="1" t="s">
        <v>1345</v>
      </c>
      <c r="C1279" s="1" t="s">
        <v>2565</v>
      </c>
      <c r="D1279" s="1" t="s">
        <v>3863</v>
      </c>
      <c r="E1279" s="1" t="s">
        <v>5161</v>
      </c>
      <c r="F1279" s="1"/>
      <c r="G1279" s="1"/>
      <c r="H1279" s="1" t="b">
        <v>1</v>
      </c>
      <c r="I1279" s="2">
        <v>0.1672095073134107</v>
      </c>
      <c r="J1279" s="2">
        <v>0.3648612197980576</v>
      </c>
      <c r="K1279" s="2">
        <v>0.5177521207451324</v>
      </c>
      <c r="L1279" s="2">
        <v>0.700912950087349</v>
      </c>
      <c r="M1279" s="2">
        <v>-0.5126928150959396</v>
      </c>
      <c r="N1279" s="2">
        <v>0.7767390327799825</v>
      </c>
      <c r="O1279" s="2">
        <v>0.4378722942750553</v>
      </c>
    </row>
    <row r="1280" spans="1:15">
      <c r="A1280" s="1" t="s">
        <v>47</v>
      </c>
      <c r="B1280" s="1" t="s">
        <v>1345</v>
      </c>
      <c r="C1280" s="1" t="s">
        <v>2565</v>
      </c>
      <c r="D1280" s="1" t="s">
        <v>3863</v>
      </c>
      <c r="E1280" s="1" t="s">
        <v>5161</v>
      </c>
      <c r="F1280" s="1"/>
      <c r="G1280" s="1"/>
      <c r="H1280" s="1" t="b">
        <v>1</v>
      </c>
      <c r="I1280" s="2">
        <v>0.08034617201525583</v>
      </c>
      <c r="J1280" s="2">
        <v>0.1758503373911018</v>
      </c>
      <c r="K1280" s="2">
        <v>0.1584242965778669</v>
      </c>
      <c r="L1280" s="2">
        <v>0.488931947078694</v>
      </c>
      <c r="M1280" s="2">
        <v>-1.032294419984755</v>
      </c>
      <c r="N1280" s="2">
        <v>1.095034809781205</v>
      </c>
      <c r="O1280" s="2">
        <v>0.7548567940973759</v>
      </c>
    </row>
    <row r="1281" spans="1:15">
      <c r="A1281" s="1" t="s">
        <v>47</v>
      </c>
      <c r="B1281" s="1" t="s">
        <v>1345</v>
      </c>
      <c r="C1281" s="1" t="s">
        <v>2565</v>
      </c>
      <c r="D1281" s="1" t="s">
        <v>3863</v>
      </c>
      <c r="E1281" s="1" t="s">
        <v>5161</v>
      </c>
      <c r="F1281" s="1"/>
      <c r="G1281" s="1"/>
      <c r="H1281" s="1" t="b">
        <v>1</v>
      </c>
      <c r="I1281" s="2">
        <v>0.2266829858618469</v>
      </c>
      <c r="J1281" s="2">
        <v>0.4229946052347017</v>
      </c>
      <c r="K1281" s="2">
        <v>1.340276111883038</v>
      </c>
      <c r="L1281" s="2">
        <v>0.5902824479288689</v>
      </c>
      <c r="M1281" s="2">
        <v>-0.760522651056235</v>
      </c>
      <c r="N1281" s="2">
        <v>0.644581075478294</v>
      </c>
      <c r="O1281" s="2">
        <v>0.3736651714706802</v>
      </c>
    </row>
    <row r="1282" spans="1:15">
      <c r="A1282" s="1" t="s">
        <v>47</v>
      </c>
      <c r="B1282" s="1" t="s">
        <v>1345</v>
      </c>
      <c r="C1282" s="1" t="s">
        <v>2565</v>
      </c>
      <c r="D1282" s="1" t="s">
        <v>3863</v>
      </c>
      <c r="E1282" s="1" t="s">
        <v>5161</v>
      </c>
      <c r="F1282" s="1"/>
      <c r="G1282" s="1"/>
      <c r="H1282" s="1" t="b">
        <v>1</v>
      </c>
      <c r="I1282" s="2">
        <v>0.05196288023767377</v>
      </c>
      <c r="J1282" s="2">
        <v>0.1596254785632621</v>
      </c>
      <c r="K1282" s="2">
        <v>0.3084624083864716</v>
      </c>
      <c r="L1282" s="2">
        <v>0.466617658018458</v>
      </c>
      <c r="M1282" s="2">
        <v>-1.099687191222274</v>
      </c>
      <c r="N1282" s="2">
        <v>1.2843067845301</v>
      </c>
      <c r="O1282" s="2">
        <v>0.796897787695185</v>
      </c>
    </row>
    <row r="1283" spans="1:15">
      <c r="A1283" s="1" t="s">
        <v>47</v>
      </c>
      <c r="B1283" s="1" t="s">
        <v>1345</v>
      </c>
      <c r="C1283" s="1" t="s">
        <v>2565</v>
      </c>
      <c r="D1283" s="1" t="s">
        <v>3863</v>
      </c>
      <c r="E1283" s="1" t="s">
        <v>5161</v>
      </c>
      <c r="F1283" s="1"/>
      <c r="G1283" s="1"/>
      <c r="H1283" s="1" t="b">
        <v>1</v>
      </c>
      <c r="I1283" s="2">
        <v>0.08303302340829033</v>
      </c>
      <c r="J1283" s="2">
        <v>0.1758503373911018</v>
      </c>
      <c r="K1283" s="2">
        <v>0.1815984547134578</v>
      </c>
      <c r="L1283" s="2">
        <v>1.601671836488297</v>
      </c>
      <c r="M1283" s="2">
        <v>0.679578586967146</v>
      </c>
      <c r="N1283" s="2">
        <v>1.080749148206687</v>
      </c>
      <c r="O1283" s="2">
        <v>0.7548567940973759</v>
      </c>
    </row>
    <row r="1284" spans="1:15">
      <c r="A1284" s="1" t="s">
        <v>47</v>
      </c>
      <c r="B1284" s="1" t="s">
        <v>1345</v>
      </c>
      <c r="C1284" s="1" t="s">
        <v>2565</v>
      </c>
      <c r="D1284" s="1" t="s">
        <v>3863</v>
      </c>
      <c r="E1284" s="1" t="s">
        <v>5161</v>
      </c>
      <c r="F1284" s="1"/>
      <c r="G1284" s="1"/>
      <c r="H1284" s="1" t="b">
        <v>1</v>
      </c>
      <c r="I1284" s="2">
        <v>0.08373825590052464</v>
      </c>
      <c r="J1284" s="2">
        <v>0.1758503373911018</v>
      </c>
      <c r="K1284" s="2">
        <v>0.673213497194578</v>
      </c>
      <c r="L1284" s="2">
        <v>0.287412910122559</v>
      </c>
      <c r="M1284" s="2">
        <v>-1.798803228111333</v>
      </c>
      <c r="N1284" s="2">
        <v>1.077076088831295</v>
      </c>
      <c r="O1284" s="2">
        <v>0.7548567940973759</v>
      </c>
    </row>
    <row r="1285" spans="1:15">
      <c r="A1285" s="1" t="s">
        <v>47</v>
      </c>
      <c r="B1285" s="1" t="s">
        <v>1345</v>
      </c>
      <c r="C1285" s="1" t="s">
        <v>2565</v>
      </c>
      <c r="D1285" s="1" t="s">
        <v>3863</v>
      </c>
      <c r="E1285" s="1" t="s">
        <v>5161</v>
      </c>
      <c r="F1285" s="1"/>
      <c r="G1285" s="1"/>
      <c r="H1285" s="1" t="b">
        <v>1</v>
      </c>
      <c r="I1285" s="2">
        <v>0.08826421196518081</v>
      </c>
      <c r="J1285" s="2">
        <v>0.1792166196429328</v>
      </c>
      <c r="K1285" s="2">
        <v>0.06261420348381451</v>
      </c>
      <c r="L1285" s="2">
        <v>0.7442746300499944</v>
      </c>
      <c r="M1285" s="2">
        <v>-0.4260930349735636</v>
      </c>
      <c r="N1285" s="2">
        <v>1.054215351876478</v>
      </c>
      <c r="O1285" s="2">
        <v>0.7466217185325177</v>
      </c>
    </row>
    <row r="1286" spans="1:15">
      <c r="A1286" s="1" t="s">
        <v>47</v>
      </c>
      <c r="B1286" s="1" t="s">
        <v>1345</v>
      </c>
      <c r="C1286" s="1" t="s">
        <v>2565</v>
      </c>
      <c r="D1286" s="1" t="s">
        <v>3863</v>
      </c>
      <c r="E1286" s="1" t="s">
        <v>5161</v>
      </c>
      <c r="F1286" s="1"/>
      <c r="G1286" s="1"/>
      <c r="H1286" s="1" t="b">
        <v>1</v>
      </c>
      <c r="I1286" s="2">
        <v>0.09095338292034462</v>
      </c>
      <c r="J1286" s="2">
        <v>0.1792166196429328</v>
      </c>
      <c r="K1286" s="2">
        <v>0.1347485630334237</v>
      </c>
      <c r="L1286" s="2">
        <v>0.2096057211802147</v>
      </c>
      <c r="M1286" s="2">
        <v>-2.254249999168118</v>
      </c>
      <c r="N1286" s="2">
        <v>1.041181143150078</v>
      </c>
      <c r="O1286" s="2">
        <v>0.7466217185325177</v>
      </c>
    </row>
    <row r="1287" spans="1:15">
      <c r="A1287" s="1" t="s">
        <v>47</v>
      </c>
      <c r="B1287" s="1" t="s">
        <v>1345</v>
      </c>
      <c r="C1287" s="1" t="s">
        <v>2565</v>
      </c>
      <c r="D1287" s="1" t="s">
        <v>3863</v>
      </c>
      <c r="E1287" s="1" t="s">
        <v>5161</v>
      </c>
      <c r="F1287" s="1"/>
      <c r="G1287" s="1"/>
      <c r="H1287" s="1" t="b">
        <v>1</v>
      </c>
      <c r="I1287" s="2">
        <v>0.103144233879518</v>
      </c>
      <c r="J1287" s="2">
        <v>0.1969117192245344</v>
      </c>
      <c r="K1287" s="2">
        <v>0.4376117087442676</v>
      </c>
      <c r="L1287" s="2">
        <v>8.205336512810344</v>
      </c>
      <c r="M1287" s="2">
        <v>3.036562501978758</v>
      </c>
      <c r="N1287" s="2">
        <v>0.9865550455803358</v>
      </c>
      <c r="O1287" s="2">
        <v>0.7057284360046416</v>
      </c>
    </row>
    <row r="1288" spans="1:15">
      <c r="A1288" s="1" t="s">
        <v>47</v>
      </c>
      <c r="B1288" s="1" t="s">
        <v>1345</v>
      </c>
      <c r="C1288" s="1" t="s">
        <v>2565</v>
      </c>
      <c r="D1288" s="1" t="s">
        <v>3863</v>
      </c>
      <c r="E1288" s="1" t="s">
        <v>5161</v>
      </c>
      <c r="F1288" s="1"/>
      <c r="G1288" s="1"/>
      <c r="H1288" s="1" t="b">
        <v>1</v>
      </c>
      <c r="I1288" s="2">
        <v>1</v>
      </c>
      <c r="J1288" s="2">
        <v>1</v>
      </c>
      <c r="K1288" s="2">
        <v>0</v>
      </c>
      <c r="L1288" s="2">
        <v>0</v>
      </c>
      <c r="M1288" s="2" t="e">
        <f>-1/0</f>
        <v>#DIV/0!</v>
      </c>
      <c r="N1288" s="2">
        <v>0</v>
      </c>
      <c r="O1288" s="2">
        <v>0</v>
      </c>
    </row>
    <row r="1289" spans="1:15">
      <c r="A1289" s="1" t="s">
        <v>47</v>
      </c>
      <c r="B1289" s="1" t="s">
        <v>1345</v>
      </c>
      <c r="C1289" s="1" t="s">
        <v>2565</v>
      </c>
      <c r="D1289" s="1" t="s">
        <v>3863</v>
      </c>
      <c r="E1289" s="1" t="s">
        <v>5161</v>
      </c>
      <c r="F1289" s="1"/>
      <c r="G1289" s="1"/>
      <c r="H1289" s="1" t="b">
        <v>1</v>
      </c>
      <c r="I1289" s="2">
        <v>0.1285239873687956</v>
      </c>
      <c r="J1289" s="2">
        <v>0.2266079792361028</v>
      </c>
      <c r="K1289" s="2">
        <v>0.04295852328516883</v>
      </c>
      <c r="L1289" s="2">
        <v>1.251622330981026</v>
      </c>
      <c r="M1289" s="2">
        <v>0.3237993039504867</v>
      </c>
      <c r="N1289" s="2">
        <v>0.8910158092222726</v>
      </c>
      <c r="O1289" s="2">
        <v>0.6447248019871915</v>
      </c>
    </row>
    <row r="1290" spans="1:15">
      <c r="A1290" s="1" t="s">
        <v>47</v>
      </c>
      <c r="B1290" s="1" t="s">
        <v>1345</v>
      </c>
      <c r="C1290" s="1" t="s">
        <v>2565</v>
      </c>
      <c r="D1290" s="1" t="s">
        <v>3863</v>
      </c>
      <c r="E1290" s="1" t="s">
        <v>5161</v>
      </c>
      <c r="F1290" s="1"/>
      <c r="G1290" s="1"/>
      <c r="H1290" s="1" t="b">
        <v>1</v>
      </c>
      <c r="I1290" s="2">
        <v>0.1293255322065516</v>
      </c>
      <c r="J1290" s="2">
        <v>0.2266079792361028</v>
      </c>
      <c r="K1290" s="2">
        <v>0.0980530031039922</v>
      </c>
      <c r="L1290" s="2">
        <v>0.009200383317732281</v>
      </c>
      <c r="M1290" s="2">
        <v>-6.764090314897743</v>
      </c>
      <c r="N1290" s="2">
        <v>0.8883157256859935</v>
      </c>
      <c r="O1290" s="2">
        <v>0.6447248019871915</v>
      </c>
    </row>
    <row r="1291" spans="1:15">
      <c r="A1291" s="1" t="s">
        <v>47</v>
      </c>
      <c r="B1291" s="1" t="s">
        <v>1345</v>
      </c>
      <c r="C1291" s="1" t="s">
        <v>2565</v>
      </c>
      <c r="D1291" s="1" t="s">
        <v>3863</v>
      </c>
      <c r="E1291" s="1" t="s">
        <v>5161</v>
      </c>
      <c r="F1291" s="1"/>
      <c r="G1291" s="1"/>
      <c r="H1291" s="1" t="b">
        <v>1</v>
      </c>
      <c r="I1291" s="2">
        <v>0.1294902738492015</v>
      </c>
      <c r="J1291" s="2">
        <v>0.2266079792361028</v>
      </c>
      <c r="K1291" s="2">
        <v>0.2675196287155316</v>
      </c>
      <c r="L1291" s="2">
        <v>1.806718066133908</v>
      </c>
      <c r="M1291" s="2">
        <v>0.8533713947888101</v>
      </c>
      <c r="N1291" s="2">
        <v>0.8877628506734861</v>
      </c>
      <c r="O1291" s="2">
        <v>0.6447248019871915</v>
      </c>
    </row>
    <row r="1292" spans="1:15">
      <c r="A1292" s="1" t="s">
        <v>47</v>
      </c>
      <c r="B1292" s="1" t="s">
        <v>1345</v>
      </c>
      <c r="C1292" s="1" t="s">
        <v>2565</v>
      </c>
      <c r="D1292" s="1" t="s">
        <v>3863</v>
      </c>
      <c r="E1292" s="1" t="s">
        <v>5161</v>
      </c>
      <c r="F1292" s="1"/>
      <c r="G1292" s="1"/>
      <c r="H1292" s="1" t="b">
        <v>1</v>
      </c>
      <c r="I1292" s="2">
        <v>0.1479146475051682</v>
      </c>
      <c r="J1292" s="2">
        <v>0.2553047340500163</v>
      </c>
      <c r="K1292" s="2">
        <v>0.0980530031039922</v>
      </c>
      <c r="L1292" s="2">
        <v>0.005222456558431579</v>
      </c>
      <c r="M1292" s="2">
        <v>-7.58105569798167</v>
      </c>
      <c r="N1292" s="2">
        <v>0.8299888171073205</v>
      </c>
      <c r="O1292" s="2">
        <v>0.5929411321102137</v>
      </c>
    </row>
    <row r="1293" spans="1:15">
      <c r="A1293" s="1" t="s">
        <v>47</v>
      </c>
      <c r="B1293" s="1" t="s">
        <v>1345</v>
      </c>
      <c r="C1293" s="1" t="s">
        <v>2565</v>
      </c>
      <c r="D1293" s="1" t="s">
        <v>3863</v>
      </c>
      <c r="E1293" s="1" t="s">
        <v>5161</v>
      </c>
      <c r="F1293" s="1"/>
      <c r="G1293" s="1"/>
      <c r="H1293" s="1" t="b">
        <v>1</v>
      </c>
      <c r="I1293" s="2">
        <v>0.168263777656344</v>
      </c>
      <c r="J1293" s="2">
        <v>0.2865031889824235</v>
      </c>
      <c r="K1293" s="2">
        <v>0.1031868682023796</v>
      </c>
      <c r="L1293" s="2">
        <v>1.375183235855075</v>
      </c>
      <c r="M1293" s="2">
        <v>0.459623862889516</v>
      </c>
      <c r="N1293" s="2">
        <v>0.7740093650525963</v>
      </c>
      <c r="O1293" s="2">
        <v>0.5428705396660096</v>
      </c>
    </row>
    <row r="1294" spans="1:15">
      <c r="A1294" s="1" t="s">
        <v>47</v>
      </c>
      <c r="B1294" s="1" t="s">
        <v>1345</v>
      </c>
      <c r="C1294" s="1" t="s">
        <v>2565</v>
      </c>
      <c r="D1294" s="1" t="s">
        <v>3863</v>
      </c>
      <c r="E1294" s="1" t="s">
        <v>5161</v>
      </c>
      <c r="F1294" s="1"/>
      <c r="G1294" s="1"/>
      <c r="H1294" s="1" t="b">
        <v>1</v>
      </c>
      <c r="I1294" s="2">
        <v>0.1758979340965509</v>
      </c>
      <c r="J1294" s="2">
        <v>0.2955085292822054</v>
      </c>
      <c r="K1294" s="2">
        <v>0.1544915531668214</v>
      </c>
      <c r="L1294" s="2">
        <v>0.5502238722082845</v>
      </c>
      <c r="M1294" s="2">
        <v>-0.8619093605960588</v>
      </c>
      <c r="N1294" s="2">
        <v>0.754739261257359</v>
      </c>
      <c r="O1294" s="2">
        <v>0.5294299795314963</v>
      </c>
    </row>
    <row r="1295" spans="1:15">
      <c r="A1295" s="1" t="s">
        <v>47</v>
      </c>
      <c r="B1295" s="1" t="s">
        <v>1345</v>
      </c>
      <c r="C1295" s="1" t="s">
        <v>2565</v>
      </c>
      <c r="D1295" s="1" t="s">
        <v>3863</v>
      </c>
      <c r="E1295" s="1" t="s">
        <v>5161</v>
      </c>
      <c r="F1295" s="1"/>
      <c r="G1295" s="1"/>
      <c r="H1295" s="1" t="b">
        <v>1</v>
      </c>
      <c r="I1295" s="2">
        <v>0.1823944107906513</v>
      </c>
      <c r="J1295" s="2">
        <v>0.2984635812937932</v>
      </c>
      <c r="K1295" s="2">
        <v>0.0980530031039922</v>
      </c>
      <c r="L1295" s="2">
        <v>0.01541708709429337</v>
      </c>
      <c r="M1295" s="2">
        <v>-6.019325981694067</v>
      </c>
      <c r="N1295" s="2">
        <v>0.7389884741214701</v>
      </c>
      <c r="O1295" s="2">
        <v>0.5251086541763889</v>
      </c>
    </row>
    <row r="1296" spans="1:15">
      <c r="A1296" s="1" t="s">
        <v>47</v>
      </c>
      <c r="B1296" s="1" t="s">
        <v>1345</v>
      </c>
      <c r="C1296" s="1" t="s">
        <v>2565</v>
      </c>
      <c r="D1296" s="1" t="s">
        <v>3863</v>
      </c>
      <c r="E1296" s="1" t="s">
        <v>5161</v>
      </c>
      <c r="F1296" s="1"/>
      <c r="G1296" s="1"/>
      <c r="H1296" s="1" t="b">
        <v>1</v>
      </c>
      <c r="I1296" s="2">
        <v>0.5256323230835905</v>
      </c>
      <c r="J1296" s="2">
        <v>0.6799438091494721</v>
      </c>
      <c r="K1296" s="2">
        <v>0.05654194431500753</v>
      </c>
      <c r="L1296" s="2">
        <v>0.8569319805725163</v>
      </c>
      <c r="M1296" s="2">
        <v>-0.2227474006840368</v>
      </c>
      <c r="N1296" s="2">
        <v>0.2793179362465703</v>
      </c>
      <c r="O1296" s="2">
        <v>0.1675269760947089</v>
      </c>
    </row>
    <row r="1297" spans="1:15">
      <c r="A1297" s="1" t="s">
        <v>47</v>
      </c>
      <c r="B1297" s="1" t="s">
        <v>1345</v>
      </c>
      <c r="C1297" s="1" t="s">
        <v>2565</v>
      </c>
      <c r="D1297" s="1" t="s">
        <v>3863</v>
      </c>
      <c r="E1297" s="1" t="s">
        <v>5161</v>
      </c>
      <c r="F1297" s="1"/>
      <c r="G1297" s="1"/>
      <c r="H1297" s="1" t="b">
        <v>1</v>
      </c>
      <c r="I1297" s="2">
        <v>0.2081560955327132</v>
      </c>
      <c r="J1297" s="2">
        <v>0.3278458504640233</v>
      </c>
      <c r="K1297" s="2">
        <v>0.6251261935518304</v>
      </c>
      <c r="L1297" s="2">
        <v>0.5584181298057804</v>
      </c>
      <c r="M1297" s="2">
        <v>-0.840582313518351</v>
      </c>
      <c r="N1297" s="2">
        <v>0.6816108669416967</v>
      </c>
      <c r="O1297" s="2">
        <v>0.4843303088160774</v>
      </c>
    </row>
    <row r="1298" spans="1:15">
      <c r="A1298" s="1" t="s">
        <v>47</v>
      </c>
      <c r="B1298" s="1" t="s">
        <v>1345</v>
      </c>
      <c r="C1298" s="1" t="s">
        <v>2565</v>
      </c>
      <c r="D1298" s="1" t="s">
        <v>3863</v>
      </c>
      <c r="E1298" s="1" t="s">
        <v>5161</v>
      </c>
      <c r="F1298" s="1"/>
      <c r="G1298" s="1"/>
      <c r="H1298" s="1" t="b">
        <v>1</v>
      </c>
      <c r="I1298" s="2">
        <v>0.2117416261180649</v>
      </c>
      <c r="J1298" s="2">
        <v>0.329375862850323</v>
      </c>
      <c r="K1298" s="2">
        <v>0.2252579482399084</v>
      </c>
      <c r="L1298" s="2">
        <v>1.394305189880658</v>
      </c>
      <c r="M1298" s="2">
        <v>0.4795463773735983</v>
      </c>
      <c r="N1298" s="2">
        <v>0.6741937559801486</v>
      </c>
      <c r="O1298" s="2">
        <v>0.4823082297412357</v>
      </c>
    </row>
    <row r="1299" spans="1:15">
      <c r="A1299" s="1" t="s">
        <v>47</v>
      </c>
      <c r="B1299" s="1" t="s">
        <v>1345</v>
      </c>
      <c r="C1299" s="1" t="s">
        <v>2565</v>
      </c>
      <c r="D1299" s="1" t="s">
        <v>3863</v>
      </c>
      <c r="E1299" s="1" t="s">
        <v>5161</v>
      </c>
      <c r="F1299" s="1"/>
      <c r="G1299" s="1"/>
      <c r="H1299" s="1" t="b">
        <v>1</v>
      </c>
      <c r="I1299" s="2">
        <v>0.2312588025583203</v>
      </c>
      <c r="J1299" s="2">
        <v>0.3510675797873296</v>
      </c>
      <c r="K1299" s="2">
        <v>0.04746652474433543</v>
      </c>
      <c r="L1299" s="2">
        <v>0.7274550379811984</v>
      </c>
      <c r="M1299" s="2">
        <v>-0.4590700131703895</v>
      </c>
      <c r="N1299" s="2">
        <v>0.6359017274332655</v>
      </c>
      <c r="O1299" s="2">
        <v>0.4546092746917764</v>
      </c>
    </row>
    <row r="1300" spans="1:15">
      <c r="A1300" s="1" t="s">
        <v>47</v>
      </c>
      <c r="B1300" s="1" t="s">
        <v>1345</v>
      </c>
      <c r="C1300" s="1" t="s">
        <v>2565</v>
      </c>
      <c r="D1300" s="1" t="s">
        <v>3863</v>
      </c>
      <c r="E1300" s="1" t="s">
        <v>5161</v>
      </c>
      <c r="F1300" s="1"/>
      <c r="G1300" s="1"/>
      <c r="H1300" s="1" t="b">
        <v>1</v>
      </c>
      <c r="I1300" s="2">
        <v>0.3202730743688369</v>
      </c>
      <c r="J1300" s="2">
        <v>0.4638437628790052</v>
      </c>
      <c r="K1300" s="2">
        <v>0.1905308560777164</v>
      </c>
      <c r="L1300" s="2">
        <v>1.492689005672426</v>
      </c>
      <c r="M1300" s="2">
        <v>0.5779136184463536</v>
      </c>
      <c r="N1300" s="2">
        <v>0.4944795713098586</v>
      </c>
      <c r="O1300" s="2">
        <v>0.3336282788109142</v>
      </c>
    </row>
    <row r="1301" spans="1:15">
      <c r="A1301" s="1" t="s">
        <v>47</v>
      </c>
      <c r="B1301" s="1" t="s">
        <v>1345</v>
      </c>
      <c r="C1301" s="1" t="s">
        <v>2565</v>
      </c>
      <c r="D1301" s="1" t="s">
        <v>3863</v>
      </c>
      <c r="E1301" s="1" t="s">
        <v>5161</v>
      </c>
      <c r="F1301" s="1"/>
      <c r="G1301" s="1"/>
      <c r="H1301" s="1" t="b">
        <v>1</v>
      </c>
      <c r="I1301" s="2">
        <v>0.3637066629095047</v>
      </c>
      <c r="J1301" s="2">
        <v>0.5149105564786245</v>
      </c>
      <c r="K1301" s="2">
        <v>0.05849993568194779</v>
      </c>
      <c r="L1301" s="2">
        <v>0.9018277223473405</v>
      </c>
      <c r="M1301" s="2">
        <v>-0.1490762355237066</v>
      </c>
      <c r="N1301" s="2">
        <v>0.4392487428322114</v>
      </c>
      <c r="O1301" s="2">
        <v>0.2882682043595615</v>
      </c>
    </row>
    <row r="1302" spans="1:15">
      <c r="A1302" s="1" t="s">
        <v>47</v>
      </c>
      <c r="B1302" s="1" t="s">
        <v>1345</v>
      </c>
      <c r="C1302" s="1" t="s">
        <v>2565</v>
      </c>
      <c r="D1302" s="1" t="s">
        <v>3863</v>
      </c>
      <c r="E1302" s="1" t="s">
        <v>5161</v>
      </c>
      <c r="F1302" s="1"/>
      <c r="G1302" s="1"/>
      <c r="H1302" s="1" t="b">
        <v>1</v>
      </c>
      <c r="I1302" s="2">
        <v>0.7427897840925528</v>
      </c>
      <c r="J1302" s="2">
        <v>0.8682578992367529</v>
      </c>
      <c r="K1302" s="2">
        <v>0.16353265946973</v>
      </c>
      <c r="L1302" s="2">
        <v>1.119940068696637</v>
      </c>
      <c r="M1302" s="2">
        <v>0.1634215314725677</v>
      </c>
      <c r="N1302" s="2">
        <v>0.1291340779300248</v>
      </c>
      <c r="O1302" s="2">
        <v>0.06135125687487061</v>
      </c>
    </row>
    <row r="1303" spans="1:15">
      <c r="A1303" s="1" t="s">
        <v>47</v>
      </c>
      <c r="B1303" s="1" t="s">
        <v>1345</v>
      </c>
      <c r="C1303" s="1" t="s">
        <v>2565</v>
      </c>
      <c r="D1303" s="1" t="s">
        <v>3863</v>
      </c>
      <c r="E1303" s="1" t="s">
        <v>5161</v>
      </c>
      <c r="F1303" s="1"/>
      <c r="G1303" s="1"/>
      <c r="H1303" s="1" t="b">
        <v>1</v>
      </c>
      <c r="I1303" s="2">
        <v>0.4174822617526168</v>
      </c>
      <c r="J1303" s="2">
        <v>0.5779389437510021</v>
      </c>
      <c r="K1303" s="2">
        <v>0.1637449242888384</v>
      </c>
      <c r="L1303" s="2">
        <v>1.176334658720096</v>
      </c>
      <c r="M1303" s="2">
        <v>0.2342985548947804</v>
      </c>
      <c r="N1303" s="2">
        <v>0.3793619723638832</v>
      </c>
      <c r="O1303" s="2">
        <v>0.2381180401134428</v>
      </c>
    </row>
    <row r="1304" spans="1:15">
      <c r="A1304" s="1" t="s">
        <v>47</v>
      </c>
      <c r="B1304" s="1" t="s">
        <v>1345</v>
      </c>
      <c r="C1304" s="1" t="s">
        <v>2565</v>
      </c>
      <c r="D1304" s="1" t="s">
        <v>3863</v>
      </c>
      <c r="E1304" s="1" t="s">
        <v>5161</v>
      </c>
      <c r="F1304" s="1"/>
      <c r="G1304" s="1"/>
      <c r="H1304" s="1" t="b">
        <v>1</v>
      </c>
      <c r="I1304" s="2">
        <v>0.6345833115345363</v>
      </c>
      <c r="J1304" s="2">
        <v>0.8053708366170268</v>
      </c>
      <c r="K1304" s="2">
        <v>0.1981179085106295</v>
      </c>
      <c r="L1304" s="2">
        <v>1.151223059031552</v>
      </c>
      <c r="M1304" s="2">
        <v>0.2031673947041337</v>
      </c>
      <c r="N1304" s="2">
        <v>0.1975113532941674</v>
      </c>
      <c r="O1304" s="2">
        <v>0.09400410073505862</v>
      </c>
    </row>
    <row r="1305" spans="1:15">
      <c r="A1305" s="1" t="s">
        <v>47</v>
      </c>
      <c r="B1305" s="1" t="s">
        <v>1345</v>
      </c>
      <c r="C1305" s="1" t="s">
        <v>2565</v>
      </c>
      <c r="D1305" s="1" t="s">
        <v>3863</v>
      </c>
      <c r="E1305" s="1" t="s">
        <v>5161</v>
      </c>
      <c r="F1305" s="1"/>
      <c r="G1305" s="1"/>
      <c r="H1305" s="1" t="b">
        <v>1</v>
      </c>
      <c r="I1305" s="2">
        <v>0.448653208273321</v>
      </c>
      <c r="J1305" s="2">
        <v>0.6078527337896606</v>
      </c>
      <c r="K1305" s="2">
        <v>0.03467010170776887</v>
      </c>
      <c r="L1305" s="2">
        <v>1.14321451135263</v>
      </c>
      <c r="M1305" s="2">
        <v>0.1930961344606456</v>
      </c>
      <c r="N1305" s="2">
        <v>0.348089222306363</v>
      </c>
      <c r="O1305" s="2">
        <v>0.2162016257427353</v>
      </c>
    </row>
    <row r="1306" spans="1:15">
      <c r="A1306" s="1" t="s">
        <v>47</v>
      </c>
      <c r="B1306" s="1" t="s">
        <v>1345</v>
      </c>
      <c r="C1306" s="1" t="s">
        <v>2565</v>
      </c>
      <c r="D1306" s="1" t="s">
        <v>3863</v>
      </c>
      <c r="E1306" s="1" t="s">
        <v>5161</v>
      </c>
      <c r="F1306" s="1"/>
      <c r="G1306" s="1"/>
      <c r="H1306" s="1" t="b">
        <v>1</v>
      </c>
      <c r="I1306" s="2">
        <v>0.4577353352713122</v>
      </c>
      <c r="J1306" s="2">
        <v>0.6135601302572907</v>
      </c>
      <c r="K1306" s="2">
        <v>0.1186209088288996</v>
      </c>
      <c r="L1306" s="2">
        <v>0.7613189880751734</v>
      </c>
      <c r="M1306" s="2">
        <v>-0.393427033944816</v>
      </c>
      <c r="N1306" s="2">
        <v>0.3393855605440534</v>
      </c>
      <c r="O1306" s="2">
        <v>0.2121428690261893</v>
      </c>
    </row>
    <row r="1307" spans="1:15">
      <c r="A1307" s="1" t="s">
        <v>47</v>
      </c>
      <c r="B1307" s="1" t="s">
        <v>1345</v>
      </c>
      <c r="C1307" s="1" t="s">
        <v>2565</v>
      </c>
      <c r="D1307" s="1" t="s">
        <v>3863</v>
      </c>
      <c r="E1307" s="1" t="s">
        <v>5161</v>
      </c>
      <c r="F1307" s="1"/>
      <c r="G1307" s="1"/>
      <c r="H1307" s="1" t="b">
        <v>1</v>
      </c>
      <c r="I1307" s="2">
        <v>0.6468989139665531</v>
      </c>
      <c r="J1307" s="2">
        <v>0.8129425037413647</v>
      </c>
      <c r="K1307" s="2">
        <v>0.1171365091495381</v>
      </c>
      <c r="L1307" s="2">
        <v>0.8502444815889845</v>
      </c>
      <c r="M1307" s="2">
        <v>-0.2340503575649971</v>
      </c>
      <c r="N1307" s="2">
        <v>0.1891635779656008</v>
      </c>
      <c r="O1307" s="2">
        <v>0.08994016927783947</v>
      </c>
    </row>
    <row r="1308" spans="1:15">
      <c r="A1308" s="1" t="s">
        <v>47</v>
      </c>
      <c r="B1308" s="1" t="s">
        <v>1345</v>
      </c>
      <c r="C1308" s="1" t="s">
        <v>2565</v>
      </c>
      <c r="D1308" s="1" t="s">
        <v>3863</v>
      </c>
      <c r="E1308" s="1" t="s">
        <v>5161</v>
      </c>
      <c r="F1308" s="1"/>
      <c r="G1308" s="1"/>
      <c r="H1308" s="1" t="b">
        <v>1</v>
      </c>
      <c r="I1308" s="2">
        <v>0.4845070444626502</v>
      </c>
      <c r="J1308" s="2">
        <v>0.6359154958572282</v>
      </c>
      <c r="K1308" s="2">
        <v>0.2021209623846189</v>
      </c>
      <c r="L1308" s="2">
        <v>1.17495769456962</v>
      </c>
      <c r="M1308" s="2">
        <v>0.2326088121661145</v>
      </c>
      <c r="N1308" s="2">
        <v>0.3146999041673622</v>
      </c>
      <c r="O1308" s="2">
        <v>0.1966005920893679</v>
      </c>
    </row>
    <row r="1309" spans="1:15">
      <c r="A1309" s="1" t="s">
        <v>47</v>
      </c>
      <c r="B1309" s="1" t="s">
        <v>1345</v>
      </c>
      <c r="C1309" s="1" t="s">
        <v>2565</v>
      </c>
      <c r="D1309" s="1" t="s">
        <v>3863</v>
      </c>
      <c r="E1309" s="1" t="s">
        <v>5161</v>
      </c>
      <c r="F1309" s="1"/>
      <c r="G1309" s="1"/>
      <c r="H1309" s="1" t="b">
        <v>1</v>
      </c>
      <c r="I1309" s="2">
        <v>1</v>
      </c>
      <c r="J1309" s="2">
        <v>1</v>
      </c>
      <c r="K1309" s="2">
        <v>0</v>
      </c>
      <c r="L1309" s="2">
        <v>0</v>
      </c>
      <c r="M1309" s="2" t="e">
        <f>-1/0</f>
        <v>#DIV/0!</v>
      </c>
      <c r="N1309" s="2">
        <v>0</v>
      </c>
      <c r="O1309" s="2">
        <v>0</v>
      </c>
    </row>
    <row r="1310" spans="1:15">
      <c r="A1310" s="1" t="s">
        <v>47</v>
      </c>
      <c r="B1310" s="1" t="s">
        <v>1345</v>
      </c>
      <c r="C1310" s="1" t="s">
        <v>2565</v>
      </c>
      <c r="D1310" s="1" t="s">
        <v>3863</v>
      </c>
      <c r="E1310" s="1" t="s">
        <v>5161</v>
      </c>
      <c r="F1310" s="1"/>
      <c r="G1310" s="1"/>
      <c r="H1310" s="1" t="b">
        <v>1</v>
      </c>
      <c r="I1310" s="2">
        <v>0.5385061415870573</v>
      </c>
      <c r="J1310" s="2">
        <v>0.678577466572738</v>
      </c>
      <c r="K1310" s="2">
        <v>0.06902475161389569</v>
      </c>
      <c r="L1310" s="2">
        <v>1.132076157939505</v>
      </c>
      <c r="M1310" s="2">
        <v>0.1789710155777838</v>
      </c>
      <c r="N1310" s="2">
        <v>0.2688093392700679</v>
      </c>
      <c r="O1310" s="2">
        <v>0.1684005660077298</v>
      </c>
    </row>
    <row r="1311" spans="1:15">
      <c r="A1311" s="1" t="s">
        <v>47</v>
      </c>
      <c r="B1311" s="1" t="s">
        <v>1345</v>
      </c>
      <c r="C1311" s="1" t="s">
        <v>2565</v>
      </c>
      <c r="D1311" s="1" t="s">
        <v>3863</v>
      </c>
      <c r="E1311" s="1" t="s">
        <v>5161</v>
      </c>
      <c r="F1311" s="1"/>
      <c r="G1311" s="1"/>
      <c r="H1311" s="1" t="b">
        <v>1</v>
      </c>
      <c r="I1311" s="2">
        <v>0.570036488960445</v>
      </c>
      <c r="J1311" s="2">
        <v>0.7041627216570203</v>
      </c>
      <c r="K1311" s="2">
        <v>0.4370234155872865</v>
      </c>
      <c r="L1311" s="2">
        <v>0.4960347820829099</v>
      </c>
      <c r="M1311" s="2">
        <v>-1.011486808591402</v>
      </c>
      <c r="N1311" s="2">
        <v>0.2440973435433574</v>
      </c>
      <c r="O1311" s="2">
        <v>0.152326970187712</v>
      </c>
    </row>
    <row r="1312" spans="1:15">
      <c r="A1312" s="1" t="s">
        <v>47</v>
      </c>
      <c r="B1312" s="1" t="s">
        <v>1345</v>
      </c>
      <c r="C1312" s="1" t="s">
        <v>2565</v>
      </c>
      <c r="D1312" s="1" t="s">
        <v>3863</v>
      </c>
      <c r="E1312" s="1" t="s">
        <v>5161</v>
      </c>
      <c r="F1312" s="1"/>
      <c r="G1312" s="1"/>
      <c r="H1312" s="1" t="b">
        <v>1</v>
      </c>
      <c r="I1312" s="2">
        <v>0.616784721072822</v>
      </c>
      <c r="J1312" s="2">
        <v>0.7339110145667975</v>
      </c>
      <c r="K1312" s="2">
        <v>0.1463047621136461</v>
      </c>
      <c r="L1312" s="2">
        <v>1.147515647591784</v>
      </c>
      <c r="M1312" s="2">
        <v>0.1985138264488024</v>
      </c>
      <c r="N1312" s="2">
        <v>0.2098663931217391</v>
      </c>
      <c r="O1312" s="2">
        <v>0.1343565943419512</v>
      </c>
    </row>
    <row r="1313" spans="1:15">
      <c r="A1313" s="1" t="s">
        <v>47</v>
      </c>
      <c r="B1313" s="1" t="s">
        <v>1345</v>
      </c>
      <c r="C1313" s="1" t="s">
        <v>2565</v>
      </c>
      <c r="D1313" s="1" t="s">
        <v>3863</v>
      </c>
      <c r="E1313" s="1" t="s">
        <v>5161</v>
      </c>
      <c r="F1313" s="1"/>
      <c r="G1313" s="1"/>
      <c r="H1313" s="1" t="b">
        <v>1</v>
      </c>
      <c r="I1313" s="2">
        <v>0.6529659777792196</v>
      </c>
      <c r="J1313" s="2">
        <v>0.7689132074783334</v>
      </c>
      <c r="K1313" s="2">
        <v>0.09399305852016852</v>
      </c>
      <c r="L1313" s="2">
        <v>0.941572239008676</v>
      </c>
      <c r="M1313" s="2">
        <v>-0.08685630980723197</v>
      </c>
      <c r="N1313" s="2">
        <v>0.185109446669301</v>
      </c>
      <c r="O1313" s="2">
        <v>0.1141226792369477</v>
      </c>
    </row>
    <row r="1314" spans="1:15">
      <c r="A1314" s="1" t="s">
        <v>47</v>
      </c>
      <c r="B1314" s="1" t="s">
        <v>1345</v>
      </c>
      <c r="C1314" s="1" t="s">
        <v>2565</v>
      </c>
      <c r="D1314" s="1" t="s">
        <v>3863</v>
      </c>
      <c r="E1314" s="1" t="s">
        <v>5161</v>
      </c>
      <c r="F1314" s="1"/>
      <c r="G1314" s="1"/>
      <c r="H1314" s="1" t="b">
        <v>1</v>
      </c>
      <c r="I1314" s="2">
        <v>0.8935492567606951</v>
      </c>
      <c r="J1314" s="2">
        <v>0.953349259299619</v>
      </c>
      <c r="K1314" s="2">
        <v>0.1699198394884601</v>
      </c>
      <c r="L1314" s="2">
        <v>0.9453227638210004</v>
      </c>
      <c r="M1314" s="2">
        <v>-0.08112109861087063</v>
      </c>
      <c r="N1314" s="2">
        <v>0.04888150208419947</v>
      </c>
      <c r="O1314" s="2">
        <v>0.0207479665191107</v>
      </c>
    </row>
    <row r="1315" spans="1:15">
      <c r="A1315" s="1" t="s">
        <v>47</v>
      </c>
      <c r="B1315" s="1" t="s">
        <v>1345</v>
      </c>
      <c r="C1315" s="1" t="s">
        <v>2565</v>
      </c>
      <c r="D1315" s="1" t="s">
        <v>3863</v>
      </c>
      <c r="E1315" s="1" t="s">
        <v>5161</v>
      </c>
      <c r="F1315" s="1"/>
      <c r="G1315" s="1"/>
      <c r="H1315" s="1" t="b">
        <v>1</v>
      </c>
      <c r="I1315" s="2">
        <v>0.6994107740301685</v>
      </c>
      <c r="J1315" s="2">
        <v>0.8011432502527385</v>
      </c>
      <c r="K1315" s="2">
        <v>0.1706089906002265</v>
      </c>
      <c r="L1315" s="2">
        <v>0.9186835668036989</v>
      </c>
      <c r="M1315" s="2">
        <v>-0.1223600725632535</v>
      </c>
      <c r="N1315" s="2">
        <v>0.1552676819126614</v>
      </c>
      <c r="O1315" s="2">
        <v>0.09628982195332353</v>
      </c>
    </row>
    <row r="1316" spans="1:15">
      <c r="A1316" s="1" t="s">
        <v>47</v>
      </c>
      <c r="B1316" s="1" t="s">
        <v>1345</v>
      </c>
      <c r="C1316" s="1" t="s">
        <v>2565</v>
      </c>
      <c r="D1316" s="1" t="s">
        <v>3863</v>
      </c>
      <c r="E1316" s="1" t="s">
        <v>5161</v>
      </c>
      <c r="F1316" s="1"/>
      <c r="G1316" s="1"/>
      <c r="H1316" s="1" t="b">
        <v>1</v>
      </c>
      <c r="I1316" s="2">
        <v>0.7925777561924725</v>
      </c>
      <c r="J1316" s="2">
        <v>0.8613307769123971</v>
      </c>
      <c r="K1316" s="2">
        <v>0.03712589347080075</v>
      </c>
      <c r="L1316" s="2">
        <v>0.9472749737471915</v>
      </c>
      <c r="M1316" s="2">
        <v>-0.07814482476009856</v>
      </c>
      <c r="N1316" s="2">
        <v>0.1009581203672394</v>
      </c>
      <c r="O1316" s="2">
        <v>0.06483003437628346</v>
      </c>
    </row>
    <row r="1317" spans="1:15">
      <c r="A1317" s="1" t="s">
        <v>47</v>
      </c>
      <c r="B1317" s="1" t="s">
        <v>1345</v>
      </c>
      <c r="C1317" s="1" t="s">
        <v>2565</v>
      </c>
      <c r="D1317" s="1" t="s">
        <v>3863</v>
      </c>
      <c r="E1317" s="1" t="s">
        <v>5161</v>
      </c>
      <c r="F1317" s="1"/>
      <c r="G1317" s="1"/>
      <c r="H1317" s="1" t="b">
        <v>1</v>
      </c>
      <c r="I1317" s="2">
        <v>0.8810156525827499</v>
      </c>
      <c r="J1317" s="2">
        <v>0.9219025694580921</v>
      </c>
      <c r="K1317" s="2">
        <v>0.1457542452115776</v>
      </c>
      <c r="L1317" s="2">
        <v>0.9528206865453054</v>
      </c>
      <c r="M1317" s="2">
        <v>-0.06972335921225661</v>
      </c>
      <c r="N1317" s="2">
        <v>0.05501637561754507</v>
      </c>
      <c r="O1317" s="2">
        <v>0.03531497458907942</v>
      </c>
    </row>
    <row r="1318" spans="1:15">
      <c r="A1318" s="1" t="s">
        <v>47</v>
      </c>
      <c r="B1318" s="1" t="s">
        <v>1345</v>
      </c>
      <c r="C1318" s="1" t="s">
        <v>2565</v>
      </c>
      <c r="D1318" s="1" t="s">
        <v>3863</v>
      </c>
      <c r="E1318" s="1" t="s">
        <v>5161</v>
      </c>
      <c r="F1318" s="1"/>
      <c r="G1318" s="1"/>
      <c r="H1318" s="1" t="b">
        <v>1</v>
      </c>
      <c r="I1318" s="2">
        <v>0.897430172157955</v>
      </c>
      <c r="J1318" s="2">
        <v>0.9219025694580921</v>
      </c>
      <c r="K1318" s="2">
        <v>0.9459808079048045</v>
      </c>
      <c r="L1318" s="2">
        <v>0.8587983005855618</v>
      </c>
      <c r="M1318" s="2">
        <v>-0.2196087585337225</v>
      </c>
      <c r="N1318" s="2">
        <v>0.04699933330814972</v>
      </c>
      <c r="O1318" s="2">
        <v>0.03531497458907942</v>
      </c>
    </row>
    <row r="1319" spans="1:15">
      <c r="A1319" s="1" t="s">
        <v>48</v>
      </c>
      <c r="B1319" s="1" t="s">
        <v>1346</v>
      </c>
      <c r="C1319" s="1" t="s">
        <v>2566</v>
      </c>
      <c r="D1319" s="1" t="s">
        <v>3864</v>
      </c>
      <c r="E1319" s="1" t="s">
        <v>5162</v>
      </c>
      <c r="F1319" s="1"/>
      <c r="G1319" s="1"/>
      <c r="H1319" s="1" t="b">
        <v>1</v>
      </c>
      <c r="I1319" s="2">
        <v>0.0004960331941543342</v>
      </c>
      <c r="J1319" s="2">
        <v>0.02236086831738382</v>
      </c>
      <c r="K1319" s="2">
        <v>0.06172774900740106</v>
      </c>
      <c r="L1319" s="2">
        <v>0.4524138800121321</v>
      </c>
      <c r="M1319" s="2">
        <v>-1.144284903142541</v>
      </c>
      <c r="N1319" s="2">
        <v>3.304489259889453</v>
      </c>
      <c r="O1319" s="2">
        <v>1.65051133593202</v>
      </c>
    </row>
    <row r="1320" spans="1:15">
      <c r="A1320" s="1" t="s">
        <v>48</v>
      </c>
      <c r="B1320" s="1" t="s">
        <v>1346</v>
      </c>
      <c r="C1320" s="1" t="s">
        <v>2566</v>
      </c>
      <c r="D1320" s="1" t="s">
        <v>3864</v>
      </c>
      <c r="E1320" s="1" t="s">
        <v>5162</v>
      </c>
      <c r="F1320" s="1"/>
      <c r="G1320" s="1"/>
      <c r="H1320" s="1" t="b">
        <v>1</v>
      </c>
      <c r="I1320" s="2">
        <v>1</v>
      </c>
      <c r="J1320" s="2">
        <v>1</v>
      </c>
      <c r="K1320" s="2">
        <v>0</v>
      </c>
      <c r="L1320" s="2">
        <v>0</v>
      </c>
      <c r="M1320" s="2" t="e">
        <f>-1/0</f>
        <v>#DIV/0!</v>
      </c>
      <c r="N1320" s="2">
        <v>0</v>
      </c>
      <c r="O1320" s="2">
        <v>0</v>
      </c>
    </row>
    <row r="1321" spans="1:15">
      <c r="A1321" s="1" t="s">
        <v>48</v>
      </c>
      <c r="B1321" s="1" t="s">
        <v>1346</v>
      </c>
      <c r="C1321" s="1" t="s">
        <v>2566</v>
      </c>
      <c r="D1321" s="1" t="s">
        <v>3864</v>
      </c>
      <c r="E1321" s="1" t="s">
        <v>5162</v>
      </c>
      <c r="F1321" s="1"/>
      <c r="G1321" s="1"/>
      <c r="H1321" s="1" t="b">
        <v>1</v>
      </c>
      <c r="I1321" s="2">
        <v>0.0006812949422968054</v>
      </c>
      <c r="J1321" s="2">
        <v>0.02236086831738382</v>
      </c>
      <c r="K1321" s="2">
        <v>0.06181612999784451</v>
      </c>
      <c r="L1321" s="2">
        <v>2.681159076760364</v>
      </c>
      <c r="M1321" s="2">
        <v>1.422856818889633</v>
      </c>
      <c r="N1321" s="2">
        <v>3.166664835103963</v>
      </c>
      <c r="O1321" s="2">
        <v>1.65051133593202</v>
      </c>
    </row>
    <row r="1322" spans="1:15">
      <c r="A1322" s="1" t="s">
        <v>48</v>
      </c>
      <c r="B1322" s="1" t="s">
        <v>1346</v>
      </c>
      <c r="C1322" s="1" t="s">
        <v>2566</v>
      </c>
      <c r="D1322" s="1" t="s">
        <v>3864</v>
      </c>
      <c r="E1322" s="1" t="s">
        <v>5162</v>
      </c>
      <c r="F1322" s="1"/>
      <c r="G1322" s="1"/>
      <c r="H1322" s="1" t="b">
        <v>1</v>
      </c>
      <c r="I1322" s="2">
        <v>0.0009522707180688748</v>
      </c>
      <c r="J1322" s="2">
        <v>0.03285791658944416</v>
      </c>
      <c r="K1322" s="2">
        <v>0.07660567668136134</v>
      </c>
      <c r="L1322" s="2">
        <v>0.4657017355761224</v>
      </c>
      <c r="M1322" s="2">
        <v>-1.10252183608665</v>
      </c>
      <c r="N1322" s="2">
        <v>3.021239569840439</v>
      </c>
      <c r="O1322" s="2">
        <v>1.483359977188021</v>
      </c>
    </row>
    <row r="1323" spans="1:15">
      <c r="A1323" s="1" t="s">
        <v>48</v>
      </c>
      <c r="B1323" s="1" t="s">
        <v>1346</v>
      </c>
      <c r="C1323" s="1" t="s">
        <v>2566</v>
      </c>
      <c r="D1323" s="1" t="s">
        <v>3864</v>
      </c>
      <c r="E1323" s="1" t="s">
        <v>5162</v>
      </c>
      <c r="F1323" s="1"/>
      <c r="G1323" s="1"/>
      <c r="H1323" s="1" t="b">
        <v>1</v>
      </c>
      <c r="I1323" s="2">
        <v>9.024163033311633E-05</v>
      </c>
      <c r="J1323" s="2">
        <v>0.01143860421784678</v>
      </c>
      <c r="K1323" s="2">
        <v>0.552035416714549</v>
      </c>
      <c r="L1323" s="2">
        <v>0.1140559516392445</v>
      </c>
      <c r="M1323" s="2">
        <v>-3.132186363919972</v>
      </c>
      <c r="N1323" s="2">
        <v>4.044593067191848</v>
      </c>
      <c r="O1323" s="2">
        <v>1.941626966580565</v>
      </c>
    </row>
    <row r="1324" spans="1:15">
      <c r="A1324" s="1" t="s">
        <v>48</v>
      </c>
      <c r="B1324" s="1" t="s">
        <v>1346</v>
      </c>
      <c r="C1324" s="1" t="s">
        <v>2566</v>
      </c>
      <c r="D1324" s="1" t="s">
        <v>3864</v>
      </c>
      <c r="E1324" s="1" t="s">
        <v>5162</v>
      </c>
      <c r="F1324" s="1"/>
      <c r="G1324" s="1"/>
      <c r="H1324" s="1" t="b">
        <v>1</v>
      </c>
      <c r="I1324" s="2">
        <v>5.723281598719393E-05</v>
      </c>
      <c r="J1324" s="2">
        <v>0.01427029422594115</v>
      </c>
      <c r="K1324" s="2">
        <v>0.0461898139815323</v>
      </c>
      <c r="L1324" s="2">
        <v>1.889860735600001</v>
      </c>
      <c r="M1324" s="2">
        <v>0.9182799257363742</v>
      </c>
      <c r="N1324" s="2">
        <v>4.242354885270843</v>
      </c>
      <c r="O1324" s="2">
        <v>1.84556707247853</v>
      </c>
    </row>
    <row r="1325" spans="1:15">
      <c r="A1325" s="1" t="s">
        <v>48</v>
      </c>
      <c r="B1325" s="1" t="s">
        <v>1346</v>
      </c>
      <c r="C1325" s="1" t="s">
        <v>2566</v>
      </c>
      <c r="D1325" s="1" t="s">
        <v>3864</v>
      </c>
      <c r="E1325" s="1" t="s">
        <v>5162</v>
      </c>
      <c r="F1325" s="1"/>
      <c r="G1325" s="1"/>
      <c r="H1325" s="1" t="b">
        <v>1</v>
      </c>
      <c r="I1325" s="2">
        <v>0.001864775491904615</v>
      </c>
      <c r="J1325" s="2">
        <v>0.03995947482652748</v>
      </c>
      <c r="K1325" s="2">
        <v>0.05277765153059742</v>
      </c>
      <c r="L1325" s="2">
        <v>3.874210990619659</v>
      </c>
      <c r="M1325" s="2">
        <v>1.953902525658199</v>
      </c>
      <c r="N1325" s="2">
        <v>2.729373447231222</v>
      </c>
      <c r="O1325" s="2">
        <v>1.398380228189797</v>
      </c>
    </row>
    <row r="1326" spans="1:15">
      <c r="A1326" s="1" t="s">
        <v>48</v>
      </c>
      <c r="B1326" s="1" t="s">
        <v>1346</v>
      </c>
      <c r="C1326" s="1" t="s">
        <v>2566</v>
      </c>
      <c r="D1326" s="1" t="s">
        <v>3864</v>
      </c>
      <c r="E1326" s="1" t="s">
        <v>5162</v>
      </c>
      <c r="F1326" s="1"/>
      <c r="G1326" s="1"/>
      <c r="H1326" s="1" t="b">
        <v>1</v>
      </c>
      <c r="I1326" s="2">
        <v>0.003027826175286674</v>
      </c>
      <c r="J1326" s="2">
        <v>0.05046376958811127</v>
      </c>
      <c r="K1326" s="2">
        <v>0.1231817837325852</v>
      </c>
      <c r="L1326" s="2">
        <v>0.2922874513454595</v>
      </c>
      <c r="M1326" s="2">
        <v>-1.774540203034854</v>
      </c>
      <c r="N1326" s="2">
        <v>2.518869060902715</v>
      </c>
      <c r="O1326" s="2">
        <v>1.297020311286359</v>
      </c>
    </row>
    <row r="1327" spans="1:15">
      <c r="A1327" s="1" t="s">
        <v>48</v>
      </c>
      <c r="B1327" s="1" t="s">
        <v>1346</v>
      </c>
      <c r="C1327" s="1" t="s">
        <v>2566</v>
      </c>
      <c r="D1327" s="1" t="s">
        <v>3864</v>
      </c>
      <c r="E1327" s="1" t="s">
        <v>5162</v>
      </c>
      <c r="F1327" s="1"/>
      <c r="G1327" s="1"/>
      <c r="H1327" s="1" t="b">
        <v>1</v>
      </c>
      <c r="I1327" s="2">
        <v>0.003412045408689152</v>
      </c>
      <c r="J1327" s="2">
        <v>0.05118068113033726</v>
      </c>
      <c r="K1327" s="2">
        <v>0.1450238130956779</v>
      </c>
      <c r="L1327" s="2">
        <v>0.4699132017133612</v>
      </c>
      <c r="M1327" s="2">
        <v>-1.089533795590863</v>
      </c>
      <c r="N1327" s="2">
        <v>2.466985197723769</v>
      </c>
      <c r="O1327" s="2">
        <v>1.290893938668088</v>
      </c>
    </row>
    <row r="1328" spans="1:15">
      <c r="A1328" s="1" t="s">
        <v>48</v>
      </c>
      <c r="B1328" s="1" t="s">
        <v>1346</v>
      </c>
      <c r="C1328" s="1" t="s">
        <v>2566</v>
      </c>
      <c r="D1328" s="1" t="s">
        <v>3864</v>
      </c>
      <c r="E1328" s="1" t="s">
        <v>5162</v>
      </c>
      <c r="F1328" s="1"/>
      <c r="G1328" s="1"/>
      <c r="H1328" s="1" t="b">
        <v>1</v>
      </c>
      <c r="I1328" s="2">
        <v>0.0003137929062934387</v>
      </c>
      <c r="J1328" s="2">
        <v>0.02359009104636732</v>
      </c>
      <c r="K1328" s="2">
        <v>0.139869198488185</v>
      </c>
      <c r="L1328" s="2">
        <v>1581.178818719897</v>
      </c>
      <c r="M1328" s="2">
        <v>10.62678481889352</v>
      </c>
      <c r="N1328" s="2">
        <v>3.503356878443276</v>
      </c>
      <c r="O1328" s="2">
        <v>1.627270382944052</v>
      </c>
    </row>
    <row r="1329" spans="1:15">
      <c r="A1329" s="1" t="s">
        <v>48</v>
      </c>
      <c r="B1329" s="1" t="s">
        <v>1346</v>
      </c>
      <c r="C1329" s="1" t="s">
        <v>2566</v>
      </c>
      <c r="D1329" s="1" t="s">
        <v>3864</v>
      </c>
      <c r="E1329" s="1" t="s">
        <v>5162</v>
      </c>
      <c r="F1329" s="1"/>
      <c r="G1329" s="1"/>
      <c r="H1329" s="1" t="b">
        <v>1</v>
      </c>
      <c r="I1329" s="2">
        <v>0.005641858922082852</v>
      </c>
      <c r="J1329" s="2">
        <v>0.0613377036702251</v>
      </c>
      <c r="K1329" s="2">
        <v>0.05873245375450892</v>
      </c>
      <c r="L1329" s="2">
        <v>0.7312954220635858</v>
      </c>
      <c r="M1329" s="2">
        <v>-0.4514737641576446</v>
      </c>
      <c r="N1329" s="2">
        <v>2.248577777827403</v>
      </c>
      <c r="O1329" s="2">
        <v>1.212272486945276</v>
      </c>
    </row>
    <row r="1330" spans="1:15">
      <c r="A1330" s="1" t="s">
        <v>48</v>
      </c>
      <c r="B1330" s="1" t="s">
        <v>1346</v>
      </c>
      <c r="C1330" s="1" t="s">
        <v>2566</v>
      </c>
      <c r="D1330" s="1" t="s">
        <v>3864</v>
      </c>
      <c r="E1330" s="1" t="s">
        <v>5162</v>
      </c>
      <c r="F1330" s="1"/>
      <c r="G1330" s="1"/>
      <c r="H1330" s="1" t="b">
        <v>1</v>
      </c>
      <c r="I1330" s="2">
        <v>0.001128336078551125</v>
      </c>
      <c r="J1330" s="2">
        <v>0.03230981574162811</v>
      </c>
      <c r="K1330" s="2">
        <v>0.3755731798073052</v>
      </c>
      <c r="L1330" s="2">
        <v>0.4226707135522204</v>
      </c>
      <c r="M1330" s="2">
        <v>-1.242393942009366</v>
      </c>
      <c r="N1330" s="2">
        <v>2.947561525067933</v>
      </c>
      <c r="O1330" s="2">
        <v>1.490665518696139</v>
      </c>
    </row>
    <row r="1331" spans="1:15">
      <c r="A1331" s="1" t="s">
        <v>48</v>
      </c>
      <c r="B1331" s="1" t="s">
        <v>1346</v>
      </c>
      <c r="C1331" s="1" t="s">
        <v>2566</v>
      </c>
      <c r="D1331" s="1" t="s">
        <v>3864</v>
      </c>
      <c r="E1331" s="1" t="s">
        <v>5162</v>
      </c>
      <c r="F1331" s="1"/>
      <c r="G1331" s="1"/>
      <c r="H1331" s="1" t="b">
        <v>1</v>
      </c>
      <c r="I1331" s="2">
        <v>1</v>
      </c>
      <c r="J1331" s="2">
        <v>1</v>
      </c>
      <c r="K1331" s="2">
        <v>0</v>
      </c>
      <c r="L1331" s="2">
        <v>0</v>
      </c>
      <c r="M1331" s="2" t="e">
        <f>-1/0</f>
        <v>#DIV/0!</v>
      </c>
      <c r="N1331" s="2">
        <v>0</v>
      </c>
      <c r="O1331" s="2">
        <v>0</v>
      </c>
    </row>
    <row r="1332" spans="1:15">
      <c r="A1332" s="1" t="s">
        <v>48</v>
      </c>
      <c r="B1332" s="1" t="s">
        <v>1346</v>
      </c>
      <c r="C1332" s="1" t="s">
        <v>2566</v>
      </c>
      <c r="D1332" s="1" t="s">
        <v>3864</v>
      </c>
      <c r="E1332" s="1" t="s">
        <v>5162</v>
      </c>
      <c r="F1332" s="1"/>
      <c r="G1332" s="1"/>
      <c r="H1332" s="1" t="b">
        <v>1</v>
      </c>
      <c r="I1332" s="2">
        <v>0.009196243730513233</v>
      </c>
      <c r="J1332" s="2">
        <v>0.06835686834759828</v>
      </c>
      <c r="K1332" s="2">
        <v>0.09726094674716172</v>
      </c>
      <c r="L1332" s="2">
        <v>2.927278422324151</v>
      </c>
      <c r="M1332" s="2">
        <v>1.549559971371293</v>
      </c>
      <c r="N1332" s="2">
        <v>2.036389527027132</v>
      </c>
      <c r="O1332" s="2">
        <v>1.165217841950587</v>
      </c>
    </row>
    <row r="1333" spans="1:15">
      <c r="A1333" s="1" t="s">
        <v>48</v>
      </c>
      <c r="B1333" s="1" t="s">
        <v>1346</v>
      </c>
      <c r="C1333" s="1" t="s">
        <v>2566</v>
      </c>
      <c r="D1333" s="1" t="s">
        <v>3864</v>
      </c>
      <c r="E1333" s="1" t="s">
        <v>5162</v>
      </c>
      <c r="F1333" s="1"/>
      <c r="G1333" s="1"/>
      <c r="H1333" s="1" t="b">
        <v>1</v>
      </c>
      <c r="I1333" s="2">
        <v>0.001396037311877077</v>
      </c>
      <c r="J1333" s="2">
        <v>0.03382199400703997</v>
      </c>
      <c r="K1333" s="2">
        <v>0.09284153546427305</v>
      </c>
      <c r="L1333" s="2">
        <v>2.760213799119919</v>
      </c>
      <c r="M1333" s="2">
        <v>1.464780018809238</v>
      </c>
      <c r="N1333" s="2">
        <v>2.855102974172904</v>
      </c>
      <c r="O1333" s="2">
        <v>1.470800791749326</v>
      </c>
    </row>
    <row r="1334" spans="1:15">
      <c r="A1334" s="1" t="s">
        <v>48</v>
      </c>
      <c r="B1334" s="1" t="s">
        <v>1346</v>
      </c>
      <c r="C1334" s="1" t="s">
        <v>2566</v>
      </c>
      <c r="D1334" s="1" t="s">
        <v>3864</v>
      </c>
      <c r="E1334" s="1" t="s">
        <v>5162</v>
      </c>
      <c r="F1334" s="1"/>
      <c r="G1334" s="1"/>
      <c r="H1334" s="1" t="b">
        <v>1</v>
      </c>
      <c r="I1334" s="2">
        <v>0.009748710590451208</v>
      </c>
      <c r="J1334" s="2">
        <v>0.06835686834759828</v>
      </c>
      <c r="K1334" s="2">
        <v>0.1405343806797154</v>
      </c>
      <c r="L1334" s="2">
        <v>1086.828466495547</v>
      </c>
      <c r="M1334" s="2">
        <v>10.08590854327546</v>
      </c>
      <c r="N1334" s="2">
        <v>2.011052822299753</v>
      </c>
      <c r="O1334" s="2">
        <v>1.165217841950587</v>
      </c>
    </row>
    <row r="1335" spans="1:15">
      <c r="A1335" s="1" t="s">
        <v>48</v>
      </c>
      <c r="B1335" s="1" t="s">
        <v>1346</v>
      </c>
      <c r="C1335" s="1" t="s">
        <v>2566</v>
      </c>
      <c r="D1335" s="1" t="s">
        <v>3864</v>
      </c>
      <c r="E1335" s="1" t="s">
        <v>5162</v>
      </c>
      <c r="F1335" s="1"/>
      <c r="G1335" s="1"/>
      <c r="H1335" s="1" t="b">
        <v>1</v>
      </c>
      <c r="I1335" s="2">
        <v>0.01001114411740912</v>
      </c>
      <c r="J1335" s="2">
        <v>0.06835686834759828</v>
      </c>
      <c r="K1335" s="2">
        <v>0.07179299486454312</v>
      </c>
      <c r="L1335" s="2">
        <v>0.3739986153961073</v>
      </c>
      <c r="M1335" s="2">
        <v>-1.418895165856983</v>
      </c>
      <c r="N1335" s="2">
        <v>1.999516286608262</v>
      </c>
      <c r="O1335" s="2">
        <v>1.165217841950587</v>
      </c>
    </row>
    <row r="1336" spans="1:15">
      <c r="A1336" s="1" t="s">
        <v>48</v>
      </c>
      <c r="B1336" s="1" t="s">
        <v>1346</v>
      </c>
      <c r="C1336" s="1" t="s">
        <v>2566</v>
      </c>
      <c r="D1336" s="1" t="s">
        <v>3864</v>
      </c>
      <c r="E1336" s="1" t="s">
        <v>5162</v>
      </c>
      <c r="F1336" s="1"/>
      <c r="G1336" s="1"/>
      <c r="H1336" s="1" t="b">
        <v>1</v>
      </c>
      <c r="I1336" s="2">
        <v>0.001874442991071888</v>
      </c>
      <c r="J1336" s="2">
        <v>0.03538475011559036</v>
      </c>
      <c r="K1336" s="2">
        <v>0.1666759892619731</v>
      </c>
      <c r="L1336" s="2">
        <v>182.8337137899081</v>
      </c>
      <c r="M1336" s="2">
        <v>7.514388311772699</v>
      </c>
      <c r="N1336" s="2">
        <v>2.727127763585667</v>
      </c>
      <c r="O1336" s="2">
        <v>1.45118386700244</v>
      </c>
    </row>
    <row r="1337" spans="1:15">
      <c r="A1337" s="1" t="s">
        <v>48</v>
      </c>
      <c r="B1337" s="1" t="s">
        <v>1346</v>
      </c>
      <c r="C1337" s="1" t="s">
        <v>2566</v>
      </c>
      <c r="D1337" s="1" t="s">
        <v>3864</v>
      </c>
      <c r="E1337" s="1" t="s">
        <v>5162</v>
      </c>
      <c r="F1337" s="1"/>
      <c r="G1337" s="1"/>
      <c r="H1337" s="1" t="b">
        <v>1</v>
      </c>
      <c r="I1337" s="2">
        <v>1</v>
      </c>
      <c r="J1337" s="2">
        <v>1</v>
      </c>
      <c r="K1337" s="2">
        <v>0</v>
      </c>
      <c r="L1337" s="2">
        <v>0</v>
      </c>
      <c r="M1337" s="2" t="e">
        <f>-1/0</f>
        <v>#DIV/0!</v>
      </c>
      <c r="N1337" s="2">
        <v>0</v>
      </c>
      <c r="O1337" s="2">
        <v>0</v>
      </c>
    </row>
    <row r="1338" spans="1:15">
      <c r="A1338" s="1" t="s">
        <v>48</v>
      </c>
      <c r="B1338" s="1" t="s">
        <v>1346</v>
      </c>
      <c r="C1338" s="1" t="s">
        <v>2566</v>
      </c>
      <c r="D1338" s="1" t="s">
        <v>3864</v>
      </c>
      <c r="E1338" s="1" t="s">
        <v>5162</v>
      </c>
      <c r="F1338" s="1"/>
      <c r="G1338" s="1"/>
      <c r="H1338" s="1" t="b">
        <v>1</v>
      </c>
      <c r="I1338" s="2">
        <v>0.01186342152547385</v>
      </c>
      <c r="J1338" s="2">
        <v>0.07414638453421159</v>
      </c>
      <c r="K1338" s="2">
        <v>0.4966112210349301</v>
      </c>
      <c r="L1338" s="2">
        <v>0.1707768740457376</v>
      </c>
      <c r="M1338" s="2">
        <v>-2.549815470973578</v>
      </c>
      <c r="N1338" s="2">
        <v>1.925790038178226</v>
      </c>
      <c r="O1338" s="2">
        <v>1.129910020834151</v>
      </c>
    </row>
    <row r="1339" spans="1:15">
      <c r="A1339" s="1" t="s">
        <v>48</v>
      </c>
      <c r="B1339" s="1" t="s">
        <v>1346</v>
      </c>
      <c r="C1339" s="1" t="s">
        <v>2566</v>
      </c>
      <c r="D1339" s="1" t="s">
        <v>3864</v>
      </c>
      <c r="E1339" s="1" t="s">
        <v>5162</v>
      </c>
      <c r="F1339" s="1"/>
      <c r="G1339" s="1"/>
      <c r="H1339" s="1" t="b">
        <v>1</v>
      </c>
      <c r="I1339" s="2">
        <v>0.01276951811275459</v>
      </c>
      <c r="J1339" s="2">
        <v>0.07483702585461433</v>
      </c>
      <c r="K1339" s="2">
        <v>0.5012267628921784</v>
      </c>
      <c r="L1339" s="2">
        <v>0.1726982984946645</v>
      </c>
      <c r="M1339" s="2">
        <v>-2.533674226064545</v>
      </c>
      <c r="N1339" s="2">
        <v>1.893825491532229</v>
      </c>
      <c r="O1339" s="2">
        <v>1.12588348039965</v>
      </c>
    </row>
    <row r="1340" spans="1:15">
      <c r="A1340" s="1" t="s">
        <v>48</v>
      </c>
      <c r="B1340" s="1" t="s">
        <v>1346</v>
      </c>
      <c r="C1340" s="1" t="s">
        <v>2566</v>
      </c>
      <c r="D1340" s="1" t="s">
        <v>3864</v>
      </c>
      <c r="E1340" s="1" t="s">
        <v>5162</v>
      </c>
      <c r="F1340" s="1"/>
      <c r="G1340" s="1"/>
      <c r="H1340" s="1" t="b">
        <v>1</v>
      </c>
      <c r="I1340" s="2">
        <v>1</v>
      </c>
      <c r="J1340" s="2">
        <v>1</v>
      </c>
      <c r="K1340" s="2">
        <v>0</v>
      </c>
      <c r="L1340" s="2">
        <v>0</v>
      </c>
      <c r="M1340" s="2" t="e">
        <f>-1/0</f>
        <v>#DIV/0!</v>
      </c>
      <c r="N1340" s="2">
        <v>0</v>
      </c>
      <c r="O1340" s="2">
        <v>0</v>
      </c>
    </row>
    <row r="1341" spans="1:15">
      <c r="A1341" s="1" t="s">
        <v>48</v>
      </c>
      <c r="B1341" s="1" t="s">
        <v>1346</v>
      </c>
      <c r="C1341" s="1" t="s">
        <v>2566</v>
      </c>
      <c r="D1341" s="1" t="s">
        <v>3864</v>
      </c>
      <c r="E1341" s="1" t="s">
        <v>5162</v>
      </c>
      <c r="F1341" s="1"/>
      <c r="G1341" s="1"/>
      <c r="H1341" s="1" t="b">
        <v>1</v>
      </c>
      <c r="I1341" s="2">
        <v>0.01403205264729271</v>
      </c>
      <c r="J1341" s="2">
        <v>0.07795584804051507</v>
      </c>
      <c r="K1341" s="2">
        <v>0.07719335236752492</v>
      </c>
      <c r="L1341" s="2">
        <v>1.434109230550588</v>
      </c>
      <c r="M1341" s="2">
        <v>0.5201549127233066</v>
      </c>
      <c r="N1341" s="2">
        <v>1.852878794532067</v>
      </c>
      <c r="O1341" s="2">
        <v>1.108151299635373</v>
      </c>
    </row>
    <row r="1342" spans="1:15">
      <c r="A1342" s="1" t="s">
        <v>48</v>
      </c>
      <c r="B1342" s="1" t="s">
        <v>1346</v>
      </c>
      <c r="C1342" s="1" t="s">
        <v>2566</v>
      </c>
      <c r="D1342" s="1" t="s">
        <v>3864</v>
      </c>
      <c r="E1342" s="1" t="s">
        <v>5162</v>
      </c>
      <c r="F1342" s="1"/>
      <c r="G1342" s="1"/>
      <c r="H1342" s="1" t="b">
        <v>1</v>
      </c>
      <c r="I1342" s="2">
        <v>0.01541004950678496</v>
      </c>
      <c r="J1342" s="2">
        <v>0.07970715262130151</v>
      </c>
      <c r="K1342" s="2">
        <v>0.1646293150427329</v>
      </c>
      <c r="L1342" s="2">
        <v>4.063052462968736</v>
      </c>
      <c r="M1342" s="2">
        <v>2.022563993064245</v>
      </c>
      <c r="N1342" s="2">
        <v>1.812195966051925</v>
      </c>
      <c r="O1342" s="2">
        <v>1.0985027048952</v>
      </c>
    </row>
    <row r="1343" spans="1:15">
      <c r="A1343" s="1" t="s">
        <v>48</v>
      </c>
      <c r="B1343" s="1" t="s">
        <v>1346</v>
      </c>
      <c r="C1343" s="1" t="s">
        <v>2566</v>
      </c>
      <c r="D1343" s="1" t="s">
        <v>3864</v>
      </c>
      <c r="E1343" s="1" t="s">
        <v>5162</v>
      </c>
      <c r="F1343" s="1"/>
      <c r="G1343" s="1"/>
      <c r="H1343" s="1" t="b">
        <v>1</v>
      </c>
      <c r="I1343" s="2">
        <v>1</v>
      </c>
      <c r="J1343" s="2">
        <v>1</v>
      </c>
      <c r="K1343" s="2">
        <v>0</v>
      </c>
      <c r="L1343" s="2">
        <v>0</v>
      </c>
      <c r="M1343" s="2" t="e">
        <f>-1/0</f>
        <v>#DIV/0!</v>
      </c>
      <c r="N1343" s="2">
        <v>0</v>
      </c>
      <c r="O1343" s="2">
        <v>0</v>
      </c>
    </row>
    <row r="1344" spans="1:15">
      <c r="A1344" s="1" t="s">
        <v>48</v>
      </c>
      <c r="B1344" s="1" t="s">
        <v>1346</v>
      </c>
      <c r="C1344" s="1" t="s">
        <v>2566</v>
      </c>
      <c r="D1344" s="1" t="s">
        <v>3864</v>
      </c>
      <c r="E1344" s="1" t="s">
        <v>5162</v>
      </c>
      <c r="F1344" s="1"/>
      <c r="G1344" s="1"/>
      <c r="H1344" s="1" t="b">
        <v>1</v>
      </c>
      <c r="I1344" s="2">
        <v>0.01771224564340699</v>
      </c>
      <c r="J1344" s="2">
        <v>0.08404096784713737</v>
      </c>
      <c r="K1344" s="2">
        <v>0.2700865854784203</v>
      </c>
      <c r="L1344" s="2">
        <v>0.5071614178281528</v>
      </c>
      <c r="M1344" s="2">
        <v>-0.9794830978824095</v>
      </c>
      <c r="N1344" s="2">
        <v>1.751726373382899</v>
      </c>
      <c r="O1344" s="2">
        <v>1.075508954740017</v>
      </c>
    </row>
    <row r="1345" spans="1:15">
      <c r="A1345" s="1" t="s">
        <v>48</v>
      </c>
      <c r="B1345" s="1" t="s">
        <v>1346</v>
      </c>
      <c r="C1345" s="1" t="s">
        <v>2566</v>
      </c>
      <c r="D1345" s="1" t="s">
        <v>3864</v>
      </c>
      <c r="E1345" s="1" t="s">
        <v>5162</v>
      </c>
      <c r="F1345" s="1"/>
      <c r="G1345" s="1"/>
      <c r="H1345" s="1" t="b">
        <v>1</v>
      </c>
      <c r="I1345" s="2">
        <v>0.01848520830203695</v>
      </c>
      <c r="J1345" s="2">
        <v>0.08404096784713737</v>
      </c>
      <c r="K1345" s="2">
        <v>0.1196101684418715</v>
      </c>
      <c r="L1345" s="2">
        <v>1.755623986884017</v>
      </c>
      <c r="M1345" s="2">
        <v>0.8119838868174898</v>
      </c>
      <c r="N1345" s="2">
        <v>1.73317565118146</v>
      </c>
      <c r="O1345" s="2">
        <v>1.075508954740017</v>
      </c>
    </row>
    <row r="1346" spans="1:15">
      <c r="A1346" s="1" t="s">
        <v>48</v>
      </c>
      <c r="B1346" s="1" t="s">
        <v>1346</v>
      </c>
      <c r="C1346" s="1" t="s">
        <v>2566</v>
      </c>
      <c r="D1346" s="1" t="s">
        <v>3864</v>
      </c>
      <c r="E1346" s="1" t="s">
        <v>5162</v>
      </c>
      <c r="F1346" s="1"/>
      <c r="G1346" s="1"/>
      <c r="H1346" s="1" t="b">
        <v>1</v>
      </c>
      <c r="I1346" s="2">
        <v>0.01954287899782951</v>
      </c>
      <c r="J1346" s="2">
        <v>0.08404096784713737</v>
      </c>
      <c r="K1346" s="2">
        <v>0.03266678732635302</v>
      </c>
      <c r="L1346" s="2">
        <v>0.3994341748031303</v>
      </c>
      <c r="M1346" s="2">
        <v>-1.323970322671901</v>
      </c>
      <c r="N1346" s="2">
        <v>1.709011456954573</v>
      </c>
      <c r="O1346" s="2">
        <v>1.075508954740017</v>
      </c>
    </row>
    <row r="1347" spans="1:15">
      <c r="A1347" s="1" t="s">
        <v>48</v>
      </c>
      <c r="B1347" s="1" t="s">
        <v>1346</v>
      </c>
      <c r="C1347" s="1" t="s">
        <v>2566</v>
      </c>
      <c r="D1347" s="1" t="s">
        <v>3864</v>
      </c>
      <c r="E1347" s="1" t="s">
        <v>5162</v>
      </c>
      <c r="F1347" s="1"/>
      <c r="G1347" s="1"/>
      <c r="H1347" s="1" t="b">
        <v>1</v>
      </c>
      <c r="I1347" s="2">
        <v>0.01705523669691616</v>
      </c>
      <c r="J1347" s="2">
        <v>0.09614864640857625</v>
      </c>
      <c r="K1347" s="2">
        <v>0.08503121804469388</v>
      </c>
      <c r="L1347" s="2">
        <v>1.359378709355664</v>
      </c>
      <c r="M1347" s="2">
        <v>0.4429474325562009</v>
      </c>
      <c r="N1347" s="2">
        <v>1.768142248965394</v>
      </c>
      <c r="O1347" s="2">
        <v>1.017056825428871</v>
      </c>
    </row>
    <row r="1348" spans="1:15">
      <c r="A1348" s="1" t="s">
        <v>48</v>
      </c>
      <c r="B1348" s="1" t="s">
        <v>1346</v>
      </c>
      <c r="C1348" s="1" t="s">
        <v>2566</v>
      </c>
      <c r="D1348" s="1" t="s">
        <v>3864</v>
      </c>
      <c r="E1348" s="1" t="s">
        <v>5162</v>
      </c>
      <c r="F1348" s="1"/>
      <c r="G1348" s="1"/>
      <c r="H1348" s="1" t="b">
        <v>1</v>
      </c>
      <c r="I1348" s="2">
        <v>0.0218071434672709</v>
      </c>
      <c r="J1348" s="2">
        <v>0.08840733838082794</v>
      </c>
      <c r="K1348" s="2">
        <v>0.9791012424123777</v>
      </c>
      <c r="L1348" s="2">
        <v>0.123013295096003</v>
      </c>
      <c r="M1348" s="2">
        <v>-3.023113846538135</v>
      </c>
      <c r="N1348" s="2">
        <v>1.66140121922873</v>
      </c>
      <c r="O1348" s="2">
        <v>1.053511684240044</v>
      </c>
    </row>
    <row r="1349" spans="1:15">
      <c r="A1349" s="1" t="s">
        <v>48</v>
      </c>
      <c r="B1349" s="1" t="s">
        <v>1346</v>
      </c>
      <c r="C1349" s="1" t="s">
        <v>2566</v>
      </c>
      <c r="D1349" s="1" t="s">
        <v>3864</v>
      </c>
      <c r="E1349" s="1" t="s">
        <v>5162</v>
      </c>
      <c r="F1349" s="1"/>
      <c r="G1349" s="1"/>
      <c r="H1349" s="1" t="b">
        <v>1</v>
      </c>
      <c r="I1349" s="2">
        <v>0.01599923262887969</v>
      </c>
      <c r="J1349" s="2">
        <v>0.08881682659425</v>
      </c>
      <c r="K1349" s="2">
        <v>0.1582849120188238</v>
      </c>
      <c r="L1349" s="2">
        <v>0.4700599402577802</v>
      </c>
      <c r="M1349" s="2">
        <v>-1.089083359376023</v>
      </c>
      <c r="N1349" s="2">
        <v>1.795900846908774</v>
      </c>
      <c r="O1349" s="2">
        <v>1.051504748131798</v>
      </c>
    </row>
    <row r="1350" spans="1:15">
      <c r="A1350" s="1" t="s">
        <v>48</v>
      </c>
      <c r="B1350" s="1" t="s">
        <v>1346</v>
      </c>
      <c r="C1350" s="1" t="s">
        <v>2566</v>
      </c>
      <c r="D1350" s="1" t="s">
        <v>3864</v>
      </c>
      <c r="E1350" s="1" t="s">
        <v>5162</v>
      </c>
      <c r="F1350" s="1"/>
      <c r="G1350" s="1"/>
      <c r="H1350" s="1" t="b">
        <v>1</v>
      </c>
      <c r="I1350" s="2">
        <v>0.02503336711440856</v>
      </c>
      <c r="J1350" s="2">
        <v>0.09606289049049296</v>
      </c>
      <c r="K1350" s="2">
        <v>0.07874113059551717</v>
      </c>
      <c r="L1350" s="2">
        <v>2.195393146051995</v>
      </c>
      <c r="M1350" s="2">
        <v>1.134479317469511</v>
      </c>
      <c r="N1350" s="2">
        <v>1.601480731659915</v>
      </c>
      <c r="O1350" s="2">
        <v>1.017444349768836</v>
      </c>
    </row>
    <row r="1351" spans="1:15">
      <c r="A1351" s="1" t="s">
        <v>48</v>
      </c>
      <c r="B1351" s="1" t="s">
        <v>1346</v>
      </c>
      <c r="C1351" s="1" t="s">
        <v>2566</v>
      </c>
      <c r="D1351" s="1" t="s">
        <v>3864</v>
      </c>
      <c r="E1351" s="1" t="s">
        <v>5162</v>
      </c>
      <c r="F1351" s="1"/>
      <c r="G1351" s="1"/>
      <c r="H1351" s="1" t="b">
        <v>1</v>
      </c>
      <c r="I1351" s="2">
        <v>0.02645766084607835</v>
      </c>
      <c r="J1351" s="2">
        <v>0.09606289049049296</v>
      </c>
      <c r="K1351" s="2">
        <v>0.3365145504566989</v>
      </c>
      <c r="L1351" s="2">
        <v>0.4823501647737897</v>
      </c>
      <c r="M1351" s="2">
        <v>-1.051847235633816</v>
      </c>
      <c r="N1351" s="2">
        <v>1.577448554953765</v>
      </c>
      <c r="O1351" s="2">
        <v>1.017444349768836</v>
      </c>
    </row>
    <row r="1352" spans="1:15">
      <c r="A1352" s="1" t="s">
        <v>48</v>
      </c>
      <c r="B1352" s="1" t="s">
        <v>1346</v>
      </c>
      <c r="C1352" s="1" t="s">
        <v>2566</v>
      </c>
      <c r="D1352" s="1" t="s">
        <v>3864</v>
      </c>
      <c r="E1352" s="1" t="s">
        <v>5162</v>
      </c>
      <c r="F1352" s="1"/>
      <c r="G1352" s="1"/>
      <c r="H1352" s="1" t="b">
        <v>1</v>
      </c>
      <c r="I1352" s="2">
        <v>0.02683797201895837</v>
      </c>
      <c r="J1352" s="2">
        <v>0.09606289049049296</v>
      </c>
      <c r="K1352" s="2">
        <v>0.1276402995062896</v>
      </c>
      <c r="L1352" s="2">
        <v>0.5299132190188073</v>
      </c>
      <c r="M1352" s="2">
        <v>-0.91617197812131</v>
      </c>
      <c r="N1352" s="2">
        <v>1.571250304235201</v>
      </c>
      <c r="O1352" s="2">
        <v>1.017444349768836</v>
      </c>
    </row>
    <row r="1353" spans="1:15">
      <c r="A1353" s="1" t="s">
        <v>48</v>
      </c>
      <c r="B1353" s="1" t="s">
        <v>1346</v>
      </c>
      <c r="C1353" s="1" t="s">
        <v>2566</v>
      </c>
      <c r="D1353" s="1" t="s">
        <v>3864</v>
      </c>
      <c r="E1353" s="1" t="s">
        <v>5162</v>
      </c>
      <c r="F1353" s="1"/>
      <c r="G1353" s="1"/>
      <c r="H1353" s="1" t="b">
        <v>1</v>
      </c>
      <c r="I1353" s="2">
        <v>0.03293976753750223</v>
      </c>
      <c r="J1353" s="2">
        <v>0.1382455578887063</v>
      </c>
      <c r="K1353" s="2">
        <v>0.03793702976483056</v>
      </c>
      <c r="L1353" s="2">
        <v>0.234472907839563</v>
      </c>
      <c r="M1353" s="2">
        <v>-2.092506858643519</v>
      </c>
      <c r="N1353" s="2">
        <v>1.482279470058076</v>
      </c>
      <c r="O1353" s="2">
        <v>0.8593488145651581</v>
      </c>
    </row>
    <row r="1354" spans="1:15">
      <c r="A1354" s="1" t="s">
        <v>48</v>
      </c>
      <c r="B1354" s="1" t="s">
        <v>1346</v>
      </c>
      <c r="C1354" s="1" t="s">
        <v>2566</v>
      </c>
      <c r="D1354" s="1" t="s">
        <v>3864</v>
      </c>
      <c r="E1354" s="1" t="s">
        <v>5162</v>
      </c>
      <c r="F1354" s="1"/>
      <c r="G1354" s="1"/>
      <c r="H1354" s="1" t="b">
        <v>1</v>
      </c>
      <c r="I1354" s="2">
        <v>0.02939012745409414</v>
      </c>
      <c r="J1354" s="2">
        <v>0.125927368323858</v>
      </c>
      <c r="K1354" s="2">
        <v>0.06298067591680365</v>
      </c>
      <c r="L1354" s="2">
        <v>0.2882451782852318</v>
      </c>
      <c r="M1354" s="2">
        <v>-1.794631619957986</v>
      </c>
      <c r="N1354" s="2">
        <v>1.531798530549036</v>
      </c>
      <c r="O1354" s="2">
        <v>0.8998798725900776</v>
      </c>
    </row>
    <row r="1355" spans="1:15">
      <c r="A1355" s="1" t="s">
        <v>48</v>
      </c>
      <c r="B1355" s="1" t="s">
        <v>1346</v>
      </c>
      <c r="C1355" s="1" t="s">
        <v>2566</v>
      </c>
      <c r="D1355" s="1" t="s">
        <v>3864</v>
      </c>
      <c r="E1355" s="1" t="s">
        <v>5162</v>
      </c>
      <c r="F1355" s="1"/>
      <c r="G1355" s="1"/>
      <c r="H1355" s="1" t="b">
        <v>1</v>
      </c>
      <c r="I1355" s="2">
        <v>0.03017836216526295</v>
      </c>
      <c r="J1355" s="2">
        <v>0.1012264752693872</v>
      </c>
      <c r="K1355" s="2">
        <v>0.0980530031039922</v>
      </c>
      <c r="L1355" s="2">
        <v>0.00596834588729406</v>
      </c>
      <c r="M1355" s="2">
        <v>-7.388453137235182</v>
      </c>
      <c r="N1355" s="2">
        <v>1.520304333874215</v>
      </c>
      <c r="O1355" s="2">
        <v>0.9947058851282286</v>
      </c>
    </row>
    <row r="1356" spans="1:15">
      <c r="A1356" s="1" t="s">
        <v>48</v>
      </c>
      <c r="B1356" s="1" t="s">
        <v>1346</v>
      </c>
      <c r="C1356" s="1" t="s">
        <v>2566</v>
      </c>
      <c r="D1356" s="1" t="s">
        <v>3864</v>
      </c>
      <c r="E1356" s="1" t="s">
        <v>5162</v>
      </c>
      <c r="F1356" s="1"/>
      <c r="G1356" s="1"/>
      <c r="H1356" s="1" t="b">
        <v>1</v>
      </c>
      <c r="I1356" s="2">
        <v>0.01721757327141328</v>
      </c>
      <c r="J1356" s="2">
        <v>0.08733879007814885</v>
      </c>
      <c r="K1356" s="2">
        <v>0.8453162489516886</v>
      </c>
      <c r="L1356" s="2">
        <v>0.3036002094125276</v>
      </c>
      <c r="M1356" s="2">
        <v>-1.719755309014382</v>
      </c>
      <c r="N1356" s="2">
        <v>1.764028060147331</v>
      </c>
      <c r="O1356" s="2">
        <v>1.058792828741941</v>
      </c>
    </row>
    <row r="1357" spans="1:15">
      <c r="A1357" s="1" t="s">
        <v>48</v>
      </c>
      <c r="B1357" s="1" t="s">
        <v>1346</v>
      </c>
      <c r="C1357" s="1" t="s">
        <v>2566</v>
      </c>
      <c r="D1357" s="1" t="s">
        <v>3864</v>
      </c>
      <c r="E1357" s="1" t="s">
        <v>5162</v>
      </c>
      <c r="F1357" s="1"/>
      <c r="G1357" s="1"/>
      <c r="H1357" s="1" t="b">
        <v>1</v>
      </c>
      <c r="I1357" s="2">
        <v>0.03200104844505777</v>
      </c>
      <c r="J1357" s="2">
        <v>0.1043512449295362</v>
      </c>
      <c r="K1357" s="2">
        <v>0.06913709090140861</v>
      </c>
      <c r="L1357" s="2">
        <v>0.1443178816927795</v>
      </c>
      <c r="M1357" s="2">
        <v>-2.792678026997331</v>
      </c>
      <c r="N1357" s="2">
        <v>1.494835792728717</v>
      </c>
      <c r="O1357" s="2">
        <v>0.9815023653546096</v>
      </c>
    </row>
    <row r="1358" spans="1:15">
      <c r="A1358" s="1" t="s">
        <v>48</v>
      </c>
      <c r="B1358" s="1" t="s">
        <v>1346</v>
      </c>
      <c r="C1358" s="1" t="s">
        <v>2566</v>
      </c>
      <c r="D1358" s="1" t="s">
        <v>3864</v>
      </c>
      <c r="E1358" s="1" t="s">
        <v>5162</v>
      </c>
      <c r="F1358" s="1"/>
      <c r="G1358" s="1"/>
      <c r="H1358" s="1" t="b">
        <v>1</v>
      </c>
      <c r="I1358" s="2">
        <v>0.01042768454900292</v>
      </c>
      <c r="J1358" s="2">
        <v>0.06486343735606175</v>
      </c>
      <c r="K1358" s="2">
        <v>0.07515912711541303</v>
      </c>
      <c r="L1358" s="2">
        <v>0.3543386742560262</v>
      </c>
      <c r="M1358" s="2">
        <v>-1.496799158044204</v>
      </c>
      <c r="N1358" s="2">
        <v>1.981812115276965</v>
      </c>
      <c r="O1358" s="2">
        <v>1.188000040164833</v>
      </c>
    </row>
    <row r="1359" spans="1:15">
      <c r="A1359" s="1" t="s">
        <v>48</v>
      </c>
      <c r="B1359" s="1" t="s">
        <v>1346</v>
      </c>
      <c r="C1359" s="1" t="s">
        <v>2566</v>
      </c>
      <c r="D1359" s="1" t="s">
        <v>3864</v>
      </c>
      <c r="E1359" s="1" t="s">
        <v>5162</v>
      </c>
      <c r="F1359" s="1"/>
      <c r="G1359" s="1"/>
      <c r="H1359" s="1" t="b">
        <v>1</v>
      </c>
      <c r="I1359" s="2">
        <v>0.03497108715557314</v>
      </c>
      <c r="J1359" s="2">
        <v>0.1075427060916221</v>
      </c>
      <c r="K1359" s="2">
        <v>0.0945266437237246</v>
      </c>
      <c r="L1359" s="2">
        <v>0.3115331883303901</v>
      </c>
      <c r="M1359" s="2">
        <v>-1.682542229907227</v>
      </c>
      <c r="N1359" s="2">
        <v>1.456290866451766</v>
      </c>
      <c r="O1359" s="2">
        <v>0.968419039591533</v>
      </c>
    </row>
    <row r="1360" spans="1:15">
      <c r="A1360" s="1" t="s">
        <v>48</v>
      </c>
      <c r="B1360" s="1" t="s">
        <v>1346</v>
      </c>
      <c r="C1360" s="1" t="s">
        <v>2566</v>
      </c>
      <c r="D1360" s="1" t="s">
        <v>3864</v>
      </c>
      <c r="E1360" s="1" t="s">
        <v>5162</v>
      </c>
      <c r="F1360" s="1"/>
      <c r="G1360" s="1"/>
      <c r="H1360" s="1" t="b">
        <v>1</v>
      </c>
      <c r="I1360" s="2">
        <v>0.0351306173232632</v>
      </c>
      <c r="J1360" s="2">
        <v>0.1075427060916221</v>
      </c>
      <c r="K1360" s="2">
        <v>0.1925899178476833</v>
      </c>
      <c r="L1360" s="2">
        <v>0.1437822343108691</v>
      </c>
      <c r="M1360" s="2">
        <v>-2.798042667058611</v>
      </c>
      <c r="N1360" s="2">
        <v>1.454314218618701</v>
      </c>
      <c r="O1360" s="2">
        <v>0.968419039591533</v>
      </c>
    </row>
    <row r="1361" spans="1:15">
      <c r="A1361" s="1" t="s">
        <v>48</v>
      </c>
      <c r="B1361" s="1" t="s">
        <v>1346</v>
      </c>
      <c r="C1361" s="1" t="s">
        <v>2566</v>
      </c>
      <c r="D1361" s="1" t="s">
        <v>3864</v>
      </c>
      <c r="E1361" s="1" t="s">
        <v>5162</v>
      </c>
      <c r="F1361" s="1"/>
      <c r="G1361" s="1"/>
      <c r="H1361" s="1" t="b">
        <v>1</v>
      </c>
      <c r="I1361" s="2">
        <v>0.01485732909372763</v>
      </c>
      <c r="J1361" s="2">
        <v>0.07996910997727374</v>
      </c>
      <c r="K1361" s="2">
        <v>0.4832410786823815</v>
      </c>
      <c r="L1361" s="2">
        <v>0.5197545354375409</v>
      </c>
      <c r="M1361" s="2">
        <v>-0.9440976526268056</v>
      </c>
      <c r="N1361" s="2">
        <v>1.828059256801061</v>
      </c>
      <c r="O1361" s="2">
        <v>1.097077737471667</v>
      </c>
    </row>
    <row r="1362" spans="1:15">
      <c r="A1362" s="1" t="s">
        <v>48</v>
      </c>
      <c r="B1362" s="1" t="s">
        <v>1346</v>
      </c>
      <c r="C1362" s="1" t="s">
        <v>2566</v>
      </c>
      <c r="D1362" s="1" t="s">
        <v>3864</v>
      </c>
      <c r="E1362" s="1" t="s">
        <v>5162</v>
      </c>
      <c r="F1362" s="1"/>
      <c r="G1362" s="1"/>
      <c r="H1362" s="1" t="b">
        <v>1</v>
      </c>
      <c r="I1362" s="2">
        <v>0.04034639242278047</v>
      </c>
      <c r="J1362" s="2">
        <v>0.1144939482675226</v>
      </c>
      <c r="K1362" s="2">
        <v>0.0980530031039922</v>
      </c>
      <c r="L1362" s="2">
        <v>0.001460713155500039</v>
      </c>
      <c r="M1362" s="2">
        <v>-9.419111384937759</v>
      </c>
      <c r="N1362" s="2">
        <v>1.394195291695888</v>
      </c>
      <c r="O1362" s="2">
        <v>0.9412174679396312</v>
      </c>
    </row>
    <row r="1363" spans="1:15">
      <c r="A1363" s="1" t="s">
        <v>48</v>
      </c>
      <c r="B1363" s="1" t="s">
        <v>1346</v>
      </c>
      <c r="C1363" s="1" t="s">
        <v>2566</v>
      </c>
      <c r="D1363" s="1" t="s">
        <v>3864</v>
      </c>
      <c r="E1363" s="1" t="s">
        <v>5162</v>
      </c>
      <c r="F1363" s="1"/>
      <c r="G1363" s="1"/>
      <c r="H1363" s="1" t="b">
        <v>1</v>
      </c>
      <c r="I1363" s="2">
        <v>0.04153838531991082</v>
      </c>
      <c r="J1363" s="2">
        <v>0.1144939482675226</v>
      </c>
      <c r="K1363" s="2">
        <v>0.0980530031039922</v>
      </c>
      <c r="L1363" s="2">
        <v>0.001161029354000444</v>
      </c>
      <c r="M1363" s="2">
        <v>-9.750379836717421</v>
      </c>
      <c r="N1363" s="2">
        <v>1.381550389367651</v>
      </c>
      <c r="O1363" s="2">
        <v>0.9412174679396312</v>
      </c>
    </row>
    <row r="1364" spans="1:15">
      <c r="A1364" s="1" t="s">
        <v>48</v>
      </c>
      <c r="B1364" s="1" t="s">
        <v>1346</v>
      </c>
      <c r="C1364" s="1" t="s">
        <v>2566</v>
      </c>
      <c r="D1364" s="1" t="s">
        <v>3864</v>
      </c>
      <c r="E1364" s="1" t="s">
        <v>5162</v>
      </c>
      <c r="F1364" s="1"/>
      <c r="G1364" s="1"/>
      <c r="H1364" s="1" t="b">
        <v>1</v>
      </c>
      <c r="I1364" s="2">
        <v>0.01465841273240022</v>
      </c>
      <c r="J1364" s="2">
        <v>0.07528582215932403</v>
      </c>
      <c r="K1364" s="2">
        <v>0.1495300511192829</v>
      </c>
      <c r="L1364" s="2">
        <v>0.1504418172351351</v>
      </c>
      <c r="M1364" s="2">
        <v>-2.732722456513474</v>
      </c>
      <c r="N1364" s="2">
        <v>1.833913054175162</v>
      </c>
      <c r="O1364" s="2">
        <v>1.123286802520573</v>
      </c>
    </row>
    <row r="1365" spans="1:15">
      <c r="A1365" s="1" t="s">
        <v>48</v>
      </c>
      <c r="B1365" s="1" t="s">
        <v>1346</v>
      </c>
      <c r="C1365" s="1" t="s">
        <v>2566</v>
      </c>
      <c r="D1365" s="1" t="s">
        <v>3864</v>
      </c>
      <c r="E1365" s="1" t="s">
        <v>5162</v>
      </c>
      <c r="F1365" s="1"/>
      <c r="G1365" s="1"/>
      <c r="H1365" s="1" t="b">
        <v>1</v>
      </c>
      <c r="I1365" s="2">
        <v>0.05110839281877352</v>
      </c>
      <c r="J1365" s="2">
        <v>0.1321768779795867</v>
      </c>
      <c r="K1365" s="2">
        <v>0.0653206177093978</v>
      </c>
      <c r="L1365" s="2">
        <v>2.416282519713697</v>
      </c>
      <c r="M1365" s="2">
        <v>1.27278914918311</v>
      </c>
      <c r="N1365" s="2">
        <v>1.291507775881246</v>
      </c>
      <c r="O1365" s="2">
        <v>0.8788445103885019</v>
      </c>
    </row>
    <row r="1366" spans="1:15">
      <c r="A1366" s="1" t="s">
        <v>48</v>
      </c>
      <c r="B1366" s="1" t="s">
        <v>1346</v>
      </c>
      <c r="C1366" s="1" t="s">
        <v>2566</v>
      </c>
      <c r="D1366" s="1" t="s">
        <v>3864</v>
      </c>
      <c r="E1366" s="1" t="s">
        <v>5162</v>
      </c>
      <c r="F1366" s="1"/>
      <c r="G1366" s="1"/>
      <c r="H1366" s="1" t="b">
        <v>1</v>
      </c>
      <c r="I1366" s="2">
        <v>0.05731617247175254</v>
      </c>
      <c r="J1366" s="2">
        <v>0.1432904311793815</v>
      </c>
      <c r="K1366" s="2">
        <v>0.2405398850846585</v>
      </c>
      <c r="L1366" s="2">
        <v>2.417863742634838</v>
      </c>
      <c r="M1366" s="2">
        <v>1.273732944601959</v>
      </c>
      <c r="N1366" s="2">
        <v>1.241722819145221</v>
      </c>
      <c r="O1366" s="2">
        <v>0.8437828104731828</v>
      </c>
    </row>
    <row r="1367" spans="1:15">
      <c r="A1367" s="1" t="s">
        <v>48</v>
      </c>
      <c r="B1367" s="1" t="s">
        <v>1346</v>
      </c>
      <c r="C1367" s="1" t="s">
        <v>2566</v>
      </c>
      <c r="D1367" s="1" t="s">
        <v>3864</v>
      </c>
      <c r="E1367" s="1" t="s">
        <v>5162</v>
      </c>
      <c r="F1367" s="1"/>
      <c r="G1367" s="1"/>
      <c r="H1367" s="1" t="b">
        <v>1</v>
      </c>
      <c r="I1367" s="2">
        <v>0.05892661325890354</v>
      </c>
      <c r="J1367" s="2">
        <v>0.1449015080136973</v>
      </c>
      <c r="K1367" s="2">
        <v>0.1982180461450369</v>
      </c>
      <c r="L1367" s="2">
        <v>1.991510001208878</v>
      </c>
      <c r="M1367" s="2">
        <v>0.9938627248229732</v>
      </c>
      <c r="N1367" s="2">
        <v>1.229688518776504</v>
      </c>
      <c r="O1367" s="2">
        <v>0.8389270947315899</v>
      </c>
    </row>
    <row r="1368" spans="1:15">
      <c r="A1368" s="1" t="s">
        <v>48</v>
      </c>
      <c r="B1368" s="1" t="s">
        <v>1346</v>
      </c>
      <c r="C1368" s="1" t="s">
        <v>2566</v>
      </c>
      <c r="D1368" s="1" t="s">
        <v>3864</v>
      </c>
      <c r="E1368" s="1" t="s">
        <v>5162</v>
      </c>
      <c r="F1368" s="1"/>
      <c r="G1368" s="1"/>
      <c r="H1368" s="1" t="b">
        <v>1</v>
      </c>
      <c r="I1368" s="2">
        <v>0.06674881577979197</v>
      </c>
      <c r="J1368" s="2">
        <v>0.1561286941431671</v>
      </c>
      <c r="K1368" s="2">
        <v>0.2071766755970805</v>
      </c>
      <c r="L1368" s="2">
        <v>1.891712967396562</v>
      </c>
      <c r="M1368" s="2">
        <v>0.9196932028802535</v>
      </c>
      <c r="N1368" s="2">
        <v>1.175556434905168</v>
      </c>
      <c r="O1368" s="2">
        <v>0.8065172727041967</v>
      </c>
    </row>
    <row r="1369" spans="1:15">
      <c r="A1369" s="1" t="s">
        <v>48</v>
      </c>
      <c r="B1369" s="1" t="s">
        <v>1346</v>
      </c>
      <c r="C1369" s="1" t="s">
        <v>2566</v>
      </c>
      <c r="D1369" s="1" t="s">
        <v>3864</v>
      </c>
      <c r="E1369" s="1" t="s">
        <v>5162</v>
      </c>
      <c r="F1369" s="1"/>
      <c r="G1369" s="1"/>
      <c r="H1369" s="1" t="b">
        <v>1</v>
      </c>
      <c r="I1369" s="2">
        <v>0.09574286154716079</v>
      </c>
      <c r="J1369" s="2">
        <v>0.230297851428908</v>
      </c>
      <c r="K1369" s="2">
        <v>0.3840205132249674</v>
      </c>
      <c r="L1369" s="2">
        <v>142.9213773331778</v>
      </c>
      <c r="M1369" s="2">
        <v>7.159077912128279</v>
      </c>
      <c r="N1369" s="2">
        <v>1.018893596536859</v>
      </c>
      <c r="O1369" s="2">
        <v>0.6377101137809792</v>
      </c>
    </row>
    <row r="1370" spans="1:15">
      <c r="A1370" s="1" t="s">
        <v>48</v>
      </c>
      <c r="B1370" s="1" t="s">
        <v>1346</v>
      </c>
      <c r="C1370" s="1" t="s">
        <v>2566</v>
      </c>
      <c r="D1370" s="1" t="s">
        <v>3864</v>
      </c>
      <c r="E1370" s="1" t="s">
        <v>5162</v>
      </c>
      <c r="F1370" s="1"/>
      <c r="G1370" s="1"/>
      <c r="H1370" s="1" t="b">
        <v>1</v>
      </c>
      <c r="I1370" s="2">
        <v>0.06718718955413443</v>
      </c>
      <c r="J1370" s="2">
        <v>0.1561286941431671</v>
      </c>
      <c r="K1370" s="2">
        <v>0.1835988062267403</v>
      </c>
      <c r="L1370" s="2">
        <v>0.5974733395755006</v>
      </c>
      <c r="M1370" s="2">
        <v>-0.7430537562213307</v>
      </c>
      <c r="N1370" s="2">
        <v>1.172713525105515</v>
      </c>
      <c r="O1370" s="2">
        <v>0.8065172727041967</v>
      </c>
    </row>
    <row r="1371" spans="1:15">
      <c r="A1371" s="1" t="s">
        <v>48</v>
      </c>
      <c r="B1371" s="1" t="s">
        <v>1346</v>
      </c>
      <c r="C1371" s="1" t="s">
        <v>2566</v>
      </c>
      <c r="D1371" s="1" t="s">
        <v>3864</v>
      </c>
      <c r="E1371" s="1" t="s">
        <v>5162</v>
      </c>
      <c r="F1371" s="1"/>
      <c r="G1371" s="1"/>
      <c r="H1371" s="1" t="b">
        <v>1</v>
      </c>
      <c r="I1371" s="2">
        <v>0.06765576746203909</v>
      </c>
      <c r="J1371" s="2">
        <v>0.1561286941431671</v>
      </c>
      <c r="K1371" s="2">
        <v>0.0980530031039922</v>
      </c>
      <c r="L1371" s="2">
        <v>0.00128913059810295</v>
      </c>
      <c r="M1371" s="2">
        <v>-9.599385858284981</v>
      </c>
      <c r="N1371" s="2">
        <v>1.169695175117022</v>
      </c>
      <c r="O1371" s="2">
        <v>0.8065172727041967</v>
      </c>
    </row>
    <row r="1372" spans="1:15">
      <c r="A1372" s="1" t="s">
        <v>48</v>
      </c>
      <c r="B1372" s="1" t="s">
        <v>1346</v>
      </c>
      <c r="C1372" s="1" t="s">
        <v>2566</v>
      </c>
      <c r="D1372" s="1" t="s">
        <v>3864</v>
      </c>
      <c r="E1372" s="1" t="s">
        <v>5162</v>
      </c>
      <c r="F1372" s="1"/>
      <c r="G1372" s="1"/>
      <c r="H1372" s="1" t="b">
        <v>1</v>
      </c>
      <c r="I1372" s="2">
        <v>0.07112364411489779</v>
      </c>
      <c r="J1372" s="2">
        <v>0.1588965607090001</v>
      </c>
      <c r="K1372" s="2">
        <v>0.1992695829016433</v>
      </c>
      <c r="L1372" s="2">
        <v>1.896088598942012</v>
      </c>
      <c r="M1372" s="2">
        <v>0.9230263789344083</v>
      </c>
      <c r="N1372" s="2">
        <v>1.14798599980996</v>
      </c>
      <c r="O1372" s="2">
        <v>0.7988855029264647</v>
      </c>
    </row>
    <row r="1373" spans="1:15">
      <c r="A1373" s="1" t="s">
        <v>48</v>
      </c>
      <c r="B1373" s="1" t="s">
        <v>1346</v>
      </c>
      <c r="C1373" s="1" t="s">
        <v>2566</v>
      </c>
      <c r="D1373" s="1" t="s">
        <v>3864</v>
      </c>
      <c r="E1373" s="1" t="s">
        <v>5162</v>
      </c>
      <c r="F1373" s="1"/>
      <c r="G1373" s="1"/>
      <c r="H1373" s="1" t="b">
        <v>1</v>
      </c>
      <c r="I1373" s="2">
        <v>0.07234790154583053</v>
      </c>
      <c r="J1373" s="2">
        <v>0.1588965607090001</v>
      </c>
      <c r="K1373" s="2">
        <v>0.4841548920615248</v>
      </c>
      <c r="L1373" s="2">
        <v>0.3573776483018256</v>
      </c>
      <c r="M1373" s="2">
        <v>-1.484478689082394</v>
      </c>
      <c r="N1373" s="2">
        <v>1.140574061093431</v>
      </c>
      <c r="O1373" s="2">
        <v>0.7988855029264647</v>
      </c>
    </row>
    <row r="1374" spans="1:15">
      <c r="A1374" s="1" t="s">
        <v>48</v>
      </c>
      <c r="B1374" s="1" t="s">
        <v>1346</v>
      </c>
      <c r="C1374" s="1" t="s">
        <v>2566</v>
      </c>
      <c r="D1374" s="1" t="s">
        <v>3864</v>
      </c>
      <c r="E1374" s="1" t="s">
        <v>5162</v>
      </c>
      <c r="F1374" s="1"/>
      <c r="G1374" s="1"/>
      <c r="H1374" s="1" t="b">
        <v>1</v>
      </c>
      <c r="I1374" s="2">
        <v>0.08905055230203039</v>
      </c>
      <c r="J1374" s="2">
        <v>0.2463175272445792</v>
      </c>
      <c r="K1374" s="2">
        <v>0.3615582802813624</v>
      </c>
      <c r="L1374" s="2">
        <v>1.526313835854318</v>
      </c>
      <c r="M1374" s="2">
        <v>0.6100516350944442</v>
      </c>
      <c r="N1374" s="2">
        <v>1.050363382646776</v>
      </c>
      <c r="O1374" s="2">
        <v>0.6085046839190217</v>
      </c>
    </row>
    <row r="1375" spans="1:15">
      <c r="A1375" s="1" t="s">
        <v>48</v>
      </c>
      <c r="B1375" s="1" t="s">
        <v>1346</v>
      </c>
      <c r="C1375" s="1" t="s">
        <v>2566</v>
      </c>
      <c r="D1375" s="1" t="s">
        <v>3864</v>
      </c>
      <c r="E1375" s="1" t="s">
        <v>5162</v>
      </c>
      <c r="F1375" s="1"/>
      <c r="G1375" s="1"/>
      <c r="H1375" s="1" t="b">
        <v>1</v>
      </c>
      <c r="I1375" s="2">
        <v>0.08314564503296636</v>
      </c>
      <c r="J1375" s="2">
        <v>0.2360260677534454</v>
      </c>
      <c r="K1375" s="2">
        <v>0.2720799285405096</v>
      </c>
      <c r="L1375" s="2">
        <v>1.524595832917939</v>
      </c>
      <c r="M1375" s="2">
        <v>0.6084268380026816</v>
      </c>
      <c r="N1375" s="2">
        <v>1.080160493139382</v>
      </c>
      <c r="O1375" s="2">
        <v>0.6270400289948129</v>
      </c>
    </row>
    <row r="1376" spans="1:15">
      <c r="A1376" s="1" t="s">
        <v>48</v>
      </c>
      <c r="B1376" s="1" t="s">
        <v>1346</v>
      </c>
      <c r="C1376" s="1" t="s">
        <v>2566</v>
      </c>
      <c r="D1376" s="1" t="s">
        <v>3864</v>
      </c>
      <c r="E1376" s="1" t="s">
        <v>5162</v>
      </c>
      <c r="F1376" s="1"/>
      <c r="G1376" s="1"/>
      <c r="H1376" s="1" t="b">
        <v>1</v>
      </c>
      <c r="I1376" s="2">
        <v>0.08186075905878916</v>
      </c>
      <c r="J1376" s="2">
        <v>0.1705432480391442</v>
      </c>
      <c r="K1376" s="2">
        <v>0.3127639003279398</v>
      </c>
      <c r="L1376" s="2">
        <v>3.618196052254933</v>
      </c>
      <c r="M1376" s="2">
        <v>1.855270582628268</v>
      </c>
      <c r="N1376" s="2">
        <v>1.086924232650495</v>
      </c>
      <c r="O1376" s="2">
        <v>0.7681654700260822</v>
      </c>
    </row>
    <row r="1377" spans="1:15">
      <c r="A1377" s="1" t="s">
        <v>48</v>
      </c>
      <c r="B1377" s="1" t="s">
        <v>1346</v>
      </c>
      <c r="C1377" s="1" t="s">
        <v>2566</v>
      </c>
      <c r="D1377" s="1" t="s">
        <v>3864</v>
      </c>
      <c r="E1377" s="1" t="s">
        <v>5162</v>
      </c>
      <c r="F1377" s="1"/>
      <c r="G1377" s="1"/>
      <c r="H1377" s="1" t="b">
        <v>1</v>
      </c>
      <c r="I1377" s="2">
        <v>0.08827296173160971</v>
      </c>
      <c r="J1377" s="2">
        <v>0.1800243736907733</v>
      </c>
      <c r="K1377" s="2">
        <v>0.1032992623875707</v>
      </c>
      <c r="L1377" s="2">
        <v>0.3857804918617692</v>
      </c>
      <c r="M1377" s="2">
        <v>-1.374147903822458</v>
      </c>
      <c r="N1377" s="2">
        <v>1.054172301733536</v>
      </c>
      <c r="O1377" s="2">
        <v>0.7446686913256239</v>
      </c>
    </row>
    <row r="1378" spans="1:15">
      <c r="A1378" s="1" t="s">
        <v>48</v>
      </c>
      <c r="B1378" s="1" t="s">
        <v>1346</v>
      </c>
      <c r="C1378" s="1" t="s">
        <v>2566</v>
      </c>
      <c r="D1378" s="1" t="s">
        <v>3864</v>
      </c>
      <c r="E1378" s="1" t="s">
        <v>5162</v>
      </c>
      <c r="F1378" s="1"/>
      <c r="G1378" s="1"/>
      <c r="H1378" s="1" t="b">
        <v>1</v>
      </c>
      <c r="I1378" s="2">
        <v>0.05213825163498611</v>
      </c>
      <c r="J1378" s="2">
        <v>0.1848909773879822</v>
      </c>
      <c r="K1378" s="2">
        <v>0.2856139710701951</v>
      </c>
      <c r="L1378" s="2">
        <v>0.4251037995140486</v>
      </c>
      <c r="M1378" s="2">
        <v>-1.234112941260594</v>
      </c>
      <c r="N1378" s="2">
        <v>1.282843536228847</v>
      </c>
      <c r="O1378" s="2">
        <v>0.733084281735473</v>
      </c>
    </row>
    <row r="1379" spans="1:15">
      <c r="A1379" s="1" t="s">
        <v>48</v>
      </c>
      <c r="B1379" s="1" t="s">
        <v>1346</v>
      </c>
      <c r="C1379" s="1" t="s">
        <v>2566</v>
      </c>
      <c r="D1379" s="1" t="s">
        <v>3864</v>
      </c>
      <c r="E1379" s="1" t="s">
        <v>5162</v>
      </c>
      <c r="F1379" s="1"/>
      <c r="G1379" s="1"/>
      <c r="H1379" s="1" t="b">
        <v>1</v>
      </c>
      <c r="I1379" s="2">
        <v>0.1052837436082119</v>
      </c>
      <c r="J1379" s="2">
        <v>0.2050982018341791</v>
      </c>
      <c r="K1379" s="2">
        <v>0.002742987706730359</v>
      </c>
      <c r="L1379" s="2">
        <v>0.7004155687065539</v>
      </c>
      <c r="M1379" s="2">
        <v>-0.5137169428033443</v>
      </c>
      <c r="N1379" s="2">
        <v>0.9776386811058467</v>
      </c>
      <c r="O1379" s="2">
        <v>0.6880381472226473</v>
      </c>
    </row>
    <row r="1380" spans="1:15">
      <c r="A1380" s="1" t="s">
        <v>48</v>
      </c>
      <c r="B1380" s="1" t="s">
        <v>1346</v>
      </c>
      <c r="C1380" s="1" t="s">
        <v>2566</v>
      </c>
      <c r="D1380" s="1" t="s">
        <v>3864</v>
      </c>
      <c r="E1380" s="1" t="s">
        <v>5162</v>
      </c>
      <c r="F1380" s="1"/>
      <c r="G1380" s="1"/>
      <c r="H1380" s="1" t="b">
        <v>1</v>
      </c>
      <c r="I1380" s="2">
        <v>0.1236282376904034</v>
      </c>
      <c r="J1380" s="2">
        <v>0.234737160171652</v>
      </c>
      <c r="K1380" s="2">
        <v>0.12089517896204</v>
      </c>
      <c r="L1380" s="2">
        <v>0.6839176651234761</v>
      </c>
      <c r="M1380" s="2">
        <v>-0.5481054412203489</v>
      </c>
      <c r="N1380" s="2">
        <v>0.9078823215410624</v>
      </c>
      <c r="O1380" s="2">
        <v>0.6294181537758226</v>
      </c>
    </row>
    <row r="1381" spans="1:15">
      <c r="A1381" s="1" t="s">
        <v>48</v>
      </c>
      <c r="B1381" s="1" t="s">
        <v>1346</v>
      </c>
      <c r="C1381" s="1" t="s">
        <v>2566</v>
      </c>
      <c r="D1381" s="1" t="s">
        <v>3864</v>
      </c>
      <c r="E1381" s="1" t="s">
        <v>5162</v>
      </c>
      <c r="F1381" s="1"/>
      <c r="G1381" s="1"/>
      <c r="H1381" s="1" t="b">
        <v>1</v>
      </c>
      <c r="I1381" s="2">
        <v>0.1017501187513382</v>
      </c>
      <c r="J1381" s="2">
        <v>0.2485518299958477</v>
      </c>
      <c r="K1381" s="2">
        <v>0.1717927951329445</v>
      </c>
      <c r="L1381" s="2">
        <v>0.4021451390496985</v>
      </c>
      <c r="M1381" s="2">
        <v>-1.314211813391742</v>
      </c>
      <c r="N1381" s="2">
        <v>0.992465075242587</v>
      </c>
      <c r="O1381" s="2">
        <v>0.6045830349624279</v>
      </c>
    </row>
    <row r="1382" spans="1:15">
      <c r="A1382" s="1" t="s">
        <v>48</v>
      </c>
      <c r="B1382" s="1" t="s">
        <v>1346</v>
      </c>
      <c r="C1382" s="1" t="s">
        <v>2566</v>
      </c>
      <c r="D1382" s="1" t="s">
        <v>3864</v>
      </c>
      <c r="E1382" s="1" t="s">
        <v>5162</v>
      </c>
      <c r="F1382" s="1"/>
      <c r="G1382" s="1"/>
      <c r="H1382" s="1" t="b">
        <v>1</v>
      </c>
      <c r="I1382" s="2">
        <v>0.1426718097974612</v>
      </c>
      <c r="J1382" s="2">
        <v>0.2998886977779245</v>
      </c>
      <c r="K1382" s="2">
        <v>0.06804735945209615</v>
      </c>
      <c r="L1382" s="2">
        <v>0.7486357524436227</v>
      </c>
      <c r="M1382" s="2">
        <v>-0.4176641465139683</v>
      </c>
      <c r="N1382" s="2">
        <v>0.8456618296803442</v>
      </c>
      <c r="O1382" s="2">
        <v>0.523039901646859</v>
      </c>
    </row>
    <row r="1383" spans="1:15">
      <c r="A1383" s="1" t="s">
        <v>48</v>
      </c>
      <c r="B1383" s="1" t="s">
        <v>1346</v>
      </c>
      <c r="C1383" s="1" t="s">
        <v>2566</v>
      </c>
      <c r="D1383" s="1" t="s">
        <v>3864</v>
      </c>
      <c r="E1383" s="1" t="s">
        <v>5162</v>
      </c>
      <c r="F1383" s="1"/>
      <c r="G1383" s="1"/>
      <c r="H1383" s="1" t="b">
        <v>1</v>
      </c>
      <c r="I1383" s="2">
        <v>0.1544360588632925</v>
      </c>
      <c r="J1383" s="2">
        <v>0.2662690670056768</v>
      </c>
      <c r="K1383" s="2">
        <v>0.2209429405514359</v>
      </c>
      <c r="L1383" s="2">
        <v>1.501070879940884</v>
      </c>
      <c r="M1383" s="2">
        <v>0.5859921020251441</v>
      </c>
      <c r="N1383" s="2">
        <v>0.8112512899006438</v>
      </c>
      <c r="O1383" s="2">
        <v>0.5746792834635811</v>
      </c>
    </row>
    <row r="1384" spans="1:15">
      <c r="A1384" s="1" t="s">
        <v>48</v>
      </c>
      <c r="B1384" s="1" t="s">
        <v>1346</v>
      </c>
      <c r="C1384" s="1" t="s">
        <v>2566</v>
      </c>
      <c r="D1384" s="1" t="s">
        <v>3864</v>
      </c>
      <c r="E1384" s="1" t="s">
        <v>5162</v>
      </c>
      <c r="F1384" s="1"/>
      <c r="G1384" s="1"/>
      <c r="H1384" s="1" t="b">
        <v>1</v>
      </c>
      <c r="I1384" s="2">
        <v>0.1831676442322489</v>
      </c>
      <c r="J1384" s="2">
        <v>0.3087095127509813</v>
      </c>
      <c r="K1384" s="2">
        <v>0.03473028518068018</v>
      </c>
      <c r="L1384" s="2">
        <v>1.667479139887516</v>
      </c>
      <c r="M1384" s="2">
        <v>0.7376687134523938</v>
      </c>
      <c r="N1384" s="2">
        <v>0.7371512401246382</v>
      </c>
      <c r="O1384" s="2">
        <v>0.5104499877138696</v>
      </c>
    </row>
    <row r="1385" spans="1:15">
      <c r="A1385" s="1" t="s">
        <v>48</v>
      </c>
      <c r="B1385" s="1" t="s">
        <v>1346</v>
      </c>
      <c r="C1385" s="1" t="s">
        <v>2566</v>
      </c>
      <c r="D1385" s="1" t="s">
        <v>3864</v>
      </c>
      <c r="E1385" s="1" t="s">
        <v>5162</v>
      </c>
      <c r="F1385" s="1"/>
      <c r="G1385" s="1"/>
      <c r="H1385" s="1" t="b">
        <v>1</v>
      </c>
      <c r="I1385" s="2">
        <v>0.1916090928602621</v>
      </c>
      <c r="J1385" s="2">
        <v>0.3193484881004368</v>
      </c>
      <c r="K1385" s="2">
        <v>0.0980530031039922</v>
      </c>
      <c r="L1385" s="2">
        <v>0.008290727536368754</v>
      </c>
      <c r="M1385" s="2">
        <v>-6.914285576540994</v>
      </c>
      <c r="N1385" s="2">
        <v>0.7175838852087523</v>
      </c>
      <c r="O1385" s="2">
        <v>0.495735135592396</v>
      </c>
    </row>
    <row r="1386" spans="1:15">
      <c r="A1386" s="1" t="s">
        <v>48</v>
      </c>
      <c r="B1386" s="1" t="s">
        <v>1346</v>
      </c>
      <c r="C1386" s="1" t="s">
        <v>2566</v>
      </c>
      <c r="D1386" s="1" t="s">
        <v>3864</v>
      </c>
      <c r="E1386" s="1" t="s">
        <v>5162</v>
      </c>
      <c r="F1386" s="1"/>
      <c r="G1386" s="1"/>
      <c r="H1386" s="1" t="b">
        <v>1</v>
      </c>
      <c r="I1386" s="2">
        <v>1</v>
      </c>
      <c r="J1386" s="2">
        <v>1</v>
      </c>
      <c r="K1386" s="2">
        <v>0</v>
      </c>
      <c r="L1386" s="2">
        <v>0</v>
      </c>
      <c r="M1386" s="2" t="e">
        <f>-1/0</f>
        <v>#DIV/0!</v>
      </c>
      <c r="N1386" s="2">
        <v>0</v>
      </c>
      <c r="O1386" s="2">
        <v>0</v>
      </c>
    </row>
    <row r="1387" spans="1:15">
      <c r="A1387" s="1" t="s">
        <v>48</v>
      </c>
      <c r="B1387" s="1" t="s">
        <v>1346</v>
      </c>
      <c r="C1387" s="1" t="s">
        <v>2566</v>
      </c>
      <c r="D1387" s="1" t="s">
        <v>3864</v>
      </c>
      <c r="E1387" s="1" t="s">
        <v>5162</v>
      </c>
      <c r="F1387" s="1"/>
      <c r="G1387" s="1"/>
      <c r="H1387" s="1" t="b">
        <v>1</v>
      </c>
      <c r="I1387" s="2">
        <v>0.2090250021503384</v>
      </c>
      <c r="J1387" s="2">
        <v>0.3318121090284474</v>
      </c>
      <c r="K1387" s="2">
        <v>0.06318671647220162</v>
      </c>
      <c r="L1387" s="2">
        <v>1.144207257396449</v>
      </c>
      <c r="M1387" s="2">
        <v>0.1943484001370248</v>
      </c>
      <c r="N1387" s="2">
        <v>0.6798017634272043</v>
      </c>
      <c r="O1387" s="2">
        <v>0.4791077690401787</v>
      </c>
    </row>
    <row r="1388" spans="1:15">
      <c r="A1388" s="1" t="s">
        <v>48</v>
      </c>
      <c r="B1388" s="1" t="s">
        <v>1346</v>
      </c>
      <c r="C1388" s="1" t="s">
        <v>2566</v>
      </c>
      <c r="D1388" s="1" t="s">
        <v>3864</v>
      </c>
      <c r="E1388" s="1" t="s">
        <v>5162</v>
      </c>
      <c r="F1388" s="1"/>
      <c r="G1388" s="1"/>
      <c r="H1388" s="1" t="b">
        <v>1</v>
      </c>
      <c r="I1388" s="2">
        <v>0.2145354398766131</v>
      </c>
      <c r="J1388" s="2">
        <v>0.3349482121329767</v>
      </c>
      <c r="K1388" s="2">
        <v>0.0980530031039922</v>
      </c>
      <c r="L1388" s="2">
        <v>0.002615172858906431</v>
      </c>
      <c r="M1388" s="2">
        <v>-8.578877975113391</v>
      </c>
      <c r="N1388" s="2">
        <v>0.6685009548941431</v>
      </c>
      <c r="O1388" s="2">
        <v>0.4750223360184394</v>
      </c>
    </row>
    <row r="1389" spans="1:15">
      <c r="A1389" s="1" t="s">
        <v>48</v>
      </c>
      <c r="B1389" s="1" t="s">
        <v>1346</v>
      </c>
      <c r="C1389" s="1" t="s">
        <v>2566</v>
      </c>
      <c r="D1389" s="1" t="s">
        <v>3864</v>
      </c>
      <c r="E1389" s="1" t="s">
        <v>5162</v>
      </c>
      <c r="F1389" s="1"/>
      <c r="G1389" s="1"/>
      <c r="H1389" s="1" t="b">
        <v>1</v>
      </c>
      <c r="I1389" s="2">
        <v>0.2165998438459916</v>
      </c>
      <c r="J1389" s="2">
        <v>0.3349482121329767</v>
      </c>
      <c r="K1389" s="2">
        <v>0.0980530031039922</v>
      </c>
      <c r="L1389" s="2">
        <v>0.007366016821616841</v>
      </c>
      <c r="M1389" s="2">
        <v>-7.084899592768519</v>
      </c>
      <c r="N1389" s="2">
        <v>0.6643418608078757</v>
      </c>
      <c r="O1389" s="2">
        <v>0.4750223360184394</v>
      </c>
    </row>
    <row r="1390" spans="1:15">
      <c r="A1390" s="1" t="s">
        <v>48</v>
      </c>
      <c r="B1390" s="1" t="s">
        <v>1346</v>
      </c>
      <c r="C1390" s="1" t="s">
        <v>2566</v>
      </c>
      <c r="D1390" s="1" t="s">
        <v>3864</v>
      </c>
      <c r="E1390" s="1" t="s">
        <v>5162</v>
      </c>
      <c r="F1390" s="1"/>
      <c r="G1390" s="1"/>
      <c r="H1390" s="1" t="b">
        <v>1</v>
      </c>
      <c r="I1390" s="2">
        <v>1</v>
      </c>
      <c r="J1390" s="2">
        <v>1</v>
      </c>
      <c r="K1390" s="2">
        <v>0</v>
      </c>
      <c r="L1390" s="2">
        <v>0</v>
      </c>
      <c r="M1390" s="2" t="e">
        <f>-1/0</f>
        <v>#DIV/0!</v>
      </c>
      <c r="N1390" s="2">
        <v>0</v>
      </c>
      <c r="O1390" s="2">
        <v>0</v>
      </c>
    </row>
    <row r="1391" spans="1:15">
      <c r="A1391" s="1" t="s">
        <v>48</v>
      </c>
      <c r="B1391" s="1" t="s">
        <v>1346</v>
      </c>
      <c r="C1391" s="1" t="s">
        <v>2566</v>
      </c>
      <c r="D1391" s="1" t="s">
        <v>3864</v>
      </c>
      <c r="E1391" s="1" t="s">
        <v>5162</v>
      </c>
      <c r="F1391" s="1"/>
      <c r="G1391" s="1"/>
      <c r="H1391" s="1" t="b">
        <v>1</v>
      </c>
      <c r="I1391" s="2">
        <v>0.2242697822344565</v>
      </c>
      <c r="J1391" s="2">
        <v>0.3364046733516848</v>
      </c>
      <c r="K1391" s="2">
        <v>0.2427725834411235</v>
      </c>
      <c r="L1391" s="2">
        <v>2.16053561462701</v>
      </c>
      <c r="M1391" s="2">
        <v>1.111389012747726</v>
      </c>
      <c r="N1391" s="2">
        <v>0.6492292386457671</v>
      </c>
      <c r="O1391" s="2">
        <v>0.4731379795900858</v>
      </c>
    </row>
    <row r="1392" spans="1:15">
      <c r="A1392" s="1" t="s">
        <v>48</v>
      </c>
      <c r="B1392" s="1" t="s">
        <v>1346</v>
      </c>
      <c r="C1392" s="1" t="s">
        <v>2566</v>
      </c>
      <c r="D1392" s="1" t="s">
        <v>3864</v>
      </c>
      <c r="E1392" s="1" t="s">
        <v>5162</v>
      </c>
      <c r="F1392" s="1"/>
      <c r="G1392" s="1"/>
      <c r="H1392" s="1" t="b">
        <v>1</v>
      </c>
      <c r="I1392" s="2">
        <v>0.2327377204679164</v>
      </c>
      <c r="J1392" s="2">
        <v>0.3434924320211966</v>
      </c>
      <c r="K1392" s="2">
        <v>0.1665824827432454</v>
      </c>
      <c r="L1392" s="2">
        <v>0.4156431919006184</v>
      </c>
      <c r="M1392" s="2">
        <v>-1.266582514025707</v>
      </c>
      <c r="N1392" s="2">
        <v>0.6331332236600801</v>
      </c>
      <c r="O1392" s="2">
        <v>0.4640828270691776</v>
      </c>
    </row>
    <row r="1393" spans="1:15">
      <c r="A1393" s="1" t="s">
        <v>48</v>
      </c>
      <c r="B1393" s="1" t="s">
        <v>1346</v>
      </c>
      <c r="C1393" s="1" t="s">
        <v>2566</v>
      </c>
      <c r="D1393" s="1" t="s">
        <v>3864</v>
      </c>
      <c r="E1393" s="1" t="s">
        <v>5162</v>
      </c>
      <c r="F1393" s="1"/>
      <c r="G1393" s="1"/>
      <c r="H1393" s="1" t="b">
        <v>1</v>
      </c>
      <c r="I1393" s="2">
        <v>0.2386006129500955</v>
      </c>
      <c r="J1393" s="2">
        <v>0.3474766208011102</v>
      </c>
      <c r="K1393" s="2">
        <v>0.03705353359631654</v>
      </c>
      <c r="L1393" s="2">
        <v>0.7174495211820395</v>
      </c>
      <c r="M1393" s="2">
        <v>-0.4790507656805515</v>
      </c>
      <c r="N1393" s="2">
        <v>0.6223284449888024</v>
      </c>
      <c r="O1393" s="2">
        <v>0.4590744106382932</v>
      </c>
    </row>
    <row r="1394" spans="1:15">
      <c r="A1394" s="1" t="s">
        <v>48</v>
      </c>
      <c r="B1394" s="1" t="s">
        <v>1346</v>
      </c>
      <c r="C1394" s="1" t="s">
        <v>2566</v>
      </c>
      <c r="D1394" s="1" t="s">
        <v>3864</v>
      </c>
      <c r="E1394" s="1" t="s">
        <v>5162</v>
      </c>
      <c r="F1394" s="1"/>
      <c r="G1394" s="1"/>
      <c r="H1394" s="1" t="b">
        <v>1</v>
      </c>
      <c r="I1394" s="2">
        <v>1</v>
      </c>
      <c r="J1394" s="2">
        <v>1</v>
      </c>
      <c r="K1394" s="2">
        <v>0</v>
      </c>
      <c r="L1394" s="2">
        <v>0</v>
      </c>
      <c r="M1394" s="2" t="e">
        <f>-1/0</f>
        <v>#DIV/0!</v>
      </c>
      <c r="N1394" s="2">
        <v>0</v>
      </c>
      <c r="O1394" s="2">
        <v>0</v>
      </c>
    </row>
    <row r="1395" spans="1:15">
      <c r="A1395" s="1" t="s">
        <v>48</v>
      </c>
      <c r="B1395" s="1" t="s">
        <v>1346</v>
      </c>
      <c r="C1395" s="1" t="s">
        <v>2566</v>
      </c>
      <c r="D1395" s="1" t="s">
        <v>3864</v>
      </c>
      <c r="E1395" s="1" t="s">
        <v>5162</v>
      </c>
      <c r="F1395" s="1"/>
      <c r="G1395" s="1"/>
      <c r="H1395" s="1" t="b">
        <v>1</v>
      </c>
      <c r="I1395" s="2">
        <v>0.2478560421804099</v>
      </c>
      <c r="J1395" s="2">
        <v>0.3517956864854269</v>
      </c>
      <c r="K1395" s="2">
        <v>0.09290382702974123</v>
      </c>
      <c r="L1395" s="2">
        <v>0.5846031235647063</v>
      </c>
      <c r="M1395" s="2">
        <v>-0.7744705573286296</v>
      </c>
      <c r="N1395" s="2">
        <v>0.6058004894938483</v>
      </c>
      <c r="O1395" s="2">
        <v>0.4537094899128427</v>
      </c>
    </row>
    <row r="1396" spans="1:15">
      <c r="A1396" s="1" t="s">
        <v>48</v>
      </c>
      <c r="B1396" s="1" t="s">
        <v>1346</v>
      </c>
      <c r="C1396" s="1" t="s">
        <v>2566</v>
      </c>
      <c r="D1396" s="1" t="s">
        <v>3864</v>
      </c>
      <c r="E1396" s="1" t="s">
        <v>5162</v>
      </c>
      <c r="F1396" s="1"/>
      <c r="G1396" s="1"/>
      <c r="H1396" s="1" t="b">
        <v>1</v>
      </c>
      <c r="I1396" s="2">
        <v>0.2486022851163684</v>
      </c>
      <c r="J1396" s="2">
        <v>0.3517956864854269</v>
      </c>
      <c r="K1396" s="2">
        <v>0.09635604365173311</v>
      </c>
      <c r="L1396" s="2">
        <v>0.4895396504596039</v>
      </c>
      <c r="M1396" s="2">
        <v>-1.03050237866459</v>
      </c>
      <c r="N1396" s="2">
        <v>0.6044948837037536</v>
      </c>
      <c r="O1396" s="2">
        <v>0.4537094899128427</v>
      </c>
    </row>
    <row r="1397" spans="1:15">
      <c r="A1397" s="1" t="s">
        <v>48</v>
      </c>
      <c r="B1397" s="1" t="s">
        <v>1346</v>
      </c>
      <c r="C1397" s="1" t="s">
        <v>2566</v>
      </c>
      <c r="D1397" s="1" t="s">
        <v>3864</v>
      </c>
      <c r="E1397" s="1" t="s">
        <v>5162</v>
      </c>
      <c r="F1397" s="1"/>
      <c r="G1397" s="1"/>
      <c r="H1397" s="1" t="b">
        <v>1</v>
      </c>
      <c r="I1397" s="2">
        <v>0.2574832286640442</v>
      </c>
      <c r="J1397" s="2">
        <v>0.3609577971925854</v>
      </c>
      <c r="K1397" s="2">
        <v>0.2885026604329822</v>
      </c>
      <c r="L1397" s="2">
        <v>0.2780218490075479</v>
      </c>
      <c r="M1397" s="2">
        <v>-1.846729829865878</v>
      </c>
      <c r="N1397" s="2">
        <v>0.5892510537523777</v>
      </c>
      <c r="O1397" s="2">
        <v>0.4425435723819061</v>
      </c>
    </row>
    <row r="1398" spans="1:15">
      <c r="A1398" s="1" t="s">
        <v>48</v>
      </c>
      <c r="B1398" s="1" t="s">
        <v>1346</v>
      </c>
      <c r="C1398" s="1" t="s">
        <v>2566</v>
      </c>
      <c r="D1398" s="1" t="s">
        <v>3864</v>
      </c>
      <c r="E1398" s="1" t="s">
        <v>5162</v>
      </c>
      <c r="F1398" s="1"/>
      <c r="G1398" s="1"/>
      <c r="H1398" s="1" t="b">
        <v>1</v>
      </c>
      <c r="I1398" s="2">
        <v>0.2639685871506684</v>
      </c>
      <c r="J1398" s="2">
        <v>0.3666230377092617</v>
      </c>
      <c r="K1398" s="2">
        <v>0.2715018302473404</v>
      </c>
      <c r="L1398" s="2">
        <v>0.2666823718156655</v>
      </c>
      <c r="M1398" s="2">
        <v>-1.906805631583279</v>
      </c>
      <c r="N1398" s="2">
        <v>0.5784477520651423</v>
      </c>
      <c r="O1398" s="2">
        <v>0.4357802484964107</v>
      </c>
    </row>
    <row r="1399" spans="1:15">
      <c r="A1399" s="1" t="s">
        <v>48</v>
      </c>
      <c r="B1399" s="1" t="s">
        <v>1346</v>
      </c>
      <c r="C1399" s="1" t="s">
        <v>2566</v>
      </c>
      <c r="D1399" s="1" t="s">
        <v>3864</v>
      </c>
      <c r="E1399" s="1" t="s">
        <v>5162</v>
      </c>
      <c r="F1399" s="1"/>
      <c r="G1399" s="1"/>
      <c r="H1399" s="1" t="b">
        <v>1</v>
      </c>
      <c r="I1399" s="2">
        <v>0.2726831292359135</v>
      </c>
      <c r="J1399" s="2">
        <v>0.3715021389988534</v>
      </c>
      <c r="K1399" s="2">
        <v>0.05927101173893023</v>
      </c>
      <c r="L1399" s="2">
        <v>0.6917399599171047</v>
      </c>
      <c r="M1399" s="2">
        <v>-0.5316982955287071</v>
      </c>
      <c r="N1399" s="2">
        <v>0.5643417308020398</v>
      </c>
      <c r="O1399" s="2">
        <v>0.4300386813577141</v>
      </c>
    </row>
    <row r="1400" spans="1:15">
      <c r="A1400" s="1" t="s">
        <v>48</v>
      </c>
      <c r="B1400" s="1" t="s">
        <v>1346</v>
      </c>
      <c r="C1400" s="1" t="s">
        <v>2566</v>
      </c>
      <c r="D1400" s="1" t="s">
        <v>3864</v>
      </c>
      <c r="E1400" s="1" t="s">
        <v>5162</v>
      </c>
      <c r="F1400" s="1"/>
      <c r="G1400" s="1"/>
      <c r="H1400" s="1" t="b">
        <v>1</v>
      </c>
      <c r="I1400" s="2">
        <v>0.2749115828591515</v>
      </c>
      <c r="J1400" s="2">
        <v>0.3715021389988534</v>
      </c>
      <c r="K1400" s="2">
        <v>0.06056327004617381</v>
      </c>
      <c r="L1400" s="2">
        <v>0.8478473601459325</v>
      </c>
      <c r="M1400" s="2">
        <v>-0.2381235383323941</v>
      </c>
      <c r="N1400" s="2">
        <v>0.5608069616267379</v>
      </c>
      <c r="O1400" s="2">
        <v>0.4300386813577141</v>
      </c>
    </row>
    <row r="1401" spans="1:15">
      <c r="A1401" s="1" t="s">
        <v>48</v>
      </c>
      <c r="B1401" s="1" t="s">
        <v>1346</v>
      </c>
      <c r="C1401" s="1" t="s">
        <v>2566</v>
      </c>
      <c r="D1401" s="1" t="s">
        <v>3864</v>
      </c>
      <c r="E1401" s="1" t="s">
        <v>5162</v>
      </c>
      <c r="F1401" s="1"/>
      <c r="G1401" s="1"/>
      <c r="H1401" s="1" t="b">
        <v>1</v>
      </c>
      <c r="I1401" s="2">
        <v>0.559331174013483</v>
      </c>
      <c r="J1401" s="2">
        <v>0.6640523217818572</v>
      </c>
      <c r="K1401" s="2">
        <v>0.07050772841698724</v>
      </c>
      <c r="L1401" s="2">
        <v>1.190856848091185</v>
      </c>
      <c r="M1401" s="2">
        <v>0.2519999984568421</v>
      </c>
      <c r="N1401" s="2">
        <v>0.2523309748345599</v>
      </c>
      <c r="O1401" s="2">
        <v>0.1777977005025749</v>
      </c>
    </row>
    <row r="1402" spans="1:15">
      <c r="A1402" s="1" t="s">
        <v>48</v>
      </c>
      <c r="B1402" s="1" t="s">
        <v>1346</v>
      </c>
      <c r="C1402" s="1" t="s">
        <v>2566</v>
      </c>
      <c r="D1402" s="1" t="s">
        <v>3864</v>
      </c>
      <c r="E1402" s="1" t="s">
        <v>5162</v>
      </c>
      <c r="F1402" s="1"/>
      <c r="G1402" s="1"/>
      <c r="H1402" s="1" t="b">
        <v>1</v>
      </c>
      <c r="I1402" s="2">
        <v>0.2991065810045301</v>
      </c>
      <c r="J1402" s="2">
        <v>0.390139018701561</v>
      </c>
      <c r="K1402" s="2">
        <v>0.1043866117692353</v>
      </c>
      <c r="L1402" s="2">
        <v>1.295605579158671</v>
      </c>
      <c r="M1402" s="2">
        <v>0.3736265858169138</v>
      </c>
      <c r="N1402" s="2">
        <v>0.5241740314270221</v>
      </c>
      <c r="O1402" s="2">
        <v>0.4087806127249526</v>
      </c>
    </row>
    <row r="1403" spans="1:15">
      <c r="A1403" s="1" t="s">
        <v>48</v>
      </c>
      <c r="B1403" s="1" t="s">
        <v>1346</v>
      </c>
      <c r="C1403" s="1" t="s">
        <v>2566</v>
      </c>
      <c r="D1403" s="1" t="s">
        <v>3864</v>
      </c>
      <c r="E1403" s="1" t="s">
        <v>5162</v>
      </c>
      <c r="F1403" s="1"/>
      <c r="G1403" s="1"/>
      <c r="H1403" s="1" t="b">
        <v>1</v>
      </c>
      <c r="I1403" s="2">
        <v>0.3020974346851678</v>
      </c>
      <c r="J1403" s="2">
        <v>0.3906432345066825</v>
      </c>
      <c r="K1403" s="2">
        <v>0.4411896847140915</v>
      </c>
      <c r="L1403" s="2">
        <v>0.5367903068414492</v>
      </c>
      <c r="M1403" s="2">
        <v>-0.8975694747613977</v>
      </c>
      <c r="N1403" s="2">
        <v>0.5198529626009541</v>
      </c>
      <c r="O1403" s="2">
        <v>0.4082196927721913</v>
      </c>
    </row>
    <row r="1404" spans="1:15">
      <c r="A1404" s="1" t="s">
        <v>48</v>
      </c>
      <c r="B1404" s="1" t="s">
        <v>1346</v>
      </c>
      <c r="C1404" s="1" t="s">
        <v>2566</v>
      </c>
      <c r="D1404" s="1" t="s">
        <v>3864</v>
      </c>
      <c r="E1404" s="1" t="s">
        <v>5162</v>
      </c>
      <c r="F1404" s="1"/>
      <c r="G1404" s="1"/>
      <c r="H1404" s="1" t="b">
        <v>1</v>
      </c>
      <c r="I1404" s="2">
        <v>0.3393963622461785</v>
      </c>
      <c r="J1404" s="2">
        <v>0.4351235413412545</v>
      </c>
      <c r="K1404" s="2">
        <v>0.04151976705824364</v>
      </c>
      <c r="L1404" s="2">
        <v>0.806580612447354</v>
      </c>
      <c r="M1404" s="2">
        <v>-0.310109366384104</v>
      </c>
      <c r="N1404" s="2">
        <v>0.4692928168942352</v>
      </c>
      <c r="O1404" s="2">
        <v>0.3613874195847157</v>
      </c>
    </row>
    <row r="1405" spans="1:15">
      <c r="A1405" s="1" t="s">
        <v>48</v>
      </c>
      <c r="B1405" s="1" t="s">
        <v>1346</v>
      </c>
      <c r="C1405" s="1" t="s">
        <v>2566</v>
      </c>
      <c r="D1405" s="1" t="s">
        <v>3864</v>
      </c>
      <c r="E1405" s="1" t="s">
        <v>5162</v>
      </c>
      <c r="F1405" s="1"/>
      <c r="G1405" s="1"/>
      <c r="H1405" s="1" t="b">
        <v>1</v>
      </c>
      <c r="I1405" s="2">
        <v>0.3628302187503752</v>
      </c>
      <c r="J1405" s="2">
        <v>0.4573490152315653</v>
      </c>
      <c r="K1405" s="2">
        <v>0.5499614256529282</v>
      </c>
      <c r="L1405" s="2">
        <v>1.861585752821281</v>
      </c>
      <c r="M1405" s="2">
        <v>0.8965320745942221</v>
      </c>
      <c r="N1405" s="2">
        <v>0.4402965493682666</v>
      </c>
      <c r="O1405" s="2">
        <v>0.3397522517051161</v>
      </c>
    </row>
    <row r="1406" spans="1:15">
      <c r="A1406" s="1" t="s">
        <v>48</v>
      </c>
      <c r="B1406" s="1" t="s">
        <v>1346</v>
      </c>
      <c r="C1406" s="1" t="s">
        <v>2566</v>
      </c>
      <c r="D1406" s="1" t="s">
        <v>3864</v>
      </c>
      <c r="E1406" s="1" t="s">
        <v>5162</v>
      </c>
      <c r="F1406" s="1"/>
      <c r="G1406" s="1"/>
      <c r="H1406" s="1" t="b">
        <v>1</v>
      </c>
      <c r="I1406" s="2">
        <v>0.5634588596190961</v>
      </c>
      <c r="J1406" s="2">
        <v>0.6727043791646059</v>
      </c>
      <c r="K1406" s="2">
        <v>0.1668198924818478</v>
      </c>
      <c r="L1406" s="2">
        <v>1.135418330527605</v>
      </c>
      <c r="M1406" s="2">
        <v>0.1832239382066682</v>
      </c>
      <c r="N1406" s="2">
        <v>0.2491377880343184</v>
      </c>
      <c r="O1406" s="2">
        <v>0.1721757451418843</v>
      </c>
    </row>
    <row r="1407" spans="1:15">
      <c r="A1407" s="1" t="s">
        <v>48</v>
      </c>
      <c r="B1407" s="1" t="s">
        <v>1346</v>
      </c>
      <c r="C1407" s="1" t="s">
        <v>2566</v>
      </c>
      <c r="D1407" s="1" t="s">
        <v>3864</v>
      </c>
      <c r="E1407" s="1" t="s">
        <v>5162</v>
      </c>
      <c r="F1407" s="1"/>
      <c r="G1407" s="1"/>
      <c r="H1407" s="1" t="b">
        <v>1</v>
      </c>
      <c r="I1407" s="2">
        <v>0.373962744087973</v>
      </c>
      <c r="J1407" s="2">
        <v>0.4625678295403678</v>
      </c>
      <c r="K1407" s="2">
        <v>0.006835279554916173</v>
      </c>
      <c r="L1407" s="2">
        <v>1.148457727417151</v>
      </c>
      <c r="M1407" s="2">
        <v>0.1996977547845991</v>
      </c>
      <c r="N1407" s="2">
        <v>0.4271716620854829</v>
      </c>
      <c r="O1407" s="2">
        <v>0.3348245746326874</v>
      </c>
    </row>
    <row r="1408" spans="1:15">
      <c r="A1408" s="1" t="s">
        <v>48</v>
      </c>
      <c r="B1408" s="1" t="s">
        <v>1346</v>
      </c>
      <c r="C1408" s="1" t="s">
        <v>2566</v>
      </c>
      <c r="D1408" s="1" t="s">
        <v>3864</v>
      </c>
      <c r="E1408" s="1" t="s">
        <v>5162</v>
      </c>
      <c r="F1408" s="1"/>
      <c r="G1408" s="1"/>
      <c r="H1408" s="1" t="b">
        <v>1</v>
      </c>
      <c r="I1408" s="2">
        <v>1</v>
      </c>
      <c r="J1408" s="2">
        <v>1</v>
      </c>
      <c r="K1408" s="2">
        <v>0</v>
      </c>
      <c r="L1408" s="2">
        <v>0</v>
      </c>
      <c r="M1408" s="2" t="e">
        <f>-1/0</f>
        <v>#DIV/0!</v>
      </c>
      <c r="N1408" s="2">
        <v>0</v>
      </c>
      <c r="O1408" s="2">
        <v>0</v>
      </c>
    </row>
    <row r="1409" spans="1:15">
      <c r="A1409" s="1" t="s">
        <v>48</v>
      </c>
      <c r="B1409" s="1" t="s">
        <v>1346</v>
      </c>
      <c r="C1409" s="1" t="s">
        <v>2566</v>
      </c>
      <c r="D1409" s="1" t="s">
        <v>3864</v>
      </c>
      <c r="E1409" s="1" t="s">
        <v>5162</v>
      </c>
      <c r="F1409" s="1"/>
      <c r="G1409" s="1"/>
      <c r="H1409" s="1" t="b">
        <v>1</v>
      </c>
      <c r="I1409" s="2">
        <v>0.8309949618994584</v>
      </c>
      <c r="J1409" s="2">
        <v>0.8875113002708889</v>
      </c>
      <c r="K1409" s="2">
        <v>0.5854266220202416</v>
      </c>
      <c r="L1409" s="2">
        <v>0.73602373836609</v>
      </c>
      <c r="M1409" s="2">
        <v>-0.4421757978024149</v>
      </c>
      <c r="N1409" s="2">
        <v>0.08040160921937535</v>
      </c>
      <c r="O1409" s="2">
        <v>0.05182610856689925</v>
      </c>
    </row>
    <row r="1410" spans="1:15">
      <c r="A1410" s="1" t="s">
        <v>48</v>
      </c>
      <c r="B1410" s="1" t="s">
        <v>1346</v>
      </c>
      <c r="C1410" s="1" t="s">
        <v>2566</v>
      </c>
      <c r="D1410" s="1" t="s">
        <v>3864</v>
      </c>
      <c r="E1410" s="1" t="s">
        <v>5162</v>
      </c>
      <c r="F1410" s="1"/>
      <c r="G1410" s="1"/>
      <c r="H1410" s="1" t="b">
        <v>1</v>
      </c>
      <c r="I1410" s="2">
        <v>0.3909991438323198</v>
      </c>
      <c r="J1410" s="2">
        <v>0.4700545362567141</v>
      </c>
      <c r="K1410" s="2">
        <v>0.1340713460192041</v>
      </c>
      <c r="L1410" s="2">
        <v>1.199416144526034</v>
      </c>
      <c r="M1410" s="2">
        <v>0.2623322971850435</v>
      </c>
      <c r="N1410" s="2">
        <v>0.4078241935742258</v>
      </c>
      <c r="O1410" s="2">
        <v>0.3278517518061269</v>
      </c>
    </row>
    <row r="1411" spans="1:15">
      <c r="A1411" s="1" t="s">
        <v>48</v>
      </c>
      <c r="B1411" s="1" t="s">
        <v>1346</v>
      </c>
      <c r="C1411" s="1" t="s">
        <v>2566</v>
      </c>
      <c r="D1411" s="1" t="s">
        <v>3864</v>
      </c>
      <c r="E1411" s="1" t="s">
        <v>5162</v>
      </c>
      <c r="F1411" s="1"/>
      <c r="G1411" s="1"/>
      <c r="H1411" s="1" t="b">
        <v>1</v>
      </c>
      <c r="I1411" s="2">
        <v>0.403164110551426</v>
      </c>
      <c r="J1411" s="2">
        <v>0.4750113635136329</v>
      </c>
      <c r="K1411" s="2">
        <v>0.1303510409234813</v>
      </c>
      <c r="L1411" s="2">
        <v>0.8454429294959013</v>
      </c>
      <c r="M1411" s="2">
        <v>-0.2422207241813179</v>
      </c>
      <c r="N1411" s="2">
        <v>0.3945181354990601</v>
      </c>
      <c r="O1411" s="2">
        <v>0.3232960007914809</v>
      </c>
    </row>
    <row r="1412" spans="1:15">
      <c r="A1412" s="1" t="s">
        <v>48</v>
      </c>
      <c r="B1412" s="1" t="s">
        <v>1346</v>
      </c>
      <c r="C1412" s="1" t="s">
        <v>2566</v>
      </c>
      <c r="D1412" s="1" t="s">
        <v>3864</v>
      </c>
      <c r="E1412" s="1" t="s">
        <v>5162</v>
      </c>
      <c r="F1412" s="1"/>
      <c r="G1412" s="1"/>
      <c r="H1412" s="1" t="b">
        <v>1</v>
      </c>
      <c r="I1412" s="2">
        <v>0.414766528783308</v>
      </c>
      <c r="J1412" s="2">
        <v>0.47857676398074</v>
      </c>
      <c r="K1412" s="2">
        <v>0.356093907871972</v>
      </c>
      <c r="L1412" s="2">
        <v>0.6326786441581205</v>
      </c>
      <c r="M1412" s="2">
        <v>-0.6604551958690532</v>
      </c>
      <c r="N1412" s="2">
        <v>0.3821962979706309</v>
      </c>
      <c r="O1412" s="2">
        <v>0.3200483912217865</v>
      </c>
    </row>
    <row r="1413" spans="1:15">
      <c r="A1413" s="1" t="s">
        <v>48</v>
      </c>
      <c r="B1413" s="1" t="s">
        <v>1346</v>
      </c>
      <c r="C1413" s="1" t="s">
        <v>2566</v>
      </c>
      <c r="D1413" s="1" t="s">
        <v>3864</v>
      </c>
      <c r="E1413" s="1" t="s">
        <v>5162</v>
      </c>
      <c r="F1413" s="1"/>
      <c r="G1413" s="1"/>
      <c r="H1413" s="1" t="b">
        <v>1</v>
      </c>
      <c r="I1413" s="2">
        <v>0.4546706171071578</v>
      </c>
      <c r="J1413" s="2">
        <v>0.5188922293463711</v>
      </c>
      <c r="K1413" s="2">
        <v>0.1932626296003143</v>
      </c>
      <c r="L1413" s="2">
        <v>1.285093352535152</v>
      </c>
      <c r="M1413" s="2">
        <v>0.3618731643589774</v>
      </c>
      <c r="N1413" s="2">
        <v>0.3423031109819301</v>
      </c>
      <c r="O1413" s="2">
        <v>0.2849228330192005</v>
      </c>
    </row>
    <row r="1414" spans="1:15">
      <c r="A1414" s="1" t="s">
        <v>48</v>
      </c>
      <c r="B1414" s="1" t="s">
        <v>1346</v>
      </c>
      <c r="C1414" s="1" t="s">
        <v>2566</v>
      </c>
      <c r="D1414" s="1" t="s">
        <v>3864</v>
      </c>
      <c r="E1414" s="1" t="s">
        <v>5162</v>
      </c>
      <c r="F1414" s="1"/>
      <c r="G1414" s="1"/>
      <c r="H1414" s="1" t="b">
        <v>1</v>
      </c>
      <c r="I1414" s="2">
        <v>0.8478661902800886</v>
      </c>
      <c r="J1414" s="2">
        <v>0.9010999637939496</v>
      </c>
      <c r="K1414" s="2">
        <v>0.1814527049924801</v>
      </c>
      <c r="L1414" s="2">
        <v>0.8005908041347548</v>
      </c>
      <c r="M1414" s="2">
        <v>-0.3208630503652326</v>
      </c>
      <c r="N1414" s="2">
        <v>0.07167268242301057</v>
      </c>
      <c r="O1414" s="2">
        <v>0.04522702776016437</v>
      </c>
    </row>
    <row r="1415" spans="1:15">
      <c r="A1415" s="1" t="s">
        <v>48</v>
      </c>
      <c r="B1415" s="1" t="s">
        <v>1346</v>
      </c>
      <c r="C1415" s="1" t="s">
        <v>2566</v>
      </c>
      <c r="D1415" s="1" t="s">
        <v>3864</v>
      </c>
      <c r="E1415" s="1" t="s">
        <v>5162</v>
      </c>
      <c r="F1415" s="1"/>
      <c r="G1415" s="1"/>
      <c r="H1415" s="1" t="b">
        <v>1</v>
      </c>
      <c r="I1415" s="2">
        <v>1</v>
      </c>
      <c r="J1415" s="2">
        <v>1</v>
      </c>
      <c r="K1415" s="2">
        <v>0</v>
      </c>
      <c r="L1415" s="2">
        <v>0</v>
      </c>
      <c r="M1415" s="2" t="e">
        <f>-1/0</f>
        <v>#DIV/0!</v>
      </c>
      <c r="N1415" s="2">
        <v>0</v>
      </c>
      <c r="O1415" s="2">
        <v>0</v>
      </c>
    </row>
    <row r="1416" spans="1:15">
      <c r="A1416" s="1" t="s">
        <v>48</v>
      </c>
      <c r="B1416" s="1" t="s">
        <v>1346</v>
      </c>
      <c r="C1416" s="1" t="s">
        <v>2566</v>
      </c>
      <c r="D1416" s="1" t="s">
        <v>3864</v>
      </c>
      <c r="E1416" s="1" t="s">
        <v>5162</v>
      </c>
      <c r="F1416" s="1"/>
      <c r="G1416" s="1"/>
      <c r="H1416" s="1" t="b">
        <v>1</v>
      </c>
      <c r="I1416" s="2">
        <v>0.689052923739468</v>
      </c>
      <c r="J1416" s="2">
        <v>0.7330350252547531</v>
      </c>
      <c r="K1416" s="2">
        <v>0.0502582263029347</v>
      </c>
      <c r="L1416" s="2">
        <v>1.173750656898508</v>
      </c>
      <c r="M1416" s="2">
        <v>0.2311259652945598</v>
      </c>
      <c r="N1416" s="2">
        <v>0.1617474201746513</v>
      </c>
      <c r="O1416" s="2">
        <v>0.13487527377435</v>
      </c>
    </row>
    <row r="1417" spans="1:15">
      <c r="A1417" s="1" t="s">
        <v>48</v>
      </c>
      <c r="B1417" s="1" t="s">
        <v>1346</v>
      </c>
      <c r="C1417" s="1" t="s">
        <v>2566</v>
      </c>
      <c r="D1417" s="1" t="s">
        <v>3864</v>
      </c>
      <c r="E1417" s="1" t="s">
        <v>5162</v>
      </c>
      <c r="F1417" s="1"/>
      <c r="G1417" s="1"/>
      <c r="H1417" s="1" t="b">
        <v>1</v>
      </c>
      <c r="I1417" s="2">
        <v>0.7415061713879397</v>
      </c>
      <c r="J1417" s="2">
        <v>0.7724022618624373</v>
      </c>
      <c r="K1417" s="2">
        <v>0.1894424395312801</v>
      </c>
      <c r="L1417" s="2">
        <v>1.147364974174833</v>
      </c>
      <c r="M1417" s="2">
        <v>0.1983243823533848</v>
      </c>
      <c r="N1417" s="2">
        <v>0.1298852300859369</v>
      </c>
      <c r="O1417" s="2">
        <v>0.1121564631255053</v>
      </c>
    </row>
    <row r="1418" spans="1:15">
      <c r="A1418" s="1" t="s">
        <v>48</v>
      </c>
      <c r="B1418" s="1" t="s">
        <v>1346</v>
      </c>
      <c r="C1418" s="1" t="s">
        <v>2566</v>
      </c>
      <c r="D1418" s="1" t="s">
        <v>3864</v>
      </c>
      <c r="E1418" s="1" t="s">
        <v>5162</v>
      </c>
      <c r="F1418" s="1"/>
      <c r="G1418" s="1"/>
      <c r="H1418" s="1" t="b">
        <v>1</v>
      </c>
      <c r="I1418" s="2">
        <v>0.7612499169316963</v>
      </c>
      <c r="J1418" s="2">
        <v>0.7767856295221393</v>
      </c>
      <c r="K1418" s="2">
        <v>0.07790530427527263</v>
      </c>
      <c r="L1418" s="2">
        <v>0.9448880749019756</v>
      </c>
      <c r="M1418" s="2">
        <v>-0.0817846474023753</v>
      </c>
      <c r="N1418" s="2">
        <v>0.1184727417496861</v>
      </c>
      <c r="O1418" s="2">
        <v>0.1096988174421809</v>
      </c>
    </row>
    <row r="1419" spans="1:15">
      <c r="A1419" s="1" t="s">
        <v>48</v>
      </c>
      <c r="B1419" s="1" t="s">
        <v>1346</v>
      </c>
      <c r="C1419" s="1" t="s">
        <v>2566</v>
      </c>
      <c r="D1419" s="1" t="s">
        <v>3864</v>
      </c>
      <c r="E1419" s="1" t="s">
        <v>5162</v>
      </c>
      <c r="F1419" s="1"/>
      <c r="G1419" s="1"/>
      <c r="H1419" s="1" t="b">
        <v>1</v>
      </c>
      <c r="I1419" s="2">
        <v>0.9356312986770972</v>
      </c>
      <c r="J1419" s="2">
        <v>0.9419107033662053</v>
      </c>
      <c r="K1419" s="2">
        <v>0.1228184981497061</v>
      </c>
      <c r="L1419" s="2">
        <v>1.013343843301305</v>
      </c>
      <c r="M1419" s="2">
        <v>0.01912378603985113</v>
      </c>
      <c r="N1419" s="2">
        <v>0.02889525862923964</v>
      </c>
      <c r="O1419" s="2">
        <v>0.02599026798583239</v>
      </c>
    </row>
    <row r="1420" spans="1:15">
      <c r="A1420" s="1" t="s">
        <v>49</v>
      </c>
      <c r="B1420" s="1" t="s">
        <v>1347</v>
      </c>
      <c r="C1420" s="1" t="s">
        <v>2567</v>
      </c>
      <c r="D1420" s="1" t="s">
        <v>3865</v>
      </c>
      <c r="E1420" s="1" t="s">
        <v>5163</v>
      </c>
      <c r="F1420" s="1"/>
      <c r="G1420" s="1"/>
      <c r="H1420" s="1" t="b">
        <v>1</v>
      </c>
      <c r="I1420" s="2">
        <v>0.04678890061115343</v>
      </c>
      <c r="J1420" s="2">
        <v>0.4037300613823177</v>
      </c>
      <c r="K1420" s="2">
        <v>0.3093389393516638</v>
      </c>
      <c r="L1420" s="2">
        <v>0.4399845039865211</v>
      </c>
      <c r="M1420" s="2">
        <v>-1.184475381172606</v>
      </c>
      <c r="N1420" s="2">
        <v>1.32985715921301</v>
      </c>
      <c r="O1420" s="2">
        <v>0.3939089122037636</v>
      </c>
    </row>
    <row r="1421" spans="1:15">
      <c r="A1421" s="1" t="s">
        <v>49</v>
      </c>
      <c r="B1421" s="1" t="s">
        <v>1347</v>
      </c>
      <c r="C1421" s="1" t="s">
        <v>2567</v>
      </c>
      <c r="D1421" s="1" t="s">
        <v>3865</v>
      </c>
      <c r="E1421" s="1" t="s">
        <v>5163</v>
      </c>
      <c r="F1421" s="1"/>
      <c r="G1421" s="1"/>
      <c r="H1421" s="1" t="b">
        <v>1</v>
      </c>
      <c r="I1421" s="2">
        <v>0.05383067485097569</v>
      </c>
      <c r="J1421" s="2">
        <v>0.4037300613823177</v>
      </c>
      <c r="K1421" s="2">
        <v>0.2888646997755639</v>
      </c>
      <c r="L1421" s="2">
        <v>5.031534389483606</v>
      </c>
      <c r="M1421" s="2">
        <v>2.33099842359585</v>
      </c>
      <c r="N1421" s="2">
        <v>1.268970175595464</v>
      </c>
      <c r="O1421" s="2">
        <v>0.3939089122037636</v>
      </c>
    </row>
    <row r="1422" spans="1:15">
      <c r="A1422" s="1" t="s">
        <v>49</v>
      </c>
      <c r="B1422" s="1" t="s">
        <v>1347</v>
      </c>
      <c r="C1422" s="1" t="s">
        <v>2567</v>
      </c>
      <c r="D1422" s="1" t="s">
        <v>3865</v>
      </c>
      <c r="E1422" s="1" t="s">
        <v>5163</v>
      </c>
      <c r="F1422" s="1"/>
      <c r="G1422" s="1"/>
      <c r="H1422" s="1" t="b">
        <v>1</v>
      </c>
      <c r="I1422" s="2">
        <v>0.2327497173953249</v>
      </c>
      <c r="J1422" s="2">
        <v>0.9012163416221538</v>
      </c>
      <c r="K1422" s="2">
        <v>0.6948545835023555</v>
      </c>
      <c r="L1422" s="2">
        <v>5.792750474484606</v>
      </c>
      <c r="M1422" s="2">
        <v>2.534248521564721</v>
      </c>
      <c r="N1422" s="2">
        <v>0.6331108376666003</v>
      </c>
      <c r="O1422" s="2">
        <v>0.04517094187943044</v>
      </c>
    </row>
    <row r="1423" spans="1:15">
      <c r="A1423" s="1" t="s">
        <v>49</v>
      </c>
      <c r="B1423" s="1" t="s">
        <v>1347</v>
      </c>
      <c r="C1423" s="1" t="s">
        <v>2567</v>
      </c>
      <c r="D1423" s="1" t="s">
        <v>3865</v>
      </c>
      <c r="E1423" s="1" t="s">
        <v>5163</v>
      </c>
      <c r="F1423" s="1"/>
      <c r="G1423" s="1"/>
      <c r="H1423" s="1" t="b">
        <v>1</v>
      </c>
      <c r="I1423" s="2">
        <v>0.2403243577659077</v>
      </c>
      <c r="J1423" s="2">
        <v>0.9012163416221538</v>
      </c>
      <c r="K1423" s="2">
        <v>0.3879113413495604</v>
      </c>
      <c r="L1423" s="2">
        <v>1.811490076130732</v>
      </c>
      <c r="M1423" s="2">
        <v>0.8571769023099993</v>
      </c>
      <c r="N1423" s="2">
        <v>0.6192022096071492</v>
      </c>
      <c r="O1423" s="2">
        <v>0.04517094187943044</v>
      </c>
    </row>
    <row r="1424" spans="1:15">
      <c r="A1424" s="1" t="s">
        <v>49</v>
      </c>
      <c r="B1424" s="1" t="s">
        <v>1347</v>
      </c>
      <c r="C1424" s="1" t="s">
        <v>2567</v>
      </c>
      <c r="D1424" s="1" t="s">
        <v>3865</v>
      </c>
      <c r="E1424" s="1" t="s">
        <v>5163</v>
      </c>
      <c r="F1424" s="1"/>
      <c r="G1424" s="1"/>
      <c r="H1424" s="1" t="b">
        <v>1</v>
      </c>
      <c r="I1424" s="2">
        <v>0.3487959916955015</v>
      </c>
      <c r="J1424" s="2">
        <v>0.9577817019107342</v>
      </c>
      <c r="K1424" s="2">
        <v>0.3172472113731865</v>
      </c>
      <c r="L1424" s="2">
        <v>0.6641538555322164</v>
      </c>
      <c r="M1424" s="2">
        <v>-0.5904106049697462</v>
      </c>
      <c r="N1424" s="2">
        <v>0.4574285145494699</v>
      </c>
      <c r="O1424" s="2">
        <v>0.01873346426053062</v>
      </c>
    </row>
    <row r="1425" spans="1:15">
      <c r="A1425" s="1" t="s">
        <v>49</v>
      </c>
      <c r="B1425" s="1" t="s">
        <v>1347</v>
      </c>
      <c r="C1425" s="1" t="s">
        <v>2567</v>
      </c>
      <c r="D1425" s="1" t="s">
        <v>3865</v>
      </c>
      <c r="E1425" s="1" t="s">
        <v>5163</v>
      </c>
      <c r="F1425" s="1"/>
      <c r="G1425" s="1"/>
      <c r="H1425" s="1" t="b">
        <v>1</v>
      </c>
      <c r="I1425" s="2">
        <v>0.4168991489847034</v>
      </c>
      <c r="J1425" s="2">
        <v>0.9577817019107342</v>
      </c>
      <c r="K1425" s="2">
        <v>0.4141180405997242</v>
      </c>
      <c r="L1425" s="2">
        <v>1.827926664669604</v>
      </c>
      <c r="M1425" s="2">
        <v>0.8702081914901932</v>
      </c>
      <c r="N1425" s="2">
        <v>0.3799689913971484</v>
      </c>
      <c r="O1425" s="2">
        <v>0.01873346426053062</v>
      </c>
    </row>
    <row r="1426" spans="1:15">
      <c r="A1426" s="1" t="s">
        <v>49</v>
      </c>
      <c r="B1426" s="1" t="s">
        <v>1347</v>
      </c>
      <c r="C1426" s="1" t="s">
        <v>2567</v>
      </c>
      <c r="D1426" s="1" t="s">
        <v>3865</v>
      </c>
      <c r="E1426" s="1" t="s">
        <v>5163</v>
      </c>
      <c r="F1426" s="1"/>
      <c r="G1426" s="1"/>
      <c r="H1426" s="1" t="b">
        <v>1</v>
      </c>
      <c r="I1426" s="2">
        <v>0.6061281952551421</v>
      </c>
      <c r="J1426" s="2">
        <v>0.9577817019107342</v>
      </c>
      <c r="K1426" s="2">
        <v>0.4470632033923785</v>
      </c>
      <c r="L1426" s="2">
        <v>1.440820986156895</v>
      </c>
      <c r="M1426" s="2">
        <v>0.5268910999631449</v>
      </c>
      <c r="N1426" s="2">
        <v>0.2174355134509396</v>
      </c>
      <c r="O1426" s="2">
        <v>0.01873346426053062</v>
      </c>
    </row>
    <row r="1427" spans="1:15">
      <c r="A1427" s="1" t="s">
        <v>49</v>
      </c>
      <c r="B1427" s="1" t="s">
        <v>1347</v>
      </c>
      <c r="C1427" s="1" t="s">
        <v>2567</v>
      </c>
      <c r="D1427" s="1" t="s">
        <v>3865</v>
      </c>
      <c r="E1427" s="1" t="s">
        <v>5163</v>
      </c>
      <c r="F1427" s="1"/>
      <c r="G1427" s="1"/>
      <c r="H1427" s="1" t="b">
        <v>1</v>
      </c>
      <c r="I1427" s="2">
        <v>0.6930724014723255</v>
      </c>
      <c r="J1427" s="2">
        <v>0.9577817019107342</v>
      </c>
      <c r="K1427" s="2">
        <v>0.6683622500056446</v>
      </c>
      <c r="L1427" s="2">
        <v>1.288637800901781</v>
      </c>
      <c r="M1427" s="2">
        <v>0.365846820509624</v>
      </c>
      <c r="N1427" s="2">
        <v>0.1592213946558883</v>
      </c>
      <c r="O1427" s="2">
        <v>0.01873346426053062</v>
      </c>
    </row>
    <row r="1428" spans="1:15">
      <c r="A1428" s="1" t="s">
        <v>49</v>
      </c>
      <c r="B1428" s="1" t="s">
        <v>1347</v>
      </c>
      <c r="C1428" s="1" t="s">
        <v>2567</v>
      </c>
      <c r="D1428" s="1" t="s">
        <v>3865</v>
      </c>
      <c r="E1428" s="1" t="s">
        <v>5163</v>
      </c>
      <c r="F1428" s="1"/>
      <c r="G1428" s="1"/>
      <c r="H1428" s="1" t="b">
        <v>1</v>
      </c>
      <c r="I1428" s="2">
        <v>0.7022631520964367</v>
      </c>
      <c r="J1428" s="2">
        <v>0.9577817019107342</v>
      </c>
      <c r="K1428" s="2">
        <v>0.6813092649309331</v>
      </c>
      <c r="L1428" s="2">
        <v>0.673037913537478</v>
      </c>
      <c r="M1428" s="2">
        <v>-0.5712403179390509</v>
      </c>
      <c r="N1428" s="2">
        <v>0.1535001185138231</v>
      </c>
      <c r="O1428" s="2">
        <v>0.01873346426053062</v>
      </c>
    </row>
    <row r="1429" spans="1:15">
      <c r="A1429" s="1" t="s">
        <v>49</v>
      </c>
      <c r="B1429" s="1" t="s">
        <v>1347</v>
      </c>
      <c r="C1429" s="1" t="s">
        <v>2567</v>
      </c>
      <c r="D1429" s="1" t="s">
        <v>3865</v>
      </c>
      <c r="E1429" s="1" t="s">
        <v>5163</v>
      </c>
      <c r="F1429" s="1"/>
      <c r="G1429" s="1"/>
      <c r="H1429" s="1" t="b">
        <v>1</v>
      </c>
      <c r="I1429" s="2">
        <v>0.817288425988719</v>
      </c>
      <c r="J1429" s="2">
        <v>0.9577817019107342</v>
      </c>
      <c r="K1429" s="2">
        <v>0.420138797951613</v>
      </c>
      <c r="L1429" s="2">
        <v>1.253694515974159</v>
      </c>
      <c r="M1429" s="2">
        <v>0.3261858537386013</v>
      </c>
      <c r="N1429" s="2">
        <v>0.08762465128898653</v>
      </c>
      <c r="O1429" s="2">
        <v>0.01873346426053062</v>
      </c>
    </row>
    <row r="1430" spans="1:15">
      <c r="A1430" s="1" t="s">
        <v>49</v>
      </c>
      <c r="B1430" s="1" t="s">
        <v>1347</v>
      </c>
      <c r="C1430" s="1" t="s">
        <v>2567</v>
      </c>
      <c r="D1430" s="1" t="s">
        <v>3865</v>
      </c>
      <c r="E1430" s="1" t="s">
        <v>5163</v>
      </c>
      <c r="F1430" s="1"/>
      <c r="G1430" s="1"/>
      <c r="H1430" s="1" t="b">
        <v>1</v>
      </c>
      <c r="I1430" s="2">
        <v>0.8252500611323359</v>
      </c>
      <c r="J1430" s="2">
        <v>0.9577817019107342</v>
      </c>
      <c r="K1430" s="2">
        <v>0.527356609477818</v>
      </c>
      <c r="L1430" s="2">
        <v>1.108408029647265</v>
      </c>
      <c r="M1430" s="2">
        <v>0.1484890672945884</v>
      </c>
      <c r="N1430" s="2">
        <v>0.08341443482626622</v>
      </c>
      <c r="O1430" s="2">
        <v>0.01873346426053062</v>
      </c>
    </row>
    <row r="1431" spans="1:15">
      <c r="A1431" s="1" t="s">
        <v>49</v>
      </c>
      <c r="B1431" s="1" t="s">
        <v>1347</v>
      </c>
      <c r="C1431" s="1" t="s">
        <v>2567</v>
      </c>
      <c r="D1431" s="1" t="s">
        <v>3865</v>
      </c>
      <c r="E1431" s="1" t="s">
        <v>5163</v>
      </c>
      <c r="F1431" s="1"/>
      <c r="G1431" s="1"/>
      <c r="H1431" s="1" t="b">
        <v>1</v>
      </c>
      <c r="I1431" s="2">
        <v>0.8353770084075263</v>
      </c>
      <c r="J1431" s="2">
        <v>0.9577817019107342</v>
      </c>
      <c r="K1431" s="2">
        <v>0.6837347634932205</v>
      </c>
      <c r="L1431" s="2">
        <v>1.179957561973841</v>
      </c>
      <c r="M1431" s="2">
        <v>0.2387349729507827</v>
      </c>
      <c r="N1431" s="2">
        <v>0.07811748173925724</v>
      </c>
      <c r="O1431" s="2">
        <v>0.01873346426053062</v>
      </c>
    </row>
    <row r="1432" spans="1:15">
      <c r="A1432" s="1" t="s">
        <v>49</v>
      </c>
      <c r="B1432" s="1" t="s">
        <v>1347</v>
      </c>
      <c r="C1432" s="1" t="s">
        <v>2567</v>
      </c>
      <c r="D1432" s="1" t="s">
        <v>3865</v>
      </c>
      <c r="E1432" s="1" t="s">
        <v>5163</v>
      </c>
      <c r="F1432" s="1"/>
      <c r="G1432" s="1"/>
      <c r="H1432" s="1" t="b">
        <v>1</v>
      </c>
      <c r="I1432" s="2">
        <v>0.909754759758338</v>
      </c>
      <c r="J1432" s="2">
        <v>0.9577817019107342</v>
      </c>
      <c r="K1432" s="2">
        <v>0.4050447988491778</v>
      </c>
      <c r="L1432" s="2">
        <v>0.9619500972636231</v>
      </c>
      <c r="M1432" s="2">
        <v>-0.05596604111832357</v>
      </c>
      <c r="N1432" s="2">
        <v>0.04107566354455872</v>
      </c>
      <c r="O1432" s="2">
        <v>0.01873346426053062</v>
      </c>
    </row>
    <row r="1433" spans="1:15">
      <c r="A1433" s="1" t="s">
        <v>49</v>
      </c>
      <c r="B1433" s="1" t="s">
        <v>1347</v>
      </c>
      <c r="C1433" s="1" t="s">
        <v>2567</v>
      </c>
      <c r="D1433" s="1" t="s">
        <v>3865</v>
      </c>
      <c r="E1433" s="1" t="s">
        <v>5163</v>
      </c>
      <c r="F1433" s="1"/>
      <c r="G1433" s="1"/>
      <c r="H1433" s="1" t="b">
        <v>1</v>
      </c>
      <c r="I1433" s="2">
        <v>0.9442911213611462</v>
      </c>
      <c r="J1433" s="2">
        <v>0.9577817019107342</v>
      </c>
      <c r="K1433" s="2">
        <v>0.7496914731075857</v>
      </c>
      <c r="L1433" s="2">
        <v>1.081874818976919</v>
      </c>
      <c r="M1433" s="2">
        <v>0.1135335781951511</v>
      </c>
      <c r="N1433" s="2">
        <v>0.02489409372164214</v>
      </c>
      <c r="O1433" s="2">
        <v>0.01873346426053062</v>
      </c>
    </row>
    <row r="1434" spans="1:15">
      <c r="A1434" s="1" t="s">
        <v>49</v>
      </c>
      <c r="B1434" s="1" t="s">
        <v>1347</v>
      </c>
      <c r="C1434" s="1" t="s">
        <v>2567</v>
      </c>
      <c r="D1434" s="1" t="s">
        <v>3865</v>
      </c>
      <c r="E1434" s="1" t="s">
        <v>5163</v>
      </c>
      <c r="F1434" s="1"/>
      <c r="G1434" s="1"/>
      <c r="H1434" s="1" t="b">
        <v>1</v>
      </c>
      <c r="I1434" s="2">
        <v>0.9577817019107342</v>
      </c>
      <c r="J1434" s="2">
        <v>0.9577817019107342</v>
      </c>
      <c r="K1434" s="2">
        <v>0.8291267712386496</v>
      </c>
      <c r="L1434" s="2">
        <v>0.9555346443689799</v>
      </c>
      <c r="M1434" s="2">
        <v>-0.06561991362263397</v>
      </c>
      <c r="N1434" s="2">
        <v>0.01873346426053062</v>
      </c>
      <c r="O1434" s="2">
        <v>0.01873346426053062</v>
      </c>
    </row>
    <row r="1435" spans="1:15">
      <c r="A1435" s="1" t="s">
        <v>50</v>
      </c>
      <c r="B1435" s="1" t="s">
        <v>1348</v>
      </c>
      <c r="C1435" s="1" t="s">
        <v>2568</v>
      </c>
      <c r="D1435" s="1" t="s">
        <v>3866</v>
      </c>
      <c r="E1435" s="1" t="s">
        <v>5164</v>
      </c>
      <c r="F1435" s="1"/>
      <c r="G1435" s="1"/>
      <c r="H1435" s="1" t="b">
        <v>1</v>
      </c>
      <c r="I1435" s="2">
        <v>1</v>
      </c>
      <c r="J1435" s="2">
        <v>1</v>
      </c>
      <c r="K1435" s="2">
        <v>0</v>
      </c>
      <c r="L1435" s="2">
        <v>0</v>
      </c>
      <c r="M1435" s="2" t="e">
        <f>-1/0</f>
        <v>#DIV/0!</v>
      </c>
      <c r="N1435" s="2">
        <v>0</v>
      </c>
      <c r="O1435" s="2">
        <v>0</v>
      </c>
    </row>
    <row r="1436" spans="1:15">
      <c r="A1436" s="1" t="s">
        <v>50</v>
      </c>
      <c r="B1436" s="1" t="s">
        <v>1348</v>
      </c>
      <c r="C1436" s="1" t="s">
        <v>2568</v>
      </c>
      <c r="D1436" s="1" t="s">
        <v>3866</v>
      </c>
      <c r="E1436" s="1" t="s">
        <v>5164</v>
      </c>
      <c r="F1436" s="1"/>
      <c r="G1436" s="1"/>
      <c r="H1436" s="1" t="b">
        <v>1</v>
      </c>
      <c r="I1436" s="2">
        <v>0.00564313920401942</v>
      </c>
      <c r="J1436" s="2">
        <v>0.08182551845828161</v>
      </c>
      <c r="K1436" s="2">
        <v>0.1065303107348923</v>
      </c>
      <c r="L1436" s="2">
        <v>671.0950394425281</v>
      </c>
      <c r="M1436" s="2">
        <v>9.39037328291122</v>
      </c>
      <c r="N1436" s="2">
        <v>2.248479236493766</v>
      </c>
      <c r="O1436" s="2">
        <v>1.087111234258791</v>
      </c>
    </row>
    <row r="1437" spans="1:15">
      <c r="A1437" s="1" t="s">
        <v>50</v>
      </c>
      <c r="B1437" s="1" t="s">
        <v>1348</v>
      </c>
      <c r="C1437" s="1" t="s">
        <v>2568</v>
      </c>
      <c r="D1437" s="1" t="s">
        <v>3866</v>
      </c>
      <c r="E1437" s="1" t="s">
        <v>5164</v>
      </c>
      <c r="F1437" s="1"/>
      <c r="G1437" s="1"/>
      <c r="H1437" s="1" t="b">
        <v>1</v>
      </c>
      <c r="I1437" s="2">
        <v>0.01424776952749351</v>
      </c>
      <c r="J1437" s="2">
        <v>0.1377284387657706</v>
      </c>
      <c r="K1437" s="2">
        <v>0.0980530031039922</v>
      </c>
      <c r="L1437" s="2">
        <v>0.003396434033103852</v>
      </c>
      <c r="M1437" s="2">
        <v>-8.201763450802073</v>
      </c>
      <c r="N1437" s="2">
        <v>1.846253118653414</v>
      </c>
      <c r="O1437" s="2">
        <v>0.8609763754741202</v>
      </c>
    </row>
    <row r="1438" spans="1:15">
      <c r="A1438" s="1" t="s">
        <v>50</v>
      </c>
      <c r="B1438" s="1" t="s">
        <v>1348</v>
      </c>
      <c r="C1438" s="1" t="s">
        <v>2568</v>
      </c>
      <c r="D1438" s="1" t="s">
        <v>3866</v>
      </c>
      <c r="E1438" s="1" t="s">
        <v>5164</v>
      </c>
      <c r="F1438" s="1"/>
      <c r="G1438" s="1"/>
      <c r="H1438" s="1" t="b">
        <v>1</v>
      </c>
      <c r="I1438" s="2">
        <v>0.02010104881626401</v>
      </c>
      <c r="J1438" s="2">
        <v>0.1383528772703919</v>
      </c>
      <c r="K1438" s="2">
        <v>0.07816833368662693</v>
      </c>
      <c r="L1438" s="2">
        <v>2.091479755919988</v>
      </c>
      <c r="M1438" s="2">
        <v>1.064524033757617</v>
      </c>
      <c r="N1438" s="2">
        <v>1.69678128172217</v>
      </c>
      <c r="O1438" s="2">
        <v>0.8590118045775249</v>
      </c>
    </row>
    <row r="1439" spans="1:15">
      <c r="A1439" s="1" t="s">
        <v>50</v>
      </c>
      <c r="B1439" s="1" t="s">
        <v>1348</v>
      </c>
      <c r="C1439" s="1" t="s">
        <v>2568</v>
      </c>
      <c r="D1439" s="1" t="s">
        <v>3866</v>
      </c>
      <c r="E1439" s="1" t="s">
        <v>5164</v>
      </c>
      <c r="F1439" s="1"/>
      <c r="G1439" s="1"/>
      <c r="H1439" s="1" t="b">
        <v>1</v>
      </c>
      <c r="I1439" s="2">
        <v>0.03010338118699362</v>
      </c>
      <c r="J1439" s="2">
        <v>0.1383528772703919</v>
      </c>
      <c r="K1439" s="2">
        <v>0.08792070755153211</v>
      </c>
      <c r="L1439" s="2">
        <v>0.6757362366124058</v>
      </c>
      <c r="M1439" s="2">
        <v>-0.5654678726234985</v>
      </c>
      <c r="N1439" s="2">
        <v>1.521384722067816</v>
      </c>
      <c r="O1439" s="2">
        <v>0.8590118045775249</v>
      </c>
    </row>
    <row r="1440" spans="1:15">
      <c r="A1440" s="1" t="s">
        <v>50</v>
      </c>
      <c r="B1440" s="1" t="s">
        <v>1348</v>
      </c>
      <c r="C1440" s="1" t="s">
        <v>2568</v>
      </c>
      <c r="D1440" s="1" t="s">
        <v>3866</v>
      </c>
      <c r="E1440" s="1" t="s">
        <v>5164</v>
      </c>
      <c r="F1440" s="1"/>
      <c r="G1440" s="1"/>
      <c r="H1440" s="1" t="b">
        <v>1</v>
      </c>
      <c r="I1440" s="2">
        <v>0.03264576341078692</v>
      </c>
      <c r="J1440" s="2">
        <v>0.1383528772703919</v>
      </c>
      <c r="K1440" s="2">
        <v>0.2350895402576774</v>
      </c>
      <c r="L1440" s="2">
        <v>0.2742999996524915</v>
      </c>
      <c r="M1440" s="2">
        <v>-1.866173474528911</v>
      </c>
      <c r="N1440" s="2">
        <v>1.486173171102538</v>
      </c>
      <c r="O1440" s="2">
        <v>0.8590118045775249</v>
      </c>
    </row>
    <row r="1441" spans="1:15">
      <c r="A1441" s="1" t="s">
        <v>50</v>
      </c>
      <c r="B1441" s="1" t="s">
        <v>1348</v>
      </c>
      <c r="C1441" s="1" t="s">
        <v>2568</v>
      </c>
      <c r="D1441" s="1" t="s">
        <v>3866</v>
      </c>
      <c r="E1441" s="1" t="s">
        <v>5164</v>
      </c>
      <c r="F1441" s="1"/>
      <c r="G1441" s="1"/>
      <c r="H1441" s="1" t="b">
        <v>1</v>
      </c>
      <c r="I1441" s="2">
        <v>0.03751258939158016</v>
      </c>
      <c r="J1441" s="2">
        <v>0.1383528772703919</v>
      </c>
      <c r="K1441" s="2">
        <v>0.05426981348272093</v>
      </c>
      <c r="L1441" s="2">
        <v>1.512416239927954</v>
      </c>
      <c r="M1441" s="2">
        <v>0.5968552458010054</v>
      </c>
      <c r="N1441" s="2">
        <v>1.425822956652763</v>
      </c>
      <c r="O1441" s="2">
        <v>0.8590118045775249</v>
      </c>
    </row>
    <row r="1442" spans="1:15">
      <c r="A1442" s="1" t="s">
        <v>50</v>
      </c>
      <c r="B1442" s="1" t="s">
        <v>1348</v>
      </c>
      <c r="C1442" s="1" t="s">
        <v>2568</v>
      </c>
      <c r="D1442" s="1" t="s">
        <v>3866</v>
      </c>
      <c r="E1442" s="1" t="s">
        <v>5164</v>
      </c>
      <c r="F1442" s="1"/>
      <c r="G1442" s="1"/>
      <c r="H1442" s="1" t="b">
        <v>1</v>
      </c>
      <c r="I1442" s="2">
        <v>0.03816631097114258</v>
      </c>
      <c r="J1442" s="2">
        <v>0.1383528772703919</v>
      </c>
      <c r="K1442" s="2">
        <v>0.05651424369035178</v>
      </c>
      <c r="L1442" s="2">
        <v>1.58721075162043</v>
      </c>
      <c r="M1442" s="2">
        <v>0.6664937035547521</v>
      </c>
      <c r="N1442" s="2">
        <v>1.418319815484537</v>
      </c>
      <c r="O1442" s="2">
        <v>0.8590118045775249</v>
      </c>
    </row>
    <row r="1443" spans="1:15">
      <c r="A1443" s="1" t="s">
        <v>50</v>
      </c>
      <c r="B1443" s="1" t="s">
        <v>1348</v>
      </c>
      <c r="C1443" s="1" t="s">
        <v>2568</v>
      </c>
      <c r="D1443" s="1" t="s">
        <v>3866</v>
      </c>
      <c r="E1443" s="1" t="s">
        <v>5164</v>
      </c>
      <c r="F1443" s="1"/>
      <c r="G1443" s="1"/>
      <c r="H1443" s="1" t="b">
        <v>1</v>
      </c>
      <c r="I1443" s="2">
        <v>0.05192915417514946</v>
      </c>
      <c r="J1443" s="2">
        <v>0.1671842656366332</v>
      </c>
      <c r="K1443" s="2">
        <v>0.2844357411617007</v>
      </c>
      <c r="L1443" s="2">
        <v>0.3076285693547893</v>
      </c>
      <c r="M1443" s="2">
        <v>-1.700738602795299</v>
      </c>
      <c r="N1443" s="2">
        <v>1.284588751159167</v>
      </c>
      <c r="O1443" s="2">
        <v>0.7768045981214811</v>
      </c>
    </row>
    <row r="1444" spans="1:15">
      <c r="A1444" s="1" t="s">
        <v>50</v>
      </c>
      <c r="B1444" s="1" t="s">
        <v>1348</v>
      </c>
      <c r="C1444" s="1" t="s">
        <v>2568</v>
      </c>
      <c r="D1444" s="1" t="s">
        <v>3866</v>
      </c>
      <c r="E1444" s="1" t="s">
        <v>5164</v>
      </c>
      <c r="F1444" s="1"/>
      <c r="G1444" s="1"/>
      <c r="H1444" s="1" t="b">
        <v>1</v>
      </c>
      <c r="I1444" s="2">
        <v>0.06545833756615022</v>
      </c>
      <c r="J1444" s="2">
        <v>0.1671842656366332</v>
      </c>
      <c r="K1444" s="2">
        <v>0.2174907366171842</v>
      </c>
      <c r="L1444" s="2">
        <v>2.124163451415638</v>
      </c>
      <c r="M1444" s="2">
        <v>1.08689478378514</v>
      </c>
      <c r="N1444" s="2">
        <v>1.184035028588288</v>
      </c>
      <c r="O1444" s="2">
        <v>0.7768045981214811</v>
      </c>
    </row>
    <row r="1445" spans="1:15">
      <c r="A1445" s="1" t="s">
        <v>50</v>
      </c>
      <c r="B1445" s="1" t="s">
        <v>1348</v>
      </c>
      <c r="C1445" s="1" t="s">
        <v>2568</v>
      </c>
      <c r="D1445" s="1" t="s">
        <v>3866</v>
      </c>
      <c r="E1445" s="1" t="s">
        <v>5164</v>
      </c>
      <c r="F1445" s="1"/>
      <c r="G1445" s="1"/>
      <c r="H1445" s="1" t="b">
        <v>1</v>
      </c>
      <c r="I1445" s="2">
        <v>0.06602205504032234</v>
      </c>
      <c r="J1445" s="2">
        <v>0.1671842656366332</v>
      </c>
      <c r="K1445" s="2">
        <v>0.3812169611984543</v>
      </c>
      <c r="L1445" s="2">
        <v>278.6013032275634</v>
      </c>
      <c r="M1445" s="2">
        <v>8.122058196298045</v>
      </c>
      <c r="N1445" s="2">
        <v>1.180310961696379</v>
      </c>
      <c r="O1445" s="2">
        <v>0.7768045981214811</v>
      </c>
    </row>
    <row r="1446" spans="1:15">
      <c r="A1446" s="1" t="s">
        <v>50</v>
      </c>
      <c r="B1446" s="1" t="s">
        <v>1348</v>
      </c>
      <c r="C1446" s="1" t="s">
        <v>2568</v>
      </c>
      <c r="D1446" s="1" t="s">
        <v>3866</v>
      </c>
      <c r="E1446" s="1" t="s">
        <v>5164</v>
      </c>
      <c r="F1446" s="1"/>
      <c r="G1446" s="1"/>
      <c r="H1446" s="1" t="b">
        <v>1</v>
      </c>
      <c r="I1446" s="2">
        <v>0.07003589537063674</v>
      </c>
      <c r="J1446" s="2">
        <v>0.1671842656366332</v>
      </c>
      <c r="K1446" s="2">
        <v>0.3283428592543863</v>
      </c>
      <c r="L1446" s="2">
        <v>4.081425281618507</v>
      </c>
      <c r="M1446" s="2">
        <v>2.029073046228228</v>
      </c>
      <c r="N1446" s="2">
        <v>1.15467931476048</v>
      </c>
      <c r="O1446" s="2">
        <v>0.7768045981214811</v>
      </c>
    </row>
    <row r="1447" spans="1:15">
      <c r="A1447" s="1" t="s">
        <v>50</v>
      </c>
      <c r="B1447" s="1" t="s">
        <v>1348</v>
      </c>
      <c r="C1447" s="1" t="s">
        <v>2568</v>
      </c>
      <c r="D1447" s="1" t="s">
        <v>3866</v>
      </c>
      <c r="E1447" s="1" t="s">
        <v>5164</v>
      </c>
      <c r="F1447" s="1"/>
      <c r="G1447" s="1"/>
      <c r="H1447" s="1" t="b">
        <v>1</v>
      </c>
      <c r="I1447" s="2">
        <v>0.07494467080262869</v>
      </c>
      <c r="J1447" s="2">
        <v>0.1671842656366332</v>
      </c>
      <c r="K1447" s="2">
        <v>0.1353428679006596</v>
      </c>
      <c r="L1447" s="2">
        <v>0.6915198119244658</v>
      </c>
      <c r="M1447" s="2">
        <v>-0.5321575099530528</v>
      </c>
      <c r="N1447" s="2">
        <v>1.1252592437136</v>
      </c>
      <c r="O1447" s="2">
        <v>0.7768045981214811</v>
      </c>
    </row>
    <row r="1448" spans="1:15">
      <c r="A1448" s="1" t="s">
        <v>50</v>
      </c>
      <c r="B1448" s="1" t="s">
        <v>1348</v>
      </c>
      <c r="C1448" s="1" t="s">
        <v>2568</v>
      </c>
      <c r="D1448" s="1" t="s">
        <v>3866</v>
      </c>
      <c r="E1448" s="1" t="s">
        <v>5164</v>
      </c>
      <c r="F1448" s="1"/>
      <c r="G1448" s="1"/>
      <c r="H1448" s="1" t="b">
        <v>1</v>
      </c>
      <c r="I1448" s="2">
        <v>0.09260597429041452</v>
      </c>
      <c r="J1448" s="2">
        <v>0.1918266610301444</v>
      </c>
      <c r="K1448" s="2">
        <v>0.2223459664560485</v>
      </c>
      <c r="L1448" s="2">
        <v>1.900650909448347</v>
      </c>
      <c r="M1448" s="2">
        <v>0.9264935780382453</v>
      </c>
      <c r="N1448" s="2">
        <v>1.03336099476876</v>
      </c>
      <c r="O1448" s="2">
        <v>0.7170910325480415</v>
      </c>
    </row>
    <row r="1449" spans="1:15">
      <c r="A1449" s="1" t="s">
        <v>50</v>
      </c>
      <c r="B1449" s="1" t="s">
        <v>1348</v>
      </c>
      <c r="C1449" s="1" t="s">
        <v>2568</v>
      </c>
      <c r="D1449" s="1" t="s">
        <v>3866</v>
      </c>
      <c r="E1449" s="1" t="s">
        <v>5164</v>
      </c>
      <c r="F1449" s="1"/>
      <c r="G1449" s="1"/>
      <c r="H1449" s="1" t="b">
        <v>1</v>
      </c>
      <c r="I1449" s="2">
        <v>0.2215105254073284</v>
      </c>
      <c r="J1449" s="2">
        <v>0.4276035804534216</v>
      </c>
      <c r="K1449" s="2">
        <v>0.1335059660725043</v>
      </c>
      <c r="L1449" s="2">
        <v>1.4688543465075</v>
      </c>
      <c r="M1449" s="2">
        <v>0.5546913434847095</v>
      </c>
      <c r="N1449" s="2">
        <v>0.6546056327920681</v>
      </c>
      <c r="O1449" s="2">
        <v>0.3689586669696824</v>
      </c>
    </row>
    <row r="1450" spans="1:15">
      <c r="A1450" s="1" t="s">
        <v>50</v>
      </c>
      <c r="B1450" s="1" t="s">
        <v>1348</v>
      </c>
      <c r="C1450" s="1" t="s">
        <v>2568</v>
      </c>
      <c r="D1450" s="1" t="s">
        <v>3866</v>
      </c>
      <c r="E1450" s="1" t="s">
        <v>5164</v>
      </c>
      <c r="F1450" s="1"/>
      <c r="G1450" s="1"/>
      <c r="H1450" s="1" t="b">
        <v>1</v>
      </c>
      <c r="I1450" s="2">
        <v>0.1182904951461799</v>
      </c>
      <c r="J1450" s="2">
        <v>0.2144015224524511</v>
      </c>
      <c r="K1450" s="2">
        <v>0.2250427688866632</v>
      </c>
      <c r="L1450" s="2">
        <v>0.2632047917413408</v>
      </c>
      <c r="M1450" s="2">
        <v>-1.925742340774155</v>
      </c>
      <c r="N1450" s="2">
        <v>0.9270501503120802</v>
      </c>
      <c r="O1450" s="2">
        <v>0.6687721350690486</v>
      </c>
    </row>
    <row r="1451" spans="1:15">
      <c r="A1451" s="1" t="s">
        <v>50</v>
      </c>
      <c r="B1451" s="1" t="s">
        <v>1348</v>
      </c>
      <c r="C1451" s="1" t="s">
        <v>2568</v>
      </c>
      <c r="D1451" s="1" t="s">
        <v>3866</v>
      </c>
      <c r="E1451" s="1" t="s">
        <v>5164</v>
      </c>
      <c r="F1451" s="1"/>
      <c r="G1451" s="1"/>
      <c r="H1451" s="1" t="b">
        <v>1</v>
      </c>
      <c r="I1451" s="2">
        <v>0.1452157997473798</v>
      </c>
      <c r="J1451" s="2">
        <v>0.2477210701572949</v>
      </c>
      <c r="K1451" s="2">
        <v>0.1261237001047406</v>
      </c>
      <c r="L1451" s="2">
        <v>0.4363786697274846</v>
      </c>
      <c r="M1451" s="2">
        <v>-1.196347510710864</v>
      </c>
      <c r="N1451" s="2">
        <v>0.8379861290229511</v>
      </c>
      <c r="O1451" s="2">
        <v>0.6060370525022691</v>
      </c>
    </row>
    <row r="1452" spans="1:15">
      <c r="A1452" s="1" t="s">
        <v>50</v>
      </c>
      <c r="B1452" s="1" t="s">
        <v>1348</v>
      </c>
      <c r="C1452" s="1" t="s">
        <v>2568</v>
      </c>
      <c r="D1452" s="1" t="s">
        <v>3866</v>
      </c>
      <c r="E1452" s="1" t="s">
        <v>5164</v>
      </c>
      <c r="F1452" s="1"/>
      <c r="G1452" s="1"/>
      <c r="H1452" s="1" t="b">
        <v>1</v>
      </c>
      <c r="I1452" s="2">
        <v>1</v>
      </c>
      <c r="J1452" s="2">
        <v>1</v>
      </c>
      <c r="K1452" s="2">
        <v>0</v>
      </c>
      <c r="L1452" s="2">
        <v>0</v>
      </c>
      <c r="M1452" s="2" t="e">
        <f>-1/0</f>
        <v>#DIV/0!</v>
      </c>
      <c r="N1452" s="2">
        <v>0</v>
      </c>
      <c r="O1452" s="2">
        <v>0</v>
      </c>
    </row>
    <row r="1453" spans="1:15">
      <c r="A1453" s="1" t="s">
        <v>50</v>
      </c>
      <c r="B1453" s="1" t="s">
        <v>1348</v>
      </c>
      <c r="C1453" s="1" t="s">
        <v>2568</v>
      </c>
      <c r="D1453" s="1" t="s">
        <v>3866</v>
      </c>
      <c r="E1453" s="1" t="s">
        <v>5164</v>
      </c>
      <c r="F1453" s="1"/>
      <c r="G1453" s="1"/>
      <c r="H1453" s="1" t="b">
        <v>1</v>
      </c>
      <c r="I1453" s="2">
        <v>0.2502113180892931</v>
      </c>
      <c r="J1453" s="2">
        <v>0.3819014855047104</v>
      </c>
      <c r="K1453" s="2">
        <v>0.03667828828154197</v>
      </c>
      <c r="L1453" s="2">
        <v>0.8435491830511337</v>
      </c>
      <c r="M1453" s="2">
        <v>-0.2454559077315092</v>
      </c>
      <c r="N1453" s="2">
        <v>0.6016930492686879</v>
      </c>
      <c r="O1453" s="2">
        <v>0.4180486523225611</v>
      </c>
    </row>
    <row r="1454" spans="1:15">
      <c r="A1454" s="1" t="s">
        <v>50</v>
      </c>
      <c r="B1454" s="1" t="s">
        <v>1348</v>
      </c>
      <c r="C1454" s="1" t="s">
        <v>2568</v>
      </c>
      <c r="D1454" s="1" t="s">
        <v>3866</v>
      </c>
      <c r="E1454" s="1" t="s">
        <v>5164</v>
      </c>
      <c r="F1454" s="1"/>
      <c r="G1454" s="1"/>
      <c r="H1454" s="1" t="b">
        <v>1</v>
      </c>
      <c r="I1454" s="2">
        <v>0.273626128018554</v>
      </c>
      <c r="J1454" s="2">
        <v>0.3967578856269033</v>
      </c>
      <c r="K1454" s="2">
        <v>0.2085142996296166</v>
      </c>
      <c r="L1454" s="2">
        <v>1.391324305012493</v>
      </c>
      <c r="M1454" s="2">
        <v>0.4764587381407764</v>
      </c>
      <c r="N1454" s="2">
        <v>0.5628424350495077</v>
      </c>
      <c r="O1454" s="2">
        <v>0.4014744328145328</v>
      </c>
    </row>
    <row r="1455" spans="1:15">
      <c r="A1455" s="1" t="s">
        <v>50</v>
      </c>
      <c r="B1455" s="1" t="s">
        <v>1348</v>
      </c>
      <c r="C1455" s="1" t="s">
        <v>2568</v>
      </c>
      <c r="D1455" s="1" t="s">
        <v>3866</v>
      </c>
      <c r="E1455" s="1" t="s">
        <v>5164</v>
      </c>
      <c r="F1455" s="1"/>
      <c r="G1455" s="1"/>
      <c r="H1455" s="1" t="b">
        <v>1</v>
      </c>
      <c r="I1455" s="2">
        <v>0.5160704264950093</v>
      </c>
      <c r="J1455" s="2">
        <v>0.7023314311668996</v>
      </c>
      <c r="K1455" s="2">
        <v>0.03012975508861741</v>
      </c>
      <c r="L1455" s="2">
        <v>0.8354823612028744</v>
      </c>
      <c r="M1455" s="2">
        <v>-0.2593187246185683</v>
      </c>
      <c r="N1455" s="2">
        <v>0.2872910275373405</v>
      </c>
      <c r="O1455" s="2">
        <v>0.1534578953358212</v>
      </c>
    </row>
    <row r="1456" spans="1:15">
      <c r="A1456" s="1" t="s">
        <v>50</v>
      </c>
      <c r="B1456" s="1" t="s">
        <v>1348</v>
      </c>
      <c r="C1456" s="1" t="s">
        <v>2568</v>
      </c>
      <c r="D1456" s="1" t="s">
        <v>3866</v>
      </c>
      <c r="E1456" s="1" t="s">
        <v>5164</v>
      </c>
      <c r="F1456" s="1"/>
      <c r="G1456" s="1"/>
      <c r="H1456" s="1" t="b">
        <v>1</v>
      </c>
      <c r="I1456" s="2">
        <v>0.6083754237619439</v>
      </c>
      <c r="J1456" s="2">
        <v>0.7351203037123486</v>
      </c>
      <c r="K1456" s="2">
        <v>0.2912908070425921</v>
      </c>
      <c r="L1456" s="2">
        <v>0.8162428088618445</v>
      </c>
      <c r="M1456" s="2">
        <v>-0.2929297183845642</v>
      </c>
      <c r="N1456" s="2">
        <v>0.2158283382419078</v>
      </c>
      <c r="O1456" s="2">
        <v>0.1336415820545579</v>
      </c>
    </row>
    <row r="1457" spans="1:15">
      <c r="A1457" s="1" t="s">
        <v>50</v>
      </c>
      <c r="B1457" s="1" t="s">
        <v>1348</v>
      </c>
      <c r="C1457" s="1" t="s">
        <v>2568</v>
      </c>
      <c r="D1457" s="1" t="s">
        <v>3866</v>
      </c>
      <c r="E1457" s="1" t="s">
        <v>5164</v>
      </c>
      <c r="F1457" s="1"/>
      <c r="G1457" s="1"/>
      <c r="H1457" s="1" t="b">
        <v>1</v>
      </c>
      <c r="I1457" s="2">
        <v>0.6639138192828011</v>
      </c>
      <c r="J1457" s="2">
        <v>0.7515873638174714</v>
      </c>
      <c r="K1457" s="2">
        <v>0.1153450136846496</v>
      </c>
      <c r="L1457" s="2">
        <v>0.8790234206228672</v>
      </c>
      <c r="M1457" s="2">
        <v>-0.1860264899665466</v>
      </c>
      <c r="N1457" s="2">
        <v>0.1778882914738775</v>
      </c>
      <c r="O1457" s="2">
        <v>0.1240205301554352</v>
      </c>
    </row>
    <row r="1458" spans="1:15">
      <c r="A1458" s="1" t="s">
        <v>50</v>
      </c>
      <c r="B1458" s="1" t="s">
        <v>1348</v>
      </c>
      <c r="C1458" s="1" t="s">
        <v>2568</v>
      </c>
      <c r="D1458" s="1" t="s">
        <v>3866</v>
      </c>
      <c r="E1458" s="1" t="s">
        <v>5164</v>
      </c>
      <c r="F1458" s="1"/>
      <c r="G1458" s="1"/>
      <c r="H1458" s="1" t="b">
        <v>1</v>
      </c>
      <c r="I1458" s="2">
        <v>0.6738369468708365</v>
      </c>
      <c r="J1458" s="2">
        <v>0.7515873638174714</v>
      </c>
      <c r="K1458" s="2">
        <v>0.3413447486040195</v>
      </c>
      <c r="L1458" s="2">
        <v>0.7900553952031537</v>
      </c>
      <c r="M1458" s="2">
        <v>-0.3399742826317346</v>
      </c>
      <c r="N1458" s="2">
        <v>0.1714451800835733</v>
      </c>
      <c r="O1458" s="2">
        <v>0.1240205301554352</v>
      </c>
    </row>
    <row r="1459" spans="1:15">
      <c r="A1459" s="1" t="s">
        <v>50</v>
      </c>
      <c r="B1459" s="1" t="s">
        <v>1348</v>
      </c>
      <c r="C1459" s="1" t="s">
        <v>2568</v>
      </c>
      <c r="D1459" s="1" t="s">
        <v>3866</v>
      </c>
      <c r="E1459" s="1" t="s">
        <v>5164</v>
      </c>
      <c r="F1459" s="1"/>
      <c r="G1459" s="1"/>
      <c r="H1459" s="1" t="b">
        <v>1</v>
      </c>
      <c r="I1459" s="2">
        <v>0.8047111597254921</v>
      </c>
      <c r="J1459" s="2">
        <v>0.8643193937792324</v>
      </c>
      <c r="K1459" s="2">
        <v>0.1414063485630233</v>
      </c>
      <c r="L1459" s="2">
        <v>1.16324716515261</v>
      </c>
      <c r="M1459" s="2">
        <v>0.2181576712342062</v>
      </c>
      <c r="N1459" s="2">
        <v>0.09435997584019538</v>
      </c>
      <c r="O1459" s="2">
        <v>0.06332574210022657</v>
      </c>
    </row>
    <row r="1460" spans="1:15">
      <c r="A1460" s="1" t="s">
        <v>50</v>
      </c>
      <c r="B1460" s="1" t="s">
        <v>1348</v>
      </c>
      <c r="C1460" s="1" t="s">
        <v>2568</v>
      </c>
      <c r="D1460" s="1" t="s">
        <v>3866</v>
      </c>
      <c r="E1460" s="1" t="s">
        <v>5164</v>
      </c>
      <c r="F1460" s="1"/>
      <c r="G1460" s="1"/>
      <c r="H1460" s="1" t="b">
        <v>1</v>
      </c>
      <c r="I1460" s="2">
        <v>0.8808955737626366</v>
      </c>
      <c r="J1460" s="2">
        <v>0.8954804515650421</v>
      </c>
      <c r="K1460" s="2">
        <v>0.1405426755260092</v>
      </c>
      <c r="L1460" s="2">
        <v>0.9521034849887051</v>
      </c>
      <c r="M1460" s="2">
        <v>-0.07080970500320953</v>
      </c>
      <c r="N1460" s="2">
        <v>0.05507557220846251</v>
      </c>
      <c r="O1460" s="2">
        <v>0.04794389040690698</v>
      </c>
    </row>
    <row r="1461" spans="1:15">
      <c r="A1461" s="1" t="s">
        <v>51</v>
      </c>
      <c r="B1461" s="1" t="s">
        <v>1349</v>
      </c>
      <c r="C1461" s="1" t="s">
        <v>2569</v>
      </c>
      <c r="D1461" s="1" t="s">
        <v>3867</v>
      </c>
      <c r="E1461" s="1" t="s">
        <v>5165</v>
      </c>
      <c r="F1461" s="1"/>
      <c r="G1461" s="1"/>
      <c r="H1461" s="1" t="b">
        <v>1</v>
      </c>
      <c r="I1461" s="2">
        <v>7.730671021341825E-09</v>
      </c>
      <c r="J1461" s="2">
        <v>8.250062158684726E-05</v>
      </c>
      <c r="K1461" s="2">
        <v>0.2123719900700769</v>
      </c>
      <c r="L1461" s="2">
        <v>15.30348825837195</v>
      </c>
      <c r="M1461" s="2">
        <v>3.935788631430179</v>
      </c>
      <c r="N1461" s="2">
        <v>8.111782807735235</v>
      </c>
      <c r="O1461" s="2">
        <v>4.083542779320125</v>
      </c>
    </row>
    <row r="1462" spans="1:15">
      <c r="A1462" s="1" t="s">
        <v>51</v>
      </c>
      <c r="B1462" s="1" t="s">
        <v>1349</v>
      </c>
      <c r="C1462" s="1" t="s">
        <v>2569</v>
      </c>
      <c r="D1462" s="1" t="s">
        <v>3867</v>
      </c>
      <c r="E1462" s="1" t="s">
        <v>5165</v>
      </c>
      <c r="F1462" s="1"/>
      <c r="G1462" s="1"/>
      <c r="H1462" s="1" t="b">
        <v>1</v>
      </c>
      <c r="I1462" s="2">
        <v>0.0002142244766786488</v>
      </c>
      <c r="J1462" s="2">
        <v>0.01387522570848801</v>
      </c>
      <c r="K1462" s="2">
        <v>0.05690939329906147</v>
      </c>
      <c r="L1462" s="2">
        <v>5.580213218999644</v>
      </c>
      <c r="M1462" s="2">
        <v>2.48032024824021</v>
      </c>
      <c r="N1462" s="2">
        <v>3.669130909418413</v>
      </c>
      <c r="O1462" s="2">
        <v>1.857759943473496</v>
      </c>
    </row>
    <row r="1463" spans="1:15">
      <c r="A1463" s="1" t="s">
        <v>51</v>
      </c>
      <c r="B1463" s="1" t="s">
        <v>1349</v>
      </c>
      <c r="C1463" s="1" t="s">
        <v>2569</v>
      </c>
      <c r="D1463" s="1" t="s">
        <v>3867</v>
      </c>
      <c r="E1463" s="1" t="s">
        <v>5165</v>
      </c>
      <c r="F1463" s="1"/>
      <c r="G1463" s="1"/>
      <c r="H1463" s="1" t="b">
        <v>1</v>
      </c>
      <c r="I1463" s="2">
        <v>0.0007239170341457555</v>
      </c>
      <c r="J1463" s="2">
        <v>0.01778631723996922</v>
      </c>
      <c r="K1463" s="2">
        <v>0.06913087343704005</v>
      </c>
      <c r="L1463" s="2">
        <v>1.497611927090679</v>
      </c>
      <c r="M1463" s="2">
        <v>0.5826638298082975</v>
      </c>
      <c r="N1463" s="2">
        <v>3.140311204075423</v>
      </c>
      <c r="O1463" s="2">
        <v>1.749913965796394</v>
      </c>
    </row>
    <row r="1464" spans="1:15">
      <c r="A1464" s="1" t="s">
        <v>51</v>
      </c>
      <c r="B1464" s="1" t="s">
        <v>1349</v>
      </c>
      <c r="C1464" s="1" t="s">
        <v>2569</v>
      </c>
      <c r="D1464" s="1" t="s">
        <v>3867</v>
      </c>
      <c r="E1464" s="1" t="s">
        <v>5165</v>
      </c>
      <c r="F1464" s="1"/>
      <c r="G1464" s="1"/>
      <c r="H1464" s="1" t="b">
        <v>1</v>
      </c>
      <c r="I1464" s="2">
        <v>0.0001495898416537327</v>
      </c>
      <c r="J1464" s="2">
        <v>0.006787723527343213</v>
      </c>
      <c r="K1464" s="2">
        <v>0.1793882544416602</v>
      </c>
      <c r="L1464" s="2">
        <v>0.4927778284182746</v>
      </c>
      <c r="M1464" s="2">
        <v>-1.020990748656873</v>
      </c>
      <c r="N1464" s="2">
        <v>3.825097897537874</v>
      </c>
      <c r="O1464" s="2">
        <v>2.168275855363572</v>
      </c>
    </row>
    <row r="1465" spans="1:15">
      <c r="A1465" s="1" t="s">
        <v>51</v>
      </c>
      <c r="B1465" s="1" t="s">
        <v>1349</v>
      </c>
      <c r="C1465" s="1" t="s">
        <v>2569</v>
      </c>
      <c r="D1465" s="1" t="s">
        <v>3867</v>
      </c>
      <c r="E1465" s="1" t="s">
        <v>5165</v>
      </c>
      <c r="F1465" s="1"/>
      <c r="G1465" s="1"/>
      <c r="H1465" s="1" t="b">
        <v>1</v>
      </c>
      <c r="I1465" s="2">
        <v>0.004570214411795643</v>
      </c>
      <c r="J1465" s="2">
        <v>0.03138113519054342</v>
      </c>
      <c r="K1465" s="2">
        <v>0.07528964378456715</v>
      </c>
      <c r="L1465" s="2">
        <v>1.518236199209872</v>
      </c>
      <c r="M1465" s="2">
        <v>0.6023962551277384</v>
      </c>
      <c r="N1465" s="2">
        <v>2.340063424508847</v>
      </c>
      <c r="O1465" s="2">
        <v>1.503331350166809</v>
      </c>
    </row>
    <row r="1466" spans="1:15">
      <c r="A1466" s="1" t="s">
        <v>51</v>
      </c>
      <c r="B1466" s="1" t="s">
        <v>1349</v>
      </c>
      <c r="C1466" s="1" t="s">
        <v>2569</v>
      </c>
      <c r="D1466" s="1" t="s">
        <v>3867</v>
      </c>
      <c r="E1466" s="1" t="s">
        <v>5165</v>
      </c>
      <c r="F1466" s="1"/>
      <c r="G1466" s="1"/>
      <c r="H1466" s="1" t="b">
        <v>1</v>
      </c>
      <c r="I1466" s="2">
        <v>7.430182358296763E-05</v>
      </c>
      <c r="J1466" s="2">
        <v>0.004026933823503394</v>
      </c>
      <c r="K1466" s="2">
        <v>0.2589011869230607</v>
      </c>
      <c r="L1466" s="2">
        <v>0.1675224252818513</v>
      </c>
      <c r="M1466" s="2">
        <v>-2.577573860944567</v>
      </c>
      <c r="N1466" s="2">
        <v>4.129000527258247</v>
      </c>
      <c r="O1466" s="2">
        <v>2.395025507299312</v>
      </c>
    </row>
    <row r="1467" spans="1:15">
      <c r="A1467" s="1" t="s">
        <v>51</v>
      </c>
      <c r="B1467" s="1" t="s">
        <v>1349</v>
      </c>
      <c r="C1467" s="1" t="s">
        <v>2569</v>
      </c>
      <c r="D1467" s="1" t="s">
        <v>3867</v>
      </c>
      <c r="E1467" s="1" t="s">
        <v>5165</v>
      </c>
      <c r="F1467" s="1"/>
      <c r="G1467" s="1"/>
      <c r="H1467" s="1" t="b">
        <v>1</v>
      </c>
      <c r="I1467" s="2">
        <v>0.005798156673536884</v>
      </c>
      <c r="J1467" s="2">
        <v>0.03175189923584161</v>
      </c>
      <c r="K1467" s="2">
        <v>0.09261862069607313</v>
      </c>
      <c r="L1467" s="2">
        <v>0.4219922555488145</v>
      </c>
      <c r="M1467" s="2">
        <v>-1.24471157221993</v>
      </c>
      <c r="N1467" s="2">
        <v>2.236710053635519</v>
      </c>
      <c r="O1467" s="2">
        <v>1.49823029232549</v>
      </c>
    </row>
    <row r="1468" spans="1:15">
      <c r="A1468" s="1" t="s">
        <v>51</v>
      </c>
      <c r="B1468" s="1" t="s">
        <v>1349</v>
      </c>
      <c r="C1468" s="1" t="s">
        <v>2569</v>
      </c>
      <c r="D1468" s="1" t="s">
        <v>3867</v>
      </c>
      <c r="E1468" s="1" t="s">
        <v>5165</v>
      </c>
      <c r="F1468" s="1"/>
      <c r="G1468" s="1"/>
      <c r="H1468" s="1" t="b">
        <v>1</v>
      </c>
      <c r="I1468" s="2">
        <v>0.006162263478624888</v>
      </c>
      <c r="J1468" s="2">
        <v>0.03175189923584161</v>
      </c>
      <c r="K1468" s="2">
        <v>0.1113309849107503</v>
      </c>
      <c r="L1468" s="2">
        <v>553.6161017782395</v>
      </c>
      <c r="M1468" s="2">
        <v>9.112742093764163</v>
      </c>
      <c r="N1468" s="2">
        <v>2.210259736582762</v>
      </c>
      <c r="O1468" s="2">
        <v>1.49823029232549</v>
      </c>
    </row>
    <row r="1469" spans="1:15">
      <c r="A1469" s="1" t="s">
        <v>51</v>
      </c>
      <c r="B1469" s="1" t="s">
        <v>1349</v>
      </c>
      <c r="C1469" s="1" t="s">
        <v>2569</v>
      </c>
      <c r="D1469" s="1" t="s">
        <v>3867</v>
      </c>
      <c r="E1469" s="1" t="s">
        <v>5165</v>
      </c>
      <c r="F1469" s="1"/>
      <c r="G1469" s="1"/>
      <c r="H1469" s="1" t="b">
        <v>1</v>
      </c>
      <c r="I1469" s="2">
        <v>0.006458013403899987</v>
      </c>
      <c r="J1469" s="2">
        <v>0.03175189923584161</v>
      </c>
      <c r="K1469" s="2">
        <v>0.08758805473314513</v>
      </c>
      <c r="L1469" s="2">
        <v>1.934179347414955</v>
      </c>
      <c r="M1469" s="2">
        <v>0.9517215753885583</v>
      </c>
      <c r="N1469" s="2">
        <v>2.189901057920009</v>
      </c>
      <c r="O1469" s="2">
        <v>1.49823029232549</v>
      </c>
    </row>
    <row r="1470" spans="1:15">
      <c r="A1470" s="1" t="s">
        <v>51</v>
      </c>
      <c r="B1470" s="1" t="s">
        <v>1349</v>
      </c>
      <c r="C1470" s="1" t="s">
        <v>2569</v>
      </c>
      <c r="D1470" s="1" t="s">
        <v>3867</v>
      </c>
      <c r="E1470" s="1" t="s">
        <v>5165</v>
      </c>
      <c r="F1470" s="1"/>
      <c r="G1470" s="1"/>
      <c r="H1470" s="1" t="b">
        <v>1</v>
      </c>
      <c r="I1470" s="2">
        <v>0.004956666664157166</v>
      </c>
      <c r="J1470" s="2">
        <v>0.02902392800727257</v>
      </c>
      <c r="K1470" s="2">
        <v>0.1749100217881887</v>
      </c>
      <c r="L1470" s="2">
        <v>0.2504584752499412</v>
      </c>
      <c r="M1470" s="2">
        <v>-1.997356663191008</v>
      </c>
      <c r="N1470" s="2">
        <v>2.304810286417586</v>
      </c>
      <c r="O1470" s="2">
        <v>1.537243811869276</v>
      </c>
    </row>
    <row r="1471" spans="1:15">
      <c r="A1471" s="1" t="s">
        <v>51</v>
      </c>
      <c r="B1471" s="1" t="s">
        <v>1349</v>
      </c>
      <c r="C1471" s="1" t="s">
        <v>2569</v>
      </c>
      <c r="D1471" s="1" t="s">
        <v>3867</v>
      </c>
      <c r="E1471" s="1" t="s">
        <v>5165</v>
      </c>
      <c r="F1471" s="1"/>
      <c r="G1471" s="1"/>
      <c r="H1471" s="1" t="b">
        <v>1</v>
      </c>
      <c r="I1471" s="2">
        <v>0.02741978102539642</v>
      </c>
      <c r="J1471" s="2">
        <v>0.09349621385232815</v>
      </c>
      <c r="K1471" s="2">
        <v>0.2303283366960046</v>
      </c>
      <c r="L1471" s="2">
        <v>0.1626518791660633</v>
      </c>
      <c r="M1471" s="2">
        <v>-2.620140604522461</v>
      </c>
      <c r="N1471" s="2">
        <v>1.561936017812069</v>
      </c>
      <c r="O1471" s="2">
        <v>1.029205975612341</v>
      </c>
    </row>
    <row r="1472" spans="1:15">
      <c r="A1472" s="1" t="s">
        <v>51</v>
      </c>
      <c r="B1472" s="1" t="s">
        <v>1349</v>
      </c>
      <c r="C1472" s="1" t="s">
        <v>2569</v>
      </c>
      <c r="D1472" s="1" t="s">
        <v>3867</v>
      </c>
      <c r="E1472" s="1" t="s">
        <v>5165</v>
      </c>
      <c r="F1472" s="1"/>
      <c r="G1472" s="1"/>
      <c r="H1472" s="1" t="b">
        <v>1</v>
      </c>
      <c r="I1472" s="2">
        <v>0.01476344864806786</v>
      </c>
      <c r="J1472" s="2">
        <v>0.05526346002753241</v>
      </c>
      <c r="K1472" s="2">
        <v>0.1156391448656613</v>
      </c>
      <c r="L1472" s="2">
        <v>0.3163248948158476</v>
      </c>
      <c r="M1472" s="2">
        <v>-1.660520994251634</v>
      </c>
      <c r="N1472" s="2">
        <v>1.830812182222849</v>
      </c>
      <c r="O1472" s="2">
        <v>1.257561927529846</v>
      </c>
    </row>
    <row r="1473" spans="1:15">
      <c r="A1473" s="1" t="s">
        <v>51</v>
      </c>
      <c r="B1473" s="1" t="s">
        <v>1349</v>
      </c>
      <c r="C1473" s="1" t="s">
        <v>2569</v>
      </c>
      <c r="D1473" s="1" t="s">
        <v>3867</v>
      </c>
      <c r="E1473" s="1" t="s">
        <v>5165</v>
      </c>
      <c r="F1473" s="1"/>
      <c r="G1473" s="1"/>
      <c r="H1473" s="1" t="b">
        <v>1</v>
      </c>
      <c r="I1473" s="2">
        <v>0.03090351613292299</v>
      </c>
      <c r="J1473" s="2">
        <v>0.09349621385232815</v>
      </c>
      <c r="K1473" s="2">
        <v>0.2357652466745963</v>
      </c>
      <c r="L1473" s="2">
        <v>0.5869597263350389</v>
      </c>
      <c r="M1473" s="2">
        <v>-0.7686665772590182</v>
      </c>
      <c r="N1473" s="2">
        <v>1.509992104709425</v>
      </c>
      <c r="O1473" s="2">
        <v>1.029205975612341</v>
      </c>
    </row>
    <row r="1474" spans="1:15">
      <c r="A1474" s="1" t="s">
        <v>51</v>
      </c>
      <c r="B1474" s="1" t="s">
        <v>1349</v>
      </c>
      <c r="C1474" s="1" t="s">
        <v>2569</v>
      </c>
      <c r="D1474" s="1" t="s">
        <v>3867</v>
      </c>
      <c r="E1474" s="1" t="s">
        <v>5165</v>
      </c>
      <c r="F1474" s="1"/>
      <c r="G1474" s="1"/>
      <c r="H1474" s="1" t="b">
        <v>1</v>
      </c>
      <c r="I1474" s="2">
        <v>0.03169363181434851</v>
      </c>
      <c r="J1474" s="2">
        <v>0.09349621385232815</v>
      </c>
      <c r="K1474" s="2">
        <v>0.0980530031039922</v>
      </c>
      <c r="L1474" s="2">
        <v>0.0002627842198263928</v>
      </c>
      <c r="M1474" s="2">
        <v>-11.89383373502216</v>
      </c>
      <c r="N1474" s="2">
        <v>1.499027991590504</v>
      </c>
      <c r="O1474" s="2">
        <v>1.029205975612341</v>
      </c>
    </row>
    <row r="1475" spans="1:15">
      <c r="A1475" s="1" t="s">
        <v>51</v>
      </c>
      <c r="B1475" s="1" t="s">
        <v>1349</v>
      </c>
      <c r="C1475" s="1" t="s">
        <v>2569</v>
      </c>
      <c r="D1475" s="1" t="s">
        <v>3867</v>
      </c>
      <c r="E1475" s="1" t="s">
        <v>5165</v>
      </c>
      <c r="F1475" s="1"/>
      <c r="G1475" s="1"/>
      <c r="H1475" s="1" t="b">
        <v>1</v>
      </c>
      <c r="I1475" s="2">
        <v>0.01423892267786583</v>
      </c>
      <c r="J1475" s="2">
        <v>0.05233854718367098</v>
      </c>
      <c r="K1475" s="2">
        <v>0.2700271309214244</v>
      </c>
      <c r="L1475" s="2">
        <v>1.775981936493052</v>
      </c>
      <c r="M1475" s="2">
        <v>0.8286169081157081</v>
      </c>
      <c r="N1475" s="2">
        <v>1.846522868336624</v>
      </c>
      <c r="O1475" s="2">
        <v>1.28117833669942</v>
      </c>
    </row>
    <row r="1476" spans="1:15">
      <c r="A1476" s="1" t="s">
        <v>51</v>
      </c>
      <c r="B1476" s="1" t="s">
        <v>1349</v>
      </c>
      <c r="C1476" s="1" t="s">
        <v>2569</v>
      </c>
      <c r="D1476" s="1" t="s">
        <v>3867</v>
      </c>
      <c r="E1476" s="1" t="s">
        <v>5165</v>
      </c>
      <c r="F1476" s="1"/>
      <c r="G1476" s="1"/>
      <c r="H1476" s="1" t="b">
        <v>1</v>
      </c>
      <c r="I1476" s="2">
        <v>0.0363167917521664</v>
      </c>
      <c r="J1476" s="2">
        <v>0.09646423520947855</v>
      </c>
      <c r="K1476" s="2">
        <v>0.04764125541831792</v>
      </c>
      <c r="L1476" s="2">
        <v>0.1497581400062202</v>
      </c>
      <c r="M1476" s="2">
        <v>-2.739293672992203</v>
      </c>
      <c r="N1476" s="2">
        <v>1.439892524299423</v>
      </c>
      <c r="O1476" s="2">
        <v>1.015633674533892</v>
      </c>
    </row>
    <row r="1477" spans="1:15">
      <c r="A1477" s="1" t="s">
        <v>51</v>
      </c>
      <c r="B1477" s="1" t="s">
        <v>1349</v>
      </c>
      <c r="C1477" s="1" t="s">
        <v>2569</v>
      </c>
      <c r="D1477" s="1" t="s">
        <v>3867</v>
      </c>
      <c r="E1477" s="1" t="s">
        <v>5165</v>
      </c>
      <c r="F1477" s="1"/>
      <c r="G1477" s="1"/>
      <c r="H1477" s="1" t="b">
        <v>1</v>
      </c>
      <c r="I1477" s="2">
        <v>0.04002393057110618</v>
      </c>
      <c r="J1477" s="2">
        <v>0.09646423520947855</v>
      </c>
      <c r="K1477" s="2">
        <v>0.0980530031039922</v>
      </c>
      <c r="L1477" s="2">
        <v>0.0001808361129904787</v>
      </c>
      <c r="M1477" s="2">
        <v>-12.43302956667612</v>
      </c>
      <c r="N1477" s="2">
        <v>1.39768026348792</v>
      </c>
      <c r="O1477" s="2">
        <v>1.015633674533892</v>
      </c>
    </row>
    <row r="1478" spans="1:15">
      <c r="A1478" s="1" t="s">
        <v>51</v>
      </c>
      <c r="B1478" s="1" t="s">
        <v>1349</v>
      </c>
      <c r="C1478" s="1" t="s">
        <v>2569</v>
      </c>
      <c r="D1478" s="1" t="s">
        <v>3867</v>
      </c>
      <c r="E1478" s="1" t="s">
        <v>5165</v>
      </c>
      <c r="F1478" s="1"/>
      <c r="G1478" s="1"/>
      <c r="H1478" s="1" t="b">
        <v>1</v>
      </c>
      <c r="I1478" s="2">
        <v>0.01114433779697719</v>
      </c>
      <c r="J1478" s="2">
        <v>0.03617056394638857</v>
      </c>
      <c r="K1478" s="2">
        <v>0.4208342489351725</v>
      </c>
      <c r="L1478" s="2">
        <v>0.1796940982669443</v>
      </c>
      <c r="M1478" s="2">
        <v>-2.47638506801408</v>
      </c>
      <c r="N1478" s="2">
        <v>1.952945732447355</v>
      </c>
      <c r="O1478" s="2">
        <v>1.441644719966737</v>
      </c>
    </row>
    <row r="1479" spans="1:15">
      <c r="A1479" s="1" t="s">
        <v>51</v>
      </c>
      <c r="B1479" s="1" t="s">
        <v>1349</v>
      </c>
      <c r="C1479" s="1" t="s">
        <v>2569</v>
      </c>
      <c r="D1479" s="1" t="s">
        <v>3867</v>
      </c>
      <c r="E1479" s="1" t="s">
        <v>5165</v>
      </c>
      <c r="F1479" s="1"/>
      <c r="G1479" s="1"/>
      <c r="H1479" s="1" t="b">
        <v>1</v>
      </c>
      <c r="I1479" s="2">
        <v>0.02449506165488553</v>
      </c>
      <c r="J1479" s="2">
        <v>0.06345418107747448</v>
      </c>
      <c r="K1479" s="2">
        <v>0.0980530031039922</v>
      </c>
      <c r="L1479" s="2">
        <v>0.0004765588022348068</v>
      </c>
      <c r="M1479" s="2">
        <v>-11.03505814136691</v>
      </c>
      <c r="N1479" s="2">
        <v>1.610921463072608</v>
      </c>
      <c r="O1479" s="2">
        <v>1.197539756405353</v>
      </c>
    </row>
    <row r="1480" spans="1:15">
      <c r="A1480" s="1" t="s">
        <v>51</v>
      </c>
      <c r="B1480" s="1" t="s">
        <v>1349</v>
      </c>
      <c r="C1480" s="1" t="s">
        <v>2569</v>
      </c>
      <c r="D1480" s="1" t="s">
        <v>3867</v>
      </c>
      <c r="E1480" s="1" t="s">
        <v>5165</v>
      </c>
      <c r="F1480" s="1"/>
      <c r="G1480" s="1"/>
      <c r="H1480" s="1" t="b">
        <v>1</v>
      </c>
      <c r="I1480" s="2">
        <v>0.01659648690401831</v>
      </c>
      <c r="J1480" s="2">
        <v>0.0477802904369038</v>
      </c>
      <c r="K1480" s="2">
        <v>0.2531366619761559</v>
      </c>
      <c r="L1480" s="2">
        <v>0.2386473393229012</v>
      </c>
      <c r="M1480" s="2">
        <v>-2.067047843001975</v>
      </c>
      <c r="N1480" s="2">
        <v>1.779983832421851</v>
      </c>
      <c r="O1480" s="2">
        <v>1.32075121467904</v>
      </c>
    </row>
    <row r="1481" spans="1:15">
      <c r="A1481" s="1" t="s">
        <v>51</v>
      </c>
      <c r="B1481" s="1" t="s">
        <v>1349</v>
      </c>
      <c r="C1481" s="1" t="s">
        <v>2569</v>
      </c>
      <c r="D1481" s="1" t="s">
        <v>3867</v>
      </c>
      <c r="E1481" s="1" t="s">
        <v>5165</v>
      </c>
      <c r="F1481" s="1"/>
      <c r="G1481" s="1"/>
      <c r="H1481" s="1" t="b">
        <v>1</v>
      </c>
      <c r="I1481" s="2">
        <v>0.05789644806665411</v>
      </c>
      <c r="J1481" s="2">
        <v>0.1051289007766031</v>
      </c>
      <c r="K1481" s="2">
        <v>0.0980530031039922</v>
      </c>
      <c r="L1481" s="2">
        <v>0.0007412349337205195</v>
      </c>
      <c r="M1481" s="2">
        <v>-10.39778150369194</v>
      </c>
      <c r="N1481" s="2">
        <v>1.237348079318675</v>
      </c>
      <c r="O1481" s="2">
        <v>0.9782778765274515</v>
      </c>
    </row>
    <row r="1482" spans="1:15">
      <c r="A1482" s="1" t="s">
        <v>51</v>
      </c>
      <c r="B1482" s="1" t="s">
        <v>1349</v>
      </c>
      <c r="C1482" s="1" t="s">
        <v>2569</v>
      </c>
      <c r="D1482" s="1" t="s">
        <v>3867</v>
      </c>
      <c r="E1482" s="1" t="s">
        <v>5165</v>
      </c>
      <c r="F1482" s="1"/>
      <c r="G1482" s="1"/>
      <c r="H1482" s="1" t="b">
        <v>1</v>
      </c>
      <c r="I1482" s="2">
        <v>0.04505172407173046</v>
      </c>
      <c r="J1482" s="2">
        <v>0.1076373629520488</v>
      </c>
      <c r="K1482" s="2">
        <v>0.9104432406025529</v>
      </c>
      <c r="L1482" s="2">
        <v>3.022780923795866</v>
      </c>
      <c r="M1482" s="2">
        <v>1.595876423356543</v>
      </c>
      <c r="N1482" s="2">
        <v>1.346288584473779</v>
      </c>
      <c r="O1482" s="2">
        <v>0.9680369507206448</v>
      </c>
    </row>
    <row r="1483" spans="1:15">
      <c r="A1483" s="1" t="s">
        <v>51</v>
      </c>
      <c r="B1483" s="1" t="s">
        <v>1349</v>
      </c>
      <c r="C1483" s="1" t="s">
        <v>2569</v>
      </c>
      <c r="D1483" s="1" t="s">
        <v>3867</v>
      </c>
      <c r="E1483" s="1" t="s">
        <v>5165</v>
      </c>
      <c r="F1483" s="1"/>
      <c r="G1483" s="1"/>
      <c r="H1483" s="1" t="b">
        <v>1</v>
      </c>
      <c r="I1483" s="2">
        <v>0.05622291206188776</v>
      </c>
      <c r="J1483" s="2">
        <v>0.1034896084227958</v>
      </c>
      <c r="K1483" s="2">
        <v>0.4545872083386676</v>
      </c>
      <c r="L1483" s="2">
        <v>0.2482807798164093</v>
      </c>
      <c r="M1483" s="2">
        <v>-2.009955512538183</v>
      </c>
      <c r="N1483" s="2">
        <v>1.250086663893005</v>
      </c>
      <c r="O1483" s="2">
        <v>0.9851032563057098</v>
      </c>
    </row>
    <row r="1484" spans="1:15">
      <c r="A1484" s="1" t="s">
        <v>51</v>
      </c>
      <c r="B1484" s="1" t="s">
        <v>1349</v>
      </c>
      <c r="C1484" s="1" t="s">
        <v>2569</v>
      </c>
      <c r="D1484" s="1" t="s">
        <v>3867</v>
      </c>
      <c r="E1484" s="1" t="s">
        <v>5165</v>
      </c>
      <c r="F1484" s="1"/>
      <c r="G1484" s="1"/>
      <c r="H1484" s="1" t="b">
        <v>1</v>
      </c>
      <c r="I1484" s="2">
        <v>0.06905288759847326</v>
      </c>
      <c r="J1484" s="2">
        <v>0.1051289007766031</v>
      </c>
      <c r="K1484" s="2">
        <v>0.2075392323054149</v>
      </c>
      <c r="L1484" s="2">
        <v>0.1342685475700645</v>
      </c>
      <c r="M1484" s="2">
        <v>-2.896806702102467</v>
      </c>
      <c r="N1484" s="2">
        <v>1.16081815572602</v>
      </c>
      <c r="O1484" s="2">
        <v>0.9782778765274515</v>
      </c>
    </row>
    <row r="1485" spans="1:15">
      <c r="A1485" s="1" t="s">
        <v>51</v>
      </c>
      <c r="B1485" s="1" t="s">
        <v>1349</v>
      </c>
      <c r="C1485" s="1" t="s">
        <v>2569</v>
      </c>
      <c r="D1485" s="1" t="s">
        <v>3867</v>
      </c>
      <c r="E1485" s="1" t="s">
        <v>5165</v>
      </c>
      <c r="F1485" s="1"/>
      <c r="G1485" s="1"/>
      <c r="H1485" s="1" t="b">
        <v>1</v>
      </c>
      <c r="I1485" s="2">
        <v>0.07344843294286652</v>
      </c>
      <c r="J1485" s="2">
        <v>0.110082738536246</v>
      </c>
      <c r="K1485" s="2">
        <v>0.06922222569782605</v>
      </c>
      <c r="L1485" s="2">
        <v>0.2976568788275326</v>
      </c>
      <c r="M1485" s="2">
        <v>-1.74827785956486</v>
      </c>
      <c r="N1485" s="2">
        <v>1.13401746565352</v>
      </c>
      <c r="O1485" s="2">
        <v>0.9582807749989483</v>
      </c>
    </row>
    <row r="1486" spans="1:15">
      <c r="A1486" s="1" t="s">
        <v>51</v>
      </c>
      <c r="B1486" s="1" t="s">
        <v>1349</v>
      </c>
      <c r="C1486" s="1" t="s">
        <v>2569</v>
      </c>
      <c r="D1486" s="1" t="s">
        <v>3867</v>
      </c>
      <c r="E1486" s="1" t="s">
        <v>5165</v>
      </c>
      <c r="F1486" s="1"/>
      <c r="G1486" s="1"/>
      <c r="H1486" s="1" t="b">
        <v>1</v>
      </c>
      <c r="I1486" s="2">
        <v>0.1810852891521296</v>
      </c>
      <c r="J1486" s="2">
        <v>0.2054621549995317</v>
      </c>
      <c r="K1486" s="2">
        <v>0.1812220849470906</v>
      </c>
      <c r="L1486" s="2">
        <v>0.542792941808684</v>
      </c>
      <c r="M1486" s="2">
        <v>-0.8815261340491932</v>
      </c>
      <c r="N1486" s="2">
        <v>0.742116829087116</v>
      </c>
      <c r="O1486" s="2">
        <v>0.6872681610797707</v>
      </c>
    </row>
    <row r="1487" spans="1:15">
      <c r="A1487" s="1" t="s">
        <v>51</v>
      </c>
      <c r="B1487" s="1" t="s">
        <v>1349</v>
      </c>
      <c r="C1487" s="1" t="s">
        <v>2569</v>
      </c>
      <c r="D1487" s="1" t="s">
        <v>3867</v>
      </c>
      <c r="E1487" s="1" t="s">
        <v>5165</v>
      </c>
      <c r="F1487" s="1"/>
      <c r="G1487" s="1"/>
      <c r="H1487" s="1" t="b">
        <v>1</v>
      </c>
      <c r="I1487" s="2">
        <v>0.286810252910368</v>
      </c>
      <c r="J1487" s="2">
        <v>0.319279338145504</v>
      </c>
      <c r="K1487" s="2">
        <v>0.2723007353146233</v>
      </c>
      <c r="L1487" s="2">
        <v>0.6204802341664787</v>
      </c>
      <c r="M1487" s="2">
        <v>-0.6885428418632294</v>
      </c>
      <c r="N1487" s="2">
        <v>0.5424053275411755</v>
      </c>
      <c r="O1487" s="2">
        <v>0.4958291854998205</v>
      </c>
    </row>
    <row r="1488" spans="1:15">
      <c r="A1488" s="1" t="s">
        <v>51</v>
      </c>
      <c r="B1488" s="1" t="s">
        <v>1349</v>
      </c>
      <c r="C1488" s="1" t="s">
        <v>2569</v>
      </c>
      <c r="D1488" s="1" t="s">
        <v>3867</v>
      </c>
      <c r="E1488" s="1" t="s">
        <v>5165</v>
      </c>
      <c r="F1488" s="1"/>
      <c r="G1488" s="1"/>
      <c r="H1488" s="1" t="b">
        <v>1</v>
      </c>
      <c r="I1488" s="2">
        <v>0.3627695526624028</v>
      </c>
      <c r="J1488" s="2">
        <v>0.3963593260570697</v>
      </c>
      <c r="K1488" s="2">
        <v>0.2179280681407137</v>
      </c>
      <c r="L1488" s="2">
        <v>0.5799698352233327</v>
      </c>
      <c r="M1488" s="2">
        <v>-0.7859502286219954</v>
      </c>
      <c r="N1488" s="2">
        <v>0.4403691705248448</v>
      </c>
      <c r="O1488" s="2">
        <v>0.4019109187056691</v>
      </c>
    </row>
    <row r="1489" spans="1:15">
      <c r="A1489" s="1" t="s">
        <v>51</v>
      </c>
      <c r="B1489" s="1" t="s">
        <v>1349</v>
      </c>
      <c r="C1489" s="1" t="s">
        <v>2569</v>
      </c>
      <c r="D1489" s="1" t="s">
        <v>3867</v>
      </c>
      <c r="E1489" s="1" t="s">
        <v>5165</v>
      </c>
      <c r="F1489" s="1"/>
      <c r="G1489" s="1"/>
      <c r="H1489" s="1" t="b">
        <v>1</v>
      </c>
      <c r="I1489" s="2">
        <v>0.5563730775514558</v>
      </c>
      <c r="J1489" s="2">
        <v>0.5861787781345695</v>
      </c>
      <c r="K1489" s="2">
        <v>0.4562559827929346</v>
      </c>
      <c r="L1489" s="2">
        <v>0.709264518052707</v>
      </c>
      <c r="M1489" s="2">
        <v>-0.495604318322127</v>
      </c>
      <c r="N1489" s="2">
        <v>0.2546338933344256</v>
      </c>
      <c r="O1489" s="2">
        <v>0.2319699086984819</v>
      </c>
    </row>
    <row r="1490" spans="1:15">
      <c r="A1490" s="1" t="s">
        <v>51</v>
      </c>
      <c r="B1490" s="1" t="s">
        <v>1349</v>
      </c>
      <c r="C1490" s="1" t="s">
        <v>2569</v>
      </c>
      <c r="D1490" s="1" t="s">
        <v>3867</v>
      </c>
      <c r="E1490" s="1" t="s">
        <v>5165</v>
      </c>
      <c r="F1490" s="1"/>
      <c r="G1490" s="1"/>
      <c r="H1490" s="1" t="b">
        <v>1</v>
      </c>
      <c r="I1490" s="2">
        <v>0.8959351741852803</v>
      </c>
      <c r="J1490" s="2">
        <v>0.8959351741852803</v>
      </c>
      <c r="K1490" s="2">
        <v>0.2582591984203151</v>
      </c>
      <c r="L1490" s="2">
        <v>1.032906327195186</v>
      </c>
      <c r="M1490" s="2">
        <v>0.04670942417521656</v>
      </c>
      <c r="N1490" s="2">
        <v>0.04772341278444038</v>
      </c>
      <c r="O1490" s="2">
        <v>0.04772341278444038</v>
      </c>
    </row>
    <row r="1491" spans="1:15">
      <c r="A1491" s="1" t="s">
        <v>52</v>
      </c>
      <c r="B1491" s="1" t="s">
        <v>1350</v>
      </c>
      <c r="C1491" s="1" t="s">
        <v>2570</v>
      </c>
      <c r="D1491" s="1" t="s">
        <v>3868</v>
      </c>
      <c r="E1491" s="1" t="s">
        <v>5166</v>
      </c>
      <c r="F1491" s="1"/>
      <c r="G1491" s="1"/>
      <c r="H1491" s="1" t="b">
        <v>1</v>
      </c>
      <c r="I1491" s="2">
        <v>1</v>
      </c>
      <c r="J1491" s="2">
        <v>1</v>
      </c>
      <c r="K1491" s="2">
        <v>0</v>
      </c>
      <c r="L1491" s="2">
        <v>0</v>
      </c>
      <c r="M1491" s="2" t="e">
        <f>-1/0</f>
        <v>#DIV/0!</v>
      </c>
      <c r="N1491" s="2">
        <v>0</v>
      </c>
      <c r="O1491" s="2">
        <v>0</v>
      </c>
    </row>
    <row r="1492" spans="1:15">
      <c r="A1492" s="1" t="s">
        <v>52</v>
      </c>
      <c r="B1492" s="1" t="s">
        <v>1350</v>
      </c>
      <c r="C1492" s="1" t="s">
        <v>2570</v>
      </c>
      <c r="D1492" s="1" t="s">
        <v>3868</v>
      </c>
      <c r="E1492" s="1" t="s">
        <v>5166</v>
      </c>
      <c r="F1492" s="1"/>
      <c r="G1492" s="1"/>
      <c r="H1492" s="1" t="b">
        <v>1</v>
      </c>
      <c r="I1492" s="2">
        <v>0.001834893973147161</v>
      </c>
      <c r="J1492" s="2">
        <v>0.05321192522126767</v>
      </c>
      <c r="K1492" s="2">
        <v>0.1822861035074063</v>
      </c>
      <c r="L1492" s="2">
        <v>0.3017528923203051</v>
      </c>
      <c r="M1492" s="2">
        <v>-1.728560495518788</v>
      </c>
      <c r="N1492" s="2">
        <v>2.736389025802886</v>
      </c>
      <c r="O1492" s="2">
        <v>1.27399102790393</v>
      </c>
    </row>
    <row r="1493" spans="1:15">
      <c r="A1493" s="1" t="s">
        <v>52</v>
      </c>
      <c r="B1493" s="1" t="s">
        <v>1350</v>
      </c>
      <c r="C1493" s="1" t="s">
        <v>2570</v>
      </c>
      <c r="D1493" s="1" t="s">
        <v>3868</v>
      </c>
      <c r="E1493" s="1" t="s">
        <v>5166</v>
      </c>
      <c r="F1493" s="1"/>
      <c r="G1493" s="1"/>
      <c r="H1493" s="1" t="b">
        <v>1</v>
      </c>
      <c r="I1493" s="2">
        <v>0.0004645282673852313</v>
      </c>
      <c r="J1493" s="2">
        <v>0.03652840199816845</v>
      </c>
      <c r="K1493" s="2">
        <v>0.0980530031039922</v>
      </c>
      <c r="L1493" s="2">
        <v>0.001739821003424911</v>
      </c>
      <c r="M1493" s="2">
        <v>-9.166845398562094</v>
      </c>
      <c r="N1493" s="2">
        <v>3.33298785326152</v>
      </c>
      <c r="O1493" s="2">
        <v>1.437369326379857</v>
      </c>
    </row>
    <row r="1494" spans="1:15">
      <c r="A1494" s="1" t="s">
        <v>52</v>
      </c>
      <c r="B1494" s="1" t="s">
        <v>1350</v>
      </c>
      <c r="C1494" s="1" t="s">
        <v>2570</v>
      </c>
      <c r="D1494" s="1" t="s">
        <v>3868</v>
      </c>
      <c r="E1494" s="1" t="s">
        <v>5166</v>
      </c>
      <c r="F1494" s="1"/>
      <c r="G1494" s="1"/>
      <c r="H1494" s="1" t="b">
        <v>1</v>
      </c>
      <c r="I1494" s="2">
        <v>0.0002919501123062292</v>
      </c>
      <c r="J1494" s="2">
        <v>0.02552499346171696</v>
      </c>
      <c r="K1494" s="2">
        <v>0.168638081528954</v>
      </c>
      <c r="L1494" s="2">
        <v>1.717301671336734</v>
      </c>
      <c r="M1494" s="2">
        <v>0.7801434939193209</v>
      </c>
      <c r="N1494" s="2">
        <v>3.534691353349956</v>
      </c>
      <c r="O1494" s="2">
        <v>1.593034360486521</v>
      </c>
    </row>
    <row r="1495" spans="1:15">
      <c r="A1495" s="1" t="s">
        <v>52</v>
      </c>
      <c r="B1495" s="1" t="s">
        <v>1350</v>
      </c>
      <c r="C1495" s="1" t="s">
        <v>2570</v>
      </c>
      <c r="D1495" s="1" t="s">
        <v>3868</v>
      </c>
      <c r="E1495" s="1" t="s">
        <v>5166</v>
      </c>
      <c r="F1495" s="1"/>
      <c r="G1495" s="1"/>
      <c r="H1495" s="1" t="b">
        <v>1</v>
      </c>
      <c r="I1495" s="2">
        <v>0.0007442846438947011</v>
      </c>
      <c r="J1495" s="2">
        <v>0.04115613218029888</v>
      </c>
      <c r="K1495" s="2">
        <v>0.5692946416357932</v>
      </c>
      <c r="L1495" s="2">
        <v>0.04118067166400994</v>
      </c>
      <c r="M1495" s="2">
        <v>-4.601888829002375</v>
      </c>
      <c r="N1495" s="2">
        <v>3.128260941293755</v>
      </c>
      <c r="O1495" s="2">
        <v>1.385565446632699</v>
      </c>
    </row>
    <row r="1496" spans="1:15">
      <c r="A1496" s="1" t="s">
        <v>52</v>
      </c>
      <c r="B1496" s="1" t="s">
        <v>1350</v>
      </c>
      <c r="C1496" s="1" t="s">
        <v>2570</v>
      </c>
      <c r="D1496" s="1" t="s">
        <v>3868</v>
      </c>
      <c r="E1496" s="1" t="s">
        <v>5166</v>
      </c>
      <c r="F1496" s="1"/>
      <c r="G1496" s="1"/>
      <c r="H1496" s="1" t="b">
        <v>1</v>
      </c>
      <c r="I1496" s="2">
        <v>0.003687335514327371</v>
      </c>
      <c r="J1496" s="2">
        <v>0.05035523393340324</v>
      </c>
      <c r="K1496" s="2">
        <v>0.2073830300021023</v>
      </c>
      <c r="L1496" s="2">
        <v>0.1223046367740014</v>
      </c>
      <c r="M1496" s="2">
        <v>-3.031448994995475</v>
      </c>
      <c r="N1496" s="2">
        <v>2.4332873437089</v>
      </c>
      <c r="O1496" s="2">
        <v>1.297955382106192</v>
      </c>
    </row>
    <row r="1497" spans="1:15">
      <c r="A1497" s="1" t="s">
        <v>52</v>
      </c>
      <c r="B1497" s="1" t="s">
        <v>1350</v>
      </c>
      <c r="C1497" s="1" t="s">
        <v>2570</v>
      </c>
      <c r="D1497" s="1" t="s">
        <v>3868</v>
      </c>
      <c r="E1497" s="1" t="s">
        <v>5166</v>
      </c>
      <c r="F1497" s="1"/>
      <c r="G1497" s="1"/>
      <c r="H1497" s="1" t="b">
        <v>1</v>
      </c>
      <c r="I1497" s="2">
        <v>0.00950262332458199</v>
      </c>
      <c r="J1497" s="2">
        <v>0.07063111255995635</v>
      </c>
      <c r="K1497" s="2">
        <v>0.0980530031039922</v>
      </c>
      <c r="L1497" s="2">
        <v>0.2185000310296617</v>
      </c>
      <c r="M1497" s="2">
        <v>-2.194294610281233</v>
      </c>
      <c r="N1497" s="2">
        <v>2.022156485435682</v>
      </c>
      <c r="O1497" s="2">
        <v>1.15100395281942</v>
      </c>
    </row>
    <row r="1498" spans="1:15">
      <c r="A1498" s="1" t="s">
        <v>52</v>
      </c>
      <c r="B1498" s="1" t="s">
        <v>1350</v>
      </c>
      <c r="C1498" s="1" t="s">
        <v>2570</v>
      </c>
      <c r="D1498" s="1" t="s">
        <v>3868</v>
      </c>
      <c r="E1498" s="1" t="s">
        <v>5166</v>
      </c>
      <c r="F1498" s="1"/>
      <c r="G1498" s="1"/>
      <c r="H1498" s="1" t="b">
        <v>1</v>
      </c>
      <c r="I1498" s="2">
        <v>0.01794655031635761</v>
      </c>
      <c r="J1498" s="2">
        <v>0.09370107435669058</v>
      </c>
      <c r="K1498" s="2">
        <v>0.0980530031039922</v>
      </c>
      <c r="L1498" s="2">
        <v>0.00221894058791351</v>
      </c>
      <c r="M1498" s="2">
        <v>-8.815913244738713</v>
      </c>
      <c r="N1498" s="2">
        <v>1.746019019094064</v>
      </c>
      <c r="O1498" s="2">
        <v>1.028255429555045</v>
      </c>
    </row>
    <row r="1499" spans="1:15">
      <c r="A1499" s="1" t="s">
        <v>52</v>
      </c>
      <c r="B1499" s="1" t="s">
        <v>1350</v>
      </c>
      <c r="C1499" s="1" t="s">
        <v>2570</v>
      </c>
      <c r="D1499" s="1" t="s">
        <v>3868</v>
      </c>
      <c r="E1499" s="1" t="s">
        <v>5166</v>
      </c>
      <c r="F1499" s="1"/>
      <c r="G1499" s="1"/>
      <c r="H1499" s="1" t="b">
        <v>1</v>
      </c>
      <c r="I1499" s="2">
        <v>0.06223976709116234</v>
      </c>
      <c r="J1499" s="2">
        <v>0.2177648893625571</v>
      </c>
      <c r="K1499" s="2">
        <v>0.1633593636878657</v>
      </c>
      <c r="L1499" s="2">
        <v>0.6974328240859605</v>
      </c>
      <c r="M1499" s="2">
        <v>-0.519873829953051</v>
      </c>
      <c r="N1499" s="2">
        <v>1.205932041198513</v>
      </c>
      <c r="O1499" s="2">
        <v>0.662012141041639</v>
      </c>
    </row>
    <row r="1500" spans="1:15">
      <c r="A1500" s="1" t="s">
        <v>52</v>
      </c>
      <c r="B1500" s="1" t="s">
        <v>1350</v>
      </c>
      <c r="C1500" s="1" t="s">
        <v>2570</v>
      </c>
      <c r="D1500" s="1" t="s">
        <v>3868</v>
      </c>
      <c r="E1500" s="1" t="s">
        <v>5166</v>
      </c>
      <c r="F1500" s="1"/>
      <c r="G1500" s="1"/>
      <c r="H1500" s="1" t="b">
        <v>1</v>
      </c>
      <c r="I1500" s="2">
        <v>0.01960479136292649</v>
      </c>
      <c r="J1500" s="2">
        <v>0.09226761900553611</v>
      </c>
      <c r="K1500" s="2">
        <v>0.1381299823417932</v>
      </c>
      <c r="L1500" s="2">
        <v>0.4695419186376705</v>
      </c>
      <c r="M1500" s="2">
        <v>-1.090674133789781</v>
      </c>
      <c r="N1500" s="2">
        <v>1.707637775164942</v>
      </c>
      <c r="O1500" s="2">
        <v>1.034950686347716</v>
      </c>
    </row>
    <row r="1501" spans="1:15">
      <c r="A1501" s="1" t="s">
        <v>52</v>
      </c>
      <c r="B1501" s="1" t="s">
        <v>1350</v>
      </c>
      <c r="C1501" s="1" t="s">
        <v>2570</v>
      </c>
      <c r="D1501" s="1" t="s">
        <v>3868</v>
      </c>
      <c r="E1501" s="1" t="s">
        <v>5166</v>
      </c>
      <c r="F1501" s="1"/>
      <c r="G1501" s="1"/>
      <c r="H1501" s="1" t="b">
        <v>1</v>
      </c>
      <c r="I1501" s="2">
        <v>0.01171849021802968</v>
      </c>
      <c r="J1501" s="2">
        <v>0.06772006446190147</v>
      </c>
      <c r="K1501" s="2">
        <v>0.4187762353883901</v>
      </c>
      <c r="L1501" s="2">
        <v>0.2531635909687657</v>
      </c>
      <c r="M1501" s="2">
        <v>-1.9818581581533</v>
      </c>
      <c r="N1501" s="2">
        <v>1.931128338165669</v>
      </c>
      <c r="O1501" s="2">
        <v>1.169282637163297</v>
      </c>
    </row>
    <row r="1502" spans="1:15">
      <c r="A1502" s="1" t="s">
        <v>52</v>
      </c>
      <c r="B1502" s="1" t="s">
        <v>1350</v>
      </c>
      <c r="C1502" s="1" t="s">
        <v>2570</v>
      </c>
      <c r="D1502" s="1" t="s">
        <v>3868</v>
      </c>
      <c r="E1502" s="1" t="s">
        <v>5166</v>
      </c>
      <c r="F1502" s="1"/>
      <c r="G1502" s="1"/>
      <c r="H1502" s="1" t="b">
        <v>1</v>
      </c>
      <c r="I1502" s="2">
        <v>0.02628767847269523</v>
      </c>
      <c r="J1502" s="2">
        <v>0.09370107435669058</v>
      </c>
      <c r="K1502" s="2">
        <v>0.202343029386019</v>
      </c>
      <c r="L1502" s="2">
        <v>4.673917881146357</v>
      </c>
      <c r="M1502" s="2">
        <v>2.224632386772928</v>
      </c>
      <c r="N1502" s="2">
        <v>1.580247765777098</v>
      </c>
      <c r="O1502" s="2">
        <v>1.028255429555045</v>
      </c>
    </row>
    <row r="1503" spans="1:15">
      <c r="A1503" s="1" t="s">
        <v>52</v>
      </c>
      <c r="B1503" s="1" t="s">
        <v>1350</v>
      </c>
      <c r="C1503" s="1" t="s">
        <v>2570</v>
      </c>
      <c r="D1503" s="1" t="s">
        <v>3868</v>
      </c>
      <c r="E1503" s="1" t="s">
        <v>5166</v>
      </c>
      <c r="F1503" s="1"/>
      <c r="G1503" s="1"/>
      <c r="H1503" s="1" t="b">
        <v>1</v>
      </c>
      <c r="I1503" s="2">
        <v>0.02746410800109897</v>
      </c>
      <c r="J1503" s="2">
        <v>0.09370107435669058</v>
      </c>
      <c r="K1503" s="2">
        <v>0.1186792455487891</v>
      </c>
      <c r="L1503" s="2">
        <v>0.7292248784340483</v>
      </c>
      <c r="M1503" s="2">
        <v>-0.4555643132947788</v>
      </c>
      <c r="N1503" s="2">
        <v>1.561234501739709</v>
      </c>
      <c r="O1503" s="2">
        <v>1.028255429555045</v>
      </c>
    </row>
    <row r="1504" spans="1:15">
      <c r="A1504" s="1" t="s">
        <v>52</v>
      </c>
      <c r="B1504" s="1" t="s">
        <v>1350</v>
      </c>
      <c r="C1504" s="1" t="s">
        <v>2570</v>
      </c>
      <c r="D1504" s="1" t="s">
        <v>3868</v>
      </c>
      <c r="E1504" s="1" t="s">
        <v>5166</v>
      </c>
      <c r="F1504" s="1"/>
      <c r="G1504" s="1"/>
      <c r="H1504" s="1" t="b">
        <v>1</v>
      </c>
      <c r="I1504" s="2">
        <v>0.03314156261640022</v>
      </c>
      <c r="J1504" s="2">
        <v>0.1026988730946658</v>
      </c>
      <c r="K1504" s="2">
        <v>0.0980530031039922</v>
      </c>
      <c r="L1504" s="2">
        <v>0.0003768621048698719</v>
      </c>
      <c r="M1504" s="2">
        <v>-11.37367564653956</v>
      </c>
      <c r="N1504" s="2">
        <v>1.479627018557571</v>
      </c>
      <c r="O1504" s="2">
        <v>0.9884343218501742</v>
      </c>
    </row>
    <row r="1505" spans="1:15">
      <c r="A1505" s="1" t="s">
        <v>52</v>
      </c>
      <c r="B1505" s="1" t="s">
        <v>1350</v>
      </c>
      <c r="C1505" s="1" t="s">
        <v>2570</v>
      </c>
      <c r="D1505" s="1" t="s">
        <v>3868</v>
      </c>
      <c r="E1505" s="1" t="s">
        <v>5166</v>
      </c>
      <c r="F1505" s="1"/>
      <c r="G1505" s="1"/>
      <c r="H1505" s="1" t="b">
        <v>1</v>
      </c>
      <c r="I1505" s="2">
        <v>0.03406569566678766</v>
      </c>
      <c r="J1505" s="2">
        <v>0.1026988730946658</v>
      </c>
      <c r="K1505" s="2">
        <v>0.0980530031039922</v>
      </c>
      <c r="L1505" s="2">
        <v>0.006785549763647061</v>
      </c>
      <c r="M1505" s="2">
        <v>-7.203318577469491</v>
      </c>
      <c r="N1505" s="2">
        <v>1.467682737763415</v>
      </c>
      <c r="O1505" s="2">
        <v>0.9884343218501742</v>
      </c>
    </row>
    <row r="1506" spans="1:15">
      <c r="A1506" s="1" t="s">
        <v>52</v>
      </c>
      <c r="B1506" s="1" t="s">
        <v>1350</v>
      </c>
      <c r="C1506" s="1" t="s">
        <v>2570</v>
      </c>
      <c r="D1506" s="1" t="s">
        <v>3868</v>
      </c>
      <c r="E1506" s="1" t="s">
        <v>5166</v>
      </c>
      <c r="F1506" s="1"/>
      <c r="G1506" s="1"/>
      <c r="H1506" s="1" t="b">
        <v>1</v>
      </c>
      <c r="I1506" s="2">
        <v>0.03570763528853812</v>
      </c>
      <c r="J1506" s="2">
        <v>0.1026988730946658</v>
      </c>
      <c r="K1506" s="2">
        <v>0.1095113647308812</v>
      </c>
      <c r="L1506" s="2">
        <v>0.2537737255726972</v>
      </c>
      <c r="M1506" s="2">
        <v>-1.978385387206373</v>
      </c>
      <c r="N1506" s="2">
        <v>1.447238909682434</v>
      </c>
      <c r="O1506" s="2">
        <v>0.9884343218501742</v>
      </c>
    </row>
    <row r="1507" spans="1:15">
      <c r="A1507" s="1" t="s">
        <v>52</v>
      </c>
      <c r="B1507" s="1" t="s">
        <v>1350</v>
      </c>
      <c r="C1507" s="1" t="s">
        <v>2570</v>
      </c>
      <c r="D1507" s="1" t="s">
        <v>3868</v>
      </c>
      <c r="E1507" s="1" t="s">
        <v>5166</v>
      </c>
      <c r="F1507" s="1"/>
      <c r="G1507" s="1"/>
      <c r="H1507" s="1" t="b">
        <v>1</v>
      </c>
      <c r="I1507" s="2">
        <v>0.04001767944780603</v>
      </c>
      <c r="J1507" s="2">
        <v>0.1055011549078523</v>
      </c>
      <c r="K1507" s="2">
        <v>0.6406575660294805</v>
      </c>
      <c r="L1507" s="2">
        <v>0.2421685503693184</v>
      </c>
      <c r="M1507" s="2">
        <v>-2.045916575735655</v>
      </c>
      <c r="N1507" s="2">
        <v>1.397748098914015</v>
      </c>
      <c r="O1507" s="2">
        <v>0.9767427861732836</v>
      </c>
    </row>
    <row r="1508" spans="1:15">
      <c r="A1508" s="1" t="s">
        <v>52</v>
      </c>
      <c r="B1508" s="1" t="s">
        <v>1350</v>
      </c>
      <c r="C1508" s="1" t="s">
        <v>2570</v>
      </c>
      <c r="D1508" s="1" t="s">
        <v>3868</v>
      </c>
      <c r="E1508" s="1" t="s">
        <v>5166</v>
      </c>
      <c r="F1508" s="1"/>
      <c r="G1508" s="1"/>
      <c r="H1508" s="1" t="b">
        <v>1</v>
      </c>
      <c r="I1508" s="2">
        <v>0.07523014736105081</v>
      </c>
      <c r="J1508" s="2">
        <v>0.1856451030527216</v>
      </c>
      <c r="K1508" s="2">
        <v>0.09710332284733354</v>
      </c>
      <c r="L1508" s="2">
        <v>0.3933285959560545</v>
      </c>
      <c r="M1508" s="2">
        <v>-1.346193017316749</v>
      </c>
      <c r="N1508" s="2">
        <v>1.123608087482573</v>
      </c>
      <c r="O1508" s="2">
        <v>0.7313165021083323</v>
      </c>
    </row>
    <row r="1509" spans="1:15">
      <c r="A1509" s="1" t="s">
        <v>52</v>
      </c>
      <c r="B1509" s="1" t="s">
        <v>1350</v>
      </c>
      <c r="C1509" s="1" t="s">
        <v>2570</v>
      </c>
      <c r="D1509" s="1" t="s">
        <v>3868</v>
      </c>
      <c r="E1509" s="1" t="s">
        <v>5166</v>
      </c>
      <c r="F1509" s="1"/>
      <c r="G1509" s="1"/>
      <c r="H1509" s="1" t="b">
        <v>1</v>
      </c>
      <c r="I1509" s="2">
        <v>1</v>
      </c>
      <c r="J1509" s="2">
        <v>1</v>
      </c>
      <c r="K1509" s="2">
        <v>0</v>
      </c>
      <c r="L1509" s="2">
        <v>0</v>
      </c>
      <c r="M1509" s="2" t="e">
        <f>-1/0</f>
        <v>#DIV/0!</v>
      </c>
      <c r="N1509" s="2">
        <v>0</v>
      </c>
      <c r="O1509" s="2">
        <v>0</v>
      </c>
    </row>
    <row r="1510" spans="1:15">
      <c r="A1510" s="1" t="s">
        <v>52</v>
      </c>
      <c r="B1510" s="1" t="s">
        <v>1350</v>
      </c>
      <c r="C1510" s="1" t="s">
        <v>2570</v>
      </c>
      <c r="D1510" s="1" t="s">
        <v>3868</v>
      </c>
      <c r="E1510" s="1" t="s">
        <v>5166</v>
      </c>
      <c r="F1510" s="1"/>
      <c r="G1510" s="1"/>
      <c r="H1510" s="1" t="b">
        <v>1</v>
      </c>
      <c r="I1510" s="2">
        <v>0.1075190625314468</v>
      </c>
      <c r="J1510" s="2">
        <v>0.3068038759531341</v>
      </c>
      <c r="K1510" s="2">
        <v>0.6675918954799424</v>
      </c>
      <c r="L1510" s="2">
        <v>0.6151674535415024</v>
      </c>
      <c r="M1510" s="2">
        <v>-0.7009489177520526</v>
      </c>
      <c r="N1510" s="2">
        <v>0.9685145309271037</v>
      </c>
      <c r="O1510" s="2">
        <v>0.5131391581049818</v>
      </c>
    </row>
    <row r="1511" spans="1:15">
      <c r="A1511" s="1" t="s">
        <v>52</v>
      </c>
      <c r="B1511" s="1" t="s">
        <v>1350</v>
      </c>
      <c r="C1511" s="1" t="s">
        <v>2570</v>
      </c>
      <c r="D1511" s="1" t="s">
        <v>3868</v>
      </c>
      <c r="E1511" s="1" t="s">
        <v>5166</v>
      </c>
      <c r="F1511" s="1"/>
      <c r="G1511" s="1"/>
      <c r="H1511" s="1" t="b">
        <v>1</v>
      </c>
      <c r="I1511" s="2">
        <v>0.06275155230582603</v>
      </c>
      <c r="J1511" s="2">
        <v>0.1344870797679138</v>
      </c>
      <c r="K1511" s="2">
        <v>0.1808320367052585</v>
      </c>
      <c r="L1511" s="2">
        <v>0.2425768125070088</v>
      </c>
      <c r="M1511" s="2">
        <v>-2.043486442532526</v>
      </c>
      <c r="N1511" s="2">
        <v>1.202375526428343</v>
      </c>
      <c r="O1511" s="2">
        <v>0.8713194365167838</v>
      </c>
    </row>
    <row r="1512" spans="1:15">
      <c r="A1512" s="1" t="s">
        <v>52</v>
      </c>
      <c r="B1512" s="1" t="s">
        <v>1350</v>
      </c>
      <c r="C1512" s="1" t="s">
        <v>2570</v>
      </c>
      <c r="D1512" s="1" t="s">
        <v>3868</v>
      </c>
      <c r="E1512" s="1" t="s">
        <v>5166</v>
      </c>
      <c r="F1512" s="1"/>
      <c r="G1512" s="1"/>
      <c r="H1512" s="1" t="b">
        <v>1</v>
      </c>
      <c r="I1512" s="2">
        <v>0.08186546969308185</v>
      </c>
      <c r="J1512" s="2">
        <v>0.1483811638187109</v>
      </c>
      <c r="K1512" s="2">
        <v>0.128481607941418</v>
      </c>
      <c r="L1512" s="2">
        <v>0.5008073544551441</v>
      </c>
      <c r="M1512" s="2">
        <v>-0.997672346198984</v>
      </c>
      <c r="N1512" s="2">
        <v>1.086899242122151</v>
      </c>
      <c r="O1512" s="2">
        <v>0.8286212268791199</v>
      </c>
    </row>
    <row r="1513" spans="1:15">
      <c r="A1513" s="1" t="s">
        <v>52</v>
      </c>
      <c r="B1513" s="1" t="s">
        <v>1350</v>
      </c>
      <c r="C1513" s="1" t="s">
        <v>2570</v>
      </c>
      <c r="D1513" s="1" t="s">
        <v>3868</v>
      </c>
      <c r="E1513" s="1" t="s">
        <v>5166</v>
      </c>
      <c r="F1513" s="1"/>
      <c r="G1513" s="1"/>
      <c r="H1513" s="1" t="b">
        <v>1</v>
      </c>
      <c r="I1513" s="2">
        <v>0.09630180088610335</v>
      </c>
      <c r="J1513" s="2">
        <v>0.1692577106483028</v>
      </c>
      <c r="K1513" s="2">
        <v>0.06219466571354993</v>
      </c>
      <c r="L1513" s="2">
        <v>0.246374146577759</v>
      </c>
      <c r="M1513" s="2">
        <v>-2.02107722100132</v>
      </c>
      <c r="N1513" s="2">
        <v>1.016365591301382</v>
      </c>
      <c r="O1513" s="2">
        <v>0.7714515376163322</v>
      </c>
    </row>
    <row r="1514" spans="1:15">
      <c r="A1514" s="1" t="s">
        <v>52</v>
      </c>
      <c r="B1514" s="1" t="s">
        <v>1350</v>
      </c>
      <c r="C1514" s="1" t="s">
        <v>2570</v>
      </c>
      <c r="D1514" s="1" t="s">
        <v>3868</v>
      </c>
      <c r="E1514" s="1" t="s">
        <v>5166</v>
      </c>
      <c r="F1514" s="1"/>
      <c r="G1514" s="1"/>
      <c r="H1514" s="1" t="b">
        <v>1</v>
      </c>
      <c r="I1514" s="2">
        <v>0.1208193761064625</v>
      </c>
      <c r="J1514" s="2">
        <v>0.2451524299502697</v>
      </c>
      <c r="K1514" s="2">
        <v>0.1996672439957359</v>
      </c>
      <c r="L1514" s="2">
        <v>1.444941690024292</v>
      </c>
      <c r="M1514" s="2">
        <v>0.531011274587443</v>
      </c>
      <c r="N1514" s="2">
        <v>0.9178634112337681</v>
      </c>
      <c r="O1514" s="2">
        <v>0.6105637976706552</v>
      </c>
    </row>
    <row r="1515" spans="1:15">
      <c r="A1515" s="1" t="s">
        <v>52</v>
      </c>
      <c r="B1515" s="1" t="s">
        <v>1350</v>
      </c>
      <c r="C1515" s="1" t="s">
        <v>2570</v>
      </c>
      <c r="D1515" s="1" t="s">
        <v>3868</v>
      </c>
      <c r="E1515" s="1" t="s">
        <v>5166</v>
      </c>
      <c r="F1515" s="1"/>
      <c r="G1515" s="1"/>
      <c r="H1515" s="1" t="b">
        <v>1</v>
      </c>
      <c r="I1515" s="2">
        <v>0.4224352341923238</v>
      </c>
      <c r="J1515" s="2">
        <v>0.6273870356272777</v>
      </c>
      <c r="K1515" s="2">
        <v>0.1041592632140458</v>
      </c>
      <c r="L1515" s="2">
        <v>1.252311182994786</v>
      </c>
      <c r="M1515" s="2">
        <v>0.3245930977183194</v>
      </c>
      <c r="N1515" s="2">
        <v>0.3742398656230776</v>
      </c>
      <c r="O1515" s="2">
        <v>0.2024644598392736</v>
      </c>
    </row>
    <row r="1516" spans="1:15">
      <c r="A1516" s="1" t="s">
        <v>52</v>
      </c>
      <c r="B1516" s="1" t="s">
        <v>1350</v>
      </c>
      <c r="C1516" s="1" t="s">
        <v>2570</v>
      </c>
      <c r="D1516" s="1" t="s">
        <v>3868</v>
      </c>
      <c r="E1516" s="1" t="s">
        <v>5166</v>
      </c>
      <c r="F1516" s="1"/>
      <c r="G1516" s="1"/>
      <c r="H1516" s="1" t="b">
        <v>1</v>
      </c>
      <c r="I1516" s="2">
        <v>0.2712856614004409</v>
      </c>
      <c r="J1516" s="2">
        <v>0.3837699600298921</v>
      </c>
      <c r="K1516" s="2">
        <v>0.06761245650032846</v>
      </c>
      <c r="L1516" s="2">
        <v>0.7988466061171151</v>
      </c>
      <c r="M1516" s="2">
        <v>-0.3240095902819976</v>
      </c>
      <c r="N1516" s="2">
        <v>0.5665731599399525</v>
      </c>
      <c r="O1516" s="2">
        <v>0.4159290230967507</v>
      </c>
    </row>
    <row r="1517" spans="1:15">
      <c r="A1517" s="1" t="s">
        <v>52</v>
      </c>
      <c r="B1517" s="1" t="s">
        <v>1350</v>
      </c>
      <c r="C1517" s="1" t="s">
        <v>2570</v>
      </c>
      <c r="D1517" s="1" t="s">
        <v>3868</v>
      </c>
      <c r="E1517" s="1" t="s">
        <v>5166</v>
      </c>
      <c r="F1517" s="1"/>
      <c r="G1517" s="1"/>
      <c r="H1517" s="1" t="b">
        <v>1</v>
      </c>
      <c r="I1517" s="2">
        <v>0.3388642035636065</v>
      </c>
      <c r="J1517" s="2">
        <v>0.4570726466671901</v>
      </c>
      <c r="K1517" s="2">
        <v>0.6066483601193272</v>
      </c>
      <c r="L1517" s="2">
        <v>2.147913787834754</v>
      </c>
      <c r="M1517" s="2">
        <v>1.102936088128099</v>
      </c>
      <c r="N1517" s="2">
        <v>0.4699743060988613</v>
      </c>
      <c r="O1517" s="2">
        <v>0.3400147681155106</v>
      </c>
    </row>
    <row r="1518" spans="1:15">
      <c r="A1518" s="1" t="s">
        <v>52</v>
      </c>
      <c r="B1518" s="1" t="s">
        <v>1350</v>
      </c>
      <c r="C1518" s="1" t="s">
        <v>2570</v>
      </c>
      <c r="D1518" s="1" t="s">
        <v>3868</v>
      </c>
      <c r="E1518" s="1" t="s">
        <v>5166</v>
      </c>
      <c r="F1518" s="1"/>
      <c r="G1518" s="1"/>
      <c r="H1518" s="1" t="b">
        <v>1</v>
      </c>
      <c r="I1518" s="2">
        <v>1</v>
      </c>
      <c r="J1518" s="2">
        <v>1</v>
      </c>
      <c r="K1518" s="2">
        <v>0</v>
      </c>
      <c r="L1518" s="2">
        <v>0</v>
      </c>
      <c r="M1518" s="2" t="e">
        <f>-1/0</f>
        <v>#DIV/0!</v>
      </c>
      <c r="N1518" s="2">
        <v>0</v>
      </c>
      <c r="O1518" s="2">
        <v>0</v>
      </c>
    </row>
    <row r="1519" spans="1:15">
      <c r="A1519" s="1" t="s">
        <v>52</v>
      </c>
      <c r="B1519" s="1" t="s">
        <v>1350</v>
      </c>
      <c r="C1519" s="1" t="s">
        <v>2570</v>
      </c>
      <c r="D1519" s="1" t="s">
        <v>3868</v>
      </c>
      <c r="E1519" s="1" t="s">
        <v>5166</v>
      </c>
      <c r="F1519" s="1"/>
      <c r="G1519" s="1"/>
      <c r="H1519" s="1" t="b">
        <v>1</v>
      </c>
      <c r="I1519" s="2">
        <v>0.428113625805439</v>
      </c>
      <c r="J1519" s="2">
        <v>0.52831043184501</v>
      </c>
      <c r="K1519" s="2">
        <v>0.1031352779950377</v>
      </c>
      <c r="L1519" s="2">
        <v>1.291975610829114</v>
      </c>
      <c r="M1519" s="2">
        <v>0.3695788359234796</v>
      </c>
      <c r="N1519" s="2">
        <v>0.3684409494188065</v>
      </c>
      <c r="O1519" s="2">
        <v>0.2771108137915864</v>
      </c>
    </row>
    <row r="1520" spans="1:15">
      <c r="A1520" s="1" t="s">
        <v>52</v>
      </c>
      <c r="B1520" s="1" t="s">
        <v>1350</v>
      </c>
      <c r="C1520" s="1" t="s">
        <v>2570</v>
      </c>
      <c r="D1520" s="1" t="s">
        <v>3868</v>
      </c>
      <c r="E1520" s="1" t="s">
        <v>5166</v>
      </c>
      <c r="F1520" s="1"/>
      <c r="G1520" s="1"/>
      <c r="H1520" s="1" t="b">
        <v>1</v>
      </c>
      <c r="I1520" s="2">
        <v>1</v>
      </c>
      <c r="J1520" s="2">
        <v>1</v>
      </c>
      <c r="K1520" s="2">
        <v>0</v>
      </c>
      <c r="L1520" s="2">
        <v>0</v>
      </c>
      <c r="M1520" s="2" t="e">
        <f>-1/0</f>
        <v>#DIV/0!</v>
      </c>
      <c r="N1520" s="2">
        <v>0</v>
      </c>
      <c r="O1520" s="2">
        <v>0</v>
      </c>
    </row>
    <row r="1521" spans="1:15">
      <c r="A1521" s="1" t="s">
        <v>52</v>
      </c>
      <c r="B1521" s="1" t="s">
        <v>1350</v>
      </c>
      <c r="C1521" s="1" t="s">
        <v>2570</v>
      </c>
      <c r="D1521" s="1" t="s">
        <v>3868</v>
      </c>
      <c r="E1521" s="1" t="s">
        <v>5166</v>
      </c>
      <c r="F1521" s="1"/>
      <c r="G1521" s="1"/>
      <c r="H1521" s="1" t="b">
        <v>1</v>
      </c>
      <c r="I1521" s="2">
        <v>0.541686651035871</v>
      </c>
      <c r="J1521" s="2">
        <v>0.6160357992172649</v>
      </c>
      <c r="K1521" s="2">
        <v>0.1327433992664346</v>
      </c>
      <c r="L1521" s="2">
        <v>0.8812960273064733</v>
      </c>
      <c r="M1521" s="2">
        <v>-0.1823013931180777</v>
      </c>
      <c r="N1521" s="2">
        <v>0.2662518667441489</v>
      </c>
      <c r="O1521" s="2">
        <v>0.210394049279148</v>
      </c>
    </row>
    <row r="1522" spans="1:15">
      <c r="A1522" s="1" t="s">
        <v>52</v>
      </c>
      <c r="B1522" s="1" t="s">
        <v>1350</v>
      </c>
      <c r="C1522" s="1" t="s">
        <v>2570</v>
      </c>
      <c r="D1522" s="1" t="s">
        <v>3868</v>
      </c>
      <c r="E1522" s="1" t="s">
        <v>5166</v>
      </c>
      <c r="F1522" s="1"/>
      <c r="G1522" s="1"/>
      <c r="H1522" s="1" t="b">
        <v>1</v>
      </c>
      <c r="I1522" s="2">
        <v>0.7195783991077529</v>
      </c>
      <c r="J1522" s="2">
        <v>0.7696376310899058</v>
      </c>
      <c r="K1522" s="2">
        <v>0.2106804064060668</v>
      </c>
      <c r="L1522" s="2">
        <v>1.152658122359478</v>
      </c>
      <c r="M1522" s="2">
        <v>0.2049646740352419</v>
      </c>
      <c r="N1522" s="2">
        <v>0.1429218821373689</v>
      </c>
      <c r="O1522" s="2">
        <v>0.1137137058154275</v>
      </c>
    </row>
    <row r="1523" spans="1:15">
      <c r="A1523" s="1" t="s">
        <v>52</v>
      </c>
      <c r="B1523" s="1" t="s">
        <v>1350</v>
      </c>
      <c r="C1523" s="1" t="s">
        <v>2570</v>
      </c>
      <c r="D1523" s="1" t="s">
        <v>3868</v>
      </c>
      <c r="E1523" s="1" t="s">
        <v>5166</v>
      </c>
      <c r="F1523" s="1"/>
      <c r="G1523" s="1"/>
      <c r="H1523" s="1" t="b">
        <v>1</v>
      </c>
      <c r="I1523" s="2">
        <v>0.729828788102497</v>
      </c>
      <c r="J1523" s="2">
        <v>0.7696376310899058</v>
      </c>
      <c r="K1523" s="2">
        <v>0.06270382646845185</v>
      </c>
      <c r="L1523" s="2">
        <v>1.135028472616776</v>
      </c>
      <c r="M1523" s="2">
        <v>0.1827284885186566</v>
      </c>
      <c r="N1523" s="2">
        <v>0.1367790098841209</v>
      </c>
      <c r="O1523" s="2">
        <v>0.1137137058154275</v>
      </c>
    </row>
    <row r="1524" spans="1:15">
      <c r="A1524" s="1" t="s">
        <v>52</v>
      </c>
      <c r="B1524" s="1" t="s">
        <v>1350</v>
      </c>
      <c r="C1524" s="1" t="s">
        <v>2570</v>
      </c>
      <c r="D1524" s="1" t="s">
        <v>3868</v>
      </c>
      <c r="E1524" s="1" t="s">
        <v>5166</v>
      </c>
      <c r="F1524" s="1"/>
      <c r="G1524" s="1"/>
      <c r="H1524" s="1" t="b">
        <v>1</v>
      </c>
      <c r="I1524" s="2">
        <v>0.779362674157082</v>
      </c>
      <c r="J1524" s="2">
        <v>0.8071970553769779</v>
      </c>
      <c r="K1524" s="2">
        <v>0.1172509469174261</v>
      </c>
      <c r="L1524" s="2">
        <v>0.9539202878232537</v>
      </c>
      <c r="M1524" s="2">
        <v>-0.06805937914591331</v>
      </c>
      <c r="N1524" s="2">
        <v>0.1082603976141345</v>
      </c>
      <c r="O1524" s="2">
        <v>0.09302043105739753</v>
      </c>
    </row>
    <row r="1525" spans="1:15">
      <c r="A1525" s="1" t="s">
        <v>52</v>
      </c>
      <c r="B1525" s="1" t="s">
        <v>1350</v>
      </c>
      <c r="C1525" s="1" t="s">
        <v>2570</v>
      </c>
      <c r="D1525" s="1" t="s">
        <v>3868</v>
      </c>
      <c r="E1525" s="1" t="s">
        <v>5166</v>
      </c>
      <c r="F1525" s="1"/>
      <c r="G1525" s="1"/>
      <c r="H1525" s="1" t="b">
        <v>1</v>
      </c>
      <c r="I1525" s="2">
        <v>0.803863961999385</v>
      </c>
      <c r="J1525" s="2">
        <v>0.8179668385256902</v>
      </c>
      <c r="K1525" s="2">
        <v>0.1212965946325072</v>
      </c>
      <c r="L1525" s="2">
        <v>1.048669750935066</v>
      </c>
      <c r="M1525" s="2">
        <v>0.06856041318455497</v>
      </c>
      <c r="N1525" s="2">
        <v>0.09481744074386093</v>
      </c>
      <c r="O1525" s="2">
        <v>0.08726430285341497</v>
      </c>
    </row>
    <row r="1526" spans="1:15">
      <c r="A1526" s="1" t="s">
        <v>52</v>
      </c>
      <c r="B1526" s="1" t="s">
        <v>1350</v>
      </c>
      <c r="C1526" s="1" t="s">
        <v>2570</v>
      </c>
      <c r="D1526" s="1" t="s">
        <v>3868</v>
      </c>
      <c r="E1526" s="1" t="s">
        <v>5166</v>
      </c>
      <c r="F1526" s="1"/>
      <c r="G1526" s="1"/>
      <c r="H1526" s="1" t="b">
        <v>1</v>
      </c>
      <c r="I1526" s="2">
        <v>0.8412228925310851</v>
      </c>
      <c r="J1526" s="2">
        <v>0.8412228925310851</v>
      </c>
      <c r="K1526" s="2">
        <v>0.6737686529787842</v>
      </c>
      <c r="L1526" s="2">
        <v>0.9020063973982865</v>
      </c>
      <c r="M1526" s="2">
        <v>-0.1487904291871354</v>
      </c>
      <c r="N1526" s="2">
        <v>0.07508891719750126</v>
      </c>
      <c r="O1526" s="2">
        <v>0.07508891719750126</v>
      </c>
    </row>
    <row r="1527" spans="1:15">
      <c r="A1527" s="1" t="s">
        <v>53</v>
      </c>
      <c r="B1527" s="1" t="s">
        <v>1351</v>
      </c>
      <c r="C1527" s="1" t="s">
        <v>2571</v>
      </c>
      <c r="D1527" s="1" t="s">
        <v>3869</v>
      </c>
      <c r="E1527" s="1" t="s">
        <v>5167</v>
      </c>
      <c r="F1527" s="1"/>
      <c r="G1527" s="1"/>
      <c r="H1527" s="1" t="b">
        <v>0</v>
      </c>
      <c r="I1527" s="2">
        <v>0.08868843515556166</v>
      </c>
      <c r="J1527" s="2">
        <v>0.95711758923999</v>
      </c>
      <c r="K1527" s="2">
        <v>0.3318078281627421</v>
      </c>
      <c r="L1527" s="2">
        <v>3.045990892943516</v>
      </c>
      <c r="M1527" s="2">
        <v>1.606911628389595</v>
      </c>
      <c r="N1527" s="2">
        <v>1.052133007852331</v>
      </c>
      <c r="O1527" s="2">
        <v>0.01903470253573683</v>
      </c>
    </row>
    <row r="1528" spans="1:15">
      <c r="A1528" s="1" t="s">
        <v>53</v>
      </c>
      <c r="B1528" s="1" t="s">
        <v>1351</v>
      </c>
      <c r="C1528" s="1" t="s">
        <v>2571</v>
      </c>
      <c r="D1528" s="1" t="s">
        <v>3869</v>
      </c>
      <c r="E1528" s="1" t="s">
        <v>5167</v>
      </c>
      <c r="F1528" s="1"/>
      <c r="G1528" s="1"/>
      <c r="H1528" s="1" t="b">
        <v>0</v>
      </c>
      <c r="I1528" s="2">
        <v>1</v>
      </c>
      <c r="J1528" s="2">
        <v>1</v>
      </c>
      <c r="K1528" s="2">
        <v>0</v>
      </c>
      <c r="L1528" s="2">
        <v>0</v>
      </c>
      <c r="M1528" s="2" t="e">
        <f>-1/0</f>
        <v>#DIV/0!</v>
      </c>
      <c r="N1528" s="2">
        <v>0</v>
      </c>
      <c r="O1528" s="2">
        <v>0</v>
      </c>
    </row>
    <row r="1529" spans="1:15">
      <c r="A1529" s="1" t="s">
        <v>53</v>
      </c>
      <c r="B1529" s="1" t="s">
        <v>1351</v>
      </c>
      <c r="C1529" s="1" t="s">
        <v>2571</v>
      </c>
      <c r="D1529" s="1" t="s">
        <v>3869</v>
      </c>
      <c r="E1529" s="1" t="s">
        <v>5167</v>
      </c>
      <c r="F1529" s="1"/>
      <c r="G1529" s="1"/>
      <c r="H1529" s="1" t="b">
        <v>0</v>
      </c>
      <c r="I1529" s="2">
        <v>0.3869681221383442</v>
      </c>
      <c r="J1529" s="2">
        <v>0.95711758923999</v>
      </c>
      <c r="K1529" s="2">
        <v>0.5586908467074803</v>
      </c>
      <c r="L1529" s="2">
        <v>0.6424239433832517</v>
      </c>
      <c r="M1529" s="2">
        <v>-0.6384024312404849</v>
      </c>
      <c r="N1529" s="2">
        <v>0.4123248100447477</v>
      </c>
      <c r="O1529" s="2">
        <v>0.01903470253573683</v>
      </c>
    </row>
    <row r="1530" spans="1:15">
      <c r="A1530" s="1" t="s">
        <v>53</v>
      </c>
      <c r="B1530" s="1" t="s">
        <v>1351</v>
      </c>
      <c r="C1530" s="1" t="s">
        <v>2571</v>
      </c>
      <c r="D1530" s="1" t="s">
        <v>3869</v>
      </c>
      <c r="E1530" s="1" t="s">
        <v>5167</v>
      </c>
      <c r="F1530" s="1"/>
      <c r="G1530" s="1"/>
      <c r="H1530" s="1" t="b">
        <v>0</v>
      </c>
      <c r="I1530" s="2">
        <v>0.6506658764504079</v>
      </c>
      <c r="J1530" s="2">
        <v>0.9963753421772293</v>
      </c>
      <c r="K1530" s="2">
        <v>0.4054999324530257</v>
      </c>
      <c r="L1530" s="2">
        <v>0.6957888242224107</v>
      </c>
      <c r="M1530" s="2">
        <v>-0.5232785883474829</v>
      </c>
      <c r="N1530" s="2">
        <v>0.1866419688276714</v>
      </c>
      <c r="O1530" s="2">
        <v>0.001577028715691232</v>
      </c>
    </row>
    <row r="1531" spans="1:15">
      <c r="A1531" s="1" t="s">
        <v>53</v>
      </c>
      <c r="B1531" s="1" t="s">
        <v>1351</v>
      </c>
      <c r="C1531" s="1" t="s">
        <v>2571</v>
      </c>
      <c r="D1531" s="1" t="s">
        <v>3869</v>
      </c>
      <c r="E1531" s="1" t="s">
        <v>5167</v>
      </c>
      <c r="F1531" s="1"/>
      <c r="G1531" s="1"/>
      <c r="H1531" s="1" t="b">
        <v>0</v>
      </c>
      <c r="I1531" s="2">
        <v>0.6086817892849807</v>
      </c>
      <c r="J1531" s="2">
        <v>0.9963753421772293</v>
      </c>
      <c r="K1531" s="2">
        <v>0.5900113476833804</v>
      </c>
      <c r="L1531" s="2">
        <v>0.6205652244594348</v>
      </c>
      <c r="M1531" s="2">
        <v>-0.6883452422128524</v>
      </c>
      <c r="N1531" s="2">
        <v>0.2156096913985477</v>
      </c>
      <c r="O1531" s="2">
        <v>0.001577028715691232</v>
      </c>
    </row>
    <row r="1532" spans="1:15">
      <c r="A1532" s="1" t="s">
        <v>53</v>
      </c>
      <c r="B1532" s="1" t="s">
        <v>1351</v>
      </c>
      <c r="C1532" s="1" t="s">
        <v>2571</v>
      </c>
      <c r="D1532" s="1" t="s">
        <v>3869</v>
      </c>
      <c r="E1532" s="1" t="s">
        <v>5167</v>
      </c>
      <c r="F1532" s="1"/>
      <c r="G1532" s="1"/>
      <c r="H1532" s="1" t="b">
        <v>0</v>
      </c>
      <c r="I1532" s="2">
        <v>0.5007119872682113</v>
      </c>
      <c r="J1532" s="2">
        <v>0.95711758923999</v>
      </c>
      <c r="K1532" s="2">
        <v>0.6440434030615168</v>
      </c>
      <c r="L1532" s="2">
        <v>0.5185463106233412</v>
      </c>
      <c r="M1532" s="2">
        <v>-0.9474552550810705</v>
      </c>
      <c r="N1532" s="2">
        <v>0.3004120112731105</v>
      </c>
      <c r="O1532" s="2">
        <v>0.01903470253573683</v>
      </c>
    </row>
    <row r="1533" spans="1:15">
      <c r="A1533" s="1" t="s">
        <v>53</v>
      </c>
      <c r="B1533" s="1" t="s">
        <v>1351</v>
      </c>
      <c r="C1533" s="1" t="s">
        <v>2571</v>
      </c>
      <c r="D1533" s="1" t="s">
        <v>3869</v>
      </c>
      <c r="E1533" s="1" t="s">
        <v>5167</v>
      </c>
      <c r="F1533" s="1"/>
      <c r="G1533" s="1"/>
      <c r="H1533" s="1" t="b">
        <v>0</v>
      </c>
      <c r="I1533" s="2">
        <v>1</v>
      </c>
      <c r="J1533" s="2">
        <v>1</v>
      </c>
      <c r="K1533" s="2">
        <v>0</v>
      </c>
      <c r="L1533" s="2">
        <v>0</v>
      </c>
      <c r="M1533" s="2" t="e">
        <f>-1/0</f>
        <v>#DIV/0!</v>
      </c>
      <c r="N1533" s="2">
        <v>0</v>
      </c>
      <c r="O1533" s="2">
        <v>0</v>
      </c>
    </row>
    <row r="1534" spans="1:15">
      <c r="A1534" s="1" t="s">
        <v>53</v>
      </c>
      <c r="B1534" s="1" t="s">
        <v>1351</v>
      </c>
      <c r="C1534" s="1" t="s">
        <v>2571</v>
      </c>
      <c r="D1534" s="1" t="s">
        <v>3869</v>
      </c>
      <c r="E1534" s="1" t="s">
        <v>5167</v>
      </c>
      <c r="F1534" s="1"/>
      <c r="G1534" s="1"/>
      <c r="H1534" s="1" t="b">
        <v>0</v>
      </c>
      <c r="I1534" s="2">
        <v>0.6600407944066616</v>
      </c>
      <c r="J1534" s="2">
        <v>0.95711758923999</v>
      </c>
      <c r="K1534" s="2">
        <v>0.4372282169785678</v>
      </c>
      <c r="L1534" s="2">
        <v>1.358132989723742</v>
      </c>
      <c r="M1534" s="2">
        <v>0.4416247566230624</v>
      </c>
      <c r="N1534" s="2">
        <v>0.1804292216729896</v>
      </c>
      <c r="O1534" s="2">
        <v>0.01903470253573683</v>
      </c>
    </row>
    <row r="1535" spans="1:15">
      <c r="A1535" s="1" t="s">
        <v>53</v>
      </c>
      <c r="B1535" s="1" t="s">
        <v>1351</v>
      </c>
      <c r="C1535" s="1" t="s">
        <v>2571</v>
      </c>
      <c r="D1535" s="1" t="s">
        <v>3869</v>
      </c>
      <c r="E1535" s="1" t="s">
        <v>5167</v>
      </c>
      <c r="F1535" s="1"/>
      <c r="G1535" s="1"/>
      <c r="H1535" s="1" t="b">
        <v>0</v>
      </c>
      <c r="I1535" s="2">
        <v>1</v>
      </c>
      <c r="J1535" s="2">
        <v>1</v>
      </c>
      <c r="K1535" s="2">
        <v>0</v>
      </c>
      <c r="L1535" s="2">
        <v>0</v>
      </c>
      <c r="M1535" s="2" t="e">
        <f>-1/0</f>
        <v>#DIV/0!</v>
      </c>
      <c r="N1535" s="2">
        <v>0</v>
      </c>
      <c r="O1535" s="2">
        <v>0</v>
      </c>
    </row>
    <row r="1536" spans="1:15">
      <c r="A1536" s="1" t="s">
        <v>53</v>
      </c>
      <c r="B1536" s="1" t="s">
        <v>1351</v>
      </c>
      <c r="C1536" s="1" t="s">
        <v>2571</v>
      </c>
      <c r="D1536" s="1" t="s">
        <v>3869</v>
      </c>
      <c r="E1536" s="1" t="s">
        <v>5167</v>
      </c>
      <c r="F1536" s="1"/>
      <c r="G1536" s="1"/>
      <c r="H1536" s="1" t="b">
        <v>0</v>
      </c>
      <c r="I1536" s="2">
        <v>0.7058466271149786</v>
      </c>
      <c r="J1536" s="2">
        <v>0.95711758923999</v>
      </c>
      <c r="K1536" s="2">
        <v>0.5799881392341754</v>
      </c>
      <c r="L1536" s="2">
        <v>0.8228048350680361</v>
      </c>
      <c r="M1536" s="2">
        <v>-0.2813778232556982</v>
      </c>
      <c r="N1536" s="2">
        <v>0.1512896562199015</v>
      </c>
      <c r="O1536" s="2">
        <v>0.01903470253573683</v>
      </c>
    </row>
    <row r="1537" spans="1:15">
      <c r="A1537" s="1" t="s">
        <v>53</v>
      </c>
      <c r="B1537" s="1" t="s">
        <v>1351</v>
      </c>
      <c r="C1537" s="1" t="s">
        <v>2571</v>
      </c>
      <c r="D1537" s="1" t="s">
        <v>3869</v>
      </c>
      <c r="E1537" s="1" t="s">
        <v>5167</v>
      </c>
      <c r="F1537" s="1"/>
      <c r="G1537" s="1"/>
      <c r="H1537" s="1" t="b">
        <v>0</v>
      </c>
      <c r="I1537" s="2">
        <v>0.7152233618767205</v>
      </c>
      <c r="J1537" s="2">
        <v>0.95711758923999</v>
      </c>
      <c r="K1537" s="2">
        <v>0.3937375910893124</v>
      </c>
      <c r="L1537" s="2">
        <v>0.7856515779008367</v>
      </c>
      <c r="M1537" s="2">
        <v>-0.3480384494262507</v>
      </c>
      <c r="N1537" s="2">
        <v>0.1455583082942938</v>
      </c>
      <c r="O1537" s="2">
        <v>0.01903470253573683</v>
      </c>
    </row>
    <row r="1538" spans="1:15">
      <c r="A1538" s="1" t="s">
        <v>53</v>
      </c>
      <c r="B1538" s="1" t="s">
        <v>1351</v>
      </c>
      <c r="C1538" s="1" t="s">
        <v>2571</v>
      </c>
      <c r="D1538" s="1" t="s">
        <v>3869</v>
      </c>
      <c r="E1538" s="1" t="s">
        <v>5167</v>
      </c>
      <c r="F1538" s="1"/>
      <c r="G1538" s="1"/>
      <c r="H1538" s="1" t="b">
        <v>0</v>
      </c>
      <c r="I1538" s="2">
        <v>0.760373594571903</v>
      </c>
      <c r="J1538" s="2">
        <v>0.95711758923999</v>
      </c>
      <c r="K1538" s="2">
        <v>0.4820722275522077</v>
      </c>
      <c r="L1538" s="2">
        <v>1.243584739616622</v>
      </c>
      <c r="M1538" s="2">
        <v>0.314504818177507</v>
      </c>
      <c r="N1538" s="2">
        <v>0.1189729732516654</v>
      </c>
      <c r="O1538" s="2">
        <v>0.01903470253573683</v>
      </c>
    </row>
    <row r="1539" spans="1:15">
      <c r="A1539" s="1" t="s">
        <v>53</v>
      </c>
      <c r="B1539" s="1" t="s">
        <v>1351</v>
      </c>
      <c r="C1539" s="1" t="s">
        <v>2571</v>
      </c>
      <c r="D1539" s="1" t="s">
        <v>3869</v>
      </c>
      <c r="E1539" s="1" t="s">
        <v>5167</v>
      </c>
      <c r="F1539" s="1"/>
      <c r="G1539" s="1"/>
      <c r="H1539" s="1" t="b">
        <v>0</v>
      </c>
      <c r="I1539" s="2">
        <v>0.7776395915325011</v>
      </c>
      <c r="J1539" s="2">
        <v>0.95711758923999</v>
      </c>
      <c r="K1539" s="2">
        <v>0.3856399488262042</v>
      </c>
      <c r="L1539" s="2">
        <v>1.160579178259116</v>
      </c>
      <c r="M1539" s="2">
        <v>0.2148449511055933</v>
      </c>
      <c r="N1539" s="2">
        <v>0.1092216365252183</v>
      </c>
      <c r="O1539" s="2">
        <v>0.01903470253573683</v>
      </c>
    </row>
    <row r="1540" spans="1:15">
      <c r="A1540" s="1" t="s">
        <v>53</v>
      </c>
      <c r="B1540" s="1" t="s">
        <v>1351</v>
      </c>
      <c r="C1540" s="1" t="s">
        <v>2571</v>
      </c>
      <c r="D1540" s="1" t="s">
        <v>3869</v>
      </c>
      <c r="E1540" s="1" t="s">
        <v>5167</v>
      </c>
      <c r="F1540" s="1"/>
      <c r="G1540" s="1"/>
      <c r="H1540" s="1" t="b">
        <v>0</v>
      </c>
      <c r="I1540" s="2">
        <v>0.7968499796946485</v>
      </c>
      <c r="J1540" s="2">
        <v>0.95711758923999</v>
      </c>
      <c r="K1540" s="2">
        <v>0.08571835698925905</v>
      </c>
      <c r="L1540" s="2">
        <v>0.9129466380776455</v>
      </c>
      <c r="M1540" s="2">
        <v>-0.131397558041067</v>
      </c>
      <c r="N1540" s="2">
        <v>0.09862343409130493</v>
      </c>
      <c r="O1540" s="2">
        <v>0.01903470253573683</v>
      </c>
    </row>
    <row r="1541" spans="1:15">
      <c r="A1541" s="1" t="s">
        <v>53</v>
      </c>
      <c r="B1541" s="1" t="s">
        <v>1351</v>
      </c>
      <c r="C1541" s="1" t="s">
        <v>2571</v>
      </c>
      <c r="D1541" s="1" t="s">
        <v>3869</v>
      </c>
      <c r="E1541" s="1" t="s">
        <v>5167</v>
      </c>
      <c r="F1541" s="1"/>
      <c r="G1541" s="1"/>
      <c r="H1541" s="1" t="b">
        <v>0</v>
      </c>
      <c r="I1541" s="2">
        <v>0.8322761645565131</v>
      </c>
      <c r="J1541" s="2">
        <v>0.95711758923999</v>
      </c>
      <c r="K1541" s="2">
        <v>0.3149176125685018</v>
      </c>
      <c r="L1541" s="2">
        <v>0.9076309835525529</v>
      </c>
      <c r="M1541" s="2">
        <v>-0.139822236147434</v>
      </c>
      <c r="N1541" s="2">
        <v>0.07973254288934849</v>
      </c>
      <c r="O1541" s="2">
        <v>0.01903470253573683</v>
      </c>
    </row>
    <row r="1542" spans="1:15">
      <c r="A1542" s="1" t="s">
        <v>53</v>
      </c>
      <c r="B1542" s="1" t="s">
        <v>1351</v>
      </c>
      <c r="C1542" s="1" t="s">
        <v>2571</v>
      </c>
      <c r="D1542" s="1" t="s">
        <v>3869</v>
      </c>
      <c r="E1542" s="1" t="s">
        <v>5167</v>
      </c>
      <c r="F1542" s="1"/>
      <c r="G1542" s="1"/>
      <c r="H1542" s="1" t="b">
        <v>0</v>
      </c>
      <c r="I1542" s="2">
        <v>0.8889185670598687</v>
      </c>
      <c r="J1542" s="2">
        <v>0.9735774782084278</v>
      </c>
      <c r="K1542" s="2">
        <v>0.4407942512032298</v>
      </c>
      <c r="L1542" s="2">
        <v>1.099288877547385</v>
      </c>
      <c r="M1542" s="2">
        <v>0.1365705559328561</v>
      </c>
      <c r="N1542" s="2">
        <v>0.0511380224903161</v>
      </c>
      <c r="O1542" s="2">
        <v>0.01162948120664243</v>
      </c>
    </row>
    <row r="1543" spans="1:15">
      <c r="A1543" s="1" t="s">
        <v>53</v>
      </c>
      <c r="B1543" s="1" t="s">
        <v>1351</v>
      </c>
      <c r="C1543" s="1" t="s">
        <v>2571</v>
      </c>
      <c r="D1543" s="1" t="s">
        <v>3869</v>
      </c>
      <c r="E1543" s="1" t="s">
        <v>5167</v>
      </c>
      <c r="F1543" s="1"/>
      <c r="G1543" s="1"/>
      <c r="H1543" s="1" t="b">
        <v>0</v>
      </c>
      <c r="I1543" s="2">
        <v>0.9734132852759065</v>
      </c>
      <c r="J1543" s="2">
        <v>0.9909544993854844</v>
      </c>
      <c r="K1543" s="2">
        <v>0.548669637402307</v>
      </c>
      <c r="L1543" s="2">
        <v>1.019573242990224</v>
      </c>
      <c r="M1543" s="2">
        <v>0.02796541782952608</v>
      </c>
      <c r="N1543" s="2">
        <v>0.01170273074235457</v>
      </c>
      <c r="O1543" s="2">
        <v>0.00394628609945245</v>
      </c>
    </row>
    <row r="1544" spans="1:15">
      <c r="A1544" s="1" t="s">
        <v>54</v>
      </c>
      <c r="B1544" s="1" t="s">
        <v>1352</v>
      </c>
      <c r="C1544" s="1" t="s">
        <v>2572</v>
      </c>
      <c r="D1544" s="1" t="s">
        <v>3870</v>
      </c>
      <c r="E1544" s="1" t="s">
        <v>5168</v>
      </c>
      <c r="F1544" s="1"/>
      <c r="G1544" s="1"/>
      <c r="H1544" s="1" t="b">
        <v>1</v>
      </c>
      <c r="I1544" s="2">
        <v>0.0393598694087392</v>
      </c>
      <c r="J1544" s="2">
        <v>0.1151519921789398</v>
      </c>
      <c r="K1544" s="2">
        <v>0.2876386538605505</v>
      </c>
      <c r="L1544" s="2">
        <v>0.1488009560759375</v>
      </c>
      <c r="M1544" s="2">
        <v>-2.748544298807126</v>
      </c>
      <c r="N1544" s="2">
        <v>1.404946351174589</v>
      </c>
      <c r="O1544" s="2">
        <v>0.9387285441536242</v>
      </c>
    </row>
    <row r="1545" spans="1:15">
      <c r="A1545" s="1" t="s">
        <v>54</v>
      </c>
      <c r="B1545" s="1" t="s">
        <v>1352</v>
      </c>
      <c r="C1545" s="1" t="s">
        <v>2572</v>
      </c>
      <c r="D1545" s="1" t="s">
        <v>3870</v>
      </c>
      <c r="E1545" s="1" t="s">
        <v>5168</v>
      </c>
      <c r="F1545" s="1"/>
      <c r="G1545" s="1"/>
      <c r="H1545" s="1" t="b">
        <v>1</v>
      </c>
      <c r="I1545" s="2">
        <v>0.05757599608946994</v>
      </c>
      <c r="J1545" s="2">
        <v>0.1151519921789398</v>
      </c>
      <c r="K1545" s="2">
        <v>0.0980530031039922</v>
      </c>
      <c r="L1545" s="2">
        <v>0.0001410331610953725</v>
      </c>
      <c r="M1545" s="2">
        <v>-12.79167795647899</v>
      </c>
      <c r="N1545" s="2">
        <v>1.239758539817605</v>
      </c>
      <c r="O1545" s="2">
        <v>0.9387285441536242</v>
      </c>
    </row>
    <row r="1546" spans="1:15">
      <c r="A1546" s="1" t="s">
        <v>54</v>
      </c>
      <c r="B1546" s="1" t="s">
        <v>1352</v>
      </c>
      <c r="C1546" s="1" t="s">
        <v>2572</v>
      </c>
      <c r="D1546" s="1" t="s">
        <v>3870</v>
      </c>
      <c r="E1546" s="1" t="s">
        <v>5168</v>
      </c>
      <c r="F1546" s="1"/>
      <c r="G1546" s="1"/>
      <c r="H1546" s="1" t="b">
        <v>1</v>
      </c>
      <c r="I1546" s="2">
        <v>0.1258509049726479</v>
      </c>
      <c r="J1546" s="2">
        <v>0.1678012066301972</v>
      </c>
      <c r="K1546" s="2">
        <v>0.1941585479706638</v>
      </c>
      <c r="L1546" s="2">
        <v>1.5035773828696</v>
      </c>
      <c r="M1546" s="2">
        <v>0.5883991193315052</v>
      </c>
      <c r="N1546" s="2">
        <v>0.9001436571659626</v>
      </c>
      <c r="O1546" s="2">
        <v>0.7752049205576628</v>
      </c>
    </row>
    <row r="1547" spans="1:15">
      <c r="A1547" s="1" t="s">
        <v>54</v>
      </c>
      <c r="B1547" s="1" t="s">
        <v>1352</v>
      </c>
      <c r="C1547" s="1" t="s">
        <v>2572</v>
      </c>
      <c r="D1547" s="1" t="s">
        <v>3870</v>
      </c>
      <c r="E1547" s="1" t="s">
        <v>5168</v>
      </c>
      <c r="F1547" s="1"/>
      <c r="G1547" s="1"/>
      <c r="H1547" s="1" t="b">
        <v>1</v>
      </c>
      <c r="I1547" s="2">
        <v>0.1989644604055341</v>
      </c>
      <c r="J1547" s="2">
        <v>0.1989644604055341</v>
      </c>
      <c r="K1547" s="2">
        <v>0.6754820559687833</v>
      </c>
      <c r="L1547" s="2">
        <v>0.07103609374458011</v>
      </c>
      <c r="M1547" s="2">
        <v>-3.815303939312327</v>
      </c>
      <c r="N1547" s="2">
        <v>0.7012244915710668</v>
      </c>
      <c r="O1547" s="2">
        <v>0.7012244915710668</v>
      </c>
    </row>
    <row r="1548" spans="1:15">
      <c r="A1548" s="1" t="s">
        <v>55</v>
      </c>
      <c r="B1548" s="1" t="s">
        <v>1353</v>
      </c>
      <c r="C1548" s="1" t="s">
        <v>2573</v>
      </c>
      <c r="D1548" s="1" t="s">
        <v>3871</v>
      </c>
      <c r="E1548" s="1" t="s">
        <v>5169</v>
      </c>
      <c r="F1548" s="1"/>
      <c r="G1548" s="1"/>
      <c r="H1548" s="1" t="b">
        <v>1</v>
      </c>
      <c r="I1548" s="2">
        <v>0.3739114527715213</v>
      </c>
      <c r="J1548" s="2">
        <v>0.3739114527715213</v>
      </c>
      <c r="K1548" s="2">
        <v>0.1499006150470417</v>
      </c>
      <c r="L1548" s="2">
        <v>1.208136670422309</v>
      </c>
      <c r="M1548" s="2">
        <v>0.2727836687254458</v>
      </c>
      <c r="N1548" s="2">
        <v>0.4272312323603579</v>
      </c>
      <c r="O1548" s="2">
        <v>0.4272312323603579</v>
      </c>
    </row>
    <row r="1549" spans="1:15">
      <c r="A1549" s="1" t="s">
        <v>56</v>
      </c>
      <c r="B1549" s="1" t="s">
        <v>1354</v>
      </c>
      <c r="C1549" s="1" t="s">
        <v>2574</v>
      </c>
      <c r="D1549" s="1" t="s">
        <v>3872</v>
      </c>
      <c r="E1549" s="1" t="s">
        <v>5170</v>
      </c>
      <c r="F1549" s="1"/>
      <c r="G1549" s="1"/>
      <c r="H1549" s="1" t="b">
        <v>1</v>
      </c>
      <c r="I1549" s="2">
        <v>0.0003100426665616966</v>
      </c>
      <c r="J1549" s="2">
        <v>0.06448887464483291</v>
      </c>
      <c r="K1549" s="2">
        <v>0.02489027523084378</v>
      </c>
      <c r="L1549" s="2">
        <v>1416.592871620423</v>
      </c>
      <c r="M1549" s="2">
        <v>10.46820947235346</v>
      </c>
      <c r="N1549" s="2">
        <v>3.508578536561682</v>
      </c>
      <c r="O1549" s="2">
        <v>1.19051520159892</v>
      </c>
    </row>
    <row r="1550" spans="1:15">
      <c r="A1550" s="1" t="s">
        <v>56</v>
      </c>
      <c r="B1550" s="1" t="s">
        <v>1354</v>
      </c>
      <c r="C1550" s="1" t="s">
        <v>2574</v>
      </c>
      <c r="D1550" s="1" t="s">
        <v>3872</v>
      </c>
      <c r="E1550" s="1" t="s">
        <v>5170</v>
      </c>
      <c r="F1550" s="1"/>
      <c r="G1550" s="1"/>
      <c r="H1550" s="1" t="b">
        <v>1</v>
      </c>
      <c r="I1550" s="2">
        <v>0.0008823774783105332</v>
      </c>
      <c r="J1550" s="2">
        <v>0.07158683444821376</v>
      </c>
      <c r="K1550" s="2">
        <v>0.0420277890573179</v>
      </c>
      <c r="L1550" s="2">
        <v>4646.3260061046</v>
      </c>
      <c r="M1550" s="2">
        <v>12.18187466801456</v>
      </c>
      <c r="N1550" s="2">
        <v>3.054345585303</v>
      </c>
      <c r="O1550" s="2">
        <v>1.145166841550161</v>
      </c>
    </row>
    <row r="1551" spans="1:15">
      <c r="A1551" s="1" t="s">
        <v>56</v>
      </c>
      <c r="B1551" s="1" t="s">
        <v>1354</v>
      </c>
      <c r="C1551" s="1" t="s">
        <v>2574</v>
      </c>
      <c r="D1551" s="1" t="s">
        <v>3872</v>
      </c>
      <c r="E1551" s="1" t="s">
        <v>5170</v>
      </c>
      <c r="F1551" s="1"/>
      <c r="G1551" s="1"/>
      <c r="H1551" s="1" t="b">
        <v>1</v>
      </c>
      <c r="I1551" s="2">
        <v>1</v>
      </c>
      <c r="J1551" s="2">
        <v>1</v>
      </c>
      <c r="K1551" s="2">
        <v>0</v>
      </c>
      <c r="L1551" s="2">
        <v>0</v>
      </c>
      <c r="M1551" s="2" t="e">
        <f>-1/0</f>
        <v>#DIV/0!</v>
      </c>
      <c r="N1551" s="2">
        <v>0</v>
      </c>
      <c r="O1551" s="2">
        <v>0</v>
      </c>
    </row>
    <row r="1552" spans="1:15">
      <c r="A1552" s="1" t="s">
        <v>56</v>
      </c>
      <c r="B1552" s="1" t="s">
        <v>1354</v>
      </c>
      <c r="C1552" s="1" t="s">
        <v>2574</v>
      </c>
      <c r="D1552" s="1" t="s">
        <v>3872</v>
      </c>
      <c r="E1552" s="1" t="s">
        <v>5170</v>
      </c>
      <c r="F1552" s="1"/>
      <c r="G1552" s="1"/>
      <c r="H1552" s="1" t="b">
        <v>1</v>
      </c>
      <c r="I1552" s="2">
        <v>0.001916927269520793</v>
      </c>
      <c r="J1552" s="2">
        <v>0.07158683444821376</v>
      </c>
      <c r="K1552" s="2">
        <v>0.09530349046402485</v>
      </c>
      <c r="L1552" s="2">
        <v>3.440773925846346</v>
      </c>
      <c r="M1552" s="2">
        <v>1.782733103706668</v>
      </c>
      <c r="N1552" s="2">
        <v>2.717394364453702</v>
      </c>
      <c r="O1552" s="2">
        <v>1.145166841550161</v>
      </c>
    </row>
    <row r="1553" spans="1:15">
      <c r="A1553" s="1" t="s">
        <v>56</v>
      </c>
      <c r="B1553" s="1" t="s">
        <v>1354</v>
      </c>
      <c r="C1553" s="1" t="s">
        <v>2574</v>
      </c>
      <c r="D1553" s="1" t="s">
        <v>3872</v>
      </c>
      <c r="E1553" s="1" t="s">
        <v>5170</v>
      </c>
      <c r="F1553" s="1"/>
      <c r="G1553" s="1"/>
      <c r="H1553" s="1" t="b">
        <v>1</v>
      </c>
      <c r="I1553" s="2">
        <v>0.001463815280781401</v>
      </c>
      <c r="J1553" s="2">
        <v>0.1492332785490053</v>
      </c>
      <c r="K1553" s="2">
        <v>0.3186464117723549</v>
      </c>
      <c r="L1553" s="2">
        <v>2.957618675278034</v>
      </c>
      <c r="M1553" s="2">
        <v>1.564436058269233</v>
      </c>
      <c r="N1553" s="2">
        <v>2.834513723550015</v>
      </c>
      <c r="O1553" s="2">
        <v>0.8261343197679956</v>
      </c>
    </row>
    <row r="1554" spans="1:15">
      <c r="A1554" s="1" t="s">
        <v>56</v>
      </c>
      <c r="B1554" s="1" t="s">
        <v>1354</v>
      </c>
      <c r="C1554" s="1" t="s">
        <v>2574</v>
      </c>
      <c r="D1554" s="1" t="s">
        <v>3872</v>
      </c>
      <c r="E1554" s="1" t="s">
        <v>5170</v>
      </c>
      <c r="F1554" s="1"/>
      <c r="G1554" s="1"/>
      <c r="H1554" s="1" t="b">
        <v>1</v>
      </c>
      <c r="I1554" s="2">
        <v>0.00206500483985232</v>
      </c>
      <c r="J1554" s="2">
        <v>0.07158683444821376</v>
      </c>
      <c r="K1554" s="2">
        <v>0.05037056643924425</v>
      </c>
      <c r="L1554" s="2">
        <v>2.997672993092496</v>
      </c>
      <c r="M1554" s="2">
        <v>1.583843012713761</v>
      </c>
      <c r="N1554" s="2">
        <v>2.685078926129278</v>
      </c>
      <c r="O1554" s="2">
        <v>1.145166841550161</v>
      </c>
    </row>
    <row r="1555" spans="1:15">
      <c r="A1555" s="1" t="s">
        <v>56</v>
      </c>
      <c r="B1555" s="1" t="s">
        <v>1354</v>
      </c>
      <c r="C1555" s="1" t="s">
        <v>2574</v>
      </c>
      <c r="D1555" s="1" t="s">
        <v>3872</v>
      </c>
      <c r="E1555" s="1" t="s">
        <v>5170</v>
      </c>
      <c r="F1555" s="1"/>
      <c r="G1555" s="1"/>
      <c r="H1555" s="1" t="b">
        <v>1</v>
      </c>
      <c r="I1555" s="2">
        <v>0.002463590115306538</v>
      </c>
      <c r="J1555" s="2">
        <v>0.07320382056910858</v>
      </c>
      <c r="K1555" s="2">
        <v>0.02473880019245521</v>
      </c>
      <c r="L1555" s="2">
        <v>2.691743622778584</v>
      </c>
      <c r="M1555" s="2">
        <v>1.428541005876963</v>
      </c>
      <c r="N1555" s="2">
        <v>2.608431547103474</v>
      </c>
      <c r="O1555" s="2">
        <v>1.135466252154969</v>
      </c>
    </row>
    <row r="1556" spans="1:15">
      <c r="A1556" s="1" t="s">
        <v>56</v>
      </c>
      <c r="B1556" s="1" t="s">
        <v>1354</v>
      </c>
      <c r="C1556" s="1" t="s">
        <v>2574</v>
      </c>
      <c r="D1556" s="1" t="s">
        <v>3872</v>
      </c>
      <c r="E1556" s="1" t="s">
        <v>5170</v>
      </c>
      <c r="F1556" s="1"/>
      <c r="G1556" s="1"/>
      <c r="H1556" s="1" t="b">
        <v>1</v>
      </c>
      <c r="I1556" s="2">
        <v>0.00331306951080286</v>
      </c>
      <c r="J1556" s="2">
        <v>0.08613980728087443</v>
      </c>
      <c r="K1556" s="2">
        <v>0.09121561331406437</v>
      </c>
      <c r="L1556" s="2">
        <v>4.560124544701308</v>
      </c>
      <c r="M1556" s="2">
        <v>2.189073227365728</v>
      </c>
      <c r="N1556" s="2">
        <v>2.479769452182807</v>
      </c>
      <c r="O1556" s="2">
        <v>1.064796104211989</v>
      </c>
    </row>
    <row r="1557" spans="1:15">
      <c r="A1557" s="1" t="s">
        <v>56</v>
      </c>
      <c r="B1557" s="1" t="s">
        <v>1354</v>
      </c>
      <c r="C1557" s="1" t="s">
        <v>2574</v>
      </c>
      <c r="D1557" s="1" t="s">
        <v>3872</v>
      </c>
      <c r="E1557" s="1" t="s">
        <v>5170</v>
      </c>
      <c r="F1557" s="1"/>
      <c r="G1557" s="1"/>
      <c r="H1557" s="1" t="b">
        <v>1</v>
      </c>
      <c r="I1557" s="2">
        <v>0.001069268881316867</v>
      </c>
      <c r="J1557" s="2">
        <v>0.09059353306637175</v>
      </c>
      <c r="K1557" s="2">
        <v>0.09319930160682471</v>
      </c>
      <c r="L1557" s="2">
        <v>2804.630749257948</v>
      </c>
      <c r="M1557" s="2">
        <v>11.45359512634075</v>
      </c>
      <c r="N1557" s="2">
        <v>2.970913072163667</v>
      </c>
      <c r="O1557" s="2">
        <v>1.042902802917339</v>
      </c>
    </row>
    <row r="1558" spans="1:15">
      <c r="A1558" s="1" t="s">
        <v>56</v>
      </c>
      <c r="B1558" s="1" t="s">
        <v>1354</v>
      </c>
      <c r="C1558" s="1" t="s">
        <v>2574</v>
      </c>
      <c r="D1558" s="1" t="s">
        <v>3872</v>
      </c>
      <c r="E1558" s="1" t="s">
        <v>5170</v>
      </c>
      <c r="F1558" s="1"/>
      <c r="G1558" s="1"/>
      <c r="H1558" s="1" t="b">
        <v>1</v>
      </c>
      <c r="I1558" s="2">
        <v>0.005061025715013279</v>
      </c>
      <c r="J1558" s="2">
        <v>0.1004715432130835</v>
      </c>
      <c r="K1558" s="2">
        <v>0.06952476857465835</v>
      </c>
      <c r="L1558" s="2">
        <v>2.002948410775682</v>
      </c>
      <c r="M1558" s="2">
        <v>1.002125262650081</v>
      </c>
      <c r="N1558" s="2">
        <v>2.295761456040353</v>
      </c>
      <c r="O1558" s="2">
        <v>0.9979569270548986</v>
      </c>
    </row>
    <row r="1559" spans="1:15">
      <c r="A1559" s="1" t="s">
        <v>56</v>
      </c>
      <c r="B1559" s="1" t="s">
        <v>1354</v>
      </c>
      <c r="C1559" s="1" t="s">
        <v>2574</v>
      </c>
      <c r="D1559" s="1" t="s">
        <v>3872</v>
      </c>
      <c r="E1559" s="1" t="s">
        <v>5170</v>
      </c>
      <c r="F1559" s="1"/>
      <c r="G1559" s="1"/>
      <c r="H1559" s="1" t="b">
        <v>1</v>
      </c>
      <c r="I1559" s="2">
        <v>0.0003844712640814123</v>
      </c>
      <c r="J1559" s="2">
        <v>0.05648658777838021</v>
      </c>
      <c r="K1559" s="2">
        <v>0.1109129664941519</v>
      </c>
      <c r="L1559" s="2">
        <v>915.5069235971167</v>
      </c>
      <c r="M1559" s="2">
        <v>9.838426986339616</v>
      </c>
      <c r="N1559" s="2">
        <v>3.415136114424953</v>
      </c>
      <c r="O1559" s="2">
        <v>1.248054659177266</v>
      </c>
    </row>
    <row r="1560" spans="1:15">
      <c r="A1560" s="1" t="s">
        <v>56</v>
      </c>
      <c r="B1560" s="1" t="s">
        <v>1354</v>
      </c>
      <c r="C1560" s="1" t="s">
        <v>2574</v>
      </c>
      <c r="D1560" s="1" t="s">
        <v>3872</v>
      </c>
      <c r="E1560" s="1" t="s">
        <v>5170</v>
      </c>
      <c r="F1560" s="1"/>
      <c r="G1560" s="1"/>
      <c r="H1560" s="1" t="b">
        <v>1</v>
      </c>
      <c r="I1560" s="2">
        <v>0.001399823123542263</v>
      </c>
      <c r="J1560" s="2">
        <v>0.09111110395193903</v>
      </c>
      <c r="K1560" s="2">
        <v>0.1955039879259256</v>
      </c>
      <c r="L1560" s="2">
        <v>5.887334665048328</v>
      </c>
      <c r="M1560" s="2">
        <v>2.557614639861023</v>
      </c>
      <c r="N1560" s="2">
        <v>2.85392683669497</v>
      </c>
      <c r="O1560" s="2">
        <v>1.040428691180854</v>
      </c>
    </row>
    <row r="1561" spans="1:15">
      <c r="A1561" s="1" t="s">
        <v>56</v>
      </c>
      <c r="B1561" s="1" t="s">
        <v>1354</v>
      </c>
      <c r="C1561" s="1" t="s">
        <v>2574</v>
      </c>
      <c r="D1561" s="1" t="s">
        <v>3872</v>
      </c>
      <c r="E1561" s="1" t="s">
        <v>5170</v>
      </c>
      <c r="F1561" s="1"/>
      <c r="G1561" s="1"/>
      <c r="H1561" s="1" t="b">
        <v>1</v>
      </c>
      <c r="I1561" s="2">
        <v>0.007476421631110975</v>
      </c>
      <c r="J1561" s="2">
        <v>0.1110782642336487</v>
      </c>
      <c r="K1561" s="2">
        <v>0.09099450697484704</v>
      </c>
      <c r="L1561" s="2">
        <v>1.758481652988215</v>
      </c>
      <c r="M1561" s="2">
        <v>0.8143302827704424</v>
      </c>
      <c r="N1561" s="2">
        <v>2.126306214663254</v>
      </c>
      <c r="O1561" s="2">
        <v>0.9543709153787309</v>
      </c>
    </row>
    <row r="1562" spans="1:15">
      <c r="A1562" s="1" t="s">
        <v>56</v>
      </c>
      <c r="B1562" s="1" t="s">
        <v>1354</v>
      </c>
      <c r="C1562" s="1" t="s">
        <v>2574</v>
      </c>
      <c r="D1562" s="1" t="s">
        <v>3872</v>
      </c>
      <c r="E1562" s="1" t="s">
        <v>5170</v>
      </c>
      <c r="F1562" s="1"/>
      <c r="G1562" s="1"/>
      <c r="H1562" s="1" t="b">
        <v>1</v>
      </c>
      <c r="I1562" s="2">
        <v>0.004714193033333903</v>
      </c>
      <c r="J1562" s="2">
        <v>0.1819085002852808</v>
      </c>
      <c r="K1562" s="2">
        <v>0.1116432951088749</v>
      </c>
      <c r="L1562" s="2">
        <v>1.896740973943422</v>
      </c>
      <c r="M1562" s="2">
        <v>0.9235226723588982</v>
      </c>
      <c r="N1562" s="2">
        <v>2.326592638274287</v>
      </c>
      <c r="O1562" s="2">
        <v>0.7401470065949064</v>
      </c>
    </row>
    <row r="1563" spans="1:15">
      <c r="A1563" s="1" t="s">
        <v>56</v>
      </c>
      <c r="B1563" s="1" t="s">
        <v>1354</v>
      </c>
      <c r="C1563" s="1" t="s">
        <v>2574</v>
      </c>
      <c r="D1563" s="1" t="s">
        <v>3872</v>
      </c>
      <c r="E1563" s="1" t="s">
        <v>5170</v>
      </c>
      <c r="F1563" s="1"/>
      <c r="G1563" s="1"/>
      <c r="H1563" s="1" t="b">
        <v>1</v>
      </c>
      <c r="I1563" s="2">
        <v>0.01194865194053396</v>
      </c>
      <c r="J1563" s="2">
        <v>0.1553324752269416</v>
      </c>
      <c r="K1563" s="2">
        <v>0.08758376879462575</v>
      </c>
      <c r="L1563" s="2">
        <v>0.2863209447696374</v>
      </c>
      <c r="M1563" s="2">
        <v>-1.804294885569806</v>
      </c>
      <c r="N1563" s="2">
        <v>1.922681089511822</v>
      </c>
      <c r="O1563" s="2">
        <v>0.8087377372049854</v>
      </c>
    </row>
    <row r="1564" spans="1:15">
      <c r="A1564" s="1" t="s">
        <v>56</v>
      </c>
      <c r="B1564" s="1" t="s">
        <v>1354</v>
      </c>
      <c r="C1564" s="1" t="s">
        <v>2574</v>
      </c>
      <c r="D1564" s="1" t="s">
        <v>3872</v>
      </c>
      <c r="E1564" s="1" t="s">
        <v>5170</v>
      </c>
      <c r="F1564" s="1"/>
      <c r="G1564" s="1"/>
      <c r="H1564" s="1" t="b">
        <v>1</v>
      </c>
      <c r="I1564" s="2">
        <v>0.01399551567867601</v>
      </c>
      <c r="J1564" s="2">
        <v>0.164315427415737</v>
      </c>
      <c r="K1564" s="2">
        <v>0.07343536656146364</v>
      </c>
      <c r="L1564" s="2">
        <v>0.2594312122673575</v>
      </c>
      <c r="M1564" s="2">
        <v>-1.946576033669193</v>
      </c>
      <c r="N1564" s="2">
        <v>1.854011094891464</v>
      </c>
      <c r="O1564" s="2">
        <v>0.7843216591639366</v>
      </c>
    </row>
    <row r="1565" spans="1:15">
      <c r="A1565" s="1" t="s">
        <v>56</v>
      </c>
      <c r="B1565" s="1" t="s">
        <v>1354</v>
      </c>
      <c r="C1565" s="1" t="s">
        <v>2574</v>
      </c>
      <c r="D1565" s="1" t="s">
        <v>3872</v>
      </c>
      <c r="E1565" s="1" t="s">
        <v>5170</v>
      </c>
      <c r="F1565" s="1"/>
      <c r="G1565" s="1"/>
      <c r="H1565" s="1" t="b">
        <v>1</v>
      </c>
      <c r="I1565" s="2">
        <v>0.01436043026146309</v>
      </c>
      <c r="J1565" s="2">
        <v>0.164315427415737</v>
      </c>
      <c r="K1565" s="2">
        <v>0.1621703256412574</v>
      </c>
      <c r="L1565" s="2">
        <v>4.877547682439545</v>
      </c>
      <c r="M1565" s="2">
        <v>2.286155976551948</v>
      </c>
      <c r="N1565" s="2">
        <v>1.842832547741361</v>
      </c>
      <c r="O1565" s="2">
        <v>0.7843216591639366</v>
      </c>
    </row>
    <row r="1566" spans="1:15">
      <c r="A1566" s="1" t="s">
        <v>56</v>
      </c>
      <c r="B1566" s="1" t="s">
        <v>1354</v>
      </c>
      <c r="C1566" s="1" t="s">
        <v>2574</v>
      </c>
      <c r="D1566" s="1" t="s">
        <v>3872</v>
      </c>
      <c r="E1566" s="1" t="s">
        <v>5170</v>
      </c>
      <c r="F1566" s="1"/>
      <c r="G1566" s="1"/>
      <c r="H1566" s="1" t="b">
        <v>1</v>
      </c>
      <c r="I1566" s="2">
        <v>0.01694842452686711</v>
      </c>
      <c r="J1566" s="2">
        <v>0.164315427415737</v>
      </c>
      <c r="K1566" s="2">
        <v>0.1864695470283282</v>
      </c>
      <c r="L1566" s="2">
        <v>9152.439721813513</v>
      </c>
      <c r="M1566" s="2">
        <v>13.15994065159922</v>
      </c>
      <c r="N1566" s="2">
        <v>1.770870666256679</v>
      </c>
      <c r="O1566" s="2">
        <v>0.7843216591639366</v>
      </c>
    </row>
    <row r="1567" spans="1:15">
      <c r="A1567" s="1" t="s">
        <v>56</v>
      </c>
      <c r="B1567" s="1" t="s">
        <v>1354</v>
      </c>
      <c r="C1567" s="1" t="s">
        <v>2574</v>
      </c>
      <c r="D1567" s="1" t="s">
        <v>3872</v>
      </c>
      <c r="E1567" s="1" t="s">
        <v>5170</v>
      </c>
      <c r="F1567" s="1"/>
      <c r="G1567" s="1"/>
      <c r="H1567" s="1" t="b">
        <v>1</v>
      </c>
      <c r="I1567" s="2">
        <v>0.01716437168415944</v>
      </c>
      <c r="J1567" s="2">
        <v>0.164315427415737</v>
      </c>
      <c r="K1567" s="2">
        <v>0.1689594413327625</v>
      </c>
      <c r="L1567" s="2">
        <v>5.29604061534063</v>
      </c>
      <c r="M1567" s="2">
        <v>2.404914186217228</v>
      </c>
      <c r="N1567" s="2">
        <v>1.765372089651384</v>
      </c>
      <c r="O1567" s="2">
        <v>0.7843216591639366</v>
      </c>
    </row>
    <row r="1568" spans="1:15">
      <c r="A1568" s="1" t="s">
        <v>56</v>
      </c>
      <c r="B1568" s="1" t="s">
        <v>1354</v>
      </c>
      <c r="C1568" s="1" t="s">
        <v>2574</v>
      </c>
      <c r="D1568" s="1" t="s">
        <v>3872</v>
      </c>
      <c r="E1568" s="1" t="s">
        <v>5170</v>
      </c>
      <c r="F1568" s="1"/>
      <c r="G1568" s="1"/>
      <c r="H1568" s="1" t="b">
        <v>1</v>
      </c>
      <c r="I1568" s="2">
        <v>0.04172245140024106</v>
      </c>
      <c r="J1568" s="2">
        <v>0.307699330909583</v>
      </c>
      <c r="K1568" s="2">
        <v>0.2952156739175554</v>
      </c>
      <c r="L1568" s="2">
        <v>2.692427317886165</v>
      </c>
      <c r="M1568" s="2">
        <v>1.428907399721943</v>
      </c>
      <c r="N1568" s="2">
        <v>1.379630182548458</v>
      </c>
      <c r="O1568" s="2">
        <v>0.511873448122356</v>
      </c>
    </row>
    <row r="1569" spans="1:15">
      <c r="A1569" s="1" t="s">
        <v>56</v>
      </c>
      <c r="B1569" s="1" t="s">
        <v>1354</v>
      </c>
      <c r="C1569" s="1" t="s">
        <v>2574</v>
      </c>
      <c r="D1569" s="1" t="s">
        <v>3872</v>
      </c>
      <c r="E1569" s="1" t="s">
        <v>5170</v>
      </c>
      <c r="F1569" s="1"/>
      <c r="G1569" s="1"/>
      <c r="H1569" s="1" t="b">
        <v>1</v>
      </c>
      <c r="I1569" s="2">
        <v>0.01909736063270013</v>
      </c>
      <c r="J1569" s="2">
        <v>0.164315427415737</v>
      </c>
      <c r="K1569" s="2">
        <v>0.6232497093075774</v>
      </c>
      <c r="L1569" s="2">
        <v>0.01234431506080948</v>
      </c>
      <c r="M1569" s="2">
        <v>-6.340009400745432</v>
      </c>
      <c r="N1569" s="2">
        <v>1.719026650650729</v>
      </c>
      <c r="O1569" s="2">
        <v>0.7843216591639366</v>
      </c>
    </row>
    <row r="1570" spans="1:15">
      <c r="A1570" s="1" t="s">
        <v>56</v>
      </c>
      <c r="B1570" s="1" t="s">
        <v>1354</v>
      </c>
      <c r="C1570" s="1" t="s">
        <v>2574</v>
      </c>
      <c r="D1570" s="1" t="s">
        <v>3872</v>
      </c>
      <c r="E1570" s="1" t="s">
        <v>5170</v>
      </c>
      <c r="F1570" s="1"/>
      <c r="G1570" s="1"/>
      <c r="H1570" s="1" t="b">
        <v>1</v>
      </c>
      <c r="I1570" s="2">
        <v>0.01950829625266537</v>
      </c>
      <c r="J1570" s="2">
        <v>0.164315427415737</v>
      </c>
      <c r="K1570" s="2">
        <v>0.0980530031039922</v>
      </c>
      <c r="L1570" s="2">
        <v>0.0005443448580422535</v>
      </c>
      <c r="M1570" s="2">
        <v>-10.84319144984604</v>
      </c>
      <c r="N1570" s="2">
        <v>1.709780657841549</v>
      </c>
      <c r="O1570" s="2">
        <v>0.7843216591639366</v>
      </c>
    </row>
    <row r="1571" spans="1:15">
      <c r="A1571" s="1" t="s">
        <v>56</v>
      </c>
      <c r="B1571" s="1" t="s">
        <v>1354</v>
      </c>
      <c r="C1571" s="1" t="s">
        <v>2574</v>
      </c>
      <c r="D1571" s="1" t="s">
        <v>3872</v>
      </c>
      <c r="E1571" s="1" t="s">
        <v>5170</v>
      </c>
      <c r="F1571" s="1"/>
      <c r="G1571" s="1"/>
      <c r="H1571" s="1" t="b">
        <v>1</v>
      </c>
      <c r="I1571" s="2">
        <v>0.01981755980952287</v>
      </c>
      <c r="J1571" s="2">
        <v>0.164315427415737</v>
      </c>
      <c r="K1571" s="2">
        <v>0.1697737320286453</v>
      </c>
      <c r="L1571" s="2">
        <v>2.730730605424183</v>
      </c>
      <c r="M1571" s="2">
        <v>1.449286995030009</v>
      </c>
      <c r="N1571" s="2">
        <v>1.702949822429047</v>
      </c>
      <c r="O1571" s="2">
        <v>0.7843216591639366</v>
      </c>
    </row>
    <row r="1572" spans="1:15">
      <c r="A1572" s="1" t="s">
        <v>56</v>
      </c>
      <c r="B1572" s="1" t="s">
        <v>1354</v>
      </c>
      <c r="C1572" s="1" t="s">
        <v>2574</v>
      </c>
      <c r="D1572" s="1" t="s">
        <v>3872</v>
      </c>
      <c r="E1572" s="1" t="s">
        <v>5170</v>
      </c>
      <c r="F1572" s="1"/>
      <c r="G1572" s="1"/>
      <c r="H1572" s="1" t="b">
        <v>1</v>
      </c>
      <c r="I1572" s="2">
        <v>0.02019570750748</v>
      </c>
      <c r="J1572" s="2">
        <v>0.164315427415737</v>
      </c>
      <c r="K1572" s="2">
        <v>0.1774568500585244</v>
      </c>
      <c r="L1572" s="2">
        <v>7.282080983568979</v>
      </c>
      <c r="M1572" s="2">
        <v>2.864350784993318</v>
      </c>
      <c r="N1572" s="2">
        <v>1.694740927776873</v>
      </c>
      <c r="O1572" s="2">
        <v>0.7843216591639366</v>
      </c>
    </row>
    <row r="1573" spans="1:15">
      <c r="A1573" s="1" t="s">
        <v>56</v>
      </c>
      <c r="B1573" s="1" t="s">
        <v>1354</v>
      </c>
      <c r="C1573" s="1" t="s">
        <v>2574</v>
      </c>
      <c r="D1573" s="1" t="s">
        <v>3872</v>
      </c>
      <c r="E1573" s="1" t="s">
        <v>5170</v>
      </c>
      <c r="F1573" s="1"/>
      <c r="G1573" s="1"/>
      <c r="H1573" s="1" t="b">
        <v>1</v>
      </c>
      <c r="I1573" s="2">
        <v>0.02053942842696713</v>
      </c>
      <c r="J1573" s="2">
        <v>0.164315427415737</v>
      </c>
      <c r="K1573" s="2">
        <v>0.197604792478559</v>
      </c>
      <c r="L1573" s="2">
        <v>4.162993217662435</v>
      </c>
      <c r="M1573" s="2">
        <v>2.057621208045092</v>
      </c>
      <c r="N1573" s="2">
        <v>1.68741164615588</v>
      </c>
      <c r="O1573" s="2">
        <v>0.7843216591639366</v>
      </c>
    </row>
    <row r="1574" spans="1:15">
      <c r="A1574" s="1" t="s">
        <v>56</v>
      </c>
      <c r="B1574" s="1" t="s">
        <v>1354</v>
      </c>
      <c r="C1574" s="1" t="s">
        <v>2574</v>
      </c>
      <c r="D1574" s="1" t="s">
        <v>3872</v>
      </c>
      <c r="E1574" s="1" t="s">
        <v>5170</v>
      </c>
      <c r="F1574" s="1"/>
      <c r="G1574" s="1"/>
      <c r="H1574" s="1" t="b">
        <v>1</v>
      </c>
      <c r="I1574" s="2">
        <v>0.1133247337169933</v>
      </c>
      <c r="J1574" s="2">
        <v>0.4827771070702987</v>
      </c>
      <c r="K1574" s="2">
        <v>0.08854831914587855</v>
      </c>
      <c r="L1574" s="2">
        <v>1.449724546206524</v>
      </c>
      <c r="M1574" s="2">
        <v>0.5357788081209724</v>
      </c>
      <c r="N1574" s="2">
        <v>0.9456752927446888</v>
      </c>
      <c r="O1574" s="2">
        <v>0.3162533320062702</v>
      </c>
    </row>
    <row r="1575" spans="1:15">
      <c r="A1575" s="1" t="s">
        <v>56</v>
      </c>
      <c r="B1575" s="1" t="s">
        <v>1354</v>
      </c>
      <c r="C1575" s="1" t="s">
        <v>2574</v>
      </c>
      <c r="D1575" s="1" t="s">
        <v>3872</v>
      </c>
      <c r="E1575" s="1" t="s">
        <v>5170</v>
      </c>
      <c r="F1575" s="1"/>
      <c r="G1575" s="1"/>
      <c r="H1575" s="1" t="b">
        <v>1</v>
      </c>
      <c r="I1575" s="2">
        <v>0.02905724404828349</v>
      </c>
      <c r="J1575" s="2">
        <v>0.2014635587347655</v>
      </c>
      <c r="K1575" s="2">
        <v>0.1874452527174761</v>
      </c>
      <c r="L1575" s="2">
        <v>0.1427054047273502</v>
      </c>
      <c r="M1575" s="2">
        <v>-2.808888119389121</v>
      </c>
      <c r="N1575" s="2">
        <v>1.536745579005002</v>
      </c>
      <c r="O1575" s="2">
        <v>0.6958034987619035</v>
      </c>
    </row>
    <row r="1576" spans="1:15">
      <c r="A1576" s="1" t="s">
        <v>56</v>
      </c>
      <c r="B1576" s="1" t="s">
        <v>1354</v>
      </c>
      <c r="C1576" s="1" t="s">
        <v>2574</v>
      </c>
      <c r="D1576" s="1" t="s">
        <v>3872</v>
      </c>
      <c r="E1576" s="1" t="s">
        <v>5170</v>
      </c>
      <c r="F1576" s="1"/>
      <c r="G1576" s="1"/>
      <c r="H1576" s="1" t="b">
        <v>1</v>
      </c>
      <c r="I1576" s="2">
        <v>0.1098322419737878</v>
      </c>
      <c r="J1576" s="2">
        <v>0.4797570149381556</v>
      </c>
      <c r="K1576" s="2">
        <v>0.2535941079591716</v>
      </c>
      <c r="L1576" s="2">
        <v>1.903448760916472</v>
      </c>
      <c r="M1576" s="2">
        <v>0.928615734404164</v>
      </c>
      <c r="N1576" s="2">
        <v>0.9592701511806796</v>
      </c>
      <c r="O1576" s="2">
        <v>0.3189786663545364</v>
      </c>
    </row>
    <row r="1577" spans="1:15">
      <c r="A1577" s="1" t="s">
        <v>56</v>
      </c>
      <c r="B1577" s="1" t="s">
        <v>1354</v>
      </c>
      <c r="C1577" s="1" t="s">
        <v>2574</v>
      </c>
      <c r="D1577" s="1" t="s">
        <v>3872</v>
      </c>
      <c r="E1577" s="1" t="s">
        <v>5170</v>
      </c>
      <c r="F1577" s="1"/>
      <c r="G1577" s="1"/>
      <c r="H1577" s="1" t="b">
        <v>1</v>
      </c>
      <c r="I1577" s="2">
        <v>0.03679692835349629</v>
      </c>
      <c r="J1577" s="2">
        <v>0.2391800342977261</v>
      </c>
      <c r="K1577" s="2">
        <v>0.0980530031039922</v>
      </c>
      <c r="L1577" s="2">
        <v>0.0005569863191978657</v>
      </c>
      <c r="M1577" s="2">
        <v>-10.81007048729435</v>
      </c>
      <c r="N1577" s="2">
        <v>1.43418843281571</v>
      </c>
      <c r="O1577" s="2">
        <v>0.6212750761728539</v>
      </c>
    </row>
    <row r="1578" spans="1:15">
      <c r="A1578" s="1" t="s">
        <v>56</v>
      </c>
      <c r="B1578" s="1" t="s">
        <v>1354</v>
      </c>
      <c r="C1578" s="1" t="s">
        <v>2574</v>
      </c>
      <c r="D1578" s="1" t="s">
        <v>3872</v>
      </c>
      <c r="E1578" s="1" t="s">
        <v>5170</v>
      </c>
      <c r="F1578" s="1"/>
      <c r="G1578" s="1"/>
      <c r="H1578" s="1" t="b">
        <v>1</v>
      </c>
      <c r="I1578" s="2">
        <v>0.04051088632983191</v>
      </c>
      <c r="J1578" s="2">
        <v>0.2553413441395465</v>
      </c>
      <c r="K1578" s="2">
        <v>0.04960091856560984</v>
      </c>
      <c r="L1578" s="2">
        <v>3.353213199296492</v>
      </c>
      <c r="M1578" s="2">
        <v>1.745544213459598</v>
      </c>
      <c r="N1578" s="2">
        <v>1.392428254867653</v>
      </c>
      <c r="O1578" s="2">
        <v>0.5928788597827787</v>
      </c>
    </row>
    <row r="1579" spans="1:15">
      <c r="A1579" s="1" t="s">
        <v>56</v>
      </c>
      <c r="B1579" s="1" t="s">
        <v>1354</v>
      </c>
      <c r="C1579" s="1" t="s">
        <v>2574</v>
      </c>
      <c r="D1579" s="1" t="s">
        <v>3872</v>
      </c>
      <c r="E1579" s="1" t="s">
        <v>5170</v>
      </c>
      <c r="F1579" s="1"/>
      <c r="G1579" s="1"/>
      <c r="H1579" s="1" t="b">
        <v>1</v>
      </c>
      <c r="I1579" s="2">
        <v>0.049804668451044</v>
      </c>
      <c r="J1579" s="2">
        <v>0.2846412579157221</v>
      </c>
      <c r="K1579" s="2">
        <v>0.1593037401254686</v>
      </c>
      <c r="L1579" s="2">
        <v>1.7789842973038</v>
      </c>
      <c r="M1579" s="2">
        <v>0.8310537763150686</v>
      </c>
      <c r="N1579" s="2">
        <v>1.302729946647888</v>
      </c>
      <c r="O1579" s="2">
        <v>0.5457021499773731</v>
      </c>
    </row>
    <row r="1580" spans="1:15">
      <c r="A1580" s="1" t="s">
        <v>56</v>
      </c>
      <c r="B1580" s="1" t="s">
        <v>1354</v>
      </c>
      <c r="C1580" s="1" t="s">
        <v>2574</v>
      </c>
      <c r="D1580" s="1" t="s">
        <v>3872</v>
      </c>
      <c r="E1580" s="1" t="s">
        <v>5170</v>
      </c>
      <c r="F1580" s="1"/>
      <c r="G1580" s="1"/>
      <c r="H1580" s="1" t="b">
        <v>1</v>
      </c>
      <c r="I1580" s="2">
        <v>0.02423205834171955</v>
      </c>
      <c r="J1580" s="2">
        <v>0.3418711103730694</v>
      </c>
      <c r="K1580" s="2">
        <v>0.2713587155729256</v>
      </c>
      <c r="L1580" s="2">
        <v>2.421260652947202</v>
      </c>
      <c r="M1580" s="2">
        <v>1.275758396343362</v>
      </c>
      <c r="N1580" s="2">
        <v>1.615609694055509</v>
      </c>
      <c r="O1580" s="2">
        <v>0.4661375974650819</v>
      </c>
    </row>
    <row r="1581" spans="1:15">
      <c r="A1581" s="1" t="s">
        <v>56</v>
      </c>
      <c r="B1581" s="1" t="s">
        <v>1354</v>
      </c>
      <c r="C1581" s="1" t="s">
        <v>2574</v>
      </c>
      <c r="D1581" s="1" t="s">
        <v>3872</v>
      </c>
      <c r="E1581" s="1" t="s">
        <v>5170</v>
      </c>
      <c r="F1581" s="1"/>
      <c r="G1581" s="1"/>
      <c r="H1581" s="1" t="b">
        <v>1</v>
      </c>
      <c r="I1581" s="2">
        <v>0.05336898140691074</v>
      </c>
      <c r="J1581" s="2">
        <v>0.2921249508588798</v>
      </c>
      <c r="K1581" s="2">
        <v>0.1448317919314294</v>
      </c>
      <c r="L1581" s="2">
        <v>0.3277749836681777</v>
      </c>
      <c r="M1581" s="2">
        <v>-1.609222345132988</v>
      </c>
      <c r="N1581" s="2">
        <v>1.272711086002473</v>
      </c>
      <c r="O1581" s="2">
        <v>0.5344313476565216</v>
      </c>
    </row>
    <row r="1582" spans="1:15">
      <c r="A1582" s="1" t="s">
        <v>56</v>
      </c>
      <c r="B1582" s="1" t="s">
        <v>1354</v>
      </c>
      <c r="C1582" s="1" t="s">
        <v>2574</v>
      </c>
      <c r="D1582" s="1" t="s">
        <v>3872</v>
      </c>
      <c r="E1582" s="1" t="s">
        <v>5170</v>
      </c>
      <c r="F1582" s="1"/>
      <c r="G1582" s="1"/>
      <c r="H1582" s="1" t="b">
        <v>1</v>
      </c>
      <c r="I1582" s="2">
        <v>0.1876724110643314</v>
      </c>
      <c r="J1582" s="2">
        <v>0.5489183874212765</v>
      </c>
      <c r="K1582" s="2">
        <v>0.3862712934167813</v>
      </c>
      <c r="L1582" s="2">
        <v>0.3654294108440631</v>
      </c>
      <c r="M1582" s="2">
        <v>-1.452335343868456</v>
      </c>
      <c r="N1582" s="2">
        <v>0.7265995665005011</v>
      </c>
      <c r="O1582" s="2">
        <v>0.2604922211734824</v>
      </c>
    </row>
    <row r="1583" spans="1:15">
      <c r="A1583" s="1" t="s">
        <v>56</v>
      </c>
      <c r="B1583" s="1" t="s">
        <v>1354</v>
      </c>
      <c r="C1583" s="1" t="s">
        <v>2574</v>
      </c>
      <c r="D1583" s="1" t="s">
        <v>3872</v>
      </c>
      <c r="E1583" s="1" t="s">
        <v>5170</v>
      </c>
      <c r="F1583" s="1"/>
      <c r="G1583" s="1"/>
      <c r="H1583" s="1" t="b">
        <v>1</v>
      </c>
      <c r="I1583" s="2">
        <v>0.04716111890495841</v>
      </c>
      <c r="J1583" s="2">
        <v>0.4208267654040106</v>
      </c>
      <c r="K1583" s="2">
        <v>0.04908708247605816</v>
      </c>
      <c r="L1583" s="2">
        <v>1.429112598640188</v>
      </c>
      <c r="M1583" s="2">
        <v>0.5151195897018651</v>
      </c>
      <c r="N1583" s="2">
        <v>1.326415899749876</v>
      </c>
      <c r="O1583" s="2">
        <v>0.3758966459987964</v>
      </c>
    </row>
    <row r="1584" spans="1:15">
      <c r="A1584" s="1" t="s">
        <v>56</v>
      </c>
      <c r="B1584" s="1" t="s">
        <v>1354</v>
      </c>
      <c r="C1584" s="1" t="s">
        <v>2574</v>
      </c>
      <c r="D1584" s="1" t="s">
        <v>3872</v>
      </c>
      <c r="E1584" s="1" t="s">
        <v>5170</v>
      </c>
      <c r="F1584" s="1"/>
      <c r="G1584" s="1"/>
      <c r="H1584" s="1" t="b">
        <v>1</v>
      </c>
      <c r="I1584" s="2">
        <v>1</v>
      </c>
      <c r="J1584" s="2">
        <v>1</v>
      </c>
      <c r="K1584" s="2">
        <v>0</v>
      </c>
      <c r="L1584" s="2">
        <v>0</v>
      </c>
      <c r="M1584" s="2" t="e">
        <f>-1/0</f>
        <v>#DIV/0!</v>
      </c>
      <c r="N1584" s="2">
        <v>0</v>
      </c>
      <c r="O1584" s="2">
        <v>0</v>
      </c>
    </row>
    <row r="1585" spans="1:15">
      <c r="A1585" s="1" t="s">
        <v>56</v>
      </c>
      <c r="B1585" s="1" t="s">
        <v>1354</v>
      </c>
      <c r="C1585" s="1" t="s">
        <v>2574</v>
      </c>
      <c r="D1585" s="1" t="s">
        <v>3872</v>
      </c>
      <c r="E1585" s="1" t="s">
        <v>5170</v>
      </c>
      <c r="F1585" s="1"/>
      <c r="G1585" s="1"/>
      <c r="H1585" s="1" t="b">
        <v>1</v>
      </c>
      <c r="I1585" s="2">
        <v>0.3718638159270998</v>
      </c>
      <c r="J1585" s="2">
        <v>0.8235077263697083</v>
      </c>
      <c r="K1585" s="2">
        <v>0.1204476997214168</v>
      </c>
      <c r="L1585" s="2">
        <v>1.104069870146483</v>
      </c>
      <c r="M1585" s="2">
        <v>0.1428314747648189</v>
      </c>
      <c r="N1585" s="2">
        <v>0.4296160784512384</v>
      </c>
      <c r="O1585" s="2">
        <v>0.08433232180814523</v>
      </c>
    </row>
    <row r="1586" spans="1:15">
      <c r="A1586" s="1" t="s">
        <v>56</v>
      </c>
      <c r="B1586" s="1" t="s">
        <v>1354</v>
      </c>
      <c r="C1586" s="1" t="s">
        <v>2574</v>
      </c>
      <c r="D1586" s="1" t="s">
        <v>3872</v>
      </c>
      <c r="E1586" s="1" t="s">
        <v>5170</v>
      </c>
      <c r="F1586" s="1"/>
      <c r="G1586" s="1"/>
      <c r="H1586" s="1" t="b">
        <v>1</v>
      </c>
      <c r="I1586" s="2">
        <v>0.04212848984770575</v>
      </c>
      <c r="J1586" s="2">
        <v>0.4815348196282797</v>
      </c>
      <c r="K1586" s="2">
        <v>0.08762996437028163</v>
      </c>
      <c r="L1586" s="2">
        <v>0.465968588250473</v>
      </c>
      <c r="M1586" s="2">
        <v>-1.101695391301159</v>
      </c>
      <c r="N1586" s="2">
        <v>1.375424108463065</v>
      </c>
      <c r="O1586" s="2">
        <v>0.3173723037093779</v>
      </c>
    </row>
    <row r="1587" spans="1:15">
      <c r="A1587" s="1" t="s">
        <v>56</v>
      </c>
      <c r="B1587" s="1" t="s">
        <v>1354</v>
      </c>
      <c r="C1587" s="1" t="s">
        <v>2574</v>
      </c>
      <c r="D1587" s="1" t="s">
        <v>3872</v>
      </c>
      <c r="E1587" s="1" t="s">
        <v>5170</v>
      </c>
      <c r="F1587" s="1"/>
      <c r="G1587" s="1"/>
      <c r="H1587" s="1" t="b">
        <v>1</v>
      </c>
      <c r="I1587" s="2">
        <v>0.01579822014247865</v>
      </c>
      <c r="J1587" s="2">
        <v>0.4523299776600597</v>
      </c>
      <c r="K1587" s="2">
        <v>0.5878045637003443</v>
      </c>
      <c r="L1587" s="2">
        <v>0.0008261775751274395</v>
      </c>
      <c r="M1587" s="2">
        <v>-10.24126047778134</v>
      </c>
      <c r="N1587" s="2">
        <v>1.801391838731735</v>
      </c>
      <c r="O1587" s="2">
        <v>0.3445446289223975</v>
      </c>
    </row>
    <row r="1588" spans="1:15">
      <c r="A1588" s="1" t="s">
        <v>56</v>
      </c>
      <c r="B1588" s="1" t="s">
        <v>1354</v>
      </c>
      <c r="C1588" s="1" t="s">
        <v>2574</v>
      </c>
      <c r="D1588" s="1" t="s">
        <v>3872</v>
      </c>
      <c r="E1588" s="1" t="s">
        <v>5170</v>
      </c>
      <c r="F1588" s="1"/>
      <c r="G1588" s="1"/>
      <c r="H1588" s="1" t="b">
        <v>1</v>
      </c>
      <c r="I1588" s="2">
        <v>0.09342949845580092</v>
      </c>
      <c r="J1588" s="2">
        <v>0.3761512667249816</v>
      </c>
      <c r="K1588" s="2">
        <v>0.0980530031039922</v>
      </c>
      <c r="L1588" s="2">
        <v>0.0003069587799280482</v>
      </c>
      <c r="M1588" s="2">
        <v>-11.66966744377827</v>
      </c>
      <c r="N1588" s="2">
        <v>1.029515982506976</v>
      </c>
      <c r="O1588" s="2">
        <v>0.4246374713145708</v>
      </c>
    </row>
    <row r="1589" spans="1:15">
      <c r="A1589" s="1" t="s">
        <v>56</v>
      </c>
      <c r="B1589" s="1" t="s">
        <v>1354</v>
      </c>
      <c r="C1589" s="1" t="s">
        <v>2574</v>
      </c>
      <c r="D1589" s="1" t="s">
        <v>3872</v>
      </c>
      <c r="E1589" s="1" t="s">
        <v>5170</v>
      </c>
      <c r="F1589" s="1"/>
      <c r="G1589" s="1"/>
      <c r="H1589" s="1" t="b">
        <v>1</v>
      </c>
      <c r="I1589" s="2">
        <v>0.09570908809288306</v>
      </c>
      <c r="J1589" s="2">
        <v>0.3761512667249816</v>
      </c>
      <c r="K1589" s="2">
        <v>0.0980530031039922</v>
      </c>
      <c r="L1589" s="2">
        <v>0.00071707525079801</v>
      </c>
      <c r="M1589" s="2">
        <v>-10.4455878544068</v>
      </c>
      <c r="N1589" s="2">
        <v>1.019046821667314</v>
      </c>
      <c r="O1589" s="2">
        <v>0.4246374713145708</v>
      </c>
    </row>
    <row r="1590" spans="1:15">
      <c r="A1590" s="1" t="s">
        <v>56</v>
      </c>
      <c r="B1590" s="1" t="s">
        <v>1354</v>
      </c>
      <c r="C1590" s="1" t="s">
        <v>2574</v>
      </c>
      <c r="D1590" s="1" t="s">
        <v>3872</v>
      </c>
      <c r="E1590" s="1" t="s">
        <v>5170</v>
      </c>
      <c r="F1590" s="1"/>
      <c r="G1590" s="1"/>
      <c r="H1590" s="1" t="b">
        <v>1</v>
      </c>
      <c r="I1590" s="2">
        <v>0.09609754878659157</v>
      </c>
      <c r="J1590" s="2">
        <v>0.3761512667249816</v>
      </c>
      <c r="K1590" s="2">
        <v>0.2157586104160788</v>
      </c>
      <c r="L1590" s="2">
        <v>1.699822149279989</v>
      </c>
      <c r="M1590" s="2">
        <v>0.7653838064956862</v>
      </c>
      <c r="N1590" s="2">
        <v>1.017287689980093</v>
      </c>
      <c r="O1590" s="2">
        <v>0.4246374713145708</v>
      </c>
    </row>
    <row r="1591" spans="1:15">
      <c r="A1591" s="1" t="s">
        <v>56</v>
      </c>
      <c r="B1591" s="1" t="s">
        <v>1354</v>
      </c>
      <c r="C1591" s="1" t="s">
        <v>2574</v>
      </c>
      <c r="D1591" s="1" t="s">
        <v>3872</v>
      </c>
      <c r="E1591" s="1" t="s">
        <v>5170</v>
      </c>
      <c r="F1591" s="1"/>
      <c r="G1591" s="1"/>
      <c r="H1591" s="1" t="b">
        <v>1</v>
      </c>
      <c r="I1591" s="2">
        <v>0.1949617479936274</v>
      </c>
      <c r="J1591" s="2">
        <v>0.5849310656051285</v>
      </c>
      <c r="K1591" s="2">
        <v>0.2736912953212249</v>
      </c>
      <c r="L1591" s="2">
        <v>1.63418468951443</v>
      </c>
      <c r="M1591" s="2">
        <v>0.7085710407598337</v>
      </c>
      <c r="N1591" s="2">
        <v>0.7100505899959644</v>
      </c>
      <c r="O1591" s="2">
        <v>0.2328953127064179</v>
      </c>
    </row>
    <row r="1592" spans="1:15">
      <c r="A1592" s="1" t="s">
        <v>56</v>
      </c>
      <c r="B1592" s="1" t="s">
        <v>1354</v>
      </c>
      <c r="C1592" s="1" t="s">
        <v>2574</v>
      </c>
      <c r="D1592" s="1" t="s">
        <v>3872</v>
      </c>
      <c r="E1592" s="1" t="s">
        <v>5170</v>
      </c>
      <c r="F1592" s="1"/>
      <c r="G1592" s="1"/>
      <c r="H1592" s="1" t="b">
        <v>1</v>
      </c>
      <c r="I1592" s="2">
        <v>0.05483865472771043</v>
      </c>
      <c r="J1592" s="2">
        <v>0.4181769680033327</v>
      </c>
      <c r="K1592" s="2">
        <v>0.2617892965771352</v>
      </c>
      <c r="L1592" s="2">
        <v>1.86258094206281</v>
      </c>
      <c r="M1592" s="2">
        <v>0.8973031220447282</v>
      </c>
      <c r="N1592" s="2">
        <v>1.260913207629756</v>
      </c>
      <c r="O1592" s="2">
        <v>0.3786398905630959</v>
      </c>
    </row>
    <row r="1593" spans="1:15">
      <c r="A1593" s="1" t="s">
        <v>56</v>
      </c>
      <c r="B1593" s="1" t="s">
        <v>1354</v>
      </c>
      <c r="C1593" s="1" t="s">
        <v>2574</v>
      </c>
      <c r="D1593" s="1" t="s">
        <v>3872</v>
      </c>
      <c r="E1593" s="1" t="s">
        <v>5170</v>
      </c>
      <c r="F1593" s="1"/>
      <c r="G1593" s="1"/>
      <c r="H1593" s="1" t="b">
        <v>1</v>
      </c>
      <c r="I1593" s="2">
        <v>0.997012914489747</v>
      </c>
      <c r="J1593" s="2">
        <v>0.9986886015996969</v>
      </c>
      <c r="K1593" s="2">
        <v>0.160522055100745</v>
      </c>
      <c r="L1593" s="2">
        <v>0.9799256157795271</v>
      </c>
      <c r="M1593" s="2">
        <v>-0.02925585363796649</v>
      </c>
      <c r="N1593" s="2">
        <v>0.001299216156440187</v>
      </c>
      <c r="O1593" s="2">
        <v>0.0005699068580285013</v>
      </c>
    </row>
    <row r="1594" spans="1:15">
      <c r="A1594" s="1" t="s">
        <v>56</v>
      </c>
      <c r="B1594" s="1" t="s">
        <v>1354</v>
      </c>
      <c r="C1594" s="1" t="s">
        <v>2574</v>
      </c>
      <c r="D1594" s="1" t="s">
        <v>3872</v>
      </c>
      <c r="E1594" s="1" t="s">
        <v>5170</v>
      </c>
      <c r="F1594" s="1"/>
      <c r="G1594" s="1"/>
      <c r="H1594" s="1" t="b">
        <v>1</v>
      </c>
      <c r="I1594" s="2">
        <v>0.1100609440943532</v>
      </c>
      <c r="J1594" s="2">
        <v>0.3868785227855095</v>
      </c>
      <c r="K1594" s="2">
        <v>0.2635340186224338</v>
      </c>
      <c r="L1594" s="2">
        <v>1.994083475083895</v>
      </c>
      <c r="M1594" s="2">
        <v>0.9957258042039494</v>
      </c>
      <c r="N1594" s="2">
        <v>0.9583667661640642</v>
      </c>
      <c r="O1594" s="2">
        <v>0.412425379078541</v>
      </c>
    </row>
    <row r="1595" spans="1:15">
      <c r="A1595" s="1" t="s">
        <v>56</v>
      </c>
      <c r="B1595" s="1" t="s">
        <v>1354</v>
      </c>
      <c r="C1595" s="1" t="s">
        <v>2574</v>
      </c>
      <c r="D1595" s="1" t="s">
        <v>3872</v>
      </c>
      <c r="E1595" s="1" t="s">
        <v>5170</v>
      </c>
      <c r="F1595" s="1"/>
      <c r="G1595" s="1"/>
      <c r="H1595" s="1" t="b">
        <v>1</v>
      </c>
      <c r="I1595" s="2">
        <v>0.1149506930548011</v>
      </c>
      <c r="J1595" s="2">
        <v>0.3868785227855095</v>
      </c>
      <c r="K1595" s="2">
        <v>0.1016699748709733</v>
      </c>
      <c r="L1595" s="2">
        <v>0.8253447602211351</v>
      </c>
      <c r="M1595" s="2">
        <v>-0.2769312119360508</v>
      </c>
      <c r="N1595" s="2">
        <v>0.9394884059608751</v>
      </c>
      <c r="O1595" s="2">
        <v>0.412425379078541</v>
      </c>
    </row>
    <row r="1596" spans="1:15">
      <c r="A1596" s="1" t="s">
        <v>56</v>
      </c>
      <c r="B1596" s="1" t="s">
        <v>1354</v>
      </c>
      <c r="C1596" s="1" t="s">
        <v>2574</v>
      </c>
      <c r="D1596" s="1" t="s">
        <v>3872</v>
      </c>
      <c r="E1596" s="1" t="s">
        <v>5170</v>
      </c>
      <c r="F1596" s="1"/>
      <c r="G1596" s="1"/>
      <c r="H1596" s="1" t="b">
        <v>1</v>
      </c>
      <c r="I1596" s="2">
        <v>0.1158245614959131</v>
      </c>
      <c r="J1596" s="2">
        <v>0.3868785227855095</v>
      </c>
      <c r="K1596" s="2">
        <v>0.0980530031039922</v>
      </c>
      <c r="L1596" s="2">
        <v>0.0009043925140377195</v>
      </c>
      <c r="M1596" s="2">
        <v>-10.11076332908468</v>
      </c>
      <c r="N1596" s="2">
        <v>0.9361993353317203</v>
      </c>
      <c r="O1596" s="2">
        <v>0.412425379078541</v>
      </c>
    </row>
    <row r="1597" spans="1:15">
      <c r="A1597" s="1" t="s">
        <v>56</v>
      </c>
      <c r="B1597" s="1" t="s">
        <v>1354</v>
      </c>
      <c r="C1597" s="1" t="s">
        <v>2574</v>
      </c>
      <c r="D1597" s="1" t="s">
        <v>3872</v>
      </c>
      <c r="E1597" s="1" t="s">
        <v>5170</v>
      </c>
      <c r="F1597" s="1"/>
      <c r="G1597" s="1"/>
      <c r="H1597" s="1" t="b">
        <v>1</v>
      </c>
      <c r="I1597" s="2">
        <v>0.1189323533774509</v>
      </c>
      <c r="J1597" s="2">
        <v>0.3868785227855095</v>
      </c>
      <c r="K1597" s="2">
        <v>0.4380118440332275</v>
      </c>
      <c r="L1597" s="2">
        <v>5.178251653770803</v>
      </c>
      <c r="M1597" s="2">
        <v>2.372465079340958</v>
      </c>
      <c r="N1597" s="2">
        <v>0.9246999874168013</v>
      </c>
      <c r="O1597" s="2">
        <v>0.412425379078541</v>
      </c>
    </row>
    <row r="1598" spans="1:15">
      <c r="A1598" s="1" t="s">
        <v>56</v>
      </c>
      <c r="B1598" s="1" t="s">
        <v>1354</v>
      </c>
      <c r="C1598" s="1" t="s">
        <v>2574</v>
      </c>
      <c r="D1598" s="1" t="s">
        <v>3872</v>
      </c>
      <c r="E1598" s="1" t="s">
        <v>5170</v>
      </c>
      <c r="F1598" s="1"/>
      <c r="G1598" s="1"/>
      <c r="H1598" s="1" t="b">
        <v>1</v>
      </c>
      <c r="I1598" s="2">
        <v>0.1223782477274113</v>
      </c>
      <c r="J1598" s="2">
        <v>0.3868785227855095</v>
      </c>
      <c r="K1598" s="2">
        <v>0.06103325293291009</v>
      </c>
      <c r="L1598" s="2">
        <v>3.814674784901898</v>
      </c>
      <c r="M1598" s="2">
        <v>1.931560067227928</v>
      </c>
      <c r="N1598" s="2">
        <v>0.9122957695391429</v>
      </c>
      <c r="O1598" s="2">
        <v>0.412425379078541</v>
      </c>
    </row>
    <row r="1599" spans="1:15">
      <c r="A1599" s="1" t="s">
        <v>56</v>
      </c>
      <c r="B1599" s="1" t="s">
        <v>1354</v>
      </c>
      <c r="C1599" s="1" t="s">
        <v>2574</v>
      </c>
      <c r="D1599" s="1" t="s">
        <v>3872</v>
      </c>
      <c r="E1599" s="1" t="s">
        <v>5170</v>
      </c>
      <c r="F1599" s="1"/>
      <c r="G1599" s="1"/>
      <c r="H1599" s="1" t="b">
        <v>1</v>
      </c>
      <c r="I1599" s="2">
        <v>0.1227482169741206</v>
      </c>
      <c r="J1599" s="2">
        <v>0.3868785227855095</v>
      </c>
      <c r="K1599" s="2">
        <v>0.5215437686121175</v>
      </c>
      <c r="L1599" s="2">
        <v>0.385427620024173</v>
      </c>
      <c r="M1599" s="2">
        <v>-1.375468134971094</v>
      </c>
      <c r="N1599" s="2">
        <v>0.910984807668738</v>
      </c>
      <c r="O1599" s="2">
        <v>0.412425379078541</v>
      </c>
    </row>
    <row r="1600" spans="1:15">
      <c r="A1600" s="1" t="s">
        <v>56</v>
      </c>
      <c r="B1600" s="1" t="s">
        <v>1354</v>
      </c>
      <c r="C1600" s="1" t="s">
        <v>2574</v>
      </c>
      <c r="D1600" s="1" t="s">
        <v>3872</v>
      </c>
      <c r="E1600" s="1" t="s">
        <v>5170</v>
      </c>
      <c r="F1600" s="1"/>
      <c r="G1600" s="1"/>
      <c r="H1600" s="1" t="b">
        <v>1</v>
      </c>
      <c r="I1600" s="2">
        <v>0.1227595312684789</v>
      </c>
      <c r="J1600" s="2">
        <v>0.3868785227855095</v>
      </c>
      <c r="K1600" s="2">
        <v>0.0256534196839205</v>
      </c>
      <c r="L1600" s="2">
        <v>2.332097745312877</v>
      </c>
      <c r="M1600" s="2">
        <v>1.221628257544798</v>
      </c>
      <c r="N1600" s="2">
        <v>0.9109447784994341</v>
      </c>
      <c r="O1600" s="2">
        <v>0.412425379078541</v>
      </c>
    </row>
    <row r="1601" spans="1:15">
      <c r="A1601" s="1" t="s">
        <v>56</v>
      </c>
      <c r="B1601" s="1" t="s">
        <v>1354</v>
      </c>
      <c r="C1601" s="1" t="s">
        <v>2574</v>
      </c>
      <c r="D1601" s="1" t="s">
        <v>3872</v>
      </c>
      <c r="E1601" s="1" t="s">
        <v>5170</v>
      </c>
      <c r="F1601" s="1"/>
      <c r="G1601" s="1"/>
      <c r="H1601" s="1" t="b">
        <v>1</v>
      </c>
      <c r="I1601" s="2">
        <v>0.1732395446859685</v>
      </c>
      <c r="J1601" s="2">
        <v>0.5158620618458122</v>
      </c>
      <c r="K1601" s="2">
        <v>0.6252719788422353</v>
      </c>
      <c r="L1601" s="2">
        <v>0.4584312965991284</v>
      </c>
      <c r="M1601" s="2">
        <v>-1.125222556230799</v>
      </c>
      <c r="N1601" s="2">
        <v>0.7613529663681434</v>
      </c>
      <c r="O1601" s="2">
        <v>0.2874664103644581</v>
      </c>
    </row>
    <row r="1602" spans="1:15">
      <c r="A1602" s="1" t="s">
        <v>56</v>
      </c>
      <c r="B1602" s="1" t="s">
        <v>1354</v>
      </c>
      <c r="C1602" s="1" t="s">
        <v>2574</v>
      </c>
      <c r="D1602" s="1" t="s">
        <v>3872</v>
      </c>
      <c r="E1602" s="1" t="s">
        <v>5170</v>
      </c>
      <c r="F1602" s="1"/>
      <c r="G1602" s="1"/>
      <c r="H1602" s="1" t="b">
        <v>1</v>
      </c>
      <c r="I1602" s="2">
        <v>0.6009575412734307</v>
      </c>
      <c r="J1602" s="2">
        <v>0.9085527524050619</v>
      </c>
      <c r="K1602" s="2">
        <v>0.08129548529962766</v>
      </c>
      <c r="L1602" s="2">
        <v>1.035890011406026</v>
      </c>
      <c r="M1602" s="2">
        <v>0.05087082887105554</v>
      </c>
      <c r="N1602" s="2">
        <v>0.2211562105963243</v>
      </c>
      <c r="O1602" s="2">
        <v>0.04164985161042131</v>
      </c>
    </row>
    <row r="1603" spans="1:15">
      <c r="A1603" s="1" t="s">
        <v>56</v>
      </c>
      <c r="B1603" s="1" t="s">
        <v>1354</v>
      </c>
      <c r="C1603" s="1" t="s">
        <v>2574</v>
      </c>
      <c r="D1603" s="1" t="s">
        <v>3872</v>
      </c>
      <c r="E1603" s="1" t="s">
        <v>5170</v>
      </c>
      <c r="F1603" s="1"/>
      <c r="G1603" s="1"/>
      <c r="H1603" s="1" t="b">
        <v>1</v>
      </c>
      <c r="I1603" s="2">
        <v>0.1357142737618031</v>
      </c>
      <c r="J1603" s="2">
        <v>0.409109694818189</v>
      </c>
      <c r="K1603" s="2">
        <v>0.0980530031039922</v>
      </c>
      <c r="L1603" s="2">
        <v>0.0002138930223056147</v>
      </c>
      <c r="M1603" s="2">
        <v>-12.1908229603905</v>
      </c>
      <c r="N1603" s="2">
        <v>0.8673744729741272</v>
      </c>
      <c r="O1603" s="2">
        <v>0.3881602287486211</v>
      </c>
    </row>
    <row r="1604" spans="1:15">
      <c r="A1604" s="1" t="s">
        <v>56</v>
      </c>
      <c r="B1604" s="1" t="s">
        <v>1354</v>
      </c>
      <c r="C1604" s="1" t="s">
        <v>2574</v>
      </c>
      <c r="D1604" s="1" t="s">
        <v>3872</v>
      </c>
      <c r="E1604" s="1" t="s">
        <v>5170</v>
      </c>
      <c r="F1604" s="1"/>
      <c r="G1604" s="1"/>
      <c r="H1604" s="1" t="b">
        <v>1</v>
      </c>
      <c r="I1604" s="2">
        <v>0.1435529090150056</v>
      </c>
      <c r="J1604" s="2">
        <v>0.4263052962448718</v>
      </c>
      <c r="K1604" s="2">
        <v>1.087578588615771</v>
      </c>
      <c r="L1604" s="2">
        <v>0.3697071363412823</v>
      </c>
      <c r="M1604" s="2">
        <v>-1.435545203202045</v>
      </c>
      <c r="N1604" s="2">
        <v>0.8429880023568592</v>
      </c>
      <c r="O1604" s="2">
        <v>0.3702792718200631</v>
      </c>
    </row>
    <row r="1605" spans="1:15">
      <c r="A1605" s="1" t="s">
        <v>56</v>
      </c>
      <c r="B1605" s="1" t="s">
        <v>1354</v>
      </c>
      <c r="C1605" s="1" t="s">
        <v>2574</v>
      </c>
      <c r="D1605" s="1" t="s">
        <v>3872</v>
      </c>
      <c r="E1605" s="1" t="s">
        <v>5170</v>
      </c>
      <c r="F1605" s="1"/>
      <c r="G1605" s="1"/>
      <c r="H1605" s="1" t="b">
        <v>1</v>
      </c>
      <c r="I1605" s="2">
        <v>0.1480005261263204</v>
      </c>
      <c r="J1605" s="2">
        <v>0.4263052962448718</v>
      </c>
      <c r="K1605" s="2">
        <v>0.07899248931121727</v>
      </c>
      <c r="L1605" s="2">
        <v>0.3447033200562294</v>
      </c>
      <c r="M1605" s="2">
        <v>-1.536572900604604</v>
      </c>
      <c r="N1605" s="2">
        <v>0.8297367407310453</v>
      </c>
      <c r="O1605" s="2">
        <v>0.3702792718200631</v>
      </c>
    </row>
    <row r="1606" spans="1:15">
      <c r="A1606" s="1" t="s">
        <v>56</v>
      </c>
      <c r="B1606" s="1" t="s">
        <v>1354</v>
      </c>
      <c r="C1606" s="1" t="s">
        <v>2574</v>
      </c>
      <c r="D1606" s="1" t="s">
        <v>3872</v>
      </c>
      <c r="E1606" s="1" t="s">
        <v>5170</v>
      </c>
      <c r="F1606" s="1"/>
      <c r="G1606" s="1"/>
      <c r="H1606" s="1" t="b">
        <v>1</v>
      </c>
      <c r="I1606" s="2">
        <v>0.1083623073504578</v>
      </c>
      <c r="J1606" s="2">
        <v>0.4916326131333391</v>
      </c>
      <c r="K1606" s="2">
        <v>0.7369294501419509</v>
      </c>
      <c r="L1606" s="2">
        <v>0.2727779250075915</v>
      </c>
      <c r="M1606" s="2">
        <v>-1.874201198218441</v>
      </c>
      <c r="N1606" s="2">
        <v>0.9651217561406868</v>
      </c>
      <c r="O1606" s="2">
        <v>0.3083593153013446</v>
      </c>
    </row>
    <row r="1607" spans="1:15">
      <c r="A1607" s="1" t="s">
        <v>56</v>
      </c>
      <c r="B1607" s="1" t="s">
        <v>1354</v>
      </c>
      <c r="C1607" s="1" t="s">
        <v>2574</v>
      </c>
      <c r="D1607" s="1" t="s">
        <v>3872</v>
      </c>
      <c r="E1607" s="1" t="s">
        <v>5170</v>
      </c>
      <c r="F1607" s="1"/>
      <c r="G1607" s="1"/>
      <c r="H1607" s="1" t="b">
        <v>1</v>
      </c>
      <c r="I1607" s="2">
        <v>0.1535094571537477</v>
      </c>
      <c r="J1607" s="2">
        <v>0.4263052962448718</v>
      </c>
      <c r="K1607" s="2">
        <v>0.2755843127441206</v>
      </c>
      <c r="L1607" s="2">
        <v>2.318401660747878</v>
      </c>
      <c r="M1607" s="2">
        <v>1.21313053345808</v>
      </c>
      <c r="N1607" s="2">
        <v>0.8138648640749373</v>
      </c>
      <c r="O1607" s="2">
        <v>0.3702792718200631</v>
      </c>
    </row>
    <row r="1608" spans="1:15">
      <c r="A1608" s="1" t="s">
        <v>56</v>
      </c>
      <c r="B1608" s="1" t="s">
        <v>1354</v>
      </c>
      <c r="C1608" s="1" t="s">
        <v>2574</v>
      </c>
      <c r="D1608" s="1" t="s">
        <v>3872</v>
      </c>
      <c r="E1608" s="1" t="s">
        <v>5170</v>
      </c>
      <c r="F1608" s="1"/>
      <c r="G1608" s="1"/>
      <c r="H1608" s="1" t="b">
        <v>1</v>
      </c>
      <c r="I1608" s="2">
        <v>0.1916268851831271</v>
      </c>
      <c r="J1608" s="2">
        <v>0.5291237523936441</v>
      </c>
      <c r="K1608" s="2">
        <v>0.1439494328736923</v>
      </c>
      <c r="L1608" s="2">
        <v>1.775463036679271</v>
      </c>
      <c r="M1608" s="2">
        <v>0.828195325239419</v>
      </c>
      <c r="N1608" s="2">
        <v>0.7175435596230099</v>
      </c>
      <c r="O1608" s="2">
        <v>0.2764427425277509</v>
      </c>
    </row>
    <row r="1609" spans="1:15">
      <c r="A1609" s="1" t="s">
        <v>56</v>
      </c>
      <c r="B1609" s="1" t="s">
        <v>1354</v>
      </c>
      <c r="C1609" s="1" t="s">
        <v>2574</v>
      </c>
      <c r="D1609" s="1" t="s">
        <v>3872</v>
      </c>
      <c r="E1609" s="1" t="s">
        <v>5170</v>
      </c>
      <c r="F1609" s="1"/>
      <c r="G1609" s="1"/>
      <c r="H1609" s="1" t="b">
        <v>1</v>
      </c>
      <c r="I1609" s="2">
        <v>0.1635567987345438</v>
      </c>
      <c r="J1609" s="2">
        <v>0.4476291333787514</v>
      </c>
      <c r="K1609" s="2">
        <v>0.1160763220240567</v>
      </c>
      <c r="L1609" s="2">
        <v>0.2810473385945202</v>
      </c>
      <c r="M1609" s="2">
        <v>-1.831114941652763</v>
      </c>
      <c r="N1609" s="2">
        <v>0.7863313983960619</v>
      </c>
      <c r="O1609" s="2">
        <v>0.3490816557140917</v>
      </c>
    </row>
    <row r="1610" spans="1:15">
      <c r="A1610" s="1" t="s">
        <v>56</v>
      </c>
      <c r="B1610" s="1" t="s">
        <v>1354</v>
      </c>
      <c r="C1610" s="1" t="s">
        <v>2574</v>
      </c>
      <c r="D1610" s="1" t="s">
        <v>3872</v>
      </c>
      <c r="E1610" s="1" t="s">
        <v>5170</v>
      </c>
      <c r="F1610" s="1"/>
      <c r="G1610" s="1"/>
      <c r="H1610" s="1" t="b">
        <v>1</v>
      </c>
      <c r="I1610" s="2">
        <v>0.1725041686099677</v>
      </c>
      <c r="J1610" s="2">
        <v>0.460011116293247</v>
      </c>
      <c r="K1610" s="2">
        <v>0.2368347999826342</v>
      </c>
      <c r="L1610" s="2">
        <v>2.107005253403796</v>
      </c>
      <c r="M1610" s="2">
        <v>1.075193911236451</v>
      </c>
      <c r="N1610" s="2">
        <v>0.7632004056200894</v>
      </c>
      <c r="O1610" s="2">
        <v>0.3372316733478085</v>
      </c>
    </row>
    <row r="1611" spans="1:15">
      <c r="A1611" s="1" t="s">
        <v>56</v>
      </c>
      <c r="B1611" s="1" t="s">
        <v>1354</v>
      </c>
      <c r="C1611" s="1" t="s">
        <v>2574</v>
      </c>
      <c r="D1611" s="1" t="s">
        <v>3872</v>
      </c>
      <c r="E1611" s="1" t="s">
        <v>5170</v>
      </c>
      <c r="F1611" s="1"/>
      <c r="G1611" s="1"/>
      <c r="H1611" s="1" t="b">
        <v>1</v>
      </c>
      <c r="I1611" s="2">
        <v>0.1766510252998832</v>
      </c>
      <c r="J1611" s="2">
        <v>0.4604347038745227</v>
      </c>
      <c r="K1611" s="2">
        <v>0.0980530031039922</v>
      </c>
      <c r="L1611" s="2">
        <v>0.0002866354775514515</v>
      </c>
      <c r="M1611" s="2">
        <v>-11.76849519311801</v>
      </c>
      <c r="N1611" s="2">
        <v>0.7528838375340361</v>
      </c>
      <c r="O1611" s="2">
        <v>0.3368319501743057</v>
      </c>
    </row>
    <row r="1612" spans="1:15">
      <c r="A1612" s="1" t="s">
        <v>56</v>
      </c>
      <c r="B1612" s="1" t="s">
        <v>1354</v>
      </c>
      <c r="C1612" s="1" t="s">
        <v>2574</v>
      </c>
      <c r="D1612" s="1" t="s">
        <v>3872</v>
      </c>
      <c r="E1612" s="1" t="s">
        <v>5170</v>
      </c>
      <c r="F1612" s="1"/>
      <c r="G1612" s="1"/>
      <c r="H1612" s="1" t="b">
        <v>1</v>
      </c>
      <c r="I1612" s="2">
        <v>0.1586136265338801</v>
      </c>
      <c r="J1612" s="2">
        <v>0.5424629820048288</v>
      </c>
      <c r="K1612" s="2">
        <v>0.140039093202421</v>
      </c>
      <c r="L1612" s="2">
        <v>0.4185324360685205</v>
      </c>
      <c r="M1612" s="2">
        <v>-1.256588659586428</v>
      </c>
      <c r="N1612" s="2">
        <v>0.7996595050747896</v>
      </c>
      <c r="O1612" s="2">
        <v>0.2656298929809326</v>
      </c>
    </row>
    <row r="1613" spans="1:15">
      <c r="A1613" s="1" t="s">
        <v>56</v>
      </c>
      <c r="B1613" s="1" t="s">
        <v>1354</v>
      </c>
      <c r="C1613" s="1" t="s">
        <v>2574</v>
      </c>
      <c r="D1613" s="1" t="s">
        <v>3872</v>
      </c>
      <c r="E1613" s="1" t="s">
        <v>5170</v>
      </c>
      <c r="F1613" s="1"/>
      <c r="G1613" s="1"/>
      <c r="H1613" s="1" t="b">
        <v>1</v>
      </c>
      <c r="I1613" s="2">
        <v>0.1847167396661076</v>
      </c>
      <c r="J1613" s="2">
        <v>0.4626994841224096</v>
      </c>
      <c r="K1613" s="2">
        <v>0.2647061252447103</v>
      </c>
      <c r="L1613" s="2">
        <v>1.590075951900962</v>
      </c>
      <c r="M1613" s="2">
        <v>0.6690956792290146</v>
      </c>
      <c r="N1613" s="2">
        <v>0.7334937455170093</v>
      </c>
      <c r="O1613" s="2">
        <v>0.3347009847078309</v>
      </c>
    </row>
    <row r="1614" spans="1:15">
      <c r="A1614" s="1" t="s">
        <v>56</v>
      </c>
      <c r="B1614" s="1" t="s">
        <v>1354</v>
      </c>
      <c r="C1614" s="1" t="s">
        <v>2574</v>
      </c>
      <c r="D1614" s="1" t="s">
        <v>3872</v>
      </c>
      <c r="E1614" s="1" t="s">
        <v>5170</v>
      </c>
      <c r="F1614" s="1"/>
      <c r="G1614" s="1"/>
      <c r="H1614" s="1" t="b">
        <v>1</v>
      </c>
      <c r="I1614" s="2">
        <v>0.186095366704433</v>
      </c>
      <c r="J1614" s="2">
        <v>0.4626994841224096</v>
      </c>
      <c r="K1614" s="2">
        <v>0.0717787047518775</v>
      </c>
      <c r="L1614" s="2">
        <v>0.3240060401107385</v>
      </c>
      <c r="M1614" s="2">
        <v>-1.625907386849731</v>
      </c>
      <c r="N1614" s="2">
        <v>0.7302644395492279</v>
      </c>
      <c r="O1614" s="2">
        <v>0.3347009847078309</v>
      </c>
    </row>
    <row r="1615" spans="1:15">
      <c r="A1615" s="1" t="s">
        <v>56</v>
      </c>
      <c r="B1615" s="1" t="s">
        <v>1354</v>
      </c>
      <c r="C1615" s="1" t="s">
        <v>2574</v>
      </c>
      <c r="D1615" s="1" t="s">
        <v>3872</v>
      </c>
      <c r="E1615" s="1" t="s">
        <v>5170</v>
      </c>
      <c r="F1615" s="1"/>
      <c r="G1615" s="1"/>
      <c r="H1615" s="1" t="b">
        <v>1</v>
      </c>
      <c r="I1615" s="2">
        <v>0.2001352628822382</v>
      </c>
      <c r="J1615" s="2">
        <v>0.551759450392765</v>
      </c>
      <c r="K1615" s="2">
        <v>0.3311106257861268</v>
      </c>
      <c r="L1615" s="2">
        <v>0.3887429113692856</v>
      </c>
      <c r="M1615" s="2">
        <v>-1.363111726591051</v>
      </c>
      <c r="N1615" s="2">
        <v>0.6986763839978519</v>
      </c>
      <c r="O1615" s="2">
        <v>0.2582502196193546</v>
      </c>
    </row>
    <row r="1616" spans="1:15">
      <c r="A1616" s="1" t="s">
        <v>56</v>
      </c>
      <c r="B1616" s="1" t="s">
        <v>1354</v>
      </c>
      <c r="C1616" s="1" t="s">
        <v>2574</v>
      </c>
      <c r="D1616" s="1" t="s">
        <v>3872</v>
      </c>
      <c r="E1616" s="1" t="s">
        <v>5170</v>
      </c>
      <c r="F1616" s="1"/>
      <c r="G1616" s="1"/>
      <c r="H1616" s="1" t="b">
        <v>1</v>
      </c>
      <c r="I1616" s="2">
        <v>0.1432815777331617</v>
      </c>
      <c r="J1616" s="2">
        <v>0.5928505249489142</v>
      </c>
      <c r="K1616" s="2">
        <v>0.1416669266207886</v>
      </c>
      <c r="L1616" s="2">
        <v>0.0764805227902943</v>
      </c>
      <c r="M1616" s="2">
        <v>-3.708763804735519</v>
      </c>
      <c r="N1616" s="2">
        <v>0.843809644935173</v>
      </c>
      <c r="O1616" s="2">
        <v>0.227054791244205</v>
      </c>
    </row>
    <row r="1617" spans="1:15">
      <c r="A1617" s="1" t="s">
        <v>56</v>
      </c>
      <c r="B1617" s="1" t="s">
        <v>1354</v>
      </c>
      <c r="C1617" s="1" t="s">
        <v>2574</v>
      </c>
      <c r="D1617" s="1" t="s">
        <v>3872</v>
      </c>
      <c r="E1617" s="1" t="s">
        <v>5170</v>
      </c>
      <c r="F1617" s="1"/>
      <c r="G1617" s="1"/>
      <c r="H1617" s="1" t="b">
        <v>1</v>
      </c>
      <c r="I1617" s="2">
        <v>0.1730609949303262</v>
      </c>
      <c r="J1617" s="2">
        <v>0.5440807562162997</v>
      </c>
      <c r="K1617" s="2">
        <v>0.165991041173029</v>
      </c>
      <c r="L1617" s="2">
        <v>0.1676669649879642</v>
      </c>
      <c r="M1617" s="2">
        <v>-2.576329628661572</v>
      </c>
      <c r="N1617" s="2">
        <v>0.7618008038481414</v>
      </c>
      <c r="O1617" s="2">
        <v>0.2643366345367886</v>
      </c>
    </row>
    <row r="1618" spans="1:15">
      <c r="A1618" s="1" t="s">
        <v>56</v>
      </c>
      <c r="B1618" s="1" t="s">
        <v>1354</v>
      </c>
      <c r="C1618" s="1" t="s">
        <v>2574</v>
      </c>
      <c r="D1618" s="1" t="s">
        <v>3872</v>
      </c>
      <c r="E1618" s="1" t="s">
        <v>5170</v>
      </c>
      <c r="F1618" s="1"/>
      <c r="G1618" s="1"/>
      <c r="H1618" s="1" t="b">
        <v>1</v>
      </c>
      <c r="I1618" s="2">
        <v>0.198808718163988</v>
      </c>
      <c r="J1618" s="2">
        <v>0.4626994841224096</v>
      </c>
      <c r="K1618" s="2">
        <v>0.1162660224256369</v>
      </c>
      <c r="L1618" s="2">
        <v>0.1935930067422515</v>
      </c>
      <c r="M1618" s="2">
        <v>-2.36890125653363</v>
      </c>
      <c r="N1618" s="2">
        <v>0.7015645748305879</v>
      </c>
      <c r="O1618" s="2">
        <v>0.3347009847078309</v>
      </c>
    </row>
    <row r="1619" spans="1:15">
      <c r="A1619" s="1" t="s">
        <v>56</v>
      </c>
      <c r="B1619" s="1" t="s">
        <v>1354</v>
      </c>
      <c r="C1619" s="1" t="s">
        <v>2574</v>
      </c>
      <c r="D1619" s="1" t="s">
        <v>3872</v>
      </c>
      <c r="E1619" s="1" t="s">
        <v>5170</v>
      </c>
      <c r="F1619" s="1"/>
      <c r="G1619" s="1"/>
      <c r="H1619" s="1" t="b">
        <v>1</v>
      </c>
      <c r="I1619" s="2">
        <v>0.2014477117538125</v>
      </c>
      <c r="J1619" s="2">
        <v>0.4626994841224096</v>
      </c>
      <c r="K1619" s="2">
        <v>0.1494525855792344</v>
      </c>
      <c r="L1619" s="2">
        <v>0.5451077903935707</v>
      </c>
      <c r="M1619" s="2">
        <v>-0.8753865562088197</v>
      </c>
      <c r="N1619" s="2">
        <v>0.695837661402119</v>
      </c>
      <c r="O1619" s="2">
        <v>0.3347009847078309</v>
      </c>
    </row>
    <row r="1620" spans="1:15">
      <c r="A1620" s="1" t="s">
        <v>56</v>
      </c>
      <c r="B1620" s="1" t="s">
        <v>1354</v>
      </c>
      <c r="C1620" s="1" t="s">
        <v>2574</v>
      </c>
      <c r="D1620" s="1" t="s">
        <v>3872</v>
      </c>
      <c r="E1620" s="1" t="s">
        <v>5170</v>
      </c>
      <c r="F1620" s="1"/>
      <c r="G1620" s="1"/>
      <c r="H1620" s="1" t="b">
        <v>1</v>
      </c>
      <c r="I1620" s="2">
        <v>1</v>
      </c>
      <c r="J1620" s="2">
        <v>1</v>
      </c>
      <c r="K1620" s="2">
        <v>0</v>
      </c>
      <c r="L1620" s="2">
        <v>0</v>
      </c>
      <c r="M1620" s="2" t="e">
        <f>-1/0</f>
        <v>#DIV/0!</v>
      </c>
      <c r="N1620" s="2">
        <v>0</v>
      </c>
      <c r="O1620" s="2">
        <v>0</v>
      </c>
    </row>
    <row r="1621" spans="1:15">
      <c r="A1621" s="1" t="s">
        <v>56</v>
      </c>
      <c r="B1621" s="1" t="s">
        <v>1354</v>
      </c>
      <c r="C1621" s="1" t="s">
        <v>2574</v>
      </c>
      <c r="D1621" s="1" t="s">
        <v>3872</v>
      </c>
      <c r="E1621" s="1" t="s">
        <v>5170</v>
      </c>
      <c r="F1621" s="1"/>
      <c r="G1621" s="1"/>
      <c r="H1621" s="1" t="b">
        <v>1</v>
      </c>
      <c r="I1621" s="2">
        <v>1</v>
      </c>
      <c r="J1621" s="2">
        <v>1</v>
      </c>
      <c r="K1621" s="2">
        <v>0</v>
      </c>
      <c r="L1621" s="2">
        <v>0</v>
      </c>
      <c r="M1621" s="2" t="e">
        <f>-1/0</f>
        <v>#DIV/0!</v>
      </c>
      <c r="N1621" s="2">
        <v>0</v>
      </c>
      <c r="O1621" s="2">
        <v>0</v>
      </c>
    </row>
    <row r="1622" spans="1:15">
      <c r="A1622" s="1" t="s">
        <v>56</v>
      </c>
      <c r="B1622" s="1" t="s">
        <v>1354</v>
      </c>
      <c r="C1622" s="1" t="s">
        <v>2574</v>
      </c>
      <c r="D1622" s="1" t="s">
        <v>3872</v>
      </c>
      <c r="E1622" s="1" t="s">
        <v>5170</v>
      </c>
      <c r="F1622" s="1"/>
      <c r="G1622" s="1"/>
      <c r="H1622" s="1" t="b">
        <v>1</v>
      </c>
      <c r="I1622" s="2">
        <v>0.2157421241559368</v>
      </c>
      <c r="J1622" s="2">
        <v>0.4626994841224096</v>
      </c>
      <c r="K1622" s="2">
        <v>0.1045394908682633</v>
      </c>
      <c r="L1622" s="2">
        <v>0.7588346490881671</v>
      </c>
      <c r="M1622" s="2">
        <v>-0.3981425398512024</v>
      </c>
      <c r="N1622" s="2">
        <v>0.666065049601393</v>
      </c>
      <c r="O1622" s="2">
        <v>0.3347009847078309</v>
      </c>
    </row>
    <row r="1623" spans="1:15">
      <c r="A1623" s="1" t="s">
        <v>56</v>
      </c>
      <c r="B1623" s="1" t="s">
        <v>1354</v>
      </c>
      <c r="C1623" s="1" t="s">
        <v>2574</v>
      </c>
      <c r="D1623" s="1" t="s">
        <v>3872</v>
      </c>
      <c r="E1623" s="1" t="s">
        <v>5170</v>
      </c>
      <c r="F1623" s="1"/>
      <c r="G1623" s="1"/>
      <c r="H1623" s="1" t="b">
        <v>1</v>
      </c>
      <c r="I1623" s="2">
        <v>0.4033324371645614</v>
      </c>
      <c r="J1623" s="2">
        <v>0.7093851536815444</v>
      </c>
      <c r="K1623" s="2">
        <v>0.1906832525284604</v>
      </c>
      <c r="L1623" s="2">
        <v>1.64495898122971</v>
      </c>
      <c r="M1623" s="2">
        <v>0.7180516093013669</v>
      </c>
      <c r="N1623" s="2">
        <v>0.3943368493658195</v>
      </c>
      <c r="O1623" s="2">
        <v>0.1491179048711964</v>
      </c>
    </row>
    <row r="1624" spans="1:15">
      <c r="A1624" s="1" t="s">
        <v>56</v>
      </c>
      <c r="B1624" s="1" t="s">
        <v>1354</v>
      </c>
      <c r="C1624" s="1" t="s">
        <v>2574</v>
      </c>
      <c r="D1624" s="1" t="s">
        <v>3872</v>
      </c>
      <c r="E1624" s="1" t="s">
        <v>5170</v>
      </c>
      <c r="F1624" s="1"/>
      <c r="G1624" s="1"/>
      <c r="H1624" s="1" t="b">
        <v>1</v>
      </c>
      <c r="I1624" s="2">
        <v>0.2102456395994849</v>
      </c>
      <c r="J1624" s="2">
        <v>0.5507040478979472</v>
      </c>
      <c r="K1624" s="2">
        <v>0.7204754647117358</v>
      </c>
      <c r="L1624" s="2">
        <v>0.07682946864822665</v>
      </c>
      <c r="M1624" s="2">
        <v>-3.702196413746968</v>
      </c>
      <c r="N1624" s="2">
        <v>0.6772730025099296</v>
      </c>
      <c r="O1624" s="2">
        <v>0.2590817312665277</v>
      </c>
    </row>
    <row r="1625" spans="1:15">
      <c r="A1625" s="1" t="s">
        <v>56</v>
      </c>
      <c r="B1625" s="1" t="s">
        <v>1354</v>
      </c>
      <c r="C1625" s="1" t="s">
        <v>2574</v>
      </c>
      <c r="D1625" s="1" t="s">
        <v>3872</v>
      </c>
      <c r="E1625" s="1" t="s">
        <v>5170</v>
      </c>
      <c r="F1625" s="1"/>
      <c r="G1625" s="1"/>
      <c r="H1625" s="1" t="b">
        <v>1</v>
      </c>
      <c r="I1625" s="2">
        <v>1</v>
      </c>
      <c r="J1625" s="2">
        <v>1</v>
      </c>
      <c r="K1625" s="2">
        <v>0</v>
      </c>
      <c r="L1625" s="2">
        <v>0</v>
      </c>
      <c r="M1625" s="2" t="e">
        <f>-1/0</f>
        <v>#DIV/0!</v>
      </c>
      <c r="N1625" s="2">
        <v>0</v>
      </c>
      <c r="O1625" s="2">
        <v>0</v>
      </c>
    </row>
    <row r="1626" spans="1:15">
      <c r="A1626" s="1" t="s">
        <v>56</v>
      </c>
      <c r="B1626" s="1" t="s">
        <v>1354</v>
      </c>
      <c r="C1626" s="1" t="s">
        <v>2574</v>
      </c>
      <c r="D1626" s="1" t="s">
        <v>3872</v>
      </c>
      <c r="E1626" s="1" t="s">
        <v>5170</v>
      </c>
      <c r="F1626" s="1"/>
      <c r="G1626" s="1"/>
      <c r="H1626" s="1" t="b">
        <v>1</v>
      </c>
      <c r="I1626" s="2">
        <v>0.2226296553020954</v>
      </c>
      <c r="J1626" s="2">
        <v>0.4626994841224096</v>
      </c>
      <c r="K1626" s="2">
        <v>0.04607203494492451</v>
      </c>
      <c r="L1626" s="2">
        <v>0.4440970012203326</v>
      </c>
      <c r="M1626" s="2">
        <v>-1.171053265395356</v>
      </c>
      <c r="N1626" s="2">
        <v>0.6524169861098418</v>
      </c>
      <c r="O1626" s="2">
        <v>0.3347009847078309</v>
      </c>
    </row>
    <row r="1627" spans="1:15">
      <c r="A1627" s="1" t="s">
        <v>56</v>
      </c>
      <c r="B1627" s="1" t="s">
        <v>1354</v>
      </c>
      <c r="C1627" s="1" t="s">
        <v>2574</v>
      </c>
      <c r="D1627" s="1" t="s">
        <v>3872</v>
      </c>
      <c r="E1627" s="1" t="s">
        <v>5170</v>
      </c>
      <c r="F1627" s="1"/>
      <c r="G1627" s="1"/>
      <c r="H1627" s="1" t="b">
        <v>1</v>
      </c>
      <c r="I1627" s="2">
        <v>0.2537428923914559</v>
      </c>
      <c r="J1627" s="2">
        <v>0.5561099273728201</v>
      </c>
      <c r="K1627" s="2">
        <v>0.4010992662210361</v>
      </c>
      <c r="L1627" s="2">
        <v>0.1135909840855353</v>
      </c>
      <c r="M1627" s="2">
        <v>-3.138079764721495</v>
      </c>
      <c r="N1627" s="2">
        <v>0.5956061139591328</v>
      </c>
      <c r="O1627" s="2">
        <v>0.254839352064346</v>
      </c>
    </row>
    <row r="1628" spans="1:15">
      <c r="A1628" s="1" t="s">
        <v>56</v>
      </c>
      <c r="B1628" s="1" t="s">
        <v>1354</v>
      </c>
      <c r="C1628" s="1" t="s">
        <v>2574</v>
      </c>
      <c r="D1628" s="1" t="s">
        <v>3872</v>
      </c>
      <c r="E1628" s="1" t="s">
        <v>5170</v>
      </c>
      <c r="F1628" s="1"/>
      <c r="G1628" s="1"/>
      <c r="H1628" s="1" t="b">
        <v>1</v>
      </c>
      <c r="I1628" s="2">
        <v>0.2292445037253298</v>
      </c>
      <c r="J1628" s="2">
        <v>0.4661214461432152</v>
      </c>
      <c r="K1628" s="2">
        <v>0.158775549571107</v>
      </c>
      <c r="L1628" s="2">
        <v>0.1566047687205686</v>
      </c>
      <c r="M1628" s="2">
        <v>-2.674799950554915</v>
      </c>
      <c r="N1628" s="2">
        <v>0.6397010680041788</v>
      </c>
      <c r="O1628" s="2">
        <v>0.3315009148159941</v>
      </c>
    </row>
    <row r="1629" spans="1:15">
      <c r="A1629" s="1" t="s">
        <v>56</v>
      </c>
      <c r="B1629" s="1" t="s">
        <v>1354</v>
      </c>
      <c r="C1629" s="1" t="s">
        <v>2574</v>
      </c>
      <c r="D1629" s="1" t="s">
        <v>3872</v>
      </c>
      <c r="E1629" s="1" t="s">
        <v>5170</v>
      </c>
      <c r="F1629" s="1"/>
      <c r="G1629" s="1"/>
      <c r="H1629" s="1" t="b">
        <v>1</v>
      </c>
      <c r="I1629" s="2">
        <v>0.2238424338723553</v>
      </c>
      <c r="J1629" s="2">
        <v>0.5531555742540533</v>
      </c>
      <c r="K1629" s="2">
        <v>0.03942790274461174</v>
      </c>
      <c r="L1629" s="2">
        <v>0.2569528999736094</v>
      </c>
      <c r="M1629" s="2">
        <v>-1.960424160378325</v>
      </c>
      <c r="N1629" s="2">
        <v>0.6500575806775378</v>
      </c>
      <c r="O1629" s="2">
        <v>0.2571527067823129</v>
      </c>
    </row>
    <row r="1630" spans="1:15">
      <c r="A1630" s="1" t="s">
        <v>56</v>
      </c>
      <c r="B1630" s="1" t="s">
        <v>1354</v>
      </c>
      <c r="C1630" s="1" t="s">
        <v>2574</v>
      </c>
      <c r="D1630" s="1" t="s">
        <v>3872</v>
      </c>
      <c r="E1630" s="1" t="s">
        <v>5170</v>
      </c>
      <c r="F1630" s="1"/>
      <c r="G1630" s="1"/>
      <c r="H1630" s="1" t="b">
        <v>1</v>
      </c>
      <c r="I1630" s="2">
        <v>0.2335155502287982</v>
      </c>
      <c r="J1630" s="2">
        <v>0.4661214461432152</v>
      </c>
      <c r="K1630" s="2">
        <v>0.102060210759632</v>
      </c>
      <c r="L1630" s="2">
        <v>1.573548435185464</v>
      </c>
      <c r="M1630" s="2">
        <v>0.6540215867243075</v>
      </c>
      <c r="N1630" s="2">
        <v>0.6316841936687705</v>
      </c>
      <c r="O1630" s="2">
        <v>0.3315009148159941</v>
      </c>
    </row>
    <row r="1631" spans="1:15">
      <c r="A1631" s="1" t="s">
        <v>56</v>
      </c>
      <c r="B1631" s="1" t="s">
        <v>1354</v>
      </c>
      <c r="C1631" s="1" t="s">
        <v>2574</v>
      </c>
      <c r="D1631" s="1" t="s">
        <v>3872</v>
      </c>
      <c r="E1631" s="1" t="s">
        <v>5170</v>
      </c>
      <c r="F1631" s="1"/>
      <c r="G1631" s="1"/>
      <c r="H1631" s="1" t="b">
        <v>1</v>
      </c>
      <c r="I1631" s="2">
        <v>0.2369803736233904</v>
      </c>
      <c r="J1631" s="2">
        <v>0.4661214461432152</v>
      </c>
      <c r="K1631" s="2">
        <v>0.1326662113772402</v>
      </c>
      <c r="L1631" s="2">
        <v>1.307900121842387</v>
      </c>
      <c r="M1631" s="2">
        <v>0.3872523732332275</v>
      </c>
      <c r="N1631" s="2">
        <v>0.625287620150271</v>
      </c>
      <c r="O1631" s="2">
        <v>0.3315009148159941</v>
      </c>
    </row>
    <row r="1632" spans="1:15">
      <c r="A1632" s="1" t="s">
        <v>56</v>
      </c>
      <c r="B1632" s="1" t="s">
        <v>1354</v>
      </c>
      <c r="C1632" s="1" t="s">
        <v>2574</v>
      </c>
      <c r="D1632" s="1" t="s">
        <v>3872</v>
      </c>
      <c r="E1632" s="1" t="s">
        <v>5170</v>
      </c>
      <c r="F1632" s="1"/>
      <c r="G1632" s="1"/>
      <c r="H1632" s="1" t="b">
        <v>1</v>
      </c>
      <c r="I1632" s="2">
        <v>0.3578812570501917</v>
      </c>
      <c r="J1632" s="2">
        <v>0.646199822970059</v>
      </c>
      <c r="K1632" s="2">
        <v>0.0452598076664825</v>
      </c>
      <c r="L1632" s="2">
        <v>1.276374146554596</v>
      </c>
      <c r="M1632" s="2">
        <v>0.3520512916872262</v>
      </c>
      <c r="N1632" s="2">
        <v>0.4462610458760631</v>
      </c>
      <c r="O1632" s="2">
        <v>0.1896331652956837</v>
      </c>
    </row>
    <row r="1633" spans="1:15">
      <c r="A1633" s="1" t="s">
        <v>56</v>
      </c>
      <c r="B1633" s="1" t="s">
        <v>1354</v>
      </c>
      <c r="C1633" s="1" t="s">
        <v>2574</v>
      </c>
      <c r="D1633" s="1" t="s">
        <v>3872</v>
      </c>
      <c r="E1633" s="1" t="s">
        <v>5170</v>
      </c>
      <c r="F1633" s="1"/>
      <c r="G1633" s="1"/>
      <c r="H1633" s="1" t="b">
        <v>1</v>
      </c>
      <c r="I1633" s="2">
        <v>0.2519098397713793</v>
      </c>
      <c r="J1633" s="2">
        <v>0.4720472673193414</v>
      </c>
      <c r="K1633" s="2">
        <v>0.3255524422395987</v>
      </c>
      <c r="L1633" s="2">
        <v>0.05882428016125556</v>
      </c>
      <c r="M1633" s="2">
        <v>-4.087444428624191</v>
      </c>
      <c r="N1633" s="2">
        <v>0.598754868329787</v>
      </c>
      <c r="O1633" s="2">
        <v>0.3260145121536828</v>
      </c>
    </row>
    <row r="1634" spans="1:15">
      <c r="A1634" s="1" t="s">
        <v>56</v>
      </c>
      <c r="B1634" s="1" t="s">
        <v>1354</v>
      </c>
      <c r="C1634" s="1" t="s">
        <v>2574</v>
      </c>
      <c r="D1634" s="1" t="s">
        <v>3872</v>
      </c>
      <c r="E1634" s="1" t="s">
        <v>5170</v>
      </c>
      <c r="F1634" s="1"/>
      <c r="G1634" s="1"/>
      <c r="H1634" s="1" t="b">
        <v>1</v>
      </c>
      <c r="I1634" s="2">
        <v>0.258265787495464</v>
      </c>
      <c r="J1634" s="2">
        <v>0.4735481353025832</v>
      </c>
      <c r="K1634" s="2">
        <v>0.07299245526806024</v>
      </c>
      <c r="L1634" s="2">
        <v>0.8995959863054835</v>
      </c>
      <c r="M1634" s="2">
        <v>-0.1526508705769819</v>
      </c>
      <c r="N1634" s="2">
        <v>0.5879331210664399</v>
      </c>
      <c r="O1634" s="2">
        <v>0.3246358691764662</v>
      </c>
    </row>
    <row r="1635" spans="1:15">
      <c r="A1635" s="1" t="s">
        <v>56</v>
      </c>
      <c r="B1635" s="1" t="s">
        <v>1354</v>
      </c>
      <c r="C1635" s="1" t="s">
        <v>2574</v>
      </c>
      <c r="D1635" s="1" t="s">
        <v>3872</v>
      </c>
      <c r="E1635" s="1" t="s">
        <v>5170</v>
      </c>
      <c r="F1635" s="1"/>
      <c r="G1635" s="1"/>
      <c r="H1635" s="1" t="b">
        <v>1</v>
      </c>
      <c r="I1635" s="2">
        <v>0.2644506542541471</v>
      </c>
      <c r="J1635" s="2">
        <v>0.4735481353025832</v>
      </c>
      <c r="K1635" s="2">
        <v>0.0980530031039922</v>
      </c>
      <c r="L1635" s="2">
        <v>0.0006188640568217895</v>
      </c>
      <c r="M1635" s="2">
        <v>-10.65808984585851</v>
      </c>
      <c r="N1635" s="2">
        <v>0.5776553541938174</v>
      </c>
      <c r="O1635" s="2">
        <v>0.3246358691764662</v>
      </c>
    </row>
    <row r="1636" spans="1:15">
      <c r="A1636" s="1" t="s">
        <v>56</v>
      </c>
      <c r="B1636" s="1" t="s">
        <v>1354</v>
      </c>
      <c r="C1636" s="1" t="s">
        <v>2574</v>
      </c>
      <c r="D1636" s="1" t="s">
        <v>3872</v>
      </c>
      <c r="E1636" s="1" t="s">
        <v>5170</v>
      </c>
      <c r="F1636" s="1"/>
      <c r="G1636" s="1"/>
      <c r="H1636" s="1" t="b">
        <v>1</v>
      </c>
      <c r="I1636" s="2">
        <v>0.2655018098145114</v>
      </c>
      <c r="J1636" s="2">
        <v>0.4735481353025832</v>
      </c>
      <c r="K1636" s="2">
        <v>0.0980530031039922</v>
      </c>
      <c r="L1636" s="2">
        <v>0.003245909600002692</v>
      </c>
      <c r="M1636" s="2">
        <v>-8.267161463902486</v>
      </c>
      <c r="N1636" s="2">
        <v>0.5759325141690407</v>
      </c>
      <c r="O1636" s="2">
        <v>0.3246358691764662</v>
      </c>
    </row>
    <row r="1637" spans="1:15">
      <c r="A1637" s="1" t="s">
        <v>56</v>
      </c>
      <c r="B1637" s="1" t="s">
        <v>1354</v>
      </c>
      <c r="C1637" s="1" t="s">
        <v>2574</v>
      </c>
      <c r="D1637" s="1" t="s">
        <v>3872</v>
      </c>
      <c r="E1637" s="1" t="s">
        <v>5170</v>
      </c>
      <c r="F1637" s="1"/>
      <c r="G1637" s="1"/>
      <c r="H1637" s="1" t="b">
        <v>1</v>
      </c>
      <c r="I1637" s="2">
        <v>0.2676183661842678</v>
      </c>
      <c r="J1637" s="2">
        <v>0.4735481353025832</v>
      </c>
      <c r="K1637" s="2">
        <v>0.05241464105457842</v>
      </c>
      <c r="L1637" s="2">
        <v>0.6290313876361143</v>
      </c>
      <c r="M1637" s="2">
        <v>-0.6687960878667722</v>
      </c>
      <c r="N1637" s="2">
        <v>0.5724840850044614</v>
      </c>
      <c r="O1637" s="2">
        <v>0.3246358691764662</v>
      </c>
    </row>
    <row r="1638" spans="1:15">
      <c r="A1638" s="1" t="s">
        <v>56</v>
      </c>
      <c r="B1638" s="1" t="s">
        <v>1354</v>
      </c>
      <c r="C1638" s="1" t="s">
        <v>2574</v>
      </c>
      <c r="D1638" s="1" t="s">
        <v>3872</v>
      </c>
      <c r="E1638" s="1" t="s">
        <v>5170</v>
      </c>
      <c r="F1638" s="1"/>
      <c r="G1638" s="1"/>
      <c r="H1638" s="1" t="b">
        <v>1</v>
      </c>
      <c r="I1638" s="2">
        <v>0.2687616604992277</v>
      </c>
      <c r="J1638" s="2">
        <v>0.4735481353025832</v>
      </c>
      <c r="K1638" s="2">
        <v>0.3687485150933809</v>
      </c>
      <c r="L1638" s="2">
        <v>1.647558465397434</v>
      </c>
      <c r="M1638" s="2">
        <v>0.72032966173854</v>
      </c>
      <c r="N1638" s="2">
        <v>0.570632684357775</v>
      </c>
      <c r="O1638" s="2">
        <v>0.3246358691764662</v>
      </c>
    </row>
    <row r="1639" spans="1:15">
      <c r="A1639" s="1" t="s">
        <v>56</v>
      </c>
      <c r="B1639" s="1" t="s">
        <v>1354</v>
      </c>
      <c r="C1639" s="1" t="s">
        <v>2574</v>
      </c>
      <c r="D1639" s="1" t="s">
        <v>3872</v>
      </c>
      <c r="E1639" s="1" t="s">
        <v>5170</v>
      </c>
      <c r="F1639" s="1"/>
      <c r="G1639" s="1"/>
      <c r="H1639" s="1" t="b">
        <v>1</v>
      </c>
      <c r="I1639" s="2">
        <v>0.2758481593061927</v>
      </c>
      <c r="J1639" s="2">
        <v>0.4774615167966055</v>
      </c>
      <c r="K1639" s="2">
        <v>0.02951297494568467</v>
      </c>
      <c r="L1639" s="2">
        <v>0.434534231263505</v>
      </c>
      <c r="M1639" s="2">
        <v>-1.202458262315256</v>
      </c>
      <c r="N1639" s="2">
        <v>0.5593299096791633</v>
      </c>
      <c r="O1639" s="2">
        <v>0.3210616266276575</v>
      </c>
    </row>
    <row r="1640" spans="1:15">
      <c r="A1640" s="1" t="s">
        <v>56</v>
      </c>
      <c r="B1640" s="1" t="s">
        <v>1354</v>
      </c>
      <c r="C1640" s="1" t="s">
        <v>2574</v>
      </c>
      <c r="D1640" s="1" t="s">
        <v>3872</v>
      </c>
      <c r="E1640" s="1" t="s">
        <v>5170</v>
      </c>
      <c r="F1640" s="1"/>
      <c r="G1640" s="1"/>
      <c r="H1640" s="1" t="b">
        <v>1</v>
      </c>
      <c r="I1640" s="2">
        <v>0.2847870477595372</v>
      </c>
      <c r="J1640" s="2">
        <v>0.4774615167966055</v>
      </c>
      <c r="K1640" s="2">
        <v>0.09659907219721416</v>
      </c>
      <c r="L1640" s="2">
        <v>0.2833724626089365</v>
      </c>
      <c r="M1640" s="2">
        <v>-1.819228527131776</v>
      </c>
      <c r="N1640" s="2">
        <v>0.5454797664905009</v>
      </c>
      <c r="O1640" s="2">
        <v>0.3210616266276575</v>
      </c>
    </row>
    <row r="1641" spans="1:15">
      <c r="A1641" s="1" t="s">
        <v>56</v>
      </c>
      <c r="B1641" s="1" t="s">
        <v>1354</v>
      </c>
      <c r="C1641" s="1" t="s">
        <v>2574</v>
      </c>
      <c r="D1641" s="1" t="s">
        <v>3872</v>
      </c>
      <c r="E1641" s="1" t="s">
        <v>5170</v>
      </c>
      <c r="F1641" s="1"/>
      <c r="G1641" s="1"/>
      <c r="H1641" s="1" t="b">
        <v>1</v>
      </c>
      <c r="I1641" s="2">
        <v>1</v>
      </c>
      <c r="J1641" s="2">
        <v>1</v>
      </c>
      <c r="K1641" s="2">
        <v>0</v>
      </c>
      <c r="L1641" s="2">
        <v>0</v>
      </c>
      <c r="M1641" s="2" t="e">
        <f>-1/0</f>
        <v>#DIV/0!</v>
      </c>
      <c r="N1641" s="2">
        <v>0</v>
      </c>
      <c r="O1641" s="2">
        <v>0</v>
      </c>
    </row>
    <row r="1642" spans="1:15">
      <c r="A1642" s="1" t="s">
        <v>56</v>
      </c>
      <c r="B1642" s="1" t="s">
        <v>1354</v>
      </c>
      <c r="C1642" s="1" t="s">
        <v>2574</v>
      </c>
      <c r="D1642" s="1" t="s">
        <v>3872</v>
      </c>
      <c r="E1642" s="1" t="s">
        <v>5170</v>
      </c>
      <c r="F1642" s="1"/>
      <c r="G1642" s="1"/>
      <c r="H1642" s="1" t="b">
        <v>1</v>
      </c>
      <c r="I1642" s="2">
        <v>0.2867267187722924</v>
      </c>
      <c r="J1642" s="2">
        <v>0.4774615167966055</v>
      </c>
      <c r="K1642" s="2">
        <v>0.0980530031039922</v>
      </c>
      <c r="L1642" s="2">
        <v>0.001436643748953848</v>
      </c>
      <c r="M1642" s="2">
        <v>-9.443081930129901</v>
      </c>
      <c r="N1642" s="2">
        <v>0.5425318352198936</v>
      </c>
      <c r="O1642" s="2">
        <v>0.3210616266276575</v>
      </c>
    </row>
    <row r="1643" spans="1:15">
      <c r="A1643" s="1" t="s">
        <v>56</v>
      </c>
      <c r="B1643" s="1" t="s">
        <v>1354</v>
      </c>
      <c r="C1643" s="1" t="s">
        <v>2574</v>
      </c>
      <c r="D1643" s="1" t="s">
        <v>3872</v>
      </c>
      <c r="E1643" s="1" t="s">
        <v>5170</v>
      </c>
      <c r="F1643" s="1"/>
      <c r="G1643" s="1"/>
      <c r="H1643" s="1" t="b">
        <v>1</v>
      </c>
      <c r="I1643" s="2">
        <v>0.2879026478078416</v>
      </c>
      <c r="J1643" s="2">
        <v>0.4774615167966055</v>
      </c>
      <c r="K1643" s="2">
        <v>0.4703689766549395</v>
      </c>
      <c r="L1643" s="2">
        <v>0.3057094278189381</v>
      </c>
      <c r="M1643" s="2">
        <v>-1.70976705048748</v>
      </c>
      <c r="N1643" s="2">
        <v>0.5407543409466943</v>
      </c>
      <c r="O1643" s="2">
        <v>0.3210616266276575</v>
      </c>
    </row>
    <row r="1644" spans="1:15">
      <c r="A1644" s="1" t="s">
        <v>56</v>
      </c>
      <c r="B1644" s="1" t="s">
        <v>1354</v>
      </c>
      <c r="C1644" s="1" t="s">
        <v>2574</v>
      </c>
      <c r="D1644" s="1" t="s">
        <v>3872</v>
      </c>
      <c r="E1644" s="1" t="s">
        <v>5170</v>
      </c>
      <c r="F1644" s="1"/>
      <c r="G1644" s="1"/>
      <c r="H1644" s="1" t="b">
        <v>1</v>
      </c>
      <c r="I1644" s="2">
        <v>0.2892314957517899</v>
      </c>
      <c r="J1644" s="2">
        <v>0.4774615167966055</v>
      </c>
      <c r="K1644" s="2">
        <v>0.2563087607545066</v>
      </c>
      <c r="L1644" s="2">
        <v>1.565333933944509</v>
      </c>
      <c r="M1644" s="2">
        <v>0.6464704612821316</v>
      </c>
      <c r="N1644" s="2">
        <v>0.538754416472856</v>
      </c>
      <c r="O1644" s="2">
        <v>0.3210616266276575</v>
      </c>
    </row>
    <row r="1645" spans="1:15">
      <c r="A1645" s="1" t="s">
        <v>56</v>
      </c>
      <c r="B1645" s="1" t="s">
        <v>1354</v>
      </c>
      <c r="C1645" s="1" t="s">
        <v>2574</v>
      </c>
      <c r="D1645" s="1" t="s">
        <v>3872</v>
      </c>
      <c r="E1645" s="1" t="s">
        <v>5170</v>
      </c>
      <c r="F1645" s="1"/>
      <c r="G1645" s="1"/>
      <c r="H1645" s="1" t="b">
        <v>1</v>
      </c>
      <c r="I1645" s="2">
        <v>0.3074308931516171</v>
      </c>
      <c r="J1645" s="2">
        <v>0.6305584466613783</v>
      </c>
      <c r="K1645" s="2">
        <v>0.5494902121459072</v>
      </c>
      <c r="L1645" s="2">
        <v>0.1542783204723856</v>
      </c>
      <c r="M1645" s="2">
        <v>-2.696392749404041</v>
      </c>
      <c r="N1645" s="2">
        <v>0.512252493208614</v>
      </c>
      <c r="O1645" s="2">
        <v>0.2002746523326064</v>
      </c>
    </row>
    <row r="1646" spans="1:15">
      <c r="A1646" s="1" t="s">
        <v>56</v>
      </c>
      <c r="B1646" s="1" t="s">
        <v>1354</v>
      </c>
      <c r="C1646" s="1" t="s">
        <v>2574</v>
      </c>
      <c r="D1646" s="1" t="s">
        <v>3872</v>
      </c>
      <c r="E1646" s="1" t="s">
        <v>5170</v>
      </c>
      <c r="F1646" s="1"/>
      <c r="G1646" s="1"/>
      <c r="H1646" s="1" t="b">
        <v>1</v>
      </c>
      <c r="I1646" s="2">
        <v>0.3533840105125684</v>
      </c>
      <c r="J1646" s="2">
        <v>0.5957715662319925</v>
      </c>
      <c r="K1646" s="2">
        <v>0.2590912376502891</v>
      </c>
      <c r="L1646" s="2">
        <v>0.5739757153381755</v>
      </c>
      <c r="M1646" s="2">
        <v>-0.800938396492216</v>
      </c>
      <c r="N1646" s="2">
        <v>0.4517531048101764</v>
      </c>
      <c r="O1646" s="2">
        <v>0.2249202277460436</v>
      </c>
    </row>
    <row r="1647" spans="1:15">
      <c r="A1647" s="1" t="s">
        <v>56</v>
      </c>
      <c r="B1647" s="1" t="s">
        <v>1354</v>
      </c>
      <c r="C1647" s="1" t="s">
        <v>2574</v>
      </c>
      <c r="D1647" s="1" t="s">
        <v>3872</v>
      </c>
      <c r="E1647" s="1" t="s">
        <v>5170</v>
      </c>
      <c r="F1647" s="1"/>
      <c r="G1647" s="1"/>
      <c r="H1647" s="1" t="b">
        <v>1</v>
      </c>
      <c r="I1647" s="2">
        <v>0.3051708685837424</v>
      </c>
      <c r="J1647" s="2">
        <v>0.4797681209640916</v>
      </c>
      <c r="K1647" s="2">
        <v>0.0980530031039922</v>
      </c>
      <c r="L1647" s="2">
        <v>0.002375434603109607</v>
      </c>
      <c r="M1647" s="2">
        <v>-8.717592795475177</v>
      </c>
      <c r="N1647" s="2">
        <v>0.5154569262124683</v>
      </c>
      <c r="O1647" s="2">
        <v>0.3189686128695371</v>
      </c>
    </row>
    <row r="1648" spans="1:15">
      <c r="A1648" s="1" t="s">
        <v>56</v>
      </c>
      <c r="B1648" s="1" t="s">
        <v>1354</v>
      </c>
      <c r="C1648" s="1" t="s">
        <v>2574</v>
      </c>
      <c r="D1648" s="1" t="s">
        <v>3872</v>
      </c>
      <c r="E1648" s="1" t="s">
        <v>5170</v>
      </c>
      <c r="F1648" s="1"/>
      <c r="G1648" s="1"/>
      <c r="H1648" s="1" t="b">
        <v>1</v>
      </c>
      <c r="I1648" s="2">
        <v>0.3085489110926259</v>
      </c>
      <c r="J1648" s="2">
        <v>0.4797681209640916</v>
      </c>
      <c r="K1648" s="2">
        <v>0.7352443467634081</v>
      </c>
      <c r="L1648" s="2">
        <v>0.1429530722739667</v>
      </c>
      <c r="M1648" s="2">
        <v>-2.80638646892474</v>
      </c>
      <c r="N1648" s="2">
        <v>0.510675981925979</v>
      </c>
      <c r="O1648" s="2">
        <v>0.3189686128695371</v>
      </c>
    </row>
    <row r="1649" spans="1:15">
      <c r="A1649" s="1" t="s">
        <v>56</v>
      </c>
      <c r="B1649" s="1" t="s">
        <v>1354</v>
      </c>
      <c r="C1649" s="1" t="s">
        <v>2574</v>
      </c>
      <c r="D1649" s="1" t="s">
        <v>3872</v>
      </c>
      <c r="E1649" s="1" t="s">
        <v>5170</v>
      </c>
      <c r="F1649" s="1"/>
      <c r="G1649" s="1"/>
      <c r="H1649" s="1" t="b">
        <v>1</v>
      </c>
      <c r="I1649" s="2">
        <v>0.3499725653101405</v>
      </c>
      <c r="J1649" s="2">
        <v>0.594940013564509</v>
      </c>
      <c r="K1649" s="2">
        <v>0.1577251376838603</v>
      </c>
      <c r="L1649" s="2">
        <v>0.2032946614110643</v>
      </c>
      <c r="M1649" s="2">
        <v>-2.298355764883812</v>
      </c>
      <c r="N1649" s="2">
        <v>0.4559659990823252</v>
      </c>
      <c r="O1649" s="2">
        <v>0.2255268209794321</v>
      </c>
    </row>
    <row r="1650" spans="1:15">
      <c r="A1650" s="1" t="s">
        <v>56</v>
      </c>
      <c r="B1650" s="1" t="s">
        <v>1354</v>
      </c>
      <c r="C1650" s="1" t="s">
        <v>2574</v>
      </c>
      <c r="D1650" s="1" t="s">
        <v>3872</v>
      </c>
      <c r="E1650" s="1" t="s">
        <v>5170</v>
      </c>
      <c r="F1650" s="1"/>
      <c r="G1650" s="1"/>
      <c r="H1650" s="1" t="b">
        <v>1</v>
      </c>
      <c r="I1650" s="2">
        <v>0.3331712362180155</v>
      </c>
      <c r="J1650" s="2">
        <v>0.5020105269940733</v>
      </c>
      <c r="K1650" s="2">
        <v>0.07847840217268308</v>
      </c>
      <c r="L1650" s="2">
        <v>0.8667571952357918</v>
      </c>
      <c r="M1650" s="2">
        <v>-0.2063001871247759</v>
      </c>
      <c r="N1650" s="2">
        <v>0.4773324997352827</v>
      </c>
      <c r="O1650" s="2">
        <v>0.2992871757484029</v>
      </c>
    </row>
    <row r="1651" spans="1:15">
      <c r="A1651" s="1" t="s">
        <v>56</v>
      </c>
      <c r="B1651" s="1" t="s">
        <v>1354</v>
      </c>
      <c r="C1651" s="1" t="s">
        <v>2574</v>
      </c>
      <c r="D1651" s="1" t="s">
        <v>3872</v>
      </c>
      <c r="E1651" s="1" t="s">
        <v>5170</v>
      </c>
      <c r="F1651" s="1"/>
      <c r="G1651" s="1"/>
      <c r="H1651" s="1" t="b">
        <v>1</v>
      </c>
      <c r="I1651" s="2">
        <v>0.4710601724433139</v>
      </c>
      <c r="J1651" s="2">
        <v>0.6875427636993516</v>
      </c>
      <c r="K1651" s="2">
        <v>0.1633313359980342</v>
      </c>
      <c r="L1651" s="2">
        <v>0.587691363529968</v>
      </c>
      <c r="M1651" s="2">
        <v>-0.7668693976565673</v>
      </c>
      <c r="N1651" s="2">
        <v>0.3269236132724671</v>
      </c>
      <c r="O1651" s="2">
        <v>0.1627002844634139</v>
      </c>
    </row>
    <row r="1652" spans="1:15">
      <c r="A1652" s="1" t="s">
        <v>56</v>
      </c>
      <c r="B1652" s="1" t="s">
        <v>1354</v>
      </c>
      <c r="C1652" s="1" t="s">
        <v>2574</v>
      </c>
      <c r="D1652" s="1" t="s">
        <v>3872</v>
      </c>
      <c r="E1652" s="1" t="s">
        <v>5170</v>
      </c>
      <c r="F1652" s="1"/>
      <c r="G1652" s="1"/>
      <c r="H1652" s="1" t="b">
        <v>1</v>
      </c>
      <c r="I1652" s="2">
        <v>0.3426229348069286</v>
      </c>
      <c r="J1652" s="2">
        <v>0.5047774453286575</v>
      </c>
      <c r="K1652" s="2">
        <v>0.004975850841293549</v>
      </c>
      <c r="L1652" s="2">
        <v>0.3755675844045879</v>
      </c>
      <c r="M1652" s="2">
        <v>-1.412855546903373</v>
      </c>
      <c r="N1652" s="2">
        <v>0.4651835691967956</v>
      </c>
      <c r="O1652" s="2">
        <v>0.2969000586532689</v>
      </c>
    </row>
    <row r="1653" spans="1:15">
      <c r="A1653" s="1" t="s">
        <v>56</v>
      </c>
      <c r="B1653" s="1" t="s">
        <v>1354</v>
      </c>
      <c r="C1653" s="1" t="s">
        <v>2574</v>
      </c>
      <c r="D1653" s="1" t="s">
        <v>3872</v>
      </c>
      <c r="E1653" s="1" t="s">
        <v>5170</v>
      </c>
      <c r="F1653" s="1"/>
      <c r="G1653" s="1"/>
      <c r="H1653" s="1" t="b">
        <v>1</v>
      </c>
      <c r="I1653" s="2">
        <v>0.3450252830002126</v>
      </c>
      <c r="J1653" s="2">
        <v>0.5047774453286575</v>
      </c>
      <c r="K1653" s="2">
        <v>0.08833190832285706</v>
      </c>
      <c r="L1653" s="2">
        <v>0.4076491592045115</v>
      </c>
      <c r="M1653" s="2">
        <v>-1.294600055493313</v>
      </c>
      <c r="N1653" s="2">
        <v>0.4621490792306138</v>
      </c>
      <c r="O1653" s="2">
        <v>0.2969000586532689</v>
      </c>
    </row>
    <row r="1654" spans="1:15">
      <c r="A1654" s="1" t="s">
        <v>56</v>
      </c>
      <c r="B1654" s="1" t="s">
        <v>1354</v>
      </c>
      <c r="C1654" s="1" t="s">
        <v>2574</v>
      </c>
      <c r="D1654" s="1" t="s">
        <v>3872</v>
      </c>
      <c r="E1654" s="1" t="s">
        <v>5170</v>
      </c>
      <c r="F1654" s="1"/>
      <c r="G1654" s="1"/>
      <c r="H1654" s="1" t="b">
        <v>1</v>
      </c>
      <c r="I1654" s="2">
        <v>0.3472082190125442</v>
      </c>
      <c r="J1654" s="2">
        <v>0.5047774453286575</v>
      </c>
      <c r="K1654" s="2">
        <v>0.0980530031039922</v>
      </c>
      <c r="L1654" s="2">
        <v>0.0009611777372440827</v>
      </c>
      <c r="M1654" s="2">
        <v>-10.02290914633294</v>
      </c>
      <c r="N1654" s="2">
        <v>0.4594100028804922</v>
      </c>
      <c r="O1654" s="2">
        <v>0.2969000586532689</v>
      </c>
    </row>
    <row r="1655" spans="1:15">
      <c r="A1655" s="1" t="s">
        <v>56</v>
      </c>
      <c r="B1655" s="1" t="s">
        <v>1354</v>
      </c>
      <c r="C1655" s="1" t="s">
        <v>2574</v>
      </c>
      <c r="D1655" s="1" t="s">
        <v>3872</v>
      </c>
      <c r="E1655" s="1" t="s">
        <v>5170</v>
      </c>
      <c r="F1655" s="1"/>
      <c r="G1655" s="1"/>
      <c r="H1655" s="1" t="b">
        <v>1</v>
      </c>
      <c r="I1655" s="2">
        <v>0.349353211009372</v>
      </c>
      <c r="J1655" s="2">
        <v>0.5047774453286575</v>
      </c>
      <c r="K1655" s="2">
        <v>0.1220295183680134</v>
      </c>
      <c r="L1655" s="2">
        <v>0.4748344031066775</v>
      </c>
      <c r="M1655" s="2">
        <v>-1.074503628750596</v>
      </c>
      <c r="N1655" s="2">
        <v>0.4567352606614118</v>
      </c>
      <c r="O1655" s="2">
        <v>0.2969000586532689</v>
      </c>
    </row>
    <row r="1656" spans="1:15">
      <c r="A1656" s="1" t="s">
        <v>56</v>
      </c>
      <c r="B1656" s="1" t="s">
        <v>1354</v>
      </c>
      <c r="C1656" s="1" t="s">
        <v>2574</v>
      </c>
      <c r="D1656" s="1" t="s">
        <v>3872</v>
      </c>
      <c r="E1656" s="1" t="s">
        <v>5170</v>
      </c>
      <c r="F1656" s="1"/>
      <c r="G1656" s="1"/>
      <c r="H1656" s="1" t="b">
        <v>1</v>
      </c>
      <c r="I1656" s="2">
        <v>0.3494613083044553</v>
      </c>
      <c r="J1656" s="2">
        <v>0.5047774453286575</v>
      </c>
      <c r="K1656" s="2">
        <v>0.09152370287459892</v>
      </c>
      <c r="L1656" s="2">
        <v>1.318587517782188</v>
      </c>
      <c r="M1656" s="2">
        <v>0.3989933294733286</v>
      </c>
      <c r="N1656" s="2">
        <v>0.4566009015207806</v>
      </c>
      <c r="O1656" s="2">
        <v>0.2969000586532689</v>
      </c>
    </row>
    <row r="1657" spans="1:15">
      <c r="A1657" s="1" t="s">
        <v>56</v>
      </c>
      <c r="B1657" s="1" t="s">
        <v>1354</v>
      </c>
      <c r="C1657" s="1" t="s">
        <v>2574</v>
      </c>
      <c r="D1657" s="1" t="s">
        <v>3872</v>
      </c>
      <c r="E1657" s="1" t="s">
        <v>5170</v>
      </c>
      <c r="F1657" s="1"/>
      <c r="G1657" s="1"/>
      <c r="H1657" s="1" t="b">
        <v>1</v>
      </c>
      <c r="I1657" s="2">
        <v>0.4043272995918582</v>
      </c>
      <c r="J1657" s="2">
        <v>0.6274250889850576</v>
      </c>
      <c r="K1657" s="2">
        <v>0.2414417189490648</v>
      </c>
      <c r="L1657" s="2">
        <v>0.3553388148624639</v>
      </c>
      <c r="M1657" s="2">
        <v>-1.492732807144059</v>
      </c>
      <c r="N1657" s="2">
        <v>0.3932669347438889</v>
      </c>
      <c r="O1657" s="2">
        <v>0.2024381190620646</v>
      </c>
    </row>
    <row r="1658" spans="1:15">
      <c r="A1658" s="1" t="s">
        <v>56</v>
      </c>
      <c r="B1658" s="1" t="s">
        <v>1354</v>
      </c>
      <c r="C1658" s="1" t="s">
        <v>2574</v>
      </c>
      <c r="D1658" s="1" t="s">
        <v>3872</v>
      </c>
      <c r="E1658" s="1" t="s">
        <v>5170</v>
      </c>
      <c r="F1658" s="1"/>
      <c r="G1658" s="1"/>
      <c r="H1658" s="1" t="b">
        <v>1</v>
      </c>
      <c r="I1658" s="2">
        <v>0.3858114626678931</v>
      </c>
      <c r="J1658" s="2">
        <v>0.5408808707280599</v>
      </c>
      <c r="K1658" s="2">
        <v>0.1396675541517523</v>
      </c>
      <c r="L1658" s="2">
        <v>0.2370392142919584</v>
      </c>
      <c r="M1658" s="2">
        <v>-2.0768023455333</v>
      </c>
      <c r="N1658" s="2">
        <v>0.41362487337575</v>
      </c>
      <c r="O1658" s="2">
        <v>0.2668983779296384</v>
      </c>
    </row>
    <row r="1659" spans="1:15">
      <c r="A1659" s="1" t="s">
        <v>56</v>
      </c>
      <c r="B1659" s="1" t="s">
        <v>1354</v>
      </c>
      <c r="C1659" s="1" t="s">
        <v>2574</v>
      </c>
      <c r="D1659" s="1" t="s">
        <v>3872</v>
      </c>
      <c r="E1659" s="1" t="s">
        <v>5170</v>
      </c>
      <c r="F1659" s="1"/>
      <c r="G1659" s="1"/>
      <c r="H1659" s="1" t="b">
        <v>1</v>
      </c>
      <c r="I1659" s="2">
        <v>1</v>
      </c>
      <c r="J1659" s="2">
        <v>1</v>
      </c>
      <c r="K1659" s="2">
        <v>0</v>
      </c>
      <c r="L1659" s="2">
        <v>0</v>
      </c>
      <c r="M1659" s="2" t="e">
        <f>-1/0</f>
        <v>#DIV/0!</v>
      </c>
      <c r="N1659" s="2">
        <v>0</v>
      </c>
      <c r="O1659" s="2">
        <v>0</v>
      </c>
    </row>
    <row r="1660" spans="1:15">
      <c r="A1660" s="1" t="s">
        <v>56</v>
      </c>
      <c r="B1660" s="1" t="s">
        <v>1354</v>
      </c>
      <c r="C1660" s="1" t="s">
        <v>2574</v>
      </c>
      <c r="D1660" s="1" t="s">
        <v>3872</v>
      </c>
      <c r="E1660" s="1" t="s">
        <v>5170</v>
      </c>
      <c r="F1660" s="1"/>
      <c r="G1660" s="1"/>
      <c r="H1660" s="1" t="b">
        <v>1</v>
      </c>
      <c r="I1660" s="2">
        <v>0.4051276505443868</v>
      </c>
      <c r="J1660" s="2">
        <v>0.5543852060081083</v>
      </c>
      <c r="K1660" s="2">
        <v>0.004706842375847171</v>
      </c>
      <c r="L1660" s="2">
        <v>0.2950524578759989</v>
      </c>
      <c r="M1660" s="2">
        <v>-1.760956618414717</v>
      </c>
      <c r="N1660" s="2">
        <v>0.392408114582293</v>
      </c>
      <c r="O1660" s="2">
        <v>0.256188367564304</v>
      </c>
    </row>
    <row r="1661" spans="1:15">
      <c r="A1661" s="1" t="s">
        <v>56</v>
      </c>
      <c r="B1661" s="1" t="s">
        <v>1354</v>
      </c>
      <c r="C1661" s="1" t="s">
        <v>2574</v>
      </c>
      <c r="D1661" s="1" t="s">
        <v>3872</v>
      </c>
      <c r="E1661" s="1" t="s">
        <v>5170</v>
      </c>
      <c r="F1661" s="1"/>
      <c r="G1661" s="1"/>
      <c r="H1661" s="1" t="b">
        <v>1</v>
      </c>
      <c r="I1661" s="2">
        <v>0.4253273324727823</v>
      </c>
      <c r="J1661" s="2">
        <v>0.5762986268909447</v>
      </c>
      <c r="K1661" s="2">
        <v>0.06847535587820483</v>
      </c>
      <c r="L1661" s="2">
        <v>1.069075050877328</v>
      </c>
      <c r="M1661" s="2">
        <v>0.09636313624632101</v>
      </c>
      <c r="N1661" s="2">
        <v>0.3712767076676113</v>
      </c>
      <c r="O1661" s="2">
        <v>0.2393524151824755</v>
      </c>
    </row>
    <row r="1662" spans="1:15">
      <c r="A1662" s="1" t="s">
        <v>56</v>
      </c>
      <c r="B1662" s="1" t="s">
        <v>1354</v>
      </c>
      <c r="C1662" s="1" t="s">
        <v>2574</v>
      </c>
      <c r="D1662" s="1" t="s">
        <v>3872</v>
      </c>
      <c r="E1662" s="1" t="s">
        <v>5170</v>
      </c>
      <c r="F1662" s="1"/>
      <c r="G1662" s="1"/>
      <c r="H1662" s="1" t="b">
        <v>1</v>
      </c>
      <c r="I1662" s="2">
        <v>0.426682637217334</v>
      </c>
      <c r="J1662" s="2">
        <v>0.5762986268909447</v>
      </c>
      <c r="K1662" s="2">
        <v>0.1782842550406027</v>
      </c>
      <c r="L1662" s="2">
        <v>1.204186081907215</v>
      </c>
      <c r="M1662" s="2">
        <v>0.2680583478295579</v>
      </c>
      <c r="N1662" s="2">
        <v>0.369895029308774</v>
      </c>
      <c r="O1662" s="2">
        <v>0.2393524151824755</v>
      </c>
    </row>
    <row r="1663" spans="1:15">
      <c r="A1663" s="1" t="s">
        <v>56</v>
      </c>
      <c r="B1663" s="1" t="s">
        <v>1354</v>
      </c>
      <c r="C1663" s="1" t="s">
        <v>2574</v>
      </c>
      <c r="D1663" s="1" t="s">
        <v>3872</v>
      </c>
      <c r="E1663" s="1" t="s">
        <v>5170</v>
      </c>
      <c r="F1663" s="1"/>
      <c r="G1663" s="1"/>
      <c r="H1663" s="1" t="b">
        <v>1</v>
      </c>
      <c r="I1663" s="2">
        <v>1</v>
      </c>
      <c r="J1663" s="2">
        <v>1</v>
      </c>
      <c r="K1663" s="2">
        <v>0</v>
      </c>
      <c r="L1663" s="2">
        <v>0</v>
      </c>
      <c r="M1663" s="2" t="e">
        <f>-1/0</f>
        <v>#DIV/0!</v>
      </c>
      <c r="N1663" s="2">
        <v>0</v>
      </c>
      <c r="O1663" s="2">
        <v>0</v>
      </c>
    </row>
    <row r="1664" spans="1:15">
      <c r="A1664" s="1" t="s">
        <v>56</v>
      </c>
      <c r="B1664" s="1" t="s">
        <v>1354</v>
      </c>
      <c r="C1664" s="1" t="s">
        <v>2574</v>
      </c>
      <c r="D1664" s="1" t="s">
        <v>3872</v>
      </c>
      <c r="E1664" s="1" t="s">
        <v>5170</v>
      </c>
      <c r="F1664" s="1"/>
      <c r="G1664" s="1"/>
      <c r="H1664" s="1" t="b">
        <v>1</v>
      </c>
      <c r="I1664" s="2">
        <v>1</v>
      </c>
      <c r="J1664" s="2">
        <v>1</v>
      </c>
      <c r="K1664" s="2">
        <v>0</v>
      </c>
      <c r="L1664" s="2">
        <v>0</v>
      </c>
      <c r="M1664" s="2" t="e">
        <f>-1/0</f>
        <v>#DIV/0!</v>
      </c>
      <c r="N1664" s="2">
        <v>0</v>
      </c>
      <c r="O1664" s="2">
        <v>0</v>
      </c>
    </row>
    <row r="1665" spans="1:15">
      <c r="A1665" s="1" t="s">
        <v>56</v>
      </c>
      <c r="B1665" s="1" t="s">
        <v>1354</v>
      </c>
      <c r="C1665" s="1" t="s">
        <v>2574</v>
      </c>
      <c r="D1665" s="1" t="s">
        <v>3872</v>
      </c>
      <c r="E1665" s="1" t="s">
        <v>5170</v>
      </c>
      <c r="F1665" s="1"/>
      <c r="G1665" s="1"/>
      <c r="H1665" s="1" t="b">
        <v>1</v>
      </c>
      <c r="I1665" s="2">
        <v>0.4790286686539788</v>
      </c>
      <c r="J1665" s="2">
        <v>0.6269064878381838</v>
      </c>
      <c r="K1665" s="2">
        <v>0.1611998013850853</v>
      </c>
      <c r="L1665" s="2">
        <v>0.6399293974696034</v>
      </c>
      <c r="M1665" s="2">
        <v>-0.6440153515547136</v>
      </c>
      <c r="N1665" s="2">
        <v>0.3196384943815755</v>
      </c>
      <c r="O1665" s="2">
        <v>0.2027972356360086</v>
      </c>
    </row>
    <row r="1666" spans="1:15">
      <c r="A1666" s="1" t="s">
        <v>56</v>
      </c>
      <c r="B1666" s="1" t="s">
        <v>1354</v>
      </c>
      <c r="C1666" s="1" t="s">
        <v>2574</v>
      </c>
      <c r="D1666" s="1" t="s">
        <v>3872</v>
      </c>
      <c r="E1666" s="1" t="s">
        <v>5170</v>
      </c>
      <c r="F1666" s="1"/>
      <c r="G1666" s="1"/>
      <c r="H1666" s="1" t="b">
        <v>1</v>
      </c>
      <c r="I1666" s="2">
        <v>0.6103238957151115</v>
      </c>
      <c r="J1666" s="2">
        <v>0.7830321385315699</v>
      </c>
      <c r="K1666" s="2">
        <v>0.1152918506859249</v>
      </c>
      <c r="L1666" s="2">
        <v>0.5340336255061642</v>
      </c>
      <c r="M1666" s="2">
        <v>-0.9049975106080609</v>
      </c>
      <c r="N1666" s="2">
        <v>0.2144396259895754</v>
      </c>
      <c r="O1666" s="2">
        <v>0.106220412526376</v>
      </c>
    </row>
    <row r="1667" spans="1:15">
      <c r="A1667" s="1" t="s">
        <v>56</v>
      </c>
      <c r="B1667" s="1" t="s">
        <v>1354</v>
      </c>
      <c r="C1667" s="1" t="s">
        <v>2574</v>
      </c>
      <c r="D1667" s="1" t="s">
        <v>3872</v>
      </c>
      <c r="E1667" s="1" t="s">
        <v>5170</v>
      </c>
      <c r="F1667" s="1"/>
      <c r="G1667" s="1"/>
      <c r="H1667" s="1" t="b">
        <v>1</v>
      </c>
      <c r="I1667" s="2">
        <v>0.5046811534622322</v>
      </c>
      <c r="J1667" s="2">
        <v>0.6425663517956186</v>
      </c>
      <c r="K1667" s="2">
        <v>0.4286722120265461</v>
      </c>
      <c r="L1667" s="2">
        <v>0.3763661013914</v>
      </c>
      <c r="M1667" s="2">
        <v>-1.409791401881652</v>
      </c>
      <c r="N1667" s="2">
        <v>0.2969829130197929</v>
      </c>
      <c r="O1667" s="2">
        <v>0.1920820201665354</v>
      </c>
    </row>
    <row r="1668" spans="1:15">
      <c r="A1668" s="1" t="s">
        <v>56</v>
      </c>
      <c r="B1668" s="1" t="s">
        <v>1354</v>
      </c>
      <c r="C1668" s="1" t="s">
        <v>2574</v>
      </c>
      <c r="D1668" s="1" t="s">
        <v>3872</v>
      </c>
      <c r="E1668" s="1" t="s">
        <v>5170</v>
      </c>
      <c r="F1668" s="1"/>
      <c r="G1668" s="1"/>
      <c r="H1668" s="1" t="b">
        <v>1</v>
      </c>
      <c r="I1668" s="2">
        <v>0.7147153316949508</v>
      </c>
      <c r="J1668" s="2">
        <v>0.8523900619607265</v>
      </c>
      <c r="K1668" s="2">
        <v>0.4110314629304031</v>
      </c>
      <c r="L1668" s="2">
        <v>0.8541639605293712</v>
      </c>
      <c r="M1668" s="2">
        <v>-0.2274150668000957</v>
      </c>
      <c r="N1668" s="2">
        <v>0.145866901543582</v>
      </c>
      <c r="O1668" s="2">
        <v>0.06936162237967712</v>
      </c>
    </row>
    <row r="1669" spans="1:15">
      <c r="A1669" s="1" t="s">
        <v>56</v>
      </c>
      <c r="B1669" s="1" t="s">
        <v>1354</v>
      </c>
      <c r="C1669" s="1" t="s">
        <v>2574</v>
      </c>
      <c r="D1669" s="1" t="s">
        <v>3872</v>
      </c>
      <c r="E1669" s="1" t="s">
        <v>5170</v>
      </c>
      <c r="F1669" s="1"/>
      <c r="G1669" s="1"/>
      <c r="H1669" s="1" t="b">
        <v>1</v>
      </c>
      <c r="I1669" s="2">
        <v>0.5404558429341912</v>
      </c>
      <c r="J1669" s="2">
        <v>0.6691358055375702</v>
      </c>
      <c r="K1669" s="2">
        <v>0.254746158252758</v>
      </c>
      <c r="L1669" s="2">
        <v>0.5200143506144352</v>
      </c>
      <c r="M1669" s="2">
        <v>-0.9433766576440112</v>
      </c>
      <c r="N1669" s="2">
        <v>0.2672397835856314</v>
      </c>
      <c r="O1669" s="2">
        <v>0.1744857303487326</v>
      </c>
    </row>
    <row r="1670" spans="1:15">
      <c r="A1670" s="1" t="s">
        <v>56</v>
      </c>
      <c r="B1670" s="1" t="s">
        <v>1354</v>
      </c>
      <c r="C1670" s="1" t="s">
        <v>2574</v>
      </c>
      <c r="D1670" s="1" t="s">
        <v>3872</v>
      </c>
      <c r="E1670" s="1" t="s">
        <v>5170</v>
      </c>
      <c r="F1670" s="1"/>
      <c r="G1670" s="1"/>
      <c r="H1670" s="1" t="b">
        <v>1</v>
      </c>
      <c r="I1670" s="2">
        <v>0.5623133251270173</v>
      </c>
      <c r="J1670" s="2">
        <v>0.6880068919201152</v>
      </c>
      <c r="K1670" s="2">
        <v>0.232086286412038</v>
      </c>
      <c r="L1670" s="2">
        <v>0.3333397221577325</v>
      </c>
      <c r="M1670" s="2">
        <v>-1.584934849610309</v>
      </c>
      <c r="N1670" s="2">
        <v>0.25002162490147</v>
      </c>
      <c r="O1670" s="2">
        <v>0.1624072113169824</v>
      </c>
    </row>
    <row r="1671" spans="1:15">
      <c r="A1671" s="1" t="s">
        <v>56</v>
      </c>
      <c r="B1671" s="1" t="s">
        <v>1354</v>
      </c>
      <c r="C1671" s="1" t="s">
        <v>2574</v>
      </c>
      <c r="D1671" s="1" t="s">
        <v>3872</v>
      </c>
      <c r="E1671" s="1" t="s">
        <v>5170</v>
      </c>
      <c r="F1671" s="1"/>
      <c r="G1671" s="1"/>
      <c r="H1671" s="1" t="b">
        <v>1</v>
      </c>
      <c r="I1671" s="2">
        <v>0.5891500348960477</v>
      </c>
      <c r="J1671" s="2">
        <v>0.7166269430314499</v>
      </c>
      <c r="K1671" s="2">
        <v>0.05829532251872691</v>
      </c>
      <c r="L1671" s="2">
        <v>1.095488553251622</v>
      </c>
      <c r="M1671" s="2">
        <v>0.1315744097015752</v>
      </c>
      <c r="N1671" s="2">
        <v>0.2297740922589134</v>
      </c>
      <c r="O1671" s="2">
        <v>0.1447068676883056</v>
      </c>
    </row>
    <row r="1672" spans="1:15">
      <c r="A1672" s="1" t="s">
        <v>56</v>
      </c>
      <c r="B1672" s="1" t="s">
        <v>1354</v>
      </c>
      <c r="C1672" s="1" t="s">
        <v>2574</v>
      </c>
      <c r="D1672" s="1" t="s">
        <v>3872</v>
      </c>
      <c r="E1672" s="1" t="s">
        <v>5170</v>
      </c>
      <c r="F1672" s="1"/>
      <c r="G1672" s="1"/>
      <c r="H1672" s="1" t="b">
        <v>1</v>
      </c>
      <c r="I1672" s="2">
        <v>0.5947569010586222</v>
      </c>
      <c r="J1672" s="2">
        <v>0.7192409036057756</v>
      </c>
      <c r="K1672" s="2">
        <v>0.09311011025347339</v>
      </c>
      <c r="L1672" s="2">
        <v>0.7228313918419577</v>
      </c>
      <c r="M1672" s="2">
        <v>-0.468268932526469</v>
      </c>
      <c r="N1672" s="2">
        <v>0.2256605100737294</v>
      </c>
      <c r="O1672" s="2">
        <v>0.1431256220185168</v>
      </c>
    </row>
    <row r="1673" spans="1:15">
      <c r="A1673" s="1" t="s">
        <v>56</v>
      </c>
      <c r="B1673" s="1" t="s">
        <v>1354</v>
      </c>
      <c r="C1673" s="1" t="s">
        <v>2574</v>
      </c>
      <c r="D1673" s="1" t="s">
        <v>3872</v>
      </c>
      <c r="E1673" s="1" t="s">
        <v>5170</v>
      </c>
      <c r="F1673" s="1"/>
      <c r="G1673" s="1"/>
      <c r="H1673" s="1" t="b">
        <v>1</v>
      </c>
      <c r="I1673" s="2">
        <v>0.6102135363735198</v>
      </c>
      <c r="J1673" s="2">
        <v>0.7336671419982206</v>
      </c>
      <c r="K1673" s="2">
        <v>0.1662962952628671</v>
      </c>
      <c r="L1673" s="2">
        <v>0.5653748892311381</v>
      </c>
      <c r="M1673" s="2">
        <v>-0.8227202866850264</v>
      </c>
      <c r="N1673" s="2">
        <v>0.2145181626275355</v>
      </c>
      <c r="O1673" s="2">
        <v>0.1345009307935692</v>
      </c>
    </row>
    <row r="1674" spans="1:15">
      <c r="A1674" s="1" t="s">
        <v>56</v>
      </c>
      <c r="B1674" s="1" t="s">
        <v>1354</v>
      </c>
      <c r="C1674" s="1" t="s">
        <v>2574</v>
      </c>
      <c r="D1674" s="1" t="s">
        <v>3872</v>
      </c>
      <c r="E1674" s="1" t="s">
        <v>5170</v>
      </c>
      <c r="F1674" s="1"/>
      <c r="G1674" s="1"/>
      <c r="H1674" s="1" t="b">
        <v>1</v>
      </c>
      <c r="I1674" s="2">
        <v>0.7309745246467276</v>
      </c>
      <c r="J1674" s="2">
        <v>0.8426908697867693</v>
      </c>
      <c r="K1674" s="2">
        <v>0.392289170937613</v>
      </c>
      <c r="L1674" s="2">
        <v>0.6774594201957959</v>
      </c>
      <c r="M1674" s="2">
        <v>-0.5617935632336224</v>
      </c>
      <c r="N1674" s="2">
        <v>0.1360977584705144</v>
      </c>
      <c r="O1674" s="2">
        <v>0.07433171145754822</v>
      </c>
    </row>
    <row r="1675" spans="1:15">
      <c r="A1675" s="1" t="s">
        <v>56</v>
      </c>
      <c r="B1675" s="1" t="s">
        <v>1354</v>
      </c>
      <c r="C1675" s="1" t="s">
        <v>2574</v>
      </c>
      <c r="D1675" s="1" t="s">
        <v>3872</v>
      </c>
      <c r="E1675" s="1" t="s">
        <v>5170</v>
      </c>
      <c r="F1675" s="1"/>
      <c r="G1675" s="1"/>
      <c r="H1675" s="1" t="b">
        <v>1</v>
      </c>
      <c r="I1675" s="2">
        <v>0.7333031126509868</v>
      </c>
      <c r="J1675" s="2">
        <v>0.8426908697867693</v>
      </c>
      <c r="K1675" s="2">
        <v>0.1700885644490824</v>
      </c>
      <c r="L1675" s="2">
        <v>0.8537780481819379</v>
      </c>
      <c r="M1675" s="2">
        <v>-0.2280670255159009</v>
      </c>
      <c r="N1675" s="2">
        <v>0.1347164715511252</v>
      </c>
      <c r="O1675" s="2">
        <v>0.07433171145754822</v>
      </c>
    </row>
    <row r="1676" spans="1:15">
      <c r="A1676" s="1" t="s">
        <v>56</v>
      </c>
      <c r="B1676" s="1" t="s">
        <v>1354</v>
      </c>
      <c r="C1676" s="1" t="s">
        <v>2574</v>
      </c>
      <c r="D1676" s="1" t="s">
        <v>3872</v>
      </c>
      <c r="E1676" s="1" t="s">
        <v>5170</v>
      </c>
      <c r="F1676" s="1"/>
      <c r="G1676" s="1"/>
      <c r="H1676" s="1" t="b">
        <v>1</v>
      </c>
      <c r="I1676" s="2">
        <v>0.8945357410228278</v>
      </c>
      <c r="J1676" s="2">
        <v>0.9559861496972862</v>
      </c>
      <c r="K1676" s="2">
        <v>0.1263786270837017</v>
      </c>
      <c r="L1676" s="2">
        <v>0.7703657176563863</v>
      </c>
      <c r="M1676" s="2">
        <v>-0.3763845922091074</v>
      </c>
      <c r="N1676" s="2">
        <v>0.04840230258806087</v>
      </c>
      <c r="O1676" s="2">
        <v>0.01954839972558867</v>
      </c>
    </row>
    <row r="1677" spans="1:15">
      <c r="A1677" s="1" t="s">
        <v>56</v>
      </c>
      <c r="B1677" s="1" t="s">
        <v>1354</v>
      </c>
      <c r="C1677" s="1" t="s">
        <v>2574</v>
      </c>
      <c r="D1677" s="1" t="s">
        <v>3872</v>
      </c>
      <c r="E1677" s="1" t="s">
        <v>5170</v>
      </c>
      <c r="F1677" s="1"/>
      <c r="G1677" s="1"/>
      <c r="H1677" s="1" t="b">
        <v>1</v>
      </c>
      <c r="I1677" s="2">
        <v>0.7497065928240279</v>
      </c>
      <c r="J1677" s="2">
        <v>0.8437494642992552</v>
      </c>
      <c r="K1677" s="2">
        <v>0.04159757960647037</v>
      </c>
      <c r="L1677" s="2">
        <v>1.095057861048994</v>
      </c>
      <c r="M1677" s="2">
        <v>0.1310071014639302</v>
      </c>
      <c r="N1677" s="2">
        <v>0.1251086700068874</v>
      </c>
      <c r="O1677" s="2">
        <v>0.0737864898965646</v>
      </c>
    </row>
    <row r="1678" spans="1:15">
      <c r="A1678" s="1" t="s">
        <v>56</v>
      </c>
      <c r="B1678" s="1" t="s">
        <v>1354</v>
      </c>
      <c r="C1678" s="1" t="s">
        <v>2574</v>
      </c>
      <c r="D1678" s="1" t="s">
        <v>3872</v>
      </c>
      <c r="E1678" s="1" t="s">
        <v>5170</v>
      </c>
      <c r="F1678" s="1"/>
      <c r="G1678" s="1"/>
      <c r="H1678" s="1" t="b">
        <v>1</v>
      </c>
      <c r="I1678" s="2">
        <v>0.7504502446892414</v>
      </c>
      <c r="J1678" s="2">
        <v>0.8437494642992552</v>
      </c>
      <c r="K1678" s="2">
        <v>0.2407661895485446</v>
      </c>
      <c r="L1678" s="2">
        <v>0.8662138227747188</v>
      </c>
      <c r="M1678" s="2">
        <v>-0.2072049002128638</v>
      </c>
      <c r="N1678" s="2">
        <v>0.1246780964563124</v>
      </c>
      <c r="O1678" s="2">
        <v>0.0737864898965646</v>
      </c>
    </row>
    <row r="1679" spans="1:15">
      <c r="A1679" s="1" t="s">
        <v>56</v>
      </c>
      <c r="B1679" s="1" t="s">
        <v>1354</v>
      </c>
      <c r="C1679" s="1" t="s">
        <v>2574</v>
      </c>
      <c r="D1679" s="1" t="s">
        <v>3872</v>
      </c>
      <c r="E1679" s="1" t="s">
        <v>5170</v>
      </c>
      <c r="F1679" s="1"/>
      <c r="G1679" s="1"/>
      <c r="H1679" s="1" t="b">
        <v>1</v>
      </c>
      <c r="I1679" s="2">
        <v>0.7667471874900581</v>
      </c>
      <c r="J1679" s="2">
        <v>0.848338999353662</v>
      </c>
      <c r="K1679" s="2">
        <v>0.05224902036808068</v>
      </c>
      <c r="L1679" s="2">
        <v>0.8262247289542581</v>
      </c>
      <c r="M1679" s="2">
        <v>-0.2753938541005286</v>
      </c>
      <c r="N1679" s="2">
        <v>0.1153478083807404</v>
      </c>
      <c r="O1679" s="2">
        <v>0.07143056740270547</v>
      </c>
    </row>
    <row r="1680" spans="1:15">
      <c r="A1680" s="1" t="s">
        <v>56</v>
      </c>
      <c r="B1680" s="1" t="s">
        <v>1354</v>
      </c>
      <c r="C1680" s="1" t="s">
        <v>2574</v>
      </c>
      <c r="D1680" s="1" t="s">
        <v>3872</v>
      </c>
      <c r="E1680" s="1" t="s">
        <v>5170</v>
      </c>
      <c r="F1680" s="1"/>
      <c r="G1680" s="1"/>
      <c r="H1680" s="1" t="b">
        <v>1</v>
      </c>
      <c r="I1680" s="2">
        <v>0.7724031134966527</v>
      </c>
      <c r="J1680" s="2">
        <v>0.848338999353662</v>
      </c>
      <c r="K1680" s="2">
        <v>0.190406740796765</v>
      </c>
      <c r="L1680" s="2">
        <v>0.9544886721432371</v>
      </c>
      <c r="M1680" s="2">
        <v>-0.06720001903892732</v>
      </c>
      <c r="N1680" s="2">
        <v>0.1121559842819613</v>
      </c>
      <c r="O1680" s="2">
        <v>0.07143056740270547</v>
      </c>
    </row>
    <row r="1681" spans="1:15">
      <c r="A1681" s="1" t="s">
        <v>56</v>
      </c>
      <c r="B1681" s="1" t="s">
        <v>1354</v>
      </c>
      <c r="C1681" s="1" t="s">
        <v>2574</v>
      </c>
      <c r="D1681" s="1" t="s">
        <v>3872</v>
      </c>
      <c r="E1681" s="1" t="s">
        <v>5170</v>
      </c>
      <c r="F1681" s="1"/>
      <c r="G1681" s="1"/>
      <c r="H1681" s="1" t="b">
        <v>1</v>
      </c>
      <c r="I1681" s="2">
        <v>0.774925047486518</v>
      </c>
      <c r="J1681" s="2">
        <v>0.848338999353662</v>
      </c>
      <c r="K1681" s="2">
        <v>0.389840629744388</v>
      </c>
      <c r="L1681" s="2">
        <v>0.8914421287394324</v>
      </c>
      <c r="M1681" s="2">
        <v>-0.1657869518779469</v>
      </c>
      <c r="N1681" s="2">
        <v>0.1107403014126381</v>
      </c>
      <c r="O1681" s="2">
        <v>0.07143056740270547</v>
      </c>
    </row>
    <row r="1682" spans="1:15">
      <c r="A1682" s="1" t="s">
        <v>56</v>
      </c>
      <c r="B1682" s="1" t="s">
        <v>1354</v>
      </c>
      <c r="C1682" s="1" t="s">
        <v>2574</v>
      </c>
      <c r="D1682" s="1" t="s">
        <v>3872</v>
      </c>
      <c r="E1682" s="1" t="s">
        <v>5170</v>
      </c>
      <c r="F1682" s="1"/>
      <c r="G1682" s="1"/>
      <c r="H1682" s="1" t="b">
        <v>1</v>
      </c>
      <c r="I1682" s="2">
        <v>0.9340703774418813</v>
      </c>
      <c r="J1682" s="2">
        <v>0.9680884938348273</v>
      </c>
      <c r="K1682" s="2">
        <v>0.073515095820146</v>
      </c>
      <c r="L1682" s="2">
        <v>0.8485268100801342</v>
      </c>
      <c r="M1682" s="2">
        <v>-0.2369678509607894</v>
      </c>
      <c r="N1682" s="2">
        <v>0.02962040066156657</v>
      </c>
      <c r="O1682" s="2">
        <v>0.01408494163011342</v>
      </c>
    </row>
    <row r="1683" spans="1:15">
      <c r="A1683" s="1" t="s">
        <v>56</v>
      </c>
      <c r="B1683" s="1" t="s">
        <v>1354</v>
      </c>
      <c r="C1683" s="1" t="s">
        <v>2574</v>
      </c>
      <c r="D1683" s="1" t="s">
        <v>3872</v>
      </c>
      <c r="E1683" s="1" t="s">
        <v>5170</v>
      </c>
      <c r="F1683" s="1"/>
      <c r="G1683" s="1"/>
      <c r="H1683" s="1" t="b">
        <v>1</v>
      </c>
      <c r="I1683" s="2">
        <v>0.9639114334107998</v>
      </c>
      <c r="J1683" s="2">
        <v>0.9806551809607481</v>
      </c>
      <c r="K1683" s="2">
        <v>0.1998375322133818</v>
      </c>
      <c r="L1683" s="2">
        <v>0.8990073459716974</v>
      </c>
      <c r="M1683" s="2">
        <v>-0.1535951905451491</v>
      </c>
      <c r="N1683" s="2">
        <v>0.01596286832538482</v>
      </c>
      <c r="O1683" s="2">
        <v>0.008483672875988535</v>
      </c>
    </row>
    <row r="1684" spans="1:15">
      <c r="A1684" s="1" t="s">
        <v>56</v>
      </c>
      <c r="B1684" s="1" t="s">
        <v>1354</v>
      </c>
      <c r="C1684" s="1" t="s">
        <v>2574</v>
      </c>
      <c r="D1684" s="1" t="s">
        <v>3872</v>
      </c>
      <c r="E1684" s="1" t="s">
        <v>5170</v>
      </c>
      <c r="F1684" s="1"/>
      <c r="G1684" s="1"/>
      <c r="H1684" s="1" t="b">
        <v>1</v>
      </c>
      <c r="I1684" s="2">
        <v>0.8456132367616374</v>
      </c>
      <c r="J1684" s="2">
        <v>0.8973854757470437</v>
      </c>
      <c r="K1684" s="2">
        <v>0.5016824045297608</v>
      </c>
      <c r="L1684" s="2">
        <v>0.8975437836819509</v>
      </c>
      <c r="M1684" s="2">
        <v>-0.1559457771660313</v>
      </c>
      <c r="N1684" s="2">
        <v>0.07282822744194514</v>
      </c>
      <c r="O1684" s="2">
        <v>0.04702096383565964</v>
      </c>
    </row>
    <row r="1685" spans="1:15">
      <c r="A1685" s="1" t="s">
        <v>56</v>
      </c>
      <c r="B1685" s="1" t="s">
        <v>1354</v>
      </c>
      <c r="C1685" s="1" t="s">
        <v>2574</v>
      </c>
      <c r="D1685" s="1" t="s">
        <v>3872</v>
      </c>
      <c r="E1685" s="1" t="s">
        <v>5170</v>
      </c>
      <c r="F1685" s="1"/>
      <c r="G1685" s="1"/>
      <c r="H1685" s="1" t="b">
        <v>1</v>
      </c>
      <c r="I1685" s="2">
        <v>0.878512877852682</v>
      </c>
      <c r="J1685" s="2">
        <v>0.9200395244462928</v>
      </c>
      <c r="K1685" s="2">
        <v>0.05420379633043158</v>
      </c>
      <c r="L1685" s="2">
        <v>0.9319254255886035</v>
      </c>
      <c r="M1685" s="2">
        <v>-0.1017135825379417</v>
      </c>
      <c r="N1685" s="2">
        <v>0.05625186793150136</v>
      </c>
      <c r="O1685" s="2">
        <v>0.03619351517595058</v>
      </c>
    </row>
    <row r="1686" spans="1:15">
      <c r="A1686" s="1" t="s">
        <v>56</v>
      </c>
      <c r="B1686" s="1" t="s">
        <v>1354</v>
      </c>
      <c r="C1686" s="1" t="s">
        <v>2574</v>
      </c>
      <c r="D1686" s="1" t="s">
        <v>3872</v>
      </c>
      <c r="E1686" s="1" t="s">
        <v>5170</v>
      </c>
      <c r="F1686" s="1"/>
      <c r="G1686" s="1"/>
      <c r="H1686" s="1" t="b">
        <v>1</v>
      </c>
      <c r="I1686" s="2">
        <v>0.8973617327891027</v>
      </c>
      <c r="J1686" s="2">
        <v>0.9332562021006668</v>
      </c>
      <c r="K1686" s="2">
        <v>0.5072540676573455</v>
      </c>
      <c r="L1686" s="2">
        <v>1.075469282931232</v>
      </c>
      <c r="M1686" s="2">
        <v>0.1049663197441124</v>
      </c>
      <c r="N1686" s="2">
        <v>0.04703245451865881</v>
      </c>
      <c r="O1686" s="2">
        <v>0.02999911521987844</v>
      </c>
    </row>
    <row r="1687" spans="1:15">
      <c r="A1687" s="1" t="s">
        <v>56</v>
      </c>
      <c r="B1687" s="1" t="s">
        <v>1354</v>
      </c>
      <c r="C1687" s="1" t="s">
        <v>2574</v>
      </c>
      <c r="D1687" s="1" t="s">
        <v>3872</v>
      </c>
      <c r="E1687" s="1" t="s">
        <v>5170</v>
      </c>
      <c r="F1687" s="1"/>
      <c r="G1687" s="1"/>
      <c r="H1687" s="1" t="b">
        <v>1</v>
      </c>
      <c r="I1687" s="2">
        <v>0.9043683493725265</v>
      </c>
      <c r="J1687" s="2">
        <v>0.9358637645248036</v>
      </c>
      <c r="K1687" s="2">
        <v>0.03163085110848057</v>
      </c>
      <c r="L1687" s="2">
        <v>1.005010092976043</v>
      </c>
      <c r="M1687" s="2">
        <v>0.007209989974720176</v>
      </c>
      <c r="N1687" s="2">
        <v>0.04365464528000618</v>
      </c>
      <c r="O1687" s="2">
        <v>0.0287873677377335</v>
      </c>
    </row>
    <row r="1688" spans="1:15">
      <c r="A1688" s="1" t="s">
        <v>56</v>
      </c>
      <c r="B1688" s="1" t="s">
        <v>1354</v>
      </c>
      <c r="C1688" s="1" t="s">
        <v>2574</v>
      </c>
      <c r="D1688" s="1" t="s">
        <v>3872</v>
      </c>
      <c r="E1688" s="1" t="s">
        <v>5170</v>
      </c>
      <c r="F1688" s="1"/>
      <c r="G1688" s="1"/>
      <c r="H1688" s="1" t="b">
        <v>1</v>
      </c>
      <c r="I1688" s="2">
        <v>0.9268372101939556</v>
      </c>
      <c r="J1688" s="2">
        <v>0.9388509458254465</v>
      </c>
      <c r="K1688" s="2">
        <v>0.06288212337004258</v>
      </c>
      <c r="L1688" s="2">
        <v>0.9739581148696517</v>
      </c>
      <c r="M1688" s="2">
        <v>-0.03806836443720431</v>
      </c>
      <c r="N1688" s="2">
        <v>0.03299653869571579</v>
      </c>
      <c r="O1688" s="2">
        <v>0.02740335187004971</v>
      </c>
    </row>
    <row r="1689" spans="1:15">
      <c r="A1689" s="1" t="s">
        <v>56</v>
      </c>
      <c r="B1689" s="1" t="s">
        <v>1354</v>
      </c>
      <c r="C1689" s="1" t="s">
        <v>2574</v>
      </c>
      <c r="D1689" s="1" t="s">
        <v>3872</v>
      </c>
      <c r="E1689" s="1" t="s">
        <v>5170</v>
      </c>
      <c r="F1689" s="1"/>
      <c r="G1689" s="1"/>
      <c r="H1689" s="1" t="b">
        <v>1</v>
      </c>
      <c r="I1689" s="2">
        <v>0.9398455815958981</v>
      </c>
      <c r="J1689" s="2">
        <v>0.944385898415202</v>
      </c>
      <c r="K1689" s="2">
        <v>0.03477180435370856</v>
      </c>
      <c r="L1689" s="2">
        <v>1.030992152941567</v>
      </c>
      <c r="M1689" s="2">
        <v>0.04403335214795154</v>
      </c>
      <c r="N1689" s="2">
        <v>0.02694349594263944</v>
      </c>
      <c r="O1689" s="2">
        <v>0.02485050643679562</v>
      </c>
    </row>
    <row r="1690" spans="1:15">
      <c r="A1690" s="1" t="s">
        <v>57</v>
      </c>
      <c r="B1690" s="1" t="s">
        <v>1355</v>
      </c>
      <c r="C1690" s="1" t="s">
        <v>2575</v>
      </c>
      <c r="D1690" s="1" t="s">
        <v>3873</v>
      </c>
      <c r="E1690" s="1" t="s">
        <v>5171</v>
      </c>
      <c r="F1690" s="1"/>
      <c r="G1690" s="1"/>
      <c r="H1690" s="1" t="b">
        <v>1</v>
      </c>
      <c r="I1690" s="2">
        <v>0.000294805222102685</v>
      </c>
      <c r="J1690" s="2">
        <v>0.007635716680332081</v>
      </c>
      <c r="K1690" s="2">
        <v>0.05033478952047526</v>
      </c>
      <c r="L1690" s="2">
        <v>2.437132270417179</v>
      </c>
      <c r="M1690" s="2">
        <v>1.285184552537036</v>
      </c>
      <c r="N1690" s="2">
        <v>3.530464827765858</v>
      </c>
      <c r="O1690" s="2">
        <v>2.117150194271444</v>
      </c>
    </row>
    <row r="1691" spans="1:15">
      <c r="A1691" s="1" t="s">
        <v>57</v>
      </c>
      <c r="B1691" s="1" t="s">
        <v>1355</v>
      </c>
      <c r="C1691" s="1" t="s">
        <v>2575</v>
      </c>
      <c r="D1691" s="1" t="s">
        <v>3873</v>
      </c>
      <c r="E1691" s="1" t="s">
        <v>5171</v>
      </c>
      <c r="F1691" s="1"/>
      <c r="G1691" s="1"/>
      <c r="H1691" s="1" t="b">
        <v>1</v>
      </c>
      <c r="I1691" s="2">
        <v>0.0002994398698169446</v>
      </c>
      <c r="J1691" s="2">
        <v>0.007635716680332081</v>
      </c>
      <c r="K1691" s="2">
        <v>0.02445854401012337</v>
      </c>
      <c r="L1691" s="2">
        <v>1241.932207859289</v>
      </c>
      <c r="M1691" s="2">
        <v>10.27837070938432</v>
      </c>
      <c r="N1691" s="2">
        <v>3.523690374705399</v>
      </c>
      <c r="O1691" s="2">
        <v>2.117150194271444</v>
      </c>
    </row>
    <row r="1692" spans="1:15">
      <c r="A1692" s="1" t="s">
        <v>57</v>
      </c>
      <c r="B1692" s="1" t="s">
        <v>1355</v>
      </c>
      <c r="C1692" s="1" t="s">
        <v>2575</v>
      </c>
      <c r="D1692" s="1" t="s">
        <v>3873</v>
      </c>
      <c r="E1692" s="1" t="s">
        <v>5171</v>
      </c>
      <c r="F1692" s="1"/>
      <c r="G1692" s="1"/>
      <c r="H1692" s="1" t="b">
        <v>1</v>
      </c>
      <c r="I1692" s="2">
        <v>0.002863920574210943</v>
      </c>
      <c r="J1692" s="2">
        <v>0.06609048592702139</v>
      </c>
      <c r="K1692" s="2">
        <v>0.1751685351771802</v>
      </c>
      <c r="L1692" s="2">
        <v>2.243473106339539</v>
      </c>
      <c r="M1692" s="2">
        <v>1.165733889794008</v>
      </c>
      <c r="N1692" s="2">
        <v>2.54303903058912</v>
      </c>
      <c r="O1692" s="2">
        <v>1.179861054989183</v>
      </c>
    </row>
    <row r="1693" spans="1:15">
      <c r="A1693" s="1" t="s">
        <v>57</v>
      </c>
      <c r="B1693" s="1" t="s">
        <v>1355</v>
      </c>
      <c r="C1693" s="1" t="s">
        <v>2575</v>
      </c>
      <c r="D1693" s="1" t="s">
        <v>3873</v>
      </c>
      <c r="E1693" s="1" t="s">
        <v>5171</v>
      </c>
      <c r="F1693" s="1"/>
      <c r="G1693" s="1"/>
      <c r="H1693" s="1" t="b">
        <v>1</v>
      </c>
      <c r="I1693" s="2">
        <v>0.001476702371496001</v>
      </c>
      <c r="J1693" s="2">
        <v>0.04978775822605107</v>
      </c>
      <c r="K1693" s="2">
        <v>0.09597174616425451</v>
      </c>
      <c r="L1693" s="2">
        <v>0.3628756578051729</v>
      </c>
      <c r="M1693" s="2">
        <v>-1.462452812778379</v>
      </c>
      <c r="N1693" s="2">
        <v>2.830707027668449</v>
      </c>
      <c r="O1693" s="2">
        <v>1.302877428092367</v>
      </c>
    </row>
    <row r="1694" spans="1:15">
      <c r="A1694" s="1" t="s">
        <v>57</v>
      </c>
      <c r="B1694" s="1" t="s">
        <v>1355</v>
      </c>
      <c r="C1694" s="1" t="s">
        <v>2575</v>
      </c>
      <c r="D1694" s="1" t="s">
        <v>3873</v>
      </c>
      <c r="E1694" s="1" t="s">
        <v>5171</v>
      </c>
      <c r="F1694" s="1"/>
      <c r="G1694" s="1"/>
      <c r="H1694" s="1" t="b">
        <v>1</v>
      </c>
      <c r="I1694" s="2">
        <v>0.0115216422658243</v>
      </c>
      <c r="J1694" s="2">
        <v>0.09306032817031412</v>
      </c>
      <c r="K1694" s="2">
        <v>0.0980530031039922</v>
      </c>
      <c r="L1694" s="2">
        <v>0.0009426023741770372</v>
      </c>
      <c r="M1694" s="2">
        <v>-10.05106306440759</v>
      </c>
      <c r="N1694" s="2">
        <v>1.938485613260714</v>
      </c>
      <c r="O1694" s="2">
        <v>1.031235420292916</v>
      </c>
    </row>
    <row r="1695" spans="1:15">
      <c r="A1695" s="1" t="s">
        <v>57</v>
      </c>
      <c r="B1695" s="1" t="s">
        <v>1355</v>
      </c>
      <c r="C1695" s="1" t="s">
        <v>2575</v>
      </c>
      <c r="D1695" s="1" t="s">
        <v>3873</v>
      </c>
      <c r="E1695" s="1" t="s">
        <v>5171</v>
      </c>
      <c r="F1695" s="1"/>
      <c r="G1695" s="1"/>
      <c r="H1695" s="1" t="b">
        <v>1</v>
      </c>
      <c r="I1695" s="2">
        <v>0.0130977553159897</v>
      </c>
      <c r="J1695" s="2">
        <v>0.09306032817031412</v>
      </c>
      <c r="K1695" s="2">
        <v>0.1163565759332743</v>
      </c>
      <c r="L1695" s="2">
        <v>2.752284203770405</v>
      </c>
      <c r="M1695" s="2">
        <v>1.460629451944052</v>
      </c>
      <c r="N1695" s="2">
        <v>1.882803127047243</v>
      </c>
      <c r="O1695" s="2">
        <v>1.031235420292916</v>
      </c>
    </row>
    <row r="1696" spans="1:15">
      <c r="A1696" s="1" t="s">
        <v>57</v>
      </c>
      <c r="B1696" s="1" t="s">
        <v>1355</v>
      </c>
      <c r="C1696" s="1" t="s">
        <v>2575</v>
      </c>
      <c r="D1696" s="1" t="s">
        <v>3873</v>
      </c>
      <c r="E1696" s="1" t="s">
        <v>5171</v>
      </c>
      <c r="F1696" s="1"/>
      <c r="G1696" s="1"/>
      <c r="H1696" s="1" t="b">
        <v>1</v>
      </c>
      <c r="I1696" s="2">
        <v>0.01955527108065917</v>
      </c>
      <c r="J1696" s="2">
        <v>0.09306032817031412</v>
      </c>
      <c r="K1696" s="2">
        <v>0.2004515949625292</v>
      </c>
      <c r="L1696" s="2">
        <v>748.1984904382778</v>
      </c>
      <c r="M1696" s="2">
        <v>9.547277244891735</v>
      </c>
      <c r="N1696" s="2">
        <v>1.708736159358057</v>
      </c>
      <c r="O1696" s="2">
        <v>1.031235420292916</v>
      </c>
    </row>
    <row r="1697" spans="1:15">
      <c r="A1697" s="1" t="s">
        <v>57</v>
      </c>
      <c r="B1697" s="1" t="s">
        <v>1355</v>
      </c>
      <c r="C1697" s="1" t="s">
        <v>2575</v>
      </c>
      <c r="D1697" s="1" t="s">
        <v>3873</v>
      </c>
      <c r="E1697" s="1" t="s">
        <v>5171</v>
      </c>
      <c r="F1697" s="1"/>
      <c r="G1697" s="1"/>
      <c r="H1697" s="1" t="b">
        <v>1</v>
      </c>
      <c r="I1697" s="2">
        <v>0.02016882042160587</v>
      </c>
      <c r="J1697" s="2">
        <v>0.09306032817031412</v>
      </c>
      <c r="K1697" s="2">
        <v>0.1993478689462387</v>
      </c>
      <c r="L1697" s="2">
        <v>0.4458639931765284</v>
      </c>
      <c r="M1697" s="2">
        <v>-1.165324398853288</v>
      </c>
      <c r="N1697" s="2">
        <v>1.695319500863476</v>
      </c>
      <c r="O1697" s="2">
        <v>1.031235420292916</v>
      </c>
    </row>
    <row r="1698" spans="1:15">
      <c r="A1698" s="1" t="s">
        <v>57</v>
      </c>
      <c r="B1698" s="1" t="s">
        <v>1355</v>
      </c>
      <c r="C1698" s="1" t="s">
        <v>2575</v>
      </c>
      <c r="D1698" s="1" t="s">
        <v>3873</v>
      </c>
      <c r="E1698" s="1" t="s">
        <v>5171</v>
      </c>
      <c r="F1698" s="1"/>
      <c r="G1698" s="1"/>
      <c r="H1698" s="1" t="b">
        <v>1</v>
      </c>
      <c r="I1698" s="2">
        <v>0.001590975870987226</v>
      </c>
      <c r="J1698" s="2">
        <v>0.03672359135835571</v>
      </c>
      <c r="K1698" s="2">
        <v>0.1820924321887672</v>
      </c>
      <c r="L1698" s="2">
        <v>2.562754976183065</v>
      </c>
      <c r="M1698" s="2">
        <v>1.357695549818026</v>
      </c>
      <c r="N1698" s="2">
        <v>2.798336406888029</v>
      </c>
      <c r="O1698" s="2">
        <v>1.435054853863805</v>
      </c>
    </row>
    <row r="1699" spans="1:15">
      <c r="A1699" s="1" t="s">
        <v>57</v>
      </c>
      <c r="B1699" s="1" t="s">
        <v>1355</v>
      </c>
      <c r="C1699" s="1" t="s">
        <v>2575</v>
      </c>
      <c r="D1699" s="1" t="s">
        <v>3873</v>
      </c>
      <c r="E1699" s="1" t="s">
        <v>5171</v>
      </c>
      <c r="F1699" s="1"/>
      <c r="G1699" s="1"/>
      <c r="H1699" s="1" t="b">
        <v>1</v>
      </c>
      <c r="I1699" s="2">
        <v>0.01006784977898076</v>
      </c>
      <c r="J1699" s="2">
        <v>0.06964924699648446</v>
      </c>
      <c r="K1699" s="2">
        <v>0.08913741132498786</v>
      </c>
      <c r="L1699" s="2">
        <v>0.434291083129869</v>
      </c>
      <c r="M1699" s="2">
        <v>-1.20326576322469</v>
      </c>
      <c r="N1699" s="2">
        <v>1.997063273124314</v>
      </c>
      <c r="O1699" s="2">
        <v>1.157083574531323</v>
      </c>
    </row>
    <row r="1700" spans="1:15">
      <c r="A1700" s="1" t="s">
        <v>57</v>
      </c>
      <c r="B1700" s="1" t="s">
        <v>1355</v>
      </c>
      <c r="C1700" s="1" t="s">
        <v>2575</v>
      </c>
      <c r="D1700" s="1" t="s">
        <v>3873</v>
      </c>
      <c r="E1700" s="1" t="s">
        <v>5171</v>
      </c>
      <c r="F1700" s="1"/>
      <c r="G1700" s="1"/>
      <c r="H1700" s="1" t="b">
        <v>1</v>
      </c>
      <c r="I1700" s="2">
        <v>0.005729928932761007</v>
      </c>
      <c r="J1700" s="2">
        <v>0.05230380803421473</v>
      </c>
      <c r="K1700" s="2">
        <v>0.0980530031039922</v>
      </c>
      <c r="L1700" s="2">
        <v>0.002292153272615126</v>
      </c>
      <c r="M1700" s="2">
        <v>-8.769080766636893</v>
      </c>
      <c r="N1700" s="2">
        <v>2.241850764472599</v>
      </c>
      <c r="O1700" s="2">
        <v>1.281466690711287</v>
      </c>
    </row>
    <row r="1701" spans="1:15">
      <c r="A1701" s="1" t="s">
        <v>57</v>
      </c>
      <c r="B1701" s="1" t="s">
        <v>1355</v>
      </c>
      <c r="C1701" s="1" t="s">
        <v>2575</v>
      </c>
      <c r="D1701" s="1" t="s">
        <v>3873</v>
      </c>
      <c r="E1701" s="1" t="s">
        <v>5171</v>
      </c>
      <c r="F1701" s="1"/>
      <c r="G1701" s="1"/>
      <c r="H1701" s="1" t="b">
        <v>1</v>
      </c>
      <c r="I1701" s="2">
        <v>0.04175150422415644</v>
      </c>
      <c r="J1701" s="2">
        <v>0.127841994342777</v>
      </c>
      <c r="K1701" s="2">
        <v>0.3515381068806365</v>
      </c>
      <c r="L1701" s="2">
        <v>0.3636156074869903</v>
      </c>
      <c r="M1701" s="2">
        <v>-1.459513969170444</v>
      </c>
      <c r="N1701" s="2">
        <v>1.379327873126908</v>
      </c>
      <c r="O1701" s="2">
        <v>0.8933264629572802</v>
      </c>
    </row>
    <row r="1702" spans="1:15">
      <c r="A1702" s="1" t="s">
        <v>57</v>
      </c>
      <c r="B1702" s="1" t="s">
        <v>1355</v>
      </c>
      <c r="C1702" s="1" t="s">
        <v>2575</v>
      </c>
      <c r="D1702" s="1" t="s">
        <v>3873</v>
      </c>
      <c r="E1702" s="1" t="s">
        <v>5171</v>
      </c>
      <c r="F1702" s="1"/>
      <c r="G1702" s="1"/>
      <c r="H1702" s="1" t="b">
        <v>1</v>
      </c>
      <c r="I1702" s="2">
        <v>0.04226089810620211</v>
      </c>
      <c r="J1702" s="2">
        <v>0.127841994342777</v>
      </c>
      <c r="K1702" s="2">
        <v>0.2142686531074101</v>
      </c>
      <c r="L1702" s="2">
        <v>3.150757079075016</v>
      </c>
      <c r="M1702" s="2">
        <v>1.655698527975388</v>
      </c>
      <c r="N1702" s="2">
        <v>1.374061277789545</v>
      </c>
      <c r="O1702" s="2">
        <v>0.8933264629572802</v>
      </c>
    </row>
    <row r="1703" spans="1:15">
      <c r="A1703" s="1" t="s">
        <v>57</v>
      </c>
      <c r="B1703" s="1" t="s">
        <v>1355</v>
      </c>
      <c r="C1703" s="1" t="s">
        <v>2575</v>
      </c>
      <c r="D1703" s="1" t="s">
        <v>3873</v>
      </c>
      <c r="E1703" s="1" t="s">
        <v>5171</v>
      </c>
      <c r="F1703" s="1"/>
      <c r="G1703" s="1"/>
      <c r="H1703" s="1" t="b">
        <v>1</v>
      </c>
      <c r="I1703" s="2">
        <v>1</v>
      </c>
      <c r="J1703" s="2">
        <v>1</v>
      </c>
      <c r="K1703" s="2">
        <v>0</v>
      </c>
      <c r="L1703" s="2">
        <v>0</v>
      </c>
      <c r="M1703" s="2" t="e">
        <f>-1/0</f>
        <v>#DIV/0!</v>
      </c>
      <c r="N1703" s="2">
        <v>0</v>
      </c>
      <c r="O1703" s="2">
        <v>0</v>
      </c>
    </row>
    <row r="1704" spans="1:15">
      <c r="A1704" s="1" t="s">
        <v>57</v>
      </c>
      <c r="B1704" s="1" t="s">
        <v>1355</v>
      </c>
      <c r="C1704" s="1" t="s">
        <v>2575</v>
      </c>
      <c r="D1704" s="1" t="s">
        <v>3873</v>
      </c>
      <c r="E1704" s="1" t="s">
        <v>5171</v>
      </c>
      <c r="F1704" s="1"/>
      <c r="G1704" s="1"/>
      <c r="H1704" s="1" t="b">
        <v>1</v>
      </c>
      <c r="I1704" s="2">
        <v>0.05249375984366691</v>
      </c>
      <c r="J1704" s="2">
        <v>0.1401715001077692</v>
      </c>
      <c r="K1704" s="2">
        <v>0.0980530031039922</v>
      </c>
      <c r="L1704" s="2">
        <v>0.0007553158702689591</v>
      </c>
      <c r="M1704" s="2">
        <v>-10.37063227925696</v>
      </c>
      <c r="N1704" s="2">
        <v>1.279892319956591</v>
      </c>
      <c r="O1704" s="2">
        <v>0.8533402788382348</v>
      </c>
    </row>
    <row r="1705" spans="1:15">
      <c r="A1705" s="1" t="s">
        <v>57</v>
      </c>
      <c r="B1705" s="1" t="s">
        <v>1355</v>
      </c>
      <c r="C1705" s="1" t="s">
        <v>2575</v>
      </c>
      <c r="D1705" s="1" t="s">
        <v>3873</v>
      </c>
      <c r="E1705" s="1" t="s">
        <v>5171</v>
      </c>
      <c r="F1705" s="1"/>
      <c r="G1705" s="1"/>
      <c r="H1705" s="1" t="b">
        <v>1</v>
      </c>
      <c r="I1705" s="2">
        <v>0.02540132828229795</v>
      </c>
      <c r="J1705" s="2">
        <v>0.09795004398543683</v>
      </c>
      <c r="K1705" s="2">
        <v>0.0980530031039922</v>
      </c>
      <c r="L1705" s="2">
        <v>0.001462278564919452</v>
      </c>
      <c r="M1705" s="2">
        <v>-9.417566112943668</v>
      </c>
      <c r="N1705" s="2">
        <v>1.595143572726933</v>
      </c>
      <c r="O1705" s="2">
        <v>1.008995364644965</v>
      </c>
    </row>
    <row r="1706" spans="1:15">
      <c r="A1706" s="1" t="s">
        <v>57</v>
      </c>
      <c r="B1706" s="1" t="s">
        <v>1355</v>
      </c>
      <c r="C1706" s="1" t="s">
        <v>2575</v>
      </c>
      <c r="D1706" s="1" t="s">
        <v>3873</v>
      </c>
      <c r="E1706" s="1" t="s">
        <v>5171</v>
      </c>
      <c r="F1706" s="1"/>
      <c r="G1706" s="1"/>
      <c r="H1706" s="1" t="b">
        <v>1</v>
      </c>
      <c r="I1706" s="2">
        <v>0.08177626405882682</v>
      </c>
      <c r="J1706" s="2">
        <v>0.1737745611250069</v>
      </c>
      <c r="K1706" s="2">
        <v>0.2785377087204375</v>
      </c>
      <c r="L1706" s="2">
        <v>2.820787620568013</v>
      </c>
      <c r="M1706" s="2">
        <v>1.496098048310038</v>
      </c>
      <c r="N1706" s="2">
        <v>1.087372734032325</v>
      </c>
      <c r="O1706" s="2">
        <v>0.7600137996459947</v>
      </c>
    </row>
    <row r="1707" spans="1:15">
      <c r="A1707" s="1" t="s">
        <v>57</v>
      </c>
      <c r="B1707" s="1" t="s">
        <v>1355</v>
      </c>
      <c r="C1707" s="1" t="s">
        <v>2575</v>
      </c>
      <c r="D1707" s="1" t="s">
        <v>3873</v>
      </c>
      <c r="E1707" s="1" t="s">
        <v>5171</v>
      </c>
      <c r="F1707" s="1"/>
      <c r="G1707" s="1"/>
      <c r="H1707" s="1" t="b">
        <v>1</v>
      </c>
      <c r="I1707" s="2">
        <v>0.2504143382647774</v>
      </c>
      <c r="J1707" s="2">
        <v>0.4277346388804489</v>
      </c>
      <c r="K1707" s="2">
        <v>0.351437057813214</v>
      </c>
      <c r="L1707" s="2">
        <v>0.6327426897446489</v>
      </c>
      <c r="M1707" s="2">
        <v>-0.6603091603191874</v>
      </c>
      <c r="N1707" s="2">
        <v>0.6013408078458117</v>
      </c>
      <c r="O1707" s="2">
        <v>0.3688255782082457</v>
      </c>
    </row>
    <row r="1708" spans="1:15">
      <c r="A1708" s="1" t="s">
        <v>57</v>
      </c>
      <c r="B1708" s="1" t="s">
        <v>1355</v>
      </c>
      <c r="C1708" s="1" t="s">
        <v>2575</v>
      </c>
      <c r="D1708" s="1" t="s">
        <v>3873</v>
      </c>
      <c r="E1708" s="1" t="s">
        <v>5171</v>
      </c>
      <c r="F1708" s="1"/>
      <c r="G1708" s="1"/>
      <c r="H1708" s="1" t="b">
        <v>1</v>
      </c>
      <c r="I1708" s="2">
        <v>0.08780832257147261</v>
      </c>
      <c r="J1708" s="2">
        <v>0.1954034813640346</v>
      </c>
      <c r="K1708" s="2">
        <v>0.1330554908502153</v>
      </c>
      <c r="L1708" s="2">
        <v>0.4503340772404733</v>
      </c>
      <c r="M1708" s="2">
        <v>-1.150932442866762</v>
      </c>
      <c r="N1708" s="2">
        <v>1.056464319224083</v>
      </c>
      <c r="O1708" s="2">
        <v>0.7090677030342308</v>
      </c>
    </row>
    <row r="1709" spans="1:15">
      <c r="A1709" s="1" t="s">
        <v>57</v>
      </c>
      <c r="B1709" s="1" t="s">
        <v>1355</v>
      </c>
      <c r="C1709" s="1" t="s">
        <v>2575</v>
      </c>
      <c r="D1709" s="1" t="s">
        <v>3873</v>
      </c>
      <c r="E1709" s="1" t="s">
        <v>5171</v>
      </c>
      <c r="F1709" s="1"/>
      <c r="G1709" s="1"/>
      <c r="H1709" s="1" t="b">
        <v>1</v>
      </c>
      <c r="I1709" s="2">
        <v>0.1017880742657062</v>
      </c>
      <c r="J1709" s="2">
        <v>0.1858691323669657</v>
      </c>
      <c r="K1709" s="2">
        <v>0.4875112670783855</v>
      </c>
      <c r="L1709" s="2">
        <v>262.5303160822854</v>
      </c>
      <c r="M1709" s="2">
        <v>8.036340219548476</v>
      </c>
      <c r="N1709" s="2">
        <v>0.9923031019991917</v>
      </c>
      <c r="O1709" s="2">
        <v>0.7307927283334517</v>
      </c>
    </row>
    <row r="1710" spans="1:15">
      <c r="A1710" s="1" t="s">
        <v>57</v>
      </c>
      <c r="B1710" s="1" t="s">
        <v>1355</v>
      </c>
      <c r="C1710" s="1" t="s">
        <v>2575</v>
      </c>
      <c r="D1710" s="1" t="s">
        <v>3873</v>
      </c>
      <c r="E1710" s="1" t="s">
        <v>5171</v>
      </c>
      <c r="F1710" s="1"/>
      <c r="G1710" s="1"/>
      <c r="H1710" s="1" t="b">
        <v>1</v>
      </c>
      <c r="I1710" s="2">
        <v>0.1020457981622556</v>
      </c>
      <c r="J1710" s="2">
        <v>0.1858691323669657</v>
      </c>
      <c r="K1710" s="2">
        <v>0.315631848192537</v>
      </c>
      <c r="L1710" s="2">
        <v>2.711585471049502</v>
      </c>
      <c r="M1710" s="2">
        <v>1.439136645815356</v>
      </c>
      <c r="N1710" s="2">
        <v>0.9912048730891688</v>
      </c>
      <c r="O1710" s="2">
        <v>0.7307927283334517</v>
      </c>
    </row>
    <row r="1711" spans="1:15">
      <c r="A1711" s="1" t="s">
        <v>57</v>
      </c>
      <c r="B1711" s="1" t="s">
        <v>1355</v>
      </c>
      <c r="C1711" s="1" t="s">
        <v>2575</v>
      </c>
      <c r="D1711" s="1" t="s">
        <v>3873</v>
      </c>
      <c r="E1711" s="1" t="s">
        <v>5171</v>
      </c>
      <c r="F1711" s="1"/>
      <c r="G1711" s="1"/>
      <c r="H1711" s="1" t="b">
        <v>1</v>
      </c>
      <c r="I1711" s="2">
        <v>0.1145265012924776</v>
      </c>
      <c r="J1711" s="2">
        <v>0.2014086746867709</v>
      </c>
      <c r="K1711" s="2">
        <v>0.2083276200688385</v>
      </c>
      <c r="L1711" s="2">
        <v>1.604601252728739</v>
      </c>
      <c r="M1711" s="2">
        <v>0.6822148286977501</v>
      </c>
      <c r="N1711" s="2">
        <v>0.9410940064825465</v>
      </c>
      <c r="O1711" s="2">
        <v>0.6959218282835663</v>
      </c>
    </row>
    <row r="1712" spans="1:15">
      <c r="A1712" s="1" t="s">
        <v>57</v>
      </c>
      <c r="B1712" s="1" t="s">
        <v>1355</v>
      </c>
      <c r="C1712" s="1" t="s">
        <v>2575</v>
      </c>
      <c r="D1712" s="1" t="s">
        <v>3873</v>
      </c>
      <c r="E1712" s="1" t="s">
        <v>5171</v>
      </c>
      <c r="F1712" s="1"/>
      <c r="G1712" s="1"/>
      <c r="H1712" s="1" t="b">
        <v>1</v>
      </c>
      <c r="I1712" s="2">
        <v>0.4248705753815719</v>
      </c>
      <c r="J1712" s="2">
        <v>0.5857616330966982</v>
      </c>
      <c r="K1712" s="2">
        <v>0.2173600759101406</v>
      </c>
      <c r="L1712" s="2">
        <v>1.208126392993506</v>
      </c>
      <c r="M1712" s="2">
        <v>0.2727713958932429</v>
      </c>
      <c r="N1712" s="2">
        <v>0.3717433451446851</v>
      </c>
      <c r="O1712" s="2">
        <v>0.2322790776528341</v>
      </c>
    </row>
    <row r="1713" spans="1:15">
      <c r="A1713" s="1" t="s">
        <v>57</v>
      </c>
      <c r="B1713" s="1" t="s">
        <v>1355</v>
      </c>
      <c r="C1713" s="1" t="s">
        <v>2575</v>
      </c>
      <c r="D1713" s="1" t="s">
        <v>3873</v>
      </c>
      <c r="E1713" s="1" t="s">
        <v>5171</v>
      </c>
      <c r="F1713" s="1"/>
      <c r="G1713" s="1"/>
      <c r="H1713" s="1" t="b">
        <v>1</v>
      </c>
      <c r="I1713" s="2">
        <v>0.2237323667664951</v>
      </c>
      <c r="J1713" s="2">
        <v>0.3466288945712638</v>
      </c>
      <c r="K1713" s="2">
        <v>0.3505287720144857</v>
      </c>
      <c r="L1713" s="2">
        <v>0.6215608395282125</v>
      </c>
      <c r="M1713" s="2">
        <v>-0.686032483030655</v>
      </c>
      <c r="N1713" s="2">
        <v>0.6502711831306232</v>
      </c>
      <c r="O1713" s="2">
        <v>0.4601352378430545</v>
      </c>
    </row>
    <row r="1714" spans="1:15">
      <c r="A1714" s="1" t="s">
        <v>57</v>
      </c>
      <c r="B1714" s="1" t="s">
        <v>1355</v>
      </c>
      <c r="C1714" s="1" t="s">
        <v>2575</v>
      </c>
      <c r="D1714" s="1" t="s">
        <v>3873</v>
      </c>
      <c r="E1714" s="1" t="s">
        <v>5171</v>
      </c>
      <c r="F1714" s="1"/>
      <c r="G1714" s="1"/>
      <c r="H1714" s="1" t="b">
        <v>1</v>
      </c>
      <c r="I1714" s="2">
        <v>0.1721821331766311</v>
      </c>
      <c r="J1714" s="2">
        <v>0.2611731162457669</v>
      </c>
      <c r="K1714" s="2">
        <v>0.1326907548626693</v>
      </c>
      <c r="L1714" s="2">
        <v>0.5125410717741298</v>
      </c>
      <c r="M1714" s="2">
        <v>-0.9642604772533305</v>
      </c>
      <c r="N1714" s="2">
        <v>0.7640119159797647</v>
      </c>
      <c r="O1714" s="2">
        <v>0.5830715290317281</v>
      </c>
    </row>
    <row r="1715" spans="1:15">
      <c r="A1715" s="1" t="s">
        <v>57</v>
      </c>
      <c r="B1715" s="1" t="s">
        <v>1355</v>
      </c>
      <c r="C1715" s="1" t="s">
        <v>2575</v>
      </c>
      <c r="D1715" s="1" t="s">
        <v>3873</v>
      </c>
      <c r="E1715" s="1" t="s">
        <v>5171</v>
      </c>
      <c r="F1715" s="1"/>
      <c r="G1715" s="1"/>
      <c r="H1715" s="1" t="b">
        <v>1</v>
      </c>
      <c r="I1715" s="2">
        <v>0.1741154108305113</v>
      </c>
      <c r="J1715" s="2">
        <v>0.2611731162457669</v>
      </c>
      <c r="K1715" s="2">
        <v>0.2160340773496484</v>
      </c>
      <c r="L1715" s="2">
        <v>1.503986972878518</v>
      </c>
      <c r="M1715" s="2">
        <v>0.5887920708420435</v>
      </c>
      <c r="N1715" s="2">
        <v>0.7591627880874092</v>
      </c>
      <c r="O1715" s="2">
        <v>0.5830715290317281</v>
      </c>
    </row>
    <row r="1716" spans="1:15">
      <c r="A1716" s="1" t="s">
        <v>57</v>
      </c>
      <c r="B1716" s="1" t="s">
        <v>1355</v>
      </c>
      <c r="C1716" s="1" t="s">
        <v>2575</v>
      </c>
      <c r="D1716" s="1" t="s">
        <v>3873</v>
      </c>
      <c r="E1716" s="1" t="s">
        <v>5171</v>
      </c>
      <c r="F1716" s="1"/>
      <c r="G1716" s="1"/>
      <c r="H1716" s="1" t="b">
        <v>1</v>
      </c>
      <c r="I1716" s="2">
        <v>0.1999554679348044</v>
      </c>
      <c r="J1716" s="2">
        <v>0.2807536240797366</v>
      </c>
      <c r="K1716" s="2">
        <v>0.1702242627997613</v>
      </c>
      <c r="L1716" s="2">
        <v>1.284286083787714</v>
      </c>
      <c r="M1716" s="2">
        <v>0.3609666087600255</v>
      </c>
      <c r="N1716" s="2">
        <v>0.6990667152541715</v>
      </c>
      <c r="O1716" s="2">
        <v>0.5516746289839644</v>
      </c>
    </row>
    <row r="1717" spans="1:15">
      <c r="A1717" s="1" t="s">
        <v>57</v>
      </c>
      <c r="B1717" s="1" t="s">
        <v>1355</v>
      </c>
      <c r="C1717" s="1" t="s">
        <v>2575</v>
      </c>
      <c r="D1717" s="1" t="s">
        <v>3873</v>
      </c>
      <c r="E1717" s="1" t="s">
        <v>5171</v>
      </c>
      <c r="F1717" s="1"/>
      <c r="G1717" s="1"/>
      <c r="H1717" s="1" t="b">
        <v>1</v>
      </c>
      <c r="I1717" s="2">
        <v>0.2011119224125381</v>
      </c>
      <c r="J1717" s="2">
        <v>0.2807536240797366</v>
      </c>
      <c r="K1717" s="2">
        <v>0.3011607617284468</v>
      </c>
      <c r="L1717" s="2">
        <v>1.654588393280017</v>
      </c>
      <c r="M1717" s="2">
        <v>0.7264723669845635</v>
      </c>
      <c r="N1717" s="2">
        <v>0.6965621825882621</v>
      </c>
      <c r="O1717" s="2">
        <v>0.5516746289839644</v>
      </c>
    </row>
    <row r="1718" spans="1:15">
      <c r="A1718" s="1" t="s">
        <v>57</v>
      </c>
      <c r="B1718" s="1" t="s">
        <v>1355</v>
      </c>
      <c r="C1718" s="1" t="s">
        <v>2575</v>
      </c>
      <c r="D1718" s="1" t="s">
        <v>3873</v>
      </c>
      <c r="E1718" s="1" t="s">
        <v>5171</v>
      </c>
      <c r="F1718" s="1"/>
      <c r="G1718" s="1"/>
      <c r="H1718" s="1" t="b">
        <v>1</v>
      </c>
      <c r="I1718" s="2">
        <v>0.2036840017833384</v>
      </c>
      <c r="J1718" s="2">
        <v>0.2807536240797366</v>
      </c>
      <c r="K1718" s="2">
        <v>0.05369484032519693</v>
      </c>
      <c r="L1718" s="2">
        <v>0.7048884103704529</v>
      </c>
      <c r="M1718" s="2">
        <v>-0.504533209783725</v>
      </c>
      <c r="N1718" s="2">
        <v>0.6910430810149056</v>
      </c>
      <c r="O1718" s="2">
        <v>0.5516746289839644</v>
      </c>
    </row>
    <row r="1719" spans="1:15">
      <c r="A1719" s="1" t="s">
        <v>57</v>
      </c>
      <c r="B1719" s="1" t="s">
        <v>1355</v>
      </c>
      <c r="C1719" s="1" t="s">
        <v>2575</v>
      </c>
      <c r="D1719" s="1" t="s">
        <v>3873</v>
      </c>
      <c r="E1719" s="1" t="s">
        <v>5171</v>
      </c>
      <c r="F1719" s="1"/>
      <c r="G1719" s="1"/>
      <c r="H1719" s="1" t="b">
        <v>1</v>
      </c>
      <c r="I1719" s="2">
        <v>0.2303730140906145</v>
      </c>
      <c r="J1719" s="2">
        <v>0.3012570184261883</v>
      </c>
      <c r="K1719" s="2">
        <v>0.4038325682509797</v>
      </c>
      <c r="L1719" s="2">
        <v>0.5309239148030981</v>
      </c>
      <c r="M1719" s="2">
        <v>-0.9134229675700444</v>
      </c>
      <c r="N1719" s="2">
        <v>0.6375683955523818</v>
      </c>
      <c r="O1719" s="2">
        <v>0.5210628264809445</v>
      </c>
    </row>
    <row r="1720" spans="1:15">
      <c r="A1720" s="1" t="s">
        <v>57</v>
      </c>
      <c r="B1720" s="1" t="s">
        <v>1355</v>
      </c>
      <c r="C1720" s="1" t="s">
        <v>2575</v>
      </c>
      <c r="D1720" s="1" t="s">
        <v>3873</v>
      </c>
      <c r="E1720" s="1" t="s">
        <v>5171</v>
      </c>
      <c r="F1720" s="1"/>
      <c r="G1720" s="1"/>
      <c r="H1720" s="1" t="b">
        <v>1</v>
      </c>
      <c r="I1720" s="2">
        <v>0.2557760691006216</v>
      </c>
      <c r="J1720" s="2">
        <v>0.3261144881032925</v>
      </c>
      <c r="K1720" s="2">
        <v>0.09972012150170882</v>
      </c>
      <c r="L1720" s="2">
        <v>0.6661321719775199</v>
      </c>
      <c r="M1720" s="2">
        <v>-0.5861196339004383</v>
      </c>
      <c r="N1720" s="2">
        <v>0.5921400913809342</v>
      </c>
      <c r="O1720" s="2">
        <v>0.4866299066109603</v>
      </c>
    </row>
    <row r="1721" spans="1:15">
      <c r="A1721" s="1" t="s">
        <v>57</v>
      </c>
      <c r="B1721" s="1" t="s">
        <v>1355</v>
      </c>
      <c r="C1721" s="1" t="s">
        <v>2575</v>
      </c>
      <c r="D1721" s="1" t="s">
        <v>3873</v>
      </c>
      <c r="E1721" s="1" t="s">
        <v>5171</v>
      </c>
      <c r="F1721" s="1"/>
      <c r="G1721" s="1"/>
      <c r="H1721" s="1" t="b">
        <v>1</v>
      </c>
      <c r="I1721" s="2">
        <v>0.276592784563276</v>
      </c>
      <c r="J1721" s="2">
        <v>0.3440544393348067</v>
      </c>
      <c r="K1721" s="2">
        <v>0.01089728366420458</v>
      </c>
      <c r="L1721" s="2">
        <v>0.7288551512848899</v>
      </c>
      <c r="M1721" s="2">
        <v>-0.4562959652276402</v>
      </c>
      <c r="N1721" s="2">
        <v>0.5581591534574624</v>
      </c>
      <c r="O1721" s="2">
        <v>0.4633728340792616</v>
      </c>
    </row>
    <row r="1722" spans="1:15">
      <c r="A1722" s="1" t="s">
        <v>57</v>
      </c>
      <c r="B1722" s="1" t="s">
        <v>1355</v>
      </c>
      <c r="C1722" s="1" t="s">
        <v>2575</v>
      </c>
      <c r="D1722" s="1" t="s">
        <v>3873</v>
      </c>
      <c r="E1722" s="1" t="s">
        <v>5171</v>
      </c>
      <c r="F1722" s="1"/>
      <c r="G1722" s="1"/>
      <c r="H1722" s="1" t="b">
        <v>1</v>
      </c>
      <c r="I1722" s="2">
        <v>0.3074482944511762</v>
      </c>
      <c r="J1722" s="2">
        <v>0.3733300718335711</v>
      </c>
      <c r="K1722" s="2">
        <v>0.01530122764475697</v>
      </c>
      <c r="L1722" s="2">
        <v>0.6851914699690532</v>
      </c>
      <c r="M1722" s="2">
        <v>-0.5454209036375842</v>
      </c>
      <c r="N1722" s="2">
        <v>0.5122279118322042</v>
      </c>
      <c r="O1722" s="2">
        <v>0.4279070261321682</v>
      </c>
    </row>
    <row r="1723" spans="1:15">
      <c r="A1723" s="1" t="s">
        <v>57</v>
      </c>
      <c r="B1723" s="1" t="s">
        <v>1355</v>
      </c>
      <c r="C1723" s="1" t="s">
        <v>2575</v>
      </c>
      <c r="D1723" s="1" t="s">
        <v>3873</v>
      </c>
      <c r="E1723" s="1" t="s">
        <v>5171</v>
      </c>
      <c r="F1723" s="1"/>
      <c r="G1723" s="1"/>
      <c r="H1723" s="1" t="b">
        <v>1</v>
      </c>
      <c r="I1723" s="2">
        <v>0.3915916811251091</v>
      </c>
      <c r="J1723" s="2">
        <v>0.4438039052751237</v>
      </c>
      <c r="K1723" s="2">
        <v>0.02527758879592135</v>
      </c>
      <c r="L1723" s="2">
        <v>0.873903614673613</v>
      </c>
      <c r="M1723" s="2">
        <v>-0.1944539253451013</v>
      </c>
      <c r="N1723" s="2">
        <v>0.4071665428133217</v>
      </c>
      <c r="O1723" s="2">
        <v>0.3528088804907289</v>
      </c>
    </row>
    <row r="1724" spans="1:15">
      <c r="A1724" s="1" t="s">
        <v>57</v>
      </c>
      <c r="B1724" s="1" t="s">
        <v>1355</v>
      </c>
      <c r="C1724" s="1" t="s">
        <v>2575</v>
      </c>
      <c r="D1724" s="1" t="s">
        <v>3873</v>
      </c>
      <c r="E1724" s="1" t="s">
        <v>5171</v>
      </c>
      <c r="F1724" s="1"/>
      <c r="G1724" s="1"/>
      <c r="H1724" s="1" t="b">
        <v>1</v>
      </c>
      <c r="I1724" s="2">
        <v>0.4232851007660544</v>
      </c>
      <c r="J1724" s="2">
        <v>0.469294350849321</v>
      </c>
      <c r="K1724" s="2">
        <v>0.04844671326645739</v>
      </c>
      <c r="L1724" s="2">
        <v>0.8892646904425935</v>
      </c>
      <c r="M1724" s="2">
        <v>-0.1693151924221444</v>
      </c>
      <c r="N1724" s="2">
        <v>0.3733670180106726</v>
      </c>
      <c r="O1724" s="2">
        <v>0.3285546735943105</v>
      </c>
    </row>
    <row r="1725" spans="1:15">
      <c r="A1725" s="1" t="s">
        <v>57</v>
      </c>
      <c r="B1725" s="1" t="s">
        <v>1355</v>
      </c>
      <c r="C1725" s="1" t="s">
        <v>2575</v>
      </c>
      <c r="D1725" s="1" t="s">
        <v>3873</v>
      </c>
      <c r="E1725" s="1" t="s">
        <v>5171</v>
      </c>
      <c r="F1725" s="1"/>
      <c r="G1725" s="1"/>
      <c r="H1725" s="1" t="b">
        <v>1</v>
      </c>
      <c r="I1725" s="2">
        <v>0.4960003409380179</v>
      </c>
      <c r="J1725" s="2">
        <v>0.5382131359114664</v>
      </c>
      <c r="K1725" s="2">
        <v>0.09449892739007378</v>
      </c>
      <c r="L1725" s="2">
        <v>1.321743152244931</v>
      </c>
      <c r="M1725" s="2">
        <v>0.4024418523493668</v>
      </c>
      <c r="N1725" s="2">
        <v>0.3045180249867199</v>
      </c>
      <c r="O1725" s="2">
        <v>0.269045706824501</v>
      </c>
    </row>
    <row r="1726" spans="1:15">
      <c r="A1726" s="1" t="s">
        <v>57</v>
      </c>
      <c r="B1726" s="1" t="s">
        <v>1355</v>
      </c>
      <c r="C1726" s="1" t="s">
        <v>2575</v>
      </c>
      <c r="D1726" s="1" t="s">
        <v>3873</v>
      </c>
      <c r="E1726" s="1" t="s">
        <v>5171</v>
      </c>
      <c r="F1726" s="1"/>
      <c r="G1726" s="1"/>
      <c r="H1726" s="1" t="b">
        <v>1</v>
      </c>
      <c r="I1726" s="2">
        <v>0.8418913985614784</v>
      </c>
      <c r="J1726" s="2">
        <v>0.8762543127884775</v>
      </c>
      <c r="K1726" s="2">
        <v>0.1269496668113435</v>
      </c>
      <c r="L1726" s="2">
        <v>0.9673844278679032</v>
      </c>
      <c r="M1726" s="2">
        <v>-0.04783878019493374</v>
      </c>
      <c r="N1726" s="2">
        <v>0.0747439275590408</v>
      </c>
      <c r="O1726" s="2">
        <v>0.05736983148961811</v>
      </c>
    </row>
    <row r="1727" spans="1:15">
      <c r="A1727" s="1" t="s">
        <v>57</v>
      </c>
      <c r="B1727" s="1" t="s">
        <v>1355</v>
      </c>
      <c r="C1727" s="1" t="s">
        <v>2575</v>
      </c>
      <c r="D1727" s="1" t="s">
        <v>3873</v>
      </c>
      <c r="E1727" s="1" t="s">
        <v>5171</v>
      </c>
      <c r="F1727" s="1"/>
      <c r="G1727" s="1"/>
      <c r="H1727" s="1" t="b">
        <v>1</v>
      </c>
      <c r="I1727" s="2">
        <v>0.9186545877692641</v>
      </c>
      <c r="J1727" s="2">
        <v>0.9276894035441154</v>
      </c>
      <c r="K1727" s="2">
        <v>0.1384314762550546</v>
      </c>
      <c r="L1727" s="2">
        <v>1.020280691246783</v>
      </c>
      <c r="M1727" s="2">
        <v>0.02896610921748597</v>
      </c>
      <c r="N1727" s="2">
        <v>0.03684775175219072</v>
      </c>
      <c r="O1727" s="2">
        <v>0.03259740406718297</v>
      </c>
    </row>
    <row r="1728" spans="1:15">
      <c r="A1728" s="1" t="s">
        <v>58</v>
      </c>
      <c r="B1728" s="1" t="s">
        <v>1356</v>
      </c>
      <c r="C1728" s="1" t="s">
        <v>2576</v>
      </c>
      <c r="D1728" s="1" t="s">
        <v>3874</v>
      </c>
      <c r="E1728" s="1" t="s">
        <v>5172</v>
      </c>
      <c r="F1728" s="1"/>
      <c r="G1728" s="1"/>
      <c r="H1728" s="1" t="b">
        <v>0</v>
      </c>
      <c r="I1728" s="2">
        <v>0.03719559647018709</v>
      </c>
      <c r="J1728" s="2">
        <v>0.3702136324305613</v>
      </c>
      <c r="K1728" s="2">
        <v>0.1684338520185522</v>
      </c>
      <c r="L1728" s="2">
        <v>1.932854130571743</v>
      </c>
      <c r="M1728" s="2">
        <v>0.9507327637563175</v>
      </c>
      <c r="N1728" s="2">
        <v>1.42950847253474</v>
      </c>
      <c r="O1728" s="2">
        <v>0.4315475931996439</v>
      </c>
    </row>
    <row r="1729" spans="1:15">
      <c r="A1729" s="1" t="s">
        <v>58</v>
      </c>
      <c r="B1729" s="1" t="s">
        <v>1356</v>
      </c>
      <c r="C1729" s="1" t="s">
        <v>2576</v>
      </c>
      <c r="D1729" s="1" t="s">
        <v>3874</v>
      </c>
      <c r="E1729" s="1" t="s">
        <v>5172</v>
      </c>
      <c r="F1729" s="1"/>
      <c r="G1729" s="1"/>
      <c r="H1729" s="1" t="b">
        <v>0</v>
      </c>
      <c r="I1729" s="2">
        <v>0.1114422903741598</v>
      </c>
      <c r="J1729" s="2">
        <v>0.3702136324305613</v>
      </c>
      <c r="K1729" s="2">
        <v>0.1729768941259899</v>
      </c>
      <c r="L1729" s="2">
        <v>2.217444305839716</v>
      </c>
      <c r="M1729" s="2">
        <v>1.148897869713313</v>
      </c>
      <c r="N1729" s="2">
        <v>0.9529499708246038</v>
      </c>
      <c r="O1729" s="2">
        <v>0.4315475931996439</v>
      </c>
    </row>
    <row r="1730" spans="1:15">
      <c r="A1730" s="1" t="s">
        <v>58</v>
      </c>
      <c r="B1730" s="1" t="s">
        <v>1356</v>
      </c>
      <c r="C1730" s="1" t="s">
        <v>2576</v>
      </c>
      <c r="D1730" s="1" t="s">
        <v>3874</v>
      </c>
      <c r="E1730" s="1" t="s">
        <v>5172</v>
      </c>
      <c r="F1730" s="1"/>
      <c r="G1730" s="1"/>
      <c r="H1730" s="1" t="b">
        <v>0</v>
      </c>
      <c r="I1730" s="2">
        <v>0.1228981572272565</v>
      </c>
      <c r="J1730" s="2">
        <v>0.3702136324305613</v>
      </c>
      <c r="K1730" s="2">
        <v>0.4408471083547201</v>
      </c>
      <c r="L1730" s="2">
        <v>4.319430730127269</v>
      </c>
      <c r="M1730" s="2">
        <v>2.110841188097188</v>
      </c>
      <c r="N1730" s="2">
        <v>0.9104546290096721</v>
      </c>
      <c r="O1730" s="2">
        <v>0.4315475931996439</v>
      </c>
    </row>
    <row r="1731" spans="1:15">
      <c r="A1731" s="1" t="s">
        <v>58</v>
      </c>
      <c r="B1731" s="1" t="s">
        <v>1356</v>
      </c>
      <c r="C1731" s="1" t="s">
        <v>2576</v>
      </c>
      <c r="D1731" s="1" t="s">
        <v>3874</v>
      </c>
      <c r="E1731" s="1" t="s">
        <v>5172</v>
      </c>
      <c r="F1731" s="1"/>
      <c r="G1731" s="1"/>
      <c r="H1731" s="1" t="b">
        <v>0</v>
      </c>
      <c r="I1731" s="2">
        <v>0.157733138285135</v>
      </c>
      <c r="J1731" s="2">
        <v>0.3702136324305613</v>
      </c>
      <c r="K1731" s="2">
        <v>0.3169509597096169</v>
      </c>
      <c r="L1731" s="2">
        <v>0.2508759955199508</v>
      </c>
      <c r="M1731" s="2">
        <v>-1.994953658421158</v>
      </c>
      <c r="N1731" s="2">
        <v>0.8020770557993272</v>
      </c>
      <c r="O1731" s="2">
        <v>0.4315475931996439</v>
      </c>
    </row>
    <row r="1732" spans="1:15">
      <c r="A1732" s="1" t="s">
        <v>58</v>
      </c>
      <c r="B1732" s="1" t="s">
        <v>1356</v>
      </c>
      <c r="C1732" s="1" t="s">
        <v>2576</v>
      </c>
      <c r="D1732" s="1" t="s">
        <v>3874</v>
      </c>
      <c r="E1732" s="1" t="s">
        <v>5172</v>
      </c>
      <c r="F1732" s="1"/>
      <c r="G1732" s="1"/>
      <c r="H1732" s="1" t="b">
        <v>0</v>
      </c>
      <c r="I1732" s="2">
        <v>0.1851068162152806</v>
      </c>
      <c r="J1732" s="2">
        <v>0.3702136324305613</v>
      </c>
      <c r="K1732" s="2">
        <v>0.453725340237223</v>
      </c>
      <c r="L1732" s="2">
        <v>2.759304711314798</v>
      </c>
      <c r="M1732" s="2">
        <v>1.464304782979315</v>
      </c>
      <c r="N1732" s="2">
        <v>0.7325775888636251</v>
      </c>
      <c r="O1732" s="2">
        <v>0.4315475931996439</v>
      </c>
    </row>
    <row r="1733" spans="1:15">
      <c r="A1733" s="1" t="s">
        <v>58</v>
      </c>
      <c r="B1733" s="1" t="s">
        <v>1356</v>
      </c>
      <c r="C1733" s="1" t="s">
        <v>2576</v>
      </c>
      <c r="D1733" s="1" t="s">
        <v>3874</v>
      </c>
      <c r="E1733" s="1" t="s">
        <v>5172</v>
      </c>
      <c r="F1733" s="1"/>
      <c r="G1733" s="1"/>
      <c r="H1733" s="1" t="b">
        <v>0</v>
      </c>
      <c r="I1733" s="2">
        <v>0.2573382793524598</v>
      </c>
      <c r="J1733" s="2">
        <v>0.4288971322540994</v>
      </c>
      <c r="K1733" s="2">
        <v>0.44280952872975</v>
      </c>
      <c r="L1733" s="2">
        <v>1.958274238559058</v>
      </c>
      <c r="M1733" s="2">
        <v>0.9695828154547845</v>
      </c>
      <c r="N1733" s="2">
        <v>0.5894956072019129</v>
      </c>
      <c r="O1733" s="2">
        <v>0.3676468575855569</v>
      </c>
    </row>
    <row r="1734" spans="1:15">
      <c r="A1734" s="1" t="s">
        <v>58</v>
      </c>
      <c r="B1734" s="1" t="s">
        <v>1356</v>
      </c>
      <c r="C1734" s="1" t="s">
        <v>2576</v>
      </c>
      <c r="D1734" s="1" t="s">
        <v>3874</v>
      </c>
      <c r="E1734" s="1" t="s">
        <v>5172</v>
      </c>
      <c r="F1734" s="1"/>
      <c r="G1734" s="1"/>
      <c r="H1734" s="1" t="b">
        <v>0</v>
      </c>
      <c r="I1734" s="2">
        <v>0.5771625032093333</v>
      </c>
      <c r="J1734" s="2">
        <v>0.6614987818420652</v>
      </c>
      <c r="K1734" s="2">
        <v>0.109984456234687</v>
      </c>
      <c r="L1734" s="2">
        <v>1.165477865463358</v>
      </c>
      <c r="M1734" s="2">
        <v>0.2209216053338065</v>
      </c>
      <c r="N1734" s="2">
        <v>0.2387018916780764</v>
      </c>
      <c r="O1734" s="2">
        <v>0.1794709512342372</v>
      </c>
    </row>
    <row r="1735" spans="1:15">
      <c r="A1735" s="1" t="s">
        <v>58</v>
      </c>
      <c r="B1735" s="1" t="s">
        <v>1356</v>
      </c>
      <c r="C1735" s="1" t="s">
        <v>2576</v>
      </c>
      <c r="D1735" s="1" t="s">
        <v>3874</v>
      </c>
      <c r="E1735" s="1" t="s">
        <v>5172</v>
      </c>
      <c r="F1735" s="1"/>
      <c r="G1735" s="1"/>
      <c r="H1735" s="1" t="b">
        <v>0</v>
      </c>
      <c r="I1735" s="2">
        <v>0.352718893903027</v>
      </c>
      <c r="J1735" s="2">
        <v>0.4408986173787839</v>
      </c>
      <c r="K1735" s="2">
        <v>0.09948005353943996</v>
      </c>
      <c r="L1735" s="2">
        <v>0.8700637805032391</v>
      </c>
      <c r="M1735" s="2">
        <v>-0.2008069324972481</v>
      </c>
      <c r="N1735" s="2">
        <v>0.4525712760907977</v>
      </c>
      <c r="O1735" s="2">
        <v>0.3556612630827412</v>
      </c>
    </row>
    <row r="1736" spans="1:15">
      <c r="A1736" s="1" t="s">
        <v>58</v>
      </c>
      <c r="B1736" s="1" t="s">
        <v>1356</v>
      </c>
      <c r="C1736" s="1" t="s">
        <v>2576</v>
      </c>
      <c r="D1736" s="1" t="s">
        <v>3874</v>
      </c>
      <c r="E1736" s="1" t="s">
        <v>5172</v>
      </c>
      <c r="F1736" s="1"/>
      <c r="G1736" s="1"/>
      <c r="H1736" s="1" t="b">
        <v>0</v>
      </c>
      <c r="I1736" s="2">
        <v>0.4351831123962135</v>
      </c>
      <c r="J1736" s="2">
        <v>0.4835367915513484</v>
      </c>
      <c r="K1736" s="2">
        <v>0.2966864011134387</v>
      </c>
      <c r="L1736" s="2">
        <v>1.527274281582482</v>
      </c>
      <c r="M1736" s="2">
        <v>0.6109591774881588</v>
      </c>
      <c r="N1736" s="2">
        <v>0.3613279661027064</v>
      </c>
      <c r="O1736" s="2">
        <v>0.3155704755420312</v>
      </c>
    </row>
    <row r="1737" spans="1:15">
      <c r="A1737" s="1" t="s">
        <v>59</v>
      </c>
      <c r="B1737" s="1" t="s">
        <v>1357</v>
      </c>
      <c r="C1737" s="1" t="s">
        <v>2577</v>
      </c>
      <c r="D1737" s="1" t="s">
        <v>3875</v>
      </c>
      <c r="E1737" s="1" t="s">
        <v>5173</v>
      </c>
      <c r="F1737" s="1"/>
      <c r="G1737" s="1"/>
      <c r="H1737" s="1" t="b">
        <v>0</v>
      </c>
      <c r="I1737" s="2">
        <v>0.08159075145727512</v>
      </c>
      <c r="J1737" s="2">
        <v>0.4895445087436507</v>
      </c>
      <c r="K1737" s="2">
        <v>0.3104621412627649</v>
      </c>
      <c r="L1737" s="2">
        <v>3.499005267077202</v>
      </c>
      <c r="M1737" s="2">
        <v>1.806944836278374</v>
      </c>
      <c r="N1737" s="2">
        <v>1.088359066965605</v>
      </c>
      <c r="O1737" s="2">
        <v>0.3102078165819614</v>
      </c>
    </row>
    <row r="1738" spans="1:15">
      <c r="A1738" s="1" t="s">
        <v>59</v>
      </c>
      <c r="B1738" s="1" t="s">
        <v>1357</v>
      </c>
      <c r="C1738" s="1" t="s">
        <v>2577</v>
      </c>
      <c r="D1738" s="1" t="s">
        <v>3875</v>
      </c>
      <c r="E1738" s="1" t="s">
        <v>5173</v>
      </c>
      <c r="F1738" s="1"/>
      <c r="G1738" s="1"/>
      <c r="H1738" s="1" t="b">
        <v>0</v>
      </c>
      <c r="I1738" s="2">
        <v>0.2704435881257106</v>
      </c>
      <c r="J1738" s="2">
        <v>0.8113307643771317</v>
      </c>
      <c r="K1738" s="2">
        <v>0.5975885521294011</v>
      </c>
      <c r="L1738" s="2">
        <v>2.776412728832724</v>
      </c>
      <c r="M1738" s="2">
        <v>1.473222048312491</v>
      </c>
      <c r="N1738" s="2">
        <v>0.5679233106709182</v>
      </c>
      <c r="O1738" s="2">
        <v>0.09080205595125586</v>
      </c>
    </row>
    <row r="1739" spans="1:15">
      <c r="A1739" s="1" t="s">
        <v>59</v>
      </c>
      <c r="B1739" s="1" t="s">
        <v>1357</v>
      </c>
      <c r="C1739" s="1" t="s">
        <v>2577</v>
      </c>
      <c r="D1739" s="1" t="s">
        <v>3875</v>
      </c>
      <c r="E1739" s="1" t="s">
        <v>5173</v>
      </c>
      <c r="F1739" s="1"/>
      <c r="G1739" s="1"/>
      <c r="H1739" s="1" t="b">
        <v>0</v>
      </c>
      <c r="I1739" s="2">
        <v>0.564767899029063</v>
      </c>
      <c r="J1739" s="2">
        <v>0.8949169990797645</v>
      </c>
      <c r="K1739" s="2">
        <v>0.2597188692894114</v>
      </c>
      <c r="L1739" s="2">
        <v>1.536170143631159</v>
      </c>
      <c r="M1739" s="2">
        <v>0.6193380153941889</v>
      </c>
      <c r="N1739" s="2">
        <v>0.2481299962174775</v>
      </c>
      <c r="O1739" s="2">
        <v>0.04821724235248889</v>
      </c>
    </row>
    <row r="1740" spans="1:15">
      <c r="A1740" s="1" t="s">
        <v>59</v>
      </c>
      <c r="B1740" s="1" t="s">
        <v>1357</v>
      </c>
      <c r="C1740" s="1" t="s">
        <v>2577</v>
      </c>
      <c r="D1740" s="1" t="s">
        <v>3875</v>
      </c>
      <c r="E1740" s="1" t="s">
        <v>5173</v>
      </c>
      <c r="F1740" s="1"/>
      <c r="G1740" s="1"/>
      <c r="H1740" s="1" t="b">
        <v>0</v>
      </c>
      <c r="I1740" s="2">
        <v>0.8129338847406904</v>
      </c>
      <c r="J1740" s="2">
        <v>0.8949169990797645</v>
      </c>
      <c r="K1740" s="2">
        <v>0.7058589655273975</v>
      </c>
      <c r="L1740" s="2">
        <v>0.8637594856249967</v>
      </c>
      <c r="M1740" s="2">
        <v>-0.211298445925974</v>
      </c>
      <c r="N1740" s="2">
        <v>0.08994477379077652</v>
      </c>
      <c r="O1740" s="2">
        <v>0.04821724235248889</v>
      </c>
    </row>
    <row r="1741" spans="1:15">
      <c r="A1741" s="1" t="s">
        <v>59</v>
      </c>
      <c r="B1741" s="1" t="s">
        <v>1357</v>
      </c>
      <c r="C1741" s="1" t="s">
        <v>2577</v>
      </c>
      <c r="D1741" s="1" t="s">
        <v>3875</v>
      </c>
      <c r="E1741" s="1" t="s">
        <v>5173</v>
      </c>
      <c r="F1741" s="1"/>
      <c r="G1741" s="1"/>
      <c r="H1741" s="1" t="b">
        <v>0</v>
      </c>
      <c r="I1741" s="2">
        <v>0.8570644500899632</v>
      </c>
      <c r="J1741" s="2">
        <v>0.8949169990797645</v>
      </c>
      <c r="K1741" s="2">
        <v>0.07215315861447752</v>
      </c>
      <c r="L1741" s="2">
        <v>1.107600557145062</v>
      </c>
      <c r="M1741" s="2">
        <v>0.1474376845219013</v>
      </c>
      <c r="N1741" s="2">
        <v>0.06698651848988732</v>
      </c>
      <c r="O1741" s="2">
        <v>0.04821724235248889</v>
      </c>
    </row>
    <row r="1742" spans="1:15">
      <c r="A1742" s="1" t="s">
        <v>59</v>
      </c>
      <c r="B1742" s="1" t="s">
        <v>1357</v>
      </c>
      <c r="C1742" s="1" t="s">
        <v>2577</v>
      </c>
      <c r="D1742" s="1" t="s">
        <v>3875</v>
      </c>
      <c r="E1742" s="1" t="s">
        <v>5173</v>
      </c>
      <c r="F1742" s="1"/>
      <c r="G1742" s="1"/>
      <c r="H1742" s="1" t="b">
        <v>0</v>
      </c>
      <c r="I1742" s="2">
        <v>0.8949169990797645</v>
      </c>
      <c r="J1742" s="2">
        <v>0.8949169990797645</v>
      </c>
      <c r="K1742" s="2">
        <v>0.1823609937774485</v>
      </c>
      <c r="L1742" s="2">
        <v>1.090661383456405</v>
      </c>
      <c r="M1742" s="2">
        <v>0.1252032590991178</v>
      </c>
      <c r="N1742" s="2">
        <v>0.04821724235248889</v>
      </c>
      <c r="O1742" s="2">
        <v>0.04821724235248889</v>
      </c>
    </row>
    <row r="1743" spans="1:15">
      <c r="A1743" s="1" t="s">
        <v>60</v>
      </c>
      <c r="B1743" s="1" t="s">
        <v>1358</v>
      </c>
      <c r="C1743" s="1" t="s">
        <v>2578</v>
      </c>
      <c r="D1743" s="1" t="s">
        <v>3876</v>
      </c>
      <c r="E1743" s="1" t="s">
        <v>5174</v>
      </c>
      <c r="F1743" s="1"/>
      <c r="G1743" s="1"/>
      <c r="H1743" s="1" t="b">
        <v>0</v>
      </c>
      <c r="I1743" s="2">
        <v>0.004506497098185005</v>
      </c>
      <c r="J1743" s="2">
        <v>0.02253248549092503</v>
      </c>
      <c r="K1743" s="2">
        <v>0.0980530031039922</v>
      </c>
      <c r="L1743" s="2">
        <v>0.006808913810489053</v>
      </c>
      <c r="M1743" s="2">
        <v>-7.198359613473936</v>
      </c>
      <c r="N1743" s="2">
        <v>2.346160904247485</v>
      </c>
      <c r="O1743" s="2">
        <v>1.647190899911466</v>
      </c>
    </row>
    <row r="1744" spans="1:15">
      <c r="A1744" s="1" t="s">
        <v>60</v>
      </c>
      <c r="B1744" s="1" t="s">
        <v>1358</v>
      </c>
      <c r="C1744" s="1" t="s">
        <v>2578</v>
      </c>
      <c r="D1744" s="1" t="s">
        <v>3876</v>
      </c>
      <c r="E1744" s="1" t="s">
        <v>5174</v>
      </c>
      <c r="F1744" s="1"/>
      <c r="G1744" s="1"/>
      <c r="H1744" s="1" t="b">
        <v>0</v>
      </c>
      <c r="I1744" s="2">
        <v>0.0372299603954357</v>
      </c>
      <c r="J1744" s="2">
        <v>0.06913403151268249</v>
      </c>
      <c r="K1744" s="2">
        <v>0.04936727050218688</v>
      </c>
      <c r="L1744" s="2">
        <v>0.5034896424119262</v>
      </c>
      <c r="M1744" s="2">
        <v>-0.9899659948969065</v>
      </c>
      <c r="N1744" s="2">
        <v>1.429107425776044</v>
      </c>
      <c r="O1744" s="2">
        <v>1.160308116737407</v>
      </c>
    </row>
    <row r="1745" spans="1:15">
      <c r="A1745" s="1" t="s">
        <v>60</v>
      </c>
      <c r="B1745" s="1" t="s">
        <v>1358</v>
      </c>
      <c r="C1745" s="1" t="s">
        <v>2578</v>
      </c>
      <c r="D1745" s="1" t="s">
        <v>3876</v>
      </c>
      <c r="E1745" s="1" t="s">
        <v>5174</v>
      </c>
      <c r="F1745" s="1"/>
      <c r="G1745" s="1"/>
      <c r="H1745" s="1" t="b">
        <v>0</v>
      </c>
      <c r="I1745" s="2">
        <v>0.05305050337987807</v>
      </c>
      <c r="J1745" s="2">
        <v>0.06913403151268249</v>
      </c>
      <c r="K1745" s="2">
        <v>0.0980530031039922</v>
      </c>
      <c r="L1745" s="2">
        <v>0.001253071686242112</v>
      </c>
      <c r="M1745" s="2">
        <v>-9.640315333348163</v>
      </c>
      <c r="N1745" s="2">
        <v>1.275310490856587</v>
      </c>
      <c r="O1745" s="2">
        <v>1.160308116737407</v>
      </c>
    </row>
    <row r="1746" spans="1:15">
      <c r="A1746" s="1" t="s">
        <v>60</v>
      </c>
      <c r="B1746" s="1" t="s">
        <v>1358</v>
      </c>
      <c r="C1746" s="1" t="s">
        <v>2578</v>
      </c>
      <c r="D1746" s="1" t="s">
        <v>3876</v>
      </c>
      <c r="E1746" s="1" t="s">
        <v>5174</v>
      </c>
      <c r="F1746" s="1"/>
      <c r="G1746" s="1"/>
      <c r="H1746" s="1" t="b">
        <v>0</v>
      </c>
      <c r="I1746" s="2">
        <v>0.05530722521014598</v>
      </c>
      <c r="J1746" s="2">
        <v>0.06913403151268249</v>
      </c>
      <c r="K1746" s="2">
        <v>0.2121134016267302</v>
      </c>
      <c r="L1746" s="2">
        <v>2.518785074891903</v>
      </c>
      <c r="M1746" s="2">
        <v>1.332728023772726</v>
      </c>
      <c r="N1746" s="2">
        <v>1.257218129745464</v>
      </c>
      <c r="O1746" s="2">
        <v>1.160308116737407</v>
      </c>
    </row>
    <row r="1747" spans="1:15">
      <c r="A1747" s="1" t="s">
        <v>60</v>
      </c>
      <c r="B1747" s="1" t="s">
        <v>1358</v>
      </c>
      <c r="C1747" s="1" t="s">
        <v>2578</v>
      </c>
      <c r="D1747" s="1" t="s">
        <v>3876</v>
      </c>
      <c r="E1747" s="1" t="s">
        <v>5174</v>
      </c>
      <c r="F1747" s="1"/>
      <c r="G1747" s="1"/>
      <c r="H1747" s="1" t="b">
        <v>0</v>
      </c>
      <c r="I1747" s="2">
        <v>0.08871103269994059</v>
      </c>
      <c r="J1747" s="2">
        <v>0.08871103269994059</v>
      </c>
      <c r="K1747" s="2">
        <v>0.08087999523364439</v>
      </c>
      <c r="L1747" s="2">
        <v>0.3169183224819872</v>
      </c>
      <c r="M1747" s="2">
        <v>-1.65781702402882</v>
      </c>
      <c r="N1747" s="2">
        <v>1.05202236503023</v>
      </c>
      <c r="O1747" s="2">
        <v>1.05202236503023</v>
      </c>
    </row>
    <row r="1748" spans="1:15">
      <c r="A1748" s="1" t="s">
        <v>61</v>
      </c>
      <c r="B1748" s="1" t="s">
        <v>1359</v>
      </c>
      <c r="C1748" s="1" t="s">
        <v>2579</v>
      </c>
      <c r="D1748" s="1" t="s">
        <v>3877</v>
      </c>
      <c r="E1748" s="1" t="s">
        <v>5175</v>
      </c>
      <c r="F1748" s="1"/>
      <c r="G1748" s="1"/>
      <c r="H1748" s="1" t="b">
        <v>0</v>
      </c>
      <c r="I1748" s="2">
        <v>0.003627606925543779</v>
      </c>
      <c r="J1748" s="2">
        <v>0.03990367618098156</v>
      </c>
      <c r="K1748" s="2">
        <v>0.04563591926915193</v>
      </c>
      <c r="L1748" s="2">
        <v>1.822283758920874</v>
      </c>
      <c r="M1748" s="2">
        <v>0.865747627478579</v>
      </c>
      <c r="N1748" s="2">
        <v>2.440379777652665</v>
      </c>
      <c r="O1748" s="2">
        <v>1.398987092494441</v>
      </c>
    </row>
    <row r="1749" spans="1:15">
      <c r="A1749" s="1" t="s">
        <v>61</v>
      </c>
      <c r="B1749" s="1" t="s">
        <v>1359</v>
      </c>
      <c r="C1749" s="1" t="s">
        <v>2579</v>
      </c>
      <c r="D1749" s="1" t="s">
        <v>3877</v>
      </c>
      <c r="E1749" s="1" t="s">
        <v>5175</v>
      </c>
      <c r="F1749" s="1"/>
      <c r="G1749" s="1"/>
      <c r="H1749" s="1" t="b">
        <v>0</v>
      </c>
      <c r="I1749" s="2">
        <v>0.1235899596781643</v>
      </c>
      <c r="J1749" s="2">
        <v>0.363337143636605</v>
      </c>
      <c r="K1749" s="2">
        <v>0.004350977060509782</v>
      </c>
      <c r="L1749" s="2">
        <v>0.7714338864069633</v>
      </c>
      <c r="M1749" s="2">
        <v>-0.3743855749544842</v>
      </c>
      <c r="N1749" s="2">
        <v>0.9080168094533881</v>
      </c>
      <c r="O1749" s="2">
        <v>0.4396902023248873</v>
      </c>
    </row>
    <row r="1750" spans="1:15">
      <c r="A1750" s="1" t="s">
        <v>61</v>
      </c>
      <c r="B1750" s="1" t="s">
        <v>1359</v>
      </c>
      <c r="C1750" s="1" t="s">
        <v>2579</v>
      </c>
      <c r="D1750" s="1" t="s">
        <v>3877</v>
      </c>
      <c r="E1750" s="1" t="s">
        <v>5175</v>
      </c>
      <c r="F1750" s="1"/>
      <c r="G1750" s="1"/>
      <c r="H1750" s="1" t="b">
        <v>0</v>
      </c>
      <c r="I1750" s="2">
        <v>0.1350410973001361</v>
      </c>
      <c r="J1750" s="2">
        <v>0.363337143636605</v>
      </c>
      <c r="K1750" s="2">
        <v>0.6604798227304501</v>
      </c>
      <c r="L1750" s="2">
        <v>0.3509627085582189</v>
      </c>
      <c r="M1750" s="2">
        <v>-1.510610349361188</v>
      </c>
      <c r="N1750" s="2">
        <v>0.86953404176805</v>
      </c>
      <c r="O1750" s="2">
        <v>0.4396902023248873</v>
      </c>
    </row>
    <row r="1751" spans="1:15">
      <c r="A1751" s="1" t="s">
        <v>61</v>
      </c>
      <c r="B1751" s="1" t="s">
        <v>1359</v>
      </c>
      <c r="C1751" s="1" t="s">
        <v>2579</v>
      </c>
      <c r="D1751" s="1" t="s">
        <v>3877</v>
      </c>
      <c r="E1751" s="1" t="s">
        <v>5175</v>
      </c>
      <c r="F1751" s="1"/>
      <c r="G1751" s="1"/>
      <c r="H1751" s="1" t="b">
        <v>0</v>
      </c>
      <c r="I1751" s="2">
        <v>0.1938321076206868</v>
      </c>
      <c r="J1751" s="2">
        <v>0.363337143636605</v>
      </c>
      <c r="K1751" s="2">
        <v>0.660145625695042</v>
      </c>
      <c r="L1751" s="2">
        <v>0.3487506824255855</v>
      </c>
      <c r="M1751" s="2">
        <v>-1.519732054917452</v>
      </c>
      <c r="N1751" s="2">
        <v>0.7125742819419802</v>
      </c>
      <c r="O1751" s="2">
        <v>0.4396902023248873</v>
      </c>
    </row>
    <row r="1752" spans="1:15">
      <c r="A1752" s="1" t="s">
        <v>61</v>
      </c>
      <c r="B1752" s="1" t="s">
        <v>1359</v>
      </c>
      <c r="C1752" s="1" t="s">
        <v>2579</v>
      </c>
      <c r="D1752" s="1" t="s">
        <v>3877</v>
      </c>
      <c r="E1752" s="1" t="s">
        <v>5175</v>
      </c>
      <c r="F1752" s="1"/>
      <c r="G1752" s="1"/>
      <c r="H1752" s="1" t="b">
        <v>0</v>
      </c>
      <c r="I1752" s="2">
        <v>0.2026670257097331</v>
      </c>
      <c r="J1752" s="2">
        <v>0.363337143636605</v>
      </c>
      <c r="K1752" s="2">
        <v>0.4908417856362512</v>
      </c>
      <c r="L1752" s="2">
        <v>2.887510340627396</v>
      </c>
      <c r="M1752" s="2">
        <v>1.529826113055154</v>
      </c>
      <c r="N1752" s="2">
        <v>0.6932169060540767</v>
      </c>
      <c r="O1752" s="2">
        <v>0.4396902023248873</v>
      </c>
    </row>
    <row r="1753" spans="1:15">
      <c r="A1753" s="1" t="s">
        <v>61</v>
      </c>
      <c r="B1753" s="1" t="s">
        <v>1359</v>
      </c>
      <c r="C1753" s="1" t="s">
        <v>2579</v>
      </c>
      <c r="D1753" s="1" t="s">
        <v>3877</v>
      </c>
      <c r="E1753" s="1" t="s">
        <v>5175</v>
      </c>
      <c r="F1753" s="1"/>
      <c r="G1753" s="1"/>
      <c r="H1753" s="1" t="b">
        <v>0</v>
      </c>
      <c r="I1753" s="2">
        <v>0.2239219582869907</v>
      </c>
      <c r="J1753" s="2">
        <v>0.363337143636605</v>
      </c>
      <c r="K1753" s="2">
        <v>0.5557045204247578</v>
      </c>
      <c r="L1753" s="2">
        <v>3.068044083266242</v>
      </c>
      <c r="M1753" s="2">
        <v>1.617319212388657</v>
      </c>
      <c r="N1753" s="2">
        <v>0.6499033164465244</v>
      </c>
      <c r="O1753" s="2">
        <v>0.4396902023248873</v>
      </c>
    </row>
    <row r="1754" spans="1:15">
      <c r="A1754" s="1" t="s">
        <v>61</v>
      </c>
      <c r="B1754" s="1" t="s">
        <v>1359</v>
      </c>
      <c r="C1754" s="1" t="s">
        <v>2579</v>
      </c>
      <c r="D1754" s="1" t="s">
        <v>3877</v>
      </c>
      <c r="E1754" s="1" t="s">
        <v>5175</v>
      </c>
      <c r="F1754" s="1"/>
      <c r="G1754" s="1"/>
      <c r="H1754" s="1" t="b">
        <v>0</v>
      </c>
      <c r="I1754" s="2">
        <v>0.2312145459505669</v>
      </c>
      <c r="J1754" s="2">
        <v>0.363337143636605</v>
      </c>
      <c r="K1754" s="2">
        <v>0.04979033321811011</v>
      </c>
      <c r="L1754" s="2">
        <v>0.3319300553807902</v>
      </c>
      <c r="M1754" s="2">
        <v>-1.59104882737034</v>
      </c>
      <c r="N1754" s="2">
        <v>0.6359848474688554</v>
      </c>
      <c r="O1754" s="2">
        <v>0.4396902023248873</v>
      </c>
    </row>
    <row r="1755" spans="1:15">
      <c r="A1755" s="1" t="s">
        <v>61</v>
      </c>
      <c r="B1755" s="1" t="s">
        <v>1359</v>
      </c>
      <c r="C1755" s="1" t="s">
        <v>2579</v>
      </c>
      <c r="D1755" s="1" t="s">
        <v>3877</v>
      </c>
      <c r="E1755" s="1" t="s">
        <v>5175</v>
      </c>
      <c r="F1755" s="1"/>
      <c r="G1755" s="1"/>
      <c r="H1755" s="1" t="b">
        <v>0</v>
      </c>
      <c r="I1755" s="2">
        <v>0.3504978668189152</v>
      </c>
      <c r="J1755" s="2">
        <v>0.4695264738786749</v>
      </c>
      <c r="K1755" s="2">
        <v>0.1717515110022874</v>
      </c>
      <c r="L1755" s="2">
        <v>0.846337856676401</v>
      </c>
      <c r="M1755" s="2">
        <v>-0.2406943950773999</v>
      </c>
      <c r="N1755" s="2">
        <v>0.4553146208687725</v>
      </c>
      <c r="O1755" s="2">
        <v>0.3283399153568066</v>
      </c>
    </row>
    <row r="1756" spans="1:15">
      <c r="A1756" s="1" t="s">
        <v>61</v>
      </c>
      <c r="B1756" s="1" t="s">
        <v>1359</v>
      </c>
      <c r="C1756" s="1" t="s">
        <v>2579</v>
      </c>
      <c r="D1756" s="1" t="s">
        <v>3877</v>
      </c>
      <c r="E1756" s="1" t="s">
        <v>5175</v>
      </c>
      <c r="F1756" s="1"/>
      <c r="G1756" s="1"/>
      <c r="H1756" s="1" t="b">
        <v>0</v>
      </c>
      <c r="I1756" s="2">
        <v>0.3841580240825521</v>
      </c>
      <c r="J1756" s="2">
        <v>0.4695264738786749</v>
      </c>
      <c r="K1756" s="2">
        <v>0.2679985514438741</v>
      </c>
      <c r="L1756" s="2">
        <v>0.4499605660897049</v>
      </c>
      <c r="M1756" s="2">
        <v>-1.152129523666564</v>
      </c>
      <c r="N1756" s="2">
        <v>0.4154900910757067</v>
      </c>
      <c r="O1756" s="2">
        <v>0.3283399153568066</v>
      </c>
    </row>
    <row r="1757" spans="1:15">
      <c r="A1757" s="1" t="s">
        <v>61</v>
      </c>
      <c r="B1757" s="1" t="s">
        <v>1359</v>
      </c>
      <c r="C1757" s="1" t="s">
        <v>2579</v>
      </c>
      <c r="D1757" s="1" t="s">
        <v>3877</v>
      </c>
      <c r="E1757" s="1" t="s">
        <v>5175</v>
      </c>
      <c r="F1757" s="1"/>
      <c r="G1757" s="1"/>
      <c r="H1757" s="1" t="b">
        <v>0</v>
      </c>
      <c r="I1757" s="2">
        <v>0.8342874924759311</v>
      </c>
      <c r="J1757" s="2">
        <v>0.9177162417235243</v>
      </c>
      <c r="K1757" s="2">
        <v>0.1421406198809671</v>
      </c>
      <c r="L1757" s="2">
        <v>0.9589644764194181</v>
      </c>
      <c r="M1757" s="2">
        <v>-0.06045072139866662</v>
      </c>
      <c r="N1757" s="2">
        <v>0.07868426725089299</v>
      </c>
      <c r="O1757" s="2">
        <v>0.03729158209266795</v>
      </c>
    </row>
    <row r="1758" spans="1:15">
      <c r="A1758" s="1" t="s">
        <v>61</v>
      </c>
      <c r="B1758" s="1" t="s">
        <v>1359</v>
      </c>
      <c r="C1758" s="1" t="s">
        <v>2579</v>
      </c>
      <c r="D1758" s="1" t="s">
        <v>3877</v>
      </c>
      <c r="E1758" s="1" t="s">
        <v>5175</v>
      </c>
      <c r="F1758" s="1"/>
      <c r="G1758" s="1"/>
      <c r="H1758" s="1" t="b">
        <v>0</v>
      </c>
      <c r="I1758" s="2">
        <v>0.9618255563768219</v>
      </c>
      <c r="J1758" s="2">
        <v>0.9618255563768219</v>
      </c>
      <c r="K1758" s="2">
        <v>0.05430180260643149</v>
      </c>
      <c r="L1758" s="2">
        <v>1.01353682079428</v>
      </c>
      <c r="M1758" s="2">
        <v>0.01939850144652619</v>
      </c>
      <c r="N1758" s="2">
        <v>0.01690368760118443</v>
      </c>
      <c r="O1758" s="2">
        <v>0.01690368760118443</v>
      </c>
    </row>
    <row r="1759" spans="1:15">
      <c r="A1759" s="1" t="s">
        <v>62</v>
      </c>
      <c r="B1759" s="1" t="s">
        <v>1360</v>
      </c>
      <c r="C1759" s="1" t="s">
        <v>2580</v>
      </c>
      <c r="D1759" s="1" t="s">
        <v>3878</v>
      </c>
      <c r="E1759" s="1" t="s">
        <v>5176</v>
      </c>
      <c r="F1759" s="1"/>
      <c r="G1759" s="1"/>
      <c r="H1759" s="1" t="b">
        <v>1</v>
      </c>
      <c r="I1759" s="2">
        <v>0.01911021930692929</v>
      </c>
      <c r="J1759" s="2">
        <v>0.2568742117191289</v>
      </c>
      <c r="K1759" s="2">
        <v>0.0980530031039922</v>
      </c>
      <c r="L1759" s="2">
        <v>0.002652133625730766</v>
      </c>
      <c r="M1759" s="2">
        <v>-8.558630818290597</v>
      </c>
      <c r="N1759" s="2">
        <v>1.718734328997173</v>
      </c>
      <c r="O1759" s="2">
        <v>0.5902794935158469</v>
      </c>
    </row>
    <row r="1760" spans="1:15">
      <c r="A1760" s="1" t="s">
        <v>62</v>
      </c>
      <c r="B1760" s="1" t="s">
        <v>1360</v>
      </c>
      <c r="C1760" s="1" t="s">
        <v>2580</v>
      </c>
      <c r="D1760" s="1" t="s">
        <v>3878</v>
      </c>
      <c r="E1760" s="1" t="s">
        <v>5176</v>
      </c>
      <c r="F1760" s="1"/>
      <c r="G1760" s="1"/>
      <c r="H1760" s="1" t="b">
        <v>1</v>
      </c>
      <c r="I1760" s="2">
        <v>0.0214061843099274</v>
      </c>
      <c r="J1760" s="2">
        <v>0.2568742117191289</v>
      </c>
      <c r="K1760" s="2">
        <v>0.2098498224126938</v>
      </c>
      <c r="L1760" s="2">
        <v>463.8382616236801</v>
      </c>
      <c r="M1760" s="2">
        <v>8.857478021354119</v>
      </c>
      <c r="N1760" s="2">
        <v>1.669460739563472</v>
      </c>
      <c r="O1760" s="2">
        <v>0.5902794935158469</v>
      </c>
    </row>
    <row r="1761" spans="1:15">
      <c r="A1761" s="1" t="s">
        <v>62</v>
      </c>
      <c r="B1761" s="1" t="s">
        <v>1360</v>
      </c>
      <c r="C1761" s="1" t="s">
        <v>2580</v>
      </c>
      <c r="D1761" s="1" t="s">
        <v>3878</v>
      </c>
      <c r="E1761" s="1" t="s">
        <v>5176</v>
      </c>
      <c r="F1761" s="1"/>
      <c r="G1761" s="1"/>
      <c r="H1761" s="1" t="b">
        <v>1</v>
      </c>
      <c r="I1761" s="2">
        <v>0.06011168869651345</v>
      </c>
      <c r="J1761" s="2">
        <v>0.3929781132662672</v>
      </c>
      <c r="K1761" s="2">
        <v>0.3054611295928714</v>
      </c>
      <c r="L1761" s="2">
        <v>3.732234837794354</v>
      </c>
      <c r="M1761" s="2">
        <v>1.900039765573976</v>
      </c>
      <c r="N1761" s="2">
        <v>1.221041071377984</v>
      </c>
      <c r="O1761" s="2">
        <v>0.4056316367807524</v>
      </c>
    </row>
    <row r="1762" spans="1:15">
      <c r="A1762" s="1" t="s">
        <v>62</v>
      </c>
      <c r="B1762" s="1" t="s">
        <v>1360</v>
      </c>
      <c r="C1762" s="1" t="s">
        <v>2580</v>
      </c>
      <c r="D1762" s="1" t="s">
        <v>3878</v>
      </c>
      <c r="E1762" s="1" t="s">
        <v>5176</v>
      </c>
      <c r="F1762" s="1"/>
      <c r="G1762" s="1"/>
      <c r="H1762" s="1" t="b">
        <v>1</v>
      </c>
      <c r="I1762" s="2">
        <v>0.09286563852559833</v>
      </c>
      <c r="J1762" s="2">
        <v>0.3929781132662672</v>
      </c>
      <c r="K1762" s="2">
        <v>0.0980530031039922</v>
      </c>
      <c r="L1762" s="2">
        <v>0.0008655069611091631</v>
      </c>
      <c r="M1762" s="2">
        <v>-10.1741669565869</v>
      </c>
      <c r="N1762" s="2">
        <v>1.032144950798958</v>
      </c>
      <c r="O1762" s="2">
        <v>0.4056316367807524</v>
      </c>
    </row>
    <row r="1763" spans="1:15">
      <c r="A1763" s="1" t="s">
        <v>62</v>
      </c>
      <c r="B1763" s="1" t="s">
        <v>1360</v>
      </c>
      <c r="C1763" s="1" t="s">
        <v>2580</v>
      </c>
      <c r="D1763" s="1" t="s">
        <v>3878</v>
      </c>
      <c r="E1763" s="1" t="s">
        <v>5176</v>
      </c>
      <c r="F1763" s="1"/>
      <c r="G1763" s="1"/>
      <c r="H1763" s="1" t="b">
        <v>1</v>
      </c>
      <c r="I1763" s="2">
        <v>0.104846024656959</v>
      </c>
      <c r="J1763" s="2">
        <v>0.3929781132662672</v>
      </c>
      <c r="K1763" s="2">
        <v>0.0980530031039922</v>
      </c>
      <c r="L1763" s="2">
        <v>0.00106392161318675</v>
      </c>
      <c r="M1763" s="2">
        <v>-9.876392423703305</v>
      </c>
      <c r="N1763" s="2">
        <v>0.9794480316008918</v>
      </c>
      <c r="O1763" s="2">
        <v>0.4056316367807524</v>
      </c>
    </row>
    <row r="1764" spans="1:15">
      <c r="A1764" s="1" t="s">
        <v>62</v>
      </c>
      <c r="B1764" s="1" t="s">
        <v>1360</v>
      </c>
      <c r="C1764" s="1" t="s">
        <v>2580</v>
      </c>
      <c r="D1764" s="1" t="s">
        <v>3878</v>
      </c>
      <c r="E1764" s="1" t="s">
        <v>5176</v>
      </c>
      <c r="F1764" s="1"/>
      <c r="G1764" s="1"/>
      <c r="H1764" s="1" t="b">
        <v>1</v>
      </c>
      <c r="I1764" s="2">
        <v>0.1127112715191334</v>
      </c>
      <c r="J1764" s="2">
        <v>0.3929781132662672</v>
      </c>
      <c r="K1764" s="2">
        <v>0.5180248454942823</v>
      </c>
      <c r="L1764" s="2">
        <v>292.4908837353931</v>
      </c>
      <c r="M1764" s="2">
        <v>8.192247849702575</v>
      </c>
      <c r="N1764" s="2">
        <v>0.9480326508235679</v>
      </c>
      <c r="O1764" s="2">
        <v>0.4056316367807524</v>
      </c>
    </row>
    <row r="1765" spans="1:15">
      <c r="A1765" s="1" t="s">
        <v>62</v>
      </c>
      <c r="B1765" s="1" t="s">
        <v>1360</v>
      </c>
      <c r="C1765" s="1" t="s">
        <v>2580</v>
      </c>
      <c r="D1765" s="1" t="s">
        <v>3878</v>
      </c>
      <c r="E1765" s="1" t="s">
        <v>5176</v>
      </c>
      <c r="F1765" s="1"/>
      <c r="G1765" s="1"/>
      <c r="H1765" s="1" t="b">
        <v>1</v>
      </c>
      <c r="I1765" s="2">
        <v>0.1185740005714038</v>
      </c>
      <c r="J1765" s="2">
        <v>0.3929781132662672</v>
      </c>
      <c r="K1765" s="2">
        <v>0.5337935365970526</v>
      </c>
      <c r="L1765" s="2">
        <v>259.1300780442483</v>
      </c>
      <c r="M1765" s="2">
        <v>8.017532673169121</v>
      </c>
      <c r="N1765" s="2">
        <v>0.9260105272129123</v>
      </c>
      <c r="O1765" s="2">
        <v>0.4056316367807524</v>
      </c>
    </row>
    <row r="1766" spans="1:15">
      <c r="A1766" s="1" t="s">
        <v>62</v>
      </c>
      <c r="B1766" s="1" t="s">
        <v>1360</v>
      </c>
      <c r="C1766" s="1" t="s">
        <v>2580</v>
      </c>
      <c r="D1766" s="1" t="s">
        <v>3878</v>
      </c>
      <c r="E1766" s="1" t="s">
        <v>5176</v>
      </c>
      <c r="F1766" s="1"/>
      <c r="G1766" s="1"/>
      <c r="H1766" s="1" t="b">
        <v>1</v>
      </c>
      <c r="I1766" s="2">
        <v>0.1309927044220891</v>
      </c>
      <c r="J1766" s="2">
        <v>0.3929781132662672</v>
      </c>
      <c r="K1766" s="2">
        <v>0.0980530031039922</v>
      </c>
      <c r="L1766" s="2">
        <v>0.0007656632154449679</v>
      </c>
      <c r="M1766" s="2">
        <v>-10.35100243159077</v>
      </c>
      <c r="N1766" s="2">
        <v>0.8827528915004148</v>
      </c>
      <c r="O1766" s="2">
        <v>0.4056316367807524</v>
      </c>
    </row>
    <row r="1767" spans="1:15">
      <c r="A1767" s="1" t="s">
        <v>62</v>
      </c>
      <c r="B1767" s="1" t="s">
        <v>1360</v>
      </c>
      <c r="C1767" s="1" t="s">
        <v>2580</v>
      </c>
      <c r="D1767" s="1" t="s">
        <v>3878</v>
      </c>
      <c r="E1767" s="1" t="s">
        <v>5176</v>
      </c>
      <c r="F1767" s="1"/>
      <c r="G1767" s="1"/>
      <c r="H1767" s="1" t="b">
        <v>1</v>
      </c>
      <c r="I1767" s="2">
        <v>0.1652906418732505</v>
      </c>
      <c r="J1767" s="2">
        <v>0.414427256958096</v>
      </c>
      <c r="K1767" s="2">
        <v>0.3899990156655238</v>
      </c>
      <c r="L1767" s="2">
        <v>3.03438042858062</v>
      </c>
      <c r="M1767" s="2">
        <v>1.601401971550766</v>
      </c>
      <c r="N1767" s="2">
        <v>0.7817517338323963</v>
      </c>
      <c r="O1767" s="2">
        <v>0.3825516886942731</v>
      </c>
    </row>
    <row r="1768" spans="1:15">
      <c r="A1768" s="1" t="s">
        <v>62</v>
      </c>
      <c r="B1768" s="1" t="s">
        <v>1360</v>
      </c>
      <c r="C1768" s="1" t="s">
        <v>2580</v>
      </c>
      <c r="D1768" s="1" t="s">
        <v>3878</v>
      </c>
      <c r="E1768" s="1" t="s">
        <v>5176</v>
      </c>
      <c r="F1768" s="1"/>
      <c r="G1768" s="1"/>
      <c r="H1768" s="1" t="b">
        <v>1</v>
      </c>
      <c r="I1768" s="2">
        <v>0.1726780237325399</v>
      </c>
      <c r="J1768" s="2">
        <v>0.414427256958096</v>
      </c>
      <c r="K1768" s="2">
        <v>0.0980530031039922</v>
      </c>
      <c r="L1768" s="2">
        <v>0.0009901132086013755</v>
      </c>
      <c r="M1768" s="2">
        <v>-9.980118888548924</v>
      </c>
      <c r="N1768" s="2">
        <v>0.7627629304058794</v>
      </c>
      <c r="O1768" s="2">
        <v>0.3825516886942731</v>
      </c>
    </row>
    <row r="1769" spans="1:15">
      <c r="A1769" s="1" t="s">
        <v>62</v>
      </c>
      <c r="B1769" s="1" t="s">
        <v>1360</v>
      </c>
      <c r="C1769" s="1" t="s">
        <v>2580</v>
      </c>
      <c r="D1769" s="1" t="s">
        <v>3878</v>
      </c>
      <c r="E1769" s="1" t="s">
        <v>5176</v>
      </c>
      <c r="F1769" s="1"/>
      <c r="G1769" s="1"/>
      <c r="H1769" s="1" t="b">
        <v>1</v>
      </c>
      <c r="I1769" s="2">
        <v>0.2119836688876284</v>
      </c>
      <c r="J1769" s="2">
        <v>0.4625098230275531</v>
      </c>
      <c r="K1769" s="2">
        <v>0.5515348146240464</v>
      </c>
      <c r="L1769" s="2">
        <v>3.223071161913742</v>
      </c>
      <c r="M1769" s="2">
        <v>1.688436041890068</v>
      </c>
      <c r="N1769" s="2">
        <v>0.6736975956051213</v>
      </c>
      <c r="O1769" s="2">
        <v>0.3348790390517402</v>
      </c>
    </row>
    <row r="1770" spans="1:15">
      <c r="A1770" s="1" t="s">
        <v>62</v>
      </c>
      <c r="B1770" s="1" t="s">
        <v>1360</v>
      </c>
      <c r="C1770" s="1" t="s">
        <v>2580</v>
      </c>
      <c r="D1770" s="1" t="s">
        <v>3878</v>
      </c>
      <c r="E1770" s="1" t="s">
        <v>5176</v>
      </c>
      <c r="F1770" s="1"/>
      <c r="G1770" s="1"/>
      <c r="H1770" s="1" t="b">
        <v>1</v>
      </c>
      <c r="I1770" s="2">
        <v>0.2819102818764075</v>
      </c>
      <c r="J1770" s="2">
        <v>0.5261897871088305</v>
      </c>
      <c r="K1770" s="2">
        <v>1.110446049266123</v>
      </c>
      <c r="L1770" s="2">
        <v>0.274571343207397</v>
      </c>
      <c r="M1770" s="2">
        <v>-1.864747034478714</v>
      </c>
      <c r="N1770" s="2">
        <v>0.5498890841824745</v>
      </c>
      <c r="O1770" s="2">
        <v>0.2788575854508529</v>
      </c>
    </row>
    <row r="1771" spans="1:15">
      <c r="A1771" s="1" t="s">
        <v>62</v>
      </c>
      <c r="B1771" s="1" t="s">
        <v>1360</v>
      </c>
      <c r="C1771" s="1" t="s">
        <v>2580</v>
      </c>
      <c r="D1771" s="1" t="s">
        <v>3878</v>
      </c>
      <c r="E1771" s="1" t="s">
        <v>5176</v>
      </c>
      <c r="F1771" s="1"/>
      <c r="G1771" s="1"/>
      <c r="H1771" s="1" t="b">
        <v>1</v>
      </c>
      <c r="I1771" s="2">
        <v>0.2875121583262109</v>
      </c>
      <c r="J1771" s="2">
        <v>0.5261897871088305</v>
      </c>
      <c r="K1771" s="2">
        <v>0.7164233610582638</v>
      </c>
      <c r="L1771" s="2">
        <v>0.3863728708859984</v>
      </c>
      <c r="M1771" s="2">
        <v>-1.371934295776494</v>
      </c>
      <c r="N1771" s="2">
        <v>0.5413437851227531</v>
      </c>
      <c r="O1771" s="2">
        <v>0.2788575854508529</v>
      </c>
    </row>
    <row r="1772" spans="1:15">
      <c r="A1772" s="1" t="s">
        <v>62</v>
      </c>
      <c r="B1772" s="1" t="s">
        <v>1360</v>
      </c>
      <c r="C1772" s="1" t="s">
        <v>2580</v>
      </c>
      <c r="D1772" s="1" t="s">
        <v>3878</v>
      </c>
      <c r="E1772" s="1" t="s">
        <v>5176</v>
      </c>
      <c r="F1772" s="1"/>
      <c r="G1772" s="1"/>
      <c r="H1772" s="1" t="b">
        <v>1</v>
      </c>
      <c r="I1772" s="2">
        <v>0.3069440424801509</v>
      </c>
      <c r="J1772" s="2">
        <v>0.5261897871088305</v>
      </c>
      <c r="K1772" s="2">
        <v>0.410245828878219</v>
      </c>
      <c r="L1772" s="2">
        <v>1.710137260808496</v>
      </c>
      <c r="M1772" s="2">
        <v>0.7741121248424306</v>
      </c>
      <c r="N1772" s="2">
        <v>0.5129407914842212</v>
      </c>
      <c r="O1772" s="2">
        <v>0.2788575854508529</v>
      </c>
    </row>
    <row r="1773" spans="1:15">
      <c r="A1773" s="1" t="s">
        <v>62</v>
      </c>
      <c r="B1773" s="1" t="s">
        <v>1360</v>
      </c>
      <c r="C1773" s="1" t="s">
        <v>2580</v>
      </c>
      <c r="D1773" s="1" t="s">
        <v>3878</v>
      </c>
      <c r="E1773" s="1" t="s">
        <v>5176</v>
      </c>
      <c r="F1773" s="1"/>
      <c r="G1773" s="1"/>
      <c r="H1773" s="1" t="b">
        <v>1</v>
      </c>
      <c r="I1773" s="2">
        <v>0.3307906673872266</v>
      </c>
      <c r="J1773" s="2">
        <v>0.5292650678195627</v>
      </c>
      <c r="K1773" s="2">
        <v>0.57624274521755</v>
      </c>
      <c r="L1773" s="2">
        <v>2.075026184681294</v>
      </c>
      <c r="M1773" s="2">
        <v>1.05312954189161</v>
      </c>
      <c r="N1773" s="2">
        <v>0.480446751717447</v>
      </c>
      <c r="O1773" s="2">
        <v>0.2763267690615221</v>
      </c>
    </row>
    <row r="1774" spans="1:15">
      <c r="A1774" s="1" t="s">
        <v>62</v>
      </c>
      <c r="B1774" s="1" t="s">
        <v>1360</v>
      </c>
      <c r="C1774" s="1" t="s">
        <v>2580</v>
      </c>
      <c r="D1774" s="1" t="s">
        <v>3878</v>
      </c>
      <c r="E1774" s="1" t="s">
        <v>5176</v>
      </c>
      <c r="F1774" s="1"/>
      <c r="G1774" s="1"/>
      <c r="H1774" s="1" t="b">
        <v>1</v>
      </c>
      <c r="I1774" s="2">
        <v>0.35908735477528</v>
      </c>
      <c r="J1774" s="2">
        <v>0.5386310321629204</v>
      </c>
      <c r="K1774" s="2">
        <v>0.7019689552119897</v>
      </c>
      <c r="L1774" s="2">
        <v>0.483005494757306</v>
      </c>
      <c r="M1774" s="2">
        <v>-1.049888493374916</v>
      </c>
      <c r="N1774" s="2">
        <v>0.444799888240713</v>
      </c>
      <c r="O1774" s="2">
        <v>0.2687086291850315</v>
      </c>
    </row>
    <row r="1775" spans="1:15">
      <c r="A1775" s="1" t="s">
        <v>62</v>
      </c>
      <c r="B1775" s="1" t="s">
        <v>1360</v>
      </c>
      <c r="C1775" s="1" t="s">
        <v>2580</v>
      </c>
      <c r="D1775" s="1" t="s">
        <v>3878</v>
      </c>
      <c r="E1775" s="1" t="s">
        <v>5176</v>
      </c>
      <c r="F1775" s="1"/>
      <c r="G1775" s="1"/>
      <c r="H1775" s="1" t="b">
        <v>1</v>
      </c>
      <c r="I1775" s="2">
        <v>0.4562655529065682</v>
      </c>
      <c r="J1775" s="2">
        <v>0.6441396041033904</v>
      </c>
      <c r="K1775" s="2">
        <v>0.5150183085509021</v>
      </c>
      <c r="L1775" s="2">
        <v>1.852945767669212</v>
      </c>
      <c r="M1775" s="2">
        <v>0.8898206569401095</v>
      </c>
      <c r="N1775" s="2">
        <v>0.3407823183132739</v>
      </c>
      <c r="O1775" s="2">
        <v>0.1910199979799418</v>
      </c>
    </row>
    <row r="1776" spans="1:15">
      <c r="A1776" s="1" t="s">
        <v>62</v>
      </c>
      <c r="B1776" s="1" t="s">
        <v>1360</v>
      </c>
      <c r="C1776" s="1" t="s">
        <v>2580</v>
      </c>
      <c r="D1776" s="1" t="s">
        <v>3878</v>
      </c>
      <c r="E1776" s="1" t="s">
        <v>5176</v>
      </c>
      <c r="F1776" s="1"/>
      <c r="G1776" s="1"/>
      <c r="H1776" s="1" t="b">
        <v>1</v>
      </c>
      <c r="I1776" s="2">
        <v>0.5122877383521751</v>
      </c>
      <c r="J1776" s="2">
        <v>0.6613678314331142</v>
      </c>
      <c r="K1776" s="2">
        <v>0.5789096087212302</v>
      </c>
      <c r="L1776" s="2">
        <v>0.6000095224919034</v>
      </c>
      <c r="M1776" s="2">
        <v>-0.7369426975948228</v>
      </c>
      <c r="N1776" s="2">
        <v>0.2904860388722789</v>
      </c>
      <c r="O1776" s="2">
        <v>0.179556932752896</v>
      </c>
    </row>
    <row r="1777" spans="1:15">
      <c r="A1777" s="1" t="s">
        <v>62</v>
      </c>
      <c r="B1777" s="1" t="s">
        <v>1360</v>
      </c>
      <c r="C1777" s="1" t="s">
        <v>2580</v>
      </c>
      <c r="D1777" s="1" t="s">
        <v>3878</v>
      </c>
      <c r="E1777" s="1" t="s">
        <v>5176</v>
      </c>
      <c r="F1777" s="1"/>
      <c r="G1777" s="1"/>
      <c r="H1777" s="1" t="b">
        <v>1</v>
      </c>
      <c r="I1777" s="2">
        <v>0.5235828665512154</v>
      </c>
      <c r="J1777" s="2">
        <v>0.6613678314331142</v>
      </c>
      <c r="K1777" s="2">
        <v>0.4646802505017092</v>
      </c>
      <c r="L1777" s="2">
        <v>1.51825094278159</v>
      </c>
      <c r="M1777" s="2">
        <v>0.6024102650522387</v>
      </c>
      <c r="N1777" s="2">
        <v>0.281014573511673</v>
      </c>
      <c r="O1777" s="2">
        <v>0.179556932752896</v>
      </c>
    </row>
    <row r="1778" spans="1:15">
      <c r="A1778" s="1" t="s">
        <v>62</v>
      </c>
      <c r="B1778" s="1" t="s">
        <v>1360</v>
      </c>
      <c r="C1778" s="1" t="s">
        <v>2580</v>
      </c>
      <c r="D1778" s="1" t="s">
        <v>3878</v>
      </c>
      <c r="E1778" s="1" t="s">
        <v>5176</v>
      </c>
      <c r="F1778" s="1"/>
      <c r="G1778" s="1"/>
      <c r="H1778" s="1" t="b">
        <v>1</v>
      </c>
      <c r="I1778" s="2">
        <v>0.6193590865680316</v>
      </c>
      <c r="J1778" s="2">
        <v>0.7432309038816378</v>
      </c>
      <c r="K1778" s="2">
        <v>0.8619557420831918</v>
      </c>
      <c r="L1778" s="2">
        <v>0.6204137340480841</v>
      </c>
      <c r="M1778" s="2">
        <v>-0.6886974713377466</v>
      </c>
      <c r="N1778" s="2">
        <v>0.2080574865229824</v>
      </c>
      <c r="O1778" s="2">
        <v>0.1288762404753576</v>
      </c>
    </row>
    <row r="1779" spans="1:15">
      <c r="A1779" s="1" t="s">
        <v>62</v>
      </c>
      <c r="B1779" s="1" t="s">
        <v>1360</v>
      </c>
      <c r="C1779" s="1" t="s">
        <v>2580</v>
      </c>
      <c r="D1779" s="1" t="s">
        <v>3878</v>
      </c>
      <c r="E1779" s="1" t="s">
        <v>5176</v>
      </c>
      <c r="F1779" s="1"/>
      <c r="G1779" s="1"/>
      <c r="H1779" s="1" t="b">
        <v>1</v>
      </c>
      <c r="I1779" s="2">
        <v>0.6729948271903132</v>
      </c>
      <c r="J1779" s="2">
        <v>0.7691369453603578</v>
      </c>
      <c r="K1779" s="2">
        <v>0.5208499035349693</v>
      </c>
      <c r="L1779" s="2">
        <v>0.6071321875516016</v>
      </c>
      <c r="M1779" s="2">
        <v>-0.7199174341511556</v>
      </c>
      <c r="N1779" s="2">
        <v>0.1719882738612186</v>
      </c>
      <c r="O1779" s="2">
        <v>0.113996326883532</v>
      </c>
    </row>
    <row r="1780" spans="1:15">
      <c r="A1780" s="1" t="s">
        <v>62</v>
      </c>
      <c r="B1780" s="1" t="s">
        <v>1360</v>
      </c>
      <c r="C1780" s="1" t="s">
        <v>2580</v>
      </c>
      <c r="D1780" s="1" t="s">
        <v>3878</v>
      </c>
      <c r="E1780" s="1" t="s">
        <v>5176</v>
      </c>
      <c r="F1780" s="1"/>
      <c r="G1780" s="1"/>
      <c r="H1780" s="1" t="b">
        <v>1</v>
      </c>
      <c r="I1780" s="2">
        <v>0.8053853890305902</v>
      </c>
      <c r="J1780" s="2">
        <v>0.8786022425788256</v>
      </c>
      <c r="K1780" s="2">
        <v>0.526857038282853</v>
      </c>
      <c r="L1780" s="2">
        <v>1.169175466770454</v>
      </c>
      <c r="M1780" s="2">
        <v>0.2254914619850133</v>
      </c>
      <c r="N1780" s="2">
        <v>0.09399625344841338</v>
      </c>
      <c r="O1780" s="2">
        <v>0.05620769255901364</v>
      </c>
    </row>
    <row r="1781" spans="1:15">
      <c r="A1781" s="1" t="s">
        <v>62</v>
      </c>
      <c r="B1781" s="1" t="s">
        <v>1360</v>
      </c>
      <c r="C1781" s="1" t="s">
        <v>2580</v>
      </c>
      <c r="D1781" s="1" t="s">
        <v>3878</v>
      </c>
      <c r="E1781" s="1" t="s">
        <v>5176</v>
      </c>
      <c r="F1781" s="1"/>
      <c r="G1781" s="1"/>
      <c r="H1781" s="1" t="b">
        <v>1</v>
      </c>
      <c r="I1781" s="2">
        <v>0.8997608033535571</v>
      </c>
      <c r="J1781" s="2">
        <v>0.9244362266930231</v>
      </c>
      <c r="K1781" s="2">
        <v>0.5500977878324284</v>
      </c>
      <c r="L1781" s="2">
        <v>1.109763484850475</v>
      </c>
      <c r="M1781" s="2">
        <v>0.1502522391056373</v>
      </c>
      <c r="N1781" s="2">
        <v>0.04587293010581688</v>
      </c>
      <c r="O1781" s="2">
        <v>0.03412304378076795</v>
      </c>
    </row>
    <row r="1782" spans="1:15">
      <c r="A1782" s="1" t="s">
        <v>62</v>
      </c>
      <c r="B1782" s="1" t="s">
        <v>1360</v>
      </c>
      <c r="C1782" s="1" t="s">
        <v>2580</v>
      </c>
      <c r="D1782" s="1" t="s">
        <v>3878</v>
      </c>
      <c r="E1782" s="1" t="s">
        <v>5176</v>
      </c>
      <c r="F1782" s="1"/>
      <c r="G1782" s="1"/>
      <c r="H1782" s="1" t="b">
        <v>1</v>
      </c>
      <c r="I1782" s="2">
        <v>0.9244362266930231</v>
      </c>
      <c r="J1782" s="2">
        <v>0.9244362266930231</v>
      </c>
      <c r="K1782" s="2">
        <v>0.5614557442592759</v>
      </c>
      <c r="L1782" s="2">
        <v>0.9520895407859199</v>
      </c>
      <c r="M1782" s="2">
        <v>-0.0708308344075666</v>
      </c>
      <c r="N1782" s="2">
        <v>0.03412304378076795</v>
      </c>
      <c r="O1782" s="2">
        <v>0.03412304378076795</v>
      </c>
    </row>
    <row r="1783" spans="1:15">
      <c r="A1783" s="1" t="s">
        <v>63</v>
      </c>
      <c r="B1783" s="1" t="s">
        <v>1361</v>
      </c>
      <c r="C1783" s="1" t="s">
        <v>2581</v>
      </c>
      <c r="D1783" s="1" t="s">
        <v>3879</v>
      </c>
      <c r="E1783" s="1" t="s">
        <v>5177</v>
      </c>
      <c r="F1783" s="1"/>
      <c r="G1783" s="1"/>
      <c r="H1783" s="1" t="b">
        <v>0</v>
      </c>
      <c r="I1783" s="2">
        <v>0.0007704434321745932</v>
      </c>
      <c r="J1783" s="2">
        <v>0.01540886864349188</v>
      </c>
      <c r="K1783" s="2">
        <v>0.5171943764588381</v>
      </c>
      <c r="L1783" s="2">
        <v>0.05663122897466175</v>
      </c>
      <c r="M1783" s="2">
        <v>-4.142258351165704</v>
      </c>
      <c r="N1783" s="2">
        <v>3.1132592427292</v>
      </c>
      <c r="O1783" s="2">
        <v>1.812229247065218</v>
      </c>
    </row>
    <row r="1784" spans="1:15">
      <c r="A1784" s="1" t="s">
        <v>63</v>
      </c>
      <c r="B1784" s="1" t="s">
        <v>1361</v>
      </c>
      <c r="C1784" s="1" t="s">
        <v>2581</v>
      </c>
      <c r="D1784" s="1" t="s">
        <v>3879</v>
      </c>
      <c r="E1784" s="1" t="s">
        <v>5177</v>
      </c>
      <c r="F1784" s="1"/>
      <c r="G1784" s="1"/>
      <c r="H1784" s="1" t="b">
        <v>0</v>
      </c>
      <c r="I1784" s="2">
        <v>0.006850692324028683</v>
      </c>
      <c r="J1784" s="2">
        <v>0.06850692324028683</v>
      </c>
      <c r="K1784" s="2">
        <v>0.0980530031039922</v>
      </c>
      <c r="L1784" s="2">
        <v>0.001846177526112091</v>
      </c>
      <c r="M1784" s="2">
        <v>-9.08124299726494</v>
      </c>
      <c r="N1784" s="2">
        <v>2.164265536929179</v>
      </c>
      <c r="O1784" s="2">
        <v>1.164265536929179</v>
      </c>
    </row>
    <row r="1785" spans="1:15">
      <c r="A1785" s="1" t="s">
        <v>63</v>
      </c>
      <c r="B1785" s="1" t="s">
        <v>1361</v>
      </c>
      <c r="C1785" s="1" t="s">
        <v>2581</v>
      </c>
      <c r="D1785" s="1" t="s">
        <v>3879</v>
      </c>
      <c r="E1785" s="1" t="s">
        <v>5177</v>
      </c>
      <c r="F1785" s="1"/>
      <c r="G1785" s="1"/>
      <c r="H1785" s="1" t="b">
        <v>0</v>
      </c>
      <c r="I1785" s="2">
        <v>0.01638906362844538</v>
      </c>
      <c r="J1785" s="2">
        <v>0.08515008598759435</v>
      </c>
      <c r="K1785" s="2">
        <v>0.2051896676138859</v>
      </c>
      <c r="L1785" s="2">
        <v>0.2482129566170481</v>
      </c>
      <c r="M1785" s="2">
        <v>-2.010349669349454</v>
      </c>
      <c r="N1785" s="2">
        <v>1.785445858669649</v>
      </c>
      <c r="O1785" s="2">
        <v>1.069814909135098</v>
      </c>
    </row>
    <row r="1786" spans="1:15">
      <c r="A1786" s="1" t="s">
        <v>63</v>
      </c>
      <c r="B1786" s="1" t="s">
        <v>1361</v>
      </c>
      <c r="C1786" s="1" t="s">
        <v>2581</v>
      </c>
      <c r="D1786" s="1" t="s">
        <v>3879</v>
      </c>
      <c r="E1786" s="1" t="s">
        <v>5177</v>
      </c>
      <c r="F1786" s="1"/>
      <c r="G1786" s="1"/>
      <c r="H1786" s="1" t="b">
        <v>0</v>
      </c>
      <c r="I1786" s="2">
        <v>0.01877396182582007</v>
      </c>
      <c r="J1786" s="2">
        <v>0.08515008598759435</v>
      </c>
      <c r="K1786" s="2">
        <v>0.5188122147421087</v>
      </c>
      <c r="L1786" s="2">
        <v>0.1028501702772675</v>
      </c>
      <c r="M1786" s="2">
        <v>-3.281383912517311</v>
      </c>
      <c r="N1786" s="2">
        <v>1.726444069545296</v>
      </c>
      <c r="O1786" s="2">
        <v>1.069814909135098</v>
      </c>
    </row>
    <row r="1787" spans="1:15">
      <c r="A1787" s="1" t="s">
        <v>63</v>
      </c>
      <c r="B1787" s="1" t="s">
        <v>1361</v>
      </c>
      <c r="C1787" s="1" t="s">
        <v>2581</v>
      </c>
      <c r="D1787" s="1" t="s">
        <v>3879</v>
      </c>
      <c r="E1787" s="1" t="s">
        <v>5177</v>
      </c>
      <c r="F1787" s="1"/>
      <c r="G1787" s="1"/>
      <c r="H1787" s="1" t="b">
        <v>0</v>
      </c>
      <c r="I1787" s="2">
        <v>0.02128752149689858</v>
      </c>
      <c r="J1787" s="2">
        <v>0.08515008598759435</v>
      </c>
      <c r="K1787" s="2">
        <v>0.5838781159499509</v>
      </c>
      <c r="L1787" s="2">
        <v>0.07640039485772501</v>
      </c>
      <c r="M1787" s="2">
        <v>-3.710276095259648</v>
      </c>
      <c r="N1787" s="2">
        <v>1.671874900463061</v>
      </c>
      <c r="O1787" s="2">
        <v>1.069814909135098</v>
      </c>
    </row>
    <row r="1788" spans="1:15">
      <c r="A1788" s="1" t="s">
        <v>63</v>
      </c>
      <c r="B1788" s="1" t="s">
        <v>1361</v>
      </c>
      <c r="C1788" s="1" t="s">
        <v>2581</v>
      </c>
      <c r="D1788" s="1" t="s">
        <v>3879</v>
      </c>
      <c r="E1788" s="1" t="s">
        <v>5177</v>
      </c>
      <c r="F1788" s="1"/>
      <c r="G1788" s="1"/>
      <c r="H1788" s="1" t="b">
        <v>0</v>
      </c>
      <c r="I1788" s="2">
        <v>0.02899548447555068</v>
      </c>
      <c r="J1788" s="2">
        <v>0.09665161491850227</v>
      </c>
      <c r="K1788" s="2">
        <v>0.4160235014700084</v>
      </c>
      <c r="L1788" s="2">
        <v>0.3875746012325452</v>
      </c>
      <c r="M1788" s="2">
        <v>-1.367454064579338</v>
      </c>
      <c r="N1788" s="2">
        <v>1.537669630378415</v>
      </c>
      <c r="O1788" s="2">
        <v>1.014790885098078</v>
      </c>
    </row>
    <row r="1789" spans="1:15">
      <c r="A1789" s="1" t="s">
        <v>63</v>
      </c>
      <c r="B1789" s="1" t="s">
        <v>1361</v>
      </c>
      <c r="C1789" s="1" t="s">
        <v>2581</v>
      </c>
      <c r="D1789" s="1" t="s">
        <v>3879</v>
      </c>
      <c r="E1789" s="1" t="s">
        <v>5177</v>
      </c>
      <c r="F1789" s="1"/>
      <c r="G1789" s="1"/>
      <c r="H1789" s="1" t="b">
        <v>0</v>
      </c>
      <c r="I1789" s="2">
        <v>0.05112119183852415</v>
      </c>
      <c r="J1789" s="2">
        <v>0.1348039264907762</v>
      </c>
      <c r="K1789" s="2">
        <v>0.7898389911637022</v>
      </c>
      <c r="L1789" s="2">
        <v>0.1257782772933839</v>
      </c>
      <c r="M1789" s="2">
        <v>-2.991045313744856</v>
      </c>
      <c r="N1789" s="2">
        <v>1.29139902959808</v>
      </c>
      <c r="O1789" s="2">
        <v>0.8702974577380709</v>
      </c>
    </row>
    <row r="1790" spans="1:15">
      <c r="A1790" s="1" t="s">
        <v>63</v>
      </c>
      <c r="B1790" s="1" t="s">
        <v>1361</v>
      </c>
      <c r="C1790" s="1" t="s">
        <v>2581</v>
      </c>
      <c r="D1790" s="1" t="s">
        <v>3879</v>
      </c>
      <c r="E1790" s="1" t="s">
        <v>5177</v>
      </c>
      <c r="F1790" s="1"/>
      <c r="G1790" s="1"/>
      <c r="H1790" s="1" t="b">
        <v>0</v>
      </c>
      <c r="I1790" s="2">
        <v>0.05613614795067794</v>
      </c>
      <c r="J1790" s="2">
        <v>0.1549397995521846</v>
      </c>
      <c r="K1790" s="2">
        <v>0.2098214010128072</v>
      </c>
      <c r="L1790" s="2">
        <v>0.02183393549411827</v>
      </c>
      <c r="M1790" s="2">
        <v>-5.51728399503364</v>
      </c>
      <c r="N1790" s="2">
        <v>1.250757391864763</v>
      </c>
      <c r="O1790" s="2">
        <v>0.8098370102218599</v>
      </c>
    </row>
    <row r="1791" spans="1:15">
      <c r="A1791" s="1" t="s">
        <v>63</v>
      </c>
      <c r="B1791" s="1" t="s">
        <v>1361</v>
      </c>
      <c r="C1791" s="1" t="s">
        <v>2581</v>
      </c>
      <c r="D1791" s="1" t="s">
        <v>3879</v>
      </c>
      <c r="E1791" s="1" t="s">
        <v>5177</v>
      </c>
      <c r="F1791" s="1"/>
      <c r="G1791" s="1"/>
      <c r="H1791" s="1" t="b">
        <v>0</v>
      </c>
      <c r="I1791" s="2">
        <v>0.1052926404569487</v>
      </c>
      <c r="J1791" s="2">
        <v>0.2138378544407349</v>
      </c>
      <c r="K1791" s="2">
        <v>0.3166840376039181</v>
      </c>
      <c r="L1791" s="2">
        <v>0.4459214297656276</v>
      </c>
      <c r="M1791" s="2">
        <v>-1.165138561587412</v>
      </c>
      <c r="N1791" s="2">
        <v>0.9776019832364997</v>
      </c>
      <c r="O1791" s="2">
        <v>0.6699154117581787</v>
      </c>
    </row>
    <row r="1792" spans="1:15">
      <c r="A1792" s="1" t="s">
        <v>63</v>
      </c>
      <c r="B1792" s="1" t="s">
        <v>1361</v>
      </c>
      <c r="C1792" s="1" t="s">
        <v>2581</v>
      </c>
      <c r="D1792" s="1" t="s">
        <v>3879</v>
      </c>
      <c r="E1792" s="1" t="s">
        <v>5177</v>
      </c>
      <c r="F1792" s="1"/>
      <c r="G1792" s="1"/>
      <c r="H1792" s="1" t="b">
        <v>0</v>
      </c>
      <c r="I1792" s="2">
        <v>0.1064011260316103</v>
      </c>
      <c r="J1792" s="2">
        <v>0.2030794531312398</v>
      </c>
      <c r="K1792" s="2">
        <v>0.008532607381306375</v>
      </c>
      <c r="L1792" s="2">
        <v>0.703586105541669</v>
      </c>
      <c r="M1792" s="2">
        <v>-0.5072011022196973</v>
      </c>
      <c r="N1792" s="2">
        <v>0.9730537759251142</v>
      </c>
      <c r="O1792" s="2">
        <v>0.6923340147691297</v>
      </c>
    </row>
    <row r="1793" spans="1:15">
      <c r="A1793" s="1" t="s">
        <v>63</v>
      </c>
      <c r="B1793" s="1" t="s">
        <v>1361</v>
      </c>
      <c r="C1793" s="1" t="s">
        <v>2581</v>
      </c>
      <c r="D1793" s="1" t="s">
        <v>3879</v>
      </c>
      <c r="E1793" s="1" t="s">
        <v>5177</v>
      </c>
      <c r="F1793" s="1"/>
      <c r="G1793" s="1"/>
      <c r="H1793" s="1" t="b">
        <v>0</v>
      </c>
      <c r="I1793" s="2">
        <v>0.11263854440611</v>
      </c>
      <c r="J1793" s="2">
        <v>0.2030794531312398</v>
      </c>
      <c r="K1793" s="2">
        <v>0.8409232782282796</v>
      </c>
      <c r="L1793" s="2">
        <v>0.2428071877235946</v>
      </c>
      <c r="M1793" s="2">
        <v>-2.042116965140148</v>
      </c>
      <c r="N1793" s="2">
        <v>0.9483129704221235</v>
      </c>
      <c r="O1793" s="2">
        <v>0.6923340147691297</v>
      </c>
    </row>
    <row r="1794" spans="1:15">
      <c r="A1794" s="1" t="s">
        <v>63</v>
      </c>
      <c r="B1794" s="1" t="s">
        <v>1361</v>
      </c>
      <c r="C1794" s="1" t="s">
        <v>2581</v>
      </c>
      <c r="D1794" s="1" t="s">
        <v>3879</v>
      </c>
      <c r="E1794" s="1" t="s">
        <v>5177</v>
      </c>
      <c r="F1794" s="1"/>
      <c r="G1794" s="1"/>
      <c r="H1794" s="1" t="b">
        <v>0</v>
      </c>
      <c r="I1794" s="2">
        <v>0.1218476718787439</v>
      </c>
      <c r="J1794" s="2">
        <v>0.2030794531312398</v>
      </c>
      <c r="K1794" s="2">
        <v>0.1020364634007874</v>
      </c>
      <c r="L1794" s="2">
        <v>1.349861171935692</v>
      </c>
      <c r="M1794" s="2">
        <v>0.4328110392324666</v>
      </c>
      <c r="N1794" s="2">
        <v>0.914182764385486</v>
      </c>
      <c r="O1794" s="2">
        <v>0.6923340147691297</v>
      </c>
    </row>
    <row r="1795" spans="1:15">
      <c r="A1795" s="1" t="s">
        <v>63</v>
      </c>
      <c r="B1795" s="1" t="s">
        <v>1361</v>
      </c>
      <c r="C1795" s="1" t="s">
        <v>2581</v>
      </c>
      <c r="D1795" s="1" t="s">
        <v>3879</v>
      </c>
      <c r="E1795" s="1" t="s">
        <v>5177</v>
      </c>
      <c r="F1795" s="1"/>
      <c r="G1795" s="1"/>
      <c r="H1795" s="1" t="b">
        <v>0</v>
      </c>
      <c r="I1795" s="2">
        <v>0.1377999133764509</v>
      </c>
      <c r="J1795" s="2">
        <v>0.2119998667330014</v>
      </c>
      <c r="K1795" s="2">
        <v>0.2033353393902429</v>
      </c>
      <c r="L1795" s="2">
        <v>1.532996697659883</v>
      </c>
      <c r="M1795" s="2">
        <v>0.6163545891853131</v>
      </c>
      <c r="N1795" s="2">
        <v>0.8607510554337717</v>
      </c>
      <c r="O1795" s="2">
        <v>0.6736644120766272</v>
      </c>
    </row>
    <row r="1796" spans="1:15">
      <c r="A1796" s="1" t="s">
        <v>63</v>
      </c>
      <c r="B1796" s="1" t="s">
        <v>1361</v>
      </c>
      <c r="C1796" s="1" t="s">
        <v>2581</v>
      </c>
      <c r="D1796" s="1" t="s">
        <v>3879</v>
      </c>
      <c r="E1796" s="1" t="s">
        <v>5177</v>
      </c>
      <c r="F1796" s="1"/>
      <c r="G1796" s="1"/>
      <c r="H1796" s="1" t="b">
        <v>0</v>
      </c>
      <c r="I1796" s="2">
        <v>0.208456946995589</v>
      </c>
      <c r="J1796" s="2">
        <v>0.2696672522428794</v>
      </c>
      <c r="K1796" s="2">
        <v>0.03526018609651347</v>
      </c>
      <c r="L1796" s="2">
        <v>0.8165938066649505</v>
      </c>
      <c r="M1796" s="2">
        <v>-0.2923094691901396</v>
      </c>
      <c r="N1796" s="2">
        <v>0.6809836270832492</v>
      </c>
      <c r="O1796" s="2">
        <v>0.5691717900459248</v>
      </c>
    </row>
    <row r="1797" spans="1:15">
      <c r="A1797" s="1" t="s">
        <v>63</v>
      </c>
      <c r="B1797" s="1" t="s">
        <v>1361</v>
      </c>
      <c r="C1797" s="1" t="s">
        <v>2581</v>
      </c>
      <c r="D1797" s="1" t="s">
        <v>3879</v>
      </c>
      <c r="E1797" s="1" t="s">
        <v>5177</v>
      </c>
      <c r="F1797" s="1"/>
      <c r="G1797" s="1"/>
      <c r="H1797" s="1" t="b">
        <v>0</v>
      </c>
      <c r="I1797" s="2">
        <v>0.2195941297218275</v>
      </c>
      <c r="J1797" s="2">
        <v>0.2696672522428794</v>
      </c>
      <c r="K1797" s="2">
        <v>0.07009730035324603</v>
      </c>
      <c r="L1797" s="2">
        <v>0.6241231364313475</v>
      </c>
      <c r="M1797" s="2">
        <v>-0.6800974010672513</v>
      </c>
      <c r="N1797" s="2">
        <v>0.6583792738006954</v>
      </c>
      <c r="O1797" s="2">
        <v>0.5691717900459248</v>
      </c>
    </row>
    <row r="1798" spans="1:15">
      <c r="A1798" s="1" t="s">
        <v>63</v>
      </c>
      <c r="B1798" s="1" t="s">
        <v>1361</v>
      </c>
      <c r="C1798" s="1" t="s">
        <v>2581</v>
      </c>
      <c r="D1798" s="1" t="s">
        <v>3879</v>
      </c>
      <c r="E1798" s="1" t="s">
        <v>5177</v>
      </c>
      <c r="F1798" s="1"/>
      <c r="G1798" s="1"/>
      <c r="H1798" s="1" t="b">
        <v>0</v>
      </c>
      <c r="I1798" s="2">
        <v>0.4644252660649361</v>
      </c>
      <c r="J1798" s="2">
        <v>0.4908730391107109</v>
      </c>
      <c r="K1798" s="2">
        <v>0.2773230883847322</v>
      </c>
      <c r="L1798" s="2">
        <v>0.7701673074855672</v>
      </c>
      <c r="M1798" s="2">
        <v>-0.3767562108195672</v>
      </c>
      <c r="N1798" s="2">
        <v>0.3330841614267954</v>
      </c>
      <c r="O1798" s="2">
        <v>0.3090308205931298</v>
      </c>
    </row>
    <row r="1799" spans="1:15">
      <c r="A1799" s="1" t="s">
        <v>63</v>
      </c>
      <c r="B1799" s="1" t="s">
        <v>1361</v>
      </c>
      <c r="C1799" s="1" t="s">
        <v>2581</v>
      </c>
      <c r="D1799" s="1" t="s">
        <v>3879</v>
      </c>
      <c r="E1799" s="1" t="s">
        <v>5177</v>
      </c>
      <c r="F1799" s="1"/>
      <c r="G1799" s="1"/>
      <c r="H1799" s="1" t="b">
        <v>0</v>
      </c>
      <c r="I1799" s="2">
        <v>0.4663293871551755</v>
      </c>
      <c r="J1799" s="2">
        <v>0.4908730391107109</v>
      </c>
      <c r="K1799" s="2">
        <v>0.4145436301265545</v>
      </c>
      <c r="L1799" s="2">
        <v>0.6860710065523072</v>
      </c>
      <c r="M1799" s="2">
        <v>-0.5435701956036711</v>
      </c>
      <c r="N1799" s="2">
        <v>0.3313072153042819</v>
      </c>
      <c r="O1799" s="2">
        <v>0.3090308205931298</v>
      </c>
    </row>
    <row r="1800" spans="1:15">
      <c r="A1800" s="1" t="s">
        <v>63</v>
      </c>
      <c r="B1800" s="1" t="s">
        <v>1361</v>
      </c>
      <c r="C1800" s="1" t="s">
        <v>2581</v>
      </c>
      <c r="D1800" s="1" t="s">
        <v>3879</v>
      </c>
      <c r="E1800" s="1" t="s">
        <v>5177</v>
      </c>
      <c r="F1800" s="1"/>
      <c r="G1800" s="1"/>
      <c r="H1800" s="1" t="b">
        <v>0</v>
      </c>
      <c r="I1800" s="2">
        <v>0.6423547442629947</v>
      </c>
      <c r="J1800" s="2">
        <v>0.6423547442629947</v>
      </c>
      <c r="K1800" s="2">
        <v>0.2503497487101842</v>
      </c>
      <c r="L1800" s="2">
        <v>1.116949831859789</v>
      </c>
      <c r="M1800" s="2">
        <v>0.1595643881914217</v>
      </c>
      <c r="N1800" s="2">
        <v>0.1922250639454265</v>
      </c>
      <c r="O1800" s="2">
        <v>0.1922250639454265</v>
      </c>
    </row>
    <row r="1801" spans="1:15">
      <c r="A1801" s="1" t="s">
        <v>64</v>
      </c>
      <c r="B1801" s="1" t="s">
        <v>1362</v>
      </c>
      <c r="C1801" s="1" t="s">
        <v>2582</v>
      </c>
      <c r="D1801" s="1" t="s">
        <v>3880</v>
      </c>
      <c r="E1801" s="1" t="s">
        <v>5178</v>
      </c>
      <c r="F1801" s="1"/>
      <c r="G1801" s="1"/>
      <c r="H1801" s="1" t="b">
        <v>1</v>
      </c>
      <c r="I1801" s="2">
        <v>0.0004913860191503437</v>
      </c>
      <c r="J1801" s="2">
        <v>0.008844948344706182</v>
      </c>
      <c r="K1801" s="2">
        <v>0.03133235095549364</v>
      </c>
      <c r="L1801" s="2">
        <v>1077.431344032632</v>
      </c>
      <c r="M1801" s="2">
        <v>10.07338022564291</v>
      </c>
      <c r="N1801" s="2">
        <v>3.308577204168991</v>
      </c>
      <c r="O1801" s="2">
        <v>2.053304699065685</v>
      </c>
    </row>
    <row r="1802" spans="1:15">
      <c r="A1802" s="1" t="s">
        <v>64</v>
      </c>
      <c r="B1802" s="1" t="s">
        <v>1362</v>
      </c>
      <c r="C1802" s="1" t="s">
        <v>2582</v>
      </c>
      <c r="D1802" s="1" t="s">
        <v>3880</v>
      </c>
      <c r="E1802" s="1" t="s">
        <v>5178</v>
      </c>
      <c r="F1802" s="1"/>
      <c r="G1802" s="1"/>
      <c r="H1802" s="1" t="b">
        <v>1</v>
      </c>
      <c r="I1802" s="2">
        <v>0.004006696152949202</v>
      </c>
      <c r="J1802" s="2">
        <v>0.03606026537654283</v>
      </c>
      <c r="K1802" s="2">
        <v>0.08971708490263125</v>
      </c>
      <c r="L1802" s="2">
        <v>1271.399569325116</v>
      </c>
      <c r="M1802" s="2">
        <v>10.3122017895064</v>
      </c>
      <c r="N1802" s="2">
        <v>2.397213590959095</v>
      </c>
      <c r="O1802" s="2">
        <v>1.44297108151977</v>
      </c>
    </row>
    <row r="1803" spans="1:15">
      <c r="A1803" s="1" t="s">
        <v>64</v>
      </c>
      <c r="B1803" s="1" t="s">
        <v>1362</v>
      </c>
      <c r="C1803" s="1" t="s">
        <v>2582</v>
      </c>
      <c r="D1803" s="1" t="s">
        <v>3880</v>
      </c>
      <c r="E1803" s="1" t="s">
        <v>5178</v>
      </c>
      <c r="F1803" s="1"/>
      <c r="G1803" s="1"/>
      <c r="H1803" s="1" t="b">
        <v>1</v>
      </c>
      <c r="I1803" s="2">
        <v>0.006619299085646356</v>
      </c>
      <c r="J1803" s="2">
        <v>0.03636903723067519</v>
      </c>
      <c r="K1803" s="2">
        <v>0.0980530031039922</v>
      </c>
      <c r="L1803" s="2">
        <v>0.0008308662883862647</v>
      </c>
      <c r="M1803" s="2">
        <v>-10.23309605731118</v>
      </c>
      <c r="N1803" s="2">
        <v>2.179187995356684</v>
      </c>
      <c r="O1803" s="2">
        <v>1.439268195534219</v>
      </c>
    </row>
    <row r="1804" spans="1:15">
      <c r="A1804" s="1" t="s">
        <v>64</v>
      </c>
      <c r="B1804" s="1" t="s">
        <v>1362</v>
      </c>
      <c r="C1804" s="1" t="s">
        <v>2582</v>
      </c>
      <c r="D1804" s="1" t="s">
        <v>3880</v>
      </c>
      <c r="E1804" s="1" t="s">
        <v>5178</v>
      </c>
      <c r="F1804" s="1"/>
      <c r="G1804" s="1"/>
      <c r="H1804" s="1" t="b">
        <v>1</v>
      </c>
      <c r="I1804" s="2">
        <v>0.008532644951899277</v>
      </c>
      <c r="J1804" s="2">
        <v>0.03636903723067519</v>
      </c>
      <c r="K1804" s="2">
        <v>0.1308387488984701</v>
      </c>
      <c r="L1804" s="2">
        <v>205.1987931965933</v>
      </c>
      <c r="M1804" s="2">
        <v>7.680878436049079</v>
      </c>
      <c r="N1804" s="2">
        <v>2.068916325226261</v>
      </c>
      <c r="O1804" s="2">
        <v>1.439268195534219</v>
      </c>
    </row>
    <row r="1805" spans="1:15">
      <c r="A1805" s="1" t="s">
        <v>64</v>
      </c>
      <c r="B1805" s="1" t="s">
        <v>1362</v>
      </c>
      <c r="C1805" s="1" t="s">
        <v>2582</v>
      </c>
      <c r="D1805" s="1" t="s">
        <v>3880</v>
      </c>
      <c r="E1805" s="1" t="s">
        <v>5178</v>
      </c>
      <c r="F1805" s="1"/>
      <c r="G1805" s="1"/>
      <c r="H1805" s="1" t="b">
        <v>1</v>
      </c>
      <c r="I1805" s="2">
        <v>0.004841058725163301</v>
      </c>
      <c r="J1805" s="2">
        <v>0.02093484850911607</v>
      </c>
      <c r="K1805" s="2">
        <v>0.3510542269432905</v>
      </c>
      <c r="L1805" s="2">
        <v>1193.919234323362</v>
      </c>
      <c r="M1805" s="2">
        <v>10.22148952982241</v>
      </c>
      <c r="N1805" s="2">
        <v>2.315059649055107</v>
      </c>
      <c r="O1805" s="2">
        <v>1.679130177447362</v>
      </c>
    </row>
    <row r="1806" spans="1:15">
      <c r="A1806" s="1" t="s">
        <v>64</v>
      </c>
      <c r="B1806" s="1" t="s">
        <v>1362</v>
      </c>
      <c r="C1806" s="1" t="s">
        <v>2582</v>
      </c>
      <c r="D1806" s="1" t="s">
        <v>3880</v>
      </c>
      <c r="E1806" s="1" t="s">
        <v>5178</v>
      </c>
      <c r="F1806" s="1"/>
      <c r="G1806" s="1"/>
      <c r="H1806" s="1" t="b">
        <v>1</v>
      </c>
      <c r="I1806" s="2">
        <v>0.01554184482411601</v>
      </c>
      <c r="J1806" s="2">
        <v>0.04662553447234802</v>
      </c>
      <c r="K1806" s="2">
        <v>0.2750822647328337</v>
      </c>
      <c r="L1806" s="2">
        <v>0.08738411954800272</v>
      </c>
      <c r="M1806" s="2">
        <v>-3.516485069442574</v>
      </c>
      <c r="N1806" s="2">
        <v>1.808497431520911</v>
      </c>
      <c r="O1806" s="2">
        <v>1.331376176801249</v>
      </c>
    </row>
    <row r="1807" spans="1:15">
      <c r="A1807" s="1" t="s">
        <v>64</v>
      </c>
      <c r="B1807" s="1" t="s">
        <v>1362</v>
      </c>
      <c r="C1807" s="1" t="s">
        <v>2582</v>
      </c>
      <c r="D1807" s="1" t="s">
        <v>3880</v>
      </c>
      <c r="E1807" s="1" t="s">
        <v>5178</v>
      </c>
      <c r="F1807" s="1"/>
      <c r="G1807" s="1"/>
      <c r="H1807" s="1" t="b">
        <v>1</v>
      </c>
      <c r="I1807" s="2">
        <v>0.02082849185461901</v>
      </c>
      <c r="J1807" s="2">
        <v>0.04949929862138792</v>
      </c>
      <c r="K1807" s="2">
        <v>0.207125295981624</v>
      </c>
      <c r="L1807" s="2">
        <v>907.4801616576618</v>
      </c>
      <c r="M1807" s="2">
        <v>9.825722294601078</v>
      </c>
      <c r="N1807" s="2">
        <v>1.681342175224078</v>
      </c>
      <c r="O1807" s="2">
        <v>1.305400954743583</v>
      </c>
    </row>
    <row r="1808" spans="1:15">
      <c r="A1808" s="1" t="s">
        <v>64</v>
      </c>
      <c r="B1808" s="1" t="s">
        <v>1362</v>
      </c>
      <c r="C1808" s="1" t="s">
        <v>2582</v>
      </c>
      <c r="D1808" s="1" t="s">
        <v>3880</v>
      </c>
      <c r="E1808" s="1" t="s">
        <v>5178</v>
      </c>
      <c r="F1808" s="1"/>
      <c r="G1808" s="1"/>
      <c r="H1808" s="1" t="b">
        <v>1</v>
      </c>
      <c r="I1808" s="2">
        <v>0.008339593530969375</v>
      </c>
      <c r="J1808" s="2">
        <v>0.02352151047099898</v>
      </c>
      <c r="K1808" s="2">
        <v>0.0980530031039922</v>
      </c>
      <c r="L1808" s="2">
        <v>0.00267975806495398</v>
      </c>
      <c r="M1808" s="2">
        <v>-8.543681528100926</v>
      </c>
      <c r="N1808" s="2">
        <v>2.078855116215851</v>
      </c>
      <c r="O1808" s="2">
        <v>1.628534792793314</v>
      </c>
    </row>
    <row r="1809" spans="1:15">
      <c r="A1809" s="1" t="s">
        <v>64</v>
      </c>
      <c r="B1809" s="1" t="s">
        <v>1362</v>
      </c>
      <c r="C1809" s="1" t="s">
        <v>2582</v>
      </c>
      <c r="D1809" s="1" t="s">
        <v>3880</v>
      </c>
      <c r="E1809" s="1" t="s">
        <v>5178</v>
      </c>
      <c r="F1809" s="1"/>
      <c r="G1809" s="1"/>
      <c r="H1809" s="1" t="b">
        <v>1</v>
      </c>
      <c r="I1809" s="2">
        <v>0.02474964931069396</v>
      </c>
      <c r="J1809" s="2">
        <v>0.04949929862138792</v>
      </c>
      <c r="K1809" s="2">
        <v>0.2258371047718271</v>
      </c>
      <c r="L1809" s="2">
        <v>258.1919743540787</v>
      </c>
      <c r="M1809" s="2">
        <v>8.012300346347315</v>
      </c>
      <c r="N1809" s="2">
        <v>1.606430950407564</v>
      </c>
      <c r="O1809" s="2">
        <v>1.305400954743583</v>
      </c>
    </row>
    <row r="1810" spans="1:15">
      <c r="A1810" s="1" t="s">
        <v>64</v>
      </c>
      <c r="B1810" s="1" t="s">
        <v>1362</v>
      </c>
      <c r="C1810" s="1" t="s">
        <v>2582</v>
      </c>
      <c r="D1810" s="1" t="s">
        <v>3880</v>
      </c>
      <c r="E1810" s="1" t="s">
        <v>5178</v>
      </c>
      <c r="F1810" s="1"/>
      <c r="G1810" s="1"/>
      <c r="H1810" s="1" t="b">
        <v>1</v>
      </c>
      <c r="I1810" s="2">
        <v>0.03312439280613459</v>
      </c>
      <c r="J1810" s="2">
        <v>0.05962390705104225</v>
      </c>
      <c r="K1810" s="2">
        <v>0.1962156350898245</v>
      </c>
      <c r="L1810" s="2">
        <v>2.332217250276373</v>
      </c>
      <c r="M1810" s="2">
        <v>1.221702184463712</v>
      </c>
      <c r="N1810" s="2">
        <v>1.47985207391135</v>
      </c>
      <c r="O1810" s="2">
        <v>1.224579568808044</v>
      </c>
    </row>
    <row r="1811" spans="1:15">
      <c r="A1811" s="1" t="s">
        <v>64</v>
      </c>
      <c r="B1811" s="1" t="s">
        <v>1362</v>
      </c>
      <c r="C1811" s="1" t="s">
        <v>2582</v>
      </c>
      <c r="D1811" s="1" t="s">
        <v>3880</v>
      </c>
      <c r="E1811" s="1" t="s">
        <v>5178</v>
      </c>
      <c r="F1811" s="1"/>
      <c r="G1811" s="1"/>
      <c r="H1811" s="1" t="b">
        <v>1</v>
      </c>
      <c r="I1811" s="2">
        <v>0.1161097556638719</v>
      </c>
      <c r="J1811" s="2">
        <v>0.1496383656250025</v>
      </c>
      <c r="K1811" s="2">
        <v>0.4895364729157857</v>
      </c>
      <c r="L1811" s="2">
        <v>2.808775846093091</v>
      </c>
      <c r="M1811" s="2">
        <v>1.48994149501133</v>
      </c>
      <c r="N1811" s="2">
        <v>0.9351312888489334</v>
      </c>
      <c r="O1811" s="2">
        <v>0.8249570438841443</v>
      </c>
    </row>
    <row r="1812" spans="1:15">
      <c r="A1812" s="1" t="s">
        <v>64</v>
      </c>
      <c r="B1812" s="1" t="s">
        <v>1362</v>
      </c>
      <c r="C1812" s="1" t="s">
        <v>2582</v>
      </c>
      <c r="D1812" s="1" t="s">
        <v>3880</v>
      </c>
      <c r="E1812" s="1" t="s">
        <v>5178</v>
      </c>
      <c r="F1812" s="1"/>
      <c r="G1812" s="1"/>
      <c r="H1812" s="1" t="b">
        <v>1</v>
      </c>
      <c r="I1812" s="2">
        <v>0.1083340071004025</v>
      </c>
      <c r="J1812" s="2">
        <v>0.1392865805576603</v>
      </c>
      <c r="K1812" s="2">
        <v>0.03353765050222867</v>
      </c>
      <c r="L1812" s="2">
        <v>2.268043205564149</v>
      </c>
      <c r="M1812" s="2">
        <v>1.18144812346331</v>
      </c>
      <c r="N1812" s="2">
        <v>0.9652351927031546</v>
      </c>
      <c r="O1812" s="2">
        <v>0.8560907232780866</v>
      </c>
    </row>
    <row r="1813" spans="1:15">
      <c r="A1813" s="1" t="s">
        <v>64</v>
      </c>
      <c r="B1813" s="1" t="s">
        <v>1362</v>
      </c>
      <c r="C1813" s="1" t="s">
        <v>2582</v>
      </c>
      <c r="D1813" s="1" t="s">
        <v>3880</v>
      </c>
      <c r="E1813" s="1" t="s">
        <v>5178</v>
      </c>
      <c r="F1813" s="1"/>
      <c r="G1813" s="1"/>
      <c r="H1813" s="1" t="b">
        <v>1</v>
      </c>
      <c r="I1813" s="2">
        <v>0.1202290322689704</v>
      </c>
      <c r="J1813" s="2">
        <v>0.1442748387227645</v>
      </c>
      <c r="K1813" s="2">
        <v>0.0980530031039922</v>
      </c>
      <c r="L1813" s="2">
        <v>0.0003447318352946392</v>
      </c>
      <c r="M1813" s="2">
        <v>-11.5022378446942</v>
      </c>
      <c r="N1813" s="2">
        <v>0.9199906485415567</v>
      </c>
      <c r="O1813" s="2">
        <v>0.8408094024939318</v>
      </c>
    </row>
    <row r="1814" spans="1:15">
      <c r="A1814" s="1" t="s">
        <v>64</v>
      </c>
      <c r="B1814" s="1" t="s">
        <v>1362</v>
      </c>
      <c r="C1814" s="1" t="s">
        <v>2582</v>
      </c>
      <c r="D1814" s="1" t="s">
        <v>3880</v>
      </c>
      <c r="E1814" s="1" t="s">
        <v>5178</v>
      </c>
      <c r="F1814" s="1"/>
      <c r="G1814" s="1"/>
      <c r="H1814" s="1" t="b">
        <v>1</v>
      </c>
      <c r="I1814" s="2">
        <v>0.133820528967446</v>
      </c>
      <c r="J1814" s="2">
        <v>0.1505480950883767</v>
      </c>
      <c r="K1814" s="2">
        <v>0.1468323889859166</v>
      </c>
      <c r="L1814" s="2">
        <v>0.6874285808961813</v>
      </c>
      <c r="M1814" s="2">
        <v>-0.5407182596740976</v>
      </c>
      <c r="N1814" s="2">
        <v>0.8734772577685826</v>
      </c>
      <c r="O1814" s="2">
        <v>0.8223247353212013</v>
      </c>
    </row>
    <row r="1815" spans="1:15">
      <c r="A1815" s="1" t="s">
        <v>64</v>
      </c>
      <c r="B1815" s="1" t="s">
        <v>1362</v>
      </c>
      <c r="C1815" s="1" t="s">
        <v>2582</v>
      </c>
      <c r="D1815" s="1" t="s">
        <v>3880</v>
      </c>
      <c r="E1815" s="1" t="s">
        <v>5178</v>
      </c>
      <c r="F1815" s="1"/>
      <c r="G1815" s="1"/>
      <c r="H1815" s="1" t="b">
        <v>1</v>
      </c>
      <c r="I1815" s="2">
        <v>0.2152904019081394</v>
      </c>
      <c r="J1815" s="2">
        <v>0.2279545431968535</v>
      </c>
      <c r="K1815" s="2">
        <v>0.400563566993861</v>
      </c>
      <c r="L1815" s="2">
        <v>0.5629669495479563</v>
      </c>
      <c r="M1815" s="2">
        <v>-0.8288778672938921</v>
      </c>
      <c r="N1815" s="2">
        <v>0.6669753314921115</v>
      </c>
      <c r="O1815" s="2">
        <v>0.6421517477670793</v>
      </c>
    </row>
    <row r="1816" spans="1:15">
      <c r="A1816" s="1" t="s">
        <v>65</v>
      </c>
      <c r="B1816" s="1" t="s">
        <v>1363</v>
      </c>
      <c r="C1816" s="1" t="s">
        <v>2583</v>
      </c>
      <c r="D1816" s="1" t="s">
        <v>3881</v>
      </c>
      <c r="E1816" s="1" t="s">
        <v>5179</v>
      </c>
      <c r="F1816" s="1"/>
      <c r="G1816" s="1"/>
      <c r="H1816" s="1" t="b">
        <v>1</v>
      </c>
      <c r="I1816" s="2">
        <v>6.28160536900498E-06</v>
      </c>
      <c r="J1816" s="2">
        <v>0.003295046764140476</v>
      </c>
      <c r="K1816" s="2">
        <v>0.1084293512153508</v>
      </c>
      <c r="L1816" s="2">
        <v>245.3433257440641</v>
      </c>
      <c r="M1816" s="2">
        <v>7.93865821501453</v>
      </c>
      <c r="N1816" s="2">
        <v>5.201929350880355</v>
      </c>
      <c r="O1816" s="2">
        <v>2.482138417408653</v>
      </c>
    </row>
    <row r="1817" spans="1:15">
      <c r="A1817" s="1" t="s">
        <v>65</v>
      </c>
      <c r="B1817" s="1" t="s">
        <v>1363</v>
      </c>
      <c r="C1817" s="1" t="s">
        <v>2583</v>
      </c>
      <c r="D1817" s="1" t="s">
        <v>3881</v>
      </c>
      <c r="E1817" s="1" t="s">
        <v>5179</v>
      </c>
      <c r="F1817" s="1"/>
      <c r="G1817" s="1"/>
      <c r="H1817" s="1" t="b">
        <v>1</v>
      </c>
      <c r="I1817" s="2">
        <v>3.238946393108706E-05</v>
      </c>
      <c r="J1817" s="2">
        <v>0.004611281818187378</v>
      </c>
      <c r="K1817" s="2">
        <v>0.5385729527054712</v>
      </c>
      <c r="L1817" s="2">
        <v>0.09303887261334584</v>
      </c>
      <c r="M1817" s="2">
        <v>-3.426022574530548</v>
      </c>
      <c r="N1817" s="2">
        <v>4.489596239816232</v>
      </c>
      <c r="O1817" s="2">
        <v>2.336178335090588</v>
      </c>
    </row>
    <row r="1818" spans="1:15">
      <c r="A1818" s="1" t="s">
        <v>65</v>
      </c>
      <c r="B1818" s="1" t="s">
        <v>1363</v>
      </c>
      <c r="C1818" s="1" t="s">
        <v>2583</v>
      </c>
      <c r="D1818" s="1" t="s">
        <v>3881</v>
      </c>
      <c r="E1818" s="1" t="s">
        <v>5179</v>
      </c>
      <c r="F1818" s="1"/>
      <c r="G1818" s="1"/>
      <c r="H1818" s="1" t="b">
        <v>1</v>
      </c>
      <c r="I1818" s="2">
        <v>1</v>
      </c>
      <c r="J1818" s="2">
        <v>1</v>
      </c>
      <c r="K1818" s="2">
        <v>0</v>
      </c>
      <c r="L1818" s="2">
        <v>0</v>
      </c>
      <c r="M1818" s="2" t="e">
        <f>-1/0</f>
        <v>#DIV/0!</v>
      </c>
      <c r="N1818" s="2">
        <v>0</v>
      </c>
      <c r="O1818" s="2">
        <v>0</v>
      </c>
    </row>
    <row r="1819" spans="1:15">
      <c r="A1819" s="1" t="s">
        <v>65</v>
      </c>
      <c r="B1819" s="1" t="s">
        <v>1363</v>
      </c>
      <c r="C1819" s="1" t="s">
        <v>2583</v>
      </c>
      <c r="D1819" s="1" t="s">
        <v>3881</v>
      </c>
      <c r="E1819" s="1" t="s">
        <v>5179</v>
      </c>
      <c r="F1819" s="1"/>
      <c r="G1819" s="1"/>
      <c r="H1819" s="1" t="b">
        <v>1</v>
      </c>
      <c r="I1819" s="2">
        <v>0.000222376551283498</v>
      </c>
      <c r="J1819" s="2">
        <v>0.01516868585350671</v>
      </c>
      <c r="K1819" s="2">
        <v>0.1199115203238786</v>
      </c>
      <c r="L1819" s="2">
        <v>6.99056514607887</v>
      </c>
      <c r="M1819" s="2">
        <v>2.805409093724749</v>
      </c>
      <c r="N1819" s="2">
        <v>3.652911009289072</v>
      </c>
      <c r="O1819" s="2">
        <v>1.819052042897668</v>
      </c>
    </row>
    <row r="1820" spans="1:15">
      <c r="A1820" s="1" t="s">
        <v>65</v>
      </c>
      <c r="B1820" s="1" t="s">
        <v>1363</v>
      </c>
      <c r="C1820" s="1" t="s">
        <v>2583</v>
      </c>
      <c r="D1820" s="1" t="s">
        <v>3881</v>
      </c>
      <c r="E1820" s="1" t="s">
        <v>5179</v>
      </c>
      <c r="F1820" s="1"/>
      <c r="G1820" s="1"/>
      <c r="H1820" s="1" t="b">
        <v>1</v>
      </c>
      <c r="I1820" s="2">
        <v>1.1448848986676E-05</v>
      </c>
      <c r="J1820" s="2">
        <v>0.003543534010280077</v>
      </c>
      <c r="K1820" s="2">
        <v>0.2256371488397793</v>
      </c>
      <c r="L1820" s="2">
        <v>4.793065269401231</v>
      </c>
      <c r="M1820" s="2">
        <v>2.260948585940673</v>
      </c>
      <c r="N1820" s="2">
        <v>4.941238173050039</v>
      </c>
      <c r="O1820" s="2">
        <v>2.450563394592578</v>
      </c>
    </row>
    <row r="1821" spans="1:15">
      <c r="A1821" s="1" t="s">
        <v>65</v>
      </c>
      <c r="B1821" s="1" t="s">
        <v>1363</v>
      </c>
      <c r="C1821" s="1" t="s">
        <v>2583</v>
      </c>
      <c r="D1821" s="1" t="s">
        <v>3881</v>
      </c>
      <c r="E1821" s="1" t="s">
        <v>5179</v>
      </c>
      <c r="F1821" s="1"/>
      <c r="G1821" s="1"/>
      <c r="H1821" s="1" t="b">
        <v>1</v>
      </c>
      <c r="I1821" s="2">
        <v>0.004200283901469716</v>
      </c>
      <c r="J1821" s="2">
        <v>0.04603860107535928</v>
      </c>
      <c r="K1821" s="2">
        <v>0.09106978368006606</v>
      </c>
      <c r="L1821" s="2">
        <v>2.16055078485085</v>
      </c>
      <c r="M1821" s="2">
        <v>1.111399142610765</v>
      </c>
      <c r="N1821" s="2">
        <v>2.376721354203355</v>
      </c>
      <c r="O1821" s="2">
        <v>1.336877881273401</v>
      </c>
    </row>
    <row r="1822" spans="1:15">
      <c r="A1822" s="1" t="s">
        <v>65</v>
      </c>
      <c r="B1822" s="1" t="s">
        <v>1363</v>
      </c>
      <c r="C1822" s="1" t="s">
        <v>2583</v>
      </c>
      <c r="D1822" s="1" t="s">
        <v>3881</v>
      </c>
      <c r="E1822" s="1" t="s">
        <v>5179</v>
      </c>
      <c r="F1822" s="1"/>
      <c r="G1822" s="1"/>
      <c r="H1822" s="1" t="b">
        <v>1</v>
      </c>
      <c r="I1822" s="2">
        <v>0.004388708981816068</v>
      </c>
      <c r="J1822" s="2">
        <v>0.04603860107535928</v>
      </c>
      <c r="K1822" s="2">
        <v>0.09392755946507361</v>
      </c>
      <c r="L1822" s="2">
        <v>1341.092447334846</v>
      </c>
      <c r="M1822" s="2">
        <v>10.38919297657593</v>
      </c>
      <c r="N1822" s="2">
        <v>2.357663216553465</v>
      </c>
      <c r="O1822" s="2">
        <v>1.336877881273401</v>
      </c>
    </row>
    <row r="1823" spans="1:15">
      <c r="A1823" s="1" t="s">
        <v>65</v>
      </c>
      <c r="B1823" s="1" t="s">
        <v>1363</v>
      </c>
      <c r="C1823" s="1" t="s">
        <v>2583</v>
      </c>
      <c r="D1823" s="1" t="s">
        <v>3881</v>
      </c>
      <c r="E1823" s="1" t="s">
        <v>5179</v>
      </c>
      <c r="F1823" s="1"/>
      <c r="G1823" s="1"/>
      <c r="H1823" s="1" t="b">
        <v>1</v>
      </c>
      <c r="I1823" s="2">
        <v>0.005124790880736405</v>
      </c>
      <c r="J1823" s="2">
        <v>0.04603860107535928</v>
      </c>
      <c r="K1823" s="2">
        <v>0.2535744331116939</v>
      </c>
      <c r="L1823" s="2">
        <v>0.3444886858907227</v>
      </c>
      <c r="M1823" s="2">
        <v>-1.537471493895068</v>
      </c>
      <c r="N1823" s="2">
        <v>2.290323851481022</v>
      </c>
      <c r="O1823" s="2">
        <v>1.336877881273401</v>
      </c>
    </row>
    <row r="1824" spans="1:15">
      <c r="A1824" s="1" t="s">
        <v>65</v>
      </c>
      <c r="B1824" s="1" t="s">
        <v>1363</v>
      </c>
      <c r="C1824" s="1" t="s">
        <v>2583</v>
      </c>
      <c r="D1824" s="1" t="s">
        <v>3881</v>
      </c>
      <c r="E1824" s="1" t="s">
        <v>5179</v>
      </c>
      <c r="F1824" s="1"/>
      <c r="G1824" s="1"/>
      <c r="H1824" s="1" t="b">
        <v>1</v>
      </c>
      <c r="I1824" s="2">
        <v>0.0006439342132257619</v>
      </c>
      <c r="J1824" s="2">
        <v>0.01921707910015413</v>
      </c>
      <c r="K1824" s="2">
        <v>0.3285710387426912</v>
      </c>
      <c r="L1824" s="2">
        <v>0.2216651978538967</v>
      </c>
      <c r="M1824" s="2">
        <v>-2.173545814645458</v>
      </c>
      <c r="N1824" s="2">
        <v>3.191158499553909</v>
      </c>
      <c r="O1824" s="2">
        <v>1.716312622239041</v>
      </c>
    </row>
    <row r="1825" spans="1:15">
      <c r="A1825" s="1" t="s">
        <v>65</v>
      </c>
      <c r="B1825" s="1" t="s">
        <v>1363</v>
      </c>
      <c r="C1825" s="1" t="s">
        <v>2583</v>
      </c>
      <c r="D1825" s="1" t="s">
        <v>3881</v>
      </c>
      <c r="E1825" s="1" t="s">
        <v>5179</v>
      </c>
      <c r="F1825" s="1"/>
      <c r="G1825" s="1"/>
      <c r="H1825" s="1" t="b">
        <v>1</v>
      </c>
      <c r="I1825" s="2">
        <v>0.005618782753731547</v>
      </c>
      <c r="J1825" s="2">
        <v>0.04603860107535928</v>
      </c>
      <c r="K1825" s="2">
        <v>0.08425411839715341</v>
      </c>
      <c r="L1825" s="2">
        <v>2.709570139377366</v>
      </c>
      <c r="M1825" s="2">
        <v>1.438063992915489</v>
      </c>
      <c r="N1825" s="2">
        <v>2.250357759270031</v>
      </c>
      <c r="O1825" s="2">
        <v>1.336877881273401</v>
      </c>
    </row>
    <row r="1826" spans="1:15">
      <c r="A1826" s="1" t="s">
        <v>65</v>
      </c>
      <c r="B1826" s="1" t="s">
        <v>1363</v>
      </c>
      <c r="C1826" s="1" t="s">
        <v>2583</v>
      </c>
      <c r="D1826" s="1" t="s">
        <v>3881</v>
      </c>
      <c r="E1826" s="1" t="s">
        <v>5179</v>
      </c>
      <c r="F1826" s="1"/>
      <c r="G1826" s="1"/>
      <c r="H1826" s="1" t="b">
        <v>1</v>
      </c>
      <c r="I1826" s="2">
        <v>0.005769151392525245</v>
      </c>
      <c r="J1826" s="2">
        <v>0.04603860107535928</v>
      </c>
      <c r="K1826" s="2">
        <v>0.3084084078054225</v>
      </c>
      <c r="L1826" s="2">
        <v>0.3864734564730897</v>
      </c>
      <c r="M1826" s="2">
        <v>-1.371558763608289</v>
      </c>
      <c r="N1826" s="2">
        <v>2.238888064252877</v>
      </c>
      <c r="O1826" s="2">
        <v>1.336877881273401</v>
      </c>
    </row>
    <row r="1827" spans="1:15">
      <c r="A1827" s="1" t="s">
        <v>65</v>
      </c>
      <c r="B1827" s="1" t="s">
        <v>1363</v>
      </c>
      <c r="C1827" s="1" t="s">
        <v>2583</v>
      </c>
      <c r="D1827" s="1" t="s">
        <v>3881</v>
      </c>
      <c r="E1827" s="1" t="s">
        <v>5179</v>
      </c>
      <c r="F1827" s="1"/>
      <c r="G1827" s="1"/>
      <c r="H1827" s="1" t="b">
        <v>1</v>
      </c>
      <c r="I1827" s="2">
        <v>0.001719534720270134</v>
      </c>
      <c r="J1827" s="2">
        <v>0.02437568969170123</v>
      </c>
      <c r="K1827" s="2">
        <v>0.1760997747385584</v>
      </c>
      <c r="L1827" s="2">
        <v>0.5474554825860281</v>
      </c>
      <c r="M1827" s="2">
        <v>-0.8691864409746337</v>
      </c>
      <c r="N1827" s="2">
        <v>2.764589050624465</v>
      </c>
      <c r="O1827" s="2">
        <v>1.613043087421731</v>
      </c>
    </row>
    <row r="1828" spans="1:15">
      <c r="A1828" s="1" t="s">
        <v>65</v>
      </c>
      <c r="B1828" s="1" t="s">
        <v>1363</v>
      </c>
      <c r="C1828" s="1" t="s">
        <v>2583</v>
      </c>
      <c r="D1828" s="1" t="s">
        <v>3881</v>
      </c>
      <c r="E1828" s="1" t="s">
        <v>5179</v>
      </c>
      <c r="F1828" s="1"/>
      <c r="G1828" s="1"/>
      <c r="H1828" s="1" t="b">
        <v>1</v>
      </c>
      <c r="I1828" s="2">
        <v>0.006211557287945302</v>
      </c>
      <c r="J1828" s="2">
        <v>0.04603860107535928</v>
      </c>
      <c r="K1828" s="2">
        <v>0.03932382759146708</v>
      </c>
      <c r="L1828" s="2">
        <v>0.105817451301315</v>
      </c>
      <c r="M1828" s="2">
        <v>-3.24035052008499</v>
      </c>
      <c r="N1828" s="2">
        <v>2.20679950501269</v>
      </c>
      <c r="O1828" s="2">
        <v>1.336877881273401</v>
      </c>
    </row>
    <row r="1829" spans="1:15">
      <c r="A1829" s="1" t="s">
        <v>65</v>
      </c>
      <c r="B1829" s="1" t="s">
        <v>1363</v>
      </c>
      <c r="C1829" s="1" t="s">
        <v>2583</v>
      </c>
      <c r="D1829" s="1" t="s">
        <v>3881</v>
      </c>
      <c r="E1829" s="1" t="s">
        <v>5179</v>
      </c>
      <c r="F1829" s="1"/>
      <c r="G1829" s="1"/>
      <c r="H1829" s="1" t="b">
        <v>1</v>
      </c>
      <c r="I1829" s="2">
        <v>0.007774889272603633</v>
      </c>
      <c r="J1829" s="2">
        <v>0.05174785363737844</v>
      </c>
      <c r="K1829" s="2">
        <v>0.1253297926159769</v>
      </c>
      <c r="L1829" s="2">
        <v>1234.205175723308</v>
      </c>
      <c r="M1829" s="2">
        <v>10.26936653441114</v>
      </c>
      <c r="N1829" s="2">
        <v>2.109305787335165</v>
      </c>
      <c r="O1829" s="2">
        <v>1.286107658871509</v>
      </c>
    </row>
    <row r="1830" spans="1:15">
      <c r="A1830" s="1" t="s">
        <v>65</v>
      </c>
      <c r="B1830" s="1" t="s">
        <v>1363</v>
      </c>
      <c r="C1830" s="1" t="s">
        <v>2583</v>
      </c>
      <c r="D1830" s="1" t="s">
        <v>3881</v>
      </c>
      <c r="E1830" s="1" t="s">
        <v>5179</v>
      </c>
      <c r="F1830" s="1"/>
      <c r="G1830" s="1"/>
      <c r="H1830" s="1" t="b">
        <v>1</v>
      </c>
      <c r="I1830" s="2">
        <v>0.007803247770715795</v>
      </c>
      <c r="J1830" s="2">
        <v>0.05174785363737844</v>
      </c>
      <c r="K1830" s="2">
        <v>0.2371687453494352</v>
      </c>
      <c r="L1830" s="2">
        <v>0.2558987853307433</v>
      </c>
      <c r="M1830" s="2">
        <v>-1.96635479550325</v>
      </c>
      <c r="N1830" s="2">
        <v>2.107724603036243</v>
      </c>
      <c r="O1830" s="2">
        <v>1.286107658871509</v>
      </c>
    </row>
    <row r="1831" spans="1:15">
      <c r="A1831" s="1" t="s">
        <v>65</v>
      </c>
      <c r="B1831" s="1" t="s">
        <v>1363</v>
      </c>
      <c r="C1831" s="1" t="s">
        <v>2583</v>
      </c>
      <c r="D1831" s="1" t="s">
        <v>3881</v>
      </c>
      <c r="E1831" s="1" t="s">
        <v>5179</v>
      </c>
      <c r="F1831" s="1"/>
      <c r="G1831" s="1"/>
      <c r="H1831" s="1" t="b">
        <v>1</v>
      </c>
      <c r="I1831" s="2">
        <v>0.008320766390443482</v>
      </c>
      <c r="J1831" s="2">
        <v>0.05242082825979395</v>
      </c>
      <c r="K1831" s="2">
        <v>0.09204487890452238</v>
      </c>
      <c r="L1831" s="2">
        <v>2.023113277662822</v>
      </c>
      <c r="M1831" s="2">
        <v>1.016577101184916</v>
      </c>
      <c r="N1831" s="2">
        <v>2.079836670847266</v>
      </c>
      <c r="O1831" s="2">
        <v>1.280496121393685</v>
      </c>
    </row>
    <row r="1832" spans="1:15">
      <c r="A1832" s="1" t="s">
        <v>65</v>
      </c>
      <c r="B1832" s="1" t="s">
        <v>1363</v>
      </c>
      <c r="C1832" s="1" t="s">
        <v>2583</v>
      </c>
      <c r="D1832" s="1" t="s">
        <v>3881</v>
      </c>
      <c r="E1832" s="1" t="s">
        <v>5179</v>
      </c>
      <c r="F1832" s="1"/>
      <c r="G1832" s="1"/>
      <c r="H1832" s="1" t="b">
        <v>1</v>
      </c>
      <c r="I1832" s="2">
        <v>0.009161982905807792</v>
      </c>
      <c r="J1832" s="2">
        <v>0.05497189743484671</v>
      </c>
      <c r="K1832" s="2">
        <v>0.4840623916154122</v>
      </c>
      <c r="L1832" s="2">
        <v>0.05781176441507992</v>
      </c>
      <c r="M1832" s="2">
        <v>-4.112493085694611</v>
      </c>
      <c r="N1832" s="2">
        <v>2.03801052285466</v>
      </c>
      <c r="O1832" s="2">
        <v>1.259859272471017</v>
      </c>
    </row>
    <row r="1833" spans="1:15">
      <c r="A1833" s="1" t="s">
        <v>65</v>
      </c>
      <c r="B1833" s="1" t="s">
        <v>1363</v>
      </c>
      <c r="C1833" s="1" t="s">
        <v>2583</v>
      </c>
      <c r="D1833" s="1" t="s">
        <v>3881</v>
      </c>
      <c r="E1833" s="1" t="s">
        <v>5179</v>
      </c>
      <c r="F1833" s="1"/>
      <c r="G1833" s="1"/>
      <c r="H1833" s="1" t="b">
        <v>1</v>
      </c>
      <c r="I1833" s="2">
        <v>0.01226847454482261</v>
      </c>
      <c r="J1833" s="2">
        <v>0.06066446753850433</v>
      </c>
      <c r="K1833" s="2">
        <v>0.1306534334513021</v>
      </c>
      <c r="L1833" s="2">
        <v>2.17727312673258</v>
      </c>
      <c r="M1833" s="2">
        <v>1.122522396899857</v>
      </c>
      <c r="N1833" s="2">
        <v>1.911209433846057</v>
      </c>
      <c r="O1833" s="2">
        <v>1.217065609919258</v>
      </c>
    </row>
    <row r="1834" spans="1:15">
      <c r="A1834" s="1" t="s">
        <v>65</v>
      </c>
      <c r="B1834" s="1" t="s">
        <v>1363</v>
      </c>
      <c r="C1834" s="1" t="s">
        <v>2583</v>
      </c>
      <c r="D1834" s="1" t="s">
        <v>3881</v>
      </c>
      <c r="E1834" s="1" t="s">
        <v>5179</v>
      </c>
      <c r="F1834" s="1"/>
      <c r="G1834" s="1"/>
      <c r="H1834" s="1" t="b">
        <v>1</v>
      </c>
      <c r="I1834" s="2">
        <v>0.003012915462023882</v>
      </c>
      <c r="J1834" s="2">
        <v>0.03038923585571155</v>
      </c>
      <c r="K1834" s="2">
        <v>0.1579810406619382</v>
      </c>
      <c r="L1834" s="2">
        <v>0.5664984714793904</v>
      </c>
      <c r="M1834" s="2">
        <v>-0.819856031501904</v>
      </c>
      <c r="N1834" s="2">
        <v>2.521013053820041</v>
      </c>
      <c r="O1834" s="2">
        <v>1.517280220216872</v>
      </c>
    </row>
    <row r="1835" spans="1:15">
      <c r="A1835" s="1" t="s">
        <v>65</v>
      </c>
      <c r="B1835" s="1" t="s">
        <v>1363</v>
      </c>
      <c r="C1835" s="1" t="s">
        <v>2583</v>
      </c>
      <c r="D1835" s="1" t="s">
        <v>3881</v>
      </c>
      <c r="E1835" s="1" t="s">
        <v>5179</v>
      </c>
      <c r="F1835" s="1"/>
      <c r="G1835" s="1"/>
      <c r="H1835" s="1" t="b">
        <v>1</v>
      </c>
      <c r="I1835" s="2">
        <v>0.0127428514229533</v>
      </c>
      <c r="J1835" s="2">
        <v>0.06066446753850433</v>
      </c>
      <c r="K1835" s="2">
        <v>0.1608229722034736</v>
      </c>
      <c r="L1835" s="2">
        <v>442.3193410305447</v>
      </c>
      <c r="M1835" s="2">
        <v>8.78894451724482</v>
      </c>
      <c r="N1835" s="2">
        <v>1.89473338058054</v>
      </c>
      <c r="O1835" s="2">
        <v>1.217065609919258</v>
      </c>
    </row>
    <row r="1836" spans="1:15">
      <c r="A1836" s="1" t="s">
        <v>65</v>
      </c>
      <c r="B1836" s="1" t="s">
        <v>1363</v>
      </c>
      <c r="C1836" s="1" t="s">
        <v>2583</v>
      </c>
      <c r="D1836" s="1" t="s">
        <v>3881</v>
      </c>
      <c r="E1836" s="1" t="s">
        <v>5179</v>
      </c>
      <c r="F1836" s="1"/>
      <c r="G1836" s="1"/>
      <c r="H1836" s="1" t="b">
        <v>1</v>
      </c>
      <c r="I1836" s="2">
        <v>0.01314631321982327</v>
      </c>
      <c r="J1836" s="2">
        <v>0.06066446753850433</v>
      </c>
      <c r="K1836" s="2">
        <v>0.1101470463629337</v>
      </c>
      <c r="L1836" s="2">
        <v>0.2629482491394567</v>
      </c>
      <c r="M1836" s="2">
        <v>-1.927149204329386</v>
      </c>
      <c r="N1836" s="2">
        <v>1.881196024571979</v>
      </c>
      <c r="O1836" s="2">
        <v>1.217065609919258</v>
      </c>
    </row>
    <row r="1837" spans="1:15">
      <c r="A1837" s="1" t="s">
        <v>65</v>
      </c>
      <c r="B1837" s="1" t="s">
        <v>1363</v>
      </c>
      <c r="C1837" s="1" t="s">
        <v>2583</v>
      </c>
      <c r="D1837" s="1" t="s">
        <v>3881</v>
      </c>
      <c r="E1837" s="1" t="s">
        <v>5179</v>
      </c>
      <c r="F1837" s="1"/>
      <c r="G1837" s="1"/>
      <c r="H1837" s="1" t="b">
        <v>1</v>
      </c>
      <c r="I1837" s="2">
        <v>0.01348099278633429</v>
      </c>
      <c r="J1837" s="2">
        <v>0.06066446753850433</v>
      </c>
      <c r="K1837" s="2">
        <v>0.1735584698550828</v>
      </c>
      <c r="L1837" s="2">
        <v>5.887159978635053</v>
      </c>
      <c r="M1837" s="2">
        <v>2.557571832211135</v>
      </c>
      <c r="N1837" s="2">
        <v>1.870278123694601</v>
      </c>
      <c r="O1837" s="2">
        <v>1.217065609919258</v>
      </c>
    </row>
    <row r="1838" spans="1:15">
      <c r="A1838" s="1" t="s">
        <v>65</v>
      </c>
      <c r="B1838" s="1" t="s">
        <v>1363</v>
      </c>
      <c r="C1838" s="1" t="s">
        <v>2583</v>
      </c>
      <c r="D1838" s="1" t="s">
        <v>3881</v>
      </c>
      <c r="E1838" s="1" t="s">
        <v>5179</v>
      </c>
      <c r="F1838" s="1"/>
      <c r="G1838" s="1"/>
      <c r="H1838" s="1" t="b">
        <v>1</v>
      </c>
      <c r="I1838" s="2">
        <v>0.003799043583366584</v>
      </c>
      <c r="J1838" s="2">
        <v>0.03146005227807984</v>
      </c>
      <c r="K1838" s="2">
        <v>0.3784818857721005</v>
      </c>
      <c r="L1838" s="2">
        <v>0.274315754477681</v>
      </c>
      <c r="M1838" s="2">
        <v>-1.866090613590244</v>
      </c>
      <c r="N1838" s="2">
        <v>2.42032572410597</v>
      </c>
      <c r="O1838" s="2">
        <v>1.502240560032416</v>
      </c>
    </row>
    <row r="1839" spans="1:15">
      <c r="A1839" s="1" t="s">
        <v>65</v>
      </c>
      <c r="B1839" s="1" t="s">
        <v>1363</v>
      </c>
      <c r="C1839" s="1" t="s">
        <v>2583</v>
      </c>
      <c r="D1839" s="1" t="s">
        <v>3881</v>
      </c>
      <c r="E1839" s="1" t="s">
        <v>5179</v>
      </c>
      <c r="F1839" s="1"/>
      <c r="G1839" s="1"/>
      <c r="H1839" s="1" t="b">
        <v>1</v>
      </c>
      <c r="I1839" s="2">
        <v>0.01469820343699576</v>
      </c>
      <c r="J1839" s="2">
        <v>0.06173245443538222</v>
      </c>
      <c r="K1839" s="2">
        <v>0.1725352009822663</v>
      </c>
      <c r="L1839" s="2">
        <v>207.0951872629186</v>
      </c>
      <c r="M1839" s="2">
        <v>7.69415021657024</v>
      </c>
      <c r="N1839" s="2">
        <v>1.832735745869609</v>
      </c>
      <c r="O1839" s="2">
        <v>1.209486455471708</v>
      </c>
    </row>
    <row r="1840" spans="1:15">
      <c r="A1840" s="1" t="s">
        <v>65</v>
      </c>
      <c r="B1840" s="1" t="s">
        <v>1363</v>
      </c>
      <c r="C1840" s="1" t="s">
        <v>2583</v>
      </c>
      <c r="D1840" s="1" t="s">
        <v>3881</v>
      </c>
      <c r="E1840" s="1" t="s">
        <v>5179</v>
      </c>
      <c r="F1840" s="1"/>
      <c r="G1840" s="1"/>
      <c r="H1840" s="1" t="b">
        <v>1</v>
      </c>
      <c r="I1840" s="2">
        <v>0.01682336244303606</v>
      </c>
      <c r="J1840" s="2">
        <v>0.06648825297411881</v>
      </c>
      <c r="K1840" s="2">
        <v>0.06215542461206081</v>
      </c>
      <c r="L1840" s="2">
        <v>1.702682337592846</v>
      </c>
      <c r="M1840" s="2">
        <v>0.7678093024695066</v>
      </c>
      <c r="N1840" s="2">
        <v>1.774087198519422</v>
      </c>
      <c r="O1840" s="2">
        <v>1.177255078293426</v>
      </c>
    </row>
    <row r="1841" spans="1:15">
      <c r="A1841" s="1" t="s">
        <v>65</v>
      </c>
      <c r="B1841" s="1" t="s">
        <v>1363</v>
      </c>
      <c r="C1841" s="1" t="s">
        <v>2583</v>
      </c>
      <c r="D1841" s="1" t="s">
        <v>3881</v>
      </c>
      <c r="E1841" s="1" t="s">
        <v>5179</v>
      </c>
      <c r="F1841" s="1"/>
      <c r="G1841" s="1"/>
      <c r="H1841" s="1" t="b">
        <v>1</v>
      </c>
      <c r="I1841" s="2">
        <v>0.003018929046244726</v>
      </c>
      <c r="J1841" s="2">
        <v>0.02961810218945362</v>
      </c>
      <c r="K1841" s="2">
        <v>0.0492238579038492</v>
      </c>
      <c r="L1841" s="2">
        <v>1.791913276001592</v>
      </c>
      <c r="M1841" s="2">
        <v>0.8415008163519712</v>
      </c>
      <c r="N1841" s="2">
        <v>2.520147094060871</v>
      </c>
      <c r="O1841" s="2">
        <v>1.528442772791631</v>
      </c>
    </row>
    <row r="1842" spans="1:15">
      <c r="A1842" s="1" t="s">
        <v>65</v>
      </c>
      <c r="B1842" s="1" t="s">
        <v>1363</v>
      </c>
      <c r="C1842" s="1" t="s">
        <v>2583</v>
      </c>
      <c r="D1842" s="1" t="s">
        <v>3881</v>
      </c>
      <c r="E1842" s="1" t="s">
        <v>5179</v>
      </c>
      <c r="F1842" s="1"/>
      <c r="G1842" s="1"/>
      <c r="H1842" s="1" t="b">
        <v>1</v>
      </c>
      <c r="I1842" s="2">
        <v>0.01741359006465015</v>
      </c>
      <c r="J1842" s="2">
        <v>0.06648825297411881</v>
      </c>
      <c r="K1842" s="2">
        <v>0.2117209933834839</v>
      </c>
      <c r="L1842" s="2">
        <v>0.3197446470551455</v>
      </c>
      <c r="M1842" s="2">
        <v>-1.645007888185889</v>
      </c>
      <c r="N1842" s="2">
        <v>1.759111683533101</v>
      </c>
      <c r="O1842" s="2">
        <v>1.177255078293426</v>
      </c>
    </row>
    <row r="1843" spans="1:15">
      <c r="A1843" s="1" t="s">
        <v>65</v>
      </c>
      <c r="B1843" s="1" t="s">
        <v>1363</v>
      </c>
      <c r="C1843" s="1" t="s">
        <v>2583</v>
      </c>
      <c r="D1843" s="1" t="s">
        <v>3881</v>
      </c>
      <c r="E1843" s="1" t="s">
        <v>5179</v>
      </c>
      <c r="F1843" s="1"/>
      <c r="G1843" s="1"/>
      <c r="H1843" s="1" t="b">
        <v>1</v>
      </c>
      <c r="I1843" s="2">
        <v>0.01872703035576045</v>
      </c>
      <c r="J1843" s="2">
        <v>0.07773382168156184</v>
      </c>
      <c r="K1843" s="2">
        <v>0.4278701945308442</v>
      </c>
      <c r="L1843" s="2">
        <v>0.5707413300410626</v>
      </c>
      <c r="M1843" s="2">
        <v>-0.809091055814988</v>
      </c>
      <c r="N1843" s="2">
        <v>1.727531085537647</v>
      </c>
      <c r="O1843" s="2">
        <v>1.109389980250078</v>
      </c>
    </row>
    <row r="1844" spans="1:15">
      <c r="A1844" s="1" t="s">
        <v>65</v>
      </c>
      <c r="B1844" s="1" t="s">
        <v>1363</v>
      </c>
      <c r="C1844" s="1" t="s">
        <v>2583</v>
      </c>
      <c r="D1844" s="1" t="s">
        <v>3881</v>
      </c>
      <c r="E1844" s="1" t="s">
        <v>5179</v>
      </c>
      <c r="F1844" s="1"/>
      <c r="G1844" s="1"/>
      <c r="H1844" s="1" t="b">
        <v>1</v>
      </c>
      <c r="I1844" s="2">
        <v>0.02237095399760911</v>
      </c>
      <c r="J1844" s="2">
        <v>0.07618216766753379</v>
      </c>
      <c r="K1844" s="2">
        <v>0.3984744256609894</v>
      </c>
      <c r="L1844" s="2">
        <v>0.1774424973432849</v>
      </c>
      <c r="M1844" s="2">
        <v>-2.494576519499298</v>
      </c>
      <c r="N1844" s="2">
        <v>1.650315495247889</v>
      </c>
      <c r="O1844" s="2">
        <v>1.118146674197321</v>
      </c>
    </row>
    <row r="1845" spans="1:15">
      <c r="A1845" s="1" t="s">
        <v>65</v>
      </c>
      <c r="B1845" s="1" t="s">
        <v>1363</v>
      </c>
      <c r="C1845" s="1" t="s">
        <v>2583</v>
      </c>
      <c r="D1845" s="1" t="s">
        <v>3881</v>
      </c>
      <c r="E1845" s="1" t="s">
        <v>5179</v>
      </c>
      <c r="F1845" s="1"/>
      <c r="G1845" s="1"/>
      <c r="H1845" s="1" t="b">
        <v>1</v>
      </c>
      <c r="I1845" s="2">
        <v>0.03771816361658455</v>
      </c>
      <c r="J1845" s="2">
        <v>0.1225984373253388</v>
      </c>
      <c r="K1845" s="2">
        <v>0.1817270208784377</v>
      </c>
      <c r="L1845" s="2">
        <v>0.4027632414005552</v>
      </c>
      <c r="M1845" s="2">
        <v>-1.311996074574045</v>
      </c>
      <c r="N1845" s="2">
        <v>1.423449459906034</v>
      </c>
      <c r="O1845" s="2">
        <v>0.9115150654237012</v>
      </c>
    </row>
    <row r="1846" spans="1:15">
      <c r="A1846" s="1" t="s">
        <v>65</v>
      </c>
      <c r="B1846" s="1" t="s">
        <v>1363</v>
      </c>
      <c r="C1846" s="1" t="s">
        <v>2583</v>
      </c>
      <c r="D1846" s="1" t="s">
        <v>3881</v>
      </c>
      <c r="E1846" s="1" t="s">
        <v>5179</v>
      </c>
      <c r="F1846" s="1"/>
      <c r="G1846" s="1"/>
      <c r="H1846" s="1" t="b">
        <v>1</v>
      </c>
      <c r="I1846" s="2">
        <v>0.02369535046565902</v>
      </c>
      <c r="J1846" s="2">
        <v>0.07655420919674451</v>
      </c>
      <c r="K1846" s="2">
        <v>0.4115035304541428</v>
      </c>
      <c r="L1846" s="2">
        <v>0.4266995056839473</v>
      </c>
      <c r="M1846" s="2">
        <v>-1.228707655657761</v>
      </c>
      <c r="N1846" s="2">
        <v>1.625336863492277</v>
      </c>
      <c r="O1846" s="2">
        <v>1.116030925401214</v>
      </c>
    </row>
    <row r="1847" spans="1:15">
      <c r="A1847" s="1" t="s">
        <v>65</v>
      </c>
      <c r="B1847" s="1" t="s">
        <v>1363</v>
      </c>
      <c r="C1847" s="1" t="s">
        <v>2583</v>
      </c>
      <c r="D1847" s="1" t="s">
        <v>3881</v>
      </c>
      <c r="E1847" s="1" t="s">
        <v>5179</v>
      </c>
      <c r="F1847" s="1"/>
      <c r="G1847" s="1"/>
      <c r="H1847" s="1" t="b">
        <v>1</v>
      </c>
      <c r="I1847" s="2">
        <v>0.02474117456677805</v>
      </c>
      <c r="J1847" s="2">
        <v>0.07745000215123317</v>
      </c>
      <c r="K1847" s="2">
        <v>0.2647256294391901</v>
      </c>
      <c r="L1847" s="2">
        <v>0.3834720579562633</v>
      </c>
      <c r="M1847" s="2">
        <v>-1.382806636628712</v>
      </c>
      <c r="N1847" s="2">
        <v>1.606579686446523</v>
      </c>
      <c r="O1847" s="2">
        <v>1.110978565841913</v>
      </c>
    </row>
    <row r="1848" spans="1:15">
      <c r="A1848" s="1" t="s">
        <v>65</v>
      </c>
      <c r="B1848" s="1" t="s">
        <v>1363</v>
      </c>
      <c r="C1848" s="1" t="s">
        <v>2583</v>
      </c>
      <c r="D1848" s="1" t="s">
        <v>3881</v>
      </c>
      <c r="E1848" s="1" t="s">
        <v>5179</v>
      </c>
      <c r="F1848" s="1"/>
      <c r="G1848" s="1"/>
      <c r="H1848" s="1" t="b">
        <v>1</v>
      </c>
      <c r="I1848" s="2">
        <v>0.02520198482698856</v>
      </c>
      <c r="J1848" s="2">
        <v>0.07745000215123317</v>
      </c>
      <c r="K1848" s="2">
        <v>0.6600916247595628</v>
      </c>
      <c r="L1848" s="2">
        <v>0.317474338994247</v>
      </c>
      <c r="M1848" s="2">
        <v>-1.655288109307698</v>
      </c>
      <c r="N1848" s="2">
        <v>1.59856525423974</v>
      </c>
      <c r="O1848" s="2">
        <v>1.110978565841913</v>
      </c>
    </row>
    <row r="1849" spans="1:15">
      <c r="A1849" s="1" t="s">
        <v>65</v>
      </c>
      <c r="B1849" s="1" t="s">
        <v>1363</v>
      </c>
      <c r="C1849" s="1" t="s">
        <v>2583</v>
      </c>
      <c r="D1849" s="1" t="s">
        <v>3881</v>
      </c>
      <c r="E1849" s="1" t="s">
        <v>5179</v>
      </c>
      <c r="F1849" s="1"/>
      <c r="G1849" s="1"/>
      <c r="H1849" s="1" t="b">
        <v>1</v>
      </c>
      <c r="I1849" s="2">
        <v>0.02701417728001619</v>
      </c>
      <c r="J1849" s="2">
        <v>0.07900448798621235</v>
      </c>
      <c r="K1849" s="2">
        <v>0.04677066130057681</v>
      </c>
      <c r="L1849" s="2">
        <v>0.782254846081392</v>
      </c>
      <c r="M1849" s="2">
        <v>-0.3542894038744271</v>
      </c>
      <c r="N1849" s="2">
        <v>1.568408254413511</v>
      </c>
      <c r="O1849" s="2">
        <v>1.102348237161652</v>
      </c>
    </row>
    <row r="1850" spans="1:15">
      <c r="A1850" s="1" t="s">
        <v>65</v>
      </c>
      <c r="B1850" s="1" t="s">
        <v>1363</v>
      </c>
      <c r="C1850" s="1" t="s">
        <v>2583</v>
      </c>
      <c r="D1850" s="1" t="s">
        <v>3881</v>
      </c>
      <c r="E1850" s="1" t="s">
        <v>5179</v>
      </c>
      <c r="F1850" s="1"/>
      <c r="G1850" s="1"/>
      <c r="H1850" s="1" t="b">
        <v>1</v>
      </c>
      <c r="I1850" s="2">
        <v>0.02795747354252118</v>
      </c>
      <c r="J1850" s="2">
        <v>0.07900448798621235</v>
      </c>
      <c r="K1850" s="2">
        <v>0.2414216691059975</v>
      </c>
      <c r="L1850" s="2">
        <v>1768.758535438569</v>
      </c>
      <c r="M1850" s="2">
        <v>10.78852139458834</v>
      </c>
      <c r="N1850" s="2">
        <v>1.553502077422684</v>
      </c>
      <c r="O1850" s="2">
        <v>1.102348237161652</v>
      </c>
    </row>
    <row r="1851" spans="1:15">
      <c r="A1851" s="1" t="s">
        <v>65</v>
      </c>
      <c r="B1851" s="1" t="s">
        <v>1363</v>
      </c>
      <c r="C1851" s="1" t="s">
        <v>2583</v>
      </c>
      <c r="D1851" s="1" t="s">
        <v>3881</v>
      </c>
      <c r="E1851" s="1" t="s">
        <v>5179</v>
      </c>
      <c r="F1851" s="1"/>
      <c r="G1851" s="1"/>
      <c r="H1851" s="1" t="b">
        <v>1</v>
      </c>
      <c r="I1851" s="2">
        <v>0.02821588856650441</v>
      </c>
      <c r="J1851" s="2">
        <v>0.07900448798621235</v>
      </c>
      <c r="K1851" s="2">
        <v>0.0980530031039922</v>
      </c>
      <c r="L1851" s="2">
        <v>0.001405271546354318</v>
      </c>
      <c r="M1851" s="2">
        <v>-9.474935349428874</v>
      </c>
      <c r="N1851" s="2">
        <v>1.549506268503871</v>
      </c>
      <c r="O1851" s="2">
        <v>1.102348237161652</v>
      </c>
    </row>
    <row r="1852" spans="1:15">
      <c r="A1852" s="1" t="s">
        <v>65</v>
      </c>
      <c r="B1852" s="1" t="s">
        <v>1363</v>
      </c>
      <c r="C1852" s="1" t="s">
        <v>2583</v>
      </c>
      <c r="D1852" s="1" t="s">
        <v>3881</v>
      </c>
      <c r="E1852" s="1" t="s">
        <v>5179</v>
      </c>
      <c r="F1852" s="1"/>
      <c r="G1852" s="1"/>
      <c r="H1852" s="1" t="b">
        <v>1</v>
      </c>
      <c r="I1852" s="2">
        <v>0.03000118124432999</v>
      </c>
      <c r="J1852" s="2">
        <v>0.08042869865501226</v>
      </c>
      <c r="K1852" s="2">
        <v>0.09714279402868402</v>
      </c>
      <c r="L1852" s="2">
        <v>0.2034687658560884</v>
      </c>
      <c r="M1852" s="2">
        <v>-2.29712074905921</v>
      </c>
      <c r="N1852" s="2">
        <v>1.522861645353845</v>
      </c>
      <c r="O1852" s="2">
        <v>1.094588958172</v>
      </c>
    </row>
    <row r="1853" spans="1:15">
      <c r="A1853" s="1" t="s">
        <v>65</v>
      </c>
      <c r="B1853" s="1" t="s">
        <v>1363</v>
      </c>
      <c r="C1853" s="1" t="s">
        <v>2583</v>
      </c>
      <c r="D1853" s="1" t="s">
        <v>3881</v>
      </c>
      <c r="E1853" s="1" t="s">
        <v>5179</v>
      </c>
      <c r="F1853" s="1"/>
      <c r="G1853" s="1"/>
      <c r="H1853" s="1" t="b">
        <v>1</v>
      </c>
      <c r="I1853" s="2">
        <v>0.002984291066867339</v>
      </c>
      <c r="J1853" s="2">
        <v>0.02605623502792902</v>
      </c>
      <c r="K1853" s="2">
        <v>0.1788549262574398</v>
      </c>
      <c r="L1853" s="2">
        <v>0.2862528630943941</v>
      </c>
      <c r="M1853" s="2">
        <v>-1.8046379718038</v>
      </c>
      <c r="N1853" s="2">
        <v>2.5251588210889</v>
      </c>
      <c r="O1853" s="2">
        <v>1.584088337077804</v>
      </c>
    </row>
    <row r="1854" spans="1:15">
      <c r="A1854" s="1" t="s">
        <v>65</v>
      </c>
      <c r="B1854" s="1" t="s">
        <v>1363</v>
      </c>
      <c r="C1854" s="1" t="s">
        <v>2583</v>
      </c>
      <c r="D1854" s="1" t="s">
        <v>3881</v>
      </c>
      <c r="E1854" s="1" t="s">
        <v>5179</v>
      </c>
      <c r="F1854" s="1"/>
      <c r="G1854" s="1"/>
      <c r="H1854" s="1" t="b">
        <v>1</v>
      </c>
      <c r="I1854" s="2">
        <v>0.03209133284766449</v>
      </c>
      <c r="J1854" s="2">
        <v>0.08252057017970869</v>
      </c>
      <c r="K1854" s="2">
        <v>0.2588473286794424</v>
      </c>
      <c r="L1854" s="2">
        <v>329.8225974159561</v>
      </c>
      <c r="M1854" s="2">
        <v>8.365546436527955</v>
      </c>
      <c r="N1854" s="2">
        <v>1.493612244999694</v>
      </c>
      <c r="O1854" s="2">
        <v>1.083437779910644</v>
      </c>
    </row>
    <row r="1855" spans="1:15">
      <c r="A1855" s="1" t="s">
        <v>65</v>
      </c>
      <c r="B1855" s="1" t="s">
        <v>1363</v>
      </c>
      <c r="C1855" s="1" t="s">
        <v>2583</v>
      </c>
      <c r="D1855" s="1" t="s">
        <v>3881</v>
      </c>
      <c r="E1855" s="1" t="s">
        <v>5179</v>
      </c>
      <c r="F1855" s="1"/>
      <c r="G1855" s="1"/>
      <c r="H1855" s="1" t="b">
        <v>1</v>
      </c>
      <c r="I1855" s="2">
        <v>0.03356010247854017</v>
      </c>
      <c r="J1855" s="2">
        <v>0.08384869934494052</v>
      </c>
      <c r="K1855" s="2">
        <v>0.0210410803219025</v>
      </c>
      <c r="L1855" s="2">
        <v>0.1104235506492735</v>
      </c>
      <c r="M1855" s="2">
        <v>-3.178880198301264</v>
      </c>
      <c r="N1855" s="2">
        <v>1.474176721687301</v>
      </c>
      <c r="O1855" s="2">
        <v>1.076503669750755</v>
      </c>
    </row>
    <row r="1856" spans="1:15">
      <c r="A1856" s="1" t="s">
        <v>65</v>
      </c>
      <c r="B1856" s="1" t="s">
        <v>1363</v>
      </c>
      <c r="C1856" s="1" t="s">
        <v>2583</v>
      </c>
      <c r="D1856" s="1" t="s">
        <v>3881</v>
      </c>
      <c r="E1856" s="1" t="s">
        <v>5179</v>
      </c>
      <c r="F1856" s="1"/>
      <c r="G1856" s="1"/>
      <c r="H1856" s="1" t="b">
        <v>1</v>
      </c>
      <c r="I1856" s="2">
        <v>0.0339387592586664</v>
      </c>
      <c r="J1856" s="2">
        <v>0.08384869934494052</v>
      </c>
      <c r="K1856" s="2">
        <v>0.1148216411674775</v>
      </c>
      <c r="L1856" s="2">
        <v>1.869819586682471</v>
      </c>
      <c r="M1856" s="2">
        <v>0.9028990754845727</v>
      </c>
      <c r="N1856" s="2">
        <v>1.469304038770381</v>
      </c>
      <c r="O1856" s="2">
        <v>1.076503669750755</v>
      </c>
    </row>
    <row r="1857" spans="1:15">
      <c r="A1857" s="1" t="s">
        <v>65</v>
      </c>
      <c r="B1857" s="1" t="s">
        <v>1363</v>
      </c>
      <c r="C1857" s="1" t="s">
        <v>2583</v>
      </c>
      <c r="D1857" s="1" t="s">
        <v>3881</v>
      </c>
      <c r="E1857" s="1" t="s">
        <v>5179</v>
      </c>
      <c r="F1857" s="1"/>
      <c r="G1857" s="1"/>
      <c r="H1857" s="1" t="b">
        <v>1</v>
      </c>
      <c r="I1857" s="2">
        <v>0.09484681374941237</v>
      </c>
      <c r="J1857" s="2">
        <v>0.1996015920438537</v>
      </c>
      <c r="K1857" s="2">
        <v>0.2696747301667446</v>
      </c>
      <c r="L1857" s="2">
        <v>280.5426769236208</v>
      </c>
      <c r="M1857" s="2">
        <v>8.132076444041049</v>
      </c>
      <c r="N1857" s="2">
        <v>1.022977254066735</v>
      </c>
      <c r="O1857" s="2">
        <v>0.6998359990551446</v>
      </c>
    </row>
    <row r="1858" spans="1:15">
      <c r="A1858" s="1" t="s">
        <v>65</v>
      </c>
      <c r="B1858" s="1" t="s">
        <v>1363</v>
      </c>
      <c r="C1858" s="1" t="s">
        <v>2583</v>
      </c>
      <c r="D1858" s="1" t="s">
        <v>3881</v>
      </c>
      <c r="E1858" s="1" t="s">
        <v>5179</v>
      </c>
      <c r="F1858" s="1"/>
      <c r="G1858" s="1"/>
      <c r="H1858" s="1" t="b">
        <v>1</v>
      </c>
      <c r="I1858" s="2">
        <v>0.03614310829906189</v>
      </c>
      <c r="J1858" s="2">
        <v>0.08433391936447773</v>
      </c>
      <c r="K1858" s="2">
        <v>0.1792535523284607</v>
      </c>
      <c r="L1858" s="2">
        <v>2.102150571328503</v>
      </c>
      <c r="M1858" s="2">
        <v>1.071866009323404</v>
      </c>
      <c r="N1858" s="2">
        <v>1.441974500942693</v>
      </c>
      <c r="O1858" s="2">
        <v>1.073997715648098</v>
      </c>
    </row>
    <row r="1859" spans="1:15">
      <c r="A1859" s="1" t="s">
        <v>65</v>
      </c>
      <c r="B1859" s="1" t="s">
        <v>1363</v>
      </c>
      <c r="C1859" s="1" t="s">
        <v>2583</v>
      </c>
      <c r="D1859" s="1" t="s">
        <v>3881</v>
      </c>
      <c r="E1859" s="1" t="s">
        <v>5179</v>
      </c>
      <c r="F1859" s="1"/>
      <c r="G1859" s="1"/>
      <c r="H1859" s="1" t="b">
        <v>1</v>
      </c>
      <c r="I1859" s="2">
        <v>0.06625937350934807</v>
      </c>
      <c r="J1859" s="2">
        <v>0.1513931397354095</v>
      </c>
      <c r="K1859" s="2">
        <v>0.1009375313738331</v>
      </c>
      <c r="L1859" s="2">
        <v>0.454637444136215</v>
      </c>
      <c r="M1859" s="2">
        <v>-1.137211584851725</v>
      </c>
      <c r="N1859" s="2">
        <v>1.178752674743213</v>
      </c>
      <c r="O1859" s="2">
        <v>0.8198938041130865</v>
      </c>
    </row>
    <row r="1860" spans="1:15">
      <c r="A1860" s="1" t="s">
        <v>65</v>
      </c>
      <c r="B1860" s="1" t="s">
        <v>1363</v>
      </c>
      <c r="C1860" s="1" t="s">
        <v>2583</v>
      </c>
      <c r="D1860" s="1" t="s">
        <v>3881</v>
      </c>
      <c r="E1860" s="1" t="s">
        <v>5179</v>
      </c>
      <c r="F1860" s="1"/>
      <c r="G1860" s="1"/>
      <c r="H1860" s="1" t="b">
        <v>1</v>
      </c>
      <c r="I1860" s="2">
        <v>0.04210422689874217</v>
      </c>
      <c r="J1860" s="2">
        <v>0.1107729759494734</v>
      </c>
      <c r="K1860" s="2">
        <v>0.2283128596785321</v>
      </c>
      <c r="L1860" s="2">
        <v>0.480139416640113</v>
      </c>
      <c r="M1860" s="2">
        <v>-1.058474717197532</v>
      </c>
      <c r="N1860" s="2">
        <v>1.37567430258117</v>
      </c>
      <c r="O1860" s="2">
        <v>0.9555661766789334</v>
      </c>
    </row>
    <row r="1861" spans="1:15">
      <c r="A1861" s="1" t="s">
        <v>65</v>
      </c>
      <c r="B1861" s="1" t="s">
        <v>1363</v>
      </c>
      <c r="C1861" s="1" t="s">
        <v>2583</v>
      </c>
      <c r="D1861" s="1" t="s">
        <v>3881</v>
      </c>
      <c r="E1861" s="1" t="s">
        <v>5179</v>
      </c>
      <c r="F1861" s="1"/>
      <c r="G1861" s="1"/>
      <c r="H1861" s="1" t="b">
        <v>1</v>
      </c>
      <c r="I1861" s="2">
        <v>0.07413519274889126</v>
      </c>
      <c r="J1861" s="2">
        <v>0.1666508695266624</v>
      </c>
      <c r="K1861" s="2">
        <v>0.3350144028587386</v>
      </c>
      <c r="L1861" s="2">
        <v>0.5548363766408857</v>
      </c>
      <c r="M1861" s="2">
        <v>-0.8498657169609031</v>
      </c>
      <c r="N1861" s="2">
        <v>1.129975578952773</v>
      </c>
      <c r="O1861" s="2">
        <v>0.7781924159989736</v>
      </c>
    </row>
    <row r="1862" spans="1:15">
      <c r="A1862" s="1" t="s">
        <v>65</v>
      </c>
      <c r="B1862" s="1" t="s">
        <v>1363</v>
      </c>
      <c r="C1862" s="1" t="s">
        <v>2583</v>
      </c>
      <c r="D1862" s="1" t="s">
        <v>3881</v>
      </c>
      <c r="E1862" s="1" t="s">
        <v>5179</v>
      </c>
      <c r="F1862" s="1"/>
      <c r="G1862" s="1"/>
      <c r="H1862" s="1" t="b">
        <v>1</v>
      </c>
      <c r="I1862" s="2">
        <v>0.5203120908671546</v>
      </c>
      <c r="J1862" s="2">
        <v>0.6038750538596653</v>
      </c>
      <c r="K1862" s="2">
        <v>1.045499978745729</v>
      </c>
      <c r="L1862" s="2">
        <v>0.6023832001295033</v>
      </c>
      <c r="M1862" s="2">
        <v>-0.7312465596514659</v>
      </c>
      <c r="N1862" s="2">
        <v>0.2837360819727399</v>
      </c>
      <c r="O1862" s="2">
        <v>0.2190529107706618</v>
      </c>
    </row>
    <row r="1863" spans="1:15">
      <c r="A1863" s="1" t="s">
        <v>65</v>
      </c>
      <c r="B1863" s="1" t="s">
        <v>1363</v>
      </c>
      <c r="C1863" s="1" t="s">
        <v>2583</v>
      </c>
      <c r="D1863" s="1" t="s">
        <v>3881</v>
      </c>
      <c r="E1863" s="1" t="s">
        <v>5179</v>
      </c>
      <c r="F1863" s="1"/>
      <c r="G1863" s="1"/>
      <c r="H1863" s="1" t="b">
        <v>1</v>
      </c>
      <c r="I1863" s="2">
        <v>0.04829181600200401</v>
      </c>
      <c r="J1863" s="2">
        <v>0.1191239724277967</v>
      </c>
      <c r="K1863" s="2">
        <v>0.1127787957426039</v>
      </c>
      <c r="L1863" s="2">
        <v>0.7011804791216225</v>
      </c>
      <c r="M1863" s="2">
        <v>-0.5121422628892411</v>
      </c>
      <c r="N1863" s="2">
        <v>1.316126462754132</v>
      </c>
      <c r="O1863" s="2">
        <v>0.9240008325938054</v>
      </c>
    </row>
    <row r="1864" spans="1:15">
      <c r="A1864" s="1" t="s">
        <v>65</v>
      </c>
      <c r="B1864" s="1" t="s">
        <v>1363</v>
      </c>
      <c r="C1864" s="1" t="s">
        <v>2583</v>
      </c>
      <c r="D1864" s="1" t="s">
        <v>3881</v>
      </c>
      <c r="E1864" s="1" t="s">
        <v>5179</v>
      </c>
      <c r="F1864" s="1"/>
      <c r="G1864" s="1"/>
      <c r="H1864" s="1" t="b">
        <v>1</v>
      </c>
      <c r="I1864" s="2">
        <v>0.05497795134574268</v>
      </c>
      <c r="J1864" s="2">
        <v>0.1130294660007366</v>
      </c>
      <c r="K1864" s="2">
        <v>0.1464192621268919</v>
      </c>
      <c r="L1864" s="2">
        <v>1.731353044906092</v>
      </c>
      <c r="M1864" s="2">
        <v>0.7918999385703184</v>
      </c>
      <c r="N1864" s="2">
        <v>1.259811447392077</v>
      </c>
      <c r="O1864" s="2">
        <v>0.9468083241861008</v>
      </c>
    </row>
    <row r="1865" spans="1:15">
      <c r="A1865" s="1" t="s">
        <v>65</v>
      </c>
      <c r="B1865" s="1" t="s">
        <v>1363</v>
      </c>
      <c r="C1865" s="1" t="s">
        <v>2583</v>
      </c>
      <c r="D1865" s="1" t="s">
        <v>3881</v>
      </c>
      <c r="E1865" s="1" t="s">
        <v>5179</v>
      </c>
      <c r="F1865" s="1"/>
      <c r="G1865" s="1"/>
      <c r="H1865" s="1" t="b">
        <v>1</v>
      </c>
      <c r="I1865" s="2">
        <v>0.05651473300036829</v>
      </c>
      <c r="J1865" s="2">
        <v>0.1130294660007366</v>
      </c>
      <c r="K1865" s="2">
        <v>0.05444797176149142</v>
      </c>
      <c r="L1865" s="2">
        <v>0.3666688281145545</v>
      </c>
      <c r="M1865" s="2">
        <v>-1.447450472514063</v>
      </c>
      <c r="N1865" s="2">
        <v>1.247838319850082</v>
      </c>
      <c r="O1865" s="2">
        <v>0.9468083241861008</v>
      </c>
    </row>
    <row r="1866" spans="1:15">
      <c r="A1866" s="1" t="s">
        <v>65</v>
      </c>
      <c r="B1866" s="1" t="s">
        <v>1363</v>
      </c>
      <c r="C1866" s="1" t="s">
        <v>2583</v>
      </c>
      <c r="D1866" s="1" t="s">
        <v>3881</v>
      </c>
      <c r="E1866" s="1" t="s">
        <v>5179</v>
      </c>
      <c r="F1866" s="1"/>
      <c r="G1866" s="1"/>
      <c r="H1866" s="1" t="b">
        <v>1</v>
      </c>
      <c r="I1866" s="2">
        <v>0.06009008039553987</v>
      </c>
      <c r="J1866" s="2">
        <v>0.1183023457787191</v>
      </c>
      <c r="K1866" s="2">
        <v>0.3220569556157672</v>
      </c>
      <c r="L1866" s="2">
        <v>0.0648725837142813</v>
      </c>
      <c r="M1866" s="2">
        <v>-3.946247290845141</v>
      </c>
      <c r="N1866" s="2">
        <v>1.221197214936404</v>
      </c>
      <c r="O1866" s="2">
        <v>0.9270066438027281</v>
      </c>
    </row>
    <row r="1867" spans="1:15">
      <c r="A1867" s="1" t="s">
        <v>65</v>
      </c>
      <c r="B1867" s="1" t="s">
        <v>1363</v>
      </c>
      <c r="C1867" s="1" t="s">
        <v>2583</v>
      </c>
      <c r="D1867" s="1" t="s">
        <v>3881</v>
      </c>
      <c r="E1867" s="1" t="s">
        <v>5179</v>
      </c>
      <c r="F1867" s="1"/>
      <c r="G1867" s="1"/>
      <c r="H1867" s="1" t="b">
        <v>1</v>
      </c>
      <c r="I1867" s="2">
        <v>0.0621062904205086</v>
      </c>
      <c r="J1867" s="2">
        <v>0.1203906552766782</v>
      </c>
      <c r="K1867" s="2">
        <v>0.393722027847893</v>
      </c>
      <c r="L1867" s="2">
        <v>0.05428679904827882</v>
      </c>
      <c r="M1867" s="2">
        <v>-4.203254770068861</v>
      </c>
      <c r="N1867" s="2">
        <v>1.20686441018475</v>
      </c>
      <c r="O1867" s="2">
        <v>0.9194072217100424</v>
      </c>
    </row>
    <row r="1868" spans="1:15">
      <c r="A1868" s="1" t="s">
        <v>65</v>
      </c>
      <c r="B1868" s="1" t="s">
        <v>1363</v>
      </c>
      <c r="C1868" s="1" t="s">
        <v>2583</v>
      </c>
      <c r="D1868" s="1" t="s">
        <v>3881</v>
      </c>
      <c r="E1868" s="1" t="s">
        <v>5179</v>
      </c>
      <c r="F1868" s="1"/>
      <c r="G1868" s="1"/>
      <c r="H1868" s="1" t="b">
        <v>1</v>
      </c>
      <c r="I1868" s="2">
        <v>0.06777192732160711</v>
      </c>
      <c r="J1868" s="2">
        <v>0.1293827703412499</v>
      </c>
      <c r="K1868" s="2">
        <v>0.07106342664687852</v>
      </c>
      <c r="L1868" s="2">
        <v>0.1489578717831223</v>
      </c>
      <c r="M1868" s="2">
        <v>-2.747023729054904</v>
      </c>
      <c r="N1868" s="2">
        <v>1.168950163567044</v>
      </c>
      <c r="O1868" s="2">
        <v>0.8881235539913497</v>
      </c>
    </row>
    <row r="1869" spans="1:15">
      <c r="A1869" s="1" t="s">
        <v>65</v>
      </c>
      <c r="B1869" s="1" t="s">
        <v>1363</v>
      </c>
      <c r="C1869" s="1" t="s">
        <v>2583</v>
      </c>
      <c r="D1869" s="1" t="s">
        <v>3881</v>
      </c>
      <c r="E1869" s="1" t="s">
        <v>5179</v>
      </c>
      <c r="F1869" s="1"/>
      <c r="G1869" s="1"/>
      <c r="H1869" s="1" t="b">
        <v>1</v>
      </c>
      <c r="I1869" s="2">
        <v>0.07395112748722854</v>
      </c>
      <c r="J1869" s="2">
        <v>0.1370270891675118</v>
      </c>
      <c r="K1869" s="2">
        <v>0.0225217105236737</v>
      </c>
      <c r="L1869" s="2">
        <v>1.652350902611465</v>
      </c>
      <c r="M1869" s="2">
        <v>0.7245200981974379</v>
      </c>
      <c r="N1869" s="2">
        <v>1.131055200196514</v>
      </c>
      <c r="O1869" s="2">
        <v>0.8631935677851876</v>
      </c>
    </row>
    <row r="1870" spans="1:15">
      <c r="A1870" s="1" t="s">
        <v>65</v>
      </c>
      <c r="B1870" s="1" t="s">
        <v>1363</v>
      </c>
      <c r="C1870" s="1" t="s">
        <v>2583</v>
      </c>
      <c r="D1870" s="1" t="s">
        <v>3881</v>
      </c>
      <c r="E1870" s="1" t="s">
        <v>5179</v>
      </c>
      <c r="F1870" s="1"/>
      <c r="G1870" s="1"/>
      <c r="H1870" s="1" t="b">
        <v>1</v>
      </c>
      <c r="I1870" s="2">
        <v>0.06849523238987029</v>
      </c>
      <c r="J1870" s="2">
        <v>0.1470003577266325</v>
      </c>
      <c r="K1870" s="2">
        <v>0.646910961751881</v>
      </c>
      <c r="L1870" s="2">
        <v>0.5149744000382666</v>
      </c>
      <c r="M1870" s="2">
        <v>-0.9574273788163874</v>
      </c>
      <c r="N1870" s="2">
        <v>1.164339656519687</v>
      </c>
      <c r="O1870" s="2">
        <v>0.8326816083911879</v>
      </c>
    </row>
    <row r="1871" spans="1:15">
      <c r="A1871" s="1" t="s">
        <v>65</v>
      </c>
      <c r="B1871" s="1" t="s">
        <v>1363</v>
      </c>
      <c r="C1871" s="1" t="s">
        <v>2583</v>
      </c>
      <c r="D1871" s="1" t="s">
        <v>3881</v>
      </c>
      <c r="E1871" s="1" t="s">
        <v>5179</v>
      </c>
      <c r="F1871" s="1"/>
      <c r="G1871" s="1"/>
      <c r="H1871" s="1" t="b">
        <v>1</v>
      </c>
      <c r="I1871" s="2">
        <v>0.08147818324710998</v>
      </c>
      <c r="J1871" s="2">
        <v>0.1414798736243856</v>
      </c>
      <c r="K1871" s="2">
        <v>0.3127216601697625</v>
      </c>
      <c r="L1871" s="2">
        <v>3.647445006956117</v>
      </c>
      <c r="M1871" s="2">
        <v>1.866886226590106</v>
      </c>
      <c r="N1871" s="2">
        <v>1.088958663208342</v>
      </c>
      <c r="O1871" s="2">
        <v>0.8493053367867212</v>
      </c>
    </row>
    <row r="1872" spans="1:15">
      <c r="A1872" s="1" t="s">
        <v>65</v>
      </c>
      <c r="B1872" s="1" t="s">
        <v>1363</v>
      </c>
      <c r="C1872" s="1" t="s">
        <v>2583</v>
      </c>
      <c r="D1872" s="1" t="s">
        <v>3881</v>
      </c>
      <c r="E1872" s="1" t="s">
        <v>5179</v>
      </c>
      <c r="F1872" s="1"/>
      <c r="G1872" s="1"/>
      <c r="H1872" s="1" t="b">
        <v>1</v>
      </c>
      <c r="I1872" s="2">
        <v>0.08159847810499463</v>
      </c>
      <c r="J1872" s="2">
        <v>0.1414798736243856</v>
      </c>
      <c r="K1872" s="2">
        <v>0.08685954564091132</v>
      </c>
      <c r="L1872" s="2">
        <v>1.744292235448132</v>
      </c>
      <c r="M1872" s="2">
        <v>0.8026417667846945</v>
      </c>
      <c r="N1872" s="2">
        <v>1.088317941206513</v>
      </c>
      <c r="O1872" s="2">
        <v>0.8493053367867212</v>
      </c>
    </row>
    <row r="1873" spans="1:15">
      <c r="A1873" s="1" t="s">
        <v>65</v>
      </c>
      <c r="B1873" s="1" t="s">
        <v>1363</v>
      </c>
      <c r="C1873" s="1" t="s">
        <v>2583</v>
      </c>
      <c r="D1873" s="1" t="s">
        <v>3881</v>
      </c>
      <c r="E1873" s="1" t="s">
        <v>5179</v>
      </c>
      <c r="F1873" s="1"/>
      <c r="G1873" s="1"/>
      <c r="H1873" s="1" t="b">
        <v>1</v>
      </c>
      <c r="I1873" s="2">
        <v>1</v>
      </c>
      <c r="J1873" s="2">
        <v>1</v>
      </c>
      <c r="K1873" s="2">
        <v>0</v>
      </c>
      <c r="L1873" s="2">
        <v>0</v>
      </c>
      <c r="M1873" s="2" t="e">
        <f>-1/0</f>
        <v>#DIV/0!</v>
      </c>
      <c r="N1873" s="2">
        <v>0</v>
      </c>
      <c r="O1873" s="2">
        <v>0</v>
      </c>
    </row>
    <row r="1874" spans="1:15">
      <c r="A1874" s="1" t="s">
        <v>65</v>
      </c>
      <c r="B1874" s="1" t="s">
        <v>1363</v>
      </c>
      <c r="C1874" s="1" t="s">
        <v>2583</v>
      </c>
      <c r="D1874" s="1" t="s">
        <v>3881</v>
      </c>
      <c r="E1874" s="1" t="s">
        <v>5179</v>
      </c>
      <c r="F1874" s="1"/>
      <c r="G1874" s="1"/>
      <c r="H1874" s="1" t="b">
        <v>1</v>
      </c>
      <c r="I1874" s="2">
        <v>0.09206355973912181</v>
      </c>
      <c r="J1874" s="2">
        <v>0.1546667803617246</v>
      </c>
      <c r="K1874" s="2">
        <v>0.03836443926662821</v>
      </c>
      <c r="L1874" s="2">
        <v>1.673758440982698</v>
      </c>
      <c r="M1874" s="2">
        <v>0.7430913312676865</v>
      </c>
      <c r="N1874" s="2">
        <v>1.035912236642036</v>
      </c>
      <c r="O1874" s="2">
        <v>0.8106029549161728</v>
      </c>
    </row>
    <row r="1875" spans="1:15">
      <c r="A1875" s="1" t="s">
        <v>65</v>
      </c>
      <c r="B1875" s="1" t="s">
        <v>1363</v>
      </c>
      <c r="C1875" s="1" t="s">
        <v>2583</v>
      </c>
      <c r="D1875" s="1" t="s">
        <v>3881</v>
      </c>
      <c r="E1875" s="1" t="s">
        <v>5179</v>
      </c>
      <c r="F1875" s="1"/>
      <c r="G1875" s="1"/>
      <c r="H1875" s="1" t="b">
        <v>1</v>
      </c>
      <c r="I1875" s="2">
        <v>0.09842171012016897</v>
      </c>
      <c r="J1875" s="2">
        <v>0.1631728351992275</v>
      </c>
      <c r="K1875" s="2">
        <v>0.2845330065851579</v>
      </c>
      <c r="L1875" s="2">
        <v>0.6489182726315957</v>
      </c>
      <c r="M1875" s="2">
        <v>-0.6238913040183758</v>
      </c>
      <c r="N1875" s="2">
        <v>1.00690909318021</v>
      </c>
      <c r="O1875" s="2">
        <v>0.7873521403434389</v>
      </c>
    </row>
    <row r="1876" spans="1:15">
      <c r="A1876" s="1" t="s">
        <v>65</v>
      </c>
      <c r="B1876" s="1" t="s">
        <v>1363</v>
      </c>
      <c r="C1876" s="1" t="s">
        <v>2583</v>
      </c>
      <c r="D1876" s="1" t="s">
        <v>3881</v>
      </c>
      <c r="E1876" s="1" t="s">
        <v>5179</v>
      </c>
      <c r="F1876" s="1"/>
      <c r="G1876" s="1"/>
      <c r="H1876" s="1" t="b">
        <v>1</v>
      </c>
      <c r="I1876" s="2">
        <v>0.1067406673227618</v>
      </c>
      <c r="J1876" s="2">
        <v>0.1746665465281557</v>
      </c>
      <c r="K1876" s="2">
        <v>0.01742204158091135</v>
      </c>
      <c r="L1876" s="2">
        <v>0.2620052276220984</v>
      </c>
      <c r="M1876" s="2">
        <v>-1.932332497669532</v>
      </c>
      <c r="N1876" s="2">
        <v>0.9716700863957705</v>
      </c>
      <c r="O1876" s="2">
        <v>0.7577902664506895</v>
      </c>
    </row>
    <row r="1877" spans="1:15">
      <c r="A1877" s="1" t="s">
        <v>65</v>
      </c>
      <c r="B1877" s="1" t="s">
        <v>1363</v>
      </c>
      <c r="C1877" s="1" t="s">
        <v>2583</v>
      </c>
      <c r="D1877" s="1" t="s">
        <v>3881</v>
      </c>
      <c r="E1877" s="1" t="s">
        <v>5179</v>
      </c>
      <c r="F1877" s="1"/>
      <c r="G1877" s="1"/>
      <c r="H1877" s="1" t="b">
        <v>1</v>
      </c>
      <c r="I1877" s="2">
        <v>0.2173786657480572</v>
      </c>
      <c r="J1877" s="2">
        <v>0.3281643591112815</v>
      </c>
      <c r="K1877" s="2">
        <v>0.2307129390568036</v>
      </c>
      <c r="L1877" s="2">
        <v>1.540729313035905</v>
      </c>
      <c r="M1877" s="2">
        <v>0.6236134205526558</v>
      </c>
      <c r="N1877" s="2">
        <v>0.6627830812365925</v>
      </c>
      <c r="O1877" s="2">
        <v>0.4839085880660248</v>
      </c>
    </row>
    <row r="1878" spans="1:15">
      <c r="A1878" s="1" t="s">
        <v>65</v>
      </c>
      <c r="B1878" s="1" t="s">
        <v>1363</v>
      </c>
      <c r="C1878" s="1" t="s">
        <v>2583</v>
      </c>
      <c r="D1878" s="1" t="s">
        <v>3881</v>
      </c>
      <c r="E1878" s="1" t="s">
        <v>5179</v>
      </c>
      <c r="F1878" s="1"/>
      <c r="G1878" s="1"/>
      <c r="H1878" s="1" t="b">
        <v>1</v>
      </c>
      <c r="I1878" s="2">
        <v>0.1122875439653524</v>
      </c>
      <c r="J1878" s="2">
        <v>0.179091525818157</v>
      </c>
      <c r="K1878" s="2">
        <v>0.2874829139356325</v>
      </c>
      <c r="L1878" s="2">
        <v>2.075434473629052</v>
      </c>
      <c r="M1878" s="2">
        <v>1.053413383368773</v>
      </c>
      <c r="N1878" s="2">
        <v>0.9496684172661018</v>
      </c>
      <c r="O1878" s="2">
        <v>0.7469249634389803</v>
      </c>
    </row>
    <row r="1879" spans="1:15">
      <c r="A1879" s="1" t="s">
        <v>65</v>
      </c>
      <c r="B1879" s="1" t="s">
        <v>1363</v>
      </c>
      <c r="C1879" s="1" t="s">
        <v>2583</v>
      </c>
      <c r="D1879" s="1" t="s">
        <v>3881</v>
      </c>
      <c r="E1879" s="1" t="s">
        <v>5179</v>
      </c>
      <c r="F1879" s="1"/>
      <c r="G1879" s="1"/>
      <c r="H1879" s="1" t="b">
        <v>1</v>
      </c>
      <c r="I1879" s="2">
        <v>0.1429174278686049</v>
      </c>
      <c r="J1879" s="2">
        <v>0.2196048281883441</v>
      </c>
      <c r="K1879" s="2">
        <v>0.1084785783166763</v>
      </c>
      <c r="L1879" s="2">
        <v>0.7667989709057329</v>
      </c>
      <c r="M1879" s="2">
        <v>-0.3830796940709076</v>
      </c>
      <c r="N1879" s="2">
        <v>0.8449148085381927</v>
      </c>
      <c r="O1879" s="2">
        <v>0.6583581158043466</v>
      </c>
    </row>
    <row r="1880" spans="1:15">
      <c r="A1880" s="1" t="s">
        <v>65</v>
      </c>
      <c r="B1880" s="1" t="s">
        <v>1363</v>
      </c>
      <c r="C1880" s="1" t="s">
        <v>2583</v>
      </c>
      <c r="D1880" s="1" t="s">
        <v>3881</v>
      </c>
      <c r="E1880" s="1" t="s">
        <v>5179</v>
      </c>
      <c r="F1880" s="1"/>
      <c r="G1880" s="1"/>
      <c r="H1880" s="1" t="b">
        <v>1</v>
      </c>
      <c r="I1880" s="2">
        <v>0.146581981596497</v>
      </c>
      <c r="J1880" s="2">
        <v>0.2225220443513087</v>
      </c>
      <c r="K1880" s="2">
        <v>0.4833279132826163</v>
      </c>
      <c r="L1880" s="2">
        <v>0.5679930773769106</v>
      </c>
      <c r="M1880" s="2">
        <v>-0.8160547484230076</v>
      </c>
      <c r="N1880" s="2">
        <v>0.8339194115103848</v>
      </c>
      <c r="O1880" s="2">
        <v>0.6526269587688961</v>
      </c>
    </row>
    <row r="1881" spans="1:15">
      <c r="A1881" s="1" t="s">
        <v>65</v>
      </c>
      <c r="B1881" s="1" t="s">
        <v>1363</v>
      </c>
      <c r="C1881" s="1" t="s">
        <v>2583</v>
      </c>
      <c r="D1881" s="1" t="s">
        <v>3881</v>
      </c>
      <c r="E1881" s="1" t="s">
        <v>5179</v>
      </c>
      <c r="F1881" s="1"/>
      <c r="G1881" s="1"/>
      <c r="H1881" s="1" t="b">
        <v>1</v>
      </c>
      <c r="I1881" s="2">
        <v>0.1511023188731031</v>
      </c>
      <c r="J1881" s="2">
        <v>0.2239869668001294</v>
      </c>
      <c r="K1881" s="2">
        <v>0.4820973987907417</v>
      </c>
      <c r="L1881" s="2">
        <v>3.979856455465274</v>
      </c>
      <c r="M1881" s="2">
        <v>1.992716396918923</v>
      </c>
      <c r="N1881" s="2">
        <v>0.8207288707631227</v>
      </c>
      <c r="O1881" s="2">
        <v>0.6497772513598525</v>
      </c>
    </row>
    <row r="1882" spans="1:15">
      <c r="A1882" s="1" t="s">
        <v>65</v>
      </c>
      <c r="B1882" s="1" t="s">
        <v>1363</v>
      </c>
      <c r="C1882" s="1" t="s">
        <v>2583</v>
      </c>
      <c r="D1882" s="1" t="s">
        <v>3881</v>
      </c>
      <c r="E1882" s="1" t="s">
        <v>5179</v>
      </c>
      <c r="F1882" s="1"/>
      <c r="G1882" s="1"/>
      <c r="H1882" s="1" t="b">
        <v>1</v>
      </c>
      <c r="I1882" s="2">
        <v>0.1675642243404135</v>
      </c>
      <c r="J1882" s="2">
        <v>0.2399215030328649</v>
      </c>
      <c r="K1882" s="2">
        <v>0.4348408756314528</v>
      </c>
      <c r="L1882" s="2">
        <v>0.3446376853832078</v>
      </c>
      <c r="M1882" s="2">
        <v>-1.536847629125953</v>
      </c>
      <c r="N1882" s="2">
        <v>0.7758186994888702</v>
      </c>
      <c r="O1882" s="2">
        <v>0.6199308265214758</v>
      </c>
    </row>
    <row r="1883" spans="1:15">
      <c r="A1883" s="1" t="s">
        <v>65</v>
      </c>
      <c r="B1883" s="1" t="s">
        <v>1363</v>
      </c>
      <c r="C1883" s="1" t="s">
        <v>2583</v>
      </c>
      <c r="D1883" s="1" t="s">
        <v>3881</v>
      </c>
      <c r="E1883" s="1" t="s">
        <v>5179</v>
      </c>
      <c r="F1883" s="1"/>
      <c r="G1883" s="1"/>
      <c r="H1883" s="1" t="b">
        <v>1</v>
      </c>
      <c r="I1883" s="2">
        <v>0.1778395083730944</v>
      </c>
      <c r="J1883" s="2">
        <v>0.2517727871349426</v>
      </c>
      <c r="K1883" s="2">
        <v>0.2166162625978791</v>
      </c>
      <c r="L1883" s="2">
        <v>0.3613330161626239</v>
      </c>
      <c r="M1883" s="2">
        <v>-1.468599010396928</v>
      </c>
      <c r="N1883" s="2">
        <v>0.7499717508890668</v>
      </c>
      <c r="O1883" s="2">
        <v>0.5989912124164167</v>
      </c>
    </row>
    <row r="1884" spans="1:15">
      <c r="A1884" s="1" t="s">
        <v>65</v>
      </c>
      <c r="B1884" s="1" t="s">
        <v>1363</v>
      </c>
      <c r="C1884" s="1" t="s">
        <v>2583</v>
      </c>
      <c r="D1884" s="1" t="s">
        <v>3881</v>
      </c>
      <c r="E1884" s="1" t="s">
        <v>5179</v>
      </c>
      <c r="F1884" s="1"/>
      <c r="G1884" s="1"/>
      <c r="H1884" s="1" t="b">
        <v>1</v>
      </c>
      <c r="I1884" s="2">
        <v>0.2992556950321064</v>
      </c>
      <c r="J1884" s="2">
        <v>0.4091375879513321</v>
      </c>
      <c r="K1884" s="2">
        <v>0.1018847550904</v>
      </c>
      <c r="L1884" s="2">
        <v>1.21325310632691</v>
      </c>
      <c r="M1884" s="2">
        <v>0.2788805538805503</v>
      </c>
      <c r="N1884" s="2">
        <v>0.5239575759341383</v>
      </c>
      <c r="O1884" s="2">
        <v>0.3881306195239604</v>
      </c>
    </row>
    <row r="1885" spans="1:15">
      <c r="A1885" s="1" t="s">
        <v>65</v>
      </c>
      <c r="B1885" s="1" t="s">
        <v>1363</v>
      </c>
      <c r="C1885" s="1" t="s">
        <v>2583</v>
      </c>
      <c r="D1885" s="1" t="s">
        <v>3881</v>
      </c>
      <c r="E1885" s="1" t="s">
        <v>5179</v>
      </c>
      <c r="F1885" s="1"/>
      <c r="G1885" s="1"/>
      <c r="H1885" s="1" t="b">
        <v>1</v>
      </c>
      <c r="I1885" s="2">
        <v>0.1841687903357746</v>
      </c>
      <c r="J1885" s="2">
        <v>0.2550029404649186</v>
      </c>
      <c r="K1885" s="2">
        <v>0.0980530031039922</v>
      </c>
      <c r="L1885" s="2">
        <v>0.005730831272956842</v>
      </c>
      <c r="M1885" s="2">
        <v>-7.447039863587535</v>
      </c>
      <c r="N1885" s="2">
        <v>0.7347839644396686</v>
      </c>
      <c r="O1885" s="2">
        <v>0.5934548116431994</v>
      </c>
    </row>
    <row r="1886" spans="1:15">
      <c r="A1886" s="1" t="s">
        <v>65</v>
      </c>
      <c r="B1886" s="1" t="s">
        <v>1363</v>
      </c>
      <c r="C1886" s="1" t="s">
        <v>2583</v>
      </c>
      <c r="D1886" s="1" t="s">
        <v>3881</v>
      </c>
      <c r="E1886" s="1" t="s">
        <v>5179</v>
      </c>
      <c r="F1886" s="1"/>
      <c r="G1886" s="1"/>
      <c r="H1886" s="1" t="b">
        <v>1</v>
      </c>
      <c r="I1886" s="2">
        <v>0.1891294457546687</v>
      </c>
      <c r="J1886" s="2">
        <v>0.2590251104900898</v>
      </c>
      <c r="K1886" s="2">
        <v>0.1177516313777211</v>
      </c>
      <c r="L1886" s="2">
        <v>1.483070321061323</v>
      </c>
      <c r="M1886" s="2">
        <v>0.5685870060468853</v>
      </c>
      <c r="N1886" s="2">
        <v>0.7232408501437593</v>
      </c>
      <c r="O1886" s="2">
        <v>0.5866581323717517</v>
      </c>
    </row>
    <row r="1887" spans="1:15">
      <c r="A1887" s="1" t="s">
        <v>65</v>
      </c>
      <c r="B1887" s="1" t="s">
        <v>1363</v>
      </c>
      <c r="C1887" s="1" t="s">
        <v>2583</v>
      </c>
      <c r="D1887" s="1" t="s">
        <v>3881</v>
      </c>
      <c r="E1887" s="1" t="s">
        <v>5179</v>
      </c>
      <c r="F1887" s="1"/>
      <c r="G1887" s="1"/>
      <c r="H1887" s="1" t="b">
        <v>1</v>
      </c>
      <c r="I1887" s="2">
        <v>0.1946791962499929</v>
      </c>
      <c r="J1887" s="2">
        <v>0.2637589110483775</v>
      </c>
      <c r="K1887" s="2">
        <v>0.4375141560947595</v>
      </c>
      <c r="L1887" s="2">
        <v>0.36543048746419</v>
      </c>
      <c r="M1887" s="2">
        <v>-1.452331093438184</v>
      </c>
      <c r="N1887" s="2">
        <v>0.7106804554474004</v>
      </c>
      <c r="O1887" s="2">
        <v>0.5787928588837726</v>
      </c>
    </row>
    <row r="1888" spans="1:15">
      <c r="A1888" s="1" t="s">
        <v>65</v>
      </c>
      <c r="B1888" s="1" t="s">
        <v>1363</v>
      </c>
      <c r="C1888" s="1" t="s">
        <v>2583</v>
      </c>
      <c r="D1888" s="1" t="s">
        <v>3881</v>
      </c>
      <c r="E1888" s="1" t="s">
        <v>5179</v>
      </c>
      <c r="F1888" s="1"/>
      <c r="G1888" s="1"/>
      <c r="H1888" s="1" t="b">
        <v>1</v>
      </c>
      <c r="I1888" s="2">
        <v>0.2194933441319459</v>
      </c>
      <c r="J1888" s="2">
        <v>0.2942144825598424</v>
      </c>
      <c r="K1888" s="2">
        <v>0.3687104276308882</v>
      </c>
      <c r="L1888" s="2">
        <v>0.5312142660722105</v>
      </c>
      <c r="M1888" s="2">
        <v>-0.9126342032566228</v>
      </c>
      <c r="N1888" s="2">
        <v>0.6585786446728611</v>
      </c>
      <c r="O1888" s="2">
        <v>0.5313359531549968</v>
      </c>
    </row>
    <row r="1889" spans="1:15">
      <c r="A1889" s="1" t="s">
        <v>65</v>
      </c>
      <c r="B1889" s="1" t="s">
        <v>1363</v>
      </c>
      <c r="C1889" s="1" t="s">
        <v>2583</v>
      </c>
      <c r="D1889" s="1" t="s">
        <v>3881</v>
      </c>
      <c r="E1889" s="1" t="s">
        <v>5179</v>
      </c>
      <c r="F1889" s="1"/>
      <c r="G1889" s="1"/>
      <c r="H1889" s="1" t="b">
        <v>1</v>
      </c>
      <c r="I1889" s="2">
        <v>0.2250355141843533</v>
      </c>
      <c r="J1889" s="2">
        <v>0.298468155655037</v>
      </c>
      <c r="K1889" s="2">
        <v>0.07841156577110724</v>
      </c>
      <c r="L1889" s="2">
        <v>0.9131665332278937</v>
      </c>
      <c r="M1889" s="2">
        <v>-0.1310501078947159</v>
      </c>
      <c r="N1889" s="2">
        <v>0.6477489379011527</v>
      </c>
      <c r="O1889" s="2">
        <v>0.5251019980724376</v>
      </c>
    </row>
    <row r="1890" spans="1:15">
      <c r="A1890" s="1" t="s">
        <v>65</v>
      </c>
      <c r="B1890" s="1" t="s">
        <v>1363</v>
      </c>
      <c r="C1890" s="1" t="s">
        <v>2583</v>
      </c>
      <c r="D1890" s="1" t="s">
        <v>3881</v>
      </c>
      <c r="E1890" s="1" t="s">
        <v>5179</v>
      </c>
      <c r="F1890" s="1"/>
      <c r="G1890" s="1"/>
      <c r="H1890" s="1" t="b">
        <v>1</v>
      </c>
      <c r="I1890" s="2">
        <v>0.3582846951496431</v>
      </c>
      <c r="J1890" s="2">
        <v>0.4657700837556275</v>
      </c>
      <c r="K1890" s="2">
        <v>0.1949870676248473</v>
      </c>
      <c r="L1890" s="2">
        <v>0.8345732218203918</v>
      </c>
      <c r="M1890" s="2">
        <v>-0.2608894639657865</v>
      </c>
      <c r="N1890" s="2">
        <v>0.4457717431987242</v>
      </c>
      <c r="O1890" s="2">
        <v>0.3318284094833729</v>
      </c>
    </row>
    <row r="1891" spans="1:15">
      <c r="A1891" s="1" t="s">
        <v>65</v>
      </c>
      <c r="B1891" s="1" t="s">
        <v>1363</v>
      </c>
      <c r="C1891" s="1" t="s">
        <v>2583</v>
      </c>
      <c r="D1891" s="1" t="s">
        <v>3881</v>
      </c>
      <c r="E1891" s="1" t="s">
        <v>5179</v>
      </c>
      <c r="F1891" s="1"/>
      <c r="G1891" s="1"/>
      <c r="H1891" s="1" t="b">
        <v>1</v>
      </c>
      <c r="I1891" s="2">
        <v>0.289581269262646</v>
      </c>
      <c r="J1891" s="2">
        <v>0.3642101990036758</v>
      </c>
      <c r="K1891" s="2">
        <v>0.03998001793405936</v>
      </c>
      <c r="L1891" s="2">
        <v>0.7835285115423678</v>
      </c>
      <c r="M1891" s="2">
        <v>-0.3519423215138494</v>
      </c>
      <c r="N1891" s="2">
        <v>0.5382295326646442</v>
      </c>
      <c r="O1891" s="2">
        <v>0.4386478967920632</v>
      </c>
    </row>
    <row r="1892" spans="1:15">
      <c r="A1892" s="1" t="s">
        <v>65</v>
      </c>
      <c r="B1892" s="1" t="s">
        <v>1363</v>
      </c>
      <c r="C1892" s="1" t="s">
        <v>2583</v>
      </c>
      <c r="D1892" s="1" t="s">
        <v>3881</v>
      </c>
      <c r="E1892" s="1" t="s">
        <v>5179</v>
      </c>
      <c r="F1892" s="1"/>
      <c r="G1892" s="1"/>
      <c r="H1892" s="1" t="b">
        <v>1</v>
      </c>
      <c r="I1892" s="2">
        <v>0.2946585252987361</v>
      </c>
      <c r="J1892" s="2">
        <v>0.3642101990036758</v>
      </c>
      <c r="K1892" s="2">
        <v>0.08159398168765999</v>
      </c>
      <c r="L1892" s="2">
        <v>0.9025827244701237</v>
      </c>
      <c r="M1892" s="2">
        <v>-0.1478689294100812</v>
      </c>
      <c r="N1892" s="2">
        <v>0.5306809890279006</v>
      </c>
      <c r="O1892" s="2">
        <v>0.4386478967920632</v>
      </c>
    </row>
    <row r="1893" spans="1:15">
      <c r="A1893" s="1" t="s">
        <v>65</v>
      </c>
      <c r="B1893" s="1" t="s">
        <v>1363</v>
      </c>
      <c r="C1893" s="1" t="s">
        <v>2583</v>
      </c>
      <c r="D1893" s="1" t="s">
        <v>3881</v>
      </c>
      <c r="E1893" s="1" t="s">
        <v>5179</v>
      </c>
      <c r="F1893" s="1"/>
      <c r="G1893" s="1"/>
      <c r="H1893" s="1" t="b">
        <v>1</v>
      </c>
      <c r="I1893" s="2">
        <v>0.3373341176630888</v>
      </c>
      <c r="J1893" s="2">
        <v>0.4370988940320651</v>
      </c>
      <c r="K1893" s="2">
        <v>0.06453900744929335</v>
      </c>
      <c r="L1893" s="2">
        <v>0.7423702289108792</v>
      </c>
      <c r="M1893" s="2">
        <v>-0.4297892393031321</v>
      </c>
      <c r="N1893" s="2">
        <v>0.4719397324440774</v>
      </c>
      <c r="O1893" s="2">
        <v>0.3594202923810382</v>
      </c>
    </row>
    <row r="1894" spans="1:15">
      <c r="A1894" s="1" t="s">
        <v>65</v>
      </c>
      <c r="B1894" s="1" t="s">
        <v>1363</v>
      </c>
      <c r="C1894" s="1" t="s">
        <v>2583</v>
      </c>
      <c r="D1894" s="1" t="s">
        <v>3881</v>
      </c>
      <c r="E1894" s="1" t="s">
        <v>5179</v>
      </c>
      <c r="F1894" s="1"/>
      <c r="G1894" s="1"/>
      <c r="H1894" s="1" t="b">
        <v>1</v>
      </c>
      <c r="I1894" s="2">
        <v>0.3519372711881537</v>
      </c>
      <c r="J1894" s="2">
        <v>0.4183405299028996</v>
      </c>
      <c r="K1894" s="2">
        <v>0.1446476531843976</v>
      </c>
      <c r="L1894" s="2">
        <v>1.176379584567946</v>
      </c>
      <c r="M1894" s="2">
        <v>0.2343536523619662</v>
      </c>
      <c r="N1894" s="2">
        <v>0.4535347376711713</v>
      </c>
      <c r="O1894" s="2">
        <v>0.3784700578183786</v>
      </c>
    </row>
    <row r="1895" spans="1:15">
      <c r="A1895" s="1" t="s">
        <v>65</v>
      </c>
      <c r="B1895" s="1" t="s">
        <v>1363</v>
      </c>
      <c r="C1895" s="1" t="s">
        <v>2583</v>
      </c>
      <c r="D1895" s="1" t="s">
        <v>3881</v>
      </c>
      <c r="E1895" s="1" t="s">
        <v>5179</v>
      </c>
      <c r="F1895" s="1"/>
      <c r="G1895" s="1"/>
      <c r="H1895" s="1" t="b">
        <v>1</v>
      </c>
      <c r="I1895" s="2">
        <v>0.3704175435975112</v>
      </c>
      <c r="J1895" s="2">
        <v>0.4361926214325834</v>
      </c>
      <c r="K1895" s="2">
        <v>0.211910196359917</v>
      </c>
      <c r="L1895" s="2">
        <v>1.227814501725927</v>
      </c>
      <c r="M1895" s="2">
        <v>0.2960926147350398</v>
      </c>
      <c r="N1895" s="2">
        <v>0.4313084525863165</v>
      </c>
      <c r="O1895" s="2">
        <v>0.3603216851539631</v>
      </c>
    </row>
    <row r="1896" spans="1:15">
      <c r="A1896" s="1" t="s">
        <v>65</v>
      </c>
      <c r="B1896" s="1" t="s">
        <v>1363</v>
      </c>
      <c r="C1896" s="1" t="s">
        <v>2583</v>
      </c>
      <c r="D1896" s="1" t="s">
        <v>3881</v>
      </c>
      <c r="E1896" s="1" t="s">
        <v>5179</v>
      </c>
      <c r="F1896" s="1"/>
      <c r="G1896" s="1"/>
      <c r="H1896" s="1" t="b">
        <v>1</v>
      </c>
      <c r="I1896" s="2">
        <v>0.4499101937186591</v>
      </c>
      <c r="J1896" s="2">
        <v>0.5200796734729453</v>
      </c>
      <c r="K1896" s="2">
        <v>0.1163348520665902</v>
      </c>
      <c r="L1896" s="2">
        <v>0.8464886739763146</v>
      </c>
      <c r="M1896" s="2">
        <v>-0.2404373299058643</v>
      </c>
      <c r="N1896" s="2">
        <v>0.3468741668130712</v>
      </c>
      <c r="O1896" s="2">
        <v>0.2839301196361321</v>
      </c>
    </row>
    <row r="1897" spans="1:15">
      <c r="A1897" s="1" t="s">
        <v>65</v>
      </c>
      <c r="B1897" s="1" t="s">
        <v>1363</v>
      </c>
      <c r="C1897" s="1" t="s">
        <v>2583</v>
      </c>
      <c r="D1897" s="1" t="s">
        <v>3881</v>
      </c>
      <c r="E1897" s="1" t="s">
        <v>5179</v>
      </c>
      <c r="F1897" s="1"/>
      <c r="G1897" s="1"/>
      <c r="H1897" s="1" t="b">
        <v>1</v>
      </c>
      <c r="I1897" s="2">
        <v>0.4663177134560147</v>
      </c>
      <c r="J1897" s="2">
        <v>0.5299241885115475</v>
      </c>
      <c r="K1897" s="2">
        <v>0.06586438789325956</v>
      </c>
      <c r="L1897" s="2">
        <v>1.303850259457292</v>
      </c>
      <c r="M1897" s="2">
        <v>0.3827781929256796</v>
      </c>
      <c r="N1897" s="2">
        <v>0.3313180872045448</v>
      </c>
      <c r="O1897" s="2">
        <v>0.2757862565616531</v>
      </c>
    </row>
    <row r="1898" spans="1:15">
      <c r="A1898" s="1" t="s">
        <v>65</v>
      </c>
      <c r="B1898" s="1" t="s">
        <v>1363</v>
      </c>
      <c r="C1898" s="1" t="s">
        <v>2583</v>
      </c>
      <c r="D1898" s="1" t="s">
        <v>3881</v>
      </c>
      <c r="E1898" s="1" t="s">
        <v>5179</v>
      </c>
      <c r="F1898" s="1"/>
      <c r="G1898" s="1"/>
      <c r="H1898" s="1" t="b">
        <v>1</v>
      </c>
      <c r="I1898" s="2">
        <v>1</v>
      </c>
      <c r="J1898" s="2">
        <v>1</v>
      </c>
      <c r="K1898" s="2">
        <v>0</v>
      </c>
      <c r="L1898" s="2">
        <v>0</v>
      </c>
      <c r="M1898" s="2" t="e">
        <f>-1/0</f>
        <v>#DIV/0!</v>
      </c>
      <c r="N1898" s="2">
        <v>0</v>
      </c>
      <c r="O1898" s="2">
        <v>0</v>
      </c>
    </row>
    <row r="1899" spans="1:15">
      <c r="A1899" s="1" t="s">
        <v>65</v>
      </c>
      <c r="B1899" s="1" t="s">
        <v>1363</v>
      </c>
      <c r="C1899" s="1" t="s">
        <v>2583</v>
      </c>
      <c r="D1899" s="1" t="s">
        <v>3881</v>
      </c>
      <c r="E1899" s="1" t="s">
        <v>5179</v>
      </c>
      <c r="F1899" s="1"/>
      <c r="G1899" s="1"/>
      <c r="H1899" s="1" t="b">
        <v>1</v>
      </c>
      <c r="I1899" s="2">
        <v>0.4999194573283764</v>
      </c>
      <c r="J1899" s="2">
        <v>0.5574323152511101</v>
      </c>
      <c r="K1899" s="2">
        <v>0.0931003696268202</v>
      </c>
      <c r="L1899" s="2">
        <v>0.8216701876392785</v>
      </c>
      <c r="M1899" s="2">
        <v>-0.2833686719530494</v>
      </c>
      <c r="N1899" s="2">
        <v>0.3010999597749167</v>
      </c>
      <c r="O1899" s="2">
        <v>0.2538078581407733</v>
      </c>
    </row>
    <row r="1900" spans="1:15">
      <c r="A1900" s="1" t="s">
        <v>65</v>
      </c>
      <c r="B1900" s="1" t="s">
        <v>1363</v>
      </c>
      <c r="C1900" s="1" t="s">
        <v>2583</v>
      </c>
      <c r="D1900" s="1" t="s">
        <v>3881</v>
      </c>
      <c r="E1900" s="1" t="s">
        <v>5179</v>
      </c>
      <c r="F1900" s="1"/>
      <c r="G1900" s="1"/>
      <c r="H1900" s="1" t="b">
        <v>1</v>
      </c>
      <c r="I1900" s="2">
        <v>0.5054991948189202</v>
      </c>
      <c r="J1900" s="2">
        <v>0.5587096363788067</v>
      </c>
      <c r="K1900" s="2">
        <v>0.1039435883092165</v>
      </c>
      <c r="L1900" s="2">
        <v>0.8304457985397211</v>
      </c>
      <c r="M1900" s="2">
        <v>-0.2680420853146998</v>
      </c>
      <c r="N1900" s="2">
        <v>0.2962795318355486</v>
      </c>
      <c r="O1900" s="2">
        <v>0.2528138380544582</v>
      </c>
    </row>
    <row r="1901" spans="1:15">
      <c r="A1901" s="1" t="s">
        <v>65</v>
      </c>
      <c r="B1901" s="1" t="s">
        <v>1363</v>
      </c>
      <c r="C1901" s="1" t="s">
        <v>2583</v>
      </c>
      <c r="D1901" s="1" t="s">
        <v>3881</v>
      </c>
      <c r="E1901" s="1" t="s">
        <v>5179</v>
      </c>
      <c r="F1901" s="1"/>
      <c r="G1901" s="1"/>
      <c r="H1901" s="1" t="b">
        <v>1</v>
      </c>
      <c r="I1901" s="2">
        <v>0.5405281128332269</v>
      </c>
      <c r="J1901" s="2">
        <v>0.5871253639395392</v>
      </c>
      <c r="K1901" s="2">
        <v>0.080594094041449</v>
      </c>
      <c r="L1901" s="2">
        <v>1.240393846756449</v>
      </c>
      <c r="M1901" s="2">
        <v>0.3107982742782845</v>
      </c>
      <c r="N1901" s="2">
        <v>0.2671817134945108</v>
      </c>
      <c r="O1901" s="2">
        <v>0.2312691576038667</v>
      </c>
    </row>
    <row r="1902" spans="1:15">
      <c r="A1902" s="1" t="s">
        <v>65</v>
      </c>
      <c r="B1902" s="1" t="s">
        <v>1363</v>
      </c>
      <c r="C1902" s="1" t="s">
        <v>2583</v>
      </c>
      <c r="D1902" s="1" t="s">
        <v>3881</v>
      </c>
      <c r="E1902" s="1" t="s">
        <v>5179</v>
      </c>
      <c r="F1902" s="1"/>
      <c r="G1902" s="1"/>
      <c r="H1902" s="1" t="b">
        <v>1</v>
      </c>
      <c r="I1902" s="2">
        <v>0.5611245729200028</v>
      </c>
      <c r="J1902" s="2">
        <v>0.5991669168467828</v>
      </c>
      <c r="K1902" s="2">
        <v>0.03798909513777927</v>
      </c>
      <c r="L1902" s="2">
        <v>0.804620710227451</v>
      </c>
      <c r="M1902" s="2">
        <v>-0.3136192227479403</v>
      </c>
      <c r="N1902" s="2">
        <v>0.2509407121379524</v>
      </c>
      <c r="O1902" s="2">
        <v>0.2224521743265148</v>
      </c>
    </row>
    <row r="1903" spans="1:15">
      <c r="A1903" s="1" t="s">
        <v>65</v>
      </c>
      <c r="B1903" s="1" t="s">
        <v>1363</v>
      </c>
      <c r="C1903" s="1" t="s">
        <v>2583</v>
      </c>
      <c r="D1903" s="1" t="s">
        <v>3881</v>
      </c>
      <c r="E1903" s="1" t="s">
        <v>5179</v>
      </c>
      <c r="F1903" s="1"/>
      <c r="G1903" s="1"/>
      <c r="H1903" s="1" t="b">
        <v>1</v>
      </c>
      <c r="I1903" s="2">
        <v>0.7348140645369448</v>
      </c>
      <c r="J1903" s="2">
        <v>0.7715547677637922</v>
      </c>
      <c r="K1903" s="2">
        <v>0.07357501824767682</v>
      </c>
      <c r="L1903" s="2">
        <v>1.076195590917487</v>
      </c>
      <c r="M1903" s="2">
        <v>0.105940301317603</v>
      </c>
      <c r="N1903" s="2">
        <v>0.1338225397745997</v>
      </c>
      <c r="O1903" s="2">
        <v>0.1126332407046615</v>
      </c>
    </row>
    <row r="1904" spans="1:15">
      <c r="A1904" s="1" t="s">
        <v>65</v>
      </c>
      <c r="B1904" s="1" t="s">
        <v>1363</v>
      </c>
      <c r="C1904" s="1" t="s">
        <v>2583</v>
      </c>
      <c r="D1904" s="1" t="s">
        <v>3881</v>
      </c>
      <c r="E1904" s="1" t="s">
        <v>5179</v>
      </c>
      <c r="F1904" s="1"/>
      <c r="G1904" s="1"/>
      <c r="H1904" s="1" t="b">
        <v>1</v>
      </c>
      <c r="I1904" s="2">
        <v>0.7536210694081561</v>
      </c>
      <c r="J1904" s="2">
        <v>0.7847624359126254</v>
      </c>
      <c r="K1904" s="2">
        <v>0.1041303444941275</v>
      </c>
      <c r="L1904" s="2">
        <v>0.8240711128410252</v>
      </c>
      <c r="M1904" s="2">
        <v>-0.2791592553959732</v>
      </c>
      <c r="N1904" s="2">
        <v>0.1228469682303229</v>
      </c>
      <c r="O1904" s="2">
        <v>0.1052617934292101</v>
      </c>
    </row>
    <row r="1905" spans="1:15">
      <c r="A1905" s="1" t="s">
        <v>65</v>
      </c>
      <c r="B1905" s="1" t="s">
        <v>1363</v>
      </c>
      <c r="C1905" s="1" t="s">
        <v>2583</v>
      </c>
      <c r="D1905" s="1" t="s">
        <v>3881</v>
      </c>
      <c r="E1905" s="1" t="s">
        <v>5179</v>
      </c>
      <c r="F1905" s="1"/>
      <c r="G1905" s="1"/>
      <c r="H1905" s="1" t="b">
        <v>1</v>
      </c>
      <c r="I1905" s="2">
        <v>0.7864894321168446</v>
      </c>
      <c r="J1905" s="2">
        <v>0.812275970874774</v>
      </c>
      <c r="K1905" s="2">
        <v>0.05468003308209544</v>
      </c>
      <c r="L1905" s="2">
        <v>1.055222273658245</v>
      </c>
      <c r="M1905" s="2">
        <v>0.07754692246663876</v>
      </c>
      <c r="N1905" s="2">
        <v>0.1043071085196189</v>
      </c>
      <c r="O1905" s="2">
        <v>0.09029639407680423</v>
      </c>
    </row>
    <row r="1906" spans="1:15">
      <c r="A1906" s="1" t="s">
        <v>65</v>
      </c>
      <c r="B1906" s="1" t="s">
        <v>1363</v>
      </c>
      <c r="C1906" s="1" t="s">
        <v>2583</v>
      </c>
      <c r="D1906" s="1" t="s">
        <v>3881</v>
      </c>
      <c r="E1906" s="1" t="s">
        <v>5179</v>
      </c>
      <c r="F1906" s="1"/>
      <c r="G1906" s="1"/>
      <c r="H1906" s="1" t="b">
        <v>1</v>
      </c>
      <c r="I1906" s="2">
        <v>0.8719194039663684</v>
      </c>
      <c r="J1906" s="2">
        <v>0.8931857308923774</v>
      </c>
      <c r="K1906" s="2">
        <v>0.4290682834070745</v>
      </c>
      <c r="L1906" s="2">
        <v>1.059841147390799</v>
      </c>
      <c r="M1906" s="2">
        <v>0.08384804493422986</v>
      </c>
      <c r="N1906" s="2">
        <v>0.05952365730406919</v>
      </c>
      <c r="O1906" s="2">
        <v>0.04905822362590419</v>
      </c>
    </row>
    <row r="1907" spans="1:15">
      <c r="A1907" s="1" t="s">
        <v>65</v>
      </c>
      <c r="B1907" s="1" t="s">
        <v>1363</v>
      </c>
      <c r="C1907" s="1" t="s">
        <v>2583</v>
      </c>
      <c r="D1907" s="1" t="s">
        <v>3881</v>
      </c>
      <c r="E1907" s="1" t="s">
        <v>5179</v>
      </c>
      <c r="F1907" s="1"/>
      <c r="G1907" s="1"/>
      <c r="H1907" s="1" t="b">
        <v>1</v>
      </c>
      <c r="I1907" s="2">
        <v>0.9313558745586401</v>
      </c>
      <c r="J1907" s="2">
        <v>0.9463777435031343</v>
      </c>
      <c r="K1907" s="2">
        <v>0.1921669485464938</v>
      </c>
      <c r="L1907" s="2">
        <v>1.022160130993459</v>
      </c>
      <c r="M1907" s="2">
        <v>0.0316212257211979</v>
      </c>
      <c r="N1907" s="2">
        <v>0.03088434176258116</v>
      </c>
      <c r="O1907" s="2">
        <v>0.02393548180725334</v>
      </c>
    </row>
    <row r="1908" spans="1:15">
      <c r="A1908" s="1" t="s">
        <v>66</v>
      </c>
      <c r="B1908" s="1" t="s">
        <v>1364</v>
      </c>
      <c r="C1908" s="1" t="s">
        <v>2584</v>
      </c>
      <c r="D1908" s="1" t="s">
        <v>3882</v>
      </c>
      <c r="E1908" s="1" t="s">
        <v>5180</v>
      </c>
      <c r="F1908" s="1"/>
      <c r="G1908" s="1"/>
      <c r="H1908" s="1" t="b">
        <v>1</v>
      </c>
      <c r="I1908" s="2">
        <v>0.005424006274984468</v>
      </c>
      <c r="J1908" s="2">
        <v>0.2278082635493477</v>
      </c>
      <c r="K1908" s="2">
        <v>0.4826970595024921</v>
      </c>
      <c r="L1908" s="2">
        <v>0.2815504868927082</v>
      </c>
      <c r="M1908" s="2">
        <v>-1.828534449104547</v>
      </c>
      <c r="N1908" s="2">
        <v>2.265679816709291</v>
      </c>
      <c r="O1908" s="2">
        <v>0.6424305263113904</v>
      </c>
    </row>
    <row r="1909" spans="1:15">
      <c r="A1909" s="1" t="s">
        <v>66</v>
      </c>
      <c r="B1909" s="1" t="s">
        <v>1364</v>
      </c>
      <c r="C1909" s="1" t="s">
        <v>2584</v>
      </c>
      <c r="D1909" s="1" t="s">
        <v>3882</v>
      </c>
      <c r="E1909" s="1" t="s">
        <v>5180</v>
      </c>
      <c r="F1909" s="1"/>
      <c r="G1909" s="1"/>
      <c r="H1909" s="1" t="b">
        <v>1</v>
      </c>
      <c r="I1909" s="2">
        <v>0.003978916444076558</v>
      </c>
      <c r="J1909" s="2">
        <v>0.229114582411136</v>
      </c>
      <c r="K1909" s="2">
        <v>0.6984222973138305</v>
      </c>
      <c r="L1909" s="2">
        <v>0.06484009451945047</v>
      </c>
      <c r="M1909" s="2">
        <v>-3.946969995855682</v>
      </c>
      <c r="N1909" s="2">
        <v>2.400235180797691</v>
      </c>
      <c r="O1909" s="2">
        <v>0.639947268474743</v>
      </c>
    </row>
    <row r="1910" spans="1:15">
      <c r="A1910" s="1" t="s">
        <v>66</v>
      </c>
      <c r="B1910" s="1" t="s">
        <v>1364</v>
      </c>
      <c r="C1910" s="1" t="s">
        <v>2584</v>
      </c>
      <c r="D1910" s="1" t="s">
        <v>3882</v>
      </c>
      <c r="E1910" s="1" t="s">
        <v>5180</v>
      </c>
      <c r="F1910" s="1"/>
      <c r="G1910" s="1"/>
      <c r="H1910" s="1" t="b">
        <v>1</v>
      </c>
      <c r="I1910" s="2">
        <v>0.02265625735662165</v>
      </c>
      <c r="J1910" s="2">
        <v>0.2321397360936894</v>
      </c>
      <c r="K1910" s="2">
        <v>0.375190335400318</v>
      </c>
      <c r="L1910" s="2">
        <v>0.1165418887457605</v>
      </c>
      <c r="M1910" s="2">
        <v>-3.101079497743501</v>
      </c>
      <c r="N1910" s="2">
        <v>1.644811830730885</v>
      </c>
      <c r="O1910" s="2">
        <v>0.6342505136192416</v>
      </c>
    </row>
    <row r="1911" spans="1:15">
      <c r="A1911" s="1" t="s">
        <v>66</v>
      </c>
      <c r="B1911" s="1" t="s">
        <v>1364</v>
      </c>
      <c r="C1911" s="1" t="s">
        <v>2584</v>
      </c>
      <c r="D1911" s="1" t="s">
        <v>3882</v>
      </c>
      <c r="E1911" s="1" t="s">
        <v>5180</v>
      </c>
      <c r="F1911" s="1"/>
      <c r="G1911" s="1"/>
      <c r="H1911" s="1" t="b">
        <v>1</v>
      </c>
      <c r="I1911" s="2">
        <v>0.04869680103290758</v>
      </c>
      <c r="J1911" s="2">
        <v>0.2451738178400419</v>
      </c>
      <c r="K1911" s="2">
        <v>0.5178867022164737</v>
      </c>
      <c r="L1911" s="2">
        <v>0.2152533304505656</v>
      </c>
      <c r="M1911" s="2">
        <v>-2.21589253537282</v>
      </c>
      <c r="N1911" s="2">
        <v>1.312499567314882</v>
      </c>
      <c r="O1911" s="2">
        <v>0.6105259100700815</v>
      </c>
    </row>
    <row r="1912" spans="1:15">
      <c r="A1912" s="1" t="s">
        <v>66</v>
      </c>
      <c r="B1912" s="1" t="s">
        <v>1364</v>
      </c>
      <c r="C1912" s="1" t="s">
        <v>2584</v>
      </c>
      <c r="D1912" s="1" t="s">
        <v>3882</v>
      </c>
      <c r="E1912" s="1" t="s">
        <v>5180</v>
      </c>
      <c r="F1912" s="1"/>
      <c r="G1912" s="1"/>
      <c r="H1912" s="1" t="b">
        <v>1</v>
      </c>
      <c r="I1912" s="2">
        <v>0.05109804891342073</v>
      </c>
      <c r="J1912" s="2">
        <v>0.2451738178400419</v>
      </c>
      <c r="K1912" s="2">
        <v>0.3322674695281652</v>
      </c>
      <c r="L1912" s="2">
        <v>1119.787608096293</v>
      </c>
      <c r="M1912" s="2">
        <v>10.12900940462029</v>
      </c>
      <c r="N1912" s="2">
        <v>1.291595682298009</v>
      </c>
      <c r="O1912" s="2">
        <v>0.6105259100700815</v>
      </c>
    </row>
    <row r="1913" spans="1:15">
      <c r="A1913" s="1" t="s">
        <v>66</v>
      </c>
      <c r="B1913" s="1" t="s">
        <v>1364</v>
      </c>
      <c r="C1913" s="1" t="s">
        <v>2584</v>
      </c>
      <c r="D1913" s="1" t="s">
        <v>3882</v>
      </c>
      <c r="E1913" s="1" t="s">
        <v>5180</v>
      </c>
      <c r="F1913" s="1"/>
      <c r="G1913" s="1"/>
      <c r="H1913" s="1" t="b">
        <v>1</v>
      </c>
      <c r="I1913" s="2">
        <v>1</v>
      </c>
      <c r="J1913" s="2">
        <v>1</v>
      </c>
      <c r="K1913" s="2">
        <v>0</v>
      </c>
      <c r="L1913" s="2">
        <v>0</v>
      </c>
      <c r="M1913" s="2" t="e">
        <f>-1/0</f>
        <v>#DIV/0!</v>
      </c>
      <c r="N1913" s="2">
        <v>0</v>
      </c>
      <c r="O1913" s="2">
        <v>0</v>
      </c>
    </row>
    <row r="1914" spans="1:15">
      <c r="A1914" s="1" t="s">
        <v>66</v>
      </c>
      <c r="B1914" s="1" t="s">
        <v>1364</v>
      </c>
      <c r="C1914" s="1" t="s">
        <v>2584</v>
      </c>
      <c r="D1914" s="1" t="s">
        <v>3882</v>
      </c>
      <c r="E1914" s="1" t="s">
        <v>5180</v>
      </c>
      <c r="F1914" s="1"/>
      <c r="G1914" s="1"/>
      <c r="H1914" s="1" t="b">
        <v>1</v>
      </c>
      <c r="I1914" s="2">
        <v>0.06036477333250887</v>
      </c>
      <c r="J1914" s="2">
        <v>0.2451738178400419</v>
      </c>
      <c r="K1914" s="2">
        <v>0.3363427673237492</v>
      </c>
      <c r="L1914" s="2">
        <v>10.42959114690944</v>
      </c>
      <c r="M1914" s="2">
        <v>3.382610698393413</v>
      </c>
      <c r="N1914" s="2">
        <v>1.219216425788356</v>
      </c>
      <c r="O1914" s="2">
        <v>0.6105259100700815</v>
      </c>
    </row>
    <row r="1915" spans="1:15">
      <c r="A1915" s="1" t="s">
        <v>66</v>
      </c>
      <c r="B1915" s="1" t="s">
        <v>1364</v>
      </c>
      <c r="C1915" s="1" t="s">
        <v>2584</v>
      </c>
      <c r="D1915" s="1" t="s">
        <v>3882</v>
      </c>
      <c r="E1915" s="1" t="s">
        <v>5180</v>
      </c>
      <c r="F1915" s="1"/>
      <c r="G1915" s="1"/>
      <c r="H1915" s="1" t="b">
        <v>1</v>
      </c>
      <c r="I1915" s="2">
        <v>0.06050824997464076</v>
      </c>
      <c r="J1915" s="2">
        <v>0.2451738178400419</v>
      </c>
      <c r="K1915" s="2">
        <v>0.1427646888774789</v>
      </c>
      <c r="L1915" s="2">
        <v>0.3419571441710206</v>
      </c>
      <c r="M1915" s="2">
        <v>-1.548112564413834</v>
      </c>
      <c r="N1915" s="2">
        <v>1.218185407592235</v>
      </c>
      <c r="O1915" s="2">
        <v>0.6105259100700815</v>
      </c>
    </row>
    <row r="1916" spans="1:15">
      <c r="A1916" s="1" t="s">
        <v>66</v>
      </c>
      <c r="B1916" s="1" t="s">
        <v>1364</v>
      </c>
      <c r="C1916" s="1" t="s">
        <v>2584</v>
      </c>
      <c r="D1916" s="1" t="s">
        <v>3882</v>
      </c>
      <c r="E1916" s="1" t="s">
        <v>5180</v>
      </c>
      <c r="F1916" s="1"/>
      <c r="G1916" s="1"/>
      <c r="H1916" s="1" t="b">
        <v>1</v>
      </c>
      <c r="I1916" s="2">
        <v>0.04164727513656261</v>
      </c>
      <c r="J1916" s="2">
        <v>0.235133427564649</v>
      </c>
      <c r="K1916" s="2">
        <v>0.2673764671831289</v>
      </c>
      <c r="L1916" s="2">
        <v>2.204692393495688</v>
      </c>
      <c r="M1916" s="2">
        <v>1.140577379893489</v>
      </c>
      <c r="N1916" s="2">
        <v>1.380413407987493</v>
      </c>
      <c r="O1916" s="2">
        <v>0.6286856253416978</v>
      </c>
    </row>
    <row r="1917" spans="1:15">
      <c r="A1917" s="1" t="s">
        <v>66</v>
      </c>
      <c r="B1917" s="1" t="s">
        <v>1364</v>
      </c>
      <c r="C1917" s="1" t="s">
        <v>2584</v>
      </c>
      <c r="D1917" s="1" t="s">
        <v>3882</v>
      </c>
      <c r="E1917" s="1" t="s">
        <v>5180</v>
      </c>
      <c r="F1917" s="1"/>
      <c r="G1917" s="1"/>
      <c r="H1917" s="1" t="b">
        <v>1</v>
      </c>
      <c r="I1917" s="2">
        <v>0.211253496969759</v>
      </c>
      <c r="J1917" s="2">
        <v>0.5470095143817246</v>
      </c>
      <c r="K1917" s="2">
        <v>0.2641027477177718</v>
      </c>
      <c r="L1917" s="2">
        <v>2.476716162223287</v>
      </c>
      <c r="M1917" s="2">
        <v>1.308428541649943</v>
      </c>
      <c r="N1917" s="2">
        <v>0.6751960932559047</v>
      </c>
      <c r="O1917" s="2">
        <v>0.2620051197222433</v>
      </c>
    </row>
    <row r="1918" spans="1:15">
      <c r="A1918" s="1" t="s">
        <v>66</v>
      </c>
      <c r="B1918" s="1" t="s">
        <v>1364</v>
      </c>
      <c r="C1918" s="1" t="s">
        <v>2584</v>
      </c>
      <c r="D1918" s="1" t="s">
        <v>3882</v>
      </c>
      <c r="E1918" s="1" t="s">
        <v>5180</v>
      </c>
      <c r="F1918" s="1"/>
      <c r="G1918" s="1"/>
      <c r="H1918" s="1" t="b">
        <v>1</v>
      </c>
      <c r="I1918" s="2">
        <v>0.07460813075660681</v>
      </c>
      <c r="J1918" s="2">
        <v>0.249576368892987</v>
      </c>
      <c r="K1918" s="2">
        <v>0.2903617694806874</v>
      </c>
      <c r="L1918" s="2">
        <v>2.644841840636702</v>
      </c>
      <c r="M1918" s="2">
        <v>1.403181452943715</v>
      </c>
      <c r="N1918" s="2">
        <v>1.127213840753739</v>
      </c>
      <c r="O1918" s="2">
        <v>0.6027965381612099</v>
      </c>
    </row>
    <row r="1919" spans="1:15">
      <c r="A1919" s="1" t="s">
        <v>66</v>
      </c>
      <c r="B1919" s="1" t="s">
        <v>1364</v>
      </c>
      <c r="C1919" s="1" t="s">
        <v>2584</v>
      </c>
      <c r="D1919" s="1" t="s">
        <v>3882</v>
      </c>
      <c r="E1919" s="1" t="s">
        <v>5180</v>
      </c>
      <c r="F1919" s="1"/>
      <c r="G1919" s="1"/>
      <c r="H1919" s="1" t="b">
        <v>1</v>
      </c>
      <c r="I1919" s="2">
        <v>0.0372987007518665</v>
      </c>
      <c r="J1919" s="2">
        <v>0.221293071473888</v>
      </c>
      <c r="K1919" s="2">
        <v>0.4294621286878491</v>
      </c>
      <c r="L1919" s="2">
        <v>5.287765144904227</v>
      </c>
      <c r="M1919" s="2">
        <v>2.40265810123927</v>
      </c>
      <c r="N1919" s="2">
        <v>1.428306295969394</v>
      </c>
      <c r="O1919" s="2">
        <v>0.6550321833061934</v>
      </c>
    </row>
    <row r="1920" spans="1:15">
      <c r="A1920" s="1" t="s">
        <v>66</v>
      </c>
      <c r="B1920" s="1" t="s">
        <v>1364</v>
      </c>
      <c r="C1920" s="1" t="s">
        <v>2584</v>
      </c>
      <c r="D1920" s="1" t="s">
        <v>3882</v>
      </c>
      <c r="E1920" s="1" t="s">
        <v>5180</v>
      </c>
      <c r="F1920" s="1"/>
      <c r="G1920" s="1"/>
      <c r="H1920" s="1" t="b">
        <v>1</v>
      </c>
      <c r="I1920" s="2">
        <v>0.09929389077633252</v>
      </c>
      <c r="J1920" s="2">
        <v>0.249576368892987</v>
      </c>
      <c r="K1920" s="2">
        <v>0.01222138528331722</v>
      </c>
      <c r="L1920" s="2">
        <v>2.055039079922548</v>
      </c>
      <c r="M1920" s="2">
        <v>1.039165829368939</v>
      </c>
      <c r="N1920" s="2">
        <v>1.003077471381227</v>
      </c>
      <c r="O1920" s="2">
        <v>0.6027965381612099</v>
      </c>
    </row>
    <row r="1921" spans="1:15">
      <c r="A1921" s="1" t="s">
        <v>66</v>
      </c>
      <c r="B1921" s="1" t="s">
        <v>1364</v>
      </c>
      <c r="C1921" s="1" t="s">
        <v>2584</v>
      </c>
      <c r="D1921" s="1" t="s">
        <v>3882</v>
      </c>
      <c r="E1921" s="1" t="s">
        <v>5180</v>
      </c>
      <c r="F1921" s="1"/>
      <c r="G1921" s="1"/>
      <c r="H1921" s="1" t="b">
        <v>1</v>
      </c>
      <c r="I1921" s="2">
        <v>0.1010190064566852</v>
      </c>
      <c r="J1921" s="2">
        <v>0.249576368892987</v>
      </c>
      <c r="K1921" s="2">
        <v>0.2717810448540648</v>
      </c>
      <c r="L1921" s="2">
        <v>2.080927580502907</v>
      </c>
      <c r="M1921" s="2">
        <v>1.057226757928934</v>
      </c>
      <c r="N1921" s="2">
        <v>0.9955969071808365</v>
      </c>
      <c r="O1921" s="2">
        <v>0.6027965381612099</v>
      </c>
    </row>
    <row r="1922" spans="1:15">
      <c r="A1922" s="1" t="s">
        <v>66</v>
      </c>
      <c r="B1922" s="1" t="s">
        <v>1364</v>
      </c>
      <c r="C1922" s="1" t="s">
        <v>2584</v>
      </c>
      <c r="D1922" s="1" t="s">
        <v>3882</v>
      </c>
      <c r="E1922" s="1" t="s">
        <v>5180</v>
      </c>
      <c r="F1922" s="1"/>
      <c r="G1922" s="1"/>
      <c r="H1922" s="1" t="b">
        <v>1</v>
      </c>
      <c r="I1922" s="2">
        <v>0.1013248758404947</v>
      </c>
      <c r="J1922" s="2">
        <v>0.2515043927264938</v>
      </c>
      <c r="K1922" s="2">
        <v>0.4666123113415336</v>
      </c>
      <c r="L1922" s="2">
        <v>3.660334605940047</v>
      </c>
      <c r="M1922" s="2">
        <v>1.871975537106405</v>
      </c>
      <c r="N1922" s="2">
        <v>0.9942839197532671</v>
      </c>
      <c r="O1922" s="2">
        <v>0.5994544252393993</v>
      </c>
    </row>
    <row r="1923" spans="1:15">
      <c r="A1923" s="1" t="s">
        <v>66</v>
      </c>
      <c r="B1923" s="1" t="s">
        <v>1364</v>
      </c>
      <c r="C1923" s="1" t="s">
        <v>2584</v>
      </c>
      <c r="D1923" s="1" t="s">
        <v>3882</v>
      </c>
      <c r="E1923" s="1" t="s">
        <v>5180</v>
      </c>
      <c r="F1923" s="1"/>
      <c r="G1923" s="1"/>
      <c r="H1923" s="1" t="b">
        <v>1</v>
      </c>
      <c r="I1923" s="2">
        <v>0.3030273743950599</v>
      </c>
      <c r="J1923" s="2">
        <v>0.4674540856856603</v>
      </c>
      <c r="K1923" s="2">
        <v>0.8885512068172857</v>
      </c>
      <c r="L1923" s="2">
        <v>2.842035329372864</v>
      </c>
      <c r="M1923" s="2">
        <v>1.506924488850302</v>
      </c>
      <c r="N1923" s="2">
        <v>0.518518137135584</v>
      </c>
      <c r="O1923" s="2">
        <v>0.3302610400056166</v>
      </c>
    </row>
    <row r="1924" spans="1:15">
      <c r="A1924" s="1" t="s">
        <v>66</v>
      </c>
      <c r="B1924" s="1" t="s">
        <v>1364</v>
      </c>
      <c r="C1924" s="1" t="s">
        <v>2584</v>
      </c>
      <c r="D1924" s="1" t="s">
        <v>3882</v>
      </c>
      <c r="E1924" s="1" t="s">
        <v>5180</v>
      </c>
      <c r="F1924" s="1"/>
      <c r="G1924" s="1"/>
      <c r="H1924" s="1" t="b">
        <v>1</v>
      </c>
      <c r="I1924" s="2">
        <v>0.155344834387845</v>
      </c>
      <c r="J1924" s="2">
        <v>0.2612697906212093</v>
      </c>
      <c r="K1924" s="2">
        <v>0.4897968131077524</v>
      </c>
      <c r="L1924" s="2">
        <v>4.148852982856398</v>
      </c>
      <c r="M1924" s="2">
        <v>2.05271253533395</v>
      </c>
      <c r="N1924" s="2">
        <v>0.8087031835686685</v>
      </c>
      <c r="O1924" s="2">
        <v>0.582910802767773</v>
      </c>
    </row>
    <row r="1925" spans="1:15">
      <c r="A1925" s="1" t="s">
        <v>66</v>
      </c>
      <c r="B1925" s="1" t="s">
        <v>1364</v>
      </c>
      <c r="C1925" s="1" t="s">
        <v>2584</v>
      </c>
      <c r="D1925" s="1" t="s">
        <v>3882</v>
      </c>
      <c r="E1925" s="1" t="s">
        <v>5180</v>
      </c>
      <c r="F1925" s="1"/>
      <c r="G1925" s="1"/>
      <c r="H1925" s="1" t="b">
        <v>1</v>
      </c>
      <c r="I1925" s="2">
        <v>0.1555177325126245</v>
      </c>
      <c r="J1925" s="2">
        <v>0.2612697906212093</v>
      </c>
      <c r="K1925" s="2">
        <v>0.514773152769939</v>
      </c>
      <c r="L1925" s="2">
        <v>5.152719142018875</v>
      </c>
      <c r="M1925" s="2">
        <v>2.365333958014089</v>
      </c>
      <c r="N1925" s="2">
        <v>0.8082200844936359</v>
      </c>
      <c r="O1925" s="2">
        <v>0.582910802767773</v>
      </c>
    </row>
    <row r="1926" spans="1:15">
      <c r="A1926" s="1" t="s">
        <v>66</v>
      </c>
      <c r="B1926" s="1" t="s">
        <v>1364</v>
      </c>
      <c r="C1926" s="1" t="s">
        <v>2584</v>
      </c>
      <c r="D1926" s="1" t="s">
        <v>3882</v>
      </c>
      <c r="E1926" s="1" t="s">
        <v>5180</v>
      </c>
      <c r="F1926" s="1"/>
      <c r="G1926" s="1"/>
      <c r="H1926" s="1" t="b">
        <v>1</v>
      </c>
      <c r="I1926" s="2">
        <v>0.176527295454559</v>
      </c>
      <c r="J1926" s="2">
        <v>0.2795317584904746</v>
      </c>
      <c r="K1926" s="2">
        <v>0.1718574882292606</v>
      </c>
      <c r="L1926" s="2">
        <v>0.6721442218375592</v>
      </c>
      <c r="M1926" s="2">
        <v>-0.5731572699106015</v>
      </c>
      <c r="N1926" s="2">
        <v>0.7531881324927675</v>
      </c>
      <c r="O1926" s="2">
        <v>0.5535688433996327</v>
      </c>
    </row>
    <row r="1927" spans="1:15">
      <c r="A1927" s="1" t="s">
        <v>66</v>
      </c>
      <c r="B1927" s="1" t="s">
        <v>1364</v>
      </c>
      <c r="C1927" s="1" t="s">
        <v>2584</v>
      </c>
      <c r="D1927" s="1" t="s">
        <v>3882</v>
      </c>
      <c r="E1927" s="1" t="s">
        <v>5180</v>
      </c>
      <c r="F1927" s="1"/>
      <c r="G1927" s="1"/>
      <c r="H1927" s="1" t="b">
        <v>1</v>
      </c>
      <c r="I1927" s="2">
        <v>0.1796989876010194</v>
      </c>
      <c r="J1927" s="2">
        <v>0.2795317584904746</v>
      </c>
      <c r="K1927" s="2">
        <v>0.4558983045081313</v>
      </c>
      <c r="L1927" s="2">
        <v>2.755316938869136</v>
      </c>
      <c r="M1927" s="2">
        <v>1.462218278809385</v>
      </c>
      <c r="N1927" s="2">
        <v>0.7454543696385458</v>
      </c>
      <c r="O1927" s="2">
        <v>0.5535688433996327</v>
      </c>
    </row>
    <row r="1928" spans="1:15">
      <c r="A1928" s="1" t="s">
        <v>66</v>
      </c>
      <c r="B1928" s="1" t="s">
        <v>1364</v>
      </c>
      <c r="C1928" s="1" t="s">
        <v>2584</v>
      </c>
      <c r="D1928" s="1" t="s">
        <v>3882</v>
      </c>
      <c r="E1928" s="1" t="s">
        <v>5180</v>
      </c>
      <c r="F1928" s="1"/>
      <c r="G1928" s="1"/>
      <c r="H1928" s="1" t="b">
        <v>1</v>
      </c>
      <c r="I1928" s="2">
        <v>0.2602009755853941</v>
      </c>
      <c r="J1928" s="2">
        <v>0.3903014633780912</v>
      </c>
      <c r="K1928" s="2">
        <v>0.2668262679157267</v>
      </c>
      <c r="L1928" s="2">
        <v>1.436355212680715</v>
      </c>
      <c r="M1928" s="2">
        <v>0.5224125738136249</v>
      </c>
      <c r="N1928" s="2">
        <v>0.5846910794479182</v>
      </c>
      <c r="O1928" s="2">
        <v>0.408599820392237</v>
      </c>
    </row>
    <row r="1929" spans="1:15">
      <c r="A1929" s="1" t="s">
        <v>66</v>
      </c>
      <c r="B1929" s="1" t="s">
        <v>1364</v>
      </c>
      <c r="C1929" s="1" t="s">
        <v>2584</v>
      </c>
      <c r="D1929" s="1" t="s">
        <v>3882</v>
      </c>
      <c r="E1929" s="1" t="s">
        <v>5180</v>
      </c>
      <c r="F1929" s="1"/>
      <c r="G1929" s="1"/>
      <c r="H1929" s="1" t="b">
        <v>1</v>
      </c>
      <c r="I1929" s="2">
        <v>0.3126519160227947</v>
      </c>
      <c r="J1929" s="2">
        <v>0.4528062232054268</v>
      </c>
      <c r="K1929" s="2">
        <v>0.5354136949477815</v>
      </c>
      <c r="L1929" s="2">
        <v>0.3718644983368307</v>
      </c>
      <c r="M1929" s="2">
        <v>-1.427151073525787</v>
      </c>
      <c r="N1929" s="2">
        <v>0.504938905490982</v>
      </c>
      <c r="O1929" s="2">
        <v>0.3440876129920375</v>
      </c>
    </row>
    <row r="1930" spans="1:15">
      <c r="A1930" s="1" t="s">
        <v>66</v>
      </c>
      <c r="B1930" s="1" t="s">
        <v>1364</v>
      </c>
      <c r="C1930" s="1" t="s">
        <v>2584</v>
      </c>
      <c r="D1930" s="1" t="s">
        <v>3882</v>
      </c>
      <c r="E1930" s="1" t="s">
        <v>5180</v>
      </c>
      <c r="F1930" s="1"/>
      <c r="G1930" s="1"/>
      <c r="H1930" s="1" t="b">
        <v>1</v>
      </c>
      <c r="I1930" s="2">
        <v>0.3793583690157768</v>
      </c>
      <c r="J1930" s="2">
        <v>0.5311017166220875</v>
      </c>
      <c r="K1930" s="2">
        <v>0.6593259712872229</v>
      </c>
      <c r="L1930" s="2">
        <v>2.108053246973882</v>
      </c>
      <c r="M1930" s="2">
        <v>1.075911308234602</v>
      </c>
      <c r="N1930" s="2">
        <v>0.4209503305341991</v>
      </c>
      <c r="O1930" s="2">
        <v>0.2748222948559611</v>
      </c>
    </row>
    <row r="1931" spans="1:15">
      <c r="A1931" s="1" t="s">
        <v>66</v>
      </c>
      <c r="B1931" s="1" t="s">
        <v>1364</v>
      </c>
      <c r="C1931" s="1" t="s">
        <v>2584</v>
      </c>
      <c r="D1931" s="1" t="s">
        <v>3882</v>
      </c>
      <c r="E1931" s="1" t="s">
        <v>5180</v>
      </c>
      <c r="F1931" s="1"/>
      <c r="G1931" s="1"/>
      <c r="H1931" s="1" t="b">
        <v>1</v>
      </c>
      <c r="I1931" s="2">
        <v>0.4207333512441267</v>
      </c>
      <c r="J1931" s="2">
        <v>0.5681670471566567</v>
      </c>
      <c r="K1931" s="2">
        <v>0.5837683945448655</v>
      </c>
      <c r="L1931" s="2">
        <v>1.710749273796003</v>
      </c>
      <c r="M1931" s="2">
        <v>0.7746283349549404</v>
      </c>
      <c r="N1931" s="2">
        <v>0.3759930603928088</v>
      </c>
      <c r="O1931" s="2">
        <v>0.2455239583164167</v>
      </c>
    </row>
    <row r="1932" spans="1:15">
      <c r="A1932" s="1" t="s">
        <v>66</v>
      </c>
      <c r="B1932" s="1" t="s">
        <v>1364</v>
      </c>
      <c r="C1932" s="1" t="s">
        <v>2584</v>
      </c>
      <c r="D1932" s="1" t="s">
        <v>3882</v>
      </c>
      <c r="E1932" s="1" t="s">
        <v>5180</v>
      </c>
      <c r="F1932" s="1"/>
      <c r="G1932" s="1"/>
      <c r="H1932" s="1" t="b">
        <v>1</v>
      </c>
      <c r="I1932" s="2">
        <v>0.432889178786024</v>
      </c>
      <c r="J1932" s="2">
        <v>0.5681670471566567</v>
      </c>
      <c r="K1932" s="2">
        <v>0.1042999261727151</v>
      </c>
      <c r="L1932" s="2">
        <v>0.4507340257340393</v>
      </c>
      <c r="M1932" s="2">
        <v>-1.149651732242857</v>
      </c>
      <c r="N1932" s="2">
        <v>0.3636232703944114</v>
      </c>
      <c r="O1932" s="2">
        <v>0.2455239583164167</v>
      </c>
    </row>
    <row r="1933" spans="1:15">
      <c r="A1933" s="1" t="s">
        <v>66</v>
      </c>
      <c r="B1933" s="1" t="s">
        <v>1364</v>
      </c>
      <c r="C1933" s="1" t="s">
        <v>2584</v>
      </c>
      <c r="D1933" s="1" t="s">
        <v>3882</v>
      </c>
      <c r="E1933" s="1" t="s">
        <v>5180</v>
      </c>
      <c r="F1933" s="1"/>
      <c r="G1933" s="1"/>
      <c r="H1933" s="1" t="b">
        <v>1</v>
      </c>
      <c r="I1933" s="2">
        <v>0.6189240404102576</v>
      </c>
      <c r="J1933" s="2">
        <v>0.7625741676186779</v>
      </c>
      <c r="K1933" s="2">
        <v>0.3706700423480375</v>
      </c>
      <c r="L1933" s="2">
        <v>1.322385179783455</v>
      </c>
      <c r="M1933" s="2">
        <v>0.4031424612819418</v>
      </c>
      <c r="N1933" s="2">
        <v>0.2083626479991453</v>
      </c>
      <c r="O1933" s="2">
        <v>0.1177179106420508</v>
      </c>
    </row>
    <row r="1934" spans="1:15">
      <c r="A1934" s="1" t="s">
        <v>66</v>
      </c>
      <c r="B1934" s="1" t="s">
        <v>1364</v>
      </c>
      <c r="C1934" s="1" t="s">
        <v>2584</v>
      </c>
      <c r="D1934" s="1" t="s">
        <v>3882</v>
      </c>
      <c r="E1934" s="1" t="s">
        <v>5180</v>
      </c>
      <c r="F1934" s="1"/>
      <c r="G1934" s="1"/>
      <c r="H1934" s="1" t="b">
        <v>1</v>
      </c>
      <c r="I1934" s="2">
        <v>0.5115119320461348</v>
      </c>
      <c r="J1934" s="2">
        <v>0.6318676807628726</v>
      </c>
      <c r="K1934" s="2">
        <v>0.3404421324326884</v>
      </c>
      <c r="L1934" s="2">
        <v>1.251173068353636</v>
      </c>
      <c r="M1934" s="2">
        <v>0.323281363912939</v>
      </c>
      <c r="N1934" s="2">
        <v>0.2911442310400847</v>
      </c>
      <c r="O1934" s="2">
        <v>0.1993738576844392</v>
      </c>
    </row>
    <row r="1935" spans="1:15">
      <c r="A1935" s="1" t="s">
        <v>66</v>
      </c>
      <c r="B1935" s="1" t="s">
        <v>1364</v>
      </c>
      <c r="C1935" s="1" t="s">
        <v>2584</v>
      </c>
      <c r="D1935" s="1" t="s">
        <v>3882</v>
      </c>
      <c r="E1935" s="1" t="s">
        <v>5180</v>
      </c>
      <c r="F1935" s="1"/>
      <c r="G1935" s="1"/>
      <c r="H1935" s="1" t="b">
        <v>1</v>
      </c>
      <c r="I1935" s="2">
        <v>0.5453714657543363</v>
      </c>
      <c r="J1935" s="2">
        <v>0.6415840632359704</v>
      </c>
      <c r="K1935" s="2">
        <v>0.4859557002435254</v>
      </c>
      <c r="L1935" s="2">
        <v>1.338153638959121</v>
      </c>
      <c r="M1935" s="2">
        <v>0.4202437672793802</v>
      </c>
      <c r="N1935" s="2">
        <v>0.2633075884142234</v>
      </c>
      <c r="O1935" s="2">
        <v>0.1927464323402234</v>
      </c>
    </row>
    <row r="1936" spans="1:15">
      <c r="A1936" s="1" t="s">
        <v>66</v>
      </c>
      <c r="B1936" s="1" t="s">
        <v>1364</v>
      </c>
      <c r="C1936" s="1" t="s">
        <v>2584</v>
      </c>
      <c r="D1936" s="1" t="s">
        <v>3882</v>
      </c>
      <c r="E1936" s="1" t="s">
        <v>5180</v>
      </c>
      <c r="F1936" s="1"/>
      <c r="G1936" s="1"/>
      <c r="H1936" s="1" t="b">
        <v>1</v>
      </c>
      <c r="I1936" s="2">
        <v>0.5813415682967874</v>
      </c>
      <c r="J1936" s="2">
        <v>0.642535417591186</v>
      </c>
      <c r="K1936" s="2">
        <v>0.2651989834303083</v>
      </c>
      <c r="L1936" s="2">
        <v>0.3321698503689438</v>
      </c>
      <c r="M1936" s="2">
        <v>-1.590006962878931</v>
      </c>
      <c r="N1936" s="2">
        <v>0.2355686221038663</v>
      </c>
      <c r="O1936" s="2">
        <v>0.192102928322776</v>
      </c>
    </row>
    <row r="1937" spans="1:15">
      <c r="A1937" s="1" t="s">
        <v>66</v>
      </c>
      <c r="B1937" s="1" t="s">
        <v>1364</v>
      </c>
      <c r="C1937" s="1" t="s">
        <v>2584</v>
      </c>
      <c r="D1937" s="1" t="s">
        <v>3882</v>
      </c>
      <c r="E1937" s="1" t="s">
        <v>5180</v>
      </c>
      <c r="F1937" s="1"/>
      <c r="G1937" s="1"/>
      <c r="H1937" s="1" t="b">
        <v>1</v>
      </c>
      <c r="I1937" s="2">
        <v>0.7924542904144308</v>
      </c>
      <c r="J1937" s="2">
        <v>0.8534123127540023</v>
      </c>
      <c r="K1937" s="2">
        <v>0.5492651258363161</v>
      </c>
      <c r="L1937" s="2">
        <v>0.8951829910508369</v>
      </c>
      <c r="M1937" s="2">
        <v>-0.1597454702796364</v>
      </c>
      <c r="N1937" s="2">
        <v>0.1010257789440242</v>
      </c>
      <c r="O1937" s="2">
        <v>0.068841095572623</v>
      </c>
    </row>
    <row r="1938" spans="1:15">
      <c r="A1938" s="1" t="s">
        <v>66</v>
      </c>
      <c r="B1938" s="1" t="s">
        <v>1364</v>
      </c>
      <c r="C1938" s="1" t="s">
        <v>2584</v>
      </c>
      <c r="D1938" s="1" t="s">
        <v>3882</v>
      </c>
      <c r="E1938" s="1" t="s">
        <v>5180</v>
      </c>
      <c r="F1938" s="1"/>
      <c r="G1938" s="1"/>
      <c r="H1938" s="1" t="b">
        <v>1</v>
      </c>
      <c r="I1938" s="2">
        <v>0.9232905500824463</v>
      </c>
      <c r="J1938" s="2">
        <v>0.9458098317917742</v>
      </c>
      <c r="K1938" s="2">
        <v>0.232247122903148</v>
      </c>
      <c r="L1938" s="2">
        <v>0.9745597849032372</v>
      </c>
      <c r="M1938" s="2">
        <v>-0.03717740377279928</v>
      </c>
      <c r="N1938" s="2">
        <v>0.03466160943889101</v>
      </c>
      <c r="O1938" s="2">
        <v>0.02419617576072605</v>
      </c>
    </row>
    <row r="1939" spans="1:15">
      <c r="A1939" s="1" t="s">
        <v>66</v>
      </c>
      <c r="B1939" s="1" t="s">
        <v>1364</v>
      </c>
      <c r="C1939" s="1" t="s">
        <v>2584</v>
      </c>
      <c r="D1939" s="1" t="s">
        <v>3882</v>
      </c>
      <c r="E1939" s="1" t="s">
        <v>5180</v>
      </c>
      <c r="F1939" s="1"/>
      <c r="G1939" s="1"/>
      <c r="H1939" s="1" t="b">
        <v>1</v>
      </c>
      <c r="I1939" s="2">
        <v>0.9831068376522527</v>
      </c>
      <c r="J1939" s="2">
        <v>0.9831068376522527</v>
      </c>
      <c r="K1939" s="2">
        <v>0.2097546134020553</v>
      </c>
      <c r="L1939" s="2">
        <v>1.010341357999201</v>
      </c>
      <c r="M1939" s="2">
        <v>0.01484281009426547</v>
      </c>
      <c r="N1939" s="2">
        <v>0.007399283305635787</v>
      </c>
      <c r="O1939" s="2">
        <v>0.007399283305635787</v>
      </c>
    </row>
    <row r="1940" spans="1:15">
      <c r="A1940" s="1" t="s">
        <v>67</v>
      </c>
      <c r="B1940" s="1" t="s">
        <v>1365</v>
      </c>
      <c r="C1940" s="1" t="s">
        <v>2585</v>
      </c>
      <c r="D1940" s="1" t="s">
        <v>3883</v>
      </c>
      <c r="E1940" s="1" t="s">
        <v>5181</v>
      </c>
      <c r="F1940" s="1" t="s">
        <v>3518</v>
      </c>
      <c r="G1940" s="1" t="s">
        <v>6433</v>
      </c>
      <c r="H1940" s="1" t="b">
        <v>0</v>
      </c>
      <c r="I1940" s="2">
        <v>0.00120852514941242</v>
      </c>
      <c r="J1940" s="2">
        <v>0.05921773232120859</v>
      </c>
      <c r="K1940" s="2">
        <v>0.085316857828223</v>
      </c>
      <c r="L1940" s="2">
        <v>10.16654189185322</v>
      </c>
      <c r="M1940" s="2">
        <v>3.345757130634265</v>
      </c>
      <c r="N1940" s="2">
        <v>2.917744307492665</v>
      </c>
      <c r="O1940" s="2">
        <v>1.227548227464151</v>
      </c>
    </row>
    <row r="1941" spans="1:15">
      <c r="A1941" s="1" t="s">
        <v>67</v>
      </c>
      <c r="B1941" s="1" t="s">
        <v>1365</v>
      </c>
      <c r="C1941" s="1" t="s">
        <v>2585</v>
      </c>
      <c r="D1941" s="1" t="s">
        <v>3883</v>
      </c>
      <c r="E1941" s="1" t="s">
        <v>5181</v>
      </c>
      <c r="F1941" s="1" t="s">
        <v>3518</v>
      </c>
      <c r="G1941" s="1" t="s">
        <v>6433</v>
      </c>
      <c r="H1941" s="1" t="b">
        <v>0</v>
      </c>
      <c r="I1941" s="2">
        <v>0.0006389419803642072</v>
      </c>
      <c r="J1941" s="2">
        <v>0.05342857002842921</v>
      </c>
      <c r="K1941" s="2">
        <v>0.1571059142629282</v>
      </c>
      <c r="L1941" s="2">
        <v>1005.027930449677</v>
      </c>
      <c r="M1941" s="2">
        <v>9.973019880157155</v>
      </c>
      <c r="N1941" s="2">
        <v>3.19453857650776</v>
      </c>
      <c r="O1941" s="2">
        <v>1.272226449194842</v>
      </c>
    </row>
    <row r="1942" spans="1:15">
      <c r="A1942" s="1" t="s">
        <v>67</v>
      </c>
      <c r="B1942" s="1" t="s">
        <v>1365</v>
      </c>
      <c r="C1942" s="1" t="s">
        <v>2585</v>
      </c>
      <c r="D1942" s="1" t="s">
        <v>3883</v>
      </c>
      <c r="E1942" s="1" t="s">
        <v>5181</v>
      </c>
      <c r="F1942" s="1" t="s">
        <v>3518</v>
      </c>
      <c r="G1942" s="1" t="s">
        <v>6433</v>
      </c>
      <c r="H1942" s="1" t="b">
        <v>0</v>
      </c>
      <c r="I1942" s="2">
        <v>0.02931944537681785</v>
      </c>
      <c r="J1942" s="2">
        <v>0.2449133718834999</v>
      </c>
      <c r="K1942" s="2">
        <v>0.3567586563491235</v>
      </c>
      <c r="L1942" s="2">
        <v>2.490377869915293</v>
      </c>
      <c r="M1942" s="2">
        <v>1.316364661848531</v>
      </c>
      <c r="N1942" s="2">
        <v>1.532844249312824</v>
      </c>
      <c r="O1942" s="2">
        <v>0.6109875024347873</v>
      </c>
    </row>
    <row r="1943" spans="1:15">
      <c r="A1943" s="1" t="s">
        <v>67</v>
      </c>
      <c r="B1943" s="1" t="s">
        <v>1365</v>
      </c>
      <c r="C1943" s="1" t="s">
        <v>2585</v>
      </c>
      <c r="D1943" s="1" t="s">
        <v>3883</v>
      </c>
      <c r="E1943" s="1" t="s">
        <v>5181</v>
      </c>
      <c r="F1943" s="1" t="s">
        <v>3518</v>
      </c>
      <c r="G1943" s="1" t="s">
        <v>6433</v>
      </c>
      <c r="H1943" s="1" t="b">
        <v>0</v>
      </c>
      <c r="I1943" s="2">
        <v>0.004964761258567258</v>
      </c>
      <c r="J1943" s="2">
        <v>0.1390435575768975</v>
      </c>
      <c r="K1943" s="2">
        <v>0.1744856704618572</v>
      </c>
      <c r="L1943" s="2">
        <v>2.343485086836285</v>
      </c>
      <c r="M1943" s="2">
        <v>1.228655614012246</v>
      </c>
      <c r="N1943" s="2">
        <v>2.304101630669051</v>
      </c>
      <c r="O1943" s="2">
        <v>0.8568491288682963</v>
      </c>
    </row>
    <row r="1944" spans="1:15">
      <c r="A1944" s="1" t="s">
        <v>67</v>
      </c>
      <c r="B1944" s="1" t="s">
        <v>1365</v>
      </c>
      <c r="C1944" s="1" t="s">
        <v>2585</v>
      </c>
      <c r="D1944" s="1" t="s">
        <v>3883</v>
      </c>
      <c r="E1944" s="1" t="s">
        <v>5181</v>
      </c>
      <c r="F1944" s="1" t="s">
        <v>3518</v>
      </c>
      <c r="G1944" s="1" t="s">
        <v>6433</v>
      </c>
      <c r="H1944" s="1" t="b">
        <v>0</v>
      </c>
      <c r="I1944" s="2">
        <v>0.01877266962384384</v>
      </c>
      <c r="J1944" s="2">
        <v>0.1533101352613913</v>
      </c>
      <c r="K1944" s="2">
        <v>0.07301396311450273</v>
      </c>
      <c r="L1944" s="2">
        <v>3.209768329784906</v>
      </c>
      <c r="M1944" s="2">
        <v>1.682469172259752</v>
      </c>
      <c r="N1944" s="2">
        <v>1.72647396283619</v>
      </c>
      <c r="O1944" s="2">
        <v>0.81442913319132</v>
      </c>
    </row>
    <row r="1945" spans="1:15">
      <c r="A1945" s="1" t="s">
        <v>67</v>
      </c>
      <c r="B1945" s="1" t="s">
        <v>1365</v>
      </c>
      <c r="C1945" s="1" t="s">
        <v>2585</v>
      </c>
      <c r="D1945" s="1" t="s">
        <v>3883</v>
      </c>
      <c r="E1945" s="1" t="s">
        <v>5181</v>
      </c>
      <c r="F1945" s="1" t="s">
        <v>3518</v>
      </c>
      <c r="G1945" s="1" t="s">
        <v>6433</v>
      </c>
      <c r="H1945" s="1" t="b">
        <v>0</v>
      </c>
      <c r="I1945" s="2">
        <v>0.0507886969908813</v>
      </c>
      <c r="J1945" s="2">
        <v>0.2646868991630652</v>
      </c>
      <c r="K1945" s="2">
        <v>0.1362182610896468</v>
      </c>
      <c r="L1945" s="2">
        <v>1.88201195019972</v>
      </c>
      <c r="M1945" s="2">
        <v>0.9122757887673728</v>
      </c>
      <c r="N1945" s="2">
        <v>1.294232929068019</v>
      </c>
      <c r="O1945" s="2">
        <v>0.577267553832737</v>
      </c>
    </row>
    <row r="1946" spans="1:15">
      <c r="A1946" s="1" t="s">
        <v>67</v>
      </c>
      <c r="B1946" s="1" t="s">
        <v>1365</v>
      </c>
      <c r="C1946" s="1" t="s">
        <v>2585</v>
      </c>
      <c r="D1946" s="1" t="s">
        <v>3883</v>
      </c>
      <c r="E1946" s="1" t="s">
        <v>5181</v>
      </c>
      <c r="F1946" s="1" t="s">
        <v>3518</v>
      </c>
      <c r="G1946" s="1" t="s">
        <v>6433</v>
      </c>
      <c r="H1946" s="1" t="b">
        <v>0</v>
      </c>
      <c r="I1946" s="2">
        <v>0.0543311182148431</v>
      </c>
      <c r="J1946" s="2">
        <v>0.2646868991630652</v>
      </c>
      <c r="K1946" s="2">
        <v>0.2936233600520828</v>
      </c>
      <c r="L1946" s="2">
        <v>3.571343210888297</v>
      </c>
      <c r="M1946" s="2">
        <v>1.836466785521161</v>
      </c>
      <c r="N1946" s="2">
        <v>1.26495135645094</v>
      </c>
      <c r="O1946" s="2">
        <v>0.577267553832737</v>
      </c>
    </row>
    <row r="1947" spans="1:15">
      <c r="A1947" s="1" t="s">
        <v>67</v>
      </c>
      <c r="B1947" s="1" t="s">
        <v>1365</v>
      </c>
      <c r="C1947" s="1" t="s">
        <v>2585</v>
      </c>
      <c r="D1947" s="1" t="s">
        <v>3883</v>
      </c>
      <c r="E1947" s="1" t="s">
        <v>5181</v>
      </c>
      <c r="F1947" s="1" t="s">
        <v>3518</v>
      </c>
      <c r="G1947" s="1" t="s">
        <v>6433</v>
      </c>
      <c r="H1947" s="1" t="b">
        <v>0</v>
      </c>
      <c r="I1947" s="2">
        <v>0.05624636970251717</v>
      </c>
      <c r="J1947" s="2">
        <v>0.2646868991630652</v>
      </c>
      <c r="K1947" s="2">
        <v>0.2523617663444638</v>
      </c>
      <c r="L1947" s="2">
        <v>2.956578413093034</v>
      </c>
      <c r="M1947" s="2">
        <v>1.563928540143416</v>
      </c>
      <c r="N1947" s="2">
        <v>1.249905502888476</v>
      </c>
      <c r="O1947" s="2">
        <v>0.577267553832737</v>
      </c>
    </row>
    <row r="1948" spans="1:15">
      <c r="A1948" s="1" t="s">
        <v>67</v>
      </c>
      <c r="B1948" s="1" t="s">
        <v>1365</v>
      </c>
      <c r="C1948" s="1" t="s">
        <v>2585</v>
      </c>
      <c r="D1948" s="1" t="s">
        <v>3883</v>
      </c>
      <c r="E1948" s="1" t="s">
        <v>5181</v>
      </c>
      <c r="F1948" s="1" t="s">
        <v>3518</v>
      </c>
      <c r="G1948" s="1" t="s">
        <v>6433</v>
      </c>
      <c r="H1948" s="1" t="b">
        <v>0</v>
      </c>
      <c r="I1948" s="2">
        <v>0.06542998899661204</v>
      </c>
      <c r="J1948" s="2">
        <v>0.2646868991630652</v>
      </c>
      <c r="K1948" s="2">
        <v>0.3793038663716426</v>
      </c>
      <c r="L1948" s="2">
        <v>275.0663902149115</v>
      </c>
      <c r="M1948" s="2">
        <v>8.103636060317557</v>
      </c>
      <c r="N1948" s="2">
        <v>1.184223152737111</v>
      </c>
      <c r="O1948" s="2">
        <v>0.577267553832737</v>
      </c>
    </row>
    <row r="1949" spans="1:15">
      <c r="A1949" s="1" t="s">
        <v>67</v>
      </c>
      <c r="B1949" s="1" t="s">
        <v>1365</v>
      </c>
      <c r="C1949" s="1" t="s">
        <v>2585</v>
      </c>
      <c r="D1949" s="1" t="s">
        <v>3883</v>
      </c>
      <c r="E1949" s="1" t="s">
        <v>5181</v>
      </c>
      <c r="F1949" s="1" t="s">
        <v>3518</v>
      </c>
      <c r="G1949" s="1" t="s">
        <v>6433</v>
      </c>
      <c r="H1949" s="1" t="b">
        <v>0</v>
      </c>
      <c r="I1949" s="2">
        <v>0.06832004774691172</v>
      </c>
      <c r="J1949" s="2">
        <v>0.2646868991630652</v>
      </c>
      <c r="K1949" s="2">
        <v>0.169078695366502</v>
      </c>
      <c r="L1949" s="2">
        <v>2.133927795889024</v>
      </c>
      <c r="M1949" s="2">
        <v>1.093511361600411</v>
      </c>
      <c r="N1949" s="2">
        <v>1.165451838803052</v>
      </c>
      <c r="O1949" s="2">
        <v>0.577267553832737</v>
      </c>
    </row>
    <row r="1950" spans="1:15">
      <c r="A1950" s="1" t="s">
        <v>67</v>
      </c>
      <c r="B1950" s="1" t="s">
        <v>1365</v>
      </c>
      <c r="C1950" s="1" t="s">
        <v>2585</v>
      </c>
      <c r="D1950" s="1" t="s">
        <v>3883</v>
      </c>
      <c r="E1950" s="1" t="s">
        <v>5181</v>
      </c>
      <c r="F1950" s="1" t="s">
        <v>3518</v>
      </c>
      <c r="G1950" s="1" t="s">
        <v>6433</v>
      </c>
      <c r="H1950" s="1" t="b">
        <v>0</v>
      </c>
      <c r="I1950" s="2">
        <v>0.03927087921850568</v>
      </c>
      <c r="J1950" s="2">
        <v>0.256305485030935</v>
      </c>
      <c r="K1950" s="2">
        <v>0.7801920487790501</v>
      </c>
      <c r="L1950" s="2">
        <v>0.3159724853919591</v>
      </c>
      <c r="M1950" s="2">
        <v>-1.662129159639521</v>
      </c>
      <c r="N1950" s="2">
        <v>1.405929375391895</v>
      </c>
      <c r="O1950" s="2">
        <v>0.5912420996558697</v>
      </c>
    </row>
    <row r="1951" spans="1:15">
      <c r="A1951" s="1" t="s">
        <v>67</v>
      </c>
      <c r="B1951" s="1" t="s">
        <v>1365</v>
      </c>
      <c r="C1951" s="1" t="s">
        <v>2585</v>
      </c>
      <c r="D1951" s="1" t="s">
        <v>3883</v>
      </c>
      <c r="E1951" s="1" t="s">
        <v>5181</v>
      </c>
      <c r="F1951" s="1" t="s">
        <v>3518</v>
      </c>
      <c r="G1951" s="1" t="s">
        <v>6433</v>
      </c>
      <c r="H1951" s="1" t="b">
        <v>0</v>
      </c>
      <c r="I1951" s="2">
        <v>0.04846573272638144</v>
      </c>
      <c r="J1951" s="2">
        <v>0.256305485030935</v>
      </c>
      <c r="K1951" s="2">
        <v>0.2849271889708034</v>
      </c>
      <c r="L1951" s="2">
        <v>2.006973781243715</v>
      </c>
      <c r="M1951" s="2">
        <v>1.005021769706637</v>
      </c>
      <c r="N1951" s="2">
        <v>1.314565217020996</v>
      </c>
      <c r="O1951" s="2">
        <v>0.5912420996558697</v>
      </c>
    </row>
    <row r="1952" spans="1:15">
      <c r="A1952" s="1" t="s">
        <v>67</v>
      </c>
      <c r="B1952" s="1" t="s">
        <v>1365</v>
      </c>
      <c r="C1952" s="1" t="s">
        <v>2585</v>
      </c>
      <c r="D1952" s="1" t="s">
        <v>3883</v>
      </c>
      <c r="E1952" s="1" t="s">
        <v>5181</v>
      </c>
      <c r="F1952" s="1" t="s">
        <v>3518</v>
      </c>
      <c r="G1952" s="1" t="s">
        <v>6433</v>
      </c>
      <c r="H1952" s="1" t="b">
        <v>0</v>
      </c>
      <c r="I1952" s="2">
        <v>0.05346422599549486</v>
      </c>
      <c r="J1952" s="2">
        <v>0.256305485030935</v>
      </c>
      <c r="K1952" s="2">
        <v>0.1974000984580976</v>
      </c>
      <c r="L1952" s="2">
        <v>1.612347749461744</v>
      </c>
      <c r="M1952" s="2">
        <v>0.6891629363704478</v>
      </c>
      <c r="N1952" s="2">
        <v>1.271936716099743</v>
      </c>
      <c r="O1952" s="2">
        <v>0.5912420996558697</v>
      </c>
    </row>
    <row r="1953" spans="1:15">
      <c r="A1953" s="1" t="s">
        <v>67</v>
      </c>
      <c r="B1953" s="1" t="s">
        <v>1365</v>
      </c>
      <c r="C1953" s="1" t="s">
        <v>2585</v>
      </c>
      <c r="D1953" s="1" t="s">
        <v>3883</v>
      </c>
      <c r="E1953" s="1" t="s">
        <v>5181</v>
      </c>
      <c r="F1953" s="1" t="s">
        <v>3518</v>
      </c>
      <c r="G1953" s="1" t="s">
        <v>6433</v>
      </c>
      <c r="H1953" s="1" t="b">
        <v>0</v>
      </c>
      <c r="I1953" s="2">
        <v>0.09653498634784355</v>
      </c>
      <c r="J1953" s="2">
        <v>0.2646868991630652</v>
      </c>
      <c r="K1953" s="2">
        <v>0.3152138014944463</v>
      </c>
      <c r="L1953" s="2">
        <v>2.508273677914914</v>
      </c>
      <c r="M1953" s="2">
        <v>1.326694769284168</v>
      </c>
      <c r="N1953" s="2">
        <v>1.015315260499797</v>
      </c>
      <c r="O1953" s="2">
        <v>0.577267553832737</v>
      </c>
    </row>
    <row r="1954" spans="1:15">
      <c r="A1954" s="1" t="s">
        <v>67</v>
      </c>
      <c r="B1954" s="1" t="s">
        <v>1365</v>
      </c>
      <c r="C1954" s="1" t="s">
        <v>2585</v>
      </c>
      <c r="D1954" s="1" t="s">
        <v>3883</v>
      </c>
      <c r="E1954" s="1" t="s">
        <v>5181</v>
      </c>
      <c r="F1954" s="1" t="s">
        <v>3518</v>
      </c>
      <c r="G1954" s="1" t="s">
        <v>6433</v>
      </c>
      <c r="H1954" s="1" t="b">
        <v>0</v>
      </c>
      <c r="I1954" s="2">
        <v>0.1086630368285232</v>
      </c>
      <c r="J1954" s="2">
        <v>0.2646868991630652</v>
      </c>
      <c r="K1954" s="2">
        <v>0.1237524092182468</v>
      </c>
      <c r="L1954" s="2">
        <v>1.440169874453591</v>
      </c>
      <c r="M1954" s="2">
        <v>0.5262389940128916</v>
      </c>
      <c r="N1954" s="2">
        <v>0.9639181618143499</v>
      </c>
      <c r="O1954" s="2">
        <v>0.577267553832737</v>
      </c>
    </row>
    <row r="1955" spans="1:15">
      <c r="A1955" s="1" t="s">
        <v>67</v>
      </c>
      <c r="B1955" s="1" t="s">
        <v>1365</v>
      </c>
      <c r="C1955" s="1" t="s">
        <v>2585</v>
      </c>
      <c r="D1955" s="1" t="s">
        <v>3883</v>
      </c>
      <c r="E1955" s="1" t="s">
        <v>5181</v>
      </c>
      <c r="F1955" s="1" t="s">
        <v>3518</v>
      </c>
      <c r="G1955" s="1" t="s">
        <v>6433</v>
      </c>
      <c r="H1955" s="1" t="b">
        <v>0</v>
      </c>
      <c r="I1955" s="2">
        <v>0.1134372424984566</v>
      </c>
      <c r="J1955" s="2">
        <v>0.2646868991630652</v>
      </c>
      <c r="K1955" s="2">
        <v>0.3289140371130729</v>
      </c>
      <c r="L1955" s="2">
        <v>2.409388120229428</v>
      </c>
      <c r="M1955" s="2">
        <v>1.268666811188873</v>
      </c>
      <c r="N1955" s="2">
        <v>0.9452443391273312</v>
      </c>
      <c r="O1955" s="2">
        <v>0.577267553832737</v>
      </c>
    </row>
    <row r="1956" spans="1:15">
      <c r="A1956" s="1" t="s">
        <v>67</v>
      </c>
      <c r="B1956" s="1" t="s">
        <v>1365</v>
      </c>
      <c r="C1956" s="1" t="s">
        <v>2585</v>
      </c>
      <c r="D1956" s="1" t="s">
        <v>3883</v>
      </c>
      <c r="E1956" s="1" t="s">
        <v>5181</v>
      </c>
      <c r="F1956" s="1" t="s">
        <v>3518</v>
      </c>
      <c r="G1956" s="1" t="s">
        <v>6433</v>
      </c>
      <c r="H1956" s="1" t="b">
        <v>0</v>
      </c>
      <c r="I1956" s="2">
        <v>0.1311683175528319</v>
      </c>
      <c r="J1956" s="2">
        <v>0.2849567647073328</v>
      </c>
      <c r="K1956" s="2">
        <v>0.0934720203933795</v>
      </c>
      <c r="L1956" s="2">
        <v>0.2196957844594494</v>
      </c>
      <c r="M1956" s="2">
        <v>-2.186420907410175</v>
      </c>
      <c r="N1956" s="2">
        <v>0.882171051954135</v>
      </c>
      <c r="O1956" s="2">
        <v>0.545221028670167</v>
      </c>
    </row>
    <row r="1957" spans="1:15">
      <c r="A1957" s="1" t="s">
        <v>67</v>
      </c>
      <c r="B1957" s="1" t="s">
        <v>1365</v>
      </c>
      <c r="C1957" s="1" t="s">
        <v>2585</v>
      </c>
      <c r="D1957" s="1" t="s">
        <v>3883</v>
      </c>
      <c r="E1957" s="1" t="s">
        <v>5181</v>
      </c>
      <c r="F1957" s="1" t="s">
        <v>3518</v>
      </c>
      <c r="G1957" s="1" t="s">
        <v>6433</v>
      </c>
      <c r="H1957" s="1" t="b">
        <v>0</v>
      </c>
      <c r="I1957" s="2">
        <v>0.1337552160871154</v>
      </c>
      <c r="J1957" s="2">
        <v>0.2849567647073328</v>
      </c>
      <c r="K1957" s="2">
        <v>0.2567785533406981</v>
      </c>
      <c r="L1957" s="2">
        <v>1.78551024736984</v>
      </c>
      <c r="M1957" s="2">
        <v>0.8363364138384151</v>
      </c>
      <c r="N1957" s="2">
        <v>0.873689272681088</v>
      </c>
      <c r="O1957" s="2">
        <v>0.545221028670167</v>
      </c>
    </row>
    <row r="1958" spans="1:15">
      <c r="A1958" s="1" t="s">
        <v>67</v>
      </c>
      <c r="B1958" s="1" t="s">
        <v>1365</v>
      </c>
      <c r="C1958" s="1" t="s">
        <v>2585</v>
      </c>
      <c r="D1958" s="1" t="s">
        <v>3883</v>
      </c>
      <c r="E1958" s="1" t="s">
        <v>5181</v>
      </c>
      <c r="F1958" s="1" t="s">
        <v>3518</v>
      </c>
      <c r="G1958" s="1" t="s">
        <v>6433</v>
      </c>
      <c r="H1958" s="1" t="b">
        <v>0</v>
      </c>
      <c r="I1958" s="2">
        <v>0.1518589291073798</v>
      </c>
      <c r="J1958" s="2">
        <v>0.3100453135942337</v>
      </c>
      <c r="K1958" s="2">
        <v>0.2769084066951232</v>
      </c>
      <c r="L1958" s="2">
        <v>1.856138757229675</v>
      </c>
      <c r="M1958" s="2">
        <v>0.8923045643903109</v>
      </c>
      <c r="N1958" s="2">
        <v>0.8185596670446654</v>
      </c>
      <c r="O1958" s="2">
        <v>0.5085748287277579</v>
      </c>
    </row>
    <row r="1959" spans="1:15">
      <c r="A1959" s="1" t="s">
        <v>67</v>
      </c>
      <c r="B1959" s="1" t="s">
        <v>1365</v>
      </c>
      <c r="C1959" s="1" t="s">
        <v>2585</v>
      </c>
      <c r="D1959" s="1" t="s">
        <v>3883</v>
      </c>
      <c r="E1959" s="1" t="s">
        <v>5181</v>
      </c>
      <c r="F1959" s="1" t="s">
        <v>3518</v>
      </c>
      <c r="G1959" s="1" t="s">
        <v>6433</v>
      </c>
      <c r="H1959" s="1" t="b">
        <v>0</v>
      </c>
      <c r="I1959" s="2">
        <v>0.1624849436200059</v>
      </c>
      <c r="J1959" s="2">
        <v>0.3184704894952115</v>
      </c>
      <c r="K1959" s="2">
        <v>0.6520033783166425</v>
      </c>
      <c r="L1959" s="2">
        <v>1554.066005876993</v>
      </c>
      <c r="M1959" s="2">
        <v>10.60183206532476</v>
      </c>
      <c r="N1959" s="2">
        <v>0.7891868759509372</v>
      </c>
      <c r="O1959" s="2">
        <v>0.4969308045944613</v>
      </c>
    </row>
    <row r="1960" spans="1:15">
      <c r="A1960" s="1" t="s">
        <v>67</v>
      </c>
      <c r="B1960" s="1" t="s">
        <v>1365</v>
      </c>
      <c r="C1960" s="1" t="s">
        <v>2585</v>
      </c>
      <c r="D1960" s="1" t="s">
        <v>3883</v>
      </c>
      <c r="E1960" s="1" t="s">
        <v>5181</v>
      </c>
      <c r="F1960" s="1" t="s">
        <v>3518</v>
      </c>
      <c r="G1960" s="1" t="s">
        <v>6433</v>
      </c>
      <c r="H1960" s="1" t="b">
        <v>0</v>
      </c>
      <c r="I1960" s="2">
        <v>0.2015966259598463</v>
      </c>
      <c r="J1960" s="2">
        <v>0.3581785400188845</v>
      </c>
      <c r="K1960" s="2">
        <v>0.3518388047290444</v>
      </c>
      <c r="L1960" s="2">
        <v>0.5327155632162944</v>
      </c>
      <c r="M1960" s="2">
        <v>-0.9085626652235453</v>
      </c>
      <c r="N1960" s="2">
        <v>0.6955167407745415</v>
      </c>
      <c r="O1960" s="2">
        <v>0.4459004381144953</v>
      </c>
    </row>
    <row r="1961" spans="1:15">
      <c r="A1961" s="1" t="s">
        <v>67</v>
      </c>
      <c r="B1961" s="1" t="s">
        <v>1365</v>
      </c>
      <c r="C1961" s="1" t="s">
        <v>2585</v>
      </c>
      <c r="D1961" s="1" t="s">
        <v>3883</v>
      </c>
      <c r="E1961" s="1" t="s">
        <v>5181</v>
      </c>
      <c r="F1961" s="1" t="s">
        <v>3518</v>
      </c>
      <c r="G1961" s="1" t="s">
        <v>6433</v>
      </c>
      <c r="H1961" s="1" t="b">
        <v>0</v>
      </c>
      <c r="I1961" s="2">
        <v>0.1976166831279653</v>
      </c>
      <c r="J1961" s="2">
        <v>0.4275767615039624</v>
      </c>
      <c r="K1961" s="2">
        <v>0.1993244451221204</v>
      </c>
      <c r="L1961" s="2">
        <v>1.706191050461595</v>
      </c>
      <c r="M1961" s="2">
        <v>0.770779201240759</v>
      </c>
      <c r="N1961" s="2">
        <v>0.7041763943406291</v>
      </c>
      <c r="O1961" s="2">
        <v>0.3689859064212763</v>
      </c>
    </row>
    <row r="1962" spans="1:15">
      <c r="A1962" s="1" t="s">
        <v>67</v>
      </c>
      <c r="B1962" s="1" t="s">
        <v>1365</v>
      </c>
      <c r="C1962" s="1" t="s">
        <v>2585</v>
      </c>
      <c r="D1962" s="1" t="s">
        <v>3883</v>
      </c>
      <c r="E1962" s="1" t="s">
        <v>5181</v>
      </c>
      <c r="F1962" s="1" t="s">
        <v>3518</v>
      </c>
      <c r="G1962" s="1" t="s">
        <v>6433</v>
      </c>
      <c r="H1962" s="1" t="b">
        <v>0</v>
      </c>
      <c r="I1962" s="2">
        <v>0.2046734514393625</v>
      </c>
      <c r="J1962" s="2">
        <v>0.3581785400188845</v>
      </c>
      <c r="K1962" s="2">
        <v>0.1100848111335507</v>
      </c>
      <c r="L1962" s="2">
        <v>0.4410239092804507</v>
      </c>
      <c r="M1962" s="2">
        <v>-1.18107122399048</v>
      </c>
      <c r="N1962" s="2">
        <v>0.6889384868007897</v>
      </c>
      <c r="O1962" s="2">
        <v>0.4459004381144953</v>
      </c>
    </row>
    <row r="1963" spans="1:15">
      <c r="A1963" s="1" t="s">
        <v>67</v>
      </c>
      <c r="B1963" s="1" t="s">
        <v>1365</v>
      </c>
      <c r="C1963" s="1" t="s">
        <v>2585</v>
      </c>
      <c r="D1963" s="1" t="s">
        <v>3883</v>
      </c>
      <c r="E1963" s="1" t="s">
        <v>5181</v>
      </c>
      <c r="F1963" s="1" t="s">
        <v>3518</v>
      </c>
      <c r="G1963" s="1" t="s">
        <v>6433</v>
      </c>
      <c r="H1963" s="1" t="b">
        <v>0</v>
      </c>
      <c r="I1963" s="2">
        <v>0.287911222042653</v>
      </c>
      <c r="J1963" s="2">
        <v>0.4599613970936289</v>
      </c>
      <c r="K1963" s="2">
        <v>0.7287059017719895</v>
      </c>
      <c r="L1963" s="2">
        <v>0.4942996896034215</v>
      </c>
      <c r="M1963" s="2">
        <v>-1.01654209435292</v>
      </c>
      <c r="N1963" s="2">
        <v>0.5407414071044916</v>
      </c>
      <c r="O1963" s="2">
        <v>0.3372786155634629</v>
      </c>
    </row>
    <row r="1964" spans="1:15">
      <c r="A1964" s="1" t="s">
        <v>67</v>
      </c>
      <c r="B1964" s="1" t="s">
        <v>1365</v>
      </c>
      <c r="C1964" s="1" t="s">
        <v>2585</v>
      </c>
      <c r="D1964" s="1" t="s">
        <v>3883</v>
      </c>
      <c r="E1964" s="1" t="s">
        <v>5181</v>
      </c>
      <c r="F1964" s="1" t="s">
        <v>3518</v>
      </c>
      <c r="G1964" s="1" t="s">
        <v>6433</v>
      </c>
      <c r="H1964" s="1" t="b">
        <v>0</v>
      </c>
      <c r="I1964" s="2">
        <v>0.2909959859163775</v>
      </c>
      <c r="J1964" s="2">
        <v>0.4599613970936289</v>
      </c>
      <c r="K1964" s="2">
        <v>0.3799853438544926</v>
      </c>
      <c r="L1964" s="2">
        <v>1.682899897979859</v>
      </c>
      <c r="M1964" s="2">
        <v>0.7509493650320678</v>
      </c>
      <c r="N1964" s="2">
        <v>0.5361130017577037</v>
      </c>
      <c r="O1964" s="2">
        <v>0.3372786155634629</v>
      </c>
    </row>
    <row r="1965" spans="1:15">
      <c r="A1965" s="1" t="s">
        <v>67</v>
      </c>
      <c r="B1965" s="1" t="s">
        <v>1365</v>
      </c>
      <c r="C1965" s="1" t="s">
        <v>2585</v>
      </c>
      <c r="D1965" s="1" t="s">
        <v>3883</v>
      </c>
      <c r="E1965" s="1" t="s">
        <v>5181</v>
      </c>
      <c r="F1965" s="1" t="s">
        <v>3518</v>
      </c>
      <c r="G1965" s="1" t="s">
        <v>6433</v>
      </c>
      <c r="H1965" s="1" t="b">
        <v>0</v>
      </c>
      <c r="I1965" s="2">
        <v>0.4617522506012092</v>
      </c>
      <c r="J1965" s="2">
        <v>0.6817503575876263</v>
      </c>
      <c r="K1965" s="2">
        <v>0.4549285947788485</v>
      </c>
      <c r="L1965" s="2">
        <v>0.648939523980848</v>
      </c>
      <c r="M1965" s="2">
        <v>-0.6238440581394187</v>
      </c>
      <c r="N1965" s="2">
        <v>0.3355909791117511</v>
      </c>
      <c r="O1965" s="2">
        <v>0.1663746255927246</v>
      </c>
    </row>
    <row r="1966" spans="1:15">
      <c r="A1966" s="1" t="s">
        <v>67</v>
      </c>
      <c r="B1966" s="1" t="s">
        <v>1365</v>
      </c>
      <c r="C1966" s="1" t="s">
        <v>2585</v>
      </c>
      <c r="D1966" s="1" t="s">
        <v>3883</v>
      </c>
      <c r="E1966" s="1" t="s">
        <v>5181</v>
      </c>
      <c r="F1966" s="1" t="s">
        <v>3518</v>
      </c>
      <c r="G1966" s="1" t="s">
        <v>6433</v>
      </c>
      <c r="H1966" s="1" t="b">
        <v>0</v>
      </c>
      <c r="I1966" s="2">
        <v>0.3418863388745447</v>
      </c>
      <c r="J1966" s="2">
        <v>0.5076494122682634</v>
      </c>
      <c r="K1966" s="2">
        <v>0.6345976300227733</v>
      </c>
      <c r="L1966" s="2">
        <v>2.250286461505036</v>
      </c>
      <c r="M1966" s="2">
        <v>1.170108668236333</v>
      </c>
      <c r="N1966" s="2">
        <v>0.4661182524351543</v>
      </c>
      <c r="O1966" s="2">
        <v>0.294436112284528</v>
      </c>
    </row>
    <row r="1967" spans="1:15">
      <c r="A1967" s="1" t="s">
        <v>67</v>
      </c>
      <c r="B1967" s="1" t="s">
        <v>1365</v>
      </c>
      <c r="C1967" s="1" t="s">
        <v>2585</v>
      </c>
      <c r="D1967" s="1" t="s">
        <v>3883</v>
      </c>
      <c r="E1967" s="1" t="s">
        <v>5181</v>
      </c>
      <c r="F1967" s="1" t="s">
        <v>3518</v>
      </c>
      <c r="G1967" s="1" t="s">
        <v>6433</v>
      </c>
      <c r="H1967" s="1" t="b">
        <v>0</v>
      </c>
      <c r="I1967" s="2">
        <v>0.4137711902249018</v>
      </c>
      <c r="J1967" s="2">
        <v>0.5953852926632185</v>
      </c>
      <c r="K1967" s="2">
        <v>0.4325215109823329</v>
      </c>
      <c r="L1967" s="2">
        <v>1.473460759854825</v>
      </c>
      <c r="M1967" s="2">
        <v>0.5592086401587842</v>
      </c>
      <c r="N1967" s="2">
        <v>0.3832397513743098</v>
      </c>
      <c r="O1967" s="2">
        <v>0.2252018975933879</v>
      </c>
    </row>
    <row r="1968" spans="1:15">
      <c r="A1968" s="1" t="s">
        <v>67</v>
      </c>
      <c r="B1968" s="1" t="s">
        <v>1365</v>
      </c>
      <c r="C1968" s="1" t="s">
        <v>2585</v>
      </c>
      <c r="D1968" s="1" t="s">
        <v>3883</v>
      </c>
      <c r="E1968" s="1" t="s">
        <v>5181</v>
      </c>
      <c r="F1968" s="1" t="s">
        <v>3518</v>
      </c>
      <c r="G1968" s="1" t="s">
        <v>6433</v>
      </c>
      <c r="H1968" s="1" t="b">
        <v>0</v>
      </c>
      <c r="I1968" s="2">
        <v>0.425275209045156</v>
      </c>
      <c r="J1968" s="2">
        <v>0.5953852926632185</v>
      </c>
      <c r="K1968" s="2">
        <v>0.2473838059567746</v>
      </c>
      <c r="L1968" s="2">
        <v>1.250476296874947</v>
      </c>
      <c r="M1968" s="2">
        <v>0.3224777110933995</v>
      </c>
      <c r="N1968" s="2">
        <v>0.3713299332716259</v>
      </c>
      <c r="O1968" s="2">
        <v>0.2252018975933879</v>
      </c>
    </row>
    <row r="1969" spans="1:15">
      <c r="A1969" s="1" t="s">
        <v>67</v>
      </c>
      <c r="B1969" s="1" t="s">
        <v>1365</v>
      </c>
      <c r="C1969" s="1" t="s">
        <v>2585</v>
      </c>
      <c r="D1969" s="1" t="s">
        <v>3883</v>
      </c>
      <c r="E1969" s="1" t="s">
        <v>5181</v>
      </c>
      <c r="F1969" s="1" t="s">
        <v>3518</v>
      </c>
      <c r="G1969" s="1" t="s">
        <v>6433</v>
      </c>
      <c r="H1969" s="1" t="b">
        <v>0</v>
      </c>
      <c r="I1969" s="2">
        <v>0.5335898006028755</v>
      </c>
      <c r="J1969" s="2">
        <v>0.7415990544337536</v>
      </c>
      <c r="K1969" s="2">
        <v>0.6568498199006236</v>
      </c>
      <c r="L1969" s="2">
        <v>0.6964955458075573</v>
      </c>
      <c r="M1969" s="2">
        <v>-0.5218139682803544</v>
      </c>
      <c r="N1969" s="2">
        <v>0.272792480411268</v>
      </c>
      <c r="O1969" s="2">
        <v>0.1298308326047471</v>
      </c>
    </row>
    <row r="1970" spans="1:15">
      <c r="A1970" s="1" t="s">
        <v>67</v>
      </c>
      <c r="B1970" s="1" t="s">
        <v>1365</v>
      </c>
      <c r="C1970" s="1" t="s">
        <v>2585</v>
      </c>
      <c r="D1970" s="1" t="s">
        <v>3883</v>
      </c>
      <c r="E1970" s="1" t="s">
        <v>5181</v>
      </c>
      <c r="F1970" s="1" t="s">
        <v>3518</v>
      </c>
      <c r="G1970" s="1" t="s">
        <v>6433</v>
      </c>
      <c r="H1970" s="1" t="b">
        <v>0</v>
      </c>
      <c r="I1970" s="2">
        <v>1</v>
      </c>
      <c r="J1970" s="2">
        <v>1</v>
      </c>
      <c r="K1970" s="2">
        <v>0</v>
      </c>
      <c r="L1970" s="2">
        <v>0</v>
      </c>
      <c r="M1970" s="2" t="e">
        <f>-1/0</f>
        <v>#DIV/0!</v>
      </c>
      <c r="N1970" s="2">
        <v>0</v>
      </c>
      <c r="O1970" s="2">
        <v>0</v>
      </c>
    </row>
    <row r="1971" spans="1:15">
      <c r="A1971" s="1" t="s">
        <v>67</v>
      </c>
      <c r="B1971" s="1" t="s">
        <v>1365</v>
      </c>
      <c r="C1971" s="1" t="s">
        <v>2585</v>
      </c>
      <c r="D1971" s="1" t="s">
        <v>3883</v>
      </c>
      <c r="E1971" s="1" t="s">
        <v>5181</v>
      </c>
      <c r="F1971" s="1" t="s">
        <v>3518</v>
      </c>
      <c r="G1971" s="1" t="s">
        <v>6433</v>
      </c>
      <c r="H1971" s="1" t="b">
        <v>0</v>
      </c>
      <c r="I1971" s="2">
        <v>0.7128480460235371</v>
      </c>
      <c r="J1971" s="2">
        <v>0.8180281897812143</v>
      </c>
      <c r="K1971" s="2">
        <v>0.7477407764339462</v>
      </c>
      <c r="L1971" s="2">
        <v>0.7426704475127855</v>
      </c>
      <c r="M1971" s="2">
        <v>-0.4292059234372038</v>
      </c>
      <c r="N1971" s="2">
        <v>0.1470030364968628</v>
      </c>
      <c r="O1971" s="2">
        <v>0.08723173000168447</v>
      </c>
    </row>
    <row r="1972" spans="1:15">
      <c r="A1972" s="1" t="s">
        <v>67</v>
      </c>
      <c r="B1972" s="1" t="s">
        <v>1365</v>
      </c>
      <c r="C1972" s="1" t="s">
        <v>2585</v>
      </c>
      <c r="D1972" s="1" t="s">
        <v>3883</v>
      </c>
      <c r="E1972" s="1" t="s">
        <v>5181</v>
      </c>
      <c r="F1972" s="1" t="s">
        <v>3518</v>
      </c>
      <c r="G1972" s="1" t="s">
        <v>6433</v>
      </c>
      <c r="H1972" s="1" t="b">
        <v>0</v>
      </c>
      <c r="I1972" s="2">
        <v>0.5585723792411932</v>
      </c>
      <c r="J1972" s="2">
        <v>0.6641116982938566</v>
      </c>
      <c r="K1972" s="2">
        <v>0.4721466529188351</v>
      </c>
      <c r="L1972" s="2">
        <v>0.5097325058903276</v>
      </c>
      <c r="M1972" s="2">
        <v>-0.9721877373445822</v>
      </c>
      <c r="N1972" s="2">
        <v>0.2529205434644333</v>
      </c>
      <c r="O1972" s="2">
        <v>0.1777588696185224</v>
      </c>
    </row>
    <row r="1973" spans="1:15">
      <c r="A1973" s="1" t="s">
        <v>67</v>
      </c>
      <c r="B1973" s="1" t="s">
        <v>1365</v>
      </c>
      <c r="C1973" s="1" t="s">
        <v>2585</v>
      </c>
      <c r="D1973" s="1" t="s">
        <v>3883</v>
      </c>
      <c r="E1973" s="1" t="s">
        <v>5181</v>
      </c>
      <c r="F1973" s="1" t="s">
        <v>3518</v>
      </c>
      <c r="G1973" s="1" t="s">
        <v>6433</v>
      </c>
      <c r="H1973" s="1" t="b">
        <v>0</v>
      </c>
      <c r="I1973" s="2">
        <v>0.5692385985375914</v>
      </c>
      <c r="J1973" s="2">
        <v>0.6641116982938566</v>
      </c>
      <c r="K1973" s="2">
        <v>0.5813086918278197</v>
      </c>
      <c r="L1973" s="2">
        <v>0.6417108718569435</v>
      </c>
      <c r="M1973" s="2">
        <v>-0.6400046693362561</v>
      </c>
      <c r="N1973" s="2">
        <v>0.2447056592491355</v>
      </c>
      <c r="O1973" s="2">
        <v>0.1777588696185224</v>
      </c>
    </row>
    <row r="1974" spans="1:15">
      <c r="A1974" s="1" t="s">
        <v>67</v>
      </c>
      <c r="B1974" s="1" t="s">
        <v>1365</v>
      </c>
      <c r="C1974" s="1" t="s">
        <v>2585</v>
      </c>
      <c r="D1974" s="1" t="s">
        <v>3883</v>
      </c>
      <c r="E1974" s="1" t="s">
        <v>5181</v>
      </c>
      <c r="F1974" s="1" t="s">
        <v>3518</v>
      </c>
      <c r="G1974" s="1" t="s">
        <v>6433</v>
      </c>
      <c r="H1974" s="1" t="b">
        <v>0</v>
      </c>
      <c r="I1974" s="2">
        <v>0.6411410267210998</v>
      </c>
      <c r="J1974" s="2">
        <v>0.7044508522023136</v>
      </c>
      <c r="K1974" s="2">
        <v>0.07742228276924924</v>
      </c>
      <c r="L1974" s="2">
        <v>1.114841713940523</v>
      </c>
      <c r="M1974" s="2">
        <v>0.1568388897657249</v>
      </c>
      <c r="N1974" s="2">
        <v>0.1930464316508275</v>
      </c>
      <c r="O1974" s="2">
        <v>0.1521493011520644</v>
      </c>
    </row>
    <row r="1975" spans="1:15">
      <c r="A1975" s="1" t="s">
        <v>67</v>
      </c>
      <c r="B1975" s="1" t="s">
        <v>1365</v>
      </c>
      <c r="C1975" s="1" t="s">
        <v>2585</v>
      </c>
      <c r="D1975" s="1" t="s">
        <v>3883</v>
      </c>
      <c r="E1975" s="1" t="s">
        <v>5181</v>
      </c>
      <c r="F1975" s="1" t="s">
        <v>3518</v>
      </c>
      <c r="G1975" s="1" t="s">
        <v>6433</v>
      </c>
      <c r="H1975" s="1" t="b">
        <v>0</v>
      </c>
      <c r="I1975" s="2">
        <v>0.9617081330995632</v>
      </c>
      <c r="J1975" s="2">
        <v>0.974872763752563</v>
      </c>
      <c r="K1975" s="2">
        <v>0.1632814241234593</v>
      </c>
      <c r="L1975" s="2">
        <v>0.9406063935179971</v>
      </c>
      <c r="M1975" s="2">
        <v>-0.08833695632812548</v>
      </c>
      <c r="N1975" s="2">
        <v>0.01695671113979237</v>
      </c>
      <c r="O1975" s="2">
        <v>0.01105206287174285</v>
      </c>
    </row>
    <row r="1976" spans="1:15">
      <c r="A1976" s="1" t="s">
        <v>67</v>
      </c>
      <c r="B1976" s="1" t="s">
        <v>1365</v>
      </c>
      <c r="C1976" s="1" t="s">
        <v>2585</v>
      </c>
      <c r="D1976" s="1" t="s">
        <v>3883</v>
      </c>
      <c r="E1976" s="1" t="s">
        <v>5181</v>
      </c>
      <c r="F1976" s="1" t="s">
        <v>3518</v>
      </c>
      <c r="G1976" s="1" t="s">
        <v>6433</v>
      </c>
      <c r="H1976" s="1" t="b">
        <v>0</v>
      </c>
      <c r="I1976" s="2">
        <v>0.8212041871175991</v>
      </c>
      <c r="J1976" s="2">
        <v>0.85614904614388</v>
      </c>
      <c r="K1976" s="2">
        <v>0.2251090288471211</v>
      </c>
      <c r="L1976" s="2">
        <v>0.8945458831114051</v>
      </c>
      <c r="M1976" s="2">
        <v>-0.1607726118951338</v>
      </c>
      <c r="N1976" s="2">
        <v>0.08554884493535649</v>
      </c>
      <c r="O1976" s="2">
        <v>0.06745062284256027</v>
      </c>
    </row>
    <row r="1977" spans="1:15">
      <c r="A1977" s="1" t="s">
        <v>68</v>
      </c>
      <c r="B1977" s="1" t="s">
        <v>1366</v>
      </c>
      <c r="C1977" s="1" t="s">
        <v>2586</v>
      </c>
      <c r="D1977" s="1" t="s">
        <v>3884</v>
      </c>
      <c r="E1977" s="1" t="s">
        <v>5182</v>
      </c>
      <c r="F1977" s="1"/>
      <c r="G1977" s="1"/>
      <c r="H1977" s="1" t="b">
        <v>0</v>
      </c>
      <c r="I1977" s="2">
        <v>0.0008980460759204662</v>
      </c>
      <c r="J1977" s="2">
        <v>0.02334919797393212</v>
      </c>
      <c r="K1977" s="2">
        <v>0.04069755331788603</v>
      </c>
      <c r="L1977" s="2">
        <v>2.877529122042261</v>
      </c>
      <c r="M1977" s="2">
        <v>1.524830529230954</v>
      </c>
      <c r="N1977" s="2">
        <v>3.046701380476727</v>
      </c>
      <c r="O1977" s="2">
        <v>1.631728032505909</v>
      </c>
    </row>
    <row r="1978" spans="1:15">
      <c r="A1978" s="1" t="s">
        <v>68</v>
      </c>
      <c r="B1978" s="1" t="s">
        <v>1366</v>
      </c>
      <c r="C1978" s="1" t="s">
        <v>2586</v>
      </c>
      <c r="D1978" s="1" t="s">
        <v>3884</v>
      </c>
      <c r="E1978" s="1" t="s">
        <v>5182</v>
      </c>
      <c r="F1978" s="1"/>
      <c r="G1978" s="1"/>
      <c r="H1978" s="1" t="b">
        <v>0</v>
      </c>
      <c r="I1978" s="2">
        <v>0.003244571264557633</v>
      </c>
      <c r="J1978" s="2">
        <v>0.04217942643924923</v>
      </c>
      <c r="K1978" s="2">
        <v>0.09574695367309272</v>
      </c>
      <c r="L1978" s="2">
        <v>4.367136671621832</v>
      </c>
      <c r="M1978" s="2">
        <v>2.126687681653012</v>
      </c>
      <c r="N1978" s="2">
        <v>2.488842682450137</v>
      </c>
      <c r="O1978" s="2">
        <v>1.374899330143301</v>
      </c>
    </row>
    <row r="1979" spans="1:15">
      <c r="A1979" s="1" t="s">
        <v>68</v>
      </c>
      <c r="B1979" s="1" t="s">
        <v>1366</v>
      </c>
      <c r="C1979" s="1" t="s">
        <v>2586</v>
      </c>
      <c r="D1979" s="1" t="s">
        <v>3884</v>
      </c>
      <c r="E1979" s="1" t="s">
        <v>5182</v>
      </c>
      <c r="F1979" s="1"/>
      <c r="G1979" s="1"/>
      <c r="H1979" s="1" t="b">
        <v>0</v>
      </c>
      <c r="I1979" s="2">
        <v>0.005896078146153855</v>
      </c>
      <c r="J1979" s="2">
        <v>0.05109934393333342</v>
      </c>
      <c r="K1979" s="2">
        <v>0.1090172735215658</v>
      </c>
      <c r="L1979" s="2">
        <v>1900.667001526828</v>
      </c>
      <c r="M1979" s="2">
        <v>10.89229007739132</v>
      </c>
      <c r="N1979" s="2">
        <v>2.229436769006113</v>
      </c>
      <c r="O1979" s="2">
        <v>1.291584675754957</v>
      </c>
    </row>
    <row r="1980" spans="1:15">
      <c r="A1980" s="1" t="s">
        <v>68</v>
      </c>
      <c r="B1980" s="1" t="s">
        <v>1366</v>
      </c>
      <c r="C1980" s="1" t="s">
        <v>2586</v>
      </c>
      <c r="D1980" s="1" t="s">
        <v>3884</v>
      </c>
      <c r="E1980" s="1" t="s">
        <v>5182</v>
      </c>
      <c r="F1980" s="1"/>
      <c r="G1980" s="1"/>
      <c r="H1980" s="1" t="b">
        <v>0</v>
      </c>
      <c r="I1980" s="2">
        <v>0.05592351742749711</v>
      </c>
      <c r="J1980" s="2">
        <v>0.3486038900822246</v>
      </c>
      <c r="K1980" s="2">
        <v>0.1166332240816608</v>
      </c>
      <c r="L1980" s="2">
        <v>1.623346339817462</v>
      </c>
      <c r="M1980" s="2">
        <v>0.6989708307127325</v>
      </c>
      <c r="N1980" s="2">
        <v>1.252405520536504</v>
      </c>
      <c r="O1980" s="2">
        <v>0.4576677708926405</v>
      </c>
    </row>
    <row r="1981" spans="1:15">
      <c r="A1981" s="1" t="s">
        <v>68</v>
      </c>
      <c r="B1981" s="1" t="s">
        <v>1366</v>
      </c>
      <c r="C1981" s="1" t="s">
        <v>2586</v>
      </c>
      <c r="D1981" s="1" t="s">
        <v>3884</v>
      </c>
      <c r="E1981" s="1" t="s">
        <v>5182</v>
      </c>
      <c r="F1981" s="1"/>
      <c r="G1981" s="1"/>
      <c r="H1981" s="1" t="b">
        <v>0</v>
      </c>
      <c r="I1981" s="2">
        <v>0.06703920963119706</v>
      </c>
      <c r="J1981" s="2">
        <v>0.3486038900822246</v>
      </c>
      <c r="K1981" s="2">
        <v>0.3847259214089092</v>
      </c>
      <c r="L1981" s="2">
        <v>344.8361842476489</v>
      </c>
      <c r="M1981" s="2">
        <v>8.429767356590597</v>
      </c>
      <c r="N1981" s="2">
        <v>1.17367111452744</v>
      </c>
      <c r="O1981" s="2">
        <v>0.4576677708926405</v>
      </c>
    </row>
    <row r="1982" spans="1:15">
      <c r="A1982" s="1" t="s">
        <v>68</v>
      </c>
      <c r="B1982" s="1" t="s">
        <v>1366</v>
      </c>
      <c r="C1982" s="1" t="s">
        <v>2586</v>
      </c>
      <c r="D1982" s="1" t="s">
        <v>3884</v>
      </c>
      <c r="E1982" s="1" t="s">
        <v>5182</v>
      </c>
      <c r="F1982" s="1"/>
      <c r="G1982" s="1"/>
      <c r="H1982" s="1" t="b">
        <v>0</v>
      </c>
      <c r="I1982" s="2">
        <v>0.08171082040208408</v>
      </c>
      <c r="J1982" s="2">
        <v>0.3540802217423642</v>
      </c>
      <c r="K1982" s="2">
        <v>0.160221624692787</v>
      </c>
      <c r="L1982" s="2">
        <v>1.534602440701503</v>
      </c>
      <c r="M1982" s="2">
        <v>0.6178649545428344</v>
      </c>
      <c r="N1982" s="2">
        <v>1.087720429027446</v>
      </c>
      <c r="O1982" s="2">
        <v>0.4508983314402723</v>
      </c>
    </row>
    <row r="1983" spans="1:15">
      <c r="A1983" s="1" t="s">
        <v>68</v>
      </c>
      <c r="B1983" s="1" t="s">
        <v>1366</v>
      </c>
      <c r="C1983" s="1" t="s">
        <v>2586</v>
      </c>
      <c r="D1983" s="1" t="s">
        <v>3884</v>
      </c>
      <c r="E1983" s="1" t="s">
        <v>5182</v>
      </c>
      <c r="F1983" s="1"/>
      <c r="G1983" s="1"/>
      <c r="H1983" s="1" t="b">
        <v>0</v>
      </c>
      <c r="I1983" s="2">
        <v>0.09733675520748961</v>
      </c>
      <c r="J1983" s="2">
        <v>0.3615365193421042</v>
      </c>
      <c r="K1983" s="2">
        <v>0.1433173236699474</v>
      </c>
      <c r="L1983" s="2">
        <v>0.5352145489449688</v>
      </c>
      <c r="M1983" s="2">
        <v>-0.9018107610352895</v>
      </c>
      <c r="N1983" s="2">
        <v>1.011723135378009</v>
      </c>
      <c r="O1983" s="2">
        <v>0.4418478274214475</v>
      </c>
    </row>
    <row r="1984" spans="1:15">
      <c r="A1984" s="1" t="s">
        <v>68</v>
      </c>
      <c r="B1984" s="1" t="s">
        <v>1366</v>
      </c>
      <c r="C1984" s="1" t="s">
        <v>2586</v>
      </c>
      <c r="D1984" s="1" t="s">
        <v>3884</v>
      </c>
      <c r="E1984" s="1" t="s">
        <v>5182</v>
      </c>
      <c r="F1984" s="1"/>
      <c r="G1984" s="1"/>
      <c r="H1984" s="1" t="b">
        <v>0</v>
      </c>
      <c r="I1984" s="2">
        <v>0.1566599094619443</v>
      </c>
      <c r="J1984" s="2">
        <v>0.4913183416170621</v>
      </c>
      <c r="K1984" s="2">
        <v>0.333408372738593</v>
      </c>
      <c r="L1984" s="2">
        <v>2.055326244444228</v>
      </c>
      <c r="M1984" s="2">
        <v>1.039367412828963</v>
      </c>
      <c r="N1984" s="2">
        <v>0.8050421287840245</v>
      </c>
      <c r="O1984" s="2">
        <v>0.3086370227278027</v>
      </c>
    </row>
    <row r="1985" spans="1:15">
      <c r="A1985" s="1" t="s">
        <v>68</v>
      </c>
      <c r="B1985" s="1" t="s">
        <v>1366</v>
      </c>
      <c r="C1985" s="1" t="s">
        <v>2586</v>
      </c>
      <c r="D1985" s="1" t="s">
        <v>3884</v>
      </c>
      <c r="E1985" s="1" t="s">
        <v>5182</v>
      </c>
      <c r="F1985" s="1"/>
      <c r="G1985" s="1"/>
      <c r="H1985" s="1" t="b">
        <v>0</v>
      </c>
      <c r="I1985" s="2">
        <v>0.1855410830899554</v>
      </c>
      <c r="J1985" s="2">
        <v>0.4913183416170621</v>
      </c>
      <c r="K1985" s="2">
        <v>0.1818946708534426</v>
      </c>
      <c r="L1985" s="2">
        <v>0.7832670909973649</v>
      </c>
      <c r="M1985" s="2">
        <v>-0.3524237501402135</v>
      </c>
      <c r="N1985" s="2">
        <v>0.7315599125514266</v>
      </c>
      <c r="O1985" s="2">
        <v>0.3086370227278027</v>
      </c>
    </row>
    <row r="1986" spans="1:15">
      <c r="A1986" s="1" t="s">
        <v>68</v>
      </c>
      <c r="B1986" s="1" t="s">
        <v>1366</v>
      </c>
      <c r="C1986" s="1" t="s">
        <v>2586</v>
      </c>
      <c r="D1986" s="1" t="s">
        <v>3884</v>
      </c>
      <c r="E1986" s="1" t="s">
        <v>5182</v>
      </c>
      <c r="F1986" s="1"/>
      <c r="G1986" s="1"/>
      <c r="H1986" s="1" t="b">
        <v>0</v>
      </c>
      <c r="I1986" s="2">
        <v>0.220337918782849</v>
      </c>
      <c r="J1986" s="2">
        <v>0.4913183416170621</v>
      </c>
      <c r="K1986" s="2">
        <v>0.2373417074686512</v>
      </c>
      <c r="L1986" s="2">
        <v>1.849133102307691</v>
      </c>
      <c r="M1986" s="2">
        <v>0.8868490750006082</v>
      </c>
      <c r="N1986" s="2">
        <v>0.6569107570432521</v>
      </c>
      <c r="O1986" s="2">
        <v>0.3086370227278027</v>
      </c>
    </row>
    <row r="1987" spans="1:15">
      <c r="A1987" s="1" t="s">
        <v>68</v>
      </c>
      <c r="B1987" s="1" t="s">
        <v>1366</v>
      </c>
      <c r="C1987" s="1" t="s">
        <v>2586</v>
      </c>
      <c r="D1987" s="1" t="s">
        <v>3884</v>
      </c>
      <c r="E1987" s="1" t="s">
        <v>5182</v>
      </c>
      <c r="F1987" s="1"/>
      <c r="G1987" s="1"/>
      <c r="H1987" s="1" t="b">
        <v>0</v>
      </c>
      <c r="I1987" s="2">
        <v>0.2503794010416618</v>
      </c>
      <c r="J1987" s="2">
        <v>0.4913183416170621</v>
      </c>
      <c r="K1987" s="2">
        <v>0.1212869512190764</v>
      </c>
      <c r="L1987" s="2">
        <v>1.743813750750948</v>
      </c>
      <c r="M1987" s="2">
        <v>0.8022459602886597</v>
      </c>
      <c r="N1987" s="2">
        <v>0.6014014038239393</v>
      </c>
      <c r="O1987" s="2">
        <v>0.3086370227278027</v>
      </c>
    </row>
    <row r="1988" spans="1:15">
      <c r="A1988" s="1" t="s">
        <v>68</v>
      </c>
      <c r="B1988" s="1" t="s">
        <v>1366</v>
      </c>
      <c r="C1988" s="1" t="s">
        <v>2586</v>
      </c>
      <c r="D1988" s="1" t="s">
        <v>3884</v>
      </c>
      <c r="E1988" s="1" t="s">
        <v>5182</v>
      </c>
      <c r="F1988" s="1"/>
      <c r="G1988" s="1"/>
      <c r="H1988" s="1" t="b">
        <v>0</v>
      </c>
      <c r="I1988" s="2">
        <v>0.2617428417552891</v>
      </c>
      <c r="J1988" s="2">
        <v>0.4913183416170621</v>
      </c>
      <c r="K1988" s="2">
        <v>0.1699233380318535</v>
      </c>
      <c r="L1988" s="2">
        <v>0.7942990170443891</v>
      </c>
      <c r="M1988" s="2">
        <v>-0.3322458769428478</v>
      </c>
      <c r="N1988" s="2">
        <v>0.5821251867405729</v>
      </c>
      <c r="O1988" s="2">
        <v>0.3086370227278027</v>
      </c>
    </row>
    <row r="1989" spans="1:15">
      <c r="A1989" s="1" t="s">
        <v>68</v>
      </c>
      <c r="B1989" s="1" t="s">
        <v>1366</v>
      </c>
      <c r="C1989" s="1" t="s">
        <v>2586</v>
      </c>
      <c r="D1989" s="1" t="s">
        <v>3884</v>
      </c>
      <c r="E1989" s="1" t="s">
        <v>5182</v>
      </c>
      <c r="F1989" s="1"/>
      <c r="G1989" s="1"/>
      <c r="H1989" s="1" t="b">
        <v>0</v>
      </c>
      <c r="I1989" s="2">
        <v>0.4860580839903795</v>
      </c>
      <c r="J1989" s="2">
        <v>0.7594120450096762</v>
      </c>
      <c r="K1989" s="2">
        <v>0.05598884594792752</v>
      </c>
      <c r="L1989" s="2">
        <v>0.9223083360823248</v>
      </c>
      <c r="M1989" s="2">
        <v>-0.1166789574947632</v>
      </c>
      <c r="N1989" s="2">
        <v>0.3133118294018621</v>
      </c>
      <c r="O1989" s="2">
        <v>0.1195225188109811</v>
      </c>
    </row>
    <row r="1990" spans="1:15">
      <c r="A1990" s="1" t="s">
        <v>68</v>
      </c>
      <c r="B1990" s="1" t="s">
        <v>1366</v>
      </c>
      <c r="C1990" s="1" t="s">
        <v>2586</v>
      </c>
      <c r="D1990" s="1" t="s">
        <v>3884</v>
      </c>
      <c r="E1990" s="1" t="s">
        <v>5182</v>
      </c>
      <c r="F1990" s="1"/>
      <c r="G1990" s="1"/>
      <c r="H1990" s="1" t="b">
        <v>0</v>
      </c>
      <c r="I1990" s="2">
        <v>0.2802414880386479</v>
      </c>
      <c r="J1990" s="2">
        <v>0.4913183416170621</v>
      </c>
      <c r="K1990" s="2">
        <v>0.269509971684675</v>
      </c>
      <c r="L1990" s="2">
        <v>0.6715031245097736</v>
      </c>
      <c r="M1990" s="2">
        <v>-0.57453398234668</v>
      </c>
      <c r="N1990" s="2">
        <v>0.5524675696481933</v>
      </c>
      <c r="O1990" s="2">
        <v>0.3086370227278027</v>
      </c>
    </row>
    <row r="1991" spans="1:15">
      <c r="A1991" s="1" t="s">
        <v>68</v>
      </c>
      <c r="B1991" s="1" t="s">
        <v>1366</v>
      </c>
      <c r="C1991" s="1" t="s">
        <v>2586</v>
      </c>
      <c r="D1991" s="1" t="s">
        <v>3884</v>
      </c>
      <c r="E1991" s="1" t="s">
        <v>5182</v>
      </c>
      <c r="F1991" s="1"/>
      <c r="G1991" s="1"/>
      <c r="H1991" s="1" t="b">
        <v>0</v>
      </c>
      <c r="I1991" s="2">
        <v>0.2834528893944589</v>
      </c>
      <c r="J1991" s="2">
        <v>0.4913183416170621</v>
      </c>
      <c r="K1991" s="2">
        <v>0.1419416885356069</v>
      </c>
      <c r="L1991" s="2">
        <v>1.218040500069915</v>
      </c>
      <c r="M1991" s="2">
        <v>0.2845621039163467</v>
      </c>
      <c r="N1991" s="2">
        <v>0.5475191116429394</v>
      </c>
      <c r="O1991" s="2">
        <v>0.3086370227278027</v>
      </c>
    </row>
    <row r="1992" spans="1:15">
      <c r="A1992" s="1" t="s">
        <v>68</v>
      </c>
      <c r="B1992" s="1" t="s">
        <v>1366</v>
      </c>
      <c r="C1992" s="1" t="s">
        <v>2586</v>
      </c>
      <c r="D1992" s="1" t="s">
        <v>3884</v>
      </c>
      <c r="E1992" s="1" t="s">
        <v>5182</v>
      </c>
      <c r="F1992" s="1"/>
      <c r="G1992" s="1"/>
      <c r="H1992" s="1" t="b">
        <v>0</v>
      </c>
      <c r="I1992" s="2">
        <v>0.3546879323663911</v>
      </c>
      <c r="J1992" s="2">
        <v>0.5486380239323386</v>
      </c>
      <c r="K1992" s="2">
        <v>0.07220643822905994</v>
      </c>
      <c r="L1992" s="2">
        <v>1.170974481577951</v>
      </c>
      <c r="M1992" s="2">
        <v>0.2277096362984911</v>
      </c>
      <c r="N1992" s="2">
        <v>0.4501535873832624</v>
      </c>
      <c r="O1992" s="2">
        <v>0.2607140964549015</v>
      </c>
    </row>
    <row r="1993" spans="1:15">
      <c r="A1993" s="1" t="s">
        <v>68</v>
      </c>
      <c r="B1993" s="1" t="s">
        <v>1366</v>
      </c>
      <c r="C1993" s="1" t="s">
        <v>2586</v>
      </c>
      <c r="D1993" s="1" t="s">
        <v>3884</v>
      </c>
      <c r="E1993" s="1" t="s">
        <v>5182</v>
      </c>
      <c r="F1993" s="1"/>
      <c r="G1993" s="1"/>
      <c r="H1993" s="1" t="b">
        <v>0</v>
      </c>
      <c r="I1993" s="2">
        <v>0.3587248618019137</v>
      </c>
      <c r="J1993" s="2">
        <v>0.5486380239323386</v>
      </c>
      <c r="K1993" s="2">
        <v>0.5797812162605912</v>
      </c>
      <c r="L1993" s="2">
        <v>1.996464177048035</v>
      </c>
      <c r="M1993" s="2">
        <v>0.9974471856404756</v>
      </c>
      <c r="N1993" s="2">
        <v>0.4452385230474456</v>
      </c>
      <c r="O1993" s="2">
        <v>0.2607140964549015</v>
      </c>
    </row>
    <row r="1994" spans="1:15">
      <c r="A1994" s="1" t="s">
        <v>68</v>
      </c>
      <c r="B1994" s="1" t="s">
        <v>1366</v>
      </c>
      <c r="C1994" s="1" t="s">
        <v>2586</v>
      </c>
      <c r="D1994" s="1" t="s">
        <v>3884</v>
      </c>
      <c r="E1994" s="1" t="s">
        <v>5182</v>
      </c>
      <c r="F1994" s="1"/>
      <c r="G1994" s="1"/>
      <c r="H1994" s="1" t="b">
        <v>0</v>
      </c>
      <c r="I1994" s="2">
        <v>0.412915326817177</v>
      </c>
      <c r="J1994" s="2">
        <v>0.5964332498470337</v>
      </c>
      <c r="K1994" s="2">
        <v>0.6845285759023335</v>
      </c>
      <c r="L1994" s="2">
        <v>0.147698580244195</v>
      </c>
      <c r="M1994" s="2">
        <v>-2.759272136655369</v>
      </c>
      <c r="N1994" s="2">
        <v>0.384138996445747</v>
      </c>
      <c r="O1994" s="2">
        <v>0.224438153578235</v>
      </c>
    </row>
    <row r="1995" spans="1:15">
      <c r="A1995" s="1" t="s">
        <v>68</v>
      </c>
      <c r="B1995" s="1" t="s">
        <v>1366</v>
      </c>
      <c r="C1995" s="1" t="s">
        <v>2586</v>
      </c>
      <c r="D1995" s="1" t="s">
        <v>3884</v>
      </c>
      <c r="E1995" s="1" t="s">
        <v>5182</v>
      </c>
      <c r="F1995" s="1"/>
      <c r="G1995" s="1"/>
      <c r="H1995" s="1" t="b">
        <v>0</v>
      </c>
      <c r="I1995" s="2">
        <v>0.4752985700592928</v>
      </c>
      <c r="J1995" s="2">
        <v>0.6504085695548218</v>
      </c>
      <c r="K1995" s="2">
        <v>0.06984350349476183</v>
      </c>
      <c r="L1995" s="2">
        <v>1.219212136569712</v>
      </c>
      <c r="M1995" s="2">
        <v>0.2859491692314292</v>
      </c>
      <c r="N1995" s="2">
        <v>0.3230334922827562</v>
      </c>
      <c r="O1995" s="2">
        <v>0.1868137452647671</v>
      </c>
    </row>
    <row r="1996" spans="1:15">
      <c r="A1996" s="1" t="s">
        <v>68</v>
      </c>
      <c r="B1996" s="1" t="s">
        <v>1366</v>
      </c>
      <c r="C1996" s="1" t="s">
        <v>2586</v>
      </c>
      <c r="D1996" s="1" t="s">
        <v>3884</v>
      </c>
      <c r="E1996" s="1" t="s">
        <v>5182</v>
      </c>
      <c r="F1996" s="1"/>
      <c r="G1996" s="1"/>
      <c r="H1996" s="1" t="b">
        <v>0</v>
      </c>
      <c r="I1996" s="2">
        <v>1</v>
      </c>
      <c r="J1996" s="2">
        <v>1</v>
      </c>
      <c r="K1996" s="2">
        <v>0</v>
      </c>
      <c r="L1996" s="2">
        <v>0</v>
      </c>
      <c r="M1996" s="2" t="e">
        <f>-1/0</f>
        <v>#DIV/0!</v>
      </c>
      <c r="N1996" s="2">
        <v>0</v>
      </c>
      <c r="O1996" s="2">
        <v>0</v>
      </c>
    </row>
    <row r="1997" spans="1:15">
      <c r="A1997" s="1" t="s">
        <v>68</v>
      </c>
      <c r="B1997" s="1" t="s">
        <v>1366</v>
      </c>
      <c r="C1997" s="1" t="s">
        <v>2586</v>
      </c>
      <c r="D1997" s="1" t="s">
        <v>3884</v>
      </c>
      <c r="E1997" s="1" t="s">
        <v>5182</v>
      </c>
      <c r="F1997" s="1"/>
      <c r="G1997" s="1"/>
      <c r="H1997" s="1" t="b">
        <v>0</v>
      </c>
      <c r="I1997" s="2">
        <v>0.655643428577662</v>
      </c>
      <c r="J1997" s="2">
        <v>0.7985200680664311</v>
      </c>
      <c r="K1997" s="2">
        <v>0.0530606499694071</v>
      </c>
      <c r="L1997" s="2">
        <v>0.965070475484245</v>
      </c>
      <c r="M1997" s="2">
        <v>-0.05129379404128136</v>
      </c>
      <c r="N1997" s="2">
        <v>0.1833322873056718</v>
      </c>
      <c r="O1997" s="2">
        <v>0.09771416488430093</v>
      </c>
    </row>
    <row r="1998" spans="1:15">
      <c r="A1998" s="1" t="s">
        <v>68</v>
      </c>
      <c r="B1998" s="1" t="s">
        <v>1366</v>
      </c>
      <c r="C1998" s="1" t="s">
        <v>2586</v>
      </c>
      <c r="D1998" s="1" t="s">
        <v>3884</v>
      </c>
      <c r="E1998" s="1" t="s">
        <v>5182</v>
      </c>
      <c r="F1998" s="1"/>
      <c r="G1998" s="1"/>
      <c r="H1998" s="1" t="b">
        <v>0</v>
      </c>
      <c r="I1998" s="2">
        <v>0.8094799199781411</v>
      </c>
      <c r="J1998" s="2">
        <v>0.9066649429301651</v>
      </c>
      <c r="K1998" s="2">
        <v>0.2120734814299014</v>
      </c>
      <c r="L1998" s="2">
        <v>1.046925624576664</v>
      </c>
      <c r="M1998" s="2">
        <v>0.06615895433582042</v>
      </c>
      <c r="N1998" s="2">
        <v>0.09179391991968887</v>
      </c>
      <c r="O1998" s="2">
        <v>0.0425531763582165</v>
      </c>
    </row>
    <row r="1999" spans="1:15">
      <c r="A1999" s="1" t="s">
        <v>68</v>
      </c>
      <c r="B1999" s="1" t="s">
        <v>1366</v>
      </c>
      <c r="C1999" s="1" t="s">
        <v>2586</v>
      </c>
      <c r="D1999" s="1" t="s">
        <v>3884</v>
      </c>
      <c r="E1999" s="1" t="s">
        <v>5182</v>
      </c>
      <c r="F1999" s="1"/>
      <c r="G1999" s="1"/>
      <c r="H1999" s="1" t="b">
        <v>0</v>
      </c>
      <c r="I1999" s="2">
        <v>0.8369214857816909</v>
      </c>
      <c r="J1999" s="2">
        <v>0.9066649429301651</v>
      </c>
      <c r="K1999" s="2">
        <v>0.08765707095665334</v>
      </c>
      <c r="L1999" s="2">
        <v>0.9747666031497186</v>
      </c>
      <c r="M1999" s="2">
        <v>-0.03687127170429366</v>
      </c>
      <c r="N1999" s="2">
        <v>0.07731528261742841</v>
      </c>
      <c r="O1999" s="2">
        <v>0.0425531763582165</v>
      </c>
    </row>
    <row r="2000" spans="1:15">
      <c r="A2000" s="1" t="s">
        <v>68</v>
      </c>
      <c r="B2000" s="1" t="s">
        <v>1366</v>
      </c>
      <c r="C2000" s="1" t="s">
        <v>2586</v>
      </c>
      <c r="D2000" s="1" t="s">
        <v>3884</v>
      </c>
      <c r="E2000" s="1" t="s">
        <v>5182</v>
      </c>
      <c r="F2000" s="1"/>
      <c r="G2000" s="1"/>
      <c r="H2000" s="1" t="b">
        <v>0</v>
      </c>
      <c r="I2000" s="2">
        <v>0.9366523011379728</v>
      </c>
      <c r="J2000" s="2">
        <v>0.9741183931834918</v>
      </c>
      <c r="K2000" s="2">
        <v>0.03187688478889373</v>
      </c>
      <c r="L2000" s="2">
        <v>0.988501153038678</v>
      </c>
      <c r="M2000" s="2">
        <v>-0.01668544609806622</v>
      </c>
      <c r="N2000" s="2">
        <v>0.02842159558079342</v>
      </c>
      <c r="O2000" s="2">
        <v>0.01138825628201304</v>
      </c>
    </row>
    <row r="2001" spans="1:15">
      <c r="A2001" s="1" t="s">
        <v>69</v>
      </c>
      <c r="B2001" s="1" t="s">
        <v>1367</v>
      </c>
      <c r="C2001" s="1" t="s">
        <v>2587</v>
      </c>
      <c r="D2001" s="1" t="s">
        <v>3885</v>
      </c>
      <c r="E2001" s="1" t="s">
        <v>5183</v>
      </c>
      <c r="F2001" s="1"/>
      <c r="G2001" s="1"/>
      <c r="H2001" s="1" t="b">
        <v>1</v>
      </c>
      <c r="I2001" s="2">
        <v>0.0007036857879236636</v>
      </c>
      <c r="J2001" s="2">
        <v>0.01927802870616657</v>
      </c>
      <c r="K2001" s="2">
        <v>0.0375306301924021</v>
      </c>
      <c r="L2001" s="2">
        <v>9063.344571597327</v>
      </c>
      <c r="M2001" s="2">
        <v>13.14582781908883</v>
      </c>
      <c r="N2001" s="2">
        <v>3.152621220165809</v>
      </c>
      <c r="O2001" s="2">
        <v>1.714937377373249</v>
      </c>
    </row>
    <row r="2002" spans="1:15">
      <c r="A2002" s="1" t="s">
        <v>69</v>
      </c>
      <c r="B2002" s="1" t="s">
        <v>1367</v>
      </c>
      <c r="C2002" s="1" t="s">
        <v>2587</v>
      </c>
      <c r="D2002" s="1" t="s">
        <v>3885</v>
      </c>
      <c r="E2002" s="1" t="s">
        <v>5183</v>
      </c>
      <c r="F2002" s="1"/>
      <c r="G2002" s="1"/>
      <c r="H2002" s="1" t="b">
        <v>1</v>
      </c>
      <c r="I2002" s="2">
        <v>3.792385751771175E-06</v>
      </c>
      <c r="J2002" s="2">
        <v>0.001036651950923874</v>
      </c>
      <c r="K2002" s="2">
        <v>0.1099079525196171</v>
      </c>
      <c r="L2002" s="2">
        <v>899.2247500360978</v>
      </c>
      <c r="M2002" s="2">
        <v>9.812537934255877</v>
      </c>
      <c r="N2002" s="2">
        <v>5.421087493764097</v>
      </c>
      <c r="O2002" s="2">
        <v>2.984367030655448</v>
      </c>
    </row>
    <row r="2003" spans="1:15">
      <c r="A2003" s="1" t="s">
        <v>69</v>
      </c>
      <c r="B2003" s="1" t="s">
        <v>1367</v>
      </c>
      <c r="C2003" s="1" t="s">
        <v>2587</v>
      </c>
      <c r="D2003" s="1" t="s">
        <v>3885</v>
      </c>
      <c r="E2003" s="1" t="s">
        <v>5183</v>
      </c>
      <c r="F2003" s="1"/>
      <c r="G2003" s="1"/>
      <c r="H2003" s="1" t="b">
        <v>1</v>
      </c>
      <c r="I2003" s="2">
        <v>0.001618233715200974</v>
      </c>
      <c r="J2003" s="2">
        <v>0.01927802870616657</v>
      </c>
      <c r="K2003" s="2">
        <v>0.0980530031039922</v>
      </c>
      <c r="L2003" s="2">
        <v>0.0002537597235733465</v>
      </c>
      <c r="M2003" s="2">
        <v>-11.94424927495695</v>
      </c>
      <c r="N2003" s="2">
        <v>2.790958754731129</v>
      </c>
      <c r="O2003" s="2">
        <v>1.714937377373249</v>
      </c>
    </row>
    <row r="2004" spans="1:15">
      <c r="A2004" s="1" t="s">
        <v>69</v>
      </c>
      <c r="B2004" s="1" t="s">
        <v>1367</v>
      </c>
      <c r="C2004" s="1" t="s">
        <v>2587</v>
      </c>
      <c r="D2004" s="1" t="s">
        <v>3885</v>
      </c>
      <c r="E2004" s="1" t="s">
        <v>5183</v>
      </c>
      <c r="F2004" s="1"/>
      <c r="G2004" s="1"/>
      <c r="H2004" s="1" t="b">
        <v>1</v>
      </c>
      <c r="I2004" s="2">
        <v>0.001793304995922471</v>
      </c>
      <c r="J2004" s="2">
        <v>0.01927802870616657</v>
      </c>
      <c r="K2004" s="2">
        <v>0.04087126610310068</v>
      </c>
      <c r="L2004" s="2">
        <v>0.4247139445229938</v>
      </c>
      <c r="M2004" s="2">
        <v>-1.235436617791622</v>
      </c>
      <c r="N2004" s="2">
        <v>2.746345841624873</v>
      </c>
      <c r="O2004" s="2">
        <v>1.714937377373249</v>
      </c>
    </row>
    <row r="2005" spans="1:15">
      <c r="A2005" s="1" t="s">
        <v>69</v>
      </c>
      <c r="B2005" s="1" t="s">
        <v>1367</v>
      </c>
      <c r="C2005" s="1" t="s">
        <v>2587</v>
      </c>
      <c r="D2005" s="1" t="s">
        <v>3885</v>
      </c>
      <c r="E2005" s="1" t="s">
        <v>5183</v>
      </c>
      <c r="F2005" s="1"/>
      <c r="G2005" s="1"/>
      <c r="H2005" s="1" t="b">
        <v>1</v>
      </c>
      <c r="I2005" s="2">
        <v>0.002616756719272461</v>
      </c>
      <c r="J2005" s="2">
        <v>0.02250410778574316</v>
      </c>
      <c r="K2005" s="2">
        <v>0.365772632397566</v>
      </c>
      <c r="L2005" s="2">
        <v>0.1435551277840908</v>
      </c>
      <c r="M2005" s="2">
        <v>-2.800323230405996</v>
      </c>
      <c r="N2005" s="2">
        <v>2.582236651983269</v>
      </c>
      <c r="O2005" s="2">
        <v>1.647738200739701</v>
      </c>
    </row>
    <row r="2006" spans="1:15">
      <c r="A2006" s="1" t="s">
        <v>69</v>
      </c>
      <c r="B2006" s="1" t="s">
        <v>1367</v>
      </c>
      <c r="C2006" s="1" t="s">
        <v>2587</v>
      </c>
      <c r="D2006" s="1" t="s">
        <v>3885</v>
      </c>
      <c r="E2006" s="1" t="s">
        <v>5183</v>
      </c>
      <c r="F2006" s="1"/>
      <c r="G2006" s="1"/>
      <c r="H2006" s="1" t="b">
        <v>1</v>
      </c>
      <c r="I2006" s="2">
        <v>0.005434645595274607</v>
      </c>
      <c r="J2006" s="2">
        <v>0.02881930169060207</v>
      </c>
      <c r="K2006" s="2">
        <v>0.392969318482796</v>
      </c>
      <c r="L2006" s="2">
        <v>0.3163719196905966</v>
      </c>
      <c r="M2006" s="2">
        <v>-1.660306539074467</v>
      </c>
      <c r="N2006" s="2">
        <v>2.264828771915329</v>
      </c>
      <c r="O2006" s="2">
        <v>1.540316546616838</v>
      </c>
    </row>
    <row r="2007" spans="1:15">
      <c r="A2007" s="1" t="s">
        <v>69</v>
      </c>
      <c r="B2007" s="1" t="s">
        <v>1367</v>
      </c>
      <c r="C2007" s="1" t="s">
        <v>2587</v>
      </c>
      <c r="D2007" s="1" t="s">
        <v>3885</v>
      </c>
      <c r="E2007" s="1" t="s">
        <v>5183</v>
      </c>
      <c r="F2007" s="1"/>
      <c r="G2007" s="1"/>
      <c r="H2007" s="1" t="b">
        <v>1</v>
      </c>
      <c r="I2007" s="2">
        <v>0.00603194686547485</v>
      </c>
      <c r="J2007" s="2">
        <v>0.02881930169060207</v>
      </c>
      <c r="K2007" s="2">
        <v>0.2452212585101695</v>
      </c>
      <c r="L2007" s="2">
        <v>0.2878052640152434</v>
      </c>
      <c r="M2007" s="2">
        <v>-1.796835115389988</v>
      </c>
      <c r="N2007" s="2">
        <v>2.2195424927571</v>
      </c>
      <c r="O2007" s="2">
        <v>1.540316546616838</v>
      </c>
    </row>
    <row r="2008" spans="1:15">
      <c r="A2008" s="1" t="s">
        <v>69</v>
      </c>
      <c r="B2008" s="1" t="s">
        <v>1367</v>
      </c>
      <c r="C2008" s="1" t="s">
        <v>2587</v>
      </c>
      <c r="D2008" s="1" t="s">
        <v>3885</v>
      </c>
      <c r="E2008" s="1" t="s">
        <v>5183</v>
      </c>
      <c r="F2008" s="1"/>
      <c r="G2008" s="1"/>
      <c r="H2008" s="1" t="b">
        <v>1</v>
      </c>
      <c r="I2008" s="2">
        <v>0.008165979445146524</v>
      </c>
      <c r="J2008" s="2">
        <v>0.03468914806880179</v>
      </c>
      <c r="K2008" s="2">
        <v>0.0980530031039922</v>
      </c>
      <c r="L2008" s="2">
        <v>0.000569117828233361</v>
      </c>
      <c r="M2008" s="2">
        <v>-10.77898500538379</v>
      </c>
      <c r="N2008" s="2">
        <v>2.087991717588466</v>
      </c>
      <c r="O2008" s="2">
        <v>1.459806365870295</v>
      </c>
    </row>
    <row r="2009" spans="1:15">
      <c r="A2009" s="1" t="s">
        <v>69</v>
      </c>
      <c r="B2009" s="1" t="s">
        <v>1367</v>
      </c>
      <c r="C2009" s="1" t="s">
        <v>2587</v>
      </c>
      <c r="D2009" s="1" t="s">
        <v>3885</v>
      </c>
      <c r="E2009" s="1" t="s">
        <v>5183</v>
      </c>
      <c r="F2009" s="1"/>
      <c r="G2009" s="1"/>
      <c r="H2009" s="1" t="b">
        <v>1</v>
      </c>
      <c r="I2009" s="2">
        <v>0.009524216259363845</v>
      </c>
      <c r="J2009" s="2">
        <v>0.03468914806880179</v>
      </c>
      <c r="K2009" s="2">
        <v>0.1361624642889452</v>
      </c>
      <c r="L2009" s="2">
        <v>0.02474646964505217</v>
      </c>
      <c r="M2009" s="2">
        <v>-5.336633466152609</v>
      </c>
      <c r="N2009" s="2">
        <v>2.021170751950265</v>
      </c>
      <c r="O2009" s="2">
        <v>1.459806365870295</v>
      </c>
    </row>
    <row r="2010" spans="1:15">
      <c r="A2010" s="1" t="s">
        <v>69</v>
      </c>
      <c r="B2010" s="1" t="s">
        <v>1367</v>
      </c>
      <c r="C2010" s="1" t="s">
        <v>2587</v>
      </c>
      <c r="D2010" s="1" t="s">
        <v>3885</v>
      </c>
      <c r="E2010" s="1" t="s">
        <v>5183</v>
      </c>
      <c r="F2010" s="1"/>
      <c r="G2010" s="1"/>
      <c r="H2010" s="1" t="b">
        <v>1</v>
      </c>
      <c r="I2010" s="2">
        <v>0.009680692484316781</v>
      </c>
      <c r="J2010" s="2">
        <v>0.03468914806880179</v>
      </c>
      <c r="K2010" s="2">
        <v>0.1400418563648489</v>
      </c>
      <c r="L2010" s="2">
        <v>1138.281496766958</v>
      </c>
      <c r="M2010" s="2">
        <v>10.15264166459975</v>
      </c>
      <c r="N2010" s="2">
        <v>2.014093575402256</v>
      </c>
      <c r="O2010" s="2">
        <v>1.459806365870295</v>
      </c>
    </row>
    <row r="2011" spans="1:15">
      <c r="A2011" s="1" t="s">
        <v>69</v>
      </c>
      <c r="B2011" s="1" t="s">
        <v>1367</v>
      </c>
      <c r="C2011" s="1" t="s">
        <v>2587</v>
      </c>
      <c r="D2011" s="1" t="s">
        <v>3885</v>
      </c>
      <c r="E2011" s="1" t="s">
        <v>5183</v>
      </c>
      <c r="F2011" s="1"/>
      <c r="G2011" s="1"/>
      <c r="H2011" s="1" t="b">
        <v>1</v>
      </c>
      <c r="I2011" s="2">
        <v>0.01149428975045</v>
      </c>
      <c r="J2011" s="2">
        <v>0.03587122890723611</v>
      </c>
      <c r="K2011" s="2">
        <v>0.15219968799765</v>
      </c>
      <c r="L2011" s="2">
        <v>205.6580117023687</v>
      </c>
      <c r="M2011" s="2">
        <v>7.684103464959168</v>
      </c>
      <c r="N2011" s="2">
        <v>1.93951785927858</v>
      </c>
      <c r="O2011" s="2">
        <v>1.445253744637409</v>
      </c>
    </row>
    <row r="2012" spans="1:15">
      <c r="A2012" s="1" t="s">
        <v>69</v>
      </c>
      <c r="B2012" s="1" t="s">
        <v>1367</v>
      </c>
      <c r="C2012" s="1" t="s">
        <v>2587</v>
      </c>
      <c r="D2012" s="1" t="s">
        <v>3885</v>
      </c>
      <c r="E2012" s="1" t="s">
        <v>5183</v>
      </c>
      <c r="F2012" s="1"/>
      <c r="G2012" s="1"/>
      <c r="H2012" s="1" t="b">
        <v>1</v>
      </c>
      <c r="I2012" s="2">
        <v>0.01167900476049548</v>
      </c>
      <c r="J2012" s="2">
        <v>0.03587122890723611</v>
      </c>
      <c r="K2012" s="2">
        <v>0.06695441383113462</v>
      </c>
      <c r="L2012" s="2">
        <v>2.510337295392349</v>
      </c>
      <c r="M2012" s="2">
        <v>1.327881221425852</v>
      </c>
      <c r="N2012" s="2">
        <v>1.932594164538758</v>
      </c>
      <c r="O2012" s="2">
        <v>1.445253744637409</v>
      </c>
    </row>
    <row r="2013" spans="1:15">
      <c r="A2013" s="1" t="s">
        <v>69</v>
      </c>
      <c r="B2013" s="1" t="s">
        <v>1367</v>
      </c>
      <c r="C2013" s="1" t="s">
        <v>2587</v>
      </c>
      <c r="D2013" s="1" t="s">
        <v>3885</v>
      </c>
      <c r="E2013" s="1" t="s">
        <v>5183</v>
      </c>
      <c r="F2013" s="1"/>
      <c r="G2013" s="1"/>
      <c r="H2013" s="1" t="b">
        <v>1</v>
      </c>
      <c r="I2013" s="2">
        <v>0.01396749807601685</v>
      </c>
      <c r="J2013" s="2">
        <v>0.0400401611512483</v>
      </c>
      <c r="K2013" s="2">
        <v>0.0980530031039922</v>
      </c>
      <c r="L2013" s="2">
        <v>0.001236405262915</v>
      </c>
      <c r="M2013" s="2">
        <v>-9.659632584326774</v>
      </c>
      <c r="N2013" s="2">
        <v>1.854881379790624</v>
      </c>
      <c r="O2013" s="2">
        <v>1.397504183266719</v>
      </c>
    </row>
    <row r="2014" spans="1:15">
      <c r="A2014" s="1" t="s">
        <v>69</v>
      </c>
      <c r="B2014" s="1" t="s">
        <v>1367</v>
      </c>
      <c r="C2014" s="1" t="s">
        <v>2587</v>
      </c>
      <c r="D2014" s="1" t="s">
        <v>3885</v>
      </c>
      <c r="E2014" s="1" t="s">
        <v>5183</v>
      </c>
      <c r="F2014" s="1"/>
      <c r="G2014" s="1"/>
      <c r="H2014" s="1" t="b">
        <v>1</v>
      </c>
      <c r="I2014" s="2">
        <v>0.01491366378537996</v>
      </c>
      <c r="J2014" s="2">
        <v>0.04008047142320866</v>
      </c>
      <c r="K2014" s="2">
        <v>0.216561007870167</v>
      </c>
      <c r="L2014" s="2">
        <v>0.2540875667056657</v>
      </c>
      <c r="M2014" s="2">
        <v>-1.976602313321118</v>
      </c>
      <c r="N2014" s="2">
        <v>1.826415651898452</v>
      </c>
      <c r="O2014" s="2">
        <v>1.39706717897479</v>
      </c>
    </row>
    <row r="2015" spans="1:15">
      <c r="A2015" s="1" t="s">
        <v>69</v>
      </c>
      <c r="B2015" s="1" t="s">
        <v>1367</v>
      </c>
      <c r="C2015" s="1" t="s">
        <v>2587</v>
      </c>
      <c r="D2015" s="1" t="s">
        <v>3885</v>
      </c>
      <c r="E2015" s="1" t="s">
        <v>5183</v>
      </c>
      <c r="F2015" s="1"/>
      <c r="G2015" s="1"/>
      <c r="H2015" s="1" t="b">
        <v>1</v>
      </c>
      <c r="I2015" s="2">
        <v>0.01640462059683144</v>
      </c>
      <c r="J2015" s="2">
        <v>0.0414940403331619</v>
      </c>
      <c r="K2015" s="2">
        <v>0.1790509784409707</v>
      </c>
      <c r="L2015" s="2">
        <v>0.1230116355168825</v>
      </c>
      <c r="M2015" s="2">
        <v>-3.023133310147462</v>
      </c>
      <c r="N2015" s="2">
        <v>1.785033809447877</v>
      </c>
      <c r="O2015" s="2">
        <v>1.382014275246564</v>
      </c>
    </row>
    <row r="2016" spans="1:15">
      <c r="A2016" s="1" t="s">
        <v>69</v>
      </c>
      <c r="B2016" s="1" t="s">
        <v>1367</v>
      </c>
      <c r="C2016" s="1" t="s">
        <v>2587</v>
      </c>
      <c r="D2016" s="1" t="s">
        <v>3885</v>
      </c>
      <c r="E2016" s="1" t="s">
        <v>5183</v>
      </c>
      <c r="F2016" s="1"/>
      <c r="G2016" s="1"/>
      <c r="H2016" s="1" t="b">
        <v>1</v>
      </c>
      <c r="I2016" s="2">
        <v>0.01789389296191577</v>
      </c>
      <c r="J2016" s="2">
        <v>0.04274652207568767</v>
      </c>
      <c r="K2016" s="2">
        <v>0.0980530031039922</v>
      </c>
      <c r="L2016" s="2">
        <v>0.000629345107606082</v>
      </c>
      <c r="M2016" s="2">
        <v>-10.63386102938158</v>
      </c>
      <c r="N2016" s="2">
        <v>1.747295164857274</v>
      </c>
      <c r="O2016" s="2">
        <v>1.369099214380994</v>
      </c>
    </row>
    <row r="2017" spans="1:15">
      <c r="A2017" s="1" t="s">
        <v>69</v>
      </c>
      <c r="B2017" s="1" t="s">
        <v>1367</v>
      </c>
      <c r="C2017" s="1" t="s">
        <v>2587</v>
      </c>
      <c r="D2017" s="1" t="s">
        <v>3885</v>
      </c>
      <c r="E2017" s="1" t="s">
        <v>5183</v>
      </c>
      <c r="F2017" s="1"/>
      <c r="G2017" s="1"/>
      <c r="H2017" s="1" t="b">
        <v>1</v>
      </c>
      <c r="I2017" s="2">
        <v>0.02648423596422609</v>
      </c>
      <c r="J2017" s="2">
        <v>0.05170233978377877</v>
      </c>
      <c r="K2017" s="2">
        <v>0.0980530031039922</v>
      </c>
      <c r="L2017" s="2">
        <v>0.00113999372544634</v>
      </c>
      <c r="M2017" s="2">
        <v>-9.776758400879405</v>
      </c>
      <c r="N2017" s="2">
        <v>1.577012551378818</v>
      </c>
      <c r="O2017" s="2">
        <v>1.286489802511655</v>
      </c>
    </row>
    <row r="2018" spans="1:15">
      <c r="A2018" s="1" t="s">
        <v>69</v>
      </c>
      <c r="B2018" s="1" t="s">
        <v>1367</v>
      </c>
      <c r="C2018" s="1" t="s">
        <v>2587</v>
      </c>
      <c r="D2018" s="1" t="s">
        <v>3885</v>
      </c>
      <c r="E2018" s="1" t="s">
        <v>5183</v>
      </c>
      <c r="F2018" s="1"/>
      <c r="G2018" s="1"/>
      <c r="H2018" s="1" t="b">
        <v>1</v>
      </c>
      <c r="I2018" s="2">
        <v>0.02729812841977452</v>
      </c>
      <c r="J2018" s="2">
        <v>0.05170233978377877</v>
      </c>
      <c r="K2018" s="2">
        <v>0.0980530031039922</v>
      </c>
      <c r="L2018" s="2">
        <v>0.0005891440934933319</v>
      </c>
      <c r="M2018" s="2">
        <v>-10.72909184643758</v>
      </c>
      <c r="N2018" s="2">
        <v>1.563867127495046</v>
      </c>
      <c r="O2018" s="2">
        <v>1.286489802511655</v>
      </c>
    </row>
    <row r="2019" spans="1:15">
      <c r="A2019" s="1" t="s">
        <v>69</v>
      </c>
      <c r="B2019" s="1" t="s">
        <v>1367</v>
      </c>
      <c r="C2019" s="1" t="s">
        <v>2587</v>
      </c>
      <c r="D2019" s="1" t="s">
        <v>3885</v>
      </c>
      <c r="E2019" s="1" t="s">
        <v>5183</v>
      </c>
      <c r="F2019" s="1"/>
      <c r="G2019" s="1"/>
      <c r="H2019" s="1" t="b">
        <v>1</v>
      </c>
      <c r="I2019" s="2">
        <v>0.02773802821201414</v>
      </c>
      <c r="J2019" s="2">
        <v>0.05170233978377877</v>
      </c>
      <c r="K2019" s="2">
        <v>0.0980530031039922</v>
      </c>
      <c r="L2019" s="2">
        <v>0.001847597169514355</v>
      </c>
      <c r="M2019" s="2">
        <v>-9.080134043543671</v>
      </c>
      <c r="N2019" s="2">
        <v>1.556924414462367</v>
      </c>
      <c r="O2019" s="2">
        <v>1.286489802511655</v>
      </c>
    </row>
    <row r="2020" spans="1:15">
      <c r="A2020" s="1" t="s">
        <v>69</v>
      </c>
      <c r="B2020" s="1" t="s">
        <v>1367</v>
      </c>
      <c r="C2020" s="1" t="s">
        <v>2587</v>
      </c>
      <c r="D2020" s="1" t="s">
        <v>3885</v>
      </c>
      <c r="E2020" s="1" t="s">
        <v>5183</v>
      </c>
      <c r="F2020" s="1"/>
      <c r="G2020" s="1"/>
      <c r="H2020" s="1" t="b">
        <v>1</v>
      </c>
      <c r="I2020" s="2">
        <v>0.02896898163928888</v>
      </c>
      <c r="J2020" s="2">
        <v>0.05170233978377877</v>
      </c>
      <c r="K2020" s="2">
        <v>0.1170690937963223</v>
      </c>
      <c r="L2020" s="2">
        <v>1.834453811357188</v>
      </c>
      <c r="M2020" s="2">
        <v>0.8753505802665763</v>
      </c>
      <c r="N2020" s="2">
        <v>1.538066771493199</v>
      </c>
      <c r="O2020" s="2">
        <v>1.286489802511655</v>
      </c>
    </row>
    <row r="2021" spans="1:15">
      <c r="A2021" s="1" t="s">
        <v>69</v>
      </c>
      <c r="B2021" s="1" t="s">
        <v>1367</v>
      </c>
      <c r="C2021" s="1" t="s">
        <v>2587</v>
      </c>
      <c r="D2021" s="1" t="s">
        <v>3885</v>
      </c>
      <c r="E2021" s="1" t="s">
        <v>5183</v>
      </c>
      <c r="F2021" s="1"/>
      <c r="G2021" s="1"/>
      <c r="H2021" s="1" t="b">
        <v>1</v>
      </c>
      <c r="I2021" s="2">
        <v>0.02983512237567709</v>
      </c>
      <c r="J2021" s="2">
        <v>0.05170233978377877</v>
      </c>
      <c r="K2021" s="2">
        <v>0.0980530031039922</v>
      </c>
      <c r="L2021" s="2">
        <v>0.003348427173883962</v>
      </c>
      <c r="M2021" s="2">
        <v>-8.222300693950828</v>
      </c>
      <c r="N2021" s="2">
        <v>1.525272176456642</v>
      </c>
      <c r="O2021" s="2">
        <v>1.286489802511655</v>
      </c>
    </row>
    <row r="2022" spans="1:15">
      <c r="A2022" s="1" t="s">
        <v>69</v>
      </c>
      <c r="B2022" s="1" t="s">
        <v>1367</v>
      </c>
      <c r="C2022" s="1" t="s">
        <v>2587</v>
      </c>
      <c r="D2022" s="1" t="s">
        <v>3885</v>
      </c>
      <c r="E2022" s="1" t="s">
        <v>5183</v>
      </c>
      <c r="F2022" s="1"/>
      <c r="G2022" s="1"/>
      <c r="H2022" s="1" t="b">
        <v>1</v>
      </c>
      <c r="I2022" s="2">
        <v>0.03006745184679767</v>
      </c>
      <c r="J2022" s="2">
        <v>0.05170233978377877</v>
      </c>
      <c r="K2022" s="2">
        <v>0.0980530031039922</v>
      </c>
      <c r="L2022" s="2">
        <v>0.0006122277483545056</v>
      </c>
      <c r="M2022" s="2">
        <v>-10.67364394509582</v>
      </c>
      <c r="N2022" s="2">
        <v>1.521903375882408</v>
      </c>
      <c r="O2022" s="2">
        <v>1.286489802511655</v>
      </c>
    </row>
    <row r="2023" spans="1:15">
      <c r="A2023" s="1" t="s">
        <v>69</v>
      </c>
      <c r="B2023" s="1" t="s">
        <v>1367</v>
      </c>
      <c r="C2023" s="1" t="s">
        <v>2587</v>
      </c>
      <c r="D2023" s="1" t="s">
        <v>3885</v>
      </c>
      <c r="E2023" s="1" t="s">
        <v>5183</v>
      </c>
      <c r="F2023" s="1"/>
      <c r="G2023" s="1"/>
      <c r="H2023" s="1" t="b">
        <v>1</v>
      </c>
      <c r="I2023" s="2">
        <v>0.03077684985569271</v>
      </c>
      <c r="J2023" s="2">
        <v>0.05170233978377877</v>
      </c>
      <c r="K2023" s="2">
        <v>0.2496130229090292</v>
      </c>
      <c r="L2023" s="2">
        <v>18.3409205256815</v>
      </c>
      <c r="M2023" s="2">
        <v>4.196994144098859</v>
      </c>
      <c r="N2023" s="2">
        <v>1.511775834156992</v>
      </c>
      <c r="O2023" s="2">
        <v>1.286489802511655</v>
      </c>
    </row>
    <row r="2024" spans="1:15">
      <c r="A2024" s="1" t="s">
        <v>69</v>
      </c>
      <c r="B2024" s="1" t="s">
        <v>1367</v>
      </c>
      <c r="C2024" s="1" t="s">
        <v>2587</v>
      </c>
      <c r="D2024" s="1" t="s">
        <v>3885</v>
      </c>
      <c r="E2024" s="1" t="s">
        <v>5183</v>
      </c>
      <c r="F2024" s="1"/>
      <c r="G2024" s="1"/>
      <c r="H2024" s="1" t="b">
        <v>1</v>
      </c>
      <c r="I2024" s="2">
        <v>1</v>
      </c>
      <c r="J2024" s="2">
        <v>1</v>
      </c>
      <c r="K2024" s="2">
        <v>0</v>
      </c>
      <c r="L2024" s="2">
        <v>0</v>
      </c>
      <c r="M2024" s="2" t="e">
        <f>-1/0</f>
        <v>#DIV/0!</v>
      </c>
      <c r="N2024" s="2">
        <v>0</v>
      </c>
      <c r="O2024" s="2">
        <v>0</v>
      </c>
    </row>
    <row r="2025" spans="1:15">
      <c r="A2025" s="1" t="s">
        <v>69</v>
      </c>
      <c r="B2025" s="1" t="s">
        <v>1367</v>
      </c>
      <c r="C2025" s="1" t="s">
        <v>2587</v>
      </c>
      <c r="D2025" s="1" t="s">
        <v>3885</v>
      </c>
      <c r="E2025" s="1" t="s">
        <v>5183</v>
      </c>
      <c r="F2025" s="1"/>
      <c r="G2025" s="1"/>
      <c r="H2025" s="1" t="b">
        <v>1</v>
      </c>
      <c r="I2025" s="2">
        <v>0.03614788774689916</v>
      </c>
      <c r="J2025" s="2">
        <v>0.05756885826358012</v>
      </c>
      <c r="K2025" s="2">
        <v>0.1495183292486092</v>
      </c>
      <c r="L2025" s="2">
        <v>0.6874439023236288</v>
      </c>
      <c r="M2025" s="2">
        <v>-0.5406861052049834</v>
      </c>
      <c r="N2025" s="2">
        <v>1.441917075040745</v>
      </c>
      <c r="O2025" s="2">
        <v>1.239812383620146</v>
      </c>
    </row>
    <row r="2026" spans="1:15">
      <c r="A2026" s="1" t="s">
        <v>69</v>
      </c>
      <c r="B2026" s="1" t="s">
        <v>1367</v>
      </c>
      <c r="C2026" s="1" t="s">
        <v>2587</v>
      </c>
      <c r="D2026" s="1" t="s">
        <v>3885</v>
      </c>
      <c r="E2026" s="1" t="s">
        <v>5183</v>
      </c>
      <c r="F2026" s="1"/>
      <c r="G2026" s="1"/>
      <c r="H2026" s="1" t="b">
        <v>1</v>
      </c>
      <c r="I2026" s="2">
        <v>0.04580563049084968</v>
      </c>
      <c r="J2026" s="2">
        <v>0.0703443611109477</v>
      </c>
      <c r="K2026" s="2">
        <v>0.313281206561955</v>
      </c>
      <c r="L2026" s="2">
        <v>1167.517628290271</v>
      </c>
      <c r="M2026" s="2">
        <v>10.18922861794174</v>
      </c>
      <c r="N2026" s="2">
        <v>1.339081134642179</v>
      </c>
      <c r="O2026" s="2">
        <v>1.152770710404811</v>
      </c>
    </row>
    <row r="2027" spans="1:15">
      <c r="A2027" s="1" t="s">
        <v>69</v>
      </c>
      <c r="B2027" s="1" t="s">
        <v>1367</v>
      </c>
      <c r="C2027" s="1" t="s">
        <v>2587</v>
      </c>
      <c r="D2027" s="1" t="s">
        <v>3885</v>
      </c>
      <c r="E2027" s="1" t="s">
        <v>5183</v>
      </c>
      <c r="F2027" s="1"/>
      <c r="G2027" s="1"/>
      <c r="H2027" s="1" t="b">
        <v>1</v>
      </c>
      <c r="I2027" s="2">
        <v>0.04806330817539647</v>
      </c>
      <c r="J2027" s="2">
        <v>0.0712662845359327</v>
      </c>
      <c r="K2027" s="2">
        <v>0.0980530031039922</v>
      </c>
      <c r="L2027" s="2">
        <v>0.001628118350986071</v>
      </c>
      <c r="M2027" s="2">
        <v>-9.262578709029258</v>
      </c>
      <c r="N2027" s="2">
        <v>1.318186340213886</v>
      </c>
      <c r="O2027" s="2">
        <v>1.147115882533256</v>
      </c>
    </row>
    <row r="2028" spans="1:15">
      <c r="A2028" s="1" t="s">
        <v>69</v>
      </c>
      <c r="B2028" s="1" t="s">
        <v>1367</v>
      </c>
      <c r="C2028" s="1" t="s">
        <v>2587</v>
      </c>
      <c r="D2028" s="1" t="s">
        <v>3885</v>
      </c>
      <c r="E2028" s="1" t="s">
        <v>5183</v>
      </c>
      <c r="F2028" s="1"/>
      <c r="G2028" s="1"/>
      <c r="H2028" s="1" t="b">
        <v>1</v>
      </c>
      <c r="I2028" s="2">
        <v>0.06689272275116602</v>
      </c>
      <c r="J2028" s="2">
        <v>0.09587956927667129</v>
      </c>
      <c r="K2028" s="2">
        <v>0.2541844101914819</v>
      </c>
      <c r="L2028" s="2">
        <v>0.09933396270111954</v>
      </c>
      <c r="M2028" s="2">
        <v>-3.331569124153555</v>
      </c>
      <c r="N2028" s="2">
        <v>1.17462112649106</v>
      </c>
      <c r="O2028" s="2">
        <v>1.018273925631136</v>
      </c>
    </row>
    <row r="2029" spans="1:15">
      <c r="A2029" s="1" t="s">
        <v>69</v>
      </c>
      <c r="B2029" s="1" t="s">
        <v>1367</v>
      </c>
      <c r="C2029" s="1" t="s">
        <v>2587</v>
      </c>
      <c r="D2029" s="1" t="s">
        <v>3885</v>
      </c>
      <c r="E2029" s="1" t="s">
        <v>5183</v>
      </c>
      <c r="F2029" s="1"/>
      <c r="G2029" s="1"/>
      <c r="H2029" s="1" t="b">
        <v>1</v>
      </c>
      <c r="I2029" s="2">
        <v>0.07097134703056079</v>
      </c>
      <c r="J2029" s="2">
        <v>0.09844412652626169</v>
      </c>
      <c r="K2029" s="2">
        <v>0.1248644472410045</v>
      </c>
      <c r="L2029" s="2">
        <v>1.512095047598704</v>
      </c>
      <c r="M2029" s="2">
        <v>0.5965488276472802</v>
      </c>
      <c r="N2029" s="2">
        <v>1.148916951817925</v>
      </c>
      <c r="O2029" s="2">
        <v>1.006810190072611</v>
      </c>
    </row>
    <row r="2030" spans="1:15">
      <c r="A2030" s="1" t="s">
        <v>69</v>
      </c>
      <c r="B2030" s="1" t="s">
        <v>1367</v>
      </c>
      <c r="C2030" s="1" t="s">
        <v>2587</v>
      </c>
      <c r="D2030" s="1" t="s">
        <v>3885</v>
      </c>
      <c r="E2030" s="1" t="s">
        <v>5183</v>
      </c>
      <c r="F2030" s="1"/>
      <c r="G2030" s="1"/>
      <c r="H2030" s="1" t="b">
        <v>1</v>
      </c>
      <c r="I2030" s="2">
        <v>0.1268880618969032</v>
      </c>
      <c r="J2030" s="2">
        <v>0.1705058331739638</v>
      </c>
      <c r="K2030" s="2">
        <v>0.0980530031039922</v>
      </c>
      <c r="L2030" s="2">
        <v>0.0006315953423940167</v>
      </c>
      <c r="M2030" s="2">
        <v>-10.62871184725224</v>
      </c>
      <c r="N2030" s="2">
        <v>0.8965792360312793</v>
      </c>
      <c r="O2030" s="2">
        <v>0.7682607587715987</v>
      </c>
    </row>
    <row r="2031" spans="1:15">
      <c r="A2031" s="1" t="s">
        <v>69</v>
      </c>
      <c r="B2031" s="1" t="s">
        <v>1367</v>
      </c>
      <c r="C2031" s="1" t="s">
        <v>2587</v>
      </c>
      <c r="D2031" s="1" t="s">
        <v>3885</v>
      </c>
      <c r="E2031" s="1" t="s">
        <v>5183</v>
      </c>
      <c r="F2031" s="1"/>
      <c r="G2031" s="1"/>
      <c r="H2031" s="1" t="b">
        <v>1</v>
      </c>
      <c r="I2031" s="2">
        <v>0.1496048789953886</v>
      </c>
      <c r="J2031" s="2">
        <v>0.1949396908121731</v>
      </c>
      <c r="K2031" s="2">
        <v>0.39264620402018</v>
      </c>
      <c r="L2031" s="2">
        <v>2.697832138424752</v>
      </c>
      <c r="M2031" s="2">
        <v>1.43180058527798</v>
      </c>
      <c r="N2031" s="2">
        <v>0.8250542427935998</v>
      </c>
      <c r="O2031" s="2">
        <v>0.7100997270919008</v>
      </c>
    </row>
    <row r="2032" spans="1:15">
      <c r="A2032" s="1" t="s">
        <v>69</v>
      </c>
      <c r="B2032" s="1" t="s">
        <v>1367</v>
      </c>
      <c r="C2032" s="1" t="s">
        <v>2587</v>
      </c>
      <c r="D2032" s="1" t="s">
        <v>3885</v>
      </c>
      <c r="E2032" s="1" t="s">
        <v>5183</v>
      </c>
      <c r="F2032" s="1"/>
      <c r="G2032" s="1"/>
      <c r="H2032" s="1" t="b">
        <v>1</v>
      </c>
      <c r="I2032" s="2">
        <v>0.2601198084918278</v>
      </c>
      <c r="J2032" s="2">
        <v>0.328975051916135</v>
      </c>
      <c r="K2032" s="2">
        <v>0.1937404307842345</v>
      </c>
      <c r="L2032" s="2">
        <v>0.6094123322802281</v>
      </c>
      <c r="M2032" s="2">
        <v>-0.7145093996881904</v>
      </c>
      <c r="N2032" s="2">
        <v>0.5848265744049241</v>
      </c>
      <c r="O2032" s="2">
        <v>0.4828370358675929</v>
      </c>
    </row>
    <row r="2033" spans="1:15">
      <c r="A2033" s="1" t="s">
        <v>69</v>
      </c>
      <c r="B2033" s="1" t="s">
        <v>1367</v>
      </c>
      <c r="C2033" s="1" t="s">
        <v>2587</v>
      </c>
      <c r="D2033" s="1" t="s">
        <v>3885</v>
      </c>
      <c r="E2033" s="1" t="s">
        <v>5183</v>
      </c>
      <c r="F2033" s="1"/>
      <c r="G2033" s="1"/>
      <c r="H2033" s="1" t="b">
        <v>1</v>
      </c>
      <c r="I2033" s="2">
        <v>1</v>
      </c>
      <c r="J2033" s="2">
        <v>1</v>
      </c>
      <c r="K2033" s="2">
        <v>0</v>
      </c>
      <c r="L2033" s="2">
        <v>0</v>
      </c>
      <c r="M2033" s="2" t="e">
        <f>-1/0</f>
        <v>#DIV/0!</v>
      </c>
      <c r="N2033" s="2">
        <v>0</v>
      </c>
      <c r="O2033" s="2">
        <v>0</v>
      </c>
    </row>
    <row r="2034" spans="1:15">
      <c r="A2034" s="1" t="s">
        <v>69</v>
      </c>
      <c r="B2034" s="1" t="s">
        <v>1367</v>
      </c>
      <c r="C2034" s="1" t="s">
        <v>2587</v>
      </c>
      <c r="D2034" s="1" t="s">
        <v>3885</v>
      </c>
      <c r="E2034" s="1" t="s">
        <v>5183</v>
      </c>
      <c r="F2034" s="1"/>
      <c r="G2034" s="1"/>
      <c r="H2034" s="1" t="b">
        <v>1</v>
      </c>
      <c r="I2034" s="2">
        <v>1</v>
      </c>
      <c r="J2034" s="2">
        <v>1</v>
      </c>
      <c r="K2034" s="2">
        <v>0</v>
      </c>
      <c r="L2034" s="2">
        <v>0</v>
      </c>
      <c r="M2034" s="2" t="e">
        <f>-1/0</f>
        <v>#DIV/0!</v>
      </c>
      <c r="N2034" s="2">
        <v>0</v>
      </c>
      <c r="O2034" s="2">
        <v>0</v>
      </c>
    </row>
    <row r="2035" spans="1:15">
      <c r="A2035" s="1" t="s">
        <v>69</v>
      </c>
      <c r="B2035" s="1" t="s">
        <v>1367</v>
      </c>
      <c r="C2035" s="1" t="s">
        <v>2587</v>
      </c>
      <c r="D2035" s="1" t="s">
        <v>3885</v>
      </c>
      <c r="E2035" s="1" t="s">
        <v>5183</v>
      </c>
      <c r="F2035" s="1"/>
      <c r="G2035" s="1"/>
      <c r="H2035" s="1" t="b">
        <v>1</v>
      </c>
      <c r="I2035" s="2">
        <v>0.8099304635414981</v>
      </c>
      <c r="J2035" s="2">
        <v>0.8666515168854479</v>
      </c>
      <c r="K2035" s="2">
        <v>0.2148807347535139</v>
      </c>
      <c r="L2035" s="2">
        <v>0.889378702886239</v>
      </c>
      <c r="M2035" s="2">
        <v>-0.1691302366430498</v>
      </c>
      <c r="N2035" s="2">
        <v>0.09155226580846081</v>
      </c>
      <c r="O2035" s="2">
        <v>0.06215549850718167</v>
      </c>
    </row>
    <row r="2036" spans="1:15">
      <c r="A2036" s="1" t="s">
        <v>69</v>
      </c>
      <c r="B2036" s="1" t="s">
        <v>1367</v>
      </c>
      <c r="C2036" s="1" t="s">
        <v>2587</v>
      </c>
      <c r="D2036" s="1" t="s">
        <v>3885</v>
      </c>
      <c r="E2036" s="1" t="s">
        <v>5183</v>
      </c>
      <c r="F2036" s="1"/>
      <c r="G2036" s="1"/>
      <c r="H2036" s="1" t="b">
        <v>1</v>
      </c>
      <c r="I2036" s="2">
        <v>0.5821207257318226</v>
      </c>
      <c r="J2036" s="2">
        <v>0.6587155580649571</v>
      </c>
      <c r="K2036" s="2">
        <v>0.09332133967335662</v>
      </c>
      <c r="L2036" s="2">
        <v>0.4314270449913417</v>
      </c>
      <c r="M2036" s="2">
        <v>-1.212811476914939</v>
      </c>
      <c r="N2036" s="2">
        <v>0.2349869378896156</v>
      </c>
      <c r="O2036" s="2">
        <v>0.1813020789268393</v>
      </c>
    </row>
    <row r="2037" spans="1:15">
      <c r="A2037" s="1" t="s">
        <v>69</v>
      </c>
      <c r="B2037" s="1" t="s">
        <v>1367</v>
      </c>
      <c r="C2037" s="1" t="s">
        <v>2587</v>
      </c>
      <c r="D2037" s="1" t="s">
        <v>3885</v>
      </c>
      <c r="E2037" s="1" t="s">
        <v>5183</v>
      </c>
      <c r="F2037" s="1"/>
      <c r="G2037" s="1"/>
      <c r="H2037" s="1" t="b">
        <v>1</v>
      </c>
      <c r="I2037" s="2">
        <v>0.6066259572705737</v>
      </c>
      <c r="J2037" s="2">
        <v>0.6688440041701196</v>
      </c>
      <c r="K2037" s="2">
        <v>0.1194199791995079</v>
      </c>
      <c r="L2037" s="2">
        <v>0.9103149485570949</v>
      </c>
      <c r="M2037" s="2">
        <v>-0.1355623230808001</v>
      </c>
      <c r="N2037" s="2">
        <v>0.2170790103488199</v>
      </c>
      <c r="O2037" s="2">
        <v>0.1746751617957326</v>
      </c>
    </row>
    <row r="2038" spans="1:15">
      <c r="A2038" s="1" t="s">
        <v>70</v>
      </c>
      <c r="B2038" s="1" t="s">
        <v>1368</v>
      </c>
      <c r="C2038" s="1" t="s">
        <v>2588</v>
      </c>
      <c r="D2038" s="1" t="s">
        <v>3886</v>
      </c>
      <c r="E2038" s="1" t="s">
        <v>5184</v>
      </c>
      <c r="F2038" s="1"/>
      <c r="G2038" s="1"/>
      <c r="H2038" s="1" t="b">
        <v>1</v>
      </c>
      <c r="I2038" s="2">
        <v>0.007349938264753654</v>
      </c>
      <c r="J2038" s="2">
        <v>0.04840547982440386</v>
      </c>
      <c r="K2038" s="2">
        <v>0.2109947179344401</v>
      </c>
      <c r="L2038" s="2">
        <v>0.186672603613241</v>
      </c>
      <c r="M2038" s="2">
        <v>-2.421417884149838</v>
      </c>
      <c r="N2038" s="2">
        <v>2.13371630872389</v>
      </c>
      <c r="O2038" s="2">
        <v>1.315105470529401</v>
      </c>
    </row>
    <row r="2039" spans="1:15">
      <c r="A2039" s="1" t="s">
        <v>70</v>
      </c>
      <c r="B2039" s="1" t="s">
        <v>1368</v>
      </c>
      <c r="C2039" s="1" t="s">
        <v>2588</v>
      </c>
      <c r="D2039" s="1" t="s">
        <v>3886</v>
      </c>
      <c r="E2039" s="1" t="s">
        <v>5184</v>
      </c>
      <c r="F2039" s="1"/>
      <c r="G2039" s="1"/>
      <c r="H2039" s="1" t="b">
        <v>1</v>
      </c>
      <c r="I2039" s="2">
        <v>0.01383013709268683</v>
      </c>
      <c r="J2039" s="2">
        <v>0.04840547982440386</v>
      </c>
      <c r="K2039" s="2">
        <v>0.1679710760777201</v>
      </c>
      <c r="L2039" s="2">
        <v>1846.547130807466</v>
      </c>
      <c r="M2039" s="2">
        <v>10.85061437066321</v>
      </c>
      <c r="N2039" s="2">
        <v>1.859173514879677</v>
      </c>
      <c r="O2039" s="2">
        <v>1.315105470529401</v>
      </c>
    </row>
    <row r="2040" spans="1:15">
      <c r="A2040" s="1" t="s">
        <v>70</v>
      </c>
      <c r="B2040" s="1" t="s">
        <v>1368</v>
      </c>
      <c r="C2040" s="1" t="s">
        <v>2588</v>
      </c>
      <c r="D2040" s="1" t="s">
        <v>3886</v>
      </c>
      <c r="E2040" s="1" t="s">
        <v>5184</v>
      </c>
      <c r="F2040" s="1"/>
      <c r="G2040" s="1"/>
      <c r="H2040" s="1" t="b">
        <v>1</v>
      </c>
      <c r="I2040" s="2">
        <v>0.02940654989479801</v>
      </c>
      <c r="J2040" s="2">
        <v>0.06861528308786201</v>
      </c>
      <c r="K2040" s="2">
        <v>0.3247879493745217</v>
      </c>
      <c r="L2040" s="2">
        <v>0.3241950784851809</v>
      </c>
      <c r="M2040" s="2">
        <v>-1.62506590501561</v>
      </c>
      <c r="N2040" s="2">
        <v>1.531555925834479</v>
      </c>
      <c r="O2040" s="2">
        <v>1.163579140539885</v>
      </c>
    </row>
    <row r="2041" spans="1:15">
      <c r="A2041" s="1" t="s">
        <v>70</v>
      </c>
      <c r="B2041" s="1" t="s">
        <v>1368</v>
      </c>
      <c r="C2041" s="1" t="s">
        <v>2588</v>
      </c>
      <c r="D2041" s="1" t="s">
        <v>3886</v>
      </c>
      <c r="E2041" s="1" t="s">
        <v>5184</v>
      </c>
      <c r="F2041" s="1"/>
      <c r="G2041" s="1"/>
      <c r="H2041" s="1" t="b">
        <v>1</v>
      </c>
      <c r="I2041" s="2">
        <v>0.03948796879660675</v>
      </c>
      <c r="J2041" s="2">
        <v>0.0691039453940618</v>
      </c>
      <c r="K2041" s="2">
        <v>0.2151971574844928</v>
      </c>
      <c r="L2041" s="2">
        <v>2.525828086191318</v>
      </c>
      <c r="M2041" s="2">
        <v>1.336756449244452</v>
      </c>
      <c r="N2041" s="2">
        <v>1.403535205162238</v>
      </c>
      <c r="O2041" s="2">
        <v>1.160497156475944</v>
      </c>
    </row>
    <row r="2042" spans="1:15">
      <c r="A2042" s="1" t="s">
        <v>70</v>
      </c>
      <c r="B2042" s="1" t="s">
        <v>1368</v>
      </c>
      <c r="C2042" s="1" t="s">
        <v>2588</v>
      </c>
      <c r="D2042" s="1" t="s">
        <v>3886</v>
      </c>
      <c r="E2042" s="1" t="s">
        <v>5184</v>
      </c>
      <c r="F2042" s="1"/>
      <c r="G2042" s="1"/>
      <c r="H2042" s="1" t="b">
        <v>1</v>
      </c>
      <c r="I2042" s="2">
        <v>0.06351146733467691</v>
      </c>
      <c r="J2042" s="2">
        <v>0.08891605426854773</v>
      </c>
      <c r="K2042" s="2">
        <v>0.2526981443320154</v>
      </c>
      <c r="L2042" s="2">
        <v>2.367423059495995</v>
      </c>
      <c r="M2042" s="2">
        <v>1.243317539320984</v>
      </c>
      <c r="N2042" s="2">
        <v>1.197147853439609</v>
      </c>
      <c r="O2042" s="2">
        <v>1.05101981776137</v>
      </c>
    </row>
    <row r="2043" spans="1:15">
      <c r="A2043" s="1" t="s">
        <v>70</v>
      </c>
      <c r="B2043" s="1" t="s">
        <v>1368</v>
      </c>
      <c r="C2043" s="1" t="s">
        <v>2588</v>
      </c>
      <c r="D2043" s="1" t="s">
        <v>3886</v>
      </c>
      <c r="E2043" s="1" t="s">
        <v>5184</v>
      </c>
      <c r="F2043" s="1"/>
      <c r="G2043" s="1"/>
      <c r="H2043" s="1" t="b">
        <v>1</v>
      </c>
      <c r="I2043" s="2">
        <v>0.3721006440304792</v>
      </c>
      <c r="J2043" s="2">
        <v>0.4341174180355593</v>
      </c>
      <c r="K2043" s="2">
        <v>0.1397597498222654</v>
      </c>
      <c r="L2043" s="2">
        <v>0.6091486852667233</v>
      </c>
      <c r="M2043" s="2">
        <v>-0.7151336806874781</v>
      </c>
      <c r="N2043" s="2">
        <v>0.4293395783024616</v>
      </c>
      <c r="O2043" s="2">
        <v>0.3623927886718481</v>
      </c>
    </row>
    <row r="2044" spans="1:15">
      <c r="A2044" s="1" t="s">
        <v>70</v>
      </c>
      <c r="B2044" s="1" t="s">
        <v>1368</v>
      </c>
      <c r="C2044" s="1" t="s">
        <v>2588</v>
      </c>
      <c r="D2044" s="1" t="s">
        <v>3886</v>
      </c>
      <c r="E2044" s="1" t="s">
        <v>5184</v>
      </c>
      <c r="F2044" s="1"/>
      <c r="G2044" s="1"/>
      <c r="H2044" s="1" t="b">
        <v>1</v>
      </c>
      <c r="I2044" s="2">
        <v>0.9839521059594849</v>
      </c>
      <c r="J2044" s="2">
        <v>0.9839521059594849</v>
      </c>
      <c r="K2044" s="2">
        <v>0.1435173728894533</v>
      </c>
      <c r="L2044" s="2">
        <v>0.9952641813616718</v>
      </c>
      <c r="M2044" s="2">
        <v>-0.006848571691164461</v>
      </c>
      <c r="N2044" s="2">
        <v>0.007026040413910739</v>
      </c>
      <c r="O2044" s="2">
        <v>0.007026040413910739</v>
      </c>
    </row>
    <row r="2045" spans="1:15">
      <c r="A2045" s="1" t="s">
        <v>71</v>
      </c>
      <c r="B2045" s="1" t="s">
        <v>1369</v>
      </c>
      <c r="C2045" s="1" t="s">
        <v>2589</v>
      </c>
      <c r="D2045" s="1" t="s">
        <v>3887</v>
      </c>
      <c r="E2045" s="1" t="s">
        <v>5185</v>
      </c>
      <c r="F2045" s="1"/>
      <c r="G2045" s="1"/>
      <c r="H2045" s="1" t="b">
        <v>1</v>
      </c>
      <c r="I2045" s="2">
        <v>0.0005195854984857188</v>
      </c>
      <c r="J2045" s="2">
        <v>0.03209160691951036</v>
      </c>
      <c r="K2045" s="2">
        <v>0.07644742259867257</v>
      </c>
      <c r="L2045" s="2">
        <v>6.101323466598303</v>
      </c>
      <c r="M2045" s="2">
        <v>2.609122218347527</v>
      </c>
      <c r="N2045" s="2">
        <v>3.284342978491075</v>
      </c>
      <c r="O2045" s="2">
        <v>1.493608535980109</v>
      </c>
    </row>
    <row r="2046" spans="1:15">
      <c r="A2046" s="1" t="s">
        <v>71</v>
      </c>
      <c r="B2046" s="1" t="s">
        <v>1369</v>
      </c>
      <c r="C2046" s="1" t="s">
        <v>2589</v>
      </c>
      <c r="D2046" s="1" t="s">
        <v>3887</v>
      </c>
      <c r="E2046" s="1" t="s">
        <v>5185</v>
      </c>
      <c r="F2046" s="1"/>
      <c r="G2046" s="1"/>
      <c r="H2046" s="1" t="b">
        <v>1</v>
      </c>
      <c r="I2046" s="2">
        <v>0.00112501871265797</v>
      </c>
      <c r="J2046" s="2">
        <v>0.06015374341604945</v>
      </c>
      <c r="K2046" s="2">
        <v>0.1547499925450053</v>
      </c>
      <c r="L2046" s="2">
        <v>3.101313460275227</v>
      </c>
      <c r="M2046" s="2">
        <v>1.632879351403527</v>
      </c>
      <c r="N2046" s="2">
        <v>2.948840253786832</v>
      </c>
      <c r="O2046" s="2">
        <v>1.220737340986697</v>
      </c>
    </row>
    <row r="2047" spans="1:15">
      <c r="A2047" s="1" t="s">
        <v>71</v>
      </c>
      <c r="B2047" s="1" t="s">
        <v>1369</v>
      </c>
      <c r="C2047" s="1" t="s">
        <v>2589</v>
      </c>
      <c r="D2047" s="1" t="s">
        <v>3887</v>
      </c>
      <c r="E2047" s="1" t="s">
        <v>5185</v>
      </c>
      <c r="F2047" s="1"/>
      <c r="G2047" s="1"/>
      <c r="H2047" s="1" t="b">
        <v>1</v>
      </c>
      <c r="I2047" s="2">
        <v>0.0006418321383902077</v>
      </c>
      <c r="J2047" s="2">
        <v>0.03209160691951036</v>
      </c>
      <c r="K2047" s="2">
        <v>0.01595145076983567</v>
      </c>
      <c r="L2047" s="2">
        <v>11.83846001365284</v>
      </c>
      <c r="M2047" s="2">
        <v>3.565409517478813</v>
      </c>
      <c r="N2047" s="2">
        <v>3.192578540316127</v>
      </c>
      <c r="O2047" s="2">
        <v>1.493608535980109</v>
      </c>
    </row>
    <row r="2048" spans="1:15">
      <c r="A2048" s="1" t="s">
        <v>71</v>
      </c>
      <c r="B2048" s="1" t="s">
        <v>1369</v>
      </c>
      <c r="C2048" s="1" t="s">
        <v>2589</v>
      </c>
      <c r="D2048" s="1" t="s">
        <v>3887</v>
      </c>
      <c r="E2048" s="1" t="s">
        <v>5185</v>
      </c>
      <c r="F2048" s="1"/>
      <c r="G2048" s="1"/>
      <c r="H2048" s="1" t="b">
        <v>1</v>
      </c>
      <c r="I2048" s="2">
        <v>0.0008567337588449291</v>
      </c>
      <c r="J2048" s="2">
        <v>0.03212751595668481</v>
      </c>
      <c r="K2048" s="2">
        <v>0.05455319235499295</v>
      </c>
      <c r="L2048" s="2">
        <v>1.955205593430517</v>
      </c>
      <c r="M2048" s="2">
        <v>0.9673203175211855</v>
      </c>
      <c r="N2048" s="2">
        <v>3.067154119767524</v>
      </c>
      <c r="O2048" s="2">
        <v>1.493122852039805</v>
      </c>
    </row>
    <row r="2049" spans="1:15">
      <c r="A2049" s="1" t="s">
        <v>71</v>
      </c>
      <c r="B2049" s="1" t="s">
        <v>1369</v>
      </c>
      <c r="C2049" s="1" t="s">
        <v>2589</v>
      </c>
      <c r="D2049" s="1" t="s">
        <v>3887</v>
      </c>
      <c r="E2049" s="1" t="s">
        <v>5185</v>
      </c>
      <c r="F2049" s="1"/>
      <c r="G2049" s="1"/>
      <c r="H2049" s="1" t="b">
        <v>1</v>
      </c>
      <c r="I2049" s="2">
        <v>0.00160720751935209</v>
      </c>
      <c r="J2049" s="2">
        <v>0.03493886411542806</v>
      </c>
      <c r="K2049" s="2">
        <v>0.1081470167056978</v>
      </c>
      <c r="L2049" s="2">
        <v>4.621500601853207</v>
      </c>
      <c r="M2049" s="2">
        <v>2.208361370979104</v>
      </c>
      <c r="N2049" s="2">
        <v>2.793928044399752</v>
      </c>
      <c r="O2049" s="2">
        <v>1.456691218311888</v>
      </c>
    </row>
    <row r="2050" spans="1:15">
      <c r="A2050" s="1" t="s">
        <v>71</v>
      </c>
      <c r="B2050" s="1" t="s">
        <v>1369</v>
      </c>
      <c r="C2050" s="1" t="s">
        <v>2589</v>
      </c>
      <c r="D2050" s="1" t="s">
        <v>3887</v>
      </c>
      <c r="E2050" s="1" t="s">
        <v>5185</v>
      </c>
      <c r="F2050" s="1"/>
      <c r="G2050" s="1"/>
      <c r="H2050" s="1" t="b">
        <v>1</v>
      </c>
      <c r="I2050" s="2">
        <v>0.002259534687810282</v>
      </c>
      <c r="J2050" s="2">
        <v>0.09743765989028254</v>
      </c>
      <c r="K2050" s="2">
        <v>0.3257198663047011</v>
      </c>
      <c r="L2050" s="2">
        <v>1.694306413096862</v>
      </c>
      <c r="M2050" s="2">
        <v>0.7606948077751</v>
      </c>
      <c r="N2050" s="2">
        <v>2.645980987101551</v>
      </c>
      <c r="O2050" s="2">
        <v>1.011273154811171</v>
      </c>
    </row>
    <row r="2051" spans="1:15">
      <c r="A2051" s="1" t="s">
        <v>71</v>
      </c>
      <c r="B2051" s="1" t="s">
        <v>1369</v>
      </c>
      <c r="C2051" s="1" t="s">
        <v>2589</v>
      </c>
      <c r="D2051" s="1" t="s">
        <v>3887</v>
      </c>
      <c r="E2051" s="1" t="s">
        <v>5185</v>
      </c>
      <c r="F2051" s="1"/>
      <c r="G2051" s="1"/>
      <c r="H2051" s="1" t="b">
        <v>1</v>
      </c>
      <c r="I2051" s="2">
        <v>0.0004271897906575415</v>
      </c>
      <c r="J2051" s="2">
        <v>0.01999914472796683</v>
      </c>
      <c r="K2051" s="2">
        <v>0.5211499881599596</v>
      </c>
      <c r="L2051" s="2">
        <v>0.170700188652696</v>
      </c>
      <c r="M2051" s="2">
        <v>-2.550463442097819</v>
      </c>
      <c r="N2051" s="2">
        <v>3.369379134991848</v>
      </c>
      <c r="O2051" s="2">
        <v>1.698988576729359</v>
      </c>
    </row>
    <row r="2052" spans="1:15">
      <c r="A2052" s="1" t="s">
        <v>71</v>
      </c>
      <c r="B2052" s="1" t="s">
        <v>1369</v>
      </c>
      <c r="C2052" s="1" t="s">
        <v>2589</v>
      </c>
      <c r="D2052" s="1" t="s">
        <v>3887</v>
      </c>
      <c r="E2052" s="1" t="s">
        <v>5185</v>
      </c>
      <c r="F2052" s="1"/>
      <c r="G2052" s="1"/>
      <c r="H2052" s="1" t="b">
        <v>1</v>
      </c>
      <c r="I2052" s="2">
        <v>1</v>
      </c>
      <c r="J2052" s="2">
        <v>1</v>
      </c>
      <c r="K2052" s="2">
        <v>0</v>
      </c>
      <c r="L2052" s="2">
        <v>0</v>
      </c>
      <c r="M2052" s="2" t="e">
        <f>-1/0</f>
        <v>#DIV/0!</v>
      </c>
      <c r="N2052" s="2">
        <v>0</v>
      </c>
      <c r="O2052" s="2">
        <v>0</v>
      </c>
    </row>
    <row r="2053" spans="1:15">
      <c r="A2053" s="1" t="s">
        <v>71</v>
      </c>
      <c r="B2053" s="1" t="s">
        <v>1369</v>
      </c>
      <c r="C2053" s="1" t="s">
        <v>2589</v>
      </c>
      <c r="D2053" s="1" t="s">
        <v>3887</v>
      </c>
      <c r="E2053" s="1" t="s">
        <v>5185</v>
      </c>
      <c r="F2053" s="1"/>
      <c r="G2053" s="1"/>
      <c r="H2053" s="1" t="b">
        <v>1</v>
      </c>
      <c r="I2053" s="2">
        <v>0.002412696986326391</v>
      </c>
      <c r="J2053" s="2">
        <v>0.04296041496259322</v>
      </c>
      <c r="K2053" s="2">
        <v>0.9167242735957902</v>
      </c>
      <c r="L2053" s="2">
        <v>0.02476072130433812</v>
      </c>
      <c r="M2053" s="2">
        <v>-5.335802847474799</v>
      </c>
      <c r="N2053" s="2">
        <v>2.617497218261032</v>
      </c>
      <c r="O2053" s="2">
        <v>1.366931532357522</v>
      </c>
    </row>
    <row r="2054" spans="1:15">
      <c r="A2054" s="1" t="s">
        <v>71</v>
      </c>
      <c r="B2054" s="1" t="s">
        <v>1369</v>
      </c>
      <c r="C2054" s="1" t="s">
        <v>2589</v>
      </c>
      <c r="D2054" s="1" t="s">
        <v>3887</v>
      </c>
      <c r="E2054" s="1" t="s">
        <v>5185</v>
      </c>
      <c r="F2054" s="1"/>
      <c r="G2054" s="1"/>
      <c r="H2054" s="1" t="b">
        <v>1</v>
      </c>
      <c r="I2054" s="2">
        <v>0.003621557298613515</v>
      </c>
      <c r="J2054" s="2">
        <v>0.04522192894038259</v>
      </c>
      <c r="K2054" s="2">
        <v>0.08531897204133998</v>
      </c>
      <c r="L2054" s="2">
        <v>4377.060090065344</v>
      </c>
      <c r="M2054" s="2">
        <v>12.09574647468068</v>
      </c>
      <c r="N2054" s="2">
        <v>2.441104639201408</v>
      </c>
      <c r="O2054" s="2">
        <v>1.344650916774003</v>
      </c>
    </row>
    <row r="2055" spans="1:15">
      <c r="A2055" s="1" t="s">
        <v>71</v>
      </c>
      <c r="B2055" s="1" t="s">
        <v>1369</v>
      </c>
      <c r="C2055" s="1" t="s">
        <v>2589</v>
      </c>
      <c r="D2055" s="1" t="s">
        <v>3887</v>
      </c>
      <c r="E2055" s="1" t="s">
        <v>5185</v>
      </c>
      <c r="F2055" s="1"/>
      <c r="G2055" s="1"/>
      <c r="H2055" s="1" t="b">
        <v>1</v>
      </c>
      <c r="I2055" s="2">
        <v>0.004283880618826726</v>
      </c>
      <c r="J2055" s="2">
        <v>0.04522192894038259</v>
      </c>
      <c r="K2055" s="2">
        <v>0.09267844803027582</v>
      </c>
      <c r="L2055" s="2">
        <v>507.2883854507827</v>
      </c>
      <c r="M2055" s="2">
        <v>8.986662319602388</v>
      </c>
      <c r="N2055" s="2">
        <v>2.368162640386215</v>
      </c>
      <c r="O2055" s="2">
        <v>1.344650916774003</v>
      </c>
    </row>
    <row r="2056" spans="1:15">
      <c r="A2056" s="1" t="s">
        <v>71</v>
      </c>
      <c r="B2056" s="1" t="s">
        <v>1369</v>
      </c>
      <c r="C2056" s="1" t="s">
        <v>2589</v>
      </c>
      <c r="D2056" s="1" t="s">
        <v>3887</v>
      </c>
      <c r="E2056" s="1" t="s">
        <v>5185</v>
      </c>
      <c r="F2056" s="1"/>
      <c r="G2056" s="1"/>
      <c r="H2056" s="1" t="b">
        <v>1</v>
      </c>
      <c r="I2056" s="2">
        <v>1</v>
      </c>
      <c r="J2056" s="2">
        <v>1</v>
      </c>
      <c r="K2056" s="2">
        <v>0</v>
      </c>
      <c r="L2056" s="2">
        <v>0</v>
      </c>
      <c r="M2056" s="2" t="e">
        <f>-1/0</f>
        <v>#DIV/0!</v>
      </c>
      <c r="N2056" s="2">
        <v>0</v>
      </c>
      <c r="O2056" s="2">
        <v>0</v>
      </c>
    </row>
    <row r="2057" spans="1:15">
      <c r="A2057" s="1" t="s">
        <v>71</v>
      </c>
      <c r="B2057" s="1" t="s">
        <v>1369</v>
      </c>
      <c r="C2057" s="1" t="s">
        <v>2589</v>
      </c>
      <c r="D2057" s="1" t="s">
        <v>3887</v>
      </c>
      <c r="E2057" s="1" t="s">
        <v>5185</v>
      </c>
      <c r="F2057" s="1"/>
      <c r="G2057" s="1"/>
      <c r="H2057" s="1" t="b">
        <v>1</v>
      </c>
      <c r="I2057" s="2">
        <v>0.004467078799288059</v>
      </c>
      <c r="J2057" s="2">
        <v>0.04522192894038259</v>
      </c>
      <c r="K2057" s="2">
        <v>0.1165503086850659</v>
      </c>
      <c r="L2057" s="2">
        <v>4.566357300305631</v>
      </c>
      <c r="M2057" s="2">
        <v>2.19104374944687</v>
      </c>
      <c r="N2057" s="2">
        <v>2.349976386504176</v>
      </c>
      <c r="O2057" s="2">
        <v>1.344650916774003</v>
      </c>
    </row>
    <row r="2058" spans="1:15">
      <c r="A2058" s="1" t="s">
        <v>71</v>
      </c>
      <c r="B2058" s="1" t="s">
        <v>1369</v>
      </c>
      <c r="C2058" s="1" t="s">
        <v>2589</v>
      </c>
      <c r="D2058" s="1" t="s">
        <v>3887</v>
      </c>
      <c r="E2058" s="1" t="s">
        <v>5185</v>
      </c>
      <c r="F2058" s="1"/>
      <c r="G2058" s="1"/>
      <c r="H2058" s="1" t="b">
        <v>1</v>
      </c>
      <c r="I2058" s="2">
        <v>0.004489262914749738</v>
      </c>
      <c r="J2058" s="2">
        <v>0.04522192894038259</v>
      </c>
      <c r="K2058" s="2">
        <v>0.1358127081203815</v>
      </c>
      <c r="L2058" s="2">
        <v>0.486559884235013</v>
      </c>
      <c r="M2058" s="2">
        <v>-1.039310716659863</v>
      </c>
      <c r="N2058" s="2">
        <v>2.34782495929396</v>
      </c>
      <c r="O2058" s="2">
        <v>1.344650916774003</v>
      </c>
    </row>
    <row r="2059" spans="1:15">
      <c r="A2059" s="1" t="s">
        <v>71</v>
      </c>
      <c r="B2059" s="1" t="s">
        <v>1369</v>
      </c>
      <c r="C2059" s="1" t="s">
        <v>2589</v>
      </c>
      <c r="D2059" s="1" t="s">
        <v>3887</v>
      </c>
      <c r="E2059" s="1" t="s">
        <v>5185</v>
      </c>
      <c r="F2059" s="1"/>
      <c r="G2059" s="1"/>
      <c r="H2059" s="1" t="b">
        <v>1</v>
      </c>
      <c r="I2059" s="2">
        <v>0.00152037731523105</v>
      </c>
      <c r="J2059" s="2">
        <v>0.03067882786367073</v>
      </c>
      <c r="K2059" s="2">
        <v>0.1906716145701877</v>
      </c>
      <c r="L2059" s="2">
        <v>3.610224003486153</v>
      </c>
      <c r="M2059" s="2">
        <v>1.852088354755822</v>
      </c>
      <c r="N2059" s="2">
        <v>2.818048618905473</v>
      </c>
      <c r="O2059" s="2">
        <v>1.51316123735879</v>
      </c>
    </row>
    <row r="2060" spans="1:15">
      <c r="A2060" s="1" t="s">
        <v>71</v>
      </c>
      <c r="B2060" s="1" t="s">
        <v>1369</v>
      </c>
      <c r="C2060" s="1" t="s">
        <v>2589</v>
      </c>
      <c r="D2060" s="1" t="s">
        <v>3887</v>
      </c>
      <c r="E2060" s="1" t="s">
        <v>5185</v>
      </c>
      <c r="F2060" s="1"/>
      <c r="G2060" s="1"/>
      <c r="H2060" s="1" t="b">
        <v>1</v>
      </c>
      <c r="I2060" s="2">
        <v>0.007705478398718582</v>
      </c>
      <c r="J2060" s="2">
        <v>0.06677088076332947</v>
      </c>
      <c r="K2060" s="2">
        <v>0.0980530031039922</v>
      </c>
      <c r="L2060" s="2">
        <v>0.0001981365784019529</v>
      </c>
      <c r="M2060" s="2">
        <v>-12.3012171358305</v>
      </c>
      <c r="N2060" s="2">
        <v>2.113200392704956</v>
      </c>
      <c r="O2060" s="2">
        <v>1.175412895024103</v>
      </c>
    </row>
    <row r="2061" spans="1:15">
      <c r="A2061" s="1" t="s">
        <v>71</v>
      </c>
      <c r="B2061" s="1" t="s">
        <v>1369</v>
      </c>
      <c r="C2061" s="1" t="s">
        <v>2589</v>
      </c>
      <c r="D2061" s="1" t="s">
        <v>3887</v>
      </c>
      <c r="E2061" s="1" t="s">
        <v>5185</v>
      </c>
      <c r="F2061" s="1"/>
      <c r="G2061" s="1"/>
      <c r="H2061" s="1" t="b">
        <v>1</v>
      </c>
      <c r="I2061" s="2">
        <v>0.00785937139175291</v>
      </c>
      <c r="J2061" s="2">
        <v>0.06677088076332947</v>
      </c>
      <c r="K2061" s="2">
        <v>0.1048580872462757</v>
      </c>
      <c r="L2061" s="2">
        <v>5.791430140271991</v>
      </c>
      <c r="M2061" s="2">
        <v>2.533919652447007</v>
      </c>
      <c r="N2061" s="2">
        <v>2.104612188313046</v>
      </c>
      <c r="O2061" s="2">
        <v>1.175412895024103</v>
      </c>
    </row>
    <row r="2062" spans="1:15">
      <c r="A2062" s="1" t="s">
        <v>71</v>
      </c>
      <c r="B2062" s="1" t="s">
        <v>1369</v>
      </c>
      <c r="C2062" s="1" t="s">
        <v>2589</v>
      </c>
      <c r="D2062" s="1" t="s">
        <v>3887</v>
      </c>
      <c r="E2062" s="1" t="s">
        <v>5185</v>
      </c>
      <c r="F2062" s="1"/>
      <c r="G2062" s="1"/>
      <c r="H2062" s="1" t="b">
        <v>1</v>
      </c>
      <c r="I2062" s="2">
        <v>1</v>
      </c>
      <c r="J2062" s="2">
        <v>1</v>
      </c>
      <c r="K2062" s="2">
        <v>0</v>
      </c>
      <c r="L2062" s="2">
        <v>0</v>
      </c>
      <c r="M2062" s="2" t="e">
        <f>-1/0</f>
        <v>#DIV/0!</v>
      </c>
      <c r="N2062" s="2">
        <v>0</v>
      </c>
      <c r="O2062" s="2">
        <v>0</v>
      </c>
    </row>
    <row r="2063" spans="1:15">
      <c r="A2063" s="1" t="s">
        <v>71</v>
      </c>
      <c r="B2063" s="1" t="s">
        <v>1369</v>
      </c>
      <c r="C2063" s="1" t="s">
        <v>2589</v>
      </c>
      <c r="D2063" s="1" t="s">
        <v>3887</v>
      </c>
      <c r="E2063" s="1" t="s">
        <v>5185</v>
      </c>
      <c r="F2063" s="1"/>
      <c r="G2063" s="1"/>
      <c r="H2063" s="1" t="b">
        <v>1</v>
      </c>
      <c r="I2063" s="2">
        <v>0.002918173214858024</v>
      </c>
      <c r="J2063" s="2">
        <v>0.0425088923100365</v>
      </c>
      <c r="K2063" s="2">
        <v>0.29011510411343</v>
      </c>
      <c r="L2063" s="2">
        <v>0.01143247362236773</v>
      </c>
      <c r="M2063" s="2">
        <v>-6.450718599291398</v>
      </c>
      <c r="N2063" s="2">
        <v>2.534888933133326</v>
      </c>
      <c r="O2063" s="2">
        <v>1.371520211662058</v>
      </c>
    </row>
    <row r="2064" spans="1:15">
      <c r="A2064" s="1" t="s">
        <v>71</v>
      </c>
      <c r="B2064" s="1" t="s">
        <v>1369</v>
      </c>
      <c r="C2064" s="1" t="s">
        <v>2589</v>
      </c>
      <c r="D2064" s="1" t="s">
        <v>3887</v>
      </c>
      <c r="E2064" s="1" t="s">
        <v>5185</v>
      </c>
      <c r="F2064" s="1"/>
      <c r="G2064" s="1"/>
      <c r="H2064" s="1" t="b">
        <v>1</v>
      </c>
      <c r="I2064" s="2">
        <v>0.009347923306866129</v>
      </c>
      <c r="J2064" s="2">
        <v>0.06677088076332947</v>
      </c>
      <c r="K2064" s="2">
        <v>0.1094495628116633</v>
      </c>
      <c r="L2064" s="2">
        <v>3.464073482212772</v>
      </c>
      <c r="M2064" s="2">
        <v>1.792469533788526</v>
      </c>
      <c r="N2064" s="2">
        <v>2.029284859345864</v>
      </c>
      <c r="O2064" s="2">
        <v>1.175412895024103</v>
      </c>
    </row>
    <row r="2065" spans="1:15">
      <c r="A2065" s="1" t="s">
        <v>71</v>
      </c>
      <c r="B2065" s="1" t="s">
        <v>1369</v>
      </c>
      <c r="C2065" s="1" t="s">
        <v>2589</v>
      </c>
      <c r="D2065" s="1" t="s">
        <v>3887</v>
      </c>
      <c r="E2065" s="1" t="s">
        <v>5185</v>
      </c>
      <c r="F2065" s="1"/>
      <c r="G2065" s="1"/>
      <c r="H2065" s="1" t="b">
        <v>1</v>
      </c>
      <c r="I2065" s="2">
        <v>0.01100129796019782</v>
      </c>
      <c r="J2065" s="2">
        <v>0.07289406478116425</v>
      </c>
      <c r="K2065" s="2">
        <v>0.153690041258399</v>
      </c>
      <c r="L2065" s="2">
        <v>5.065778298641733</v>
      </c>
      <c r="M2065" s="2">
        <v>2.340783939575283</v>
      </c>
      <c r="N2065" s="2">
        <v>1.958556072687488</v>
      </c>
      <c r="O2065" s="2">
        <v>1.13730783159595</v>
      </c>
    </row>
    <row r="2066" spans="1:15">
      <c r="A2066" s="1" t="s">
        <v>71</v>
      </c>
      <c r="B2066" s="1" t="s">
        <v>1369</v>
      </c>
      <c r="C2066" s="1" t="s">
        <v>2589</v>
      </c>
      <c r="D2066" s="1" t="s">
        <v>3887</v>
      </c>
      <c r="E2066" s="1" t="s">
        <v>5185</v>
      </c>
      <c r="F2066" s="1"/>
      <c r="G2066" s="1"/>
      <c r="H2066" s="1" t="b">
        <v>1</v>
      </c>
      <c r="I2066" s="2">
        <v>0.03486154256995541</v>
      </c>
      <c r="J2066" s="2">
        <v>0.1757841924707678</v>
      </c>
      <c r="K2066" s="2">
        <v>0.3100593799425465</v>
      </c>
      <c r="L2066" s="2">
        <v>1036.590801719414</v>
      </c>
      <c r="M2066" s="2">
        <v>10.0176307816715</v>
      </c>
      <c r="N2066" s="2">
        <v>1.457653399934067</v>
      </c>
      <c r="O2066" s="2">
        <v>0.7550201817729667</v>
      </c>
    </row>
    <row r="2067" spans="1:15">
      <c r="A2067" s="1" t="s">
        <v>71</v>
      </c>
      <c r="B2067" s="1" t="s">
        <v>1369</v>
      </c>
      <c r="C2067" s="1" t="s">
        <v>2589</v>
      </c>
      <c r="D2067" s="1" t="s">
        <v>3887</v>
      </c>
      <c r="E2067" s="1" t="s">
        <v>5185</v>
      </c>
      <c r="F2067" s="1"/>
      <c r="G2067" s="1"/>
      <c r="H2067" s="1" t="b">
        <v>1</v>
      </c>
      <c r="I2067" s="2">
        <v>0.01166305036498629</v>
      </c>
      <c r="J2067" s="2">
        <v>0.07289406478116425</v>
      </c>
      <c r="K2067" s="2">
        <v>0.08434898328100508</v>
      </c>
      <c r="L2067" s="2">
        <v>1.987742752479942</v>
      </c>
      <c r="M2067" s="2">
        <v>0.9911310598500668</v>
      </c>
      <c r="N2067" s="2">
        <v>1.933187848940025</v>
      </c>
      <c r="O2067" s="2">
        <v>1.13730783159595</v>
      </c>
    </row>
    <row r="2068" spans="1:15">
      <c r="A2068" s="1" t="s">
        <v>71</v>
      </c>
      <c r="B2068" s="1" t="s">
        <v>1369</v>
      </c>
      <c r="C2068" s="1" t="s">
        <v>2589</v>
      </c>
      <c r="D2068" s="1" t="s">
        <v>3887</v>
      </c>
      <c r="E2068" s="1" t="s">
        <v>5185</v>
      </c>
      <c r="F2068" s="1"/>
      <c r="G2068" s="1"/>
      <c r="H2068" s="1" t="b">
        <v>1</v>
      </c>
      <c r="I2068" s="2">
        <v>0.002078869450895706</v>
      </c>
      <c r="J2068" s="2">
        <v>0.03823086261805977</v>
      </c>
      <c r="K2068" s="2">
        <v>1.029896895684037</v>
      </c>
      <c r="L2068" s="2">
        <v>0.1861452692575536</v>
      </c>
      <c r="M2068" s="2">
        <v>-2.425499143244769</v>
      </c>
      <c r="N2068" s="2">
        <v>2.682172782691523</v>
      </c>
      <c r="O2068" s="2">
        <v>1.417585902712417</v>
      </c>
    </row>
    <row r="2069" spans="1:15">
      <c r="A2069" s="1" t="s">
        <v>71</v>
      </c>
      <c r="B2069" s="1" t="s">
        <v>1369</v>
      </c>
      <c r="C2069" s="1" t="s">
        <v>2589</v>
      </c>
      <c r="D2069" s="1" t="s">
        <v>3887</v>
      </c>
      <c r="E2069" s="1" t="s">
        <v>5185</v>
      </c>
      <c r="F2069" s="1"/>
      <c r="G2069" s="1"/>
      <c r="H2069" s="1" t="b">
        <v>1</v>
      </c>
      <c r="I2069" s="2">
        <v>0.002627752603299631</v>
      </c>
      <c r="J2069" s="2">
        <v>0.03880114412328326</v>
      </c>
      <c r="K2069" s="2">
        <v>0.850125978458495</v>
      </c>
      <c r="L2069" s="2">
        <v>0.2059424431581461</v>
      </c>
      <c r="M2069" s="2">
        <v>-2.279686905890649</v>
      </c>
      <c r="N2069" s="2">
        <v>2.580415524987221</v>
      </c>
      <c r="O2069" s="2">
        <v>1.411155468243353</v>
      </c>
    </row>
    <row r="2070" spans="1:15">
      <c r="A2070" s="1" t="s">
        <v>71</v>
      </c>
      <c r="B2070" s="1" t="s">
        <v>1369</v>
      </c>
      <c r="C2070" s="1" t="s">
        <v>2589</v>
      </c>
      <c r="D2070" s="1" t="s">
        <v>3887</v>
      </c>
      <c r="E2070" s="1" t="s">
        <v>5185</v>
      </c>
      <c r="F2070" s="1"/>
      <c r="G2070" s="1"/>
      <c r="H2070" s="1" t="b">
        <v>1</v>
      </c>
      <c r="I2070" s="2">
        <v>0.002033151075491385</v>
      </c>
      <c r="J2070" s="2">
        <v>0.03805388683057179</v>
      </c>
      <c r="K2070" s="2">
        <v>0.4062048243335604</v>
      </c>
      <c r="L2070" s="2">
        <v>0.08296976066578665</v>
      </c>
      <c r="M2070" s="2">
        <v>-3.591270565201679</v>
      </c>
      <c r="N2070" s="2">
        <v>2.69183034944138</v>
      </c>
      <c r="O2070" s="2">
        <v>1.419600977714467</v>
      </c>
    </row>
    <row r="2071" spans="1:15">
      <c r="A2071" s="1" t="s">
        <v>71</v>
      </c>
      <c r="B2071" s="1" t="s">
        <v>1369</v>
      </c>
      <c r="C2071" s="1" t="s">
        <v>2589</v>
      </c>
      <c r="D2071" s="1" t="s">
        <v>3887</v>
      </c>
      <c r="E2071" s="1" t="s">
        <v>5185</v>
      </c>
      <c r="F2071" s="1"/>
      <c r="G2071" s="1"/>
      <c r="H2071" s="1" t="b">
        <v>1</v>
      </c>
      <c r="I2071" s="2">
        <v>0.01537361299564753</v>
      </c>
      <c r="J2071" s="2">
        <v>0.07951868790852171</v>
      </c>
      <c r="K2071" s="2">
        <v>0.1773276580241135</v>
      </c>
      <c r="L2071" s="2">
        <v>2420.915582585457</v>
      </c>
      <c r="M2071" s="2">
        <v>11.24133705804739</v>
      </c>
      <c r="N2071" s="2">
        <v>1.813224055748228</v>
      </c>
      <c r="O2071" s="2">
        <v>1.099530794591502</v>
      </c>
    </row>
    <row r="2072" spans="1:15">
      <c r="A2072" s="1" t="s">
        <v>71</v>
      </c>
      <c r="B2072" s="1" t="s">
        <v>1369</v>
      </c>
      <c r="C2072" s="1" t="s">
        <v>2589</v>
      </c>
      <c r="D2072" s="1" t="s">
        <v>3887</v>
      </c>
      <c r="E2072" s="1" t="s">
        <v>5185</v>
      </c>
      <c r="F2072" s="1"/>
      <c r="G2072" s="1"/>
      <c r="H2072" s="1" t="b">
        <v>1</v>
      </c>
      <c r="I2072" s="2">
        <v>0.01646495228007542</v>
      </c>
      <c r="J2072" s="2">
        <v>0.08139233342050682</v>
      </c>
      <c r="K2072" s="2">
        <v>0.1410599944337546</v>
      </c>
      <c r="L2072" s="2">
        <v>3.212602821033437</v>
      </c>
      <c r="M2072" s="2">
        <v>1.683742629254741</v>
      </c>
      <c r="N2072" s="2">
        <v>1.783439523654166</v>
      </c>
      <c r="O2072" s="2">
        <v>1.089416500638737</v>
      </c>
    </row>
    <row r="2073" spans="1:15">
      <c r="A2073" s="1" t="s">
        <v>71</v>
      </c>
      <c r="B2073" s="1" t="s">
        <v>1369</v>
      </c>
      <c r="C2073" s="1" t="s">
        <v>2589</v>
      </c>
      <c r="D2073" s="1" t="s">
        <v>3887</v>
      </c>
      <c r="E2073" s="1" t="s">
        <v>5185</v>
      </c>
      <c r="F2073" s="1"/>
      <c r="G2073" s="1"/>
      <c r="H2073" s="1" t="b">
        <v>1</v>
      </c>
      <c r="I2073" s="2">
        <v>0.01806356682138536</v>
      </c>
      <c r="J2073" s="2">
        <v>0.08139233342050682</v>
      </c>
      <c r="K2073" s="2">
        <v>0.1832260383413459</v>
      </c>
      <c r="L2073" s="2">
        <v>2.963529232879737</v>
      </c>
      <c r="M2073" s="2">
        <v>1.567316288625018</v>
      </c>
      <c r="N2073" s="2">
        <v>1.743196490019291</v>
      </c>
      <c r="O2073" s="2">
        <v>1.089416500638737</v>
      </c>
    </row>
    <row r="2074" spans="1:15">
      <c r="A2074" s="1" t="s">
        <v>71</v>
      </c>
      <c r="B2074" s="1" t="s">
        <v>1369</v>
      </c>
      <c r="C2074" s="1" t="s">
        <v>2589</v>
      </c>
      <c r="D2074" s="1" t="s">
        <v>3887</v>
      </c>
      <c r="E2074" s="1" t="s">
        <v>5185</v>
      </c>
      <c r="F2074" s="1"/>
      <c r="G2074" s="1"/>
      <c r="H2074" s="1" t="b">
        <v>1</v>
      </c>
      <c r="I2074" s="2">
        <v>0.01919368733365572</v>
      </c>
      <c r="J2074" s="2">
        <v>0.08139233342050682</v>
      </c>
      <c r="K2074" s="2">
        <v>0.198299026670564</v>
      </c>
      <c r="L2074" s="2">
        <v>396.3650939940492</v>
      </c>
      <c r="M2074" s="2">
        <v>8.630686106539679</v>
      </c>
      <c r="N2074" s="2">
        <v>1.716841584158382</v>
      </c>
      <c r="O2074" s="2">
        <v>1.089416500638737</v>
      </c>
    </row>
    <row r="2075" spans="1:15">
      <c r="A2075" s="1" t="s">
        <v>71</v>
      </c>
      <c r="B2075" s="1" t="s">
        <v>1369</v>
      </c>
      <c r="C2075" s="1" t="s">
        <v>2589</v>
      </c>
      <c r="D2075" s="1" t="s">
        <v>3887</v>
      </c>
      <c r="E2075" s="1" t="s">
        <v>5185</v>
      </c>
      <c r="F2075" s="1"/>
      <c r="G2075" s="1"/>
      <c r="H2075" s="1" t="b">
        <v>1</v>
      </c>
      <c r="I2075" s="2">
        <v>0.0193154452406642</v>
      </c>
      <c r="J2075" s="2">
        <v>0.08139233342050682</v>
      </c>
      <c r="K2075" s="2">
        <v>0.1446495997914301</v>
      </c>
      <c r="L2075" s="2">
        <v>2.142388131286478</v>
      </c>
      <c r="M2075" s="2">
        <v>1.099219873345077</v>
      </c>
      <c r="N2075" s="2">
        <v>1.714095276474122</v>
      </c>
      <c r="O2075" s="2">
        <v>1.089416500638737</v>
      </c>
    </row>
    <row r="2076" spans="1:15">
      <c r="A2076" s="1" t="s">
        <v>71</v>
      </c>
      <c r="B2076" s="1" t="s">
        <v>1369</v>
      </c>
      <c r="C2076" s="1" t="s">
        <v>2589</v>
      </c>
      <c r="D2076" s="1" t="s">
        <v>3887</v>
      </c>
      <c r="E2076" s="1" t="s">
        <v>5185</v>
      </c>
      <c r="F2076" s="1"/>
      <c r="G2076" s="1"/>
      <c r="H2076" s="1" t="b">
        <v>1</v>
      </c>
      <c r="I2076" s="2">
        <v>0.0036144865417891</v>
      </c>
      <c r="J2076" s="2">
        <v>0.03986054983188118</v>
      </c>
      <c r="K2076" s="2">
        <v>0.7934348481522253</v>
      </c>
      <c r="L2076" s="2">
        <v>0.1268748772057862</v>
      </c>
      <c r="M2076" s="2">
        <v>-2.978521668882664</v>
      </c>
      <c r="N2076" s="2">
        <v>2.441953387969885</v>
      </c>
      <c r="O2076" s="2">
        <v>1.39945671498563</v>
      </c>
    </row>
    <row r="2077" spans="1:15">
      <c r="A2077" s="1" t="s">
        <v>71</v>
      </c>
      <c r="B2077" s="1" t="s">
        <v>1369</v>
      </c>
      <c r="C2077" s="1" t="s">
        <v>2589</v>
      </c>
      <c r="D2077" s="1" t="s">
        <v>3887</v>
      </c>
      <c r="E2077" s="1" t="s">
        <v>5185</v>
      </c>
      <c r="F2077" s="1"/>
      <c r="G2077" s="1"/>
      <c r="H2077" s="1" t="b">
        <v>1</v>
      </c>
      <c r="I2077" s="2">
        <v>0.02055064739015293</v>
      </c>
      <c r="J2077" s="2">
        <v>0.08139233342050682</v>
      </c>
      <c r="K2077" s="2">
        <v>0.1715565778652175</v>
      </c>
      <c r="L2077" s="2">
        <v>3.348300443344284</v>
      </c>
      <c r="M2077" s="2">
        <v>1.743428986871415</v>
      </c>
      <c r="N2077" s="2">
        <v>1.687174492350322</v>
      </c>
      <c r="O2077" s="2">
        <v>1.089416500638737</v>
      </c>
    </row>
    <row r="2078" spans="1:15">
      <c r="A2078" s="1" t="s">
        <v>71</v>
      </c>
      <c r="B2078" s="1" t="s">
        <v>1369</v>
      </c>
      <c r="C2078" s="1" t="s">
        <v>2589</v>
      </c>
      <c r="D2078" s="1" t="s">
        <v>3887</v>
      </c>
      <c r="E2078" s="1" t="s">
        <v>5185</v>
      </c>
      <c r="F2078" s="1"/>
      <c r="G2078" s="1"/>
      <c r="H2078" s="1" t="b">
        <v>1</v>
      </c>
      <c r="I2078" s="2">
        <v>0.02164104353104394</v>
      </c>
      <c r="J2078" s="2">
        <v>0.08323478281170749</v>
      </c>
      <c r="K2078" s="2">
        <v>0.2943748420333192</v>
      </c>
      <c r="L2078" s="2">
        <v>0.4498918405740427</v>
      </c>
      <c r="M2078" s="2">
        <v>-1.15234989305178</v>
      </c>
      <c r="N2078" s="2">
        <v>1.664721801382138</v>
      </c>
      <c r="O2078" s="2">
        <v>1.079695149352956</v>
      </c>
    </row>
    <row r="2079" spans="1:15">
      <c r="A2079" s="1" t="s">
        <v>71</v>
      </c>
      <c r="B2079" s="1" t="s">
        <v>1369</v>
      </c>
      <c r="C2079" s="1" t="s">
        <v>2589</v>
      </c>
      <c r="D2079" s="1" t="s">
        <v>3887</v>
      </c>
      <c r="E2079" s="1" t="s">
        <v>5185</v>
      </c>
      <c r="F2079" s="1"/>
      <c r="G2079" s="1"/>
      <c r="H2079" s="1" t="b">
        <v>1</v>
      </c>
      <c r="I2079" s="2">
        <v>0.02220515269304489</v>
      </c>
      <c r="J2079" s="2">
        <v>0.08326932259891831</v>
      </c>
      <c r="K2079" s="2">
        <v>0.4464035126638281</v>
      </c>
      <c r="L2079" s="2">
        <v>0.07211955190398588</v>
      </c>
      <c r="M2079" s="2">
        <v>-3.793465756785748</v>
      </c>
      <c r="N2079" s="2">
        <v>1.653546236067481</v>
      </c>
      <c r="O2079" s="2">
        <v>1.079514968339762</v>
      </c>
    </row>
    <row r="2080" spans="1:15">
      <c r="A2080" s="1" t="s">
        <v>71</v>
      </c>
      <c r="B2080" s="1" t="s">
        <v>1369</v>
      </c>
      <c r="C2080" s="1" t="s">
        <v>2589</v>
      </c>
      <c r="D2080" s="1" t="s">
        <v>3887</v>
      </c>
      <c r="E2080" s="1" t="s">
        <v>5185</v>
      </c>
      <c r="F2080" s="1"/>
      <c r="G2080" s="1"/>
      <c r="H2080" s="1" t="b">
        <v>1</v>
      </c>
      <c r="I2080" s="2">
        <v>0.02325961125815082</v>
      </c>
      <c r="J2080" s="2">
        <v>0.08375860960204365</v>
      </c>
      <c r="K2080" s="2">
        <v>0.4560482301306105</v>
      </c>
      <c r="L2080" s="2">
        <v>0.3997758329462067</v>
      </c>
      <c r="M2080" s="2">
        <v>-1.322736833266255</v>
      </c>
      <c r="N2080" s="2">
        <v>1.633397547984647</v>
      </c>
      <c r="O2080" s="2">
        <v>1.076970540583894</v>
      </c>
    </row>
    <row r="2081" spans="1:15">
      <c r="A2081" s="1" t="s">
        <v>71</v>
      </c>
      <c r="B2081" s="1" t="s">
        <v>1369</v>
      </c>
      <c r="C2081" s="1" t="s">
        <v>2589</v>
      </c>
      <c r="D2081" s="1" t="s">
        <v>3887</v>
      </c>
      <c r="E2081" s="1" t="s">
        <v>5185</v>
      </c>
      <c r="F2081" s="1"/>
      <c r="G2081" s="1"/>
      <c r="H2081" s="1" t="b">
        <v>1</v>
      </c>
      <c r="I2081" s="2">
        <v>0.007429712355723486</v>
      </c>
      <c r="J2081" s="2">
        <v>0.05399541714647763</v>
      </c>
      <c r="K2081" s="2">
        <v>0.7245898915640742</v>
      </c>
      <c r="L2081" s="2">
        <v>0.2662050896284508</v>
      </c>
      <c r="M2081" s="2">
        <v>-1.909389940198296</v>
      </c>
      <c r="N2081" s="2">
        <v>2.129027999798001</v>
      </c>
      <c r="O2081" s="2">
        <v>1.267643099296611</v>
      </c>
    </row>
    <row r="2082" spans="1:15">
      <c r="A2082" s="1" t="s">
        <v>71</v>
      </c>
      <c r="B2082" s="1" t="s">
        <v>1369</v>
      </c>
      <c r="C2082" s="1" t="s">
        <v>2589</v>
      </c>
      <c r="D2082" s="1" t="s">
        <v>3887</v>
      </c>
      <c r="E2082" s="1" t="s">
        <v>5185</v>
      </c>
      <c r="F2082" s="1"/>
      <c r="G2082" s="1"/>
      <c r="H2082" s="1" t="b">
        <v>1</v>
      </c>
      <c r="I2082" s="2">
        <v>0.1132279755252392</v>
      </c>
      <c r="J2082" s="2">
        <v>0.3191604872408699</v>
      </c>
      <c r="K2082" s="2">
        <v>0.1491578934391954</v>
      </c>
      <c r="L2082" s="2">
        <v>1.304445573491101</v>
      </c>
      <c r="M2082" s="2">
        <v>0.3834367506003208</v>
      </c>
      <c r="N2082" s="2">
        <v>0.9460462576424667</v>
      </c>
      <c r="O2082" s="2">
        <v>0.4959908805902444</v>
      </c>
    </row>
    <row r="2083" spans="1:15">
      <c r="A2083" s="1" t="s">
        <v>71</v>
      </c>
      <c r="B2083" s="1" t="s">
        <v>1369</v>
      </c>
      <c r="C2083" s="1" t="s">
        <v>2589</v>
      </c>
      <c r="D2083" s="1" t="s">
        <v>3887</v>
      </c>
      <c r="E2083" s="1" t="s">
        <v>5185</v>
      </c>
      <c r="F2083" s="1"/>
      <c r="G2083" s="1"/>
      <c r="H2083" s="1" t="b">
        <v>1</v>
      </c>
      <c r="I2083" s="2">
        <v>0.01366407744477642</v>
      </c>
      <c r="J2083" s="2">
        <v>0.07188259247818478</v>
      </c>
      <c r="K2083" s="2">
        <v>0.2343076090505541</v>
      </c>
      <c r="L2083" s="2">
        <v>0.2699942398941351</v>
      </c>
      <c r="M2083" s="2">
        <v>-1.888999465999442</v>
      </c>
      <c r="N2083" s="2">
        <v>1.864419685169141</v>
      </c>
      <c r="O2083" s="2">
        <v>1.143376268253842</v>
      </c>
    </row>
    <row r="2084" spans="1:15">
      <c r="A2084" s="1" t="s">
        <v>71</v>
      </c>
      <c r="B2084" s="1" t="s">
        <v>1369</v>
      </c>
      <c r="C2084" s="1" t="s">
        <v>2589</v>
      </c>
      <c r="D2084" s="1" t="s">
        <v>3887</v>
      </c>
      <c r="E2084" s="1" t="s">
        <v>5185</v>
      </c>
      <c r="F2084" s="1"/>
      <c r="G2084" s="1"/>
      <c r="H2084" s="1" t="b">
        <v>1</v>
      </c>
      <c r="I2084" s="2">
        <v>1</v>
      </c>
      <c r="J2084" s="2">
        <v>1</v>
      </c>
      <c r="K2084" s="2">
        <v>0</v>
      </c>
      <c r="L2084" s="2">
        <v>0</v>
      </c>
      <c r="M2084" s="2" t="e">
        <f>-1/0</f>
        <v>#DIV/0!</v>
      </c>
      <c r="N2084" s="2">
        <v>0</v>
      </c>
      <c r="O2084" s="2">
        <v>0</v>
      </c>
    </row>
    <row r="2085" spans="1:15">
      <c r="A2085" s="1" t="s">
        <v>71</v>
      </c>
      <c r="B2085" s="1" t="s">
        <v>1369</v>
      </c>
      <c r="C2085" s="1" t="s">
        <v>2589</v>
      </c>
      <c r="D2085" s="1" t="s">
        <v>3887</v>
      </c>
      <c r="E2085" s="1" t="s">
        <v>5185</v>
      </c>
      <c r="F2085" s="1"/>
      <c r="G2085" s="1"/>
      <c r="H2085" s="1" t="b">
        <v>1</v>
      </c>
      <c r="I2085" s="2">
        <v>0.0285459889192192</v>
      </c>
      <c r="J2085" s="2">
        <v>0.09110421995495488</v>
      </c>
      <c r="K2085" s="2">
        <v>0.04548608169252058</v>
      </c>
      <c r="L2085" s="2">
        <v>0.2985620565961618</v>
      </c>
      <c r="M2085" s="2">
        <v>-1.74389726578071</v>
      </c>
      <c r="N2085" s="2">
        <v>1.54445490712496</v>
      </c>
      <c r="O2085" s="2">
        <v>1.040461506004997</v>
      </c>
    </row>
    <row r="2086" spans="1:15">
      <c r="A2086" s="1" t="s">
        <v>71</v>
      </c>
      <c r="B2086" s="1" t="s">
        <v>1369</v>
      </c>
      <c r="C2086" s="1" t="s">
        <v>2589</v>
      </c>
      <c r="D2086" s="1" t="s">
        <v>3887</v>
      </c>
      <c r="E2086" s="1" t="s">
        <v>5185</v>
      </c>
      <c r="F2086" s="1"/>
      <c r="G2086" s="1"/>
      <c r="H2086" s="1" t="b">
        <v>1</v>
      </c>
      <c r="I2086" s="2">
        <v>0.01638338027728407</v>
      </c>
      <c r="J2086" s="2">
        <v>0.08049961219706576</v>
      </c>
      <c r="K2086" s="2">
        <v>0.3111329410522484</v>
      </c>
      <c r="L2086" s="2">
        <v>0.3906042802686497</v>
      </c>
      <c r="M2086" s="2">
        <v>-1.356220336424253</v>
      </c>
      <c r="N2086" s="2">
        <v>1.785596488148483</v>
      </c>
      <c r="O2086" s="2">
        <v>1.094206211819462</v>
      </c>
    </row>
    <row r="2087" spans="1:15">
      <c r="A2087" s="1" t="s">
        <v>71</v>
      </c>
      <c r="B2087" s="1" t="s">
        <v>1369</v>
      </c>
      <c r="C2087" s="1" t="s">
        <v>2589</v>
      </c>
      <c r="D2087" s="1" t="s">
        <v>3887</v>
      </c>
      <c r="E2087" s="1" t="s">
        <v>5185</v>
      </c>
      <c r="F2087" s="1"/>
      <c r="G2087" s="1"/>
      <c r="H2087" s="1" t="b">
        <v>1</v>
      </c>
      <c r="I2087" s="2">
        <v>0.1293007936741319</v>
      </c>
      <c r="J2087" s="2">
        <v>0.3015807460590541</v>
      </c>
      <c r="K2087" s="2">
        <v>0.09769340764532673</v>
      </c>
      <c r="L2087" s="2">
        <v>0.7854914044401764</v>
      </c>
      <c r="M2087" s="2">
        <v>-0.3483326065599737</v>
      </c>
      <c r="N2087" s="2">
        <v>0.888398809325035</v>
      </c>
      <c r="O2087" s="2">
        <v>0.5205963887546092</v>
      </c>
    </row>
    <row r="2088" spans="1:15">
      <c r="A2088" s="1" t="s">
        <v>71</v>
      </c>
      <c r="B2088" s="1" t="s">
        <v>1369</v>
      </c>
      <c r="C2088" s="1" t="s">
        <v>2589</v>
      </c>
      <c r="D2088" s="1" t="s">
        <v>3887</v>
      </c>
      <c r="E2088" s="1" t="s">
        <v>5185</v>
      </c>
      <c r="F2088" s="1"/>
      <c r="G2088" s="1"/>
      <c r="H2088" s="1" t="b">
        <v>1</v>
      </c>
      <c r="I2088" s="2">
        <v>0.04012295791858617</v>
      </c>
      <c r="J2088" s="2">
        <v>0.1135555412790175</v>
      </c>
      <c r="K2088" s="2">
        <v>0.1934115931783788</v>
      </c>
      <c r="L2088" s="2">
        <v>2.859344318696925</v>
      </c>
      <c r="M2088" s="2">
        <v>1.515684357977586</v>
      </c>
      <c r="N2088" s="2">
        <v>1.396607057696305</v>
      </c>
      <c r="O2088" s="2">
        <v>0.9447916682414123</v>
      </c>
    </row>
    <row r="2089" spans="1:15">
      <c r="A2089" s="1" t="s">
        <v>71</v>
      </c>
      <c r="B2089" s="1" t="s">
        <v>1369</v>
      </c>
      <c r="C2089" s="1" t="s">
        <v>2589</v>
      </c>
      <c r="D2089" s="1" t="s">
        <v>3887</v>
      </c>
      <c r="E2089" s="1" t="s">
        <v>5185</v>
      </c>
      <c r="F2089" s="1"/>
      <c r="G2089" s="1"/>
      <c r="H2089" s="1" t="b">
        <v>1</v>
      </c>
      <c r="I2089" s="2">
        <v>0.03596099043022233</v>
      </c>
      <c r="J2089" s="2">
        <v>0.1543566453855853</v>
      </c>
      <c r="K2089" s="2">
        <v>0.2518006667038529</v>
      </c>
      <c r="L2089" s="2">
        <v>1.687608556372719</v>
      </c>
      <c r="M2089" s="2">
        <v>0.7549803073210019</v>
      </c>
      <c r="N2089" s="2">
        <v>1.444168355524548</v>
      </c>
      <c r="O2089" s="2">
        <v>0.8114746684678366</v>
      </c>
    </row>
    <row r="2090" spans="1:15">
      <c r="A2090" s="1" t="s">
        <v>71</v>
      </c>
      <c r="B2090" s="1" t="s">
        <v>1369</v>
      </c>
      <c r="C2090" s="1" t="s">
        <v>2589</v>
      </c>
      <c r="D2090" s="1" t="s">
        <v>3887</v>
      </c>
      <c r="E2090" s="1" t="s">
        <v>5185</v>
      </c>
      <c r="F2090" s="1"/>
      <c r="G2090" s="1"/>
      <c r="H2090" s="1" t="b">
        <v>1</v>
      </c>
      <c r="I2090" s="2">
        <v>0.04416604239685394</v>
      </c>
      <c r="J2090" s="2">
        <v>0.1204528429005108</v>
      </c>
      <c r="K2090" s="2">
        <v>0.0980530031039922</v>
      </c>
      <c r="L2090" s="2">
        <v>0.001225279140150546</v>
      </c>
      <c r="M2090" s="2">
        <v>-9.672673826671188</v>
      </c>
      <c r="N2090" s="2">
        <v>1.354911514986857</v>
      </c>
      <c r="O2090" s="2">
        <v>0.9191829454254196</v>
      </c>
    </row>
    <row r="2091" spans="1:15">
      <c r="A2091" s="1" t="s">
        <v>71</v>
      </c>
      <c r="B2091" s="1" t="s">
        <v>1369</v>
      </c>
      <c r="C2091" s="1" t="s">
        <v>2589</v>
      </c>
      <c r="D2091" s="1" t="s">
        <v>3887</v>
      </c>
      <c r="E2091" s="1" t="s">
        <v>5185</v>
      </c>
      <c r="F2091" s="1"/>
      <c r="G2091" s="1"/>
      <c r="H2091" s="1" t="b">
        <v>1</v>
      </c>
      <c r="I2091" s="2">
        <v>0.8625594008307607</v>
      </c>
      <c r="J2091" s="2">
        <v>0.9321583169627923</v>
      </c>
      <c r="K2091" s="2">
        <v>0.8485794699214467</v>
      </c>
      <c r="L2091" s="2">
        <v>0.7954862381754837</v>
      </c>
      <c r="M2091" s="2">
        <v>-0.3300911225808436</v>
      </c>
      <c r="N2091" s="2">
        <v>0.06421098719414509</v>
      </c>
      <c r="O2091" s="2">
        <v>0.03051032118222419</v>
      </c>
    </row>
    <row r="2092" spans="1:15">
      <c r="A2092" s="1" t="s">
        <v>71</v>
      </c>
      <c r="B2092" s="1" t="s">
        <v>1369</v>
      </c>
      <c r="C2092" s="1" t="s">
        <v>2589</v>
      </c>
      <c r="D2092" s="1" t="s">
        <v>3887</v>
      </c>
      <c r="E2092" s="1" t="s">
        <v>5185</v>
      </c>
      <c r="F2092" s="1"/>
      <c r="G2092" s="1"/>
      <c r="H2092" s="1" t="b">
        <v>1</v>
      </c>
      <c r="I2092" s="2">
        <v>0.0224333936334977</v>
      </c>
      <c r="J2092" s="2">
        <v>0.09384087624575586</v>
      </c>
      <c r="K2092" s="2">
        <v>0.5841913780294113</v>
      </c>
      <c r="L2092" s="2">
        <v>0.1774430491125477</v>
      </c>
      <c r="M2092" s="2">
        <v>-2.494572033349963</v>
      </c>
      <c r="N2092" s="2">
        <v>1.649105023125992</v>
      </c>
      <c r="O2092" s="2">
        <v>1.027607945618445</v>
      </c>
    </row>
    <row r="2093" spans="1:15">
      <c r="A2093" s="1" t="s">
        <v>71</v>
      </c>
      <c r="B2093" s="1" t="s">
        <v>1369</v>
      </c>
      <c r="C2093" s="1" t="s">
        <v>2589</v>
      </c>
      <c r="D2093" s="1" t="s">
        <v>3887</v>
      </c>
      <c r="E2093" s="1" t="s">
        <v>5185</v>
      </c>
      <c r="F2093" s="1"/>
      <c r="G2093" s="1"/>
      <c r="H2093" s="1" t="b">
        <v>1</v>
      </c>
      <c r="I2093" s="2">
        <v>0.1240654668016855</v>
      </c>
      <c r="J2093" s="2">
        <v>0.2794716412685713</v>
      </c>
      <c r="K2093" s="2">
        <v>0.1827492173201708</v>
      </c>
      <c r="L2093" s="2">
        <v>0.7961976930140207</v>
      </c>
      <c r="M2093" s="2">
        <v>-0.3288014036666576</v>
      </c>
      <c r="N2093" s="2">
        <v>0.906349086064034</v>
      </c>
      <c r="O2093" s="2">
        <v>0.5536622545590349</v>
      </c>
    </row>
    <row r="2094" spans="1:15">
      <c r="A2094" s="1" t="s">
        <v>71</v>
      </c>
      <c r="B2094" s="1" t="s">
        <v>1369</v>
      </c>
      <c r="C2094" s="1" t="s">
        <v>2589</v>
      </c>
      <c r="D2094" s="1" t="s">
        <v>3887</v>
      </c>
      <c r="E2094" s="1" t="s">
        <v>5185</v>
      </c>
      <c r="F2094" s="1"/>
      <c r="G2094" s="1"/>
      <c r="H2094" s="1" t="b">
        <v>1</v>
      </c>
      <c r="I2094" s="2">
        <v>0.06478143272396904</v>
      </c>
      <c r="J2094" s="2">
        <v>0.1889818313367591</v>
      </c>
      <c r="K2094" s="2">
        <v>0.3260392677997966</v>
      </c>
      <c r="L2094" s="2">
        <v>35.36305385403661</v>
      </c>
      <c r="M2094" s="2">
        <v>5.14417096208937</v>
      </c>
      <c r="N2094" s="2">
        <v>1.188549451243515</v>
      </c>
      <c r="O2094" s="2">
        <v>0.7235799467763571</v>
      </c>
    </row>
    <row r="2095" spans="1:15">
      <c r="A2095" s="1" t="s">
        <v>71</v>
      </c>
      <c r="B2095" s="1" t="s">
        <v>1369</v>
      </c>
      <c r="C2095" s="1" t="s">
        <v>2589</v>
      </c>
      <c r="D2095" s="1" t="s">
        <v>3887</v>
      </c>
      <c r="E2095" s="1" t="s">
        <v>5185</v>
      </c>
      <c r="F2095" s="1"/>
      <c r="G2095" s="1"/>
      <c r="H2095" s="1" t="b">
        <v>1</v>
      </c>
      <c r="I2095" s="2">
        <v>1</v>
      </c>
      <c r="J2095" s="2">
        <v>1</v>
      </c>
      <c r="K2095" s="2">
        <v>0</v>
      </c>
      <c r="L2095" s="2">
        <v>0</v>
      </c>
      <c r="M2095" s="2" t="e">
        <f>-1/0</f>
        <v>#DIV/0!</v>
      </c>
      <c r="N2095" s="2">
        <v>0</v>
      </c>
      <c r="O2095" s="2">
        <v>0</v>
      </c>
    </row>
    <row r="2096" spans="1:15">
      <c r="A2096" s="1" t="s">
        <v>71</v>
      </c>
      <c r="B2096" s="1" t="s">
        <v>1369</v>
      </c>
      <c r="C2096" s="1" t="s">
        <v>2589</v>
      </c>
      <c r="D2096" s="1" t="s">
        <v>3887</v>
      </c>
      <c r="E2096" s="1" t="s">
        <v>5185</v>
      </c>
      <c r="F2096" s="1"/>
      <c r="G2096" s="1"/>
      <c r="H2096" s="1" t="b">
        <v>1</v>
      </c>
      <c r="I2096" s="2">
        <v>0.05150493298520618</v>
      </c>
      <c r="J2096" s="2">
        <v>0.1266514745537857</v>
      </c>
      <c r="K2096" s="2">
        <v>0.662439234095987</v>
      </c>
      <c r="L2096" s="2">
        <v>0.2308162620873184</v>
      </c>
      <c r="M2096" s="2">
        <v>-2.115183222696721</v>
      </c>
      <c r="N2096" s="2">
        <v>1.288151173567424</v>
      </c>
      <c r="O2096" s="2">
        <v>0.8973897495225096</v>
      </c>
    </row>
    <row r="2097" spans="1:15">
      <c r="A2097" s="1" t="s">
        <v>71</v>
      </c>
      <c r="B2097" s="1" t="s">
        <v>1369</v>
      </c>
      <c r="C2097" s="1" t="s">
        <v>2589</v>
      </c>
      <c r="D2097" s="1" t="s">
        <v>3887</v>
      </c>
      <c r="E2097" s="1" t="s">
        <v>5185</v>
      </c>
      <c r="F2097" s="1"/>
      <c r="G2097" s="1"/>
      <c r="H2097" s="1" t="b">
        <v>1</v>
      </c>
      <c r="I2097" s="2">
        <v>0.05476329718857493</v>
      </c>
      <c r="J2097" s="2">
        <v>0.1324918480368748</v>
      </c>
      <c r="K2097" s="2">
        <v>0.09520261698834559</v>
      </c>
      <c r="L2097" s="2">
        <v>4.341981527451242</v>
      </c>
      <c r="M2097" s="2">
        <v>2.11835358815684</v>
      </c>
      <c r="N2097" s="2">
        <v>1.261510411748866</v>
      </c>
      <c r="O2097" s="2">
        <v>0.8778108421914388</v>
      </c>
    </row>
    <row r="2098" spans="1:15">
      <c r="A2098" s="1" t="s">
        <v>71</v>
      </c>
      <c r="B2098" s="1" t="s">
        <v>1369</v>
      </c>
      <c r="C2098" s="1" t="s">
        <v>2589</v>
      </c>
      <c r="D2098" s="1" t="s">
        <v>3887</v>
      </c>
      <c r="E2098" s="1" t="s">
        <v>5185</v>
      </c>
      <c r="F2098" s="1"/>
      <c r="G2098" s="1"/>
      <c r="H2098" s="1" t="b">
        <v>1</v>
      </c>
      <c r="I2098" s="2">
        <v>0.0615374442468391</v>
      </c>
      <c r="J2098" s="2">
        <v>0.13894406693552</v>
      </c>
      <c r="K2098" s="2">
        <v>0.01645905281041924</v>
      </c>
      <c r="L2098" s="2">
        <v>0.2555948249994396</v>
      </c>
      <c r="M2098" s="2">
        <v>-1.968069468395983</v>
      </c>
      <c r="N2098" s="2">
        <v>1.210860544691479</v>
      </c>
      <c r="O2098" s="2">
        <v>0.857159993342727</v>
      </c>
    </row>
    <row r="2099" spans="1:15">
      <c r="A2099" s="1" t="s">
        <v>71</v>
      </c>
      <c r="B2099" s="1" t="s">
        <v>1369</v>
      </c>
      <c r="C2099" s="1" t="s">
        <v>2589</v>
      </c>
      <c r="D2099" s="1" t="s">
        <v>3887</v>
      </c>
      <c r="E2099" s="1" t="s">
        <v>5185</v>
      </c>
      <c r="F2099" s="1"/>
      <c r="G2099" s="1"/>
      <c r="H2099" s="1" t="b">
        <v>1</v>
      </c>
      <c r="I2099" s="2">
        <v>0.06531570795740103</v>
      </c>
      <c r="J2099" s="2">
        <v>0.1440787675530905</v>
      </c>
      <c r="K2099" s="2">
        <v>0.1804907330137046</v>
      </c>
      <c r="L2099" s="2">
        <v>0.7110075057825669</v>
      </c>
      <c r="M2099" s="2">
        <v>-0.4920633050874946</v>
      </c>
      <c r="N2099" s="2">
        <v>1.184982361468432</v>
      </c>
      <c r="O2099" s="2">
        <v>0.8414000151189872</v>
      </c>
    </row>
    <row r="2100" spans="1:15">
      <c r="A2100" s="1" t="s">
        <v>71</v>
      </c>
      <c r="B2100" s="1" t="s">
        <v>1369</v>
      </c>
      <c r="C2100" s="1" t="s">
        <v>2589</v>
      </c>
      <c r="D2100" s="1" t="s">
        <v>3887</v>
      </c>
      <c r="E2100" s="1" t="s">
        <v>5185</v>
      </c>
      <c r="F2100" s="1"/>
      <c r="G2100" s="1"/>
      <c r="H2100" s="1" t="b">
        <v>1</v>
      </c>
      <c r="I2100" s="2">
        <v>0.1755946533186225</v>
      </c>
      <c r="J2100" s="2">
        <v>0.3314086659234783</v>
      </c>
      <c r="K2100" s="2">
        <v>0.3623627578104313</v>
      </c>
      <c r="L2100" s="2">
        <v>1.315400951375986</v>
      </c>
      <c r="M2100" s="2">
        <v>0.3955026188279759</v>
      </c>
      <c r="N2100" s="2">
        <v>0.755488712060726</v>
      </c>
      <c r="O2100" s="2">
        <v>0.4796361395088952</v>
      </c>
    </row>
    <row r="2101" spans="1:15">
      <c r="A2101" s="1" t="s">
        <v>71</v>
      </c>
      <c r="B2101" s="1" t="s">
        <v>1369</v>
      </c>
      <c r="C2101" s="1" t="s">
        <v>2589</v>
      </c>
      <c r="D2101" s="1" t="s">
        <v>3887</v>
      </c>
      <c r="E2101" s="1" t="s">
        <v>5185</v>
      </c>
      <c r="F2101" s="1"/>
      <c r="G2101" s="1"/>
      <c r="H2101" s="1" t="b">
        <v>1</v>
      </c>
      <c r="I2101" s="2">
        <v>0.05278954596948328</v>
      </c>
      <c r="J2101" s="2">
        <v>0.1522044390715809</v>
      </c>
      <c r="K2101" s="2">
        <v>0.253111957505242</v>
      </c>
      <c r="L2101" s="2">
        <v>0.339631595514809</v>
      </c>
      <c r="M2101" s="2">
        <v>-1.557957417585892</v>
      </c>
      <c r="N2101" s="2">
        <v>1.277452073248066</v>
      </c>
      <c r="O2101" s="2">
        <v>0.8175726810990935</v>
      </c>
    </row>
    <row r="2102" spans="1:15">
      <c r="A2102" s="1" t="s">
        <v>71</v>
      </c>
      <c r="B2102" s="1" t="s">
        <v>1369</v>
      </c>
      <c r="C2102" s="1" t="s">
        <v>2589</v>
      </c>
      <c r="D2102" s="1" t="s">
        <v>3887</v>
      </c>
      <c r="E2102" s="1" t="s">
        <v>5185</v>
      </c>
      <c r="F2102" s="1"/>
      <c r="G2102" s="1"/>
      <c r="H2102" s="1" t="b">
        <v>1</v>
      </c>
      <c r="I2102" s="2">
        <v>0.08122002619786459</v>
      </c>
      <c r="J2102" s="2">
        <v>0.1646351882389148</v>
      </c>
      <c r="K2102" s="2">
        <v>0.0980530031039922</v>
      </c>
      <c r="L2102" s="2">
        <v>0.001160109650073223</v>
      </c>
      <c r="M2102" s="2">
        <v>-9.751523113670672</v>
      </c>
      <c r="N2102" s="2">
        <v>1.090336874762428</v>
      </c>
      <c r="O2102" s="2">
        <v>0.7834773354377234</v>
      </c>
    </row>
    <row r="2103" spans="1:15">
      <c r="A2103" s="1" t="s">
        <v>71</v>
      </c>
      <c r="B2103" s="1" t="s">
        <v>1369</v>
      </c>
      <c r="C2103" s="1" t="s">
        <v>2589</v>
      </c>
      <c r="D2103" s="1" t="s">
        <v>3887</v>
      </c>
      <c r="E2103" s="1" t="s">
        <v>5185</v>
      </c>
      <c r="F2103" s="1"/>
      <c r="G2103" s="1"/>
      <c r="H2103" s="1" t="b">
        <v>1</v>
      </c>
      <c r="I2103" s="2">
        <v>0.08886930511828034</v>
      </c>
      <c r="J2103" s="2">
        <v>0.1777386102365607</v>
      </c>
      <c r="K2103" s="2">
        <v>0.0980530031039922</v>
      </c>
      <c r="L2103" s="2">
        <v>0.000474929245602138</v>
      </c>
      <c r="M2103" s="2">
        <v>-11.03999978109996</v>
      </c>
      <c r="N2103" s="2">
        <v>1.051248215628695</v>
      </c>
      <c r="O2103" s="2">
        <v>0.7502182199647137</v>
      </c>
    </row>
    <row r="2104" spans="1:15">
      <c r="A2104" s="1" t="s">
        <v>71</v>
      </c>
      <c r="B2104" s="1" t="s">
        <v>1369</v>
      </c>
      <c r="C2104" s="1" t="s">
        <v>2589</v>
      </c>
      <c r="D2104" s="1" t="s">
        <v>3887</v>
      </c>
      <c r="E2104" s="1" t="s">
        <v>5185</v>
      </c>
      <c r="F2104" s="1"/>
      <c r="G2104" s="1"/>
      <c r="H2104" s="1" t="b">
        <v>1</v>
      </c>
      <c r="I2104" s="2">
        <v>0.09406548978582452</v>
      </c>
      <c r="J2104" s="2">
        <v>0.1856555719457064</v>
      </c>
      <c r="K2104" s="2">
        <v>0.1228140418039655</v>
      </c>
      <c r="L2104" s="2">
        <v>1.841606651356163</v>
      </c>
      <c r="M2104" s="2">
        <v>0.880964949193784</v>
      </c>
      <c r="N2104" s="2">
        <v>1.026569678852569</v>
      </c>
      <c r="O2104" s="2">
        <v>0.7312920120776792</v>
      </c>
    </row>
    <row r="2105" spans="1:15">
      <c r="A2105" s="1" t="s">
        <v>71</v>
      </c>
      <c r="B2105" s="1" t="s">
        <v>1369</v>
      </c>
      <c r="C2105" s="1" t="s">
        <v>2589</v>
      </c>
      <c r="D2105" s="1" t="s">
        <v>3887</v>
      </c>
      <c r="E2105" s="1" t="s">
        <v>5185</v>
      </c>
      <c r="F2105" s="1"/>
      <c r="G2105" s="1"/>
      <c r="H2105" s="1" t="b">
        <v>1</v>
      </c>
      <c r="I2105" s="2">
        <v>0.1570406207216174</v>
      </c>
      <c r="J2105" s="2">
        <v>0.3077326526738658</v>
      </c>
      <c r="K2105" s="2">
        <v>0.8158759219314725</v>
      </c>
      <c r="L2105" s="2">
        <v>0.3667045336071442</v>
      </c>
      <c r="M2105" s="2">
        <v>-1.447309992535321</v>
      </c>
      <c r="N2105" s="2">
        <v>0.8039879968043793</v>
      </c>
      <c r="O2105" s="2">
        <v>0.5118264195026044</v>
      </c>
    </row>
    <row r="2106" spans="1:15">
      <c r="A2106" s="1" t="s">
        <v>71</v>
      </c>
      <c r="B2106" s="1" t="s">
        <v>1369</v>
      </c>
      <c r="C2106" s="1" t="s">
        <v>2589</v>
      </c>
      <c r="D2106" s="1" t="s">
        <v>3887</v>
      </c>
      <c r="E2106" s="1" t="s">
        <v>5185</v>
      </c>
      <c r="F2106" s="1"/>
      <c r="G2106" s="1"/>
      <c r="H2106" s="1" t="b">
        <v>1</v>
      </c>
      <c r="I2106" s="2">
        <v>0.08105394055181152</v>
      </c>
      <c r="J2106" s="2">
        <v>0.2060394284618506</v>
      </c>
      <c r="K2106" s="2">
        <v>0.4327297641216075</v>
      </c>
      <c r="L2106" s="2">
        <v>4.19610143331102</v>
      </c>
      <c r="M2106" s="2">
        <v>2.069049552930923</v>
      </c>
      <c r="N2106" s="2">
        <v>1.091225866462516</v>
      </c>
      <c r="O2106" s="2">
        <v>0.6860496634905886</v>
      </c>
    </row>
    <row r="2107" spans="1:15">
      <c r="A2107" s="1" t="s">
        <v>71</v>
      </c>
      <c r="B2107" s="1" t="s">
        <v>1369</v>
      </c>
      <c r="C2107" s="1" t="s">
        <v>2589</v>
      </c>
      <c r="D2107" s="1" t="s">
        <v>3887</v>
      </c>
      <c r="E2107" s="1" t="s">
        <v>5185</v>
      </c>
      <c r="F2107" s="1"/>
      <c r="G2107" s="1"/>
      <c r="H2107" s="1" t="b">
        <v>1</v>
      </c>
      <c r="I2107" s="2">
        <v>0.327198163433657</v>
      </c>
      <c r="J2107" s="2">
        <v>0.5013962610980046</v>
      </c>
      <c r="K2107" s="2">
        <v>0.6394463287887663</v>
      </c>
      <c r="L2107" s="2">
        <v>0.5674110695607197</v>
      </c>
      <c r="M2107" s="2">
        <v>-0.8175337986202161</v>
      </c>
      <c r="N2107" s="2">
        <v>0.4851891426928506</v>
      </c>
      <c r="O2107" s="2">
        <v>0.2998189088910835</v>
      </c>
    </row>
    <row r="2108" spans="1:15">
      <c r="A2108" s="1" t="s">
        <v>71</v>
      </c>
      <c r="B2108" s="1" t="s">
        <v>1369</v>
      </c>
      <c r="C2108" s="1" t="s">
        <v>2589</v>
      </c>
      <c r="D2108" s="1" t="s">
        <v>3887</v>
      </c>
      <c r="E2108" s="1" t="s">
        <v>5185</v>
      </c>
      <c r="F2108" s="1"/>
      <c r="G2108" s="1"/>
      <c r="H2108" s="1" t="b">
        <v>1</v>
      </c>
      <c r="I2108" s="2">
        <v>0.1134147526066983</v>
      </c>
      <c r="J2108" s="2">
        <v>0.2100273196420338</v>
      </c>
      <c r="K2108" s="2">
        <v>0.3430769487878114</v>
      </c>
      <c r="L2108" s="2">
        <v>3.25336815186362</v>
      </c>
      <c r="M2108" s="2">
        <v>1.701934087308452</v>
      </c>
      <c r="N2108" s="2">
        <v>0.9453304502141364</v>
      </c>
      <c r="O2108" s="2">
        <v>0.677724210037105</v>
      </c>
    </row>
    <row r="2109" spans="1:15">
      <c r="A2109" s="1" t="s">
        <v>71</v>
      </c>
      <c r="B2109" s="1" t="s">
        <v>1369</v>
      </c>
      <c r="C2109" s="1" t="s">
        <v>2589</v>
      </c>
      <c r="D2109" s="1" t="s">
        <v>3887</v>
      </c>
      <c r="E2109" s="1" t="s">
        <v>5185</v>
      </c>
      <c r="F2109" s="1"/>
      <c r="G2109" s="1"/>
      <c r="H2109" s="1" t="b">
        <v>1</v>
      </c>
      <c r="I2109" s="2">
        <v>0.1222288848147222</v>
      </c>
      <c r="J2109" s="2">
        <v>0.2208955749663656</v>
      </c>
      <c r="K2109" s="2">
        <v>0.4340032022865374</v>
      </c>
      <c r="L2109" s="2">
        <v>0.2752866736011212</v>
      </c>
      <c r="M2109" s="2">
        <v>-1.860993322930363</v>
      </c>
      <c r="N2109" s="2">
        <v>0.9128261506132347</v>
      </c>
      <c r="O2109" s="2">
        <v>0.6558129839336271</v>
      </c>
    </row>
    <row r="2110" spans="1:15">
      <c r="A2110" s="1" t="s">
        <v>71</v>
      </c>
      <c r="B2110" s="1" t="s">
        <v>1369</v>
      </c>
      <c r="C2110" s="1" t="s">
        <v>2589</v>
      </c>
      <c r="D2110" s="1" t="s">
        <v>3887</v>
      </c>
      <c r="E2110" s="1" t="s">
        <v>5185</v>
      </c>
      <c r="F2110" s="1"/>
      <c r="G2110" s="1"/>
      <c r="H2110" s="1" t="b">
        <v>1</v>
      </c>
      <c r="I2110" s="2">
        <v>0.1375855818352095</v>
      </c>
      <c r="J2110" s="2">
        <v>0.2456885389914455</v>
      </c>
      <c r="K2110" s="2">
        <v>0.5855021086274373</v>
      </c>
      <c r="L2110" s="2">
        <v>402.5597268204401</v>
      </c>
      <c r="M2110" s="2">
        <v>8.653059038082977</v>
      </c>
      <c r="N2110" s="2">
        <v>0.8614270752392613</v>
      </c>
      <c r="O2110" s="2">
        <v>0.6096151022454618</v>
      </c>
    </row>
    <row r="2111" spans="1:15">
      <c r="A2111" s="1" t="s">
        <v>71</v>
      </c>
      <c r="B2111" s="1" t="s">
        <v>1369</v>
      </c>
      <c r="C2111" s="1" t="s">
        <v>2589</v>
      </c>
      <c r="D2111" s="1" t="s">
        <v>3887</v>
      </c>
      <c r="E2111" s="1" t="s">
        <v>5185</v>
      </c>
      <c r="F2111" s="1"/>
      <c r="G2111" s="1"/>
      <c r="H2111" s="1" t="b">
        <v>1</v>
      </c>
      <c r="I2111" s="2">
        <v>0.1407629274405073</v>
      </c>
      <c r="J2111" s="2">
        <v>0.2484051660714834</v>
      </c>
      <c r="K2111" s="2">
        <v>0.06996663816909635</v>
      </c>
      <c r="L2111" s="2">
        <v>0.6490974073857276</v>
      </c>
      <c r="M2111" s="2">
        <v>-0.6234931010890025</v>
      </c>
      <c r="N2111" s="2">
        <v>0.8515117097393894</v>
      </c>
      <c r="O2111" s="2">
        <v>0.6048393763980009</v>
      </c>
    </row>
    <row r="2112" spans="1:15">
      <c r="A2112" s="1" t="s">
        <v>71</v>
      </c>
      <c r="B2112" s="1" t="s">
        <v>1369</v>
      </c>
      <c r="C2112" s="1" t="s">
        <v>2589</v>
      </c>
      <c r="D2112" s="1" t="s">
        <v>3887</v>
      </c>
      <c r="E2112" s="1" t="s">
        <v>5185</v>
      </c>
      <c r="F2112" s="1"/>
      <c r="G2112" s="1"/>
      <c r="H2112" s="1" t="b">
        <v>1</v>
      </c>
      <c r="I2112" s="2">
        <v>0.1569978213342906</v>
      </c>
      <c r="J2112" s="2">
        <v>0.2676099227289044</v>
      </c>
      <c r="K2112" s="2">
        <v>0.1319623241728006</v>
      </c>
      <c r="L2112" s="2">
        <v>1.273841817030165</v>
      </c>
      <c r="M2112" s="2">
        <v>0.3491861379122265</v>
      </c>
      <c r="N2112" s="2">
        <v>0.8041063742726807</v>
      </c>
      <c r="O2112" s="2">
        <v>0.5724977873671682</v>
      </c>
    </row>
    <row r="2113" spans="1:15">
      <c r="A2113" s="1" t="s">
        <v>71</v>
      </c>
      <c r="B2113" s="1" t="s">
        <v>1369</v>
      </c>
      <c r="C2113" s="1" t="s">
        <v>2589</v>
      </c>
      <c r="D2113" s="1" t="s">
        <v>3887</v>
      </c>
      <c r="E2113" s="1" t="s">
        <v>5185</v>
      </c>
      <c r="F2113" s="1"/>
      <c r="G2113" s="1"/>
      <c r="H2113" s="1" t="b">
        <v>1</v>
      </c>
      <c r="I2113" s="2">
        <v>0.5150443009727012</v>
      </c>
      <c r="J2113" s="2">
        <v>0.6838360389775442</v>
      </c>
      <c r="K2113" s="2">
        <v>0.3193517610297834</v>
      </c>
      <c r="L2113" s="2">
        <v>1.554404029581948</v>
      </c>
      <c r="M2113" s="2">
        <v>0.6363615460322654</v>
      </c>
      <c r="N2113" s="2">
        <v>0.288155413986918</v>
      </c>
      <c r="O2113" s="2">
        <v>0.1650480150974141</v>
      </c>
    </row>
    <row r="2114" spans="1:15">
      <c r="A2114" s="1" t="s">
        <v>71</v>
      </c>
      <c r="B2114" s="1" t="s">
        <v>1369</v>
      </c>
      <c r="C2114" s="1" t="s">
        <v>2589</v>
      </c>
      <c r="D2114" s="1" t="s">
        <v>3887</v>
      </c>
      <c r="E2114" s="1" t="s">
        <v>5185</v>
      </c>
      <c r="F2114" s="1"/>
      <c r="G2114" s="1"/>
      <c r="H2114" s="1" t="b">
        <v>1</v>
      </c>
      <c r="I2114" s="2">
        <v>0.4491187338644698</v>
      </c>
      <c r="J2114" s="2">
        <v>0.6233012019139619</v>
      </c>
      <c r="K2114" s="2">
        <v>0.04784022483330164</v>
      </c>
      <c r="L2114" s="2">
        <v>0.8563210201097198</v>
      </c>
      <c r="M2114" s="2">
        <v>-0.2237763551547057</v>
      </c>
      <c r="N2114" s="2">
        <v>0.3476388290515696</v>
      </c>
      <c r="O2114" s="2">
        <v>0.2053020356555738</v>
      </c>
    </row>
    <row r="2115" spans="1:15">
      <c r="A2115" s="1" t="s">
        <v>71</v>
      </c>
      <c r="B2115" s="1" t="s">
        <v>1369</v>
      </c>
      <c r="C2115" s="1" t="s">
        <v>2589</v>
      </c>
      <c r="D2115" s="1" t="s">
        <v>3887</v>
      </c>
      <c r="E2115" s="1" t="s">
        <v>5185</v>
      </c>
      <c r="F2115" s="1"/>
      <c r="G2115" s="1"/>
      <c r="H2115" s="1" t="b">
        <v>1</v>
      </c>
      <c r="I2115" s="2">
        <v>0.2577549301662547</v>
      </c>
      <c r="J2115" s="2">
        <v>0.4393219618252892</v>
      </c>
      <c r="K2115" s="2">
        <v>0.2363523826393808</v>
      </c>
      <c r="L2115" s="2">
        <v>0.3449077706094745</v>
      </c>
      <c r="M2115" s="2">
        <v>-1.535717462483297</v>
      </c>
      <c r="N2115" s="2">
        <v>0.588793019066669</v>
      </c>
      <c r="O2115" s="2">
        <v>0.3572170856918147</v>
      </c>
    </row>
    <row r="2116" spans="1:15">
      <c r="A2116" s="1" t="s">
        <v>71</v>
      </c>
      <c r="B2116" s="1" t="s">
        <v>1369</v>
      </c>
      <c r="C2116" s="1" t="s">
        <v>2589</v>
      </c>
      <c r="D2116" s="1" t="s">
        <v>3887</v>
      </c>
      <c r="E2116" s="1" t="s">
        <v>5185</v>
      </c>
      <c r="F2116" s="1"/>
      <c r="G2116" s="1"/>
      <c r="H2116" s="1" t="b">
        <v>1</v>
      </c>
      <c r="I2116" s="2">
        <v>0.2702830547545669</v>
      </c>
      <c r="J2116" s="2">
        <v>0.4495659639070799</v>
      </c>
      <c r="K2116" s="2">
        <v>0.1365222167634678</v>
      </c>
      <c r="L2116" s="2">
        <v>0.5690446664695405</v>
      </c>
      <c r="M2116" s="2">
        <v>-0.8133861953169101</v>
      </c>
      <c r="N2116" s="2">
        <v>0.5681811812982134</v>
      </c>
      <c r="O2116" s="2">
        <v>0.3472065761019811</v>
      </c>
    </row>
    <row r="2117" spans="1:15">
      <c r="A2117" s="1" t="s">
        <v>71</v>
      </c>
      <c r="B2117" s="1" t="s">
        <v>1369</v>
      </c>
      <c r="C2117" s="1" t="s">
        <v>2589</v>
      </c>
      <c r="D2117" s="1" t="s">
        <v>3887</v>
      </c>
      <c r="E2117" s="1" t="s">
        <v>5185</v>
      </c>
      <c r="F2117" s="1"/>
      <c r="G2117" s="1"/>
      <c r="H2117" s="1" t="b">
        <v>1</v>
      </c>
      <c r="I2117" s="2">
        <v>0.2493413457478445</v>
      </c>
      <c r="J2117" s="2">
        <v>0.3816449169609862</v>
      </c>
      <c r="K2117" s="2">
        <v>0.0266071427054115</v>
      </c>
      <c r="L2117" s="2">
        <v>1.261280249640399</v>
      </c>
      <c r="M2117" s="2">
        <v>0.3348888703091235</v>
      </c>
      <c r="N2117" s="2">
        <v>0.6032057008732545</v>
      </c>
      <c r="O2117" s="2">
        <v>0.4183405175100684</v>
      </c>
    </row>
    <row r="2118" spans="1:15">
      <c r="A2118" s="1" t="s">
        <v>71</v>
      </c>
      <c r="B2118" s="1" t="s">
        <v>1369</v>
      </c>
      <c r="C2118" s="1" t="s">
        <v>2589</v>
      </c>
      <c r="D2118" s="1" t="s">
        <v>3887</v>
      </c>
      <c r="E2118" s="1" t="s">
        <v>5185</v>
      </c>
      <c r="F2118" s="1"/>
      <c r="G2118" s="1"/>
      <c r="H2118" s="1" t="b">
        <v>1</v>
      </c>
      <c r="I2118" s="2">
        <v>0.2574979384323658</v>
      </c>
      <c r="J2118" s="2">
        <v>0.3901483915641907</v>
      </c>
      <c r="K2118" s="2">
        <v>0.05420356132646913</v>
      </c>
      <c r="L2118" s="2">
        <v>1.235684438632677</v>
      </c>
      <c r="M2118" s="2">
        <v>0.3053103638366557</v>
      </c>
      <c r="N2118" s="2">
        <v>0.5892262436365052</v>
      </c>
      <c r="O2118" s="2">
        <v>0.4087701791783739</v>
      </c>
    </row>
    <row r="2119" spans="1:15">
      <c r="A2119" s="1" t="s">
        <v>71</v>
      </c>
      <c r="B2119" s="1" t="s">
        <v>1369</v>
      </c>
      <c r="C2119" s="1" t="s">
        <v>2589</v>
      </c>
      <c r="D2119" s="1" t="s">
        <v>3887</v>
      </c>
      <c r="E2119" s="1" t="s">
        <v>5185</v>
      </c>
      <c r="F2119" s="1"/>
      <c r="G2119" s="1"/>
      <c r="H2119" s="1" t="b">
        <v>1</v>
      </c>
      <c r="I2119" s="2">
        <v>0.2685627245232561</v>
      </c>
      <c r="J2119" s="2">
        <v>0.4028440867848843</v>
      </c>
      <c r="K2119" s="2">
        <v>0.6499834826218607</v>
      </c>
      <c r="L2119" s="2">
        <v>0.5893453976563869</v>
      </c>
      <c r="M2119" s="2">
        <v>-0.7628146926871305</v>
      </c>
      <c r="N2119" s="2">
        <v>0.5709542658938911</v>
      </c>
      <c r="O2119" s="2">
        <v>0.3948630068382096</v>
      </c>
    </row>
    <row r="2120" spans="1:15">
      <c r="A2120" s="1" t="s">
        <v>71</v>
      </c>
      <c r="B2120" s="1" t="s">
        <v>1369</v>
      </c>
      <c r="C2120" s="1" t="s">
        <v>2589</v>
      </c>
      <c r="D2120" s="1" t="s">
        <v>3887</v>
      </c>
      <c r="E2120" s="1" t="s">
        <v>5185</v>
      </c>
      <c r="F2120" s="1"/>
      <c r="G2120" s="1"/>
      <c r="H2120" s="1" t="b">
        <v>1</v>
      </c>
      <c r="I2120" s="2">
        <v>0.2781894990990492</v>
      </c>
      <c r="J2120" s="2">
        <v>0.467845718977536</v>
      </c>
      <c r="K2120" s="2">
        <v>0.4237412972266404</v>
      </c>
      <c r="L2120" s="2">
        <v>0.4974142200761804</v>
      </c>
      <c r="M2120" s="2">
        <v>-1.00748034298164</v>
      </c>
      <c r="N2120" s="2">
        <v>0.5556592674762865</v>
      </c>
      <c r="O2120" s="2">
        <v>0.3298973401808469</v>
      </c>
    </row>
    <row r="2121" spans="1:15">
      <c r="A2121" s="1" t="s">
        <v>71</v>
      </c>
      <c r="B2121" s="1" t="s">
        <v>1369</v>
      </c>
      <c r="C2121" s="1" t="s">
        <v>2589</v>
      </c>
      <c r="D2121" s="1" t="s">
        <v>3887</v>
      </c>
      <c r="E2121" s="1" t="s">
        <v>5185</v>
      </c>
      <c r="F2121" s="1"/>
      <c r="G2121" s="1"/>
      <c r="H2121" s="1" t="b">
        <v>1</v>
      </c>
      <c r="I2121" s="2">
        <v>0.362823322729464</v>
      </c>
      <c r="J2121" s="2">
        <v>0.5378181600052554</v>
      </c>
      <c r="K2121" s="2">
        <v>0.0526197758019523</v>
      </c>
      <c r="L2121" s="2">
        <v>0.7852439934452308</v>
      </c>
      <c r="M2121" s="2">
        <v>-0.3487870925528429</v>
      </c>
      <c r="N2121" s="2">
        <v>0.4403048037311483</v>
      </c>
      <c r="O2121" s="2">
        <v>0.2693645374475642</v>
      </c>
    </row>
    <row r="2122" spans="1:15">
      <c r="A2122" s="1" t="s">
        <v>71</v>
      </c>
      <c r="B2122" s="1" t="s">
        <v>1369</v>
      </c>
      <c r="C2122" s="1" t="s">
        <v>2589</v>
      </c>
      <c r="D2122" s="1" t="s">
        <v>3887</v>
      </c>
      <c r="E2122" s="1" t="s">
        <v>5185</v>
      </c>
      <c r="F2122" s="1"/>
      <c r="G2122" s="1"/>
      <c r="H2122" s="1" t="b">
        <v>1</v>
      </c>
      <c r="I2122" s="2">
        <v>0.2839266468552974</v>
      </c>
      <c r="J2122" s="2">
        <v>0.4128636349521901</v>
      </c>
      <c r="K2122" s="2">
        <v>0.1019263097742232</v>
      </c>
      <c r="L2122" s="2">
        <v>0.6467046657778434</v>
      </c>
      <c r="M2122" s="2">
        <v>-0.628821075857264</v>
      </c>
      <c r="N2122" s="2">
        <v>0.546793846504969</v>
      </c>
      <c r="O2122" s="2">
        <v>0.3841933681185354</v>
      </c>
    </row>
    <row r="2123" spans="1:15">
      <c r="A2123" s="1" t="s">
        <v>71</v>
      </c>
      <c r="B2123" s="1" t="s">
        <v>1369</v>
      </c>
      <c r="C2123" s="1" t="s">
        <v>2589</v>
      </c>
      <c r="D2123" s="1" t="s">
        <v>3887</v>
      </c>
      <c r="E2123" s="1" t="s">
        <v>5185</v>
      </c>
      <c r="F2123" s="1"/>
      <c r="G2123" s="1"/>
      <c r="H2123" s="1" t="b">
        <v>1</v>
      </c>
      <c r="I2123" s="2">
        <v>0.2891620955696011</v>
      </c>
      <c r="J2123" s="2">
        <v>0.413088707956573</v>
      </c>
      <c r="K2123" s="2">
        <v>0.1041583763550014</v>
      </c>
      <c r="L2123" s="2">
        <v>0.7868840894371942</v>
      </c>
      <c r="M2123" s="2">
        <v>-0.3457769571340531</v>
      </c>
      <c r="N2123" s="2">
        <v>0.5388586365636888</v>
      </c>
      <c r="O2123" s="2">
        <v>0.3839566765779456</v>
      </c>
    </row>
    <row r="2124" spans="1:15">
      <c r="A2124" s="1" t="s">
        <v>71</v>
      </c>
      <c r="B2124" s="1" t="s">
        <v>1369</v>
      </c>
      <c r="C2124" s="1" t="s">
        <v>2589</v>
      </c>
      <c r="D2124" s="1" t="s">
        <v>3887</v>
      </c>
      <c r="E2124" s="1" t="s">
        <v>5185</v>
      </c>
      <c r="F2124" s="1"/>
      <c r="G2124" s="1"/>
      <c r="H2124" s="1" t="b">
        <v>1</v>
      </c>
      <c r="I2124" s="2">
        <v>0.2959246986826395</v>
      </c>
      <c r="J2124" s="2">
        <v>0.4153006016409337</v>
      </c>
      <c r="K2124" s="2">
        <v>0.02137140739617451</v>
      </c>
      <c r="L2124" s="2">
        <v>1.200367531260459</v>
      </c>
      <c r="M2124" s="2">
        <v>0.2634762011206191</v>
      </c>
      <c r="N2124" s="2">
        <v>0.5288187859244071</v>
      </c>
      <c r="O2124" s="2">
        <v>0.3816374397325289</v>
      </c>
    </row>
    <row r="2125" spans="1:15">
      <c r="A2125" s="1" t="s">
        <v>71</v>
      </c>
      <c r="B2125" s="1" t="s">
        <v>1369</v>
      </c>
      <c r="C2125" s="1" t="s">
        <v>2589</v>
      </c>
      <c r="D2125" s="1" t="s">
        <v>3887</v>
      </c>
      <c r="E2125" s="1" t="s">
        <v>5185</v>
      </c>
      <c r="F2125" s="1"/>
      <c r="G2125" s="1"/>
      <c r="H2125" s="1" t="b">
        <v>1</v>
      </c>
      <c r="I2125" s="2">
        <v>0.296247762503866</v>
      </c>
      <c r="J2125" s="2">
        <v>0.4153006016409337</v>
      </c>
      <c r="K2125" s="2">
        <v>0.2818837974744921</v>
      </c>
      <c r="L2125" s="2">
        <v>1.409854741165935</v>
      </c>
      <c r="M2125" s="2">
        <v>0.4955465278758481</v>
      </c>
      <c r="N2125" s="2">
        <v>0.5283449211030006</v>
      </c>
      <c r="O2125" s="2">
        <v>0.3816374397325289</v>
      </c>
    </row>
    <row r="2126" spans="1:15">
      <c r="A2126" s="1" t="s">
        <v>71</v>
      </c>
      <c r="B2126" s="1" t="s">
        <v>1369</v>
      </c>
      <c r="C2126" s="1" t="s">
        <v>2589</v>
      </c>
      <c r="D2126" s="1" t="s">
        <v>3887</v>
      </c>
      <c r="E2126" s="1" t="s">
        <v>5185</v>
      </c>
      <c r="F2126" s="1"/>
      <c r="G2126" s="1"/>
      <c r="H2126" s="1" t="b">
        <v>1</v>
      </c>
      <c r="I2126" s="2">
        <v>0.5070641433447555</v>
      </c>
      <c r="J2126" s="2">
        <v>0.6573559499877365</v>
      </c>
      <c r="K2126" s="2">
        <v>0.3868206840061599</v>
      </c>
      <c r="L2126" s="2">
        <v>0.8625528652736582</v>
      </c>
      <c r="M2126" s="2">
        <v>-0.2133152136096303</v>
      </c>
      <c r="N2126" s="2">
        <v>0.2949370991703137</v>
      </c>
      <c r="O2126" s="2">
        <v>0.18219940174241</v>
      </c>
    </row>
    <row r="2127" spans="1:15">
      <c r="A2127" s="1" t="s">
        <v>71</v>
      </c>
      <c r="B2127" s="1" t="s">
        <v>1369</v>
      </c>
      <c r="C2127" s="1" t="s">
        <v>2589</v>
      </c>
      <c r="D2127" s="1" t="s">
        <v>3887</v>
      </c>
      <c r="E2127" s="1" t="s">
        <v>5185</v>
      </c>
      <c r="F2127" s="1"/>
      <c r="G2127" s="1"/>
      <c r="H2127" s="1" t="b">
        <v>1</v>
      </c>
      <c r="I2127" s="2">
        <v>0.326856784390985</v>
      </c>
      <c r="J2127" s="2">
        <v>0.4427112079677137</v>
      </c>
      <c r="K2127" s="2">
        <v>0.6063602419990566</v>
      </c>
      <c r="L2127" s="2">
        <v>0.3932581366155258</v>
      </c>
      <c r="M2127" s="2">
        <v>-1.346451479193178</v>
      </c>
      <c r="N2127" s="2">
        <v>0.4856424961868531</v>
      </c>
      <c r="O2127" s="2">
        <v>0.3538794829976243</v>
      </c>
    </row>
    <row r="2128" spans="1:15">
      <c r="A2128" s="1" t="s">
        <v>71</v>
      </c>
      <c r="B2128" s="1" t="s">
        <v>1369</v>
      </c>
      <c r="C2128" s="1" t="s">
        <v>2589</v>
      </c>
      <c r="D2128" s="1" t="s">
        <v>3887</v>
      </c>
      <c r="E2128" s="1" t="s">
        <v>5185</v>
      </c>
      <c r="F2128" s="1"/>
      <c r="G2128" s="1"/>
      <c r="H2128" s="1" t="b">
        <v>1</v>
      </c>
      <c r="I2128" s="2">
        <v>0.3634153415391871</v>
      </c>
      <c r="J2128" s="2">
        <v>0.4743479500800644</v>
      </c>
      <c r="K2128" s="2">
        <v>0.04578552216830474</v>
      </c>
      <c r="L2128" s="2">
        <v>0.8876823091362082</v>
      </c>
      <c r="M2128" s="2">
        <v>-0.1718846492123627</v>
      </c>
      <c r="N2128" s="2">
        <v>0.4395967429465939</v>
      </c>
      <c r="O2128" s="2">
        <v>0.3239029719059828</v>
      </c>
    </row>
    <row r="2129" spans="1:15">
      <c r="A2129" s="1" t="s">
        <v>71</v>
      </c>
      <c r="B2129" s="1" t="s">
        <v>1369</v>
      </c>
      <c r="C2129" s="1" t="s">
        <v>2589</v>
      </c>
      <c r="D2129" s="1" t="s">
        <v>3887</v>
      </c>
      <c r="E2129" s="1" t="s">
        <v>5185</v>
      </c>
      <c r="F2129" s="1"/>
      <c r="G2129" s="1"/>
      <c r="H2129" s="1" t="b">
        <v>1</v>
      </c>
      <c r="I2129" s="2">
        <v>1</v>
      </c>
      <c r="J2129" s="2">
        <v>1</v>
      </c>
      <c r="K2129" s="2">
        <v>0</v>
      </c>
      <c r="L2129" s="2">
        <v>0</v>
      </c>
      <c r="M2129" s="2" t="e">
        <f>-1/0</f>
        <v>#DIV/0!</v>
      </c>
      <c r="N2129" s="2">
        <v>0</v>
      </c>
      <c r="O2129" s="2">
        <v>0</v>
      </c>
    </row>
    <row r="2130" spans="1:15">
      <c r="A2130" s="1" t="s">
        <v>71</v>
      </c>
      <c r="B2130" s="1" t="s">
        <v>1369</v>
      </c>
      <c r="C2130" s="1" t="s">
        <v>2589</v>
      </c>
      <c r="D2130" s="1" t="s">
        <v>3887</v>
      </c>
      <c r="E2130" s="1" t="s">
        <v>5185</v>
      </c>
      <c r="F2130" s="1"/>
      <c r="G2130" s="1"/>
      <c r="H2130" s="1" t="b">
        <v>1</v>
      </c>
      <c r="I2130" s="2">
        <v>0.3699914010624502</v>
      </c>
      <c r="J2130" s="2">
        <v>0.4743479500800644</v>
      </c>
      <c r="K2130" s="2">
        <v>0.5387742212024604</v>
      </c>
      <c r="L2130" s="2">
        <v>0.3544666947006356</v>
      </c>
      <c r="M2130" s="2">
        <v>-1.496278015088274</v>
      </c>
      <c r="N2130" s="2">
        <v>0.4318083692155023</v>
      </c>
      <c r="O2130" s="2">
        <v>0.3239029719059828</v>
      </c>
    </row>
    <row r="2131" spans="1:15">
      <c r="A2131" s="1" t="s">
        <v>71</v>
      </c>
      <c r="B2131" s="1" t="s">
        <v>1369</v>
      </c>
      <c r="C2131" s="1" t="s">
        <v>2589</v>
      </c>
      <c r="D2131" s="1" t="s">
        <v>3887</v>
      </c>
      <c r="E2131" s="1" t="s">
        <v>5185</v>
      </c>
      <c r="F2131" s="1"/>
      <c r="G2131" s="1"/>
      <c r="H2131" s="1" t="b">
        <v>1</v>
      </c>
      <c r="I2131" s="2">
        <v>0.4802633344974943</v>
      </c>
      <c r="J2131" s="2">
        <v>0.6196463817564695</v>
      </c>
      <c r="K2131" s="2">
        <v>0.3252369279562899</v>
      </c>
      <c r="L2131" s="2">
        <v>0.764998397651376</v>
      </c>
      <c r="M2131" s="2">
        <v>-0.3864713689158437</v>
      </c>
      <c r="N2131" s="2">
        <v>0.3185205681252273</v>
      </c>
      <c r="O2131" s="2">
        <v>0.207856081895736</v>
      </c>
    </row>
    <row r="2132" spans="1:15">
      <c r="A2132" s="1" t="s">
        <v>71</v>
      </c>
      <c r="B2132" s="1" t="s">
        <v>1369</v>
      </c>
      <c r="C2132" s="1" t="s">
        <v>2589</v>
      </c>
      <c r="D2132" s="1" t="s">
        <v>3887</v>
      </c>
      <c r="E2132" s="1" t="s">
        <v>5185</v>
      </c>
      <c r="F2132" s="1"/>
      <c r="G2132" s="1"/>
      <c r="H2132" s="1" t="b">
        <v>1</v>
      </c>
      <c r="I2132" s="2">
        <v>0.4288345592646736</v>
      </c>
      <c r="J2132" s="2">
        <v>0.5272556056532873</v>
      </c>
      <c r="K2132" s="2">
        <v>0.2754627328394683</v>
      </c>
      <c r="L2132" s="2">
        <v>0.758725144409347</v>
      </c>
      <c r="M2132" s="2">
        <v>-0.3983507449684426</v>
      </c>
      <c r="N2132" s="2">
        <v>0.3677102226316213</v>
      </c>
      <c r="O2132" s="2">
        <v>0.2779787942506883</v>
      </c>
    </row>
    <row r="2133" spans="1:15">
      <c r="A2133" s="1" t="s">
        <v>71</v>
      </c>
      <c r="B2133" s="1" t="s">
        <v>1369</v>
      </c>
      <c r="C2133" s="1" t="s">
        <v>2589</v>
      </c>
      <c r="D2133" s="1" t="s">
        <v>3887</v>
      </c>
      <c r="E2133" s="1" t="s">
        <v>5185</v>
      </c>
      <c r="F2133" s="1"/>
      <c r="G2133" s="1"/>
      <c r="H2133" s="1" t="b">
        <v>1</v>
      </c>
      <c r="I2133" s="2">
        <v>0.4940397849264262</v>
      </c>
      <c r="J2133" s="2">
        <v>0.5789528729606557</v>
      </c>
      <c r="K2133" s="2">
        <v>0.08743426938365634</v>
      </c>
      <c r="L2133" s="2">
        <v>0.4209439521549622</v>
      </c>
      <c r="M2133" s="2">
        <v>-1.24829994076676</v>
      </c>
      <c r="N2133" s="2">
        <v>0.3062380760191079</v>
      </c>
      <c r="O2133" s="2">
        <v>0.237356786611295</v>
      </c>
    </row>
    <row r="2134" spans="1:15">
      <c r="A2134" s="1" t="s">
        <v>71</v>
      </c>
      <c r="B2134" s="1" t="s">
        <v>1369</v>
      </c>
      <c r="C2134" s="1" t="s">
        <v>2589</v>
      </c>
      <c r="D2134" s="1" t="s">
        <v>3887</v>
      </c>
      <c r="E2134" s="1" t="s">
        <v>5185</v>
      </c>
      <c r="F2134" s="1"/>
      <c r="G2134" s="1"/>
      <c r="H2134" s="1" t="b">
        <v>1</v>
      </c>
      <c r="I2134" s="2">
        <v>0.5449220476416026</v>
      </c>
      <c r="J2134" s="2">
        <v>0.627019889852794</v>
      </c>
      <c r="K2134" s="2">
        <v>0.5275965920116426</v>
      </c>
      <c r="L2134" s="2">
        <v>0.5420540898049653</v>
      </c>
      <c r="M2134" s="2">
        <v>-0.8834912743048517</v>
      </c>
      <c r="N2134" s="2">
        <v>0.2636656201095123</v>
      </c>
      <c r="O2134" s="2">
        <v>0.2027186825882502</v>
      </c>
    </row>
    <row r="2135" spans="1:15">
      <c r="A2135" s="1" t="s">
        <v>71</v>
      </c>
      <c r="B2135" s="1" t="s">
        <v>1369</v>
      </c>
      <c r="C2135" s="1" t="s">
        <v>2589</v>
      </c>
      <c r="D2135" s="1" t="s">
        <v>3887</v>
      </c>
      <c r="E2135" s="1" t="s">
        <v>5185</v>
      </c>
      <c r="F2135" s="1"/>
      <c r="G2135" s="1"/>
      <c r="H2135" s="1" t="b">
        <v>1</v>
      </c>
      <c r="I2135" s="2">
        <v>0.6352711895090996</v>
      </c>
      <c r="J2135" s="2">
        <v>0.705856877232333</v>
      </c>
      <c r="K2135" s="2">
        <v>0.2449770709124325</v>
      </c>
      <c r="L2135" s="2">
        <v>1.187158965835651</v>
      </c>
      <c r="M2135" s="2">
        <v>0.2475131311612105</v>
      </c>
      <c r="N2135" s="2">
        <v>0.1970408401171842</v>
      </c>
      <c r="O2135" s="2">
        <v>0.151283349556509</v>
      </c>
    </row>
    <row r="2136" spans="1:15">
      <c r="A2136" s="1" t="s">
        <v>71</v>
      </c>
      <c r="B2136" s="1" t="s">
        <v>1369</v>
      </c>
      <c r="C2136" s="1" t="s">
        <v>2589</v>
      </c>
      <c r="D2136" s="1" t="s">
        <v>3887</v>
      </c>
      <c r="E2136" s="1" t="s">
        <v>5185</v>
      </c>
      <c r="F2136" s="1"/>
      <c r="G2136" s="1"/>
      <c r="H2136" s="1" t="b">
        <v>1</v>
      </c>
      <c r="I2136" s="2">
        <v>0.8159953514405476</v>
      </c>
      <c r="J2136" s="2">
        <v>0.8499951577505704</v>
      </c>
      <c r="K2136" s="2">
        <v>0.1383710755281581</v>
      </c>
      <c r="L2136" s="2">
        <v>1.046833430212835</v>
      </c>
      <c r="M2136" s="2">
        <v>0.06603190213153193</v>
      </c>
      <c r="N2136" s="2">
        <v>0.088312315326371</v>
      </c>
      <c r="O2136" s="2">
        <v>0.0705835483659394</v>
      </c>
    </row>
    <row r="2137" spans="1:15">
      <c r="A2137" s="1" t="s">
        <v>71</v>
      </c>
      <c r="B2137" s="1" t="s">
        <v>1369</v>
      </c>
      <c r="C2137" s="1" t="s">
        <v>2589</v>
      </c>
      <c r="D2137" s="1" t="s">
        <v>3887</v>
      </c>
      <c r="E2137" s="1" t="s">
        <v>5185</v>
      </c>
      <c r="F2137" s="1"/>
      <c r="G2137" s="1"/>
      <c r="H2137" s="1" t="b">
        <v>1</v>
      </c>
      <c r="I2137" s="2">
        <v>0.8287807208059934</v>
      </c>
      <c r="J2137" s="2">
        <v>0.8516137201220331</v>
      </c>
      <c r="K2137" s="2">
        <v>0.4348553487532102</v>
      </c>
      <c r="L2137" s="2">
        <v>0.9284032285556677</v>
      </c>
      <c r="M2137" s="2">
        <v>-0.107176555172274</v>
      </c>
      <c r="N2137" s="2">
        <v>0.08156036009034427</v>
      </c>
      <c r="O2137" s="2">
        <v>0.06975735037451912</v>
      </c>
    </row>
    <row r="2138" spans="1:15">
      <c r="A2138" s="1" t="s">
        <v>72</v>
      </c>
      <c r="B2138" s="1" t="s">
        <v>1370</v>
      </c>
      <c r="C2138" s="1" t="s">
        <v>2590</v>
      </c>
      <c r="D2138" s="1" t="s">
        <v>3888</v>
      </c>
      <c r="E2138" s="1" t="s">
        <v>5186</v>
      </c>
      <c r="F2138" s="1"/>
      <c r="G2138" s="1"/>
      <c r="H2138" s="1" t="b">
        <v>0</v>
      </c>
      <c r="I2138" s="2">
        <v>9.234977818532668E-05</v>
      </c>
      <c r="J2138" s="2">
        <v>0.01085008882607443</v>
      </c>
      <c r="K2138" s="2">
        <v>0.0980530031039922</v>
      </c>
      <c r="L2138" s="2">
        <v>0.1559163758203439</v>
      </c>
      <c r="M2138" s="2">
        <v>-2.681155633342495</v>
      </c>
      <c r="N2138" s="2">
        <v>4.034564143353185</v>
      </c>
      <c r="O2138" s="2">
        <v>1.964566706376183</v>
      </c>
    </row>
    <row r="2139" spans="1:15">
      <c r="A2139" s="1" t="s">
        <v>72</v>
      </c>
      <c r="B2139" s="1" t="s">
        <v>1370</v>
      </c>
      <c r="C2139" s="1" t="s">
        <v>2590</v>
      </c>
      <c r="D2139" s="1" t="s">
        <v>3888</v>
      </c>
      <c r="E2139" s="1" t="s">
        <v>5186</v>
      </c>
      <c r="F2139" s="1"/>
      <c r="G2139" s="1"/>
      <c r="H2139" s="1" t="b">
        <v>0</v>
      </c>
      <c r="I2139" s="2">
        <v>0.01866575871788795</v>
      </c>
      <c r="J2139" s="2">
        <v>0.1115126696588846</v>
      </c>
      <c r="K2139" s="2">
        <v>0.0980530031039922</v>
      </c>
      <c r="L2139" s="2">
        <v>0.002406446132714493</v>
      </c>
      <c r="M2139" s="2">
        <v>-8.698880155120142</v>
      </c>
      <c r="N2139" s="2">
        <v>1.728954352359957</v>
      </c>
      <c r="O2139" s="2">
        <v>0.9526757868727689</v>
      </c>
    </row>
    <row r="2140" spans="1:15">
      <c r="A2140" s="1" t="s">
        <v>72</v>
      </c>
      <c r="B2140" s="1" t="s">
        <v>1370</v>
      </c>
      <c r="C2140" s="1" t="s">
        <v>2590</v>
      </c>
      <c r="D2140" s="1" t="s">
        <v>3888</v>
      </c>
      <c r="E2140" s="1" t="s">
        <v>5186</v>
      </c>
      <c r="F2140" s="1"/>
      <c r="G2140" s="1"/>
      <c r="H2140" s="1" t="b">
        <v>0</v>
      </c>
      <c r="I2140" s="2">
        <v>0.01033425914908363</v>
      </c>
      <c r="J2140" s="2">
        <v>0.06699066312053596</v>
      </c>
      <c r="K2140" s="2">
        <v>0.06833200092787182</v>
      </c>
      <c r="L2140" s="2">
        <v>2.146675016956075</v>
      </c>
      <c r="M2140" s="2">
        <v>1.102103799527597</v>
      </c>
      <c r="N2140" s="2">
        <v>1.985720651982747</v>
      </c>
      <c r="O2140" s="2">
        <v>1.173985723236452</v>
      </c>
    </row>
    <row r="2141" spans="1:15">
      <c r="A2141" s="1" t="s">
        <v>72</v>
      </c>
      <c r="B2141" s="1" t="s">
        <v>1370</v>
      </c>
      <c r="C2141" s="1" t="s">
        <v>2590</v>
      </c>
      <c r="D2141" s="1" t="s">
        <v>3888</v>
      </c>
      <c r="E2141" s="1" t="s">
        <v>5186</v>
      </c>
      <c r="F2141" s="1"/>
      <c r="G2141" s="1"/>
      <c r="H2141" s="1" t="b">
        <v>0</v>
      </c>
      <c r="I2141" s="2">
        <v>0.03320228733574377</v>
      </c>
      <c r="J2141" s="2">
        <v>0.1115126696588846</v>
      </c>
      <c r="K2141" s="2">
        <v>0.1040018317708177</v>
      </c>
      <c r="L2141" s="2">
        <v>0.2395258210510314</v>
      </c>
      <c r="M2141" s="2">
        <v>-2.061746907008116</v>
      </c>
      <c r="N2141" s="2">
        <v>1.478831996323865</v>
      </c>
      <c r="O2141" s="2">
        <v>0.9526757868727689</v>
      </c>
    </row>
    <row r="2142" spans="1:15">
      <c r="A2142" s="1" t="s">
        <v>72</v>
      </c>
      <c r="B2142" s="1" t="s">
        <v>1370</v>
      </c>
      <c r="C2142" s="1" t="s">
        <v>2590</v>
      </c>
      <c r="D2142" s="1" t="s">
        <v>3888</v>
      </c>
      <c r="E2142" s="1" t="s">
        <v>5186</v>
      </c>
      <c r="F2142" s="1"/>
      <c r="G2142" s="1"/>
      <c r="H2142" s="1" t="b">
        <v>0</v>
      </c>
      <c r="I2142" s="2">
        <v>0.03900007804952785</v>
      </c>
      <c r="J2142" s="2">
        <v>0.1115126696588846</v>
      </c>
      <c r="K2142" s="2">
        <v>0.153032546914171</v>
      </c>
      <c r="L2142" s="2">
        <v>0.6108829535777531</v>
      </c>
      <c r="M2142" s="2">
        <v>-0.7110321116830899</v>
      </c>
      <c r="N2142" s="2">
        <v>1.408934523833877</v>
      </c>
      <c r="O2142" s="2">
        <v>0.9526757868727689</v>
      </c>
    </row>
    <row r="2143" spans="1:15">
      <c r="A2143" s="1" t="s">
        <v>72</v>
      </c>
      <c r="B2143" s="1" t="s">
        <v>1370</v>
      </c>
      <c r="C2143" s="1" t="s">
        <v>2590</v>
      </c>
      <c r="D2143" s="1" t="s">
        <v>3888</v>
      </c>
      <c r="E2143" s="1" t="s">
        <v>5186</v>
      </c>
      <c r="F2143" s="1"/>
      <c r="G2143" s="1"/>
      <c r="H2143" s="1" t="b">
        <v>0</v>
      </c>
      <c r="I2143" s="2">
        <v>0.0184777215152657</v>
      </c>
      <c r="J2143" s="2">
        <v>0.06699066312053596</v>
      </c>
      <c r="K2143" s="2">
        <v>0.1367873881889261</v>
      </c>
      <c r="L2143" s="2">
        <v>0.3858938887432902</v>
      </c>
      <c r="M2143" s="2">
        <v>-1.373723898247277</v>
      </c>
      <c r="N2143" s="2">
        <v>1.733351582593958</v>
      </c>
      <c r="O2143" s="2">
        <v>1.173985723236452</v>
      </c>
    </row>
    <row r="2144" spans="1:15">
      <c r="A2144" s="1" t="s">
        <v>72</v>
      </c>
      <c r="B2144" s="1" t="s">
        <v>1370</v>
      </c>
      <c r="C2144" s="1" t="s">
        <v>2590</v>
      </c>
      <c r="D2144" s="1" t="s">
        <v>3888</v>
      </c>
      <c r="E2144" s="1" t="s">
        <v>5186</v>
      </c>
      <c r="F2144" s="1"/>
      <c r="G2144" s="1"/>
      <c r="H2144" s="1" t="b">
        <v>0</v>
      </c>
      <c r="I2144" s="2">
        <v>0.05575633482944231</v>
      </c>
      <c r="J2144" s="2">
        <v>0.1115126696588846</v>
      </c>
      <c r="K2144" s="2">
        <v>0.0980530031039922</v>
      </c>
      <c r="L2144" s="2">
        <v>0.001594114325598813</v>
      </c>
      <c r="M2144" s="2">
        <v>-9.293029185409051</v>
      </c>
      <c r="N2144" s="2">
        <v>1.25370578253675</v>
      </c>
      <c r="O2144" s="2">
        <v>0.9526757868727689</v>
      </c>
    </row>
    <row r="2145" spans="1:15">
      <c r="A2145" s="1" t="s">
        <v>72</v>
      </c>
      <c r="B2145" s="1" t="s">
        <v>1370</v>
      </c>
      <c r="C2145" s="1" t="s">
        <v>2590</v>
      </c>
      <c r="D2145" s="1" t="s">
        <v>3888</v>
      </c>
      <c r="E2145" s="1" t="s">
        <v>5186</v>
      </c>
      <c r="F2145" s="1"/>
      <c r="G2145" s="1"/>
      <c r="H2145" s="1" t="b">
        <v>0</v>
      </c>
      <c r="I2145" s="2">
        <v>0.06798656156591615</v>
      </c>
      <c r="J2145" s="2">
        <v>0.1236119301198475</v>
      </c>
      <c r="K2145" s="2">
        <v>0.03859002000126136</v>
      </c>
      <c r="L2145" s="2">
        <v>0.2665348058769831</v>
      </c>
      <c r="M2145" s="2">
        <v>-1.907604152944866</v>
      </c>
      <c r="N2145" s="2">
        <v>1.167576922801623</v>
      </c>
      <c r="O2145" s="2">
        <v>0.9079396122958671</v>
      </c>
    </row>
    <row r="2146" spans="1:15">
      <c r="A2146" s="1" t="s">
        <v>72</v>
      </c>
      <c r="B2146" s="1" t="s">
        <v>1370</v>
      </c>
      <c r="C2146" s="1" t="s">
        <v>2590</v>
      </c>
      <c r="D2146" s="1" t="s">
        <v>3888</v>
      </c>
      <c r="E2146" s="1" t="s">
        <v>5186</v>
      </c>
      <c r="F2146" s="1"/>
      <c r="G2146" s="1"/>
      <c r="H2146" s="1" t="b">
        <v>0</v>
      </c>
      <c r="I2146" s="2">
        <v>0.1233990592612814</v>
      </c>
      <c r="J2146" s="2">
        <v>0.1894563297441791</v>
      </c>
      <c r="K2146" s="2">
        <v>0.2034829582194023</v>
      </c>
      <c r="L2146" s="2">
        <v>0.5530559943280434</v>
      </c>
      <c r="M2146" s="2">
        <v>-0.854502540919584</v>
      </c>
      <c r="N2146" s="2">
        <v>0.9086881511552221</v>
      </c>
      <c r="O2146" s="2">
        <v>0.7224908803491533</v>
      </c>
    </row>
    <row r="2147" spans="1:15">
      <c r="A2147" s="1" t="s">
        <v>72</v>
      </c>
      <c r="B2147" s="1" t="s">
        <v>1370</v>
      </c>
      <c r="C2147" s="1" t="s">
        <v>2590</v>
      </c>
      <c r="D2147" s="1" t="s">
        <v>3888</v>
      </c>
      <c r="E2147" s="1" t="s">
        <v>5186</v>
      </c>
      <c r="F2147" s="1"/>
      <c r="G2147" s="1"/>
      <c r="H2147" s="1" t="b">
        <v>0</v>
      </c>
      <c r="I2147" s="2">
        <v>0.1245236403364502</v>
      </c>
      <c r="J2147" s="2">
        <v>0.1894563297441791</v>
      </c>
      <c r="K2147" s="2">
        <v>0.198988759804251</v>
      </c>
      <c r="L2147" s="2">
        <v>1.530046580261112</v>
      </c>
      <c r="M2147" s="2">
        <v>0.6135755745445767</v>
      </c>
      <c r="N2147" s="2">
        <v>0.904748191595986</v>
      </c>
      <c r="O2147" s="2">
        <v>0.7224908803491533</v>
      </c>
    </row>
    <row r="2148" spans="1:15">
      <c r="A2148" s="1" t="s">
        <v>72</v>
      </c>
      <c r="B2148" s="1" t="s">
        <v>1370</v>
      </c>
      <c r="C2148" s="1" t="s">
        <v>2590</v>
      </c>
      <c r="D2148" s="1" t="s">
        <v>3888</v>
      </c>
      <c r="E2148" s="1" t="s">
        <v>5186</v>
      </c>
      <c r="F2148" s="1"/>
      <c r="G2148" s="1"/>
      <c r="H2148" s="1" t="b">
        <v>0</v>
      </c>
      <c r="I2148" s="2">
        <v>0.1326194308209253</v>
      </c>
      <c r="J2148" s="2">
        <v>0.1894563297441791</v>
      </c>
      <c r="K2148" s="2">
        <v>0.08468277872192832</v>
      </c>
      <c r="L2148" s="2">
        <v>1.441665238102153</v>
      </c>
      <c r="M2148" s="2">
        <v>0.527736202443956</v>
      </c>
      <c r="N2148" s="2">
        <v>0.8773928403348966</v>
      </c>
      <c r="O2148" s="2">
        <v>0.7224908803491533</v>
      </c>
    </row>
    <row r="2149" spans="1:15">
      <c r="A2149" s="1" t="s">
        <v>72</v>
      </c>
      <c r="B2149" s="1" t="s">
        <v>1370</v>
      </c>
      <c r="C2149" s="1" t="s">
        <v>2590</v>
      </c>
      <c r="D2149" s="1" t="s">
        <v>3888</v>
      </c>
      <c r="E2149" s="1" t="s">
        <v>5186</v>
      </c>
      <c r="F2149" s="1"/>
      <c r="G2149" s="1"/>
      <c r="H2149" s="1" t="b">
        <v>0</v>
      </c>
      <c r="I2149" s="2">
        <v>0.210082134006761</v>
      </c>
      <c r="J2149" s="2">
        <v>0.2801095120090145</v>
      </c>
      <c r="K2149" s="2">
        <v>0.07226927473249035</v>
      </c>
      <c r="L2149" s="2">
        <v>0.6022266729222889</v>
      </c>
      <c r="M2149" s="2">
        <v>-0.7316214877206029</v>
      </c>
      <c r="N2149" s="2">
        <v>0.6776108796844631</v>
      </c>
      <c r="O2149" s="2">
        <v>0.5526721430761634</v>
      </c>
    </row>
    <row r="2150" spans="1:15">
      <c r="A2150" s="1" t="s">
        <v>72</v>
      </c>
      <c r="B2150" s="1" t="s">
        <v>1370</v>
      </c>
      <c r="C2150" s="1" t="s">
        <v>2590</v>
      </c>
      <c r="D2150" s="1" t="s">
        <v>3888</v>
      </c>
      <c r="E2150" s="1" t="s">
        <v>5186</v>
      </c>
      <c r="F2150" s="1"/>
      <c r="G2150" s="1"/>
      <c r="H2150" s="1" t="b">
        <v>0</v>
      </c>
      <c r="I2150" s="2">
        <v>0.3794685163771382</v>
      </c>
      <c r="J2150" s="2">
        <v>0.4718253745044609</v>
      </c>
      <c r="K2150" s="2">
        <v>0.1326136635972583</v>
      </c>
      <c r="L2150" s="2">
        <v>1.140324228267128</v>
      </c>
      <c r="M2150" s="2">
        <v>0.189444084045601</v>
      </c>
      <c r="N2150" s="2">
        <v>0.4208242506799075</v>
      </c>
      <c r="O2150" s="2">
        <v>0.3262187067082906</v>
      </c>
    </row>
    <row r="2151" spans="1:15">
      <c r="A2151" s="1" t="s">
        <v>72</v>
      </c>
      <c r="B2151" s="1" t="s">
        <v>1370</v>
      </c>
      <c r="C2151" s="1" t="s">
        <v>2590</v>
      </c>
      <c r="D2151" s="1" t="s">
        <v>3888</v>
      </c>
      <c r="E2151" s="1" t="s">
        <v>5186</v>
      </c>
      <c r="F2151" s="1"/>
      <c r="G2151" s="1"/>
      <c r="H2151" s="1" t="b">
        <v>0</v>
      </c>
      <c r="I2151" s="2">
        <v>0.4094373556615932</v>
      </c>
      <c r="J2151" s="2">
        <v>0.4718253745044609</v>
      </c>
      <c r="K2151" s="2">
        <v>0.09464002525880898</v>
      </c>
      <c r="L2151" s="2">
        <v>1.08246136160573</v>
      </c>
      <c r="M2151" s="2">
        <v>0.114315528956925</v>
      </c>
      <c r="N2151" s="2">
        <v>0.3878125363252144</v>
      </c>
      <c r="O2151" s="2">
        <v>0.3262187067082906</v>
      </c>
    </row>
    <row r="2152" spans="1:15">
      <c r="A2152" s="1" t="s">
        <v>72</v>
      </c>
      <c r="B2152" s="1" t="s">
        <v>1370</v>
      </c>
      <c r="C2152" s="1" t="s">
        <v>2590</v>
      </c>
      <c r="D2152" s="1" t="s">
        <v>3888</v>
      </c>
      <c r="E2152" s="1" t="s">
        <v>5186</v>
      </c>
      <c r="F2152" s="1"/>
      <c r="G2152" s="1"/>
      <c r="H2152" s="1" t="b">
        <v>0</v>
      </c>
      <c r="I2152" s="2">
        <v>0.4246428370540151</v>
      </c>
      <c r="J2152" s="2">
        <v>0.4718253745044609</v>
      </c>
      <c r="K2152" s="2">
        <v>0.08577809723432903</v>
      </c>
      <c r="L2152" s="2">
        <v>0.8863428903933286</v>
      </c>
      <c r="M2152" s="2">
        <v>-0.1740631674721054</v>
      </c>
      <c r="N2152" s="2">
        <v>0.3719761972689655</v>
      </c>
      <c r="O2152" s="2">
        <v>0.3262187067082906</v>
      </c>
    </row>
    <row r="2153" spans="1:15">
      <c r="A2153" s="1" t="s">
        <v>72</v>
      </c>
      <c r="B2153" s="1" t="s">
        <v>1370</v>
      </c>
      <c r="C2153" s="1" t="s">
        <v>2590</v>
      </c>
      <c r="D2153" s="1" t="s">
        <v>3888</v>
      </c>
      <c r="E2153" s="1" t="s">
        <v>5186</v>
      </c>
      <c r="F2153" s="1"/>
      <c r="G2153" s="1"/>
      <c r="H2153" s="1" t="b">
        <v>0</v>
      </c>
      <c r="I2153" s="2">
        <v>0.7815219079714887</v>
      </c>
      <c r="J2153" s="2">
        <v>0.822654639969988</v>
      </c>
      <c r="K2153" s="2">
        <v>0.08619660776971891</v>
      </c>
      <c r="L2153" s="2">
        <v>1.034169653108023</v>
      </c>
      <c r="M2153" s="2">
        <v>0.04847287580812269</v>
      </c>
      <c r="N2153" s="2">
        <v>0.1070588431370931</v>
      </c>
      <c r="O2153" s="2">
        <v>0.08478244842594092</v>
      </c>
    </row>
    <row r="2154" spans="1:15">
      <c r="A2154" s="1" t="s">
        <v>72</v>
      </c>
      <c r="B2154" s="1" t="s">
        <v>1370</v>
      </c>
      <c r="C2154" s="1" t="s">
        <v>2590</v>
      </c>
      <c r="D2154" s="1" t="s">
        <v>3888</v>
      </c>
      <c r="E2154" s="1" t="s">
        <v>5186</v>
      </c>
      <c r="F2154" s="1"/>
      <c r="G2154" s="1"/>
      <c r="H2154" s="1" t="b">
        <v>0</v>
      </c>
      <c r="I2154" s="2">
        <v>0.8880104855654606</v>
      </c>
      <c r="J2154" s="2">
        <v>0.8880104855654606</v>
      </c>
      <c r="K2154" s="2">
        <v>0.1582053400062624</v>
      </c>
      <c r="L2154" s="2">
        <v>0.962830629515577</v>
      </c>
      <c r="M2154" s="2">
        <v>-0.05464605740882203</v>
      </c>
      <c r="N2154" s="2">
        <v>0.05158190607237483</v>
      </c>
      <c r="O2154" s="2">
        <v>0.05158190607237483</v>
      </c>
    </row>
    <row r="2155" spans="1:15">
      <c r="A2155" s="1" t="s">
        <v>73</v>
      </c>
      <c r="B2155" s="1" t="s">
        <v>1371</v>
      </c>
      <c r="C2155" s="1" t="s">
        <v>2591</v>
      </c>
      <c r="D2155" s="1" t="s">
        <v>3889</v>
      </c>
      <c r="E2155" s="1" t="s">
        <v>5187</v>
      </c>
      <c r="F2155" s="1"/>
      <c r="G2155" s="1"/>
      <c r="H2155" s="1" t="b">
        <v>1</v>
      </c>
      <c r="I2155" s="2">
        <v>0.0002159573921464186</v>
      </c>
      <c r="J2155" s="2">
        <v>0.02025037591271373</v>
      </c>
      <c r="K2155" s="2">
        <v>0.03552392446146393</v>
      </c>
      <c r="L2155" s="2">
        <v>8.686122953782483</v>
      </c>
      <c r="M2155" s="2">
        <v>3.118712374569008</v>
      </c>
      <c r="N2155" s="2">
        <v>3.665631925612993</v>
      </c>
      <c r="O2155" s="2">
        <v>1.693566910459093</v>
      </c>
    </row>
    <row r="2156" spans="1:15">
      <c r="A2156" s="1" t="s">
        <v>73</v>
      </c>
      <c r="B2156" s="1" t="s">
        <v>1371</v>
      </c>
      <c r="C2156" s="1" t="s">
        <v>2591</v>
      </c>
      <c r="D2156" s="1" t="s">
        <v>3889</v>
      </c>
      <c r="E2156" s="1" t="s">
        <v>5187</v>
      </c>
      <c r="F2156" s="1"/>
      <c r="G2156" s="1"/>
      <c r="H2156" s="1" t="b">
        <v>1</v>
      </c>
      <c r="I2156" s="2">
        <v>0.0003942026599968192</v>
      </c>
      <c r="J2156" s="2">
        <v>0.02025037591271373</v>
      </c>
      <c r="K2156" s="2">
        <v>0.02802223394698224</v>
      </c>
      <c r="L2156" s="2">
        <v>397.7208849349518</v>
      </c>
      <c r="M2156" s="2">
        <v>8.635612512040979</v>
      </c>
      <c r="N2156" s="2">
        <v>3.404280449518668</v>
      </c>
      <c r="O2156" s="2">
        <v>1.693566910459093</v>
      </c>
    </row>
    <row r="2157" spans="1:15">
      <c r="A2157" s="1" t="s">
        <v>73</v>
      </c>
      <c r="B2157" s="1" t="s">
        <v>1371</v>
      </c>
      <c r="C2157" s="1" t="s">
        <v>2591</v>
      </c>
      <c r="D2157" s="1" t="s">
        <v>3889</v>
      </c>
      <c r="E2157" s="1" t="s">
        <v>5187</v>
      </c>
      <c r="F2157" s="1"/>
      <c r="G2157" s="1"/>
      <c r="H2157" s="1" t="b">
        <v>1</v>
      </c>
      <c r="I2157" s="2">
        <v>0.0001252047234534286</v>
      </c>
      <c r="J2157" s="2">
        <v>0.009331930542976674</v>
      </c>
      <c r="K2157" s="2">
        <v>0.1588378896830102</v>
      </c>
      <c r="L2157" s="2">
        <v>3.188455993188176</v>
      </c>
      <c r="M2157" s="2">
        <v>1.672857969374669</v>
      </c>
      <c r="N2157" s="2">
        <v>3.902379286692168</v>
      </c>
      <c r="O2157" s="2">
        <v>2.030028502295154</v>
      </c>
    </row>
    <row r="2158" spans="1:15">
      <c r="A2158" s="1" t="s">
        <v>73</v>
      </c>
      <c r="B2158" s="1" t="s">
        <v>1371</v>
      </c>
      <c r="C2158" s="1" t="s">
        <v>2591</v>
      </c>
      <c r="D2158" s="1" t="s">
        <v>3889</v>
      </c>
      <c r="E2158" s="1" t="s">
        <v>5187</v>
      </c>
      <c r="F2158" s="1"/>
      <c r="G2158" s="1"/>
      <c r="H2158" s="1" t="b">
        <v>1</v>
      </c>
      <c r="I2158" s="2">
        <v>0.0007940988016422497</v>
      </c>
      <c r="J2158" s="2">
        <v>0.02551046885168974</v>
      </c>
      <c r="K2158" s="2">
        <v>0.0980530031039922</v>
      </c>
      <c r="L2158" s="2">
        <v>0.0005453502893523142</v>
      </c>
      <c r="M2158" s="2">
        <v>-10.84052918016434</v>
      </c>
      <c r="N2158" s="2">
        <v>3.100125459363136</v>
      </c>
      <c r="O2158" s="2">
        <v>1.593281559507398</v>
      </c>
    </row>
    <row r="2159" spans="1:15">
      <c r="A2159" s="1" t="s">
        <v>73</v>
      </c>
      <c r="B2159" s="1" t="s">
        <v>1371</v>
      </c>
      <c r="C2159" s="1" t="s">
        <v>2591</v>
      </c>
      <c r="D2159" s="1" t="s">
        <v>3889</v>
      </c>
      <c r="E2159" s="1" t="s">
        <v>5187</v>
      </c>
      <c r="F2159" s="1"/>
      <c r="G2159" s="1"/>
      <c r="H2159" s="1" t="b">
        <v>1</v>
      </c>
      <c r="I2159" s="2">
        <v>0.001614770660232298</v>
      </c>
      <c r="J2159" s="2">
        <v>0.02897760293552452</v>
      </c>
      <c r="K2159" s="2">
        <v>0.2921096399364127</v>
      </c>
      <c r="L2159" s="2">
        <v>1.992311181334578</v>
      </c>
      <c r="M2159" s="2">
        <v>0.9944430011741575</v>
      </c>
      <c r="N2159" s="2">
        <v>2.791889150155315</v>
      </c>
      <c r="O2159" s="2">
        <v>1.537937542775508</v>
      </c>
    </row>
    <row r="2160" spans="1:15">
      <c r="A2160" s="1" t="s">
        <v>73</v>
      </c>
      <c r="B2160" s="1" t="s">
        <v>1371</v>
      </c>
      <c r="C2160" s="1" t="s">
        <v>2591</v>
      </c>
      <c r="D2160" s="1" t="s">
        <v>3889</v>
      </c>
      <c r="E2160" s="1" t="s">
        <v>5187</v>
      </c>
      <c r="F2160" s="1"/>
      <c r="G2160" s="1"/>
      <c r="H2160" s="1" t="b">
        <v>1</v>
      </c>
      <c r="I2160" s="2">
        <v>1</v>
      </c>
      <c r="J2160" s="2">
        <v>1</v>
      </c>
      <c r="K2160" s="2">
        <v>0</v>
      </c>
      <c r="L2160" s="2">
        <v>0</v>
      </c>
      <c r="M2160" s="2" t="e">
        <f>-1/0</f>
        <v>#DIV/0!</v>
      </c>
      <c r="N2160" s="2">
        <v>0</v>
      </c>
      <c r="O2160" s="2">
        <v>0</v>
      </c>
    </row>
    <row r="2161" spans="1:15">
      <c r="A2161" s="1" t="s">
        <v>73</v>
      </c>
      <c r="B2161" s="1" t="s">
        <v>1371</v>
      </c>
      <c r="C2161" s="1" t="s">
        <v>2591</v>
      </c>
      <c r="D2161" s="1" t="s">
        <v>3889</v>
      </c>
      <c r="E2161" s="1" t="s">
        <v>5187</v>
      </c>
      <c r="F2161" s="1"/>
      <c r="G2161" s="1"/>
      <c r="H2161" s="1" t="b">
        <v>1</v>
      </c>
      <c r="I2161" s="2">
        <v>0.0004350307088391967</v>
      </c>
      <c r="J2161" s="2">
        <v>0.01140419261847827</v>
      </c>
      <c r="K2161" s="2">
        <v>0.06995429850593457</v>
      </c>
      <c r="L2161" s="2">
        <v>1.777268214269625</v>
      </c>
      <c r="M2161" s="2">
        <v>0.829661420363251</v>
      </c>
      <c r="N2161" s="2">
        <v>3.361480085094375</v>
      </c>
      <c r="O2161" s="2">
        <v>1.942935456003426</v>
      </c>
    </row>
    <row r="2162" spans="1:15">
      <c r="A2162" s="1" t="s">
        <v>73</v>
      </c>
      <c r="B2162" s="1" t="s">
        <v>1371</v>
      </c>
      <c r="C2162" s="1" t="s">
        <v>2591</v>
      </c>
      <c r="D2162" s="1" t="s">
        <v>3889</v>
      </c>
      <c r="E2162" s="1" t="s">
        <v>5187</v>
      </c>
      <c r="F2162" s="1"/>
      <c r="G2162" s="1"/>
      <c r="H2162" s="1" t="b">
        <v>1</v>
      </c>
      <c r="I2162" s="2">
        <v>0.0001220552854862236</v>
      </c>
      <c r="J2162" s="2">
        <v>0.007356043986089303</v>
      </c>
      <c r="K2162" s="2">
        <v>0.9436080334372952</v>
      </c>
      <c r="L2162" s="2">
        <v>0.08587354613650397</v>
      </c>
      <c r="M2162" s="2">
        <v>-3.541642420873521</v>
      </c>
      <c r="N2162" s="2">
        <v>3.913443409136599</v>
      </c>
      <c r="O2162" s="2">
        <v>2.133355682525484</v>
      </c>
    </row>
    <row r="2163" spans="1:15">
      <c r="A2163" s="1" t="s">
        <v>73</v>
      </c>
      <c r="B2163" s="1" t="s">
        <v>1371</v>
      </c>
      <c r="C2163" s="1" t="s">
        <v>2591</v>
      </c>
      <c r="D2163" s="1" t="s">
        <v>3889</v>
      </c>
      <c r="E2163" s="1" t="s">
        <v>5187</v>
      </c>
      <c r="F2163" s="1"/>
      <c r="G2163" s="1"/>
      <c r="H2163" s="1" t="b">
        <v>1</v>
      </c>
      <c r="I2163" s="2">
        <v>2.970358184134022E-05</v>
      </c>
      <c r="J2163" s="2">
        <v>0.002976301205426096</v>
      </c>
      <c r="K2163" s="2">
        <v>0.1185791940154513</v>
      </c>
      <c r="L2163" s="2">
        <v>2.25041280955874</v>
      </c>
      <c r="M2163" s="2">
        <v>1.170189669742798</v>
      </c>
      <c r="N2163" s="2">
        <v>4.527191177614269</v>
      </c>
      <c r="O2163" s="2">
        <v>2.526323119754154</v>
      </c>
    </row>
    <row r="2164" spans="1:15">
      <c r="A2164" s="1" t="s">
        <v>73</v>
      </c>
      <c r="B2164" s="1" t="s">
        <v>1371</v>
      </c>
      <c r="C2164" s="1" t="s">
        <v>2591</v>
      </c>
      <c r="D2164" s="1" t="s">
        <v>3889</v>
      </c>
      <c r="E2164" s="1" t="s">
        <v>5187</v>
      </c>
      <c r="F2164" s="1"/>
      <c r="G2164" s="1"/>
      <c r="H2164" s="1" t="b">
        <v>1</v>
      </c>
      <c r="I2164" s="2">
        <v>0.002319820736529671</v>
      </c>
      <c r="J2164" s="2">
        <v>0.02753537880599594</v>
      </c>
      <c r="K2164" s="2">
        <v>0.0980530031039922</v>
      </c>
      <c r="L2164" s="2">
        <v>0.002158725915368909</v>
      </c>
      <c r="M2164" s="2">
        <v>-8.855604202783589</v>
      </c>
      <c r="N2164" s="2">
        <v>2.634545573791829</v>
      </c>
      <c r="O2164" s="2">
        <v>1.560108944524186</v>
      </c>
    </row>
    <row r="2165" spans="1:15">
      <c r="A2165" s="1" t="s">
        <v>73</v>
      </c>
      <c r="B2165" s="1" t="s">
        <v>1371</v>
      </c>
      <c r="C2165" s="1" t="s">
        <v>2591</v>
      </c>
      <c r="D2165" s="1" t="s">
        <v>3889</v>
      </c>
      <c r="E2165" s="1" t="s">
        <v>5187</v>
      </c>
      <c r="F2165" s="1"/>
      <c r="G2165" s="1"/>
      <c r="H2165" s="1" t="b">
        <v>1</v>
      </c>
      <c r="I2165" s="2">
        <v>0.002284519598658785</v>
      </c>
      <c r="J2165" s="2">
        <v>0.02551046885168974</v>
      </c>
      <c r="K2165" s="2">
        <v>0.06761036678537791</v>
      </c>
      <c r="L2165" s="2">
        <v>670.4444408921271</v>
      </c>
      <c r="M2165" s="2">
        <v>9.388973972060342</v>
      </c>
      <c r="N2165" s="2">
        <v>2.641205111824581</v>
      </c>
      <c r="O2165" s="2">
        <v>1.593281559507398</v>
      </c>
    </row>
    <row r="2166" spans="1:15">
      <c r="A2166" s="1" t="s">
        <v>73</v>
      </c>
      <c r="B2166" s="1" t="s">
        <v>1371</v>
      </c>
      <c r="C2166" s="1" t="s">
        <v>2591</v>
      </c>
      <c r="D2166" s="1" t="s">
        <v>3889</v>
      </c>
      <c r="E2166" s="1" t="s">
        <v>5187</v>
      </c>
      <c r="F2166" s="1"/>
      <c r="G2166" s="1"/>
      <c r="H2166" s="1" t="b">
        <v>1</v>
      </c>
      <c r="I2166" s="2">
        <v>0.002237910434723547</v>
      </c>
      <c r="J2166" s="2">
        <v>0.02453029769003133</v>
      </c>
      <c r="K2166" s="2">
        <v>0.2953986371323825</v>
      </c>
      <c r="L2166" s="2">
        <v>0.5817279072713574</v>
      </c>
      <c r="M2166" s="2">
        <v>-0.781583578556745</v>
      </c>
      <c r="N2166" s="2">
        <v>2.650157298720851</v>
      </c>
      <c r="O2166" s="2">
        <v>1.610297181334852</v>
      </c>
    </row>
    <row r="2167" spans="1:15">
      <c r="A2167" s="1" t="s">
        <v>73</v>
      </c>
      <c r="B2167" s="1" t="s">
        <v>1371</v>
      </c>
      <c r="C2167" s="1" t="s">
        <v>2591</v>
      </c>
      <c r="D2167" s="1" t="s">
        <v>3889</v>
      </c>
      <c r="E2167" s="1" t="s">
        <v>5187</v>
      </c>
      <c r="F2167" s="1"/>
      <c r="G2167" s="1"/>
      <c r="H2167" s="1" t="b">
        <v>1</v>
      </c>
      <c r="I2167" s="2">
        <v>0.003288005710102404</v>
      </c>
      <c r="J2167" s="2">
        <v>0.03147091179669446</v>
      </c>
      <c r="K2167" s="2">
        <v>0.09467722609794996</v>
      </c>
      <c r="L2167" s="2">
        <v>3.540142223293155</v>
      </c>
      <c r="M2167" s="2">
        <v>1.823807320963098</v>
      </c>
      <c r="N2167" s="2">
        <v>2.483067436915499</v>
      </c>
      <c r="O2167" s="2">
        <v>1.502090674228929</v>
      </c>
    </row>
    <row r="2168" spans="1:15">
      <c r="A2168" s="1" t="s">
        <v>73</v>
      </c>
      <c r="B2168" s="1" t="s">
        <v>1371</v>
      </c>
      <c r="C2168" s="1" t="s">
        <v>2591</v>
      </c>
      <c r="D2168" s="1" t="s">
        <v>3889</v>
      </c>
      <c r="E2168" s="1" t="s">
        <v>5187</v>
      </c>
      <c r="F2168" s="1"/>
      <c r="G2168" s="1"/>
      <c r="H2168" s="1" t="b">
        <v>1</v>
      </c>
      <c r="I2168" s="2">
        <v>0.0009132429155929396</v>
      </c>
      <c r="J2168" s="2">
        <v>0.01538502791724148</v>
      </c>
      <c r="K2168" s="2">
        <v>0.1490830493309172</v>
      </c>
      <c r="L2168" s="2">
        <v>4.625503796559613</v>
      </c>
      <c r="M2168" s="2">
        <v>2.209610508378117</v>
      </c>
      <c r="N2168" s="2">
        <v>3.039413688106823</v>
      </c>
      <c r="O2168" s="2">
        <v>1.812901711357184</v>
      </c>
    </row>
    <row r="2169" spans="1:15">
      <c r="A2169" s="1" t="s">
        <v>73</v>
      </c>
      <c r="B2169" s="1" t="s">
        <v>1371</v>
      </c>
      <c r="C2169" s="1" t="s">
        <v>2591</v>
      </c>
      <c r="D2169" s="1" t="s">
        <v>3889</v>
      </c>
      <c r="E2169" s="1" t="s">
        <v>5187</v>
      </c>
      <c r="F2169" s="1"/>
      <c r="G2169" s="1"/>
      <c r="H2169" s="1" t="b">
        <v>1</v>
      </c>
      <c r="I2169" s="2">
        <v>0.004547319540552283</v>
      </c>
      <c r="J2169" s="2">
        <v>0.03608716542996444</v>
      </c>
      <c r="K2169" s="2">
        <v>0.09561504108761339</v>
      </c>
      <c r="L2169" s="2">
        <v>1233.890155260394</v>
      </c>
      <c r="M2169" s="2">
        <v>10.26899825166583</v>
      </c>
      <c r="N2169" s="2">
        <v>2.342244526810367</v>
      </c>
      <c r="O2169" s="2">
        <v>1.442647229508003</v>
      </c>
    </row>
    <row r="2170" spans="1:15">
      <c r="A2170" s="1" t="s">
        <v>73</v>
      </c>
      <c r="B2170" s="1" t="s">
        <v>1371</v>
      </c>
      <c r="C2170" s="1" t="s">
        <v>2591</v>
      </c>
      <c r="D2170" s="1" t="s">
        <v>3889</v>
      </c>
      <c r="E2170" s="1" t="s">
        <v>5187</v>
      </c>
      <c r="F2170" s="1"/>
      <c r="G2170" s="1"/>
      <c r="H2170" s="1" t="b">
        <v>1</v>
      </c>
      <c r="I2170" s="2">
        <v>0.002178830537073166</v>
      </c>
      <c r="J2170" s="2">
        <v>0.02223608638732365</v>
      </c>
      <c r="K2170" s="2">
        <v>0.2252008204597412</v>
      </c>
      <c r="L2170" s="2">
        <v>2.965280152011588</v>
      </c>
      <c r="M2170" s="2">
        <v>1.568168413312445</v>
      </c>
      <c r="N2170" s="2">
        <v>2.661776546566965</v>
      </c>
      <c r="O2170" s="2">
        <v>1.652941647393637</v>
      </c>
    </row>
    <row r="2171" spans="1:15">
      <c r="A2171" s="1" t="s">
        <v>73</v>
      </c>
      <c r="B2171" s="1" t="s">
        <v>1371</v>
      </c>
      <c r="C2171" s="1" t="s">
        <v>2591</v>
      </c>
      <c r="D2171" s="1" t="s">
        <v>3889</v>
      </c>
      <c r="E2171" s="1" t="s">
        <v>5187</v>
      </c>
      <c r="F2171" s="1"/>
      <c r="G2171" s="1"/>
      <c r="H2171" s="1" t="b">
        <v>1</v>
      </c>
      <c r="I2171" s="2">
        <v>0.005698734968721213</v>
      </c>
      <c r="J2171" s="2">
        <v>0.03868211310213485</v>
      </c>
      <c r="K2171" s="2">
        <v>0.07057532880747719</v>
      </c>
      <c r="L2171" s="2">
        <v>1.626137019978396</v>
      </c>
      <c r="M2171" s="2">
        <v>0.7014488255032382</v>
      </c>
      <c r="N2171" s="2">
        <v>2.244221540306111</v>
      </c>
      <c r="O2171" s="2">
        <v>1.412489809575323</v>
      </c>
    </row>
    <row r="2172" spans="1:15">
      <c r="A2172" s="1" t="s">
        <v>73</v>
      </c>
      <c r="B2172" s="1" t="s">
        <v>1371</v>
      </c>
      <c r="C2172" s="1" t="s">
        <v>2591</v>
      </c>
      <c r="D2172" s="1" t="s">
        <v>3889</v>
      </c>
      <c r="E2172" s="1" t="s">
        <v>5187</v>
      </c>
      <c r="F2172" s="1"/>
      <c r="G2172" s="1"/>
      <c r="H2172" s="1" t="b">
        <v>1</v>
      </c>
      <c r="I2172" s="2">
        <v>9.818380793081805E-05</v>
      </c>
      <c r="J2172" s="2">
        <v>0.004792895867889136</v>
      </c>
      <c r="K2172" s="2">
        <v>0.1772697342065779</v>
      </c>
      <c r="L2172" s="2">
        <v>6.761149975251192</v>
      </c>
      <c r="M2172" s="2">
        <v>2.757268649243037</v>
      </c>
      <c r="N2172" s="2">
        <v>4.007960128364976</v>
      </c>
      <c r="O2172" s="2">
        <v>2.319402006537611</v>
      </c>
    </row>
    <row r="2173" spans="1:15">
      <c r="A2173" s="1" t="s">
        <v>73</v>
      </c>
      <c r="B2173" s="1" t="s">
        <v>1371</v>
      </c>
      <c r="C2173" s="1" t="s">
        <v>2591</v>
      </c>
      <c r="D2173" s="1" t="s">
        <v>3889</v>
      </c>
      <c r="E2173" s="1" t="s">
        <v>5187</v>
      </c>
      <c r="F2173" s="1"/>
      <c r="G2173" s="1"/>
      <c r="H2173" s="1" t="b">
        <v>1</v>
      </c>
      <c r="I2173" s="2">
        <v>0.0008452958452790901</v>
      </c>
      <c r="J2173" s="2">
        <v>0.01398958516521717</v>
      </c>
      <c r="K2173" s="2">
        <v>0.1314086721156866</v>
      </c>
      <c r="L2173" s="2">
        <v>5.055749754227022</v>
      </c>
      <c r="M2173" s="2">
        <v>2.337925055827024</v>
      </c>
      <c r="N2173" s="2">
        <v>3.072991265623662</v>
      </c>
      <c r="O2173" s="2">
        <v>1.854195163501611</v>
      </c>
    </row>
    <row r="2174" spans="1:15">
      <c r="A2174" s="1" t="s">
        <v>73</v>
      </c>
      <c r="B2174" s="1" t="s">
        <v>1371</v>
      </c>
      <c r="C2174" s="1" t="s">
        <v>2591</v>
      </c>
      <c r="D2174" s="1" t="s">
        <v>3889</v>
      </c>
      <c r="E2174" s="1" t="s">
        <v>5187</v>
      </c>
      <c r="F2174" s="1"/>
      <c r="G2174" s="1"/>
      <c r="H2174" s="1" t="b">
        <v>1</v>
      </c>
      <c r="I2174" s="2">
        <v>0.006773974958979558</v>
      </c>
      <c r="J2174" s="2">
        <v>0.03979055743095774</v>
      </c>
      <c r="K2174" s="2">
        <v>0.2686295407114083</v>
      </c>
      <c r="L2174" s="2">
        <v>0.01364997470544623</v>
      </c>
      <c r="M2174" s="2">
        <v>-6.194957912062645</v>
      </c>
      <c r="N2174" s="2">
        <v>2.169156413123496</v>
      </c>
      <c r="O2174" s="2">
        <v>1.400219976724603</v>
      </c>
    </row>
    <row r="2175" spans="1:15">
      <c r="A2175" s="1" t="s">
        <v>73</v>
      </c>
      <c r="B2175" s="1" t="s">
        <v>1371</v>
      </c>
      <c r="C2175" s="1" t="s">
        <v>2591</v>
      </c>
      <c r="D2175" s="1" t="s">
        <v>3889</v>
      </c>
      <c r="E2175" s="1" t="s">
        <v>5187</v>
      </c>
      <c r="F2175" s="1"/>
      <c r="G2175" s="1"/>
      <c r="H2175" s="1" t="b">
        <v>1</v>
      </c>
      <c r="I2175" s="2">
        <v>0.00115610937843313</v>
      </c>
      <c r="J2175" s="2">
        <v>0.01465589658712929</v>
      </c>
      <c r="K2175" s="2">
        <v>0.4053503744679961</v>
      </c>
      <c r="L2175" s="2">
        <v>0.09882948465465982</v>
      </c>
      <c r="M2175" s="2">
        <v>-3.338914672062353</v>
      </c>
      <c r="N2175" s="2">
        <v>2.937001075774663</v>
      </c>
      <c r="O2175" s="2">
        <v>1.833987608072892</v>
      </c>
    </row>
    <row r="2176" spans="1:15">
      <c r="A2176" s="1" t="s">
        <v>73</v>
      </c>
      <c r="B2176" s="1" t="s">
        <v>1371</v>
      </c>
      <c r="C2176" s="1" t="s">
        <v>2591</v>
      </c>
      <c r="D2176" s="1" t="s">
        <v>3889</v>
      </c>
      <c r="E2176" s="1" t="s">
        <v>5187</v>
      </c>
      <c r="F2176" s="1"/>
      <c r="G2176" s="1"/>
      <c r="H2176" s="1" t="b">
        <v>1</v>
      </c>
      <c r="I2176" s="2">
        <v>0.007400421978185029</v>
      </c>
      <c r="J2176" s="2">
        <v>0.04007652625094696</v>
      </c>
      <c r="K2176" s="2">
        <v>0.4458617559481117</v>
      </c>
      <c r="L2176" s="2">
        <v>0.1962944466012936</v>
      </c>
      <c r="M2176" s="2">
        <v>-2.348908737030325</v>
      </c>
      <c r="N2176" s="2">
        <v>2.130743515732234</v>
      </c>
      <c r="O2176" s="2">
        <v>1.397109929242253</v>
      </c>
    </row>
    <row r="2177" spans="1:15">
      <c r="A2177" s="1" t="s">
        <v>73</v>
      </c>
      <c r="B2177" s="1" t="s">
        <v>1371</v>
      </c>
      <c r="C2177" s="1" t="s">
        <v>2591</v>
      </c>
      <c r="D2177" s="1" t="s">
        <v>3889</v>
      </c>
      <c r="E2177" s="1" t="s">
        <v>5187</v>
      </c>
      <c r="F2177" s="1"/>
      <c r="G2177" s="1"/>
      <c r="H2177" s="1" t="b">
        <v>1</v>
      </c>
      <c r="I2177" s="2">
        <v>0.008030503715869948</v>
      </c>
      <c r="J2177" s="2">
        <v>0.04138798068948361</v>
      </c>
      <c r="K2177" s="2">
        <v>0.1273995198728239</v>
      </c>
      <c r="L2177" s="2">
        <v>1252.5833800884</v>
      </c>
      <c r="M2177" s="2">
        <v>10.29069092643486</v>
      </c>
      <c r="N2177" s="2">
        <v>2.095257212609028</v>
      </c>
      <c r="O2177" s="2">
        <v>1.383125762215038</v>
      </c>
    </row>
    <row r="2178" spans="1:15">
      <c r="A2178" s="1" t="s">
        <v>73</v>
      </c>
      <c r="B2178" s="1" t="s">
        <v>1371</v>
      </c>
      <c r="C2178" s="1" t="s">
        <v>2591</v>
      </c>
      <c r="D2178" s="1" t="s">
        <v>3889</v>
      </c>
      <c r="E2178" s="1" t="s">
        <v>5187</v>
      </c>
      <c r="F2178" s="1"/>
      <c r="G2178" s="1"/>
      <c r="H2178" s="1" t="b">
        <v>1</v>
      </c>
      <c r="I2178" s="2">
        <v>0.009617632843514265</v>
      </c>
      <c r="J2178" s="2">
        <v>0.0468137457321549</v>
      </c>
      <c r="K2178" s="2">
        <v>0.139519775040358</v>
      </c>
      <c r="L2178" s="2">
        <v>770.2961861642874</v>
      </c>
      <c r="M2178" s="2">
        <v>9.589269472138378</v>
      </c>
      <c r="N2178" s="2">
        <v>2.016931806288965</v>
      </c>
      <c r="O2178" s="2">
        <v>1.329626608056006</v>
      </c>
    </row>
    <row r="2179" spans="1:15">
      <c r="A2179" s="1" t="s">
        <v>73</v>
      </c>
      <c r="B2179" s="1" t="s">
        <v>1371</v>
      </c>
      <c r="C2179" s="1" t="s">
        <v>2591</v>
      </c>
      <c r="D2179" s="1" t="s">
        <v>3889</v>
      </c>
      <c r="E2179" s="1" t="s">
        <v>5187</v>
      </c>
      <c r="F2179" s="1"/>
      <c r="G2179" s="1"/>
      <c r="H2179" s="1" t="b">
        <v>1</v>
      </c>
      <c r="I2179" s="2">
        <v>0.01034469214131696</v>
      </c>
      <c r="J2179" s="2">
        <v>0.0468137457321549</v>
      </c>
      <c r="K2179" s="2">
        <v>0.1538623382406409</v>
      </c>
      <c r="L2179" s="2">
        <v>2.89786180428629</v>
      </c>
      <c r="M2179" s="2">
        <v>1.534988796059531</v>
      </c>
      <c r="N2179" s="2">
        <v>1.985282429436788</v>
      </c>
      <c r="O2179" s="2">
        <v>1.329626608056006</v>
      </c>
    </row>
    <row r="2180" spans="1:15">
      <c r="A2180" s="1" t="s">
        <v>73</v>
      </c>
      <c r="B2180" s="1" t="s">
        <v>1371</v>
      </c>
      <c r="C2180" s="1" t="s">
        <v>2591</v>
      </c>
      <c r="D2180" s="1" t="s">
        <v>3889</v>
      </c>
      <c r="E2180" s="1" t="s">
        <v>5187</v>
      </c>
      <c r="F2180" s="1"/>
      <c r="G2180" s="1"/>
      <c r="H2180" s="1" t="b">
        <v>1</v>
      </c>
      <c r="I2180" s="2">
        <v>1</v>
      </c>
      <c r="J2180" s="2">
        <v>1</v>
      </c>
      <c r="K2180" s="2">
        <v>0</v>
      </c>
      <c r="L2180" s="2">
        <v>0</v>
      </c>
      <c r="M2180" s="2" t="e">
        <f>-1/0</f>
        <v>#DIV/0!</v>
      </c>
      <c r="N2180" s="2">
        <v>0</v>
      </c>
      <c r="O2180" s="2">
        <v>0</v>
      </c>
    </row>
    <row r="2181" spans="1:15">
      <c r="A2181" s="1" t="s">
        <v>73</v>
      </c>
      <c r="B2181" s="1" t="s">
        <v>1371</v>
      </c>
      <c r="C2181" s="1" t="s">
        <v>2591</v>
      </c>
      <c r="D2181" s="1" t="s">
        <v>3889</v>
      </c>
      <c r="E2181" s="1" t="s">
        <v>5187</v>
      </c>
      <c r="F2181" s="1"/>
      <c r="G2181" s="1"/>
      <c r="H2181" s="1" t="b">
        <v>1</v>
      </c>
      <c r="I2181" s="2">
        <v>0.01093549102375754</v>
      </c>
      <c r="J2181" s="2">
        <v>0.04726954184462939</v>
      </c>
      <c r="K2181" s="2">
        <v>0.8539563538613074</v>
      </c>
      <c r="L2181" s="2">
        <v>0.06286688098191469</v>
      </c>
      <c r="M2181" s="2">
        <v>-3.99155600139267</v>
      </c>
      <c r="N2181" s="2">
        <v>1.961161711563639</v>
      </c>
      <c r="O2181" s="2">
        <v>1.325418607033104</v>
      </c>
    </row>
    <row r="2182" spans="1:15">
      <c r="A2182" s="1" t="s">
        <v>73</v>
      </c>
      <c r="B2182" s="1" t="s">
        <v>1371</v>
      </c>
      <c r="C2182" s="1" t="s">
        <v>2591</v>
      </c>
      <c r="D2182" s="1" t="s">
        <v>3889</v>
      </c>
      <c r="E2182" s="1" t="s">
        <v>5187</v>
      </c>
      <c r="F2182" s="1"/>
      <c r="G2182" s="1"/>
      <c r="H2182" s="1" t="b">
        <v>1</v>
      </c>
      <c r="I2182" s="2">
        <v>0.01243759322387933</v>
      </c>
      <c r="J2182" s="2">
        <v>0.0484904241129784</v>
      </c>
      <c r="K2182" s="2">
        <v>0.05322895795897468</v>
      </c>
      <c r="L2182" s="2">
        <v>2.579575657465393</v>
      </c>
      <c r="M2182" s="2">
        <v>1.367133760524101</v>
      </c>
      <c r="N2182" s="2">
        <v>1.905263651053081</v>
      </c>
      <c r="O2182" s="2">
        <v>1.314344017387451</v>
      </c>
    </row>
    <row r="2183" spans="1:15">
      <c r="A2183" s="1" t="s">
        <v>73</v>
      </c>
      <c r="B2183" s="1" t="s">
        <v>1371</v>
      </c>
      <c r="C2183" s="1" t="s">
        <v>2591</v>
      </c>
      <c r="D2183" s="1" t="s">
        <v>3889</v>
      </c>
      <c r="E2183" s="1" t="s">
        <v>5187</v>
      </c>
      <c r="F2183" s="1"/>
      <c r="G2183" s="1"/>
      <c r="H2183" s="1" t="b">
        <v>1</v>
      </c>
      <c r="I2183" s="2">
        <v>0.01313636111407898</v>
      </c>
      <c r="J2183" s="2">
        <v>0.0484904241129784</v>
      </c>
      <c r="K2183" s="2">
        <v>0.08712887782398887</v>
      </c>
      <c r="L2183" s="2">
        <v>4.836127130284151</v>
      </c>
      <c r="M2183" s="2">
        <v>2.273852170108079</v>
      </c>
      <c r="N2183" s="2">
        <v>1.881524921453607</v>
      </c>
      <c r="O2183" s="2">
        <v>1.314344017387451</v>
      </c>
    </row>
    <row r="2184" spans="1:15">
      <c r="A2184" s="1" t="s">
        <v>73</v>
      </c>
      <c r="B2184" s="1" t="s">
        <v>1371</v>
      </c>
      <c r="C2184" s="1" t="s">
        <v>2591</v>
      </c>
      <c r="D2184" s="1" t="s">
        <v>3889</v>
      </c>
      <c r="E2184" s="1" t="s">
        <v>5187</v>
      </c>
      <c r="F2184" s="1"/>
      <c r="G2184" s="1"/>
      <c r="H2184" s="1" t="b">
        <v>1</v>
      </c>
      <c r="I2184" s="2">
        <v>0.01320479653892925</v>
      </c>
      <c r="J2184" s="2">
        <v>0.0484904241129784</v>
      </c>
      <c r="K2184" s="2">
        <v>0.0980530031039922</v>
      </c>
      <c r="L2184" s="2">
        <v>0.001817102779905366</v>
      </c>
      <c r="M2184" s="2">
        <v>-9.104144260320577</v>
      </c>
      <c r="N2184" s="2">
        <v>1.879268286066376</v>
      </c>
      <c r="O2184" s="2">
        <v>1.314344017387451</v>
      </c>
    </row>
    <row r="2185" spans="1:15">
      <c r="A2185" s="1" t="s">
        <v>73</v>
      </c>
      <c r="B2185" s="1" t="s">
        <v>1371</v>
      </c>
      <c r="C2185" s="1" t="s">
        <v>2591</v>
      </c>
      <c r="D2185" s="1" t="s">
        <v>3889</v>
      </c>
      <c r="E2185" s="1" t="s">
        <v>5187</v>
      </c>
      <c r="F2185" s="1"/>
      <c r="G2185" s="1"/>
      <c r="H2185" s="1" t="b">
        <v>1</v>
      </c>
      <c r="I2185" s="2">
        <v>0.01334383206594142</v>
      </c>
      <c r="J2185" s="2">
        <v>0.0484904241129784</v>
      </c>
      <c r="K2185" s="2">
        <v>0.1282716420284243</v>
      </c>
      <c r="L2185" s="2">
        <v>3.789267370762734</v>
      </c>
      <c r="M2185" s="2">
        <v>1.921918940021982</v>
      </c>
      <c r="N2185" s="2">
        <v>1.874719432330879</v>
      </c>
      <c r="O2185" s="2">
        <v>1.314344017387451</v>
      </c>
    </row>
    <row r="2186" spans="1:15">
      <c r="A2186" s="1" t="s">
        <v>73</v>
      </c>
      <c r="B2186" s="1" t="s">
        <v>1371</v>
      </c>
      <c r="C2186" s="1" t="s">
        <v>2591</v>
      </c>
      <c r="D2186" s="1" t="s">
        <v>3889</v>
      </c>
      <c r="E2186" s="1" t="s">
        <v>5187</v>
      </c>
      <c r="F2186" s="1"/>
      <c r="G2186" s="1"/>
      <c r="H2186" s="1" t="b">
        <v>1</v>
      </c>
      <c r="I2186" s="2">
        <v>0.01432057032513275</v>
      </c>
      <c r="J2186" s="2">
        <v>0.0484904241129784</v>
      </c>
      <c r="K2186" s="2">
        <v>0.1085158095547933</v>
      </c>
      <c r="L2186" s="2">
        <v>0.1226768532365081</v>
      </c>
      <c r="M2186" s="2">
        <v>-3.027065029024937</v>
      </c>
      <c r="N2186" s="2">
        <v>1.844039685650663</v>
      </c>
      <c r="O2186" s="2">
        <v>1.314344017387451</v>
      </c>
    </row>
    <row r="2187" spans="1:15">
      <c r="A2187" s="1" t="s">
        <v>73</v>
      </c>
      <c r="B2187" s="1" t="s">
        <v>1371</v>
      </c>
      <c r="C2187" s="1" t="s">
        <v>2591</v>
      </c>
      <c r="D2187" s="1" t="s">
        <v>3889</v>
      </c>
      <c r="E2187" s="1" t="s">
        <v>5187</v>
      </c>
      <c r="F2187" s="1"/>
      <c r="G2187" s="1"/>
      <c r="H2187" s="1" t="b">
        <v>1</v>
      </c>
      <c r="I2187" s="2">
        <v>0.08007074108429095</v>
      </c>
      <c r="J2187" s="2">
        <v>0.1309789926844788</v>
      </c>
      <c r="K2187" s="2">
        <v>0.5587551390726493</v>
      </c>
      <c r="L2187" s="2">
        <v>0.5258217818454129</v>
      </c>
      <c r="M2187" s="2">
        <v>-0.9273541889346784</v>
      </c>
      <c r="N2187" s="2">
        <v>1.096526151918348</v>
      </c>
      <c r="O2187" s="2">
        <v>0.8827983539076339</v>
      </c>
    </row>
    <row r="2188" spans="1:15">
      <c r="A2188" s="1" t="s">
        <v>73</v>
      </c>
      <c r="B2188" s="1" t="s">
        <v>1371</v>
      </c>
      <c r="C2188" s="1" t="s">
        <v>2591</v>
      </c>
      <c r="D2188" s="1" t="s">
        <v>3889</v>
      </c>
      <c r="E2188" s="1" t="s">
        <v>5187</v>
      </c>
      <c r="F2188" s="1"/>
      <c r="G2188" s="1"/>
      <c r="H2188" s="1" t="b">
        <v>1</v>
      </c>
      <c r="I2188" s="2">
        <v>0.01451548713081146</v>
      </c>
      <c r="J2188" s="2">
        <v>0.0484904241129784</v>
      </c>
      <c r="K2188" s="2">
        <v>0.1482689965245139</v>
      </c>
      <c r="L2188" s="2">
        <v>0.3878166258541483</v>
      </c>
      <c r="M2188" s="2">
        <v>-1.366553441202385</v>
      </c>
      <c r="N2188" s="2">
        <v>1.83816838493231</v>
      </c>
      <c r="O2188" s="2">
        <v>1.314344017387451</v>
      </c>
    </row>
    <row r="2189" spans="1:15">
      <c r="A2189" s="1" t="s">
        <v>73</v>
      </c>
      <c r="B2189" s="1" t="s">
        <v>1371</v>
      </c>
      <c r="C2189" s="1" t="s">
        <v>2591</v>
      </c>
      <c r="D2189" s="1" t="s">
        <v>3889</v>
      </c>
      <c r="E2189" s="1" t="s">
        <v>5187</v>
      </c>
      <c r="F2189" s="1"/>
      <c r="G2189" s="1"/>
      <c r="H2189" s="1" t="b">
        <v>1</v>
      </c>
      <c r="I2189" s="2">
        <v>0.006104207661038365</v>
      </c>
      <c r="J2189" s="2">
        <v>0.02862290759560963</v>
      </c>
      <c r="K2189" s="2">
        <v>0.1896000264773257</v>
      </c>
      <c r="L2189" s="2">
        <v>2.571719050785454</v>
      </c>
      <c r="M2189" s="2">
        <v>1.362733043063328</v>
      </c>
      <c r="N2189" s="2">
        <v>2.214370700395735</v>
      </c>
      <c r="O2189" s="2">
        <v>1.543286251478069</v>
      </c>
    </row>
    <row r="2190" spans="1:15">
      <c r="A2190" s="1" t="s">
        <v>73</v>
      </c>
      <c r="B2190" s="1" t="s">
        <v>1371</v>
      </c>
      <c r="C2190" s="1" t="s">
        <v>2591</v>
      </c>
      <c r="D2190" s="1" t="s">
        <v>3889</v>
      </c>
      <c r="E2190" s="1" t="s">
        <v>5187</v>
      </c>
      <c r="F2190" s="1"/>
      <c r="G2190" s="1"/>
      <c r="H2190" s="1" t="b">
        <v>1</v>
      </c>
      <c r="I2190" s="2">
        <v>0.01638091957906868</v>
      </c>
      <c r="J2190" s="2">
        <v>0.05104751682779546</v>
      </c>
      <c r="K2190" s="2">
        <v>0.1830639358116991</v>
      </c>
      <c r="L2190" s="2">
        <v>927.0993116033022</v>
      </c>
      <c r="M2190" s="2">
        <v>9.856580079524534</v>
      </c>
      <c r="N2190" s="2">
        <v>1.785661721812152</v>
      </c>
      <c r="O2190" s="2">
        <v>1.29202537902693</v>
      </c>
    </row>
    <row r="2191" spans="1:15">
      <c r="A2191" s="1" t="s">
        <v>73</v>
      </c>
      <c r="B2191" s="1" t="s">
        <v>1371</v>
      </c>
      <c r="C2191" s="1" t="s">
        <v>2591</v>
      </c>
      <c r="D2191" s="1" t="s">
        <v>3889</v>
      </c>
      <c r="E2191" s="1" t="s">
        <v>5187</v>
      </c>
      <c r="F2191" s="1"/>
      <c r="G2191" s="1"/>
      <c r="H2191" s="1" t="b">
        <v>1</v>
      </c>
      <c r="I2191" s="2">
        <v>0.01680115501117265</v>
      </c>
      <c r="J2191" s="2">
        <v>0.05341833316995346</v>
      </c>
      <c r="K2191" s="2">
        <v>0.1444036806680431</v>
      </c>
      <c r="L2191" s="2">
        <v>1.75146013512066</v>
      </c>
      <c r="M2191" s="2">
        <v>0.8085581514181671</v>
      </c>
      <c r="N2191" s="2">
        <v>1.774660861266016</v>
      </c>
      <c r="O2191" s="2">
        <v>1.272309667538632</v>
      </c>
    </row>
    <row r="2192" spans="1:15">
      <c r="A2192" s="1" t="s">
        <v>73</v>
      </c>
      <c r="B2192" s="1" t="s">
        <v>1371</v>
      </c>
      <c r="C2192" s="1" t="s">
        <v>2591</v>
      </c>
      <c r="D2192" s="1" t="s">
        <v>3889</v>
      </c>
      <c r="E2192" s="1" t="s">
        <v>5187</v>
      </c>
      <c r="F2192" s="1"/>
      <c r="G2192" s="1"/>
      <c r="H2192" s="1" t="b">
        <v>1</v>
      </c>
      <c r="I2192" s="2">
        <v>0.01848885721381502</v>
      </c>
      <c r="J2192" s="2">
        <v>0.05385884492720029</v>
      </c>
      <c r="K2192" s="2">
        <v>0.0980530031039922</v>
      </c>
      <c r="L2192" s="2">
        <v>0.00163345323878993</v>
      </c>
      <c r="M2192" s="2">
        <v>-9.257859129629908</v>
      </c>
      <c r="N2192" s="2">
        <v>1.733089931516436</v>
      </c>
      <c r="O2192" s="2">
        <v>1.268742964833202</v>
      </c>
    </row>
    <row r="2193" spans="1:15">
      <c r="A2193" s="1" t="s">
        <v>73</v>
      </c>
      <c r="B2193" s="1" t="s">
        <v>1371</v>
      </c>
      <c r="C2193" s="1" t="s">
        <v>2591</v>
      </c>
      <c r="D2193" s="1" t="s">
        <v>3889</v>
      </c>
      <c r="E2193" s="1" t="s">
        <v>5187</v>
      </c>
      <c r="F2193" s="1"/>
      <c r="G2193" s="1"/>
      <c r="H2193" s="1" t="b">
        <v>1</v>
      </c>
      <c r="I2193" s="2">
        <v>0.0207633575003487</v>
      </c>
      <c r="J2193" s="2">
        <v>0.05919765755418564</v>
      </c>
      <c r="K2193" s="2">
        <v>0.1891284625100698</v>
      </c>
      <c r="L2193" s="2">
        <v>3.032939418457274</v>
      </c>
      <c r="M2193" s="2">
        <v>1.600716681092929</v>
      </c>
      <c r="N2193" s="2">
        <v>1.68270241835851</v>
      </c>
      <c r="O2193" s="2">
        <v>1.22769547792942</v>
      </c>
    </row>
    <row r="2194" spans="1:15">
      <c r="A2194" s="1" t="s">
        <v>73</v>
      </c>
      <c r="B2194" s="1" t="s">
        <v>1371</v>
      </c>
      <c r="C2194" s="1" t="s">
        <v>2591</v>
      </c>
      <c r="D2194" s="1" t="s">
        <v>3889</v>
      </c>
      <c r="E2194" s="1" t="s">
        <v>5187</v>
      </c>
      <c r="F2194" s="1"/>
      <c r="G2194" s="1"/>
      <c r="H2194" s="1" t="b">
        <v>1</v>
      </c>
      <c r="I2194" s="2">
        <v>1</v>
      </c>
      <c r="J2194" s="2">
        <v>1</v>
      </c>
      <c r="K2194" s="2">
        <v>0</v>
      </c>
      <c r="L2194" s="2">
        <v>0</v>
      </c>
      <c r="M2194" s="2" t="e">
        <f>-1/0</f>
        <v>#DIV/0!</v>
      </c>
      <c r="N2194" s="2">
        <v>0</v>
      </c>
      <c r="O2194" s="2">
        <v>0</v>
      </c>
    </row>
    <row r="2195" spans="1:15">
      <c r="A2195" s="1" t="s">
        <v>73</v>
      </c>
      <c r="B2195" s="1" t="s">
        <v>1371</v>
      </c>
      <c r="C2195" s="1" t="s">
        <v>2591</v>
      </c>
      <c r="D2195" s="1" t="s">
        <v>3889</v>
      </c>
      <c r="E2195" s="1" t="s">
        <v>5187</v>
      </c>
      <c r="F2195" s="1"/>
      <c r="G2195" s="1"/>
      <c r="H2195" s="1" t="b">
        <v>1</v>
      </c>
      <c r="I2195" s="2">
        <v>0.05071540691309615</v>
      </c>
      <c r="J2195" s="2">
        <v>0.1218547228747677</v>
      </c>
      <c r="K2195" s="2">
        <v>0.1692034204676064</v>
      </c>
      <c r="L2195" s="2">
        <v>1.661927402225288</v>
      </c>
      <c r="M2195" s="2">
        <v>0.7328573624108335</v>
      </c>
      <c r="N2195" s="2">
        <v>1.294860085619675</v>
      </c>
      <c r="O2195" s="2">
        <v>0.9141576336626712</v>
      </c>
    </row>
    <row r="2196" spans="1:15">
      <c r="A2196" s="1" t="s">
        <v>73</v>
      </c>
      <c r="B2196" s="1" t="s">
        <v>1371</v>
      </c>
      <c r="C2196" s="1" t="s">
        <v>2591</v>
      </c>
      <c r="D2196" s="1" t="s">
        <v>3889</v>
      </c>
      <c r="E2196" s="1" t="s">
        <v>5187</v>
      </c>
      <c r="F2196" s="1"/>
      <c r="G2196" s="1"/>
      <c r="H2196" s="1" t="b">
        <v>1</v>
      </c>
      <c r="I2196" s="2">
        <v>0.02394692782946115</v>
      </c>
      <c r="J2196" s="2">
        <v>0.06054506281410931</v>
      </c>
      <c r="K2196" s="2">
        <v>0.2223453507081578</v>
      </c>
      <c r="L2196" s="2">
        <v>424.9640604906074</v>
      </c>
      <c r="M2196" s="2">
        <v>8.731197026450015</v>
      </c>
      <c r="N2196" s="2">
        <v>1.620750194662501</v>
      </c>
      <c r="O2196" s="2">
        <v>1.217921265898482</v>
      </c>
    </row>
    <row r="2197" spans="1:15">
      <c r="A2197" s="1" t="s">
        <v>73</v>
      </c>
      <c r="B2197" s="1" t="s">
        <v>1371</v>
      </c>
      <c r="C2197" s="1" t="s">
        <v>2591</v>
      </c>
      <c r="D2197" s="1" t="s">
        <v>3889</v>
      </c>
      <c r="E2197" s="1" t="s">
        <v>5187</v>
      </c>
      <c r="F2197" s="1"/>
      <c r="G2197" s="1"/>
      <c r="H2197" s="1" t="b">
        <v>1</v>
      </c>
      <c r="I2197" s="2">
        <v>0.02579377930994061</v>
      </c>
      <c r="J2197" s="2">
        <v>0.06400678569503779</v>
      </c>
      <c r="K2197" s="2">
        <v>0.2049128510325853</v>
      </c>
      <c r="L2197" s="2">
        <v>7.885445018852175</v>
      </c>
      <c r="M2197" s="2">
        <v>2.979192176496351</v>
      </c>
      <c r="N2197" s="2">
        <v>1.588485020281509</v>
      </c>
      <c r="O2197" s="2">
        <v>1.19377398173967</v>
      </c>
    </row>
    <row r="2198" spans="1:15">
      <c r="A2198" s="1" t="s">
        <v>73</v>
      </c>
      <c r="B2198" s="1" t="s">
        <v>1371</v>
      </c>
      <c r="C2198" s="1" t="s">
        <v>2591</v>
      </c>
      <c r="D2198" s="1" t="s">
        <v>3889</v>
      </c>
      <c r="E2198" s="1" t="s">
        <v>5187</v>
      </c>
      <c r="F2198" s="1"/>
      <c r="G2198" s="1"/>
      <c r="H2198" s="1" t="b">
        <v>1</v>
      </c>
      <c r="I2198" s="2">
        <v>0.02641634468277961</v>
      </c>
      <c r="J2198" s="2">
        <v>0.06426842037530134</v>
      </c>
      <c r="K2198" s="2">
        <v>0.1739261059384468</v>
      </c>
      <c r="L2198" s="2">
        <v>3.552863892906183</v>
      </c>
      <c r="M2198" s="2">
        <v>1.828982421348437</v>
      </c>
      <c r="N2198" s="2">
        <v>1.578127277331865</v>
      </c>
      <c r="O2198" s="2">
        <v>1.192002374287838</v>
      </c>
    </row>
    <row r="2199" spans="1:15">
      <c r="A2199" s="1" t="s">
        <v>73</v>
      </c>
      <c r="B2199" s="1" t="s">
        <v>1371</v>
      </c>
      <c r="C2199" s="1" t="s">
        <v>2591</v>
      </c>
      <c r="D2199" s="1" t="s">
        <v>3889</v>
      </c>
      <c r="E2199" s="1" t="s">
        <v>5187</v>
      </c>
      <c r="F2199" s="1"/>
      <c r="G2199" s="1"/>
      <c r="H2199" s="1" t="b">
        <v>1</v>
      </c>
      <c r="I2199" s="2">
        <v>0.02714306763331918</v>
      </c>
      <c r="J2199" s="2">
        <v>0.06426842037530134</v>
      </c>
      <c r="K2199" s="2">
        <v>0.1927953342501424</v>
      </c>
      <c r="L2199" s="2">
        <v>2.975468535351202</v>
      </c>
      <c r="M2199" s="2">
        <v>1.573116861834021</v>
      </c>
      <c r="N2199" s="2">
        <v>1.566341071159102</v>
      </c>
      <c r="O2199" s="2">
        <v>1.192002374287838</v>
      </c>
    </row>
    <row r="2200" spans="1:15">
      <c r="A2200" s="1" t="s">
        <v>73</v>
      </c>
      <c r="B2200" s="1" t="s">
        <v>1371</v>
      </c>
      <c r="C2200" s="1" t="s">
        <v>2591</v>
      </c>
      <c r="D2200" s="1" t="s">
        <v>3889</v>
      </c>
      <c r="E2200" s="1" t="s">
        <v>5187</v>
      </c>
      <c r="F2200" s="1"/>
      <c r="G2200" s="1"/>
      <c r="H2200" s="1" t="b">
        <v>1</v>
      </c>
      <c r="I2200" s="2">
        <v>0.02733805941337442</v>
      </c>
      <c r="J2200" s="2">
        <v>0.06426842037530134</v>
      </c>
      <c r="K2200" s="2">
        <v>0.0980530031039922</v>
      </c>
      <c r="L2200" s="2">
        <v>0.00032575188433466</v>
      </c>
      <c r="M2200" s="2">
        <v>-11.58393885536108</v>
      </c>
      <c r="N2200" s="2">
        <v>1.563232316980155</v>
      </c>
      <c r="O2200" s="2">
        <v>1.192002374287838</v>
      </c>
    </row>
    <row r="2201" spans="1:15">
      <c r="A2201" s="1" t="s">
        <v>73</v>
      </c>
      <c r="B2201" s="1" t="s">
        <v>1371</v>
      </c>
      <c r="C2201" s="1" t="s">
        <v>2591</v>
      </c>
      <c r="D2201" s="1" t="s">
        <v>3889</v>
      </c>
      <c r="E2201" s="1" t="s">
        <v>5187</v>
      </c>
      <c r="F2201" s="1"/>
      <c r="G2201" s="1"/>
      <c r="H2201" s="1" t="b">
        <v>1</v>
      </c>
      <c r="I2201" s="2">
        <v>0.03058679614722237</v>
      </c>
      <c r="J2201" s="2">
        <v>0.06983169374510605</v>
      </c>
      <c r="K2201" s="2">
        <v>0.1178958567990055</v>
      </c>
      <c r="L2201" s="2">
        <v>2.452693649937776</v>
      </c>
      <c r="M2201" s="2">
        <v>1.294367047464132</v>
      </c>
      <c r="N2201" s="2">
        <v>1.51446601135963</v>
      </c>
      <c r="O2201" s="2">
        <v>1.15594742415929</v>
      </c>
    </row>
    <row r="2202" spans="1:15">
      <c r="A2202" s="1" t="s">
        <v>73</v>
      </c>
      <c r="B2202" s="1" t="s">
        <v>1371</v>
      </c>
      <c r="C2202" s="1" t="s">
        <v>2591</v>
      </c>
      <c r="D2202" s="1" t="s">
        <v>3889</v>
      </c>
      <c r="E2202" s="1" t="s">
        <v>5187</v>
      </c>
      <c r="F2202" s="1"/>
      <c r="G2202" s="1"/>
      <c r="H2202" s="1" t="b">
        <v>1</v>
      </c>
      <c r="I2202" s="2">
        <v>0.03074679052956161</v>
      </c>
      <c r="J2202" s="2">
        <v>0.06983169374510605</v>
      </c>
      <c r="K2202" s="2">
        <v>0.05356141603094782</v>
      </c>
      <c r="L2202" s="2">
        <v>1.77392003605755</v>
      </c>
      <c r="M2202" s="2">
        <v>0.8269409779685502</v>
      </c>
      <c r="N2202" s="2">
        <v>1.512200210881954</v>
      </c>
      <c r="O2202" s="2">
        <v>1.15594742415929</v>
      </c>
    </row>
    <row r="2203" spans="1:15">
      <c r="A2203" s="1" t="s">
        <v>73</v>
      </c>
      <c r="B2203" s="1" t="s">
        <v>1371</v>
      </c>
      <c r="C2203" s="1" t="s">
        <v>2591</v>
      </c>
      <c r="D2203" s="1" t="s">
        <v>3889</v>
      </c>
      <c r="E2203" s="1" t="s">
        <v>5187</v>
      </c>
      <c r="F2203" s="1"/>
      <c r="G2203" s="1"/>
      <c r="H2203" s="1" t="b">
        <v>1</v>
      </c>
      <c r="I2203" s="2">
        <v>0.03293124791811696</v>
      </c>
      <c r="J2203" s="2">
        <v>0.07274578137927518</v>
      </c>
      <c r="K2203" s="2">
        <v>0.1433225694054191</v>
      </c>
      <c r="L2203" s="2">
        <v>2.030055676173366</v>
      </c>
      <c r="M2203" s="2">
        <v>1.021519295212286</v>
      </c>
      <c r="N2203" s="2">
        <v>1.482391811538831</v>
      </c>
      <c r="O2203" s="2">
        <v>1.138192186903218</v>
      </c>
    </row>
    <row r="2204" spans="1:15">
      <c r="A2204" s="1" t="s">
        <v>73</v>
      </c>
      <c r="B2204" s="1" t="s">
        <v>1371</v>
      </c>
      <c r="C2204" s="1" t="s">
        <v>2591</v>
      </c>
      <c r="D2204" s="1" t="s">
        <v>3889</v>
      </c>
      <c r="E2204" s="1" t="s">
        <v>5187</v>
      </c>
      <c r="F2204" s="1"/>
      <c r="G2204" s="1"/>
      <c r="H2204" s="1" t="b">
        <v>1</v>
      </c>
      <c r="I2204" s="2">
        <v>0.03353561755498003</v>
      </c>
      <c r="J2204" s="2">
        <v>0.07274578137927518</v>
      </c>
      <c r="K2204" s="2">
        <v>0.2659060774559303</v>
      </c>
      <c r="L2204" s="2">
        <v>4.841176187254953</v>
      </c>
      <c r="M2204" s="2">
        <v>2.275357599849172</v>
      </c>
      <c r="N2204" s="2">
        <v>1.474493691761062</v>
      </c>
      <c r="O2204" s="2">
        <v>1.138192186903218</v>
      </c>
    </row>
    <row r="2205" spans="1:15">
      <c r="A2205" s="1" t="s">
        <v>73</v>
      </c>
      <c r="B2205" s="1" t="s">
        <v>1371</v>
      </c>
      <c r="C2205" s="1" t="s">
        <v>2591</v>
      </c>
      <c r="D2205" s="1" t="s">
        <v>3889</v>
      </c>
      <c r="E2205" s="1" t="s">
        <v>5187</v>
      </c>
      <c r="F2205" s="1"/>
      <c r="G2205" s="1"/>
      <c r="H2205" s="1" t="b">
        <v>1</v>
      </c>
      <c r="I2205" s="2">
        <v>0.009091377114611103</v>
      </c>
      <c r="J2205" s="2">
        <v>0.03303006155343242</v>
      </c>
      <c r="K2205" s="2">
        <v>0.2549477838747026</v>
      </c>
      <c r="L2205" s="2">
        <v>4.140661203729366</v>
      </c>
      <c r="M2205" s="2">
        <v>2.049861163660368</v>
      </c>
      <c r="N2205" s="2">
        <v>2.041370327121515</v>
      </c>
      <c r="O2205" s="2">
        <v>1.481090616974915</v>
      </c>
    </row>
    <row r="2206" spans="1:15">
      <c r="A2206" s="1" t="s">
        <v>73</v>
      </c>
      <c r="B2206" s="1" t="s">
        <v>1371</v>
      </c>
      <c r="C2206" s="1" t="s">
        <v>2591</v>
      </c>
      <c r="D2206" s="1" t="s">
        <v>3889</v>
      </c>
      <c r="E2206" s="1" t="s">
        <v>5187</v>
      </c>
      <c r="F2206" s="1"/>
      <c r="G2206" s="1"/>
      <c r="H2206" s="1" t="b">
        <v>1</v>
      </c>
      <c r="I2206" s="2">
        <v>0.03707984100631369</v>
      </c>
      <c r="J2206" s="2">
        <v>0.07644151838224671</v>
      </c>
      <c r="K2206" s="2">
        <v>0.2799961428315611</v>
      </c>
      <c r="L2206" s="2">
        <v>1563.056586580407</v>
      </c>
      <c r="M2206" s="2">
        <v>10.61015429313478</v>
      </c>
      <c r="N2206" s="2">
        <v>1.430862136723567</v>
      </c>
      <c r="O2206" s="2">
        <v>1.116670695001615</v>
      </c>
    </row>
    <row r="2207" spans="1:15">
      <c r="A2207" s="1" t="s">
        <v>73</v>
      </c>
      <c r="B2207" s="1" t="s">
        <v>1371</v>
      </c>
      <c r="C2207" s="1" t="s">
        <v>2591</v>
      </c>
      <c r="D2207" s="1" t="s">
        <v>3889</v>
      </c>
      <c r="E2207" s="1" t="s">
        <v>5187</v>
      </c>
      <c r="F2207" s="1"/>
      <c r="G2207" s="1"/>
      <c r="H2207" s="1" t="b">
        <v>1</v>
      </c>
      <c r="I2207" s="2">
        <v>0.04038550351259063</v>
      </c>
      <c r="J2207" s="2">
        <v>0.08179359285320979</v>
      </c>
      <c r="K2207" s="2">
        <v>0.3922842985446897</v>
      </c>
      <c r="L2207" s="2">
        <v>0.1743079778041631</v>
      </c>
      <c r="M2207" s="2">
        <v>-2.52028949401176</v>
      </c>
      <c r="N2207" s="2">
        <v>1.393774498114422</v>
      </c>
      <c r="O2207" s="2">
        <v>1.087280714635245</v>
      </c>
    </row>
    <row r="2208" spans="1:15">
      <c r="A2208" s="1" t="s">
        <v>73</v>
      </c>
      <c r="B2208" s="1" t="s">
        <v>1371</v>
      </c>
      <c r="C2208" s="1" t="s">
        <v>2591</v>
      </c>
      <c r="D2208" s="1" t="s">
        <v>3889</v>
      </c>
      <c r="E2208" s="1" t="s">
        <v>5187</v>
      </c>
      <c r="F2208" s="1"/>
      <c r="G2208" s="1"/>
      <c r="H2208" s="1" t="b">
        <v>1</v>
      </c>
      <c r="I2208" s="2">
        <v>0.0414136772736378</v>
      </c>
      <c r="J2208" s="2">
        <v>0.08179359285320979</v>
      </c>
      <c r="K2208" s="2">
        <v>0.2071965795797348</v>
      </c>
      <c r="L2208" s="2">
        <v>2.371033728256005</v>
      </c>
      <c r="M2208" s="2">
        <v>1.245516185486129</v>
      </c>
      <c r="N2208" s="2">
        <v>1.382856205171503</v>
      </c>
      <c r="O2208" s="2">
        <v>1.087280714635245</v>
      </c>
    </row>
    <row r="2209" spans="1:15">
      <c r="A2209" s="1" t="s">
        <v>73</v>
      </c>
      <c r="B2209" s="1" t="s">
        <v>1371</v>
      </c>
      <c r="C2209" s="1" t="s">
        <v>2591</v>
      </c>
      <c r="D2209" s="1" t="s">
        <v>3889</v>
      </c>
      <c r="E2209" s="1" t="s">
        <v>5187</v>
      </c>
      <c r="F2209" s="1"/>
      <c r="G2209" s="1"/>
      <c r="H2209" s="1" t="b">
        <v>1</v>
      </c>
      <c r="I2209" s="2">
        <v>0.04150719637327065</v>
      </c>
      <c r="J2209" s="2">
        <v>0.08179359285320979</v>
      </c>
      <c r="K2209" s="2">
        <v>0.2789101859621541</v>
      </c>
      <c r="L2209" s="2">
        <v>5.884628745740811</v>
      </c>
      <c r="M2209" s="2">
        <v>2.556951400212967</v>
      </c>
      <c r="N2209" s="2">
        <v>1.381876600293817</v>
      </c>
      <c r="O2209" s="2">
        <v>1.087280714635245</v>
      </c>
    </row>
    <row r="2210" spans="1:15">
      <c r="A2210" s="1" t="s">
        <v>73</v>
      </c>
      <c r="B2210" s="1" t="s">
        <v>1371</v>
      </c>
      <c r="C2210" s="1" t="s">
        <v>2591</v>
      </c>
      <c r="D2210" s="1" t="s">
        <v>3889</v>
      </c>
      <c r="E2210" s="1" t="s">
        <v>5187</v>
      </c>
      <c r="F2210" s="1"/>
      <c r="G2210" s="1"/>
      <c r="H2210" s="1" t="b">
        <v>1</v>
      </c>
      <c r="I2210" s="2">
        <v>1</v>
      </c>
      <c r="J2210" s="2">
        <v>1</v>
      </c>
      <c r="K2210" s="2">
        <v>0</v>
      </c>
      <c r="L2210" s="2">
        <v>0</v>
      </c>
      <c r="M2210" s="2" t="e">
        <f>-1/0</f>
        <v>#DIV/0!</v>
      </c>
      <c r="N2210" s="2">
        <v>0</v>
      </c>
      <c r="O2210" s="2">
        <v>0</v>
      </c>
    </row>
    <row r="2211" spans="1:15">
      <c r="A2211" s="1" t="s">
        <v>73</v>
      </c>
      <c r="B2211" s="1" t="s">
        <v>1371</v>
      </c>
      <c r="C2211" s="1" t="s">
        <v>2591</v>
      </c>
      <c r="D2211" s="1" t="s">
        <v>3889</v>
      </c>
      <c r="E2211" s="1" t="s">
        <v>5187</v>
      </c>
      <c r="F2211" s="1"/>
      <c r="G2211" s="1"/>
      <c r="H2211" s="1" t="b">
        <v>1</v>
      </c>
      <c r="I2211" s="2">
        <v>0.04577236833332038</v>
      </c>
      <c r="J2211" s="2">
        <v>0.08762139080949906</v>
      </c>
      <c r="K2211" s="2">
        <v>0.313181563483779</v>
      </c>
      <c r="L2211" s="2">
        <v>1273.685521710336</v>
      </c>
      <c r="M2211" s="2">
        <v>10.31479339877584</v>
      </c>
      <c r="N2211" s="2">
        <v>1.339396615921348</v>
      </c>
      <c r="O2211" s="2">
        <v>1.057389857570797</v>
      </c>
    </row>
    <row r="2212" spans="1:15">
      <c r="A2212" s="1" t="s">
        <v>73</v>
      </c>
      <c r="B2212" s="1" t="s">
        <v>1371</v>
      </c>
      <c r="C2212" s="1" t="s">
        <v>2591</v>
      </c>
      <c r="D2212" s="1" t="s">
        <v>3889</v>
      </c>
      <c r="E2212" s="1" t="s">
        <v>5187</v>
      </c>
      <c r="F2212" s="1"/>
      <c r="G2212" s="1"/>
      <c r="H2212" s="1" t="b">
        <v>1</v>
      </c>
      <c r="I2212" s="2">
        <v>0.1875776744087049</v>
      </c>
      <c r="J2212" s="2">
        <v>0.2975259751475752</v>
      </c>
      <c r="K2212" s="2">
        <v>0.1811819287802374</v>
      </c>
      <c r="L2212" s="2">
        <v>0.5692651422015594</v>
      </c>
      <c r="M2212" s="2">
        <v>-0.8128273329636657</v>
      </c>
      <c r="N2212" s="2">
        <v>0.7268188528337464</v>
      </c>
      <c r="O2212" s="2">
        <v>0.5264751127226145</v>
      </c>
    </row>
    <row r="2213" spans="1:15">
      <c r="A2213" s="1" t="s">
        <v>73</v>
      </c>
      <c r="B2213" s="1" t="s">
        <v>1371</v>
      </c>
      <c r="C2213" s="1" t="s">
        <v>2591</v>
      </c>
      <c r="D2213" s="1" t="s">
        <v>3889</v>
      </c>
      <c r="E2213" s="1" t="s">
        <v>5187</v>
      </c>
      <c r="F2213" s="1"/>
      <c r="G2213" s="1"/>
      <c r="H2213" s="1" t="b">
        <v>1</v>
      </c>
      <c r="I2213" s="2">
        <v>0.05113759321987704</v>
      </c>
      <c r="J2213" s="2">
        <v>0.09231705159234138</v>
      </c>
      <c r="K2213" s="2">
        <v>0.03310479487414855</v>
      </c>
      <c r="L2213" s="2">
        <v>2.792218090899839</v>
      </c>
      <c r="M2213" s="2">
        <v>1.481411630076093</v>
      </c>
      <c r="N2213" s="2">
        <v>1.291259715807599</v>
      </c>
      <c r="O2213" s="2">
        <v>1.034718074396578</v>
      </c>
    </row>
    <row r="2214" spans="1:15">
      <c r="A2214" s="1" t="s">
        <v>73</v>
      </c>
      <c r="B2214" s="1" t="s">
        <v>1371</v>
      </c>
      <c r="C2214" s="1" t="s">
        <v>2591</v>
      </c>
      <c r="D2214" s="1" t="s">
        <v>3889</v>
      </c>
      <c r="E2214" s="1" t="s">
        <v>5187</v>
      </c>
      <c r="F2214" s="1"/>
      <c r="G2214" s="1"/>
      <c r="H2214" s="1" t="b">
        <v>1</v>
      </c>
      <c r="I2214" s="2">
        <v>0.05166999156287764</v>
      </c>
      <c r="J2214" s="2">
        <v>0.09231705159234138</v>
      </c>
      <c r="K2214" s="2">
        <v>0.2747321941708885</v>
      </c>
      <c r="L2214" s="2">
        <v>5.428530173899611</v>
      </c>
      <c r="M2214" s="2">
        <v>2.440561627518713</v>
      </c>
      <c r="N2214" s="2">
        <v>1.286761609369685</v>
      </c>
      <c r="O2214" s="2">
        <v>1.034718074396578</v>
      </c>
    </row>
    <row r="2215" spans="1:15">
      <c r="A2215" s="1" t="s">
        <v>73</v>
      </c>
      <c r="B2215" s="1" t="s">
        <v>1371</v>
      </c>
      <c r="C2215" s="1" t="s">
        <v>2591</v>
      </c>
      <c r="D2215" s="1" t="s">
        <v>3889</v>
      </c>
      <c r="E2215" s="1" t="s">
        <v>5187</v>
      </c>
      <c r="F2215" s="1"/>
      <c r="G2215" s="1"/>
      <c r="H2215" s="1" t="b">
        <v>1</v>
      </c>
      <c r="I2215" s="2">
        <v>0.05253773469907563</v>
      </c>
      <c r="J2215" s="2">
        <v>0.09263232170626495</v>
      </c>
      <c r="K2215" s="2">
        <v>0.03472632697117478</v>
      </c>
      <c r="L2215" s="2">
        <v>1.973061781949999</v>
      </c>
      <c r="M2215" s="2">
        <v>0.980436131488423</v>
      </c>
      <c r="N2215" s="2">
        <v>1.279528656881138</v>
      </c>
      <c r="O2215" s="2">
        <v>1.033237450797122</v>
      </c>
    </row>
    <row r="2216" spans="1:15">
      <c r="A2216" s="1" t="s">
        <v>73</v>
      </c>
      <c r="B2216" s="1" t="s">
        <v>1371</v>
      </c>
      <c r="C2216" s="1" t="s">
        <v>2591</v>
      </c>
      <c r="D2216" s="1" t="s">
        <v>3889</v>
      </c>
      <c r="E2216" s="1" t="s">
        <v>5187</v>
      </c>
      <c r="F2216" s="1"/>
      <c r="G2216" s="1"/>
      <c r="H2216" s="1" t="b">
        <v>1</v>
      </c>
      <c r="I2216" s="2">
        <v>0.021462272896729</v>
      </c>
      <c r="J2216" s="2">
        <v>0.05264717302455361</v>
      </c>
      <c r="K2216" s="2">
        <v>0.306637583151736</v>
      </c>
      <c r="L2216" s="2">
        <v>2.875895383263532</v>
      </c>
      <c r="M2216" s="2">
        <v>1.524011195668705</v>
      </c>
      <c r="N2216" s="2">
        <v>1.668324287298435</v>
      </c>
      <c r="O2216" s="2">
        <v>1.278624943999843</v>
      </c>
    </row>
    <row r="2217" spans="1:15">
      <c r="A2217" s="1" t="s">
        <v>73</v>
      </c>
      <c r="B2217" s="1" t="s">
        <v>1371</v>
      </c>
      <c r="C2217" s="1" t="s">
        <v>2591</v>
      </c>
      <c r="D2217" s="1" t="s">
        <v>3889</v>
      </c>
      <c r="E2217" s="1" t="s">
        <v>5187</v>
      </c>
      <c r="F2217" s="1"/>
      <c r="G2217" s="1"/>
      <c r="H2217" s="1" t="b">
        <v>1</v>
      </c>
      <c r="I2217" s="2">
        <v>0.05856161140231088</v>
      </c>
      <c r="J2217" s="2">
        <v>0.09832912838260066</v>
      </c>
      <c r="K2217" s="2">
        <v>0.3573834340019648</v>
      </c>
      <c r="L2217" s="2">
        <v>461.4930422654874</v>
      </c>
      <c r="M2217" s="2">
        <v>8.850165086909598</v>
      </c>
      <c r="N2217" s="2">
        <v>1.232386981582462</v>
      </c>
      <c r="O2217" s="2">
        <v>1.00731781053079</v>
      </c>
    </row>
    <row r="2218" spans="1:15">
      <c r="A2218" s="1" t="s">
        <v>73</v>
      </c>
      <c r="B2218" s="1" t="s">
        <v>1371</v>
      </c>
      <c r="C2218" s="1" t="s">
        <v>2591</v>
      </c>
      <c r="D2218" s="1" t="s">
        <v>3889</v>
      </c>
      <c r="E2218" s="1" t="s">
        <v>5187</v>
      </c>
      <c r="F2218" s="1"/>
      <c r="G2218" s="1"/>
      <c r="H2218" s="1" t="b">
        <v>1</v>
      </c>
      <c r="I2218" s="2">
        <v>0.06386628899464185</v>
      </c>
      <c r="J2218" s="2">
        <v>0.1045794767336458</v>
      </c>
      <c r="K2218" s="2">
        <v>0.2258601753813562</v>
      </c>
      <c r="L2218" s="2">
        <v>2.174331559842726</v>
      </c>
      <c r="M2218" s="2">
        <v>1.120571951068272</v>
      </c>
      <c r="N2218" s="2">
        <v>1.194728318161291</v>
      </c>
      <c r="O2218" s="2">
        <v>0.9805535355055858</v>
      </c>
    </row>
    <row r="2219" spans="1:15">
      <c r="A2219" s="1" t="s">
        <v>73</v>
      </c>
      <c r="B2219" s="1" t="s">
        <v>1371</v>
      </c>
      <c r="C2219" s="1" t="s">
        <v>2591</v>
      </c>
      <c r="D2219" s="1" t="s">
        <v>3889</v>
      </c>
      <c r="E2219" s="1" t="s">
        <v>5187</v>
      </c>
      <c r="F2219" s="1"/>
      <c r="G2219" s="1"/>
      <c r="H2219" s="1" t="b">
        <v>1</v>
      </c>
      <c r="I2219" s="2">
        <v>0.06507194941131743</v>
      </c>
      <c r="J2219" s="2">
        <v>0.1050559183267053</v>
      </c>
      <c r="K2219" s="2">
        <v>0.0980530031039922</v>
      </c>
      <c r="L2219" s="2">
        <v>0.003854325731693628</v>
      </c>
      <c r="M2219" s="2">
        <v>-8.019305784735412</v>
      </c>
      <c r="N2219" s="2">
        <v>1.18660618257156</v>
      </c>
      <c r="O2219" s="2">
        <v>0.9785794765828265</v>
      </c>
    </row>
    <row r="2220" spans="1:15">
      <c r="A2220" s="1" t="s">
        <v>73</v>
      </c>
      <c r="B2220" s="1" t="s">
        <v>1371</v>
      </c>
      <c r="C2220" s="1" t="s">
        <v>2591</v>
      </c>
      <c r="D2220" s="1" t="s">
        <v>3889</v>
      </c>
      <c r="E2220" s="1" t="s">
        <v>5187</v>
      </c>
      <c r="F2220" s="1"/>
      <c r="G2220" s="1"/>
      <c r="H2220" s="1" t="b">
        <v>1</v>
      </c>
      <c r="I2220" s="2">
        <v>0.07039314635949986</v>
      </c>
      <c r="J2220" s="2">
        <v>0.112293828716345</v>
      </c>
      <c r="K2220" s="2">
        <v>0.133037038652768</v>
      </c>
      <c r="L2220" s="2">
        <v>0.6121086043110787</v>
      </c>
      <c r="M2220" s="2">
        <v>-0.708140446870844</v>
      </c>
      <c r="N2220" s="2">
        <v>1.152469622720741</v>
      </c>
      <c r="O2220" s="2">
        <v>0.9496441104178147</v>
      </c>
    </row>
    <row r="2221" spans="1:15">
      <c r="A2221" s="1" t="s">
        <v>73</v>
      </c>
      <c r="B2221" s="1" t="s">
        <v>1371</v>
      </c>
      <c r="C2221" s="1" t="s">
        <v>2591</v>
      </c>
      <c r="D2221" s="1" t="s">
        <v>3889</v>
      </c>
      <c r="E2221" s="1" t="s">
        <v>5187</v>
      </c>
      <c r="F2221" s="1"/>
      <c r="G2221" s="1"/>
      <c r="H2221" s="1" t="b">
        <v>1</v>
      </c>
      <c r="I2221" s="2">
        <v>0.04403858881446603</v>
      </c>
      <c r="J2221" s="2">
        <v>0.08982451647593817</v>
      </c>
      <c r="K2221" s="2">
        <v>0.2629492274010808</v>
      </c>
      <c r="L2221" s="2">
        <v>0.6476842670372518</v>
      </c>
      <c r="M2221" s="2">
        <v>-0.6266373950284392</v>
      </c>
      <c r="N2221" s="2">
        <v>1.356166606137836</v>
      </c>
      <c r="O2221" s="2">
        <v>1.046605111917881</v>
      </c>
    </row>
    <row r="2222" spans="1:15">
      <c r="A2222" s="1" t="s">
        <v>73</v>
      </c>
      <c r="B2222" s="1" t="s">
        <v>1371</v>
      </c>
      <c r="C2222" s="1" t="s">
        <v>2591</v>
      </c>
      <c r="D2222" s="1" t="s">
        <v>3889</v>
      </c>
      <c r="E2222" s="1" t="s">
        <v>5187</v>
      </c>
      <c r="F2222" s="1"/>
      <c r="G2222" s="1"/>
      <c r="H2222" s="1" t="b">
        <v>1</v>
      </c>
      <c r="I2222" s="2">
        <v>0.08073239790986843</v>
      </c>
      <c r="J2222" s="2">
        <v>0.1257923409293299</v>
      </c>
      <c r="K2222" s="2">
        <v>0.3261109675971307</v>
      </c>
      <c r="L2222" s="2">
        <v>4.102181397333594</v>
      </c>
      <c r="M2222" s="2">
        <v>2.036391288806392</v>
      </c>
      <c r="N2222" s="2">
        <v>1.092952147930828</v>
      </c>
      <c r="O2222" s="2">
        <v>0.900345800809588</v>
      </c>
    </row>
    <row r="2223" spans="1:15">
      <c r="A2223" s="1" t="s">
        <v>73</v>
      </c>
      <c r="B2223" s="1" t="s">
        <v>1371</v>
      </c>
      <c r="C2223" s="1" t="s">
        <v>2591</v>
      </c>
      <c r="D2223" s="1" t="s">
        <v>3889</v>
      </c>
      <c r="E2223" s="1" t="s">
        <v>5187</v>
      </c>
      <c r="F2223" s="1"/>
      <c r="G2223" s="1"/>
      <c r="H2223" s="1" t="b">
        <v>1</v>
      </c>
      <c r="I2223" s="2">
        <v>0.09123763304607213</v>
      </c>
      <c r="J2223" s="2">
        <v>0.1405269290594674</v>
      </c>
      <c r="K2223" s="2">
        <v>0.2668922694731707</v>
      </c>
      <c r="L2223" s="2">
        <v>2.221339861635628</v>
      </c>
      <c r="M2223" s="2">
        <v>1.151430139929261</v>
      </c>
      <c r="N2223" s="2">
        <v>1.039825990036814</v>
      </c>
      <c r="O2223" s="2">
        <v>0.8522404442906255</v>
      </c>
    </row>
    <row r="2224" spans="1:15">
      <c r="A2224" s="1" t="s">
        <v>73</v>
      </c>
      <c r="B2224" s="1" t="s">
        <v>1371</v>
      </c>
      <c r="C2224" s="1" t="s">
        <v>2591</v>
      </c>
      <c r="D2224" s="1" t="s">
        <v>3889</v>
      </c>
      <c r="E2224" s="1" t="s">
        <v>5187</v>
      </c>
      <c r="F2224" s="1"/>
      <c r="G2224" s="1"/>
      <c r="H2224" s="1" t="b">
        <v>1</v>
      </c>
      <c r="I2224" s="2">
        <v>0.1039920462036926</v>
      </c>
      <c r="J2224" s="2">
        <v>0.1539577434103885</v>
      </c>
      <c r="K2224" s="2">
        <v>0.2029225675120201</v>
      </c>
      <c r="L2224" s="2">
        <v>1.715556461839589</v>
      </c>
      <c r="M2224" s="2">
        <v>0.7786766081896582</v>
      </c>
      <c r="N2224" s="2">
        <v>0.9829998762968275</v>
      </c>
      <c r="O2224" s="2">
        <v>0.8125984630723698</v>
      </c>
    </row>
    <row r="2225" spans="1:15">
      <c r="A2225" s="1" t="s">
        <v>73</v>
      </c>
      <c r="B2225" s="1" t="s">
        <v>1371</v>
      </c>
      <c r="C2225" s="1" t="s">
        <v>2591</v>
      </c>
      <c r="D2225" s="1" t="s">
        <v>3889</v>
      </c>
      <c r="E2225" s="1" t="s">
        <v>5187</v>
      </c>
      <c r="F2225" s="1"/>
      <c r="G2225" s="1"/>
      <c r="H2225" s="1" t="b">
        <v>1</v>
      </c>
      <c r="I2225" s="2">
        <v>0.104553392913025</v>
      </c>
      <c r="J2225" s="2">
        <v>0.1539577434103885</v>
      </c>
      <c r="K2225" s="2">
        <v>0.02366437492395798</v>
      </c>
      <c r="L2225" s="2">
        <v>4.14546598011283</v>
      </c>
      <c r="M2225" s="2">
        <v>2.051534280107682</v>
      </c>
      <c r="N2225" s="2">
        <v>0.9806618691160837</v>
      </c>
      <c r="O2225" s="2">
        <v>0.8125984630723698</v>
      </c>
    </row>
    <row r="2226" spans="1:15">
      <c r="A2226" s="1" t="s">
        <v>73</v>
      </c>
      <c r="B2226" s="1" t="s">
        <v>1371</v>
      </c>
      <c r="C2226" s="1" t="s">
        <v>2591</v>
      </c>
      <c r="D2226" s="1" t="s">
        <v>3889</v>
      </c>
      <c r="E2226" s="1" t="s">
        <v>5187</v>
      </c>
      <c r="F2226" s="1"/>
      <c r="G2226" s="1"/>
      <c r="H2226" s="1" t="b">
        <v>1</v>
      </c>
      <c r="I2226" s="2">
        <v>0.1557920915878473</v>
      </c>
      <c r="J2226" s="2">
        <v>0.2501426633141275</v>
      </c>
      <c r="K2226" s="2">
        <v>0.4387781230246742</v>
      </c>
      <c r="L2226" s="2">
        <v>0.1285914284450533</v>
      </c>
      <c r="M2226" s="2">
        <v>-2.959133615144922</v>
      </c>
      <c r="N2226" s="2">
        <v>0.8074545920224475</v>
      </c>
      <c r="O2226" s="2">
        <v>0.6018122304536332</v>
      </c>
    </row>
    <row r="2227" spans="1:15">
      <c r="A2227" s="1" t="s">
        <v>73</v>
      </c>
      <c r="B2227" s="1" t="s">
        <v>1371</v>
      </c>
      <c r="C2227" s="1" t="s">
        <v>2591</v>
      </c>
      <c r="D2227" s="1" t="s">
        <v>3889</v>
      </c>
      <c r="E2227" s="1" t="s">
        <v>5187</v>
      </c>
      <c r="F2227" s="1"/>
      <c r="G2227" s="1"/>
      <c r="H2227" s="1" t="b">
        <v>1</v>
      </c>
      <c r="I2227" s="2">
        <v>0.1119946996421416</v>
      </c>
      <c r="J2227" s="2">
        <v>0.1600901808890897</v>
      </c>
      <c r="K2227" s="2">
        <v>0.08272614643731456</v>
      </c>
      <c r="L2227" s="2">
        <v>1.788377997886225</v>
      </c>
      <c r="M2227" s="2">
        <v>0.8386517018678894</v>
      </c>
      <c r="N2227" s="2">
        <v>0.9508025306391075</v>
      </c>
      <c r="O2227" s="2">
        <v>0.7956353046607166</v>
      </c>
    </row>
    <row r="2228" spans="1:15">
      <c r="A2228" s="1" t="s">
        <v>73</v>
      </c>
      <c r="B2228" s="1" t="s">
        <v>1371</v>
      </c>
      <c r="C2228" s="1" t="s">
        <v>2591</v>
      </c>
      <c r="D2228" s="1" t="s">
        <v>3889</v>
      </c>
      <c r="E2228" s="1" t="s">
        <v>5187</v>
      </c>
      <c r="F2228" s="1"/>
      <c r="G2228" s="1"/>
      <c r="H2228" s="1" t="b">
        <v>1</v>
      </c>
      <c r="I2228" s="2">
        <v>0.1223906911847028</v>
      </c>
      <c r="J2228" s="2">
        <v>0.1678699980824975</v>
      </c>
      <c r="K2228" s="2">
        <v>0.0980530031039922</v>
      </c>
      <c r="L2228" s="2">
        <v>0.005365333575927299</v>
      </c>
      <c r="M2228" s="2">
        <v>-7.542116415008237</v>
      </c>
      <c r="N2228" s="2">
        <v>0.9122516125896039</v>
      </c>
      <c r="O2228" s="2">
        <v>0.7750269145319153</v>
      </c>
    </row>
    <row r="2229" spans="1:15">
      <c r="A2229" s="1" t="s">
        <v>73</v>
      </c>
      <c r="B2229" s="1" t="s">
        <v>1371</v>
      </c>
      <c r="C2229" s="1" t="s">
        <v>2591</v>
      </c>
      <c r="D2229" s="1" t="s">
        <v>3889</v>
      </c>
      <c r="E2229" s="1" t="s">
        <v>5187</v>
      </c>
      <c r="F2229" s="1"/>
      <c r="G2229" s="1"/>
      <c r="H2229" s="1" t="b">
        <v>1</v>
      </c>
      <c r="I2229" s="2">
        <v>0.1227705956125728</v>
      </c>
      <c r="J2229" s="2">
        <v>0.1678699980824975</v>
      </c>
      <c r="K2229" s="2">
        <v>0.1834948252449045</v>
      </c>
      <c r="L2229" s="2">
        <v>4.147758646095845</v>
      </c>
      <c r="M2229" s="2">
        <v>2.052331947620007</v>
      </c>
      <c r="N2229" s="2">
        <v>0.910905637204228</v>
      </c>
      <c r="O2229" s="2">
        <v>0.7750269145319153</v>
      </c>
    </row>
    <row r="2230" spans="1:15">
      <c r="A2230" s="1" t="s">
        <v>73</v>
      </c>
      <c r="B2230" s="1" t="s">
        <v>1371</v>
      </c>
      <c r="C2230" s="1" t="s">
        <v>2591</v>
      </c>
      <c r="D2230" s="1" t="s">
        <v>3889</v>
      </c>
      <c r="E2230" s="1" t="s">
        <v>5187</v>
      </c>
      <c r="F2230" s="1"/>
      <c r="G2230" s="1"/>
      <c r="H2230" s="1" t="b">
        <v>1</v>
      </c>
      <c r="I2230" s="2">
        <v>0.1324995626515221</v>
      </c>
      <c r="J2230" s="2">
        <v>0.1775494139530396</v>
      </c>
      <c r="K2230" s="2">
        <v>0.3003504154373684</v>
      </c>
      <c r="L2230" s="2">
        <v>2.097864430001699</v>
      </c>
      <c r="M2230" s="2">
        <v>1.068921449848558</v>
      </c>
      <c r="N2230" s="2">
        <v>0.8777855552241098</v>
      </c>
      <c r="O2230" s="2">
        <v>0.7506807568593022</v>
      </c>
    </row>
    <row r="2231" spans="1:15">
      <c r="A2231" s="1" t="s">
        <v>73</v>
      </c>
      <c r="B2231" s="1" t="s">
        <v>1371</v>
      </c>
      <c r="C2231" s="1" t="s">
        <v>2591</v>
      </c>
      <c r="D2231" s="1" t="s">
        <v>3889</v>
      </c>
      <c r="E2231" s="1" t="s">
        <v>5187</v>
      </c>
      <c r="F2231" s="1"/>
      <c r="G2231" s="1"/>
      <c r="H2231" s="1" t="b">
        <v>1</v>
      </c>
      <c r="I2231" s="2">
        <v>0.1855504917303126</v>
      </c>
      <c r="J2231" s="2">
        <v>0.2390746720371335</v>
      </c>
      <c r="K2231" s="2">
        <v>0.009965907642341417</v>
      </c>
      <c r="L2231" s="2">
        <v>0.4986029318921245</v>
      </c>
      <c r="M2231" s="2">
        <v>-1.004036728676897</v>
      </c>
      <c r="N2231" s="2">
        <v>0.7315378903829514</v>
      </c>
      <c r="O2231" s="2">
        <v>0.6214664313169241</v>
      </c>
    </row>
    <row r="2232" spans="1:15">
      <c r="A2232" s="1" t="s">
        <v>73</v>
      </c>
      <c r="B2232" s="1" t="s">
        <v>1371</v>
      </c>
      <c r="C2232" s="1" t="s">
        <v>2591</v>
      </c>
      <c r="D2232" s="1" t="s">
        <v>3889</v>
      </c>
      <c r="E2232" s="1" t="s">
        <v>5187</v>
      </c>
      <c r="F2232" s="1"/>
      <c r="G2232" s="1"/>
      <c r="H2232" s="1" t="b">
        <v>1</v>
      </c>
      <c r="I2232" s="2">
        <v>1</v>
      </c>
      <c r="J2232" s="2">
        <v>1</v>
      </c>
      <c r="K2232" s="2">
        <v>0</v>
      </c>
      <c r="L2232" s="2">
        <v>0</v>
      </c>
      <c r="M2232" s="2" t="e">
        <f>-1/0</f>
        <v>#DIV/0!</v>
      </c>
      <c r="N2232" s="2">
        <v>0</v>
      </c>
      <c r="O2232" s="2">
        <v>0</v>
      </c>
    </row>
    <row r="2233" spans="1:15">
      <c r="A2233" s="1" t="s">
        <v>73</v>
      </c>
      <c r="B2233" s="1" t="s">
        <v>1371</v>
      </c>
      <c r="C2233" s="1" t="s">
        <v>2591</v>
      </c>
      <c r="D2233" s="1" t="s">
        <v>3889</v>
      </c>
      <c r="E2233" s="1" t="s">
        <v>5187</v>
      </c>
      <c r="F2233" s="1"/>
      <c r="G2233" s="1"/>
      <c r="H2233" s="1" t="b">
        <v>1</v>
      </c>
      <c r="I2233" s="2">
        <v>0.2365623935182201</v>
      </c>
      <c r="J2233" s="2">
        <v>0.2908198232242338</v>
      </c>
      <c r="K2233" s="2">
        <v>0.05716438514097855</v>
      </c>
      <c r="L2233" s="2">
        <v>1.340573790791904</v>
      </c>
      <c r="M2233" s="2">
        <v>0.4228506334790367</v>
      </c>
      <c r="N2233" s="2">
        <v>0.6260542943050004</v>
      </c>
      <c r="O2233" s="2">
        <v>0.5363759938808165</v>
      </c>
    </row>
    <row r="2234" spans="1:15">
      <c r="A2234" s="1" t="s">
        <v>73</v>
      </c>
      <c r="B2234" s="1" t="s">
        <v>1371</v>
      </c>
      <c r="C2234" s="1" t="s">
        <v>2591</v>
      </c>
      <c r="D2234" s="1" t="s">
        <v>3889</v>
      </c>
      <c r="E2234" s="1" t="s">
        <v>5187</v>
      </c>
      <c r="F2234" s="1"/>
      <c r="G2234" s="1"/>
      <c r="H2234" s="1" t="b">
        <v>1</v>
      </c>
      <c r="I2234" s="2">
        <v>0.2262913473187095</v>
      </c>
      <c r="J2234" s="2">
        <v>0.2992590527348047</v>
      </c>
      <c r="K2234" s="2">
        <v>0.09016168425895003</v>
      </c>
      <c r="L2234" s="2">
        <v>2.126169643298088</v>
      </c>
      <c r="M2234" s="2">
        <v>1.088256711535426</v>
      </c>
      <c r="N2234" s="2">
        <v>0.6453320518056812</v>
      </c>
      <c r="O2234" s="2">
        <v>0.523952703099311</v>
      </c>
    </row>
    <row r="2235" spans="1:15">
      <c r="A2235" s="1" t="s">
        <v>73</v>
      </c>
      <c r="B2235" s="1" t="s">
        <v>1371</v>
      </c>
      <c r="C2235" s="1" t="s">
        <v>2591</v>
      </c>
      <c r="D2235" s="1" t="s">
        <v>3889</v>
      </c>
      <c r="E2235" s="1" t="s">
        <v>5187</v>
      </c>
      <c r="F2235" s="1"/>
      <c r="G2235" s="1"/>
      <c r="H2235" s="1" t="b">
        <v>1</v>
      </c>
      <c r="I2235" s="2">
        <v>0.2501054138513348</v>
      </c>
      <c r="J2235" s="2">
        <v>0.2992332630007043</v>
      </c>
      <c r="K2235" s="2">
        <v>0.07106957343765943</v>
      </c>
      <c r="L2235" s="2">
        <v>0.5140732180429058</v>
      </c>
      <c r="M2235" s="2">
        <v>-0.9599542417237391</v>
      </c>
      <c r="N2235" s="2">
        <v>0.60187690730863</v>
      </c>
      <c r="O2235" s="2">
        <v>0.5239901316140038</v>
      </c>
    </row>
    <row r="2236" spans="1:15">
      <c r="A2236" s="1" t="s">
        <v>73</v>
      </c>
      <c r="B2236" s="1" t="s">
        <v>1371</v>
      </c>
      <c r="C2236" s="1" t="s">
        <v>2591</v>
      </c>
      <c r="D2236" s="1" t="s">
        <v>3889</v>
      </c>
      <c r="E2236" s="1" t="s">
        <v>5187</v>
      </c>
      <c r="F2236" s="1"/>
      <c r="G2236" s="1"/>
      <c r="H2236" s="1" t="b">
        <v>1</v>
      </c>
      <c r="I2236" s="2">
        <v>0.3063687158660232</v>
      </c>
      <c r="J2236" s="2">
        <v>0.3629961213020768</v>
      </c>
      <c r="K2236" s="2">
        <v>0.006643391206238986</v>
      </c>
      <c r="L2236" s="2">
        <v>0.7668129821741588</v>
      </c>
      <c r="M2236" s="2">
        <v>-0.3830533327903572</v>
      </c>
      <c r="N2236" s="2">
        <v>0.5137555837535722</v>
      </c>
      <c r="O2236" s="2">
        <v>0.4400980154765724</v>
      </c>
    </row>
    <row r="2237" spans="1:15">
      <c r="A2237" s="1" t="s">
        <v>73</v>
      </c>
      <c r="B2237" s="1" t="s">
        <v>1371</v>
      </c>
      <c r="C2237" s="1" t="s">
        <v>2591</v>
      </c>
      <c r="D2237" s="1" t="s">
        <v>3889</v>
      </c>
      <c r="E2237" s="1" t="s">
        <v>5187</v>
      </c>
      <c r="F2237" s="1"/>
      <c r="G2237" s="1"/>
      <c r="H2237" s="1" t="b">
        <v>1</v>
      </c>
      <c r="I2237" s="2">
        <v>0.3088175957346024</v>
      </c>
      <c r="J2237" s="2">
        <v>0.3629961213020768</v>
      </c>
      <c r="K2237" s="2">
        <v>0.04707149388429278</v>
      </c>
      <c r="L2237" s="2">
        <v>1.195793963481122</v>
      </c>
      <c r="M2237" s="2">
        <v>0.2579688331224635</v>
      </c>
      <c r="N2237" s="2">
        <v>0.5102979625049077</v>
      </c>
      <c r="O2237" s="2">
        <v>0.4400980154765724</v>
      </c>
    </row>
    <row r="2238" spans="1:15">
      <c r="A2238" s="1" t="s">
        <v>73</v>
      </c>
      <c r="B2238" s="1" t="s">
        <v>1371</v>
      </c>
      <c r="C2238" s="1" t="s">
        <v>2591</v>
      </c>
      <c r="D2238" s="1" t="s">
        <v>3889</v>
      </c>
      <c r="E2238" s="1" t="s">
        <v>5187</v>
      </c>
      <c r="F2238" s="1"/>
      <c r="G2238" s="1"/>
      <c r="H2238" s="1" t="b">
        <v>1</v>
      </c>
      <c r="I2238" s="2">
        <v>0.3200723081471822</v>
      </c>
      <c r="J2238" s="2">
        <v>0.3729538199280208</v>
      </c>
      <c r="K2238" s="2">
        <v>0.1250250933993401</v>
      </c>
      <c r="L2238" s="2">
        <v>1.214805652984629</v>
      </c>
      <c r="M2238" s="2">
        <v>0.2807255270802386</v>
      </c>
      <c r="N2238" s="2">
        <v>0.494751898299183</v>
      </c>
      <c r="O2238" s="2">
        <v>0.4283449402879872</v>
      </c>
    </row>
    <row r="2239" spans="1:15">
      <c r="A2239" s="1" t="s">
        <v>73</v>
      </c>
      <c r="B2239" s="1" t="s">
        <v>1371</v>
      </c>
      <c r="C2239" s="1" t="s">
        <v>2591</v>
      </c>
      <c r="D2239" s="1" t="s">
        <v>3889</v>
      </c>
      <c r="E2239" s="1" t="s">
        <v>5187</v>
      </c>
      <c r="F2239" s="1"/>
      <c r="G2239" s="1"/>
      <c r="H2239" s="1" t="b">
        <v>1</v>
      </c>
      <c r="I2239" s="2">
        <v>0.4580441249743938</v>
      </c>
      <c r="J2239" s="2">
        <v>0.5201518029370236</v>
      </c>
      <c r="K2239" s="2">
        <v>0.06364567689951391</v>
      </c>
      <c r="L2239" s="2">
        <v>0.8117780656781008</v>
      </c>
      <c r="M2239" s="2">
        <v>-0.3008427360847502</v>
      </c>
      <c r="N2239" s="2">
        <v>0.3390926828916909</v>
      </c>
      <c r="O2239" s="2">
        <v>0.2838698918330086</v>
      </c>
    </row>
    <row r="2240" spans="1:15">
      <c r="A2240" s="1" t="s">
        <v>73</v>
      </c>
      <c r="B2240" s="1" t="s">
        <v>1371</v>
      </c>
      <c r="C2240" s="1" t="s">
        <v>2591</v>
      </c>
      <c r="D2240" s="1" t="s">
        <v>3889</v>
      </c>
      <c r="E2240" s="1" t="s">
        <v>5187</v>
      </c>
      <c r="F2240" s="1"/>
      <c r="G2240" s="1"/>
      <c r="H2240" s="1" t="b">
        <v>1</v>
      </c>
      <c r="I2240" s="2">
        <v>0.4658339414203999</v>
      </c>
      <c r="J2240" s="2">
        <v>0.5245525054649881</v>
      </c>
      <c r="K2240" s="2">
        <v>0.2513496655254434</v>
      </c>
      <c r="L2240" s="2">
        <v>0.7677394957078973</v>
      </c>
      <c r="M2240" s="2">
        <v>-0.3813112266556645</v>
      </c>
      <c r="N2240" s="2">
        <v>0.3317688712445249</v>
      </c>
      <c r="O2240" s="2">
        <v>0.2802110342722481</v>
      </c>
    </row>
    <row r="2241" spans="1:15">
      <c r="A2241" s="1" t="s">
        <v>73</v>
      </c>
      <c r="B2241" s="1" t="s">
        <v>1371</v>
      </c>
      <c r="C2241" s="1" t="s">
        <v>2591</v>
      </c>
      <c r="D2241" s="1" t="s">
        <v>3889</v>
      </c>
      <c r="E2241" s="1" t="s">
        <v>5187</v>
      </c>
      <c r="F2241" s="1"/>
      <c r="G2241" s="1"/>
      <c r="H2241" s="1" t="b">
        <v>1</v>
      </c>
      <c r="I2241" s="2">
        <v>0.4702693474335248</v>
      </c>
      <c r="J2241" s="2">
        <v>0.5251341046341027</v>
      </c>
      <c r="K2241" s="2">
        <v>0.1888395383016215</v>
      </c>
      <c r="L2241" s="2">
        <v>1.137225329434324</v>
      </c>
      <c r="M2241" s="2">
        <v>0.1855181376510534</v>
      </c>
      <c r="N2241" s="2">
        <v>0.3276533280247448</v>
      </c>
      <c r="O2241" s="2">
        <v>0.279729775707562</v>
      </c>
    </row>
    <row r="2242" spans="1:15">
      <c r="A2242" s="1" t="s">
        <v>73</v>
      </c>
      <c r="B2242" s="1" t="s">
        <v>1371</v>
      </c>
      <c r="C2242" s="1" t="s">
        <v>2591</v>
      </c>
      <c r="D2242" s="1" t="s">
        <v>3889</v>
      </c>
      <c r="E2242" s="1" t="s">
        <v>5187</v>
      </c>
      <c r="F2242" s="1"/>
      <c r="G2242" s="1"/>
      <c r="H2242" s="1" t="b">
        <v>1</v>
      </c>
      <c r="I2242" s="2">
        <v>0.6486966458720833</v>
      </c>
      <c r="J2242" s="2">
        <v>0.7170163616009496</v>
      </c>
      <c r="K2242" s="2">
        <v>0.1786835674406606</v>
      </c>
      <c r="L2242" s="2">
        <v>1.103556712150314</v>
      </c>
      <c r="M2242" s="2">
        <v>0.142160772105651</v>
      </c>
      <c r="N2242" s="2">
        <v>0.1879583476116443</v>
      </c>
      <c r="O2242" s="2">
        <v>0.1444709340505628</v>
      </c>
    </row>
    <row r="2243" spans="1:15">
      <c r="A2243" s="1" t="s">
        <v>73</v>
      </c>
      <c r="B2243" s="1" t="s">
        <v>1371</v>
      </c>
      <c r="C2243" s="1" t="s">
        <v>2591</v>
      </c>
      <c r="D2243" s="1" t="s">
        <v>3889</v>
      </c>
      <c r="E2243" s="1" t="s">
        <v>5187</v>
      </c>
      <c r="F2243" s="1"/>
      <c r="G2243" s="1"/>
      <c r="H2243" s="1" t="b">
        <v>1</v>
      </c>
      <c r="I2243" s="2">
        <v>0.8133030896021526</v>
      </c>
      <c r="J2243" s="2">
        <v>0.8516076459859302</v>
      </c>
      <c r="K2243" s="2">
        <v>0.1989212012677254</v>
      </c>
      <c r="L2243" s="2">
        <v>0.8103403282973102</v>
      </c>
      <c r="M2243" s="2">
        <v>-0.3034001537679848</v>
      </c>
      <c r="N2243" s="2">
        <v>0.08974757788475608</v>
      </c>
      <c r="O2243" s="2">
        <v>0.06976044799159263</v>
      </c>
    </row>
    <row r="2244" spans="1:15">
      <c r="A2244" s="1" t="s">
        <v>73</v>
      </c>
      <c r="B2244" s="1" t="s">
        <v>1371</v>
      </c>
      <c r="C2244" s="1" t="s">
        <v>2591</v>
      </c>
      <c r="D2244" s="1" t="s">
        <v>3889</v>
      </c>
      <c r="E2244" s="1" t="s">
        <v>5187</v>
      </c>
      <c r="F2244" s="1"/>
      <c r="G2244" s="1"/>
      <c r="H2244" s="1" t="b">
        <v>1</v>
      </c>
      <c r="I2244" s="2">
        <v>0.72178562073465</v>
      </c>
      <c r="J2244" s="2">
        <v>0.7737541854275449</v>
      </c>
      <c r="K2244" s="2">
        <v>0.01322721952609936</v>
      </c>
      <c r="L2244" s="2">
        <v>0.6689590435058862</v>
      </c>
      <c r="M2244" s="2">
        <v>-0.580010209192096</v>
      </c>
      <c r="N2244" s="2">
        <v>0.1415917741160781</v>
      </c>
      <c r="O2244" s="2">
        <v>0.1113969887593268</v>
      </c>
    </row>
    <row r="2245" spans="1:15">
      <c r="A2245" s="1" t="s">
        <v>73</v>
      </c>
      <c r="B2245" s="1" t="s">
        <v>1371</v>
      </c>
      <c r="C2245" s="1" t="s">
        <v>2591</v>
      </c>
      <c r="D2245" s="1" t="s">
        <v>3889</v>
      </c>
      <c r="E2245" s="1" t="s">
        <v>5187</v>
      </c>
      <c r="F2245" s="1"/>
      <c r="G2245" s="1"/>
      <c r="H2245" s="1" t="b">
        <v>1</v>
      </c>
      <c r="I2245" s="2">
        <v>0.7441144382808245</v>
      </c>
      <c r="J2245" s="2">
        <v>0.7913597994415117</v>
      </c>
      <c r="K2245" s="2">
        <v>0.156009552343766</v>
      </c>
      <c r="L2245" s="2">
        <v>1.086764196865469</v>
      </c>
      <c r="M2245" s="2">
        <v>0.1200389422814011</v>
      </c>
      <c r="N2245" s="2">
        <v>0.1283602686315689</v>
      </c>
      <c r="O2245" s="2">
        <v>0.1016260153843242</v>
      </c>
    </row>
    <row r="2246" spans="1:15">
      <c r="A2246" s="1" t="s">
        <v>73</v>
      </c>
      <c r="B2246" s="1" t="s">
        <v>1371</v>
      </c>
      <c r="C2246" s="1" t="s">
        <v>2591</v>
      </c>
      <c r="D2246" s="1" t="s">
        <v>3889</v>
      </c>
      <c r="E2246" s="1" t="s">
        <v>5187</v>
      </c>
      <c r="F2246" s="1"/>
      <c r="G2246" s="1"/>
      <c r="H2246" s="1" t="b">
        <v>1</v>
      </c>
      <c r="I2246" s="2">
        <v>0.7537821796293986</v>
      </c>
      <c r="J2246" s="2">
        <v>0.7953292289003102</v>
      </c>
      <c r="K2246" s="2">
        <v>0.179810976024016</v>
      </c>
      <c r="L2246" s="2">
        <v>0.9400859970250834</v>
      </c>
      <c r="M2246" s="2">
        <v>-0.08913535745162544</v>
      </c>
      <c r="N2246" s="2">
        <v>0.1227541340396378</v>
      </c>
      <c r="O2246" s="2">
        <v>0.09945305663078714</v>
      </c>
    </row>
    <row r="2247" spans="1:15">
      <c r="A2247" s="1" t="s">
        <v>73</v>
      </c>
      <c r="B2247" s="1" t="s">
        <v>1371</v>
      </c>
      <c r="C2247" s="1" t="s">
        <v>2591</v>
      </c>
      <c r="D2247" s="1" t="s">
        <v>3889</v>
      </c>
      <c r="E2247" s="1" t="s">
        <v>5187</v>
      </c>
      <c r="F2247" s="1"/>
      <c r="G2247" s="1"/>
      <c r="H2247" s="1" t="b">
        <v>1</v>
      </c>
      <c r="I2247" s="2">
        <v>0.7820164195204399</v>
      </c>
      <c r="J2247" s="2">
        <v>0.8186734391854606</v>
      </c>
      <c r="K2247" s="2">
        <v>0.1012460748730837</v>
      </c>
      <c r="L2247" s="2">
        <v>1.042325287655882</v>
      </c>
      <c r="M2247" s="2">
        <v>0.05980558246527781</v>
      </c>
      <c r="N2247" s="2">
        <v>0.1067841282288216</v>
      </c>
      <c r="O2247" s="2">
        <v>0.08688929951188225</v>
      </c>
    </row>
    <row r="2248" spans="1:15">
      <c r="A2248" s="1" t="s">
        <v>73</v>
      </c>
      <c r="B2248" s="1" t="s">
        <v>1371</v>
      </c>
      <c r="C2248" s="1" t="s">
        <v>2591</v>
      </c>
      <c r="D2248" s="1" t="s">
        <v>3889</v>
      </c>
      <c r="E2248" s="1" t="s">
        <v>5187</v>
      </c>
      <c r="F2248" s="1"/>
      <c r="G2248" s="1"/>
      <c r="H2248" s="1" t="b">
        <v>1</v>
      </c>
      <c r="I2248" s="2">
        <v>0.7949925674074715</v>
      </c>
      <c r="J2248" s="2">
        <v>0.825806232810862</v>
      </c>
      <c r="K2248" s="2">
        <v>0.0885047552201751</v>
      </c>
      <c r="L2248" s="2">
        <v>1.095181359265989</v>
      </c>
      <c r="M2248" s="2">
        <v>0.1311697962634337</v>
      </c>
      <c r="N2248" s="2">
        <v>0.09963693165675074</v>
      </c>
      <c r="O2248" s="2">
        <v>0.08312184359119201</v>
      </c>
    </row>
    <row r="2249" spans="1:15">
      <c r="A2249" s="1" t="s">
        <v>73</v>
      </c>
      <c r="B2249" s="1" t="s">
        <v>1371</v>
      </c>
      <c r="C2249" s="1" t="s">
        <v>2591</v>
      </c>
      <c r="D2249" s="1" t="s">
        <v>3889</v>
      </c>
      <c r="E2249" s="1" t="s">
        <v>5187</v>
      </c>
      <c r="F2249" s="1"/>
      <c r="G2249" s="1"/>
      <c r="H2249" s="1" t="b">
        <v>1</v>
      </c>
      <c r="I2249" s="2">
        <v>0.8350493466199119</v>
      </c>
      <c r="J2249" s="2">
        <v>0.8607431726697553</v>
      </c>
      <c r="K2249" s="2">
        <v>0.03958962177490408</v>
      </c>
      <c r="L2249" s="2">
        <v>0.9692963071050135</v>
      </c>
      <c r="M2249" s="2">
        <v>-0.04499034003608803</v>
      </c>
      <c r="N2249" s="2">
        <v>0.07828785944874235</v>
      </c>
      <c r="O2249" s="2">
        <v>0.06512641339077152</v>
      </c>
    </row>
    <row r="2250" spans="1:15">
      <c r="A2250" s="1" t="s">
        <v>73</v>
      </c>
      <c r="B2250" s="1" t="s">
        <v>1371</v>
      </c>
      <c r="C2250" s="1" t="s">
        <v>2591</v>
      </c>
      <c r="D2250" s="1" t="s">
        <v>3889</v>
      </c>
      <c r="E2250" s="1" t="s">
        <v>5187</v>
      </c>
      <c r="F2250" s="1"/>
      <c r="G2250" s="1"/>
      <c r="H2250" s="1" t="b">
        <v>1</v>
      </c>
      <c r="I2250" s="2">
        <v>0.8730643171908475</v>
      </c>
      <c r="J2250" s="2">
        <v>0.8916607642583243</v>
      </c>
      <c r="K2250" s="2">
        <v>0.1494522955764593</v>
      </c>
      <c r="L2250" s="2">
        <v>0.9729990496471953</v>
      </c>
      <c r="M2250" s="2">
        <v>-0.03948969899705774</v>
      </c>
      <c r="N2250" s="2">
        <v>0.05895376136639214</v>
      </c>
      <c r="O2250" s="2">
        <v>0.04980034319440462</v>
      </c>
    </row>
    <row r="2251" spans="1:15">
      <c r="A2251" s="1" t="s">
        <v>73</v>
      </c>
      <c r="B2251" s="1" t="s">
        <v>1371</v>
      </c>
      <c r="C2251" s="1" t="s">
        <v>2591</v>
      </c>
      <c r="D2251" s="1" t="s">
        <v>3889</v>
      </c>
      <c r="E2251" s="1" t="s">
        <v>5187</v>
      </c>
      <c r="F2251" s="1"/>
      <c r="G2251" s="1"/>
      <c r="H2251" s="1" t="b">
        <v>1</v>
      </c>
      <c r="I2251" s="2">
        <v>0.9703082717732594</v>
      </c>
      <c r="J2251" s="2">
        <v>0.9703082717732594</v>
      </c>
      <c r="K2251" s="2">
        <v>0.3146904678157941</v>
      </c>
      <c r="L2251" s="2">
        <v>1.01506356830363</v>
      </c>
      <c r="M2251" s="2">
        <v>0.02157007894216341</v>
      </c>
      <c r="N2251" s="2">
        <v>0.01309026628992738</v>
      </c>
      <c r="O2251" s="2">
        <v>0.01309026628992738</v>
      </c>
    </row>
    <row r="2252" spans="1:15">
      <c r="A2252" s="1" t="s">
        <v>74</v>
      </c>
      <c r="B2252" s="1" t="s">
        <v>1372</v>
      </c>
      <c r="C2252" s="1" t="s">
        <v>2592</v>
      </c>
      <c r="D2252" s="1" t="s">
        <v>3890</v>
      </c>
      <c r="E2252" s="1" t="s">
        <v>5188</v>
      </c>
      <c r="F2252" s="1"/>
      <c r="G2252" s="1"/>
      <c r="H2252" s="1" t="b">
        <v>1</v>
      </c>
      <c r="I2252" s="2">
        <v>0.002285443897250213</v>
      </c>
      <c r="J2252" s="2">
        <v>0.04570887794500425</v>
      </c>
      <c r="K2252" s="2">
        <v>0.06762300239293607</v>
      </c>
      <c r="L2252" s="2">
        <v>663.2180371819114</v>
      </c>
      <c r="M2252" s="2">
        <v>9.373339433337938</v>
      </c>
      <c r="N2252" s="2">
        <v>2.641029435242603</v>
      </c>
      <c r="O2252" s="2">
        <v>1.339999439578622</v>
      </c>
    </row>
    <row r="2253" spans="1:15">
      <c r="A2253" s="1" t="s">
        <v>74</v>
      </c>
      <c r="B2253" s="1" t="s">
        <v>1372</v>
      </c>
      <c r="C2253" s="1" t="s">
        <v>2592</v>
      </c>
      <c r="D2253" s="1" t="s">
        <v>3890</v>
      </c>
      <c r="E2253" s="1" t="s">
        <v>5188</v>
      </c>
      <c r="F2253" s="1"/>
      <c r="G2253" s="1"/>
      <c r="H2253" s="1" t="b">
        <v>1</v>
      </c>
      <c r="I2253" s="2">
        <v>0.009971832184073503</v>
      </c>
      <c r="J2253" s="2">
        <v>0.06034071237584957</v>
      </c>
      <c r="K2253" s="2">
        <v>0.1236032391979017</v>
      </c>
      <c r="L2253" s="2">
        <v>4.256123705265668</v>
      </c>
      <c r="M2253" s="2">
        <v>2.089540083729061</v>
      </c>
      <c r="N2253" s="2">
        <v>2.001225038846976</v>
      </c>
      <c r="O2253" s="2">
        <v>1.219389566897619</v>
      </c>
    </row>
    <row r="2254" spans="1:15">
      <c r="A2254" s="1" t="s">
        <v>74</v>
      </c>
      <c r="B2254" s="1" t="s">
        <v>1372</v>
      </c>
      <c r="C2254" s="1" t="s">
        <v>2592</v>
      </c>
      <c r="D2254" s="1" t="s">
        <v>3890</v>
      </c>
      <c r="E2254" s="1" t="s">
        <v>5188</v>
      </c>
      <c r="F2254" s="1"/>
      <c r="G2254" s="1"/>
      <c r="H2254" s="1" t="b">
        <v>1</v>
      </c>
      <c r="I2254" s="2">
        <v>0.01087439738357904</v>
      </c>
      <c r="J2254" s="2">
        <v>0.06034071237584957</v>
      </c>
      <c r="K2254" s="2">
        <v>0.1610302759779154</v>
      </c>
      <c r="L2254" s="2">
        <v>7.993972200924923</v>
      </c>
      <c r="M2254" s="2">
        <v>2.998912555788446</v>
      </c>
      <c r="N2254" s="2">
        <v>1.963594800602083</v>
      </c>
      <c r="O2254" s="2">
        <v>1.219389566897619</v>
      </c>
    </row>
    <row r="2255" spans="1:15">
      <c r="A2255" s="1" t="s">
        <v>74</v>
      </c>
      <c r="B2255" s="1" t="s">
        <v>1372</v>
      </c>
      <c r="C2255" s="1" t="s">
        <v>2592</v>
      </c>
      <c r="D2255" s="1" t="s">
        <v>3890</v>
      </c>
      <c r="E2255" s="1" t="s">
        <v>5188</v>
      </c>
      <c r="F2255" s="1"/>
      <c r="G2255" s="1"/>
      <c r="H2255" s="1" t="b">
        <v>1</v>
      </c>
      <c r="I2255" s="2">
        <v>0.01723979250713211</v>
      </c>
      <c r="J2255" s="2">
        <v>0.06034071237584957</v>
      </c>
      <c r="K2255" s="2">
        <v>0.1840791740757529</v>
      </c>
      <c r="L2255" s="2">
        <v>0.3054572772966884</v>
      </c>
      <c r="M2255" s="2">
        <v>-1.71095748290339</v>
      </c>
      <c r="N2255" s="2">
        <v>1.763467965515357</v>
      </c>
      <c r="O2255" s="2">
        <v>1.219389566897619</v>
      </c>
    </row>
    <row r="2256" spans="1:15">
      <c r="A2256" s="1" t="s">
        <v>74</v>
      </c>
      <c r="B2256" s="1" t="s">
        <v>1372</v>
      </c>
      <c r="C2256" s="1" t="s">
        <v>2592</v>
      </c>
      <c r="D2256" s="1" t="s">
        <v>3890</v>
      </c>
      <c r="E2256" s="1" t="s">
        <v>5188</v>
      </c>
      <c r="F2256" s="1"/>
      <c r="G2256" s="1"/>
      <c r="H2256" s="1" t="b">
        <v>1</v>
      </c>
      <c r="I2256" s="2">
        <v>0.01744913547424104</v>
      </c>
      <c r="J2256" s="2">
        <v>0.06034071237584957</v>
      </c>
      <c r="K2256" s="2">
        <v>0.1400341050278925</v>
      </c>
      <c r="L2256" s="2">
        <v>2.135279199305852</v>
      </c>
      <c r="M2256" s="2">
        <v>1.094424722360389</v>
      </c>
      <c r="N2256" s="2">
        <v>1.758226085499504</v>
      </c>
      <c r="O2256" s="2">
        <v>1.219389566897619</v>
      </c>
    </row>
    <row r="2257" spans="1:15">
      <c r="A2257" s="1" t="s">
        <v>74</v>
      </c>
      <c r="B2257" s="1" t="s">
        <v>1372</v>
      </c>
      <c r="C2257" s="1" t="s">
        <v>2592</v>
      </c>
      <c r="D2257" s="1" t="s">
        <v>3890</v>
      </c>
      <c r="E2257" s="1" t="s">
        <v>5188</v>
      </c>
      <c r="F2257" s="1"/>
      <c r="G2257" s="1"/>
      <c r="H2257" s="1" t="b">
        <v>1</v>
      </c>
      <c r="I2257" s="2">
        <v>0.02286989116022278</v>
      </c>
      <c r="J2257" s="2">
        <v>0.06034071237584957</v>
      </c>
      <c r="K2257" s="2">
        <v>0.01847903878892925</v>
      </c>
      <c r="L2257" s="2">
        <v>0.3587779443857965</v>
      </c>
      <c r="M2257" s="2">
        <v>-1.4788368905367</v>
      </c>
      <c r="N2257" s="2">
        <v>1.640735902233091</v>
      </c>
      <c r="O2257" s="2">
        <v>1.219389566897619</v>
      </c>
    </row>
    <row r="2258" spans="1:15">
      <c r="A2258" s="1" t="s">
        <v>74</v>
      </c>
      <c r="B2258" s="1" t="s">
        <v>1372</v>
      </c>
      <c r="C2258" s="1" t="s">
        <v>2592</v>
      </c>
      <c r="D2258" s="1" t="s">
        <v>3890</v>
      </c>
      <c r="E2258" s="1" t="s">
        <v>5188</v>
      </c>
      <c r="F2258" s="1"/>
      <c r="G2258" s="1"/>
      <c r="H2258" s="1" t="b">
        <v>1</v>
      </c>
      <c r="I2258" s="2">
        <v>0.02768586048653429</v>
      </c>
      <c r="J2258" s="2">
        <v>0.06034071237584957</v>
      </c>
      <c r="K2258" s="2">
        <v>0.1206431542248049</v>
      </c>
      <c r="L2258" s="2">
        <v>0.1900770813908571</v>
      </c>
      <c r="M2258" s="2">
        <v>-2.395343505862812</v>
      </c>
      <c r="N2258" s="2">
        <v>1.55774197391307</v>
      </c>
      <c r="O2258" s="2">
        <v>1.219389566897619</v>
      </c>
    </row>
    <row r="2259" spans="1:15">
      <c r="A2259" s="1" t="s">
        <v>74</v>
      </c>
      <c r="B2259" s="1" t="s">
        <v>1372</v>
      </c>
      <c r="C2259" s="1" t="s">
        <v>2592</v>
      </c>
      <c r="D2259" s="1" t="s">
        <v>3890</v>
      </c>
      <c r="E2259" s="1" t="s">
        <v>5188</v>
      </c>
      <c r="F2259" s="1"/>
      <c r="G2259" s="1"/>
      <c r="H2259" s="1" t="b">
        <v>1</v>
      </c>
      <c r="I2259" s="2">
        <v>0.02884953907401918</v>
      </c>
      <c r="J2259" s="2">
        <v>0.06034071237584957</v>
      </c>
      <c r="K2259" s="2">
        <v>0.04524295265428316</v>
      </c>
      <c r="L2259" s="2">
        <v>0.3984244871287985</v>
      </c>
      <c r="M2259" s="2">
        <v>-1.327621776864778</v>
      </c>
      <c r="N2259" s="2">
        <v>1.539861121129017</v>
      </c>
      <c r="O2259" s="2">
        <v>1.219389566897619</v>
      </c>
    </row>
    <row r="2260" spans="1:15">
      <c r="A2260" s="1" t="s">
        <v>74</v>
      </c>
      <c r="B2260" s="1" t="s">
        <v>1372</v>
      </c>
      <c r="C2260" s="1" t="s">
        <v>2592</v>
      </c>
      <c r="D2260" s="1" t="s">
        <v>3890</v>
      </c>
      <c r="E2260" s="1" t="s">
        <v>5188</v>
      </c>
      <c r="F2260" s="1"/>
      <c r="G2260" s="1"/>
      <c r="H2260" s="1" t="b">
        <v>1</v>
      </c>
      <c r="I2260" s="2">
        <v>0.03152316771356357</v>
      </c>
      <c r="J2260" s="2">
        <v>0.06034071237584957</v>
      </c>
      <c r="K2260" s="2">
        <v>0.2275540243742747</v>
      </c>
      <c r="L2260" s="2">
        <v>6.281673814118042</v>
      </c>
      <c r="M2260" s="2">
        <v>2.651149030705242</v>
      </c>
      <c r="N2260" s="2">
        <v>1.5013701474199</v>
      </c>
      <c r="O2260" s="2">
        <v>1.219389566897619</v>
      </c>
    </row>
    <row r="2261" spans="1:15">
      <c r="A2261" s="1" t="s">
        <v>74</v>
      </c>
      <c r="B2261" s="1" t="s">
        <v>1372</v>
      </c>
      <c r="C2261" s="1" t="s">
        <v>2592</v>
      </c>
      <c r="D2261" s="1" t="s">
        <v>3890</v>
      </c>
      <c r="E2261" s="1" t="s">
        <v>5188</v>
      </c>
      <c r="F2261" s="1"/>
      <c r="G2261" s="1"/>
      <c r="H2261" s="1" t="b">
        <v>1</v>
      </c>
      <c r="I2261" s="2">
        <v>0.03181871309224576</v>
      </c>
      <c r="J2261" s="2">
        <v>0.06034071237584957</v>
      </c>
      <c r="K2261" s="2">
        <v>0.0980530031039922</v>
      </c>
      <c r="L2261" s="2">
        <v>0.001526327633476462</v>
      </c>
      <c r="M2261" s="2">
        <v>-9.355719607904387</v>
      </c>
      <c r="N2261" s="2">
        <v>1.497317389373237</v>
      </c>
      <c r="O2261" s="2">
        <v>1.219389566897619</v>
      </c>
    </row>
    <row r="2262" spans="1:15">
      <c r="A2262" s="1" t="s">
        <v>74</v>
      </c>
      <c r="B2262" s="1" t="s">
        <v>1372</v>
      </c>
      <c r="C2262" s="1" t="s">
        <v>2592</v>
      </c>
      <c r="D2262" s="1" t="s">
        <v>3890</v>
      </c>
      <c r="E2262" s="1" t="s">
        <v>5188</v>
      </c>
      <c r="F2262" s="1"/>
      <c r="G2262" s="1"/>
      <c r="H2262" s="1" t="b">
        <v>1</v>
      </c>
      <c r="I2262" s="2">
        <v>0.03318739180671725</v>
      </c>
      <c r="J2262" s="2">
        <v>0.06034071237584957</v>
      </c>
      <c r="K2262" s="2">
        <v>0.2494606315745182</v>
      </c>
      <c r="L2262" s="2">
        <v>12.10617213220479</v>
      </c>
      <c r="M2262" s="2">
        <v>3.597670864224449</v>
      </c>
      <c r="N2262" s="2">
        <v>1.479026877403375</v>
      </c>
      <c r="O2262" s="2">
        <v>1.219389566897619</v>
      </c>
    </row>
    <row r="2263" spans="1:15">
      <c r="A2263" s="1" t="s">
        <v>74</v>
      </c>
      <c r="B2263" s="1" t="s">
        <v>1372</v>
      </c>
      <c r="C2263" s="1" t="s">
        <v>2592</v>
      </c>
      <c r="D2263" s="1" t="s">
        <v>3890</v>
      </c>
      <c r="E2263" s="1" t="s">
        <v>5188</v>
      </c>
      <c r="F2263" s="1"/>
      <c r="G2263" s="1"/>
      <c r="H2263" s="1" t="b">
        <v>1</v>
      </c>
      <c r="I2263" s="2">
        <v>0.03789306123705087</v>
      </c>
      <c r="J2263" s="2">
        <v>0.06315510206175141</v>
      </c>
      <c r="K2263" s="2">
        <v>0.09987301434933775</v>
      </c>
      <c r="L2263" s="2">
        <v>0.180043385188976</v>
      </c>
      <c r="M2263" s="2">
        <v>-2.473583499137935</v>
      </c>
      <c r="N2263" s="2">
        <v>1.421440308299676</v>
      </c>
      <c r="O2263" s="2">
        <v>1.19959155868332</v>
      </c>
    </row>
    <row r="2264" spans="1:15">
      <c r="A2264" s="1" t="s">
        <v>74</v>
      </c>
      <c r="B2264" s="1" t="s">
        <v>1372</v>
      </c>
      <c r="C2264" s="1" t="s">
        <v>2592</v>
      </c>
      <c r="D2264" s="1" t="s">
        <v>3890</v>
      </c>
      <c r="E2264" s="1" t="s">
        <v>5188</v>
      </c>
      <c r="F2264" s="1"/>
      <c r="G2264" s="1"/>
      <c r="H2264" s="1" t="b">
        <v>1</v>
      </c>
      <c r="I2264" s="2">
        <v>0.02167558985451124</v>
      </c>
      <c r="J2264" s="2">
        <v>0.03972283805257391</v>
      </c>
      <c r="K2264" s="2">
        <v>0.1153454157704775</v>
      </c>
      <c r="L2264" s="2">
        <v>0.3925907106939501</v>
      </c>
      <c r="M2264" s="2">
        <v>-1.348902058085117</v>
      </c>
      <c r="N2264" s="2">
        <v>1.664029075301636</v>
      </c>
      <c r="O2264" s="2">
        <v>1.400959730304035</v>
      </c>
    </row>
    <row r="2265" spans="1:15">
      <c r="A2265" s="1" t="s">
        <v>74</v>
      </c>
      <c r="B2265" s="1" t="s">
        <v>1372</v>
      </c>
      <c r="C2265" s="1" t="s">
        <v>2592</v>
      </c>
      <c r="D2265" s="1" t="s">
        <v>3890</v>
      </c>
      <c r="E2265" s="1" t="s">
        <v>5188</v>
      </c>
      <c r="F2265" s="1"/>
      <c r="G2265" s="1"/>
      <c r="H2265" s="1" t="b">
        <v>1</v>
      </c>
      <c r="I2265" s="2">
        <v>0.05727032061833245</v>
      </c>
      <c r="J2265" s="2">
        <v>0.08175356081076868</v>
      </c>
      <c r="K2265" s="2">
        <v>0.0980530031039922</v>
      </c>
      <c r="L2265" s="2">
        <v>0.001497288271294163</v>
      </c>
      <c r="M2265" s="2">
        <v>-9.383432276005397</v>
      </c>
      <c r="N2265" s="2">
        <v>1.242070385554685</v>
      </c>
      <c r="O2265" s="2">
        <v>1.087493322376673</v>
      </c>
    </row>
    <row r="2266" spans="1:15">
      <c r="A2266" s="1" t="s">
        <v>74</v>
      </c>
      <c r="B2266" s="1" t="s">
        <v>1372</v>
      </c>
      <c r="C2266" s="1" t="s">
        <v>2592</v>
      </c>
      <c r="D2266" s="1" t="s">
        <v>3890</v>
      </c>
      <c r="E2266" s="1" t="s">
        <v>5188</v>
      </c>
      <c r="F2266" s="1"/>
      <c r="G2266" s="1"/>
      <c r="H2266" s="1" t="b">
        <v>1</v>
      </c>
      <c r="I2266" s="2">
        <v>0.07341859612066071</v>
      </c>
      <c r="J2266" s="2">
        <v>0.09177324515082587</v>
      </c>
      <c r="K2266" s="2">
        <v>0.0980530031039922</v>
      </c>
      <c r="L2266" s="2">
        <v>0.0009530922536962717</v>
      </c>
      <c r="M2266" s="2">
        <v>-10.03509651430347</v>
      </c>
      <c r="N2266" s="2">
        <v>1.134193924148015</v>
      </c>
      <c r="O2266" s="2">
        <v>1.037283911139959</v>
      </c>
    </row>
    <row r="2267" spans="1:15">
      <c r="A2267" s="1" t="s">
        <v>74</v>
      </c>
      <c r="B2267" s="1" t="s">
        <v>1372</v>
      </c>
      <c r="C2267" s="1" t="s">
        <v>2592</v>
      </c>
      <c r="D2267" s="1" t="s">
        <v>3890</v>
      </c>
      <c r="E2267" s="1" t="s">
        <v>5188</v>
      </c>
      <c r="F2267" s="1"/>
      <c r="G2267" s="1"/>
      <c r="H2267" s="1" t="b">
        <v>1</v>
      </c>
      <c r="I2267" s="2">
        <v>0.1229162146243832</v>
      </c>
      <c r="J2267" s="2">
        <v>0.1446073113228038</v>
      </c>
      <c r="K2267" s="2">
        <v>0.1070693692207256</v>
      </c>
      <c r="L2267" s="2">
        <v>0.4593101939016549</v>
      </c>
      <c r="M2267" s="2">
        <v>-1.122459291889873</v>
      </c>
      <c r="N2267" s="2">
        <v>0.9103908229117231</v>
      </c>
      <c r="O2267" s="2">
        <v>0.8398097486260159</v>
      </c>
    </row>
    <row r="2268" spans="1:15">
      <c r="A2268" s="1" t="s">
        <v>74</v>
      </c>
      <c r="B2268" s="1" t="s">
        <v>1372</v>
      </c>
      <c r="C2268" s="1" t="s">
        <v>2592</v>
      </c>
      <c r="D2268" s="1" t="s">
        <v>3890</v>
      </c>
      <c r="E2268" s="1" t="s">
        <v>5188</v>
      </c>
      <c r="F2268" s="1"/>
      <c r="G2268" s="1"/>
      <c r="H2268" s="1" t="b">
        <v>1</v>
      </c>
      <c r="I2268" s="2">
        <v>0.1363005267283373</v>
      </c>
      <c r="J2268" s="2">
        <v>0.1514450296981526</v>
      </c>
      <c r="K2268" s="2">
        <v>0.5856613794848712</v>
      </c>
      <c r="L2268" s="2">
        <v>0.5102899281982841</v>
      </c>
      <c r="M2268" s="2">
        <v>-0.9706109279479476</v>
      </c>
      <c r="N2268" s="2">
        <v>0.8655024658471433</v>
      </c>
      <c r="O2268" s="2">
        <v>0.8197449752864682</v>
      </c>
    </row>
    <row r="2269" spans="1:15">
      <c r="A2269" s="1" t="s">
        <v>74</v>
      </c>
      <c r="B2269" s="1" t="s">
        <v>1372</v>
      </c>
      <c r="C2269" s="1" t="s">
        <v>2592</v>
      </c>
      <c r="D2269" s="1" t="s">
        <v>3890</v>
      </c>
      <c r="E2269" s="1" t="s">
        <v>5188</v>
      </c>
      <c r="F2269" s="1"/>
      <c r="G2269" s="1"/>
      <c r="H2269" s="1" t="b">
        <v>1</v>
      </c>
      <c r="I2269" s="2">
        <v>0.5705997372547613</v>
      </c>
      <c r="J2269" s="2">
        <v>0.600631302373433</v>
      </c>
      <c r="K2269" s="2">
        <v>0.1074733953986334</v>
      </c>
      <c r="L2269" s="2">
        <v>1.101914393759501</v>
      </c>
      <c r="M2269" s="2">
        <v>0.1400121472339975</v>
      </c>
      <c r="N2269" s="2">
        <v>0.2436684326593728</v>
      </c>
      <c r="O2269" s="2">
        <v>0.2213920379482205</v>
      </c>
    </row>
    <row r="2270" spans="1:15">
      <c r="A2270" s="1" t="s">
        <v>74</v>
      </c>
      <c r="B2270" s="1" t="s">
        <v>1372</v>
      </c>
      <c r="C2270" s="1" t="s">
        <v>2592</v>
      </c>
      <c r="D2270" s="1" t="s">
        <v>3890</v>
      </c>
      <c r="E2270" s="1" t="s">
        <v>5188</v>
      </c>
      <c r="F2270" s="1"/>
      <c r="G2270" s="1"/>
      <c r="H2270" s="1" t="b">
        <v>1</v>
      </c>
      <c r="I2270" s="2">
        <v>0.8082487877592168</v>
      </c>
      <c r="J2270" s="2">
        <v>0.8082487877592168</v>
      </c>
      <c r="K2270" s="2">
        <v>0.07911752785634876</v>
      </c>
      <c r="L2270" s="2">
        <v>0.970260567954088</v>
      </c>
      <c r="M2270" s="2">
        <v>-0.04355585314108187</v>
      </c>
      <c r="N2270" s="2">
        <v>0.09245493808649932</v>
      </c>
      <c r="O2270" s="2">
        <v>0.09245493808649932</v>
      </c>
    </row>
    <row r="2271" spans="1:15">
      <c r="A2271" s="1" t="s">
        <v>75</v>
      </c>
      <c r="B2271" s="1" t="s">
        <v>1373</v>
      </c>
      <c r="C2271" s="1" t="s">
        <v>2593</v>
      </c>
      <c r="D2271" s="1" t="s">
        <v>3891</v>
      </c>
      <c r="E2271" s="1" t="s">
        <v>5189</v>
      </c>
      <c r="F2271" s="1"/>
      <c r="G2271" s="1"/>
      <c r="H2271" s="1" t="b">
        <v>0</v>
      </c>
      <c r="I2271" s="2">
        <v>0.0001419550019638639</v>
      </c>
      <c r="J2271" s="2">
        <v>0.003612191355885447</v>
      </c>
      <c r="K2271" s="2">
        <v>0.0980530031039922</v>
      </c>
      <c r="L2271" s="2">
        <v>0.03149468043164753</v>
      </c>
      <c r="M2271" s="2">
        <v>-4.988748017129545</v>
      </c>
      <c r="N2271" s="2">
        <v>3.847849299953678</v>
      </c>
      <c r="O2271" s="2">
        <v>2.442229250993124</v>
      </c>
    </row>
    <row r="2272" spans="1:15">
      <c r="A2272" s="1" t="s">
        <v>75</v>
      </c>
      <c r="B2272" s="1" t="s">
        <v>1373</v>
      </c>
      <c r="C2272" s="1" t="s">
        <v>2593</v>
      </c>
      <c r="D2272" s="1" t="s">
        <v>3891</v>
      </c>
      <c r="E2272" s="1" t="s">
        <v>5189</v>
      </c>
      <c r="F2272" s="1"/>
      <c r="G2272" s="1"/>
      <c r="H2272" s="1" t="b">
        <v>0</v>
      </c>
      <c r="I2272" s="2">
        <v>0.009397822702431677</v>
      </c>
      <c r="J2272" s="2">
        <v>0.02695175538386852</v>
      </c>
      <c r="K2272" s="2">
        <v>0.1379934891174332</v>
      </c>
      <c r="L2272" s="2">
        <v>1751.102447970416</v>
      </c>
      <c r="M2272" s="2">
        <v>10.77404777554677</v>
      </c>
      <c r="N2272" s="2">
        <v>2.026972752554384</v>
      </c>
      <c r="O2272" s="2">
        <v>1.569412943697988</v>
      </c>
    </row>
    <row r="2273" spans="1:15">
      <c r="A2273" s="1" t="s">
        <v>75</v>
      </c>
      <c r="B2273" s="1" t="s">
        <v>1373</v>
      </c>
      <c r="C2273" s="1" t="s">
        <v>2593</v>
      </c>
      <c r="D2273" s="1" t="s">
        <v>3891</v>
      </c>
      <c r="E2273" s="1" t="s">
        <v>5189</v>
      </c>
      <c r="F2273" s="1"/>
      <c r="G2273" s="1"/>
      <c r="H2273" s="1" t="b">
        <v>0</v>
      </c>
      <c r="I2273" s="2">
        <v>0.011978557948386</v>
      </c>
      <c r="J2273" s="2">
        <v>0.02695175538386852</v>
      </c>
      <c r="K2273" s="2">
        <v>0.1007905217308939</v>
      </c>
      <c r="L2273" s="2">
        <v>9.433607356284192</v>
      </c>
      <c r="M2273" s="2">
        <v>3.237809554553102</v>
      </c>
      <c r="N2273" s="2">
        <v>1.92159546180935</v>
      </c>
      <c r="O2273" s="2">
        <v>1.569412943697988</v>
      </c>
    </row>
    <row r="2274" spans="1:15">
      <c r="A2274" s="1" t="s">
        <v>75</v>
      </c>
      <c r="B2274" s="1" t="s">
        <v>1373</v>
      </c>
      <c r="C2274" s="1" t="s">
        <v>2593</v>
      </c>
      <c r="D2274" s="1" t="s">
        <v>3891</v>
      </c>
      <c r="E2274" s="1" t="s">
        <v>5189</v>
      </c>
      <c r="F2274" s="1"/>
      <c r="G2274" s="1"/>
      <c r="H2274" s="1" t="b">
        <v>0</v>
      </c>
      <c r="I2274" s="2">
        <v>0.03747113045552188</v>
      </c>
      <c r="J2274" s="2">
        <v>0.06744803481993938</v>
      </c>
      <c r="K2274" s="2">
        <v>0.0980530031039922</v>
      </c>
      <c r="L2274" s="2">
        <v>0.000612393879530446</v>
      </c>
      <c r="M2274" s="2">
        <v>-10.67325251541717</v>
      </c>
      <c r="N2274" s="2">
        <v>1.426303204605977</v>
      </c>
      <c r="O2274" s="2">
        <v>1.17103069950267</v>
      </c>
    </row>
    <row r="2275" spans="1:15">
      <c r="A2275" s="1" t="s">
        <v>75</v>
      </c>
      <c r="B2275" s="1" t="s">
        <v>1373</v>
      </c>
      <c r="C2275" s="1" t="s">
        <v>2593</v>
      </c>
      <c r="D2275" s="1" t="s">
        <v>3891</v>
      </c>
      <c r="E2275" s="1" t="s">
        <v>5189</v>
      </c>
      <c r="F2275" s="1"/>
      <c r="G2275" s="1"/>
      <c r="H2275" s="1" t="b">
        <v>0</v>
      </c>
      <c r="I2275" s="2">
        <v>0.07096331745021059</v>
      </c>
      <c r="J2275" s="2">
        <v>0.09534653400048707</v>
      </c>
      <c r="K2275" s="2">
        <v>0.1027490012017343</v>
      </c>
      <c r="L2275" s="2">
        <v>0.6836318044656919</v>
      </c>
      <c r="M2275" s="2">
        <v>-0.5487085780991938</v>
      </c>
      <c r="N2275" s="2">
        <v>1.148966089954187</v>
      </c>
      <c r="O2275" s="2">
        <v>1.020695089632363</v>
      </c>
    </row>
    <row r="2276" spans="1:15">
      <c r="A2276" s="1" t="s">
        <v>75</v>
      </c>
      <c r="B2276" s="1" t="s">
        <v>1373</v>
      </c>
      <c r="C2276" s="1" t="s">
        <v>2593</v>
      </c>
      <c r="D2276" s="1" t="s">
        <v>3891</v>
      </c>
      <c r="E2276" s="1" t="s">
        <v>5189</v>
      </c>
      <c r="F2276" s="1"/>
      <c r="G2276" s="1"/>
      <c r="H2276" s="1" t="b">
        <v>0</v>
      </c>
      <c r="I2276" s="2">
        <v>0.0453807614013532</v>
      </c>
      <c r="J2276" s="2">
        <v>0.05584483274826794</v>
      </c>
      <c r="K2276" s="2">
        <v>0.0504463255033744</v>
      </c>
      <c r="L2276" s="2">
        <v>0.4016819275605614</v>
      </c>
      <c r="M2276" s="2">
        <v>-1.315874541657539</v>
      </c>
      <c r="N2276" s="2">
        <v>1.343128221769016</v>
      </c>
      <c r="O2276" s="2">
        <v>1.253017005408406</v>
      </c>
    </row>
    <row r="2277" spans="1:15">
      <c r="A2277" s="1" t="s">
        <v>75</v>
      </c>
      <c r="B2277" s="1" t="s">
        <v>1373</v>
      </c>
      <c r="C2277" s="1" t="s">
        <v>2593</v>
      </c>
      <c r="D2277" s="1" t="s">
        <v>3891</v>
      </c>
      <c r="E2277" s="1" t="s">
        <v>5189</v>
      </c>
      <c r="F2277" s="1"/>
      <c r="G2277" s="1"/>
      <c r="H2277" s="1" t="b">
        <v>0</v>
      </c>
      <c r="I2277" s="2">
        <v>0.09705895570429134</v>
      </c>
      <c r="J2277" s="2">
        <v>0.1044096774788304</v>
      </c>
      <c r="K2277" s="2">
        <v>0.4719139962140206</v>
      </c>
      <c r="L2277" s="2">
        <v>117.6000057794677</v>
      </c>
      <c r="M2277" s="2">
        <v>6.877744320850441</v>
      </c>
      <c r="N2277" s="2">
        <v>1.012964385741768</v>
      </c>
      <c r="O2277" s="2">
        <v>0.9812592457698522</v>
      </c>
    </row>
    <row r="2278" spans="1:15">
      <c r="A2278" s="1" t="s">
        <v>76</v>
      </c>
      <c r="B2278" s="1" t="s">
        <v>1374</v>
      </c>
      <c r="C2278" s="1" t="s">
        <v>2594</v>
      </c>
      <c r="D2278" s="1" t="s">
        <v>3892</v>
      </c>
      <c r="E2278" s="1" t="s">
        <v>5190</v>
      </c>
      <c r="F2278" s="1"/>
      <c r="G2278" s="1"/>
      <c r="H2278" s="1" t="b">
        <v>1</v>
      </c>
      <c r="I2278" s="2">
        <v>0.1258330979906326</v>
      </c>
      <c r="J2278" s="2">
        <v>0.6318872041785926</v>
      </c>
      <c r="K2278" s="2">
        <v>0.3792456537765506</v>
      </c>
      <c r="L2278" s="2">
        <v>2.845687862940229</v>
      </c>
      <c r="M2278" s="2">
        <v>1.508777424589441</v>
      </c>
      <c r="N2278" s="2">
        <v>0.90020511100451</v>
      </c>
      <c r="O2278" s="2">
        <v>0.1993604390827518</v>
      </c>
    </row>
    <row r="2279" spans="1:15">
      <c r="A2279" s="1" t="s">
        <v>76</v>
      </c>
      <c r="B2279" s="1" t="s">
        <v>1374</v>
      </c>
      <c r="C2279" s="1" t="s">
        <v>2594</v>
      </c>
      <c r="D2279" s="1" t="s">
        <v>3892</v>
      </c>
      <c r="E2279" s="1" t="s">
        <v>5190</v>
      </c>
      <c r="F2279" s="1"/>
      <c r="G2279" s="1"/>
      <c r="H2279" s="1" t="b">
        <v>1</v>
      </c>
      <c r="I2279" s="2">
        <v>0.3045943485216044</v>
      </c>
      <c r="J2279" s="2">
        <v>0.6318872041785926</v>
      </c>
      <c r="K2279" s="2">
        <v>0.09299321740733343</v>
      </c>
      <c r="L2279" s="2">
        <v>1.361432463898271</v>
      </c>
      <c r="M2279" s="2">
        <v>0.4451254168909319</v>
      </c>
      <c r="N2279" s="2">
        <v>0.5162781588747342</v>
      </c>
      <c r="O2279" s="2">
        <v>0.1993604390827518</v>
      </c>
    </row>
    <row r="2280" spans="1:15">
      <c r="A2280" s="1" t="s">
        <v>76</v>
      </c>
      <c r="B2280" s="1" t="s">
        <v>1374</v>
      </c>
      <c r="C2280" s="1" t="s">
        <v>2594</v>
      </c>
      <c r="D2280" s="1" t="s">
        <v>3892</v>
      </c>
      <c r="E2280" s="1" t="s">
        <v>5190</v>
      </c>
      <c r="F2280" s="1"/>
      <c r="G2280" s="1"/>
      <c r="H2280" s="1" t="b">
        <v>1</v>
      </c>
      <c r="I2280" s="2">
        <v>0.3159436020892962</v>
      </c>
      <c r="J2280" s="2">
        <v>0.6318872041785926</v>
      </c>
      <c r="K2280" s="2">
        <v>0.2273232458905535</v>
      </c>
      <c r="L2280" s="2">
        <v>1.270107485311344</v>
      </c>
      <c r="M2280" s="2">
        <v>0.3449505930320648</v>
      </c>
      <c r="N2280" s="2">
        <v>0.5003904347467331</v>
      </c>
      <c r="O2280" s="2">
        <v>0.1993604390827518</v>
      </c>
    </row>
    <row r="2281" spans="1:15">
      <c r="A2281" s="1" t="s">
        <v>76</v>
      </c>
      <c r="B2281" s="1" t="s">
        <v>1374</v>
      </c>
      <c r="C2281" s="1" t="s">
        <v>2594</v>
      </c>
      <c r="D2281" s="1" t="s">
        <v>3892</v>
      </c>
      <c r="E2281" s="1" t="s">
        <v>5190</v>
      </c>
      <c r="F2281" s="1"/>
      <c r="G2281" s="1"/>
      <c r="H2281" s="1" t="b">
        <v>1</v>
      </c>
      <c r="I2281" s="2">
        <v>0.5798499290507142</v>
      </c>
      <c r="J2281" s="2">
        <v>0.8697748935760713</v>
      </c>
      <c r="K2281" s="2">
        <v>0.4829436706878676</v>
      </c>
      <c r="L2281" s="2">
        <v>0.7906869096984211</v>
      </c>
      <c r="M2281" s="2">
        <v>-0.3388215547314087</v>
      </c>
      <c r="N2281" s="2">
        <v>0.2366843916412172</v>
      </c>
      <c r="O2281" s="2">
        <v>0.06059313258553604</v>
      </c>
    </row>
    <row r="2282" spans="1:15">
      <c r="A2282" s="1" t="s">
        <v>76</v>
      </c>
      <c r="B2282" s="1" t="s">
        <v>1374</v>
      </c>
      <c r="C2282" s="1" t="s">
        <v>2594</v>
      </c>
      <c r="D2282" s="1" t="s">
        <v>3892</v>
      </c>
      <c r="E2282" s="1" t="s">
        <v>5190</v>
      </c>
      <c r="F2282" s="1"/>
      <c r="G2282" s="1"/>
      <c r="H2282" s="1" t="b">
        <v>1</v>
      </c>
      <c r="I2282" s="2">
        <v>0.7765472325491811</v>
      </c>
      <c r="J2282" s="2">
        <v>0.9193053959428843</v>
      </c>
      <c r="K2282" s="2">
        <v>0.3769695029571066</v>
      </c>
      <c r="L2282" s="2">
        <v>1.134039589239157</v>
      </c>
      <c r="M2282" s="2">
        <v>0.1814710055376807</v>
      </c>
      <c r="N2282" s="2">
        <v>0.1098321236937888</v>
      </c>
      <c r="O2282" s="2">
        <v>0.03654019074662122</v>
      </c>
    </row>
    <row r="2283" spans="1:15">
      <c r="A2283" s="1" t="s">
        <v>76</v>
      </c>
      <c r="B2283" s="1" t="s">
        <v>1374</v>
      </c>
      <c r="C2283" s="1" t="s">
        <v>2594</v>
      </c>
      <c r="D2283" s="1" t="s">
        <v>3892</v>
      </c>
      <c r="E2283" s="1" t="s">
        <v>5190</v>
      </c>
      <c r="F2283" s="1"/>
      <c r="G2283" s="1"/>
      <c r="H2283" s="1" t="b">
        <v>1</v>
      </c>
      <c r="I2283" s="2">
        <v>0.9193053959428843</v>
      </c>
      <c r="J2283" s="2">
        <v>0.9193053959428843</v>
      </c>
      <c r="K2283" s="2">
        <v>0.226404704122932</v>
      </c>
      <c r="L2283" s="2">
        <v>1.018977682736482</v>
      </c>
      <c r="M2283" s="2">
        <v>0.02712245448902217</v>
      </c>
      <c r="N2283" s="2">
        <v>0.03654019074662122</v>
      </c>
      <c r="O2283" s="2">
        <v>0.03654019074662122</v>
      </c>
    </row>
    <row r="2284" spans="1:15">
      <c r="A2284" s="1" t="s">
        <v>77</v>
      </c>
      <c r="B2284" s="1" t="s">
        <v>1375</v>
      </c>
      <c r="C2284" s="1" t="s">
        <v>2595</v>
      </c>
      <c r="D2284" s="1" t="s">
        <v>3893</v>
      </c>
      <c r="E2284" s="1" t="s">
        <v>5191</v>
      </c>
      <c r="F2284" s="1"/>
      <c r="G2284" s="1"/>
      <c r="H2284" s="1" t="b">
        <v>0</v>
      </c>
      <c r="I2284" s="2">
        <v>0.002592358361664742</v>
      </c>
      <c r="J2284" s="2">
        <v>0.04006208993775826</v>
      </c>
      <c r="K2284" s="2">
        <v>0.0980530031039922</v>
      </c>
      <c r="L2284" s="2">
        <v>0.005491617812508823</v>
      </c>
      <c r="M2284" s="2">
        <v>-7.50855305961122</v>
      </c>
      <c r="N2284" s="2">
        <v>2.586304962779936</v>
      </c>
      <c r="O2284" s="2">
        <v>1.397266398408377</v>
      </c>
    </row>
    <row r="2285" spans="1:15">
      <c r="A2285" s="1" t="s">
        <v>77</v>
      </c>
      <c r="B2285" s="1" t="s">
        <v>1375</v>
      </c>
      <c r="C2285" s="1" t="s">
        <v>2595</v>
      </c>
      <c r="D2285" s="1" t="s">
        <v>3893</v>
      </c>
      <c r="E2285" s="1" t="s">
        <v>5191</v>
      </c>
      <c r="F2285" s="1"/>
      <c r="G2285" s="1"/>
      <c r="H2285" s="1" t="b">
        <v>0</v>
      </c>
      <c r="I2285" s="2">
        <v>0.005007761242219781</v>
      </c>
      <c r="J2285" s="2">
        <v>0.04006208993775826</v>
      </c>
      <c r="K2285" s="2">
        <v>0.1003124189518009</v>
      </c>
      <c r="L2285" s="2">
        <v>701.6788567252496</v>
      </c>
      <c r="M2285" s="2">
        <v>9.454667080963199</v>
      </c>
      <c r="N2285" s="2">
        <v>2.30035638540032</v>
      </c>
      <c r="O2285" s="2">
        <v>1.397266398408377</v>
      </c>
    </row>
    <row r="2286" spans="1:15">
      <c r="A2286" s="1" t="s">
        <v>77</v>
      </c>
      <c r="B2286" s="1" t="s">
        <v>1375</v>
      </c>
      <c r="C2286" s="1" t="s">
        <v>2595</v>
      </c>
      <c r="D2286" s="1" t="s">
        <v>3893</v>
      </c>
      <c r="E2286" s="1" t="s">
        <v>5191</v>
      </c>
      <c r="F2286" s="1"/>
      <c r="G2286" s="1"/>
      <c r="H2286" s="1" t="b">
        <v>0</v>
      </c>
      <c r="I2286" s="2">
        <v>0.01819988260826797</v>
      </c>
      <c r="J2286" s="2">
        <v>0.07482469378184177</v>
      </c>
      <c r="K2286" s="2">
        <v>0.1251493136164994</v>
      </c>
      <c r="L2286" s="2">
        <v>1.853054480611171</v>
      </c>
      <c r="M2286" s="2">
        <v>0.8899052978531053</v>
      </c>
      <c r="N2286" s="2">
        <v>1.739931413264698</v>
      </c>
      <c r="O2286" s="2">
        <v>1.125955051823267</v>
      </c>
    </row>
    <row r="2287" spans="1:15">
      <c r="A2287" s="1" t="s">
        <v>77</v>
      </c>
      <c r="B2287" s="1" t="s">
        <v>1375</v>
      </c>
      <c r="C2287" s="1" t="s">
        <v>2595</v>
      </c>
      <c r="D2287" s="1" t="s">
        <v>3893</v>
      </c>
      <c r="E2287" s="1" t="s">
        <v>5191</v>
      </c>
      <c r="F2287" s="1"/>
      <c r="G2287" s="1"/>
      <c r="H2287" s="1" t="b">
        <v>0</v>
      </c>
      <c r="I2287" s="2">
        <v>0.01929680914084407</v>
      </c>
      <c r="J2287" s="2">
        <v>0.07482469378184177</v>
      </c>
      <c r="K2287" s="2">
        <v>0.1727764074221479</v>
      </c>
      <c r="L2287" s="2">
        <v>4.06921320428799</v>
      </c>
      <c r="M2287" s="2">
        <v>2.024749871640639</v>
      </c>
      <c r="N2287" s="2">
        <v>1.714514498613527</v>
      </c>
      <c r="O2287" s="2">
        <v>1.125955051823267</v>
      </c>
    </row>
    <row r="2288" spans="1:15">
      <c r="A2288" s="1" t="s">
        <v>77</v>
      </c>
      <c r="B2288" s="1" t="s">
        <v>1375</v>
      </c>
      <c r="C2288" s="1" t="s">
        <v>2595</v>
      </c>
      <c r="D2288" s="1" t="s">
        <v>3893</v>
      </c>
      <c r="E2288" s="1" t="s">
        <v>5191</v>
      </c>
      <c r="F2288" s="1"/>
      <c r="G2288" s="1"/>
      <c r="H2288" s="1" t="b">
        <v>0</v>
      </c>
      <c r="I2288" s="2">
        <v>0.02338271680682553</v>
      </c>
      <c r="J2288" s="2">
        <v>0.07482469378184177</v>
      </c>
      <c r="K2288" s="2">
        <v>0.1391581036709161</v>
      </c>
      <c r="L2288" s="2">
        <v>2.342726256189619</v>
      </c>
      <c r="M2288" s="2">
        <v>1.228188387444662</v>
      </c>
      <c r="N2288" s="2">
        <v>1.631105030143173</v>
      </c>
      <c r="O2288" s="2">
        <v>1.125955051823267</v>
      </c>
    </row>
    <row r="2289" spans="1:15">
      <c r="A2289" s="1" t="s">
        <v>77</v>
      </c>
      <c r="B2289" s="1" t="s">
        <v>1375</v>
      </c>
      <c r="C2289" s="1" t="s">
        <v>2595</v>
      </c>
      <c r="D2289" s="1" t="s">
        <v>3893</v>
      </c>
      <c r="E2289" s="1" t="s">
        <v>5191</v>
      </c>
      <c r="F2289" s="1"/>
      <c r="G2289" s="1"/>
      <c r="H2289" s="1" t="b">
        <v>0</v>
      </c>
      <c r="I2289" s="2">
        <v>0.03996707778969012</v>
      </c>
      <c r="J2289" s="2">
        <v>0.09349704713631775</v>
      </c>
      <c r="K2289" s="2">
        <v>0.102974157155734</v>
      </c>
      <c r="L2289" s="2">
        <v>0.3668448927633871</v>
      </c>
      <c r="M2289" s="2">
        <v>-1.446757894874696</v>
      </c>
      <c r="N2289" s="2">
        <v>1.398297604209417</v>
      </c>
      <c r="O2289" s="2">
        <v>1.02920210498474</v>
      </c>
    </row>
    <row r="2290" spans="1:15">
      <c r="A2290" s="1" t="s">
        <v>77</v>
      </c>
      <c r="B2290" s="1" t="s">
        <v>1375</v>
      </c>
      <c r="C2290" s="1" t="s">
        <v>2595</v>
      </c>
      <c r="D2290" s="1" t="s">
        <v>3893</v>
      </c>
      <c r="E2290" s="1" t="s">
        <v>5191</v>
      </c>
      <c r="F2290" s="1"/>
      <c r="G2290" s="1"/>
      <c r="H2290" s="1" t="b">
        <v>0</v>
      </c>
      <c r="I2290" s="2">
        <v>0.04090495812213901</v>
      </c>
      <c r="J2290" s="2">
        <v>0.09349704713631775</v>
      </c>
      <c r="K2290" s="2">
        <v>0.0980530031039922</v>
      </c>
      <c r="L2290" s="2">
        <v>0.002238098502005777</v>
      </c>
      <c r="M2290" s="2">
        <v>-8.80351075182052</v>
      </c>
      <c r="N2290" s="2">
        <v>1.388224047626408</v>
      </c>
      <c r="O2290" s="2">
        <v>1.02920210498474</v>
      </c>
    </row>
    <row r="2291" spans="1:15">
      <c r="A2291" s="1" t="s">
        <v>77</v>
      </c>
      <c r="B2291" s="1" t="s">
        <v>1375</v>
      </c>
      <c r="C2291" s="1" t="s">
        <v>2595</v>
      </c>
      <c r="D2291" s="1" t="s">
        <v>3893</v>
      </c>
      <c r="E2291" s="1" t="s">
        <v>5191</v>
      </c>
      <c r="F2291" s="1"/>
      <c r="G2291" s="1"/>
      <c r="H2291" s="1" t="b">
        <v>0</v>
      </c>
      <c r="I2291" s="2">
        <v>0.0625271356557916</v>
      </c>
      <c r="J2291" s="2">
        <v>0.1250542713115832</v>
      </c>
      <c r="K2291" s="2">
        <v>0.0980530031039922</v>
      </c>
      <c r="L2291" s="2">
        <v>0.0008366508685063894</v>
      </c>
      <c r="M2291" s="2">
        <v>-10.22308666281198</v>
      </c>
      <c r="N2291" s="2">
        <v>1.203931465728038</v>
      </c>
      <c r="O2291" s="2">
        <v>0.9029014700640564</v>
      </c>
    </row>
    <row r="2292" spans="1:15">
      <c r="A2292" s="1" t="s">
        <v>77</v>
      </c>
      <c r="B2292" s="1" t="s">
        <v>1375</v>
      </c>
      <c r="C2292" s="1" t="s">
        <v>2595</v>
      </c>
      <c r="D2292" s="1" t="s">
        <v>3893</v>
      </c>
      <c r="E2292" s="1" t="s">
        <v>5191</v>
      </c>
      <c r="F2292" s="1"/>
      <c r="G2292" s="1"/>
      <c r="H2292" s="1" t="b">
        <v>0</v>
      </c>
      <c r="I2292" s="2">
        <v>0.1018546348658391</v>
      </c>
      <c r="J2292" s="2">
        <v>0.1810749064281584</v>
      </c>
      <c r="K2292" s="2">
        <v>0.2238121623132943</v>
      </c>
      <c r="L2292" s="2">
        <v>0.5061956540464155</v>
      </c>
      <c r="M2292" s="2">
        <v>-0.982232973674639</v>
      </c>
      <c r="N2292" s="2">
        <v>0.9920192037687807</v>
      </c>
      <c r="O2292" s="2">
        <v>0.7421417305521808</v>
      </c>
    </row>
    <row r="2293" spans="1:15">
      <c r="A2293" s="1" t="s">
        <v>77</v>
      </c>
      <c r="B2293" s="1" t="s">
        <v>1375</v>
      </c>
      <c r="C2293" s="1" t="s">
        <v>2595</v>
      </c>
      <c r="D2293" s="1" t="s">
        <v>3893</v>
      </c>
      <c r="E2293" s="1" t="s">
        <v>5191</v>
      </c>
      <c r="F2293" s="1"/>
      <c r="G2293" s="1"/>
      <c r="H2293" s="1" t="b">
        <v>0</v>
      </c>
      <c r="I2293" s="2">
        <v>0.1258147348619421</v>
      </c>
      <c r="J2293" s="2">
        <v>0.2013035757791073</v>
      </c>
      <c r="K2293" s="2">
        <v>0.07750425053516855</v>
      </c>
      <c r="L2293" s="2">
        <v>0.8576651882270507</v>
      </c>
      <c r="M2293" s="2">
        <v>-0.2215135305588959</v>
      </c>
      <c r="N2293" s="2">
        <v>0.9002684932747606</v>
      </c>
      <c r="O2293" s="2">
        <v>0.6961485106188358</v>
      </c>
    </row>
    <row r="2294" spans="1:15">
      <c r="A2294" s="1" t="s">
        <v>77</v>
      </c>
      <c r="B2294" s="1" t="s">
        <v>1375</v>
      </c>
      <c r="C2294" s="1" t="s">
        <v>2595</v>
      </c>
      <c r="D2294" s="1" t="s">
        <v>3893</v>
      </c>
      <c r="E2294" s="1" t="s">
        <v>5191</v>
      </c>
      <c r="F2294" s="1"/>
      <c r="G2294" s="1"/>
      <c r="H2294" s="1" t="b">
        <v>0</v>
      </c>
      <c r="I2294" s="2">
        <v>0.1495166480705403</v>
      </c>
      <c r="J2294" s="2">
        <v>0.2127393282930015</v>
      </c>
      <c r="K2294" s="2">
        <v>0.470790721930838</v>
      </c>
      <c r="L2294" s="2">
        <v>0.4170691007376562</v>
      </c>
      <c r="M2294" s="2">
        <v>-1.261641663177691</v>
      </c>
      <c r="N2294" s="2">
        <v>0.8253104477232951</v>
      </c>
      <c r="O2294" s="2">
        <v>0.6721522163418703</v>
      </c>
    </row>
    <row r="2295" spans="1:15">
      <c r="A2295" s="1" t="s">
        <v>77</v>
      </c>
      <c r="B2295" s="1" t="s">
        <v>1375</v>
      </c>
      <c r="C2295" s="1" t="s">
        <v>2595</v>
      </c>
      <c r="D2295" s="1" t="s">
        <v>3893</v>
      </c>
      <c r="E2295" s="1" t="s">
        <v>5191</v>
      </c>
      <c r="F2295" s="1"/>
      <c r="G2295" s="1"/>
      <c r="H2295" s="1" t="b">
        <v>0</v>
      </c>
      <c r="I2295" s="2">
        <v>0.1648611999375517</v>
      </c>
      <c r="J2295" s="2">
        <v>0.2127393282930015</v>
      </c>
      <c r="K2295" s="2">
        <v>0.05640910365250466</v>
      </c>
      <c r="L2295" s="2">
        <v>1.960705906627937</v>
      </c>
      <c r="M2295" s="2">
        <v>0.9713731567090433</v>
      </c>
      <c r="N2295" s="2">
        <v>0.782881543480786</v>
      </c>
      <c r="O2295" s="2">
        <v>0.6721522163418703</v>
      </c>
    </row>
    <row r="2296" spans="1:15">
      <c r="A2296" s="1" t="s">
        <v>77</v>
      </c>
      <c r="B2296" s="1" t="s">
        <v>1375</v>
      </c>
      <c r="C2296" s="1" t="s">
        <v>2595</v>
      </c>
      <c r="D2296" s="1" t="s">
        <v>3893</v>
      </c>
      <c r="E2296" s="1" t="s">
        <v>5191</v>
      </c>
      <c r="F2296" s="1"/>
      <c r="G2296" s="1"/>
      <c r="H2296" s="1" t="b">
        <v>0</v>
      </c>
      <c r="I2296" s="2">
        <v>0.1728507042380639</v>
      </c>
      <c r="J2296" s="2">
        <v>0.2127393282930015</v>
      </c>
      <c r="K2296" s="2">
        <v>0.1781532885330213</v>
      </c>
      <c r="L2296" s="2">
        <v>2.378567010852343</v>
      </c>
      <c r="M2296" s="2">
        <v>1.250092670607296</v>
      </c>
      <c r="N2296" s="2">
        <v>0.7623288466909578</v>
      </c>
      <c r="O2296" s="2">
        <v>0.6721522163418703</v>
      </c>
    </row>
    <row r="2297" spans="1:15">
      <c r="A2297" s="1" t="s">
        <v>77</v>
      </c>
      <c r="B2297" s="1" t="s">
        <v>1375</v>
      </c>
      <c r="C2297" s="1" t="s">
        <v>2595</v>
      </c>
      <c r="D2297" s="1" t="s">
        <v>3893</v>
      </c>
      <c r="E2297" s="1" t="s">
        <v>5191</v>
      </c>
      <c r="F2297" s="1"/>
      <c r="G2297" s="1"/>
      <c r="H2297" s="1" t="b">
        <v>0</v>
      </c>
      <c r="I2297" s="2">
        <v>0.3112320102209187</v>
      </c>
      <c r="J2297" s="2">
        <v>0.3556937259667642</v>
      </c>
      <c r="K2297" s="2">
        <v>0.4626273163535203</v>
      </c>
      <c r="L2297" s="2">
        <v>0.6316282112388697</v>
      </c>
      <c r="M2297" s="2">
        <v>-0.6628524852701536</v>
      </c>
      <c r="N2297" s="2">
        <v>0.5069157421856214</v>
      </c>
      <c r="O2297" s="2">
        <v>0.4489237952079346</v>
      </c>
    </row>
    <row r="2298" spans="1:15">
      <c r="A2298" s="1" t="s">
        <v>77</v>
      </c>
      <c r="B2298" s="1" t="s">
        <v>1375</v>
      </c>
      <c r="C2298" s="1" t="s">
        <v>2595</v>
      </c>
      <c r="D2298" s="1" t="s">
        <v>3893</v>
      </c>
      <c r="E2298" s="1" t="s">
        <v>5191</v>
      </c>
      <c r="F2298" s="1"/>
      <c r="G2298" s="1"/>
      <c r="H2298" s="1" t="b">
        <v>0</v>
      </c>
      <c r="I2298" s="2">
        <v>0.4773147153053504</v>
      </c>
      <c r="J2298" s="2">
        <v>0.509135696325707</v>
      </c>
      <c r="K2298" s="2">
        <v>0.5035528486700948</v>
      </c>
      <c r="L2298" s="2">
        <v>0.7190907705202209</v>
      </c>
      <c r="M2298" s="2">
        <v>-0.4757542019503431</v>
      </c>
      <c r="N2298" s="2">
        <v>0.3211951764081108</v>
      </c>
      <c r="O2298" s="2">
        <v>0.2931664528078674</v>
      </c>
    </row>
    <row r="2299" spans="1:15">
      <c r="A2299" s="1" t="s">
        <v>77</v>
      </c>
      <c r="B2299" s="1" t="s">
        <v>1375</v>
      </c>
      <c r="C2299" s="1" t="s">
        <v>2595</v>
      </c>
      <c r="D2299" s="1" t="s">
        <v>3893</v>
      </c>
      <c r="E2299" s="1" t="s">
        <v>5191</v>
      </c>
      <c r="F2299" s="1"/>
      <c r="G2299" s="1"/>
      <c r="H2299" s="1" t="b">
        <v>0</v>
      </c>
      <c r="I2299" s="2">
        <v>0.7082661007678857</v>
      </c>
      <c r="J2299" s="2">
        <v>0.7082661007678857</v>
      </c>
      <c r="K2299" s="2">
        <v>0.3042362933992681</v>
      </c>
      <c r="L2299" s="2">
        <v>0.9103831257457368</v>
      </c>
      <c r="M2299" s="2">
        <v>-0.1354542778278397</v>
      </c>
      <c r="N2299" s="2">
        <v>0.1498035440293144</v>
      </c>
      <c r="O2299" s="2">
        <v>0.1498035440293144</v>
      </c>
    </row>
    <row r="2300" spans="1:15">
      <c r="A2300" s="1" t="s">
        <v>78</v>
      </c>
      <c r="B2300" s="1" t="s">
        <v>1376</v>
      </c>
      <c r="C2300" s="1" t="s">
        <v>2596</v>
      </c>
      <c r="D2300" s="1" t="s">
        <v>3894</v>
      </c>
      <c r="E2300" s="1" t="s">
        <v>5192</v>
      </c>
      <c r="F2300" s="1"/>
      <c r="G2300" s="1"/>
      <c r="H2300" s="1" t="b">
        <v>0</v>
      </c>
      <c r="I2300" s="2">
        <v>0.0001995306490339714</v>
      </c>
      <c r="J2300" s="2">
        <v>0.004986697171947652</v>
      </c>
      <c r="K2300" s="2">
        <v>0.2469279179059031</v>
      </c>
      <c r="L2300" s="2">
        <v>0.1451972062840534</v>
      </c>
      <c r="M2300" s="2">
        <v>-2.783914399948441</v>
      </c>
      <c r="N2300" s="2">
        <v>3.699990384769326</v>
      </c>
      <c r="O2300" s="2">
        <v>2.302187004459666</v>
      </c>
    </row>
    <row r="2301" spans="1:15">
      <c r="A2301" s="1" t="s">
        <v>78</v>
      </c>
      <c r="B2301" s="1" t="s">
        <v>1376</v>
      </c>
      <c r="C2301" s="1" t="s">
        <v>2596</v>
      </c>
      <c r="D2301" s="1" t="s">
        <v>3894</v>
      </c>
      <c r="E2301" s="1" t="s">
        <v>5192</v>
      </c>
      <c r="F2301" s="1"/>
      <c r="G2301" s="1"/>
      <c r="H2301" s="1" t="b">
        <v>0</v>
      </c>
      <c r="I2301" s="2">
        <v>0.0002693416605122939</v>
      </c>
      <c r="J2301" s="2">
        <v>0.004986697171947652</v>
      </c>
      <c r="K2301" s="2">
        <v>0.06199606126492491</v>
      </c>
      <c r="L2301" s="2">
        <v>4.255477254634935</v>
      </c>
      <c r="M2301" s="2">
        <v>2.089320940203578</v>
      </c>
      <c r="N2301" s="2">
        <v>3.569696466747177</v>
      </c>
      <c r="O2301" s="2">
        <v>2.302187004459666</v>
      </c>
    </row>
    <row r="2302" spans="1:15">
      <c r="A2302" s="1" t="s">
        <v>78</v>
      </c>
      <c r="B2302" s="1" t="s">
        <v>1376</v>
      </c>
      <c r="C2302" s="1" t="s">
        <v>2596</v>
      </c>
      <c r="D2302" s="1" t="s">
        <v>3894</v>
      </c>
      <c r="E2302" s="1" t="s">
        <v>5192</v>
      </c>
      <c r="F2302" s="1"/>
      <c r="G2302" s="1"/>
      <c r="H2302" s="1" t="b">
        <v>0</v>
      </c>
      <c r="I2302" s="2">
        <v>0.0003053079901192441</v>
      </c>
      <c r="J2302" s="2">
        <v>0.004986697171947652</v>
      </c>
      <c r="K2302" s="2">
        <v>0.260297568791418</v>
      </c>
      <c r="L2302" s="2">
        <v>0.1963899982970732</v>
      </c>
      <c r="M2302" s="2">
        <v>-2.348206636592371</v>
      </c>
      <c r="N2302" s="2">
        <v>3.515261829768518</v>
      </c>
      <c r="O2302" s="2">
        <v>2.302187004459666</v>
      </c>
    </row>
    <row r="2303" spans="1:15">
      <c r="A2303" s="1" t="s">
        <v>78</v>
      </c>
      <c r="B2303" s="1" t="s">
        <v>1376</v>
      </c>
      <c r="C2303" s="1" t="s">
        <v>2596</v>
      </c>
      <c r="D2303" s="1" t="s">
        <v>3894</v>
      </c>
      <c r="E2303" s="1" t="s">
        <v>5192</v>
      </c>
      <c r="F2303" s="1"/>
      <c r="G2303" s="1"/>
      <c r="H2303" s="1" t="b">
        <v>0</v>
      </c>
      <c r="I2303" s="2">
        <v>0.001125398220328358</v>
      </c>
      <c r="J2303" s="2">
        <v>0.01378612819902239</v>
      </c>
      <c r="K2303" s="2">
        <v>0.5116764386916288</v>
      </c>
      <c r="L2303" s="2">
        <v>0.1519326583480964</v>
      </c>
      <c r="M2303" s="2">
        <v>-2.718496080395505</v>
      </c>
      <c r="N2303" s="2">
        <v>2.948693775962002</v>
      </c>
      <c r="O2303" s="2">
        <v>1.86055768726145</v>
      </c>
    </row>
    <row r="2304" spans="1:15">
      <c r="A2304" s="1" t="s">
        <v>78</v>
      </c>
      <c r="B2304" s="1" t="s">
        <v>1376</v>
      </c>
      <c r="C2304" s="1" t="s">
        <v>2596</v>
      </c>
      <c r="D2304" s="1" t="s">
        <v>3894</v>
      </c>
      <c r="E2304" s="1" t="s">
        <v>5192</v>
      </c>
      <c r="F2304" s="1"/>
      <c r="G2304" s="1"/>
      <c r="H2304" s="1" t="b">
        <v>0</v>
      </c>
      <c r="I2304" s="2">
        <v>0.001579524872356984</v>
      </c>
      <c r="J2304" s="2">
        <v>0.01547934374909845</v>
      </c>
      <c r="K2304" s="2">
        <v>0.05623413065896474</v>
      </c>
      <c r="L2304" s="2">
        <v>1475.18664305513</v>
      </c>
      <c r="M2304" s="2">
        <v>10.52668178284854</v>
      </c>
      <c r="N2304" s="2">
        <v>2.801473530985586</v>
      </c>
      <c r="O2304" s="2">
        <v>1.810247455293091</v>
      </c>
    </row>
    <row r="2305" spans="1:15">
      <c r="A2305" s="1" t="s">
        <v>78</v>
      </c>
      <c r="B2305" s="1" t="s">
        <v>1376</v>
      </c>
      <c r="C2305" s="1" t="s">
        <v>2596</v>
      </c>
      <c r="D2305" s="1" t="s">
        <v>3894</v>
      </c>
      <c r="E2305" s="1" t="s">
        <v>5192</v>
      </c>
      <c r="F2305" s="1"/>
      <c r="G2305" s="1"/>
      <c r="H2305" s="1" t="b">
        <v>0</v>
      </c>
      <c r="I2305" s="2">
        <v>0.00461001585281971</v>
      </c>
      <c r="J2305" s="2">
        <v>0.0328145842168793</v>
      </c>
      <c r="K2305" s="2">
        <v>0.1228746008349168</v>
      </c>
      <c r="L2305" s="2">
        <v>5.090785906186427</v>
      </c>
      <c r="M2305" s="2">
        <v>2.347888394107357</v>
      </c>
      <c r="N2305" s="2">
        <v>2.336297581165604</v>
      </c>
      <c r="O2305" s="2">
        <v>1.48393309417893</v>
      </c>
    </row>
    <row r="2306" spans="1:15">
      <c r="A2306" s="1" t="s">
        <v>78</v>
      </c>
      <c r="B2306" s="1" t="s">
        <v>1376</v>
      </c>
      <c r="C2306" s="1" t="s">
        <v>2596</v>
      </c>
      <c r="D2306" s="1" t="s">
        <v>3894</v>
      </c>
      <c r="E2306" s="1" t="s">
        <v>5192</v>
      </c>
      <c r="F2306" s="1"/>
      <c r="G2306" s="1"/>
      <c r="H2306" s="1" t="b">
        <v>0</v>
      </c>
      <c r="I2306" s="2">
        <v>0.00499436175479543</v>
      </c>
      <c r="J2306" s="2">
        <v>0.0328145842168793</v>
      </c>
      <c r="K2306" s="2">
        <v>0.1239832415283948</v>
      </c>
      <c r="L2306" s="2">
        <v>4.803495133125917</v>
      </c>
      <c r="M2306" s="2">
        <v>2.264084525895446</v>
      </c>
      <c r="N2306" s="2">
        <v>2.301520003750501</v>
      </c>
      <c r="O2306" s="2">
        <v>1.48393309417893</v>
      </c>
    </row>
    <row r="2307" spans="1:15">
      <c r="A2307" s="1" t="s">
        <v>78</v>
      </c>
      <c r="B2307" s="1" t="s">
        <v>1376</v>
      </c>
      <c r="C2307" s="1" t="s">
        <v>2596</v>
      </c>
      <c r="D2307" s="1" t="s">
        <v>3894</v>
      </c>
      <c r="E2307" s="1" t="s">
        <v>5192</v>
      </c>
      <c r="F2307" s="1"/>
      <c r="G2307" s="1"/>
      <c r="H2307" s="1" t="b">
        <v>0</v>
      </c>
      <c r="I2307" s="2">
        <v>0.0009568835590321224</v>
      </c>
      <c r="J2307" s="2">
        <v>0.01064071546653385</v>
      </c>
      <c r="K2307" s="2">
        <v>0.5813145201010587</v>
      </c>
      <c r="L2307" s="2">
        <v>0.1650063555383374</v>
      </c>
      <c r="M2307" s="2">
        <v>-2.599406501161384</v>
      </c>
      <c r="N2307" s="2">
        <v>3.019140907308366</v>
      </c>
      <c r="O2307" s="2">
        <v>1.973029169717557</v>
      </c>
    </row>
    <row r="2308" spans="1:15">
      <c r="A2308" s="1" t="s">
        <v>78</v>
      </c>
      <c r="B2308" s="1" t="s">
        <v>1376</v>
      </c>
      <c r="C2308" s="1" t="s">
        <v>2596</v>
      </c>
      <c r="D2308" s="1" t="s">
        <v>3894</v>
      </c>
      <c r="E2308" s="1" t="s">
        <v>5192</v>
      </c>
      <c r="F2308" s="1"/>
      <c r="G2308" s="1"/>
      <c r="H2308" s="1" t="b">
        <v>0</v>
      </c>
      <c r="I2308" s="2">
        <v>0.006027168529630894</v>
      </c>
      <c r="J2308" s="2">
        <v>0.0328145842168793</v>
      </c>
      <c r="K2308" s="2">
        <v>0.0980530031039922</v>
      </c>
      <c r="L2308" s="2">
        <v>0.001936849586729497</v>
      </c>
      <c r="M2308" s="2">
        <v>-9.012072364229033</v>
      </c>
      <c r="N2308" s="2">
        <v>2.219886664768118</v>
      </c>
      <c r="O2308" s="2">
        <v>1.48393309417893</v>
      </c>
    </row>
    <row r="2309" spans="1:15">
      <c r="A2309" s="1" t="s">
        <v>78</v>
      </c>
      <c r="B2309" s="1" t="s">
        <v>1376</v>
      </c>
      <c r="C2309" s="1" t="s">
        <v>2596</v>
      </c>
      <c r="D2309" s="1" t="s">
        <v>3894</v>
      </c>
      <c r="E2309" s="1" t="s">
        <v>5192</v>
      </c>
      <c r="F2309" s="1"/>
      <c r="G2309" s="1"/>
      <c r="H2309" s="1" t="b">
        <v>0</v>
      </c>
      <c r="I2309" s="2">
        <v>0.001808780990439374</v>
      </c>
      <c r="J2309" s="2">
        <v>0.01437343004254831</v>
      </c>
      <c r="K2309" s="2">
        <v>0.6036098398943778</v>
      </c>
      <c r="L2309" s="2">
        <v>0.1308721868053087</v>
      </c>
      <c r="M2309" s="2">
        <v>-2.933769569197571</v>
      </c>
      <c r="N2309" s="2">
        <v>2.742614014899022</v>
      </c>
      <c r="O2309" s="2">
        <v>1.842439580453518</v>
      </c>
    </row>
    <row r="2310" spans="1:15">
      <c r="A2310" s="1" t="s">
        <v>78</v>
      </c>
      <c r="B2310" s="1" t="s">
        <v>1376</v>
      </c>
      <c r="C2310" s="1" t="s">
        <v>2596</v>
      </c>
      <c r="D2310" s="1" t="s">
        <v>3894</v>
      </c>
      <c r="E2310" s="1" t="s">
        <v>5192</v>
      </c>
      <c r="F2310" s="1"/>
      <c r="G2310" s="1"/>
      <c r="H2310" s="1" t="b">
        <v>0</v>
      </c>
      <c r="I2310" s="2">
        <v>0.009916897344245718</v>
      </c>
      <c r="J2310" s="2">
        <v>0.03686830859569835</v>
      </c>
      <c r="K2310" s="2">
        <v>0.1885889049116837</v>
      </c>
      <c r="L2310" s="2">
        <v>0.4049368066401586</v>
      </c>
      <c r="M2310" s="2">
        <v>-1.304231312471004</v>
      </c>
      <c r="N2310" s="2">
        <v>2.003624182386068</v>
      </c>
      <c r="O2310" s="2">
        <v>1.433346786028395</v>
      </c>
    </row>
    <row r="2311" spans="1:15">
      <c r="A2311" s="1" t="s">
        <v>78</v>
      </c>
      <c r="B2311" s="1" t="s">
        <v>1376</v>
      </c>
      <c r="C2311" s="1" t="s">
        <v>2596</v>
      </c>
      <c r="D2311" s="1" t="s">
        <v>3894</v>
      </c>
      <c r="E2311" s="1" t="s">
        <v>5192</v>
      </c>
      <c r="F2311" s="1"/>
      <c r="G2311" s="1"/>
      <c r="H2311" s="1" t="b">
        <v>0</v>
      </c>
      <c r="I2311" s="2">
        <v>0.01032167372654439</v>
      </c>
      <c r="J2311" s="2">
        <v>0.03686830859569835</v>
      </c>
      <c r="K2311" s="2">
        <v>0.1902391619695336</v>
      </c>
      <c r="L2311" s="2">
        <v>0.4945279100177664</v>
      </c>
      <c r="M2311" s="2">
        <v>-1.015876149215512</v>
      </c>
      <c r="N2311" s="2">
        <v>1.986249873322734</v>
      </c>
      <c r="O2311" s="2">
        <v>1.433346786028395</v>
      </c>
    </row>
    <row r="2312" spans="1:15">
      <c r="A2312" s="1" t="s">
        <v>78</v>
      </c>
      <c r="B2312" s="1" t="s">
        <v>1376</v>
      </c>
      <c r="C2312" s="1" t="s">
        <v>2596</v>
      </c>
      <c r="D2312" s="1" t="s">
        <v>3894</v>
      </c>
      <c r="E2312" s="1" t="s">
        <v>5192</v>
      </c>
      <c r="F2312" s="1"/>
      <c r="G2312" s="1"/>
      <c r="H2312" s="1" t="b">
        <v>0</v>
      </c>
      <c r="I2312" s="2">
        <v>0.0104368665150295</v>
      </c>
      <c r="J2312" s="2">
        <v>0.03686830859569835</v>
      </c>
      <c r="K2312" s="2">
        <v>0.1455313416162247</v>
      </c>
      <c r="L2312" s="2">
        <v>1645.673623687452</v>
      </c>
      <c r="M2312" s="2">
        <v>10.68446252796961</v>
      </c>
      <c r="N2312" s="2">
        <v>1.98142987101745</v>
      </c>
      <c r="O2312" s="2">
        <v>1.433346786028395</v>
      </c>
    </row>
    <row r="2313" spans="1:15">
      <c r="A2313" s="1" t="s">
        <v>78</v>
      </c>
      <c r="B2313" s="1" t="s">
        <v>1376</v>
      </c>
      <c r="C2313" s="1" t="s">
        <v>2596</v>
      </c>
      <c r="D2313" s="1" t="s">
        <v>3894</v>
      </c>
      <c r="E2313" s="1" t="s">
        <v>5192</v>
      </c>
      <c r="F2313" s="1"/>
      <c r="G2313" s="1"/>
      <c r="H2313" s="1" t="b">
        <v>0</v>
      </c>
      <c r="I2313" s="2">
        <v>0.001376904023918018</v>
      </c>
      <c r="J2313" s="2">
        <v>0.01033156397550945</v>
      </c>
      <c r="K2313" s="2">
        <v>0.1669531909727174</v>
      </c>
      <c r="L2313" s="2">
        <v>3.0067296384026</v>
      </c>
      <c r="M2313" s="2">
        <v>1.58819514830045</v>
      </c>
      <c r="N2313" s="2">
        <v>2.86109633086542</v>
      </c>
      <c r="O2313" s="2">
        <v>1.985833930704878</v>
      </c>
    </row>
    <row r="2314" spans="1:15">
      <c r="A2314" s="1" t="s">
        <v>78</v>
      </c>
      <c r="B2314" s="1" t="s">
        <v>1376</v>
      </c>
      <c r="C2314" s="1" t="s">
        <v>2596</v>
      </c>
      <c r="D2314" s="1" t="s">
        <v>3894</v>
      </c>
      <c r="E2314" s="1" t="s">
        <v>5192</v>
      </c>
      <c r="F2314" s="1"/>
      <c r="G2314" s="1"/>
      <c r="H2314" s="1" t="b">
        <v>0</v>
      </c>
      <c r="I2314" s="2">
        <v>0.01201633193516783</v>
      </c>
      <c r="J2314" s="2">
        <v>0.03686830859569835</v>
      </c>
      <c r="K2314" s="2">
        <v>0.0980530031039922</v>
      </c>
      <c r="L2314" s="2">
        <v>0.001021252550643577</v>
      </c>
      <c r="M2314" s="2">
        <v>-9.935444603063472</v>
      </c>
      <c r="N2314" s="2">
        <v>1.920228083367483</v>
      </c>
      <c r="O2314" s="2">
        <v>1.433346786028395</v>
      </c>
    </row>
    <row r="2315" spans="1:15">
      <c r="A2315" s="1" t="s">
        <v>78</v>
      </c>
      <c r="B2315" s="1" t="s">
        <v>1376</v>
      </c>
      <c r="C2315" s="1" t="s">
        <v>2596</v>
      </c>
      <c r="D2315" s="1" t="s">
        <v>3894</v>
      </c>
      <c r="E2315" s="1" t="s">
        <v>5192</v>
      </c>
      <c r="F2315" s="1"/>
      <c r="G2315" s="1"/>
      <c r="H2315" s="1" t="b">
        <v>0</v>
      </c>
      <c r="I2315" s="2">
        <v>0.01287167499637826</v>
      </c>
      <c r="J2315" s="2">
        <v>0.03710071028367853</v>
      </c>
      <c r="K2315" s="2">
        <v>0.1323333572475122</v>
      </c>
      <c r="L2315" s="2">
        <v>0.6311263865959864</v>
      </c>
      <c r="M2315" s="2">
        <v>-0.6639991529806301</v>
      </c>
      <c r="N2315" s="2">
        <v>1.890364934498015</v>
      </c>
      <c r="O2315" s="2">
        <v>1.430617775847775</v>
      </c>
    </row>
    <row r="2316" spans="1:15">
      <c r="A2316" s="1" t="s">
        <v>78</v>
      </c>
      <c r="B2316" s="1" t="s">
        <v>1376</v>
      </c>
      <c r="C2316" s="1" t="s">
        <v>2596</v>
      </c>
      <c r="D2316" s="1" t="s">
        <v>3894</v>
      </c>
      <c r="E2316" s="1" t="s">
        <v>5192</v>
      </c>
      <c r="F2316" s="1"/>
      <c r="G2316" s="1"/>
      <c r="H2316" s="1" t="b">
        <v>0</v>
      </c>
      <c r="I2316" s="2">
        <v>0.007024803679959265</v>
      </c>
      <c r="J2316" s="2">
        <v>0.02656938586679911</v>
      </c>
      <c r="K2316" s="2">
        <v>0.1302553971225162</v>
      </c>
      <c r="L2316" s="2">
        <v>0.70698523635821</v>
      </c>
      <c r="M2316" s="2">
        <v>-0.5002480066634201</v>
      </c>
      <c r="N2316" s="2">
        <v>2.153365808348398</v>
      </c>
      <c r="O2316" s="2">
        <v>1.575618483893928</v>
      </c>
    </row>
    <row r="2317" spans="1:15">
      <c r="A2317" s="1" t="s">
        <v>78</v>
      </c>
      <c r="B2317" s="1" t="s">
        <v>1376</v>
      </c>
      <c r="C2317" s="1" t="s">
        <v>2596</v>
      </c>
      <c r="D2317" s="1" t="s">
        <v>3894</v>
      </c>
      <c r="E2317" s="1" t="s">
        <v>5192</v>
      </c>
      <c r="F2317" s="1"/>
      <c r="G2317" s="1"/>
      <c r="H2317" s="1" t="b">
        <v>0</v>
      </c>
      <c r="I2317" s="2">
        <v>0.02314446088113137</v>
      </c>
      <c r="J2317" s="2">
        <v>0.05400374205597323</v>
      </c>
      <c r="K2317" s="2">
        <v>0.02669343367525704</v>
      </c>
      <c r="L2317" s="2">
        <v>3.019010364862346</v>
      </c>
      <c r="M2317" s="2">
        <v>1.594075709918725</v>
      </c>
      <c r="N2317" s="2">
        <v>1.635552931065083</v>
      </c>
      <c r="O2317" s="2">
        <v>1.267576145770488</v>
      </c>
    </row>
    <row r="2318" spans="1:15">
      <c r="A2318" s="1" t="s">
        <v>78</v>
      </c>
      <c r="B2318" s="1" t="s">
        <v>1376</v>
      </c>
      <c r="C2318" s="1" t="s">
        <v>2596</v>
      </c>
      <c r="D2318" s="1" t="s">
        <v>3894</v>
      </c>
      <c r="E2318" s="1" t="s">
        <v>5192</v>
      </c>
      <c r="F2318" s="1"/>
      <c r="G2318" s="1"/>
      <c r="H2318" s="1" t="b">
        <v>0</v>
      </c>
      <c r="I2318" s="2">
        <v>0.02480804290749025</v>
      </c>
      <c r="J2318" s="2">
        <v>0.05496500028246425</v>
      </c>
      <c r="K2318" s="2">
        <v>0.0980530031039922</v>
      </c>
      <c r="L2318" s="2">
        <v>0.001180073471718525</v>
      </c>
      <c r="M2318" s="2">
        <v>-9.726907599664647</v>
      </c>
      <c r="N2318" s="2">
        <v>1.605407495623111</v>
      </c>
      <c r="O2318" s="2">
        <v>1.259913765462664</v>
      </c>
    </row>
    <row r="2319" spans="1:15">
      <c r="A2319" s="1" t="s">
        <v>78</v>
      </c>
      <c r="B2319" s="1" t="s">
        <v>1376</v>
      </c>
      <c r="C2319" s="1" t="s">
        <v>2596</v>
      </c>
      <c r="D2319" s="1" t="s">
        <v>3894</v>
      </c>
      <c r="E2319" s="1" t="s">
        <v>5192</v>
      </c>
      <c r="F2319" s="1"/>
      <c r="G2319" s="1"/>
      <c r="H2319" s="1" t="b">
        <v>0</v>
      </c>
      <c r="I2319" s="2">
        <v>0.02680155484178621</v>
      </c>
      <c r="J2319" s="2">
        <v>0.05496500028246425</v>
      </c>
      <c r="K2319" s="2">
        <v>0.2218953104494972</v>
      </c>
      <c r="L2319" s="2">
        <v>4.210071814611915</v>
      </c>
      <c r="M2319" s="2">
        <v>2.073844842721794</v>
      </c>
      <c r="N2319" s="2">
        <v>1.571840010462977</v>
      </c>
      <c r="O2319" s="2">
        <v>1.259913765462664</v>
      </c>
    </row>
    <row r="2320" spans="1:15">
      <c r="A2320" s="1" t="s">
        <v>78</v>
      </c>
      <c r="B2320" s="1" t="s">
        <v>1376</v>
      </c>
      <c r="C2320" s="1" t="s">
        <v>2596</v>
      </c>
      <c r="D2320" s="1" t="s">
        <v>3894</v>
      </c>
      <c r="E2320" s="1" t="s">
        <v>5192</v>
      </c>
      <c r="F2320" s="1"/>
      <c r="G2320" s="1"/>
      <c r="H2320" s="1" t="b">
        <v>0</v>
      </c>
      <c r="I2320" s="2">
        <v>0.02692163279141106</v>
      </c>
      <c r="J2320" s="2">
        <v>0.05496500028246425</v>
      </c>
      <c r="K2320" s="2">
        <v>0.4057129499494435</v>
      </c>
      <c r="L2320" s="2">
        <v>0.3835173674183919</v>
      </c>
      <c r="M2320" s="2">
        <v>-1.382636183857834</v>
      </c>
      <c r="N2320" s="2">
        <v>1.569898603779571</v>
      </c>
      <c r="O2320" s="2">
        <v>1.259913765462664</v>
      </c>
    </row>
    <row r="2321" spans="1:15">
      <c r="A2321" s="1" t="s">
        <v>78</v>
      </c>
      <c r="B2321" s="1" t="s">
        <v>1376</v>
      </c>
      <c r="C2321" s="1" t="s">
        <v>2596</v>
      </c>
      <c r="D2321" s="1" t="s">
        <v>3894</v>
      </c>
      <c r="E2321" s="1" t="s">
        <v>5192</v>
      </c>
      <c r="F2321" s="1"/>
      <c r="G2321" s="1"/>
      <c r="H2321" s="1" t="b">
        <v>0</v>
      </c>
      <c r="I2321" s="2">
        <v>0.0301335149325775</v>
      </c>
      <c r="J2321" s="2">
        <v>0.05906168926785191</v>
      </c>
      <c r="K2321" s="2">
        <v>0.2282384481013929</v>
      </c>
      <c r="L2321" s="2">
        <v>7.702751536705732</v>
      </c>
      <c r="M2321" s="2">
        <v>2.94537388986868</v>
      </c>
      <c r="N2321" s="2">
        <v>1.520950206966245</v>
      </c>
      <c r="O2321" s="2">
        <v>1.228694135609769</v>
      </c>
    </row>
    <row r="2322" spans="1:15">
      <c r="A2322" s="1" t="s">
        <v>78</v>
      </c>
      <c r="B2322" s="1" t="s">
        <v>1376</v>
      </c>
      <c r="C2322" s="1" t="s">
        <v>2596</v>
      </c>
      <c r="D2322" s="1" t="s">
        <v>3894</v>
      </c>
      <c r="E2322" s="1" t="s">
        <v>5192</v>
      </c>
      <c r="F2322" s="1"/>
      <c r="G2322" s="1"/>
      <c r="H2322" s="1" t="b">
        <v>0</v>
      </c>
      <c r="I2322" s="2">
        <v>0.03347357508588952</v>
      </c>
      <c r="J2322" s="2">
        <v>0.06308481458494564</v>
      </c>
      <c r="K2322" s="2">
        <v>0.2361513172386778</v>
      </c>
      <c r="L2322" s="2">
        <v>4.266763520728738</v>
      </c>
      <c r="M2322" s="2">
        <v>2.093142153443616</v>
      </c>
      <c r="N2322" s="2">
        <v>1.475297901112264</v>
      </c>
      <c r="O2322" s="2">
        <v>1.200075169054569</v>
      </c>
    </row>
    <row r="2323" spans="1:15">
      <c r="A2323" s="1" t="s">
        <v>78</v>
      </c>
      <c r="B2323" s="1" t="s">
        <v>1376</v>
      </c>
      <c r="C2323" s="1" t="s">
        <v>2596</v>
      </c>
      <c r="D2323" s="1" t="s">
        <v>3894</v>
      </c>
      <c r="E2323" s="1" t="s">
        <v>5192</v>
      </c>
      <c r="F2323" s="1"/>
      <c r="G2323" s="1"/>
      <c r="H2323" s="1" t="b">
        <v>0</v>
      </c>
      <c r="I2323" s="2">
        <v>0.0498949316276503</v>
      </c>
      <c r="J2323" s="2">
        <v>0.087316130348388</v>
      </c>
      <c r="K2323" s="2">
        <v>0.1629799350350994</v>
      </c>
      <c r="L2323" s="2">
        <v>2.37695196358236</v>
      </c>
      <c r="M2323" s="2">
        <v>1.249112747789487</v>
      </c>
      <c r="N2323" s="2">
        <v>1.301943568162945</v>
      </c>
      <c r="O2323" s="2">
        <v>1.058905519476651</v>
      </c>
    </row>
    <row r="2324" spans="1:15">
      <c r="A2324" s="1" t="s">
        <v>78</v>
      </c>
      <c r="B2324" s="1" t="s">
        <v>1376</v>
      </c>
      <c r="C2324" s="1" t="s">
        <v>2596</v>
      </c>
      <c r="D2324" s="1" t="s">
        <v>3894</v>
      </c>
      <c r="E2324" s="1" t="s">
        <v>5192</v>
      </c>
      <c r="F2324" s="1"/>
      <c r="G2324" s="1"/>
      <c r="H2324" s="1" t="b">
        <v>0</v>
      </c>
      <c r="I2324" s="2">
        <v>0.05448228415225932</v>
      </c>
      <c r="J2324" s="2">
        <v>0.09009265578130148</v>
      </c>
      <c r="K2324" s="2">
        <v>0.2284871222229274</v>
      </c>
      <c r="L2324" s="2">
        <v>0.5428090042422919</v>
      </c>
      <c r="M2324" s="2">
        <v>-0.8814834421704677</v>
      </c>
      <c r="N2324" s="2">
        <v>1.263744693056959</v>
      </c>
      <c r="O2324" s="2">
        <v>1.045310610615332</v>
      </c>
    </row>
    <row r="2325" spans="1:15">
      <c r="A2325" s="1" t="s">
        <v>78</v>
      </c>
      <c r="B2325" s="1" t="s">
        <v>1376</v>
      </c>
      <c r="C2325" s="1" t="s">
        <v>2596</v>
      </c>
      <c r="D2325" s="1" t="s">
        <v>3894</v>
      </c>
      <c r="E2325" s="1" t="s">
        <v>5192</v>
      </c>
      <c r="F2325" s="1"/>
      <c r="G2325" s="1"/>
      <c r="H2325" s="1" t="b">
        <v>0</v>
      </c>
      <c r="I2325" s="2">
        <v>0.02970346213173377</v>
      </c>
      <c r="J2325" s="2">
        <v>0.05524528416986437</v>
      </c>
      <c r="K2325" s="2">
        <v>0.1615973878762493</v>
      </c>
      <c r="L2325" s="2">
        <v>1.539574213014936</v>
      </c>
      <c r="M2325" s="2">
        <v>0.6225314121492617</v>
      </c>
      <c r="N2325" s="2">
        <v>1.527192927885552</v>
      </c>
      <c r="O2325" s="2">
        <v>1.257704788166216</v>
      </c>
    </row>
    <row r="2326" spans="1:15">
      <c r="A2326" s="1" t="s">
        <v>78</v>
      </c>
      <c r="B2326" s="1" t="s">
        <v>1376</v>
      </c>
      <c r="C2326" s="1" t="s">
        <v>2596</v>
      </c>
      <c r="D2326" s="1" t="s">
        <v>3894</v>
      </c>
      <c r="E2326" s="1" t="s">
        <v>5192</v>
      </c>
      <c r="F2326" s="1"/>
      <c r="G2326" s="1"/>
      <c r="H2326" s="1" t="b">
        <v>0</v>
      </c>
      <c r="I2326" s="2">
        <v>0.05732037119893965</v>
      </c>
      <c r="J2326" s="2">
        <v>0.09009265578130148</v>
      </c>
      <c r="K2326" s="2">
        <v>0.1258808884525409</v>
      </c>
      <c r="L2326" s="2">
        <v>0.5150313804386191</v>
      </c>
      <c r="M2326" s="2">
        <v>-0.9572677576906453</v>
      </c>
      <c r="N2326" s="2">
        <v>1.2416910058335</v>
      </c>
      <c r="O2326" s="2">
        <v>1.045310610615332</v>
      </c>
    </row>
    <row r="2327" spans="1:15">
      <c r="A2327" s="1" t="s">
        <v>78</v>
      </c>
      <c r="B2327" s="1" t="s">
        <v>1376</v>
      </c>
      <c r="C2327" s="1" t="s">
        <v>2596</v>
      </c>
      <c r="D2327" s="1" t="s">
        <v>3894</v>
      </c>
      <c r="E2327" s="1" t="s">
        <v>5192</v>
      </c>
      <c r="F2327" s="1"/>
      <c r="G2327" s="1"/>
      <c r="H2327" s="1" t="b">
        <v>0</v>
      </c>
      <c r="I2327" s="2">
        <v>0.02528820042306824</v>
      </c>
      <c r="J2327" s="2">
        <v>0.04718906265837221</v>
      </c>
      <c r="K2327" s="2">
        <v>0.1534925598078954</v>
      </c>
      <c r="L2327" s="2">
        <v>0.5749243125328773</v>
      </c>
      <c r="M2327" s="2">
        <v>-0.7985560538229154</v>
      </c>
      <c r="N2327" s="2">
        <v>1.597082075129262</v>
      </c>
      <c r="O2327" s="2">
        <v>1.326158649195292</v>
      </c>
    </row>
    <row r="2328" spans="1:15">
      <c r="A2328" s="1" t="s">
        <v>78</v>
      </c>
      <c r="B2328" s="1" t="s">
        <v>1376</v>
      </c>
      <c r="C2328" s="1" t="s">
        <v>2596</v>
      </c>
      <c r="D2328" s="1" t="s">
        <v>3894</v>
      </c>
      <c r="E2328" s="1" t="s">
        <v>5192</v>
      </c>
      <c r="F2328" s="1"/>
      <c r="G2328" s="1"/>
      <c r="H2328" s="1" t="b">
        <v>0</v>
      </c>
      <c r="I2328" s="2">
        <v>0.06123113347967133</v>
      </c>
      <c r="J2328" s="2">
        <v>0.09009265578130148</v>
      </c>
      <c r="K2328" s="2">
        <v>0.05236909117520391</v>
      </c>
      <c r="L2328" s="2">
        <v>0.3149026252426149</v>
      </c>
      <c r="M2328" s="2">
        <v>-1.667022310076109</v>
      </c>
      <c r="N2328" s="2">
        <v>1.213027701050788</v>
      </c>
      <c r="O2328" s="2">
        <v>1.045310610615332</v>
      </c>
    </row>
    <row r="2329" spans="1:15">
      <c r="A2329" s="1" t="s">
        <v>78</v>
      </c>
      <c r="B2329" s="1" t="s">
        <v>1376</v>
      </c>
      <c r="C2329" s="1" t="s">
        <v>2596</v>
      </c>
      <c r="D2329" s="1" t="s">
        <v>3894</v>
      </c>
      <c r="E2329" s="1" t="s">
        <v>5192</v>
      </c>
      <c r="F2329" s="1"/>
      <c r="G2329" s="1"/>
      <c r="H2329" s="1" t="b">
        <v>0</v>
      </c>
      <c r="I2329" s="2">
        <v>1</v>
      </c>
      <c r="J2329" s="2">
        <v>1</v>
      </c>
      <c r="K2329" s="2">
        <v>0</v>
      </c>
      <c r="L2329" s="2">
        <v>0</v>
      </c>
      <c r="M2329" s="2" t="e">
        <f>-1/0</f>
        <v>#DIV/0!</v>
      </c>
      <c r="N2329" s="2">
        <v>0</v>
      </c>
      <c r="O2329" s="2">
        <v>0</v>
      </c>
    </row>
    <row r="2330" spans="1:15">
      <c r="A2330" s="1" t="s">
        <v>78</v>
      </c>
      <c r="B2330" s="1" t="s">
        <v>1376</v>
      </c>
      <c r="C2330" s="1" t="s">
        <v>2596</v>
      </c>
      <c r="D2330" s="1" t="s">
        <v>3894</v>
      </c>
      <c r="E2330" s="1" t="s">
        <v>5192</v>
      </c>
      <c r="F2330" s="1"/>
      <c r="G2330" s="1"/>
      <c r="H2330" s="1" t="b">
        <v>0</v>
      </c>
      <c r="I2330" s="2">
        <v>0.06762072019902794</v>
      </c>
      <c r="J2330" s="2">
        <v>0.09203931360423248</v>
      </c>
      <c r="K2330" s="2">
        <v>0.7149272510979726</v>
      </c>
      <c r="L2330" s="2">
        <v>0.3658816740744011</v>
      </c>
      <c r="M2330" s="2">
        <v>-1.450550937707462</v>
      </c>
      <c r="N2330" s="2">
        <v>1.169920208063032</v>
      </c>
      <c r="O2330" s="2">
        <v>1.036026628801806</v>
      </c>
    </row>
    <row r="2331" spans="1:15">
      <c r="A2331" s="1" t="s">
        <v>78</v>
      </c>
      <c r="B2331" s="1" t="s">
        <v>1376</v>
      </c>
      <c r="C2331" s="1" t="s">
        <v>2596</v>
      </c>
      <c r="D2331" s="1" t="s">
        <v>3894</v>
      </c>
      <c r="E2331" s="1" t="s">
        <v>5192</v>
      </c>
      <c r="F2331" s="1"/>
      <c r="G2331" s="1"/>
      <c r="H2331" s="1" t="b">
        <v>0</v>
      </c>
      <c r="I2331" s="2">
        <v>0.08498351561789082</v>
      </c>
      <c r="J2331" s="2">
        <v>0.1095840069809645</v>
      </c>
      <c r="K2331" s="2">
        <v>0.2296861205129256</v>
      </c>
      <c r="L2331" s="2">
        <v>0.46492440643612</v>
      </c>
      <c r="M2331" s="2">
        <v>-1.104931932054513</v>
      </c>
      <c r="N2331" s="2">
        <v>1.070665306879486</v>
      </c>
      <c r="O2331" s="2">
        <v>0.9602528234677822</v>
      </c>
    </row>
    <row r="2332" spans="1:15">
      <c r="A2332" s="1" t="s">
        <v>78</v>
      </c>
      <c r="B2332" s="1" t="s">
        <v>1376</v>
      </c>
      <c r="C2332" s="1" t="s">
        <v>2596</v>
      </c>
      <c r="D2332" s="1" t="s">
        <v>3894</v>
      </c>
      <c r="E2332" s="1" t="s">
        <v>5192</v>
      </c>
      <c r="F2332" s="1"/>
      <c r="G2332" s="1"/>
      <c r="H2332" s="1" t="b">
        <v>0</v>
      </c>
      <c r="I2332" s="2">
        <v>0.1152139876507414</v>
      </c>
      <c r="J2332" s="2">
        <v>0.1447560357663161</v>
      </c>
      <c r="K2332" s="2">
        <v>0.06862922565038063</v>
      </c>
      <c r="L2332" s="2">
        <v>0.6677275133410171</v>
      </c>
      <c r="M2332" s="2">
        <v>-0.5826686079845201</v>
      </c>
      <c r="N2332" s="2">
        <v>0.938494791826338</v>
      </c>
      <c r="O2332" s="2">
        <v>0.8393633188243234</v>
      </c>
    </row>
    <row r="2333" spans="1:15">
      <c r="A2333" s="1" t="s">
        <v>78</v>
      </c>
      <c r="B2333" s="1" t="s">
        <v>1376</v>
      </c>
      <c r="C2333" s="1" t="s">
        <v>2596</v>
      </c>
      <c r="D2333" s="1" t="s">
        <v>3894</v>
      </c>
      <c r="E2333" s="1" t="s">
        <v>5192</v>
      </c>
      <c r="F2333" s="1"/>
      <c r="G2333" s="1"/>
      <c r="H2333" s="1" t="b">
        <v>0</v>
      </c>
      <c r="I2333" s="2">
        <v>0.162546190167425</v>
      </c>
      <c r="J2333" s="2">
        <v>0.1991190829550957</v>
      </c>
      <c r="K2333" s="2">
        <v>0.01858421539632473</v>
      </c>
      <c r="L2333" s="2">
        <v>0.3449736116966555</v>
      </c>
      <c r="M2333" s="2">
        <v>-1.535442085838305</v>
      </c>
      <c r="N2333" s="2">
        <v>0.7890232052429369</v>
      </c>
      <c r="O2333" s="2">
        <v>0.7008871165423856</v>
      </c>
    </row>
    <row r="2334" spans="1:15">
      <c r="A2334" s="1" t="s">
        <v>78</v>
      </c>
      <c r="B2334" s="1" t="s">
        <v>1376</v>
      </c>
      <c r="C2334" s="1" t="s">
        <v>2596</v>
      </c>
      <c r="D2334" s="1" t="s">
        <v>3894</v>
      </c>
      <c r="E2334" s="1" t="s">
        <v>5192</v>
      </c>
      <c r="F2334" s="1"/>
      <c r="G2334" s="1"/>
      <c r="H2334" s="1" t="b">
        <v>0</v>
      </c>
      <c r="I2334" s="2">
        <v>0.1853929771056158</v>
      </c>
      <c r="J2334" s="2">
        <v>0.2215672165408578</v>
      </c>
      <c r="K2334" s="2">
        <v>0.1214221001697</v>
      </c>
      <c r="L2334" s="2">
        <v>0.5619703532962486</v>
      </c>
      <c r="M2334" s="2">
        <v>-0.8314340717021139</v>
      </c>
      <c r="N2334" s="2">
        <v>0.7319067214431187</v>
      </c>
      <c r="O2334" s="2">
        <v>0.6544944981343408</v>
      </c>
    </row>
    <row r="2335" spans="1:15">
      <c r="A2335" s="1" t="s">
        <v>78</v>
      </c>
      <c r="B2335" s="1" t="s">
        <v>1376</v>
      </c>
      <c r="C2335" s="1" t="s">
        <v>2596</v>
      </c>
      <c r="D2335" s="1" t="s">
        <v>3894</v>
      </c>
      <c r="E2335" s="1" t="s">
        <v>5192</v>
      </c>
      <c r="F2335" s="1"/>
      <c r="G2335" s="1"/>
      <c r="H2335" s="1" t="b">
        <v>0</v>
      </c>
      <c r="I2335" s="2">
        <v>0.1994810721947813</v>
      </c>
      <c r="J2335" s="2">
        <v>0.2327279175605782</v>
      </c>
      <c r="K2335" s="2">
        <v>0.1216945045746658</v>
      </c>
      <c r="L2335" s="2">
        <v>0.4149595789254282</v>
      </c>
      <c r="M2335" s="2">
        <v>-1.268957284027743</v>
      </c>
      <c r="N2335" s="2">
        <v>0.7000983061493552</v>
      </c>
      <c r="O2335" s="2">
        <v>0.6331515165187418</v>
      </c>
    </row>
    <row r="2336" spans="1:15">
      <c r="A2336" s="1" t="s">
        <v>78</v>
      </c>
      <c r="B2336" s="1" t="s">
        <v>1376</v>
      </c>
      <c r="C2336" s="1" t="s">
        <v>2596</v>
      </c>
      <c r="D2336" s="1" t="s">
        <v>3894</v>
      </c>
      <c r="E2336" s="1" t="s">
        <v>5192</v>
      </c>
      <c r="F2336" s="1"/>
      <c r="G2336" s="1"/>
      <c r="H2336" s="1" t="b">
        <v>0</v>
      </c>
      <c r="I2336" s="2">
        <v>0.2140292072046509</v>
      </c>
      <c r="J2336" s="2">
        <v>0.2438937477448347</v>
      </c>
      <c r="K2336" s="2">
        <v>0.1567539449867719</v>
      </c>
      <c r="L2336" s="2">
        <v>1.394985426345019</v>
      </c>
      <c r="M2336" s="2">
        <v>0.4802500500475838</v>
      </c>
      <c r="N2336" s="2">
        <v>0.6695269572008844</v>
      </c>
      <c r="O2336" s="2">
        <v>0.6127993327519571</v>
      </c>
    </row>
    <row r="2337" spans="1:15">
      <c r="A2337" s="1" t="s">
        <v>78</v>
      </c>
      <c r="B2337" s="1" t="s">
        <v>1376</v>
      </c>
      <c r="C2337" s="1" t="s">
        <v>2596</v>
      </c>
      <c r="D2337" s="1" t="s">
        <v>3894</v>
      </c>
      <c r="E2337" s="1" t="s">
        <v>5192</v>
      </c>
      <c r="F2337" s="1"/>
      <c r="G2337" s="1"/>
      <c r="H2337" s="1" t="b">
        <v>0</v>
      </c>
      <c r="I2337" s="2">
        <v>1</v>
      </c>
      <c r="J2337" s="2">
        <v>1</v>
      </c>
      <c r="K2337" s="2">
        <v>0</v>
      </c>
      <c r="L2337" s="2">
        <v>0</v>
      </c>
      <c r="M2337" s="2" t="e">
        <f>-1/0</f>
        <v>#DIV/0!</v>
      </c>
      <c r="N2337" s="2">
        <v>0</v>
      </c>
      <c r="O2337" s="2">
        <v>0</v>
      </c>
    </row>
    <row r="2338" spans="1:15">
      <c r="A2338" s="1" t="s">
        <v>78</v>
      </c>
      <c r="B2338" s="1" t="s">
        <v>1376</v>
      </c>
      <c r="C2338" s="1" t="s">
        <v>2596</v>
      </c>
      <c r="D2338" s="1" t="s">
        <v>3894</v>
      </c>
      <c r="E2338" s="1" t="s">
        <v>5192</v>
      </c>
      <c r="F2338" s="1"/>
      <c r="G2338" s="1"/>
      <c r="H2338" s="1" t="b">
        <v>0</v>
      </c>
      <c r="I2338" s="2">
        <v>0.4731109619688996</v>
      </c>
      <c r="J2338" s="2">
        <v>0.5039660247060019</v>
      </c>
      <c r="K2338" s="2">
        <v>0.1019461698389544</v>
      </c>
      <c r="L2338" s="2">
        <v>0.8426781759953591</v>
      </c>
      <c r="M2338" s="2">
        <v>-0.246946332691066</v>
      </c>
      <c r="N2338" s="2">
        <v>0.3250369892428095</v>
      </c>
      <c r="O2338" s="2">
        <v>0.2975987408958698</v>
      </c>
    </row>
    <row r="2339" spans="1:15">
      <c r="A2339" s="1" t="s">
        <v>78</v>
      </c>
      <c r="B2339" s="1" t="s">
        <v>1376</v>
      </c>
      <c r="C2339" s="1" t="s">
        <v>2596</v>
      </c>
      <c r="D2339" s="1" t="s">
        <v>3894</v>
      </c>
      <c r="E2339" s="1" t="s">
        <v>5192</v>
      </c>
      <c r="F2339" s="1"/>
      <c r="G2339" s="1"/>
      <c r="H2339" s="1" t="b">
        <v>0</v>
      </c>
      <c r="I2339" s="2">
        <v>0.5955102264810337</v>
      </c>
      <c r="J2339" s="2">
        <v>0.6208510871823543</v>
      </c>
      <c r="K2339" s="2">
        <v>0.1949431873507741</v>
      </c>
      <c r="L2339" s="2">
        <v>0.8734592988199524</v>
      </c>
      <c r="M2339" s="2">
        <v>-0.1951876164261352</v>
      </c>
      <c r="N2339" s="2">
        <v>0.2251107761356159</v>
      </c>
      <c r="O2339" s="2">
        <v>0.2070125540428197</v>
      </c>
    </row>
    <row r="2340" spans="1:15">
      <c r="A2340" s="1" t="s">
        <v>78</v>
      </c>
      <c r="B2340" s="1" t="s">
        <v>1376</v>
      </c>
      <c r="C2340" s="1" t="s">
        <v>2596</v>
      </c>
      <c r="D2340" s="1" t="s">
        <v>3894</v>
      </c>
      <c r="E2340" s="1" t="s">
        <v>5192</v>
      </c>
      <c r="F2340" s="1"/>
      <c r="G2340" s="1"/>
      <c r="H2340" s="1" t="b">
        <v>0</v>
      </c>
      <c r="I2340" s="2">
        <v>0.9567479695001924</v>
      </c>
      <c r="J2340" s="2">
        <v>0.9567479695001924</v>
      </c>
      <c r="K2340" s="2">
        <v>0.1549960209990882</v>
      </c>
      <c r="L2340" s="2">
        <v>1.013470913710904</v>
      </c>
      <c r="M2340" s="2">
        <v>0.01930468451552897</v>
      </c>
      <c r="N2340" s="2">
        <v>0.01920245080275518</v>
      </c>
      <c r="O2340" s="2">
        <v>0.01920245080275518</v>
      </c>
    </row>
    <row r="2341" spans="1:15">
      <c r="A2341" s="1" t="s">
        <v>79</v>
      </c>
      <c r="B2341" s="1" t="s">
        <v>1377</v>
      </c>
      <c r="C2341" s="1" t="s">
        <v>2597</v>
      </c>
      <c r="D2341" s="1" t="s">
        <v>3895</v>
      </c>
      <c r="E2341" s="1" t="s">
        <v>5193</v>
      </c>
      <c r="F2341" s="1"/>
      <c r="G2341" s="1"/>
      <c r="H2341" s="1" t="b">
        <v>1</v>
      </c>
      <c r="I2341" s="2">
        <v>0.000940481719453156</v>
      </c>
      <c r="J2341" s="2">
        <v>0.0150477075112505</v>
      </c>
      <c r="K2341" s="2">
        <v>0.0433595574376599</v>
      </c>
      <c r="L2341" s="2">
        <v>1042.786997224152</v>
      </c>
      <c r="M2341" s="2">
        <v>10.02622878342956</v>
      </c>
      <c r="N2341" s="2">
        <v>3.02664964159981</v>
      </c>
      <c r="O2341" s="2">
        <v>1.822529658943885</v>
      </c>
    </row>
    <row r="2342" spans="1:15">
      <c r="A2342" s="1" t="s">
        <v>79</v>
      </c>
      <c r="B2342" s="1" t="s">
        <v>1377</v>
      </c>
      <c r="C2342" s="1" t="s">
        <v>2597</v>
      </c>
      <c r="D2342" s="1" t="s">
        <v>3895</v>
      </c>
      <c r="E2342" s="1" t="s">
        <v>5193</v>
      </c>
      <c r="F2342" s="1"/>
      <c r="G2342" s="1"/>
      <c r="H2342" s="1" t="b">
        <v>1</v>
      </c>
      <c r="I2342" s="2">
        <v>0.01618283452028024</v>
      </c>
      <c r="J2342" s="2">
        <v>0.1294626761622419</v>
      </c>
      <c r="K2342" s="2">
        <v>0.2128018485273772</v>
      </c>
      <c r="L2342" s="2">
        <v>0.5400567857069883</v>
      </c>
      <c r="M2342" s="2">
        <v>-0.8888169836286044</v>
      </c>
      <c r="N2342" s="2">
        <v>1.790945406784296</v>
      </c>
      <c r="O2342" s="2">
        <v>0.8878554197923527</v>
      </c>
    </row>
    <row r="2343" spans="1:15">
      <c r="A2343" s="1" t="s">
        <v>79</v>
      </c>
      <c r="B2343" s="1" t="s">
        <v>1377</v>
      </c>
      <c r="C2343" s="1" t="s">
        <v>2597</v>
      </c>
      <c r="D2343" s="1" t="s">
        <v>3895</v>
      </c>
      <c r="E2343" s="1" t="s">
        <v>5193</v>
      </c>
      <c r="F2343" s="1"/>
      <c r="G2343" s="1"/>
      <c r="H2343" s="1" t="b">
        <v>1</v>
      </c>
      <c r="I2343" s="2">
        <v>0.03763917458148427</v>
      </c>
      <c r="J2343" s="2">
        <v>0.2007422644345828</v>
      </c>
      <c r="K2343" s="2">
        <v>0.0980530031039922</v>
      </c>
      <c r="L2343" s="2">
        <v>0.003702725875692071</v>
      </c>
      <c r="M2343" s="2">
        <v>-8.077196538398157</v>
      </c>
      <c r="N2343" s="2">
        <v>1.424359909119309</v>
      </c>
      <c r="O2343" s="2">
        <v>0.6973611811830466</v>
      </c>
    </row>
    <row r="2344" spans="1:15">
      <c r="A2344" s="1" t="s">
        <v>79</v>
      </c>
      <c r="B2344" s="1" t="s">
        <v>1377</v>
      </c>
      <c r="C2344" s="1" t="s">
        <v>2597</v>
      </c>
      <c r="D2344" s="1" t="s">
        <v>3895</v>
      </c>
      <c r="E2344" s="1" t="s">
        <v>5193</v>
      </c>
      <c r="F2344" s="1"/>
      <c r="G2344" s="1"/>
      <c r="H2344" s="1" t="b">
        <v>1</v>
      </c>
      <c r="I2344" s="2">
        <v>1</v>
      </c>
      <c r="J2344" s="2">
        <v>1</v>
      </c>
      <c r="K2344" s="2">
        <v>0</v>
      </c>
      <c r="L2344" s="2">
        <v>0</v>
      </c>
      <c r="M2344" s="2" t="e">
        <f>-1/0</f>
        <v>#DIV/0!</v>
      </c>
      <c r="N2344" s="2">
        <v>0</v>
      </c>
      <c r="O2344" s="2">
        <v>0</v>
      </c>
    </row>
    <row r="2345" spans="1:15">
      <c r="A2345" s="1" t="s">
        <v>79</v>
      </c>
      <c r="B2345" s="1" t="s">
        <v>1377</v>
      </c>
      <c r="C2345" s="1" t="s">
        <v>2597</v>
      </c>
      <c r="D2345" s="1" t="s">
        <v>3895</v>
      </c>
      <c r="E2345" s="1" t="s">
        <v>5193</v>
      </c>
      <c r="F2345" s="1"/>
      <c r="G2345" s="1"/>
      <c r="H2345" s="1" t="b">
        <v>1</v>
      </c>
      <c r="I2345" s="2">
        <v>0.06626097948434764</v>
      </c>
      <c r="J2345" s="2">
        <v>0.2120351343499126</v>
      </c>
      <c r="K2345" s="2">
        <v>0.3715152990321836</v>
      </c>
      <c r="L2345" s="2">
        <v>0.373725496723798</v>
      </c>
      <c r="M2345" s="2">
        <v>-1.419949102637279</v>
      </c>
      <c r="N2345" s="2">
        <v>1.178742148570219</v>
      </c>
      <c r="O2345" s="2">
        <v>0.6735921702503129</v>
      </c>
    </row>
    <row r="2346" spans="1:15">
      <c r="A2346" s="1" t="s">
        <v>79</v>
      </c>
      <c r="B2346" s="1" t="s">
        <v>1377</v>
      </c>
      <c r="C2346" s="1" t="s">
        <v>2597</v>
      </c>
      <c r="D2346" s="1" t="s">
        <v>3895</v>
      </c>
      <c r="E2346" s="1" t="s">
        <v>5193</v>
      </c>
      <c r="F2346" s="1"/>
      <c r="G2346" s="1"/>
      <c r="H2346" s="1" t="b">
        <v>1</v>
      </c>
      <c r="I2346" s="2">
        <v>0.08808667882827705</v>
      </c>
      <c r="J2346" s="2">
        <v>0.2348978102087386</v>
      </c>
      <c r="K2346" s="2">
        <v>0.0980530031039922</v>
      </c>
      <c r="L2346" s="2">
        <v>0.001809912399943679</v>
      </c>
      <c r="M2346" s="2">
        <v>-9.109864412339904</v>
      </c>
      <c r="N2346" s="2">
        <v>1.055089764105548</v>
      </c>
      <c r="O2346" s="2">
        <v>0.6291210318332674</v>
      </c>
    </row>
    <row r="2347" spans="1:15">
      <c r="A2347" s="1" t="s">
        <v>79</v>
      </c>
      <c r="B2347" s="1" t="s">
        <v>1377</v>
      </c>
      <c r="C2347" s="1" t="s">
        <v>2597</v>
      </c>
      <c r="D2347" s="1" t="s">
        <v>3895</v>
      </c>
      <c r="E2347" s="1" t="s">
        <v>5193</v>
      </c>
      <c r="F2347" s="1"/>
      <c r="G2347" s="1"/>
      <c r="H2347" s="1" t="b">
        <v>1</v>
      </c>
      <c r="I2347" s="2">
        <v>0.1534265137813494</v>
      </c>
      <c r="J2347" s="2">
        <v>0.35068917435737</v>
      </c>
      <c r="K2347" s="2">
        <v>0.08187996454603205</v>
      </c>
      <c r="L2347" s="2">
        <v>1.217775506723215</v>
      </c>
      <c r="M2347" s="2">
        <v>0.2842482012343758</v>
      </c>
      <c r="N2347" s="2">
        <v>0.8140995830602039</v>
      </c>
      <c r="O2347" s="2">
        <v>0.455077640418536</v>
      </c>
    </row>
    <row r="2348" spans="1:15">
      <c r="A2348" s="1" t="s">
        <v>79</v>
      </c>
      <c r="B2348" s="1" t="s">
        <v>1377</v>
      </c>
      <c r="C2348" s="1" t="s">
        <v>2597</v>
      </c>
      <c r="D2348" s="1" t="s">
        <v>3895</v>
      </c>
      <c r="E2348" s="1" t="s">
        <v>5193</v>
      </c>
      <c r="F2348" s="1"/>
      <c r="G2348" s="1"/>
      <c r="H2348" s="1" t="b">
        <v>1</v>
      </c>
      <c r="I2348" s="2">
        <v>0.4116309965641114</v>
      </c>
      <c r="J2348" s="2">
        <v>0.7363124125451401</v>
      </c>
      <c r="K2348" s="2">
        <v>0.08243693302283316</v>
      </c>
      <c r="L2348" s="2">
        <v>0.7972139819166374</v>
      </c>
      <c r="M2348" s="2">
        <v>-0.3269610818191421</v>
      </c>
      <c r="N2348" s="2">
        <v>0.3854919295123842</v>
      </c>
      <c r="O2348" s="2">
        <v>0.1329378782487866</v>
      </c>
    </row>
    <row r="2349" spans="1:15">
      <c r="A2349" s="1" t="s">
        <v>79</v>
      </c>
      <c r="B2349" s="1" t="s">
        <v>1377</v>
      </c>
      <c r="C2349" s="1" t="s">
        <v>2597</v>
      </c>
      <c r="D2349" s="1" t="s">
        <v>3895</v>
      </c>
      <c r="E2349" s="1" t="s">
        <v>5193</v>
      </c>
      <c r="F2349" s="1"/>
      <c r="G2349" s="1"/>
      <c r="H2349" s="1" t="b">
        <v>1</v>
      </c>
      <c r="I2349" s="2">
        <v>0.4631236681102825</v>
      </c>
      <c r="J2349" s="2">
        <v>0.823330965529391</v>
      </c>
      <c r="K2349" s="2">
        <v>0.1553983475582574</v>
      </c>
      <c r="L2349" s="2">
        <v>0.7625888200353088</v>
      </c>
      <c r="M2349" s="2">
        <v>-0.3910227143581477</v>
      </c>
      <c r="N2349" s="2">
        <v>0.3343030236551371</v>
      </c>
      <c r="O2349" s="2">
        <v>0.08442555043853725</v>
      </c>
    </row>
    <row r="2350" spans="1:15">
      <c r="A2350" s="1" t="s">
        <v>79</v>
      </c>
      <c r="B2350" s="1" t="s">
        <v>1377</v>
      </c>
      <c r="C2350" s="1" t="s">
        <v>2597</v>
      </c>
      <c r="D2350" s="1" t="s">
        <v>3895</v>
      </c>
      <c r="E2350" s="1" t="s">
        <v>5193</v>
      </c>
      <c r="F2350" s="1"/>
      <c r="G2350" s="1"/>
      <c r="H2350" s="1" t="b">
        <v>1</v>
      </c>
      <c r="I2350" s="2">
        <v>0.6329621201476285</v>
      </c>
      <c r="J2350" s="2">
        <v>0.9040766350020532</v>
      </c>
      <c r="K2350" s="2">
        <v>0.3313510452088388</v>
      </c>
      <c r="L2350" s="2">
        <v>1.232087101639237</v>
      </c>
      <c r="M2350" s="2">
        <v>0.301104250075922</v>
      </c>
      <c r="N2350" s="2">
        <v>0.1986222797189937</v>
      </c>
      <c r="O2350" s="2">
        <v>0.04379475453805044</v>
      </c>
    </row>
    <row r="2351" spans="1:15">
      <c r="A2351" s="1" t="s">
        <v>79</v>
      </c>
      <c r="B2351" s="1" t="s">
        <v>1377</v>
      </c>
      <c r="C2351" s="1" t="s">
        <v>2597</v>
      </c>
      <c r="D2351" s="1" t="s">
        <v>3895</v>
      </c>
      <c r="E2351" s="1" t="s">
        <v>5193</v>
      </c>
      <c r="F2351" s="1"/>
      <c r="G2351" s="1"/>
      <c r="H2351" s="1" t="b">
        <v>1</v>
      </c>
      <c r="I2351" s="2">
        <v>0.7864763143682775</v>
      </c>
      <c r="J2351" s="2">
        <v>0.9505018033269018</v>
      </c>
      <c r="K2351" s="2">
        <v>0.3934476621148334</v>
      </c>
      <c r="L2351" s="2">
        <v>0.9111986769035024</v>
      </c>
      <c r="M2351" s="2">
        <v>-0.1341624426900442</v>
      </c>
      <c r="N2351" s="2">
        <v>0.1043143521176827</v>
      </c>
      <c r="O2351" s="2">
        <v>0.02204705483832807</v>
      </c>
    </row>
    <row r="2352" spans="1:15">
      <c r="A2352" s="1" t="s">
        <v>79</v>
      </c>
      <c r="B2352" s="1" t="s">
        <v>1377</v>
      </c>
      <c r="C2352" s="1" t="s">
        <v>2597</v>
      </c>
      <c r="D2352" s="1" t="s">
        <v>3895</v>
      </c>
      <c r="E2352" s="1" t="s">
        <v>5193</v>
      </c>
      <c r="F2352" s="1"/>
      <c r="G2352" s="1"/>
      <c r="H2352" s="1" t="b">
        <v>1</v>
      </c>
      <c r="I2352" s="2">
        <v>0.8581430369874884</v>
      </c>
      <c r="J2352" s="2">
        <v>0.9505018033269018</v>
      </c>
      <c r="K2352" s="2">
        <v>0.08686369634491278</v>
      </c>
      <c r="L2352" s="2">
        <v>1.043975054941082</v>
      </c>
      <c r="M2352" s="2">
        <v>0.06208724012355663</v>
      </c>
      <c r="N2352" s="2">
        <v>0.06644031704997809</v>
      </c>
      <c r="O2352" s="2">
        <v>0.02204705483832807</v>
      </c>
    </row>
    <row r="2353" spans="1:15">
      <c r="A2353" s="1" t="s">
        <v>79</v>
      </c>
      <c r="B2353" s="1" t="s">
        <v>1377</v>
      </c>
      <c r="C2353" s="1" t="s">
        <v>2597</v>
      </c>
      <c r="D2353" s="1" t="s">
        <v>3895</v>
      </c>
      <c r="E2353" s="1" t="s">
        <v>5193</v>
      </c>
      <c r="F2353" s="1"/>
      <c r="G2353" s="1"/>
      <c r="H2353" s="1" t="b">
        <v>1</v>
      </c>
      <c r="I2353" s="2">
        <v>0.9501379343414956</v>
      </c>
      <c r="J2353" s="2">
        <v>0.9505018033269018</v>
      </c>
      <c r="K2353" s="2">
        <v>0.04114105888170201</v>
      </c>
      <c r="L2353" s="2">
        <v>1.007938825489839</v>
      </c>
      <c r="M2353" s="2">
        <v>0.01140808046418269</v>
      </c>
      <c r="N2353" s="2">
        <v>0.02221334231648227</v>
      </c>
      <c r="O2353" s="2">
        <v>0.02204705483832807</v>
      </c>
    </row>
    <row r="2354" spans="1:15">
      <c r="A2354" s="1" t="s">
        <v>80</v>
      </c>
      <c r="B2354" s="1" t="s">
        <v>1378</v>
      </c>
      <c r="C2354" s="1" t="s">
        <v>2598</v>
      </c>
      <c r="D2354" s="1" t="s">
        <v>3896</v>
      </c>
      <c r="E2354" s="1" t="s">
        <v>5194</v>
      </c>
      <c r="F2354" s="1"/>
      <c r="G2354" s="1"/>
      <c r="H2354" s="1" t="b">
        <v>1</v>
      </c>
      <c r="I2354" s="2">
        <v>0.001506728441169949</v>
      </c>
      <c r="J2354" s="2">
        <v>0.02712111194105908</v>
      </c>
      <c r="K2354" s="2">
        <v>0.05492427206783802</v>
      </c>
      <c r="L2354" s="2">
        <v>1667.929072315023</v>
      </c>
      <c r="M2354" s="2">
        <v>10.70384222500639</v>
      </c>
      <c r="N2354" s="2">
        <v>2.821965013862314</v>
      </c>
      <c r="O2354" s="2">
        <v>1.566692508759008</v>
      </c>
    </row>
    <row r="2355" spans="1:15">
      <c r="A2355" s="1" t="s">
        <v>80</v>
      </c>
      <c r="B2355" s="1" t="s">
        <v>1378</v>
      </c>
      <c r="C2355" s="1" t="s">
        <v>2598</v>
      </c>
      <c r="D2355" s="1" t="s">
        <v>3896</v>
      </c>
      <c r="E2355" s="1" t="s">
        <v>5194</v>
      </c>
      <c r="F2355" s="1"/>
      <c r="G2355" s="1"/>
      <c r="H2355" s="1" t="b">
        <v>1</v>
      </c>
      <c r="I2355" s="2">
        <v>0.003936316925339688</v>
      </c>
      <c r="J2355" s="2">
        <v>0.03542685232805719</v>
      </c>
      <c r="K2355" s="2">
        <v>0.1017624847901482</v>
      </c>
      <c r="L2355" s="2">
        <v>2.50206733893739</v>
      </c>
      <c r="M2355" s="2">
        <v>1.323120617738629</v>
      </c>
      <c r="N2355" s="2">
        <v>2.404909942409095</v>
      </c>
      <c r="O2355" s="2">
        <v>1.45066743296977</v>
      </c>
    </row>
    <row r="2356" spans="1:15">
      <c r="A2356" s="1" t="s">
        <v>80</v>
      </c>
      <c r="B2356" s="1" t="s">
        <v>1378</v>
      </c>
      <c r="C2356" s="1" t="s">
        <v>2598</v>
      </c>
      <c r="D2356" s="1" t="s">
        <v>3896</v>
      </c>
      <c r="E2356" s="1" t="s">
        <v>5194</v>
      </c>
      <c r="F2356" s="1"/>
      <c r="G2356" s="1"/>
      <c r="H2356" s="1" t="b">
        <v>1</v>
      </c>
      <c r="I2356" s="2">
        <v>0.0212315568916741</v>
      </c>
      <c r="J2356" s="2">
        <v>0.1273893413500445</v>
      </c>
      <c r="K2356" s="2">
        <v>0.1006497410150744</v>
      </c>
      <c r="L2356" s="2">
        <v>1.921122172261642</v>
      </c>
      <c r="M2356" s="2">
        <v>0.9419492689833535</v>
      </c>
      <c r="N2356" s="2">
        <v>1.673018158228177</v>
      </c>
      <c r="O2356" s="2">
        <v>0.8948669078445335</v>
      </c>
    </row>
    <row r="2357" spans="1:15">
      <c r="A2357" s="1" t="s">
        <v>80</v>
      </c>
      <c r="B2357" s="1" t="s">
        <v>1378</v>
      </c>
      <c r="C2357" s="1" t="s">
        <v>2598</v>
      </c>
      <c r="D2357" s="1" t="s">
        <v>3896</v>
      </c>
      <c r="E2357" s="1" t="s">
        <v>5194</v>
      </c>
      <c r="F2357" s="1"/>
      <c r="G2357" s="1"/>
      <c r="H2357" s="1" t="b">
        <v>1</v>
      </c>
      <c r="I2357" s="2">
        <v>0.02867691107286252</v>
      </c>
      <c r="J2357" s="2">
        <v>0.1290460998278813</v>
      </c>
      <c r="K2357" s="2">
        <v>0.0980530031039922</v>
      </c>
      <c r="L2357" s="2">
        <v>0.003528186128275789</v>
      </c>
      <c r="M2357" s="2">
        <v>-8.146857612866054</v>
      </c>
      <c r="N2357" s="2">
        <v>1.542467630419095</v>
      </c>
      <c r="O2357" s="2">
        <v>0.8892551166437515</v>
      </c>
    </row>
    <row r="2358" spans="1:15">
      <c r="A2358" s="1" t="s">
        <v>80</v>
      </c>
      <c r="B2358" s="1" t="s">
        <v>1378</v>
      </c>
      <c r="C2358" s="1" t="s">
        <v>2598</v>
      </c>
      <c r="D2358" s="1" t="s">
        <v>3896</v>
      </c>
      <c r="E2358" s="1" t="s">
        <v>5194</v>
      </c>
      <c r="F2358" s="1"/>
      <c r="G2358" s="1"/>
      <c r="H2358" s="1" t="b">
        <v>1</v>
      </c>
      <c r="I2358" s="2">
        <v>0.09133756228985845</v>
      </c>
      <c r="J2358" s="2">
        <v>0.2796143087031019</v>
      </c>
      <c r="K2358" s="2">
        <v>0.1738468130555367</v>
      </c>
      <c r="L2358" s="2">
        <v>1.602735907190663</v>
      </c>
      <c r="M2358" s="2">
        <v>0.6805367231999097</v>
      </c>
      <c r="N2358" s="2">
        <v>1.039350583469005</v>
      </c>
      <c r="O2358" s="2">
        <v>0.5534406082060477</v>
      </c>
    </row>
    <row r="2359" spans="1:15">
      <c r="A2359" s="1" t="s">
        <v>80</v>
      </c>
      <c r="B2359" s="1" t="s">
        <v>1378</v>
      </c>
      <c r="C2359" s="1" t="s">
        <v>2598</v>
      </c>
      <c r="D2359" s="1" t="s">
        <v>3896</v>
      </c>
      <c r="E2359" s="1" t="s">
        <v>5194</v>
      </c>
      <c r="F2359" s="1"/>
      <c r="G2359" s="1"/>
      <c r="H2359" s="1" t="b">
        <v>1</v>
      </c>
      <c r="I2359" s="2">
        <v>0.1150305587769275</v>
      </c>
      <c r="J2359" s="2">
        <v>0.2796143087031019</v>
      </c>
      <c r="K2359" s="2">
        <v>0.05067846701775035</v>
      </c>
      <c r="L2359" s="2">
        <v>0.7121316460367438</v>
      </c>
      <c r="M2359" s="2">
        <v>-0.489784129639058</v>
      </c>
      <c r="N2359" s="2">
        <v>0.9391867705577214</v>
      </c>
      <c r="O2359" s="2">
        <v>0.5534406082060477</v>
      </c>
    </row>
    <row r="2360" spans="1:15">
      <c r="A2360" s="1" t="s">
        <v>80</v>
      </c>
      <c r="B2360" s="1" t="s">
        <v>1378</v>
      </c>
      <c r="C2360" s="1" t="s">
        <v>2598</v>
      </c>
      <c r="D2360" s="1" t="s">
        <v>3896</v>
      </c>
      <c r="E2360" s="1" t="s">
        <v>5194</v>
      </c>
      <c r="F2360" s="1"/>
      <c r="G2360" s="1"/>
      <c r="H2360" s="1" t="b">
        <v>1</v>
      </c>
      <c r="I2360" s="2">
        <v>0.1042265268602576</v>
      </c>
      <c r="J2360" s="2">
        <v>0.3679478602167598</v>
      </c>
      <c r="K2360" s="2">
        <v>0.2148950437096123</v>
      </c>
      <c r="L2360" s="2">
        <v>0.7160967592687675</v>
      </c>
      <c r="M2360" s="2">
        <v>-0.4817735567193659</v>
      </c>
      <c r="N2360" s="2">
        <v>0.9820217339840837</v>
      </c>
      <c r="O2360" s="2">
        <v>0.4342137183494449</v>
      </c>
    </row>
    <row r="2361" spans="1:15">
      <c r="A2361" s="1" t="s">
        <v>80</v>
      </c>
      <c r="B2361" s="1" t="s">
        <v>1378</v>
      </c>
      <c r="C2361" s="1" t="s">
        <v>2598</v>
      </c>
      <c r="D2361" s="1" t="s">
        <v>3896</v>
      </c>
      <c r="E2361" s="1" t="s">
        <v>5194</v>
      </c>
      <c r="F2361" s="1"/>
      <c r="G2361" s="1"/>
      <c r="H2361" s="1" t="b">
        <v>1</v>
      </c>
      <c r="I2361" s="2">
        <v>0.1629252725611929</v>
      </c>
      <c r="J2361" s="2">
        <v>0.3258505451223857</v>
      </c>
      <c r="K2361" s="2">
        <v>0.07130250998154658</v>
      </c>
      <c r="L2361" s="2">
        <v>0.5128047648739403</v>
      </c>
      <c r="M2361" s="2">
        <v>-0.9635184276497665</v>
      </c>
      <c r="N2361" s="2">
        <v>0.788011543791175</v>
      </c>
      <c r="O2361" s="2">
        <v>0.4869815481271939</v>
      </c>
    </row>
    <row r="2362" spans="1:15">
      <c r="A2362" s="1" t="s">
        <v>80</v>
      </c>
      <c r="B2362" s="1" t="s">
        <v>1378</v>
      </c>
      <c r="C2362" s="1" t="s">
        <v>2598</v>
      </c>
      <c r="D2362" s="1" t="s">
        <v>3896</v>
      </c>
      <c r="E2362" s="1" t="s">
        <v>5194</v>
      </c>
      <c r="F2362" s="1"/>
      <c r="G2362" s="1"/>
      <c r="H2362" s="1" t="b">
        <v>1</v>
      </c>
      <c r="I2362" s="2">
        <v>0.189774042350052</v>
      </c>
      <c r="J2362" s="2">
        <v>0.3415932762300936</v>
      </c>
      <c r="K2362" s="2">
        <v>0.1585111195935091</v>
      </c>
      <c r="L2362" s="2">
        <v>0.8090243150026637</v>
      </c>
      <c r="M2362" s="2">
        <v>-0.3057450317789451</v>
      </c>
      <c r="N2362" s="2">
        <v>0.721763191461358</v>
      </c>
      <c r="O2362" s="2">
        <v>0.4664906863580521</v>
      </c>
    </row>
    <row r="2363" spans="1:15">
      <c r="A2363" s="1" t="s">
        <v>80</v>
      </c>
      <c r="B2363" s="1" t="s">
        <v>1378</v>
      </c>
      <c r="C2363" s="1" t="s">
        <v>2598</v>
      </c>
      <c r="D2363" s="1" t="s">
        <v>3896</v>
      </c>
      <c r="E2363" s="1" t="s">
        <v>5194</v>
      </c>
      <c r="F2363" s="1"/>
      <c r="G2363" s="1"/>
      <c r="H2363" s="1" t="b">
        <v>1</v>
      </c>
      <c r="I2363" s="2">
        <v>0.2507691817259977</v>
      </c>
      <c r="J2363" s="2">
        <v>0.3962934012191718</v>
      </c>
      <c r="K2363" s="2">
        <v>0.07833332293058877</v>
      </c>
      <c r="L2363" s="2">
        <v>0.6732030266845573</v>
      </c>
      <c r="M2363" s="2">
        <v>-0.5708864319257018</v>
      </c>
      <c r="N2363" s="2">
        <v>0.600725837174388</v>
      </c>
      <c r="O2363" s="2">
        <v>0.4019831591519585</v>
      </c>
    </row>
    <row r="2364" spans="1:15">
      <c r="A2364" s="1" t="s">
        <v>80</v>
      </c>
      <c r="B2364" s="1" t="s">
        <v>1378</v>
      </c>
      <c r="C2364" s="1" t="s">
        <v>2598</v>
      </c>
      <c r="D2364" s="1" t="s">
        <v>3896</v>
      </c>
      <c r="E2364" s="1" t="s">
        <v>5194</v>
      </c>
      <c r="F2364" s="1"/>
      <c r="G2364" s="1"/>
      <c r="H2364" s="1" t="b">
        <v>1</v>
      </c>
      <c r="I2364" s="2">
        <v>0.2641956008127811</v>
      </c>
      <c r="J2364" s="2">
        <v>0.3962934012191718</v>
      </c>
      <c r="K2364" s="2">
        <v>0.02047942504258386</v>
      </c>
      <c r="L2364" s="2">
        <v>1.661915253766191</v>
      </c>
      <c r="M2364" s="2">
        <v>0.7328468164713853</v>
      </c>
      <c r="N2364" s="2">
        <v>0.5780744182076399</v>
      </c>
      <c r="O2364" s="2">
        <v>0.4019831591519585</v>
      </c>
    </row>
    <row r="2365" spans="1:15">
      <c r="A2365" s="1" t="s">
        <v>80</v>
      </c>
      <c r="B2365" s="1" t="s">
        <v>1378</v>
      </c>
      <c r="C2365" s="1" t="s">
        <v>2598</v>
      </c>
      <c r="D2365" s="1" t="s">
        <v>3896</v>
      </c>
      <c r="E2365" s="1" t="s">
        <v>5194</v>
      </c>
      <c r="F2365" s="1"/>
      <c r="G2365" s="1"/>
      <c r="H2365" s="1" t="b">
        <v>1</v>
      </c>
      <c r="I2365" s="2">
        <v>0.4734208184841392</v>
      </c>
      <c r="J2365" s="2">
        <v>0.6158562884048442</v>
      </c>
      <c r="K2365" s="2">
        <v>0.2540400219870396</v>
      </c>
      <c r="L2365" s="2">
        <v>0.8046804485345137</v>
      </c>
      <c r="M2365" s="2">
        <v>-0.3135121151889594</v>
      </c>
      <c r="N2365" s="2">
        <v>0.3247526480672963</v>
      </c>
      <c r="O2365" s="2">
        <v>0.2105206197094827</v>
      </c>
    </row>
    <row r="2366" spans="1:15">
      <c r="A2366" s="1" t="s">
        <v>80</v>
      </c>
      <c r="B2366" s="1" t="s">
        <v>1378</v>
      </c>
      <c r="C2366" s="1" t="s">
        <v>2598</v>
      </c>
      <c r="D2366" s="1" t="s">
        <v>3896</v>
      </c>
      <c r="E2366" s="1" t="s">
        <v>5194</v>
      </c>
      <c r="F2366" s="1"/>
      <c r="G2366" s="1"/>
      <c r="H2366" s="1" t="b">
        <v>1</v>
      </c>
      <c r="I2366" s="2">
        <v>0.4910498916518777</v>
      </c>
      <c r="J2366" s="2">
        <v>0.5524311281083623</v>
      </c>
      <c r="K2366" s="2">
        <v>0.2022272216984881</v>
      </c>
      <c r="L2366" s="2">
        <v>1.157151783652569</v>
      </c>
      <c r="M2366" s="2">
        <v>0.2105781152324167</v>
      </c>
      <c r="N2366" s="2">
        <v>0.3088743804466303</v>
      </c>
      <c r="O2366" s="2">
        <v>0.2577218579992492</v>
      </c>
    </row>
    <row r="2367" spans="1:15">
      <c r="A2367" s="1" t="s">
        <v>80</v>
      </c>
      <c r="B2367" s="1" t="s">
        <v>1378</v>
      </c>
      <c r="C2367" s="1" t="s">
        <v>2598</v>
      </c>
      <c r="D2367" s="1" t="s">
        <v>3896</v>
      </c>
      <c r="E2367" s="1" t="s">
        <v>5194</v>
      </c>
      <c r="F2367" s="1"/>
      <c r="G2367" s="1"/>
      <c r="H2367" s="1" t="b">
        <v>1</v>
      </c>
      <c r="I2367" s="2">
        <v>0.5558412886265496</v>
      </c>
      <c r="J2367" s="2">
        <v>0.5885378350163465</v>
      </c>
      <c r="K2367" s="2">
        <v>0.1061922235565584</v>
      </c>
      <c r="L2367" s="2">
        <v>1.158267311832936</v>
      </c>
      <c r="M2367" s="2">
        <v>0.2119682455128869</v>
      </c>
      <c r="N2367" s="2">
        <v>0.2550491963915464</v>
      </c>
      <c r="O2367" s="2">
        <v>0.2302256126665144</v>
      </c>
    </row>
    <row r="2368" spans="1:15">
      <c r="A2368" s="1" t="s">
        <v>80</v>
      </c>
      <c r="B2368" s="1" t="s">
        <v>1378</v>
      </c>
      <c r="C2368" s="1" t="s">
        <v>2598</v>
      </c>
      <c r="D2368" s="1" t="s">
        <v>3896</v>
      </c>
      <c r="E2368" s="1" t="s">
        <v>5194</v>
      </c>
      <c r="F2368" s="1"/>
      <c r="G2368" s="1"/>
      <c r="H2368" s="1" t="b">
        <v>1</v>
      </c>
      <c r="I2368" s="2">
        <v>0.8003832515181168</v>
      </c>
      <c r="J2368" s="2">
        <v>0.8003832515181168</v>
      </c>
      <c r="K2368" s="2">
        <v>0.1571932734174109</v>
      </c>
      <c r="L2368" s="2">
        <v>1.07265180645947</v>
      </c>
      <c r="M2368" s="2">
        <v>0.1011818387997446</v>
      </c>
      <c r="N2368" s="2">
        <v>0.0967020078036492</v>
      </c>
      <c r="O2368" s="2">
        <v>0.0967020078036492</v>
      </c>
    </row>
    <row r="2369" spans="1:15">
      <c r="A2369" s="1" t="s">
        <v>81</v>
      </c>
      <c r="B2369" s="1" t="s">
        <v>1379</v>
      </c>
      <c r="C2369" s="1" t="s">
        <v>2599</v>
      </c>
      <c r="D2369" s="1" t="s">
        <v>3897</v>
      </c>
      <c r="E2369" s="1" t="s">
        <v>5195</v>
      </c>
      <c r="F2369" s="1"/>
      <c r="G2369" s="1"/>
      <c r="H2369" s="1" t="b">
        <v>0</v>
      </c>
      <c r="I2369" s="2">
        <v>1.076903419845026E-05</v>
      </c>
      <c r="J2369" s="2">
        <v>0.00206765456610245</v>
      </c>
      <c r="K2369" s="2">
        <v>0.3045392578876816</v>
      </c>
      <c r="L2369" s="2">
        <v>0.1028584515412851</v>
      </c>
      <c r="M2369" s="2">
        <v>-3.281267754638935</v>
      </c>
      <c r="N2369" s="2">
        <v>4.96782324387858</v>
      </c>
      <c r="O2369" s="2">
        <v>2.68452201517503</v>
      </c>
    </row>
    <row r="2370" spans="1:15">
      <c r="A2370" s="1" t="s">
        <v>81</v>
      </c>
      <c r="B2370" s="1" t="s">
        <v>1379</v>
      </c>
      <c r="C2370" s="1" t="s">
        <v>2599</v>
      </c>
      <c r="D2370" s="1" t="s">
        <v>3897</v>
      </c>
      <c r="E2370" s="1" t="s">
        <v>5195</v>
      </c>
      <c r="F2370" s="1"/>
      <c r="G2370" s="1"/>
      <c r="H2370" s="1" t="b">
        <v>0</v>
      </c>
      <c r="I2370" s="2">
        <v>0.0002945016760554601</v>
      </c>
      <c r="J2370" s="2">
        <v>0.02229670533589012</v>
      </c>
      <c r="K2370" s="2">
        <v>0.1366103411451664</v>
      </c>
      <c r="L2370" s="2">
        <v>1.977823121307895</v>
      </c>
      <c r="M2370" s="2">
        <v>0.9839134102111849</v>
      </c>
      <c r="N2370" s="2">
        <v>3.530912229231492</v>
      </c>
      <c r="O2370" s="2">
        <v>1.651759305568533</v>
      </c>
    </row>
    <row r="2371" spans="1:15">
      <c r="A2371" s="1" t="s">
        <v>81</v>
      </c>
      <c r="B2371" s="1" t="s">
        <v>1379</v>
      </c>
      <c r="C2371" s="1" t="s">
        <v>2599</v>
      </c>
      <c r="D2371" s="1" t="s">
        <v>3897</v>
      </c>
      <c r="E2371" s="1" t="s">
        <v>5195</v>
      </c>
      <c r="F2371" s="1"/>
      <c r="G2371" s="1"/>
      <c r="H2371" s="1" t="b">
        <v>0</v>
      </c>
      <c r="I2371" s="2">
        <v>0.0008762102017895277</v>
      </c>
      <c r="J2371" s="2">
        <v>0.04246623963689042</v>
      </c>
      <c r="K2371" s="2">
        <v>0.0358955658634089</v>
      </c>
      <c r="L2371" s="2">
        <v>5.350515376047596</v>
      </c>
      <c r="M2371" s="2">
        <v>2.4196778624778</v>
      </c>
      <c r="N2371" s="2">
        <v>3.057391694601002</v>
      </c>
      <c r="O2371" s="2">
        <v>1.371956193853954</v>
      </c>
    </row>
    <row r="2372" spans="1:15">
      <c r="A2372" s="1" t="s">
        <v>81</v>
      </c>
      <c r="B2372" s="1" t="s">
        <v>1379</v>
      </c>
      <c r="C2372" s="1" t="s">
        <v>2599</v>
      </c>
      <c r="D2372" s="1" t="s">
        <v>3897</v>
      </c>
      <c r="E2372" s="1" t="s">
        <v>5195</v>
      </c>
      <c r="F2372" s="1"/>
      <c r="G2372" s="1"/>
      <c r="H2372" s="1" t="b">
        <v>0</v>
      </c>
      <c r="I2372" s="2">
        <v>0.0001403175526338565</v>
      </c>
      <c r="J2372" s="2">
        <v>0.01438940653869086</v>
      </c>
      <c r="K2372" s="2">
        <v>0.286726498534445</v>
      </c>
      <c r="L2372" s="2">
        <v>0.2028730593088523</v>
      </c>
      <c r="M2372" s="2">
        <v>-2.301350800921935</v>
      </c>
      <c r="N2372" s="2">
        <v>3.852887998713499</v>
      </c>
      <c r="O2372" s="2">
        <v>1.841957117271638</v>
      </c>
    </row>
    <row r="2373" spans="1:15">
      <c r="A2373" s="1" t="s">
        <v>81</v>
      </c>
      <c r="B2373" s="1" t="s">
        <v>1379</v>
      </c>
      <c r="C2373" s="1" t="s">
        <v>2599</v>
      </c>
      <c r="D2373" s="1" t="s">
        <v>3897</v>
      </c>
      <c r="E2373" s="1" t="s">
        <v>5195</v>
      </c>
      <c r="F2373" s="1"/>
      <c r="G2373" s="1"/>
      <c r="H2373" s="1" t="b">
        <v>0</v>
      </c>
      <c r="I2373" s="2">
        <v>0.001317284529621216</v>
      </c>
      <c r="J2373" s="2">
        <v>0.04246623963689042</v>
      </c>
      <c r="K2373" s="2">
        <v>0.1756493924730214</v>
      </c>
      <c r="L2373" s="2">
        <v>0.4265826540042892</v>
      </c>
      <c r="M2373" s="2">
        <v>-1.229102791868924</v>
      </c>
      <c r="N2373" s="2">
        <v>2.880320408562794</v>
      </c>
      <c r="O2373" s="2">
        <v>1.371956193853954</v>
      </c>
    </row>
    <row r="2374" spans="1:15">
      <c r="A2374" s="1" t="s">
        <v>81</v>
      </c>
      <c r="B2374" s="1" t="s">
        <v>1379</v>
      </c>
      <c r="C2374" s="1" t="s">
        <v>2599</v>
      </c>
      <c r="D2374" s="1" t="s">
        <v>3897</v>
      </c>
      <c r="E2374" s="1" t="s">
        <v>5195</v>
      </c>
      <c r="F2374" s="1"/>
      <c r="G2374" s="1"/>
      <c r="H2374" s="1" t="b">
        <v>0</v>
      </c>
      <c r="I2374" s="2">
        <v>0.0002871216355232927</v>
      </c>
      <c r="J2374" s="2">
        <v>0.01793253489655789</v>
      </c>
      <c r="K2374" s="2">
        <v>0.08686179485319598</v>
      </c>
      <c r="L2374" s="2">
        <v>1416.079461078718</v>
      </c>
      <c r="M2374" s="2">
        <v>10.46768650692465</v>
      </c>
      <c r="N2374" s="2">
        <v>3.541934080807729</v>
      </c>
      <c r="O2374" s="2">
        <v>1.746358315358395</v>
      </c>
    </row>
    <row r="2375" spans="1:15">
      <c r="A2375" s="1" t="s">
        <v>81</v>
      </c>
      <c r="B2375" s="1" t="s">
        <v>1379</v>
      </c>
      <c r="C2375" s="1" t="s">
        <v>2599</v>
      </c>
      <c r="D2375" s="1" t="s">
        <v>3897</v>
      </c>
      <c r="E2375" s="1" t="s">
        <v>5195</v>
      </c>
      <c r="F2375" s="1"/>
      <c r="G2375" s="1"/>
      <c r="H2375" s="1" t="b">
        <v>0</v>
      </c>
      <c r="I2375" s="2">
        <v>0.002264405900373852</v>
      </c>
      <c r="J2375" s="2">
        <v>0.04423814577923681</v>
      </c>
      <c r="K2375" s="2">
        <v>0.08554349485750518</v>
      </c>
      <c r="L2375" s="2">
        <v>2.788576814324175</v>
      </c>
      <c r="M2375" s="2">
        <v>1.47952901210038</v>
      </c>
      <c r="N2375" s="2">
        <v>2.645045722142652</v>
      </c>
      <c r="O2375" s="2">
        <v>1.354203084567776</v>
      </c>
    </row>
    <row r="2376" spans="1:15">
      <c r="A2376" s="1" t="s">
        <v>81</v>
      </c>
      <c r="B2376" s="1" t="s">
        <v>1379</v>
      </c>
      <c r="C2376" s="1" t="s">
        <v>2599</v>
      </c>
      <c r="D2376" s="1" t="s">
        <v>3897</v>
      </c>
      <c r="E2376" s="1" t="s">
        <v>5195</v>
      </c>
      <c r="F2376" s="1"/>
      <c r="G2376" s="1"/>
      <c r="H2376" s="1" t="b">
        <v>0</v>
      </c>
      <c r="I2376" s="2">
        <v>0.002716608472445548</v>
      </c>
      <c r="J2376" s="2">
        <v>0.04423814577923681</v>
      </c>
      <c r="K2376" s="2">
        <v>0.0980530031039922</v>
      </c>
      <c r="L2376" s="2">
        <v>0.002488445614813098</v>
      </c>
      <c r="M2376" s="2">
        <v>-8.650539427523315</v>
      </c>
      <c r="N2376" s="2">
        <v>2.565972949182069</v>
      </c>
      <c r="O2376" s="2">
        <v>1.354203084567776</v>
      </c>
    </row>
    <row r="2377" spans="1:15">
      <c r="A2377" s="1" t="s">
        <v>81</v>
      </c>
      <c r="B2377" s="1" t="s">
        <v>1379</v>
      </c>
      <c r="C2377" s="1" t="s">
        <v>2599</v>
      </c>
      <c r="D2377" s="1" t="s">
        <v>3897</v>
      </c>
      <c r="E2377" s="1" t="s">
        <v>5195</v>
      </c>
      <c r="F2377" s="1"/>
      <c r="G2377" s="1"/>
      <c r="H2377" s="1" t="b">
        <v>0</v>
      </c>
      <c r="I2377" s="2">
        <v>0.002734182708223321</v>
      </c>
      <c r="J2377" s="2">
        <v>0.04423814577923681</v>
      </c>
      <c r="K2377" s="2">
        <v>0.03669613891233076</v>
      </c>
      <c r="L2377" s="2">
        <v>1.706030530773967</v>
      </c>
      <c r="M2377" s="2">
        <v>0.7706434650630435</v>
      </c>
      <c r="N2377" s="2">
        <v>2.563172467631428</v>
      </c>
      <c r="O2377" s="2">
        <v>1.354203084567776</v>
      </c>
    </row>
    <row r="2378" spans="1:15">
      <c r="A2378" s="1" t="s">
        <v>81</v>
      </c>
      <c r="B2378" s="1" t="s">
        <v>1379</v>
      </c>
      <c r="C2378" s="1" t="s">
        <v>2599</v>
      </c>
      <c r="D2378" s="1" t="s">
        <v>3897</v>
      </c>
      <c r="E2378" s="1" t="s">
        <v>5195</v>
      </c>
      <c r="F2378" s="1"/>
      <c r="G2378" s="1"/>
      <c r="H2378" s="1" t="b">
        <v>0</v>
      </c>
      <c r="I2378" s="2">
        <v>0.00279192819347043</v>
      </c>
      <c r="J2378" s="2">
        <v>0.04423814577923681</v>
      </c>
      <c r="K2378" s="2">
        <v>0.1002912599954644</v>
      </c>
      <c r="L2378" s="2">
        <v>6.057945179038009</v>
      </c>
      <c r="M2378" s="2">
        <v>2.598828522621919</v>
      </c>
      <c r="N2378" s="2">
        <v>2.554095755669429</v>
      </c>
      <c r="O2378" s="2">
        <v>1.354203084567776</v>
      </c>
    </row>
    <row r="2379" spans="1:15">
      <c r="A2379" s="1" t="s">
        <v>81</v>
      </c>
      <c r="B2379" s="1" t="s">
        <v>1379</v>
      </c>
      <c r="C2379" s="1" t="s">
        <v>2599</v>
      </c>
      <c r="D2379" s="1" t="s">
        <v>3897</v>
      </c>
      <c r="E2379" s="1" t="s">
        <v>5195</v>
      </c>
      <c r="F2379" s="1"/>
      <c r="G2379" s="1"/>
      <c r="H2379" s="1" t="b">
        <v>0</v>
      </c>
      <c r="I2379" s="2">
        <v>0.0001868806119014569</v>
      </c>
      <c r="J2379" s="2">
        <v>0.01416160690215297</v>
      </c>
      <c r="K2379" s="2">
        <v>0.0980530031039922</v>
      </c>
      <c r="L2379" s="2">
        <v>0.03726407990143433</v>
      </c>
      <c r="M2379" s="2">
        <v>-4.746070551691252</v>
      </c>
      <c r="N2379" s="2">
        <v>3.728435752558966</v>
      </c>
      <c r="O2379" s="2">
        <v>1.848887464927091</v>
      </c>
    </row>
    <row r="2380" spans="1:15">
      <c r="A2380" s="1" t="s">
        <v>81</v>
      </c>
      <c r="B2380" s="1" t="s">
        <v>1379</v>
      </c>
      <c r="C2380" s="1" t="s">
        <v>2599</v>
      </c>
      <c r="D2380" s="1" t="s">
        <v>3897</v>
      </c>
      <c r="E2380" s="1" t="s">
        <v>5195</v>
      </c>
      <c r="F2380" s="1"/>
      <c r="G2380" s="1"/>
      <c r="H2380" s="1" t="b">
        <v>0</v>
      </c>
      <c r="I2380" s="2">
        <v>0.003050550573966021</v>
      </c>
      <c r="J2380" s="2">
        <v>0.04423814577923681</v>
      </c>
      <c r="K2380" s="2">
        <v>0.1098190289323998</v>
      </c>
      <c r="L2380" s="2">
        <v>3.890089224604114</v>
      </c>
      <c r="M2380" s="2">
        <v>1.959803245807261</v>
      </c>
      <c r="N2380" s="2">
        <v>2.515621770601997</v>
      </c>
      <c r="O2380" s="2">
        <v>1.354203084567776</v>
      </c>
    </row>
    <row r="2381" spans="1:15">
      <c r="A2381" s="1" t="s">
        <v>81</v>
      </c>
      <c r="B2381" s="1" t="s">
        <v>1379</v>
      </c>
      <c r="C2381" s="1" t="s">
        <v>2599</v>
      </c>
      <c r="D2381" s="1" t="s">
        <v>3897</v>
      </c>
      <c r="E2381" s="1" t="s">
        <v>5195</v>
      </c>
      <c r="F2381" s="1"/>
      <c r="G2381" s="1"/>
      <c r="H2381" s="1" t="b">
        <v>0</v>
      </c>
      <c r="I2381" s="2">
        <v>0.003231624047594571</v>
      </c>
      <c r="J2381" s="2">
        <v>0.04423814577923681</v>
      </c>
      <c r="K2381" s="2">
        <v>0.0805424545060717</v>
      </c>
      <c r="L2381" s="2">
        <v>1699.933515057162</v>
      </c>
      <c r="M2381" s="2">
        <v>10.73126260786449</v>
      </c>
      <c r="N2381" s="2">
        <v>2.490579168798456</v>
      </c>
      <c r="O2381" s="2">
        <v>1.354203084567776</v>
      </c>
    </row>
    <row r="2382" spans="1:15">
      <c r="A2382" s="1" t="s">
        <v>81</v>
      </c>
      <c r="B2382" s="1" t="s">
        <v>1379</v>
      </c>
      <c r="C2382" s="1" t="s">
        <v>2599</v>
      </c>
      <c r="D2382" s="1" t="s">
        <v>3897</v>
      </c>
      <c r="E2382" s="1" t="s">
        <v>5195</v>
      </c>
      <c r="F2382" s="1"/>
      <c r="G2382" s="1"/>
      <c r="H2382" s="1" t="b">
        <v>0</v>
      </c>
      <c r="I2382" s="2">
        <v>0.0002975828616391021</v>
      </c>
      <c r="J2382" s="2">
        <v>0.01416160690215297</v>
      </c>
      <c r="K2382" s="2">
        <v>0.1477177421516606</v>
      </c>
      <c r="L2382" s="2">
        <v>3.566435558437455</v>
      </c>
      <c r="M2382" s="2">
        <v>1.834482905886402</v>
      </c>
      <c r="N2382" s="2">
        <v>3.526392084248113</v>
      </c>
      <c r="O2382" s="2">
        <v>1.848887464927091</v>
      </c>
    </row>
    <row r="2383" spans="1:15">
      <c r="A2383" s="1" t="s">
        <v>81</v>
      </c>
      <c r="B2383" s="1" t="s">
        <v>1379</v>
      </c>
      <c r="C2383" s="1" t="s">
        <v>2599</v>
      </c>
      <c r="D2383" s="1" t="s">
        <v>3897</v>
      </c>
      <c r="E2383" s="1" t="s">
        <v>5195</v>
      </c>
      <c r="F2383" s="1"/>
      <c r="G2383" s="1"/>
      <c r="H2383" s="1" t="b">
        <v>0</v>
      </c>
      <c r="I2383" s="2">
        <v>0.003862992048037036</v>
      </c>
      <c r="J2383" s="2">
        <v>0.04423814577923681</v>
      </c>
      <c r="K2383" s="2">
        <v>0.08793652159668766</v>
      </c>
      <c r="L2383" s="2">
        <v>404.7099052821437</v>
      </c>
      <c r="M2383" s="2">
        <v>8.660744349201009</v>
      </c>
      <c r="N2383" s="2">
        <v>2.413076185848757</v>
      </c>
      <c r="O2383" s="2">
        <v>1.354203084567776</v>
      </c>
    </row>
    <row r="2384" spans="1:15">
      <c r="A2384" s="1" t="s">
        <v>81</v>
      </c>
      <c r="B2384" s="1" t="s">
        <v>1379</v>
      </c>
      <c r="C2384" s="1" t="s">
        <v>2599</v>
      </c>
      <c r="D2384" s="1" t="s">
        <v>3897</v>
      </c>
      <c r="E2384" s="1" t="s">
        <v>5195</v>
      </c>
      <c r="F2384" s="1"/>
      <c r="G2384" s="1"/>
      <c r="H2384" s="1" t="b">
        <v>0</v>
      </c>
      <c r="I2384" s="2">
        <v>0.004151883305078724</v>
      </c>
      <c r="J2384" s="2">
        <v>0.04204689920530449</v>
      </c>
      <c r="K2384" s="2">
        <v>0.0980530031039922</v>
      </c>
      <c r="L2384" s="2">
        <v>0.003916160246868755</v>
      </c>
      <c r="M2384" s="2">
        <v>-7.996344484318849</v>
      </c>
      <c r="N2384" s="2">
        <v>2.381754861487293</v>
      </c>
      <c r="O2384" s="2">
        <v>1.376266026208042</v>
      </c>
    </row>
    <row r="2385" spans="1:15">
      <c r="A2385" s="1" t="s">
        <v>81</v>
      </c>
      <c r="B2385" s="1" t="s">
        <v>1379</v>
      </c>
      <c r="C2385" s="1" t="s">
        <v>2599</v>
      </c>
      <c r="D2385" s="1" t="s">
        <v>3897</v>
      </c>
      <c r="E2385" s="1" t="s">
        <v>5195</v>
      </c>
      <c r="F2385" s="1"/>
      <c r="G2385" s="1"/>
      <c r="H2385" s="1" t="b">
        <v>0</v>
      </c>
      <c r="I2385" s="2">
        <v>0.004199514957402299</v>
      </c>
      <c r="J2385" s="2">
        <v>0.04423814577923681</v>
      </c>
      <c r="K2385" s="2">
        <v>0.0980530031039922</v>
      </c>
      <c r="L2385" s="2">
        <v>0.001615390633311767</v>
      </c>
      <c r="M2385" s="2">
        <v>-9.273901205442167</v>
      </c>
      <c r="N2385" s="2">
        <v>2.376800867575499</v>
      </c>
      <c r="O2385" s="2">
        <v>1.354203084567776</v>
      </c>
    </row>
    <row r="2386" spans="1:15">
      <c r="A2386" s="1" t="s">
        <v>81</v>
      </c>
      <c r="B2386" s="1" t="s">
        <v>1379</v>
      </c>
      <c r="C2386" s="1" t="s">
        <v>2599</v>
      </c>
      <c r="D2386" s="1" t="s">
        <v>3897</v>
      </c>
      <c r="E2386" s="1" t="s">
        <v>5195</v>
      </c>
      <c r="F2386" s="1"/>
      <c r="G2386" s="1"/>
      <c r="H2386" s="1" t="b">
        <v>0</v>
      </c>
      <c r="I2386" s="2">
        <v>0.004665026270432436</v>
      </c>
      <c r="J2386" s="2">
        <v>0.04423814577923681</v>
      </c>
      <c r="K2386" s="2">
        <v>0.05535163404580563</v>
      </c>
      <c r="L2386" s="2">
        <v>0.7563416395282239</v>
      </c>
      <c r="M2386" s="2">
        <v>-0.4028900478496767</v>
      </c>
      <c r="N2386" s="2">
        <v>2.331145906242943</v>
      </c>
      <c r="O2386" s="2">
        <v>1.354203084567776</v>
      </c>
    </row>
    <row r="2387" spans="1:15">
      <c r="A2387" s="1" t="s">
        <v>81</v>
      </c>
      <c r="B2387" s="1" t="s">
        <v>1379</v>
      </c>
      <c r="C2387" s="1" t="s">
        <v>2599</v>
      </c>
      <c r="D2387" s="1" t="s">
        <v>3897</v>
      </c>
      <c r="E2387" s="1" t="s">
        <v>5195</v>
      </c>
      <c r="F2387" s="1"/>
      <c r="G2387" s="1"/>
      <c r="H2387" s="1" t="b">
        <v>0</v>
      </c>
      <c r="I2387" s="2">
        <v>0.005237023466655452</v>
      </c>
      <c r="J2387" s="2">
        <v>0.04423814577923681</v>
      </c>
      <c r="K2387" s="2">
        <v>0.1452051797857836</v>
      </c>
      <c r="L2387" s="2">
        <v>0.1388881585896452</v>
      </c>
      <c r="M2387" s="2">
        <v>-2.848004492488394</v>
      </c>
      <c r="N2387" s="2">
        <v>2.280915480057625</v>
      </c>
      <c r="O2387" s="2">
        <v>1.354203084567776</v>
      </c>
    </row>
    <row r="2388" spans="1:15">
      <c r="A2388" s="1" t="s">
        <v>81</v>
      </c>
      <c r="B2388" s="1" t="s">
        <v>1379</v>
      </c>
      <c r="C2388" s="1" t="s">
        <v>2599</v>
      </c>
      <c r="D2388" s="1" t="s">
        <v>3897</v>
      </c>
      <c r="E2388" s="1" t="s">
        <v>5195</v>
      </c>
      <c r="F2388" s="1"/>
      <c r="G2388" s="1"/>
      <c r="H2388" s="1" t="b">
        <v>0</v>
      </c>
      <c r="I2388" s="2">
        <v>0.001903967312543103</v>
      </c>
      <c r="J2388" s="2">
        <v>0.02359185185887799</v>
      </c>
      <c r="K2388" s="2">
        <v>0.0980530031039922</v>
      </c>
      <c r="L2388" s="2">
        <v>0.0002406523727455685</v>
      </c>
      <c r="M2388" s="2">
        <v>-12.02076173172396</v>
      </c>
      <c r="N2388" s="2">
        <v>2.720340511888527</v>
      </c>
      <c r="O2388" s="2">
        <v>1.627237967527885</v>
      </c>
    </row>
    <row r="2389" spans="1:15">
      <c r="A2389" s="1" t="s">
        <v>81</v>
      </c>
      <c r="B2389" s="1" t="s">
        <v>1379</v>
      </c>
      <c r="C2389" s="1" t="s">
        <v>2599</v>
      </c>
      <c r="D2389" s="1" t="s">
        <v>3897</v>
      </c>
      <c r="E2389" s="1" t="s">
        <v>5195</v>
      </c>
      <c r="F2389" s="1"/>
      <c r="G2389" s="1"/>
      <c r="H2389" s="1" t="b">
        <v>0</v>
      </c>
      <c r="I2389" s="2">
        <v>0.00567071855922173</v>
      </c>
      <c r="J2389" s="2">
        <v>0.04423814577923681</v>
      </c>
      <c r="K2389" s="2">
        <v>0.1376686594431611</v>
      </c>
      <c r="L2389" s="2">
        <v>0.3696774736331875</v>
      </c>
      <c r="M2389" s="2">
        <v>-1.435660959579209</v>
      </c>
      <c r="N2389" s="2">
        <v>2.246361906445276</v>
      </c>
      <c r="O2389" s="2">
        <v>1.354203084567776</v>
      </c>
    </row>
    <row r="2390" spans="1:15">
      <c r="A2390" s="1" t="s">
        <v>81</v>
      </c>
      <c r="B2390" s="1" t="s">
        <v>1379</v>
      </c>
      <c r="C2390" s="1" t="s">
        <v>2599</v>
      </c>
      <c r="D2390" s="1" t="s">
        <v>3897</v>
      </c>
      <c r="E2390" s="1" t="s">
        <v>5195</v>
      </c>
      <c r="F2390" s="1"/>
      <c r="G2390" s="1"/>
      <c r="H2390" s="1" t="b">
        <v>0</v>
      </c>
      <c r="I2390" s="2">
        <v>0.000625314912047292</v>
      </c>
      <c r="J2390" s="2">
        <v>0.01490491064986667</v>
      </c>
      <c r="K2390" s="2">
        <v>0.1489509579660013</v>
      </c>
      <c r="L2390" s="2">
        <v>0.2315546487144688</v>
      </c>
      <c r="M2390" s="2">
        <v>-2.110575373863945</v>
      </c>
      <c r="N2390" s="2">
        <v>3.203901214462411</v>
      </c>
      <c r="O2390" s="2">
        <v>1.82667062307893</v>
      </c>
    </row>
    <row r="2391" spans="1:15">
      <c r="A2391" s="1" t="s">
        <v>81</v>
      </c>
      <c r="B2391" s="1" t="s">
        <v>1379</v>
      </c>
      <c r="C2391" s="1" t="s">
        <v>2599</v>
      </c>
      <c r="D2391" s="1" t="s">
        <v>3897</v>
      </c>
      <c r="E2391" s="1" t="s">
        <v>5195</v>
      </c>
      <c r="F2391" s="1"/>
      <c r="G2391" s="1"/>
      <c r="H2391" s="1" t="b">
        <v>0</v>
      </c>
      <c r="I2391" s="2">
        <v>0.005953456197123259</v>
      </c>
      <c r="J2391" s="2">
        <v>0.04423814577923681</v>
      </c>
      <c r="K2391" s="2">
        <v>0.1782385709844794</v>
      </c>
      <c r="L2391" s="2">
        <v>0.3882382924223085</v>
      </c>
      <c r="M2391" s="2">
        <v>-1.364985675024162</v>
      </c>
      <c r="N2391" s="2">
        <v>2.225230837370596</v>
      </c>
      <c r="O2391" s="2">
        <v>1.354203084567776</v>
      </c>
    </row>
    <row r="2392" spans="1:15">
      <c r="A2392" s="1" t="s">
        <v>81</v>
      </c>
      <c r="B2392" s="1" t="s">
        <v>1379</v>
      </c>
      <c r="C2392" s="1" t="s">
        <v>2599</v>
      </c>
      <c r="D2392" s="1" t="s">
        <v>3897</v>
      </c>
      <c r="E2392" s="1" t="s">
        <v>5195</v>
      </c>
      <c r="F2392" s="1"/>
      <c r="G2392" s="1"/>
      <c r="H2392" s="1" t="b">
        <v>0</v>
      </c>
      <c r="I2392" s="2">
        <v>0.006275370226004235</v>
      </c>
      <c r="J2392" s="2">
        <v>0.04423814577923681</v>
      </c>
      <c r="K2392" s="2">
        <v>0.1137537012582501</v>
      </c>
      <c r="L2392" s="2">
        <v>4.07227686097403</v>
      </c>
      <c r="M2392" s="2">
        <v>2.025835648932297</v>
      </c>
      <c r="N2392" s="2">
        <v>2.202360647158852</v>
      </c>
      <c r="O2392" s="2">
        <v>1.354203084567776</v>
      </c>
    </row>
    <row r="2393" spans="1:15">
      <c r="A2393" s="1" t="s">
        <v>81</v>
      </c>
      <c r="B2393" s="1" t="s">
        <v>1379</v>
      </c>
      <c r="C2393" s="1" t="s">
        <v>2599</v>
      </c>
      <c r="D2393" s="1" t="s">
        <v>3897</v>
      </c>
      <c r="E2393" s="1" t="s">
        <v>5195</v>
      </c>
      <c r="F2393" s="1"/>
      <c r="G2393" s="1"/>
      <c r="H2393" s="1" t="b">
        <v>0</v>
      </c>
      <c r="I2393" s="2">
        <v>0.006710012012461771</v>
      </c>
      <c r="J2393" s="2">
        <v>0.04423814577923681</v>
      </c>
      <c r="K2393" s="2">
        <v>0.1135415793963394</v>
      </c>
      <c r="L2393" s="2">
        <v>2.231623541548402</v>
      </c>
      <c r="M2393" s="2">
        <v>1.158093675666933</v>
      </c>
      <c r="N2393" s="2">
        <v>2.173276702343498</v>
      </c>
      <c r="O2393" s="2">
        <v>1.354203084567776</v>
      </c>
    </row>
    <row r="2394" spans="1:15">
      <c r="A2394" s="1" t="s">
        <v>81</v>
      </c>
      <c r="B2394" s="1" t="s">
        <v>1379</v>
      </c>
      <c r="C2394" s="1" t="s">
        <v>2599</v>
      </c>
      <c r="D2394" s="1" t="s">
        <v>3897</v>
      </c>
      <c r="E2394" s="1" t="s">
        <v>5195</v>
      </c>
      <c r="F2394" s="1"/>
      <c r="G2394" s="1"/>
      <c r="H2394" s="1" t="b">
        <v>0</v>
      </c>
      <c r="I2394" s="2">
        <v>3.535061269122141E-05</v>
      </c>
      <c r="J2394" s="2">
        <v>0.001900051431354314</v>
      </c>
      <c r="K2394" s="2">
        <v>0.6960904488196581</v>
      </c>
      <c r="L2394" s="2">
        <v>0.2918238150938502</v>
      </c>
      <c r="M2394" s="2">
        <v>-1.776830471687003</v>
      </c>
      <c r="N2394" s="2">
        <v>4.451603054678661</v>
      </c>
      <c r="O2394" s="2">
        <v>2.721234643230819</v>
      </c>
    </row>
    <row r="2395" spans="1:15">
      <c r="A2395" s="1" t="s">
        <v>81</v>
      </c>
      <c r="B2395" s="1" t="s">
        <v>1379</v>
      </c>
      <c r="C2395" s="1" t="s">
        <v>2599</v>
      </c>
      <c r="D2395" s="1" t="s">
        <v>3897</v>
      </c>
      <c r="E2395" s="1" t="s">
        <v>5195</v>
      </c>
      <c r="F2395" s="1"/>
      <c r="G2395" s="1"/>
      <c r="H2395" s="1" t="b">
        <v>0</v>
      </c>
      <c r="I2395" s="2">
        <v>0.006868834956183604</v>
      </c>
      <c r="J2395" s="2">
        <v>0.04423814577923681</v>
      </c>
      <c r="K2395" s="2">
        <v>0.0980530031039922</v>
      </c>
      <c r="L2395" s="2">
        <v>0.005701810576868724</v>
      </c>
      <c r="M2395" s="2">
        <v>-7.454364173192511</v>
      </c>
      <c r="N2395" s="2">
        <v>2.16311691869124</v>
      </c>
      <c r="O2395" s="2">
        <v>1.354203084567776</v>
      </c>
    </row>
    <row r="2396" spans="1:15">
      <c r="A2396" s="1" t="s">
        <v>81</v>
      </c>
      <c r="B2396" s="1" t="s">
        <v>1379</v>
      </c>
      <c r="C2396" s="1" t="s">
        <v>2599</v>
      </c>
      <c r="D2396" s="1" t="s">
        <v>3897</v>
      </c>
      <c r="E2396" s="1" t="s">
        <v>5195</v>
      </c>
      <c r="F2396" s="1"/>
      <c r="G2396" s="1"/>
      <c r="H2396" s="1" t="b">
        <v>0</v>
      </c>
      <c r="I2396" s="2">
        <v>0.007052704641623982</v>
      </c>
      <c r="J2396" s="2">
        <v>0.04423814577923681</v>
      </c>
      <c r="K2396" s="2">
        <v>0.1196595283055721</v>
      </c>
      <c r="L2396" s="2">
        <v>3.059739638419774</v>
      </c>
      <c r="M2396" s="2">
        <v>1.613408895289972</v>
      </c>
      <c r="N2396" s="2">
        <v>2.15164430347977</v>
      </c>
      <c r="O2396" s="2">
        <v>1.354203084567776</v>
      </c>
    </row>
    <row r="2397" spans="1:15">
      <c r="A2397" s="1" t="s">
        <v>81</v>
      </c>
      <c r="B2397" s="1" t="s">
        <v>1379</v>
      </c>
      <c r="C2397" s="1" t="s">
        <v>2599</v>
      </c>
      <c r="D2397" s="1" t="s">
        <v>3897</v>
      </c>
      <c r="E2397" s="1" t="s">
        <v>5195</v>
      </c>
      <c r="F2397" s="1"/>
      <c r="G2397" s="1"/>
      <c r="H2397" s="1" t="b">
        <v>0</v>
      </c>
      <c r="I2397" s="2">
        <v>0.00714261728727261</v>
      </c>
      <c r="J2397" s="2">
        <v>0.04423814577923681</v>
      </c>
      <c r="K2397" s="2">
        <v>0.06779088854013922</v>
      </c>
      <c r="L2397" s="2">
        <v>0.1634977091812619</v>
      </c>
      <c r="M2397" s="2">
        <v>-2.61265767308441</v>
      </c>
      <c r="N2397" s="2">
        <v>2.146142619437053</v>
      </c>
      <c r="O2397" s="2">
        <v>1.354203084567776</v>
      </c>
    </row>
    <row r="2398" spans="1:15">
      <c r="A2398" s="1" t="s">
        <v>81</v>
      </c>
      <c r="B2398" s="1" t="s">
        <v>1379</v>
      </c>
      <c r="C2398" s="1" t="s">
        <v>2599</v>
      </c>
      <c r="D2398" s="1" t="s">
        <v>3897</v>
      </c>
      <c r="E2398" s="1" t="s">
        <v>5195</v>
      </c>
      <c r="F2398" s="1"/>
      <c r="G2398" s="1"/>
      <c r="H2398" s="1" t="b">
        <v>0</v>
      </c>
      <c r="I2398" s="2">
        <v>0.007829404574950632</v>
      </c>
      <c r="J2398" s="2">
        <v>0.04519756665254639</v>
      </c>
      <c r="K2398" s="2">
        <v>0.1365480298288851</v>
      </c>
      <c r="L2398" s="2">
        <v>4.902467410700248</v>
      </c>
      <c r="M2398" s="2">
        <v>2.293508040090569</v>
      </c>
      <c r="N2398" s="2">
        <v>2.106271264716761</v>
      </c>
      <c r="O2398" s="2">
        <v>1.344884946113814</v>
      </c>
    </row>
    <row r="2399" spans="1:15">
      <c r="A2399" s="1" t="s">
        <v>81</v>
      </c>
      <c r="B2399" s="1" t="s">
        <v>1379</v>
      </c>
      <c r="C2399" s="1" t="s">
        <v>2599</v>
      </c>
      <c r="D2399" s="1" t="s">
        <v>3897</v>
      </c>
      <c r="E2399" s="1" t="s">
        <v>5195</v>
      </c>
      <c r="F2399" s="1"/>
      <c r="G2399" s="1"/>
      <c r="H2399" s="1" t="b">
        <v>0</v>
      </c>
      <c r="I2399" s="2">
        <v>0.00786921736134478</v>
      </c>
      <c r="J2399" s="2">
        <v>0.04519756665254639</v>
      </c>
      <c r="K2399" s="2">
        <v>0.01530081833877471</v>
      </c>
      <c r="L2399" s="2">
        <v>2.803140457072613</v>
      </c>
      <c r="M2399" s="2">
        <v>1.487044035360513</v>
      </c>
      <c r="N2399" s="2">
        <v>2.104068458562283</v>
      </c>
      <c r="O2399" s="2">
        <v>1.344884946113814</v>
      </c>
    </row>
    <row r="2400" spans="1:15">
      <c r="A2400" s="1" t="s">
        <v>81</v>
      </c>
      <c r="B2400" s="1" t="s">
        <v>1379</v>
      </c>
      <c r="C2400" s="1" t="s">
        <v>2599</v>
      </c>
      <c r="D2400" s="1" t="s">
        <v>3897</v>
      </c>
      <c r="E2400" s="1" t="s">
        <v>5195</v>
      </c>
      <c r="F2400" s="1"/>
      <c r="G2400" s="1"/>
      <c r="H2400" s="1" t="b">
        <v>0</v>
      </c>
      <c r="I2400" s="2">
        <v>0.001225236350732568</v>
      </c>
      <c r="J2400" s="2">
        <v>0.01323828864280626</v>
      </c>
      <c r="K2400" s="2">
        <v>0.09409166349187593</v>
      </c>
      <c r="L2400" s="2">
        <v>0.2617741462220595</v>
      </c>
      <c r="M2400" s="2">
        <v>-1.933605476439432</v>
      </c>
      <c r="N2400" s="2">
        <v>2.911780126876582</v>
      </c>
      <c r="O2400" s="2">
        <v>1.878168153946457</v>
      </c>
    </row>
    <row r="2401" spans="1:15">
      <c r="A2401" s="1" t="s">
        <v>81</v>
      </c>
      <c r="B2401" s="1" t="s">
        <v>1379</v>
      </c>
      <c r="C2401" s="1" t="s">
        <v>2599</v>
      </c>
      <c r="D2401" s="1" t="s">
        <v>3897</v>
      </c>
      <c r="E2401" s="1" t="s">
        <v>5195</v>
      </c>
      <c r="F2401" s="1"/>
      <c r="G2401" s="1"/>
      <c r="H2401" s="1" t="b">
        <v>0</v>
      </c>
      <c r="I2401" s="2">
        <v>0.008655715225852305</v>
      </c>
      <c r="J2401" s="2">
        <v>0.04694542886587923</v>
      </c>
      <c r="K2401" s="2">
        <v>0.03277862133892613</v>
      </c>
      <c r="L2401" s="2">
        <v>0.4034467560359701</v>
      </c>
      <c r="M2401" s="2">
        <v>-1.309549805204305</v>
      </c>
      <c r="N2401" s="2">
        <v>2.062697040346954</v>
      </c>
      <c r="O2401" s="2">
        <v>1.328406689126797</v>
      </c>
    </row>
    <row r="2402" spans="1:15">
      <c r="A2402" s="1" t="s">
        <v>81</v>
      </c>
      <c r="B2402" s="1" t="s">
        <v>1379</v>
      </c>
      <c r="C2402" s="1" t="s">
        <v>2599</v>
      </c>
      <c r="D2402" s="1" t="s">
        <v>3897</v>
      </c>
      <c r="E2402" s="1" t="s">
        <v>5195</v>
      </c>
      <c r="F2402" s="1"/>
      <c r="G2402" s="1"/>
      <c r="H2402" s="1" t="b">
        <v>0</v>
      </c>
      <c r="I2402" s="2">
        <v>0.008826396028199478</v>
      </c>
      <c r="J2402" s="2">
        <v>0.04694542886587923</v>
      </c>
      <c r="K2402" s="2">
        <v>0.1333572165494043</v>
      </c>
      <c r="L2402" s="2">
        <v>339.0499686739957</v>
      </c>
      <c r="M2402" s="2">
        <v>8.405354101029227</v>
      </c>
      <c r="N2402" s="2">
        <v>2.054216590258063</v>
      </c>
      <c r="O2402" s="2">
        <v>1.328406689126797</v>
      </c>
    </row>
    <row r="2403" spans="1:15">
      <c r="A2403" s="1" t="s">
        <v>81</v>
      </c>
      <c r="B2403" s="1" t="s">
        <v>1379</v>
      </c>
      <c r="C2403" s="1" t="s">
        <v>2599</v>
      </c>
      <c r="D2403" s="1" t="s">
        <v>3897</v>
      </c>
      <c r="E2403" s="1" t="s">
        <v>5195</v>
      </c>
      <c r="F2403" s="1"/>
      <c r="G2403" s="1"/>
      <c r="H2403" s="1" t="b">
        <v>0</v>
      </c>
      <c r="I2403" s="2">
        <v>0.009477979938743395</v>
      </c>
      <c r="J2403" s="2">
        <v>0.04694542886587923</v>
      </c>
      <c r="K2403" s="2">
        <v>0.0980530031039922</v>
      </c>
      <c r="L2403" s="2">
        <v>0.001220975201372909</v>
      </c>
      <c r="M2403" s="2">
        <v>-9.677750385908961</v>
      </c>
      <c r="N2403" s="2">
        <v>2.023284214870872</v>
      </c>
      <c r="O2403" s="2">
        <v>1.328406689126797</v>
      </c>
    </row>
    <row r="2404" spans="1:15">
      <c r="A2404" s="1" t="s">
        <v>81</v>
      </c>
      <c r="B2404" s="1" t="s">
        <v>1379</v>
      </c>
      <c r="C2404" s="1" t="s">
        <v>2599</v>
      </c>
      <c r="D2404" s="1" t="s">
        <v>3897</v>
      </c>
      <c r="E2404" s="1" t="s">
        <v>5195</v>
      </c>
      <c r="F2404" s="1"/>
      <c r="G2404" s="1"/>
      <c r="H2404" s="1" t="b">
        <v>0</v>
      </c>
      <c r="I2404" s="2">
        <v>0.009671722588159466</v>
      </c>
      <c r="J2404" s="2">
        <v>0.04694542886587923</v>
      </c>
      <c r="K2404" s="2">
        <v>0.1352745766550862</v>
      </c>
      <c r="L2404" s="2">
        <v>7.881429742646522</v>
      </c>
      <c r="M2404" s="2">
        <v>2.978457367692127</v>
      </c>
      <c r="N2404" s="2">
        <v>2.014496168739444</v>
      </c>
      <c r="O2404" s="2">
        <v>1.328406689126797</v>
      </c>
    </row>
    <row r="2405" spans="1:15">
      <c r="A2405" s="1" t="s">
        <v>81</v>
      </c>
      <c r="B2405" s="1" t="s">
        <v>1379</v>
      </c>
      <c r="C2405" s="1" t="s">
        <v>2599</v>
      </c>
      <c r="D2405" s="1" t="s">
        <v>3897</v>
      </c>
      <c r="E2405" s="1" t="s">
        <v>5195</v>
      </c>
      <c r="F2405" s="1"/>
      <c r="G2405" s="1"/>
      <c r="H2405" s="1" t="b">
        <v>0</v>
      </c>
      <c r="I2405" s="2">
        <v>0.002380258383837852</v>
      </c>
      <c r="J2405" s="2">
        <v>0.02270397731591597</v>
      </c>
      <c r="K2405" s="2">
        <v>0.149417179707011</v>
      </c>
      <c r="L2405" s="2">
        <v>0.06302476171732441</v>
      </c>
      <c r="M2405" s="2">
        <v>-3.987937431191255</v>
      </c>
      <c r="N2405" s="2">
        <v>2.623375896479555</v>
      </c>
      <c r="O2405" s="2">
        <v>1.643898055800336</v>
      </c>
    </row>
    <row r="2406" spans="1:15">
      <c r="A2406" s="1" t="s">
        <v>81</v>
      </c>
      <c r="B2406" s="1" t="s">
        <v>1379</v>
      </c>
      <c r="C2406" s="1" t="s">
        <v>2599</v>
      </c>
      <c r="D2406" s="1" t="s">
        <v>3897</v>
      </c>
      <c r="E2406" s="1" t="s">
        <v>5195</v>
      </c>
      <c r="F2406" s="1"/>
      <c r="G2406" s="1"/>
      <c r="H2406" s="1" t="b">
        <v>0</v>
      </c>
      <c r="I2406" s="2">
        <v>0.01126879161630823</v>
      </c>
      <c r="J2406" s="2">
        <v>0.05137490348513048</v>
      </c>
      <c r="K2406" s="2">
        <v>0.1619510163868537</v>
      </c>
      <c r="L2406" s="2">
        <v>3.102699570066903</v>
      </c>
      <c r="M2406" s="2">
        <v>1.633524009545305</v>
      </c>
      <c r="N2406" s="2">
        <v>1.948122652055573</v>
      </c>
      <c r="O2406" s="2">
        <v>1.289248980997424</v>
      </c>
    </row>
    <row r="2407" spans="1:15">
      <c r="A2407" s="1" t="s">
        <v>81</v>
      </c>
      <c r="B2407" s="1" t="s">
        <v>1379</v>
      </c>
      <c r="C2407" s="1" t="s">
        <v>2599</v>
      </c>
      <c r="D2407" s="1" t="s">
        <v>3897</v>
      </c>
      <c r="E2407" s="1" t="s">
        <v>5195</v>
      </c>
      <c r="F2407" s="1"/>
      <c r="G2407" s="1"/>
      <c r="H2407" s="1" t="b">
        <v>0</v>
      </c>
      <c r="I2407" s="2">
        <v>0.01176439716028538</v>
      </c>
      <c r="J2407" s="2">
        <v>0.05137490348513048</v>
      </c>
      <c r="K2407" s="2">
        <v>0.2525296033691297</v>
      </c>
      <c r="L2407" s="2">
        <v>0.1055550188481537</v>
      </c>
      <c r="M2407" s="2">
        <v>-3.243932918426805</v>
      </c>
      <c r="N2407" s="2">
        <v>1.929430322348508</v>
      </c>
      <c r="O2407" s="2">
        <v>1.289248980997424</v>
      </c>
    </row>
    <row r="2408" spans="1:15">
      <c r="A2408" s="1" t="s">
        <v>81</v>
      </c>
      <c r="B2408" s="1" t="s">
        <v>1379</v>
      </c>
      <c r="C2408" s="1" t="s">
        <v>2599</v>
      </c>
      <c r="D2408" s="1" t="s">
        <v>3897</v>
      </c>
      <c r="E2408" s="1" t="s">
        <v>5195</v>
      </c>
      <c r="F2408" s="1"/>
      <c r="G2408" s="1"/>
      <c r="H2408" s="1" t="b">
        <v>0</v>
      </c>
      <c r="I2408" s="2">
        <v>0.004142690141415461</v>
      </c>
      <c r="J2408" s="2">
        <v>0.02678070331611269</v>
      </c>
      <c r="K2408" s="2">
        <v>0.0980530031039922</v>
      </c>
      <c r="L2408" s="2">
        <v>0.002663021270161439</v>
      </c>
      <c r="M2408" s="2">
        <v>-8.552720332931482</v>
      </c>
      <c r="N2408" s="2">
        <v>2.382717549179617</v>
      </c>
      <c r="O2408" s="2">
        <v>1.572178021711765</v>
      </c>
    </row>
    <row r="2409" spans="1:15">
      <c r="A2409" s="1" t="s">
        <v>81</v>
      </c>
      <c r="B2409" s="1" t="s">
        <v>1379</v>
      </c>
      <c r="C2409" s="1" t="s">
        <v>2599</v>
      </c>
      <c r="D2409" s="1" t="s">
        <v>3897</v>
      </c>
      <c r="E2409" s="1" t="s">
        <v>5195</v>
      </c>
      <c r="F2409" s="1"/>
      <c r="G2409" s="1"/>
      <c r="H2409" s="1" t="b">
        <v>0</v>
      </c>
      <c r="I2409" s="2">
        <v>0.01249218556410723</v>
      </c>
      <c r="J2409" s="2">
        <v>0.05137490348513048</v>
      </c>
      <c r="K2409" s="2">
        <v>0.0980530031039922</v>
      </c>
      <c r="L2409" s="2">
        <v>0.001718505086824549</v>
      </c>
      <c r="M2409" s="2">
        <v>-9.184630162526686</v>
      </c>
      <c r="N2409" s="2">
        <v>1.903361573203506</v>
      </c>
      <c r="O2409" s="2">
        <v>1.289248980997424</v>
      </c>
    </row>
    <row r="2410" spans="1:15">
      <c r="A2410" s="1" t="s">
        <v>81</v>
      </c>
      <c r="B2410" s="1" t="s">
        <v>1379</v>
      </c>
      <c r="C2410" s="1" t="s">
        <v>2599</v>
      </c>
      <c r="D2410" s="1" t="s">
        <v>3897</v>
      </c>
      <c r="E2410" s="1" t="s">
        <v>5195</v>
      </c>
      <c r="F2410" s="1"/>
      <c r="G2410" s="1"/>
      <c r="H2410" s="1" t="b">
        <v>0</v>
      </c>
      <c r="I2410" s="2">
        <v>1</v>
      </c>
      <c r="J2410" s="2">
        <v>1</v>
      </c>
      <c r="K2410" s="2">
        <v>0</v>
      </c>
      <c r="L2410" s="2">
        <v>0</v>
      </c>
      <c r="M2410" s="2" t="e">
        <f>-1/0</f>
        <v>#DIV/0!</v>
      </c>
      <c r="N2410" s="2">
        <v>0</v>
      </c>
      <c r="O2410" s="2">
        <v>0</v>
      </c>
    </row>
    <row r="2411" spans="1:15">
      <c r="A2411" s="1" t="s">
        <v>81</v>
      </c>
      <c r="B2411" s="1" t="s">
        <v>1379</v>
      </c>
      <c r="C2411" s="1" t="s">
        <v>2599</v>
      </c>
      <c r="D2411" s="1" t="s">
        <v>3897</v>
      </c>
      <c r="E2411" s="1" t="s">
        <v>5195</v>
      </c>
      <c r="F2411" s="1"/>
      <c r="G2411" s="1"/>
      <c r="H2411" s="1" t="b">
        <v>0</v>
      </c>
      <c r="I2411" s="2">
        <v>0.01304976982029058</v>
      </c>
      <c r="J2411" s="2">
        <v>0.05137490348513048</v>
      </c>
      <c r="K2411" s="2">
        <v>0.0980530031039922</v>
      </c>
      <c r="L2411" s="2">
        <v>0.001006462884839066</v>
      </c>
      <c r="M2411" s="2">
        <v>-9.956490313441989</v>
      </c>
      <c r="N2411" s="2">
        <v>1.884397148606104</v>
      </c>
      <c r="O2411" s="2">
        <v>1.289248980997424</v>
      </c>
    </row>
    <row r="2412" spans="1:15">
      <c r="A2412" s="1" t="s">
        <v>81</v>
      </c>
      <c r="B2412" s="1" t="s">
        <v>1379</v>
      </c>
      <c r="C2412" s="1" t="s">
        <v>2599</v>
      </c>
      <c r="D2412" s="1" t="s">
        <v>3897</v>
      </c>
      <c r="E2412" s="1" t="s">
        <v>5195</v>
      </c>
      <c r="F2412" s="1"/>
      <c r="G2412" s="1"/>
      <c r="H2412" s="1" t="b">
        <v>0</v>
      </c>
      <c r="I2412" s="2">
        <v>0.01309766572741918</v>
      </c>
      <c r="J2412" s="2">
        <v>0.05137490348513048</v>
      </c>
      <c r="K2412" s="2">
        <v>0.1708490555257495</v>
      </c>
      <c r="L2412" s="2">
        <v>5.00736930958167</v>
      </c>
      <c r="M2412" s="2">
        <v>2.324052862742149</v>
      </c>
      <c r="N2412" s="2">
        <v>1.882806097629144</v>
      </c>
      <c r="O2412" s="2">
        <v>1.289248980997424</v>
      </c>
    </row>
    <row r="2413" spans="1:15">
      <c r="A2413" s="1" t="s">
        <v>81</v>
      </c>
      <c r="B2413" s="1" t="s">
        <v>1379</v>
      </c>
      <c r="C2413" s="1" t="s">
        <v>2599</v>
      </c>
      <c r="D2413" s="1" t="s">
        <v>3897</v>
      </c>
      <c r="E2413" s="1" t="s">
        <v>5195</v>
      </c>
      <c r="F2413" s="1"/>
      <c r="G2413" s="1"/>
      <c r="H2413" s="1" t="b">
        <v>0</v>
      </c>
      <c r="I2413" s="2">
        <v>0.01311130349360101</v>
      </c>
      <c r="J2413" s="2">
        <v>0.05137490348513048</v>
      </c>
      <c r="K2413" s="2">
        <v>0.0980530031039922</v>
      </c>
      <c r="L2413" s="2">
        <v>0.0009040439235325683</v>
      </c>
      <c r="M2413" s="2">
        <v>-10.11131951097625</v>
      </c>
      <c r="N2413" s="2">
        <v>1.88235412967246</v>
      </c>
      <c r="O2413" s="2">
        <v>1.289248980997424</v>
      </c>
    </row>
    <row r="2414" spans="1:15">
      <c r="A2414" s="1" t="s">
        <v>81</v>
      </c>
      <c r="B2414" s="1" t="s">
        <v>1379</v>
      </c>
      <c r="C2414" s="1" t="s">
        <v>2599</v>
      </c>
      <c r="D2414" s="1" t="s">
        <v>3897</v>
      </c>
      <c r="E2414" s="1" t="s">
        <v>5195</v>
      </c>
      <c r="F2414" s="1"/>
      <c r="G2414" s="1"/>
      <c r="H2414" s="1" t="b">
        <v>0</v>
      </c>
      <c r="I2414" s="2">
        <v>0.01348915709271462</v>
      </c>
      <c r="J2414" s="2">
        <v>0.05179836323602414</v>
      </c>
      <c r="K2414" s="2">
        <v>0.1827015238624173</v>
      </c>
      <c r="L2414" s="2">
        <v>0.2486007507901475</v>
      </c>
      <c r="M2414" s="2">
        <v>-2.008097441459205</v>
      </c>
      <c r="N2414" s="2">
        <v>1.87001518757198</v>
      </c>
      <c r="O2414" s="2">
        <v>1.28568396320445</v>
      </c>
    </row>
    <row r="2415" spans="1:15">
      <c r="A2415" s="1" t="s">
        <v>81</v>
      </c>
      <c r="B2415" s="1" t="s">
        <v>1379</v>
      </c>
      <c r="C2415" s="1" t="s">
        <v>2599</v>
      </c>
      <c r="D2415" s="1" t="s">
        <v>3897</v>
      </c>
      <c r="E2415" s="1" t="s">
        <v>5195</v>
      </c>
      <c r="F2415" s="1"/>
      <c r="G2415" s="1"/>
      <c r="H2415" s="1" t="b">
        <v>0</v>
      </c>
      <c r="I2415" s="2">
        <v>0.01423996172518775</v>
      </c>
      <c r="J2415" s="2">
        <v>0.05266223505611521</v>
      </c>
      <c r="K2415" s="2">
        <v>0.1375103831595968</v>
      </c>
      <c r="L2415" s="2">
        <v>0.2514904299248342</v>
      </c>
      <c r="M2415" s="2">
        <v>-1.991424593316502</v>
      </c>
      <c r="N2415" s="2">
        <v>1.846491178013916</v>
      </c>
      <c r="O2415" s="2">
        <v>1.278500712796624</v>
      </c>
    </row>
    <row r="2416" spans="1:15">
      <c r="A2416" s="1" t="s">
        <v>81</v>
      </c>
      <c r="B2416" s="1" t="s">
        <v>1379</v>
      </c>
      <c r="C2416" s="1" t="s">
        <v>2599</v>
      </c>
      <c r="D2416" s="1" t="s">
        <v>3897</v>
      </c>
      <c r="E2416" s="1" t="s">
        <v>5195</v>
      </c>
      <c r="F2416" s="1"/>
      <c r="G2416" s="1"/>
      <c r="H2416" s="1" t="b">
        <v>0</v>
      </c>
      <c r="I2416" s="2">
        <v>0.0142626886610312</v>
      </c>
      <c r="J2416" s="2">
        <v>0.05266223505611521</v>
      </c>
      <c r="K2416" s="2">
        <v>0.0980530031039922</v>
      </c>
      <c r="L2416" s="2">
        <v>0.003551531600518492</v>
      </c>
      <c r="M2416" s="2">
        <v>-8.13734296259368</v>
      </c>
      <c r="N2416" s="2">
        <v>1.845798597865375</v>
      </c>
      <c r="O2416" s="2">
        <v>1.278500712796624</v>
      </c>
    </row>
    <row r="2417" spans="1:15">
      <c r="A2417" s="1" t="s">
        <v>81</v>
      </c>
      <c r="B2417" s="1" t="s">
        <v>1379</v>
      </c>
      <c r="C2417" s="1" t="s">
        <v>2599</v>
      </c>
      <c r="D2417" s="1" t="s">
        <v>3897</v>
      </c>
      <c r="E2417" s="1" t="s">
        <v>5195</v>
      </c>
      <c r="F2417" s="1"/>
      <c r="G2417" s="1"/>
      <c r="H2417" s="1" t="b">
        <v>0</v>
      </c>
      <c r="I2417" s="2">
        <v>0.004978608779568086</v>
      </c>
      <c r="J2417" s="2">
        <v>0.02787179910594298</v>
      </c>
      <c r="K2417" s="2">
        <v>0.08928601485944432</v>
      </c>
      <c r="L2417" s="2">
        <v>0.5559897400508587</v>
      </c>
      <c r="M2417" s="2">
        <v>-0.846869834446348</v>
      </c>
      <c r="N2417" s="2">
        <v>2.302891999362259</v>
      </c>
      <c r="O2417" s="2">
        <v>1.554834996964295</v>
      </c>
    </row>
    <row r="2418" spans="1:15">
      <c r="A2418" s="1" t="s">
        <v>81</v>
      </c>
      <c r="B2418" s="1" t="s">
        <v>1379</v>
      </c>
      <c r="C2418" s="1" t="s">
        <v>2599</v>
      </c>
      <c r="D2418" s="1" t="s">
        <v>3897</v>
      </c>
      <c r="E2418" s="1" t="s">
        <v>5195</v>
      </c>
      <c r="F2418" s="1"/>
      <c r="G2418" s="1"/>
      <c r="H2418" s="1" t="b">
        <v>0</v>
      </c>
      <c r="I2418" s="2">
        <v>0.002576391719257333</v>
      </c>
      <c r="J2418" s="2">
        <v>0.01750877565533048</v>
      </c>
      <c r="K2418" s="2">
        <v>0.2039907734673454</v>
      </c>
      <c r="L2418" s="2">
        <v>2.557933772971833</v>
      </c>
      <c r="M2418" s="2">
        <v>1.35497891213121</v>
      </c>
      <c r="N2418" s="2">
        <v>2.588988105373379</v>
      </c>
      <c r="O2418" s="2">
        <v>1.756744221976213</v>
      </c>
    </row>
    <row r="2419" spans="1:15">
      <c r="A2419" s="1" t="s">
        <v>81</v>
      </c>
      <c r="B2419" s="1" t="s">
        <v>1379</v>
      </c>
      <c r="C2419" s="1" t="s">
        <v>2599</v>
      </c>
      <c r="D2419" s="1" t="s">
        <v>3897</v>
      </c>
      <c r="E2419" s="1" t="s">
        <v>5195</v>
      </c>
      <c r="F2419" s="1"/>
      <c r="G2419" s="1"/>
      <c r="H2419" s="1" t="b">
        <v>0</v>
      </c>
      <c r="I2419" s="2">
        <v>0.01720494959937362</v>
      </c>
      <c r="J2419" s="2">
        <v>0.05900416232845716</v>
      </c>
      <c r="K2419" s="2">
        <v>0.0980530031039922</v>
      </c>
      <c r="L2419" s="2">
        <v>0.001317351966134761</v>
      </c>
      <c r="M2419" s="2">
        <v>-9.568143432645794</v>
      </c>
      <c r="N2419" s="2">
        <v>1.764346595274727</v>
      </c>
      <c r="O2419" s="2">
        <v>1.229117350857518</v>
      </c>
    </row>
    <row r="2420" spans="1:15">
      <c r="A2420" s="1" t="s">
        <v>81</v>
      </c>
      <c r="B2420" s="1" t="s">
        <v>1379</v>
      </c>
      <c r="C2420" s="1" t="s">
        <v>2599</v>
      </c>
      <c r="D2420" s="1" t="s">
        <v>3897</v>
      </c>
      <c r="E2420" s="1" t="s">
        <v>5195</v>
      </c>
      <c r="F2420" s="1"/>
      <c r="G2420" s="1"/>
      <c r="H2420" s="1" t="b">
        <v>0</v>
      </c>
      <c r="I2420" s="2">
        <v>0.01720954734580001</v>
      </c>
      <c r="J2420" s="2">
        <v>0.05900416232845716</v>
      </c>
      <c r="K2420" s="2">
        <v>0.0980530031039922</v>
      </c>
      <c r="L2420" s="2">
        <v>0.003306257690619985</v>
      </c>
      <c r="M2420" s="2">
        <v>-8.240585111607398</v>
      </c>
      <c r="N2420" s="2">
        <v>1.764230552554868</v>
      </c>
      <c r="O2420" s="2">
        <v>1.229117350857518</v>
      </c>
    </row>
    <row r="2421" spans="1:15">
      <c r="A2421" s="1" t="s">
        <v>81</v>
      </c>
      <c r="B2421" s="1" t="s">
        <v>1379</v>
      </c>
      <c r="C2421" s="1" t="s">
        <v>2599</v>
      </c>
      <c r="D2421" s="1" t="s">
        <v>3897</v>
      </c>
      <c r="E2421" s="1" t="s">
        <v>5195</v>
      </c>
      <c r="F2421" s="1"/>
      <c r="G2421" s="1"/>
      <c r="H2421" s="1" t="b">
        <v>0</v>
      </c>
      <c r="I2421" s="2">
        <v>0.0129314196199708</v>
      </c>
      <c r="J2421" s="2">
        <v>0.04903056419521135</v>
      </c>
      <c r="K2421" s="2">
        <v>0.3122166798572883</v>
      </c>
      <c r="L2421" s="2">
        <v>2.697418415730332</v>
      </c>
      <c r="M2421" s="2">
        <v>1.431579325607193</v>
      </c>
      <c r="N2421" s="2">
        <v>1.888353795361155</v>
      </c>
      <c r="O2421" s="2">
        <v>1.309533109293955</v>
      </c>
    </row>
    <row r="2422" spans="1:15">
      <c r="A2422" s="1" t="s">
        <v>81</v>
      </c>
      <c r="B2422" s="1" t="s">
        <v>1379</v>
      </c>
      <c r="C2422" s="1" t="s">
        <v>2599</v>
      </c>
      <c r="D2422" s="1" t="s">
        <v>3897</v>
      </c>
      <c r="E2422" s="1" t="s">
        <v>5195</v>
      </c>
      <c r="F2422" s="1"/>
      <c r="G2422" s="1"/>
      <c r="H2422" s="1" t="b">
        <v>0</v>
      </c>
      <c r="I2422" s="2">
        <v>0.01839759595230661</v>
      </c>
      <c r="J2422" s="2">
        <v>0.06065863090296209</v>
      </c>
      <c r="K2422" s="2">
        <v>0.09219471087785301</v>
      </c>
      <c r="L2422" s="2">
        <v>1.536120433700873</v>
      </c>
      <c r="M2422" s="2">
        <v>0.6192913295302651</v>
      </c>
      <c r="N2422" s="2">
        <v>1.735238923341519</v>
      </c>
      <c r="O2422" s="2">
        <v>1.217107396168428</v>
      </c>
    </row>
    <row r="2423" spans="1:15">
      <c r="A2423" s="1" t="s">
        <v>81</v>
      </c>
      <c r="B2423" s="1" t="s">
        <v>1379</v>
      </c>
      <c r="C2423" s="1" t="s">
        <v>2599</v>
      </c>
      <c r="D2423" s="1" t="s">
        <v>3897</v>
      </c>
      <c r="E2423" s="1" t="s">
        <v>5195</v>
      </c>
      <c r="F2423" s="1"/>
      <c r="G2423" s="1"/>
      <c r="H2423" s="1" t="b">
        <v>0</v>
      </c>
      <c r="I2423" s="2">
        <v>0.007662644515452586</v>
      </c>
      <c r="J2423" s="2">
        <v>0.03338633010718426</v>
      </c>
      <c r="K2423" s="2">
        <v>0.4062038242310945</v>
      </c>
      <c r="L2423" s="2">
        <v>0.2212366435101351</v>
      </c>
      <c r="M2423" s="2">
        <v>-2.176337735390458</v>
      </c>
      <c r="N2423" s="2">
        <v>2.115621321717017</v>
      </c>
      <c r="O2423" s="2">
        <v>1.476431316848399</v>
      </c>
    </row>
    <row r="2424" spans="1:15">
      <c r="A2424" s="1" t="s">
        <v>81</v>
      </c>
      <c r="B2424" s="1" t="s">
        <v>1379</v>
      </c>
      <c r="C2424" s="1" t="s">
        <v>2599</v>
      </c>
      <c r="D2424" s="1" t="s">
        <v>3897</v>
      </c>
      <c r="E2424" s="1" t="s">
        <v>5195</v>
      </c>
      <c r="F2424" s="1"/>
      <c r="G2424" s="1"/>
      <c r="H2424" s="1" t="b">
        <v>0</v>
      </c>
      <c r="I2424" s="2">
        <v>0.01389723780462241</v>
      </c>
      <c r="J2424" s="2">
        <v>0.05589536287210996</v>
      </c>
      <c r="K2424" s="2">
        <v>0.4506917384073224</v>
      </c>
      <c r="L2424" s="2">
        <v>0.5115665645979297</v>
      </c>
      <c r="M2424" s="2">
        <v>-0.9670061204744639</v>
      </c>
      <c r="N2424" s="2">
        <v>1.857071510927095</v>
      </c>
      <c r="O2424" s="2">
        <v>1.252624220066864</v>
      </c>
    </row>
    <row r="2425" spans="1:15">
      <c r="A2425" s="1" t="s">
        <v>81</v>
      </c>
      <c r="B2425" s="1" t="s">
        <v>1379</v>
      </c>
      <c r="C2425" s="1" t="s">
        <v>2599</v>
      </c>
      <c r="D2425" s="1" t="s">
        <v>3897</v>
      </c>
      <c r="E2425" s="1" t="s">
        <v>5195</v>
      </c>
      <c r="F2425" s="1"/>
      <c r="G2425" s="1"/>
      <c r="H2425" s="1" t="b">
        <v>0</v>
      </c>
      <c r="I2425" s="2">
        <v>0.02174125908351533</v>
      </c>
      <c r="J2425" s="2">
        <v>0.06732777006507976</v>
      </c>
      <c r="K2425" s="2">
        <v>0.0980530031039922</v>
      </c>
      <c r="L2425" s="2">
        <v>0.000224881299792493</v>
      </c>
      <c r="M2425" s="2">
        <v>-12.11854868205454</v>
      </c>
      <c r="N2425" s="2">
        <v>1.662715308585093</v>
      </c>
      <c r="O2425" s="2">
        <v>1.171805769379797</v>
      </c>
    </row>
    <row r="2426" spans="1:15">
      <c r="A2426" s="1" t="s">
        <v>81</v>
      </c>
      <c r="B2426" s="1" t="s">
        <v>1379</v>
      </c>
      <c r="C2426" s="1" t="s">
        <v>2599</v>
      </c>
      <c r="D2426" s="1" t="s">
        <v>3897</v>
      </c>
      <c r="E2426" s="1" t="s">
        <v>5195</v>
      </c>
      <c r="F2426" s="1"/>
      <c r="G2426" s="1"/>
      <c r="H2426" s="1" t="b">
        <v>0</v>
      </c>
      <c r="I2426" s="2">
        <v>1</v>
      </c>
      <c r="J2426" s="2">
        <v>1</v>
      </c>
      <c r="K2426" s="2">
        <v>0</v>
      </c>
      <c r="L2426" s="2">
        <v>0</v>
      </c>
      <c r="M2426" s="2" t="e">
        <f>-1/0</f>
        <v>#DIV/0!</v>
      </c>
      <c r="N2426" s="2">
        <v>0</v>
      </c>
      <c r="O2426" s="2">
        <v>0</v>
      </c>
    </row>
    <row r="2427" spans="1:15">
      <c r="A2427" s="1" t="s">
        <v>81</v>
      </c>
      <c r="B2427" s="1" t="s">
        <v>1379</v>
      </c>
      <c r="C2427" s="1" t="s">
        <v>2599</v>
      </c>
      <c r="D2427" s="1" t="s">
        <v>3897</v>
      </c>
      <c r="E2427" s="1" t="s">
        <v>5195</v>
      </c>
      <c r="F2427" s="1"/>
      <c r="G2427" s="1"/>
      <c r="H2427" s="1" t="b">
        <v>0</v>
      </c>
      <c r="I2427" s="2">
        <v>1</v>
      </c>
      <c r="J2427" s="2">
        <v>1</v>
      </c>
      <c r="K2427" s="2">
        <v>0</v>
      </c>
      <c r="L2427" s="2">
        <v>0</v>
      </c>
      <c r="M2427" s="2" t="e">
        <f>-1/0</f>
        <v>#DIV/0!</v>
      </c>
      <c r="N2427" s="2">
        <v>0</v>
      </c>
      <c r="O2427" s="2">
        <v>0</v>
      </c>
    </row>
    <row r="2428" spans="1:15">
      <c r="A2428" s="1" t="s">
        <v>81</v>
      </c>
      <c r="B2428" s="1" t="s">
        <v>1379</v>
      </c>
      <c r="C2428" s="1" t="s">
        <v>2599</v>
      </c>
      <c r="D2428" s="1" t="s">
        <v>3897</v>
      </c>
      <c r="E2428" s="1" t="s">
        <v>5195</v>
      </c>
      <c r="F2428" s="1"/>
      <c r="G2428" s="1"/>
      <c r="H2428" s="1" t="b">
        <v>0</v>
      </c>
      <c r="I2428" s="2">
        <v>0.009386666304380136</v>
      </c>
      <c r="J2428" s="2">
        <v>0.03789344159744946</v>
      </c>
      <c r="K2428" s="2">
        <v>0.0980530031039922</v>
      </c>
      <c r="L2428" s="2">
        <v>0.00142823743676567</v>
      </c>
      <c r="M2428" s="2">
        <v>-9.451548445092463</v>
      </c>
      <c r="N2428" s="2">
        <v>2.027488621011559</v>
      </c>
      <c r="O2428" s="2">
        <v>1.421435948989876</v>
      </c>
    </row>
    <row r="2429" spans="1:15">
      <c r="A2429" s="1" t="s">
        <v>81</v>
      </c>
      <c r="B2429" s="1" t="s">
        <v>1379</v>
      </c>
      <c r="C2429" s="1" t="s">
        <v>2599</v>
      </c>
      <c r="D2429" s="1" t="s">
        <v>3897</v>
      </c>
      <c r="E2429" s="1" t="s">
        <v>5195</v>
      </c>
      <c r="F2429" s="1"/>
      <c r="G2429" s="1"/>
      <c r="H2429" s="1" t="b">
        <v>0</v>
      </c>
      <c r="I2429" s="2">
        <v>0.02210758449554269</v>
      </c>
      <c r="J2429" s="2">
        <v>0.06497551594025151</v>
      </c>
      <c r="K2429" s="2">
        <v>0.4897253264570363</v>
      </c>
      <c r="L2429" s="2">
        <v>0.4363696492612249</v>
      </c>
      <c r="M2429" s="2">
        <v>-1.196377333241957</v>
      </c>
      <c r="N2429" s="2">
        <v>1.655458706429179</v>
      </c>
      <c r="O2429" s="2">
        <v>1.187250263283439</v>
      </c>
    </row>
    <row r="2430" spans="1:15">
      <c r="A2430" s="1" t="s">
        <v>81</v>
      </c>
      <c r="B2430" s="1" t="s">
        <v>1379</v>
      </c>
      <c r="C2430" s="1" t="s">
        <v>2599</v>
      </c>
      <c r="D2430" s="1" t="s">
        <v>3897</v>
      </c>
      <c r="E2430" s="1" t="s">
        <v>5195</v>
      </c>
      <c r="F2430" s="1"/>
      <c r="G2430" s="1"/>
      <c r="H2430" s="1" t="b">
        <v>0</v>
      </c>
      <c r="I2430" s="2">
        <v>0.00744441260800116</v>
      </c>
      <c r="J2430" s="2">
        <v>0.03585436548823608</v>
      </c>
      <c r="K2430" s="2">
        <v>0.2757674618353149</v>
      </c>
      <c r="L2430" s="2">
        <v>0.05963384438211565</v>
      </c>
      <c r="M2430" s="2">
        <v>-4.067724844590111</v>
      </c>
      <c r="N2430" s="2">
        <v>2.128169564018959</v>
      </c>
      <c r="O2430" s="2">
        <v>1.445457958768067</v>
      </c>
    </row>
    <row r="2431" spans="1:15">
      <c r="A2431" s="1" t="s">
        <v>81</v>
      </c>
      <c r="B2431" s="1" t="s">
        <v>1379</v>
      </c>
      <c r="C2431" s="1" t="s">
        <v>2599</v>
      </c>
      <c r="D2431" s="1" t="s">
        <v>3897</v>
      </c>
      <c r="E2431" s="1" t="s">
        <v>5195</v>
      </c>
      <c r="F2431" s="1"/>
      <c r="G2431" s="1"/>
      <c r="H2431" s="1" t="b">
        <v>0</v>
      </c>
      <c r="I2431" s="2">
        <v>0.002563322525264544</v>
      </c>
      <c r="J2431" s="2">
        <v>0.01861690359360592</v>
      </c>
      <c r="K2431" s="2">
        <v>0.2628595182807401</v>
      </c>
      <c r="L2431" s="2">
        <v>0.2251279913959319</v>
      </c>
      <c r="M2431" s="2">
        <v>-2.151182648768454</v>
      </c>
      <c r="N2431" s="2">
        <v>2.591196746086449</v>
      </c>
      <c r="O2431" s="2">
        <v>1.730092550209436</v>
      </c>
    </row>
    <row r="2432" spans="1:15">
      <c r="A2432" s="1" t="s">
        <v>81</v>
      </c>
      <c r="B2432" s="1" t="s">
        <v>1379</v>
      </c>
      <c r="C2432" s="1" t="s">
        <v>2599</v>
      </c>
      <c r="D2432" s="1" t="s">
        <v>3897</v>
      </c>
      <c r="E2432" s="1" t="s">
        <v>5195</v>
      </c>
      <c r="F2432" s="1"/>
      <c r="G2432" s="1"/>
      <c r="H2432" s="1" t="b">
        <v>0</v>
      </c>
      <c r="I2432" s="2">
        <v>0.01713872146253841</v>
      </c>
      <c r="J2432" s="2">
        <v>0.06426224099950457</v>
      </c>
      <c r="K2432" s="2">
        <v>0.2701059108587026</v>
      </c>
      <c r="L2432" s="2">
        <v>0.2025256563017872</v>
      </c>
      <c r="M2432" s="2">
        <v>-2.303823412200006</v>
      </c>
      <c r="N2432" s="2">
        <v>1.766021579290011</v>
      </c>
      <c r="O2432" s="2">
        <v>1.192044133488071</v>
      </c>
    </row>
    <row r="2433" spans="1:15">
      <c r="A2433" s="1" t="s">
        <v>81</v>
      </c>
      <c r="B2433" s="1" t="s">
        <v>1379</v>
      </c>
      <c r="C2433" s="1" t="s">
        <v>2599</v>
      </c>
      <c r="D2433" s="1" t="s">
        <v>3897</v>
      </c>
      <c r="E2433" s="1" t="s">
        <v>5195</v>
      </c>
      <c r="F2433" s="1"/>
      <c r="G2433" s="1"/>
      <c r="H2433" s="1" t="b">
        <v>0</v>
      </c>
      <c r="I2433" s="2">
        <v>0.03054728577462709</v>
      </c>
      <c r="J2433" s="2">
        <v>0.08031555546452801</v>
      </c>
      <c r="K2433" s="2">
        <v>0.1290952487429241</v>
      </c>
      <c r="L2433" s="2">
        <v>0.227640708784517</v>
      </c>
      <c r="M2433" s="2">
        <v>-2.135169518306659</v>
      </c>
      <c r="N2433" s="2">
        <v>1.515027372179838</v>
      </c>
      <c r="O2433" s="2">
        <v>1.09520033270201</v>
      </c>
    </row>
    <row r="2434" spans="1:15">
      <c r="A2434" s="1" t="s">
        <v>81</v>
      </c>
      <c r="B2434" s="1" t="s">
        <v>1379</v>
      </c>
      <c r="C2434" s="1" t="s">
        <v>2599</v>
      </c>
      <c r="D2434" s="1" t="s">
        <v>3897</v>
      </c>
      <c r="E2434" s="1" t="s">
        <v>5195</v>
      </c>
      <c r="F2434" s="1"/>
      <c r="G2434" s="1"/>
      <c r="H2434" s="1" t="b">
        <v>0</v>
      </c>
      <c r="I2434" s="2">
        <v>0.03106962995864873</v>
      </c>
      <c r="J2434" s="2">
        <v>0.08031555546452801</v>
      </c>
      <c r="K2434" s="2">
        <v>0.2468067203077162</v>
      </c>
      <c r="L2434" s="2">
        <v>29.782976606695</v>
      </c>
      <c r="M2434" s="2">
        <v>4.896416043606419</v>
      </c>
      <c r="N2434" s="2">
        <v>1.507663919190276</v>
      </c>
      <c r="O2434" s="2">
        <v>1.09520033270201</v>
      </c>
    </row>
    <row r="2435" spans="1:15">
      <c r="A2435" s="1" t="s">
        <v>81</v>
      </c>
      <c r="B2435" s="1" t="s">
        <v>1379</v>
      </c>
      <c r="C2435" s="1" t="s">
        <v>2599</v>
      </c>
      <c r="D2435" s="1" t="s">
        <v>3897</v>
      </c>
      <c r="E2435" s="1" t="s">
        <v>5195</v>
      </c>
      <c r="F2435" s="1"/>
      <c r="G2435" s="1"/>
      <c r="H2435" s="1" t="b">
        <v>0</v>
      </c>
      <c r="I2435" s="2">
        <v>0.03226603663945939</v>
      </c>
      <c r="J2435" s="2">
        <v>0.08031555546452801</v>
      </c>
      <c r="K2435" s="2">
        <v>0.01881500096902999</v>
      </c>
      <c r="L2435" s="2">
        <v>0.348892015382936</v>
      </c>
      <c r="M2435" s="2">
        <v>-1.519147513976613</v>
      </c>
      <c r="N2435" s="2">
        <v>1.491254377370283</v>
      </c>
      <c r="O2435" s="2">
        <v>1.09520033270201</v>
      </c>
    </row>
    <row r="2436" spans="1:15">
      <c r="A2436" s="1" t="s">
        <v>81</v>
      </c>
      <c r="B2436" s="1" t="s">
        <v>1379</v>
      </c>
      <c r="C2436" s="1" t="s">
        <v>2599</v>
      </c>
      <c r="D2436" s="1" t="s">
        <v>3897</v>
      </c>
      <c r="E2436" s="1" t="s">
        <v>5195</v>
      </c>
      <c r="F2436" s="1"/>
      <c r="G2436" s="1"/>
      <c r="H2436" s="1" t="b">
        <v>0</v>
      </c>
      <c r="I2436" s="2">
        <v>0.03239465853713048</v>
      </c>
      <c r="J2436" s="2">
        <v>0.08031555546452801</v>
      </c>
      <c r="K2436" s="2">
        <v>0.02727179108892868</v>
      </c>
      <c r="L2436" s="2">
        <v>0.1920009258100263</v>
      </c>
      <c r="M2436" s="2">
        <v>-2.380814827387215</v>
      </c>
      <c r="N2436" s="2">
        <v>1.489526593468973</v>
      </c>
      <c r="O2436" s="2">
        <v>1.09520033270201</v>
      </c>
    </row>
    <row r="2437" spans="1:15">
      <c r="A2437" s="1" t="s">
        <v>81</v>
      </c>
      <c r="B2437" s="1" t="s">
        <v>1379</v>
      </c>
      <c r="C2437" s="1" t="s">
        <v>2599</v>
      </c>
      <c r="D2437" s="1" t="s">
        <v>3897</v>
      </c>
      <c r="E2437" s="1" t="s">
        <v>5195</v>
      </c>
      <c r="F2437" s="1"/>
      <c r="G2437" s="1"/>
      <c r="H2437" s="1" t="b">
        <v>0</v>
      </c>
      <c r="I2437" s="2">
        <v>0.023620848010964</v>
      </c>
      <c r="J2437" s="2">
        <v>0.06519839260605832</v>
      </c>
      <c r="K2437" s="2">
        <v>0.555681214744833</v>
      </c>
      <c r="L2437" s="2">
        <v>0.3312237444332046</v>
      </c>
      <c r="M2437" s="2">
        <v>-1.594121995878174</v>
      </c>
      <c r="N2437" s="2">
        <v>1.626704514856659</v>
      </c>
      <c r="O2437" s="2">
        <v>1.185763111184096</v>
      </c>
    </row>
    <row r="2438" spans="1:15">
      <c r="A2438" s="1" t="s">
        <v>81</v>
      </c>
      <c r="B2438" s="1" t="s">
        <v>1379</v>
      </c>
      <c r="C2438" s="1" t="s">
        <v>2599</v>
      </c>
      <c r="D2438" s="1" t="s">
        <v>3897</v>
      </c>
      <c r="E2438" s="1" t="s">
        <v>5195</v>
      </c>
      <c r="F2438" s="1"/>
      <c r="G2438" s="1"/>
      <c r="H2438" s="1" t="b">
        <v>0</v>
      </c>
      <c r="I2438" s="2">
        <v>0.02392550617060886</v>
      </c>
      <c r="J2438" s="2">
        <v>0.06382738265510988</v>
      </c>
      <c r="K2438" s="2">
        <v>0.1354905865680018</v>
      </c>
      <c r="L2438" s="2">
        <v>1.458760994214392</v>
      </c>
      <c r="M2438" s="2">
        <v>0.5447435291040443</v>
      </c>
      <c r="N2438" s="2">
        <v>1.621138865472666</v>
      </c>
      <c r="O2438" s="2">
        <v>1.194992964151564</v>
      </c>
    </row>
    <row r="2439" spans="1:15">
      <c r="A2439" s="1" t="s">
        <v>81</v>
      </c>
      <c r="B2439" s="1" t="s">
        <v>1379</v>
      </c>
      <c r="C2439" s="1" t="s">
        <v>2599</v>
      </c>
      <c r="D2439" s="1" t="s">
        <v>3897</v>
      </c>
      <c r="E2439" s="1" t="s">
        <v>5195</v>
      </c>
      <c r="F2439" s="1"/>
      <c r="G2439" s="1"/>
      <c r="H2439" s="1" t="b">
        <v>0</v>
      </c>
      <c r="I2439" s="2">
        <v>0.01704305930453688</v>
      </c>
      <c r="J2439" s="2">
        <v>0.04956659369807576</v>
      </c>
      <c r="K2439" s="2">
        <v>0.2227201958410487</v>
      </c>
      <c r="L2439" s="2">
        <v>0.1553744174831456</v>
      </c>
      <c r="M2439" s="2">
        <v>-2.686179112431822</v>
      </c>
      <c r="N2439" s="2">
        <v>1.76845244479095</v>
      </c>
      <c r="O2439" s="2">
        <v>1.304810925536236</v>
      </c>
    </row>
    <row r="2440" spans="1:15">
      <c r="A2440" s="1" t="s">
        <v>81</v>
      </c>
      <c r="B2440" s="1" t="s">
        <v>1379</v>
      </c>
      <c r="C2440" s="1" t="s">
        <v>2599</v>
      </c>
      <c r="D2440" s="1" t="s">
        <v>3897</v>
      </c>
      <c r="E2440" s="1" t="s">
        <v>5195</v>
      </c>
      <c r="F2440" s="1"/>
      <c r="G2440" s="1"/>
      <c r="H2440" s="1" t="b">
        <v>0</v>
      </c>
      <c r="I2440" s="2">
        <v>0.03566769540020388</v>
      </c>
      <c r="J2440" s="2">
        <v>0.08031555546452801</v>
      </c>
      <c r="K2440" s="2">
        <v>0.0980530031039922</v>
      </c>
      <c r="L2440" s="2">
        <v>0.004929932474859371</v>
      </c>
      <c r="M2440" s="2">
        <v>-7.664216398475267</v>
      </c>
      <c r="N2440" s="2">
        <v>1.447724950860933</v>
      </c>
      <c r="O2440" s="2">
        <v>1.09520033270201</v>
      </c>
    </row>
    <row r="2441" spans="1:15">
      <c r="A2441" s="1" t="s">
        <v>81</v>
      </c>
      <c r="B2441" s="1" t="s">
        <v>1379</v>
      </c>
      <c r="C2441" s="1" t="s">
        <v>2599</v>
      </c>
      <c r="D2441" s="1" t="s">
        <v>3897</v>
      </c>
      <c r="E2441" s="1" t="s">
        <v>5195</v>
      </c>
      <c r="F2441" s="1"/>
      <c r="G2441" s="1"/>
      <c r="H2441" s="1" t="b">
        <v>0</v>
      </c>
      <c r="I2441" s="2">
        <v>0.1438869936930773</v>
      </c>
      <c r="J2441" s="2">
        <v>0.2578233420647558</v>
      </c>
      <c r="K2441" s="2">
        <v>0.5555693249360064</v>
      </c>
      <c r="L2441" s="2">
        <v>2.404880869014484</v>
      </c>
      <c r="M2441" s="2">
        <v>1.26596542874005</v>
      </c>
      <c r="N2441" s="2">
        <v>0.8419784612587587</v>
      </c>
      <c r="O2441" s="2">
        <v>0.5886777663037419</v>
      </c>
    </row>
    <row r="2442" spans="1:15">
      <c r="A2442" s="1" t="s">
        <v>81</v>
      </c>
      <c r="B2442" s="1" t="s">
        <v>1379</v>
      </c>
      <c r="C2442" s="1" t="s">
        <v>2599</v>
      </c>
      <c r="D2442" s="1" t="s">
        <v>3897</v>
      </c>
      <c r="E2442" s="1" t="s">
        <v>5195</v>
      </c>
      <c r="F2442" s="1"/>
      <c r="G2442" s="1"/>
      <c r="H2442" s="1" t="b">
        <v>0</v>
      </c>
      <c r="I2442" s="2">
        <v>0.03619005483189704</v>
      </c>
      <c r="J2442" s="2">
        <v>0.08031555546452801</v>
      </c>
      <c r="K2442" s="2">
        <v>0.1685059666665266</v>
      </c>
      <c r="L2442" s="2">
        <v>2.053893514556061</v>
      </c>
      <c r="M2442" s="2">
        <v>1.038361386133104</v>
      </c>
      <c r="N2442" s="2">
        <v>1.441410758887593</v>
      </c>
      <c r="O2442" s="2">
        <v>1.09520033270201</v>
      </c>
    </row>
    <row r="2443" spans="1:15">
      <c r="A2443" s="1" t="s">
        <v>81</v>
      </c>
      <c r="B2443" s="1" t="s">
        <v>1379</v>
      </c>
      <c r="C2443" s="1" t="s">
        <v>2599</v>
      </c>
      <c r="D2443" s="1" t="s">
        <v>3897</v>
      </c>
      <c r="E2443" s="1" t="s">
        <v>5195</v>
      </c>
      <c r="F2443" s="1"/>
      <c r="G2443" s="1"/>
      <c r="H2443" s="1" t="b">
        <v>0</v>
      </c>
      <c r="I2443" s="2">
        <v>0.03700580855324</v>
      </c>
      <c r="J2443" s="2">
        <v>0.08031555546452801</v>
      </c>
      <c r="K2443" s="2">
        <v>0.1286164122864838</v>
      </c>
      <c r="L2443" s="2">
        <v>0.4538690331927772</v>
      </c>
      <c r="M2443" s="2">
        <v>-1.13965203618471</v>
      </c>
      <c r="N2443" s="2">
        <v>1.431730102294355</v>
      </c>
      <c r="O2443" s="2">
        <v>1.09520033270201</v>
      </c>
    </row>
    <row r="2444" spans="1:15">
      <c r="A2444" s="1" t="s">
        <v>81</v>
      </c>
      <c r="B2444" s="1" t="s">
        <v>1379</v>
      </c>
      <c r="C2444" s="1" t="s">
        <v>2599</v>
      </c>
      <c r="D2444" s="1" t="s">
        <v>3897</v>
      </c>
      <c r="E2444" s="1" t="s">
        <v>5195</v>
      </c>
      <c r="F2444" s="1"/>
      <c r="G2444" s="1"/>
      <c r="H2444" s="1" t="b">
        <v>0</v>
      </c>
      <c r="I2444" s="2">
        <v>0.03747486463001923</v>
      </c>
      <c r="J2444" s="2">
        <v>0.08031555546452801</v>
      </c>
      <c r="K2444" s="2">
        <v>0.1295206462610439</v>
      </c>
      <c r="L2444" s="2">
        <v>1.59845340783103</v>
      </c>
      <c r="M2444" s="2">
        <v>0.6766766926509598</v>
      </c>
      <c r="N2444" s="2">
        <v>1.426259927273328</v>
      </c>
      <c r="O2444" s="2">
        <v>1.09520033270201</v>
      </c>
    </row>
    <row r="2445" spans="1:15">
      <c r="A2445" s="1" t="s">
        <v>81</v>
      </c>
      <c r="B2445" s="1" t="s">
        <v>1379</v>
      </c>
      <c r="C2445" s="1" t="s">
        <v>2599</v>
      </c>
      <c r="D2445" s="1" t="s">
        <v>3897</v>
      </c>
      <c r="E2445" s="1" t="s">
        <v>5195</v>
      </c>
      <c r="F2445" s="1"/>
      <c r="G2445" s="1"/>
      <c r="H2445" s="1" t="b">
        <v>0</v>
      </c>
      <c r="I2445" s="2">
        <v>0.03778381528868043</v>
      </c>
      <c r="J2445" s="2">
        <v>0.08031555546452801</v>
      </c>
      <c r="K2445" s="2">
        <v>0.2826805223283076</v>
      </c>
      <c r="L2445" s="2">
        <v>949.0876844471951</v>
      </c>
      <c r="M2445" s="2">
        <v>9.89039757109204</v>
      </c>
      <c r="N2445" s="2">
        <v>1.422694190533805</v>
      </c>
      <c r="O2445" s="2">
        <v>1.09520033270201</v>
      </c>
    </row>
    <row r="2446" spans="1:15">
      <c r="A2446" s="1" t="s">
        <v>81</v>
      </c>
      <c r="B2446" s="1" t="s">
        <v>1379</v>
      </c>
      <c r="C2446" s="1" t="s">
        <v>2599</v>
      </c>
      <c r="D2446" s="1" t="s">
        <v>3897</v>
      </c>
      <c r="E2446" s="1" t="s">
        <v>5195</v>
      </c>
      <c r="F2446" s="1"/>
      <c r="G2446" s="1"/>
      <c r="H2446" s="1" t="b">
        <v>0</v>
      </c>
      <c r="I2446" s="2">
        <v>0.01595019743330945</v>
      </c>
      <c r="J2446" s="2">
        <v>0.04514254610154057</v>
      </c>
      <c r="K2446" s="2">
        <v>0.1030020087329977</v>
      </c>
      <c r="L2446" s="2">
        <v>0.1904228158086278</v>
      </c>
      <c r="M2446" s="2">
        <v>-2.392721747113742</v>
      </c>
      <c r="N2446" s="2">
        <v>1.797233936828357</v>
      </c>
      <c r="O2446" s="2">
        <v>1.345413949762782</v>
      </c>
    </row>
    <row r="2447" spans="1:15">
      <c r="A2447" s="1" t="s">
        <v>81</v>
      </c>
      <c r="B2447" s="1" t="s">
        <v>1379</v>
      </c>
      <c r="C2447" s="1" t="s">
        <v>2599</v>
      </c>
      <c r="D2447" s="1" t="s">
        <v>3897</v>
      </c>
      <c r="E2447" s="1" t="s">
        <v>5195</v>
      </c>
      <c r="F2447" s="1"/>
      <c r="G2447" s="1"/>
      <c r="H2447" s="1" t="b">
        <v>0</v>
      </c>
      <c r="I2447" s="2">
        <v>0.04044002523037634</v>
      </c>
      <c r="J2447" s="2">
        <v>0.08031555546452801</v>
      </c>
      <c r="K2447" s="2">
        <v>0.264301650709285</v>
      </c>
      <c r="L2447" s="2">
        <v>3.518201847001152</v>
      </c>
      <c r="M2447" s="2">
        <v>1.814838255781427</v>
      </c>
      <c r="N2447" s="2">
        <v>1.393188582126293</v>
      </c>
      <c r="O2447" s="2">
        <v>1.09520033270201</v>
      </c>
    </row>
    <row r="2448" spans="1:15">
      <c r="A2448" s="1" t="s">
        <v>81</v>
      </c>
      <c r="B2448" s="1" t="s">
        <v>1379</v>
      </c>
      <c r="C2448" s="1" t="s">
        <v>2599</v>
      </c>
      <c r="D2448" s="1" t="s">
        <v>3897</v>
      </c>
      <c r="E2448" s="1" t="s">
        <v>5195</v>
      </c>
      <c r="F2448" s="1"/>
      <c r="G2448" s="1"/>
      <c r="H2448" s="1" t="b">
        <v>0</v>
      </c>
      <c r="I2448" s="2">
        <v>0.04091481902122974</v>
      </c>
      <c r="J2448" s="2">
        <v>0.08031555546452801</v>
      </c>
      <c r="K2448" s="2">
        <v>0.7816321841136442</v>
      </c>
      <c r="L2448" s="2">
        <v>0.02664249601248284</v>
      </c>
      <c r="M2448" s="2">
        <v>-5.230126941594307</v>
      </c>
      <c r="N2448" s="2">
        <v>1.388119365501085</v>
      </c>
      <c r="O2448" s="2">
        <v>1.09520033270201</v>
      </c>
    </row>
    <row r="2449" spans="1:15">
      <c r="A2449" s="1" t="s">
        <v>81</v>
      </c>
      <c r="B2449" s="1" t="s">
        <v>1379</v>
      </c>
      <c r="C2449" s="1" t="s">
        <v>2599</v>
      </c>
      <c r="D2449" s="1" t="s">
        <v>3897</v>
      </c>
      <c r="E2449" s="1" t="s">
        <v>5195</v>
      </c>
      <c r="F2449" s="1"/>
      <c r="G2449" s="1"/>
      <c r="H2449" s="1" t="b">
        <v>0</v>
      </c>
      <c r="I2449" s="2">
        <v>0.03683526015076075</v>
      </c>
      <c r="J2449" s="2">
        <v>0.07537161277115577</v>
      </c>
      <c r="K2449" s="2">
        <v>0.1890046077207375</v>
      </c>
      <c r="L2449" s="2">
        <v>0.6191962983193009</v>
      </c>
      <c r="M2449" s="2">
        <v>-0.6915312481019876</v>
      </c>
      <c r="N2449" s="2">
        <v>1.43373625857302</v>
      </c>
      <c r="O2449" s="2">
        <v>1.122792191771864</v>
      </c>
    </row>
    <row r="2450" spans="1:15">
      <c r="A2450" s="1" t="s">
        <v>81</v>
      </c>
      <c r="B2450" s="1" t="s">
        <v>1379</v>
      </c>
      <c r="C2450" s="1" t="s">
        <v>2599</v>
      </c>
      <c r="D2450" s="1" t="s">
        <v>3897</v>
      </c>
      <c r="E2450" s="1" t="s">
        <v>5195</v>
      </c>
      <c r="F2450" s="1"/>
      <c r="G2450" s="1"/>
      <c r="H2450" s="1" t="b">
        <v>0</v>
      </c>
      <c r="I2450" s="2">
        <v>0.0459505428591332</v>
      </c>
      <c r="J2450" s="2">
        <v>0.08483177143224589</v>
      </c>
      <c r="K2450" s="2">
        <v>0.2079462912883212</v>
      </c>
      <c r="L2450" s="2">
        <v>2.419947136349926</v>
      </c>
      <c r="M2450" s="2">
        <v>1.274975532227632</v>
      </c>
      <c r="N2450" s="2">
        <v>1.337709353498036</v>
      </c>
      <c r="O2450" s="2">
        <v>1.071441464093267</v>
      </c>
    </row>
    <row r="2451" spans="1:15">
      <c r="A2451" s="1" t="s">
        <v>81</v>
      </c>
      <c r="B2451" s="1" t="s">
        <v>1379</v>
      </c>
      <c r="C2451" s="1" t="s">
        <v>2599</v>
      </c>
      <c r="D2451" s="1" t="s">
        <v>3897</v>
      </c>
      <c r="E2451" s="1" t="s">
        <v>5195</v>
      </c>
      <c r="F2451" s="1"/>
      <c r="G2451" s="1"/>
      <c r="H2451" s="1" t="b">
        <v>0</v>
      </c>
      <c r="I2451" s="2">
        <v>0.008140804857296966</v>
      </c>
      <c r="J2451" s="2">
        <v>0.02798330027781954</v>
      </c>
      <c r="K2451" s="2">
        <v>0.302844718074131</v>
      </c>
      <c r="L2451" s="2">
        <v>0.1585838452956645</v>
      </c>
      <c r="M2451" s="2">
        <v>-2.656682281593778</v>
      </c>
      <c r="N2451" s="2">
        <v>2.089332655577263</v>
      </c>
      <c r="O2451" s="2">
        <v>1.553101067259379</v>
      </c>
    </row>
    <row r="2452" spans="1:15">
      <c r="A2452" s="1" t="s">
        <v>81</v>
      </c>
      <c r="B2452" s="1" t="s">
        <v>1379</v>
      </c>
      <c r="C2452" s="1" t="s">
        <v>2599</v>
      </c>
      <c r="D2452" s="1" t="s">
        <v>3897</v>
      </c>
      <c r="E2452" s="1" t="s">
        <v>5195</v>
      </c>
      <c r="F2452" s="1"/>
      <c r="G2452" s="1"/>
      <c r="H2452" s="1" t="b">
        <v>0</v>
      </c>
      <c r="I2452" s="2">
        <v>0.04822341433698079</v>
      </c>
      <c r="J2452" s="2">
        <v>0.08734807125188972</v>
      </c>
      <c r="K2452" s="2">
        <v>0.2062110692556268</v>
      </c>
      <c r="L2452" s="2">
        <v>0.1620677368743513</v>
      </c>
      <c r="M2452" s="2">
        <v>-2.625331175432612</v>
      </c>
      <c r="N2452" s="2">
        <v>1.316742043746725</v>
      </c>
      <c r="O2452" s="2">
        <v>1.058746680307945</v>
      </c>
    </row>
    <row r="2453" spans="1:15">
      <c r="A2453" s="1" t="s">
        <v>81</v>
      </c>
      <c r="B2453" s="1" t="s">
        <v>1379</v>
      </c>
      <c r="C2453" s="1" t="s">
        <v>2599</v>
      </c>
      <c r="D2453" s="1" t="s">
        <v>3897</v>
      </c>
      <c r="E2453" s="1" t="s">
        <v>5195</v>
      </c>
      <c r="F2453" s="1"/>
      <c r="G2453" s="1"/>
      <c r="H2453" s="1" t="b">
        <v>0</v>
      </c>
      <c r="I2453" s="2">
        <v>0.04962405937813768</v>
      </c>
      <c r="J2453" s="2">
        <v>0.08799974048797343</v>
      </c>
      <c r="K2453" s="2">
        <v>0.07992101191530582</v>
      </c>
      <c r="L2453" s="2">
        <v>1.567124861078786</v>
      </c>
      <c r="M2453" s="2">
        <v>0.648120131490624</v>
      </c>
      <c r="N2453" s="2">
        <v>1.304307712183608</v>
      </c>
      <c r="O2453" s="2">
        <v>1.055518608586278</v>
      </c>
    </row>
    <row r="2454" spans="1:15">
      <c r="A2454" s="1" t="s">
        <v>81</v>
      </c>
      <c r="B2454" s="1" t="s">
        <v>1379</v>
      </c>
      <c r="C2454" s="1" t="s">
        <v>2599</v>
      </c>
      <c r="D2454" s="1" t="s">
        <v>3897</v>
      </c>
      <c r="E2454" s="1" t="s">
        <v>5195</v>
      </c>
      <c r="F2454" s="1"/>
      <c r="G2454" s="1"/>
      <c r="H2454" s="1" t="b">
        <v>0</v>
      </c>
      <c r="I2454" s="2">
        <v>0.02728279594910409</v>
      </c>
      <c r="J2454" s="2">
        <v>0.06079251554458766</v>
      </c>
      <c r="K2454" s="2">
        <v>0.1524715653511123</v>
      </c>
      <c r="L2454" s="2">
        <v>1.610167522244675</v>
      </c>
      <c r="M2454" s="2">
        <v>0.6872107945130526</v>
      </c>
      <c r="N2454" s="2">
        <v>1.564111125106236</v>
      </c>
      <c r="O2454" s="2">
        <v>1.21614988549317</v>
      </c>
    </row>
    <row r="2455" spans="1:15">
      <c r="A2455" s="1" t="s">
        <v>81</v>
      </c>
      <c r="B2455" s="1" t="s">
        <v>1379</v>
      </c>
      <c r="C2455" s="1" t="s">
        <v>2599</v>
      </c>
      <c r="D2455" s="1" t="s">
        <v>3897</v>
      </c>
      <c r="E2455" s="1" t="s">
        <v>5195</v>
      </c>
      <c r="F2455" s="1"/>
      <c r="G2455" s="1"/>
      <c r="H2455" s="1" t="b">
        <v>0</v>
      </c>
      <c r="I2455" s="2">
        <v>0.1109069925743874</v>
      </c>
      <c r="J2455" s="2">
        <v>0.1714231284528788</v>
      </c>
      <c r="K2455" s="2">
        <v>0.1635894683386499</v>
      </c>
      <c r="L2455" s="2">
        <v>1.471663051139064</v>
      </c>
      <c r="M2455" s="2">
        <v>0.5574473927968774</v>
      </c>
      <c r="N2455" s="2">
        <v>0.9550410711571158</v>
      </c>
      <c r="O2455" s="2">
        <v>0.7659305833356767</v>
      </c>
    </row>
    <row r="2456" spans="1:15">
      <c r="A2456" s="1" t="s">
        <v>81</v>
      </c>
      <c r="B2456" s="1" t="s">
        <v>1379</v>
      </c>
      <c r="C2456" s="1" t="s">
        <v>2599</v>
      </c>
      <c r="D2456" s="1" t="s">
        <v>3897</v>
      </c>
      <c r="E2456" s="1" t="s">
        <v>5195</v>
      </c>
      <c r="F2456" s="1"/>
      <c r="G2456" s="1"/>
      <c r="H2456" s="1" t="b">
        <v>0</v>
      </c>
      <c r="I2456" s="2">
        <v>0.06150840502130418</v>
      </c>
      <c r="J2456" s="2">
        <v>0.1000814725770373</v>
      </c>
      <c r="K2456" s="2">
        <v>0.1289556280425187</v>
      </c>
      <c r="L2456" s="2">
        <v>0.2153705809328504</v>
      </c>
      <c r="M2456" s="2">
        <v>-2.215106899977094</v>
      </c>
      <c r="N2456" s="2">
        <v>1.211065534550425</v>
      </c>
      <c r="O2456" s="2">
        <v>0.9996463131530008</v>
      </c>
    </row>
    <row r="2457" spans="1:15">
      <c r="A2457" s="1" t="s">
        <v>81</v>
      </c>
      <c r="B2457" s="1" t="s">
        <v>1379</v>
      </c>
      <c r="C2457" s="1" t="s">
        <v>2599</v>
      </c>
      <c r="D2457" s="1" t="s">
        <v>3897</v>
      </c>
      <c r="E2457" s="1" t="s">
        <v>5195</v>
      </c>
      <c r="F2457" s="1"/>
      <c r="G2457" s="1"/>
      <c r="H2457" s="1" t="b">
        <v>0</v>
      </c>
      <c r="I2457" s="2">
        <v>0.06335897279107071</v>
      </c>
      <c r="J2457" s="2">
        <v>0.1022262418141645</v>
      </c>
      <c r="K2457" s="2">
        <v>0.07098506839472704</v>
      </c>
      <c r="L2457" s="2">
        <v>0.5652889303707427</v>
      </c>
      <c r="M2457" s="2">
        <v>-0.8229396488326461</v>
      </c>
      <c r="N2457" s="2">
        <v>1.198191872371625</v>
      </c>
      <c r="O2457" s="2">
        <v>0.9904376050606062</v>
      </c>
    </row>
    <row r="2458" spans="1:15">
      <c r="A2458" s="1" t="s">
        <v>81</v>
      </c>
      <c r="B2458" s="1" t="s">
        <v>1379</v>
      </c>
      <c r="C2458" s="1" t="s">
        <v>2599</v>
      </c>
      <c r="D2458" s="1" t="s">
        <v>3897</v>
      </c>
      <c r="E2458" s="1" t="s">
        <v>5195</v>
      </c>
      <c r="F2458" s="1"/>
      <c r="G2458" s="1"/>
      <c r="H2458" s="1" t="b">
        <v>0</v>
      </c>
      <c r="I2458" s="2">
        <v>0.06417326575550251</v>
      </c>
      <c r="J2458" s="2">
        <v>0.102677225208804</v>
      </c>
      <c r="K2458" s="2">
        <v>1.193979251501999</v>
      </c>
      <c r="L2458" s="2">
        <v>0.2537126318925373</v>
      </c>
      <c r="M2458" s="2">
        <v>-1.978732744523571</v>
      </c>
      <c r="N2458" s="2">
        <v>1.192645859049078</v>
      </c>
      <c r="O2458" s="2">
        <v>0.9885258763931529</v>
      </c>
    </row>
    <row r="2459" spans="1:15">
      <c r="A2459" s="1" t="s">
        <v>81</v>
      </c>
      <c r="B2459" s="1" t="s">
        <v>1379</v>
      </c>
      <c r="C2459" s="1" t="s">
        <v>2599</v>
      </c>
      <c r="D2459" s="1" t="s">
        <v>3897</v>
      </c>
      <c r="E2459" s="1" t="s">
        <v>5195</v>
      </c>
      <c r="F2459" s="1"/>
      <c r="G2459" s="1"/>
      <c r="H2459" s="1" t="b">
        <v>0</v>
      </c>
      <c r="I2459" s="2">
        <v>0.03561943484198626</v>
      </c>
      <c r="J2459" s="2">
        <v>0.07144013784761856</v>
      </c>
      <c r="K2459" s="2">
        <v>0.3833044637983761</v>
      </c>
      <c r="L2459" s="2">
        <v>153.1650645966664</v>
      </c>
      <c r="M2459" s="2">
        <v>7.258943460401182</v>
      </c>
      <c r="N2459" s="2">
        <v>1.44831297557895</v>
      </c>
      <c r="O2459" s="2">
        <v>1.146057716123957</v>
      </c>
    </row>
    <row r="2460" spans="1:15">
      <c r="A2460" s="1" t="s">
        <v>81</v>
      </c>
      <c r="B2460" s="1" t="s">
        <v>1379</v>
      </c>
      <c r="C2460" s="1" t="s">
        <v>2599</v>
      </c>
      <c r="D2460" s="1" t="s">
        <v>3897</v>
      </c>
      <c r="E2460" s="1" t="s">
        <v>5195</v>
      </c>
      <c r="F2460" s="1"/>
      <c r="G2460" s="1"/>
      <c r="H2460" s="1" t="b">
        <v>0</v>
      </c>
      <c r="I2460" s="2">
        <v>0.07647320593692601</v>
      </c>
      <c r="J2460" s="2">
        <v>0.1184101253216919</v>
      </c>
      <c r="K2460" s="2">
        <v>0.009668008254393245</v>
      </c>
      <c r="L2460" s="2">
        <v>0.566196117960287</v>
      </c>
      <c r="M2460" s="2">
        <v>-0.820626237234381</v>
      </c>
      <c r="N2460" s="2">
        <v>1.116490702781762</v>
      </c>
      <c r="O2460" s="2">
        <v>0.9266111592404471</v>
      </c>
    </row>
    <row r="2461" spans="1:15">
      <c r="A2461" s="1" t="s">
        <v>81</v>
      </c>
      <c r="B2461" s="1" t="s">
        <v>1379</v>
      </c>
      <c r="C2461" s="1" t="s">
        <v>2599</v>
      </c>
      <c r="D2461" s="1" t="s">
        <v>3897</v>
      </c>
      <c r="E2461" s="1" t="s">
        <v>5195</v>
      </c>
      <c r="F2461" s="1"/>
      <c r="G2461" s="1"/>
      <c r="H2461" s="1" t="b">
        <v>0</v>
      </c>
      <c r="I2461" s="2">
        <v>0.07740537796430251</v>
      </c>
      <c r="J2461" s="2">
        <v>0.1188946605531687</v>
      </c>
      <c r="K2461" s="2">
        <v>0.01433801398991051</v>
      </c>
      <c r="L2461" s="2">
        <v>1.663302972242955</v>
      </c>
      <c r="M2461" s="2">
        <v>0.7340509808568366</v>
      </c>
      <c r="N2461" s="2">
        <v>1.111228864393573</v>
      </c>
      <c r="O2461" s="2">
        <v>0.9248376486980797</v>
      </c>
    </row>
    <row r="2462" spans="1:15">
      <c r="A2462" s="1" t="s">
        <v>81</v>
      </c>
      <c r="B2462" s="1" t="s">
        <v>1379</v>
      </c>
      <c r="C2462" s="1" t="s">
        <v>2599</v>
      </c>
      <c r="D2462" s="1" t="s">
        <v>3897</v>
      </c>
      <c r="E2462" s="1" t="s">
        <v>5195</v>
      </c>
      <c r="F2462" s="1"/>
      <c r="G2462" s="1"/>
      <c r="H2462" s="1" t="b">
        <v>0</v>
      </c>
      <c r="I2462" s="2">
        <v>0.2511541519199229</v>
      </c>
      <c r="J2462" s="2">
        <v>0.2968460529415477</v>
      </c>
      <c r="K2462" s="2">
        <v>0.1759990798208721</v>
      </c>
      <c r="L2462" s="2">
        <v>0.6242140963103957</v>
      </c>
      <c r="M2462" s="2">
        <v>-0.6798871576118563</v>
      </c>
      <c r="N2462" s="2">
        <v>0.6000596379662777</v>
      </c>
      <c r="O2462" s="2">
        <v>0.5274687213618133</v>
      </c>
    </row>
    <row r="2463" spans="1:15">
      <c r="A2463" s="1" t="s">
        <v>81</v>
      </c>
      <c r="B2463" s="1" t="s">
        <v>1379</v>
      </c>
      <c r="C2463" s="1" t="s">
        <v>2599</v>
      </c>
      <c r="D2463" s="1" t="s">
        <v>3897</v>
      </c>
      <c r="E2463" s="1" t="s">
        <v>5195</v>
      </c>
      <c r="F2463" s="1"/>
      <c r="G2463" s="1"/>
      <c r="H2463" s="1" t="b">
        <v>0</v>
      </c>
      <c r="I2463" s="2">
        <v>0.06828869308261905</v>
      </c>
      <c r="J2463" s="2">
        <v>0.1111553773526387</v>
      </c>
      <c r="K2463" s="2">
        <v>0.4177010982139012</v>
      </c>
      <c r="L2463" s="2">
        <v>0.2914242865385426</v>
      </c>
      <c r="M2463" s="2">
        <v>-1.778806982039897</v>
      </c>
      <c r="N2463" s="2">
        <v>1.165651198783104</v>
      </c>
      <c r="O2463" s="2">
        <v>0.9540695226358071</v>
      </c>
    </row>
    <row r="2464" spans="1:15">
      <c r="A2464" s="1" t="s">
        <v>81</v>
      </c>
      <c r="B2464" s="1" t="s">
        <v>1379</v>
      </c>
      <c r="C2464" s="1" t="s">
        <v>2599</v>
      </c>
      <c r="D2464" s="1" t="s">
        <v>3897</v>
      </c>
      <c r="E2464" s="1" t="s">
        <v>5195</v>
      </c>
      <c r="F2464" s="1"/>
      <c r="G2464" s="1"/>
      <c r="H2464" s="1" t="b">
        <v>0</v>
      </c>
      <c r="I2464" s="2">
        <v>0.08034499109191612</v>
      </c>
      <c r="J2464" s="2">
        <v>0.1205174866378742</v>
      </c>
      <c r="K2464" s="2">
        <v>0.3475906154575389</v>
      </c>
      <c r="L2464" s="2">
        <v>0.2712305029752543</v>
      </c>
      <c r="M2464" s="2">
        <v>-1.882408659715015</v>
      </c>
      <c r="N2464" s="2">
        <v>1.095041193063025</v>
      </c>
      <c r="O2464" s="2">
        <v>0.9189499340073434</v>
      </c>
    </row>
    <row r="2465" spans="1:15">
      <c r="A2465" s="1" t="s">
        <v>81</v>
      </c>
      <c r="B2465" s="1" t="s">
        <v>1379</v>
      </c>
      <c r="C2465" s="1" t="s">
        <v>2599</v>
      </c>
      <c r="D2465" s="1" t="s">
        <v>3897</v>
      </c>
      <c r="E2465" s="1" t="s">
        <v>5195</v>
      </c>
      <c r="F2465" s="1"/>
      <c r="G2465" s="1"/>
      <c r="H2465" s="1" t="b">
        <v>0</v>
      </c>
      <c r="I2465" s="2">
        <v>0.09128853325335837</v>
      </c>
      <c r="J2465" s="2">
        <v>0.1337568688099578</v>
      </c>
      <c r="K2465" s="2">
        <v>0.0980530031039922</v>
      </c>
      <c r="L2465" s="2">
        <v>0.00185954155764709</v>
      </c>
      <c r="M2465" s="2">
        <v>-9.070837294528042</v>
      </c>
      <c r="N2465" s="2">
        <v>1.039583770741101</v>
      </c>
      <c r="O2465" s="2">
        <v>0.8736839064307305</v>
      </c>
    </row>
    <row r="2466" spans="1:15">
      <c r="A2466" s="1" t="s">
        <v>81</v>
      </c>
      <c r="B2466" s="1" t="s">
        <v>1379</v>
      </c>
      <c r="C2466" s="1" t="s">
        <v>2599</v>
      </c>
      <c r="D2466" s="1" t="s">
        <v>3897</v>
      </c>
      <c r="E2466" s="1" t="s">
        <v>5195</v>
      </c>
      <c r="F2466" s="1"/>
      <c r="G2466" s="1"/>
      <c r="H2466" s="1" t="b">
        <v>0</v>
      </c>
      <c r="I2466" s="2">
        <v>0.09195784730684602</v>
      </c>
      <c r="J2466" s="2">
        <v>0.1337568688099578</v>
      </c>
      <c r="K2466" s="2">
        <v>0.0980530031039922</v>
      </c>
      <c r="L2466" s="2">
        <v>0.005012560942353117</v>
      </c>
      <c r="M2466" s="2">
        <v>-7.64023641280602</v>
      </c>
      <c r="N2466" s="2">
        <v>1.03641120392843</v>
      </c>
      <c r="O2466" s="2">
        <v>0.8736839064307305</v>
      </c>
    </row>
    <row r="2467" spans="1:15">
      <c r="A2467" s="1" t="s">
        <v>81</v>
      </c>
      <c r="B2467" s="1" t="s">
        <v>1379</v>
      </c>
      <c r="C2467" s="1" t="s">
        <v>2599</v>
      </c>
      <c r="D2467" s="1" t="s">
        <v>3897</v>
      </c>
      <c r="E2467" s="1" t="s">
        <v>5195</v>
      </c>
      <c r="F2467" s="1"/>
      <c r="G2467" s="1"/>
      <c r="H2467" s="1" t="b">
        <v>0</v>
      </c>
      <c r="I2467" s="2">
        <v>0.148509368243719</v>
      </c>
      <c r="J2467" s="2">
        <v>0.2228901660660234</v>
      </c>
      <c r="K2467" s="2">
        <v>1.3539148099236</v>
      </c>
      <c r="L2467" s="2">
        <v>0.2995072606866828</v>
      </c>
      <c r="M2467" s="2">
        <v>-1.739337117483645</v>
      </c>
      <c r="N2467" s="2">
        <v>0.8282461493890384</v>
      </c>
      <c r="O2467" s="2">
        <v>0.651909092208298</v>
      </c>
    </row>
    <row r="2468" spans="1:15">
      <c r="A2468" s="1" t="s">
        <v>81</v>
      </c>
      <c r="B2468" s="1" t="s">
        <v>1379</v>
      </c>
      <c r="C2468" s="1" t="s">
        <v>2599</v>
      </c>
      <c r="D2468" s="1" t="s">
        <v>3897</v>
      </c>
      <c r="E2468" s="1" t="s">
        <v>5195</v>
      </c>
      <c r="F2468" s="1"/>
      <c r="G2468" s="1"/>
      <c r="H2468" s="1" t="b">
        <v>0</v>
      </c>
      <c r="I2468" s="2">
        <v>0.06734658140790757</v>
      </c>
      <c r="J2468" s="2">
        <v>0.1118362357376923</v>
      </c>
      <c r="K2468" s="2">
        <v>0.08686952576194375</v>
      </c>
      <c r="L2468" s="2">
        <v>0.3970061701014259</v>
      </c>
      <c r="M2468" s="2">
        <v>-1.332766665590776</v>
      </c>
      <c r="N2468" s="2">
        <v>1.171684444682836</v>
      </c>
      <c r="O2468" s="2">
        <v>0.9514174591400689</v>
      </c>
    </row>
    <row r="2469" spans="1:15">
      <c r="A2469" s="1" t="s">
        <v>81</v>
      </c>
      <c r="B2469" s="1" t="s">
        <v>1379</v>
      </c>
      <c r="C2469" s="1" t="s">
        <v>2599</v>
      </c>
      <c r="D2469" s="1" t="s">
        <v>3897</v>
      </c>
      <c r="E2469" s="1" t="s">
        <v>5195</v>
      </c>
      <c r="F2469" s="1"/>
      <c r="G2469" s="1"/>
      <c r="H2469" s="1" t="b">
        <v>0</v>
      </c>
      <c r="I2469" s="2">
        <v>0.1147934624931407</v>
      </c>
      <c r="J2469" s="2">
        <v>0.1574754372642924</v>
      </c>
      <c r="K2469" s="2">
        <v>0.670130658752374</v>
      </c>
      <c r="L2469" s="2">
        <v>0.2534900606557838</v>
      </c>
      <c r="M2469" s="2">
        <v>-1.979998914616267</v>
      </c>
      <c r="N2469" s="2">
        <v>0.9400828443770646</v>
      </c>
      <c r="O2469" s="2">
        <v>0.802787177064734</v>
      </c>
    </row>
    <row r="2470" spans="1:15">
      <c r="A2470" s="1" t="s">
        <v>81</v>
      </c>
      <c r="B2470" s="1" t="s">
        <v>1379</v>
      </c>
      <c r="C2470" s="1" t="s">
        <v>2599</v>
      </c>
      <c r="D2470" s="1" t="s">
        <v>3897</v>
      </c>
      <c r="E2470" s="1" t="s">
        <v>5195</v>
      </c>
      <c r="F2470" s="1"/>
      <c r="G2470" s="1"/>
      <c r="H2470" s="1" t="b">
        <v>0</v>
      </c>
      <c r="I2470" s="2">
        <v>0.1148258396718799</v>
      </c>
      <c r="J2470" s="2">
        <v>0.1574754372642924</v>
      </c>
      <c r="K2470" s="2">
        <v>0.0980530031039922</v>
      </c>
      <c r="L2470" s="2">
        <v>0.0008137230792444781</v>
      </c>
      <c r="M2470" s="2">
        <v>-10.26317446979091</v>
      </c>
      <c r="N2470" s="2">
        <v>0.9399603700900455</v>
      </c>
      <c r="O2470" s="2">
        <v>0.802787177064734</v>
      </c>
    </row>
    <row r="2471" spans="1:15">
      <c r="A2471" s="1" t="s">
        <v>81</v>
      </c>
      <c r="B2471" s="1" t="s">
        <v>1379</v>
      </c>
      <c r="C2471" s="1" t="s">
        <v>2599</v>
      </c>
      <c r="D2471" s="1" t="s">
        <v>3897</v>
      </c>
      <c r="E2471" s="1" t="s">
        <v>5195</v>
      </c>
      <c r="F2471" s="1"/>
      <c r="G2471" s="1"/>
      <c r="H2471" s="1" t="b">
        <v>0</v>
      </c>
      <c r="I2471" s="2">
        <v>0.3187889569986386</v>
      </c>
      <c r="J2471" s="2">
        <v>0.3645272217995635</v>
      </c>
      <c r="K2471" s="2">
        <v>0.1764765107247687</v>
      </c>
      <c r="L2471" s="2">
        <v>1.464233586432503</v>
      </c>
      <c r="M2471" s="2">
        <v>0.5501457224104477</v>
      </c>
      <c r="N2471" s="2">
        <v>0.4964967311831407</v>
      </c>
      <c r="O2471" s="2">
        <v>0.4382700343257026</v>
      </c>
    </row>
    <row r="2472" spans="1:15">
      <c r="A2472" s="1" t="s">
        <v>81</v>
      </c>
      <c r="B2472" s="1" t="s">
        <v>1379</v>
      </c>
      <c r="C2472" s="1" t="s">
        <v>2599</v>
      </c>
      <c r="D2472" s="1" t="s">
        <v>3897</v>
      </c>
      <c r="E2472" s="1" t="s">
        <v>5195</v>
      </c>
      <c r="F2472" s="1"/>
      <c r="G2472" s="1"/>
      <c r="H2472" s="1" t="b">
        <v>0</v>
      </c>
      <c r="I2472" s="2">
        <v>0.1202871080382555</v>
      </c>
      <c r="J2472" s="2">
        <v>0.1596662110273663</v>
      </c>
      <c r="K2472" s="2">
        <v>0.04271476719460366</v>
      </c>
      <c r="L2472" s="2">
        <v>2.020951353925803</v>
      </c>
      <c r="M2472" s="2">
        <v>1.015034595198767</v>
      </c>
      <c r="N2472" s="2">
        <v>0.9197809163664873</v>
      </c>
      <c r="O2472" s="2">
        <v>0.7967869806490422</v>
      </c>
    </row>
    <row r="2473" spans="1:15">
      <c r="A2473" s="1" t="s">
        <v>81</v>
      </c>
      <c r="B2473" s="1" t="s">
        <v>1379</v>
      </c>
      <c r="C2473" s="1" t="s">
        <v>2599</v>
      </c>
      <c r="D2473" s="1" t="s">
        <v>3897</v>
      </c>
      <c r="E2473" s="1" t="s">
        <v>5195</v>
      </c>
      <c r="F2473" s="1"/>
      <c r="G2473" s="1"/>
      <c r="H2473" s="1" t="b">
        <v>0</v>
      </c>
      <c r="I2473" s="2">
        <v>0.1216398667707983</v>
      </c>
      <c r="J2473" s="2">
        <v>0.1596662110273663</v>
      </c>
      <c r="K2473" s="2">
        <v>0.4623340585510252</v>
      </c>
      <c r="L2473" s="2">
        <v>0.3725609195297879</v>
      </c>
      <c r="M2473" s="2">
        <v>-1.424451746849284</v>
      </c>
      <c r="N2473" s="2">
        <v>0.9149240641998786</v>
      </c>
      <c r="O2473" s="2">
        <v>0.7967869806490422</v>
      </c>
    </row>
    <row r="2474" spans="1:15">
      <c r="A2474" s="1" t="s">
        <v>81</v>
      </c>
      <c r="B2474" s="1" t="s">
        <v>1379</v>
      </c>
      <c r="C2474" s="1" t="s">
        <v>2599</v>
      </c>
      <c r="D2474" s="1" t="s">
        <v>3897</v>
      </c>
      <c r="E2474" s="1" t="s">
        <v>5195</v>
      </c>
      <c r="F2474" s="1"/>
      <c r="G2474" s="1"/>
      <c r="H2474" s="1" t="b">
        <v>0</v>
      </c>
      <c r="I2474" s="2">
        <v>0.1101424537483051</v>
      </c>
      <c r="J2474" s="2">
        <v>0.1527926032591071</v>
      </c>
      <c r="K2474" s="2">
        <v>0.1059289498786137</v>
      </c>
      <c r="L2474" s="2">
        <v>0.5657216347570249</v>
      </c>
      <c r="M2474" s="2">
        <v>-0.8218357502096527</v>
      </c>
      <c r="N2474" s="2">
        <v>0.9580452525553124</v>
      </c>
      <c r="O2474" s="2">
        <v>0.81589766959219</v>
      </c>
    </row>
    <row r="2475" spans="1:15">
      <c r="A2475" s="1" t="s">
        <v>81</v>
      </c>
      <c r="B2475" s="1" t="s">
        <v>1379</v>
      </c>
      <c r="C2475" s="1" t="s">
        <v>2599</v>
      </c>
      <c r="D2475" s="1" t="s">
        <v>3897</v>
      </c>
      <c r="E2475" s="1" t="s">
        <v>5195</v>
      </c>
      <c r="F2475" s="1"/>
      <c r="G2475" s="1"/>
      <c r="H2475" s="1" t="b">
        <v>0</v>
      </c>
      <c r="I2475" s="2">
        <v>0.1316174567116426</v>
      </c>
      <c r="J2475" s="2">
        <v>0.1684703445909025</v>
      </c>
      <c r="K2475" s="2">
        <v>0.4934456344297381</v>
      </c>
      <c r="L2475" s="2">
        <v>0.5476424096977147</v>
      </c>
      <c r="M2475" s="2">
        <v>-0.8686939209514333</v>
      </c>
      <c r="N2475" s="2">
        <v>0.8806865054731988</v>
      </c>
      <c r="O2475" s="2">
        <v>0.7734765358253305</v>
      </c>
    </row>
    <row r="2476" spans="1:15">
      <c r="A2476" s="1" t="s">
        <v>81</v>
      </c>
      <c r="B2476" s="1" t="s">
        <v>1379</v>
      </c>
      <c r="C2476" s="1" t="s">
        <v>2599</v>
      </c>
      <c r="D2476" s="1" t="s">
        <v>3897</v>
      </c>
      <c r="E2476" s="1" t="s">
        <v>5195</v>
      </c>
      <c r="F2476" s="1"/>
      <c r="G2476" s="1"/>
      <c r="H2476" s="1" t="b">
        <v>0</v>
      </c>
      <c r="I2476" s="2">
        <v>0.1481418180897497</v>
      </c>
      <c r="J2476" s="2">
        <v>0.1959676052978226</v>
      </c>
      <c r="K2476" s="2">
        <v>0.1705479466910995</v>
      </c>
      <c r="L2476" s="2">
        <v>1.303064255868862</v>
      </c>
      <c r="M2476" s="2">
        <v>0.3819082269127218</v>
      </c>
      <c r="N2476" s="2">
        <v>0.8293223297161459</v>
      </c>
      <c r="O2476" s="2">
        <v>0.7078157143739792</v>
      </c>
    </row>
    <row r="2477" spans="1:15">
      <c r="A2477" s="1" t="s">
        <v>81</v>
      </c>
      <c r="B2477" s="1" t="s">
        <v>1379</v>
      </c>
      <c r="C2477" s="1" t="s">
        <v>2599</v>
      </c>
      <c r="D2477" s="1" t="s">
        <v>3897</v>
      </c>
      <c r="E2477" s="1" t="s">
        <v>5195</v>
      </c>
      <c r="F2477" s="1"/>
      <c r="G2477" s="1"/>
      <c r="H2477" s="1" t="b">
        <v>0</v>
      </c>
      <c r="I2477" s="2">
        <v>0.1395236756151279</v>
      </c>
      <c r="J2477" s="2">
        <v>0.1739515955721075</v>
      </c>
      <c r="K2477" s="2">
        <v>0.110254173941622</v>
      </c>
      <c r="L2477" s="2">
        <v>0.1386612138632351</v>
      </c>
      <c r="M2477" s="2">
        <v>-2.850363799601376</v>
      </c>
      <c r="N2477" s="2">
        <v>0.8553520911963345</v>
      </c>
      <c r="O2477" s="2">
        <v>0.759571583329248</v>
      </c>
    </row>
    <row r="2478" spans="1:15">
      <c r="A2478" s="1" t="s">
        <v>81</v>
      </c>
      <c r="B2478" s="1" t="s">
        <v>1379</v>
      </c>
      <c r="C2478" s="1" t="s">
        <v>2599</v>
      </c>
      <c r="D2478" s="1" t="s">
        <v>3897</v>
      </c>
      <c r="E2478" s="1" t="s">
        <v>5195</v>
      </c>
      <c r="F2478" s="1"/>
      <c r="G2478" s="1"/>
      <c r="H2478" s="1" t="b">
        <v>0</v>
      </c>
      <c r="I2478" s="2">
        <v>0.1428501928366797</v>
      </c>
      <c r="J2478" s="2">
        <v>0.1769499162880161</v>
      </c>
      <c r="K2478" s="2">
        <v>0.1349260139639044</v>
      </c>
      <c r="L2478" s="2">
        <v>0.2989614029602028</v>
      </c>
      <c r="M2478" s="2">
        <v>-1.741968855789215</v>
      </c>
      <c r="N2478" s="2">
        <v>0.8451191690169793</v>
      </c>
      <c r="O2478" s="2">
        <v>0.7521496384837212</v>
      </c>
    </row>
    <row r="2479" spans="1:15">
      <c r="A2479" s="1" t="s">
        <v>81</v>
      </c>
      <c r="B2479" s="1" t="s">
        <v>1379</v>
      </c>
      <c r="C2479" s="1" t="s">
        <v>2599</v>
      </c>
      <c r="D2479" s="1" t="s">
        <v>3897</v>
      </c>
      <c r="E2479" s="1" t="s">
        <v>5195</v>
      </c>
      <c r="F2479" s="1"/>
      <c r="G2479" s="1"/>
      <c r="H2479" s="1" t="b">
        <v>0</v>
      </c>
      <c r="I2479" s="2">
        <v>0.1463857895598023</v>
      </c>
      <c r="J2479" s="2">
        <v>0.1801671256120644</v>
      </c>
      <c r="K2479" s="2">
        <v>0.3395921776577469</v>
      </c>
      <c r="L2479" s="2">
        <v>2.189709204982365</v>
      </c>
      <c r="M2479" s="2">
        <v>1.130739291568241</v>
      </c>
      <c r="N2479" s="2">
        <v>0.83450108048599</v>
      </c>
      <c r="O2479" s="2">
        <v>0.744324450136902</v>
      </c>
    </row>
    <row r="2480" spans="1:15">
      <c r="A2480" s="1" t="s">
        <v>81</v>
      </c>
      <c r="B2480" s="1" t="s">
        <v>1379</v>
      </c>
      <c r="C2480" s="1" t="s">
        <v>2599</v>
      </c>
      <c r="D2480" s="1" t="s">
        <v>3897</v>
      </c>
      <c r="E2480" s="1" t="s">
        <v>5195</v>
      </c>
      <c r="F2480" s="1"/>
      <c r="G2480" s="1"/>
      <c r="H2480" s="1" t="b">
        <v>0</v>
      </c>
      <c r="I2480" s="2">
        <v>0.1490345875911042</v>
      </c>
      <c r="J2480" s="2">
        <v>0.181746105913209</v>
      </c>
      <c r="K2480" s="2">
        <v>0.3072106147352153</v>
      </c>
      <c r="L2480" s="2">
        <v>1.962149535280593</v>
      </c>
      <c r="M2480" s="2">
        <v>0.9724349934363625</v>
      </c>
      <c r="N2480" s="2">
        <v>0.8267129298643574</v>
      </c>
      <c r="O2480" s="2">
        <v>0.7405348855502055</v>
      </c>
    </row>
    <row r="2481" spans="1:15">
      <c r="A2481" s="1" t="s">
        <v>81</v>
      </c>
      <c r="B2481" s="1" t="s">
        <v>1379</v>
      </c>
      <c r="C2481" s="1" t="s">
        <v>2599</v>
      </c>
      <c r="D2481" s="1" t="s">
        <v>3897</v>
      </c>
      <c r="E2481" s="1" t="s">
        <v>5195</v>
      </c>
      <c r="F2481" s="1"/>
      <c r="G2481" s="1"/>
      <c r="H2481" s="1" t="b">
        <v>0</v>
      </c>
      <c r="I2481" s="2">
        <v>0.1243847398276211</v>
      </c>
      <c r="J2481" s="2">
        <v>0.164201705335544</v>
      </c>
      <c r="K2481" s="2">
        <v>0.02598411193020796</v>
      </c>
      <c r="L2481" s="2">
        <v>0.5121927396789293</v>
      </c>
      <c r="M2481" s="2">
        <v>-0.9652412919782227</v>
      </c>
      <c r="N2481" s="2">
        <v>0.9052328979022986</v>
      </c>
      <c r="O2481" s="2">
        <v>0.7846223367782671</v>
      </c>
    </row>
    <row r="2482" spans="1:15">
      <c r="A2482" s="1" t="s">
        <v>81</v>
      </c>
      <c r="B2482" s="1" t="s">
        <v>1379</v>
      </c>
      <c r="C2482" s="1" t="s">
        <v>2599</v>
      </c>
      <c r="D2482" s="1" t="s">
        <v>3897</v>
      </c>
      <c r="E2482" s="1" t="s">
        <v>5195</v>
      </c>
      <c r="F2482" s="1"/>
      <c r="G2482" s="1"/>
      <c r="H2482" s="1" t="b">
        <v>0</v>
      </c>
      <c r="I2482" s="2">
        <v>0.1507282831781691</v>
      </c>
      <c r="J2482" s="2">
        <v>0.1820115117623173</v>
      </c>
      <c r="K2482" s="2">
        <v>0.1669712118162619</v>
      </c>
      <c r="L2482" s="2">
        <v>0.2563007237273602</v>
      </c>
      <c r="M2482" s="2">
        <v>-1.964090542452178</v>
      </c>
      <c r="N2482" s="2">
        <v>0.8218052475148063</v>
      </c>
      <c r="O2482" s="2">
        <v>0.7399011431317085</v>
      </c>
    </row>
    <row r="2483" spans="1:15">
      <c r="A2483" s="1" t="s">
        <v>81</v>
      </c>
      <c r="B2483" s="1" t="s">
        <v>1379</v>
      </c>
      <c r="C2483" s="1" t="s">
        <v>2599</v>
      </c>
      <c r="D2483" s="1" t="s">
        <v>3897</v>
      </c>
      <c r="E2483" s="1" t="s">
        <v>5195</v>
      </c>
      <c r="F2483" s="1"/>
      <c r="G2483" s="1"/>
      <c r="H2483" s="1" t="b">
        <v>0</v>
      </c>
      <c r="I2483" s="2">
        <v>0.1586101551155749</v>
      </c>
      <c r="J2483" s="2">
        <v>0.19033218613869</v>
      </c>
      <c r="K2483" s="2">
        <v>0.0980530031039922</v>
      </c>
      <c r="L2483" s="2">
        <v>0.003384863023869746</v>
      </c>
      <c r="M2483" s="2">
        <v>-8.206686831595125</v>
      </c>
      <c r="N2483" s="2">
        <v>0.7996690101491349</v>
      </c>
      <c r="O2483" s="2">
        <v>0.7204877641015099</v>
      </c>
    </row>
    <row r="2484" spans="1:15">
      <c r="A2484" s="1" t="s">
        <v>81</v>
      </c>
      <c r="B2484" s="1" t="s">
        <v>1379</v>
      </c>
      <c r="C2484" s="1" t="s">
        <v>2599</v>
      </c>
      <c r="D2484" s="1" t="s">
        <v>3897</v>
      </c>
      <c r="E2484" s="1" t="s">
        <v>5195</v>
      </c>
      <c r="F2484" s="1"/>
      <c r="G2484" s="1"/>
      <c r="H2484" s="1" t="b">
        <v>0</v>
      </c>
      <c r="I2484" s="2">
        <v>0.1612029253927077</v>
      </c>
      <c r="J2484" s="2">
        <v>0.1922419979838502</v>
      </c>
      <c r="K2484" s="2">
        <v>0.0980530031039922</v>
      </c>
      <c r="L2484" s="2">
        <v>0.000139952042333162</v>
      </c>
      <c r="M2484" s="2">
        <v>-12.80277983910218</v>
      </c>
      <c r="N2484" s="2">
        <v>0.7926270812010126</v>
      </c>
      <c r="O2484" s="2">
        <v>0.7161517285293124</v>
      </c>
    </row>
    <row r="2485" spans="1:15">
      <c r="A2485" s="1" t="s">
        <v>81</v>
      </c>
      <c r="B2485" s="1" t="s">
        <v>1379</v>
      </c>
      <c r="C2485" s="1" t="s">
        <v>2599</v>
      </c>
      <c r="D2485" s="1" t="s">
        <v>3897</v>
      </c>
      <c r="E2485" s="1" t="s">
        <v>5195</v>
      </c>
      <c r="F2485" s="1"/>
      <c r="G2485" s="1"/>
      <c r="H2485" s="1" t="b">
        <v>0</v>
      </c>
      <c r="I2485" s="2">
        <v>1</v>
      </c>
      <c r="J2485" s="2">
        <v>1</v>
      </c>
      <c r="K2485" s="2">
        <v>0</v>
      </c>
      <c r="L2485" s="2">
        <v>0</v>
      </c>
      <c r="M2485" s="2" t="e">
        <f>-1/0</f>
        <v>#DIV/0!</v>
      </c>
      <c r="N2485" s="2">
        <v>0</v>
      </c>
      <c r="O2485" s="2">
        <v>0</v>
      </c>
    </row>
    <row r="2486" spans="1:15">
      <c r="A2486" s="1" t="s">
        <v>81</v>
      </c>
      <c r="B2486" s="1" t="s">
        <v>1379</v>
      </c>
      <c r="C2486" s="1" t="s">
        <v>2599</v>
      </c>
      <c r="D2486" s="1" t="s">
        <v>3897</v>
      </c>
      <c r="E2486" s="1" t="s">
        <v>5195</v>
      </c>
      <c r="F2486" s="1"/>
      <c r="G2486" s="1"/>
      <c r="H2486" s="1" t="b">
        <v>0</v>
      </c>
      <c r="I2486" s="2">
        <v>0.1859600218538135</v>
      </c>
      <c r="J2486" s="2">
        <v>0.2177092938776352</v>
      </c>
      <c r="K2486" s="2">
        <v>0.0980530031039922</v>
      </c>
      <c r="L2486" s="2">
        <v>0.00138094148371529</v>
      </c>
      <c r="M2486" s="2">
        <v>-9.500132096812957</v>
      </c>
      <c r="N2486" s="2">
        <v>0.7305804114511464</v>
      </c>
      <c r="O2486" s="2">
        <v>0.6621230307952949</v>
      </c>
    </row>
    <row r="2487" spans="1:15">
      <c r="A2487" s="1" t="s">
        <v>81</v>
      </c>
      <c r="B2487" s="1" t="s">
        <v>1379</v>
      </c>
      <c r="C2487" s="1" t="s">
        <v>2599</v>
      </c>
      <c r="D2487" s="1" t="s">
        <v>3897</v>
      </c>
      <c r="E2487" s="1" t="s">
        <v>5195</v>
      </c>
      <c r="F2487" s="1"/>
      <c r="G2487" s="1"/>
      <c r="H2487" s="1" t="b">
        <v>0</v>
      </c>
      <c r="I2487" s="2">
        <v>0.2543297109768352</v>
      </c>
      <c r="J2487" s="2">
        <v>0.2889426302222034</v>
      </c>
      <c r="K2487" s="2">
        <v>0.1821483334798601</v>
      </c>
      <c r="L2487" s="2">
        <v>1.546807467049385</v>
      </c>
      <c r="M2487" s="2">
        <v>0.629293634007831</v>
      </c>
      <c r="N2487" s="2">
        <v>0.5946029022718923</v>
      </c>
      <c r="O2487" s="2">
        <v>0.539188378182016</v>
      </c>
    </row>
    <row r="2488" spans="1:15">
      <c r="A2488" s="1" t="s">
        <v>81</v>
      </c>
      <c r="B2488" s="1" t="s">
        <v>1379</v>
      </c>
      <c r="C2488" s="1" t="s">
        <v>2599</v>
      </c>
      <c r="D2488" s="1" t="s">
        <v>3897</v>
      </c>
      <c r="E2488" s="1" t="s">
        <v>5195</v>
      </c>
      <c r="F2488" s="1"/>
      <c r="G2488" s="1"/>
      <c r="H2488" s="1" t="b">
        <v>0</v>
      </c>
      <c r="I2488" s="2">
        <v>0.2791870443755045</v>
      </c>
      <c r="J2488" s="2">
        <v>0.3153171324711579</v>
      </c>
      <c r="K2488" s="2">
        <v>0.0273147625522065</v>
      </c>
      <c r="L2488" s="2">
        <v>1.16497200271637</v>
      </c>
      <c r="M2488" s="2">
        <v>0.2202952836112259</v>
      </c>
      <c r="N2488" s="2">
        <v>0.554104738938474</v>
      </c>
      <c r="O2488" s="2">
        <v>0.5012524316131985</v>
      </c>
    </row>
    <row r="2489" spans="1:15">
      <c r="A2489" s="1" t="s">
        <v>81</v>
      </c>
      <c r="B2489" s="1" t="s">
        <v>1379</v>
      </c>
      <c r="C2489" s="1" t="s">
        <v>2599</v>
      </c>
      <c r="D2489" s="1" t="s">
        <v>3897</v>
      </c>
      <c r="E2489" s="1" t="s">
        <v>5195</v>
      </c>
      <c r="F2489" s="1"/>
      <c r="G2489" s="1"/>
      <c r="H2489" s="1" t="b">
        <v>0</v>
      </c>
      <c r="I2489" s="2">
        <v>0.2883397873394496</v>
      </c>
      <c r="J2489" s="2">
        <v>0.3219311849379975</v>
      </c>
      <c r="K2489" s="2">
        <v>0.5408065740183882</v>
      </c>
      <c r="L2489" s="2">
        <v>0.4720996369214098</v>
      </c>
      <c r="M2489" s="2">
        <v>-1.082836721481323</v>
      </c>
      <c r="N2489" s="2">
        <v>0.5400954261870817</v>
      </c>
      <c r="O2489" s="2">
        <v>0.4922369518931249</v>
      </c>
    </row>
    <row r="2490" spans="1:15">
      <c r="A2490" s="1" t="s">
        <v>81</v>
      </c>
      <c r="B2490" s="1" t="s">
        <v>1379</v>
      </c>
      <c r="C2490" s="1" t="s">
        <v>2599</v>
      </c>
      <c r="D2490" s="1" t="s">
        <v>3897</v>
      </c>
      <c r="E2490" s="1" t="s">
        <v>5195</v>
      </c>
      <c r="F2490" s="1"/>
      <c r="G2490" s="1"/>
      <c r="H2490" s="1" t="b">
        <v>0</v>
      </c>
      <c r="I2490" s="2">
        <v>0.2883966865069562</v>
      </c>
      <c r="J2490" s="2">
        <v>0.3219311849379975</v>
      </c>
      <c r="K2490" s="2">
        <v>0.1438727111525403</v>
      </c>
      <c r="L2490" s="2">
        <v>0.4627021708074371</v>
      </c>
      <c r="M2490" s="2">
        <v>-1.11184422743914</v>
      </c>
      <c r="N2490" s="2">
        <v>0.5400097336891256</v>
      </c>
      <c r="O2490" s="2">
        <v>0.4922369518931249</v>
      </c>
    </row>
    <row r="2491" spans="1:15">
      <c r="A2491" s="1" t="s">
        <v>81</v>
      </c>
      <c r="B2491" s="1" t="s">
        <v>1379</v>
      </c>
      <c r="C2491" s="1" t="s">
        <v>2599</v>
      </c>
      <c r="D2491" s="1" t="s">
        <v>3897</v>
      </c>
      <c r="E2491" s="1" t="s">
        <v>5195</v>
      </c>
      <c r="F2491" s="1"/>
      <c r="G2491" s="1"/>
      <c r="H2491" s="1" t="b">
        <v>0</v>
      </c>
      <c r="I2491" s="2">
        <v>0.3404237613570837</v>
      </c>
      <c r="J2491" s="2">
        <v>0.3713713760259096</v>
      </c>
      <c r="K2491" s="2">
        <v>0.2745566846304622</v>
      </c>
      <c r="L2491" s="2">
        <v>1.321545301240854</v>
      </c>
      <c r="M2491" s="2">
        <v>0.4022258799589351</v>
      </c>
      <c r="N2491" s="2">
        <v>0.4679801340571589</v>
      </c>
      <c r="O2491" s="2">
        <v>0.430191573167759</v>
      </c>
    </row>
    <row r="2492" spans="1:15">
      <c r="A2492" s="1" t="s">
        <v>81</v>
      </c>
      <c r="B2492" s="1" t="s">
        <v>1379</v>
      </c>
      <c r="C2492" s="1" t="s">
        <v>2599</v>
      </c>
      <c r="D2492" s="1" t="s">
        <v>3897</v>
      </c>
      <c r="E2492" s="1" t="s">
        <v>5195</v>
      </c>
      <c r="F2492" s="1"/>
      <c r="G2492" s="1"/>
      <c r="H2492" s="1" t="b">
        <v>0</v>
      </c>
      <c r="I2492" s="2">
        <v>0.3590136590589089</v>
      </c>
      <c r="J2492" s="2">
        <v>0.3894385454198334</v>
      </c>
      <c r="K2492" s="2">
        <v>0.1307442751077522</v>
      </c>
      <c r="L2492" s="2">
        <v>0.7148151846516333</v>
      </c>
      <c r="M2492" s="2">
        <v>-0.4843578133494158</v>
      </c>
      <c r="N2492" s="2">
        <v>0.4448890279089648</v>
      </c>
      <c r="O2492" s="2">
        <v>0.4095610655672218</v>
      </c>
    </row>
    <row r="2493" spans="1:15">
      <c r="A2493" s="1" t="s">
        <v>81</v>
      </c>
      <c r="B2493" s="1" t="s">
        <v>1379</v>
      </c>
      <c r="C2493" s="1" t="s">
        <v>2599</v>
      </c>
      <c r="D2493" s="1" t="s">
        <v>3897</v>
      </c>
      <c r="E2493" s="1" t="s">
        <v>5195</v>
      </c>
      <c r="F2493" s="1"/>
      <c r="G2493" s="1"/>
      <c r="H2493" s="1" t="b">
        <v>0</v>
      </c>
      <c r="I2493" s="2">
        <v>0.3851157566118334</v>
      </c>
      <c r="J2493" s="2">
        <v>0.4142757204109734</v>
      </c>
      <c r="K2493" s="2">
        <v>0.1424341360794543</v>
      </c>
      <c r="L2493" s="2">
        <v>1.156983352826645</v>
      </c>
      <c r="M2493" s="2">
        <v>0.2103681064789157</v>
      </c>
      <c r="N2493" s="2">
        <v>0.4144087123053822</v>
      </c>
      <c r="O2493" s="2">
        <v>0.3827105187908283</v>
      </c>
    </row>
    <row r="2494" spans="1:15">
      <c r="A2494" s="1" t="s">
        <v>81</v>
      </c>
      <c r="B2494" s="1" t="s">
        <v>1379</v>
      </c>
      <c r="C2494" s="1" t="s">
        <v>2599</v>
      </c>
      <c r="D2494" s="1" t="s">
        <v>3897</v>
      </c>
      <c r="E2494" s="1" t="s">
        <v>5195</v>
      </c>
      <c r="F2494" s="1"/>
      <c r="G2494" s="1"/>
      <c r="H2494" s="1" t="b">
        <v>0</v>
      </c>
      <c r="I2494" s="2">
        <v>0.4040361426540153</v>
      </c>
      <c r="J2494" s="2">
        <v>0.4262359307119283</v>
      </c>
      <c r="K2494" s="2">
        <v>0.03313573103563997</v>
      </c>
      <c r="L2494" s="2">
        <v>1.128516934232393</v>
      </c>
      <c r="M2494" s="2">
        <v>0.1744280673997464</v>
      </c>
      <c r="N2494" s="2">
        <v>0.3935797837678124</v>
      </c>
      <c r="O2494" s="2">
        <v>0.3703499430493375</v>
      </c>
    </row>
    <row r="2495" spans="1:15">
      <c r="A2495" s="1" t="s">
        <v>81</v>
      </c>
      <c r="B2495" s="1" t="s">
        <v>1379</v>
      </c>
      <c r="C2495" s="1" t="s">
        <v>2599</v>
      </c>
      <c r="D2495" s="1" t="s">
        <v>3897</v>
      </c>
      <c r="E2495" s="1" t="s">
        <v>5195</v>
      </c>
      <c r="F2495" s="1"/>
      <c r="G2495" s="1"/>
      <c r="H2495" s="1" t="b">
        <v>0</v>
      </c>
      <c r="I2495" s="2">
        <v>0.6007693036738083</v>
      </c>
      <c r="J2495" s="2">
        <v>0.6235011151641688</v>
      </c>
      <c r="K2495" s="2">
        <v>0.1670273536088432</v>
      </c>
      <c r="L2495" s="2">
        <v>1.451525561211005</v>
      </c>
      <c r="M2495" s="2">
        <v>0.5375699778947531</v>
      </c>
      <c r="N2495" s="2">
        <v>0.221292265727014</v>
      </c>
      <c r="O2495" s="2">
        <v>0.2051627654264781</v>
      </c>
    </row>
    <row r="2496" spans="1:15">
      <c r="A2496" s="1" t="s">
        <v>81</v>
      </c>
      <c r="B2496" s="1" t="s">
        <v>1379</v>
      </c>
      <c r="C2496" s="1" t="s">
        <v>2599</v>
      </c>
      <c r="D2496" s="1" t="s">
        <v>3897</v>
      </c>
      <c r="E2496" s="1" t="s">
        <v>5195</v>
      </c>
      <c r="F2496" s="1"/>
      <c r="G2496" s="1"/>
      <c r="H2496" s="1" t="b">
        <v>0</v>
      </c>
      <c r="I2496" s="2">
        <v>0.9842360540921435</v>
      </c>
      <c r="J2496" s="2">
        <v>0.9886740249487211</v>
      </c>
      <c r="K2496" s="2">
        <v>0.4857867890592258</v>
      </c>
      <c r="L2496" s="2">
        <v>1.00799928594025</v>
      </c>
      <c r="M2496" s="2">
        <v>0.0114946168429639</v>
      </c>
      <c r="N2496" s="2">
        <v>0.006900730130555819</v>
      </c>
      <c r="O2496" s="2">
        <v>0.004946875745370147</v>
      </c>
    </row>
    <row r="2497" spans="1:15">
      <c r="A2497" s="1" t="s">
        <v>81</v>
      </c>
      <c r="B2497" s="1" t="s">
        <v>1379</v>
      </c>
      <c r="C2497" s="1" t="s">
        <v>2599</v>
      </c>
      <c r="D2497" s="1" t="s">
        <v>3897</v>
      </c>
      <c r="E2497" s="1" t="s">
        <v>5195</v>
      </c>
      <c r="F2497" s="1"/>
      <c r="G2497" s="1"/>
      <c r="H2497" s="1" t="b">
        <v>0</v>
      </c>
      <c r="I2497" s="2">
        <v>0.9886740249487211</v>
      </c>
      <c r="J2497" s="2">
        <v>0.9886740249487211</v>
      </c>
      <c r="K2497" s="2">
        <v>0.0615139482127548</v>
      </c>
      <c r="L2497" s="2">
        <v>1.003078161115826</v>
      </c>
      <c r="M2497" s="2">
        <v>0.004434026947874122</v>
      </c>
      <c r="N2497" s="2">
        <v>0.004946875745370147</v>
      </c>
      <c r="O2497" s="2">
        <v>0.004946875745370147</v>
      </c>
    </row>
    <row r="2498" spans="1:15">
      <c r="A2498" s="1" t="s">
        <v>82</v>
      </c>
      <c r="B2498" s="1" t="s">
        <v>1380</v>
      </c>
      <c r="C2498" s="1" t="s">
        <v>2600</v>
      </c>
      <c r="D2498" s="1" t="s">
        <v>3898</v>
      </c>
      <c r="E2498" s="1" t="s">
        <v>5196</v>
      </c>
      <c r="F2498" s="1"/>
      <c r="G2498" s="1"/>
      <c r="H2498" s="1" t="b">
        <v>1</v>
      </c>
      <c r="I2498" s="2">
        <v>0.02467421499810873</v>
      </c>
      <c r="J2498" s="2">
        <v>0.136116612892165</v>
      </c>
      <c r="K2498" s="2">
        <v>0.1498405076691925</v>
      </c>
      <c r="L2498" s="2">
        <v>0.2343933049343651</v>
      </c>
      <c r="M2498" s="2">
        <v>-2.092996732789039</v>
      </c>
      <c r="N2498" s="2">
        <v>1.607756655372115</v>
      </c>
      <c r="O2498" s="2">
        <v>0.8660888663683551</v>
      </c>
    </row>
    <row r="2499" spans="1:15">
      <c r="A2499" s="1" t="s">
        <v>82</v>
      </c>
      <c r="B2499" s="1" t="s">
        <v>1380</v>
      </c>
      <c r="C2499" s="1" t="s">
        <v>2600</v>
      </c>
      <c r="D2499" s="1" t="s">
        <v>3898</v>
      </c>
      <c r="E2499" s="1" t="s">
        <v>5196</v>
      </c>
      <c r="F2499" s="1"/>
      <c r="G2499" s="1"/>
      <c r="H2499" s="1" t="b">
        <v>1</v>
      </c>
      <c r="I2499" s="2">
        <v>0.03889046082633286</v>
      </c>
      <c r="J2499" s="2">
        <v>0.136116612892165</v>
      </c>
      <c r="K2499" s="2">
        <v>0.0980530031039922</v>
      </c>
      <c r="L2499" s="2">
        <v>0.0008916867567581424</v>
      </c>
      <c r="M2499" s="2">
        <v>-10.13117538895488</v>
      </c>
      <c r="N2499" s="2">
        <v>1.41015691071863</v>
      </c>
      <c r="O2499" s="2">
        <v>0.8660888663683551</v>
      </c>
    </row>
    <row r="2500" spans="1:15">
      <c r="A2500" s="1" t="s">
        <v>82</v>
      </c>
      <c r="B2500" s="1" t="s">
        <v>1380</v>
      </c>
      <c r="C2500" s="1" t="s">
        <v>2600</v>
      </c>
      <c r="D2500" s="1" t="s">
        <v>3898</v>
      </c>
      <c r="E2500" s="1" t="s">
        <v>5196</v>
      </c>
      <c r="F2500" s="1"/>
      <c r="G2500" s="1"/>
      <c r="H2500" s="1" t="b">
        <v>1</v>
      </c>
      <c r="I2500" s="2">
        <v>0.07252757167697856</v>
      </c>
      <c r="J2500" s="2">
        <v>0.1692310005796166</v>
      </c>
      <c r="K2500" s="2">
        <v>0.0980530031039922</v>
      </c>
      <c r="L2500" s="2">
        <v>0.006546827333874531</v>
      </c>
      <c r="M2500" s="2">
        <v>-7.254988354895248</v>
      </c>
      <c r="N2500" s="2">
        <v>1.139496863072421</v>
      </c>
      <c r="O2500" s="2">
        <v>0.7715200777778266</v>
      </c>
    </row>
    <row r="2501" spans="1:15">
      <c r="A2501" s="1" t="s">
        <v>82</v>
      </c>
      <c r="B2501" s="1" t="s">
        <v>1380</v>
      </c>
      <c r="C2501" s="1" t="s">
        <v>2600</v>
      </c>
      <c r="D2501" s="1" t="s">
        <v>3898</v>
      </c>
      <c r="E2501" s="1" t="s">
        <v>5196</v>
      </c>
      <c r="F2501" s="1"/>
      <c r="G2501" s="1"/>
      <c r="H2501" s="1" t="b">
        <v>1</v>
      </c>
      <c r="I2501" s="2">
        <v>0.1098941596783301</v>
      </c>
      <c r="J2501" s="2">
        <v>0.1923147794370776</v>
      </c>
      <c r="K2501" s="2">
        <v>0.05576465729058321</v>
      </c>
      <c r="L2501" s="2">
        <v>2.948819531354786</v>
      </c>
      <c r="M2501" s="2">
        <v>1.560137531729451</v>
      </c>
      <c r="N2501" s="2">
        <v>0.9590253875298449</v>
      </c>
      <c r="O2501" s="2">
        <v>0.7159873388435505</v>
      </c>
    </row>
    <row r="2502" spans="1:15">
      <c r="A2502" s="1" t="s">
        <v>82</v>
      </c>
      <c r="B2502" s="1" t="s">
        <v>1380</v>
      </c>
      <c r="C2502" s="1" t="s">
        <v>2600</v>
      </c>
      <c r="D2502" s="1" t="s">
        <v>3898</v>
      </c>
      <c r="E2502" s="1" t="s">
        <v>5196</v>
      </c>
      <c r="F2502" s="1"/>
      <c r="G2502" s="1"/>
      <c r="H2502" s="1" t="b">
        <v>1</v>
      </c>
      <c r="I2502" s="2">
        <v>0.2394400543295611</v>
      </c>
      <c r="J2502" s="2">
        <v>0.2993312268297134</v>
      </c>
      <c r="K2502" s="2">
        <v>0.3111553271650662</v>
      </c>
      <c r="L2502" s="2">
        <v>0.7153666437202182</v>
      </c>
      <c r="M2502" s="2">
        <v>-0.4832452453008693</v>
      </c>
      <c r="N2502" s="2">
        <v>0.6208031976253243</v>
      </c>
      <c r="O2502" s="2">
        <v>0.5238479743311464</v>
      </c>
    </row>
    <row r="2503" spans="1:15">
      <c r="A2503" s="1" t="s">
        <v>82</v>
      </c>
      <c r="B2503" s="1" t="s">
        <v>1380</v>
      </c>
      <c r="C2503" s="1" t="s">
        <v>2600</v>
      </c>
      <c r="D2503" s="1" t="s">
        <v>3898</v>
      </c>
      <c r="E2503" s="1" t="s">
        <v>5196</v>
      </c>
      <c r="F2503" s="1"/>
      <c r="G2503" s="1"/>
      <c r="H2503" s="1" t="b">
        <v>1</v>
      </c>
      <c r="I2503" s="2">
        <v>0.2565696229968972</v>
      </c>
      <c r="J2503" s="2">
        <v>0.2993312268297134</v>
      </c>
      <c r="K2503" s="2">
        <v>0.4002399881992093</v>
      </c>
      <c r="L2503" s="2">
        <v>0.6729821720011825</v>
      </c>
      <c r="M2503" s="2">
        <v>-0.5713598080401201</v>
      </c>
      <c r="N2503" s="2">
        <v>0.5907947639617596</v>
      </c>
      <c r="O2503" s="2">
        <v>0.5238479743311464</v>
      </c>
    </row>
    <row r="2504" spans="1:15">
      <c r="A2504" s="1" t="s">
        <v>82</v>
      </c>
      <c r="B2504" s="1" t="s">
        <v>1380</v>
      </c>
      <c r="C2504" s="1" t="s">
        <v>2600</v>
      </c>
      <c r="D2504" s="1" t="s">
        <v>3898</v>
      </c>
      <c r="E2504" s="1" t="s">
        <v>5196</v>
      </c>
      <c r="F2504" s="1"/>
      <c r="G2504" s="1"/>
      <c r="H2504" s="1" t="b">
        <v>1</v>
      </c>
      <c r="I2504" s="2">
        <v>0.7014427536298076</v>
      </c>
      <c r="J2504" s="2">
        <v>0.7014427536298076</v>
      </c>
      <c r="K2504" s="2">
        <v>0.07500132238633749</v>
      </c>
      <c r="L2504" s="2">
        <v>0.9014463132299398</v>
      </c>
      <c r="M2504" s="2">
        <v>-0.1496865221907058</v>
      </c>
      <c r="N2504" s="2">
        <v>0.1540077669694343</v>
      </c>
      <c r="O2504" s="2">
        <v>0.1540077669694343</v>
      </c>
    </row>
    <row r="2505" spans="1:15">
      <c r="A2505" s="1" t="s">
        <v>83</v>
      </c>
      <c r="B2505" s="1" t="s">
        <v>1381</v>
      </c>
      <c r="C2505" s="1" t="s">
        <v>2601</v>
      </c>
      <c r="D2505" s="1" t="s">
        <v>3899</v>
      </c>
      <c r="E2505" s="1" t="s">
        <v>5197</v>
      </c>
      <c r="F2505" s="1"/>
      <c r="G2505" s="1"/>
      <c r="H2505" s="1" t="b">
        <v>0</v>
      </c>
      <c r="I2505" s="2">
        <v>0.004056630450472461</v>
      </c>
      <c r="J2505" s="2">
        <v>0.04888761340748651</v>
      </c>
      <c r="K2505" s="2">
        <v>0.0980530031039922</v>
      </c>
      <c r="L2505" s="2">
        <v>0.001833281761005901</v>
      </c>
      <c r="M2505" s="2">
        <v>-9.091355750848244</v>
      </c>
      <c r="N2505" s="2">
        <v>2.39183455370328</v>
      </c>
      <c r="O2505" s="2">
        <v>1.310801163580064</v>
      </c>
    </row>
    <row r="2506" spans="1:15">
      <c r="A2506" s="1" t="s">
        <v>83</v>
      </c>
      <c r="B2506" s="1" t="s">
        <v>1381</v>
      </c>
      <c r="C2506" s="1" t="s">
        <v>2601</v>
      </c>
      <c r="D2506" s="1" t="s">
        <v>3899</v>
      </c>
      <c r="E2506" s="1" t="s">
        <v>5197</v>
      </c>
      <c r="F2506" s="1"/>
      <c r="G2506" s="1"/>
      <c r="H2506" s="1" t="b">
        <v>0</v>
      </c>
      <c r="I2506" s="2">
        <v>0.007299580572872059</v>
      </c>
      <c r="J2506" s="2">
        <v>0.04888761340748651</v>
      </c>
      <c r="K2506" s="2">
        <v>0.1230886472015853</v>
      </c>
      <c r="L2506" s="2">
        <v>2.396869195506709</v>
      </c>
      <c r="M2506" s="2">
        <v>1.261151178848134</v>
      </c>
      <c r="N2506" s="2">
        <v>2.136702093320688</v>
      </c>
      <c r="O2506" s="2">
        <v>1.310801163580064</v>
      </c>
    </row>
    <row r="2507" spans="1:15">
      <c r="A2507" s="1" t="s">
        <v>83</v>
      </c>
      <c r="B2507" s="1" t="s">
        <v>1381</v>
      </c>
      <c r="C2507" s="1" t="s">
        <v>2601</v>
      </c>
      <c r="D2507" s="1" t="s">
        <v>3899</v>
      </c>
      <c r="E2507" s="1" t="s">
        <v>5197</v>
      </c>
      <c r="F2507" s="1"/>
      <c r="G2507" s="1"/>
      <c r="H2507" s="1" t="b">
        <v>0</v>
      </c>
      <c r="I2507" s="2">
        <v>0.0104759171587471</v>
      </c>
      <c r="J2507" s="2">
        <v>0.04888761340748651</v>
      </c>
      <c r="K2507" s="2">
        <v>0.2366909259571598</v>
      </c>
      <c r="L2507" s="2">
        <v>0.31687521665254</v>
      </c>
      <c r="M2507" s="2">
        <v>-1.658013266377891</v>
      </c>
      <c r="N2507" s="2">
        <v>1.97980794453864</v>
      </c>
      <c r="O2507" s="2">
        <v>1.310801163580064</v>
      </c>
    </row>
    <row r="2508" spans="1:15">
      <c r="A2508" s="1" t="s">
        <v>83</v>
      </c>
      <c r="B2508" s="1" t="s">
        <v>1381</v>
      </c>
      <c r="C2508" s="1" t="s">
        <v>2601</v>
      </c>
      <c r="D2508" s="1" t="s">
        <v>3899</v>
      </c>
      <c r="E2508" s="1" t="s">
        <v>5197</v>
      </c>
      <c r="F2508" s="1"/>
      <c r="G2508" s="1"/>
      <c r="H2508" s="1" t="b">
        <v>0</v>
      </c>
      <c r="I2508" s="2">
        <v>0.018323214390814</v>
      </c>
      <c r="J2508" s="2">
        <v>0.06413125036784902</v>
      </c>
      <c r="K2508" s="2">
        <v>0.1466592158455268</v>
      </c>
      <c r="L2508" s="2">
        <v>2.818694524396736</v>
      </c>
      <c r="M2508" s="2">
        <v>1.495027134517799</v>
      </c>
      <c r="N2508" s="2">
        <v>1.736998336905149</v>
      </c>
      <c r="O2508" s="2">
        <v>1.192930292554873</v>
      </c>
    </row>
    <row r="2509" spans="1:15">
      <c r="A2509" s="1" t="s">
        <v>83</v>
      </c>
      <c r="B2509" s="1" t="s">
        <v>1381</v>
      </c>
      <c r="C2509" s="1" t="s">
        <v>2601</v>
      </c>
      <c r="D2509" s="1" t="s">
        <v>3899</v>
      </c>
      <c r="E2509" s="1" t="s">
        <v>5197</v>
      </c>
      <c r="F2509" s="1"/>
      <c r="G2509" s="1"/>
      <c r="H2509" s="1" t="b">
        <v>0</v>
      </c>
      <c r="I2509" s="2">
        <v>0.03042926326179732</v>
      </c>
      <c r="J2509" s="2">
        <v>0.08042914185926531</v>
      </c>
      <c r="K2509" s="2">
        <v>0.2153571074965277</v>
      </c>
      <c r="L2509" s="2">
        <v>6.032273543424878</v>
      </c>
      <c r="M2509" s="2">
        <v>2.592701851483668</v>
      </c>
      <c r="N2509" s="2">
        <v>1.516708562436751</v>
      </c>
      <c r="O2509" s="2">
        <v>1.094586564988543</v>
      </c>
    </row>
    <row r="2510" spans="1:15">
      <c r="A2510" s="1" t="s">
        <v>83</v>
      </c>
      <c r="B2510" s="1" t="s">
        <v>1381</v>
      </c>
      <c r="C2510" s="1" t="s">
        <v>2601</v>
      </c>
      <c r="D2510" s="1" t="s">
        <v>3899</v>
      </c>
      <c r="E2510" s="1" t="s">
        <v>5197</v>
      </c>
      <c r="F2510" s="1"/>
      <c r="G2510" s="1"/>
      <c r="H2510" s="1" t="b">
        <v>0</v>
      </c>
      <c r="I2510" s="2">
        <v>0.04007310599710251</v>
      </c>
      <c r="J2510" s="2">
        <v>0.08042914185926531</v>
      </c>
      <c r="K2510" s="2">
        <v>0.02984785504942266</v>
      </c>
      <c r="L2510" s="2">
        <v>1.571061196693782</v>
      </c>
      <c r="M2510" s="2">
        <v>0.6517393782432452</v>
      </c>
      <c r="N2510" s="2">
        <v>1.397146994848933</v>
      </c>
      <c r="O2510" s="2">
        <v>1.094586564988543</v>
      </c>
    </row>
    <row r="2511" spans="1:15">
      <c r="A2511" s="1" t="s">
        <v>83</v>
      </c>
      <c r="B2511" s="1" t="s">
        <v>1381</v>
      </c>
      <c r="C2511" s="1" t="s">
        <v>2601</v>
      </c>
      <c r="D2511" s="1" t="s">
        <v>3899</v>
      </c>
      <c r="E2511" s="1" t="s">
        <v>5197</v>
      </c>
      <c r="F2511" s="1"/>
      <c r="G2511" s="1"/>
      <c r="H2511" s="1" t="b">
        <v>0</v>
      </c>
      <c r="I2511" s="2">
        <v>0.04021457092963265</v>
      </c>
      <c r="J2511" s="2">
        <v>0.08042914185926531</v>
      </c>
      <c r="K2511" s="2">
        <v>0.201353721719027</v>
      </c>
      <c r="L2511" s="2">
        <v>2.204969478042328</v>
      </c>
      <c r="M2511" s="2">
        <v>1.140758685632348</v>
      </c>
      <c r="N2511" s="2">
        <v>1.395616560652524</v>
      </c>
      <c r="O2511" s="2">
        <v>1.094586564988543</v>
      </c>
    </row>
    <row r="2512" spans="1:15">
      <c r="A2512" s="1" t="s">
        <v>83</v>
      </c>
      <c r="B2512" s="1" t="s">
        <v>1381</v>
      </c>
      <c r="C2512" s="1" t="s">
        <v>2601</v>
      </c>
      <c r="D2512" s="1" t="s">
        <v>3899</v>
      </c>
      <c r="E2512" s="1" t="s">
        <v>5197</v>
      </c>
      <c r="F2512" s="1"/>
      <c r="G2512" s="1"/>
      <c r="H2512" s="1" t="b">
        <v>0</v>
      </c>
      <c r="I2512" s="2">
        <v>0.0313005574080523</v>
      </c>
      <c r="J2512" s="2">
        <v>0.06086138623194331</v>
      </c>
      <c r="K2512" s="2">
        <v>0.1851648203017153</v>
      </c>
      <c r="L2512" s="2">
        <v>1.627146199712055</v>
      </c>
      <c r="M2512" s="2">
        <v>0.7023438835387649</v>
      </c>
      <c r="N2512" s="2">
        <v>1.504447928361354</v>
      </c>
      <c r="O2512" s="2">
        <v>1.215658159995805</v>
      </c>
    </row>
    <row r="2513" spans="1:15">
      <c r="A2513" s="1" t="s">
        <v>83</v>
      </c>
      <c r="B2513" s="1" t="s">
        <v>1381</v>
      </c>
      <c r="C2513" s="1" t="s">
        <v>2601</v>
      </c>
      <c r="D2513" s="1" t="s">
        <v>3899</v>
      </c>
      <c r="E2513" s="1" t="s">
        <v>5197</v>
      </c>
      <c r="F2513" s="1"/>
      <c r="G2513" s="1"/>
      <c r="H2513" s="1" t="b">
        <v>0</v>
      </c>
      <c r="I2513" s="2">
        <v>0.06718361417793482</v>
      </c>
      <c r="J2513" s="2">
        <v>0.1045078442767875</v>
      </c>
      <c r="K2513" s="2">
        <v>0.0980530031039922</v>
      </c>
      <c r="L2513" s="2">
        <v>0.001549451915293822</v>
      </c>
      <c r="M2513" s="2">
        <v>-9.334026300724439</v>
      </c>
      <c r="N2513" s="2">
        <v>1.172736636765361</v>
      </c>
      <c r="O2513" s="2">
        <v>0.9808511105264482</v>
      </c>
    </row>
    <row r="2514" spans="1:15">
      <c r="A2514" s="1" t="s">
        <v>83</v>
      </c>
      <c r="B2514" s="1" t="s">
        <v>1381</v>
      </c>
      <c r="C2514" s="1" t="s">
        <v>2601</v>
      </c>
      <c r="D2514" s="1" t="s">
        <v>3899</v>
      </c>
      <c r="E2514" s="1" t="s">
        <v>5197</v>
      </c>
      <c r="F2514" s="1"/>
      <c r="G2514" s="1"/>
      <c r="H2514" s="1" t="b">
        <v>0</v>
      </c>
      <c r="I2514" s="2">
        <v>0.0774420464669382</v>
      </c>
      <c r="J2514" s="2">
        <v>0.1084188650537135</v>
      </c>
      <c r="K2514" s="2">
        <v>0.1973511200508911</v>
      </c>
      <c r="L2514" s="2">
        <v>1.76812442097592</v>
      </c>
      <c r="M2514" s="2">
        <v>0.8222197991688989</v>
      </c>
      <c r="N2514" s="2">
        <v>1.111023178975033</v>
      </c>
      <c r="O2514" s="2">
        <v>0.9648951432967949</v>
      </c>
    </row>
    <row r="2515" spans="1:15">
      <c r="A2515" s="1" t="s">
        <v>83</v>
      </c>
      <c r="B2515" s="1" t="s">
        <v>1381</v>
      </c>
      <c r="C2515" s="1" t="s">
        <v>2601</v>
      </c>
      <c r="D2515" s="1" t="s">
        <v>3899</v>
      </c>
      <c r="E2515" s="1" t="s">
        <v>5197</v>
      </c>
      <c r="F2515" s="1"/>
      <c r="G2515" s="1"/>
      <c r="H2515" s="1" t="b">
        <v>0</v>
      </c>
      <c r="I2515" s="2">
        <v>0.1980901204282138</v>
      </c>
      <c r="J2515" s="2">
        <v>0.2311051404995828</v>
      </c>
      <c r="K2515" s="2">
        <v>0.09798041903856611</v>
      </c>
      <c r="L2515" s="2">
        <v>0.8453620195258695</v>
      </c>
      <c r="M2515" s="2">
        <v>-0.2423587985496001</v>
      </c>
      <c r="N2515" s="2">
        <v>0.7031371839793963</v>
      </c>
      <c r="O2515" s="2">
        <v>0.636190394348783</v>
      </c>
    </row>
    <row r="2516" spans="1:15">
      <c r="A2516" s="1" t="s">
        <v>83</v>
      </c>
      <c r="B2516" s="1" t="s">
        <v>1381</v>
      </c>
      <c r="C2516" s="1" t="s">
        <v>2601</v>
      </c>
      <c r="D2516" s="1" t="s">
        <v>3899</v>
      </c>
      <c r="E2516" s="1" t="s">
        <v>5197</v>
      </c>
      <c r="F2516" s="1"/>
      <c r="G2516" s="1"/>
      <c r="H2516" s="1" t="b">
        <v>0</v>
      </c>
      <c r="I2516" s="2">
        <v>0.2927277161723784</v>
      </c>
      <c r="J2516" s="2">
        <v>0.3152452328010228</v>
      </c>
      <c r="K2516" s="2">
        <v>0.1412667255295148</v>
      </c>
      <c r="L2516" s="2">
        <v>1.310682987715577</v>
      </c>
      <c r="M2516" s="2">
        <v>0.3903187859749272</v>
      </c>
      <c r="N2516" s="2">
        <v>0.5335361555612195</v>
      </c>
      <c r="O2516" s="2">
        <v>0.5013514721898183</v>
      </c>
    </row>
    <row r="2517" spans="1:15">
      <c r="A2517" s="1" t="s">
        <v>83</v>
      </c>
      <c r="B2517" s="1" t="s">
        <v>1381</v>
      </c>
      <c r="C2517" s="1" t="s">
        <v>2601</v>
      </c>
      <c r="D2517" s="1" t="s">
        <v>3899</v>
      </c>
      <c r="E2517" s="1" t="s">
        <v>5197</v>
      </c>
      <c r="F2517" s="1"/>
      <c r="G2517" s="1"/>
      <c r="H2517" s="1" t="b">
        <v>0</v>
      </c>
      <c r="I2517" s="2">
        <v>0.8892275985508793</v>
      </c>
      <c r="J2517" s="2">
        <v>0.8892275985508793</v>
      </c>
      <c r="K2517" s="2">
        <v>0.07584051914943107</v>
      </c>
      <c r="L2517" s="2">
        <v>0.932092840191974</v>
      </c>
      <c r="M2517" s="2">
        <v>-0.1014544346281401</v>
      </c>
      <c r="N2517" s="2">
        <v>0.05098706676437285</v>
      </c>
      <c r="O2517" s="2">
        <v>0.05098706676437285</v>
      </c>
    </row>
    <row r="2518" spans="1:15">
      <c r="A2518" s="1" t="s">
        <v>84</v>
      </c>
      <c r="B2518" s="1" t="s">
        <v>1382</v>
      </c>
      <c r="C2518" s="1" t="s">
        <v>2602</v>
      </c>
      <c r="D2518" s="1" t="s">
        <v>3900</v>
      </c>
      <c r="E2518" s="1" t="s">
        <v>5198</v>
      </c>
      <c r="F2518" s="1"/>
      <c r="G2518" s="1"/>
      <c r="H2518" s="1" t="b">
        <v>1</v>
      </c>
      <c r="I2518" s="2">
        <v>1.086576736065678E-05</v>
      </c>
      <c r="J2518" s="2">
        <v>0.003389604332165262</v>
      </c>
      <c r="K2518" s="2">
        <v>0.05926903068776557</v>
      </c>
      <c r="L2518" s="2">
        <v>4.026164639529572</v>
      </c>
      <c r="M2518" s="2">
        <v>2.009406168726293</v>
      </c>
      <c r="N2518" s="2">
        <v>4.963939597578077</v>
      </c>
      <c r="O2518" s="2">
        <v>2.469850993946214</v>
      </c>
    </row>
    <row r="2519" spans="1:15">
      <c r="A2519" s="1" t="s">
        <v>84</v>
      </c>
      <c r="B2519" s="1" t="s">
        <v>1382</v>
      </c>
      <c r="C2519" s="1" t="s">
        <v>2602</v>
      </c>
      <c r="D2519" s="1" t="s">
        <v>3900</v>
      </c>
      <c r="E2519" s="1" t="s">
        <v>5198</v>
      </c>
      <c r="F2519" s="1"/>
      <c r="G2519" s="1"/>
      <c r="H2519" s="1" t="b">
        <v>1</v>
      </c>
      <c r="I2519" s="2">
        <v>1</v>
      </c>
      <c r="J2519" s="2">
        <v>1</v>
      </c>
      <c r="K2519" s="2">
        <v>0</v>
      </c>
      <c r="L2519" s="2">
        <v>0</v>
      </c>
      <c r="M2519" s="2" t="e">
        <f>-1/0</f>
        <v>#DIV/0!</v>
      </c>
      <c r="N2519" s="2">
        <v>0</v>
      </c>
      <c r="O2519" s="2">
        <v>0</v>
      </c>
    </row>
    <row r="2520" spans="1:15">
      <c r="A2520" s="1" t="s">
        <v>84</v>
      </c>
      <c r="B2520" s="1" t="s">
        <v>1382</v>
      </c>
      <c r="C2520" s="1" t="s">
        <v>2602</v>
      </c>
      <c r="D2520" s="1" t="s">
        <v>3900</v>
      </c>
      <c r="E2520" s="1" t="s">
        <v>5198</v>
      </c>
      <c r="F2520" s="1"/>
      <c r="G2520" s="1"/>
      <c r="H2520" s="1" t="b">
        <v>1</v>
      </c>
      <c r="I2520" s="2">
        <v>2.782932817249879E-06</v>
      </c>
      <c r="J2520" s="2">
        <v>0.001277841533969876</v>
      </c>
      <c r="K2520" s="2">
        <v>0.1338068503914581</v>
      </c>
      <c r="L2520" s="2">
        <v>4.720466441097807</v>
      </c>
      <c r="M2520" s="2">
        <v>2.238929422936803</v>
      </c>
      <c r="N2520" s="2">
        <v>5.555497277837655</v>
      </c>
      <c r="O2520" s="2">
        <v>2.893523000003551</v>
      </c>
    </row>
    <row r="2521" spans="1:15">
      <c r="A2521" s="1" t="s">
        <v>84</v>
      </c>
      <c r="B2521" s="1" t="s">
        <v>1382</v>
      </c>
      <c r="C2521" s="1" t="s">
        <v>2602</v>
      </c>
      <c r="D2521" s="1" t="s">
        <v>3900</v>
      </c>
      <c r="E2521" s="1" t="s">
        <v>5198</v>
      </c>
      <c r="F2521" s="1"/>
      <c r="G2521" s="1"/>
      <c r="H2521" s="1" t="b">
        <v>1</v>
      </c>
      <c r="I2521" s="2">
        <v>0.002705999183711925</v>
      </c>
      <c r="J2521" s="2">
        <v>0.02459068182121614</v>
      </c>
      <c r="K2521" s="2">
        <v>0.06584333324454494</v>
      </c>
      <c r="L2521" s="2">
        <v>2.055768553535655</v>
      </c>
      <c r="M2521" s="2">
        <v>1.039677849423865</v>
      </c>
      <c r="N2521" s="2">
        <v>2.567672338747065</v>
      </c>
      <c r="O2521" s="2">
        <v>1.609229429492813</v>
      </c>
    </row>
    <row r="2522" spans="1:15">
      <c r="A2522" s="1" t="s">
        <v>84</v>
      </c>
      <c r="B2522" s="1" t="s">
        <v>1382</v>
      </c>
      <c r="C2522" s="1" t="s">
        <v>2602</v>
      </c>
      <c r="D2522" s="1" t="s">
        <v>3900</v>
      </c>
      <c r="E2522" s="1" t="s">
        <v>5198</v>
      </c>
      <c r="F2522" s="1"/>
      <c r="G2522" s="1"/>
      <c r="H2522" s="1" t="b">
        <v>1</v>
      </c>
      <c r="I2522" s="2">
        <v>0.002924972332443463</v>
      </c>
      <c r="J2522" s="2">
        <v>0.02459068182121614</v>
      </c>
      <c r="K2522" s="2">
        <v>0.07427513909263177</v>
      </c>
      <c r="L2522" s="2">
        <v>0.4325972398605769</v>
      </c>
      <c r="M2522" s="2">
        <v>-1.208903634516184</v>
      </c>
      <c r="N2522" s="2">
        <v>2.533878237589992</v>
      </c>
      <c r="O2522" s="2">
        <v>1.609229429492813</v>
      </c>
    </row>
    <row r="2523" spans="1:15">
      <c r="A2523" s="1" t="s">
        <v>84</v>
      </c>
      <c r="B2523" s="1" t="s">
        <v>1382</v>
      </c>
      <c r="C2523" s="1" t="s">
        <v>2602</v>
      </c>
      <c r="D2523" s="1" t="s">
        <v>3900</v>
      </c>
      <c r="E2523" s="1" t="s">
        <v>5198</v>
      </c>
      <c r="F2523" s="1"/>
      <c r="G2523" s="1"/>
      <c r="H2523" s="1" t="b">
        <v>1</v>
      </c>
      <c r="I2523" s="2">
        <v>0.003334329738469986</v>
      </c>
      <c r="J2523" s="2">
        <v>0.02459068182121614</v>
      </c>
      <c r="K2523" s="2">
        <v>0.2409907996182279</v>
      </c>
      <c r="L2523" s="2">
        <v>0.2283741560672632</v>
      </c>
      <c r="M2523" s="2">
        <v>-2.13052869735293</v>
      </c>
      <c r="N2523" s="2">
        <v>2.476991454143013</v>
      </c>
      <c r="O2523" s="2">
        <v>1.609229429492813</v>
      </c>
    </row>
    <row r="2524" spans="1:15">
      <c r="A2524" s="1" t="s">
        <v>84</v>
      </c>
      <c r="B2524" s="1" t="s">
        <v>1382</v>
      </c>
      <c r="C2524" s="1" t="s">
        <v>2602</v>
      </c>
      <c r="D2524" s="1" t="s">
        <v>3900</v>
      </c>
      <c r="E2524" s="1" t="s">
        <v>5198</v>
      </c>
      <c r="F2524" s="1"/>
      <c r="G2524" s="1"/>
      <c r="H2524" s="1" t="b">
        <v>1</v>
      </c>
      <c r="I2524" s="2">
        <v>0.004538748620724461</v>
      </c>
      <c r="J2524" s="2">
        <v>0.02975401873586036</v>
      </c>
      <c r="K2524" s="2">
        <v>0.0236961425890417</v>
      </c>
      <c r="L2524" s="2">
        <v>2.530640879033332</v>
      </c>
      <c r="M2524" s="2">
        <v>1.339502790420684</v>
      </c>
      <c r="N2524" s="2">
        <v>2.343063870056324</v>
      </c>
      <c r="O2524" s="2">
        <v>1.526454367853505</v>
      </c>
    </row>
    <row r="2525" spans="1:15">
      <c r="A2525" s="1" t="s">
        <v>84</v>
      </c>
      <c r="B2525" s="1" t="s">
        <v>1382</v>
      </c>
      <c r="C2525" s="1" t="s">
        <v>2602</v>
      </c>
      <c r="D2525" s="1" t="s">
        <v>3900</v>
      </c>
      <c r="E2525" s="1" t="s">
        <v>5198</v>
      </c>
      <c r="F2525" s="1"/>
      <c r="G2525" s="1"/>
      <c r="H2525" s="1" t="b">
        <v>1</v>
      </c>
      <c r="I2525" s="2">
        <v>0.009519834270088647</v>
      </c>
      <c r="J2525" s="2">
        <v>0.04865087577660472</v>
      </c>
      <c r="K2525" s="2">
        <v>0.1467988191038477</v>
      </c>
      <c r="L2525" s="2">
        <v>10.57640829911993</v>
      </c>
      <c r="M2525" s="2">
        <v>3.402777872736803</v>
      </c>
      <c r="N2525" s="2">
        <v>2.021370612142048</v>
      </c>
      <c r="O2525" s="2">
        <v>1.312909337481478</v>
      </c>
    </row>
    <row r="2526" spans="1:15">
      <c r="A2526" s="1" t="s">
        <v>84</v>
      </c>
      <c r="B2526" s="1" t="s">
        <v>1382</v>
      </c>
      <c r="C2526" s="1" t="s">
        <v>2602</v>
      </c>
      <c r="D2526" s="1" t="s">
        <v>3900</v>
      </c>
      <c r="E2526" s="1" t="s">
        <v>5198</v>
      </c>
      <c r="F2526" s="1"/>
      <c r="G2526" s="1"/>
      <c r="H2526" s="1" t="b">
        <v>1</v>
      </c>
      <c r="I2526" s="2">
        <v>0.01003929774807436</v>
      </c>
      <c r="J2526" s="2">
        <v>0.04865087577660472</v>
      </c>
      <c r="K2526" s="2">
        <v>0.1304406334413502</v>
      </c>
      <c r="L2526" s="2">
        <v>2.271197966304358</v>
      </c>
      <c r="M2526" s="2">
        <v>1.183453462345103</v>
      </c>
      <c r="N2526" s="2">
        <v>1.998296665159409</v>
      </c>
      <c r="O2526" s="2">
        <v>1.312909337481478</v>
      </c>
    </row>
    <row r="2527" spans="1:15">
      <c r="A2527" s="1" t="s">
        <v>84</v>
      </c>
      <c r="B2527" s="1" t="s">
        <v>1382</v>
      </c>
      <c r="C2527" s="1" t="s">
        <v>2602</v>
      </c>
      <c r="D2527" s="1" t="s">
        <v>3900</v>
      </c>
      <c r="E2527" s="1" t="s">
        <v>5198</v>
      </c>
      <c r="F2527" s="1"/>
      <c r="G2527" s="1"/>
      <c r="H2527" s="1" t="b">
        <v>1</v>
      </c>
      <c r="I2527" s="2">
        <v>0.001480121447669329</v>
      </c>
      <c r="J2527" s="2">
        <v>0.01667763634582569</v>
      </c>
      <c r="K2527" s="2">
        <v>0.1244213080734877</v>
      </c>
      <c r="L2527" s="2">
        <v>0.3131566024284176</v>
      </c>
      <c r="M2527" s="2">
        <v>-1.675043798603718</v>
      </c>
      <c r="N2527" s="2">
        <v>2.829702648193772</v>
      </c>
      <c r="O2527" s="2">
        <v>1.777865500143364</v>
      </c>
    </row>
    <row r="2528" spans="1:15">
      <c r="A2528" s="1" t="s">
        <v>84</v>
      </c>
      <c r="B2528" s="1" t="s">
        <v>1382</v>
      </c>
      <c r="C2528" s="1" t="s">
        <v>2602</v>
      </c>
      <c r="D2528" s="1" t="s">
        <v>3900</v>
      </c>
      <c r="E2528" s="1" t="s">
        <v>5198</v>
      </c>
      <c r="F2528" s="1"/>
      <c r="G2528" s="1"/>
      <c r="H2528" s="1" t="b">
        <v>1</v>
      </c>
      <c r="I2528" s="2">
        <v>0.002952161385229194</v>
      </c>
      <c r="J2528" s="2">
        <v>0.0182713684762348</v>
      </c>
      <c r="K2528" s="2">
        <v>0.2582004510303558</v>
      </c>
      <c r="L2528" s="2">
        <v>0.08403897142616343</v>
      </c>
      <c r="M2528" s="2">
        <v>-3.572797685158509</v>
      </c>
      <c r="N2528" s="2">
        <v>2.529859904708514</v>
      </c>
      <c r="O2528" s="2">
        <v>1.73822892394356</v>
      </c>
    </row>
    <row r="2529" spans="1:15">
      <c r="A2529" s="1" t="s">
        <v>84</v>
      </c>
      <c r="B2529" s="1" t="s">
        <v>1382</v>
      </c>
      <c r="C2529" s="1" t="s">
        <v>2602</v>
      </c>
      <c r="D2529" s="1" t="s">
        <v>3900</v>
      </c>
      <c r="E2529" s="1" t="s">
        <v>5198</v>
      </c>
      <c r="F2529" s="1"/>
      <c r="G2529" s="1"/>
      <c r="H2529" s="1" t="b">
        <v>1</v>
      </c>
      <c r="I2529" s="2">
        <v>0.01372398557395292</v>
      </c>
      <c r="J2529" s="2">
        <v>0.04865087577660472</v>
      </c>
      <c r="K2529" s="2">
        <v>0.06570296429309443</v>
      </c>
      <c r="L2529" s="2">
        <v>0.2387660007729828</v>
      </c>
      <c r="M2529" s="2">
        <v>-2.066330677080016</v>
      </c>
      <c r="N2529" s="2">
        <v>1.862519747126789</v>
      </c>
      <c r="O2529" s="2">
        <v>1.312909337481478</v>
      </c>
    </row>
    <row r="2530" spans="1:15">
      <c r="A2530" s="1" t="s">
        <v>84</v>
      </c>
      <c r="B2530" s="1" t="s">
        <v>1382</v>
      </c>
      <c r="C2530" s="1" t="s">
        <v>2602</v>
      </c>
      <c r="D2530" s="1" t="s">
        <v>3900</v>
      </c>
      <c r="E2530" s="1" t="s">
        <v>5198</v>
      </c>
      <c r="F2530" s="1"/>
      <c r="G2530" s="1"/>
      <c r="H2530" s="1" t="b">
        <v>1</v>
      </c>
      <c r="I2530" s="2">
        <v>0.003164039266104933</v>
      </c>
      <c r="J2530" s="2">
        <v>0.01819019643494086</v>
      </c>
      <c r="K2530" s="2">
        <v>0.0980530031039922</v>
      </c>
      <c r="L2530" s="2">
        <v>0.001005332470839545</v>
      </c>
      <c r="M2530" s="2">
        <v>-9.958111594491566</v>
      </c>
      <c r="N2530" s="2">
        <v>2.499758135494562</v>
      </c>
      <c r="O2530" s="2">
        <v>1.74016261098873</v>
      </c>
    </row>
    <row r="2531" spans="1:15">
      <c r="A2531" s="1" t="s">
        <v>84</v>
      </c>
      <c r="B2531" s="1" t="s">
        <v>1382</v>
      </c>
      <c r="C2531" s="1" t="s">
        <v>2602</v>
      </c>
      <c r="D2531" s="1" t="s">
        <v>3900</v>
      </c>
      <c r="E2531" s="1" t="s">
        <v>5198</v>
      </c>
      <c r="F2531" s="1"/>
      <c r="G2531" s="1"/>
      <c r="H2531" s="1" t="b">
        <v>1</v>
      </c>
      <c r="I2531" s="2">
        <v>0.002951032336343626</v>
      </c>
      <c r="J2531" s="2">
        <v>0.01848953616371242</v>
      </c>
      <c r="K2531" s="2">
        <v>0.0980530031039922</v>
      </c>
      <c r="L2531" s="2">
        <v>0.002015315992961396</v>
      </c>
      <c r="M2531" s="2">
        <v>-8.954778219736957</v>
      </c>
      <c r="N2531" s="2">
        <v>2.530026031632314</v>
      </c>
      <c r="O2531" s="2">
        <v>1.733073983598366</v>
      </c>
    </row>
    <row r="2532" spans="1:15">
      <c r="A2532" s="1" t="s">
        <v>84</v>
      </c>
      <c r="B2532" s="1" t="s">
        <v>1382</v>
      </c>
      <c r="C2532" s="1" t="s">
        <v>2602</v>
      </c>
      <c r="D2532" s="1" t="s">
        <v>3900</v>
      </c>
      <c r="E2532" s="1" t="s">
        <v>5198</v>
      </c>
      <c r="F2532" s="1"/>
      <c r="G2532" s="1"/>
      <c r="H2532" s="1" t="b">
        <v>1</v>
      </c>
      <c r="I2532" s="2">
        <v>0.001128482400746398</v>
      </c>
      <c r="J2532" s="2">
        <v>0.007571391182653161</v>
      </c>
      <c r="K2532" s="2">
        <v>0.2081179654082537</v>
      </c>
      <c r="L2532" s="2">
        <v>3.18893054940708</v>
      </c>
      <c r="M2532" s="2">
        <v>1.673072677986207</v>
      </c>
      <c r="N2532" s="2">
        <v>2.94750520957543</v>
      </c>
      <c r="O2532" s="2">
        <v>2.12082431502578</v>
      </c>
    </row>
    <row r="2533" spans="1:15">
      <c r="A2533" s="1" t="s">
        <v>84</v>
      </c>
      <c r="B2533" s="1" t="s">
        <v>1382</v>
      </c>
      <c r="C2533" s="1" t="s">
        <v>2602</v>
      </c>
      <c r="D2533" s="1" t="s">
        <v>3900</v>
      </c>
      <c r="E2533" s="1" t="s">
        <v>5198</v>
      </c>
      <c r="F2533" s="1"/>
      <c r="G2533" s="1"/>
      <c r="H2533" s="1" t="b">
        <v>1</v>
      </c>
      <c r="I2533" s="2">
        <v>0.01766684740814032</v>
      </c>
      <c r="J2533" s="2">
        <v>0.05211719985401391</v>
      </c>
      <c r="K2533" s="2">
        <v>0.0980530031039922</v>
      </c>
      <c r="L2533" s="2">
        <v>0.0007591356265595593</v>
      </c>
      <c r="M2533" s="2">
        <v>-10.36335472014728</v>
      </c>
      <c r="N2533" s="2">
        <v>1.752840942026998</v>
      </c>
      <c r="O2533" s="2">
        <v>1.283018926048835</v>
      </c>
    </row>
    <row r="2534" spans="1:15">
      <c r="A2534" s="1" t="s">
        <v>84</v>
      </c>
      <c r="B2534" s="1" t="s">
        <v>1382</v>
      </c>
      <c r="C2534" s="1" t="s">
        <v>2602</v>
      </c>
      <c r="D2534" s="1" t="s">
        <v>3900</v>
      </c>
      <c r="E2534" s="1" t="s">
        <v>5198</v>
      </c>
      <c r="F2534" s="1"/>
      <c r="G2534" s="1"/>
      <c r="H2534" s="1" t="b">
        <v>1</v>
      </c>
      <c r="I2534" s="2">
        <v>0.01958751087993946</v>
      </c>
      <c r="J2534" s="2">
        <v>0.05368310977809444</v>
      </c>
      <c r="K2534" s="2">
        <v>0.1623378436441167</v>
      </c>
      <c r="L2534" s="2">
        <v>4.020799582472688</v>
      </c>
      <c r="M2534" s="2">
        <v>2.007482426519076</v>
      </c>
      <c r="N2534" s="2">
        <v>1.708020749293162</v>
      </c>
      <c r="O2534" s="2">
        <v>1.270162334114256</v>
      </c>
    </row>
    <row r="2535" spans="1:15">
      <c r="A2535" s="1" t="s">
        <v>84</v>
      </c>
      <c r="B2535" s="1" t="s">
        <v>1382</v>
      </c>
      <c r="C2535" s="1" t="s">
        <v>2602</v>
      </c>
      <c r="D2535" s="1" t="s">
        <v>3900</v>
      </c>
      <c r="E2535" s="1" t="s">
        <v>5198</v>
      </c>
      <c r="F2535" s="1"/>
      <c r="G2535" s="1"/>
      <c r="H2535" s="1" t="b">
        <v>1</v>
      </c>
      <c r="I2535" s="2">
        <v>0.005230173525559912</v>
      </c>
      <c r="J2535" s="2">
        <v>0.02036781351321093</v>
      </c>
      <c r="K2535" s="2">
        <v>0.1939984540807811</v>
      </c>
      <c r="L2535" s="2">
        <v>0.03252725924815708</v>
      </c>
      <c r="M2535" s="2">
        <v>-4.94220692397953</v>
      </c>
      <c r="N2535" s="2">
        <v>2.28148390196581</v>
      </c>
      <c r="O2535" s="2">
        <v>1.691055590053058</v>
      </c>
    </row>
    <row r="2536" spans="1:15">
      <c r="A2536" s="1" t="s">
        <v>84</v>
      </c>
      <c r="B2536" s="1" t="s">
        <v>1382</v>
      </c>
      <c r="C2536" s="1" t="s">
        <v>2602</v>
      </c>
      <c r="D2536" s="1" t="s">
        <v>3900</v>
      </c>
      <c r="E2536" s="1" t="s">
        <v>5198</v>
      </c>
      <c r="F2536" s="1"/>
      <c r="G2536" s="1"/>
      <c r="H2536" s="1" t="b">
        <v>1</v>
      </c>
      <c r="I2536" s="2">
        <v>0.06740775850118685</v>
      </c>
      <c r="J2536" s="2">
        <v>0.147681429229326</v>
      </c>
      <c r="K2536" s="2">
        <v>0.2535665971656522</v>
      </c>
      <c r="L2536" s="2">
        <v>1.745530797405797</v>
      </c>
      <c r="M2536" s="2">
        <v>0.803665811415244</v>
      </c>
      <c r="N2536" s="2">
        <v>1.171290114142189</v>
      </c>
      <c r="O2536" s="2">
        <v>0.8306741132885984</v>
      </c>
    </row>
    <row r="2537" spans="1:15">
      <c r="A2537" s="1" t="s">
        <v>84</v>
      </c>
      <c r="B2537" s="1" t="s">
        <v>1382</v>
      </c>
      <c r="C2537" s="1" t="s">
        <v>2602</v>
      </c>
      <c r="D2537" s="1" t="s">
        <v>3900</v>
      </c>
      <c r="E2537" s="1" t="s">
        <v>5198</v>
      </c>
      <c r="F2537" s="1"/>
      <c r="G2537" s="1"/>
      <c r="H2537" s="1" t="b">
        <v>1</v>
      </c>
      <c r="I2537" s="2">
        <v>0.0227470804144468</v>
      </c>
      <c r="J2537" s="2">
        <v>0.05368310977809444</v>
      </c>
      <c r="K2537" s="2">
        <v>0.2163271778447046</v>
      </c>
      <c r="L2537" s="2">
        <v>315.950690225172</v>
      </c>
      <c r="M2537" s="2">
        <v>8.303555607295523</v>
      </c>
      <c r="N2537" s="2">
        <v>1.643074337084362</v>
      </c>
      <c r="O2537" s="2">
        <v>1.270162334114256</v>
      </c>
    </row>
    <row r="2538" spans="1:15">
      <c r="A2538" s="1" t="s">
        <v>84</v>
      </c>
      <c r="B2538" s="1" t="s">
        <v>1382</v>
      </c>
      <c r="C2538" s="1" t="s">
        <v>2602</v>
      </c>
      <c r="D2538" s="1" t="s">
        <v>3900</v>
      </c>
      <c r="E2538" s="1" t="s">
        <v>5198</v>
      </c>
      <c r="F2538" s="1"/>
      <c r="G2538" s="1"/>
      <c r="H2538" s="1" t="b">
        <v>1</v>
      </c>
      <c r="I2538" s="2">
        <v>0.02476422216751363</v>
      </c>
      <c r="J2538" s="2">
        <v>0.05383716546491607</v>
      </c>
      <c r="K2538" s="2">
        <v>0.1280419177992431</v>
      </c>
      <c r="L2538" s="2">
        <v>0.1340541573469682</v>
      </c>
      <c r="M2538" s="2">
        <v>-2.899112133374793</v>
      </c>
      <c r="N2538" s="2">
        <v>1.606175308451233</v>
      </c>
      <c r="O2538" s="2">
        <v>1.268917813853766</v>
      </c>
    </row>
    <row r="2539" spans="1:15">
      <c r="A2539" s="1" t="s">
        <v>84</v>
      </c>
      <c r="B2539" s="1" t="s">
        <v>1382</v>
      </c>
      <c r="C2539" s="1" t="s">
        <v>2602</v>
      </c>
      <c r="D2539" s="1" t="s">
        <v>3900</v>
      </c>
      <c r="E2539" s="1" t="s">
        <v>5198</v>
      </c>
      <c r="F2539" s="1"/>
      <c r="G2539" s="1"/>
      <c r="H2539" s="1" t="b">
        <v>1</v>
      </c>
      <c r="I2539" s="2">
        <v>0.02554984123758728</v>
      </c>
      <c r="J2539" s="2">
        <v>0.05383716546491607</v>
      </c>
      <c r="K2539" s="2">
        <v>0.03352479987178743</v>
      </c>
      <c r="L2539" s="2">
        <v>1.549050343054955</v>
      </c>
      <c r="M2539" s="2">
        <v>0.6313840314712561</v>
      </c>
      <c r="N2539" s="2">
        <v>1.592611794153691</v>
      </c>
      <c r="O2539" s="2">
        <v>1.268917813853766</v>
      </c>
    </row>
    <row r="2540" spans="1:15">
      <c r="A2540" s="1" t="s">
        <v>84</v>
      </c>
      <c r="B2540" s="1" t="s">
        <v>1382</v>
      </c>
      <c r="C2540" s="1" t="s">
        <v>2602</v>
      </c>
      <c r="D2540" s="1" t="s">
        <v>3900</v>
      </c>
      <c r="E2540" s="1" t="s">
        <v>5198</v>
      </c>
      <c r="F2540" s="1"/>
      <c r="G2540" s="1"/>
      <c r="H2540" s="1" t="b">
        <v>1</v>
      </c>
      <c r="I2540" s="2">
        <v>0.02668423329707616</v>
      </c>
      <c r="J2540" s="2">
        <v>0.05411794352100862</v>
      </c>
      <c r="K2540" s="2">
        <v>0.191024445952484</v>
      </c>
      <c r="L2540" s="2">
        <v>4.973099162975243</v>
      </c>
      <c r="M2540" s="2">
        <v>2.314145198586139</v>
      </c>
      <c r="N2540" s="2">
        <v>1.573745271017884</v>
      </c>
      <c r="O2540" s="2">
        <v>1.266658714928204</v>
      </c>
    </row>
    <row r="2541" spans="1:15">
      <c r="A2541" s="1" t="s">
        <v>84</v>
      </c>
      <c r="B2541" s="1" t="s">
        <v>1382</v>
      </c>
      <c r="C2541" s="1" t="s">
        <v>2602</v>
      </c>
      <c r="D2541" s="1" t="s">
        <v>3900</v>
      </c>
      <c r="E2541" s="1" t="s">
        <v>5198</v>
      </c>
      <c r="F2541" s="1"/>
      <c r="G2541" s="1"/>
      <c r="H2541" s="1" t="b">
        <v>1</v>
      </c>
      <c r="I2541" s="2">
        <v>0.0311499807140041</v>
      </c>
      <c r="J2541" s="2">
        <v>0.0556923897614013</v>
      </c>
      <c r="K2541" s="2">
        <v>0.0980530031039922</v>
      </c>
      <c r="L2541" s="2">
        <v>0.0003753156603763678</v>
      </c>
      <c r="M2541" s="2">
        <v>-11.37960789034785</v>
      </c>
      <c r="N2541" s="2">
        <v>1.506542217890981</v>
      </c>
      <c r="O2541" s="2">
        <v>1.254204146126724</v>
      </c>
    </row>
    <row r="2542" spans="1:15">
      <c r="A2542" s="1" t="s">
        <v>84</v>
      </c>
      <c r="B2542" s="1" t="s">
        <v>1382</v>
      </c>
      <c r="C2542" s="1" t="s">
        <v>2602</v>
      </c>
      <c r="D2542" s="1" t="s">
        <v>3900</v>
      </c>
      <c r="E2542" s="1" t="s">
        <v>5198</v>
      </c>
      <c r="F2542" s="1"/>
      <c r="G2542" s="1"/>
      <c r="H2542" s="1" t="b">
        <v>1</v>
      </c>
      <c r="I2542" s="2">
        <v>0.03483124698133878</v>
      </c>
      <c r="J2542" s="2">
        <v>0.05859880524181383</v>
      </c>
      <c r="K2542" s="2">
        <v>0.1335012710078387</v>
      </c>
      <c r="L2542" s="2">
        <v>0.3468214081796143</v>
      </c>
      <c r="M2542" s="2">
        <v>-1.527735140614484</v>
      </c>
      <c r="N2542" s="2">
        <v>1.458030977237994</v>
      </c>
      <c r="O2542" s="2">
        <v>1.232111238626569</v>
      </c>
    </row>
    <row r="2543" spans="1:15">
      <c r="A2543" s="1" t="s">
        <v>84</v>
      </c>
      <c r="B2543" s="1" t="s">
        <v>1382</v>
      </c>
      <c r="C2543" s="1" t="s">
        <v>2602</v>
      </c>
      <c r="D2543" s="1" t="s">
        <v>3900</v>
      </c>
      <c r="E2543" s="1" t="s">
        <v>5198</v>
      </c>
      <c r="F2543" s="1"/>
      <c r="G2543" s="1"/>
      <c r="H2543" s="1" t="b">
        <v>1</v>
      </c>
      <c r="I2543" s="2">
        <v>0.03575520319839488</v>
      </c>
      <c r="J2543" s="2">
        <v>0.05859880524181383</v>
      </c>
      <c r="K2543" s="2">
        <v>0.1144945768792031</v>
      </c>
      <c r="L2543" s="2">
        <v>1.514110233433631</v>
      </c>
      <c r="M2543" s="2">
        <v>0.5984702432620621</v>
      </c>
      <c r="N2543" s="2">
        <v>1.446660749501426</v>
      </c>
      <c r="O2543" s="2">
        <v>1.232111238626569</v>
      </c>
    </row>
    <row r="2544" spans="1:15">
      <c r="A2544" s="1" t="s">
        <v>84</v>
      </c>
      <c r="B2544" s="1" t="s">
        <v>1382</v>
      </c>
      <c r="C2544" s="1" t="s">
        <v>2602</v>
      </c>
      <c r="D2544" s="1" t="s">
        <v>3900</v>
      </c>
      <c r="E2544" s="1" t="s">
        <v>5198</v>
      </c>
      <c r="F2544" s="1"/>
      <c r="G2544" s="1"/>
      <c r="H2544" s="1" t="b">
        <v>1</v>
      </c>
      <c r="I2544" s="2">
        <v>0.03883422490794397</v>
      </c>
      <c r="J2544" s="2">
        <v>0.06192484512347823</v>
      </c>
      <c r="K2544" s="2">
        <v>0.0980530031039922</v>
      </c>
      <c r="L2544" s="2">
        <v>5.917210269916709E-05</v>
      </c>
      <c r="M2544" s="2">
        <v>-14.0447233118187</v>
      </c>
      <c r="N2544" s="2">
        <v>1.410785358503837</v>
      </c>
      <c r="O2544" s="2">
        <v>1.208135070928688</v>
      </c>
    </row>
    <row r="2545" spans="1:15">
      <c r="A2545" s="1" t="s">
        <v>84</v>
      </c>
      <c r="B2545" s="1" t="s">
        <v>1382</v>
      </c>
      <c r="C2545" s="1" t="s">
        <v>2602</v>
      </c>
      <c r="D2545" s="1" t="s">
        <v>3900</v>
      </c>
      <c r="E2545" s="1" t="s">
        <v>5198</v>
      </c>
      <c r="F2545" s="1"/>
      <c r="G2545" s="1"/>
      <c r="H2545" s="1" t="b">
        <v>1</v>
      </c>
      <c r="I2545" s="2">
        <v>0.04656464456547914</v>
      </c>
      <c r="J2545" s="2">
        <v>0.07229773761482289</v>
      </c>
      <c r="K2545" s="2">
        <v>0.1893717859695474</v>
      </c>
      <c r="L2545" s="2">
        <v>1.980540711599917</v>
      </c>
      <c r="M2545" s="2">
        <v>0.9858943572989</v>
      </c>
      <c r="N2545" s="2">
        <v>1.331943707727641</v>
      </c>
      <c r="O2545" s="2">
        <v>1.140875292702306</v>
      </c>
    </row>
    <row r="2546" spans="1:15">
      <c r="A2546" s="1" t="s">
        <v>84</v>
      </c>
      <c r="B2546" s="1" t="s">
        <v>1382</v>
      </c>
      <c r="C2546" s="1" t="s">
        <v>2602</v>
      </c>
      <c r="D2546" s="1" t="s">
        <v>3900</v>
      </c>
      <c r="E2546" s="1" t="s">
        <v>5198</v>
      </c>
      <c r="F2546" s="1"/>
      <c r="G2546" s="1"/>
      <c r="H2546" s="1" t="b">
        <v>1</v>
      </c>
      <c r="I2546" s="2">
        <v>0.05089524188454537</v>
      </c>
      <c r="J2546" s="2">
        <v>0.07699536592790196</v>
      </c>
      <c r="K2546" s="2">
        <v>0.2303512753968833</v>
      </c>
      <c r="L2546" s="2">
        <v>2.389487522094788</v>
      </c>
      <c r="M2546" s="2">
        <v>1.256701233849718</v>
      </c>
      <c r="N2546" s="2">
        <v>1.293322817267888</v>
      </c>
      <c r="O2546" s="2">
        <v>1.113535412652243</v>
      </c>
    </row>
    <row r="2547" spans="1:15">
      <c r="A2547" s="1" t="s">
        <v>84</v>
      </c>
      <c r="B2547" s="1" t="s">
        <v>1382</v>
      </c>
      <c r="C2547" s="1" t="s">
        <v>2602</v>
      </c>
      <c r="D2547" s="1" t="s">
        <v>3900</v>
      </c>
      <c r="E2547" s="1" t="s">
        <v>5198</v>
      </c>
      <c r="F2547" s="1"/>
      <c r="G2547" s="1"/>
      <c r="H2547" s="1" t="b">
        <v>1</v>
      </c>
      <c r="I2547" s="2">
        <v>0.07156381296810517</v>
      </c>
      <c r="J2547" s="2">
        <v>0.1055566241279551</v>
      </c>
      <c r="K2547" s="2">
        <v>0.0980530031039922</v>
      </c>
      <c r="L2547" s="2">
        <v>0.001116116973031739</v>
      </c>
      <c r="M2547" s="2">
        <v>-9.807296049995559</v>
      </c>
      <c r="N2547" s="2">
        <v>1.145306527985997</v>
      </c>
      <c r="O2547" s="2">
        <v>0.9765145076718149</v>
      </c>
    </row>
    <row r="2548" spans="1:15">
      <c r="A2548" s="1" t="s">
        <v>84</v>
      </c>
      <c r="B2548" s="1" t="s">
        <v>1382</v>
      </c>
      <c r="C2548" s="1" t="s">
        <v>2602</v>
      </c>
      <c r="D2548" s="1" t="s">
        <v>3900</v>
      </c>
      <c r="E2548" s="1" t="s">
        <v>5198</v>
      </c>
      <c r="F2548" s="1"/>
      <c r="G2548" s="1"/>
      <c r="H2548" s="1" t="b">
        <v>1</v>
      </c>
      <c r="I2548" s="2">
        <v>0.09116950688312499</v>
      </c>
      <c r="J2548" s="2">
        <v>0.1311951440513262</v>
      </c>
      <c r="K2548" s="2">
        <v>0.1018999441218986</v>
      </c>
      <c r="L2548" s="2">
        <v>0.4000711476898461</v>
      </c>
      <c r="M2548" s="2">
        <v>-1.321671506657981</v>
      </c>
      <c r="N2548" s="2">
        <v>1.040150394202445</v>
      </c>
      <c r="O2548" s="2">
        <v>0.882082239280036</v>
      </c>
    </row>
    <row r="2549" spans="1:15">
      <c r="A2549" s="1" t="s">
        <v>84</v>
      </c>
      <c r="B2549" s="1" t="s">
        <v>1382</v>
      </c>
      <c r="C2549" s="1" t="s">
        <v>2602</v>
      </c>
      <c r="D2549" s="1" t="s">
        <v>3900</v>
      </c>
      <c r="E2549" s="1" t="s">
        <v>5198</v>
      </c>
      <c r="F2549" s="1"/>
      <c r="G2549" s="1"/>
      <c r="H2549" s="1" t="b">
        <v>1</v>
      </c>
      <c r="I2549" s="2">
        <v>0.1313083398643736</v>
      </c>
      <c r="J2549" s="2">
        <v>0.1835591453619541</v>
      </c>
      <c r="K2549" s="2">
        <v>0.0463836031024613</v>
      </c>
      <c r="L2549" s="2">
        <v>0.7058521988571282</v>
      </c>
      <c r="M2549" s="2">
        <v>-0.5025619713045583</v>
      </c>
      <c r="N2549" s="2">
        <v>0.8817076894318223</v>
      </c>
      <c r="O2549" s="2">
        <v>0.7362239730162289</v>
      </c>
    </row>
    <row r="2550" spans="1:15">
      <c r="A2550" s="1" t="s">
        <v>84</v>
      </c>
      <c r="B2550" s="1" t="s">
        <v>1382</v>
      </c>
      <c r="C2550" s="1" t="s">
        <v>2602</v>
      </c>
      <c r="D2550" s="1" t="s">
        <v>3900</v>
      </c>
      <c r="E2550" s="1" t="s">
        <v>5198</v>
      </c>
      <c r="F2550" s="1"/>
      <c r="G2550" s="1"/>
      <c r="H2550" s="1" t="b">
        <v>1</v>
      </c>
      <c r="I2550" s="2">
        <v>0.09957430023799804</v>
      </c>
      <c r="J2550" s="2">
        <v>0.1347862350920653</v>
      </c>
      <c r="K2550" s="2">
        <v>0.07547112702471137</v>
      </c>
      <c r="L2550" s="2">
        <v>3.341152018874967</v>
      </c>
      <c r="M2550" s="2">
        <v>1.740345625261216</v>
      </c>
      <c r="N2550" s="2">
        <v>1.001852736928114</v>
      </c>
      <c r="O2550" s="2">
        <v>0.8703544574208724</v>
      </c>
    </row>
    <row r="2551" spans="1:15">
      <c r="A2551" s="1" t="s">
        <v>84</v>
      </c>
      <c r="B2551" s="1" t="s">
        <v>1382</v>
      </c>
      <c r="C2551" s="1" t="s">
        <v>2602</v>
      </c>
      <c r="D2551" s="1" t="s">
        <v>3900</v>
      </c>
      <c r="E2551" s="1" t="s">
        <v>5198</v>
      </c>
      <c r="F2551" s="1"/>
      <c r="G2551" s="1"/>
      <c r="H2551" s="1" t="b">
        <v>1</v>
      </c>
      <c r="I2551" s="2">
        <v>0.1005185482042521</v>
      </c>
      <c r="J2551" s="2">
        <v>0.1347862350920653</v>
      </c>
      <c r="K2551" s="2">
        <v>0.1986920626070493</v>
      </c>
      <c r="L2551" s="2">
        <v>1.607923196822205</v>
      </c>
      <c r="M2551" s="2">
        <v>0.6851984971822775</v>
      </c>
      <c r="N2551" s="2">
        <v>0.9977537925768288</v>
      </c>
      <c r="O2551" s="2">
        <v>0.8703544574208724</v>
      </c>
    </row>
    <row r="2552" spans="1:15">
      <c r="A2552" s="1" t="s">
        <v>84</v>
      </c>
      <c r="B2552" s="1" t="s">
        <v>1382</v>
      </c>
      <c r="C2552" s="1" t="s">
        <v>2602</v>
      </c>
      <c r="D2552" s="1" t="s">
        <v>3900</v>
      </c>
      <c r="E2552" s="1" t="s">
        <v>5198</v>
      </c>
      <c r="F2552" s="1"/>
      <c r="G2552" s="1"/>
      <c r="H2552" s="1" t="b">
        <v>1</v>
      </c>
      <c r="I2552" s="2">
        <v>0.1247613997731427</v>
      </c>
      <c r="J2552" s="2">
        <v>0.1635760574803427</v>
      </c>
      <c r="K2552" s="2">
        <v>0.0980530031039922</v>
      </c>
      <c r="L2552" s="2">
        <v>0.00341379303272441</v>
      </c>
      <c r="M2552" s="2">
        <v>-8.194408689598497</v>
      </c>
      <c r="N2552" s="2">
        <v>0.9039197612766966</v>
      </c>
      <c r="O2552" s="2">
        <v>0.7862802634098959</v>
      </c>
    </row>
    <row r="2553" spans="1:15">
      <c r="A2553" s="1" t="s">
        <v>84</v>
      </c>
      <c r="B2553" s="1" t="s">
        <v>1382</v>
      </c>
      <c r="C2553" s="1" t="s">
        <v>2602</v>
      </c>
      <c r="D2553" s="1" t="s">
        <v>3900</v>
      </c>
      <c r="E2553" s="1" t="s">
        <v>5198</v>
      </c>
      <c r="F2553" s="1"/>
      <c r="G2553" s="1"/>
      <c r="H2553" s="1" t="b">
        <v>1</v>
      </c>
      <c r="I2553" s="2">
        <v>0.1637307321692993</v>
      </c>
      <c r="J2553" s="2">
        <v>0.2055343233614608</v>
      </c>
      <c r="K2553" s="2">
        <v>0.2086752257442387</v>
      </c>
      <c r="L2553" s="2">
        <v>0.761799225317715</v>
      </c>
      <c r="M2553" s="2">
        <v>-0.392517274078337</v>
      </c>
      <c r="N2553" s="2">
        <v>0.7858697960989284</v>
      </c>
      <c r="O2553" s="2">
        <v>0.6871156423925018</v>
      </c>
    </row>
    <row r="2554" spans="1:15">
      <c r="A2554" s="1" t="s">
        <v>84</v>
      </c>
      <c r="B2554" s="1" t="s">
        <v>1382</v>
      </c>
      <c r="C2554" s="1" t="s">
        <v>2602</v>
      </c>
      <c r="D2554" s="1" t="s">
        <v>3900</v>
      </c>
      <c r="E2554" s="1" t="s">
        <v>5198</v>
      </c>
      <c r="F2554" s="1"/>
      <c r="G2554" s="1"/>
      <c r="H2554" s="1" t="b">
        <v>1</v>
      </c>
      <c r="I2554" s="2">
        <v>0.2011936460154262</v>
      </c>
      <c r="J2554" s="2">
        <v>0.2473005232272948</v>
      </c>
      <c r="K2554" s="2">
        <v>0.1982196677759465</v>
      </c>
      <c r="L2554" s="2">
        <v>1.348138328634553</v>
      </c>
      <c r="M2554" s="2">
        <v>0.4309685349443118</v>
      </c>
      <c r="N2554" s="2">
        <v>0.6963857390436077</v>
      </c>
      <c r="O2554" s="2">
        <v>0.6067749647770506</v>
      </c>
    </row>
    <row r="2555" spans="1:15">
      <c r="A2555" s="1" t="s">
        <v>84</v>
      </c>
      <c r="B2555" s="1" t="s">
        <v>1382</v>
      </c>
      <c r="C2555" s="1" t="s">
        <v>2602</v>
      </c>
      <c r="D2555" s="1" t="s">
        <v>3900</v>
      </c>
      <c r="E2555" s="1" t="s">
        <v>5198</v>
      </c>
      <c r="F2555" s="1"/>
      <c r="G2555" s="1"/>
      <c r="H2555" s="1" t="b">
        <v>1</v>
      </c>
      <c r="I2555" s="2">
        <v>0.2217050414104293</v>
      </c>
      <c r="J2555" s="2">
        <v>0.2669509682288841</v>
      </c>
      <c r="K2555" s="2">
        <v>0.1453138514639169</v>
      </c>
      <c r="L2555" s="2">
        <v>0.6719979048485285</v>
      </c>
      <c r="M2555" s="2">
        <v>-0.5734713599031926</v>
      </c>
      <c r="N2555" s="2">
        <v>0.6542244312344656</v>
      </c>
      <c r="O2555" s="2">
        <v>0.5735684996208352</v>
      </c>
    </row>
    <row r="2556" spans="1:15">
      <c r="A2556" s="1" t="s">
        <v>84</v>
      </c>
      <c r="B2556" s="1" t="s">
        <v>1382</v>
      </c>
      <c r="C2556" s="1" t="s">
        <v>2602</v>
      </c>
      <c r="D2556" s="1" t="s">
        <v>3900</v>
      </c>
      <c r="E2556" s="1" t="s">
        <v>5198</v>
      </c>
      <c r="F2556" s="1"/>
      <c r="G2556" s="1"/>
      <c r="H2556" s="1" t="b">
        <v>1</v>
      </c>
      <c r="I2556" s="2">
        <v>0.2410629710088049</v>
      </c>
      <c r="J2556" s="2">
        <v>0.2844543057903898</v>
      </c>
      <c r="K2556" s="2">
        <v>0.1204673312496032</v>
      </c>
      <c r="L2556" s="2">
        <v>1.373682289455151</v>
      </c>
      <c r="M2556" s="2">
        <v>0.4580483706560315</v>
      </c>
      <c r="N2556" s="2">
        <v>0.6178694952285136</v>
      </c>
      <c r="O2556" s="2">
        <v>0.5459874879223882</v>
      </c>
    </row>
    <row r="2557" spans="1:15">
      <c r="A2557" s="1" t="s">
        <v>84</v>
      </c>
      <c r="B2557" s="1" t="s">
        <v>1382</v>
      </c>
      <c r="C2557" s="1" t="s">
        <v>2602</v>
      </c>
      <c r="D2557" s="1" t="s">
        <v>3900</v>
      </c>
      <c r="E2557" s="1" t="s">
        <v>5198</v>
      </c>
      <c r="F2557" s="1"/>
      <c r="G2557" s="1"/>
      <c r="H2557" s="1" t="b">
        <v>1</v>
      </c>
      <c r="I2557" s="2">
        <v>0.2802765127340542</v>
      </c>
      <c r="J2557" s="2">
        <v>0.3242414559080234</v>
      </c>
      <c r="K2557" s="2">
        <v>0.1974588163390243</v>
      </c>
      <c r="L2557" s="2">
        <v>0.6272119922837459</v>
      </c>
      <c r="M2557" s="2">
        <v>-0.6729749508633091</v>
      </c>
      <c r="N2557" s="2">
        <v>0.5524132947383987</v>
      </c>
      <c r="O2557" s="2">
        <v>0.4891314591941909</v>
      </c>
    </row>
    <row r="2558" spans="1:15">
      <c r="A2558" s="1" t="s">
        <v>84</v>
      </c>
      <c r="B2558" s="1" t="s">
        <v>1382</v>
      </c>
      <c r="C2558" s="1" t="s">
        <v>2602</v>
      </c>
      <c r="D2558" s="1" t="s">
        <v>3900</v>
      </c>
      <c r="E2558" s="1" t="s">
        <v>5198</v>
      </c>
      <c r="F2558" s="1"/>
      <c r="G2558" s="1"/>
      <c r="H2558" s="1" t="b">
        <v>1</v>
      </c>
      <c r="I2558" s="2">
        <v>0.2913274608805598</v>
      </c>
      <c r="J2558" s="2">
        <v>0.3305446190760196</v>
      </c>
      <c r="K2558" s="2">
        <v>0.133115252719997</v>
      </c>
      <c r="L2558" s="2">
        <v>2.565193436345727</v>
      </c>
      <c r="M2558" s="2">
        <v>1.359067620816496</v>
      </c>
      <c r="N2558" s="2">
        <v>0.5356185763170875</v>
      </c>
      <c r="O2558" s="2">
        <v>0.4807699083097426</v>
      </c>
    </row>
    <row r="2559" spans="1:15">
      <c r="A2559" s="1" t="s">
        <v>84</v>
      </c>
      <c r="B2559" s="1" t="s">
        <v>1382</v>
      </c>
      <c r="C2559" s="1" t="s">
        <v>2602</v>
      </c>
      <c r="D2559" s="1" t="s">
        <v>3900</v>
      </c>
      <c r="E2559" s="1" t="s">
        <v>5198</v>
      </c>
      <c r="F2559" s="1"/>
      <c r="G2559" s="1"/>
      <c r="H2559" s="1" t="b">
        <v>1</v>
      </c>
      <c r="I2559" s="2">
        <v>0.3738605669860477</v>
      </c>
      <c r="J2559" s="2">
        <v>0.4084772861514224</v>
      </c>
      <c r="K2559" s="2">
        <v>0.1234536447725163</v>
      </c>
      <c r="L2559" s="2">
        <v>1.417721032278695</v>
      </c>
      <c r="M2559" s="2">
        <v>0.503573678598274</v>
      </c>
      <c r="N2559" s="2">
        <v>0.4272903397227323</v>
      </c>
      <c r="O2559" s="2">
        <v>0.3888320879035567</v>
      </c>
    </row>
    <row r="2560" spans="1:15">
      <c r="A2560" s="1" t="s">
        <v>84</v>
      </c>
      <c r="B2560" s="1" t="s">
        <v>1382</v>
      </c>
      <c r="C2560" s="1" t="s">
        <v>2602</v>
      </c>
      <c r="D2560" s="1" t="s">
        <v>3900</v>
      </c>
      <c r="E2560" s="1" t="s">
        <v>5198</v>
      </c>
      <c r="F2560" s="1"/>
      <c r="G2560" s="1"/>
      <c r="H2560" s="1" t="b">
        <v>1</v>
      </c>
      <c r="I2560" s="2">
        <v>0.548743044213829</v>
      </c>
      <c r="J2560" s="2">
        <v>0.5886516292475621</v>
      </c>
      <c r="K2560" s="2">
        <v>0.05427872398617697</v>
      </c>
      <c r="L2560" s="2">
        <v>0.9404368291963895</v>
      </c>
      <c r="M2560" s="2">
        <v>-0.08859705625948661</v>
      </c>
      <c r="N2560" s="2">
        <v>0.2606309717679493</v>
      </c>
      <c r="O2560" s="2">
        <v>0.2301416496200489</v>
      </c>
    </row>
    <row r="2561" spans="1:15">
      <c r="A2561" s="1" t="s">
        <v>84</v>
      </c>
      <c r="B2561" s="1" t="s">
        <v>1382</v>
      </c>
      <c r="C2561" s="1" t="s">
        <v>2602</v>
      </c>
      <c r="D2561" s="1" t="s">
        <v>3900</v>
      </c>
      <c r="E2561" s="1" t="s">
        <v>5198</v>
      </c>
      <c r="F2561" s="1"/>
      <c r="G2561" s="1"/>
      <c r="H2561" s="1" t="b">
        <v>1</v>
      </c>
      <c r="I2561" s="2">
        <v>0.5734896170439951</v>
      </c>
      <c r="J2561" s="2">
        <v>0.6042122750999235</v>
      </c>
      <c r="K2561" s="2">
        <v>1.186832668282489</v>
      </c>
      <c r="L2561" s="2">
        <v>2.271343765401104</v>
      </c>
      <c r="M2561" s="2">
        <v>1.183546072890625</v>
      </c>
      <c r="N2561" s="2">
        <v>0.241474440537462</v>
      </c>
      <c r="O2561" s="2">
        <v>0.2188104559015183</v>
      </c>
    </row>
    <row r="2562" spans="1:15">
      <c r="A2562" s="1" t="s">
        <v>84</v>
      </c>
      <c r="B2562" s="1" t="s">
        <v>1382</v>
      </c>
      <c r="C2562" s="1" t="s">
        <v>2602</v>
      </c>
      <c r="D2562" s="1" t="s">
        <v>3900</v>
      </c>
      <c r="E2562" s="1" t="s">
        <v>5198</v>
      </c>
      <c r="F2562" s="1"/>
      <c r="G2562" s="1"/>
      <c r="H2562" s="1" t="b">
        <v>1</v>
      </c>
      <c r="I2562" s="2">
        <v>0.7166537917737108</v>
      </c>
      <c r="J2562" s="2">
        <v>0.7417995388534903</v>
      </c>
      <c r="K2562" s="2">
        <v>0.1747817870920307</v>
      </c>
      <c r="L2562" s="2">
        <v>0.9184276696666942</v>
      </c>
      <c r="M2562" s="2">
        <v>-0.1227619878371825</v>
      </c>
      <c r="N2562" s="2">
        <v>0.1446905969601389</v>
      </c>
      <c r="O2562" s="2">
        <v>0.129713440990486</v>
      </c>
    </row>
    <row r="2563" spans="1:15">
      <c r="A2563" s="1" t="s">
        <v>85</v>
      </c>
      <c r="B2563" s="1" t="s">
        <v>1383</v>
      </c>
      <c r="C2563" s="1" t="s">
        <v>2603</v>
      </c>
      <c r="D2563" s="1" t="s">
        <v>3901</v>
      </c>
      <c r="E2563" s="1" t="s">
        <v>5199</v>
      </c>
      <c r="F2563" s="1"/>
      <c r="G2563" s="1"/>
      <c r="H2563" s="1" t="b">
        <v>0</v>
      </c>
      <c r="I2563" s="2">
        <v>0.008505069848664292</v>
      </c>
      <c r="J2563" s="2">
        <v>0.03565574809784423</v>
      </c>
      <c r="K2563" s="2">
        <v>0.5007269487027126</v>
      </c>
      <c r="L2563" s="2">
        <v>0.4425473215071469</v>
      </c>
      <c r="M2563" s="2">
        <v>-1.176096364316627</v>
      </c>
      <c r="N2563" s="2">
        <v>2.070322115353598</v>
      </c>
      <c r="O2563" s="2">
        <v>1.447870447132074</v>
      </c>
    </row>
    <row r="2564" spans="1:15">
      <c r="A2564" s="1" t="s">
        <v>85</v>
      </c>
      <c r="B2564" s="1" t="s">
        <v>1383</v>
      </c>
      <c r="C2564" s="1" t="s">
        <v>2603</v>
      </c>
      <c r="D2564" s="1" t="s">
        <v>3901</v>
      </c>
      <c r="E2564" s="1" t="s">
        <v>5199</v>
      </c>
      <c r="F2564" s="1"/>
      <c r="G2564" s="1"/>
      <c r="H2564" s="1" t="b">
        <v>0</v>
      </c>
      <c r="I2564" s="2">
        <v>0.04241529963512039</v>
      </c>
      <c r="J2564" s="2">
        <v>0.08483059927024081</v>
      </c>
      <c r="K2564" s="2">
        <v>0.0977220355784343</v>
      </c>
      <c r="L2564" s="2">
        <v>0.5737122914084781</v>
      </c>
      <c r="M2564" s="2">
        <v>-0.8016006677740725</v>
      </c>
      <c r="N2564" s="2">
        <v>1.372477460657608</v>
      </c>
      <c r="O2564" s="2">
        <v>1.071447464993627</v>
      </c>
    </row>
    <row r="2565" spans="1:15">
      <c r="A2565" s="1" t="s">
        <v>85</v>
      </c>
      <c r="B2565" s="1" t="s">
        <v>1383</v>
      </c>
      <c r="C2565" s="1" t="s">
        <v>2603</v>
      </c>
      <c r="D2565" s="1" t="s">
        <v>3901</v>
      </c>
      <c r="E2565" s="1" t="s">
        <v>5199</v>
      </c>
      <c r="F2565" s="1"/>
      <c r="G2565" s="1"/>
      <c r="H2565" s="1" t="b">
        <v>0</v>
      </c>
      <c r="I2565" s="2">
        <v>0.8485694980105518</v>
      </c>
      <c r="J2565" s="2">
        <v>0.8485694980105518</v>
      </c>
      <c r="K2565" s="2">
        <v>0.1701064292232095</v>
      </c>
      <c r="L2565" s="2">
        <v>0.9670025841342453</v>
      </c>
      <c r="M2565" s="2">
        <v>-0.04840834984638403</v>
      </c>
      <c r="N2565" s="2">
        <v>0.07131258308528997</v>
      </c>
      <c r="O2565" s="2">
        <v>0.07131258308528997</v>
      </c>
    </row>
    <row r="2566" spans="1:15">
      <c r="A2566" s="1" t="s">
        <v>86</v>
      </c>
      <c r="B2566" s="1" t="s">
        <v>1384</v>
      </c>
      <c r="C2566" s="1" t="s">
        <v>2604</v>
      </c>
      <c r="D2566" s="1" t="s">
        <v>3902</v>
      </c>
      <c r="E2566" s="1" t="s">
        <v>5200</v>
      </c>
      <c r="F2566" s="1"/>
      <c r="G2566" s="1"/>
      <c r="H2566" s="1" t="b">
        <v>0</v>
      </c>
      <c r="I2566" s="2">
        <v>0.03949160154073606</v>
      </c>
      <c r="J2566" s="2">
        <v>0.1785915971579805</v>
      </c>
      <c r="K2566" s="2">
        <v>0.2891153265814818</v>
      </c>
      <c r="L2566" s="2">
        <v>502.8120233672336</v>
      </c>
      <c r="M2566" s="2">
        <v>8.973875338031334</v>
      </c>
      <c r="N2566" s="2">
        <v>1.403495253546298</v>
      </c>
      <c r="O2566" s="2">
        <v>0.7481389787832569</v>
      </c>
    </row>
    <row r="2567" spans="1:15">
      <c r="A2567" s="1" t="s">
        <v>86</v>
      </c>
      <c r="B2567" s="1" t="s">
        <v>1384</v>
      </c>
      <c r="C2567" s="1" t="s">
        <v>2604</v>
      </c>
      <c r="D2567" s="1" t="s">
        <v>3902</v>
      </c>
      <c r="E2567" s="1" t="s">
        <v>5200</v>
      </c>
      <c r="F2567" s="1"/>
      <c r="G2567" s="1"/>
      <c r="H2567" s="1" t="b">
        <v>0</v>
      </c>
      <c r="I2567" s="2">
        <v>0.05774192042759556</v>
      </c>
      <c r="J2567" s="2">
        <v>0.1785915971579805</v>
      </c>
      <c r="K2567" s="2">
        <v>0.2375613211444658</v>
      </c>
      <c r="L2567" s="2">
        <v>3.005236339997069</v>
      </c>
      <c r="M2567" s="2">
        <v>1.587478452877929</v>
      </c>
      <c r="N2567" s="2">
        <v>1.238508776097175</v>
      </c>
      <c r="O2567" s="2">
        <v>0.7481389787832569</v>
      </c>
    </row>
    <row r="2568" spans="1:15">
      <c r="A2568" s="1" t="s">
        <v>86</v>
      </c>
      <c r="B2568" s="1" t="s">
        <v>1384</v>
      </c>
      <c r="C2568" s="1" t="s">
        <v>2604</v>
      </c>
      <c r="D2568" s="1" t="s">
        <v>3902</v>
      </c>
      <c r="E2568" s="1" t="s">
        <v>5200</v>
      </c>
      <c r="F2568" s="1"/>
      <c r="G2568" s="1"/>
      <c r="H2568" s="1" t="b">
        <v>0</v>
      </c>
      <c r="I2568" s="2">
        <v>0.07653925592484877</v>
      </c>
      <c r="J2568" s="2">
        <v>0.1785915971579805</v>
      </c>
      <c r="K2568" s="2">
        <v>0.0980530031039922</v>
      </c>
      <c r="L2568" s="2">
        <v>0.001213151813324988</v>
      </c>
      <c r="M2568" s="2">
        <v>-9.687024184635263</v>
      </c>
      <c r="N2568" s="2">
        <v>1.116115764077851</v>
      </c>
      <c r="O2568" s="2">
        <v>0.7481389787832569</v>
      </c>
    </row>
    <row r="2569" spans="1:15">
      <c r="A2569" s="1" t="s">
        <v>86</v>
      </c>
      <c r="B2569" s="1" t="s">
        <v>1384</v>
      </c>
      <c r="C2569" s="1" t="s">
        <v>2604</v>
      </c>
      <c r="D2569" s="1" t="s">
        <v>3902</v>
      </c>
      <c r="E2569" s="1" t="s">
        <v>5200</v>
      </c>
      <c r="F2569" s="1"/>
      <c r="G2569" s="1"/>
      <c r="H2569" s="1" t="b">
        <v>0</v>
      </c>
      <c r="I2569" s="2">
        <v>0.1117988290483836</v>
      </c>
      <c r="J2569" s="2">
        <v>0.1956479508346714</v>
      </c>
      <c r="K2569" s="2">
        <v>0.1937439142256141</v>
      </c>
      <c r="L2569" s="2">
        <v>1.544724559299242</v>
      </c>
      <c r="M2569" s="2">
        <v>0.6273496133016963</v>
      </c>
      <c r="N2569" s="2">
        <v>0.9515627451122851</v>
      </c>
      <c r="O2569" s="2">
        <v>0.7085246964259906</v>
      </c>
    </row>
    <row r="2570" spans="1:15">
      <c r="A2570" s="1" t="s">
        <v>86</v>
      </c>
      <c r="B2570" s="1" t="s">
        <v>1384</v>
      </c>
      <c r="C2570" s="1" t="s">
        <v>2604</v>
      </c>
      <c r="D2570" s="1" t="s">
        <v>3902</v>
      </c>
      <c r="E2570" s="1" t="s">
        <v>5200</v>
      </c>
      <c r="F2570" s="1"/>
      <c r="G2570" s="1"/>
      <c r="H2570" s="1" t="b">
        <v>0</v>
      </c>
      <c r="I2570" s="2">
        <v>0.392918584771038</v>
      </c>
      <c r="J2570" s="2">
        <v>0.4799290776793439</v>
      </c>
      <c r="K2570" s="2">
        <v>0.1681317233004332</v>
      </c>
      <c r="L2570" s="2">
        <v>1.217699407876528</v>
      </c>
      <c r="M2570" s="2">
        <v>0.2841580443388063</v>
      </c>
      <c r="N2570" s="2">
        <v>0.4056974288806762</v>
      </c>
      <c r="O2570" s="2">
        <v>0.3188229364749127</v>
      </c>
    </row>
    <row r="2571" spans="1:15">
      <c r="A2571" s="1" t="s">
        <v>86</v>
      </c>
      <c r="B2571" s="1" t="s">
        <v>1384</v>
      </c>
      <c r="C2571" s="1" t="s">
        <v>2604</v>
      </c>
      <c r="D2571" s="1" t="s">
        <v>3902</v>
      </c>
      <c r="E2571" s="1" t="s">
        <v>5200</v>
      </c>
      <c r="F2571" s="1"/>
      <c r="G2571" s="1"/>
      <c r="H2571" s="1" t="b">
        <v>0</v>
      </c>
      <c r="I2571" s="2">
        <v>0.4113677808680092</v>
      </c>
      <c r="J2571" s="2">
        <v>0.4799290776793439</v>
      </c>
      <c r="K2571" s="2">
        <v>0.2343171214746414</v>
      </c>
      <c r="L2571" s="2">
        <v>0.7175743013217084</v>
      </c>
      <c r="M2571" s="2">
        <v>-0.4787998713241898</v>
      </c>
      <c r="N2571" s="2">
        <v>0.3857697261055257</v>
      </c>
      <c r="O2571" s="2">
        <v>0.3188229364749127</v>
      </c>
    </row>
    <row r="2572" spans="1:15">
      <c r="A2572" s="1" t="s">
        <v>86</v>
      </c>
      <c r="B2572" s="1" t="s">
        <v>1384</v>
      </c>
      <c r="C2572" s="1" t="s">
        <v>2604</v>
      </c>
      <c r="D2572" s="1" t="s">
        <v>3902</v>
      </c>
      <c r="E2572" s="1" t="s">
        <v>5200</v>
      </c>
      <c r="F2572" s="1"/>
      <c r="G2572" s="1"/>
      <c r="H2572" s="1" t="b">
        <v>0</v>
      </c>
      <c r="I2572" s="2">
        <v>0.7316543659414168</v>
      </c>
      <c r="J2572" s="2">
        <v>0.7316543659414168</v>
      </c>
      <c r="K2572" s="2">
        <v>0.1364443491612106</v>
      </c>
      <c r="L2572" s="2">
        <v>0.8844889513853251</v>
      </c>
      <c r="M2572" s="2">
        <v>-0.1770839733183283</v>
      </c>
      <c r="N2572" s="2">
        <v>0.1356940315292294</v>
      </c>
      <c r="O2572" s="2">
        <v>0.1356940315292294</v>
      </c>
    </row>
    <row r="2573" spans="1:15">
      <c r="A2573" s="1" t="s">
        <v>87</v>
      </c>
      <c r="B2573" s="1" t="s">
        <v>1385</v>
      </c>
      <c r="C2573" s="1" t="s">
        <v>2605</v>
      </c>
      <c r="D2573" s="1" t="s">
        <v>3903</v>
      </c>
      <c r="E2573" s="1" t="s">
        <v>5201</v>
      </c>
      <c r="F2573" s="1"/>
      <c r="G2573" s="1"/>
      <c r="H2573" s="1" t="b">
        <v>1</v>
      </c>
      <c r="I2573" s="2">
        <v>0.0004888527280192525</v>
      </c>
      <c r="J2573" s="2">
        <v>0.005808014757907002</v>
      </c>
      <c r="K2573" s="2">
        <v>0.06345756842358311</v>
      </c>
      <c r="L2573" s="2">
        <v>2.840352061816114</v>
      </c>
      <c r="M2573" s="2">
        <v>1.506069762954137</v>
      </c>
      <c r="N2573" s="2">
        <v>3.310821956912841</v>
      </c>
      <c r="O2573" s="2">
        <v>2.235972288783611</v>
      </c>
    </row>
    <row r="2574" spans="1:15">
      <c r="A2574" s="1" t="s">
        <v>87</v>
      </c>
      <c r="B2574" s="1" t="s">
        <v>1385</v>
      </c>
      <c r="C2574" s="1" t="s">
        <v>2605</v>
      </c>
      <c r="D2574" s="1" t="s">
        <v>3903</v>
      </c>
      <c r="E2574" s="1" t="s">
        <v>5201</v>
      </c>
      <c r="F2574" s="1"/>
      <c r="G2574" s="1"/>
      <c r="H2574" s="1" t="b">
        <v>1</v>
      </c>
      <c r="I2574" s="2">
        <v>0.0005808014757907</v>
      </c>
      <c r="J2574" s="2">
        <v>0.005808014757907002</v>
      </c>
      <c r="K2574" s="2">
        <v>0.03405379735796803</v>
      </c>
      <c r="L2574" s="2">
        <v>764.4476806415022</v>
      </c>
      <c r="M2574" s="2">
        <v>9.578273955635531</v>
      </c>
      <c r="N2574" s="2">
        <v>3.235972288783611</v>
      </c>
      <c r="O2574" s="2">
        <v>2.235972288783611</v>
      </c>
    </row>
    <row r="2575" spans="1:15">
      <c r="A2575" s="1" t="s">
        <v>87</v>
      </c>
      <c r="B2575" s="1" t="s">
        <v>1385</v>
      </c>
      <c r="C2575" s="1" t="s">
        <v>2605</v>
      </c>
      <c r="D2575" s="1" t="s">
        <v>3903</v>
      </c>
      <c r="E2575" s="1" t="s">
        <v>5201</v>
      </c>
      <c r="F2575" s="1"/>
      <c r="G2575" s="1"/>
      <c r="H2575" s="1" t="b">
        <v>1</v>
      </c>
      <c r="I2575" s="2">
        <v>0.005581659297698947</v>
      </c>
      <c r="J2575" s="2">
        <v>0.03721106198465961</v>
      </c>
      <c r="K2575" s="2">
        <v>0.1058094181296431</v>
      </c>
      <c r="L2575" s="2">
        <v>362.172245315303</v>
      </c>
      <c r="M2575" s="2">
        <v>8.500532180899345</v>
      </c>
      <c r="N2575" s="2">
        <v>2.253236676203728</v>
      </c>
      <c r="O2575" s="2">
        <v>1.42932793525941</v>
      </c>
    </row>
    <row r="2576" spans="1:15">
      <c r="A2576" s="1" t="s">
        <v>87</v>
      </c>
      <c r="B2576" s="1" t="s">
        <v>1385</v>
      </c>
      <c r="C2576" s="1" t="s">
        <v>2605</v>
      </c>
      <c r="D2576" s="1" t="s">
        <v>3903</v>
      </c>
      <c r="E2576" s="1" t="s">
        <v>5201</v>
      </c>
      <c r="F2576" s="1"/>
      <c r="G2576" s="1"/>
      <c r="H2576" s="1" t="b">
        <v>1</v>
      </c>
      <c r="I2576" s="2">
        <v>0.01477141382249512</v>
      </c>
      <c r="J2576" s="2">
        <v>0.0738570691124756</v>
      </c>
      <c r="K2576" s="2">
        <v>0.4474210584848011</v>
      </c>
      <c r="L2576" s="2">
        <v>0.35761624446998</v>
      </c>
      <c r="M2576" s="2">
        <v>-1.483515823455628</v>
      </c>
      <c r="N2576" s="2">
        <v>1.830577934889653</v>
      </c>
      <c r="O2576" s="2">
        <v>1.131607930553634</v>
      </c>
    </row>
    <row r="2577" spans="1:15">
      <c r="A2577" s="1" t="s">
        <v>87</v>
      </c>
      <c r="B2577" s="1" t="s">
        <v>1385</v>
      </c>
      <c r="C2577" s="1" t="s">
        <v>2605</v>
      </c>
      <c r="D2577" s="1" t="s">
        <v>3903</v>
      </c>
      <c r="E2577" s="1" t="s">
        <v>5201</v>
      </c>
      <c r="F2577" s="1"/>
      <c r="G2577" s="1"/>
      <c r="H2577" s="1" t="b">
        <v>1</v>
      </c>
      <c r="I2577" s="2">
        <v>0.02144678495714597</v>
      </c>
      <c r="J2577" s="2">
        <v>0.07869204095720657</v>
      </c>
      <c r="K2577" s="2">
        <v>0.0980530031039922</v>
      </c>
      <c r="L2577" s="2">
        <v>0.001117515809830919</v>
      </c>
      <c r="M2577" s="2">
        <v>-9.805489042870208</v>
      </c>
      <c r="N2577" s="2">
        <v>1.668637802780969</v>
      </c>
      <c r="O2577" s="2">
        <v>1.104069190679843</v>
      </c>
    </row>
    <row r="2578" spans="1:15">
      <c r="A2578" s="1" t="s">
        <v>87</v>
      </c>
      <c r="B2578" s="1" t="s">
        <v>1385</v>
      </c>
      <c r="C2578" s="1" t="s">
        <v>2605</v>
      </c>
      <c r="D2578" s="1" t="s">
        <v>3903</v>
      </c>
      <c r="E2578" s="1" t="s">
        <v>5201</v>
      </c>
      <c r="F2578" s="1"/>
      <c r="G2578" s="1"/>
      <c r="H2578" s="1" t="b">
        <v>1</v>
      </c>
      <c r="I2578" s="2">
        <v>0.02360761228716196</v>
      </c>
      <c r="J2578" s="2">
        <v>0.07869204095720657</v>
      </c>
      <c r="K2578" s="2">
        <v>0.1277144103818368</v>
      </c>
      <c r="L2578" s="2">
        <v>0.2686812322285534</v>
      </c>
      <c r="M2578" s="2">
        <v>-1.896032544345466</v>
      </c>
      <c r="N2578" s="2">
        <v>1.626947935960181</v>
      </c>
      <c r="O2578" s="2">
        <v>1.104069190679843</v>
      </c>
    </row>
    <row r="2579" spans="1:15">
      <c r="A2579" s="1" t="s">
        <v>87</v>
      </c>
      <c r="B2579" s="1" t="s">
        <v>1385</v>
      </c>
      <c r="C2579" s="1" t="s">
        <v>2605</v>
      </c>
      <c r="D2579" s="1" t="s">
        <v>3903</v>
      </c>
      <c r="E2579" s="1" t="s">
        <v>5201</v>
      </c>
      <c r="F2579" s="1"/>
      <c r="G2579" s="1"/>
      <c r="H2579" s="1" t="b">
        <v>1</v>
      </c>
      <c r="I2579" s="2">
        <v>0.04103573618998698</v>
      </c>
      <c r="J2579" s="2">
        <v>0.1066883518039635</v>
      </c>
      <c r="K2579" s="2">
        <v>0.2114378754009902</v>
      </c>
      <c r="L2579" s="2">
        <v>2.447135640394778</v>
      </c>
      <c r="M2579" s="2">
        <v>1.29109406966474</v>
      </c>
      <c r="N2579" s="2">
        <v>1.386837770833862</v>
      </c>
      <c r="O2579" s="2">
        <v>0.9718829941032603</v>
      </c>
    </row>
    <row r="2580" spans="1:15">
      <c r="A2580" s="1" t="s">
        <v>87</v>
      </c>
      <c r="B2580" s="1" t="s">
        <v>1385</v>
      </c>
      <c r="C2580" s="1" t="s">
        <v>2605</v>
      </c>
      <c r="D2580" s="1" t="s">
        <v>3903</v>
      </c>
      <c r="E2580" s="1" t="s">
        <v>5201</v>
      </c>
      <c r="F2580" s="1"/>
      <c r="G2580" s="1"/>
      <c r="H2580" s="1" t="b">
        <v>1</v>
      </c>
      <c r="I2580" s="2">
        <v>0.04267534072158542</v>
      </c>
      <c r="J2580" s="2">
        <v>0.1066883518039635</v>
      </c>
      <c r="K2580" s="2">
        <v>0.173334702424767</v>
      </c>
      <c r="L2580" s="2">
        <v>1.85269586499395</v>
      </c>
      <c r="M2580" s="2">
        <v>0.8896260707460891</v>
      </c>
      <c r="N2580" s="2">
        <v>1.369823002775298</v>
      </c>
      <c r="O2580" s="2">
        <v>0.9718829941032603</v>
      </c>
    </row>
    <row r="2581" spans="1:15">
      <c r="A2581" s="1" t="s">
        <v>87</v>
      </c>
      <c r="B2581" s="1" t="s">
        <v>1385</v>
      </c>
      <c r="C2581" s="1" t="s">
        <v>2605</v>
      </c>
      <c r="D2581" s="1" t="s">
        <v>3903</v>
      </c>
      <c r="E2581" s="1" t="s">
        <v>5201</v>
      </c>
      <c r="F2581" s="1"/>
      <c r="G2581" s="1"/>
      <c r="H2581" s="1" t="b">
        <v>1</v>
      </c>
      <c r="I2581" s="2">
        <v>0.05739980475739704</v>
      </c>
      <c r="J2581" s="2">
        <v>0.1275551216831045</v>
      </c>
      <c r="K2581" s="2">
        <v>0.4459400415594071</v>
      </c>
      <c r="L2581" s="2">
        <v>0.457794732132155</v>
      </c>
      <c r="M2581" s="2">
        <v>-1.127227233065283</v>
      </c>
      <c r="N2581" s="2">
        <v>1.24108958483076</v>
      </c>
      <c r="O2581" s="2">
        <v>0.8943020986061038</v>
      </c>
    </row>
    <row r="2582" spans="1:15">
      <c r="A2582" s="1" t="s">
        <v>87</v>
      </c>
      <c r="B2582" s="1" t="s">
        <v>1385</v>
      </c>
      <c r="C2582" s="1" t="s">
        <v>2605</v>
      </c>
      <c r="D2582" s="1" t="s">
        <v>3903</v>
      </c>
      <c r="E2582" s="1" t="s">
        <v>5201</v>
      </c>
      <c r="F2582" s="1"/>
      <c r="G2582" s="1"/>
      <c r="H2582" s="1" t="b">
        <v>1</v>
      </c>
      <c r="I2582" s="2">
        <v>0.08881232001704049</v>
      </c>
      <c r="J2582" s="2">
        <v>0.177624640034081</v>
      </c>
      <c r="K2582" s="2">
        <v>0.4516959504135441</v>
      </c>
      <c r="L2582" s="2">
        <v>1000.604814293376</v>
      </c>
      <c r="M2582" s="2">
        <v>9.966656583480985</v>
      </c>
      <c r="N2582" s="2">
        <v>1.051526784848768</v>
      </c>
      <c r="O2582" s="2">
        <v>0.7504967891847873</v>
      </c>
    </row>
    <row r="2583" spans="1:15">
      <c r="A2583" s="1" t="s">
        <v>87</v>
      </c>
      <c r="B2583" s="1" t="s">
        <v>1385</v>
      </c>
      <c r="C2583" s="1" t="s">
        <v>2605</v>
      </c>
      <c r="D2583" s="1" t="s">
        <v>3903</v>
      </c>
      <c r="E2583" s="1" t="s">
        <v>5201</v>
      </c>
      <c r="F2583" s="1"/>
      <c r="G2583" s="1"/>
      <c r="H2583" s="1" t="b">
        <v>1</v>
      </c>
      <c r="I2583" s="2">
        <v>0.1092082016409933</v>
      </c>
      <c r="J2583" s="2">
        <v>0.1985603666199878</v>
      </c>
      <c r="K2583" s="2">
        <v>0.2154301645628303</v>
      </c>
      <c r="L2583" s="2">
        <v>1.670938533449172</v>
      </c>
      <c r="M2583" s="2">
        <v>0.7406586639083348</v>
      </c>
      <c r="N2583" s="2">
        <v>0.9617447444731267</v>
      </c>
      <c r="O2583" s="2">
        <v>0.7021074339673705</v>
      </c>
    </row>
    <row r="2584" spans="1:15">
      <c r="A2584" s="1" t="s">
        <v>87</v>
      </c>
      <c r="B2584" s="1" t="s">
        <v>1385</v>
      </c>
      <c r="C2584" s="1" t="s">
        <v>2605</v>
      </c>
      <c r="D2584" s="1" t="s">
        <v>3903</v>
      </c>
      <c r="E2584" s="1" t="s">
        <v>5201</v>
      </c>
      <c r="F2584" s="1"/>
      <c r="G2584" s="1"/>
      <c r="H2584" s="1" t="b">
        <v>1</v>
      </c>
      <c r="I2584" s="2">
        <v>0.1845795309725132</v>
      </c>
      <c r="J2584" s="2">
        <v>0.3076325516208552</v>
      </c>
      <c r="K2584" s="2">
        <v>0.1993815064300125</v>
      </c>
      <c r="L2584" s="2">
        <v>0.5012609751913876</v>
      </c>
      <c r="M2584" s="2">
        <v>-0.9963661749290932</v>
      </c>
      <c r="N2584" s="2">
        <v>0.733816461915613</v>
      </c>
      <c r="O2584" s="2">
        <v>0.5119677122992567</v>
      </c>
    </row>
    <row r="2585" spans="1:15">
      <c r="A2585" s="1" t="s">
        <v>87</v>
      </c>
      <c r="B2585" s="1" t="s">
        <v>1385</v>
      </c>
      <c r="C2585" s="1" t="s">
        <v>2605</v>
      </c>
      <c r="D2585" s="1" t="s">
        <v>3903</v>
      </c>
      <c r="E2585" s="1" t="s">
        <v>5201</v>
      </c>
      <c r="F2585" s="1"/>
      <c r="G2585" s="1"/>
      <c r="H2585" s="1" t="b">
        <v>1</v>
      </c>
      <c r="I2585" s="2">
        <v>0.2703109182400429</v>
      </c>
      <c r="J2585" s="2">
        <v>0.4101608033069034</v>
      </c>
      <c r="K2585" s="2">
        <v>0.08528963524270418</v>
      </c>
      <c r="L2585" s="2">
        <v>1.694803129133525</v>
      </c>
      <c r="M2585" s="2">
        <v>0.7611176974805085</v>
      </c>
      <c r="N2585" s="2">
        <v>0.5681364121790444</v>
      </c>
      <c r="O2585" s="2">
        <v>0.3870458449937011</v>
      </c>
    </row>
    <row r="2586" spans="1:15">
      <c r="A2586" s="1" t="s">
        <v>87</v>
      </c>
      <c r="B2586" s="1" t="s">
        <v>1385</v>
      </c>
      <c r="C2586" s="1" t="s">
        <v>2605</v>
      </c>
      <c r="D2586" s="1" t="s">
        <v>3903</v>
      </c>
      <c r="E2586" s="1" t="s">
        <v>5201</v>
      </c>
      <c r="F2586" s="1"/>
      <c r="G2586" s="1"/>
      <c r="H2586" s="1" t="b">
        <v>1</v>
      </c>
      <c r="I2586" s="2">
        <v>0.2990054609870635</v>
      </c>
      <c r="J2586" s="2">
        <v>0.4101608033069034</v>
      </c>
      <c r="K2586" s="2">
        <v>0.4711425256674274</v>
      </c>
      <c r="L2586" s="2">
        <v>1.854482695178446</v>
      </c>
      <c r="M2586" s="2">
        <v>0.8910168056156755</v>
      </c>
      <c r="N2586" s="2">
        <v>0.5243208797194187</v>
      </c>
      <c r="O2586" s="2">
        <v>0.3870458449937011</v>
      </c>
    </row>
    <row r="2587" spans="1:15">
      <c r="A2587" s="1" t="s">
        <v>87</v>
      </c>
      <c r="B2587" s="1" t="s">
        <v>1385</v>
      </c>
      <c r="C2587" s="1" t="s">
        <v>2605</v>
      </c>
      <c r="D2587" s="1" t="s">
        <v>3903</v>
      </c>
      <c r="E2587" s="1" t="s">
        <v>5201</v>
      </c>
      <c r="F2587" s="1"/>
      <c r="G2587" s="1"/>
      <c r="H2587" s="1" t="b">
        <v>1</v>
      </c>
      <c r="I2587" s="2">
        <v>1</v>
      </c>
      <c r="J2587" s="2">
        <v>1</v>
      </c>
      <c r="K2587" s="2">
        <v>0</v>
      </c>
      <c r="L2587" s="2">
        <v>0</v>
      </c>
      <c r="M2587" s="2" t="e">
        <f>-1/0</f>
        <v>#DIV/0!</v>
      </c>
      <c r="N2587" s="2">
        <v>0</v>
      </c>
      <c r="O2587" s="2">
        <v>0</v>
      </c>
    </row>
    <row r="2588" spans="1:15">
      <c r="A2588" s="1" t="s">
        <v>87</v>
      </c>
      <c r="B2588" s="1" t="s">
        <v>1385</v>
      </c>
      <c r="C2588" s="1" t="s">
        <v>2605</v>
      </c>
      <c r="D2588" s="1" t="s">
        <v>3903</v>
      </c>
      <c r="E2588" s="1" t="s">
        <v>5201</v>
      </c>
      <c r="F2588" s="1"/>
      <c r="G2588" s="1"/>
      <c r="H2588" s="1" t="b">
        <v>1</v>
      </c>
      <c r="I2588" s="2">
        <v>0.3281286426455226</v>
      </c>
      <c r="J2588" s="2">
        <v>0.4101608033069034</v>
      </c>
      <c r="K2588" s="2">
        <v>0.3172160193665417</v>
      </c>
      <c r="L2588" s="2">
        <v>1.40427112013417</v>
      </c>
      <c r="M2588" s="2">
        <v>0.4898215011068002</v>
      </c>
      <c r="N2588" s="2">
        <v>0.4839558580017577</v>
      </c>
      <c r="O2588" s="2">
        <v>0.3870458449937011</v>
      </c>
    </row>
    <row r="2589" spans="1:15">
      <c r="A2589" s="1" t="s">
        <v>87</v>
      </c>
      <c r="B2589" s="1" t="s">
        <v>1385</v>
      </c>
      <c r="C2589" s="1" t="s">
        <v>2605</v>
      </c>
      <c r="D2589" s="1" t="s">
        <v>3903</v>
      </c>
      <c r="E2589" s="1" t="s">
        <v>5201</v>
      </c>
      <c r="F2589" s="1"/>
      <c r="G2589" s="1"/>
      <c r="H2589" s="1" t="b">
        <v>1</v>
      </c>
      <c r="I2589" s="2">
        <v>1</v>
      </c>
      <c r="J2589" s="2">
        <v>1</v>
      </c>
      <c r="K2589" s="2">
        <v>0</v>
      </c>
      <c r="L2589" s="2">
        <v>0</v>
      </c>
      <c r="M2589" s="2" t="e">
        <f>-1/0</f>
        <v>#DIV/0!</v>
      </c>
      <c r="N2589" s="2">
        <v>0</v>
      </c>
      <c r="O2589" s="2">
        <v>0</v>
      </c>
    </row>
    <row r="2590" spans="1:15">
      <c r="A2590" s="1" t="s">
        <v>87</v>
      </c>
      <c r="B2590" s="1" t="s">
        <v>1385</v>
      </c>
      <c r="C2590" s="1" t="s">
        <v>2605</v>
      </c>
      <c r="D2590" s="1" t="s">
        <v>3903</v>
      </c>
      <c r="E2590" s="1" t="s">
        <v>5201</v>
      </c>
      <c r="F2590" s="1"/>
      <c r="G2590" s="1"/>
      <c r="H2590" s="1" t="b">
        <v>1</v>
      </c>
      <c r="I2590" s="2">
        <v>0.4693309522420868</v>
      </c>
      <c r="J2590" s="2">
        <v>0.521478835824541</v>
      </c>
      <c r="K2590" s="2">
        <v>0.1609102404658479</v>
      </c>
      <c r="L2590" s="2">
        <v>1.14338832636023</v>
      </c>
      <c r="M2590" s="2">
        <v>0.1933154659911104</v>
      </c>
      <c r="N2590" s="2">
        <v>0.328520803246124</v>
      </c>
      <c r="O2590" s="2">
        <v>0.2827633126854487</v>
      </c>
    </row>
    <row r="2591" spans="1:15">
      <c r="A2591" s="1" t="s">
        <v>88</v>
      </c>
      <c r="B2591" s="1" t="s">
        <v>1386</v>
      </c>
      <c r="C2591" s="1" t="s">
        <v>2606</v>
      </c>
      <c r="D2591" s="1" t="s">
        <v>3904</v>
      </c>
      <c r="E2591" s="1" t="s">
        <v>5202</v>
      </c>
      <c r="F2591" s="1"/>
      <c r="G2591" s="1"/>
      <c r="H2591" s="1" t="b">
        <v>1</v>
      </c>
      <c r="I2591" s="2">
        <v>0.002784812194104682</v>
      </c>
      <c r="J2591" s="2">
        <v>0.03898737071746555</v>
      </c>
      <c r="K2591" s="2">
        <v>0.08688660689048186</v>
      </c>
      <c r="L2591" s="2">
        <v>4.769822265114528</v>
      </c>
      <c r="M2591" s="2">
        <v>2.253935508994904</v>
      </c>
      <c r="N2591" s="2">
        <v>2.555204088035754</v>
      </c>
      <c r="O2591" s="2">
        <v>1.409076052357516</v>
      </c>
    </row>
    <row r="2592" spans="1:15">
      <c r="A2592" s="1" t="s">
        <v>88</v>
      </c>
      <c r="B2592" s="1" t="s">
        <v>1386</v>
      </c>
      <c r="C2592" s="1" t="s">
        <v>2606</v>
      </c>
      <c r="D2592" s="1" t="s">
        <v>3904</v>
      </c>
      <c r="E2592" s="1" t="s">
        <v>5202</v>
      </c>
      <c r="F2592" s="1"/>
      <c r="G2592" s="1"/>
      <c r="H2592" s="1" t="b">
        <v>1</v>
      </c>
      <c r="I2592" s="2">
        <v>0.0180618273413294</v>
      </c>
      <c r="J2592" s="2">
        <v>0.06968868948679996</v>
      </c>
      <c r="K2592" s="2">
        <v>0.0980530031039922</v>
      </c>
      <c r="L2592" s="2">
        <v>0.001637823553742972</v>
      </c>
      <c r="M2592" s="2">
        <v>-9.254004343953955</v>
      </c>
      <c r="N2592" s="2">
        <v>1.74323831359563</v>
      </c>
      <c r="O2592" s="2">
        <v>1.156837702419443</v>
      </c>
    </row>
    <row r="2593" spans="1:15">
      <c r="A2593" s="1" t="s">
        <v>88</v>
      </c>
      <c r="B2593" s="1" t="s">
        <v>1386</v>
      </c>
      <c r="C2593" s="1" t="s">
        <v>2606</v>
      </c>
      <c r="D2593" s="1" t="s">
        <v>3904</v>
      </c>
      <c r="E2593" s="1" t="s">
        <v>5202</v>
      </c>
      <c r="F2593" s="1"/>
      <c r="G2593" s="1"/>
      <c r="H2593" s="1" t="b">
        <v>1</v>
      </c>
      <c r="I2593" s="2">
        <v>0.01836192821746673</v>
      </c>
      <c r="J2593" s="2">
        <v>0.06968868948679996</v>
      </c>
      <c r="K2593" s="2">
        <v>0.1583103602393304</v>
      </c>
      <c r="L2593" s="2">
        <v>2.771518994954143</v>
      </c>
      <c r="M2593" s="2">
        <v>1.470676895350753</v>
      </c>
      <c r="N2593" s="2">
        <v>1.736081714734176</v>
      </c>
      <c r="O2593" s="2">
        <v>1.156837702419443</v>
      </c>
    </row>
    <row r="2594" spans="1:15">
      <c r="A2594" s="1" t="s">
        <v>88</v>
      </c>
      <c r="B2594" s="1" t="s">
        <v>1386</v>
      </c>
      <c r="C2594" s="1" t="s">
        <v>2606</v>
      </c>
      <c r="D2594" s="1" t="s">
        <v>3904</v>
      </c>
      <c r="E2594" s="1" t="s">
        <v>5202</v>
      </c>
      <c r="F2594" s="1"/>
      <c r="G2594" s="1"/>
      <c r="H2594" s="1" t="b">
        <v>1</v>
      </c>
      <c r="I2594" s="2">
        <v>0.02005472428100167</v>
      </c>
      <c r="J2594" s="2">
        <v>0.06968868948679996</v>
      </c>
      <c r="K2594" s="2">
        <v>0.1685969223726865</v>
      </c>
      <c r="L2594" s="2">
        <v>2.394836128093373</v>
      </c>
      <c r="M2594" s="2">
        <v>1.259926939771255</v>
      </c>
      <c r="N2594" s="2">
        <v>1.697783304465813</v>
      </c>
      <c r="O2594" s="2">
        <v>1.156837702419443</v>
      </c>
    </row>
    <row r="2595" spans="1:15">
      <c r="A2595" s="1" t="s">
        <v>88</v>
      </c>
      <c r="B2595" s="1" t="s">
        <v>1386</v>
      </c>
      <c r="C2595" s="1" t="s">
        <v>2606</v>
      </c>
      <c r="D2595" s="1" t="s">
        <v>3904</v>
      </c>
      <c r="E2595" s="1" t="s">
        <v>5202</v>
      </c>
      <c r="F2595" s="1"/>
      <c r="G2595" s="1"/>
      <c r="H2595" s="1" t="b">
        <v>1</v>
      </c>
      <c r="I2595" s="2">
        <v>0.02506225040675689</v>
      </c>
      <c r="J2595" s="2">
        <v>0.06968868948679996</v>
      </c>
      <c r="K2595" s="2">
        <v>0.1584480722544402</v>
      </c>
      <c r="L2595" s="2">
        <v>2.116761488196229</v>
      </c>
      <c r="M2595" s="2">
        <v>1.081858718952516</v>
      </c>
      <c r="N2595" s="2">
        <v>1.600979935123342</v>
      </c>
      <c r="O2595" s="2">
        <v>1.156837702419443</v>
      </c>
    </row>
    <row r="2596" spans="1:15">
      <c r="A2596" s="1" t="s">
        <v>88</v>
      </c>
      <c r="B2596" s="1" t="s">
        <v>1386</v>
      </c>
      <c r="C2596" s="1" t="s">
        <v>2606</v>
      </c>
      <c r="D2596" s="1" t="s">
        <v>3904</v>
      </c>
      <c r="E2596" s="1" t="s">
        <v>5202</v>
      </c>
      <c r="F2596" s="1"/>
      <c r="G2596" s="1"/>
      <c r="H2596" s="1" t="b">
        <v>1</v>
      </c>
      <c r="I2596" s="2">
        <v>0.02986658120862854</v>
      </c>
      <c r="J2596" s="2">
        <v>0.06968868948679996</v>
      </c>
      <c r="K2596" s="2">
        <v>0.1792314902600401</v>
      </c>
      <c r="L2596" s="2">
        <v>2.297509126327668</v>
      </c>
      <c r="M2596" s="2">
        <v>1.200070592300607</v>
      </c>
      <c r="N2596" s="2">
        <v>1.524814487714038</v>
      </c>
      <c r="O2596" s="2">
        <v>1.156837702419443</v>
      </c>
    </row>
    <row r="2597" spans="1:15">
      <c r="A2597" s="1" t="s">
        <v>88</v>
      </c>
      <c r="B2597" s="1" t="s">
        <v>1386</v>
      </c>
      <c r="C2597" s="1" t="s">
        <v>2606</v>
      </c>
      <c r="D2597" s="1" t="s">
        <v>3904</v>
      </c>
      <c r="E2597" s="1" t="s">
        <v>5202</v>
      </c>
      <c r="F2597" s="1"/>
      <c r="G2597" s="1"/>
      <c r="H2597" s="1" t="b">
        <v>1</v>
      </c>
      <c r="I2597" s="2">
        <v>0.1469626611190748</v>
      </c>
      <c r="J2597" s="2">
        <v>0.2939253222381496</v>
      </c>
      <c r="K2597" s="2">
        <v>0.2201851642808143</v>
      </c>
      <c r="L2597" s="2">
        <v>1.518805004094945</v>
      </c>
      <c r="M2597" s="2">
        <v>0.6029366574085052</v>
      </c>
      <c r="N2597" s="2">
        <v>0.832792992665324</v>
      </c>
      <c r="O2597" s="2">
        <v>0.5317629970013429</v>
      </c>
    </row>
    <row r="2598" spans="1:15">
      <c r="A2598" s="1" t="s">
        <v>88</v>
      </c>
      <c r="B2598" s="1" t="s">
        <v>1386</v>
      </c>
      <c r="C2598" s="1" t="s">
        <v>2606</v>
      </c>
      <c r="D2598" s="1" t="s">
        <v>3904</v>
      </c>
      <c r="E2598" s="1" t="s">
        <v>5202</v>
      </c>
      <c r="F2598" s="1"/>
      <c r="G2598" s="1"/>
      <c r="H2598" s="1" t="b">
        <v>1</v>
      </c>
      <c r="I2598" s="2">
        <v>0.1841156128380099</v>
      </c>
      <c r="J2598" s="2">
        <v>0.3222023224665175</v>
      </c>
      <c r="K2598" s="2">
        <v>0.07515500209693426</v>
      </c>
      <c r="L2598" s="2">
        <v>1.333845945551004</v>
      </c>
      <c r="M2598" s="2">
        <v>0.4155920500128669</v>
      </c>
      <c r="N2598" s="2">
        <v>0.7349093821538161</v>
      </c>
      <c r="O2598" s="2">
        <v>0.4918713334675215</v>
      </c>
    </row>
    <row r="2599" spans="1:15">
      <c r="A2599" s="1" t="s">
        <v>88</v>
      </c>
      <c r="B2599" s="1" t="s">
        <v>1386</v>
      </c>
      <c r="C2599" s="1" t="s">
        <v>2606</v>
      </c>
      <c r="D2599" s="1" t="s">
        <v>3904</v>
      </c>
      <c r="E2599" s="1" t="s">
        <v>5202</v>
      </c>
      <c r="F2599" s="1"/>
      <c r="G2599" s="1"/>
      <c r="H2599" s="1" t="b">
        <v>1</v>
      </c>
      <c r="I2599" s="2">
        <v>0.2123857729553337</v>
      </c>
      <c r="J2599" s="2">
        <v>0.3303778690416302</v>
      </c>
      <c r="K2599" s="2">
        <v>0.6381993031614233</v>
      </c>
      <c r="L2599" s="2">
        <v>5.321064560266747</v>
      </c>
      <c r="M2599" s="2">
        <v>2.411714907789173</v>
      </c>
      <c r="N2599" s="2">
        <v>0.6728745786166247</v>
      </c>
      <c r="O2599" s="2">
        <v>0.4809890523777115</v>
      </c>
    </row>
    <row r="2600" spans="1:15">
      <c r="A2600" s="1" t="s">
        <v>88</v>
      </c>
      <c r="B2600" s="1" t="s">
        <v>1386</v>
      </c>
      <c r="C2600" s="1" t="s">
        <v>2606</v>
      </c>
      <c r="D2600" s="1" t="s">
        <v>3904</v>
      </c>
      <c r="E2600" s="1" t="s">
        <v>5202</v>
      </c>
      <c r="F2600" s="1"/>
      <c r="G2600" s="1"/>
      <c r="H2600" s="1" t="b">
        <v>1</v>
      </c>
      <c r="I2600" s="2">
        <v>0.5324978780366267</v>
      </c>
      <c r="J2600" s="2">
        <v>0.6481472020560248</v>
      </c>
      <c r="K2600" s="2">
        <v>0.1067631018678225</v>
      </c>
      <c r="L2600" s="2">
        <v>0.8841367454284188</v>
      </c>
      <c r="M2600" s="2">
        <v>-0.1776585729015331</v>
      </c>
      <c r="N2600" s="2">
        <v>0.2736821185161166</v>
      </c>
      <c r="O2600" s="2">
        <v>0.1883263494062921</v>
      </c>
    </row>
    <row r="2601" spans="1:15">
      <c r="A2601" s="1" t="s">
        <v>88</v>
      </c>
      <c r="B2601" s="1" t="s">
        <v>1386</v>
      </c>
      <c r="C2601" s="1" t="s">
        <v>2606</v>
      </c>
      <c r="D2601" s="1" t="s">
        <v>3904</v>
      </c>
      <c r="E2601" s="1" t="s">
        <v>5202</v>
      </c>
      <c r="F2601" s="1"/>
      <c r="G2601" s="1"/>
      <c r="H2601" s="1" t="b">
        <v>1</v>
      </c>
      <c r="I2601" s="2">
        <v>1</v>
      </c>
      <c r="J2601" s="2">
        <v>1</v>
      </c>
      <c r="K2601" s="2">
        <v>0</v>
      </c>
      <c r="L2601" s="2">
        <v>0</v>
      </c>
      <c r="M2601" s="2" t="e">
        <f>-1/0</f>
        <v>#DIV/0!</v>
      </c>
      <c r="N2601" s="2">
        <v>0</v>
      </c>
      <c r="O2601" s="2">
        <v>0</v>
      </c>
    </row>
    <row r="2602" spans="1:15">
      <c r="A2602" s="1" t="s">
        <v>88</v>
      </c>
      <c r="B2602" s="1" t="s">
        <v>1386</v>
      </c>
      <c r="C2602" s="1" t="s">
        <v>2606</v>
      </c>
      <c r="D2602" s="1" t="s">
        <v>3904</v>
      </c>
      <c r="E2602" s="1" t="s">
        <v>5202</v>
      </c>
      <c r="F2602" s="1"/>
      <c r="G2602" s="1"/>
      <c r="H2602" s="1" t="b">
        <v>1</v>
      </c>
      <c r="I2602" s="2">
        <v>0.620177889435674</v>
      </c>
      <c r="J2602" s="2">
        <v>0.6735830882362032</v>
      </c>
      <c r="K2602" s="2">
        <v>0.4581197948143828</v>
      </c>
      <c r="L2602" s="2">
        <v>1.45990195487091</v>
      </c>
      <c r="M2602" s="2">
        <v>0.5458714828236561</v>
      </c>
      <c r="N2602" s="2">
        <v>0.2074837212771034</v>
      </c>
      <c r="O2602" s="2">
        <v>0.1716088252760695</v>
      </c>
    </row>
    <row r="2603" spans="1:15">
      <c r="A2603" s="1" t="s">
        <v>89</v>
      </c>
      <c r="B2603" s="1" t="s">
        <v>1387</v>
      </c>
      <c r="C2603" s="1" t="s">
        <v>2607</v>
      </c>
      <c r="D2603" s="1" t="s">
        <v>3905</v>
      </c>
      <c r="E2603" s="1" t="s">
        <v>5203</v>
      </c>
      <c r="F2603" s="1"/>
      <c r="G2603" s="1"/>
      <c r="H2603" s="1" t="b">
        <v>0</v>
      </c>
      <c r="I2603" s="2">
        <v>0.0009046000207885797</v>
      </c>
      <c r="J2603" s="2">
        <v>0.007236800166308638</v>
      </c>
      <c r="K2603" s="2">
        <v>0.06816190457483094</v>
      </c>
      <c r="L2603" s="2">
        <v>2.83466393324052</v>
      </c>
      <c r="M2603" s="2">
        <v>1.503177704978207</v>
      </c>
      <c r="N2603" s="2">
        <v>3.043543406609595</v>
      </c>
      <c r="O2603" s="2">
        <v>2.140453419617651</v>
      </c>
    </row>
    <row r="2604" spans="1:15">
      <c r="A2604" s="1" t="s">
        <v>89</v>
      </c>
      <c r="B2604" s="1" t="s">
        <v>1387</v>
      </c>
      <c r="C2604" s="1" t="s">
        <v>2607</v>
      </c>
      <c r="D2604" s="1" t="s">
        <v>3905</v>
      </c>
      <c r="E2604" s="1" t="s">
        <v>5203</v>
      </c>
      <c r="F2604" s="1"/>
      <c r="G2604" s="1"/>
      <c r="H2604" s="1" t="b">
        <v>0</v>
      </c>
      <c r="I2604" s="2">
        <v>0.02415161235264097</v>
      </c>
      <c r="J2604" s="2">
        <v>0.09660644941056393</v>
      </c>
      <c r="K2604" s="2">
        <v>0.2083495730104094</v>
      </c>
      <c r="L2604" s="2">
        <v>3.085967529712768</v>
      </c>
      <c r="M2604" s="2">
        <v>1.625722882074295</v>
      </c>
      <c r="N2604" s="2">
        <v>1.617053870606854</v>
      </c>
      <c r="O2604" s="2">
        <v>1.014993879278892</v>
      </c>
    </row>
    <row r="2605" spans="1:15">
      <c r="A2605" s="1" t="s">
        <v>89</v>
      </c>
      <c r="B2605" s="1" t="s">
        <v>1387</v>
      </c>
      <c r="C2605" s="1" t="s">
        <v>2607</v>
      </c>
      <c r="D2605" s="1" t="s">
        <v>3905</v>
      </c>
      <c r="E2605" s="1" t="s">
        <v>5203</v>
      </c>
      <c r="F2605" s="1"/>
      <c r="G2605" s="1"/>
      <c r="H2605" s="1" t="b">
        <v>0</v>
      </c>
      <c r="I2605" s="2">
        <v>0.04758333085956805</v>
      </c>
      <c r="J2605" s="2">
        <v>0.1268888822921815</v>
      </c>
      <c r="K2605" s="2">
        <v>0.1596835524555433</v>
      </c>
      <c r="L2605" s="2">
        <v>0.05271206641820559</v>
      </c>
      <c r="M2605" s="2">
        <v>-4.245722940073773</v>
      </c>
      <c r="N2605" s="2">
        <v>1.322545160379906</v>
      </c>
      <c r="O2605" s="2">
        <v>0.8965764281076245</v>
      </c>
    </row>
    <row r="2606" spans="1:15">
      <c r="A2606" s="1" t="s">
        <v>89</v>
      </c>
      <c r="B2606" s="1" t="s">
        <v>1387</v>
      </c>
      <c r="C2606" s="1" t="s">
        <v>2607</v>
      </c>
      <c r="D2606" s="1" t="s">
        <v>3905</v>
      </c>
      <c r="E2606" s="1" t="s">
        <v>5203</v>
      </c>
      <c r="F2606" s="1"/>
      <c r="G2606" s="1"/>
      <c r="H2606" s="1" t="b">
        <v>0</v>
      </c>
      <c r="I2606" s="2">
        <v>0.1016686663687426</v>
      </c>
      <c r="J2606" s="2">
        <v>0.2033373327374851</v>
      </c>
      <c r="K2606" s="2">
        <v>0.136299371009067</v>
      </c>
      <c r="L2606" s="2">
        <v>1.459335564959033</v>
      </c>
      <c r="M2606" s="2">
        <v>0.5453116599782886</v>
      </c>
      <c r="N2606" s="2">
        <v>0.992812873231537</v>
      </c>
      <c r="O2606" s="2">
        <v>0.6917828775675559</v>
      </c>
    </row>
    <row r="2607" spans="1:15">
      <c r="A2607" s="1" t="s">
        <v>89</v>
      </c>
      <c r="B2607" s="1" t="s">
        <v>1387</v>
      </c>
      <c r="C2607" s="1" t="s">
        <v>2607</v>
      </c>
      <c r="D2607" s="1" t="s">
        <v>3905</v>
      </c>
      <c r="E2607" s="1" t="s">
        <v>5203</v>
      </c>
      <c r="F2607" s="1"/>
      <c r="G2607" s="1"/>
      <c r="H2607" s="1" t="b">
        <v>0</v>
      </c>
      <c r="I2607" s="2">
        <v>0.1376047267844297</v>
      </c>
      <c r="J2607" s="2">
        <v>0.2201675628550876</v>
      </c>
      <c r="K2607" s="2">
        <v>0.01741114643718194</v>
      </c>
      <c r="L2607" s="2">
        <v>1.0775217951055</v>
      </c>
      <c r="M2607" s="2">
        <v>0.1077170510986998</v>
      </c>
      <c r="N2607" s="2">
        <v>0.861366647632942</v>
      </c>
      <c r="O2607" s="2">
        <v>0.6572466649770172</v>
      </c>
    </row>
    <row r="2608" spans="1:15">
      <c r="A2608" s="1" t="s">
        <v>89</v>
      </c>
      <c r="B2608" s="1" t="s">
        <v>1387</v>
      </c>
      <c r="C2608" s="1" t="s">
        <v>2607</v>
      </c>
      <c r="D2608" s="1" t="s">
        <v>3905</v>
      </c>
      <c r="E2608" s="1" t="s">
        <v>5203</v>
      </c>
      <c r="F2608" s="1"/>
      <c r="G2608" s="1"/>
      <c r="H2608" s="1" t="b">
        <v>0</v>
      </c>
      <c r="I2608" s="2">
        <v>0.2299559590907478</v>
      </c>
      <c r="J2608" s="2">
        <v>0.3066079454543303</v>
      </c>
      <c r="K2608" s="2">
        <v>0.3777004180634649</v>
      </c>
      <c r="L2608" s="2">
        <v>0.5274382794457534</v>
      </c>
      <c r="M2608" s="2">
        <v>-0.9229258146168609</v>
      </c>
      <c r="N2608" s="2">
        <v>0.6383553316142059</v>
      </c>
      <c r="O2608" s="2">
        <v>0.5134165950059062</v>
      </c>
    </row>
    <row r="2609" spans="1:15">
      <c r="A2609" s="1" t="s">
        <v>89</v>
      </c>
      <c r="B2609" s="1" t="s">
        <v>1387</v>
      </c>
      <c r="C2609" s="1" t="s">
        <v>2607</v>
      </c>
      <c r="D2609" s="1" t="s">
        <v>3905</v>
      </c>
      <c r="E2609" s="1" t="s">
        <v>5203</v>
      </c>
      <c r="F2609" s="1"/>
      <c r="G2609" s="1"/>
      <c r="H2609" s="1" t="b">
        <v>0</v>
      </c>
      <c r="I2609" s="2">
        <v>0.6168779798072017</v>
      </c>
      <c r="J2609" s="2">
        <v>0.7050034054939448</v>
      </c>
      <c r="K2609" s="2">
        <v>0.2890336898830896</v>
      </c>
      <c r="L2609" s="2">
        <v>1.143233559152195</v>
      </c>
      <c r="M2609" s="2">
        <v>0.1931201718891164</v>
      </c>
      <c r="N2609" s="2">
        <v>0.2098007321371302</v>
      </c>
      <c r="O2609" s="2">
        <v>0.1518087851594435</v>
      </c>
    </row>
    <row r="2610" spans="1:15">
      <c r="A2610" s="1" t="s">
        <v>89</v>
      </c>
      <c r="B2610" s="1" t="s">
        <v>1387</v>
      </c>
      <c r="C2610" s="1" t="s">
        <v>2607</v>
      </c>
      <c r="D2610" s="1" t="s">
        <v>3905</v>
      </c>
      <c r="E2610" s="1" t="s">
        <v>5203</v>
      </c>
      <c r="F2610" s="1"/>
      <c r="G2610" s="1"/>
      <c r="H2610" s="1" t="b">
        <v>0</v>
      </c>
      <c r="I2610" s="2">
        <v>0.9054529605009568</v>
      </c>
      <c r="J2610" s="2">
        <v>0.9054529605009568</v>
      </c>
      <c r="K2610" s="2">
        <v>0.2335606668949654</v>
      </c>
      <c r="L2610" s="2">
        <v>1.030825402935078</v>
      </c>
      <c r="M2610" s="2">
        <v>0.0437999955085459</v>
      </c>
      <c r="N2610" s="2">
        <v>0.04313410694629346</v>
      </c>
      <c r="O2610" s="2">
        <v>0.04313410694629346</v>
      </c>
    </row>
    <row r="2611" spans="1:15">
      <c r="A2611" s="1" t="s">
        <v>90</v>
      </c>
      <c r="B2611" s="1" t="s">
        <v>1388</v>
      </c>
      <c r="C2611" s="1" t="s">
        <v>2608</v>
      </c>
      <c r="D2611" s="1" t="s">
        <v>3906</v>
      </c>
      <c r="E2611" s="1" t="s">
        <v>5204</v>
      </c>
      <c r="F2611" s="1"/>
      <c r="G2611" s="1"/>
      <c r="H2611" s="1" t="b">
        <v>1</v>
      </c>
      <c r="I2611" s="2">
        <v>0.00155145880801063</v>
      </c>
      <c r="J2611" s="2">
        <v>0.006205835232042518</v>
      </c>
      <c r="K2611" s="2">
        <v>0.07427006446987341</v>
      </c>
      <c r="L2611" s="2">
        <v>0.6279287790494192</v>
      </c>
      <c r="M2611" s="2">
        <v>-0.6713271598772318</v>
      </c>
      <c r="N2611" s="2">
        <v>2.809259750657428</v>
      </c>
      <c r="O2611" s="2">
        <v>2.207199759329466</v>
      </c>
    </row>
    <row r="2612" spans="1:15">
      <c r="A2612" s="1" t="s">
        <v>90</v>
      </c>
      <c r="B2612" s="1" t="s">
        <v>1388</v>
      </c>
      <c r="C2612" s="1" t="s">
        <v>2608</v>
      </c>
      <c r="D2612" s="1" t="s">
        <v>3906</v>
      </c>
      <c r="E2612" s="1" t="s">
        <v>5204</v>
      </c>
      <c r="F2612" s="1"/>
      <c r="G2612" s="1"/>
      <c r="H2612" s="1" t="b">
        <v>1</v>
      </c>
      <c r="I2612" s="2">
        <v>0.112494000415317</v>
      </c>
      <c r="J2612" s="2">
        <v>0.224988000830634</v>
      </c>
      <c r="K2612" s="2">
        <v>0.3596028210788173</v>
      </c>
      <c r="L2612" s="2">
        <v>3.141540873776127</v>
      </c>
      <c r="M2612" s="2">
        <v>1.651472350738326</v>
      </c>
      <c r="N2612" s="2">
        <v>0.9488706389392986</v>
      </c>
      <c r="O2612" s="2">
        <v>0.6478406432753175</v>
      </c>
    </row>
    <row r="2613" spans="1:15">
      <c r="A2613" s="1" t="s">
        <v>90</v>
      </c>
      <c r="B2613" s="1" t="s">
        <v>1388</v>
      </c>
      <c r="C2613" s="1" t="s">
        <v>2608</v>
      </c>
      <c r="D2613" s="1" t="s">
        <v>3906</v>
      </c>
      <c r="E2613" s="1" t="s">
        <v>5204</v>
      </c>
      <c r="F2613" s="1"/>
      <c r="G2613" s="1"/>
      <c r="H2613" s="1" t="b">
        <v>1</v>
      </c>
      <c r="I2613" s="2">
        <v>0.2029565863990937</v>
      </c>
      <c r="J2613" s="2">
        <v>0.2706087818654586</v>
      </c>
      <c r="K2613" s="2">
        <v>0.02967114650090933</v>
      </c>
      <c r="L2613" s="2">
        <v>0.673390754284902</v>
      </c>
      <c r="M2613" s="2">
        <v>-0.5704841819173662</v>
      </c>
      <c r="N2613" s="2">
        <v>0.692596850282307</v>
      </c>
      <c r="O2613" s="2">
        <v>0.5676581136740066</v>
      </c>
    </row>
    <row r="2614" spans="1:15">
      <c r="A2614" s="1" t="s">
        <v>90</v>
      </c>
      <c r="B2614" s="1" t="s">
        <v>1388</v>
      </c>
      <c r="C2614" s="1" t="s">
        <v>2608</v>
      </c>
      <c r="D2614" s="1" t="s">
        <v>3906</v>
      </c>
      <c r="E2614" s="1" t="s">
        <v>5204</v>
      </c>
      <c r="F2614" s="1"/>
      <c r="G2614" s="1"/>
      <c r="H2614" s="1" t="b">
        <v>1</v>
      </c>
      <c r="I2614" s="2">
        <v>0.3840172100331282</v>
      </c>
      <c r="J2614" s="2">
        <v>0.3840172100331282</v>
      </c>
      <c r="K2614" s="2">
        <v>0.0267287527702363</v>
      </c>
      <c r="L2614" s="2">
        <v>0.6918208450614101</v>
      </c>
      <c r="M2614" s="2">
        <v>-0.5315296110787227</v>
      </c>
      <c r="N2614" s="2">
        <v>0.4156493119477377</v>
      </c>
      <c r="O2614" s="2">
        <v>0.4156493119477377</v>
      </c>
    </row>
    <row r="2615" spans="1:15">
      <c r="A2615" s="1" t="s">
        <v>91</v>
      </c>
      <c r="B2615" s="1" t="s">
        <v>1389</v>
      </c>
      <c r="C2615" s="1" t="s">
        <v>2609</v>
      </c>
      <c r="D2615" s="1" t="s">
        <v>3907</v>
      </c>
      <c r="E2615" s="1" t="s">
        <v>5205</v>
      </c>
      <c r="F2615" s="1"/>
      <c r="G2615" s="1"/>
      <c r="H2615" s="1" t="b">
        <v>1</v>
      </c>
      <c r="I2615" s="2">
        <v>0.0001895168131308696</v>
      </c>
      <c r="J2615" s="2">
        <v>0.03819145047745814</v>
      </c>
      <c r="K2615" s="2">
        <v>0.1794384292122627</v>
      </c>
      <c r="L2615" s="2">
        <v>6.662815711887008</v>
      </c>
      <c r="M2615" s="2">
        <v>2.736131990375738</v>
      </c>
      <c r="N2615" s="2">
        <v>3.722352255215402</v>
      </c>
      <c r="O2615" s="2">
        <v>1.418033847193745</v>
      </c>
    </row>
    <row r="2616" spans="1:15">
      <c r="A2616" s="1" t="s">
        <v>91</v>
      </c>
      <c r="B2616" s="1" t="s">
        <v>1389</v>
      </c>
      <c r="C2616" s="1" t="s">
        <v>2609</v>
      </c>
      <c r="D2616" s="1" t="s">
        <v>3907</v>
      </c>
      <c r="E2616" s="1" t="s">
        <v>5205</v>
      </c>
      <c r="F2616" s="1"/>
      <c r="G2616" s="1"/>
      <c r="H2616" s="1" t="b">
        <v>1</v>
      </c>
      <c r="I2616" s="2">
        <v>0.00257682687788125</v>
      </c>
      <c r="J2616" s="2">
        <v>0.07303695243256673</v>
      </c>
      <c r="K2616" s="2">
        <v>0.05016396132503328</v>
      </c>
      <c r="L2616" s="2">
        <v>2.432907479975829</v>
      </c>
      <c r="M2616" s="2">
        <v>1.282681457671322</v>
      </c>
      <c r="N2616" s="2">
        <v>2.588914758207522</v>
      </c>
      <c r="O2616" s="2">
        <v>1.136457356631101</v>
      </c>
    </row>
    <row r="2617" spans="1:15">
      <c r="A2617" s="1" t="s">
        <v>91</v>
      </c>
      <c r="B2617" s="1" t="s">
        <v>1389</v>
      </c>
      <c r="C2617" s="1" t="s">
        <v>2609</v>
      </c>
      <c r="D2617" s="1" t="s">
        <v>3907</v>
      </c>
      <c r="E2617" s="1" t="s">
        <v>5205</v>
      </c>
      <c r="F2617" s="1"/>
      <c r="G2617" s="1"/>
      <c r="H2617" s="1" t="b">
        <v>1</v>
      </c>
      <c r="I2617" s="2">
        <v>0.003879971119943074</v>
      </c>
      <c r="J2617" s="2">
        <v>0.07303695243256673</v>
      </c>
      <c r="K2617" s="2">
        <v>0.1370906130571247</v>
      </c>
      <c r="L2617" s="2">
        <v>0.3883285287907249</v>
      </c>
      <c r="M2617" s="2">
        <v>-1.364650395281963</v>
      </c>
      <c r="N2617" s="2">
        <v>2.411171507007865</v>
      </c>
      <c r="O2617" s="2">
        <v>1.136457356631101</v>
      </c>
    </row>
    <row r="2618" spans="1:15">
      <c r="A2618" s="1" t="s">
        <v>91</v>
      </c>
      <c r="B2618" s="1" t="s">
        <v>1389</v>
      </c>
      <c r="C2618" s="1" t="s">
        <v>2609</v>
      </c>
      <c r="D2618" s="1" t="s">
        <v>3907</v>
      </c>
      <c r="E2618" s="1" t="s">
        <v>5205</v>
      </c>
      <c r="F2618" s="1"/>
      <c r="G2618" s="1"/>
      <c r="H2618" s="1" t="b">
        <v>1</v>
      </c>
      <c r="I2618" s="2">
        <v>0.006331273861663025</v>
      </c>
      <c r="J2618" s="2">
        <v>0.07303695243256673</v>
      </c>
      <c r="K2618" s="2">
        <v>0.112661262574058</v>
      </c>
      <c r="L2618" s="2">
        <v>2.316922628519843</v>
      </c>
      <c r="M2618" s="2">
        <v>1.21220986754564</v>
      </c>
      <c r="N2618" s="2">
        <v>2.198508900498953</v>
      </c>
      <c r="O2618" s="2">
        <v>1.136457356631101</v>
      </c>
    </row>
    <row r="2619" spans="1:15">
      <c r="A2619" s="1" t="s">
        <v>91</v>
      </c>
      <c r="B2619" s="1" t="s">
        <v>1389</v>
      </c>
      <c r="C2619" s="1" t="s">
        <v>2609</v>
      </c>
      <c r="D2619" s="1" t="s">
        <v>3907</v>
      </c>
      <c r="E2619" s="1" t="s">
        <v>5205</v>
      </c>
      <c r="F2619" s="1"/>
      <c r="G2619" s="1"/>
      <c r="H2619" s="1" t="b">
        <v>1</v>
      </c>
      <c r="I2619" s="2">
        <v>0.02169770127678543</v>
      </c>
      <c r="J2619" s="2">
        <v>0.1729130389106169</v>
      </c>
      <c r="K2619" s="2">
        <v>0.2002583000186663</v>
      </c>
      <c r="L2619" s="2">
        <v>1.738995673307783</v>
      </c>
      <c r="M2619" s="2">
        <v>0.7982543431648166</v>
      </c>
      <c r="N2619" s="2">
        <v>1.663586274247709</v>
      </c>
      <c r="O2619" s="2">
        <v>0.7621722565038678</v>
      </c>
    </row>
    <row r="2620" spans="1:15">
      <c r="A2620" s="1" t="s">
        <v>91</v>
      </c>
      <c r="B2620" s="1" t="s">
        <v>1389</v>
      </c>
      <c r="C2620" s="1" t="s">
        <v>2609</v>
      </c>
      <c r="D2620" s="1" t="s">
        <v>3907</v>
      </c>
      <c r="E2620" s="1" t="s">
        <v>5205</v>
      </c>
      <c r="F2620" s="1"/>
      <c r="G2620" s="1"/>
      <c r="H2620" s="1" t="b">
        <v>1</v>
      </c>
      <c r="I2620" s="2">
        <v>0.007081917781856645</v>
      </c>
      <c r="J2620" s="2">
        <v>0.07303695243256673</v>
      </c>
      <c r="K2620" s="2">
        <v>0.02239470860711698</v>
      </c>
      <c r="L2620" s="2">
        <v>1.796087352421033</v>
      </c>
      <c r="M2620" s="2">
        <v>0.8448575170278528</v>
      </c>
      <c r="N2620" s="2">
        <v>2.149849119528379</v>
      </c>
      <c r="O2620" s="2">
        <v>1.136457356631101</v>
      </c>
    </row>
    <row r="2621" spans="1:15">
      <c r="A2621" s="1" t="s">
        <v>91</v>
      </c>
      <c r="B2621" s="1" t="s">
        <v>1389</v>
      </c>
      <c r="C2621" s="1" t="s">
        <v>2609</v>
      </c>
      <c r="D2621" s="1" t="s">
        <v>3907</v>
      </c>
      <c r="E2621" s="1" t="s">
        <v>5205</v>
      </c>
      <c r="F2621" s="1"/>
      <c r="G2621" s="1"/>
      <c r="H2621" s="1" t="b">
        <v>1</v>
      </c>
      <c r="I2621" s="2">
        <v>0.6035522719513589</v>
      </c>
      <c r="J2621" s="2">
        <v>0.7797023189274562</v>
      </c>
      <c r="K2621" s="2">
        <v>0.4633294736220844</v>
      </c>
      <c r="L2621" s="2">
        <v>1.05740881181673</v>
      </c>
      <c r="M2621" s="2">
        <v>0.08053325444481495</v>
      </c>
      <c r="N2621" s="2">
        <v>0.2192851109237947</v>
      </c>
      <c r="O2621" s="2">
        <v>0.1080711741339478</v>
      </c>
    </row>
    <row r="2622" spans="1:15">
      <c r="A2622" s="1" t="s">
        <v>91</v>
      </c>
      <c r="B2622" s="1" t="s">
        <v>1389</v>
      </c>
      <c r="C2622" s="1" t="s">
        <v>2609</v>
      </c>
      <c r="D2622" s="1" t="s">
        <v>3907</v>
      </c>
      <c r="E2622" s="1" t="s">
        <v>5205</v>
      </c>
      <c r="F2622" s="1"/>
      <c r="G2622" s="1"/>
      <c r="H2622" s="1" t="b">
        <v>1</v>
      </c>
      <c r="I2622" s="2">
        <v>0.007653300967877786</v>
      </c>
      <c r="J2622" s="2">
        <v>0.07303695243256673</v>
      </c>
      <c r="K2622" s="2">
        <v>0.0980530031039922</v>
      </c>
      <c r="L2622" s="2">
        <v>0.001376887214277227</v>
      </c>
      <c r="M2622" s="2">
        <v>-9.504373896624973</v>
      </c>
      <c r="N2622" s="2">
        <v>2.116151207601105</v>
      </c>
      <c r="O2622" s="2">
        <v>1.136457356631101</v>
      </c>
    </row>
    <row r="2623" spans="1:15">
      <c r="A2623" s="1" t="s">
        <v>91</v>
      </c>
      <c r="B2623" s="1" t="s">
        <v>1389</v>
      </c>
      <c r="C2623" s="1" t="s">
        <v>2609</v>
      </c>
      <c r="D2623" s="1" t="s">
        <v>3907</v>
      </c>
      <c r="E2623" s="1" t="s">
        <v>5205</v>
      </c>
      <c r="F2623" s="1"/>
      <c r="G2623" s="1"/>
      <c r="H2623" s="1" t="b">
        <v>1</v>
      </c>
      <c r="I2623" s="2">
        <v>1</v>
      </c>
      <c r="J2623" s="2">
        <v>1</v>
      </c>
      <c r="K2623" s="2">
        <v>0</v>
      </c>
      <c r="L2623" s="2">
        <v>0</v>
      </c>
      <c r="M2623" s="2" t="e">
        <f>-1/0</f>
        <v>#DIV/0!</v>
      </c>
      <c r="N2623" s="2">
        <v>0</v>
      </c>
      <c r="O2623" s="2">
        <v>0</v>
      </c>
    </row>
    <row r="2624" spans="1:15">
      <c r="A2624" s="1" t="s">
        <v>91</v>
      </c>
      <c r="B2624" s="1" t="s">
        <v>1389</v>
      </c>
      <c r="C2624" s="1" t="s">
        <v>2609</v>
      </c>
      <c r="D2624" s="1" t="s">
        <v>3907</v>
      </c>
      <c r="E2624" s="1" t="s">
        <v>5205</v>
      </c>
      <c r="F2624" s="1"/>
      <c r="G2624" s="1"/>
      <c r="H2624" s="1" t="b">
        <v>1</v>
      </c>
      <c r="I2624" s="2">
        <v>0.008206399149726602</v>
      </c>
      <c r="J2624" s="2">
        <v>0.07303695243256673</v>
      </c>
      <c r="K2624" s="2">
        <v>0.8133602840713917</v>
      </c>
      <c r="L2624" s="2">
        <v>0.1481749639984149</v>
      </c>
      <c r="M2624" s="2">
        <v>-2.754626387908678</v>
      </c>
      <c r="N2624" s="2">
        <v>2.085847363276014</v>
      </c>
      <c r="O2624" s="2">
        <v>1.136457356631101</v>
      </c>
    </row>
    <row r="2625" spans="1:15">
      <c r="A2625" s="1" t="s">
        <v>91</v>
      </c>
      <c r="B2625" s="1" t="s">
        <v>1389</v>
      </c>
      <c r="C2625" s="1" t="s">
        <v>2609</v>
      </c>
      <c r="D2625" s="1" t="s">
        <v>3907</v>
      </c>
      <c r="E2625" s="1" t="s">
        <v>5205</v>
      </c>
      <c r="F2625" s="1"/>
      <c r="G2625" s="1"/>
      <c r="H2625" s="1" t="b">
        <v>1</v>
      </c>
      <c r="I2625" s="2">
        <v>0.0116843389715075</v>
      </c>
      <c r="J2625" s="2">
        <v>0.09060173873001673</v>
      </c>
      <c r="K2625" s="2">
        <v>0.0980530031039922</v>
      </c>
      <c r="L2625" s="2">
        <v>0.0007821858068834092</v>
      </c>
      <c r="M2625" s="2">
        <v>-10.32020102159761</v>
      </c>
      <c r="N2625" s="2">
        <v>1.93239585230446</v>
      </c>
      <c r="O2625" s="2">
        <v>1.042863467735924</v>
      </c>
    </row>
    <row r="2626" spans="1:15">
      <c r="A2626" s="1" t="s">
        <v>91</v>
      </c>
      <c r="B2626" s="1" t="s">
        <v>1389</v>
      </c>
      <c r="C2626" s="1" t="s">
        <v>2609</v>
      </c>
      <c r="D2626" s="1" t="s">
        <v>3907</v>
      </c>
      <c r="E2626" s="1" t="s">
        <v>5205</v>
      </c>
      <c r="F2626" s="1"/>
      <c r="G2626" s="1"/>
      <c r="H2626" s="1" t="b">
        <v>1</v>
      </c>
      <c r="I2626" s="2">
        <v>0.01221596477258652</v>
      </c>
      <c r="J2626" s="2">
        <v>0.09060173873001673</v>
      </c>
      <c r="K2626" s="2">
        <v>0.253906094818048</v>
      </c>
      <c r="L2626" s="2">
        <v>0.05881711924598793</v>
      </c>
      <c r="M2626" s="2">
        <v>-4.087620064361434</v>
      </c>
      <c r="N2626" s="2">
        <v>1.913072228333212</v>
      </c>
      <c r="O2626" s="2">
        <v>1.042863467735924</v>
      </c>
    </row>
    <row r="2627" spans="1:15">
      <c r="A2627" s="1" t="s">
        <v>91</v>
      </c>
      <c r="B2627" s="1" t="s">
        <v>1389</v>
      </c>
      <c r="C2627" s="1" t="s">
        <v>2609</v>
      </c>
      <c r="D2627" s="1" t="s">
        <v>3907</v>
      </c>
      <c r="E2627" s="1" t="s">
        <v>5205</v>
      </c>
      <c r="F2627" s="1"/>
      <c r="G2627" s="1"/>
      <c r="H2627" s="1" t="b">
        <v>1</v>
      </c>
      <c r="I2627" s="2">
        <v>0.01484097780513477</v>
      </c>
      <c r="J2627" s="2">
        <v>0.100830281130257</v>
      </c>
      <c r="K2627" s="2">
        <v>0.0980530031039922</v>
      </c>
      <c r="L2627" s="2">
        <v>0.001636613214923104</v>
      </c>
      <c r="M2627" s="2">
        <v>-9.255070878455067</v>
      </c>
      <c r="N2627" s="2">
        <v>1.828537484408421</v>
      </c>
      <c r="O2627" s="2">
        <v>0.9964090219296827</v>
      </c>
    </row>
    <row r="2628" spans="1:15">
      <c r="A2628" s="1" t="s">
        <v>91</v>
      </c>
      <c r="B2628" s="1" t="s">
        <v>1389</v>
      </c>
      <c r="C2628" s="1" t="s">
        <v>2609</v>
      </c>
      <c r="D2628" s="1" t="s">
        <v>3907</v>
      </c>
      <c r="E2628" s="1" t="s">
        <v>5205</v>
      </c>
      <c r="F2628" s="1"/>
      <c r="G2628" s="1"/>
      <c r="H2628" s="1" t="b">
        <v>1</v>
      </c>
      <c r="I2628" s="2">
        <v>0.01668715752322562</v>
      </c>
      <c r="J2628" s="2">
        <v>0.100830281130257</v>
      </c>
      <c r="K2628" s="2">
        <v>0.24519688001945</v>
      </c>
      <c r="L2628" s="2">
        <v>0.177136966569339</v>
      </c>
      <c r="M2628" s="2">
        <v>-2.497062776524104</v>
      </c>
      <c r="N2628" s="2">
        <v>1.777617634387952</v>
      </c>
      <c r="O2628" s="2">
        <v>0.9964090219296827</v>
      </c>
    </row>
    <row r="2629" spans="1:15">
      <c r="A2629" s="1" t="s">
        <v>91</v>
      </c>
      <c r="B2629" s="1" t="s">
        <v>1389</v>
      </c>
      <c r="C2629" s="1" t="s">
        <v>2609</v>
      </c>
      <c r="D2629" s="1" t="s">
        <v>3907</v>
      </c>
      <c r="E2629" s="1" t="s">
        <v>5205</v>
      </c>
      <c r="F2629" s="1"/>
      <c r="G2629" s="1"/>
      <c r="H2629" s="1" t="b">
        <v>1</v>
      </c>
      <c r="I2629" s="2">
        <v>0.01711632083576067</v>
      </c>
      <c r="J2629" s="2">
        <v>0.100830281130257</v>
      </c>
      <c r="K2629" s="2">
        <v>0.3044432996164483</v>
      </c>
      <c r="L2629" s="2">
        <v>0.3482598326501575</v>
      </c>
      <c r="M2629" s="2">
        <v>-1.521764008922673</v>
      </c>
      <c r="N2629" s="2">
        <v>1.766589581507189</v>
      </c>
      <c r="O2629" s="2">
        <v>0.9964090219296827</v>
      </c>
    </row>
    <row r="2630" spans="1:15">
      <c r="A2630" s="1" t="s">
        <v>91</v>
      </c>
      <c r="B2630" s="1" t="s">
        <v>1389</v>
      </c>
      <c r="C2630" s="1" t="s">
        <v>2609</v>
      </c>
      <c r="D2630" s="1" t="s">
        <v>3907</v>
      </c>
      <c r="E2630" s="1" t="s">
        <v>5205</v>
      </c>
      <c r="F2630" s="1"/>
      <c r="G2630" s="1"/>
      <c r="H2630" s="1" t="b">
        <v>1</v>
      </c>
      <c r="I2630" s="2">
        <v>0.01812679211330464</v>
      </c>
      <c r="J2630" s="2">
        <v>0.100830281130257</v>
      </c>
      <c r="K2630" s="2">
        <v>0.0980530031039922</v>
      </c>
      <c r="L2630" s="2">
        <v>0.001308739158981226</v>
      </c>
      <c r="M2630" s="2">
        <v>-9.577606698106807</v>
      </c>
      <c r="N2630" s="2">
        <v>1.74167904591867</v>
      </c>
      <c r="O2630" s="2">
        <v>0.9964090219296827</v>
      </c>
    </row>
    <row r="2631" spans="1:15">
      <c r="A2631" s="1" t="s">
        <v>91</v>
      </c>
      <c r="B2631" s="1" t="s">
        <v>1389</v>
      </c>
      <c r="C2631" s="1" t="s">
        <v>2609</v>
      </c>
      <c r="D2631" s="1" t="s">
        <v>3907</v>
      </c>
      <c r="E2631" s="1" t="s">
        <v>5205</v>
      </c>
      <c r="F2631" s="1"/>
      <c r="G2631" s="1"/>
      <c r="H2631" s="1" t="b">
        <v>1</v>
      </c>
      <c r="I2631" s="2">
        <v>0.02210236883578242</v>
      </c>
      <c r="J2631" s="2">
        <v>0.1032727921674409</v>
      </c>
      <c r="K2631" s="2">
        <v>0.01923401262566746</v>
      </c>
      <c r="L2631" s="2">
        <v>2.103404275505897</v>
      </c>
      <c r="M2631" s="2">
        <v>1.072726163533214</v>
      </c>
      <c r="N2631" s="2">
        <v>1.655561178026328</v>
      </c>
      <c r="O2631" s="2">
        <v>0.9860140808805145</v>
      </c>
    </row>
    <row r="2632" spans="1:15">
      <c r="A2632" s="1" t="s">
        <v>91</v>
      </c>
      <c r="B2632" s="1" t="s">
        <v>1389</v>
      </c>
      <c r="C2632" s="1" t="s">
        <v>2609</v>
      </c>
      <c r="D2632" s="1" t="s">
        <v>3907</v>
      </c>
      <c r="E2632" s="1" t="s">
        <v>5205</v>
      </c>
      <c r="F2632" s="1"/>
      <c r="G2632" s="1"/>
      <c r="H2632" s="1" t="b">
        <v>1</v>
      </c>
      <c r="I2632" s="2">
        <v>0.02275298442768871</v>
      </c>
      <c r="J2632" s="2">
        <v>0.1032727921674409</v>
      </c>
      <c r="K2632" s="2">
        <v>0.1567140176534534</v>
      </c>
      <c r="L2632" s="2">
        <v>3.522973336433739</v>
      </c>
      <c r="M2632" s="2">
        <v>1.8167935558603</v>
      </c>
      <c r="N2632" s="2">
        <v>1.642961630414808</v>
      </c>
      <c r="O2632" s="2">
        <v>0.9860140808805145</v>
      </c>
    </row>
    <row r="2633" spans="1:15">
      <c r="A2633" s="1" t="s">
        <v>91</v>
      </c>
      <c r="B2633" s="1" t="s">
        <v>1389</v>
      </c>
      <c r="C2633" s="1" t="s">
        <v>2609</v>
      </c>
      <c r="D2633" s="1" t="s">
        <v>3907</v>
      </c>
      <c r="E2633" s="1" t="s">
        <v>5205</v>
      </c>
      <c r="F2633" s="1"/>
      <c r="G2633" s="1"/>
      <c r="H2633" s="1" t="b">
        <v>1</v>
      </c>
      <c r="I2633" s="2">
        <v>0.02320736902639122</v>
      </c>
      <c r="J2633" s="2">
        <v>0.1032727921674409</v>
      </c>
      <c r="K2633" s="2">
        <v>0.05398810030252534</v>
      </c>
      <c r="L2633" s="2">
        <v>4.403955668874687</v>
      </c>
      <c r="M2633" s="2">
        <v>2.138799946509788</v>
      </c>
      <c r="N2633" s="2">
        <v>1.634374091861446</v>
      </c>
      <c r="O2633" s="2">
        <v>0.9860140808805145</v>
      </c>
    </row>
    <row r="2634" spans="1:15">
      <c r="A2634" s="1" t="s">
        <v>91</v>
      </c>
      <c r="B2634" s="1" t="s">
        <v>1389</v>
      </c>
      <c r="C2634" s="1" t="s">
        <v>2609</v>
      </c>
      <c r="D2634" s="1" t="s">
        <v>3907</v>
      </c>
      <c r="E2634" s="1" t="s">
        <v>5205</v>
      </c>
      <c r="F2634" s="1"/>
      <c r="G2634" s="1"/>
      <c r="H2634" s="1" t="b">
        <v>1</v>
      </c>
      <c r="I2634" s="2">
        <v>0.01625303817020569</v>
      </c>
      <c r="J2634" s="2">
        <v>0.1109357139421129</v>
      </c>
      <c r="K2634" s="2">
        <v>0.0980530031039922</v>
      </c>
      <c r="L2634" s="2">
        <v>0.2002392208782615</v>
      </c>
      <c r="M2634" s="2">
        <v>-2.320203512198616</v>
      </c>
      <c r="N2634" s="2">
        <v>1.789065444702044</v>
      </c>
      <c r="O2634" s="2">
        <v>0.9549286173218607</v>
      </c>
    </row>
    <row r="2635" spans="1:15">
      <c r="A2635" s="1" t="s">
        <v>91</v>
      </c>
      <c r="B2635" s="1" t="s">
        <v>1389</v>
      </c>
      <c r="C2635" s="1" t="s">
        <v>2609</v>
      </c>
      <c r="D2635" s="1" t="s">
        <v>3907</v>
      </c>
      <c r="E2635" s="1" t="s">
        <v>5205</v>
      </c>
      <c r="F2635" s="1"/>
      <c r="G2635" s="1"/>
      <c r="H2635" s="1" t="b">
        <v>1</v>
      </c>
      <c r="I2635" s="2">
        <v>0.03408508877961779</v>
      </c>
      <c r="J2635" s="2">
        <v>0.1378896773357266</v>
      </c>
      <c r="K2635" s="2">
        <v>0.1137986657752294</v>
      </c>
      <c r="L2635" s="2">
        <v>1.748347175817712</v>
      </c>
      <c r="M2635" s="2">
        <v>0.8059916946197139</v>
      </c>
      <c r="N2635" s="2">
        <v>1.467435570480314</v>
      </c>
      <c r="O2635" s="2">
        <v>0.8604682446576076</v>
      </c>
    </row>
    <row r="2636" spans="1:15">
      <c r="A2636" s="1" t="s">
        <v>91</v>
      </c>
      <c r="B2636" s="1" t="s">
        <v>1389</v>
      </c>
      <c r="C2636" s="1" t="s">
        <v>2609</v>
      </c>
      <c r="D2636" s="1" t="s">
        <v>3907</v>
      </c>
      <c r="E2636" s="1" t="s">
        <v>5205</v>
      </c>
      <c r="F2636" s="1"/>
      <c r="G2636" s="1"/>
      <c r="H2636" s="1" t="b">
        <v>1</v>
      </c>
      <c r="I2636" s="2">
        <v>0.03775897719363538</v>
      </c>
      <c r="J2636" s="2">
        <v>0.146110824792763</v>
      </c>
      <c r="K2636" s="2">
        <v>0.1777399274961782</v>
      </c>
      <c r="L2636" s="2">
        <v>0.5722273127978327</v>
      </c>
      <c r="M2636" s="2">
        <v>-0.805339734769817</v>
      </c>
      <c r="N2636" s="2">
        <v>1.42297977828224</v>
      </c>
      <c r="O2636" s="2">
        <v>0.8353176076549202</v>
      </c>
    </row>
    <row r="2637" spans="1:15">
      <c r="A2637" s="1" t="s">
        <v>91</v>
      </c>
      <c r="B2637" s="1" t="s">
        <v>1389</v>
      </c>
      <c r="C2637" s="1" t="s">
        <v>2609</v>
      </c>
      <c r="D2637" s="1" t="s">
        <v>3907</v>
      </c>
      <c r="E2637" s="1" t="s">
        <v>5205</v>
      </c>
      <c r="F2637" s="1"/>
      <c r="G2637" s="1"/>
      <c r="H2637" s="1" t="b">
        <v>1</v>
      </c>
      <c r="I2637" s="2">
        <v>0.03967495804308463</v>
      </c>
      <c r="J2637" s="2">
        <v>0.1471279694097722</v>
      </c>
      <c r="K2637" s="2">
        <v>0.2466873418716969</v>
      </c>
      <c r="L2637" s="2">
        <v>4.988827887873927</v>
      </c>
      <c r="M2637" s="2">
        <v>2.31870089793044</v>
      </c>
      <c r="N2637" s="2">
        <v>1.401483523846371</v>
      </c>
      <c r="O2637" s="2">
        <v>0.8323047589130639</v>
      </c>
    </row>
    <row r="2638" spans="1:15">
      <c r="A2638" s="1" t="s">
        <v>91</v>
      </c>
      <c r="B2638" s="1" t="s">
        <v>1389</v>
      </c>
      <c r="C2638" s="1" t="s">
        <v>2609</v>
      </c>
      <c r="D2638" s="1" t="s">
        <v>3907</v>
      </c>
      <c r="E2638" s="1" t="s">
        <v>5205</v>
      </c>
      <c r="F2638" s="1"/>
      <c r="G2638" s="1"/>
      <c r="H2638" s="1" t="b">
        <v>1</v>
      </c>
      <c r="I2638" s="2">
        <v>0.1483528223442489</v>
      </c>
      <c r="J2638" s="2">
        <v>0.3998689485279175</v>
      </c>
      <c r="K2638" s="2">
        <v>0.2076693695740572</v>
      </c>
      <c r="L2638" s="2">
        <v>0.8106068781305552</v>
      </c>
      <c r="M2638" s="2">
        <v>-0.3029256779497551</v>
      </c>
      <c r="N2638" s="2">
        <v>0.8287041870156677</v>
      </c>
      <c r="O2638" s="2">
        <v>0.3980823193137615</v>
      </c>
    </row>
    <row r="2639" spans="1:15">
      <c r="A2639" s="1" t="s">
        <v>91</v>
      </c>
      <c r="B2639" s="1" t="s">
        <v>1389</v>
      </c>
      <c r="C2639" s="1" t="s">
        <v>2609</v>
      </c>
      <c r="D2639" s="1" t="s">
        <v>3907</v>
      </c>
      <c r="E2639" s="1" t="s">
        <v>5205</v>
      </c>
      <c r="F2639" s="1"/>
      <c r="G2639" s="1"/>
      <c r="H2639" s="1" t="b">
        <v>1</v>
      </c>
      <c r="I2639" s="2">
        <v>0.05682274357124639</v>
      </c>
      <c r="J2639" s="2">
        <v>0.1743870406152045</v>
      </c>
      <c r="K2639" s="2">
        <v>0.08345385838119117</v>
      </c>
      <c r="L2639" s="2">
        <v>0.5179162656402514</v>
      </c>
      <c r="M2639" s="2">
        <v>-0.9492092265324603</v>
      </c>
      <c r="N2639" s="2">
        <v>1.245477801076167</v>
      </c>
      <c r="O2639" s="2">
        <v>0.7584857923302106</v>
      </c>
    </row>
    <row r="2640" spans="1:15">
      <c r="A2640" s="1" t="s">
        <v>91</v>
      </c>
      <c r="B2640" s="1" t="s">
        <v>1389</v>
      </c>
      <c r="C2640" s="1" t="s">
        <v>2609</v>
      </c>
      <c r="D2640" s="1" t="s">
        <v>3907</v>
      </c>
      <c r="E2640" s="1" t="s">
        <v>5205</v>
      </c>
      <c r="F2640" s="1"/>
      <c r="G2640" s="1"/>
      <c r="H2640" s="1" t="b">
        <v>1</v>
      </c>
      <c r="I2640" s="2">
        <v>0.05995761369742146</v>
      </c>
      <c r="J2640" s="2">
        <v>0.177874253969017</v>
      </c>
      <c r="K2640" s="2">
        <v>0.2259786293888224</v>
      </c>
      <c r="L2640" s="2">
        <v>0.6388101645957802</v>
      </c>
      <c r="M2640" s="2">
        <v>-0.6465408261343724</v>
      </c>
      <c r="N2640" s="2">
        <v>1.222155660324511</v>
      </c>
      <c r="O2640" s="2">
        <v>0.7498869083992612</v>
      </c>
    </row>
    <row r="2641" spans="1:15">
      <c r="A2641" s="1" t="s">
        <v>91</v>
      </c>
      <c r="B2641" s="1" t="s">
        <v>1389</v>
      </c>
      <c r="C2641" s="1" t="s">
        <v>2609</v>
      </c>
      <c r="D2641" s="1" t="s">
        <v>3907</v>
      </c>
      <c r="E2641" s="1" t="s">
        <v>5205</v>
      </c>
      <c r="F2641" s="1"/>
      <c r="G2641" s="1"/>
      <c r="H2641" s="1" t="b">
        <v>1</v>
      </c>
      <c r="I2641" s="2">
        <v>0.06992113314570461</v>
      </c>
      <c r="J2641" s="2">
        <v>0.1919841950118906</v>
      </c>
      <c r="K2641" s="2">
        <v>0.04821960083068355</v>
      </c>
      <c r="L2641" s="2">
        <v>0.5570843826885193</v>
      </c>
      <c r="M2641" s="2">
        <v>-0.8440322228591974</v>
      </c>
      <c r="N2641" s="2">
        <v>1.155391542116516</v>
      </c>
      <c r="O2641" s="2">
        <v>0.7167345228675592</v>
      </c>
    </row>
    <row r="2642" spans="1:15">
      <c r="A2642" s="1" t="s">
        <v>91</v>
      </c>
      <c r="B2642" s="1" t="s">
        <v>1389</v>
      </c>
      <c r="C2642" s="1" t="s">
        <v>2609</v>
      </c>
      <c r="D2642" s="1" t="s">
        <v>3907</v>
      </c>
      <c r="E2642" s="1" t="s">
        <v>5205</v>
      </c>
      <c r="F2642" s="1"/>
      <c r="G2642" s="1"/>
      <c r="H2642" s="1" t="b">
        <v>1</v>
      </c>
      <c r="I2642" s="2">
        <v>0.07587647436347397</v>
      </c>
      <c r="J2642" s="2">
        <v>0.219892598402409</v>
      </c>
      <c r="K2642" s="2">
        <v>0.2818484241548363</v>
      </c>
      <c r="L2642" s="2">
        <v>0.5933222747455833</v>
      </c>
      <c r="M2642" s="2">
        <v>-0.7531121488301328</v>
      </c>
      <c r="N2642" s="2">
        <v>1.119892857014543</v>
      </c>
      <c r="O2642" s="2">
        <v>0.6577893887705879</v>
      </c>
    </row>
    <row r="2643" spans="1:15">
      <c r="A2643" s="1" t="s">
        <v>91</v>
      </c>
      <c r="B2643" s="1" t="s">
        <v>1389</v>
      </c>
      <c r="C2643" s="1" t="s">
        <v>2609</v>
      </c>
      <c r="D2643" s="1" t="s">
        <v>3907</v>
      </c>
      <c r="E2643" s="1" t="s">
        <v>5205</v>
      </c>
      <c r="F2643" s="1"/>
      <c r="G2643" s="1"/>
      <c r="H2643" s="1" t="b">
        <v>1</v>
      </c>
      <c r="I2643" s="2">
        <v>0.07175554665062027</v>
      </c>
      <c r="J2643" s="2">
        <v>0.1919841950118906</v>
      </c>
      <c r="K2643" s="2">
        <v>0.3374717683829094</v>
      </c>
      <c r="L2643" s="2">
        <v>5.205374415630032</v>
      </c>
      <c r="M2643" s="2">
        <v>2.380001938384529</v>
      </c>
      <c r="N2643" s="2">
        <v>1.144144522654559</v>
      </c>
      <c r="O2643" s="2">
        <v>0.7167345228675592</v>
      </c>
    </row>
    <row r="2644" spans="1:15">
      <c r="A2644" s="1" t="s">
        <v>91</v>
      </c>
      <c r="B2644" s="1" t="s">
        <v>1389</v>
      </c>
      <c r="C2644" s="1" t="s">
        <v>2609</v>
      </c>
      <c r="D2644" s="1" t="s">
        <v>3907</v>
      </c>
      <c r="E2644" s="1" t="s">
        <v>5205</v>
      </c>
      <c r="F2644" s="1"/>
      <c r="G2644" s="1"/>
      <c r="H2644" s="1" t="b">
        <v>1</v>
      </c>
      <c r="I2644" s="2">
        <v>0.07436474382469443</v>
      </c>
      <c r="J2644" s="2">
        <v>0.1919841950118906</v>
      </c>
      <c r="K2644" s="2">
        <v>0.06484000321113109</v>
      </c>
      <c r="L2644" s="2">
        <v>0.7058546265742612</v>
      </c>
      <c r="M2644" s="2">
        <v>-0.5025570092892088</v>
      </c>
      <c r="N2644" s="2">
        <v>1.128632913800965</v>
      </c>
      <c r="O2644" s="2">
        <v>0.7167345228675592</v>
      </c>
    </row>
    <row r="2645" spans="1:15">
      <c r="A2645" s="1" t="s">
        <v>91</v>
      </c>
      <c r="B2645" s="1" t="s">
        <v>1389</v>
      </c>
      <c r="C2645" s="1" t="s">
        <v>2609</v>
      </c>
      <c r="D2645" s="1" t="s">
        <v>3907</v>
      </c>
      <c r="E2645" s="1" t="s">
        <v>5205</v>
      </c>
      <c r="F2645" s="1"/>
      <c r="G2645" s="1"/>
      <c r="H2645" s="1" t="b">
        <v>1</v>
      </c>
      <c r="I2645" s="2">
        <v>0.07594983446597356</v>
      </c>
      <c r="J2645" s="2">
        <v>0.1919841950118906</v>
      </c>
      <c r="K2645" s="2">
        <v>0.2643002707932421</v>
      </c>
      <c r="L2645" s="2">
        <v>2.2738134196786</v>
      </c>
      <c r="M2645" s="2">
        <v>1.185113877120231</v>
      </c>
      <c r="N2645" s="2">
        <v>1.119473168352776</v>
      </c>
      <c r="O2645" s="2">
        <v>0.7167345228675592</v>
      </c>
    </row>
    <row r="2646" spans="1:15">
      <c r="A2646" s="1" t="s">
        <v>91</v>
      </c>
      <c r="B2646" s="1" t="s">
        <v>1389</v>
      </c>
      <c r="C2646" s="1" t="s">
        <v>2609</v>
      </c>
      <c r="D2646" s="1" t="s">
        <v>3907</v>
      </c>
      <c r="E2646" s="1" t="s">
        <v>5205</v>
      </c>
      <c r="F2646" s="1"/>
      <c r="G2646" s="1"/>
      <c r="H2646" s="1" t="b">
        <v>1</v>
      </c>
      <c r="I2646" s="2">
        <v>0.08158566449369284</v>
      </c>
      <c r="J2646" s="2">
        <v>0.1919841950118906</v>
      </c>
      <c r="K2646" s="2">
        <v>0.2678781405645105</v>
      </c>
      <c r="L2646" s="2">
        <v>2.218721911710806</v>
      </c>
      <c r="M2646" s="2">
        <v>1.14972885557588</v>
      </c>
      <c r="N2646" s="2">
        <v>1.088386144900872</v>
      </c>
      <c r="O2646" s="2">
        <v>0.7167345228675592</v>
      </c>
    </row>
    <row r="2647" spans="1:15">
      <c r="A2647" s="1" t="s">
        <v>91</v>
      </c>
      <c r="B2647" s="1" t="s">
        <v>1389</v>
      </c>
      <c r="C2647" s="1" t="s">
        <v>2609</v>
      </c>
      <c r="D2647" s="1" t="s">
        <v>3907</v>
      </c>
      <c r="E2647" s="1" t="s">
        <v>5205</v>
      </c>
      <c r="F2647" s="1"/>
      <c r="G2647" s="1"/>
      <c r="H2647" s="1" t="b">
        <v>1</v>
      </c>
      <c r="I2647" s="2">
        <v>0.08345167193832051</v>
      </c>
      <c r="J2647" s="2">
        <v>0.1919841950118906</v>
      </c>
      <c r="K2647" s="2">
        <v>0.4351645673717836</v>
      </c>
      <c r="L2647" s="2">
        <v>372.1413204144374</v>
      </c>
      <c r="M2647" s="2">
        <v>8.539706777624453</v>
      </c>
      <c r="N2647" s="2">
        <v>1.078564957890512</v>
      </c>
      <c r="O2647" s="2">
        <v>0.7167345228675592</v>
      </c>
    </row>
    <row r="2648" spans="1:15">
      <c r="A2648" s="1" t="s">
        <v>91</v>
      </c>
      <c r="B2648" s="1" t="s">
        <v>1389</v>
      </c>
      <c r="C2648" s="1" t="s">
        <v>2609</v>
      </c>
      <c r="D2648" s="1" t="s">
        <v>3907</v>
      </c>
      <c r="E2648" s="1" t="s">
        <v>5205</v>
      </c>
      <c r="F2648" s="1"/>
      <c r="G2648" s="1"/>
      <c r="H2648" s="1" t="b">
        <v>1</v>
      </c>
      <c r="I2648" s="2">
        <v>1</v>
      </c>
      <c r="J2648" s="2">
        <v>1</v>
      </c>
      <c r="K2648" s="2">
        <v>0</v>
      </c>
      <c r="L2648" s="2">
        <v>0</v>
      </c>
      <c r="M2648" s="2" t="e">
        <f>-1/0</f>
        <v>#DIV/0!</v>
      </c>
      <c r="N2648" s="2">
        <v>0</v>
      </c>
      <c r="O2648" s="2">
        <v>0</v>
      </c>
    </row>
    <row r="2649" spans="1:15">
      <c r="A2649" s="1" t="s">
        <v>91</v>
      </c>
      <c r="B2649" s="1" t="s">
        <v>1389</v>
      </c>
      <c r="C2649" s="1" t="s">
        <v>2609</v>
      </c>
      <c r="D2649" s="1" t="s">
        <v>3907</v>
      </c>
      <c r="E2649" s="1" t="s">
        <v>5205</v>
      </c>
      <c r="F2649" s="1"/>
      <c r="G2649" s="1"/>
      <c r="H2649" s="1" t="b">
        <v>1</v>
      </c>
      <c r="I2649" s="2">
        <v>0.08628503146601824</v>
      </c>
      <c r="J2649" s="2">
        <v>0.1919841950118906</v>
      </c>
      <c r="K2649" s="2">
        <v>0.2148615568886555</v>
      </c>
      <c r="L2649" s="2">
        <v>0.3282880052661454</v>
      </c>
      <c r="M2649" s="2">
        <v>-1.606966056091847</v>
      </c>
      <c r="N2649" s="2">
        <v>1.06406453818451</v>
      </c>
      <c r="O2649" s="2">
        <v>0.7167345228675592</v>
      </c>
    </row>
    <row r="2650" spans="1:15">
      <c r="A2650" s="1" t="s">
        <v>91</v>
      </c>
      <c r="B2650" s="1" t="s">
        <v>1389</v>
      </c>
      <c r="C2650" s="1" t="s">
        <v>2609</v>
      </c>
      <c r="D2650" s="1" t="s">
        <v>3907</v>
      </c>
      <c r="E2650" s="1" t="s">
        <v>5205</v>
      </c>
      <c r="F2650" s="1"/>
      <c r="G2650" s="1"/>
      <c r="H2650" s="1" t="b">
        <v>1</v>
      </c>
      <c r="I2650" s="2">
        <v>0.08966510749041477</v>
      </c>
      <c r="J2650" s="2">
        <v>0.1946388918694369</v>
      </c>
      <c r="K2650" s="2">
        <v>0.02754184271980874</v>
      </c>
      <c r="L2650" s="2">
        <v>0.5932681223476005</v>
      </c>
      <c r="M2650" s="2">
        <v>-0.7532438293093744</v>
      </c>
      <c r="N2650" s="2">
        <v>1.047376526548442</v>
      </c>
      <c r="O2650" s="2">
        <v>0.710770376623265</v>
      </c>
    </row>
    <row r="2651" spans="1:15">
      <c r="A2651" s="1" t="s">
        <v>91</v>
      </c>
      <c r="B2651" s="1" t="s">
        <v>1389</v>
      </c>
      <c r="C2651" s="1" t="s">
        <v>2609</v>
      </c>
      <c r="D2651" s="1" t="s">
        <v>3907</v>
      </c>
      <c r="E2651" s="1" t="s">
        <v>5205</v>
      </c>
      <c r="F2651" s="1"/>
      <c r="G2651" s="1"/>
      <c r="H2651" s="1" t="b">
        <v>1</v>
      </c>
      <c r="I2651" s="2">
        <v>0.09213670003008256</v>
      </c>
      <c r="J2651" s="2">
        <v>0.1952420548256511</v>
      </c>
      <c r="K2651" s="2">
        <v>0.06943598753231067</v>
      </c>
      <c r="L2651" s="2">
        <v>1.415074780467932</v>
      </c>
      <c r="M2651" s="2">
        <v>0.5008782951487165</v>
      </c>
      <c r="N2651" s="2">
        <v>1.035567346504766</v>
      </c>
      <c r="O2651" s="2">
        <v>0.7094266302577541</v>
      </c>
    </row>
    <row r="2652" spans="1:15">
      <c r="A2652" s="1" t="s">
        <v>91</v>
      </c>
      <c r="B2652" s="1" t="s">
        <v>1389</v>
      </c>
      <c r="C2652" s="1" t="s">
        <v>2609</v>
      </c>
      <c r="D2652" s="1" t="s">
        <v>3907</v>
      </c>
      <c r="E2652" s="1" t="s">
        <v>5205</v>
      </c>
      <c r="F2652" s="1"/>
      <c r="G2652" s="1"/>
      <c r="H2652" s="1" t="b">
        <v>1</v>
      </c>
      <c r="I2652" s="2">
        <v>0.09610542740049338</v>
      </c>
      <c r="J2652" s="2">
        <v>0.1989158846196259</v>
      </c>
      <c r="K2652" s="2">
        <v>0.1793014928339111</v>
      </c>
      <c r="L2652" s="2">
        <v>0.6664409380278989</v>
      </c>
      <c r="M2652" s="2">
        <v>-0.5854510698204582</v>
      </c>
      <c r="N2652" s="2">
        <v>1.01725208555177</v>
      </c>
      <c r="O2652" s="2">
        <v>0.701330534486444</v>
      </c>
    </row>
    <row r="2653" spans="1:15">
      <c r="A2653" s="1" t="s">
        <v>91</v>
      </c>
      <c r="B2653" s="1" t="s">
        <v>1389</v>
      </c>
      <c r="C2653" s="1" t="s">
        <v>2609</v>
      </c>
      <c r="D2653" s="1" t="s">
        <v>3907</v>
      </c>
      <c r="E2653" s="1" t="s">
        <v>5205</v>
      </c>
      <c r="F2653" s="1"/>
      <c r="G2653" s="1"/>
      <c r="H2653" s="1" t="b">
        <v>1</v>
      </c>
      <c r="I2653" s="2">
        <v>0.1034728092111606</v>
      </c>
      <c r="J2653" s="2">
        <v>0.2068180111087272</v>
      </c>
      <c r="K2653" s="2">
        <v>0.4280894898388289</v>
      </c>
      <c r="L2653" s="2">
        <v>6.998407699473819</v>
      </c>
      <c r="M2653" s="2">
        <v>2.807026712716663</v>
      </c>
      <c r="N2653" s="2">
        <v>0.9851737599750515</v>
      </c>
      <c r="O2653" s="2">
        <v>0.6844116426355343</v>
      </c>
    </row>
    <row r="2654" spans="1:15">
      <c r="A2654" s="1" t="s">
        <v>91</v>
      </c>
      <c r="B2654" s="1" t="s">
        <v>1389</v>
      </c>
      <c r="C2654" s="1" t="s">
        <v>2609</v>
      </c>
      <c r="D2654" s="1" t="s">
        <v>3907</v>
      </c>
      <c r="E2654" s="1" t="s">
        <v>5205</v>
      </c>
      <c r="F2654" s="1"/>
      <c r="G2654" s="1"/>
      <c r="H2654" s="1" t="b">
        <v>1</v>
      </c>
      <c r="I2654" s="2">
        <v>0.1067414519158458</v>
      </c>
      <c r="J2654" s="2">
        <v>0.2068180111087272</v>
      </c>
      <c r="K2654" s="2">
        <v>0.09945452689782533</v>
      </c>
      <c r="L2654" s="2">
        <v>0.4762877969539148</v>
      </c>
      <c r="M2654" s="2">
        <v>-1.070094509233092</v>
      </c>
      <c r="N2654" s="2">
        <v>0.9716668941429659</v>
      </c>
      <c r="O2654" s="2">
        <v>0.6844116426355343</v>
      </c>
    </row>
    <row r="2655" spans="1:15">
      <c r="A2655" s="1" t="s">
        <v>91</v>
      </c>
      <c r="B2655" s="1" t="s">
        <v>1389</v>
      </c>
      <c r="C2655" s="1" t="s">
        <v>2609</v>
      </c>
      <c r="D2655" s="1" t="s">
        <v>3907</v>
      </c>
      <c r="E2655" s="1" t="s">
        <v>5205</v>
      </c>
      <c r="F2655" s="1"/>
      <c r="G2655" s="1"/>
      <c r="H2655" s="1" t="b">
        <v>1</v>
      </c>
      <c r="I2655" s="2">
        <v>1</v>
      </c>
      <c r="J2655" s="2">
        <v>1</v>
      </c>
      <c r="K2655" s="2">
        <v>0</v>
      </c>
      <c r="L2655" s="2">
        <v>0</v>
      </c>
      <c r="M2655" s="2" t="e">
        <f>-1/0</f>
        <v>#DIV/0!</v>
      </c>
      <c r="N2655" s="2">
        <v>0</v>
      </c>
      <c r="O2655" s="2">
        <v>0</v>
      </c>
    </row>
    <row r="2656" spans="1:15">
      <c r="A2656" s="1" t="s">
        <v>91</v>
      </c>
      <c r="B2656" s="1" t="s">
        <v>1389</v>
      </c>
      <c r="C2656" s="1" t="s">
        <v>2609</v>
      </c>
      <c r="D2656" s="1" t="s">
        <v>3907</v>
      </c>
      <c r="E2656" s="1" t="s">
        <v>5205</v>
      </c>
      <c r="F2656" s="1"/>
      <c r="G2656" s="1"/>
      <c r="H2656" s="1" t="b">
        <v>1</v>
      </c>
      <c r="I2656" s="2">
        <v>0.1062555908723954</v>
      </c>
      <c r="J2656" s="2">
        <v>0.2344179973711962</v>
      </c>
      <c r="K2656" s="2">
        <v>0.147425091302901</v>
      </c>
      <c r="L2656" s="2">
        <v>0.7759110067768875</v>
      </c>
      <c r="M2656" s="2">
        <v>-0.3660369030989735</v>
      </c>
      <c r="N2656" s="2">
        <v>0.9736482093138888</v>
      </c>
      <c r="O2656" s="2">
        <v>0.6300090485457986</v>
      </c>
    </row>
    <row r="2657" spans="1:15">
      <c r="A2657" s="1" t="s">
        <v>91</v>
      </c>
      <c r="B2657" s="1" t="s">
        <v>1389</v>
      </c>
      <c r="C2657" s="1" t="s">
        <v>2609</v>
      </c>
      <c r="D2657" s="1" t="s">
        <v>3907</v>
      </c>
      <c r="E2657" s="1" t="s">
        <v>5205</v>
      </c>
      <c r="F2657" s="1"/>
      <c r="G2657" s="1"/>
      <c r="H2657" s="1" t="b">
        <v>1</v>
      </c>
      <c r="I2657" s="2">
        <v>0.1175716911364161</v>
      </c>
      <c r="J2657" s="2">
        <v>0.2179975106487716</v>
      </c>
      <c r="K2657" s="2">
        <v>0.5313916425968602</v>
      </c>
      <c r="L2657" s="2">
        <v>307.0956997093388</v>
      </c>
      <c r="M2657" s="2">
        <v>8.262544500032346</v>
      </c>
      <c r="N2657" s="2">
        <v>0.9296972349201093</v>
      </c>
      <c r="O2657" s="2">
        <v>0.6615484656507836</v>
      </c>
    </row>
    <row r="2658" spans="1:15">
      <c r="A2658" s="1" t="s">
        <v>91</v>
      </c>
      <c r="B2658" s="1" t="s">
        <v>1389</v>
      </c>
      <c r="C2658" s="1" t="s">
        <v>2609</v>
      </c>
      <c r="D2658" s="1" t="s">
        <v>3907</v>
      </c>
      <c r="E2658" s="1" t="s">
        <v>5205</v>
      </c>
      <c r="F2658" s="1"/>
      <c r="G2658" s="1"/>
      <c r="H2658" s="1" t="b">
        <v>1</v>
      </c>
      <c r="I2658" s="2">
        <v>0.105048911225</v>
      </c>
      <c r="J2658" s="2">
        <v>0.2347089388670909</v>
      </c>
      <c r="K2658" s="2">
        <v>0.06959201309094785</v>
      </c>
      <c r="L2658" s="2">
        <v>0.5930666200995698</v>
      </c>
      <c r="M2658" s="2">
        <v>-0.7537339208263064</v>
      </c>
      <c r="N2658" s="2">
        <v>0.9786084444615025</v>
      </c>
      <c r="O2658" s="2">
        <v>0.6294703700233656</v>
      </c>
    </row>
    <row r="2659" spans="1:15">
      <c r="A2659" s="1" t="s">
        <v>91</v>
      </c>
      <c r="B2659" s="1" t="s">
        <v>1389</v>
      </c>
      <c r="C2659" s="1" t="s">
        <v>2609</v>
      </c>
      <c r="D2659" s="1" t="s">
        <v>3907</v>
      </c>
      <c r="E2659" s="1" t="s">
        <v>5205</v>
      </c>
      <c r="F2659" s="1"/>
      <c r="G2659" s="1"/>
      <c r="H2659" s="1" t="b">
        <v>1</v>
      </c>
      <c r="I2659" s="2">
        <v>0.1401520862380498</v>
      </c>
      <c r="J2659" s="2">
        <v>0.2398756860612775</v>
      </c>
      <c r="K2659" s="2">
        <v>0.1261142936755965</v>
      </c>
      <c r="L2659" s="2">
        <v>1.283860725133489</v>
      </c>
      <c r="M2659" s="2">
        <v>0.3604887055307171</v>
      </c>
      <c r="N2659" s="2">
        <v>0.8534004331521469</v>
      </c>
      <c r="O2659" s="2">
        <v>0.6200137701420333</v>
      </c>
    </row>
    <row r="2660" spans="1:15">
      <c r="A2660" s="1" t="s">
        <v>91</v>
      </c>
      <c r="B2660" s="1" t="s">
        <v>1389</v>
      </c>
      <c r="C2660" s="1" t="s">
        <v>2609</v>
      </c>
      <c r="D2660" s="1" t="s">
        <v>3907</v>
      </c>
      <c r="E2660" s="1" t="s">
        <v>5205</v>
      </c>
      <c r="F2660" s="1"/>
      <c r="G2660" s="1"/>
      <c r="H2660" s="1" t="b">
        <v>1</v>
      </c>
      <c r="I2660" s="2">
        <v>0.2803466674717667</v>
      </c>
      <c r="J2660" s="2">
        <v>0.4829092025562461</v>
      </c>
      <c r="K2660" s="2">
        <v>0.2199678325460778</v>
      </c>
      <c r="L2660" s="2">
        <v>0.6395621891658734</v>
      </c>
      <c r="M2660" s="2">
        <v>-0.6448434454927171</v>
      </c>
      <c r="N2660" s="2">
        <v>0.5523046020667337</v>
      </c>
      <c r="O2660" s="2">
        <v>0.3161345183906743</v>
      </c>
    </row>
    <row r="2661" spans="1:15">
      <c r="A2661" s="1" t="s">
        <v>91</v>
      </c>
      <c r="B2661" s="1" t="s">
        <v>1389</v>
      </c>
      <c r="C2661" s="1" t="s">
        <v>2609</v>
      </c>
      <c r="D2661" s="1" t="s">
        <v>3907</v>
      </c>
      <c r="E2661" s="1" t="s">
        <v>5205</v>
      </c>
      <c r="F2661" s="1"/>
      <c r="G2661" s="1"/>
      <c r="H2661" s="1" t="b">
        <v>1</v>
      </c>
      <c r="I2661" s="2">
        <v>0.1621658692958005</v>
      </c>
      <c r="J2661" s="2">
        <v>0.2672733771727084</v>
      </c>
      <c r="K2661" s="2">
        <v>0.1451968843182695</v>
      </c>
      <c r="L2661" s="2">
        <v>1.319683765512502</v>
      </c>
      <c r="M2661" s="2">
        <v>0.4001922594432256</v>
      </c>
      <c r="N2661" s="2">
        <v>0.7900405455394557</v>
      </c>
      <c r="O2661" s="2">
        <v>0.5730442987175109</v>
      </c>
    </row>
    <row r="2662" spans="1:15">
      <c r="A2662" s="1" t="s">
        <v>91</v>
      </c>
      <c r="B2662" s="1" t="s">
        <v>1389</v>
      </c>
      <c r="C2662" s="1" t="s">
        <v>2609</v>
      </c>
      <c r="D2662" s="1" t="s">
        <v>3907</v>
      </c>
      <c r="E2662" s="1" t="s">
        <v>5205</v>
      </c>
      <c r="F2662" s="1"/>
      <c r="G2662" s="1"/>
      <c r="H2662" s="1" t="b">
        <v>1</v>
      </c>
      <c r="I2662" s="2">
        <v>0.1726373451126495</v>
      </c>
      <c r="J2662" s="2">
        <v>0.2695565564039615</v>
      </c>
      <c r="K2662" s="2">
        <v>0.1398609525932743</v>
      </c>
      <c r="L2662" s="2">
        <v>0.7088007607401056</v>
      </c>
      <c r="M2662" s="2">
        <v>-0.4965479425810723</v>
      </c>
      <c r="N2662" s="2">
        <v>0.762865251367096</v>
      </c>
      <c r="O2662" s="2">
        <v>0.5693501003946747</v>
      </c>
    </row>
    <row r="2663" spans="1:15">
      <c r="A2663" s="1" t="s">
        <v>91</v>
      </c>
      <c r="B2663" s="1" t="s">
        <v>1389</v>
      </c>
      <c r="C2663" s="1" t="s">
        <v>2609</v>
      </c>
      <c r="D2663" s="1" t="s">
        <v>3907</v>
      </c>
      <c r="E2663" s="1" t="s">
        <v>5205</v>
      </c>
      <c r="F2663" s="1"/>
      <c r="G2663" s="1"/>
      <c r="H2663" s="1" t="b">
        <v>1</v>
      </c>
      <c r="I2663" s="2">
        <v>0.1757789201437484</v>
      </c>
      <c r="J2663" s="2">
        <v>0.2697297222895449</v>
      </c>
      <c r="K2663" s="2">
        <v>0.1927908591756341</v>
      </c>
      <c r="L2663" s="2">
        <v>0.4833359124695332</v>
      </c>
      <c r="M2663" s="2">
        <v>-1.0489019020732</v>
      </c>
      <c r="N2663" s="2">
        <v>0.7550332078411141</v>
      </c>
      <c r="O2663" s="2">
        <v>0.5690711947591385</v>
      </c>
    </row>
    <row r="2664" spans="1:15">
      <c r="A2664" s="1" t="s">
        <v>91</v>
      </c>
      <c r="B2664" s="1" t="s">
        <v>1389</v>
      </c>
      <c r="C2664" s="1" t="s">
        <v>2609</v>
      </c>
      <c r="D2664" s="1" t="s">
        <v>3907</v>
      </c>
      <c r="E2664" s="1" t="s">
        <v>5205</v>
      </c>
      <c r="F2664" s="1"/>
      <c r="G2664" s="1"/>
      <c r="H2664" s="1" t="b">
        <v>1</v>
      </c>
      <c r="I2664" s="2">
        <v>0.1968302820802039</v>
      </c>
      <c r="J2664" s="2">
        <v>0.3546442324393707</v>
      </c>
      <c r="K2664" s="2">
        <v>0.0980530031039922</v>
      </c>
      <c r="L2664" s="2">
        <v>0.7224592393445936</v>
      </c>
      <c r="M2664" s="2">
        <v>-0.469011900843958</v>
      </c>
      <c r="N2664" s="2">
        <v>0.7059080851291537</v>
      </c>
      <c r="O2664" s="2">
        <v>0.4502070986664952</v>
      </c>
    </row>
    <row r="2665" spans="1:15">
      <c r="A2665" s="1" t="s">
        <v>91</v>
      </c>
      <c r="B2665" s="1" t="s">
        <v>1389</v>
      </c>
      <c r="C2665" s="1" t="s">
        <v>2609</v>
      </c>
      <c r="D2665" s="1" t="s">
        <v>3907</v>
      </c>
      <c r="E2665" s="1" t="s">
        <v>5205</v>
      </c>
      <c r="F2665" s="1"/>
      <c r="G2665" s="1"/>
      <c r="H2665" s="1" t="b">
        <v>1</v>
      </c>
      <c r="I2665" s="2">
        <v>0.2310610666339507</v>
      </c>
      <c r="J2665" s="2">
        <v>0.3264196020701844</v>
      </c>
      <c r="K2665" s="2">
        <v>0.3444157409796251</v>
      </c>
      <c r="L2665" s="2">
        <v>1.705449583850279</v>
      </c>
      <c r="M2665" s="2">
        <v>0.7701521069277094</v>
      </c>
      <c r="N2665" s="2">
        <v>0.6362732261802876</v>
      </c>
      <c r="O2665" s="2">
        <v>0.4862237689889563</v>
      </c>
    </row>
    <row r="2666" spans="1:15">
      <c r="A2666" s="1" t="s">
        <v>91</v>
      </c>
      <c r="B2666" s="1" t="s">
        <v>1389</v>
      </c>
      <c r="C2666" s="1" t="s">
        <v>2609</v>
      </c>
      <c r="D2666" s="1" t="s">
        <v>3907</v>
      </c>
      <c r="E2666" s="1" t="s">
        <v>5205</v>
      </c>
      <c r="F2666" s="1"/>
      <c r="G2666" s="1"/>
      <c r="H2666" s="1" t="b">
        <v>1</v>
      </c>
      <c r="I2666" s="2">
        <v>0.2491583651513021</v>
      </c>
      <c r="J2666" s="2">
        <v>0.3411552999763982</v>
      </c>
      <c r="K2666" s="2">
        <v>0.07844135599342125</v>
      </c>
      <c r="L2666" s="2">
        <v>0.8323200565178334</v>
      </c>
      <c r="M2666" s="2">
        <v>-0.2647896925291013</v>
      </c>
      <c r="N2666" s="2">
        <v>0.6035245274049668</v>
      </c>
      <c r="O2666" s="2">
        <v>0.4670478774029096</v>
      </c>
    </row>
    <row r="2667" spans="1:15">
      <c r="A2667" s="1" t="s">
        <v>91</v>
      </c>
      <c r="B2667" s="1" t="s">
        <v>1389</v>
      </c>
      <c r="C2667" s="1" t="s">
        <v>2609</v>
      </c>
      <c r="D2667" s="1" t="s">
        <v>3907</v>
      </c>
      <c r="E2667" s="1" t="s">
        <v>5205</v>
      </c>
      <c r="F2667" s="1"/>
      <c r="G2667" s="1"/>
      <c r="H2667" s="1" t="b">
        <v>1</v>
      </c>
      <c r="I2667" s="2">
        <v>0.27003563421098</v>
      </c>
      <c r="J2667" s="2">
        <v>0.3641261686005314</v>
      </c>
      <c r="K2667" s="2">
        <v>0.1021766140896681</v>
      </c>
      <c r="L2667" s="2">
        <v>1.169754894644906</v>
      </c>
      <c r="M2667" s="2">
        <v>0.2262062654284303</v>
      </c>
      <c r="N2667" s="2">
        <v>0.5685789220630407</v>
      </c>
      <c r="O2667" s="2">
        <v>0.4387481085683327</v>
      </c>
    </row>
    <row r="2668" spans="1:15">
      <c r="A2668" s="1" t="s">
        <v>91</v>
      </c>
      <c r="B2668" s="1" t="s">
        <v>1389</v>
      </c>
      <c r="C2668" s="1" t="s">
        <v>2609</v>
      </c>
      <c r="D2668" s="1" t="s">
        <v>3907</v>
      </c>
      <c r="E2668" s="1" t="s">
        <v>5205</v>
      </c>
      <c r="F2668" s="1"/>
      <c r="G2668" s="1"/>
      <c r="H2668" s="1" t="b">
        <v>1</v>
      </c>
      <c r="I2668" s="2">
        <v>0.2782087580318667</v>
      </c>
      <c r="J2668" s="2">
        <v>0.3641261686005314</v>
      </c>
      <c r="K2668" s="2">
        <v>0.4150564156770268</v>
      </c>
      <c r="L2668" s="2">
        <v>0.2948072370752929</v>
      </c>
      <c r="M2668" s="2">
        <v>-1.762156154021271</v>
      </c>
      <c r="N2668" s="2">
        <v>0.5556292025070091</v>
      </c>
      <c r="O2668" s="2">
        <v>0.4387481085683327</v>
      </c>
    </row>
    <row r="2669" spans="1:15">
      <c r="A2669" s="1" t="s">
        <v>91</v>
      </c>
      <c r="B2669" s="1" t="s">
        <v>1389</v>
      </c>
      <c r="C2669" s="1" t="s">
        <v>2609</v>
      </c>
      <c r="D2669" s="1" t="s">
        <v>3907</v>
      </c>
      <c r="E2669" s="1" t="s">
        <v>5205</v>
      </c>
      <c r="F2669" s="1"/>
      <c r="G2669" s="1"/>
      <c r="H2669" s="1" t="b">
        <v>1</v>
      </c>
      <c r="I2669" s="2">
        <v>0.310620634993282</v>
      </c>
      <c r="J2669" s="2">
        <v>0.4006556016580016</v>
      </c>
      <c r="K2669" s="2">
        <v>0.1205348490441616</v>
      </c>
      <c r="L2669" s="2">
        <v>1.353827697925232</v>
      </c>
      <c r="M2669" s="2">
        <v>0.4370441383467963</v>
      </c>
      <c r="N2669" s="2">
        <v>0.5077696968172428</v>
      </c>
      <c r="O2669" s="2">
        <v>0.3972287809095851</v>
      </c>
    </row>
    <row r="2670" spans="1:15">
      <c r="A2670" s="1" t="s">
        <v>91</v>
      </c>
      <c r="B2670" s="1" t="s">
        <v>1389</v>
      </c>
      <c r="C2670" s="1" t="s">
        <v>2609</v>
      </c>
      <c r="D2670" s="1" t="s">
        <v>3907</v>
      </c>
      <c r="E2670" s="1" t="s">
        <v>5205</v>
      </c>
      <c r="F2670" s="1"/>
      <c r="G2670" s="1"/>
      <c r="H2670" s="1" t="b">
        <v>1</v>
      </c>
      <c r="I2670" s="2">
        <v>0.3464411362592996</v>
      </c>
      <c r="J2670" s="2">
        <v>0.4404751589582521</v>
      </c>
      <c r="K2670" s="2">
        <v>0.1379365400394114</v>
      </c>
      <c r="L2670" s="2">
        <v>0.8833680057074459</v>
      </c>
      <c r="M2670" s="2">
        <v>-0.1789135138598534</v>
      </c>
      <c r="N2670" s="2">
        <v>0.460370545668195</v>
      </c>
      <c r="O2670" s="2">
        <v>0.3560785790375393</v>
      </c>
    </row>
    <row r="2671" spans="1:15">
      <c r="A2671" s="1" t="s">
        <v>91</v>
      </c>
      <c r="B2671" s="1" t="s">
        <v>1389</v>
      </c>
      <c r="C2671" s="1" t="s">
        <v>2609</v>
      </c>
      <c r="D2671" s="1" t="s">
        <v>3907</v>
      </c>
      <c r="E2671" s="1" t="s">
        <v>5205</v>
      </c>
      <c r="F2671" s="1"/>
      <c r="G2671" s="1"/>
      <c r="H2671" s="1" t="b">
        <v>1</v>
      </c>
      <c r="I2671" s="2">
        <v>0.4193009743033851</v>
      </c>
      <c r="J2671" s="2">
        <v>0.5183025932361285</v>
      </c>
      <c r="K2671" s="2">
        <v>0.05050098360549434</v>
      </c>
      <c r="L2671" s="2">
        <v>1.211761245733182</v>
      </c>
      <c r="M2671" s="2">
        <v>0.2771054714774585</v>
      </c>
      <c r="N2671" s="2">
        <v>0.3774741284524006</v>
      </c>
      <c r="O2671" s="2">
        <v>0.2854166182387566</v>
      </c>
    </row>
    <row r="2672" spans="1:15">
      <c r="A2672" s="1" t="s">
        <v>91</v>
      </c>
      <c r="B2672" s="1" t="s">
        <v>1389</v>
      </c>
      <c r="C2672" s="1" t="s">
        <v>2609</v>
      </c>
      <c r="D2672" s="1" t="s">
        <v>3907</v>
      </c>
      <c r="E2672" s="1" t="s">
        <v>5205</v>
      </c>
      <c r="F2672" s="1"/>
      <c r="G2672" s="1"/>
      <c r="H2672" s="1" t="b">
        <v>1</v>
      </c>
      <c r="I2672" s="2">
        <v>0.427519883388801</v>
      </c>
      <c r="J2672" s="2">
        <v>0.5212228715288123</v>
      </c>
      <c r="K2672" s="2">
        <v>0.03783506865716626</v>
      </c>
      <c r="L2672" s="2">
        <v>0.8366092483759727</v>
      </c>
      <c r="M2672" s="2">
        <v>-0.2573741484086375</v>
      </c>
      <c r="N2672" s="2">
        <v>0.3690436819996034</v>
      </c>
      <c r="O2672" s="2">
        <v>0.2829765354751464</v>
      </c>
    </row>
    <row r="2673" spans="1:15">
      <c r="A2673" s="1" t="s">
        <v>91</v>
      </c>
      <c r="B2673" s="1" t="s">
        <v>1389</v>
      </c>
      <c r="C2673" s="1" t="s">
        <v>2609</v>
      </c>
      <c r="D2673" s="1" t="s">
        <v>3907</v>
      </c>
      <c r="E2673" s="1" t="s">
        <v>5205</v>
      </c>
      <c r="F2673" s="1"/>
      <c r="G2673" s="1"/>
      <c r="H2673" s="1" t="b">
        <v>1</v>
      </c>
      <c r="I2673" s="2">
        <v>0.4587321692734224</v>
      </c>
      <c r="J2673" s="2">
        <v>0.5517184198018186</v>
      </c>
      <c r="K2673" s="2">
        <v>0.4873811802949333</v>
      </c>
      <c r="L2673" s="2">
        <v>0.4192067896719213</v>
      </c>
      <c r="M2673" s="2">
        <v>-1.254266011249871</v>
      </c>
      <c r="N2673" s="2">
        <v>0.3384408032557297</v>
      </c>
      <c r="O2673" s="2">
        <v>0.2582825163417933</v>
      </c>
    </row>
    <row r="2674" spans="1:15">
      <c r="A2674" s="1" t="s">
        <v>91</v>
      </c>
      <c r="B2674" s="1" t="s">
        <v>1389</v>
      </c>
      <c r="C2674" s="1" t="s">
        <v>2609</v>
      </c>
      <c r="D2674" s="1" t="s">
        <v>3907</v>
      </c>
      <c r="E2674" s="1" t="s">
        <v>5205</v>
      </c>
      <c r="F2674" s="1"/>
      <c r="G2674" s="1"/>
      <c r="H2674" s="1" t="b">
        <v>1</v>
      </c>
      <c r="I2674" s="2">
        <v>0.4824577090703961</v>
      </c>
      <c r="J2674" s="2">
        <v>0.5654429864207622</v>
      </c>
      <c r="K2674" s="2">
        <v>0.2195525364277223</v>
      </c>
      <c r="L2674" s="2">
        <v>1.155786803542167</v>
      </c>
      <c r="M2674" s="2">
        <v>0.208875302822519</v>
      </c>
      <c r="N2674" s="2">
        <v>0.3165407497239736</v>
      </c>
      <c r="O2674" s="2">
        <v>0.247611178415137</v>
      </c>
    </row>
    <row r="2675" spans="1:15">
      <c r="A2675" s="1" t="s">
        <v>91</v>
      </c>
      <c r="B2675" s="1" t="s">
        <v>1389</v>
      </c>
      <c r="C2675" s="1" t="s">
        <v>2609</v>
      </c>
      <c r="D2675" s="1" t="s">
        <v>3907</v>
      </c>
      <c r="E2675" s="1" t="s">
        <v>5205</v>
      </c>
      <c r="F2675" s="1"/>
      <c r="G2675" s="1"/>
      <c r="H2675" s="1" t="b">
        <v>1</v>
      </c>
      <c r="I2675" s="2">
        <v>1</v>
      </c>
      <c r="J2675" s="2">
        <v>1</v>
      </c>
      <c r="K2675" s="2">
        <v>0</v>
      </c>
      <c r="L2675" s="2">
        <v>0</v>
      </c>
      <c r="M2675" s="2" t="e">
        <f>-1/0</f>
        <v>#DIV/0!</v>
      </c>
      <c r="N2675" s="2">
        <v>0</v>
      </c>
      <c r="O2675" s="2">
        <v>0</v>
      </c>
    </row>
    <row r="2676" spans="1:15">
      <c r="A2676" s="1" t="s">
        <v>91</v>
      </c>
      <c r="B2676" s="1" t="s">
        <v>1389</v>
      </c>
      <c r="C2676" s="1" t="s">
        <v>2609</v>
      </c>
      <c r="D2676" s="1" t="s">
        <v>3907</v>
      </c>
      <c r="E2676" s="1" t="s">
        <v>5205</v>
      </c>
      <c r="F2676" s="1"/>
      <c r="G2676" s="1"/>
      <c r="H2676" s="1" t="b">
        <v>1</v>
      </c>
      <c r="I2676" s="2">
        <v>0.6710138393994621</v>
      </c>
      <c r="J2676" s="2">
        <v>0.7656439962378476</v>
      </c>
      <c r="K2676" s="2">
        <v>0.2162622376741938</v>
      </c>
      <c r="L2676" s="2">
        <v>0.8931290414139113</v>
      </c>
      <c r="M2676" s="2">
        <v>-0.1630594604610033</v>
      </c>
      <c r="N2676" s="2">
        <v>0.1732685225838574</v>
      </c>
      <c r="O2676" s="2">
        <v>0.1159731186294251</v>
      </c>
    </row>
    <row r="2677" spans="1:15">
      <c r="A2677" s="1" t="s">
        <v>91</v>
      </c>
      <c r="B2677" s="1" t="s">
        <v>1389</v>
      </c>
      <c r="C2677" s="1" t="s">
        <v>2609</v>
      </c>
      <c r="D2677" s="1" t="s">
        <v>3907</v>
      </c>
      <c r="E2677" s="1" t="s">
        <v>5205</v>
      </c>
      <c r="F2677" s="1"/>
      <c r="G2677" s="1"/>
      <c r="H2677" s="1" t="b">
        <v>1</v>
      </c>
      <c r="I2677" s="2">
        <v>0.6923248820250759</v>
      </c>
      <c r="J2677" s="2">
        <v>0.7765300095458155</v>
      </c>
      <c r="K2677" s="2">
        <v>0.2185517166108353</v>
      </c>
      <c r="L2677" s="2">
        <v>0.9323184728340989</v>
      </c>
      <c r="M2677" s="2">
        <v>-0.1011052422657349</v>
      </c>
      <c r="N2677" s="2">
        <v>0.1596900596466864</v>
      </c>
      <c r="O2677" s="2">
        <v>0.1098417559968334</v>
      </c>
    </row>
    <row r="2678" spans="1:15">
      <c r="A2678" s="1" t="s">
        <v>91</v>
      </c>
      <c r="B2678" s="1" t="s">
        <v>1389</v>
      </c>
      <c r="C2678" s="1" t="s">
        <v>2609</v>
      </c>
      <c r="D2678" s="1" t="s">
        <v>3907</v>
      </c>
      <c r="E2678" s="1" t="s">
        <v>5205</v>
      </c>
      <c r="F2678" s="1"/>
      <c r="G2678" s="1"/>
      <c r="H2678" s="1" t="b">
        <v>1</v>
      </c>
      <c r="I2678" s="2">
        <v>0.8273893638098759</v>
      </c>
      <c r="J2678" s="2">
        <v>0.876563522995916</v>
      </c>
      <c r="K2678" s="2">
        <v>0.09169587863915456</v>
      </c>
      <c r="L2678" s="2">
        <v>1.062339178631195</v>
      </c>
      <c r="M2678" s="2">
        <v>0.08724445654243319</v>
      </c>
      <c r="N2678" s="2">
        <v>0.0822900663125995</v>
      </c>
      <c r="O2678" s="2">
        <v>0.05721660588283783</v>
      </c>
    </row>
    <row r="2679" spans="1:15">
      <c r="A2679" s="1" t="s">
        <v>91</v>
      </c>
      <c r="B2679" s="1" t="s">
        <v>1389</v>
      </c>
      <c r="C2679" s="1" t="s">
        <v>2609</v>
      </c>
      <c r="D2679" s="1" t="s">
        <v>3907</v>
      </c>
      <c r="E2679" s="1" t="s">
        <v>5205</v>
      </c>
      <c r="F2679" s="1"/>
      <c r="G2679" s="1"/>
      <c r="H2679" s="1" t="b">
        <v>1</v>
      </c>
      <c r="I2679" s="2">
        <v>0.837167409602841</v>
      </c>
      <c r="J2679" s="2">
        <v>0.876563522995916</v>
      </c>
      <c r="K2679" s="2">
        <v>0.1393341152494146</v>
      </c>
      <c r="L2679" s="2">
        <v>0.9758689298006651</v>
      </c>
      <c r="M2679" s="2">
        <v>-0.03524070429671131</v>
      </c>
      <c r="N2679" s="2">
        <v>0.07718768681345796</v>
      </c>
      <c r="O2679" s="2">
        <v>0.05721660588283783</v>
      </c>
    </row>
    <row r="2680" spans="1:15">
      <c r="A2680" s="1" t="s">
        <v>91</v>
      </c>
      <c r="B2680" s="1" t="s">
        <v>1389</v>
      </c>
      <c r="C2680" s="1" t="s">
        <v>2609</v>
      </c>
      <c r="D2680" s="1" t="s">
        <v>3907</v>
      </c>
      <c r="E2680" s="1" t="s">
        <v>5205</v>
      </c>
      <c r="F2680" s="1"/>
      <c r="G2680" s="1"/>
      <c r="H2680" s="1" t="b">
        <v>1</v>
      </c>
      <c r="I2680" s="2">
        <v>0.8507804839142601</v>
      </c>
      <c r="J2680" s="2">
        <v>0.8804588728880134</v>
      </c>
      <c r="K2680" s="2">
        <v>0.1357264662380571</v>
      </c>
      <c r="L2680" s="2">
        <v>1.028099039058687</v>
      </c>
      <c r="M2680" s="2">
        <v>0.03997924923653404</v>
      </c>
      <c r="N2680" s="2">
        <v>0.0701824809526149</v>
      </c>
      <c r="O2680" s="2">
        <v>0.05529092555126981</v>
      </c>
    </row>
    <row r="2681" spans="1:15">
      <c r="A2681" s="1" t="s">
        <v>91</v>
      </c>
      <c r="B2681" s="1" t="s">
        <v>1389</v>
      </c>
      <c r="C2681" s="1" t="s">
        <v>2609</v>
      </c>
      <c r="D2681" s="1" t="s">
        <v>3907</v>
      </c>
      <c r="E2681" s="1" t="s">
        <v>5205</v>
      </c>
      <c r="F2681" s="1"/>
      <c r="G2681" s="1"/>
      <c r="H2681" s="1" t="b">
        <v>1</v>
      </c>
      <c r="I2681" s="2">
        <v>0.9626607898881709</v>
      </c>
      <c r="J2681" s="2">
        <v>0.9626607898881709</v>
      </c>
      <c r="K2681" s="2">
        <v>0.1104066216748443</v>
      </c>
      <c r="L2681" s="2">
        <v>1.008879534147802</v>
      </c>
      <c r="M2681" s="2">
        <v>0.01275391888111344</v>
      </c>
      <c r="N2681" s="2">
        <v>0.01652671706194574</v>
      </c>
      <c r="O2681" s="2">
        <v>0.01652671706194574</v>
      </c>
    </row>
    <row r="2682" spans="1:15">
      <c r="A2682" s="1" t="s">
        <v>92</v>
      </c>
      <c r="B2682" s="1" t="s">
        <v>1390</v>
      </c>
      <c r="C2682" s="1" t="s">
        <v>2610</v>
      </c>
      <c r="D2682" s="1" t="s">
        <v>3908</v>
      </c>
      <c r="E2682" s="1" t="s">
        <v>5206</v>
      </c>
      <c r="F2682" s="1"/>
      <c r="G2682" s="1"/>
      <c r="H2682" s="1" t="b">
        <v>1</v>
      </c>
      <c r="I2682" s="2">
        <v>0.0107093689327742</v>
      </c>
      <c r="J2682" s="2">
        <v>0.1285124271932905</v>
      </c>
      <c r="K2682" s="2">
        <v>0.06560620155911934</v>
      </c>
      <c r="L2682" s="2">
        <v>3.227291586004748</v>
      </c>
      <c r="M2682" s="2">
        <v>1.690323931304466</v>
      </c>
      <c r="N2682" s="2">
        <v>1.970236119932729</v>
      </c>
      <c r="O2682" s="2">
        <v>0.8910548738851037</v>
      </c>
    </row>
    <row r="2683" spans="1:15">
      <c r="A2683" s="1" t="s">
        <v>92</v>
      </c>
      <c r="B2683" s="1" t="s">
        <v>1390</v>
      </c>
      <c r="C2683" s="1" t="s">
        <v>2610</v>
      </c>
      <c r="D2683" s="1" t="s">
        <v>3908</v>
      </c>
      <c r="E2683" s="1" t="s">
        <v>5206</v>
      </c>
      <c r="F2683" s="1"/>
      <c r="G2683" s="1"/>
      <c r="H2683" s="1" t="b">
        <v>1</v>
      </c>
      <c r="I2683" s="2">
        <v>0.02557826629662443</v>
      </c>
      <c r="J2683" s="2">
        <v>0.1534695977797466</v>
      </c>
      <c r="K2683" s="2">
        <v>0.1739768036584569</v>
      </c>
      <c r="L2683" s="2">
        <v>2.698808779017263</v>
      </c>
      <c r="M2683" s="2">
        <v>1.432322759933097</v>
      </c>
      <c r="N2683" s="2">
        <v>1.592128895483865</v>
      </c>
      <c r="O2683" s="2">
        <v>0.8139776451002214</v>
      </c>
    </row>
    <row r="2684" spans="1:15">
      <c r="A2684" s="1" t="s">
        <v>92</v>
      </c>
      <c r="B2684" s="1" t="s">
        <v>1390</v>
      </c>
      <c r="C2684" s="1" t="s">
        <v>2610</v>
      </c>
      <c r="D2684" s="1" t="s">
        <v>3908</v>
      </c>
      <c r="E2684" s="1" t="s">
        <v>5206</v>
      </c>
      <c r="F2684" s="1"/>
      <c r="G2684" s="1"/>
      <c r="H2684" s="1" t="b">
        <v>1</v>
      </c>
      <c r="I2684" s="2">
        <v>0.04538272057683501</v>
      </c>
      <c r="J2684" s="2">
        <v>0.1815308823073401</v>
      </c>
      <c r="K2684" s="2">
        <v>0.2758269221963426</v>
      </c>
      <c r="L2684" s="2">
        <v>3.533463652575191</v>
      </c>
      <c r="M2684" s="2">
        <v>1.821083068612283</v>
      </c>
      <c r="N2684" s="2">
        <v>1.343109472838666</v>
      </c>
      <c r="O2684" s="2">
        <v>0.7410494815107039</v>
      </c>
    </row>
    <row r="2685" spans="1:15">
      <c r="A2685" s="1" t="s">
        <v>92</v>
      </c>
      <c r="B2685" s="1" t="s">
        <v>1390</v>
      </c>
      <c r="C2685" s="1" t="s">
        <v>2610</v>
      </c>
      <c r="D2685" s="1" t="s">
        <v>3908</v>
      </c>
      <c r="E2685" s="1" t="s">
        <v>5206</v>
      </c>
      <c r="F2685" s="1"/>
      <c r="G2685" s="1"/>
      <c r="H2685" s="1" t="b">
        <v>1</v>
      </c>
      <c r="I2685" s="2">
        <v>0.1795079999793334</v>
      </c>
      <c r="J2685" s="2">
        <v>0.5385239999380004</v>
      </c>
      <c r="K2685" s="2">
        <v>0.5189608427793819</v>
      </c>
      <c r="L2685" s="2">
        <v>3.75710446560232</v>
      </c>
      <c r="M2685" s="2">
        <v>1.909621230409051</v>
      </c>
      <c r="N2685" s="2">
        <v>0.7459161918240489</v>
      </c>
      <c r="O2685" s="2">
        <v>0.2687949371043863</v>
      </c>
    </row>
    <row r="2686" spans="1:15">
      <c r="A2686" s="1" t="s">
        <v>92</v>
      </c>
      <c r="B2686" s="1" t="s">
        <v>1390</v>
      </c>
      <c r="C2686" s="1" t="s">
        <v>2610</v>
      </c>
      <c r="D2686" s="1" t="s">
        <v>3908</v>
      </c>
      <c r="E2686" s="1" t="s">
        <v>5206</v>
      </c>
      <c r="F2686" s="1"/>
      <c r="G2686" s="1"/>
      <c r="H2686" s="1" t="b">
        <v>1</v>
      </c>
      <c r="I2686" s="2">
        <v>0.2456329723925157</v>
      </c>
      <c r="J2686" s="2">
        <v>0.5849921693134592</v>
      </c>
      <c r="K2686" s="2">
        <v>0.0980530031039922</v>
      </c>
      <c r="L2686" s="2">
        <v>0.003156412447168787</v>
      </c>
      <c r="M2686" s="2">
        <v>-8.307498550601332</v>
      </c>
      <c r="N2686" s="2">
        <v>0.6097133363623776</v>
      </c>
      <c r="O2686" s="2">
        <v>0.2328499473310088</v>
      </c>
    </row>
    <row r="2687" spans="1:15">
      <c r="A2687" s="1" t="s">
        <v>92</v>
      </c>
      <c r="B2687" s="1" t="s">
        <v>1390</v>
      </c>
      <c r="C2687" s="1" t="s">
        <v>2610</v>
      </c>
      <c r="D2687" s="1" t="s">
        <v>3908</v>
      </c>
      <c r="E2687" s="1" t="s">
        <v>5206</v>
      </c>
      <c r="F2687" s="1"/>
      <c r="G2687" s="1"/>
      <c r="H2687" s="1" t="b">
        <v>1</v>
      </c>
      <c r="I2687" s="2">
        <v>0.301483151401908</v>
      </c>
      <c r="J2687" s="2">
        <v>0.5849921693134592</v>
      </c>
      <c r="K2687" s="2">
        <v>0.3685769110810466</v>
      </c>
      <c r="L2687" s="2">
        <v>1.923142144387447</v>
      </c>
      <c r="M2687" s="2">
        <v>0.9434653999237852</v>
      </c>
      <c r="N2687" s="2">
        <v>0.5207369536984244</v>
      </c>
      <c r="O2687" s="2">
        <v>0.2328499473310088</v>
      </c>
    </row>
    <row r="2688" spans="1:15">
      <c r="A2688" s="1" t="s">
        <v>92</v>
      </c>
      <c r="B2688" s="1" t="s">
        <v>1390</v>
      </c>
      <c r="C2688" s="1" t="s">
        <v>2610</v>
      </c>
      <c r="D2688" s="1" t="s">
        <v>3908</v>
      </c>
      <c r="E2688" s="1" t="s">
        <v>5206</v>
      </c>
      <c r="F2688" s="1"/>
      <c r="G2688" s="1"/>
      <c r="H2688" s="1" t="b">
        <v>1</v>
      </c>
      <c r="I2688" s="2">
        <v>0.509326330357123</v>
      </c>
      <c r="J2688" s="2">
        <v>0.7494519539421298</v>
      </c>
      <c r="K2688" s="2">
        <v>0.414674937811543</v>
      </c>
      <c r="L2688" s="2">
        <v>1.510261833821517</v>
      </c>
      <c r="M2688" s="2">
        <v>0.5947986910132935</v>
      </c>
      <c r="N2688" s="2">
        <v>0.2930038717656591</v>
      </c>
      <c r="O2688" s="2">
        <v>0.1252562037852038</v>
      </c>
    </row>
    <row r="2689" spans="1:15">
      <c r="A2689" s="1" t="s">
        <v>92</v>
      </c>
      <c r="B2689" s="1" t="s">
        <v>1390</v>
      </c>
      <c r="C2689" s="1" t="s">
        <v>2610</v>
      </c>
      <c r="D2689" s="1" t="s">
        <v>3908</v>
      </c>
      <c r="E2689" s="1" t="s">
        <v>5206</v>
      </c>
      <c r="F2689" s="1"/>
      <c r="G2689" s="1"/>
      <c r="H2689" s="1" t="b">
        <v>1</v>
      </c>
      <c r="I2689" s="2">
        <v>0.3899947795423061</v>
      </c>
      <c r="J2689" s="2">
        <v>0.5849921693134592</v>
      </c>
      <c r="K2689" s="2">
        <v>0.5471891622543621</v>
      </c>
      <c r="L2689" s="2">
        <v>1.804143951495456</v>
      </c>
      <c r="M2689" s="2">
        <v>0.8513144549032446</v>
      </c>
      <c r="N2689" s="2">
        <v>0.4089412063866901</v>
      </c>
      <c r="O2689" s="2">
        <v>0.2328499473310088</v>
      </c>
    </row>
    <row r="2690" spans="1:15">
      <c r="A2690" s="1" t="s">
        <v>92</v>
      </c>
      <c r="B2690" s="1" t="s">
        <v>1390</v>
      </c>
      <c r="C2690" s="1" t="s">
        <v>2610</v>
      </c>
      <c r="D2690" s="1" t="s">
        <v>3908</v>
      </c>
      <c r="E2690" s="1" t="s">
        <v>5206</v>
      </c>
      <c r="F2690" s="1"/>
      <c r="G2690" s="1"/>
      <c r="H2690" s="1" t="b">
        <v>1</v>
      </c>
      <c r="I2690" s="2">
        <v>0.5632350323008579</v>
      </c>
      <c r="J2690" s="2">
        <v>0.6527162403156219</v>
      </c>
      <c r="K2690" s="2">
        <v>0.2788448801177576</v>
      </c>
      <c r="L2690" s="2">
        <v>0.5795813482067296</v>
      </c>
      <c r="M2690" s="2">
        <v>-0.7869169273262567</v>
      </c>
      <c r="N2690" s="2">
        <v>0.2493103406170313</v>
      </c>
      <c r="O2690" s="2">
        <v>0.1852755814334641</v>
      </c>
    </row>
    <row r="2691" spans="1:15">
      <c r="A2691" s="1" t="s">
        <v>92</v>
      </c>
      <c r="B2691" s="1" t="s">
        <v>1390</v>
      </c>
      <c r="C2691" s="1" t="s">
        <v>2610</v>
      </c>
      <c r="D2691" s="1" t="s">
        <v>3908</v>
      </c>
      <c r="E2691" s="1" t="s">
        <v>5206</v>
      </c>
      <c r="F2691" s="1"/>
      <c r="G2691" s="1"/>
      <c r="H2691" s="1" t="b">
        <v>1</v>
      </c>
      <c r="I2691" s="2">
        <v>0.5983232202893198</v>
      </c>
      <c r="J2691" s="2">
        <v>0.6527162403156219</v>
      </c>
      <c r="K2691" s="2">
        <v>0.7532035506977914</v>
      </c>
      <c r="L2691" s="2">
        <v>0.5880415203352191</v>
      </c>
      <c r="M2691" s="2">
        <v>-0.7660100706642931</v>
      </c>
      <c r="N2691" s="2">
        <v>0.2230641423228641</v>
      </c>
      <c r="O2691" s="2">
        <v>0.1852755814334641</v>
      </c>
    </row>
    <row r="2692" spans="1:15">
      <c r="A2692" s="1" t="s">
        <v>92</v>
      </c>
      <c r="B2692" s="1" t="s">
        <v>1390</v>
      </c>
      <c r="C2692" s="1" t="s">
        <v>2610</v>
      </c>
      <c r="D2692" s="1" t="s">
        <v>3908</v>
      </c>
      <c r="E2692" s="1" t="s">
        <v>5206</v>
      </c>
      <c r="F2692" s="1"/>
      <c r="G2692" s="1"/>
      <c r="H2692" s="1" t="b">
        <v>1</v>
      </c>
      <c r="I2692" s="2">
        <v>0.6923404980569905</v>
      </c>
      <c r="J2692" s="2">
        <v>0.6923404980569905</v>
      </c>
      <c r="K2692" s="2">
        <v>0.3912970859738565</v>
      </c>
      <c r="L2692" s="2">
        <v>1.200031896149014</v>
      </c>
      <c r="M2692" s="2">
        <v>0.2630727523375067</v>
      </c>
      <c r="N2692" s="2">
        <v>0.1596802638410174</v>
      </c>
      <c r="O2692" s="2">
        <v>0.1596802638410174</v>
      </c>
    </row>
    <row r="2693" spans="1:15">
      <c r="A2693" s="1" t="s">
        <v>93</v>
      </c>
      <c r="B2693" s="1" t="s">
        <v>1391</v>
      </c>
      <c r="C2693" s="1" t="s">
        <v>2611</v>
      </c>
      <c r="D2693" s="1" t="s">
        <v>3909</v>
      </c>
      <c r="E2693" s="1" t="s">
        <v>5207</v>
      </c>
      <c r="F2693" s="1"/>
      <c r="G2693" s="1"/>
      <c r="H2693" s="1" t="b">
        <v>0</v>
      </c>
      <c r="I2693" s="2">
        <v>0.02628491917519279</v>
      </c>
      <c r="J2693" s="2">
        <v>0.1839944342263496</v>
      </c>
      <c r="K2693" s="2">
        <v>0.0980530031039922</v>
      </c>
      <c r="L2693" s="2">
        <v>0.001774882037687089</v>
      </c>
      <c r="M2693" s="2">
        <v>-9.138061141340035</v>
      </c>
      <c r="N2693" s="2">
        <v>1.580293354077237</v>
      </c>
      <c r="O2693" s="2">
        <v>0.7351953140629802</v>
      </c>
    </row>
    <row r="2694" spans="1:15">
      <c r="A2694" s="1" t="s">
        <v>93</v>
      </c>
      <c r="B2694" s="1" t="s">
        <v>1391</v>
      </c>
      <c r="C2694" s="1" t="s">
        <v>2611</v>
      </c>
      <c r="D2694" s="1" t="s">
        <v>3909</v>
      </c>
      <c r="E2694" s="1" t="s">
        <v>5207</v>
      </c>
      <c r="F2694" s="1"/>
      <c r="G2694" s="1"/>
      <c r="H2694" s="1" t="b">
        <v>0</v>
      </c>
      <c r="I2694" s="2">
        <v>0.07131356884823498</v>
      </c>
      <c r="J2694" s="2">
        <v>0.2495974909688225</v>
      </c>
      <c r="K2694" s="2">
        <v>0.3276772590474461</v>
      </c>
      <c r="L2694" s="2">
        <v>5.486812849020503</v>
      </c>
      <c r="M2694" s="2">
        <v>2.455968367425292</v>
      </c>
      <c r="N2694" s="2">
        <v>1.146827828980402</v>
      </c>
      <c r="O2694" s="2">
        <v>0.6027597846301267</v>
      </c>
    </row>
    <row r="2695" spans="1:15">
      <c r="A2695" s="1" t="s">
        <v>93</v>
      </c>
      <c r="B2695" s="1" t="s">
        <v>1391</v>
      </c>
      <c r="C2695" s="1" t="s">
        <v>2611</v>
      </c>
      <c r="D2695" s="1" t="s">
        <v>3909</v>
      </c>
      <c r="E2695" s="1" t="s">
        <v>5207</v>
      </c>
      <c r="F2695" s="1"/>
      <c r="G2695" s="1"/>
      <c r="H2695" s="1" t="b">
        <v>0</v>
      </c>
      <c r="I2695" s="2">
        <v>0.4854648438643508</v>
      </c>
      <c r="J2695" s="2">
        <v>0.6789809855761085</v>
      </c>
      <c r="K2695" s="2">
        <v>0.01827006716888952</v>
      </c>
      <c r="L2695" s="2">
        <v>0.7270339882195322</v>
      </c>
      <c r="M2695" s="2">
        <v>-0.4599052844019339</v>
      </c>
      <c r="N2695" s="2">
        <v>0.3138422151247575</v>
      </c>
      <c r="O2695" s="2">
        <v>0.1681423876856243</v>
      </c>
    </row>
    <row r="2696" spans="1:15">
      <c r="A2696" s="1" t="s">
        <v>93</v>
      </c>
      <c r="B2696" s="1" t="s">
        <v>1391</v>
      </c>
      <c r="C2696" s="1" t="s">
        <v>2611</v>
      </c>
      <c r="D2696" s="1" t="s">
        <v>3909</v>
      </c>
      <c r="E2696" s="1" t="s">
        <v>5207</v>
      </c>
      <c r="F2696" s="1"/>
      <c r="G2696" s="1"/>
      <c r="H2696" s="1" t="b">
        <v>0</v>
      </c>
      <c r="I2696" s="2">
        <v>0.512397903698357</v>
      </c>
      <c r="J2696" s="2">
        <v>0.6789809855761085</v>
      </c>
      <c r="K2696" s="2">
        <v>0.2890547965079264</v>
      </c>
      <c r="L2696" s="2">
        <v>1.350311374766062</v>
      </c>
      <c r="M2696" s="2">
        <v>0.4332921235969314</v>
      </c>
      <c r="N2696" s="2">
        <v>0.2903926556917897</v>
      </c>
      <c r="O2696" s="2">
        <v>0.1681423876856243</v>
      </c>
    </row>
    <row r="2697" spans="1:15">
      <c r="A2697" s="1" t="s">
        <v>93</v>
      </c>
      <c r="B2697" s="1" t="s">
        <v>1391</v>
      </c>
      <c r="C2697" s="1" t="s">
        <v>2611</v>
      </c>
      <c r="D2697" s="1" t="s">
        <v>3909</v>
      </c>
      <c r="E2697" s="1" t="s">
        <v>5207</v>
      </c>
      <c r="F2697" s="1"/>
      <c r="G2697" s="1"/>
      <c r="H2697" s="1" t="b">
        <v>0</v>
      </c>
      <c r="I2697" s="2">
        <v>0.7615576633566239</v>
      </c>
      <c r="J2697" s="2">
        <v>0.833635085807764</v>
      </c>
      <c r="K2697" s="2">
        <v>0.6961961125067289</v>
      </c>
      <c r="L2697" s="2">
        <v>1.345620977835053</v>
      </c>
      <c r="M2697" s="2">
        <v>0.4282721020721413</v>
      </c>
      <c r="N2697" s="2">
        <v>0.1182972073253491</v>
      </c>
      <c r="O2697" s="2">
        <v>0.07902401519133202</v>
      </c>
    </row>
    <row r="2698" spans="1:15">
      <c r="A2698" s="1" t="s">
        <v>93</v>
      </c>
      <c r="B2698" s="1" t="s">
        <v>1391</v>
      </c>
      <c r="C2698" s="1" t="s">
        <v>2611</v>
      </c>
      <c r="D2698" s="1" t="s">
        <v>3909</v>
      </c>
      <c r="E2698" s="1" t="s">
        <v>5207</v>
      </c>
      <c r="F2698" s="1"/>
      <c r="G2698" s="1"/>
      <c r="H2698" s="1" t="b">
        <v>0</v>
      </c>
      <c r="I2698" s="2">
        <v>0.5819837019223787</v>
      </c>
      <c r="J2698" s="2">
        <v>0.6789809855761085</v>
      </c>
      <c r="K2698" s="2">
        <v>0.122688894958468</v>
      </c>
      <c r="L2698" s="2">
        <v>0.7493563870605298</v>
      </c>
      <c r="M2698" s="2">
        <v>-0.4162760803941422</v>
      </c>
      <c r="N2698" s="2">
        <v>0.2350891773162375</v>
      </c>
      <c r="O2698" s="2">
        <v>0.1681423876856243</v>
      </c>
    </row>
    <row r="2699" spans="1:15">
      <c r="A2699" s="1" t="s">
        <v>94</v>
      </c>
      <c r="B2699" s="1" t="s">
        <v>1392</v>
      </c>
      <c r="C2699" s="1" t="s">
        <v>2612</v>
      </c>
      <c r="D2699" s="1" t="s">
        <v>3910</v>
      </c>
      <c r="E2699" s="1" t="s">
        <v>5208</v>
      </c>
      <c r="F2699" s="1"/>
      <c r="G2699" s="1"/>
      <c r="H2699" s="1" t="b">
        <v>1</v>
      </c>
      <c r="I2699" s="2">
        <v>0.0004064640690465421</v>
      </c>
      <c r="J2699" s="2">
        <v>0.01544563462376859</v>
      </c>
      <c r="K2699" s="2">
        <v>0.03104905050250615</v>
      </c>
      <c r="L2699" s="2">
        <v>4.84625729943907</v>
      </c>
      <c r="M2699" s="2">
        <v>2.276871002967246</v>
      </c>
      <c r="N2699" s="2">
        <v>3.390977839502904</v>
      </c>
      <c r="O2699" s="2">
        <v>1.811194242886094</v>
      </c>
    </row>
    <row r="2700" spans="1:15">
      <c r="A2700" s="1" t="s">
        <v>94</v>
      </c>
      <c r="B2700" s="1" t="s">
        <v>1392</v>
      </c>
      <c r="C2700" s="1" t="s">
        <v>2612</v>
      </c>
      <c r="D2700" s="1" t="s">
        <v>3910</v>
      </c>
      <c r="E2700" s="1" t="s">
        <v>5208</v>
      </c>
      <c r="F2700" s="1"/>
      <c r="G2700" s="1"/>
      <c r="H2700" s="1" t="b">
        <v>1</v>
      </c>
      <c r="I2700" s="2">
        <v>0.0003884204940466474</v>
      </c>
      <c r="J2700" s="2">
        <v>0.008793938607463154</v>
      </c>
      <c r="K2700" s="2">
        <v>0.2318066922593621</v>
      </c>
      <c r="L2700" s="2">
        <v>201.5566926847259</v>
      </c>
      <c r="M2700" s="2">
        <v>7.655041878410293</v>
      </c>
      <c r="N2700" s="2">
        <v>3.410697863685347</v>
      </c>
      <c r="O2700" s="2">
        <v>2.055816570616819</v>
      </c>
    </row>
    <row r="2701" spans="1:15">
      <c r="A2701" s="1" t="s">
        <v>94</v>
      </c>
      <c r="B2701" s="1" t="s">
        <v>1392</v>
      </c>
      <c r="C2701" s="1" t="s">
        <v>2612</v>
      </c>
      <c r="D2701" s="1" t="s">
        <v>3910</v>
      </c>
      <c r="E2701" s="1" t="s">
        <v>5208</v>
      </c>
      <c r="F2701" s="1"/>
      <c r="G2701" s="1"/>
      <c r="H2701" s="1" t="b">
        <v>1</v>
      </c>
      <c r="I2701" s="2">
        <v>0.0006120376113705672</v>
      </c>
      <c r="J2701" s="2">
        <v>0.01175913558956575</v>
      </c>
      <c r="K2701" s="2">
        <v>0.3839728136747732</v>
      </c>
      <c r="L2701" s="2">
        <v>0.05030467788430756</v>
      </c>
      <c r="M2701" s="2">
        <v>-4.313163625793713</v>
      </c>
      <c r="N2701" s="2">
        <v>3.213221888460996</v>
      </c>
      <c r="O2701" s="2">
        <v>1.929624601940105</v>
      </c>
    </row>
    <row r="2702" spans="1:15">
      <c r="A2702" s="1" t="s">
        <v>94</v>
      </c>
      <c r="B2702" s="1" t="s">
        <v>1392</v>
      </c>
      <c r="C2702" s="1" t="s">
        <v>2612</v>
      </c>
      <c r="D2702" s="1" t="s">
        <v>3910</v>
      </c>
      <c r="E2702" s="1" t="s">
        <v>5208</v>
      </c>
      <c r="F2702" s="1"/>
      <c r="G2702" s="1"/>
      <c r="H2702" s="1" t="b">
        <v>1</v>
      </c>
      <c r="I2702" s="2">
        <v>0.003226413310685606</v>
      </c>
      <c r="J2702" s="2">
        <v>0.02522775504010245</v>
      </c>
      <c r="K2702" s="2">
        <v>0.6210028169264606</v>
      </c>
      <c r="L2702" s="2">
        <v>0.2930332635865879</v>
      </c>
      <c r="M2702" s="2">
        <v>-1.770863653831755</v>
      </c>
      <c r="N2702" s="2">
        <v>2.491279999299041</v>
      </c>
      <c r="O2702" s="2">
        <v>1.598121394630053</v>
      </c>
    </row>
    <row r="2703" spans="1:15">
      <c r="A2703" s="1" t="s">
        <v>94</v>
      </c>
      <c r="B2703" s="1" t="s">
        <v>1392</v>
      </c>
      <c r="C2703" s="1" t="s">
        <v>2612</v>
      </c>
      <c r="D2703" s="1" t="s">
        <v>3910</v>
      </c>
      <c r="E2703" s="1" t="s">
        <v>5208</v>
      </c>
      <c r="F2703" s="1"/>
      <c r="G2703" s="1"/>
      <c r="H2703" s="1" t="b">
        <v>1</v>
      </c>
      <c r="I2703" s="2">
        <v>0.005153406017756671</v>
      </c>
      <c r="J2703" s="2">
        <v>0.03552895777065802</v>
      </c>
      <c r="K2703" s="2">
        <v>0.6734220972519777</v>
      </c>
      <c r="L2703" s="2">
        <v>0.196719666844627</v>
      </c>
      <c r="M2703" s="2">
        <v>-2.345786898120576</v>
      </c>
      <c r="N2703" s="2">
        <v>2.287905639738643</v>
      </c>
      <c r="O2703" s="2">
        <v>1.449417532198006</v>
      </c>
    </row>
    <row r="2704" spans="1:15">
      <c r="A2704" s="1" t="s">
        <v>94</v>
      </c>
      <c r="B2704" s="1" t="s">
        <v>1392</v>
      </c>
      <c r="C2704" s="1" t="s">
        <v>2612</v>
      </c>
      <c r="D2704" s="1" t="s">
        <v>3910</v>
      </c>
      <c r="E2704" s="1" t="s">
        <v>5208</v>
      </c>
      <c r="F2704" s="1"/>
      <c r="G2704" s="1"/>
      <c r="H2704" s="1" t="b">
        <v>1</v>
      </c>
      <c r="I2704" s="2">
        <v>0.007326337266417592</v>
      </c>
      <c r="J2704" s="2">
        <v>0.03552895777065802</v>
      </c>
      <c r="K2704" s="2">
        <v>0.3734777201914601</v>
      </c>
      <c r="L2704" s="2">
        <v>0.1707980033293277</v>
      </c>
      <c r="M2704" s="2">
        <v>-2.549636985290285</v>
      </c>
      <c r="N2704" s="2">
        <v>2.135113092554819</v>
      </c>
      <c r="O2704" s="2">
        <v>1.449417532198006</v>
      </c>
    </row>
    <row r="2705" spans="1:15">
      <c r="A2705" s="1" t="s">
        <v>94</v>
      </c>
      <c r="B2705" s="1" t="s">
        <v>1392</v>
      </c>
      <c r="C2705" s="1" t="s">
        <v>2612</v>
      </c>
      <c r="D2705" s="1" t="s">
        <v>3910</v>
      </c>
      <c r="E2705" s="1" t="s">
        <v>5208</v>
      </c>
      <c r="F2705" s="1"/>
      <c r="G2705" s="1"/>
      <c r="H2705" s="1" t="b">
        <v>1</v>
      </c>
      <c r="I2705" s="2">
        <v>0.007398879034234066</v>
      </c>
      <c r="J2705" s="2">
        <v>0.03552895777065802</v>
      </c>
      <c r="K2705" s="2">
        <v>0.1222934115186927</v>
      </c>
      <c r="L2705" s="2">
        <v>3765.337567756726</v>
      </c>
      <c r="M2705" s="2">
        <v>11.87856349497695</v>
      </c>
      <c r="N2705" s="2">
        <v>2.130834072988371</v>
      </c>
      <c r="O2705" s="2">
        <v>1.449417532198006</v>
      </c>
    </row>
    <row r="2706" spans="1:15">
      <c r="A2706" s="1" t="s">
        <v>94</v>
      </c>
      <c r="B2706" s="1" t="s">
        <v>1392</v>
      </c>
      <c r="C2706" s="1" t="s">
        <v>2612</v>
      </c>
      <c r="D2706" s="1" t="s">
        <v>3910</v>
      </c>
      <c r="E2706" s="1" t="s">
        <v>5208</v>
      </c>
      <c r="F2706" s="1"/>
      <c r="G2706" s="1"/>
      <c r="H2706" s="1" t="b">
        <v>1</v>
      </c>
      <c r="I2706" s="2">
        <v>0.0009257358154144848</v>
      </c>
      <c r="J2706" s="2">
        <v>0.01175913558956575</v>
      </c>
      <c r="K2706" s="2">
        <v>0.1560705808639407</v>
      </c>
      <c r="L2706" s="2">
        <v>358.6440365132826</v>
      </c>
      <c r="M2706" s="2">
        <v>8.486408831798057</v>
      </c>
      <c r="N2706" s="2">
        <v>3.033512933704026</v>
      </c>
      <c r="O2706" s="2">
        <v>1.929624601940105</v>
      </c>
    </row>
    <row r="2707" spans="1:15">
      <c r="A2707" s="1" t="s">
        <v>94</v>
      </c>
      <c r="B2707" s="1" t="s">
        <v>1392</v>
      </c>
      <c r="C2707" s="1" t="s">
        <v>2612</v>
      </c>
      <c r="D2707" s="1" t="s">
        <v>3910</v>
      </c>
      <c r="E2707" s="1" t="s">
        <v>5208</v>
      </c>
      <c r="F2707" s="1"/>
      <c r="G2707" s="1"/>
      <c r="H2707" s="1" t="b">
        <v>1</v>
      </c>
      <c r="I2707" s="2">
        <v>0.008436481837667252</v>
      </c>
      <c r="J2707" s="2">
        <v>0.03562070109237284</v>
      </c>
      <c r="K2707" s="2">
        <v>0.0980530031039922</v>
      </c>
      <c r="L2707" s="2">
        <v>0.0003462910407422948</v>
      </c>
      <c r="M2707" s="2">
        <v>-11.49572731700381</v>
      </c>
      <c r="N2707" s="2">
        <v>2.073838624112237</v>
      </c>
      <c r="O2707" s="2">
        <v>1.448297536934752</v>
      </c>
    </row>
    <row r="2708" spans="1:15">
      <c r="A2708" s="1" t="s">
        <v>94</v>
      </c>
      <c r="B2708" s="1" t="s">
        <v>1392</v>
      </c>
      <c r="C2708" s="1" t="s">
        <v>2612</v>
      </c>
      <c r="D2708" s="1" t="s">
        <v>3910</v>
      </c>
      <c r="E2708" s="1" t="s">
        <v>5208</v>
      </c>
      <c r="F2708" s="1"/>
      <c r="G2708" s="1"/>
      <c r="H2708" s="1" t="b">
        <v>1</v>
      </c>
      <c r="I2708" s="2">
        <v>0.01323554168939059</v>
      </c>
      <c r="J2708" s="2">
        <v>0.04441672347991146</v>
      </c>
      <c r="K2708" s="2">
        <v>0.08546885541108856</v>
      </c>
      <c r="L2708" s="2">
        <v>2.13937065739987</v>
      </c>
      <c r="M2708" s="2">
        <v>1.0971864587845</v>
      </c>
      <c r="N2708" s="2">
        <v>1.878258279681931</v>
      </c>
      <c r="O2708" s="2">
        <v>1.352453481516446</v>
      </c>
    </row>
    <row r="2709" spans="1:15">
      <c r="A2709" s="1" t="s">
        <v>94</v>
      </c>
      <c r="B2709" s="1" t="s">
        <v>1392</v>
      </c>
      <c r="C2709" s="1" t="s">
        <v>2612</v>
      </c>
      <c r="D2709" s="1" t="s">
        <v>3910</v>
      </c>
      <c r="E2709" s="1" t="s">
        <v>5208</v>
      </c>
      <c r="F2709" s="1"/>
      <c r="G2709" s="1"/>
      <c r="H2709" s="1" t="b">
        <v>1</v>
      </c>
      <c r="I2709" s="2">
        <v>0.01062657240324128</v>
      </c>
      <c r="J2709" s="2">
        <v>0.0304653633700977</v>
      </c>
      <c r="K2709" s="2">
        <v>0.4053517482622691</v>
      </c>
      <c r="L2709" s="2">
        <v>0.2667859858824715</v>
      </c>
      <c r="M2709" s="2">
        <v>-1.906245210332159</v>
      </c>
      <c r="N2709" s="2">
        <v>1.973606794404658</v>
      </c>
      <c r="O2709" s="2">
        <v>1.516193637539932</v>
      </c>
    </row>
    <row r="2710" spans="1:15">
      <c r="A2710" s="1" t="s">
        <v>94</v>
      </c>
      <c r="B2710" s="1" t="s">
        <v>1392</v>
      </c>
      <c r="C2710" s="1" t="s">
        <v>2612</v>
      </c>
      <c r="D2710" s="1" t="s">
        <v>3910</v>
      </c>
      <c r="E2710" s="1" t="s">
        <v>5208</v>
      </c>
      <c r="F2710" s="1"/>
      <c r="G2710" s="1"/>
      <c r="H2710" s="1" t="b">
        <v>1</v>
      </c>
      <c r="I2710" s="2">
        <v>0.01954360517557666</v>
      </c>
      <c r="J2710" s="2">
        <v>0.04441672347991146</v>
      </c>
      <c r="K2710" s="2">
        <v>0.1962107121727979</v>
      </c>
      <c r="L2710" s="2">
        <v>0.5891197582729569</v>
      </c>
      <c r="M2710" s="2">
        <v>-0.763367155052002</v>
      </c>
      <c r="N2710" s="2">
        <v>1.708995319663376</v>
      </c>
      <c r="O2710" s="2">
        <v>1.352453481516446</v>
      </c>
    </row>
    <row r="2711" spans="1:15">
      <c r="A2711" s="1" t="s">
        <v>94</v>
      </c>
      <c r="B2711" s="1" t="s">
        <v>1392</v>
      </c>
      <c r="C2711" s="1" t="s">
        <v>2612</v>
      </c>
      <c r="D2711" s="1" t="s">
        <v>3910</v>
      </c>
      <c r="E2711" s="1" t="s">
        <v>5208</v>
      </c>
      <c r="F2711" s="1"/>
      <c r="G2711" s="1"/>
      <c r="H2711" s="1" t="b">
        <v>1</v>
      </c>
      <c r="I2711" s="2">
        <v>0.01981318080564675</v>
      </c>
      <c r="J2711" s="2">
        <v>0.04441672347991146</v>
      </c>
      <c r="K2711" s="2">
        <v>0.1771755072942155</v>
      </c>
      <c r="L2711" s="2">
        <v>6.702497928096057</v>
      </c>
      <c r="M2711" s="2">
        <v>2.744698868236034</v>
      </c>
      <c r="N2711" s="2">
        <v>1.703045797280784</v>
      </c>
      <c r="O2711" s="2">
        <v>1.352453481516446</v>
      </c>
    </row>
    <row r="2712" spans="1:15">
      <c r="A2712" s="1" t="s">
        <v>94</v>
      </c>
      <c r="B2712" s="1" t="s">
        <v>1392</v>
      </c>
      <c r="C2712" s="1" t="s">
        <v>2612</v>
      </c>
      <c r="D2712" s="1" t="s">
        <v>3910</v>
      </c>
      <c r="E2712" s="1" t="s">
        <v>5208</v>
      </c>
      <c r="F2712" s="1"/>
      <c r="G2712" s="1"/>
      <c r="H2712" s="1" t="b">
        <v>1</v>
      </c>
      <c r="I2712" s="2">
        <v>0.01982113502492288</v>
      </c>
      <c r="J2712" s="2">
        <v>0.04441672347991146</v>
      </c>
      <c r="K2712" s="2">
        <v>0.0980530031039922</v>
      </c>
      <c r="L2712" s="2">
        <v>0.00126193165965147</v>
      </c>
      <c r="M2712" s="2">
        <v>-9.630150501878529</v>
      </c>
      <c r="N2712" s="2">
        <v>1.702871479974507</v>
      </c>
      <c r="O2712" s="2">
        <v>1.352453481516446</v>
      </c>
    </row>
    <row r="2713" spans="1:15">
      <c r="A2713" s="1" t="s">
        <v>94</v>
      </c>
      <c r="B2713" s="1" t="s">
        <v>1392</v>
      </c>
      <c r="C2713" s="1" t="s">
        <v>2612</v>
      </c>
      <c r="D2713" s="1" t="s">
        <v>3910</v>
      </c>
      <c r="E2713" s="1" t="s">
        <v>5208</v>
      </c>
      <c r="F2713" s="1"/>
      <c r="G2713" s="1"/>
      <c r="H2713" s="1" t="b">
        <v>1</v>
      </c>
      <c r="I2713" s="2">
        <v>0.03257284608650689</v>
      </c>
      <c r="J2713" s="2">
        <v>0.07027709646082154</v>
      </c>
      <c r="K2713" s="2">
        <v>0.2304514305304797</v>
      </c>
      <c r="L2713" s="2">
        <v>0.505505288833592</v>
      </c>
      <c r="M2713" s="2">
        <v>-0.9842019085274604</v>
      </c>
      <c r="N2713" s="2">
        <v>1.487144292842457</v>
      </c>
      <c r="O2713" s="2">
        <v>1.153186189935595</v>
      </c>
    </row>
    <row r="2714" spans="1:15">
      <c r="A2714" s="1" t="s">
        <v>94</v>
      </c>
      <c r="B2714" s="1" t="s">
        <v>1392</v>
      </c>
      <c r="C2714" s="1" t="s">
        <v>2612</v>
      </c>
      <c r="D2714" s="1" t="s">
        <v>3910</v>
      </c>
      <c r="E2714" s="1" t="s">
        <v>5208</v>
      </c>
      <c r="F2714" s="1"/>
      <c r="G2714" s="1"/>
      <c r="H2714" s="1" t="b">
        <v>1</v>
      </c>
      <c r="I2714" s="2">
        <v>0.0212762387884582</v>
      </c>
      <c r="J2714" s="2">
        <v>0.04441672347991146</v>
      </c>
      <c r="K2714" s="2">
        <v>0.8411754387979117</v>
      </c>
      <c r="L2714" s="2">
        <v>0.01657109242362757</v>
      </c>
      <c r="M2714" s="2">
        <v>-5.915187476642029</v>
      </c>
      <c r="N2714" s="2">
        <v>1.672105144130373</v>
      </c>
      <c r="O2714" s="2">
        <v>1.352453481516446</v>
      </c>
    </row>
    <row r="2715" spans="1:15">
      <c r="A2715" s="1" t="s">
        <v>94</v>
      </c>
      <c r="B2715" s="1" t="s">
        <v>1392</v>
      </c>
      <c r="C2715" s="1" t="s">
        <v>2612</v>
      </c>
      <c r="D2715" s="1" t="s">
        <v>3910</v>
      </c>
      <c r="E2715" s="1" t="s">
        <v>5208</v>
      </c>
      <c r="F2715" s="1"/>
      <c r="G2715" s="1"/>
      <c r="H2715" s="1" t="b">
        <v>1</v>
      </c>
      <c r="I2715" s="2">
        <v>0.02260976150643305</v>
      </c>
      <c r="J2715" s="2">
        <v>0.04441672347991146</v>
      </c>
      <c r="K2715" s="2">
        <v>0.127739073816645</v>
      </c>
      <c r="L2715" s="2">
        <v>0.1930684491461023</v>
      </c>
      <c r="M2715" s="2">
        <v>-2.372815673630918</v>
      </c>
      <c r="N2715" s="2">
        <v>1.645704018680132</v>
      </c>
      <c r="O2715" s="2">
        <v>1.352453481516446</v>
      </c>
    </row>
    <row r="2716" spans="1:15">
      <c r="A2716" s="1" t="s">
        <v>94</v>
      </c>
      <c r="B2716" s="1" t="s">
        <v>1392</v>
      </c>
      <c r="C2716" s="1" t="s">
        <v>2612</v>
      </c>
      <c r="D2716" s="1" t="s">
        <v>3910</v>
      </c>
      <c r="E2716" s="1" t="s">
        <v>5208</v>
      </c>
      <c r="F2716" s="1"/>
      <c r="G2716" s="1"/>
      <c r="H2716" s="1" t="b">
        <v>1</v>
      </c>
      <c r="I2716" s="2">
        <v>0.02337722288416392</v>
      </c>
      <c r="J2716" s="2">
        <v>0.04441672347991146</v>
      </c>
      <c r="K2716" s="2">
        <v>0.2198535046883215</v>
      </c>
      <c r="L2716" s="2">
        <v>872.1875389983535</v>
      </c>
      <c r="M2716" s="2">
        <v>9.768494568461039</v>
      </c>
      <c r="N2716" s="2">
        <v>1.631207082469275</v>
      </c>
      <c r="O2716" s="2">
        <v>1.352453481516446</v>
      </c>
    </row>
    <row r="2717" spans="1:15">
      <c r="A2717" s="1" t="s">
        <v>94</v>
      </c>
      <c r="B2717" s="1" t="s">
        <v>1392</v>
      </c>
      <c r="C2717" s="1" t="s">
        <v>2612</v>
      </c>
      <c r="D2717" s="1" t="s">
        <v>3910</v>
      </c>
      <c r="E2717" s="1" t="s">
        <v>5208</v>
      </c>
      <c r="F2717" s="1"/>
      <c r="G2717" s="1"/>
      <c r="H2717" s="1" t="b">
        <v>1</v>
      </c>
      <c r="I2717" s="2">
        <v>0.03370626511510467</v>
      </c>
      <c r="J2717" s="2">
        <v>0.05742135378207057</v>
      </c>
      <c r="K2717" s="2">
        <v>0.2125333249281817</v>
      </c>
      <c r="L2717" s="2">
        <v>3.446652926346261</v>
      </c>
      <c r="M2717" s="2">
        <v>1.785196028426901</v>
      </c>
      <c r="N2717" s="2">
        <v>1.472289367614413</v>
      </c>
      <c r="O2717" s="2">
        <v>1.240926572669325</v>
      </c>
    </row>
    <row r="2718" spans="1:15">
      <c r="A2718" s="1" t="s">
        <v>94</v>
      </c>
      <c r="B2718" s="1" t="s">
        <v>1392</v>
      </c>
      <c r="C2718" s="1" t="s">
        <v>2612</v>
      </c>
      <c r="D2718" s="1" t="s">
        <v>3910</v>
      </c>
      <c r="E2718" s="1" t="s">
        <v>5208</v>
      </c>
      <c r="F2718" s="1"/>
      <c r="G2718" s="1"/>
      <c r="H2718" s="1" t="b">
        <v>1</v>
      </c>
      <c r="I2718" s="2">
        <v>0.03475502992072694</v>
      </c>
      <c r="J2718" s="2">
        <v>0.05742135378207057</v>
      </c>
      <c r="K2718" s="2">
        <v>0.06912865929131783</v>
      </c>
      <c r="L2718" s="2">
        <v>1.619124373805557</v>
      </c>
      <c r="M2718" s="2">
        <v>0.6952138111998881</v>
      </c>
      <c r="N2718" s="2">
        <v>1.458982333268542</v>
      </c>
      <c r="O2718" s="2">
        <v>1.240926572669325</v>
      </c>
    </row>
    <row r="2719" spans="1:15">
      <c r="A2719" s="1" t="s">
        <v>94</v>
      </c>
      <c r="B2719" s="1" t="s">
        <v>1392</v>
      </c>
      <c r="C2719" s="1" t="s">
        <v>2612</v>
      </c>
      <c r="D2719" s="1" t="s">
        <v>3910</v>
      </c>
      <c r="E2719" s="1" t="s">
        <v>5208</v>
      </c>
      <c r="F2719" s="1"/>
      <c r="G2719" s="1"/>
      <c r="H2719" s="1" t="b">
        <v>1</v>
      </c>
      <c r="I2719" s="2">
        <v>0.04470673266560093</v>
      </c>
      <c r="J2719" s="2">
        <v>0.07078566005386816</v>
      </c>
      <c r="K2719" s="2">
        <v>0.202358489302447</v>
      </c>
      <c r="L2719" s="2">
        <v>0.07601823041748637</v>
      </c>
      <c r="M2719" s="2">
        <v>-3.717510747811246</v>
      </c>
      <c r="N2719" s="2">
        <v>1.349627068829153</v>
      </c>
      <c r="O2719" s="2">
        <v>1.150054713923949</v>
      </c>
    </row>
    <row r="2720" spans="1:15">
      <c r="A2720" s="1" t="s">
        <v>94</v>
      </c>
      <c r="B2720" s="1" t="s">
        <v>1392</v>
      </c>
      <c r="C2720" s="1" t="s">
        <v>2612</v>
      </c>
      <c r="D2720" s="1" t="s">
        <v>3910</v>
      </c>
      <c r="E2720" s="1" t="s">
        <v>5208</v>
      </c>
      <c r="F2720" s="1"/>
      <c r="G2720" s="1"/>
      <c r="H2720" s="1" t="b">
        <v>1</v>
      </c>
      <c r="I2720" s="2">
        <v>0.05313850207248788</v>
      </c>
      <c r="J2720" s="2">
        <v>0.08077052315018163</v>
      </c>
      <c r="K2720" s="2">
        <v>0.1126207170996419</v>
      </c>
      <c r="L2720" s="2">
        <v>0.6144419170950883</v>
      </c>
      <c r="M2720" s="2">
        <v>-0.702651455126441</v>
      </c>
      <c r="N2720" s="2">
        <v>1.274590692131647</v>
      </c>
      <c r="O2720" s="2">
        <v>1.092747104186874</v>
      </c>
    </row>
    <row r="2721" spans="1:15">
      <c r="A2721" s="1" t="s">
        <v>94</v>
      </c>
      <c r="B2721" s="1" t="s">
        <v>1392</v>
      </c>
      <c r="C2721" s="1" t="s">
        <v>2612</v>
      </c>
      <c r="D2721" s="1" t="s">
        <v>3910</v>
      </c>
      <c r="E2721" s="1" t="s">
        <v>5208</v>
      </c>
      <c r="F2721" s="1"/>
      <c r="G2721" s="1"/>
      <c r="H2721" s="1" t="b">
        <v>1</v>
      </c>
      <c r="I2721" s="2">
        <v>0.1285660744744936</v>
      </c>
      <c r="J2721" s="2">
        <v>0.1744825296439556</v>
      </c>
      <c r="K2721" s="2">
        <v>0.1536709014754057</v>
      </c>
      <c r="L2721" s="2">
        <v>2.009721473743142</v>
      </c>
      <c r="M2721" s="2">
        <v>1.006995572900305</v>
      </c>
      <c r="N2721" s="2">
        <v>0.8908736162662622</v>
      </c>
      <c r="O2721" s="2">
        <v>0.7582480509916711</v>
      </c>
    </row>
    <row r="2722" spans="1:15">
      <c r="A2722" s="1" t="s">
        <v>94</v>
      </c>
      <c r="B2722" s="1" t="s">
        <v>1392</v>
      </c>
      <c r="C2722" s="1" t="s">
        <v>2612</v>
      </c>
      <c r="D2722" s="1" t="s">
        <v>3910</v>
      </c>
      <c r="E2722" s="1" t="s">
        <v>5208</v>
      </c>
      <c r="F2722" s="1"/>
      <c r="G2722" s="1"/>
      <c r="H2722" s="1" t="b">
        <v>1</v>
      </c>
      <c r="I2722" s="2">
        <v>0.1708542726404959</v>
      </c>
      <c r="J2722" s="2">
        <v>0.2325648092516462</v>
      </c>
      <c r="K2722" s="2">
        <v>0.3515869552060588</v>
      </c>
      <c r="L2722" s="2">
        <v>1.906788760012072</v>
      </c>
      <c r="M2722" s="2">
        <v>0.9311450262603994</v>
      </c>
      <c r="N2722" s="2">
        <v>0.7673741561043839</v>
      </c>
      <c r="O2722" s="2">
        <v>0.6334560002870943</v>
      </c>
    </row>
    <row r="2723" spans="1:15">
      <c r="A2723" s="1" t="s">
        <v>94</v>
      </c>
      <c r="B2723" s="1" t="s">
        <v>1392</v>
      </c>
      <c r="C2723" s="1" t="s">
        <v>2612</v>
      </c>
      <c r="D2723" s="1" t="s">
        <v>3910</v>
      </c>
      <c r="E2723" s="1" t="s">
        <v>5208</v>
      </c>
      <c r="F2723" s="1"/>
      <c r="G2723" s="1"/>
      <c r="H2723" s="1" t="b">
        <v>1</v>
      </c>
      <c r="I2723" s="2">
        <v>0.1603521566238027</v>
      </c>
      <c r="J2723" s="2">
        <v>0.2031127317234833</v>
      </c>
      <c r="K2723" s="2">
        <v>0.7093850655675477</v>
      </c>
      <c r="L2723" s="2">
        <v>0.3925518059034933</v>
      </c>
      <c r="M2723" s="2">
        <v>-1.349045032760716</v>
      </c>
      <c r="N2723" s="2">
        <v>0.7949251947407253</v>
      </c>
      <c r="O2723" s="2">
        <v>0.6922628528435777</v>
      </c>
    </row>
    <row r="2724" spans="1:15">
      <c r="A2724" s="1" t="s">
        <v>94</v>
      </c>
      <c r="B2724" s="1" t="s">
        <v>1392</v>
      </c>
      <c r="C2724" s="1" t="s">
        <v>2612</v>
      </c>
      <c r="D2724" s="1" t="s">
        <v>3910</v>
      </c>
      <c r="E2724" s="1" t="s">
        <v>5208</v>
      </c>
      <c r="F2724" s="1"/>
      <c r="G2724" s="1"/>
      <c r="H2724" s="1" t="b">
        <v>1</v>
      </c>
      <c r="I2724" s="2">
        <v>1</v>
      </c>
      <c r="J2724" s="2">
        <v>1</v>
      </c>
      <c r="K2724" s="2">
        <v>0</v>
      </c>
      <c r="L2724" s="2">
        <v>0</v>
      </c>
      <c r="M2724" s="2" t="e">
        <f>-1/0</f>
        <v>#DIV/0!</v>
      </c>
      <c r="N2724" s="2">
        <v>0</v>
      </c>
      <c r="O2724" s="2">
        <v>0</v>
      </c>
    </row>
    <row r="2725" spans="1:15">
      <c r="A2725" s="1" t="s">
        <v>94</v>
      </c>
      <c r="B2725" s="1" t="s">
        <v>1392</v>
      </c>
      <c r="C2725" s="1" t="s">
        <v>2612</v>
      </c>
      <c r="D2725" s="1" t="s">
        <v>3910</v>
      </c>
      <c r="E2725" s="1" t="s">
        <v>5208</v>
      </c>
      <c r="F2725" s="1"/>
      <c r="G2725" s="1"/>
      <c r="H2725" s="1" t="b">
        <v>1</v>
      </c>
      <c r="I2725" s="2">
        <v>0.3491673276561994</v>
      </c>
      <c r="J2725" s="2">
        <v>0.3818905830837052</v>
      </c>
      <c r="K2725" s="2">
        <v>0.2420775043155223</v>
      </c>
      <c r="L2725" s="2">
        <v>0.428609740934964</v>
      </c>
      <c r="M2725" s="2">
        <v>-1.222263456634748</v>
      </c>
      <c r="N2725" s="2">
        <v>0.4569664009414681</v>
      </c>
      <c r="O2725" s="2">
        <v>0.4180610506217239</v>
      </c>
    </row>
    <row r="2726" spans="1:15">
      <c r="A2726" s="1" t="s">
        <v>94</v>
      </c>
      <c r="B2726" s="1" t="s">
        <v>1392</v>
      </c>
      <c r="C2726" s="1" t="s">
        <v>2612</v>
      </c>
      <c r="D2726" s="1" t="s">
        <v>3910</v>
      </c>
      <c r="E2726" s="1" t="s">
        <v>5208</v>
      </c>
      <c r="F2726" s="1"/>
      <c r="G2726" s="1"/>
      <c r="H2726" s="1" t="b">
        <v>1</v>
      </c>
      <c r="I2726" s="2">
        <v>0.8113617465555847</v>
      </c>
      <c r="J2726" s="2">
        <v>0.8399748785790618</v>
      </c>
      <c r="K2726" s="2">
        <v>0.246009918841025</v>
      </c>
      <c r="L2726" s="2">
        <v>1.090583172069852</v>
      </c>
      <c r="M2726" s="2">
        <v>0.1250997996504443</v>
      </c>
      <c r="N2726" s="2">
        <v>0.09078547192310456</v>
      </c>
      <c r="O2726" s="2">
        <v>0.07573370234006523</v>
      </c>
    </row>
    <row r="2727" spans="1:15">
      <c r="A2727" s="1" t="s">
        <v>94</v>
      </c>
      <c r="B2727" s="1" t="s">
        <v>1392</v>
      </c>
      <c r="C2727" s="1" t="s">
        <v>2612</v>
      </c>
      <c r="D2727" s="1" t="s">
        <v>3910</v>
      </c>
      <c r="E2727" s="1" t="s">
        <v>5208</v>
      </c>
      <c r="F2727" s="1"/>
      <c r="G2727" s="1"/>
      <c r="H2727" s="1" t="b">
        <v>1</v>
      </c>
      <c r="I2727" s="2">
        <v>0.9576145666347446</v>
      </c>
      <c r="J2727" s="2">
        <v>0.9576145666347446</v>
      </c>
      <c r="K2727" s="2">
        <v>0.02337153817989121</v>
      </c>
      <c r="L2727" s="2">
        <v>1.034240426685392</v>
      </c>
      <c r="M2727" s="2">
        <v>0.04857160351220285</v>
      </c>
      <c r="N2727" s="2">
        <v>0.01880925633496437</v>
      </c>
      <c r="O2727" s="2">
        <v>0.01880925633496437</v>
      </c>
    </row>
    <row r="2728" spans="1:15">
      <c r="A2728" s="1" t="s">
        <v>95</v>
      </c>
      <c r="B2728" s="1" t="s">
        <v>1393</v>
      </c>
      <c r="C2728" s="1" t="s">
        <v>2613</v>
      </c>
      <c r="D2728" s="1" t="s">
        <v>3911</v>
      </c>
      <c r="E2728" s="1" t="s">
        <v>5209</v>
      </c>
      <c r="F2728" s="1"/>
      <c r="G2728" s="1"/>
      <c r="H2728" s="1" t="b">
        <v>0</v>
      </c>
      <c r="I2728" s="2">
        <v>0.003573204653187162</v>
      </c>
      <c r="J2728" s="2">
        <v>0.0402710973465983</v>
      </c>
      <c r="K2728" s="2">
        <v>0.0980530031039922</v>
      </c>
      <c r="L2728" s="2">
        <v>0.001671109369408829</v>
      </c>
      <c r="M2728" s="2">
        <v>-9.224978127839718</v>
      </c>
      <c r="N2728" s="2">
        <v>2.446942109125136</v>
      </c>
      <c r="O2728" s="2">
        <v>1.395006536146746</v>
      </c>
    </row>
    <row r="2729" spans="1:15">
      <c r="A2729" s="1" t="s">
        <v>95</v>
      </c>
      <c r="B2729" s="1" t="s">
        <v>1393</v>
      </c>
      <c r="C2729" s="1" t="s">
        <v>2613</v>
      </c>
      <c r="D2729" s="1" t="s">
        <v>3911</v>
      </c>
      <c r="E2729" s="1" t="s">
        <v>5209</v>
      </c>
      <c r="F2729" s="1"/>
      <c r="G2729" s="1"/>
      <c r="H2729" s="1" t="b">
        <v>0</v>
      </c>
      <c r="I2729" s="2">
        <v>0.007511851082937705</v>
      </c>
      <c r="J2729" s="2">
        <v>0.0402710973465983</v>
      </c>
      <c r="K2729" s="2">
        <v>0.0980530031039922</v>
      </c>
      <c r="L2729" s="2">
        <v>0.002443538839267444</v>
      </c>
      <c r="M2729" s="2">
        <v>-8.676812248719523</v>
      </c>
      <c r="N2729" s="2">
        <v>2.124253030233355</v>
      </c>
      <c r="O2729" s="2">
        <v>1.395006536146746</v>
      </c>
    </row>
    <row r="2730" spans="1:15">
      <c r="A2730" s="1" t="s">
        <v>95</v>
      </c>
      <c r="B2730" s="1" t="s">
        <v>1393</v>
      </c>
      <c r="C2730" s="1" t="s">
        <v>2613</v>
      </c>
      <c r="D2730" s="1" t="s">
        <v>3911</v>
      </c>
      <c r="E2730" s="1" t="s">
        <v>5209</v>
      </c>
      <c r="F2730" s="1"/>
      <c r="G2730" s="1"/>
      <c r="H2730" s="1" t="b">
        <v>0</v>
      </c>
      <c r="I2730" s="2">
        <v>0.01006777433664958</v>
      </c>
      <c r="J2730" s="2">
        <v>0.0402710973465983</v>
      </c>
      <c r="K2730" s="2">
        <v>0.5915906752651671</v>
      </c>
      <c r="L2730" s="2">
        <v>0.02727332974980925</v>
      </c>
      <c r="M2730" s="2">
        <v>-5.196365342829911</v>
      </c>
      <c r="N2730" s="2">
        <v>1.997066527474708</v>
      </c>
      <c r="O2730" s="2">
        <v>1.395006536146746</v>
      </c>
    </row>
    <row r="2731" spans="1:15">
      <c r="A2731" s="1" t="s">
        <v>95</v>
      </c>
      <c r="B2731" s="1" t="s">
        <v>1393</v>
      </c>
      <c r="C2731" s="1" t="s">
        <v>2613</v>
      </c>
      <c r="D2731" s="1" t="s">
        <v>3911</v>
      </c>
      <c r="E2731" s="1" t="s">
        <v>5209</v>
      </c>
      <c r="F2731" s="1"/>
      <c r="G2731" s="1"/>
      <c r="H2731" s="1" t="b">
        <v>0</v>
      </c>
      <c r="I2731" s="2">
        <v>0.02480684172390191</v>
      </c>
      <c r="J2731" s="2">
        <v>0.06275681789196796</v>
      </c>
      <c r="K2731" s="2">
        <v>0.2250692590973374</v>
      </c>
      <c r="L2731" s="2">
        <v>118.2222549149075</v>
      </c>
      <c r="M2731" s="2">
        <v>6.885357833015752</v>
      </c>
      <c r="N2731" s="2">
        <v>1.605428524288526</v>
      </c>
      <c r="O2731" s="2">
        <v>1.202339085591717</v>
      </c>
    </row>
    <row r="2732" spans="1:15">
      <c r="A2732" s="1" t="s">
        <v>95</v>
      </c>
      <c r="B2732" s="1" t="s">
        <v>1393</v>
      </c>
      <c r="C2732" s="1" t="s">
        <v>2613</v>
      </c>
      <c r="D2732" s="1" t="s">
        <v>3911</v>
      </c>
      <c r="E2732" s="1" t="s">
        <v>5209</v>
      </c>
      <c r="F2732" s="1"/>
      <c r="G2732" s="1"/>
      <c r="H2732" s="1" t="b">
        <v>0</v>
      </c>
      <c r="I2732" s="2">
        <v>0.02614867412165331</v>
      </c>
      <c r="J2732" s="2">
        <v>0.06275681789196796</v>
      </c>
      <c r="K2732" s="2">
        <v>0.6049752993419325</v>
      </c>
      <c r="L2732" s="2">
        <v>0.08409737962962884</v>
      </c>
      <c r="M2732" s="2">
        <v>-3.57179534118771</v>
      </c>
      <c r="N2732" s="2">
        <v>1.582550327303323</v>
      </c>
      <c r="O2732" s="2">
        <v>1.202339085591717</v>
      </c>
    </row>
    <row r="2733" spans="1:15">
      <c r="A2733" s="1" t="s">
        <v>95</v>
      </c>
      <c r="B2733" s="1" t="s">
        <v>1393</v>
      </c>
      <c r="C2733" s="1" t="s">
        <v>2613</v>
      </c>
      <c r="D2733" s="1" t="s">
        <v>3911</v>
      </c>
      <c r="E2733" s="1" t="s">
        <v>5209</v>
      </c>
      <c r="F2733" s="1"/>
      <c r="G2733" s="1"/>
      <c r="H2733" s="1" t="b">
        <v>0</v>
      </c>
      <c r="I2733" s="2">
        <v>0.03352125663294607</v>
      </c>
      <c r="J2733" s="2">
        <v>0.06704251326589214</v>
      </c>
      <c r="K2733" s="2">
        <v>0.1668294478305864</v>
      </c>
      <c r="L2733" s="2">
        <v>3.082234178650496</v>
      </c>
      <c r="M2733" s="2">
        <v>1.623976477538321</v>
      </c>
      <c r="N2733" s="2">
        <v>1.47467970905952</v>
      </c>
      <c r="O2733" s="2">
        <v>1.173649713395539</v>
      </c>
    </row>
    <row r="2734" spans="1:15">
      <c r="A2734" s="1" t="s">
        <v>95</v>
      </c>
      <c r="B2734" s="1" t="s">
        <v>1393</v>
      </c>
      <c r="C2734" s="1" t="s">
        <v>2613</v>
      </c>
      <c r="D2734" s="1" t="s">
        <v>3911</v>
      </c>
      <c r="E2734" s="1" t="s">
        <v>5209</v>
      </c>
      <c r="F2734" s="1"/>
      <c r="G2734" s="1"/>
      <c r="H2734" s="1" t="b">
        <v>0</v>
      </c>
      <c r="I2734" s="2">
        <v>0.07936880604156857</v>
      </c>
      <c r="J2734" s="2">
        <v>0.1360608103569747</v>
      </c>
      <c r="K2734" s="2">
        <v>0.4429722857320602</v>
      </c>
      <c r="L2734" s="2">
        <v>0.1098654252369709</v>
      </c>
      <c r="M2734" s="2">
        <v>-3.186190654797804</v>
      </c>
      <c r="N2734" s="2">
        <v>1.100350152810889</v>
      </c>
      <c r="O2734" s="2">
        <v>0.8662669467775206</v>
      </c>
    </row>
    <row r="2735" spans="1:15">
      <c r="A2735" s="1" t="s">
        <v>95</v>
      </c>
      <c r="B2735" s="1" t="s">
        <v>1393</v>
      </c>
      <c r="C2735" s="1" t="s">
        <v>2613</v>
      </c>
      <c r="D2735" s="1" t="s">
        <v>3911</v>
      </c>
      <c r="E2735" s="1" t="s">
        <v>5209</v>
      </c>
      <c r="F2735" s="1"/>
      <c r="G2735" s="1"/>
      <c r="H2735" s="1" t="b">
        <v>0</v>
      </c>
      <c r="I2735" s="2">
        <v>0.1072083991824613</v>
      </c>
      <c r="J2735" s="2">
        <v>0.1553202487048316</v>
      </c>
      <c r="K2735" s="2">
        <v>0.1268061215123839</v>
      </c>
      <c r="L2735" s="2">
        <v>1.54227641307544</v>
      </c>
      <c r="M2735" s="2">
        <v>0.6250613541216693</v>
      </c>
      <c r="N2735" s="2">
        <v>0.9697711887505018</v>
      </c>
      <c r="O2735" s="2">
        <v>0.8087719227161939</v>
      </c>
    </row>
    <row r="2736" spans="1:15">
      <c r="A2736" s="1" t="s">
        <v>95</v>
      </c>
      <c r="B2736" s="1" t="s">
        <v>1393</v>
      </c>
      <c r="C2736" s="1" t="s">
        <v>2613</v>
      </c>
      <c r="D2736" s="1" t="s">
        <v>3911</v>
      </c>
      <c r="E2736" s="1" t="s">
        <v>5209</v>
      </c>
      <c r="F2736" s="1"/>
      <c r="G2736" s="1"/>
      <c r="H2736" s="1" t="b">
        <v>0</v>
      </c>
      <c r="I2736" s="2">
        <v>0.1164901865286237</v>
      </c>
      <c r="J2736" s="2">
        <v>0.1553202487048316</v>
      </c>
      <c r="K2736" s="2">
        <v>0.09075048436968132</v>
      </c>
      <c r="L2736" s="2">
        <v>1.842216375589312</v>
      </c>
      <c r="M2736" s="2">
        <v>0.8814425216119334</v>
      </c>
      <c r="N2736" s="2">
        <v>0.9337106593244939</v>
      </c>
      <c r="O2736" s="2">
        <v>0.8087719227161939</v>
      </c>
    </row>
    <row r="2737" spans="1:15">
      <c r="A2737" s="1" t="s">
        <v>95</v>
      </c>
      <c r="B2737" s="1" t="s">
        <v>1393</v>
      </c>
      <c r="C2737" s="1" t="s">
        <v>2613</v>
      </c>
      <c r="D2737" s="1" t="s">
        <v>3911</v>
      </c>
      <c r="E2737" s="1" t="s">
        <v>5209</v>
      </c>
      <c r="F2737" s="1"/>
      <c r="G2737" s="1"/>
      <c r="H2737" s="1" t="b">
        <v>0</v>
      </c>
      <c r="I2737" s="2">
        <v>0.2105805022778011</v>
      </c>
      <c r="J2737" s="2">
        <v>0.2389950434380647</v>
      </c>
      <c r="K2737" s="2">
        <v>0.1358469671606676</v>
      </c>
      <c r="L2737" s="2">
        <v>0.6183582457113141</v>
      </c>
      <c r="M2737" s="2">
        <v>-0.6934851894974502</v>
      </c>
      <c r="N2737" s="2">
        <v>0.6765818427666986</v>
      </c>
      <c r="O2737" s="2">
        <v>0.6216111058711895</v>
      </c>
    </row>
    <row r="2738" spans="1:15">
      <c r="A2738" s="1" t="s">
        <v>95</v>
      </c>
      <c r="B2738" s="1" t="s">
        <v>1393</v>
      </c>
      <c r="C2738" s="1" t="s">
        <v>2613</v>
      </c>
      <c r="D2738" s="1" t="s">
        <v>3911</v>
      </c>
      <c r="E2738" s="1" t="s">
        <v>5209</v>
      </c>
      <c r="F2738" s="1"/>
      <c r="G2738" s="1"/>
      <c r="H2738" s="1" t="b">
        <v>0</v>
      </c>
      <c r="I2738" s="2">
        <v>0.2190787898182261</v>
      </c>
      <c r="J2738" s="2">
        <v>0.2389950434380647</v>
      </c>
      <c r="K2738" s="2">
        <v>0.07881201800034071</v>
      </c>
      <c r="L2738" s="2">
        <v>0.6633586728772961</v>
      </c>
      <c r="M2738" s="2">
        <v>-0.5921389595961783</v>
      </c>
      <c r="N2738" s="2">
        <v>0.659399666760589</v>
      </c>
      <c r="O2738" s="2">
        <v>0.6216111058711895</v>
      </c>
    </row>
    <row r="2739" spans="1:15">
      <c r="A2739" s="1" t="s">
        <v>95</v>
      </c>
      <c r="B2739" s="1" t="s">
        <v>1393</v>
      </c>
      <c r="C2739" s="1" t="s">
        <v>2613</v>
      </c>
      <c r="D2739" s="1" t="s">
        <v>3911</v>
      </c>
      <c r="E2739" s="1" t="s">
        <v>5209</v>
      </c>
      <c r="F2739" s="1"/>
      <c r="G2739" s="1"/>
      <c r="H2739" s="1" t="b">
        <v>0</v>
      </c>
      <c r="I2739" s="2">
        <v>0.67802052280453</v>
      </c>
      <c r="J2739" s="2">
        <v>0.67802052280453</v>
      </c>
      <c r="K2739" s="2">
        <v>0.07470015454139281</v>
      </c>
      <c r="L2739" s="2">
        <v>0.8531068433209983</v>
      </c>
      <c r="M2739" s="2">
        <v>-0.2292016585295638</v>
      </c>
      <c r="N2739" s="2">
        <v>0.1687571604015685</v>
      </c>
      <c r="O2739" s="2">
        <v>0.1687571604015685</v>
      </c>
    </row>
    <row r="2740" spans="1:15">
      <c r="A2740" s="1" t="s">
        <v>96</v>
      </c>
      <c r="B2740" s="1" t="s">
        <v>1394</v>
      </c>
      <c r="C2740" s="1" t="s">
        <v>2614</v>
      </c>
      <c r="D2740" s="1" t="s">
        <v>3912</v>
      </c>
      <c r="E2740" s="1" t="s">
        <v>5210</v>
      </c>
      <c r="F2740" s="1"/>
      <c r="G2740" s="1"/>
      <c r="H2740" s="1" t="b">
        <v>0</v>
      </c>
      <c r="I2740" s="2">
        <v>0.01571341062262235</v>
      </c>
      <c r="J2740" s="2">
        <v>0.06285364249048939</v>
      </c>
      <c r="K2740" s="2">
        <v>0.1344290991369686</v>
      </c>
      <c r="L2740" s="2">
        <v>2.668100759987167</v>
      </c>
      <c r="M2740" s="2">
        <v>1.415813150476367</v>
      </c>
      <c r="N2740" s="2">
        <v>1.803729540369127</v>
      </c>
      <c r="O2740" s="2">
        <v>1.201669549041165</v>
      </c>
    </row>
    <row r="2741" spans="1:15">
      <c r="A2741" s="1" t="s">
        <v>96</v>
      </c>
      <c r="B2741" s="1" t="s">
        <v>1394</v>
      </c>
      <c r="C2741" s="1" t="s">
        <v>2614</v>
      </c>
      <c r="D2741" s="1" t="s">
        <v>3912</v>
      </c>
      <c r="E2741" s="1" t="s">
        <v>5210</v>
      </c>
      <c r="F2741" s="1"/>
      <c r="G2741" s="1"/>
      <c r="H2741" s="1" t="b">
        <v>0</v>
      </c>
      <c r="I2741" s="2">
        <v>1</v>
      </c>
      <c r="J2741" s="2">
        <v>1</v>
      </c>
      <c r="K2741" s="2">
        <v>0</v>
      </c>
      <c r="L2741" s="2">
        <v>0</v>
      </c>
      <c r="M2741" s="2" t="e">
        <f>-1/0</f>
        <v>#DIV/0!</v>
      </c>
      <c r="N2741" s="2">
        <v>0</v>
      </c>
      <c r="O2741" s="2">
        <v>0</v>
      </c>
    </row>
    <row r="2742" spans="1:15">
      <c r="A2742" s="1" t="s">
        <v>96</v>
      </c>
      <c r="B2742" s="1" t="s">
        <v>1394</v>
      </c>
      <c r="C2742" s="1" t="s">
        <v>2614</v>
      </c>
      <c r="D2742" s="1" t="s">
        <v>3912</v>
      </c>
      <c r="E2742" s="1" t="s">
        <v>5210</v>
      </c>
      <c r="F2742" s="1"/>
      <c r="G2742" s="1"/>
      <c r="H2742" s="1" t="b">
        <v>0</v>
      </c>
      <c r="I2742" s="2">
        <v>0.2829203409629389</v>
      </c>
      <c r="J2742" s="2">
        <v>0.3055299485980896</v>
      </c>
      <c r="K2742" s="2">
        <v>0.1537689620447987</v>
      </c>
      <c r="L2742" s="2">
        <v>0.7500013634111761</v>
      </c>
      <c r="M2742" s="2">
        <v>-0.4150348766325045</v>
      </c>
      <c r="N2742" s="2">
        <v>0.548335827196993</v>
      </c>
      <c r="O2742" s="2">
        <v>0.5149462130043749</v>
      </c>
    </row>
    <row r="2743" spans="1:15">
      <c r="A2743" s="1" t="s">
        <v>97</v>
      </c>
      <c r="B2743" s="1" t="s">
        <v>1395</v>
      </c>
      <c r="C2743" s="1" t="s">
        <v>2615</v>
      </c>
      <c r="D2743" s="1" t="s">
        <v>3913</v>
      </c>
      <c r="E2743" s="1" t="s">
        <v>5211</v>
      </c>
      <c r="F2743" s="1"/>
      <c r="G2743" s="1"/>
      <c r="H2743" s="1" t="b">
        <v>1</v>
      </c>
      <c r="I2743" s="2">
        <v>0.0002405555376072922</v>
      </c>
      <c r="J2743" s="2">
        <v>0.03584277510348655</v>
      </c>
      <c r="K2743" s="2">
        <v>0.02191561635721575</v>
      </c>
      <c r="L2743" s="2">
        <v>907.3335022465961</v>
      </c>
      <c r="M2743" s="2">
        <v>9.825489119361425</v>
      </c>
      <c r="N2743" s="2">
        <v>3.618784641153399</v>
      </c>
      <c r="O2743" s="2">
        <v>1.445598372741125</v>
      </c>
    </row>
    <row r="2744" spans="1:15">
      <c r="A2744" s="1" t="s">
        <v>97</v>
      </c>
      <c r="B2744" s="1" t="s">
        <v>1395</v>
      </c>
      <c r="C2744" s="1" t="s">
        <v>2615</v>
      </c>
      <c r="D2744" s="1" t="s">
        <v>3913</v>
      </c>
      <c r="E2744" s="1" t="s">
        <v>5211</v>
      </c>
      <c r="F2744" s="1"/>
      <c r="G2744" s="1"/>
      <c r="H2744" s="1" t="b">
        <v>1</v>
      </c>
      <c r="I2744" s="2">
        <v>0.01443821076792277</v>
      </c>
      <c r="J2744" s="2">
        <v>0.9035952027652496</v>
      </c>
      <c r="K2744" s="2">
        <v>0.1716490142023106</v>
      </c>
      <c r="L2744" s="2">
        <v>1163.762412423242</v>
      </c>
      <c r="M2744" s="2">
        <v>10.18458083998296</v>
      </c>
      <c r="N2744" s="2">
        <v>1.840486622677983</v>
      </c>
      <c r="O2744" s="2">
        <v>0.04402608343794168</v>
      </c>
    </row>
    <row r="2745" spans="1:15">
      <c r="A2745" s="1" t="s">
        <v>97</v>
      </c>
      <c r="B2745" s="1" t="s">
        <v>1395</v>
      </c>
      <c r="C2745" s="1" t="s">
        <v>2615</v>
      </c>
      <c r="D2745" s="1" t="s">
        <v>3913</v>
      </c>
      <c r="E2745" s="1" t="s">
        <v>5211</v>
      </c>
      <c r="F2745" s="1"/>
      <c r="G2745" s="1"/>
      <c r="H2745" s="1" t="b">
        <v>1</v>
      </c>
      <c r="I2745" s="2">
        <v>0.02184688245963973</v>
      </c>
      <c r="J2745" s="2">
        <v>0.9035952027652496</v>
      </c>
      <c r="K2745" s="2">
        <v>0.3262592984568787</v>
      </c>
      <c r="L2745" s="2">
        <v>0.3836567292317974</v>
      </c>
      <c r="M2745" s="2">
        <v>-1.382112035297087</v>
      </c>
      <c r="N2745" s="2">
        <v>1.66061052790059</v>
      </c>
      <c r="O2745" s="2">
        <v>0.04402608343794168</v>
      </c>
    </row>
    <row r="2746" spans="1:15">
      <c r="A2746" s="1" t="s">
        <v>97</v>
      </c>
      <c r="B2746" s="1" t="s">
        <v>1395</v>
      </c>
      <c r="C2746" s="1" t="s">
        <v>2615</v>
      </c>
      <c r="D2746" s="1" t="s">
        <v>3913</v>
      </c>
      <c r="E2746" s="1" t="s">
        <v>5211</v>
      </c>
      <c r="F2746" s="1"/>
      <c r="G2746" s="1"/>
      <c r="H2746" s="1" t="b">
        <v>1</v>
      </c>
      <c r="I2746" s="2">
        <v>0.03531843281637125</v>
      </c>
      <c r="J2746" s="2">
        <v>0.9035952027652496</v>
      </c>
      <c r="K2746" s="2">
        <v>0.2726655026339804</v>
      </c>
      <c r="L2746" s="2">
        <v>686.8976299854157</v>
      </c>
      <c r="M2746" s="2">
        <v>9.42395129650801</v>
      </c>
      <c r="N2746" s="2">
        <v>1.451998575601332</v>
      </c>
      <c r="O2746" s="2">
        <v>0.04402608343794168</v>
      </c>
    </row>
    <row r="2747" spans="1:15">
      <c r="A2747" s="1" t="s">
        <v>97</v>
      </c>
      <c r="B2747" s="1" t="s">
        <v>1395</v>
      </c>
      <c r="C2747" s="1" t="s">
        <v>2615</v>
      </c>
      <c r="D2747" s="1" t="s">
        <v>3913</v>
      </c>
      <c r="E2747" s="1" t="s">
        <v>5211</v>
      </c>
      <c r="F2747" s="1"/>
      <c r="G2747" s="1"/>
      <c r="H2747" s="1" t="b">
        <v>1</v>
      </c>
      <c r="I2747" s="2">
        <v>0.03546053484697906</v>
      </c>
      <c r="J2747" s="2">
        <v>0.9035952027652496</v>
      </c>
      <c r="K2747" s="2">
        <v>0.2735752688536121</v>
      </c>
      <c r="L2747" s="2">
        <v>4090.454424372845</v>
      </c>
      <c r="M2747" s="2">
        <v>11.99804541129402</v>
      </c>
      <c r="N2747" s="2">
        <v>1.450254718274302</v>
      </c>
      <c r="O2747" s="2">
        <v>0.04402608343794168</v>
      </c>
    </row>
    <row r="2748" spans="1:15">
      <c r="A2748" s="1" t="s">
        <v>97</v>
      </c>
      <c r="B2748" s="1" t="s">
        <v>1395</v>
      </c>
      <c r="C2748" s="1" t="s">
        <v>2615</v>
      </c>
      <c r="D2748" s="1" t="s">
        <v>3913</v>
      </c>
      <c r="E2748" s="1" t="s">
        <v>5211</v>
      </c>
      <c r="F2748" s="1"/>
      <c r="G2748" s="1"/>
      <c r="H2748" s="1" t="b">
        <v>1</v>
      </c>
      <c r="I2748" s="2">
        <v>0.02294824714453406</v>
      </c>
      <c r="J2748" s="2">
        <v>0.9917309084594232</v>
      </c>
      <c r="K2748" s="2">
        <v>0.4340785779806743</v>
      </c>
      <c r="L2748" s="2">
        <v>2545.28619521784</v>
      </c>
      <c r="M2748" s="2">
        <v>11.31361216854953</v>
      </c>
      <c r="N2748" s="2">
        <v>1.639250481565899</v>
      </c>
      <c r="O2748" s="2">
        <v>0.003606151257674</v>
      </c>
    </row>
    <row r="2749" spans="1:15">
      <c r="A2749" s="1" t="s">
        <v>97</v>
      </c>
      <c r="B2749" s="1" t="s">
        <v>1395</v>
      </c>
      <c r="C2749" s="1" t="s">
        <v>2615</v>
      </c>
      <c r="D2749" s="1" t="s">
        <v>3913</v>
      </c>
      <c r="E2749" s="1" t="s">
        <v>5211</v>
      </c>
      <c r="F2749" s="1"/>
      <c r="G2749" s="1"/>
      <c r="H2749" s="1" t="b">
        <v>1</v>
      </c>
      <c r="I2749" s="2">
        <v>0.04516083832549435</v>
      </c>
      <c r="J2749" s="2">
        <v>0.9035952027652496</v>
      </c>
      <c r="K2749" s="2">
        <v>0.0980530031039922</v>
      </c>
      <c r="L2749" s="2">
        <v>0.004501013590237487</v>
      </c>
      <c r="M2749" s="2">
        <v>-7.795534363898049</v>
      </c>
      <c r="N2749" s="2">
        <v>1.34523800481711</v>
      </c>
      <c r="O2749" s="2">
        <v>0.04402608343794168</v>
      </c>
    </row>
    <row r="2750" spans="1:15">
      <c r="A2750" s="1" t="s">
        <v>97</v>
      </c>
      <c r="B2750" s="1" t="s">
        <v>1395</v>
      </c>
      <c r="C2750" s="1" t="s">
        <v>2615</v>
      </c>
      <c r="D2750" s="1" t="s">
        <v>3913</v>
      </c>
      <c r="E2750" s="1" t="s">
        <v>5211</v>
      </c>
      <c r="F2750" s="1"/>
      <c r="G2750" s="1"/>
      <c r="H2750" s="1" t="b">
        <v>1</v>
      </c>
      <c r="I2750" s="2">
        <v>0.04851517867195971</v>
      </c>
      <c r="J2750" s="2">
        <v>0.9035952027652496</v>
      </c>
      <c r="K2750" s="2">
        <v>0.0980530031039922</v>
      </c>
      <c r="L2750" s="2">
        <v>0.006222814383725959</v>
      </c>
      <c r="M2750" s="2">
        <v>-7.328217071004993</v>
      </c>
      <c r="N2750" s="2">
        <v>1.314122364858272</v>
      </c>
      <c r="O2750" s="2">
        <v>0.04402608343794168</v>
      </c>
    </row>
    <row r="2751" spans="1:15">
      <c r="A2751" s="1" t="s">
        <v>97</v>
      </c>
      <c r="B2751" s="1" t="s">
        <v>1395</v>
      </c>
      <c r="C2751" s="1" t="s">
        <v>2615</v>
      </c>
      <c r="D2751" s="1" t="s">
        <v>3913</v>
      </c>
      <c r="E2751" s="1" t="s">
        <v>5211</v>
      </c>
      <c r="F2751" s="1"/>
      <c r="G2751" s="1"/>
      <c r="H2751" s="1" t="b">
        <v>1</v>
      </c>
      <c r="I2751" s="2">
        <v>0.07600297417734127</v>
      </c>
      <c r="J2751" s="2">
        <v>0.9674532307945052</v>
      </c>
      <c r="K2751" s="2">
        <v>0.4131254263078901</v>
      </c>
      <c r="L2751" s="2">
        <v>568.1823505391344</v>
      </c>
      <c r="M2751" s="2">
        <v>9.15021020753038</v>
      </c>
      <c r="N2751" s="2">
        <v>1.119169412409549</v>
      </c>
      <c r="O2751" s="2">
        <v>0.01437002072643545</v>
      </c>
    </row>
    <row r="2752" spans="1:15">
      <c r="A2752" s="1" t="s">
        <v>97</v>
      </c>
      <c r="B2752" s="1" t="s">
        <v>1395</v>
      </c>
      <c r="C2752" s="1" t="s">
        <v>2615</v>
      </c>
      <c r="D2752" s="1" t="s">
        <v>3913</v>
      </c>
      <c r="E2752" s="1" t="s">
        <v>5211</v>
      </c>
      <c r="F2752" s="1"/>
      <c r="G2752" s="1"/>
      <c r="H2752" s="1" t="b">
        <v>1</v>
      </c>
      <c r="I2752" s="2">
        <v>0.3248284760342341</v>
      </c>
      <c r="J2752" s="2">
        <v>0.9999884962563473</v>
      </c>
      <c r="K2752" s="2">
        <v>0.5103618089991886</v>
      </c>
      <c r="L2752" s="2">
        <v>1.761546801442115</v>
      </c>
      <c r="M2752" s="2">
        <v>0.8168428054099337</v>
      </c>
      <c r="N2752" s="2">
        <v>0.4883459054085602</v>
      </c>
      <c r="O2752" s="2">
        <v>4.996041126224509E-06</v>
      </c>
    </row>
    <row r="2753" spans="1:15">
      <c r="A2753" s="1" t="s">
        <v>97</v>
      </c>
      <c r="B2753" s="1" t="s">
        <v>1395</v>
      </c>
      <c r="C2753" s="1" t="s">
        <v>2615</v>
      </c>
      <c r="D2753" s="1" t="s">
        <v>3913</v>
      </c>
      <c r="E2753" s="1" t="s">
        <v>5211</v>
      </c>
      <c r="F2753" s="1"/>
      <c r="G2753" s="1"/>
      <c r="H2753" s="1" t="b">
        <v>1</v>
      </c>
      <c r="I2753" s="2">
        <v>0.07960614805406321</v>
      </c>
      <c r="J2753" s="2">
        <v>0.9979045894791725</v>
      </c>
      <c r="K2753" s="2">
        <v>0.6790785399925674</v>
      </c>
      <c r="L2753" s="2">
        <v>12.34456845062415</v>
      </c>
      <c r="M2753" s="2">
        <v>3.625804497587026</v>
      </c>
      <c r="N2753" s="2">
        <v>1.099053390015526</v>
      </c>
      <c r="O2753" s="2">
        <v>0.0009109799987273197</v>
      </c>
    </row>
    <row r="2754" spans="1:15">
      <c r="A2754" s="1" t="s">
        <v>97</v>
      </c>
      <c r="B2754" s="1" t="s">
        <v>1395</v>
      </c>
      <c r="C2754" s="1" t="s">
        <v>2615</v>
      </c>
      <c r="D2754" s="1" t="s">
        <v>3913</v>
      </c>
      <c r="E2754" s="1" t="s">
        <v>5211</v>
      </c>
      <c r="F2754" s="1"/>
      <c r="G2754" s="1"/>
      <c r="H2754" s="1" t="b">
        <v>1</v>
      </c>
      <c r="I2754" s="2">
        <v>0.09571765919716509</v>
      </c>
      <c r="J2754" s="2">
        <v>0.9674532307945052</v>
      </c>
      <c r="K2754" s="2">
        <v>0.4431194917424724</v>
      </c>
      <c r="L2754" s="2">
        <v>14.62968125574389</v>
      </c>
      <c r="M2754" s="2">
        <v>3.870826431980504</v>
      </c>
      <c r="N2754" s="2">
        <v>1.01900793072497</v>
      </c>
      <c r="O2754" s="2">
        <v>0.01437002072643545</v>
      </c>
    </row>
    <row r="2755" spans="1:15">
      <c r="A2755" s="1" t="s">
        <v>97</v>
      </c>
      <c r="B2755" s="1" t="s">
        <v>1395</v>
      </c>
      <c r="C2755" s="1" t="s">
        <v>2615</v>
      </c>
      <c r="D2755" s="1" t="s">
        <v>3913</v>
      </c>
      <c r="E2755" s="1" t="s">
        <v>5211</v>
      </c>
      <c r="F2755" s="1"/>
      <c r="G2755" s="1"/>
      <c r="H2755" s="1" t="b">
        <v>1</v>
      </c>
      <c r="I2755" s="2">
        <v>0.1060015408797589</v>
      </c>
      <c r="J2755" s="2">
        <v>0.9979045894791725</v>
      </c>
      <c r="K2755" s="2">
        <v>0.5619980279988043</v>
      </c>
      <c r="L2755" s="2">
        <v>3.499427254927078</v>
      </c>
      <c r="M2755" s="2">
        <v>1.807118818031332</v>
      </c>
      <c r="N2755" s="2">
        <v>0.9746878216152984</v>
      </c>
      <c r="O2755" s="2">
        <v>0.0009109799987273197</v>
      </c>
    </row>
    <row r="2756" spans="1:15">
      <c r="A2756" s="1" t="s">
        <v>97</v>
      </c>
      <c r="B2756" s="1" t="s">
        <v>1395</v>
      </c>
      <c r="C2756" s="1" t="s">
        <v>2615</v>
      </c>
      <c r="D2756" s="1" t="s">
        <v>3913</v>
      </c>
      <c r="E2756" s="1" t="s">
        <v>5211</v>
      </c>
      <c r="F2756" s="1"/>
      <c r="G2756" s="1"/>
      <c r="H2756" s="1" t="b">
        <v>1</v>
      </c>
      <c r="I2756" s="2">
        <v>0.1185965742231724</v>
      </c>
      <c r="J2756" s="2">
        <v>0.9674532307945052</v>
      </c>
      <c r="K2756" s="2">
        <v>0.8639712788978782</v>
      </c>
      <c r="L2756" s="2">
        <v>0.09883130261173304</v>
      </c>
      <c r="M2756" s="2">
        <v>-3.338888134096068</v>
      </c>
      <c r="N2756" s="2">
        <v>0.9259278558070044</v>
      </c>
      <c r="O2756" s="2">
        <v>0.01437002072643545</v>
      </c>
    </row>
    <row r="2757" spans="1:15">
      <c r="A2757" s="1" t="s">
        <v>97</v>
      </c>
      <c r="B2757" s="1" t="s">
        <v>1395</v>
      </c>
      <c r="C2757" s="1" t="s">
        <v>2615</v>
      </c>
      <c r="D2757" s="1" t="s">
        <v>3913</v>
      </c>
      <c r="E2757" s="1" t="s">
        <v>5211</v>
      </c>
      <c r="F2757" s="1"/>
      <c r="G2757" s="1"/>
      <c r="H2757" s="1" t="b">
        <v>1</v>
      </c>
      <c r="I2757" s="2">
        <v>0.2857449741648074</v>
      </c>
      <c r="J2757" s="2">
        <v>0.9999990999261965</v>
      </c>
      <c r="K2757" s="2">
        <v>0.6265430989274351</v>
      </c>
      <c r="L2757" s="2">
        <v>2.163631563965784</v>
      </c>
      <c r="M2757" s="2">
        <v>1.113454849398626</v>
      </c>
      <c r="N2757" s="2">
        <v>0.5440213994687652</v>
      </c>
      <c r="O2757" s="2">
        <v>3.908972620792595E-07</v>
      </c>
    </row>
    <row r="2758" spans="1:15">
      <c r="A2758" s="1" t="s">
        <v>97</v>
      </c>
      <c r="B2758" s="1" t="s">
        <v>1395</v>
      </c>
      <c r="C2758" s="1" t="s">
        <v>2615</v>
      </c>
      <c r="D2758" s="1" t="s">
        <v>3913</v>
      </c>
      <c r="E2758" s="1" t="s">
        <v>5211</v>
      </c>
      <c r="F2758" s="1"/>
      <c r="G2758" s="1"/>
      <c r="H2758" s="1" t="b">
        <v>1</v>
      </c>
      <c r="I2758" s="2">
        <v>0.1495327196462017</v>
      </c>
      <c r="J2758" s="2">
        <v>0.9674532307945052</v>
      </c>
      <c r="K2758" s="2">
        <v>0.0980530031039922</v>
      </c>
      <c r="L2758" s="2">
        <v>0.0006449883974739672</v>
      </c>
      <c r="M2758" s="2">
        <v>-10.59843917104042</v>
      </c>
      <c r="N2758" s="2">
        <v>0.8252637678276963</v>
      </c>
      <c r="O2758" s="2">
        <v>0.01437002072643545</v>
      </c>
    </row>
    <row r="2759" spans="1:15">
      <c r="A2759" s="1" t="s">
        <v>97</v>
      </c>
      <c r="B2759" s="1" t="s">
        <v>1395</v>
      </c>
      <c r="C2759" s="1" t="s">
        <v>2615</v>
      </c>
      <c r="D2759" s="1" t="s">
        <v>3913</v>
      </c>
      <c r="E2759" s="1" t="s">
        <v>5211</v>
      </c>
      <c r="F2759" s="1"/>
      <c r="G2759" s="1"/>
      <c r="H2759" s="1" t="b">
        <v>1</v>
      </c>
      <c r="I2759" s="2">
        <v>0.1503339131356152</v>
      </c>
      <c r="J2759" s="2">
        <v>0.9674532307945052</v>
      </c>
      <c r="K2759" s="2">
        <v>0.4909561074445589</v>
      </c>
      <c r="L2759" s="2">
        <v>4.319034479795095</v>
      </c>
      <c r="M2759" s="2">
        <v>2.110708833940359</v>
      </c>
      <c r="N2759" s="2">
        <v>0.8229430378675597</v>
      </c>
      <c r="O2759" s="2">
        <v>0.01437002072643545</v>
      </c>
    </row>
    <row r="2760" spans="1:15">
      <c r="A2760" s="1" t="s">
        <v>97</v>
      </c>
      <c r="B2760" s="1" t="s">
        <v>1395</v>
      </c>
      <c r="C2760" s="1" t="s">
        <v>2615</v>
      </c>
      <c r="D2760" s="1" t="s">
        <v>3913</v>
      </c>
      <c r="E2760" s="1" t="s">
        <v>5211</v>
      </c>
      <c r="F2760" s="1"/>
      <c r="G2760" s="1"/>
      <c r="H2760" s="1" t="b">
        <v>1</v>
      </c>
      <c r="I2760" s="2">
        <v>0.147803565105488</v>
      </c>
      <c r="J2760" s="2">
        <v>0.9979045894791725</v>
      </c>
      <c r="K2760" s="2">
        <v>1.274592169560161</v>
      </c>
      <c r="L2760" s="2">
        <v>0.2772598664942642</v>
      </c>
      <c r="M2760" s="2">
        <v>-1.850689294233206</v>
      </c>
      <c r="N2760" s="2">
        <v>0.8303150903866077</v>
      </c>
      <c r="O2760" s="2">
        <v>0.0009109799987273197</v>
      </c>
    </row>
    <row r="2761" spans="1:15">
      <c r="A2761" s="1" t="s">
        <v>97</v>
      </c>
      <c r="B2761" s="1" t="s">
        <v>1395</v>
      </c>
      <c r="C2761" s="1" t="s">
        <v>2615</v>
      </c>
      <c r="D2761" s="1" t="s">
        <v>3913</v>
      </c>
      <c r="E2761" s="1" t="s">
        <v>5211</v>
      </c>
      <c r="F2761" s="1"/>
      <c r="G2761" s="1"/>
      <c r="H2761" s="1" t="b">
        <v>1</v>
      </c>
      <c r="I2761" s="2">
        <v>0.1608521897461407</v>
      </c>
      <c r="J2761" s="2">
        <v>0.9674532307945052</v>
      </c>
      <c r="K2761" s="2">
        <v>0.6481119859668673</v>
      </c>
      <c r="L2761" s="2">
        <v>13047.42316893763</v>
      </c>
      <c r="M2761" s="2">
        <v>13.67147728607818</v>
      </c>
      <c r="N2761" s="2">
        <v>0.7935730224947279</v>
      </c>
      <c r="O2761" s="2">
        <v>0.01437002072643545</v>
      </c>
    </row>
    <row r="2762" spans="1:15">
      <c r="A2762" s="1" t="s">
        <v>97</v>
      </c>
      <c r="B2762" s="1" t="s">
        <v>1395</v>
      </c>
      <c r="C2762" s="1" t="s">
        <v>2615</v>
      </c>
      <c r="D2762" s="1" t="s">
        <v>3913</v>
      </c>
      <c r="E2762" s="1" t="s">
        <v>5211</v>
      </c>
      <c r="F2762" s="1"/>
      <c r="G2762" s="1"/>
      <c r="H2762" s="1" t="b">
        <v>1</v>
      </c>
      <c r="I2762" s="2">
        <v>0.1876624952130843</v>
      </c>
      <c r="J2762" s="2">
        <v>0.9979045894791725</v>
      </c>
      <c r="K2762" s="2">
        <v>0.7625239550654033</v>
      </c>
      <c r="L2762" s="2">
        <v>10.0709266635104</v>
      </c>
      <c r="M2762" s="2">
        <v>3.332124532089348</v>
      </c>
      <c r="N2762" s="2">
        <v>0.7266225134708412</v>
      </c>
      <c r="O2762" s="2">
        <v>0.0009109799987273197</v>
      </c>
    </row>
    <row r="2763" spans="1:15">
      <c r="A2763" s="1" t="s">
        <v>97</v>
      </c>
      <c r="B2763" s="1" t="s">
        <v>1395</v>
      </c>
      <c r="C2763" s="1" t="s">
        <v>2615</v>
      </c>
      <c r="D2763" s="1" t="s">
        <v>3913</v>
      </c>
      <c r="E2763" s="1" t="s">
        <v>5211</v>
      </c>
      <c r="F2763" s="1"/>
      <c r="G2763" s="1"/>
      <c r="H2763" s="1" t="b">
        <v>1</v>
      </c>
      <c r="I2763" s="2">
        <v>1</v>
      </c>
      <c r="J2763" s="2">
        <v>1</v>
      </c>
      <c r="K2763" s="2">
        <v>0</v>
      </c>
      <c r="L2763" s="2">
        <v>0</v>
      </c>
      <c r="M2763" s="2" t="e">
        <f>-1/0</f>
        <v>#DIV/0!</v>
      </c>
      <c r="N2763" s="2">
        <v>0</v>
      </c>
      <c r="O2763" s="2">
        <v>0</v>
      </c>
    </row>
    <row r="2764" spans="1:15">
      <c r="A2764" s="1" t="s">
        <v>97</v>
      </c>
      <c r="B2764" s="1" t="s">
        <v>1395</v>
      </c>
      <c r="C2764" s="1" t="s">
        <v>2615</v>
      </c>
      <c r="D2764" s="1" t="s">
        <v>3913</v>
      </c>
      <c r="E2764" s="1" t="s">
        <v>5211</v>
      </c>
      <c r="F2764" s="1"/>
      <c r="G2764" s="1"/>
      <c r="H2764" s="1" t="b">
        <v>1</v>
      </c>
      <c r="I2764" s="2">
        <v>0.1832784030187776</v>
      </c>
      <c r="J2764" s="2">
        <v>0.9979045894791725</v>
      </c>
      <c r="K2764" s="2">
        <v>0.6556734289236059</v>
      </c>
      <c r="L2764" s="2">
        <v>0.1225645783214264</v>
      </c>
      <c r="M2764" s="2">
        <v>-3.028386000554847</v>
      </c>
      <c r="N2764" s="2">
        <v>0.7368887079912593</v>
      </c>
      <c r="O2764" s="2">
        <v>0.0009109799987273197</v>
      </c>
    </row>
    <row r="2765" spans="1:15">
      <c r="A2765" s="1" t="s">
        <v>97</v>
      </c>
      <c r="B2765" s="1" t="s">
        <v>1395</v>
      </c>
      <c r="C2765" s="1" t="s">
        <v>2615</v>
      </c>
      <c r="D2765" s="1" t="s">
        <v>3913</v>
      </c>
      <c r="E2765" s="1" t="s">
        <v>5211</v>
      </c>
      <c r="F2765" s="1"/>
      <c r="G2765" s="1"/>
      <c r="H2765" s="1" t="b">
        <v>1</v>
      </c>
      <c r="I2765" s="2">
        <v>0.2040654119293934</v>
      </c>
      <c r="J2765" s="2">
        <v>0.9674532307945052</v>
      </c>
      <c r="K2765" s="2">
        <v>0.3807199047189224</v>
      </c>
      <c r="L2765" s="2">
        <v>2.206529068334608</v>
      </c>
      <c r="M2765" s="2">
        <v>1.141778753190152</v>
      </c>
      <c r="N2765" s="2">
        <v>0.690230599797203</v>
      </c>
      <c r="O2765" s="2">
        <v>0.01437002072643545</v>
      </c>
    </row>
    <row r="2766" spans="1:15">
      <c r="A2766" s="1" t="s">
        <v>97</v>
      </c>
      <c r="B2766" s="1" t="s">
        <v>1395</v>
      </c>
      <c r="C2766" s="1" t="s">
        <v>2615</v>
      </c>
      <c r="D2766" s="1" t="s">
        <v>3913</v>
      </c>
      <c r="E2766" s="1" t="s">
        <v>5211</v>
      </c>
      <c r="F2766" s="1"/>
      <c r="G2766" s="1"/>
      <c r="H2766" s="1" t="b">
        <v>1</v>
      </c>
      <c r="I2766" s="2">
        <v>0.2116875361304988</v>
      </c>
      <c r="J2766" s="2">
        <v>0.9674532307945052</v>
      </c>
      <c r="K2766" s="2">
        <v>0.4613779834682314</v>
      </c>
      <c r="L2766" s="2">
        <v>0.5186580174568445</v>
      </c>
      <c r="M2766" s="2">
        <v>-0.947144498770113</v>
      </c>
      <c r="N2766" s="2">
        <v>0.6743047118865826</v>
      </c>
      <c r="O2766" s="2">
        <v>0.01437002072643545</v>
      </c>
    </row>
    <row r="2767" spans="1:15">
      <c r="A2767" s="1" t="s">
        <v>97</v>
      </c>
      <c r="B2767" s="1" t="s">
        <v>1395</v>
      </c>
      <c r="C2767" s="1" t="s">
        <v>2615</v>
      </c>
      <c r="D2767" s="1" t="s">
        <v>3913</v>
      </c>
      <c r="E2767" s="1" t="s">
        <v>5211</v>
      </c>
      <c r="F2767" s="1"/>
      <c r="G2767" s="1"/>
      <c r="H2767" s="1" t="b">
        <v>1</v>
      </c>
      <c r="I2767" s="2">
        <v>0.2920476318390289</v>
      </c>
      <c r="J2767" s="2">
        <v>0.9979045894791725</v>
      </c>
      <c r="K2767" s="2">
        <v>0.9784751497684867</v>
      </c>
      <c r="L2767" s="2">
        <v>0.2107880432933768</v>
      </c>
      <c r="M2767" s="2">
        <v>-2.246135060789754</v>
      </c>
      <c r="N2767" s="2">
        <v>0.5345463110247385</v>
      </c>
      <c r="O2767" s="2">
        <v>0.0009109799987273197</v>
      </c>
    </row>
    <row r="2768" spans="1:15">
      <c r="A2768" s="1" t="s">
        <v>97</v>
      </c>
      <c r="B2768" s="1" t="s">
        <v>1395</v>
      </c>
      <c r="C2768" s="1" t="s">
        <v>2615</v>
      </c>
      <c r="D2768" s="1" t="s">
        <v>3913</v>
      </c>
      <c r="E2768" s="1" t="s">
        <v>5211</v>
      </c>
      <c r="F2768" s="1"/>
      <c r="G2768" s="1"/>
      <c r="H2768" s="1" t="b">
        <v>1</v>
      </c>
      <c r="I2768" s="2">
        <v>0.2430549835339478</v>
      </c>
      <c r="J2768" s="2">
        <v>0.9674532307945052</v>
      </c>
      <c r="K2768" s="2">
        <v>0.5898298296551506</v>
      </c>
      <c r="L2768" s="2">
        <v>3.062383668406472</v>
      </c>
      <c r="M2768" s="2">
        <v>1.614655041110878</v>
      </c>
      <c r="N2768" s="2">
        <v>0.614295469841011</v>
      </c>
      <c r="O2768" s="2">
        <v>0.01437002072643545</v>
      </c>
    </row>
    <row r="2769" spans="1:15">
      <c r="A2769" s="1" t="s">
        <v>97</v>
      </c>
      <c r="B2769" s="1" t="s">
        <v>1395</v>
      </c>
      <c r="C2769" s="1" t="s">
        <v>2615</v>
      </c>
      <c r="D2769" s="1" t="s">
        <v>3913</v>
      </c>
      <c r="E2769" s="1" t="s">
        <v>5211</v>
      </c>
      <c r="F2769" s="1"/>
      <c r="G2769" s="1"/>
      <c r="H2769" s="1" t="b">
        <v>1</v>
      </c>
      <c r="I2769" s="2">
        <v>0.251167781842013</v>
      </c>
      <c r="J2769" s="2">
        <v>0.9674532307945052</v>
      </c>
      <c r="K2769" s="2">
        <v>0.7294893036847844</v>
      </c>
      <c r="L2769" s="2">
        <v>0.1135038203739326</v>
      </c>
      <c r="M2769" s="2">
        <v>-3.139187237531798</v>
      </c>
      <c r="N2769" s="2">
        <v>0.6000360698138394</v>
      </c>
      <c r="O2769" s="2">
        <v>0.01437002072643545</v>
      </c>
    </row>
    <row r="2770" spans="1:15">
      <c r="A2770" s="1" t="s">
        <v>97</v>
      </c>
      <c r="B2770" s="1" t="s">
        <v>1395</v>
      </c>
      <c r="C2770" s="1" t="s">
        <v>2615</v>
      </c>
      <c r="D2770" s="1" t="s">
        <v>3913</v>
      </c>
      <c r="E2770" s="1" t="s">
        <v>5211</v>
      </c>
      <c r="F2770" s="1"/>
      <c r="G2770" s="1"/>
      <c r="H2770" s="1" t="b">
        <v>1</v>
      </c>
      <c r="I2770" s="2">
        <v>0.2543538080891073</v>
      </c>
      <c r="J2770" s="2">
        <v>0.9674532307945052</v>
      </c>
      <c r="K2770" s="2">
        <v>0.8931766801637352</v>
      </c>
      <c r="L2770" s="2">
        <v>1913.22764080747</v>
      </c>
      <c r="M2770" s="2">
        <v>10.90179282417223</v>
      </c>
      <c r="N2770" s="2">
        <v>0.5945617558910673</v>
      </c>
      <c r="O2770" s="2">
        <v>0.01437002072643545</v>
      </c>
    </row>
    <row r="2771" spans="1:15">
      <c r="A2771" s="1" t="s">
        <v>97</v>
      </c>
      <c r="B2771" s="1" t="s">
        <v>1395</v>
      </c>
      <c r="C2771" s="1" t="s">
        <v>2615</v>
      </c>
      <c r="D2771" s="1" t="s">
        <v>3913</v>
      </c>
      <c r="E2771" s="1" t="s">
        <v>5211</v>
      </c>
      <c r="F2771" s="1"/>
      <c r="G2771" s="1"/>
      <c r="H2771" s="1" t="b">
        <v>1</v>
      </c>
      <c r="I2771" s="2">
        <v>0.2625011606522905</v>
      </c>
      <c r="J2771" s="2">
        <v>0.9674532307945052</v>
      </c>
      <c r="K2771" s="2">
        <v>0.4529582925555932</v>
      </c>
      <c r="L2771" s="2">
        <v>0.3066259483911983</v>
      </c>
      <c r="M2771" s="2">
        <v>-1.705448303855279</v>
      </c>
      <c r="N2771" s="2">
        <v>0.5808687720150878</v>
      </c>
      <c r="O2771" s="2">
        <v>0.01437002072643545</v>
      </c>
    </row>
    <row r="2772" spans="1:15">
      <c r="A2772" s="1" t="s">
        <v>97</v>
      </c>
      <c r="B2772" s="1" t="s">
        <v>1395</v>
      </c>
      <c r="C2772" s="1" t="s">
        <v>2615</v>
      </c>
      <c r="D2772" s="1" t="s">
        <v>3913</v>
      </c>
      <c r="E2772" s="1" t="s">
        <v>5211</v>
      </c>
      <c r="F2772" s="1"/>
      <c r="G2772" s="1"/>
      <c r="H2772" s="1" t="b">
        <v>1</v>
      </c>
      <c r="I2772" s="2">
        <v>0.2649675874946955</v>
      </c>
      <c r="J2772" s="2">
        <v>0.9674532307945052</v>
      </c>
      <c r="K2772" s="2">
        <v>0.5240681655493318</v>
      </c>
      <c r="L2772" s="2">
        <v>2.312890550594036</v>
      </c>
      <c r="M2772" s="2">
        <v>1.209696997123592</v>
      </c>
      <c r="N2772" s="2">
        <v>0.5768072484523651</v>
      </c>
      <c r="O2772" s="2">
        <v>0.01437002072643545</v>
      </c>
    </row>
    <row r="2773" spans="1:15">
      <c r="A2773" s="1" t="s">
        <v>97</v>
      </c>
      <c r="B2773" s="1" t="s">
        <v>1395</v>
      </c>
      <c r="C2773" s="1" t="s">
        <v>2615</v>
      </c>
      <c r="D2773" s="1" t="s">
        <v>3913</v>
      </c>
      <c r="E2773" s="1" t="s">
        <v>5211</v>
      </c>
      <c r="F2773" s="1"/>
      <c r="G2773" s="1"/>
      <c r="H2773" s="1" t="b">
        <v>1</v>
      </c>
      <c r="I2773" s="2">
        <v>0.3376349140135504</v>
      </c>
      <c r="J2773" s="2">
        <v>0.9979045894791725</v>
      </c>
      <c r="K2773" s="2">
        <v>0.2619160401753336</v>
      </c>
      <c r="L2773" s="2">
        <v>1.589832098125253</v>
      </c>
      <c r="M2773" s="2">
        <v>0.6688744107973039</v>
      </c>
      <c r="N2773" s="2">
        <v>0.4715526503774956</v>
      </c>
      <c r="O2773" s="2">
        <v>0.0009109799987273197</v>
      </c>
    </row>
    <row r="2774" spans="1:15">
      <c r="A2774" s="1" t="s">
        <v>97</v>
      </c>
      <c r="B2774" s="1" t="s">
        <v>1395</v>
      </c>
      <c r="C2774" s="1" t="s">
        <v>2615</v>
      </c>
      <c r="D2774" s="1" t="s">
        <v>3913</v>
      </c>
      <c r="E2774" s="1" t="s">
        <v>5211</v>
      </c>
      <c r="F2774" s="1"/>
      <c r="G2774" s="1"/>
      <c r="H2774" s="1" t="b">
        <v>1</v>
      </c>
      <c r="I2774" s="2">
        <v>0.2928756553466627</v>
      </c>
      <c r="J2774" s="2">
        <v>0.9674532307945052</v>
      </c>
      <c r="K2774" s="2">
        <v>0.634805792158364</v>
      </c>
      <c r="L2774" s="2">
        <v>2.718267053491887</v>
      </c>
      <c r="M2774" s="2">
        <v>1.442687199233416</v>
      </c>
      <c r="N2774" s="2">
        <v>0.5333167266045552</v>
      </c>
      <c r="O2774" s="2">
        <v>0.01437002072643545</v>
      </c>
    </row>
    <row r="2775" spans="1:15">
      <c r="A2775" s="1" t="s">
        <v>97</v>
      </c>
      <c r="B2775" s="1" t="s">
        <v>1395</v>
      </c>
      <c r="C2775" s="1" t="s">
        <v>2615</v>
      </c>
      <c r="D2775" s="1" t="s">
        <v>3913</v>
      </c>
      <c r="E2775" s="1" t="s">
        <v>5211</v>
      </c>
      <c r="F2775" s="1"/>
      <c r="G2775" s="1"/>
      <c r="H2775" s="1" t="b">
        <v>1</v>
      </c>
      <c r="I2775" s="2">
        <v>0.3121864502391812</v>
      </c>
      <c r="J2775" s="2">
        <v>0.9674532307945052</v>
      </c>
      <c r="K2775" s="2">
        <v>0.2934154556073151</v>
      </c>
      <c r="L2775" s="2">
        <v>0.2278269328689257</v>
      </c>
      <c r="M2775" s="2">
        <v>-2.133989787614634</v>
      </c>
      <c r="N2775" s="2">
        <v>0.5055859504537954</v>
      </c>
      <c r="O2775" s="2">
        <v>0.01437002072643545</v>
      </c>
    </row>
    <row r="2776" spans="1:15">
      <c r="A2776" s="1" t="s">
        <v>97</v>
      </c>
      <c r="B2776" s="1" t="s">
        <v>1395</v>
      </c>
      <c r="C2776" s="1" t="s">
        <v>2615</v>
      </c>
      <c r="D2776" s="1" t="s">
        <v>3913</v>
      </c>
      <c r="E2776" s="1" t="s">
        <v>5211</v>
      </c>
      <c r="F2776" s="1"/>
      <c r="G2776" s="1"/>
      <c r="H2776" s="1" t="b">
        <v>1</v>
      </c>
      <c r="I2776" s="2">
        <v>0.3137989992094675</v>
      </c>
      <c r="J2776" s="2">
        <v>0.9674532307945052</v>
      </c>
      <c r="K2776" s="2">
        <v>0.5780938758080427</v>
      </c>
      <c r="L2776" s="2">
        <v>0.3294650013924043</v>
      </c>
      <c r="M2776" s="2">
        <v>-1.601802876996632</v>
      </c>
      <c r="N2776" s="2">
        <v>0.5033484458303406</v>
      </c>
      <c r="O2776" s="2">
        <v>0.01437002072643545</v>
      </c>
    </row>
    <row r="2777" spans="1:15">
      <c r="A2777" s="1" t="s">
        <v>97</v>
      </c>
      <c r="B2777" s="1" t="s">
        <v>1395</v>
      </c>
      <c r="C2777" s="1" t="s">
        <v>2615</v>
      </c>
      <c r="D2777" s="1" t="s">
        <v>3913</v>
      </c>
      <c r="E2777" s="1" t="s">
        <v>5211</v>
      </c>
      <c r="F2777" s="1"/>
      <c r="G2777" s="1"/>
      <c r="H2777" s="1" t="b">
        <v>1</v>
      </c>
      <c r="I2777" s="2">
        <v>0.3245769158416872</v>
      </c>
      <c r="J2777" s="2">
        <v>0.9674532307945052</v>
      </c>
      <c r="K2777" s="2">
        <v>0.6938325426696457</v>
      </c>
      <c r="L2777" s="2">
        <v>0.5377130577167401</v>
      </c>
      <c r="M2777" s="2">
        <v>-0.8950915887297161</v>
      </c>
      <c r="N2777" s="2">
        <v>0.4886823707669356</v>
      </c>
      <c r="O2777" s="2">
        <v>0.01437002072643545</v>
      </c>
    </row>
    <row r="2778" spans="1:15">
      <c r="A2778" s="1" t="s">
        <v>97</v>
      </c>
      <c r="B2778" s="1" t="s">
        <v>1395</v>
      </c>
      <c r="C2778" s="1" t="s">
        <v>2615</v>
      </c>
      <c r="D2778" s="1" t="s">
        <v>3913</v>
      </c>
      <c r="E2778" s="1" t="s">
        <v>5211</v>
      </c>
      <c r="F2778" s="1"/>
      <c r="G2778" s="1"/>
      <c r="H2778" s="1" t="b">
        <v>1</v>
      </c>
      <c r="I2778" s="2">
        <v>0.3341617575931554</v>
      </c>
      <c r="J2778" s="2">
        <v>0.9674532307945052</v>
      </c>
      <c r="K2778" s="2">
        <v>1.128464671920433</v>
      </c>
      <c r="L2778" s="2">
        <v>0.2409826858362338</v>
      </c>
      <c r="M2778" s="2">
        <v>-2.052998599699889</v>
      </c>
      <c r="N2778" s="2">
        <v>0.4760432534749157</v>
      </c>
      <c r="O2778" s="2">
        <v>0.01437002072643545</v>
      </c>
    </row>
    <row r="2779" spans="1:15">
      <c r="A2779" s="1" t="s">
        <v>97</v>
      </c>
      <c r="B2779" s="1" t="s">
        <v>1395</v>
      </c>
      <c r="C2779" s="1" t="s">
        <v>2615</v>
      </c>
      <c r="D2779" s="1" t="s">
        <v>3913</v>
      </c>
      <c r="E2779" s="1" t="s">
        <v>5211</v>
      </c>
      <c r="F2779" s="1"/>
      <c r="G2779" s="1"/>
      <c r="H2779" s="1" t="b">
        <v>1</v>
      </c>
      <c r="I2779" s="2">
        <v>1</v>
      </c>
      <c r="J2779" s="2">
        <v>1</v>
      </c>
      <c r="K2779" s="2">
        <v>0</v>
      </c>
      <c r="L2779" s="2">
        <v>0</v>
      </c>
      <c r="M2779" s="2" t="e">
        <f>-1/0</f>
        <v>#DIV/0!</v>
      </c>
      <c r="N2779" s="2">
        <v>0</v>
      </c>
      <c r="O2779" s="2">
        <v>0</v>
      </c>
    </row>
    <row r="2780" spans="1:15">
      <c r="A2780" s="1" t="s">
        <v>97</v>
      </c>
      <c r="B2780" s="1" t="s">
        <v>1395</v>
      </c>
      <c r="C2780" s="1" t="s">
        <v>2615</v>
      </c>
      <c r="D2780" s="1" t="s">
        <v>3913</v>
      </c>
      <c r="E2780" s="1" t="s">
        <v>5211</v>
      </c>
      <c r="F2780" s="1"/>
      <c r="G2780" s="1"/>
      <c r="H2780" s="1" t="b">
        <v>1</v>
      </c>
      <c r="I2780" s="2">
        <v>0.3537042537288138</v>
      </c>
      <c r="J2780" s="2">
        <v>0.9674532307945052</v>
      </c>
      <c r="K2780" s="2">
        <v>0.4365757017161786</v>
      </c>
      <c r="L2780" s="2">
        <v>1.879849287624182</v>
      </c>
      <c r="M2780" s="2">
        <v>0.9106170019491875</v>
      </c>
      <c r="N2780" s="2">
        <v>0.4513597172283842</v>
      </c>
      <c r="O2780" s="2">
        <v>0.01437002072643545</v>
      </c>
    </row>
    <row r="2781" spans="1:15">
      <c r="A2781" s="1" t="s">
        <v>97</v>
      </c>
      <c r="B2781" s="1" t="s">
        <v>1395</v>
      </c>
      <c r="C2781" s="1" t="s">
        <v>2615</v>
      </c>
      <c r="D2781" s="1" t="s">
        <v>3913</v>
      </c>
      <c r="E2781" s="1" t="s">
        <v>5211</v>
      </c>
      <c r="F2781" s="1"/>
      <c r="G2781" s="1"/>
      <c r="H2781" s="1" t="b">
        <v>1</v>
      </c>
      <c r="I2781" s="2">
        <v>0.3614986778587442</v>
      </c>
      <c r="J2781" s="2">
        <v>0.9674532307945052</v>
      </c>
      <c r="K2781" s="2">
        <v>0.8206765554642238</v>
      </c>
      <c r="L2781" s="2">
        <v>0.339393637824039</v>
      </c>
      <c r="M2781" s="2">
        <v>-1.558968574101477</v>
      </c>
      <c r="N2781" s="2">
        <v>0.441893286750368</v>
      </c>
      <c r="O2781" s="2">
        <v>0.01437002072643545</v>
      </c>
    </row>
    <row r="2782" spans="1:15">
      <c r="A2782" s="1" t="s">
        <v>97</v>
      </c>
      <c r="B2782" s="1" t="s">
        <v>1395</v>
      </c>
      <c r="C2782" s="1" t="s">
        <v>2615</v>
      </c>
      <c r="D2782" s="1" t="s">
        <v>3913</v>
      </c>
      <c r="E2782" s="1" t="s">
        <v>5211</v>
      </c>
      <c r="F2782" s="1"/>
      <c r="G2782" s="1"/>
      <c r="H2782" s="1" t="b">
        <v>1</v>
      </c>
      <c r="I2782" s="2">
        <v>0.3657996708053851</v>
      </c>
      <c r="J2782" s="2">
        <v>0.9674532307945052</v>
      </c>
      <c r="K2782" s="2">
        <v>0.9484670707870053</v>
      </c>
      <c r="L2782" s="2">
        <v>0.2828843241656813</v>
      </c>
      <c r="M2782" s="2">
        <v>-1.821715861861332</v>
      </c>
      <c r="N2782" s="2">
        <v>0.4367566896946731</v>
      </c>
      <c r="O2782" s="2">
        <v>0.01437002072643545</v>
      </c>
    </row>
    <row r="2783" spans="1:15">
      <c r="A2783" s="1" t="s">
        <v>97</v>
      </c>
      <c r="B2783" s="1" t="s">
        <v>1395</v>
      </c>
      <c r="C2783" s="1" t="s">
        <v>2615</v>
      </c>
      <c r="D2783" s="1" t="s">
        <v>3913</v>
      </c>
      <c r="E2783" s="1" t="s">
        <v>5211</v>
      </c>
      <c r="F2783" s="1"/>
      <c r="G2783" s="1"/>
      <c r="H2783" s="1" t="b">
        <v>1</v>
      </c>
      <c r="I2783" s="2">
        <v>0.4637112718754932</v>
      </c>
      <c r="J2783" s="2">
        <v>0.9979045894791725</v>
      </c>
      <c r="K2783" s="2">
        <v>0.8181181777164255</v>
      </c>
      <c r="L2783" s="2">
        <v>0.4881651316277634</v>
      </c>
      <c r="M2783" s="2">
        <v>-1.034558844062077</v>
      </c>
      <c r="N2783" s="2">
        <v>0.3337523471625751</v>
      </c>
      <c r="O2783" s="2">
        <v>0.0009109799987273197</v>
      </c>
    </row>
    <row r="2784" spans="1:15">
      <c r="A2784" s="1" t="s">
        <v>97</v>
      </c>
      <c r="B2784" s="1" t="s">
        <v>1395</v>
      </c>
      <c r="C2784" s="1" t="s">
        <v>2615</v>
      </c>
      <c r="D2784" s="1" t="s">
        <v>3913</v>
      </c>
      <c r="E2784" s="1" t="s">
        <v>5211</v>
      </c>
      <c r="F2784" s="1"/>
      <c r="G2784" s="1"/>
      <c r="H2784" s="1" t="b">
        <v>1</v>
      </c>
      <c r="I2784" s="2">
        <v>0.3681428020746387</v>
      </c>
      <c r="J2784" s="2">
        <v>0.9674532307945052</v>
      </c>
      <c r="K2784" s="2">
        <v>0.6489149766611623</v>
      </c>
      <c r="L2784" s="2">
        <v>0.2657802214687602</v>
      </c>
      <c r="M2784" s="2">
        <v>-1.911694347122896</v>
      </c>
      <c r="N2784" s="2">
        <v>0.4339836864267888</v>
      </c>
      <c r="O2784" s="2">
        <v>0.01437002072643545</v>
      </c>
    </row>
    <row r="2785" spans="1:15">
      <c r="A2785" s="1" t="s">
        <v>97</v>
      </c>
      <c r="B2785" s="1" t="s">
        <v>1395</v>
      </c>
      <c r="C2785" s="1" t="s">
        <v>2615</v>
      </c>
      <c r="D2785" s="1" t="s">
        <v>3913</v>
      </c>
      <c r="E2785" s="1" t="s">
        <v>5211</v>
      </c>
      <c r="F2785" s="1"/>
      <c r="G2785" s="1"/>
      <c r="H2785" s="1" t="b">
        <v>1</v>
      </c>
      <c r="I2785" s="2">
        <v>0.4322457631305504</v>
      </c>
      <c r="J2785" s="2">
        <v>0.9979045894791725</v>
      </c>
      <c r="K2785" s="2">
        <v>0.6533323714866986</v>
      </c>
      <c r="L2785" s="2">
        <v>0.5149522853830204</v>
      </c>
      <c r="M2785" s="2">
        <v>-0.9574893341068194</v>
      </c>
      <c r="N2785" s="2">
        <v>0.3642692549841509</v>
      </c>
      <c r="O2785" s="2">
        <v>0.0009109799987273197</v>
      </c>
    </row>
    <row r="2786" spans="1:15">
      <c r="A2786" s="1" t="s">
        <v>97</v>
      </c>
      <c r="B2786" s="1" t="s">
        <v>1395</v>
      </c>
      <c r="C2786" s="1" t="s">
        <v>2615</v>
      </c>
      <c r="D2786" s="1" t="s">
        <v>3913</v>
      </c>
      <c r="E2786" s="1" t="s">
        <v>5211</v>
      </c>
      <c r="F2786" s="1"/>
      <c r="G2786" s="1"/>
      <c r="H2786" s="1" t="b">
        <v>1</v>
      </c>
      <c r="I2786" s="2">
        <v>0.3775633604545133</v>
      </c>
      <c r="J2786" s="2">
        <v>0.9674532307945052</v>
      </c>
      <c r="K2786" s="2">
        <v>0.6701232805852201</v>
      </c>
      <c r="L2786" s="2">
        <v>2.161731806481071</v>
      </c>
      <c r="M2786" s="2">
        <v>1.11218754737399</v>
      </c>
      <c r="N2786" s="2">
        <v>0.4230101571824524</v>
      </c>
      <c r="O2786" s="2">
        <v>0.01437002072643545</v>
      </c>
    </row>
    <row r="2787" spans="1:15">
      <c r="A2787" s="1" t="s">
        <v>97</v>
      </c>
      <c r="B2787" s="1" t="s">
        <v>1395</v>
      </c>
      <c r="C2787" s="1" t="s">
        <v>2615</v>
      </c>
      <c r="D2787" s="1" t="s">
        <v>3913</v>
      </c>
      <c r="E2787" s="1" t="s">
        <v>5211</v>
      </c>
      <c r="F2787" s="1"/>
      <c r="G2787" s="1"/>
      <c r="H2787" s="1" t="b">
        <v>1</v>
      </c>
      <c r="I2787" s="2">
        <v>0.3972902248492848</v>
      </c>
      <c r="J2787" s="2">
        <v>0.9674532307945052</v>
      </c>
      <c r="K2787" s="2">
        <v>0.6717953332626437</v>
      </c>
      <c r="L2787" s="2">
        <v>0.5829684879285204</v>
      </c>
      <c r="M2787" s="2">
        <v>-0.7785101935163947</v>
      </c>
      <c r="N2787" s="2">
        <v>0.4008921204373171</v>
      </c>
      <c r="O2787" s="2">
        <v>0.01437002072643545</v>
      </c>
    </row>
    <row r="2788" spans="1:15">
      <c r="A2788" s="1" t="s">
        <v>97</v>
      </c>
      <c r="B2788" s="1" t="s">
        <v>1395</v>
      </c>
      <c r="C2788" s="1" t="s">
        <v>2615</v>
      </c>
      <c r="D2788" s="1" t="s">
        <v>3913</v>
      </c>
      <c r="E2788" s="1" t="s">
        <v>5211</v>
      </c>
      <c r="F2788" s="1"/>
      <c r="G2788" s="1"/>
      <c r="H2788" s="1" t="b">
        <v>1</v>
      </c>
      <c r="I2788" s="2">
        <v>0.4123559838107698</v>
      </c>
      <c r="J2788" s="2">
        <v>0.9674532307945052</v>
      </c>
      <c r="K2788" s="2">
        <v>0.568971479054167</v>
      </c>
      <c r="L2788" s="2">
        <v>1.828152169136544</v>
      </c>
      <c r="M2788" s="2">
        <v>0.8703861603969667</v>
      </c>
      <c r="N2788" s="2">
        <v>0.3847276988887914</v>
      </c>
      <c r="O2788" s="2">
        <v>0.01437002072643545</v>
      </c>
    </row>
    <row r="2789" spans="1:15">
      <c r="A2789" s="1" t="s">
        <v>97</v>
      </c>
      <c r="B2789" s="1" t="s">
        <v>1395</v>
      </c>
      <c r="C2789" s="1" t="s">
        <v>2615</v>
      </c>
      <c r="D2789" s="1" t="s">
        <v>3913</v>
      </c>
      <c r="E2789" s="1" t="s">
        <v>5211</v>
      </c>
      <c r="F2789" s="1"/>
      <c r="G2789" s="1"/>
      <c r="H2789" s="1" t="b">
        <v>1</v>
      </c>
      <c r="I2789" s="2">
        <v>0.7199639024394799</v>
      </c>
      <c r="J2789" s="2">
        <v>0.9979045894791725</v>
      </c>
      <c r="K2789" s="2">
        <v>0.7373556955744454</v>
      </c>
      <c r="L2789" s="2">
        <v>0.6785888868951286</v>
      </c>
      <c r="M2789" s="2">
        <v>-0.5593902913527214</v>
      </c>
      <c r="N2789" s="2">
        <v>0.1426892776858754</v>
      </c>
      <c r="O2789" s="2">
        <v>0.0009109799987273197</v>
      </c>
    </row>
    <row r="2790" spans="1:15">
      <c r="A2790" s="1" t="s">
        <v>97</v>
      </c>
      <c r="B2790" s="1" t="s">
        <v>1395</v>
      </c>
      <c r="C2790" s="1" t="s">
        <v>2615</v>
      </c>
      <c r="D2790" s="1" t="s">
        <v>3913</v>
      </c>
      <c r="E2790" s="1" t="s">
        <v>5211</v>
      </c>
      <c r="F2790" s="1"/>
      <c r="G2790" s="1"/>
      <c r="H2790" s="1" t="b">
        <v>1</v>
      </c>
      <c r="I2790" s="2">
        <v>0.5942365053511559</v>
      </c>
      <c r="J2790" s="2">
        <v>0.9979045894791725</v>
      </c>
      <c r="K2790" s="2">
        <v>0.5588588241489274</v>
      </c>
      <c r="L2790" s="2">
        <v>0.5542330513398874</v>
      </c>
      <c r="M2790" s="2">
        <v>-0.851435347290066</v>
      </c>
      <c r="N2790" s="2">
        <v>0.2260406719776923</v>
      </c>
      <c r="O2790" s="2">
        <v>0.0009109799987273197</v>
      </c>
    </row>
    <row r="2791" spans="1:15">
      <c r="A2791" s="1" t="s">
        <v>97</v>
      </c>
      <c r="B2791" s="1" t="s">
        <v>1395</v>
      </c>
      <c r="C2791" s="1" t="s">
        <v>2615</v>
      </c>
      <c r="D2791" s="1" t="s">
        <v>3913</v>
      </c>
      <c r="E2791" s="1" t="s">
        <v>5211</v>
      </c>
      <c r="F2791" s="1"/>
      <c r="G2791" s="1"/>
      <c r="H2791" s="1" t="b">
        <v>1</v>
      </c>
      <c r="I2791" s="2">
        <v>0.4221636189906623</v>
      </c>
      <c r="J2791" s="2">
        <v>0.9674532307945052</v>
      </c>
      <c r="K2791" s="2">
        <v>0.9553438651986718</v>
      </c>
      <c r="L2791" s="2">
        <v>0.05791803770283388</v>
      </c>
      <c r="M2791" s="2">
        <v>-4.109843465881709</v>
      </c>
      <c r="N2791" s="2">
        <v>0.3745191958326904</v>
      </c>
      <c r="O2791" s="2">
        <v>0.01437002072643545</v>
      </c>
    </row>
    <row r="2792" spans="1:15">
      <c r="A2792" s="1" t="s">
        <v>97</v>
      </c>
      <c r="B2792" s="1" t="s">
        <v>1395</v>
      </c>
      <c r="C2792" s="1" t="s">
        <v>2615</v>
      </c>
      <c r="D2792" s="1" t="s">
        <v>3913</v>
      </c>
      <c r="E2792" s="1" t="s">
        <v>5211</v>
      </c>
      <c r="F2792" s="1"/>
      <c r="G2792" s="1"/>
      <c r="H2792" s="1" t="b">
        <v>1</v>
      </c>
      <c r="I2792" s="2">
        <v>0.4286908867823996</v>
      </c>
      <c r="J2792" s="2">
        <v>0.9674532307945052</v>
      </c>
      <c r="K2792" s="2">
        <v>0.7020520984806294</v>
      </c>
      <c r="L2792" s="2">
        <v>1.980333574603643</v>
      </c>
      <c r="M2792" s="2">
        <v>0.9857434635840341</v>
      </c>
      <c r="N2792" s="2">
        <v>0.3678557487314575</v>
      </c>
      <c r="O2792" s="2">
        <v>0.01437002072643545</v>
      </c>
    </row>
    <row r="2793" spans="1:15">
      <c r="A2793" s="1" t="s">
        <v>97</v>
      </c>
      <c r="B2793" s="1" t="s">
        <v>1395</v>
      </c>
      <c r="C2793" s="1" t="s">
        <v>2615</v>
      </c>
      <c r="D2793" s="1" t="s">
        <v>3913</v>
      </c>
      <c r="E2793" s="1" t="s">
        <v>5211</v>
      </c>
      <c r="F2793" s="1"/>
      <c r="G2793" s="1"/>
      <c r="H2793" s="1" t="b">
        <v>1</v>
      </c>
      <c r="I2793" s="2">
        <v>0.4309230915616099</v>
      </c>
      <c r="J2793" s="2">
        <v>0.9674532307945052</v>
      </c>
      <c r="K2793" s="2">
        <v>0.436582933249905</v>
      </c>
      <c r="L2793" s="2">
        <v>1.543569194594849</v>
      </c>
      <c r="M2793" s="2">
        <v>0.6262701570452391</v>
      </c>
      <c r="N2793" s="2">
        <v>0.3656002330662274</v>
      </c>
      <c r="O2793" s="2">
        <v>0.01437002072643545</v>
      </c>
    </row>
    <row r="2794" spans="1:15">
      <c r="A2794" s="1" t="s">
        <v>97</v>
      </c>
      <c r="B2794" s="1" t="s">
        <v>1395</v>
      </c>
      <c r="C2794" s="1" t="s">
        <v>2615</v>
      </c>
      <c r="D2794" s="1" t="s">
        <v>3913</v>
      </c>
      <c r="E2794" s="1" t="s">
        <v>5211</v>
      </c>
      <c r="F2794" s="1"/>
      <c r="G2794" s="1"/>
      <c r="H2794" s="1" t="b">
        <v>1</v>
      </c>
      <c r="I2794" s="2">
        <v>0.7904737401771191</v>
      </c>
      <c r="J2794" s="2">
        <v>0.9998486508812867</v>
      </c>
      <c r="K2794" s="2">
        <v>0.9108228516513128</v>
      </c>
      <c r="L2794" s="2">
        <v>0.5025032008988477</v>
      </c>
      <c r="M2794" s="2">
        <v>-0.9927953087327392</v>
      </c>
      <c r="N2794" s="2">
        <v>0.1021125529115338</v>
      </c>
      <c r="O2794" s="2">
        <v>6.573506169541744E-05</v>
      </c>
    </row>
    <row r="2795" spans="1:15">
      <c r="A2795" s="1" t="s">
        <v>97</v>
      </c>
      <c r="B2795" s="1" t="s">
        <v>1395</v>
      </c>
      <c r="C2795" s="1" t="s">
        <v>2615</v>
      </c>
      <c r="D2795" s="1" t="s">
        <v>3913</v>
      </c>
      <c r="E2795" s="1" t="s">
        <v>5211</v>
      </c>
      <c r="F2795" s="1"/>
      <c r="G2795" s="1"/>
      <c r="H2795" s="1" t="b">
        <v>1</v>
      </c>
      <c r="I2795" s="2">
        <v>0.6226411686267144</v>
      </c>
      <c r="J2795" s="2">
        <v>0.9979045894791725</v>
      </c>
      <c r="K2795" s="2">
        <v>0.9562935880067421</v>
      </c>
      <c r="L2795" s="2">
        <v>0.5857510834542557</v>
      </c>
      <c r="M2795" s="2">
        <v>-0.7716403772669223</v>
      </c>
      <c r="N2795" s="2">
        <v>0.2057621674371326</v>
      </c>
      <c r="O2795" s="2">
        <v>0.0009109799987273197</v>
      </c>
    </row>
    <row r="2796" spans="1:15">
      <c r="A2796" s="1" t="s">
        <v>97</v>
      </c>
      <c r="B2796" s="1" t="s">
        <v>1395</v>
      </c>
      <c r="C2796" s="1" t="s">
        <v>2615</v>
      </c>
      <c r="D2796" s="1" t="s">
        <v>3913</v>
      </c>
      <c r="E2796" s="1" t="s">
        <v>5211</v>
      </c>
      <c r="F2796" s="1"/>
      <c r="G2796" s="1"/>
      <c r="H2796" s="1" t="b">
        <v>1</v>
      </c>
      <c r="I2796" s="2">
        <v>0.8801204967061333</v>
      </c>
      <c r="J2796" s="2">
        <v>0.9999884962563473</v>
      </c>
      <c r="K2796" s="2">
        <v>0.6613359649633636</v>
      </c>
      <c r="L2796" s="2">
        <v>1.397388606967722</v>
      </c>
      <c r="M2796" s="2">
        <v>0.4827332830109023</v>
      </c>
      <c r="N2796" s="2">
        <v>0.05545786481336209</v>
      </c>
      <c r="O2796" s="2">
        <v>4.996041126224509E-06</v>
      </c>
    </row>
    <row r="2797" spans="1:15">
      <c r="A2797" s="1" t="s">
        <v>97</v>
      </c>
      <c r="B2797" s="1" t="s">
        <v>1395</v>
      </c>
      <c r="C2797" s="1" t="s">
        <v>2615</v>
      </c>
      <c r="D2797" s="1" t="s">
        <v>3913</v>
      </c>
      <c r="E2797" s="1" t="s">
        <v>5211</v>
      </c>
      <c r="F2797" s="1"/>
      <c r="G2797" s="1"/>
      <c r="H2797" s="1" t="b">
        <v>1</v>
      </c>
      <c r="I2797" s="2">
        <v>0.502982037148486</v>
      </c>
      <c r="J2797" s="2">
        <v>0.9674532307945052</v>
      </c>
      <c r="K2797" s="2">
        <v>0.4094458428056444</v>
      </c>
      <c r="L2797" s="2">
        <v>0.6303647906694229</v>
      </c>
      <c r="M2797" s="2">
        <v>-0.6657411402726686</v>
      </c>
      <c r="N2797" s="2">
        <v>0.2984475244999186</v>
      </c>
      <c r="O2797" s="2">
        <v>0.01437002072643545</v>
      </c>
    </row>
    <row r="2798" spans="1:15">
      <c r="A2798" s="1" t="s">
        <v>97</v>
      </c>
      <c r="B2798" s="1" t="s">
        <v>1395</v>
      </c>
      <c r="C2798" s="1" t="s">
        <v>2615</v>
      </c>
      <c r="D2798" s="1" t="s">
        <v>3913</v>
      </c>
      <c r="E2798" s="1" t="s">
        <v>5211</v>
      </c>
      <c r="F2798" s="1"/>
      <c r="G2798" s="1"/>
      <c r="H2798" s="1" t="b">
        <v>1</v>
      </c>
      <c r="I2798" s="2">
        <v>0.5290681396571886</v>
      </c>
      <c r="J2798" s="2">
        <v>0.9674532307945052</v>
      </c>
      <c r="K2798" s="2">
        <v>0.5237158873752126</v>
      </c>
      <c r="L2798" s="2">
        <v>0.7356108372081375</v>
      </c>
      <c r="M2798" s="2">
        <v>-0.4429853608263798</v>
      </c>
      <c r="N2798" s="2">
        <v>0.2764883907788287</v>
      </c>
      <c r="O2798" s="2">
        <v>0.01437002072643545</v>
      </c>
    </row>
    <row r="2799" spans="1:15">
      <c r="A2799" s="1" t="s">
        <v>97</v>
      </c>
      <c r="B2799" s="1" t="s">
        <v>1395</v>
      </c>
      <c r="C2799" s="1" t="s">
        <v>2615</v>
      </c>
      <c r="D2799" s="1" t="s">
        <v>3913</v>
      </c>
      <c r="E2799" s="1" t="s">
        <v>5211</v>
      </c>
      <c r="F2799" s="1"/>
      <c r="G2799" s="1"/>
      <c r="H2799" s="1" t="b">
        <v>1</v>
      </c>
      <c r="I2799" s="2">
        <v>0.5473138455926727</v>
      </c>
      <c r="J2799" s="2">
        <v>0.9674532307945052</v>
      </c>
      <c r="K2799" s="2">
        <v>0.6051300589354967</v>
      </c>
      <c r="L2799" s="2">
        <v>1.483113626078029</v>
      </c>
      <c r="M2799" s="2">
        <v>0.5686291315077234</v>
      </c>
      <c r="N2799" s="2">
        <v>0.2617635652168253</v>
      </c>
      <c r="O2799" s="2">
        <v>0.01437002072643545</v>
      </c>
    </row>
    <row r="2800" spans="1:15">
      <c r="A2800" s="1" t="s">
        <v>97</v>
      </c>
      <c r="B2800" s="1" t="s">
        <v>1395</v>
      </c>
      <c r="C2800" s="1" t="s">
        <v>2615</v>
      </c>
      <c r="D2800" s="1" t="s">
        <v>3913</v>
      </c>
      <c r="E2800" s="1" t="s">
        <v>5211</v>
      </c>
      <c r="F2800" s="1"/>
      <c r="G2800" s="1"/>
      <c r="H2800" s="1" t="b">
        <v>1</v>
      </c>
      <c r="I2800" s="2">
        <v>0.8732215594409702</v>
      </c>
      <c r="J2800" s="2">
        <v>0.9998486508812867</v>
      </c>
      <c r="K2800" s="2">
        <v>0.6421637443593852</v>
      </c>
      <c r="L2800" s="2">
        <v>1.347897637591085</v>
      </c>
      <c r="M2800" s="2">
        <v>0.4307109391406435</v>
      </c>
      <c r="N2800" s="2">
        <v>0.05887555029837775</v>
      </c>
      <c r="O2800" s="2">
        <v>6.573506169541744E-05</v>
      </c>
    </row>
    <row r="2801" spans="1:15">
      <c r="A2801" s="1" t="s">
        <v>97</v>
      </c>
      <c r="B2801" s="1" t="s">
        <v>1395</v>
      </c>
      <c r="C2801" s="1" t="s">
        <v>2615</v>
      </c>
      <c r="D2801" s="1" t="s">
        <v>3913</v>
      </c>
      <c r="E2801" s="1" t="s">
        <v>5211</v>
      </c>
      <c r="F2801" s="1"/>
      <c r="G2801" s="1"/>
      <c r="H2801" s="1" t="b">
        <v>1</v>
      </c>
      <c r="I2801" s="2">
        <v>0.7782013906890606</v>
      </c>
      <c r="J2801" s="2">
        <v>0.9979045894791725</v>
      </c>
      <c r="K2801" s="2">
        <v>0.6638594598146716</v>
      </c>
      <c r="L2801" s="2">
        <v>1.376312397483184</v>
      </c>
      <c r="M2801" s="2">
        <v>0.4608079723265417</v>
      </c>
      <c r="N2801" s="2">
        <v>0.1089079974232485</v>
      </c>
      <c r="O2801" s="2">
        <v>0.0009109799987273197</v>
      </c>
    </row>
    <row r="2802" spans="1:15">
      <c r="A2802" s="1" t="s">
        <v>97</v>
      </c>
      <c r="B2802" s="1" t="s">
        <v>1395</v>
      </c>
      <c r="C2802" s="1" t="s">
        <v>2615</v>
      </c>
      <c r="D2802" s="1" t="s">
        <v>3913</v>
      </c>
      <c r="E2802" s="1" t="s">
        <v>5211</v>
      </c>
      <c r="F2802" s="1"/>
      <c r="G2802" s="1"/>
      <c r="H2802" s="1" t="b">
        <v>1</v>
      </c>
      <c r="I2802" s="2">
        <v>0.5550038445746576</v>
      </c>
      <c r="J2802" s="2">
        <v>0.9674532307945052</v>
      </c>
      <c r="K2802" s="2">
        <v>0.7250043762038261</v>
      </c>
      <c r="L2802" s="2">
        <v>1.572352390536796</v>
      </c>
      <c r="M2802" s="2">
        <v>0.6529245859845854</v>
      </c>
      <c r="N2802" s="2">
        <v>0.2557040084597093</v>
      </c>
      <c r="O2802" s="2">
        <v>0.01437002072643545</v>
      </c>
    </row>
    <row r="2803" spans="1:15">
      <c r="A2803" s="1" t="s">
        <v>97</v>
      </c>
      <c r="B2803" s="1" t="s">
        <v>1395</v>
      </c>
      <c r="C2803" s="1" t="s">
        <v>2615</v>
      </c>
      <c r="D2803" s="1" t="s">
        <v>3913</v>
      </c>
      <c r="E2803" s="1" t="s">
        <v>5211</v>
      </c>
      <c r="F2803" s="1"/>
      <c r="G2803" s="1"/>
      <c r="H2803" s="1" t="b">
        <v>1</v>
      </c>
      <c r="I2803" s="2">
        <v>1</v>
      </c>
      <c r="J2803" s="2">
        <v>1</v>
      </c>
      <c r="K2803" s="2">
        <v>0</v>
      </c>
      <c r="L2803" s="2">
        <v>0</v>
      </c>
      <c r="M2803" s="2" t="e">
        <f>-1/0</f>
        <v>#DIV/0!</v>
      </c>
      <c r="N2803" s="2">
        <v>0</v>
      </c>
      <c r="O2803" s="2">
        <v>0</v>
      </c>
    </row>
    <row r="2804" spans="1:15">
      <c r="A2804" s="1" t="s">
        <v>97</v>
      </c>
      <c r="B2804" s="1" t="s">
        <v>1395</v>
      </c>
      <c r="C2804" s="1" t="s">
        <v>2615</v>
      </c>
      <c r="D2804" s="1" t="s">
        <v>3913</v>
      </c>
      <c r="E2804" s="1" t="s">
        <v>5211</v>
      </c>
      <c r="F2804" s="1"/>
      <c r="G2804" s="1"/>
      <c r="H2804" s="1" t="b">
        <v>1</v>
      </c>
      <c r="I2804" s="2">
        <v>0.5823872859421545</v>
      </c>
      <c r="J2804" s="2">
        <v>0.9674532307945052</v>
      </c>
      <c r="K2804" s="2">
        <v>0.3215037331093432</v>
      </c>
      <c r="L2804" s="2">
        <v>1.308030512987376</v>
      </c>
      <c r="M2804" s="2">
        <v>0.3873961955929668</v>
      </c>
      <c r="N2804" s="2">
        <v>0.2347881146452867</v>
      </c>
      <c r="O2804" s="2">
        <v>0.01437002072643545</v>
      </c>
    </row>
    <row r="2805" spans="1:15">
      <c r="A2805" s="1" t="s">
        <v>97</v>
      </c>
      <c r="B2805" s="1" t="s">
        <v>1395</v>
      </c>
      <c r="C2805" s="1" t="s">
        <v>2615</v>
      </c>
      <c r="D2805" s="1" t="s">
        <v>3913</v>
      </c>
      <c r="E2805" s="1" t="s">
        <v>5211</v>
      </c>
      <c r="F2805" s="1"/>
      <c r="G2805" s="1"/>
      <c r="H2805" s="1" t="b">
        <v>1</v>
      </c>
      <c r="I2805" s="2">
        <v>0.6067465719742183</v>
      </c>
      <c r="J2805" s="2">
        <v>0.9674532307945052</v>
      </c>
      <c r="K2805" s="2">
        <v>0.6000276399333894</v>
      </c>
      <c r="L2805" s="2">
        <v>1.458584751699993</v>
      </c>
      <c r="M2805" s="2">
        <v>0.5445692170930785</v>
      </c>
      <c r="N2805" s="2">
        <v>0.216992668686817</v>
      </c>
      <c r="O2805" s="2">
        <v>0.01437002072643545</v>
      </c>
    </row>
    <row r="2806" spans="1:15">
      <c r="A2806" s="1" t="s">
        <v>97</v>
      </c>
      <c r="B2806" s="1" t="s">
        <v>1395</v>
      </c>
      <c r="C2806" s="1" t="s">
        <v>2615</v>
      </c>
      <c r="D2806" s="1" t="s">
        <v>3913</v>
      </c>
      <c r="E2806" s="1" t="s">
        <v>5211</v>
      </c>
      <c r="F2806" s="1"/>
      <c r="G2806" s="1"/>
      <c r="H2806" s="1" t="b">
        <v>1</v>
      </c>
      <c r="I2806" s="2">
        <v>0.6144532452127384</v>
      </c>
      <c r="J2806" s="2">
        <v>0.9674532307945052</v>
      </c>
      <c r="K2806" s="2">
        <v>1.050020233827752</v>
      </c>
      <c r="L2806" s="2">
        <v>0.6649836980851112</v>
      </c>
      <c r="M2806" s="2">
        <v>-0.5886091211608168</v>
      </c>
      <c r="N2806" s="2">
        <v>0.2115111577224006</v>
      </c>
      <c r="O2806" s="2">
        <v>0.01437002072643545</v>
      </c>
    </row>
    <row r="2807" spans="1:15">
      <c r="A2807" s="1" t="s">
        <v>97</v>
      </c>
      <c r="B2807" s="1" t="s">
        <v>1395</v>
      </c>
      <c r="C2807" s="1" t="s">
        <v>2615</v>
      </c>
      <c r="D2807" s="1" t="s">
        <v>3913</v>
      </c>
      <c r="E2807" s="1" t="s">
        <v>5211</v>
      </c>
      <c r="F2807" s="1"/>
      <c r="G2807" s="1"/>
      <c r="H2807" s="1" t="b">
        <v>1</v>
      </c>
      <c r="I2807" s="2">
        <v>0.629389874953653</v>
      </c>
      <c r="J2807" s="2">
        <v>0.9674532307945052</v>
      </c>
      <c r="K2807" s="2">
        <v>0.7254307709671518</v>
      </c>
      <c r="L2807" s="2">
        <v>1.45437267172372</v>
      </c>
      <c r="M2807" s="2">
        <v>0.540396996050679</v>
      </c>
      <c r="N2807" s="2">
        <v>0.2010802478974201</v>
      </c>
      <c r="O2807" s="2">
        <v>0.01437002072643545</v>
      </c>
    </row>
    <row r="2808" spans="1:15">
      <c r="A2808" s="1" t="s">
        <v>97</v>
      </c>
      <c r="B2808" s="1" t="s">
        <v>1395</v>
      </c>
      <c r="C2808" s="1" t="s">
        <v>2615</v>
      </c>
      <c r="D2808" s="1" t="s">
        <v>3913</v>
      </c>
      <c r="E2808" s="1" t="s">
        <v>5211</v>
      </c>
      <c r="F2808" s="1"/>
      <c r="G2808" s="1"/>
      <c r="H2808" s="1" t="b">
        <v>1</v>
      </c>
      <c r="I2808" s="2">
        <v>0.6437631773135845</v>
      </c>
      <c r="J2808" s="2">
        <v>0.9674532307945052</v>
      </c>
      <c r="K2808" s="2">
        <v>0.4993342137283321</v>
      </c>
      <c r="L2808" s="2">
        <v>1.364019548020484</v>
      </c>
      <c r="M2808" s="2">
        <v>0.4478643200439973</v>
      </c>
      <c r="N2808" s="2">
        <v>0.191273868201619</v>
      </c>
      <c r="O2808" s="2">
        <v>0.01437002072643545</v>
      </c>
    </row>
    <row r="2809" spans="1:15">
      <c r="A2809" s="1" t="s">
        <v>97</v>
      </c>
      <c r="B2809" s="1" t="s">
        <v>1395</v>
      </c>
      <c r="C2809" s="1" t="s">
        <v>2615</v>
      </c>
      <c r="D2809" s="1" t="s">
        <v>3913</v>
      </c>
      <c r="E2809" s="1" t="s">
        <v>5211</v>
      </c>
      <c r="F2809" s="1"/>
      <c r="G2809" s="1"/>
      <c r="H2809" s="1" t="b">
        <v>1</v>
      </c>
      <c r="I2809" s="2">
        <v>0.6453063828661378</v>
      </c>
      <c r="J2809" s="2">
        <v>0.9674532307945052</v>
      </c>
      <c r="K2809" s="2">
        <v>0.6421304879256589</v>
      </c>
      <c r="L2809" s="2">
        <v>1.397911525955741</v>
      </c>
      <c r="M2809" s="2">
        <v>0.4832730552026006</v>
      </c>
      <c r="N2809" s="2">
        <v>0.1902340391702144</v>
      </c>
      <c r="O2809" s="2">
        <v>0.01437002072643545</v>
      </c>
    </row>
    <row r="2810" spans="1:15">
      <c r="A2810" s="1" t="s">
        <v>97</v>
      </c>
      <c r="B2810" s="1" t="s">
        <v>1395</v>
      </c>
      <c r="C2810" s="1" t="s">
        <v>2615</v>
      </c>
      <c r="D2810" s="1" t="s">
        <v>3913</v>
      </c>
      <c r="E2810" s="1" t="s">
        <v>5211</v>
      </c>
      <c r="F2810" s="1"/>
      <c r="G2810" s="1"/>
      <c r="H2810" s="1" t="b">
        <v>1</v>
      </c>
      <c r="I2810" s="2">
        <v>0.8320462866751221</v>
      </c>
      <c r="J2810" s="2">
        <v>0.9979045894791725</v>
      </c>
      <c r="K2810" s="2">
        <v>0.705805550785343</v>
      </c>
      <c r="L2810" s="2">
        <v>0.7624362257179662</v>
      </c>
      <c r="M2810" s="2">
        <v>-0.3913114270796152</v>
      </c>
      <c r="N2810" s="2">
        <v>0.07985251326643579</v>
      </c>
      <c r="O2810" s="2">
        <v>0.0009109799987273197</v>
      </c>
    </row>
    <row r="2811" spans="1:15">
      <c r="A2811" s="1" t="s">
        <v>97</v>
      </c>
      <c r="B2811" s="1" t="s">
        <v>1395</v>
      </c>
      <c r="C2811" s="1" t="s">
        <v>2615</v>
      </c>
      <c r="D2811" s="1" t="s">
        <v>3913</v>
      </c>
      <c r="E2811" s="1" t="s">
        <v>5211</v>
      </c>
      <c r="F2811" s="1"/>
      <c r="G2811" s="1"/>
      <c r="H2811" s="1" t="b">
        <v>1</v>
      </c>
      <c r="I2811" s="2">
        <v>0.919538411320712</v>
      </c>
      <c r="J2811" s="2">
        <v>0.9987115333224309</v>
      </c>
      <c r="K2811" s="2">
        <v>1.258970855655977</v>
      </c>
      <c r="L2811" s="2">
        <v>0.7808886254718186</v>
      </c>
      <c r="M2811" s="2">
        <v>-0.3568112967600936</v>
      </c>
      <c r="N2811" s="2">
        <v>0.03643012452682474</v>
      </c>
      <c r="O2811" s="2">
        <v>0.0005599347743480763</v>
      </c>
    </row>
    <row r="2812" spans="1:15">
      <c r="A2812" s="1" t="s">
        <v>97</v>
      </c>
      <c r="B2812" s="1" t="s">
        <v>1395</v>
      </c>
      <c r="C2812" s="1" t="s">
        <v>2615</v>
      </c>
      <c r="D2812" s="1" t="s">
        <v>3913</v>
      </c>
      <c r="E2812" s="1" t="s">
        <v>5211</v>
      </c>
      <c r="F2812" s="1"/>
      <c r="G2812" s="1"/>
      <c r="H2812" s="1" t="b">
        <v>1</v>
      </c>
      <c r="I2812" s="2">
        <v>0.6723183459034789</v>
      </c>
      <c r="J2812" s="2">
        <v>0.9674532307945052</v>
      </c>
      <c r="K2812" s="2">
        <v>0.4627924172175726</v>
      </c>
      <c r="L2812" s="2">
        <v>0.8487197681941584</v>
      </c>
      <c r="M2812" s="2">
        <v>-0.2366398141051377</v>
      </c>
      <c r="N2812" s="2">
        <v>0.1724250377621759</v>
      </c>
      <c r="O2812" s="2">
        <v>0.01437002072643545</v>
      </c>
    </row>
    <row r="2813" spans="1:15">
      <c r="A2813" s="1" t="s">
        <v>97</v>
      </c>
      <c r="B2813" s="1" t="s">
        <v>1395</v>
      </c>
      <c r="C2813" s="1" t="s">
        <v>2615</v>
      </c>
      <c r="D2813" s="1" t="s">
        <v>3913</v>
      </c>
      <c r="E2813" s="1" t="s">
        <v>5211</v>
      </c>
      <c r="F2813" s="1"/>
      <c r="G2813" s="1"/>
      <c r="H2813" s="1" t="b">
        <v>1</v>
      </c>
      <c r="I2813" s="2">
        <v>0.6728672697477609</v>
      </c>
      <c r="J2813" s="2">
        <v>0.9674532307945052</v>
      </c>
      <c r="K2813" s="2">
        <v>0.4971026290927986</v>
      </c>
      <c r="L2813" s="2">
        <v>1.389997795472043</v>
      </c>
      <c r="M2813" s="2">
        <v>0.4750825948451333</v>
      </c>
      <c r="N2813" s="2">
        <v>0.172070596550472</v>
      </c>
      <c r="O2813" s="2">
        <v>0.01437002072643545</v>
      </c>
    </row>
    <row r="2814" spans="1:15">
      <c r="A2814" s="1" t="s">
        <v>97</v>
      </c>
      <c r="B2814" s="1" t="s">
        <v>1395</v>
      </c>
      <c r="C2814" s="1" t="s">
        <v>2615</v>
      </c>
      <c r="D2814" s="1" t="s">
        <v>3913</v>
      </c>
      <c r="E2814" s="1" t="s">
        <v>5211</v>
      </c>
      <c r="F2814" s="1"/>
      <c r="G2814" s="1"/>
      <c r="H2814" s="1" t="b">
        <v>1</v>
      </c>
      <c r="I2814" s="2">
        <v>0.6875212156182413</v>
      </c>
      <c r="J2814" s="2">
        <v>0.9674532307945052</v>
      </c>
      <c r="K2814" s="2">
        <v>0.4854665101760452</v>
      </c>
      <c r="L2814" s="2">
        <v>1.263172548010075</v>
      </c>
      <c r="M2814" s="2">
        <v>0.337051723175827</v>
      </c>
      <c r="N2814" s="2">
        <v>0.1627138957758522</v>
      </c>
      <c r="O2814" s="2">
        <v>0.01437002072643545</v>
      </c>
    </row>
    <row r="2815" spans="1:15">
      <c r="A2815" s="1" t="s">
        <v>97</v>
      </c>
      <c r="B2815" s="1" t="s">
        <v>1395</v>
      </c>
      <c r="C2815" s="1" t="s">
        <v>2615</v>
      </c>
      <c r="D2815" s="1" t="s">
        <v>3913</v>
      </c>
      <c r="E2815" s="1" t="s">
        <v>5211</v>
      </c>
      <c r="F2815" s="1"/>
      <c r="G2815" s="1"/>
      <c r="H2815" s="1" t="b">
        <v>1</v>
      </c>
      <c r="I2815" s="2">
        <v>0.8575553344160269</v>
      </c>
      <c r="J2815" s="2">
        <v>0.9979045894791725</v>
      </c>
      <c r="K2815" s="2">
        <v>0.6442836298932583</v>
      </c>
      <c r="L2815" s="2">
        <v>0.8025608326914849</v>
      </c>
      <c r="M2815" s="2">
        <v>-0.3173173447756562</v>
      </c>
      <c r="N2815" s="2">
        <v>0.06673784719632905</v>
      </c>
      <c r="O2815" s="2">
        <v>0.0009109799987273197</v>
      </c>
    </row>
    <row r="2816" spans="1:15">
      <c r="A2816" s="1" t="s">
        <v>97</v>
      </c>
      <c r="B2816" s="1" t="s">
        <v>1395</v>
      </c>
      <c r="C2816" s="1" t="s">
        <v>2615</v>
      </c>
      <c r="D2816" s="1" t="s">
        <v>3913</v>
      </c>
      <c r="E2816" s="1" t="s">
        <v>5211</v>
      </c>
      <c r="F2816" s="1"/>
      <c r="G2816" s="1"/>
      <c r="H2816" s="1" t="b">
        <v>1</v>
      </c>
      <c r="I2816" s="2">
        <v>0.697023381242567</v>
      </c>
      <c r="J2816" s="2">
        <v>0.9674532307945052</v>
      </c>
      <c r="K2816" s="2">
        <v>0.6020791127853248</v>
      </c>
      <c r="L2816" s="2">
        <v>0.7135609214973484</v>
      </c>
      <c r="M2816" s="2">
        <v>-0.4868914873445967</v>
      </c>
      <c r="N2816" s="2">
        <v>0.1567526535026875</v>
      </c>
      <c r="O2816" s="2">
        <v>0.01437002072643545</v>
      </c>
    </row>
    <row r="2817" spans="1:15">
      <c r="A2817" s="1" t="s">
        <v>97</v>
      </c>
      <c r="B2817" s="1" t="s">
        <v>1395</v>
      </c>
      <c r="C2817" s="1" t="s">
        <v>2615</v>
      </c>
      <c r="D2817" s="1" t="s">
        <v>3913</v>
      </c>
      <c r="E2817" s="1" t="s">
        <v>5211</v>
      </c>
      <c r="F2817" s="1"/>
      <c r="G2817" s="1"/>
      <c r="H2817" s="1" t="b">
        <v>1</v>
      </c>
      <c r="I2817" s="2">
        <v>0.7110575092932065</v>
      </c>
      <c r="J2817" s="2">
        <v>0.9674532307945052</v>
      </c>
      <c r="K2817" s="2">
        <v>0.3695288160300745</v>
      </c>
      <c r="L2817" s="2">
        <v>1.208536864384899</v>
      </c>
      <c r="M2817" s="2">
        <v>0.2732614807610262</v>
      </c>
      <c r="N2817" s="2">
        <v>0.1480952727460978</v>
      </c>
      <c r="O2817" s="2">
        <v>0.01437002072643545</v>
      </c>
    </row>
    <row r="2818" spans="1:15">
      <c r="A2818" s="1" t="s">
        <v>97</v>
      </c>
      <c r="B2818" s="1" t="s">
        <v>1395</v>
      </c>
      <c r="C2818" s="1" t="s">
        <v>2615</v>
      </c>
      <c r="D2818" s="1" t="s">
        <v>3913</v>
      </c>
      <c r="E2818" s="1" t="s">
        <v>5211</v>
      </c>
      <c r="F2818" s="1"/>
      <c r="G2818" s="1"/>
      <c r="H2818" s="1" t="b">
        <v>1</v>
      </c>
      <c r="I2818" s="2">
        <v>0.7297247246765581</v>
      </c>
      <c r="J2818" s="2">
        <v>0.9674532307945052</v>
      </c>
      <c r="K2818" s="2">
        <v>0.3085095218953288</v>
      </c>
      <c r="L2818" s="2">
        <v>1.134552708594396</v>
      </c>
      <c r="M2818" s="2">
        <v>0.1821236347143891</v>
      </c>
      <c r="N2818" s="2">
        <v>0.1368409386470393</v>
      </c>
      <c r="O2818" s="2">
        <v>0.01437002072643545</v>
      </c>
    </row>
    <row r="2819" spans="1:15">
      <c r="A2819" s="1" t="s">
        <v>97</v>
      </c>
      <c r="B2819" s="1" t="s">
        <v>1395</v>
      </c>
      <c r="C2819" s="1" t="s">
        <v>2615</v>
      </c>
      <c r="D2819" s="1" t="s">
        <v>3913</v>
      </c>
      <c r="E2819" s="1" t="s">
        <v>5211</v>
      </c>
      <c r="F2819" s="1"/>
      <c r="G2819" s="1"/>
      <c r="H2819" s="1" t="b">
        <v>1</v>
      </c>
      <c r="I2819" s="2">
        <v>0.735522304144024</v>
      </c>
      <c r="J2819" s="2">
        <v>0.9674532307945052</v>
      </c>
      <c r="K2819" s="2">
        <v>0.7976946637586254</v>
      </c>
      <c r="L2819" s="2">
        <v>0.7875932233682748</v>
      </c>
      <c r="M2819" s="2">
        <v>-0.3444773968716691</v>
      </c>
      <c r="N2819" s="2">
        <v>0.1334041530930753</v>
      </c>
      <c r="O2819" s="2">
        <v>0.01437002072643545</v>
      </c>
    </row>
    <row r="2820" spans="1:15">
      <c r="A2820" s="1" t="s">
        <v>97</v>
      </c>
      <c r="B2820" s="1" t="s">
        <v>1395</v>
      </c>
      <c r="C2820" s="1" t="s">
        <v>2615</v>
      </c>
      <c r="D2820" s="1" t="s">
        <v>3913</v>
      </c>
      <c r="E2820" s="1" t="s">
        <v>5211</v>
      </c>
      <c r="F2820" s="1"/>
      <c r="G2820" s="1"/>
      <c r="H2820" s="1" t="b">
        <v>1</v>
      </c>
      <c r="I2820" s="2">
        <v>0.8862848269002747</v>
      </c>
      <c r="J2820" s="2">
        <v>0.9979045894791725</v>
      </c>
      <c r="K2820" s="2">
        <v>0.9229038404873935</v>
      </c>
      <c r="L2820" s="2">
        <v>0.7843103671470331</v>
      </c>
      <c r="M2820" s="2">
        <v>-0.3505034245552682</v>
      </c>
      <c r="N2820" s="2">
        <v>0.05242668570627247</v>
      </c>
      <c r="O2820" s="2">
        <v>0.0009109799987273197</v>
      </c>
    </row>
    <row r="2821" spans="1:15">
      <c r="A2821" s="1" t="s">
        <v>97</v>
      </c>
      <c r="B2821" s="1" t="s">
        <v>1395</v>
      </c>
      <c r="C2821" s="1" t="s">
        <v>2615</v>
      </c>
      <c r="D2821" s="1" t="s">
        <v>3913</v>
      </c>
      <c r="E2821" s="1" t="s">
        <v>5211</v>
      </c>
      <c r="F2821" s="1"/>
      <c r="G2821" s="1"/>
      <c r="H2821" s="1" t="b">
        <v>1</v>
      </c>
      <c r="I2821" s="2">
        <v>1</v>
      </c>
      <c r="J2821" s="2">
        <v>1</v>
      </c>
      <c r="K2821" s="2">
        <v>0</v>
      </c>
      <c r="L2821" s="2">
        <v>0</v>
      </c>
      <c r="M2821" s="2" t="e">
        <f>-1/0</f>
        <v>#DIV/0!</v>
      </c>
      <c r="N2821" s="2">
        <v>0</v>
      </c>
      <c r="O2821" s="2">
        <v>0</v>
      </c>
    </row>
    <row r="2822" spans="1:15">
      <c r="A2822" s="1" t="s">
        <v>97</v>
      </c>
      <c r="B2822" s="1" t="s">
        <v>1395</v>
      </c>
      <c r="C2822" s="1" t="s">
        <v>2615</v>
      </c>
      <c r="D2822" s="1" t="s">
        <v>3913</v>
      </c>
      <c r="E2822" s="1" t="s">
        <v>5211</v>
      </c>
      <c r="F2822" s="1"/>
      <c r="G2822" s="1"/>
      <c r="H2822" s="1" t="b">
        <v>1</v>
      </c>
      <c r="I2822" s="2">
        <v>0.7432719649073289</v>
      </c>
      <c r="J2822" s="2">
        <v>0.9674532307945052</v>
      </c>
      <c r="K2822" s="2">
        <v>0.3719987170913325</v>
      </c>
      <c r="L2822" s="2">
        <v>1.240744229214202</v>
      </c>
      <c r="M2822" s="2">
        <v>0.3112057445778793</v>
      </c>
      <c r="N2822" s="2">
        <v>0.1288522478181514</v>
      </c>
      <c r="O2822" s="2">
        <v>0.01437002072643545</v>
      </c>
    </row>
    <row r="2823" spans="1:15">
      <c r="A2823" s="1" t="s">
        <v>97</v>
      </c>
      <c r="B2823" s="1" t="s">
        <v>1395</v>
      </c>
      <c r="C2823" s="1" t="s">
        <v>2615</v>
      </c>
      <c r="D2823" s="1" t="s">
        <v>3913</v>
      </c>
      <c r="E2823" s="1" t="s">
        <v>5211</v>
      </c>
      <c r="F2823" s="1"/>
      <c r="G2823" s="1"/>
      <c r="H2823" s="1" t="b">
        <v>1</v>
      </c>
      <c r="I2823" s="2">
        <v>0.9438758482410877</v>
      </c>
      <c r="J2823" s="2">
        <v>0.9979045894791725</v>
      </c>
      <c r="K2823" s="2">
        <v>0.918512577193908</v>
      </c>
      <c r="L2823" s="2">
        <v>0.8064841480331415</v>
      </c>
      <c r="M2823" s="2">
        <v>-0.310281918330662</v>
      </c>
      <c r="N2823" s="2">
        <v>0.02508512643255762</v>
      </c>
      <c r="O2823" s="2">
        <v>0.0009109799987273197</v>
      </c>
    </row>
    <row r="2824" spans="1:15">
      <c r="A2824" s="1" t="s">
        <v>97</v>
      </c>
      <c r="B2824" s="1" t="s">
        <v>1395</v>
      </c>
      <c r="C2824" s="1" t="s">
        <v>2615</v>
      </c>
      <c r="D2824" s="1" t="s">
        <v>3913</v>
      </c>
      <c r="E2824" s="1" t="s">
        <v>5211</v>
      </c>
      <c r="F2824" s="1"/>
      <c r="G2824" s="1"/>
      <c r="H2824" s="1" t="b">
        <v>1</v>
      </c>
      <c r="I2824" s="2">
        <v>0.7884373074399733</v>
      </c>
      <c r="J2824" s="2">
        <v>0.9674532307945052</v>
      </c>
      <c r="K2824" s="2">
        <v>0.560261722104978</v>
      </c>
      <c r="L2824" s="2">
        <v>1.210573924457847</v>
      </c>
      <c r="M2824" s="2">
        <v>0.2756911811066397</v>
      </c>
      <c r="N2824" s="2">
        <v>0.1032328338700504</v>
      </c>
      <c r="O2824" s="2">
        <v>0.01437002072643545</v>
      </c>
    </row>
    <row r="2825" spans="1:15">
      <c r="A2825" s="1" t="s">
        <v>97</v>
      </c>
      <c r="B2825" s="1" t="s">
        <v>1395</v>
      </c>
      <c r="C2825" s="1" t="s">
        <v>2615</v>
      </c>
      <c r="D2825" s="1" t="s">
        <v>3913</v>
      </c>
      <c r="E2825" s="1" t="s">
        <v>5211</v>
      </c>
      <c r="F2825" s="1"/>
      <c r="G2825" s="1"/>
      <c r="H2825" s="1" t="b">
        <v>1</v>
      </c>
      <c r="I2825" s="2">
        <v>0.9507433525121984</v>
      </c>
      <c r="J2825" s="2">
        <v>0.9979045894791725</v>
      </c>
      <c r="K2825" s="2">
        <v>0.715048862316717</v>
      </c>
      <c r="L2825" s="2">
        <v>1.203299097484493</v>
      </c>
      <c r="M2825" s="2">
        <v>0.266995289915963</v>
      </c>
      <c r="N2825" s="2">
        <v>0.02193670244266274</v>
      </c>
      <c r="O2825" s="2">
        <v>0.0009109799987273197</v>
      </c>
    </row>
    <row r="2826" spans="1:15">
      <c r="A2826" s="1" t="s">
        <v>97</v>
      </c>
      <c r="B2826" s="1" t="s">
        <v>1395</v>
      </c>
      <c r="C2826" s="1" t="s">
        <v>2615</v>
      </c>
      <c r="D2826" s="1" t="s">
        <v>3913</v>
      </c>
      <c r="E2826" s="1" t="s">
        <v>5211</v>
      </c>
      <c r="F2826" s="1"/>
      <c r="G2826" s="1"/>
      <c r="H2826" s="1" t="b">
        <v>1</v>
      </c>
      <c r="I2826" s="2">
        <v>0.7948681380346074</v>
      </c>
      <c r="J2826" s="2">
        <v>0.9674532307945052</v>
      </c>
      <c r="K2826" s="2">
        <v>0.7616219486084012</v>
      </c>
      <c r="L2826" s="2">
        <v>1.211914547713629</v>
      </c>
      <c r="M2826" s="2">
        <v>0.2772879777415734</v>
      </c>
      <c r="N2826" s="2">
        <v>0.09970491118470171</v>
      </c>
      <c r="O2826" s="2">
        <v>0.01437002072643545</v>
      </c>
    </row>
    <row r="2827" spans="1:15">
      <c r="A2827" s="1" t="s">
        <v>97</v>
      </c>
      <c r="B2827" s="1" t="s">
        <v>1395</v>
      </c>
      <c r="C2827" s="1" t="s">
        <v>2615</v>
      </c>
      <c r="D2827" s="1" t="s">
        <v>3913</v>
      </c>
      <c r="E2827" s="1" t="s">
        <v>5211</v>
      </c>
      <c r="F2827" s="1"/>
      <c r="G2827" s="1"/>
      <c r="H2827" s="1" t="b">
        <v>1</v>
      </c>
      <c r="I2827" s="2">
        <v>1</v>
      </c>
      <c r="J2827" s="2">
        <v>1</v>
      </c>
      <c r="K2827" s="2">
        <v>0</v>
      </c>
      <c r="L2827" s="2">
        <v>0</v>
      </c>
      <c r="M2827" s="2" t="e">
        <f>-1/0</f>
        <v>#DIV/0!</v>
      </c>
      <c r="N2827" s="2">
        <v>0</v>
      </c>
      <c r="O2827" s="2">
        <v>0</v>
      </c>
    </row>
    <row r="2828" spans="1:15">
      <c r="A2828" s="1" t="s">
        <v>97</v>
      </c>
      <c r="B2828" s="1" t="s">
        <v>1395</v>
      </c>
      <c r="C2828" s="1" t="s">
        <v>2615</v>
      </c>
      <c r="D2828" s="1" t="s">
        <v>3913</v>
      </c>
      <c r="E2828" s="1" t="s">
        <v>5211</v>
      </c>
      <c r="F2828" s="1"/>
      <c r="G2828" s="1"/>
      <c r="H2828" s="1" t="b">
        <v>1</v>
      </c>
      <c r="I2828" s="2">
        <v>0.8092273610826042</v>
      </c>
      <c r="J2828" s="2">
        <v>0.9674532307945052</v>
      </c>
      <c r="K2828" s="2">
        <v>0.8215750727836392</v>
      </c>
      <c r="L2828" s="2">
        <v>0.7243802607318496</v>
      </c>
      <c r="M2828" s="2">
        <v>-0.4651808613163926</v>
      </c>
      <c r="N2828" s="2">
        <v>0.09192944156323818</v>
      </c>
      <c r="O2828" s="2">
        <v>0.01437002072643545</v>
      </c>
    </row>
    <row r="2829" spans="1:15">
      <c r="A2829" s="1" t="s">
        <v>97</v>
      </c>
      <c r="B2829" s="1" t="s">
        <v>1395</v>
      </c>
      <c r="C2829" s="1" t="s">
        <v>2615</v>
      </c>
      <c r="D2829" s="1" t="s">
        <v>3913</v>
      </c>
      <c r="E2829" s="1" t="s">
        <v>5211</v>
      </c>
      <c r="F2829" s="1"/>
      <c r="G2829" s="1"/>
      <c r="H2829" s="1" t="b">
        <v>1</v>
      </c>
      <c r="I2829" s="2">
        <v>0.8338568827406043</v>
      </c>
      <c r="J2829" s="2">
        <v>0.9674532307945052</v>
      </c>
      <c r="K2829" s="2">
        <v>0.566424946787137</v>
      </c>
      <c r="L2829" s="2">
        <v>0.8580902103987215</v>
      </c>
      <c r="M2829" s="2">
        <v>-0.2207987697108512</v>
      </c>
      <c r="N2829" s="2">
        <v>0.07890848217957482</v>
      </c>
      <c r="O2829" s="2">
        <v>0.01437002072643545</v>
      </c>
    </row>
    <row r="2830" spans="1:15">
      <c r="A2830" s="1" t="s">
        <v>97</v>
      </c>
      <c r="B2830" s="1" t="s">
        <v>1395</v>
      </c>
      <c r="C2830" s="1" t="s">
        <v>2615</v>
      </c>
      <c r="D2830" s="1" t="s">
        <v>3913</v>
      </c>
      <c r="E2830" s="1" t="s">
        <v>5211</v>
      </c>
      <c r="F2830" s="1"/>
      <c r="G2830" s="1"/>
      <c r="H2830" s="1" t="b">
        <v>1</v>
      </c>
      <c r="I2830" s="2">
        <v>0.9732843150636725</v>
      </c>
      <c r="J2830" s="2">
        <v>0.9979045894791725</v>
      </c>
      <c r="K2830" s="2">
        <v>0.5818341436521347</v>
      </c>
      <c r="L2830" s="2">
        <v>0.884453161947569</v>
      </c>
      <c r="M2830" s="2">
        <v>-0.1771423508581979</v>
      </c>
      <c r="N2830" s="2">
        <v>0.01176027542887938</v>
      </c>
      <c r="O2830" s="2">
        <v>0.0009109799987273197</v>
      </c>
    </row>
    <row r="2831" spans="1:15">
      <c r="A2831" s="1" t="s">
        <v>97</v>
      </c>
      <c r="B2831" s="1" t="s">
        <v>1395</v>
      </c>
      <c r="C2831" s="1" t="s">
        <v>2615</v>
      </c>
      <c r="D2831" s="1" t="s">
        <v>3913</v>
      </c>
      <c r="E2831" s="1" t="s">
        <v>5211</v>
      </c>
      <c r="F2831" s="1"/>
      <c r="G2831" s="1"/>
      <c r="H2831" s="1" t="b">
        <v>1</v>
      </c>
      <c r="I2831" s="2">
        <v>0.86023097976064</v>
      </c>
      <c r="J2831" s="2">
        <v>0.9674532307945052</v>
      </c>
      <c r="K2831" s="2">
        <v>0.4475838008448721</v>
      </c>
      <c r="L2831" s="2">
        <v>1.095272463423773</v>
      </c>
      <c r="M2831" s="2">
        <v>0.1312898038302243</v>
      </c>
      <c r="N2831" s="2">
        <v>0.06538492112065501</v>
      </c>
      <c r="O2831" s="2">
        <v>0.01437002072643545</v>
      </c>
    </row>
    <row r="2832" spans="1:15">
      <c r="A2832" s="1" t="s">
        <v>97</v>
      </c>
      <c r="B2832" s="1" t="s">
        <v>1395</v>
      </c>
      <c r="C2832" s="1" t="s">
        <v>2615</v>
      </c>
      <c r="D2832" s="1" t="s">
        <v>3913</v>
      </c>
      <c r="E2832" s="1" t="s">
        <v>5211</v>
      </c>
      <c r="F2832" s="1"/>
      <c r="G2832" s="1"/>
      <c r="H2832" s="1" t="b">
        <v>1</v>
      </c>
      <c r="I2832" s="2">
        <v>0.8679097935284145</v>
      </c>
      <c r="J2832" s="2">
        <v>0.9674532307945052</v>
      </c>
      <c r="K2832" s="2">
        <v>0.623634666304816</v>
      </c>
      <c r="L2832" s="2">
        <v>1.129664608932137</v>
      </c>
      <c r="M2832" s="2">
        <v>0.1758945081697051</v>
      </c>
      <c r="N2832" s="2">
        <v>0.06152541100860582</v>
      </c>
      <c r="O2832" s="2">
        <v>0.01437002072643545</v>
      </c>
    </row>
    <row r="2833" spans="1:15">
      <c r="A2833" s="1" t="s">
        <v>97</v>
      </c>
      <c r="B2833" s="1" t="s">
        <v>1395</v>
      </c>
      <c r="C2833" s="1" t="s">
        <v>2615</v>
      </c>
      <c r="D2833" s="1" t="s">
        <v>3913</v>
      </c>
      <c r="E2833" s="1" t="s">
        <v>5211</v>
      </c>
      <c r="F2833" s="1"/>
      <c r="G2833" s="1"/>
      <c r="H2833" s="1" t="b">
        <v>1</v>
      </c>
      <c r="I2833" s="2">
        <v>0.8714087290406688</v>
      </c>
      <c r="J2833" s="2">
        <v>0.9674532307945052</v>
      </c>
      <c r="K2833" s="2">
        <v>0.3336257561635051</v>
      </c>
      <c r="L2833" s="2">
        <v>1.055350638192362</v>
      </c>
      <c r="M2833" s="2">
        <v>0.07772241119387945</v>
      </c>
      <c r="N2833" s="2">
        <v>0.0597780939811608</v>
      </c>
      <c r="O2833" s="2">
        <v>0.01437002072643545</v>
      </c>
    </row>
    <row r="2834" spans="1:15">
      <c r="A2834" s="1" t="s">
        <v>97</v>
      </c>
      <c r="B2834" s="1" t="s">
        <v>1395</v>
      </c>
      <c r="C2834" s="1" t="s">
        <v>2615</v>
      </c>
      <c r="D2834" s="1" t="s">
        <v>3913</v>
      </c>
      <c r="E2834" s="1" t="s">
        <v>5211</v>
      </c>
      <c r="F2834" s="1"/>
      <c r="G2834" s="1"/>
      <c r="H2834" s="1" t="b">
        <v>1</v>
      </c>
      <c r="I2834" s="2">
        <v>0.8791990653287169</v>
      </c>
      <c r="J2834" s="2">
        <v>0.9674532307945052</v>
      </c>
      <c r="K2834" s="2">
        <v>0.5547622129958132</v>
      </c>
      <c r="L2834" s="2">
        <v>0.849759456024361</v>
      </c>
      <c r="M2834" s="2">
        <v>-0.2348735838885262</v>
      </c>
      <c r="N2834" s="2">
        <v>0.05591278228019413</v>
      </c>
      <c r="O2834" s="2">
        <v>0.01437002072643545</v>
      </c>
    </row>
    <row r="2835" spans="1:15">
      <c r="A2835" s="1" t="s">
        <v>97</v>
      </c>
      <c r="B2835" s="1" t="s">
        <v>1395</v>
      </c>
      <c r="C2835" s="1" t="s">
        <v>2615</v>
      </c>
      <c r="D2835" s="1" t="s">
        <v>3913</v>
      </c>
      <c r="E2835" s="1" t="s">
        <v>5211</v>
      </c>
      <c r="F2835" s="1"/>
      <c r="G2835" s="1"/>
      <c r="H2835" s="1" t="b">
        <v>1</v>
      </c>
      <c r="I2835" s="2">
        <v>0.8974941225550087</v>
      </c>
      <c r="J2835" s="2">
        <v>0.9674532307945052</v>
      </c>
      <c r="K2835" s="2">
        <v>0.7768203450496798</v>
      </c>
      <c r="L2835" s="2">
        <v>0.9083463489143161</v>
      </c>
      <c r="M2835" s="2">
        <v>-0.1386855984870705</v>
      </c>
      <c r="N2835" s="2">
        <v>0.04696838681681353</v>
      </c>
      <c r="O2835" s="2">
        <v>0.01437002072643545</v>
      </c>
    </row>
    <row r="2836" spans="1:15">
      <c r="A2836" s="1" t="s">
        <v>97</v>
      </c>
      <c r="B2836" s="1" t="s">
        <v>1395</v>
      </c>
      <c r="C2836" s="1" t="s">
        <v>2615</v>
      </c>
      <c r="D2836" s="1" t="s">
        <v>3913</v>
      </c>
      <c r="E2836" s="1" t="s">
        <v>5211</v>
      </c>
      <c r="F2836" s="1"/>
      <c r="G2836" s="1"/>
      <c r="H2836" s="1" t="b">
        <v>1</v>
      </c>
      <c r="I2836" s="2">
        <v>0.9129442295567914</v>
      </c>
      <c r="J2836" s="2">
        <v>0.9674532307945052</v>
      </c>
      <c r="K2836" s="2">
        <v>0.6614481714128408</v>
      </c>
      <c r="L2836" s="2">
        <v>1.083795336848101</v>
      </c>
      <c r="M2836" s="2">
        <v>0.1160923448915043</v>
      </c>
      <c r="N2836" s="2">
        <v>0.03955575207745396</v>
      </c>
      <c r="O2836" s="2">
        <v>0.01437002072643545</v>
      </c>
    </row>
    <row r="2837" spans="1:15">
      <c r="A2837" s="1" t="s">
        <v>97</v>
      </c>
      <c r="B2837" s="1" t="s">
        <v>1395</v>
      </c>
      <c r="C2837" s="1" t="s">
        <v>2615</v>
      </c>
      <c r="D2837" s="1" t="s">
        <v>3913</v>
      </c>
      <c r="E2837" s="1" t="s">
        <v>5211</v>
      </c>
      <c r="F2837" s="1"/>
      <c r="G2837" s="1"/>
      <c r="H2837" s="1" t="b">
        <v>1</v>
      </c>
      <c r="I2837" s="2">
        <v>1</v>
      </c>
      <c r="J2837" s="2">
        <v>1</v>
      </c>
      <c r="K2837" s="2">
        <v>0</v>
      </c>
      <c r="L2837" s="2">
        <v>0</v>
      </c>
      <c r="M2837" s="2" t="e">
        <f>-1/0</f>
        <v>#DIV/0!</v>
      </c>
      <c r="N2837" s="2">
        <v>0</v>
      </c>
      <c r="O2837" s="2">
        <v>0</v>
      </c>
    </row>
    <row r="2838" spans="1:15">
      <c r="A2838" s="1" t="s">
        <v>97</v>
      </c>
      <c r="B2838" s="1" t="s">
        <v>1395</v>
      </c>
      <c r="C2838" s="1" t="s">
        <v>2615</v>
      </c>
      <c r="D2838" s="1" t="s">
        <v>3913</v>
      </c>
      <c r="E2838" s="1" t="s">
        <v>5211</v>
      </c>
      <c r="F2838" s="1"/>
      <c r="G2838" s="1"/>
      <c r="H2838" s="1" t="b">
        <v>1</v>
      </c>
      <c r="I2838" s="2">
        <v>0.9179264712469368</v>
      </c>
      <c r="J2838" s="2">
        <v>0.9674532307945052</v>
      </c>
      <c r="K2838" s="2">
        <v>0.8597083740277499</v>
      </c>
      <c r="L2838" s="2">
        <v>1.085607188771871</v>
      </c>
      <c r="M2838" s="2">
        <v>0.1185021792695427</v>
      </c>
      <c r="N2838" s="2">
        <v>0.03719210573846757</v>
      </c>
      <c r="O2838" s="2">
        <v>0.01437002072643545</v>
      </c>
    </row>
    <row r="2839" spans="1:15">
      <c r="A2839" s="1" t="s">
        <v>97</v>
      </c>
      <c r="B2839" s="1" t="s">
        <v>1395</v>
      </c>
      <c r="C2839" s="1" t="s">
        <v>2615</v>
      </c>
      <c r="D2839" s="1" t="s">
        <v>3913</v>
      </c>
      <c r="E2839" s="1" t="s">
        <v>5211</v>
      </c>
      <c r="F2839" s="1"/>
      <c r="G2839" s="1"/>
      <c r="H2839" s="1" t="b">
        <v>1</v>
      </c>
      <c r="I2839" s="2">
        <v>0.921642041960745</v>
      </c>
      <c r="J2839" s="2">
        <v>0.9674532307945052</v>
      </c>
      <c r="K2839" s="2">
        <v>0.4466393308818509</v>
      </c>
      <c r="L2839" s="2">
        <v>0.9647252660590779</v>
      </c>
      <c r="M2839" s="2">
        <v>-0.05180994393253417</v>
      </c>
      <c r="N2839" s="2">
        <v>0.03543772253294184</v>
      </c>
      <c r="O2839" s="2">
        <v>0.01437002072643545</v>
      </c>
    </row>
    <row r="2840" spans="1:15">
      <c r="A2840" s="1" t="s">
        <v>97</v>
      </c>
      <c r="B2840" s="1" t="s">
        <v>1395</v>
      </c>
      <c r="C2840" s="1" t="s">
        <v>2615</v>
      </c>
      <c r="D2840" s="1" t="s">
        <v>3913</v>
      </c>
      <c r="E2840" s="1" t="s">
        <v>5211</v>
      </c>
      <c r="F2840" s="1"/>
      <c r="G2840" s="1"/>
      <c r="H2840" s="1" t="b">
        <v>1</v>
      </c>
      <c r="I2840" s="2">
        <v>0.9218404111167733</v>
      </c>
      <c r="J2840" s="2">
        <v>0.9674532307945052</v>
      </c>
      <c r="K2840" s="2">
        <v>0.5507060475277717</v>
      </c>
      <c r="L2840" s="2">
        <v>1.072303086272163</v>
      </c>
      <c r="M2840" s="2">
        <v>0.1007127409263828</v>
      </c>
      <c r="N2840" s="2">
        <v>0.03534425743916609</v>
      </c>
      <c r="O2840" s="2">
        <v>0.01437002072643545</v>
      </c>
    </row>
    <row r="2841" spans="1:15">
      <c r="A2841" s="1" t="s">
        <v>97</v>
      </c>
      <c r="B2841" s="1" t="s">
        <v>1395</v>
      </c>
      <c r="C2841" s="1" t="s">
        <v>2615</v>
      </c>
      <c r="D2841" s="1" t="s">
        <v>3913</v>
      </c>
      <c r="E2841" s="1" t="s">
        <v>5211</v>
      </c>
      <c r="F2841" s="1"/>
      <c r="G2841" s="1"/>
      <c r="H2841" s="1" t="b">
        <v>1</v>
      </c>
      <c r="I2841" s="2">
        <v>0.9504519882154774</v>
      </c>
      <c r="J2841" s="2">
        <v>0.9816162646580986</v>
      </c>
      <c r="K2841" s="2">
        <v>0.5790179022273595</v>
      </c>
      <c r="L2841" s="2">
        <v>0.9557949072894387</v>
      </c>
      <c r="M2841" s="2">
        <v>-0.06522701431684125</v>
      </c>
      <c r="N2841" s="2">
        <v>0.02206981649419602</v>
      </c>
      <c r="O2841" s="2">
        <v>0.008058254281926063</v>
      </c>
    </row>
    <row r="2842" spans="1:15">
      <c r="A2842" s="1" t="s">
        <v>97</v>
      </c>
      <c r="B2842" s="1" t="s">
        <v>1395</v>
      </c>
      <c r="C2842" s="1" t="s">
        <v>2615</v>
      </c>
      <c r="D2842" s="1" t="s">
        <v>3913</v>
      </c>
      <c r="E2842" s="1" t="s">
        <v>5211</v>
      </c>
      <c r="F2842" s="1"/>
      <c r="G2842" s="1"/>
      <c r="H2842" s="1" t="b">
        <v>1</v>
      </c>
      <c r="I2842" s="2">
        <v>0.9956650196671969</v>
      </c>
      <c r="J2842" s="2">
        <v>0.9993764509024656</v>
      </c>
      <c r="K2842" s="2">
        <v>0.7649709774956994</v>
      </c>
      <c r="L2842" s="2">
        <v>1.005548360398108</v>
      </c>
      <c r="M2842" s="2">
        <v>0.007982467649005308</v>
      </c>
      <c r="N2842" s="2">
        <v>0.001886750511958336</v>
      </c>
      <c r="O2842" s="2">
        <v>0.0002708883971425409</v>
      </c>
    </row>
    <row r="2843" spans="1:15">
      <c r="A2843" s="1" t="s">
        <v>97</v>
      </c>
      <c r="B2843" s="1" t="s">
        <v>1395</v>
      </c>
      <c r="C2843" s="1" t="s">
        <v>2615</v>
      </c>
      <c r="D2843" s="1" t="s">
        <v>3913</v>
      </c>
      <c r="E2843" s="1" t="s">
        <v>5211</v>
      </c>
      <c r="F2843" s="1"/>
      <c r="G2843" s="1"/>
      <c r="H2843" s="1" t="b">
        <v>1</v>
      </c>
      <c r="I2843" s="2">
        <v>0.9993764509024656</v>
      </c>
      <c r="J2843" s="2">
        <v>0.9993764509024656</v>
      </c>
      <c r="K2843" s="2">
        <v>0.726387082941941</v>
      </c>
      <c r="L2843" s="2">
        <v>1.000604932922527</v>
      </c>
      <c r="M2843" s="2">
        <v>0.000872469861127002</v>
      </c>
      <c r="N2843" s="2">
        <v>0.0002708883971425409</v>
      </c>
      <c r="O2843" s="2">
        <v>0.0002708883971425409</v>
      </c>
    </row>
    <row r="2844" spans="1:15">
      <c r="A2844" s="1" t="s">
        <v>98</v>
      </c>
      <c r="B2844" s="1" t="s">
        <v>1396</v>
      </c>
      <c r="C2844" s="1" t="s">
        <v>2616</v>
      </c>
      <c r="D2844" s="1" t="s">
        <v>3914</v>
      </c>
      <c r="E2844" s="1" t="s">
        <v>5212</v>
      </c>
      <c r="F2844" s="1"/>
      <c r="G2844" s="1"/>
      <c r="H2844" s="1" t="b">
        <v>1</v>
      </c>
      <c r="I2844" s="2">
        <v>0.009894813494888258</v>
      </c>
      <c r="J2844" s="2">
        <v>0.03957925397955306</v>
      </c>
      <c r="K2844" s="2">
        <v>0.1288227352455476</v>
      </c>
      <c r="L2844" s="2">
        <v>2.991233910529942</v>
      </c>
      <c r="M2844" s="2">
        <v>1.58074073170992</v>
      </c>
      <c r="N2844" s="2">
        <v>2.004592387299346</v>
      </c>
      <c r="O2844" s="2">
        <v>1.402532395971384</v>
      </c>
    </row>
    <row r="2845" spans="1:15">
      <c r="A2845" s="1" t="s">
        <v>98</v>
      </c>
      <c r="B2845" s="1" t="s">
        <v>1396</v>
      </c>
      <c r="C2845" s="1" t="s">
        <v>2616</v>
      </c>
      <c r="D2845" s="1" t="s">
        <v>3914</v>
      </c>
      <c r="E2845" s="1" t="s">
        <v>5212</v>
      </c>
      <c r="F2845" s="1"/>
      <c r="G2845" s="1"/>
      <c r="H2845" s="1" t="b">
        <v>1</v>
      </c>
      <c r="I2845" s="2">
        <v>0.02367304524838269</v>
      </c>
      <c r="J2845" s="2">
        <v>0.04734609049676538</v>
      </c>
      <c r="K2845" s="2">
        <v>0.2208077114122132</v>
      </c>
      <c r="L2845" s="2">
        <v>300.4598960995223</v>
      </c>
      <c r="M2845" s="2">
        <v>8.231028629764605</v>
      </c>
      <c r="N2845" s="2">
        <v>1.62574587179204</v>
      </c>
      <c r="O2845" s="2">
        <v>1.324715876128059</v>
      </c>
    </row>
    <row r="2846" spans="1:15">
      <c r="A2846" s="1" t="s">
        <v>98</v>
      </c>
      <c r="B2846" s="1" t="s">
        <v>1396</v>
      </c>
      <c r="C2846" s="1" t="s">
        <v>2616</v>
      </c>
      <c r="D2846" s="1" t="s">
        <v>3914</v>
      </c>
      <c r="E2846" s="1" t="s">
        <v>5212</v>
      </c>
      <c r="F2846" s="1"/>
      <c r="G2846" s="1"/>
      <c r="H2846" s="1" t="b">
        <v>1</v>
      </c>
      <c r="I2846" s="2">
        <v>0.09836270769240328</v>
      </c>
      <c r="J2846" s="2">
        <v>0.1311502769232043</v>
      </c>
      <c r="K2846" s="2">
        <v>0.02955603262731242</v>
      </c>
      <c r="L2846" s="2">
        <v>1.564319661800885</v>
      </c>
      <c r="M2846" s="2">
        <v>0.6455353511185424</v>
      </c>
      <c r="N2846" s="2">
        <v>1.007169524670166</v>
      </c>
      <c r="O2846" s="2">
        <v>0.8822307880618656</v>
      </c>
    </row>
    <row r="2847" spans="1:15">
      <c r="A2847" s="1" t="s">
        <v>98</v>
      </c>
      <c r="B2847" s="1" t="s">
        <v>1396</v>
      </c>
      <c r="C2847" s="1" t="s">
        <v>2616</v>
      </c>
      <c r="D2847" s="1" t="s">
        <v>3914</v>
      </c>
      <c r="E2847" s="1" t="s">
        <v>5212</v>
      </c>
      <c r="F2847" s="1"/>
      <c r="G2847" s="1"/>
      <c r="H2847" s="1" t="b">
        <v>1</v>
      </c>
      <c r="I2847" s="2">
        <v>0.869988650585142</v>
      </c>
      <c r="J2847" s="2">
        <v>0.869988650585142</v>
      </c>
      <c r="K2847" s="2">
        <v>0.1911499925327062</v>
      </c>
      <c r="L2847" s="2">
        <v>0.9474883040850283</v>
      </c>
      <c r="M2847" s="2">
        <v>-0.07781996030302414</v>
      </c>
      <c r="N2847" s="2">
        <v>0.06048641292206656</v>
      </c>
      <c r="O2847" s="2">
        <v>0.06048641292206656</v>
      </c>
    </row>
    <row r="2848" spans="1:15">
      <c r="A2848" s="1" t="s">
        <v>99</v>
      </c>
      <c r="B2848" s="1" t="s">
        <v>1397</v>
      </c>
      <c r="C2848" s="1" t="s">
        <v>2617</v>
      </c>
      <c r="D2848" s="1" t="s">
        <v>3915</v>
      </c>
      <c r="E2848" s="1" t="s">
        <v>5213</v>
      </c>
      <c r="F2848" s="1"/>
      <c r="G2848" s="1"/>
      <c r="H2848" s="1" t="b">
        <v>1</v>
      </c>
      <c r="I2848" s="2">
        <v>0.0003669656629157069</v>
      </c>
      <c r="J2848" s="2">
        <v>0.003853112490357688</v>
      </c>
      <c r="K2848" s="2">
        <v>0.04077331951893</v>
      </c>
      <c r="L2848" s="2">
        <v>12.07288245714822</v>
      </c>
      <c r="M2848" s="2">
        <v>3.593698262294493</v>
      </c>
      <c r="N2848" s="2">
        <v>3.435374570908375</v>
      </c>
      <c r="O2848" s="2">
        <v>2.414188311716698</v>
      </c>
    </row>
    <row r="2849" spans="1:15">
      <c r="A2849" s="1" t="s">
        <v>99</v>
      </c>
      <c r="B2849" s="1" t="s">
        <v>1397</v>
      </c>
      <c r="C2849" s="1" t="s">
        <v>2617</v>
      </c>
      <c r="D2849" s="1" t="s">
        <v>3915</v>
      </c>
      <c r="E2849" s="1" t="s">
        <v>5213</v>
      </c>
      <c r="F2849" s="1"/>
      <c r="G2849" s="1"/>
      <c r="H2849" s="1" t="b">
        <v>1</v>
      </c>
      <c r="I2849" s="2">
        <v>1.609214870229485E-05</v>
      </c>
      <c r="J2849" s="2">
        <v>0.0004229470442712226</v>
      </c>
      <c r="K2849" s="2">
        <v>0.07534617016791029</v>
      </c>
      <c r="L2849" s="2">
        <v>299.9466979382594</v>
      </c>
      <c r="M2849" s="2">
        <v>8.22856233898796</v>
      </c>
      <c r="N2849" s="2">
        <v>4.793385962908649</v>
      </c>
      <c r="O2849" s="2">
        <v>3.373714005723082</v>
      </c>
    </row>
    <row r="2850" spans="1:15">
      <c r="A2850" s="1" t="s">
        <v>99</v>
      </c>
      <c r="B2850" s="1" t="s">
        <v>1397</v>
      </c>
      <c r="C2850" s="1" t="s">
        <v>2617</v>
      </c>
      <c r="D2850" s="1" t="s">
        <v>3915</v>
      </c>
      <c r="E2850" s="1" t="s">
        <v>5213</v>
      </c>
      <c r="F2850" s="1"/>
      <c r="G2850" s="1"/>
      <c r="H2850" s="1" t="b">
        <v>1</v>
      </c>
      <c r="I2850" s="2">
        <v>0.002199999867421216</v>
      </c>
      <c r="J2850" s="2">
        <v>0.009815909656164331</v>
      </c>
      <c r="K2850" s="2">
        <v>0.07151713892208775</v>
      </c>
      <c r="L2850" s="2">
        <v>10.80333367961451</v>
      </c>
      <c r="M2850" s="2">
        <v>3.433404661064921</v>
      </c>
      <c r="N2850" s="2">
        <v>2.657577345349719</v>
      </c>
      <c r="O2850" s="2">
        <v>2.008069447429571</v>
      </c>
    </row>
    <row r="2851" spans="1:15">
      <c r="A2851" s="1" t="s">
        <v>99</v>
      </c>
      <c r="B2851" s="1" t="s">
        <v>1397</v>
      </c>
      <c r="C2851" s="1" t="s">
        <v>2617</v>
      </c>
      <c r="D2851" s="1" t="s">
        <v>3915</v>
      </c>
      <c r="E2851" s="1" t="s">
        <v>5213</v>
      </c>
      <c r="F2851" s="1"/>
      <c r="G2851" s="1"/>
      <c r="H2851" s="1" t="b">
        <v>1</v>
      </c>
      <c r="I2851" s="2">
        <v>0.0003443712458338067</v>
      </c>
      <c r="J2851" s="2">
        <v>0.001965300665371505</v>
      </c>
      <c r="K2851" s="2">
        <v>0.1056793396944416</v>
      </c>
      <c r="L2851" s="2">
        <v>4.963684531433422</v>
      </c>
      <c r="M2851" s="2">
        <v>2.311411427434616</v>
      </c>
      <c r="N2851" s="2">
        <v>3.462973118243482</v>
      </c>
      <c r="O2851" s="2">
        <v>2.706570998813785</v>
      </c>
    </row>
    <row r="2852" spans="1:15">
      <c r="A2852" s="1" t="s">
        <v>99</v>
      </c>
      <c r="B2852" s="1" t="s">
        <v>1397</v>
      </c>
      <c r="C2852" s="1" t="s">
        <v>2617</v>
      </c>
      <c r="D2852" s="1" t="s">
        <v>3915</v>
      </c>
      <c r="E2852" s="1" t="s">
        <v>5213</v>
      </c>
      <c r="F2852" s="1"/>
      <c r="G2852" s="1"/>
      <c r="H2852" s="1" t="b">
        <v>1</v>
      </c>
      <c r="I2852" s="2">
        <v>0.003265906501347698</v>
      </c>
      <c r="J2852" s="2">
        <v>0.009815909656164331</v>
      </c>
      <c r="K2852" s="2">
        <v>0.04873545325819929</v>
      </c>
      <c r="L2852" s="2">
        <v>5.243225918629415</v>
      </c>
      <c r="M2852" s="2">
        <v>2.390454709627752</v>
      </c>
      <c r="N2852" s="2">
        <v>2.485996252707128</v>
      </c>
      <c r="O2852" s="2">
        <v>2.008069447429571</v>
      </c>
    </row>
    <row r="2853" spans="1:15">
      <c r="A2853" s="1" t="s">
        <v>99</v>
      </c>
      <c r="B2853" s="1" t="s">
        <v>1397</v>
      </c>
      <c r="C2853" s="1" t="s">
        <v>2617</v>
      </c>
      <c r="D2853" s="1" t="s">
        <v>3915</v>
      </c>
      <c r="E2853" s="1" t="s">
        <v>5213</v>
      </c>
      <c r="F2853" s="1"/>
      <c r="G2853" s="1"/>
      <c r="H2853" s="1" t="b">
        <v>1</v>
      </c>
      <c r="I2853" s="2">
        <v>0.0005776147711039089</v>
      </c>
      <c r="J2853" s="2">
        <v>0.002544504247570461</v>
      </c>
      <c r="K2853" s="2">
        <v>0.576323845164991</v>
      </c>
      <c r="L2853" s="2">
        <v>0.3792726926444421</v>
      </c>
      <c r="M2853" s="2">
        <v>-1.398692592500288</v>
      </c>
      <c r="N2853" s="2">
        <v>3.238361709263046</v>
      </c>
      <c r="O2853" s="2">
        <v>2.594396819817264</v>
      </c>
    </row>
    <row r="2854" spans="1:15">
      <c r="A2854" s="1" t="s">
        <v>99</v>
      </c>
      <c r="B2854" s="1" t="s">
        <v>1397</v>
      </c>
      <c r="C2854" s="1" t="s">
        <v>2617</v>
      </c>
      <c r="D2854" s="1" t="s">
        <v>3915</v>
      </c>
      <c r="E2854" s="1" t="s">
        <v>5213</v>
      </c>
      <c r="F2854" s="1"/>
      <c r="G2854" s="1"/>
      <c r="H2854" s="1" t="b">
        <v>1</v>
      </c>
      <c r="I2854" s="2">
        <v>0.006621551963111026</v>
      </c>
      <c r="J2854" s="2">
        <v>0.01655387990777756</v>
      </c>
      <c r="K2854" s="2">
        <v>0.115431799790599</v>
      </c>
      <c r="L2854" s="2">
        <v>519.8017629951981</v>
      </c>
      <c r="M2854" s="2">
        <v>9.021817716736274</v>
      </c>
      <c r="N2854" s="2">
        <v>2.17904020844221</v>
      </c>
      <c r="O2854" s="2">
        <v>1.781100199770172</v>
      </c>
    </row>
    <row r="2855" spans="1:15">
      <c r="A2855" s="1" t="s">
        <v>99</v>
      </c>
      <c r="B2855" s="1" t="s">
        <v>1397</v>
      </c>
      <c r="C2855" s="1" t="s">
        <v>2617</v>
      </c>
      <c r="D2855" s="1" t="s">
        <v>3915</v>
      </c>
      <c r="E2855" s="1" t="s">
        <v>5213</v>
      </c>
      <c r="F2855" s="1"/>
      <c r="G2855" s="1"/>
      <c r="H2855" s="1" t="b">
        <v>1</v>
      </c>
      <c r="I2855" s="2">
        <v>0.01020835571653501</v>
      </c>
      <c r="J2855" s="2">
        <v>0.02111659196076603</v>
      </c>
      <c r="K2855" s="2">
        <v>0.1436571757962916</v>
      </c>
      <c r="L2855" s="2">
        <v>429.6365693529794</v>
      </c>
      <c r="M2855" s="2">
        <v>8.746972986121353</v>
      </c>
      <c r="N2855" s="2">
        <v>1.991044205096593</v>
      </c>
      <c r="O2855" s="2">
        <v>1.67537617193672</v>
      </c>
    </row>
    <row r="2856" spans="1:15">
      <c r="A2856" s="1" t="s">
        <v>99</v>
      </c>
      <c r="B2856" s="1" t="s">
        <v>1397</v>
      </c>
      <c r="C2856" s="1" t="s">
        <v>2617</v>
      </c>
      <c r="D2856" s="1" t="s">
        <v>3915</v>
      </c>
      <c r="E2856" s="1" t="s">
        <v>5213</v>
      </c>
      <c r="F2856" s="1"/>
      <c r="G2856" s="1"/>
      <c r="H2856" s="1" t="b">
        <v>1</v>
      </c>
      <c r="I2856" s="2">
        <v>0.02102748010529814</v>
      </c>
      <c r="J2856" s="2">
        <v>0.03237326325278858</v>
      </c>
      <c r="K2856" s="2">
        <v>0.1462556117284966</v>
      </c>
      <c r="L2856" s="2">
        <v>2.240557513115277</v>
      </c>
      <c r="M2856" s="2">
        <v>1.163857759662145</v>
      </c>
      <c r="N2856" s="2">
        <v>1.677212769250693</v>
      </c>
      <c r="O2856" s="2">
        <v>1.48981352113346</v>
      </c>
    </row>
    <row r="2857" spans="1:15">
      <c r="A2857" s="1" t="s">
        <v>99</v>
      </c>
      <c r="B2857" s="1" t="s">
        <v>1397</v>
      </c>
      <c r="C2857" s="1" t="s">
        <v>2617</v>
      </c>
      <c r="D2857" s="1" t="s">
        <v>3915</v>
      </c>
      <c r="E2857" s="1" t="s">
        <v>5213</v>
      </c>
      <c r="F2857" s="1"/>
      <c r="G2857" s="1"/>
      <c r="H2857" s="1" t="b">
        <v>1</v>
      </c>
      <c r="I2857" s="2">
        <v>0.02104262111431257</v>
      </c>
      <c r="J2857" s="2">
        <v>0.03237326325278858</v>
      </c>
      <c r="K2857" s="2">
        <v>0.196319194254769</v>
      </c>
      <c r="L2857" s="2">
        <v>14.56438842539865</v>
      </c>
      <c r="M2857" s="2">
        <v>3.864373217294636</v>
      </c>
      <c r="N2857" s="2">
        <v>1.676900164490604</v>
      </c>
      <c r="O2857" s="2">
        <v>1.48981352113346</v>
      </c>
    </row>
    <row r="2858" spans="1:15">
      <c r="A2858" s="1" t="s">
        <v>99</v>
      </c>
      <c r="B2858" s="1" t="s">
        <v>1397</v>
      </c>
      <c r="C2858" s="1" t="s">
        <v>2617</v>
      </c>
      <c r="D2858" s="1" t="s">
        <v>3915</v>
      </c>
      <c r="E2858" s="1" t="s">
        <v>5213</v>
      </c>
      <c r="F2858" s="1"/>
      <c r="G2858" s="1"/>
      <c r="H2858" s="1" t="b">
        <v>1</v>
      </c>
      <c r="I2858" s="2">
        <v>0.02793487138525769</v>
      </c>
      <c r="J2858" s="2">
        <v>0.03990695912179669</v>
      </c>
      <c r="K2858" s="2">
        <v>0.0980530031039922</v>
      </c>
      <c r="L2858" s="2">
        <v>0.002223701802520751</v>
      </c>
      <c r="M2858" s="2">
        <v>-8.812820948430067</v>
      </c>
      <c r="N2858" s="2">
        <v>1.553853323831343</v>
      </c>
      <c r="O2858" s="2">
        <v>1.3989513638456</v>
      </c>
    </row>
    <row r="2859" spans="1:15">
      <c r="A2859" s="1" t="s">
        <v>99</v>
      </c>
      <c r="B2859" s="1" t="s">
        <v>1397</v>
      </c>
      <c r="C2859" s="1" t="s">
        <v>2617</v>
      </c>
      <c r="D2859" s="1" t="s">
        <v>3915</v>
      </c>
      <c r="E2859" s="1" t="s">
        <v>5213</v>
      </c>
      <c r="F2859" s="1"/>
      <c r="G2859" s="1"/>
      <c r="H2859" s="1" t="b">
        <v>1</v>
      </c>
      <c r="I2859" s="2">
        <v>0.01040664234163195</v>
      </c>
      <c r="J2859" s="2">
        <v>0.015000419863491</v>
      </c>
      <c r="K2859" s="2">
        <v>0.0980530031039922</v>
      </c>
      <c r="L2859" s="2">
        <v>0.0005738722240122536</v>
      </c>
      <c r="M2859" s="2">
        <v>-10.76698283133268</v>
      </c>
      <c r="N2859" s="2">
        <v>1.982689371134906</v>
      </c>
      <c r="O2859" s="2">
        <v>1.823896584821295</v>
      </c>
    </row>
    <row r="2860" spans="1:15">
      <c r="A2860" s="1" t="s">
        <v>99</v>
      </c>
      <c r="B2860" s="1" t="s">
        <v>1397</v>
      </c>
      <c r="C2860" s="1" t="s">
        <v>2617</v>
      </c>
      <c r="D2860" s="1" t="s">
        <v>3915</v>
      </c>
      <c r="E2860" s="1" t="s">
        <v>5213</v>
      </c>
      <c r="F2860" s="1"/>
      <c r="G2860" s="1"/>
      <c r="H2860" s="1" t="b">
        <v>1</v>
      </c>
      <c r="I2860" s="2">
        <v>0.03383915974473215</v>
      </c>
      <c r="J2860" s="2">
        <v>0.04229894968091519</v>
      </c>
      <c r="K2860" s="2">
        <v>0.0980530031039922</v>
      </c>
      <c r="L2860" s="2">
        <v>0.0003255727334083</v>
      </c>
      <c r="M2860" s="2">
        <v>-11.58473250004304</v>
      </c>
      <c r="N2860" s="2">
        <v>1.470580429402423</v>
      </c>
      <c r="O2860" s="2">
        <v>1.373670416394366</v>
      </c>
    </row>
    <row r="2861" spans="1:15">
      <c r="A2861" s="1" t="s">
        <v>99</v>
      </c>
      <c r="B2861" s="1" t="s">
        <v>1397</v>
      </c>
      <c r="C2861" s="1" t="s">
        <v>2617</v>
      </c>
      <c r="D2861" s="1" t="s">
        <v>3915</v>
      </c>
      <c r="E2861" s="1" t="s">
        <v>5213</v>
      </c>
      <c r="F2861" s="1"/>
      <c r="G2861" s="1"/>
      <c r="H2861" s="1" t="b">
        <v>1</v>
      </c>
      <c r="I2861" s="2">
        <v>0.08006188763731979</v>
      </c>
      <c r="J2861" s="2">
        <v>0.08895765293035535</v>
      </c>
      <c r="K2861" s="2">
        <v>0.6991529935909329</v>
      </c>
      <c r="L2861" s="2">
        <v>0.2688844002708225</v>
      </c>
      <c r="M2861" s="2">
        <v>-1.894942037351401</v>
      </c>
      <c r="N2861" s="2">
        <v>1.096574174650504</v>
      </c>
      <c r="O2861" s="2">
        <v>1.050816684089829</v>
      </c>
    </row>
    <row r="2862" spans="1:15">
      <c r="A2862" s="1" t="s">
        <v>99</v>
      </c>
      <c r="B2862" s="1" t="s">
        <v>1397</v>
      </c>
      <c r="C2862" s="1" t="s">
        <v>2617</v>
      </c>
      <c r="D2862" s="1" t="s">
        <v>3915</v>
      </c>
      <c r="E2862" s="1" t="s">
        <v>5213</v>
      </c>
      <c r="F2862" s="1"/>
      <c r="G2862" s="1"/>
      <c r="H2862" s="1" t="b">
        <v>1</v>
      </c>
      <c r="I2862" s="2">
        <v>0.1708075799713041</v>
      </c>
      <c r="J2862" s="2">
        <v>0.1737328054107372</v>
      </c>
      <c r="K2862" s="2">
        <v>0.02309318300492396</v>
      </c>
      <c r="L2862" s="2">
        <v>0.71723629640208</v>
      </c>
      <c r="M2862" s="2">
        <v>-0.4794795959249673</v>
      </c>
      <c r="N2862" s="2">
        <v>0.7674928604229758</v>
      </c>
      <c r="O2862" s="2">
        <v>0.7601181673695532</v>
      </c>
    </row>
    <row r="2863" spans="1:15">
      <c r="A2863" s="1" t="s">
        <v>100</v>
      </c>
      <c r="B2863" s="1" t="s">
        <v>1398</v>
      </c>
      <c r="C2863" s="1" t="s">
        <v>2618</v>
      </c>
      <c r="D2863" s="1" t="s">
        <v>3916</v>
      </c>
      <c r="E2863" s="1" t="s">
        <v>5214</v>
      </c>
      <c r="F2863" s="1"/>
      <c r="G2863" s="1"/>
      <c r="H2863" s="1" t="b">
        <v>0</v>
      </c>
      <c r="I2863" s="2">
        <v>0.002590510011062395</v>
      </c>
      <c r="J2863" s="2">
        <v>0.03748031278724179</v>
      </c>
      <c r="K2863" s="2">
        <v>0.6777317182162637</v>
      </c>
      <c r="L2863" s="2">
        <v>0.3299081390854185</v>
      </c>
      <c r="M2863" s="2">
        <v>-1.599863724158436</v>
      </c>
      <c r="N2863" s="2">
        <v>2.586614725036479</v>
      </c>
      <c r="O2863" s="2">
        <v>1.426196793419097</v>
      </c>
    </row>
    <row r="2864" spans="1:15">
      <c r="A2864" s="1" t="s">
        <v>100</v>
      </c>
      <c r="B2864" s="1" t="s">
        <v>1398</v>
      </c>
      <c r="C2864" s="1" t="s">
        <v>2618</v>
      </c>
      <c r="D2864" s="1" t="s">
        <v>3916</v>
      </c>
      <c r="E2864" s="1" t="s">
        <v>5214</v>
      </c>
      <c r="F2864" s="1"/>
      <c r="G2864" s="1"/>
      <c r="H2864" s="1" t="b">
        <v>0</v>
      </c>
      <c r="I2864" s="2">
        <v>0.001536417355851497</v>
      </c>
      <c r="J2864" s="2">
        <v>0.01305954752473772</v>
      </c>
      <c r="K2864" s="2">
        <v>0.4108044250585736</v>
      </c>
      <c r="L2864" s="2">
        <v>0.2147044222100574</v>
      </c>
      <c r="M2864" s="2">
        <v>-2.219576188577418</v>
      </c>
      <c r="N2864" s="2">
        <v>2.813490795552708</v>
      </c>
      <c r="O2864" s="2">
        <v>1.884071869838416</v>
      </c>
    </row>
    <row r="2865" spans="1:15">
      <c r="A2865" s="1" t="s">
        <v>100</v>
      </c>
      <c r="B2865" s="1" t="s">
        <v>1398</v>
      </c>
      <c r="C2865" s="1" t="s">
        <v>2618</v>
      </c>
      <c r="D2865" s="1" t="s">
        <v>3916</v>
      </c>
      <c r="E2865" s="1" t="s">
        <v>5214</v>
      </c>
      <c r="F2865" s="1"/>
      <c r="G2865" s="1"/>
      <c r="H2865" s="1" t="b">
        <v>0</v>
      </c>
      <c r="I2865" s="2">
        <v>0.003766978307980774</v>
      </c>
      <c r="J2865" s="2">
        <v>0.02134621041189103</v>
      </c>
      <c r="K2865" s="2">
        <v>0.2291203281581677</v>
      </c>
      <c r="L2865" s="2">
        <v>0.2824358667312343</v>
      </c>
      <c r="M2865" s="2">
        <v>-1.824004785776874</v>
      </c>
      <c r="N2865" s="2">
        <v>2.424006880659853</v>
      </c>
      <c r="O2865" s="2">
        <v>1.670679214001242</v>
      </c>
    </row>
    <row r="2866" spans="1:15">
      <c r="A2866" s="1" t="s">
        <v>100</v>
      </c>
      <c r="B2866" s="1" t="s">
        <v>1398</v>
      </c>
      <c r="C2866" s="1" t="s">
        <v>2618</v>
      </c>
      <c r="D2866" s="1" t="s">
        <v>3916</v>
      </c>
      <c r="E2866" s="1" t="s">
        <v>5214</v>
      </c>
      <c r="F2866" s="1"/>
      <c r="G2866" s="1"/>
      <c r="H2866" s="1" t="b">
        <v>0</v>
      </c>
      <c r="I2866" s="2">
        <v>0.01530217692440213</v>
      </c>
      <c r="J2866" s="2">
        <v>0.05692874515010233</v>
      </c>
      <c r="K2866" s="2">
        <v>0.1301094514653647</v>
      </c>
      <c r="L2866" s="2">
        <v>0.2219377367145677</v>
      </c>
      <c r="M2866" s="2">
        <v>-2.171773100889212</v>
      </c>
      <c r="N2866" s="2">
        <v>1.815246781012279</v>
      </c>
      <c r="O2866" s="2">
        <v>1.244668389004058</v>
      </c>
    </row>
    <row r="2867" spans="1:15">
      <c r="A2867" s="1" t="s">
        <v>100</v>
      </c>
      <c r="B2867" s="1" t="s">
        <v>1398</v>
      </c>
      <c r="C2867" s="1" t="s">
        <v>2618</v>
      </c>
      <c r="D2867" s="1" t="s">
        <v>3916</v>
      </c>
      <c r="E2867" s="1" t="s">
        <v>5214</v>
      </c>
      <c r="F2867" s="1"/>
      <c r="G2867" s="1"/>
      <c r="H2867" s="1" t="b">
        <v>0</v>
      </c>
      <c r="I2867" s="2">
        <v>0.01931088654380403</v>
      </c>
      <c r="J2867" s="2">
        <v>0.05692874515010233</v>
      </c>
      <c r="K2867" s="2">
        <v>0.1270140340228842</v>
      </c>
      <c r="L2867" s="2">
        <v>2.213570065849833</v>
      </c>
      <c r="M2867" s="2">
        <v>1.146375039599899</v>
      </c>
      <c r="N2867" s="2">
        <v>1.714197787730499</v>
      </c>
      <c r="O2867" s="2">
        <v>1.244668389004058</v>
      </c>
    </row>
    <row r="2868" spans="1:15">
      <c r="A2868" s="1" t="s">
        <v>100</v>
      </c>
      <c r="B2868" s="1" t="s">
        <v>1398</v>
      </c>
      <c r="C2868" s="1" t="s">
        <v>2618</v>
      </c>
      <c r="D2868" s="1" t="s">
        <v>3916</v>
      </c>
      <c r="E2868" s="1" t="s">
        <v>5214</v>
      </c>
      <c r="F2868" s="1"/>
      <c r="G2868" s="1"/>
      <c r="H2868" s="1" t="b">
        <v>0</v>
      </c>
      <c r="I2868" s="2">
        <v>0.02009249828827141</v>
      </c>
      <c r="J2868" s="2">
        <v>0.05692874515010233</v>
      </c>
      <c r="K2868" s="2">
        <v>0.2033511757441311</v>
      </c>
      <c r="L2868" s="2">
        <v>1065.624490097578</v>
      </c>
      <c r="M2868" s="2">
        <v>10.05748342846799</v>
      </c>
      <c r="N2868" s="2">
        <v>1.696966059998688</v>
      </c>
      <c r="O2868" s="2">
        <v>1.244668389004058</v>
      </c>
    </row>
    <row r="2869" spans="1:15">
      <c r="A2869" s="1" t="s">
        <v>100</v>
      </c>
      <c r="B2869" s="1" t="s">
        <v>1398</v>
      </c>
      <c r="C2869" s="1" t="s">
        <v>2618</v>
      </c>
      <c r="D2869" s="1" t="s">
        <v>3916</v>
      </c>
      <c r="E2869" s="1" t="s">
        <v>5214</v>
      </c>
      <c r="F2869" s="1"/>
      <c r="G2869" s="1"/>
      <c r="H2869" s="1" t="b">
        <v>0</v>
      </c>
      <c r="I2869" s="2">
        <v>0.028378675001325</v>
      </c>
      <c r="J2869" s="2">
        <v>0.06891963928893216</v>
      </c>
      <c r="K2869" s="2">
        <v>0.1628274323593745</v>
      </c>
      <c r="L2869" s="2">
        <v>0.2759582064605752</v>
      </c>
      <c r="M2869" s="2">
        <v>-1.857478305774015</v>
      </c>
      <c r="N2869" s="2">
        <v>1.547007885589133</v>
      </c>
      <c r="O2869" s="2">
        <v>1.161657004225116</v>
      </c>
    </row>
    <row r="2870" spans="1:15">
      <c r="A2870" s="1" t="s">
        <v>100</v>
      </c>
      <c r="B2870" s="1" t="s">
        <v>1398</v>
      </c>
      <c r="C2870" s="1" t="s">
        <v>2618</v>
      </c>
      <c r="D2870" s="1" t="s">
        <v>3916</v>
      </c>
      <c r="E2870" s="1" t="s">
        <v>5214</v>
      </c>
      <c r="F2870" s="1"/>
      <c r="G2870" s="1"/>
      <c r="H2870" s="1" t="b">
        <v>0</v>
      </c>
      <c r="I2870" s="2">
        <v>0.04412287673053147</v>
      </c>
      <c r="J2870" s="2">
        <v>0.08705804570291678</v>
      </c>
      <c r="K2870" s="2">
        <v>0.1717525276185216</v>
      </c>
      <c r="L2870" s="2">
        <v>2.21051549012262</v>
      </c>
      <c r="M2870" s="2">
        <v>1.144382843970688</v>
      </c>
      <c r="N2870" s="2">
        <v>1.355336180106116</v>
      </c>
      <c r="O2870" s="2">
        <v>1.060191086201886</v>
      </c>
    </row>
    <row r="2871" spans="1:15">
      <c r="A2871" s="1" t="s">
        <v>100</v>
      </c>
      <c r="B2871" s="1" t="s">
        <v>1398</v>
      </c>
      <c r="C2871" s="1" t="s">
        <v>2618</v>
      </c>
      <c r="D2871" s="1" t="s">
        <v>3916</v>
      </c>
      <c r="E2871" s="1" t="s">
        <v>5214</v>
      </c>
      <c r="F2871" s="1"/>
      <c r="G2871" s="1"/>
      <c r="H2871" s="1" t="b">
        <v>0</v>
      </c>
      <c r="I2871" s="2">
        <v>0.04608955360742654</v>
      </c>
      <c r="J2871" s="2">
        <v>0.08705804570291678</v>
      </c>
      <c r="K2871" s="2">
        <v>0.1852963976255068</v>
      </c>
      <c r="L2871" s="2">
        <v>0.2215016694304269</v>
      </c>
      <c r="M2871" s="2">
        <v>-2.174610522653698</v>
      </c>
      <c r="N2871" s="2">
        <v>1.336397498140835</v>
      </c>
      <c r="O2871" s="2">
        <v>1.060191086201886</v>
      </c>
    </row>
    <row r="2872" spans="1:15">
      <c r="A2872" s="1" t="s">
        <v>100</v>
      </c>
      <c r="B2872" s="1" t="s">
        <v>1398</v>
      </c>
      <c r="C2872" s="1" t="s">
        <v>2618</v>
      </c>
      <c r="D2872" s="1" t="s">
        <v>3916</v>
      </c>
      <c r="E2872" s="1" t="s">
        <v>5214</v>
      </c>
      <c r="F2872" s="1"/>
      <c r="G2872" s="1"/>
      <c r="H2872" s="1" t="b">
        <v>0</v>
      </c>
      <c r="I2872" s="2">
        <v>0.3796026738773454</v>
      </c>
      <c r="J2872" s="2">
        <v>0.5866586778104426</v>
      </c>
      <c r="K2872" s="2">
        <v>0.06422736451768823</v>
      </c>
      <c r="L2872" s="2">
        <v>1.455453551188316</v>
      </c>
      <c r="M2872" s="2">
        <v>0.5414687985540833</v>
      </c>
      <c r="N2872" s="2">
        <v>0.4206707371138532</v>
      </c>
      <c r="O2872" s="2">
        <v>0.2316145008938044</v>
      </c>
    </row>
    <row r="2873" spans="1:15">
      <c r="A2873" s="1" t="s">
        <v>100</v>
      </c>
      <c r="B2873" s="1" t="s">
        <v>1398</v>
      </c>
      <c r="C2873" s="1" t="s">
        <v>2618</v>
      </c>
      <c r="D2873" s="1" t="s">
        <v>3916</v>
      </c>
      <c r="E2873" s="1" t="s">
        <v>5214</v>
      </c>
      <c r="F2873" s="1"/>
      <c r="G2873" s="1"/>
      <c r="H2873" s="1" t="b">
        <v>0</v>
      </c>
      <c r="I2873" s="2">
        <v>0.4161579115274805</v>
      </c>
      <c r="J2873" s="2">
        <v>0.5895570413305979</v>
      </c>
      <c r="K2873" s="2">
        <v>0.141932576799419</v>
      </c>
      <c r="L2873" s="2">
        <v>0.8520499922225307</v>
      </c>
      <c r="M2873" s="2">
        <v>-0.2309900148873764</v>
      </c>
      <c r="N2873" s="2">
        <v>0.380741844632936</v>
      </c>
      <c r="O2873" s="2">
        <v>0.2294741693022865</v>
      </c>
    </row>
    <row r="2874" spans="1:15">
      <c r="A2874" s="1" t="s">
        <v>100</v>
      </c>
      <c r="B2874" s="1" t="s">
        <v>1398</v>
      </c>
      <c r="C2874" s="1" t="s">
        <v>2618</v>
      </c>
      <c r="D2874" s="1" t="s">
        <v>3916</v>
      </c>
      <c r="E2874" s="1" t="s">
        <v>5214</v>
      </c>
      <c r="F2874" s="1"/>
      <c r="G2874" s="1"/>
      <c r="H2874" s="1" t="b">
        <v>0</v>
      </c>
      <c r="I2874" s="2">
        <v>0.6283547361279301</v>
      </c>
      <c r="J2874" s="2">
        <v>0.821694654936524</v>
      </c>
      <c r="K2874" s="2">
        <v>0.04852674991519768</v>
      </c>
      <c r="L2874" s="2">
        <v>1.091253236817464</v>
      </c>
      <c r="M2874" s="2">
        <v>0.1259859331065625</v>
      </c>
      <c r="N2874" s="2">
        <v>0.2017951071423832</v>
      </c>
      <c r="O2874" s="2">
        <v>0.08528953807094604</v>
      </c>
    </row>
    <row r="2875" spans="1:15">
      <c r="A2875" s="1" t="s">
        <v>100</v>
      </c>
      <c r="B2875" s="1" t="s">
        <v>1398</v>
      </c>
      <c r="C2875" s="1" t="s">
        <v>2618</v>
      </c>
      <c r="D2875" s="1" t="s">
        <v>3916</v>
      </c>
      <c r="E2875" s="1" t="s">
        <v>5214</v>
      </c>
      <c r="F2875" s="1"/>
      <c r="G2875" s="1"/>
      <c r="H2875" s="1" t="b">
        <v>0</v>
      </c>
      <c r="I2875" s="2">
        <v>0.758071310639029</v>
      </c>
      <c r="J2875" s="2">
        <v>0.8783629627793521</v>
      </c>
      <c r="K2875" s="2">
        <v>0.02579940333114556</v>
      </c>
      <c r="L2875" s="2">
        <v>0.9142462905897222</v>
      </c>
      <c r="M2875" s="2">
        <v>-0.1293452268166652</v>
      </c>
      <c r="N2875" s="2">
        <v>0.120289939011293</v>
      </c>
      <c r="O2875" s="2">
        <v>0.05632598505207815</v>
      </c>
    </row>
    <row r="2876" spans="1:15">
      <c r="A2876" s="1" t="s">
        <v>100</v>
      </c>
      <c r="B2876" s="1" t="s">
        <v>1398</v>
      </c>
      <c r="C2876" s="1" t="s">
        <v>2618</v>
      </c>
      <c r="D2876" s="1" t="s">
        <v>3916</v>
      </c>
      <c r="E2876" s="1" t="s">
        <v>5214</v>
      </c>
      <c r="F2876" s="1"/>
      <c r="G2876" s="1"/>
      <c r="H2876" s="1" t="b">
        <v>0</v>
      </c>
      <c r="I2876" s="2">
        <v>0.7750261436288401</v>
      </c>
      <c r="J2876" s="2">
        <v>0.8783629627793521</v>
      </c>
      <c r="K2876" s="2">
        <v>0.1911482711890709</v>
      </c>
      <c r="L2876" s="2">
        <v>1.047071987619278</v>
      </c>
      <c r="M2876" s="2">
        <v>0.06636063291927435</v>
      </c>
      <c r="N2876" s="2">
        <v>0.1106836473746708</v>
      </c>
      <c r="O2876" s="2">
        <v>0.05632598505207815</v>
      </c>
    </row>
    <row r="2877" spans="1:15">
      <c r="A2877" s="1" t="s">
        <v>100</v>
      </c>
      <c r="B2877" s="1" t="s">
        <v>1398</v>
      </c>
      <c r="C2877" s="1" t="s">
        <v>2618</v>
      </c>
      <c r="D2877" s="1" t="s">
        <v>3916</v>
      </c>
      <c r="E2877" s="1" t="s">
        <v>5214</v>
      </c>
      <c r="F2877" s="1"/>
      <c r="G2877" s="1"/>
      <c r="H2877" s="1" t="b">
        <v>0</v>
      </c>
      <c r="I2877" s="2">
        <v>0.9072903157081377</v>
      </c>
      <c r="J2877" s="2">
        <v>0.9639959604398963</v>
      </c>
      <c r="K2877" s="2">
        <v>0.1762626470599352</v>
      </c>
      <c r="L2877" s="2">
        <v>0.9673085206091391</v>
      </c>
      <c r="M2877" s="2">
        <v>-0.04795198784985277</v>
      </c>
      <c r="N2877" s="2">
        <v>0.04225372469746248</v>
      </c>
      <c r="O2877" s="2">
        <v>0.01592478597511331</v>
      </c>
    </row>
    <row r="2878" spans="1:15">
      <c r="A2878" s="1" t="s">
        <v>100</v>
      </c>
      <c r="B2878" s="1" t="s">
        <v>1398</v>
      </c>
      <c r="C2878" s="1" t="s">
        <v>2618</v>
      </c>
      <c r="D2878" s="1" t="s">
        <v>3916</v>
      </c>
      <c r="E2878" s="1" t="s">
        <v>5214</v>
      </c>
      <c r="F2878" s="1"/>
      <c r="G2878" s="1"/>
      <c r="H2878" s="1" t="b">
        <v>0</v>
      </c>
      <c r="I2878" s="2">
        <v>0.9860143476286996</v>
      </c>
      <c r="J2878" s="2">
        <v>0.9860143476286996</v>
      </c>
      <c r="K2878" s="2">
        <v>0.1713115599541184</v>
      </c>
      <c r="L2878" s="2">
        <v>1.010226992044897</v>
      </c>
      <c r="M2878" s="2">
        <v>0.01467949446547939</v>
      </c>
      <c r="N2878" s="2">
        <v>0.006116765534815534</v>
      </c>
      <c r="O2878" s="2">
        <v>0.006116765534815534</v>
      </c>
    </row>
    <row r="2879" spans="1:15">
      <c r="A2879" s="1" t="s">
        <v>101</v>
      </c>
      <c r="B2879" s="1" t="s">
        <v>1399</v>
      </c>
      <c r="C2879" s="1" t="s">
        <v>2619</v>
      </c>
      <c r="D2879" s="1" t="s">
        <v>3917</v>
      </c>
      <c r="E2879" s="1" t="s">
        <v>5215</v>
      </c>
      <c r="F2879" s="1"/>
      <c r="G2879" s="1"/>
      <c r="H2879" s="1" t="b">
        <v>0</v>
      </c>
      <c r="I2879" s="2">
        <v>0.000657630533501567</v>
      </c>
      <c r="J2879" s="2">
        <v>0.009864458002523498</v>
      </c>
      <c r="K2879" s="2">
        <v>0.1642125893611429</v>
      </c>
      <c r="L2879" s="2">
        <v>0.3961225370755284</v>
      </c>
      <c r="M2879" s="2">
        <v>-1.335981310327105</v>
      </c>
      <c r="N2879" s="2">
        <v>3.182018030894711</v>
      </c>
      <c r="O2879" s="2">
        <v>2.00592677183903</v>
      </c>
    </row>
    <row r="2880" spans="1:15">
      <c r="A2880" s="1" t="s">
        <v>101</v>
      </c>
      <c r="B2880" s="1" t="s">
        <v>1399</v>
      </c>
      <c r="C2880" s="1" t="s">
        <v>2619</v>
      </c>
      <c r="D2880" s="1" t="s">
        <v>3917</v>
      </c>
      <c r="E2880" s="1" t="s">
        <v>5215</v>
      </c>
      <c r="F2880" s="1"/>
      <c r="G2880" s="1"/>
      <c r="H2880" s="1" t="b">
        <v>0</v>
      </c>
      <c r="I2880" s="2">
        <v>0.01526367469943323</v>
      </c>
      <c r="J2880" s="2">
        <v>0.06638739133980555</v>
      </c>
      <c r="K2880" s="2">
        <v>0.08532912591446026</v>
      </c>
      <c r="L2880" s="2">
        <v>2.357131484609107</v>
      </c>
      <c r="M2880" s="2">
        <v>1.237032236697009</v>
      </c>
      <c r="N2880" s="2">
        <v>1.816340898257547</v>
      </c>
      <c r="O2880" s="2">
        <v>1.17791439640785</v>
      </c>
    </row>
    <row r="2881" spans="1:15">
      <c r="A2881" s="1" t="s">
        <v>101</v>
      </c>
      <c r="B2881" s="1" t="s">
        <v>1399</v>
      </c>
      <c r="C2881" s="1" t="s">
        <v>2619</v>
      </c>
      <c r="D2881" s="1" t="s">
        <v>3917</v>
      </c>
      <c r="E2881" s="1" t="s">
        <v>5215</v>
      </c>
      <c r="F2881" s="1"/>
      <c r="G2881" s="1"/>
      <c r="H2881" s="1" t="b">
        <v>0</v>
      </c>
      <c r="I2881" s="2">
        <v>1</v>
      </c>
      <c r="J2881" s="2">
        <v>1</v>
      </c>
      <c r="K2881" s="2">
        <v>0</v>
      </c>
      <c r="L2881" s="2">
        <v>0</v>
      </c>
      <c r="M2881" s="2" t="e">
        <f>-1/0</f>
        <v>#DIV/0!</v>
      </c>
      <c r="N2881" s="2">
        <v>0</v>
      </c>
      <c r="O2881" s="2">
        <v>0</v>
      </c>
    </row>
    <row r="2882" spans="1:15">
      <c r="A2882" s="1" t="s">
        <v>101</v>
      </c>
      <c r="B2882" s="1" t="s">
        <v>1399</v>
      </c>
      <c r="C2882" s="1" t="s">
        <v>2619</v>
      </c>
      <c r="D2882" s="1" t="s">
        <v>3917</v>
      </c>
      <c r="E2882" s="1" t="s">
        <v>5215</v>
      </c>
      <c r="F2882" s="1"/>
      <c r="G2882" s="1"/>
      <c r="H2882" s="1" t="b">
        <v>0</v>
      </c>
      <c r="I2882" s="2">
        <v>1</v>
      </c>
      <c r="J2882" s="2">
        <v>1</v>
      </c>
      <c r="K2882" s="2">
        <v>0</v>
      </c>
      <c r="L2882" s="2">
        <v>0</v>
      </c>
      <c r="M2882" s="2" t="e">
        <f>-1/0</f>
        <v>#DIV/0!</v>
      </c>
      <c r="N2882" s="2">
        <v>0</v>
      </c>
      <c r="O2882" s="2">
        <v>0</v>
      </c>
    </row>
    <row r="2883" spans="1:15">
      <c r="A2883" s="1" t="s">
        <v>101</v>
      </c>
      <c r="B2883" s="1" t="s">
        <v>1399</v>
      </c>
      <c r="C2883" s="1" t="s">
        <v>2619</v>
      </c>
      <c r="D2883" s="1" t="s">
        <v>3917</v>
      </c>
      <c r="E2883" s="1" t="s">
        <v>5215</v>
      </c>
      <c r="F2883" s="1"/>
      <c r="G2883" s="1"/>
      <c r="H2883" s="1" t="b">
        <v>0</v>
      </c>
      <c r="I2883" s="2">
        <v>0.02422985553252358</v>
      </c>
      <c r="J2883" s="2">
        <v>0.06638739133980555</v>
      </c>
      <c r="K2883" s="2">
        <v>0.2234012513689995</v>
      </c>
      <c r="L2883" s="2">
        <v>269.9856478357381</v>
      </c>
      <c r="M2883" s="2">
        <v>8.076738906878436</v>
      </c>
      <c r="N2883" s="2">
        <v>1.615649175281184</v>
      </c>
      <c r="O2883" s="2">
        <v>1.17791439640785</v>
      </c>
    </row>
    <row r="2884" spans="1:15">
      <c r="A2884" s="1" t="s">
        <v>101</v>
      </c>
      <c r="B2884" s="1" t="s">
        <v>1399</v>
      </c>
      <c r="C2884" s="1" t="s">
        <v>2619</v>
      </c>
      <c r="D2884" s="1" t="s">
        <v>3917</v>
      </c>
      <c r="E2884" s="1" t="s">
        <v>5215</v>
      </c>
      <c r="F2884" s="1"/>
      <c r="G2884" s="1"/>
      <c r="H2884" s="1" t="b">
        <v>0</v>
      </c>
      <c r="I2884" s="2">
        <v>0.0265549565359222</v>
      </c>
      <c r="J2884" s="2">
        <v>0.06638739133980555</v>
      </c>
      <c r="K2884" s="2">
        <v>0.0980530031039922</v>
      </c>
      <c r="L2884" s="2">
        <v>0.00500875429132035</v>
      </c>
      <c r="M2884" s="2">
        <v>-7.641332443956315</v>
      </c>
      <c r="N2884" s="2">
        <v>1.575854405079888</v>
      </c>
      <c r="O2884" s="2">
        <v>1.17791439640785</v>
      </c>
    </row>
    <row r="2885" spans="1:15">
      <c r="A2885" s="1" t="s">
        <v>101</v>
      </c>
      <c r="B2885" s="1" t="s">
        <v>1399</v>
      </c>
      <c r="C2885" s="1" t="s">
        <v>2619</v>
      </c>
      <c r="D2885" s="1" t="s">
        <v>3917</v>
      </c>
      <c r="E2885" s="1" t="s">
        <v>5215</v>
      </c>
      <c r="F2885" s="1"/>
      <c r="G2885" s="1"/>
      <c r="H2885" s="1" t="b">
        <v>0</v>
      </c>
      <c r="I2885" s="2">
        <v>0.03139748796677699</v>
      </c>
      <c r="J2885" s="2">
        <v>0.06728033135737924</v>
      </c>
      <c r="K2885" s="2">
        <v>0.1629442644937912</v>
      </c>
      <c r="L2885" s="2">
        <v>0.3785350882190846</v>
      </c>
      <c r="M2885" s="2">
        <v>-1.401501058207621</v>
      </c>
      <c r="N2885" s="2">
        <v>1.503105097334699</v>
      </c>
      <c r="O2885" s="2">
        <v>1.172111878293275</v>
      </c>
    </row>
    <row r="2886" spans="1:15">
      <c r="A2886" s="1" t="s">
        <v>101</v>
      </c>
      <c r="B2886" s="1" t="s">
        <v>1399</v>
      </c>
      <c r="C2886" s="1" t="s">
        <v>2619</v>
      </c>
      <c r="D2886" s="1" t="s">
        <v>3917</v>
      </c>
      <c r="E2886" s="1" t="s">
        <v>5215</v>
      </c>
      <c r="F2886" s="1"/>
      <c r="G2886" s="1"/>
      <c r="H2886" s="1" t="b">
        <v>0</v>
      </c>
      <c r="I2886" s="2">
        <v>0.03712621188950021</v>
      </c>
      <c r="J2886" s="2">
        <v>0.06961164729281293</v>
      </c>
      <c r="K2886" s="2">
        <v>0.1309827659579006</v>
      </c>
      <c r="L2886" s="2">
        <v>2.128948517074206</v>
      </c>
      <c r="M2886" s="2">
        <v>1.090141062491105</v>
      </c>
      <c r="N2886" s="2">
        <v>1.430319361019313</v>
      </c>
      <c r="O2886" s="2">
        <v>1.157318088955575</v>
      </c>
    </row>
    <row r="2887" spans="1:15">
      <c r="A2887" s="1" t="s">
        <v>101</v>
      </c>
      <c r="B2887" s="1" t="s">
        <v>1399</v>
      </c>
      <c r="C2887" s="1" t="s">
        <v>2619</v>
      </c>
      <c r="D2887" s="1" t="s">
        <v>3917</v>
      </c>
      <c r="E2887" s="1" t="s">
        <v>5215</v>
      </c>
      <c r="F2887" s="1"/>
      <c r="G2887" s="1"/>
      <c r="H2887" s="1" t="b">
        <v>0</v>
      </c>
      <c r="I2887" s="2">
        <v>0.1435609529830761</v>
      </c>
      <c r="J2887" s="2">
        <v>0.2392682549717932</v>
      </c>
      <c r="K2887" s="2">
        <v>0.09196965763618636</v>
      </c>
      <c r="L2887" s="2">
        <v>3.767796454011496</v>
      </c>
      <c r="M2887" s="2">
        <v>1.913721028984652</v>
      </c>
      <c r="N2887" s="2">
        <v>0.8429636674054068</v>
      </c>
      <c r="O2887" s="2">
        <v>0.6211149177890509</v>
      </c>
    </row>
    <row r="2888" spans="1:15">
      <c r="A2888" s="1" t="s">
        <v>101</v>
      </c>
      <c r="B2888" s="1" t="s">
        <v>1399</v>
      </c>
      <c r="C2888" s="1" t="s">
        <v>2619</v>
      </c>
      <c r="D2888" s="1" t="s">
        <v>3917</v>
      </c>
      <c r="E2888" s="1" t="s">
        <v>5215</v>
      </c>
      <c r="F2888" s="1"/>
      <c r="G2888" s="1"/>
      <c r="H2888" s="1" t="b">
        <v>0</v>
      </c>
      <c r="I2888" s="2">
        <v>0.1962308634867217</v>
      </c>
      <c r="J2888" s="2">
        <v>0.2943462952300826</v>
      </c>
      <c r="K2888" s="2">
        <v>0.2701888599132052</v>
      </c>
      <c r="L2888" s="2">
        <v>0.7360017462333485</v>
      </c>
      <c r="M2888" s="2">
        <v>-0.4422189056713738</v>
      </c>
      <c r="N2888" s="2">
        <v>0.707232685091483</v>
      </c>
      <c r="O2888" s="2">
        <v>0.5311414260358017</v>
      </c>
    </row>
    <row r="2889" spans="1:15">
      <c r="A2889" s="1" t="s">
        <v>101</v>
      </c>
      <c r="B2889" s="1" t="s">
        <v>1399</v>
      </c>
      <c r="C2889" s="1" t="s">
        <v>2619</v>
      </c>
      <c r="D2889" s="1" t="s">
        <v>3917</v>
      </c>
      <c r="E2889" s="1" t="s">
        <v>5215</v>
      </c>
      <c r="F2889" s="1"/>
      <c r="G2889" s="1"/>
      <c r="H2889" s="1" t="b">
        <v>0</v>
      </c>
      <c r="I2889" s="2">
        <v>0.322179836692337</v>
      </c>
      <c r="J2889" s="2">
        <v>0.4027247958654213</v>
      </c>
      <c r="K2889" s="2">
        <v>0.2114159244437002</v>
      </c>
      <c r="L2889" s="2">
        <v>1.26713967446354</v>
      </c>
      <c r="M2889" s="2">
        <v>0.3415755588509181</v>
      </c>
      <c r="N2889" s="2">
        <v>0.4919016429585994</v>
      </c>
      <c r="O2889" s="2">
        <v>0.3949916299505428</v>
      </c>
    </row>
    <row r="2890" spans="1:15">
      <c r="A2890" s="1" t="s">
        <v>101</v>
      </c>
      <c r="B2890" s="1" t="s">
        <v>1399</v>
      </c>
      <c r="C2890" s="1" t="s">
        <v>2619</v>
      </c>
      <c r="D2890" s="1" t="s">
        <v>3917</v>
      </c>
      <c r="E2890" s="1" t="s">
        <v>5215</v>
      </c>
      <c r="F2890" s="1"/>
      <c r="G2890" s="1"/>
      <c r="H2890" s="1" t="b">
        <v>0</v>
      </c>
      <c r="I2890" s="2">
        <v>0.5329985991031265</v>
      </c>
      <c r="J2890" s="2">
        <v>0.6149983835805304</v>
      </c>
      <c r="K2890" s="2">
        <v>0.187293294180823</v>
      </c>
      <c r="L2890" s="2">
        <v>0.7915573683019355</v>
      </c>
      <c r="M2890" s="2">
        <v>-0.3372341810815336</v>
      </c>
      <c r="N2890" s="2">
        <v>0.2732739324416855</v>
      </c>
      <c r="O2890" s="2">
        <v>0.2111260256928412</v>
      </c>
    </row>
    <row r="2891" spans="1:15">
      <c r="A2891" s="1" t="s">
        <v>101</v>
      </c>
      <c r="B2891" s="1" t="s">
        <v>1399</v>
      </c>
      <c r="C2891" s="1" t="s">
        <v>2619</v>
      </c>
      <c r="D2891" s="1" t="s">
        <v>3917</v>
      </c>
      <c r="E2891" s="1" t="s">
        <v>5215</v>
      </c>
      <c r="F2891" s="1"/>
      <c r="G2891" s="1"/>
      <c r="H2891" s="1" t="b">
        <v>0</v>
      </c>
      <c r="I2891" s="2">
        <v>0.7607617385754908</v>
      </c>
      <c r="J2891" s="2">
        <v>0.8151018627594544</v>
      </c>
      <c r="K2891" s="2">
        <v>0.2391339336967448</v>
      </c>
      <c r="L2891" s="2">
        <v>0.8800654846418519</v>
      </c>
      <c r="M2891" s="2">
        <v>-0.1843172178952645</v>
      </c>
      <c r="N2891" s="2">
        <v>0.1187513377417575</v>
      </c>
      <c r="O2891" s="2">
        <v>0.08878811436431432</v>
      </c>
    </row>
    <row r="2892" spans="1:15">
      <c r="A2892" s="1" t="s">
        <v>102</v>
      </c>
      <c r="B2892" s="1" t="s">
        <v>1400</v>
      </c>
      <c r="C2892" s="1" t="s">
        <v>2620</v>
      </c>
      <c r="D2892" s="1" t="s">
        <v>3918</v>
      </c>
      <c r="E2892" s="1" t="s">
        <v>5216</v>
      </c>
      <c r="F2892" s="1"/>
      <c r="G2892" s="1"/>
      <c r="H2892" s="1" t="b">
        <v>1</v>
      </c>
      <c r="I2892" s="2">
        <v>0.006848791884759722</v>
      </c>
      <c r="J2892" s="2">
        <v>0.02739516753903888</v>
      </c>
      <c r="K2892" s="2">
        <v>0.1274007082990951</v>
      </c>
      <c r="L2892" s="2">
        <v>3.060467692042592</v>
      </c>
      <c r="M2892" s="2">
        <v>1.613752138353281</v>
      </c>
      <c r="N2892" s="2">
        <v>2.164386030559511</v>
      </c>
      <c r="O2892" s="2">
        <v>1.562326039231549</v>
      </c>
    </row>
    <row r="2893" spans="1:15">
      <c r="A2893" s="1" t="s">
        <v>102</v>
      </c>
      <c r="B2893" s="1" t="s">
        <v>1400</v>
      </c>
      <c r="C2893" s="1" t="s">
        <v>2620</v>
      </c>
      <c r="D2893" s="1" t="s">
        <v>3918</v>
      </c>
      <c r="E2893" s="1" t="s">
        <v>5216</v>
      </c>
      <c r="F2893" s="1"/>
      <c r="G2893" s="1"/>
      <c r="H2893" s="1" t="b">
        <v>1</v>
      </c>
      <c r="I2893" s="2">
        <v>0.05128923700966597</v>
      </c>
      <c r="J2893" s="2">
        <v>0.1025784740193319</v>
      </c>
      <c r="K2893" s="2">
        <v>0.1296253802268762</v>
      </c>
      <c r="L2893" s="2">
        <v>1.636213010893664</v>
      </c>
      <c r="M2893" s="2">
        <v>0.7103605782035426</v>
      </c>
      <c r="N2893" s="2">
        <v>1.289973761549503</v>
      </c>
      <c r="O2893" s="2">
        <v>0.9889437658855219</v>
      </c>
    </row>
    <row r="2894" spans="1:15">
      <c r="A2894" s="1" t="s">
        <v>102</v>
      </c>
      <c r="B2894" s="1" t="s">
        <v>1400</v>
      </c>
      <c r="C2894" s="1" t="s">
        <v>2620</v>
      </c>
      <c r="D2894" s="1" t="s">
        <v>3918</v>
      </c>
      <c r="E2894" s="1" t="s">
        <v>5216</v>
      </c>
      <c r="F2894" s="1"/>
      <c r="G2894" s="1"/>
      <c r="H2894" s="1" t="b">
        <v>1</v>
      </c>
      <c r="I2894" s="2">
        <v>0.15289881730961</v>
      </c>
      <c r="J2894" s="2">
        <v>0.2038650897461466</v>
      </c>
      <c r="K2894" s="2">
        <v>0.4642370033437035</v>
      </c>
      <c r="L2894" s="2">
        <v>0.5454041662102519</v>
      </c>
      <c r="M2894" s="2">
        <v>-0.8746023741943016</v>
      </c>
      <c r="N2894" s="2">
        <v>0.8155958738937406</v>
      </c>
      <c r="O2894" s="2">
        <v>0.6906571372854406</v>
      </c>
    </row>
    <row r="2895" spans="1:15">
      <c r="A2895" s="1" t="s">
        <v>102</v>
      </c>
      <c r="B2895" s="1" t="s">
        <v>1400</v>
      </c>
      <c r="C2895" s="1" t="s">
        <v>2620</v>
      </c>
      <c r="D2895" s="1" t="s">
        <v>3918</v>
      </c>
      <c r="E2895" s="1" t="s">
        <v>5216</v>
      </c>
      <c r="F2895" s="1"/>
      <c r="G2895" s="1"/>
      <c r="H2895" s="1" t="b">
        <v>1</v>
      </c>
      <c r="I2895" s="2">
        <v>0.2714011478183728</v>
      </c>
      <c r="J2895" s="2">
        <v>0.2714011478183728</v>
      </c>
      <c r="K2895" s="2">
        <v>0.2116854176284045</v>
      </c>
      <c r="L2895" s="2">
        <v>0.5641583621773067</v>
      </c>
      <c r="M2895" s="2">
        <v>-0.8258279034357369</v>
      </c>
      <c r="N2895" s="2">
        <v>0.5663883199403517</v>
      </c>
      <c r="O2895" s="2">
        <v>0.5663883199403517</v>
      </c>
    </row>
    <row r="2896" spans="1:15">
      <c r="A2896" s="1" t="s">
        <v>103</v>
      </c>
      <c r="B2896" s="1" t="s">
        <v>1401</v>
      </c>
      <c r="C2896" s="1" t="s">
        <v>2621</v>
      </c>
      <c r="D2896" s="1" t="s">
        <v>3919</v>
      </c>
      <c r="E2896" s="1" t="s">
        <v>5217</v>
      </c>
      <c r="F2896" s="1"/>
      <c r="G2896" s="1"/>
      <c r="H2896" s="1" t="b">
        <v>1</v>
      </c>
      <c r="I2896" s="2">
        <v>0.009267136683597441</v>
      </c>
      <c r="J2896" s="2">
        <v>0.1423723898844822</v>
      </c>
      <c r="K2896" s="2">
        <v>0.1429567333271959</v>
      </c>
      <c r="L2896" s="2">
        <v>6.650361305808304</v>
      </c>
      <c r="M2896" s="2">
        <v>2.733432722559404</v>
      </c>
      <c r="N2896" s="2">
        <v>2.033054431400558</v>
      </c>
      <c r="O2896" s="2">
        <v>0.8465742247682057</v>
      </c>
    </row>
    <row r="2897" spans="1:15">
      <c r="A2897" s="1" t="s">
        <v>103</v>
      </c>
      <c r="B2897" s="1" t="s">
        <v>1401</v>
      </c>
      <c r="C2897" s="1" t="s">
        <v>2621</v>
      </c>
      <c r="D2897" s="1" t="s">
        <v>3919</v>
      </c>
      <c r="E2897" s="1" t="s">
        <v>5217</v>
      </c>
      <c r="F2897" s="1"/>
      <c r="G2897" s="1"/>
      <c r="H2897" s="1" t="b">
        <v>1</v>
      </c>
      <c r="I2897" s="2">
        <v>0.01674969292758614</v>
      </c>
      <c r="J2897" s="2">
        <v>0.1423723898844822</v>
      </c>
      <c r="K2897" s="2">
        <v>0.1012939512151219</v>
      </c>
      <c r="L2897" s="2">
        <v>0.4499915338616257</v>
      </c>
      <c r="M2897" s="2">
        <v>-1.152030236046705</v>
      </c>
      <c r="N2897" s="2">
        <v>1.775993150482498</v>
      </c>
      <c r="O2897" s="2">
        <v>0.8465742247682057</v>
      </c>
    </row>
    <row r="2898" spans="1:15">
      <c r="A2898" s="1" t="s">
        <v>103</v>
      </c>
      <c r="B2898" s="1" t="s">
        <v>1401</v>
      </c>
      <c r="C2898" s="1" t="s">
        <v>2621</v>
      </c>
      <c r="D2898" s="1" t="s">
        <v>3919</v>
      </c>
      <c r="E2898" s="1" t="s">
        <v>5217</v>
      </c>
      <c r="F2898" s="1"/>
      <c r="G2898" s="1"/>
      <c r="H2898" s="1" t="b">
        <v>1</v>
      </c>
      <c r="I2898" s="2">
        <v>0.03823433255243609</v>
      </c>
      <c r="J2898" s="2">
        <v>0.2000400976072049</v>
      </c>
      <c r="K2898" s="2">
        <v>0.0980530031039922</v>
      </c>
      <c r="L2898" s="2">
        <v>0.001359800268397052</v>
      </c>
      <c r="M2898" s="2">
        <v>-9.522389525064673</v>
      </c>
      <c r="N2898" s="2">
        <v>1.417546486783382</v>
      </c>
      <c r="O2898" s="2">
        <v>0.6988829422154508</v>
      </c>
    </row>
    <row r="2899" spans="1:15">
      <c r="A2899" s="1" t="s">
        <v>103</v>
      </c>
      <c r="B2899" s="1" t="s">
        <v>1401</v>
      </c>
      <c r="C2899" s="1" t="s">
        <v>2621</v>
      </c>
      <c r="D2899" s="1" t="s">
        <v>3919</v>
      </c>
      <c r="E2899" s="1" t="s">
        <v>5217</v>
      </c>
      <c r="F2899" s="1"/>
      <c r="G2899" s="1"/>
      <c r="H2899" s="1" t="b">
        <v>1</v>
      </c>
      <c r="I2899" s="2">
        <v>0.04706825826051879</v>
      </c>
      <c r="J2899" s="2">
        <v>0.2000400976072049</v>
      </c>
      <c r="K2899" s="2">
        <v>0.1177863396439438</v>
      </c>
      <c r="L2899" s="2">
        <v>0.5421668253459188</v>
      </c>
      <c r="M2899" s="2">
        <v>-0.8831912560997444</v>
      </c>
      <c r="N2899" s="2">
        <v>1.327271872265763</v>
      </c>
      <c r="O2899" s="2">
        <v>0.6988829422154508</v>
      </c>
    </row>
    <row r="2900" spans="1:15">
      <c r="A2900" s="1" t="s">
        <v>103</v>
      </c>
      <c r="B2900" s="1" t="s">
        <v>1401</v>
      </c>
      <c r="C2900" s="1" t="s">
        <v>2621</v>
      </c>
      <c r="D2900" s="1" t="s">
        <v>3919</v>
      </c>
      <c r="E2900" s="1" t="s">
        <v>5217</v>
      </c>
      <c r="F2900" s="1"/>
      <c r="G2900" s="1"/>
      <c r="H2900" s="1" t="b">
        <v>1</v>
      </c>
      <c r="I2900" s="2">
        <v>0.06233216236614076</v>
      </c>
      <c r="J2900" s="2">
        <v>0.2119293520448786</v>
      </c>
      <c r="K2900" s="2">
        <v>0.14044041780251</v>
      </c>
      <c r="L2900" s="2">
        <v>1.526796420314536</v>
      </c>
      <c r="M2900" s="2">
        <v>0.6105077091664228</v>
      </c>
      <c r="N2900" s="2">
        <v>1.205287806729157</v>
      </c>
      <c r="O2900" s="2">
        <v>0.6738088896869019</v>
      </c>
    </row>
    <row r="2901" spans="1:15">
      <c r="A2901" s="1" t="s">
        <v>103</v>
      </c>
      <c r="B2901" s="1" t="s">
        <v>1401</v>
      </c>
      <c r="C2901" s="1" t="s">
        <v>2621</v>
      </c>
      <c r="D2901" s="1" t="s">
        <v>3919</v>
      </c>
      <c r="E2901" s="1" t="s">
        <v>5217</v>
      </c>
      <c r="F2901" s="1"/>
      <c r="G2901" s="1"/>
      <c r="H2901" s="1" t="b">
        <v>1</v>
      </c>
      <c r="I2901" s="2">
        <v>0.09501592114493898</v>
      </c>
      <c r="J2901" s="2">
        <v>0.2692117765773271</v>
      </c>
      <c r="K2901" s="2">
        <v>0.0980530031039922</v>
      </c>
      <c r="L2901" s="2">
        <v>0.002265586430252406</v>
      </c>
      <c r="M2901" s="2">
        <v>-8.785899755135862</v>
      </c>
      <c r="N2901" s="2">
        <v>1.022203616963192</v>
      </c>
      <c r="O2901" s="2">
        <v>0.5699059459685616</v>
      </c>
    </row>
    <row r="2902" spans="1:15">
      <c r="A2902" s="1" t="s">
        <v>103</v>
      </c>
      <c r="B2902" s="1" t="s">
        <v>1401</v>
      </c>
      <c r="C2902" s="1" t="s">
        <v>2621</v>
      </c>
      <c r="D2902" s="1" t="s">
        <v>3919</v>
      </c>
      <c r="E2902" s="1" t="s">
        <v>5217</v>
      </c>
      <c r="F2902" s="1"/>
      <c r="G2902" s="1"/>
      <c r="H2902" s="1" t="b">
        <v>1</v>
      </c>
      <c r="I2902" s="2">
        <v>0.2695941211985943</v>
      </c>
      <c r="J2902" s="2">
        <v>0.6312843259266306</v>
      </c>
      <c r="K2902" s="2">
        <v>0.284139811050481</v>
      </c>
      <c r="L2902" s="2">
        <v>0.7009638660493898</v>
      </c>
      <c r="M2902" s="2">
        <v>-0.5125880181478411</v>
      </c>
      <c r="N2902" s="2">
        <v>0.5692895823104841</v>
      </c>
      <c r="O2902" s="2">
        <v>0.1997749935778887</v>
      </c>
    </row>
    <row r="2903" spans="1:15">
      <c r="A2903" s="1" t="s">
        <v>103</v>
      </c>
      <c r="B2903" s="1" t="s">
        <v>1401</v>
      </c>
      <c r="C2903" s="1" t="s">
        <v>2621</v>
      </c>
      <c r="D2903" s="1" t="s">
        <v>3919</v>
      </c>
      <c r="E2903" s="1" t="s">
        <v>5217</v>
      </c>
      <c r="F2903" s="1"/>
      <c r="G2903" s="1"/>
      <c r="H2903" s="1" t="b">
        <v>1</v>
      </c>
      <c r="I2903" s="2">
        <v>0.2020424655802316</v>
      </c>
      <c r="J2903" s="2">
        <v>0.4293402393579921</v>
      </c>
      <c r="K2903" s="2">
        <v>0.04551395510084763</v>
      </c>
      <c r="L2903" s="2">
        <v>0.5737068981674808</v>
      </c>
      <c r="M2903" s="2">
        <v>-0.8016142300399155</v>
      </c>
      <c r="N2903" s="2">
        <v>0.6945573403113624</v>
      </c>
      <c r="O2903" s="2">
        <v>0.3671984059250322</v>
      </c>
    </row>
    <row r="2904" spans="1:15">
      <c r="A2904" s="1" t="s">
        <v>103</v>
      </c>
      <c r="B2904" s="1" t="s">
        <v>1401</v>
      </c>
      <c r="C2904" s="1" t="s">
        <v>2621</v>
      </c>
      <c r="D2904" s="1" t="s">
        <v>3919</v>
      </c>
      <c r="E2904" s="1" t="s">
        <v>5217</v>
      </c>
      <c r="F2904" s="1"/>
      <c r="G2904" s="1"/>
      <c r="H2904" s="1" t="b">
        <v>1</v>
      </c>
      <c r="I2904" s="2">
        <v>0.3589756947701243</v>
      </c>
      <c r="J2904" s="2">
        <v>0.6654599621978785</v>
      </c>
      <c r="K2904" s="2">
        <v>0.4803262468976502</v>
      </c>
      <c r="L2904" s="2">
        <v>0.5801884540770967</v>
      </c>
      <c r="M2904" s="2">
        <v>-0.7854065091264538</v>
      </c>
      <c r="N2904" s="2">
        <v>0.4449349552783777</v>
      </c>
      <c r="O2904" s="2">
        <v>0.1768780689941206</v>
      </c>
    </row>
    <row r="2905" spans="1:15">
      <c r="A2905" s="1" t="s">
        <v>103</v>
      </c>
      <c r="B2905" s="1" t="s">
        <v>1401</v>
      </c>
      <c r="C2905" s="1" t="s">
        <v>2621</v>
      </c>
      <c r="D2905" s="1" t="s">
        <v>3919</v>
      </c>
      <c r="E2905" s="1" t="s">
        <v>5217</v>
      </c>
      <c r="F2905" s="1"/>
      <c r="G2905" s="1"/>
      <c r="H2905" s="1" t="b">
        <v>1</v>
      </c>
      <c r="I2905" s="2">
        <v>0.3914470365869874</v>
      </c>
      <c r="J2905" s="2">
        <v>0.6654599621978785</v>
      </c>
      <c r="K2905" s="2">
        <v>0.1694957111371714</v>
      </c>
      <c r="L2905" s="2">
        <v>0.8767953410845756</v>
      </c>
      <c r="M2905" s="2">
        <v>-0.1896879624329419</v>
      </c>
      <c r="N2905" s="2">
        <v>0.4073269903723944</v>
      </c>
      <c r="O2905" s="2">
        <v>0.1768780689941206</v>
      </c>
    </row>
    <row r="2906" spans="1:15">
      <c r="A2906" s="1" t="s">
        <v>103</v>
      </c>
      <c r="B2906" s="1" t="s">
        <v>1401</v>
      </c>
      <c r="C2906" s="1" t="s">
        <v>2621</v>
      </c>
      <c r="D2906" s="1" t="s">
        <v>3919</v>
      </c>
      <c r="E2906" s="1" t="s">
        <v>5217</v>
      </c>
      <c r="F2906" s="1"/>
      <c r="G2906" s="1"/>
      <c r="H2906" s="1" t="b">
        <v>1</v>
      </c>
      <c r="I2906" s="2">
        <v>1</v>
      </c>
      <c r="J2906" s="2">
        <v>1</v>
      </c>
      <c r="K2906" s="2">
        <v>0</v>
      </c>
      <c r="L2906" s="2">
        <v>0</v>
      </c>
      <c r="M2906" s="2" t="e">
        <f>-1/0</f>
        <v>#DIV/0!</v>
      </c>
      <c r="N2906" s="2">
        <v>0</v>
      </c>
      <c r="O2906" s="2">
        <v>0</v>
      </c>
    </row>
    <row r="2907" spans="1:15">
      <c r="A2907" s="1" t="s">
        <v>103</v>
      </c>
      <c r="B2907" s="1" t="s">
        <v>1401</v>
      </c>
      <c r="C2907" s="1" t="s">
        <v>2621</v>
      </c>
      <c r="D2907" s="1" t="s">
        <v>3919</v>
      </c>
      <c r="E2907" s="1" t="s">
        <v>5217</v>
      </c>
      <c r="F2907" s="1"/>
      <c r="G2907" s="1"/>
      <c r="H2907" s="1" t="b">
        <v>1</v>
      </c>
      <c r="I2907" s="2">
        <v>0.7674602436385802</v>
      </c>
      <c r="J2907" s="2">
        <v>0.973448108846179</v>
      </c>
      <c r="K2907" s="2">
        <v>0.1364794981139756</v>
      </c>
      <c r="L2907" s="2">
        <v>0.9676984577533455</v>
      </c>
      <c r="M2907" s="2">
        <v>-0.04737053217748497</v>
      </c>
      <c r="N2907" s="2">
        <v>0.1149441128091963</v>
      </c>
      <c r="O2907" s="2">
        <v>0.01168719426455826</v>
      </c>
    </row>
    <row r="2908" spans="1:15">
      <c r="A2908" s="1" t="s">
        <v>103</v>
      </c>
      <c r="B2908" s="1" t="s">
        <v>1401</v>
      </c>
      <c r="C2908" s="1" t="s">
        <v>2621</v>
      </c>
      <c r="D2908" s="1" t="s">
        <v>3919</v>
      </c>
      <c r="E2908" s="1" t="s">
        <v>5217</v>
      </c>
      <c r="F2908" s="1"/>
      <c r="G2908" s="1"/>
      <c r="H2908" s="1" t="b">
        <v>1</v>
      </c>
      <c r="I2908" s="2">
        <v>0.8983612953660961</v>
      </c>
      <c r="J2908" s="2">
        <v>0.973448108846179</v>
      </c>
      <c r="K2908" s="2">
        <v>0.06717293631198408</v>
      </c>
      <c r="L2908" s="2">
        <v>0.9616036391704603</v>
      </c>
      <c r="M2908" s="2">
        <v>-0.05648573897632409</v>
      </c>
      <c r="N2908" s="2">
        <v>0.04654896731096185</v>
      </c>
      <c r="O2908" s="2">
        <v>0.01168719426455826</v>
      </c>
    </row>
    <row r="2909" spans="1:15">
      <c r="A2909" s="1" t="s">
        <v>103</v>
      </c>
      <c r="B2909" s="1" t="s">
        <v>1401</v>
      </c>
      <c r="C2909" s="1" t="s">
        <v>2621</v>
      </c>
      <c r="D2909" s="1" t="s">
        <v>3919</v>
      </c>
      <c r="E2909" s="1" t="s">
        <v>5217</v>
      </c>
      <c r="F2909" s="1"/>
      <c r="G2909" s="1"/>
      <c r="H2909" s="1" t="b">
        <v>1</v>
      </c>
      <c r="I2909" s="2">
        <v>0.9161864553846391</v>
      </c>
      <c r="J2909" s="2">
        <v>0.973448108846179</v>
      </c>
      <c r="K2909" s="2">
        <v>0.1892984853960221</v>
      </c>
      <c r="L2909" s="2">
        <v>0.9722773192308939</v>
      </c>
      <c r="M2909" s="2">
        <v>-0.04056022754188754</v>
      </c>
      <c r="N2909" s="2">
        <v>0.03801613298690743</v>
      </c>
      <c r="O2909" s="2">
        <v>0.01168719426455826</v>
      </c>
    </row>
    <row r="2910" spans="1:15">
      <c r="A2910" s="1" t="s">
        <v>103</v>
      </c>
      <c r="B2910" s="1" t="s">
        <v>1401</v>
      </c>
      <c r="C2910" s="1" t="s">
        <v>2621</v>
      </c>
      <c r="D2910" s="1" t="s">
        <v>3919</v>
      </c>
      <c r="E2910" s="1" t="s">
        <v>5217</v>
      </c>
      <c r="F2910" s="1"/>
      <c r="G2910" s="1"/>
      <c r="H2910" s="1" t="b">
        <v>1</v>
      </c>
      <c r="I2910" s="2">
        <v>0.9856709373395234</v>
      </c>
      <c r="J2910" s="2">
        <v>0.9856709373395234</v>
      </c>
      <c r="K2910" s="2">
        <v>0.1765588991217967</v>
      </c>
      <c r="L2910" s="2">
        <v>1.010772296365443</v>
      </c>
      <c r="M2910" s="2">
        <v>0.01545802799849854</v>
      </c>
      <c r="N2910" s="2">
        <v>0.006268048496922243</v>
      </c>
      <c r="O2910" s="2">
        <v>0.006268048496922243</v>
      </c>
    </row>
    <row r="2911" spans="1:15">
      <c r="A2911" s="1" t="s">
        <v>104</v>
      </c>
      <c r="B2911" s="1" t="s">
        <v>1402</v>
      </c>
      <c r="C2911" s="1" t="s">
        <v>2622</v>
      </c>
      <c r="D2911" s="1" t="s">
        <v>3920</v>
      </c>
      <c r="E2911" s="1" t="s">
        <v>5218</v>
      </c>
      <c r="F2911" s="1"/>
      <c r="G2911" s="1"/>
      <c r="H2911" s="1" t="b">
        <v>1</v>
      </c>
      <c r="I2911" s="2">
        <v>0.003600031180162945</v>
      </c>
      <c r="J2911" s="2">
        <v>0.01800015590081471</v>
      </c>
      <c r="K2911" s="2">
        <v>0.01704519509240463</v>
      </c>
      <c r="L2911" s="2">
        <v>5.150194085024711</v>
      </c>
      <c r="M2911" s="2">
        <v>2.364626801271894</v>
      </c>
      <c r="N2911" s="2">
        <v>2.443693737756582</v>
      </c>
      <c r="O2911" s="2">
        <v>1.744723733420563</v>
      </c>
    </row>
    <row r="2912" spans="1:15">
      <c r="A2912" s="1" t="s">
        <v>104</v>
      </c>
      <c r="B2912" s="1" t="s">
        <v>1402</v>
      </c>
      <c r="C2912" s="1" t="s">
        <v>2622</v>
      </c>
      <c r="D2912" s="1" t="s">
        <v>3920</v>
      </c>
      <c r="E2912" s="1" t="s">
        <v>5218</v>
      </c>
      <c r="F2912" s="1"/>
      <c r="G2912" s="1"/>
      <c r="H2912" s="1" t="b">
        <v>1</v>
      </c>
      <c r="I2912" s="2">
        <v>0.02220978020317662</v>
      </c>
      <c r="J2912" s="2">
        <v>0.05552445050794156</v>
      </c>
      <c r="K2912" s="2">
        <v>0.1804657099311265</v>
      </c>
      <c r="L2912" s="2">
        <v>2.664430628038661</v>
      </c>
      <c r="M2912" s="2">
        <v>1.413827271121036</v>
      </c>
      <c r="N2912" s="2">
        <v>1.653455739381281</v>
      </c>
      <c r="O2912" s="2">
        <v>1.255515730709244</v>
      </c>
    </row>
    <row r="2913" spans="1:15">
      <c r="A2913" s="1" t="s">
        <v>104</v>
      </c>
      <c r="B2913" s="1" t="s">
        <v>1402</v>
      </c>
      <c r="C2913" s="1" t="s">
        <v>2622</v>
      </c>
      <c r="D2913" s="1" t="s">
        <v>3920</v>
      </c>
      <c r="E2913" s="1" t="s">
        <v>5218</v>
      </c>
      <c r="F2913" s="1"/>
      <c r="G2913" s="1"/>
      <c r="H2913" s="1" t="b">
        <v>1</v>
      </c>
      <c r="I2913" s="2">
        <v>0.2122949613640348</v>
      </c>
      <c r="J2913" s="2">
        <v>0.3538249356067245</v>
      </c>
      <c r="K2913" s="2">
        <v>0.576082733432446</v>
      </c>
      <c r="L2913" s="2">
        <v>0.5107699604866354</v>
      </c>
      <c r="M2913" s="2">
        <v>-0.9692544154444833</v>
      </c>
      <c r="N2913" s="2">
        <v>0.6730603133128704</v>
      </c>
      <c r="O2913" s="2">
        <v>0.4512115636965142</v>
      </c>
    </row>
    <row r="2914" spans="1:15">
      <c r="A2914" s="1" t="s">
        <v>104</v>
      </c>
      <c r="B2914" s="1" t="s">
        <v>1402</v>
      </c>
      <c r="C2914" s="1" t="s">
        <v>2622</v>
      </c>
      <c r="D2914" s="1" t="s">
        <v>3920</v>
      </c>
      <c r="E2914" s="1" t="s">
        <v>5218</v>
      </c>
      <c r="F2914" s="1"/>
      <c r="G2914" s="1"/>
      <c r="H2914" s="1" t="b">
        <v>1</v>
      </c>
      <c r="I2914" s="2">
        <v>0.5371135411011929</v>
      </c>
      <c r="J2914" s="2">
        <v>0.671391926376491</v>
      </c>
      <c r="K2914" s="2">
        <v>0.01861899346997641</v>
      </c>
      <c r="L2914" s="2">
        <v>0.8619804440422915</v>
      </c>
      <c r="M2914" s="2">
        <v>-0.2142729559711841</v>
      </c>
      <c r="N2914" s="2">
        <v>0.2699338985435172</v>
      </c>
      <c r="O2914" s="2">
        <v>0.1730238855354609</v>
      </c>
    </row>
    <row r="2915" spans="1:15">
      <c r="A2915" s="1" t="s">
        <v>104</v>
      </c>
      <c r="B2915" s="1" t="s">
        <v>1402</v>
      </c>
      <c r="C2915" s="1" t="s">
        <v>2622</v>
      </c>
      <c r="D2915" s="1" t="s">
        <v>3920</v>
      </c>
      <c r="E2915" s="1" t="s">
        <v>5218</v>
      </c>
      <c r="F2915" s="1"/>
      <c r="G2915" s="1"/>
      <c r="H2915" s="1" t="b">
        <v>1</v>
      </c>
      <c r="I2915" s="2">
        <v>0.9442451414532418</v>
      </c>
      <c r="J2915" s="2">
        <v>0.9442451414532418</v>
      </c>
      <c r="K2915" s="2">
        <v>0.1141717596122962</v>
      </c>
      <c r="L2915" s="2">
        <v>0.9762244836408561</v>
      </c>
      <c r="M2915" s="2">
        <v>-0.03471516001265912</v>
      </c>
      <c r="N2915" s="2">
        <v>0.02491524112630517</v>
      </c>
      <c r="O2915" s="2">
        <v>0.02491524112630517</v>
      </c>
    </row>
    <row r="2916" spans="1:15">
      <c r="A2916" s="1" t="s">
        <v>105</v>
      </c>
      <c r="B2916" s="1" t="s">
        <v>1403</v>
      </c>
      <c r="C2916" s="1" t="s">
        <v>2623</v>
      </c>
      <c r="D2916" s="1" t="s">
        <v>3921</v>
      </c>
      <c r="E2916" s="1" t="s">
        <v>5219</v>
      </c>
      <c r="F2916" s="1"/>
      <c r="G2916" s="1"/>
      <c r="H2916" s="1" t="b">
        <v>1</v>
      </c>
      <c r="I2916" s="2">
        <v>0.005290909026049609</v>
      </c>
      <c r="J2916" s="2">
        <v>0.0529090902604961</v>
      </c>
      <c r="K2916" s="2">
        <v>0.1194715349684246</v>
      </c>
      <c r="L2916" s="2">
        <v>11.56160076781849</v>
      </c>
      <c r="M2916" s="2">
        <v>3.531269255693945</v>
      </c>
      <c r="N2916" s="2">
        <v>2.276469705832207</v>
      </c>
      <c r="O2916" s="2">
        <v>1.276469705832207</v>
      </c>
    </row>
    <row r="2917" spans="1:15">
      <c r="A2917" s="1" t="s">
        <v>105</v>
      </c>
      <c r="B2917" s="1" t="s">
        <v>1403</v>
      </c>
      <c r="C2917" s="1" t="s">
        <v>2623</v>
      </c>
      <c r="D2917" s="1" t="s">
        <v>3921</v>
      </c>
      <c r="E2917" s="1" t="s">
        <v>5219</v>
      </c>
      <c r="F2917" s="1"/>
      <c r="G2917" s="1"/>
      <c r="H2917" s="1" t="b">
        <v>1</v>
      </c>
      <c r="I2917" s="2">
        <v>0.02352680400889744</v>
      </c>
      <c r="J2917" s="2">
        <v>0.09791442483612772</v>
      </c>
      <c r="K2917" s="2">
        <v>0.2228050856995425</v>
      </c>
      <c r="L2917" s="2">
        <v>0.4664685128366672</v>
      </c>
      <c r="M2917" s="2">
        <v>-1.100148394105127</v>
      </c>
      <c r="N2917" s="2">
        <v>1.628437065410977</v>
      </c>
      <c r="O2917" s="2">
        <v>1.009153322852072</v>
      </c>
    </row>
    <row r="2918" spans="1:15">
      <c r="A2918" s="1" t="s">
        <v>105</v>
      </c>
      <c r="B2918" s="1" t="s">
        <v>1403</v>
      </c>
      <c r="C2918" s="1" t="s">
        <v>2623</v>
      </c>
      <c r="D2918" s="1" t="s">
        <v>3921</v>
      </c>
      <c r="E2918" s="1" t="s">
        <v>5219</v>
      </c>
      <c r="F2918" s="1"/>
      <c r="G2918" s="1"/>
      <c r="H2918" s="1" t="b">
        <v>1</v>
      </c>
      <c r="I2918" s="2">
        <v>0.03891240421952937</v>
      </c>
      <c r="J2918" s="2">
        <v>0.09791442483612772</v>
      </c>
      <c r="K2918" s="2">
        <v>0.2015962440800926</v>
      </c>
      <c r="L2918" s="2">
        <v>2.838227331697079</v>
      </c>
      <c r="M2918" s="2">
        <v>1.504990148657466</v>
      </c>
      <c r="N2918" s="2">
        <v>1.409911935297056</v>
      </c>
      <c r="O2918" s="2">
        <v>1.009153322852072</v>
      </c>
    </row>
    <row r="2919" spans="1:15">
      <c r="A2919" s="1" t="s">
        <v>105</v>
      </c>
      <c r="B2919" s="1" t="s">
        <v>1403</v>
      </c>
      <c r="C2919" s="1" t="s">
        <v>2623</v>
      </c>
      <c r="D2919" s="1" t="s">
        <v>3921</v>
      </c>
      <c r="E2919" s="1" t="s">
        <v>5219</v>
      </c>
      <c r="F2919" s="1"/>
      <c r="G2919" s="1"/>
      <c r="H2919" s="1" t="b">
        <v>1</v>
      </c>
      <c r="I2919" s="2">
        <v>0.1227293478760356</v>
      </c>
      <c r="J2919" s="2">
        <v>0.2461076450832224</v>
      </c>
      <c r="K2919" s="2">
        <v>0.1163172292452658</v>
      </c>
      <c r="L2919" s="2">
        <v>0.7107021952367814</v>
      </c>
      <c r="M2919" s="2">
        <v>-0.4926829393444616</v>
      </c>
      <c r="N2919" s="2">
        <v>0.911051573405134</v>
      </c>
      <c r="O2919" s="2">
        <v>0.6088748951720977</v>
      </c>
    </row>
    <row r="2920" spans="1:15">
      <c r="A2920" s="1" t="s">
        <v>105</v>
      </c>
      <c r="B2920" s="1" t="s">
        <v>1403</v>
      </c>
      <c r="C2920" s="1" t="s">
        <v>2623</v>
      </c>
      <c r="D2920" s="1" t="s">
        <v>3921</v>
      </c>
      <c r="E2920" s="1" t="s">
        <v>5219</v>
      </c>
      <c r="F2920" s="1"/>
      <c r="G2920" s="1"/>
      <c r="H2920" s="1" t="b">
        <v>1</v>
      </c>
      <c r="I2920" s="2">
        <v>0.09202530324873778</v>
      </c>
      <c r="J2920" s="2">
        <v>0.1840506064974755</v>
      </c>
      <c r="K2920" s="2">
        <v>0.1962556156622859</v>
      </c>
      <c r="L2920" s="2">
        <v>0.3826909237496137</v>
      </c>
      <c r="M2920" s="2">
        <v>-1.385748409759445</v>
      </c>
      <c r="N2920" s="2">
        <v>1.036092742758921</v>
      </c>
      <c r="O2920" s="2">
        <v>0.7350627470949407</v>
      </c>
    </row>
    <row r="2921" spans="1:15">
      <c r="A2921" s="1" t="s">
        <v>105</v>
      </c>
      <c r="B2921" s="1" t="s">
        <v>1403</v>
      </c>
      <c r="C2921" s="1" t="s">
        <v>2623</v>
      </c>
      <c r="D2921" s="1" t="s">
        <v>3921</v>
      </c>
      <c r="E2921" s="1" t="s">
        <v>5219</v>
      </c>
      <c r="F2921" s="1"/>
      <c r="G2921" s="1"/>
      <c r="H2921" s="1" t="b">
        <v>1</v>
      </c>
      <c r="I2921" s="2">
        <v>0.1205996892979461</v>
      </c>
      <c r="J2921" s="2">
        <v>0.2009994821632435</v>
      </c>
      <c r="K2921" s="2">
        <v>0.2982485377618169</v>
      </c>
      <c r="L2921" s="2">
        <v>2.174410700929522</v>
      </c>
      <c r="M2921" s="2">
        <v>1.120624461171937</v>
      </c>
      <c r="N2921" s="2">
        <v>0.9186538110711687</v>
      </c>
      <c r="O2921" s="2">
        <v>0.6968050614548124</v>
      </c>
    </row>
    <row r="2922" spans="1:15">
      <c r="A2922" s="1" t="s">
        <v>105</v>
      </c>
      <c r="B2922" s="1" t="s">
        <v>1403</v>
      </c>
      <c r="C2922" s="1" t="s">
        <v>2623</v>
      </c>
      <c r="D2922" s="1" t="s">
        <v>3921</v>
      </c>
      <c r="E2922" s="1" t="s">
        <v>5219</v>
      </c>
      <c r="F2922" s="1"/>
      <c r="G2922" s="1"/>
      <c r="H2922" s="1" t="b">
        <v>1</v>
      </c>
      <c r="I2922" s="2">
        <v>0.497304827031545</v>
      </c>
      <c r="J2922" s="2">
        <v>0.6536365762659458</v>
      </c>
      <c r="K2922" s="2">
        <v>0.8168522416919537</v>
      </c>
      <c r="L2922" s="2">
        <v>0.6652877796038563</v>
      </c>
      <c r="M2922" s="2">
        <v>-0.5879495611926174</v>
      </c>
      <c r="N2922" s="2">
        <v>0.3033773253183684</v>
      </c>
      <c r="O2922" s="2">
        <v>0.1846636534982588</v>
      </c>
    </row>
    <row r="2923" spans="1:15">
      <c r="A2923" s="1" t="s">
        <v>105</v>
      </c>
      <c r="B2923" s="1" t="s">
        <v>1403</v>
      </c>
      <c r="C2923" s="1" t="s">
        <v>2623</v>
      </c>
      <c r="D2923" s="1" t="s">
        <v>3921</v>
      </c>
      <c r="E2923" s="1" t="s">
        <v>5219</v>
      </c>
      <c r="F2923" s="1"/>
      <c r="G2923" s="1"/>
      <c r="H2923" s="1" t="b">
        <v>1</v>
      </c>
      <c r="I2923" s="2">
        <v>0.4104287136722239</v>
      </c>
      <c r="J2923" s="2">
        <v>0.5130358920902802</v>
      </c>
      <c r="K2923" s="2">
        <v>0.7056752544911831</v>
      </c>
      <c r="L2923" s="2">
        <v>0.4801632196512674</v>
      </c>
      <c r="M2923" s="2">
        <v>-1.058403197064482</v>
      </c>
      <c r="N2923" s="2">
        <v>0.3867622635073917</v>
      </c>
      <c r="O2923" s="2">
        <v>0.2898522504993349</v>
      </c>
    </row>
    <row r="2924" spans="1:15">
      <c r="A2924" s="1" t="s">
        <v>106</v>
      </c>
      <c r="B2924" s="1" t="s">
        <v>1404</v>
      </c>
      <c r="C2924" s="1" t="s">
        <v>2624</v>
      </c>
      <c r="D2924" s="1" t="s">
        <v>3922</v>
      </c>
      <c r="E2924" s="1" t="s">
        <v>5220</v>
      </c>
      <c r="F2924" s="1"/>
      <c r="G2924" s="1"/>
      <c r="H2924" s="1" t="b">
        <v>1</v>
      </c>
      <c r="I2924" s="2">
        <v>0.01031510188351789</v>
      </c>
      <c r="J2924" s="2">
        <v>0.1177843857203739</v>
      </c>
      <c r="K2924" s="2">
        <v>0.08574343282925871</v>
      </c>
      <c r="L2924" s="2">
        <v>0.5562461433256839</v>
      </c>
      <c r="M2924" s="2">
        <v>-0.8462046666610974</v>
      </c>
      <c r="N2924" s="2">
        <v>1.986526478090141</v>
      </c>
      <c r="O2924" s="2">
        <v>0.9289122786910288</v>
      </c>
    </row>
    <row r="2925" spans="1:15">
      <c r="A2925" s="1" t="s">
        <v>106</v>
      </c>
      <c r="B2925" s="1" t="s">
        <v>1404</v>
      </c>
      <c r="C2925" s="1" t="s">
        <v>2624</v>
      </c>
      <c r="D2925" s="1" t="s">
        <v>3922</v>
      </c>
      <c r="E2925" s="1" t="s">
        <v>5220</v>
      </c>
      <c r="F2925" s="1"/>
      <c r="G2925" s="1"/>
      <c r="H2925" s="1" t="b">
        <v>1</v>
      </c>
      <c r="I2925" s="2">
        <v>0.01682634081719627</v>
      </c>
      <c r="J2925" s="2">
        <v>0.1177843857203739</v>
      </c>
      <c r="K2925" s="2">
        <v>0.1602670036563226</v>
      </c>
      <c r="L2925" s="2">
        <v>2.961516595210107</v>
      </c>
      <c r="M2925" s="2">
        <v>1.566336170468634</v>
      </c>
      <c r="N2925" s="2">
        <v>1.774010318705286</v>
      </c>
      <c r="O2925" s="2">
        <v>0.9289122786910288</v>
      </c>
    </row>
    <row r="2926" spans="1:15">
      <c r="A2926" s="1" t="s">
        <v>106</v>
      </c>
      <c r="B2926" s="1" t="s">
        <v>1404</v>
      </c>
      <c r="C2926" s="1" t="s">
        <v>2624</v>
      </c>
      <c r="D2926" s="1" t="s">
        <v>3922</v>
      </c>
      <c r="E2926" s="1" t="s">
        <v>5220</v>
      </c>
      <c r="F2926" s="1"/>
      <c r="G2926" s="1"/>
      <c r="H2926" s="1" t="b">
        <v>1</v>
      </c>
      <c r="I2926" s="2">
        <v>0.03839547804863316</v>
      </c>
      <c r="J2926" s="2">
        <v>0.1642802359230197</v>
      </c>
      <c r="K2926" s="2">
        <v>0.2463203336672936</v>
      </c>
      <c r="L2926" s="2">
        <v>6.792291330681873</v>
      </c>
      <c r="M2926" s="2">
        <v>2.763898339385094</v>
      </c>
      <c r="N2926" s="2">
        <v>1.41571992079305</v>
      </c>
      <c r="O2926" s="2">
        <v>0.7844146821271747</v>
      </c>
    </row>
    <row r="2927" spans="1:15">
      <c r="A2927" s="1" t="s">
        <v>106</v>
      </c>
      <c r="B2927" s="1" t="s">
        <v>1404</v>
      </c>
      <c r="C2927" s="1" t="s">
        <v>2624</v>
      </c>
      <c r="D2927" s="1" t="s">
        <v>3922</v>
      </c>
      <c r="E2927" s="1" t="s">
        <v>5220</v>
      </c>
      <c r="F2927" s="1"/>
      <c r="G2927" s="1"/>
      <c r="H2927" s="1" t="b">
        <v>1</v>
      </c>
      <c r="I2927" s="2">
        <v>0.05562062873396084</v>
      </c>
      <c r="J2927" s="2">
        <v>0.1642802359230197</v>
      </c>
      <c r="K2927" s="2">
        <v>0.1237121079308242</v>
      </c>
      <c r="L2927" s="2">
        <v>2.679385272894225</v>
      </c>
      <c r="M2927" s="2">
        <v>1.421902043416222</v>
      </c>
      <c r="N2927" s="2">
        <v>1.254764106191987</v>
      </c>
      <c r="O2927" s="2">
        <v>0.7844146821271747</v>
      </c>
    </row>
    <row r="2928" spans="1:15">
      <c r="A2928" s="1" t="s">
        <v>106</v>
      </c>
      <c r="B2928" s="1" t="s">
        <v>1404</v>
      </c>
      <c r="C2928" s="1" t="s">
        <v>2624</v>
      </c>
      <c r="D2928" s="1" t="s">
        <v>3922</v>
      </c>
      <c r="E2928" s="1" t="s">
        <v>5220</v>
      </c>
      <c r="F2928" s="1"/>
      <c r="G2928" s="1"/>
      <c r="H2928" s="1" t="b">
        <v>1</v>
      </c>
      <c r="I2928" s="2">
        <v>0.0592714315917105</v>
      </c>
      <c r="J2928" s="2">
        <v>0.1642802359230197</v>
      </c>
      <c r="K2928" s="2">
        <v>0.07598801137336915</v>
      </c>
      <c r="L2928" s="2">
        <v>2.223245331404506</v>
      </c>
      <c r="M2928" s="2">
        <v>1.152667156134441</v>
      </c>
      <c r="N2928" s="2">
        <v>1.22715458305503</v>
      </c>
      <c r="O2928" s="2">
        <v>0.7844146821271747</v>
      </c>
    </row>
    <row r="2929" spans="1:15">
      <c r="A2929" s="1" t="s">
        <v>106</v>
      </c>
      <c r="B2929" s="1" t="s">
        <v>1404</v>
      </c>
      <c r="C2929" s="1" t="s">
        <v>2624</v>
      </c>
      <c r="D2929" s="1" t="s">
        <v>3922</v>
      </c>
      <c r="E2929" s="1" t="s">
        <v>5220</v>
      </c>
      <c r="F2929" s="1"/>
      <c r="G2929" s="1"/>
      <c r="H2929" s="1" t="b">
        <v>1</v>
      </c>
      <c r="I2929" s="2">
        <v>0.07040581539557988</v>
      </c>
      <c r="J2929" s="2">
        <v>0.1642802359230197</v>
      </c>
      <c r="K2929" s="2">
        <v>0.3946349768825821</v>
      </c>
      <c r="L2929" s="2">
        <v>212.4968400551151</v>
      </c>
      <c r="M2929" s="2">
        <v>7.731297577515837</v>
      </c>
      <c r="N2929" s="2">
        <v>1.152391467421769</v>
      </c>
      <c r="O2929" s="2">
        <v>0.7844146821271747</v>
      </c>
    </row>
    <row r="2930" spans="1:15">
      <c r="A2930" s="1" t="s">
        <v>106</v>
      </c>
      <c r="B2930" s="1" t="s">
        <v>1404</v>
      </c>
      <c r="C2930" s="1" t="s">
        <v>2624</v>
      </c>
      <c r="D2930" s="1" t="s">
        <v>3922</v>
      </c>
      <c r="E2930" s="1" t="s">
        <v>5220</v>
      </c>
      <c r="F2930" s="1"/>
      <c r="G2930" s="1"/>
      <c r="H2930" s="1" t="b">
        <v>1</v>
      </c>
      <c r="I2930" s="2">
        <v>0.1093615220019987</v>
      </c>
      <c r="J2930" s="2">
        <v>0.2187230440039974</v>
      </c>
      <c r="K2930" s="2">
        <v>0.3058413239832978</v>
      </c>
      <c r="L2930" s="2">
        <v>2.471282511427453</v>
      </c>
      <c r="M2930" s="2">
        <v>1.305259945728537</v>
      </c>
      <c r="N2930" s="2">
        <v>0.9611354542515922</v>
      </c>
      <c r="O2930" s="2">
        <v>0.660105458587611</v>
      </c>
    </row>
    <row r="2931" spans="1:15">
      <c r="A2931" s="1" t="s">
        <v>106</v>
      </c>
      <c r="B2931" s="1" t="s">
        <v>1404</v>
      </c>
      <c r="C2931" s="1" t="s">
        <v>2624</v>
      </c>
      <c r="D2931" s="1" t="s">
        <v>3922</v>
      </c>
      <c r="E2931" s="1" t="s">
        <v>5220</v>
      </c>
      <c r="F2931" s="1"/>
      <c r="G2931" s="1"/>
      <c r="H2931" s="1" t="b">
        <v>1</v>
      </c>
      <c r="I2931" s="2">
        <v>0.1961603977601122</v>
      </c>
      <c r="J2931" s="2">
        <v>0.3432806960801962</v>
      </c>
      <c r="K2931" s="2">
        <v>0.2293857094647222</v>
      </c>
      <c r="L2931" s="2">
        <v>1.89651057218438</v>
      </c>
      <c r="M2931" s="2">
        <v>0.9233474140236422</v>
      </c>
      <c r="N2931" s="2">
        <v>0.7073886665293039</v>
      </c>
      <c r="O2931" s="2">
        <v>0.4643506178430095</v>
      </c>
    </row>
    <row r="2932" spans="1:15">
      <c r="A2932" s="1" t="s">
        <v>106</v>
      </c>
      <c r="B2932" s="1" t="s">
        <v>1404</v>
      </c>
      <c r="C2932" s="1" t="s">
        <v>2624</v>
      </c>
      <c r="D2932" s="1" t="s">
        <v>3922</v>
      </c>
      <c r="E2932" s="1" t="s">
        <v>5220</v>
      </c>
      <c r="F2932" s="1"/>
      <c r="G2932" s="1"/>
      <c r="H2932" s="1" t="b">
        <v>1</v>
      </c>
      <c r="I2932" s="2">
        <v>0.2451682836867601</v>
      </c>
      <c r="J2932" s="2">
        <v>0.3813728857349604</v>
      </c>
      <c r="K2932" s="2">
        <v>0.6653421854376691</v>
      </c>
      <c r="L2932" s="2">
        <v>4.130882731536171</v>
      </c>
      <c r="M2932" s="2">
        <v>2.046450105211561</v>
      </c>
      <c r="N2932" s="2">
        <v>0.6105357132349533</v>
      </c>
      <c r="O2932" s="2">
        <v>0.4186501869960398</v>
      </c>
    </row>
    <row r="2933" spans="1:15">
      <c r="A2933" s="1" t="s">
        <v>106</v>
      </c>
      <c r="B2933" s="1" t="s">
        <v>1404</v>
      </c>
      <c r="C2933" s="1" t="s">
        <v>2624</v>
      </c>
      <c r="D2933" s="1" t="s">
        <v>3922</v>
      </c>
      <c r="E2933" s="1" t="s">
        <v>5220</v>
      </c>
      <c r="F2933" s="1"/>
      <c r="G2933" s="1"/>
      <c r="H2933" s="1" t="b">
        <v>1</v>
      </c>
      <c r="I2933" s="2">
        <v>0.3742139308111415</v>
      </c>
      <c r="J2933" s="2">
        <v>0.5238995031355981</v>
      </c>
      <c r="K2933" s="2">
        <v>0.7140553633899406</v>
      </c>
      <c r="L2933" s="2">
        <v>2.340815175004869</v>
      </c>
      <c r="M2933" s="2">
        <v>1.227011027303198</v>
      </c>
      <c r="N2933" s="2">
        <v>0.4268800491134189</v>
      </c>
      <c r="O2933" s="2">
        <v>0.280752013435181</v>
      </c>
    </row>
    <row r="2934" spans="1:15">
      <c r="A2934" s="1" t="s">
        <v>106</v>
      </c>
      <c r="B2934" s="1" t="s">
        <v>1404</v>
      </c>
      <c r="C2934" s="1" t="s">
        <v>2624</v>
      </c>
      <c r="D2934" s="1" t="s">
        <v>3922</v>
      </c>
      <c r="E2934" s="1" t="s">
        <v>5220</v>
      </c>
      <c r="F2934" s="1"/>
      <c r="G2934" s="1"/>
      <c r="H2934" s="1" t="b">
        <v>1</v>
      </c>
      <c r="I2934" s="2">
        <v>0.7379871317922055</v>
      </c>
      <c r="J2934" s="2">
        <v>0.9242991507660845</v>
      </c>
      <c r="K2934" s="2">
        <v>0.2822733585425841</v>
      </c>
      <c r="L2934" s="2">
        <v>1.199363394914204</v>
      </c>
      <c r="M2934" s="2">
        <v>0.2622688469161399</v>
      </c>
      <c r="N2934" s="2">
        <v>0.131951210860374</v>
      </c>
      <c r="O2934" s="2">
        <v>0.03418744598727746</v>
      </c>
    </row>
    <row r="2935" spans="1:15">
      <c r="A2935" s="1" t="s">
        <v>106</v>
      </c>
      <c r="B2935" s="1" t="s">
        <v>1404</v>
      </c>
      <c r="C2935" s="1" t="s">
        <v>2624</v>
      </c>
      <c r="D2935" s="1" t="s">
        <v>3922</v>
      </c>
      <c r="E2935" s="1" t="s">
        <v>5220</v>
      </c>
      <c r="F2935" s="1"/>
      <c r="G2935" s="1"/>
      <c r="H2935" s="1" t="b">
        <v>1</v>
      </c>
      <c r="I2935" s="2">
        <v>0.7922564149423581</v>
      </c>
      <c r="J2935" s="2">
        <v>0.9242991507660845</v>
      </c>
      <c r="K2935" s="2">
        <v>0.855720299461895</v>
      </c>
      <c r="L2935" s="2">
        <v>0.8436289680992427</v>
      </c>
      <c r="M2935" s="2">
        <v>-0.2453194603821273</v>
      </c>
      <c r="N2935" s="2">
        <v>0.1011342356178907</v>
      </c>
      <c r="O2935" s="2">
        <v>0.03418744598727746</v>
      </c>
    </row>
    <row r="2936" spans="1:15">
      <c r="A2936" s="1" t="s">
        <v>106</v>
      </c>
      <c r="B2936" s="1" t="s">
        <v>1404</v>
      </c>
      <c r="C2936" s="1" t="s">
        <v>2624</v>
      </c>
      <c r="D2936" s="1" t="s">
        <v>3922</v>
      </c>
      <c r="E2936" s="1" t="s">
        <v>5220</v>
      </c>
      <c r="F2936" s="1"/>
      <c r="G2936" s="1"/>
      <c r="H2936" s="1" t="b">
        <v>1</v>
      </c>
      <c r="I2936" s="2">
        <v>0.8658806179948898</v>
      </c>
      <c r="J2936" s="2">
        <v>0.932486819379112</v>
      </c>
      <c r="K2936" s="2">
        <v>0.2181351646546279</v>
      </c>
      <c r="L2936" s="2">
        <v>1.073163847885339</v>
      </c>
      <c r="M2936" s="2">
        <v>0.101870359864783</v>
      </c>
      <c r="N2936" s="2">
        <v>0.06254198156239242</v>
      </c>
      <c r="O2936" s="2">
        <v>0.03035729819099119</v>
      </c>
    </row>
    <row r="2937" spans="1:15">
      <c r="A2937" s="1" t="s">
        <v>106</v>
      </c>
      <c r="B2937" s="1" t="s">
        <v>1404</v>
      </c>
      <c r="C2937" s="1" t="s">
        <v>2624</v>
      </c>
      <c r="D2937" s="1" t="s">
        <v>3922</v>
      </c>
      <c r="E2937" s="1" t="s">
        <v>5220</v>
      </c>
      <c r="F2937" s="1"/>
      <c r="G2937" s="1"/>
      <c r="H2937" s="1" t="b">
        <v>1</v>
      </c>
      <c r="I2937" s="2">
        <v>0.9966136672240435</v>
      </c>
      <c r="J2937" s="2">
        <v>0.9966136672240435</v>
      </c>
      <c r="K2937" s="2">
        <v>0.6706946708097683</v>
      </c>
      <c r="L2937" s="2">
        <v>1.003348500394779</v>
      </c>
      <c r="M2937" s="2">
        <v>0.004822794847488619</v>
      </c>
      <c r="N2937" s="2">
        <v>0.001473161355925716</v>
      </c>
      <c r="O2937" s="2">
        <v>0.001473161355925716</v>
      </c>
    </row>
    <row r="2938" spans="1:15">
      <c r="A2938" s="1" t="s">
        <v>107</v>
      </c>
      <c r="B2938" s="1" t="s">
        <v>1405</v>
      </c>
      <c r="C2938" s="1" t="s">
        <v>2625</v>
      </c>
      <c r="D2938" s="1" t="s">
        <v>3923</v>
      </c>
      <c r="E2938" s="1" t="s">
        <v>5221</v>
      </c>
      <c r="F2938" s="1"/>
      <c r="G2938" s="1"/>
      <c r="H2938" s="1" t="b">
        <v>1</v>
      </c>
      <c r="I2938" s="2">
        <v>0.0007569282490396558</v>
      </c>
      <c r="J2938" s="2">
        <v>0.025360908704626</v>
      </c>
      <c r="K2938" s="2">
        <v>0.1205761638916924</v>
      </c>
      <c r="L2938" s="2">
        <v>605.1547516562246</v>
      </c>
      <c r="M2938" s="2">
        <v>9.241160308853436</v>
      </c>
      <c r="N2938" s="2">
        <v>3.120945286316328</v>
      </c>
      <c r="O2938" s="2">
        <v>1.595835189341787</v>
      </c>
    </row>
    <row r="2939" spans="1:15">
      <c r="A2939" s="1" t="s">
        <v>107</v>
      </c>
      <c r="B2939" s="1" t="s">
        <v>1405</v>
      </c>
      <c r="C2939" s="1" t="s">
        <v>2625</v>
      </c>
      <c r="D2939" s="1" t="s">
        <v>3923</v>
      </c>
      <c r="E2939" s="1" t="s">
        <v>5221</v>
      </c>
      <c r="F2939" s="1"/>
      <c r="G2939" s="1"/>
      <c r="H2939" s="1" t="b">
        <v>1</v>
      </c>
      <c r="I2939" s="2">
        <v>1</v>
      </c>
      <c r="J2939" s="2">
        <v>1</v>
      </c>
      <c r="K2939" s="2">
        <v>0</v>
      </c>
      <c r="L2939" s="2">
        <v>0</v>
      </c>
      <c r="M2939" s="2" t="e">
        <f>-1/0</f>
        <v>#DIV/0!</v>
      </c>
      <c r="N2939" s="2">
        <v>0</v>
      </c>
      <c r="O2939" s="2">
        <v>0</v>
      </c>
    </row>
    <row r="2940" spans="1:15">
      <c r="A2940" s="1" t="s">
        <v>107</v>
      </c>
      <c r="B2940" s="1" t="s">
        <v>1405</v>
      </c>
      <c r="C2940" s="1" t="s">
        <v>2625</v>
      </c>
      <c r="D2940" s="1" t="s">
        <v>3923</v>
      </c>
      <c r="E2940" s="1" t="s">
        <v>5221</v>
      </c>
      <c r="F2940" s="1"/>
      <c r="G2940" s="1"/>
      <c r="H2940" s="1" t="b">
        <v>1</v>
      </c>
      <c r="I2940" s="2">
        <v>1</v>
      </c>
      <c r="J2940" s="2">
        <v>1</v>
      </c>
      <c r="K2940" s="2">
        <v>0</v>
      </c>
      <c r="L2940" s="2">
        <v>0</v>
      </c>
      <c r="M2940" s="2" t="e">
        <f>-1/0</f>
        <v>#DIV/0!</v>
      </c>
      <c r="N2940" s="2">
        <v>0</v>
      </c>
      <c r="O2940" s="2">
        <v>0</v>
      </c>
    </row>
    <row r="2941" spans="1:15">
      <c r="A2941" s="1" t="s">
        <v>107</v>
      </c>
      <c r="B2941" s="1" t="s">
        <v>1405</v>
      </c>
      <c r="C2941" s="1" t="s">
        <v>2625</v>
      </c>
      <c r="D2941" s="1" t="s">
        <v>3923</v>
      </c>
      <c r="E2941" s="1" t="s">
        <v>5221</v>
      </c>
      <c r="F2941" s="1"/>
      <c r="G2941" s="1"/>
      <c r="H2941" s="1" t="b">
        <v>1</v>
      </c>
      <c r="I2941" s="2">
        <v>0.0114885757769297</v>
      </c>
      <c r="J2941" s="2">
        <v>0.06220207534152652</v>
      </c>
      <c r="K2941" s="2">
        <v>0.0980530031039922</v>
      </c>
      <c r="L2941" s="2">
        <v>0.001969100331938999</v>
      </c>
      <c r="M2941" s="2">
        <v>-8.988247661638427</v>
      </c>
      <c r="N2941" s="2">
        <v>1.939733806869429</v>
      </c>
      <c r="O2941" s="2">
        <v>1.206195125046529</v>
      </c>
    </row>
    <row r="2942" spans="1:15">
      <c r="A2942" s="1" t="s">
        <v>107</v>
      </c>
      <c r="B2942" s="1" t="s">
        <v>1405</v>
      </c>
      <c r="C2942" s="1" t="s">
        <v>2625</v>
      </c>
      <c r="D2942" s="1" t="s">
        <v>3923</v>
      </c>
      <c r="E2942" s="1" t="s">
        <v>5221</v>
      </c>
      <c r="F2942" s="1"/>
      <c r="G2942" s="1"/>
      <c r="H2942" s="1" t="b">
        <v>1</v>
      </c>
      <c r="I2942" s="2">
        <v>0.01203911135642448</v>
      </c>
      <c r="J2942" s="2">
        <v>0.06220207534152652</v>
      </c>
      <c r="K2942" s="2">
        <v>0.0980530031039922</v>
      </c>
      <c r="L2942" s="2">
        <v>0.002573525833410793</v>
      </c>
      <c r="M2942" s="2">
        <v>-8.602038020071173</v>
      </c>
      <c r="N2942" s="2">
        <v>1.919405568497158</v>
      </c>
      <c r="O2942" s="2">
        <v>1.206195125046529</v>
      </c>
    </row>
    <row r="2943" spans="1:15">
      <c r="A2943" s="1" t="s">
        <v>107</v>
      </c>
      <c r="B2943" s="1" t="s">
        <v>1405</v>
      </c>
      <c r="C2943" s="1" t="s">
        <v>2625</v>
      </c>
      <c r="D2943" s="1" t="s">
        <v>3923</v>
      </c>
      <c r="E2943" s="1" t="s">
        <v>5221</v>
      </c>
      <c r="F2943" s="1"/>
      <c r="G2943" s="1"/>
      <c r="H2943" s="1" t="b">
        <v>1</v>
      </c>
      <c r="I2943" s="2">
        <v>0.01412267332173152</v>
      </c>
      <c r="J2943" s="2">
        <v>0.06254326756766816</v>
      </c>
      <c r="K2943" s="2">
        <v>0.0980530031039922</v>
      </c>
      <c r="L2943" s="2">
        <v>0.0008534993522230604</v>
      </c>
      <c r="M2943" s="2">
        <v>-10.19432232125242</v>
      </c>
      <c r="N2943" s="2">
        <v>1.850083086642285</v>
      </c>
      <c r="O2943" s="2">
        <v>1.203819432822269</v>
      </c>
    </row>
    <row r="2944" spans="1:15">
      <c r="A2944" s="1" t="s">
        <v>107</v>
      </c>
      <c r="B2944" s="1" t="s">
        <v>1405</v>
      </c>
      <c r="C2944" s="1" t="s">
        <v>2625</v>
      </c>
      <c r="D2944" s="1" t="s">
        <v>3923</v>
      </c>
      <c r="E2944" s="1" t="s">
        <v>5221</v>
      </c>
      <c r="F2944" s="1"/>
      <c r="G2944" s="1"/>
      <c r="H2944" s="1" t="b">
        <v>1</v>
      </c>
      <c r="I2944" s="2">
        <v>1</v>
      </c>
      <c r="J2944" s="2">
        <v>1</v>
      </c>
      <c r="K2944" s="2">
        <v>0</v>
      </c>
      <c r="L2944" s="2">
        <v>0</v>
      </c>
      <c r="M2944" s="2" t="e">
        <f>-1/0</f>
        <v>#DIV/0!</v>
      </c>
      <c r="N2944" s="2">
        <v>0</v>
      </c>
      <c r="O2944" s="2">
        <v>0</v>
      </c>
    </row>
    <row r="2945" spans="1:15">
      <c r="A2945" s="1" t="s">
        <v>107</v>
      </c>
      <c r="B2945" s="1" t="s">
        <v>1405</v>
      </c>
      <c r="C2945" s="1" t="s">
        <v>2625</v>
      </c>
      <c r="D2945" s="1" t="s">
        <v>3923</v>
      </c>
      <c r="E2945" s="1" t="s">
        <v>5221</v>
      </c>
      <c r="F2945" s="1"/>
      <c r="G2945" s="1"/>
      <c r="H2945" s="1" t="b">
        <v>1</v>
      </c>
      <c r="I2945" s="2">
        <v>0.02845578042906559</v>
      </c>
      <c r="J2945" s="2">
        <v>0.09801435481122593</v>
      </c>
      <c r="K2945" s="2">
        <v>0.0980530031039922</v>
      </c>
      <c r="L2945" s="2">
        <v>0.002336015485155959</v>
      </c>
      <c r="M2945" s="2">
        <v>-8.741734446966561</v>
      </c>
      <c r="N2945" s="2">
        <v>1.545829498919166</v>
      </c>
      <c r="O2945" s="2">
        <v>1.008710314524218</v>
      </c>
    </row>
    <row r="2946" spans="1:15">
      <c r="A2946" s="1" t="s">
        <v>107</v>
      </c>
      <c r="B2946" s="1" t="s">
        <v>1405</v>
      </c>
      <c r="C2946" s="1" t="s">
        <v>2625</v>
      </c>
      <c r="D2946" s="1" t="s">
        <v>3923</v>
      </c>
      <c r="E2946" s="1" t="s">
        <v>5221</v>
      </c>
      <c r="F2946" s="1"/>
      <c r="G2946" s="1"/>
      <c r="H2946" s="1" t="b">
        <v>1</v>
      </c>
      <c r="I2946" s="2">
        <v>0.04557205767538488</v>
      </c>
      <c r="J2946" s="2">
        <v>0.1284303443579028</v>
      </c>
      <c r="K2946" s="2">
        <v>0.2342493637374399</v>
      </c>
      <c r="L2946" s="2">
        <v>3.917892595969943</v>
      </c>
      <c r="M2946" s="2">
        <v>1.970077848502537</v>
      </c>
      <c r="N2946" s="2">
        <v>1.341301361654767</v>
      </c>
      <c r="O2946" s="2">
        <v>0.8913323529787192</v>
      </c>
    </row>
    <row r="2947" spans="1:15">
      <c r="A2947" s="1" t="s">
        <v>107</v>
      </c>
      <c r="B2947" s="1" t="s">
        <v>1405</v>
      </c>
      <c r="C2947" s="1" t="s">
        <v>2625</v>
      </c>
      <c r="D2947" s="1" t="s">
        <v>3923</v>
      </c>
      <c r="E2947" s="1" t="s">
        <v>5221</v>
      </c>
      <c r="F2947" s="1"/>
      <c r="G2947" s="1"/>
      <c r="H2947" s="1" t="b">
        <v>1</v>
      </c>
      <c r="I2947" s="2">
        <v>0.03599096917946126</v>
      </c>
      <c r="J2947" s="2">
        <v>0.1161503341590401</v>
      </c>
      <c r="K2947" s="2">
        <v>0.1477616991756794</v>
      </c>
      <c r="L2947" s="2">
        <v>0.5197412891805392</v>
      </c>
      <c r="M2947" s="2">
        <v>-0.9441344210463319</v>
      </c>
      <c r="N2947" s="2">
        <v>1.443806458331119</v>
      </c>
      <c r="O2947" s="2">
        <v>0.9349795364171812</v>
      </c>
    </row>
    <row r="2948" spans="1:15">
      <c r="A2948" s="1" t="s">
        <v>107</v>
      </c>
      <c r="B2948" s="1" t="s">
        <v>1405</v>
      </c>
      <c r="C2948" s="1" t="s">
        <v>2625</v>
      </c>
      <c r="D2948" s="1" t="s">
        <v>3923</v>
      </c>
      <c r="E2948" s="1" t="s">
        <v>5221</v>
      </c>
      <c r="F2948" s="1"/>
      <c r="G2948" s="1"/>
      <c r="H2948" s="1" t="b">
        <v>1</v>
      </c>
      <c r="I2948" s="2">
        <v>0.05519913923094977</v>
      </c>
      <c r="J2948" s="2">
        <v>0.1316287166276494</v>
      </c>
      <c r="K2948" s="2">
        <v>0.1959466215619164</v>
      </c>
      <c r="L2948" s="2">
        <v>2.283195535395287</v>
      </c>
      <c r="M2948" s="2">
        <v>1.191054418855284</v>
      </c>
      <c r="N2948" s="2">
        <v>1.25806769455637</v>
      </c>
      <c r="O2948" s="2">
        <v>0.8806493530289342</v>
      </c>
    </row>
    <row r="2949" spans="1:15">
      <c r="A2949" s="1" t="s">
        <v>107</v>
      </c>
      <c r="B2949" s="1" t="s">
        <v>1405</v>
      </c>
      <c r="C2949" s="1" t="s">
        <v>2625</v>
      </c>
      <c r="D2949" s="1" t="s">
        <v>3923</v>
      </c>
      <c r="E2949" s="1" t="s">
        <v>5221</v>
      </c>
      <c r="F2949" s="1"/>
      <c r="G2949" s="1"/>
      <c r="H2949" s="1" t="b">
        <v>1</v>
      </c>
      <c r="I2949" s="2">
        <v>1</v>
      </c>
      <c r="J2949" s="2">
        <v>1</v>
      </c>
      <c r="K2949" s="2">
        <v>0</v>
      </c>
      <c r="L2949" s="2">
        <v>0</v>
      </c>
      <c r="M2949" s="2" t="e">
        <f>-1/0</f>
        <v>#DIV/0!</v>
      </c>
      <c r="N2949" s="2">
        <v>0</v>
      </c>
      <c r="O2949" s="2">
        <v>0</v>
      </c>
    </row>
    <row r="2950" spans="1:15">
      <c r="A2950" s="1" t="s">
        <v>107</v>
      </c>
      <c r="B2950" s="1" t="s">
        <v>1405</v>
      </c>
      <c r="C2950" s="1" t="s">
        <v>2625</v>
      </c>
      <c r="D2950" s="1" t="s">
        <v>3923</v>
      </c>
      <c r="E2950" s="1" t="s">
        <v>5221</v>
      </c>
      <c r="F2950" s="1"/>
      <c r="G2950" s="1"/>
      <c r="H2950" s="1" t="b">
        <v>1</v>
      </c>
      <c r="I2950" s="2">
        <v>0.09524640764735938</v>
      </c>
      <c r="J2950" s="2">
        <v>0.1895173670445096</v>
      </c>
      <c r="K2950" s="2">
        <v>0.0980530031039922</v>
      </c>
      <c r="L2950" s="2">
        <v>0.002995439466076387</v>
      </c>
      <c r="M2950" s="2">
        <v>-8.383016605849024</v>
      </c>
      <c r="N2950" s="2">
        <v>1.021151395372552</v>
      </c>
      <c r="O2950" s="2">
        <v>0.7223509858753278</v>
      </c>
    </row>
    <row r="2951" spans="1:15">
      <c r="A2951" s="1" t="s">
        <v>107</v>
      </c>
      <c r="B2951" s="1" t="s">
        <v>1405</v>
      </c>
      <c r="C2951" s="1" t="s">
        <v>2625</v>
      </c>
      <c r="D2951" s="1" t="s">
        <v>3923</v>
      </c>
      <c r="E2951" s="1" t="s">
        <v>5221</v>
      </c>
      <c r="F2951" s="1"/>
      <c r="G2951" s="1"/>
      <c r="H2951" s="1" t="b">
        <v>1</v>
      </c>
      <c r="I2951" s="2">
        <v>0.1093379649487422</v>
      </c>
      <c r="J2951" s="2">
        <v>0.1895173670445096</v>
      </c>
      <c r="K2951" s="2">
        <v>0.0980530031039922</v>
      </c>
      <c r="L2951" s="2">
        <v>0.00348503283622533</v>
      </c>
      <c r="M2951" s="2">
        <v>-8.164612035329862</v>
      </c>
      <c r="N2951" s="2">
        <v>0.9612290136688676</v>
      </c>
      <c r="O2951" s="2">
        <v>0.7223509858753278</v>
      </c>
    </row>
    <row r="2952" spans="1:15">
      <c r="A2952" s="1" t="s">
        <v>107</v>
      </c>
      <c r="B2952" s="1" t="s">
        <v>1405</v>
      </c>
      <c r="C2952" s="1" t="s">
        <v>2625</v>
      </c>
      <c r="D2952" s="1" t="s">
        <v>3923</v>
      </c>
      <c r="E2952" s="1" t="s">
        <v>5221</v>
      </c>
      <c r="F2952" s="1"/>
      <c r="G2952" s="1"/>
      <c r="H2952" s="1" t="b">
        <v>1</v>
      </c>
      <c r="I2952" s="2">
        <v>0.1410516840567497</v>
      </c>
      <c r="J2952" s="2">
        <v>0.2086920330628456</v>
      </c>
      <c r="K2952" s="2">
        <v>0.0980530031039922</v>
      </c>
      <c r="L2952" s="2">
        <v>0.009521579838545511</v>
      </c>
      <c r="M2952" s="2">
        <v>-6.71458331657657</v>
      </c>
      <c r="N2952" s="2">
        <v>0.8506217243105466</v>
      </c>
      <c r="O2952" s="2">
        <v>0.680494130057146</v>
      </c>
    </row>
    <row r="2953" spans="1:15">
      <c r="A2953" s="1" t="s">
        <v>107</v>
      </c>
      <c r="B2953" s="1" t="s">
        <v>1405</v>
      </c>
      <c r="C2953" s="1" t="s">
        <v>2625</v>
      </c>
      <c r="D2953" s="1" t="s">
        <v>3923</v>
      </c>
      <c r="E2953" s="1" t="s">
        <v>5221</v>
      </c>
      <c r="F2953" s="1"/>
      <c r="G2953" s="1"/>
      <c r="H2953" s="1" t="b">
        <v>1</v>
      </c>
      <c r="I2953" s="2">
        <v>0.1413720223974115</v>
      </c>
      <c r="J2953" s="2">
        <v>0.2086920330628456</v>
      </c>
      <c r="K2953" s="2">
        <v>0.6887340723267805</v>
      </c>
      <c r="L2953" s="2">
        <v>0.2584573999940075</v>
      </c>
      <c r="M2953" s="2">
        <v>-1.952001585651044</v>
      </c>
      <c r="N2953" s="2">
        <v>0.8496365291574998</v>
      </c>
      <c r="O2953" s="2">
        <v>0.680494130057146</v>
      </c>
    </row>
    <row r="2954" spans="1:15">
      <c r="A2954" s="1" t="s">
        <v>107</v>
      </c>
      <c r="B2954" s="1" t="s">
        <v>1405</v>
      </c>
      <c r="C2954" s="1" t="s">
        <v>2625</v>
      </c>
      <c r="D2954" s="1" t="s">
        <v>3923</v>
      </c>
      <c r="E2954" s="1" t="s">
        <v>5221</v>
      </c>
      <c r="F2954" s="1"/>
      <c r="G2954" s="1"/>
      <c r="H2954" s="1" t="b">
        <v>1</v>
      </c>
      <c r="I2954" s="2">
        <v>0.2658588816357801</v>
      </c>
      <c r="J2954" s="2">
        <v>0.3583315361177906</v>
      </c>
      <c r="K2954" s="2">
        <v>0.2440511467227506</v>
      </c>
      <c r="L2954" s="2">
        <v>0.7927698754842943</v>
      </c>
      <c r="M2954" s="2">
        <v>-0.3350259523870989</v>
      </c>
      <c r="N2954" s="2">
        <v>0.5753488264877423</v>
      </c>
      <c r="O2954" s="2">
        <v>0.4457149686710625</v>
      </c>
    </row>
    <row r="2955" spans="1:15">
      <c r="A2955" s="1" t="s">
        <v>107</v>
      </c>
      <c r="B2955" s="1" t="s">
        <v>1405</v>
      </c>
      <c r="C2955" s="1" t="s">
        <v>2625</v>
      </c>
      <c r="D2955" s="1" t="s">
        <v>3923</v>
      </c>
      <c r="E2955" s="1" t="s">
        <v>5221</v>
      </c>
      <c r="F2955" s="1"/>
      <c r="G2955" s="1"/>
      <c r="H2955" s="1" t="b">
        <v>1</v>
      </c>
      <c r="I2955" s="2">
        <v>0.2811927478141886</v>
      </c>
      <c r="J2955" s="2">
        <v>0.3632072992599937</v>
      </c>
      <c r="K2955" s="2">
        <v>0.07208754617705743</v>
      </c>
      <c r="L2955" s="2">
        <v>0.6086644647414441</v>
      </c>
      <c r="M2955" s="2">
        <v>-0.7162809545321184</v>
      </c>
      <c r="N2955" s="2">
        <v>0.5509958843097329</v>
      </c>
      <c r="O2955" s="2">
        <v>0.4398454321870661</v>
      </c>
    </row>
    <row r="2956" spans="1:15">
      <c r="A2956" s="1" t="s">
        <v>107</v>
      </c>
      <c r="B2956" s="1" t="s">
        <v>1405</v>
      </c>
      <c r="C2956" s="1" t="s">
        <v>2625</v>
      </c>
      <c r="D2956" s="1" t="s">
        <v>3923</v>
      </c>
      <c r="E2956" s="1" t="s">
        <v>5221</v>
      </c>
      <c r="F2956" s="1"/>
      <c r="G2956" s="1"/>
      <c r="H2956" s="1" t="b">
        <v>1</v>
      </c>
      <c r="I2956" s="2">
        <v>0.5420533947998794</v>
      </c>
      <c r="J2956" s="2">
        <v>0.6515926924082167</v>
      </c>
      <c r="K2956" s="2">
        <v>0.158551716409573</v>
      </c>
      <c r="L2956" s="2">
        <v>0.7379313885856467</v>
      </c>
      <c r="M2956" s="2">
        <v>-0.4384414113236763</v>
      </c>
      <c r="N2956" s="2">
        <v>0.2659579313125419</v>
      </c>
      <c r="O2956" s="2">
        <v>0.1860237949353262</v>
      </c>
    </row>
    <row r="2957" spans="1:15">
      <c r="A2957" s="1" t="s">
        <v>107</v>
      </c>
      <c r="B2957" s="1" t="s">
        <v>1405</v>
      </c>
      <c r="C2957" s="1" t="s">
        <v>2625</v>
      </c>
      <c r="D2957" s="1" t="s">
        <v>3923</v>
      </c>
      <c r="E2957" s="1" t="s">
        <v>5221</v>
      </c>
      <c r="F2957" s="1"/>
      <c r="G2957" s="1"/>
      <c r="H2957" s="1" t="b">
        <v>1</v>
      </c>
      <c r="I2957" s="2">
        <v>1</v>
      </c>
      <c r="J2957" s="2">
        <v>1</v>
      </c>
      <c r="K2957" s="2">
        <v>0</v>
      </c>
      <c r="L2957" s="2">
        <v>0</v>
      </c>
      <c r="M2957" s="2" t="e">
        <f>-1/0</f>
        <v>#DIV/0!</v>
      </c>
      <c r="N2957" s="2">
        <v>0</v>
      </c>
      <c r="O2957" s="2">
        <v>0</v>
      </c>
    </row>
    <row r="2958" spans="1:15">
      <c r="A2958" s="1" t="s">
        <v>107</v>
      </c>
      <c r="B2958" s="1" t="s">
        <v>1405</v>
      </c>
      <c r="C2958" s="1" t="s">
        <v>2625</v>
      </c>
      <c r="D2958" s="1" t="s">
        <v>3923</v>
      </c>
      <c r="E2958" s="1" t="s">
        <v>5221</v>
      </c>
      <c r="F2958" s="1"/>
      <c r="G2958" s="1"/>
      <c r="H2958" s="1" t="b">
        <v>1</v>
      </c>
      <c r="I2958" s="2">
        <v>0.7573771664966213</v>
      </c>
      <c r="J2958" s="2">
        <v>0.7979410086917642</v>
      </c>
      <c r="K2958" s="2">
        <v>0.09081888137593477</v>
      </c>
      <c r="L2958" s="2">
        <v>1.081673859688861</v>
      </c>
      <c r="M2958" s="2">
        <v>0.1132655713118352</v>
      </c>
      <c r="N2958" s="2">
        <v>0.1206877921832408</v>
      </c>
      <c r="O2958" s="2">
        <v>0.09802921459744685</v>
      </c>
    </row>
    <row r="2959" spans="1:15">
      <c r="A2959" s="1" t="s">
        <v>107</v>
      </c>
      <c r="B2959" s="1" t="s">
        <v>1405</v>
      </c>
      <c r="C2959" s="1" t="s">
        <v>2625</v>
      </c>
      <c r="D2959" s="1" t="s">
        <v>3923</v>
      </c>
      <c r="E2959" s="1" t="s">
        <v>5221</v>
      </c>
      <c r="F2959" s="1"/>
      <c r="G2959" s="1"/>
      <c r="H2959" s="1" t="b">
        <v>1</v>
      </c>
      <c r="I2959" s="2">
        <v>0.7722009761533202</v>
      </c>
      <c r="J2959" s="2">
        <v>0.7979410086917642</v>
      </c>
      <c r="K2959" s="2">
        <v>0.004063522055747164</v>
      </c>
      <c r="L2959" s="2">
        <v>1.049107396925331</v>
      </c>
      <c r="M2959" s="2">
        <v>0.06916237389294085</v>
      </c>
      <c r="N2959" s="2">
        <v>0.1122696537120571</v>
      </c>
      <c r="O2959" s="2">
        <v>0.09802921459744685</v>
      </c>
    </row>
    <row r="2960" spans="1:15">
      <c r="A2960" s="1" t="s">
        <v>107</v>
      </c>
      <c r="B2960" s="1" t="s">
        <v>1405</v>
      </c>
      <c r="C2960" s="1" t="s">
        <v>2625</v>
      </c>
      <c r="D2960" s="1" t="s">
        <v>3923</v>
      </c>
      <c r="E2960" s="1" t="s">
        <v>5221</v>
      </c>
      <c r="F2960" s="1"/>
      <c r="G2960" s="1"/>
      <c r="H2960" s="1" t="b">
        <v>1</v>
      </c>
      <c r="I2960" s="2">
        <v>0.8815943324039799</v>
      </c>
      <c r="J2960" s="2">
        <v>0.8815943324039799</v>
      </c>
      <c r="K2960" s="2">
        <v>0.2026803989708784</v>
      </c>
      <c r="L2960" s="2">
        <v>1.030238926349979</v>
      </c>
      <c r="M2960" s="2">
        <v>0.04297895671637007</v>
      </c>
      <c r="N2960" s="2">
        <v>0.05473121047685133</v>
      </c>
      <c r="O2960" s="2">
        <v>0.05473121047685133</v>
      </c>
    </row>
    <row r="2961" spans="1:15">
      <c r="A2961" s="1" t="s">
        <v>108</v>
      </c>
      <c r="B2961" s="1" t="s">
        <v>1406</v>
      </c>
      <c r="C2961" s="1" t="s">
        <v>2626</v>
      </c>
      <c r="D2961" s="1" t="s">
        <v>3924</v>
      </c>
      <c r="E2961" s="1" t="s">
        <v>5222</v>
      </c>
      <c r="F2961" s="1"/>
      <c r="G2961" s="1"/>
      <c r="H2961" s="1" t="b">
        <v>0</v>
      </c>
      <c r="I2961" s="2">
        <v>0.06211285549183467</v>
      </c>
      <c r="J2961" s="2">
        <v>0.1144395572291543</v>
      </c>
      <c r="K2961" s="2">
        <v>0.2615828054931028</v>
      </c>
      <c r="L2961" s="2">
        <v>0.6094000603383781</v>
      </c>
      <c r="M2961" s="2">
        <v>-0.7145384520177479</v>
      </c>
      <c r="N2961" s="2">
        <v>1.206818504632398</v>
      </c>
      <c r="O2961" s="2">
        <v>0.9414238311648089</v>
      </c>
    </row>
    <row r="2962" spans="1:15">
      <c r="A2962" s="1" t="s">
        <v>108</v>
      </c>
      <c r="B2962" s="1" t="s">
        <v>1406</v>
      </c>
      <c r="C2962" s="1" t="s">
        <v>2626</v>
      </c>
      <c r="D2962" s="1" t="s">
        <v>3924</v>
      </c>
      <c r="E2962" s="1" t="s">
        <v>5222</v>
      </c>
      <c r="F2962" s="1"/>
      <c r="G2962" s="1"/>
      <c r="H2962" s="1" t="b">
        <v>0</v>
      </c>
      <c r="I2962" s="2">
        <v>0.07629303815276955</v>
      </c>
      <c r="J2962" s="2">
        <v>0.1144395572291543</v>
      </c>
      <c r="K2962" s="2">
        <v>0.1348742144328961</v>
      </c>
      <c r="L2962" s="2">
        <v>1.398692817917392</v>
      </c>
      <c r="M2962" s="2">
        <v>0.4840791514030547</v>
      </c>
      <c r="N2962" s="2">
        <v>1.11751509022049</v>
      </c>
      <c r="O2962" s="2">
        <v>0.9414238311648089</v>
      </c>
    </row>
    <row r="2963" spans="1:15">
      <c r="A2963" s="1" t="s">
        <v>108</v>
      </c>
      <c r="B2963" s="1" t="s">
        <v>1406</v>
      </c>
      <c r="C2963" s="1" t="s">
        <v>2626</v>
      </c>
      <c r="D2963" s="1" t="s">
        <v>3924</v>
      </c>
      <c r="E2963" s="1" t="s">
        <v>5222</v>
      </c>
      <c r="F2963" s="1"/>
      <c r="G2963" s="1"/>
      <c r="H2963" s="1" t="b">
        <v>0</v>
      </c>
      <c r="I2963" s="2">
        <v>0.7897089557246757</v>
      </c>
      <c r="J2963" s="2">
        <v>0.7897089557246757</v>
      </c>
      <c r="K2963" s="2">
        <v>0.4517597834373432</v>
      </c>
      <c r="L2963" s="2">
        <v>1.159108243652874</v>
      </c>
      <c r="M2963" s="2">
        <v>0.2130152991220707</v>
      </c>
      <c r="N2963" s="2">
        <v>0.1025329368257948</v>
      </c>
      <c r="O2963" s="2">
        <v>0.1025329368257948</v>
      </c>
    </row>
    <row r="2964" spans="1:15">
      <c r="A2964" s="1" t="s">
        <v>109</v>
      </c>
      <c r="B2964" s="1" t="s">
        <v>1407</v>
      </c>
      <c r="C2964" s="1" t="s">
        <v>2627</v>
      </c>
      <c r="D2964" s="1" t="s">
        <v>3925</v>
      </c>
      <c r="E2964" s="1" t="s">
        <v>5223</v>
      </c>
      <c r="F2964" s="1"/>
      <c r="G2964" s="1"/>
      <c r="H2964" s="1" t="b">
        <v>1</v>
      </c>
      <c r="I2964" s="2">
        <v>0.0002823144995420973</v>
      </c>
      <c r="J2964" s="2">
        <v>0.01835044247023634</v>
      </c>
      <c r="K2964" s="2">
        <v>0.05886358925333295</v>
      </c>
      <c r="L2964" s="2">
        <v>3.773800752021057</v>
      </c>
      <c r="M2964" s="2">
        <v>1.91601825397719</v>
      </c>
      <c r="N2964" s="2">
        <v>3.549266816116584</v>
      </c>
      <c r="O2964" s="2">
        <v>1.736353459473728</v>
      </c>
    </row>
    <row r="2965" spans="1:15">
      <c r="A2965" s="1" t="s">
        <v>109</v>
      </c>
      <c r="B2965" s="1" t="s">
        <v>1407</v>
      </c>
      <c r="C2965" s="1" t="s">
        <v>2627</v>
      </c>
      <c r="D2965" s="1" t="s">
        <v>3925</v>
      </c>
      <c r="E2965" s="1" t="s">
        <v>5223</v>
      </c>
      <c r="F2965" s="1"/>
      <c r="G2965" s="1"/>
      <c r="H2965" s="1" t="b">
        <v>1</v>
      </c>
      <c r="I2965" s="2">
        <v>0.001112054093045355</v>
      </c>
      <c r="J2965" s="2">
        <v>0.03614175802397403</v>
      </c>
      <c r="K2965" s="2">
        <v>0.05150234356934191</v>
      </c>
      <c r="L2965" s="2">
        <v>2.494309990698202</v>
      </c>
      <c r="M2965" s="2">
        <v>1.318640773207551</v>
      </c>
      <c r="N2965" s="2">
        <v>2.953874087088731</v>
      </c>
      <c r="O2965" s="2">
        <v>1.441990726109857</v>
      </c>
    </row>
    <row r="2966" spans="1:15">
      <c r="A2966" s="1" t="s">
        <v>109</v>
      </c>
      <c r="B2966" s="1" t="s">
        <v>1407</v>
      </c>
      <c r="C2966" s="1" t="s">
        <v>2627</v>
      </c>
      <c r="D2966" s="1" t="s">
        <v>3925</v>
      </c>
      <c r="E2966" s="1" t="s">
        <v>5223</v>
      </c>
      <c r="F2966" s="1"/>
      <c r="G2966" s="1"/>
      <c r="H2966" s="1" t="b">
        <v>1</v>
      </c>
      <c r="I2966" s="2">
        <v>0.001903657451282528</v>
      </c>
      <c r="J2966" s="2">
        <v>0.0412459114444548</v>
      </c>
      <c r="K2966" s="2">
        <v>0.0980530031039922</v>
      </c>
      <c r="L2966" s="2">
        <v>0.001483253649326722</v>
      </c>
      <c r="M2966" s="2">
        <v>-9.397018952321565</v>
      </c>
      <c r="N2966" s="2">
        <v>2.720411196918837</v>
      </c>
      <c r="O2966" s="2">
        <v>1.384619094995644</v>
      </c>
    </row>
    <row r="2967" spans="1:15">
      <c r="A2967" s="1" t="s">
        <v>109</v>
      </c>
      <c r="B2967" s="1" t="s">
        <v>1407</v>
      </c>
      <c r="C2967" s="1" t="s">
        <v>2627</v>
      </c>
      <c r="D2967" s="1" t="s">
        <v>3925</v>
      </c>
      <c r="E2967" s="1" t="s">
        <v>5223</v>
      </c>
      <c r="F2967" s="1"/>
      <c r="G2967" s="1"/>
      <c r="H2967" s="1" t="b">
        <v>1</v>
      </c>
      <c r="I2967" s="2">
        <v>0.003487398182355815</v>
      </c>
      <c r="J2967" s="2">
        <v>0.0451620020955333</v>
      </c>
      <c r="K2967" s="2">
        <v>0.08416543797417454</v>
      </c>
      <c r="L2967" s="2">
        <v>2.473224489080046</v>
      </c>
      <c r="M2967" s="2">
        <v>1.306393195887828</v>
      </c>
      <c r="N2967" s="2">
        <v>2.457498463141006</v>
      </c>
      <c r="O2967" s="2">
        <v>1.345226813430661</v>
      </c>
    </row>
    <row r="2968" spans="1:15">
      <c r="A2968" s="1" t="s">
        <v>109</v>
      </c>
      <c r="B2968" s="1" t="s">
        <v>1407</v>
      </c>
      <c r="C2968" s="1" t="s">
        <v>2627</v>
      </c>
      <c r="D2968" s="1" t="s">
        <v>3925</v>
      </c>
      <c r="E2968" s="1" t="s">
        <v>5223</v>
      </c>
      <c r="F2968" s="1"/>
      <c r="G2968" s="1"/>
      <c r="H2968" s="1" t="b">
        <v>1</v>
      </c>
      <c r="I2968" s="2">
        <v>0.003789961889008824</v>
      </c>
      <c r="J2968" s="2">
        <v>0.0451620020955333</v>
      </c>
      <c r="K2968" s="2">
        <v>0.07824615242632527</v>
      </c>
      <c r="L2968" s="2">
        <v>3.117559968579833</v>
      </c>
      <c r="M2968" s="2">
        <v>1.64041731163173</v>
      </c>
      <c r="N2968" s="2">
        <v>2.421365157176092</v>
      </c>
      <c r="O2968" s="2">
        <v>1.345226813430661</v>
      </c>
    </row>
    <row r="2969" spans="1:15">
      <c r="A2969" s="1" t="s">
        <v>109</v>
      </c>
      <c r="B2969" s="1" t="s">
        <v>1407</v>
      </c>
      <c r="C2969" s="1" t="s">
        <v>2627</v>
      </c>
      <c r="D2969" s="1" t="s">
        <v>3925</v>
      </c>
      <c r="E2969" s="1" t="s">
        <v>5223</v>
      </c>
      <c r="F2969" s="1"/>
      <c r="G2969" s="1"/>
      <c r="H2969" s="1" t="b">
        <v>1</v>
      </c>
      <c r="I2969" s="2">
        <v>0.0008791771718020875</v>
      </c>
      <c r="J2969" s="2">
        <v>0.02235453525055666</v>
      </c>
      <c r="K2969" s="2">
        <v>0.0980530031039922</v>
      </c>
      <c r="L2969" s="2">
        <v>0.1731702773833375</v>
      </c>
      <c r="M2969" s="2">
        <v>-2.529736765004186</v>
      </c>
      <c r="N2969" s="2">
        <v>3.055923597073529</v>
      </c>
      <c r="O2969" s="2">
        <v>1.650634354658253</v>
      </c>
    </row>
    <row r="2970" spans="1:15">
      <c r="A2970" s="1" t="s">
        <v>109</v>
      </c>
      <c r="B2970" s="1" t="s">
        <v>1407</v>
      </c>
      <c r="C2970" s="1" t="s">
        <v>2627</v>
      </c>
      <c r="D2970" s="1" t="s">
        <v>3925</v>
      </c>
      <c r="E2970" s="1" t="s">
        <v>5223</v>
      </c>
      <c r="F2970" s="1"/>
      <c r="G2970" s="1"/>
      <c r="H2970" s="1" t="b">
        <v>1</v>
      </c>
      <c r="I2970" s="2">
        <v>0.005906070284655354</v>
      </c>
      <c r="J2970" s="2">
        <v>0.05484208121465684</v>
      </c>
      <c r="K2970" s="2">
        <v>0.1195194248378247</v>
      </c>
      <c r="L2970" s="2">
        <v>5.165900839673465</v>
      </c>
      <c r="M2970" s="2">
        <v>2.369019950950232</v>
      </c>
      <c r="N2970" s="2">
        <v>2.228701389057977</v>
      </c>
      <c r="O2970" s="2">
        <v>1.260886072429379</v>
      </c>
    </row>
    <row r="2971" spans="1:15">
      <c r="A2971" s="1" t="s">
        <v>109</v>
      </c>
      <c r="B2971" s="1" t="s">
        <v>1407</v>
      </c>
      <c r="C2971" s="1" t="s">
        <v>2627</v>
      </c>
      <c r="D2971" s="1" t="s">
        <v>3925</v>
      </c>
      <c r="E2971" s="1" t="s">
        <v>5223</v>
      </c>
      <c r="F2971" s="1"/>
      <c r="G2971" s="1"/>
      <c r="H2971" s="1" t="b">
        <v>1</v>
      </c>
      <c r="I2971" s="2">
        <v>0.007312286966111634</v>
      </c>
      <c r="J2971" s="2">
        <v>0.05941233159965705</v>
      </c>
      <c r="K2971" s="2">
        <v>0.2253163367986689</v>
      </c>
      <c r="L2971" s="2">
        <v>0.3075965756302952</v>
      </c>
      <c r="M2971" s="2">
        <v>-1.700888652539153</v>
      </c>
      <c r="N2971" s="2">
        <v>2.135946773325473</v>
      </c>
      <c r="O2971" s="2">
        <v>1.226123403674561</v>
      </c>
    </row>
    <row r="2972" spans="1:15">
      <c r="A2972" s="1" t="s">
        <v>109</v>
      </c>
      <c r="B2972" s="1" t="s">
        <v>1407</v>
      </c>
      <c r="C2972" s="1" t="s">
        <v>2627</v>
      </c>
      <c r="D2972" s="1" t="s">
        <v>3925</v>
      </c>
      <c r="E2972" s="1" t="s">
        <v>5223</v>
      </c>
      <c r="F2972" s="1"/>
      <c r="G2972" s="1"/>
      <c r="H2972" s="1" t="b">
        <v>1</v>
      </c>
      <c r="I2972" s="2">
        <v>0.001154053336517436</v>
      </c>
      <c r="J2972" s="2">
        <v>0.02871558345658186</v>
      </c>
      <c r="K2972" s="2">
        <v>0.2795561569989168</v>
      </c>
      <c r="L2972" s="2">
        <v>0.1922512861545953</v>
      </c>
      <c r="M2972" s="2">
        <v>-2.378934845086998</v>
      </c>
      <c r="N2972" s="2">
        <v>2.93777411906597</v>
      </c>
      <c r="O2972" s="2">
        <v>1.541882355095869</v>
      </c>
    </row>
    <row r="2973" spans="1:15">
      <c r="A2973" s="1" t="s">
        <v>109</v>
      </c>
      <c r="B2973" s="1" t="s">
        <v>1407</v>
      </c>
      <c r="C2973" s="1" t="s">
        <v>2627</v>
      </c>
      <c r="D2973" s="1" t="s">
        <v>3925</v>
      </c>
      <c r="E2973" s="1" t="s">
        <v>5223</v>
      </c>
      <c r="F2973" s="1"/>
      <c r="G2973" s="1"/>
      <c r="H2973" s="1" t="b">
        <v>1</v>
      </c>
      <c r="I2973" s="2">
        <v>0.01161811662976644</v>
      </c>
      <c r="J2973" s="2">
        <v>0.07237030244692028</v>
      </c>
      <c r="K2973" s="2">
        <v>0.5514476956222001</v>
      </c>
      <c r="L2973" s="2">
        <v>0.1634126637755853</v>
      </c>
      <c r="M2973" s="2">
        <v>-2.613408304437451</v>
      </c>
      <c r="N2973" s="2">
        <v>1.934864268124056</v>
      </c>
      <c r="O2973" s="2">
        <v>1.140439612384945</v>
      </c>
    </row>
    <row r="2974" spans="1:15">
      <c r="A2974" s="1" t="s">
        <v>109</v>
      </c>
      <c r="B2974" s="1" t="s">
        <v>1407</v>
      </c>
      <c r="C2974" s="1" t="s">
        <v>2627</v>
      </c>
      <c r="D2974" s="1" t="s">
        <v>3925</v>
      </c>
      <c r="E2974" s="1" t="s">
        <v>5223</v>
      </c>
      <c r="F2974" s="1"/>
      <c r="G2974" s="1"/>
      <c r="H2974" s="1" t="b">
        <v>1</v>
      </c>
      <c r="I2974" s="2">
        <v>0.01224728195255574</v>
      </c>
      <c r="J2974" s="2">
        <v>0.07237030244692028</v>
      </c>
      <c r="K2974" s="2">
        <v>0.0980530031039922</v>
      </c>
      <c r="L2974" s="2">
        <v>0.0004481012866538249</v>
      </c>
      <c r="M2974" s="2">
        <v>-11.12388751057649</v>
      </c>
      <c r="N2974" s="2">
        <v>1.911960283869575</v>
      </c>
      <c r="O2974" s="2">
        <v>1.140439612384945</v>
      </c>
    </row>
    <row r="2975" spans="1:15">
      <c r="A2975" s="1" t="s">
        <v>109</v>
      </c>
      <c r="B2975" s="1" t="s">
        <v>1407</v>
      </c>
      <c r="C2975" s="1" t="s">
        <v>2627</v>
      </c>
      <c r="D2975" s="1" t="s">
        <v>3925</v>
      </c>
      <c r="E2975" s="1" t="s">
        <v>5223</v>
      </c>
      <c r="F2975" s="1"/>
      <c r="G2975" s="1"/>
      <c r="H2975" s="1" t="b">
        <v>1</v>
      </c>
      <c r="I2975" s="2">
        <v>0.01973012752079585</v>
      </c>
      <c r="J2975" s="2">
        <v>0.07384172312116867</v>
      </c>
      <c r="K2975" s="2">
        <v>0.2009261928586337</v>
      </c>
      <c r="L2975" s="2">
        <v>281.3677424198686</v>
      </c>
      <c r="M2975" s="2">
        <v>8.136313129157752</v>
      </c>
      <c r="N2975" s="2">
        <v>1.704870107783846</v>
      </c>
      <c r="O2975" s="2">
        <v>1.131698177457717</v>
      </c>
    </row>
    <row r="2976" spans="1:15">
      <c r="A2976" s="1" t="s">
        <v>109</v>
      </c>
      <c r="B2976" s="1" t="s">
        <v>1407</v>
      </c>
      <c r="C2976" s="1" t="s">
        <v>2627</v>
      </c>
      <c r="D2976" s="1" t="s">
        <v>3925</v>
      </c>
      <c r="E2976" s="1" t="s">
        <v>5223</v>
      </c>
      <c r="F2976" s="1"/>
      <c r="G2976" s="1"/>
      <c r="H2976" s="1" t="b">
        <v>1</v>
      </c>
      <c r="I2976" s="2">
        <v>0.007390757934329474</v>
      </c>
      <c r="J2976" s="2">
        <v>0.04429451337953023</v>
      </c>
      <c r="K2976" s="2">
        <v>0.0348852345033022</v>
      </c>
      <c r="L2976" s="2">
        <v>0.4336289858608753</v>
      </c>
      <c r="M2976" s="2">
        <v>-1.205466898250793</v>
      </c>
      <c r="N2976" s="2">
        <v>2.131311021710984</v>
      </c>
      <c r="O2976" s="2">
        <v>1.353650065121484</v>
      </c>
    </row>
    <row r="2977" spans="1:15">
      <c r="A2977" s="1" t="s">
        <v>109</v>
      </c>
      <c r="B2977" s="1" t="s">
        <v>1407</v>
      </c>
      <c r="C2977" s="1" t="s">
        <v>2627</v>
      </c>
      <c r="D2977" s="1" t="s">
        <v>3925</v>
      </c>
      <c r="E2977" s="1" t="s">
        <v>5223</v>
      </c>
      <c r="F2977" s="1"/>
      <c r="G2977" s="1"/>
      <c r="H2977" s="1" t="b">
        <v>1</v>
      </c>
      <c r="I2977" s="2">
        <v>1</v>
      </c>
      <c r="J2977" s="2">
        <v>1</v>
      </c>
      <c r="K2977" s="2">
        <v>0</v>
      </c>
      <c r="L2977" s="2">
        <v>0</v>
      </c>
      <c r="M2977" s="2" t="e">
        <f>-1/0</f>
        <v>#DIV/0!</v>
      </c>
      <c r="N2977" s="2">
        <v>0</v>
      </c>
      <c r="O2977" s="2">
        <v>0</v>
      </c>
    </row>
    <row r="2978" spans="1:15">
      <c r="A2978" s="1" t="s">
        <v>109</v>
      </c>
      <c r="B2978" s="1" t="s">
        <v>1407</v>
      </c>
      <c r="C2978" s="1" t="s">
        <v>2627</v>
      </c>
      <c r="D2978" s="1" t="s">
        <v>3925</v>
      </c>
      <c r="E2978" s="1" t="s">
        <v>5223</v>
      </c>
      <c r="F2978" s="1"/>
      <c r="G2978" s="1"/>
      <c r="H2978" s="1" t="b">
        <v>1</v>
      </c>
      <c r="I2978" s="2">
        <v>0.02098484524532018</v>
      </c>
      <c r="J2978" s="2">
        <v>0.07384172312116867</v>
      </c>
      <c r="K2978" s="2">
        <v>0.0980530031039922</v>
      </c>
      <c r="L2978" s="2">
        <v>0.002305744190285051</v>
      </c>
      <c r="M2978" s="2">
        <v>-8.760551821923379</v>
      </c>
      <c r="N2978" s="2">
        <v>1.678094229185458</v>
      </c>
      <c r="O2978" s="2">
        <v>1.131698177457717</v>
      </c>
    </row>
    <row r="2979" spans="1:15">
      <c r="A2979" s="1" t="s">
        <v>109</v>
      </c>
      <c r="B2979" s="1" t="s">
        <v>1407</v>
      </c>
      <c r="C2979" s="1" t="s">
        <v>2627</v>
      </c>
      <c r="D2979" s="1" t="s">
        <v>3925</v>
      </c>
      <c r="E2979" s="1" t="s">
        <v>5223</v>
      </c>
      <c r="F2979" s="1"/>
      <c r="G2979" s="1"/>
      <c r="H2979" s="1" t="b">
        <v>1</v>
      </c>
      <c r="I2979" s="2">
        <v>0.02140799284433794</v>
      </c>
      <c r="J2979" s="2">
        <v>0.07384172312116867</v>
      </c>
      <c r="K2979" s="2">
        <v>0.04535328779935412</v>
      </c>
      <c r="L2979" s="2">
        <v>0.1714111819109798</v>
      </c>
      <c r="M2979" s="2">
        <v>-2.544466868976489</v>
      </c>
      <c r="N2979" s="2">
        <v>1.669424049075998</v>
      </c>
      <c r="O2979" s="2">
        <v>1.131698177457717</v>
      </c>
    </row>
    <row r="2980" spans="1:15">
      <c r="A2980" s="1" t="s">
        <v>109</v>
      </c>
      <c r="B2980" s="1" t="s">
        <v>1407</v>
      </c>
      <c r="C2980" s="1" t="s">
        <v>2627</v>
      </c>
      <c r="D2980" s="1" t="s">
        <v>3925</v>
      </c>
      <c r="E2980" s="1" t="s">
        <v>5223</v>
      </c>
      <c r="F2980" s="1"/>
      <c r="G2980" s="1"/>
      <c r="H2980" s="1" t="b">
        <v>1</v>
      </c>
      <c r="I2980" s="2">
        <v>0.02158450368157237</v>
      </c>
      <c r="J2980" s="2">
        <v>0.07384172312116867</v>
      </c>
      <c r="K2980" s="2">
        <v>0.6295050065551678</v>
      </c>
      <c r="L2980" s="2">
        <v>0.3115398992867435</v>
      </c>
      <c r="M2980" s="2">
        <v>-1.682511152129536</v>
      </c>
      <c r="N2980" s="2">
        <v>1.665857933147743</v>
      </c>
      <c r="O2980" s="2">
        <v>1.131698177457717</v>
      </c>
    </row>
    <row r="2981" spans="1:15">
      <c r="A2981" s="1" t="s">
        <v>109</v>
      </c>
      <c r="B2981" s="1" t="s">
        <v>1407</v>
      </c>
      <c r="C2981" s="1" t="s">
        <v>2627</v>
      </c>
      <c r="D2981" s="1" t="s">
        <v>3925</v>
      </c>
      <c r="E2981" s="1" t="s">
        <v>5223</v>
      </c>
      <c r="F2981" s="1"/>
      <c r="G2981" s="1"/>
      <c r="H2981" s="1" t="b">
        <v>1</v>
      </c>
      <c r="I2981" s="2">
        <v>0.02351496970797826</v>
      </c>
      <c r="J2981" s="2">
        <v>0.07642365155092939</v>
      </c>
      <c r="K2981" s="2">
        <v>0.02424491469878346</v>
      </c>
      <c r="L2981" s="2">
        <v>0.09880855628376435</v>
      </c>
      <c r="M2981" s="2">
        <v>-3.339220213008562</v>
      </c>
      <c r="N2981" s="2">
        <v>1.62865557637639</v>
      </c>
      <c r="O2981" s="2">
        <v>1.116772215397515</v>
      </c>
    </row>
    <row r="2982" spans="1:15">
      <c r="A2982" s="1" t="s">
        <v>109</v>
      </c>
      <c r="B2982" s="1" t="s">
        <v>1407</v>
      </c>
      <c r="C2982" s="1" t="s">
        <v>2627</v>
      </c>
      <c r="D2982" s="1" t="s">
        <v>3925</v>
      </c>
      <c r="E2982" s="1" t="s">
        <v>5223</v>
      </c>
      <c r="F2982" s="1"/>
      <c r="G2982" s="1"/>
      <c r="H2982" s="1" t="b">
        <v>1</v>
      </c>
      <c r="I2982" s="2">
        <v>0.02471660637888305</v>
      </c>
      <c r="J2982" s="2">
        <v>0.07650378164892371</v>
      </c>
      <c r="K2982" s="2">
        <v>0.2173816650188293</v>
      </c>
      <c r="L2982" s="2">
        <v>0.1280566865075663</v>
      </c>
      <c r="M2982" s="2">
        <v>-2.965145509351802</v>
      </c>
      <c r="N2982" s="2">
        <v>1.607011158668155</v>
      </c>
      <c r="O2982" s="2">
        <v>1.116317096759219</v>
      </c>
    </row>
    <row r="2983" spans="1:15">
      <c r="A2983" s="1" t="s">
        <v>109</v>
      </c>
      <c r="B2983" s="1" t="s">
        <v>1407</v>
      </c>
      <c r="C2983" s="1" t="s">
        <v>2627</v>
      </c>
      <c r="D2983" s="1" t="s">
        <v>3925</v>
      </c>
      <c r="E2983" s="1" t="s">
        <v>5223</v>
      </c>
      <c r="F2983" s="1"/>
      <c r="G2983" s="1"/>
      <c r="H2983" s="1" t="b">
        <v>1</v>
      </c>
      <c r="I2983" s="2">
        <v>0.03314179712837027</v>
      </c>
      <c r="J2983" s="2">
        <v>0.08552363990426265</v>
      </c>
      <c r="K2983" s="2">
        <v>0.0980530031039922</v>
      </c>
      <c r="L2983" s="2">
        <v>0.0002216674898290844</v>
      </c>
      <c r="M2983" s="2">
        <v>-12.13931518219753</v>
      </c>
      <c r="N2983" s="2">
        <v>1.479623945470904</v>
      </c>
      <c r="O2983" s="2">
        <v>1.067913823740625</v>
      </c>
    </row>
    <row r="2984" spans="1:15">
      <c r="A2984" s="1" t="s">
        <v>109</v>
      </c>
      <c r="B2984" s="1" t="s">
        <v>1407</v>
      </c>
      <c r="C2984" s="1" t="s">
        <v>2627</v>
      </c>
      <c r="D2984" s="1" t="s">
        <v>3925</v>
      </c>
      <c r="E2984" s="1" t="s">
        <v>5223</v>
      </c>
      <c r="F2984" s="1"/>
      <c r="G2984" s="1"/>
      <c r="H2984" s="1" t="b">
        <v>1</v>
      </c>
      <c r="I2984" s="2">
        <v>0.03314621295066505</v>
      </c>
      <c r="J2984" s="2">
        <v>0.08552363990426265</v>
      </c>
      <c r="K2984" s="2">
        <v>0.0980530031039922</v>
      </c>
      <c r="L2984" s="2">
        <v>0.001905521580130861</v>
      </c>
      <c r="M2984" s="2">
        <v>-9.035598337823222</v>
      </c>
      <c r="N2984" s="2">
        <v>1.479566083807649</v>
      </c>
      <c r="O2984" s="2">
        <v>1.067913823740625</v>
      </c>
    </row>
    <row r="2985" spans="1:15">
      <c r="A2985" s="1" t="s">
        <v>109</v>
      </c>
      <c r="B2985" s="1" t="s">
        <v>1407</v>
      </c>
      <c r="C2985" s="1" t="s">
        <v>2627</v>
      </c>
      <c r="D2985" s="1" t="s">
        <v>3925</v>
      </c>
      <c r="E2985" s="1" t="s">
        <v>5223</v>
      </c>
      <c r="F2985" s="1"/>
      <c r="G2985" s="1"/>
      <c r="H2985" s="1" t="b">
        <v>1</v>
      </c>
      <c r="I2985" s="2">
        <v>0.01888090889990197</v>
      </c>
      <c r="J2985" s="2">
        <v>0.06685401579442835</v>
      </c>
      <c r="K2985" s="2">
        <v>0.4208854337137555</v>
      </c>
      <c r="L2985" s="2">
        <v>0.3081099940183324</v>
      </c>
      <c r="M2985" s="2">
        <v>-1.698482615733584</v>
      </c>
      <c r="N2985" s="2">
        <v>1.72397710322063</v>
      </c>
      <c r="O2985" s="2">
        <v>1.174872500369399</v>
      </c>
    </row>
    <row r="2986" spans="1:15">
      <c r="A2986" s="1" t="s">
        <v>109</v>
      </c>
      <c r="B2986" s="1" t="s">
        <v>1407</v>
      </c>
      <c r="C2986" s="1" t="s">
        <v>2627</v>
      </c>
      <c r="D2986" s="1" t="s">
        <v>3925</v>
      </c>
      <c r="E2986" s="1" t="s">
        <v>5223</v>
      </c>
      <c r="F2986" s="1"/>
      <c r="G2986" s="1"/>
      <c r="H2986" s="1" t="b">
        <v>1</v>
      </c>
      <c r="I2986" s="2">
        <v>0.01252764668105332</v>
      </c>
      <c r="J2986" s="2">
        <v>0.05180460297835425</v>
      </c>
      <c r="K2986" s="2">
        <v>0.0980530031039922</v>
      </c>
      <c r="L2986" s="2">
        <v>0.001563543876451326</v>
      </c>
      <c r="M2986" s="2">
        <v>-9.320964579661648</v>
      </c>
      <c r="N2986" s="2">
        <v>1.902130503580567</v>
      </c>
      <c r="O2986" s="2">
        <v>1.28563165030715</v>
      </c>
    </row>
    <row r="2987" spans="1:15">
      <c r="A2987" s="1" t="s">
        <v>109</v>
      </c>
      <c r="B2987" s="1" t="s">
        <v>1407</v>
      </c>
      <c r="C2987" s="1" t="s">
        <v>2627</v>
      </c>
      <c r="D2987" s="1" t="s">
        <v>3925</v>
      </c>
      <c r="E2987" s="1" t="s">
        <v>5223</v>
      </c>
      <c r="F2987" s="1"/>
      <c r="G2987" s="1"/>
      <c r="H2987" s="1" t="b">
        <v>1</v>
      </c>
      <c r="I2987" s="2">
        <v>0.0355252042679245</v>
      </c>
      <c r="J2987" s="2">
        <v>0.08552363990426265</v>
      </c>
      <c r="K2987" s="2">
        <v>0.0980530031039922</v>
      </c>
      <c r="L2987" s="2">
        <v>0.0004150882118267074</v>
      </c>
      <c r="M2987" s="2">
        <v>-11.23429441841168</v>
      </c>
      <c r="N2987" s="2">
        <v>1.449463416224493</v>
      </c>
      <c r="O2987" s="2">
        <v>1.067913823740625</v>
      </c>
    </row>
    <row r="2988" spans="1:15">
      <c r="A2988" s="1" t="s">
        <v>109</v>
      </c>
      <c r="B2988" s="1" t="s">
        <v>1407</v>
      </c>
      <c r="C2988" s="1" t="s">
        <v>2627</v>
      </c>
      <c r="D2988" s="1" t="s">
        <v>3925</v>
      </c>
      <c r="E2988" s="1" t="s">
        <v>5223</v>
      </c>
      <c r="F2988" s="1"/>
      <c r="G2988" s="1"/>
      <c r="H2988" s="1" t="b">
        <v>1</v>
      </c>
      <c r="I2988" s="2">
        <v>0.04203881925061891</v>
      </c>
      <c r="J2988" s="2">
        <v>0.0975901161175082</v>
      </c>
      <c r="K2988" s="2">
        <v>0.1817277326332569</v>
      </c>
      <c r="L2988" s="2">
        <v>0.4428136888684998</v>
      </c>
      <c r="M2988" s="2">
        <v>-1.175228273496342</v>
      </c>
      <c r="N2988" s="2">
        <v>1.376349490553931</v>
      </c>
      <c r="O2988" s="2">
        <v>1.010594165253294</v>
      </c>
    </row>
    <row r="2989" spans="1:15">
      <c r="A2989" s="1" t="s">
        <v>109</v>
      </c>
      <c r="B2989" s="1" t="s">
        <v>1407</v>
      </c>
      <c r="C2989" s="1" t="s">
        <v>2627</v>
      </c>
      <c r="D2989" s="1" t="s">
        <v>3925</v>
      </c>
      <c r="E2989" s="1" t="s">
        <v>5223</v>
      </c>
      <c r="F2989" s="1"/>
      <c r="G2989" s="1"/>
      <c r="H2989" s="1" t="b">
        <v>1</v>
      </c>
      <c r="I2989" s="2">
        <v>0.05123721370297438</v>
      </c>
      <c r="J2989" s="2">
        <v>0.1074328674417205</v>
      </c>
      <c r="K2989" s="2">
        <v>0.06457291766880556</v>
      </c>
      <c r="L2989" s="2">
        <v>0.7603854591296659</v>
      </c>
      <c r="M2989" s="2">
        <v>-0.3951971513308049</v>
      </c>
      <c r="N2989" s="2">
        <v>1.290414495366162</v>
      </c>
      <c r="O2989" s="2">
        <v>0.9688628325575792</v>
      </c>
    </row>
    <row r="2990" spans="1:15">
      <c r="A2990" s="1" t="s">
        <v>109</v>
      </c>
      <c r="B2990" s="1" t="s">
        <v>1407</v>
      </c>
      <c r="C2990" s="1" t="s">
        <v>2627</v>
      </c>
      <c r="D2990" s="1" t="s">
        <v>3925</v>
      </c>
      <c r="E2990" s="1" t="s">
        <v>5223</v>
      </c>
      <c r="F2990" s="1"/>
      <c r="G2990" s="1"/>
      <c r="H2990" s="1" t="b">
        <v>1</v>
      </c>
      <c r="I2990" s="2">
        <v>0.05474672620605541</v>
      </c>
      <c r="J2990" s="2">
        <v>0.1112042876060501</v>
      </c>
      <c r="K2990" s="2">
        <v>0.149825835095219</v>
      </c>
      <c r="L2990" s="2">
        <v>1.572314335105574</v>
      </c>
      <c r="M2990" s="2">
        <v>0.6528896682100196</v>
      </c>
      <c r="N2990" s="2">
        <v>1.261641846043185</v>
      </c>
      <c r="O2990" s="2">
        <v>0.9538784677202353</v>
      </c>
    </row>
    <row r="2991" spans="1:15">
      <c r="A2991" s="1" t="s">
        <v>109</v>
      </c>
      <c r="B2991" s="1" t="s">
        <v>1407</v>
      </c>
      <c r="C2991" s="1" t="s">
        <v>2627</v>
      </c>
      <c r="D2991" s="1" t="s">
        <v>3925</v>
      </c>
      <c r="E2991" s="1" t="s">
        <v>5223</v>
      </c>
      <c r="F2991" s="1"/>
      <c r="G2991" s="1"/>
      <c r="H2991" s="1" t="b">
        <v>1</v>
      </c>
      <c r="I2991" s="2">
        <v>0.03892152541484726</v>
      </c>
      <c r="J2991" s="2">
        <v>0.1006356858667684</v>
      </c>
      <c r="K2991" s="2">
        <v>0.1009547631091867</v>
      </c>
      <c r="L2991" s="2">
        <v>1.43742736029074</v>
      </c>
      <c r="M2991" s="2">
        <v>0.5234890519900854</v>
      </c>
      <c r="N2991" s="2">
        <v>1.409810147173761</v>
      </c>
      <c r="O2991" s="2">
        <v>0.9972479891922847</v>
      </c>
    </row>
    <row r="2992" spans="1:15">
      <c r="A2992" s="1" t="s">
        <v>109</v>
      </c>
      <c r="B2992" s="1" t="s">
        <v>1407</v>
      </c>
      <c r="C2992" s="1" t="s">
        <v>2627</v>
      </c>
      <c r="D2992" s="1" t="s">
        <v>3925</v>
      </c>
      <c r="E2992" s="1" t="s">
        <v>5223</v>
      </c>
      <c r="F2992" s="1"/>
      <c r="G2992" s="1"/>
      <c r="H2992" s="1" t="b">
        <v>1</v>
      </c>
      <c r="I2992" s="2">
        <v>0.0448992623950892</v>
      </c>
      <c r="J2992" s="2">
        <v>0.1074788977549582</v>
      </c>
      <c r="K2992" s="2">
        <v>0.1867772528932667</v>
      </c>
      <c r="L2992" s="2">
        <v>0.4757074448881157</v>
      </c>
      <c r="M2992" s="2">
        <v>-1.071853491030936</v>
      </c>
      <c r="N2992" s="2">
        <v>1.347760793526161</v>
      </c>
      <c r="O2992" s="2">
        <v>0.9686767961037183</v>
      </c>
    </row>
    <row r="2993" spans="1:15">
      <c r="A2993" s="1" t="s">
        <v>109</v>
      </c>
      <c r="B2993" s="1" t="s">
        <v>1407</v>
      </c>
      <c r="C2993" s="1" t="s">
        <v>2627</v>
      </c>
      <c r="D2993" s="1" t="s">
        <v>3925</v>
      </c>
      <c r="E2993" s="1" t="s">
        <v>5223</v>
      </c>
      <c r="F2993" s="1"/>
      <c r="G2993" s="1"/>
      <c r="H2993" s="1" t="b">
        <v>1</v>
      </c>
      <c r="I2993" s="2">
        <v>0.0766167365245114</v>
      </c>
      <c r="J2993" s="2">
        <v>0.1422882249740926</v>
      </c>
      <c r="K2993" s="2">
        <v>0.225773661332743</v>
      </c>
      <c r="L2993" s="2">
        <v>2.09044275668443</v>
      </c>
      <c r="M2993" s="2">
        <v>1.063808538106658</v>
      </c>
      <c r="N2993" s="2">
        <v>1.115676350650789</v>
      </c>
      <c r="O2993" s="2">
        <v>0.8468310383582091</v>
      </c>
    </row>
    <row r="2994" spans="1:15">
      <c r="A2994" s="1" t="s">
        <v>109</v>
      </c>
      <c r="B2994" s="1" t="s">
        <v>1407</v>
      </c>
      <c r="C2994" s="1" t="s">
        <v>2627</v>
      </c>
      <c r="D2994" s="1" t="s">
        <v>3925</v>
      </c>
      <c r="E2994" s="1" t="s">
        <v>5223</v>
      </c>
      <c r="F2994" s="1"/>
      <c r="G2994" s="1"/>
      <c r="H2994" s="1" t="b">
        <v>1</v>
      </c>
      <c r="I2994" s="2">
        <v>1</v>
      </c>
      <c r="J2994" s="2">
        <v>1</v>
      </c>
      <c r="K2994" s="2">
        <v>0</v>
      </c>
      <c r="L2994" s="2">
        <v>0</v>
      </c>
      <c r="M2994" s="2" t="e">
        <f>-1/0</f>
        <v>#DIV/0!</v>
      </c>
      <c r="N2994" s="2">
        <v>0</v>
      </c>
      <c r="O2994" s="2">
        <v>0</v>
      </c>
    </row>
    <row r="2995" spans="1:15">
      <c r="A2995" s="1" t="s">
        <v>109</v>
      </c>
      <c r="B2995" s="1" t="s">
        <v>1407</v>
      </c>
      <c r="C2995" s="1" t="s">
        <v>2627</v>
      </c>
      <c r="D2995" s="1" t="s">
        <v>3925</v>
      </c>
      <c r="E2995" s="1" t="s">
        <v>5223</v>
      </c>
      <c r="F2995" s="1"/>
      <c r="G2995" s="1"/>
      <c r="H2995" s="1" t="b">
        <v>1</v>
      </c>
      <c r="I2995" s="2">
        <v>0.08478980644503911</v>
      </c>
      <c r="J2995" s="2">
        <v>0.1450351952349354</v>
      </c>
      <c r="K2995" s="2">
        <v>0.09515854144259252</v>
      </c>
      <c r="L2995" s="2">
        <v>0.6536363863741524</v>
      </c>
      <c r="M2995" s="2">
        <v>-0.6134397977862651</v>
      </c>
      <c r="N2995" s="2">
        <v>1.071656356125012</v>
      </c>
      <c r="O2995" s="2">
        <v>0.8385265960989662</v>
      </c>
    </row>
    <row r="2996" spans="1:15">
      <c r="A2996" s="1" t="s">
        <v>109</v>
      </c>
      <c r="B2996" s="1" t="s">
        <v>1407</v>
      </c>
      <c r="C2996" s="1" t="s">
        <v>2627</v>
      </c>
      <c r="D2996" s="1" t="s">
        <v>3925</v>
      </c>
      <c r="E2996" s="1" t="s">
        <v>5223</v>
      </c>
      <c r="F2996" s="1"/>
      <c r="G2996" s="1"/>
      <c r="H2996" s="1" t="b">
        <v>1</v>
      </c>
      <c r="I2996" s="2">
        <v>0.09249592310088776</v>
      </c>
      <c r="J2996" s="2">
        <v>0.1503058750389425</v>
      </c>
      <c r="K2996" s="2">
        <v>0.0980530031039922</v>
      </c>
      <c r="L2996" s="2">
        <v>0.005122687979233083</v>
      </c>
      <c r="M2996" s="2">
        <v>-7.608883264140752</v>
      </c>
      <c r="N2996" s="2">
        <v>1.03387740903186</v>
      </c>
      <c r="O2996" s="2">
        <v>0.8230240437169666</v>
      </c>
    </row>
    <row r="2997" spans="1:15">
      <c r="A2997" s="1" t="s">
        <v>109</v>
      </c>
      <c r="B2997" s="1" t="s">
        <v>1407</v>
      </c>
      <c r="C2997" s="1" t="s">
        <v>2627</v>
      </c>
      <c r="D2997" s="1" t="s">
        <v>3925</v>
      </c>
      <c r="E2997" s="1" t="s">
        <v>5223</v>
      </c>
      <c r="F2997" s="1"/>
      <c r="G2997" s="1"/>
      <c r="H2997" s="1" t="b">
        <v>1</v>
      </c>
      <c r="I2997" s="2">
        <v>0.1210957420563728</v>
      </c>
      <c r="J2997" s="2">
        <v>0.1830517031084705</v>
      </c>
      <c r="K2997" s="2">
        <v>0.3199478954254831</v>
      </c>
      <c r="L2997" s="2">
        <v>0.6354065874484653</v>
      </c>
      <c r="M2997" s="2">
        <v>-0.6542480479112335</v>
      </c>
      <c r="N2997" s="2">
        <v>0.9168711271619171</v>
      </c>
      <c r="O2997" s="2">
        <v>0.7374262260986481</v>
      </c>
    </row>
    <row r="2998" spans="1:15">
      <c r="A2998" s="1" t="s">
        <v>109</v>
      </c>
      <c r="B2998" s="1" t="s">
        <v>1407</v>
      </c>
      <c r="C2998" s="1" t="s">
        <v>2627</v>
      </c>
      <c r="D2998" s="1" t="s">
        <v>3925</v>
      </c>
      <c r="E2998" s="1" t="s">
        <v>5223</v>
      </c>
      <c r="F2998" s="1"/>
      <c r="G2998" s="1"/>
      <c r="H2998" s="1" t="b">
        <v>1</v>
      </c>
      <c r="I2998" s="2">
        <v>0.1259875241145739</v>
      </c>
      <c r="J2998" s="2">
        <v>0.1861179333510753</v>
      </c>
      <c r="K2998" s="2">
        <v>0.1267007027235441</v>
      </c>
      <c r="L2998" s="2">
        <v>0.5830394553942726</v>
      </c>
      <c r="M2998" s="2">
        <v>-0.7783345782272918</v>
      </c>
      <c r="N2998" s="2">
        <v>0.8996724586638415</v>
      </c>
      <c r="O2998" s="2">
        <v>0.7302117785071729</v>
      </c>
    </row>
    <row r="2999" spans="1:15">
      <c r="A2999" s="1" t="s">
        <v>109</v>
      </c>
      <c r="B2999" s="1" t="s">
        <v>1407</v>
      </c>
      <c r="C2999" s="1" t="s">
        <v>2627</v>
      </c>
      <c r="D2999" s="1" t="s">
        <v>3925</v>
      </c>
      <c r="E2999" s="1" t="s">
        <v>5223</v>
      </c>
      <c r="F2999" s="1"/>
      <c r="G2999" s="1"/>
      <c r="H2999" s="1" t="b">
        <v>1</v>
      </c>
      <c r="I2999" s="2">
        <v>0.1058785996161406</v>
      </c>
      <c r="J2999" s="2">
        <v>0.1833505916246798</v>
      </c>
      <c r="K2999" s="2">
        <v>0.1643976830446331</v>
      </c>
      <c r="L2999" s="2">
        <v>1.30856800688474</v>
      </c>
      <c r="M2999" s="2">
        <v>0.387988903863076</v>
      </c>
      <c r="N2999" s="2">
        <v>0.975191811448935</v>
      </c>
      <c r="O2999" s="2">
        <v>0.7367176843457603</v>
      </c>
    </row>
    <row r="3000" spans="1:15">
      <c r="A3000" s="1" t="s">
        <v>109</v>
      </c>
      <c r="B3000" s="1" t="s">
        <v>1407</v>
      </c>
      <c r="C3000" s="1" t="s">
        <v>2627</v>
      </c>
      <c r="D3000" s="1" t="s">
        <v>3925</v>
      </c>
      <c r="E3000" s="1" t="s">
        <v>5223</v>
      </c>
      <c r="F3000" s="1"/>
      <c r="G3000" s="1"/>
      <c r="H3000" s="1" t="b">
        <v>1</v>
      </c>
      <c r="I3000" s="2">
        <v>1</v>
      </c>
      <c r="J3000" s="2">
        <v>1</v>
      </c>
      <c r="K3000" s="2">
        <v>0</v>
      </c>
      <c r="L3000" s="2">
        <v>0</v>
      </c>
      <c r="M3000" s="2" t="e">
        <f>-1/0</f>
        <v>#DIV/0!</v>
      </c>
      <c r="N3000" s="2">
        <v>0</v>
      </c>
      <c r="O3000" s="2">
        <v>0</v>
      </c>
    </row>
    <row r="3001" spans="1:15">
      <c r="A3001" s="1" t="s">
        <v>109</v>
      </c>
      <c r="B3001" s="1" t="s">
        <v>1407</v>
      </c>
      <c r="C3001" s="1" t="s">
        <v>2627</v>
      </c>
      <c r="D3001" s="1" t="s">
        <v>3925</v>
      </c>
      <c r="E3001" s="1" t="s">
        <v>5223</v>
      </c>
      <c r="F3001" s="1"/>
      <c r="G3001" s="1"/>
      <c r="H3001" s="1" t="b">
        <v>1</v>
      </c>
      <c r="I3001" s="2">
        <v>0.1797395110970192</v>
      </c>
      <c r="J3001" s="2">
        <v>0.2362783549851386</v>
      </c>
      <c r="K3001" s="2">
        <v>0.07636766583708335</v>
      </c>
      <c r="L3001" s="2">
        <v>0.3086491466691829</v>
      </c>
      <c r="M3001" s="2">
        <v>-1.695960292179756</v>
      </c>
      <c r="N3001" s="2">
        <v>0.7453564439525747</v>
      </c>
      <c r="O3001" s="2">
        <v>0.6265760614445427</v>
      </c>
    </row>
    <row r="3002" spans="1:15">
      <c r="A3002" s="1" t="s">
        <v>109</v>
      </c>
      <c r="B3002" s="1" t="s">
        <v>1407</v>
      </c>
      <c r="C3002" s="1" t="s">
        <v>2627</v>
      </c>
      <c r="D3002" s="1" t="s">
        <v>3925</v>
      </c>
      <c r="E3002" s="1" t="s">
        <v>5223</v>
      </c>
      <c r="F3002" s="1"/>
      <c r="G3002" s="1"/>
      <c r="H3002" s="1" t="b">
        <v>1</v>
      </c>
      <c r="I3002" s="2">
        <v>0.1805516819264966</v>
      </c>
      <c r="J3002" s="2">
        <v>0.2362783549851386</v>
      </c>
      <c r="K3002" s="2">
        <v>0.00933881613772046</v>
      </c>
      <c r="L3002" s="2">
        <v>0.6653557858147404</v>
      </c>
      <c r="M3002" s="2">
        <v>-0.5878020953710746</v>
      </c>
      <c r="N3002" s="2">
        <v>0.7433984615545502</v>
      </c>
      <c r="O3002" s="2">
        <v>0.6265760614445427</v>
      </c>
    </row>
    <row r="3003" spans="1:15">
      <c r="A3003" s="1" t="s">
        <v>109</v>
      </c>
      <c r="B3003" s="1" t="s">
        <v>1407</v>
      </c>
      <c r="C3003" s="1" t="s">
        <v>2627</v>
      </c>
      <c r="D3003" s="1" t="s">
        <v>3925</v>
      </c>
      <c r="E3003" s="1" t="s">
        <v>5223</v>
      </c>
      <c r="F3003" s="1"/>
      <c r="G3003" s="1"/>
      <c r="H3003" s="1" t="b">
        <v>1</v>
      </c>
      <c r="I3003" s="2">
        <v>0.1817525807577989</v>
      </c>
      <c r="J3003" s="2">
        <v>0.2362783549851386</v>
      </c>
      <c r="K3003" s="2">
        <v>0.1852762827156986</v>
      </c>
      <c r="L3003" s="2">
        <v>1.487507990003683</v>
      </c>
      <c r="M3003" s="2">
        <v>0.572897417736703</v>
      </c>
      <c r="N3003" s="2">
        <v>0.7405194137513795</v>
      </c>
      <c r="O3003" s="2">
        <v>0.6265760614445427</v>
      </c>
    </row>
    <row r="3004" spans="1:15">
      <c r="A3004" s="1" t="s">
        <v>109</v>
      </c>
      <c r="B3004" s="1" t="s">
        <v>1407</v>
      </c>
      <c r="C3004" s="1" t="s">
        <v>2627</v>
      </c>
      <c r="D3004" s="1" t="s">
        <v>3925</v>
      </c>
      <c r="E3004" s="1" t="s">
        <v>5223</v>
      </c>
      <c r="F3004" s="1"/>
      <c r="G3004" s="1"/>
      <c r="H3004" s="1" t="b">
        <v>1</v>
      </c>
      <c r="I3004" s="2">
        <v>0.2208719276122927</v>
      </c>
      <c r="J3004" s="2">
        <v>0.278577683167797</v>
      </c>
      <c r="K3004" s="2">
        <v>0.3528612883080554</v>
      </c>
      <c r="L3004" s="2">
        <v>1.753769229594633</v>
      </c>
      <c r="M3004" s="2">
        <v>0.8104589226840743</v>
      </c>
      <c r="N3004" s="2">
        <v>0.655859478595798</v>
      </c>
      <c r="O3004" s="2">
        <v>0.5550536778089852</v>
      </c>
    </row>
    <row r="3005" spans="1:15">
      <c r="A3005" s="1" t="s">
        <v>109</v>
      </c>
      <c r="B3005" s="1" t="s">
        <v>1407</v>
      </c>
      <c r="C3005" s="1" t="s">
        <v>2627</v>
      </c>
      <c r="D3005" s="1" t="s">
        <v>3925</v>
      </c>
      <c r="E3005" s="1" t="s">
        <v>5223</v>
      </c>
      <c r="F3005" s="1"/>
      <c r="G3005" s="1"/>
      <c r="H3005" s="1" t="b">
        <v>1</v>
      </c>
      <c r="I3005" s="2">
        <v>0.2256769204469424</v>
      </c>
      <c r="J3005" s="2">
        <v>0.278577683167797</v>
      </c>
      <c r="K3005" s="2">
        <v>0.1897163516495589</v>
      </c>
      <c r="L3005" s="2">
        <v>0.8128700820867309</v>
      </c>
      <c r="M3005" s="2">
        <v>-0.2989033045878733</v>
      </c>
      <c r="N3005" s="2">
        <v>0.6465128531289432</v>
      </c>
      <c r="O3005" s="2">
        <v>0.5550536778089852</v>
      </c>
    </row>
    <row r="3006" spans="1:15">
      <c r="A3006" s="1" t="s">
        <v>109</v>
      </c>
      <c r="B3006" s="1" t="s">
        <v>1407</v>
      </c>
      <c r="C3006" s="1" t="s">
        <v>2627</v>
      </c>
      <c r="D3006" s="1" t="s">
        <v>3925</v>
      </c>
      <c r="E3006" s="1" t="s">
        <v>5223</v>
      </c>
      <c r="F3006" s="1"/>
      <c r="G3006" s="1"/>
      <c r="H3006" s="1" t="b">
        <v>1</v>
      </c>
      <c r="I3006" s="2">
        <v>0.2271479570445113</v>
      </c>
      <c r="J3006" s="2">
        <v>0.278577683167797</v>
      </c>
      <c r="K3006" s="2">
        <v>0.2279408196049161</v>
      </c>
      <c r="L3006" s="2">
        <v>0.7682202101305518</v>
      </c>
      <c r="M3006" s="2">
        <v>-0.3804081764862424</v>
      </c>
      <c r="N3006" s="2">
        <v>0.6436911648510517</v>
      </c>
      <c r="O3006" s="2">
        <v>0.5550536778089852</v>
      </c>
    </row>
    <row r="3007" spans="1:15">
      <c r="A3007" s="1" t="s">
        <v>109</v>
      </c>
      <c r="B3007" s="1" t="s">
        <v>1407</v>
      </c>
      <c r="C3007" s="1" t="s">
        <v>2627</v>
      </c>
      <c r="D3007" s="1" t="s">
        <v>3925</v>
      </c>
      <c r="E3007" s="1" t="s">
        <v>5223</v>
      </c>
      <c r="F3007" s="1"/>
      <c r="G3007" s="1"/>
      <c r="H3007" s="1" t="b">
        <v>1</v>
      </c>
      <c r="I3007" s="2">
        <v>0.2464817983753454</v>
      </c>
      <c r="J3007" s="2">
        <v>0.2966910535999528</v>
      </c>
      <c r="K3007" s="2">
        <v>0.7643508696688277</v>
      </c>
      <c r="L3007" s="2">
        <v>8.024748300445989</v>
      </c>
      <c r="M3007" s="2">
        <v>3.004456142217109</v>
      </c>
      <c r="N3007" s="2">
        <v>0.6082151459892347</v>
      </c>
      <c r="O3007" s="2">
        <v>0.5276955491693476</v>
      </c>
    </row>
    <row r="3008" spans="1:15">
      <c r="A3008" s="1" t="s">
        <v>109</v>
      </c>
      <c r="B3008" s="1" t="s">
        <v>1407</v>
      </c>
      <c r="C3008" s="1" t="s">
        <v>2627</v>
      </c>
      <c r="D3008" s="1" t="s">
        <v>3925</v>
      </c>
      <c r="E3008" s="1" t="s">
        <v>5223</v>
      </c>
      <c r="F3008" s="1"/>
      <c r="G3008" s="1"/>
      <c r="H3008" s="1" t="b">
        <v>1</v>
      </c>
      <c r="I3008" s="2">
        <v>1</v>
      </c>
      <c r="J3008" s="2">
        <v>1</v>
      </c>
      <c r="K3008" s="2">
        <v>0</v>
      </c>
      <c r="L3008" s="2">
        <v>0</v>
      </c>
      <c r="M3008" s="2" t="e">
        <f>-1/0</f>
        <v>#DIV/0!</v>
      </c>
      <c r="N3008" s="2">
        <v>0</v>
      </c>
      <c r="O3008" s="2">
        <v>0</v>
      </c>
    </row>
    <row r="3009" spans="1:15">
      <c r="A3009" s="1" t="s">
        <v>109</v>
      </c>
      <c r="B3009" s="1" t="s">
        <v>1407</v>
      </c>
      <c r="C3009" s="1" t="s">
        <v>2627</v>
      </c>
      <c r="D3009" s="1" t="s">
        <v>3925</v>
      </c>
      <c r="E3009" s="1" t="s">
        <v>5223</v>
      </c>
      <c r="F3009" s="1"/>
      <c r="G3009" s="1"/>
      <c r="H3009" s="1" t="b">
        <v>1</v>
      </c>
      <c r="I3009" s="2">
        <v>0.5564939787568181</v>
      </c>
      <c r="J3009" s="2">
        <v>0.6067179552614721</v>
      </c>
      <c r="K3009" s="2">
        <v>0.1169740343610634</v>
      </c>
      <c r="L3009" s="2">
        <v>1.197265976060502</v>
      </c>
      <c r="M3009" s="2">
        <v>0.2597436867156813</v>
      </c>
      <c r="N3009" s="2">
        <v>0.2545395303532353</v>
      </c>
      <c r="O3009" s="2">
        <v>0.2170131523188627</v>
      </c>
    </row>
    <row r="3010" spans="1:15">
      <c r="A3010" s="1" t="s">
        <v>109</v>
      </c>
      <c r="B3010" s="1" t="s">
        <v>1407</v>
      </c>
      <c r="C3010" s="1" t="s">
        <v>2627</v>
      </c>
      <c r="D3010" s="1" t="s">
        <v>3925</v>
      </c>
      <c r="E3010" s="1" t="s">
        <v>5223</v>
      </c>
      <c r="F3010" s="1"/>
      <c r="G3010" s="1"/>
      <c r="H3010" s="1" t="b">
        <v>1</v>
      </c>
      <c r="I3010" s="2">
        <v>0.3503265216721438</v>
      </c>
      <c r="J3010" s="2">
        <v>0.3859529476049041</v>
      </c>
      <c r="K3010" s="2">
        <v>0.1179296231575591</v>
      </c>
      <c r="L3010" s="2">
        <v>0.8400676213423798</v>
      </c>
      <c r="M3010" s="2">
        <v>-0.2514226324140905</v>
      </c>
      <c r="N3010" s="2">
        <v>0.4555269829225151</v>
      </c>
      <c r="O3010" s="2">
        <v>0.4134656379218038</v>
      </c>
    </row>
    <row r="3011" spans="1:15">
      <c r="A3011" s="1" t="s">
        <v>109</v>
      </c>
      <c r="B3011" s="1" t="s">
        <v>1407</v>
      </c>
      <c r="C3011" s="1" t="s">
        <v>2627</v>
      </c>
      <c r="D3011" s="1" t="s">
        <v>3925</v>
      </c>
      <c r="E3011" s="1" t="s">
        <v>5223</v>
      </c>
      <c r="F3011" s="1"/>
      <c r="G3011" s="1"/>
      <c r="H3011" s="1" t="b">
        <v>1</v>
      </c>
      <c r="I3011" s="2">
        <v>0.4654192965206113</v>
      </c>
      <c r="J3011" s="2">
        <v>0.5042042378973288</v>
      </c>
      <c r="K3011" s="2">
        <v>0.3434673599912464</v>
      </c>
      <c r="L3011" s="2">
        <v>1.312617759615708</v>
      </c>
      <c r="M3011" s="2">
        <v>0.39244685789693</v>
      </c>
      <c r="N3011" s="2">
        <v>0.3321556146060319</v>
      </c>
      <c r="O3011" s="2">
        <v>0.29739350834682</v>
      </c>
    </row>
    <row r="3012" spans="1:15">
      <c r="A3012" s="1" t="s">
        <v>109</v>
      </c>
      <c r="B3012" s="1" t="s">
        <v>1407</v>
      </c>
      <c r="C3012" s="1" t="s">
        <v>2627</v>
      </c>
      <c r="D3012" s="1" t="s">
        <v>3925</v>
      </c>
      <c r="E3012" s="1" t="s">
        <v>5223</v>
      </c>
      <c r="F3012" s="1"/>
      <c r="G3012" s="1"/>
      <c r="H3012" s="1" t="b">
        <v>1</v>
      </c>
      <c r="I3012" s="2">
        <v>0.5228820632399271</v>
      </c>
      <c r="J3012" s="2">
        <v>0.554754986572255</v>
      </c>
      <c r="K3012" s="2">
        <v>0.05140391051842581</v>
      </c>
      <c r="L3012" s="2">
        <v>0.8826945121998236</v>
      </c>
      <c r="M3012" s="2">
        <v>-0.1800138665152861</v>
      </c>
      <c r="N3012" s="2">
        <v>0.2815962557980575</v>
      </c>
      <c r="O3012" s="2">
        <v>0.255898785299504</v>
      </c>
    </row>
    <row r="3013" spans="1:15">
      <c r="A3013" s="1" t="s">
        <v>109</v>
      </c>
      <c r="B3013" s="1" t="s">
        <v>1407</v>
      </c>
      <c r="C3013" s="1" t="s">
        <v>2627</v>
      </c>
      <c r="D3013" s="1" t="s">
        <v>3925</v>
      </c>
      <c r="E3013" s="1" t="s">
        <v>5223</v>
      </c>
      <c r="F3013" s="1"/>
      <c r="G3013" s="1"/>
      <c r="H3013" s="1" t="b">
        <v>1</v>
      </c>
      <c r="I3013" s="2">
        <v>0.5291509102689202</v>
      </c>
      <c r="J3013" s="2">
        <v>0.554754986572255</v>
      </c>
      <c r="K3013" s="2">
        <v>0.7533433487026929</v>
      </c>
      <c r="L3013" s="2">
        <v>0.4809542699014862</v>
      </c>
      <c r="M3013" s="2">
        <v>-1.056028368714798</v>
      </c>
      <c r="N3013" s="2">
        <v>0.2764204524441056</v>
      </c>
      <c r="O3013" s="2">
        <v>0.255898785299504</v>
      </c>
    </row>
    <row r="3014" spans="1:15">
      <c r="A3014" s="1" t="s">
        <v>109</v>
      </c>
      <c r="B3014" s="1" t="s">
        <v>1407</v>
      </c>
      <c r="C3014" s="1" t="s">
        <v>2627</v>
      </c>
      <c r="D3014" s="1" t="s">
        <v>3925</v>
      </c>
      <c r="E3014" s="1" t="s">
        <v>5223</v>
      </c>
      <c r="F3014" s="1"/>
      <c r="G3014" s="1"/>
      <c r="H3014" s="1" t="b">
        <v>1</v>
      </c>
      <c r="I3014" s="2">
        <v>0.6946735355706763</v>
      </c>
      <c r="J3014" s="2">
        <v>0.7156189251287635</v>
      </c>
      <c r="K3014" s="2">
        <v>0.1234474157739758</v>
      </c>
      <c r="L3014" s="2">
        <v>1.055331254026266</v>
      </c>
      <c r="M3014" s="2">
        <v>0.07769591223124334</v>
      </c>
      <c r="N3014" s="2">
        <v>0.1582192457845562</v>
      </c>
      <c r="O3014" s="2">
        <v>0.1453181826794128</v>
      </c>
    </row>
    <row r="3015" spans="1:15">
      <c r="A3015" s="1" t="s">
        <v>109</v>
      </c>
      <c r="B3015" s="1" t="s">
        <v>1407</v>
      </c>
      <c r="C3015" s="1" t="s">
        <v>2627</v>
      </c>
      <c r="D3015" s="1" t="s">
        <v>3925</v>
      </c>
      <c r="E3015" s="1" t="s">
        <v>5223</v>
      </c>
      <c r="F3015" s="1"/>
      <c r="G3015" s="1"/>
      <c r="H3015" s="1" t="b">
        <v>1</v>
      </c>
      <c r="I3015" s="2">
        <v>0.7505750885630735</v>
      </c>
      <c r="J3015" s="2">
        <v>0.7505750885630735</v>
      </c>
      <c r="K3015" s="2">
        <v>0.2314302400005268</v>
      </c>
      <c r="L3015" s="2">
        <v>1.065122192454903</v>
      </c>
      <c r="M3015" s="2">
        <v>0.09101894813788268</v>
      </c>
      <c r="N3015" s="2">
        <v>0.1246058538306503</v>
      </c>
      <c r="O3015" s="2">
        <v>0.1246058538306503</v>
      </c>
    </row>
    <row r="3016" spans="1:15">
      <c r="A3016" s="1" t="s">
        <v>110</v>
      </c>
      <c r="B3016" s="1" t="s">
        <v>1408</v>
      </c>
      <c r="C3016" s="1" t="s">
        <v>2628</v>
      </c>
      <c r="D3016" s="1" t="s">
        <v>3926</v>
      </c>
      <c r="E3016" s="1" t="s">
        <v>5224</v>
      </c>
      <c r="F3016" s="1"/>
      <c r="G3016" s="1"/>
      <c r="H3016" s="1" t="b">
        <v>1</v>
      </c>
      <c r="I3016" s="2">
        <v>0.0004117158629203926</v>
      </c>
      <c r="J3016" s="2">
        <v>0.03540756421115381</v>
      </c>
      <c r="K3016" s="2">
        <v>0.8370819932682086</v>
      </c>
      <c r="L3016" s="2">
        <v>0.08832880741467813</v>
      </c>
      <c r="M3016" s="2">
        <v>-3.500972156925296</v>
      </c>
      <c r="N3016" s="2">
        <v>3.385402399832546</v>
      </c>
      <c r="O3016" s="2">
        <v>1.450903948588978</v>
      </c>
    </row>
    <row r="3017" spans="1:15">
      <c r="A3017" s="1" t="s">
        <v>110</v>
      </c>
      <c r="B3017" s="1" t="s">
        <v>1408</v>
      </c>
      <c r="C3017" s="1" t="s">
        <v>2628</v>
      </c>
      <c r="D3017" s="1" t="s">
        <v>3926</v>
      </c>
      <c r="E3017" s="1" t="s">
        <v>5224</v>
      </c>
      <c r="F3017" s="1"/>
      <c r="G3017" s="1"/>
      <c r="H3017" s="1" t="b">
        <v>1</v>
      </c>
      <c r="I3017" s="2">
        <v>4.193322533010353E-05</v>
      </c>
      <c r="J3017" s="2">
        <v>0.01919300983152753</v>
      </c>
      <c r="K3017" s="2">
        <v>0.7637353707162763</v>
      </c>
      <c r="L3017" s="2">
        <v>0.112125400691111</v>
      </c>
      <c r="M3017" s="2">
        <v>-3.156814954121458</v>
      </c>
      <c r="N3017" s="2">
        <v>4.377441732177991</v>
      </c>
      <c r="O3017" s="2">
        <v>1.716856914231429</v>
      </c>
    </row>
    <row r="3018" spans="1:15">
      <c r="A3018" s="1" t="s">
        <v>110</v>
      </c>
      <c r="B3018" s="1" t="s">
        <v>1408</v>
      </c>
      <c r="C3018" s="1" t="s">
        <v>2628</v>
      </c>
      <c r="D3018" s="1" t="s">
        <v>3926</v>
      </c>
      <c r="E3018" s="1" t="s">
        <v>5224</v>
      </c>
      <c r="F3018" s="1"/>
      <c r="G3018" s="1"/>
      <c r="H3018" s="1" t="b">
        <v>1</v>
      </c>
      <c r="I3018" s="2">
        <v>0.0005581805164973555</v>
      </c>
      <c r="J3018" s="2">
        <v>0.03442967214316484</v>
      </c>
      <c r="K3018" s="2">
        <v>0.2584941582181433</v>
      </c>
      <c r="L3018" s="2">
        <v>0.3060182965356055</v>
      </c>
      <c r="M3018" s="2">
        <v>-1.708310182060734</v>
      </c>
      <c r="N3018" s="2">
        <v>3.253225326796442</v>
      </c>
      <c r="O3018" s="2">
        <v>1.463067112848399</v>
      </c>
    </row>
    <row r="3019" spans="1:15">
      <c r="A3019" s="1" t="s">
        <v>110</v>
      </c>
      <c r="B3019" s="1" t="s">
        <v>1408</v>
      </c>
      <c r="C3019" s="1" t="s">
        <v>2628</v>
      </c>
      <c r="D3019" s="1" t="s">
        <v>3926</v>
      </c>
      <c r="E3019" s="1" t="s">
        <v>5224</v>
      </c>
      <c r="F3019" s="1"/>
      <c r="G3019" s="1"/>
      <c r="H3019" s="1" t="b">
        <v>1</v>
      </c>
      <c r="I3019" s="2">
        <v>0.002575967461201213</v>
      </c>
      <c r="J3019" s="2">
        <v>0.07530235333822162</v>
      </c>
      <c r="K3019" s="2">
        <v>0.1824531103729883</v>
      </c>
      <c r="L3019" s="2">
        <v>0.6696477353798693</v>
      </c>
      <c r="M3019" s="2">
        <v>-0.5785257218062078</v>
      </c>
      <c r="N3019" s="2">
        <v>2.589059627146857</v>
      </c>
      <c r="O3019" s="2">
        <v>1.123191451079071</v>
      </c>
    </row>
    <row r="3020" spans="1:15">
      <c r="A3020" s="1" t="s">
        <v>110</v>
      </c>
      <c r="B3020" s="1" t="s">
        <v>1408</v>
      </c>
      <c r="C3020" s="1" t="s">
        <v>2628</v>
      </c>
      <c r="D3020" s="1" t="s">
        <v>3926</v>
      </c>
      <c r="E3020" s="1" t="s">
        <v>5224</v>
      </c>
      <c r="F3020" s="1"/>
      <c r="G3020" s="1"/>
      <c r="H3020" s="1" t="b">
        <v>1</v>
      </c>
      <c r="I3020" s="2">
        <v>1</v>
      </c>
      <c r="J3020" s="2">
        <v>1</v>
      </c>
      <c r="K3020" s="2">
        <v>0</v>
      </c>
      <c r="L3020" s="2">
        <v>0</v>
      </c>
      <c r="M3020" s="2" t="e">
        <f>-1/0</f>
        <v>#DIV/0!</v>
      </c>
      <c r="N3020" s="2">
        <v>0</v>
      </c>
      <c r="O3020" s="2">
        <v>0</v>
      </c>
    </row>
    <row r="3021" spans="1:15">
      <c r="A3021" s="1" t="s">
        <v>110</v>
      </c>
      <c r="B3021" s="1" t="s">
        <v>1408</v>
      </c>
      <c r="C3021" s="1" t="s">
        <v>2628</v>
      </c>
      <c r="D3021" s="1" t="s">
        <v>3926</v>
      </c>
      <c r="E3021" s="1" t="s">
        <v>5224</v>
      </c>
      <c r="F3021" s="1"/>
      <c r="G3021" s="1"/>
      <c r="H3021" s="1" t="b">
        <v>1</v>
      </c>
      <c r="I3021" s="2">
        <v>0.006357533238440706</v>
      </c>
      <c r="J3021" s="2">
        <v>0.0732317612541446</v>
      </c>
      <c r="K3021" s="2">
        <v>0.1169387547892785</v>
      </c>
      <c r="L3021" s="2">
        <v>2.761993795047839</v>
      </c>
      <c r="M3021" s="2">
        <v>1.465710078515672</v>
      </c>
      <c r="N3021" s="2">
        <v>2.196711360568903</v>
      </c>
      <c r="O3021" s="2">
        <v>1.135300520775643</v>
      </c>
    </row>
    <row r="3022" spans="1:15">
      <c r="A3022" s="1" t="s">
        <v>110</v>
      </c>
      <c r="B3022" s="1" t="s">
        <v>1408</v>
      </c>
      <c r="C3022" s="1" t="s">
        <v>2628</v>
      </c>
      <c r="D3022" s="1" t="s">
        <v>3926</v>
      </c>
      <c r="E3022" s="1" t="s">
        <v>5224</v>
      </c>
      <c r="F3022" s="1"/>
      <c r="G3022" s="1"/>
      <c r="H3022" s="1" t="b">
        <v>1</v>
      </c>
      <c r="I3022" s="2">
        <v>0.006816505278250098</v>
      </c>
      <c r="J3022" s="2">
        <v>0.1200560546252918</v>
      </c>
      <c r="K3022" s="2">
        <v>0.1613611363892211</v>
      </c>
      <c r="L3022" s="2">
        <v>0.7353787939700249</v>
      </c>
      <c r="M3022" s="2">
        <v>-0.4434405205699675</v>
      </c>
      <c r="N3022" s="2">
        <v>2.166438224664099</v>
      </c>
      <c r="O3022" s="2">
        <v>0.9206159328660262</v>
      </c>
    </row>
    <row r="3023" spans="1:15">
      <c r="A3023" s="1" t="s">
        <v>110</v>
      </c>
      <c r="B3023" s="1" t="s">
        <v>1408</v>
      </c>
      <c r="C3023" s="1" t="s">
        <v>2628</v>
      </c>
      <c r="D3023" s="1" t="s">
        <v>3926</v>
      </c>
      <c r="E3023" s="1" t="s">
        <v>5224</v>
      </c>
      <c r="F3023" s="1"/>
      <c r="G3023" s="1"/>
      <c r="H3023" s="1" t="b">
        <v>1</v>
      </c>
      <c r="I3023" s="2">
        <v>0.009456180447466206</v>
      </c>
      <c r="J3023" s="2">
        <v>0.0732317612541446</v>
      </c>
      <c r="K3023" s="2">
        <v>0.3952965268417056</v>
      </c>
      <c r="L3023" s="2">
        <v>0.2085852218819891</v>
      </c>
      <c r="M3023" s="2">
        <v>-2.261291147349986</v>
      </c>
      <c r="N3023" s="2">
        <v>2.024284248963759</v>
      </c>
      <c r="O3023" s="2">
        <v>1.135300520775643</v>
      </c>
    </row>
    <row r="3024" spans="1:15">
      <c r="A3024" s="1" t="s">
        <v>110</v>
      </c>
      <c r="B3024" s="1" t="s">
        <v>1408</v>
      </c>
      <c r="C3024" s="1" t="s">
        <v>2628</v>
      </c>
      <c r="D3024" s="1" t="s">
        <v>3926</v>
      </c>
      <c r="E3024" s="1" t="s">
        <v>5224</v>
      </c>
      <c r="F3024" s="1"/>
      <c r="G3024" s="1"/>
      <c r="H3024" s="1" t="b">
        <v>1</v>
      </c>
      <c r="I3024" s="2">
        <v>0.004080406648938878</v>
      </c>
      <c r="J3024" s="2">
        <v>0.05756987293303038</v>
      </c>
      <c r="K3024" s="2">
        <v>0.2063992648739824</v>
      </c>
      <c r="L3024" s="2">
        <v>2.207049734131859</v>
      </c>
      <c r="M3024" s="2">
        <v>1.142119139983164</v>
      </c>
      <c r="N3024" s="2">
        <v>2.389296553432232</v>
      </c>
      <c r="O3024" s="2">
        <v>1.239804729109129</v>
      </c>
    </row>
    <row r="3025" spans="1:15">
      <c r="A3025" s="1" t="s">
        <v>110</v>
      </c>
      <c r="B3025" s="1" t="s">
        <v>1408</v>
      </c>
      <c r="C3025" s="1" t="s">
        <v>2628</v>
      </c>
      <c r="D3025" s="1" t="s">
        <v>3926</v>
      </c>
      <c r="E3025" s="1" t="s">
        <v>5224</v>
      </c>
      <c r="F3025" s="1"/>
      <c r="G3025" s="1"/>
      <c r="H3025" s="1" t="b">
        <v>1</v>
      </c>
      <c r="I3025" s="2">
        <v>0.01018098008994994</v>
      </c>
      <c r="J3025" s="2">
        <v>0.0732317612541446</v>
      </c>
      <c r="K3025" s="2">
        <v>0.4328569915008367</v>
      </c>
      <c r="L3025" s="2">
        <v>0.07325754310633599</v>
      </c>
      <c r="M3025" s="2">
        <v>-3.770878872672321</v>
      </c>
      <c r="N3025" s="2">
        <v>1.992210411864829</v>
      </c>
      <c r="O3025" s="2">
        <v>1.135300520775643</v>
      </c>
    </row>
    <row r="3026" spans="1:15">
      <c r="A3026" s="1" t="s">
        <v>110</v>
      </c>
      <c r="B3026" s="1" t="s">
        <v>1408</v>
      </c>
      <c r="C3026" s="1" t="s">
        <v>2628</v>
      </c>
      <c r="D3026" s="1" t="s">
        <v>3926</v>
      </c>
      <c r="E3026" s="1" t="s">
        <v>5224</v>
      </c>
      <c r="F3026" s="1"/>
      <c r="G3026" s="1"/>
      <c r="H3026" s="1" t="b">
        <v>1</v>
      </c>
      <c r="I3026" s="2">
        <v>0.04669612120121275</v>
      </c>
      <c r="J3026" s="2">
        <v>0.2321573058410227</v>
      </c>
      <c r="K3026" s="2">
        <v>0.3934919580078552</v>
      </c>
      <c r="L3026" s="2">
        <v>0.6967683656175563</v>
      </c>
      <c r="M3026" s="2">
        <v>-0.521248970093371</v>
      </c>
      <c r="N3026" s="2">
        <v>1.330719192471804</v>
      </c>
      <c r="O3026" s="2">
        <v>0.6342176448148781</v>
      </c>
    </row>
    <row r="3027" spans="1:15">
      <c r="A3027" s="1" t="s">
        <v>110</v>
      </c>
      <c r="B3027" s="1" t="s">
        <v>1408</v>
      </c>
      <c r="C3027" s="1" t="s">
        <v>2628</v>
      </c>
      <c r="D3027" s="1" t="s">
        <v>3926</v>
      </c>
      <c r="E3027" s="1" t="s">
        <v>5224</v>
      </c>
      <c r="F3027" s="1"/>
      <c r="G3027" s="1"/>
      <c r="H3027" s="1" t="b">
        <v>1</v>
      </c>
      <c r="I3027" s="2">
        <v>0.001790242492793524</v>
      </c>
      <c r="J3027" s="2">
        <v>0.03595737441750633</v>
      </c>
      <c r="K3027" s="2">
        <v>0.5269212363188308</v>
      </c>
      <c r="L3027" s="2">
        <v>0.1339618365948416</v>
      </c>
      <c r="M3027" s="2">
        <v>-2.900106034481762</v>
      </c>
      <c r="N3027" s="2">
        <v>2.747088138769082</v>
      </c>
      <c r="O3027" s="2">
        <v>1.444212027662358</v>
      </c>
    </row>
    <row r="3028" spans="1:15">
      <c r="A3028" s="1" t="s">
        <v>110</v>
      </c>
      <c r="B3028" s="1" t="s">
        <v>1408</v>
      </c>
      <c r="C3028" s="1" t="s">
        <v>2628</v>
      </c>
      <c r="D3028" s="1" t="s">
        <v>3926</v>
      </c>
      <c r="E3028" s="1" t="s">
        <v>5224</v>
      </c>
      <c r="F3028" s="1"/>
      <c r="G3028" s="1"/>
      <c r="H3028" s="1" t="b">
        <v>1</v>
      </c>
      <c r="I3028" s="2">
        <v>0.01277298161409499</v>
      </c>
      <c r="J3028" s="2">
        <v>0.0732317612541446</v>
      </c>
      <c r="K3028" s="2">
        <v>0.0980530031039922</v>
      </c>
      <c r="L3028" s="2">
        <v>0.001504125289512921</v>
      </c>
      <c r="M3028" s="2">
        <v>-9.376859540099609</v>
      </c>
      <c r="N3028" s="2">
        <v>1.89370771296353</v>
      </c>
      <c r="O3028" s="2">
        <v>1.135300520775643</v>
      </c>
    </row>
    <row r="3029" spans="1:15">
      <c r="A3029" s="1" t="s">
        <v>110</v>
      </c>
      <c r="B3029" s="1" t="s">
        <v>1408</v>
      </c>
      <c r="C3029" s="1" t="s">
        <v>2628</v>
      </c>
      <c r="D3029" s="1" t="s">
        <v>3926</v>
      </c>
      <c r="E3029" s="1" t="s">
        <v>5224</v>
      </c>
      <c r="F3029" s="1"/>
      <c r="G3029" s="1"/>
      <c r="H3029" s="1" t="b">
        <v>1</v>
      </c>
      <c r="I3029" s="2">
        <v>0.002961060785034793</v>
      </c>
      <c r="J3029" s="2">
        <v>0.04058027764338706</v>
      </c>
      <c r="K3029" s="2">
        <v>0.5014210578900206</v>
      </c>
      <c r="L3029" s="2">
        <v>0.2224159536329126</v>
      </c>
      <c r="M3029" s="2">
        <v>-2.168667820307938</v>
      </c>
      <c r="N3029" s="2">
        <v>2.528552677266481</v>
      </c>
      <c r="O3029" s="2">
        <v>1.391684985923214</v>
      </c>
    </row>
    <row r="3030" spans="1:15">
      <c r="A3030" s="1" t="s">
        <v>110</v>
      </c>
      <c r="B3030" s="1" t="s">
        <v>1408</v>
      </c>
      <c r="C3030" s="1" t="s">
        <v>2628</v>
      </c>
      <c r="D3030" s="1" t="s">
        <v>3926</v>
      </c>
      <c r="E3030" s="1" t="s">
        <v>5224</v>
      </c>
      <c r="F3030" s="1"/>
      <c r="G3030" s="1"/>
      <c r="H3030" s="1" t="b">
        <v>1</v>
      </c>
      <c r="I3030" s="2">
        <v>0.01273373021485134</v>
      </c>
      <c r="J3030" s="2">
        <v>0.07384864955875008</v>
      </c>
      <c r="K3030" s="2">
        <v>0.07535757751037558</v>
      </c>
      <c r="L3030" s="2">
        <v>0.6840798489323856</v>
      </c>
      <c r="M3030" s="2">
        <v>-0.547763361976025</v>
      </c>
      <c r="N3030" s="2">
        <v>1.895044355622054</v>
      </c>
      <c r="O3030" s="2">
        <v>1.131657442052037</v>
      </c>
    </row>
    <row r="3031" spans="1:15">
      <c r="A3031" s="1" t="s">
        <v>110</v>
      </c>
      <c r="B3031" s="1" t="s">
        <v>1408</v>
      </c>
      <c r="C3031" s="1" t="s">
        <v>2628</v>
      </c>
      <c r="D3031" s="1" t="s">
        <v>3926</v>
      </c>
      <c r="E3031" s="1" t="s">
        <v>5224</v>
      </c>
      <c r="F3031" s="1"/>
      <c r="G3031" s="1"/>
      <c r="H3031" s="1" t="b">
        <v>1</v>
      </c>
      <c r="I3031" s="2">
        <v>0.02025641759514444</v>
      </c>
      <c r="J3031" s="2">
        <v>0.07996489140289474</v>
      </c>
      <c r="K3031" s="2">
        <v>0.09586829446730236</v>
      </c>
      <c r="L3031" s="2">
        <v>1.699831358408921</v>
      </c>
      <c r="M3031" s="2">
        <v>0.7653916225655366</v>
      </c>
      <c r="N3031" s="2">
        <v>1.693437358394696</v>
      </c>
      <c r="O3031" s="2">
        <v>1.097100648216836</v>
      </c>
    </row>
    <row r="3032" spans="1:15">
      <c r="A3032" s="1" t="s">
        <v>110</v>
      </c>
      <c r="B3032" s="1" t="s">
        <v>1408</v>
      </c>
      <c r="C3032" s="1" t="s">
        <v>2628</v>
      </c>
      <c r="D3032" s="1" t="s">
        <v>3926</v>
      </c>
      <c r="E3032" s="1" t="s">
        <v>5224</v>
      </c>
      <c r="F3032" s="1"/>
      <c r="G3032" s="1"/>
      <c r="H3032" s="1" t="b">
        <v>1</v>
      </c>
      <c r="I3032" s="2">
        <v>0.02118690951315775</v>
      </c>
      <c r="J3032" s="2">
        <v>0.07996489140289474</v>
      </c>
      <c r="K3032" s="2">
        <v>0.06113093889686799</v>
      </c>
      <c r="L3032" s="2">
        <v>0.3723572082642924</v>
      </c>
      <c r="M3032" s="2">
        <v>-1.425240808704176</v>
      </c>
      <c r="N3032" s="2">
        <v>1.673932388228692</v>
      </c>
      <c r="O3032" s="2">
        <v>1.097100648216836</v>
      </c>
    </row>
    <row r="3033" spans="1:15">
      <c r="A3033" s="1" t="s">
        <v>110</v>
      </c>
      <c r="B3033" s="1" t="s">
        <v>1408</v>
      </c>
      <c r="C3033" s="1" t="s">
        <v>2628</v>
      </c>
      <c r="D3033" s="1" t="s">
        <v>3926</v>
      </c>
      <c r="E3033" s="1" t="s">
        <v>5224</v>
      </c>
      <c r="F3033" s="1"/>
      <c r="G3033" s="1"/>
      <c r="H3033" s="1" t="b">
        <v>1</v>
      </c>
      <c r="I3033" s="2">
        <v>0.02138595932868115</v>
      </c>
      <c r="J3033" s="2">
        <v>0.07996489140289474</v>
      </c>
      <c r="K3033" s="2">
        <v>0.0980530031039922</v>
      </c>
      <c r="L3033" s="2">
        <v>0.0009955800460397935</v>
      </c>
      <c r="M3033" s="2">
        <v>-9.972175064224395</v>
      </c>
      <c r="N3033" s="2">
        <v>1.669871263442811</v>
      </c>
      <c r="O3033" s="2">
        <v>1.097100648216836</v>
      </c>
    </row>
    <row r="3034" spans="1:15">
      <c r="A3034" s="1" t="s">
        <v>110</v>
      </c>
      <c r="B3034" s="1" t="s">
        <v>1408</v>
      </c>
      <c r="C3034" s="1" t="s">
        <v>2628</v>
      </c>
      <c r="D3034" s="1" t="s">
        <v>3926</v>
      </c>
      <c r="E3034" s="1" t="s">
        <v>5224</v>
      </c>
      <c r="F3034" s="1"/>
      <c r="G3034" s="1"/>
      <c r="H3034" s="1" t="b">
        <v>1</v>
      </c>
      <c r="I3034" s="2">
        <v>0.02387917525511886</v>
      </c>
      <c r="J3034" s="2">
        <v>0.08556704466417599</v>
      </c>
      <c r="K3034" s="2">
        <v>0.1310985520713002</v>
      </c>
      <c r="L3034" s="2">
        <v>1.841282954184593</v>
      </c>
      <c r="M3034" s="2">
        <v>0.8807113459879351</v>
      </c>
      <c r="N3034" s="2">
        <v>1.621980677054238</v>
      </c>
      <c r="O3034" s="2">
        <v>1.067693467522276</v>
      </c>
    </row>
    <row r="3035" spans="1:15">
      <c r="A3035" s="1" t="s">
        <v>110</v>
      </c>
      <c r="B3035" s="1" t="s">
        <v>1408</v>
      </c>
      <c r="C3035" s="1" t="s">
        <v>2628</v>
      </c>
      <c r="D3035" s="1" t="s">
        <v>3926</v>
      </c>
      <c r="E3035" s="1" t="s">
        <v>5224</v>
      </c>
      <c r="F3035" s="1"/>
      <c r="G3035" s="1"/>
      <c r="H3035" s="1" t="b">
        <v>1</v>
      </c>
      <c r="I3035" s="2">
        <v>0.01281417456916309</v>
      </c>
      <c r="J3035" s="2">
        <v>0.07220420754516205</v>
      </c>
      <c r="K3035" s="2">
        <v>0.5372107381738348</v>
      </c>
      <c r="L3035" s="2">
        <v>0.1988779899332671</v>
      </c>
      <c r="M3035" s="2">
        <v>-2.33004447467939</v>
      </c>
      <c r="N3035" s="2">
        <v>1.892309363853771</v>
      </c>
      <c r="O3035" s="2">
        <v>1.141437494114518</v>
      </c>
    </row>
    <row r="3036" spans="1:15">
      <c r="A3036" s="1" t="s">
        <v>110</v>
      </c>
      <c r="B3036" s="1" t="s">
        <v>1408</v>
      </c>
      <c r="C3036" s="1" t="s">
        <v>2628</v>
      </c>
      <c r="D3036" s="1" t="s">
        <v>3926</v>
      </c>
      <c r="E3036" s="1" t="s">
        <v>5224</v>
      </c>
      <c r="F3036" s="1"/>
      <c r="G3036" s="1"/>
      <c r="H3036" s="1" t="b">
        <v>1</v>
      </c>
      <c r="I3036" s="2">
        <v>0.0284484903634769</v>
      </c>
      <c r="J3036" s="2">
        <v>0.09409885274073124</v>
      </c>
      <c r="K3036" s="2">
        <v>0.119308612159383</v>
      </c>
      <c r="L3036" s="2">
        <v>1.932321669977293</v>
      </c>
      <c r="M3036" s="2">
        <v>0.9503352769129861</v>
      </c>
      <c r="N3036" s="2">
        <v>1.545940774759489</v>
      </c>
      <c r="O3036" s="2">
        <v>1.026415671486739</v>
      </c>
    </row>
    <row r="3037" spans="1:15">
      <c r="A3037" s="1" t="s">
        <v>110</v>
      </c>
      <c r="B3037" s="1" t="s">
        <v>1408</v>
      </c>
      <c r="C3037" s="1" t="s">
        <v>2628</v>
      </c>
      <c r="D3037" s="1" t="s">
        <v>3926</v>
      </c>
      <c r="E3037" s="1" t="s">
        <v>5224</v>
      </c>
      <c r="F3037" s="1"/>
      <c r="G3037" s="1"/>
      <c r="H3037" s="1" t="b">
        <v>1</v>
      </c>
      <c r="I3037" s="2">
        <v>0.0360180204041785</v>
      </c>
      <c r="J3037" s="2">
        <v>0.1147240649910871</v>
      </c>
      <c r="K3037" s="2">
        <v>0.0980530031039922</v>
      </c>
      <c r="L3037" s="2">
        <v>0.0001479939533938038</v>
      </c>
      <c r="M3037" s="2">
        <v>-12.72217414685048</v>
      </c>
      <c r="N3037" s="2">
        <v>1.443480160232951</v>
      </c>
      <c r="O3037" s="2">
        <v>0.9403454731483708</v>
      </c>
    </row>
    <row r="3038" spans="1:15">
      <c r="A3038" s="1" t="s">
        <v>110</v>
      </c>
      <c r="B3038" s="1" t="s">
        <v>1408</v>
      </c>
      <c r="C3038" s="1" t="s">
        <v>2628</v>
      </c>
      <c r="D3038" s="1" t="s">
        <v>3926</v>
      </c>
      <c r="E3038" s="1" t="s">
        <v>5224</v>
      </c>
      <c r="F3038" s="1"/>
      <c r="G3038" s="1"/>
      <c r="H3038" s="1" t="b">
        <v>1</v>
      </c>
      <c r="I3038" s="2">
        <v>0.05325727966378802</v>
      </c>
      <c r="J3038" s="2">
        <v>0.147746001647928</v>
      </c>
      <c r="K3038" s="2">
        <v>0.01289853797743374</v>
      </c>
      <c r="L3038" s="2">
        <v>0.6814368039188523</v>
      </c>
      <c r="M3038" s="2">
        <v>-0.5533482264121189</v>
      </c>
      <c r="N3038" s="2">
        <v>1.273621020720555</v>
      </c>
      <c r="O3038" s="2">
        <v>0.83048426331126</v>
      </c>
    </row>
    <row r="3039" spans="1:15">
      <c r="A3039" s="1" t="s">
        <v>110</v>
      </c>
      <c r="B3039" s="1" t="s">
        <v>1408</v>
      </c>
      <c r="C3039" s="1" t="s">
        <v>2628</v>
      </c>
      <c r="D3039" s="1" t="s">
        <v>3926</v>
      </c>
      <c r="E3039" s="1" t="s">
        <v>5224</v>
      </c>
      <c r="F3039" s="1"/>
      <c r="G3039" s="1"/>
      <c r="H3039" s="1" t="b">
        <v>1</v>
      </c>
      <c r="I3039" s="2">
        <v>0.02610423140533851</v>
      </c>
      <c r="J3039" s="2">
        <v>0.114833742764654</v>
      </c>
      <c r="K3039" s="2">
        <v>0.1010072729055087</v>
      </c>
      <c r="L3039" s="2">
        <v>0.496575212084321</v>
      </c>
      <c r="M3039" s="2">
        <v>-1.009915847660916</v>
      </c>
      <c r="N3039" s="2">
        <v>1.583289089326826</v>
      </c>
      <c r="O3039" s="2">
        <v>0.9399304800280095</v>
      </c>
    </row>
    <row r="3040" spans="1:15">
      <c r="A3040" s="1" t="s">
        <v>110</v>
      </c>
      <c r="B3040" s="1" t="s">
        <v>1408</v>
      </c>
      <c r="C3040" s="1" t="s">
        <v>2628</v>
      </c>
      <c r="D3040" s="1" t="s">
        <v>3926</v>
      </c>
      <c r="E3040" s="1" t="s">
        <v>5224</v>
      </c>
      <c r="F3040" s="1"/>
      <c r="G3040" s="1"/>
      <c r="H3040" s="1" t="b">
        <v>1</v>
      </c>
      <c r="I3040" s="2">
        <v>0.0622033219733769</v>
      </c>
      <c r="J3040" s="2">
        <v>0.1560604342136098</v>
      </c>
      <c r="K3040" s="2">
        <v>0.2708935234605949</v>
      </c>
      <c r="L3040" s="2">
        <v>2.660383103589612</v>
      </c>
      <c r="M3040" s="2">
        <v>1.411634013339839</v>
      </c>
      <c r="N3040" s="2">
        <v>1.206186421158349</v>
      </c>
      <c r="O3040" s="2">
        <v>0.8067071890627213</v>
      </c>
    </row>
    <row r="3041" spans="1:15">
      <c r="A3041" s="1" t="s">
        <v>110</v>
      </c>
      <c r="B3041" s="1" t="s">
        <v>1408</v>
      </c>
      <c r="C3041" s="1" t="s">
        <v>2628</v>
      </c>
      <c r="D3041" s="1" t="s">
        <v>3926</v>
      </c>
      <c r="E3041" s="1" t="s">
        <v>5224</v>
      </c>
      <c r="F3041" s="1"/>
      <c r="G3041" s="1"/>
      <c r="H3041" s="1" t="b">
        <v>1</v>
      </c>
      <c r="I3041" s="2">
        <v>0.06548930774350842</v>
      </c>
      <c r="J3041" s="2">
        <v>0.1560604342136098</v>
      </c>
      <c r="K3041" s="2">
        <v>0.1555769813316345</v>
      </c>
      <c r="L3041" s="2">
        <v>0.282586514270826</v>
      </c>
      <c r="M3041" s="2">
        <v>-1.823235476557457</v>
      </c>
      <c r="N3041" s="2">
        <v>1.183829600268455</v>
      </c>
      <c r="O3041" s="2">
        <v>0.8067071890627213</v>
      </c>
    </row>
    <row r="3042" spans="1:15">
      <c r="A3042" s="1" t="s">
        <v>110</v>
      </c>
      <c r="B3042" s="1" t="s">
        <v>1408</v>
      </c>
      <c r="C3042" s="1" t="s">
        <v>2628</v>
      </c>
      <c r="D3042" s="1" t="s">
        <v>3926</v>
      </c>
      <c r="E3042" s="1" t="s">
        <v>5224</v>
      </c>
      <c r="F3042" s="1"/>
      <c r="G3042" s="1"/>
      <c r="H3042" s="1" t="b">
        <v>1</v>
      </c>
      <c r="I3042" s="2">
        <v>0.06835758161297982</v>
      </c>
      <c r="J3042" s="2">
        <v>0.1560604342136098</v>
      </c>
      <c r="K3042" s="2">
        <v>0.01981758827815853</v>
      </c>
      <c r="L3042" s="2">
        <v>1.377588250620865</v>
      </c>
      <c r="M3042" s="2">
        <v>0.4621447432282766</v>
      </c>
      <c r="N3042" s="2">
        <v>1.165213310356166</v>
      </c>
      <c r="O3042" s="2">
        <v>0.8067071890627213</v>
      </c>
    </row>
    <row r="3043" spans="1:15">
      <c r="A3043" s="1" t="s">
        <v>110</v>
      </c>
      <c r="B3043" s="1" t="s">
        <v>1408</v>
      </c>
      <c r="C3043" s="1" t="s">
        <v>2628</v>
      </c>
      <c r="D3043" s="1" t="s">
        <v>3926</v>
      </c>
      <c r="E3043" s="1" t="s">
        <v>5224</v>
      </c>
      <c r="F3043" s="1"/>
      <c r="G3043" s="1"/>
      <c r="H3043" s="1" t="b">
        <v>1</v>
      </c>
      <c r="I3043" s="2">
        <v>0.0689569360478741</v>
      </c>
      <c r="J3043" s="2">
        <v>0.1560604342136098</v>
      </c>
      <c r="K3043" s="2">
        <v>0.2151864421449983</v>
      </c>
      <c r="L3043" s="2">
        <v>1.954431413000148</v>
      </c>
      <c r="M3043" s="2">
        <v>0.9667489569163993</v>
      </c>
      <c r="N3043" s="2">
        <v>1.161422043689479</v>
      </c>
      <c r="O3043" s="2">
        <v>0.8067071890627213</v>
      </c>
    </row>
    <row r="3044" spans="1:15">
      <c r="A3044" s="1" t="s">
        <v>110</v>
      </c>
      <c r="B3044" s="1" t="s">
        <v>1408</v>
      </c>
      <c r="C3044" s="1" t="s">
        <v>2628</v>
      </c>
      <c r="D3044" s="1" t="s">
        <v>3926</v>
      </c>
      <c r="E3044" s="1" t="s">
        <v>5224</v>
      </c>
      <c r="F3044" s="1"/>
      <c r="G3044" s="1"/>
      <c r="H3044" s="1" t="b">
        <v>1</v>
      </c>
      <c r="I3044" s="2">
        <v>0.1317123923061174</v>
      </c>
      <c r="J3044" s="2">
        <v>0.2892120560225743</v>
      </c>
      <c r="K3044" s="2">
        <v>0.04939874662389838</v>
      </c>
      <c r="L3044" s="2">
        <v>0.7003686820027062</v>
      </c>
      <c r="M3044" s="2">
        <v>-0.5138135218662737</v>
      </c>
      <c r="N3044" s="2">
        <v>0.8803733620391623</v>
      </c>
      <c r="O3044" s="2">
        <v>0.5387836071072933</v>
      </c>
    </row>
    <row r="3045" spans="1:15">
      <c r="A3045" s="1" t="s">
        <v>110</v>
      </c>
      <c r="B3045" s="1" t="s">
        <v>1408</v>
      </c>
      <c r="C3045" s="1" t="s">
        <v>2628</v>
      </c>
      <c r="D3045" s="1" t="s">
        <v>3926</v>
      </c>
      <c r="E3045" s="1" t="s">
        <v>5224</v>
      </c>
      <c r="F3045" s="1"/>
      <c r="G3045" s="1"/>
      <c r="H3045" s="1" t="b">
        <v>1</v>
      </c>
      <c r="I3045" s="2">
        <v>0.06519541843824674</v>
      </c>
      <c r="J3045" s="2">
        <v>0.1795877089131058</v>
      </c>
      <c r="K3045" s="2">
        <v>0.570869401403384</v>
      </c>
      <c r="L3045" s="2">
        <v>0.4182346664807343</v>
      </c>
      <c r="M3045" s="2">
        <v>-1.25761544642939</v>
      </c>
      <c r="N3045" s="2">
        <v>1.185782922932195</v>
      </c>
      <c r="O3045" s="2">
        <v>0.7457233900176945</v>
      </c>
    </row>
    <row r="3046" spans="1:15">
      <c r="A3046" s="1" t="s">
        <v>110</v>
      </c>
      <c r="B3046" s="1" t="s">
        <v>1408</v>
      </c>
      <c r="C3046" s="1" t="s">
        <v>2628</v>
      </c>
      <c r="D3046" s="1" t="s">
        <v>3926</v>
      </c>
      <c r="E3046" s="1" t="s">
        <v>5224</v>
      </c>
      <c r="F3046" s="1"/>
      <c r="G3046" s="1"/>
      <c r="H3046" s="1" t="b">
        <v>1</v>
      </c>
      <c r="I3046" s="2">
        <v>0.08508063723967858</v>
      </c>
      <c r="J3046" s="2">
        <v>0.1753313938615694</v>
      </c>
      <c r="K3046" s="2">
        <v>0.4407948187953161</v>
      </c>
      <c r="L3046" s="2">
        <v>1170.097922178778</v>
      </c>
      <c r="M3046" s="2">
        <v>10.19241355458208</v>
      </c>
      <c r="N3046" s="2">
        <v>1.070169265964423</v>
      </c>
      <c r="O3046" s="2">
        <v>0.7561403145956392</v>
      </c>
    </row>
    <row r="3047" spans="1:15">
      <c r="A3047" s="1" t="s">
        <v>110</v>
      </c>
      <c r="B3047" s="1" t="s">
        <v>1408</v>
      </c>
      <c r="C3047" s="1" t="s">
        <v>2628</v>
      </c>
      <c r="D3047" s="1" t="s">
        <v>3926</v>
      </c>
      <c r="E3047" s="1" t="s">
        <v>5224</v>
      </c>
      <c r="F3047" s="1"/>
      <c r="G3047" s="1"/>
      <c r="H3047" s="1" t="b">
        <v>1</v>
      </c>
      <c r="I3047" s="2">
        <v>0.08772196272346316</v>
      </c>
      <c r="J3047" s="2">
        <v>0.1753313938615694</v>
      </c>
      <c r="K3047" s="2">
        <v>0.1643823099256247</v>
      </c>
      <c r="L3047" s="2">
        <v>0.2383219628343451</v>
      </c>
      <c r="M3047" s="2">
        <v>-2.069016184013253</v>
      </c>
      <c r="N3047" s="2">
        <v>1.05689165982131</v>
      </c>
      <c r="O3047" s="2">
        <v>0.7561403145956392</v>
      </c>
    </row>
    <row r="3048" spans="1:15">
      <c r="A3048" s="1" t="s">
        <v>110</v>
      </c>
      <c r="B3048" s="1" t="s">
        <v>1408</v>
      </c>
      <c r="C3048" s="1" t="s">
        <v>2628</v>
      </c>
      <c r="D3048" s="1" t="s">
        <v>3926</v>
      </c>
      <c r="E3048" s="1" t="s">
        <v>5224</v>
      </c>
      <c r="F3048" s="1"/>
      <c r="G3048" s="1"/>
      <c r="H3048" s="1" t="b">
        <v>1</v>
      </c>
      <c r="I3048" s="2">
        <v>0.1647161920520228</v>
      </c>
      <c r="J3048" s="2">
        <v>0.3124108385596644</v>
      </c>
      <c r="K3048" s="2">
        <v>0.445761387757966</v>
      </c>
      <c r="L3048" s="2">
        <v>2.855010370231569</v>
      </c>
      <c r="M3048" s="2">
        <v>1.513495985887412</v>
      </c>
      <c r="N3048" s="2">
        <v>0.7832637063967628</v>
      </c>
      <c r="O3048" s="2">
        <v>0.5052739074291794</v>
      </c>
    </row>
    <row r="3049" spans="1:15">
      <c r="A3049" s="1" t="s">
        <v>110</v>
      </c>
      <c r="B3049" s="1" t="s">
        <v>1408</v>
      </c>
      <c r="C3049" s="1" t="s">
        <v>2628</v>
      </c>
      <c r="D3049" s="1" t="s">
        <v>3926</v>
      </c>
      <c r="E3049" s="1" t="s">
        <v>5224</v>
      </c>
      <c r="F3049" s="1"/>
      <c r="G3049" s="1"/>
      <c r="H3049" s="1" t="b">
        <v>1</v>
      </c>
      <c r="I3049" s="2">
        <v>0.09720916512966048</v>
      </c>
      <c r="J3049" s="2">
        <v>0.185777515581129</v>
      </c>
      <c r="K3049" s="2">
        <v>0.1357289627606319</v>
      </c>
      <c r="L3049" s="2">
        <v>0.4436888480188477</v>
      </c>
      <c r="M3049" s="2">
        <v>-1.172379802964514</v>
      </c>
      <c r="N3049" s="2">
        <v>1.012292786744589</v>
      </c>
      <c r="O3049" s="2">
        <v>0.7310068492763648</v>
      </c>
    </row>
    <row r="3050" spans="1:15">
      <c r="A3050" s="1" t="s">
        <v>110</v>
      </c>
      <c r="B3050" s="1" t="s">
        <v>1408</v>
      </c>
      <c r="C3050" s="1" t="s">
        <v>2628</v>
      </c>
      <c r="D3050" s="1" t="s">
        <v>3926</v>
      </c>
      <c r="E3050" s="1" t="s">
        <v>5224</v>
      </c>
      <c r="F3050" s="1"/>
      <c r="G3050" s="1"/>
      <c r="H3050" s="1" t="b">
        <v>1</v>
      </c>
      <c r="I3050" s="2">
        <v>0.1012481020620045</v>
      </c>
      <c r="J3050" s="2">
        <v>0.1892899299420085</v>
      </c>
      <c r="K3050" s="2">
        <v>0.6584379222629646</v>
      </c>
      <c r="L3050" s="2">
        <v>0.2218987386107019</v>
      </c>
      <c r="M3050" s="2">
        <v>-2.172026628367568</v>
      </c>
      <c r="N3050" s="2">
        <v>0.9946131090685922</v>
      </c>
      <c r="O3050" s="2">
        <v>0.7228724895065984</v>
      </c>
    </row>
    <row r="3051" spans="1:15">
      <c r="A3051" s="1" t="s">
        <v>110</v>
      </c>
      <c r="B3051" s="1" t="s">
        <v>1408</v>
      </c>
      <c r="C3051" s="1" t="s">
        <v>2628</v>
      </c>
      <c r="D3051" s="1" t="s">
        <v>3926</v>
      </c>
      <c r="E3051" s="1" t="s">
        <v>5224</v>
      </c>
      <c r="F3051" s="1"/>
      <c r="G3051" s="1"/>
      <c r="H3051" s="1" t="b">
        <v>1</v>
      </c>
      <c r="I3051" s="2">
        <v>0.1050819491480158</v>
      </c>
      <c r="J3051" s="2">
        <v>0.1922776090793482</v>
      </c>
      <c r="K3051" s="2">
        <v>0.1259709702207455</v>
      </c>
      <c r="L3051" s="2">
        <v>0.5638831873274246</v>
      </c>
      <c r="M3051" s="2">
        <v>-0.8265317665148075</v>
      </c>
      <c r="N3051" s="2">
        <v>0.978471880153413</v>
      </c>
      <c r="O3051" s="2">
        <v>0.7160712868455626</v>
      </c>
    </row>
    <row r="3052" spans="1:15">
      <c r="A3052" s="1" t="s">
        <v>110</v>
      </c>
      <c r="B3052" s="1" t="s">
        <v>1408</v>
      </c>
      <c r="C3052" s="1" t="s">
        <v>2628</v>
      </c>
      <c r="D3052" s="1" t="s">
        <v>3926</v>
      </c>
      <c r="E3052" s="1" t="s">
        <v>5224</v>
      </c>
      <c r="F3052" s="1"/>
      <c r="G3052" s="1"/>
      <c r="H3052" s="1" t="b">
        <v>1</v>
      </c>
      <c r="I3052" s="2">
        <v>0.1442060369699948</v>
      </c>
      <c r="J3052" s="2">
        <v>0.2475841043474689</v>
      </c>
      <c r="K3052" s="2">
        <v>0.1470738372318655</v>
      </c>
      <c r="L3052" s="2">
        <v>0.7033358713247846</v>
      </c>
      <c r="M3052" s="2">
        <v>-0.5077142958061258</v>
      </c>
      <c r="N3052" s="2">
        <v>0.8410165581472691</v>
      </c>
      <c r="O3052" s="2">
        <v>0.6062772417835237</v>
      </c>
    </row>
    <row r="3053" spans="1:15">
      <c r="A3053" s="1" t="s">
        <v>110</v>
      </c>
      <c r="B3053" s="1" t="s">
        <v>1408</v>
      </c>
      <c r="C3053" s="1" t="s">
        <v>2628</v>
      </c>
      <c r="D3053" s="1" t="s">
        <v>3926</v>
      </c>
      <c r="E3053" s="1" t="s">
        <v>5224</v>
      </c>
      <c r="F3053" s="1"/>
      <c r="G3053" s="1"/>
      <c r="H3053" s="1" t="b">
        <v>1</v>
      </c>
      <c r="I3053" s="2">
        <v>0.1468231316479176</v>
      </c>
      <c r="J3053" s="2">
        <v>0.2475841043474689</v>
      </c>
      <c r="K3053" s="2">
        <v>0.01423409871680117</v>
      </c>
      <c r="L3053" s="2">
        <v>1.435979370655412</v>
      </c>
      <c r="M3053" s="2">
        <v>0.5220350234876264</v>
      </c>
      <c r="N3053" s="2">
        <v>0.8332055169291551</v>
      </c>
      <c r="O3053" s="2">
        <v>0.6062772417835237</v>
      </c>
    </row>
    <row r="3054" spans="1:15">
      <c r="A3054" s="1" t="s">
        <v>110</v>
      </c>
      <c r="B3054" s="1" t="s">
        <v>1408</v>
      </c>
      <c r="C3054" s="1" t="s">
        <v>2628</v>
      </c>
      <c r="D3054" s="1" t="s">
        <v>3926</v>
      </c>
      <c r="E3054" s="1" t="s">
        <v>5224</v>
      </c>
      <c r="F3054" s="1"/>
      <c r="G3054" s="1"/>
      <c r="H3054" s="1" t="b">
        <v>1</v>
      </c>
      <c r="I3054" s="2">
        <v>0.1525784663260938</v>
      </c>
      <c r="J3054" s="2">
        <v>0.2513160831510606</v>
      </c>
      <c r="K3054" s="2">
        <v>0.1076577544004719</v>
      </c>
      <c r="L3054" s="2">
        <v>1.275305674387851</v>
      </c>
      <c r="M3054" s="2">
        <v>0.3508430840008763</v>
      </c>
      <c r="N3054" s="2">
        <v>0.8165067548192163</v>
      </c>
      <c r="O3054" s="2">
        <v>0.5997797175345505</v>
      </c>
    </row>
    <row r="3055" spans="1:15">
      <c r="A3055" s="1" t="s">
        <v>110</v>
      </c>
      <c r="B3055" s="1" t="s">
        <v>1408</v>
      </c>
      <c r="C3055" s="1" t="s">
        <v>2628</v>
      </c>
      <c r="D3055" s="1" t="s">
        <v>3926</v>
      </c>
      <c r="E3055" s="1" t="s">
        <v>5224</v>
      </c>
      <c r="F3055" s="1"/>
      <c r="G3055" s="1"/>
      <c r="H3055" s="1" t="b">
        <v>1</v>
      </c>
      <c r="I3055" s="2">
        <v>0.177107645917378</v>
      </c>
      <c r="J3055" s="2">
        <v>0.2820603249795279</v>
      </c>
      <c r="K3055" s="2">
        <v>0.2947385658426821</v>
      </c>
      <c r="L3055" s="2">
        <v>1.700373922990435</v>
      </c>
      <c r="M3055" s="2">
        <v>0.7658520390245293</v>
      </c>
      <c r="N3055" s="2">
        <v>0.7517626894702926</v>
      </c>
      <c r="O3055" s="2">
        <v>0.5496579980496934</v>
      </c>
    </row>
    <row r="3056" spans="1:15">
      <c r="A3056" s="1" t="s">
        <v>110</v>
      </c>
      <c r="B3056" s="1" t="s">
        <v>1408</v>
      </c>
      <c r="C3056" s="1" t="s">
        <v>2628</v>
      </c>
      <c r="D3056" s="1" t="s">
        <v>3926</v>
      </c>
      <c r="E3056" s="1" t="s">
        <v>5224</v>
      </c>
      <c r="F3056" s="1"/>
      <c r="G3056" s="1"/>
      <c r="H3056" s="1" t="b">
        <v>1</v>
      </c>
      <c r="I3056" s="2">
        <v>0.1957189124730199</v>
      </c>
      <c r="J3056" s="2">
        <v>0.3060332085941765</v>
      </c>
      <c r="K3056" s="2">
        <v>0.1093307398406006</v>
      </c>
      <c r="L3056" s="2">
        <v>0.5568087543675879</v>
      </c>
      <c r="M3056" s="2">
        <v>-0.8447462009000409</v>
      </c>
      <c r="N3056" s="2">
        <v>0.7083672060956195</v>
      </c>
      <c r="O3056" s="2">
        <v>0.5142314443462958</v>
      </c>
    </row>
    <row r="3057" spans="1:15">
      <c r="A3057" s="1" t="s">
        <v>110</v>
      </c>
      <c r="B3057" s="1" t="s">
        <v>1408</v>
      </c>
      <c r="C3057" s="1" t="s">
        <v>2628</v>
      </c>
      <c r="D3057" s="1" t="s">
        <v>3926</v>
      </c>
      <c r="E3057" s="1" t="s">
        <v>5224</v>
      </c>
      <c r="F3057" s="1"/>
      <c r="G3057" s="1"/>
      <c r="H3057" s="1" t="b">
        <v>1</v>
      </c>
      <c r="I3057" s="2">
        <v>0.29953709262176</v>
      </c>
      <c r="J3057" s="2">
        <v>0.4984694957250274</v>
      </c>
      <c r="K3057" s="2">
        <v>0.3797064937005862</v>
      </c>
      <c r="L3057" s="2">
        <v>1.375250724975305</v>
      </c>
      <c r="M3057" s="2">
        <v>0.4596946635126007</v>
      </c>
      <c r="N3057" s="2">
        <v>0.5235493898907401</v>
      </c>
      <c r="O3057" s="2">
        <v>0.3023614135682598</v>
      </c>
    </row>
    <row r="3058" spans="1:15">
      <c r="A3058" s="1" t="s">
        <v>110</v>
      </c>
      <c r="B3058" s="1" t="s">
        <v>1408</v>
      </c>
      <c r="C3058" s="1" t="s">
        <v>2628</v>
      </c>
      <c r="D3058" s="1" t="s">
        <v>3926</v>
      </c>
      <c r="E3058" s="1" t="s">
        <v>5224</v>
      </c>
      <c r="F3058" s="1"/>
      <c r="G3058" s="1"/>
      <c r="H3058" s="1" t="b">
        <v>1</v>
      </c>
      <c r="I3058" s="2">
        <v>0.258906788890219</v>
      </c>
      <c r="J3058" s="2">
        <v>0.3773895566874379</v>
      </c>
      <c r="K3058" s="2">
        <v>0.0157784023422488</v>
      </c>
      <c r="L3058" s="2">
        <v>1.298374809300734</v>
      </c>
      <c r="M3058" s="2">
        <v>0.3767069145106458</v>
      </c>
      <c r="N3058" s="2">
        <v>0.5868565616203433</v>
      </c>
      <c r="O3058" s="2">
        <v>0.4232101220189196</v>
      </c>
    </row>
    <row r="3059" spans="1:15">
      <c r="A3059" s="1" t="s">
        <v>110</v>
      </c>
      <c r="B3059" s="1" t="s">
        <v>1408</v>
      </c>
      <c r="C3059" s="1" t="s">
        <v>2628</v>
      </c>
      <c r="D3059" s="1" t="s">
        <v>3926</v>
      </c>
      <c r="E3059" s="1" t="s">
        <v>5224</v>
      </c>
      <c r="F3059" s="1"/>
      <c r="G3059" s="1"/>
      <c r="H3059" s="1" t="b">
        <v>1</v>
      </c>
      <c r="I3059" s="2">
        <v>0.2720090116154922</v>
      </c>
      <c r="J3059" s="2">
        <v>0.3862414256323475</v>
      </c>
      <c r="K3059" s="2">
        <v>0.1401298325918417</v>
      </c>
      <c r="L3059" s="2">
        <v>1.279007099234345</v>
      </c>
      <c r="M3059" s="2">
        <v>0.3550242720395335</v>
      </c>
      <c r="N3059" s="2">
        <v>0.5654167076200272</v>
      </c>
      <c r="O3059" s="2">
        <v>0.4131411485817115</v>
      </c>
    </row>
    <row r="3060" spans="1:15">
      <c r="A3060" s="1" t="s">
        <v>110</v>
      </c>
      <c r="B3060" s="1" t="s">
        <v>1408</v>
      </c>
      <c r="C3060" s="1" t="s">
        <v>2628</v>
      </c>
      <c r="D3060" s="1" t="s">
        <v>3926</v>
      </c>
      <c r="E3060" s="1" t="s">
        <v>5224</v>
      </c>
      <c r="F3060" s="1"/>
      <c r="G3060" s="1"/>
      <c r="H3060" s="1" t="b">
        <v>1</v>
      </c>
      <c r="I3060" s="2">
        <v>0.2739619414368976</v>
      </c>
      <c r="J3060" s="2">
        <v>0.3862414256323475</v>
      </c>
      <c r="K3060" s="2">
        <v>0.09523971354876383</v>
      </c>
      <c r="L3060" s="2">
        <v>1.409574839324559</v>
      </c>
      <c r="M3060" s="2">
        <v>0.4952600777352877</v>
      </c>
      <c r="N3060" s="2">
        <v>0.5623097648145122</v>
      </c>
      <c r="O3060" s="2">
        <v>0.4131411485817115</v>
      </c>
    </row>
    <row r="3061" spans="1:15">
      <c r="A3061" s="1" t="s">
        <v>110</v>
      </c>
      <c r="B3061" s="1" t="s">
        <v>1408</v>
      </c>
      <c r="C3061" s="1" t="s">
        <v>2628</v>
      </c>
      <c r="D3061" s="1" t="s">
        <v>3926</v>
      </c>
      <c r="E3061" s="1" t="s">
        <v>5224</v>
      </c>
      <c r="F3061" s="1"/>
      <c r="G3061" s="1"/>
      <c r="H3061" s="1" t="b">
        <v>1</v>
      </c>
      <c r="I3061" s="2">
        <v>0.313408646595208</v>
      </c>
      <c r="J3061" s="2">
        <v>0.4306776632543179</v>
      </c>
      <c r="K3061" s="2">
        <v>0.1637775937751841</v>
      </c>
      <c r="L3061" s="2">
        <v>0.7570396715920933</v>
      </c>
      <c r="M3061" s="2">
        <v>-0.4015591903044698</v>
      </c>
      <c r="N3061" s="2">
        <v>0.50388902600149</v>
      </c>
      <c r="O3061" s="2">
        <v>0.365847651982348</v>
      </c>
    </row>
    <row r="3062" spans="1:15">
      <c r="A3062" s="1" t="s">
        <v>110</v>
      </c>
      <c r="B3062" s="1" t="s">
        <v>1408</v>
      </c>
      <c r="C3062" s="1" t="s">
        <v>2628</v>
      </c>
      <c r="D3062" s="1" t="s">
        <v>3926</v>
      </c>
      <c r="E3062" s="1" t="s">
        <v>5224</v>
      </c>
      <c r="F3062" s="1"/>
      <c r="G3062" s="1"/>
      <c r="H3062" s="1" t="b">
        <v>1</v>
      </c>
      <c r="I3062" s="2">
        <v>0.3154964277328141</v>
      </c>
      <c r="J3062" s="2">
        <v>0.4306776632543179</v>
      </c>
      <c r="K3062" s="2">
        <v>0.120988610609151</v>
      </c>
      <c r="L3062" s="2">
        <v>1.372548668346937</v>
      </c>
      <c r="M3062" s="2">
        <v>0.4568573057608415</v>
      </c>
      <c r="N3062" s="2">
        <v>0.5010055537723342</v>
      </c>
      <c r="O3062" s="2">
        <v>0.365847651982348</v>
      </c>
    </row>
    <row r="3063" spans="1:15">
      <c r="A3063" s="1" t="s">
        <v>110</v>
      </c>
      <c r="B3063" s="1" t="s">
        <v>1408</v>
      </c>
      <c r="C3063" s="1" t="s">
        <v>2628</v>
      </c>
      <c r="D3063" s="1" t="s">
        <v>3926</v>
      </c>
      <c r="E3063" s="1" t="s">
        <v>5224</v>
      </c>
      <c r="F3063" s="1"/>
      <c r="G3063" s="1"/>
      <c r="H3063" s="1" t="b">
        <v>1</v>
      </c>
      <c r="I3063" s="2">
        <v>0.3354531091006153</v>
      </c>
      <c r="J3063" s="2">
        <v>0.4507651153539517</v>
      </c>
      <c r="K3063" s="2">
        <v>0.6545943556937425</v>
      </c>
      <c r="L3063" s="2">
        <v>0.6290011939161603</v>
      </c>
      <c r="M3063" s="2">
        <v>-0.6688653393801127</v>
      </c>
      <c r="N3063" s="2">
        <v>0.4743681785712882</v>
      </c>
      <c r="O3063" s="2">
        <v>0.3460497013116077</v>
      </c>
    </row>
    <row r="3064" spans="1:15">
      <c r="A3064" s="1" t="s">
        <v>110</v>
      </c>
      <c r="B3064" s="1" t="s">
        <v>1408</v>
      </c>
      <c r="C3064" s="1" t="s">
        <v>2628</v>
      </c>
      <c r="D3064" s="1" t="s">
        <v>3926</v>
      </c>
      <c r="E3064" s="1" t="s">
        <v>5224</v>
      </c>
      <c r="F3064" s="1"/>
      <c r="G3064" s="1"/>
      <c r="H3064" s="1" t="b">
        <v>1</v>
      </c>
      <c r="I3064" s="2">
        <v>0.3795604651428685</v>
      </c>
      <c r="J3064" s="2">
        <v>0.5011068272386741</v>
      </c>
      <c r="K3064" s="2">
        <v>0.1591260276143589</v>
      </c>
      <c r="L3064" s="2">
        <v>1.175924374336193</v>
      </c>
      <c r="M3064" s="2">
        <v>0.2337952810259624</v>
      </c>
      <c r="N3064" s="2">
        <v>0.4207190298181432</v>
      </c>
      <c r="O3064" s="2">
        <v>0.3000696802511684</v>
      </c>
    </row>
    <row r="3065" spans="1:15">
      <c r="A3065" s="1" t="s">
        <v>110</v>
      </c>
      <c r="B3065" s="1" t="s">
        <v>1408</v>
      </c>
      <c r="C3065" s="1" t="s">
        <v>2628</v>
      </c>
      <c r="D3065" s="1" t="s">
        <v>3926</v>
      </c>
      <c r="E3065" s="1" t="s">
        <v>5224</v>
      </c>
      <c r="F3065" s="1"/>
      <c r="G3065" s="1"/>
      <c r="H3065" s="1" t="b">
        <v>1</v>
      </c>
      <c r="I3065" s="2">
        <v>0.4003043647085165</v>
      </c>
      <c r="J3065" s="2">
        <v>0.5011068272386741</v>
      </c>
      <c r="K3065" s="2">
        <v>0.0633626629343986</v>
      </c>
      <c r="L3065" s="2">
        <v>1.153822978760486</v>
      </c>
      <c r="M3065" s="2">
        <v>0.2064219005394136</v>
      </c>
      <c r="N3065" s="2">
        <v>0.3976096745501793</v>
      </c>
      <c r="O3065" s="2">
        <v>0.3000696802511684</v>
      </c>
    </row>
    <row r="3066" spans="1:15">
      <c r="A3066" s="1" t="s">
        <v>110</v>
      </c>
      <c r="B3066" s="1" t="s">
        <v>1408</v>
      </c>
      <c r="C3066" s="1" t="s">
        <v>2628</v>
      </c>
      <c r="D3066" s="1" t="s">
        <v>3926</v>
      </c>
      <c r="E3066" s="1" t="s">
        <v>5224</v>
      </c>
      <c r="F3066" s="1"/>
      <c r="G3066" s="1"/>
      <c r="H3066" s="1" t="b">
        <v>1</v>
      </c>
      <c r="I3066" s="2">
        <v>0.4004954368700167</v>
      </c>
      <c r="J3066" s="2">
        <v>0.5011068272386741</v>
      </c>
      <c r="K3066" s="2">
        <v>0.2301815893064398</v>
      </c>
      <c r="L3066" s="2">
        <v>1.211858617743707</v>
      </c>
      <c r="M3066" s="2">
        <v>0.2772213956938731</v>
      </c>
      <c r="N3066" s="2">
        <v>0.3974024277781496</v>
      </c>
      <c r="O3066" s="2">
        <v>0.3000696802511684</v>
      </c>
    </row>
    <row r="3067" spans="1:15">
      <c r="A3067" s="1" t="s">
        <v>110</v>
      </c>
      <c r="B3067" s="1" t="s">
        <v>1408</v>
      </c>
      <c r="C3067" s="1" t="s">
        <v>2628</v>
      </c>
      <c r="D3067" s="1" t="s">
        <v>3926</v>
      </c>
      <c r="E3067" s="1" t="s">
        <v>5224</v>
      </c>
      <c r="F3067" s="1"/>
      <c r="G3067" s="1"/>
      <c r="H3067" s="1" t="b">
        <v>1</v>
      </c>
      <c r="I3067" s="2">
        <v>0.4057440754306875</v>
      </c>
      <c r="J3067" s="2">
        <v>0.5011068272386741</v>
      </c>
      <c r="K3067" s="2">
        <v>0.04066660997732632</v>
      </c>
      <c r="L3067" s="2">
        <v>0.7855800534899638</v>
      </c>
      <c r="M3067" s="2">
        <v>-0.3481697959583324</v>
      </c>
      <c r="N3067" s="2">
        <v>0.3917478129103447</v>
      </c>
      <c r="O3067" s="2">
        <v>0.3000696802511684</v>
      </c>
    </row>
    <row r="3068" spans="1:15">
      <c r="A3068" s="1" t="s">
        <v>110</v>
      </c>
      <c r="B3068" s="1" t="s">
        <v>1408</v>
      </c>
      <c r="C3068" s="1" t="s">
        <v>2628</v>
      </c>
      <c r="D3068" s="1" t="s">
        <v>3926</v>
      </c>
      <c r="E3068" s="1" t="s">
        <v>5224</v>
      </c>
      <c r="F3068" s="1"/>
      <c r="G3068" s="1"/>
      <c r="H3068" s="1" t="b">
        <v>1</v>
      </c>
      <c r="I3068" s="2">
        <v>0.4078776500779904</v>
      </c>
      <c r="J3068" s="2">
        <v>0.5011068272386741</v>
      </c>
      <c r="K3068" s="2">
        <v>0.0923396556637998</v>
      </c>
      <c r="L3068" s="2">
        <v>0.7939509317943088</v>
      </c>
      <c r="M3068" s="2">
        <v>-0.332878247021002</v>
      </c>
      <c r="N3068" s="2">
        <v>0.3894700914804795</v>
      </c>
      <c r="O3068" s="2">
        <v>0.3000696802511684</v>
      </c>
    </row>
    <row r="3069" spans="1:15">
      <c r="A3069" s="1" t="s">
        <v>110</v>
      </c>
      <c r="B3069" s="1" t="s">
        <v>1408</v>
      </c>
      <c r="C3069" s="1" t="s">
        <v>2628</v>
      </c>
      <c r="D3069" s="1" t="s">
        <v>3926</v>
      </c>
      <c r="E3069" s="1" t="s">
        <v>5224</v>
      </c>
      <c r="F3069" s="1"/>
      <c r="G3069" s="1"/>
      <c r="H3069" s="1" t="b">
        <v>1</v>
      </c>
      <c r="I3069" s="2">
        <v>0.459274499839767</v>
      </c>
      <c r="J3069" s="2">
        <v>0.5337514457597292</v>
      </c>
      <c r="K3069" s="2">
        <v>0.1210157031404599</v>
      </c>
      <c r="L3069" s="2">
        <v>1.095226204028983</v>
      </c>
      <c r="M3069" s="2">
        <v>0.13122886957771</v>
      </c>
      <c r="N3069" s="2">
        <v>0.3379276671148795</v>
      </c>
      <c r="O3069" s="2">
        <v>0.272660935602288</v>
      </c>
    </row>
    <row r="3070" spans="1:15">
      <c r="A3070" s="1" t="s">
        <v>110</v>
      </c>
      <c r="B3070" s="1" t="s">
        <v>1408</v>
      </c>
      <c r="C3070" s="1" t="s">
        <v>2628</v>
      </c>
      <c r="D3070" s="1" t="s">
        <v>3926</v>
      </c>
      <c r="E3070" s="1" t="s">
        <v>5224</v>
      </c>
      <c r="F3070" s="1"/>
      <c r="G3070" s="1"/>
      <c r="H3070" s="1" t="b">
        <v>1</v>
      </c>
      <c r="I3070" s="2">
        <v>0.571477343012562</v>
      </c>
      <c r="J3070" s="2">
        <v>0.620122851974068</v>
      </c>
      <c r="K3070" s="2">
        <v>0.1413676517328043</v>
      </c>
      <c r="L3070" s="2">
        <v>0.9001240399770686</v>
      </c>
      <c r="M3070" s="2">
        <v>-0.1518042717459916</v>
      </c>
      <c r="N3070" s="2">
        <v>0.2430009831158988</v>
      </c>
      <c r="O3070" s="2">
        <v>0.207522264293472</v>
      </c>
    </row>
    <row r="3071" spans="1:15">
      <c r="A3071" s="1" t="s">
        <v>110</v>
      </c>
      <c r="B3071" s="1" t="s">
        <v>1408</v>
      </c>
      <c r="C3071" s="1" t="s">
        <v>2628</v>
      </c>
      <c r="D3071" s="1" t="s">
        <v>3926</v>
      </c>
      <c r="E3071" s="1" t="s">
        <v>5224</v>
      </c>
      <c r="F3071" s="1"/>
      <c r="G3071" s="1"/>
      <c r="H3071" s="1" t="b">
        <v>1</v>
      </c>
      <c r="I3071" s="2">
        <v>0.8453231715329644</v>
      </c>
      <c r="J3071" s="2">
        <v>0.8738874228779786</v>
      </c>
      <c r="K3071" s="2">
        <v>0.129178383090686</v>
      </c>
      <c r="L3071" s="2">
        <v>1.112632917338479</v>
      </c>
      <c r="M3071" s="2">
        <v>0.1539776935897313</v>
      </c>
      <c r="N3071" s="2">
        <v>0.07297722622016338</v>
      </c>
      <c r="O3071" s="2">
        <v>0.05854451104058438</v>
      </c>
    </row>
    <row r="3072" spans="1:15">
      <c r="A3072" s="1" t="s">
        <v>110</v>
      </c>
      <c r="B3072" s="1" t="s">
        <v>1408</v>
      </c>
      <c r="C3072" s="1" t="s">
        <v>2628</v>
      </c>
      <c r="D3072" s="1" t="s">
        <v>3926</v>
      </c>
      <c r="E3072" s="1" t="s">
        <v>5224</v>
      </c>
      <c r="F3072" s="1"/>
      <c r="G3072" s="1"/>
      <c r="H3072" s="1" t="b">
        <v>1</v>
      </c>
      <c r="I3072" s="2">
        <v>0.593338313478921</v>
      </c>
      <c r="J3072" s="2">
        <v>0.6299641352986075</v>
      </c>
      <c r="K3072" s="2">
        <v>0.1623289835662667</v>
      </c>
      <c r="L3072" s="2">
        <v>0.8070674000915462</v>
      </c>
      <c r="M3072" s="2">
        <v>-0.3092389335064397</v>
      </c>
      <c r="N3072" s="2">
        <v>0.2266976071736827</v>
      </c>
      <c r="O3072" s="2">
        <v>0.2006841748087647</v>
      </c>
    </row>
    <row r="3073" spans="1:15">
      <c r="A3073" s="1" t="s">
        <v>110</v>
      </c>
      <c r="B3073" s="1" t="s">
        <v>1408</v>
      </c>
      <c r="C3073" s="1" t="s">
        <v>2628</v>
      </c>
      <c r="D3073" s="1" t="s">
        <v>3926</v>
      </c>
      <c r="E3073" s="1" t="s">
        <v>5224</v>
      </c>
      <c r="F3073" s="1"/>
      <c r="G3073" s="1"/>
      <c r="H3073" s="1" t="b">
        <v>1</v>
      </c>
      <c r="I3073" s="2">
        <v>0.6884081025612421</v>
      </c>
      <c r="J3073" s="2">
        <v>0.713290323135745</v>
      </c>
      <c r="K3073" s="2">
        <v>0.142521602689365</v>
      </c>
      <c r="L3073" s="2">
        <v>1.060039922766721</v>
      </c>
      <c r="M3073" s="2">
        <v>0.0841185999705204</v>
      </c>
      <c r="N3073" s="2">
        <v>0.1621540266696837</v>
      </c>
      <c r="O3073" s="2">
        <v>0.1467336678021898</v>
      </c>
    </row>
    <row r="3074" spans="1:15">
      <c r="A3074" s="1" t="s">
        <v>110</v>
      </c>
      <c r="B3074" s="1" t="s">
        <v>1408</v>
      </c>
      <c r="C3074" s="1" t="s">
        <v>2628</v>
      </c>
      <c r="D3074" s="1" t="s">
        <v>3926</v>
      </c>
      <c r="E3074" s="1" t="s">
        <v>5224</v>
      </c>
      <c r="F3074" s="1"/>
      <c r="G3074" s="1"/>
      <c r="H3074" s="1" t="b">
        <v>1</v>
      </c>
      <c r="I3074" s="2">
        <v>0.8574725975713767</v>
      </c>
      <c r="J3074" s="2">
        <v>0.8738051307026159</v>
      </c>
      <c r="K3074" s="2">
        <v>0.2178931724609811</v>
      </c>
      <c r="L3074" s="2">
        <v>0.9688028983615281</v>
      </c>
      <c r="M3074" s="2">
        <v>-0.04572491374699877</v>
      </c>
      <c r="N3074" s="2">
        <v>0.06677974990174787</v>
      </c>
      <c r="O3074" s="2">
        <v>0.05858540958148282</v>
      </c>
    </row>
    <row r="3075" spans="1:15">
      <c r="A3075" s="1" t="s">
        <v>110</v>
      </c>
      <c r="B3075" s="1" t="s">
        <v>1408</v>
      </c>
      <c r="C3075" s="1" t="s">
        <v>2628</v>
      </c>
      <c r="D3075" s="1" t="s">
        <v>3926</v>
      </c>
      <c r="E3075" s="1" t="s">
        <v>5224</v>
      </c>
      <c r="F3075" s="1"/>
      <c r="G3075" s="1"/>
      <c r="H3075" s="1" t="b">
        <v>1</v>
      </c>
      <c r="I3075" s="2">
        <v>0.8911578099781305</v>
      </c>
      <c r="J3075" s="2">
        <v>0.8911578099781305</v>
      </c>
      <c r="K3075" s="2">
        <v>0.1726368360780079</v>
      </c>
      <c r="L3075" s="2">
        <v>1.035033435901169</v>
      </c>
      <c r="M3075" s="2">
        <v>0.04967737355035401</v>
      </c>
      <c r="N3075" s="2">
        <v>0.05004538245693987</v>
      </c>
      <c r="O3075" s="2">
        <v>0.05004538245693987</v>
      </c>
    </row>
    <row r="3076" spans="1:15">
      <c r="A3076" s="1" t="s">
        <v>111</v>
      </c>
      <c r="B3076" s="1" t="s">
        <v>1409</v>
      </c>
      <c r="C3076" s="1" t="s">
        <v>2629</v>
      </c>
      <c r="D3076" s="1" t="s">
        <v>3927</v>
      </c>
      <c r="E3076" s="1" t="s">
        <v>5225</v>
      </c>
      <c r="F3076" s="1"/>
      <c r="G3076" s="1"/>
      <c r="H3076" s="1" t="b">
        <v>1</v>
      </c>
      <c r="I3076" s="2">
        <v>0.01655471498447001</v>
      </c>
      <c r="J3076" s="2">
        <v>0.06173418992801186</v>
      </c>
      <c r="K3076" s="2">
        <v>0.1076830705035767</v>
      </c>
      <c r="L3076" s="2">
        <v>1.873849281793931</v>
      </c>
      <c r="M3076" s="2">
        <v>0.906004918230365</v>
      </c>
      <c r="N3076" s="2">
        <v>1.781078291912062</v>
      </c>
      <c r="O3076" s="2">
        <v>1.209474246265305</v>
      </c>
    </row>
    <row r="3077" spans="1:15">
      <c r="A3077" s="1" t="s">
        <v>111</v>
      </c>
      <c r="B3077" s="1" t="s">
        <v>1409</v>
      </c>
      <c r="C3077" s="1" t="s">
        <v>2629</v>
      </c>
      <c r="D3077" s="1" t="s">
        <v>3927</v>
      </c>
      <c r="E3077" s="1" t="s">
        <v>5225</v>
      </c>
      <c r="F3077" s="1"/>
      <c r="G3077" s="1"/>
      <c r="H3077" s="1" t="b">
        <v>1</v>
      </c>
      <c r="I3077" s="2">
        <v>0.02057806330933729</v>
      </c>
      <c r="J3077" s="2">
        <v>0.06173418992801186</v>
      </c>
      <c r="K3077" s="2">
        <v>0.2056481562818385</v>
      </c>
      <c r="L3077" s="2">
        <v>495.5943107134778</v>
      </c>
      <c r="M3077" s="2">
        <v>8.953015815605614</v>
      </c>
      <c r="N3077" s="2">
        <v>1.686595500984967</v>
      </c>
      <c r="O3077" s="2">
        <v>1.209474246265305</v>
      </c>
    </row>
    <row r="3078" spans="1:15">
      <c r="A3078" s="1" t="s">
        <v>111</v>
      </c>
      <c r="B3078" s="1" t="s">
        <v>1409</v>
      </c>
      <c r="C3078" s="1" t="s">
        <v>2629</v>
      </c>
      <c r="D3078" s="1" t="s">
        <v>3927</v>
      </c>
      <c r="E3078" s="1" t="s">
        <v>5225</v>
      </c>
      <c r="F3078" s="1"/>
      <c r="G3078" s="1"/>
      <c r="H3078" s="1" t="b">
        <v>1</v>
      </c>
      <c r="I3078" s="2">
        <v>0.3378599695689799</v>
      </c>
      <c r="J3078" s="2">
        <v>0.6364854105069796</v>
      </c>
      <c r="K3078" s="2">
        <v>0.1980431963846717</v>
      </c>
      <c r="L3078" s="2">
        <v>1.343111634807766</v>
      </c>
      <c r="M3078" s="2">
        <v>0.4255792215860562</v>
      </c>
      <c r="N3078" s="2">
        <v>0.4712632613922146</v>
      </c>
      <c r="O3078" s="2">
        <v>0.1962115467769091</v>
      </c>
    </row>
    <row r="3079" spans="1:15">
      <c r="A3079" s="1" t="s">
        <v>111</v>
      </c>
      <c r="B3079" s="1" t="s">
        <v>1409</v>
      </c>
      <c r="C3079" s="1" t="s">
        <v>2629</v>
      </c>
      <c r="D3079" s="1" t="s">
        <v>3927</v>
      </c>
      <c r="E3079" s="1" t="s">
        <v>5225</v>
      </c>
      <c r="F3079" s="1"/>
      <c r="G3079" s="1"/>
      <c r="H3079" s="1" t="b">
        <v>1</v>
      </c>
      <c r="I3079" s="2">
        <v>0.4754089371003062</v>
      </c>
      <c r="J3079" s="2">
        <v>0.6364854105069796</v>
      </c>
      <c r="K3079" s="2">
        <v>0.05652669129742574</v>
      </c>
      <c r="L3079" s="2">
        <v>1.22051449890954</v>
      </c>
      <c r="M3079" s="2">
        <v>0.2874894334891183</v>
      </c>
      <c r="N3079" s="2">
        <v>0.322932658331724</v>
      </c>
      <c r="O3079" s="2">
        <v>0.1962115467769091</v>
      </c>
    </row>
    <row r="3080" spans="1:15">
      <c r="A3080" s="1" t="s">
        <v>111</v>
      </c>
      <c r="B3080" s="1" t="s">
        <v>1409</v>
      </c>
      <c r="C3080" s="1" t="s">
        <v>2629</v>
      </c>
      <c r="D3080" s="1" t="s">
        <v>3927</v>
      </c>
      <c r="E3080" s="1" t="s">
        <v>5225</v>
      </c>
      <c r="F3080" s="1"/>
      <c r="G3080" s="1"/>
      <c r="H3080" s="1" t="b">
        <v>1</v>
      </c>
      <c r="I3080" s="2">
        <v>0.5304045087558165</v>
      </c>
      <c r="J3080" s="2">
        <v>0.6364854105069796</v>
      </c>
      <c r="K3080" s="2">
        <v>0.1392826528975924</v>
      </c>
      <c r="L3080" s="2">
        <v>0.8930249854212404</v>
      </c>
      <c r="M3080" s="2">
        <v>-0.1632275546595051</v>
      </c>
      <c r="N3080" s="2">
        <v>0.2753927928245338</v>
      </c>
      <c r="O3080" s="2">
        <v>0.1962115467769091</v>
      </c>
    </row>
    <row r="3081" spans="1:15">
      <c r="A3081" s="1" t="s">
        <v>111</v>
      </c>
      <c r="B3081" s="1" t="s">
        <v>1409</v>
      </c>
      <c r="C3081" s="1" t="s">
        <v>2629</v>
      </c>
      <c r="D3081" s="1" t="s">
        <v>3927</v>
      </c>
      <c r="E3081" s="1" t="s">
        <v>5225</v>
      </c>
      <c r="F3081" s="1"/>
      <c r="G3081" s="1"/>
      <c r="H3081" s="1" t="b">
        <v>1</v>
      </c>
      <c r="I3081" s="2">
        <v>0.6366846239537767</v>
      </c>
      <c r="J3081" s="2">
        <v>0.6366846239537767</v>
      </c>
      <c r="K3081" s="2">
        <v>0.2471228797951828</v>
      </c>
      <c r="L3081" s="2">
        <v>0.8944553576904862</v>
      </c>
      <c r="M3081" s="2">
        <v>-0.1609186157915728</v>
      </c>
      <c r="N3081" s="2">
        <v>0.196075638298027</v>
      </c>
      <c r="O3081" s="2">
        <v>0.196075638298027</v>
      </c>
    </row>
    <row r="3082" spans="1:15">
      <c r="A3082" s="1" t="s">
        <v>112</v>
      </c>
      <c r="B3082" s="1" t="s">
        <v>1410</v>
      </c>
      <c r="C3082" s="1" t="s">
        <v>2630</v>
      </c>
      <c r="D3082" s="1" t="s">
        <v>3928</v>
      </c>
      <c r="E3082" s="1" t="s">
        <v>5226</v>
      </c>
      <c r="F3082" s="1"/>
      <c r="G3082" s="1"/>
      <c r="H3082" s="1" t="b">
        <v>0</v>
      </c>
      <c r="I3082" s="2">
        <v>0.003346035348655326</v>
      </c>
      <c r="J3082" s="2">
        <v>0.02342224744058728</v>
      </c>
      <c r="K3082" s="2">
        <v>0.1256739082300288</v>
      </c>
      <c r="L3082" s="2">
        <v>4.022535509968237</v>
      </c>
      <c r="M3082" s="2">
        <v>2.008105156766982</v>
      </c>
      <c r="N3082" s="2">
        <v>2.47546947531479</v>
      </c>
      <c r="O3082" s="2">
        <v>1.630371435300533</v>
      </c>
    </row>
    <row r="3083" spans="1:15">
      <c r="A3083" s="1" t="s">
        <v>112</v>
      </c>
      <c r="B3083" s="1" t="s">
        <v>1410</v>
      </c>
      <c r="C3083" s="1" t="s">
        <v>2630</v>
      </c>
      <c r="D3083" s="1" t="s">
        <v>3928</v>
      </c>
      <c r="E3083" s="1" t="s">
        <v>5226</v>
      </c>
      <c r="F3083" s="1"/>
      <c r="G3083" s="1"/>
      <c r="H3083" s="1" t="b">
        <v>0</v>
      </c>
      <c r="I3083" s="2">
        <v>0.02672211313544703</v>
      </c>
      <c r="J3083" s="2">
        <v>0.06881136900187905</v>
      </c>
      <c r="K3083" s="2">
        <v>0.0980530031039922</v>
      </c>
      <c r="L3083" s="2">
        <v>0.005930810979515198</v>
      </c>
      <c r="M3083" s="2">
        <v>-7.397554892179422</v>
      </c>
      <c r="N3083" s="2">
        <v>1.573129201631474</v>
      </c>
      <c r="O3083" s="2">
        <v>1.162339801780879</v>
      </c>
    </row>
    <row r="3084" spans="1:15">
      <c r="A3084" s="1" t="s">
        <v>112</v>
      </c>
      <c r="B3084" s="1" t="s">
        <v>1410</v>
      </c>
      <c r="C3084" s="1" t="s">
        <v>2630</v>
      </c>
      <c r="D3084" s="1" t="s">
        <v>3928</v>
      </c>
      <c r="E3084" s="1" t="s">
        <v>5226</v>
      </c>
      <c r="F3084" s="1"/>
      <c r="G3084" s="1"/>
      <c r="H3084" s="1" t="b">
        <v>0</v>
      </c>
      <c r="I3084" s="2">
        <v>0.02949058671509102</v>
      </c>
      <c r="J3084" s="2">
        <v>0.06881136900187905</v>
      </c>
      <c r="K3084" s="2">
        <v>0.1822602758099484</v>
      </c>
      <c r="L3084" s="2">
        <v>0.4735900183234843</v>
      </c>
      <c r="M3084" s="2">
        <v>-1.078289420734193</v>
      </c>
      <c r="N3084" s="2">
        <v>1.530316587075473</v>
      </c>
      <c r="O3084" s="2">
        <v>1.162339801780879</v>
      </c>
    </row>
    <row r="3085" spans="1:15">
      <c r="A3085" s="1" t="s">
        <v>112</v>
      </c>
      <c r="B3085" s="1" t="s">
        <v>1410</v>
      </c>
      <c r="C3085" s="1" t="s">
        <v>2630</v>
      </c>
      <c r="D3085" s="1" t="s">
        <v>3928</v>
      </c>
      <c r="E3085" s="1" t="s">
        <v>5226</v>
      </c>
      <c r="F3085" s="1"/>
      <c r="G3085" s="1"/>
      <c r="H3085" s="1" t="b">
        <v>0</v>
      </c>
      <c r="I3085" s="2">
        <v>0.06395858569020529</v>
      </c>
      <c r="J3085" s="2">
        <v>0.1119275249578593</v>
      </c>
      <c r="K3085" s="2">
        <v>0.1087046491474349</v>
      </c>
      <c r="L3085" s="2">
        <v>0.4464890777059988</v>
      </c>
      <c r="M3085" s="2">
        <v>-1.163303211214155</v>
      </c>
      <c r="N3085" s="2">
        <v>1.194101148329972</v>
      </c>
      <c r="O3085" s="2">
        <v>0.9510630996436775</v>
      </c>
    </row>
    <row r="3086" spans="1:15">
      <c r="A3086" s="1" t="s">
        <v>112</v>
      </c>
      <c r="B3086" s="1" t="s">
        <v>1410</v>
      </c>
      <c r="C3086" s="1" t="s">
        <v>2630</v>
      </c>
      <c r="D3086" s="1" t="s">
        <v>3928</v>
      </c>
      <c r="E3086" s="1" t="s">
        <v>5226</v>
      </c>
      <c r="F3086" s="1"/>
      <c r="G3086" s="1"/>
      <c r="H3086" s="1" t="b">
        <v>0</v>
      </c>
      <c r="I3086" s="2">
        <v>0.1821537967436009</v>
      </c>
      <c r="J3086" s="2">
        <v>0.2550153154410413</v>
      </c>
      <c r="K3086" s="2">
        <v>0.7367250844497113</v>
      </c>
      <c r="L3086" s="2">
        <v>0.3919462627881017</v>
      </c>
      <c r="M3086" s="2">
        <v>-1.351272225555669</v>
      </c>
      <c r="N3086" s="2">
        <v>0.7395617720607675</v>
      </c>
      <c r="O3086" s="2">
        <v>0.5934337363825295</v>
      </c>
    </row>
    <row r="3087" spans="1:15">
      <c r="A3087" s="1" t="s">
        <v>112</v>
      </c>
      <c r="B3087" s="1" t="s">
        <v>1410</v>
      </c>
      <c r="C3087" s="1" t="s">
        <v>2630</v>
      </c>
      <c r="D3087" s="1" t="s">
        <v>3928</v>
      </c>
      <c r="E3087" s="1" t="s">
        <v>5226</v>
      </c>
      <c r="F3087" s="1"/>
      <c r="G3087" s="1"/>
      <c r="H3087" s="1" t="b">
        <v>0</v>
      </c>
      <c r="I3087" s="2">
        <v>0.4592951511136851</v>
      </c>
      <c r="J3087" s="2">
        <v>0.5358443429659658</v>
      </c>
      <c r="K3087" s="2">
        <v>0.4118844616577224</v>
      </c>
      <c r="L3087" s="2">
        <v>0.7499636330399522</v>
      </c>
      <c r="M3087" s="2">
        <v>-0.4151074562188226</v>
      </c>
      <c r="N3087" s="2">
        <v>0.3379081395062782</v>
      </c>
      <c r="O3087" s="2">
        <v>0.2709613498756651</v>
      </c>
    </row>
    <row r="3088" spans="1:15">
      <c r="A3088" s="1" t="s">
        <v>112</v>
      </c>
      <c r="B3088" s="1" t="s">
        <v>1410</v>
      </c>
      <c r="C3088" s="1" t="s">
        <v>2630</v>
      </c>
      <c r="D3088" s="1" t="s">
        <v>3928</v>
      </c>
      <c r="E3088" s="1" t="s">
        <v>5226</v>
      </c>
      <c r="F3088" s="1"/>
      <c r="G3088" s="1"/>
      <c r="H3088" s="1" t="b">
        <v>0</v>
      </c>
      <c r="I3088" s="2">
        <v>0.984024651174388</v>
      </c>
      <c r="J3088" s="2">
        <v>0.984024651174388</v>
      </c>
      <c r="K3088" s="2">
        <v>0.0657005275855192</v>
      </c>
      <c r="L3088" s="2">
        <v>1.00120713885048</v>
      </c>
      <c r="M3088" s="2">
        <v>0.001740482942185356</v>
      </c>
      <c r="N3088" s="2">
        <v>0.006994021756758459</v>
      </c>
      <c r="O3088" s="2">
        <v>0.006994021756758459</v>
      </c>
    </row>
    <row r="3089" spans="1:15">
      <c r="A3089" s="1" t="s">
        <v>113</v>
      </c>
      <c r="B3089" s="1" t="s">
        <v>1411</v>
      </c>
      <c r="C3089" s="1" t="s">
        <v>2631</v>
      </c>
      <c r="D3089" s="1" t="s">
        <v>3929</v>
      </c>
      <c r="E3089" s="1" t="s">
        <v>5227</v>
      </c>
      <c r="F3089" s="1"/>
      <c r="G3089" s="1"/>
      <c r="H3089" s="1" t="b">
        <v>1</v>
      </c>
      <c r="I3089" s="2">
        <v>0.0005432716653632894</v>
      </c>
      <c r="J3089" s="2">
        <v>0.01539830336695177</v>
      </c>
      <c r="K3089" s="2">
        <v>0.1060718377254975</v>
      </c>
      <c r="L3089" s="2">
        <v>1.693293477670766</v>
      </c>
      <c r="M3089" s="2">
        <v>0.7598320394396159</v>
      </c>
      <c r="N3089" s="2">
        <v>3.264982945246541</v>
      </c>
      <c r="O3089" s="2">
        <v>1.812527128446832</v>
      </c>
    </row>
    <row r="3090" spans="1:15">
      <c r="A3090" s="1" t="s">
        <v>113</v>
      </c>
      <c r="B3090" s="1" t="s">
        <v>1411</v>
      </c>
      <c r="C3090" s="1" t="s">
        <v>2631</v>
      </c>
      <c r="D3090" s="1" t="s">
        <v>3929</v>
      </c>
      <c r="E3090" s="1" t="s">
        <v>5227</v>
      </c>
      <c r="F3090" s="1"/>
      <c r="G3090" s="1"/>
      <c r="H3090" s="1" t="b">
        <v>1</v>
      </c>
      <c r="I3090" s="2">
        <v>0.01073920446946203</v>
      </c>
      <c r="J3090" s="2">
        <v>0.04644246318956945</v>
      </c>
      <c r="K3090" s="2">
        <v>0.1475631409390436</v>
      </c>
      <c r="L3090" s="2">
        <v>799.4042052059559</v>
      </c>
      <c r="M3090" s="2">
        <v>9.642781351742268</v>
      </c>
      <c r="N3090" s="2">
        <v>1.969027888777911</v>
      </c>
      <c r="O3090" s="2">
        <v>1.33308475445308</v>
      </c>
    </row>
    <row r="3091" spans="1:15">
      <c r="A3091" s="1" t="s">
        <v>113</v>
      </c>
      <c r="B3091" s="1" t="s">
        <v>1411</v>
      </c>
      <c r="C3091" s="1" t="s">
        <v>2631</v>
      </c>
      <c r="D3091" s="1" t="s">
        <v>3929</v>
      </c>
      <c r="E3091" s="1" t="s">
        <v>5227</v>
      </c>
      <c r="F3091" s="1"/>
      <c r="G3091" s="1"/>
      <c r="H3091" s="1" t="b">
        <v>1</v>
      </c>
      <c r="I3091" s="2">
        <v>0.02355626625153477</v>
      </c>
      <c r="J3091" s="2">
        <v>0.07066879875460426</v>
      </c>
      <c r="K3091" s="2">
        <v>0.2238006769968868</v>
      </c>
      <c r="L3091" s="2">
        <v>0.4300352172544392</v>
      </c>
      <c r="M3091" s="2">
        <v>-1.217473282333431</v>
      </c>
      <c r="N3091" s="2">
        <v>1.627893545585224</v>
      </c>
      <c r="O3091" s="2">
        <v>1.150772290865562</v>
      </c>
    </row>
    <row r="3092" spans="1:15">
      <c r="A3092" s="1" t="s">
        <v>113</v>
      </c>
      <c r="B3092" s="1" t="s">
        <v>1411</v>
      </c>
      <c r="C3092" s="1" t="s">
        <v>2631</v>
      </c>
      <c r="D3092" s="1" t="s">
        <v>3929</v>
      </c>
      <c r="E3092" s="1" t="s">
        <v>5227</v>
      </c>
      <c r="F3092" s="1"/>
      <c r="G3092" s="1"/>
      <c r="H3092" s="1" t="b">
        <v>1</v>
      </c>
      <c r="I3092" s="2">
        <v>0.03468908939160206</v>
      </c>
      <c r="J3092" s="2">
        <v>0.08325381453984493</v>
      </c>
      <c r="K3092" s="2">
        <v>0.2486364502308729</v>
      </c>
      <c r="L3092" s="2">
        <v>9.873718941608553</v>
      </c>
      <c r="M3092" s="2">
        <v>3.303593578913468</v>
      </c>
      <c r="N3092" s="2">
        <v>1.459807100486364</v>
      </c>
      <c r="O3092" s="2">
        <v>1.079595858774758</v>
      </c>
    </row>
    <row r="3093" spans="1:15">
      <c r="A3093" s="1" t="s">
        <v>113</v>
      </c>
      <c r="B3093" s="1" t="s">
        <v>1411</v>
      </c>
      <c r="C3093" s="1" t="s">
        <v>2631</v>
      </c>
      <c r="D3093" s="1" t="s">
        <v>3929</v>
      </c>
      <c r="E3093" s="1" t="s">
        <v>5227</v>
      </c>
      <c r="F3093" s="1"/>
      <c r="G3093" s="1"/>
      <c r="H3093" s="1" t="b">
        <v>1</v>
      </c>
      <c r="I3093" s="2">
        <v>0.06579157984133432</v>
      </c>
      <c r="J3093" s="2">
        <v>0.1297129825676536</v>
      </c>
      <c r="K3093" s="2">
        <v>0.1481098337880143</v>
      </c>
      <c r="L3093" s="2">
        <v>0.5325715906009911</v>
      </c>
      <c r="M3093" s="2">
        <v>-0.908952623139854</v>
      </c>
      <c r="N3093" s="2">
        <v>1.181829684842579</v>
      </c>
      <c r="O3093" s="2">
        <v>0.8870165545610572</v>
      </c>
    </row>
    <row r="3094" spans="1:15">
      <c r="A3094" s="1" t="s">
        <v>113</v>
      </c>
      <c r="B3094" s="1" t="s">
        <v>1411</v>
      </c>
      <c r="C3094" s="1" t="s">
        <v>2631</v>
      </c>
      <c r="D3094" s="1" t="s">
        <v>3929</v>
      </c>
      <c r="E3094" s="1" t="s">
        <v>5227</v>
      </c>
      <c r="F3094" s="1"/>
      <c r="G3094" s="1"/>
      <c r="H3094" s="1" t="b">
        <v>1</v>
      </c>
      <c r="I3094" s="2">
        <v>0.06798650921832465</v>
      </c>
      <c r="J3094" s="2">
        <v>0.116548301517128</v>
      </c>
      <c r="K3094" s="2">
        <v>0.0980530031039922</v>
      </c>
      <c r="L3094" s="2">
        <v>0.00395242731336513</v>
      </c>
      <c r="M3094" s="2">
        <v>-7.983045353542554</v>
      </c>
      <c r="N3094" s="2">
        <v>1.167577257195338</v>
      </c>
      <c r="O3094" s="2">
        <v>0.9334940511619697</v>
      </c>
    </row>
    <row r="3095" spans="1:15">
      <c r="A3095" s="1" t="s">
        <v>113</v>
      </c>
      <c r="B3095" s="1" t="s">
        <v>1411</v>
      </c>
      <c r="C3095" s="1" t="s">
        <v>2631</v>
      </c>
      <c r="D3095" s="1" t="s">
        <v>3929</v>
      </c>
      <c r="E3095" s="1" t="s">
        <v>5227</v>
      </c>
      <c r="F3095" s="1"/>
      <c r="G3095" s="1"/>
      <c r="H3095" s="1" t="b">
        <v>1</v>
      </c>
      <c r="I3095" s="2">
        <v>0.08218007639445213</v>
      </c>
      <c r="J3095" s="2">
        <v>0.1232701145916782</v>
      </c>
      <c r="K3095" s="2">
        <v>0.2644027232667835</v>
      </c>
      <c r="L3095" s="2">
        <v>0.5479918499681564</v>
      </c>
      <c r="M3095" s="2">
        <v>-0.8677736580846975</v>
      </c>
      <c r="N3095" s="2">
        <v>1.085233459354586</v>
      </c>
      <c r="O3095" s="2">
        <v>0.9091422002989044</v>
      </c>
    </row>
    <row r="3096" spans="1:15">
      <c r="A3096" s="1" t="s">
        <v>113</v>
      </c>
      <c r="B3096" s="1" t="s">
        <v>1411</v>
      </c>
      <c r="C3096" s="1" t="s">
        <v>2631</v>
      </c>
      <c r="D3096" s="1" t="s">
        <v>3929</v>
      </c>
      <c r="E3096" s="1" t="s">
        <v>5227</v>
      </c>
      <c r="F3096" s="1"/>
      <c r="G3096" s="1"/>
      <c r="H3096" s="1" t="b">
        <v>1</v>
      </c>
      <c r="I3096" s="2">
        <v>0.1669959284369825</v>
      </c>
      <c r="J3096" s="2">
        <v>0.2226612379159768</v>
      </c>
      <c r="K3096" s="2">
        <v>0.2175534985139385</v>
      </c>
      <c r="L3096" s="2">
        <v>2.845994641035166</v>
      </c>
      <c r="M3096" s="2">
        <v>1.508932945294027</v>
      </c>
      <c r="N3096" s="2">
        <v>0.7772941173488668</v>
      </c>
      <c r="O3096" s="2">
        <v>0.6523553807405666</v>
      </c>
    </row>
    <row r="3097" spans="1:15">
      <c r="A3097" s="1" t="s">
        <v>113</v>
      </c>
      <c r="B3097" s="1" t="s">
        <v>1411</v>
      </c>
      <c r="C3097" s="1" t="s">
        <v>2631</v>
      </c>
      <c r="D3097" s="1" t="s">
        <v>3929</v>
      </c>
      <c r="E3097" s="1" t="s">
        <v>5227</v>
      </c>
      <c r="F3097" s="1"/>
      <c r="G3097" s="1"/>
      <c r="H3097" s="1" t="b">
        <v>1</v>
      </c>
      <c r="I3097" s="2">
        <v>0.2344253535245449</v>
      </c>
      <c r="J3097" s="2">
        <v>0.2557367492995036</v>
      </c>
      <c r="K3097" s="2">
        <v>0.425147859421788</v>
      </c>
      <c r="L3097" s="2">
        <v>0.6646187809581984</v>
      </c>
      <c r="M3097" s="2">
        <v>-0.5894010332561224</v>
      </c>
      <c r="N3097" s="2">
        <v>0.629995420382782</v>
      </c>
      <c r="O3097" s="2">
        <v>0.592206859493382</v>
      </c>
    </row>
    <row r="3098" spans="1:15">
      <c r="A3098" s="1" t="s">
        <v>113</v>
      </c>
      <c r="B3098" s="1" t="s">
        <v>1411</v>
      </c>
      <c r="C3098" s="1" t="s">
        <v>2631</v>
      </c>
      <c r="D3098" s="1" t="s">
        <v>3929</v>
      </c>
      <c r="E3098" s="1" t="s">
        <v>5227</v>
      </c>
      <c r="F3098" s="1"/>
      <c r="G3098" s="1"/>
      <c r="H3098" s="1" t="b">
        <v>1</v>
      </c>
      <c r="I3098" s="2">
        <v>0.5837604379686493</v>
      </c>
      <c r="J3098" s="2">
        <v>0.5837604379686493</v>
      </c>
      <c r="K3098" s="2">
        <v>0.2151750437655749</v>
      </c>
      <c r="L3098" s="2">
        <v>1.111245626789854</v>
      </c>
      <c r="M3098" s="2">
        <v>0.1521777414658395</v>
      </c>
      <c r="N3098" s="2">
        <v>0.2337653409240605</v>
      </c>
      <c r="O3098" s="2">
        <v>0.2337653409240605</v>
      </c>
    </row>
    <row r="3099" spans="1:15">
      <c r="A3099" s="1" t="s">
        <v>114</v>
      </c>
      <c r="B3099" s="1" t="s">
        <v>1412</v>
      </c>
      <c r="C3099" s="1" t="s">
        <v>2632</v>
      </c>
      <c r="D3099" s="1" t="s">
        <v>3930</v>
      </c>
      <c r="E3099" s="1" t="s">
        <v>5228</v>
      </c>
      <c r="F3099" s="1"/>
      <c r="G3099" s="1"/>
      <c r="H3099" s="1" t="b">
        <v>1</v>
      </c>
      <c r="I3099" s="2">
        <v>0.003383531429898313</v>
      </c>
      <c r="J3099" s="2">
        <v>0.03721884572888145</v>
      </c>
      <c r="K3099" s="2">
        <v>0.08229797625526904</v>
      </c>
      <c r="L3099" s="2">
        <v>472.4771960119669</v>
      </c>
      <c r="M3099" s="2">
        <v>8.884100889490719</v>
      </c>
      <c r="N3099" s="2">
        <v>2.470629784965053</v>
      </c>
      <c r="O3099" s="2">
        <v>1.429237099806828</v>
      </c>
    </row>
    <row r="3100" spans="1:15">
      <c r="A3100" s="1" t="s">
        <v>114</v>
      </c>
      <c r="B3100" s="1" t="s">
        <v>1412</v>
      </c>
      <c r="C3100" s="1" t="s">
        <v>2632</v>
      </c>
      <c r="D3100" s="1" t="s">
        <v>3930</v>
      </c>
      <c r="E3100" s="1" t="s">
        <v>5228</v>
      </c>
      <c r="F3100" s="1"/>
      <c r="G3100" s="1"/>
      <c r="H3100" s="1" t="b">
        <v>1</v>
      </c>
      <c r="I3100" s="2">
        <v>1</v>
      </c>
      <c r="J3100" s="2">
        <v>1</v>
      </c>
      <c r="K3100" s="2">
        <v>0</v>
      </c>
      <c r="L3100" s="2">
        <v>0</v>
      </c>
      <c r="M3100" s="2" t="e">
        <f>-1/0</f>
        <v>#DIV/0!</v>
      </c>
      <c r="N3100" s="2">
        <v>0</v>
      </c>
      <c r="O3100" s="2">
        <v>0</v>
      </c>
    </row>
    <row r="3101" spans="1:15">
      <c r="A3101" s="1" t="s">
        <v>114</v>
      </c>
      <c r="B3101" s="1" t="s">
        <v>1412</v>
      </c>
      <c r="C3101" s="1" t="s">
        <v>2632</v>
      </c>
      <c r="D3101" s="1" t="s">
        <v>3930</v>
      </c>
      <c r="E3101" s="1" t="s">
        <v>5228</v>
      </c>
      <c r="F3101" s="1"/>
      <c r="G3101" s="1"/>
      <c r="H3101" s="1" t="b">
        <v>1</v>
      </c>
      <c r="I3101" s="2">
        <v>0.125678614424869</v>
      </c>
      <c r="J3101" s="2">
        <v>0.3151506984083415</v>
      </c>
      <c r="K3101" s="2">
        <v>0.3586876585414067</v>
      </c>
      <c r="L3101" s="2">
        <v>0.4592565818114446</v>
      </c>
      <c r="M3101" s="2">
        <v>-1.122627697494802</v>
      </c>
      <c r="N3101" s="2">
        <v>0.9007386159291803</v>
      </c>
      <c r="O3101" s="2">
        <v>0.5014817260933313</v>
      </c>
    </row>
    <row r="3102" spans="1:15">
      <c r="A3102" s="1" t="s">
        <v>114</v>
      </c>
      <c r="B3102" s="1" t="s">
        <v>1412</v>
      </c>
      <c r="C3102" s="1" t="s">
        <v>2632</v>
      </c>
      <c r="D3102" s="1" t="s">
        <v>3930</v>
      </c>
      <c r="E3102" s="1" t="s">
        <v>5228</v>
      </c>
      <c r="F3102" s="1"/>
      <c r="G3102" s="1"/>
      <c r="H3102" s="1" t="b">
        <v>1</v>
      </c>
      <c r="I3102" s="2">
        <v>0.1485618792304328</v>
      </c>
      <c r="J3102" s="2">
        <v>0.3151506984083415</v>
      </c>
      <c r="K3102" s="2">
        <v>0.5059622135861266</v>
      </c>
      <c r="L3102" s="2">
        <v>0.5031971495141355</v>
      </c>
      <c r="M3102" s="2">
        <v>-0.9908043451532059</v>
      </c>
      <c r="N3102" s="2">
        <v>0.8280926156344224</v>
      </c>
      <c r="O3102" s="2">
        <v>0.5014817260933313</v>
      </c>
    </row>
    <row r="3103" spans="1:15">
      <c r="A3103" s="1" t="s">
        <v>114</v>
      </c>
      <c r="B3103" s="1" t="s">
        <v>1412</v>
      </c>
      <c r="C3103" s="1" t="s">
        <v>2632</v>
      </c>
      <c r="D3103" s="1" t="s">
        <v>3930</v>
      </c>
      <c r="E3103" s="1" t="s">
        <v>5228</v>
      </c>
      <c r="F3103" s="1"/>
      <c r="G3103" s="1"/>
      <c r="H3103" s="1" t="b">
        <v>1</v>
      </c>
      <c r="I3103" s="2">
        <v>0.1651597511531822</v>
      </c>
      <c r="J3103" s="2">
        <v>0.3151506984083415</v>
      </c>
      <c r="K3103" s="2">
        <v>0.3552703838786471</v>
      </c>
      <c r="L3103" s="2">
        <v>2.094475583142102</v>
      </c>
      <c r="M3103" s="2">
        <v>1.066589065734572</v>
      </c>
      <c r="N3103" s="2">
        <v>0.7820957801499706</v>
      </c>
      <c r="O3103" s="2">
        <v>0.5014817260933313</v>
      </c>
    </row>
    <row r="3104" spans="1:15">
      <c r="A3104" s="1" t="s">
        <v>114</v>
      </c>
      <c r="B3104" s="1" t="s">
        <v>1412</v>
      </c>
      <c r="C3104" s="1" t="s">
        <v>2632</v>
      </c>
      <c r="D3104" s="1" t="s">
        <v>3930</v>
      </c>
      <c r="E3104" s="1" t="s">
        <v>5228</v>
      </c>
      <c r="F3104" s="1"/>
      <c r="G3104" s="1"/>
      <c r="H3104" s="1" t="b">
        <v>1</v>
      </c>
      <c r="I3104" s="2">
        <v>0.1719003809500045</v>
      </c>
      <c r="J3104" s="2">
        <v>0.3151506984083415</v>
      </c>
      <c r="K3104" s="2">
        <v>0.1369349928460979</v>
      </c>
      <c r="L3104" s="2">
        <v>1.242199170568205</v>
      </c>
      <c r="M3104" s="2">
        <v>0.3128965095922038</v>
      </c>
      <c r="N3104" s="2">
        <v>0.7647231608679126</v>
      </c>
      <c r="O3104" s="2">
        <v>0.5014817260933313</v>
      </c>
    </row>
    <row r="3105" spans="1:15">
      <c r="A3105" s="1" t="s">
        <v>114</v>
      </c>
      <c r="B3105" s="1" t="s">
        <v>1412</v>
      </c>
      <c r="C3105" s="1" t="s">
        <v>2632</v>
      </c>
      <c r="D3105" s="1" t="s">
        <v>3930</v>
      </c>
      <c r="E3105" s="1" t="s">
        <v>5228</v>
      </c>
      <c r="F3105" s="1"/>
      <c r="G3105" s="1"/>
      <c r="H3105" s="1" t="b">
        <v>1</v>
      </c>
      <c r="I3105" s="2">
        <v>0.3329818939772714</v>
      </c>
      <c r="J3105" s="2">
        <v>0.5232572619642841</v>
      </c>
      <c r="K3105" s="2">
        <v>0.2018034223211945</v>
      </c>
      <c r="L3105" s="2">
        <v>1.224489583441563</v>
      </c>
      <c r="M3105" s="2">
        <v>0.2921805011529156</v>
      </c>
      <c r="N3105" s="2">
        <v>0.4775793807866009</v>
      </c>
      <c r="O3105" s="2">
        <v>0.2812847356426323</v>
      </c>
    </row>
    <row r="3106" spans="1:15">
      <c r="A3106" s="1" t="s">
        <v>114</v>
      </c>
      <c r="B3106" s="1" t="s">
        <v>1412</v>
      </c>
      <c r="C3106" s="1" t="s">
        <v>2632</v>
      </c>
      <c r="D3106" s="1" t="s">
        <v>3930</v>
      </c>
      <c r="E3106" s="1" t="s">
        <v>5228</v>
      </c>
      <c r="F3106" s="1"/>
      <c r="G3106" s="1"/>
      <c r="H3106" s="1" t="b">
        <v>1</v>
      </c>
      <c r="I3106" s="2">
        <v>0.7057245395496905</v>
      </c>
      <c r="J3106" s="2">
        <v>0.8755886963604923</v>
      </c>
      <c r="K3106" s="2">
        <v>0.1321231978790261</v>
      </c>
      <c r="L3106" s="2">
        <v>0.9442210086844159</v>
      </c>
      <c r="M3106" s="2">
        <v>-0.08280351197973419</v>
      </c>
      <c r="N3106" s="2">
        <v>0.1513647809565042</v>
      </c>
      <c r="O3106" s="2">
        <v>0.05769985370523792</v>
      </c>
    </row>
    <row r="3107" spans="1:15">
      <c r="A3107" s="1" t="s">
        <v>114</v>
      </c>
      <c r="B3107" s="1" t="s">
        <v>1412</v>
      </c>
      <c r="C3107" s="1" t="s">
        <v>2632</v>
      </c>
      <c r="D3107" s="1" t="s">
        <v>3930</v>
      </c>
      <c r="E3107" s="1" t="s">
        <v>5228</v>
      </c>
      <c r="F3107" s="1"/>
      <c r="G3107" s="1"/>
      <c r="H3107" s="1" t="b">
        <v>1</v>
      </c>
      <c r="I3107" s="2">
        <v>0.838661872499237</v>
      </c>
      <c r="J3107" s="2">
        <v>0.8755886963604923</v>
      </c>
      <c r="K3107" s="2">
        <v>0.04438910446129248</v>
      </c>
      <c r="L3107" s="2">
        <v>0.9906150181898333</v>
      </c>
      <c r="M3107" s="2">
        <v>-0.01360360181352459</v>
      </c>
      <c r="N3107" s="2">
        <v>0.0764131005613887</v>
      </c>
      <c r="O3107" s="2">
        <v>0.05769985370523792</v>
      </c>
    </row>
    <row r="3108" spans="1:15">
      <c r="A3108" s="1" t="s">
        <v>114</v>
      </c>
      <c r="B3108" s="1" t="s">
        <v>1412</v>
      </c>
      <c r="C3108" s="1" t="s">
        <v>2632</v>
      </c>
      <c r="D3108" s="1" t="s">
        <v>3930</v>
      </c>
      <c r="E3108" s="1" t="s">
        <v>5228</v>
      </c>
      <c r="F3108" s="1"/>
      <c r="G3108" s="1"/>
      <c r="H3108" s="1" t="b">
        <v>1</v>
      </c>
      <c r="I3108" s="2">
        <v>0.8755886963604923</v>
      </c>
      <c r="J3108" s="2">
        <v>0.8755886963604923</v>
      </c>
      <c r="K3108" s="2">
        <v>0.1263175378777708</v>
      </c>
      <c r="L3108" s="2">
        <v>1.029027053756561</v>
      </c>
      <c r="M3108" s="2">
        <v>0.04128091207382319</v>
      </c>
      <c r="N3108" s="2">
        <v>0.05769985370523792</v>
      </c>
      <c r="O3108" s="2">
        <v>0.05769985370523792</v>
      </c>
    </row>
    <row r="3109" spans="1:15">
      <c r="A3109" s="1" t="s">
        <v>115</v>
      </c>
      <c r="B3109" s="1" t="s">
        <v>1413</v>
      </c>
      <c r="C3109" s="1" t="s">
        <v>2633</v>
      </c>
      <c r="D3109" s="1" t="s">
        <v>3931</v>
      </c>
      <c r="E3109" s="1" t="s">
        <v>5229</v>
      </c>
      <c r="F3109" s="1"/>
      <c r="G3109" s="1"/>
      <c r="H3109" s="1" t="b">
        <v>1</v>
      </c>
      <c r="I3109" s="2">
        <v>1.266652160590225E-05</v>
      </c>
      <c r="J3109" s="2">
        <v>0.01339103698949557</v>
      </c>
      <c r="K3109" s="2">
        <v>0.1356489258117068</v>
      </c>
      <c r="L3109" s="2">
        <v>10.80886288557429</v>
      </c>
      <c r="M3109" s="2">
        <v>3.43414285148145</v>
      </c>
      <c r="N3109" s="2">
        <v>4.897342631743662</v>
      </c>
      <c r="O3109" s="2">
        <v>1.873185790323496</v>
      </c>
    </row>
    <row r="3110" spans="1:15">
      <c r="A3110" s="1" t="s">
        <v>115</v>
      </c>
      <c r="B3110" s="1" t="s">
        <v>1413</v>
      </c>
      <c r="C3110" s="1" t="s">
        <v>2633</v>
      </c>
      <c r="D3110" s="1" t="s">
        <v>3931</v>
      </c>
      <c r="E3110" s="1" t="s">
        <v>5229</v>
      </c>
      <c r="F3110" s="1"/>
      <c r="G3110" s="1"/>
      <c r="H3110" s="1" t="b">
        <v>1</v>
      </c>
      <c r="I3110" s="2">
        <v>2.768496362323239E-05</v>
      </c>
      <c r="J3110" s="2">
        <v>0.01339103698949557</v>
      </c>
      <c r="K3110" s="2">
        <v>0.1175481204123294</v>
      </c>
      <c r="L3110" s="2">
        <v>0.2178168733235438</v>
      </c>
      <c r="M3110" s="2">
        <v>-2.198812377208575</v>
      </c>
      <c r="N3110" s="2">
        <v>4.557756042794627</v>
      </c>
      <c r="O3110" s="2">
        <v>1.873185790323496</v>
      </c>
    </row>
    <row r="3111" spans="1:15">
      <c r="A3111" s="1" t="s">
        <v>115</v>
      </c>
      <c r="B3111" s="1" t="s">
        <v>1413</v>
      </c>
      <c r="C3111" s="1" t="s">
        <v>2633</v>
      </c>
      <c r="D3111" s="1" t="s">
        <v>3931</v>
      </c>
      <c r="E3111" s="1" t="s">
        <v>5229</v>
      </c>
      <c r="F3111" s="1"/>
      <c r="G3111" s="1"/>
      <c r="H3111" s="1" t="b">
        <v>1</v>
      </c>
      <c r="I3111" s="2">
        <v>0.0008725940615356975</v>
      </c>
      <c r="J3111" s="2">
        <v>0.04735647546024335</v>
      </c>
      <c r="K3111" s="2">
        <v>0.2937466624610331</v>
      </c>
      <c r="L3111" s="2">
        <v>0.4900417352427141</v>
      </c>
      <c r="M3111" s="2">
        <v>-1.029023470835792</v>
      </c>
      <c r="N3111" s="2">
        <v>3.059187746942888</v>
      </c>
      <c r="O3111" s="2">
        <v>1.324620627761645</v>
      </c>
    </row>
    <row r="3112" spans="1:15">
      <c r="A3112" s="1" t="s">
        <v>115</v>
      </c>
      <c r="B3112" s="1" t="s">
        <v>1413</v>
      </c>
      <c r="C3112" s="1" t="s">
        <v>2633</v>
      </c>
      <c r="D3112" s="1" t="s">
        <v>3931</v>
      </c>
      <c r="E3112" s="1" t="s">
        <v>5229</v>
      </c>
      <c r="F3112" s="1"/>
      <c r="G3112" s="1"/>
      <c r="H3112" s="1" t="b">
        <v>1</v>
      </c>
      <c r="I3112" s="2">
        <v>0.0006459628570121804</v>
      </c>
      <c r="J3112" s="2">
        <v>0.03294410570762121</v>
      </c>
      <c r="K3112" s="2">
        <v>0.07226205607421503</v>
      </c>
      <c r="L3112" s="2">
        <v>3.734091114183962</v>
      </c>
      <c r="M3112" s="2">
        <v>1.900757130664708</v>
      </c>
      <c r="N3112" s="2">
        <v>3.189792453302764</v>
      </c>
      <c r="O3112" s="2">
        <v>1.482222277204828</v>
      </c>
    </row>
    <row r="3113" spans="1:15">
      <c r="A3113" s="1" t="s">
        <v>115</v>
      </c>
      <c r="B3113" s="1" t="s">
        <v>1413</v>
      </c>
      <c r="C3113" s="1" t="s">
        <v>2633</v>
      </c>
      <c r="D3113" s="1" t="s">
        <v>3931</v>
      </c>
      <c r="E3113" s="1" t="s">
        <v>5229</v>
      </c>
      <c r="F3113" s="1"/>
      <c r="G3113" s="1"/>
      <c r="H3113" s="1" t="b">
        <v>1</v>
      </c>
      <c r="I3113" s="2">
        <v>0.002312833560121605</v>
      </c>
      <c r="J3113" s="2">
        <v>0.07314142247858521</v>
      </c>
      <c r="K3113" s="2">
        <v>0.06796247075525981</v>
      </c>
      <c r="L3113" s="2">
        <v>401.3673013939463</v>
      </c>
      <c r="M3113" s="2">
        <v>8.648779277730021</v>
      </c>
      <c r="N3113" s="2">
        <v>2.635855619508498</v>
      </c>
      <c r="O3113" s="2">
        <v>1.135836597613058</v>
      </c>
    </row>
    <row r="3114" spans="1:15">
      <c r="A3114" s="1" t="s">
        <v>115</v>
      </c>
      <c r="B3114" s="1" t="s">
        <v>1413</v>
      </c>
      <c r="C3114" s="1" t="s">
        <v>2633</v>
      </c>
      <c r="D3114" s="1" t="s">
        <v>3931</v>
      </c>
      <c r="E3114" s="1" t="s">
        <v>5229</v>
      </c>
      <c r="F3114" s="1"/>
      <c r="G3114" s="1"/>
      <c r="H3114" s="1" t="b">
        <v>1</v>
      </c>
      <c r="I3114" s="2">
        <v>0.002785806301296362</v>
      </c>
      <c r="J3114" s="2">
        <v>0.07314142247858521</v>
      </c>
      <c r="K3114" s="2">
        <v>0.0980530031039922</v>
      </c>
      <c r="L3114" s="2">
        <v>0.001520815357485317</v>
      </c>
      <c r="M3114" s="2">
        <v>-9.360939278878057</v>
      </c>
      <c r="N3114" s="2">
        <v>2.555049083605741</v>
      </c>
      <c r="O3114" s="2">
        <v>1.135836597613058</v>
      </c>
    </row>
    <row r="3115" spans="1:15">
      <c r="A3115" s="1" t="s">
        <v>115</v>
      </c>
      <c r="B3115" s="1" t="s">
        <v>1413</v>
      </c>
      <c r="C3115" s="1" t="s">
        <v>2633</v>
      </c>
      <c r="D3115" s="1" t="s">
        <v>3931</v>
      </c>
      <c r="E3115" s="1" t="s">
        <v>5229</v>
      </c>
      <c r="F3115" s="1"/>
      <c r="G3115" s="1"/>
      <c r="H3115" s="1" t="b">
        <v>1</v>
      </c>
      <c r="I3115" s="2">
        <v>0.02632634995052664</v>
      </c>
      <c r="J3115" s="2">
        <v>0.2672724261903903</v>
      </c>
      <c r="K3115" s="2">
        <v>0.104473818780543</v>
      </c>
      <c r="L3115" s="2">
        <v>1.246365006637402</v>
      </c>
      <c r="M3115" s="2">
        <v>0.3177266334902439</v>
      </c>
      <c r="N3115" s="2">
        <v>1.579609350017769</v>
      </c>
      <c r="O3115" s="2">
        <v>0.5730458439784429</v>
      </c>
    </row>
    <row r="3116" spans="1:15">
      <c r="A3116" s="1" t="s">
        <v>115</v>
      </c>
      <c r="B3116" s="1" t="s">
        <v>1413</v>
      </c>
      <c r="C3116" s="1" t="s">
        <v>2633</v>
      </c>
      <c r="D3116" s="1" t="s">
        <v>3931</v>
      </c>
      <c r="E3116" s="1" t="s">
        <v>5229</v>
      </c>
      <c r="F3116" s="1"/>
      <c r="G3116" s="1"/>
      <c r="H3116" s="1" t="b">
        <v>1</v>
      </c>
      <c r="I3116" s="2">
        <v>0.003746122629013887</v>
      </c>
      <c r="J3116" s="2">
        <v>0.07314142247858521</v>
      </c>
      <c r="K3116" s="2">
        <v>0.08656798016579254</v>
      </c>
      <c r="L3116" s="2">
        <v>368.9482775784135</v>
      </c>
      <c r="M3116" s="2">
        <v>8.527274770528409</v>
      </c>
      <c r="N3116" s="2">
        <v>2.426418010134204</v>
      </c>
      <c r="O3116" s="2">
        <v>1.135836597613058</v>
      </c>
    </row>
    <row r="3117" spans="1:15">
      <c r="A3117" s="1" t="s">
        <v>115</v>
      </c>
      <c r="B3117" s="1" t="s">
        <v>1413</v>
      </c>
      <c r="C3117" s="1" t="s">
        <v>2633</v>
      </c>
      <c r="D3117" s="1" t="s">
        <v>3931</v>
      </c>
      <c r="E3117" s="1" t="s">
        <v>5229</v>
      </c>
      <c r="F3117" s="1"/>
      <c r="G3117" s="1"/>
      <c r="H3117" s="1" t="b">
        <v>1</v>
      </c>
      <c r="I3117" s="2">
        <v>0.004544994932114989</v>
      </c>
      <c r="J3117" s="2">
        <v>0.07314142247858521</v>
      </c>
      <c r="K3117" s="2">
        <v>0.0980530031039922</v>
      </c>
      <c r="L3117" s="2">
        <v>0.0008156708132629431</v>
      </c>
      <c r="M3117" s="2">
        <v>-10.25972534977059</v>
      </c>
      <c r="N3117" s="2">
        <v>2.342466596700698</v>
      </c>
      <c r="O3117" s="2">
        <v>1.135836597613058</v>
      </c>
    </row>
    <row r="3118" spans="1:15">
      <c r="A3118" s="1" t="s">
        <v>115</v>
      </c>
      <c r="B3118" s="1" t="s">
        <v>1413</v>
      </c>
      <c r="C3118" s="1" t="s">
        <v>2633</v>
      </c>
      <c r="D3118" s="1" t="s">
        <v>3931</v>
      </c>
      <c r="E3118" s="1" t="s">
        <v>5229</v>
      </c>
      <c r="F3118" s="1"/>
      <c r="G3118" s="1"/>
      <c r="H3118" s="1" t="b">
        <v>1</v>
      </c>
      <c r="I3118" s="2">
        <v>0.005217287241133379</v>
      </c>
      <c r="J3118" s="2">
        <v>0.07314142247858521</v>
      </c>
      <c r="K3118" s="2">
        <v>0.1708760780241906</v>
      </c>
      <c r="L3118" s="2">
        <v>0.3597362223551854</v>
      </c>
      <c r="M3118" s="2">
        <v>-1.474988661071145</v>
      </c>
      <c r="N3118" s="2">
        <v>2.282555252254984</v>
      </c>
      <c r="O3118" s="2">
        <v>1.135836597613058</v>
      </c>
    </row>
    <row r="3119" spans="1:15">
      <c r="A3119" s="1" t="s">
        <v>115</v>
      </c>
      <c r="B3119" s="1" t="s">
        <v>1413</v>
      </c>
      <c r="C3119" s="1" t="s">
        <v>2633</v>
      </c>
      <c r="D3119" s="1" t="s">
        <v>3931</v>
      </c>
      <c r="E3119" s="1" t="s">
        <v>5229</v>
      </c>
      <c r="F3119" s="1"/>
      <c r="G3119" s="1"/>
      <c r="H3119" s="1" t="b">
        <v>1</v>
      </c>
      <c r="I3119" s="2">
        <v>0.008317860159737766</v>
      </c>
      <c r="J3119" s="2">
        <v>0.1284361332021202</v>
      </c>
      <c r="K3119" s="2">
        <v>0.2302846064841484</v>
      </c>
      <c r="L3119" s="2">
        <v>2.043537271418552</v>
      </c>
      <c r="M3119" s="2">
        <v>1.031068556449029</v>
      </c>
      <c r="N3119" s="2">
        <v>2.07998838528928</v>
      </c>
      <c r="O3119" s="2">
        <v>0.8913127781153543</v>
      </c>
    </row>
    <row r="3120" spans="1:15">
      <c r="A3120" s="1" t="s">
        <v>115</v>
      </c>
      <c r="B3120" s="1" t="s">
        <v>1413</v>
      </c>
      <c r="C3120" s="1" t="s">
        <v>2633</v>
      </c>
      <c r="D3120" s="1" t="s">
        <v>3931</v>
      </c>
      <c r="E3120" s="1" t="s">
        <v>5229</v>
      </c>
      <c r="F3120" s="1"/>
      <c r="G3120" s="1"/>
      <c r="H3120" s="1" t="b">
        <v>1</v>
      </c>
      <c r="I3120" s="2">
        <v>1</v>
      </c>
      <c r="J3120" s="2">
        <v>1</v>
      </c>
      <c r="K3120" s="2">
        <v>0</v>
      </c>
      <c r="L3120" s="2">
        <v>0</v>
      </c>
      <c r="M3120" s="2" t="e">
        <f>-1/0</f>
        <v>#DIV/0!</v>
      </c>
      <c r="N3120" s="2">
        <v>0</v>
      </c>
      <c r="O3120" s="2">
        <v>0</v>
      </c>
    </row>
    <row r="3121" spans="1:15">
      <c r="A3121" s="1" t="s">
        <v>115</v>
      </c>
      <c r="B3121" s="1" t="s">
        <v>1413</v>
      </c>
      <c r="C3121" s="1" t="s">
        <v>2633</v>
      </c>
      <c r="D3121" s="1" t="s">
        <v>3931</v>
      </c>
      <c r="E3121" s="1" t="s">
        <v>5229</v>
      </c>
      <c r="F3121" s="1"/>
      <c r="G3121" s="1"/>
      <c r="H3121" s="1" t="b">
        <v>1</v>
      </c>
      <c r="I3121" s="2">
        <v>0.02570152839252296</v>
      </c>
      <c r="J3121" s="2">
        <v>0.187152993822143</v>
      </c>
      <c r="K3121" s="2">
        <v>0.1235670827401966</v>
      </c>
      <c r="L3121" s="2">
        <v>338.9467488248526</v>
      </c>
      <c r="M3121" s="2">
        <v>8.404914822307703</v>
      </c>
      <c r="N3121" s="2">
        <v>1.590041049715311</v>
      </c>
      <c r="O3121" s="2">
        <v>0.7278032212343735</v>
      </c>
    </row>
    <row r="3122" spans="1:15">
      <c r="A3122" s="1" t="s">
        <v>115</v>
      </c>
      <c r="B3122" s="1" t="s">
        <v>1413</v>
      </c>
      <c r="C3122" s="1" t="s">
        <v>2633</v>
      </c>
      <c r="D3122" s="1" t="s">
        <v>3931</v>
      </c>
      <c r="E3122" s="1" t="s">
        <v>5229</v>
      </c>
      <c r="F3122" s="1"/>
      <c r="G3122" s="1"/>
      <c r="H3122" s="1" t="b">
        <v>1</v>
      </c>
      <c r="I3122" s="2">
        <v>0.007291298898974225</v>
      </c>
      <c r="J3122" s="2">
        <v>0.07314142247858521</v>
      </c>
      <c r="K3122" s="2">
        <v>0.1212436736982491</v>
      </c>
      <c r="L3122" s="2">
        <v>674.5049877514645</v>
      </c>
      <c r="M3122" s="2">
        <v>9.397685301262126</v>
      </c>
      <c r="N3122" s="2">
        <v>2.137195097963476</v>
      </c>
      <c r="O3122" s="2">
        <v>1.135836597613058</v>
      </c>
    </row>
    <row r="3123" spans="1:15">
      <c r="A3123" s="1" t="s">
        <v>115</v>
      </c>
      <c r="B3123" s="1" t="s">
        <v>1413</v>
      </c>
      <c r="C3123" s="1" t="s">
        <v>2633</v>
      </c>
      <c r="D3123" s="1" t="s">
        <v>3931</v>
      </c>
      <c r="E3123" s="1" t="s">
        <v>5229</v>
      </c>
      <c r="F3123" s="1"/>
      <c r="G3123" s="1"/>
      <c r="H3123" s="1" t="b">
        <v>1</v>
      </c>
      <c r="I3123" s="2">
        <v>0.007600555282387195</v>
      </c>
      <c r="J3123" s="2">
        <v>0.07314142247858521</v>
      </c>
      <c r="K3123" s="2">
        <v>0.0980530031039922</v>
      </c>
      <c r="L3123" s="2">
        <v>0.001025649987497579</v>
      </c>
      <c r="M3123" s="2">
        <v>-9.929245802696691</v>
      </c>
      <c r="N3123" s="2">
        <v>2.119154677815624</v>
      </c>
      <c r="O3123" s="2">
        <v>1.135836597613058</v>
      </c>
    </row>
    <row r="3124" spans="1:15">
      <c r="A3124" s="1" t="s">
        <v>115</v>
      </c>
      <c r="B3124" s="1" t="s">
        <v>1413</v>
      </c>
      <c r="C3124" s="1" t="s">
        <v>2633</v>
      </c>
      <c r="D3124" s="1" t="s">
        <v>3931</v>
      </c>
      <c r="E3124" s="1" t="s">
        <v>5229</v>
      </c>
      <c r="F3124" s="1"/>
      <c r="G3124" s="1"/>
      <c r="H3124" s="1" t="b">
        <v>1</v>
      </c>
      <c r="I3124" s="2">
        <v>0.00217795381635741</v>
      </c>
      <c r="J3124" s="2">
        <v>0.04401858368144343</v>
      </c>
      <c r="K3124" s="2">
        <v>0.2749128901920929</v>
      </c>
      <c r="L3124" s="2">
        <v>0.3002020674349232</v>
      </c>
      <c r="M3124" s="2">
        <v>-1.735994182326361</v>
      </c>
      <c r="N3124" s="2">
        <v>2.661951333723397</v>
      </c>
      <c r="O3124" s="2">
        <v>1.356363935186332</v>
      </c>
    </row>
    <row r="3125" spans="1:15">
      <c r="A3125" s="1" t="s">
        <v>115</v>
      </c>
      <c r="B3125" s="1" t="s">
        <v>1413</v>
      </c>
      <c r="C3125" s="1" t="s">
        <v>2633</v>
      </c>
      <c r="D3125" s="1" t="s">
        <v>3931</v>
      </c>
      <c r="E3125" s="1" t="s">
        <v>5229</v>
      </c>
      <c r="F3125" s="1"/>
      <c r="G3125" s="1"/>
      <c r="H3125" s="1" t="b">
        <v>1</v>
      </c>
      <c r="I3125" s="2">
        <v>1</v>
      </c>
      <c r="J3125" s="2">
        <v>1</v>
      </c>
      <c r="K3125" s="2">
        <v>0</v>
      </c>
      <c r="L3125" s="2">
        <v>0</v>
      </c>
      <c r="M3125" s="2" t="e">
        <f>-1/0</f>
        <v>#DIV/0!</v>
      </c>
      <c r="N3125" s="2">
        <v>0</v>
      </c>
      <c r="O3125" s="2">
        <v>0</v>
      </c>
    </row>
    <row r="3126" spans="1:15">
      <c r="A3126" s="1" t="s">
        <v>115</v>
      </c>
      <c r="B3126" s="1" t="s">
        <v>1413</v>
      </c>
      <c r="C3126" s="1" t="s">
        <v>2633</v>
      </c>
      <c r="D3126" s="1" t="s">
        <v>3931</v>
      </c>
      <c r="E3126" s="1" t="s">
        <v>5229</v>
      </c>
      <c r="F3126" s="1"/>
      <c r="G3126" s="1"/>
      <c r="H3126" s="1" t="b">
        <v>1</v>
      </c>
      <c r="I3126" s="2">
        <v>1</v>
      </c>
      <c r="J3126" s="2">
        <v>1</v>
      </c>
      <c r="K3126" s="2">
        <v>0</v>
      </c>
      <c r="L3126" s="2">
        <v>0</v>
      </c>
      <c r="M3126" s="2" t="e">
        <f>-1/0</f>
        <v>#DIV/0!</v>
      </c>
      <c r="N3126" s="2">
        <v>0</v>
      </c>
      <c r="O3126" s="2">
        <v>0</v>
      </c>
    </row>
    <row r="3127" spans="1:15">
      <c r="A3127" s="1" t="s">
        <v>115</v>
      </c>
      <c r="B3127" s="1" t="s">
        <v>1413</v>
      </c>
      <c r="C3127" s="1" t="s">
        <v>2633</v>
      </c>
      <c r="D3127" s="1" t="s">
        <v>3931</v>
      </c>
      <c r="E3127" s="1" t="s">
        <v>5229</v>
      </c>
      <c r="F3127" s="1"/>
      <c r="G3127" s="1"/>
      <c r="H3127" s="1" t="b">
        <v>1</v>
      </c>
      <c r="I3127" s="2">
        <v>0.008533096720270772</v>
      </c>
      <c r="J3127" s="2">
        <v>0.07314142247858521</v>
      </c>
      <c r="K3127" s="2">
        <v>0.1065497154344898</v>
      </c>
      <c r="L3127" s="2">
        <v>2.707329889126213</v>
      </c>
      <c r="M3127" s="2">
        <v>1.436870691176507</v>
      </c>
      <c r="N3127" s="2">
        <v>2.068893331732669</v>
      </c>
      <c r="O3127" s="2">
        <v>1.135836597613058</v>
      </c>
    </row>
    <row r="3128" spans="1:15">
      <c r="A3128" s="1" t="s">
        <v>115</v>
      </c>
      <c r="B3128" s="1" t="s">
        <v>1413</v>
      </c>
      <c r="C3128" s="1" t="s">
        <v>2633</v>
      </c>
      <c r="D3128" s="1" t="s">
        <v>3931</v>
      </c>
      <c r="E3128" s="1" t="s">
        <v>5229</v>
      </c>
      <c r="F3128" s="1"/>
      <c r="G3128" s="1"/>
      <c r="H3128" s="1" t="b">
        <v>1</v>
      </c>
      <c r="I3128" s="2">
        <v>0.008553458603597684</v>
      </c>
      <c r="J3128" s="2">
        <v>0.07314142247858521</v>
      </c>
      <c r="K3128" s="2">
        <v>0.1315583642131717</v>
      </c>
      <c r="L3128" s="2">
        <v>1623.638935520741</v>
      </c>
      <c r="M3128" s="2">
        <v>10.66501512663785</v>
      </c>
      <c r="N3128" s="2">
        <v>2.067858242144568</v>
      </c>
      <c r="O3128" s="2">
        <v>1.135836597613058</v>
      </c>
    </row>
    <row r="3129" spans="1:15">
      <c r="A3129" s="1" t="s">
        <v>115</v>
      </c>
      <c r="B3129" s="1" t="s">
        <v>1413</v>
      </c>
      <c r="C3129" s="1" t="s">
        <v>2633</v>
      </c>
      <c r="D3129" s="1" t="s">
        <v>3931</v>
      </c>
      <c r="E3129" s="1" t="s">
        <v>5229</v>
      </c>
      <c r="F3129" s="1"/>
      <c r="G3129" s="1"/>
      <c r="H3129" s="1" t="b">
        <v>1</v>
      </c>
      <c r="I3129" s="2">
        <v>0.0004044615440096893</v>
      </c>
      <c r="J3129" s="2">
        <v>0.02689616813622718</v>
      </c>
      <c r="K3129" s="2">
        <v>0.1795932304279169</v>
      </c>
      <c r="L3129" s="2">
        <v>0.5328382686218653</v>
      </c>
      <c r="M3129" s="2">
        <v>-0.9082303939189891</v>
      </c>
      <c r="N3129" s="2">
        <v>3.393122764579112</v>
      </c>
      <c r="O3129" s="2">
        <v>1.570309588987612</v>
      </c>
    </row>
    <row r="3130" spans="1:15">
      <c r="A3130" s="1" t="s">
        <v>115</v>
      </c>
      <c r="B3130" s="1" t="s">
        <v>1413</v>
      </c>
      <c r="C3130" s="1" t="s">
        <v>2633</v>
      </c>
      <c r="D3130" s="1" t="s">
        <v>3931</v>
      </c>
      <c r="E3130" s="1" t="s">
        <v>5229</v>
      </c>
      <c r="F3130" s="1"/>
      <c r="G3130" s="1"/>
      <c r="H3130" s="1" t="b">
        <v>1</v>
      </c>
      <c r="I3130" s="2">
        <v>0.009092775189348474</v>
      </c>
      <c r="J3130" s="2">
        <v>0.0732460147929942</v>
      </c>
      <c r="K3130" s="2">
        <v>0.125296575863764</v>
      </c>
      <c r="L3130" s="2">
        <v>2.376447995439563</v>
      </c>
      <c r="M3130" s="2">
        <v>1.248806831035428</v>
      </c>
      <c r="N3130" s="2">
        <v>2.041303546318673</v>
      </c>
      <c r="O3130" s="2">
        <v>1.135215999649551</v>
      </c>
    </row>
    <row r="3131" spans="1:15">
      <c r="A3131" s="1" t="s">
        <v>115</v>
      </c>
      <c r="B3131" s="1" t="s">
        <v>1413</v>
      </c>
      <c r="C3131" s="1" t="s">
        <v>2633</v>
      </c>
      <c r="D3131" s="1" t="s">
        <v>3931</v>
      </c>
      <c r="E3131" s="1" t="s">
        <v>5229</v>
      </c>
      <c r="F3131" s="1"/>
      <c r="G3131" s="1"/>
      <c r="H3131" s="1" t="b">
        <v>1</v>
      </c>
      <c r="I3131" s="2">
        <v>0.009673516809018406</v>
      </c>
      <c r="J3131" s="2">
        <v>0.0732460147929942</v>
      </c>
      <c r="K3131" s="2">
        <v>0.0659800984822726</v>
      </c>
      <c r="L3131" s="2">
        <v>1.965726416238647</v>
      </c>
      <c r="M3131" s="2">
        <v>0.9750625457878935</v>
      </c>
      <c r="N3131" s="2">
        <v>2.01441560936206</v>
      </c>
      <c r="O3131" s="2">
        <v>1.135215999649551</v>
      </c>
    </row>
    <row r="3132" spans="1:15">
      <c r="A3132" s="1" t="s">
        <v>115</v>
      </c>
      <c r="B3132" s="1" t="s">
        <v>1413</v>
      </c>
      <c r="C3132" s="1" t="s">
        <v>2633</v>
      </c>
      <c r="D3132" s="1" t="s">
        <v>3931</v>
      </c>
      <c r="E3132" s="1" t="s">
        <v>5229</v>
      </c>
      <c r="F3132" s="1"/>
      <c r="G3132" s="1"/>
      <c r="H3132" s="1" t="b">
        <v>1</v>
      </c>
      <c r="I3132" s="2">
        <v>0.009729878414751668</v>
      </c>
      <c r="J3132" s="2">
        <v>0.0732460147929942</v>
      </c>
      <c r="K3132" s="2">
        <v>0.0980530031039922</v>
      </c>
      <c r="L3132" s="2">
        <v>0.0033642105156842</v>
      </c>
      <c r="M3132" s="2">
        <v>-8.215516299511631</v>
      </c>
      <c r="N3132" s="2">
        <v>2.01189258667228</v>
      </c>
      <c r="O3132" s="2">
        <v>1.135215999649551</v>
      </c>
    </row>
    <row r="3133" spans="1:15">
      <c r="A3133" s="1" t="s">
        <v>115</v>
      </c>
      <c r="B3133" s="1" t="s">
        <v>1413</v>
      </c>
      <c r="C3133" s="1" t="s">
        <v>2633</v>
      </c>
      <c r="D3133" s="1" t="s">
        <v>3931</v>
      </c>
      <c r="E3133" s="1" t="s">
        <v>5229</v>
      </c>
      <c r="F3133" s="1"/>
      <c r="G3133" s="1"/>
      <c r="H3133" s="1" t="b">
        <v>1</v>
      </c>
      <c r="I3133" s="2">
        <v>0.01032203776877173</v>
      </c>
      <c r="J3133" s="2">
        <v>0.0732460147929942</v>
      </c>
      <c r="K3133" s="2">
        <v>0.9473224470621004</v>
      </c>
      <c r="L3133" s="2">
        <v>0.08563780453434322</v>
      </c>
      <c r="M3133" s="2">
        <v>-3.545608379432149</v>
      </c>
      <c r="N3133" s="2">
        <v>1.986234556161325</v>
      </c>
      <c r="O3133" s="2">
        <v>1.135215999649551</v>
      </c>
    </row>
    <row r="3134" spans="1:15">
      <c r="A3134" s="1" t="s">
        <v>115</v>
      </c>
      <c r="B3134" s="1" t="s">
        <v>1413</v>
      </c>
      <c r="C3134" s="1" t="s">
        <v>2633</v>
      </c>
      <c r="D3134" s="1" t="s">
        <v>3931</v>
      </c>
      <c r="E3134" s="1" t="s">
        <v>5229</v>
      </c>
      <c r="F3134" s="1"/>
      <c r="G3134" s="1"/>
      <c r="H3134" s="1" t="b">
        <v>1</v>
      </c>
      <c r="I3134" s="2">
        <v>0.001194636102436155</v>
      </c>
      <c r="J3134" s="2">
        <v>0.03341235157203539</v>
      </c>
      <c r="K3134" s="2">
        <v>0.2008434265917028</v>
      </c>
      <c r="L3134" s="2">
        <v>0.4067310947750996</v>
      </c>
      <c r="M3134" s="2">
        <v>-1.297852805186417</v>
      </c>
      <c r="N3134" s="2">
        <v>2.922764364817568</v>
      </c>
      <c r="O3134" s="2">
        <v>1.476092957501075</v>
      </c>
    </row>
    <row r="3135" spans="1:15">
      <c r="A3135" s="1" t="s">
        <v>115</v>
      </c>
      <c r="B3135" s="1" t="s">
        <v>1413</v>
      </c>
      <c r="C3135" s="1" t="s">
        <v>2633</v>
      </c>
      <c r="D3135" s="1" t="s">
        <v>3931</v>
      </c>
      <c r="E3135" s="1" t="s">
        <v>5229</v>
      </c>
      <c r="F3135" s="1"/>
      <c r="G3135" s="1"/>
      <c r="H3135" s="1" t="b">
        <v>1</v>
      </c>
      <c r="I3135" s="2">
        <v>0.0006355455095976396</v>
      </c>
      <c r="J3135" s="2">
        <v>0.02732031194176101</v>
      </c>
      <c r="K3135" s="2">
        <v>0.7518685757653567</v>
      </c>
      <c r="L3135" s="2">
        <v>0.1671703276041701</v>
      </c>
      <c r="M3135" s="2">
        <v>-2.580609300203474</v>
      </c>
      <c r="N3135" s="2">
        <v>3.196853345409785</v>
      </c>
      <c r="O3135" s="2">
        <v>1.563514346212611</v>
      </c>
    </row>
    <row r="3136" spans="1:15">
      <c r="A3136" s="1" t="s">
        <v>115</v>
      </c>
      <c r="B3136" s="1" t="s">
        <v>1413</v>
      </c>
      <c r="C3136" s="1" t="s">
        <v>2633</v>
      </c>
      <c r="D3136" s="1" t="s">
        <v>3931</v>
      </c>
      <c r="E3136" s="1" t="s">
        <v>5229</v>
      </c>
      <c r="F3136" s="1"/>
      <c r="G3136" s="1"/>
      <c r="H3136" s="1" t="b">
        <v>1</v>
      </c>
      <c r="I3136" s="2">
        <v>0.007570239217164047</v>
      </c>
      <c r="J3136" s="2">
        <v>0.06926416062261916</v>
      </c>
      <c r="K3136" s="2">
        <v>0.1842019027798891</v>
      </c>
      <c r="L3136" s="2">
        <v>2.02373595903332</v>
      </c>
      <c r="M3136" s="2">
        <v>1.01702107094006</v>
      </c>
      <c r="N3136" s="2">
        <v>2.120890396714874</v>
      </c>
      <c r="O3136" s="2">
        <v>1.159491424406925</v>
      </c>
    </row>
    <row r="3137" spans="1:15">
      <c r="A3137" s="1" t="s">
        <v>115</v>
      </c>
      <c r="B3137" s="1" t="s">
        <v>1413</v>
      </c>
      <c r="C3137" s="1" t="s">
        <v>2633</v>
      </c>
      <c r="D3137" s="1" t="s">
        <v>3931</v>
      </c>
      <c r="E3137" s="1" t="s">
        <v>5229</v>
      </c>
      <c r="F3137" s="1"/>
      <c r="G3137" s="1"/>
      <c r="H3137" s="1" t="b">
        <v>1</v>
      </c>
      <c r="I3137" s="2">
        <v>0.001932930703175443</v>
      </c>
      <c r="J3137" s="2">
        <v>0.04140499373529988</v>
      </c>
      <c r="K3137" s="2">
        <v>0.3010284591657032</v>
      </c>
      <c r="L3137" s="2">
        <v>0.5545712731645513</v>
      </c>
      <c r="M3137" s="2">
        <v>-0.8505552082907615</v>
      </c>
      <c r="N3137" s="2">
        <v>2.713783715432377</v>
      </c>
      <c r="O3137" s="2">
        <v>1.38294727673185</v>
      </c>
    </row>
    <row r="3138" spans="1:15">
      <c r="A3138" s="1" t="s">
        <v>115</v>
      </c>
      <c r="B3138" s="1" t="s">
        <v>1413</v>
      </c>
      <c r="C3138" s="1" t="s">
        <v>2633</v>
      </c>
      <c r="D3138" s="1" t="s">
        <v>3931</v>
      </c>
      <c r="E3138" s="1" t="s">
        <v>5229</v>
      </c>
      <c r="F3138" s="1"/>
      <c r="G3138" s="1"/>
      <c r="H3138" s="1" t="b">
        <v>1</v>
      </c>
      <c r="I3138" s="2">
        <v>0.02588778988456637</v>
      </c>
      <c r="J3138" s="2">
        <v>0.1421019337218486</v>
      </c>
      <c r="K3138" s="2">
        <v>0.4120231319416701</v>
      </c>
      <c r="L3138" s="2">
        <v>0.452710337612672</v>
      </c>
      <c r="M3138" s="2">
        <v>-1.143339844073081</v>
      </c>
      <c r="N3138" s="2">
        <v>1.586905024957489</v>
      </c>
      <c r="O3138" s="2">
        <v>0.8474000121568769</v>
      </c>
    </row>
    <row r="3139" spans="1:15">
      <c r="A3139" s="1" t="s">
        <v>115</v>
      </c>
      <c r="B3139" s="1" t="s">
        <v>1413</v>
      </c>
      <c r="C3139" s="1" t="s">
        <v>2633</v>
      </c>
      <c r="D3139" s="1" t="s">
        <v>3931</v>
      </c>
      <c r="E3139" s="1" t="s">
        <v>5229</v>
      </c>
      <c r="F3139" s="1"/>
      <c r="G3139" s="1"/>
      <c r="H3139" s="1" t="b">
        <v>1</v>
      </c>
      <c r="I3139" s="2">
        <v>1</v>
      </c>
      <c r="J3139" s="2">
        <v>1</v>
      </c>
      <c r="K3139" s="2">
        <v>0</v>
      </c>
      <c r="L3139" s="2">
        <v>0</v>
      </c>
      <c r="M3139" s="2" t="e">
        <f>-1/0</f>
        <v>#DIV/0!</v>
      </c>
      <c r="N3139" s="2">
        <v>0</v>
      </c>
      <c r="O3139" s="2">
        <v>0</v>
      </c>
    </row>
    <row r="3140" spans="1:15">
      <c r="A3140" s="1" t="s">
        <v>115</v>
      </c>
      <c r="B3140" s="1" t="s">
        <v>1413</v>
      </c>
      <c r="C3140" s="1" t="s">
        <v>2633</v>
      </c>
      <c r="D3140" s="1" t="s">
        <v>3931</v>
      </c>
      <c r="E3140" s="1" t="s">
        <v>5229</v>
      </c>
      <c r="F3140" s="1"/>
      <c r="G3140" s="1"/>
      <c r="H3140" s="1" t="b">
        <v>1</v>
      </c>
      <c r="I3140" s="2">
        <v>0.01569214833147251</v>
      </c>
      <c r="J3140" s="2">
        <v>0.08651887188163215</v>
      </c>
      <c r="K3140" s="2">
        <v>0.1548557178499665</v>
      </c>
      <c r="L3140" s="2">
        <v>0.3580131890206029</v>
      </c>
      <c r="M3140" s="2">
        <v>-1.481915358280155</v>
      </c>
      <c r="N3140" s="2">
        <v>1.804317595314644</v>
      </c>
      <c r="O3140" s="2">
        <v>1.062889151955741</v>
      </c>
    </row>
    <row r="3141" spans="1:15">
      <c r="A3141" s="1" t="s">
        <v>115</v>
      </c>
      <c r="B3141" s="1" t="s">
        <v>1413</v>
      </c>
      <c r="C3141" s="1" t="s">
        <v>2633</v>
      </c>
      <c r="D3141" s="1" t="s">
        <v>3931</v>
      </c>
      <c r="E3141" s="1" t="s">
        <v>5229</v>
      </c>
      <c r="F3141" s="1"/>
      <c r="G3141" s="1"/>
      <c r="H3141" s="1" t="b">
        <v>1</v>
      </c>
      <c r="I3141" s="2">
        <v>0.01745738337865945</v>
      </c>
      <c r="J3141" s="2">
        <v>0.09190214673432885</v>
      </c>
      <c r="K3141" s="2">
        <v>0.4942126295620788</v>
      </c>
      <c r="L3141" s="2">
        <v>0.2037380742738125</v>
      </c>
      <c r="M3141" s="2">
        <v>-2.295212480645827</v>
      </c>
      <c r="N3141" s="2">
        <v>1.758020850514146</v>
      </c>
      <c r="O3141" s="2">
        <v>1.036674343848011</v>
      </c>
    </row>
    <row r="3142" spans="1:15">
      <c r="A3142" s="1" t="s">
        <v>115</v>
      </c>
      <c r="B3142" s="1" t="s">
        <v>1413</v>
      </c>
      <c r="C3142" s="1" t="s">
        <v>2633</v>
      </c>
      <c r="D3142" s="1" t="s">
        <v>3931</v>
      </c>
      <c r="E3142" s="1" t="s">
        <v>5229</v>
      </c>
      <c r="F3142" s="1"/>
      <c r="G3142" s="1"/>
      <c r="H3142" s="1" t="b">
        <v>1</v>
      </c>
      <c r="I3142" s="2">
        <v>0.0177399817009222</v>
      </c>
      <c r="J3142" s="2">
        <v>0.09190214673432885</v>
      </c>
      <c r="K3142" s="2">
        <v>0.1949437646466557</v>
      </c>
      <c r="L3142" s="2">
        <v>4.637109579801336</v>
      </c>
      <c r="M3142" s="2">
        <v>2.213225819524178</v>
      </c>
      <c r="N3142" s="2">
        <v>1.751046832485837</v>
      </c>
      <c r="O3142" s="2">
        <v>1.036674343848011</v>
      </c>
    </row>
    <row r="3143" spans="1:15">
      <c r="A3143" s="1" t="s">
        <v>115</v>
      </c>
      <c r="B3143" s="1" t="s">
        <v>1413</v>
      </c>
      <c r="C3143" s="1" t="s">
        <v>2633</v>
      </c>
      <c r="D3143" s="1" t="s">
        <v>3931</v>
      </c>
      <c r="E3143" s="1" t="s">
        <v>5229</v>
      </c>
      <c r="F3143" s="1"/>
      <c r="G3143" s="1"/>
      <c r="H3143" s="1" t="b">
        <v>1</v>
      </c>
      <c r="I3143" s="2">
        <v>0.0197860304219297</v>
      </c>
      <c r="J3143" s="2">
        <v>0.09213073085825998</v>
      </c>
      <c r="K3143" s="2">
        <v>0.5209930353885285</v>
      </c>
      <c r="L3143" s="2">
        <v>0.1936787375081078</v>
      </c>
      <c r="M3143" s="2">
        <v>-2.368262514592813</v>
      </c>
      <c r="N3143" s="2">
        <v>1.703641327510401</v>
      </c>
      <c r="O3143" s="2">
        <v>1.035595483635376</v>
      </c>
    </row>
    <row r="3144" spans="1:15">
      <c r="A3144" s="1" t="s">
        <v>115</v>
      </c>
      <c r="B3144" s="1" t="s">
        <v>1413</v>
      </c>
      <c r="C3144" s="1" t="s">
        <v>2633</v>
      </c>
      <c r="D3144" s="1" t="s">
        <v>3931</v>
      </c>
      <c r="E3144" s="1" t="s">
        <v>5229</v>
      </c>
      <c r="F3144" s="1"/>
      <c r="G3144" s="1"/>
      <c r="H3144" s="1" t="b">
        <v>1</v>
      </c>
      <c r="I3144" s="2">
        <v>0.01984376387267622</v>
      </c>
      <c r="J3144" s="2">
        <v>0.09213073085825998</v>
      </c>
      <c r="K3144" s="2">
        <v>0.2020297479287471</v>
      </c>
      <c r="L3144" s="2">
        <v>962.9524675370516</v>
      </c>
      <c r="M3144" s="2">
        <v>9.911320776482071</v>
      </c>
      <c r="N3144" s="2">
        <v>1.702375949414721</v>
      </c>
      <c r="O3144" s="2">
        <v>1.035595483635376</v>
      </c>
    </row>
    <row r="3145" spans="1:15">
      <c r="A3145" s="1" t="s">
        <v>115</v>
      </c>
      <c r="B3145" s="1" t="s">
        <v>1413</v>
      </c>
      <c r="C3145" s="1" t="s">
        <v>2633</v>
      </c>
      <c r="D3145" s="1" t="s">
        <v>3931</v>
      </c>
      <c r="E3145" s="1" t="s">
        <v>5229</v>
      </c>
      <c r="F3145" s="1"/>
      <c r="G3145" s="1"/>
      <c r="H3145" s="1" t="b">
        <v>1</v>
      </c>
      <c r="I3145" s="2">
        <v>0.01987133410668352</v>
      </c>
      <c r="J3145" s="2">
        <v>0.09213073085825998</v>
      </c>
      <c r="K3145" s="2">
        <v>0.1539965575778361</v>
      </c>
      <c r="L3145" s="2">
        <v>2.406593112985695</v>
      </c>
      <c r="M3145" s="2">
        <v>1.266992243391683</v>
      </c>
      <c r="N3145" s="2">
        <v>1.701772974575087</v>
      </c>
      <c r="O3145" s="2">
        <v>1.035595483635376</v>
      </c>
    </row>
    <row r="3146" spans="1:15">
      <c r="A3146" s="1" t="s">
        <v>115</v>
      </c>
      <c r="B3146" s="1" t="s">
        <v>1413</v>
      </c>
      <c r="C3146" s="1" t="s">
        <v>2633</v>
      </c>
      <c r="D3146" s="1" t="s">
        <v>3931</v>
      </c>
      <c r="E3146" s="1" t="s">
        <v>5229</v>
      </c>
      <c r="F3146" s="1"/>
      <c r="G3146" s="1"/>
      <c r="H3146" s="1" t="b">
        <v>1</v>
      </c>
      <c r="I3146" s="2">
        <v>0.01077497875321223</v>
      </c>
      <c r="J3146" s="2">
        <v>0.07584245072283483</v>
      </c>
      <c r="K3146" s="2">
        <v>0.2053516888042378</v>
      </c>
      <c r="L3146" s="2">
        <v>643.0316641946755</v>
      </c>
      <c r="M3146" s="2">
        <v>9.328745970332429</v>
      </c>
      <c r="N3146" s="2">
        <v>1.967583577535842</v>
      </c>
      <c r="O3146" s="2">
        <v>1.120087641938351</v>
      </c>
    </row>
    <row r="3147" spans="1:15">
      <c r="A3147" s="1" t="s">
        <v>115</v>
      </c>
      <c r="B3147" s="1" t="s">
        <v>1413</v>
      </c>
      <c r="C3147" s="1" t="s">
        <v>2633</v>
      </c>
      <c r="D3147" s="1" t="s">
        <v>3931</v>
      </c>
      <c r="E3147" s="1" t="s">
        <v>5229</v>
      </c>
      <c r="F3147" s="1"/>
      <c r="G3147" s="1"/>
      <c r="H3147" s="1" t="b">
        <v>1</v>
      </c>
      <c r="I3147" s="2">
        <v>0.02120274040032963</v>
      </c>
      <c r="J3147" s="2">
        <v>0.09228724452274777</v>
      </c>
      <c r="K3147" s="2">
        <v>0.1272531347482663</v>
      </c>
      <c r="L3147" s="2">
        <v>1.855330967611785</v>
      </c>
      <c r="M3147" s="2">
        <v>0.8916765683776194</v>
      </c>
      <c r="N3147" s="2">
        <v>1.673608003985083</v>
      </c>
      <c r="O3147" s="2">
        <v>1.034858320818044</v>
      </c>
    </row>
    <row r="3148" spans="1:15">
      <c r="A3148" s="1" t="s">
        <v>115</v>
      </c>
      <c r="B3148" s="1" t="s">
        <v>1413</v>
      </c>
      <c r="C3148" s="1" t="s">
        <v>2633</v>
      </c>
      <c r="D3148" s="1" t="s">
        <v>3931</v>
      </c>
      <c r="E3148" s="1" t="s">
        <v>5229</v>
      </c>
      <c r="F3148" s="1"/>
      <c r="G3148" s="1"/>
      <c r="H3148" s="1" t="b">
        <v>1</v>
      </c>
      <c r="I3148" s="2">
        <v>0.02126225731651542</v>
      </c>
      <c r="J3148" s="2">
        <v>0.09228724452274777</v>
      </c>
      <c r="K3148" s="2">
        <v>0.07972173297968448</v>
      </c>
      <c r="L3148" s="2">
        <v>1.969126905439757</v>
      </c>
      <c r="M3148" s="2">
        <v>0.9775560924221752</v>
      </c>
      <c r="N3148" s="2">
        <v>1.672390630308225</v>
      </c>
      <c r="O3148" s="2">
        <v>1.034858320818044</v>
      </c>
    </row>
    <row r="3149" spans="1:15">
      <c r="A3149" s="1" t="s">
        <v>115</v>
      </c>
      <c r="B3149" s="1" t="s">
        <v>1413</v>
      </c>
      <c r="C3149" s="1" t="s">
        <v>2633</v>
      </c>
      <c r="D3149" s="1" t="s">
        <v>3931</v>
      </c>
      <c r="E3149" s="1" t="s">
        <v>5229</v>
      </c>
      <c r="F3149" s="1"/>
      <c r="G3149" s="1"/>
      <c r="H3149" s="1" t="b">
        <v>1</v>
      </c>
      <c r="I3149" s="2">
        <v>1</v>
      </c>
      <c r="J3149" s="2">
        <v>1</v>
      </c>
      <c r="K3149" s="2">
        <v>0</v>
      </c>
      <c r="L3149" s="2">
        <v>0</v>
      </c>
      <c r="M3149" s="2" t="e">
        <f>-1/0</f>
        <v>#DIV/0!</v>
      </c>
      <c r="N3149" s="2">
        <v>0</v>
      </c>
      <c r="O3149" s="2">
        <v>0</v>
      </c>
    </row>
    <row r="3150" spans="1:15">
      <c r="A3150" s="1" t="s">
        <v>115</v>
      </c>
      <c r="B3150" s="1" t="s">
        <v>1413</v>
      </c>
      <c r="C3150" s="1" t="s">
        <v>2633</v>
      </c>
      <c r="D3150" s="1" t="s">
        <v>3931</v>
      </c>
      <c r="E3150" s="1" t="s">
        <v>5229</v>
      </c>
      <c r="F3150" s="1"/>
      <c r="G3150" s="1"/>
      <c r="H3150" s="1" t="b">
        <v>1</v>
      </c>
      <c r="I3150" s="2">
        <v>0.02436932774487071</v>
      </c>
      <c r="J3150" s="2">
        <v>0.09891259683409141</v>
      </c>
      <c r="K3150" s="2">
        <v>0.1460578834277645</v>
      </c>
      <c r="L3150" s="2">
        <v>2.064904056616819</v>
      </c>
      <c r="M3150" s="2">
        <v>1.046074750042413</v>
      </c>
      <c r="N3150" s="2">
        <v>1.613156451148473</v>
      </c>
      <c r="O3150" s="2">
        <v>1.004748396095816</v>
      </c>
    </row>
    <row r="3151" spans="1:15">
      <c r="A3151" s="1" t="s">
        <v>115</v>
      </c>
      <c r="B3151" s="1" t="s">
        <v>1413</v>
      </c>
      <c r="C3151" s="1" t="s">
        <v>2633</v>
      </c>
      <c r="D3151" s="1" t="s">
        <v>3931</v>
      </c>
      <c r="E3151" s="1" t="s">
        <v>5229</v>
      </c>
      <c r="F3151" s="1"/>
      <c r="G3151" s="1"/>
      <c r="H3151" s="1" t="b">
        <v>1</v>
      </c>
      <c r="I3151" s="2">
        <v>0.007612545739226524</v>
      </c>
      <c r="J3151" s="2">
        <v>0.06521161029381194</v>
      </c>
      <c r="K3151" s="2">
        <v>0.1053077274015275</v>
      </c>
      <c r="L3151" s="2">
        <v>1.822593167495212</v>
      </c>
      <c r="M3151" s="2">
        <v>0.8659925642629429</v>
      </c>
      <c r="N3151" s="2">
        <v>2.118470084935881</v>
      </c>
      <c r="O3151" s="2">
        <v>1.185675075469858</v>
      </c>
    </row>
    <row r="3152" spans="1:15">
      <c r="A3152" s="1" t="s">
        <v>115</v>
      </c>
      <c r="B3152" s="1" t="s">
        <v>1413</v>
      </c>
      <c r="C3152" s="1" t="s">
        <v>2633</v>
      </c>
      <c r="D3152" s="1" t="s">
        <v>3931</v>
      </c>
      <c r="E3152" s="1" t="s">
        <v>5229</v>
      </c>
      <c r="F3152" s="1"/>
      <c r="G3152" s="1"/>
      <c r="H3152" s="1" t="b">
        <v>1</v>
      </c>
      <c r="I3152" s="2">
        <v>0.02553863350733456</v>
      </c>
      <c r="J3152" s="2">
        <v>0.09891259683409141</v>
      </c>
      <c r="K3152" s="2">
        <v>0.0980530031039922</v>
      </c>
      <c r="L3152" s="2">
        <v>0.001315380656425832</v>
      </c>
      <c r="M3152" s="2">
        <v>-9.570303924940573</v>
      </c>
      <c r="N3152" s="2">
        <v>1.592802344194803</v>
      </c>
      <c r="O3152" s="2">
        <v>1.004748396095816</v>
      </c>
    </row>
    <row r="3153" spans="1:15">
      <c r="A3153" s="1" t="s">
        <v>115</v>
      </c>
      <c r="B3153" s="1" t="s">
        <v>1413</v>
      </c>
      <c r="C3153" s="1" t="s">
        <v>2633</v>
      </c>
      <c r="D3153" s="1" t="s">
        <v>3931</v>
      </c>
      <c r="E3153" s="1" t="s">
        <v>5229</v>
      </c>
      <c r="F3153" s="1"/>
      <c r="G3153" s="1"/>
      <c r="H3153" s="1" t="b">
        <v>1</v>
      </c>
      <c r="I3153" s="2">
        <v>0.02598778233817806</v>
      </c>
      <c r="J3153" s="2">
        <v>0.09891259683409141</v>
      </c>
      <c r="K3153" s="2">
        <v>0.2315251853343044</v>
      </c>
      <c r="L3153" s="2">
        <v>229.2896147593329</v>
      </c>
      <c r="M3153" s="2">
        <v>7.84102720202221</v>
      </c>
      <c r="N3153" s="2">
        <v>1.585230779344103</v>
      </c>
      <c r="O3153" s="2">
        <v>1.004748396095816</v>
      </c>
    </row>
    <row r="3154" spans="1:15">
      <c r="A3154" s="1" t="s">
        <v>115</v>
      </c>
      <c r="B3154" s="1" t="s">
        <v>1413</v>
      </c>
      <c r="C3154" s="1" t="s">
        <v>2633</v>
      </c>
      <c r="D3154" s="1" t="s">
        <v>3931</v>
      </c>
      <c r="E3154" s="1" t="s">
        <v>5229</v>
      </c>
      <c r="F3154" s="1"/>
      <c r="G3154" s="1"/>
      <c r="H3154" s="1" t="b">
        <v>1</v>
      </c>
      <c r="I3154" s="2">
        <v>0.02603512538613563</v>
      </c>
      <c r="J3154" s="2">
        <v>0.09891259683409141</v>
      </c>
      <c r="K3154" s="2">
        <v>0.1044577724712568</v>
      </c>
      <c r="L3154" s="2">
        <v>0.4450775475257829</v>
      </c>
      <c r="M3154" s="2">
        <v>-1.167871370754614</v>
      </c>
      <c r="N3154" s="2">
        <v>1.584440326404817</v>
      </c>
      <c r="O3154" s="2">
        <v>1.004748396095816</v>
      </c>
    </row>
    <row r="3155" spans="1:15">
      <c r="A3155" s="1" t="s">
        <v>115</v>
      </c>
      <c r="B3155" s="1" t="s">
        <v>1413</v>
      </c>
      <c r="C3155" s="1" t="s">
        <v>2633</v>
      </c>
      <c r="D3155" s="1" t="s">
        <v>3931</v>
      </c>
      <c r="E3155" s="1" t="s">
        <v>5229</v>
      </c>
      <c r="F3155" s="1"/>
      <c r="G3155" s="1"/>
      <c r="H3155" s="1" t="b">
        <v>1</v>
      </c>
      <c r="I3155" s="2">
        <v>0.02666761189154426</v>
      </c>
      <c r="J3155" s="2">
        <v>0.09891259683409141</v>
      </c>
      <c r="K3155" s="2">
        <v>0.08101834813950151</v>
      </c>
      <c r="L3155" s="2">
        <v>0.4898152655895232</v>
      </c>
      <c r="M3155" s="2">
        <v>-1.029690357230665</v>
      </c>
      <c r="N3155" s="2">
        <v>1.574015874027471</v>
      </c>
      <c r="O3155" s="2">
        <v>1.004748396095816</v>
      </c>
    </row>
    <row r="3156" spans="1:15">
      <c r="A3156" s="1" t="s">
        <v>115</v>
      </c>
      <c r="B3156" s="1" t="s">
        <v>1413</v>
      </c>
      <c r="C3156" s="1" t="s">
        <v>2633</v>
      </c>
      <c r="D3156" s="1" t="s">
        <v>3931</v>
      </c>
      <c r="E3156" s="1" t="s">
        <v>5229</v>
      </c>
      <c r="F3156" s="1"/>
      <c r="G3156" s="1"/>
      <c r="H3156" s="1" t="b">
        <v>1</v>
      </c>
      <c r="I3156" s="2">
        <v>0.02746766324597478</v>
      </c>
      <c r="J3156" s="2">
        <v>0.09973075612260794</v>
      </c>
      <c r="K3156" s="2">
        <v>0.2066135355809323</v>
      </c>
      <c r="L3156" s="2">
        <v>5.428810044646491</v>
      </c>
      <c r="M3156" s="2">
        <v>2.440636004508026</v>
      </c>
      <c r="N3156" s="2">
        <v>1.561178285703033</v>
      </c>
      <c r="O3156" s="2">
        <v>1.001170888283173</v>
      </c>
    </row>
    <row r="3157" spans="1:15">
      <c r="A3157" s="1" t="s">
        <v>115</v>
      </c>
      <c r="B3157" s="1" t="s">
        <v>1413</v>
      </c>
      <c r="C3157" s="1" t="s">
        <v>2633</v>
      </c>
      <c r="D3157" s="1" t="s">
        <v>3931</v>
      </c>
      <c r="E3157" s="1" t="s">
        <v>5229</v>
      </c>
      <c r="F3157" s="1"/>
      <c r="G3157" s="1"/>
      <c r="H3157" s="1" t="b">
        <v>1</v>
      </c>
      <c r="I3157" s="2">
        <v>1</v>
      </c>
      <c r="J3157" s="2">
        <v>1</v>
      </c>
      <c r="K3157" s="2">
        <v>0</v>
      </c>
      <c r="L3157" s="2">
        <v>0</v>
      </c>
      <c r="M3157" s="2" t="e">
        <f>-1/0</f>
        <v>#DIV/0!</v>
      </c>
      <c r="N3157" s="2">
        <v>0</v>
      </c>
      <c r="O3157" s="2">
        <v>0</v>
      </c>
    </row>
    <row r="3158" spans="1:15">
      <c r="A3158" s="1" t="s">
        <v>115</v>
      </c>
      <c r="B3158" s="1" t="s">
        <v>1413</v>
      </c>
      <c r="C3158" s="1" t="s">
        <v>2633</v>
      </c>
      <c r="D3158" s="1" t="s">
        <v>3931</v>
      </c>
      <c r="E3158" s="1" t="s">
        <v>5229</v>
      </c>
      <c r="F3158" s="1"/>
      <c r="G3158" s="1"/>
      <c r="H3158" s="1" t="b">
        <v>1</v>
      </c>
      <c r="I3158" s="2">
        <v>0.03152295899847519</v>
      </c>
      <c r="J3158" s="2">
        <v>0.1071780605948156</v>
      </c>
      <c r="K3158" s="2">
        <v>0.1402008733393842</v>
      </c>
      <c r="L3158" s="2">
        <v>2.094623703750559</v>
      </c>
      <c r="M3158" s="2">
        <v>1.066691089034918</v>
      </c>
      <c r="N3158" s="2">
        <v>1.501373022895869</v>
      </c>
      <c r="O3158" s="2">
        <v>0.9698941058536146</v>
      </c>
    </row>
    <row r="3159" spans="1:15">
      <c r="A3159" s="1" t="s">
        <v>115</v>
      </c>
      <c r="B3159" s="1" t="s">
        <v>1413</v>
      </c>
      <c r="C3159" s="1" t="s">
        <v>2633</v>
      </c>
      <c r="D3159" s="1" t="s">
        <v>3931</v>
      </c>
      <c r="E3159" s="1" t="s">
        <v>5229</v>
      </c>
      <c r="F3159" s="1"/>
      <c r="G3159" s="1"/>
      <c r="H3159" s="1" t="b">
        <v>1</v>
      </c>
      <c r="I3159" s="2">
        <v>0.01422457799187807</v>
      </c>
      <c r="J3159" s="2">
        <v>0.08175962242502209</v>
      </c>
      <c r="K3159" s="2">
        <v>0.3272501171477117</v>
      </c>
      <c r="L3159" s="2">
        <v>0.4651416402044141</v>
      </c>
      <c r="M3159" s="2">
        <v>-1.10425799693547</v>
      </c>
      <c r="N3159" s="2">
        <v>1.846960609187184</v>
      </c>
      <c r="O3159" s="2">
        <v>1.087461122824676</v>
      </c>
    </row>
    <row r="3160" spans="1:15">
      <c r="A3160" s="1" t="s">
        <v>115</v>
      </c>
      <c r="B3160" s="1" t="s">
        <v>1413</v>
      </c>
      <c r="C3160" s="1" t="s">
        <v>2633</v>
      </c>
      <c r="D3160" s="1" t="s">
        <v>3931</v>
      </c>
      <c r="E3160" s="1" t="s">
        <v>5229</v>
      </c>
      <c r="F3160" s="1"/>
      <c r="G3160" s="1"/>
      <c r="H3160" s="1" t="b">
        <v>1</v>
      </c>
      <c r="I3160" s="2">
        <v>0.03884513971008009</v>
      </c>
      <c r="J3160" s="2">
        <v>0.1216334569707231</v>
      </c>
      <c r="K3160" s="2">
        <v>0.1058593899328363</v>
      </c>
      <c r="L3160" s="2">
        <v>1.848784993807204</v>
      </c>
      <c r="M3160" s="2">
        <v>0.8865774549182949</v>
      </c>
      <c r="N3160" s="2">
        <v>1.410663312233421</v>
      </c>
      <c r="O3160" s="2">
        <v>0.9149469499052291</v>
      </c>
    </row>
    <row r="3161" spans="1:15">
      <c r="A3161" s="1" t="s">
        <v>115</v>
      </c>
      <c r="B3161" s="1" t="s">
        <v>1413</v>
      </c>
      <c r="C3161" s="1" t="s">
        <v>2633</v>
      </c>
      <c r="D3161" s="1" t="s">
        <v>3931</v>
      </c>
      <c r="E3161" s="1" t="s">
        <v>5229</v>
      </c>
      <c r="F3161" s="1"/>
      <c r="G3161" s="1"/>
      <c r="H3161" s="1" t="b">
        <v>1</v>
      </c>
      <c r="I3161" s="2">
        <v>0.04058819957418008</v>
      </c>
      <c r="J3161" s="2">
        <v>0.1216334569707231</v>
      </c>
      <c r="K3161" s="2">
        <v>0.4975186394999997</v>
      </c>
      <c r="L3161" s="2">
        <v>0.3841758247783502</v>
      </c>
      <c r="M3161" s="2">
        <v>-1.380161358210157</v>
      </c>
      <c r="N3161" s="2">
        <v>1.391600212844839</v>
      </c>
      <c r="O3161" s="2">
        <v>0.9149469499052291</v>
      </c>
    </row>
    <row r="3162" spans="1:15">
      <c r="A3162" s="1" t="s">
        <v>115</v>
      </c>
      <c r="B3162" s="1" t="s">
        <v>1413</v>
      </c>
      <c r="C3162" s="1" t="s">
        <v>2633</v>
      </c>
      <c r="D3162" s="1" t="s">
        <v>3931</v>
      </c>
      <c r="E3162" s="1" t="s">
        <v>5229</v>
      </c>
      <c r="F3162" s="1"/>
      <c r="G3162" s="1"/>
      <c r="H3162" s="1" t="b">
        <v>1</v>
      </c>
      <c r="I3162" s="2">
        <v>0.04173112641713911</v>
      </c>
      <c r="J3162" s="2">
        <v>0.1216334569707231</v>
      </c>
      <c r="K3162" s="2">
        <v>0.4007022674490656</v>
      </c>
      <c r="L3162" s="2">
        <v>0.1845345064717116</v>
      </c>
      <c r="M3162" s="2">
        <v>-2.438037480981745</v>
      </c>
      <c r="N3162" s="2">
        <v>1.379539892543371</v>
      </c>
      <c r="O3162" s="2">
        <v>0.9149469499052291</v>
      </c>
    </row>
    <row r="3163" spans="1:15">
      <c r="A3163" s="1" t="s">
        <v>115</v>
      </c>
      <c r="B3163" s="1" t="s">
        <v>1413</v>
      </c>
      <c r="C3163" s="1" t="s">
        <v>2633</v>
      </c>
      <c r="D3163" s="1" t="s">
        <v>3931</v>
      </c>
      <c r="E3163" s="1" t="s">
        <v>5229</v>
      </c>
      <c r="F3163" s="1"/>
      <c r="G3163" s="1"/>
      <c r="H3163" s="1" t="b">
        <v>1</v>
      </c>
      <c r="I3163" s="2">
        <v>0.04197371523440858</v>
      </c>
      <c r="J3163" s="2">
        <v>0.1216334569707231</v>
      </c>
      <c r="K3163" s="2">
        <v>0.1524572920692322</v>
      </c>
      <c r="L3163" s="2">
        <v>0.6192730253202604</v>
      </c>
      <c r="M3163" s="2">
        <v>-0.6913524892715259</v>
      </c>
      <c r="N3163" s="2">
        <v>1.377022588224962</v>
      </c>
      <c r="O3163" s="2">
        <v>0.9149469499052291</v>
      </c>
    </row>
    <row r="3164" spans="1:15">
      <c r="A3164" s="1" t="s">
        <v>115</v>
      </c>
      <c r="B3164" s="1" t="s">
        <v>1413</v>
      </c>
      <c r="C3164" s="1" t="s">
        <v>2633</v>
      </c>
      <c r="D3164" s="1" t="s">
        <v>3931</v>
      </c>
      <c r="E3164" s="1" t="s">
        <v>5229</v>
      </c>
      <c r="F3164" s="1"/>
      <c r="G3164" s="1"/>
      <c r="H3164" s="1" t="b">
        <v>1</v>
      </c>
      <c r="I3164" s="2">
        <v>0.02135437258204558</v>
      </c>
      <c r="J3164" s="2">
        <v>0.09692863714934789</v>
      </c>
      <c r="K3164" s="2">
        <v>0.2291195402304998</v>
      </c>
      <c r="L3164" s="2">
        <v>1.983958472458162</v>
      </c>
      <c r="M3164" s="2">
        <v>0.9883818280404685</v>
      </c>
      <c r="N3164" s="2">
        <v>1.670513184160284</v>
      </c>
      <c r="O3164" s="2">
        <v>1.013547893552582</v>
      </c>
    </row>
    <row r="3165" spans="1:15">
      <c r="A3165" s="1" t="s">
        <v>115</v>
      </c>
      <c r="B3165" s="1" t="s">
        <v>1413</v>
      </c>
      <c r="C3165" s="1" t="s">
        <v>2633</v>
      </c>
      <c r="D3165" s="1" t="s">
        <v>3931</v>
      </c>
      <c r="E3165" s="1" t="s">
        <v>5229</v>
      </c>
      <c r="F3165" s="1"/>
      <c r="G3165" s="1"/>
      <c r="H3165" s="1" t="b">
        <v>1</v>
      </c>
      <c r="I3165" s="2">
        <v>0.04285997733024345</v>
      </c>
      <c r="J3165" s="2">
        <v>0.1216334569707231</v>
      </c>
      <c r="K3165" s="2">
        <v>0.3014907507958934</v>
      </c>
      <c r="L3165" s="2">
        <v>274.0059946588925</v>
      </c>
      <c r="M3165" s="2">
        <v>8.098063646354872</v>
      </c>
      <c r="N3165" s="2">
        <v>1.367948063003774</v>
      </c>
      <c r="O3165" s="2">
        <v>0.9149469499052291</v>
      </c>
    </row>
    <row r="3166" spans="1:15">
      <c r="A3166" s="1" t="s">
        <v>115</v>
      </c>
      <c r="B3166" s="1" t="s">
        <v>1413</v>
      </c>
      <c r="C3166" s="1" t="s">
        <v>2633</v>
      </c>
      <c r="D3166" s="1" t="s">
        <v>3931</v>
      </c>
      <c r="E3166" s="1" t="s">
        <v>5229</v>
      </c>
      <c r="F3166" s="1"/>
      <c r="G3166" s="1"/>
      <c r="H3166" s="1" t="b">
        <v>1</v>
      </c>
      <c r="I3166" s="2">
        <v>0.04329796645814853</v>
      </c>
      <c r="J3166" s="2">
        <v>0.1216334569707231</v>
      </c>
      <c r="K3166" s="2">
        <v>0.2646794647066614</v>
      </c>
      <c r="L3166" s="2">
        <v>7.386110152391787</v>
      </c>
      <c r="M3166" s="2">
        <v>2.884814778265754</v>
      </c>
      <c r="N3166" s="2">
        <v>1.363532500338176</v>
      </c>
      <c r="O3166" s="2">
        <v>0.9149469499052291</v>
      </c>
    </row>
    <row r="3167" spans="1:15">
      <c r="A3167" s="1" t="s">
        <v>115</v>
      </c>
      <c r="B3167" s="1" t="s">
        <v>1413</v>
      </c>
      <c r="C3167" s="1" t="s">
        <v>2633</v>
      </c>
      <c r="D3167" s="1" t="s">
        <v>3931</v>
      </c>
      <c r="E3167" s="1" t="s">
        <v>5229</v>
      </c>
      <c r="F3167" s="1"/>
      <c r="G3167" s="1"/>
      <c r="H3167" s="1" t="b">
        <v>1</v>
      </c>
      <c r="I3167" s="2">
        <v>0.0278551869244664</v>
      </c>
      <c r="J3167" s="2">
        <v>0.1093015477645808</v>
      </c>
      <c r="K3167" s="2">
        <v>0.8205110373873141</v>
      </c>
      <c r="L3167" s="2">
        <v>0.4157173853836598</v>
      </c>
      <c r="M3167" s="2">
        <v>-1.266325011870183</v>
      </c>
      <c r="N3167" s="2">
        <v>1.5550939228268</v>
      </c>
      <c r="O3167" s="2">
        <v>0.9613736881796888</v>
      </c>
    </row>
    <row r="3168" spans="1:15">
      <c r="A3168" s="1" t="s">
        <v>115</v>
      </c>
      <c r="B3168" s="1" t="s">
        <v>1413</v>
      </c>
      <c r="C3168" s="1" t="s">
        <v>2633</v>
      </c>
      <c r="D3168" s="1" t="s">
        <v>3931</v>
      </c>
      <c r="E3168" s="1" t="s">
        <v>5229</v>
      </c>
      <c r="F3168" s="1"/>
      <c r="G3168" s="1"/>
      <c r="H3168" s="1" t="b">
        <v>1</v>
      </c>
      <c r="I3168" s="2">
        <v>0.04423283377526939</v>
      </c>
      <c r="J3168" s="2">
        <v>0.1216334569707231</v>
      </c>
      <c r="K3168" s="2">
        <v>0.1887066917238274</v>
      </c>
      <c r="L3168" s="2">
        <v>0.509276191999131</v>
      </c>
      <c r="M3168" s="2">
        <v>-0.9734798201958575</v>
      </c>
      <c r="N3168" s="2">
        <v>1.354255236675174</v>
      </c>
      <c r="O3168" s="2">
        <v>0.9149469499052291</v>
      </c>
    </row>
    <row r="3169" spans="1:15">
      <c r="A3169" s="1" t="s">
        <v>115</v>
      </c>
      <c r="B3169" s="1" t="s">
        <v>1413</v>
      </c>
      <c r="C3169" s="1" t="s">
        <v>2633</v>
      </c>
      <c r="D3169" s="1" t="s">
        <v>3931</v>
      </c>
      <c r="E3169" s="1" t="s">
        <v>5229</v>
      </c>
      <c r="F3169" s="1"/>
      <c r="G3169" s="1"/>
      <c r="H3169" s="1" t="b">
        <v>1</v>
      </c>
      <c r="I3169" s="2">
        <v>0.04466379987125358</v>
      </c>
      <c r="J3169" s="2">
        <v>0.1216334569707231</v>
      </c>
      <c r="K3169" s="2">
        <v>0.1707181456177917</v>
      </c>
      <c r="L3169" s="2">
        <v>1.815609717431044</v>
      </c>
      <c r="M3169" s="2">
        <v>0.8604541149416832</v>
      </c>
      <c r="N3169" s="2">
        <v>1.350044331132125</v>
      </c>
      <c r="O3169" s="2">
        <v>0.9149469499052291</v>
      </c>
    </row>
    <row r="3170" spans="1:15">
      <c r="A3170" s="1" t="s">
        <v>115</v>
      </c>
      <c r="B3170" s="1" t="s">
        <v>1413</v>
      </c>
      <c r="C3170" s="1" t="s">
        <v>2633</v>
      </c>
      <c r="D3170" s="1" t="s">
        <v>3931</v>
      </c>
      <c r="E3170" s="1" t="s">
        <v>5229</v>
      </c>
      <c r="F3170" s="1"/>
      <c r="G3170" s="1"/>
      <c r="H3170" s="1" t="b">
        <v>1</v>
      </c>
      <c r="I3170" s="2">
        <v>0.04727406157190651</v>
      </c>
      <c r="J3170" s="2">
        <v>0.1486426690601426</v>
      </c>
      <c r="K3170" s="2">
        <v>0.1300270730430912</v>
      </c>
      <c r="L3170" s="2">
        <v>0.5044209762076319</v>
      </c>
      <c r="M3170" s="2">
        <v>-0.9872998238970931</v>
      </c>
      <c r="N3170" s="2">
        <v>1.325377083491654</v>
      </c>
      <c r="O3170" s="2">
        <v>0.8278565049941047</v>
      </c>
    </row>
    <row r="3171" spans="1:15">
      <c r="A3171" s="1" t="s">
        <v>115</v>
      </c>
      <c r="B3171" s="1" t="s">
        <v>1413</v>
      </c>
      <c r="C3171" s="1" t="s">
        <v>2633</v>
      </c>
      <c r="D3171" s="1" t="s">
        <v>3931</v>
      </c>
      <c r="E3171" s="1" t="s">
        <v>5229</v>
      </c>
      <c r="F3171" s="1"/>
      <c r="G3171" s="1"/>
      <c r="H3171" s="1" t="b">
        <v>1</v>
      </c>
      <c r="I3171" s="2">
        <v>0.04555492105682209</v>
      </c>
      <c r="J3171" s="2">
        <v>0.1216334569707231</v>
      </c>
      <c r="K3171" s="2">
        <v>0.100589438706977</v>
      </c>
      <c r="L3171" s="2">
        <v>1.502453019611407</v>
      </c>
      <c r="M3171" s="2">
        <v>0.5873198798327565</v>
      </c>
      <c r="N3171" s="2">
        <v>1.341464701624369</v>
      </c>
      <c r="O3171" s="2">
        <v>0.9149469499052291</v>
      </c>
    </row>
    <row r="3172" spans="1:15">
      <c r="A3172" s="1" t="s">
        <v>115</v>
      </c>
      <c r="B3172" s="1" t="s">
        <v>1413</v>
      </c>
      <c r="C3172" s="1" t="s">
        <v>2633</v>
      </c>
      <c r="D3172" s="1" t="s">
        <v>3931</v>
      </c>
      <c r="E3172" s="1" t="s">
        <v>5229</v>
      </c>
      <c r="F3172" s="1"/>
      <c r="G3172" s="1"/>
      <c r="H3172" s="1" t="b">
        <v>1</v>
      </c>
      <c r="I3172" s="2">
        <v>0.01776259114224735</v>
      </c>
      <c r="J3172" s="2">
        <v>0.08453117031025975</v>
      </c>
      <c r="K3172" s="2">
        <v>0.07073554368956467</v>
      </c>
      <c r="L3172" s="2">
        <v>0.4618804721066394</v>
      </c>
      <c r="M3172" s="2">
        <v>-1.114408543267337</v>
      </c>
      <c r="N3172" s="2">
        <v>1.750493680635281</v>
      </c>
      <c r="O3172" s="2">
        <v>1.072983118297867</v>
      </c>
    </row>
    <row r="3173" spans="1:15">
      <c r="A3173" s="1" t="s">
        <v>115</v>
      </c>
      <c r="B3173" s="1" t="s">
        <v>1413</v>
      </c>
      <c r="C3173" s="1" t="s">
        <v>2633</v>
      </c>
      <c r="D3173" s="1" t="s">
        <v>3931</v>
      </c>
      <c r="E3173" s="1" t="s">
        <v>5229</v>
      </c>
      <c r="F3173" s="1"/>
      <c r="G3173" s="1"/>
      <c r="H3173" s="1" t="b">
        <v>1</v>
      </c>
      <c r="I3173" s="2">
        <v>1</v>
      </c>
      <c r="J3173" s="2">
        <v>1</v>
      </c>
      <c r="K3173" s="2">
        <v>0</v>
      </c>
      <c r="L3173" s="2">
        <v>0</v>
      </c>
      <c r="M3173" s="2" t="e">
        <f>-1/0</f>
        <v>#DIV/0!</v>
      </c>
      <c r="N3173" s="2">
        <v>0</v>
      </c>
      <c r="O3173" s="2">
        <v>0</v>
      </c>
    </row>
    <row r="3174" spans="1:15">
      <c r="A3174" s="1" t="s">
        <v>115</v>
      </c>
      <c r="B3174" s="1" t="s">
        <v>1413</v>
      </c>
      <c r="C3174" s="1" t="s">
        <v>2633</v>
      </c>
      <c r="D3174" s="1" t="s">
        <v>3931</v>
      </c>
      <c r="E3174" s="1" t="s">
        <v>5229</v>
      </c>
      <c r="F3174" s="1"/>
      <c r="G3174" s="1"/>
      <c r="H3174" s="1" t="b">
        <v>1</v>
      </c>
      <c r="I3174" s="2">
        <v>0.05017984103603015</v>
      </c>
      <c r="J3174" s="2">
        <v>0.1265380982772938</v>
      </c>
      <c r="K3174" s="2">
        <v>0.06696375858883581</v>
      </c>
      <c r="L3174" s="2">
        <v>0.3448639332690034</v>
      </c>
      <c r="M3174" s="2">
        <v>-1.535900838848065</v>
      </c>
      <c r="N3174" s="2">
        <v>1.29947071881424</v>
      </c>
      <c r="O3174" s="2">
        <v>0.8977786967765349</v>
      </c>
    </row>
    <row r="3175" spans="1:15">
      <c r="A3175" s="1" t="s">
        <v>115</v>
      </c>
      <c r="B3175" s="1" t="s">
        <v>1413</v>
      </c>
      <c r="C3175" s="1" t="s">
        <v>2633</v>
      </c>
      <c r="D3175" s="1" t="s">
        <v>3931</v>
      </c>
      <c r="E3175" s="1" t="s">
        <v>5229</v>
      </c>
      <c r="F3175" s="1"/>
      <c r="G3175" s="1"/>
      <c r="H3175" s="1" t="b">
        <v>1</v>
      </c>
      <c r="I3175" s="2">
        <v>0.05024306843363136</v>
      </c>
      <c r="J3175" s="2">
        <v>0.1265380982772938</v>
      </c>
      <c r="K3175" s="2">
        <v>0.0980530031039922</v>
      </c>
      <c r="L3175" s="2">
        <v>0.003236907505778088</v>
      </c>
      <c r="M3175" s="2">
        <v>-8.271168143354043</v>
      </c>
      <c r="N3175" s="2">
        <v>1.298923845323784</v>
      </c>
      <c r="O3175" s="2">
        <v>0.8977786967765349</v>
      </c>
    </row>
    <row r="3176" spans="1:15">
      <c r="A3176" s="1" t="s">
        <v>115</v>
      </c>
      <c r="B3176" s="1" t="s">
        <v>1413</v>
      </c>
      <c r="C3176" s="1" t="s">
        <v>2633</v>
      </c>
      <c r="D3176" s="1" t="s">
        <v>3931</v>
      </c>
      <c r="E3176" s="1" t="s">
        <v>5229</v>
      </c>
      <c r="F3176" s="1"/>
      <c r="G3176" s="1"/>
      <c r="H3176" s="1" t="b">
        <v>1</v>
      </c>
      <c r="I3176" s="2">
        <v>0.1825125118872234</v>
      </c>
      <c r="J3176" s="2">
        <v>0.3509565581600846</v>
      </c>
      <c r="K3176" s="2">
        <v>0.406916483884891</v>
      </c>
      <c r="L3176" s="2">
        <v>0.6588981654592128</v>
      </c>
      <c r="M3176" s="2">
        <v>-0.601872584949259</v>
      </c>
      <c r="N3176" s="2">
        <v>0.7387073577427375</v>
      </c>
      <c r="O3176" s="2">
        <v>0.4547466377192853</v>
      </c>
    </row>
    <row r="3177" spans="1:15">
      <c r="A3177" s="1" t="s">
        <v>115</v>
      </c>
      <c r="B3177" s="1" t="s">
        <v>1413</v>
      </c>
      <c r="C3177" s="1" t="s">
        <v>2633</v>
      </c>
      <c r="D3177" s="1" t="s">
        <v>3931</v>
      </c>
      <c r="E3177" s="1" t="s">
        <v>5229</v>
      </c>
      <c r="F3177" s="1"/>
      <c r="G3177" s="1"/>
      <c r="H3177" s="1" t="b">
        <v>1</v>
      </c>
      <c r="I3177" s="2">
        <v>0.05771088175930501</v>
      </c>
      <c r="J3177" s="2">
        <v>0.138506116222332</v>
      </c>
      <c r="K3177" s="2">
        <v>0.2255484366849968</v>
      </c>
      <c r="L3177" s="2">
        <v>2.486301491574396</v>
      </c>
      <c r="M3177" s="2">
        <v>1.314001249739675</v>
      </c>
      <c r="N3177" s="2">
        <v>1.238742290094819</v>
      </c>
      <c r="O3177" s="2">
        <v>0.8585310483832134</v>
      </c>
    </row>
    <row r="3178" spans="1:15">
      <c r="A3178" s="1" t="s">
        <v>115</v>
      </c>
      <c r="B3178" s="1" t="s">
        <v>1413</v>
      </c>
      <c r="C3178" s="1" t="s">
        <v>2633</v>
      </c>
      <c r="D3178" s="1" t="s">
        <v>3931</v>
      </c>
      <c r="E3178" s="1" t="s">
        <v>5229</v>
      </c>
      <c r="F3178" s="1"/>
      <c r="G3178" s="1"/>
      <c r="H3178" s="1" t="b">
        <v>1</v>
      </c>
      <c r="I3178" s="2">
        <v>0.1455203687497736</v>
      </c>
      <c r="J3178" s="2">
        <v>0.3303189484254608</v>
      </c>
      <c r="K3178" s="2">
        <v>0.0980530031039922</v>
      </c>
      <c r="L3178" s="2">
        <v>0.7704512980288175</v>
      </c>
      <c r="M3178" s="2">
        <v>-0.3762243312854882</v>
      </c>
      <c r="N3178" s="2">
        <v>0.8370762134375017</v>
      </c>
      <c r="O3178" s="2">
        <v>0.4810665127131151</v>
      </c>
    </row>
    <row r="3179" spans="1:15">
      <c r="A3179" s="1" t="s">
        <v>115</v>
      </c>
      <c r="B3179" s="1" t="s">
        <v>1413</v>
      </c>
      <c r="C3179" s="1" t="s">
        <v>2633</v>
      </c>
      <c r="D3179" s="1" t="s">
        <v>3931</v>
      </c>
      <c r="E3179" s="1" t="s">
        <v>5229</v>
      </c>
      <c r="F3179" s="1"/>
      <c r="G3179" s="1"/>
      <c r="H3179" s="1" t="b">
        <v>1</v>
      </c>
      <c r="I3179" s="2">
        <v>0.035852737747637</v>
      </c>
      <c r="J3179" s="2">
        <v>0.1258450613717743</v>
      </c>
      <c r="K3179" s="2">
        <v>0.0610890049544447</v>
      </c>
      <c r="L3179" s="2">
        <v>0.6022157094786951</v>
      </c>
      <c r="M3179" s="2">
        <v>-0.7316477520001324</v>
      </c>
      <c r="N3179" s="2">
        <v>1.445477675608613</v>
      </c>
      <c r="O3179" s="2">
        <v>0.9001638231118154</v>
      </c>
    </row>
    <row r="3180" spans="1:15">
      <c r="A3180" s="1" t="s">
        <v>115</v>
      </c>
      <c r="B3180" s="1" t="s">
        <v>1413</v>
      </c>
      <c r="C3180" s="1" t="s">
        <v>2633</v>
      </c>
      <c r="D3180" s="1" t="s">
        <v>3931</v>
      </c>
      <c r="E3180" s="1" t="s">
        <v>5229</v>
      </c>
      <c r="F3180" s="1"/>
      <c r="G3180" s="1"/>
      <c r="H3180" s="1" t="b">
        <v>1</v>
      </c>
      <c r="I3180" s="2">
        <v>0.06907045429351003</v>
      </c>
      <c r="J3180" s="2">
        <v>0.1570033677983506</v>
      </c>
      <c r="K3180" s="2">
        <v>0.1243536724792828</v>
      </c>
      <c r="L3180" s="2">
        <v>1.402320121143339</v>
      </c>
      <c r="M3180" s="2">
        <v>0.4878157248606275</v>
      </c>
      <c r="N3180" s="2">
        <v>1.16070768752193</v>
      </c>
      <c r="O3180" s="2">
        <v>0.8040910316636782</v>
      </c>
    </row>
    <row r="3181" spans="1:15">
      <c r="A3181" s="1" t="s">
        <v>115</v>
      </c>
      <c r="B3181" s="1" t="s">
        <v>1413</v>
      </c>
      <c r="C3181" s="1" t="s">
        <v>2633</v>
      </c>
      <c r="D3181" s="1" t="s">
        <v>3931</v>
      </c>
      <c r="E3181" s="1" t="s">
        <v>5229</v>
      </c>
      <c r="F3181" s="1"/>
      <c r="G3181" s="1"/>
      <c r="H3181" s="1" t="b">
        <v>1</v>
      </c>
      <c r="I3181" s="2">
        <v>0.06926794753405714</v>
      </c>
      <c r="J3181" s="2">
        <v>0.1570033677983506</v>
      </c>
      <c r="K3181" s="2">
        <v>0.2697004665284162</v>
      </c>
      <c r="L3181" s="2">
        <v>2.879327692063389</v>
      </c>
      <c r="M3181" s="2">
        <v>1.525731989252763</v>
      </c>
      <c r="N3181" s="2">
        <v>1.159467680673241</v>
      </c>
      <c r="O3181" s="2">
        <v>0.8040910316636782</v>
      </c>
    </row>
    <row r="3182" spans="1:15">
      <c r="A3182" s="1" t="s">
        <v>115</v>
      </c>
      <c r="B3182" s="1" t="s">
        <v>1413</v>
      </c>
      <c r="C3182" s="1" t="s">
        <v>2633</v>
      </c>
      <c r="D3182" s="1" t="s">
        <v>3931</v>
      </c>
      <c r="E3182" s="1" t="s">
        <v>5229</v>
      </c>
      <c r="F3182" s="1"/>
      <c r="G3182" s="1"/>
      <c r="H3182" s="1" t="b">
        <v>1</v>
      </c>
      <c r="I3182" s="2">
        <v>0.2134455574697512</v>
      </c>
      <c r="J3182" s="2">
        <v>0.3900283765808024</v>
      </c>
      <c r="K3182" s="2">
        <v>0.328003962391634</v>
      </c>
      <c r="L3182" s="2">
        <v>0.6137512231271776</v>
      </c>
      <c r="M3182" s="2">
        <v>-0.704274100351673</v>
      </c>
      <c r="N3182" s="2">
        <v>0.6707128799157894</v>
      </c>
      <c r="O3182" s="2">
        <v>0.4089037946552005</v>
      </c>
    </row>
    <row r="3183" spans="1:15">
      <c r="A3183" s="1" t="s">
        <v>115</v>
      </c>
      <c r="B3183" s="1" t="s">
        <v>1413</v>
      </c>
      <c r="C3183" s="1" t="s">
        <v>2633</v>
      </c>
      <c r="D3183" s="1" t="s">
        <v>3931</v>
      </c>
      <c r="E3183" s="1" t="s">
        <v>5229</v>
      </c>
      <c r="F3183" s="1"/>
      <c r="G3183" s="1"/>
      <c r="H3183" s="1" t="b">
        <v>1</v>
      </c>
      <c r="I3183" s="2">
        <v>1</v>
      </c>
      <c r="J3183" s="2">
        <v>1</v>
      </c>
      <c r="K3183" s="2">
        <v>0</v>
      </c>
      <c r="L3183" s="2">
        <v>0</v>
      </c>
      <c r="M3183" s="2" t="e">
        <f>-1/0</f>
        <v>#DIV/0!</v>
      </c>
      <c r="N3183" s="2">
        <v>0</v>
      </c>
      <c r="O3183" s="2">
        <v>0</v>
      </c>
    </row>
    <row r="3184" spans="1:15">
      <c r="A3184" s="1" t="s">
        <v>115</v>
      </c>
      <c r="B3184" s="1" t="s">
        <v>1413</v>
      </c>
      <c r="C3184" s="1" t="s">
        <v>2633</v>
      </c>
      <c r="D3184" s="1" t="s">
        <v>3931</v>
      </c>
      <c r="E3184" s="1" t="s">
        <v>5229</v>
      </c>
      <c r="F3184" s="1"/>
      <c r="G3184" s="1"/>
      <c r="H3184" s="1" t="b">
        <v>1</v>
      </c>
      <c r="I3184" s="2">
        <v>0.0784262215170235</v>
      </c>
      <c r="J3184" s="2">
        <v>0.1666557207236748</v>
      </c>
      <c r="K3184" s="2">
        <v>0.1629835126501314</v>
      </c>
      <c r="L3184" s="2">
        <v>0.7412985186075809</v>
      </c>
      <c r="M3184" s="2">
        <v>-0.4318734665423149</v>
      </c>
      <c r="N3184" s="2">
        <v>1.105538708282478</v>
      </c>
      <c r="O3184" s="2">
        <v>0.7781797738961476</v>
      </c>
    </row>
    <row r="3185" spans="1:15">
      <c r="A3185" s="1" t="s">
        <v>115</v>
      </c>
      <c r="B3185" s="1" t="s">
        <v>1413</v>
      </c>
      <c r="C3185" s="1" t="s">
        <v>2633</v>
      </c>
      <c r="D3185" s="1" t="s">
        <v>3931</v>
      </c>
      <c r="E3185" s="1" t="s">
        <v>5229</v>
      </c>
      <c r="F3185" s="1"/>
      <c r="G3185" s="1"/>
      <c r="H3185" s="1" t="b">
        <v>1</v>
      </c>
      <c r="I3185" s="2">
        <v>0.1363056211134931</v>
      </c>
      <c r="J3185" s="2">
        <v>0.3120336360305122</v>
      </c>
      <c r="K3185" s="2">
        <v>0.8944609466701877</v>
      </c>
      <c r="L3185" s="2">
        <v>0.3870547823082207</v>
      </c>
      <c r="M3185" s="2">
        <v>-1.369390320323795</v>
      </c>
      <c r="N3185" s="2">
        <v>0.8654862339068176</v>
      </c>
      <c r="O3185" s="2">
        <v>0.505798588176826</v>
      </c>
    </row>
    <row r="3186" spans="1:15">
      <c r="A3186" s="1" t="s">
        <v>115</v>
      </c>
      <c r="B3186" s="1" t="s">
        <v>1413</v>
      </c>
      <c r="C3186" s="1" t="s">
        <v>2633</v>
      </c>
      <c r="D3186" s="1" t="s">
        <v>3931</v>
      </c>
      <c r="E3186" s="1" t="s">
        <v>5229</v>
      </c>
      <c r="F3186" s="1"/>
      <c r="G3186" s="1"/>
      <c r="H3186" s="1" t="b">
        <v>1</v>
      </c>
      <c r="I3186" s="2">
        <v>0.08298487845756215</v>
      </c>
      <c r="J3186" s="2">
        <v>0.1727440327075785</v>
      </c>
      <c r="K3186" s="2">
        <v>0.4332618053206882</v>
      </c>
      <c r="L3186" s="2">
        <v>258.1650899732061</v>
      </c>
      <c r="M3186" s="2">
        <v>8.0121501171138</v>
      </c>
      <c r="N3186" s="2">
        <v>1.081001037753343</v>
      </c>
      <c r="O3186" s="2">
        <v>0.7625969460199388</v>
      </c>
    </row>
    <row r="3187" spans="1:15">
      <c r="A3187" s="1" t="s">
        <v>115</v>
      </c>
      <c r="B3187" s="1" t="s">
        <v>1413</v>
      </c>
      <c r="C3187" s="1" t="s">
        <v>2633</v>
      </c>
      <c r="D3187" s="1" t="s">
        <v>3931</v>
      </c>
      <c r="E3187" s="1" t="s">
        <v>5229</v>
      </c>
      <c r="F3187" s="1"/>
      <c r="G3187" s="1"/>
      <c r="H3187" s="1" t="b">
        <v>1</v>
      </c>
      <c r="I3187" s="2">
        <v>0.08487308809015905</v>
      </c>
      <c r="J3187" s="2">
        <v>0.174427827042209</v>
      </c>
      <c r="K3187" s="2">
        <v>0.325693489912357</v>
      </c>
      <c r="L3187" s="2">
        <v>0.2744426654676723</v>
      </c>
      <c r="M3187" s="2">
        <v>-1.8654233113585</v>
      </c>
      <c r="N3187" s="2">
        <v>1.071229995818906</v>
      </c>
      <c r="O3187" s="2">
        <v>0.7583842294559886</v>
      </c>
    </row>
    <row r="3188" spans="1:15">
      <c r="A3188" s="1" t="s">
        <v>115</v>
      </c>
      <c r="B3188" s="1" t="s">
        <v>1413</v>
      </c>
      <c r="C3188" s="1" t="s">
        <v>2633</v>
      </c>
      <c r="D3188" s="1" t="s">
        <v>3931</v>
      </c>
      <c r="E3188" s="1" t="s">
        <v>5229</v>
      </c>
      <c r="F3188" s="1"/>
      <c r="G3188" s="1"/>
      <c r="H3188" s="1" t="b">
        <v>1</v>
      </c>
      <c r="I3188" s="2">
        <v>0.1734315131289712</v>
      </c>
      <c r="J3188" s="2">
        <v>0.3667726280374983</v>
      </c>
      <c r="K3188" s="2">
        <v>0.06240032669653024</v>
      </c>
      <c r="L3188" s="2">
        <v>0.5852745826723947</v>
      </c>
      <c r="M3188" s="2">
        <v>-0.7728144682758505</v>
      </c>
      <c r="N3188" s="2">
        <v>0.760871986822042</v>
      </c>
      <c r="O3188" s="2">
        <v>0.4356030828598124</v>
      </c>
    </row>
    <row r="3189" spans="1:15">
      <c r="A3189" s="1" t="s">
        <v>115</v>
      </c>
      <c r="B3189" s="1" t="s">
        <v>1413</v>
      </c>
      <c r="C3189" s="1" t="s">
        <v>2633</v>
      </c>
      <c r="D3189" s="1" t="s">
        <v>3931</v>
      </c>
      <c r="E3189" s="1" t="s">
        <v>5229</v>
      </c>
      <c r="F3189" s="1"/>
      <c r="G3189" s="1"/>
      <c r="H3189" s="1" t="b">
        <v>1</v>
      </c>
      <c r="I3189" s="2">
        <v>0.09102812962735832</v>
      </c>
      <c r="J3189" s="2">
        <v>0.182541314538358</v>
      </c>
      <c r="K3189" s="2">
        <v>0.1649473143461903</v>
      </c>
      <c r="L3189" s="2">
        <v>1.522722100334781</v>
      </c>
      <c r="M3189" s="2">
        <v>0.6066526712727505</v>
      </c>
      <c r="N3189" s="2">
        <v>1.040824380710119</v>
      </c>
      <c r="O3189" s="2">
        <v>0.7386388263012218</v>
      </c>
    </row>
    <row r="3190" spans="1:15">
      <c r="A3190" s="1" t="s">
        <v>115</v>
      </c>
      <c r="B3190" s="1" t="s">
        <v>1413</v>
      </c>
      <c r="C3190" s="1" t="s">
        <v>2633</v>
      </c>
      <c r="D3190" s="1" t="s">
        <v>3931</v>
      </c>
      <c r="E3190" s="1" t="s">
        <v>5229</v>
      </c>
      <c r="F3190" s="1"/>
      <c r="G3190" s="1"/>
      <c r="H3190" s="1" t="b">
        <v>1</v>
      </c>
      <c r="I3190" s="2">
        <v>0.09216961557989753</v>
      </c>
      <c r="J3190" s="2">
        <v>0.182549529886399</v>
      </c>
      <c r="K3190" s="2">
        <v>0.2638123950214977</v>
      </c>
      <c r="L3190" s="2">
        <v>0.3019844221238549</v>
      </c>
      <c r="M3190" s="2">
        <v>-1.727453964887725</v>
      </c>
      <c r="N3190" s="2">
        <v>1.035412223857361</v>
      </c>
      <c r="O3190" s="2">
        <v>0.7386192811366349</v>
      </c>
    </row>
    <row r="3191" spans="1:15">
      <c r="A3191" s="1" t="s">
        <v>115</v>
      </c>
      <c r="B3191" s="1" t="s">
        <v>1413</v>
      </c>
      <c r="C3191" s="1" t="s">
        <v>2633</v>
      </c>
      <c r="D3191" s="1" t="s">
        <v>3931</v>
      </c>
      <c r="E3191" s="1" t="s">
        <v>5229</v>
      </c>
      <c r="F3191" s="1"/>
      <c r="G3191" s="1"/>
      <c r="H3191" s="1" t="b">
        <v>1</v>
      </c>
      <c r="I3191" s="2">
        <v>1</v>
      </c>
      <c r="J3191" s="2">
        <v>1</v>
      </c>
      <c r="K3191" s="2">
        <v>0</v>
      </c>
      <c r="L3191" s="2">
        <v>0</v>
      </c>
      <c r="M3191" s="2" t="e">
        <f>-1/0</f>
        <v>#DIV/0!</v>
      </c>
      <c r="N3191" s="2">
        <v>0</v>
      </c>
      <c r="O3191" s="2">
        <v>0</v>
      </c>
    </row>
    <row r="3192" spans="1:15">
      <c r="A3192" s="1" t="s">
        <v>115</v>
      </c>
      <c r="B3192" s="1" t="s">
        <v>1413</v>
      </c>
      <c r="C3192" s="1" t="s">
        <v>2633</v>
      </c>
      <c r="D3192" s="1" t="s">
        <v>3931</v>
      </c>
      <c r="E3192" s="1" t="s">
        <v>5229</v>
      </c>
      <c r="F3192" s="1"/>
      <c r="G3192" s="1"/>
      <c r="H3192" s="1" t="b">
        <v>1</v>
      </c>
      <c r="I3192" s="2">
        <v>0.09615877385667809</v>
      </c>
      <c r="J3192" s="2">
        <v>0.1868227606358317</v>
      </c>
      <c r="K3192" s="2">
        <v>0.0679400181845921</v>
      </c>
      <c r="L3192" s="2">
        <v>0.3198375863629667</v>
      </c>
      <c r="M3192" s="2">
        <v>-1.64458860487114</v>
      </c>
      <c r="N3192" s="2">
        <v>1.017011083097926</v>
      </c>
      <c r="O3192" s="2">
        <v>0.7285702147419659</v>
      </c>
    </row>
    <row r="3193" spans="1:15">
      <c r="A3193" s="1" t="s">
        <v>115</v>
      </c>
      <c r="B3193" s="1" t="s">
        <v>1413</v>
      </c>
      <c r="C3193" s="1" t="s">
        <v>2633</v>
      </c>
      <c r="D3193" s="1" t="s">
        <v>3931</v>
      </c>
      <c r="E3193" s="1" t="s">
        <v>5229</v>
      </c>
      <c r="F3193" s="1"/>
      <c r="G3193" s="1"/>
      <c r="H3193" s="1" t="b">
        <v>1</v>
      </c>
      <c r="I3193" s="2">
        <v>0.09871716074289744</v>
      </c>
      <c r="J3193" s="2">
        <v>0.1880898777499438</v>
      </c>
      <c r="K3193" s="2">
        <v>0.3914800230852963</v>
      </c>
      <c r="L3193" s="2">
        <v>0.4217206645135053</v>
      </c>
      <c r="M3193" s="2">
        <v>-1.245640378793842</v>
      </c>
      <c r="N3193" s="2">
        <v>1.005607344107275</v>
      </c>
      <c r="O3193" s="2">
        <v>0.725634575824583</v>
      </c>
    </row>
    <row r="3194" spans="1:15">
      <c r="A3194" s="1" t="s">
        <v>115</v>
      </c>
      <c r="B3194" s="1" t="s">
        <v>1413</v>
      </c>
      <c r="C3194" s="1" t="s">
        <v>2633</v>
      </c>
      <c r="D3194" s="1" t="s">
        <v>3931</v>
      </c>
      <c r="E3194" s="1" t="s">
        <v>5229</v>
      </c>
      <c r="F3194" s="1"/>
      <c r="G3194" s="1"/>
      <c r="H3194" s="1" t="b">
        <v>1</v>
      </c>
      <c r="I3194" s="2">
        <v>0.0995769941029115</v>
      </c>
      <c r="J3194" s="2">
        <v>0.1880898777499438</v>
      </c>
      <c r="K3194" s="2">
        <v>0.05546785912081376</v>
      </c>
      <c r="L3194" s="2">
        <v>1.438124326337627</v>
      </c>
      <c r="M3194" s="2">
        <v>0.5241884026460846</v>
      </c>
      <c r="N3194" s="2">
        <v>1.001840987763532</v>
      </c>
      <c r="O3194" s="2">
        <v>0.725634575824583</v>
      </c>
    </row>
    <row r="3195" spans="1:15">
      <c r="A3195" s="1" t="s">
        <v>115</v>
      </c>
      <c r="B3195" s="1" t="s">
        <v>1413</v>
      </c>
      <c r="C3195" s="1" t="s">
        <v>2633</v>
      </c>
      <c r="D3195" s="1" t="s">
        <v>3931</v>
      </c>
      <c r="E3195" s="1" t="s">
        <v>5229</v>
      </c>
      <c r="F3195" s="1"/>
      <c r="G3195" s="1"/>
      <c r="H3195" s="1" t="b">
        <v>1</v>
      </c>
      <c r="I3195" s="2">
        <v>0.1012352107353805</v>
      </c>
      <c r="J3195" s="2">
        <v>0.1881103941241347</v>
      </c>
      <c r="K3195" s="2">
        <v>0.2182604728491789</v>
      </c>
      <c r="L3195" s="2">
        <v>1.711014018305522</v>
      </c>
      <c r="M3195" s="2">
        <v>0.7748515798489568</v>
      </c>
      <c r="N3195" s="2">
        <v>0.994668408756724</v>
      </c>
      <c r="O3195" s="2">
        <v>0.7255872066503706</v>
      </c>
    </row>
    <row r="3196" spans="1:15">
      <c r="A3196" s="1" t="s">
        <v>115</v>
      </c>
      <c r="B3196" s="1" t="s">
        <v>1413</v>
      </c>
      <c r="C3196" s="1" t="s">
        <v>2633</v>
      </c>
      <c r="D3196" s="1" t="s">
        <v>3931</v>
      </c>
      <c r="E3196" s="1" t="s">
        <v>5229</v>
      </c>
      <c r="F3196" s="1"/>
      <c r="G3196" s="1"/>
      <c r="H3196" s="1" t="b">
        <v>1</v>
      </c>
      <c r="I3196" s="2">
        <v>0.1017009112033658</v>
      </c>
      <c r="J3196" s="2">
        <v>0.1881103941241347</v>
      </c>
      <c r="K3196" s="2">
        <v>0.0664377311879924</v>
      </c>
      <c r="L3196" s="2">
        <v>1.307833131741356</v>
      </c>
      <c r="M3196" s="2">
        <v>0.3871784770999472</v>
      </c>
      <c r="N3196" s="2">
        <v>0.9926751559384072</v>
      </c>
      <c r="O3196" s="2">
        <v>0.7255872066503706</v>
      </c>
    </row>
    <row r="3197" spans="1:15">
      <c r="A3197" s="1" t="s">
        <v>115</v>
      </c>
      <c r="B3197" s="1" t="s">
        <v>1413</v>
      </c>
      <c r="C3197" s="1" t="s">
        <v>2633</v>
      </c>
      <c r="D3197" s="1" t="s">
        <v>3931</v>
      </c>
      <c r="E3197" s="1" t="s">
        <v>5229</v>
      </c>
      <c r="F3197" s="1"/>
      <c r="G3197" s="1"/>
      <c r="H3197" s="1" t="b">
        <v>1</v>
      </c>
      <c r="I3197" s="2">
        <v>0.1042625798447594</v>
      </c>
      <c r="J3197" s="2">
        <v>0.222353700517555</v>
      </c>
      <c r="K3197" s="2">
        <v>0.05789104305450799</v>
      </c>
      <c r="L3197" s="2">
        <v>0.7309654335450639</v>
      </c>
      <c r="M3197" s="2">
        <v>-0.4521249103679494</v>
      </c>
      <c r="N3197" s="2">
        <v>0.9818715332121699</v>
      </c>
      <c r="O3197" s="2">
        <v>0.6529556384166157</v>
      </c>
    </row>
    <row r="3198" spans="1:15">
      <c r="A3198" s="1" t="s">
        <v>115</v>
      </c>
      <c r="B3198" s="1" t="s">
        <v>1413</v>
      </c>
      <c r="C3198" s="1" t="s">
        <v>2633</v>
      </c>
      <c r="D3198" s="1" t="s">
        <v>3931</v>
      </c>
      <c r="E3198" s="1" t="s">
        <v>5229</v>
      </c>
      <c r="F3198" s="1"/>
      <c r="G3198" s="1"/>
      <c r="H3198" s="1" t="b">
        <v>1</v>
      </c>
      <c r="I3198" s="2">
        <v>0.1078359084333732</v>
      </c>
      <c r="J3198" s="2">
        <v>0.1964154046465013</v>
      </c>
      <c r="K3198" s="2">
        <v>0.2398020696696029</v>
      </c>
      <c r="L3198" s="2">
        <v>1.766834519031448</v>
      </c>
      <c r="M3198" s="2">
        <v>0.8211669240137974</v>
      </c>
      <c r="N3198" s="2">
        <v>0.9672365987252873</v>
      </c>
      <c r="O3198" s="2">
        <v>0.7068244539695701</v>
      </c>
    </row>
    <row r="3199" spans="1:15">
      <c r="A3199" s="1" t="s">
        <v>115</v>
      </c>
      <c r="B3199" s="1" t="s">
        <v>1413</v>
      </c>
      <c r="C3199" s="1" t="s">
        <v>2633</v>
      </c>
      <c r="D3199" s="1" t="s">
        <v>3931</v>
      </c>
      <c r="E3199" s="1" t="s">
        <v>5229</v>
      </c>
      <c r="F3199" s="1"/>
      <c r="G3199" s="1"/>
      <c r="H3199" s="1" t="b">
        <v>1</v>
      </c>
      <c r="I3199" s="2">
        <v>0.1113142864646429</v>
      </c>
      <c r="J3199" s="2">
        <v>0.2009567649450192</v>
      </c>
      <c r="K3199" s="2">
        <v>0.1352461507758349</v>
      </c>
      <c r="L3199" s="2">
        <v>1.327389046930551</v>
      </c>
      <c r="M3199" s="2">
        <v>0.4085912748653152</v>
      </c>
      <c r="N3199" s="2">
        <v>0.953449093216167</v>
      </c>
      <c r="O3199" s="2">
        <v>0.6968973692736877</v>
      </c>
    </row>
    <row r="3200" spans="1:15">
      <c r="A3200" s="1" t="s">
        <v>115</v>
      </c>
      <c r="B3200" s="1" t="s">
        <v>1413</v>
      </c>
      <c r="C3200" s="1" t="s">
        <v>2633</v>
      </c>
      <c r="D3200" s="1" t="s">
        <v>3931</v>
      </c>
      <c r="E3200" s="1" t="s">
        <v>5229</v>
      </c>
      <c r="F3200" s="1"/>
      <c r="G3200" s="1"/>
      <c r="H3200" s="1" t="b">
        <v>1</v>
      </c>
      <c r="I3200" s="2">
        <v>0.1159090140270764</v>
      </c>
      <c r="J3200" s="2">
        <v>0.207416130364242</v>
      </c>
      <c r="K3200" s="2">
        <v>0.5347308045768204</v>
      </c>
      <c r="L3200" s="2">
        <v>0.07517680722364521</v>
      </c>
      <c r="M3200" s="2">
        <v>-3.733568544684106</v>
      </c>
      <c r="N3200" s="2">
        <v>0.9358827884540571</v>
      </c>
      <c r="O3200" s="2">
        <v>0.6831574723646311</v>
      </c>
    </row>
    <row r="3201" spans="1:15">
      <c r="A3201" s="1" t="s">
        <v>115</v>
      </c>
      <c r="B3201" s="1" t="s">
        <v>1413</v>
      </c>
      <c r="C3201" s="1" t="s">
        <v>2633</v>
      </c>
      <c r="D3201" s="1" t="s">
        <v>3931</v>
      </c>
      <c r="E3201" s="1" t="s">
        <v>5229</v>
      </c>
      <c r="F3201" s="1"/>
      <c r="G3201" s="1"/>
      <c r="H3201" s="1" t="b">
        <v>1</v>
      </c>
      <c r="I3201" s="2">
        <v>0.339934474549584</v>
      </c>
      <c r="J3201" s="2">
        <v>0.5032292001924297</v>
      </c>
      <c r="K3201" s="2">
        <v>0.3912923431758996</v>
      </c>
      <c r="L3201" s="2">
        <v>0.6767174348494805</v>
      </c>
      <c r="M3201" s="2">
        <v>-0.5633745364760429</v>
      </c>
      <c r="N3201" s="2">
        <v>0.4686047890873593</v>
      </c>
      <c r="O3201" s="2">
        <v>0.2982341666198024</v>
      </c>
    </row>
    <row r="3202" spans="1:15">
      <c r="A3202" s="1" t="s">
        <v>115</v>
      </c>
      <c r="B3202" s="1" t="s">
        <v>1413</v>
      </c>
      <c r="C3202" s="1" t="s">
        <v>2633</v>
      </c>
      <c r="D3202" s="1" t="s">
        <v>3931</v>
      </c>
      <c r="E3202" s="1" t="s">
        <v>5229</v>
      </c>
      <c r="F3202" s="1"/>
      <c r="G3202" s="1"/>
      <c r="H3202" s="1" t="b">
        <v>1</v>
      </c>
      <c r="I3202" s="2">
        <v>0.1097112659302259</v>
      </c>
      <c r="J3202" s="2">
        <v>0.2323431110178195</v>
      </c>
      <c r="K3202" s="2">
        <v>0.09530640716495378</v>
      </c>
      <c r="L3202" s="2">
        <v>1.331218750092046</v>
      </c>
      <c r="M3202" s="2">
        <v>0.4127476589599624</v>
      </c>
      <c r="N3202" s="2">
        <v>0.9597487737004771</v>
      </c>
      <c r="O3202" s="2">
        <v>0.6338701998423137</v>
      </c>
    </row>
    <row r="3203" spans="1:15">
      <c r="A3203" s="1" t="s">
        <v>115</v>
      </c>
      <c r="B3203" s="1" t="s">
        <v>1413</v>
      </c>
      <c r="C3203" s="1" t="s">
        <v>2633</v>
      </c>
      <c r="D3203" s="1" t="s">
        <v>3931</v>
      </c>
      <c r="E3203" s="1" t="s">
        <v>5229</v>
      </c>
      <c r="F3203" s="1"/>
      <c r="G3203" s="1"/>
      <c r="H3203" s="1" t="b">
        <v>1</v>
      </c>
      <c r="I3203" s="2">
        <v>0.08518519299505659</v>
      </c>
      <c r="J3203" s="2">
        <v>0.1985778660885507</v>
      </c>
      <c r="K3203" s="2">
        <v>0.08006867098396167</v>
      </c>
      <c r="L3203" s="2">
        <v>0.362891624027024</v>
      </c>
      <c r="M3203" s="2">
        <v>-1.46238933681393</v>
      </c>
      <c r="N3203" s="2">
        <v>1.069635888324801</v>
      </c>
      <c r="O3203" s="2">
        <v>0.7020691605300026</v>
      </c>
    </row>
    <row r="3204" spans="1:15">
      <c r="A3204" s="1" t="s">
        <v>115</v>
      </c>
      <c r="B3204" s="1" t="s">
        <v>1413</v>
      </c>
      <c r="C3204" s="1" t="s">
        <v>2633</v>
      </c>
      <c r="D3204" s="1" t="s">
        <v>3931</v>
      </c>
      <c r="E3204" s="1" t="s">
        <v>5229</v>
      </c>
      <c r="F3204" s="1"/>
      <c r="G3204" s="1"/>
      <c r="H3204" s="1" t="b">
        <v>1</v>
      </c>
      <c r="I3204" s="2">
        <v>0.1450657769343882</v>
      </c>
      <c r="J3204" s="2">
        <v>0.2408300472108527</v>
      </c>
      <c r="K3204" s="2">
        <v>0.1870197618195509</v>
      </c>
      <c r="L3204" s="2">
        <v>0.5949454570099155</v>
      </c>
      <c r="M3204" s="2">
        <v>-0.7491706827830715</v>
      </c>
      <c r="N3204" s="2">
        <v>0.8384350316807606</v>
      </c>
      <c r="O3204" s="2">
        <v>0.6182893291925171</v>
      </c>
    </row>
    <row r="3205" spans="1:15">
      <c r="A3205" s="1" t="s">
        <v>115</v>
      </c>
      <c r="B3205" s="1" t="s">
        <v>1413</v>
      </c>
      <c r="C3205" s="1" t="s">
        <v>2633</v>
      </c>
      <c r="D3205" s="1" t="s">
        <v>3931</v>
      </c>
      <c r="E3205" s="1" t="s">
        <v>5229</v>
      </c>
      <c r="F3205" s="1"/>
      <c r="G3205" s="1"/>
      <c r="H3205" s="1" t="b">
        <v>1</v>
      </c>
      <c r="I3205" s="2">
        <v>0.1876248160312725</v>
      </c>
      <c r="J3205" s="2">
        <v>0.3323830774381116</v>
      </c>
      <c r="K3205" s="2">
        <v>0.2022744837927613</v>
      </c>
      <c r="L3205" s="2">
        <v>1.339541474250491</v>
      </c>
      <c r="M3205" s="2">
        <v>0.4217392499143054</v>
      </c>
      <c r="N3205" s="2">
        <v>0.7267097205802114</v>
      </c>
      <c r="O3205" s="2">
        <v>0.4783610954845973</v>
      </c>
    </row>
    <row r="3206" spans="1:15">
      <c r="A3206" s="1" t="s">
        <v>115</v>
      </c>
      <c r="B3206" s="1" t="s">
        <v>1413</v>
      </c>
      <c r="C3206" s="1" t="s">
        <v>2633</v>
      </c>
      <c r="D3206" s="1" t="s">
        <v>3931</v>
      </c>
      <c r="E3206" s="1" t="s">
        <v>5229</v>
      </c>
      <c r="F3206" s="1"/>
      <c r="G3206" s="1"/>
      <c r="H3206" s="1" t="b">
        <v>1</v>
      </c>
      <c r="I3206" s="2">
        <v>0.1033379829781218</v>
      </c>
      <c r="J3206" s="2">
        <v>0.2231415821229499</v>
      </c>
      <c r="K3206" s="2">
        <v>0.09405938843927428</v>
      </c>
      <c r="L3206" s="2">
        <v>0.6292746949477754</v>
      </c>
      <c r="M3206" s="2">
        <v>-0.6682381659729205</v>
      </c>
      <c r="N3206" s="2">
        <v>0.9857400195662476</v>
      </c>
      <c r="O3206" s="2">
        <v>0.6514194920029651</v>
      </c>
    </row>
    <row r="3207" spans="1:15">
      <c r="A3207" s="1" t="s">
        <v>115</v>
      </c>
      <c r="B3207" s="1" t="s">
        <v>1413</v>
      </c>
      <c r="C3207" s="1" t="s">
        <v>2633</v>
      </c>
      <c r="D3207" s="1" t="s">
        <v>3931</v>
      </c>
      <c r="E3207" s="1" t="s">
        <v>5229</v>
      </c>
      <c r="F3207" s="1"/>
      <c r="G3207" s="1"/>
      <c r="H3207" s="1" t="b">
        <v>1</v>
      </c>
      <c r="I3207" s="2">
        <v>0.1106092815863444</v>
      </c>
      <c r="J3207" s="2">
        <v>0.2282491905574237</v>
      </c>
      <c r="K3207" s="2">
        <v>0.1678208075065277</v>
      </c>
      <c r="L3207" s="2">
        <v>0.6149728069038779</v>
      </c>
      <c r="M3207" s="2">
        <v>-0.7014054766505777</v>
      </c>
      <c r="N3207" s="2">
        <v>0.9562084284327383</v>
      </c>
      <c r="O3207" s="2">
        <v>0.6415907539341569</v>
      </c>
    </row>
    <row r="3208" spans="1:15">
      <c r="A3208" s="1" t="s">
        <v>115</v>
      </c>
      <c r="B3208" s="1" t="s">
        <v>1413</v>
      </c>
      <c r="C3208" s="1" t="s">
        <v>2633</v>
      </c>
      <c r="D3208" s="1" t="s">
        <v>3931</v>
      </c>
      <c r="E3208" s="1" t="s">
        <v>5229</v>
      </c>
      <c r="F3208" s="1"/>
      <c r="G3208" s="1"/>
      <c r="H3208" s="1" t="b">
        <v>1</v>
      </c>
      <c r="I3208" s="2">
        <v>0.1511069751729614</v>
      </c>
      <c r="J3208" s="2">
        <v>0.2444882767143277</v>
      </c>
      <c r="K3208" s="2">
        <v>0.04013596229890044</v>
      </c>
      <c r="L3208" s="2">
        <v>0.6002416323771681</v>
      </c>
      <c r="M3208" s="2">
        <v>-0.736384708071999</v>
      </c>
      <c r="N3208" s="2">
        <v>0.8207154879494598</v>
      </c>
      <c r="O3208" s="2">
        <v>0.6117419605908369</v>
      </c>
    </row>
    <row r="3209" spans="1:15">
      <c r="A3209" s="1" t="s">
        <v>115</v>
      </c>
      <c r="B3209" s="1" t="s">
        <v>1413</v>
      </c>
      <c r="C3209" s="1" t="s">
        <v>2633</v>
      </c>
      <c r="D3209" s="1" t="s">
        <v>3931</v>
      </c>
      <c r="E3209" s="1" t="s">
        <v>5229</v>
      </c>
      <c r="F3209" s="1"/>
      <c r="G3209" s="1"/>
      <c r="H3209" s="1" t="b">
        <v>1</v>
      </c>
      <c r="I3209" s="2">
        <v>0.1546757348350463</v>
      </c>
      <c r="J3209" s="2">
        <v>0.2446034876461197</v>
      </c>
      <c r="K3209" s="2">
        <v>0.1312860408362347</v>
      </c>
      <c r="L3209" s="2">
        <v>1.325163461142233</v>
      </c>
      <c r="M3209" s="2">
        <v>0.4061703295128186</v>
      </c>
      <c r="N3209" s="2">
        <v>0.8105778120524407</v>
      </c>
      <c r="O3209" s="2">
        <v>0.6115373549257911</v>
      </c>
    </row>
    <row r="3210" spans="1:15">
      <c r="A3210" s="1" t="s">
        <v>115</v>
      </c>
      <c r="B3210" s="1" t="s">
        <v>1413</v>
      </c>
      <c r="C3210" s="1" t="s">
        <v>2633</v>
      </c>
      <c r="D3210" s="1" t="s">
        <v>3931</v>
      </c>
      <c r="E3210" s="1" t="s">
        <v>5229</v>
      </c>
      <c r="F3210" s="1"/>
      <c r="G3210" s="1"/>
      <c r="H3210" s="1" t="b">
        <v>1</v>
      </c>
      <c r="I3210" s="2">
        <v>0.1637756937257197</v>
      </c>
      <c r="J3210" s="2">
        <v>0.2570018578465141</v>
      </c>
      <c r="K3210" s="2">
        <v>0.2041663952469722</v>
      </c>
      <c r="L3210" s="2">
        <v>1.436403774615528</v>
      </c>
      <c r="M3210" s="2">
        <v>0.5224613492680555</v>
      </c>
      <c r="N3210" s="2">
        <v>0.7857505522952658</v>
      </c>
      <c r="O3210" s="2">
        <v>0.5900637371762036</v>
      </c>
    </row>
    <row r="3211" spans="1:15">
      <c r="A3211" s="1" t="s">
        <v>115</v>
      </c>
      <c r="B3211" s="1" t="s">
        <v>1413</v>
      </c>
      <c r="C3211" s="1" t="s">
        <v>2633</v>
      </c>
      <c r="D3211" s="1" t="s">
        <v>3931</v>
      </c>
      <c r="E3211" s="1" t="s">
        <v>5229</v>
      </c>
      <c r="F3211" s="1"/>
      <c r="G3211" s="1"/>
      <c r="H3211" s="1" t="b">
        <v>1</v>
      </c>
      <c r="I3211" s="2">
        <v>0.216169885441285</v>
      </c>
      <c r="J3211" s="2">
        <v>0.3594421453116943</v>
      </c>
      <c r="K3211" s="2">
        <v>0.1700127804221001</v>
      </c>
      <c r="L3211" s="2">
        <v>1.290295907592907</v>
      </c>
      <c r="M3211" s="2">
        <v>0.367701961355075</v>
      </c>
      <c r="N3211" s="2">
        <v>0.6652048075964896</v>
      </c>
      <c r="O3211" s="2">
        <v>0.444371002343335</v>
      </c>
    </row>
    <row r="3212" spans="1:15">
      <c r="A3212" s="1" t="s">
        <v>115</v>
      </c>
      <c r="B3212" s="1" t="s">
        <v>1413</v>
      </c>
      <c r="C3212" s="1" t="s">
        <v>2633</v>
      </c>
      <c r="D3212" s="1" t="s">
        <v>3931</v>
      </c>
      <c r="E3212" s="1" t="s">
        <v>5229</v>
      </c>
      <c r="F3212" s="1"/>
      <c r="G3212" s="1"/>
      <c r="H3212" s="1" t="b">
        <v>1</v>
      </c>
      <c r="I3212" s="2">
        <v>0.1882125158004294</v>
      </c>
      <c r="J3212" s="2">
        <v>0.2844100238762042</v>
      </c>
      <c r="K3212" s="2">
        <v>0.6047875277650241</v>
      </c>
      <c r="L3212" s="2">
        <v>0.378540531166061</v>
      </c>
      <c r="M3212" s="2">
        <v>-1.401480313879288</v>
      </c>
      <c r="N3212" s="2">
        <v>0.7253515001312271</v>
      </c>
      <c r="O3212" s="2">
        <v>0.5460551012003346</v>
      </c>
    </row>
    <row r="3213" spans="1:15">
      <c r="A3213" s="1" t="s">
        <v>115</v>
      </c>
      <c r="B3213" s="1" t="s">
        <v>1413</v>
      </c>
      <c r="C3213" s="1" t="s">
        <v>2633</v>
      </c>
      <c r="D3213" s="1" t="s">
        <v>3931</v>
      </c>
      <c r="E3213" s="1" t="s">
        <v>5229</v>
      </c>
      <c r="F3213" s="1"/>
      <c r="G3213" s="1"/>
      <c r="H3213" s="1" t="b">
        <v>1</v>
      </c>
      <c r="I3213" s="2">
        <v>0.2015288274368586</v>
      </c>
      <c r="J3213" s="2">
        <v>0.300086721146855</v>
      </c>
      <c r="K3213" s="2">
        <v>0.09919331983118887</v>
      </c>
      <c r="L3213" s="2">
        <v>0.8169682719294556</v>
      </c>
      <c r="M3213" s="2">
        <v>-0.2916480444464724</v>
      </c>
      <c r="N3213" s="2">
        <v>0.6956628219730581</v>
      </c>
      <c r="O3213" s="2">
        <v>0.5227532217035662</v>
      </c>
    </row>
    <row r="3214" spans="1:15">
      <c r="A3214" s="1" t="s">
        <v>115</v>
      </c>
      <c r="B3214" s="1" t="s">
        <v>1413</v>
      </c>
      <c r="C3214" s="1" t="s">
        <v>2633</v>
      </c>
      <c r="D3214" s="1" t="s">
        <v>3931</v>
      </c>
      <c r="E3214" s="1" t="s">
        <v>5229</v>
      </c>
      <c r="F3214" s="1"/>
      <c r="G3214" s="1"/>
      <c r="H3214" s="1" t="b">
        <v>1</v>
      </c>
      <c r="I3214" s="2">
        <v>0.2046482463439167</v>
      </c>
      <c r="J3214" s="2">
        <v>0.3018587649876788</v>
      </c>
      <c r="K3214" s="2">
        <v>0.3218514902599306</v>
      </c>
      <c r="L3214" s="2">
        <v>1.716648974077281</v>
      </c>
      <c r="M3214" s="2">
        <v>0.7795950625596495</v>
      </c>
      <c r="N3214" s="2">
        <v>0.6889919725257885</v>
      </c>
      <c r="O3214" s="2">
        <v>0.5201962091412454</v>
      </c>
    </row>
    <row r="3215" spans="1:15">
      <c r="A3215" s="1" t="s">
        <v>115</v>
      </c>
      <c r="B3215" s="1" t="s">
        <v>1413</v>
      </c>
      <c r="C3215" s="1" t="s">
        <v>2633</v>
      </c>
      <c r="D3215" s="1" t="s">
        <v>3931</v>
      </c>
      <c r="E3215" s="1" t="s">
        <v>5229</v>
      </c>
      <c r="F3215" s="1"/>
      <c r="G3215" s="1"/>
      <c r="H3215" s="1" t="b">
        <v>1</v>
      </c>
      <c r="I3215" s="2">
        <v>0.2056782761435654</v>
      </c>
      <c r="J3215" s="2">
        <v>0.3018587649876788</v>
      </c>
      <c r="K3215" s="2">
        <v>0.05165583633680754</v>
      </c>
      <c r="L3215" s="2">
        <v>0.8451700009890079</v>
      </c>
      <c r="M3215" s="2">
        <v>-0.2426865346571908</v>
      </c>
      <c r="N3215" s="2">
        <v>0.6868115763130492</v>
      </c>
      <c r="O3215" s="2">
        <v>0.5201962091412454</v>
      </c>
    </row>
    <row r="3216" spans="1:15">
      <c r="A3216" s="1" t="s">
        <v>115</v>
      </c>
      <c r="B3216" s="1" t="s">
        <v>1413</v>
      </c>
      <c r="C3216" s="1" t="s">
        <v>2633</v>
      </c>
      <c r="D3216" s="1" t="s">
        <v>3931</v>
      </c>
      <c r="E3216" s="1" t="s">
        <v>5229</v>
      </c>
      <c r="F3216" s="1"/>
      <c r="G3216" s="1"/>
      <c r="H3216" s="1" t="b">
        <v>1</v>
      </c>
      <c r="I3216" s="2">
        <v>0.3539689182071211</v>
      </c>
      <c r="J3216" s="2">
        <v>0.5043900694381851</v>
      </c>
      <c r="K3216" s="2">
        <v>0.1283919868727765</v>
      </c>
      <c r="L3216" s="2">
        <v>0.7801462249222846</v>
      </c>
      <c r="M3216" s="2">
        <v>-0.3581835373242881</v>
      </c>
      <c r="N3216" s="2">
        <v>0.4510348714311945</v>
      </c>
      <c r="O3216" s="2">
        <v>0.2972334725165883</v>
      </c>
    </row>
    <row r="3217" spans="1:15">
      <c r="A3217" s="1" t="s">
        <v>115</v>
      </c>
      <c r="B3217" s="1" t="s">
        <v>1413</v>
      </c>
      <c r="C3217" s="1" t="s">
        <v>2633</v>
      </c>
      <c r="D3217" s="1" t="s">
        <v>3931</v>
      </c>
      <c r="E3217" s="1" t="s">
        <v>5229</v>
      </c>
      <c r="F3217" s="1"/>
      <c r="G3217" s="1"/>
      <c r="H3217" s="1" t="b">
        <v>1</v>
      </c>
      <c r="I3217" s="2">
        <v>0.254384632797579</v>
      </c>
      <c r="J3217" s="2">
        <v>0.3603782297965703</v>
      </c>
      <c r="K3217" s="2">
        <v>0.1535994094949147</v>
      </c>
      <c r="L3217" s="2">
        <v>1.231053103682104</v>
      </c>
      <c r="M3217" s="2">
        <v>0.2998929964010816</v>
      </c>
      <c r="N3217" s="2">
        <v>0.5945091276651028</v>
      </c>
      <c r="O3217" s="2">
        <v>0.4432414523344537</v>
      </c>
    </row>
    <row r="3218" spans="1:15">
      <c r="A3218" s="1" t="s">
        <v>115</v>
      </c>
      <c r="B3218" s="1" t="s">
        <v>1413</v>
      </c>
      <c r="C3218" s="1" t="s">
        <v>2633</v>
      </c>
      <c r="D3218" s="1" t="s">
        <v>3931</v>
      </c>
      <c r="E3218" s="1" t="s">
        <v>5229</v>
      </c>
      <c r="F3218" s="1"/>
      <c r="G3218" s="1"/>
      <c r="H3218" s="1" t="b">
        <v>1</v>
      </c>
      <c r="I3218" s="2">
        <v>0.5105744800684433</v>
      </c>
      <c r="J3218" s="2">
        <v>0.6471948373737787</v>
      </c>
      <c r="K3218" s="2">
        <v>0.05099903484171517</v>
      </c>
      <c r="L3218" s="2">
        <v>0.84738586055156</v>
      </c>
      <c r="M3218" s="2">
        <v>-0.2389090387396448</v>
      </c>
      <c r="N3218" s="2">
        <v>0.2919408962345352</v>
      </c>
      <c r="O3218" s="2">
        <v>0.1889649557175124</v>
      </c>
    </row>
    <row r="3219" spans="1:15">
      <c r="A3219" s="1" t="s">
        <v>115</v>
      </c>
      <c r="B3219" s="1" t="s">
        <v>1413</v>
      </c>
      <c r="C3219" s="1" t="s">
        <v>2633</v>
      </c>
      <c r="D3219" s="1" t="s">
        <v>3931</v>
      </c>
      <c r="E3219" s="1" t="s">
        <v>5229</v>
      </c>
      <c r="F3219" s="1"/>
      <c r="G3219" s="1"/>
      <c r="H3219" s="1" t="b">
        <v>1</v>
      </c>
      <c r="I3219" s="2">
        <v>0.2802110560080302</v>
      </c>
      <c r="J3219" s="2">
        <v>0.3900958258202381</v>
      </c>
      <c r="K3219" s="2">
        <v>0.1327869301386077</v>
      </c>
      <c r="L3219" s="2">
        <v>0.5754516041324438</v>
      </c>
      <c r="M3219" s="2">
        <v>-0.7972334930529065</v>
      </c>
      <c r="N3219" s="2">
        <v>0.552514733188171</v>
      </c>
      <c r="O3219" s="2">
        <v>0.4088286967862245</v>
      </c>
    </row>
    <row r="3220" spans="1:15">
      <c r="A3220" s="1" t="s">
        <v>115</v>
      </c>
      <c r="B3220" s="1" t="s">
        <v>1413</v>
      </c>
      <c r="C3220" s="1" t="s">
        <v>2633</v>
      </c>
      <c r="D3220" s="1" t="s">
        <v>3931</v>
      </c>
      <c r="E3220" s="1" t="s">
        <v>5229</v>
      </c>
      <c r="F3220" s="1"/>
      <c r="G3220" s="1"/>
      <c r="H3220" s="1" t="b">
        <v>1</v>
      </c>
      <c r="I3220" s="2">
        <v>0.2829662373247116</v>
      </c>
      <c r="J3220" s="2">
        <v>0.3900958258202381</v>
      </c>
      <c r="K3220" s="2">
        <v>0.293869294312653</v>
      </c>
      <c r="L3220" s="2">
        <v>1.429128424075411</v>
      </c>
      <c r="M3220" s="2">
        <v>0.515135565455299</v>
      </c>
      <c r="N3220" s="2">
        <v>0.5482653800880994</v>
      </c>
      <c r="O3220" s="2">
        <v>0.4088286967862245</v>
      </c>
    </row>
    <row r="3221" spans="1:15">
      <c r="A3221" s="1" t="s">
        <v>115</v>
      </c>
      <c r="B3221" s="1" t="s">
        <v>1413</v>
      </c>
      <c r="C3221" s="1" t="s">
        <v>2633</v>
      </c>
      <c r="D3221" s="1" t="s">
        <v>3931</v>
      </c>
      <c r="E3221" s="1" t="s">
        <v>5229</v>
      </c>
      <c r="F3221" s="1"/>
      <c r="G3221" s="1"/>
      <c r="H3221" s="1" t="b">
        <v>1</v>
      </c>
      <c r="I3221" s="2">
        <v>0.2830106971637021</v>
      </c>
      <c r="J3221" s="2">
        <v>0.3900958258202381</v>
      </c>
      <c r="K3221" s="2">
        <v>0.1806631408524856</v>
      </c>
      <c r="L3221" s="2">
        <v>1.597194371679071</v>
      </c>
      <c r="M3221" s="2">
        <v>0.6755398932086923</v>
      </c>
      <c r="N3221" s="2">
        <v>0.5481971488171659</v>
      </c>
      <c r="O3221" s="2">
        <v>0.4088286967862245</v>
      </c>
    </row>
    <row r="3222" spans="1:15">
      <c r="A3222" s="1" t="s">
        <v>115</v>
      </c>
      <c r="B3222" s="1" t="s">
        <v>1413</v>
      </c>
      <c r="C3222" s="1" t="s">
        <v>2633</v>
      </c>
      <c r="D3222" s="1" t="s">
        <v>3931</v>
      </c>
      <c r="E3222" s="1" t="s">
        <v>5229</v>
      </c>
      <c r="F3222" s="1"/>
      <c r="G3222" s="1"/>
      <c r="H3222" s="1" t="b">
        <v>1</v>
      </c>
      <c r="I3222" s="2">
        <v>0.2934751705438245</v>
      </c>
      <c r="J3222" s="2">
        <v>0.3991262319396015</v>
      </c>
      <c r="K3222" s="2">
        <v>0.2849921640567966</v>
      </c>
      <c r="L3222" s="2">
        <v>1.555042239468135</v>
      </c>
      <c r="M3222" s="2">
        <v>0.6369537686797135</v>
      </c>
      <c r="N3222" s="2">
        <v>0.5324286363310275</v>
      </c>
      <c r="O3222" s="2">
        <v>0.39888972796081</v>
      </c>
    </row>
    <row r="3223" spans="1:15">
      <c r="A3223" s="1" t="s">
        <v>115</v>
      </c>
      <c r="B3223" s="1" t="s">
        <v>1413</v>
      </c>
      <c r="C3223" s="1" t="s">
        <v>2633</v>
      </c>
      <c r="D3223" s="1" t="s">
        <v>3931</v>
      </c>
      <c r="E3223" s="1" t="s">
        <v>5229</v>
      </c>
      <c r="F3223" s="1"/>
      <c r="G3223" s="1"/>
      <c r="H3223" s="1" t="b">
        <v>1</v>
      </c>
      <c r="I3223" s="2">
        <v>0.3017722057492593</v>
      </c>
      <c r="J3223" s="2">
        <v>0.4076922514758206</v>
      </c>
      <c r="K3223" s="2">
        <v>0.2055736641985846</v>
      </c>
      <c r="L3223" s="2">
        <v>1.257521291412598</v>
      </c>
      <c r="M3223" s="2">
        <v>0.3305828268740058</v>
      </c>
      <c r="N3223" s="2">
        <v>0.5203207627234286</v>
      </c>
      <c r="O3223" s="2">
        <v>0.3896675425906994</v>
      </c>
    </row>
    <row r="3224" spans="1:15">
      <c r="A3224" s="1" t="s">
        <v>115</v>
      </c>
      <c r="B3224" s="1" t="s">
        <v>1413</v>
      </c>
      <c r="C3224" s="1" t="s">
        <v>2633</v>
      </c>
      <c r="D3224" s="1" t="s">
        <v>3931</v>
      </c>
      <c r="E3224" s="1" t="s">
        <v>5229</v>
      </c>
      <c r="F3224" s="1"/>
      <c r="G3224" s="1"/>
      <c r="H3224" s="1" t="b">
        <v>1</v>
      </c>
      <c r="I3224" s="2">
        <v>0.3098306312933892</v>
      </c>
      <c r="J3224" s="2">
        <v>0.4158253209463905</v>
      </c>
      <c r="K3224" s="2">
        <v>0.07583902618514639</v>
      </c>
      <c r="L3224" s="2">
        <v>0.6547749067723112</v>
      </c>
      <c r="M3224" s="2">
        <v>-0.6109290610545689</v>
      </c>
      <c r="N3224" s="2">
        <v>0.5088756480872305</v>
      </c>
      <c r="O3224" s="2">
        <v>0.3810890686061046</v>
      </c>
    </row>
    <row r="3225" spans="1:15">
      <c r="A3225" s="1" t="s">
        <v>115</v>
      </c>
      <c r="B3225" s="1" t="s">
        <v>1413</v>
      </c>
      <c r="C3225" s="1" t="s">
        <v>2633</v>
      </c>
      <c r="D3225" s="1" t="s">
        <v>3931</v>
      </c>
      <c r="E3225" s="1" t="s">
        <v>5229</v>
      </c>
      <c r="F3225" s="1"/>
      <c r="G3225" s="1"/>
      <c r="H3225" s="1" t="b">
        <v>1</v>
      </c>
      <c r="I3225" s="2">
        <v>0.317778926693008</v>
      </c>
      <c r="J3225" s="2">
        <v>0.4190695463759607</v>
      </c>
      <c r="K3225" s="2">
        <v>0.04326366012204685</v>
      </c>
      <c r="L3225" s="2">
        <v>0.7591231029001928</v>
      </c>
      <c r="M3225" s="2">
        <v>-0.3975942361996693</v>
      </c>
      <c r="N3225" s="2">
        <v>0.4978749061355321</v>
      </c>
      <c r="O3225" s="2">
        <v>0.3777138980337791</v>
      </c>
    </row>
    <row r="3226" spans="1:15">
      <c r="A3226" s="1" t="s">
        <v>115</v>
      </c>
      <c r="B3226" s="1" t="s">
        <v>1413</v>
      </c>
      <c r="C3226" s="1" t="s">
        <v>2633</v>
      </c>
      <c r="D3226" s="1" t="s">
        <v>3931</v>
      </c>
      <c r="E3226" s="1" t="s">
        <v>5229</v>
      </c>
      <c r="F3226" s="1"/>
      <c r="G3226" s="1"/>
      <c r="H3226" s="1" t="b">
        <v>1</v>
      </c>
      <c r="I3226" s="2">
        <v>0.5338887908284672</v>
      </c>
      <c r="J3226" s="2">
        <v>0.6557270983015617</v>
      </c>
      <c r="K3226" s="2">
        <v>0.1873891742699753</v>
      </c>
      <c r="L3226" s="2">
        <v>0.8701736882210916</v>
      </c>
      <c r="M3226" s="2">
        <v>-0.2006247006782442</v>
      </c>
      <c r="N3226" s="2">
        <v>0.2725491972024892</v>
      </c>
      <c r="O3226" s="2">
        <v>0.1832768684920009</v>
      </c>
    </row>
    <row r="3227" spans="1:15">
      <c r="A3227" s="1" t="s">
        <v>115</v>
      </c>
      <c r="B3227" s="1" t="s">
        <v>1413</v>
      </c>
      <c r="C3227" s="1" t="s">
        <v>2633</v>
      </c>
      <c r="D3227" s="1" t="s">
        <v>3931</v>
      </c>
      <c r="E3227" s="1" t="s">
        <v>5229</v>
      </c>
      <c r="F3227" s="1"/>
      <c r="G3227" s="1"/>
      <c r="H3227" s="1" t="b">
        <v>1</v>
      </c>
      <c r="I3227" s="2">
        <v>1</v>
      </c>
      <c r="J3227" s="2">
        <v>1</v>
      </c>
      <c r="K3227" s="2">
        <v>0</v>
      </c>
      <c r="L3227" s="2">
        <v>0</v>
      </c>
      <c r="M3227" s="2" t="e">
        <f>-1/0</f>
        <v>#DIV/0!</v>
      </c>
      <c r="N3227" s="2">
        <v>0</v>
      </c>
      <c r="O3227" s="2">
        <v>0</v>
      </c>
    </row>
    <row r="3228" spans="1:15">
      <c r="A3228" s="1" t="s">
        <v>115</v>
      </c>
      <c r="B3228" s="1" t="s">
        <v>1413</v>
      </c>
      <c r="C3228" s="1" t="s">
        <v>2633</v>
      </c>
      <c r="D3228" s="1" t="s">
        <v>3931</v>
      </c>
      <c r="E3228" s="1" t="s">
        <v>5229</v>
      </c>
      <c r="F3228" s="1"/>
      <c r="G3228" s="1"/>
      <c r="H3228" s="1" t="b">
        <v>1</v>
      </c>
      <c r="I3228" s="2">
        <v>0.3606379861764187</v>
      </c>
      <c r="J3228" s="2">
        <v>0.4569574483229154</v>
      </c>
      <c r="K3228" s="2">
        <v>0.1075704770797057</v>
      </c>
      <c r="L3228" s="2">
        <v>1.133883570988955</v>
      </c>
      <c r="M3228" s="2">
        <v>0.1812725096096375</v>
      </c>
      <c r="N3228" s="2">
        <v>0.4429285307529726</v>
      </c>
      <c r="O3228" s="2">
        <v>0.3401242393589237</v>
      </c>
    </row>
    <row r="3229" spans="1:15">
      <c r="A3229" s="1" t="s">
        <v>115</v>
      </c>
      <c r="B3229" s="1" t="s">
        <v>1413</v>
      </c>
      <c r="C3229" s="1" t="s">
        <v>2633</v>
      </c>
      <c r="D3229" s="1" t="s">
        <v>3931</v>
      </c>
      <c r="E3229" s="1" t="s">
        <v>5229</v>
      </c>
      <c r="F3229" s="1"/>
      <c r="G3229" s="1"/>
      <c r="H3229" s="1" t="b">
        <v>1</v>
      </c>
      <c r="I3229" s="2">
        <v>0.3891482463285434</v>
      </c>
      <c r="J3229" s="2">
        <v>0.4847971360871517</v>
      </c>
      <c r="K3229" s="2">
        <v>0.0436256702539449</v>
      </c>
      <c r="L3229" s="2">
        <v>1.155929811657444</v>
      </c>
      <c r="M3229" s="2">
        <v>0.2090537997002275</v>
      </c>
      <c r="N3229" s="2">
        <v>0.4098849223308538</v>
      </c>
      <c r="O3229" s="2">
        <v>0.3144399544053437</v>
      </c>
    </row>
    <row r="3230" spans="1:15">
      <c r="A3230" s="1" t="s">
        <v>115</v>
      </c>
      <c r="B3230" s="1" t="s">
        <v>1413</v>
      </c>
      <c r="C3230" s="1" t="s">
        <v>2633</v>
      </c>
      <c r="D3230" s="1" t="s">
        <v>3931</v>
      </c>
      <c r="E3230" s="1" t="s">
        <v>5229</v>
      </c>
      <c r="F3230" s="1"/>
      <c r="G3230" s="1"/>
      <c r="H3230" s="1" t="b">
        <v>1</v>
      </c>
      <c r="I3230" s="2">
        <v>0.3897388741092787</v>
      </c>
      <c r="J3230" s="2">
        <v>0.4847971360871517</v>
      </c>
      <c r="K3230" s="2">
        <v>0.3536319235730952</v>
      </c>
      <c r="L3230" s="2">
        <v>1.387064120543228</v>
      </c>
      <c r="M3230" s="2">
        <v>0.4720344814261376</v>
      </c>
      <c r="N3230" s="2">
        <v>0.4092262737835446</v>
      </c>
      <c r="O3230" s="2">
        <v>0.3144399544053437</v>
      </c>
    </row>
    <row r="3231" spans="1:15">
      <c r="A3231" s="1" t="s">
        <v>115</v>
      </c>
      <c r="B3231" s="1" t="s">
        <v>1413</v>
      </c>
      <c r="C3231" s="1" t="s">
        <v>2633</v>
      </c>
      <c r="D3231" s="1" t="s">
        <v>3931</v>
      </c>
      <c r="E3231" s="1" t="s">
        <v>5229</v>
      </c>
      <c r="F3231" s="1"/>
      <c r="G3231" s="1"/>
      <c r="H3231" s="1" t="b">
        <v>1</v>
      </c>
      <c r="I3231" s="2">
        <v>0.426480741376986</v>
      </c>
      <c r="J3231" s="2">
        <v>0.5272852802479097</v>
      </c>
      <c r="K3231" s="2">
        <v>0.1364989089582812</v>
      </c>
      <c r="L3231" s="2">
        <v>0.8698100321800242</v>
      </c>
      <c r="M3231" s="2">
        <v>-0.2012277462912864</v>
      </c>
      <c r="N3231" s="2">
        <v>0.3701005755223576</v>
      </c>
      <c r="O3231" s="2">
        <v>0.2779543523103654</v>
      </c>
    </row>
    <row r="3232" spans="1:15">
      <c r="A3232" s="1" t="s">
        <v>115</v>
      </c>
      <c r="B3232" s="1" t="s">
        <v>1413</v>
      </c>
      <c r="C3232" s="1" t="s">
        <v>2633</v>
      </c>
      <c r="D3232" s="1" t="s">
        <v>3931</v>
      </c>
      <c r="E3232" s="1" t="s">
        <v>5229</v>
      </c>
      <c r="F3232" s="1"/>
      <c r="G3232" s="1"/>
      <c r="H3232" s="1" t="b">
        <v>1</v>
      </c>
      <c r="I3232" s="2">
        <v>0.4555777531781404</v>
      </c>
      <c r="J3232" s="2">
        <v>0.5532015574305991</v>
      </c>
      <c r="K3232" s="2">
        <v>0.5022576606913147</v>
      </c>
      <c r="L3232" s="2">
        <v>0.6182075636677032</v>
      </c>
      <c r="M3232" s="2">
        <v>-0.6938367894470778</v>
      </c>
      <c r="N3232" s="2">
        <v>0.3414374915900171</v>
      </c>
      <c r="O3232" s="2">
        <v>0.2571166058899811</v>
      </c>
    </row>
    <row r="3233" spans="1:15">
      <c r="A3233" s="1" t="s">
        <v>115</v>
      </c>
      <c r="B3233" s="1" t="s">
        <v>1413</v>
      </c>
      <c r="C3233" s="1" t="s">
        <v>2633</v>
      </c>
      <c r="D3233" s="1" t="s">
        <v>3931</v>
      </c>
      <c r="E3233" s="1" t="s">
        <v>5229</v>
      </c>
      <c r="F3233" s="1"/>
      <c r="G3233" s="1"/>
      <c r="H3233" s="1" t="b">
        <v>1</v>
      </c>
      <c r="I3233" s="2">
        <v>0.4861182868550254</v>
      </c>
      <c r="J3233" s="2">
        <v>0.582358946837053</v>
      </c>
      <c r="K3233" s="2">
        <v>0.05461047788618727</v>
      </c>
      <c r="L3233" s="2">
        <v>1.437840021179404</v>
      </c>
      <c r="M3233" s="2">
        <v>0.5239031657003916</v>
      </c>
      <c r="N3233" s="2">
        <v>0.3132580412771391</v>
      </c>
      <c r="O3233" s="2">
        <v>0.2348092480331848</v>
      </c>
    </row>
    <row r="3234" spans="1:15">
      <c r="A3234" s="1" t="s">
        <v>115</v>
      </c>
      <c r="B3234" s="1" t="s">
        <v>1413</v>
      </c>
      <c r="C3234" s="1" t="s">
        <v>2633</v>
      </c>
      <c r="D3234" s="1" t="s">
        <v>3931</v>
      </c>
      <c r="E3234" s="1" t="s">
        <v>5229</v>
      </c>
      <c r="F3234" s="1"/>
      <c r="G3234" s="1"/>
      <c r="H3234" s="1" t="b">
        <v>1</v>
      </c>
      <c r="I3234" s="2">
        <v>0.5005947313955399</v>
      </c>
      <c r="J3234" s="2">
        <v>0.5937286349109892</v>
      </c>
      <c r="K3234" s="2">
        <v>0.08716272784153864</v>
      </c>
      <c r="L3234" s="2">
        <v>0.9008468788937665</v>
      </c>
      <c r="M3234" s="2">
        <v>-0.1506461895520466</v>
      </c>
      <c r="N3234" s="2">
        <v>0.300513725518617</v>
      </c>
      <c r="O3234" s="2">
        <v>0.2264120050002672</v>
      </c>
    </row>
    <row r="3235" spans="1:15">
      <c r="A3235" s="1" t="s">
        <v>115</v>
      </c>
      <c r="B3235" s="1" t="s">
        <v>1413</v>
      </c>
      <c r="C3235" s="1" t="s">
        <v>2633</v>
      </c>
      <c r="D3235" s="1" t="s">
        <v>3931</v>
      </c>
      <c r="E3235" s="1" t="s">
        <v>5229</v>
      </c>
      <c r="F3235" s="1"/>
      <c r="G3235" s="1"/>
      <c r="H3235" s="1" t="b">
        <v>1</v>
      </c>
      <c r="I3235" s="2">
        <v>0.5187888656298345</v>
      </c>
      <c r="J3235" s="2">
        <v>0.6082352217729093</v>
      </c>
      <c r="K3235" s="2">
        <v>0.03131598738804499</v>
      </c>
      <c r="L3235" s="2">
        <v>0.8869548987330104</v>
      </c>
      <c r="M3235" s="2">
        <v>-0.1730673489050135</v>
      </c>
      <c r="N3235" s="2">
        <v>0.2850093534195175</v>
      </c>
      <c r="O3235" s="2">
        <v>0.2159284342762185</v>
      </c>
    </row>
    <row r="3236" spans="1:15">
      <c r="A3236" s="1" t="s">
        <v>115</v>
      </c>
      <c r="B3236" s="1" t="s">
        <v>1413</v>
      </c>
      <c r="C3236" s="1" t="s">
        <v>2633</v>
      </c>
      <c r="D3236" s="1" t="s">
        <v>3931</v>
      </c>
      <c r="E3236" s="1" t="s">
        <v>5229</v>
      </c>
      <c r="F3236" s="1"/>
      <c r="G3236" s="1"/>
      <c r="H3236" s="1" t="b">
        <v>1</v>
      </c>
      <c r="I3236" s="2">
        <v>0.5273648514796385</v>
      </c>
      <c r="J3236" s="2">
        <v>0.6147567411534073</v>
      </c>
      <c r="K3236" s="2">
        <v>0.205331178924158</v>
      </c>
      <c r="L3236" s="2">
        <v>1.128821789561929</v>
      </c>
      <c r="M3236" s="2">
        <v>0.1748177415502381</v>
      </c>
      <c r="N3236" s="2">
        <v>0.2778888190194966</v>
      </c>
      <c r="O3236" s="2">
        <v>0.2112967002798923</v>
      </c>
    </row>
    <row r="3237" spans="1:15">
      <c r="A3237" s="1" t="s">
        <v>115</v>
      </c>
      <c r="B3237" s="1" t="s">
        <v>1413</v>
      </c>
      <c r="C3237" s="1" t="s">
        <v>2633</v>
      </c>
      <c r="D3237" s="1" t="s">
        <v>3931</v>
      </c>
      <c r="E3237" s="1" t="s">
        <v>5229</v>
      </c>
      <c r="F3237" s="1"/>
      <c r="G3237" s="1"/>
      <c r="H3237" s="1" t="b">
        <v>1</v>
      </c>
      <c r="I3237" s="2">
        <v>0.5429696031586257</v>
      </c>
      <c r="J3237" s="2">
        <v>0.6234361802313457</v>
      </c>
      <c r="K3237" s="2">
        <v>0.5898865632573619</v>
      </c>
      <c r="L3237" s="2">
        <v>0.7629845341146833</v>
      </c>
      <c r="M3237" s="2">
        <v>-0.3902742813166633</v>
      </c>
      <c r="N3237" s="2">
        <v>0.2652244826579069</v>
      </c>
      <c r="O3237" s="2">
        <v>0.2052079976657214</v>
      </c>
    </row>
    <row r="3238" spans="1:15">
      <c r="A3238" s="1" t="s">
        <v>115</v>
      </c>
      <c r="B3238" s="1" t="s">
        <v>1413</v>
      </c>
      <c r="C3238" s="1" t="s">
        <v>2633</v>
      </c>
      <c r="D3238" s="1" t="s">
        <v>3931</v>
      </c>
      <c r="E3238" s="1" t="s">
        <v>5229</v>
      </c>
      <c r="F3238" s="1"/>
      <c r="G3238" s="1"/>
      <c r="H3238" s="1" t="b">
        <v>1</v>
      </c>
      <c r="I3238" s="2">
        <v>0.5633545218794498</v>
      </c>
      <c r="J3238" s="2">
        <v>0.638468458130043</v>
      </c>
      <c r="K3238" s="2">
        <v>0.133470368901588</v>
      </c>
      <c r="L3238" s="2">
        <v>0.8675027682494044</v>
      </c>
      <c r="M3238" s="2">
        <v>-0.2050597334692989</v>
      </c>
      <c r="N3238" s="2">
        <v>0.2492182153800638</v>
      </c>
      <c r="O3238" s="2">
        <v>0.1948605530574711</v>
      </c>
    </row>
    <row r="3239" spans="1:15">
      <c r="A3239" s="1" t="s">
        <v>115</v>
      </c>
      <c r="B3239" s="1" t="s">
        <v>1413</v>
      </c>
      <c r="C3239" s="1" t="s">
        <v>2633</v>
      </c>
      <c r="D3239" s="1" t="s">
        <v>3931</v>
      </c>
      <c r="E3239" s="1" t="s">
        <v>5229</v>
      </c>
      <c r="F3239" s="1"/>
      <c r="G3239" s="1"/>
      <c r="H3239" s="1" t="b">
        <v>1</v>
      </c>
      <c r="I3239" s="2">
        <v>0.5998228004033714</v>
      </c>
      <c r="J3239" s="2">
        <v>0.6723288531993834</v>
      </c>
      <c r="K3239" s="2">
        <v>0.07208861960659528</v>
      </c>
      <c r="L3239" s="2">
        <v>0.8810112451160288</v>
      </c>
      <c r="M3239" s="2">
        <v>-0.1827676612472437</v>
      </c>
      <c r="N3239" s="2">
        <v>0.2219770299049872</v>
      </c>
      <c r="O3239" s="2">
        <v>0.1724182504641632</v>
      </c>
    </row>
    <row r="3240" spans="1:15">
      <c r="A3240" s="1" t="s">
        <v>115</v>
      </c>
      <c r="B3240" s="1" t="s">
        <v>1413</v>
      </c>
      <c r="C3240" s="1" t="s">
        <v>2633</v>
      </c>
      <c r="D3240" s="1" t="s">
        <v>3931</v>
      </c>
      <c r="E3240" s="1" t="s">
        <v>5229</v>
      </c>
      <c r="F3240" s="1"/>
      <c r="G3240" s="1"/>
      <c r="H3240" s="1" t="b">
        <v>1</v>
      </c>
      <c r="I3240" s="2">
        <v>0.6229536587715703</v>
      </c>
      <c r="J3240" s="2">
        <v>0.6906660129858714</v>
      </c>
      <c r="K3240" s="2">
        <v>0.04120756460126003</v>
      </c>
      <c r="L3240" s="2">
        <v>0.9054981291861202</v>
      </c>
      <c r="M3240" s="2">
        <v>-0.1432164344040175</v>
      </c>
      <c r="N3240" s="2">
        <v>0.205544259100614</v>
      </c>
      <c r="O3240" s="2">
        <v>0.1607319146842518</v>
      </c>
    </row>
    <row r="3241" spans="1:15">
      <c r="A3241" s="1" t="s">
        <v>115</v>
      </c>
      <c r="B3241" s="1" t="s">
        <v>1413</v>
      </c>
      <c r="C3241" s="1" t="s">
        <v>2633</v>
      </c>
      <c r="D3241" s="1" t="s">
        <v>3931</v>
      </c>
      <c r="E3241" s="1" t="s">
        <v>5229</v>
      </c>
      <c r="F3241" s="1"/>
      <c r="G3241" s="1"/>
      <c r="H3241" s="1" t="b">
        <v>1</v>
      </c>
      <c r="I3241" s="2">
        <v>0.6379543116860404</v>
      </c>
      <c r="J3241" s="2">
        <v>0.6982481200406905</v>
      </c>
      <c r="K3241" s="2">
        <v>0.0381914139830597</v>
      </c>
      <c r="L3241" s="2">
        <v>0.9289700159746598</v>
      </c>
      <c r="M3241" s="2">
        <v>-0.1062960628679862</v>
      </c>
      <c r="N3241" s="2">
        <v>0.1952104229922248</v>
      </c>
      <c r="O3241" s="2">
        <v>0.1559902249174026</v>
      </c>
    </row>
    <row r="3242" spans="1:15">
      <c r="A3242" s="1" t="s">
        <v>115</v>
      </c>
      <c r="B3242" s="1" t="s">
        <v>1413</v>
      </c>
      <c r="C3242" s="1" t="s">
        <v>2633</v>
      </c>
      <c r="D3242" s="1" t="s">
        <v>3931</v>
      </c>
      <c r="E3242" s="1" t="s">
        <v>5229</v>
      </c>
      <c r="F3242" s="1"/>
      <c r="G3242" s="1"/>
      <c r="H3242" s="1" t="b">
        <v>1</v>
      </c>
      <c r="I3242" s="2">
        <v>0.6405304852369794</v>
      </c>
      <c r="J3242" s="2">
        <v>0.6982481200406905</v>
      </c>
      <c r="K3242" s="2">
        <v>0.2375172257025838</v>
      </c>
      <c r="L3242" s="2">
        <v>1.112179270905539</v>
      </c>
      <c r="M3242" s="2">
        <v>0.1533893531701236</v>
      </c>
      <c r="N3242" s="2">
        <v>0.1934601957317314</v>
      </c>
      <c r="O3242" s="2">
        <v>0.1559902249174026</v>
      </c>
    </row>
    <row r="3243" spans="1:15">
      <c r="A3243" s="1" t="s">
        <v>115</v>
      </c>
      <c r="B3243" s="1" t="s">
        <v>1413</v>
      </c>
      <c r="C3243" s="1" t="s">
        <v>2633</v>
      </c>
      <c r="D3243" s="1" t="s">
        <v>3931</v>
      </c>
      <c r="E3243" s="1" t="s">
        <v>5229</v>
      </c>
      <c r="F3243" s="1"/>
      <c r="G3243" s="1"/>
      <c r="H3243" s="1" t="b">
        <v>1</v>
      </c>
      <c r="I3243" s="2">
        <v>0.6434835616061265</v>
      </c>
      <c r="J3243" s="2">
        <v>0.6982481200406905</v>
      </c>
      <c r="K3243" s="2">
        <v>0.2830496034816192</v>
      </c>
      <c r="L3243" s="2">
        <v>0.8018779505315979</v>
      </c>
      <c r="M3243" s="2">
        <v>-0.3185454262398694</v>
      </c>
      <c r="N3243" s="2">
        <v>0.1914625430796215</v>
      </c>
      <c r="O3243" s="2">
        <v>0.1559902249174026</v>
      </c>
    </row>
    <row r="3244" spans="1:15">
      <c r="A3244" s="1" t="s">
        <v>115</v>
      </c>
      <c r="B3244" s="1" t="s">
        <v>1413</v>
      </c>
      <c r="C3244" s="1" t="s">
        <v>2633</v>
      </c>
      <c r="D3244" s="1" t="s">
        <v>3931</v>
      </c>
      <c r="E3244" s="1" t="s">
        <v>5229</v>
      </c>
      <c r="F3244" s="1"/>
      <c r="G3244" s="1"/>
      <c r="H3244" s="1" t="b">
        <v>1</v>
      </c>
      <c r="I3244" s="2">
        <v>0.6895374947176167</v>
      </c>
      <c r="J3244" s="2">
        <v>0.7403455206441778</v>
      </c>
      <c r="K3244" s="2">
        <v>0.02662222105630838</v>
      </c>
      <c r="L3244" s="2">
        <v>1.071254131054615</v>
      </c>
      <c r="M3244" s="2">
        <v>0.09930076778283005</v>
      </c>
      <c r="N3244" s="2">
        <v>0.1614421133804797</v>
      </c>
      <c r="O3244" s="2">
        <v>0.13056554690741</v>
      </c>
    </row>
    <row r="3245" spans="1:15">
      <c r="A3245" s="1" t="s">
        <v>115</v>
      </c>
      <c r="B3245" s="1" t="s">
        <v>1413</v>
      </c>
      <c r="C3245" s="1" t="s">
        <v>2633</v>
      </c>
      <c r="D3245" s="1" t="s">
        <v>3931</v>
      </c>
      <c r="E3245" s="1" t="s">
        <v>5229</v>
      </c>
      <c r="F3245" s="1"/>
      <c r="G3245" s="1"/>
      <c r="H3245" s="1" t="b">
        <v>1</v>
      </c>
      <c r="I3245" s="2">
        <v>0.6943095755216792</v>
      </c>
      <c r="J3245" s="2">
        <v>0.740881230447525</v>
      </c>
      <c r="K3245" s="2">
        <v>0.2343665931140832</v>
      </c>
      <c r="L3245" s="2">
        <v>0.823442767476554</v>
      </c>
      <c r="M3245" s="2">
        <v>-0.2802597144525812</v>
      </c>
      <c r="N3245" s="2">
        <v>0.1584468451603414</v>
      </c>
      <c r="O3245" s="2">
        <v>0.1302514075341268</v>
      </c>
    </row>
    <row r="3246" spans="1:15">
      <c r="A3246" s="1" t="s">
        <v>115</v>
      </c>
      <c r="B3246" s="1" t="s">
        <v>1413</v>
      </c>
      <c r="C3246" s="1" t="s">
        <v>2633</v>
      </c>
      <c r="D3246" s="1" t="s">
        <v>3931</v>
      </c>
      <c r="E3246" s="1" t="s">
        <v>5229</v>
      </c>
      <c r="F3246" s="1"/>
      <c r="G3246" s="1"/>
      <c r="H3246" s="1" t="b">
        <v>1</v>
      </c>
      <c r="I3246" s="2">
        <v>0.7009317523351584</v>
      </c>
      <c r="J3246" s="2">
        <v>0.740881230447525</v>
      </c>
      <c r="K3246" s="2">
        <v>0.1903797567599032</v>
      </c>
      <c r="L3246" s="2">
        <v>1.182286248067513</v>
      </c>
      <c r="M3246" s="2">
        <v>0.2415793744923311</v>
      </c>
      <c r="N3246" s="2">
        <v>0.1543242659522518</v>
      </c>
      <c r="O3246" s="2">
        <v>0.1302514075341268</v>
      </c>
    </row>
    <row r="3247" spans="1:15">
      <c r="A3247" s="1" t="s">
        <v>115</v>
      </c>
      <c r="B3247" s="1" t="s">
        <v>1413</v>
      </c>
      <c r="C3247" s="1" t="s">
        <v>2633</v>
      </c>
      <c r="D3247" s="1" t="s">
        <v>3931</v>
      </c>
      <c r="E3247" s="1" t="s">
        <v>5229</v>
      </c>
      <c r="F3247" s="1"/>
      <c r="G3247" s="1"/>
      <c r="H3247" s="1" t="b">
        <v>1</v>
      </c>
      <c r="I3247" s="2">
        <v>0.7495265302543426</v>
      </c>
      <c r="J3247" s="2">
        <v>0.7841200624199278</v>
      </c>
      <c r="K3247" s="2">
        <v>0.1690470324321859</v>
      </c>
      <c r="L3247" s="2">
        <v>0.9312912026496704</v>
      </c>
      <c r="M3247" s="2">
        <v>-0.1026957445799592</v>
      </c>
      <c r="N3247" s="2">
        <v>0.1252129902484614</v>
      </c>
      <c r="O3247" s="2">
        <v>0.1056174341850806</v>
      </c>
    </row>
    <row r="3248" spans="1:15">
      <c r="A3248" s="1" t="s">
        <v>115</v>
      </c>
      <c r="B3248" s="1" t="s">
        <v>1413</v>
      </c>
      <c r="C3248" s="1" t="s">
        <v>2633</v>
      </c>
      <c r="D3248" s="1" t="s">
        <v>3931</v>
      </c>
      <c r="E3248" s="1" t="s">
        <v>5229</v>
      </c>
      <c r="F3248" s="1"/>
      <c r="G3248" s="1"/>
      <c r="H3248" s="1" t="b">
        <v>1</v>
      </c>
      <c r="I3248" s="2">
        <v>0.9691088797011822</v>
      </c>
      <c r="J3248" s="2">
        <v>0.9759938748238093</v>
      </c>
      <c r="K3248" s="2">
        <v>0.06785827084392415</v>
      </c>
      <c r="L3248" s="2">
        <v>0.9358015043302805</v>
      </c>
      <c r="M3248" s="2">
        <v>-0.09572554700972936</v>
      </c>
      <c r="N3248" s="2">
        <v>0.0136274270802722</v>
      </c>
      <c r="O3248" s="2">
        <v>0.01055290788511921</v>
      </c>
    </row>
    <row r="3249" spans="1:15">
      <c r="A3249" s="1" t="s">
        <v>116</v>
      </c>
      <c r="B3249" s="1" t="s">
        <v>1414</v>
      </c>
      <c r="C3249" s="1" t="s">
        <v>2634</v>
      </c>
      <c r="D3249" s="1" t="s">
        <v>3932</v>
      </c>
      <c r="E3249" s="1" t="s">
        <v>5230</v>
      </c>
      <c r="F3249" s="1"/>
      <c r="G3249" s="1"/>
      <c r="H3249" s="1" t="b">
        <v>1</v>
      </c>
      <c r="I3249" s="2">
        <v>3.119674573076786E-05</v>
      </c>
      <c r="J3249" s="2">
        <v>0.01145297698521452</v>
      </c>
      <c r="K3249" s="2">
        <v>0.2751036379315359</v>
      </c>
      <c r="L3249" s="2">
        <v>2.654159654140597</v>
      </c>
      <c r="M3249" s="2">
        <v>1.408255154924096</v>
      </c>
      <c r="N3249" s="2">
        <v>4.505890706779054</v>
      </c>
      <c r="O3249" s="2">
        <v>1.94108161199607</v>
      </c>
    </row>
    <row r="3250" spans="1:15">
      <c r="A3250" s="1" t="s">
        <v>116</v>
      </c>
      <c r="B3250" s="1" t="s">
        <v>1414</v>
      </c>
      <c r="C3250" s="1" t="s">
        <v>2634</v>
      </c>
      <c r="D3250" s="1" t="s">
        <v>3932</v>
      </c>
      <c r="E3250" s="1" t="s">
        <v>5230</v>
      </c>
      <c r="F3250" s="1"/>
      <c r="G3250" s="1"/>
      <c r="H3250" s="1" t="b">
        <v>1</v>
      </c>
      <c r="I3250" s="2">
        <v>3.195061823972643E-05</v>
      </c>
      <c r="J3250" s="2">
        <v>0.00642910823371888</v>
      </c>
      <c r="K3250" s="2">
        <v>0.137085648263096</v>
      </c>
      <c r="L3250" s="2">
        <v>902.180515243929</v>
      </c>
      <c r="M3250" s="2">
        <v>9.817272317702406</v>
      </c>
      <c r="N3250" s="2">
        <v>4.495520733890433</v>
      </c>
      <c r="O3250" s="2">
        <v>2.19184926285086</v>
      </c>
    </row>
    <row r="3251" spans="1:15">
      <c r="A3251" s="1" t="s">
        <v>116</v>
      </c>
      <c r="B3251" s="1" t="s">
        <v>1414</v>
      </c>
      <c r="C3251" s="1" t="s">
        <v>2634</v>
      </c>
      <c r="D3251" s="1" t="s">
        <v>3932</v>
      </c>
      <c r="E3251" s="1" t="s">
        <v>5230</v>
      </c>
      <c r="F3251" s="1"/>
      <c r="G3251" s="1"/>
      <c r="H3251" s="1" t="b">
        <v>1</v>
      </c>
      <c r="I3251" s="2">
        <v>1.365920978997354E-05</v>
      </c>
      <c r="J3251" s="2">
        <v>0.00586034246572071</v>
      </c>
      <c r="K3251" s="2">
        <v>0.6123884521882567</v>
      </c>
      <c r="L3251" s="2">
        <v>0.05081095664848385</v>
      </c>
      <c r="M3251" s="2">
        <v>-4.298716562894935</v>
      </c>
      <c r="N3251" s="2">
        <v>4.864574424650149</v>
      </c>
      <c r="O3251" s="2">
        <v>2.232077004011448</v>
      </c>
    </row>
    <row r="3252" spans="1:15">
      <c r="A3252" s="1" t="s">
        <v>116</v>
      </c>
      <c r="B3252" s="1" t="s">
        <v>1414</v>
      </c>
      <c r="C3252" s="1" t="s">
        <v>2634</v>
      </c>
      <c r="D3252" s="1" t="s">
        <v>3932</v>
      </c>
      <c r="E3252" s="1" t="s">
        <v>5230</v>
      </c>
      <c r="F3252" s="1"/>
      <c r="G3252" s="1"/>
      <c r="H3252" s="1" t="b">
        <v>1</v>
      </c>
      <c r="I3252" s="2">
        <v>0.0005032153783915531</v>
      </c>
      <c r="J3252" s="2">
        <v>0.0178414026660698</v>
      </c>
      <c r="K3252" s="2">
        <v>0.0980530031039922</v>
      </c>
      <c r="L3252" s="2">
        <v>0.004690369071803866</v>
      </c>
      <c r="M3252" s="2">
        <v>-7.736082835884801</v>
      </c>
      <c r="N3252" s="2">
        <v>3.298246095208775</v>
      </c>
      <c r="O3252" s="2">
        <v>1.748571004994235</v>
      </c>
    </row>
    <row r="3253" spans="1:15">
      <c r="A3253" s="1" t="s">
        <v>116</v>
      </c>
      <c r="B3253" s="1" t="s">
        <v>1414</v>
      </c>
      <c r="C3253" s="1" t="s">
        <v>2634</v>
      </c>
      <c r="D3253" s="1" t="s">
        <v>3932</v>
      </c>
      <c r="E3253" s="1" t="s">
        <v>5230</v>
      </c>
      <c r="F3253" s="1"/>
      <c r="G3253" s="1"/>
      <c r="H3253" s="1" t="b">
        <v>1</v>
      </c>
      <c r="I3253" s="2">
        <v>0.0005506605761132651</v>
      </c>
      <c r="J3253" s="2">
        <v>0.0178414026660698</v>
      </c>
      <c r="K3253" s="2">
        <v>0.05532719876433477</v>
      </c>
      <c r="L3253" s="2">
        <v>3.085142951814177</v>
      </c>
      <c r="M3253" s="2">
        <v>1.625337339000398</v>
      </c>
      <c r="N3253" s="2">
        <v>3.259116015200847</v>
      </c>
      <c r="O3253" s="2">
        <v>1.748571004994235</v>
      </c>
    </row>
    <row r="3254" spans="1:15">
      <c r="A3254" s="1" t="s">
        <v>116</v>
      </c>
      <c r="B3254" s="1" t="s">
        <v>1414</v>
      </c>
      <c r="C3254" s="1" t="s">
        <v>2634</v>
      </c>
      <c r="D3254" s="1" t="s">
        <v>3932</v>
      </c>
      <c r="E3254" s="1" t="s">
        <v>5230</v>
      </c>
      <c r="F3254" s="1"/>
      <c r="G3254" s="1"/>
      <c r="H3254" s="1" t="b">
        <v>1</v>
      </c>
      <c r="I3254" s="2">
        <v>0.001055245441745771</v>
      </c>
      <c r="J3254" s="2">
        <v>0.02849162692713581</v>
      </c>
      <c r="K3254" s="2">
        <v>0.06657098314871754</v>
      </c>
      <c r="L3254" s="2">
        <v>2.263590733600934</v>
      </c>
      <c r="M3254" s="2">
        <v>1.178613136624438</v>
      </c>
      <c r="N3254" s="2">
        <v>2.976646515154539</v>
      </c>
      <c r="O3254" s="2">
        <v>1.545282750995552</v>
      </c>
    </row>
    <row r="3255" spans="1:15">
      <c r="A3255" s="1" t="s">
        <v>116</v>
      </c>
      <c r="B3255" s="1" t="s">
        <v>1414</v>
      </c>
      <c r="C3255" s="1" t="s">
        <v>2634</v>
      </c>
      <c r="D3255" s="1" t="s">
        <v>3932</v>
      </c>
      <c r="E3255" s="1" t="s">
        <v>5230</v>
      </c>
      <c r="F3255" s="1"/>
      <c r="G3255" s="1"/>
      <c r="H3255" s="1" t="b">
        <v>1</v>
      </c>
      <c r="I3255" s="2">
        <v>0.001509421853582678</v>
      </c>
      <c r="J3255" s="2">
        <v>0.03443235313226554</v>
      </c>
      <c r="K3255" s="2">
        <v>0.5364148632459853</v>
      </c>
      <c r="L3255" s="2">
        <v>0.1142174497448717</v>
      </c>
      <c r="M3255" s="2">
        <v>-3.130145017415637</v>
      </c>
      <c r="N3255" s="2">
        <v>2.821189366533794</v>
      </c>
      <c r="O3255" s="2">
        <v>1.463033296277701</v>
      </c>
    </row>
    <row r="3256" spans="1:15">
      <c r="A3256" s="1" t="s">
        <v>116</v>
      </c>
      <c r="B3256" s="1" t="s">
        <v>1414</v>
      </c>
      <c r="C3256" s="1" t="s">
        <v>2634</v>
      </c>
      <c r="D3256" s="1" t="s">
        <v>3932</v>
      </c>
      <c r="E3256" s="1" t="s">
        <v>5230</v>
      </c>
      <c r="F3256" s="1"/>
      <c r="G3256" s="1"/>
      <c r="H3256" s="1" t="b">
        <v>1</v>
      </c>
      <c r="I3256" s="2">
        <v>0.001700363117642742</v>
      </c>
      <c r="J3256" s="2">
        <v>0.03443235313226554</v>
      </c>
      <c r="K3256" s="2">
        <v>0.0980530031039922</v>
      </c>
      <c r="L3256" s="2">
        <v>0.001522180389358485</v>
      </c>
      <c r="M3256" s="2">
        <v>-9.359644945918038</v>
      </c>
      <c r="N3256" s="2">
        <v>2.769458323828389</v>
      </c>
      <c r="O3256" s="2">
        <v>1.463033296277701</v>
      </c>
    </row>
    <row r="3257" spans="1:15">
      <c r="A3257" s="1" t="s">
        <v>116</v>
      </c>
      <c r="B3257" s="1" t="s">
        <v>1414</v>
      </c>
      <c r="C3257" s="1" t="s">
        <v>2634</v>
      </c>
      <c r="D3257" s="1" t="s">
        <v>3932</v>
      </c>
      <c r="E3257" s="1" t="s">
        <v>5230</v>
      </c>
      <c r="F3257" s="1"/>
      <c r="G3257" s="1"/>
      <c r="H3257" s="1" t="b">
        <v>1</v>
      </c>
      <c r="I3257" s="2">
        <v>0.0005385600133072675</v>
      </c>
      <c r="J3257" s="2">
        <v>0.01680911749563784</v>
      </c>
      <c r="K3257" s="2">
        <v>0.0980530031039922</v>
      </c>
      <c r="L3257" s="2">
        <v>0.001822881267542078</v>
      </c>
      <c r="M3257" s="2">
        <v>-9.099563689443412</v>
      </c>
      <c r="N3257" s="2">
        <v>3.268765894973297</v>
      </c>
      <c r="O3257" s="2">
        <v>1.774455087086145</v>
      </c>
    </row>
    <row r="3258" spans="1:15">
      <c r="A3258" s="1" t="s">
        <v>116</v>
      </c>
      <c r="B3258" s="1" t="s">
        <v>1414</v>
      </c>
      <c r="C3258" s="1" t="s">
        <v>2634</v>
      </c>
      <c r="D3258" s="1" t="s">
        <v>3932</v>
      </c>
      <c r="E3258" s="1" t="s">
        <v>5230</v>
      </c>
      <c r="F3258" s="1"/>
      <c r="G3258" s="1"/>
      <c r="H3258" s="1" t="b">
        <v>1</v>
      </c>
      <c r="I3258" s="2">
        <v>0.0009208491949297612</v>
      </c>
      <c r="J3258" s="2">
        <v>0.02026816069654176</v>
      </c>
      <c r="K3258" s="2">
        <v>0.09515578899835335</v>
      </c>
      <c r="L3258" s="2">
        <v>2.212552136855865</v>
      </c>
      <c r="M3258" s="2">
        <v>1.145711451442948</v>
      </c>
      <c r="N3258" s="2">
        <v>3.035811487254215</v>
      </c>
      <c r="O3258" s="2">
        <v>1.69318566105471</v>
      </c>
    </row>
    <row r="3259" spans="1:15">
      <c r="A3259" s="1" t="s">
        <v>116</v>
      </c>
      <c r="B3259" s="1" t="s">
        <v>1414</v>
      </c>
      <c r="C3259" s="1" t="s">
        <v>2634</v>
      </c>
      <c r="D3259" s="1" t="s">
        <v>3932</v>
      </c>
      <c r="E3259" s="1" t="s">
        <v>5230</v>
      </c>
      <c r="F3259" s="1"/>
      <c r="G3259" s="1"/>
      <c r="H3259" s="1" t="b">
        <v>1</v>
      </c>
      <c r="I3259" s="2">
        <v>0.003430711720299388</v>
      </c>
      <c r="J3259" s="2">
        <v>0.04424577071126899</v>
      </c>
      <c r="K3259" s="2">
        <v>0.3320037340864196</v>
      </c>
      <c r="L3259" s="2">
        <v>0.1191587064433614</v>
      </c>
      <c r="M3259" s="2">
        <v>-3.069043727633044</v>
      </c>
      <c r="N3259" s="2">
        <v>2.464615773795539</v>
      </c>
      <c r="O3259" s="2">
        <v>1.354128235577225</v>
      </c>
    </row>
    <row r="3260" spans="1:15">
      <c r="A3260" s="1" t="s">
        <v>116</v>
      </c>
      <c r="B3260" s="1" t="s">
        <v>1414</v>
      </c>
      <c r="C3260" s="1" t="s">
        <v>2634</v>
      </c>
      <c r="D3260" s="1" t="s">
        <v>3932</v>
      </c>
      <c r="E3260" s="1" t="s">
        <v>5230</v>
      </c>
      <c r="F3260" s="1"/>
      <c r="G3260" s="1"/>
      <c r="H3260" s="1" t="b">
        <v>1</v>
      </c>
      <c r="I3260" s="2">
        <v>0.004059560378237642</v>
      </c>
      <c r="J3260" s="2">
        <v>0.04424577071126899</v>
      </c>
      <c r="K3260" s="2">
        <v>0.1879408912121293</v>
      </c>
      <c r="L3260" s="2">
        <v>0.1681796633757651</v>
      </c>
      <c r="M3260" s="2">
        <v>-2.571924832342814</v>
      </c>
      <c r="N3260" s="2">
        <v>2.391520994906322</v>
      </c>
      <c r="O3260" s="2">
        <v>1.354128235577225</v>
      </c>
    </row>
    <row r="3261" spans="1:15">
      <c r="A3261" s="1" t="s">
        <v>116</v>
      </c>
      <c r="B3261" s="1" t="s">
        <v>1414</v>
      </c>
      <c r="C3261" s="1" t="s">
        <v>2634</v>
      </c>
      <c r="D3261" s="1" t="s">
        <v>3932</v>
      </c>
      <c r="E3261" s="1" t="s">
        <v>5230</v>
      </c>
      <c r="F3261" s="1"/>
      <c r="G3261" s="1"/>
      <c r="H3261" s="1" t="b">
        <v>1</v>
      </c>
      <c r="I3261" s="2">
        <v>0.00406673845126302</v>
      </c>
      <c r="J3261" s="2">
        <v>0.04424577071126899</v>
      </c>
      <c r="K3261" s="2">
        <v>0.0980530031039922</v>
      </c>
      <c r="L3261" s="2">
        <v>0.001035251316908815</v>
      </c>
      <c r="M3261" s="2">
        <v>-9.915803246748684</v>
      </c>
      <c r="N3261" s="2">
        <v>2.390753757968128</v>
      </c>
      <c r="O3261" s="2">
        <v>1.354128235577225</v>
      </c>
    </row>
    <row r="3262" spans="1:15">
      <c r="A3262" s="1" t="s">
        <v>116</v>
      </c>
      <c r="B3262" s="1" t="s">
        <v>1414</v>
      </c>
      <c r="C3262" s="1" t="s">
        <v>2634</v>
      </c>
      <c r="D3262" s="1" t="s">
        <v>3932</v>
      </c>
      <c r="E3262" s="1" t="s">
        <v>5230</v>
      </c>
      <c r="F3262" s="1"/>
      <c r="G3262" s="1"/>
      <c r="H3262" s="1" t="b">
        <v>1</v>
      </c>
      <c r="I3262" s="2">
        <v>0.0005303909876701225</v>
      </c>
      <c r="J3262" s="2">
        <v>0.01475666210933427</v>
      </c>
      <c r="K3262" s="2">
        <v>0.7313311872770455</v>
      </c>
      <c r="L3262" s="2">
        <v>0.0503737947178954</v>
      </c>
      <c r="M3262" s="2">
        <v>-4.311182774750846</v>
      </c>
      <c r="N3262" s="2">
        <v>3.275403864012008</v>
      </c>
      <c r="O3262" s="2">
        <v>1.831011866864913</v>
      </c>
    </row>
    <row r="3263" spans="1:15">
      <c r="A3263" s="1" t="s">
        <v>116</v>
      </c>
      <c r="B3263" s="1" t="s">
        <v>1414</v>
      </c>
      <c r="C3263" s="1" t="s">
        <v>2634</v>
      </c>
      <c r="D3263" s="1" t="s">
        <v>3932</v>
      </c>
      <c r="E3263" s="1" t="s">
        <v>5230</v>
      </c>
      <c r="F3263" s="1"/>
      <c r="G3263" s="1"/>
      <c r="H3263" s="1" t="b">
        <v>1</v>
      </c>
      <c r="I3263" s="2">
        <v>0.0008735323245717689</v>
      </c>
      <c r="J3263" s="2">
        <v>0.01717649172380206</v>
      </c>
      <c r="K3263" s="2">
        <v>0.2335015468385913</v>
      </c>
      <c r="L3263" s="2">
        <v>0.1051388270093948</v>
      </c>
      <c r="M3263" s="2">
        <v>-3.249632550329737</v>
      </c>
      <c r="N3263" s="2">
        <v>3.058721019560953</v>
      </c>
      <c r="O3263" s="2">
        <v>1.765065535532854</v>
      </c>
    </row>
    <row r="3264" spans="1:15">
      <c r="A3264" s="1" t="s">
        <v>116</v>
      </c>
      <c r="B3264" s="1" t="s">
        <v>1414</v>
      </c>
      <c r="C3264" s="1" t="s">
        <v>2634</v>
      </c>
      <c r="D3264" s="1" t="s">
        <v>3932</v>
      </c>
      <c r="E3264" s="1" t="s">
        <v>5230</v>
      </c>
      <c r="F3264" s="1"/>
      <c r="G3264" s="1"/>
      <c r="H3264" s="1" t="b">
        <v>1</v>
      </c>
      <c r="I3264" s="2">
        <v>0.005126000810455476</v>
      </c>
      <c r="J3264" s="2">
        <v>0.04424577071126899</v>
      </c>
      <c r="K3264" s="2">
        <v>0.1720630397337895</v>
      </c>
      <c r="L3264" s="2">
        <v>0.02422724578620937</v>
      </c>
      <c r="M3264" s="2">
        <v>-5.367225784837999</v>
      </c>
      <c r="N3264" s="2">
        <v>2.290221329486868</v>
      </c>
      <c r="O3264" s="2">
        <v>1.354128235577225</v>
      </c>
    </row>
    <row r="3265" spans="1:15">
      <c r="A3265" s="1" t="s">
        <v>116</v>
      </c>
      <c r="B3265" s="1" t="s">
        <v>1414</v>
      </c>
      <c r="C3265" s="1" t="s">
        <v>2634</v>
      </c>
      <c r="D3265" s="1" t="s">
        <v>3932</v>
      </c>
      <c r="E3265" s="1" t="s">
        <v>5230</v>
      </c>
      <c r="F3265" s="1"/>
      <c r="G3265" s="1"/>
      <c r="H3265" s="1" t="b">
        <v>1</v>
      </c>
      <c r="I3265" s="2">
        <v>0.0006531362533549581</v>
      </c>
      <c r="J3265" s="2">
        <v>0.01435987665420133</v>
      </c>
      <c r="K3265" s="2">
        <v>0.6916507726452198</v>
      </c>
      <c r="L3265" s="2">
        <v>0.02323056593583427</v>
      </c>
      <c r="M3265" s="2">
        <v>-5.427831888711252</v>
      </c>
      <c r="N3265" s="2">
        <v>3.18499620937194</v>
      </c>
      <c r="O3265" s="2">
        <v>1.842849290499693</v>
      </c>
    </row>
    <row r="3266" spans="1:15">
      <c r="A3266" s="1" t="s">
        <v>116</v>
      </c>
      <c r="B3266" s="1" t="s">
        <v>1414</v>
      </c>
      <c r="C3266" s="1" t="s">
        <v>2634</v>
      </c>
      <c r="D3266" s="1" t="s">
        <v>3932</v>
      </c>
      <c r="E3266" s="1" t="s">
        <v>5230</v>
      </c>
      <c r="F3266" s="1"/>
      <c r="G3266" s="1"/>
      <c r="H3266" s="1" t="b">
        <v>1</v>
      </c>
      <c r="I3266" s="2">
        <v>0.006044163116996358</v>
      </c>
      <c r="J3266" s="2">
        <v>0.04424577071126899</v>
      </c>
      <c r="K3266" s="2">
        <v>0.0980530031039922</v>
      </c>
      <c r="L3266" s="2">
        <v>0.0002192117553731214</v>
      </c>
      <c r="M3266" s="2">
        <v>-12.15538721371557</v>
      </c>
      <c r="N3266" s="2">
        <v>2.218663823642161</v>
      </c>
      <c r="O3266" s="2">
        <v>1.354128235577225</v>
      </c>
    </row>
    <row r="3267" spans="1:15">
      <c r="A3267" s="1" t="s">
        <v>116</v>
      </c>
      <c r="B3267" s="1" t="s">
        <v>1414</v>
      </c>
      <c r="C3267" s="1" t="s">
        <v>2634</v>
      </c>
      <c r="D3267" s="1" t="s">
        <v>3932</v>
      </c>
      <c r="E3267" s="1" t="s">
        <v>5230</v>
      </c>
      <c r="F3267" s="1"/>
      <c r="G3267" s="1"/>
      <c r="H3267" s="1" t="b">
        <v>1</v>
      </c>
      <c r="I3267" s="2">
        <v>0.006680601775557307</v>
      </c>
      <c r="J3267" s="2">
        <v>0.05191727215247995</v>
      </c>
      <c r="K3267" s="2">
        <v>0.5622668546906727</v>
      </c>
      <c r="L3267" s="2">
        <v>0.4270858421940405</v>
      </c>
      <c r="M3267" s="2">
        <v>-1.227402021152198</v>
      </c>
      <c r="N3267" s="2">
        <v>2.175184415363873</v>
      </c>
      <c r="O3267" s="2">
        <v>1.284688134394281</v>
      </c>
    </row>
    <row r="3268" spans="1:15">
      <c r="A3268" s="1" t="s">
        <v>116</v>
      </c>
      <c r="B3268" s="1" t="s">
        <v>1414</v>
      </c>
      <c r="C3268" s="1" t="s">
        <v>2634</v>
      </c>
      <c r="D3268" s="1" t="s">
        <v>3932</v>
      </c>
      <c r="E3268" s="1" t="s">
        <v>5230</v>
      </c>
      <c r="F3268" s="1"/>
      <c r="G3268" s="1"/>
      <c r="H3268" s="1" t="b">
        <v>1</v>
      </c>
      <c r="I3268" s="2">
        <v>0.006551997930106778</v>
      </c>
      <c r="J3268" s="2">
        <v>0.04424577071126899</v>
      </c>
      <c r="K3268" s="2">
        <v>0.7581490684395643</v>
      </c>
      <c r="L3268" s="2">
        <v>0.1242086896756126</v>
      </c>
      <c r="M3268" s="2">
        <v>-3.009161986438689</v>
      </c>
      <c r="N3268" s="2">
        <v>2.183626248449003</v>
      </c>
      <c r="O3268" s="2">
        <v>1.354128235577225</v>
      </c>
    </row>
    <row r="3269" spans="1:15">
      <c r="A3269" s="1" t="s">
        <v>116</v>
      </c>
      <c r="B3269" s="1" t="s">
        <v>1414</v>
      </c>
      <c r="C3269" s="1" t="s">
        <v>2634</v>
      </c>
      <c r="D3269" s="1" t="s">
        <v>3932</v>
      </c>
      <c r="E3269" s="1" t="s">
        <v>5230</v>
      </c>
      <c r="F3269" s="1"/>
      <c r="G3269" s="1"/>
      <c r="H3269" s="1" t="b">
        <v>1</v>
      </c>
      <c r="I3269" s="2">
        <v>0.0008872529835825552</v>
      </c>
      <c r="J3269" s="2">
        <v>0.01535832032218486</v>
      </c>
      <c r="K3269" s="2">
        <v>0.1532636636754548</v>
      </c>
      <c r="L3269" s="2">
        <v>3.003138748998015</v>
      </c>
      <c r="M3269" s="2">
        <v>1.586471130861488</v>
      </c>
      <c r="N3269" s="2">
        <v>3.051952531567564</v>
      </c>
      <c r="O3269" s="2">
        <v>1.813656278750789</v>
      </c>
    </row>
    <row r="3270" spans="1:15">
      <c r="A3270" s="1" t="s">
        <v>116</v>
      </c>
      <c r="B3270" s="1" t="s">
        <v>1414</v>
      </c>
      <c r="C3270" s="1" t="s">
        <v>2634</v>
      </c>
      <c r="D3270" s="1" t="s">
        <v>3932</v>
      </c>
      <c r="E3270" s="1" t="s">
        <v>5230</v>
      </c>
      <c r="F3270" s="1"/>
      <c r="G3270" s="1"/>
      <c r="H3270" s="1" t="b">
        <v>1</v>
      </c>
      <c r="I3270" s="2">
        <v>0.006789847663058316</v>
      </c>
      <c r="J3270" s="2">
        <v>0.04424577071126899</v>
      </c>
      <c r="K3270" s="2">
        <v>0.4284664294740351</v>
      </c>
      <c r="L3270" s="2">
        <v>0.1951691846614051</v>
      </c>
      <c r="M3270" s="2">
        <v>-2.357202811687725</v>
      </c>
      <c r="N3270" s="2">
        <v>2.168139969436042</v>
      </c>
      <c r="O3270" s="2">
        <v>1.354128235577225</v>
      </c>
    </row>
    <row r="3271" spans="1:15">
      <c r="A3271" s="1" t="s">
        <v>116</v>
      </c>
      <c r="B3271" s="1" t="s">
        <v>1414</v>
      </c>
      <c r="C3271" s="1" t="s">
        <v>2634</v>
      </c>
      <c r="D3271" s="1" t="s">
        <v>3932</v>
      </c>
      <c r="E3271" s="1" t="s">
        <v>5230</v>
      </c>
      <c r="F3271" s="1"/>
      <c r="G3271" s="1"/>
      <c r="H3271" s="1" t="b">
        <v>1</v>
      </c>
      <c r="I3271" s="2">
        <v>0.006987109282600704</v>
      </c>
      <c r="J3271" s="2">
        <v>0.04424577071126899</v>
      </c>
      <c r="K3271" s="2">
        <v>0.1101368432702041</v>
      </c>
      <c r="L3271" s="2">
        <v>0.1457396959244411</v>
      </c>
      <c r="M3271" s="2">
        <v>-2.778534209157728</v>
      </c>
      <c r="N3271" s="2">
        <v>2.155702464065065</v>
      </c>
      <c r="O3271" s="2">
        <v>1.354128235577225</v>
      </c>
    </row>
    <row r="3272" spans="1:15">
      <c r="A3272" s="1" t="s">
        <v>116</v>
      </c>
      <c r="B3272" s="1" t="s">
        <v>1414</v>
      </c>
      <c r="C3272" s="1" t="s">
        <v>2634</v>
      </c>
      <c r="D3272" s="1" t="s">
        <v>3932</v>
      </c>
      <c r="E3272" s="1" t="s">
        <v>5230</v>
      </c>
      <c r="F3272" s="1"/>
      <c r="G3272" s="1"/>
      <c r="H3272" s="1" t="b">
        <v>1</v>
      </c>
      <c r="I3272" s="2">
        <v>0.007349424443105158</v>
      </c>
      <c r="J3272" s="2">
        <v>0.04424577071126899</v>
      </c>
      <c r="K3272" s="2">
        <v>0.0980530031039922</v>
      </c>
      <c r="L3272" s="2">
        <v>0.0008854132480924171</v>
      </c>
      <c r="M3272" s="2">
        <v>-10.14136141947007</v>
      </c>
      <c r="N3272" s="2">
        <v>2.133746670571699</v>
      </c>
      <c r="O3272" s="2">
        <v>1.354128235577225</v>
      </c>
    </row>
    <row r="3273" spans="1:15">
      <c r="A3273" s="1" t="s">
        <v>116</v>
      </c>
      <c r="B3273" s="1" t="s">
        <v>1414</v>
      </c>
      <c r="C3273" s="1" t="s">
        <v>2634</v>
      </c>
      <c r="D3273" s="1" t="s">
        <v>3932</v>
      </c>
      <c r="E3273" s="1" t="s">
        <v>5230</v>
      </c>
      <c r="F3273" s="1"/>
      <c r="G3273" s="1"/>
      <c r="H3273" s="1" t="b">
        <v>1</v>
      </c>
      <c r="I3273" s="2">
        <v>0.007667927894622413</v>
      </c>
      <c r="J3273" s="2">
        <v>0.04424577071126899</v>
      </c>
      <c r="K3273" s="2">
        <v>0.09984763211107602</v>
      </c>
      <c r="L3273" s="2">
        <v>2.269996622011496</v>
      </c>
      <c r="M3273" s="2">
        <v>1.182690150639147</v>
      </c>
      <c r="N3273" s="2">
        <v>2.115321979663932</v>
      </c>
      <c r="O3273" s="2">
        <v>1.354128235577225</v>
      </c>
    </row>
    <row r="3274" spans="1:15">
      <c r="A3274" s="1" t="s">
        <v>116</v>
      </c>
      <c r="B3274" s="1" t="s">
        <v>1414</v>
      </c>
      <c r="C3274" s="1" t="s">
        <v>2634</v>
      </c>
      <c r="D3274" s="1" t="s">
        <v>3932</v>
      </c>
      <c r="E3274" s="1" t="s">
        <v>5230</v>
      </c>
      <c r="F3274" s="1"/>
      <c r="G3274" s="1"/>
      <c r="H3274" s="1" t="b">
        <v>1</v>
      </c>
      <c r="I3274" s="2">
        <v>0.008381744069739471</v>
      </c>
      <c r="J3274" s="2">
        <v>0.04424577071126899</v>
      </c>
      <c r="K3274" s="2">
        <v>0.1724014892431693</v>
      </c>
      <c r="L3274" s="2">
        <v>0.08136973707127339</v>
      </c>
      <c r="M3274" s="2">
        <v>-3.619363860826311</v>
      </c>
      <c r="N3274" s="2">
        <v>2.076665604155576</v>
      </c>
      <c r="O3274" s="2">
        <v>1.354128235577225</v>
      </c>
    </row>
    <row r="3275" spans="1:15">
      <c r="A3275" s="1" t="s">
        <v>116</v>
      </c>
      <c r="B3275" s="1" t="s">
        <v>1414</v>
      </c>
      <c r="C3275" s="1" t="s">
        <v>2634</v>
      </c>
      <c r="D3275" s="1" t="s">
        <v>3932</v>
      </c>
      <c r="E3275" s="1" t="s">
        <v>5230</v>
      </c>
      <c r="F3275" s="1"/>
      <c r="G3275" s="1"/>
      <c r="H3275" s="1" t="b">
        <v>1</v>
      </c>
      <c r="I3275" s="2">
        <v>0.008609900765526899</v>
      </c>
      <c r="J3275" s="2">
        <v>0.04424577071126899</v>
      </c>
      <c r="K3275" s="2">
        <v>0.09138542665894221</v>
      </c>
      <c r="L3275" s="2">
        <v>0.1024136812593561</v>
      </c>
      <c r="M3275" s="2">
        <v>-3.287519639641313</v>
      </c>
      <c r="N3275" s="2">
        <v>2.06500185403211</v>
      </c>
      <c r="O3275" s="2">
        <v>1.354128235577225</v>
      </c>
    </row>
    <row r="3276" spans="1:15">
      <c r="A3276" s="1" t="s">
        <v>116</v>
      </c>
      <c r="B3276" s="1" t="s">
        <v>1414</v>
      </c>
      <c r="C3276" s="1" t="s">
        <v>2634</v>
      </c>
      <c r="D3276" s="1" t="s">
        <v>3932</v>
      </c>
      <c r="E3276" s="1" t="s">
        <v>5230</v>
      </c>
      <c r="F3276" s="1"/>
      <c r="G3276" s="1"/>
      <c r="H3276" s="1" t="b">
        <v>1</v>
      </c>
      <c r="I3276" s="2">
        <v>0.00864167079604178</v>
      </c>
      <c r="J3276" s="2">
        <v>0.04424577071126899</v>
      </c>
      <c r="K3276" s="2">
        <v>0.03623023707337843</v>
      </c>
      <c r="L3276" s="2">
        <v>1.377003214027036</v>
      </c>
      <c r="M3276" s="2">
        <v>0.4615319268334108</v>
      </c>
      <c r="N3276" s="2">
        <v>2.063402282133292</v>
      </c>
      <c r="O3276" s="2">
        <v>1.354128235577225</v>
      </c>
    </row>
    <row r="3277" spans="1:15">
      <c r="A3277" s="1" t="s">
        <v>116</v>
      </c>
      <c r="B3277" s="1" t="s">
        <v>1414</v>
      </c>
      <c r="C3277" s="1" t="s">
        <v>2634</v>
      </c>
      <c r="D3277" s="1" t="s">
        <v>3932</v>
      </c>
      <c r="E3277" s="1" t="s">
        <v>5230</v>
      </c>
      <c r="F3277" s="1"/>
      <c r="G3277" s="1"/>
      <c r="H3277" s="1" t="b">
        <v>1</v>
      </c>
      <c r="I3277" s="2">
        <v>0.002484865622257363</v>
      </c>
      <c r="J3277" s="2">
        <v>0.02157161550024921</v>
      </c>
      <c r="K3277" s="2">
        <v>0.1393190544833152</v>
      </c>
      <c r="L3277" s="2">
        <v>1.643035441333834</v>
      </c>
      <c r="M3277" s="2">
        <v>0.7163636004858551</v>
      </c>
      <c r="N3277" s="2">
        <v>2.604697092278772</v>
      </c>
      <c r="O3277" s="2">
        <v>1.66611732932622</v>
      </c>
    </row>
    <row r="3278" spans="1:15">
      <c r="A3278" s="1" t="s">
        <v>116</v>
      </c>
      <c r="B3278" s="1" t="s">
        <v>1414</v>
      </c>
      <c r="C3278" s="1" t="s">
        <v>2634</v>
      </c>
      <c r="D3278" s="1" t="s">
        <v>3932</v>
      </c>
      <c r="E3278" s="1" t="s">
        <v>5230</v>
      </c>
      <c r="F3278" s="1"/>
      <c r="G3278" s="1"/>
      <c r="H3278" s="1" t="b">
        <v>1</v>
      </c>
      <c r="I3278" s="2">
        <v>0.009096778524264654</v>
      </c>
      <c r="J3278" s="2">
        <v>0.04424577071126899</v>
      </c>
      <c r="K3278" s="2">
        <v>0.1355241721566959</v>
      </c>
      <c r="L3278" s="2">
        <v>471.399446076754</v>
      </c>
      <c r="M3278" s="2">
        <v>8.880806253108691</v>
      </c>
      <c r="N3278" s="2">
        <v>2.041112378759672</v>
      </c>
      <c r="O3278" s="2">
        <v>1.354128235577225</v>
      </c>
    </row>
    <row r="3279" spans="1:15">
      <c r="A3279" s="1" t="s">
        <v>116</v>
      </c>
      <c r="B3279" s="1" t="s">
        <v>1414</v>
      </c>
      <c r="C3279" s="1" t="s">
        <v>2634</v>
      </c>
      <c r="D3279" s="1" t="s">
        <v>3932</v>
      </c>
      <c r="E3279" s="1" t="s">
        <v>5230</v>
      </c>
      <c r="F3279" s="1"/>
      <c r="G3279" s="1"/>
      <c r="H3279" s="1" t="b">
        <v>1</v>
      </c>
      <c r="I3279" s="2">
        <v>0.002064684941432964</v>
      </c>
      <c r="J3279" s="2">
        <v>0.01853654448324823</v>
      </c>
      <c r="K3279" s="2">
        <v>0.2254769735604821</v>
      </c>
      <c r="L3279" s="2">
        <v>0.2616228262873273</v>
      </c>
      <c r="M3279" s="2">
        <v>-1.934439675095422</v>
      </c>
      <c r="N3279" s="2">
        <v>2.685146209690966</v>
      </c>
      <c r="O3279" s="2">
        <v>1.731971222280379</v>
      </c>
    </row>
    <row r="3280" spans="1:15">
      <c r="A3280" s="1" t="s">
        <v>116</v>
      </c>
      <c r="B3280" s="1" t="s">
        <v>1414</v>
      </c>
      <c r="C3280" s="1" t="s">
        <v>2634</v>
      </c>
      <c r="D3280" s="1" t="s">
        <v>3932</v>
      </c>
      <c r="E3280" s="1" t="s">
        <v>5230</v>
      </c>
      <c r="F3280" s="1"/>
      <c r="G3280" s="1"/>
      <c r="H3280" s="1" t="b">
        <v>1</v>
      </c>
      <c r="I3280" s="2">
        <v>0.00140859952843834</v>
      </c>
      <c r="J3280" s="2">
        <v>0.01558601010890874</v>
      </c>
      <c r="K3280" s="2">
        <v>0.3636911664030406</v>
      </c>
      <c r="L3280" s="2">
        <v>0.264477124357877</v>
      </c>
      <c r="M3280" s="2">
        <v>-1.91878515138612</v>
      </c>
      <c r="N3280" s="2">
        <v>2.851212461333905</v>
      </c>
      <c r="O3280" s="2">
        <v>1.807265046418287</v>
      </c>
    </row>
    <row r="3281" spans="1:15">
      <c r="A3281" s="1" t="s">
        <v>116</v>
      </c>
      <c r="B3281" s="1" t="s">
        <v>1414</v>
      </c>
      <c r="C3281" s="1" t="s">
        <v>2634</v>
      </c>
      <c r="D3281" s="1" t="s">
        <v>3932</v>
      </c>
      <c r="E3281" s="1" t="s">
        <v>5230</v>
      </c>
      <c r="F3281" s="1"/>
      <c r="G3281" s="1"/>
      <c r="H3281" s="1" t="b">
        <v>1</v>
      </c>
      <c r="I3281" s="2">
        <v>0.002137435292698777</v>
      </c>
      <c r="J3281" s="2">
        <v>0.01856600161999779</v>
      </c>
      <c r="K3281" s="2">
        <v>0.3851305089288096</v>
      </c>
      <c r="L3281" s="2">
        <v>0.01394500328107039</v>
      </c>
      <c r="M3281" s="2">
        <v>-6.164107915961859</v>
      </c>
      <c r="N3281" s="2">
        <v>2.670107023944457</v>
      </c>
      <c r="O3281" s="2">
        <v>1.731281615987841</v>
      </c>
    </row>
    <row r="3282" spans="1:15">
      <c r="A3282" s="1" t="s">
        <v>116</v>
      </c>
      <c r="B3282" s="1" t="s">
        <v>1414</v>
      </c>
      <c r="C3282" s="1" t="s">
        <v>2634</v>
      </c>
      <c r="D3282" s="1" t="s">
        <v>3932</v>
      </c>
      <c r="E3282" s="1" t="s">
        <v>5230</v>
      </c>
      <c r="F3282" s="1"/>
      <c r="G3282" s="1"/>
      <c r="H3282" s="1" t="b">
        <v>1</v>
      </c>
      <c r="I3282" s="2">
        <v>0.01054382774800608</v>
      </c>
      <c r="J3282" s="2">
        <v>0.04495000250465752</v>
      </c>
      <c r="K3282" s="2">
        <v>0.0980530031039922</v>
      </c>
      <c r="L3282" s="2">
        <v>0.001666907433221764</v>
      </c>
      <c r="M3282" s="2">
        <v>-9.228610293918965</v>
      </c>
      <c r="N3282" s="2">
        <v>1.977001697657265</v>
      </c>
      <c r="O3282" s="2">
        <v>1.347270279731444</v>
      </c>
    </row>
    <row r="3283" spans="1:15">
      <c r="A3283" s="1" t="s">
        <v>116</v>
      </c>
      <c r="B3283" s="1" t="s">
        <v>1414</v>
      </c>
      <c r="C3283" s="1" t="s">
        <v>2634</v>
      </c>
      <c r="D3283" s="1" t="s">
        <v>3932</v>
      </c>
      <c r="E3283" s="1" t="s">
        <v>5230</v>
      </c>
      <c r="F3283" s="1"/>
      <c r="G3283" s="1"/>
      <c r="H3283" s="1" t="b">
        <v>1</v>
      </c>
      <c r="I3283" s="2">
        <v>0.0005741073859130474</v>
      </c>
      <c r="J3283" s="2">
        <v>0.008689454912533824</v>
      </c>
      <c r="K3283" s="2">
        <v>0.2128773760693597</v>
      </c>
      <c r="L3283" s="2">
        <v>5.474894179761549</v>
      </c>
      <c r="M3283" s="2">
        <v>2.452831080182557</v>
      </c>
      <c r="N3283" s="2">
        <v>3.241006865881646</v>
      </c>
      <c r="O3283" s="2">
        <v>2.061007465887757</v>
      </c>
    </row>
    <row r="3284" spans="1:15">
      <c r="A3284" s="1" t="s">
        <v>116</v>
      </c>
      <c r="B3284" s="1" t="s">
        <v>1414</v>
      </c>
      <c r="C3284" s="1" t="s">
        <v>2634</v>
      </c>
      <c r="D3284" s="1" t="s">
        <v>3932</v>
      </c>
      <c r="E3284" s="1" t="s">
        <v>5230</v>
      </c>
      <c r="F3284" s="1"/>
      <c r="G3284" s="1"/>
      <c r="H3284" s="1" t="b">
        <v>1</v>
      </c>
      <c r="I3284" s="2">
        <v>0.01188882013715621</v>
      </c>
      <c r="J3284" s="2">
        <v>0.04697533810290987</v>
      </c>
      <c r="K3284" s="2">
        <v>0.296583233357377</v>
      </c>
      <c r="L3284" s="2">
        <v>0.05588072707306127</v>
      </c>
      <c r="M3284" s="2">
        <v>-4.161505397769728</v>
      </c>
      <c r="N3284" s="2">
        <v>1.924861243223835</v>
      </c>
      <c r="O3284" s="2">
        <v>1.328130085400941</v>
      </c>
    </row>
    <row r="3285" spans="1:15">
      <c r="A3285" s="1" t="s">
        <v>116</v>
      </c>
      <c r="B3285" s="1" t="s">
        <v>1414</v>
      </c>
      <c r="C3285" s="1" t="s">
        <v>2634</v>
      </c>
      <c r="D3285" s="1" t="s">
        <v>3932</v>
      </c>
      <c r="E3285" s="1" t="s">
        <v>5230</v>
      </c>
      <c r="F3285" s="1"/>
      <c r="G3285" s="1"/>
      <c r="H3285" s="1" t="b">
        <v>1</v>
      </c>
      <c r="I3285" s="2">
        <v>0.005204411231525349</v>
      </c>
      <c r="J3285" s="2">
        <v>0.02974772508466129</v>
      </c>
      <c r="K3285" s="2">
        <v>0.2657454296169562</v>
      </c>
      <c r="L3285" s="2">
        <v>4.407201441581844</v>
      </c>
      <c r="M3285" s="2">
        <v>2.139862839916766</v>
      </c>
      <c r="N3285" s="2">
        <v>2.283628394561238</v>
      </c>
      <c r="O3285" s="2">
        <v>1.526546240723826</v>
      </c>
    </row>
    <row r="3286" spans="1:15">
      <c r="A3286" s="1" t="s">
        <v>116</v>
      </c>
      <c r="B3286" s="1" t="s">
        <v>1414</v>
      </c>
      <c r="C3286" s="1" t="s">
        <v>2634</v>
      </c>
      <c r="D3286" s="1" t="s">
        <v>3932</v>
      </c>
      <c r="E3286" s="1" t="s">
        <v>5230</v>
      </c>
      <c r="F3286" s="1"/>
      <c r="G3286" s="1"/>
      <c r="H3286" s="1" t="b">
        <v>1</v>
      </c>
      <c r="I3286" s="2">
        <v>0.01223740055707418</v>
      </c>
      <c r="J3286" s="2">
        <v>0.05927015535300736</v>
      </c>
      <c r="K3286" s="2">
        <v>0.9720799663159491</v>
      </c>
      <c r="L3286" s="2">
        <v>0.3605161427742822</v>
      </c>
      <c r="M3286" s="2">
        <v>-1.471864234647369</v>
      </c>
      <c r="N3286" s="2">
        <v>1.912310824315623</v>
      </c>
      <c r="O3286" s="2">
        <v>1.2271639344302</v>
      </c>
    </row>
    <row r="3287" spans="1:15">
      <c r="A3287" s="1" t="s">
        <v>116</v>
      </c>
      <c r="B3287" s="1" t="s">
        <v>1414</v>
      </c>
      <c r="C3287" s="1" t="s">
        <v>2634</v>
      </c>
      <c r="D3287" s="1" t="s">
        <v>3932</v>
      </c>
      <c r="E3287" s="1" t="s">
        <v>5230</v>
      </c>
      <c r="F3287" s="1"/>
      <c r="G3287" s="1"/>
      <c r="H3287" s="1" t="b">
        <v>1</v>
      </c>
      <c r="I3287" s="2">
        <v>0.0135002929530319</v>
      </c>
      <c r="J3287" s="2">
        <v>0.04860105463091484</v>
      </c>
      <c r="K3287" s="2">
        <v>0.0980530031039922</v>
      </c>
      <c r="L3287" s="2">
        <v>0.003214796837391517</v>
      </c>
      <c r="M3287" s="2">
        <v>-8.281056716921928</v>
      </c>
      <c r="N3287" s="2">
        <v>1.869656807319454</v>
      </c>
      <c r="O3287" s="2">
        <v>1.313354306552166</v>
      </c>
    </row>
    <row r="3288" spans="1:15">
      <c r="A3288" s="1" t="s">
        <v>116</v>
      </c>
      <c r="B3288" s="1" t="s">
        <v>1414</v>
      </c>
      <c r="C3288" s="1" t="s">
        <v>2634</v>
      </c>
      <c r="D3288" s="1" t="s">
        <v>3932</v>
      </c>
      <c r="E3288" s="1" t="s">
        <v>5230</v>
      </c>
      <c r="F3288" s="1"/>
      <c r="G3288" s="1"/>
      <c r="H3288" s="1" t="b">
        <v>1</v>
      </c>
      <c r="I3288" s="2">
        <v>0.008383998312280479</v>
      </c>
      <c r="J3288" s="2">
        <v>0.03989193864572393</v>
      </c>
      <c r="K3288" s="2">
        <v>0.1175220308187951</v>
      </c>
      <c r="L3288" s="2">
        <v>1.561909910895564</v>
      </c>
      <c r="M3288" s="2">
        <v>0.6433112429469697</v>
      </c>
      <c r="N3288" s="2">
        <v>2.076548817784889</v>
      </c>
      <c r="O3288" s="2">
        <v>1.399114857581316</v>
      </c>
    </row>
    <row r="3289" spans="1:15">
      <c r="A3289" s="1" t="s">
        <v>116</v>
      </c>
      <c r="B3289" s="1" t="s">
        <v>1414</v>
      </c>
      <c r="C3289" s="1" t="s">
        <v>2634</v>
      </c>
      <c r="D3289" s="1" t="s">
        <v>3932</v>
      </c>
      <c r="E3289" s="1" t="s">
        <v>5230</v>
      </c>
      <c r="F3289" s="1"/>
      <c r="G3289" s="1"/>
      <c r="H3289" s="1" t="b">
        <v>1</v>
      </c>
      <c r="I3289" s="2">
        <v>0.01424552044701642</v>
      </c>
      <c r="J3289" s="2">
        <v>0.04910158111524811</v>
      </c>
      <c r="K3289" s="2">
        <v>0.0980530031039922</v>
      </c>
      <c r="L3289" s="2">
        <v>0.0005913914940826822</v>
      </c>
      <c r="M3289" s="2">
        <v>-10.72359888606244</v>
      </c>
      <c r="N3289" s="2">
        <v>1.846321679584318</v>
      </c>
      <c r="O3289" s="2">
        <v>1.308904522977404</v>
      </c>
    </row>
    <row r="3290" spans="1:15">
      <c r="A3290" s="1" t="s">
        <v>116</v>
      </c>
      <c r="B3290" s="1" t="s">
        <v>1414</v>
      </c>
      <c r="C3290" s="1" t="s">
        <v>2634</v>
      </c>
      <c r="D3290" s="1" t="s">
        <v>3932</v>
      </c>
      <c r="E3290" s="1" t="s">
        <v>5230</v>
      </c>
      <c r="F3290" s="1"/>
      <c r="G3290" s="1"/>
      <c r="H3290" s="1" t="b">
        <v>1</v>
      </c>
      <c r="I3290" s="2">
        <v>0.01525641831137413</v>
      </c>
      <c r="J3290" s="2">
        <v>0.05043958707025731</v>
      </c>
      <c r="K3290" s="2">
        <v>0.1765611175565188</v>
      </c>
      <c r="L3290" s="2">
        <v>1205.623768142174</v>
      </c>
      <c r="M3290" s="2">
        <v>10.23556404884951</v>
      </c>
      <c r="N3290" s="2">
        <v>1.8165474120025</v>
      </c>
      <c r="O3290" s="2">
        <v>1.297228477488383</v>
      </c>
    </row>
    <row r="3291" spans="1:15">
      <c r="A3291" s="1" t="s">
        <v>116</v>
      </c>
      <c r="B3291" s="1" t="s">
        <v>1414</v>
      </c>
      <c r="C3291" s="1" t="s">
        <v>2634</v>
      </c>
      <c r="D3291" s="1" t="s">
        <v>3932</v>
      </c>
      <c r="E3291" s="1" t="s">
        <v>5230</v>
      </c>
      <c r="F3291" s="1"/>
      <c r="G3291" s="1"/>
      <c r="H3291" s="1" t="b">
        <v>1</v>
      </c>
      <c r="I3291" s="2">
        <v>0.01719972841168784</v>
      </c>
      <c r="J3291" s="2">
        <v>0.05835088038047453</v>
      </c>
      <c r="K3291" s="2">
        <v>0.3503119475516403</v>
      </c>
      <c r="L3291" s="2">
        <v>2.05487413097973</v>
      </c>
      <c r="M3291" s="2">
        <v>1.039050025939661</v>
      </c>
      <c r="N3291" s="2">
        <v>1.764478410664343</v>
      </c>
      <c r="O3291" s="2">
        <v>1.233952587065094</v>
      </c>
    </row>
    <row r="3292" spans="1:15">
      <c r="A3292" s="1" t="s">
        <v>116</v>
      </c>
      <c r="B3292" s="1" t="s">
        <v>1414</v>
      </c>
      <c r="C3292" s="1" t="s">
        <v>2634</v>
      </c>
      <c r="D3292" s="1" t="s">
        <v>3932</v>
      </c>
      <c r="E3292" s="1" t="s">
        <v>5230</v>
      </c>
      <c r="F3292" s="1"/>
      <c r="G3292" s="1"/>
      <c r="H3292" s="1" t="b">
        <v>1</v>
      </c>
      <c r="I3292" s="2">
        <v>1</v>
      </c>
      <c r="J3292" s="2">
        <v>1</v>
      </c>
      <c r="K3292" s="2">
        <v>0</v>
      </c>
      <c r="L3292" s="2">
        <v>0</v>
      </c>
      <c r="M3292" s="2" t="e">
        <f>-1/0</f>
        <v>#DIV/0!</v>
      </c>
      <c r="N3292" s="2">
        <v>0</v>
      </c>
      <c r="O3292" s="2">
        <v>0</v>
      </c>
    </row>
    <row r="3293" spans="1:15">
      <c r="A3293" s="1" t="s">
        <v>116</v>
      </c>
      <c r="B3293" s="1" t="s">
        <v>1414</v>
      </c>
      <c r="C3293" s="1" t="s">
        <v>2634</v>
      </c>
      <c r="D3293" s="1" t="s">
        <v>3932</v>
      </c>
      <c r="E3293" s="1" t="s">
        <v>5230</v>
      </c>
      <c r="F3293" s="1"/>
      <c r="G3293" s="1"/>
      <c r="H3293" s="1" t="b">
        <v>1</v>
      </c>
      <c r="I3293" s="2">
        <v>0.02716307722129119</v>
      </c>
      <c r="J3293" s="2">
        <v>0.08105359399988768</v>
      </c>
      <c r="K3293" s="2">
        <v>0.1978950787215656</v>
      </c>
      <c r="L3293" s="2">
        <v>0.7364524104103508</v>
      </c>
      <c r="M3293" s="2">
        <v>-0.4413357936360883</v>
      </c>
      <c r="N3293" s="2">
        <v>1.566021031721284</v>
      </c>
      <c r="O3293" s="2">
        <v>1.091227723323625</v>
      </c>
    </row>
    <row r="3294" spans="1:15">
      <c r="A3294" s="1" t="s">
        <v>116</v>
      </c>
      <c r="B3294" s="1" t="s">
        <v>1414</v>
      </c>
      <c r="C3294" s="1" t="s">
        <v>2634</v>
      </c>
      <c r="D3294" s="1" t="s">
        <v>3932</v>
      </c>
      <c r="E3294" s="1" t="s">
        <v>5230</v>
      </c>
      <c r="F3294" s="1"/>
      <c r="G3294" s="1"/>
      <c r="H3294" s="1" t="b">
        <v>1</v>
      </c>
      <c r="I3294" s="2">
        <v>0.01845488506710519</v>
      </c>
      <c r="J3294" s="2">
        <v>0.05536465520131557</v>
      </c>
      <c r="K3294" s="2">
        <v>0.1705322650456875</v>
      </c>
      <c r="L3294" s="2">
        <v>0.5221546404745366</v>
      </c>
      <c r="M3294" s="2">
        <v>-0.937450958578512</v>
      </c>
      <c r="N3294" s="2">
        <v>1.733888655148759</v>
      </c>
      <c r="O3294" s="2">
        <v>1.256767400429097</v>
      </c>
    </row>
    <row r="3295" spans="1:15">
      <c r="A3295" s="1" t="s">
        <v>116</v>
      </c>
      <c r="B3295" s="1" t="s">
        <v>1414</v>
      </c>
      <c r="C3295" s="1" t="s">
        <v>2634</v>
      </c>
      <c r="D3295" s="1" t="s">
        <v>3932</v>
      </c>
      <c r="E3295" s="1" t="s">
        <v>5230</v>
      </c>
      <c r="F3295" s="1"/>
      <c r="G3295" s="1"/>
      <c r="H3295" s="1" t="b">
        <v>1</v>
      </c>
      <c r="I3295" s="2">
        <v>0.02028587992960386</v>
      </c>
      <c r="J3295" s="2">
        <v>0.05975113724719681</v>
      </c>
      <c r="K3295" s="2">
        <v>0.0980530031039922</v>
      </c>
      <c r="L3295" s="2">
        <v>0.001499700237830672</v>
      </c>
      <c r="M3295" s="2">
        <v>-9.381110123016363</v>
      </c>
      <c r="N3295" s="2">
        <v>1.692806149395042</v>
      </c>
      <c r="O3295" s="2">
        <v>1.223653824346655</v>
      </c>
    </row>
    <row r="3296" spans="1:15">
      <c r="A3296" s="1" t="s">
        <v>116</v>
      </c>
      <c r="B3296" s="1" t="s">
        <v>1414</v>
      </c>
      <c r="C3296" s="1" t="s">
        <v>2634</v>
      </c>
      <c r="D3296" s="1" t="s">
        <v>3932</v>
      </c>
      <c r="E3296" s="1" t="s">
        <v>5230</v>
      </c>
      <c r="F3296" s="1"/>
      <c r="G3296" s="1"/>
      <c r="H3296" s="1" t="b">
        <v>1</v>
      </c>
      <c r="I3296" s="2">
        <v>0.02247159671200746</v>
      </c>
      <c r="J3296" s="2">
        <v>0.06051637754615121</v>
      </c>
      <c r="K3296" s="2">
        <v>0.0980530031039922</v>
      </c>
      <c r="L3296" s="2">
        <v>0.0005630053603061898</v>
      </c>
      <c r="M3296" s="2">
        <v>-10.79456372145293</v>
      </c>
      <c r="N3296" s="2">
        <v>1.648366067831105</v>
      </c>
      <c r="O3296" s="2">
        <v>1.218127076332956</v>
      </c>
    </row>
    <row r="3297" spans="1:15">
      <c r="A3297" s="1" t="s">
        <v>116</v>
      </c>
      <c r="B3297" s="1" t="s">
        <v>1414</v>
      </c>
      <c r="C3297" s="1" t="s">
        <v>2634</v>
      </c>
      <c r="D3297" s="1" t="s">
        <v>3932</v>
      </c>
      <c r="E3297" s="1" t="s">
        <v>5230</v>
      </c>
      <c r="F3297" s="1"/>
      <c r="G3297" s="1"/>
      <c r="H3297" s="1" t="b">
        <v>1</v>
      </c>
      <c r="I3297" s="2">
        <v>0.01949894082731547</v>
      </c>
      <c r="J3297" s="2">
        <v>0.05954935416606721</v>
      </c>
      <c r="K3297" s="2">
        <v>0.05028579986958682</v>
      </c>
      <c r="L3297" s="2">
        <v>1.644820218402605</v>
      </c>
      <c r="M3297" s="2">
        <v>0.717929903599862</v>
      </c>
      <c r="N3297" s="2">
        <v>1.709988978655191</v>
      </c>
      <c r="O3297" s="2">
        <v>1.225122944233835</v>
      </c>
    </row>
    <row r="3298" spans="1:15">
      <c r="A3298" s="1" t="s">
        <v>116</v>
      </c>
      <c r="B3298" s="1" t="s">
        <v>1414</v>
      </c>
      <c r="C3298" s="1" t="s">
        <v>2634</v>
      </c>
      <c r="D3298" s="1" t="s">
        <v>3932</v>
      </c>
      <c r="E3298" s="1" t="s">
        <v>5230</v>
      </c>
      <c r="F3298" s="1"/>
      <c r="G3298" s="1"/>
      <c r="H3298" s="1" t="b">
        <v>1</v>
      </c>
      <c r="I3298" s="2">
        <v>0.02354623180197907</v>
      </c>
      <c r="J3298" s="2">
        <v>0.06051637754615121</v>
      </c>
      <c r="K3298" s="2">
        <v>0.01133552572098092</v>
      </c>
      <c r="L3298" s="2">
        <v>0.528211999682026</v>
      </c>
      <c r="M3298" s="2">
        <v>-0.9208110185146777</v>
      </c>
      <c r="N3298" s="2">
        <v>1.628078584864115</v>
      </c>
      <c r="O3298" s="2">
        <v>1.218127076332956</v>
      </c>
    </row>
    <row r="3299" spans="1:15">
      <c r="A3299" s="1" t="s">
        <v>116</v>
      </c>
      <c r="B3299" s="1" t="s">
        <v>1414</v>
      </c>
      <c r="C3299" s="1" t="s">
        <v>2634</v>
      </c>
      <c r="D3299" s="1" t="s">
        <v>3932</v>
      </c>
      <c r="E3299" s="1" t="s">
        <v>5230</v>
      </c>
      <c r="F3299" s="1"/>
      <c r="G3299" s="1"/>
      <c r="H3299" s="1" t="b">
        <v>1</v>
      </c>
      <c r="I3299" s="2">
        <v>0.006710281358114444</v>
      </c>
      <c r="J3299" s="2">
        <v>0.02866719074544127</v>
      </c>
      <c r="K3299" s="2">
        <v>0.2012293310935872</v>
      </c>
      <c r="L3299" s="2">
        <v>0.5991280303691808</v>
      </c>
      <c r="M3299" s="2">
        <v>-0.7390637629222686</v>
      </c>
      <c r="N3299" s="2">
        <v>2.173259269739386</v>
      </c>
      <c r="O3299" s="2">
        <v>1.542614863856115</v>
      </c>
    </row>
    <row r="3300" spans="1:15">
      <c r="A3300" s="1" t="s">
        <v>116</v>
      </c>
      <c r="B3300" s="1" t="s">
        <v>1414</v>
      </c>
      <c r="C3300" s="1" t="s">
        <v>2634</v>
      </c>
      <c r="D3300" s="1" t="s">
        <v>3932</v>
      </c>
      <c r="E3300" s="1" t="s">
        <v>5230</v>
      </c>
      <c r="F3300" s="1"/>
      <c r="G3300" s="1"/>
      <c r="H3300" s="1" t="b">
        <v>1</v>
      </c>
      <c r="I3300" s="2">
        <v>0.09822272025124962</v>
      </c>
      <c r="J3300" s="2">
        <v>0.2030594804799437</v>
      </c>
      <c r="K3300" s="2">
        <v>0.7255159294267769</v>
      </c>
      <c r="L3300" s="2">
        <v>134.3436835890721</v>
      </c>
      <c r="M3300" s="2">
        <v>7.069784681807289</v>
      </c>
      <c r="N3300" s="2">
        <v>1.007788042371511</v>
      </c>
      <c r="O3300" s="2">
        <v>0.6923767292765853</v>
      </c>
    </row>
    <row r="3301" spans="1:15">
      <c r="A3301" s="1" t="s">
        <v>116</v>
      </c>
      <c r="B3301" s="1" t="s">
        <v>1414</v>
      </c>
      <c r="C3301" s="1" t="s">
        <v>2634</v>
      </c>
      <c r="D3301" s="1" t="s">
        <v>3932</v>
      </c>
      <c r="E3301" s="1" t="s">
        <v>5230</v>
      </c>
      <c r="F3301" s="1"/>
      <c r="G3301" s="1"/>
      <c r="H3301" s="1" t="b">
        <v>1</v>
      </c>
      <c r="I3301" s="2">
        <v>0.02875752541871427</v>
      </c>
      <c r="J3301" s="2">
        <v>0.07357666756228273</v>
      </c>
      <c r="K3301" s="2">
        <v>0.5196487114346088</v>
      </c>
      <c r="L3301" s="2">
        <v>0.35834046736758</v>
      </c>
      <c r="M3301" s="2">
        <v>-1.480597118673741</v>
      </c>
      <c r="N3301" s="2">
        <v>1.541248487664498</v>
      </c>
      <c r="O3301" s="2">
        <v>1.13325988614455</v>
      </c>
    </row>
    <row r="3302" spans="1:15">
      <c r="A3302" s="1" t="s">
        <v>116</v>
      </c>
      <c r="B3302" s="1" t="s">
        <v>1414</v>
      </c>
      <c r="C3302" s="1" t="s">
        <v>2634</v>
      </c>
      <c r="D3302" s="1" t="s">
        <v>3932</v>
      </c>
      <c r="E3302" s="1" t="s">
        <v>5230</v>
      </c>
      <c r="F3302" s="1"/>
      <c r="G3302" s="1"/>
      <c r="H3302" s="1" t="b">
        <v>1</v>
      </c>
      <c r="I3302" s="2">
        <v>0.02825383001015442</v>
      </c>
      <c r="J3302" s="2">
        <v>0.06718393017301161</v>
      </c>
      <c r="K3302" s="2">
        <v>0.2407741890797759</v>
      </c>
      <c r="L3302" s="2">
        <v>114.6027283835308</v>
      </c>
      <c r="M3302" s="2">
        <v>6.840497580977167</v>
      </c>
      <c r="N3302" s="2">
        <v>1.548922672108935</v>
      </c>
      <c r="O3302" s="2">
        <v>1.172734594085802</v>
      </c>
    </row>
    <row r="3303" spans="1:15">
      <c r="A3303" s="1" t="s">
        <v>116</v>
      </c>
      <c r="B3303" s="1" t="s">
        <v>1414</v>
      </c>
      <c r="C3303" s="1" t="s">
        <v>2634</v>
      </c>
      <c r="D3303" s="1" t="s">
        <v>3932</v>
      </c>
      <c r="E3303" s="1" t="s">
        <v>5230</v>
      </c>
      <c r="F3303" s="1"/>
      <c r="G3303" s="1"/>
      <c r="H3303" s="1" t="b">
        <v>1</v>
      </c>
      <c r="I3303" s="2">
        <v>0.028836849635228</v>
      </c>
      <c r="J3303" s="2">
        <v>0.06718393017301161</v>
      </c>
      <c r="K3303" s="2">
        <v>0.1771414213977402</v>
      </c>
      <c r="L3303" s="2">
        <v>2.812117792838355</v>
      </c>
      <c r="M3303" s="2">
        <v>1.491657026695131</v>
      </c>
      <c r="N3303" s="2">
        <v>1.540052187113824</v>
      </c>
      <c r="O3303" s="2">
        <v>1.172734594085802</v>
      </c>
    </row>
    <row r="3304" spans="1:15">
      <c r="A3304" s="1" t="s">
        <v>116</v>
      </c>
      <c r="B3304" s="1" t="s">
        <v>1414</v>
      </c>
      <c r="C3304" s="1" t="s">
        <v>2634</v>
      </c>
      <c r="D3304" s="1" t="s">
        <v>3932</v>
      </c>
      <c r="E3304" s="1" t="s">
        <v>5230</v>
      </c>
      <c r="F3304" s="1"/>
      <c r="G3304" s="1"/>
      <c r="H3304" s="1" t="b">
        <v>1</v>
      </c>
      <c r="I3304" s="2">
        <v>0.02903009328463464</v>
      </c>
      <c r="J3304" s="2">
        <v>0.06718393017301161</v>
      </c>
      <c r="K3304" s="2">
        <v>0.09336943922299155</v>
      </c>
      <c r="L3304" s="2">
        <v>0.5051870652696692</v>
      </c>
      <c r="M3304" s="2">
        <v>-0.9851103938264191</v>
      </c>
      <c r="N3304" s="2">
        <v>1.537151568614176</v>
      </c>
      <c r="O3304" s="2">
        <v>1.172734594085802</v>
      </c>
    </row>
    <row r="3305" spans="1:15">
      <c r="A3305" s="1" t="s">
        <v>116</v>
      </c>
      <c r="B3305" s="1" t="s">
        <v>1414</v>
      </c>
      <c r="C3305" s="1" t="s">
        <v>2634</v>
      </c>
      <c r="D3305" s="1" t="s">
        <v>3932</v>
      </c>
      <c r="E3305" s="1" t="s">
        <v>5230</v>
      </c>
      <c r="F3305" s="1"/>
      <c r="G3305" s="1"/>
      <c r="H3305" s="1" t="b">
        <v>1</v>
      </c>
      <c r="I3305" s="2">
        <v>0.03041897872236192</v>
      </c>
      <c r="J3305" s="2">
        <v>0.06844270212531431</v>
      </c>
      <c r="K3305" s="2">
        <v>0.2156479709835274</v>
      </c>
      <c r="L3305" s="2">
        <v>4.928946011184777</v>
      </c>
      <c r="M3305" s="2">
        <v>2.301279178651148</v>
      </c>
      <c r="N3305" s="2">
        <v>1.516855370910508</v>
      </c>
      <c r="O3305" s="2">
        <v>1.164672852799146</v>
      </c>
    </row>
    <row r="3306" spans="1:15">
      <c r="A3306" s="1" t="s">
        <v>116</v>
      </c>
      <c r="B3306" s="1" t="s">
        <v>1414</v>
      </c>
      <c r="C3306" s="1" t="s">
        <v>2634</v>
      </c>
      <c r="D3306" s="1" t="s">
        <v>3932</v>
      </c>
      <c r="E3306" s="1" t="s">
        <v>5230</v>
      </c>
      <c r="F3306" s="1"/>
      <c r="G3306" s="1"/>
      <c r="H3306" s="1" t="b">
        <v>1</v>
      </c>
      <c r="I3306" s="2">
        <v>0.03109476856033126</v>
      </c>
      <c r="J3306" s="2">
        <v>0.06900482885991319</v>
      </c>
      <c r="K3306" s="2">
        <v>0.2076849728140644</v>
      </c>
      <c r="L3306" s="2">
        <v>4.409648304110347</v>
      </c>
      <c r="M3306" s="2">
        <v>2.14066359679208</v>
      </c>
      <c r="N3306" s="2">
        <v>1.507312671310502</v>
      </c>
      <c r="O3306" s="2">
        <v>1.161120516888328</v>
      </c>
    </row>
    <row r="3307" spans="1:15">
      <c r="A3307" s="1" t="s">
        <v>116</v>
      </c>
      <c r="B3307" s="1" t="s">
        <v>1414</v>
      </c>
      <c r="C3307" s="1" t="s">
        <v>2634</v>
      </c>
      <c r="D3307" s="1" t="s">
        <v>3932</v>
      </c>
      <c r="E3307" s="1" t="s">
        <v>5230</v>
      </c>
      <c r="F3307" s="1"/>
      <c r="G3307" s="1"/>
      <c r="H3307" s="1" t="b">
        <v>1</v>
      </c>
      <c r="I3307" s="2">
        <v>0.03264721237528418</v>
      </c>
      <c r="J3307" s="2">
        <v>0.0714709243891356</v>
      </c>
      <c r="K3307" s="2">
        <v>0.62152173875423</v>
      </c>
      <c r="L3307" s="2">
        <v>0.06709998620471182</v>
      </c>
      <c r="M3307" s="2">
        <v>-3.897543719957252</v>
      </c>
      <c r="N3307" s="2">
        <v>1.486153895605345</v>
      </c>
      <c r="O3307" s="2">
        <v>1.14587060079369</v>
      </c>
    </row>
    <row r="3308" spans="1:15">
      <c r="A3308" s="1" t="s">
        <v>116</v>
      </c>
      <c r="B3308" s="1" t="s">
        <v>1414</v>
      </c>
      <c r="C3308" s="1" t="s">
        <v>2634</v>
      </c>
      <c r="D3308" s="1" t="s">
        <v>3932</v>
      </c>
      <c r="E3308" s="1" t="s">
        <v>5230</v>
      </c>
      <c r="F3308" s="1"/>
      <c r="G3308" s="1"/>
      <c r="H3308" s="1" t="b">
        <v>1</v>
      </c>
      <c r="I3308" s="2">
        <v>0.03417884942020446</v>
      </c>
      <c r="J3308" s="2">
        <v>0.07382631474764162</v>
      </c>
      <c r="K3308" s="2">
        <v>0.1728984114270492</v>
      </c>
      <c r="L3308" s="2">
        <v>0.3178123478086509</v>
      </c>
      <c r="M3308" s="2">
        <v>-1.653752916782931</v>
      </c>
      <c r="N3308" s="2">
        <v>1.466242561242747</v>
      </c>
      <c r="O3308" s="2">
        <v>1.131788810091816</v>
      </c>
    </row>
    <row r="3309" spans="1:15">
      <c r="A3309" s="1" t="s">
        <v>116</v>
      </c>
      <c r="B3309" s="1" t="s">
        <v>1414</v>
      </c>
      <c r="C3309" s="1" t="s">
        <v>2634</v>
      </c>
      <c r="D3309" s="1" t="s">
        <v>3932</v>
      </c>
      <c r="E3309" s="1" t="s">
        <v>5230</v>
      </c>
      <c r="F3309" s="1"/>
      <c r="G3309" s="1"/>
      <c r="H3309" s="1" t="b">
        <v>1</v>
      </c>
      <c r="I3309" s="2">
        <v>0.03735144846783291</v>
      </c>
      <c r="J3309" s="2">
        <v>0.07757608527934529</v>
      </c>
      <c r="K3309" s="2">
        <v>0.186126407695007</v>
      </c>
      <c r="L3309" s="2">
        <v>0.6578905556165161</v>
      </c>
      <c r="M3309" s="2">
        <v>-0.6040804926927994</v>
      </c>
      <c r="N3309" s="2">
        <v>1.42769255183012</v>
      </c>
      <c r="O3309" s="2">
        <v>1.110272139977969</v>
      </c>
    </row>
    <row r="3310" spans="1:15">
      <c r="A3310" s="1" t="s">
        <v>116</v>
      </c>
      <c r="B3310" s="1" t="s">
        <v>1414</v>
      </c>
      <c r="C3310" s="1" t="s">
        <v>2634</v>
      </c>
      <c r="D3310" s="1" t="s">
        <v>3932</v>
      </c>
      <c r="E3310" s="1" t="s">
        <v>5230</v>
      </c>
      <c r="F3310" s="1"/>
      <c r="G3310" s="1"/>
      <c r="H3310" s="1" t="b">
        <v>1</v>
      </c>
      <c r="I3310" s="2">
        <v>0.04341037389544194</v>
      </c>
      <c r="J3310" s="2">
        <v>0.08901874140584291</v>
      </c>
      <c r="K3310" s="2">
        <v>0.2721014334652063</v>
      </c>
      <c r="L3310" s="2">
        <v>0.1033421231199765</v>
      </c>
      <c r="M3310" s="2">
        <v>-3.274499666151327</v>
      </c>
      <c r="N3310" s="2">
        <v>1.362406473547894</v>
      </c>
      <c r="O3310" s="2">
        <v>1.050518550295705</v>
      </c>
    </row>
    <row r="3311" spans="1:15">
      <c r="A3311" s="1" t="s">
        <v>116</v>
      </c>
      <c r="B3311" s="1" t="s">
        <v>1414</v>
      </c>
      <c r="C3311" s="1" t="s">
        <v>2634</v>
      </c>
      <c r="D3311" s="1" t="s">
        <v>3932</v>
      </c>
      <c r="E3311" s="1" t="s">
        <v>5230</v>
      </c>
      <c r="F3311" s="1"/>
      <c r="G3311" s="1"/>
      <c r="H3311" s="1" t="b">
        <v>1</v>
      </c>
      <c r="I3311" s="2">
        <v>0.04498087722127501</v>
      </c>
      <c r="J3311" s="2">
        <v>0.09108627637308185</v>
      </c>
      <c r="K3311" s="2">
        <v>0.3962352209872155</v>
      </c>
      <c r="L3311" s="2">
        <v>0.06846705597113717</v>
      </c>
      <c r="M3311" s="2">
        <v>-3.868446210748434</v>
      </c>
      <c r="N3311" s="2">
        <v>1.346972079166188</v>
      </c>
      <c r="O3311" s="2">
        <v>1.040547051615501</v>
      </c>
    </row>
    <row r="3312" spans="1:15">
      <c r="A3312" s="1" t="s">
        <v>116</v>
      </c>
      <c r="B3312" s="1" t="s">
        <v>1414</v>
      </c>
      <c r="C3312" s="1" t="s">
        <v>2634</v>
      </c>
      <c r="D3312" s="1" t="s">
        <v>3932</v>
      </c>
      <c r="E3312" s="1" t="s">
        <v>5230</v>
      </c>
      <c r="F3312" s="1"/>
      <c r="G3312" s="1"/>
      <c r="H3312" s="1" t="b">
        <v>1</v>
      </c>
      <c r="I3312" s="2">
        <v>0.04900227407301487</v>
      </c>
      <c r="J3312" s="2">
        <v>0.09680937072961469</v>
      </c>
      <c r="K3312" s="2">
        <v>0.1107952237997603</v>
      </c>
      <c r="L3312" s="2">
        <v>1.733682328893438</v>
      </c>
      <c r="M3312" s="2">
        <v>0.7938395706958402</v>
      </c>
      <c r="N3312" s="2">
        <v>1.309783764982812</v>
      </c>
      <c r="O3312" s="2">
        <v>1.014082602823898</v>
      </c>
    </row>
    <row r="3313" spans="1:15">
      <c r="A3313" s="1" t="s">
        <v>116</v>
      </c>
      <c r="B3313" s="1" t="s">
        <v>1414</v>
      </c>
      <c r="C3313" s="1" t="s">
        <v>2634</v>
      </c>
      <c r="D3313" s="1" t="s">
        <v>3932</v>
      </c>
      <c r="E3313" s="1" t="s">
        <v>5230</v>
      </c>
      <c r="F3313" s="1"/>
      <c r="G3313" s="1"/>
      <c r="H3313" s="1" t="b">
        <v>1</v>
      </c>
      <c r="I3313" s="2">
        <v>0.05106423566310907</v>
      </c>
      <c r="J3313" s="2">
        <v>0.09848102592171035</v>
      </c>
      <c r="K3313" s="2">
        <v>0.5944870841245617</v>
      </c>
      <c r="L3313" s="2">
        <v>0.3876951133418851</v>
      </c>
      <c r="M3313" s="2">
        <v>-1.367005543966076</v>
      </c>
      <c r="N3313" s="2">
        <v>1.291883164290462</v>
      </c>
      <c r="O3313" s="2">
        <v>1.006647435809712</v>
      </c>
    </row>
    <row r="3314" spans="1:15">
      <c r="A3314" s="1" t="s">
        <v>116</v>
      </c>
      <c r="B3314" s="1" t="s">
        <v>1414</v>
      </c>
      <c r="C3314" s="1" t="s">
        <v>2634</v>
      </c>
      <c r="D3314" s="1" t="s">
        <v>3932</v>
      </c>
      <c r="E3314" s="1" t="s">
        <v>5230</v>
      </c>
      <c r="F3314" s="1"/>
      <c r="G3314" s="1"/>
      <c r="H3314" s="1" t="b">
        <v>1</v>
      </c>
      <c r="I3314" s="2">
        <v>0.05197247599618964</v>
      </c>
      <c r="J3314" s="2">
        <v>0.09905342483979673</v>
      </c>
      <c r="K3314" s="2">
        <v>0.0980530031039922</v>
      </c>
      <c r="L3314" s="2">
        <v>0.0007849498076812671</v>
      </c>
      <c r="M3314" s="2">
        <v>-10.31511197334699</v>
      </c>
      <c r="N3314" s="2">
        <v>1.284226592665927</v>
      </c>
      <c r="O3314" s="2">
        <v>1.004130503837589</v>
      </c>
    </row>
    <row r="3315" spans="1:15">
      <c r="A3315" s="1" t="s">
        <v>116</v>
      </c>
      <c r="B3315" s="1" t="s">
        <v>1414</v>
      </c>
      <c r="C3315" s="1" t="s">
        <v>2634</v>
      </c>
      <c r="D3315" s="1" t="s">
        <v>3932</v>
      </c>
      <c r="E3315" s="1" t="s">
        <v>5230</v>
      </c>
      <c r="F3315" s="1"/>
      <c r="G3315" s="1"/>
      <c r="H3315" s="1" t="b">
        <v>1</v>
      </c>
      <c r="I3315" s="2">
        <v>0.05866938659639163</v>
      </c>
      <c r="J3315" s="2">
        <v>0.1105167514955284</v>
      </c>
      <c r="K3315" s="2">
        <v>0.3565179629894399</v>
      </c>
      <c r="L3315" s="2">
        <v>179.0367025567308</v>
      </c>
      <c r="M3315" s="2">
        <v>7.484111560330019</v>
      </c>
      <c r="N3315" s="2">
        <v>1.231588452421045</v>
      </c>
      <c r="O3315" s="2">
        <v>0.9565718891219823</v>
      </c>
    </row>
    <row r="3316" spans="1:15">
      <c r="A3316" s="1" t="s">
        <v>116</v>
      </c>
      <c r="B3316" s="1" t="s">
        <v>1414</v>
      </c>
      <c r="C3316" s="1" t="s">
        <v>2634</v>
      </c>
      <c r="D3316" s="1" t="s">
        <v>3932</v>
      </c>
      <c r="E3316" s="1" t="s">
        <v>5230</v>
      </c>
      <c r="F3316" s="1"/>
      <c r="G3316" s="1"/>
      <c r="H3316" s="1" t="b">
        <v>1</v>
      </c>
      <c r="I3316" s="2">
        <v>0.05416732296979468</v>
      </c>
      <c r="J3316" s="2">
        <v>0.1132884532734774</v>
      </c>
      <c r="K3316" s="2">
        <v>0.2246064640329649</v>
      </c>
      <c r="L3316" s="2">
        <v>0.2012735664793625</v>
      </c>
      <c r="M3316" s="2">
        <v>-2.312770381213408</v>
      </c>
      <c r="N3316" s="2">
        <v>1.266262627365996</v>
      </c>
      <c r="O3316" s="2">
        <v>0.9458143525828544</v>
      </c>
    </row>
    <row r="3317" spans="1:15">
      <c r="A3317" s="1" t="s">
        <v>116</v>
      </c>
      <c r="B3317" s="1" t="s">
        <v>1414</v>
      </c>
      <c r="C3317" s="1" t="s">
        <v>2634</v>
      </c>
      <c r="D3317" s="1" t="s">
        <v>3932</v>
      </c>
      <c r="E3317" s="1" t="s">
        <v>5230</v>
      </c>
      <c r="F3317" s="1"/>
      <c r="G3317" s="1"/>
      <c r="H3317" s="1" t="b">
        <v>1</v>
      </c>
      <c r="I3317" s="2">
        <v>0.05203576005541646</v>
      </c>
      <c r="J3317" s="2">
        <v>0.1218545256658745</v>
      </c>
      <c r="K3317" s="2">
        <v>0.1794569302144166</v>
      </c>
      <c r="L3317" s="2">
        <v>1.327087479310367</v>
      </c>
      <c r="M3317" s="2">
        <v>0.4082634738034462</v>
      </c>
      <c r="N3317" s="2">
        <v>1.283698097574583</v>
      </c>
      <c r="O3317" s="2">
        <v>0.914158336522613</v>
      </c>
    </row>
    <row r="3318" spans="1:15">
      <c r="A3318" s="1" t="s">
        <v>116</v>
      </c>
      <c r="B3318" s="1" t="s">
        <v>1414</v>
      </c>
      <c r="C3318" s="1" t="s">
        <v>2634</v>
      </c>
      <c r="D3318" s="1" t="s">
        <v>3932</v>
      </c>
      <c r="E3318" s="1" t="s">
        <v>5230</v>
      </c>
      <c r="F3318" s="1"/>
      <c r="G3318" s="1"/>
      <c r="H3318" s="1" t="b">
        <v>1</v>
      </c>
      <c r="I3318" s="2">
        <v>0.06611711792925254</v>
      </c>
      <c r="J3318" s="2">
        <v>0.1203480124105495</v>
      </c>
      <c r="K3318" s="2">
        <v>0.0980530031039922</v>
      </c>
      <c r="L3318" s="2">
        <v>0.0008292654334652967</v>
      </c>
      <c r="M3318" s="2">
        <v>-10.2358784222779</v>
      </c>
      <c r="N3318" s="2">
        <v>1.179686085752466</v>
      </c>
      <c r="O3318" s="2">
        <v>0.9195610778547477</v>
      </c>
    </row>
    <row r="3319" spans="1:15">
      <c r="A3319" s="1" t="s">
        <v>116</v>
      </c>
      <c r="B3319" s="1" t="s">
        <v>1414</v>
      </c>
      <c r="C3319" s="1" t="s">
        <v>2634</v>
      </c>
      <c r="D3319" s="1" t="s">
        <v>3932</v>
      </c>
      <c r="E3319" s="1" t="s">
        <v>5230</v>
      </c>
      <c r="F3319" s="1"/>
      <c r="G3319" s="1"/>
      <c r="H3319" s="1" t="b">
        <v>1</v>
      </c>
      <c r="I3319" s="2">
        <v>0.06912883690083864</v>
      </c>
      <c r="J3319" s="2">
        <v>0.1244319064215096</v>
      </c>
      <c r="K3319" s="2">
        <v>0.006369957166615169</v>
      </c>
      <c r="L3319" s="2">
        <v>1.587037235690344</v>
      </c>
      <c r="M3319" s="2">
        <v>0.6663359776473239</v>
      </c>
      <c r="N3319" s="2">
        <v>1.160340750101467</v>
      </c>
      <c r="O3319" s="2">
        <v>0.9050682449981613</v>
      </c>
    </row>
    <row r="3320" spans="1:15">
      <c r="A3320" s="1" t="s">
        <v>116</v>
      </c>
      <c r="B3320" s="1" t="s">
        <v>1414</v>
      </c>
      <c r="C3320" s="1" t="s">
        <v>2634</v>
      </c>
      <c r="D3320" s="1" t="s">
        <v>3932</v>
      </c>
      <c r="E3320" s="1" t="s">
        <v>5230</v>
      </c>
      <c r="F3320" s="1"/>
      <c r="G3320" s="1"/>
      <c r="H3320" s="1" t="b">
        <v>1</v>
      </c>
      <c r="I3320" s="2">
        <v>0.07194698381679154</v>
      </c>
      <c r="J3320" s="2">
        <v>0.1280814437178047</v>
      </c>
      <c r="K3320" s="2">
        <v>0.189050483688656</v>
      </c>
      <c r="L3320" s="2">
        <v>1.698133656287201</v>
      </c>
      <c r="M3320" s="2">
        <v>0.763950014647199</v>
      </c>
      <c r="N3320" s="2">
        <v>1.142987407970332</v>
      </c>
      <c r="O3320" s="2">
        <v>0.8925137857487953</v>
      </c>
    </row>
    <row r="3321" spans="1:15">
      <c r="A3321" s="1" t="s">
        <v>116</v>
      </c>
      <c r="B3321" s="1" t="s">
        <v>1414</v>
      </c>
      <c r="C3321" s="1" t="s">
        <v>2634</v>
      </c>
      <c r="D3321" s="1" t="s">
        <v>3932</v>
      </c>
      <c r="E3321" s="1" t="s">
        <v>5230</v>
      </c>
      <c r="F3321" s="1"/>
      <c r="G3321" s="1"/>
      <c r="H3321" s="1" t="b">
        <v>1</v>
      </c>
      <c r="I3321" s="2">
        <v>0.08044192736202105</v>
      </c>
      <c r="J3321" s="2">
        <v>0.1400624501240223</v>
      </c>
      <c r="K3321" s="2">
        <v>0.1602185704176481</v>
      </c>
      <c r="L3321" s="2">
        <v>1.569384810179151</v>
      </c>
      <c r="M3321" s="2">
        <v>0.6501991417700211</v>
      </c>
      <c r="N3321" s="2">
        <v>1.094517532398236</v>
      </c>
      <c r="O3321" s="2">
        <v>0.8536782807722925</v>
      </c>
    </row>
    <row r="3322" spans="1:15">
      <c r="A3322" s="1" t="s">
        <v>116</v>
      </c>
      <c r="B3322" s="1" t="s">
        <v>1414</v>
      </c>
      <c r="C3322" s="1" t="s">
        <v>2634</v>
      </c>
      <c r="D3322" s="1" t="s">
        <v>3932</v>
      </c>
      <c r="E3322" s="1" t="s">
        <v>5230</v>
      </c>
      <c r="F3322" s="1"/>
      <c r="G3322" s="1"/>
      <c r="H3322" s="1" t="b">
        <v>1</v>
      </c>
      <c r="I3322" s="2">
        <v>0.0812708043929512</v>
      </c>
      <c r="J3322" s="2">
        <v>0.1400624501240223</v>
      </c>
      <c r="K3322" s="2">
        <v>0.4170711424848685</v>
      </c>
      <c r="L3322" s="2">
        <v>0.4685747892267021</v>
      </c>
      <c r="M3322" s="2">
        <v>-1.093648760054741</v>
      </c>
      <c r="N3322" s="2">
        <v>1.090065441715225</v>
      </c>
      <c r="O3322" s="2">
        <v>0.8536782807722925</v>
      </c>
    </row>
    <row r="3323" spans="1:15">
      <c r="A3323" s="1" t="s">
        <v>116</v>
      </c>
      <c r="B3323" s="1" t="s">
        <v>1414</v>
      </c>
      <c r="C3323" s="1" t="s">
        <v>2634</v>
      </c>
      <c r="D3323" s="1" t="s">
        <v>3932</v>
      </c>
      <c r="E3323" s="1" t="s">
        <v>5230</v>
      </c>
      <c r="F3323" s="1"/>
      <c r="G3323" s="1"/>
      <c r="H3323" s="1" t="b">
        <v>1</v>
      </c>
      <c r="I3323" s="2">
        <v>0.08700578377881078</v>
      </c>
      <c r="J3323" s="2">
        <v>0.1483677576017616</v>
      </c>
      <c r="K3323" s="2">
        <v>0.2453965148154063</v>
      </c>
      <c r="L3323" s="2">
        <v>1.973884588182469</v>
      </c>
      <c r="M3323" s="2">
        <v>0.9810376387687729</v>
      </c>
      <c r="N3323" s="2">
        <v>1.060451876349989</v>
      </c>
      <c r="O3323" s="2">
        <v>0.8286604670962054</v>
      </c>
    </row>
    <row r="3324" spans="1:15">
      <c r="A3324" s="1" t="s">
        <v>116</v>
      </c>
      <c r="B3324" s="1" t="s">
        <v>1414</v>
      </c>
      <c r="C3324" s="1" t="s">
        <v>2634</v>
      </c>
      <c r="D3324" s="1" t="s">
        <v>3932</v>
      </c>
      <c r="E3324" s="1" t="s">
        <v>5230</v>
      </c>
      <c r="F3324" s="1"/>
      <c r="G3324" s="1"/>
      <c r="H3324" s="1" t="b">
        <v>1</v>
      </c>
      <c r="I3324" s="2">
        <v>1</v>
      </c>
      <c r="J3324" s="2">
        <v>1</v>
      </c>
      <c r="K3324" s="2">
        <v>0</v>
      </c>
      <c r="L3324" s="2">
        <v>0</v>
      </c>
      <c r="M3324" s="2" t="e">
        <f>-1/0</f>
        <v>#DIV/0!</v>
      </c>
      <c r="N3324" s="2">
        <v>0</v>
      </c>
      <c r="O3324" s="2">
        <v>0</v>
      </c>
    </row>
    <row r="3325" spans="1:15">
      <c r="A3325" s="1" t="s">
        <v>116</v>
      </c>
      <c r="B3325" s="1" t="s">
        <v>1414</v>
      </c>
      <c r="C3325" s="1" t="s">
        <v>2634</v>
      </c>
      <c r="D3325" s="1" t="s">
        <v>3932</v>
      </c>
      <c r="E3325" s="1" t="s">
        <v>5230</v>
      </c>
      <c r="F3325" s="1"/>
      <c r="G3325" s="1"/>
      <c r="H3325" s="1" t="b">
        <v>1</v>
      </c>
      <c r="I3325" s="2">
        <v>0.09504503370189145</v>
      </c>
      <c r="J3325" s="2">
        <v>0.1544276443420005</v>
      </c>
      <c r="K3325" s="2">
        <v>0.1382765131989657</v>
      </c>
      <c r="L3325" s="2">
        <v>0.7529265486152443</v>
      </c>
      <c r="M3325" s="2">
        <v>-0.4094189645415418</v>
      </c>
      <c r="N3325" s="2">
        <v>1.022070570983836</v>
      </c>
      <c r="O3325" s="2">
        <v>0.811274953284382</v>
      </c>
    </row>
    <row r="3326" spans="1:15">
      <c r="A3326" s="1" t="s">
        <v>116</v>
      </c>
      <c r="B3326" s="1" t="s">
        <v>1414</v>
      </c>
      <c r="C3326" s="1" t="s">
        <v>2634</v>
      </c>
      <c r="D3326" s="1" t="s">
        <v>3932</v>
      </c>
      <c r="E3326" s="1" t="s">
        <v>5230</v>
      </c>
      <c r="F3326" s="1"/>
      <c r="G3326" s="1"/>
      <c r="H3326" s="1" t="b">
        <v>1</v>
      </c>
      <c r="I3326" s="2">
        <v>0.05262865238622335</v>
      </c>
      <c r="J3326" s="2">
        <v>0.1129450542395616</v>
      </c>
      <c r="K3326" s="2">
        <v>0.09535563742993167</v>
      </c>
      <c r="L3326" s="2">
        <v>1.202686459072956</v>
      </c>
      <c r="M3326" s="2">
        <v>0.2662605802541567</v>
      </c>
      <c r="N3326" s="2">
        <v>1.278777750422015</v>
      </c>
      <c r="O3326" s="2">
        <v>0.9471327816846911</v>
      </c>
    </row>
    <row r="3327" spans="1:15">
      <c r="A3327" s="1" t="s">
        <v>116</v>
      </c>
      <c r="B3327" s="1" t="s">
        <v>1414</v>
      </c>
      <c r="C3327" s="1" t="s">
        <v>2634</v>
      </c>
      <c r="D3327" s="1" t="s">
        <v>3932</v>
      </c>
      <c r="E3327" s="1" t="s">
        <v>5230</v>
      </c>
      <c r="F3327" s="1"/>
      <c r="G3327" s="1"/>
      <c r="H3327" s="1" t="b">
        <v>1</v>
      </c>
      <c r="I3327" s="2">
        <v>0.09914078291401413</v>
      </c>
      <c r="J3327" s="2">
        <v>0.1572673083717395</v>
      </c>
      <c r="K3327" s="2">
        <v>0.07838300374903343</v>
      </c>
      <c r="L3327" s="2">
        <v>0.526902735623951</v>
      </c>
      <c r="M3327" s="2">
        <v>-0.9243914248346122</v>
      </c>
      <c r="N3327" s="2">
        <v>1.003747655797081</v>
      </c>
      <c r="O3327" s="2">
        <v>0.8033615460946073</v>
      </c>
    </row>
    <row r="3328" spans="1:15">
      <c r="A3328" s="1" t="s">
        <v>116</v>
      </c>
      <c r="B3328" s="1" t="s">
        <v>1414</v>
      </c>
      <c r="C3328" s="1" t="s">
        <v>2634</v>
      </c>
      <c r="D3328" s="1" t="s">
        <v>3932</v>
      </c>
      <c r="E3328" s="1" t="s">
        <v>5230</v>
      </c>
      <c r="F3328" s="1"/>
      <c r="G3328" s="1"/>
      <c r="H3328" s="1" t="b">
        <v>1</v>
      </c>
      <c r="I3328" s="2">
        <v>0.09999094297709368</v>
      </c>
      <c r="J3328" s="2">
        <v>0.1572673083717395</v>
      </c>
      <c r="K3328" s="2">
        <v>0.3527405263240777</v>
      </c>
      <c r="L3328" s="2">
        <v>0.3158099701686925</v>
      </c>
      <c r="M3328" s="2">
        <v>-1.662871376868833</v>
      </c>
      <c r="N3328" s="2">
        <v>1.000039335932066</v>
      </c>
      <c r="O3328" s="2">
        <v>0.8033615460946073</v>
      </c>
    </row>
    <row r="3329" spans="1:15">
      <c r="A3329" s="1" t="s">
        <v>116</v>
      </c>
      <c r="B3329" s="1" t="s">
        <v>1414</v>
      </c>
      <c r="C3329" s="1" t="s">
        <v>2634</v>
      </c>
      <c r="D3329" s="1" t="s">
        <v>3932</v>
      </c>
      <c r="E3329" s="1" t="s">
        <v>5230</v>
      </c>
      <c r="F3329" s="1"/>
      <c r="G3329" s="1"/>
      <c r="H3329" s="1" t="b">
        <v>1</v>
      </c>
      <c r="I3329" s="2">
        <v>0.1046093480958235</v>
      </c>
      <c r="J3329" s="2">
        <v>0.1612372118667602</v>
      </c>
      <c r="K3329" s="2">
        <v>0.08402655692979319</v>
      </c>
      <c r="L3329" s="2">
        <v>4.273139293784147</v>
      </c>
      <c r="M3329" s="2">
        <v>2.095296346079686</v>
      </c>
      <c r="N3329" s="2">
        <v>0.9804295043307898</v>
      </c>
      <c r="O3329" s="2">
        <v>0.7925347203264166</v>
      </c>
    </row>
    <row r="3330" spans="1:15">
      <c r="A3330" s="1" t="s">
        <v>116</v>
      </c>
      <c r="B3330" s="1" t="s">
        <v>1414</v>
      </c>
      <c r="C3330" s="1" t="s">
        <v>2634</v>
      </c>
      <c r="D3330" s="1" t="s">
        <v>3932</v>
      </c>
      <c r="E3330" s="1" t="s">
        <v>5230</v>
      </c>
      <c r="F3330" s="1"/>
      <c r="G3330" s="1"/>
      <c r="H3330" s="1" t="b">
        <v>1</v>
      </c>
      <c r="I3330" s="2">
        <v>0.07090826729903001</v>
      </c>
      <c r="J3330" s="2">
        <v>0.1306440632810687</v>
      </c>
      <c r="K3330" s="2">
        <v>0.3521659875921669</v>
      </c>
      <c r="L3330" s="2">
        <v>2.666670411935026</v>
      </c>
      <c r="M3330" s="2">
        <v>1.415039525507454</v>
      </c>
      <c r="N3330" s="2">
        <v>1.149303126833388</v>
      </c>
      <c r="O3330" s="2">
        <v>0.8839103206695501</v>
      </c>
    </row>
    <row r="3331" spans="1:15">
      <c r="A3331" s="1" t="s">
        <v>116</v>
      </c>
      <c r="B3331" s="1" t="s">
        <v>1414</v>
      </c>
      <c r="C3331" s="1" t="s">
        <v>2634</v>
      </c>
      <c r="D3331" s="1" t="s">
        <v>3932</v>
      </c>
      <c r="E3331" s="1" t="s">
        <v>5230</v>
      </c>
      <c r="F3331" s="1"/>
      <c r="G3331" s="1"/>
      <c r="H3331" s="1" t="b">
        <v>1</v>
      </c>
      <c r="I3331" s="2">
        <v>0.1110061949674342</v>
      </c>
      <c r="J3331" s="2">
        <v>0.1677285778601499</v>
      </c>
      <c r="K3331" s="2">
        <v>0.2789502076594204</v>
      </c>
      <c r="L3331" s="2">
        <v>2.038940250798303</v>
      </c>
      <c r="M3331" s="2">
        <v>1.027819499170118</v>
      </c>
      <c r="N3331" s="2">
        <v>0.9546527836899406</v>
      </c>
      <c r="O3331" s="2">
        <v>0.7753929353093161</v>
      </c>
    </row>
    <row r="3332" spans="1:15">
      <c r="A3332" s="1" t="s">
        <v>116</v>
      </c>
      <c r="B3332" s="1" t="s">
        <v>1414</v>
      </c>
      <c r="C3332" s="1" t="s">
        <v>2634</v>
      </c>
      <c r="D3332" s="1" t="s">
        <v>3932</v>
      </c>
      <c r="E3332" s="1" t="s">
        <v>5230</v>
      </c>
      <c r="F3332" s="1"/>
      <c r="G3332" s="1"/>
      <c r="H3332" s="1" t="b">
        <v>1</v>
      </c>
      <c r="I3332" s="2">
        <v>0.08990533218711472</v>
      </c>
      <c r="J3332" s="2">
        <v>0.1518095621166984</v>
      </c>
      <c r="K3332" s="2">
        <v>0.1172947326898709</v>
      </c>
      <c r="L3332" s="2">
        <v>0.5146103631257724</v>
      </c>
      <c r="M3332" s="2">
        <v>-0.958447584804339</v>
      </c>
      <c r="N3332" s="2">
        <v>1.046214549971253</v>
      </c>
      <c r="O3332" s="2">
        <v>0.8187008724212494</v>
      </c>
    </row>
    <row r="3333" spans="1:15">
      <c r="A3333" s="1" t="s">
        <v>116</v>
      </c>
      <c r="B3333" s="1" t="s">
        <v>1414</v>
      </c>
      <c r="C3333" s="1" t="s">
        <v>2634</v>
      </c>
      <c r="D3333" s="1" t="s">
        <v>3932</v>
      </c>
      <c r="E3333" s="1" t="s">
        <v>5230</v>
      </c>
      <c r="F3333" s="1"/>
      <c r="G3333" s="1"/>
      <c r="H3333" s="1" t="b">
        <v>1</v>
      </c>
      <c r="I3333" s="2">
        <v>0.1208744161849977</v>
      </c>
      <c r="J3333" s="2">
        <v>0.1778975433209142</v>
      </c>
      <c r="K3333" s="2">
        <v>0.2771382747896371</v>
      </c>
      <c r="L3333" s="2">
        <v>1.902915241454019</v>
      </c>
      <c r="M3333" s="2">
        <v>0.9282113033580207</v>
      </c>
      <c r="N3333" s="2">
        <v>0.917665610515943</v>
      </c>
      <c r="O3333" s="2">
        <v>0.749830049271542</v>
      </c>
    </row>
    <row r="3334" spans="1:15">
      <c r="A3334" s="1" t="s">
        <v>116</v>
      </c>
      <c r="B3334" s="1" t="s">
        <v>1414</v>
      </c>
      <c r="C3334" s="1" t="s">
        <v>2634</v>
      </c>
      <c r="D3334" s="1" t="s">
        <v>3932</v>
      </c>
      <c r="E3334" s="1" t="s">
        <v>5230</v>
      </c>
      <c r="F3334" s="1"/>
      <c r="G3334" s="1"/>
      <c r="H3334" s="1" t="b">
        <v>1</v>
      </c>
      <c r="I3334" s="2">
        <v>0.1230261431295261</v>
      </c>
      <c r="J3334" s="2">
        <v>0.1778975433209142</v>
      </c>
      <c r="K3334" s="2">
        <v>0.03505585238061051</v>
      </c>
      <c r="L3334" s="2">
        <v>1.646101544415114</v>
      </c>
      <c r="M3334" s="2">
        <v>0.7190533352160773</v>
      </c>
      <c r="N3334" s="2">
        <v>0.9100025909145782</v>
      </c>
      <c r="O3334" s="2">
        <v>0.749830049271542</v>
      </c>
    </row>
    <row r="3335" spans="1:15">
      <c r="A3335" s="1" t="s">
        <v>116</v>
      </c>
      <c r="B3335" s="1" t="s">
        <v>1414</v>
      </c>
      <c r="C3335" s="1" t="s">
        <v>2634</v>
      </c>
      <c r="D3335" s="1" t="s">
        <v>3932</v>
      </c>
      <c r="E3335" s="1" t="s">
        <v>5230</v>
      </c>
      <c r="F3335" s="1"/>
      <c r="G3335" s="1"/>
      <c r="H3335" s="1" t="b">
        <v>1</v>
      </c>
      <c r="I3335" s="2">
        <v>0.128270517923896</v>
      </c>
      <c r="J3335" s="2">
        <v>0.1791364129626823</v>
      </c>
      <c r="K3335" s="2">
        <v>0.0980530031039922</v>
      </c>
      <c r="L3335" s="2">
        <v>0.001425004325189116</v>
      </c>
      <c r="M3335" s="2">
        <v>-9.454817986493888</v>
      </c>
      <c r="N3335" s="2">
        <v>0.891873151686629</v>
      </c>
      <c r="O3335" s="2">
        <v>0.7468161263709165</v>
      </c>
    </row>
    <row r="3336" spans="1:15">
      <c r="A3336" s="1" t="s">
        <v>116</v>
      </c>
      <c r="B3336" s="1" t="s">
        <v>1414</v>
      </c>
      <c r="C3336" s="1" t="s">
        <v>2634</v>
      </c>
      <c r="D3336" s="1" t="s">
        <v>3932</v>
      </c>
      <c r="E3336" s="1" t="s">
        <v>5230</v>
      </c>
      <c r="F3336" s="1"/>
      <c r="G3336" s="1"/>
      <c r="H3336" s="1" t="b">
        <v>1</v>
      </c>
      <c r="I3336" s="2">
        <v>0.1340677332539248</v>
      </c>
      <c r="J3336" s="2">
        <v>0.1856322460438959</v>
      </c>
      <c r="K3336" s="2">
        <v>0.1878248760154273</v>
      </c>
      <c r="L3336" s="2">
        <v>1.922620065954529</v>
      </c>
      <c r="M3336" s="2">
        <v>0.9430736960536253</v>
      </c>
      <c r="N3336" s="2">
        <v>0.8726757333784957</v>
      </c>
      <c r="O3336" s="2">
        <v>0.7313465805820265</v>
      </c>
    </row>
    <row r="3337" spans="1:15">
      <c r="A3337" s="1" t="s">
        <v>116</v>
      </c>
      <c r="B3337" s="1" t="s">
        <v>1414</v>
      </c>
      <c r="C3337" s="1" t="s">
        <v>2634</v>
      </c>
      <c r="D3337" s="1" t="s">
        <v>3932</v>
      </c>
      <c r="E3337" s="1" t="s">
        <v>5230</v>
      </c>
      <c r="F3337" s="1"/>
      <c r="G3337" s="1"/>
      <c r="H3337" s="1" t="b">
        <v>1</v>
      </c>
      <c r="I3337" s="2">
        <v>0.1423178430755845</v>
      </c>
      <c r="J3337" s="2">
        <v>0.195385513374955</v>
      </c>
      <c r="K3337" s="2">
        <v>0.4701312743555897</v>
      </c>
      <c r="L3337" s="2">
        <v>0.5430406256276233</v>
      </c>
      <c r="M3337" s="2">
        <v>-0.8808679627894237</v>
      </c>
      <c r="N3337" s="2">
        <v>0.8467406469046679</v>
      </c>
      <c r="O3337" s="2">
        <v>0.7091076396681624</v>
      </c>
    </row>
    <row r="3338" spans="1:15">
      <c r="A3338" s="1" t="s">
        <v>116</v>
      </c>
      <c r="B3338" s="1" t="s">
        <v>1414</v>
      </c>
      <c r="C3338" s="1" t="s">
        <v>2634</v>
      </c>
      <c r="D3338" s="1" t="s">
        <v>3932</v>
      </c>
      <c r="E3338" s="1" t="s">
        <v>5230</v>
      </c>
      <c r="F3338" s="1"/>
      <c r="G3338" s="1"/>
      <c r="H3338" s="1" t="b">
        <v>1</v>
      </c>
      <c r="I3338" s="2">
        <v>0.1473876163320968</v>
      </c>
      <c r="J3338" s="2">
        <v>0.1989219350512771</v>
      </c>
      <c r="K3338" s="2">
        <v>0.162726149257037</v>
      </c>
      <c r="L3338" s="2">
        <v>2.674446392896451</v>
      </c>
      <c r="M3338" s="2">
        <v>1.419240286324731</v>
      </c>
      <c r="N3338" s="2">
        <v>0.8315390048390372</v>
      </c>
      <c r="O3338" s="2">
        <v>0.7013173247363924</v>
      </c>
    </row>
    <row r="3339" spans="1:15">
      <c r="A3339" s="1" t="s">
        <v>116</v>
      </c>
      <c r="B3339" s="1" t="s">
        <v>1414</v>
      </c>
      <c r="C3339" s="1" t="s">
        <v>2634</v>
      </c>
      <c r="D3339" s="1" t="s">
        <v>3932</v>
      </c>
      <c r="E3339" s="1" t="s">
        <v>5230</v>
      </c>
      <c r="F3339" s="1"/>
      <c r="G3339" s="1"/>
      <c r="H3339" s="1" t="b">
        <v>1</v>
      </c>
      <c r="I3339" s="2">
        <v>0.3383799069622437</v>
      </c>
      <c r="J3339" s="2">
        <v>0.4251767967695999</v>
      </c>
      <c r="K3339" s="2">
        <v>0.2623653016336376</v>
      </c>
      <c r="L3339" s="2">
        <v>1.187269118148445</v>
      </c>
      <c r="M3339" s="2">
        <v>0.2476469875593859</v>
      </c>
      <c r="N3339" s="2">
        <v>0.4705954333236208</v>
      </c>
      <c r="O3339" s="2">
        <v>0.3714304443131053</v>
      </c>
    </row>
    <row r="3340" spans="1:15">
      <c r="A3340" s="1" t="s">
        <v>116</v>
      </c>
      <c r="B3340" s="1" t="s">
        <v>1414</v>
      </c>
      <c r="C3340" s="1" t="s">
        <v>2634</v>
      </c>
      <c r="D3340" s="1" t="s">
        <v>3932</v>
      </c>
      <c r="E3340" s="1" t="s">
        <v>5230</v>
      </c>
      <c r="F3340" s="1"/>
      <c r="G3340" s="1"/>
      <c r="H3340" s="1" t="b">
        <v>1</v>
      </c>
      <c r="I3340" s="2">
        <v>0.1559686128567369</v>
      </c>
      <c r="J3340" s="2">
        <v>0.2054220754698487</v>
      </c>
      <c r="K3340" s="2">
        <v>0.04365009406155714</v>
      </c>
      <c r="L3340" s="2">
        <v>0.7679634133274065</v>
      </c>
      <c r="M3340" s="2">
        <v>-0.3808905139779426</v>
      </c>
      <c r="N3340" s="2">
        <v>0.8069627903289256</v>
      </c>
      <c r="O3340" s="2">
        <v>0.6873528872256924</v>
      </c>
    </row>
    <row r="3341" spans="1:15">
      <c r="A3341" s="1" t="s">
        <v>116</v>
      </c>
      <c r="B3341" s="1" t="s">
        <v>1414</v>
      </c>
      <c r="C3341" s="1" t="s">
        <v>2634</v>
      </c>
      <c r="D3341" s="1" t="s">
        <v>3932</v>
      </c>
      <c r="E3341" s="1" t="s">
        <v>5230</v>
      </c>
      <c r="F3341" s="1"/>
      <c r="G3341" s="1"/>
      <c r="H3341" s="1" t="b">
        <v>1</v>
      </c>
      <c r="I3341" s="2">
        <v>0.1615739699990388</v>
      </c>
      <c r="J3341" s="2">
        <v>0.2077379614273355</v>
      </c>
      <c r="K3341" s="2">
        <v>0.1554177824804033</v>
      </c>
      <c r="L3341" s="2">
        <v>1.298660106366761</v>
      </c>
      <c r="M3341" s="2">
        <v>0.3770238888119999</v>
      </c>
      <c r="N3341" s="2">
        <v>0.7916286039348245</v>
      </c>
      <c r="O3341" s="2">
        <v>0.6824841345097566</v>
      </c>
    </row>
    <row r="3342" spans="1:15">
      <c r="A3342" s="1" t="s">
        <v>116</v>
      </c>
      <c r="B3342" s="1" t="s">
        <v>1414</v>
      </c>
      <c r="C3342" s="1" t="s">
        <v>2634</v>
      </c>
      <c r="D3342" s="1" t="s">
        <v>3932</v>
      </c>
      <c r="E3342" s="1" t="s">
        <v>5230</v>
      </c>
      <c r="F3342" s="1"/>
      <c r="G3342" s="1"/>
      <c r="H3342" s="1" t="b">
        <v>1</v>
      </c>
      <c r="I3342" s="2">
        <v>0.1652013087117034</v>
      </c>
      <c r="J3342" s="2">
        <v>0.2107292284354011</v>
      </c>
      <c r="K3342" s="2">
        <v>0.0980530031039922</v>
      </c>
      <c r="L3342" s="2">
        <v>0.004074423931680923</v>
      </c>
      <c r="M3342" s="2">
        <v>-7.939188188424352</v>
      </c>
      <c r="N3342" s="2">
        <v>0.7819865165554677</v>
      </c>
      <c r="O3342" s="2">
        <v>0.6762752229687936</v>
      </c>
    </row>
    <row r="3343" spans="1:15">
      <c r="A3343" s="1" t="s">
        <v>116</v>
      </c>
      <c r="B3343" s="1" t="s">
        <v>1414</v>
      </c>
      <c r="C3343" s="1" t="s">
        <v>2634</v>
      </c>
      <c r="D3343" s="1" t="s">
        <v>3932</v>
      </c>
      <c r="E3343" s="1" t="s">
        <v>5230</v>
      </c>
      <c r="F3343" s="1"/>
      <c r="G3343" s="1"/>
      <c r="H3343" s="1" t="b">
        <v>1</v>
      </c>
      <c r="I3343" s="2">
        <v>0.1880397920413293</v>
      </c>
      <c r="J3343" s="2">
        <v>0.2379878618023074</v>
      </c>
      <c r="K3343" s="2">
        <v>0.4113749709994557</v>
      </c>
      <c r="L3343" s="2">
        <v>2.321906183970671</v>
      </c>
      <c r="M3343" s="2">
        <v>1.215309681654564</v>
      </c>
      <c r="N3343" s="2">
        <v>0.7257502377824081</v>
      </c>
      <c r="O3343" s="2">
        <v>0.6234451928876455</v>
      </c>
    </row>
    <row r="3344" spans="1:15">
      <c r="A3344" s="1" t="s">
        <v>116</v>
      </c>
      <c r="B3344" s="1" t="s">
        <v>1414</v>
      </c>
      <c r="C3344" s="1" t="s">
        <v>2634</v>
      </c>
      <c r="D3344" s="1" t="s">
        <v>3932</v>
      </c>
      <c r="E3344" s="1" t="s">
        <v>5230</v>
      </c>
      <c r="F3344" s="1"/>
      <c r="G3344" s="1"/>
      <c r="H3344" s="1" t="b">
        <v>1</v>
      </c>
      <c r="I3344" s="2">
        <v>1</v>
      </c>
      <c r="J3344" s="2">
        <v>1</v>
      </c>
      <c r="K3344" s="2">
        <v>0</v>
      </c>
      <c r="L3344" s="2">
        <v>0</v>
      </c>
      <c r="M3344" s="2" t="e">
        <f>-1/0</f>
        <v>#DIV/0!</v>
      </c>
      <c r="N3344" s="2">
        <v>0</v>
      </c>
      <c r="O3344" s="2">
        <v>0</v>
      </c>
    </row>
    <row r="3345" spans="1:15">
      <c r="A3345" s="1" t="s">
        <v>116</v>
      </c>
      <c r="B3345" s="1" t="s">
        <v>1414</v>
      </c>
      <c r="C3345" s="1" t="s">
        <v>2634</v>
      </c>
      <c r="D3345" s="1" t="s">
        <v>3932</v>
      </c>
      <c r="E3345" s="1" t="s">
        <v>5230</v>
      </c>
      <c r="F3345" s="1"/>
      <c r="G3345" s="1"/>
      <c r="H3345" s="1" t="b">
        <v>1</v>
      </c>
      <c r="I3345" s="2">
        <v>1</v>
      </c>
      <c r="J3345" s="2">
        <v>1</v>
      </c>
      <c r="K3345" s="2">
        <v>0</v>
      </c>
      <c r="L3345" s="2">
        <v>0</v>
      </c>
      <c r="M3345" s="2" t="e">
        <f>-1/0</f>
        <v>#DIV/0!</v>
      </c>
      <c r="N3345" s="2">
        <v>0</v>
      </c>
      <c r="O3345" s="2">
        <v>0</v>
      </c>
    </row>
    <row r="3346" spans="1:15">
      <c r="A3346" s="1" t="s">
        <v>116</v>
      </c>
      <c r="B3346" s="1" t="s">
        <v>1414</v>
      </c>
      <c r="C3346" s="1" t="s">
        <v>2634</v>
      </c>
      <c r="D3346" s="1" t="s">
        <v>3932</v>
      </c>
      <c r="E3346" s="1" t="s">
        <v>5230</v>
      </c>
      <c r="F3346" s="1"/>
      <c r="G3346" s="1"/>
      <c r="H3346" s="1" t="b">
        <v>1</v>
      </c>
      <c r="I3346" s="2">
        <v>0.2557669047266195</v>
      </c>
      <c r="J3346" s="2">
        <v>0.3069202856719436</v>
      </c>
      <c r="K3346" s="2">
        <v>0.1559755517480734</v>
      </c>
      <c r="L3346" s="2">
        <v>0.8344329380066425</v>
      </c>
      <c r="M3346" s="2">
        <v>-0.2611319876517516</v>
      </c>
      <c r="N3346" s="2">
        <v>0.5921556522908217</v>
      </c>
      <c r="O3346" s="2">
        <v>0.5129744062431966</v>
      </c>
    </row>
    <row r="3347" spans="1:15">
      <c r="A3347" s="1" t="s">
        <v>116</v>
      </c>
      <c r="B3347" s="1" t="s">
        <v>1414</v>
      </c>
      <c r="C3347" s="1" t="s">
        <v>2634</v>
      </c>
      <c r="D3347" s="1" t="s">
        <v>3932</v>
      </c>
      <c r="E3347" s="1" t="s">
        <v>5230</v>
      </c>
      <c r="F3347" s="1"/>
      <c r="G3347" s="1"/>
      <c r="H3347" s="1" t="b">
        <v>1</v>
      </c>
      <c r="I3347" s="2">
        <v>0.3028360216909325</v>
      </c>
      <c r="J3347" s="2">
        <v>0.3529455792369142</v>
      </c>
      <c r="K3347" s="2">
        <v>0.3249579354529786</v>
      </c>
      <c r="L3347" s="2">
        <v>2.555209825448505</v>
      </c>
      <c r="M3347" s="2">
        <v>1.353441765411321</v>
      </c>
      <c r="N3347" s="2">
        <v>0.5187924677084488</v>
      </c>
      <c r="O3347" s="2">
        <v>0.4522922534199129</v>
      </c>
    </row>
    <row r="3348" spans="1:15">
      <c r="A3348" s="1" t="s">
        <v>116</v>
      </c>
      <c r="B3348" s="1" t="s">
        <v>1414</v>
      </c>
      <c r="C3348" s="1" t="s">
        <v>2634</v>
      </c>
      <c r="D3348" s="1" t="s">
        <v>3932</v>
      </c>
      <c r="E3348" s="1" t="s">
        <v>5230</v>
      </c>
      <c r="F3348" s="1"/>
      <c r="G3348" s="1"/>
      <c r="H3348" s="1" t="b">
        <v>1</v>
      </c>
      <c r="I3348" s="2">
        <v>0.3560893368232114</v>
      </c>
      <c r="J3348" s="2">
        <v>0.4292038202168704</v>
      </c>
      <c r="K3348" s="2">
        <v>0.205392964525521</v>
      </c>
      <c r="L3348" s="2">
        <v>0.6249511952012663</v>
      </c>
      <c r="M3348" s="2">
        <v>-0.6781845662171845</v>
      </c>
      <c r="N3348" s="2">
        <v>0.4484410311788093</v>
      </c>
      <c r="O3348" s="2">
        <v>0.3673364211615318</v>
      </c>
    </row>
    <row r="3349" spans="1:15">
      <c r="A3349" s="1" t="s">
        <v>116</v>
      </c>
      <c r="B3349" s="1" t="s">
        <v>1414</v>
      </c>
      <c r="C3349" s="1" t="s">
        <v>2634</v>
      </c>
      <c r="D3349" s="1" t="s">
        <v>3932</v>
      </c>
      <c r="E3349" s="1" t="s">
        <v>5230</v>
      </c>
      <c r="F3349" s="1"/>
      <c r="G3349" s="1"/>
      <c r="H3349" s="1" t="b">
        <v>1</v>
      </c>
      <c r="I3349" s="2">
        <v>0.3280819882708558</v>
      </c>
      <c r="J3349" s="2">
        <v>0.3769452631197068</v>
      </c>
      <c r="K3349" s="2">
        <v>0.1463568351434074</v>
      </c>
      <c r="L3349" s="2">
        <v>1.156115249107037</v>
      </c>
      <c r="M3349" s="2">
        <v>0.2092852222568524</v>
      </c>
      <c r="N3349" s="2">
        <v>0.4840176117635956</v>
      </c>
      <c r="O3349" s="2">
        <v>0.4237217098763444</v>
      </c>
    </row>
    <row r="3350" spans="1:15">
      <c r="A3350" s="1" t="s">
        <v>116</v>
      </c>
      <c r="B3350" s="1" t="s">
        <v>1414</v>
      </c>
      <c r="C3350" s="1" t="s">
        <v>2634</v>
      </c>
      <c r="D3350" s="1" t="s">
        <v>3932</v>
      </c>
      <c r="E3350" s="1" t="s">
        <v>5230</v>
      </c>
      <c r="F3350" s="1"/>
      <c r="G3350" s="1"/>
      <c r="H3350" s="1" t="b">
        <v>1</v>
      </c>
      <c r="I3350" s="2">
        <v>1</v>
      </c>
      <c r="J3350" s="2">
        <v>1</v>
      </c>
      <c r="K3350" s="2">
        <v>0</v>
      </c>
      <c r="L3350" s="2">
        <v>0</v>
      </c>
      <c r="M3350" s="2" t="e">
        <f>-1/0</f>
        <v>#DIV/0!</v>
      </c>
      <c r="N3350" s="2">
        <v>0</v>
      </c>
      <c r="O3350" s="2">
        <v>0</v>
      </c>
    </row>
    <row r="3351" spans="1:15">
      <c r="A3351" s="1" t="s">
        <v>116</v>
      </c>
      <c r="B3351" s="1" t="s">
        <v>1414</v>
      </c>
      <c r="C3351" s="1" t="s">
        <v>2634</v>
      </c>
      <c r="D3351" s="1" t="s">
        <v>3932</v>
      </c>
      <c r="E3351" s="1" t="s">
        <v>5230</v>
      </c>
      <c r="F3351" s="1"/>
      <c r="G3351" s="1"/>
      <c r="H3351" s="1" t="b">
        <v>1</v>
      </c>
      <c r="I3351" s="2">
        <v>0.4651776465967634</v>
      </c>
      <c r="J3351" s="2">
        <v>0.5175018996302967</v>
      </c>
      <c r="K3351" s="2">
        <v>0.1896685264021654</v>
      </c>
      <c r="L3351" s="2">
        <v>0.828721834313639</v>
      </c>
      <c r="M3351" s="2">
        <v>-0.2710401615614416</v>
      </c>
      <c r="N3351" s="2">
        <v>0.3323811628019819</v>
      </c>
      <c r="O3351" s="2">
        <v>0.2860880516730904</v>
      </c>
    </row>
    <row r="3352" spans="1:15">
      <c r="A3352" s="1" t="s">
        <v>116</v>
      </c>
      <c r="B3352" s="1" t="s">
        <v>1414</v>
      </c>
      <c r="C3352" s="1" t="s">
        <v>2634</v>
      </c>
      <c r="D3352" s="1" t="s">
        <v>3932</v>
      </c>
      <c r="E3352" s="1" t="s">
        <v>5230</v>
      </c>
      <c r="F3352" s="1"/>
      <c r="G3352" s="1"/>
      <c r="H3352" s="1" t="b">
        <v>1</v>
      </c>
      <c r="I3352" s="2">
        <v>0.7464969488409696</v>
      </c>
      <c r="J3352" s="2">
        <v>0.7958326367259719</v>
      </c>
      <c r="K3352" s="2">
        <v>0.1062697696468204</v>
      </c>
      <c r="L3352" s="2">
        <v>1.132661175017597</v>
      </c>
      <c r="M3352" s="2">
        <v>0.1797163569857157</v>
      </c>
      <c r="N3352" s="2">
        <v>0.1269719630283574</v>
      </c>
      <c r="O3352" s="2">
        <v>0.09917825460988751</v>
      </c>
    </row>
    <row r="3353" spans="1:15">
      <c r="A3353" s="1" t="s">
        <v>116</v>
      </c>
      <c r="B3353" s="1" t="s">
        <v>1414</v>
      </c>
      <c r="C3353" s="1" t="s">
        <v>2634</v>
      </c>
      <c r="D3353" s="1" t="s">
        <v>3932</v>
      </c>
      <c r="E3353" s="1" t="s">
        <v>5230</v>
      </c>
      <c r="F3353" s="1"/>
      <c r="G3353" s="1"/>
      <c r="H3353" s="1" t="b">
        <v>1</v>
      </c>
      <c r="I3353" s="2">
        <v>0.5194421154067972</v>
      </c>
      <c r="J3353" s="2">
        <v>0.5685785317290617</v>
      </c>
      <c r="K3353" s="2">
        <v>0.1348978171076462</v>
      </c>
      <c r="L3353" s="2">
        <v>1.129203301051366</v>
      </c>
      <c r="M3353" s="2">
        <v>0.1753052514024345</v>
      </c>
      <c r="N3353" s="2">
        <v>0.2844628414851613</v>
      </c>
      <c r="O3353" s="2">
        <v>0.2452095423374877</v>
      </c>
    </row>
    <row r="3354" spans="1:15">
      <c r="A3354" s="1" t="s">
        <v>116</v>
      </c>
      <c r="B3354" s="1" t="s">
        <v>1414</v>
      </c>
      <c r="C3354" s="1" t="s">
        <v>2634</v>
      </c>
      <c r="D3354" s="1" t="s">
        <v>3932</v>
      </c>
      <c r="E3354" s="1" t="s">
        <v>5230</v>
      </c>
      <c r="F3354" s="1"/>
      <c r="G3354" s="1"/>
      <c r="H3354" s="1" t="b">
        <v>1</v>
      </c>
      <c r="I3354" s="2">
        <v>0.5341692267608071</v>
      </c>
      <c r="J3354" s="2">
        <v>0.5807745955385955</v>
      </c>
      <c r="K3354" s="2">
        <v>0.1059969245045961</v>
      </c>
      <c r="L3354" s="2">
        <v>1.081923219489457</v>
      </c>
      <c r="M3354" s="2">
        <v>0.1135981195046314</v>
      </c>
      <c r="N3354" s="2">
        <v>0.27232113509587</v>
      </c>
      <c r="O3354" s="2">
        <v>0.2359923889655133</v>
      </c>
    </row>
    <row r="3355" spans="1:15">
      <c r="A3355" s="1" t="s">
        <v>116</v>
      </c>
      <c r="B3355" s="1" t="s">
        <v>1414</v>
      </c>
      <c r="C3355" s="1" t="s">
        <v>2634</v>
      </c>
      <c r="D3355" s="1" t="s">
        <v>3932</v>
      </c>
      <c r="E3355" s="1" t="s">
        <v>5230</v>
      </c>
      <c r="F3355" s="1"/>
      <c r="G3355" s="1"/>
      <c r="H3355" s="1" t="b">
        <v>1</v>
      </c>
      <c r="I3355" s="2">
        <v>0.5468535461614202</v>
      </c>
      <c r="J3355" s="2">
        <v>0.5906018298543336</v>
      </c>
      <c r="K3355" s="2">
        <v>0.02962594591959261</v>
      </c>
      <c r="L3355" s="2">
        <v>0.9075517101421311</v>
      </c>
      <c r="M3355" s="2">
        <v>-0.1399482480982529</v>
      </c>
      <c r="N3355" s="2">
        <v>0.2621289672865917</v>
      </c>
      <c r="O3355" s="2">
        <v>0.2287052117996422</v>
      </c>
    </row>
    <row r="3356" spans="1:15">
      <c r="A3356" s="1" t="s">
        <v>116</v>
      </c>
      <c r="B3356" s="1" t="s">
        <v>1414</v>
      </c>
      <c r="C3356" s="1" t="s">
        <v>2634</v>
      </c>
      <c r="D3356" s="1" t="s">
        <v>3932</v>
      </c>
      <c r="E3356" s="1" t="s">
        <v>5230</v>
      </c>
      <c r="F3356" s="1"/>
      <c r="G3356" s="1"/>
      <c r="H3356" s="1" t="b">
        <v>1</v>
      </c>
      <c r="I3356" s="2">
        <v>0.5896454882665607</v>
      </c>
      <c r="J3356" s="2">
        <v>0.6325997953588266</v>
      </c>
      <c r="K3356" s="2">
        <v>0.1117282870627319</v>
      </c>
      <c r="L3356" s="2">
        <v>0.9516270017995245</v>
      </c>
      <c r="M3356" s="2">
        <v>-0.07153188700662108</v>
      </c>
      <c r="N3356" s="2">
        <v>0.2294090201606628</v>
      </c>
      <c r="O3356" s="2">
        <v>0.1988709529112013</v>
      </c>
    </row>
    <row r="3357" spans="1:15">
      <c r="A3357" s="1" t="s">
        <v>116</v>
      </c>
      <c r="B3357" s="1" t="s">
        <v>1414</v>
      </c>
      <c r="C3357" s="1" t="s">
        <v>2634</v>
      </c>
      <c r="D3357" s="1" t="s">
        <v>3932</v>
      </c>
      <c r="E3357" s="1" t="s">
        <v>5230</v>
      </c>
      <c r="F3357" s="1"/>
      <c r="G3357" s="1"/>
      <c r="H3357" s="1" t="b">
        <v>1</v>
      </c>
      <c r="I3357" s="2">
        <v>0.6654344664068861</v>
      </c>
      <c r="J3357" s="2">
        <v>0.7063142710897925</v>
      </c>
      <c r="K3357" s="2">
        <v>0.2167253027748151</v>
      </c>
      <c r="L3357" s="2">
        <v>0.9053083664873236</v>
      </c>
      <c r="M3357" s="2">
        <v>-0.1435188076351228</v>
      </c>
      <c r="N3357" s="2">
        <v>0.1768947084526729</v>
      </c>
      <c r="O3357" s="2">
        <v>0.1510020187340608</v>
      </c>
    </row>
    <row r="3358" spans="1:15">
      <c r="A3358" s="1" t="s">
        <v>116</v>
      </c>
      <c r="B3358" s="1" t="s">
        <v>1414</v>
      </c>
      <c r="C3358" s="1" t="s">
        <v>2634</v>
      </c>
      <c r="D3358" s="1" t="s">
        <v>3932</v>
      </c>
      <c r="E3358" s="1" t="s">
        <v>5230</v>
      </c>
      <c r="F3358" s="1"/>
      <c r="G3358" s="1"/>
      <c r="H3358" s="1" t="b">
        <v>1</v>
      </c>
      <c r="I3358" s="2">
        <v>0.7177624766903201</v>
      </c>
      <c r="J3358" s="2">
        <v>0.7550488391157915</v>
      </c>
      <c r="K3358" s="2">
        <v>0.3639468259120662</v>
      </c>
      <c r="L3358" s="2">
        <v>0.830054668532231</v>
      </c>
      <c r="M3358" s="2">
        <v>-0.2687217374361834</v>
      </c>
      <c r="N3358" s="2">
        <v>0.1440192495306366</v>
      </c>
      <c r="O3358" s="2">
        <v>0.1220249558244686</v>
      </c>
    </row>
    <row r="3359" spans="1:15">
      <c r="A3359" s="1" t="s">
        <v>116</v>
      </c>
      <c r="B3359" s="1" t="s">
        <v>1414</v>
      </c>
      <c r="C3359" s="1" t="s">
        <v>2634</v>
      </c>
      <c r="D3359" s="1" t="s">
        <v>3932</v>
      </c>
      <c r="E3359" s="1" t="s">
        <v>5230</v>
      </c>
      <c r="F3359" s="1"/>
      <c r="G3359" s="1"/>
      <c r="H3359" s="1" t="b">
        <v>1</v>
      </c>
      <c r="I3359" s="2">
        <v>0.9344850326075965</v>
      </c>
      <c r="J3359" s="2">
        <v>0.9477660882699098</v>
      </c>
      <c r="K3359" s="2">
        <v>0.3601641379906136</v>
      </c>
      <c r="L3359" s="2">
        <v>0.9167184998171918</v>
      </c>
      <c r="M3359" s="2">
        <v>-0.125449306831039</v>
      </c>
      <c r="N3359" s="2">
        <v>0.02942765020594684</v>
      </c>
      <c r="O3359" s="2">
        <v>0.02329883471736263</v>
      </c>
    </row>
    <row r="3360" spans="1:15">
      <c r="A3360" s="1" t="s">
        <v>116</v>
      </c>
      <c r="B3360" s="1" t="s">
        <v>1414</v>
      </c>
      <c r="C3360" s="1" t="s">
        <v>2634</v>
      </c>
      <c r="D3360" s="1" t="s">
        <v>3932</v>
      </c>
      <c r="E3360" s="1" t="s">
        <v>5230</v>
      </c>
      <c r="F3360" s="1"/>
      <c r="G3360" s="1"/>
      <c r="H3360" s="1" t="b">
        <v>1</v>
      </c>
      <c r="I3360" s="2">
        <v>0.8478381159662832</v>
      </c>
      <c r="J3360" s="2">
        <v>0.8584360924158617</v>
      </c>
      <c r="K3360" s="2">
        <v>0.3595852747548504</v>
      </c>
      <c r="L3360" s="2">
        <v>0.8497532969234887</v>
      </c>
      <c r="M3360" s="2">
        <v>-0.2348840406553489</v>
      </c>
      <c r="N3360" s="2">
        <v>0.0716870629014054</v>
      </c>
      <c r="O3360" s="2">
        <v>0.06629203101469927</v>
      </c>
    </row>
    <row r="3361" spans="1:15">
      <c r="A3361" s="1" t="s">
        <v>116</v>
      </c>
      <c r="B3361" s="1" t="s">
        <v>1414</v>
      </c>
      <c r="C3361" s="1" t="s">
        <v>2634</v>
      </c>
      <c r="D3361" s="1" t="s">
        <v>3932</v>
      </c>
      <c r="E3361" s="1" t="s">
        <v>5230</v>
      </c>
      <c r="F3361" s="1"/>
      <c r="G3361" s="1"/>
      <c r="H3361" s="1" t="b">
        <v>1</v>
      </c>
      <c r="I3361" s="2">
        <v>0.9092638564751006</v>
      </c>
      <c r="J3361" s="2">
        <v>0.9092638564751006</v>
      </c>
      <c r="K3361" s="2">
        <v>0.3699803148412513</v>
      </c>
      <c r="L3361" s="2">
        <v>1.057069360787602</v>
      </c>
      <c r="M3361" s="2">
        <v>0.08007004387409396</v>
      </c>
      <c r="N3361" s="2">
        <v>0.04131007191216019</v>
      </c>
      <c r="O3361" s="2">
        <v>0.04131007191216019</v>
      </c>
    </row>
    <row r="3362" spans="1:15">
      <c r="A3362" s="1" t="s">
        <v>117</v>
      </c>
      <c r="B3362" s="1" t="s">
        <v>1415</v>
      </c>
      <c r="C3362" s="1" t="s">
        <v>2635</v>
      </c>
      <c r="D3362" s="1" t="s">
        <v>3933</v>
      </c>
      <c r="E3362" s="1" t="s">
        <v>5231</v>
      </c>
      <c r="F3362" s="1"/>
      <c r="G3362" s="1"/>
      <c r="H3362" s="1" t="b">
        <v>1</v>
      </c>
      <c r="I3362" s="2">
        <v>0.009002452084296718</v>
      </c>
      <c r="J3362" s="2">
        <v>0.1080294250115606</v>
      </c>
      <c r="K3362" s="2">
        <v>0.1344670986232204</v>
      </c>
      <c r="L3362" s="2">
        <v>214.0175565325274</v>
      </c>
      <c r="M3362" s="2">
        <v>7.7415853400623</v>
      </c>
      <c r="N3362" s="2">
        <v>2.045639181490241</v>
      </c>
      <c r="O3362" s="2">
        <v>0.9664579354426162</v>
      </c>
    </row>
    <row r="3363" spans="1:15">
      <c r="A3363" s="1" t="s">
        <v>117</v>
      </c>
      <c r="B3363" s="1" t="s">
        <v>1415</v>
      </c>
      <c r="C3363" s="1" t="s">
        <v>2635</v>
      </c>
      <c r="D3363" s="1" t="s">
        <v>3933</v>
      </c>
      <c r="E3363" s="1" t="s">
        <v>5231</v>
      </c>
      <c r="F3363" s="1"/>
      <c r="G3363" s="1"/>
      <c r="H3363" s="1" t="b">
        <v>1</v>
      </c>
      <c r="I3363" s="2">
        <v>0.01144029930259152</v>
      </c>
      <c r="J3363" s="2">
        <v>0.1016121460601163</v>
      </c>
      <c r="K3363" s="2">
        <v>0.3650274357107152</v>
      </c>
      <c r="L3363" s="2">
        <v>0.5379966453227165</v>
      </c>
      <c r="M3363" s="2">
        <v>-0.8943309180002024</v>
      </c>
      <c r="N3363" s="2">
        <v>1.9415626133259</v>
      </c>
      <c r="O3363" s="2">
        <v>0.9930543761898447</v>
      </c>
    </row>
    <row r="3364" spans="1:15">
      <c r="A3364" s="1" t="s">
        <v>117</v>
      </c>
      <c r="B3364" s="1" t="s">
        <v>1415</v>
      </c>
      <c r="C3364" s="1" t="s">
        <v>2635</v>
      </c>
      <c r="D3364" s="1" t="s">
        <v>3933</v>
      </c>
      <c r="E3364" s="1" t="s">
        <v>5231</v>
      </c>
      <c r="F3364" s="1"/>
      <c r="G3364" s="1"/>
      <c r="H3364" s="1" t="b">
        <v>1</v>
      </c>
      <c r="I3364" s="2">
        <v>0.03019588354678349</v>
      </c>
      <c r="J3364" s="2">
        <v>0.1207835341871342</v>
      </c>
      <c r="K3364" s="2">
        <v>0.3239098216790798</v>
      </c>
      <c r="L3364" s="2">
        <v>0.4815820868668916</v>
      </c>
      <c r="M3364" s="2">
        <v>-1.054146364893014</v>
      </c>
      <c r="N3364" s="2">
        <v>1.520052258194144</v>
      </c>
      <c r="O3364" s="2">
        <v>0.9179922668661807</v>
      </c>
    </row>
    <row r="3365" spans="1:15">
      <c r="A3365" s="1" t="s">
        <v>117</v>
      </c>
      <c r="B3365" s="1" t="s">
        <v>1415</v>
      </c>
      <c r="C3365" s="1" t="s">
        <v>2635</v>
      </c>
      <c r="D3365" s="1" t="s">
        <v>3933</v>
      </c>
      <c r="E3365" s="1" t="s">
        <v>5231</v>
      </c>
      <c r="F3365" s="1"/>
      <c r="G3365" s="1"/>
      <c r="H3365" s="1" t="b">
        <v>1</v>
      </c>
      <c r="I3365" s="2">
        <v>0.2439618665439982</v>
      </c>
      <c r="J3365" s="2">
        <v>0.4900524825239401</v>
      </c>
      <c r="K3365" s="2">
        <v>0.4759703247472575</v>
      </c>
      <c r="L3365" s="2">
        <v>0.4687852323680343</v>
      </c>
      <c r="M3365" s="2">
        <v>-1.093000972066144</v>
      </c>
      <c r="N3365" s="2">
        <v>0.6126780525292176</v>
      </c>
      <c r="O3365" s="2">
        <v>0.3097574064000771</v>
      </c>
    </row>
    <row r="3366" spans="1:15">
      <c r="A3366" s="1" t="s">
        <v>117</v>
      </c>
      <c r="B3366" s="1" t="s">
        <v>1415</v>
      </c>
      <c r="C3366" s="1" t="s">
        <v>2635</v>
      </c>
      <c r="D3366" s="1" t="s">
        <v>3933</v>
      </c>
      <c r="E3366" s="1" t="s">
        <v>5231</v>
      </c>
      <c r="F3366" s="1"/>
      <c r="G3366" s="1"/>
      <c r="H3366" s="1" t="b">
        <v>1</v>
      </c>
      <c r="I3366" s="2">
        <v>0.2450262412619701</v>
      </c>
      <c r="J3366" s="2">
        <v>0.4900524825239401</v>
      </c>
      <c r="K3366" s="2">
        <v>0.2341708902540418</v>
      </c>
      <c r="L3366" s="2">
        <v>0.5724996798693581</v>
      </c>
      <c r="M3366" s="2">
        <v>-0.8046532084044508</v>
      </c>
      <c r="N3366" s="2">
        <v>0.6107874020640582</v>
      </c>
      <c r="O3366" s="2">
        <v>0.3097574064000771</v>
      </c>
    </row>
    <row r="3367" spans="1:15">
      <c r="A3367" s="1" t="s">
        <v>117</v>
      </c>
      <c r="B3367" s="1" t="s">
        <v>1415</v>
      </c>
      <c r="C3367" s="1" t="s">
        <v>2635</v>
      </c>
      <c r="D3367" s="1" t="s">
        <v>3933</v>
      </c>
      <c r="E3367" s="1" t="s">
        <v>5231</v>
      </c>
      <c r="F3367" s="1"/>
      <c r="G3367" s="1"/>
      <c r="H3367" s="1" t="b">
        <v>1</v>
      </c>
      <c r="I3367" s="2">
        <v>0.3409022386952631</v>
      </c>
      <c r="J3367" s="2">
        <v>0.5844038377633084</v>
      </c>
      <c r="K3367" s="2">
        <v>0.2005532661166053</v>
      </c>
      <c r="L3367" s="2">
        <v>0.5968758280665843</v>
      </c>
      <c r="M3367" s="2">
        <v>-0.7444972653492454</v>
      </c>
      <c r="N3367" s="2">
        <v>0.4673701467622878</v>
      </c>
      <c r="O3367" s="2">
        <v>0.2332869407289198</v>
      </c>
    </row>
    <row r="3368" spans="1:15">
      <c r="A3368" s="1" t="s">
        <v>117</v>
      </c>
      <c r="B3368" s="1" t="s">
        <v>1415</v>
      </c>
      <c r="C3368" s="1" t="s">
        <v>2635</v>
      </c>
      <c r="D3368" s="1" t="s">
        <v>3933</v>
      </c>
      <c r="E3368" s="1" t="s">
        <v>5231</v>
      </c>
      <c r="F3368" s="1"/>
      <c r="G3368" s="1"/>
      <c r="H3368" s="1" t="b">
        <v>1</v>
      </c>
      <c r="I3368" s="2">
        <v>0.3927815960246514</v>
      </c>
      <c r="J3368" s="2">
        <v>0.5891723940369769</v>
      </c>
      <c r="K3368" s="2">
        <v>0.1597622007361252</v>
      </c>
      <c r="L3368" s="2">
        <v>0.7683745370428197</v>
      </c>
      <c r="M3368" s="2">
        <v>-0.3801183841748177</v>
      </c>
      <c r="N3368" s="2">
        <v>0.4058488694904547</v>
      </c>
      <c r="O3368" s="2">
        <v>0.2297576104347736</v>
      </c>
    </row>
    <row r="3369" spans="1:15">
      <c r="A3369" s="1" t="s">
        <v>117</v>
      </c>
      <c r="B3369" s="1" t="s">
        <v>1415</v>
      </c>
      <c r="C3369" s="1" t="s">
        <v>2635</v>
      </c>
      <c r="D3369" s="1" t="s">
        <v>3933</v>
      </c>
      <c r="E3369" s="1" t="s">
        <v>5231</v>
      </c>
      <c r="F3369" s="1"/>
      <c r="G3369" s="1"/>
      <c r="H3369" s="1" t="b">
        <v>1</v>
      </c>
      <c r="I3369" s="2">
        <v>0.6597666680527812</v>
      </c>
      <c r="J3369" s="2">
        <v>0.7478454831700287</v>
      </c>
      <c r="K3369" s="2">
        <v>0.3949938449252527</v>
      </c>
      <c r="L3369" s="2">
        <v>1.306460744667001</v>
      </c>
      <c r="M3369" s="2">
        <v>0.3856637765331173</v>
      </c>
      <c r="N3369" s="2">
        <v>0.1806096291459472</v>
      </c>
      <c r="O3369" s="2">
        <v>0.1261881250482477</v>
      </c>
    </row>
    <row r="3370" spans="1:15">
      <c r="A3370" s="1" t="s">
        <v>117</v>
      </c>
      <c r="B3370" s="1" t="s">
        <v>1415</v>
      </c>
      <c r="C3370" s="1" t="s">
        <v>2635</v>
      </c>
      <c r="D3370" s="1" t="s">
        <v>3933</v>
      </c>
      <c r="E3370" s="1" t="s">
        <v>5231</v>
      </c>
      <c r="F3370" s="1"/>
      <c r="G3370" s="1"/>
      <c r="H3370" s="1" t="b">
        <v>1</v>
      </c>
      <c r="I3370" s="2">
        <v>0.6692600783269113</v>
      </c>
      <c r="J3370" s="2">
        <v>0.7478454831700287</v>
      </c>
      <c r="K3370" s="2">
        <v>0.4316381390223978</v>
      </c>
      <c r="L3370" s="2">
        <v>1.390488878172607</v>
      </c>
      <c r="M3370" s="2">
        <v>0.4755922053322847</v>
      </c>
      <c r="N3370" s="2">
        <v>0.1744050800905134</v>
      </c>
      <c r="O3370" s="2">
        <v>0.1261881250482477</v>
      </c>
    </row>
    <row r="3371" spans="1:15">
      <c r="A3371" s="1" t="s">
        <v>117</v>
      </c>
      <c r="B3371" s="1" t="s">
        <v>1415</v>
      </c>
      <c r="C3371" s="1" t="s">
        <v>2635</v>
      </c>
      <c r="D3371" s="1" t="s">
        <v>3933</v>
      </c>
      <c r="E3371" s="1" t="s">
        <v>5231</v>
      </c>
      <c r="F3371" s="1"/>
      <c r="G3371" s="1"/>
      <c r="H3371" s="1" t="b">
        <v>1</v>
      </c>
      <c r="I3371" s="2">
        <v>0.6855250262391931</v>
      </c>
      <c r="J3371" s="2">
        <v>0.7478454831700287</v>
      </c>
      <c r="K3371" s="2">
        <v>0.003496385210842819</v>
      </c>
      <c r="L3371" s="2">
        <v>0.8411269797474352</v>
      </c>
      <c r="M3371" s="2">
        <v>-0.2496044832018772</v>
      </c>
      <c r="N3371" s="2">
        <v>0.1639766859376475</v>
      </c>
      <c r="O3371" s="2">
        <v>0.1261881250482477</v>
      </c>
    </row>
    <row r="3372" spans="1:15">
      <c r="A3372" s="1" t="s">
        <v>117</v>
      </c>
      <c r="B3372" s="1" t="s">
        <v>1415</v>
      </c>
      <c r="C3372" s="1" t="s">
        <v>2635</v>
      </c>
      <c r="D3372" s="1" t="s">
        <v>3933</v>
      </c>
      <c r="E3372" s="1" t="s">
        <v>5231</v>
      </c>
      <c r="F3372" s="1"/>
      <c r="G3372" s="1"/>
      <c r="H3372" s="1" t="b">
        <v>1</v>
      </c>
      <c r="I3372" s="2">
        <v>0.9204888768006025</v>
      </c>
      <c r="J3372" s="2">
        <v>0.9204888768006025</v>
      </c>
      <c r="K3372" s="2">
        <v>0.3837105653597174</v>
      </c>
      <c r="L3372" s="2">
        <v>0.9505713684066991</v>
      </c>
      <c r="M3372" s="2">
        <v>-0.07313314714964698</v>
      </c>
      <c r="N3372" s="2">
        <v>0.03598145514834965</v>
      </c>
      <c r="O3372" s="2">
        <v>0.03598145514834965</v>
      </c>
    </row>
    <row r="3373" spans="1:15">
      <c r="A3373" s="1" t="s">
        <v>118</v>
      </c>
      <c r="B3373" s="1" t="s">
        <v>1416</v>
      </c>
      <c r="C3373" s="1" t="s">
        <v>2636</v>
      </c>
      <c r="D3373" s="1" t="s">
        <v>3934</v>
      </c>
      <c r="E3373" s="1" t="s">
        <v>5232</v>
      </c>
      <c r="F3373" s="1"/>
      <c r="G3373" s="1"/>
      <c r="H3373" s="1" t="b">
        <v>0</v>
      </c>
      <c r="I3373" s="2">
        <v>0.1111212162991965</v>
      </c>
      <c r="J3373" s="2">
        <v>0.4160228642336137</v>
      </c>
      <c r="K3373" s="2">
        <v>0.2799008211235431</v>
      </c>
      <c r="L3373" s="2">
        <v>2.062257146565416</v>
      </c>
      <c r="M3373" s="2">
        <v>1.044224236170818</v>
      </c>
      <c r="N3373" s="2">
        <v>0.9542030135884895</v>
      </c>
      <c r="O3373" s="2">
        <v>0.3808828002924405</v>
      </c>
    </row>
    <row r="3374" spans="1:15">
      <c r="A3374" s="1" t="s">
        <v>118</v>
      </c>
      <c r="B3374" s="1" t="s">
        <v>1416</v>
      </c>
      <c r="C3374" s="1" t="s">
        <v>2636</v>
      </c>
      <c r="D3374" s="1" t="s">
        <v>3934</v>
      </c>
      <c r="E3374" s="1" t="s">
        <v>5232</v>
      </c>
      <c r="F3374" s="1"/>
      <c r="G3374" s="1"/>
      <c r="H3374" s="1" t="b">
        <v>0</v>
      </c>
      <c r="I3374" s="2">
        <v>0.1188636754953181</v>
      </c>
      <c r="J3374" s="2">
        <v>0.4160228642336137</v>
      </c>
      <c r="K3374" s="2">
        <v>0.05666022017470005</v>
      </c>
      <c r="L3374" s="2">
        <v>0.5930194620659531</v>
      </c>
      <c r="M3374" s="2">
        <v>-0.753848642113902</v>
      </c>
      <c r="N3374" s="2">
        <v>0.9249508446427163</v>
      </c>
      <c r="O3374" s="2">
        <v>0.3808828002924405</v>
      </c>
    </row>
    <row r="3375" spans="1:15">
      <c r="A3375" s="1" t="s">
        <v>118</v>
      </c>
      <c r="B3375" s="1" t="s">
        <v>1416</v>
      </c>
      <c r="C3375" s="1" t="s">
        <v>2636</v>
      </c>
      <c r="D3375" s="1" t="s">
        <v>3934</v>
      </c>
      <c r="E3375" s="1" t="s">
        <v>5232</v>
      </c>
      <c r="F3375" s="1"/>
      <c r="G3375" s="1"/>
      <c r="H3375" s="1" t="b">
        <v>0</v>
      </c>
      <c r="I3375" s="2">
        <v>0.2689530076448823</v>
      </c>
      <c r="J3375" s="2">
        <v>0.5943660713047455</v>
      </c>
      <c r="K3375" s="2">
        <v>0.2111951120602826</v>
      </c>
      <c r="L3375" s="2">
        <v>1.385117061230507</v>
      </c>
      <c r="M3375" s="2">
        <v>0.4700079087799143</v>
      </c>
      <c r="N3375" s="2">
        <v>0.5703235947311881</v>
      </c>
      <c r="O3375" s="2">
        <v>0.2259459897348392</v>
      </c>
    </row>
    <row r="3376" spans="1:15">
      <c r="A3376" s="1" t="s">
        <v>118</v>
      </c>
      <c r="B3376" s="1" t="s">
        <v>1416</v>
      </c>
      <c r="C3376" s="1" t="s">
        <v>2636</v>
      </c>
      <c r="D3376" s="1" t="s">
        <v>3934</v>
      </c>
      <c r="E3376" s="1" t="s">
        <v>5232</v>
      </c>
      <c r="F3376" s="1"/>
      <c r="G3376" s="1"/>
      <c r="H3376" s="1" t="b">
        <v>0</v>
      </c>
      <c r="I3376" s="2">
        <v>0.3396377550312831</v>
      </c>
      <c r="J3376" s="2">
        <v>0.5943660713047455</v>
      </c>
      <c r="K3376" s="2">
        <v>0.1286097063451013</v>
      </c>
      <c r="L3376" s="2">
        <v>1.128194171779932</v>
      </c>
      <c r="M3376" s="2">
        <v>0.1740153891517545</v>
      </c>
      <c r="N3376" s="2">
        <v>0.4689840384211337</v>
      </c>
      <c r="O3376" s="2">
        <v>0.2259459897348392</v>
      </c>
    </row>
    <row r="3377" spans="1:15">
      <c r="A3377" s="1" t="s">
        <v>118</v>
      </c>
      <c r="B3377" s="1" t="s">
        <v>1416</v>
      </c>
      <c r="C3377" s="1" t="s">
        <v>2636</v>
      </c>
      <c r="D3377" s="1" t="s">
        <v>3934</v>
      </c>
      <c r="E3377" s="1" t="s">
        <v>5232</v>
      </c>
      <c r="F3377" s="1"/>
      <c r="G3377" s="1"/>
      <c r="H3377" s="1" t="b">
        <v>0</v>
      </c>
      <c r="I3377" s="2">
        <v>0.4294897495005938</v>
      </c>
      <c r="J3377" s="2">
        <v>0.6012856493008314</v>
      </c>
      <c r="K3377" s="2">
        <v>0.08777916604521803</v>
      </c>
      <c r="L3377" s="2">
        <v>0.8234957605624743</v>
      </c>
      <c r="M3377" s="2">
        <v>-0.2801668720532038</v>
      </c>
      <c r="N3377" s="2">
        <v>0.3670471968815224</v>
      </c>
      <c r="O3377" s="2">
        <v>0.2209191612032844</v>
      </c>
    </row>
    <row r="3378" spans="1:15">
      <c r="A3378" s="1" t="s">
        <v>118</v>
      </c>
      <c r="B3378" s="1" t="s">
        <v>1416</v>
      </c>
      <c r="C3378" s="1" t="s">
        <v>2636</v>
      </c>
      <c r="D3378" s="1" t="s">
        <v>3934</v>
      </c>
      <c r="E3378" s="1" t="s">
        <v>5232</v>
      </c>
      <c r="F3378" s="1"/>
      <c r="G3378" s="1"/>
      <c r="H3378" s="1" t="b">
        <v>0</v>
      </c>
      <c r="I3378" s="2">
        <v>0.6087436157786241</v>
      </c>
      <c r="J3378" s="2">
        <v>0.6910762651295902</v>
      </c>
      <c r="K3378" s="2">
        <v>0.2609473485176823</v>
      </c>
      <c r="L3378" s="2">
        <v>0.8220883328925145</v>
      </c>
      <c r="M3378" s="2">
        <v>-0.2826346759448862</v>
      </c>
      <c r="N3378" s="2">
        <v>0.2155655804330033</v>
      </c>
      <c r="O3378" s="2">
        <v>0.1604740225284373</v>
      </c>
    </row>
    <row r="3379" spans="1:15">
      <c r="A3379" s="1" t="s">
        <v>118</v>
      </c>
      <c r="B3379" s="1" t="s">
        <v>1416</v>
      </c>
      <c r="C3379" s="1" t="s">
        <v>2636</v>
      </c>
      <c r="D3379" s="1" t="s">
        <v>3934</v>
      </c>
      <c r="E3379" s="1" t="s">
        <v>5232</v>
      </c>
      <c r="F3379" s="1"/>
      <c r="G3379" s="1"/>
      <c r="H3379" s="1" t="b">
        <v>0</v>
      </c>
      <c r="I3379" s="2">
        <v>0.6910762651295902</v>
      </c>
      <c r="J3379" s="2">
        <v>0.6910762651295902</v>
      </c>
      <c r="K3379" s="2">
        <v>0.1636322729758722</v>
      </c>
      <c r="L3379" s="2">
        <v>1.131620361128947</v>
      </c>
      <c r="M3379" s="2">
        <v>0.1783900403440525</v>
      </c>
      <c r="N3379" s="2">
        <v>0.1604740225284373</v>
      </c>
      <c r="O3379" s="2">
        <v>0.1604740225284373</v>
      </c>
    </row>
    <row r="3380" spans="1:15">
      <c r="A3380" s="1" t="s">
        <v>119</v>
      </c>
      <c r="B3380" s="1" t="s">
        <v>1417</v>
      </c>
      <c r="C3380" s="1" t="s">
        <v>2637</v>
      </c>
      <c r="D3380" s="1" t="s">
        <v>3935</v>
      </c>
      <c r="E3380" s="1" t="s">
        <v>5233</v>
      </c>
      <c r="F3380" s="1"/>
      <c r="G3380" s="1"/>
      <c r="H3380" s="1" t="b">
        <v>0</v>
      </c>
      <c r="I3380" s="2">
        <v>0.0003276534753664039</v>
      </c>
      <c r="J3380" s="2">
        <v>0.004259495179763249</v>
      </c>
      <c r="K3380" s="2">
        <v>0.02559101574658354</v>
      </c>
      <c r="L3380" s="2">
        <v>1755.221911664432</v>
      </c>
      <c r="M3380" s="2">
        <v>10.77743772580087</v>
      </c>
      <c r="N3380" s="2">
        <v>3.48458522119343</v>
      </c>
      <c r="O3380" s="2">
        <v>2.370641868886593</v>
      </c>
    </row>
    <row r="3381" spans="1:15">
      <c r="A3381" s="1" t="s">
        <v>119</v>
      </c>
      <c r="B3381" s="1" t="s">
        <v>1417</v>
      </c>
      <c r="C3381" s="1" t="s">
        <v>2637</v>
      </c>
      <c r="D3381" s="1" t="s">
        <v>3935</v>
      </c>
      <c r="E3381" s="1" t="s">
        <v>5233</v>
      </c>
      <c r="F3381" s="1"/>
      <c r="G3381" s="1"/>
      <c r="H3381" s="1" t="b">
        <v>0</v>
      </c>
      <c r="I3381" s="2">
        <v>0.06984717169231382</v>
      </c>
      <c r="J3381" s="2">
        <v>0.3333668743777891</v>
      </c>
      <c r="K3381" s="2">
        <v>0.3934502968913755</v>
      </c>
      <c r="L3381" s="2">
        <v>305.0066429135494</v>
      </c>
      <c r="M3381" s="2">
        <v>8.252696854070148</v>
      </c>
      <c r="N3381" s="2">
        <v>1.155851174994179</v>
      </c>
      <c r="O3381" s="2">
        <v>0.4770775568465607</v>
      </c>
    </row>
    <row r="3382" spans="1:15">
      <c r="A3382" s="1" t="s">
        <v>119</v>
      </c>
      <c r="B3382" s="1" t="s">
        <v>1417</v>
      </c>
      <c r="C3382" s="1" t="s">
        <v>2637</v>
      </c>
      <c r="D3382" s="1" t="s">
        <v>3935</v>
      </c>
      <c r="E3382" s="1" t="s">
        <v>5233</v>
      </c>
      <c r="F3382" s="1"/>
      <c r="G3382" s="1"/>
      <c r="H3382" s="1" t="b">
        <v>0</v>
      </c>
      <c r="I3382" s="2">
        <v>0.07693081716410516</v>
      </c>
      <c r="J3382" s="2">
        <v>0.3333668743777891</v>
      </c>
      <c r="K3382" s="2">
        <v>0.1636746619835026</v>
      </c>
      <c r="L3382" s="2">
        <v>1.59880935958789</v>
      </c>
      <c r="M3382" s="2">
        <v>0.6769979235749686</v>
      </c>
      <c r="N3382" s="2">
        <v>1.113899654433735</v>
      </c>
      <c r="O3382" s="2">
        <v>0.4770775568465607</v>
      </c>
    </row>
    <row r="3383" spans="1:15">
      <c r="A3383" s="1" t="s">
        <v>119</v>
      </c>
      <c r="B3383" s="1" t="s">
        <v>1417</v>
      </c>
      <c r="C3383" s="1" t="s">
        <v>2637</v>
      </c>
      <c r="D3383" s="1" t="s">
        <v>3935</v>
      </c>
      <c r="E3383" s="1" t="s">
        <v>5233</v>
      </c>
      <c r="F3383" s="1"/>
      <c r="G3383" s="1"/>
      <c r="H3383" s="1" t="b">
        <v>0</v>
      </c>
      <c r="I3383" s="2">
        <v>0.1163680726640477</v>
      </c>
      <c r="J3383" s="2">
        <v>0.378196236158155</v>
      </c>
      <c r="K3383" s="2">
        <v>0.08029073036693066</v>
      </c>
      <c r="L3383" s="2">
        <v>2.350329661252951</v>
      </c>
      <c r="M3383" s="2">
        <v>1.232863125853665</v>
      </c>
      <c r="N3383" s="2">
        <v>0.9341661585848134</v>
      </c>
      <c r="O3383" s="2">
        <v>0.4222827976059392</v>
      </c>
    </row>
    <row r="3384" spans="1:15">
      <c r="A3384" s="1" t="s">
        <v>119</v>
      </c>
      <c r="B3384" s="1" t="s">
        <v>1417</v>
      </c>
      <c r="C3384" s="1" t="s">
        <v>2637</v>
      </c>
      <c r="D3384" s="1" t="s">
        <v>3935</v>
      </c>
      <c r="E3384" s="1" t="s">
        <v>5233</v>
      </c>
      <c r="F3384" s="1"/>
      <c r="G3384" s="1"/>
      <c r="H3384" s="1" t="b">
        <v>0</v>
      </c>
      <c r="I3384" s="2">
        <v>0.1517898522425247</v>
      </c>
      <c r="J3384" s="2">
        <v>0.3946536158305642</v>
      </c>
      <c r="K3384" s="2">
        <v>0.1059396431249717</v>
      </c>
      <c r="L3384" s="2">
        <v>0.6717067986510707</v>
      </c>
      <c r="M3384" s="2">
        <v>-0.5740964637268543</v>
      </c>
      <c r="N3384" s="2">
        <v>0.8187572617896064</v>
      </c>
      <c r="O3384" s="2">
        <v>0.4037839138187886</v>
      </c>
    </row>
    <row r="3385" spans="1:15">
      <c r="A3385" s="1" t="s">
        <v>119</v>
      </c>
      <c r="B3385" s="1" t="s">
        <v>1417</v>
      </c>
      <c r="C3385" s="1" t="s">
        <v>2637</v>
      </c>
      <c r="D3385" s="1" t="s">
        <v>3935</v>
      </c>
      <c r="E3385" s="1" t="s">
        <v>5233</v>
      </c>
      <c r="F3385" s="1"/>
      <c r="G3385" s="1"/>
      <c r="H3385" s="1" t="b">
        <v>0</v>
      </c>
      <c r="I3385" s="2">
        <v>0.2513826998092874</v>
      </c>
      <c r="J3385" s="2">
        <v>0.4885619136673385</v>
      </c>
      <c r="K3385" s="2">
        <v>0.06457711827351101</v>
      </c>
      <c r="L3385" s="2">
        <v>1.238680853207095</v>
      </c>
      <c r="M3385" s="2">
        <v>0.3088045241971925</v>
      </c>
      <c r="N3385" s="2">
        <v>0.5996646138254478</v>
      </c>
      <c r="O3385" s="2">
        <v>0.3110803919037545</v>
      </c>
    </row>
    <row r="3386" spans="1:15">
      <c r="A3386" s="1" t="s">
        <v>119</v>
      </c>
      <c r="B3386" s="1" t="s">
        <v>1417</v>
      </c>
      <c r="C3386" s="1" t="s">
        <v>2637</v>
      </c>
      <c r="D3386" s="1" t="s">
        <v>3935</v>
      </c>
      <c r="E3386" s="1" t="s">
        <v>5233</v>
      </c>
      <c r="F3386" s="1"/>
      <c r="G3386" s="1"/>
      <c r="H3386" s="1" t="b">
        <v>0</v>
      </c>
      <c r="I3386" s="2">
        <v>0.2630717996670284</v>
      </c>
      <c r="J3386" s="2">
        <v>0.4885619136673385</v>
      </c>
      <c r="K3386" s="2">
        <v>0.07215402527249323</v>
      </c>
      <c r="L3386" s="2">
        <v>0.7103336787062077</v>
      </c>
      <c r="M3386" s="2">
        <v>-0.4934312061444929</v>
      </c>
      <c r="N3386" s="2">
        <v>0.5799257041963345</v>
      </c>
      <c r="O3386" s="2">
        <v>0.3110803919037545</v>
      </c>
    </row>
    <row r="3387" spans="1:15">
      <c r="A3387" s="1" t="s">
        <v>119</v>
      </c>
      <c r="B3387" s="1" t="s">
        <v>1417</v>
      </c>
      <c r="C3387" s="1" t="s">
        <v>2637</v>
      </c>
      <c r="D3387" s="1" t="s">
        <v>3935</v>
      </c>
      <c r="E3387" s="1" t="s">
        <v>5233</v>
      </c>
      <c r="F3387" s="1"/>
      <c r="G3387" s="1"/>
      <c r="H3387" s="1" t="b">
        <v>0</v>
      </c>
      <c r="I3387" s="2">
        <v>0.3316927221336283</v>
      </c>
      <c r="J3387" s="2">
        <v>0.5203294174108082</v>
      </c>
      <c r="K3387" s="2">
        <v>0.1029073540856406</v>
      </c>
      <c r="L3387" s="2">
        <v>0.7768388321184414</v>
      </c>
      <c r="M3387" s="2">
        <v>-0.3643127758186443</v>
      </c>
      <c r="N3387" s="2">
        <v>0.4792640574882981</v>
      </c>
      <c r="O3387" s="2">
        <v>0.2837216200812238</v>
      </c>
    </row>
    <row r="3388" spans="1:15">
      <c r="A3388" s="1" t="s">
        <v>119</v>
      </c>
      <c r="B3388" s="1" t="s">
        <v>1417</v>
      </c>
      <c r="C3388" s="1" t="s">
        <v>2637</v>
      </c>
      <c r="D3388" s="1" t="s">
        <v>3935</v>
      </c>
      <c r="E3388" s="1" t="s">
        <v>5233</v>
      </c>
      <c r="F3388" s="1"/>
      <c r="G3388" s="1"/>
      <c r="H3388" s="1" t="b">
        <v>0</v>
      </c>
      <c r="I3388" s="2">
        <v>0.3757634487244496</v>
      </c>
      <c r="J3388" s="2">
        <v>0.5203294174108082</v>
      </c>
      <c r="K3388" s="2">
        <v>0.2140829207993694</v>
      </c>
      <c r="L3388" s="2">
        <v>1.206703273787017</v>
      </c>
      <c r="M3388" s="2">
        <v>0.2710709635292334</v>
      </c>
      <c r="N3388" s="2">
        <v>0.4250854668893037</v>
      </c>
      <c r="O3388" s="2">
        <v>0.2837216200812238</v>
      </c>
    </row>
    <row r="3389" spans="1:15">
      <c r="A3389" s="1" t="s">
        <v>119</v>
      </c>
      <c r="B3389" s="1" t="s">
        <v>1417</v>
      </c>
      <c r="C3389" s="1" t="s">
        <v>2637</v>
      </c>
      <c r="D3389" s="1" t="s">
        <v>3935</v>
      </c>
      <c r="E3389" s="1" t="s">
        <v>5233</v>
      </c>
      <c r="F3389" s="1"/>
      <c r="G3389" s="1"/>
      <c r="H3389" s="1" t="b">
        <v>0</v>
      </c>
      <c r="I3389" s="2">
        <v>0.7327055125549711</v>
      </c>
      <c r="J3389" s="2">
        <v>0.8387596970796913</v>
      </c>
      <c r="K3389" s="2">
        <v>0.2164685698694723</v>
      </c>
      <c r="L3389" s="2">
        <v>0.8912688247306237</v>
      </c>
      <c r="M3389" s="2">
        <v>-0.1660674514557112</v>
      </c>
      <c r="N3389" s="2">
        <v>0.1350705410074676</v>
      </c>
      <c r="O3389" s="2">
        <v>0.07636244582282506</v>
      </c>
    </row>
    <row r="3390" spans="1:15">
      <c r="A3390" s="1" t="s">
        <v>119</v>
      </c>
      <c r="B3390" s="1" t="s">
        <v>1417</v>
      </c>
      <c r="C3390" s="1" t="s">
        <v>2637</v>
      </c>
      <c r="D3390" s="1" t="s">
        <v>3935</v>
      </c>
      <c r="E3390" s="1" t="s">
        <v>5233</v>
      </c>
      <c r="F3390" s="1"/>
      <c r="G3390" s="1"/>
      <c r="H3390" s="1" t="b">
        <v>0</v>
      </c>
      <c r="I3390" s="2">
        <v>0.5434148713608278</v>
      </c>
      <c r="J3390" s="2">
        <v>0.6422175752446146</v>
      </c>
      <c r="K3390" s="2">
        <v>0.04072337811425129</v>
      </c>
      <c r="L3390" s="2">
        <v>0.9338112319742423</v>
      </c>
      <c r="M3390" s="2">
        <v>-0.09879715332366118</v>
      </c>
      <c r="N3390" s="2">
        <v>0.2648684806373567</v>
      </c>
      <c r="O3390" s="2">
        <v>0.1923178134887449</v>
      </c>
    </row>
    <row r="3391" spans="1:15">
      <c r="A3391" s="1" t="s">
        <v>119</v>
      </c>
      <c r="B3391" s="1" t="s">
        <v>1417</v>
      </c>
      <c r="C3391" s="1" t="s">
        <v>2637</v>
      </c>
      <c r="D3391" s="1" t="s">
        <v>3935</v>
      </c>
      <c r="E3391" s="1" t="s">
        <v>5233</v>
      </c>
      <c r="F3391" s="1"/>
      <c r="G3391" s="1"/>
      <c r="H3391" s="1" t="b">
        <v>0</v>
      </c>
      <c r="I3391" s="2">
        <v>0.9396082837215132</v>
      </c>
      <c r="J3391" s="2">
        <v>0.9396082837215132</v>
      </c>
      <c r="K3391" s="2">
        <v>0.03528443596004352</v>
      </c>
      <c r="L3391" s="2">
        <v>0.9885188242814961</v>
      </c>
      <c r="M3391" s="2">
        <v>-0.01665965554999582</v>
      </c>
      <c r="N3391" s="2">
        <v>0.02705316307505716</v>
      </c>
      <c r="O3391" s="2">
        <v>0.02705316307505716</v>
      </c>
    </row>
    <row r="3392" spans="1:15">
      <c r="A3392" s="1" t="s">
        <v>120</v>
      </c>
      <c r="B3392" s="1" t="s">
        <v>1418</v>
      </c>
      <c r="C3392" s="1" t="s">
        <v>2638</v>
      </c>
      <c r="D3392" s="1" t="s">
        <v>3936</v>
      </c>
      <c r="E3392" s="1" t="s">
        <v>5234</v>
      </c>
      <c r="F3392" s="1"/>
      <c r="G3392" s="1"/>
      <c r="H3392" s="1" t="b">
        <v>1</v>
      </c>
      <c r="I3392" s="2">
        <v>0.00270892254452085</v>
      </c>
      <c r="J3392" s="2">
        <v>0.04334276071233362</v>
      </c>
      <c r="K3392" s="2">
        <v>0.0980530031039922</v>
      </c>
      <c r="L3392" s="2">
        <v>0.0018956973527722</v>
      </c>
      <c r="M3392" s="2">
        <v>-9.0430556276551</v>
      </c>
      <c r="N3392" s="2">
        <v>2.567203412452284</v>
      </c>
      <c r="O3392" s="2">
        <v>1.363083429796359</v>
      </c>
    </row>
    <row r="3393" spans="1:15">
      <c r="A3393" s="1" t="s">
        <v>120</v>
      </c>
      <c r="B3393" s="1" t="s">
        <v>1418</v>
      </c>
      <c r="C3393" s="1" t="s">
        <v>2638</v>
      </c>
      <c r="D3393" s="1" t="s">
        <v>3936</v>
      </c>
      <c r="E3393" s="1" t="s">
        <v>5234</v>
      </c>
      <c r="F3393" s="1"/>
      <c r="G3393" s="1"/>
      <c r="H3393" s="1" t="b">
        <v>1</v>
      </c>
      <c r="I3393" s="2">
        <v>0.007307972098766629</v>
      </c>
      <c r="J3393" s="2">
        <v>0.05846377679013304</v>
      </c>
      <c r="K3393" s="2">
        <v>0.1211066663217948</v>
      </c>
      <c r="L3393" s="2">
        <v>265.0203748257594</v>
      </c>
      <c r="M3393" s="2">
        <v>8.049959468432142</v>
      </c>
      <c r="N3393" s="2">
        <v>2.136203119416766</v>
      </c>
      <c r="O3393" s="2">
        <v>1.233113132424822</v>
      </c>
    </row>
    <row r="3394" spans="1:15">
      <c r="A3394" s="1" t="s">
        <v>120</v>
      </c>
      <c r="B3394" s="1" t="s">
        <v>1418</v>
      </c>
      <c r="C3394" s="1" t="s">
        <v>2638</v>
      </c>
      <c r="D3394" s="1" t="s">
        <v>3936</v>
      </c>
      <c r="E3394" s="1" t="s">
        <v>5234</v>
      </c>
      <c r="F3394" s="1"/>
      <c r="G3394" s="1"/>
      <c r="H3394" s="1" t="b">
        <v>1</v>
      </c>
      <c r="I3394" s="2">
        <v>0.01205715134705162</v>
      </c>
      <c r="J3394" s="2">
        <v>0.06430480718427528</v>
      </c>
      <c r="K3394" s="2">
        <v>0.4189934751850297</v>
      </c>
      <c r="L3394" s="2">
        <v>0.2868393951108048</v>
      </c>
      <c r="M3394" s="2">
        <v>-1.801684914543891</v>
      </c>
      <c r="N3394" s="2">
        <v>1.918755287584874</v>
      </c>
      <c r="O3394" s="2">
        <v>1.191756559648612</v>
      </c>
    </row>
    <row r="3395" spans="1:15">
      <c r="A3395" s="1" t="s">
        <v>120</v>
      </c>
      <c r="B3395" s="1" t="s">
        <v>1418</v>
      </c>
      <c r="C3395" s="1" t="s">
        <v>2638</v>
      </c>
      <c r="D3395" s="1" t="s">
        <v>3936</v>
      </c>
      <c r="E3395" s="1" t="s">
        <v>5234</v>
      </c>
      <c r="F3395" s="1"/>
      <c r="G3395" s="1"/>
      <c r="H3395" s="1" t="b">
        <v>1</v>
      </c>
      <c r="I3395" s="2">
        <v>0.02157408088126231</v>
      </c>
      <c r="J3395" s="2">
        <v>0.08629632352504925</v>
      </c>
      <c r="K3395" s="2">
        <v>0.1133406823866164</v>
      </c>
      <c r="L3395" s="2">
        <v>2.141995217776</v>
      </c>
      <c r="M3395" s="2">
        <v>1.098955259127127</v>
      </c>
      <c r="N3395" s="2">
        <v>1.666067697429612</v>
      </c>
      <c r="O3395" s="2">
        <v>1.06400770610165</v>
      </c>
    </row>
    <row r="3396" spans="1:15">
      <c r="A3396" s="1" t="s">
        <v>120</v>
      </c>
      <c r="B3396" s="1" t="s">
        <v>1418</v>
      </c>
      <c r="C3396" s="1" t="s">
        <v>2638</v>
      </c>
      <c r="D3396" s="1" t="s">
        <v>3936</v>
      </c>
      <c r="E3396" s="1" t="s">
        <v>5234</v>
      </c>
      <c r="F3396" s="1"/>
      <c r="G3396" s="1"/>
      <c r="H3396" s="1" t="b">
        <v>1</v>
      </c>
      <c r="I3396" s="2">
        <v>0.05415391724631424</v>
      </c>
      <c r="J3396" s="2">
        <v>0.170736133258946</v>
      </c>
      <c r="K3396" s="2">
        <v>0.09442740455477584</v>
      </c>
      <c r="L3396" s="2">
        <v>0.7337417184797356</v>
      </c>
      <c r="M3396" s="2">
        <v>-0.4466557798342007</v>
      </c>
      <c r="N3396" s="2">
        <v>1.266370123028926</v>
      </c>
      <c r="O3396" s="2">
        <v>0.7676745584731985</v>
      </c>
    </row>
    <row r="3397" spans="1:15">
      <c r="A3397" s="1" t="s">
        <v>120</v>
      </c>
      <c r="B3397" s="1" t="s">
        <v>1418</v>
      </c>
      <c r="C3397" s="1" t="s">
        <v>2638</v>
      </c>
      <c r="D3397" s="1" t="s">
        <v>3936</v>
      </c>
      <c r="E3397" s="1" t="s">
        <v>5234</v>
      </c>
      <c r="F3397" s="1"/>
      <c r="G3397" s="1"/>
      <c r="H3397" s="1" t="b">
        <v>1</v>
      </c>
      <c r="I3397" s="2">
        <v>0.04531799679133719</v>
      </c>
      <c r="J3397" s="2">
        <v>0.1208479914435658</v>
      </c>
      <c r="K3397" s="2">
        <v>0.1709351080659415</v>
      </c>
      <c r="L3397" s="2">
        <v>0.5150475961603292</v>
      </c>
      <c r="M3397" s="2">
        <v>-0.9572223352680367</v>
      </c>
      <c r="N3397" s="2">
        <v>1.343729295668662</v>
      </c>
      <c r="O3397" s="2">
        <v>0.9177605633963803</v>
      </c>
    </row>
    <row r="3398" spans="1:15">
      <c r="A3398" s="1" t="s">
        <v>120</v>
      </c>
      <c r="B3398" s="1" t="s">
        <v>1418</v>
      </c>
      <c r="C3398" s="1" t="s">
        <v>2638</v>
      </c>
      <c r="D3398" s="1" t="s">
        <v>3936</v>
      </c>
      <c r="E3398" s="1" t="s">
        <v>5234</v>
      </c>
      <c r="F3398" s="1"/>
      <c r="G3398" s="1"/>
      <c r="H3398" s="1" t="b">
        <v>1</v>
      </c>
      <c r="I3398" s="2">
        <v>0.07132460593474481</v>
      </c>
      <c r="J3398" s="2">
        <v>0.1630276707079881</v>
      </c>
      <c r="K3398" s="2">
        <v>0.0873398205411766</v>
      </c>
      <c r="L3398" s="2">
        <v>0.5839117884259205</v>
      </c>
      <c r="M3398" s="2">
        <v>-0.7761776573107635</v>
      </c>
      <c r="N3398" s="2">
        <v>1.14676061912183</v>
      </c>
      <c r="O3398" s="2">
        <v>0.7877386764801625</v>
      </c>
    </row>
    <row r="3399" spans="1:15">
      <c r="A3399" s="1" t="s">
        <v>120</v>
      </c>
      <c r="B3399" s="1" t="s">
        <v>1418</v>
      </c>
      <c r="C3399" s="1" t="s">
        <v>2638</v>
      </c>
      <c r="D3399" s="1" t="s">
        <v>3936</v>
      </c>
      <c r="E3399" s="1" t="s">
        <v>5234</v>
      </c>
      <c r="F3399" s="1"/>
      <c r="G3399" s="1"/>
      <c r="H3399" s="1" t="b">
        <v>1</v>
      </c>
      <c r="I3399" s="2">
        <v>0.1160907769042086</v>
      </c>
      <c r="J3399" s="2">
        <v>0.2321815538084172</v>
      </c>
      <c r="K3399" s="2">
        <v>0.372327878519894</v>
      </c>
      <c r="L3399" s="2">
        <v>3.229725873106162</v>
      </c>
      <c r="M3399" s="2">
        <v>1.691411719627149</v>
      </c>
      <c r="N3399" s="2">
        <v>0.9352022824037055</v>
      </c>
      <c r="O3399" s="2">
        <v>0.6341722867397245</v>
      </c>
    </row>
    <row r="3400" spans="1:15">
      <c r="A3400" s="1" t="s">
        <v>120</v>
      </c>
      <c r="B3400" s="1" t="s">
        <v>1418</v>
      </c>
      <c r="C3400" s="1" t="s">
        <v>2638</v>
      </c>
      <c r="D3400" s="1" t="s">
        <v>3936</v>
      </c>
      <c r="E3400" s="1" t="s">
        <v>5234</v>
      </c>
      <c r="F3400" s="1"/>
      <c r="G3400" s="1"/>
      <c r="H3400" s="1" t="b">
        <v>1</v>
      </c>
      <c r="I3400" s="2">
        <v>0.1732552061250266</v>
      </c>
      <c r="J3400" s="2">
        <v>0.3080092553333806</v>
      </c>
      <c r="K3400" s="2">
        <v>0.09163488782939888</v>
      </c>
      <c r="L3400" s="2">
        <v>0.6373085477068199</v>
      </c>
      <c r="M3400" s="2">
        <v>-0.6499360842996439</v>
      </c>
      <c r="N3400" s="2">
        <v>0.7613137064569886</v>
      </c>
      <c r="O3400" s="2">
        <v>0.5114362332403888</v>
      </c>
    </row>
    <row r="3401" spans="1:15">
      <c r="A3401" s="1" t="s">
        <v>120</v>
      </c>
      <c r="B3401" s="1" t="s">
        <v>1418</v>
      </c>
      <c r="C3401" s="1" t="s">
        <v>2638</v>
      </c>
      <c r="D3401" s="1" t="s">
        <v>3936</v>
      </c>
      <c r="E3401" s="1" t="s">
        <v>5234</v>
      </c>
      <c r="F3401" s="1"/>
      <c r="G3401" s="1"/>
      <c r="H3401" s="1" t="b">
        <v>1</v>
      </c>
      <c r="I3401" s="2">
        <v>0.1942754554739304</v>
      </c>
      <c r="J3401" s="2">
        <v>0.3108407287582887</v>
      </c>
      <c r="K3401" s="2">
        <v>0.3013213456883942</v>
      </c>
      <c r="L3401" s="2">
        <v>0.426712881513689</v>
      </c>
      <c r="M3401" s="2">
        <v>-1.228662431933505</v>
      </c>
      <c r="N3401" s="2">
        <v>0.7115820641740829</v>
      </c>
      <c r="O3401" s="2">
        <v>0.5074620815181581</v>
      </c>
    </row>
    <row r="3402" spans="1:15">
      <c r="A3402" s="1" t="s">
        <v>120</v>
      </c>
      <c r="B3402" s="1" t="s">
        <v>1418</v>
      </c>
      <c r="C3402" s="1" t="s">
        <v>2638</v>
      </c>
      <c r="D3402" s="1" t="s">
        <v>3936</v>
      </c>
      <c r="E3402" s="1" t="s">
        <v>5234</v>
      </c>
      <c r="F3402" s="1"/>
      <c r="G3402" s="1"/>
      <c r="H3402" s="1" t="b">
        <v>1</v>
      </c>
      <c r="I3402" s="2">
        <v>0.328520504836246</v>
      </c>
      <c r="J3402" s="2">
        <v>0.4237578435768845</v>
      </c>
      <c r="K3402" s="2">
        <v>0.4902543997110093</v>
      </c>
      <c r="L3402" s="2">
        <v>0.6934806269883105</v>
      </c>
      <c r="M3402" s="2">
        <v>-0.5280725147729228</v>
      </c>
      <c r="N3402" s="2">
        <v>0.4834375184654849</v>
      </c>
      <c r="O3402" s="2">
        <v>0.3728822501089005</v>
      </c>
    </row>
    <row r="3403" spans="1:15">
      <c r="A3403" s="1" t="s">
        <v>120</v>
      </c>
      <c r="B3403" s="1" t="s">
        <v>1418</v>
      </c>
      <c r="C3403" s="1" t="s">
        <v>2638</v>
      </c>
      <c r="D3403" s="1" t="s">
        <v>3936</v>
      </c>
      <c r="E3403" s="1" t="s">
        <v>5234</v>
      </c>
      <c r="F3403" s="1"/>
      <c r="G3403" s="1"/>
      <c r="H3403" s="1" t="b">
        <v>1</v>
      </c>
      <c r="I3403" s="2">
        <v>0.2943480007262493</v>
      </c>
      <c r="J3403" s="2">
        <v>0.3622744624323068</v>
      </c>
      <c r="K3403" s="2">
        <v>0.2651189708218897</v>
      </c>
      <c r="L3403" s="2">
        <v>0.5120454000895918</v>
      </c>
      <c r="M3403" s="2">
        <v>-0.9656563636067372</v>
      </c>
      <c r="N3403" s="2">
        <v>0.5311389096615844</v>
      </c>
      <c r="O3403" s="2">
        <v>0.4409622793124965</v>
      </c>
    </row>
    <row r="3404" spans="1:15">
      <c r="A3404" s="1" t="s">
        <v>120</v>
      </c>
      <c r="B3404" s="1" t="s">
        <v>1418</v>
      </c>
      <c r="C3404" s="1" t="s">
        <v>2638</v>
      </c>
      <c r="D3404" s="1" t="s">
        <v>3936</v>
      </c>
      <c r="E3404" s="1" t="s">
        <v>5234</v>
      </c>
      <c r="F3404" s="1"/>
      <c r="G3404" s="1"/>
      <c r="H3404" s="1" t="b">
        <v>1</v>
      </c>
      <c r="I3404" s="2">
        <v>0.3912392308628485</v>
      </c>
      <c r="J3404" s="2">
        <v>0.4342690534636746</v>
      </c>
      <c r="K3404" s="2">
        <v>0.4382798147905039</v>
      </c>
      <c r="L3404" s="2">
        <v>1.507140075491526</v>
      </c>
      <c r="M3404" s="2">
        <v>0.5918135090562482</v>
      </c>
      <c r="N3404" s="2">
        <v>0.4075576035444285</v>
      </c>
      <c r="O3404" s="2">
        <v>0.3622411178835016</v>
      </c>
    </row>
    <row r="3405" spans="1:15">
      <c r="A3405" s="1" t="s">
        <v>120</v>
      </c>
      <c r="B3405" s="1" t="s">
        <v>1418</v>
      </c>
      <c r="C3405" s="1" t="s">
        <v>2638</v>
      </c>
      <c r="D3405" s="1" t="s">
        <v>3936</v>
      </c>
      <c r="E3405" s="1" t="s">
        <v>5234</v>
      </c>
      <c r="F3405" s="1"/>
      <c r="G3405" s="1"/>
      <c r="H3405" s="1" t="b">
        <v>1</v>
      </c>
      <c r="I3405" s="2">
        <v>0.407127237622195</v>
      </c>
      <c r="J3405" s="2">
        <v>0.4342690534636746</v>
      </c>
      <c r="K3405" s="2">
        <v>0.3556563968244132</v>
      </c>
      <c r="L3405" s="2">
        <v>0.6019024246204044</v>
      </c>
      <c r="M3405" s="2">
        <v>-0.7323984665834289</v>
      </c>
      <c r="N3405" s="2">
        <v>0.3902698414837451</v>
      </c>
      <c r="O3405" s="2">
        <v>0.3622411178835016</v>
      </c>
    </row>
    <row r="3406" spans="1:15">
      <c r="A3406" s="1" t="s">
        <v>121</v>
      </c>
      <c r="B3406" s="1" t="s">
        <v>1419</v>
      </c>
      <c r="C3406" s="1" t="s">
        <v>2639</v>
      </c>
      <c r="D3406" s="1" t="s">
        <v>3937</v>
      </c>
      <c r="E3406" s="1" t="s">
        <v>5235</v>
      </c>
      <c r="F3406" s="1"/>
      <c r="G3406" s="1"/>
      <c r="H3406" s="1" t="b">
        <v>0</v>
      </c>
      <c r="I3406" s="2">
        <v>0.05168471139380762</v>
      </c>
      <c r="J3406" s="2">
        <v>0.1542206818341918</v>
      </c>
      <c r="K3406" s="2">
        <v>0.260366648176271</v>
      </c>
      <c r="L3406" s="2">
        <v>2.860324089006418</v>
      </c>
      <c r="M3406" s="2">
        <v>1.516178620819341</v>
      </c>
      <c r="N3406" s="2">
        <v>1.286637904473676</v>
      </c>
      <c r="O3406" s="2">
        <v>0.8118573811218308</v>
      </c>
    </row>
    <row r="3407" spans="1:15">
      <c r="A3407" s="1" t="s">
        <v>121</v>
      </c>
      <c r="B3407" s="1" t="s">
        <v>1419</v>
      </c>
      <c r="C3407" s="1" t="s">
        <v>2639</v>
      </c>
      <c r="D3407" s="1" t="s">
        <v>3937</v>
      </c>
      <c r="E3407" s="1" t="s">
        <v>5235</v>
      </c>
      <c r="F3407" s="1"/>
      <c r="G3407" s="1"/>
      <c r="H3407" s="1" t="b">
        <v>0</v>
      </c>
      <c r="I3407" s="2">
        <v>0.07189691100052445</v>
      </c>
      <c r="J3407" s="2">
        <v>0.1542206818341918</v>
      </c>
      <c r="K3407" s="2">
        <v>0.0980530031039922</v>
      </c>
      <c r="L3407" s="2">
        <v>0.007712961181051139</v>
      </c>
      <c r="M3407" s="2">
        <v>-7.018499434763261</v>
      </c>
      <c r="N3407" s="2">
        <v>1.143289768368793</v>
      </c>
      <c r="O3407" s="2">
        <v>0.8118573811218308</v>
      </c>
    </row>
    <row r="3408" spans="1:15">
      <c r="A3408" s="1" t="s">
        <v>121</v>
      </c>
      <c r="B3408" s="1" t="s">
        <v>1419</v>
      </c>
      <c r="C3408" s="1" t="s">
        <v>2639</v>
      </c>
      <c r="D3408" s="1" t="s">
        <v>3937</v>
      </c>
      <c r="E3408" s="1" t="s">
        <v>5235</v>
      </c>
      <c r="F3408" s="1"/>
      <c r="G3408" s="1"/>
      <c r="H3408" s="1" t="b">
        <v>0</v>
      </c>
      <c r="I3408" s="2">
        <v>0.1074599832769208</v>
      </c>
      <c r="J3408" s="2">
        <v>0.1542206818341918</v>
      </c>
      <c r="K3408" s="2">
        <v>0.220644570382725</v>
      </c>
      <c r="L3408" s="2">
        <v>1.760046362170391</v>
      </c>
      <c r="M3408" s="2">
        <v>0.815613432040048</v>
      </c>
      <c r="N3408" s="2">
        <v>0.9687532313528597</v>
      </c>
      <c r="O3408" s="2">
        <v>0.8118573811218308</v>
      </c>
    </row>
    <row r="3409" spans="1:15">
      <c r="A3409" s="1" t="s">
        <v>121</v>
      </c>
      <c r="B3409" s="1" t="s">
        <v>1419</v>
      </c>
      <c r="C3409" s="1" t="s">
        <v>2639</v>
      </c>
      <c r="D3409" s="1" t="s">
        <v>3937</v>
      </c>
      <c r="E3409" s="1" t="s">
        <v>5235</v>
      </c>
      <c r="F3409" s="1"/>
      <c r="G3409" s="1"/>
      <c r="H3409" s="1" t="b">
        <v>0</v>
      </c>
      <c r="I3409" s="2">
        <v>0.1233765454673535</v>
      </c>
      <c r="J3409" s="2">
        <v>0.1542206818341918</v>
      </c>
      <c r="K3409" s="2">
        <v>0.08191102447636722</v>
      </c>
      <c r="L3409" s="2">
        <v>1.720251600922551</v>
      </c>
      <c r="M3409" s="2">
        <v>0.7826195863560369</v>
      </c>
      <c r="N3409" s="2">
        <v>0.9087673941298872</v>
      </c>
      <c r="O3409" s="2">
        <v>0.8118573811218308</v>
      </c>
    </row>
    <row r="3410" spans="1:15">
      <c r="A3410" s="1" t="s">
        <v>121</v>
      </c>
      <c r="B3410" s="1" t="s">
        <v>1419</v>
      </c>
      <c r="C3410" s="1" t="s">
        <v>2639</v>
      </c>
      <c r="D3410" s="1" t="s">
        <v>3937</v>
      </c>
      <c r="E3410" s="1" t="s">
        <v>5235</v>
      </c>
      <c r="F3410" s="1"/>
      <c r="G3410" s="1"/>
      <c r="H3410" s="1" t="b">
        <v>0</v>
      </c>
      <c r="I3410" s="2">
        <v>0.8310834021779538</v>
      </c>
      <c r="J3410" s="2">
        <v>0.8310834021779538</v>
      </c>
      <c r="K3410" s="2">
        <v>0.3791301997338895</v>
      </c>
      <c r="L3410" s="2">
        <v>1.080718591908151</v>
      </c>
      <c r="M3410" s="2">
        <v>0.1119909089085464</v>
      </c>
      <c r="N3410" s="2">
        <v>0.08035539103159921</v>
      </c>
      <c r="O3410" s="2">
        <v>0.08035539103159921</v>
      </c>
    </row>
    <row r="3411" spans="1:15">
      <c r="A3411" s="1" t="s">
        <v>122</v>
      </c>
      <c r="B3411" s="1" t="s">
        <v>1420</v>
      </c>
      <c r="C3411" s="1" t="s">
        <v>2640</v>
      </c>
      <c r="D3411" s="1" t="s">
        <v>3938</v>
      </c>
      <c r="E3411" s="1" t="s">
        <v>5236</v>
      </c>
      <c r="F3411" s="1"/>
      <c r="G3411" s="1"/>
      <c r="H3411" s="1" t="b">
        <v>0</v>
      </c>
      <c r="I3411" s="2">
        <v>0.0001477289606211684</v>
      </c>
      <c r="J3411" s="2">
        <v>0.02855356887982716</v>
      </c>
      <c r="K3411" s="2">
        <v>0.5657658285859466</v>
      </c>
      <c r="L3411" s="2">
        <v>0.1100370161238482</v>
      </c>
      <c r="M3411" s="2">
        <v>-3.183939171182882</v>
      </c>
      <c r="N3411" s="2">
        <v>3.830534357734415</v>
      </c>
      <c r="O3411" s="2">
        <v>1.544339602025891</v>
      </c>
    </row>
    <row r="3412" spans="1:15">
      <c r="A3412" s="1" t="s">
        <v>122</v>
      </c>
      <c r="B3412" s="1" t="s">
        <v>1420</v>
      </c>
      <c r="C3412" s="1" t="s">
        <v>2640</v>
      </c>
      <c r="D3412" s="1" t="s">
        <v>3938</v>
      </c>
      <c r="E3412" s="1" t="s">
        <v>5236</v>
      </c>
      <c r="F3412" s="1"/>
      <c r="G3412" s="1"/>
      <c r="H3412" s="1" t="b">
        <v>0</v>
      </c>
      <c r="I3412" s="2">
        <v>0.0003229284590240416</v>
      </c>
      <c r="J3412" s="2">
        <v>0.02607836618115687</v>
      </c>
      <c r="K3412" s="2">
        <v>0.1508541168338785</v>
      </c>
      <c r="L3412" s="2">
        <v>471.0810531978464</v>
      </c>
      <c r="M3412" s="2">
        <v>8.879831497991143</v>
      </c>
      <c r="N3412" s="2">
        <v>3.490893679812591</v>
      </c>
      <c r="O3412" s="2">
        <v>1.58371962079037</v>
      </c>
    </row>
    <row r="3413" spans="1:15">
      <c r="A3413" s="1" t="s">
        <v>122</v>
      </c>
      <c r="B3413" s="1" t="s">
        <v>1420</v>
      </c>
      <c r="C3413" s="1" t="s">
        <v>2640</v>
      </c>
      <c r="D3413" s="1" t="s">
        <v>3938</v>
      </c>
      <c r="E3413" s="1" t="s">
        <v>5236</v>
      </c>
      <c r="F3413" s="1"/>
      <c r="G3413" s="1"/>
      <c r="H3413" s="1" t="b">
        <v>0</v>
      </c>
      <c r="I3413" s="2">
        <v>0.0005291791062979857</v>
      </c>
      <c r="J3413" s="2">
        <v>0.02855356887982716</v>
      </c>
      <c r="K3413" s="2">
        <v>0.03250752095711666</v>
      </c>
      <c r="L3413" s="2">
        <v>836.0496270304488</v>
      </c>
      <c r="M3413" s="2">
        <v>9.70744477148965</v>
      </c>
      <c r="N3413" s="2">
        <v>3.276397311496299</v>
      </c>
      <c r="O3413" s="2">
        <v>1.544339602025891</v>
      </c>
    </row>
    <row r="3414" spans="1:15">
      <c r="A3414" s="1" t="s">
        <v>122</v>
      </c>
      <c r="B3414" s="1" t="s">
        <v>1420</v>
      </c>
      <c r="C3414" s="1" t="s">
        <v>2640</v>
      </c>
      <c r="D3414" s="1" t="s">
        <v>3938</v>
      </c>
      <c r="E3414" s="1" t="s">
        <v>5236</v>
      </c>
      <c r="F3414" s="1"/>
      <c r="G3414" s="1"/>
      <c r="H3414" s="1" t="b">
        <v>0</v>
      </c>
      <c r="I3414" s="2">
        <v>0.0006008365763464244</v>
      </c>
      <c r="J3414" s="2">
        <v>0.02855356887982716</v>
      </c>
      <c r="K3414" s="2">
        <v>0.05787048655324161</v>
      </c>
      <c r="L3414" s="2">
        <v>2.716910082527793</v>
      </c>
      <c r="M3414" s="2">
        <v>1.441966819649748</v>
      </c>
      <c r="N3414" s="2">
        <v>3.221243637219088</v>
      </c>
      <c r="O3414" s="2">
        <v>1.544339602025891</v>
      </c>
    </row>
    <row r="3415" spans="1:15">
      <c r="A3415" s="1" t="s">
        <v>122</v>
      </c>
      <c r="B3415" s="1" t="s">
        <v>1420</v>
      </c>
      <c r="C3415" s="1" t="s">
        <v>2640</v>
      </c>
      <c r="D3415" s="1" t="s">
        <v>3938</v>
      </c>
      <c r="E3415" s="1" t="s">
        <v>5236</v>
      </c>
      <c r="F3415" s="1"/>
      <c r="G3415" s="1"/>
      <c r="H3415" s="1" t="b">
        <v>0</v>
      </c>
      <c r="I3415" s="2">
        <v>9.141868539785763E-06</v>
      </c>
      <c r="J3415" s="2">
        <v>0.005296151616098672</v>
      </c>
      <c r="K3415" s="2">
        <v>0.05343049933424596</v>
      </c>
      <c r="L3415" s="2">
        <v>5.177929960008802</v>
      </c>
      <c r="M3415" s="2">
        <v>2.372375450554484</v>
      </c>
      <c r="N3415" s="2">
        <v>5.038965028163306</v>
      </c>
      <c r="O3415" s="2">
        <v>2.276039590582612</v>
      </c>
    </row>
    <row r="3416" spans="1:15">
      <c r="A3416" s="1" t="s">
        <v>122</v>
      </c>
      <c r="B3416" s="1" t="s">
        <v>1420</v>
      </c>
      <c r="C3416" s="1" t="s">
        <v>2640</v>
      </c>
      <c r="D3416" s="1" t="s">
        <v>3938</v>
      </c>
      <c r="E3416" s="1" t="s">
        <v>5236</v>
      </c>
      <c r="F3416" s="1"/>
      <c r="G3416" s="1"/>
      <c r="H3416" s="1" t="b">
        <v>0</v>
      </c>
      <c r="I3416" s="2">
        <v>0.001136762899305326</v>
      </c>
      <c r="J3416" s="2">
        <v>0.03205757576373326</v>
      </c>
      <c r="K3416" s="2">
        <v>0.04764229369892618</v>
      </c>
      <c r="L3416" s="2">
        <v>587.4177939821158</v>
      </c>
      <c r="M3416" s="2">
        <v>9.198243158026759</v>
      </c>
      <c r="N3416" s="2">
        <v>2.944330108980924</v>
      </c>
      <c r="O3416" s="2">
        <v>1.49406932266312</v>
      </c>
    </row>
    <row r="3417" spans="1:15">
      <c r="A3417" s="1" t="s">
        <v>122</v>
      </c>
      <c r="B3417" s="1" t="s">
        <v>1420</v>
      </c>
      <c r="C3417" s="1" t="s">
        <v>2640</v>
      </c>
      <c r="D3417" s="1" t="s">
        <v>3938</v>
      </c>
      <c r="E3417" s="1" t="s">
        <v>5236</v>
      </c>
      <c r="F3417" s="1"/>
      <c r="G3417" s="1"/>
      <c r="H3417" s="1" t="b">
        <v>0</v>
      </c>
      <c r="I3417" s="2">
        <v>0.001258121216126354</v>
      </c>
      <c r="J3417" s="2">
        <v>0.03205757576373326</v>
      </c>
      <c r="K3417" s="2">
        <v>0.05013486759306465</v>
      </c>
      <c r="L3417" s="2">
        <v>663.6480486072417</v>
      </c>
      <c r="M3417" s="2">
        <v>9.374274532032844</v>
      </c>
      <c r="N3417" s="2">
        <v>2.900277513931535</v>
      </c>
      <c r="O3417" s="2">
        <v>1.49406932266312</v>
      </c>
    </row>
    <row r="3418" spans="1:15">
      <c r="A3418" s="1" t="s">
        <v>122</v>
      </c>
      <c r="B3418" s="1" t="s">
        <v>1420</v>
      </c>
      <c r="C3418" s="1" t="s">
        <v>2640</v>
      </c>
      <c r="D3418" s="1" t="s">
        <v>3938</v>
      </c>
      <c r="E3418" s="1" t="s">
        <v>5236</v>
      </c>
      <c r="F3418" s="1"/>
      <c r="G3418" s="1"/>
      <c r="H3418" s="1" t="b">
        <v>0</v>
      </c>
      <c r="I3418" s="2">
        <v>0.001347769083539848</v>
      </c>
      <c r="J3418" s="2">
        <v>0.03205757576373326</v>
      </c>
      <c r="K3418" s="2">
        <v>0.05193973949612491</v>
      </c>
      <c r="L3418" s="2">
        <v>1648.215939704592</v>
      </c>
      <c r="M3418" s="2">
        <v>10.68668955311301</v>
      </c>
      <c r="N3418" s="2">
        <v>2.870384510126389</v>
      </c>
      <c r="O3418" s="2">
        <v>1.49406932266312</v>
      </c>
    </row>
    <row r="3419" spans="1:15">
      <c r="A3419" s="1" t="s">
        <v>122</v>
      </c>
      <c r="B3419" s="1" t="s">
        <v>1420</v>
      </c>
      <c r="C3419" s="1" t="s">
        <v>2640</v>
      </c>
      <c r="D3419" s="1" t="s">
        <v>3938</v>
      </c>
      <c r="E3419" s="1" t="s">
        <v>5236</v>
      </c>
      <c r="F3419" s="1"/>
      <c r="G3419" s="1"/>
      <c r="H3419" s="1" t="b">
        <v>0</v>
      </c>
      <c r="I3419" s="2">
        <v>0.002495376055457508</v>
      </c>
      <c r="J3419" s="2">
        <v>0.04331684849638258</v>
      </c>
      <c r="K3419" s="2">
        <v>0.2499983385227353</v>
      </c>
      <c r="L3419" s="2">
        <v>0.5838270400571013</v>
      </c>
      <c r="M3419" s="2">
        <v>-0.7763870638127164</v>
      </c>
      <c r="N3419" s="2">
        <v>2.602863996532246</v>
      </c>
      <c r="O3419" s="2">
        <v>1.363343147855085</v>
      </c>
    </row>
    <row r="3420" spans="1:15">
      <c r="A3420" s="1" t="s">
        <v>122</v>
      </c>
      <c r="B3420" s="1" t="s">
        <v>1420</v>
      </c>
      <c r="C3420" s="1" t="s">
        <v>2640</v>
      </c>
      <c r="D3420" s="1" t="s">
        <v>3938</v>
      </c>
      <c r="E3420" s="1" t="s">
        <v>5236</v>
      </c>
      <c r="F3420" s="1"/>
      <c r="G3420" s="1"/>
      <c r="H3420" s="1" t="b">
        <v>0</v>
      </c>
      <c r="I3420" s="2">
        <v>1</v>
      </c>
      <c r="J3420" s="2">
        <v>1</v>
      </c>
      <c r="K3420" s="2">
        <v>0</v>
      </c>
      <c r="L3420" s="2">
        <v>0</v>
      </c>
      <c r="M3420" s="2" t="e">
        <f>-1/0</f>
        <v>#DIV/0!</v>
      </c>
      <c r="N3420" s="2">
        <v>0</v>
      </c>
      <c r="O3420" s="2">
        <v>0</v>
      </c>
    </row>
    <row r="3421" spans="1:15">
      <c r="A3421" s="1" t="s">
        <v>122</v>
      </c>
      <c r="B3421" s="1" t="s">
        <v>1420</v>
      </c>
      <c r="C3421" s="1" t="s">
        <v>2640</v>
      </c>
      <c r="D3421" s="1" t="s">
        <v>3938</v>
      </c>
      <c r="E3421" s="1" t="s">
        <v>5236</v>
      </c>
      <c r="F3421" s="1"/>
      <c r="G3421" s="1"/>
      <c r="H3421" s="1" t="b">
        <v>0</v>
      </c>
      <c r="I3421" s="2">
        <v>0.0006841887478164149</v>
      </c>
      <c r="J3421" s="2">
        <v>0.02080131261191651</v>
      </c>
      <c r="K3421" s="2">
        <v>0.2056548129933174</v>
      </c>
      <c r="L3421" s="2">
        <v>4.110127497944249</v>
      </c>
      <c r="M3421" s="2">
        <v>2.039183147629319</v>
      </c>
      <c r="N3421" s="2">
        <v>3.164824072509074</v>
      </c>
      <c r="O3421" s="2">
        <v>1.681909259165807</v>
      </c>
    </row>
    <row r="3422" spans="1:15">
      <c r="A3422" s="1" t="s">
        <v>122</v>
      </c>
      <c r="B3422" s="1" t="s">
        <v>1420</v>
      </c>
      <c r="C3422" s="1" t="s">
        <v>2640</v>
      </c>
      <c r="D3422" s="1" t="s">
        <v>3938</v>
      </c>
      <c r="E3422" s="1" t="s">
        <v>5236</v>
      </c>
      <c r="F3422" s="1"/>
      <c r="G3422" s="1"/>
      <c r="H3422" s="1" t="b">
        <v>0</v>
      </c>
      <c r="I3422" s="2">
        <v>0.001911690297837305</v>
      </c>
      <c r="J3422" s="2">
        <v>0.03205757576373326</v>
      </c>
      <c r="K3422" s="2">
        <v>0.06174750976226145</v>
      </c>
      <c r="L3422" s="2">
        <v>349.0263828104362</v>
      </c>
      <c r="M3422" s="2">
        <v>8.447192283261755</v>
      </c>
      <c r="N3422" s="2">
        <v>2.718582463960888</v>
      </c>
      <c r="O3422" s="2">
        <v>1.49406932266312</v>
      </c>
    </row>
    <row r="3423" spans="1:15">
      <c r="A3423" s="1" t="s">
        <v>122</v>
      </c>
      <c r="B3423" s="1" t="s">
        <v>1420</v>
      </c>
      <c r="C3423" s="1" t="s">
        <v>2640</v>
      </c>
      <c r="D3423" s="1" t="s">
        <v>3938</v>
      </c>
      <c r="E3423" s="1" t="s">
        <v>5236</v>
      </c>
      <c r="F3423" s="1"/>
      <c r="G3423" s="1"/>
      <c r="H3423" s="1" t="b">
        <v>0</v>
      </c>
      <c r="I3423" s="2">
        <v>0.002670859231687785</v>
      </c>
      <c r="J3423" s="2">
        <v>0.04158909375056691</v>
      </c>
      <c r="K3423" s="2">
        <v>0.3923976535741489</v>
      </c>
      <c r="L3423" s="2">
        <v>0.1644072876004084</v>
      </c>
      <c r="M3423" s="2">
        <v>-2.604653844821866</v>
      </c>
      <c r="N3423" s="2">
        <v>2.573349000976103</v>
      </c>
      <c r="O3423" s="2">
        <v>1.381020543049737</v>
      </c>
    </row>
    <row r="3424" spans="1:15">
      <c r="A3424" s="1" t="s">
        <v>122</v>
      </c>
      <c r="B3424" s="1" t="s">
        <v>1420</v>
      </c>
      <c r="C3424" s="1" t="s">
        <v>2640</v>
      </c>
      <c r="D3424" s="1" t="s">
        <v>3938</v>
      </c>
      <c r="E3424" s="1" t="s">
        <v>5236</v>
      </c>
      <c r="F3424" s="1"/>
      <c r="G3424" s="1"/>
      <c r="H3424" s="1" t="b">
        <v>0</v>
      </c>
      <c r="I3424" s="2">
        <v>0.003044744381854229</v>
      </c>
      <c r="J3424" s="2">
        <v>0.04425028501628144</v>
      </c>
      <c r="K3424" s="2">
        <v>0.1770224262584691</v>
      </c>
      <c r="L3424" s="2">
        <v>0.4764487985403142</v>
      </c>
      <c r="M3424" s="2">
        <v>-1.06960691131026</v>
      </c>
      <c r="N3424" s="2">
        <v>2.516449162213392</v>
      </c>
      <c r="O3424" s="2">
        <v>1.354083927664469</v>
      </c>
    </row>
    <row r="3425" spans="1:15">
      <c r="A3425" s="1" t="s">
        <v>122</v>
      </c>
      <c r="B3425" s="1" t="s">
        <v>1420</v>
      </c>
      <c r="C3425" s="1" t="s">
        <v>2640</v>
      </c>
      <c r="D3425" s="1" t="s">
        <v>3938</v>
      </c>
      <c r="E3425" s="1" t="s">
        <v>5236</v>
      </c>
      <c r="F3425" s="1"/>
      <c r="G3425" s="1"/>
      <c r="H3425" s="1" t="b">
        <v>0</v>
      </c>
      <c r="I3425" s="2">
        <v>0.02351339987655843</v>
      </c>
      <c r="J3425" s="2">
        <v>0.1895596991197561</v>
      </c>
      <c r="K3425" s="2">
        <v>0.1061087207124046</v>
      </c>
      <c r="L3425" s="2">
        <v>0.5994097877305563</v>
      </c>
      <c r="M3425" s="2">
        <v>-0.7383854531529147</v>
      </c>
      <c r="N3425" s="2">
        <v>1.628684570327464</v>
      </c>
      <c r="O3425" s="2">
        <v>0.7222539893096976</v>
      </c>
    </row>
    <row r="3426" spans="1:15">
      <c r="A3426" s="1" t="s">
        <v>122</v>
      </c>
      <c r="B3426" s="1" t="s">
        <v>1420</v>
      </c>
      <c r="C3426" s="1" t="s">
        <v>2640</v>
      </c>
      <c r="D3426" s="1" t="s">
        <v>3938</v>
      </c>
      <c r="E3426" s="1" t="s">
        <v>5236</v>
      </c>
      <c r="F3426" s="1"/>
      <c r="G3426" s="1"/>
      <c r="H3426" s="1" t="b">
        <v>0</v>
      </c>
      <c r="I3426" s="2">
        <v>0.003738486410171006</v>
      </c>
      <c r="J3426" s="2">
        <v>0.04757126770786774</v>
      </c>
      <c r="K3426" s="2">
        <v>0.742283343652008</v>
      </c>
      <c r="L3426" s="2">
        <v>0.1079852777764687</v>
      </c>
      <c r="M3426" s="2">
        <v>-3.211093459597457</v>
      </c>
      <c r="N3426" s="2">
        <v>2.42730419372493</v>
      </c>
      <c r="O3426" s="2">
        <v>1.322655275084287</v>
      </c>
    </row>
    <row r="3427" spans="1:15">
      <c r="A3427" s="1" t="s">
        <v>122</v>
      </c>
      <c r="B3427" s="1" t="s">
        <v>1420</v>
      </c>
      <c r="C3427" s="1" t="s">
        <v>2640</v>
      </c>
      <c r="D3427" s="1" t="s">
        <v>3938</v>
      </c>
      <c r="E3427" s="1" t="s">
        <v>5236</v>
      </c>
      <c r="F3427" s="1"/>
      <c r="G3427" s="1"/>
      <c r="H3427" s="1" t="b">
        <v>0</v>
      </c>
      <c r="I3427" s="2">
        <v>0.004101014327059595</v>
      </c>
      <c r="J3427" s="2">
        <v>0.04757126770786774</v>
      </c>
      <c r="K3427" s="2">
        <v>0.0980530031039922</v>
      </c>
      <c r="L3427" s="2">
        <v>0.001344718776336188</v>
      </c>
      <c r="M3427" s="2">
        <v>-9.538479793966962</v>
      </c>
      <c r="N3427" s="2">
        <v>2.387108713484508</v>
      </c>
      <c r="O3427" s="2">
        <v>1.322655275084287</v>
      </c>
    </row>
    <row r="3428" spans="1:15">
      <c r="A3428" s="1" t="s">
        <v>122</v>
      </c>
      <c r="B3428" s="1" t="s">
        <v>1420</v>
      </c>
      <c r="C3428" s="1" t="s">
        <v>2640</v>
      </c>
      <c r="D3428" s="1" t="s">
        <v>3938</v>
      </c>
      <c r="E3428" s="1" t="s">
        <v>5236</v>
      </c>
      <c r="F3428" s="1"/>
      <c r="G3428" s="1"/>
      <c r="H3428" s="1" t="b">
        <v>0</v>
      </c>
      <c r="I3428" s="2">
        <v>0.001860469944169549</v>
      </c>
      <c r="J3428" s="2">
        <v>0.03274813643029644</v>
      </c>
      <c r="K3428" s="2">
        <v>0.1684194809835186</v>
      </c>
      <c r="L3428" s="2">
        <v>0.4483577131775074</v>
      </c>
      <c r="M3428" s="2">
        <v>-1.157277877997255</v>
      </c>
      <c r="N3428" s="2">
        <v>2.730377341598776</v>
      </c>
      <c r="O3428" s="2">
        <v>1.484813408987209</v>
      </c>
    </row>
    <row r="3429" spans="1:15">
      <c r="A3429" s="1" t="s">
        <v>122</v>
      </c>
      <c r="B3429" s="1" t="s">
        <v>1420</v>
      </c>
      <c r="C3429" s="1" t="s">
        <v>2640</v>
      </c>
      <c r="D3429" s="1" t="s">
        <v>3938</v>
      </c>
      <c r="E3429" s="1" t="s">
        <v>5236</v>
      </c>
      <c r="F3429" s="1"/>
      <c r="G3429" s="1"/>
      <c r="H3429" s="1" t="b">
        <v>0</v>
      </c>
      <c r="I3429" s="2">
        <v>0.004846659277125655</v>
      </c>
      <c r="J3429" s="2">
        <v>0.05182381370459758</v>
      </c>
      <c r="K3429" s="2">
        <v>0.0980530031039922</v>
      </c>
      <c r="L3429" s="2">
        <v>0.002145053545463048</v>
      </c>
      <c r="M3429" s="2">
        <v>-8.864770623506111</v>
      </c>
      <c r="N3429" s="2">
        <v>2.314557510350563</v>
      </c>
      <c r="O3429" s="2">
        <v>1.28547063052583</v>
      </c>
    </row>
    <row r="3430" spans="1:15">
      <c r="A3430" s="1" t="s">
        <v>122</v>
      </c>
      <c r="B3430" s="1" t="s">
        <v>1420</v>
      </c>
      <c r="C3430" s="1" t="s">
        <v>2640</v>
      </c>
      <c r="D3430" s="1" t="s">
        <v>3938</v>
      </c>
      <c r="E3430" s="1" t="s">
        <v>5236</v>
      </c>
      <c r="F3430" s="1"/>
      <c r="G3430" s="1"/>
      <c r="H3430" s="1" t="b">
        <v>0</v>
      </c>
      <c r="I3430" s="2">
        <v>0.004902393944869667</v>
      </c>
      <c r="J3430" s="2">
        <v>0.05337872176967885</v>
      </c>
      <c r="K3430" s="2">
        <v>0.2778884661011848</v>
      </c>
      <c r="L3430" s="2">
        <v>0.442281283962031</v>
      </c>
      <c r="M3430" s="2">
        <v>-1.176963901953232</v>
      </c>
      <c r="N3430" s="2">
        <v>2.309591792796554</v>
      </c>
      <c r="O3430" s="2">
        <v>1.272631830230446</v>
      </c>
    </row>
    <row r="3431" spans="1:15">
      <c r="A3431" s="1" t="s">
        <v>122</v>
      </c>
      <c r="B3431" s="1" t="s">
        <v>1420</v>
      </c>
      <c r="C3431" s="1" t="s">
        <v>2640</v>
      </c>
      <c r="D3431" s="1" t="s">
        <v>3938</v>
      </c>
      <c r="E3431" s="1" t="s">
        <v>5236</v>
      </c>
      <c r="F3431" s="1"/>
      <c r="G3431" s="1"/>
      <c r="H3431" s="1" t="b">
        <v>0</v>
      </c>
      <c r="I3431" s="2">
        <v>0.005229926153674989</v>
      </c>
      <c r="J3431" s="2">
        <v>0.05182381370459758</v>
      </c>
      <c r="K3431" s="2">
        <v>0.2050003100404969</v>
      </c>
      <c r="L3431" s="2">
        <v>0.1671447186635734</v>
      </c>
      <c r="M3431" s="2">
        <v>-2.580830324605971</v>
      </c>
      <c r="N3431" s="2">
        <v>2.281504443308229</v>
      </c>
      <c r="O3431" s="2">
        <v>1.28547063052583</v>
      </c>
    </row>
    <row r="3432" spans="1:15">
      <c r="A3432" s="1" t="s">
        <v>122</v>
      </c>
      <c r="B3432" s="1" t="s">
        <v>1420</v>
      </c>
      <c r="C3432" s="1" t="s">
        <v>2640</v>
      </c>
      <c r="D3432" s="1" t="s">
        <v>3938</v>
      </c>
      <c r="E3432" s="1" t="s">
        <v>5236</v>
      </c>
      <c r="F3432" s="1"/>
      <c r="G3432" s="1"/>
      <c r="H3432" s="1" t="b">
        <v>0</v>
      </c>
      <c r="I3432" s="2">
        <v>0.000798640532039899</v>
      </c>
      <c r="J3432" s="2">
        <v>0.02601212872824039</v>
      </c>
      <c r="K3432" s="2">
        <v>0.1837456439200277</v>
      </c>
      <c r="L3432" s="2">
        <v>13.71173958953722</v>
      </c>
      <c r="M3432" s="2">
        <v>3.777339710351029</v>
      </c>
      <c r="N3432" s="2">
        <v>3.097648652575719</v>
      </c>
      <c r="O3432" s="2">
        <v>1.58482410543201</v>
      </c>
    </row>
    <row r="3433" spans="1:15">
      <c r="A3433" s="1" t="s">
        <v>122</v>
      </c>
      <c r="B3433" s="1" t="s">
        <v>1420</v>
      </c>
      <c r="C3433" s="1" t="s">
        <v>2640</v>
      </c>
      <c r="D3433" s="1" t="s">
        <v>3938</v>
      </c>
      <c r="E3433" s="1" t="s">
        <v>5236</v>
      </c>
      <c r="F3433" s="1"/>
      <c r="G3433" s="1"/>
      <c r="H3433" s="1" t="b">
        <v>0</v>
      </c>
      <c r="I3433" s="2">
        <v>0.006231668106601452</v>
      </c>
      <c r="J3433" s="2">
        <v>0.05660431863496319</v>
      </c>
      <c r="K3433" s="2">
        <v>0.2461204672619517</v>
      </c>
      <c r="L3433" s="2">
        <v>0.09986234889423221</v>
      </c>
      <c r="M3433" s="2">
        <v>-3.32391534861637</v>
      </c>
      <c r="N3433" s="2">
        <v>2.205395684878155</v>
      </c>
      <c r="O3433" s="2">
        <v>1.247150432985156</v>
      </c>
    </row>
    <row r="3434" spans="1:15">
      <c r="A3434" s="1" t="s">
        <v>122</v>
      </c>
      <c r="B3434" s="1" t="s">
        <v>1420</v>
      </c>
      <c r="C3434" s="1" t="s">
        <v>2640</v>
      </c>
      <c r="D3434" s="1" t="s">
        <v>3938</v>
      </c>
      <c r="E3434" s="1" t="s">
        <v>5236</v>
      </c>
      <c r="F3434" s="1"/>
      <c r="G3434" s="1"/>
      <c r="H3434" s="1" t="b">
        <v>0</v>
      </c>
      <c r="I3434" s="2">
        <v>0.001882919442881559</v>
      </c>
      <c r="J3434" s="2">
        <v>0.03507675479498685</v>
      </c>
      <c r="K3434" s="2">
        <v>0.2945777278311783</v>
      </c>
      <c r="L3434" s="2">
        <v>0.2761724174051473</v>
      </c>
      <c r="M3434" s="2">
        <v>-1.856358856608959</v>
      </c>
      <c r="N3434" s="2">
        <v>2.725168260047276</v>
      </c>
      <c r="O3434" s="2">
        <v>1.454980593180101</v>
      </c>
    </row>
    <row r="3435" spans="1:15">
      <c r="A3435" s="1" t="s">
        <v>122</v>
      </c>
      <c r="B3435" s="1" t="s">
        <v>1420</v>
      </c>
      <c r="C3435" s="1" t="s">
        <v>2640</v>
      </c>
      <c r="D3435" s="1" t="s">
        <v>3938</v>
      </c>
      <c r="E3435" s="1" t="s">
        <v>5236</v>
      </c>
      <c r="F3435" s="1"/>
      <c r="G3435" s="1"/>
      <c r="H3435" s="1" t="b">
        <v>0</v>
      </c>
      <c r="I3435" s="2">
        <v>0.007812191135977789</v>
      </c>
      <c r="J3435" s="2">
        <v>0.06345519151503715</v>
      </c>
      <c r="K3435" s="2">
        <v>0.1255196100744199</v>
      </c>
      <c r="L3435" s="2">
        <v>581.7192239168082</v>
      </c>
      <c r="M3435" s="2">
        <v>9.184179171078592</v>
      </c>
      <c r="N3435" s="2">
        <v>2.107227139643659</v>
      </c>
      <c r="O3435" s="2">
        <v>1.19753284080174</v>
      </c>
    </row>
    <row r="3436" spans="1:15">
      <c r="A3436" s="1" t="s">
        <v>122</v>
      </c>
      <c r="B3436" s="1" t="s">
        <v>1420</v>
      </c>
      <c r="C3436" s="1" t="s">
        <v>2640</v>
      </c>
      <c r="D3436" s="1" t="s">
        <v>3938</v>
      </c>
      <c r="E3436" s="1" t="s">
        <v>5236</v>
      </c>
      <c r="F3436" s="1"/>
      <c r="G3436" s="1"/>
      <c r="H3436" s="1" t="b">
        <v>0</v>
      </c>
      <c r="I3436" s="2">
        <v>0.007859129224339461</v>
      </c>
      <c r="J3436" s="2">
        <v>0.06345519151503715</v>
      </c>
      <c r="K3436" s="2">
        <v>0.03141923599532419</v>
      </c>
      <c r="L3436" s="2">
        <v>0.5575525396573565</v>
      </c>
      <c r="M3436" s="2">
        <v>-0.8428203344613269</v>
      </c>
      <c r="N3436" s="2">
        <v>2.104625570247358</v>
      </c>
      <c r="O3436" s="2">
        <v>1.19753284080174</v>
      </c>
    </row>
    <row r="3437" spans="1:15">
      <c r="A3437" s="1" t="s">
        <v>122</v>
      </c>
      <c r="B3437" s="1" t="s">
        <v>1420</v>
      </c>
      <c r="C3437" s="1" t="s">
        <v>2640</v>
      </c>
      <c r="D3437" s="1" t="s">
        <v>3938</v>
      </c>
      <c r="E3437" s="1" t="s">
        <v>5236</v>
      </c>
      <c r="F3437" s="1"/>
      <c r="G3437" s="1"/>
      <c r="H3437" s="1" t="b">
        <v>0</v>
      </c>
      <c r="I3437" s="2">
        <v>0.008647210172710347</v>
      </c>
      <c r="J3437" s="2">
        <v>0.06530882947460487</v>
      </c>
      <c r="K3437" s="2">
        <v>0.1046080612690862</v>
      </c>
      <c r="L3437" s="2">
        <v>1.988317132777419</v>
      </c>
      <c r="M3437" s="2">
        <v>0.9915478823509506</v>
      </c>
      <c r="N3437" s="2">
        <v>2.063123985254852</v>
      </c>
      <c r="O3437" s="2">
        <v>1.185028099997865</v>
      </c>
    </row>
    <row r="3438" spans="1:15">
      <c r="A3438" s="1" t="s">
        <v>122</v>
      </c>
      <c r="B3438" s="1" t="s">
        <v>1420</v>
      </c>
      <c r="C3438" s="1" t="s">
        <v>2640</v>
      </c>
      <c r="D3438" s="1" t="s">
        <v>3938</v>
      </c>
      <c r="E3438" s="1" t="s">
        <v>5236</v>
      </c>
      <c r="F3438" s="1"/>
      <c r="G3438" s="1"/>
      <c r="H3438" s="1" t="b">
        <v>0</v>
      </c>
      <c r="I3438" s="2">
        <v>0.008687871810841928</v>
      </c>
      <c r="J3438" s="2">
        <v>0.06530882947460487</v>
      </c>
      <c r="K3438" s="2">
        <v>0.0980530031039922</v>
      </c>
      <c r="L3438" s="2">
        <v>0.001217458098907545</v>
      </c>
      <c r="M3438" s="2">
        <v>-9.681912164542181</v>
      </c>
      <c r="N3438" s="2">
        <v>2.061086595703514</v>
      </c>
      <c r="O3438" s="2">
        <v>1.185028099997865</v>
      </c>
    </row>
    <row r="3439" spans="1:15">
      <c r="A3439" s="1" t="s">
        <v>122</v>
      </c>
      <c r="B3439" s="1" t="s">
        <v>1420</v>
      </c>
      <c r="C3439" s="1" t="s">
        <v>2640</v>
      </c>
      <c r="D3439" s="1" t="s">
        <v>3938</v>
      </c>
      <c r="E3439" s="1" t="s">
        <v>5236</v>
      </c>
      <c r="F3439" s="1"/>
      <c r="G3439" s="1"/>
      <c r="H3439" s="1" t="b">
        <v>0</v>
      </c>
      <c r="I3439" s="2">
        <v>0.009243223215261843</v>
      </c>
      <c r="J3439" s="2">
        <v>0.0661015344852291</v>
      </c>
      <c r="K3439" s="2">
        <v>0.04168031093183078</v>
      </c>
      <c r="L3439" s="2">
        <v>1.314390643913471</v>
      </c>
      <c r="M3439" s="2">
        <v>0.3943941160551611</v>
      </c>
      <c r="N3439" s="2">
        <v>2.034176559028098</v>
      </c>
      <c r="O3439" s="2">
        <v>1.179788458657592</v>
      </c>
    </row>
    <row r="3440" spans="1:15">
      <c r="A3440" s="1" t="s">
        <v>122</v>
      </c>
      <c r="B3440" s="1" t="s">
        <v>1420</v>
      </c>
      <c r="C3440" s="1" t="s">
        <v>2640</v>
      </c>
      <c r="D3440" s="1" t="s">
        <v>3938</v>
      </c>
      <c r="E3440" s="1" t="s">
        <v>5236</v>
      </c>
      <c r="F3440" s="1"/>
      <c r="G3440" s="1"/>
      <c r="H3440" s="1" t="b">
        <v>0</v>
      </c>
      <c r="I3440" s="2">
        <v>0.009642304546051406</v>
      </c>
      <c r="J3440" s="2">
        <v>0.0661015344852291</v>
      </c>
      <c r="K3440" s="2">
        <v>0.06500686895317435</v>
      </c>
      <c r="L3440" s="2">
        <v>0.2755211528151429</v>
      </c>
      <c r="M3440" s="2">
        <v>-1.859765010609907</v>
      </c>
      <c r="N3440" s="2">
        <v>2.015819155721621</v>
      </c>
      <c r="O3440" s="2">
        <v>1.179788458657592</v>
      </c>
    </row>
    <row r="3441" spans="1:15">
      <c r="A3441" s="1" t="s">
        <v>122</v>
      </c>
      <c r="B3441" s="1" t="s">
        <v>1420</v>
      </c>
      <c r="C3441" s="1" t="s">
        <v>2640</v>
      </c>
      <c r="D3441" s="1" t="s">
        <v>3938</v>
      </c>
      <c r="E3441" s="1" t="s">
        <v>5236</v>
      </c>
      <c r="F3441" s="1"/>
      <c r="G3441" s="1"/>
      <c r="H3441" s="1" t="b">
        <v>0</v>
      </c>
      <c r="I3441" s="2">
        <v>0.009949527034984288</v>
      </c>
      <c r="J3441" s="2">
        <v>0.0661015344852291</v>
      </c>
      <c r="K3441" s="2">
        <v>0.8501939937397098</v>
      </c>
      <c r="L3441" s="2">
        <v>0.08298775268449519</v>
      </c>
      <c r="M3441" s="2">
        <v>-3.590957750243873</v>
      </c>
      <c r="N3441" s="2">
        <v>2.002197563573723</v>
      </c>
      <c r="O3441" s="2">
        <v>1.179788458657592</v>
      </c>
    </row>
    <row r="3442" spans="1:15">
      <c r="A3442" s="1" t="s">
        <v>122</v>
      </c>
      <c r="B3442" s="1" t="s">
        <v>1420</v>
      </c>
      <c r="C3442" s="1" t="s">
        <v>2640</v>
      </c>
      <c r="D3442" s="1" t="s">
        <v>3938</v>
      </c>
      <c r="E3442" s="1" t="s">
        <v>5236</v>
      </c>
      <c r="F3442" s="1"/>
      <c r="G3442" s="1"/>
      <c r="H3442" s="1" t="b">
        <v>0</v>
      </c>
      <c r="I3442" s="2">
        <v>0.01000619558721358</v>
      </c>
      <c r="J3442" s="2">
        <v>0.0661015344852291</v>
      </c>
      <c r="K3442" s="2">
        <v>0.0980530031039922</v>
      </c>
      <c r="L3442" s="2">
        <v>0.0009815490551205465</v>
      </c>
      <c r="M3442" s="2">
        <v>-9.992652008128376</v>
      </c>
      <c r="N3442" s="2">
        <v>1.999731012384309</v>
      </c>
      <c r="O3442" s="2">
        <v>1.179788458657592</v>
      </c>
    </row>
    <row r="3443" spans="1:15">
      <c r="A3443" s="1" t="s">
        <v>122</v>
      </c>
      <c r="B3443" s="1" t="s">
        <v>1420</v>
      </c>
      <c r="C3443" s="1" t="s">
        <v>2640</v>
      </c>
      <c r="D3443" s="1" t="s">
        <v>3938</v>
      </c>
      <c r="E3443" s="1" t="s">
        <v>5236</v>
      </c>
      <c r="F3443" s="1"/>
      <c r="G3443" s="1"/>
      <c r="H3443" s="1" t="b">
        <v>0</v>
      </c>
      <c r="I3443" s="2">
        <v>0.01072037955414717</v>
      </c>
      <c r="J3443" s="2">
        <v>0.06868607367624725</v>
      </c>
      <c r="K3443" s="2">
        <v>0.03308337998796673</v>
      </c>
      <c r="L3443" s="2">
        <v>0.2538271275994853</v>
      </c>
      <c r="M3443" s="2">
        <v>-1.978081830429337</v>
      </c>
      <c r="N3443" s="2">
        <v>1.969789838211008</v>
      </c>
      <c r="O3443" s="2">
        <v>1.163131308626856</v>
      </c>
    </row>
    <row r="3444" spans="1:15">
      <c r="A3444" s="1" t="s">
        <v>122</v>
      </c>
      <c r="B3444" s="1" t="s">
        <v>1420</v>
      </c>
      <c r="C3444" s="1" t="s">
        <v>2640</v>
      </c>
      <c r="D3444" s="1" t="s">
        <v>3938</v>
      </c>
      <c r="E3444" s="1" t="s">
        <v>5236</v>
      </c>
      <c r="F3444" s="1"/>
      <c r="G3444" s="1"/>
      <c r="H3444" s="1" t="b">
        <v>0</v>
      </c>
      <c r="I3444" s="2">
        <v>0.00240599172348938</v>
      </c>
      <c r="J3444" s="2">
        <v>0.03749202707206023</v>
      </c>
      <c r="K3444" s="2">
        <v>0.7493766835838381</v>
      </c>
      <c r="L3444" s="2">
        <v>0.02809592037044892</v>
      </c>
      <c r="M3444" s="2">
        <v>-5.153495528674111</v>
      </c>
      <c r="N3444" s="2">
        <v>2.618705870948407</v>
      </c>
      <c r="O3444" s="2">
        <v>1.426061078052415</v>
      </c>
    </row>
    <row r="3445" spans="1:15">
      <c r="A3445" s="1" t="s">
        <v>122</v>
      </c>
      <c r="B3445" s="1" t="s">
        <v>1420</v>
      </c>
      <c r="C3445" s="1" t="s">
        <v>2640</v>
      </c>
      <c r="D3445" s="1" t="s">
        <v>3938</v>
      </c>
      <c r="E3445" s="1" t="s">
        <v>5236</v>
      </c>
      <c r="F3445" s="1"/>
      <c r="G3445" s="1"/>
      <c r="H3445" s="1" t="b">
        <v>0</v>
      </c>
      <c r="I3445" s="2">
        <v>0.01158771776699361</v>
      </c>
      <c r="J3445" s="2">
        <v>0.06868607367624725</v>
      </c>
      <c r="K3445" s="2">
        <v>0.2069163089481377</v>
      </c>
      <c r="L3445" s="2">
        <v>0.2935749574796229</v>
      </c>
      <c r="M3445" s="2">
        <v>-1.768199186177766</v>
      </c>
      <c r="N3445" s="2">
        <v>1.936002091111525</v>
      </c>
      <c r="O3445" s="2">
        <v>1.163131308626856</v>
      </c>
    </row>
    <row r="3446" spans="1:15">
      <c r="A3446" s="1" t="s">
        <v>122</v>
      </c>
      <c r="B3446" s="1" t="s">
        <v>1420</v>
      </c>
      <c r="C3446" s="1" t="s">
        <v>2640</v>
      </c>
      <c r="D3446" s="1" t="s">
        <v>3938</v>
      </c>
      <c r="E3446" s="1" t="s">
        <v>5236</v>
      </c>
      <c r="F3446" s="1"/>
      <c r="G3446" s="1"/>
      <c r="H3446" s="1" t="b">
        <v>0</v>
      </c>
      <c r="I3446" s="2">
        <v>0.00101149202802498</v>
      </c>
      <c r="J3446" s="2">
        <v>0.02414300977842572</v>
      </c>
      <c r="K3446" s="2">
        <v>0.1692288391706193</v>
      </c>
      <c r="L3446" s="2">
        <v>0.255148089406659</v>
      </c>
      <c r="M3446" s="2">
        <v>-1.970593256276248</v>
      </c>
      <c r="N3446" s="2">
        <v>2.995037535728969</v>
      </c>
      <c r="O3446" s="2">
        <v>1.617208589719936</v>
      </c>
    </row>
    <row r="3447" spans="1:15">
      <c r="A3447" s="1" t="s">
        <v>122</v>
      </c>
      <c r="B3447" s="1" t="s">
        <v>1420</v>
      </c>
      <c r="C3447" s="1" t="s">
        <v>2640</v>
      </c>
      <c r="D3447" s="1" t="s">
        <v>3938</v>
      </c>
      <c r="E3447" s="1" t="s">
        <v>5236</v>
      </c>
      <c r="F3447" s="1"/>
      <c r="G3447" s="1"/>
      <c r="H3447" s="1" t="b">
        <v>0</v>
      </c>
      <c r="I3447" s="2">
        <v>0.2878065552415549</v>
      </c>
      <c r="J3447" s="2">
        <v>0.4367202265760336</v>
      </c>
      <c r="K3447" s="2">
        <v>0.04934433137656194</v>
      </c>
      <c r="L3447" s="2">
        <v>0.5473324570517769</v>
      </c>
      <c r="M3447" s="2">
        <v>-0.8695106833643932</v>
      </c>
      <c r="N3447" s="2">
        <v>0.5408993185550313</v>
      </c>
      <c r="O3447" s="2">
        <v>0.3597966933845104</v>
      </c>
    </row>
    <row r="3448" spans="1:15">
      <c r="A3448" s="1" t="s">
        <v>122</v>
      </c>
      <c r="B3448" s="1" t="s">
        <v>1420</v>
      </c>
      <c r="C3448" s="1" t="s">
        <v>2640</v>
      </c>
      <c r="D3448" s="1" t="s">
        <v>3938</v>
      </c>
      <c r="E3448" s="1" t="s">
        <v>5236</v>
      </c>
      <c r="F3448" s="1"/>
      <c r="G3448" s="1"/>
      <c r="H3448" s="1" t="b">
        <v>0</v>
      </c>
      <c r="I3448" s="2">
        <v>1</v>
      </c>
      <c r="J3448" s="2">
        <v>1</v>
      </c>
      <c r="K3448" s="2">
        <v>0</v>
      </c>
      <c r="L3448" s="2">
        <v>0</v>
      </c>
      <c r="M3448" s="2" t="e">
        <f>-1/0</f>
        <v>#DIV/0!</v>
      </c>
      <c r="N3448" s="2">
        <v>0</v>
      </c>
      <c r="O3448" s="2">
        <v>0</v>
      </c>
    </row>
    <row r="3449" spans="1:15">
      <c r="A3449" s="1" t="s">
        <v>122</v>
      </c>
      <c r="B3449" s="1" t="s">
        <v>1420</v>
      </c>
      <c r="C3449" s="1" t="s">
        <v>2640</v>
      </c>
      <c r="D3449" s="1" t="s">
        <v>3938</v>
      </c>
      <c r="E3449" s="1" t="s">
        <v>5236</v>
      </c>
      <c r="F3449" s="1"/>
      <c r="G3449" s="1"/>
      <c r="H3449" s="1" t="b">
        <v>0</v>
      </c>
      <c r="I3449" s="2">
        <v>0.03905184582567678</v>
      </c>
      <c r="J3449" s="2">
        <v>0.1715007589953385</v>
      </c>
      <c r="K3449" s="2">
        <v>0.1869427032908467</v>
      </c>
      <c r="L3449" s="2">
        <v>46.57092648977199</v>
      </c>
      <c r="M3449" s="2">
        <v>5.54135767854665</v>
      </c>
      <c r="N3449" s="2">
        <v>1.408358433925971</v>
      </c>
      <c r="O3449" s="2">
        <v>0.7657339535992986</v>
      </c>
    </row>
    <row r="3450" spans="1:15">
      <c r="A3450" s="1" t="s">
        <v>122</v>
      </c>
      <c r="B3450" s="1" t="s">
        <v>1420</v>
      </c>
      <c r="C3450" s="1" t="s">
        <v>2640</v>
      </c>
      <c r="D3450" s="1" t="s">
        <v>3938</v>
      </c>
      <c r="E3450" s="1" t="s">
        <v>5236</v>
      </c>
      <c r="F3450" s="1"/>
      <c r="G3450" s="1"/>
      <c r="H3450" s="1" t="b">
        <v>0</v>
      </c>
      <c r="I3450" s="2">
        <v>0.04128224446760877</v>
      </c>
      <c r="J3450" s="2">
        <v>0.1745333460045273</v>
      </c>
      <c r="K3450" s="2">
        <v>0.3381946207257257</v>
      </c>
      <c r="L3450" s="2">
        <v>0.5062802687595283</v>
      </c>
      <c r="M3450" s="2">
        <v>-0.9819918356395935</v>
      </c>
      <c r="N3450" s="2">
        <v>1.384236698653167</v>
      </c>
      <c r="O3450" s="2">
        <v>0.7581215853109818</v>
      </c>
    </row>
    <row r="3451" spans="1:15">
      <c r="A3451" s="1" t="s">
        <v>122</v>
      </c>
      <c r="B3451" s="1" t="s">
        <v>1420</v>
      </c>
      <c r="C3451" s="1" t="s">
        <v>2640</v>
      </c>
      <c r="D3451" s="1" t="s">
        <v>3938</v>
      </c>
      <c r="E3451" s="1" t="s">
        <v>5236</v>
      </c>
      <c r="F3451" s="1"/>
      <c r="G3451" s="1"/>
      <c r="H3451" s="1" t="b">
        <v>0</v>
      </c>
      <c r="I3451" s="2">
        <v>0.0008542584227351737</v>
      </c>
      <c r="J3451" s="2">
        <v>0.02369733607394244</v>
      </c>
      <c r="K3451" s="2">
        <v>0.352660470822509</v>
      </c>
      <c r="L3451" s="2">
        <v>0.107499935677704</v>
      </c>
      <c r="M3451" s="2">
        <v>-3.217592298305048</v>
      </c>
      <c r="N3451" s="2">
        <v>3.068410730493056</v>
      </c>
      <c r="O3451" s="2">
        <v>1.625300472277338</v>
      </c>
    </row>
    <row r="3452" spans="1:15">
      <c r="A3452" s="1" t="s">
        <v>122</v>
      </c>
      <c r="B3452" s="1" t="s">
        <v>1420</v>
      </c>
      <c r="C3452" s="1" t="s">
        <v>2640</v>
      </c>
      <c r="D3452" s="1" t="s">
        <v>3938</v>
      </c>
      <c r="E3452" s="1" t="s">
        <v>5236</v>
      </c>
      <c r="F3452" s="1"/>
      <c r="G3452" s="1"/>
      <c r="H3452" s="1" t="b">
        <v>0</v>
      </c>
      <c r="I3452" s="2">
        <v>0.00439079591005088</v>
      </c>
      <c r="J3452" s="2">
        <v>0.04679243651231965</v>
      </c>
      <c r="K3452" s="2">
        <v>0.4725070645512508</v>
      </c>
      <c r="L3452" s="2">
        <v>0.03526107092929683</v>
      </c>
      <c r="M3452" s="2">
        <v>-4.825779897733671</v>
      </c>
      <c r="N3452" s="2">
        <v>2.357456749003246</v>
      </c>
      <c r="O3452" s="2">
        <v>1.329824340225529</v>
      </c>
    </row>
    <row r="3453" spans="1:15">
      <c r="A3453" s="1" t="s">
        <v>122</v>
      </c>
      <c r="B3453" s="1" t="s">
        <v>1420</v>
      </c>
      <c r="C3453" s="1" t="s">
        <v>2640</v>
      </c>
      <c r="D3453" s="1" t="s">
        <v>3938</v>
      </c>
      <c r="E3453" s="1" t="s">
        <v>5236</v>
      </c>
      <c r="F3453" s="1"/>
      <c r="G3453" s="1"/>
      <c r="H3453" s="1" t="b">
        <v>0</v>
      </c>
      <c r="I3453" s="2">
        <v>0.01776191222662791</v>
      </c>
      <c r="J3453" s="2">
        <v>0.08450466510313914</v>
      </c>
      <c r="K3453" s="2">
        <v>0.1904263597379124</v>
      </c>
      <c r="L3453" s="2">
        <v>315.1679786031175</v>
      </c>
      <c r="M3453" s="2">
        <v>8.2999771526869</v>
      </c>
      <c r="N3453" s="2">
        <v>1.750510280406102</v>
      </c>
      <c r="O3453" s="2">
        <v>1.073119315042898</v>
      </c>
    </row>
    <row r="3454" spans="1:15">
      <c r="A3454" s="1" t="s">
        <v>122</v>
      </c>
      <c r="B3454" s="1" t="s">
        <v>1420</v>
      </c>
      <c r="C3454" s="1" t="s">
        <v>2640</v>
      </c>
      <c r="D3454" s="1" t="s">
        <v>3938</v>
      </c>
      <c r="E3454" s="1" t="s">
        <v>5236</v>
      </c>
      <c r="F3454" s="1"/>
      <c r="G3454" s="1"/>
      <c r="H3454" s="1" t="b">
        <v>0</v>
      </c>
      <c r="I3454" s="2">
        <v>0.1369945112310211</v>
      </c>
      <c r="J3454" s="2">
        <v>0.3213123743739253</v>
      </c>
      <c r="K3454" s="2">
        <v>0.09629978018496781</v>
      </c>
      <c r="L3454" s="2">
        <v>0.8631540718479312</v>
      </c>
      <c r="M3454" s="2">
        <v>-0.2123099933608308</v>
      </c>
      <c r="N3454" s="2">
        <v>0.8632968327693769</v>
      </c>
      <c r="O3454" s="2">
        <v>0.4930725485884526</v>
      </c>
    </row>
    <row r="3455" spans="1:15">
      <c r="A3455" s="1" t="s">
        <v>122</v>
      </c>
      <c r="B3455" s="1" t="s">
        <v>1420</v>
      </c>
      <c r="C3455" s="1" t="s">
        <v>2640</v>
      </c>
      <c r="D3455" s="1" t="s">
        <v>3938</v>
      </c>
      <c r="E3455" s="1" t="s">
        <v>5236</v>
      </c>
      <c r="F3455" s="1"/>
      <c r="G3455" s="1"/>
      <c r="H3455" s="1" t="b">
        <v>0</v>
      </c>
      <c r="I3455" s="2">
        <v>0.0186065317658288</v>
      </c>
      <c r="J3455" s="2">
        <v>0.08450466510313914</v>
      </c>
      <c r="K3455" s="2">
        <v>0.1045080974553186</v>
      </c>
      <c r="L3455" s="2">
        <v>0.3644782875305291</v>
      </c>
      <c r="M3455" s="2">
        <v>-1.4560952210897</v>
      </c>
      <c r="N3455" s="2">
        <v>1.730334571271916</v>
      </c>
      <c r="O3455" s="2">
        <v>1.073119315042898</v>
      </c>
    </row>
    <row r="3456" spans="1:15">
      <c r="A3456" s="1" t="s">
        <v>122</v>
      </c>
      <c r="B3456" s="1" t="s">
        <v>1420</v>
      </c>
      <c r="C3456" s="1" t="s">
        <v>2640</v>
      </c>
      <c r="D3456" s="1" t="s">
        <v>3938</v>
      </c>
      <c r="E3456" s="1" t="s">
        <v>5236</v>
      </c>
      <c r="F3456" s="1"/>
      <c r="G3456" s="1"/>
      <c r="H3456" s="1" t="b">
        <v>0</v>
      </c>
      <c r="I3456" s="2">
        <v>0.01931352021226445</v>
      </c>
      <c r="J3456" s="2">
        <v>0.08592545727089078</v>
      </c>
      <c r="K3456" s="2">
        <v>0.0980530031039922</v>
      </c>
      <c r="L3456" s="2">
        <v>0.001499365151312318</v>
      </c>
      <c r="M3456" s="2">
        <v>-9.381432508558246</v>
      </c>
      <c r="N3456" s="2">
        <v>1.714138561568734</v>
      </c>
      <c r="O3456" s="2">
        <v>1.065878147992643</v>
      </c>
    </row>
    <row r="3457" spans="1:15">
      <c r="A3457" s="1" t="s">
        <v>122</v>
      </c>
      <c r="B3457" s="1" t="s">
        <v>1420</v>
      </c>
      <c r="C3457" s="1" t="s">
        <v>2640</v>
      </c>
      <c r="D3457" s="1" t="s">
        <v>3938</v>
      </c>
      <c r="E3457" s="1" t="s">
        <v>5236</v>
      </c>
      <c r="F3457" s="1"/>
      <c r="G3457" s="1"/>
      <c r="H3457" s="1" t="b">
        <v>0</v>
      </c>
      <c r="I3457" s="2">
        <v>0.01468298613226834</v>
      </c>
      <c r="J3457" s="2">
        <v>0.07624788423372646</v>
      </c>
      <c r="K3457" s="2">
        <v>0.2519281919501719</v>
      </c>
      <c r="L3457" s="2">
        <v>2.053997541781986</v>
      </c>
      <c r="M3457" s="2">
        <v>1.038434455044102</v>
      </c>
      <c r="N3457" s="2">
        <v>1.833185611389717</v>
      </c>
      <c r="O3457" s="2">
        <v>1.117772202844994</v>
      </c>
    </row>
    <row r="3458" spans="1:15">
      <c r="A3458" s="1" t="s">
        <v>122</v>
      </c>
      <c r="B3458" s="1" t="s">
        <v>1420</v>
      </c>
      <c r="C3458" s="1" t="s">
        <v>2640</v>
      </c>
      <c r="D3458" s="1" t="s">
        <v>3938</v>
      </c>
      <c r="E3458" s="1" t="s">
        <v>5236</v>
      </c>
      <c r="F3458" s="1"/>
      <c r="G3458" s="1"/>
      <c r="H3458" s="1" t="b">
        <v>0</v>
      </c>
      <c r="I3458" s="2">
        <v>0.02165452531695891</v>
      </c>
      <c r="J3458" s="2">
        <v>0.08962506209835105</v>
      </c>
      <c r="K3458" s="2">
        <v>0.2996740465385193</v>
      </c>
      <c r="L3458" s="2">
        <v>0.1489806833644747</v>
      </c>
      <c r="M3458" s="2">
        <v>-2.746802809977547</v>
      </c>
      <c r="N3458" s="2">
        <v>1.664451331882644</v>
      </c>
      <c r="O3458" s="2">
        <v>1.047570530415225</v>
      </c>
    </row>
    <row r="3459" spans="1:15">
      <c r="A3459" s="1" t="s">
        <v>122</v>
      </c>
      <c r="B3459" s="1" t="s">
        <v>1420</v>
      </c>
      <c r="C3459" s="1" t="s">
        <v>2640</v>
      </c>
      <c r="D3459" s="1" t="s">
        <v>3938</v>
      </c>
      <c r="E3459" s="1" t="s">
        <v>5236</v>
      </c>
      <c r="F3459" s="1"/>
      <c r="G3459" s="1"/>
      <c r="H3459" s="1" t="b">
        <v>0</v>
      </c>
      <c r="I3459" s="2">
        <v>0.1352250985432371</v>
      </c>
      <c r="J3459" s="2">
        <v>0.3599076578061602</v>
      </c>
      <c r="K3459" s="2">
        <v>0.2661988536896304</v>
      </c>
      <c r="L3459" s="2">
        <v>1.166880651823317</v>
      </c>
      <c r="M3459" s="2">
        <v>0.222657010207428</v>
      </c>
      <c r="N3459" s="2">
        <v>0.8689426934002737</v>
      </c>
      <c r="O3459" s="2">
        <v>0.4438089127036393</v>
      </c>
    </row>
    <row r="3460" spans="1:15">
      <c r="A3460" s="1" t="s">
        <v>122</v>
      </c>
      <c r="B3460" s="1" t="s">
        <v>1420</v>
      </c>
      <c r="C3460" s="1" t="s">
        <v>2640</v>
      </c>
      <c r="D3460" s="1" t="s">
        <v>3938</v>
      </c>
      <c r="E3460" s="1" t="s">
        <v>5236</v>
      </c>
      <c r="F3460" s="1"/>
      <c r="G3460" s="1"/>
      <c r="H3460" s="1" t="b">
        <v>0</v>
      </c>
      <c r="I3460" s="2">
        <v>0.02211510284863178</v>
      </c>
      <c r="J3460" s="2">
        <v>0.08962506209835105</v>
      </c>
      <c r="K3460" s="2">
        <v>0.3729370737759624</v>
      </c>
      <c r="L3460" s="2">
        <v>0.2049887008158113</v>
      </c>
      <c r="M3460" s="2">
        <v>-2.286383705772535</v>
      </c>
      <c r="N3460" s="2">
        <v>1.655311036557122</v>
      </c>
      <c r="O3460" s="2">
        <v>1.047570530415225</v>
      </c>
    </row>
    <row r="3461" spans="1:15">
      <c r="A3461" s="1" t="s">
        <v>122</v>
      </c>
      <c r="B3461" s="1" t="s">
        <v>1420</v>
      </c>
      <c r="C3461" s="1" t="s">
        <v>2640</v>
      </c>
      <c r="D3461" s="1" t="s">
        <v>3938</v>
      </c>
      <c r="E3461" s="1" t="s">
        <v>5236</v>
      </c>
      <c r="F3461" s="1"/>
      <c r="G3461" s="1"/>
      <c r="H3461" s="1" t="b">
        <v>0</v>
      </c>
      <c r="I3461" s="2">
        <v>1</v>
      </c>
      <c r="J3461" s="2">
        <v>1</v>
      </c>
      <c r="K3461" s="2">
        <v>0</v>
      </c>
      <c r="L3461" s="2">
        <v>0</v>
      </c>
      <c r="M3461" s="2" t="e">
        <f>-1/0</f>
        <v>#DIV/0!</v>
      </c>
      <c r="N3461" s="2">
        <v>0</v>
      </c>
      <c r="O3461" s="2">
        <v>0</v>
      </c>
    </row>
    <row r="3462" spans="1:15">
      <c r="A3462" s="1" t="s">
        <v>122</v>
      </c>
      <c r="B3462" s="1" t="s">
        <v>1420</v>
      </c>
      <c r="C3462" s="1" t="s">
        <v>2640</v>
      </c>
      <c r="D3462" s="1" t="s">
        <v>3938</v>
      </c>
      <c r="E3462" s="1" t="s">
        <v>5236</v>
      </c>
      <c r="F3462" s="1"/>
      <c r="G3462" s="1"/>
      <c r="H3462" s="1" t="b">
        <v>0</v>
      </c>
      <c r="I3462" s="2">
        <v>0.008880860638082268</v>
      </c>
      <c r="J3462" s="2">
        <v>0.05658726771466953</v>
      </c>
      <c r="K3462" s="2">
        <v>0.2030145654029039</v>
      </c>
      <c r="L3462" s="2">
        <v>0.1267073154183621</v>
      </c>
      <c r="M3462" s="2">
        <v>-2.98042827433032</v>
      </c>
      <c r="N3462" s="2">
        <v>2.051544945003094</v>
      </c>
      <c r="O3462" s="2">
        <v>1.24728127523041</v>
      </c>
    </row>
    <row r="3463" spans="1:15">
      <c r="A3463" s="1" t="s">
        <v>122</v>
      </c>
      <c r="B3463" s="1" t="s">
        <v>1420</v>
      </c>
      <c r="C3463" s="1" t="s">
        <v>2640</v>
      </c>
      <c r="D3463" s="1" t="s">
        <v>3938</v>
      </c>
      <c r="E3463" s="1" t="s">
        <v>5236</v>
      </c>
      <c r="F3463" s="1"/>
      <c r="G3463" s="1"/>
      <c r="H3463" s="1" t="b">
        <v>0</v>
      </c>
      <c r="I3463" s="2">
        <v>0.02402191675362442</v>
      </c>
      <c r="J3463" s="2">
        <v>0.09187329565421275</v>
      </c>
      <c r="K3463" s="2">
        <v>0.09368032812122307</v>
      </c>
      <c r="L3463" s="2">
        <v>1.702901773117903</v>
      </c>
      <c r="M3463" s="2">
        <v>0.7679952197946653</v>
      </c>
      <c r="N3463" s="2">
        <v>1.619392342382298</v>
      </c>
      <c r="O3463" s="2">
        <v>1.036810704450184</v>
      </c>
    </row>
    <row r="3464" spans="1:15">
      <c r="A3464" s="1" t="s">
        <v>122</v>
      </c>
      <c r="B3464" s="1" t="s">
        <v>1420</v>
      </c>
      <c r="C3464" s="1" t="s">
        <v>2640</v>
      </c>
      <c r="D3464" s="1" t="s">
        <v>3938</v>
      </c>
      <c r="E3464" s="1" t="s">
        <v>5236</v>
      </c>
      <c r="F3464" s="1"/>
      <c r="G3464" s="1"/>
      <c r="H3464" s="1" t="b">
        <v>0</v>
      </c>
      <c r="I3464" s="2">
        <v>0.02508117757044661</v>
      </c>
      <c r="J3464" s="2">
        <v>0.09199094129338815</v>
      </c>
      <c r="K3464" s="2">
        <v>0.0980530031039922</v>
      </c>
      <c r="L3464" s="2">
        <v>0.0009576179221108525</v>
      </c>
      <c r="M3464" s="2">
        <v>-10.02826222653861</v>
      </c>
      <c r="N3464" s="2">
        <v>1.60065207707811</v>
      </c>
      <c r="O3464" s="2">
        <v>1.036254937219594</v>
      </c>
    </row>
    <row r="3465" spans="1:15">
      <c r="A3465" s="1" t="s">
        <v>122</v>
      </c>
      <c r="B3465" s="1" t="s">
        <v>1420</v>
      </c>
      <c r="C3465" s="1" t="s">
        <v>2640</v>
      </c>
      <c r="D3465" s="1" t="s">
        <v>3938</v>
      </c>
      <c r="E3465" s="1" t="s">
        <v>5236</v>
      </c>
      <c r="F3465" s="1"/>
      <c r="G3465" s="1"/>
      <c r="H3465" s="1" t="b">
        <v>0</v>
      </c>
      <c r="I3465" s="2">
        <v>0.02531860769542794</v>
      </c>
      <c r="J3465" s="2">
        <v>0.09199094129338815</v>
      </c>
      <c r="K3465" s="2">
        <v>0.1639885772066428</v>
      </c>
      <c r="L3465" s="2">
        <v>3.088058166641154</v>
      </c>
      <c r="M3465" s="2">
        <v>1.626699927455218</v>
      </c>
      <c r="N3465" s="2">
        <v>1.596560180440555</v>
      </c>
      <c r="O3465" s="2">
        <v>1.036254937219594</v>
      </c>
    </row>
    <row r="3466" spans="1:15">
      <c r="A3466" s="1" t="s">
        <v>122</v>
      </c>
      <c r="B3466" s="1" t="s">
        <v>1420</v>
      </c>
      <c r="C3466" s="1" t="s">
        <v>2640</v>
      </c>
      <c r="D3466" s="1" t="s">
        <v>3938</v>
      </c>
      <c r="E3466" s="1" t="s">
        <v>5236</v>
      </c>
      <c r="F3466" s="1"/>
      <c r="G3466" s="1"/>
      <c r="H3466" s="1" t="b">
        <v>0</v>
      </c>
      <c r="I3466" s="2">
        <v>0.5805180584873244</v>
      </c>
      <c r="J3466" s="2">
        <v>0.6770564201560267</v>
      </c>
      <c r="K3466" s="2">
        <v>0.1187904037955521</v>
      </c>
      <c r="L3466" s="2">
        <v>0.7117534792527598</v>
      </c>
      <c r="M3466" s="2">
        <v>-0.4905504546002794</v>
      </c>
      <c r="N3466" s="2">
        <v>0.2361842658833545</v>
      </c>
      <c r="O3466" s="2">
        <v>0.1693751393776809</v>
      </c>
    </row>
    <row r="3467" spans="1:15">
      <c r="A3467" s="1" t="s">
        <v>122</v>
      </c>
      <c r="B3467" s="1" t="s">
        <v>1420</v>
      </c>
      <c r="C3467" s="1" t="s">
        <v>2640</v>
      </c>
      <c r="D3467" s="1" t="s">
        <v>3938</v>
      </c>
      <c r="E3467" s="1" t="s">
        <v>5236</v>
      </c>
      <c r="F3467" s="1"/>
      <c r="G3467" s="1"/>
      <c r="H3467" s="1" t="b">
        <v>0</v>
      </c>
      <c r="I3467" s="2">
        <v>0.02707236483593423</v>
      </c>
      <c r="J3467" s="2">
        <v>0.0941868536352844</v>
      </c>
      <c r="K3467" s="2">
        <v>0.2695261346692941</v>
      </c>
      <c r="L3467" s="2">
        <v>0.2353714828718399</v>
      </c>
      <c r="M3467" s="2">
        <v>-2.086988557907724</v>
      </c>
      <c r="N3467" s="2">
        <v>1.567473805908897</v>
      </c>
      <c r="O3467" s="2">
        <v>1.02600971071122</v>
      </c>
    </row>
    <row r="3468" spans="1:15">
      <c r="A3468" s="1" t="s">
        <v>122</v>
      </c>
      <c r="B3468" s="1" t="s">
        <v>1420</v>
      </c>
      <c r="C3468" s="1" t="s">
        <v>2640</v>
      </c>
      <c r="D3468" s="1" t="s">
        <v>3938</v>
      </c>
      <c r="E3468" s="1" t="s">
        <v>5236</v>
      </c>
      <c r="F3468" s="1"/>
      <c r="G3468" s="1"/>
      <c r="H3468" s="1" t="b">
        <v>0</v>
      </c>
      <c r="I3468" s="2">
        <v>0.01154122227331118</v>
      </c>
      <c r="J3468" s="2">
        <v>0.05964537138742027</v>
      </c>
      <c r="K3468" s="2">
        <v>0.05374079946979506</v>
      </c>
      <c r="L3468" s="2">
        <v>0.412205033947037</v>
      </c>
      <c r="M3468" s="2">
        <v>-1.278565971363709</v>
      </c>
      <c r="N3468" s="2">
        <v>1.937748194781255</v>
      </c>
      <c r="O3468" s="2">
        <v>1.224423252897201</v>
      </c>
    </row>
    <row r="3469" spans="1:15">
      <c r="A3469" s="1" t="s">
        <v>122</v>
      </c>
      <c r="B3469" s="1" t="s">
        <v>1420</v>
      </c>
      <c r="C3469" s="1" t="s">
        <v>2640</v>
      </c>
      <c r="D3469" s="1" t="s">
        <v>3938</v>
      </c>
      <c r="E3469" s="1" t="s">
        <v>5236</v>
      </c>
      <c r="F3469" s="1"/>
      <c r="G3469" s="1"/>
      <c r="H3469" s="1" t="b">
        <v>0</v>
      </c>
      <c r="I3469" s="2">
        <v>0.01081950497645759</v>
      </c>
      <c r="J3469" s="2">
        <v>0.05863144806189444</v>
      </c>
      <c r="K3469" s="2">
        <v>0.3764908124268623</v>
      </c>
      <c r="L3469" s="2">
        <v>0.2843721336816751</v>
      </c>
      <c r="M3469" s="2">
        <v>-1.814147996206287</v>
      </c>
      <c r="N3469" s="2">
        <v>1.965792608999405</v>
      </c>
      <c r="O3469" s="2">
        <v>1.231869379608071</v>
      </c>
    </row>
    <row r="3470" spans="1:15">
      <c r="A3470" s="1" t="s">
        <v>122</v>
      </c>
      <c r="B3470" s="1" t="s">
        <v>1420</v>
      </c>
      <c r="C3470" s="1" t="s">
        <v>2640</v>
      </c>
      <c r="D3470" s="1" t="s">
        <v>3938</v>
      </c>
      <c r="E3470" s="1" t="s">
        <v>5236</v>
      </c>
      <c r="F3470" s="1"/>
      <c r="G3470" s="1"/>
      <c r="H3470" s="1" t="b">
        <v>0</v>
      </c>
      <c r="I3470" s="2">
        <v>0.02909478105930615</v>
      </c>
      <c r="J3470" s="2">
        <v>0.0955929949354411</v>
      </c>
      <c r="K3470" s="2">
        <v>0.202785649038412</v>
      </c>
      <c r="L3470" s="2">
        <v>5.544060698509976</v>
      </c>
      <c r="M3470" s="2">
        <v>2.470943052742075</v>
      </c>
      <c r="N3470" s="2">
        <v>1.536184906561066</v>
      </c>
      <c r="O3470" s="2">
        <v>1.019573931702448</v>
      </c>
    </row>
    <row r="3471" spans="1:15">
      <c r="A3471" s="1" t="s">
        <v>122</v>
      </c>
      <c r="B3471" s="1" t="s">
        <v>1420</v>
      </c>
      <c r="C3471" s="1" t="s">
        <v>2640</v>
      </c>
      <c r="D3471" s="1" t="s">
        <v>3938</v>
      </c>
      <c r="E3471" s="1" t="s">
        <v>5236</v>
      </c>
      <c r="F3471" s="1"/>
      <c r="G3471" s="1"/>
      <c r="H3471" s="1" t="b">
        <v>0</v>
      </c>
      <c r="I3471" s="2">
        <v>0.0295251919518905</v>
      </c>
      <c r="J3471" s="2">
        <v>0.0955929949354411</v>
      </c>
      <c r="K3471" s="2">
        <v>0.1670058958580878</v>
      </c>
      <c r="L3471" s="2">
        <v>0.2001299253492637</v>
      </c>
      <c r="M3471" s="2">
        <v>-2.320991185889654</v>
      </c>
      <c r="N3471" s="2">
        <v>1.529807270230084</v>
      </c>
      <c r="O3471" s="2">
        <v>1.019573931702448</v>
      </c>
    </row>
    <row r="3472" spans="1:15">
      <c r="A3472" s="1" t="s">
        <v>122</v>
      </c>
      <c r="B3472" s="1" t="s">
        <v>1420</v>
      </c>
      <c r="C3472" s="1" t="s">
        <v>2640</v>
      </c>
      <c r="D3472" s="1" t="s">
        <v>3938</v>
      </c>
      <c r="E3472" s="1" t="s">
        <v>5236</v>
      </c>
      <c r="F3472" s="1"/>
      <c r="G3472" s="1"/>
      <c r="H3472" s="1" t="b">
        <v>0</v>
      </c>
      <c r="I3472" s="2">
        <v>0.03099450802710418</v>
      </c>
      <c r="J3472" s="2">
        <v>0.0955929949354411</v>
      </c>
      <c r="K3472" s="2">
        <v>0.4060547215594575</v>
      </c>
      <c r="L3472" s="2">
        <v>0.1305550036886603</v>
      </c>
      <c r="M3472" s="2">
        <v>-2.937270343031477</v>
      </c>
      <c r="N3472" s="2">
        <v>1.508715252772953</v>
      </c>
      <c r="O3472" s="2">
        <v>1.019573931702448</v>
      </c>
    </row>
    <row r="3473" spans="1:15">
      <c r="A3473" s="1" t="s">
        <v>122</v>
      </c>
      <c r="B3473" s="1" t="s">
        <v>1420</v>
      </c>
      <c r="C3473" s="1" t="s">
        <v>2640</v>
      </c>
      <c r="D3473" s="1" t="s">
        <v>3938</v>
      </c>
      <c r="E3473" s="1" t="s">
        <v>5236</v>
      </c>
      <c r="F3473" s="1"/>
      <c r="G3473" s="1"/>
      <c r="H3473" s="1" t="b">
        <v>0</v>
      </c>
      <c r="I3473" s="2">
        <v>0.03232407489000298</v>
      </c>
      <c r="J3473" s="2">
        <v>0.0955929949354411</v>
      </c>
      <c r="K3473" s="2">
        <v>0.1583179619172767</v>
      </c>
      <c r="L3473" s="2">
        <v>0.1213376482193038</v>
      </c>
      <c r="M3473" s="2">
        <v>-3.042900840619391</v>
      </c>
      <c r="N3473" s="2">
        <v>1.490473895710247</v>
      </c>
      <c r="O3473" s="2">
        <v>1.019573931702448</v>
      </c>
    </row>
    <row r="3474" spans="1:15">
      <c r="A3474" s="1" t="s">
        <v>122</v>
      </c>
      <c r="B3474" s="1" t="s">
        <v>1420</v>
      </c>
      <c r="C3474" s="1" t="s">
        <v>2640</v>
      </c>
      <c r="D3474" s="1" t="s">
        <v>3938</v>
      </c>
      <c r="E3474" s="1" t="s">
        <v>5236</v>
      </c>
      <c r="F3474" s="1"/>
      <c r="G3474" s="1"/>
      <c r="H3474" s="1" t="b">
        <v>0</v>
      </c>
      <c r="I3474" s="2">
        <v>0.01273664097817084</v>
      </c>
      <c r="J3474" s="2">
        <v>0.05971465857894923</v>
      </c>
      <c r="K3474" s="2">
        <v>0.2740288663609329</v>
      </c>
      <c r="L3474" s="2">
        <v>311.8877774667591</v>
      </c>
      <c r="M3474" s="2">
        <v>8.284883205989177</v>
      </c>
      <c r="N3474" s="2">
        <v>1.894945092957705</v>
      </c>
      <c r="O3474" s="2">
        <v>1.223919046449934</v>
      </c>
    </row>
    <row r="3475" spans="1:15">
      <c r="A3475" s="1" t="s">
        <v>122</v>
      </c>
      <c r="B3475" s="1" t="s">
        <v>1420</v>
      </c>
      <c r="C3475" s="1" t="s">
        <v>2640</v>
      </c>
      <c r="D3475" s="1" t="s">
        <v>3938</v>
      </c>
      <c r="E3475" s="1" t="s">
        <v>5236</v>
      </c>
      <c r="F3475" s="1"/>
      <c r="G3475" s="1"/>
      <c r="H3475" s="1" t="b">
        <v>0</v>
      </c>
      <c r="I3475" s="2">
        <v>0.03307316728794393</v>
      </c>
      <c r="J3475" s="2">
        <v>0.0955929949354411</v>
      </c>
      <c r="K3475" s="2">
        <v>0.1704107732955614</v>
      </c>
      <c r="L3475" s="2">
        <v>0.174053646261588</v>
      </c>
      <c r="M3475" s="2">
        <v>-2.522396057393364</v>
      </c>
      <c r="N3475" s="2">
        <v>1.480524212409862</v>
      </c>
      <c r="O3475" s="2">
        <v>1.019573931702448</v>
      </c>
    </row>
    <row r="3476" spans="1:15">
      <c r="A3476" s="1" t="s">
        <v>122</v>
      </c>
      <c r="B3476" s="1" t="s">
        <v>1420</v>
      </c>
      <c r="C3476" s="1" t="s">
        <v>2640</v>
      </c>
      <c r="D3476" s="1" t="s">
        <v>3938</v>
      </c>
      <c r="E3476" s="1" t="s">
        <v>5236</v>
      </c>
      <c r="F3476" s="1"/>
      <c r="G3476" s="1"/>
      <c r="H3476" s="1" t="b">
        <v>0</v>
      </c>
      <c r="I3476" s="2">
        <v>0.03349660736312852</v>
      </c>
      <c r="J3476" s="2">
        <v>0.0955929949354411</v>
      </c>
      <c r="K3476" s="2">
        <v>0.2301085045504494</v>
      </c>
      <c r="L3476" s="2">
        <v>5.476962712661731</v>
      </c>
      <c r="M3476" s="2">
        <v>2.453376058485654</v>
      </c>
      <c r="N3476" s="2">
        <v>1.474999177383609</v>
      </c>
      <c r="O3476" s="2">
        <v>1.019573931702448</v>
      </c>
    </row>
    <row r="3477" spans="1:15">
      <c r="A3477" s="1" t="s">
        <v>122</v>
      </c>
      <c r="B3477" s="1" t="s">
        <v>1420</v>
      </c>
      <c r="C3477" s="1" t="s">
        <v>2640</v>
      </c>
      <c r="D3477" s="1" t="s">
        <v>3938</v>
      </c>
      <c r="E3477" s="1" t="s">
        <v>5236</v>
      </c>
      <c r="F3477" s="1"/>
      <c r="G3477" s="1"/>
      <c r="H3477" s="1" t="b">
        <v>0</v>
      </c>
      <c r="I3477" s="2">
        <v>0.02854886505683751</v>
      </c>
      <c r="J3477" s="2">
        <v>0.09604724676200031</v>
      </c>
      <c r="K3477" s="2">
        <v>0.2659202159204929</v>
      </c>
      <c r="L3477" s="2">
        <v>161.7230040732243</v>
      </c>
      <c r="M3477" s="2">
        <v>7.337381097416649</v>
      </c>
      <c r="N3477" s="2">
        <v>1.544411152193967</v>
      </c>
      <c r="O3477" s="2">
        <v>1.01751507987265</v>
      </c>
    </row>
    <row r="3478" spans="1:15">
      <c r="A3478" s="1" t="s">
        <v>122</v>
      </c>
      <c r="B3478" s="1" t="s">
        <v>1420</v>
      </c>
      <c r="C3478" s="1" t="s">
        <v>2640</v>
      </c>
      <c r="D3478" s="1" t="s">
        <v>3938</v>
      </c>
      <c r="E3478" s="1" t="s">
        <v>5236</v>
      </c>
      <c r="F3478" s="1"/>
      <c r="G3478" s="1"/>
      <c r="H3478" s="1" t="b">
        <v>0</v>
      </c>
      <c r="I3478" s="2">
        <v>0.0340928386159515</v>
      </c>
      <c r="J3478" s="2">
        <v>0.0955929949354411</v>
      </c>
      <c r="K3478" s="2">
        <v>0.5333413566987588</v>
      </c>
      <c r="L3478" s="2">
        <v>0.05758354778072257</v>
      </c>
      <c r="M3478" s="2">
        <v>-4.118199512231878</v>
      </c>
      <c r="N3478" s="2">
        <v>1.46733683731847</v>
      </c>
      <c r="O3478" s="2">
        <v>1.019573931702448</v>
      </c>
    </row>
    <row r="3479" spans="1:15">
      <c r="A3479" s="1" t="s">
        <v>122</v>
      </c>
      <c r="B3479" s="1" t="s">
        <v>1420</v>
      </c>
      <c r="C3479" s="1" t="s">
        <v>2640</v>
      </c>
      <c r="D3479" s="1" t="s">
        <v>3938</v>
      </c>
      <c r="E3479" s="1" t="s">
        <v>5236</v>
      </c>
      <c r="F3479" s="1"/>
      <c r="G3479" s="1"/>
      <c r="H3479" s="1" t="b">
        <v>0</v>
      </c>
      <c r="I3479" s="2">
        <v>0.0348217071448122</v>
      </c>
      <c r="J3479" s="2">
        <v>0.0955929949354411</v>
      </c>
      <c r="K3479" s="2">
        <v>0.2572183235222294</v>
      </c>
      <c r="L3479" s="2">
        <v>0.4100896360103433</v>
      </c>
      <c r="M3479" s="2">
        <v>-1.285988811269583</v>
      </c>
      <c r="N3479" s="2">
        <v>1.458149941277341</v>
      </c>
      <c r="O3479" s="2">
        <v>1.019573931702448</v>
      </c>
    </row>
    <row r="3480" spans="1:15">
      <c r="A3480" s="1" t="s">
        <v>122</v>
      </c>
      <c r="B3480" s="1" t="s">
        <v>1420</v>
      </c>
      <c r="C3480" s="1" t="s">
        <v>2640</v>
      </c>
      <c r="D3480" s="1" t="s">
        <v>3938</v>
      </c>
      <c r="E3480" s="1" t="s">
        <v>5236</v>
      </c>
      <c r="F3480" s="1"/>
      <c r="G3480" s="1"/>
      <c r="H3480" s="1" t="b">
        <v>0</v>
      </c>
      <c r="I3480" s="2">
        <v>0.04762619090961693</v>
      </c>
      <c r="J3480" s="2">
        <v>0.1342406459121024</v>
      </c>
      <c r="K3480" s="2">
        <v>0.4014409598092032</v>
      </c>
      <c r="L3480" s="2">
        <v>0.4044250980986837</v>
      </c>
      <c r="M3480" s="2">
        <v>-1.306055563079312</v>
      </c>
      <c r="N3480" s="2">
        <v>1.322154151494622</v>
      </c>
      <c r="O3480" s="2">
        <v>0.8721159668596316</v>
      </c>
    </row>
    <row r="3481" spans="1:15">
      <c r="A3481" s="1" t="s">
        <v>122</v>
      </c>
      <c r="B3481" s="1" t="s">
        <v>1420</v>
      </c>
      <c r="C3481" s="1" t="s">
        <v>2640</v>
      </c>
      <c r="D3481" s="1" t="s">
        <v>3938</v>
      </c>
      <c r="E3481" s="1" t="s">
        <v>5236</v>
      </c>
      <c r="F3481" s="1"/>
      <c r="G3481" s="1"/>
      <c r="H3481" s="1" t="b">
        <v>0</v>
      </c>
      <c r="I3481" s="2">
        <v>0.03531237506244237</v>
      </c>
      <c r="J3481" s="2">
        <v>0.0955929949354411</v>
      </c>
      <c r="K3481" s="2">
        <v>0.04259343532078669</v>
      </c>
      <c r="L3481" s="2">
        <v>0.6487698356954013</v>
      </c>
      <c r="M3481" s="2">
        <v>-0.6242213513252631</v>
      </c>
      <c r="N3481" s="2">
        <v>1.45207307139685</v>
      </c>
      <c r="O3481" s="2">
        <v>1.019573931702448</v>
      </c>
    </row>
    <row r="3482" spans="1:15">
      <c r="A3482" s="1" t="s">
        <v>122</v>
      </c>
      <c r="B3482" s="1" t="s">
        <v>1420</v>
      </c>
      <c r="C3482" s="1" t="s">
        <v>2640</v>
      </c>
      <c r="D3482" s="1" t="s">
        <v>3938</v>
      </c>
      <c r="E3482" s="1" t="s">
        <v>5236</v>
      </c>
      <c r="F3482" s="1"/>
      <c r="G3482" s="1"/>
      <c r="H3482" s="1" t="b">
        <v>0</v>
      </c>
      <c r="I3482" s="2">
        <v>0.02175964829908816</v>
      </c>
      <c r="J3482" s="2">
        <v>0.07751385150024422</v>
      </c>
      <c r="K3482" s="2">
        <v>0.02616666960650496</v>
      </c>
      <c r="L3482" s="2">
        <v>0.4214553358871314</v>
      </c>
      <c r="M3482" s="2">
        <v>-1.246548346539434</v>
      </c>
      <c r="N3482" s="2">
        <v>1.66234812841318</v>
      </c>
      <c r="O3482" s="2">
        <v>1.110620683395595</v>
      </c>
    </row>
    <row r="3483" spans="1:15">
      <c r="A3483" s="1" t="s">
        <v>122</v>
      </c>
      <c r="B3483" s="1" t="s">
        <v>1420</v>
      </c>
      <c r="C3483" s="1" t="s">
        <v>2640</v>
      </c>
      <c r="D3483" s="1" t="s">
        <v>3938</v>
      </c>
      <c r="E3483" s="1" t="s">
        <v>5236</v>
      </c>
      <c r="F3483" s="1"/>
      <c r="G3483" s="1"/>
      <c r="H3483" s="1" t="b">
        <v>0</v>
      </c>
      <c r="I3483" s="2">
        <v>0.04768533972567312</v>
      </c>
      <c r="J3483" s="2">
        <v>0.133831206873495</v>
      </c>
      <c r="K3483" s="2">
        <v>0.4691064679371523</v>
      </c>
      <c r="L3483" s="2">
        <v>2.998050405459901</v>
      </c>
      <c r="M3483" s="2">
        <v>1.584024639154926</v>
      </c>
      <c r="N3483" s="2">
        <v>1.321615118965173</v>
      </c>
      <c r="O3483" s="2">
        <v>0.873442605606412</v>
      </c>
    </row>
    <row r="3484" spans="1:15">
      <c r="A3484" s="1" t="s">
        <v>122</v>
      </c>
      <c r="B3484" s="1" t="s">
        <v>1420</v>
      </c>
      <c r="C3484" s="1" t="s">
        <v>2640</v>
      </c>
      <c r="D3484" s="1" t="s">
        <v>3938</v>
      </c>
      <c r="E3484" s="1" t="s">
        <v>5236</v>
      </c>
      <c r="F3484" s="1"/>
      <c r="G3484" s="1"/>
      <c r="H3484" s="1" t="b">
        <v>0</v>
      </c>
      <c r="I3484" s="2">
        <v>0.04159192042329676</v>
      </c>
      <c r="J3484" s="2">
        <v>0.1066710429679847</v>
      </c>
      <c r="K3484" s="2">
        <v>0.1426599268918508</v>
      </c>
      <c r="L3484" s="2">
        <v>0.4668058008022796</v>
      </c>
      <c r="M3484" s="2">
        <v>-1.099105605957174</v>
      </c>
      <c r="N3484" s="2">
        <v>1.380991026497639</v>
      </c>
      <c r="O3484" s="2">
        <v>0.9719534586073268</v>
      </c>
    </row>
    <row r="3485" spans="1:15">
      <c r="A3485" s="1" t="s">
        <v>122</v>
      </c>
      <c r="B3485" s="1" t="s">
        <v>1420</v>
      </c>
      <c r="C3485" s="1" t="s">
        <v>2640</v>
      </c>
      <c r="D3485" s="1" t="s">
        <v>3938</v>
      </c>
      <c r="E3485" s="1" t="s">
        <v>5236</v>
      </c>
      <c r="F3485" s="1"/>
      <c r="G3485" s="1"/>
      <c r="H3485" s="1" t="b">
        <v>0</v>
      </c>
      <c r="I3485" s="2">
        <v>0.04268926304589526</v>
      </c>
      <c r="J3485" s="2">
        <v>0.1082123179535485</v>
      </c>
      <c r="K3485" s="2">
        <v>0.2605052096083076</v>
      </c>
      <c r="L3485" s="2">
        <v>6.941554416814313</v>
      </c>
      <c r="M3485" s="2">
        <v>2.79525876054483</v>
      </c>
      <c r="N3485" s="2">
        <v>1.369681342452171</v>
      </c>
      <c r="O3485" s="2">
        <v>0.9657233000911339</v>
      </c>
    </row>
    <row r="3486" spans="1:15">
      <c r="A3486" s="1" t="s">
        <v>122</v>
      </c>
      <c r="B3486" s="1" t="s">
        <v>1420</v>
      </c>
      <c r="C3486" s="1" t="s">
        <v>2640</v>
      </c>
      <c r="D3486" s="1" t="s">
        <v>3938</v>
      </c>
      <c r="E3486" s="1" t="s">
        <v>5236</v>
      </c>
      <c r="F3486" s="1"/>
      <c r="G3486" s="1"/>
      <c r="H3486" s="1" t="b">
        <v>0</v>
      </c>
      <c r="I3486" s="2">
        <v>0.09901256109641834</v>
      </c>
      <c r="J3486" s="2">
        <v>0.2265401840829029</v>
      </c>
      <c r="K3486" s="2">
        <v>0.3075353971756188</v>
      </c>
      <c r="L3486" s="2">
        <v>447.3008256859909</v>
      </c>
      <c r="M3486" s="2">
        <v>8.805101611233679</v>
      </c>
      <c r="N3486" s="2">
        <v>1.004309705717478</v>
      </c>
      <c r="O3486" s="2">
        <v>0.6448547509245922</v>
      </c>
    </row>
    <row r="3487" spans="1:15">
      <c r="A3487" s="1" t="s">
        <v>122</v>
      </c>
      <c r="B3487" s="1" t="s">
        <v>1420</v>
      </c>
      <c r="C3487" s="1" t="s">
        <v>2640</v>
      </c>
      <c r="D3487" s="1" t="s">
        <v>3938</v>
      </c>
      <c r="E3487" s="1" t="s">
        <v>5236</v>
      </c>
      <c r="F3487" s="1"/>
      <c r="G3487" s="1"/>
      <c r="H3487" s="1" t="b">
        <v>0</v>
      </c>
      <c r="I3487" s="2">
        <v>0.02417011000261132</v>
      </c>
      <c r="J3487" s="2">
        <v>0.08164837800816241</v>
      </c>
      <c r="K3487" s="2">
        <v>0.2078780368989267</v>
      </c>
      <c r="L3487" s="2">
        <v>0.1780624134701019</v>
      </c>
      <c r="M3487" s="2">
        <v>-2.489545079419515</v>
      </c>
      <c r="N3487" s="2">
        <v>1.616721373033873</v>
      </c>
      <c r="O3487" s="2">
        <v>1.08805243835048</v>
      </c>
    </row>
    <row r="3488" spans="1:15">
      <c r="A3488" s="1" t="s">
        <v>122</v>
      </c>
      <c r="B3488" s="1" t="s">
        <v>1420</v>
      </c>
      <c r="C3488" s="1" t="s">
        <v>2640</v>
      </c>
      <c r="D3488" s="1" t="s">
        <v>3938</v>
      </c>
      <c r="E3488" s="1" t="s">
        <v>5236</v>
      </c>
      <c r="F3488" s="1"/>
      <c r="G3488" s="1"/>
      <c r="H3488" s="1" t="b">
        <v>0</v>
      </c>
      <c r="I3488" s="2">
        <v>0.04679409647723912</v>
      </c>
      <c r="J3488" s="2">
        <v>0.1101129901021848</v>
      </c>
      <c r="K3488" s="2">
        <v>0.1096522979378808</v>
      </c>
      <c r="L3488" s="2">
        <v>1.6977004229666</v>
      </c>
      <c r="M3488" s="2">
        <v>0.7635819026888506</v>
      </c>
      <c r="N3488" s="2">
        <v>1.329808933872035</v>
      </c>
      <c r="O3488" s="2">
        <v>0.9581614439990234</v>
      </c>
    </row>
    <row r="3489" spans="1:15">
      <c r="A3489" s="1" t="s">
        <v>122</v>
      </c>
      <c r="B3489" s="1" t="s">
        <v>1420</v>
      </c>
      <c r="C3489" s="1" t="s">
        <v>2640</v>
      </c>
      <c r="D3489" s="1" t="s">
        <v>3938</v>
      </c>
      <c r="E3489" s="1" t="s">
        <v>5236</v>
      </c>
      <c r="F3489" s="1"/>
      <c r="G3489" s="1"/>
      <c r="H3489" s="1" t="b">
        <v>0</v>
      </c>
      <c r="I3489" s="2">
        <v>0.04681590348625941</v>
      </c>
      <c r="J3489" s="2">
        <v>0.1101129901021848</v>
      </c>
      <c r="K3489" s="2">
        <v>0.03378231513951641</v>
      </c>
      <c r="L3489" s="2">
        <v>0.5912532600917109</v>
      </c>
      <c r="M3489" s="2">
        <v>-0.7581518615851353</v>
      </c>
      <c r="N3489" s="2">
        <v>1.329606590877497</v>
      </c>
      <c r="O3489" s="2">
        <v>0.9581614439990234</v>
      </c>
    </row>
    <row r="3490" spans="1:15">
      <c r="A3490" s="1" t="s">
        <v>122</v>
      </c>
      <c r="B3490" s="1" t="s">
        <v>1420</v>
      </c>
      <c r="C3490" s="1" t="s">
        <v>2640</v>
      </c>
      <c r="D3490" s="1" t="s">
        <v>3938</v>
      </c>
      <c r="E3490" s="1" t="s">
        <v>5236</v>
      </c>
      <c r="F3490" s="1"/>
      <c r="G3490" s="1"/>
      <c r="H3490" s="1" t="b">
        <v>0</v>
      </c>
      <c r="I3490" s="2">
        <v>0.02717792557918543</v>
      </c>
      <c r="J3490" s="2">
        <v>0.08447858975696594</v>
      </c>
      <c r="K3490" s="2">
        <v>0.1072774733737176</v>
      </c>
      <c r="L3490" s="2">
        <v>0.5326125288164214</v>
      </c>
      <c r="M3490" s="2">
        <v>-0.9088417289585824</v>
      </c>
      <c r="N3490" s="2">
        <v>1.565783694913829</v>
      </c>
      <c r="O3490" s="2">
        <v>1.073253344643121</v>
      </c>
    </row>
    <row r="3491" spans="1:15">
      <c r="A3491" s="1" t="s">
        <v>122</v>
      </c>
      <c r="B3491" s="1" t="s">
        <v>1420</v>
      </c>
      <c r="C3491" s="1" t="s">
        <v>2640</v>
      </c>
      <c r="D3491" s="1" t="s">
        <v>3938</v>
      </c>
      <c r="E3491" s="1" t="s">
        <v>5236</v>
      </c>
      <c r="F3491" s="1"/>
      <c r="G3491" s="1"/>
      <c r="H3491" s="1" t="b">
        <v>0</v>
      </c>
      <c r="I3491" s="2">
        <v>0.01827677799912885</v>
      </c>
      <c r="J3491" s="2">
        <v>0.06722000124578342</v>
      </c>
      <c r="K3491" s="2">
        <v>0.1811048104987419</v>
      </c>
      <c r="L3491" s="2">
        <v>2.068561022346365</v>
      </c>
      <c r="M3491" s="2">
        <v>1.048627517562382</v>
      </c>
      <c r="N3491" s="2">
        <v>1.738100363335905</v>
      </c>
      <c r="O3491" s="2">
        <v>1.172501483817793</v>
      </c>
    </row>
    <row r="3492" spans="1:15">
      <c r="A3492" s="1" t="s">
        <v>122</v>
      </c>
      <c r="B3492" s="1" t="s">
        <v>1420</v>
      </c>
      <c r="C3492" s="1" t="s">
        <v>2640</v>
      </c>
      <c r="D3492" s="1" t="s">
        <v>3938</v>
      </c>
      <c r="E3492" s="1" t="s">
        <v>5236</v>
      </c>
      <c r="F3492" s="1"/>
      <c r="G3492" s="1"/>
      <c r="H3492" s="1" t="b">
        <v>0</v>
      </c>
      <c r="I3492" s="2">
        <v>0.04967687128367284</v>
      </c>
      <c r="J3492" s="2">
        <v>0.1105056932636804</v>
      </c>
      <c r="K3492" s="2">
        <v>0.3075501211044318</v>
      </c>
      <c r="L3492" s="2">
        <v>6.235028399250151</v>
      </c>
      <c r="M3492" s="2">
        <v>2.640396131244047</v>
      </c>
      <c r="N3492" s="2">
        <v>1.303845764422146</v>
      </c>
      <c r="O3492" s="2">
        <v>0.9566153465100357</v>
      </c>
    </row>
    <row r="3493" spans="1:15">
      <c r="A3493" s="1" t="s">
        <v>122</v>
      </c>
      <c r="B3493" s="1" t="s">
        <v>1420</v>
      </c>
      <c r="C3493" s="1" t="s">
        <v>2640</v>
      </c>
      <c r="D3493" s="1" t="s">
        <v>3938</v>
      </c>
      <c r="E3493" s="1" t="s">
        <v>5236</v>
      </c>
      <c r="F3493" s="1"/>
      <c r="G3493" s="1"/>
      <c r="H3493" s="1" t="b">
        <v>0</v>
      </c>
      <c r="I3493" s="2">
        <v>0.1979162384558373</v>
      </c>
      <c r="J3493" s="2">
        <v>0.3479165287313417</v>
      </c>
      <c r="K3493" s="2">
        <v>0.1188219153429097</v>
      </c>
      <c r="L3493" s="2">
        <v>0.8086497739739196</v>
      </c>
      <c r="M3493" s="2">
        <v>-0.3064130878455114</v>
      </c>
      <c r="N3493" s="2">
        <v>0.7035185717236311</v>
      </c>
      <c r="O3493" s="2">
        <v>0.4585249384087819</v>
      </c>
    </row>
    <row r="3494" spans="1:15">
      <c r="A3494" s="1" t="s">
        <v>122</v>
      </c>
      <c r="B3494" s="1" t="s">
        <v>1420</v>
      </c>
      <c r="C3494" s="1" t="s">
        <v>2640</v>
      </c>
      <c r="D3494" s="1" t="s">
        <v>3938</v>
      </c>
      <c r="E3494" s="1" t="s">
        <v>5236</v>
      </c>
      <c r="F3494" s="1"/>
      <c r="G3494" s="1"/>
      <c r="H3494" s="1" t="b">
        <v>0</v>
      </c>
      <c r="I3494" s="2">
        <v>1</v>
      </c>
      <c r="J3494" s="2">
        <v>1</v>
      </c>
      <c r="K3494" s="2">
        <v>0</v>
      </c>
      <c r="L3494" s="2">
        <v>0</v>
      </c>
      <c r="M3494" s="2" t="e">
        <f>-1/0</f>
        <v>#DIV/0!</v>
      </c>
      <c r="N3494" s="2">
        <v>0</v>
      </c>
      <c r="O3494" s="2">
        <v>0</v>
      </c>
    </row>
    <row r="3495" spans="1:15">
      <c r="A3495" s="1" t="s">
        <v>122</v>
      </c>
      <c r="B3495" s="1" t="s">
        <v>1420</v>
      </c>
      <c r="C3495" s="1" t="s">
        <v>2640</v>
      </c>
      <c r="D3495" s="1" t="s">
        <v>3938</v>
      </c>
      <c r="E3495" s="1" t="s">
        <v>5236</v>
      </c>
      <c r="F3495" s="1"/>
      <c r="G3495" s="1"/>
      <c r="H3495" s="1" t="b">
        <v>0</v>
      </c>
      <c r="I3495" s="2">
        <v>0.05338393252225496</v>
      </c>
      <c r="J3495" s="2">
        <v>0.1130020917825748</v>
      </c>
      <c r="K3495" s="2">
        <v>0.1921577707594524</v>
      </c>
      <c r="L3495" s="2">
        <v>1.96969427679817</v>
      </c>
      <c r="M3495" s="2">
        <v>0.9779717212679213</v>
      </c>
      <c r="N3495" s="2">
        <v>1.272589437108859</v>
      </c>
      <c r="O3495" s="2">
        <v>0.9469135172137364</v>
      </c>
    </row>
    <row r="3496" spans="1:15">
      <c r="A3496" s="1" t="s">
        <v>122</v>
      </c>
      <c r="B3496" s="1" t="s">
        <v>1420</v>
      </c>
      <c r="C3496" s="1" t="s">
        <v>2640</v>
      </c>
      <c r="D3496" s="1" t="s">
        <v>3938</v>
      </c>
      <c r="E3496" s="1" t="s">
        <v>5236</v>
      </c>
      <c r="F3496" s="1"/>
      <c r="G3496" s="1"/>
      <c r="H3496" s="1" t="b">
        <v>0</v>
      </c>
      <c r="I3496" s="2">
        <v>0.02871402414536144</v>
      </c>
      <c r="J3496" s="2">
        <v>0.08399543102522108</v>
      </c>
      <c r="K3496" s="2">
        <v>0.7985569115009752</v>
      </c>
      <c r="L3496" s="2">
        <v>0.3859714065349569</v>
      </c>
      <c r="M3496" s="2">
        <v>-1.373434120912609</v>
      </c>
      <c r="N3496" s="2">
        <v>1.541905938758967</v>
      </c>
      <c r="O3496" s="2">
        <v>1.075744336967897</v>
      </c>
    </row>
    <row r="3497" spans="1:15">
      <c r="A3497" s="1" t="s">
        <v>122</v>
      </c>
      <c r="B3497" s="1" t="s">
        <v>1420</v>
      </c>
      <c r="C3497" s="1" t="s">
        <v>2640</v>
      </c>
      <c r="D3497" s="1" t="s">
        <v>3938</v>
      </c>
      <c r="E3497" s="1" t="s">
        <v>5236</v>
      </c>
      <c r="F3497" s="1"/>
      <c r="G3497" s="1"/>
      <c r="H3497" s="1" t="b">
        <v>0</v>
      </c>
      <c r="I3497" s="2">
        <v>0.05454323272334015</v>
      </c>
      <c r="J3497" s="2">
        <v>0.1132421403208395</v>
      </c>
      <c r="K3497" s="2">
        <v>0.09866980825104581</v>
      </c>
      <c r="L3497" s="2">
        <v>0.3072797664026395</v>
      </c>
      <c r="M3497" s="2">
        <v>-1.70237532265751</v>
      </c>
      <c r="N3497" s="2">
        <v>1.263259125428092</v>
      </c>
      <c r="O3497" s="2">
        <v>0.945991930893425</v>
      </c>
    </row>
    <row r="3498" spans="1:15">
      <c r="A3498" s="1" t="s">
        <v>122</v>
      </c>
      <c r="B3498" s="1" t="s">
        <v>1420</v>
      </c>
      <c r="C3498" s="1" t="s">
        <v>2640</v>
      </c>
      <c r="D3498" s="1" t="s">
        <v>3938</v>
      </c>
      <c r="E3498" s="1" t="s">
        <v>5236</v>
      </c>
      <c r="F3498" s="1"/>
      <c r="G3498" s="1"/>
      <c r="H3498" s="1" t="b">
        <v>0</v>
      </c>
      <c r="I3498" s="2">
        <v>0.05618453827011416</v>
      </c>
      <c r="J3498" s="2">
        <v>0.1145266928377341</v>
      </c>
      <c r="K3498" s="2">
        <v>0.3494920757127095</v>
      </c>
      <c r="L3498" s="2">
        <v>535.6254311700272</v>
      </c>
      <c r="M3498" s="2">
        <v>9.065080650347092</v>
      </c>
      <c r="N3498" s="2">
        <v>1.250383183858811</v>
      </c>
      <c r="O3498" s="2">
        <v>0.9410932801268346</v>
      </c>
    </row>
    <row r="3499" spans="1:15">
      <c r="A3499" s="1" t="s">
        <v>122</v>
      </c>
      <c r="B3499" s="1" t="s">
        <v>1420</v>
      </c>
      <c r="C3499" s="1" t="s">
        <v>2640</v>
      </c>
      <c r="D3499" s="1" t="s">
        <v>3938</v>
      </c>
      <c r="E3499" s="1" t="s">
        <v>5236</v>
      </c>
      <c r="F3499" s="1"/>
      <c r="G3499" s="1"/>
      <c r="H3499" s="1" t="b">
        <v>0</v>
      </c>
      <c r="I3499" s="2">
        <v>0.05527267081036153</v>
      </c>
      <c r="J3499" s="2">
        <v>0.1301635767970928</v>
      </c>
      <c r="K3499" s="2">
        <v>0.4024736883617478</v>
      </c>
      <c r="L3499" s="2">
        <v>0.4361100332493061</v>
      </c>
      <c r="M3499" s="2">
        <v>-1.197235913106894</v>
      </c>
      <c r="N3499" s="2">
        <v>1.257489549527547</v>
      </c>
      <c r="O3499" s="2">
        <v>0.8855105258218339</v>
      </c>
    </row>
    <row r="3500" spans="1:15">
      <c r="A3500" s="1" t="s">
        <v>122</v>
      </c>
      <c r="B3500" s="1" t="s">
        <v>1420</v>
      </c>
      <c r="C3500" s="1" t="s">
        <v>2640</v>
      </c>
      <c r="D3500" s="1" t="s">
        <v>3938</v>
      </c>
      <c r="E3500" s="1" t="s">
        <v>5236</v>
      </c>
      <c r="F3500" s="1"/>
      <c r="G3500" s="1"/>
      <c r="H3500" s="1" t="b">
        <v>0</v>
      </c>
      <c r="I3500" s="2">
        <v>0.09743019397380255</v>
      </c>
      <c r="J3500" s="2">
        <v>0.1989386745438507</v>
      </c>
      <c r="K3500" s="2">
        <v>0.3020721239103462</v>
      </c>
      <c r="L3500" s="2">
        <v>1.983677942377192</v>
      </c>
      <c r="M3500" s="2">
        <v>0.9881778177355942</v>
      </c>
      <c r="N3500" s="2">
        <v>1.011306432812307</v>
      </c>
      <c r="O3500" s="2">
        <v>0.7012807799310836</v>
      </c>
    </row>
    <row r="3501" spans="1:15">
      <c r="A3501" s="1" t="s">
        <v>122</v>
      </c>
      <c r="B3501" s="1" t="s">
        <v>1420</v>
      </c>
      <c r="C3501" s="1" t="s">
        <v>2640</v>
      </c>
      <c r="D3501" s="1" t="s">
        <v>3938</v>
      </c>
      <c r="E3501" s="1" t="s">
        <v>5236</v>
      </c>
      <c r="F3501" s="1"/>
      <c r="G3501" s="1"/>
      <c r="H3501" s="1" t="b">
        <v>0</v>
      </c>
      <c r="I3501" s="2">
        <v>0.0248885766406095</v>
      </c>
      <c r="J3501" s="2">
        <v>0.07574353638982197</v>
      </c>
      <c r="K3501" s="2">
        <v>0.1707632046345809</v>
      </c>
      <c r="L3501" s="2">
        <v>0.4177243099716532</v>
      </c>
      <c r="M3501" s="2">
        <v>-1.259376989559979</v>
      </c>
      <c r="N3501" s="2">
        <v>1.60399993966319</v>
      </c>
      <c r="O3501" s="2">
        <v>1.120654421967613</v>
      </c>
    </row>
    <row r="3502" spans="1:15">
      <c r="A3502" s="1" t="s">
        <v>122</v>
      </c>
      <c r="B3502" s="1" t="s">
        <v>1420</v>
      </c>
      <c r="C3502" s="1" t="s">
        <v>2640</v>
      </c>
      <c r="D3502" s="1" t="s">
        <v>3938</v>
      </c>
      <c r="E3502" s="1" t="s">
        <v>5236</v>
      </c>
      <c r="F3502" s="1"/>
      <c r="G3502" s="1"/>
      <c r="H3502" s="1" t="b">
        <v>0</v>
      </c>
      <c r="I3502" s="2">
        <v>0.06440254044151741</v>
      </c>
      <c r="J3502" s="2">
        <v>0.1230987723868542</v>
      </c>
      <c r="K3502" s="2">
        <v>0.0980530031039922</v>
      </c>
      <c r="L3502" s="2">
        <v>0.001503477268002409</v>
      </c>
      <c r="M3502" s="2">
        <v>-9.377481229578985</v>
      </c>
      <c r="N3502" s="2">
        <v>1.191097000994663</v>
      </c>
      <c r="O3502" s="2">
        <v>0.9097462780863403</v>
      </c>
    </row>
    <row r="3503" spans="1:15">
      <c r="A3503" s="1" t="s">
        <v>122</v>
      </c>
      <c r="B3503" s="1" t="s">
        <v>1420</v>
      </c>
      <c r="C3503" s="1" t="s">
        <v>2640</v>
      </c>
      <c r="D3503" s="1" t="s">
        <v>3938</v>
      </c>
      <c r="E3503" s="1" t="s">
        <v>5236</v>
      </c>
      <c r="F3503" s="1"/>
      <c r="G3503" s="1"/>
      <c r="H3503" s="1" t="b">
        <v>0</v>
      </c>
      <c r="I3503" s="2">
        <v>0.0649374258004048</v>
      </c>
      <c r="J3503" s="2">
        <v>0.1230987723868542</v>
      </c>
      <c r="K3503" s="2">
        <v>0.1801995438976945</v>
      </c>
      <c r="L3503" s="2">
        <v>1.694662833218723</v>
      </c>
      <c r="M3503" s="2">
        <v>0.760998266146543</v>
      </c>
      <c r="N3503" s="2">
        <v>1.187504931337333</v>
      </c>
      <c r="O3503" s="2">
        <v>0.9097462780863403</v>
      </c>
    </row>
    <row r="3504" spans="1:15">
      <c r="A3504" s="1" t="s">
        <v>122</v>
      </c>
      <c r="B3504" s="1" t="s">
        <v>1420</v>
      </c>
      <c r="C3504" s="1" t="s">
        <v>2640</v>
      </c>
      <c r="D3504" s="1" t="s">
        <v>3938</v>
      </c>
      <c r="E3504" s="1" t="s">
        <v>5236</v>
      </c>
      <c r="F3504" s="1"/>
      <c r="G3504" s="1"/>
      <c r="H3504" s="1" t="b">
        <v>0</v>
      </c>
      <c r="I3504" s="2">
        <v>0.07128092853799049</v>
      </c>
      <c r="J3504" s="2">
        <v>0.1524136362449147</v>
      </c>
      <c r="K3504" s="2">
        <v>0.04427905739134576</v>
      </c>
      <c r="L3504" s="2">
        <v>0.6710081309644804</v>
      </c>
      <c r="M3504" s="2">
        <v>-0.5755978464484001</v>
      </c>
      <c r="N3504" s="2">
        <v>1.147026651615696</v>
      </c>
      <c r="O3504" s="2">
        <v>0.8169761755096124</v>
      </c>
    </row>
    <row r="3505" spans="1:15">
      <c r="A3505" s="1" t="s">
        <v>122</v>
      </c>
      <c r="B3505" s="1" t="s">
        <v>1420</v>
      </c>
      <c r="C3505" s="1" t="s">
        <v>2640</v>
      </c>
      <c r="D3505" s="1" t="s">
        <v>3938</v>
      </c>
      <c r="E3505" s="1" t="s">
        <v>5236</v>
      </c>
      <c r="F3505" s="1"/>
      <c r="G3505" s="1"/>
      <c r="H3505" s="1" t="b">
        <v>0</v>
      </c>
      <c r="I3505" s="2">
        <v>0.06856239350377173</v>
      </c>
      <c r="J3505" s="2">
        <v>0.1271628712884501</v>
      </c>
      <c r="K3505" s="2">
        <v>0.2531575734370511</v>
      </c>
      <c r="L3505" s="2">
        <v>2.332559354727097</v>
      </c>
      <c r="M3505" s="2">
        <v>1.221913792622989</v>
      </c>
      <c r="N3505" s="2">
        <v>1.163914029659302</v>
      </c>
      <c r="O3505" s="2">
        <v>0.8956396744451263</v>
      </c>
    </row>
    <row r="3506" spans="1:15">
      <c r="A3506" s="1" t="s">
        <v>122</v>
      </c>
      <c r="B3506" s="1" t="s">
        <v>1420</v>
      </c>
      <c r="C3506" s="1" t="s">
        <v>2640</v>
      </c>
      <c r="D3506" s="1" t="s">
        <v>3938</v>
      </c>
      <c r="E3506" s="1" t="s">
        <v>5236</v>
      </c>
      <c r="F3506" s="1"/>
      <c r="G3506" s="1"/>
      <c r="H3506" s="1" t="b">
        <v>0</v>
      </c>
      <c r="I3506" s="2">
        <v>0.15037295838149</v>
      </c>
      <c r="J3506" s="2">
        <v>0.2612038308082438</v>
      </c>
      <c r="K3506" s="2">
        <v>0.367188703588064</v>
      </c>
      <c r="L3506" s="2">
        <v>1.495176982299598</v>
      </c>
      <c r="M3506" s="2">
        <v>0.5803162646064701</v>
      </c>
      <c r="N3506" s="2">
        <v>0.822830256042271</v>
      </c>
      <c r="O3506" s="2">
        <v>0.5830204579992547</v>
      </c>
    </row>
    <row r="3507" spans="1:15">
      <c r="A3507" s="1" t="s">
        <v>122</v>
      </c>
      <c r="B3507" s="1" t="s">
        <v>1420</v>
      </c>
      <c r="C3507" s="1" t="s">
        <v>2640</v>
      </c>
      <c r="D3507" s="1" t="s">
        <v>3938</v>
      </c>
      <c r="E3507" s="1" t="s">
        <v>5236</v>
      </c>
      <c r="F3507" s="1"/>
      <c r="G3507" s="1"/>
      <c r="H3507" s="1" t="b">
        <v>0</v>
      </c>
      <c r="I3507" s="2">
        <v>0.06941459487764019</v>
      </c>
      <c r="J3507" s="2">
        <v>0.1271628712884501</v>
      </c>
      <c r="K3507" s="2">
        <v>0.3924990636859965</v>
      </c>
      <c r="L3507" s="2">
        <v>445.8776197075527</v>
      </c>
      <c r="M3507" s="2">
        <v>8.800503976896287</v>
      </c>
      <c r="N3507" s="2">
        <v>1.1585492066572</v>
      </c>
      <c r="O3507" s="2">
        <v>0.8956396744451263</v>
      </c>
    </row>
    <row r="3508" spans="1:15">
      <c r="A3508" s="1" t="s">
        <v>122</v>
      </c>
      <c r="B3508" s="1" t="s">
        <v>1420</v>
      </c>
      <c r="C3508" s="1" t="s">
        <v>2640</v>
      </c>
      <c r="D3508" s="1" t="s">
        <v>3938</v>
      </c>
      <c r="E3508" s="1" t="s">
        <v>5236</v>
      </c>
      <c r="F3508" s="1"/>
      <c r="G3508" s="1"/>
      <c r="H3508" s="1" t="b">
        <v>0</v>
      </c>
      <c r="I3508" s="2">
        <v>0.07236901401458368</v>
      </c>
      <c r="J3508" s="2">
        <v>0.131470375459827</v>
      </c>
      <c r="K3508" s="2">
        <v>0.1186716391113929</v>
      </c>
      <c r="L3508" s="2">
        <v>3.138784344074434</v>
      </c>
      <c r="M3508" s="2">
        <v>1.650205909320685</v>
      </c>
      <c r="N3508" s="2">
        <v>1.14044734434151</v>
      </c>
      <c r="O3508" s="2">
        <v>0.88117209678453</v>
      </c>
    </row>
    <row r="3509" spans="1:15">
      <c r="A3509" s="1" t="s">
        <v>122</v>
      </c>
      <c r="B3509" s="1" t="s">
        <v>1420</v>
      </c>
      <c r="C3509" s="1" t="s">
        <v>2640</v>
      </c>
      <c r="D3509" s="1" t="s">
        <v>3938</v>
      </c>
      <c r="E3509" s="1" t="s">
        <v>5236</v>
      </c>
      <c r="F3509" s="1"/>
      <c r="G3509" s="1"/>
      <c r="H3509" s="1" t="b">
        <v>0</v>
      </c>
      <c r="I3509" s="2">
        <v>0.07665269499899499</v>
      </c>
      <c r="J3509" s="2">
        <v>0.1381015496676108</v>
      </c>
      <c r="K3509" s="2">
        <v>0.0980530031039922</v>
      </c>
      <c r="L3509" s="2">
        <v>0.0001776329554215465</v>
      </c>
      <c r="M3509" s="2">
        <v>-12.4588131164842</v>
      </c>
      <c r="N3509" s="2">
        <v>1.115472571369073</v>
      </c>
      <c r="O3509" s="2">
        <v>0.8598014480809187</v>
      </c>
    </row>
    <row r="3510" spans="1:15">
      <c r="A3510" s="1" t="s">
        <v>122</v>
      </c>
      <c r="B3510" s="1" t="s">
        <v>1420</v>
      </c>
      <c r="C3510" s="1" t="s">
        <v>2640</v>
      </c>
      <c r="D3510" s="1" t="s">
        <v>3938</v>
      </c>
      <c r="E3510" s="1" t="s">
        <v>5236</v>
      </c>
      <c r="F3510" s="1"/>
      <c r="G3510" s="1"/>
      <c r="H3510" s="1" t="b">
        <v>0</v>
      </c>
      <c r="I3510" s="2">
        <v>0.08496774744029278</v>
      </c>
      <c r="J3510" s="2">
        <v>0.1470076900157447</v>
      </c>
      <c r="K3510" s="2">
        <v>0.2235772304496171</v>
      </c>
      <c r="L3510" s="2">
        <v>1.858857843081748</v>
      </c>
      <c r="M3510" s="2">
        <v>0.8944164437792204</v>
      </c>
      <c r="N3510" s="2">
        <v>1.070745895071852</v>
      </c>
      <c r="O3510" s="2">
        <v>0.8326599465848105</v>
      </c>
    </row>
    <row r="3511" spans="1:15">
      <c r="A3511" s="1" t="s">
        <v>122</v>
      </c>
      <c r="B3511" s="1" t="s">
        <v>1420</v>
      </c>
      <c r="C3511" s="1" t="s">
        <v>2640</v>
      </c>
      <c r="D3511" s="1" t="s">
        <v>3938</v>
      </c>
      <c r="E3511" s="1" t="s">
        <v>5236</v>
      </c>
      <c r="F3511" s="1"/>
      <c r="G3511" s="1"/>
      <c r="H3511" s="1" t="b">
        <v>0</v>
      </c>
      <c r="I3511" s="2">
        <v>0.07899382472367671</v>
      </c>
      <c r="J3511" s="2">
        <v>0.1597118918729098</v>
      </c>
      <c r="K3511" s="2">
        <v>0.06888106781316224</v>
      </c>
      <c r="L3511" s="2">
        <v>0.6183884531976751</v>
      </c>
      <c r="M3511" s="2">
        <v>-0.6934147139654471</v>
      </c>
      <c r="N3511" s="2">
        <v>1.102406857991279</v>
      </c>
      <c r="O3511" s="2">
        <v>0.7966627458370538</v>
      </c>
    </row>
    <row r="3512" spans="1:15">
      <c r="A3512" s="1" t="s">
        <v>122</v>
      </c>
      <c r="B3512" s="1" t="s">
        <v>1420</v>
      </c>
      <c r="C3512" s="1" t="s">
        <v>2640</v>
      </c>
      <c r="D3512" s="1" t="s">
        <v>3938</v>
      </c>
      <c r="E3512" s="1" t="s">
        <v>5236</v>
      </c>
      <c r="F3512" s="1"/>
      <c r="G3512" s="1"/>
      <c r="H3512" s="1" t="b">
        <v>0</v>
      </c>
      <c r="I3512" s="2">
        <v>0.09389024350066895</v>
      </c>
      <c r="J3512" s="2">
        <v>0.1580261341805535</v>
      </c>
      <c r="K3512" s="2">
        <v>0.01222975025015607</v>
      </c>
      <c r="L3512" s="2">
        <v>0.4052696366996194</v>
      </c>
      <c r="M3512" s="2">
        <v>-1.303046003943282</v>
      </c>
      <c r="N3512" s="2">
        <v>1.027379534613188</v>
      </c>
      <c r="O3512" s="2">
        <v>0.8012710839833463</v>
      </c>
    </row>
    <row r="3513" spans="1:15">
      <c r="A3513" s="1" t="s">
        <v>122</v>
      </c>
      <c r="B3513" s="1" t="s">
        <v>1420</v>
      </c>
      <c r="C3513" s="1" t="s">
        <v>2640</v>
      </c>
      <c r="D3513" s="1" t="s">
        <v>3938</v>
      </c>
      <c r="E3513" s="1" t="s">
        <v>5236</v>
      </c>
      <c r="F3513" s="1"/>
      <c r="G3513" s="1"/>
      <c r="H3513" s="1" t="b">
        <v>0</v>
      </c>
      <c r="I3513" s="2">
        <v>0.07888568585333264</v>
      </c>
      <c r="J3513" s="2">
        <v>0.1595166964249941</v>
      </c>
      <c r="K3513" s="2">
        <v>0.2532719587347885</v>
      </c>
      <c r="L3513" s="2">
        <v>1.501618879945762</v>
      </c>
      <c r="M3513" s="2">
        <v>0.5865186944881975</v>
      </c>
      <c r="N3513" s="2">
        <v>1.103001794241619</v>
      </c>
      <c r="O3513" s="2">
        <v>0.7971938531350524</v>
      </c>
    </row>
    <row r="3514" spans="1:15">
      <c r="A3514" s="1" t="s">
        <v>122</v>
      </c>
      <c r="B3514" s="1" t="s">
        <v>1420</v>
      </c>
      <c r="C3514" s="1" t="s">
        <v>2640</v>
      </c>
      <c r="D3514" s="1" t="s">
        <v>3938</v>
      </c>
      <c r="E3514" s="1" t="s">
        <v>5236</v>
      </c>
      <c r="F3514" s="1"/>
      <c r="G3514" s="1"/>
      <c r="H3514" s="1" t="b">
        <v>0</v>
      </c>
      <c r="I3514" s="2">
        <v>0.1006610667564897</v>
      </c>
      <c r="J3514" s="2">
        <v>0.1655575624425621</v>
      </c>
      <c r="K3514" s="2">
        <v>0.1356095491657092</v>
      </c>
      <c r="L3514" s="2">
        <v>1.534622457782078</v>
      </c>
      <c r="M3514" s="2">
        <v>0.6178837726769462</v>
      </c>
      <c r="N3514" s="2">
        <v>0.9971384714751186</v>
      </c>
      <c r="O3514" s="2">
        <v>0.7810509764820637</v>
      </c>
    </row>
    <row r="3515" spans="1:15">
      <c r="A3515" s="1" t="s">
        <v>122</v>
      </c>
      <c r="B3515" s="1" t="s">
        <v>1420</v>
      </c>
      <c r="C3515" s="1" t="s">
        <v>2640</v>
      </c>
      <c r="D3515" s="1" t="s">
        <v>3938</v>
      </c>
      <c r="E3515" s="1" t="s">
        <v>5236</v>
      </c>
      <c r="F3515" s="1"/>
      <c r="G3515" s="1"/>
      <c r="H3515" s="1" t="b">
        <v>0</v>
      </c>
      <c r="I3515" s="2">
        <v>0.1019856103736055</v>
      </c>
      <c r="J3515" s="2">
        <v>0.1659168885182536</v>
      </c>
      <c r="K3515" s="2">
        <v>0.0980530031039922</v>
      </c>
      <c r="L3515" s="2">
        <v>0.0005678621809008335</v>
      </c>
      <c r="M3515" s="2">
        <v>-10.78217154675066</v>
      </c>
      <c r="N3515" s="2">
        <v>0.9914611005537002</v>
      </c>
      <c r="O3515" s="2">
        <v>0.780109405313903</v>
      </c>
    </row>
    <row r="3516" spans="1:15">
      <c r="A3516" s="1" t="s">
        <v>122</v>
      </c>
      <c r="B3516" s="1" t="s">
        <v>1420</v>
      </c>
      <c r="C3516" s="1" t="s">
        <v>2640</v>
      </c>
      <c r="D3516" s="1" t="s">
        <v>3938</v>
      </c>
      <c r="E3516" s="1" t="s">
        <v>5236</v>
      </c>
      <c r="F3516" s="1"/>
      <c r="G3516" s="1"/>
      <c r="H3516" s="1" t="b">
        <v>0</v>
      </c>
      <c r="I3516" s="2">
        <v>0.1171897431643932</v>
      </c>
      <c r="J3516" s="2">
        <v>0.1851258261582439</v>
      </c>
      <c r="K3516" s="2">
        <v>0.1410516406820634</v>
      </c>
      <c r="L3516" s="2">
        <v>0.5793422336717025</v>
      </c>
      <c r="M3516" s="2">
        <v>-0.7875122545146535</v>
      </c>
      <c r="N3516" s="2">
        <v>0.9311103975503164</v>
      </c>
      <c r="O3516" s="2">
        <v>0.7325329903469489</v>
      </c>
    </row>
    <row r="3517" spans="1:15">
      <c r="A3517" s="1" t="s">
        <v>122</v>
      </c>
      <c r="B3517" s="1" t="s">
        <v>1420</v>
      </c>
      <c r="C3517" s="1" t="s">
        <v>2640</v>
      </c>
      <c r="D3517" s="1" t="s">
        <v>3938</v>
      </c>
      <c r="E3517" s="1" t="s">
        <v>5236</v>
      </c>
      <c r="F3517" s="1"/>
      <c r="G3517" s="1"/>
      <c r="H3517" s="1" t="b">
        <v>0</v>
      </c>
      <c r="I3517" s="2">
        <v>0.1273871717651489</v>
      </c>
      <c r="J3517" s="2">
        <v>0.1997870751424637</v>
      </c>
      <c r="K3517" s="2">
        <v>0.1651970023671093</v>
      </c>
      <c r="L3517" s="2">
        <v>1.380030872766927</v>
      </c>
      <c r="M3517" s="2">
        <v>0.4647005419958624</v>
      </c>
      <c r="N3517" s="2">
        <v>0.8948743044348761</v>
      </c>
      <c r="O3517" s="2">
        <v>0.6994326110843665</v>
      </c>
    </row>
    <row r="3518" spans="1:15">
      <c r="A3518" s="1" t="s">
        <v>122</v>
      </c>
      <c r="B3518" s="1" t="s">
        <v>1420</v>
      </c>
      <c r="C3518" s="1" t="s">
        <v>2640</v>
      </c>
      <c r="D3518" s="1" t="s">
        <v>3938</v>
      </c>
      <c r="E3518" s="1" t="s">
        <v>5236</v>
      </c>
      <c r="F3518" s="1"/>
      <c r="G3518" s="1"/>
      <c r="H3518" s="1" t="b">
        <v>0</v>
      </c>
      <c r="I3518" s="2">
        <v>0.1311724349905626</v>
      </c>
      <c r="J3518" s="2">
        <v>0.2033766072764261</v>
      </c>
      <c r="K3518" s="2">
        <v>0.2253851306207973</v>
      </c>
      <c r="L3518" s="2">
        <v>1.653641413701151</v>
      </c>
      <c r="M3518" s="2">
        <v>0.7256464251006686</v>
      </c>
      <c r="N3518" s="2">
        <v>0.8821574194516069</v>
      </c>
      <c r="O3518" s="2">
        <v>0.6916990018312397</v>
      </c>
    </row>
    <row r="3519" spans="1:15">
      <c r="A3519" s="1" t="s">
        <v>122</v>
      </c>
      <c r="B3519" s="1" t="s">
        <v>1420</v>
      </c>
      <c r="C3519" s="1" t="s">
        <v>2640</v>
      </c>
      <c r="D3519" s="1" t="s">
        <v>3938</v>
      </c>
      <c r="E3519" s="1" t="s">
        <v>5236</v>
      </c>
      <c r="F3519" s="1"/>
      <c r="G3519" s="1"/>
      <c r="H3519" s="1" t="b">
        <v>0</v>
      </c>
      <c r="I3519" s="2">
        <v>0.2124608349373463</v>
      </c>
      <c r="J3519" s="2">
        <v>0.3348377485740168</v>
      </c>
      <c r="K3519" s="2">
        <v>0.04551039710412096</v>
      </c>
      <c r="L3519" s="2">
        <v>0.7748201200770238</v>
      </c>
      <c r="M3519" s="2">
        <v>-0.368066677396297</v>
      </c>
      <c r="N3519" s="2">
        <v>0.6727211161465361</v>
      </c>
      <c r="O3519" s="2">
        <v>0.4751655868996373</v>
      </c>
    </row>
    <row r="3520" spans="1:15">
      <c r="A3520" s="1" t="s">
        <v>122</v>
      </c>
      <c r="B3520" s="1" t="s">
        <v>1420</v>
      </c>
      <c r="C3520" s="1" t="s">
        <v>2640</v>
      </c>
      <c r="D3520" s="1" t="s">
        <v>3938</v>
      </c>
      <c r="E3520" s="1" t="s">
        <v>5236</v>
      </c>
      <c r="F3520" s="1"/>
      <c r="G3520" s="1"/>
      <c r="H3520" s="1" t="b">
        <v>0</v>
      </c>
      <c r="I3520" s="2">
        <v>0.1438685213325425</v>
      </c>
      <c r="J3520" s="2">
        <v>0.2178009559062101</v>
      </c>
      <c r="K3520" s="2">
        <v>0.2625593933799199</v>
      </c>
      <c r="L3520" s="2">
        <v>0.5803723917729499</v>
      </c>
      <c r="M3520" s="2">
        <v>-0.7849492026356986</v>
      </c>
      <c r="N3520" s="2">
        <v>0.8420342200111726</v>
      </c>
      <c r="O3520" s="2">
        <v>0.6619402185018174</v>
      </c>
    </row>
    <row r="3521" spans="1:15">
      <c r="A3521" s="1" t="s">
        <v>122</v>
      </c>
      <c r="B3521" s="1" t="s">
        <v>1420</v>
      </c>
      <c r="C3521" s="1" t="s">
        <v>2640</v>
      </c>
      <c r="D3521" s="1" t="s">
        <v>3938</v>
      </c>
      <c r="E3521" s="1" t="s">
        <v>5236</v>
      </c>
      <c r="F3521" s="1"/>
      <c r="G3521" s="1"/>
      <c r="H3521" s="1" t="b">
        <v>0</v>
      </c>
      <c r="I3521" s="2">
        <v>0.1122227927819806</v>
      </c>
      <c r="J3521" s="2">
        <v>0.2068737767475546</v>
      </c>
      <c r="K3521" s="2">
        <v>0.0953008612221978</v>
      </c>
      <c r="L3521" s="2">
        <v>0.5112123127523637</v>
      </c>
      <c r="M3521" s="2">
        <v>-0.9680055102987539</v>
      </c>
      <c r="N3521" s="2">
        <v>0.9499189276240854</v>
      </c>
      <c r="O3521" s="2">
        <v>0.6842945568722674</v>
      </c>
    </row>
    <row r="3522" spans="1:15">
      <c r="A3522" s="1" t="s">
        <v>122</v>
      </c>
      <c r="B3522" s="1" t="s">
        <v>1420</v>
      </c>
      <c r="C3522" s="1" t="s">
        <v>2640</v>
      </c>
      <c r="D3522" s="1" t="s">
        <v>3938</v>
      </c>
      <c r="E3522" s="1" t="s">
        <v>5236</v>
      </c>
      <c r="F3522" s="1"/>
      <c r="G3522" s="1"/>
      <c r="H3522" s="1" t="b">
        <v>0</v>
      </c>
      <c r="I3522" s="2">
        <v>0.1539861403185405</v>
      </c>
      <c r="J3522" s="2">
        <v>0.2283603985676316</v>
      </c>
      <c r="K3522" s="2">
        <v>0.1306403337236027</v>
      </c>
      <c r="L3522" s="2">
        <v>1.987145979340075</v>
      </c>
      <c r="M3522" s="2">
        <v>0.9906978594693876</v>
      </c>
      <c r="N3522" s="2">
        <v>0.8125183665275112</v>
      </c>
      <c r="O3522" s="2">
        <v>0.6413792076710825</v>
      </c>
    </row>
    <row r="3523" spans="1:15">
      <c r="A3523" s="1" t="s">
        <v>122</v>
      </c>
      <c r="B3523" s="1" t="s">
        <v>1420</v>
      </c>
      <c r="C3523" s="1" t="s">
        <v>2640</v>
      </c>
      <c r="D3523" s="1" t="s">
        <v>3938</v>
      </c>
      <c r="E3523" s="1" t="s">
        <v>5236</v>
      </c>
      <c r="F3523" s="1"/>
      <c r="G3523" s="1"/>
      <c r="H3523" s="1" t="b">
        <v>0</v>
      </c>
      <c r="I3523" s="2">
        <v>0.1672650882245508</v>
      </c>
      <c r="J3523" s="2">
        <v>0.2430919282196805</v>
      </c>
      <c r="K3523" s="2">
        <v>0.4377932582719887</v>
      </c>
      <c r="L3523" s="2">
        <v>0.16634925915325</v>
      </c>
      <c r="M3523" s="2">
        <v>-2.587712653784181</v>
      </c>
      <c r="N3523" s="2">
        <v>0.7765946960587394</v>
      </c>
      <c r="O3523" s="2">
        <v>0.6142294615098158</v>
      </c>
    </row>
    <row r="3524" spans="1:15">
      <c r="A3524" s="1" t="s">
        <v>122</v>
      </c>
      <c r="B3524" s="1" t="s">
        <v>1420</v>
      </c>
      <c r="C3524" s="1" t="s">
        <v>2640</v>
      </c>
      <c r="D3524" s="1" t="s">
        <v>3938</v>
      </c>
      <c r="E3524" s="1" t="s">
        <v>5236</v>
      </c>
      <c r="F3524" s="1"/>
      <c r="G3524" s="1"/>
      <c r="H3524" s="1" t="b">
        <v>0</v>
      </c>
      <c r="I3524" s="2">
        <v>0.244280812341529</v>
      </c>
      <c r="J3524" s="2">
        <v>0.364428114374182</v>
      </c>
      <c r="K3524" s="2">
        <v>0.1406857540837709</v>
      </c>
      <c r="L3524" s="2">
        <v>1.26268668509233</v>
      </c>
      <c r="M3524" s="2">
        <v>0.3364967025147857</v>
      </c>
      <c r="N3524" s="2">
        <v>0.6121106444529164</v>
      </c>
      <c r="O3524" s="2">
        <v>0.4383881260827365</v>
      </c>
    </row>
    <row r="3525" spans="1:15">
      <c r="A3525" s="1" t="s">
        <v>122</v>
      </c>
      <c r="B3525" s="1" t="s">
        <v>1420</v>
      </c>
      <c r="C3525" s="1" t="s">
        <v>2640</v>
      </c>
      <c r="D3525" s="1" t="s">
        <v>3938</v>
      </c>
      <c r="E3525" s="1" t="s">
        <v>5236</v>
      </c>
      <c r="F3525" s="1"/>
      <c r="G3525" s="1"/>
      <c r="H3525" s="1" t="b">
        <v>0</v>
      </c>
      <c r="I3525" s="2">
        <v>0.1800580288134827</v>
      </c>
      <c r="J3525" s="2">
        <v>0.2565532698126746</v>
      </c>
      <c r="K3525" s="2">
        <v>0.05369824593490012</v>
      </c>
      <c r="L3525" s="2">
        <v>0.716506256627592</v>
      </c>
      <c r="M3525" s="2">
        <v>-0.4809487925406395</v>
      </c>
      <c r="N3525" s="2">
        <v>0.7445875086073274</v>
      </c>
      <c r="O3525" s="2">
        <v>0.5908224458203214</v>
      </c>
    </row>
    <row r="3526" spans="1:15">
      <c r="A3526" s="1" t="s">
        <v>122</v>
      </c>
      <c r="B3526" s="1" t="s">
        <v>1420</v>
      </c>
      <c r="C3526" s="1" t="s">
        <v>2640</v>
      </c>
      <c r="D3526" s="1" t="s">
        <v>3938</v>
      </c>
      <c r="E3526" s="1" t="s">
        <v>5236</v>
      </c>
      <c r="F3526" s="1"/>
      <c r="G3526" s="1"/>
      <c r="H3526" s="1" t="b">
        <v>0</v>
      </c>
      <c r="I3526" s="2">
        <v>0.1861467264080552</v>
      </c>
      <c r="J3526" s="2">
        <v>0.2635064049152989</v>
      </c>
      <c r="K3526" s="2">
        <v>0.04539978612563827</v>
      </c>
      <c r="L3526" s="2">
        <v>0.7083988386351475</v>
      </c>
      <c r="M3526" s="2">
        <v>-0.4973662479820168</v>
      </c>
      <c r="N3526" s="2">
        <v>0.7301445969176202</v>
      </c>
      <c r="O3526" s="2">
        <v>0.5792088241494786</v>
      </c>
    </row>
    <row r="3527" spans="1:15">
      <c r="A3527" s="1" t="s">
        <v>122</v>
      </c>
      <c r="B3527" s="1" t="s">
        <v>1420</v>
      </c>
      <c r="C3527" s="1" t="s">
        <v>2640</v>
      </c>
      <c r="D3527" s="1" t="s">
        <v>3938</v>
      </c>
      <c r="E3527" s="1" t="s">
        <v>5236</v>
      </c>
      <c r="F3527" s="1"/>
      <c r="G3527" s="1"/>
      <c r="H3527" s="1" t="b">
        <v>0</v>
      </c>
      <c r="I3527" s="2">
        <v>0.195252167282417</v>
      </c>
      <c r="J3527" s="2">
        <v>0.2728523876126083</v>
      </c>
      <c r="K3527" s="2">
        <v>0.4683828452155169</v>
      </c>
      <c r="L3527" s="2">
        <v>0.4617647385839877</v>
      </c>
      <c r="M3527" s="2">
        <v>-1.114770085076108</v>
      </c>
      <c r="N3527" s="2">
        <v>0.7094041367921701</v>
      </c>
      <c r="O3527" s="2">
        <v>0.5640722415420268</v>
      </c>
    </row>
    <row r="3528" spans="1:15">
      <c r="A3528" s="1" t="s">
        <v>122</v>
      </c>
      <c r="B3528" s="1" t="s">
        <v>1420</v>
      </c>
      <c r="C3528" s="1" t="s">
        <v>2640</v>
      </c>
      <c r="D3528" s="1" t="s">
        <v>3938</v>
      </c>
      <c r="E3528" s="1" t="s">
        <v>5236</v>
      </c>
      <c r="F3528" s="1"/>
      <c r="G3528" s="1"/>
      <c r="H3528" s="1" t="b">
        <v>0</v>
      </c>
      <c r="I3528" s="2">
        <v>0.2105968927680481</v>
      </c>
      <c r="J3528" s="2">
        <v>0.2887429095813489</v>
      </c>
      <c r="K3528" s="2">
        <v>0.07989698672608478</v>
      </c>
      <c r="L3528" s="2">
        <v>1.869335636302304</v>
      </c>
      <c r="M3528" s="2">
        <v>0.9025256259882218</v>
      </c>
      <c r="N3528" s="2">
        <v>0.6765480408601515</v>
      </c>
      <c r="O3528" s="2">
        <v>0.5394886715759984</v>
      </c>
    </row>
    <row r="3529" spans="1:15">
      <c r="A3529" s="1" t="s">
        <v>122</v>
      </c>
      <c r="B3529" s="1" t="s">
        <v>1420</v>
      </c>
      <c r="C3529" s="1" t="s">
        <v>2640</v>
      </c>
      <c r="D3529" s="1" t="s">
        <v>3938</v>
      </c>
      <c r="E3529" s="1" t="s">
        <v>5236</v>
      </c>
      <c r="F3529" s="1"/>
      <c r="G3529" s="1"/>
      <c r="H3529" s="1" t="b">
        <v>0</v>
      </c>
      <c r="I3529" s="2">
        <v>1</v>
      </c>
      <c r="J3529" s="2">
        <v>1</v>
      </c>
      <c r="K3529" s="2">
        <v>0</v>
      </c>
      <c r="L3529" s="2">
        <v>0</v>
      </c>
      <c r="M3529" s="2" t="e">
        <f>-1/0</f>
        <v>#DIV/0!</v>
      </c>
      <c r="N3529" s="2">
        <v>0</v>
      </c>
      <c r="O3529" s="2">
        <v>0</v>
      </c>
    </row>
    <row r="3530" spans="1:15">
      <c r="A3530" s="1" t="s">
        <v>122</v>
      </c>
      <c r="B3530" s="1" t="s">
        <v>1420</v>
      </c>
      <c r="C3530" s="1" t="s">
        <v>2640</v>
      </c>
      <c r="D3530" s="1" t="s">
        <v>3938</v>
      </c>
      <c r="E3530" s="1" t="s">
        <v>5236</v>
      </c>
      <c r="F3530" s="1"/>
      <c r="G3530" s="1"/>
      <c r="H3530" s="1" t="b">
        <v>0</v>
      </c>
      <c r="I3530" s="2">
        <v>0.2260930071842978</v>
      </c>
      <c r="J3530" s="2">
        <v>0.3061383575538939</v>
      </c>
      <c r="K3530" s="2">
        <v>0.08292053312324599</v>
      </c>
      <c r="L3530" s="2">
        <v>0.7740923651364856</v>
      </c>
      <c r="M3530" s="2">
        <v>-0.3694223750628599</v>
      </c>
      <c r="N3530" s="2">
        <v>0.6457128697122988</v>
      </c>
      <c r="O3530" s="2">
        <v>0.5140822521395438</v>
      </c>
    </row>
    <row r="3531" spans="1:15">
      <c r="A3531" s="1" t="s">
        <v>122</v>
      </c>
      <c r="B3531" s="1" t="s">
        <v>1420</v>
      </c>
      <c r="C3531" s="1" t="s">
        <v>2640</v>
      </c>
      <c r="D3531" s="1" t="s">
        <v>3938</v>
      </c>
      <c r="E3531" s="1" t="s">
        <v>5236</v>
      </c>
      <c r="F3531" s="1"/>
      <c r="G3531" s="1"/>
      <c r="H3531" s="1" t="b">
        <v>0</v>
      </c>
      <c r="I3531" s="2">
        <v>0.234660176314365</v>
      </c>
      <c r="J3531" s="2">
        <v>0.3118030480479682</v>
      </c>
      <c r="K3531" s="2">
        <v>0.07466289909702839</v>
      </c>
      <c r="L3531" s="2">
        <v>0.6723755783322721</v>
      </c>
      <c r="M3531" s="2">
        <v>-0.5726607701627332</v>
      </c>
      <c r="N3531" s="2">
        <v>0.6295606073524254</v>
      </c>
      <c r="O3531" s="2">
        <v>0.5061196436566608</v>
      </c>
    </row>
    <row r="3532" spans="1:15">
      <c r="A3532" s="1" t="s">
        <v>122</v>
      </c>
      <c r="B3532" s="1" t="s">
        <v>1420</v>
      </c>
      <c r="C3532" s="1" t="s">
        <v>2640</v>
      </c>
      <c r="D3532" s="1" t="s">
        <v>3938</v>
      </c>
      <c r="E3532" s="1" t="s">
        <v>5236</v>
      </c>
      <c r="F3532" s="1"/>
      <c r="G3532" s="1"/>
      <c r="H3532" s="1" t="b">
        <v>0</v>
      </c>
      <c r="I3532" s="2">
        <v>0.2359977198528198</v>
      </c>
      <c r="J3532" s="2">
        <v>0.3118030480479682</v>
      </c>
      <c r="K3532" s="2">
        <v>0.05426159889227029</v>
      </c>
      <c r="L3532" s="2">
        <v>1.264503657570141</v>
      </c>
      <c r="M3532" s="2">
        <v>0.3385712099949613</v>
      </c>
      <c r="N3532" s="2">
        <v>0.6270921930473597</v>
      </c>
      <c r="O3532" s="2">
        <v>0.5061196436566608</v>
      </c>
    </row>
    <row r="3533" spans="1:15">
      <c r="A3533" s="1" t="s">
        <v>122</v>
      </c>
      <c r="B3533" s="1" t="s">
        <v>1420</v>
      </c>
      <c r="C3533" s="1" t="s">
        <v>2640</v>
      </c>
      <c r="D3533" s="1" t="s">
        <v>3938</v>
      </c>
      <c r="E3533" s="1" t="s">
        <v>5236</v>
      </c>
      <c r="F3533" s="1"/>
      <c r="G3533" s="1"/>
      <c r="H3533" s="1" t="b">
        <v>0</v>
      </c>
      <c r="I3533" s="2">
        <v>0.2581922375126221</v>
      </c>
      <c r="J3533" s="2">
        <v>0.3370413639386325</v>
      </c>
      <c r="K3533" s="2">
        <v>0.2063688175110031</v>
      </c>
      <c r="L3533" s="2">
        <v>0.6778019852496843</v>
      </c>
      <c r="M3533" s="2">
        <v>-0.5610642324743073</v>
      </c>
      <c r="N3533" s="2">
        <v>0.5880568188322275</v>
      </c>
      <c r="O3533" s="2">
        <v>0.4723167963752057</v>
      </c>
    </row>
    <row r="3534" spans="1:15">
      <c r="A3534" s="1" t="s">
        <v>122</v>
      </c>
      <c r="B3534" s="1" t="s">
        <v>1420</v>
      </c>
      <c r="C3534" s="1" t="s">
        <v>2640</v>
      </c>
      <c r="D3534" s="1" t="s">
        <v>3938</v>
      </c>
      <c r="E3534" s="1" t="s">
        <v>5236</v>
      </c>
      <c r="F3534" s="1"/>
      <c r="G3534" s="1"/>
      <c r="H3534" s="1" t="b">
        <v>0</v>
      </c>
      <c r="I3534" s="2">
        <v>0.6175497251991389</v>
      </c>
      <c r="J3534" s="2">
        <v>0.7196689947170521</v>
      </c>
      <c r="K3534" s="2">
        <v>0.3938018651588494</v>
      </c>
      <c r="L3534" s="2">
        <v>1.202332293786942</v>
      </c>
      <c r="M3534" s="2">
        <v>0.2658356750388662</v>
      </c>
      <c r="N3534" s="2">
        <v>0.209328067201669</v>
      </c>
      <c r="O3534" s="2">
        <v>0.1428672074880708</v>
      </c>
    </row>
    <row r="3535" spans="1:15">
      <c r="A3535" s="1" t="s">
        <v>122</v>
      </c>
      <c r="B3535" s="1" t="s">
        <v>1420</v>
      </c>
      <c r="C3535" s="1" t="s">
        <v>2640</v>
      </c>
      <c r="D3535" s="1" t="s">
        <v>3938</v>
      </c>
      <c r="E3535" s="1" t="s">
        <v>5236</v>
      </c>
      <c r="F3535" s="1"/>
      <c r="G3535" s="1"/>
      <c r="H3535" s="1" t="b">
        <v>0</v>
      </c>
      <c r="I3535" s="2">
        <v>0.6413092472013253</v>
      </c>
      <c r="J3535" s="2">
        <v>0.7438648848953815</v>
      </c>
      <c r="K3535" s="2">
        <v>0.3506240519488192</v>
      </c>
      <c r="L3535" s="2">
        <v>0.7916577161260503</v>
      </c>
      <c r="M3535" s="2">
        <v>-0.3370512984020642</v>
      </c>
      <c r="N3535" s="2">
        <v>0.1929324978348978</v>
      </c>
      <c r="O3535" s="2">
        <v>0.1285059422408271</v>
      </c>
    </row>
    <row r="3536" spans="1:15">
      <c r="A3536" s="1" t="s">
        <v>122</v>
      </c>
      <c r="B3536" s="1" t="s">
        <v>1420</v>
      </c>
      <c r="C3536" s="1" t="s">
        <v>2640</v>
      </c>
      <c r="D3536" s="1" t="s">
        <v>3938</v>
      </c>
      <c r="E3536" s="1" t="s">
        <v>5236</v>
      </c>
      <c r="F3536" s="1"/>
      <c r="G3536" s="1"/>
      <c r="H3536" s="1" t="b">
        <v>0</v>
      </c>
      <c r="I3536" s="2">
        <v>0.3235504606119422</v>
      </c>
      <c r="J3536" s="2">
        <v>0.4124795345813066</v>
      </c>
      <c r="K3536" s="2">
        <v>0.08868051292431957</v>
      </c>
      <c r="L3536" s="2">
        <v>1.221435724560324</v>
      </c>
      <c r="M3536" s="2">
        <v>0.2885779468651912</v>
      </c>
      <c r="N3536" s="2">
        <v>0.4900579775723179</v>
      </c>
      <c r="O3536" s="2">
        <v>0.3845975943598668</v>
      </c>
    </row>
    <row r="3537" spans="1:15">
      <c r="A3537" s="1" t="s">
        <v>122</v>
      </c>
      <c r="B3537" s="1" t="s">
        <v>1420</v>
      </c>
      <c r="C3537" s="1" t="s">
        <v>2640</v>
      </c>
      <c r="D3537" s="1" t="s">
        <v>3938</v>
      </c>
      <c r="E3537" s="1" t="s">
        <v>5236</v>
      </c>
      <c r="F3537" s="1"/>
      <c r="G3537" s="1"/>
      <c r="H3537" s="1" t="b">
        <v>0</v>
      </c>
      <c r="I3537" s="2">
        <v>1</v>
      </c>
      <c r="J3537" s="2">
        <v>1</v>
      </c>
      <c r="K3537" s="2">
        <v>0</v>
      </c>
      <c r="L3537" s="2">
        <v>0</v>
      </c>
      <c r="M3537" s="2" t="e">
        <f>-1/0</f>
        <v>#DIV/0!</v>
      </c>
      <c r="N3537" s="2">
        <v>0</v>
      </c>
      <c r="O3537" s="2">
        <v>0</v>
      </c>
    </row>
    <row r="3538" spans="1:15">
      <c r="A3538" s="1" t="s">
        <v>122</v>
      </c>
      <c r="B3538" s="1" t="s">
        <v>1420</v>
      </c>
      <c r="C3538" s="1" t="s">
        <v>2640</v>
      </c>
      <c r="D3538" s="1" t="s">
        <v>3938</v>
      </c>
      <c r="E3538" s="1" t="s">
        <v>5236</v>
      </c>
      <c r="F3538" s="1"/>
      <c r="G3538" s="1"/>
      <c r="H3538" s="1" t="b">
        <v>0</v>
      </c>
      <c r="I3538" s="2">
        <v>0.341307851395892</v>
      </c>
      <c r="J3538" s="2">
        <v>0.4276155839327841</v>
      </c>
      <c r="K3538" s="2">
        <v>0.1811265789191201</v>
      </c>
      <c r="L3538" s="2">
        <v>1.205933828374795</v>
      </c>
      <c r="M3538" s="2">
        <v>0.2701507462971526</v>
      </c>
      <c r="N3538" s="2">
        <v>0.4668537211597105</v>
      </c>
      <c r="O3538" s="2">
        <v>0.3689464758377055</v>
      </c>
    </row>
    <row r="3539" spans="1:15">
      <c r="A3539" s="1" t="s">
        <v>122</v>
      </c>
      <c r="B3539" s="1" t="s">
        <v>1420</v>
      </c>
      <c r="C3539" s="1" t="s">
        <v>2640</v>
      </c>
      <c r="D3539" s="1" t="s">
        <v>3938</v>
      </c>
      <c r="E3539" s="1" t="s">
        <v>5236</v>
      </c>
      <c r="F3539" s="1"/>
      <c r="G3539" s="1"/>
      <c r="H3539" s="1" t="b">
        <v>0</v>
      </c>
      <c r="I3539" s="2">
        <v>0.3864707651850118</v>
      </c>
      <c r="J3539" s="2">
        <v>0.4707364204289566</v>
      </c>
      <c r="K3539" s="2">
        <v>0.02335182960242708</v>
      </c>
      <c r="L3539" s="2">
        <v>1.231536131461383</v>
      </c>
      <c r="M3539" s="2">
        <v>0.300458955011449</v>
      </c>
      <c r="N3539" s="2">
        <v>0.4128833529721365</v>
      </c>
      <c r="O3539" s="2">
        <v>0.3272221994426507</v>
      </c>
    </row>
    <row r="3540" spans="1:15">
      <c r="A3540" s="1" t="s">
        <v>122</v>
      </c>
      <c r="B3540" s="1" t="s">
        <v>1420</v>
      </c>
      <c r="C3540" s="1" t="s">
        <v>2640</v>
      </c>
      <c r="D3540" s="1" t="s">
        <v>3938</v>
      </c>
      <c r="E3540" s="1" t="s">
        <v>5236</v>
      </c>
      <c r="F3540" s="1"/>
      <c r="G3540" s="1"/>
      <c r="H3540" s="1" t="b">
        <v>0</v>
      </c>
      <c r="I3540" s="2">
        <v>0.4525559992333122</v>
      </c>
      <c r="J3540" s="2">
        <v>0.5361804773525112</v>
      </c>
      <c r="K3540" s="2">
        <v>0.8017732676146667</v>
      </c>
      <c r="L3540" s="2">
        <v>0.279478263043429</v>
      </c>
      <c r="M3540" s="2">
        <v>-1.839192015822302</v>
      </c>
      <c r="N3540" s="2">
        <v>0.3443276735786246</v>
      </c>
      <c r="O3540" s="2">
        <v>0.2706890029835564</v>
      </c>
    </row>
    <row r="3541" spans="1:15">
      <c r="A3541" s="1" t="s">
        <v>122</v>
      </c>
      <c r="B3541" s="1" t="s">
        <v>1420</v>
      </c>
      <c r="C3541" s="1" t="s">
        <v>2640</v>
      </c>
      <c r="D3541" s="1" t="s">
        <v>3938</v>
      </c>
      <c r="E3541" s="1" t="s">
        <v>5236</v>
      </c>
      <c r="F3541" s="1"/>
      <c r="G3541" s="1"/>
      <c r="H3541" s="1" t="b">
        <v>0</v>
      </c>
      <c r="I3541" s="2">
        <v>0.4674662830354644</v>
      </c>
      <c r="J3541" s="2">
        <v>0.5463709015016621</v>
      </c>
      <c r="K3541" s="2">
        <v>0.2681822554846877</v>
      </c>
      <c r="L3541" s="2">
        <v>1.299514557417435</v>
      </c>
      <c r="M3541" s="2">
        <v>0.3779727952539826</v>
      </c>
      <c r="N3541" s="2">
        <v>0.3302497080421867</v>
      </c>
      <c r="O3541" s="2">
        <v>0.2625124382682726</v>
      </c>
    </row>
    <row r="3542" spans="1:15">
      <c r="A3542" s="1" t="s">
        <v>122</v>
      </c>
      <c r="B3542" s="1" t="s">
        <v>1420</v>
      </c>
      <c r="C3542" s="1" t="s">
        <v>2640</v>
      </c>
      <c r="D3542" s="1" t="s">
        <v>3938</v>
      </c>
      <c r="E3542" s="1" t="s">
        <v>5236</v>
      </c>
      <c r="F3542" s="1"/>
      <c r="G3542" s="1"/>
      <c r="H3542" s="1" t="b">
        <v>0</v>
      </c>
      <c r="I3542" s="2">
        <v>0.4806778939195085</v>
      </c>
      <c r="J3542" s="2">
        <v>0.553231763305136</v>
      </c>
      <c r="K3542" s="2">
        <v>0.05925703416423726</v>
      </c>
      <c r="L3542" s="2">
        <v>1.08997808205124</v>
      </c>
      <c r="M3542" s="2">
        <v>0.1242991246958651</v>
      </c>
      <c r="N3542" s="2">
        <v>0.3181458503480167</v>
      </c>
      <c r="O3542" s="2">
        <v>0.2570928932190233</v>
      </c>
    </row>
    <row r="3543" spans="1:15">
      <c r="A3543" s="1" t="s">
        <v>122</v>
      </c>
      <c r="B3543" s="1" t="s">
        <v>1420</v>
      </c>
      <c r="C3543" s="1" t="s">
        <v>2640</v>
      </c>
      <c r="D3543" s="1" t="s">
        <v>3938</v>
      </c>
      <c r="E3543" s="1" t="s">
        <v>5236</v>
      </c>
      <c r="F3543" s="1"/>
      <c r="G3543" s="1"/>
      <c r="H3543" s="1" t="b">
        <v>0</v>
      </c>
      <c r="I3543" s="2">
        <v>0.7499315799807769</v>
      </c>
      <c r="J3543" s="2">
        <v>0.8134278282180192</v>
      </c>
      <c r="K3543" s="2">
        <v>0.05308828691270563</v>
      </c>
      <c r="L3543" s="2">
        <v>1.076321632336554</v>
      </c>
      <c r="M3543" s="2">
        <v>0.1061092563702987</v>
      </c>
      <c r="N3543" s="2">
        <v>0.1249783576646435</v>
      </c>
      <c r="O3543" s="2">
        <v>0.08968097400815445</v>
      </c>
    </row>
    <row r="3544" spans="1:15">
      <c r="A3544" s="1" t="s">
        <v>122</v>
      </c>
      <c r="B3544" s="1" t="s">
        <v>1420</v>
      </c>
      <c r="C3544" s="1" t="s">
        <v>2640</v>
      </c>
      <c r="D3544" s="1" t="s">
        <v>3938</v>
      </c>
      <c r="E3544" s="1" t="s">
        <v>5236</v>
      </c>
      <c r="F3544" s="1"/>
      <c r="G3544" s="1"/>
      <c r="H3544" s="1" t="b">
        <v>0</v>
      </c>
      <c r="I3544" s="2">
        <v>0.5450057117763931</v>
      </c>
      <c r="J3544" s="2">
        <v>0.6114330279757554</v>
      </c>
      <c r="K3544" s="2">
        <v>0.06899947732509011</v>
      </c>
      <c r="L3544" s="2">
        <v>1.058449894610648</v>
      </c>
      <c r="M3544" s="2">
        <v>0.0819529759986103</v>
      </c>
      <c r="N3544" s="2">
        <v>0.2635989462004754</v>
      </c>
      <c r="O3544" s="2">
        <v>0.2136511055507161</v>
      </c>
    </row>
    <row r="3545" spans="1:15">
      <c r="A3545" s="1" t="s">
        <v>122</v>
      </c>
      <c r="B3545" s="1" t="s">
        <v>1420</v>
      </c>
      <c r="C3545" s="1" t="s">
        <v>2640</v>
      </c>
      <c r="D3545" s="1" t="s">
        <v>3938</v>
      </c>
      <c r="E3545" s="1" t="s">
        <v>5236</v>
      </c>
      <c r="F3545" s="1"/>
      <c r="G3545" s="1"/>
      <c r="H3545" s="1" t="b">
        <v>0</v>
      </c>
      <c r="I3545" s="2">
        <v>0.5469240387856528</v>
      </c>
      <c r="J3545" s="2">
        <v>0.6114330279757554</v>
      </c>
      <c r="K3545" s="2">
        <v>0.04291763128126604</v>
      </c>
      <c r="L3545" s="2">
        <v>1.201073332525304</v>
      </c>
      <c r="M3545" s="2">
        <v>0.2643242386711744</v>
      </c>
      <c r="N3545" s="2">
        <v>0.2620729877928029</v>
      </c>
      <c r="O3545" s="2">
        <v>0.2136511055507161</v>
      </c>
    </row>
    <row r="3546" spans="1:15">
      <c r="A3546" s="1" t="s">
        <v>122</v>
      </c>
      <c r="B3546" s="1" t="s">
        <v>1420</v>
      </c>
      <c r="C3546" s="1" t="s">
        <v>2640</v>
      </c>
      <c r="D3546" s="1" t="s">
        <v>3938</v>
      </c>
      <c r="E3546" s="1" t="s">
        <v>5236</v>
      </c>
      <c r="F3546" s="1"/>
      <c r="G3546" s="1"/>
      <c r="H3546" s="1" t="b">
        <v>0</v>
      </c>
      <c r="I3546" s="2">
        <v>0.8710592212324073</v>
      </c>
      <c r="J3546" s="2">
        <v>0.9080825851808956</v>
      </c>
      <c r="K3546" s="2">
        <v>0.08713401805011332</v>
      </c>
      <c r="L3546" s="2">
        <v>0.9573961702922527</v>
      </c>
      <c r="M3546" s="2">
        <v>-0.06281205978375208</v>
      </c>
      <c r="N3546" s="2">
        <v>0.05995231734581084</v>
      </c>
      <c r="O3546" s="2">
        <v>0.04187465295757305</v>
      </c>
    </row>
    <row r="3547" spans="1:15">
      <c r="A3547" s="1" t="s">
        <v>122</v>
      </c>
      <c r="B3547" s="1" t="s">
        <v>1420</v>
      </c>
      <c r="C3547" s="1" t="s">
        <v>2640</v>
      </c>
      <c r="D3547" s="1" t="s">
        <v>3938</v>
      </c>
      <c r="E3547" s="1" t="s">
        <v>5236</v>
      </c>
      <c r="F3547" s="1"/>
      <c r="G3547" s="1"/>
      <c r="H3547" s="1" t="b">
        <v>0</v>
      </c>
      <c r="I3547" s="2">
        <v>0.5648294131897416</v>
      </c>
      <c r="J3547" s="2">
        <v>0.6250396552048918</v>
      </c>
      <c r="K3547" s="2">
        <v>0.2696164397371911</v>
      </c>
      <c r="L3547" s="2">
        <v>0.8015680002684267</v>
      </c>
      <c r="M3547" s="2">
        <v>-0.3191031796371022</v>
      </c>
      <c r="N3547" s="2">
        <v>0.2480826957144061</v>
      </c>
      <c r="O3547" s="2">
        <v>0.2040924282713941</v>
      </c>
    </row>
    <row r="3548" spans="1:15">
      <c r="A3548" s="1" t="s">
        <v>122</v>
      </c>
      <c r="B3548" s="1" t="s">
        <v>1420</v>
      </c>
      <c r="C3548" s="1" t="s">
        <v>2640</v>
      </c>
      <c r="D3548" s="1" t="s">
        <v>3938</v>
      </c>
      <c r="E3548" s="1" t="s">
        <v>5236</v>
      </c>
      <c r="F3548" s="1"/>
      <c r="G3548" s="1"/>
      <c r="H3548" s="1" t="b">
        <v>0</v>
      </c>
      <c r="I3548" s="2">
        <v>0.7835714259421869</v>
      </c>
      <c r="J3548" s="2">
        <v>0.8383378648992036</v>
      </c>
      <c r="K3548" s="2">
        <v>0.1697808483710295</v>
      </c>
      <c r="L3548" s="2">
        <v>0.8824010153489442</v>
      </c>
      <c r="M3548" s="2">
        <v>-0.1804936438968204</v>
      </c>
      <c r="N3548" s="2">
        <v>0.1059214095607841</v>
      </c>
      <c r="O3548" s="2">
        <v>0.07658091777853197</v>
      </c>
    </row>
    <row r="3549" spans="1:15">
      <c r="A3549" s="1" t="s">
        <v>122</v>
      </c>
      <c r="B3549" s="1" t="s">
        <v>1420</v>
      </c>
      <c r="C3549" s="1" t="s">
        <v>2640</v>
      </c>
      <c r="D3549" s="1" t="s">
        <v>3938</v>
      </c>
      <c r="E3549" s="1" t="s">
        <v>5236</v>
      </c>
      <c r="F3549" s="1"/>
      <c r="G3549" s="1"/>
      <c r="H3549" s="1" t="b">
        <v>0</v>
      </c>
      <c r="I3549" s="2">
        <v>1</v>
      </c>
      <c r="J3549" s="2">
        <v>1</v>
      </c>
      <c r="K3549" s="2">
        <v>0</v>
      </c>
      <c r="L3549" s="2">
        <v>0</v>
      </c>
      <c r="M3549" s="2" t="e">
        <f>-1/0</f>
        <v>#DIV/0!</v>
      </c>
      <c r="N3549" s="2">
        <v>0</v>
      </c>
      <c r="O3549" s="2">
        <v>0</v>
      </c>
    </row>
    <row r="3550" spans="1:15">
      <c r="A3550" s="1" t="s">
        <v>122</v>
      </c>
      <c r="B3550" s="1" t="s">
        <v>1420</v>
      </c>
      <c r="C3550" s="1" t="s">
        <v>2640</v>
      </c>
      <c r="D3550" s="1" t="s">
        <v>3938</v>
      </c>
      <c r="E3550" s="1" t="s">
        <v>5236</v>
      </c>
      <c r="F3550" s="1"/>
      <c r="G3550" s="1"/>
      <c r="H3550" s="1" t="b">
        <v>0</v>
      </c>
      <c r="I3550" s="2">
        <v>0.6334869823640803</v>
      </c>
      <c r="J3550" s="2">
        <v>0.6796245028392346</v>
      </c>
      <c r="K3550" s="2">
        <v>0.2636113622206486</v>
      </c>
      <c r="L3550" s="2">
        <v>1.11956857311088</v>
      </c>
      <c r="M3550" s="2">
        <v>0.162942895369814</v>
      </c>
      <c r="N3550" s="2">
        <v>0.1982623050828827</v>
      </c>
      <c r="O3550" s="2">
        <v>0.1677309716863976</v>
      </c>
    </row>
    <row r="3551" spans="1:15">
      <c r="A3551" s="1" t="s">
        <v>122</v>
      </c>
      <c r="B3551" s="1" t="s">
        <v>1420</v>
      </c>
      <c r="C3551" s="1" t="s">
        <v>2640</v>
      </c>
      <c r="D3551" s="1" t="s">
        <v>3938</v>
      </c>
      <c r="E3551" s="1" t="s">
        <v>5236</v>
      </c>
      <c r="F3551" s="1"/>
      <c r="G3551" s="1"/>
      <c r="H3551" s="1" t="b">
        <v>0</v>
      </c>
      <c r="I3551" s="2">
        <v>0.6359788925651553</v>
      </c>
      <c r="J3551" s="2">
        <v>0.6796245028392346</v>
      </c>
      <c r="K3551" s="2">
        <v>0.1293124577914281</v>
      </c>
      <c r="L3551" s="2">
        <v>0.8646831280359593</v>
      </c>
      <c r="M3551" s="2">
        <v>-0.2097565556229253</v>
      </c>
      <c r="N3551" s="2">
        <v>0.1965572978651037</v>
      </c>
      <c r="O3551" s="2">
        <v>0.1677309716863976</v>
      </c>
    </row>
    <row r="3552" spans="1:15">
      <c r="A3552" s="1" t="s">
        <v>122</v>
      </c>
      <c r="B3552" s="1" t="s">
        <v>1420</v>
      </c>
      <c r="C3552" s="1" t="s">
        <v>2640</v>
      </c>
      <c r="D3552" s="1" t="s">
        <v>3938</v>
      </c>
      <c r="E3552" s="1" t="s">
        <v>5236</v>
      </c>
      <c r="F3552" s="1"/>
      <c r="G3552" s="1"/>
      <c r="H3552" s="1" t="b">
        <v>0</v>
      </c>
      <c r="I3552" s="2">
        <v>0.7568563555054303</v>
      </c>
      <c r="J3552" s="2">
        <v>0.7970757753632067</v>
      </c>
      <c r="K3552" s="2">
        <v>0.04101943463783388</v>
      </c>
      <c r="L3552" s="2">
        <v>0.9417514192912254</v>
      </c>
      <c r="M3552" s="2">
        <v>-0.08658179246158106</v>
      </c>
      <c r="N3552" s="2">
        <v>0.1209865378459426</v>
      </c>
      <c r="O3552" s="2">
        <v>0.09850038969825556</v>
      </c>
    </row>
    <row r="3553" spans="1:15">
      <c r="A3553" s="1" t="s">
        <v>122</v>
      </c>
      <c r="B3553" s="1" t="s">
        <v>1420</v>
      </c>
      <c r="C3553" s="1" t="s">
        <v>2640</v>
      </c>
      <c r="D3553" s="1" t="s">
        <v>3938</v>
      </c>
      <c r="E3553" s="1" t="s">
        <v>5236</v>
      </c>
      <c r="F3553" s="1"/>
      <c r="G3553" s="1"/>
      <c r="H3553" s="1" t="b">
        <v>0</v>
      </c>
      <c r="I3553" s="2">
        <v>0.8666426371616227</v>
      </c>
      <c r="J3553" s="2">
        <v>0.8996575947677798</v>
      </c>
      <c r="K3553" s="2">
        <v>0.03989684467632161</v>
      </c>
      <c r="L3553" s="2">
        <v>0.9725278322864677</v>
      </c>
      <c r="M3553" s="2">
        <v>-0.04018855643162628</v>
      </c>
      <c r="N3553" s="2">
        <v>0.06215994831744515</v>
      </c>
      <c r="O3553" s="2">
        <v>0.04592274944675955</v>
      </c>
    </row>
    <row r="3554" spans="1:15">
      <c r="A3554" s="1" t="s">
        <v>122</v>
      </c>
      <c r="B3554" s="1" t="s">
        <v>1420</v>
      </c>
      <c r="C3554" s="1" t="s">
        <v>2640</v>
      </c>
      <c r="D3554" s="1" t="s">
        <v>3938</v>
      </c>
      <c r="E3554" s="1" t="s">
        <v>5236</v>
      </c>
      <c r="F3554" s="1"/>
      <c r="G3554" s="1"/>
      <c r="H3554" s="1" t="b">
        <v>0</v>
      </c>
      <c r="I3554" s="2">
        <v>0.9058215773384724</v>
      </c>
      <c r="J3554" s="2">
        <v>0.9270849946468871</v>
      </c>
      <c r="K3554" s="2">
        <v>0.100153200606362</v>
      </c>
      <c r="L3554" s="2">
        <v>1.029831818473178</v>
      </c>
      <c r="M3554" s="2">
        <v>0.04240875054836465</v>
      </c>
      <c r="N3554" s="2">
        <v>0.0429573383147742</v>
      </c>
      <c r="O3554" s="2">
        <v>0.03288044814890714</v>
      </c>
    </row>
    <row r="3555" spans="1:15">
      <c r="A3555" s="1" t="s">
        <v>123</v>
      </c>
      <c r="B3555" s="1" t="s">
        <v>1421</v>
      </c>
      <c r="C3555" s="1" t="s">
        <v>2641</v>
      </c>
      <c r="D3555" s="1" t="s">
        <v>3939</v>
      </c>
      <c r="E3555" s="1" t="s">
        <v>5237</v>
      </c>
      <c r="F3555" s="1"/>
      <c r="G3555" s="1"/>
      <c r="H3555" s="1" t="b">
        <v>0</v>
      </c>
      <c r="I3555" s="2">
        <v>0.0007500375091887778</v>
      </c>
      <c r="J3555" s="2">
        <v>0.02700135033079598</v>
      </c>
      <c r="K3555" s="2">
        <v>0.07699766137735277</v>
      </c>
      <c r="L3555" s="2">
        <v>3.28590749113456</v>
      </c>
      <c r="M3555" s="2">
        <v>1.716291864353695</v>
      </c>
      <c r="N3555" s="2">
        <v>3.124917017106473</v>
      </c>
      <c r="O3555" s="2">
        <v>1.568614516339186</v>
      </c>
    </row>
    <row r="3556" spans="1:15">
      <c r="A3556" s="1" t="s">
        <v>123</v>
      </c>
      <c r="B3556" s="1" t="s">
        <v>1421</v>
      </c>
      <c r="C3556" s="1" t="s">
        <v>2641</v>
      </c>
      <c r="D3556" s="1" t="s">
        <v>3939</v>
      </c>
      <c r="E3556" s="1" t="s">
        <v>5237</v>
      </c>
      <c r="F3556" s="1"/>
      <c r="G3556" s="1"/>
      <c r="H3556" s="1" t="b">
        <v>0</v>
      </c>
      <c r="I3556" s="2">
        <v>0.00438864413304786</v>
      </c>
      <c r="J3556" s="2">
        <v>0.09819130126618608</v>
      </c>
      <c r="K3556" s="2">
        <v>0.05364916807165446</v>
      </c>
      <c r="L3556" s="2">
        <v>1.654648203080683</v>
      </c>
      <c r="M3556" s="2">
        <v>0.7265245163551595</v>
      </c>
      <c r="N3556" s="2">
        <v>2.357669633855315</v>
      </c>
      <c r="O3556" s="2">
        <v>1.007926984508646</v>
      </c>
    </row>
    <row r="3557" spans="1:15">
      <c r="A3557" s="1" t="s">
        <v>123</v>
      </c>
      <c r="B3557" s="1" t="s">
        <v>1421</v>
      </c>
      <c r="C3557" s="1" t="s">
        <v>2641</v>
      </c>
      <c r="D3557" s="1" t="s">
        <v>3939</v>
      </c>
      <c r="E3557" s="1" t="s">
        <v>5237</v>
      </c>
      <c r="F3557" s="1"/>
      <c r="G3557" s="1"/>
      <c r="H3557" s="1" t="b">
        <v>0</v>
      </c>
      <c r="I3557" s="2">
        <v>0.009462909334502313</v>
      </c>
      <c r="J3557" s="2">
        <v>0.09568519118796459</v>
      </c>
      <c r="K3557" s="2">
        <v>0.0980530031039922</v>
      </c>
      <c r="L3557" s="2">
        <v>0.002263769417106801</v>
      </c>
      <c r="M3557" s="2">
        <v>-8.787057268956085</v>
      </c>
      <c r="N3557" s="2">
        <v>2.023975320926942</v>
      </c>
      <c r="O3557" s="2">
        <v>1.019155271031982</v>
      </c>
    </row>
    <row r="3558" spans="1:15">
      <c r="A3558" s="1" t="s">
        <v>123</v>
      </c>
      <c r="B3558" s="1" t="s">
        <v>1421</v>
      </c>
      <c r="C3558" s="1" t="s">
        <v>2641</v>
      </c>
      <c r="D3558" s="1" t="s">
        <v>3939</v>
      </c>
      <c r="E3558" s="1" t="s">
        <v>5237</v>
      </c>
      <c r="F3558" s="1"/>
      <c r="G3558" s="1"/>
      <c r="H3558" s="1" t="b">
        <v>0</v>
      </c>
      <c r="I3558" s="2">
        <v>0.1395862243288264</v>
      </c>
      <c r="J3558" s="2">
        <v>0.5539578293828358</v>
      </c>
      <c r="K3558" s="2">
        <v>0.1172173921576341</v>
      </c>
      <c r="L3558" s="2">
        <v>0.9680261085728146</v>
      </c>
      <c r="M3558" s="2">
        <v>-0.04688213602327099</v>
      </c>
      <c r="N3558" s="2">
        <v>0.8551574398301911</v>
      </c>
      <c r="O3558" s="2">
        <v>0.2565232951333375</v>
      </c>
    </row>
    <row r="3559" spans="1:15">
      <c r="A3559" s="1" t="s">
        <v>123</v>
      </c>
      <c r="B3559" s="1" t="s">
        <v>1421</v>
      </c>
      <c r="C3559" s="1" t="s">
        <v>2641</v>
      </c>
      <c r="D3559" s="1" t="s">
        <v>3939</v>
      </c>
      <c r="E3559" s="1" t="s">
        <v>5237</v>
      </c>
      <c r="F3559" s="1"/>
      <c r="G3559" s="1"/>
      <c r="H3559" s="1" t="b">
        <v>0</v>
      </c>
      <c r="I3559" s="2">
        <v>0.01910959216973557</v>
      </c>
      <c r="J3559" s="2">
        <v>0.1721860115726042</v>
      </c>
      <c r="K3559" s="2">
        <v>0.164916879382378</v>
      </c>
      <c r="L3559" s="2">
        <v>1.567585693257</v>
      </c>
      <c r="M3559" s="2">
        <v>0.6485443111981007</v>
      </c>
      <c r="N3559" s="2">
        <v>1.718748581407749</v>
      </c>
      <c r="O3559" s="2">
        <v>0.7640021336233215</v>
      </c>
    </row>
    <row r="3560" spans="1:15">
      <c r="A3560" s="1" t="s">
        <v>123</v>
      </c>
      <c r="B3560" s="1" t="s">
        <v>1421</v>
      </c>
      <c r="C3560" s="1" t="s">
        <v>2641</v>
      </c>
      <c r="D3560" s="1" t="s">
        <v>3939</v>
      </c>
      <c r="E3560" s="1" t="s">
        <v>5237</v>
      </c>
      <c r="F3560" s="1"/>
      <c r="G3560" s="1"/>
      <c r="H3560" s="1" t="b">
        <v>0</v>
      </c>
      <c r="I3560" s="2">
        <v>0.03111173606721482</v>
      </c>
      <c r="J3560" s="2">
        <v>0.1807893669426996</v>
      </c>
      <c r="K3560" s="2">
        <v>0.07674755619275188</v>
      </c>
      <c r="L3560" s="2">
        <v>1.357865886771693</v>
      </c>
      <c r="M3560" s="2">
        <v>0.4413409950140984</v>
      </c>
      <c r="N3560" s="2">
        <v>1.507075754131566</v>
      </c>
      <c r="O3560" s="2">
        <v>0.7428271159729787</v>
      </c>
    </row>
    <row r="3561" spans="1:15">
      <c r="A3561" s="1" t="s">
        <v>123</v>
      </c>
      <c r="B3561" s="1" t="s">
        <v>1421</v>
      </c>
      <c r="C3561" s="1" t="s">
        <v>2641</v>
      </c>
      <c r="D3561" s="1" t="s">
        <v>3939</v>
      </c>
      <c r="E3561" s="1" t="s">
        <v>5237</v>
      </c>
      <c r="F3561" s="1"/>
      <c r="G3561" s="1"/>
      <c r="H3561" s="1" t="b">
        <v>0</v>
      </c>
      <c r="I3561" s="2">
        <v>0.04005756320059749</v>
      </c>
      <c r="J3561" s="2">
        <v>0.1807893669426996</v>
      </c>
      <c r="K3561" s="2">
        <v>0.1688338671298434</v>
      </c>
      <c r="L3561" s="2">
        <v>2.078391624518192</v>
      </c>
      <c r="M3561" s="2">
        <v>1.05546752215208</v>
      </c>
      <c r="N3561" s="2">
        <v>1.397315473432919</v>
      </c>
      <c r="O3561" s="2">
        <v>0.7428271159729787</v>
      </c>
    </row>
    <row r="3562" spans="1:15">
      <c r="A3562" s="1" t="s">
        <v>123</v>
      </c>
      <c r="B3562" s="1" t="s">
        <v>1421</v>
      </c>
      <c r="C3562" s="1" t="s">
        <v>2641</v>
      </c>
      <c r="D3562" s="1" t="s">
        <v>3939</v>
      </c>
      <c r="E3562" s="1" t="s">
        <v>5237</v>
      </c>
      <c r="F3562" s="1"/>
      <c r="G3562" s="1"/>
      <c r="H3562" s="1" t="b">
        <v>0</v>
      </c>
      <c r="I3562" s="2">
        <v>0.04017541487615547</v>
      </c>
      <c r="J3562" s="2">
        <v>0.1807893669426996</v>
      </c>
      <c r="K3562" s="2">
        <v>0.141437693024236</v>
      </c>
      <c r="L3562" s="2">
        <v>1.712526851966238</v>
      </c>
      <c r="M3562" s="2">
        <v>0.7761266093256124</v>
      </c>
      <c r="N3562" s="2">
        <v>1.396039629748322</v>
      </c>
      <c r="O3562" s="2">
        <v>0.7428271159729787</v>
      </c>
    </row>
    <row r="3563" spans="1:15">
      <c r="A3563" s="1" t="s">
        <v>123</v>
      </c>
      <c r="B3563" s="1" t="s">
        <v>1421</v>
      </c>
      <c r="C3563" s="1" t="s">
        <v>2641</v>
      </c>
      <c r="D3563" s="1" t="s">
        <v>3939</v>
      </c>
      <c r="E3563" s="1" t="s">
        <v>5237</v>
      </c>
      <c r="F3563" s="1"/>
      <c r="G3563" s="1"/>
      <c r="H3563" s="1" t="b">
        <v>0</v>
      </c>
      <c r="I3563" s="2">
        <v>0.04784751997500809</v>
      </c>
      <c r="J3563" s="2">
        <v>0.1913900799000323</v>
      </c>
      <c r="K3563" s="2">
        <v>0.04777379080994031</v>
      </c>
      <c r="L3563" s="2">
        <v>0.507420913929074</v>
      </c>
      <c r="M3563" s="2">
        <v>-0.978745111945982</v>
      </c>
      <c r="N3563" s="2">
        <v>1.320140567585811</v>
      </c>
      <c r="O3563" s="2">
        <v>0.7180805762578485</v>
      </c>
    </row>
    <row r="3564" spans="1:15">
      <c r="A3564" s="1" t="s">
        <v>123</v>
      </c>
      <c r="B3564" s="1" t="s">
        <v>1421</v>
      </c>
      <c r="C3564" s="1" t="s">
        <v>2641</v>
      </c>
      <c r="D3564" s="1" t="s">
        <v>3939</v>
      </c>
      <c r="E3564" s="1" t="s">
        <v>5237</v>
      </c>
      <c r="F3564" s="1"/>
      <c r="G3564" s="1"/>
      <c r="H3564" s="1" t="b">
        <v>0</v>
      </c>
      <c r="I3564" s="2">
        <v>0.06191798684588735</v>
      </c>
      <c r="J3564" s="2">
        <v>0.2063288618401883</v>
      </c>
      <c r="K3564" s="2">
        <v>0.0980530031039922</v>
      </c>
      <c r="L3564" s="2">
        <v>0.001185708644035415</v>
      </c>
      <c r="M3564" s="2">
        <v>-9.720034734680665</v>
      </c>
      <c r="N3564" s="2">
        <v>1.208183172414559</v>
      </c>
      <c r="O3564" s="2">
        <v>0.6854400174887587</v>
      </c>
    </row>
    <row r="3565" spans="1:15">
      <c r="A3565" s="1" t="s">
        <v>123</v>
      </c>
      <c r="B3565" s="1" t="s">
        <v>1421</v>
      </c>
      <c r="C3565" s="1" t="s">
        <v>2641</v>
      </c>
      <c r="D3565" s="1" t="s">
        <v>3939</v>
      </c>
      <c r="E3565" s="1" t="s">
        <v>5237</v>
      </c>
      <c r="F3565" s="1"/>
      <c r="G3565" s="1"/>
      <c r="H3565" s="1" t="b">
        <v>0</v>
      </c>
      <c r="I3565" s="2">
        <v>0.03931160929841769</v>
      </c>
      <c r="J3565" s="2">
        <v>0.2032961586882443</v>
      </c>
      <c r="K3565" s="2">
        <v>0.1198057098732795</v>
      </c>
      <c r="L3565" s="2">
        <v>0.5589624675536408</v>
      </c>
      <c r="M3565" s="2">
        <v>-0.8391766806777841</v>
      </c>
      <c r="N3565" s="2">
        <v>1.40547917711309</v>
      </c>
      <c r="O3565" s="2">
        <v>0.6918708273445472</v>
      </c>
    </row>
    <row r="3566" spans="1:15">
      <c r="A3566" s="1" t="s">
        <v>123</v>
      </c>
      <c r="B3566" s="1" t="s">
        <v>1421</v>
      </c>
      <c r="C3566" s="1" t="s">
        <v>2641</v>
      </c>
      <c r="D3566" s="1" t="s">
        <v>3939</v>
      </c>
      <c r="E3566" s="1" t="s">
        <v>5237</v>
      </c>
      <c r="F3566" s="1"/>
      <c r="G3566" s="1"/>
      <c r="H3566" s="1" t="b">
        <v>0</v>
      </c>
      <c r="I3566" s="2">
        <v>0.07309247480615674</v>
      </c>
      <c r="J3566" s="2">
        <v>0.2092030429124955</v>
      </c>
      <c r="K3566" s="2">
        <v>0.291708346828306</v>
      </c>
      <c r="L3566" s="2">
        <v>2.68561167501473</v>
      </c>
      <c r="M3566" s="2">
        <v>1.425250713912042</v>
      </c>
      <c r="N3566" s="2">
        <v>1.136127333280045</v>
      </c>
      <c r="O3566" s="2">
        <v>0.6794320028329912</v>
      </c>
    </row>
    <row r="3567" spans="1:15">
      <c r="A3567" s="1" t="s">
        <v>123</v>
      </c>
      <c r="B3567" s="1" t="s">
        <v>1421</v>
      </c>
      <c r="C3567" s="1" t="s">
        <v>2641</v>
      </c>
      <c r="D3567" s="1" t="s">
        <v>3939</v>
      </c>
      <c r="E3567" s="1" t="s">
        <v>5237</v>
      </c>
      <c r="F3567" s="1"/>
      <c r="G3567" s="1"/>
      <c r="H3567" s="1" t="b">
        <v>0</v>
      </c>
      <c r="I3567" s="2">
        <v>0.3740057500077897</v>
      </c>
      <c r="J3567" s="2">
        <v>0.6973093340612042</v>
      </c>
      <c r="K3567" s="2">
        <v>0.5771465472865119</v>
      </c>
      <c r="L3567" s="2">
        <v>1.122938251657515</v>
      </c>
      <c r="M3567" s="2">
        <v>0.1672785987298537</v>
      </c>
      <c r="N3567" s="2">
        <v>0.4271217208544456</v>
      </c>
      <c r="O3567" s="2">
        <v>0.1565745213659359</v>
      </c>
    </row>
    <row r="3568" spans="1:15">
      <c r="A3568" s="1" t="s">
        <v>123</v>
      </c>
      <c r="B3568" s="1" t="s">
        <v>1421</v>
      </c>
      <c r="C3568" s="1" t="s">
        <v>2641</v>
      </c>
      <c r="D3568" s="1" t="s">
        <v>3939</v>
      </c>
      <c r="E3568" s="1" t="s">
        <v>5237</v>
      </c>
      <c r="F3568" s="1"/>
      <c r="G3568" s="1"/>
      <c r="H3568" s="1" t="b">
        <v>0</v>
      </c>
      <c r="I3568" s="2">
        <v>0.08890237993637401</v>
      </c>
      <c r="J3568" s="2">
        <v>0.2286061198363904</v>
      </c>
      <c r="K3568" s="2">
        <v>0.0980530031039922</v>
      </c>
      <c r="L3568" s="2">
        <v>0.004465584626120868</v>
      </c>
      <c r="M3568" s="2">
        <v>-7.806935221971285</v>
      </c>
      <c r="N3568" s="2">
        <v>1.05108661271483</v>
      </c>
      <c r="O3568" s="2">
        <v>0.6409121476257804</v>
      </c>
    </row>
    <row r="3569" spans="1:15">
      <c r="A3569" s="1" t="s">
        <v>123</v>
      </c>
      <c r="B3569" s="1" t="s">
        <v>1421</v>
      </c>
      <c r="C3569" s="1" t="s">
        <v>2641</v>
      </c>
      <c r="D3569" s="1" t="s">
        <v>3939</v>
      </c>
      <c r="E3569" s="1" t="s">
        <v>5237</v>
      </c>
      <c r="F3569" s="1"/>
      <c r="G3569" s="1"/>
      <c r="H3569" s="1" t="b">
        <v>0</v>
      </c>
      <c r="I3569" s="2">
        <v>0.2451794669359354</v>
      </c>
      <c r="J3569" s="2">
        <v>0.5141380536847399</v>
      </c>
      <c r="K3569" s="2">
        <v>0.4569350414236407</v>
      </c>
      <c r="L3569" s="2">
        <v>2.261554363437325</v>
      </c>
      <c r="M3569" s="2">
        <v>1.177314676013001</v>
      </c>
      <c r="N3569" s="2">
        <v>0.6105159035247985</v>
      </c>
      <c r="O3569" s="2">
        <v>0.2889202508427837</v>
      </c>
    </row>
    <row r="3570" spans="1:15">
      <c r="A3570" s="1" t="s">
        <v>123</v>
      </c>
      <c r="B3570" s="1" t="s">
        <v>1421</v>
      </c>
      <c r="C3570" s="1" t="s">
        <v>2641</v>
      </c>
      <c r="D3570" s="1" t="s">
        <v>3939</v>
      </c>
      <c r="E3570" s="1" t="s">
        <v>5237</v>
      </c>
      <c r="F3570" s="1"/>
      <c r="G3570" s="1"/>
      <c r="H3570" s="1" t="b">
        <v>0</v>
      </c>
      <c r="I3570" s="2">
        <v>0.2254650973696305</v>
      </c>
      <c r="J3570" s="2">
        <v>0.3885143446364165</v>
      </c>
      <c r="K3570" s="2">
        <v>0.09520056544406502</v>
      </c>
      <c r="L3570" s="2">
        <v>0.7415869374563548</v>
      </c>
      <c r="M3570" s="2">
        <v>-0.431312262780594</v>
      </c>
      <c r="N3570" s="2">
        <v>0.6469206785885255</v>
      </c>
      <c r="O3570" s="2">
        <v>0.4105929416470266</v>
      </c>
    </row>
    <row r="3571" spans="1:15">
      <c r="A3571" s="1" t="s">
        <v>123</v>
      </c>
      <c r="B3571" s="1" t="s">
        <v>1421</v>
      </c>
      <c r="C3571" s="1" t="s">
        <v>2641</v>
      </c>
      <c r="D3571" s="1" t="s">
        <v>3939</v>
      </c>
      <c r="E3571" s="1" t="s">
        <v>5237</v>
      </c>
      <c r="F3571" s="1"/>
      <c r="G3571" s="1"/>
      <c r="H3571" s="1" t="b">
        <v>0</v>
      </c>
      <c r="I3571" s="2">
        <v>0.2266333677045763</v>
      </c>
      <c r="J3571" s="2">
        <v>0.3885143446364165</v>
      </c>
      <c r="K3571" s="2">
        <v>0.2989731764593518</v>
      </c>
      <c r="L3571" s="2">
        <v>1.557345918186551</v>
      </c>
      <c r="M3571" s="2">
        <v>0.6390894319077118</v>
      </c>
      <c r="N3571" s="2">
        <v>0.6446761476803945</v>
      </c>
      <c r="O3571" s="2">
        <v>0.4105929416470266</v>
      </c>
    </row>
    <row r="3572" spans="1:15">
      <c r="A3572" s="1" t="s">
        <v>123</v>
      </c>
      <c r="B3572" s="1" t="s">
        <v>1421</v>
      </c>
      <c r="C3572" s="1" t="s">
        <v>2641</v>
      </c>
      <c r="D3572" s="1" t="s">
        <v>3939</v>
      </c>
      <c r="E3572" s="1" t="s">
        <v>5237</v>
      </c>
      <c r="F3572" s="1"/>
      <c r="G3572" s="1"/>
      <c r="H3572" s="1" t="b">
        <v>0</v>
      </c>
      <c r="I3572" s="2">
        <v>0.2427601147745304</v>
      </c>
      <c r="J3572" s="2">
        <v>0.3972438241765043</v>
      </c>
      <c r="K3572" s="2">
        <v>0.1633989312948237</v>
      </c>
      <c r="L3572" s="2">
        <v>1.619133493655152</v>
      </c>
      <c r="M3572" s="2">
        <v>0.6952219372740448</v>
      </c>
      <c r="N3572" s="2">
        <v>0.6148226658514773</v>
      </c>
      <c r="O3572" s="2">
        <v>0.4009428459063962</v>
      </c>
    </row>
    <row r="3573" spans="1:15">
      <c r="A3573" s="1" t="s">
        <v>123</v>
      </c>
      <c r="B3573" s="1" t="s">
        <v>1421</v>
      </c>
      <c r="C3573" s="1" t="s">
        <v>2641</v>
      </c>
      <c r="D3573" s="1" t="s">
        <v>3939</v>
      </c>
      <c r="E3573" s="1" t="s">
        <v>5237</v>
      </c>
      <c r="F3573" s="1"/>
      <c r="G3573" s="1"/>
      <c r="H3573" s="1" t="b">
        <v>0</v>
      </c>
      <c r="I3573" s="2">
        <v>0.3857776425358778</v>
      </c>
      <c r="J3573" s="2">
        <v>0.5786664638038166</v>
      </c>
      <c r="K3573" s="2">
        <v>0.2209673432571497</v>
      </c>
      <c r="L3573" s="2">
        <v>1.208298709479372</v>
      </c>
      <c r="M3573" s="2">
        <v>0.2729771545073124</v>
      </c>
      <c r="N3573" s="2">
        <v>0.4136629451852711</v>
      </c>
      <c r="O3573" s="2">
        <v>0.2375716861295899</v>
      </c>
    </row>
    <row r="3574" spans="1:15">
      <c r="A3574" s="1" t="s">
        <v>123</v>
      </c>
      <c r="B3574" s="1" t="s">
        <v>1421</v>
      </c>
      <c r="C3574" s="1" t="s">
        <v>2641</v>
      </c>
      <c r="D3574" s="1" t="s">
        <v>3939</v>
      </c>
      <c r="E3574" s="1" t="s">
        <v>5237</v>
      </c>
      <c r="F3574" s="1"/>
      <c r="G3574" s="1"/>
      <c r="H3574" s="1" t="b">
        <v>0</v>
      </c>
      <c r="I3574" s="2">
        <v>0.4308621100108293</v>
      </c>
      <c r="J3574" s="2">
        <v>0.6006936503158858</v>
      </c>
      <c r="K3574" s="2">
        <v>0.03558885599917144</v>
      </c>
      <c r="L3574" s="2">
        <v>0.8669107549871092</v>
      </c>
      <c r="M3574" s="2">
        <v>-0.2060446135101668</v>
      </c>
      <c r="N3574" s="2">
        <v>0.3656616960641944</v>
      </c>
      <c r="O3574" s="2">
        <v>0.2213469587757136</v>
      </c>
    </row>
    <row r="3575" spans="1:15">
      <c r="A3575" s="1" t="s">
        <v>123</v>
      </c>
      <c r="B3575" s="1" t="s">
        <v>1421</v>
      </c>
      <c r="C3575" s="1" t="s">
        <v>2641</v>
      </c>
      <c r="D3575" s="1" t="s">
        <v>3939</v>
      </c>
      <c r="E3575" s="1" t="s">
        <v>5237</v>
      </c>
      <c r="F3575" s="1"/>
      <c r="G3575" s="1"/>
      <c r="H3575" s="1" t="b">
        <v>0</v>
      </c>
      <c r="I3575" s="2">
        <v>1</v>
      </c>
      <c r="J3575" s="2">
        <v>1</v>
      </c>
      <c r="K3575" s="2">
        <v>0</v>
      </c>
      <c r="L3575" s="2">
        <v>0</v>
      </c>
      <c r="M3575" s="2" t="e">
        <f>-1/0</f>
        <v>#DIV/0!</v>
      </c>
      <c r="N3575" s="2">
        <v>0</v>
      </c>
      <c r="O3575" s="2">
        <v>0</v>
      </c>
    </row>
    <row r="3576" spans="1:15">
      <c r="A3576" s="1" t="s">
        <v>123</v>
      </c>
      <c r="B3576" s="1" t="s">
        <v>1421</v>
      </c>
      <c r="C3576" s="1" t="s">
        <v>2641</v>
      </c>
      <c r="D3576" s="1" t="s">
        <v>3939</v>
      </c>
      <c r="E3576" s="1" t="s">
        <v>5237</v>
      </c>
      <c r="F3576" s="1"/>
      <c r="G3576" s="1"/>
      <c r="H3576" s="1" t="b">
        <v>0</v>
      </c>
      <c r="I3576" s="2">
        <v>0.8138618554070414</v>
      </c>
      <c r="J3576" s="2">
        <v>0.9271203033565425</v>
      </c>
      <c r="K3576" s="2">
        <v>0.4152388634412198</v>
      </c>
      <c r="L3576" s="2">
        <v>1.17015467794902</v>
      </c>
      <c r="M3576" s="2">
        <v>0.2266992463561064</v>
      </c>
      <c r="N3576" s="2">
        <v>0.08944930583062605</v>
      </c>
      <c r="O3576" s="2">
        <v>0.03286390804109402</v>
      </c>
    </row>
    <row r="3577" spans="1:15">
      <c r="A3577" s="1" t="s">
        <v>123</v>
      </c>
      <c r="B3577" s="1" t="s">
        <v>1421</v>
      </c>
      <c r="C3577" s="1" t="s">
        <v>2641</v>
      </c>
      <c r="D3577" s="1" t="s">
        <v>3939</v>
      </c>
      <c r="E3577" s="1" t="s">
        <v>5237</v>
      </c>
      <c r="F3577" s="1"/>
      <c r="G3577" s="1"/>
      <c r="H3577" s="1" t="b">
        <v>0</v>
      </c>
      <c r="I3577" s="2">
        <v>0.5508142545978716</v>
      </c>
      <c r="J3577" s="2">
        <v>0.708189755911549</v>
      </c>
      <c r="K3577" s="2">
        <v>0.2709665187170337</v>
      </c>
      <c r="L3577" s="2">
        <v>0.7948773173997431</v>
      </c>
      <c r="M3577" s="2">
        <v>-0.3311958851029773</v>
      </c>
      <c r="N3577" s="2">
        <v>0.2589948291030373</v>
      </c>
      <c r="O3577" s="2">
        <v>0.1498503596779694</v>
      </c>
    </row>
    <row r="3578" spans="1:15">
      <c r="A3578" s="1" t="s">
        <v>123</v>
      </c>
      <c r="B3578" s="1" t="s">
        <v>1421</v>
      </c>
      <c r="C3578" s="1" t="s">
        <v>2641</v>
      </c>
      <c r="D3578" s="1" t="s">
        <v>3939</v>
      </c>
      <c r="E3578" s="1" t="s">
        <v>5237</v>
      </c>
      <c r="F3578" s="1"/>
      <c r="G3578" s="1"/>
      <c r="H3578" s="1" t="b">
        <v>0</v>
      </c>
      <c r="I3578" s="2">
        <v>0.6759774946032979</v>
      </c>
      <c r="J3578" s="2">
        <v>0.8111729935239574</v>
      </c>
      <c r="K3578" s="2">
        <v>0.2073613135751158</v>
      </c>
      <c r="L3578" s="2">
        <v>1.17948913543684</v>
      </c>
      <c r="M3578" s="2">
        <v>0.2381621296213926</v>
      </c>
      <c r="N3578" s="2">
        <v>0.1700677628339586</v>
      </c>
      <c r="O3578" s="2">
        <v>0.09088651678633379</v>
      </c>
    </row>
    <row r="3579" spans="1:15">
      <c r="A3579" s="1" t="s">
        <v>123</v>
      </c>
      <c r="B3579" s="1" t="s">
        <v>1421</v>
      </c>
      <c r="C3579" s="1" t="s">
        <v>2641</v>
      </c>
      <c r="D3579" s="1" t="s">
        <v>3939</v>
      </c>
      <c r="E3579" s="1" t="s">
        <v>5237</v>
      </c>
      <c r="F3579" s="1"/>
      <c r="G3579" s="1"/>
      <c r="H3579" s="1" t="b">
        <v>0</v>
      </c>
      <c r="I3579" s="2">
        <v>0.9467375941774618</v>
      </c>
      <c r="J3579" s="2">
        <v>0.9467375941774618</v>
      </c>
      <c r="K3579" s="2">
        <v>0.1240644930514369</v>
      </c>
      <c r="L3579" s="2">
        <v>1.018749013751878</v>
      </c>
      <c r="M3579" s="2">
        <v>0.02679866267528545</v>
      </c>
      <c r="N3579" s="2">
        <v>0.02377037706065789</v>
      </c>
      <c r="O3579" s="2">
        <v>0.02377037706065789</v>
      </c>
    </row>
    <row r="3580" spans="1:15">
      <c r="A3580" s="1" t="s">
        <v>124</v>
      </c>
      <c r="B3580" s="1" t="s">
        <v>1422</v>
      </c>
      <c r="C3580" s="1" t="s">
        <v>2642</v>
      </c>
      <c r="D3580" s="1" t="s">
        <v>3940</v>
      </c>
      <c r="E3580" s="1" t="s">
        <v>5238</v>
      </c>
      <c r="F3580" s="1"/>
      <c r="G3580" s="1"/>
      <c r="H3580" s="1" t="b">
        <v>0</v>
      </c>
      <c r="I3580" s="2">
        <v>2.810108096520008E-05</v>
      </c>
      <c r="J3580" s="2">
        <v>0.006359772284495621</v>
      </c>
      <c r="K3580" s="2">
        <v>0.249995651925712</v>
      </c>
      <c r="L3580" s="2">
        <v>0.2951056682230847</v>
      </c>
      <c r="M3580" s="2">
        <v>-1.760696463379388</v>
      </c>
      <c r="N3580" s="2">
        <v>4.551276973753564</v>
      </c>
      <c r="O3580" s="2">
        <v>2.196558434250561</v>
      </c>
    </row>
    <row r="3581" spans="1:15">
      <c r="A3581" s="1" t="s">
        <v>124</v>
      </c>
      <c r="B3581" s="1" t="s">
        <v>1422</v>
      </c>
      <c r="C3581" s="1" t="s">
        <v>2642</v>
      </c>
      <c r="D3581" s="1" t="s">
        <v>3940</v>
      </c>
      <c r="E3581" s="1" t="s">
        <v>5238</v>
      </c>
      <c r="F3581" s="1"/>
      <c r="G3581" s="1"/>
      <c r="H3581" s="1" t="b">
        <v>0</v>
      </c>
      <c r="I3581" s="2">
        <v>0.004804503338114678</v>
      </c>
      <c r="J3581" s="2">
        <v>0.04484203115573698</v>
      </c>
      <c r="K3581" s="2">
        <v>0.3220392150257878</v>
      </c>
      <c r="L3581" s="2">
        <v>0.2532060552689369</v>
      </c>
      <c r="M3581" s="2">
        <v>-1.981616188533396</v>
      </c>
      <c r="N3581" s="2">
        <v>2.318351500537489</v>
      </c>
      <c r="O3581" s="2">
        <v>1.348314723914932</v>
      </c>
    </row>
    <row r="3582" spans="1:15">
      <c r="A3582" s="1" t="s">
        <v>124</v>
      </c>
      <c r="B3582" s="1" t="s">
        <v>1422</v>
      </c>
      <c r="C3582" s="1" t="s">
        <v>2642</v>
      </c>
      <c r="D3582" s="1" t="s">
        <v>3940</v>
      </c>
      <c r="E3582" s="1" t="s">
        <v>5238</v>
      </c>
      <c r="F3582" s="1"/>
      <c r="G3582" s="1"/>
      <c r="H3582" s="1" t="b">
        <v>0</v>
      </c>
      <c r="I3582" s="2">
        <v>0.01189124018610373</v>
      </c>
      <c r="J3582" s="2">
        <v>0.05739340987504243</v>
      </c>
      <c r="K3582" s="2">
        <v>0.4821926395078233</v>
      </c>
      <c r="L3582" s="2">
        <v>0.6645508832733424</v>
      </c>
      <c r="M3582" s="2">
        <v>-0.5895484270102092</v>
      </c>
      <c r="N3582" s="2">
        <v>1.924772848670316</v>
      </c>
      <c r="O3582" s="2">
        <v>1.241137972048259</v>
      </c>
    </row>
    <row r="3583" spans="1:15">
      <c r="A3583" s="1" t="s">
        <v>124</v>
      </c>
      <c r="B3583" s="1" t="s">
        <v>1422</v>
      </c>
      <c r="C3583" s="1" t="s">
        <v>2642</v>
      </c>
      <c r="D3583" s="1" t="s">
        <v>3940</v>
      </c>
      <c r="E3583" s="1" t="s">
        <v>5238</v>
      </c>
      <c r="F3583" s="1"/>
      <c r="G3583" s="1"/>
      <c r="H3583" s="1" t="b">
        <v>0</v>
      </c>
      <c r="I3583" s="2">
        <v>0.01026880433767731</v>
      </c>
      <c r="J3583" s="2">
        <v>0.04868387697230433</v>
      </c>
      <c r="K3583" s="2">
        <v>0.4083796010141839</v>
      </c>
      <c r="L3583" s="2">
        <v>0.322048596861005</v>
      </c>
      <c r="M3583" s="2">
        <v>-1.634649688658325</v>
      </c>
      <c r="N3583" s="2">
        <v>1.98848012113288</v>
      </c>
      <c r="O3583" s="2">
        <v>1.312614843740384</v>
      </c>
    </row>
    <row r="3584" spans="1:15">
      <c r="A3584" s="1" t="s">
        <v>124</v>
      </c>
      <c r="B3584" s="1" t="s">
        <v>1422</v>
      </c>
      <c r="C3584" s="1" t="s">
        <v>2642</v>
      </c>
      <c r="D3584" s="1" t="s">
        <v>3940</v>
      </c>
      <c r="E3584" s="1" t="s">
        <v>5238</v>
      </c>
      <c r="F3584" s="1"/>
      <c r="G3584" s="1"/>
      <c r="H3584" s="1" t="b">
        <v>0</v>
      </c>
      <c r="I3584" s="2">
        <v>0.01092201896661065</v>
      </c>
      <c r="J3584" s="2">
        <v>0.04868387697230433</v>
      </c>
      <c r="K3584" s="2">
        <v>0.1488410659267468</v>
      </c>
      <c r="L3584" s="2">
        <v>828.6543769281765</v>
      </c>
      <c r="M3584" s="2">
        <v>9.694626683940035</v>
      </c>
      <c r="N3584" s="2">
        <v>1.961697073626588</v>
      </c>
      <c r="O3584" s="2">
        <v>1.312614843740384</v>
      </c>
    </row>
    <row r="3585" spans="1:15">
      <c r="A3585" s="1" t="s">
        <v>124</v>
      </c>
      <c r="B3585" s="1" t="s">
        <v>1422</v>
      </c>
      <c r="C3585" s="1" t="s">
        <v>2642</v>
      </c>
      <c r="D3585" s="1" t="s">
        <v>3940</v>
      </c>
      <c r="E3585" s="1" t="s">
        <v>5238</v>
      </c>
      <c r="F3585" s="1"/>
      <c r="G3585" s="1"/>
      <c r="H3585" s="1" t="b">
        <v>0</v>
      </c>
      <c r="I3585" s="2">
        <v>0.01482642532264206</v>
      </c>
      <c r="J3585" s="2">
        <v>0.04868387697230433</v>
      </c>
      <c r="K3585" s="2">
        <v>0.1740644347779741</v>
      </c>
      <c r="L3585" s="2">
        <v>2231.046055359468</v>
      </c>
      <c r="M3585" s="2">
        <v>11.12350458002491</v>
      </c>
      <c r="N3585" s="2">
        <v>1.82896354551827</v>
      </c>
      <c r="O3585" s="2">
        <v>1.312614843740384</v>
      </c>
    </row>
    <row r="3586" spans="1:15">
      <c r="A3586" s="1" t="s">
        <v>124</v>
      </c>
      <c r="B3586" s="1" t="s">
        <v>1422</v>
      </c>
      <c r="C3586" s="1" t="s">
        <v>2642</v>
      </c>
      <c r="D3586" s="1" t="s">
        <v>3940</v>
      </c>
      <c r="E3586" s="1" t="s">
        <v>5238</v>
      </c>
      <c r="F3586" s="1"/>
      <c r="G3586" s="1"/>
      <c r="H3586" s="1" t="b">
        <v>0</v>
      </c>
      <c r="I3586" s="2">
        <v>0.002483139123114861</v>
      </c>
      <c r="J3586" s="2">
        <v>0.01669705545510712</v>
      </c>
      <c r="K3586" s="2">
        <v>0.5596469439621454</v>
      </c>
      <c r="L3586" s="2">
        <v>0.1753242780710125</v>
      </c>
      <c r="M3586" s="2">
        <v>-2.511902307418357</v>
      </c>
      <c r="N3586" s="2">
        <v>2.604998947498006</v>
      </c>
      <c r="O3586" s="2">
        <v>1.777360110430318</v>
      </c>
    </row>
    <row r="3587" spans="1:15">
      <c r="A3587" s="1" t="s">
        <v>124</v>
      </c>
      <c r="B3587" s="1" t="s">
        <v>1422</v>
      </c>
      <c r="C3587" s="1" t="s">
        <v>2642</v>
      </c>
      <c r="D3587" s="1" t="s">
        <v>3940</v>
      </c>
      <c r="E3587" s="1" t="s">
        <v>5238</v>
      </c>
      <c r="F3587" s="1"/>
      <c r="G3587" s="1"/>
      <c r="H3587" s="1" t="b">
        <v>0</v>
      </c>
      <c r="I3587" s="2">
        <v>0.004619094397909158</v>
      </c>
      <c r="J3587" s="2">
        <v>0.02187942292524157</v>
      </c>
      <c r="K3587" s="2">
        <v>0.2407799543179205</v>
      </c>
      <c r="L3587" s="2">
        <v>534.9938362908836</v>
      </c>
      <c r="M3587" s="2">
        <v>9.063378459972995</v>
      </c>
      <c r="N3587" s="2">
        <v>2.335443162223656</v>
      </c>
      <c r="O3587" s="2">
        <v>1.659964136803336</v>
      </c>
    </row>
    <row r="3588" spans="1:15">
      <c r="A3588" s="1" t="s">
        <v>124</v>
      </c>
      <c r="B3588" s="1" t="s">
        <v>1422</v>
      </c>
      <c r="C3588" s="1" t="s">
        <v>2642</v>
      </c>
      <c r="D3588" s="1" t="s">
        <v>3940</v>
      </c>
      <c r="E3588" s="1" t="s">
        <v>5238</v>
      </c>
      <c r="F3588" s="1"/>
      <c r="G3588" s="1"/>
      <c r="H3588" s="1" t="b">
        <v>0</v>
      </c>
      <c r="I3588" s="2">
        <v>0.0205946552145522</v>
      </c>
      <c r="J3588" s="2">
        <v>0.05242275872795105</v>
      </c>
      <c r="K3588" s="2">
        <v>0.1756264409636288</v>
      </c>
      <c r="L3588" s="2">
        <v>6.000143260956873</v>
      </c>
      <c r="M3588" s="2">
        <v>2.584996947288593</v>
      </c>
      <c r="N3588" s="2">
        <v>1.686245474388352</v>
      </c>
      <c r="O3588" s="2">
        <v>1.280480128204358</v>
      </c>
    </row>
    <row r="3589" spans="1:15">
      <c r="A3589" s="1" t="s">
        <v>124</v>
      </c>
      <c r="B3589" s="1" t="s">
        <v>1422</v>
      </c>
      <c r="C3589" s="1" t="s">
        <v>2642</v>
      </c>
      <c r="D3589" s="1" t="s">
        <v>3940</v>
      </c>
      <c r="E3589" s="1" t="s">
        <v>5238</v>
      </c>
      <c r="F3589" s="1"/>
      <c r="G3589" s="1"/>
      <c r="H3589" s="1" t="b">
        <v>0</v>
      </c>
      <c r="I3589" s="2">
        <v>0.02811760161568504</v>
      </c>
      <c r="J3589" s="2">
        <v>0.06560773710326508</v>
      </c>
      <c r="K3589" s="2">
        <v>0.1734436575944452</v>
      </c>
      <c r="L3589" s="2">
        <v>0.1108601480840386</v>
      </c>
      <c r="M3589" s="2">
        <v>-3.173187255034868</v>
      </c>
      <c r="N3589" s="2">
        <v>1.551021726664155</v>
      </c>
      <c r="O3589" s="2">
        <v>1.183044941369561</v>
      </c>
    </row>
    <row r="3590" spans="1:15">
      <c r="A3590" s="1" t="s">
        <v>124</v>
      </c>
      <c r="B3590" s="1" t="s">
        <v>1422</v>
      </c>
      <c r="C3590" s="1" t="s">
        <v>2642</v>
      </c>
      <c r="D3590" s="1" t="s">
        <v>3940</v>
      </c>
      <c r="E3590" s="1" t="s">
        <v>5238</v>
      </c>
      <c r="F3590" s="1"/>
      <c r="G3590" s="1"/>
      <c r="H3590" s="1" t="b">
        <v>0</v>
      </c>
      <c r="I3590" s="2">
        <v>0.1017228853527615</v>
      </c>
      <c r="J3590" s="2">
        <v>0.1742937222978823</v>
      </c>
      <c r="K3590" s="2">
        <v>0.150984305721368</v>
      </c>
      <c r="L3590" s="2">
        <v>2.206305547215889</v>
      </c>
      <c r="M3590" s="2">
        <v>1.141632600960178</v>
      </c>
      <c r="N3590" s="2">
        <v>0.9925813296307111</v>
      </c>
      <c r="O3590" s="2">
        <v>0.7587182550041051</v>
      </c>
    </row>
    <row r="3591" spans="1:15">
      <c r="A3591" s="1" t="s">
        <v>124</v>
      </c>
      <c r="B3591" s="1" t="s">
        <v>1422</v>
      </c>
      <c r="C3591" s="1" t="s">
        <v>2642</v>
      </c>
      <c r="D3591" s="1" t="s">
        <v>3940</v>
      </c>
      <c r="E3591" s="1" t="s">
        <v>5238</v>
      </c>
      <c r="F3591" s="1"/>
      <c r="G3591" s="1"/>
      <c r="H3591" s="1" t="b">
        <v>0</v>
      </c>
      <c r="I3591" s="2">
        <v>0.03747065785844503</v>
      </c>
      <c r="J3591" s="2">
        <v>0.06679252047534602</v>
      </c>
      <c r="K3591" s="2">
        <v>0.1477941673461835</v>
      </c>
      <c r="L3591" s="2">
        <v>1.701004527224974</v>
      </c>
      <c r="M3591" s="2">
        <v>0.7663869807404677</v>
      </c>
      <c r="N3591" s="2">
        <v>1.426308682092096</v>
      </c>
      <c r="O3591" s="2">
        <v>1.17527216773633</v>
      </c>
    </row>
    <row r="3592" spans="1:15">
      <c r="A3592" s="1" t="s">
        <v>124</v>
      </c>
      <c r="B3592" s="1" t="s">
        <v>1422</v>
      </c>
      <c r="C3592" s="1" t="s">
        <v>2642</v>
      </c>
      <c r="D3592" s="1" t="s">
        <v>3940</v>
      </c>
      <c r="E3592" s="1" t="s">
        <v>5238</v>
      </c>
      <c r="F3592" s="1"/>
      <c r="G3592" s="1"/>
      <c r="H3592" s="1" t="b">
        <v>0</v>
      </c>
      <c r="I3592" s="2">
        <v>0.04118394564313107</v>
      </c>
      <c r="J3592" s="2">
        <v>0.06679252047534602</v>
      </c>
      <c r="K3592" s="2">
        <v>0.2847144611456145</v>
      </c>
      <c r="L3592" s="2">
        <v>0.4792274014659966</v>
      </c>
      <c r="M3592" s="2">
        <v>-1.061217693378157</v>
      </c>
      <c r="N3592" s="2">
        <v>1.385272047981414</v>
      </c>
      <c r="O3592" s="2">
        <v>1.17527216773633</v>
      </c>
    </row>
    <row r="3593" spans="1:15">
      <c r="A3593" s="1" t="s">
        <v>124</v>
      </c>
      <c r="B3593" s="1" t="s">
        <v>1422</v>
      </c>
      <c r="C3593" s="1" t="s">
        <v>2642</v>
      </c>
      <c r="D3593" s="1" t="s">
        <v>3940</v>
      </c>
      <c r="E3593" s="1" t="s">
        <v>5238</v>
      </c>
      <c r="F3593" s="1"/>
      <c r="G3593" s="1"/>
      <c r="H3593" s="1" t="b">
        <v>0</v>
      </c>
      <c r="I3593" s="2">
        <v>0.04160762041919558</v>
      </c>
      <c r="J3593" s="2">
        <v>0.06679252047534602</v>
      </c>
      <c r="K3593" s="2">
        <v>0.04961636659081163</v>
      </c>
      <c r="L3593" s="2">
        <v>0.55699790904803</v>
      </c>
      <c r="M3593" s="2">
        <v>-0.8442561831419834</v>
      </c>
      <c r="N3593" s="2">
        <v>1.380827121226128</v>
      </c>
      <c r="O3593" s="2">
        <v>1.17527216773633</v>
      </c>
    </row>
    <row r="3594" spans="1:15">
      <c r="A3594" s="1" t="s">
        <v>124</v>
      </c>
      <c r="B3594" s="1" t="s">
        <v>1422</v>
      </c>
      <c r="C3594" s="1" t="s">
        <v>2642</v>
      </c>
      <c r="D3594" s="1" t="s">
        <v>3940</v>
      </c>
      <c r="E3594" s="1" t="s">
        <v>5238</v>
      </c>
      <c r="F3594" s="1"/>
      <c r="G3594" s="1"/>
      <c r="H3594" s="1" t="b">
        <v>0</v>
      </c>
      <c r="I3594" s="2">
        <v>0.04887328894548026</v>
      </c>
      <c r="J3594" s="2">
        <v>0.07953685728734348</v>
      </c>
      <c r="K3594" s="2">
        <v>0.2154314968061382</v>
      </c>
      <c r="L3594" s="2">
        <v>1.839298589458084</v>
      </c>
      <c r="M3594" s="2">
        <v>0.8791557040907571</v>
      </c>
      <c r="N3594" s="2">
        <v>1.310928433985724</v>
      </c>
      <c r="O3594" s="2">
        <v>1.099431573140449</v>
      </c>
    </row>
    <row r="3595" spans="1:15">
      <c r="A3595" s="1" t="s">
        <v>124</v>
      </c>
      <c r="B3595" s="1" t="s">
        <v>1422</v>
      </c>
      <c r="C3595" s="1" t="s">
        <v>2642</v>
      </c>
      <c r="D3595" s="1" t="s">
        <v>3940</v>
      </c>
      <c r="E3595" s="1" t="s">
        <v>5238</v>
      </c>
      <c r="F3595" s="1"/>
      <c r="G3595" s="1"/>
      <c r="H3595" s="1" t="b">
        <v>0</v>
      </c>
      <c r="I3595" s="2">
        <v>0.04694959117448557</v>
      </c>
      <c r="J3595" s="2">
        <v>0.06918887120450505</v>
      </c>
      <c r="K3595" s="2">
        <v>0.09590419931927946</v>
      </c>
      <c r="L3595" s="2">
        <v>0.4657020406770023</v>
      </c>
      <c r="M3595" s="2">
        <v>-1.102520890916493</v>
      </c>
      <c r="N3595" s="2">
        <v>1.32836818511114</v>
      </c>
      <c r="O3595" s="2">
        <v>1.15996375472175</v>
      </c>
    </row>
    <row r="3596" spans="1:15">
      <c r="A3596" s="1" t="s">
        <v>124</v>
      </c>
      <c r="B3596" s="1" t="s">
        <v>1422</v>
      </c>
      <c r="C3596" s="1" t="s">
        <v>2642</v>
      </c>
      <c r="D3596" s="1" t="s">
        <v>3940</v>
      </c>
      <c r="E3596" s="1" t="s">
        <v>5238</v>
      </c>
      <c r="F3596" s="1"/>
      <c r="G3596" s="1"/>
      <c r="H3596" s="1" t="b">
        <v>0</v>
      </c>
      <c r="I3596" s="2">
        <v>0.05495789191841137</v>
      </c>
      <c r="J3596" s="2">
        <v>0.07327718922454848</v>
      </c>
      <c r="K3596" s="2">
        <v>0.09211226683260193</v>
      </c>
      <c r="L3596" s="2">
        <v>1.670039572858737</v>
      </c>
      <c r="M3596" s="2">
        <v>0.7398822888613839</v>
      </c>
      <c r="N3596" s="2">
        <v>1.259969934350254</v>
      </c>
      <c r="O3596" s="2">
        <v>1.135031197741954</v>
      </c>
    </row>
    <row r="3597" spans="1:15">
      <c r="A3597" s="1" t="s">
        <v>124</v>
      </c>
      <c r="B3597" s="1" t="s">
        <v>1422</v>
      </c>
      <c r="C3597" s="1" t="s">
        <v>2642</v>
      </c>
      <c r="D3597" s="1" t="s">
        <v>3940</v>
      </c>
      <c r="E3597" s="1" t="s">
        <v>5238</v>
      </c>
      <c r="F3597" s="1"/>
      <c r="G3597" s="1"/>
      <c r="H3597" s="1" t="b">
        <v>0</v>
      </c>
      <c r="I3597" s="2">
        <v>0.06408506366692246</v>
      </c>
      <c r="J3597" s="2">
        <v>0.08156280830335587</v>
      </c>
      <c r="K3597" s="2">
        <v>0.254805799168216</v>
      </c>
      <c r="L3597" s="2">
        <v>3.052131840472048</v>
      </c>
      <c r="M3597" s="2">
        <v>1.609817282449991</v>
      </c>
      <c r="N3597" s="2">
        <v>1.193243179887009</v>
      </c>
      <c r="O3597" s="2">
        <v>1.088507829366996</v>
      </c>
    </row>
    <row r="3598" spans="1:15">
      <c r="A3598" s="1" t="s">
        <v>124</v>
      </c>
      <c r="B3598" s="1" t="s">
        <v>1422</v>
      </c>
      <c r="C3598" s="1" t="s">
        <v>2642</v>
      </c>
      <c r="D3598" s="1" t="s">
        <v>3940</v>
      </c>
      <c r="E3598" s="1" t="s">
        <v>5238</v>
      </c>
      <c r="F3598" s="1"/>
      <c r="G3598" s="1"/>
      <c r="H3598" s="1" t="b">
        <v>0</v>
      </c>
      <c r="I3598" s="2">
        <v>0.1508615521821476</v>
      </c>
      <c r="J3598" s="2">
        <v>0.1836575417869625</v>
      </c>
      <c r="K3598" s="2">
        <v>0.4007490726934662</v>
      </c>
      <c r="L3598" s="2">
        <v>0.2149100206502671</v>
      </c>
      <c r="M3598" s="2">
        <v>-2.218195341738218</v>
      </c>
      <c r="N3598" s="2">
        <v>0.8214214282343278</v>
      </c>
      <c r="O3598" s="2">
        <v>0.7359912329097013</v>
      </c>
    </row>
    <row r="3599" spans="1:15">
      <c r="A3599" s="1" t="s">
        <v>124</v>
      </c>
      <c r="B3599" s="1" t="s">
        <v>1422</v>
      </c>
      <c r="C3599" s="1" t="s">
        <v>2642</v>
      </c>
      <c r="D3599" s="1" t="s">
        <v>3940</v>
      </c>
      <c r="E3599" s="1" t="s">
        <v>5238</v>
      </c>
      <c r="F3599" s="1"/>
      <c r="G3599" s="1"/>
      <c r="H3599" s="1" t="b">
        <v>0</v>
      </c>
      <c r="I3599" s="2">
        <v>0.5140553192224724</v>
      </c>
      <c r="J3599" s="2">
        <v>0.575741957529169</v>
      </c>
      <c r="K3599" s="2">
        <v>0.3058271270679503</v>
      </c>
      <c r="L3599" s="2">
        <v>1.219104077481551</v>
      </c>
      <c r="M3599" s="2">
        <v>0.2858212971286918</v>
      </c>
      <c r="N3599" s="2">
        <v>0.2889901425994324</v>
      </c>
      <c r="O3599" s="2">
        <v>0.2397721199292508</v>
      </c>
    </row>
    <row r="3600" spans="1:15">
      <c r="A3600" s="1" t="s">
        <v>124</v>
      </c>
      <c r="B3600" s="1" t="s">
        <v>1422</v>
      </c>
      <c r="C3600" s="1" t="s">
        <v>2642</v>
      </c>
      <c r="D3600" s="1" t="s">
        <v>3940</v>
      </c>
      <c r="E3600" s="1" t="s">
        <v>5238</v>
      </c>
      <c r="F3600" s="1"/>
      <c r="G3600" s="1"/>
      <c r="H3600" s="1" t="b">
        <v>0</v>
      </c>
      <c r="I3600" s="2">
        <v>0.7172749414470486</v>
      </c>
      <c r="J3600" s="2">
        <v>0.7172749414470486</v>
      </c>
      <c r="K3600" s="2">
        <v>0.09084703715240348</v>
      </c>
      <c r="L3600" s="2">
        <v>0.5922279534915171</v>
      </c>
      <c r="M3600" s="2">
        <v>-0.7557755067497888</v>
      </c>
      <c r="N3600" s="2">
        <v>0.1443143413120163</v>
      </c>
      <c r="O3600" s="2">
        <v>0.1443143413120163</v>
      </c>
    </row>
    <row r="3601" spans="1:15">
      <c r="A3601" s="1" t="s">
        <v>125</v>
      </c>
      <c r="B3601" s="1" t="s">
        <v>1423</v>
      </c>
      <c r="C3601" s="1" t="s">
        <v>2643</v>
      </c>
      <c r="D3601" s="1" t="s">
        <v>3941</v>
      </c>
      <c r="E3601" s="1" t="s">
        <v>5239</v>
      </c>
      <c r="F3601" s="1"/>
      <c r="G3601" s="1"/>
      <c r="H3601" s="1" t="b">
        <v>1</v>
      </c>
      <c r="I3601" s="2">
        <v>0.0106766321550335</v>
      </c>
      <c r="J3601" s="2">
        <v>0.0320298964651005</v>
      </c>
      <c r="K3601" s="2">
        <v>0.1012824950352956</v>
      </c>
      <c r="L3601" s="2">
        <v>2.06335798007142</v>
      </c>
      <c r="M3601" s="2">
        <v>1.044994141762541</v>
      </c>
      <c r="N3601" s="2">
        <v>1.971565719886881</v>
      </c>
      <c r="O3601" s="2">
        <v>1.494444465167218</v>
      </c>
    </row>
    <row r="3602" spans="1:15">
      <c r="A3602" s="1" t="s">
        <v>125</v>
      </c>
      <c r="B3602" s="1" t="s">
        <v>1423</v>
      </c>
      <c r="C3602" s="1" t="s">
        <v>2643</v>
      </c>
      <c r="D3602" s="1" t="s">
        <v>3941</v>
      </c>
      <c r="E3602" s="1" t="s">
        <v>5239</v>
      </c>
      <c r="F3602" s="1"/>
      <c r="G3602" s="1"/>
      <c r="H3602" s="1" t="b">
        <v>1</v>
      </c>
      <c r="I3602" s="2">
        <v>0.09647713951497865</v>
      </c>
      <c r="J3602" s="2">
        <v>0.144715709272468</v>
      </c>
      <c r="K3602" s="2">
        <v>0.2670861354939468</v>
      </c>
      <c r="L3602" s="2">
        <v>2.043340325480029</v>
      </c>
      <c r="M3602" s="2">
        <v>1.030929509990058</v>
      </c>
      <c r="N3602" s="2">
        <v>1.015575581564587</v>
      </c>
      <c r="O3602" s="2">
        <v>0.8394843225089054</v>
      </c>
    </row>
    <row r="3603" spans="1:15">
      <c r="A3603" s="1" t="s">
        <v>125</v>
      </c>
      <c r="B3603" s="1" t="s">
        <v>1423</v>
      </c>
      <c r="C3603" s="1" t="s">
        <v>2643</v>
      </c>
      <c r="D3603" s="1" t="s">
        <v>3941</v>
      </c>
      <c r="E3603" s="1" t="s">
        <v>5239</v>
      </c>
      <c r="F3603" s="1"/>
      <c r="G3603" s="1"/>
      <c r="H3603" s="1" t="b">
        <v>1</v>
      </c>
      <c r="I3603" s="2">
        <v>0.4162329609012739</v>
      </c>
      <c r="J3603" s="2">
        <v>0.4162329609012739</v>
      </c>
      <c r="K3603" s="2">
        <v>0.5445785525930809</v>
      </c>
      <c r="L3603" s="2">
        <v>0.6540238273542831</v>
      </c>
      <c r="M3603" s="2">
        <v>-0.6125848980330119</v>
      </c>
      <c r="N3603" s="2">
        <v>0.3806635315949711</v>
      </c>
      <c r="O3603" s="2">
        <v>0.3806635315949711</v>
      </c>
    </row>
    <row r="3604" spans="1:15">
      <c r="A3604" s="1" t="s">
        <v>126</v>
      </c>
      <c r="B3604" s="1" t="s">
        <v>1424</v>
      </c>
      <c r="C3604" s="1" t="s">
        <v>2644</v>
      </c>
      <c r="D3604" s="1" t="s">
        <v>3942</v>
      </c>
      <c r="E3604" s="1" t="s">
        <v>5240</v>
      </c>
      <c r="F3604" s="1"/>
      <c r="G3604" s="1"/>
      <c r="H3604" s="1" t="b">
        <v>1</v>
      </c>
      <c r="I3604" s="2">
        <v>0.01560516560348497</v>
      </c>
      <c r="J3604" s="2">
        <v>0.1092361592243948</v>
      </c>
      <c r="K3604" s="2">
        <v>0.7960320578782214</v>
      </c>
      <c r="L3604" s="2">
        <v>0.1701703957660178</v>
      </c>
      <c r="M3604" s="2">
        <v>-2.554948019064546</v>
      </c>
      <c r="N3604" s="2">
        <v>1.806731618200309</v>
      </c>
      <c r="O3604" s="2">
        <v>0.961633578186052</v>
      </c>
    </row>
    <row r="3605" spans="1:15">
      <c r="A3605" s="1" t="s">
        <v>126</v>
      </c>
      <c r="B3605" s="1" t="s">
        <v>1424</v>
      </c>
      <c r="C3605" s="1" t="s">
        <v>2644</v>
      </c>
      <c r="D3605" s="1" t="s">
        <v>3942</v>
      </c>
      <c r="E3605" s="1" t="s">
        <v>5240</v>
      </c>
      <c r="F3605" s="1"/>
      <c r="G3605" s="1"/>
      <c r="H3605" s="1" t="b">
        <v>1</v>
      </c>
      <c r="I3605" s="2">
        <v>0.03291340401369409</v>
      </c>
      <c r="J3605" s="2">
        <v>0.1151969140479293</v>
      </c>
      <c r="K3605" s="2">
        <v>0.1691429944711159</v>
      </c>
      <c r="L3605" s="2">
        <v>0.6299710477687787</v>
      </c>
      <c r="M3605" s="2">
        <v>-0.6666425681798989</v>
      </c>
      <c r="N3605" s="2">
        <v>1.482627199203244</v>
      </c>
      <c r="O3605" s="2">
        <v>0.9385591548529691</v>
      </c>
    </row>
    <row r="3606" spans="1:15">
      <c r="A3606" s="1" t="s">
        <v>126</v>
      </c>
      <c r="B3606" s="1" t="s">
        <v>1424</v>
      </c>
      <c r="C3606" s="1" t="s">
        <v>2644</v>
      </c>
      <c r="D3606" s="1" t="s">
        <v>3942</v>
      </c>
      <c r="E3606" s="1" t="s">
        <v>5240</v>
      </c>
      <c r="F3606" s="1"/>
      <c r="G3606" s="1"/>
      <c r="H3606" s="1" t="b">
        <v>1</v>
      </c>
      <c r="I3606" s="2">
        <v>0.05492358304684264</v>
      </c>
      <c r="J3606" s="2">
        <v>0.1281550271092995</v>
      </c>
      <c r="K3606" s="2">
        <v>0.0980530031039922</v>
      </c>
      <c r="L3606" s="2">
        <v>0.006137053941758927</v>
      </c>
      <c r="M3606" s="2">
        <v>-7.348238020533887</v>
      </c>
      <c r="N3606" s="2">
        <v>1.260241138465262</v>
      </c>
      <c r="O3606" s="2">
        <v>0.8922643531706674</v>
      </c>
    </row>
    <row r="3607" spans="1:15">
      <c r="A3607" s="1" t="s">
        <v>126</v>
      </c>
      <c r="B3607" s="1" t="s">
        <v>1424</v>
      </c>
      <c r="C3607" s="1" t="s">
        <v>2644</v>
      </c>
      <c r="D3607" s="1" t="s">
        <v>3942</v>
      </c>
      <c r="E3607" s="1" t="s">
        <v>5240</v>
      </c>
      <c r="F3607" s="1"/>
      <c r="G3607" s="1"/>
      <c r="H3607" s="1" t="b">
        <v>1</v>
      </c>
      <c r="I3607" s="2">
        <v>0.130580222986004</v>
      </c>
      <c r="J3607" s="2">
        <v>0.2237607620246888</v>
      </c>
      <c r="K3607" s="2">
        <v>0.2548485155761422</v>
      </c>
      <c r="L3607" s="2">
        <v>1.730501273859388</v>
      </c>
      <c r="M3607" s="2">
        <v>0.791190003502751</v>
      </c>
      <c r="N3607" s="2">
        <v>0.8841225941056678</v>
      </c>
      <c r="O3607" s="2">
        <v>0.6502160676297634</v>
      </c>
    </row>
    <row r="3608" spans="1:15">
      <c r="A3608" s="1" t="s">
        <v>126</v>
      </c>
      <c r="B3608" s="1" t="s">
        <v>1424</v>
      </c>
      <c r="C3608" s="1" t="s">
        <v>2644</v>
      </c>
      <c r="D3608" s="1" t="s">
        <v>3942</v>
      </c>
      <c r="E3608" s="1" t="s">
        <v>5240</v>
      </c>
      <c r="F3608" s="1"/>
      <c r="G3608" s="1"/>
      <c r="H3608" s="1" t="b">
        <v>1</v>
      </c>
      <c r="I3608" s="2">
        <v>0.1598291157319205</v>
      </c>
      <c r="J3608" s="2">
        <v>0.2237607620246888</v>
      </c>
      <c r="K3608" s="2">
        <v>0.4197327579865223</v>
      </c>
      <c r="L3608" s="2">
        <v>0.417785881779753</v>
      </c>
      <c r="M3608" s="2">
        <v>-1.259164354589773</v>
      </c>
      <c r="N3608" s="2">
        <v>0.7963441033080015</v>
      </c>
      <c r="O3608" s="2">
        <v>0.6502160676297634</v>
      </c>
    </row>
    <row r="3609" spans="1:15">
      <c r="A3609" s="1" t="s">
        <v>126</v>
      </c>
      <c r="B3609" s="1" t="s">
        <v>1424</v>
      </c>
      <c r="C3609" s="1" t="s">
        <v>2644</v>
      </c>
      <c r="D3609" s="1" t="s">
        <v>3942</v>
      </c>
      <c r="E3609" s="1" t="s">
        <v>5240</v>
      </c>
      <c r="F3609" s="1"/>
      <c r="G3609" s="1"/>
      <c r="H3609" s="1" t="b">
        <v>1</v>
      </c>
      <c r="I3609" s="2">
        <v>0.8410548003563836</v>
      </c>
      <c r="J3609" s="2">
        <v>0.9533594477969884</v>
      </c>
      <c r="K3609" s="2">
        <v>0.903646167475288</v>
      </c>
      <c r="L3609" s="2">
        <v>0.8300013328771051</v>
      </c>
      <c r="M3609" s="2">
        <v>-0.2688144416402751</v>
      </c>
      <c r="N3609" s="2">
        <v>0.07517570608434861</v>
      </c>
      <c r="O3609" s="2">
        <v>0.02074332521425904</v>
      </c>
    </row>
    <row r="3610" spans="1:15">
      <c r="A3610" s="1" t="s">
        <v>126</v>
      </c>
      <c r="B3610" s="1" t="s">
        <v>1424</v>
      </c>
      <c r="C3610" s="1" t="s">
        <v>2644</v>
      </c>
      <c r="D3610" s="1" t="s">
        <v>3942</v>
      </c>
      <c r="E3610" s="1" t="s">
        <v>5240</v>
      </c>
      <c r="F3610" s="1"/>
      <c r="G3610" s="1"/>
      <c r="H3610" s="1" t="b">
        <v>1</v>
      </c>
      <c r="I3610" s="2">
        <v>0.9533594477969884</v>
      </c>
      <c r="J3610" s="2">
        <v>0.9533594477969884</v>
      </c>
      <c r="K3610" s="2">
        <v>0.2124375234634746</v>
      </c>
      <c r="L3610" s="2">
        <v>1.019441788927282</v>
      </c>
      <c r="M3610" s="2">
        <v>0.02777939847998173</v>
      </c>
      <c r="N3610" s="2">
        <v>0.02074332521425904</v>
      </c>
      <c r="O3610" s="2">
        <v>0.02074332521425904</v>
      </c>
    </row>
    <row r="3611" spans="1:15">
      <c r="A3611" s="1" t="s">
        <v>127</v>
      </c>
      <c r="B3611" s="1" t="s">
        <v>1425</v>
      </c>
      <c r="C3611" s="1" t="s">
        <v>2645</v>
      </c>
      <c r="D3611" s="1" t="s">
        <v>3943</v>
      </c>
      <c r="E3611" s="1" t="s">
        <v>5241</v>
      </c>
      <c r="F3611" s="1"/>
      <c r="G3611" s="1"/>
      <c r="H3611" s="1" t="b">
        <v>0</v>
      </c>
      <c r="I3611" s="2">
        <v>0.03017354290135053</v>
      </c>
      <c r="J3611" s="2">
        <v>0.1855524485659693</v>
      </c>
      <c r="K3611" s="2">
        <v>0.1449571121110495</v>
      </c>
      <c r="L3611" s="2">
        <v>0.5588041372637292</v>
      </c>
      <c r="M3611" s="2">
        <v>-0.8395853927016022</v>
      </c>
      <c r="N3611" s="2">
        <v>1.520373693067637</v>
      </c>
      <c r="O3611" s="2">
        <v>0.7315333102902848</v>
      </c>
    </row>
    <row r="3612" spans="1:15">
      <c r="A3612" s="1" t="s">
        <v>127</v>
      </c>
      <c r="B3612" s="1" t="s">
        <v>1425</v>
      </c>
      <c r="C3612" s="1" t="s">
        <v>2645</v>
      </c>
      <c r="D3612" s="1" t="s">
        <v>3943</v>
      </c>
      <c r="E3612" s="1" t="s">
        <v>5241</v>
      </c>
      <c r="F3612" s="1"/>
      <c r="G3612" s="1"/>
      <c r="H3612" s="1" t="b">
        <v>0</v>
      </c>
      <c r="I3612" s="2">
        <v>0.06962533314275089</v>
      </c>
      <c r="J3612" s="2">
        <v>0.1855524485659693</v>
      </c>
      <c r="K3612" s="2">
        <v>0.09348828206409243</v>
      </c>
      <c r="L3612" s="2">
        <v>0.4171102382257236</v>
      </c>
      <c r="M3612" s="2">
        <v>-1.2614993703941</v>
      </c>
      <c r="N3612" s="2">
        <v>1.157232713804394</v>
      </c>
      <c r="O3612" s="2">
        <v>0.7315333102902848</v>
      </c>
    </row>
    <row r="3613" spans="1:15">
      <c r="A3613" s="1" t="s">
        <v>127</v>
      </c>
      <c r="B3613" s="1" t="s">
        <v>1425</v>
      </c>
      <c r="C3613" s="1" t="s">
        <v>2645</v>
      </c>
      <c r="D3613" s="1" t="s">
        <v>3943</v>
      </c>
      <c r="E3613" s="1" t="s">
        <v>5241</v>
      </c>
      <c r="F3613" s="1"/>
      <c r="G3613" s="1"/>
      <c r="H3613" s="1" t="b">
        <v>0</v>
      </c>
      <c r="I3613" s="2">
        <v>0.08139516273403861</v>
      </c>
      <c r="J3613" s="2">
        <v>0.1855524485659693</v>
      </c>
      <c r="K3613" s="2">
        <v>0.1437472212746655</v>
      </c>
      <c r="L3613" s="2">
        <v>0.6519287065963926</v>
      </c>
      <c r="M3613" s="2">
        <v>-0.6172138915714993</v>
      </c>
      <c r="N3613" s="2">
        <v>1.089401404205859</v>
      </c>
      <c r="O3613" s="2">
        <v>0.7315333102902848</v>
      </c>
    </row>
    <row r="3614" spans="1:15">
      <c r="A3614" s="1" t="s">
        <v>127</v>
      </c>
      <c r="B3614" s="1" t="s">
        <v>1425</v>
      </c>
      <c r="C3614" s="1" t="s">
        <v>2645</v>
      </c>
      <c r="D3614" s="1" t="s">
        <v>3943</v>
      </c>
      <c r="E3614" s="1" t="s">
        <v>5241</v>
      </c>
      <c r="F3614" s="1"/>
      <c r="G3614" s="1"/>
      <c r="H3614" s="1" t="b">
        <v>0</v>
      </c>
      <c r="I3614" s="2">
        <v>0.08246775491820853</v>
      </c>
      <c r="J3614" s="2">
        <v>0.1855524485659693</v>
      </c>
      <c r="K3614" s="2">
        <v>0.08971475904308014</v>
      </c>
      <c r="L3614" s="2">
        <v>2.091009514994763</v>
      </c>
      <c r="M3614" s="2">
        <v>1.064199626826835</v>
      </c>
      <c r="N3614" s="2">
        <v>1.083715828401647</v>
      </c>
      <c r="O3614" s="2">
        <v>0.7315333102902848</v>
      </c>
    </row>
    <row r="3615" spans="1:15">
      <c r="A3615" s="1" t="s">
        <v>127</v>
      </c>
      <c r="B3615" s="1" t="s">
        <v>1425</v>
      </c>
      <c r="C3615" s="1" t="s">
        <v>2645</v>
      </c>
      <c r="D3615" s="1" t="s">
        <v>3943</v>
      </c>
      <c r="E3615" s="1" t="s">
        <v>5241</v>
      </c>
      <c r="F3615" s="1"/>
      <c r="G3615" s="1"/>
      <c r="H3615" s="1" t="b">
        <v>0</v>
      </c>
      <c r="I3615" s="2">
        <v>0.4294703580107432</v>
      </c>
      <c r="J3615" s="2">
        <v>0.7033683472582009</v>
      </c>
      <c r="K3615" s="2">
        <v>0.4202672078872143</v>
      </c>
      <c r="L3615" s="2">
        <v>1.413614574175163</v>
      </c>
      <c r="M3615" s="2">
        <v>0.4993888190696865</v>
      </c>
      <c r="N3615" s="2">
        <v>0.3670668057480246</v>
      </c>
      <c r="O3615" s="2">
        <v>0.1528171795510722</v>
      </c>
    </row>
    <row r="3616" spans="1:15">
      <c r="A3616" s="1" t="s">
        <v>127</v>
      </c>
      <c r="B3616" s="1" t="s">
        <v>1425</v>
      </c>
      <c r="C3616" s="1" t="s">
        <v>2645</v>
      </c>
      <c r="D3616" s="1" t="s">
        <v>3943</v>
      </c>
      <c r="E3616" s="1" t="s">
        <v>5241</v>
      </c>
      <c r="F3616" s="1"/>
      <c r="G3616" s="1"/>
      <c r="H3616" s="1" t="b">
        <v>0</v>
      </c>
      <c r="I3616" s="2">
        <v>0.5294157426681524</v>
      </c>
      <c r="J3616" s="2">
        <v>0.7033683472582009</v>
      </c>
      <c r="K3616" s="2">
        <v>0.217357988003776</v>
      </c>
      <c r="L3616" s="2">
        <v>1.157569771088226</v>
      </c>
      <c r="M3616" s="2">
        <v>0.2110991527679215</v>
      </c>
      <c r="N3616" s="2">
        <v>0.2762031486934231</v>
      </c>
      <c r="O3616" s="2">
        <v>0.1528171795510722</v>
      </c>
    </row>
    <row r="3617" spans="1:15">
      <c r="A3617" s="1" t="s">
        <v>127</v>
      </c>
      <c r="B3617" s="1" t="s">
        <v>1425</v>
      </c>
      <c r="C3617" s="1" t="s">
        <v>2645</v>
      </c>
      <c r="D3617" s="1" t="s">
        <v>3943</v>
      </c>
      <c r="E3617" s="1" t="s">
        <v>5241</v>
      </c>
      <c r="F3617" s="1"/>
      <c r="G3617" s="1"/>
      <c r="H3617" s="1" t="b">
        <v>0</v>
      </c>
      <c r="I3617" s="2">
        <v>0.5470642700897118</v>
      </c>
      <c r="J3617" s="2">
        <v>0.7033683472582009</v>
      </c>
      <c r="K3617" s="2">
        <v>0.432115326017929</v>
      </c>
      <c r="L3617" s="2">
        <v>1.334781404690336</v>
      </c>
      <c r="M3617" s="2">
        <v>0.4166034930803483</v>
      </c>
      <c r="N3617" s="2">
        <v>0.2619616489761402</v>
      </c>
      <c r="O3617" s="2">
        <v>0.1528171795510722</v>
      </c>
    </row>
    <row r="3618" spans="1:15">
      <c r="A3618" s="1" t="s">
        <v>127</v>
      </c>
      <c r="B3618" s="1" t="s">
        <v>1425</v>
      </c>
      <c r="C3618" s="1" t="s">
        <v>2645</v>
      </c>
      <c r="D3618" s="1" t="s">
        <v>3943</v>
      </c>
      <c r="E3618" s="1" t="s">
        <v>5241</v>
      </c>
      <c r="F3618" s="1"/>
      <c r="G3618" s="1"/>
      <c r="H3618" s="1" t="b">
        <v>0</v>
      </c>
      <c r="I3618" s="2">
        <v>0.7349132341789268</v>
      </c>
      <c r="J3618" s="2">
        <v>0.8267773884512928</v>
      </c>
      <c r="K3618" s="2">
        <v>0.6937889139238531</v>
      </c>
      <c r="L3618" s="2">
        <v>0.7464252431344447</v>
      </c>
      <c r="M3618" s="2">
        <v>-0.4219303177959414</v>
      </c>
      <c r="N3618" s="2">
        <v>0.1337639318568068</v>
      </c>
      <c r="O3618" s="2">
        <v>0.0826114094094255</v>
      </c>
    </row>
    <row r="3619" spans="1:15">
      <c r="A3619" s="1" t="s">
        <v>127</v>
      </c>
      <c r="B3619" s="1" t="s">
        <v>1425</v>
      </c>
      <c r="C3619" s="1" t="s">
        <v>2645</v>
      </c>
      <c r="D3619" s="1" t="s">
        <v>3943</v>
      </c>
      <c r="E3619" s="1" t="s">
        <v>5241</v>
      </c>
      <c r="F3619" s="1"/>
      <c r="G3619" s="1"/>
      <c r="H3619" s="1" t="b">
        <v>0</v>
      </c>
      <c r="I3619" s="2">
        <v>0.9008888187795581</v>
      </c>
      <c r="J3619" s="2">
        <v>0.9008888187795581</v>
      </c>
      <c r="K3619" s="2">
        <v>0.03342897165944551</v>
      </c>
      <c r="L3619" s="2">
        <v>0.9766424103329714</v>
      </c>
      <c r="M3619" s="2">
        <v>-0.03409766705680529</v>
      </c>
      <c r="N3619" s="2">
        <v>0.04532880321619174</v>
      </c>
      <c r="O3619" s="2">
        <v>0.04532880321619174</v>
      </c>
    </row>
    <row r="3620" spans="1:15">
      <c r="A3620" s="1" t="s">
        <v>128</v>
      </c>
      <c r="B3620" s="1" t="s">
        <v>1426</v>
      </c>
      <c r="C3620" s="1" t="s">
        <v>2646</v>
      </c>
      <c r="D3620" s="1" t="s">
        <v>3944</v>
      </c>
      <c r="E3620" s="1" t="s">
        <v>5242</v>
      </c>
      <c r="F3620" s="1"/>
      <c r="G3620" s="1"/>
      <c r="H3620" s="1" t="b">
        <v>1</v>
      </c>
      <c r="I3620" s="2">
        <v>0.0003003900366898108</v>
      </c>
      <c r="J3620" s="2">
        <v>0.0009011701100694326</v>
      </c>
      <c r="K3620" s="2">
        <v>0.0540938093709116</v>
      </c>
      <c r="L3620" s="2">
        <v>3.238951912740508</v>
      </c>
      <c r="M3620" s="2">
        <v>1.695527049248942</v>
      </c>
      <c r="N3620" s="2">
        <v>3.522314476069982</v>
      </c>
      <c r="O3620" s="2">
        <v>3.04519322135032</v>
      </c>
    </row>
    <row r="3621" spans="1:15">
      <c r="A3621" s="1" t="s">
        <v>128</v>
      </c>
      <c r="B3621" s="1" t="s">
        <v>1426</v>
      </c>
      <c r="C3621" s="1" t="s">
        <v>2646</v>
      </c>
      <c r="D3621" s="1" t="s">
        <v>3944</v>
      </c>
      <c r="E3621" s="1" t="s">
        <v>5242</v>
      </c>
      <c r="F3621" s="1"/>
      <c r="G3621" s="1"/>
      <c r="H3621" s="1" t="b">
        <v>1</v>
      </c>
      <c r="I3621" s="2">
        <v>0.02508411377384795</v>
      </c>
      <c r="J3621" s="2">
        <v>0.0376261706607719</v>
      </c>
      <c r="K3621" s="2">
        <v>0.2278382477253928</v>
      </c>
      <c r="L3621" s="2">
        <v>493.9001024448639</v>
      </c>
      <c r="M3621" s="2">
        <v>8.948075457735223</v>
      </c>
      <c r="N3621" s="2">
        <v>1.600601238065628</v>
      </c>
      <c r="O3621" s="2">
        <v>1.424509979009947</v>
      </c>
    </row>
    <row r="3622" spans="1:15">
      <c r="A3622" s="1" t="s">
        <v>128</v>
      </c>
      <c r="B3622" s="1" t="s">
        <v>1426</v>
      </c>
      <c r="C3622" s="1" t="s">
        <v>2646</v>
      </c>
      <c r="D3622" s="1" t="s">
        <v>3944</v>
      </c>
      <c r="E3622" s="1" t="s">
        <v>5242</v>
      </c>
      <c r="F3622" s="1"/>
      <c r="G3622" s="1"/>
      <c r="H3622" s="1" t="b">
        <v>1</v>
      </c>
      <c r="I3622" s="2">
        <v>0.4410970162344772</v>
      </c>
      <c r="J3622" s="2">
        <v>0.4410970162344772</v>
      </c>
      <c r="K3622" s="2">
        <v>0.6508814896403861</v>
      </c>
      <c r="L3622" s="2">
        <v>1.781918161161117</v>
      </c>
      <c r="M3622" s="2">
        <v>0.8334310791728231</v>
      </c>
      <c r="N3622" s="2">
        <v>0.3554658799619795</v>
      </c>
      <c r="O3622" s="2">
        <v>0.3554658799619795</v>
      </c>
    </row>
    <row r="3623" spans="1:15">
      <c r="A3623" s="1" t="s">
        <v>129</v>
      </c>
      <c r="B3623" s="1" t="s">
        <v>1427</v>
      </c>
      <c r="C3623" s="1" t="s">
        <v>2647</v>
      </c>
      <c r="D3623" s="1" t="s">
        <v>3945</v>
      </c>
      <c r="E3623" s="1" t="s">
        <v>5243</v>
      </c>
      <c r="F3623" s="1"/>
      <c r="G3623" s="1"/>
      <c r="H3623" s="1" t="b">
        <v>0</v>
      </c>
      <c r="I3623" s="2">
        <v>0.007285491538619944</v>
      </c>
      <c r="J3623" s="2">
        <v>0.04371294923171964</v>
      </c>
      <c r="K3623" s="2">
        <v>0.3800559905872585</v>
      </c>
      <c r="L3623" s="2">
        <v>0.177272109474696</v>
      </c>
      <c r="M3623" s="2">
        <v>-2.495962522484359</v>
      </c>
      <c r="N3623" s="2">
        <v>2.137541141861208</v>
      </c>
      <c r="O3623" s="2">
        <v>1.359389891477564</v>
      </c>
    </row>
    <row r="3624" spans="1:15">
      <c r="A3624" s="1" t="s">
        <v>129</v>
      </c>
      <c r="B3624" s="1" t="s">
        <v>1427</v>
      </c>
      <c r="C3624" s="1" t="s">
        <v>2647</v>
      </c>
      <c r="D3624" s="1" t="s">
        <v>3945</v>
      </c>
      <c r="E3624" s="1" t="s">
        <v>5243</v>
      </c>
      <c r="F3624" s="1"/>
      <c r="G3624" s="1"/>
      <c r="H3624" s="1" t="b">
        <v>0</v>
      </c>
      <c r="I3624" s="2">
        <v>0.04253916127771921</v>
      </c>
      <c r="J3624" s="2">
        <v>0.1276174838331576</v>
      </c>
      <c r="K3624" s="2">
        <v>0.3006177778076199</v>
      </c>
      <c r="L3624" s="2">
        <v>393.3367166908515</v>
      </c>
      <c r="M3624" s="2">
        <v>8.61962105318598</v>
      </c>
      <c r="N3624" s="2">
        <v>1.371211077104876</v>
      </c>
      <c r="O3624" s="2">
        <v>0.8940898223852133</v>
      </c>
    </row>
    <row r="3625" spans="1:15">
      <c r="A3625" s="1" t="s">
        <v>129</v>
      </c>
      <c r="B3625" s="1" t="s">
        <v>1427</v>
      </c>
      <c r="C3625" s="1" t="s">
        <v>2647</v>
      </c>
      <c r="D3625" s="1" t="s">
        <v>3945</v>
      </c>
      <c r="E3625" s="1" t="s">
        <v>5243</v>
      </c>
      <c r="F3625" s="1"/>
      <c r="G3625" s="1"/>
      <c r="H3625" s="1" t="b">
        <v>0</v>
      </c>
      <c r="I3625" s="2">
        <v>0.09594790353943909</v>
      </c>
      <c r="J3625" s="2">
        <v>0.1918958070788782</v>
      </c>
      <c r="K3625" s="2">
        <v>0.2866433429223452</v>
      </c>
      <c r="L3625" s="2">
        <v>0.3867699544230191</v>
      </c>
      <c r="M3625" s="2">
        <v>-1.370452369070855</v>
      </c>
      <c r="N3625" s="2">
        <v>1.017964510154149</v>
      </c>
      <c r="O3625" s="2">
        <v>0.7169345144901673</v>
      </c>
    </row>
    <row r="3626" spans="1:15">
      <c r="A3626" s="1" t="s">
        <v>129</v>
      </c>
      <c r="B3626" s="1" t="s">
        <v>1427</v>
      </c>
      <c r="C3626" s="1" t="s">
        <v>2647</v>
      </c>
      <c r="D3626" s="1" t="s">
        <v>3945</v>
      </c>
      <c r="E3626" s="1" t="s">
        <v>5243</v>
      </c>
      <c r="F3626" s="1"/>
      <c r="G3626" s="1"/>
      <c r="H3626" s="1" t="b">
        <v>0</v>
      </c>
      <c r="I3626" s="2">
        <v>0.1544057578123159</v>
      </c>
      <c r="J3626" s="2">
        <v>0.2316086367184738</v>
      </c>
      <c r="K3626" s="2">
        <v>0.0980530031039922</v>
      </c>
      <c r="L3626" s="2">
        <v>0.002874863627168811</v>
      </c>
      <c r="M3626" s="2">
        <v>-8.44229076306546</v>
      </c>
      <c r="N3626" s="2">
        <v>0.8113365087963161</v>
      </c>
      <c r="O3626" s="2">
        <v>0.6352452497406349</v>
      </c>
    </row>
    <row r="3627" spans="1:15">
      <c r="A3627" s="1" t="s">
        <v>129</v>
      </c>
      <c r="B3627" s="1" t="s">
        <v>1427</v>
      </c>
      <c r="C3627" s="1" t="s">
        <v>2647</v>
      </c>
      <c r="D3627" s="1" t="s">
        <v>3945</v>
      </c>
      <c r="E3627" s="1" t="s">
        <v>5243</v>
      </c>
      <c r="F3627" s="1"/>
      <c r="G3627" s="1"/>
      <c r="H3627" s="1" t="b">
        <v>0</v>
      </c>
      <c r="I3627" s="2">
        <v>0.2741491193694385</v>
      </c>
      <c r="J3627" s="2">
        <v>0.328978943243326</v>
      </c>
      <c r="K3627" s="2">
        <v>0.2155892553253002</v>
      </c>
      <c r="L3627" s="2">
        <v>0.7285017733906625</v>
      </c>
      <c r="M3627" s="2">
        <v>-0.4569956106431473</v>
      </c>
      <c r="N3627" s="2">
        <v>0.562013144832872</v>
      </c>
      <c r="O3627" s="2">
        <v>0.4828318987852474</v>
      </c>
    </row>
    <row r="3628" spans="1:15">
      <c r="A3628" s="1" t="s">
        <v>129</v>
      </c>
      <c r="B3628" s="1" t="s">
        <v>1427</v>
      </c>
      <c r="C3628" s="1" t="s">
        <v>2647</v>
      </c>
      <c r="D3628" s="1" t="s">
        <v>3945</v>
      </c>
      <c r="E3628" s="1" t="s">
        <v>5243</v>
      </c>
      <c r="F3628" s="1"/>
      <c r="G3628" s="1"/>
      <c r="H3628" s="1" t="b">
        <v>0</v>
      </c>
      <c r="I3628" s="2">
        <v>0.7481459956773655</v>
      </c>
      <c r="J3628" s="2">
        <v>0.7481459956773655</v>
      </c>
      <c r="K3628" s="2">
        <v>0.2320400932123555</v>
      </c>
      <c r="L3628" s="2">
        <v>0.9430383996675494</v>
      </c>
      <c r="M3628" s="2">
        <v>-0.08461157755853731</v>
      </c>
      <c r="N3628" s="2">
        <v>0.1260136442075744</v>
      </c>
      <c r="O3628" s="2">
        <v>0.1260136442075744</v>
      </c>
    </row>
    <row r="3629" spans="1:15">
      <c r="A3629" s="1" t="s">
        <v>130</v>
      </c>
      <c r="B3629" s="1" t="s">
        <v>1428</v>
      </c>
      <c r="C3629" s="1" t="s">
        <v>2648</v>
      </c>
      <c r="D3629" s="1" t="s">
        <v>3946</v>
      </c>
      <c r="E3629" s="1" t="s">
        <v>5244</v>
      </c>
      <c r="F3629" s="1"/>
      <c r="G3629" s="1"/>
      <c r="H3629" s="1" t="b">
        <v>1</v>
      </c>
      <c r="I3629" s="2">
        <v>0.0007358248403597033</v>
      </c>
      <c r="J3629" s="2">
        <v>0.0194682459322677</v>
      </c>
      <c r="K3629" s="2">
        <v>0.1439999026844741</v>
      </c>
      <c r="L3629" s="2">
        <v>1.549777058165428</v>
      </c>
      <c r="M3629" s="2">
        <v>0.6320606927818062</v>
      </c>
      <c r="N3629" s="2">
        <v>3.133225555117216</v>
      </c>
      <c r="O3629" s="2">
        <v>1.710673176176622</v>
      </c>
    </row>
    <row r="3630" spans="1:15">
      <c r="A3630" s="1" t="s">
        <v>130</v>
      </c>
      <c r="B3630" s="1" t="s">
        <v>1428</v>
      </c>
      <c r="C3630" s="1" t="s">
        <v>2648</v>
      </c>
      <c r="D3630" s="1" t="s">
        <v>3946</v>
      </c>
      <c r="E3630" s="1" t="s">
        <v>5244</v>
      </c>
      <c r="F3630" s="1"/>
      <c r="G3630" s="1"/>
      <c r="H3630" s="1" t="b">
        <v>1</v>
      </c>
      <c r="I3630" s="2">
        <v>0.001419105000484349</v>
      </c>
      <c r="J3630" s="2">
        <v>0.01206239250411696</v>
      </c>
      <c r="K3630" s="2">
        <v>0.4701473907281407</v>
      </c>
      <c r="L3630" s="2">
        <v>0.2143532302250774</v>
      </c>
      <c r="M3630" s="2">
        <v>-2.221937936680058</v>
      </c>
      <c r="N3630" s="2">
        <v>2.847985469627882</v>
      </c>
      <c r="O3630" s="2">
        <v>1.918566543913589</v>
      </c>
    </row>
    <row r="3631" spans="1:15">
      <c r="A3631" s="1" t="s">
        <v>130</v>
      </c>
      <c r="B3631" s="1" t="s">
        <v>1428</v>
      </c>
      <c r="C3631" s="1" t="s">
        <v>2648</v>
      </c>
      <c r="D3631" s="1" t="s">
        <v>3946</v>
      </c>
      <c r="E3631" s="1" t="s">
        <v>5244</v>
      </c>
      <c r="F3631" s="1"/>
      <c r="G3631" s="1"/>
      <c r="H3631" s="1" t="b">
        <v>1</v>
      </c>
      <c r="I3631" s="2">
        <v>0.007746132255558052</v>
      </c>
      <c r="J3631" s="2">
        <v>0.04389474944816233</v>
      </c>
      <c r="K3631" s="2">
        <v>0.184369111799695</v>
      </c>
      <c r="L3631" s="2">
        <v>0.5219622558553713</v>
      </c>
      <c r="M3631" s="2">
        <v>-0.9379826085118285</v>
      </c>
      <c r="N3631" s="2">
        <v>2.110915092249404</v>
      </c>
      <c r="O3631" s="2">
        <v>1.357587425590792</v>
      </c>
    </row>
    <row r="3632" spans="1:15">
      <c r="A3632" s="1" t="s">
        <v>130</v>
      </c>
      <c r="B3632" s="1" t="s">
        <v>1428</v>
      </c>
      <c r="C3632" s="1" t="s">
        <v>2648</v>
      </c>
      <c r="D3632" s="1" t="s">
        <v>3946</v>
      </c>
      <c r="E3632" s="1" t="s">
        <v>5244</v>
      </c>
      <c r="F3632" s="1"/>
      <c r="G3632" s="1"/>
      <c r="H3632" s="1" t="b">
        <v>1</v>
      </c>
      <c r="I3632" s="2">
        <v>0.02700779867813166</v>
      </c>
      <c r="J3632" s="2">
        <v>0.1147831443820596</v>
      </c>
      <c r="K3632" s="2">
        <v>0.02278631789263532</v>
      </c>
      <c r="L3632" s="2">
        <v>0.5372747522067213</v>
      </c>
      <c r="M3632" s="2">
        <v>-0.8962680508531042</v>
      </c>
      <c r="N3632" s="2">
        <v>1.568510812365694</v>
      </c>
      <c r="O3632" s="2">
        <v>0.9401218823153822</v>
      </c>
    </row>
    <row r="3633" spans="1:15">
      <c r="A3633" s="1" t="s">
        <v>130</v>
      </c>
      <c r="B3633" s="1" t="s">
        <v>1428</v>
      </c>
      <c r="C3633" s="1" t="s">
        <v>2648</v>
      </c>
      <c r="D3633" s="1" t="s">
        <v>3946</v>
      </c>
      <c r="E3633" s="1" t="s">
        <v>5244</v>
      </c>
      <c r="F3633" s="1"/>
      <c r="G3633" s="1"/>
      <c r="H3633" s="1" t="b">
        <v>1</v>
      </c>
      <c r="I3633" s="2">
        <v>0.05236237711078928</v>
      </c>
      <c r="J3633" s="2">
        <v>0.127237024966889</v>
      </c>
      <c r="K3633" s="2">
        <v>0.126221064695086</v>
      </c>
      <c r="L3633" s="2">
        <v>1.552295059588087</v>
      </c>
      <c r="M3633" s="2">
        <v>0.6344028104537156</v>
      </c>
      <c r="N3633" s="2">
        <v>1.280980645874815</v>
      </c>
      <c r="O3633" s="2">
        <v>0.8953864940410069</v>
      </c>
    </row>
    <row r="3634" spans="1:15">
      <c r="A3634" s="1" t="s">
        <v>130</v>
      </c>
      <c r="B3634" s="1" t="s">
        <v>1428</v>
      </c>
      <c r="C3634" s="1" t="s">
        <v>2648</v>
      </c>
      <c r="D3634" s="1" t="s">
        <v>3946</v>
      </c>
      <c r="E3634" s="1" t="s">
        <v>5244</v>
      </c>
      <c r="F3634" s="1"/>
      <c r="G3634" s="1"/>
      <c r="H3634" s="1" t="b">
        <v>1</v>
      </c>
      <c r="I3634" s="2">
        <v>0.05239171616283667</v>
      </c>
      <c r="J3634" s="2">
        <v>0.127237024966889</v>
      </c>
      <c r="K3634" s="2">
        <v>0.1630289030907352</v>
      </c>
      <c r="L3634" s="2">
        <v>1.691377656097694</v>
      </c>
      <c r="M3634" s="2">
        <v>0.7581988251811894</v>
      </c>
      <c r="N3634" s="2">
        <v>1.280737375405024</v>
      </c>
      <c r="O3634" s="2">
        <v>0.8953864940410069</v>
      </c>
    </row>
    <row r="3635" spans="1:15">
      <c r="A3635" s="1" t="s">
        <v>130</v>
      </c>
      <c r="B3635" s="1" t="s">
        <v>1428</v>
      </c>
      <c r="C3635" s="1" t="s">
        <v>2648</v>
      </c>
      <c r="D3635" s="1" t="s">
        <v>3946</v>
      </c>
      <c r="E3635" s="1" t="s">
        <v>5244</v>
      </c>
      <c r="F3635" s="1"/>
      <c r="G3635" s="1"/>
      <c r="H3635" s="1" t="b">
        <v>1</v>
      </c>
      <c r="I3635" s="2">
        <v>0.07759611409871398</v>
      </c>
      <c r="J3635" s="2">
        <v>0.1547350670389935</v>
      </c>
      <c r="K3635" s="2">
        <v>0.4166668710196443</v>
      </c>
      <c r="L3635" s="2">
        <v>204.1565562978292</v>
      </c>
      <c r="M3635" s="2">
        <v>7.673532088890489</v>
      </c>
      <c r="N3635" s="2">
        <v>1.110160027037455</v>
      </c>
      <c r="O3635" s="2">
        <v>0.8104112525856532</v>
      </c>
    </row>
    <row r="3636" spans="1:15">
      <c r="A3636" s="1" t="s">
        <v>130</v>
      </c>
      <c r="B3636" s="1" t="s">
        <v>1428</v>
      </c>
      <c r="C3636" s="1" t="s">
        <v>2648</v>
      </c>
      <c r="D3636" s="1" t="s">
        <v>3946</v>
      </c>
      <c r="E3636" s="1" t="s">
        <v>5244</v>
      </c>
      <c r="F3636" s="1"/>
      <c r="G3636" s="1"/>
      <c r="H3636" s="1" t="b">
        <v>1</v>
      </c>
      <c r="I3636" s="2">
        <v>0.09071898923983557</v>
      </c>
      <c r="J3636" s="2">
        <v>0.1547350670389935</v>
      </c>
      <c r="K3636" s="2">
        <v>0.3248452481564641</v>
      </c>
      <c r="L3636" s="2">
        <v>0.4322113429229619</v>
      </c>
      <c r="M3636" s="2">
        <v>-1.210191160209674</v>
      </c>
      <c r="N3636" s="2">
        <v>1.042301797185817</v>
      </c>
      <c r="O3636" s="2">
        <v>0.8104112525856532</v>
      </c>
    </row>
    <row r="3637" spans="1:15">
      <c r="A3637" s="1" t="s">
        <v>130</v>
      </c>
      <c r="B3637" s="1" t="s">
        <v>1428</v>
      </c>
      <c r="C3637" s="1" t="s">
        <v>2648</v>
      </c>
      <c r="D3637" s="1" t="s">
        <v>3946</v>
      </c>
      <c r="E3637" s="1" t="s">
        <v>5244</v>
      </c>
      <c r="F3637" s="1"/>
      <c r="G3637" s="1"/>
      <c r="H3637" s="1" t="b">
        <v>1</v>
      </c>
      <c r="I3637" s="2">
        <v>0.09102062766999616</v>
      </c>
      <c r="J3637" s="2">
        <v>0.1547350670389935</v>
      </c>
      <c r="K3637" s="2">
        <v>0.3582966143690459</v>
      </c>
      <c r="L3637" s="2">
        <v>4.400577260906026</v>
      </c>
      <c r="M3637" s="2">
        <v>2.137692786663703</v>
      </c>
      <c r="N3637" s="2">
        <v>1.040860173963927</v>
      </c>
      <c r="O3637" s="2">
        <v>0.8104112525856532</v>
      </c>
    </row>
    <row r="3638" spans="1:15">
      <c r="A3638" s="1" t="s">
        <v>130</v>
      </c>
      <c r="B3638" s="1" t="s">
        <v>1428</v>
      </c>
      <c r="C3638" s="1" t="s">
        <v>2648</v>
      </c>
      <c r="D3638" s="1" t="s">
        <v>3946</v>
      </c>
      <c r="E3638" s="1" t="s">
        <v>5244</v>
      </c>
      <c r="F3638" s="1"/>
      <c r="G3638" s="1"/>
      <c r="H3638" s="1" t="b">
        <v>1</v>
      </c>
      <c r="I3638" s="2">
        <v>0.1136083939295527</v>
      </c>
      <c r="J3638" s="2">
        <v>0.1755766088002177</v>
      </c>
      <c r="K3638" s="2">
        <v>0.08707455698259003</v>
      </c>
      <c r="L3638" s="2">
        <v>0.4084302580924015</v>
      </c>
      <c r="M3638" s="2">
        <v>-1.291838344286693</v>
      </c>
      <c r="N3638" s="2">
        <v>0.9445895796935583</v>
      </c>
      <c r="O3638" s="2">
        <v>0.7555333434735096</v>
      </c>
    </row>
    <row r="3639" spans="1:15">
      <c r="A3639" s="1" t="s">
        <v>130</v>
      </c>
      <c r="B3639" s="1" t="s">
        <v>1428</v>
      </c>
      <c r="C3639" s="1" t="s">
        <v>2648</v>
      </c>
      <c r="D3639" s="1" t="s">
        <v>3946</v>
      </c>
      <c r="E3639" s="1" t="s">
        <v>5244</v>
      </c>
      <c r="F3639" s="1"/>
      <c r="G3639" s="1"/>
      <c r="H3639" s="1" t="b">
        <v>1</v>
      </c>
      <c r="I3639" s="2">
        <v>1</v>
      </c>
      <c r="J3639" s="2">
        <v>1</v>
      </c>
      <c r="K3639" s="2">
        <v>0</v>
      </c>
      <c r="L3639" s="2">
        <v>0</v>
      </c>
      <c r="M3639" s="2" t="e">
        <f>-1/0</f>
        <v>#DIV/0!</v>
      </c>
      <c r="N3639" s="2">
        <v>0</v>
      </c>
      <c r="O3639" s="2">
        <v>0</v>
      </c>
    </row>
    <row r="3640" spans="1:15">
      <c r="A3640" s="1" t="s">
        <v>130</v>
      </c>
      <c r="B3640" s="1" t="s">
        <v>1428</v>
      </c>
      <c r="C3640" s="1" t="s">
        <v>2648</v>
      </c>
      <c r="D3640" s="1" t="s">
        <v>3946</v>
      </c>
      <c r="E3640" s="1" t="s">
        <v>5244</v>
      </c>
      <c r="F3640" s="1"/>
      <c r="G3640" s="1"/>
      <c r="H3640" s="1" t="b">
        <v>1</v>
      </c>
      <c r="I3640" s="2">
        <v>0.2317030092869043</v>
      </c>
      <c r="J3640" s="2">
        <v>0.3029962429136441</v>
      </c>
      <c r="K3640" s="2">
        <v>0.2248283287527484</v>
      </c>
      <c r="L3640" s="2">
        <v>0.672469709688768</v>
      </c>
      <c r="M3640" s="2">
        <v>-0.572458809621041</v>
      </c>
      <c r="N3640" s="2">
        <v>0.6350683256912067</v>
      </c>
      <c r="O3640" s="2">
        <v>0.5185627566197695</v>
      </c>
    </row>
    <row r="3641" spans="1:15">
      <c r="A3641" s="1" t="s">
        <v>130</v>
      </c>
      <c r="B3641" s="1" t="s">
        <v>1428</v>
      </c>
      <c r="C3641" s="1" t="s">
        <v>2648</v>
      </c>
      <c r="D3641" s="1" t="s">
        <v>3946</v>
      </c>
      <c r="E3641" s="1" t="s">
        <v>5244</v>
      </c>
      <c r="F3641" s="1"/>
      <c r="G3641" s="1"/>
      <c r="H3641" s="1" t="b">
        <v>1</v>
      </c>
      <c r="I3641" s="2">
        <v>0.40716641901989</v>
      </c>
      <c r="J3641" s="2">
        <v>0.4326143202086332</v>
      </c>
      <c r="K3641" s="2">
        <v>0.09778365792643798</v>
      </c>
      <c r="L3641" s="2">
        <v>0.7928111805188757</v>
      </c>
      <c r="M3641" s="2">
        <v>-0.3349507867961098</v>
      </c>
      <c r="N3641" s="2">
        <v>0.3902280475567347</v>
      </c>
      <c r="O3641" s="2">
        <v>0.3638991088343855</v>
      </c>
    </row>
    <row r="3642" spans="1:15">
      <c r="A3642" s="1" t="s">
        <v>130</v>
      </c>
      <c r="B3642" s="1" t="s">
        <v>1428</v>
      </c>
      <c r="C3642" s="1" t="s">
        <v>2648</v>
      </c>
      <c r="D3642" s="1" t="s">
        <v>3946</v>
      </c>
      <c r="E3642" s="1" t="s">
        <v>5244</v>
      </c>
      <c r="F3642" s="1"/>
      <c r="G3642" s="1"/>
      <c r="H3642" s="1" t="b">
        <v>1</v>
      </c>
      <c r="I3642" s="2">
        <v>0.7265583249726146</v>
      </c>
      <c r="J3642" s="2">
        <v>0.7265583249726146</v>
      </c>
      <c r="K3642" s="2">
        <v>0.09252648077373585</v>
      </c>
      <c r="L3642" s="2">
        <v>1.031813950024972</v>
      </c>
      <c r="M3642" s="2">
        <v>0.04518285683272461</v>
      </c>
      <c r="N3642" s="2">
        <v>0.138729516676302</v>
      </c>
      <c r="O3642" s="2">
        <v>0.138729516676302</v>
      </c>
    </row>
    <row r="3643" spans="1:15">
      <c r="A3643" s="1" t="s">
        <v>131</v>
      </c>
      <c r="B3643" s="1" t="s">
        <v>1429</v>
      </c>
      <c r="C3643" s="1" t="s">
        <v>2649</v>
      </c>
      <c r="D3643" s="1" t="s">
        <v>3947</v>
      </c>
      <c r="E3643" s="1" t="s">
        <v>5245</v>
      </c>
      <c r="F3643" s="1"/>
      <c r="G3643" s="1"/>
      <c r="H3643" s="1" t="b">
        <v>1</v>
      </c>
      <c r="I3643" s="2">
        <v>0.0001393474823387446</v>
      </c>
      <c r="J3643" s="2">
        <v>0.01649756211008084</v>
      </c>
      <c r="K3643" s="2">
        <v>0.5198633293622571</v>
      </c>
      <c r="L3643" s="2">
        <v>0.2640333613189155</v>
      </c>
      <c r="M3643" s="2">
        <v>-1.921207865422805</v>
      </c>
      <c r="N3643" s="2">
        <v>3.855900873497272</v>
      </c>
      <c r="O3643" s="2">
        <v>1.782580227929343</v>
      </c>
    </row>
    <row r="3644" spans="1:15">
      <c r="A3644" s="1" t="s">
        <v>131</v>
      </c>
      <c r="B3644" s="1" t="s">
        <v>1429</v>
      </c>
      <c r="C3644" s="1" t="s">
        <v>2649</v>
      </c>
      <c r="D3644" s="1" t="s">
        <v>3947</v>
      </c>
      <c r="E3644" s="1" t="s">
        <v>5245</v>
      </c>
      <c r="F3644" s="1"/>
      <c r="G3644" s="1"/>
      <c r="H3644" s="1" t="b">
        <v>1</v>
      </c>
      <c r="I3644" s="2">
        <v>5.720081292543391E-05</v>
      </c>
      <c r="J3644" s="2">
        <v>0.009721588287964824</v>
      </c>
      <c r="K3644" s="2">
        <v>0.2803217918395565</v>
      </c>
      <c r="L3644" s="2">
        <v>0.2123946168892585</v>
      </c>
      <c r="M3644" s="2">
        <v>-2.235180893178379</v>
      </c>
      <c r="N3644" s="2">
        <v>4.242597799064993</v>
      </c>
      <c r="O3644" s="2">
        <v>2.01226277536713</v>
      </c>
    </row>
    <row r="3645" spans="1:15">
      <c r="A3645" s="1" t="s">
        <v>131</v>
      </c>
      <c r="B3645" s="1" t="s">
        <v>1429</v>
      </c>
      <c r="C3645" s="1" t="s">
        <v>2649</v>
      </c>
      <c r="D3645" s="1" t="s">
        <v>3947</v>
      </c>
      <c r="E3645" s="1" t="s">
        <v>5245</v>
      </c>
      <c r="F3645" s="1"/>
      <c r="G3645" s="1"/>
      <c r="H3645" s="1" t="b">
        <v>1</v>
      </c>
      <c r="I3645" s="2">
        <v>0.0006420157445271734</v>
      </c>
      <c r="J3645" s="2">
        <v>0.02069948134900952</v>
      </c>
      <c r="K3645" s="2">
        <v>0.07371731934529914</v>
      </c>
      <c r="L3645" s="2">
        <v>18.80359148020811</v>
      </c>
      <c r="M3645" s="2">
        <v>4.232936337419544</v>
      </c>
      <c r="N3645" s="2">
        <v>3.192454321343253</v>
      </c>
      <c r="O3645" s="2">
        <v>1.684040536189705</v>
      </c>
    </row>
    <row r="3646" spans="1:15">
      <c r="A3646" s="1" t="s">
        <v>131</v>
      </c>
      <c r="B3646" s="1" t="s">
        <v>1429</v>
      </c>
      <c r="C3646" s="1" t="s">
        <v>2649</v>
      </c>
      <c r="D3646" s="1" t="s">
        <v>3947</v>
      </c>
      <c r="E3646" s="1" t="s">
        <v>5245</v>
      </c>
      <c r="F3646" s="1"/>
      <c r="G3646" s="1"/>
      <c r="H3646" s="1" t="b">
        <v>1</v>
      </c>
      <c r="I3646" s="2">
        <v>0.0001073401001000214</v>
      </c>
      <c r="J3646" s="2">
        <v>0.01253717263755299</v>
      </c>
      <c r="K3646" s="2">
        <v>0.2747145924615364</v>
      </c>
      <c r="L3646" s="2">
        <v>0.1447442032593679</v>
      </c>
      <c r="M3646" s="2">
        <v>-2.788422522813929</v>
      </c>
      <c r="N3646" s="2">
        <v>3.96923800404743</v>
      </c>
      <c r="O3646" s="2">
        <v>1.901800393836766</v>
      </c>
    </row>
    <row r="3647" spans="1:15">
      <c r="A3647" s="1" t="s">
        <v>131</v>
      </c>
      <c r="B3647" s="1" t="s">
        <v>1429</v>
      </c>
      <c r="C3647" s="1" t="s">
        <v>2649</v>
      </c>
      <c r="D3647" s="1" t="s">
        <v>3947</v>
      </c>
      <c r="E3647" s="1" t="s">
        <v>5245</v>
      </c>
      <c r="F3647" s="1"/>
      <c r="G3647" s="1"/>
      <c r="H3647" s="1" t="b">
        <v>1</v>
      </c>
      <c r="I3647" s="2">
        <v>0.000319526280185162</v>
      </c>
      <c r="J3647" s="2">
        <v>0.0155791787992747</v>
      </c>
      <c r="K3647" s="2">
        <v>0.3297563750140162</v>
      </c>
      <c r="L3647" s="2">
        <v>0.05458970962670973</v>
      </c>
      <c r="M3647" s="2">
        <v>-4.195227166645698</v>
      </c>
      <c r="N3647" s="2">
        <v>3.495493416472629</v>
      </c>
      <c r="O3647" s="2">
        <v>1.807455438341436</v>
      </c>
    </row>
    <row r="3648" spans="1:15">
      <c r="A3648" s="1" t="s">
        <v>131</v>
      </c>
      <c r="B3648" s="1" t="s">
        <v>1429</v>
      </c>
      <c r="C3648" s="1" t="s">
        <v>2649</v>
      </c>
      <c r="D3648" s="1" t="s">
        <v>3947</v>
      </c>
      <c r="E3648" s="1" t="s">
        <v>5245</v>
      </c>
      <c r="F3648" s="1"/>
      <c r="G3648" s="1"/>
      <c r="H3648" s="1" t="b">
        <v>1</v>
      </c>
      <c r="I3648" s="2">
        <v>6.01925846611959E-05</v>
      </c>
      <c r="J3648" s="2">
        <v>0.008377746459192707</v>
      </c>
      <c r="K3648" s="2">
        <v>0.234000653618486</v>
      </c>
      <c r="L3648" s="2">
        <v>0.353999158232806</v>
      </c>
      <c r="M3648" s="2">
        <v>-1.498182165129373</v>
      </c>
      <c r="N3648" s="2">
        <v>4.220457007730293</v>
      </c>
      <c r="O3648" s="2">
        <v>2.076872787092454</v>
      </c>
    </row>
    <row r="3649" spans="1:15">
      <c r="A3649" s="1" t="s">
        <v>131</v>
      </c>
      <c r="B3649" s="1" t="s">
        <v>1429</v>
      </c>
      <c r="C3649" s="1" t="s">
        <v>2649</v>
      </c>
      <c r="D3649" s="1" t="s">
        <v>3947</v>
      </c>
      <c r="E3649" s="1" t="s">
        <v>5245</v>
      </c>
      <c r="F3649" s="1"/>
      <c r="G3649" s="1"/>
      <c r="H3649" s="1" t="b">
        <v>1</v>
      </c>
      <c r="I3649" s="2">
        <v>0.01610640689004163</v>
      </c>
      <c r="J3649" s="2">
        <v>0.07298479817235687</v>
      </c>
      <c r="K3649" s="2">
        <v>0.3453477265800315</v>
      </c>
      <c r="L3649" s="2">
        <v>0.1891598312114219</v>
      </c>
      <c r="M3649" s="2">
        <v>-2.402322335304833</v>
      </c>
      <c r="N3649" s="2">
        <v>1.793001333688412</v>
      </c>
      <c r="O3649" s="2">
        <v>1.136767588610738</v>
      </c>
    </row>
    <row r="3650" spans="1:15">
      <c r="A3650" s="1" t="s">
        <v>131</v>
      </c>
      <c r="B3650" s="1" t="s">
        <v>1429</v>
      </c>
      <c r="C3650" s="1" t="s">
        <v>2649</v>
      </c>
      <c r="D3650" s="1" t="s">
        <v>3947</v>
      </c>
      <c r="E3650" s="1" t="s">
        <v>5245</v>
      </c>
      <c r="F3650" s="1"/>
      <c r="G3650" s="1"/>
      <c r="H3650" s="1" t="b">
        <v>1</v>
      </c>
      <c r="I3650" s="2">
        <v>0.0009639255017803046</v>
      </c>
      <c r="J3650" s="2">
        <v>0.02069948134900952</v>
      </c>
      <c r="K3650" s="2">
        <v>0.0980530031039922</v>
      </c>
      <c r="L3650" s="2">
        <v>6.791664162703866E-05</v>
      </c>
      <c r="M3650" s="2">
        <v>-13.84587535282216</v>
      </c>
      <c r="N3650" s="2">
        <v>3.015956529806671</v>
      </c>
      <c r="O3650" s="2">
        <v>1.684040536189705</v>
      </c>
    </row>
    <row r="3651" spans="1:15">
      <c r="A3651" s="1" t="s">
        <v>131</v>
      </c>
      <c r="B3651" s="1" t="s">
        <v>1429</v>
      </c>
      <c r="C3651" s="1" t="s">
        <v>2649</v>
      </c>
      <c r="D3651" s="1" t="s">
        <v>3947</v>
      </c>
      <c r="E3651" s="1" t="s">
        <v>5245</v>
      </c>
      <c r="F3651" s="1"/>
      <c r="G3651" s="1"/>
      <c r="H3651" s="1" t="b">
        <v>1</v>
      </c>
      <c r="I3651" s="2">
        <v>0.001020952740233139</v>
      </c>
      <c r="J3651" s="2">
        <v>0.02069948134900952</v>
      </c>
      <c r="K3651" s="2">
        <v>0.04518999327019461</v>
      </c>
      <c r="L3651" s="2">
        <v>1398.19546164991</v>
      </c>
      <c r="M3651" s="2">
        <v>10.44935034197164</v>
      </c>
      <c r="N3651" s="2">
        <v>2.990994360881746</v>
      </c>
      <c r="O3651" s="2">
        <v>1.684040536189705</v>
      </c>
    </row>
    <row r="3652" spans="1:15">
      <c r="A3652" s="1" t="s">
        <v>131</v>
      </c>
      <c r="B3652" s="1" t="s">
        <v>1429</v>
      </c>
      <c r="C3652" s="1" t="s">
        <v>2649</v>
      </c>
      <c r="D3652" s="1" t="s">
        <v>3947</v>
      </c>
      <c r="E3652" s="1" t="s">
        <v>5245</v>
      </c>
      <c r="F3652" s="1"/>
      <c r="G3652" s="1"/>
      <c r="H3652" s="1" t="b">
        <v>1</v>
      </c>
      <c r="I3652" s="2">
        <v>0.0001912152044102856</v>
      </c>
      <c r="J3652" s="2">
        <v>0.01253717263755299</v>
      </c>
      <c r="K3652" s="2">
        <v>0.2519335577464674</v>
      </c>
      <c r="L3652" s="2">
        <v>0.02003860258761642</v>
      </c>
      <c r="M3652" s="2">
        <v>-5.641074285543477</v>
      </c>
      <c r="N3652" s="2">
        <v>3.718477577912662</v>
      </c>
      <c r="O3652" s="2">
        <v>1.901800393836766</v>
      </c>
    </row>
    <row r="3653" spans="1:15">
      <c r="A3653" s="1" t="s">
        <v>131</v>
      </c>
      <c r="B3653" s="1" t="s">
        <v>1429</v>
      </c>
      <c r="C3653" s="1" t="s">
        <v>2649</v>
      </c>
      <c r="D3653" s="1" t="s">
        <v>3947</v>
      </c>
      <c r="E3653" s="1" t="s">
        <v>5245</v>
      </c>
      <c r="F3653" s="1"/>
      <c r="G3653" s="1"/>
      <c r="H3653" s="1" t="b">
        <v>1</v>
      </c>
      <c r="I3653" s="2">
        <v>0.001609734161924106</v>
      </c>
      <c r="J3653" s="2">
        <v>0.0255238127622902</v>
      </c>
      <c r="K3653" s="2">
        <v>0.1490363828786055</v>
      </c>
      <c r="L3653" s="2">
        <v>0.2313596562182278</v>
      </c>
      <c r="M3653" s="2">
        <v>-2.111790781212467</v>
      </c>
      <c r="N3653" s="2">
        <v>2.793245839211643</v>
      </c>
      <c r="O3653" s="2">
        <v>1.593054449937533</v>
      </c>
    </row>
    <row r="3654" spans="1:15">
      <c r="A3654" s="1" t="s">
        <v>131</v>
      </c>
      <c r="B3654" s="1" t="s">
        <v>1429</v>
      </c>
      <c r="C3654" s="1" t="s">
        <v>2649</v>
      </c>
      <c r="D3654" s="1" t="s">
        <v>3947</v>
      </c>
      <c r="E3654" s="1" t="s">
        <v>5245</v>
      </c>
      <c r="F3654" s="1"/>
      <c r="G3654" s="1"/>
      <c r="H3654" s="1" t="b">
        <v>1</v>
      </c>
      <c r="I3654" s="2">
        <v>0.001169766144464111</v>
      </c>
      <c r="J3654" s="2">
        <v>0.02049885424658188</v>
      </c>
      <c r="K3654" s="2">
        <v>0.1923162994796749</v>
      </c>
      <c r="L3654" s="2">
        <v>0.5297665635708072</v>
      </c>
      <c r="M3654" s="2">
        <v>-0.916571304582711</v>
      </c>
      <c r="N3654" s="2">
        <v>2.93190095220264</v>
      </c>
      <c r="O3654" s="2">
        <v>1.688270412519514</v>
      </c>
    </row>
    <row r="3655" spans="1:15">
      <c r="A3655" s="1" t="s">
        <v>131</v>
      </c>
      <c r="B3655" s="1" t="s">
        <v>1429</v>
      </c>
      <c r="C3655" s="1" t="s">
        <v>2649</v>
      </c>
      <c r="D3655" s="1" t="s">
        <v>3947</v>
      </c>
      <c r="E3655" s="1" t="s">
        <v>5245</v>
      </c>
      <c r="F3655" s="1"/>
      <c r="G3655" s="1"/>
      <c r="H3655" s="1" t="b">
        <v>1</v>
      </c>
      <c r="I3655" s="2">
        <v>0.0002495609808573689</v>
      </c>
      <c r="J3655" s="2">
        <v>0.01271185988522917</v>
      </c>
      <c r="K3655" s="2">
        <v>0.1573695855244348</v>
      </c>
      <c r="L3655" s="2">
        <v>0.4378227070096085</v>
      </c>
      <c r="M3655" s="2">
        <v>-1.191581315241424</v>
      </c>
      <c r="N3655" s="2">
        <v>3.602823316117064</v>
      </c>
      <c r="O3655" s="2">
        <v>1.89579090272698</v>
      </c>
    </row>
    <row r="3656" spans="1:15">
      <c r="A3656" s="1" t="s">
        <v>131</v>
      </c>
      <c r="B3656" s="1" t="s">
        <v>1429</v>
      </c>
      <c r="C3656" s="1" t="s">
        <v>2649</v>
      </c>
      <c r="D3656" s="1" t="s">
        <v>3947</v>
      </c>
      <c r="E3656" s="1" t="s">
        <v>5245</v>
      </c>
      <c r="F3656" s="1"/>
      <c r="G3656" s="1"/>
      <c r="H3656" s="1" t="b">
        <v>1</v>
      </c>
      <c r="I3656" s="2">
        <v>0.001566327681060056</v>
      </c>
      <c r="J3656" s="2">
        <v>0.0210335431456636</v>
      </c>
      <c r="K3656" s="2">
        <v>0.08446568464287553</v>
      </c>
      <c r="L3656" s="2">
        <v>2.676587424925578</v>
      </c>
      <c r="M3656" s="2">
        <v>1.420394775928348</v>
      </c>
      <c r="N3656" s="2">
        <v>2.805117376895385</v>
      </c>
      <c r="O3656" s="2">
        <v>1.677087563309943</v>
      </c>
    </row>
    <row r="3657" spans="1:15">
      <c r="A3657" s="1" t="s">
        <v>131</v>
      </c>
      <c r="B3657" s="1" t="s">
        <v>1429</v>
      </c>
      <c r="C3657" s="1" t="s">
        <v>2649</v>
      </c>
      <c r="D3657" s="1" t="s">
        <v>3947</v>
      </c>
      <c r="E3657" s="1" t="s">
        <v>5245</v>
      </c>
      <c r="F3657" s="1"/>
      <c r="G3657" s="1"/>
      <c r="H3657" s="1" t="b">
        <v>1</v>
      </c>
      <c r="I3657" s="2">
        <v>0.000678247973654385</v>
      </c>
      <c r="J3657" s="2">
        <v>0.01998904129459815</v>
      </c>
      <c r="K3657" s="2">
        <v>0.1558598566373192</v>
      </c>
      <c r="L3657" s="2">
        <v>0.227907818257835</v>
      </c>
      <c r="M3657" s="2">
        <v>-2.133477678540675</v>
      </c>
      <c r="N3657" s="2">
        <v>3.168611495070285</v>
      </c>
      <c r="O3657" s="2">
        <v>1.699208034818865</v>
      </c>
    </row>
    <row r="3658" spans="1:15">
      <c r="A3658" s="1" t="s">
        <v>131</v>
      </c>
      <c r="B3658" s="1" t="s">
        <v>1429</v>
      </c>
      <c r="C3658" s="1" t="s">
        <v>2649</v>
      </c>
      <c r="D3658" s="1" t="s">
        <v>3947</v>
      </c>
      <c r="E3658" s="1" t="s">
        <v>5245</v>
      </c>
      <c r="F3658" s="1"/>
      <c r="G3658" s="1"/>
      <c r="H3658" s="1" t="b">
        <v>1</v>
      </c>
      <c r="I3658" s="2">
        <v>0.05705633147772943</v>
      </c>
      <c r="J3658" s="2">
        <v>0.1214755420755305</v>
      </c>
      <c r="K3658" s="2">
        <v>0.197020633300339</v>
      </c>
      <c r="L3658" s="2">
        <v>1.609177073642744</v>
      </c>
      <c r="M3658" s="2">
        <v>0.6863230887774381</v>
      </c>
      <c r="N3658" s="2">
        <v>1.243696155395328</v>
      </c>
      <c r="O3658" s="2">
        <v>0.9155111542539545</v>
      </c>
    </row>
    <row r="3659" spans="1:15">
      <c r="A3659" s="1" t="s">
        <v>131</v>
      </c>
      <c r="B3659" s="1" t="s">
        <v>1429</v>
      </c>
      <c r="C3659" s="1" t="s">
        <v>2649</v>
      </c>
      <c r="D3659" s="1" t="s">
        <v>3947</v>
      </c>
      <c r="E3659" s="1" t="s">
        <v>5245</v>
      </c>
      <c r="F3659" s="1"/>
      <c r="G3659" s="1"/>
      <c r="H3659" s="1" t="b">
        <v>1</v>
      </c>
      <c r="I3659" s="2">
        <v>1.78919457551675E-05</v>
      </c>
      <c r="J3659" s="2">
        <v>0.006720092117714776</v>
      </c>
      <c r="K3659" s="2">
        <v>0.1109860239373862</v>
      </c>
      <c r="L3659" s="2">
        <v>3.81924355653537</v>
      </c>
      <c r="M3659" s="2">
        <v>1.933286924831252</v>
      </c>
      <c r="N3659" s="2">
        <v>4.747342427192156</v>
      </c>
      <c r="O3659" s="2">
        <v>2.172624773681143</v>
      </c>
    </row>
    <row r="3660" spans="1:15">
      <c r="A3660" s="1" t="s">
        <v>131</v>
      </c>
      <c r="B3660" s="1" t="s">
        <v>1429</v>
      </c>
      <c r="C3660" s="1" t="s">
        <v>2649</v>
      </c>
      <c r="D3660" s="1" t="s">
        <v>3947</v>
      </c>
      <c r="E3660" s="1" t="s">
        <v>5245</v>
      </c>
      <c r="F3660" s="1"/>
      <c r="G3660" s="1"/>
      <c r="H3660" s="1" t="b">
        <v>1</v>
      </c>
      <c r="I3660" s="2">
        <v>0.006877690225764886</v>
      </c>
      <c r="J3660" s="2">
        <v>0.06666974463602482</v>
      </c>
      <c r="K3660" s="2">
        <v>0.06886286374363107</v>
      </c>
      <c r="L3660" s="2">
        <v>1.788436944906659</v>
      </c>
      <c r="M3660" s="2">
        <v>0.8386992539920129</v>
      </c>
      <c r="N3660" s="2">
        <v>2.162557388890658</v>
      </c>
      <c r="O3660" s="2">
        <v>1.176071208341928</v>
      </c>
    </row>
    <row r="3661" spans="1:15">
      <c r="A3661" s="1" t="s">
        <v>131</v>
      </c>
      <c r="B3661" s="1" t="s">
        <v>1429</v>
      </c>
      <c r="C3661" s="1" t="s">
        <v>2649</v>
      </c>
      <c r="D3661" s="1" t="s">
        <v>3947</v>
      </c>
      <c r="E3661" s="1" t="s">
        <v>5245</v>
      </c>
      <c r="F3661" s="1"/>
      <c r="G3661" s="1"/>
      <c r="H3661" s="1" t="b">
        <v>1</v>
      </c>
      <c r="I3661" s="2">
        <v>0.008522804617177204</v>
      </c>
      <c r="J3661" s="2">
        <v>0.0696646638273615</v>
      </c>
      <c r="K3661" s="2">
        <v>0.04030489784620035</v>
      </c>
      <c r="L3661" s="2">
        <v>2.251542909107198</v>
      </c>
      <c r="M3661" s="2">
        <v>1.170913972312793</v>
      </c>
      <c r="N3661" s="2">
        <v>2.069417467518262</v>
      </c>
      <c r="O3661" s="2">
        <v>1.156987454272175</v>
      </c>
    </row>
    <row r="3662" spans="1:15">
      <c r="A3662" s="1" t="s">
        <v>131</v>
      </c>
      <c r="B3662" s="1" t="s">
        <v>1429</v>
      </c>
      <c r="C3662" s="1" t="s">
        <v>2649</v>
      </c>
      <c r="D3662" s="1" t="s">
        <v>3947</v>
      </c>
      <c r="E3662" s="1" t="s">
        <v>5245</v>
      </c>
      <c r="F3662" s="1"/>
      <c r="G3662" s="1"/>
      <c r="H3662" s="1" t="b">
        <v>1</v>
      </c>
      <c r="I3662" s="2">
        <v>0.009186422625147591</v>
      </c>
      <c r="J3662" s="2">
        <v>0.07196031056365607</v>
      </c>
      <c r="K3662" s="2">
        <v>0.09863504527387477</v>
      </c>
      <c r="L3662" s="2">
        <v>1.826690333881445</v>
      </c>
      <c r="M3662" s="2">
        <v>0.8692320846282573</v>
      </c>
      <c r="N3662" s="2">
        <v>2.036853578562397</v>
      </c>
      <c r="O3662" s="2">
        <v>1.142906971010323</v>
      </c>
    </row>
    <row r="3663" spans="1:15">
      <c r="A3663" s="1" t="s">
        <v>131</v>
      </c>
      <c r="B3663" s="1" t="s">
        <v>1429</v>
      </c>
      <c r="C3663" s="1" t="s">
        <v>2649</v>
      </c>
      <c r="D3663" s="1" t="s">
        <v>3947</v>
      </c>
      <c r="E3663" s="1" t="s">
        <v>5245</v>
      </c>
      <c r="F3663" s="1"/>
      <c r="G3663" s="1"/>
      <c r="H3663" s="1" t="b">
        <v>1</v>
      </c>
      <c r="I3663" s="2">
        <v>0.001765799494121666</v>
      </c>
      <c r="J3663" s="2">
        <v>0.04047261028179062</v>
      </c>
      <c r="K3663" s="2">
        <v>0.2173757359633505</v>
      </c>
      <c r="L3663" s="2">
        <v>0.01182196613827896</v>
      </c>
      <c r="M3663" s="2">
        <v>-6.402386196386512</v>
      </c>
      <c r="N3663" s="2">
        <v>2.753058611936385</v>
      </c>
      <c r="O3663" s="2">
        <v>1.392838784874054</v>
      </c>
    </row>
    <row r="3664" spans="1:15">
      <c r="A3664" s="1" t="s">
        <v>131</v>
      </c>
      <c r="B3664" s="1" t="s">
        <v>1429</v>
      </c>
      <c r="C3664" s="1" t="s">
        <v>2649</v>
      </c>
      <c r="D3664" s="1" t="s">
        <v>3947</v>
      </c>
      <c r="E3664" s="1" t="s">
        <v>5245</v>
      </c>
      <c r="F3664" s="1"/>
      <c r="G3664" s="1"/>
      <c r="H3664" s="1" t="b">
        <v>1</v>
      </c>
      <c r="I3664" s="2">
        <v>0.01074058129493433</v>
      </c>
      <c r="J3664" s="2">
        <v>0.07766266474798666</v>
      </c>
      <c r="K3664" s="2">
        <v>0.1367344180293585</v>
      </c>
      <c r="L3664" s="2">
        <v>0.2938341629923187</v>
      </c>
      <c r="M3664" s="2">
        <v>-1.766925952518374</v>
      </c>
      <c r="N3664" s="2">
        <v>1.968972213389661</v>
      </c>
      <c r="O3664" s="2">
        <v>1.109787712096799</v>
      </c>
    </row>
    <row r="3665" spans="1:15">
      <c r="A3665" s="1" t="s">
        <v>131</v>
      </c>
      <c r="B3665" s="1" t="s">
        <v>1429</v>
      </c>
      <c r="C3665" s="1" t="s">
        <v>2649</v>
      </c>
      <c r="D3665" s="1" t="s">
        <v>3947</v>
      </c>
      <c r="E3665" s="1" t="s">
        <v>5245</v>
      </c>
      <c r="F3665" s="1"/>
      <c r="G3665" s="1"/>
      <c r="H3665" s="1" t="b">
        <v>1</v>
      </c>
      <c r="I3665" s="2">
        <v>0.005849499636931057</v>
      </c>
      <c r="J3665" s="2">
        <v>0.05630587378258041</v>
      </c>
      <c r="K3665" s="2">
        <v>0.1682861758852102</v>
      </c>
      <c r="L3665" s="2">
        <v>0.3844887614751915</v>
      </c>
      <c r="M3665" s="2">
        <v>-1.378986665753494</v>
      </c>
      <c r="N3665" s="2">
        <v>2.232881281646639</v>
      </c>
      <c r="O3665" s="2">
        <v>1.249446297541169</v>
      </c>
    </row>
    <row r="3666" spans="1:15">
      <c r="A3666" s="1" t="s">
        <v>131</v>
      </c>
      <c r="B3666" s="1" t="s">
        <v>1429</v>
      </c>
      <c r="C3666" s="1" t="s">
        <v>2649</v>
      </c>
      <c r="D3666" s="1" t="s">
        <v>3947</v>
      </c>
      <c r="E3666" s="1" t="s">
        <v>5245</v>
      </c>
      <c r="F3666" s="1"/>
      <c r="G3666" s="1"/>
      <c r="H3666" s="1" t="b">
        <v>1</v>
      </c>
      <c r="I3666" s="2">
        <v>0.01330897649773577</v>
      </c>
      <c r="J3666" s="2">
        <v>0.08209778964407707</v>
      </c>
      <c r="K3666" s="2">
        <v>0.09690803333905616</v>
      </c>
      <c r="L3666" s="2">
        <v>1.876474172176735</v>
      </c>
      <c r="M3666" s="2">
        <v>0.9080244330818169</v>
      </c>
      <c r="N3666" s="2">
        <v>1.875855341856422</v>
      </c>
      <c r="O3666" s="2">
        <v>1.085668535429923</v>
      </c>
    </row>
    <row r="3667" spans="1:15">
      <c r="A3667" s="1" t="s">
        <v>131</v>
      </c>
      <c r="B3667" s="1" t="s">
        <v>1429</v>
      </c>
      <c r="C3667" s="1" t="s">
        <v>2649</v>
      </c>
      <c r="D3667" s="1" t="s">
        <v>3947</v>
      </c>
      <c r="E3667" s="1" t="s">
        <v>5245</v>
      </c>
      <c r="F3667" s="1"/>
      <c r="G3667" s="1"/>
      <c r="H3667" s="1" t="b">
        <v>1</v>
      </c>
      <c r="I3667" s="2">
        <v>0.000513794093566264</v>
      </c>
      <c r="J3667" s="2">
        <v>0.02522809408878528</v>
      </c>
      <c r="K3667" s="2">
        <v>0.2090343356831618</v>
      </c>
      <c r="L3667" s="2">
        <v>0.162675944902425</v>
      </c>
      <c r="M3667" s="2">
        <v>-2.61992716124464</v>
      </c>
      <c r="N3667" s="2">
        <v>3.289210892569328</v>
      </c>
      <c r="O3667" s="2">
        <v>1.598115557963954</v>
      </c>
    </row>
    <row r="3668" spans="1:15">
      <c r="A3668" s="1" t="s">
        <v>131</v>
      </c>
      <c r="B3668" s="1" t="s">
        <v>1429</v>
      </c>
      <c r="C3668" s="1" t="s">
        <v>2649</v>
      </c>
      <c r="D3668" s="1" t="s">
        <v>3947</v>
      </c>
      <c r="E3668" s="1" t="s">
        <v>5245</v>
      </c>
      <c r="F3668" s="1"/>
      <c r="G3668" s="1"/>
      <c r="H3668" s="1" t="b">
        <v>1</v>
      </c>
      <c r="I3668" s="2">
        <v>0.01412590215275007</v>
      </c>
      <c r="J3668" s="2">
        <v>0.08209778964407707</v>
      </c>
      <c r="K3668" s="2">
        <v>0.1447164951201023</v>
      </c>
      <c r="L3668" s="2">
        <v>0.1791313735281718</v>
      </c>
      <c r="M3668" s="2">
        <v>-2.480910058124137</v>
      </c>
      <c r="N3668" s="2">
        <v>1.84998380634394</v>
      </c>
      <c r="O3668" s="2">
        <v>1.085668535429923</v>
      </c>
    </row>
    <row r="3669" spans="1:15">
      <c r="A3669" s="1" t="s">
        <v>131</v>
      </c>
      <c r="B3669" s="1" t="s">
        <v>1429</v>
      </c>
      <c r="C3669" s="1" t="s">
        <v>2649</v>
      </c>
      <c r="D3669" s="1" t="s">
        <v>3947</v>
      </c>
      <c r="E3669" s="1" t="s">
        <v>5245</v>
      </c>
      <c r="F3669" s="1"/>
      <c r="G3669" s="1"/>
      <c r="H3669" s="1" t="b">
        <v>1</v>
      </c>
      <c r="I3669" s="2">
        <v>0.00362830289514783</v>
      </c>
      <c r="J3669" s="2">
        <v>0.04997879004276497</v>
      </c>
      <c r="K3669" s="2">
        <v>0.3620100562867107</v>
      </c>
      <c r="L3669" s="2">
        <v>0.07855032769914878</v>
      </c>
      <c r="M3669" s="2">
        <v>-3.670238895554417</v>
      </c>
      <c r="N3669" s="2">
        <v>2.440296464665871</v>
      </c>
      <c r="O3669" s="2">
        <v>1.301214262097348</v>
      </c>
    </row>
    <row r="3670" spans="1:15">
      <c r="A3670" s="1" t="s">
        <v>131</v>
      </c>
      <c r="B3670" s="1" t="s">
        <v>1429</v>
      </c>
      <c r="C3670" s="1" t="s">
        <v>2649</v>
      </c>
      <c r="D3670" s="1" t="s">
        <v>3947</v>
      </c>
      <c r="E3670" s="1" t="s">
        <v>5245</v>
      </c>
      <c r="F3670" s="1"/>
      <c r="G3670" s="1"/>
      <c r="H3670" s="1" t="b">
        <v>1</v>
      </c>
      <c r="I3670" s="2">
        <v>0.0154973018833231</v>
      </c>
      <c r="J3670" s="2">
        <v>0.08324265011613549</v>
      </c>
      <c r="K3670" s="2">
        <v>0.3742004053160565</v>
      </c>
      <c r="L3670" s="2">
        <v>0.3407730930760138</v>
      </c>
      <c r="M3670" s="2">
        <v>-1.553116667827967</v>
      </c>
      <c r="N3670" s="2">
        <v>1.809743906938287</v>
      </c>
      <c r="O3670" s="2">
        <v>1.079654102024883</v>
      </c>
    </row>
    <row r="3671" spans="1:15">
      <c r="A3671" s="1" t="s">
        <v>131</v>
      </c>
      <c r="B3671" s="1" t="s">
        <v>1429</v>
      </c>
      <c r="C3671" s="1" t="s">
        <v>2649</v>
      </c>
      <c r="D3671" s="1" t="s">
        <v>3947</v>
      </c>
      <c r="E3671" s="1" t="s">
        <v>5245</v>
      </c>
      <c r="F3671" s="1"/>
      <c r="G3671" s="1"/>
      <c r="H3671" s="1" t="b">
        <v>1</v>
      </c>
      <c r="I3671" s="2">
        <v>0.006249283715393481</v>
      </c>
      <c r="J3671" s="2">
        <v>0.05907267382690424</v>
      </c>
      <c r="K3671" s="2">
        <v>0.07937675398810271</v>
      </c>
      <c r="L3671" s="2">
        <v>0.1930055418258983</v>
      </c>
      <c r="M3671" s="2">
        <v>-2.373285822264701</v>
      </c>
      <c r="N3671" s="2">
        <v>2.204169758060581</v>
      </c>
      <c r="O3671" s="2">
        <v>1.228613371075703</v>
      </c>
    </row>
    <row r="3672" spans="1:15">
      <c r="A3672" s="1" t="s">
        <v>131</v>
      </c>
      <c r="B3672" s="1" t="s">
        <v>1429</v>
      </c>
      <c r="C3672" s="1" t="s">
        <v>2649</v>
      </c>
      <c r="D3672" s="1" t="s">
        <v>3947</v>
      </c>
      <c r="E3672" s="1" t="s">
        <v>5245</v>
      </c>
      <c r="F3672" s="1"/>
      <c r="G3672" s="1"/>
      <c r="H3672" s="1" t="b">
        <v>1</v>
      </c>
      <c r="I3672" s="2">
        <v>0.05380772930498891</v>
      </c>
      <c r="J3672" s="2">
        <v>0.1994039634935381</v>
      </c>
      <c r="K3672" s="2">
        <v>0.2065418153891019</v>
      </c>
      <c r="L3672" s="2">
        <v>2.370634949314274</v>
      </c>
      <c r="M3672" s="2">
        <v>1.245273521376879</v>
      </c>
      <c r="N3672" s="2">
        <v>1.26915533486525</v>
      </c>
      <c r="O3672" s="2">
        <v>0.70026621359575</v>
      </c>
    </row>
    <row r="3673" spans="1:15">
      <c r="A3673" s="1" t="s">
        <v>131</v>
      </c>
      <c r="B3673" s="1" t="s">
        <v>1429</v>
      </c>
      <c r="C3673" s="1" t="s">
        <v>2649</v>
      </c>
      <c r="D3673" s="1" t="s">
        <v>3947</v>
      </c>
      <c r="E3673" s="1" t="s">
        <v>5245</v>
      </c>
      <c r="F3673" s="1"/>
      <c r="G3673" s="1"/>
      <c r="H3673" s="1" t="b">
        <v>1</v>
      </c>
      <c r="I3673" s="2">
        <v>0.02020483362801346</v>
      </c>
      <c r="J3673" s="2">
        <v>0.09299909305703706</v>
      </c>
      <c r="K3673" s="2">
        <v>0.6473372739633043</v>
      </c>
      <c r="L3673" s="2">
        <v>0.156861089374289</v>
      </c>
      <c r="M3673" s="2">
        <v>-2.672440570042692</v>
      </c>
      <c r="N3673" s="2">
        <v>1.694544721303153</v>
      </c>
      <c r="O3673" s="2">
        <v>1.03152128673902</v>
      </c>
    </row>
    <row r="3674" spans="1:15">
      <c r="A3674" s="1" t="s">
        <v>131</v>
      </c>
      <c r="B3674" s="1" t="s">
        <v>1429</v>
      </c>
      <c r="C3674" s="1" t="s">
        <v>2649</v>
      </c>
      <c r="D3674" s="1" t="s">
        <v>3947</v>
      </c>
      <c r="E3674" s="1" t="s">
        <v>5245</v>
      </c>
      <c r="F3674" s="1"/>
      <c r="G3674" s="1"/>
      <c r="H3674" s="1" t="b">
        <v>1</v>
      </c>
      <c r="I3674" s="2">
        <v>0.02077558553166596</v>
      </c>
      <c r="J3674" s="2">
        <v>0.09299909305703706</v>
      </c>
      <c r="K3674" s="2">
        <v>0.2424273629260635</v>
      </c>
      <c r="L3674" s="2">
        <v>0.0403420539103143</v>
      </c>
      <c r="M3674" s="2">
        <v>-4.631571652903854</v>
      </c>
      <c r="N3674" s="2">
        <v>1.682446727371143</v>
      </c>
      <c r="O3674" s="2">
        <v>1.03152128673902</v>
      </c>
    </row>
    <row r="3675" spans="1:15">
      <c r="A3675" s="1" t="s">
        <v>131</v>
      </c>
      <c r="B3675" s="1" t="s">
        <v>1429</v>
      </c>
      <c r="C3675" s="1" t="s">
        <v>2649</v>
      </c>
      <c r="D3675" s="1" t="s">
        <v>3947</v>
      </c>
      <c r="E3675" s="1" t="s">
        <v>5245</v>
      </c>
      <c r="F3675" s="1"/>
      <c r="G3675" s="1"/>
      <c r="H3675" s="1" t="b">
        <v>1</v>
      </c>
      <c r="I3675" s="2">
        <v>0.02083559351953509</v>
      </c>
      <c r="J3675" s="2">
        <v>0.09299909305703706</v>
      </c>
      <c r="K3675" s="2">
        <v>0.0980530031039922</v>
      </c>
      <c r="L3675" s="2">
        <v>0.0003566870680146667</v>
      </c>
      <c r="M3675" s="2">
        <v>-11.4530534689012</v>
      </c>
      <c r="N3675" s="2">
        <v>1.681194123784209</v>
      </c>
      <c r="O3675" s="2">
        <v>1.03152128673902</v>
      </c>
    </row>
    <row r="3676" spans="1:15">
      <c r="A3676" s="1" t="s">
        <v>131</v>
      </c>
      <c r="B3676" s="1" t="s">
        <v>1429</v>
      </c>
      <c r="C3676" s="1" t="s">
        <v>2649</v>
      </c>
      <c r="D3676" s="1" t="s">
        <v>3947</v>
      </c>
      <c r="E3676" s="1" t="s">
        <v>5245</v>
      </c>
      <c r="F3676" s="1"/>
      <c r="G3676" s="1"/>
      <c r="H3676" s="1" t="b">
        <v>1</v>
      </c>
      <c r="I3676" s="2">
        <v>1</v>
      </c>
      <c r="J3676" s="2">
        <v>1</v>
      </c>
      <c r="K3676" s="2">
        <v>0</v>
      </c>
      <c r="L3676" s="2">
        <v>0</v>
      </c>
      <c r="M3676" s="2" t="e">
        <f>-1/0</f>
        <v>#DIV/0!</v>
      </c>
      <c r="N3676" s="2">
        <v>0</v>
      </c>
      <c r="O3676" s="2">
        <v>0</v>
      </c>
    </row>
    <row r="3677" spans="1:15">
      <c r="A3677" s="1" t="s">
        <v>131</v>
      </c>
      <c r="B3677" s="1" t="s">
        <v>1429</v>
      </c>
      <c r="C3677" s="1" t="s">
        <v>2649</v>
      </c>
      <c r="D3677" s="1" t="s">
        <v>3947</v>
      </c>
      <c r="E3677" s="1" t="s">
        <v>5245</v>
      </c>
      <c r="F3677" s="1"/>
      <c r="G3677" s="1"/>
      <c r="H3677" s="1" t="b">
        <v>1</v>
      </c>
      <c r="I3677" s="2">
        <v>1</v>
      </c>
      <c r="J3677" s="2">
        <v>1</v>
      </c>
      <c r="K3677" s="2">
        <v>0</v>
      </c>
      <c r="L3677" s="2">
        <v>0</v>
      </c>
      <c r="M3677" s="2" t="e">
        <f>-1/0</f>
        <v>#DIV/0!</v>
      </c>
      <c r="N3677" s="2">
        <v>0</v>
      </c>
      <c r="O3677" s="2">
        <v>0</v>
      </c>
    </row>
    <row r="3678" spans="1:15">
      <c r="A3678" s="1" t="s">
        <v>131</v>
      </c>
      <c r="B3678" s="1" t="s">
        <v>1429</v>
      </c>
      <c r="C3678" s="1" t="s">
        <v>2649</v>
      </c>
      <c r="D3678" s="1" t="s">
        <v>3947</v>
      </c>
      <c r="E3678" s="1" t="s">
        <v>5245</v>
      </c>
      <c r="F3678" s="1"/>
      <c r="G3678" s="1"/>
      <c r="H3678" s="1" t="b">
        <v>1</v>
      </c>
      <c r="I3678" s="2">
        <v>0.001146455164585852</v>
      </c>
      <c r="J3678" s="2">
        <v>0.03443565775259592</v>
      </c>
      <c r="K3678" s="2">
        <v>0.2934586130401268</v>
      </c>
      <c r="L3678" s="2">
        <v>2.460220343025072</v>
      </c>
      <c r="M3678" s="2">
        <v>1.298787532456287</v>
      </c>
      <c r="N3678" s="2">
        <v>2.940642924932038</v>
      </c>
      <c r="O3678" s="2">
        <v>1.462991617177146</v>
      </c>
    </row>
    <row r="3679" spans="1:15">
      <c r="A3679" s="1" t="s">
        <v>131</v>
      </c>
      <c r="B3679" s="1" t="s">
        <v>1429</v>
      </c>
      <c r="C3679" s="1" t="s">
        <v>2649</v>
      </c>
      <c r="D3679" s="1" t="s">
        <v>3947</v>
      </c>
      <c r="E3679" s="1" t="s">
        <v>5245</v>
      </c>
      <c r="F3679" s="1"/>
      <c r="G3679" s="1"/>
      <c r="H3679" s="1" t="b">
        <v>1</v>
      </c>
      <c r="I3679" s="2">
        <v>0.0121389019369722</v>
      </c>
      <c r="J3679" s="2">
        <v>0.06918228028846092</v>
      </c>
      <c r="K3679" s="2">
        <v>0.6305766221497028</v>
      </c>
      <c r="L3679" s="2">
        <v>0.1058423725420898</v>
      </c>
      <c r="M3679" s="2">
        <v>-3.240010788623517</v>
      </c>
      <c r="N3679" s="2">
        <v>1.915820596974277</v>
      </c>
      <c r="O3679" s="2">
        <v>1.160005127485363</v>
      </c>
    </row>
    <row r="3680" spans="1:15">
      <c r="A3680" s="1" t="s">
        <v>131</v>
      </c>
      <c r="B3680" s="1" t="s">
        <v>1429</v>
      </c>
      <c r="C3680" s="1" t="s">
        <v>2649</v>
      </c>
      <c r="D3680" s="1" t="s">
        <v>3947</v>
      </c>
      <c r="E3680" s="1" t="s">
        <v>5245</v>
      </c>
      <c r="F3680" s="1"/>
      <c r="G3680" s="1"/>
      <c r="H3680" s="1" t="b">
        <v>1</v>
      </c>
      <c r="I3680" s="2">
        <v>0.03003620724322559</v>
      </c>
      <c r="J3680" s="2">
        <v>0.1056257399149997</v>
      </c>
      <c r="K3680" s="2">
        <v>0.0980530031039922</v>
      </c>
      <c r="L3680" s="2">
        <v>0.001872027831323357</v>
      </c>
      <c r="M3680" s="2">
        <v>-9.061182401122331</v>
      </c>
      <c r="N3680" s="2">
        <v>1.522354907797382</v>
      </c>
      <c r="O3680" s="2">
        <v>0.9762302357712364</v>
      </c>
    </row>
    <row r="3681" spans="1:15">
      <c r="A3681" s="1" t="s">
        <v>131</v>
      </c>
      <c r="B3681" s="1" t="s">
        <v>1429</v>
      </c>
      <c r="C3681" s="1" t="s">
        <v>2649</v>
      </c>
      <c r="D3681" s="1" t="s">
        <v>3947</v>
      </c>
      <c r="E3681" s="1" t="s">
        <v>5245</v>
      </c>
      <c r="F3681" s="1"/>
      <c r="G3681" s="1"/>
      <c r="H3681" s="1" t="b">
        <v>1</v>
      </c>
      <c r="I3681" s="2">
        <v>0.0303763272898858</v>
      </c>
      <c r="J3681" s="2">
        <v>0.1056257399149997</v>
      </c>
      <c r="K3681" s="2">
        <v>0.002576326980311943</v>
      </c>
      <c r="L3681" s="2">
        <v>0.4067305439658051</v>
      </c>
      <c r="M3681" s="2">
        <v>-1.297854758935186</v>
      </c>
      <c r="N3681" s="2">
        <v>1.517464736535048</v>
      </c>
      <c r="O3681" s="2">
        <v>0.9762302357712364</v>
      </c>
    </row>
    <row r="3682" spans="1:15">
      <c r="A3682" s="1" t="s">
        <v>131</v>
      </c>
      <c r="B3682" s="1" t="s">
        <v>1429</v>
      </c>
      <c r="C3682" s="1" t="s">
        <v>2649</v>
      </c>
      <c r="D3682" s="1" t="s">
        <v>3947</v>
      </c>
      <c r="E3682" s="1" t="s">
        <v>5245</v>
      </c>
      <c r="F3682" s="1"/>
      <c r="G3682" s="1"/>
      <c r="H3682" s="1" t="b">
        <v>1</v>
      </c>
      <c r="I3682" s="2">
        <v>0.03102750716590645</v>
      </c>
      <c r="J3682" s="2">
        <v>0.1056257399149997</v>
      </c>
      <c r="K3682" s="2">
        <v>0.02538100132822325</v>
      </c>
      <c r="L3682" s="2">
        <v>0.5693513181837168</v>
      </c>
      <c r="M3682" s="2">
        <v>-0.8126089527335092</v>
      </c>
      <c r="N3682" s="2">
        <v>1.508253115411014</v>
      </c>
      <c r="O3682" s="2">
        <v>0.9762302357712364</v>
      </c>
    </row>
    <row r="3683" spans="1:15">
      <c r="A3683" s="1" t="s">
        <v>131</v>
      </c>
      <c r="B3683" s="1" t="s">
        <v>1429</v>
      </c>
      <c r="C3683" s="1" t="s">
        <v>2649</v>
      </c>
      <c r="D3683" s="1" t="s">
        <v>3947</v>
      </c>
      <c r="E3683" s="1" t="s">
        <v>5245</v>
      </c>
      <c r="F3683" s="1"/>
      <c r="G3683" s="1"/>
      <c r="H3683" s="1" t="b">
        <v>1</v>
      </c>
      <c r="I3683" s="2">
        <v>0.03172302770700065</v>
      </c>
      <c r="J3683" s="2">
        <v>0.1056257399149997</v>
      </c>
      <c r="K3683" s="2">
        <v>0.06297888190258517</v>
      </c>
      <c r="L3683" s="2">
        <v>0.1752080047508244</v>
      </c>
      <c r="M3683" s="2">
        <v>-2.512859405847209</v>
      </c>
      <c r="N3683" s="2">
        <v>1.498625369472589</v>
      </c>
      <c r="O3683" s="2">
        <v>0.9762302357712364</v>
      </c>
    </row>
    <row r="3684" spans="1:15">
      <c r="A3684" s="1" t="s">
        <v>131</v>
      </c>
      <c r="B3684" s="1" t="s">
        <v>1429</v>
      </c>
      <c r="C3684" s="1" t="s">
        <v>2649</v>
      </c>
      <c r="D3684" s="1" t="s">
        <v>3947</v>
      </c>
      <c r="E3684" s="1" t="s">
        <v>5245</v>
      </c>
      <c r="F3684" s="1"/>
      <c r="G3684" s="1"/>
      <c r="H3684" s="1" t="b">
        <v>1</v>
      </c>
      <c r="I3684" s="2">
        <v>0.03234138717356431</v>
      </c>
      <c r="J3684" s="2">
        <v>0.1056257399149997</v>
      </c>
      <c r="K3684" s="2">
        <v>0.1127916888649844</v>
      </c>
      <c r="L3684" s="2">
        <v>1.68468728864907</v>
      </c>
      <c r="M3684" s="2">
        <v>0.7524808234643744</v>
      </c>
      <c r="N3684" s="2">
        <v>1.490241356448653</v>
      </c>
      <c r="O3684" s="2">
        <v>0.9762302357712364</v>
      </c>
    </row>
    <row r="3685" spans="1:15">
      <c r="A3685" s="1" t="s">
        <v>131</v>
      </c>
      <c r="B3685" s="1" t="s">
        <v>1429</v>
      </c>
      <c r="C3685" s="1" t="s">
        <v>2649</v>
      </c>
      <c r="D3685" s="1" t="s">
        <v>3947</v>
      </c>
      <c r="E3685" s="1" t="s">
        <v>5245</v>
      </c>
      <c r="F3685" s="1"/>
      <c r="G3685" s="1"/>
      <c r="H3685" s="1" t="b">
        <v>1</v>
      </c>
      <c r="I3685" s="2">
        <v>0.01105139553708911</v>
      </c>
      <c r="J3685" s="2">
        <v>0.05898504372422168</v>
      </c>
      <c r="K3685" s="2">
        <v>0.4986858297348744</v>
      </c>
      <c r="L3685" s="2">
        <v>0.4673084677067389</v>
      </c>
      <c r="M3685" s="2">
        <v>-1.097552915575002</v>
      </c>
      <c r="N3685" s="2">
        <v>1.956582877111099</v>
      </c>
      <c r="O3685" s="2">
        <v>1.22925809431485</v>
      </c>
    </row>
    <row r="3686" spans="1:15">
      <c r="A3686" s="1" t="s">
        <v>131</v>
      </c>
      <c r="B3686" s="1" t="s">
        <v>1429</v>
      </c>
      <c r="C3686" s="1" t="s">
        <v>2649</v>
      </c>
      <c r="D3686" s="1" t="s">
        <v>3947</v>
      </c>
      <c r="E3686" s="1" t="s">
        <v>5245</v>
      </c>
      <c r="F3686" s="1"/>
      <c r="G3686" s="1"/>
      <c r="H3686" s="1" t="b">
        <v>1</v>
      </c>
      <c r="I3686" s="2">
        <v>0.0211024732668612</v>
      </c>
      <c r="J3686" s="2">
        <v>0.08646767281927767</v>
      </c>
      <c r="K3686" s="2">
        <v>0.5918510812396305</v>
      </c>
      <c r="L3686" s="2">
        <v>0.3722385397944163</v>
      </c>
      <c r="M3686" s="2">
        <v>-1.425700662026991</v>
      </c>
      <c r="N3686" s="2">
        <v>1.675666641233</v>
      </c>
      <c r="O3686" s="2">
        <v>1.063146229417423</v>
      </c>
    </row>
    <row r="3687" spans="1:15">
      <c r="A3687" s="1" t="s">
        <v>131</v>
      </c>
      <c r="B3687" s="1" t="s">
        <v>1429</v>
      </c>
      <c r="C3687" s="1" t="s">
        <v>2649</v>
      </c>
      <c r="D3687" s="1" t="s">
        <v>3947</v>
      </c>
      <c r="E3687" s="1" t="s">
        <v>5245</v>
      </c>
      <c r="F3687" s="1"/>
      <c r="G3687" s="1"/>
      <c r="H3687" s="1" t="b">
        <v>1</v>
      </c>
      <c r="I3687" s="2">
        <v>0.02141370949998106</v>
      </c>
      <c r="J3687" s="2">
        <v>0.08290547315240043</v>
      </c>
      <c r="K3687" s="2">
        <v>0.4513419771295268</v>
      </c>
      <c r="L3687" s="2">
        <v>0.0786389050337172</v>
      </c>
      <c r="M3687" s="2">
        <v>-3.668612956008539</v>
      </c>
      <c r="N3687" s="2">
        <v>1.669308093292851</v>
      </c>
      <c r="O3687" s="2">
        <v>1.081416797779946</v>
      </c>
    </row>
    <row r="3688" spans="1:15">
      <c r="A3688" s="1" t="s">
        <v>131</v>
      </c>
      <c r="B3688" s="1" t="s">
        <v>1429</v>
      </c>
      <c r="C3688" s="1" t="s">
        <v>2649</v>
      </c>
      <c r="D3688" s="1" t="s">
        <v>3947</v>
      </c>
      <c r="E3688" s="1" t="s">
        <v>5245</v>
      </c>
      <c r="F3688" s="1"/>
      <c r="G3688" s="1"/>
      <c r="H3688" s="1" t="b">
        <v>1</v>
      </c>
      <c r="I3688" s="2">
        <v>0.004405991958849697</v>
      </c>
      <c r="J3688" s="2">
        <v>0.04313647692349266</v>
      </c>
      <c r="K3688" s="2">
        <v>0.1048500383448735</v>
      </c>
      <c r="L3688" s="2">
        <v>0.3982646610336527</v>
      </c>
      <c r="M3688" s="2">
        <v>-1.328200623252974</v>
      </c>
      <c r="N3688" s="2">
        <v>2.355956299793147</v>
      </c>
      <c r="O3688" s="2">
        <v>1.36515532782797</v>
      </c>
    </row>
    <row r="3689" spans="1:15">
      <c r="A3689" s="1" t="s">
        <v>131</v>
      </c>
      <c r="B3689" s="1" t="s">
        <v>1429</v>
      </c>
      <c r="C3689" s="1" t="s">
        <v>2649</v>
      </c>
      <c r="D3689" s="1" t="s">
        <v>3947</v>
      </c>
      <c r="E3689" s="1" t="s">
        <v>5245</v>
      </c>
      <c r="F3689" s="1"/>
      <c r="G3689" s="1"/>
      <c r="H3689" s="1" t="b">
        <v>1</v>
      </c>
      <c r="I3689" s="2">
        <v>0.1230517816257054</v>
      </c>
      <c r="J3689" s="2">
        <v>0.2869526636629566</v>
      </c>
      <c r="K3689" s="2">
        <v>0.04991456980742076</v>
      </c>
      <c r="L3689" s="2">
        <v>0.8088458654069592</v>
      </c>
      <c r="M3689" s="2">
        <v>-0.3060632876574857</v>
      </c>
      <c r="N3689" s="2">
        <v>0.9099120939107015</v>
      </c>
      <c r="O3689" s="2">
        <v>0.5421897395221646</v>
      </c>
    </row>
    <row r="3690" spans="1:15">
      <c r="A3690" s="1" t="s">
        <v>131</v>
      </c>
      <c r="B3690" s="1" t="s">
        <v>1429</v>
      </c>
      <c r="C3690" s="1" t="s">
        <v>2649</v>
      </c>
      <c r="D3690" s="1" t="s">
        <v>3947</v>
      </c>
      <c r="E3690" s="1" t="s">
        <v>5245</v>
      </c>
      <c r="F3690" s="1"/>
      <c r="G3690" s="1"/>
      <c r="H3690" s="1" t="b">
        <v>1</v>
      </c>
      <c r="I3690" s="2">
        <v>0.03570515781309661</v>
      </c>
      <c r="J3690" s="2">
        <v>0.106548724902574</v>
      </c>
      <c r="K3690" s="2">
        <v>0.0980530031039922</v>
      </c>
      <c r="L3690" s="2">
        <v>0.01194798027216711</v>
      </c>
      <c r="M3690" s="2">
        <v>-6.387089429108309</v>
      </c>
      <c r="N3690" s="2">
        <v>1.447269043048376</v>
      </c>
      <c r="O3690" s="2">
        <v>0.9724517432382777</v>
      </c>
    </row>
    <row r="3691" spans="1:15">
      <c r="A3691" s="1" t="s">
        <v>131</v>
      </c>
      <c r="B3691" s="1" t="s">
        <v>1429</v>
      </c>
      <c r="C3691" s="1" t="s">
        <v>2649</v>
      </c>
      <c r="D3691" s="1" t="s">
        <v>3947</v>
      </c>
      <c r="E3691" s="1" t="s">
        <v>5245</v>
      </c>
      <c r="F3691" s="1"/>
      <c r="G3691" s="1"/>
      <c r="H3691" s="1" t="b">
        <v>1</v>
      </c>
      <c r="I3691" s="2">
        <v>0.04151741590774288</v>
      </c>
      <c r="J3691" s="2">
        <v>0.1165813027867852</v>
      </c>
      <c r="K3691" s="2">
        <v>0.04021633930459245</v>
      </c>
      <c r="L3691" s="2">
        <v>0.2074908121125296</v>
      </c>
      <c r="M3691" s="2">
        <v>-2.268880640900881</v>
      </c>
      <c r="N3691" s="2">
        <v>1.381769685312117</v>
      </c>
      <c r="O3691" s="2">
        <v>0.9333710957831671</v>
      </c>
    </row>
    <row r="3692" spans="1:15">
      <c r="A3692" s="1" t="s">
        <v>131</v>
      </c>
      <c r="B3692" s="1" t="s">
        <v>1429</v>
      </c>
      <c r="C3692" s="1" t="s">
        <v>2649</v>
      </c>
      <c r="D3692" s="1" t="s">
        <v>3947</v>
      </c>
      <c r="E3692" s="1" t="s">
        <v>5245</v>
      </c>
      <c r="F3692" s="1"/>
      <c r="G3692" s="1"/>
      <c r="H3692" s="1" t="b">
        <v>1</v>
      </c>
      <c r="I3692" s="2">
        <v>1</v>
      </c>
      <c r="J3692" s="2">
        <v>1</v>
      </c>
      <c r="K3692" s="2">
        <v>0</v>
      </c>
      <c r="L3692" s="2">
        <v>0</v>
      </c>
      <c r="M3692" s="2" t="e">
        <f>-1/0</f>
        <v>#DIV/0!</v>
      </c>
      <c r="N3692" s="2">
        <v>0</v>
      </c>
      <c r="O3692" s="2">
        <v>0</v>
      </c>
    </row>
    <row r="3693" spans="1:15">
      <c r="A3693" s="1" t="s">
        <v>131</v>
      </c>
      <c r="B3693" s="1" t="s">
        <v>1429</v>
      </c>
      <c r="C3693" s="1" t="s">
        <v>2649</v>
      </c>
      <c r="D3693" s="1" t="s">
        <v>3947</v>
      </c>
      <c r="E3693" s="1" t="s">
        <v>5245</v>
      </c>
      <c r="F3693" s="1"/>
      <c r="G3693" s="1"/>
      <c r="H3693" s="1" t="b">
        <v>1</v>
      </c>
      <c r="I3693" s="2">
        <v>0.04313034610631622</v>
      </c>
      <c r="J3693" s="2">
        <v>0.1168127414728125</v>
      </c>
      <c r="K3693" s="2">
        <v>0.4004393696683807</v>
      </c>
      <c r="L3693" s="2">
        <v>0.4846756350160611</v>
      </c>
      <c r="M3693" s="2">
        <v>-1.044908535851224</v>
      </c>
      <c r="N3693" s="2">
        <v>1.365217056774981</v>
      </c>
      <c r="O3693" s="2">
        <v>0.9325097835118566</v>
      </c>
    </row>
    <row r="3694" spans="1:15">
      <c r="A3694" s="1" t="s">
        <v>131</v>
      </c>
      <c r="B3694" s="1" t="s">
        <v>1429</v>
      </c>
      <c r="C3694" s="1" t="s">
        <v>2649</v>
      </c>
      <c r="D3694" s="1" t="s">
        <v>3947</v>
      </c>
      <c r="E3694" s="1" t="s">
        <v>5245</v>
      </c>
      <c r="F3694" s="1"/>
      <c r="G3694" s="1"/>
      <c r="H3694" s="1" t="b">
        <v>1</v>
      </c>
      <c r="I3694" s="2">
        <v>0.1300759044704657</v>
      </c>
      <c r="J3694" s="2">
        <v>0.2778286373688894</v>
      </c>
      <c r="K3694" s="2">
        <v>0.2314133196765324</v>
      </c>
      <c r="L3694" s="2">
        <v>0.5337693154410149</v>
      </c>
      <c r="M3694" s="2">
        <v>-0.9057117225912146</v>
      </c>
      <c r="N3694" s="2">
        <v>0.8858031455959339</v>
      </c>
      <c r="O3694" s="2">
        <v>0.5562229911027795</v>
      </c>
    </row>
    <row r="3695" spans="1:15">
      <c r="A3695" s="1" t="s">
        <v>131</v>
      </c>
      <c r="B3695" s="1" t="s">
        <v>1429</v>
      </c>
      <c r="C3695" s="1" t="s">
        <v>2649</v>
      </c>
      <c r="D3695" s="1" t="s">
        <v>3947</v>
      </c>
      <c r="E3695" s="1" t="s">
        <v>5245</v>
      </c>
      <c r="F3695" s="1"/>
      <c r="G3695" s="1"/>
      <c r="H3695" s="1" t="b">
        <v>1</v>
      </c>
      <c r="I3695" s="2">
        <v>0.02967028246233864</v>
      </c>
      <c r="J3695" s="2">
        <v>0.1007895008762805</v>
      </c>
      <c r="K3695" s="2">
        <v>0.5790404596122689</v>
      </c>
      <c r="L3695" s="2">
        <v>0.6199007316362517</v>
      </c>
      <c r="M3695" s="2">
        <v>-0.6898908881658085</v>
      </c>
      <c r="N3695" s="2">
        <v>1.527678319161719</v>
      </c>
      <c r="O3695" s="2">
        <v>0.9965847054795591</v>
      </c>
    </row>
    <row r="3696" spans="1:15">
      <c r="A3696" s="1" t="s">
        <v>131</v>
      </c>
      <c r="B3696" s="1" t="s">
        <v>1429</v>
      </c>
      <c r="C3696" s="1" t="s">
        <v>2649</v>
      </c>
      <c r="D3696" s="1" t="s">
        <v>3947</v>
      </c>
      <c r="E3696" s="1" t="s">
        <v>5245</v>
      </c>
      <c r="F3696" s="1"/>
      <c r="G3696" s="1"/>
      <c r="H3696" s="1" t="b">
        <v>1</v>
      </c>
      <c r="I3696" s="2">
        <v>0.03908089617960107</v>
      </c>
      <c r="J3696" s="2">
        <v>0.1129572894537342</v>
      </c>
      <c r="K3696" s="2">
        <v>0.1331486444419408</v>
      </c>
      <c r="L3696" s="2">
        <v>0.5850557485198171</v>
      </c>
      <c r="M3696" s="2">
        <v>-0.7733539927878039</v>
      </c>
      <c r="N3696" s="2">
        <v>1.408035485859278</v>
      </c>
      <c r="O3696" s="2">
        <v>0.9470857375866227</v>
      </c>
    </row>
    <row r="3697" spans="1:15">
      <c r="A3697" s="1" t="s">
        <v>131</v>
      </c>
      <c r="B3697" s="1" t="s">
        <v>1429</v>
      </c>
      <c r="C3697" s="1" t="s">
        <v>2649</v>
      </c>
      <c r="D3697" s="1" t="s">
        <v>3947</v>
      </c>
      <c r="E3697" s="1" t="s">
        <v>5245</v>
      </c>
      <c r="F3697" s="1"/>
      <c r="G3697" s="1"/>
      <c r="H3697" s="1" t="b">
        <v>1</v>
      </c>
      <c r="I3697" s="2">
        <v>0.04747793008960407</v>
      </c>
      <c r="J3697" s="2">
        <v>0.1206196061735887</v>
      </c>
      <c r="K3697" s="2">
        <v>0.0980530031039922</v>
      </c>
      <c r="L3697" s="2">
        <v>0.001041107871729273</v>
      </c>
      <c r="M3697" s="2">
        <v>-9.907664727123509</v>
      </c>
      <c r="N3697" s="2">
        <v>1.32350822337917</v>
      </c>
      <c r="O3697" s="2">
        <v>0.9185820938464658</v>
      </c>
    </row>
    <row r="3698" spans="1:15">
      <c r="A3698" s="1" t="s">
        <v>131</v>
      </c>
      <c r="B3698" s="1" t="s">
        <v>1429</v>
      </c>
      <c r="C3698" s="1" t="s">
        <v>2649</v>
      </c>
      <c r="D3698" s="1" t="s">
        <v>3947</v>
      </c>
      <c r="E3698" s="1" t="s">
        <v>5245</v>
      </c>
      <c r="F3698" s="1"/>
      <c r="G3698" s="1"/>
      <c r="H3698" s="1" t="b">
        <v>1</v>
      </c>
      <c r="I3698" s="2">
        <v>0.04973478735831544</v>
      </c>
      <c r="J3698" s="2">
        <v>0.1224786419741031</v>
      </c>
      <c r="K3698" s="2">
        <v>0.009026623891536047</v>
      </c>
      <c r="L3698" s="2">
        <v>0.542007131249677</v>
      </c>
      <c r="M3698" s="2">
        <v>-0.883616261480056</v>
      </c>
      <c r="N3698" s="2">
        <v>1.303339734549592</v>
      </c>
      <c r="O3698" s="2">
        <v>0.9119396376790229</v>
      </c>
    </row>
    <row r="3699" spans="1:15">
      <c r="A3699" s="1" t="s">
        <v>131</v>
      </c>
      <c r="B3699" s="1" t="s">
        <v>1429</v>
      </c>
      <c r="C3699" s="1" t="s">
        <v>2649</v>
      </c>
      <c r="D3699" s="1" t="s">
        <v>3947</v>
      </c>
      <c r="E3699" s="1" t="s">
        <v>5245</v>
      </c>
      <c r="F3699" s="1"/>
      <c r="G3699" s="1"/>
      <c r="H3699" s="1" t="b">
        <v>1</v>
      </c>
      <c r="I3699" s="2">
        <v>0.0201277880022259</v>
      </c>
      <c r="J3699" s="2">
        <v>0.07799985034076554</v>
      </c>
      <c r="K3699" s="2">
        <v>0.1130201962376899</v>
      </c>
      <c r="L3699" s="2">
        <v>0.1124764666269466</v>
      </c>
      <c r="M3699" s="2">
        <v>-3.152304915953265</v>
      </c>
      <c r="N3699" s="2">
        <v>1.696203950457218</v>
      </c>
      <c r="O3699" s="2">
        <v>1.107906230594674</v>
      </c>
    </row>
    <row r="3700" spans="1:15">
      <c r="A3700" s="1" t="s">
        <v>131</v>
      </c>
      <c r="B3700" s="1" t="s">
        <v>1429</v>
      </c>
      <c r="C3700" s="1" t="s">
        <v>2649</v>
      </c>
      <c r="D3700" s="1" t="s">
        <v>3947</v>
      </c>
      <c r="E3700" s="1" t="s">
        <v>5245</v>
      </c>
      <c r="F3700" s="1"/>
      <c r="G3700" s="1"/>
      <c r="H3700" s="1" t="b">
        <v>1</v>
      </c>
      <c r="I3700" s="2">
        <v>0.003187726516164126</v>
      </c>
      <c r="J3700" s="2">
        <v>0.03507435215789224</v>
      </c>
      <c r="K3700" s="2">
        <v>0.6126043459528566</v>
      </c>
      <c r="L3700" s="2">
        <v>0.4615368770699323</v>
      </c>
      <c r="M3700" s="2">
        <v>-1.115482170222365</v>
      </c>
      <c r="N3700" s="2">
        <v>2.496518944997247</v>
      </c>
      <c r="O3700" s="2">
        <v>1.455010341877675</v>
      </c>
    </row>
    <row r="3701" spans="1:15">
      <c r="A3701" s="1" t="s">
        <v>131</v>
      </c>
      <c r="B3701" s="1" t="s">
        <v>1429</v>
      </c>
      <c r="C3701" s="1" t="s">
        <v>2649</v>
      </c>
      <c r="D3701" s="1" t="s">
        <v>3947</v>
      </c>
      <c r="E3701" s="1" t="s">
        <v>5245</v>
      </c>
      <c r="F3701" s="1"/>
      <c r="G3701" s="1"/>
      <c r="H3701" s="1" t="b">
        <v>1</v>
      </c>
      <c r="I3701" s="2">
        <v>0.05480969663059833</v>
      </c>
      <c r="J3701" s="2">
        <v>0.1224786419741031</v>
      </c>
      <c r="K3701" s="2">
        <v>0.01856337866793492</v>
      </c>
      <c r="L3701" s="2">
        <v>1.498556707692364</v>
      </c>
      <c r="M3701" s="2">
        <v>0.5835736786853815</v>
      </c>
      <c r="N3701" s="2">
        <v>1.261142601723124</v>
      </c>
      <c r="O3701" s="2">
        <v>0.9119396376790229</v>
      </c>
    </row>
    <row r="3702" spans="1:15">
      <c r="A3702" s="1" t="s">
        <v>131</v>
      </c>
      <c r="B3702" s="1" t="s">
        <v>1429</v>
      </c>
      <c r="C3702" s="1" t="s">
        <v>2649</v>
      </c>
      <c r="D3702" s="1" t="s">
        <v>3947</v>
      </c>
      <c r="E3702" s="1" t="s">
        <v>5245</v>
      </c>
      <c r="F3702" s="1"/>
      <c r="G3702" s="1"/>
      <c r="H3702" s="1" t="b">
        <v>1</v>
      </c>
      <c r="I3702" s="2">
        <v>0.007420315242258231</v>
      </c>
      <c r="J3702" s="2">
        <v>0.04852222874515572</v>
      </c>
      <c r="K3702" s="2">
        <v>0.2132173006387145</v>
      </c>
      <c r="L3702" s="2">
        <v>1.69198736762215</v>
      </c>
      <c r="M3702" s="2">
        <v>0.7587187973367565</v>
      </c>
      <c r="N3702" s="2">
        <v>2.129577643903588</v>
      </c>
      <c r="O3702" s="2">
        <v>1.314059259134965</v>
      </c>
    </row>
    <row r="3703" spans="1:15">
      <c r="A3703" s="1" t="s">
        <v>131</v>
      </c>
      <c r="B3703" s="1" t="s">
        <v>1429</v>
      </c>
      <c r="C3703" s="1" t="s">
        <v>2649</v>
      </c>
      <c r="D3703" s="1" t="s">
        <v>3947</v>
      </c>
      <c r="E3703" s="1" t="s">
        <v>5245</v>
      </c>
      <c r="F3703" s="1"/>
      <c r="G3703" s="1"/>
      <c r="H3703" s="1" t="b">
        <v>1</v>
      </c>
      <c r="I3703" s="2">
        <v>0.05557658814632523</v>
      </c>
      <c r="J3703" s="2">
        <v>0.1224786419741031</v>
      </c>
      <c r="K3703" s="2">
        <v>0.09282746644995031</v>
      </c>
      <c r="L3703" s="2">
        <v>1.849651763132825</v>
      </c>
      <c r="M3703" s="2">
        <v>0.8872536778269143</v>
      </c>
      <c r="N3703" s="2">
        <v>1.255108118132693</v>
      </c>
      <c r="O3703" s="2">
        <v>0.9119396376790229</v>
      </c>
    </row>
    <row r="3704" spans="1:15">
      <c r="A3704" s="1" t="s">
        <v>131</v>
      </c>
      <c r="B3704" s="1" t="s">
        <v>1429</v>
      </c>
      <c r="C3704" s="1" t="s">
        <v>2649</v>
      </c>
      <c r="D3704" s="1" t="s">
        <v>3947</v>
      </c>
      <c r="E3704" s="1" t="s">
        <v>5245</v>
      </c>
      <c r="F3704" s="1"/>
      <c r="G3704" s="1"/>
      <c r="H3704" s="1" t="b">
        <v>1</v>
      </c>
      <c r="I3704" s="2">
        <v>0.05767177291565943</v>
      </c>
      <c r="J3704" s="2">
        <v>0.1224786419741031</v>
      </c>
      <c r="K3704" s="2">
        <v>0.0980530031039922</v>
      </c>
      <c r="L3704" s="2">
        <v>0.0008605735020789648</v>
      </c>
      <c r="M3704" s="2">
        <v>-10.18241396060626</v>
      </c>
      <c r="N3704" s="2">
        <v>1.239036697528713</v>
      </c>
      <c r="O3704" s="2">
        <v>0.9119396376790229</v>
      </c>
    </row>
    <row r="3705" spans="1:15">
      <c r="A3705" s="1" t="s">
        <v>131</v>
      </c>
      <c r="B3705" s="1" t="s">
        <v>1429</v>
      </c>
      <c r="C3705" s="1" t="s">
        <v>2649</v>
      </c>
      <c r="D3705" s="1" t="s">
        <v>3947</v>
      </c>
      <c r="E3705" s="1" t="s">
        <v>5245</v>
      </c>
      <c r="F3705" s="1"/>
      <c r="G3705" s="1"/>
      <c r="H3705" s="1" t="b">
        <v>1</v>
      </c>
      <c r="I3705" s="2">
        <v>0.09199678738145212</v>
      </c>
      <c r="J3705" s="2">
        <v>0.190629538853284</v>
      </c>
      <c r="K3705" s="2">
        <v>0.1992255558855872</v>
      </c>
      <c r="L3705" s="2">
        <v>1.230255641024907</v>
      </c>
      <c r="M3705" s="2">
        <v>0.29895813159506</v>
      </c>
      <c r="N3705" s="2">
        <v>1.036227338381279</v>
      </c>
      <c r="O3705" s="2">
        <v>0.7198098027165185</v>
      </c>
    </row>
    <row r="3706" spans="1:15">
      <c r="A3706" s="1" t="s">
        <v>131</v>
      </c>
      <c r="B3706" s="1" t="s">
        <v>1429</v>
      </c>
      <c r="C3706" s="1" t="s">
        <v>2649</v>
      </c>
      <c r="D3706" s="1" t="s">
        <v>3947</v>
      </c>
      <c r="E3706" s="1" t="s">
        <v>5245</v>
      </c>
      <c r="F3706" s="1"/>
      <c r="G3706" s="1"/>
      <c r="H3706" s="1" t="b">
        <v>1</v>
      </c>
      <c r="I3706" s="2">
        <v>0.05972074787799726</v>
      </c>
      <c r="J3706" s="2">
        <v>0.1224786419741031</v>
      </c>
      <c r="K3706" s="2">
        <v>0.3046363599496557</v>
      </c>
      <c r="L3706" s="2">
        <v>3.859840289474416</v>
      </c>
      <c r="M3706" s="2">
        <v>1.948541153620262</v>
      </c>
      <c r="N3706" s="2">
        <v>1.223874762279001</v>
      </c>
      <c r="O3706" s="2">
        <v>0.9119396376790229</v>
      </c>
    </row>
    <row r="3707" spans="1:15">
      <c r="A3707" s="1" t="s">
        <v>131</v>
      </c>
      <c r="B3707" s="1" t="s">
        <v>1429</v>
      </c>
      <c r="C3707" s="1" t="s">
        <v>2649</v>
      </c>
      <c r="D3707" s="1" t="s">
        <v>3947</v>
      </c>
      <c r="E3707" s="1" t="s">
        <v>5245</v>
      </c>
      <c r="F3707" s="1"/>
      <c r="G3707" s="1"/>
      <c r="H3707" s="1" t="b">
        <v>1</v>
      </c>
      <c r="I3707" s="2">
        <v>1</v>
      </c>
      <c r="J3707" s="2">
        <v>1</v>
      </c>
      <c r="K3707" s="2">
        <v>0</v>
      </c>
      <c r="L3707" s="2">
        <v>0</v>
      </c>
      <c r="M3707" s="2" t="e">
        <f>-1/0</f>
        <v>#DIV/0!</v>
      </c>
      <c r="N3707" s="2">
        <v>0</v>
      </c>
      <c r="O3707" s="2">
        <v>0</v>
      </c>
    </row>
    <row r="3708" spans="1:15">
      <c r="A3708" s="1" t="s">
        <v>131</v>
      </c>
      <c r="B3708" s="1" t="s">
        <v>1429</v>
      </c>
      <c r="C3708" s="1" t="s">
        <v>2649</v>
      </c>
      <c r="D3708" s="1" t="s">
        <v>3947</v>
      </c>
      <c r="E3708" s="1" t="s">
        <v>5245</v>
      </c>
      <c r="F3708" s="1"/>
      <c r="G3708" s="1"/>
      <c r="H3708" s="1" t="b">
        <v>1</v>
      </c>
      <c r="I3708" s="2">
        <v>0.06362460607847363</v>
      </c>
      <c r="J3708" s="2">
        <v>0.1259097467658216</v>
      </c>
      <c r="K3708" s="2">
        <v>0.3640619479198429</v>
      </c>
      <c r="L3708" s="2">
        <v>0.3598996816117055</v>
      </c>
      <c r="M3708" s="2">
        <v>-1.474333268916516</v>
      </c>
      <c r="N3708" s="2">
        <v>1.19637489351137</v>
      </c>
      <c r="O3708" s="2">
        <v>0.8999406495365381</v>
      </c>
    </row>
    <row r="3709" spans="1:15">
      <c r="A3709" s="1" t="s">
        <v>131</v>
      </c>
      <c r="B3709" s="1" t="s">
        <v>1429</v>
      </c>
      <c r="C3709" s="1" t="s">
        <v>2649</v>
      </c>
      <c r="D3709" s="1" t="s">
        <v>3947</v>
      </c>
      <c r="E3709" s="1" t="s">
        <v>5245</v>
      </c>
      <c r="F3709" s="1"/>
      <c r="G3709" s="1"/>
      <c r="H3709" s="1" t="b">
        <v>1</v>
      </c>
      <c r="I3709" s="2">
        <v>1</v>
      </c>
      <c r="J3709" s="2">
        <v>1</v>
      </c>
      <c r="K3709" s="2">
        <v>0</v>
      </c>
      <c r="L3709" s="2">
        <v>0</v>
      </c>
      <c r="M3709" s="2" t="e">
        <f>-1/0</f>
        <v>#DIV/0!</v>
      </c>
      <c r="N3709" s="2">
        <v>0</v>
      </c>
      <c r="O3709" s="2">
        <v>0</v>
      </c>
    </row>
    <row r="3710" spans="1:15">
      <c r="A3710" s="1" t="s">
        <v>131</v>
      </c>
      <c r="B3710" s="1" t="s">
        <v>1429</v>
      </c>
      <c r="C3710" s="1" t="s">
        <v>2649</v>
      </c>
      <c r="D3710" s="1" t="s">
        <v>3947</v>
      </c>
      <c r="E3710" s="1" t="s">
        <v>5245</v>
      </c>
      <c r="F3710" s="1"/>
      <c r="G3710" s="1"/>
      <c r="H3710" s="1" t="b">
        <v>1</v>
      </c>
      <c r="I3710" s="2">
        <v>1</v>
      </c>
      <c r="J3710" s="2">
        <v>1</v>
      </c>
      <c r="K3710" s="2">
        <v>0</v>
      </c>
      <c r="L3710" s="2">
        <v>0</v>
      </c>
      <c r="M3710" s="2" t="e">
        <f>-1/0</f>
        <v>#DIV/0!</v>
      </c>
      <c r="N3710" s="2">
        <v>0</v>
      </c>
      <c r="O3710" s="2">
        <v>0</v>
      </c>
    </row>
    <row r="3711" spans="1:15">
      <c r="A3711" s="1" t="s">
        <v>131</v>
      </c>
      <c r="B3711" s="1" t="s">
        <v>1429</v>
      </c>
      <c r="C3711" s="1" t="s">
        <v>2649</v>
      </c>
      <c r="D3711" s="1" t="s">
        <v>3947</v>
      </c>
      <c r="E3711" s="1" t="s">
        <v>5245</v>
      </c>
      <c r="F3711" s="1"/>
      <c r="G3711" s="1"/>
      <c r="H3711" s="1" t="b">
        <v>1</v>
      </c>
      <c r="I3711" s="2">
        <v>0.07417034263112045</v>
      </c>
      <c r="J3711" s="2">
        <v>0.1340771578331792</v>
      </c>
      <c r="K3711" s="2">
        <v>0.2330839919317053</v>
      </c>
      <c r="L3711" s="2">
        <v>0.5982979122499255</v>
      </c>
      <c r="M3711" s="2">
        <v>-0.7410640661447601</v>
      </c>
      <c r="N3711" s="2">
        <v>1.129769714753053</v>
      </c>
      <c r="O3711" s="2">
        <v>0.872645204788154</v>
      </c>
    </row>
    <row r="3712" spans="1:15">
      <c r="A3712" s="1" t="s">
        <v>131</v>
      </c>
      <c r="B3712" s="1" t="s">
        <v>1429</v>
      </c>
      <c r="C3712" s="1" t="s">
        <v>2649</v>
      </c>
      <c r="D3712" s="1" t="s">
        <v>3947</v>
      </c>
      <c r="E3712" s="1" t="s">
        <v>5245</v>
      </c>
      <c r="F3712" s="1"/>
      <c r="G3712" s="1"/>
      <c r="H3712" s="1" t="b">
        <v>1</v>
      </c>
      <c r="I3712" s="2">
        <v>0.07512425063484976</v>
      </c>
      <c r="J3712" s="2">
        <v>0.1345081820890643</v>
      </c>
      <c r="K3712" s="2">
        <v>0.4108191977638899</v>
      </c>
      <c r="L3712" s="2">
        <v>1215.945827708727</v>
      </c>
      <c r="M3712" s="2">
        <v>10.24786324055141</v>
      </c>
      <c r="N3712" s="2">
        <v>1.124219847059392</v>
      </c>
      <c r="O3712" s="2">
        <v>0.8712512968656496</v>
      </c>
    </row>
    <row r="3713" spans="1:15">
      <c r="A3713" s="1" t="s">
        <v>131</v>
      </c>
      <c r="B3713" s="1" t="s">
        <v>1429</v>
      </c>
      <c r="C3713" s="1" t="s">
        <v>2649</v>
      </c>
      <c r="D3713" s="1" t="s">
        <v>3947</v>
      </c>
      <c r="E3713" s="1" t="s">
        <v>5245</v>
      </c>
      <c r="F3713" s="1"/>
      <c r="G3713" s="1"/>
      <c r="H3713" s="1" t="b">
        <v>1</v>
      </c>
      <c r="I3713" s="2">
        <v>0.07684487853411581</v>
      </c>
      <c r="J3713" s="2">
        <v>0.136290916645413</v>
      </c>
      <c r="K3713" s="2">
        <v>0.249644223765246</v>
      </c>
      <c r="L3713" s="2">
        <v>2.213301563938507</v>
      </c>
      <c r="M3713" s="2">
        <v>1.146200032773946</v>
      </c>
      <c r="N3713" s="2">
        <v>1.114385071540812</v>
      </c>
      <c r="O3713" s="2">
        <v>0.8655330875419019</v>
      </c>
    </row>
    <row r="3714" spans="1:15">
      <c r="A3714" s="1" t="s">
        <v>131</v>
      </c>
      <c r="B3714" s="1" t="s">
        <v>1429</v>
      </c>
      <c r="C3714" s="1" t="s">
        <v>2649</v>
      </c>
      <c r="D3714" s="1" t="s">
        <v>3947</v>
      </c>
      <c r="E3714" s="1" t="s">
        <v>5245</v>
      </c>
      <c r="F3714" s="1"/>
      <c r="G3714" s="1"/>
      <c r="H3714" s="1" t="b">
        <v>1</v>
      </c>
      <c r="I3714" s="2">
        <v>0.06636472256972367</v>
      </c>
      <c r="J3714" s="2">
        <v>0.1354683423538418</v>
      </c>
      <c r="K3714" s="2">
        <v>0.0897911556452055</v>
      </c>
      <c r="L3714" s="2">
        <v>0.7468281288349454</v>
      </c>
      <c r="M3714" s="2">
        <v>-0.4211518280537825</v>
      </c>
      <c r="N3714" s="2">
        <v>1.178062716785792</v>
      </c>
      <c r="O3714" s="2">
        <v>0.8681621833680667</v>
      </c>
    </row>
    <row r="3715" spans="1:15">
      <c r="A3715" s="1" t="s">
        <v>131</v>
      </c>
      <c r="B3715" s="1" t="s">
        <v>1429</v>
      </c>
      <c r="C3715" s="1" t="s">
        <v>2649</v>
      </c>
      <c r="D3715" s="1" t="s">
        <v>3947</v>
      </c>
      <c r="E3715" s="1" t="s">
        <v>5245</v>
      </c>
      <c r="F3715" s="1"/>
      <c r="G3715" s="1"/>
      <c r="H3715" s="1" t="b">
        <v>1</v>
      </c>
      <c r="I3715" s="2">
        <v>0.04839224278912566</v>
      </c>
      <c r="J3715" s="2">
        <v>0.1098037621679994</v>
      </c>
      <c r="K3715" s="2">
        <v>0.5059552915771973</v>
      </c>
      <c r="L3715" s="2">
        <v>0.6555130670123508</v>
      </c>
      <c r="M3715" s="2">
        <v>-0.6093035554380117</v>
      </c>
      <c r="N3715" s="2">
        <v>1.315224249592766</v>
      </c>
      <c r="O3715" s="2">
        <v>0.9593827795506704</v>
      </c>
    </row>
    <row r="3716" spans="1:15">
      <c r="A3716" s="1" t="s">
        <v>131</v>
      </c>
      <c r="B3716" s="1" t="s">
        <v>1429</v>
      </c>
      <c r="C3716" s="1" t="s">
        <v>2649</v>
      </c>
      <c r="D3716" s="1" t="s">
        <v>3947</v>
      </c>
      <c r="E3716" s="1" t="s">
        <v>5245</v>
      </c>
      <c r="F3716" s="1"/>
      <c r="G3716" s="1"/>
      <c r="H3716" s="1" t="b">
        <v>1</v>
      </c>
      <c r="I3716" s="2">
        <v>0.08517480728868924</v>
      </c>
      <c r="J3716" s="2">
        <v>0.1455714888206689</v>
      </c>
      <c r="K3716" s="2">
        <v>0.3321987549683149</v>
      </c>
      <c r="L3716" s="2">
        <v>4.028586734835419</v>
      </c>
      <c r="M3716" s="2">
        <v>2.010273816858239</v>
      </c>
      <c r="N3716" s="2">
        <v>1.069688840367112</v>
      </c>
      <c r="O3716" s="2">
        <v>0.8369236762616572</v>
      </c>
    </row>
    <row r="3717" spans="1:15">
      <c r="A3717" s="1" t="s">
        <v>131</v>
      </c>
      <c r="B3717" s="1" t="s">
        <v>1429</v>
      </c>
      <c r="C3717" s="1" t="s">
        <v>2649</v>
      </c>
      <c r="D3717" s="1" t="s">
        <v>3947</v>
      </c>
      <c r="E3717" s="1" t="s">
        <v>5245</v>
      </c>
      <c r="F3717" s="1"/>
      <c r="G3717" s="1"/>
      <c r="H3717" s="1" t="b">
        <v>1</v>
      </c>
      <c r="I3717" s="2">
        <v>0.08990130186969257</v>
      </c>
      <c r="J3717" s="2">
        <v>0.1495703075354177</v>
      </c>
      <c r="K3717" s="2">
        <v>0.1877843903756541</v>
      </c>
      <c r="L3717" s="2">
        <v>0.4750175486311775</v>
      </c>
      <c r="M3717" s="2">
        <v>-1.073947282800581</v>
      </c>
      <c r="N3717" s="2">
        <v>1.046234019159654</v>
      </c>
      <c r="O3717" s="2">
        <v>0.8251546133793937</v>
      </c>
    </row>
    <row r="3718" spans="1:15">
      <c r="A3718" s="1" t="s">
        <v>131</v>
      </c>
      <c r="B3718" s="1" t="s">
        <v>1429</v>
      </c>
      <c r="C3718" s="1" t="s">
        <v>2649</v>
      </c>
      <c r="D3718" s="1" t="s">
        <v>3947</v>
      </c>
      <c r="E3718" s="1" t="s">
        <v>5245</v>
      </c>
      <c r="F3718" s="1"/>
      <c r="G3718" s="1"/>
      <c r="H3718" s="1" t="b">
        <v>1</v>
      </c>
      <c r="I3718" s="2">
        <v>0.1469459231687351</v>
      </c>
      <c r="J3718" s="2">
        <v>0.2317500573404059</v>
      </c>
      <c r="K3718" s="2">
        <v>0.1233639208554487</v>
      </c>
      <c r="L3718" s="2">
        <v>1.38875897228403</v>
      </c>
      <c r="M3718" s="2">
        <v>0.4737962323905053</v>
      </c>
      <c r="N3718" s="2">
        <v>0.8328424583826755</v>
      </c>
      <c r="O3718" s="2">
        <v>0.6349801497287993</v>
      </c>
    </row>
    <row r="3719" spans="1:15">
      <c r="A3719" s="1" t="s">
        <v>131</v>
      </c>
      <c r="B3719" s="1" t="s">
        <v>1429</v>
      </c>
      <c r="C3719" s="1" t="s">
        <v>2649</v>
      </c>
      <c r="D3719" s="1" t="s">
        <v>3947</v>
      </c>
      <c r="E3719" s="1" t="s">
        <v>5245</v>
      </c>
      <c r="F3719" s="1"/>
      <c r="G3719" s="1"/>
      <c r="H3719" s="1" t="b">
        <v>1</v>
      </c>
      <c r="I3719" s="2">
        <v>0.1144936645294602</v>
      </c>
      <c r="J3719" s="2">
        <v>0.1778909829052769</v>
      </c>
      <c r="K3719" s="2">
        <v>0.1440266516013496</v>
      </c>
      <c r="L3719" s="2">
        <v>0.7221889990620524</v>
      </c>
      <c r="M3719" s="2">
        <v>-0.4695516506732288</v>
      </c>
      <c r="N3719" s="2">
        <v>0.9412185442063629</v>
      </c>
      <c r="O3719" s="2">
        <v>0.7498460652591332</v>
      </c>
    </row>
    <row r="3720" spans="1:15">
      <c r="A3720" s="1" t="s">
        <v>131</v>
      </c>
      <c r="B3720" s="1" t="s">
        <v>1429</v>
      </c>
      <c r="C3720" s="1" t="s">
        <v>2649</v>
      </c>
      <c r="D3720" s="1" t="s">
        <v>3947</v>
      </c>
      <c r="E3720" s="1" t="s">
        <v>5245</v>
      </c>
      <c r="F3720" s="1"/>
      <c r="G3720" s="1"/>
      <c r="H3720" s="1" t="b">
        <v>1</v>
      </c>
      <c r="I3720" s="2">
        <v>0.1267760791684123</v>
      </c>
      <c r="J3720" s="2">
        <v>0.1906712230692921</v>
      </c>
      <c r="K3720" s="2">
        <v>0.2904493372506016</v>
      </c>
      <c r="L3720" s="2">
        <v>0.3227166195280959</v>
      </c>
      <c r="M3720" s="2">
        <v>-1.631660218043716</v>
      </c>
      <c r="N3720" s="2">
        <v>0.8969626838769796</v>
      </c>
      <c r="O3720" s="2">
        <v>0.7197148476213561</v>
      </c>
    </row>
    <row r="3721" spans="1:15">
      <c r="A3721" s="1" t="s">
        <v>131</v>
      </c>
      <c r="B3721" s="1" t="s">
        <v>1429</v>
      </c>
      <c r="C3721" s="1" t="s">
        <v>2649</v>
      </c>
      <c r="D3721" s="1" t="s">
        <v>3947</v>
      </c>
      <c r="E3721" s="1" t="s">
        <v>5245</v>
      </c>
      <c r="F3721" s="1"/>
      <c r="G3721" s="1"/>
      <c r="H3721" s="1" t="b">
        <v>1</v>
      </c>
      <c r="I3721" s="2">
        <v>0.0890477782881982</v>
      </c>
      <c r="J3721" s="2">
        <v>0.162226904222906</v>
      </c>
      <c r="K3721" s="2">
        <v>0.4658588324204215</v>
      </c>
      <c r="L3721" s="2">
        <v>0.5714397569481866</v>
      </c>
      <c r="M3721" s="2">
        <v>-0.8073266820700599</v>
      </c>
      <c r="N3721" s="2">
        <v>1.05037691156528</v>
      </c>
      <c r="O3721" s="2">
        <v>0.7898771193812796</v>
      </c>
    </row>
    <row r="3722" spans="1:15">
      <c r="A3722" s="1" t="s">
        <v>131</v>
      </c>
      <c r="B3722" s="1" t="s">
        <v>1429</v>
      </c>
      <c r="C3722" s="1" t="s">
        <v>2649</v>
      </c>
      <c r="D3722" s="1" t="s">
        <v>3947</v>
      </c>
      <c r="E3722" s="1" t="s">
        <v>5245</v>
      </c>
      <c r="F3722" s="1"/>
      <c r="G3722" s="1"/>
      <c r="H3722" s="1" t="b">
        <v>1</v>
      </c>
      <c r="I3722" s="2">
        <v>0.1382490301498053</v>
      </c>
      <c r="J3722" s="2">
        <v>0.198195499655747</v>
      </c>
      <c r="K3722" s="2">
        <v>0.01252270388980583</v>
      </c>
      <c r="L3722" s="2">
        <v>0.5734887579445235</v>
      </c>
      <c r="M3722" s="2">
        <v>-0.8021628894076446</v>
      </c>
      <c r="N3722" s="2">
        <v>0.8593379066928137</v>
      </c>
      <c r="O3722" s="2">
        <v>0.7029062110861889</v>
      </c>
    </row>
    <row r="3723" spans="1:15">
      <c r="A3723" s="1" t="s">
        <v>131</v>
      </c>
      <c r="B3723" s="1" t="s">
        <v>1429</v>
      </c>
      <c r="C3723" s="1" t="s">
        <v>2649</v>
      </c>
      <c r="D3723" s="1" t="s">
        <v>3947</v>
      </c>
      <c r="E3723" s="1" t="s">
        <v>5245</v>
      </c>
      <c r="F3723" s="1"/>
      <c r="G3723" s="1"/>
      <c r="H3723" s="1" t="b">
        <v>1</v>
      </c>
      <c r="I3723" s="2">
        <v>0.139158542311482</v>
      </c>
      <c r="J3723" s="2">
        <v>0.198195499655747</v>
      </c>
      <c r="K3723" s="2">
        <v>0.1209344835223137</v>
      </c>
      <c r="L3723" s="2">
        <v>1.284486733114883</v>
      </c>
      <c r="M3723" s="2">
        <v>0.3611919893681884</v>
      </c>
      <c r="N3723" s="2">
        <v>0.8564901291440187</v>
      </c>
      <c r="O3723" s="2">
        <v>0.7029062110861889</v>
      </c>
    </row>
    <row r="3724" spans="1:15">
      <c r="A3724" s="1" t="s">
        <v>131</v>
      </c>
      <c r="B3724" s="1" t="s">
        <v>1429</v>
      </c>
      <c r="C3724" s="1" t="s">
        <v>2649</v>
      </c>
      <c r="D3724" s="1" t="s">
        <v>3947</v>
      </c>
      <c r="E3724" s="1" t="s">
        <v>5245</v>
      </c>
      <c r="F3724" s="1"/>
      <c r="G3724" s="1"/>
      <c r="H3724" s="1" t="b">
        <v>1</v>
      </c>
      <c r="I3724" s="2">
        <v>0.1508073849973555</v>
      </c>
      <c r="J3724" s="2">
        <v>0.2115805102947974</v>
      </c>
      <c r="K3724" s="2">
        <v>0.1585543096584807</v>
      </c>
      <c r="L3724" s="2">
        <v>1.319402778537116</v>
      </c>
      <c r="M3724" s="2">
        <v>0.3998850482088012</v>
      </c>
      <c r="N3724" s="2">
        <v>0.8215773906607429</v>
      </c>
      <c r="O3724" s="2">
        <v>0.6745243397618707</v>
      </c>
    </row>
    <row r="3725" spans="1:15">
      <c r="A3725" s="1" t="s">
        <v>131</v>
      </c>
      <c r="B3725" s="1" t="s">
        <v>1429</v>
      </c>
      <c r="C3725" s="1" t="s">
        <v>2649</v>
      </c>
      <c r="D3725" s="1" t="s">
        <v>3947</v>
      </c>
      <c r="E3725" s="1" t="s">
        <v>5245</v>
      </c>
      <c r="F3725" s="1"/>
      <c r="G3725" s="1"/>
      <c r="H3725" s="1" t="b">
        <v>1</v>
      </c>
      <c r="I3725" s="2">
        <v>0.1569794800717536</v>
      </c>
      <c r="J3725" s="2">
        <v>0.2343970740986782</v>
      </c>
      <c r="K3725" s="2">
        <v>0.2117607279860635</v>
      </c>
      <c r="L3725" s="2">
        <v>0.5641831366468402</v>
      </c>
      <c r="M3725" s="2">
        <v>-0.8257645502676056</v>
      </c>
      <c r="N3725" s="2">
        <v>0.8041571136674355</v>
      </c>
      <c r="O3725" s="2">
        <v>0.6300478137748065</v>
      </c>
    </row>
    <row r="3726" spans="1:15">
      <c r="A3726" s="1" t="s">
        <v>131</v>
      </c>
      <c r="B3726" s="1" t="s">
        <v>1429</v>
      </c>
      <c r="C3726" s="1" t="s">
        <v>2649</v>
      </c>
      <c r="D3726" s="1" t="s">
        <v>3947</v>
      </c>
      <c r="E3726" s="1" t="s">
        <v>5245</v>
      </c>
      <c r="F3726" s="1"/>
      <c r="G3726" s="1"/>
      <c r="H3726" s="1" t="b">
        <v>1</v>
      </c>
      <c r="I3726" s="2">
        <v>0.1721060275525505</v>
      </c>
      <c r="J3726" s="2">
        <v>0.2323087683748646</v>
      </c>
      <c r="K3726" s="2">
        <v>0.07225152976867777</v>
      </c>
      <c r="L3726" s="2">
        <v>0.6685358566600101</v>
      </c>
      <c r="M3726" s="2">
        <v>-0.5809231541075683</v>
      </c>
      <c r="N3726" s="2">
        <v>0.764203919405316</v>
      </c>
      <c r="O3726" s="2">
        <v>0.6339343976687638</v>
      </c>
    </row>
    <row r="3727" spans="1:15">
      <c r="A3727" s="1" t="s">
        <v>131</v>
      </c>
      <c r="B3727" s="1" t="s">
        <v>1429</v>
      </c>
      <c r="C3727" s="1" t="s">
        <v>2649</v>
      </c>
      <c r="D3727" s="1" t="s">
        <v>3947</v>
      </c>
      <c r="E3727" s="1" t="s">
        <v>5245</v>
      </c>
      <c r="F3727" s="1"/>
      <c r="G3727" s="1"/>
      <c r="H3727" s="1" t="b">
        <v>1</v>
      </c>
      <c r="I3727" s="2">
        <v>0.1729958913429842</v>
      </c>
      <c r="J3727" s="2">
        <v>0.2323087683748646</v>
      </c>
      <c r="K3727" s="2">
        <v>0.2339900208570281</v>
      </c>
      <c r="L3727" s="2">
        <v>0.5976560691685822</v>
      </c>
      <c r="M3727" s="2">
        <v>-0.7426125938201918</v>
      </c>
      <c r="N3727" s="2">
        <v>0.7619642112542057</v>
      </c>
      <c r="O3727" s="2">
        <v>0.6339343976687638</v>
      </c>
    </row>
    <row r="3728" spans="1:15">
      <c r="A3728" s="1" t="s">
        <v>131</v>
      </c>
      <c r="B3728" s="1" t="s">
        <v>1429</v>
      </c>
      <c r="C3728" s="1" t="s">
        <v>2649</v>
      </c>
      <c r="D3728" s="1" t="s">
        <v>3947</v>
      </c>
      <c r="E3728" s="1" t="s">
        <v>5245</v>
      </c>
      <c r="F3728" s="1"/>
      <c r="G3728" s="1"/>
      <c r="H3728" s="1" t="b">
        <v>1</v>
      </c>
      <c r="I3728" s="2">
        <v>0.176780601646335</v>
      </c>
      <c r="J3728" s="2">
        <v>0.2339313302479344</v>
      </c>
      <c r="K3728" s="2">
        <v>0.1187104467211088</v>
      </c>
      <c r="L3728" s="2">
        <v>0.6503619085382337</v>
      </c>
      <c r="M3728" s="2">
        <v>-0.6206853331267703</v>
      </c>
      <c r="N3728" s="2">
        <v>0.7525653923781411</v>
      </c>
      <c r="O3728" s="2">
        <v>0.6309116095606796</v>
      </c>
    </row>
    <row r="3729" spans="1:15">
      <c r="A3729" s="1" t="s">
        <v>131</v>
      </c>
      <c r="B3729" s="1" t="s">
        <v>1429</v>
      </c>
      <c r="C3729" s="1" t="s">
        <v>2649</v>
      </c>
      <c r="D3729" s="1" t="s">
        <v>3947</v>
      </c>
      <c r="E3729" s="1" t="s">
        <v>5245</v>
      </c>
      <c r="F3729" s="1"/>
      <c r="G3729" s="1"/>
      <c r="H3729" s="1" t="b">
        <v>1</v>
      </c>
      <c r="I3729" s="2">
        <v>0.261645477031774</v>
      </c>
      <c r="J3729" s="2">
        <v>0.3399423930702674</v>
      </c>
      <c r="K3729" s="2">
        <v>0.7050242742653677</v>
      </c>
      <c r="L3729" s="2">
        <v>1.733177890693826</v>
      </c>
      <c r="M3729" s="2">
        <v>0.7934197380818582</v>
      </c>
      <c r="N3729" s="2">
        <v>0.5822867683469046</v>
      </c>
      <c r="O3729" s="2">
        <v>0.4685946726383327</v>
      </c>
    </row>
    <row r="3730" spans="1:15">
      <c r="A3730" s="1" t="s">
        <v>131</v>
      </c>
      <c r="B3730" s="1" t="s">
        <v>1429</v>
      </c>
      <c r="C3730" s="1" t="s">
        <v>2649</v>
      </c>
      <c r="D3730" s="1" t="s">
        <v>3947</v>
      </c>
      <c r="E3730" s="1" t="s">
        <v>5245</v>
      </c>
      <c r="F3730" s="1"/>
      <c r="G3730" s="1"/>
      <c r="H3730" s="1" t="b">
        <v>1</v>
      </c>
      <c r="I3730" s="2">
        <v>0.1793112804365486</v>
      </c>
      <c r="J3730" s="2">
        <v>0.2341008383477164</v>
      </c>
      <c r="K3730" s="2">
        <v>0.3005671163778594</v>
      </c>
      <c r="L3730" s="2">
        <v>0.7004495592613115</v>
      </c>
      <c r="M3730" s="2">
        <v>-0.5136469317739932</v>
      </c>
      <c r="N3730" s="2">
        <v>0.7463923881999768</v>
      </c>
      <c r="O3730" s="2">
        <v>0.6305970310315464</v>
      </c>
    </row>
    <row r="3731" spans="1:15">
      <c r="A3731" s="1" t="s">
        <v>131</v>
      </c>
      <c r="B3731" s="1" t="s">
        <v>1429</v>
      </c>
      <c r="C3731" s="1" t="s">
        <v>2649</v>
      </c>
      <c r="D3731" s="1" t="s">
        <v>3947</v>
      </c>
      <c r="E3731" s="1" t="s">
        <v>5245</v>
      </c>
      <c r="F3731" s="1"/>
      <c r="G3731" s="1"/>
      <c r="H3731" s="1" t="b">
        <v>1</v>
      </c>
      <c r="I3731" s="2">
        <v>0.1982133171069783</v>
      </c>
      <c r="J3731" s="2">
        <v>0.2569938180421512</v>
      </c>
      <c r="K3731" s="2">
        <v>0.2367091180277611</v>
      </c>
      <c r="L3731" s="2">
        <v>1.451280029288432</v>
      </c>
      <c r="M3731" s="2">
        <v>0.5373259190510746</v>
      </c>
      <c r="N3731" s="2">
        <v>0.7028671704774571</v>
      </c>
      <c r="O3731" s="2">
        <v>0.5900773234487521</v>
      </c>
    </row>
    <row r="3732" spans="1:15">
      <c r="A3732" s="1" t="s">
        <v>131</v>
      </c>
      <c r="B3732" s="1" t="s">
        <v>1429</v>
      </c>
      <c r="C3732" s="1" t="s">
        <v>2649</v>
      </c>
      <c r="D3732" s="1" t="s">
        <v>3947</v>
      </c>
      <c r="E3732" s="1" t="s">
        <v>5245</v>
      </c>
      <c r="F3732" s="1"/>
      <c r="G3732" s="1"/>
      <c r="H3732" s="1" t="b">
        <v>1</v>
      </c>
      <c r="I3732" s="2">
        <v>0.2040927481474519</v>
      </c>
      <c r="J3732" s="2">
        <v>0.2592529503494659</v>
      </c>
      <c r="K3732" s="2">
        <v>0.3596697349303984</v>
      </c>
      <c r="L3732" s="2">
        <v>0.1272335531654981</v>
      </c>
      <c r="M3732" s="2">
        <v>-2.974448916386722</v>
      </c>
      <c r="N3732" s="2">
        <v>0.6901724264230656</v>
      </c>
      <c r="O3732" s="2">
        <v>0.5862762925543434</v>
      </c>
    </row>
    <row r="3733" spans="1:15">
      <c r="A3733" s="1" t="s">
        <v>131</v>
      </c>
      <c r="B3733" s="1" t="s">
        <v>1429</v>
      </c>
      <c r="C3733" s="1" t="s">
        <v>2649</v>
      </c>
      <c r="D3733" s="1" t="s">
        <v>3947</v>
      </c>
      <c r="E3733" s="1" t="s">
        <v>5245</v>
      </c>
      <c r="F3733" s="1"/>
      <c r="G3733" s="1"/>
      <c r="H3733" s="1" t="b">
        <v>1</v>
      </c>
      <c r="I3733" s="2">
        <v>0.2160524725802455</v>
      </c>
      <c r="J3733" s="2">
        <v>0.2891056546775618</v>
      </c>
      <c r="K3733" s="2">
        <v>0.3053764151747126</v>
      </c>
      <c r="L3733" s="2">
        <v>0.7227924724105157</v>
      </c>
      <c r="M3733" s="2">
        <v>-0.4683466136884054</v>
      </c>
      <c r="N3733" s="2">
        <v>0.6654407591059932</v>
      </c>
      <c r="O3733" s="2">
        <v>0.538943413790272</v>
      </c>
    </row>
    <row r="3734" spans="1:15">
      <c r="A3734" s="1" t="s">
        <v>131</v>
      </c>
      <c r="B3734" s="1" t="s">
        <v>1429</v>
      </c>
      <c r="C3734" s="1" t="s">
        <v>2649</v>
      </c>
      <c r="D3734" s="1" t="s">
        <v>3947</v>
      </c>
      <c r="E3734" s="1" t="s">
        <v>5245</v>
      </c>
      <c r="F3734" s="1"/>
      <c r="G3734" s="1"/>
      <c r="H3734" s="1" t="b">
        <v>1</v>
      </c>
      <c r="I3734" s="2">
        <v>0.2181848939267527</v>
      </c>
      <c r="J3734" s="2">
        <v>0.271647417604169</v>
      </c>
      <c r="K3734" s="2">
        <v>0.06679498762760226</v>
      </c>
      <c r="L3734" s="2">
        <v>0.5099390657765678</v>
      </c>
      <c r="M3734" s="2">
        <v>-0.9716032296739123</v>
      </c>
      <c r="N3734" s="2">
        <v>0.6611753211691135</v>
      </c>
      <c r="O3734" s="2">
        <v>0.5659944191986029</v>
      </c>
    </row>
    <row r="3735" spans="1:15">
      <c r="A3735" s="1" t="s">
        <v>131</v>
      </c>
      <c r="B3735" s="1" t="s">
        <v>1429</v>
      </c>
      <c r="C3735" s="1" t="s">
        <v>2649</v>
      </c>
      <c r="D3735" s="1" t="s">
        <v>3947</v>
      </c>
      <c r="E3735" s="1" t="s">
        <v>5245</v>
      </c>
      <c r="F3735" s="1"/>
      <c r="G3735" s="1"/>
      <c r="H3735" s="1" t="b">
        <v>1</v>
      </c>
      <c r="I3735" s="2">
        <v>0.2353989001646562</v>
      </c>
      <c r="J3735" s="2">
        <v>0.2859984754802537</v>
      </c>
      <c r="K3735" s="2">
        <v>0.2058378149989027</v>
      </c>
      <c r="L3735" s="2">
        <v>1.322933581710283</v>
      </c>
      <c r="M3735" s="2">
        <v>0.4037406324839151</v>
      </c>
      <c r="N3735" s="2">
        <v>0.6281955706070135</v>
      </c>
      <c r="O3735" s="2">
        <v>0.543636281878922</v>
      </c>
    </row>
    <row r="3736" spans="1:15">
      <c r="A3736" s="1" t="s">
        <v>131</v>
      </c>
      <c r="B3736" s="1" t="s">
        <v>1429</v>
      </c>
      <c r="C3736" s="1" t="s">
        <v>2649</v>
      </c>
      <c r="D3736" s="1" t="s">
        <v>3947</v>
      </c>
      <c r="E3736" s="1" t="s">
        <v>5245</v>
      </c>
      <c r="F3736" s="1"/>
      <c r="G3736" s="1"/>
      <c r="H3736" s="1" t="b">
        <v>1</v>
      </c>
      <c r="I3736" s="2">
        <v>0.420156034633523</v>
      </c>
      <c r="J3736" s="2">
        <v>0.4895633478729315</v>
      </c>
      <c r="K3736" s="2">
        <v>0.09462732922367628</v>
      </c>
      <c r="L3736" s="2">
        <v>0.7927391914350548</v>
      </c>
      <c r="M3736" s="2">
        <v>-0.3350817927813312</v>
      </c>
      <c r="N3736" s="2">
        <v>0.3765893943741882</v>
      </c>
      <c r="O3736" s="2">
        <v>0.3101911039596773</v>
      </c>
    </row>
    <row r="3737" spans="1:15">
      <c r="A3737" s="1" t="s">
        <v>131</v>
      </c>
      <c r="B3737" s="1" t="s">
        <v>1429</v>
      </c>
      <c r="C3737" s="1" t="s">
        <v>2649</v>
      </c>
      <c r="D3737" s="1" t="s">
        <v>3947</v>
      </c>
      <c r="E3737" s="1" t="s">
        <v>5245</v>
      </c>
      <c r="F3737" s="1"/>
      <c r="G3737" s="1"/>
      <c r="H3737" s="1" t="b">
        <v>1</v>
      </c>
      <c r="I3737" s="2">
        <v>1</v>
      </c>
      <c r="J3737" s="2">
        <v>1</v>
      </c>
      <c r="K3737" s="2">
        <v>0</v>
      </c>
      <c r="L3737" s="2">
        <v>0</v>
      </c>
      <c r="M3737" s="2" t="e">
        <f>-1/0</f>
        <v>#DIV/0!</v>
      </c>
      <c r="N3737" s="2">
        <v>0</v>
      </c>
      <c r="O3737" s="2">
        <v>0</v>
      </c>
    </row>
    <row r="3738" spans="1:15">
      <c r="A3738" s="1" t="s">
        <v>131</v>
      </c>
      <c r="B3738" s="1" t="s">
        <v>1429</v>
      </c>
      <c r="C3738" s="1" t="s">
        <v>2649</v>
      </c>
      <c r="D3738" s="1" t="s">
        <v>3947</v>
      </c>
      <c r="E3738" s="1" t="s">
        <v>5245</v>
      </c>
      <c r="F3738" s="1"/>
      <c r="G3738" s="1"/>
      <c r="H3738" s="1" t="b">
        <v>1</v>
      </c>
      <c r="I3738" s="2">
        <v>0.4166421534625795</v>
      </c>
      <c r="J3738" s="2">
        <v>0.4851442695086952</v>
      </c>
      <c r="K3738" s="2">
        <v>0.1827504275514383</v>
      </c>
      <c r="L3738" s="2">
        <v>0.7735752559985047</v>
      </c>
      <c r="M3738" s="2">
        <v>-0.370386446167711</v>
      </c>
      <c r="N3738" s="2">
        <v>0.3802367927414637</v>
      </c>
      <c r="O3738" s="2">
        <v>0.3141290941100157</v>
      </c>
    </row>
    <row r="3739" spans="1:15">
      <c r="A3739" s="1" t="s">
        <v>131</v>
      </c>
      <c r="B3739" s="1" t="s">
        <v>1429</v>
      </c>
      <c r="C3739" s="1" t="s">
        <v>2649</v>
      </c>
      <c r="D3739" s="1" t="s">
        <v>3947</v>
      </c>
      <c r="E3739" s="1" t="s">
        <v>5245</v>
      </c>
      <c r="F3739" s="1"/>
      <c r="G3739" s="1"/>
      <c r="H3739" s="1" t="b">
        <v>1</v>
      </c>
      <c r="I3739" s="2">
        <v>0.2641400225018045</v>
      </c>
      <c r="J3739" s="2">
        <v>0.3123165045933285</v>
      </c>
      <c r="K3739" s="2">
        <v>0.0980530031039922</v>
      </c>
      <c r="L3739" s="2">
        <v>0.009320477579260631</v>
      </c>
      <c r="M3739" s="2">
        <v>-6.745380404505869</v>
      </c>
      <c r="N3739" s="2">
        <v>0.5781657894981399</v>
      </c>
      <c r="O3739" s="2">
        <v>0.5054050645549116</v>
      </c>
    </row>
    <row r="3740" spans="1:15">
      <c r="A3740" s="1" t="s">
        <v>131</v>
      </c>
      <c r="B3740" s="1" t="s">
        <v>1429</v>
      </c>
      <c r="C3740" s="1" t="s">
        <v>2649</v>
      </c>
      <c r="D3740" s="1" t="s">
        <v>3947</v>
      </c>
      <c r="E3740" s="1" t="s">
        <v>5245</v>
      </c>
      <c r="F3740" s="1"/>
      <c r="G3740" s="1"/>
      <c r="H3740" s="1" t="b">
        <v>1</v>
      </c>
      <c r="I3740" s="2">
        <v>0.4910077004546151</v>
      </c>
      <c r="J3740" s="2">
        <v>0.5530439367096505</v>
      </c>
      <c r="K3740" s="2">
        <v>0.9788490022318349</v>
      </c>
      <c r="L3740" s="2">
        <v>0.6403402431443161</v>
      </c>
      <c r="M3740" s="2">
        <v>-0.6430894137381441</v>
      </c>
      <c r="N3740" s="2">
        <v>0.3089116968002019</v>
      </c>
      <c r="O3740" s="2">
        <v>0.2572403646942744</v>
      </c>
    </row>
    <row r="3741" spans="1:15">
      <c r="A3741" s="1" t="s">
        <v>131</v>
      </c>
      <c r="B3741" s="1" t="s">
        <v>1429</v>
      </c>
      <c r="C3741" s="1" t="s">
        <v>2649</v>
      </c>
      <c r="D3741" s="1" t="s">
        <v>3947</v>
      </c>
      <c r="E3741" s="1" t="s">
        <v>5245</v>
      </c>
      <c r="F3741" s="1"/>
      <c r="G3741" s="1"/>
      <c r="H3741" s="1" t="b">
        <v>1</v>
      </c>
      <c r="I3741" s="2">
        <v>0.312419935169054</v>
      </c>
      <c r="J3741" s="2">
        <v>0.3603371031397678</v>
      </c>
      <c r="K3741" s="2">
        <v>0.23662888953596</v>
      </c>
      <c r="L3741" s="2">
        <v>1.287587675643511</v>
      </c>
      <c r="M3741" s="2">
        <v>0.364670673002256</v>
      </c>
      <c r="N3741" s="2">
        <v>0.5052612620620551</v>
      </c>
      <c r="O3741" s="2">
        <v>0.443291017202333</v>
      </c>
    </row>
    <row r="3742" spans="1:15">
      <c r="A3742" s="1" t="s">
        <v>131</v>
      </c>
      <c r="B3742" s="1" t="s">
        <v>1429</v>
      </c>
      <c r="C3742" s="1" t="s">
        <v>2649</v>
      </c>
      <c r="D3742" s="1" t="s">
        <v>3947</v>
      </c>
      <c r="E3742" s="1" t="s">
        <v>5245</v>
      </c>
      <c r="F3742" s="1"/>
      <c r="G3742" s="1"/>
      <c r="H3742" s="1" t="b">
        <v>1</v>
      </c>
      <c r="I3742" s="2">
        <v>0.3767929079331817</v>
      </c>
      <c r="J3742" s="2">
        <v>0.4216492064966557</v>
      </c>
      <c r="K3742" s="2">
        <v>0.621292413452214</v>
      </c>
      <c r="L3742" s="2">
        <v>0.2322242019197919</v>
      </c>
      <c r="M3742" s="2">
        <v>-2.10640976019394</v>
      </c>
      <c r="N3742" s="2">
        <v>0.4238972801744652</v>
      </c>
      <c r="O3742" s="2">
        <v>0.3750487126366481</v>
      </c>
    </row>
    <row r="3743" spans="1:15">
      <c r="A3743" s="1" t="s">
        <v>131</v>
      </c>
      <c r="B3743" s="1" t="s">
        <v>1429</v>
      </c>
      <c r="C3743" s="1" t="s">
        <v>2649</v>
      </c>
      <c r="D3743" s="1" t="s">
        <v>3947</v>
      </c>
      <c r="E3743" s="1" t="s">
        <v>5245</v>
      </c>
      <c r="F3743" s="1"/>
      <c r="G3743" s="1"/>
      <c r="H3743" s="1" t="b">
        <v>1</v>
      </c>
      <c r="I3743" s="2">
        <v>0.5162292663254443</v>
      </c>
      <c r="J3743" s="2">
        <v>0.5691090157511929</v>
      </c>
      <c r="K3743" s="2">
        <v>0.5593325816206356</v>
      </c>
      <c r="L3743" s="2">
        <v>0.4370130390527986</v>
      </c>
      <c r="M3743" s="2">
        <v>-1.194251769174824</v>
      </c>
      <c r="N3743" s="2">
        <v>0.2871573778561703</v>
      </c>
      <c r="O3743" s="2">
        <v>0.2448045343003399</v>
      </c>
    </row>
    <row r="3744" spans="1:15">
      <c r="A3744" s="1" t="s">
        <v>131</v>
      </c>
      <c r="B3744" s="1" t="s">
        <v>1429</v>
      </c>
      <c r="C3744" s="1" t="s">
        <v>2649</v>
      </c>
      <c r="D3744" s="1" t="s">
        <v>3947</v>
      </c>
      <c r="E3744" s="1" t="s">
        <v>5245</v>
      </c>
      <c r="F3744" s="1"/>
      <c r="G3744" s="1"/>
      <c r="H3744" s="1" t="b">
        <v>1</v>
      </c>
      <c r="I3744" s="2">
        <v>0.4304109166488671</v>
      </c>
      <c r="J3744" s="2">
        <v>0.4677297822542604</v>
      </c>
      <c r="K3744" s="2">
        <v>0.1221069115051631</v>
      </c>
      <c r="L3744" s="2">
        <v>0.8145705898474673</v>
      </c>
      <c r="M3744" s="2">
        <v>-0.2958883682543196</v>
      </c>
      <c r="N3744" s="2">
        <v>0.3661167220530076</v>
      </c>
      <c r="O3744" s="2">
        <v>0.3300049759181229</v>
      </c>
    </row>
    <row r="3745" spans="1:15">
      <c r="A3745" s="1" t="s">
        <v>131</v>
      </c>
      <c r="B3745" s="1" t="s">
        <v>1429</v>
      </c>
      <c r="C3745" s="1" t="s">
        <v>2649</v>
      </c>
      <c r="D3745" s="1" t="s">
        <v>3947</v>
      </c>
      <c r="E3745" s="1" t="s">
        <v>5245</v>
      </c>
      <c r="F3745" s="1"/>
      <c r="G3745" s="1"/>
      <c r="H3745" s="1" t="b">
        <v>1</v>
      </c>
      <c r="I3745" s="2">
        <v>0.835428566895809</v>
      </c>
      <c r="J3745" s="2">
        <v>0.8444116697656564</v>
      </c>
      <c r="K3745" s="2">
        <v>0.06747576676638549</v>
      </c>
      <c r="L3745" s="2">
        <v>0.9593107326866879</v>
      </c>
      <c r="M3745" s="2">
        <v>-0.05992989706363811</v>
      </c>
      <c r="N3745" s="2">
        <v>0.07809067842079272</v>
      </c>
      <c r="O3745" s="2">
        <v>0.07344577337502919</v>
      </c>
    </row>
    <row r="3746" spans="1:15">
      <c r="A3746" s="1" t="s">
        <v>131</v>
      </c>
      <c r="B3746" s="1" t="s">
        <v>1429</v>
      </c>
      <c r="C3746" s="1" t="s">
        <v>2649</v>
      </c>
      <c r="D3746" s="1" t="s">
        <v>3947</v>
      </c>
      <c r="E3746" s="1" t="s">
        <v>5245</v>
      </c>
      <c r="F3746" s="1"/>
      <c r="G3746" s="1"/>
      <c r="H3746" s="1" t="b">
        <v>1</v>
      </c>
      <c r="I3746" s="2">
        <v>0.9584211689587934</v>
      </c>
      <c r="J3746" s="2">
        <v>0.9584211689587934</v>
      </c>
      <c r="K3746" s="2">
        <v>0.138236038897153</v>
      </c>
      <c r="L3746" s="2">
        <v>0.9941768600158569</v>
      </c>
      <c r="M3746" s="2">
        <v>-0.00842557069443014</v>
      </c>
      <c r="N3746" s="2">
        <v>0.01844360244593635</v>
      </c>
      <c r="O3746" s="2">
        <v>0.01844360244593635</v>
      </c>
    </row>
    <row r="3747" spans="1:15">
      <c r="A3747" s="1" t="s">
        <v>132</v>
      </c>
      <c r="B3747" s="1" t="s">
        <v>1430</v>
      </c>
      <c r="C3747" s="1" t="s">
        <v>2650</v>
      </c>
      <c r="D3747" s="1" t="s">
        <v>3948</v>
      </c>
      <c r="E3747" s="1" t="s">
        <v>5246</v>
      </c>
      <c r="F3747" s="1"/>
      <c r="G3747" s="1"/>
      <c r="H3747" s="1" t="b">
        <v>1</v>
      </c>
      <c r="I3747" s="2">
        <v>0.6813490791697983</v>
      </c>
      <c r="J3747" s="2">
        <v>0.9643492886650391</v>
      </c>
      <c r="K3747" s="2">
        <v>0.1535339058470437</v>
      </c>
      <c r="L3747" s="2">
        <v>1.254119623391984</v>
      </c>
      <c r="M3747" s="2">
        <v>0.3266749652399586</v>
      </c>
      <c r="N3747" s="2">
        <v>0.1666303266852561</v>
      </c>
      <c r="O3747" s="2">
        <v>0.01576563553224668</v>
      </c>
    </row>
    <row r="3748" spans="1:15">
      <c r="A3748" s="1" t="s">
        <v>132</v>
      </c>
      <c r="B3748" s="1" t="s">
        <v>1430</v>
      </c>
      <c r="C3748" s="1" t="s">
        <v>2650</v>
      </c>
      <c r="D3748" s="1" t="s">
        <v>3948</v>
      </c>
      <c r="E3748" s="1" t="s">
        <v>5246</v>
      </c>
      <c r="F3748" s="1"/>
      <c r="G3748" s="1"/>
      <c r="H3748" s="1" t="b">
        <v>1</v>
      </c>
      <c r="I3748" s="2">
        <v>0.9643492886650391</v>
      </c>
      <c r="J3748" s="2">
        <v>0.9643492886650391</v>
      </c>
      <c r="K3748" s="2">
        <v>0.3524453527805603</v>
      </c>
      <c r="L3748" s="2">
        <v>1.015013468515396</v>
      </c>
      <c r="M3748" s="2">
        <v>0.02149887108675804</v>
      </c>
      <c r="N3748" s="2">
        <v>0.01576563553224668</v>
      </c>
      <c r="O3748" s="2">
        <v>0.01576563553224668</v>
      </c>
    </row>
    <row r="3749" spans="1:15">
      <c r="A3749" s="1" t="s">
        <v>133</v>
      </c>
      <c r="B3749" s="1" t="s">
        <v>1424</v>
      </c>
      <c r="C3749" s="1" t="s">
        <v>2651</v>
      </c>
      <c r="D3749" s="1" t="s">
        <v>3949</v>
      </c>
      <c r="E3749" s="1" t="s">
        <v>5247</v>
      </c>
      <c r="F3749" s="1"/>
      <c r="G3749" s="1"/>
      <c r="H3749" s="1" t="b">
        <v>1</v>
      </c>
      <c r="I3749" s="2">
        <v>0.001188778601519783</v>
      </c>
      <c r="J3749" s="2">
        <v>0.02173912921560875</v>
      </c>
      <c r="K3749" s="2">
        <v>0.03294655257053133</v>
      </c>
      <c r="L3749" s="2">
        <v>9.085670868463934</v>
      </c>
      <c r="M3749" s="2">
        <v>3.183593044219734</v>
      </c>
      <c r="N3749" s="2">
        <v>2.924899020983836</v>
      </c>
      <c r="O3749" s="2">
        <v>1.662757856037677</v>
      </c>
    </row>
    <row r="3750" spans="1:15">
      <c r="A3750" s="1" t="s">
        <v>133</v>
      </c>
      <c r="B3750" s="1" t="s">
        <v>1424</v>
      </c>
      <c r="C3750" s="1" t="s">
        <v>2651</v>
      </c>
      <c r="D3750" s="1" t="s">
        <v>3949</v>
      </c>
      <c r="E3750" s="1" t="s">
        <v>5247</v>
      </c>
      <c r="F3750" s="1"/>
      <c r="G3750" s="1"/>
      <c r="H3750" s="1" t="b">
        <v>1</v>
      </c>
      <c r="I3750" s="2">
        <v>0.00279097598048563</v>
      </c>
      <c r="J3750" s="2">
        <v>0.02173912921560875</v>
      </c>
      <c r="K3750" s="2">
        <v>0.2970070131152555</v>
      </c>
      <c r="L3750" s="2">
        <v>0.3227821624698799</v>
      </c>
      <c r="M3750" s="2">
        <v>-1.631367240024116</v>
      </c>
      <c r="N3750" s="2">
        <v>2.554243901091962</v>
      </c>
      <c r="O3750" s="2">
        <v>1.662757856037677</v>
      </c>
    </row>
    <row r="3751" spans="1:15">
      <c r="A3751" s="1" t="s">
        <v>133</v>
      </c>
      <c r="B3751" s="1" t="s">
        <v>1424</v>
      </c>
      <c r="C3751" s="1" t="s">
        <v>2651</v>
      </c>
      <c r="D3751" s="1" t="s">
        <v>3949</v>
      </c>
      <c r="E3751" s="1" t="s">
        <v>5247</v>
      </c>
      <c r="F3751" s="1"/>
      <c r="G3751" s="1"/>
      <c r="H3751" s="1" t="b">
        <v>1</v>
      </c>
      <c r="I3751" s="2">
        <v>0.0009555972124781864</v>
      </c>
      <c r="J3751" s="2">
        <v>0.008773919477944012</v>
      </c>
      <c r="K3751" s="2">
        <v>0.08851406435639796</v>
      </c>
      <c r="L3751" s="2">
        <v>2.073377817240915</v>
      </c>
      <c r="M3751" s="2">
        <v>1.051983032701159</v>
      </c>
      <c r="N3751" s="2">
        <v>3.019725125777651</v>
      </c>
      <c r="O3751" s="2">
        <v>2.056806355621187</v>
      </c>
    </row>
    <row r="3752" spans="1:15">
      <c r="A3752" s="1" t="s">
        <v>133</v>
      </c>
      <c r="B3752" s="1" t="s">
        <v>1424</v>
      </c>
      <c r="C3752" s="1" t="s">
        <v>2651</v>
      </c>
      <c r="D3752" s="1" t="s">
        <v>3949</v>
      </c>
      <c r="E3752" s="1" t="s">
        <v>5247</v>
      </c>
      <c r="F3752" s="1"/>
      <c r="G3752" s="1"/>
      <c r="H3752" s="1" t="b">
        <v>1</v>
      </c>
      <c r="I3752" s="2">
        <v>0.004382957853417588</v>
      </c>
      <c r="J3752" s="2">
        <v>0.02191478926708793</v>
      </c>
      <c r="K3752" s="2">
        <v>0.1026492276802249</v>
      </c>
      <c r="L3752" s="2">
        <v>3.823078059456941</v>
      </c>
      <c r="M3752" s="2">
        <v>1.9347346573637</v>
      </c>
      <c r="N3752" s="2">
        <v>2.358232705507614</v>
      </c>
      <c r="O3752" s="2">
        <v>1.659262701171596</v>
      </c>
    </row>
    <row r="3753" spans="1:15">
      <c r="A3753" s="1" t="s">
        <v>133</v>
      </c>
      <c r="B3753" s="1" t="s">
        <v>1424</v>
      </c>
      <c r="C3753" s="1" t="s">
        <v>2651</v>
      </c>
      <c r="D3753" s="1" t="s">
        <v>3949</v>
      </c>
      <c r="E3753" s="1" t="s">
        <v>5247</v>
      </c>
      <c r="F3753" s="1"/>
      <c r="G3753" s="1"/>
      <c r="H3753" s="1" t="b">
        <v>1</v>
      </c>
      <c r="I3753" s="2">
        <v>0.007031045692608887</v>
      </c>
      <c r="J3753" s="2">
        <v>0.02227133039304699</v>
      </c>
      <c r="K3753" s="2">
        <v>0.06516543581707711</v>
      </c>
      <c r="L3753" s="2">
        <v>0.2682362139202832</v>
      </c>
      <c r="M3753" s="2">
        <v>-1.898424069739434</v>
      </c>
      <c r="N3753" s="2">
        <v>2.152980079708875</v>
      </c>
      <c r="O3753" s="2">
        <v>1.652253839315238</v>
      </c>
    </row>
    <row r="3754" spans="1:15">
      <c r="A3754" s="1" t="s">
        <v>133</v>
      </c>
      <c r="B3754" s="1" t="s">
        <v>1424</v>
      </c>
      <c r="C3754" s="1" t="s">
        <v>2651</v>
      </c>
      <c r="D3754" s="1" t="s">
        <v>3949</v>
      </c>
      <c r="E3754" s="1" t="s">
        <v>5247</v>
      </c>
      <c r="F3754" s="1"/>
      <c r="G3754" s="1"/>
      <c r="H3754" s="1" t="b">
        <v>1</v>
      </c>
      <c r="I3754" s="2">
        <v>0.008237639077193911</v>
      </c>
      <c r="J3754" s="2">
        <v>0.02227133039304699</v>
      </c>
      <c r="K3754" s="2">
        <v>0.0980530031039922</v>
      </c>
      <c r="L3754" s="2">
        <v>0.0005805522000320168</v>
      </c>
      <c r="M3754" s="2">
        <v>-10.75028658749469</v>
      </c>
      <c r="N3754" s="2">
        <v>2.084197240082547</v>
      </c>
      <c r="O3754" s="2">
        <v>1.652253839315238</v>
      </c>
    </row>
    <row r="3755" spans="1:15">
      <c r="A3755" s="1" t="s">
        <v>133</v>
      </c>
      <c r="B3755" s="1" t="s">
        <v>1424</v>
      </c>
      <c r="C3755" s="1" t="s">
        <v>2651</v>
      </c>
      <c r="D3755" s="1" t="s">
        <v>3949</v>
      </c>
      <c r="E3755" s="1" t="s">
        <v>5247</v>
      </c>
      <c r="F3755" s="1"/>
      <c r="G3755" s="1"/>
      <c r="H3755" s="1" t="b">
        <v>1</v>
      </c>
      <c r="I3755" s="2">
        <v>0.005684544598752356</v>
      </c>
      <c r="J3755" s="2">
        <v>0.01673945365432312</v>
      </c>
      <c r="K3755" s="2">
        <v>0.1065699271595348</v>
      </c>
      <c r="L3755" s="2">
        <v>1.5840781651237</v>
      </c>
      <c r="M3755" s="2">
        <v>0.6636435258556862</v>
      </c>
      <c r="N3755" s="2">
        <v>2.245304321859432</v>
      </c>
      <c r="O3755" s="2">
        <v>1.77625872070266</v>
      </c>
    </row>
    <row r="3756" spans="1:15">
      <c r="A3756" s="1" t="s">
        <v>133</v>
      </c>
      <c r="B3756" s="1" t="s">
        <v>1424</v>
      </c>
      <c r="C3756" s="1" t="s">
        <v>2651</v>
      </c>
      <c r="D3756" s="1" t="s">
        <v>3949</v>
      </c>
      <c r="E3756" s="1" t="s">
        <v>5247</v>
      </c>
      <c r="F3756" s="1"/>
      <c r="G3756" s="1"/>
      <c r="H3756" s="1" t="b">
        <v>1</v>
      </c>
      <c r="I3756" s="2">
        <v>0.008908532157218796</v>
      </c>
      <c r="J3756" s="2">
        <v>0.02227133039304699</v>
      </c>
      <c r="K3756" s="2">
        <v>0.1095300732012812</v>
      </c>
      <c r="L3756" s="2">
        <v>2.223262932172272</v>
      </c>
      <c r="M3756" s="2">
        <v>1.152678577474003</v>
      </c>
      <c r="N3756" s="2">
        <v>2.050193847987275</v>
      </c>
      <c r="O3756" s="2">
        <v>1.652253839315238</v>
      </c>
    </row>
    <row r="3757" spans="1:15">
      <c r="A3757" s="1" t="s">
        <v>133</v>
      </c>
      <c r="B3757" s="1" t="s">
        <v>1424</v>
      </c>
      <c r="C3757" s="1" t="s">
        <v>2651</v>
      </c>
      <c r="D3757" s="1" t="s">
        <v>3949</v>
      </c>
      <c r="E3757" s="1" t="s">
        <v>5247</v>
      </c>
      <c r="F3757" s="1"/>
      <c r="G3757" s="1"/>
      <c r="H3757" s="1" t="b">
        <v>1</v>
      </c>
      <c r="I3757" s="2">
        <v>0.010795394068485</v>
      </c>
      <c r="J3757" s="2">
        <v>0.02398976459663334</v>
      </c>
      <c r="K3757" s="2">
        <v>0.0980530031039922</v>
      </c>
      <c r="L3757" s="2">
        <v>0.0008638746341965111</v>
      </c>
      <c r="M3757" s="2">
        <v>-10.17689041640368</v>
      </c>
      <c r="N3757" s="2">
        <v>1.966761499819341</v>
      </c>
      <c r="O3757" s="2">
        <v>1.619974013594685</v>
      </c>
    </row>
    <row r="3758" spans="1:15">
      <c r="A3758" s="1" t="s">
        <v>133</v>
      </c>
      <c r="B3758" s="1" t="s">
        <v>1424</v>
      </c>
      <c r="C3758" s="1" t="s">
        <v>2651</v>
      </c>
      <c r="D3758" s="1" t="s">
        <v>3949</v>
      </c>
      <c r="E3758" s="1" t="s">
        <v>5247</v>
      </c>
      <c r="F3758" s="1"/>
      <c r="G3758" s="1"/>
      <c r="H3758" s="1" t="b">
        <v>1</v>
      </c>
      <c r="I3758" s="2">
        <v>0.02850051400534773</v>
      </c>
      <c r="J3758" s="2">
        <v>0.05181911637335951</v>
      </c>
      <c r="K3758" s="2">
        <v>0.08654800058806296</v>
      </c>
      <c r="L3758" s="2">
        <v>0.3254235047471488</v>
      </c>
      <c r="M3758" s="2">
        <v>-1.619609636877893</v>
      </c>
      <c r="N3758" s="2">
        <v>1.545147307441552</v>
      </c>
      <c r="O3758" s="2">
        <v>1.285509996935796</v>
      </c>
    </row>
    <row r="3759" spans="1:15">
      <c r="A3759" s="1" t="s">
        <v>133</v>
      </c>
      <c r="B3759" s="1" t="s">
        <v>1424</v>
      </c>
      <c r="C3759" s="1" t="s">
        <v>2651</v>
      </c>
      <c r="D3759" s="1" t="s">
        <v>3949</v>
      </c>
      <c r="E3759" s="1" t="s">
        <v>5247</v>
      </c>
      <c r="F3759" s="1"/>
      <c r="G3759" s="1"/>
      <c r="H3759" s="1" t="b">
        <v>1</v>
      </c>
      <c r="I3759" s="2">
        <v>0.0340210785645409</v>
      </c>
      <c r="J3759" s="2">
        <v>0.05670179760756813</v>
      </c>
      <c r="K3759" s="2">
        <v>0.1634574988606544</v>
      </c>
      <c r="L3759" s="2">
        <v>1.944955620277729</v>
      </c>
      <c r="M3759" s="2">
        <v>0.95973723637563</v>
      </c>
      <c r="N3759" s="2">
        <v>1.468251922140164</v>
      </c>
      <c r="O3759" s="2">
        <v>1.246403172523808</v>
      </c>
    </row>
    <row r="3760" spans="1:15">
      <c r="A3760" s="1" t="s">
        <v>133</v>
      </c>
      <c r="B3760" s="1" t="s">
        <v>1424</v>
      </c>
      <c r="C3760" s="1" t="s">
        <v>2651</v>
      </c>
      <c r="D3760" s="1" t="s">
        <v>3949</v>
      </c>
      <c r="E3760" s="1" t="s">
        <v>5247</v>
      </c>
      <c r="F3760" s="1"/>
      <c r="G3760" s="1"/>
      <c r="H3760" s="1" t="b">
        <v>1</v>
      </c>
      <c r="I3760" s="2">
        <v>0.04206354355998854</v>
      </c>
      <c r="J3760" s="2">
        <v>0.06471314393844391</v>
      </c>
      <c r="K3760" s="2">
        <v>0.2234691297908392</v>
      </c>
      <c r="L3760" s="2">
        <v>4.45976303503579</v>
      </c>
      <c r="M3760" s="2">
        <v>2.15696705605119</v>
      </c>
      <c r="N3760" s="2">
        <v>1.37609414382933</v>
      </c>
      <c r="O3760" s="2">
        <v>1.189007500472186</v>
      </c>
    </row>
    <row r="3761" spans="1:15">
      <c r="A3761" s="1" t="s">
        <v>133</v>
      </c>
      <c r="B3761" s="1" t="s">
        <v>1424</v>
      </c>
      <c r="C3761" s="1" t="s">
        <v>2651</v>
      </c>
      <c r="D3761" s="1" t="s">
        <v>3949</v>
      </c>
      <c r="E3761" s="1" t="s">
        <v>5247</v>
      </c>
      <c r="F3761" s="1"/>
      <c r="G3761" s="1"/>
      <c r="H3761" s="1" t="b">
        <v>1</v>
      </c>
      <c r="I3761" s="2">
        <v>0.05229859639250854</v>
      </c>
      <c r="J3761" s="2">
        <v>0.07471228056072651</v>
      </c>
      <c r="K3761" s="2">
        <v>0.3362747433526703</v>
      </c>
      <c r="L3761" s="2">
        <v>678.5744371369244</v>
      </c>
      <c r="M3761" s="2">
        <v>9.406363272475499</v>
      </c>
      <c r="N3761" s="2">
        <v>1.281509966719117</v>
      </c>
      <c r="O3761" s="2">
        <v>1.126608006733374</v>
      </c>
    </row>
    <row r="3762" spans="1:15">
      <c r="A3762" s="1" t="s">
        <v>133</v>
      </c>
      <c r="B3762" s="1" t="s">
        <v>1424</v>
      </c>
      <c r="C3762" s="1" t="s">
        <v>2651</v>
      </c>
      <c r="D3762" s="1" t="s">
        <v>3949</v>
      </c>
      <c r="E3762" s="1" t="s">
        <v>5247</v>
      </c>
      <c r="F3762" s="1"/>
      <c r="G3762" s="1"/>
      <c r="H3762" s="1" t="b">
        <v>1</v>
      </c>
      <c r="I3762" s="2">
        <v>0.1121868088239227</v>
      </c>
      <c r="J3762" s="2">
        <v>0.1402335110299035</v>
      </c>
      <c r="K3762" s="2">
        <v>0.03741654504747315</v>
      </c>
      <c r="L3762" s="2">
        <v>2.56757553007595</v>
      </c>
      <c r="M3762" s="2">
        <v>1.360406716762852</v>
      </c>
      <c r="N3762" s="2">
        <v>0.9500582053951225</v>
      </c>
      <c r="O3762" s="2">
        <v>0.853148192387066</v>
      </c>
    </row>
    <row r="3763" spans="1:15">
      <c r="A3763" s="1" t="s">
        <v>133</v>
      </c>
      <c r="B3763" s="1" t="s">
        <v>1424</v>
      </c>
      <c r="C3763" s="1" t="s">
        <v>2651</v>
      </c>
      <c r="D3763" s="1" t="s">
        <v>3949</v>
      </c>
      <c r="E3763" s="1" t="s">
        <v>5247</v>
      </c>
      <c r="F3763" s="1"/>
      <c r="G3763" s="1"/>
      <c r="H3763" s="1" t="b">
        <v>1</v>
      </c>
      <c r="I3763" s="2">
        <v>0.1312252091114815</v>
      </c>
      <c r="J3763" s="2">
        <v>0.1543825989546841</v>
      </c>
      <c r="K3763" s="2">
        <v>0.3020946897844806</v>
      </c>
      <c r="L3763" s="2">
        <v>2.127229597351526</v>
      </c>
      <c r="M3763" s="2">
        <v>1.088975755481975</v>
      </c>
      <c r="N3763" s="2">
        <v>0.8819827264974086</v>
      </c>
      <c r="O3763" s="2">
        <v>0.8114016522117014</v>
      </c>
    </row>
    <row r="3764" spans="1:15">
      <c r="A3764" s="1" t="s">
        <v>133</v>
      </c>
      <c r="B3764" s="1" t="s">
        <v>1424</v>
      </c>
      <c r="C3764" s="1" t="s">
        <v>2651</v>
      </c>
      <c r="D3764" s="1" t="s">
        <v>3949</v>
      </c>
      <c r="E3764" s="1" t="s">
        <v>5247</v>
      </c>
      <c r="F3764" s="1"/>
      <c r="G3764" s="1"/>
      <c r="H3764" s="1" t="b">
        <v>1</v>
      </c>
      <c r="I3764" s="2">
        <v>0.3048935901761518</v>
      </c>
      <c r="J3764" s="2">
        <v>0.3387706557512797</v>
      </c>
      <c r="K3764" s="2">
        <v>0.07114253635974586</v>
      </c>
      <c r="L3764" s="2">
        <v>2.384502788271264</v>
      </c>
      <c r="M3764" s="2">
        <v>1.253688469720223</v>
      </c>
      <c r="N3764" s="2">
        <v>0.5158517057769239</v>
      </c>
      <c r="O3764" s="2">
        <v>0.4700942152162488</v>
      </c>
    </row>
    <row r="3765" spans="1:15">
      <c r="A3765" s="1" t="s">
        <v>133</v>
      </c>
      <c r="B3765" s="1" t="s">
        <v>1424</v>
      </c>
      <c r="C3765" s="1" t="s">
        <v>2651</v>
      </c>
      <c r="D3765" s="1" t="s">
        <v>3949</v>
      </c>
      <c r="E3765" s="1" t="s">
        <v>5247</v>
      </c>
      <c r="F3765" s="1"/>
      <c r="G3765" s="1"/>
      <c r="H3765" s="1" t="b">
        <v>1</v>
      </c>
      <c r="I3765" s="2">
        <v>0.5059615522142475</v>
      </c>
      <c r="J3765" s="2">
        <v>0.532591107593945</v>
      </c>
      <c r="K3765" s="2">
        <v>0.005452691661325964</v>
      </c>
      <c r="L3765" s="2">
        <v>1.229033246112252</v>
      </c>
      <c r="M3765" s="2">
        <v>0.2975239420348553</v>
      </c>
      <c r="N3765" s="2">
        <v>0.2958824837443934</v>
      </c>
      <c r="O3765" s="2">
        <v>0.273606089033241</v>
      </c>
    </row>
    <row r="3766" spans="1:15">
      <c r="A3766" s="1" t="s">
        <v>133</v>
      </c>
      <c r="B3766" s="1" t="s">
        <v>1424</v>
      </c>
      <c r="C3766" s="1" t="s">
        <v>2651</v>
      </c>
      <c r="D3766" s="1" t="s">
        <v>3949</v>
      </c>
      <c r="E3766" s="1" t="s">
        <v>5247</v>
      </c>
      <c r="F3766" s="1"/>
      <c r="G3766" s="1"/>
      <c r="H3766" s="1" t="b">
        <v>1</v>
      </c>
      <c r="I3766" s="2">
        <v>0.900148024541606</v>
      </c>
      <c r="J3766" s="2">
        <v>0.900148024541606</v>
      </c>
      <c r="K3766" s="2">
        <v>0.3264991212560876</v>
      </c>
      <c r="L3766" s="2">
        <v>0.883551158925574</v>
      </c>
      <c r="M3766" s="2">
        <v>-0.1786144235044465</v>
      </c>
      <c r="N3766" s="2">
        <v>0.04568606727672932</v>
      </c>
      <c r="O3766" s="2">
        <v>0.04568606727672932</v>
      </c>
    </row>
    <row r="3767" spans="1:15">
      <c r="A3767" s="1" t="s">
        <v>134</v>
      </c>
      <c r="B3767" s="1" t="s">
        <v>1431</v>
      </c>
      <c r="C3767" s="1" t="s">
        <v>2652</v>
      </c>
      <c r="D3767" s="1" t="s">
        <v>3950</v>
      </c>
      <c r="E3767" s="1" t="s">
        <v>5248</v>
      </c>
      <c r="F3767" s="1"/>
      <c r="G3767" s="1"/>
      <c r="H3767" s="1" t="b">
        <v>1</v>
      </c>
      <c r="I3767" s="2">
        <v>0.0003312267345505603</v>
      </c>
      <c r="J3767" s="2">
        <v>0.02252341794943809</v>
      </c>
      <c r="K3767" s="2">
        <v>0.07540247636066151</v>
      </c>
      <c r="L3767" s="2">
        <v>0.4843538127727297</v>
      </c>
      <c r="M3767" s="2">
        <v>-1.04586679645441</v>
      </c>
      <c r="N3767" s="2">
        <v>3.479874616937877</v>
      </c>
      <c r="O3767" s="2">
        <v>1.647365704231641</v>
      </c>
    </row>
    <row r="3768" spans="1:15">
      <c r="A3768" s="1" t="s">
        <v>134</v>
      </c>
      <c r="B3768" s="1" t="s">
        <v>1431</v>
      </c>
      <c r="C3768" s="1" t="s">
        <v>2652</v>
      </c>
      <c r="D3768" s="1" t="s">
        <v>3950</v>
      </c>
      <c r="E3768" s="1" t="s">
        <v>5248</v>
      </c>
      <c r="F3768" s="1"/>
      <c r="G3768" s="1"/>
      <c r="H3768" s="1" t="b">
        <v>1</v>
      </c>
      <c r="I3768" s="2">
        <v>0.001080880774385841</v>
      </c>
      <c r="J3768" s="2">
        <v>0.02895379678074324</v>
      </c>
      <c r="K3768" s="2">
        <v>0.04623850698857315</v>
      </c>
      <c r="L3768" s="2">
        <v>147.2227801137045</v>
      </c>
      <c r="M3768" s="2">
        <v>7.201857109908252</v>
      </c>
      <c r="N3768" s="2">
        <v>2.966222207880127</v>
      </c>
      <c r="O3768" s="2">
        <v>1.538294478126266</v>
      </c>
    </row>
    <row r="3769" spans="1:15">
      <c r="A3769" s="1" t="s">
        <v>134</v>
      </c>
      <c r="B3769" s="1" t="s">
        <v>1431</v>
      </c>
      <c r="C3769" s="1" t="s">
        <v>2652</v>
      </c>
      <c r="D3769" s="1" t="s">
        <v>3950</v>
      </c>
      <c r="E3769" s="1" t="s">
        <v>5248</v>
      </c>
      <c r="F3769" s="1"/>
      <c r="G3769" s="1"/>
      <c r="H3769" s="1" t="b">
        <v>1</v>
      </c>
      <c r="I3769" s="2">
        <v>1</v>
      </c>
      <c r="J3769" s="2">
        <v>1</v>
      </c>
      <c r="K3769" s="2">
        <v>0</v>
      </c>
      <c r="L3769" s="2">
        <v>0</v>
      </c>
      <c r="M3769" s="2" t="e">
        <f>-1/0</f>
        <v>#DIV/0!</v>
      </c>
      <c r="N3769" s="2">
        <v>0</v>
      </c>
      <c r="O3769" s="2">
        <v>0</v>
      </c>
    </row>
    <row r="3770" spans="1:15">
      <c r="A3770" s="1" t="s">
        <v>134</v>
      </c>
      <c r="B3770" s="1" t="s">
        <v>1431</v>
      </c>
      <c r="C3770" s="1" t="s">
        <v>2652</v>
      </c>
      <c r="D3770" s="1" t="s">
        <v>3950</v>
      </c>
      <c r="E3770" s="1" t="s">
        <v>5248</v>
      </c>
      <c r="F3770" s="1"/>
      <c r="G3770" s="1"/>
      <c r="H3770" s="1" t="b">
        <v>1</v>
      </c>
      <c r="I3770" s="2">
        <v>0.001703164516514309</v>
      </c>
      <c r="J3770" s="2">
        <v>0.02895379678074324</v>
      </c>
      <c r="K3770" s="2">
        <v>0.07872218342454033</v>
      </c>
      <c r="L3770" s="2">
        <v>0.1863955643944537</v>
      </c>
      <c r="M3770" s="2">
        <v>-2.423560565915903</v>
      </c>
      <c r="N3770" s="2">
        <v>2.768743399504539</v>
      </c>
      <c r="O3770" s="2">
        <v>1.538294478126266</v>
      </c>
    </row>
    <row r="3771" spans="1:15">
      <c r="A3771" s="1" t="s">
        <v>134</v>
      </c>
      <c r="B3771" s="1" t="s">
        <v>1431</v>
      </c>
      <c r="C3771" s="1" t="s">
        <v>2652</v>
      </c>
      <c r="D3771" s="1" t="s">
        <v>3950</v>
      </c>
      <c r="E3771" s="1" t="s">
        <v>5248</v>
      </c>
      <c r="F3771" s="1"/>
      <c r="G3771" s="1"/>
      <c r="H3771" s="1" t="b">
        <v>1</v>
      </c>
      <c r="I3771" s="2">
        <v>0.002351877444951652</v>
      </c>
      <c r="J3771" s="2">
        <v>0.03198553325134248</v>
      </c>
      <c r="K3771" s="2">
        <v>0.1997777304254409</v>
      </c>
      <c r="L3771" s="2">
        <v>0.3899938794065345</v>
      </c>
      <c r="M3771" s="2">
        <v>-1.35847661249999</v>
      </c>
      <c r="N3771" s="2">
        <v>2.628585312854387</v>
      </c>
      <c r="O3771" s="2">
        <v>1.49504640448417</v>
      </c>
    </row>
    <row r="3772" spans="1:15">
      <c r="A3772" s="1" t="s">
        <v>134</v>
      </c>
      <c r="B3772" s="1" t="s">
        <v>1431</v>
      </c>
      <c r="C3772" s="1" t="s">
        <v>2652</v>
      </c>
      <c r="D3772" s="1" t="s">
        <v>3950</v>
      </c>
      <c r="E3772" s="1" t="s">
        <v>5248</v>
      </c>
      <c r="F3772" s="1"/>
      <c r="G3772" s="1"/>
      <c r="H3772" s="1" t="b">
        <v>1</v>
      </c>
      <c r="I3772" s="2">
        <v>0.006845838699132205</v>
      </c>
      <c r="J3772" s="2">
        <v>0.07758617192349834</v>
      </c>
      <c r="K3772" s="2">
        <v>0.113267656037698</v>
      </c>
      <c r="L3772" s="2">
        <v>3.081853520964012</v>
      </c>
      <c r="M3772" s="2">
        <v>1.623798292871253</v>
      </c>
      <c r="N3772" s="2">
        <v>2.164573337874461</v>
      </c>
      <c r="O3772" s="2">
        <v>1.110215675551868</v>
      </c>
    </row>
    <row r="3773" spans="1:15">
      <c r="A3773" s="1" t="s">
        <v>134</v>
      </c>
      <c r="B3773" s="1" t="s">
        <v>1431</v>
      </c>
      <c r="C3773" s="1" t="s">
        <v>2652</v>
      </c>
      <c r="D3773" s="1" t="s">
        <v>3950</v>
      </c>
      <c r="E3773" s="1" t="s">
        <v>5248</v>
      </c>
      <c r="F3773" s="1"/>
      <c r="G3773" s="1"/>
      <c r="H3773" s="1" t="b">
        <v>1</v>
      </c>
      <c r="I3773" s="2">
        <v>0.008016783748162455</v>
      </c>
      <c r="J3773" s="2">
        <v>0.07787732783929245</v>
      </c>
      <c r="K3773" s="2">
        <v>0.1384023246536614</v>
      </c>
      <c r="L3773" s="2">
        <v>0.5732738274684589</v>
      </c>
      <c r="M3773" s="2">
        <v>-0.8027036798720865</v>
      </c>
      <c r="N3773" s="2">
        <v>2.095999831289282</v>
      </c>
      <c r="O3773" s="2">
        <v>1.108588958597302</v>
      </c>
    </row>
    <row r="3774" spans="1:15">
      <c r="A3774" s="1" t="s">
        <v>134</v>
      </c>
      <c r="B3774" s="1" t="s">
        <v>1431</v>
      </c>
      <c r="C3774" s="1" t="s">
        <v>2652</v>
      </c>
      <c r="D3774" s="1" t="s">
        <v>3950</v>
      </c>
      <c r="E3774" s="1" t="s">
        <v>5248</v>
      </c>
      <c r="F3774" s="1"/>
      <c r="G3774" s="1"/>
      <c r="H3774" s="1" t="b">
        <v>1</v>
      </c>
      <c r="I3774" s="2">
        <v>0.01236779942165114</v>
      </c>
      <c r="J3774" s="2">
        <v>0.09884411731865225</v>
      </c>
      <c r="K3774" s="2">
        <v>0.1512741974562455</v>
      </c>
      <c r="L3774" s="2">
        <v>0.5866456355844384</v>
      </c>
      <c r="M3774" s="2">
        <v>-0.7694387911459044</v>
      </c>
      <c r="N3774" s="2">
        <v>1.907707566664468</v>
      </c>
      <c r="O3774" s="2">
        <v>1.005049172501763</v>
      </c>
    </row>
    <row r="3775" spans="1:15">
      <c r="A3775" s="1" t="s">
        <v>134</v>
      </c>
      <c r="B3775" s="1" t="s">
        <v>1431</v>
      </c>
      <c r="C3775" s="1" t="s">
        <v>2652</v>
      </c>
      <c r="D3775" s="1" t="s">
        <v>3950</v>
      </c>
      <c r="E3775" s="1" t="s">
        <v>5248</v>
      </c>
      <c r="F3775" s="1"/>
      <c r="G3775" s="1"/>
      <c r="H3775" s="1" t="b">
        <v>1</v>
      </c>
      <c r="I3775" s="2">
        <v>1</v>
      </c>
      <c r="J3775" s="2">
        <v>1</v>
      </c>
      <c r="K3775" s="2">
        <v>0</v>
      </c>
      <c r="L3775" s="2">
        <v>0</v>
      </c>
      <c r="M3775" s="2" t="e">
        <f>-1/0</f>
        <v>#DIV/0!</v>
      </c>
      <c r="N3775" s="2">
        <v>0</v>
      </c>
      <c r="O3775" s="2">
        <v>0</v>
      </c>
    </row>
    <row r="3776" spans="1:15">
      <c r="A3776" s="1" t="s">
        <v>134</v>
      </c>
      <c r="B3776" s="1" t="s">
        <v>1431</v>
      </c>
      <c r="C3776" s="1" t="s">
        <v>2652</v>
      </c>
      <c r="D3776" s="1" t="s">
        <v>3950</v>
      </c>
      <c r="E3776" s="1" t="s">
        <v>5248</v>
      </c>
      <c r="F3776" s="1"/>
      <c r="G3776" s="1"/>
      <c r="H3776" s="1" t="b">
        <v>1</v>
      </c>
      <c r="I3776" s="2">
        <v>0.01453589960568416</v>
      </c>
      <c r="J3776" s="2">
        <v>0.09884411731865225</v>
      </c>
      <c r="K3776" s="2">
        <v>0.1321520695642835</v>
      </c>
      <c r="L3776" s="2">
        <v>0.4440767890807084</v>
      </c>
      <c r="M3776" s="2">
        <v>-1.171118928115704</v>
      </c>
      <c r="N3776" s="2">
        <v>1.837558085207999</v>
      </c>
      <c r="O3776" s="2">
        <v>1.005049172501763</v>
      </c>
    </row>
    <row r="3777" spans="1:15">
      <c r="A3777" s="1" t="s">
        <v>134</v>
      </c>
      <c r="B3777" s="1" t="s">
        <v>1431</v>
      </c>
      <c r="C3777" s="1" t="s">
        <v>2652</v>
      </c>
      <c r="D3777" s="1" t="s">
        <v>3950</v>
      </c>
      <c r="E3777" s="1" t="s">
        <v>5248</v>
      </c>
      <c r="F3777" s="1"/>
      <c r="G3777" s="1"/>
      <c r="H3777" s="1" t="b">
        <v>1</v>
      </c>
      <c r="I3777" s="2">
        <v>0.5340456872208903</v>
      </c>
      <c r="J3777" s="2">
        <v>0.7192199662646956</v>
      </c>
      <c r="K3777" s="2">
        <v>0.1689762162192595</v>
      </c>
      <c r="L3777" s="2">
        <v>1.12966964442538</v>
      </c>
      <c r="M3777" s="2">
        <v>0.1759009389854368</v>
      </c>
      <c r="N3777" s="2">
        <v>0.2724215878044396</v>
      </c>
      <c r="O3777" s="2">
        <v>0.1431382646588386</v>
      </c>
    </row>
    <row r="3778" spans="1:15">
      <c r="A3778" s="1" t="s">
        <v>134</v>
      </c>
      <c r="B3778" s="1" t="s">
        <v>1431</v>
      </c>
      <c r="C3778" s="1" t="s">
        <v>2652</v>
      </c>
      <c r="D3778" s="1" t="s">
        <v>3950</v>
      </c>
      <c r="E3778" s="1" t="s">
        <v>5248</v>
      </c>
      <c r="F3778" s="1"/>
      <c r="G3778" s="1"/>
      <c r="H3778" s="1" t="b">
        <v>1</v>
      </c>
      <c r="I3778" s="2">
        <v>0.01974220007539711</v>
      </c>
      <c r="J3778" s="2">
        <v>0.1038120875399644</v>
      </c>
      <c r="K3778" s="2">
        <v>0.0980530031039922</v>
      </c>
      <c r="L3778" s="2">
        <v>0.002494043941226374</v>
      </c>
      <c r="M3778" s="2">
        <v>-8.647297401198223</v>
      </c>
      <c r="N3778" s="2">
        <v>1.704604451090735</v>
      </c>
      <c r="O3778" s="2">
        <v>0.983752075714207</v>
      </c>
    </row>
    <row r="3779" spans="1:15">
      <c r="A3779" s="1" t="s">
        <v>134</v>
      </c>
      <c r="B3779" s="1" t="s">
        <v>1431</v>
      </c>
      <c r="C3779" s="1" t="s">
        <v>2652</v>
      </c>
      <c r="D3779" s="1" t="s">
        <v>3950</v>
      </c>
      <c r="E3779" s="1" t="s">
        <v>5248</v>
      </c>
      <c r="F3779" s="1"/>
      <c r="G3779" s="1"/>
      <c r="H3779" s="1" t="b">
        <v>1</v>
      </c>
      <c r="I3779" s="2">
        <v>0.02096659968842319</v>
      </c>
      <c r="J3779" s="2">
        <v>0.1038120875399644</v>
      </c>
      <c r="K3779" s="2">
        <v>0.05547359833524054</v>
      </c>
      <c r="L3779" s="2">
        <v>2.250841158386223</v>
      </c>
      <c r="M3779" s="2">
        <v>1.170464249553423</v>
      </c>
      <c r="N3779" s="2">
        <v>1.67847199663503</v>
      </c>
      <c r="O3779" s="2">
        <v>0.983752075714207</v>
      </c>
    </row>
    <row r="3780" spans="1:15">
      <c r="A3780" s="1" t="s">
        <v>134</v>
      </c>
      <c r="B3780" s="1" t="s">
        <v>1431</v>
      </c>
      <c r="C3780" s="1" t="s">
        <v>2652</v>
      </c>
      <c r="D3780" s="1" t="s">
        <v>3950</v>
      </c>
      <c r="E3780" s="1" t="s">
        <v>5248</v>
      </c>
      <c r="F3780" s="1"/>
      <c r="G3780" s="1"/>
      <c r="H3780" s="1" t="b">
        <v>1</v>
      </c>
      <c r="I3780" s="2">
        <v>0.02474109936307662</v>
      </c>
      <c r="J3780" s="2">
        <v>0.1038120875399644</v>
      </c>
      <c r="K3780" s="2">
        <v>0.08943880940834202</v>
      </c>
      <c r="L3780" s="2">
        <v>1.427241140460025</v>
      </c>
      <c r="M3780" s="2">
        <v>0.5132291068914677</v>
      </c>
      <c r="N3780" s="2">
        <v>1.606581006537536</v>
      </c>
      <c r="O3780" s="2">
        <v>0.983752075714207</v>
      </c>
    </row>
    <row r="3781" spans="1:15">
      <c r="A3781" s="1" t="s">
        <v>134</v>
      </c>
      <c r="B3781" s="1" t="s">
        <v>1431</v>
      </c>
      <c r="C3781" s="1" t="s">
        <v>2652</v>
      </c>
      <c r="D3781" s="1" t="s">
        <v>3950</v>
      </c>
      <c r="E3781" s="1" t="s">
        <v>5248</v>
      </c>
      <c r="F3781" s="1"/>
      <c r="G3781" s="1"/>
      <c r="H3781" s="1" t="b">
        <v>1</v>
      </c>
      <c r="I3781" s="2">
        <v>0.02513940359182066</v>
      </c>
      <c r="J3781" s="2">
        <v>0.1038120875399644</v>
      </c>
      <c r="K3781" s="2">
        <v>0.2229260137994695</v>
      </c>
      <c r="L3781" s="2">
        <v>5.940519448368474</v>
      </c>
      <c r="M3781" s="2">
        <v>2.570589088066384</v>
      </c>
      <c r="N3781" s="2">
        <v>1.599645029746866</v>
      </c>
      <c r="O3781" s="2">
        <v>0.983752075714207</v>
      </c>
    </row>
    <row r="3782" spans="1:15">
      <c r="A3782" s="1" t="s">
        <v>134</v>
      </c>
      <c r="B3782" s="1" t="s">
        <v>1431</v>
      </c>
      <c r="C3782" s="1" t="s">
        <v>2652</v>
      </c>
      <c r="D3782" s="1" t="s">
        <v>3950</v>
      </c>
      <c r="E3782" s="1" t="s">
        <v>5248</v>
      </c>
      <c r="F3782" s="1"/>
      <c r="G3782" s="1"/>
      <c r="H3782" s="1" t="b">
        <v>1</v>
      </c>
      <c r="I3782" s="2">
        <v>0.02560631842467325</v>
      </c>
      <c r="J3782" s="2">
        <v>0.1038120875399644</v>
      </c>
      <c r="K3782" s="2">
        <v>0.0980530031039922</v>
      </c>
      <c r="L3782" s="2">
        <v>0.003583953386383798</v>
      </c>
      <c r="M3782" s="2">
        <v>-8.12423241112546</v>
      </c>
      <c r="N3782" s="2">
        <v>1.591652858188521</v>
      </c>
      <c r="O3782" s="2">
        <v>0.983752075714207</v>
      </c>
    </row>
    <row r="3783" spans="1:15">
      <c r="A3783" s="1" t="s">
        <v>134</v>
      </c>
      <c r="B3783" s="1" t="s">
        <v>1431</v>
      </c>
      <c r="C3783" s="1" t="s">
        <v>2652</v>
      </c>
      <c r="D3783" s="1" t="s">
        <v>3950</v>
      </c>
      <c r="E3783" s="1" t="s">
        <v>5248</v>
      </c>
      <c r="F3783" s="1"/>
      <c r="G3783" s="1"/>
      <c r="H3783" s="1" t="b">
        <v>1</v>
      </c>
      <c r="I3783" s="2">
        <v>1</v>
      </c>
      <c r="J3783" s="2">
        <v>1</v>
      </c>
      <c r="K3783" s="2">
        <v>0</v>
      </c>
      <c r="L3783" s="2">
        <v>0</v>
      </c>
      <c r="M3783" s="2" t="e">
        <f>-1/0</f>
        <v>#DIV/0!</v>
      </c>
      <c r="N3783" s="2">
        <v>0</v>
      </c>
      <c r="O3783" s="2">
        <v>0</v>
      </c>
    </row>
    <row r="3784" spans="1:15">
      <c r="A3784" s="1" t="s">
        <v>134</v>
      </c>
      <c r="B3784" s="1" t="s">
        <v>1431</v>
      </c>
      <c r="C3784" s="1" t="s">
        <v>2652</v>
      </c>
      <c r="D3784" s="1" t="s">
        <v>3950</v>
      </c>
      <c r="E3784" s="1" t="s">
        <v>5248</v>
      </c>
      <c r="F3784" s="1"/>
      <c r="G3784" s="1"/>
      <c r="H3784" s="1" t="b">
        <v>1</v>
      </c>
      <c r="I3784" s="2">
        <v>0.03362908582412708</v>
      </c>
      <c r="J3784" s="2">
        <v>0.127043213113369</v>
      </c>
      <c r="K3784" s="2">
        <v>0.0980530031039922</v>
      </c>
      <c r="L3784" s="2">
        <v>0.002045692647142064</v>
      </c>
      <c r="M3784" s="2">
        <v>-8.933194879438371</v>
      </c>
      <c r="N3784" s="2">
        <v>1.473284938422307</v>
      </c>
      <c r="O3784" s="2">
        <v>0.8960485308193766</v>
      </c>
    </row>
    <row r="3785" spans="1:15">
      <c r="A3785" s="1" t="s">
        <v>134</v>
      </c>
      <c r="B3785" s="1" t="s">
        <v>1431</v>
      </c>
      <c r="C3785" s="1" t="s">
        <v>2652</v>
      </c>
      <c r="D3785" s="1" t="s">
        <v>3950</v>
      </c>
      <c r="E3785" s="1" t="s">
        <v>5248</v>
      </c>
      <c r="F3785" s="1"/>
      <c r="G3785" s="1"/>
      <c r="H3785" s="1" t="b">
        <v>1</v>
      </c>
      <c r="I3785" s="2">
        <v>0.03782885864406224</v>
      </c>
      <c r="J3785" s="2">
        <v>0.128696942451675</v>
      </c>
      <c r="K3785" s="2">
        <v>0.2544686289526575</v>
      </c>
      <c r="L3785" s="2">
        <v>0.2550597762351972</v>
      </c>
      <c r="M3785" s="2">
        <v>-1.971092695757156</v>
      </c>
      <c r="N3785" s="2">
        <v>1.422176761854582</v>
      </c>
      <c r="O3785" s="2">
        <v>0.8904317708278529</v>
      </c>
    </row>
    <row r="3786" spans="1:15">
      <c r="A3786" s="1" t="s">
        <v>134</v>
      </c>
      <c r="B3786" s="1" t="s">
        <v>1431</v>
      </c>
      <c r="C3786" s="1" t="s">
        <v>2652</v>
      </c>
      <c r="D3786" s="1" t="s">
        <v>3950</v>
      </c>
      <c r="E3786" s="1" t="s">
        <v>5248</v>
      </c>
      <c r="F3786" s="1"/>
      <c r="G3786" s="1"/>
      <c r="H3786" s="1" t="b">
        <v>1</v>
      </c>
      <c r="I3786" s="2">
        <v>0.02757100060918876</v>
      </c>
      <c r="J3786" s="2">
        <v>0.1443040622370341</v>
      </c>
      <c r="K3786" s="2">
        <v>0.2198826938251263</v>
      </c>
      <c r="L3786" s="2">
        <v>0.3804318305404296</v>
      </c>
      <c r="M3786" s="2">
        <v>-1.394290134068361</v>
      </c>
      <c r="N3786" s="2">
        <v>1.559547472154523</v>
      </c>
      <c r="O3786" s="2">
        <v>0.8407214431109674</v>
      </c>
    </row>
    <row r="3787" spans="1:15">
      <c r="A3787" s="1" t="s">
        <v>134</v>
      </c>
      <c r="B3787" s="1" t="s">
        <v>1431</v>
      </c>
      <c r="C3787" s="1" t="s">
        <v>2652</v>
      </c>
      <c r="D3787" s="1" t="s">
        <v>3950</v>
      </c>
      <c r="E3787" s="1" t="s">
        <v>5248</v>
      </c>
      <c r="F3787" s="1"/>
      <c r="G3787" s="1"/>
      <c r="H3787" s="1" t="b">
        <v>1</v>
      </c>
      <c r="I3787" s="2">
        <v>0.0421005820497599</v>
      </c>
      <c r="J3787" s="2">
        <v>0.1318090681562449</v>
      </c>
      <c r="K3787" s="2">
        <v>0.3563645176647064</v>
      </c>
      <c r="L3787" s="2">
        <v>0.1667818261322091</v>
      </c>
      <c r="M3787" s="2">
        <v>-2.583966005010168</v>
      </c>
      <c r="N3787" s="2">
        <v>1.375711899906575</v>
      </c>
      <c r="O3787" s="2">
        <v>0.8800547102674726</v>
      </c>
    </row>
    <row r="3788" spans="1:15">
      <c r="A3788" s="1" t="s">
        <v>134</v>
      </c>
      <c r="B3788" s="1" t="s">
        <v>1431</v>
      </c>
      <c r="C3788" s="1" t="s">
        <v>2652</v>
      </c>
      <c r="D3788" s="1" t="s">
        <v>3950</v>
      </c>
      <c r="E3788" s="1" t="s">
        <v>5248</v>
      </c>
      <c r="F3788" s="1"/>
      <c r="G3788" s="1"/>
      <c r="H3788" s="1" t="b">
        <v>1</v>
      </c>
      <c r="I3788" s="2">
        <v>0.1551882310921986</v>
      </c>
      <c r="J3788" s="2">
        <v>0.354734506815949</v>
      </c>
      <c r="K3788" s="2">
        <v>0.09000603735485403</v>
      </c>
      <c r="L3788" s="2">
        <v>0.8326129419910524</v>
      </c>
      <c r="M3788" s="2">
        <v>-0.2642821112336394</v>
      </c>
      <c r="N3788" s="2">
        <v>0.8091412171340002</v>
      </c>
      <c r="O3788" s="2">
        <v>0.4500965634568892</v>
      </c>
    </row>
    <row r="3789" spans="1:15">
      <c r="A3789" s="1" t="s">
        <v>134</v>
      </c>
      <c r="B3789" s="1" t="s">
        <v>1431</v>
      </c>
      <c r="C3789" s="1" t="s">
        <v>2652</v>
      </c>
      <c r="D3789" s="1" t="s">
        <v>3950</v>
      </c>
      <c r="E3789" s="1" t="s">
        <v>5248</v>
      </c>
      <c r="F3789" s="1"/>
      <c r="G3789" s="1"/>
      <c r="H3789" s="1" t="b">
        <v>1</v>
      </c>
      <c r="I3789" s="2">
        <v>0.04458247893520049</v>
      </c>
      <c r="J3789" s="2">
        <v>0.1318090681562449</v>
      </c>
      <c r="K3789" s="2">
        <v>0.1356237778603024</v>
      </c>
      <c r="L3789" s="2">
        <v>0.5338809501404443</v>
      </c>
      <c r="M3789" s="2">
        <v>-0.9054100229934401</v>
      </c>
      <c r="N3789" s="2">
        <v>1.350835786956116</v>
      </c>
      <c r="O3789" s="2">
        <v>0.8800547102674726</v>
      </c>
    </row>
    <row r="3790" spans="1:15">
      <c r="A3790" s="1" t="s">
        <v>134</v>
      </c>
      <c r="B3790" s="1" t="s">
        <v>1431</v>
      </c>
      <c r="C3790" s="1" t="s">
        <v>2652</v>
      </c>
      <c r="D3790" s="1" t="s">
        <v>3950</v>
      </c>
      <c r="E3790" s="1" t="s">
        <v>5248</v>
      </c>
      <c r="F3790" s="1"/>
      <c r="G3790" s="1"/>
      <c r="H3790" s="1" t="b">
        <v>1</v>
      </c>
      <c r="I3790" s="2">
        <v>0.04849174876215399</v>
      </c>
      <c r="J3790" s="2">
        <v>0.1373932881594362</v>
      </c>
      <c r="K3790" s="2">
        <v>0.4630219653436886</v>
      </c>
      <c r="L3790" s="2">
        <v>0.3693312712043281</v>
      </c>
      <c r="M3790" s="2">
        <v>-1.437012674473752</v>
      </c>
      <c r="N3790" s="2">
        <v>1.314332153602378</v>
      </c>
      <c r="O3790" s="2">
        <v>0.8620344826077477</v>
      </c>
    </row>
    <row r="3791" spans="1:15">
      <c r="A3791" s="1" t="s">
        <v>134</v>
      </c>
      <c r="B3791" s="1" t="s">
        <v>1431</v>
      </c>
      <c r="C3791" s="1" t="s">
        <v>2652</v>
      </c>
      <c r="D3791" s="1" t="s">
        <v>3950</v>
      </c>
      <c r="E3791" s="1" t="s">
        <v>5248</v>
      </c>
      <c r="F3791" s="1"/>
      <c r="G3791" s="1"/>
      <c r="H3791" s="1" t="b">
        <v>1</v>
      </c>
      <c r="I3791" s="2">
        <v>0.05618396817365878</v>
      </c>
      <c r="J3791" s="2">
        <v>0.152820393432352</v>
      </c>
      <c r="K3791" s="2">
        <v>0.2148178394168101</v>
      </c>
      <c r="L3791" s="2">
        <v>0.6360069938402112</v>
      </c>
      <c r="M3791" s="2">
        <v>-0.6528854647187503</v>
      </c>
      <c r="N3791" s="2">
        <v>1.250387590605017</v>
      </c>
      <c r="O3791" s="2">
        <v>0.8158186865708178</v>
      </c>
    </row>
    <row r="3792" spans="1:15">
      <c r="A3792" s="1" t="s">
        <v>134</v>
      </c>
      <c r="B3792" s="1" t="s">
        <v>1431</v>
      </c>
      <c r="C3792" s="1" t="s">
        <v>2652</v>
      </c>
      <c r="D3792" s="1" t="s">
        <v>3950</v>
      </c>
      <c r="E3792" s="1" t="s">
        <v>5248</v>
      </c>
      <c r="F3792" s="1"/>
      <c r="G3792" s="1"/>
      <c r="H3792" s="1" t="b">
        <v>1</v>
      </c>
      <c r="I3792" s="2">
        <v>0.06140338678980134</v>
      </c>
      <c r="J3792" s="2">
        <v>0.1605934731425573</v>
      </c>
      <c r="K3792" s="2">
        <v>0.3232771166104363</v>
      </c>
      <c r="L3792" s="2">
        <v>0.3680173935851589</v>
      </c>
      <c r="M3792" s="2">
        <v>-1.442154140979957</v>
      </c>
      <c r="N3792" s="2">
        <v>1.211807674077765</v>
      </c>
      <c r="O3792" s="2">
        <v>0.7942721093423462</v>
      </c>
    </row>
    <row r="3793" spans="1:15">
      <c r="A3793" s="1" t="s">
        <v>134</v>
      </c>
      <c r="B3793" s="1" t="s">
        <v>1431</v>
      </c>
      <c r="C3793" s="1" t="s">
        <v>2652</v>
      </c>
      <c r="D3793" s="1" t="s">
        <v>3950</v>
      </c>
      <c r="E3793" s="1" t="s">
        <v>5248</v>
      </c>
      <c r="F3793" s="1"/>
      <c r="G3793" s="1"/>
      <c r="H3793" s="1" t="b">
        <v>1</v>
      </c>
      <c r="I3793" s="2">
        <v>0.07906739542522832</v>
      </c>
      <c r="J3793" s="2">
        <v>0.1991326995894639</v>
      </c>
      <c r="K3793" s="2">
        <v>0.2397651095114204</v>
      </c>
      <c r="L3793" s="2">
        <v>2.051321513692729</v>
      </c>
      <c r="M3793" s="2">
        <v>1.036553630217439</v>
      </c>
      <c r="N3793" s="2">
        <v>1.10200256714763</v>
      </c>
      <c r="O3793" s="2">
        <v>0.7008574186003814</v>
      </c>
    </row>
    <row r="3794" spans="1:15">
      <c r="A3794" s="1" t="s">
        <v>134</v>
      </c>
      <c r="B3794" s="1" t="s">
        <v>1431</v>
      </c>
      <c r="C3794" s="1" t="s">
        <v>2652</v>
      </c>
      <c r="D3794" s="1" t="s">
        <v>3950</v>
      </c>
      <c r="E3794" s="1" t="s">
        <v>5248</v>
      </c>
      <c r="F3794" s="1"/>
      <c r="G3794" s="1"/>
      <c r="H3794" s="1" t="b">
        <v>1</v>
      </c>
      <c r="I3794" s="2">
        <v>0.1211101326749844</v>
      </c>
      <c r="J3794" s="2">
        <v>0.3710034790352684</v>
      </c>
      <c r="K3794" s="2">
        <v>0.2923703811802963</v>
      </c>
      <c r="L3794" s="2">
        <v>1.772318855356887</v>
      </c>
      <c r="M3794" s="2">
        <v>0.8256381804503209</v>
      </c>
      <c r="N3794" s="2">
        <v>0.9168195201043386</v>
      </c>
      <c r="O3794" s="2">
        <v>0.4306220178277165</v>
      </c>
    </row>
    <row r="3795" spans="1:15">
      <c r="A3795" s="1" t="s">
        <v>134</v>
      </c>
      <c r="B3795" s="1" t="s">
        <v>1431</v>
      </c>
      <c r="C3795" s="1" t="s">
        <v>2652</v>
      </c>
      <c r="D3795" s="1" t="s">
        <v>3950</v>
      </c>
      <c r="E3795" s="1" t="s">
        <v>5248</v>
      </c>
      <c r="F3795" s="1"/>
      <c r="G3795" s="1"/>
      <c r="H3795" s="1" t="b">
        <v>1</v>
      </c>
      <c r="I3795" s="2">
        <v>0.104979988600149</v>
      </c>
      <c r="J3795" s="2">
        <v>0.2461599732693149</v>
      </c>
      <c r="K3795" s="2">
        <v>0.04644988349918203</v>
      </c>
      <c r="L3795" s="2">
        <v>0.5581973569339009</v>
      </c>
      <c r="M3795" s="2">
        <v>-0.8411528016323995</v>
      </c>
      <c r="N3795" s="2">
        <v>0.9788934787282195</v>
      </c>
      <c r="O3795" s="2">
        <v>0.6087825639209395</v>
      </c>
    </row>
    <row r="3796" spans="1:15">
      <c r="A3796" s="1" t="s">
        <v>134</v>
      </c>
      <c r="B3796" s="1" t="s">
        <v>1431</v>
      </c>
      <c r="C3796" s="1" t="s">
        <v>2652</v>
      </c>
      <c r="D3796" s="1" t="s">
        <v>3950</v>
      </c>
      <c r="E3796" s="1" t="s">
        <v>5248</v>
      </c>
      <c r="F3796" s="1"/>
      <c r="G3796" s="1"/>
      <c r="H3796" s="1" t="b">
        <v>1</v>
      </c>
      <c r="I3796" s="2">
        <v>0.1186353152465568</v>
      </c>
      <c r="J3796" s="2">
        <v>0.253534864038047</v>
      </c>
      <c r="K3796" s="2">
        <v>0.1227438613827916</v>
      </c>
      <c r="L3796" s="2">
        <v>0.5530171099745729</v>
      </c>
      <c r="M3796" s="2">
        <v>-0.8546039777300896</v>
      </c>
      <c r="N3796" s="2">
        <v>0.9257860113621763</v>
      </c>
      <c r="O3796" s="2">
        <v>0.5959623116038524</v>
      </c>
    </row>
    <row r="3797" spans="1:15">
      <c r="A3797" s="1" t="s">
        <v>134</v>
      </c>
      <c r="B3797" s="1" t="s">
        <v>1431</v>
      </c>
      <c r="C3797" s="1" t="s">
        <v>2652</v>
      </c>
      <c r="D3797" s="1" t="s">
        <v>3950</v>
      </c>
      <c r="E3797" s="1" t="s">
        <v>5248</v>
      </c>
      <c r="F3797" s="1"/>
      <c r="G3797" s="1"/>
      <c r="H3797" s="1" t="b">
        <v>1</v>
      </c>
      <c r="I3797" s="2">
        <v>0.1121186659597938</v>
      </c>
      <c r="J3797" s="2">
        <v>0.2977513763188349</v>
      </c>
      <c r="K3797" s="2">
        <v>0.05373082545144495</v>
      </c>
      <c r="L3797" s="2">
        <v>0.5341467718201741</v>
      </c>
      <c r="M3797" s="2">
        <v>-0.9046918775387103</v>
      </c>
      <c r="N3797" s="2">
        <v>0.9503220783194125</v>
      </c>
      <c r="O3797" s="2">
        <v>0.5261462223681274</v>
      </c>
    </row>
    <row r="3798" spans="1:15">
      <c r="A3798" s="1" t="s">
        <v>134</v>
      </c>
      <c r="B3798" s="1" t="s">
        <v>1431</v>
      </c>
      <c r="C3798" s="1" t="s">
        <v>2652</v>
      </c>
      <c r="D3798" s="1" t="s">
        <v>3950</v>
      </c>
      <c r="E3798" s="1" t="s">
        <v>5248</v>
      </c>
      <c r="F3798" s="1"/>
      <c r="G3798" s="1"/>
      <c r="H3798" s="1" t="b">
        <v>1</v>
      </c>
      <c r="I3798" s="2">
        <v>0.3445312120268679</v>
      </c>
      <c r="J3798" s="2">
        <v>0.5619402604651882</v>
      </c>
      <c r="K3798" s="2">
        <v>0.1121924325454839</v>
      </c>
      <c r="L3798" s="2">
        <v>0.8511817920113307</v>
      </c>
      <c r="M3798" s="2">
        <v>-0.2324608050162072</v>
      </c>
      <c r="N3798" s="2">
        <v>0.4627714280465807</v>
      </c>
      <c r="O3798" s="2">
        <v>0.2503098515650069</v>
      </c>
    </row>
    <row r="3799" spans="1:15">
      <c r="A3799" s="1" t="s">
        <v>134</v>
      </c>
      <c r="B3799" s="1" t="s">
        <v>1431</v>
      </c>
      <c r="C3799" s="1" t="s">
        <v>2652</v>
      </c>
      <c r="D3799" s="1" t="s">
        <v>3950</v>
      </c>
      <c r="E3799" s="1" t="s">
        <v>5248</v>
      </c>
      <c r="F3799" s="1"/>
      <c r="G3799" s="1"/>
      <c r="H3799" s="1" t="b">
        <v>1</v>
      </c>
      <c r="I3799" s="2">
        <v>0.3632461132032608</v>
      </c>
      <c r="J3799" s="2">
        <v>0.581314147443498</v>
      </c>
      <c r="K3799" s="2">
        <v>0.1972639735029543</v>
      </c>
      <c r="L3799" s="2">
        <v>0.8291928470565804</v>
      </c>
      <c r="M3799" s="2">
        <v>-0.2702204236408418</v>
      </c>
      <c r="N3799" s="2">
        <v>0.4397990240317498</v>
      </c>
      <c r="O3799" s="2">
        <v>0.2355891074893741</v>
      </c>
    </row>
    <row r="3800" spans="1:15">
      <c r="A3800" s="1" t="s">
        <v>134</v>
      </c>
      <c r="B3800" s="1" t="s">
        <v>1431</v>
      </c>
      <c r="C3800" s="1" t="s">
        <v>2652</v>
      </c>
      <c r="D3800" s="1" t="s">
        <v>3950</v>
      </c>
      <c r="E3800" s="1" t="s">
        <v>5248</v>
      </c>
      <c r="F3800" s="1"/>
      <c r="G3800" s="1"/>
      <c r="H3800" s="1" t="b">
        <v>1</v>
      </c>
      <c r="I3800" s="2">
        <v>0.2093075238103184</v>
      </c>
      <c r="J3800" s="2">
        <v>0.3558227904775413</v>
      </c>
      <c r="K3800" s="2">
        <v>0.2846567429684308</v>
      </c>
      <c r="L3800" s="2">
        <v>0.484763529856061</v>
      </c>
      <c r="M3800" s="2">
        <v>-1.044646930059484</v>
      </c>
      <c r="N3800" s="2">
        <v>0.6792151601439916</v>
      </c>
      <c r="O3800" s="2">
        <v>0.4487662387657176</v>
      </c>
    </row>
    <row r="3801" spans="1:15">
      <c r="A3801" s="1" t="s">
        <v>134</v>
      </c>
      <c r="B3801" s="1" t="s">
        <v>1431</v>
      </c>
      <c r="C3801" s="1" t="s">
        <v>2652</v>
      </c>
      <c r="D3801" s="1" t="s">
        <v>3950</v>
      </c>
      <c r="E3801" s="1" t="s">
        <v>5248</v>
      </c>
      <c r="F3801" s="1"/>
      <c r="G3801" s="1"/>
      <c r="H3801" s="1" t="b">
        <v>1</v>
      </c>
      <c r="I3801" s="2">
        <v>0.2284914714743762</v>
      </c>
      <c r="J3801" s="2">
        <v>0.3789614648843311</v>
      </c>
      <c r="K3801" s="2">
        <v>0.2590209464410442</v>
      </c>
      <c r="L3801" s="2">
        <v>1.447639935016779</v>
      </c>
      <c r="M3801" s="2">
        <v>0.5337028119775367</v>
      </c>
      <c r="N3801" s="2">
        <v>0.6411300054879641</v>
      </c>
      <c r="O3801" s="2">
        <v>0.4214049495014633</v>
      </c>
    </row>
    <row r="3802" spans="1:15">
      <c r="A3802" s="1" t="s">
        <v>134</v>
      </c>
      <c r="B3802" s="1" t="s">
        <v>1431</v>
      </c>
      <c r="C3802" s="1" t="s">
        <v>2652</v>
      </c>
      <c r="D3802" s="1" t="s">
        <v>3950</v>
      </c>
      <c r="E3802" s="1" t="s">
        <v>5248</v>
      </c>
      <c r="F3802" s="1"/>
      <c r="G3802" s="1"/>
      <c r="H3802" s="1" t="b">
        <v>1</v>
      </c>
      <c r="I3802" s="2">
        <v>0.2984252669415584</v>
      </c>
      <c r="J3802" s="2">
        <v>0.4637474988845968</v>
      </c>
      <c r="K3802" s="2">
        <v>0.2640163361556639</v>
      </c>
      <c r="L3802" s="2">
        <v>0.7041857589104173</v>
      </c>
      <c r="M3802" s="2">
        <v>-0.5059720437116911</v>
      </c>
      <c r="N3802" s="2">
        <v>0.5251644089850951</v>
      </c>
      <c r="O3802" s="2">
        <v>0.3337184196379162</v>
      </c>
    </row>
    <row r="3803" spans="1:15">
      <c r="A3803" s="1" t="s">
        <v>134</v>
      </c>
      <c r="B3803" s="1" t="s">
        <v>1431</v>
      </c>
      <c r="C3803" s="1" t="s">
        <v>2652</v>
      </c>
      <c r="D3803" s="1" t="s">
        <v>3950</v>
      </c>
      <c r="E3803" s="1" t="s">
        <v>5248</v>
      </c>
      <c r="F3803" s="1"/>
      <c r="G3803" s="1"/>
      <c r="H3803" s="1" t="b">
        <v>1</v>
      </c>
      <c r="I3803" s="2">
        <v>0.395488489758336</v>
      </c>
      <c r="J3803" s="2">
        <v>0.5846351587731923</v>
      </c>
      <c r="K3803" s="2">
        <v>0.2744062637109989</v>
      </c>
      <c r="L3803" s="2">
        <v>1.515420745976042</v>
      </c>
      <c r="M3803" s="2">
        <v>0.5997184035064955</v>
      </c>
      <c r="N3803" s="2">
        <v>0.4028661516282061</v>
      </c>
      <c r="O3803" s="2">
        <v>0.2331150706035439</v>
      </c>
    </row>
    <row r="3804" spans="1:15">
      <c r="A3804" s="1" t="s">
        <v>134</v>
      </c>
      <c r="B3804" s="1" t="s">
        <v>1431</v>
      </c>
      <c r="C3804" s="1" t="s">
        <v>2652</v>
      </c>
      <c r="D3804" s="1" t="s">
        <v>3950</v>
      </c>
      <c r="E3804" s="1" t="s">
        <v>5248</v>
      </c>
      <c r="F3804" s="1"/>
      <c r="G3804" s="1"/>
      <c r="H3804" s="1" t="b">
        <v>1</v>
      </c>
      <c r="I3804" s="2">
        <v>0.4176142242753904</v>
      </c>
      <c r="J3804" s="2">
        <v>0.5908506003916205</v>
      </c>
      <c r="K3804" s="2">
        <v>0.01917868017491235</v>
      </c>
      <c r="L3804" s="2">
        <v>0.7329804141690407</v>
      </c>
      <c r="M3804" s="2">
        <v>-0.4481534459944553</v>
      </c>
      <c r="N3804" s="2">
        <v>0.3792247173355255</v>
      </c>
      <c r="O3804" s="2">
        <v>0.2285223188275096</v>
      </c>
    </row>
    <row r="3805" spans="1:15">
      <c r="A3805" s="1" t="s">
        <v>134</v>
      </c>
      <c r="B3805" s="1" t="s">
        <v>1431</v>
      </c>
      <c r="C3805" s="1" t="s">
        <v>2652</v>
      </c>
      <c r="D3805" s="1" t="s">
        <v>3950</v>
      </c>
      <c r="E3805" s="1" t="s">
        <v>5248</v>
      </c>
      <c r="F3805" s="1"/>
      <c r="G3805" s="1"/>
      <c r="H3805" s="1" t="b">
        <v>1</v>
      </c>
      <c r="I3805" s="2">
        <v>0.4220545988823958</v>
      </c>
      <c r="J3805" s="2">
        <v>0.5908506003916205</v>
      </c>
      <c r="K3805" s="2">
        <v>0.1176716920781277</v>
      </c>
      <c r="L3805" s="2">
        <v>0.8344043695019399</v>
      </c>
      <c r="M3805" s="2">
        <v>-0.2611813820892785</v>
      </c>
      <c r="N3805" s="2">
        <v>0.374631363115266</v>
      </c>
      <c r="O3805" s="2">
        <v>0.2285223188275096</v>
      </c>
    </row>
    <row r="3806" spans="1:15">
      <c r="A3806" s="1" t="s">
        <v>134</v>
      </c>
      <c r="B3806" s="1" t="s">
        <v>1431</v>
      </c>
      <c r="C3806" s="1" t="s">
        <v>2652</v>
      </c>
      <c r="D3806" s="1" t="s">
        <v>3950</v>
      </c>
      <c r="E3806" s="1" t="s">
        <v>5248</v>
      </c>
      <c r="F3806" s="1"/>
      <c r="G3806" s="1"/>
      <c r="H3806" s="1" t="b">
        <v>1</v>
      </c>
      <c r="I3806" s="2">
        <v>0.4271724207779103</v>
      </c>
      <c r="J3806" s="2">
        <v>0.5908506003916205</v>
      </c>
      <c r="K3806" s="2">
        <v>0.1729359142466418</v>
      </c>
      <c r="L3806" s="2">
        <v>1.144974855401583</v>
      </c>
      <c r="M3806" s="2">
        <v>0.1953159158892381</v>
      </c>
      <c r="N3806" s="2">
        <v>0.3693967941129453</v>
      </c>
      <c r="O3806" s="2">
        <v>0.2285223188275096</v>
      </c>
    </row>
    <row r="3807" spans="1:15">
      <c r="A3807" s="1" t="s">
        <v>134</v>
      </c>
      <c r="B3807" s="1" t="s">
        <v>1431</v>
      </c>
      <c r="C3807" s="1" t="s">
        <v>2652</v>
      </c>
      <c r="D3807" s="1" t="s">
        <v>3950</v>
      </c>
      <c r="E3807" s="1" t="s">
        <v>5248</v>
      </c>
      <c r="F3807" s="1"/>
      <c r="G3807" s="1"/>
      <c r="H3807" s="1" t="b">
        <v>1</v>
      </c>
      <c r="I3807" s="2">
        <v>0.4344489708761915</v>
      </c>
      <c r="J3807" s="2">
        <v>0.5908506003916205</v>
      </c>
      <c r="K3807" s="2">
        <v>0.06355903104006022</v>
      </c>
      <c r="L3807" s="2">
        <v>0.8403529374412204</v>
      </c>
      <c r="M3807" s="2">
        <v>-0.250932726333512</v>
      </c>
      <c r="N3807" s="2">
        <v>0.3620612271977271</v>
      </c>
      <c r="O3807" s="2">
        <v>0.2285223188275096</v>
      </c>
    </row>
    <row r="3808" spans="1:15">
      <c r="A3808" s="1" t="s">
        <v>134</v>
      </c>
      <c r="B3808" s="1" t="s">
        <v>1431</v>
      </c>
      <c r="C3808" s="1" t="s">
        <v>2652</v>
      </c>
      <c r="D3808" s="1" t="s">
        <v>3950</v>
      </c>
      <c r="E3808" s="1" t="s">
        <v>5248</v>
      </c>
      <c r="F3808" s="1"/>
      <c r="G3808" s="1"/>
      <c r="H3808" s="1" t="b">
        <v>1</v>
      </c>
      <c r="I3808" s="2">
        <v>0.4770240955821661</v>
      </c>
      <c r="J3808" s="2">
        <v>0.6327618107691156</v>
      </c>
      <c r="K3808" s="2">
        <v>0.1357177018502871</v>
      </c>
      <c r="L3808" s="2">
        <v>0.8458688582130457</v>
      </c>
      <c r="M3808" s="2">
        <v>-0.2414940867092063</v>
      </c>
      <c r="N3808" s="2">
        <v>0.3214596831945326</v>
      </c>
      <c r="O3808" s="2">
        <v>0.1987597398022915</v>
      </c>
    </row>
    <row r="3809" spans="1:15">
      <c r="A3809" s="1" t="s">
        <v>134</v>
      </c>
      <c r="B3809" s="1" t="s">
        <v>1431</v>
      </c>
      <c r="C3809" s="1" t="s">
        <v>2652</v>
      </c>
      <c r="D3809" s="1" t="s">
        <v>3950</v>
      </c>
      <c r="E3809" s="1" t="s">
        <v>5248</v>
      </c>
      <c r="F3809" s="1"/>
      <c r="G3809" s="1"/>
      <c r="H3809" s="1" t="b">
        <v>1</v>
      </c>
      <c r="I3809" s="2">
        <v>0.4838766788234414</v>
      </c>
      <c r="J3809" s="2">
        <v>0.6327618107691156</v>
      </c>
      <c r="K3809" s="2">
        <v>0.03996039017641995</v>
      </c>
      <c r="L3809" s="2">
        <v>0.8052408571466719</v>
      </c>
      <c r="M3809" s="2">
        <v>-0.3125077198120739</v>
      </c>
      <c r="N3809" s="2">
        <v>0.3152653088737286</v>
      </c>
      <c r="O3809" s="2">
        <v>0.1987597398022915</v>
      </c>
    </row>
    <row r="3810" spans="1:15">
      <c r="A3810" s="1" t="s">
        <v>134</v>
      </c>
      <c r="B3810" s="1" t="s">
        <v>1431</v>
      </c>
      <c r="C3810" s="1" t="s">
        <v>2652</v>
      </c>
      <c r="D3810" s="1" t="s">
        <v>3950</v>
      </c>
      <c r="E3810" s="1" t="s">
        <v>5248</v>
      </c>
      <c r="F3810" s="1"/>
      <c r="G3810" s="1"/>
      <c r="H3810" s="1" t="b">
        <v>1</v>
      </c>
      <c r="I3810" s="2">
        <v>0.5012176144939645</v>
      </c>
      <c r="J3810" s="2">
        <v>0.643071656331879</v>
      </c>
      <c r="K3810" s="2">
        <v>0.184561338917501</v>
      </c>
      <c r="L3810" s="2">
        <v>1.259367921694169</v>
      </c>
      <c r="M3810" s="2">
        <v>0.3326998249633503</v>
      </c>
      <c r="N3810" s="2">
        <v>0.2999736748225257</v>
      </c>
      <c r="O3810" s="2">
        <v>0.1917406317170784</v>
      </c>
    </row>
    <row r="3811" spans="1:15">
      <c r="A3811" s="1" t="s">
        <v>134</v>
      </c>
      <c r="B3811" s="1" t="s">
        <v>1431</v>
      </c>
      <c r="C3811" s="1" t="s">
        <v>2652</v>
      </c>
      <c r="D3811" s="1" t="s">
        <v>3950</v>
      </c>
      <c r="E3811" s="1" t="s">
        <v>5248</v>
      </c>
      <c r="F3811" s="1"/>
      <c r="G3811" s="1"/>
      <c r="H3811" s="1" t="b">
        <v>1</v>
      </c>
      <c r="I3811" s="2">
        <v>0.5250924643846497</v>
      </c>
      <c r="J3811" s="2">
        <v>0.6612275477436331</v>
      </c>
      <c r="K3811" s="2">
        <v>0.3408991799213749</v>
      </c>
      <c r="L3811" s="2">
        <v>1.276350213852227</v>
      </c>
      <c r="M3811" s="2">
        <v>0.3520242401249355</v>
      </c>
      <c r="N3811" s="2">
        <v>0.2797642142394092</v>
      </c>
      <c r="O3811" s="2">
        <v>0.1796490613561413</v>
      </c>
    </row>
    <row r="3812" spans="1:15">
      <c r="A3812" s="1" t="s">
        <v>134</v>
      </c>
      <c r="B3812" s="1" t="s">
        <v>1431</v>
      </c>
      <c r="C3812" s="1" t="s">
        <v>2652</v>
      </c>
      <c r="D3812" s="1" t="s">
        <v>3950</v>
      </c>
      <c r="E3812" s="1" t="s">
        <v>5248</v>
      </c>
      <c r="F3812" s="1"/>
      <c r="G3812" s="1"/>
      <c r="H3812" s="1" t="b">
        <v>1</v>
      </c>
      <c r="I3812" s="2">
        <v>0.5691189454429137</v>
      </c>
      <c r="J3812" s="2">
        <v>0.6789489173704937</v>
      </c>
      <c r="K3812" s="2">
        <v>0.09115897639369061</v>
      </c>
      <c r="L3812" s="2">
        <v>1.094055457990542</v>
      </c>
      <c r="M3812" s="2">
        <v>0.1296858706168131</v>
      </c>
      <c r="N3812" s="2">
        <v>0.2447969568897183</v>
      </c>
      <c r="O3812" s="2">
        <v>0.1681628998559734</v>
      </c>
    </row>
    <row r="3813" spans="1:15">
      <c r="A3813" s="1" t="s">
        <v>134</v>
      </c>
      <c r="B3813" s="1" t="s">
        <v>1431</v>
      </c>
      <c r="C3813" s="1" t="s">
        <v>2652</v>
      </c>
      <c r="D3813" s="1" t="s">
        <v>3950</v>
      </c>
      <c r="E3813" s="1" t="s">
        <v>5248</v>
      </c>
      <c r="F3813" s="1"/>
      <c r="G3813" s="1"/>
      <c r="H3813" s="1" t="b">
        <v>1</v>
      </c>
      <c r="I3813" s="2">
        <v>0.6994376796473936</v>
      </c>
      <c r="J3813" s="2">
        <v>0.7672291785526932</v>
      </c>
      <c r="K3813" s="2">
        <v>0.126451048180963</v>
      </c>
      <c r="L3813" s="2">
        <v>0.9115307961593125</v>
      </c>
      <c r="M3813" s="2">
        <v>-0.1336366962030041</v>
      </c>
      <c r="N3813" s="2">
        <v>0.1552509753694132</v>
      </c>
      <c r="O3813" s="2">
        <v>0.1150748888360176</v>
      </c>
    </row>
    <row r="3814" spans="1:15">
      <c r="A3814" s="1" t="s">
        <v>134</v>
      </c>
      <c r="B3814" s="1" t="s">
        <v>1431</v>
      </c>
      <c r="C3814" s="1" t="s">
        <v>2652</v>
      </c>
      <c r="D3814" s="1" t="s">
        <v>3950</v>
      </c>
      <c r="E3814" s="1" t="s">
        <v>5248</v>
      </c>
      <c r="F3814" s="1"/>
      <c r="G3814" s="1"/>
      <c r="H3814" s="1" t="b">
        <v>1</v>
      </c>
      <c r="I3814" s="2">
        <v>0.7034709171719484</v>
      </c>
      <c r="J3814" s="2">
        <v>0.7672291785526932</v>
      </c>
      <c r="K3814" s="2">
        <v>0.04574652921725202</v>
      </c>
      <c r="L3814" s="2">
        <v>0.9077500831053558</v>
      </c>
      <c r="M3814" s="2">
        <v>-0.1396329377818147</v>
      </c>
      <c r="N3814" s="2">
        <v>0.1527538524194587</v>
      </c>
      <c r="O3814" s="2">
        <v>0.1150748888360176</v>
      </c>
    </row>
    <row r="3815" spans="1:15">
      <c r="A3815" s="1" t="s">
        <v>134</v>
      </c>
      <c r="B3815" s="1" t="s">
        <v>1431</v>
      </c>
      <c r="C3815" s="1" t="s">
        <v>2652</v>
      </c>
      <c r="D3815" s="1" t="s">
        <v>3950</v>
      </c>
      <c r="E3815" s="1" t="s">
        <v>5248</v>
      </c>
      <c r="F3815" s="1"/>
      <c r="G3815" s="1"/>
      <c r="H3815" s="1" t="b">
        <v>1</v>
      </c>
      <c r="I3815" s="2">
        <v>0.7075581894658962</v>
      </c>
      <c r="J3815" s="2">
        <v>0.7672291785526932</v>
      </c>
      <c r="K3815" s="2">
        <v>0.3116082869851954</v>
      </c>
      <c r="L3815" s="2">
        <v>0.9109890691499406</v>
      </c>
      <c r="M3815" s="2">
        <v>-0.1344943514832893</v>
      </c>
      <c r="N3815" s="2">
        <v>0.1502378380301615</v>
      </c>
      <c r="O3815" s="2">
        <v>0.1150748888360176</v>
      </c>
    </row>
    <row r="3816" spans="1:15">
      <c r="A3816" s="1" t="s">
        <v>134</v>
      </c>
      <c r="B3816" s="1" t="s">
        <v>1431</v>
      </c>
      <c r="C3816" s="1" t="s">
        <v>2652</v>
      </c>
      <c r="D3816" s="1" t="s">
        <v>3950</v>
      </c>
      <c r="E3816" s="1" t="s">
        <v>5248</v>
      </c>
      <c r="F3816" s="1"/>
      <c r="G3816" s="1"/>
      <c r="H3816" s="1" t="b">
        <v>1</v>
      </c>
      <c r="I3816" s="2">
        <v>0.710815268364995</v>
      </c>
      <c r="J3816" s="2">
        <v>0.7672291785526932</v>
      </c>
      <c r="K3816" s="2">
        <v>0.3007836869355469</v>
      </c>
      <c r="L3816" s="2">
        <v>1.117149333707256</v>
      </c>
      <c r="M3816" s="2">
        <v>0.1598220493831809</v>
      </c>
      <c r="N3816" s="2">
        <v>0.1482432520886724</v>
      </c>
      <c r="O3816" s="2">
        <v>0.1150748888360176</v>
      </c>
    </row>
    <row r="3817" spans="1:15">
      <c r="A3817" s="1" t="s">
        <v>134</v>
      </c>
      <c r="B3817" s="1" t="s">
        <v>1431</v>
      </c>
      <c r="C3817" s="1" t="s">
        <v>2652</v>
      </c>
      <c r="D3817" s="1" t="s">
        <v>3950</v>
      </c>
      <c r="E3817" s="1" t="s">
        <v>5248</v>
      </c>
      <c r="F3817" s="1"/>
      <c r="G3817" s="1"/>
      <c r="H3817" s="1" t="b">
        <v>1</v>
      </c>
      <c r="I3817" s="2">
        <v>0.7264987584904352</v>
      </c>
      <c r="J3817" s="2">
        <v>0.7719049308960875</v>
      </c>
      <c r="K3817" s="2">
        <v>0.1994502032293441</v>
      </c>
      <c r="L3817" s="2">
        <v>1.107832115836387</v>
      </c>
      <c r="M3817" s="2">
        <v>0.1477392676672077</v>
      </c>
      <c r="N3817" s="2">
        <v>0.1387651235286767</v>
      </c>
      <c r="O3817" s="2">
        <v>0.1124361848063275</v>
      </c>
    </row>
    <row r="3818" spans="1:15">
      <c r="A3818" s="1" t="s">
        <v>134</v>
      </c>
      <c r="B3818" s="1" t="s">
        <v>1431</v>
      </c>
      <c r="C3818" s="1" t="s">
        <v>2652</v>
      </c>
      <c r="D3818" s="1" t="s">
        <v>3950</v>
      </c>
      <c r="E3818" s="1" t="s">
        <v>5248</v>
      </c>
      <c r="F3818" s="1"/>
      <c r="G3818" s="1"/>
      <c r="H3818" s="1" t="b">
        <v>1</v>
      </c>
      <c r="I3818" s="2">
        <v>0.8187491311587348</v>
      </c>
      <c r="J3818" s="2">
        <v>0.8412008268213145</v>
      </c>
      <c r="K3818" s="2">
        <v>0.1475271376418048</v>
      </c>
      <c r="L3818" s="2">
        <v>1.055070051560841</v>
      </c>
      <c r="M3818" s="2">
        <v>0.07733879010242155</v>
      </c>
      <c r="N3818" s="2">
        <v>0.0868491478650977</v>
      </c>
      <c r="O3818" s="2">
        <v>0.07510030911486781</v>
      </c>
    </row>
    <row r="3819" spans="1:15">
      <c r="A3819" s="1" t="s">
        <v>134</v>
      </c>
      <c r="B3819" s="1" t="s">
        <v>1431</v>
      </c>
      <c r="C3819" s="1" t="s">
        <v>2652</v>
      </c>
      <c r="D3819" s="1" t="s">
        <v>3950</v>
      </c>
      <c r="E3819" s="1" t="s">
        <v>5248</v>
      </c>
      <c r="F3819" s="1"/>
      <c r="G3819" s="1"/>
      <c r="H3819" s="1" t="b">
        <v>1</v>
      </c>
      <c r="I3819" s="2">
        <v>0.8502130984757552</v>
      </c>
      <c r="J3819" s="2">
        <v>0.8502130984757552</v>
      </c>
      <c r="K3819" s="2">
        <v>0.05851934050147672</v>
      </c>
      <c r="L3819" s="2">
        <v>0.9594839571524113</v>
      </c>
      <c r="M3819" s="2">
        <v>-0.05966941054086197</v>
      </c>
      <c r="N3819" s="2">
        <v>0.07047220852918525</v>
      </c>
      <c r="O3819" s="2">
        <v>0.07047220852918525</v>
      </c>
    </row>
    <row r="3820" spans="1:15">
      <c r="A3820" s="1" t="s">
        <v>135</v>
      </c>
      <c r="B3820" s="1" t="s">
        <v>1432</v>
      </c>
      <c r="C3820" s="1" t="s">
        <v>2653</v>
      </c>
      <c r="D3820" s="1" t="s">
        <v>3951</v>
      </c>
      <c r="E3820" s="1" t="s">
        <v>5249</v>
      </c>
      <c r="F3820" s="1"/>
      <c r="G3820" s="1"/>
      <c r="H3820" s="1" t="b">
        <v>0</v>
      </c>
      <c r="I3820" s="2">
        <v>0.01877489203673757</v>
      </c>
      <c r="J3820" s="2">
        <v>0.2252987044408509</v>
      </c>
      <c r="K3820" s="2">
        <v>0.0980530031039922</v>
      </c>
      <c r="L3820" s="2">
        <v>0.001953634235992598</v>
      </c>
      <c r="M3820" s="2">
        <v>-8.999623896840863</v>
      </c>
      <c r="N3820" s="2">
        <v>1.726422551686454</v>
      </c>
      <c r="O3820" s="2">
        <v>0.6472413056388286</v>
      </c>
    </row>
    <row r="3821" spans="1:15">
      <c r="A3821" s="1" t="s">
        <v>135</v>
      </c>
      <c r="B3821" s="1" t="s">
        <v>1432</v>
      </c>
      <c r="C3821" s="1" t="s">
        <v>2653</v>
      </c>
      <c r="D3821" s="1" t="s">
        <v>3951</v>
      </c>
      <c r="E3821" s="1" t="s">
        <v>5249</v>
      </c>
      <c r="F3821" s="1"/>
      <c r="G3821" s="1"/>
      <c r="H3821" s="1" t="b">
        <v>0</v>
      </c>
      <c r="I3821" s="2">
        <v>0.06621186218087562</v>
      </c>
      <c r="J3821" s="2">
        <v>0.2334281395555443</v>
      </c>
      <c r="K3821" s="2">
        <v>0.08056009081473836</v>
      </c>
      <c r="L3821" s="2">
        <v>0.3135326581224121</v>
      </c>
      <c r="M3821" s="2">
        <v>-1.673312370337448</v>
      </c>
      <c r="N3821" s="2">
        <v>1.179064197596619</v>
      </c>
      <c r="O3821" s="2">
        <v>0.6318467913195261</v>
      </c>
    </row>
    <row r="3822" spans="1:15">
      <c r="A3822" s="1" t="s">
        <v>135</v>
      </c>
      <c r="B3822" s="1" t="s">
        <v>1432</v>
      </c>
      <c r="C3822" s="1" t="s">
        <v>2653</v>
      </c>
      <c r="D3822" s="1" t="s">
        <v>3951</v>
      </c>
      <c r="E3822" s="1" t="s">
        <v>5249</v>
      </c>
      <c r="F3822" s="1"/>
      <c r="G3822" s="1"/>
      <c r="H3822" s="1" t="b">
        <v>0</v>
      </c>
      <c r="I3822" s="2">
        <v>0.06951580734627807</v>
      </c>
      <c r="J3822" s="2">
        <v>0.2334281395555443</v>
      </c>
      <c r="K3822" s="2">
        <v>0.0980530031039922</v>
      </c>
      <c r="L3822" s="2">
        <v>0.001564099614039541</v>
      </c>
      <c r="M3822" s="2">
        <v>-9.320451887039596</v>
      </c>
      <c r="N3822" s="2">
        <v>1.157916429040468</v>
      </c>
      <c r="O3822" s="2">
        <v>0.6318467913195261</v>
      </c>
    </row>
    <row r="3823" spans="1:15">
      <c r="A3823" s="1" t="s">
        <v>135</v>
      </c>
      <c r="B3823" s="1" t="s">
        <v>1432</v>
      </c>
      <c r="C3823" s="1" t="s">
        <v>2653</v>
      </c>
      <c r="D3823" s="1" t="s">
        <v>3951</v>
      </c>
      <c r="E3823" s="1" t="s">
        <v>5249</v>
      </c>
      <c r="F3823" s="1"/>
      <c r="G3823" s="1"/>
      <c r="H3823" s="1" t="b">
        <v>0</v>
      </c>
      <c r="I3823" s="2">
        <v>0.0778093798518481</v>
      </c>
      <c r="J3823" s="2">
        <v>0.2334281395555443</v>
      </c>
      <c r="K3823" s="2">
        <v>0.0980530031039922</v>
      </c>
      <c r="L3823" s="2">
        <v>0.002146133022337662</v>
      </c>
      <c r="M3823" s="2">
        <v>-8.864044784187776</v>
      </c>
      <c r="N3823" s="2">
        <v>1.108968046039189</v>
      </c>
      <c r="O3823" s="2">
        <v>0.6318467913195261</v>
      </c>
    </row>
    <row r="3824" spans="1:15">
      <c r="A3824" s="1" t="s">
        <v>135</v>
      </c>
      <c r="B3824" s="1" t="s">
        <v>1432</v>
      </c>
      <c r="C3824" s="1" t="s">
        <v>2653</v>
      </c>
      <c r="D3824" s="1" t="s">
        <v>3951</v>
      </c>
      <c r="E3824" s="1" t="s">
        <v>5249</v>
      </c>
      <c r="F3824" s="1"/>
      <c r="G3824" s="1"/>
      <c r="H3824" s="1" t="b">
        <v>0</v>
      </c>
      <c r="I3824" s="2">
        <v>0.1027573677805902</v>
      </c>
      <c r="J3824" s="2">
        <v>0.2466176826734164</v>
      </c>
      <c r="K3824" s="2">
        <v>0.3349456957489363</v>
      </c>
      <c r="L3824" s="2">
        <v>0.6072283978979993</v>
      </c>
      <c r="M3824" s="2">
        <v>-0.7196888328747575</v>
      </c>
      <c r="N3824" s="2">
        <v>0.9881870290943466</v>
      </c>
      <c r="O3824" s="2">
        <v>0.6079757873827407</v>
      </c>
    </row>
    <row r="3825" spans="1:15">
      <c r="A3825" s="1" t="s">
        <v>135</v>
      </c>
      <c r="B3825" s="1" t="s">
        <v>1432</v>
      </c>
      <c r="C3825" s="1" t="s">
        <v>2653</v>
      </c>
      <c r="D3825" s="1" t="s">
        <v>3951</v>
      </c>
      <c r="E3825" s="1" t="s">
        <v>5249</v>
      </c>
      <c r="F3825" s="1"/>
      <c r="G3825" s="1"/>
      <c r="H3825" s="1" t="b">
        <v>0</v>
      </c>
      <c r="I3825" s="2">
        <v>0.1261206502251312</v>
      </c>
      <c r="J3825" s="2">
        <v>0.2522413004502622</v>
      </c>
      <c r="K3825" s="2">
        <v>0.01767525799571176</v>
      </c>
      <c r="L3825" s="2">
        <v>0.5880331251026569</v>
      </c>
      <c r="M3825" s="2">
        <v>-0.7660306675888705</v>
      </c>
      <c r="N3825" s="2">
        <v>0.8992137988783151</v>
      </c>
      <c r="O3825" s="2">
        <v>0.5981838032143343</v>
      </c>
    </row>
    <row r="3826" spans="1:15">
      <c r="A3826" s="1" t="s">
        <v>135</v>
      </c>
      <c r="B3826" s="1" t="s">
        <v>1432</v>
      </c>
      <c r="C3826" s="1" t="s">
        <v>2653</v>
      </c>
      <c r="D3826" s="1" t="s">
        <v>3951</v>
      </c>
      <c r="E3826" s="1" t="s">
        <v>5249</v>
      </c>
      <c r="F3826" s="1"/>
      <c r="G3826" s="1"/>
      <c r="H3826" s="1" t="b">
        <v>0</v>
      </c>
      <c r="I3826" s="2">
        <v>0.1680464149023791</v>
      </c>
      <c r="J3826" s="2">
        <v>0.2722891956336397</v>
      </c>
      <c r="K3826" s="2">
        <v>0.1812354114622082</v>
      </c>
      <c r="L3826" s="2">
        <v>0.4484745359214328</v>
      </c>
      <c r="M3826" s="2">
        <v>-1.156902022658764</v>
      </c>
      <c r="N3826" s="2">
        <v>0.7745707483222758</v>
      </c>
      <c r="O3826" s="2">
        <v>0.5649695910132622</v>
      </c>
    </row>
    <row r="3827" spans="1:15">
      <c r="A3827" s="1" t="s">
        <v>135</v>
      </c>
      <c r="B3827" s="1" t="s">
        <v>1432</v>
      </c>
      <c r="C3827" s="1" t="s">
        <v>2653</v>
      </c>
      <c r="D3827" s="1" t="s">
        <v>3951</v>
      </c>
      <c r="E3827" s="1" t="s">
        <v>5249</v>
      </c>
      <c r="F3827" s="1"/>
      <c r="G3827" s="1"/>
      <c r="H3827" s="1" t="b">
        <v>0</v>
      </c>
      <c r="I3827" s="2">
        <v>0.245794341627651</v>
      </c>
      <c r="J3827" s="2">
        <v>0.3407872883602125</v>
      </c>
      <c r="K3827" s="2">
        <v>0.3200530501144371</v>
      </c>
      <c r="L3827" s="2">
        <v>1.385876165177515</v>
      </c>
      <c r="M3827" s="2">
        <v>0.4707983513669453</v>
      </c>
      <c r="N3827" s="2">
        <v>0.6094281191231739</v>
      </c>
      <c r="O3827" s="2">
        <v>0.4675166131364867</v>
      </c>
    </row>
    <row r="3828" spans="1:15">
      <c r="A3828" s="1" t="s">
        <v>135</v>
      </c>
      <c r="B3828" s="1" t="s">
        <v>1432</v>
      </c>
      <c r="C3828" s="1" t="s">
        <v>2653</v>
      </c>
      <c r="D3828" s="1" t="s">
        <v>3951</v>
      </c>
      <c r="E3828" s="1" t="s">
        <v>5249</v>
      </c>
      <c r="F3828" s="1"/>
      <c r="G3828" s="1"/>
      <c r="H3828" s="1" t="b">
        <v>0</v>
      </c>
      <c r="I3828" s="2">
        <v>0.2558119279710019</v>
      </c>
      <c r="J3828" s="2">
        <v>0.3407872883602125</v>
      </c>
      <c r="K3828" s="2">
        <v>0.1521425302110186</v>
      </c>
      <c r="L3828" s="2">
        <v>0.5638100156582728</v>
      </c>
      <c r="M3828" s="2">
        <v>-0.8267189883657284</v>
      </c>
      <c r="N3828" s="2">
        <v>0.5920792091489503</v>
      </c>
      <c r="O3828" s="2">
        <v>0.4675166131364867</v>
      </c>
    </row>
    <row r="3829" spans="1:15">
      <c r="A3829" s="1" t="s">
        <v>135</v>
      </c>
      <c r="B3829" s="1" t="s">
        <v>1432</v>
      </c>
      <c r="C3829" s="1" t="s">
        <v>2653</v>
      </c>
      <c r="D3829" s="1" t="s">
        <v>3951</v>
      </c>
      <c r="E3829" s="1" t="s">
        <v>5249</v>
      </c>
      <c r="F3829" s="1"/>
      <c r="G3829" s="1"/>
      <c r="H3829" s="1" t="b">
        <v>0</v>
      </c>
      <c r="I3829" s="2">
        <v>0.390824106481576</v>
      </c>
      <c r="J3829" s="2">
        <v>0.390824106481576</v>
      </c>
      <c r="K3829" s="2">
        <v>0.3395035090165506</v>
      </c>
      <c r="L3829" s="2">
        <v>0.5802994233943279</v>
      </c>
      <c r="M3829" s="2">
        <v>-0.785130599507308</v>
      </c>
      <c r="N3829" s="2">
        <v>0.4080186563426189</v>
      </c>
      <c r="O3829" s="2">
        <v>0.4080186563426189</v>
      </c>
    </row>
    <row r="3830" spans="1:15">
      <c r="A3830" s="1" t="s">
        <v>136</v>
      </c>
      <c r="B3830" s="1" t="s">
        <v>1433</v>
      </c>
      <c r="C3830" s="1" t="s">
        <v>2654</v>
      </c>
      <c r="D3830" s="1" t="s">
        <v>3952</v>
      </c>
      <c r="E3830" s="1" t="s">
        <v>5250</v>
      </c>
      <c r="F3830" s="1"/>
      <c r="G3830" s="1"/>
      <c r="H3830" s="1" t="b">
        <v>0</v>
      </c>
      <c r="I3830" s="2">
        <v>0.7297151346106252</v>
      </c>
      <c r="J3830" s="2">
        <v>0.7297151346106252</v>
      </c>
      <c r="K3830" s="2">
        <v>0.4831772572774156</v>
      </c>
      <c r="L3830" s="2">
        <v>0.001558551399557317</v>
      </c>
      <c r="M3830" s="2">
        <v>-9.325578550190517</v>
      </c>
      <c r="N3830" s="2">
        <v>0.1368466461966711</v>
      </c>
      <c r="O3830" s="2">
        <v>0.1368466461966711</v>
      </c>
    </row>
    <row r="3831" spans="1:15">
      <c r="A3831" s="1" t="s">
        <v>137</v>
      </c>
      <c r="B3831" s="1" t="s">
        <v>1434</v>
      </c>
      <c r="C3831" s="1" t="s">
        <v>2655</v>
      </c>
      <c r="D3831" s="1" t="s">
        <v>3953</v>
      </c>
      <c r="E3831" s="1" t="s">
        <v>5251</v>
      </c>
      <c r="F3831" s="1"/>
      <c r="G3831" s="1"/>
      <c r="H3831" s="1" t="b">
        <v>0</v>
      </c>
      <c r="I3831" s="2">
        <v>0.003212604338063349</v>
      </c>
      <c r="J3831" s="2">
        <v>0.03855125205676019</v>
      </c>
      <c r="K3831" s="2">
        <v>0.4215535738845062</v>
      </c>
      <c r="L3831" s="2">
        <v>0.2263820404858002</v>
      </c>
      <c r="M3831" s="2">
        <v>-2.143168585170773</v>
      </c>
      <c r="N3831" s="2">
        <v>2.493142758537126</v>
      </c>
      <c r="O3831" s="2">
        <v>1.413961512489501</v>
      </c>
    </row>
    <row r="3832" spans="1:15">
      <c r="A3832" s="1" t="s">
        <v>137</v>
      </c>
      <c r="B3832" s="1" t="s">
        <v>1434</v>
      </c>
      <c r="C3832" s="1" t="s">
        <v>2655</v>
      </c>
      <c r="D3832" s="1" t="s">
        <v>3953</v>
      </c>
      <c r="E3832" s="1" t="s">
        <v>5251</v>
      </c>
      <c r="F3832" s="1"/>
      <c r="G3832" s="1"/>
      <c r="H3832" s="1" t="b">
        <v>0</v>
      </c>
      <c r="I3832" s="2">
        <v>0.01374107146729609</v>
      </c>
      <c r="J3832" s="2">
        <v>0.08244642880377659</v>
      </c>
      <c r="K3832" s="2">
        <v>0.0980530031039922</v>
      </c>
      <c r="L3832" s="2">
        <v>0.0009177988046450604</v>
      </c>
      <c r="M3832" s="2">
        <v>-10.08953445178572</v>
      </c>
      <c r="N3832" s="2">
        <v>1.861979401614787</v>
      </c>
      <c r="O3832" s="2">
        <v>1.083828151231144</v>
      </c>
    </row>
    <row r="3833" spans="1:15">
      <c r="A3833" s="1" t="s">
        <v>137</v>
      </c>
      <c r="B3833" s="1" t="s">
        <v>1434</v>
      </c>
      <c r="C3833" s="1" t="s">
        <v>2655</v>
      </c>
      <c r="D3833" s="1" t="s">
        <v>3953</v>
      </c>
      <c r="E3833" s="1" t="s">
        <v>5251</v>
      </c>
      <c r="F3833" s="1"/>
      <c r="G3833" s="1"/>
      <c r="H3833" s="1" t="b">
        <v>0</v>
      </c>
      <c r="I3833" s="2">
        <v>0.06640139640510742</v>
      </c>
      <c r="J3833" s="2">
        <v>0.2298551859819184</v>
      </c>
      <c r="K3833" s="2">
        <v>0.1614352107559558</v>
      </c>
      <c r="L3833" s="2">
        <v>1.649147643819381</v>
      </c>
      <c r="M3833" s="2">
        <v>0.7217205652222374</v>
      </c>
      <c r="N3833" s="2">
        <v>1.177822787429334</v>
      </c>
      <c r="O3833" s="2">
        <v>0.6385456932714147</v>
      </c>
    </row>
    <row r="3834" spans="1:15">
      <c r="A3834" s="1" t="s">
        <v>137</v>
      </c>
      <c r="B3834" s="1" t="s">
        <v>1434</v>
      </c>
      <c r="C3834" s="1" t="s">
        <v>2655</v>
      </c>
      <c r="D3834" s="1" t="s">
        <v>3953</v>
      </c>
      <c r="E3834" s="1" t="s">
        <v>5251</v>
      </c>
      <c r="F3834" s="1"/>
      <c r="G3834" s="1"/>
      <c r="H3834" s="1" t="b">
        <v>0</v>
      </c>
      <c r="I3834" s="2">
        <v>0.08648685311754303</v>
      </c>
      <c r="J3834" s="2">
        <v>0.2298551859819184</v>
      </c>
      <c r="K3834" s="2">
        <v>0.3552559998983016</v>
      </c>
      <c r="L3834" s="2">
        <v>4.113955117025459</v>
      </c>
      <c r="M3834" s="2">
        <v>2.040526054242523</v>
      </c>
      <c r="N3834" s="2">
        <v>1.063049904702161</v>
      </c>
      <c r="O3834" s="2">
        <v>0.6385456932714147</v>
      </c>
    </row>
    <row r="3835" spans="1:15">
      <c r="A3835" s="1" t="s">
        <v>137</v>
      </c>
      <c r="B3835" s="1" t="s">
        <v>1434</v>
      </c>
      <c r="C3835" s="1" t="s">
        <v>2655</v>
      </c>
      <c r="D3835" s="1" t="s">
        <v>3953</v>
      </c>
      <c r="E3835" s="1" t="s">
        <v>5251</v>
      </c>
      <c r="F3835" s="1"/>
      <c r="G3835" s="1"/>
      <c r="H3835" s="1" t="b">
        <v>0</v>
      </c>
      <c r="I3835" s="2">
        <v>1</v>
      </c>
      <c r="J3835" s="2">
        <v>1</v>
      </c>
      <c r="K3835" s="2">
        <v>0</v>
      </c>
      <c r="L3835" s="2">
        <v>0</v>
      </c>
      <c r="M3835" s="2" t="e">
        <f>-1/0</f>
        <v>#DIV/0!</v>
      </c>
      <c r="N3835" s="2">
        <v>0</v>
      </c>
      <c r="O3835" s="2">
        <v>0</v>
      </c>
    </row>
    <row r="3836" spans="1:15">
      <c r="A3836" s="1" t="s">
        <v>137</v>
      </c>
      <c r="B3836" s="1" t="s">
        <v>1434</v>
      </c>
      <c r="C3836" s="1" t="s">
        <v>2655</v>
      </c>
      <c r="D3836" s="1" t="s">
        <v>3953</v>
      </c>
      <c r="E3836" s="1" t="s">
        <v>5251</v>
      </c>
      <c r="F3836" s="1"/>
      <c r="G3836" s="1"/>
      <c r="H3836" s="1" t="b">
        <v>0</v>
      </c>
      <c r="I3836" s="2">
        <v>0.1178749831993373</v>
      </c>
      <c r="J3836" s="2">
        <v>0.2298551859819184</v>
      </c>
      <c r="K3836" s="2">
        <v>0.3684758239001382</v>
      </c>
      <c r="L3836" s="2">
        <v>0.09803957619475642</v>
      </c>
      <c r="M3836" s="2">
        <v>-3.350491942035137</v>
      </c>
      <c r="N3836" s="2">
        <v>0.9285783561543871</v>
      </c>
      <c r="O3836" s="2">
        <v>0.6385456932714147</v>
      </c>
    </row>
    <row r="3837" spans="1:15">
      <c r="A3837" s="1" t="s">
        <v>137</v>
      </c>
      <c r="B3837" s="1" t="s">
        <v>1434</v>
      </c>
      <c r="C3837" s="1" t="s">
        <v>2655</v>
      </c>
      <c r="D3837" s="1" t="s">
        <v>3953</v>
      </c>
      <c r="E3837" s="1" t="s">
        <v>5251</v>
      </c>
      <c r="F3837" s="1"/>
      <c r="G3837" s="1"/>
      <c r="H3837" s="1" t="b">
        <v>0</v>
      </c>
      <c r="I3837" s="2">
        <v>0.1405693842064438</v>
      </c>
      <c r="J3837" s="2">
        <v>0.2298551859819184</v>
      </c>
      <c r="K3837" s="2">
        <v>0.1572718696349372</v>
      </c>
      <c r="L3837" s="2">
        <v>0.5733677307213945</v>
      </c>
      <c r="M3837" s="2">
        <v>-0.8024673832601789</v>
      </c>
      <c r="N3837" s="2">
        <v>0.8521092576806963</v>
      </c>
      <c r="O3837" s="2">
        <v>0.6385456932714147</v>
      </c>
    </row>
    <row r="3838" spans="1:15">
      <c r="A3838" s="1" t="s">
        <v>137</v>
      </c>
      <c r="B3838" s="1" t="s">
        <v>1434</v>
      </c>
      <c r="C3838" s="1" t="s">
        <v>2655</v>
      </c>
      <c r="D3838" s="1" t="s">
        <v>3953</v>
      </c>
      <c r="E3838" s="1" t="s">
        <v>5251</v>
      </c>
      <c r="F3838" s="1"/>
      <c r="G3838" s="1"/>
      <c r="H3838" s="1" t="b">
        <v>0</v>
      </c>
      <c r="I3838" s="2">
        <v>0.1532367906546123</v>
      </c>
      <c r="J3838" s="2">
        <v>0.2298551859819184</v>
      </c>
      <c r="K3838" s="2">
        <v>0.02439742443865289</v>
      </c>
      <c r="L3838" s="2">
        <v>1.246238987785765</v>
      </c>
      <c r="M3838" s="2">
        <v>0.317580756509482</v>
      </c>
      <c r="N3838" s="2">
        <v>0.8146369523270959</v>
      </c>
      <c r="O3838" s="2">
        <v>0.6385456932714147</v>
      </c>
    </row>
    <row r="3839" spans="1:15">
      <c r="A3839" s="1" t="s">
        <v>137</v>
      </c>
      <c r="B3839" s="1" t="s">
        <v>1434</v>
      </c>
      <c r="C3839" s="1" t="s">
        <v>2655</v>
      </c>
      <c r="D3839" s="1" t="s">
        <v>3953</v>
      </c>
      <c r="E3839" s="1" t="s">
        <v>5251</v>
      </c>
      <c r="F3839" s="1"/>
      <c r="G3839" s="1"/>
      <c r="H3839" s="1" t="b">
        <v>0</v>
      </c>
      <c r="I3839" s="2">
        <v>0.6455019267229336</v>
      </c>
      <c r="J3839" s="2">
        <v>0.8153163249170826</v>
      </c>
      <c r="K3839" s="2">
        <v>0.345541945962136</v>
      </c>
      <c r="L3839" s="2">
        <v>1.273561466836814</v>
      </c>
      <c r="M3839" s="2">
        <v>0.3488685911477592</v>
      </c>
      <c r="N3839" s="2">
        <v>0.1901024570940916</v>
      </c>
      <c r="O3839" s="2">
        <v>0.08867386179662812</v>
      </c>
    </row>
    <row r="3840" spans="1:15">
      <c r="A3840" s="1" t="s">
        <v>137</v>
      </c>
      <c r="B3840" s="1" t="s">
        <v>1434</v>
      </c>
      <c r="C3840" s="1" t="s">
        <v>2655</v>
      </c>
      <c r="D3840" s="1" t="s">
        <v>3953</v>
      </c>
      <c r="E3840" s="1" t="s">
        <v>5251</v>
      </c>
      <c r="F3840" s="1"/>
      <c r="G3840" s="1"/>
      <c r="H3840" s="1" t="b">
        <v>0</v>
      </c>
      <c r="I3840" s="2">
        <v>0.7340457035312595</v>
      </c>
      <c r="J3840" s="2">
        <v>0.8153163249170826</v>
      </c>
      <c r="K3840" s="2">
        <v>0.2071218253855684</v>
      </c>
      <c r="L3840" s="2">
        <v>0.9434096800892172</v>
      </c>
      <c r="M3840" s="2">
        <v>-0.08404369081330064</v>
      </c>
      <c r="N3840" s="2">
        <v>0.1342768989756204</v>
      </c>
      <c r="O3840" s="2">
        <v>0.08867386179662812</v>
      </c>
    </row>
    <row r="3841" spans="1:15">
      <c r="A3841" s="1" t="s">
        <v>137</v>
      </c>
      <c r="B3841" s="1" t="s">
        <v>1434</v>
      </c>
      <c r="C3841" s="1" t="s">
        <v>2655</v>
      </c>
      <c r="D3841" s="1" t="s">
        <v>3953</v>
      </c>
      <c r="E3841" s="1" t="s">
        <v>5251</v>
      </c>
      <c r="F3841" s="1"/>
      <c r="G3841" s="1"/>
      <c r="H3841" s="1" t="b">
        <v>0</v>
      </c>
      <c r="I3841" s="2">
        <v>0.8153163249170826</v>
      </c>
      <c r="J3841" s="2">
        <v>0.8153163249170826</v>
      </c>
      <c r="K3841" s="2">
        <v>0.0254069724894185</v>
      </c>
      <c r="L3841" s="2">
        <v>1.038644103030223</v>
      </c>
      <c r="M3841" s="2">
        <v>0.05470139172850363</v>
      </c>
      <c r="N3841" s="2">
        <v>0.08867386179662812</v>
      </c>
      <c r="O3841" s="2">
        <v>0.08867386179662812</v>
      </c>
    </row>
    <row r="3842" spans="1:15">
      <c r="A3842" s="1" t="s">
        <v>138</v>
      </c>
      <c r="B3842" s="1" t="s">
        <v>1435</v>
      </c>
      <c r="C3842" s="1" t="s">
        <v>2656</v>
      </c>
      <c r="D3842" s="1" t="s">
        <v>3954</v>
      </c>
      <c r="E3842" s="1" t="s">
        <v>5252</v>
      </c>
      <c r="F3842" s="1"/>
      <c r="G3842" s="1"/>
      <c r="H3842" s="1" t="b">
        <v>1</v>
      </c>
      <c r="I3842" s="2">
        <v>0.006962096446669811</v>
      </c>
      <c r="J3842" s="2">
        <v>0.1454371812013301</v>
      </c>
      <c r="K3842" s="2">
        <v>0.1421595140100381</v>
      </c>
      <c r="L3842" s="2">
        <v>5.072724090811469</v>
      </c>
      <c r="M3842" s="2">
        <v>2.342760693360236</v>
      </c>
      <c r="N3842" s="2">
        <v>2.157259964681956</v>
      </c>
      <c r="O3842" s="2">
        <v>0.8373245513427567</v>
      </c>
    </row>
    <row r="3843" spans="1:15">
      <c r="A3843" s="1" t="s">
        <v>138</v>
      </c>
      <c r="B3843" s="1" t="s">
        <v>1435</v>
      </c>
      <c r="C3843" s="1" t="s">
        <v>2656</v>
      </c>
      <c r="D3843" s="1" t="s">
        <v>3954</v>
      </c>
      <c r="E3843" s="1" t="s">
        <v>5252</v>
      </c>
      <c r="F3843" s="1"/>
      <c r="G3843" s="1"/>
      <c r="H3843" s="1" t="b">
        <v>1</v>
      </c>
      <c r="I3843" s="2">
        <v>0.006490528592091885</v>
      </c>
      <c r="J3843" s="2">
        <v>0.1249141365698561</v>
      </c>
      <c r="K3843" s="2">
        <v>0.3179416643898898</v>
      </c>
      <c r="L3843" s="2">
        <v>140.7990933429414</v>
      </c>
      <c r="M3843" s="2">
        <v>7.137494233736769</v>
      </c>
      <c r="N3843" s="2">
        <v>2.187719932586303</v>
      </c>
      <c r="O3843" s="2">
        <v>0.9033884096093099</v>
      </c>
    </row>
    <row r="3844" spans="1:15">
      <c r="A3844" s="1" t="s">
        <v>138</v>
      </c>
      <c r="B3844" s="1" t="s">
        <v>1435</v>
      </c>
      <c r="C3844" s="1" t="s">
        <v>2656</v>
      </c>
      <c r="D3844" s="1" t="s">
        <v>3954</v>
      </c>
      <c r="E3844" s="1" t="s">
        <v>5252</v>
      </c>
      <c r="F3844" s="1"/>
      <c r="G3844" s="1"/>
      <c r="H3844" s="1" t="b">
        <v>1</v>
      </c>
      <c r="I3844" s="2">
        <v>0.007437800761821087</v>
      </c>
      <c r="J3844" s="2">
        <v>0.1171857321078322</v>
      </c>
      <c r="K3844" s="2">
        <v>0.09665837745191358</v>
      </c>
      <c r="L3844" s="2">
        <v>1.543963673661077</v>
      </c>
      <c r="M3844" s="2">
        <v>0.6266388093122512</v>
      </c>
      <c r="N3844" s="2">
        <v>2.128555459373201</v>
      </c>
      <c r="O3844" s="2">
        <v>0.9311252624138789</v>
      </c>
    </row>
    <row r="3845" spans="1:15">
      <c r="A3845" s="1" t="s">
        <v>138</v>
      </c>
      <c r="B3845" s="1" t="s">
        <v>1435</v>
      </c>
      <c r="C3845" s="1" t="s">
        <v>2656</v>
      </c>
      <c r="D3845" s="1" t="s">
        <v>3954</v>
      </c>
      <c r="E3845" s="1" t="s">
        <v>5252</v>
      </c>
      <c r="F3845" s="1"/>
      <c r="G3845" s="1"/>
      <c r="H3845" s="1" t="b">
        <v>1</v>
      </c>
      <c r="I3845" s="2">
        <v>0.03862140598103787</v>
      </c>
      <c r="J3845" s="2">
        <v>0.1646471501002811</v>
      </c>
      <c r="K3845" s="2">
        <v>0.2217769148321329</v>
      </c>
      <c r="L3845" s="2">
        <v>2.611618771366753</v>
      </c>
      <c r="M3845" s="2">
        <v>1.384944316180169</v>
      </c>
      <c r="N3845" s="2">
        <v>1.413171920129594</v>
      </c>
      <c r="O3845" s="2">
        <v>0.7834457821487545</v>
      </c>
    </row>
    <row r="3846" spans="1:15">
      <c r="A3846" s="1" t="s">
        <v>138</v>
      </c>
      <c r="B3846" s="1" t="s">
        <v>1435</v>
      </c>
      <c r="C3846" s="1" t="s">
        <v>2656</v>
      </c>
      <c r="D3846" s="1" t="s">
        <v>3954</v>
      </c>
      <c r="E3846" s="1" t="s">
        <v>5252</v>
      </c>
      <c r="F3846" s="1"/>
      <c r="G3846" s="1"/>
      <c r="H3846" s="1" t="b">
        <v>1</v>
      </c>
      <c r="I3846" s="2">
        <v>0.05011000220443337</v>
      </c>
      <c r="J3846" s="2">
        <v>0.1646471501002811</v>
      </c>
      <c r="K3846" s="2">
        <v>0.3289342533459724</v>
      </c>
      <c r="L3846" s="2">
        <v>2349.869402736754</v>
      </c>
      <c r="M3846" s="2">
        <v>11.1983648638951</v>
      </c>
      <c r="N3846" s="2">
        <v>1.300075578152091</v>
      </c>
      <c r="O3846" s="2">
        <v>0.7834457821487545</v>
      </c>
    </row>
    <row r="3847" spans="1:15">
      <c r="A3847" s="1" t="s">
        <v>138</v>
      </c>
      <c r="B3847" s="1" t="s">
        <v>1435</v>
      </c>
      <c r="C3847" s="1" t="s">
        <v>2656</v>
      </c>
      <c r="D3847" s="1" t="s">
        <v>3954</v>
      </c>
      <c r="E3847" s="1" t="s">
        <v>5252</v>
      </c>
      <c r="F3847" s="1"/>
      <c r="G3847" s="1"/>
      <c r="H3847" s="1" t="b">
        <v>1</v>
      </c>
      <c r="I3847" s="2">
        <v>0.07253161001643442</v>
      </c>
      <c r="J3847" s="2">
        <v>0.19815849695314</v>
      </c>
      <c r="K3847" s="2">
        <v>0.248309952239703</v>
      </c>
      <c r="L3847" s="2">
        <v>0.1283612775155303</v>
      </c>
      <c r="M3847" s="2">
        <v>-2.961718041662105</v>
      </c>
      <c r="N3847" s="2">
        <v>1.13947268220332</v>
      </c>
      <c r="O3847" s="2">
        <v>0.7029873005655024</v>
      </c>
    </row>
    <row r="3848" spans="1:15">
      <c r="A3848" s="1" t="s">
        <v>138</v>
      </c>
      <c r="B3848" s="1" t="s">
        <v>1435</v>
      </c>
      <c r="C3848" s="1" t="s">
        <v>2656</v>
      </c>
      <c r="D3848" s="1" t="s">
        <v>3954</v>
      </c>
      <c r="E3848" s="1" t="s">
        <v>5252</v>
      </c>
      <c r="F3848" s="1"/>
      <c r="G3848" s="1"/>
      <c r="H3848" s="1" t="b">
        <v>1</v>
      </c>
      <c r="I3848" s="2">
        <v>0.03847024265034635</v>
      </c>
      <c r="J3848" s="2">
        <v>0.1682355810204218</v>
      </c>
      <c r="K3848" s="2">
        <v>0.2643050478226956</v>
      </c>
      <c r="L3848" s="2">
        <v>1.79038645742283</v>
      </c>
      <c r="M3848" s="2">
        <v>0.8402710288471766</v>
      </c>
      <c r="N3848" s="2">
        <v>1.414875074380106</v>
      </c>
      <c r="O3848" s="2">
        <v>0.7740821476187567</v>
      </c>
    </row>
    <row r="3849" spans="1:15">
      <c r="A3849" s="1" t="s">
        <v>138</v>
      </c>
      <c r="B3849" s="1" t="s">
        <v>1435</v>
      </c>
      <c r="C3849" s="1" t="s">
        <v>2656</v>
      </c>
      <c r="D3849" s="1" t="s">
        <v>3954</v>
      </c>
      <c r="E3849" s="1" t="s">
        <v>5252</v>
      </c>
      <c r="F3849" s="1"/>
      <c r="G3849" s="1"/>
      <c r="H3849" s="1" t="b">
        <v>1</v>
      </c>
      <c r="I3849" s="2">
        <v>0.08816326785205805</v>
      </c>
      <c r="J3849" s="2">
        <v>0.201310130129479</v>
      </c>
      <c r="K3849" s="2">
        <v>0.301305792884574</v>
      </c>
      <c r="L3849" s="2">
        <v>3.357075726154493</v>
      </c>
      <c r="M3849" s="2">
        <v>1.747205080531251</v>
      </c>
      <c r="N3849" s="2">
        <v>1.054712320672258</v>
      </c>
      <c r="O3849" s="2">
        <v>0.6961343704236196</v>
      </c>
    </row>
    <row r="3850" spans="1:15">
      <c r="A3850" s="1" t="s">
        <v>138</v>
      </c>
      <c r="B3850" s="1" t="s">
        <v>1435</v>
      </c>
      <c r="C3850" s="1" t="s">
        <v>2656</v>
      </c>
      <c r="D3850" s="1" t="s">
        <v>3954</v>
      </c>
      <c r="E3850" s="1" t="s">
        <v>5252</v>
      </c>
      <c r="F3850" s="1"/>
      <c r="G3850" s="1"/>
      <c r="H3850" s="1" t="b">
        <v>1</v>
      </c>
      <c r="I3850" s="2">
        <v>0.1381192165539149</v>
      </c>
      <c r="J3850" s="2">
        <v>0.2269101414814316</v>
      </c>
      <c r="K3850" s="2">
        <v>0.325245871993994</v>
      </c>
      <c r="L3850" s="2">
        <v>2.151476958872582</v>
      </c>
      <c r="M3850" s="2">
        <v>1.105327389903578</v>
      </c>
      <c r="N3850" s="2">
        <v>0.8597458937404562</v>
      </c>
      <c r="O3850" s="2">
        <v>0.6441460934011015</v>
      </c>
    </row>
    <row r="3851" spans="1:15">
      <c r="A3851" s="1" t="s">
        <v>138</v>
      </c>
      <c r="B3851" s="1" t="s">
        <v>1435</v>
      </c>
      <c r="C3851" s="1" t="s">
        <v>2656</v>
      </c>
      <c r="D3851" s="1" t="s">
        <v>3954</v>
      </c>
      <c r="E3851" s="1" t="s">
        <v>5252</v>
      </c>
      <c r="F3851" s="1"/>
      <c r="G3851" s="1"/>
      <c r="H3851" s="1" t="b">
        <v>1</v>
      </c>
      <c r="I3851" s="2">
        <v>0.2216921736470078</v>
      </c>
      <c r="J3851" s="2">
        <v>0.3186824996175736</v>
      </c>
      <c r="K3851" s="2">
        <v>0.128479887513672</v>
      </c>
      <c r="L3851" s="2">
        <v>0.8589610747564866</v>
      </c>
      <c r="M3851" s="2">
        <v>-0.2193353401571421</v>
      </c>
      <c r="N3851" s="2">
        <v>0.6542496384232354</v>
      </c>
      <c r="O3851" s="2">
        <v>0.4966417850615674</v>
      </c>
    </row>
    <row r="3852" spans="1:15">
      <c r="A3852" s="1" t="s">
        <v>138</v>
      </c>
      <c r="B3852" s="1" t="s">
        <v>1435</v>
      </c>
      <c r="C3852" s="1" t="s">
        <v>2656</v>
      </c>
      <c r="D3852" s="1" t="s">
        <v>3954</v>
      </c>
      <c r="E3852" s="1" t="s">
        <v>5252</v>
      </c>
      <c r="F3852" s="1"/>
      <c r="G3852" s="1"/>
      <c r="H3852" s="1" t="b">
        <v>1</v>
      </c>
      <c r="I3852" s="2">
        <v>0.2642466189856262</v>
      </c>
      <c r="J3852" s="2">
        <v>0.3575101315687885</v>
      </c>
      <c r="K3852" s="2">
        <v>0.282392990324523</v>
      </c>
      <c r="L3852" s="2">
        <v>2.199319675526774</v>
      </c>
      <c r="M3852" s="2">
        <v>1.137057318052721</v>
      </c>
      <c r="N3852" s="2">
        <v>0.5779905607481783</v>
      </c>
      <c r="O3852" s="2">
        <v>0.4467116461088594</v>
      </c>
    </row>
    <row r="3853" spans="1:15">
      <c r="A3853" s="1" t="s">
        <v>138</v>
      </c>
      <c r="B3853" s="1" t="s">
        <v>1435</v>
      </c>
      <c r="C3853" s="1" t="s">
        <v>2656</v>
      </c>
      <c r="D3853" s="1" t="s">
        <v>3954</v>
      </c>
      <c r="E3853" s="1" t="s">
        <v>5252</v>
      </c>
      <c r="F3853" s="1"/>
      <c r="G3853" s="1"/>
      <c r="H3853" s="1" t="b">
        <v>1</v>
      </c>
      <c r="I3853" s="2">
        <v>0.5989972867398861</v>
      </c>
      <c r="J3853" s="2">
        <v>0.714272665359092</v>
      </c>
      <c r="K3853" s="2">
        <v>0.2194083996082479</v>
      </c>
      <c r="L3853" s="2">
        <v>1.184853836538923</v>
      </c>
      <c r="M3853" s="2">
        <v>0.2447090993713586</v>
      </c>
      <c r="N3853" s="2">
        <v>0.2225751448169728</v>
      </c>
      <c r="O3853" s="2">
        <v>0.1461359696582668</v>
      </c>
    </row>
    <row r="3854" spans="1:15">
      <c r="A3854" s="1" t="s">
        <v>138</v>
      </c>
      <c r="B3854" s="1" t="s">
        <v>1435</v>
      </c>
      <c r="C3854" s="1" t="s">
        <v>2656</v>
      </c>
      <c r="D3854" s="1" t="s">
        <v>3954</v>
      </c>
      <c r="E3854" s="1" t="s">
        <v>5252</v>
      </c>
      <c r="F3854" s="1"/>
      <c r="G3854" s="1"/>
      <c r="H3854" s="1" t="b">
        <v>1</v>
      </c>
      <c r="I3854" s="2">
        <v>0.4595448345031358</v>
      </c>
      <c r="J3854" s="2">
        <v>0.5562911154511645</v>
      </c>
      <c r="K3854" s="2">
        <v>0.1360519818672091</v>
      </c>
      <c r="L3854" s="2">
        <v>0.7819989887062208</v>
      </c>
      <c r="M3854" s="2">
        <v>-0.3547613530701614</v>
      </c>
      <c r="N3854" s="2">
        <v>0.3376721112040106</v>
      </c>
      <c r="O3854" s="2">
        <v>0.2546978761392466</v>
      </c>
    </row>
    <row r="3855" spans="1:15">
      <c r="A3855" s="1" t="s">
        <v>138</v>
      </c>
      <c r="B3855" s="1" t="s">
        <v>1435</v>
      </c>
      <c r="C3855" s="1" t="s">
        <v>2656</v>
      </c>
      <c r="D3855" s="1" t="s">
        <v>3954</v>
      </c>
      <c r="E3855" s="1" t="s">
        <v>5252</v>
      </c>
      <c r="F3855" s="1"/>
      <c r="G3855" s="1"/>
      <c r="H3855" s="1" t="b">
        <v>1</v>
      </c>
      <c r="I3855" s="2">
        <v>0.5166450305369399</v>
      </c>
      <c r="J3855" s="2">
        <v>0.5941417851174808</v>
      </c>
      <c r="K3855" s="2">
        <v>0.07668720826134949</v>
      </c>
      <c r="L3855" s="2">
        <v>1.094082022699455</v>
      </c>
      <c r="M3855" s="2">
        <v>0.1297209002017013</v>
      </c>
      <c r="N3855" s="2">
        <v>0.2868077436109843</v>
      </c>
      <c r="O3855" s="2">
        <v>0.2261099032573727</v>
      </c>
    </row>
    <row r="3856" spans="1:15">
      <c r="A3856" s="1" t="s">
        <v>138</v>
      </c>
      <c r="B3856" s="1" t="s">
        <v>1435</v>
      </c>
      <c r="C3856" s="1" t="s">
        <v>2656</v>
      </c>
      <c r="D3856" s="1" t="s">
        <v>3954</v>
      </c>
      <c r="E3856" s="1" t="s">
        <v>5252</v>
      </c>
      <c r="F3856" s="1"/>
      <c r="G3856" s="1"/>
      <c r="H3856" s="1" t="b">
        <v>1</v>
      </c>
      <c r="I3856" s="2">
        <v>0.6587447369484718</v>
      </c>
      <c r="J3856" s="2">
        <v>0.6886876795370387</v>
      </c>
      <c r="K3856" s="2">
        <v>0.1620752146716537</v>
      </c>
      <c r="L3856" s="2">
        <v>1.138401680851444</v>
      </c>
      <c r="M3856" s="2">
        <v>0.1870096971195603</v>
      </c>
      <c r="N3856" s="2">
        <v>0.1812828415681902</v>
      </c>
      <c r="O3856" s="2">
        <v>0.1619776863728035</v>
      </c>
    </row>
    <row r="3857" spans="1:15">
      <c r="A3857" s="1" t="s">
        <v>138</v>
      </c>
      <c r="B3857" s="1" t="s">
        <v>1435</v>
      </c>
      <c r="C3857" s="1" t="s">
        <v>2656</v>
      </c>
      <c r="D3857" s="1" t="s">
        <v>3954</v>
      </c>
      <c r="E3857" s="1" t="s">
        <v>5252</v>
      </c>
      <c r="F3857" s="1"/>
      <c r="G3857" s="1"/>
      <c r="H3857" s="1" t="b">
        <v>1</v>
      </c>
      <c r="I3857" s="2">
        <v>0.8612867995772908</v>
      </c>
      <c r="J3857" s="2">
        <v>0.8612867995772908</v>
      </c>
      <c r="K3857" s="2">
        <v>0.2021694509735503</v>
      </c>
      <c r="L3857" s="2">
        <v>1.032597836540296</v>
      </c>
      <c r="M3857" s="2">
        <v>0.04627848053531115</v>
      </c>
      <c r="N3857" s="2">
        <v>0.06485220890211008</v>
      </c>
      <c r="O3857" s="2">
        <v>0.06485220890211008</v>
      </c>
    </row>
    <row r="3858" spans="1:15">
      <c r="A3858" s="1" t="s">
        <v>139</v>
      </c>
      <c r="B3858" s="1" t="s">
        <v>1436</v>
      </c>
      <c r="C3858" s="1" t="s">
        <v>2657</v>
      </c>
      <c r="D3858" s="1" t="s">
        <v>3955</v>
      </c>
      <c r="E3858" s="1" t="s">
        <v>5253</v>
      </c>
      <c r="F3858" s="1"/>
      <c r="G3858" s="1"/>
      <c r="H3858" s="1" t="b">
        <v>0</v>
      </c>
      <c r="I3858" s="2">
        <v>0.03003299451166952</v>
      </c>
      <c r="J3858" s="2">
        <v>0.06006598902333905</v>
      </c>
      <c r="K3858" s="2">
        <v>0.0980530031039922</v>
      </c>
      <c r="L3858" s="2">
        <v>0.004283785600391189</v>
      </c>
      <c r="M3858" s="2">
        <v>-7.866898008353726</v>
      </c>
      <c r="N3858" s="2">
        <v>1.52240136327031</v>
      </c>
      <c r="O3858" s="2">
        <v>1.221371367606329</v>
      </c>
    </row>
    <row r="3859" spans="1:15">
      <c r="A3859" s="1" t="s">
        <v>139</v>
      </c>
      <c r="B3859" s="1" t="s">
        <v>1436</v>
      </c>
      <c r="C3859" s="1" t="s">
        <v>2657</v>
      </c>
      <c r="D3859" s="1" t="s">
        <v>3955</v>
      </c>
      <c r="E3859" s="1" t="s">
        <v>5253</v>
      </c>
      <c r="F3859" s="1"/>
      <c r="G3859" s="1"/>
      <c r="H3859" s="1" t="b">
        <v>0</v>
      </c>
      <c r="I3859" s="2">
        <v>0.6558861275107679</v>
      </c>
      <c r="J3859" s="2">
        <v>0.6558861275107679</v>
      </c>
      <c r="K3859" s="2">
        <v>0.1317377463121572</v>
      </c>
      <c r="L3859" s="2">
        <v>1.114623281758632</v>
      </c>
      <c r="M3859" s="2">
        <v>0.1565561932199606</v>
      </c>
      <c r="N3859" s="2">
        <v>0.1831715546586255</v>
      </c>
      <c r="O3859" s="2">
        <v>0.1831715546586255</v>
      </c>
    </row>
    <row r="3860" spans="1:15">
      <c r="A3860" s="1" t="s">
        <v>140</v>
      </c>
      <c r="B3860" s="1" t="s">
        <v>1437</v>
      </c>
      <c r="C3860" s="1" t="s">
        <v>2658</v>
      </c>
      <c r="D3860" s="1" t="s">
        <v>3956</v>
      </c>
      <c r="E3860" s="1" t="s">
        <v>5254</v>
      </c>
      <c r="F3860" s="1"/>
      <c r="G3860" s="1"/>
      <c r="H3860" s="1" t="b">
        <v>1</v>
      </c>
      <c r="I3860" s="2">
        <v>0.07949053704546556</v>
      </c>
      <c r="J3860" s="2">
        <v>0.1589810740909311</v>
      </c>
      <c r="K3860" s="2">
        <v>0.6073176439739469</v>
      </c>
      <c r="L3860" s="2">
        <v>0.2952558284845865</v>
      </c>
      <c r="M3860" s="2">
        <v>-1.759962555526361</v>
      </c>
      <c r="N3860" s="2">
        <v>1.099684568872427</v>
      </c>
      <c r="O3860" s="2">
        <v>0.7986545732084459</v>
      </c>
    </row>
    <row r="3861" spans="1:15">
      <c r="A3861" s="1" t="s">
        <v>140</v>
      </c>
      <c r="B3861" s="1" t="s">
        <v>1437</v>
      </c>
      <c r="C3861" s="1" t="s">
        <v>2658</v>
      </c>
      <c r="D3861" s="1" t="s">
        <v>3956</v>
      </c>
      <c r="E3861" s="1" t="s">
        <v>5254</v>
      </c>
      <c r="F3861" s="1"/>
      <c r="G3861" s="1"/>
      <c r="H3861" s="1" t="b">
        <v>1</v>
      </c>
      <c r="I3861" s="2">
        <v>0.4841248834390007</v>
      </c>
      <c r="J3861" s="2">
        <v>0.4841248834390007</v>
      </c>
      <c r="K3861" s="2">
        <v>0.06007920130037813</v>
      </c>
      <c r="L3861" s="2">
        <v>1.185793283574806</v>
      </c>
      <c r="M3861" s="2">
        <v>0.2458525303268078</v>
      </c>
      <c r="N3861" s="2">
        <v>0.3150425945693617</v>
      </c>
      <c r="O3861" s="2">
        <v>0.3150425945693617</v>
      </c>
    </row>
    <row r="3862" spans="1:15">
      <c r="A3862" s="1" t="s">
        <v>141</v>
      </c>
      <c r="B3862" s="1" t="s">
        <v>1438</v>
      </c>
      <c r="C3862" s="1" t="s">
        <v>2659</v>
      </c>
      <c r="D3862" s="1" t="s">
        <v>3957</v>
      </c>
      <c r="E3862" s="1" t="s">
        <v>5255</v>
      </c>
      <c r="F3862" s="1"/>
      <c r="G3862" s="1"/>
      <c r="H3862" s="1" t="b">
        <v>0</v>
      </c>
      <c r="I3862" s="2">
        <v>0.1488601186736303</v>
      </c>
      <c r="J3862" s="2">
        <v>0.1728242989120489</v>
      </c>
      <c r="K3862" s="2">
        <v>0.2722152314881195</v>
      </c>
      <c r="L3862" s="2">
        <v>2.036177730832446</v>
      </c>
      <c r="M3862" s="2">
        <v>1.025863494714016</v>
      </c>
      <c r="N3862" s="2">
        <v>0.8272216391176106</v>
      </c>
      <c r="O3862" s="2">
        <v>0.7623951962233161</v>
      </c>
    </row>
    <row r="3863" spans="1:15">
      <c r="A3863" s="1" t="s">
        <v>141</v>
      </c>
      <c r="B3863" s="1" t="s">
        <v>1438</v>
      </c>
      <c r="C3863" s="1" t="s">
        <v>2659</v>
      </c>
      <c r="D3863" s="1" t="s">
        <v>3957</v>
      </c>
      <c r="E3863" s="1" t="s">
        <v>5255</v>
      </c>
      <c r="F3863" s="1"/>
      <c r="G3863" s="1"/>
      <c r="H3863" s="1" t="b">
        <v>0</v>
      </c>
      <c r="I3863" s="2">
        <v>0.1728242989120489</v>
      </c>
      <c r="J3863" s="2">
        <v>0.1728242989120489</v>
      </c>
      <c r="K3863" s="2">
        <v>0.3314410863629288</v>
      </c>
      <c r="L3863" s="2">
        <v>2.19730427270492</v>
      </c>
      <c r="M3863" s="2">
        <v>1.135734661444207</v>
      </c>
      <c r="N3863" s="2">
        <v>0.7623951962233161</v>
      </c>
      <c r="O3863" s="2">
        <v>0.7623951962233161</v>
      </c>
    </row>
    <row r="3864" spans="1:15">
      <c r="A3864" s="1" t="s">
        <v>142</v>
      </c>
      <c r="B3864" s="1" t="s">
        <v>1439</v>
      </c>
      <c r="C3864" s="1" t="s">
        <v>2660</v>
      </c>
      <c r="D3864" s="1" t="s">
        <v>3958</v>
      </c>
      <c r="E3864" s="1" t="s">
        <v>5256</v>
      </c>
      <c r="F3864" s="1"/>
      <c r="G3864" s="1"/>
      <c r="H3864" s="1" t="b">
        <v>0</v>
      </c>
      <c r="I3864" s="2">
        <v>0.03710906677361853</v>
      </c>
      <c r="J3864" s="2">
        <v>0.1484362670944741</v>
      </c>
      <c r="K3864" s="2">
        <v>0.1857286311035453</v>
      </c>
      <c r="L3864" s="2">
        <v>2.151619243423454</v>
      </c>
      <c r="M3864" s="2">
        <v>1.105422797120318</v>
      </c>
      <c r="N3864" s="2">
        <v>1.430519967240115</v>
      </c>
      <c r="O3864" s="2">
        <v>0.8284599759121529</v>
      </c>
    </row>
    <row r="3865" spans="1:15">
      <c r="A3865" s="1" t="s">
        <v>142</v>
      </c>
      <c r="B3865" s="1" t="s">
        <v>1439</v>
      </c>
      <c r="C3865" s="1" t="s">
        <v>2660</v>
      </c>
      <c r="D3865" s="1" t="s">
        <v>3958</v>
      </c>
      <c r="E3865" s="1" t="s">
        <v>5256</v>
      </c>
      <c r="F3865" s="1"/>
      <c r="G3865" s="1"/>
      <c r="H3865" s="1" t="b">
        <v>0</v>
      </c>
      <c r="I3865" s="2">
        <v>0.0909575507967994</v>
      </c>
      <c r="J3865" s="2">
        <v>0.1819151015935987</v>
      </c>
      <c r="K3865" s="2">
        <v>0.1137800071070139</v>
      </c>
      <c r="L3865" s="2">
        <v>1.908258165326276</v>
      </c>
      <c r="M3865" s="2">
        <v>0.9322563645512116</v>
      </c>
      <c r="N3865" s="2">
        <v>1.041161242358972</v>
      </c>
      <c r="O3865" s="2">
        <v>0.7401312466949914</v>
      </c>
    </row>
    <row r="3866" spans="1:15">
      <c r="A3866" s="1" t="s">
        <v>142</v>
      </c>
      <c r="B3866" s="1" t="s">
        <v>1439</v>
      </c>
      <c r="C3866" s="1" t="s">
        <v>2660</v>
      </c>
      <c r="D3866" s="1" t="s">
        <v>3958</v>
      </c>
      <c r="E3866" s="1" t="s">
        <v>5256</v>
      </c>
      <c r="F3866" s="1"/>
      <c r="G3866" s="1"/>
      <c r="H3866" s="1" t="b">
        <v>0</v>
      </c>
      <c r="I3866" s="2">
        <v>0.4606855861959862</v>
      </c>
      <c r="J3866" s="2">
        <v>0.6142474482613151</v>
      </c>
      <c r="K3866" s="2">
        <v>0.2644223748171409</v>
      </c>
      <c r="L3866" s="2">
        <v>1.40681367110908</v>
      </c>
      <c r="M3866" s="2">
        <v>0.4924312599404012</v>
      </c>
      <c r="N3866" s="2">
        <v>0.3365953756211502</v>
      </c>
      <c r="O3866" s="2">
        <v>0.2116566390128501</v>
      </c>
    </row>
    <row r="3867" spans="1:15">
      <c r="A3867" s="1" t="s">
        <v>142</v>
      </c>
      <c r="B3867" s="1" t="s">
        <v>1439</v>
      </c>
      <c r="C3867" s="1" t="s">
        <v>2660</v>
      </c>
      <c r="D3867" s="1" t="s">
        <v>3958</v>
      </c>
      <c r="E3867" s="1" t="s">
        <v>5256</v>
      </c>
      <c r="F3867" s="1"/>
      <c r="G3867" s="1"/>
      <c r="H3867" s="1" t="b">
        <v>0</v>
      </c>
      <c r="I3867" s="2">
        <v>0.7961185835765965</v>
      </c>
      <c r="J3867" s="2">
        <v>0.7961185835765965</v>
      </c>
      <c r="K3867" s="2">
        <v>0.3121815529327434</v>
      </c>
      <c r="L3867" s="2">
        <v>0.9344710550518571</v>
      </c>
      <c r="M3867" s="2">
        <v>-0.09777811725172803</v>
      </c>
      <c r="N3867" s="2">
        <v>0.09902223834620349</v>
      </c>
      <c r="O3867" s="2">
        <v>0.09902223834620349</v>
      </c>
    </row>
    <row r="3868" spans="1:15">
      <c r="A3868" s="1" t="s">
        <v>143</v>
      </c>
      <c r="B3868" s="1" t="s">
        <v>1440</v>
      </c>
      <c r="C3868" s="1" t="s">
        <v>2661</v>
      </c>
      <c r="D3868" s="1" t="s">
        <v>3959</v>
      </c>
      <c r="E3868" s="1" t="s">
        <v>5257</v>
      </c>
      <c r="F3868" s="1"/>
      <c r="G3868" s="1"/>
      <c r="H3868" s="1" t="b">
        <v>1</v>
      </c>
      <c r="I3868" s="2">
        <v>3.254941045958481E-06</v>
      </c>
      <c r="J3868" s="2">
        <v>0.01635781081642608</v>
      </c>
      <c r="K3868" s="2">
        <v>0.4927032347539927</v>
      </c>
      <c r="L3868" s="2">
        <v>0.3858710930021149</v>
      </c>
      <c r="M3868" s="2">
        <v>-1.373809124458713</v>
      </c>
      <c r="N3868" s="2">
        <v>5.487456873039501</v>
      </c>
      <c r="O3868" s="2">
        <v>1.786274818877603</v>
      </c>
    </row>
    <row r="3869" spans="1:15">
      <c r="A3869" s="1" t="s">
        <v>143</v>
      </c>
      <c r="B3869" s="1" t="s">
        <v>1440</v>
      </c>
      <c r="C3869" s="1" t="s">
        <v>2661</v>
      </c>
      <c r="D3869" s="1" t="s">
        <v>3959</v>
      </c>
      <c r="E3869" s="1" t="s">
        <v>5257</v>
      </c>
      <c r="F3869" s="1"/>
      <c r="G3869" s="1"/>
      <c r="H3869" s="1" t="b">
        <v>1</v>
      </c>
      <c r="I3869" s="2">
        <v>0.0001043519433566122</v>
      </c>
      <c r="J3869" s="2">
        <v>0.03103341926045869</v>
      </c>
      <c r="K3869" s="2">
        <v>0.1630009238075878</v>
      </c>
      <c r="L3869" s="2">
        <v>0.4115650381150724</v>
      </c>
      <c r="M3869" s="2">
        <v>-1.280807662413306</v>
      </c>
      <c r="N3869" s="2">
        <v>3.981499458613916</v>
      </c>
      <c r="O3869" s="2">
        <v>1.508170371236986</v>
      </c>
    </row>
    <row r="3870" spans="1:15">
      <c r="A3870" s="1" t="s">
        <v>143</v>
      </c>
      <c r="B3870" s="1" t="s">
        <v>1440</v>
      </c>
      <c r="C3870" s="1" t="s">
        <v>2661</v>
      </c>
      <c r="D3870" s="1" t="s">
        <v>3959</v>
      </c>
      <c r="E3870" s="1" t="s">
        <v>5257</v>
      </c>
      <c r="F3870" s="1"/>
      <c r="G3870" s="1"/>
      <c r="H3870" s="1" t="b">
        <v>1</v>
      </c>
      <c r="I3870" s="2">
        <v>0.003055265274493512</v>
      </c>
      <c r="J3870" s="2">
        <v>0.07009755576949854</v>
      </c>
      <c r="K3870" s="2">
        <v>0.05068543506967624</v>
      </c>
      <c r="L3870" s="2">
        <v>0.7579292864223048</v>
      </c>
      <c r="M3870" s="2">
        <v>-0.3998648413284355</v>
      </c>
      <c r="N3870" s="2">
        <v>2.514951076011567</v>
      </c>
      <c r="O3870" s="2">
        <v>1.154297125176366</v>
      </c>
    </row>
    <row r="3871" spans="1:15">
      <c r="A3871" s="1" t="s">
        <v>143</v>
      </c>
      <c r="B3871" s="1" t="s">
        <v>1440</v>
      </c>
      <c r="C3871" s="1" t="s">
        <v>2661</v>
      </c>
      <c r="D3871" s="1" t="s">
        <v>3959</v>
      </c>
      <c r="E3871" s="1" t="s">
        <v>5257</v>
      </c>
      <c r="F3871" s="1"/>
      <c r="G3871" s="1"/>
      <c r="H3871" s="1" t="b">
        <v>1</v>
      </c>
      <c r="I3871" s="2">
        <v>3.737516039400699E-05</v>
      </c>
      <c r="J3871" s="2">
        <v>0.01710272377873363</v>
      </c>
      <c r="K3871" s="2">
        <v>0.1553233705131501</v>
      </c>
      <c r="L3871" s="2">
        <v>5.565715488991069</v>
      </c>
      <c r="M3871" s="2">
        <v>2.476567162152704</v>
      </c>
      <c r="N3871" s="2">
        <v>4.427416934906104</v>
      </c>
      <c r="O3871" s="2">
        <v>1.766934718387209</v>
      </c>
    </row>
    <row r="3872" spans="1:15">
      <c r="A3872" s="1" t="s">
        <v>143</v>
      </c>
      <c r="B3872" s="1" t="s">
        <v>1440</v>
      </c>
      <c r="C3872" s="1" t="s">
        <v>2661</v>
      </c>
      <c r="D3872" s="1" t="s">
        <v>3959</v>
      </c>
      <c r="E3872" s="1" t="s">
        <v>5257</v>
      </c>
      <c r="F3872" s="1"/>
      <c r="G3872" s="1"/>
      <c r="H3872" s="1" t="b">
        <v>1</v>
      </c>
      <c r="I3872" s="2">
        <v>0.004380085210813633</v>
      </c>
      <c r="J3872" s="2">
        <v>0.07009755576949854</v>
      </c>
      <c r="K3872" s="2">
        <v>0.1440753798059707</v>
      </c>
      <c r="L3872" s="2">
        <v>0.4088789317582881</v>
      </c>
      <c r="M3872" s="2">
        <v>-1.290254367633025</v>
      </c>
      <c r="N3872" s="2">
        <v>2.358517440585811</v>
      </c>
      <c r="O3872" s="2">
        <v>1.154297125176366</v>
      </c>
    </row>
    <row r="3873" spans="1:15">
      <c r="A3873" s="1" t="s">
        <v>143</v>
      </c>
      <c r="B3873" s="1" t="s">
        <v>1440</v>
      </c>
      <c r="C3873" s="1" t="s">
        <v>2661</v>
      </c>
      <c r="D3873" s="1" t="s">
        <v>3959</v>
      </c>
      <c r="E3873" s="1" t="s">
        <v>5257</v>
      </c>
      <c r="F3873" s="1"/>
      <c r="G3873" s="1"/>
      <c r="H3873" s="1" t="b">
        <v>1</v>
      </c>
      <c r="I3873" s="2">
        <v>1</v>
      </c>
      <c r="J3873" s="2">
        <v>1</v>
      </c>
      <c r="K3873" s="2">
        <v>0</v>
      </c>
      <c r="L3873" s="2">
        <v>0</v>
      </c>
      <c r="M3873" s="2" t="e">
        <f>-1/0</f>
        <v>#DIV/0!</v>
      </c>
      <c r="N3873" s="2">
        <v>0</v>
      </c>
      <c r="O3873" s="2">
        <v>0</v>
      </c>
    </row>
    <row r="3874" spans="1:15">
      <c r="A3874" s="1" t="s">
        <v>143</v>
      </c>
      <c r="B3874" s="1" t="s">
        <v>1440</v>
      </c>
      <c r="C3874" s="1" t="s">
        <v>2661</v>
      </c>
      <c r="D3874" s="1" t="s">
        <v>3959</v>
      </c>
      <c r="E3874" s="1" t="s">
        <v>5257</v>
      </c>
      <c r="F3874" s="1"/>
      <c r="G3874" s="1"/>
      <c r="H3874" s="1" t="b">
        <v>1</v>
      </c>
      <c r="I3874" s="2">
        <v>0.01723552865767101</v>
      </c>
      <c r="J3874" s="2">
        <v>0.1829506533030349</v>
      </c>
      <c r="K3874" s="2">
        <v>0.9768501699463545</v>
      </c>
      <c r="L3874" s="2">
        <v>0.5316214745021244</v>
      </c>
      <c r="M3874" s="2">
        <v>-0.911528712372635</v>
      </c>
      <c r="N3874" s="2">
        <v>1.763575391131102</v>
      </c>
      <c r="O3874" s="2">
        <v>0.7376660353416453</v>
      </c>
    </row>
    <row r="3875" spans="1:15">
      <c r="A3875" s="1" t="s">
        <v>143</v>
      </c>
      <c r="B3875" s="1" t="s">
        <v>1440</v>
      </c>
      <c r="C3875" s="1" t="s">
        <v>2661</v>
      </c>
      <c r="D3875" s="1" t="s">
        <v>3959</v>
      </c>
      <c r="E3875" s="1" t="s">
        <v>5257</v>
      </c>
      <c r="F3875" s="1"/>
      <c r="G3875" s="1"/>
      <c r="H3875" s="1" t="b">
        <v>1</v>
      </c>
      <c r="I3875" s="2">
        <v>0.008502755582782474</v>
      </c>
      <c r="J3875" s="2">
        <v>0.1741627749456198</v>
      </c>
      <c r="K3875" s="2">
        <v>1.188827575374567</v>
      </c>
      <c r="L3875" s="2">
        <v>0.7692154397436038</v>
      </c>
      <c r="M3875" s="2">
        <v>-0.3785403740478552</v>
      </c>
      <c r="N3875" s="2">
        <v>2.070440304820251</v>
      </c>
      <c r="O3875" s="2">
        <v>0.759044664272604</v>
      </c>
    </row>
    <row r="3876" spans="1:15">
      <c r="A3876" s="1" t="s">
        <v>143</v>
      </c>
      <c r="B3876" s="1" t="s">
        <v>1440</v>
      </c>
      <c r="C3876" s="1" t="s">
        <v>2661</v>
      </c>
      <c r="D3876" s="1" t="s">
        <v>3959</v>
      </c>
      <c r="E3876" s="1" t="s">
        <v>5257</v>
      </c>
      <c r="F3876" s="1"/>
      <c r="G3876" s="1"/>
      <c r="H3876" s="1" t="b">
        <v>1</v>
      </c>
      <c r="I3876" s="2">
        <v>0.005430520242539764</v>
      </c>
      <c r="J3876" s="2">
        <v>0.07009755576949854</v>
      </c>
      <c r="K3876" s="2">
        <v>0.0980530031039922</v>
      </c>
      <c r="L3876" s="2">
        <v>0.002545338698955271</v>
      </c>
      <c r="M3876" s="2">
        <v>-8.617926641409857</v>
      </c>
      <c r="N3876" s="2">
        <v>2.265158563110693</v>
      </c>
      <c r="O3876" s="2">
        <v>1.154297125176366</v>
      </c>
    </row>
    <row r="3877" spans="1:15">
      <c r="A3877" s="1" t="s">
        <v>143</v>
      </c>
      <c r="B3877" s="1" t="s">
        <v>1440</v>
      </c>
      <c r="C3877" s="1" t="s">
        <v>2661</v>
      </c>
      <c r="D3877" s="1" t="s">
        <v>3959</v>
      </c>
      <c r="E3877" s="1" t="s">
        <v>5257</v>
      </c>
      <c r="F3877" s="1"/>
      <c r="G3877" s="1"/>
      <c r="H3877" s="1" t="b">
        <v>1</v>
      </c>
      <c r="I3877" s="2">
        <v>0.0006806036145071939</v>
      </c>
      <c r="J3877" s="2">
        <v>0.05221293812666734</v>
      </c>
      <c r="K3877" s="2">
        <v>0.4157836358349941</v>
      </c>
      <c r="L3877" s="2">
        <v>0.4624395361696373</v>
      </c>
      <c r="M3877" s="2">
        <v>-1.11266334887068</v>
      </c>
      <c r="N3877" s="2">
        <v>3.167105748810058</v>
      </c>
      <c r="O3877" s="2">
        <v>1.282221867480795</v>
      </c>
    </row>
    <row r="3878" spans="1:15">
      <c r="A3878" s="1" t="s">
        <v>143</v>
      </c>
      <c r="B3878" s="1" t="s">
        <v>1440</v>
      </c>
      <c r="C3878" s="1" t="s">
        <v>2661</v>
      </c>
      <c r="D3878" s="1" t="s">
        <v>3959</v>
      </c>
      <c r="E3878" s="1" t="s">
        <v>5257</v>
      </c>
      <c r="F3878" s="1"/>
      <c r="G3878" s="1"/>
      <c r="H3878" s="1" t="b">
        <v>1</v>
      </c>
      <c r="I3878" s="2">
        <v>0.00328091637718005</v>
      </c>
      <c r="J3878" s="2">
        <v>0.08112278063520184</v>
      </c>
      <c r="K3878" s="2">
        <v>0.1869585760211067</v>
      </c>
      <c r="L3878" s="2">
        <v>0.5809502299323466</v>
      </c>
      <c r="M3878" s="2">
        <v>-0.783513521800393</v>
      </c>
      <c r="N3878" s="2">
        <v>2.48400483861489</v>
      </c>
      <c r="O3878" s="2">
        <v>1.090857171499059</v>
      </c>
    </row>
    <row r="3879" spans="1:15">
      <c r="A3879" s="1" t="s">
        <v>143</v>
      </c>
      <c r="B3879" s="1" t="s">
        <v>1440</v>
      </c>
      <c r="C3879" s="1" t="s">
        <v>2661</v>
      </c>
      <c r="D3879" s="1" t="s">
        <v>3959</v>
      </c>
      <c r="E3879" s="1" t="s">
        <v>5257</v>
      </c>
      <c r="F3879" s="1"/>
      <c r="G3879" s="1"/>
      <c r="H3879" s="1" t="b">
        <v>1</v>
      </c>
      <c r="I3879" s="2">
        <v>1</v>
      </c>
      <c r="J3879" s="2">
        <v>1</v>
      </c>
      <c r="K3879" s="2">
        <v>0</v>
      </c>
      <c r="L3879" s="2">
        <v>0</v>
      </c>
      <c r="M3879" s="2" t="e">
        <f>-1/0</f>
        <v>#DIV/0!</v>
      </c>
      <c r="N3879" s="2">
        <v>0</v>
      </c>
      <c r="O3879" s="2">
        <v>0</v>
      </c>
    </row>
    <row r="3880" spans="1:15">
      <c r="A3880" s="1" t="s">
        <v>143</v>
      </c>
      <c r="B3880" s="1" t="s">
        <v>1440</v>
      </c>
      <c r="C3880" s="1" t="s">
        <v>2661</v>
      </c>
      <c r="D3880" s="1" t="s">
        <v>3959</v>
      </c>
      <c r="E3880" s="1" t="s">
        <v>5257</v>
      </c>
      <c r="F3880" s="1"/>
      <c r="G3880" s="1"/>
      <c r="H3880" s="1" t="b">
        <v>1</v>
      </c>
      <c r="I3880" s="2">
        <v>0.01934183593093001</v>
      </c>
      <c r="J3880" s="2">
        <v>0.3118777557055549</v>
      </c>
      <c r="K3880" s="2">
        <v>0.607738047175386</v>
      </c>
      <c r="L3880" s="2">
        <v>0.6810486869430595</v>
      </c>
      <c r="M3880" s="2">
        <v>-0.5541701572952905</v>
      </c>
      <c r="N3880" s="2">
        <v>1.71350230497746</v>
      </c>
      <c r="O3880" s="2">
        <v>0.5060155996540052</v>
      </c>
    </row>
    <row r="3881" spans="1:15">
      <c r="A3881" s="1" t="s">
        <v>143</v>
      </c>
      <c r="B3881" s="1" t="s">
        <v>1440</v>
      </c>
      <c r="C3881" s="1" t="s">
        <v>2661</v>
      </c>
      <c r="D3881" s="1" t="s">
        <v>3959</v>
      </c>
      <c r="E3881" s="1" t="s">
        <v>5257</v>
      </c>
      <c r="F3881" s="1"/>
      <c r="G3881" s="1"/>
      <c r="H3881" s="1" t="b">
        <v>1</v>
      </c>
      <c r="I3881" s="2">
        <v>0.002253297061292588</v>
      </c>
      <c r="J3881" s="2">
        <v>0.06339876202385993</v>
      </c>
      <c r="K3881" s="2">
        <v>0.7897704644848835</v>
      </c>
      <c r="L3881" s="2">
        <v>0.08451312590742363</v>
      </c>
      <c r="M3881" s="2">
        <v>-3.564680763043529</v>
      </c>
      <c r="N3881" s="2">
        <v>2.64718154969841</v>
      </c>
      <c r="O3881" s="2">
        <v>1.197919222425138</v>
      </c>
    </row>
    <row r="3882" spans="1:15">
      <c r="A3882" s="1" t="s">
        <v>143</v>
      </c>
      <c r="B3882" s="1" t="s">
        <v>1440</v>
      </c>
      <c r="C3882" s="1" t="s">
        <v>2661</v>
      </c>
      <c r="D3882" s="1" t="s">
        <v>3959</v>
      </c>
      <c r="E3882" s="1" t="s">
        <v>5257</v>
      </c>
      <c r="F3882" s="1"/>
      <c r="G3882" s="1"/>
      <c r="H3882" s="1" t="b">
        <v>1</v>
      </c>
      <c r="I3882" s="2">
        <v>0.01379240524818172</v>
      </c>
      <c r="J3882" s="2">
        <v>0.1336545196152592</v>
      </c>
      <c r="K3882" s="2">
        <v>0.4998826820178626</v>
      </c>
      <c r="L3882" s="2">
        <v>549.0087706392441</v>
      </c>
      <c r="M3882" s="2">
        <v>9.100685386831557</v>
      </c>
      <c r="N3882" s="2">
        <v>1.860359990899907</v>
      </c>
      <c r="O3882" s="2">
        <v>0.8740163507063247</v>
      </c>
    </row>
    <row r="3883" spans="1:15">
      <c r="A3883" s="1" t="s">
        <v>143</v>
      </c>
      <c r="B3883" s="1" t="s">
        <v>1440</v>
      </c>
      <c r="C3883" s="1" t="s">
        <v>2661</v>
      </c>
      <c r="D3883" s="1" t="s">
        <v>3959</v>
      </c>
      <c r="E3883" s="1" t="s">
        <v>5257</v>
      </c>
      <c r="F3883" s="1"/>
      <c r="G3883" s="1"/>
      <c r="H3883" s="1" t="b">
        <v>1</v>
      </c>
      <c r="I3883" s="2">
        <v>0.02528214873225264</v>
      </c>
      <c r="J3883" s="2">
        <v>0.146755410047672</v>
      </c>
      <c r="K3883" s="2">
        <v>0.0921560596444112</v>
      </c>
      <c r="L3883" s="2">
        <v>0.5060120544954713</v>
      </c>
      <c r="M3883" s="2">
        <v>-0.9827563408893447</v>
      </c>
      <c r="N3883" s="2">
        <v>1.597186018091249</v>
      </c>
      <c r="O3883" s="2">
        <v>0.8334058797870408</v>
      </c>
    </row>
    <row r="3884" spans="1:15">
      <c r="A3884" s="1" t="s">
        <v>143</v>
      </c>
      <c r="B3884" s="1" t="s">
        <v>1440</v>
      </c>
      <c r="C3884" s="1" t="s">
        <v>2661</v>
      </c>
      <c r="D3884" s="1" t="s">
        <v>3959</v>
      </c>
      <c r="E3884" s="1" t="s">
        <v>5257</v>
      </c>
      <c r="F3884" s="1"/>
      <c r="G3884" s="1"/>
      <c r="H3884" s="1" t="b">
        <v>1</v>
      </c>
      <c r="I3884" s="2">
        <v>0.02722911248024187</v>
      </c>
      <c r="J3884" s="2">
        <v>0.146755410047672</v>
      </c>
      <c r="K3884" s="2">
        <v>0.515521442452667</v>
      </c>
      <c r="L3884" s="2">
        <v>0.3822011384917523</v>
      </c>
      <c r="M3884" s="2">
        <v>-1.387596019099573</v>
      </c>
      <c r="N3884" s="2">
        <v>1.564966514048032</v>
      </c>
      <c r="O3884" s="2">
        <v>0.8334058797870408</v>
      </c>
    </row>
    <row r="3885" spans="1:15">
      <c r="A3885" s="1" t="s">
        <v>143</v>
      </c>
      <c r="B3885" s="1" t="s">
        <v>1440</v>
      </c>
      <c r="C3885" s="1" t="s">
        <v>2661</v>
      </c>
      <c r="D3885" s="1" t="s">
        <v>3959</v>
      </c>
      <c r="E3885" s="1" t="s">
        <v>5257</v>
      </c>
      <c r="F3885" s="1"/>
      <c r="G3885" s="1"/>
      <c r="H3885" s="1" t="b">
        <v>1</v>
      </c>
      <c r="I3885" s="2">
        <v>0.02841064388844116</v>
      </c>
      <c r="J3885" s="2">
        <v>0.1827377792779365</v>
      </c>
      <c r="K3885" s="2">
        <v>0.1320452124296083</v>
      </c>
      <c r="L3885" s="2">
        <v>0.7134095357134211</v>
      </c>
      <c r="M3885" s="2">
        <v>-0.4871975953224439</v>
      </c>
      <c r="N3885" s="2">
        <v>1.546518923474243</v>
      </c>
      <c r="O3885" s="2">
        <v>0.7381716571587253</v>
      </c>
    </row>
    <row r="3886" spans="1:15">
      <c r="A3886" s="1" t="s">
        <v>143</v>
      </c>
      <c r="B3886" s="1" t="s">
        <v>1440</v>
      </c>
      <c r="C3886" s="1" t="s">
        <v>2661</v>
      </c>
      <c r="D3886" s="1" t="s">
        <v>3959</v>
      </c>
      <c r="E3886" s="1" t="s">
        <v>5257</v>
      </c>
      <c r="F3886" s="1"/>
      <c r="G3886" s="1"/>
      <c r="H3886" s="1" t="b">
        <v>1</v>
      </c>
      <c r="I3886" s="2">
        <v>0.06403509025644993</v>
      </c>
      <c r="J3886" s="2">
        <v>0.2831946787884537</v>
      </c>
      <c r="K3886" s="2">
        <v>0.1988172378945502</v>
      </c>
      <c r="L3886" s="2">
        <v>0.6851024776305821</v>
      </c>
      <c r="M3886" s="2">
        <v>-0.5456082923446495</v>
      </c>
      <c r="N3886" s="2">
        <v>1.193581974008717</v>
      </c>
      <c r="O3886" s="2">
        <v>0.5479149112736633</v>
      </c>
    </row>
    <row r="3887" spans="1:15">
      <c r="A3887" s="1" t="s">
        <v>143</v>
      </c>
      <c r="B3887" s="1" t="s">
        <v>1440</v>
      </c>
      <c r="C3887" s="1" t="s">
        <v>2661</v>
      </c>
      <c r="D3887" s="1" t="s">
        <v>3959</v>
      </c>
      <c r="E3887" s="1" t="s">
        <v>5257</v>
      </c>
      <c r="F3887" s="1"/>
      <c r="G3887" s="1"/>
      <c r="H3887" s="1" t="b">
        <v>1</v>
      </c>
      <c r="I3887" s="2">
        <v>0.2878442224124959</v>
      </c>
      <c r="J3887" s="2">
        <v>0.6810166069722676</v>
      </c>
      <c r="K3887" s="2">
        <v>0.3778948975652153</v>
      </c>
      <c r="L3887" s="2">
        <v>0.9407376548984682</v>
      </c>
      <c r="M3887" s="2">
        <v>-0.08813564265226437</v>
      </c>
      <c r="N3887" s="2">
        <v>0.5408424832474213</v>
      </c>
      <c r="O3887" s="2">
        <v>0.166842297443341</v>
      </c>
    </row>
    <row r="3888" spans="1:15">
      <c r="A3888" s="1" t="s">
        <v>143</v>
      </c>
      <c r="B3888" s="1" t="s">
        <v>1440</v>
      </c>
      <c r="C3888" s="1" t="s">
        <v>2661</v>
      </c>
      <c r="D3888" s="1" t="s">
        <v>3959</v>
      </c>
      <c r="E3888" s="1" t="s">
        <v>5257</v>
      </c>
      <c r="F3888" s="1"/>
      <c r="G3888" s="1"/>
      <c r="H3888" s="1" t="b">
        <v>1</v>
      </c>
      <c r="I3888" s="2">
        <v>0.03077803471849729</v>
      </c>
      <c r="J3888" s="2">
        <v>0.1942155631825993</v>
      </c>
      <c r="K3888" s="2">
        <v>0.3612924608280113</v>
      </c>
      <c r="L3888" s="2">
        <v>215.5505116962516</v>
      </c>
      <c r="M3888" s="2">
        <v>7.751882177114923</v>
      </c>
      <c r="N3888" s="2">
        <v>1.51175911478918</v>
      </c>
      <c r="O3888" s="2">
        <v>0.7117159714748472</v>
      </c>
    </row>
    <row r="3889" spans="1:15">
      <c r="A3889" s="1" t="s">
        <v>143</v>
      </c>
      <c r="B3889" s="1" t="s">
        <v>1440</v>
      </c>
      <c r="C3889" s="1" t="s">
        <v>2661</v>
      </c>
      <c r="D3889" s="1" t="s">
        <v>3959</v>
      </c>
      <c r="E3889" s="1" t="s">
        <v>5257</v>
      </c>
      <c r="F3889" s="1"/>
      <c r="G3889" s="1"/>
      <c r="H3889" s="1" t="b">
        <v>1</v>
      </c>
      <c r="I3889" s="2">
        <v>0.1595290436546179</v>
      </c>
      <c r="J3889" s="2">
        <v>0.4588388943369163</v>
      </c>
      <c r="K3889" s="2">
        <v>0.09408107322177242</v>
      </c>
      <c r="L3889" s="2">
        <v>0.7796003100658623</v>
      </c>
      <c r="M3889" s="2">
        <v>-0.359193430496802</v>
      </c>
      <c r="N3889" s="2">
        <v>0.7971602383079511</v>
      </c>
      <c r="O3889" s="2">
        <v>0.3383397754264894</v>
      </c>
    </row>
    <row r="3890" spans="1:15">
      <c r="A3890" s="1" t="s">
        <v>143</v>
      </c>
      <c r="B3890" s="1" t="s">
        <v>1440</v>
      </c>
      <c r="C3890" s="1" t="s">
        <v>2661</v>
      </c>
      <c r="D3890" s="1" t="s">
        <v>3959</v>
      </c>
      <c r="E3890" s="1" t="s">
        <v>5257</v>
      </c>
      <c r="F3890" s="1"/>
      <c r="G3890" s="1"/>
      <c r="H3890" s="1" t="b">
        <v>1</v>
      </c>
      <c r="I3890" s="2">
        <v>0.04037171548894895</v>
      </c>
      <c r="J3890" s="2">
        <v>0.1659268550454118</v>
      </c>
      <c r="K3890" s="2">
        <v>0.0980530031039922</v>
      </c>
      <c r="L3890" s="2">
        <v>0.003627228339528245</v>
      </c>
      <c r="M3890" s="2">
        <v>-8.106916716653057</v>
      </c>
      <c r="N3890" s="2">
        <v>1.39392279600571</v>
      </c>
      <c r="O3890" s="2">
        <v>0.7800833182905147</v>
      </c>
    </row>
    <row r="3891" spans="1:15">
      <c r="A3891" s="1" t="s">
        <v>143</v>
      </c>
      <c r="B3891" s="1" t="s">
        <v>1440</v>
      </c>
      <c r="C3891" s="1" t="s">
        <v>2661</v>
      </c>
      <c r="D3891" s="1" t="s">
        <v>3959</v>
      </c>
      <c r="E3891" s="1" t="s">
        <v>5257</v>
      </c>
      <c r="F3891" s="1"/>
      <c r="G3891" s="1"/>
      <c r="H3891" s="1" t="b">
        <v>1</v>
      </c>
      <c r="I3891" s="2">
        <v>0.04219332165896336</v>
      </c>
      <c r="J3891" s="2">
        <v>0.1662913265382673</v>
      </c>
      <c r="K3891" s="2">
        <v>0.0980530031039922</v>
      </c>
      <c r="L3891" s="2">
        <v>0.0009419657878269943</v>
      </c>
      <c r="M3891" s="2">
        <v>-10.05203771740636</v>
      </c>
      <c r="N3891" s="2">
        <v>1.374756283545027</v>
      </c>
      <c r="O3891" s="2">
        <v>0.7791304022224744</v>
      </c>
    </row>
    <row r="3892" spans="1:15">
      <c r="A3892" s="1" t="s">
        <v>143</v>
      </c>
      <c r="B3892" s="1" t="s">
        <v>1440</v>
      </c>
      <c r="C3892" s="1" t="s">
        <v>2661</v>
      </c>
      <c r="D3892" s="1" t="s">
        <v>3959</v>
      </c>
      <c r="E3892" s="1" t="s">
        <v>5257</v>
      </c>
      <c r="F3892" s="1"/>
      <c r="G3892" s="1"/>
      <c r="H3892" s="1" t="b">
        <v>1</v>
      </c>
      <c r="I3892" s="2">
        <v>0.04362478204755069</v>
      </c>
      <c r="J3892" s="2">
        <v>0.1670205941249084</v>
      </c>
      <c r="K3892" s="2">
        <v>0.2250436920514977</v>
      </c>
      <c r="L3892" s="2">
        <v>3.681855140469269</v>
      </c>
      <c r="M3892" s="2">
        <v>1.880432866166964</v>
      </c>
      <c r="N3892" s="2">
        <v>1.360266729792821</v>
      </c>
      <c r="O3892" s="2">
        <v>0.7772299757782889</v>
      </c>
    </row>
    <row r="3893" spans="1:15">
      <c r="A3893" s="1" t="s">
        <v>143</v>
      </c>
      <c r="B3893" s="1" t="s">
        <v>1440</v>
      </c>
      <c r="C3893" s="1" t="s">
        <v>2661</v>
      </c>
      <c r="D3893" s="1" t="s">
        <v>3959</v>
      </c>
      <c r="E3893" s="1" t="s">
        <v>5257</v>
      </c>
      <c r="F3893" s="1"/>
      <c r="G3893" s="1"/>
      <c r="H3893" s="1" t="b">
        <v>1</v>
      </c>
      <c r="I3893" s="2">
        <v>0.05369213711225655</v>
      </c>
      <c r="J3893" s="2">
        <v>0.1998540659178437</v>
      </c>
      <c r="K3893" s="2">
        <v>0.2797822862677319</v>
      </c>
      <c r="L3893" s="2">
        <v>0.05972929903620004</v>
      </c>
      <c r="M3893" s="2">
        <v>-4.065417398899758</v>
      </c>
      <c r="N3893" s="2">
        <v>1.270089309436117</v>
      </c>
      <c r="O3893" s="2">
        <v>0.6992870118385969</v>
      </c>
    </row>
    <row r="3894" spans="1:15">
      <c r="A3894" s="1" t="s">
        <v>143</v>
      </c>
      <c r="B3894" s="1" t="s">
        <v>1440</v>
      </c>
      <c r="C3894" s="1" t="s">
        <v>2661</v>
      </c>
      <c r="D3894" s="1" t="s">
        <v>3959</v>
      </c>
      <c r="E3894" s="1" t="s">
        <v>5257</v>
      </c>
      <c r="F3894" s="1"/>
      <c r="G3894" s="1"/>
      <c r="H3894" s="1" t="b">
        <v>1</v>
      </c>
      <c r="I3894" s="2">
        <v>0.05926696442531613</v>
      </c>
      <c r="J3894" s="2">
        <v>0.2146425198106043</v>
      </c>
      <c r="K3894" s="2">
        <v>0.2449989172984591</v>
      </c>
      <c r="L3894" s="2">
        <v>2.88146941895592</v>
      </c>
      <c r="M3894" s="2">
        <v>1.526804708478802</v>
      </c>
      <c r="N3894" s="2">
        <v>1.227187316174102</v>
      </c>
      <c r="O3894" s="2">
        <v>0.6682842418762901</v>
      </c>
    </row>
    <row r="3895" spans="1:15">
      <c r="A3895" s="1" t="s">
        <v>143</v>
      </c>
      <c r="B3895" s="1" t="s">
        <v>1440</v>
      </c>
      <c r="C3895" s="1" t="s">
        <v>2661</v>
      </c>
      <c r="D3895" s="1" t="s">
        <v>3959</v>
      </c>
      <c r="E3895" s="1" t="s">
        <v>5257</v>
      </c>
      <c r="F3895" s="1"/>
      <c r="G3895" s="1"/>
      <c r="H3895" s="1" t="b">
        <v>1</v>
      </c>
      <c r="I3895" s="2">
        <v>0.0632923477960306</v>
      </c>
      <c r="J3895" s="2">
        <v>0.2174660155043102</v>
      </c>
      <c r="K3895" s="2">
        <v>0.3497203717249052</v>
      </c>
      <c r="L3895" s="2">
        <v>7.505888139431636</v>
      </c>
      <c r="M3895" s="2">
        <v>2.908022789839894</v>
      </c>
      <c r="N3895" s="2">
        <v>1.198648794103474</v>
      </c>
      <c r="O3895" s="2">
        <v>0.6626086027651656</v>
      </c>
    </row>
    <row r="3896" spans="1:15">
      <c r="A3896" s="1" t="s">
        <v>143</v>
      </c>
      <c r="B3896" s="1" t="s">
        <v>1440</v>
      </c>
      <c r="C3896" s="1" t="s">
        <v>2661</v>
      </c>
      <c r="D3896" s="1" t="s">
        <v>3959</v>
      </c>
      <c r="E3896" s="1" t="s">
        <v>5257</v>
      </c>
      <c r="F3896" s="1"/>
      <c r="G3896" s="1"/>
      <c r="H3896" s="1" t="b">
        <v>1</v>
      </c>
      <c r="I3896" s="2">
        <v>0.04175341600116524</v>
      </c>
      <c r="J3896" s="2">
        <v>0.2268980360742064</v>
      </c>
      <c r="K3896" s="2">
        <v>0.3793747033750138</v>
      </c>
      <c r="L3896" s="2">
        <v>325.2757385761647</v>
      </c>
      <c r="M3896" s="2">
        <v>8.345519409506476</v>
      </c>
      <c r="N3896" s="2">
        <v>1.379307987491344</v>
      </c>
      <c r="O3896" s="2">
        <v>0.6441692631535225</v>
      </c>
    </row>
    <row r="3897" spans="1:15">
      <c r="A3897" s="1" t="s">
        <v>143</v>
      </c>
      <c r="B3897" s="1" t="s">
        <v>1440</v>
      </c>
      <c r="C3897" s="1" t="s">
        <v>2661</v>
      </c>
      <c r="D3897" s="1" t="s">
        <v>3959</v>
      </c>
      <c r="E3897" s="1" t="s">
        <v>5257</v>
      </c>
      <c r="F3897" s="1"/>
      <c r="G3897" s="1"/>
      <c r="H3897" s="1" t="b">
        <v>1</v>
      </c>
      <c r="I3897" s="2">
        <v>0.0718237751293682</v>
      </c>
      <c r="J3897" s="2">
        <v>0.2291520444603652</v>
      </c>
      <c r="K3897" s="2">
        <v>0.4004404320130146</v>
      </c>
      <c r="L3897" s="2">
        <v>806.0388405325546</v>
      </c>
      <c r="M3897" s="2">
        <v>9.654705549239631</v>
      </c>
      <c r="N3897" s="2">
        <v>1.143731771658219</v>
      </c>
      <c r="O3897" s="2">
        <v>0.6398762636913122</v>
      </c>
    </row>
    <row r="3898" spans="1:15">
      <c r="A3898" s="1" t="s">
        <v>143</v>
      </c>
      <c r="B3898" s="1" t="s">
        <v>1440</v>
      </c>
      <c r="C3898" s="1" t="s">
        <v>2661</v>
      </c>
      <c r="D3898" s="1" t="s">
        <v>3959</v>
      </c>
      <c r="E3898" s="1" t="s">
        <v>5257</v>
      </c>
      <c r="F3898" s="1"/>
      <c r="G3898" s="1"/>
      <c r="H3898" s="1" t="b">
        <v>1</v>
      </c>
      <c r="I3898" s="2">
        <v>0.084222617774331</v>
      </c>
      <c r="J3898" s="2">
        <v>0.2564636475384364</v>
      </c>
      <c r="K3898" s="2">
        <v>0.4363399738585062</v>
      </c>
      <c r="L3898" s="2">
        <v>191.6304489730701</v>
      </c>
      <c r="M3898" s="2">
        <v>7.582183004983809</v>
      </c>
      <c r="N3898" s="2">
        <v>1.074571264135434</v>
      </c>
      <c r="O3898" s="2">
        <v>0.5909741852980532</v>
      </c>
    </row>
    <row r="3899" spans="1:15">
      <c r="A3899" s="1" t="s">
        <v>143</v>
      </c>
      <c r="B3899" s="1" t="s">
        <v>1440</v>
      </c>
      <c r="C3899" s="1" t="s">
        <v>2661</v>
      </c>
      <c r="D3899" s="1" t="s">
        <v>3959</v>
      </c>
      <c r="E3899" s="1" t="s">
        <v>5257</v>
      </c>
      <c r="F3899" s="1"/>
      <c r="G3899" s="1"/>
      <c r="H3899" s="1" t="b">
        <v>1</v>
      </c>
      <c r="I3899" s="2">
        <v>0.0861258517852958</v>
      </c>
      <c r="J3899" s="2">
        <v>0.2564636475384364</v>
      </c>
      <c r="K3899" s="2">
        <v>0.3597315787773884</v>
      </c>
      <c r="L3899" s="2">
        <v>3.80830816664438</v>
      </c>
      <c r="M3899" s="2">
        <v>1.929150225626186</v>
      </c>
      <c r="N3899" s="2">
        <v>1.064866469887517</v>
      </c>
      <c r="O3899" s="2">
        <v>0.5909741852980532</v>
      </c>
    </row>
    <row r="3900" spans="1:15">
      <c r="A3900" s="1" t="s">
        <v>143</v>
      </c>
      <c r="B3900" s="1" t="s">
        <v>1440</v>
      </c>
      <c r="C3900" s="1" t="s">
        <v>2661</v>
      </c>
      <c r="D3900" s="1" t="s">
        <v>3959</v>
      </c>
      <c r="E3900" s="1" t="s">
        <v>5257</v>
      </c>
      <c r="F3900" s="1"/>
      <c r="G3900" s="1"/>
      <c r="H3900" s="1" t="b">
        <v>1</v>
      </c>
      <c r="I3900" s="2">
        <v>0.07537930799043804</v>
      </c>
      <c r="J3900" s="2">
        <v>0.2839004718452071</v>
      </c>
      <c r="K3900" s="2">
        <v>0.4912736944627989</v>
      </c>
      <c r="L3900" s="2">
        <v>294.1103374472049</v>
      </c>
      <c r="M3900" s="2">
        <v>8.200213683016086</v>
      </c>
      <c r="N3900" s="2">
        <v>1.122747853849981</v>
      </c>
      <c r="O3900" s="2">
        <v>0.5468338856721017</v>
      </c>
    </row>
    <row r="3901" spans="1:15">
      <c r="A3901" s="1" t="s">
        <v>143</v>
      </c>
      <c r="B3901" s="1" t="s">
        <v>1440</v>
      </c>
      <c r="C3901" s="1" t="s">
        <v>2661</v>
      </c>
      <c r="D3901" s="1" t="s">
        <v>3959</v>
      </c>
      <c r="E3901" s="1" t="s">
        <v>5257</v>
      </c>
      <c r="F3901" s="1"/>
      <c r="G3901" s="1"/>
      <c r="H3901" s="1" t="b">
        <v>1</v>
      </c>
      <c r="I3901" s="2">
        <v>0.1164386102303351</v>
      </c>
      <c r="J3901" s="2">
        <v>0.4029824831537738</v>
      </c>
      <c r="K3901" s="2">
        <v>0.1106800872606364</v>
      </c>
      <c r="L3901" s="2">
        <v>0.5950355344025634</v>
      </c>
      <c r="M3901" s="2">
        <v>-0.7489522688607394</v>
      </c>
      <c r="N3901" s="2">
        <v>0.9339029867861171</v>
      </c>
      <c r="O3901" s="2">
        <v>0.394713831365081</v>
      </c>
    </row>
    <row r="3902" spans="1:15">
      <c r="A3902" s="1" t="s">
        <v>143</v>
      </c>
      <c r="B3902" s="1" t="s">
        <v>1440</v>
      </c>
      <c r="C3902" s="1" t="s">
        <v>2661</v>
      </c>
      <c r="D3902" s="1" t="s">
        <v>3959</v>
      </c>
      <c r="E3902" s="1" t="s">
        <v>5257</v>
      </c>
      <c r="F3902" s="1"/>
      <c r="G3902" s="1"/>
      <c r="H3902" s="1" t="b">
        <v>1</v>
      </c>
      <c r="I3902" s="2">
        <v>0.09962856822940144</v>
      </c>
      <c r="J3902" s="2">
        <v>0.2715867324058512</v>
      </c>
      <c r="K3902" s="2">
        <v>0.4468782695041614</v>
      </c>
      <c r="L3902" s="2">
        <v>11.41535415303524</v>
      </c>
      <c r="M3902" s="2">
        <v>3.512903713705508</v>
      </c>
      <c r="N3902" s="2">
        <v>1.001616110919916</v>
      </c>
      <c r="O3902" s="2">
        <v>0.5660914500898744</v>
      </c>
    </row>
    <row r="3903" spans="1:15">
      <c r="A3903" s="1" t="s">
        <v>143</v>
      </c>
      <c r="B3903" s="1" t="s">
        <v>1440</v>
      </c>
      <c r="C3903" s="1" t="s">
        <v>2661</v>
      </c>
      <c r="D3903" s="1" t="s">
        <v>3959</v>
      </c>
      <c r="E3903" s="1" t="s">
        <v>5257</v>
      </c>
      <c r="F3903" s="1"/>
      <c r="G3903" s="1"/>
      <c r="H3903" s="1" t="b">
        <v>1</v>
      </c>
      <c r="I3903" s="2">
        <v>0.102121015065243</v>
      </c>
      <c r="J3903" s="2">
        <v>0.2715867324058512</v>
      </c>
      <c r="K3903" s="2">
        <v>0.4321271567445722</v>
      </c>
      <c r="L3903" s="2">
        <v>8.250949942012259</v>
      </c>
      <c r="M3903" s="2">
        <v>3.0445602281748</v>
      </c>
      <c r="N3903" s="2">
        <v>0.9908848770342299</v>
      </c>
      <c r="O3903" s="2">
        <v>0.5660914500898744</v>
      </c>
    </row>
    <row r="3904" spans="1:15">
      <c r="A3904" s="1" t="s">
        <v>143</v>
      </c>
      <c r="B3904" s="1" t="s">
        <v>1440</v>
      </c>
      <c r="C3904" s="1" t="s">
        <v>2661</v>
      </c>
      <c r="D3904" s="1" t="s">
        <v>3959</v>
      </c>
      <c r="E3904" s="1" t="s">
        <v>5257</v>
      </c>
      <c r="F3904" s="1"/>
      <c r="G3904" s="1"/>
      <c r="H3904" s="1" t="b">
        <v>1</v>
      </c>
      <c r="I3904" s="2">
        <v>0.1041943388892824</v>
      </c>
      <c r="J3904" s="2">
        <v>0.2715867324058512</v>
      </c>
      <c r="K3904" s="2">
        <v>0.5473214198424859</v>
      </c>
      <c r="L3904" s="2">
        <v>0.4805743907003597</v>
      </c>
      <c r="M3904" s="2">
        <v>-1.057168324060015</v>
      </c>
      <c r="N3904" s="2">
        <v>0.9821558765828974</v>
      </c>
      <c r="O3904" s="2">
        <v>0.5660914500898744</v>
      </c>
    </row>
    <row r="3905" spans="1:15">
      <c r="A3905" s="1" t="s">
        <v>143</v>
      </c>
      <c r="B3905" s="1" t="s">
        <v>1440</v>
      </c>
      <c r="C3905" s="1" t="s">
        <v>2661</v>
      </c>
      <c r="D3905" s="1" t="s">
        <v>3959</v>
      </c>
      <c r="E3905" s="1" t="s">
        <v>5257</v>
      </c>
      <c r="F3905" s="1"/>
      <c r="G3905" s="1"/>
      <c r="H3905" s="1" t="b">
        <v>1</v>
      </c>
      <c r="I3905" s="2">
        <v>0.1103634965783289</v>
      </c>
      <c r="J3905" s="2">
        <v>0.2738649729906679</v>
      </c>
      <c r="K3905" s="2">
        <v>0.4021478201702386</v>
      </c>
      <c r="L3905" s="2">
        <v>4.541194516928036</v>
      </c>
      <c r="M3905" s="2">
        <v>2.183071834295204</v>
      </c>
      <c r="N3905" s="2">
        <v>0.9571745484917107</v>
      </c>
      <c r="O3905" s="2">
        <v>0.5624635099498717</v>
      </c>
    </row>
    <row r="3906" spans="1:15">
      <c r="A3906" s="1" t="s">
        <v>143</v>
      </c>
      <c r="B3906" s="1" t="s">
        <v>1440</v>
      </c>
      <c r="C3906" s="1" t="s">
        <v>2661</v>
      </c>
      <c r="D3906" s="1" t="s">
        <v>3959</v>
      </c>
      <c r="E3906" s="1" t="s">
        <v>5257</v>
      </c>
      <c r="F3906" s="1"/>
      <c r="G3906" s="1"/>
      <c r="H3906" s="1" t="b">
        <v>1</v>
      </c>
      <c r="I3906" s="2">
        <v>0.1176351656915913</v>
      </c>
      <c r="J3906" s="2">
        <v>0.2813860276114975</v>
      </c>
      <c r="K3906" s="2">
        <v>0.5329159683196354</v>
      </c>
      <c r="L3906" s="2">
        <v>1385.5344956146</v>
      </c>
      <c r="M3906" s="2">
        <v>10.4362269146677</v>
      </c>
      <c r="N3906" s="2">
        <v>0.9294628314669545</v>
      </c>
      <c r="O3906" s="2">
        <v>0.5506974715135028</v>
      </c>
    </row>
    <row r="3907" spans="1:15">
      <c r="A3907" s="1" t="s">
        <v>143</v>
      </c>
      <c r="B3907" s="1" t="s">
        <v>1440</v>
      </c>
      <c r="C3907" s="1" t="s">
        <v>2661</v>
      </c>
      <c r="D3907" s="1" t="s">
        <v>3959</v>
      </c>
      <c r="E3907" s="1" t="s">
        <v>5257</v>
      </c>
      <c r="F3907" s="1"/>
      <c r="G3907" s="1"/>
      <c r="H3907" s="1" t="b">
        <v>1</v>
      </c>
      <c r="I3907" s="2">
        <v>0.1196940565213086</v>
      </c>
      <c r="J3907" s="2">
        <v>0.2813860276114975</v>
      </c>
      <c r="K3907" s="2">
        <v>0.08643505390399636</v>
      </c>
      <c r="L3907" s="2">
        <v>1.34675374090049</v>
      </c>
      <c r="M3907" s="2">
        <v>0.4294860725808248</v>
      </c>
      <c r="N3907" s="2">
        <v>0.9219274142058194</v>
      </c>
      <c r="O3907" s="2">
        <v>0.5506974715135028</v>
      </c>
    </row>
    <row r="3908" spans="1:15">
      <c r="A3908" s="1" t="s">
        <v>143</v>
      </c>
      <c r="B3908" s="1" t="s">
        <v>1440</v>
      </c>
      <c r="C3908" s="1" t="s">
        <v>2661</v>
      </c>
      <c r="D3908" s="1" t="s">
        <v>3959</v>
      </c>
      <c r="E3908" s="1" t="s">
        <v>5257</v>
      </c>
      <c r="F3908" s="1"/>
      <c r="G3908" s="1"/>
      <c r="H3908" s="1" t="b">
        <v>1</v>
      </c>
      <c r="I3908" s="2">
        <v>1</v>
      </c>
      <c r="J3908" s="2">
        <v>1</v>
      </c>
      <c r="K3908" s="2">
        <v>0</v>
      </c>
      <c r="L3908" s="2">
        <v>0</v>
      </c>
      <c r="M3908" s="2" t="e">
        <f>-1/0</f>
        <v>#DIV/0!</v>
      </c>
      <c r="N3908" s="2">
        <v>0</v>
      </c>
      <c r="O3908" s="2">
        <v>0</v>
      </c>
    </row>
    <row r="3909" spans="1:15">
      <c r="A3909" s="1" t="s">
        <v>143</v>
      </c>
      <c r="B3909" s="1" t="s">
        <v>1440</v>
      </c>
      <c r="C3909" s="1" t="s">
        <v>2661</v>
      </c>
      <c r="D3909" s="1" t="s">
        <v>3959</v>
      </c>
      <c r="E3909" s="1" t="s">
        <v>5257</v>
      </c>
      <c r="F3909" s="1"/>
      <c r="G3909" s="1"/>
      <c r="H3909" s="1" t="b">
        <v>1</v>
      </c>
      <c r="I3909" s="2">
        <v>0.1279997751670678</v>
      </c>
      <c r="J3909" s="2">
        <v>0.2907113537692727</v>
      </c>
      <c r="K3909" s="2">
        <v>0.5601486298709359</v>
      </c>
      <c r="L3909" s="2">
        <v>463.650746967149</v>
      </c>
      <c r="M3909" s="2">
        <v>8.856894668955867</v>
      </c>
      <c r="N3909" s="2">
        <v>0.8927907931942219</v>
      </c>
      <c r="O3909" s="2">
        <v>0.5365380064715585</v>
      </c>
    </row>
    <row r="3910" spans="1:15">
      <c r="A3910" s="1" t="s">
        <v>143</v>
      </c>
      <c r="B3910" s="1" t="s">
        <v>1440</v>
      </c>
      <c r="C3910" s="1" t="s">
        <v>2661</v>
      </c>
      <c r="D3910" s="1" t="s">
        <v>3959</v>
      </c>
      <c r="E3910" s="1" t="s">
        <v>5257</v>
      </c>
      <c r="F3910" s="1"/>
      <c r="G3910" s="1"/>
      <c r="H3910" s="1" t="b">
        <v>1</v>
      </c>
      <c r="I3910" s="2">
        <v>0.134272549042708</v>
      </c>
      <c r="J3910" s="2">
        <v>0.2940048052539448</v>
      </c>
      <c r="K3910" s="2">
        <v>0.5745289302233411</v>
      </c>
      <c r="L3910" s="2">
        <v>159.8878854076558</v>
      </c>
      <c r="M3910" s="2">
        <v>7.32091682074797</v>
      </c>
      <c r="N3910" s="2">
        <v>0.872012766317513</v>
      </c>
      <c r="O3910" s="2">
        <v>0.5316455713626113</v>
      </c>
    </row>
    <row r="3911" spans="1:15">
      <c r="A3911" s="1" t="s">
        <v>143</v>
      </c>
      <c r="B3911" s="1" t="s">
        <v>1440</v>
      </c>
      <c r="C3911" s="1" t="s">
        <v>2661</v>
      </c>
      <c r="D3911" s="1" t="s">
        <v>3959</v>
      </c>
      <c r="E3911" s="1" t="s">
        <v>5257</v>
      </c>
      <c r="F3911" s="1"/>
      <c r="G3911" s="1"/>
      <c r="H3911" s="1" t="b">
        <v>1</v>
      </c>
      <c r="I3911" s="2">
        <v>0.1369150033980537</v>
      </c>
      <c r="J3911" s="2">
        <v>0.2940048052539448</v>
      </c>
      <c r="K3911" s="2">
        <v>0.08961005650646894</v>
      </c>
      <c r="L3911" s="2">
        <v>0.6248936015818561</v>
      </c>
      <c r="M3911" s="2">
        <v>-0.6783175267725792</v>
      </c>
      <c r="N3911" s="2">
        <v>0.8635489584696644</v>
      </c>
      <c r="O3911" s="2">
        <v>0.5316455713626113</v>
      </c>
    </row>
    <row r="3912" spans="1:15">
      <c r="A3912" s="1" t="s">
        <v>143</v>
      </c>
      <c r="B3912" s="1" t="s">
        <v>1440</v>
      </c>
      <c r="C3912" s="1" t="s">
        <v>2661</v>
      </c>
      <c r="D3912" s="1" t="s">
        <v>3959</v>
      </c>
      <c r="E3912" s="1" t="s">
        <v>5257</v>
      </c>
      <c r="F3912" s="1"/>
      <c r="G3912" s="1"/>
      <c r="H3912" s="1" t="b">
        <v>1</v>
      </c>
      <c r="I3912" s="2">
        <v>0.1382261397835711</v>
      </c>
      <c r="J3912" s="2">
        <v>0.2940048052539448</v>
      </c>
      <c r="K3912" s="2">
        <v>0.4920641135740914</v>
      </c>
      <c r="L3912" s="2">
        <v>5.754505870403411</v>
      </c>
      <c r="M3912" s="2">
        <v>2.524692051915368</v>
      </c>
      <c r="N3912" s="2">
        <v>0.8594098202738371</v>
      </c>
      <c r="O3912" s="2">
        <v>0.5316455713626113</v>
      </c>
    </row>
    <row r="3913" spans="1:15">
      <c r="A3913" s="1" t="s">
        <v>143</v>
      </c>
      <c r="B3913" s="1" t="s">
        <v>1440</v>
      </c>
      <c r="C3913" s="1" t="s">
        <v>2661</v>
      </c>
      <c r="D3913" s="1" t="s">
        <v>3959</v>
      </c>
      <c r="E3913" s="1" t="s">
        <v>5257</v>
      </c>
      <c r="F3913" s="1"/>
      <c r="G3913" s="1"/>
      <c r="H3913" s="1" t="b">
        <v>1</v>
      </c>
      <c r="I3913" s="2">
        <v>0.1489218574958235</v>
      </c>
      <c r="J3913" s="2">
        <v>0.3026607821859588</v>
      </c>
      <c r="K3913" s="2">
        <v>0.6152361496358221</v>
      </c>
      <c r="L3913" s="2">
        <v>368.4411684741693</v>
      </c>
      <c r="M3913" s="2">
        <v>8.525290462482952</v>
      </c>
      <c r="N3913" s="2">
        <v>0.8270415554837601</v>
      </c>
      <c r="O3913" s="2">
        <v>0.5190438498847348</v>
      </c>
    </row>
    <row r="3914" spans="1:15">
      <c r="A3914" s="1" t="s">
        <v>143</v>
      </c>
      <c r="B3914" s="1" t="s">
        <v>1440</v>
      </c>
      <c r="C3914" s="1" t="s">
        <v>2661</v>
      </c>
      <c r="D3914" s="1" t="s">
        <v>3959</v>
      </c>
      <c r="E3914" s="1" t="s">
        <v>5257</v>
      </c>
      <c r="F3914" s="1"/>
      <c r="G3914" s="1"/>
      <c r="H3914" s="1" t="b">
        <v>1</v>
      </c>
      <c r="I3914" s="2">
        <v>0.1988800507754123</v>
      </c>
      <c r="J3914" s="2">
        <v>0.4780217526040978</v>
      </c>
      <c r="K3914" s="2">
        <v>0.07296868658131751</v>
      </c>
      <c r="L3914" s="2">
        <v>1.391381094365329</v>
      </c>
      <c r="M3914" s="2">
        <v>0.4765176230789682</v>
      </c>
      <c r="N3914" s="2">
        <v>0.701408777824119</v>
      </c>
      <c r="O3914" s="2">
        <v>0.3205523401640787</v>
      </c>
    </row>
    <row r="3915" spans="1:15">
      <c r="A3915" s="1" t="s">
        <v>143</v>
      </c>
      <c r="B3915" s="1" t="s">
        <v>1440</v>
      </c>
      <c r="C3915" s="1" t="s">
        <v>2661</v>
      </c>
      <c r="D3915" s="1" t="s">
        <v>3959</v>
      </c>
      <c r="E3915" s="1" t="s">
        <v>5257</v>
      </c>
      <c r="F3915" s="1"/>
      <c r="G3915" s="1"/>
      <c r="H3915" s="1" t="b">
        <v>1</v>
      </c>
      <c r="I3915" s="2">
        <v>1</v>
      </c>
      <c r="J3915" s="2">
        <v>1</v>
      </c>
      <c r="K3915" s="2">
        <v>0</v>
      </c>
      <c r="L3915" s="2">
        <v>0</v>
      </c>
      <c r="M3915" s="2" t="e">
        <f>-1/0</f>
        <v>#DIV/0!</v>
      </c>
      <c r="N3915" s="2">
        <v>0</v>
      </c>
      <c r="O3915" s="2">
        <v>0</v>
      </c>
    </row>
    <row r="3916" spans="1:15">
      <c r="A3916" s="1" t="s">
        <v>143</v>
      </c>
      <c r="B3916" s="1" t="s">
        <v>1440</v>
      </c>
      <c r="C3916" s="1" t="s">
        <v>2661</v>
      </c>
      <c r="D3916" s="1" t="s">
        <v>3959</v>
      </c>
      <c r="E3916" s="1" t="s">
        <v>5257</v>
      </c>
      <c r="F3916" s="1"/>
      <c r="G3916" s="1"/>
      <c r="H3916" s="1" t="b">
        <v>1</v>
      </c>
      <c r="I3916" s="2">
        <v>1</v>
      </c>
      <c r="J3916" s="2">
        <v>1</v>
      </c>
      <c r="K3916" s="2">
        <v>0</v>
      </c>
      <c r="L3916" s="2">
        <v>0</v>
      </c>
      <c r="M3916" s="2" t="e">
        <f>-1/0</f>
        <v>#DIV/0!</v>
      </c>
      <c r="N3916" s="2">
        <v>0</v>
      </c>
      <c r="O3916" s="2">
        <v>0</v>
      </c>
    </row>
    <row r="3917" spans="1:15">
      <c r="A3917" s="1" t="s">
        <v>143</v>
      </c>
      <c r="B3917" s="1" t="s">
        <v>1440</v>
      </c>
      <c r="C3917" s="1" t="s">
        <v>2661</v>
      </c>
      <c r="D3917" s="1" t="s">
        <v>3959</v>
      </c>
      <c r="E3917" s="1" t="s">
        <v>5257</v>
      </c>
      <c r="F3917" s="1"/>
      <c r="G3917" s="1"/>
      <c r="H3917" s="1" t="b">
        <v>1</v>
      </c>
      <c r="I3917" s="2">
        <v>0.1603650413074857</v>
      </c>
      <c r="J3917" s="2">
        <v>0.3026607821859588</v>
      </c>
      <c r="K3917" s="2">
        <v>0.4400660970209235</v>
      </c>
      <c r="L3917" s="2">
        <v>2.997859850900872</v>
      </c>
      <c r="M3917" s="2">
        <v>1.58393293927762</v>
      </c>
      <c r="N3917" s="2">
        <v>0.7948902995304671</v>
      </c>
      <c r="O3917" s="2">
        <v>0.5190438498847348</v>
      </c>
    </row>
    <row r="3918" spans="1:15">
      <c r="A3918" s="1" t="s">
        <v>143</v>
      </c>
      <c r="B3918" s="1" t="s">
        <v>1440</v>
      </c>
      <c r="C3918" s="1" t="s">
        <v>2661</v>
      </c>
      <c r="D3918" s="1" t="s">
        <v>3959</v>
      </c>
      <c r="E3918" s="1" t="s">
        <v>5257</v>
      </c>
      <c r="F3918" s="1"/>
      <c r="G3918" s="1"/>
      <c r="H3918" s="1" t="b">
        <v>1</v>
      </c>
      <c r="I3918" s="2">
        <v>0.1692910876827541</v>
      </c>
      <c r="J3918" s="2">
        <v>0.315069524298459</v>
      </c>
      <c r="K3918" s="2">
        <v>0.230227764341752</v>
      </c>
      <c r="L3918" s="2">
        <v>0.6834217606022223</v>
      </c>
      <c r="M3918" s="2">
        <v>-0.5491519100216944</v>
      </c>
      <c r="N3918" s="2">
        <v>0.7713659046913128</v>
      </c>
      <c r="O3918" s="2">
        <v>0.5015936027577738</v>
      </c>
    </row>
    <row r="3919" spans="1:15">
      <c r="A3919" s="1" t="s">
        <v>143</v>
      </c>
      <c r="B3919" s="1" t="s">
        <v>1440</v>
      </c>
      <c r="C3919" s="1" t="s">
        <v>2661</v>
      </c>
      <c r="D3919" s="1" t="s">
        <v>3959</v>
      </c>
      <c r="E3919" s="1" t="s">
        <v>5257</v>
      </c>
      <c r="F3919" s="1"/>
      <c r="G3919" s="1"/>
      <c r="H3919" s="1" t="b">
        <v>1</v>
      </c>
      <c r="I3919" s="2">
        <v>0.1774478657372706</v>
      </c>
      <c r="J3919" s="2">
        <v>0.3257262192985516</v>
      </c>
      <c r="K3919" s="2">
        <v>0.1020835021920387</v>
      </c>
      <c r="L3919" s="2">
        <v>1.331435580299891</v>
      </c>
      <c r="M3919" s="2">
        <v>0.4129826273993081</v>
      </c>
      <c r="N3919" s="2">
        <v>0.7509292197827193</v>
      </c>
      <c r="O3919" s="2">
        <v>0.4871472815383676</v>
      </c>
    </row>
    <row r="3920" spans="1:15">
      <c r="A3920" s="1" t="s">
        <v>143</v>
      </c>
      <c r="B3920" s="1" t="s">
        <v>1440</v>
      </c>
      <c r="C3920" s="1" t="s">
        <v>2661</v>
      </c>
      <c r="D3920" s="1" t="s">
        <v>3959</v>
      </c>
      <c r="E3920" s="1" t="s">
        <v>5257</v>
      </c>
      <c r="F3920" s="1"/>
      <c r="G3920" s="1"/>
      <c r="H3920" s="1" t="b">
        <v>1</v>
      </c>
      <c r="I3920" s="2">
        <v>0.1865073222274372</v>
      </c>
      <c r="J3920" s="2">
        <v>0.3377294753848188</v>
      </c>
      <c r="K3920" s="2">
        <v>0.05482329510432808</v>
      </c>
      <c r="L3920" s="2">
        <v>1.265965423503678</v>
      </c>
      <c r="M3920" s="2">
        <v>0.3402380019060773</v>
      </c>
      <c r="N3920" s="2">
        <v>0.7293041132357366</v>
      </c>
      <c r="O3920" s="2">
        <v>0.471431034601905</v>
      </c>
    </row>
    <row r="3921" spans="1:15">
      <c r="A3921" s="1" t="s">
        <v>143</v>
      </c>
      <c r="B3921" s="1" t="s">
        <v>1440</v>
      </c>
      <c r="C3921" s="1" t="s">
        <v>2661</v>
      </c>
      <c r="D3921" s="1" t="s">
        <v>3959</v>
      </c>
      <c r="E3921" s="1" t="s">
        <v>5257</v>
      </c>
      <c r="F3921" s="1"/>
      <c r="G3921" s="1"/>
      <c r="H3921" s="1" t="b">
        <v>1</v>
      </c>
      <c r="I3921" s="2">
        <v>0.1961180447142232</v>
      </c>
      <c r="J3921" s="2">
        <v>0.3503975732227454</v>
      </c>
      <c r="K3921" s="2">
        <v>0.5837861820708863</v>
      </c>
      <c r="L3921" s="2">
        <v>4.449644529014084</v>
      </c>
      <c r="M3921" s="2">
        <v>2.153690087379571</v>
      </c>
      <c r="N3921" s="2">
        <v>0.7074824452956151</v>
      </c>
      <c r="O3921" s="2">
        <v>0.4554389103225075</v>
      </c>
    </row>
    <row r="3922" spans="1:15">
      <c r="A3922" s="1" t="s">
        <v>143</v>
      </c>
      <c r="B3922" s="1" t="s">
        <v>1440</v>
      </c>
      <c r="C3922" s="1" t="s">
        <v>2661</v>
      </c>
      <c r="D3922" s="1" t="s">
        <v>3959</v>
      </c>
      <c r="E3922" s="1" t="s">
        <v>5257</v>
      </c>
      <c r="F3922" s="1"/>
      <c r="G3922" s="1"/>
      <c r="H3922" s="1" t="b">
        <v>1</v>
      </c>
      <c r="I3922" s="2">
        <v>0.2620126310416981</v>
      </c>
      <c r="J3922" s="2">
        <v>0.4847650168126714</v>
      </c>
      <c r="K3922" s="2">
        <v>0.2960649832981191</v>
      </c>
      <c r="L3922" s="2">
        <v>1.568128161897516</v>
      </c>
      <c r="M3922" s="2">
        <v>0.6490434746176392</v>
      </c>
      <c r="N3922" s="2">
        <v>0.5816777718119948</v>
      </c>
      <c r="O3922" s="2">
        <v>0.3144687286796549</v>
      </c>
    </row>
    <row r="3923" spans="1:15">
      <c r="A3923" s="1" t="s">
        <v>143</v>
      </c>
      <c r="B3923" s="1" t="s">
        <v>1440</v>
      </c>
      <c r="C3923" s="1" t="s">
        <v>2661</v>
      </c>
      <c r="D3923" s="1" t="s">
        <v>3959</v>
      </c>
      <c r="E3923" s="1" t="s">
        <v>5257</v>
      </c>
      <c r="F3923" s="1"/>
      <c r="G3923" s="1"/>
      <c r="H3923" s="1" t="b">
        <v>1</v>
      </c>
      <c r="I3923" s="2">
        <v>0.2098086562824893</v>
      </c>
      <c r="J3923" s="2">
        <v>0.3651215576864099</v>
      </c>
      <c r="K3923" s="2">
        <v>0.3076480492052132</v>
      </c>
      <c r="L3923" s="2">
        <v>0.7208521406167355</v>
      </c>
      <c r="M3923" s="2">
        <v>-0.4722247270646907</v>
      </c>
      <c r="N3923" s="2">
        <v>0.6781765976574003</v>
      </c>
      <c r="O3923" s="2">
        <v>0.4375625244650747</v>
      </c>
    </row>
    <row r="3924" spans="1:15">
      <c r="A3924" s="1" t="s">
        <v>143</v>
      </c>
      <c r="B3924" s="1" t="s">
        <v>1440</v>
      </c>
      <c r="C3924" s="1" t="s">
        <v>2661</v>
      </c>
      <c r="D3924" s="1" t="s">
        <v>3959</v>
      </c>
      <c r="E3924" s="1" t="s">
        <v>5257</v>
      </c>
      <c r="F3924" s="1"/>
      <c r="G3924" s="1"/>
      <c r="H3924" s="1" t="b">
        <v>1</v>
      </c>
      <c r="I3924" s="2">
        <v>0.2246806150901436</v>
      </c>
      <c r="J3924" s="2">
        <v>0.3859897746420413</v>
      </c>
      <c r="K3924" s="2">
        <v>0.04548211789780498</v>
      </c>
      <c r="L3924" s="2">
        <v>0.6156636634245459</v>
      </c>
      <c r="M3924" s="2">
        <v>-0.6997856719315283</v>
      </c>
      <c r="N3924" s="2">
        <v>0.6484343958610119</v>
      </c>
      <c r="O3924" s="2">
        <v>0.413424200186685</v>
      </c>
    </row>
    <row r="3925" spans="1:15">
      <c r="A3925" s="1" t="s">
        <v>143</v>
      </c>
      <c r="B3925" s="1" t="s">
        <v>1440</v>
      </c>
      <c r="C3925" s="1" t="s">
        <v>2661</v>
      </c>
      <c r="D3925" s="1" t="s">
        <v>3959</v>
      </c>
      <c r="E3925" s="1" t="s">
        <v>5257</v>
      </c>
      <c r="F3925" s="1"/>
      <c r="G3925" s="1"/>
      <c r="H3925" s="1" t="b">
        <v>1</v>
      </c>
      <c r="I3925" s="2">
        <v>0.2300452212892754</v>
      </c>
      <c r="J3925" s="2">
        <v>0.3882032857034078</v>
      </c>
      <c r="K3925" s="2">
        <v>0.09559434650338369</v>
      </c>
      <c r="L3925" s="2">
        <v>1.495066393459668</v>
      </c>
      <c r="M3925" s="2">
        <v>0.5802095535793269</v>
      </c>
      <c r="N3925" s="2">
        <v>0.6381867838695344</v>
      </c>
      <c r="O3925" s="2">
        <v>0.4109407931186493</v>
      </c>
    </row>
    <row r="3926" spans="1:15">
      <c r="A3926" s="1" t="s">
        <v>143</v>
      </c>
      <c r="B3926" s="1" t="s">
        <v>1440</v>
      </c>
      <c r="C3926" s="1" t="s">
        <v>2661</v>
      </c>
      <c r="D3926" s="1" t="s">
        <v>3959</v>
      </c>
      <c r="E3926" s="1" t="s">
        <v>5257</v>
      </c>
      <c r="F3926" s="1"/>
      <c r="G3926" s="1"/>
      <c r="H3926" s="1" t="b">
        <v>1</v>
      </c>
      <c r="I3926" s="2">
        <v>0.2346601950893734</v>
      </c>
      <c r="J3926" s="2">
        <v>0.3882032857034078</v>
      </c>
      <c r="K3926" s="2">
        <v>0.4221445082149554</v>
      </c>
      <c r="L3926" s="2">
        <v>1.987436719456933</v>
      </c>
      <c r="M3926" s="2">
        <v>0.9909089253131826</v>
      </c>
      <c r="N3926" s="2">
        <v>0.6295605726048072</v>
      </c>
      <c r="O3926" s="2">
        <v>0.4109407931186493</v>
      </c>
    </row>
    <row r="3927" spans="1:15">
      <c r="A3927" s="1" t="s">
        <v>143</v>
      </c>
      <c r="B3927" s="1" t="s">
        <v>1440</v>
      </c>
      <c r="C3927" s="1" t="s">
        <v>2661</v>
      </c>
      <c r="D3927" s="1" t="s">
        <v>3959</v>
      </c>
      <c r="E3927" s="1" t="s">
        <v>5257</v>
      </c>
      <c r="F3927" s="1"/>
      <c r="G3927" s="1"/>
      <c r="H3927" s="1" t="b">
        <v>1</v>
      </c>
      <c r="I3927" s="2">
        <v>0.2408203376322512</v>
      </c>
      <c r="J3927" s="2">
        <v>0.3935356736917276</v>
      </c>
      <c r="K3927" s="2">
        <v>0.1217257676453759</v>
      </c>
      <c r="L3927" s="2">
        <v>1.39524499137524</v>
      </c>
      <c r="M3927" s="2">
        <v>0.4805184674374809</v>
      </c>
      <c r="N3927" s="2">
        <v>0.6183068390566903</v>
      </c>
      <c r="O3927" s="2">
        <v>0.4050158930755993</v>
      </c>
    </row>
    <row r="3928" spans="1:15">
      <c r="A3928" s="1" t="s">
        <v>143</v>
      </c>
      <c r="B3928" s="1" t="s">
        <v>1440</v>
      </c>
      <c r="C3928" s="1" t="s">
        <v>2661</v>
      </c>
      <c r="D3928" s="1" t="s">
        <v>3959</v>
      </c>
      <c r="E3928" s="1" t="s">
        <v>5257</v>
      </c>
      <c r="F3928" s="1"/>
      <c r="G3928" s="1"/>
      <c r="H3928" s="1" t="b">
        <v>1</v>
      </c>
      <c r="I3928" s="2">
        <v>0.271943894892905</v>
      </c>
      <c r="J3928" s="2">
        <v>0.4338152609005866</v>
      </c>
      <c r="K3928" s="2">
        <v>0.174937207641902</v>
      </c>
      <c r="L3928" s="2">
        <v>1.232517677878834</v>
      </c>
      <c r="M3928" s="2">
        <v>0.3016083391834927</v>
      </c>
      <c r="N3928" s="2">
        <v>0.5655206865972364</v>
      </c>
      <c r="O3928" s="2">
        <v>0.3626951742943103</v>
      </c>
    </row>
    <row r="3929" spans="1:15">
      <c r="A3929" s="1" t="s">
        <v>143</v>
      </c>
      <c r="B3929" s="1" t="s">
        <v>1440</v>
      </c>
      <c r="C3929" s="1" t="s">
        <v>2661</v>
      </c>
      <c r="D3929" s="1" t="s">
        <v>3959</v>
      </c>
      <c r="E3929" s="1" t="s">
        <v>5257</v>
      </c>
      <c r="F3929" s="1"/>
      <c r="G3929" s="1"/>
      <c r="H3929" s="1" t="b">
        <v>1</v>
      </c>
      <c r="I3929" s="2">
        <v>0.2815683605480845</v>
      </c>
      <c r="J3929" s="2">
        <v>0.4387227943423641</v>
      </c>
      <c r="K3929" s="2">
        <v>0.1619593807538128</v>
      </c>
      <c r="L3929" s="2">
        <v>0.7424287689039587</v>
      </c>
      <c r="M3929" s="2">
        <v>-0.4296754793155816</v>
      </c>
      <c r="N3929" s="2">
        <v>0.5504161478657495</v>
      </c>
      <c r="O3929" s="2">
        <v>0.3578098007445099</v>
      </c>
    </row>
    <row r="3930" spans="1:15">
      <c r="A3930" s="1" t="s">
        <v>143</v>
      </c>
      <c r="B3930" s="1" t="s">
        <v>1440</v>
      </c>
      <c r="C3930" s="1" t="s">
        <v>2661</v>
      </c>
      <c r="D3930" s="1" t="s">
        <v>3959</v>
      </c>
      <c r="E3930" s="1" t="s">
        <v>5257</v>
      </c>
      <c r="F3930" s="1"/>
      <c r="G3930" s="1"/>
      <c r="H3930" s="1" t="b">
        <v>1</v>
      </c>
      <c r="I3930" s="2">
        <v>0.289418144280731</v>
      </c>
      <c r="J3930" s="2">
        <v>0.4419129791176594</v>
      </c>
      <c r="K3930" s="2">
        <v>0.06173040283484569</v>
      </c>
      <c r="L3930" s="2">
        <v>1.087857502909842</v>
      </c>
      <c r="M3930" s="2">
        <v>0.1214895921497899</v>
      </c>
      <c r="N3930" s="2">
        <v>0.5384742454561379</v>
      </c>
      <c r="O3930" s="2">
        <v>0.3546632428902933</v>
      </c>
    </row>
    <row r="3931" spans="1:15">
      <c r="A3931" s="1" t="s">
        <v>143</v>
      </c>
      <c r="B3931" s="1" t="s">
        <v>1440</v>
      </c>
      <c r="C3931" s="1" t="s">
        <v>2661</v>
      </c>
      <c r="D3931" s="1" t="s">
        <v>3959</v>
      </c>
      <c r="E3931" s="1" t="s">
        <v>5257</v>
      </c>
      <c r="F3931" s="1"/>
      <c r="G3931" s="1"/>
      <c r="H3931" s="1" t="b">
        <v>1</v>
      </c>
      <c r="I3931" s="2">
        <v>0.2910375324180544</v>
      </c>
      <c r="J3931" s="2">
        <v>0.4419129791176594</v>
      </c>
      <c r="K3931" s="2">
        <v>0.8173089646367317</v>
      </c>
      <c r="L3931" s="2">
        <v>0.5366666354418965</v>
      </c>
      <c r="M3931" s="2">
        <v>-0.8979018963213056</v>
      </c>
      <c r="N3931" s="2">
        <v>0.5360510004609299</v>
      </c>
      <c r="O3931" s="2">
        <v>0.3546632428902933</v>
      </c>
    </row>
    <row r="3932" spans="1:15">
      <c r="A3932" s="1" t="s">
        <v>143</v>
      </c>
      <c r="B3932" s="1" t="s">
        <v>1440</v>
      </c>
      <c r="C3932" s="1" t="s">
        <v>2661</v>
      </c>
      <c r="D3932" s="1" t="s">
        <v>3959</v>
      </c>
      <c r="E3932" s="1" t="s">
        <v>5257</v>
      </c>
      <c r="F3932" s="1"/>
      <c r="G3932" s="1"/>
      <c r="H3932" s="1" t="b">
        <v>1</v>
      </c>
      <c r="I3932" s="2">
        <v>0.3296488553312896</v>
      </c>
      <c r="J3932" s="2">
        <v>0.4772416762549111</v>
      </c>
      <c r="K3932" s="2">
        <v>0.114179237606858</v>
      </c>
      <c r="L3932" s="2">
        <v>1.29577021331164</v>
      </c>
      <c r="M3932" s="2">
        <v>0.3738098991573099</v>
      </c>
      <c r="N3932" s="2">
        <v>0.4819484279565825</v>
      </c>
      <c r="O3932" s="2">
        <v>0.3212616375557426</v>
      </c>
    </row>
    <row r="3933" spans="1:15">
      <c r="A3933" s="1" t="s">
        <v>143</v>
      </c>
      <c r="B3933" s="1" t="s">
        <v>1440</v>
      </c>
      <c r="C3933" s="1" t="s">
        <v>2661</v>
      </c>
      <c r="D3933" s="1" t="s">
        <v>3959</v>
      </c>
      <c r="E3933" s="1" t="s">
        <v>5257</v>
      </c>
      <c r="F3933" s="1"/>
      <c r="G3933" s="1"/>
      <c r="H3933" s="1" t="b">
        <v>1</v>
      </c>
      <c r="I3933" s="2">
        <v>0.5972999663272019</v>
      </c>
      <c r="J3933" s="2">
        <v>0.7654109906484289</v>
      </c>
      <c r="K3933" s="2">
        <v>0.03156899612363833</v>
      </c>
      <c r="L3933" s="2">
        <v>0.8397765387338053</v>
      </c>
      <c r="M3933" s="2">
        <v>-0.2519226114598413</v>
      </c>
      <c r="N3933" s="2">
        <v>0.2238075097362877</v>
      </c>
      <c r="O3933" s="2">
        <v>0.116105305968724</v>
      </c>
    </row>
    <row r="3934" spans="1:15">
      <c r="A3934" s="1" t="s">
        <v>143</v>
      </c>
      <c r="B3934" s="1" t="s">
        <v>1440</v>
      </c>
      <c r="C3934" s="1" t="s">
        <v>2661</v>
      </c>
      <c r="D3934" s="1" t="s">
        <v>3959</v>
      </c>
      <c r="E3934" s="1" t="s">
        <v>5257</v>
      </c>
      <c r="F3934" s="1"/>
      <c r="G3934" s="1"/>
      <c r="H3934" s="1" t="b">
        <v>1</v>
      </c>
      <c r="I3934" s="2">
        <v>0.3927491307721863</v>
      </c>
      <c r="J3934" s="2">
        <v>0.5315998335704339</v>
      </c>
      <c r="K3934" s="2">
        <v>0.1717817537025774</v>
      </c>
      <c r="L3934" s="2">
        <v>0.8412211896818894</v>
      </c>
      <c r="M3934" s="2">
        <v>-0.2494429040378832</v>
      </c>
      <c r="N3934" s="2">
        <v>0.4058847674624276</v>
      </c>
      <c r="O3934" s="2">
        <v>0.2744151636951699</v>
      </c>
    </row>
    <row r="3935" spans="1:15">
      <c r="A3935" s="1" t="s">
        <v>143</v>
      </c>
      <c r="B3935" s="1" t="s">
        <v>1440</v>
      </c>
      <c r="C3935" s="1" t="s">
        <v>2661</v>
      </c>
      <c r="D3935" s="1" t="s">
        <v>3959</v>
      </c>
      <c r="E3935" s="1" t="s">
        <v>5257</v>
      </c>
      <c r="F3935" s="1"/>
      <c r="G3935" s="1"/>
      <c r="H3935" s="1" t="b">
        <v>1</v>
      </c>
      <c r="I3935" s="2">
        <v>0.4098459477119507</v>
      </c>
      <c r="J3935" s="2">
        <v>0.5481939343429381</v>
      </c>
      <c r="K3935" s="2">
        <v>0.03739010546539367</v>
      </c>
      <c r="L3935" s="2">
        <v>0.864130227747371</v>
      </c>
      <c r="M3935" s="2">
        <v>-0.2106793464250434</v>
      </c>
      <c r="N3935" s="2">
        <v>0.3873793545752608</v>
      </c>
      <c r="O3935" s="2">
        <v>0.2610657741521661</v>
      </c>
    </row>
    <row r="3936" spans="1:15">
      <c r="A3936" s="1" t="s">
        <v>143</v>
      </c>
      <c r="B3936" s="1" t="s">
        <v>1440</v>
      </c>
      <c r="C3936" s="1" t="s">
        <v>2661</v>
      </c>
      <c r="D3936" s="1" t="s">
        <v>3959</v>
      </c>
      <c r="E3936" s="1" t="s">
        <v>5257</v>
      </c>
      <c r="F3936" s="1"/>
      <c r="G3936" s="1"/>
      <c r="H3936" s="1" t="b">
        <v>1</v>
      </c>
      <c r="I3936" s="2">
        <v>1</v>
      </c>
      <c r="J3936" s="2">
        <v>1</v>
      </c>
      <c r="K3936" s="2">
        <v>0</v>
      </c>
      <c r="L3936" s="2">
        <v>0</v>
      </c>
      <c r="M3936" s="2" t="e">
        <f>-1/0</f>
        <v>#DIV/0!</v>
      </c>
      <c r="N3936" s="2">
        <v>0</v>
      </c>
      <c r="O3936" s="2">
        <v>0</v>
      </c>
    </row>
    <row r="3937" spans="1:15">
      <c r="A3937" s="1" t="s">
        <v>143</v>
      </c>
      <c r="B3937" s="1" t="s">
        <v>1440</v>
      </c>
      <c r="C3937" s="1" t="s">
        <v>2661</v>
      </c>
      <c r="D3937" s="1" t="s">
        <v>3959</v>
      </c>
      <c r="E3937" s="1" t="s">
        <v>5257</v>
      </c>
      <c r="F3937" s="1"/>
      <c r="G3937" s="1"/>
      <c r="H3937" s="1" t="b">
        <v>1</v>
      </c>
      <c r="I3937" s="2">
        <v>0.4829065192580209</v>
      </c>
      <c r="J3937" s="2">
        <v>0.6222064767362965</v>
      </c>
      <c r="K3937" s="2">
        <v>0.2477010669369561</v>
      </c>
      <c r="L3937" s="2">
        <v>0.7981383056179089</v>
      </c>
      <c r="M3937" s="2">
        <v>-0.3252893289660136</v>
      </c>
      <c r="N3937" s="2">
        <v>0.3161369315665757</v>
      </c>
      <c r="O3937" s="2">
        <v>0.2060654725005482</v>
      </c>
    </row>
    <row r="3938" spans="1:15">
      <c r="A3938" s="1" t="s">
        <v>143</v>
      </c>
      <c r="B3938" s="1" t="s">
        <v>1440</v>
      </c>
      <c r="C3938" s="1" t="s">
        <v>2661</v>
      </c>
      <c r="D3938" s="1" t="s">
        <v>3959</v>
      </c>
      <c r="E3938" s="1" t="s">
        <v>5257</v>
      </c>
      <c r="F3938" s="1"/>
      <c r="G3938" s="1"/>
      <c r="H3938" s="1" t="b">
        <v>1</v>
      </c>
      <c r="I3938" s="2">
        <v>0.5624594803625066</v>
      </c>
      <c r="J3938" s="2">
        <v>0.6978663923016286</v>
      </c>
      <c r="K3938" s="2">
        <v>0.1804408084781778</v>
      </c>
      <c r="L3938" s="2">
        <v>0.7940334178252932</v>
      </c>
      <c r="M3938" s="2">
        <v>-0.3327283687328698</v>
      </c>
      <c r="N3938" s="2">
        <v>0.2499087587078321</v>
      </c>
      <c r="O3938" s="2">
        <v>0.1562277158299741</v>
      </c>
    </row>
    <row r="3939" spans="1:15">
      <c r="A3939" s="1" t="s">
        <v>143</v>
      </c>
      <c r="B3939" s="1" t="s">
        <v>1440</v>
      </c>
      <c r="C3939" s="1" t="s">
        <v>2661</v>
      </c>
      <c r="D3939" s="1" t="s">
        <v>3959</v>
      </c>
      <c r="E3939" s="1" t="s">
        <v>5257</v>
      </c>
      <c r="F3939" s="1"/>
      <c r="G3939" s="1"/>
      <c r="H3939" s="1" t="b">
        <v>1</v>
      </c>
      <c r="I3939" s="2">
        <v>0.5772946903159102</v>
      </c>
      <c r="J3939" s="2">
        <v>0.7084709177036987</v>
      </c>
      <c r="K3939" s="2">
        <v>0.01272106900283507</v>
      </c>
      <c r="L3939" s="2">
        <v>1.057463468948368</v>
      </c>
      <c r="M3939" s="2">
        <v>0.08060782497420159</v>
      </c>
      <c r="N3939" s="2">
        <v>0.2386024369186657</v>
      </c>
      <c r="O3939" s="2">
        <v>0.1496779725725318</v>
      </c>
    </row>
    <row r="3940" spans="1:15">
      <c r="A3940" s="1" t="s">
        <v>143</v>
      </c>
      <c r="B3940" s="1" t="s">
        <v>1440</v>
      </c>
      <c r="C3940" s="1" t="s">
        <v>2661</v>
      </c>
      <c r="D3940" s="1" t="s">
        <v>3959</v>
      </c>
      <c r="E3940" s="1" t="s">
        <v>5257</v>
      </c>
      <c r="F3940" s="1"/>
      <c r="G3940" s="1"/>
      <c r="H3940" s="1" t="b">
        <v>1</v>
      </c>
      <c r="I3940" s="2">
        <v>0.5826657592626507</v>
      </c>
      <c r="J3940" s="2">
        <v>0.7084709177036987</v>
      </c>
      <c r="K3940" s="2">
        <v>0.05676372577183138</v>
      </c>
      <c r="L3940" s="2">
        <v>0.8717684439750292</v>
      </c>
      <c r="M3940" s="2">
        <v>-0.1979831125130583</v>
      </c>
      <c r="N3940" s="2">
        <v>0.2345805027614335</v>
      </c>
      <c r="O3940" s="2">
        <v>0.1496779725725318</v>
      </c>
    </row>
    <row r="3941" spans="1:15">
      <c r="A3941" s="1" t="s">
        <v>143</v>
      </c>
      <c r="B3941" s="1" t="s">
        <v>1440</v>
      </c>
      <c r="C3941" s="1" t="s">
        <v>2661</v>
      </c>
      <c r="D3941" s="1" t="s">
        <v>3959</v>
      </c>
      <c r="E3941" s="1" t="s">
        <v>5257</v>
      </c>
      <c r="F3941" s="1"/>
      <c r="G3941" s="1"/>
      <c r="H3941" s="1" t="b">
        <v>1</v>
      </c>
      <c r="I3941" s="2">
        <v>0.5868677004858995</v>
      </c>
      <c r="J3941" s="2">
        <v>0.7084709177036987</v>
      </c>
      <c r="K3941" s="2">
        <v>0.5994391710406833</v>
      </c>
      <c r="L3941" s="2">
        <v>1.374391910875044</v>
      </c>
      <c r="M3941" s="2">
        <v>0.4587934504839487</v>
      </c>
      <c r="N3941" s="2">
        <v>0.2314597921506821</v>
      </c>
      <c r="O3941" s="2">
        <v>0.1496779725725318</v>
      </c>
    </row>
    <row r="3942" spans="1:15">
      <c r="A3942" s="1" t="s">
        <v>143</v>
      </c>
      <c r="B3942" s="1" t="s">
        <v>1440</v>
      </c>
      <c r="C3942" s="1" t="s">
        <v>2661</v>
      </c>
      <c r="D3942" s="1" t="s">
        <v>3959</v>
      </c>
      <c r="E3942" s="1" t="s">
        <v>5257</v>
      </c>
      <c r="F3942" s="1"/>
      <c r="G3942" s="1"/>
      <c r="H3942" s="1" t="b">
        <v>1</v>
      </c>
      <c r="I3942" s="2">
        <v>0.6207494851129216</v>
      </c>
      <c r="J3942" s="2">
        <v>0.7361100088949691</v>
      </c>
      <c r="K3942" s="2">
        <v>0.1422392069212932</v>
      </c>
      <c r="L3942" s="2">
        <v>1.089217811623795</v>
      </c>
      <c r="M3942" s="2">
        <v>0.1232924796089376</v>
      </c>
      <c r="N3942" s="2">
        <v>0.2070836320032969</v>
      </c>
      <c r="O3942" s="2">
        <v>0.1330572771219089</v>
      </c>
    </row>
    <row r="3943" spans="1:15">
      <c r="A3943" s="1" t="s">
        <v>143</v>
      </c>
      <c r="B3943" s="1" t="s">
        <v>1440</v>
      </c>
      <c r="C3943" s="1" t="s">
        <v>2661</v>
      </c>
      <c r="D3943" s="1" t="s">
        <v>3959</v>
      </c>
      <c r="E3943" s="1" t="s">
        <v>5257</v>
      </c>
      <c r="F3943" s="1"/>
      <c r="G3943" s="1"/>
      <c r="H3943" s="1" t="b">
        <v>1</v>
      </c>
      <c r="I3943" s="2">
        <v>0.628024874372668</v>
      </c>
      <c r="J3943" s="2">
        <v>0.738204676894189</v>
      </c>
      <c r="K3943" s="2">
        <v>0.0787846260129455</v>
      </c>
      <c r="L3943" s="2">
        <v>0.8484493234150253</v>
      </c>
      <c r="M3943" s="2">
        <v>-0.2370996025221211</v>
      </c>
      <c r="N3943" s="2">
        <v>0.2020231546881976</v>
      </c>
      <c r="O3943" s="2">
        <v>0.1318232076598624</v>
      </c>
    </row>
    <row r="3944" spans="1:15">
      <c r="A3944" s="1" t="s">
        <v>143</v>
      </c>
      <c r="B3944" s="1" t="s">
        <v>1440</v>
      </c>
      <c r="C3944" s="1" t="s">
        <v>2661</v>
      </c>
      <c r="D3944" s="1" t="s">
        <v>3959</v>
      </c>
      <c r="E3944" s="1" t="s">
        <v>5257</v>
      </c>
      <c r="F3944" s="1"/>
      <c r="G3944" s="1"/>
      <c r="H3944" s="1" t="b">
        <v>1</v>
      </c>
      <c r="I3944" s="2">
        <v>0.6395639453343813</v>
      </c>
      <c r="J3944" s="2">
        <v>0.7436655197284341</v>
      </c>
      <c r="K3944" s="2">
        <v>0.1312288559205223</v>
      </c>
      <c r="L3944" s="2">
        <v>0.940693259828681</v>
      </c>
      <c r="M3944" s="2">
        <v>-0.08820372758329466</v>
      </c>
      <c r="N3944" s="2">
        <v>0.1941160270766426</v>
      </c>
      <c r="O3944" s="2">
        <v>0.1286223542377022</v>
      </c>
    </row>
    <row r="3945" spans="1:15">
      <c r="A3945" s="1" t="s">
        <v>143</v>
      </c>
      <c r="B3945" s="1" t="s">
        <v>1440</v>
      </c>
      <c r="C3945" s="1" t="s">
        <v>2661</v>
      </c>
      <c r="D3945" s="1" t="s">
        <v>3959</v>
      </c>
      <c r="E3945" s="1" t="s">
        <v>5257</v>
      </c>
      <c r="F3945" s="1"/>
      <c r="G3945" s="1"/>
      <c r="H3945" s="1" t="b">
        <v>1</v>
      </c>
      <c r="I3945" s="2">
        <v>0.9183590907469406</v>
      </c>
      <c r="J3945" s="2">
        <v>0.9620698024288938</v>
      </c>
      <c r="K3945" s="2">
        <v>0.4908636314154026</v>
      </c>
      <c r="L3945" s="2">
        <v>1.15592286577709</v>
      </c>
      <c r="M3945" s="2">
        <v>0.2090451306468409</v>
      </c>
      <c r="N3945" s="2">
        <v>0.03698747061092507</v>
      </c>
      <c r="O3945" s="2">
        <v>0.0167934168292052</v>
      </c>
    </row>
    <row r="3946" spans="1:15">
      <c r="A3946" s="1" t="s">
        <v>143</v>
      </c>
      <c r="B3946" s="1" t="s">
        <v>1440</v>
      </c>
      <c r="C3946" s="1" t="s">
        <v>2661</v>
      </c>
      <c r="D3946" s="1" t="s">
        <v>3959</v>
      </c>
      <c r="E3946" s="1" t="s">
        <v>5257</v>
      </c>
      <c r="F3946" s="1"/>
      <c r="G3946" s="1"/>
      <c r="H3946" s="1" t="b">
        <v>1</v>
      </c>
      <c r="I3946" s="2">
        <v>0.7088710831098146</v>
      </c>
      <c r="J3946" s="2">
        <v>0.81186944561295</v>
      </c>
      <c r="K3946" s="2">
        <v>0.297985007292994</v>
      </c>
      <c r="L3946" s="2">
        <v>0.8508311151204382</v>
      </c>
      <c r="M3946" s="2">
        <v>-0.2330553008822304</v>
      </c>
      <c r="N3946" s="2">
        <v>0.1494327394075755</v>
      </c>
      <c r="O3946" s="2">
        <v>0.09051380278892955</v>
      </c>
    </row>
    <row r="3947" spans="1:15">
      <c r="A3947" s="1" t="s">
        <v>143</v>
      </c>
      <c r="B3947" s="1" t="s">
        <v>1440</v>
      </c>
      <c r="C3947" s="1" t="s">
        <v>2661</v>
      </c>
      <c r="D3947" s="1" t="s">
        <v>3959</v>
      </c>
      <c r="E3947" s="1" t="s">
        <v>5257</v>
      </c>
      <c r="F3947" s="1"/>
      <c r="G3947" s="1"/>
      <c r="H3947" s="1" t="b">
        <v>1</v>
      </c>
      <c r="I3947" s="2">
        <v>0.7291804818617899</v>
      </c>
      <c r="J3947" s="2">
        <v>0.8280524116057614</v>
      </c>
      <c r="K3947" s="2">
        <v>0.2295901659839892</v>
      </c>
      <c r="L3947" s="2">
        <v>1.075388093502204</v>
      </c>
      <c r="M3947" s="2">
        <v>0.1048574035621563</v>
      </c>
      <c r="N3947" s="2">
        <v>0.137164964719706</v>
      </c>
      <c r="O3947" s="2">
        <v>0.08194217366102369</v>
      </c>
    </row>
    <row r="3948" spans="1:15">
      <c r="A3948" s="1" t="s">
        <v>143</v>
      </c>
      <c r="B3948" s="1" t="s">
        <v>1440</v>
      </c>
      <c r="C3948" s="1" t="s">
        <v>2661</v>
      </c>
      <c r="D3948" s="1" t="s">
        <v>3959</v>
      </c>
      <c r="E3948" s="1" t="s">
        <v>5257</v>
      </c>
      <c r="F3948" s="1"/>
      <c r="G3948" s="1"/>
      <c r="H3948" s="1" t="b">
        <v>1</v>
      </c>
      <c r="I3948" s="2">
        <v>0.8351795983043651</v>
      </c>
      <c r="J3948" s="2">
        <v>0.9173284112523356</v>
      </c>
      <c r="K3948" s="2">
        <v>0.07091983518211981</v>
      </c>
      <c r="L3948" s="2">
        <v>1.048058198661224</v>
      </c>
      <c r="M3948" s="2">
        <v>0.06771883194087928</v>
      </c>
      <c r="N3948" s="2">
        <v>0.07822012312061419</v>
      </c>
      <c r="O3948" s="2">
        <v>0.03747515543055471</v>
      </c>
    </row>
    <row r="3949" spans="1:15">
      <c r="A3949" s="1" t="s">
        <v>143</v>
      </c>
      <c r="B3949" s="1" t="s">
        <v>1440</v>
      </c>
      <c r="C3949" s="1" t="s">
        <v>2661</v>
      </c>
      <c r="D3949" s="1" t="s">
        <v>3959</v>
      </c>
      <c r="E3949" s="1" t="s">
        <v>5257</v>
      </c>
      <c r="F3949" s="1"/>
      <c r="G3949" s="1"/>
      <c r="H3949" s="1" t="b">
        <v>1</v>
      </c>
      <c r="I3949" s="2">
        <v>0.8500015575232099</v>
      </c>
      <c r="J3949" s="2">
        <v>0.9260179569765051</v>
      </c>
      <c r="K3949" s="2">
        <v>0.3553235318053161</v>
      </c>
      <c r="L3949" s="2">
        <v>0.9320577002873872</v>
      </c>
      <c r="M3949" s="2">
        <v>-0.1015088252634347</v>
      </c>
      <c r="N3949" s="2">
        <v>0.07058027849380634</v>
      </c>
      <c r="O3949" s="2">
        <v>0.03338059156839665</v>
      </c>
    </row>
    <row r="3950" spans="1:15">
      <c r="A3950" s="1" t="s">
        <v>143</v>
      </c>
      <c r="B3950" s="1" t="s">
        <v>1440</v>
      </c>
      <c r="C3950" s="1" t="s">
        <v>2661</v>
      </c>
      <c r="D3950" s="1" t="s">
        <v>3959</v>
      </c>
      <c r="E3950" s="1" t="s">
        <v>5257</v>
      </c>
      <c r="F3950" s="1"/>
      <c r="G3950" s="1"/>
      <c r="H3950" s="1" t="b">
        <v>1</v>
      </c>
      <c r="I3950" s="2">
        <v>0.9195513955085166</v>
      </c>
      <c r="J3950" s="2">
        <v>0.9702353306940253</v>
      </c>
      <c r="K3950" s="2">
        <v>0.3638961848687938</v>
      </c>
      <c r="L3950" s="2">
        <v>1.040701031509738</v>
      </c>
      <c r="M3950" s="2">
        <v>0.05755567641220222</v>
      </c>
      <c r="N3950" s="2">
        <v>0.03642399218777889</v>
      </c>
      <c r="O3950" s="2">
        <v>0.01312291477892815</v>
      </c>
    </row>
    <row r="3951" spans="1:15">
      <c r="A3951" s="1" t="s">
        <v>143</v>
      </c>
      <c r="B3951" s="1" t="s">
        <v>1440</v>
      </c>
      <c r="C3951" s="1" t="s">
        <v>2661</v>
      </c>
      <c r="D3951" s="1" t="s">
        <v>3959</v>
      </c>
      <c r="E3951" s="1" t="s">
        <v>5257</v>
      </c>
      <c r="F3951" s="1"/>
      <c r="G3951" s="1"/>
      <c r="H3951" s="1" t="b">
        <v>1</v>
      </c>
      <c r="I3951" s="2">
        <v>0.9276176892317068</v>
      </c>
      <c r="J3951" s="2">
        <v>0.9710997684144431</v>
      </c>
      <c r="K3951" s="2">
        <v>0.458062222868642</v>
      </c>
      <c r="L3951" s="2">
        <v>0.9671271670029181</v>
      </c>
      <c r="M3951" s="2">
        <v>-0.04822249355938276</v>
      </c>
      <c r="N3951" s="2">
        <v>0.0326309781642037</v>
      </c>
      <c r="O3951" s="2">
        <v>0.01273614944726443</v>
      </c>
    </row>
    <row r="3952" spans="1:15">
      <c r="A3952" s="1" t="s">
        <v>143</v>
      </c>
      <c r="B3952" s="1" t="s">
        <v>1440</v>
      </c>
      <c r="C3952" s="1" t="s">
        <v>2661</v>
      </c>
      <c r="D3952" s="1" t="s">
        <v>3959</v>
      </c>
      <c r="E3952" s="1" t="s">
        <v>5257</v>
      </c>
      <c r="F3952" s="1"/>
      <c r="G3952" s="1"/>
      <c r="H3952" s="1" t="b">
        <v>1</v>
      </c>
      <c r="I3952" s="2">
        <v>0.9431270110710547</v>
      </c>
      <c r="J3952" s="2">
        <v>0.9796823215776848</v>
      </c>
      <c r="K3952" s="2">
        <v>0.2202838505322952</v>
      </c>
      <c r="L3952" s="2">
        <v>0.9697549286402383</v>
      </c>
      <c r="M3952" s="2">
        <v>-0.04430789182156498</v>
      </c>
      <c r="N3952" s="2">
        <v>0.02542981681419253</v>
      </c>
      <c r="O3952" s="2">
        <v>0.008914728748633837</v>
      </c>
    </row>
    <row r="3953" spans="1:15">
      <c r="A3953" s="1" t="s">
        <v>143</v>
      </c>
      <c r="B3953" s="1" t="s">
        <v>1440</v>
      </c>
      <c r="C3953" s="1" t="s">
        <v>2661</v>
      </c>
      <c r="D3953" s="1" t="s">
        <v>3959</v>
      </c>
      <c r="E3953" s="1" t="s">
        <v>5257</v>
      </c>
      <c r="F3953" s="1"/>
      <c r="G3953" s="1"/>
      <c r="H3953" s="1" t="b">
        <v>1</v>
      </c>
      <c r="I3953" s="2">
        <v>0.9939223359181478</v>
      </c>
      <c r="J3953" s="2">
        <v>0.999123471440265</v>
      </c>
      <c r="K3953" s="2">
        <v>0.1085577945875121</v>
      </c>
      <c r="L3953" s="2">
        <v>0.9986693476401032</v>
      </c>
      <c r="M3953" s="2">
        <v>-0.001921003938621083</v>
      </c>
      <c r="N3953" s="2">
        <v>0.002647549606644709</v>
      </c>
      <c r="O3953" s="2">
        <v>0.0003808384490060484</v>
      </c>
    </row>
    <row r="3954" spans="1:15">
      <c r="A3954" s="1" t="s">
        <v>143</v>
      </c>
      <c r="B3954" s="1" t="s">
        <v>1440</v>
      </c>
      <c r="C3954" s="1" t="s">
        <v>2661</v>
      </c>
      <c r="D3954" s="1" t="s">
        <v>3959</v>
      </c>
      <c r="E3954" s="1" t="s">
        <v>5257</v>
      </c>
      <c r="F3954" s="1"/>
      <c r="G3954" s="1"/>
      <c r="H3954" s="1" t="b">
        <v>1</v>
      </c>
      <c r="I3954" s="2">
        <v>0.999123471440265</v>
      </c>
      <c r="J3954" s="2">
        <v>0.999123471440265</v>
      </c>
      <c r="K3954" s="2">
        <v>0.1583251972034813</v>
      </c>
      <c r="L3954" s="2">
        <v>0.9998412382523679</v>
      </c>
      <c r="M3954" s="2">
        <v>-0.0002290629696915237</v>
      </c>
      <c r="N3954" s="2">
        <v>0.0003808384490060484</v>
      </c>
      <c r="O3954" s="2">
        <v>0.0003808384490060484</v>
      </c>
    </row>
    <row r="3955" spans="1:15">
      <c r="A3955" s="1" t="s">
        <v>144</v>
      </c>
      <c r="B3955" s="1" t="s">
        <v>1441</v>
      </c>
      <c r="C3955" s="1" t="s">
        <v>2662</v>
      </c>
      <c r="D3955" s="1" t="s">
        <v>3960</v>
      </c>
      <c r="E3955" s="1" t="s">
        <v>5258</v>
      </c>
      <c r="F3955" s="1"/>
      <c r="G3955" s="1"/>
      <c r="H3955" s="1" t="b">
        <v>0</v>
      </c>
      <c r="I3955" s="2">
        <v>0.0005117449047430664</v>
      </c>
      <c r="J3955" s="2">
        <v>0.01228187771383361</v>
      </c>
      <c r="K3955" s="2">
        <v>0.03928667484527133</v>
      </c>
      <c r="L3955" s="2">
        <v>1.639340521934144</v>
      </c>
      <c r="M3955" s="2">
        <v>0.7131155605259756</v>
      </c>
      <c r="N3955" s="2">
        <v>3.290946472755317</v>
      </c>
      <c r="O3955" s="2">
        <v>1.910735231043711</v>
      </c>
    </row>
    <row r="3956" spans="1:15">
      <c r="A3956" s="1" t="s">
        <v>144</v>
      </c>
      <c r="B3956" s="1" t="s">
        <v>1441</v>
      </c>
      <c r="C3956" s="1" t="s">
        <v>2662</v>
      </c>
      <c r="D3956" s="1" t="s">
        <v>3960</v>
      </c>
      <c r="E3956" s="1" t="s">
        <v>5258</v>
      </c>
      <c r="F3956" s="1"/>
      <c r="G3956" s="1"/>
      <c r="H3956" s="1" t="b">
        <v>0</v>
      </c>
      <c r="I3956" s="2">
        <v>0.001734233748748339</v>
      </c>
      <c r="J3956" s="2">
        <v>0.02081080498498005</v>
      </c>
      <c r="K3956" s="2">
        <v>0.001966608269523876</v>
      </c>
      <c r="L3956" s="2">
        <v>2.804681382081333</v>
      </c>
      <c r="M3956" s="2">
        <v>1.48783688684124</v>
      </c>
      <c r="N3956" s="2">
        <v>2.760892366519645</v>
      </c>
      <c r="O3956" s="2">
        <v>1.68171112047202</v>
      </c>
    </row>
    <row r="3957" spans="1:15">
      <c r="A3957" s="1" t="s">
        <v>144</v>
      </c>
      <c r="B3957" s="1" t="s">
        <v>1441</v>
      </c>
      <c r="C3957" s="1" t="s">
        <v>2662</v>
      </c>
      <c r="D3957" s="1" t="s">
        <v>3960</v>
      </c>
      <c r="E3957" s="1" t="s">
        <v>5258</v>
      </c>
      <c r="F3957" s="1"/>
      <c r="G3957" s="1"/>
      <c r="H3957" s="1" t="b">
        <v>0</v>
      </c>
      <c r="I3957" s="2">
        <v>0.004625169463449592</v>
      </c>
      <c r="J3957" s="2">
        <v>0.03237963153413966</v>
      </c>
      <c r="K3957" s="2">
        <v>0.09636816102683267</v>
      </c>
      <c r="L3957" s="2">
        <v>660.9816761659213</v>
      </c>
      <c r="M3957" s="2">
        <v>9.368466467451748</v>
      </c>
      <c r="N3957" s="2">
        <v>2.334872350342732</v>
      </c>
      <c r="O3957" s="2">
        <v>1.489728097633306</v>
      </c>
    </row>
    <row r="3958" spans="1:15">
      <c r="A3958" s="1" t="s">
        <v>144</v>
      </c>
      <c r="B3958" s="1" t="s">
        <v>1441</v>
      </c>
      <c r="C3958" s="1" t="s">
        <v>2662</v>
      </c>
      <c r="D3958" s="1" t="s">
        <v>3960</v>
      </c>
      <c r="E3958" s="1" t="s">
        <v>5258</v>
      </c>
      <c r="F3958" s="1"/>
      <c r="G3958" s="1"/>
      <c r="H3958" s="1" t="b">
        <v>0</v>
      </c>
      <c r="I3958" s="2">
        <v>0.005396605255689946</v>
      </c>
      <c r="J3958" s="2">
        <v>0.03237963153413966</v>
      </c>
      <c r="K3958" s="2">
        <v>0.0980530031039922</v>
      </c>
      <c r="L3958" s="2">
        <v>0.001543171343893779</v>
      </c>
      <c r="M3958" s="2">
        <v>-9.339886026213097</v>
      </c>
      <c r="N3958" s="2">
        <v>2.26787934801695</v>
      </c>
      <c r="O3958" s="2">
        <v>1.489728097633306</v>
      </c>
    </row>
    <row r="3959" spans="1:15">
      <c r="A3959" s="1" t="s">
        <v>144</v>
      </c>
      <c r="B3959" s="1" t="s">
        <v>1441</v>
      </c>
      <c r="C3959" s="1" t="s">
        <v>2662</v>
      </c>
      <c r="D3959" s="1" t="s">
        <v>3960</v>
      </c>
      <c r="E3959" s="1" t="s">
        <v>5258</v>
      </c>
      <c r="F3959" s="1"/>
      <c r="G3959" s="1"/>
      <c r="H3959" s="1" t="b">
        <v>0</v>
      </c>
      <c r="I3959" s="2">
        <v>0.009420810361519453</v>
      </c>
      <c r="J3959" s="2">
        <v>0.04076024674517395</v>
      </c>
      <c r="K3959" s="2">
        <v>0.005191183117991148</v>
      </c>
      <c r="L3959" s="2">
        <v>0.5670240245361665</v>
      </c>
      <c r="M3959" s="2">
        <v>-0.8185182321274221</v>
      </c>
      <c r="N3959" s="2">
        <v>2.025911738353686</v>
      </c>
      <c r="O3959" s="2">
        <v>1.389763195623827</v>
      </c>
    </row>
    <row r="3960" spans="1:15">
      <c r="A3960" s="1" t="s">
        <v>144</v>
      </c>
      <c r="B3960" s="1" t="s">
        <v>1441</v>
      </c>
      <c r="C3960" s="1" t="s">
        <v>2662</v>
      </c>
      <c r="D3960" s="1" t="s">
        <v>3960</v>
      </c>
      <c r="E3960" s="1" t="s">
        <v>5258</v>
      </c>
      <c r="F3960" s="1"/>
      <c r="G3960" s="1"/>
      <c r="H3960" s="1" t="b">
        <v>0</v>
      </c>
      <c r="I3960" s="2">
        <v>0.01019006168629349</v>
      </c>
      <c r="J3960" s="2">
        <v>0.04076024674517395</v>
      </c>
      <c r="K3960" s="2">
        <v>0.07092601369023625</v>
      </c>
      <c r="L3960" s="2">
        <v>1.435679900732237</v>
      </c>
      <c r="M3960" s="2">
        <v>0.5217341216508863</v>
      </c>
      <c r="N3960" s="2">
        <v>1.991823186951789</v>
      </c>
      <c r="O3960" s="2">
        <v>1.389763195623827</v>
      </c>
    </row>
    <row r="3961" spans="1:15">
      <c r="A3961" s="1" t="s">
        <v>144</v>
      </c>
      <c r="B3961" s="1" t="s">
        <v>1441</v>
      </c>
      <c r="C3961" s="1" t="s">
        <v>2662</v>
      </c>
      <c r="D3961" s="1" t="s">
        <v>3960</v>
      </c>
      <c r="E3961" s="1" t="s">
        <v>5258</v>
      </c>
      <c r="F3961" s="1"/>
      <c r="G3961" s="1"/>
      <c r="H3961" s="1" t="b">
        <v>0</v>
      </c>
      <c r="I3961" s="2">
        <v>0.01381755724259037</v>
      </c>
      <c r="J3961" s="2">
        <v>0.04627933512455701</v>
      </c>
      <c r="K3961" s="2">
        <v>0.0980530031039922</v>
      </c>
      <c r="L3961" s="2">
        <v>0.001103230613493243</v>
      </c>
      <c r="M3961" s="2">
        <v>-9.82404988886679</v>
      </c>
      <c r="N3961" s="2">
        <v>1.859568727571978</v>
      </c>
      <c r="O3961" s="2">
        <v>1.334612888998815</v>
      </c>
    </row>
    <row r="3962" spans="1:15">
      <c r="A3962" s="1" t="s">
        <v>144</v>
      </c>
      <c r="B3962" s="1" t="s">
        <v>1441</v>
      </c>
      <c r="C3962" s="1" t="s">
        <v>2662</v>
      </c>
      <c r="D3962" s="1" t="s">
        <v>3960</v>
      </c>
      <c r="E3962" s="1" t="s">
        <v>5258</v>
      </c>
      <c r="F3962" s="1"/>
      <c r="G3962" s="1"/>
      <c r="H3962" s="1" t="b">
        <v>0</v>
      </c>
      <c r="I3962" s="2">
        <v>0.01555743038268006</v>
      </c>
      <c r="J3962" s="2">
        <v>0.04627933512455701</v>
      </c>
      <c r="K3962" s="2">
        <v>0.2631386748953671</v>
      </c>
      <c r="L3962" s="2">
        <v>0.4026203515617511</v>
      </c>
      <c r="M3962" s="2">
        <v>-1.312507995764893</v>
      </c>
      <c r="N3962" s="2">
        <v>1.808062133746065</v>
      </c>
      <c r="O3962" s="2">
        <v>1.334612888998815</v>
      </c>
    </row>
    <row r="3963" spans="1:15">
      <c r="A3963" s="1" t="s">
        <v>144</v>
      </c>
      <c r="B3963" s="1" t="s">
        <v>1441</v>
      </c>
      <c r="C3963" s="1" t="s">
        <v>2662</v>
      </c>
      <c r="D3963" s="1" t="s">
        <v>3960</v>
      </c>
      <c r="E3963" s="1" t="s">
        <v>5258</v>
      </c>
      <c r="F3963" s="1"/>
      <c r="G3963" s="1"/>
      <c r="H3963" s="1" t="b">
        <v>0</v>
      </c>
      <c r="I3963" s="2">
        <v>0.01735475067170889</v>
      </c>
      <c r="J3963" s="2">
        <v>0.04627933512455701</v>
      </c>
      <c r="K3963" s="2">
        <v>0.1881286779929456</v>
      </c>
      <c r="L3963" s="2">
        <v>293.6639787546986</v>
      </c>
      <c r="M3963" s="2">
        <v>8.198022503244614</v>
      </c>
      <c r="N3963" s="2">
        <v>1.760581621271096</v>
      </c>
      <c r="O3963" s="2">
        <v>1.334612888998815</v>
      </c>
    </row>
    <row r="3964" spans="1:15">
      <c r="A3964" s="1" t="s">
        <v>144</v>
      </c>
      <c r="B3964" s="1" t="s">
        <v>1441</v>
      </c>
      <c r="C3964" s="1" t="s">
        <v>2662</v>
      </c>
      <c r="D3964" s="1" t="s">
        <v>3960</v>
      </c>
      <c r="E3964" s="1" t="s">
        <v>5258</v>
      </c>
      <c r="F3964" s="1"/>
      <c r="G3964" s="1"/>
      <c r="H3964" s="1" t="b">
        <v>0</v>
      </c>
      <c r="I3964" s="2">
        <v>0.04056665720385783</v>
      </c>
      <c r="J3964" s="2">
        <v>0.09735997728925877</v>
      </c>
      <c r="K3964" s="2">
        <v>0.09956343272838492</v>
      </c>
      <c r="L3964" s="2">
        <v>0.4030491278699312</v>
      </c>
      <c r="M3964" s="2">
        <v>-1.310972394559542</v>
      </c>
      <c r="N3964" s="2">
        <v>1.391830777795583</v>
      </c>
      <c r="O3964" s="2">
        <v>1.011619536083977</v>
      </c>
    </row>
    <row r="3965" spans="1:15">
      <c r="A3965" s="1" t="s">
        <v>144</v>
      </c>
      <c r="B3965" s="1" t="s">
        <v>1441</v>
      </c>
      <c r="C3965" s="1" t="s">
        <v>2662</v>
      </c>
      <c r="D3965" s="1" t="s">
        <v>3960</v>
      </c>
      <c r="E3965" s="1" t="s">
        <v>5258</v>
      </c>
      <c r="F3965" s="1"/>
      <c r="G3965" s="1"/>
      <c r="H3965" s="1" t="b">
        <v>0</v>
      </c>
      <c r="I3965" s="2">
        <v>0.0520461379052121</v>
      </c>
      <c r="J3965" s="2">
        <v>0.107960679300183</v>
      </c>
      <c r="K3965" s="2">
        <v>0.40046764247171</v>
      </c>
      <c r="L3965" s="2">
        <v>0.437004227027763</v>
      </c>
      <c r="M3965" s="2">
        <v>-1.194280860281631</v>
      </c>
      <c r="N3965" s="2">
        <v>1.28361149187266</v>
      </c>
      <c r="O3965" s="2">
        <v>0.9667343914794254</v>
      </c>
    </row>
    <row r="3966" spans="1:15">
      <c r="A3966" s="1" t="s">
        <v>144</v>
      </c>
      <c r="B3966" s="1" t="s">
        <v>1441</v>
      </c>
      <c r="C3966" s="1" t="s">
        <v>2662</v>
      </c>
      <c r="D3966" s="1" t="s">
        <v>3960</v>
      </c>
      <c r="E3966" s="1" t="s">
        <v>5258</v>
      </c>
      <c r="F3966" s="1"/>
      <c r="G3966" s="1"/>
      <c r="H3966" s="1" t="b">
        <v>0</v>
      </c>
      <c r="I3966" s="2">
        <v>0.05750696567307624</v>
      </c>
      <c r="J3966" s="2">
        <v>0.107960679300183</v>
      </c>
      <c r="K3966" s="2">
        <v>0.05105024184993505</v>
      </c>
      <c r="L3966" s="2">
        <v>1.335176242972057</v>
      </c>
      <c r="M3966" s="2">
        <v>0.4170301899125197</v>
      </c>
      <c r="N3966" s="2">
        <v>1.240279547133712</v>
      </c>
      <c r="O3966" s="2">
        <v>0.9667343914794254</v>
      </c>
    </row>
    <row r="3967" spans="1:15">
      <c r="A3967" s="1" t="s">
        <v>144</v>
      </c>
      <c r="B3967" s="1" t="s">
        <v>1441</v>
      </c>
      <c r="C3967" s="1" t="s">
        <v>2662</v>
      </c>
      <c r="D3967" s="1" t="s">
        <v>3960</v>
      </c>
      <c r="E3967" s="1" t="s">
        <v>5258</v>
      </c>
      <c r="F3967" s="1"/>
      <c r="G3967" s="1"/>
      <c r="H3967" s="1" t="b">
        <v>0</v>
      </c>
      <c r="I3967" s="2">
        <v>0.05959485071299499</v>
      </c>
      <c r="J3967" s="2">
        <v>0.107960679300183</v>
      </c>
      <c r="K3967" s="2">
        <v>0.1465357563728698</v>
      </c>
      <c r="L3967" s="2">
        <v>1.64269536685271</v>
      </c>
      <c r="M3967" s="2">
        <v>0.716064961432418</v>
      </c>
      <c r="N3967" s="2">
        <v>1.224791263809146</v>
      </c>
      <c r="O3967" s="2">
        <v>0.9667343914794254</v>
      </c>
    </row>
    <row r="3968" spans="1:15">
      <c r="A3968" s="1" t="s">
        <v>144</v>
      </c>
      <c r="B3968" s="1" t="s">
        <v>1441</v>
      </c>
      <c r="C3968" s="1" t="s">
        <v>2662</v>
      </c>
      <c r="D3968" s="1" t="s">
        <v>3960</v>
      </c>
      <c r="E3968" s="1" t="s">
        <v>5258</v>
      </c>
      <c r="F3968" s="1"/>
      <c r="G3968" s="1"/>
      <c r="H3968" s="1" t="b">
        <v>0</v>
      </c>
      <c r="I3968" s="2">
        <v>0.06297706292510673</v>
      </c>
      <c r="J3968" s="2">
        <v>0.107960679300183</v>
      </c>
      <c r="K3968" s="2">
        <v>0.04222924398657451</v>
      </c>
      <c r="L3968" s="2">
        <v>2.662219963672256</v>
      </c>
      <c r="M3968" s="2">
        <v>1.412629777631767</v>
      </c>
      <c r="N3968" s="2">
        <v>1.200817597512793</v>
      </c>
      <c r="O3968" s="2">
        <v>0.9667343914794254</v>
      </c>
    </row>
    <row r="3969" spans="1:15">
      <c r="A3969" s="1" t="s">
        <v>144</v>
      </c>
      <c r="B3969" s="1" t="s">
        <v>1441</v>
      </c>
      <c r="C3969" s="1" t="s">
        <v>2662</v>
      </c>
      <c r="D3969" s="1" t="s">
        <v>3960</v>
      </c>
      <c r="E3969" s="1" t="s">
        <v>5258</v>
      </c>
      <c r="F3969" s="1"/>
      <c r="G3969" s="1"/>
      <c r="H3969" s="1" t="b">
        <v>0</v>
      </c>
      <c r="I3969" s="2">
        <v>0.09773240909081451</v>
      </c>
      <c r="J3969" s="2">
        <v>0.1563718545453033</v>
      </c>
      <c r="K3969" s="2">
        <v>0.05245572677415732</v>
      </c>
      <c r="L3969" s="2">
        <v>1.299990221422986</v>
      </c>
      <c r="M3969" s="2">
        <v>0.3785007712863275</v>
      </c>
      <c r="N3969" s="2">
        <v>1.009961395796859</v>
      </c>
      <c r="O3969" s="2">
        <v>0.8058414131409344</v>
      </c>
    </row>
    <row r="3970" spans="1:15">
      <c r="A3970" s="1" t="s">
        <v>144</v>
      </c>
      <c r="B3970" s="1" t="s">
        <v>1441</v>
      </c>
      <c r="C3970" s="1" t="s">
        <v>2662</v>
      </c>
      <c r="D3970" s="1" t="s">
        <v>3960</v>
      </c>
      <c r="E3970" s="1" t="s">
        <v>5258</v>
      </c>
      <c r="F3970" s="1"/>
      <c r="G3970" s="1"/>
      <c r="H3970" s="1" t="b">
        <v>0</v>
      </c>
      <c r="I3970" s="2">
        <v>0.1963863147801611</v>
      </c>
      <c r="J3970" s="2">
        <v>0.2945794721702415</v>
      </c>
      <c r="K3970" s="2">
        <v>0.2156758585316408</v>
      </c>
      <c r="L3970" s="2">
        <v>0.5609816977139559</v>
      </c>
      <c r="M3970" s="2">
        <v>-0.8339743918751115</v>
      </c>
      <c r="N3970" s="2">
        <v>0.7068887793929536</v>
      </c>
      <c r="O3970" s="2">
        <v>0.5307975203372726</v>
      </c>
    </row>
    <row r="3971" spans="1:15">
      <c r="A3971" s="1" t="s">
        <v>144</v>
      </c>
      <c r="B3971" s="1" t="s">
        <v>1441</v>
      </c>
      <c r="C3971" s="1" t="s">
        <v>2662</v>
      </c>
      <c r="D3971" s="1" t="s">
        <v>3960</v>
      </c>
      <c r="E3971" s="1" t="s">
        <v>5258</v>
      </c>
      <c r="F3971" s="1"/>
      <c r="G3971" s="1"/>
      <c r="H3971" s="1" t="b">
        <v>0</v>
      </c>
      <c r="I3971" s="2">
        <v>0.2632256252791092</v>
      </c>
      <c r="J3971" s="2">
        <v>0.3716126474528601</v>
      </c>
      <c r="K3971" s="2">
        <v>0.05779014658725083</v>
      </c>
      <c r="L3971" s="2">
        <v>0.6959177163063109</v>
      </c>
      <c r="M3971" s="2">
        <v>-0.5230113596388879</v>
      </c>
      <c r="N3971" s="2">
        <v>0.5796718339958057</v>
      </c>
      <c r="O3971" s="2">
        <v>0.4299095136624736</v>
      </c>
    </row>
    <row r="3972" spans="1:15">
      <c r="A3972" s="1" t="s">
        <v>144</v>
      </c>
      <c r="B3972" s="1" t="s">
        <v>1441</v>
      </c>
      <c r="C3972" s="1" t="s">
        <v>2662</v>
      </c>
      <c r="D3972" s="1" t="s">
        <v>3960</v>
      </c>
      <c r="E3972" s="1" t="s">
        <v>5258</v>
      </c>
      <c r="F3972" s="1"/>
      <c r="G3972" s="1"/>
      <c r="H3972" s="1" t="b">
        <v>0</v>
      </c>
      <c r="I3972" s="2">
        <v>0.2961348454517758</v>
      </c>
      <c r="J3972" s="2">
        <v>0.3948464606023679</v>
      </c>
      <c r="K3972" s="2">
        <v>0.02638079335869211</v>
      </c>
      <c r="L3972" s="2">
        <v>0.8428734133863599</v>
      </c>
      <c r="M3972" s="2">
        <v>-0.2466121180413015</v>
      </c>
      <c r="N3972" s="2">
        <v>0.5285104872508615</v>
      </c>
      <c r="O3972" s="2">
        <v>0.4035717506425612</v>
      </c>
    </row>
    <row r="3973" spans="1:15">
      <c r="A3973" s="1" t="s">
        <v>144</v>
      </c>
      <c r="B3973" s="1" t="s">
        <v>1441</v>
      </c>
      <c r="C3973" s="1" t="s">
        <v>2662</v>
      </c>
      <c r="D3973" s="1" t="s">
        <v>3960</v>
      </c>
      <c r="E3973" s="1" t="s">
        <v>5258</v>
      </c>
      <c r="F3973" s="1"/>
      <c r="G3973" s="1"/>
      <c r="H3973" s="1" t="b">
        <v>0</v>
      </c>
      <c r="I3973" s="2">
        <v>0.345224984348807</v>
      </c>
      <c r="J3973" s="2">
        <v>0.436073664440598</v>
      </c>
      <c r="K3973" s="2">
        <v>0.09349680860705399</v>
      </c>
      <c r="L3973" s="2">
        <v>0.7221707699240474</v>
      </c>
      <c r="M3973" s="2">
        <v>-0.4695880669284659</v>
      </c>
      <c r="N3973" s="2">
        <v>0.4618977814035918</v>
      </c>
      <c r="O3973" s="2">
        <v>0.3604401406448151</v>
      </c>
    </row>
    <row r="3974" spans="1:15">
      <c r="A3974" s="1" t="s">
        <v>144</v>
      </c>
      <c r="B3974" s="1" t="s">
        <v>1441</v>
      </c>
      <c r="C3974" s="1" t="s">
        <v>2662</v>
      </c>
      <c r="D3974" s="1" t="s">
        <v>3960</v>
      </c>
      <c r="E3974" s="1" t="s">
        <v>5258</v>
      </c>
      <c r="F3974" s="1"/>
      <c r="G3974" s="1"/>
      <c r="H3974" s="1" t="b">
        <v>0</v>
      </c>
      <c r="I3974" s="2">
        <v>0.4389282813905528</v>
      </c>
      <c r="J3974" s="2">
        <v>0.5267139376686636</v>
      </c>
      <c r="K3974" s="2">
        <v>0.2957405471963964</v>
      </c>
      <c r="L3974" s="2">
        <v>0.7475730722098188</v>
      </c>
      <c r="M3974" s="2">
        <v>-0.4197134911454051</v>
      </c>
      <c r="N3974" s="2">
        <v>0.3576064354317353</v>
      </c>
      <c r="O3974" s="2">
        <v>0.2784251893841103</v>
      </c>
    </row>
    <row r="3975" spans="1:15">
      <c r="A3975" s="1" t="s">
        <v>144</v>
      </c>
      <c r="B3975" s="1" t="s">
        <v>1441</v>
      </c>
      <c r="C3975" s="1" t="s">
        <v>2662</v>
      </c>
      <c r="D3975" s="1" t="s">
        <v>3960</v>
      </c>
      <c r="E3975" s="1" t="s">
        <v>5258</v>
      </c>
      <c r="F3975" s="1"/>
      <c r="G3975" s="1"/>
      <c r="H3975" s="1" t="b">
        <v>0</v>
      </c>
      <c r="I3975" s="2">
        <v>0.7102108541244232</v>
      </c>
      <c r="J3975" s="2">
        <v>0.8116695475707694</v>
      </c>
      <c r="K3975" s="2">
        <v>0.1585753799612705</v>
      </c>
      <c r="L3975" s="2">
        <v>1.06137944759751</v>
      </c>
      <c r="M3975" s="2">
        <v>0.08594051798857726</v>
      </c>
      <c r="N3975" s="2">
        <v>0.148612694678276</v>
      </c>
      <c r="O3975" s="2">
        <v>0.09062074770058923</v>
      </c>
    </row>
    <row r="3976" spans="1:15">
      <c r="A3976" s="1" t="s">
        <v>144</v>
      </c>
      <c r="B3976" s="1" t="s">
        <v>1441</v>
      </c>
      <c r="C3976" s="1" t="s">
        <v>2662</v>
      </c>
      <c r="D3976" s="1" t="s">
        <v>3960</v>
      </c>
      <c r="E3976" s="1" t="s">
        <v>5258</v>
      </c>
      <c r="F3976" s="1"/>
      <c r="G3976" s="1"/>
      <c r="H3976" s="1" t="b">
        <v>0</v>
      </c>
      <c r="I3976" s="2">
        <v>0.8041558471871383</v>
      </c>
      <c r="J3976" s="2">
        <v>0.8557935122209548</v>
      </c>
      <c r="K3976" s="2">
        <v>0.1309053584851179</v>
      </c>
      <c r="L3976" s="2">
        <v>0.9145584323795973</v>
      </c>
      <c r="M3976" s="2">
        <v>-0.1288527462242607</v>
      </c>
      <c r="N3976" s="2">
        <v>0.09465977586055714</v>
      </c>
      <c r="O3976" s="2">
        <v>0.06763101023035112</v>
      </c>
    </row>
    <row r="3977" spans="1:15">
      <c r="A3977" s="1" t="s">
        <v>144</v>
      </c>
      <c r="B3977" s="1" t="s">
        <v>1441</v>
      </c>
      <c r="C3977" s="1" t="s">
        <v>2662</v>
      </c>
      <c r="D3977" s="1" t="s">
        <v>3960</v>
      </c>
      <c r="E3977" s="1" t="s">
        <v>5258</v>
      </c>
      <c r="F3977" s="1"/>
      <c r="G3977" s="1"/>
      <c r="H3977" s="1" t="b">
        <v>0</v>
      </c>
      <c r="I3977" s="2">
        <v>0.8201354492117485</v>
      </c>
      <c r="J3977" s="2">
        <v>0.8557935122209548</v>
      </c>
      <c r="K3977" s="2">
        <v>0.05492492790918268</v>
      </c>
      <c r="L3977" s="2">
        <v>1.094827392132482</v>
      </c>
      <c r="M3977" s="2">
        <v>0.1307034359054953</v>
      </c>
      <c r="N3977" s="2">
        <v>0.08611441592436415</v>
      </c>
      <c r="O3977" s="2">
        <v>0.06763101023035112</v>
      </c>
    </row>
    <row r="3978" spans="1:15">
      <c r="A3978" s="1" t="s">
        <v>144</v>
      </c>
      <c r="B3978" s="1" t="s">
        <v>1441</v>
      </c>
      <c r="C3978" s="1" t="s">
        <v>2662</v>
      </c>
      <c r="D3978" s="1" t="s">
        <v>3960</v>
      </c>
      <c r="E3978" s="1" t="s">
        <v>5258</v>
      </c>
      <c r="F3978" s="1"/>
      <c r="G3978" s="1"/>
      <c r="H3978" s="1" t="b">
        <v>0</v>
      </c>
      <c r="I3978" s="2">
        <v>0.8621002464079466</v>
      </c>
      <c r="J3978" s="2">
        <v>0.8621002464079466</v>
      </c>
      <c r="K3978" s="2">
        <v>0.08655663526841141</v>
      </c>
      <c r="L3978" s="2">
        <v>0.9560127656347917</v>
      </c>
      <c r="M3978" s="2">
        <v>-0.06489821225137338</v>
      </c>
      <c r="N3978" s="2">
        <v>0.06444223077568315</v>
      </c>
      <c r="O3978" s="2">
        <v>0.06444223077568315</v>
      </c>
    </row>
    <row r="3979" spans="1:15">
      <c r="A3979" s="1" t="s">
        <v>145</v>
      </c>
      <c r="B3979" s="1" t="s">
        <v>1442</v>
      </c>
      <c r="C3979" s="1" t="s">
        <v>2663</v>
      </c>
      <c r="D3979" s="1" t="s">
        <v>3961</v>
      </c>
      <c r="E3979" s="1" t="s">
        <v>5259</v>
      </c>
      <c r="F3979" s="1"/>
      <c r="G3979" s="1"/>
      <c r="H3979" s="1" t="b">
        <v>1</v>
      </c>
      <c r="I3979" s="2">
        <v>0.000207566056898477</v>
      </c>
      <c r="J3979" s="2">
        <v>0.004774019308664973</v>
      </c>
      <c r="K3979" s="2">
        <v>0.03634847461601706</v>
      </c>
      <c r="L3979" s="2">
        <v>0.669205719901717</v>
      </c>
      <c r="M3979" s="2">
        <v>-0.5794783183117918</v>
      </c>
      <c r="N3979" s="2">
        <v>3.682843664826184</v>
      </c>
      <c r="O3979" s="2">
        <v>2.321115828808591</v>
      </c>
    </row>
    <row r="3980" spans="1:15">
      <c r="A3980" s="1" t="s">
        <v>145</v>
      </c>
      <c r="B3980" s="1" t="s">
        <v>1442</v>
      </c>
      <c r="C3980" s="1" t="s">
        <v>2663</v>
      </c>
      <c r="D3980" s="1" t="s">
        <v>3961</v>
      </c>
      <c r="E3980" s="1" t="s">
        <v>5259</v>
      </c>
      <c r="F3980" s="1"/>
      <c r="G3980" s="1"/>
      <c r="H3980" s="1" t="b">
        <v>1</v>
      </c>
      <c r="I3980" s="2">
        <v>0.01476410975648833</v>
      </c>
      <c r="J3980" s="2">
        <v>0.1232295597396849</v>
      </c>
      <c r="K3980" s="2">
        <v>0.6218542137991317</v>
      </c>
      <c r="L3980" s="2">
        <v>0.4710620216905297</v>
      </c>
      <c r="M3980" s="2">
        <v>-1.086011072215809</v>
      </c>
      <c r="N3980" s="2">
        <v>1.830792734916365</v>
      </c>
      <c r="O3980" s="2">
        <v>0.9092851031132128</v>
      </c>
    </row>
    <row r="3981" spans="1:15">
      <c r="A3981" s="1" t="s">
        <v>145</v>
      </c>
      <c r="B3981" s="1" t="s">
        <v>1442</v>
      </c>
      <c r="C3981" s="1" t="s">
        <v>2663</v>
      </c>
      <c r="D3981" s="1" t="s">
        <v>3961</v>
      </c>
      <c r="E3981" s="1" t="s">
        <v>5259</v>
      </c>
      <c r="F3981" s="1"/>
      <c r="G3981" s="1"/>
      <c r="H3981" s="1" t="b">
        <v>1</v>
      </c>
      <c r="I3981" s="2">
        <v>0.007323747784770029</v>
      </c>
      <c r="J3981" s="2">
        <v>0.04716889415787417</v>
      </c>
      <c r="K3981" s="2">
        <v>0.0980530031039922</v>
      </c>
      <c r="L3981" s="2">
        <v>0.002847862292694451</v>
      </c>
      <c r="M3981" s="2">
        <v>-8.455904897645006</v>
      </c>
      <c r="N3981" s="2">
        <v>2.135266620346406</v>
      </c>
      <c r="O3981" s="2">
        <v>1.326344305368942</v>
      </c>
    </row>
    <row r="3982" spans="1:15">
      <c r="A3982" s="1" t="s">
        <v>145</v>
      </c>
      <c r="B3982" s="1" t="s">
        <v>1442</v>
      </c>
      <c r="C3982" s="1" t="s">
        <v>2663</v>
      </c>
      <c r="D3982" s="1" t="s">
        <v>3961</v>
      </c>
      <c r="E3982" s="1" t="s">
        <v>5259</v>
      </c>
      <c r="F3982" s="1"/>
      <c r="G3982" s="1"/>
      <c r="H3982" s="1" t="b">
        <v>1</v>
      </c>
      <c r="I3982" s="2">
        <v>1</v>
      </c>
      <c r="J3982" s="2">
        <v>1</v>
      </c>
      <c r="K3982" s="2">
        <v>0</v>
      </c>
      <c r="L3982" s="2">
        <v>0</v>
      </c>
      <c r="M3982" s="2" t="e">
        <f>-1/0</f>
        <v>#DIV/0!</v>
      </c>
      <c r="N3982" s="2">
        <v>0</v>
      </c>
      <c r="O3982" s="2">
        <v>0</v>
      </c>
    </row>
    <row r="3983" spans="1:15">
      <c r="A3983" s="1" t="s">
        <v>145</v>
      </c>
      <c r="B3983" s="1" t="s">
        <v>1442</v>
      </c>
      <c r="C3983" s="1" t="s">
        <v>2663</v>
      </c>
      <c r="D3983" s="1" t="s">
        <v>3961</v>
      </c>
      <c r="E3983" s="1" t="s">
        <v>5259</v>
      </c>
      <c r="F3983" s="1"/>
      <c r="G3983" s="1"/>
      <c r="H3983" s="1" t="b">
        <v>1</v>
      </c>
      <c r="I3983" s="2">
        <v>0.02738091967147014</v>
      </c>
      <c r="J3983" s="2">
        <v>0.1259522304887626</v>
      </c>
      <c r="K3983" s="2">
        <v>0.1505414990652605</v>
      </c>
      <c r="L3983" s="2">
        <v>1.881547264309444</v>
      </c>
      <c r="M3983" s="2">
        <v>0.9119195302393849</v>
      </c>
      <c r="N3983" s="2">
        <v>1.562551968855904</v>
      </c>
      <c r="O3983" s="2">
        <v>0.8997941371743297</v>
      </c>
    </row>
    <row r="3984" spans="1:15">
      <c r="A3984" s="1" t="s">
        <v>145</v>
      </c>
      <c r="B3984" s="1" t="s">
        <v>1442</v>
      </c>
      <c r="C3984" s="1" t="s">
        <v>2663</v>
      </c>
      <c r="D3984" s="1" t="s">
        <v>3961</v>
      </c>
      <c r="E3984" s="1" t="s">
        <v>5259</v>
      </c>
      <c r="F3984" s="1"/>
      <c r="G3984" s="1"/>
      <c r="H3984" s="1" t="b">
        <v>1</v>
      </c>
      <c r="I3984" s="2">
        <v>0.04255820650665317</v>
      </c>
      <c r="J3984" s="2">
        <v>0.163139791608837</v>
      </c>
      <c r="K3984" s="2">
        <v>0.3098868765547825</v>
      </c>
      <c r="L3984" s="2">
        <v>0.5480173438281091</v>
      </c>
      <c r="M3984" s="2">
        <v>-0.8677065421051205</v>
      </c>
      <c r="N3984" s="2">
        <v>1.37101668242062</v>
      </c>
      <c r="O3984" s="2">
        <v>0.7874400967866713</v>
      </c>
    </row>
    <row r="3985" spans="1:15">
      <c r="A3985" s="1" t="s">
        <v>145</v>
      </c>
      <c r="B3985" s="1" t="s">
        <v>1442</v>
      </c>
      <c r="C3985" s="1" t="s">
        <v>2663</v>
      </c>
      <c r="D3985" s="1" t="s">
        <v>3961</v>
      </c>
      <c r="E3985" s="1" t="s">
        <v>5259</v>
      </c>
      <c r="F3985" s="1"/>
      <c r="G3985" s="1"/>
      <c r="H3985" s="1" t="b">
        <v>1</v>
      </c>
      <c r="I3985" s="2">
        <v>0.04985974546548648</v>
      </c>
      <c r="J3985" s="2">
        <v>0.1638248779580271</v>
      </c>
      <c r="K3985" s="2">
        <v>0.06660718960011805</v>
      </c>
      <c r="L3985" s="2">
        <v>0.3186170899085145</v>
      </c>
      <c r="M3985" s="2">
        <v>-1.650104443011529</v>
      </c>
      <c r="N3985" s="2">
        <v>1.302249942904384</v>
      </c>
      <c r="O3985" s="2">
        <v>0.7856201469010478</v>
      </c>
    </row>
    <row r="3986" spans="1:15">
      <c r="A3986" s="1" t="s">
        <v>145</v>
      </c>
      <c r="B3986" s="1" t="s">
        <v>1442</v>
      </c>
      <c r="C3986" s="1" t="s">
        <v>2663</v>
      </c>
      <c r="D3986" s="1" t="s">
        <v>3961</v>
      </c>
      <c r="E3986" s="1" t="s">
        <v>5259</v>
      </c>
      <c r="F3986" s="1"/>
      <c r="G3986" s="1"/>
      <c r="H3986" s="1" t="b">
        <v>1</v>
      </c>
      <c r="I3986" s="2">
        <v>0.1003166857298023</v>
      </c>
      <c r="J3986" s="2">
        <v>0.2884104714731818</v>
      </c>
      <c r="K3986" s="2">
        <v>0.2869340047515935</v>
      </c>
      <c r="L3986" s="2">
        <v>2.413109329160176</v>
      </c>
      <c r="M3986" s="2">
        <v>1.270893280271485</v>
      </c>
      <c r="N3986" s="2">
        <v>0.9986268245300564</v>
      </c>
      <c r="O3986" s="2">
        <v>0.5399889755044071</v>
      </c>
    </row>
    <row r="3987" spans="1:15">
      <c r="A3987" s="1" t="s">
        <v>145</v>
      </c>
      <c r="B3987" s="1" t="s">
        <v>1442</v>
      </c>
      <c r="C3987" s="1" t="s">
        <v>2663</v>
      </c>
      <c r="D3987" s="1" t="s">
        <v>3961</v>
      </c>
      <c r="E3987" s="1" t="s">
        <v>5259</v>
      </c>
      <c r="F3987" s="1"/>
      <c r="G3987" s="1"/>
      <c r="H3987" s="1" t="b">
        <v>1</v>
      </c>
      <c r="I3987" s="2">
        <v>0.1214290324920678</v>
      </c>
      <c r="J3987" s="2">
        <v>0.3103186385908399</v>
      </c>
      <c r="K3987" s="2">
        <v>0.2806862190174865</v>
      </c>
      <c r="L3987" s="2">
        <v>0.3026418640996552</v>
      </c>
      <c r="M3987" s="2">
        <v>-1.724316527189161</v>
      </c>
      <c r="N3987" s="2">
        <v>0.9156774652897699</v>
      </c>
      <c r="O3987" s="2">
        <v>0.508192138711502</v>
      </c>
    </row>
    <row r="3988" spans="1:15">
      <c r="A3988" s="1" t="s">
        <v>145</v>
      </c>
      <c r="B3988" s="1" t="s">
        <v>1442</v>
      </c>
      <c r="C3988" s="1" t="s">
        <v>2663</v>
      </c>
      <c r="D3988" s="1" t="s">
        <v>3961</v>
      </c>
      <c r="E3988" s="1" t="s">
        <v>5259</v>
      </c>
      <c r="F3988" s="1"/>
      <c r="G3988" s="1"/>
      <c r="H3988" s="1" t="b">
        <v>1</v>
      </c>
      <c r="I3988" s="2">
        <v>0.328330726916898</v>
      </c>
      <c r="J3988" s="2">
        <v>0.5802837914115179</v>
      </c>
      <c r="K3988" s="2">
        <v>0.05662502489696854</v>
      </c>
      <c r="L3988" s="2">
        <v>0.7041114587486054</v>
      </c>
      <c r="M3988" s="2">
        <v>-0.5061242736156329</v>
      </c>
      <c r="N3988" s="2">
        <v>0.4836884718061167</v>
      </c>
      <c r="O3988" s="2">
        <v>0.2363595600555761</v>
      </c>
    </row>
    <row r="3989" spans="1:15">
      <c r="A3989" s="1" t="s">
        <v>145</v>
      </c>
      <c r="B3989" s="1" t="s">
        <v>1442</v>
      </c>
      <c r="C3989" s="1" t="s">
        <v>2663</v>
      </c>
      <c r="D3989" s="1" t="s">
        <v>3961</v>
      </c>
      <c r="E3989" s="1" t="s">
        <v>5259</v>
      </c>
      <c r="F3989" s="1"/>
      <c r="G3989" s="1"/>
      <c r="H3989" s="1" t="b">
        <v>1</v>
      </c>
      <c r="I3989" s="2">
        <v>0.1924438718451173</v>
      </c>
      <c r="J3989" s="2">
        <v>0.3688507543698083</v>
      </c>
      <c r="K3989" s="2">
        <v>0.04086349619895706</v>
      </c>
      <c r="L3989" s="2">
        <v>0.5406113322945825</v>
      </c>
      <c r="M3989" s="2">
        <v>-0.8873363409247798</v>
      </c>
      <c r="N3989" s="2">
        <v>0.7156959139600078</v>
      </c>
      <c r="O3989" s="2">
        <v>0.4331493239900396</v>
      </c>
    </row>
    <row r="3990" spans="1:15">
      <c r="A3990" s="1" t="s">
        <v>145</v>
      </c>
      <c r="B3990" s="1" t="s">
        <v>1442</v>
      </c>
      <c r="C3990" s="1" t="s">
        <v>2663</v>
      </c>
      <c r="D3990" s="1" t="s">
        <v>3961</v>
      </c>
      <c r="E3990" s="1" t="s">
        <v>5259</v>
      </c>
      <c r="F3990" s="1"/>
      <c r="G3990" s="1"/>
      <c r="H3990" s="1" t="b">
        <v>1</v>
      </c>
      <c r="I3990" s="2">
        <v>0.2972432302746025</v>
      </c>
      <c r="J3990" s="2">
        <v>0.5103594218218213</v>
      </c>
      <c r="K3990" s="2">
        <v>0.3416456685509719</v>
      </c>
      <c r="L3990" s="2">
        <v>1.510171310417607</v>
      </c>
      <c r="M3990" s="2">
        <v>0.594712214895659</v>
      </c>
      <c r="N3990" s="2">
        <v>0.5268880276692837</v>
      </c>
      <c r="O3990" s="2">
        <v>0.2921238632434753</v>
      </c>
    </row>
    <row r="3991" spans="1:15">
      <c r="A3991" s="1" t="s">
        <v>145</v>
      </c>
      <c r="B3991" s="1" t="s">
        <v>1442</v>
      </c>
      <c r="C3991" s="1" t="s">
        <v>2663</v>
      </c>
      <c r="D3991" s="1" t="s">
        <v>3961</v>
      </c>
      <c r="E3991" s="1" t="s">
        <v>5259</v>
      </c>
      <c r="F3991" s="1"/>
      <c r="G3991" s="1"/>
      <c r="H3991" s="1" t="b">
        <v>1</v>
      </c>
      <c r="I3991" s="2">
        <v>0.3317125454044335</v>
      </c>
      <c r="J3991" s="2">
        <v>0.5103594218218213</v>
      </c>
      <c r="K3991" s="2">
        <v>0.2402592513226043</v>
      </c>
      <c r="L3991" s="2">
        <v>0.7122595862811549</v>
      </c>
      <c r="M3991" s="2">
        <v>-0.4895249610167715</v>
      </c>
      <c r="N3991" s="2">
        <v>0.4792381031055165</v>
      </c>
      <c r="O3991" s="2">
        <v>0.2921238632434753</v>
      </c>
    </row>
    <row r="3992" spans="1:15">
      <c r="A3992" s="1" t="s">
        <v>145</v>
      </c>
      <c r="B3992" s="1" t="s">
        <v>1442</v>
      </c>
      <c r="C3992" s="1" t="s">
        <v>2663</v>
      </c>
      <c r="D3992" s="1" t="s">
        <v>3961</v>
      </c>
      <c r="E3992" s="1" t="s">
        <v>5259</v>
      </c>
      <c r="F3992" s="1"/>
      <c r="G3992" s="1"/>
      <c r="H3992" s="1" t="b">
        <v>1</v>
      </c>
      <c r="I3992" s="2">
        <v>0.3328431011881443</v>
      </c>
      <c r="J3992" s="2">
        <v>0.5103594218218213</v>
      </c>
      <c r="K3992" s="2">
        <v>0.4340249093829118</v>
      </c>
      <c r="L3992" s="2">
        <v>0.4506289563925133</v>
      </c>
      <c r="M3992" s="2">
        <v>-1.149988074031152</v>
      </c>
      <c r="N3992" s="2">
        <v>0.477760440205387</v>
      </c>
      <c r="O3992" s="2">
        <v>0.2921238632434753</v>
      </c>
    </row>
    <row r="3993" spans="1:15">
      <c r="A3993" s="1" t="s">
        <v>145</v>
      </c>
      <c r="B3993" s="1" t="s">
        <v>1442</v>
      </c>
      <c r="C3993" s="1" t="s">
        <v>2663</v>
      </c>
      <c r="D3993" s="1" t="s">
        <v>3961</v>
      </c>
      <c r="E3993" s="1" t="s">
        <v>5259</v>
      </c>
      <c r="F3993" s="1"/>
      <c r="G3993" s="1"/>
      <c r="H3993" s="1" t="b">
        <v>1</v>
      </c>
      <c r="I3993" s="2">
        <v>0.4281434832445599</v>
      </c>
      <c r="J3993" s="2">
        <v>0.5648401739233726</v>
      </c>
      <c r="K3993" s="2">
        <v>0.1694541910030923</v>
      </c>
      <c r="L3993" s="2">
        <v>0.8436049875308479</v>
      </c>
      <c r="M3993" s="2">
        <v>-0.2453604702811846</v>
      </c>
      <c r="N3993" s="2">
        <v>0.3684106619714447</v>
      </c>
      <c r="O3993" s="2">
        <v>0.2480744219195007</v>
      </c>
    </row>
    <row r="3994" spans="1:15">
      <c r="A3994" s="1" t="s">
        <v>145</v>
      </c>
      <c r="B3994" s="1" t="s">
        <v>1442</v>
      </c>
      <c r="C3994" s="1" t="s">
        <v>2663</v>
      </c>
      <c r="D3994" s="1" t="s">
        <v>3961</v>
      </c>
      <c r="E3994" s="1" t="s">
        <v>5259</v>
      </c>
      <c r="F3994" s="1"/>
      <c r="G3994" s="1"/>
      <c r="H3994" s="1" t="b">
        <v>1</v>
      </c>
      <c r="I3994" s="2">
        <v>0.4420488317661178</v>
      </c>
      <c r="J3994" s="2">
        <v>0.5648401739233726</v>
      </c>
      <c r="K3994" s="2">
        <v>0.7477697549360079</v>
      </c>
      <c r="L3994" s="2">
        <v>0.2519471625900501</v>
      </c>
      <c r="M3994" s="2">
        <v>-1.988806886010989</v>
      </c>
      <c r="N3994" s="2">
        <v>0.3545297528337874</v>
      </c>
      <c r="O3994" s="2">
        <v>0.2480744219195007</v>
      </c>
    </row>
    <row r="3995" spans="1:15">
      <c r="A3995" s="1" t="s">
        <v>145</v>
      </c>
      <c r="B3995" s="1" t="s">
        <v>1442</v>
      </c>
      <c r="C3995" s="1" t="s">
        <v>2663</v>
      </c>
      <c r="D3995" s="1" t="s">
        <v>3961</v>
      </c>
      <c r="E3995" s="1" t="s">
        <v>5259</v>
      </c>
      <c r="F3995" s="1"/>
      <c r="G3995" s="1"/>
      <c r="H3995" s="1" t="b">
        <v>1</v>
      </c>
      <c r="I3995" s="2">
        <v>0.6602450646731297</v>
      </c>
      <c r="J3995" s="2">
        <v>0.7231255470229515</v>
      </c>
      <c r="K3995" s="2">
        <v>0.2168348447343698</v>
      </c>
      <c r="L3995" s="2">
        <v>0.9258953438396924</v>
      </c>
      <c r="M3995" s="2">
        <v>-0.1110789634497544</v>
      </c>
      <c r="N3995" s="2">
        <v>0.1802948364568763</v>
      </c>
      <c r="O3995" s="2">
        <v>0.1407862951732028</v>
      </c>
    </row>
    <row r="3996" spans="1:15">
      <c r="A3996" s="1" t="s">
        <v>145</v>
      </c>
      <c r="B3996" s="1" t="s">
        <v>1442</v>
      </c>
      <c r="C3996" s="1" t="s">
        <v>2663</v>
      </c>
      <c r="D3996" s="1" t="s">
        <v>3961</v>
      </c>
      <c r="E3996" s="1" t="s">
        <v>5259</v>
      </c>
      <c r="F3996" s="1"/>
      <c r="G3996" s="1"/>
      <c r="H3996" s="1" t="b">
        <v>1</v>
      </c>
      <c r="I3996" s="2">
        <v>0.9380150146951156</v>
      </c>
      <c r="J3996" s="2">
        <v>0.9601173415219288</v>
      </c>
      <c r="K3996" s="2">
        <v>0.191668727395603</v>
      </c>
      <c r="L3996" s="2">
        <v>1.013123253494931</v>
      </c>
      <c r="M3996" s="2">
        <v>0.01880969870876541</v>
      </c>
      <c r="N3996" s="2">
        <v>0.02779020986502182</v>
      </c>
      <c r="O3996" s="2">
        <v>0.017675686063308</v>
      </c>
    </row>
    <row r="3997" spans="1:15">
      <c r="A3997" s="1" t="s">
        <v>145</v>
      </c>
      <c r="B3997" s="1" t="s">
        <v>1442</v>
      </c>
      <c r="C3997" s="1" t="s">
        <v>2663</v>
      </c>
      <c r="D3997" s="1" t="s">
        <v>3961</v>
      </c>
      <c r="E3997" s="1" t="s">
        <v>5259</v>
      </c>
      <c r="F3997" s="1"/>
      <c r="G3997" s="1"/>
      <c r="H3997" s="1" t="b">
        <v>1</v>
      </c>
      <c r="I3997" s="2">
        <v>0.9601173415219288</v>
      </c>
      <c r="J3997" s="2">
        <v>0.9601173415219288</v>
      </c>
      <c r="K3997" s="2">
        <v>0.2227803826420279</v>
      </c>
      <c r="L3997" s="2">
        <v>0.9901183480923612</v>
      </c>
      <c r="M3997" s="2">
        <v>-0.01432711514832904</v>
      </c>
      <c r="N3997" s="2">
        <v>0.017675686063308</v>
      </c>
      <c r="O3997" s="2">
        <v>0.017675686063308</v>
      </c>
    </row>
    <row r="3998" spans="1:15">
      <c r="A3998" s="1" t="s">
        <v>146</v>
      </c>
      <c r="B3998" s="1" t="s">
        <v>1443</v>
      </c>
      <c r="C3998" s="1" t="s">
        <v>2664</v>
      </c>
      <c r="D3998" s="1" t="s">
        <v>3962</v>
      </c>
      <c r="E3998" s="1" t="s">
        <v>5260</v>
      </c>
      <c r="F3998" s="1"/>
      <c r="G3998" s="1"/>
      <c r="H3998" s="1" t="b">
        <v>1</v>
      </c>
      <c r="I3998" s="2">
        <v>0.00318740509893634</v>
      </c>
      <c r="J3998" s="2">
        <v>0.0244737022292845</v>
      </c>
      <c r="K3998" s="2">
        <v>0.1579619676064423</v>
      </c>
      <c r="L3998" s="2">
        <v>223.5081187750142</v>
      </c>
      <c r="M3998" s="2">
        <v>7.804183427016502</v>
      </c>
      <c r="N3998" s="2">
        <v>2.496562736949151</v>
      </c>
      <c r="O3998" s="2">
        <v>1.611300328313535</v>
      </c>
    </row>
    <row r="3999" spans="1:15">
      <c r="A3999" s="1" t="s">
        <v>146</v>
      </c>
      <c r="B3999" s="1" t="s">
        <v>1443</v>
      </c>
      <c r="C3999" s="1" t="s">
        <v>2664</v>
      </c>
      <c r="D3999" s="1" t="s">
        <v>3962</v>
      </c>
      <c r="E3999" s="1" t="s">
        <v>5260</v>
      </c>
      <c r="F3999" s="1"/>
      <c r="G3999" s="1"/>
      <c r="H3999" s="1" t="b">
        <v>1</v>
      </c>
      <c r="I3999" s="2">
        <v>0.003140292396700631</v>
      </c>
      <c r="J3999" s="2">
        <v>0.01470046091132585</v>
      </c>
      <c r="K3999" s="2">
        <v>0.0793655305330173</v>
      </c>
      <c r="L3999" s="2">
        <v>1103.196287712757</v>
      </c>
      <c r="M3999" s="2">
        <v>10.10747379192447</v>
      </c>
      <c r="N3999" s="2">
        <v>2.503029912321212</v>
      </c>
      <c r="O3999" s="2">
        <v>1.83266904837377</v>
      </c>
    </row>
    <row r="4000" spans="1:15">
      <c r="A4000" s="1" t="s">
        <v>146</v>
      </c>
      <c r="B4000" s="1" t="s">
        <v>1443</v>
      </c>
      <c r="C4000" s="1" t="s">
        <v>2664</v>
      </c>
      <c r="D4000" s="1" t="s">
        <v>3962</v>
      </c>
      <c r="E4000" s="1" t="s">
        <v>5260</v>
      </c>
      <c r="F4000" s="1"/>
      <c r="G4000" s="1"/>
      <c r="H4000" s="1" t="b">
        <v>1</v>
      </c>
      <c r="I4000" s="2">
        <v>0.003392414056459811</v>
      </c>
      <c r="J4000" s="2">
        <v>0.01470046091132585</v>
      </c>
      <c r="K4000" s="2">
        <v>0.08989837907199696</v>
      </c>
      <c r="L4000" s="2">
        <v>2.327455670346192</v>
      </c>
      <c r="M4000" s="2">
        <v>1.2187536898976</v>
      </c>
      <c r="N4000" s="2">
        <v>2.469491145960944</v>
      </c>
      <c r="O4000" s="2">
        <v>1.83266904837377</v>
      </c>
    </row>
    <row r="4001" spans="1:15">
      <c r="A4001" s="1" t="s">
        <v>146</v>
      </c>
      <c r="B4001" s="1" t="s">
        <v>1443</v>
      </c>
      <c r="C4001" s="1" t="s">
        <v>2664</v>
      </c>
      <c r="D4001" s="1" t="s">
        <v>3962</v>
      </c>
      <c r="E4001" s="1" t="s">
        <v>5260</v>
      </c>
      <c r="F4001" s="1"/>
      <c r="G4001" s="1"/>
      <c r="H4001" s="1" t="b">
        <v>1</v>
      </c>
      <c r="I4001" s="2">
        <v>0.01014101839852451</v>
      </c>
      <c r="J4001" s="2">
        <v>0.03295830979520465</v>
      </c>
      <c r="K4001" s="2">
        <v>0.1571130497706728</v>
      </c>
      <c r="L4001" s="2">
        <v>3.053216633613005</v>
      </c>
      <c r="M4001" s="2">
        <v>1.610329956118975</v>
      </c>
      <c r="N4001" s="2">
        <v>1.993918429356638</v>
      </c>
      <c r="O4001" s="2">
        <v>1.482035068377764</v>
      </c>
    </row>
    <row r="4002" spans="1:15">
      <c r="A4002" s="1" t="s">
        <v>146</v>
      </c>
      <c r="B4002" s="1" t="s">
        <v>1443</v>
      </c>
      <c r="C4002" s="1" t="s">
        <v>2664</v>
      </c>
      <c r="D4002" s="1" t="s">
        <v>3962</v>
      </c>
      <c r="E4002" s="1" t="s">
        <v>5260</v>
      </c>
      <c r="F4002" s="1"/>
      <c r="G4002" s="1"/>
      <c r="H4002" s="1" t="b">
        <v>1</v>
      </c>
      <c r="I4002" s="2">
        <v>0.03094105674247797</v>
      </c>
      <c r="J4002" s="2">
        <v>0.08044674753044265</v>
      </c>
      <c r="K4002" s="2">
        <v>0.1860937248718602</v>
      </c>
      <c r="L4002" s="2">
        <v>0.2231556533560982</v>
      </c>
      <c r="M4002" s="2">
        <v>-2.163877739045994</v>
      </c>
      <c r="N4002" s="2">
        <v>1.509464857747519</v>
      </c>
      <c r="O4002" s="2">
        <v>1.094491509776702</v>
      </c>
    </row>
    <row r="4003" spans="1:15">
      <c r="A4003" s="1" t="s">
        <v>146</v>
      </c>
      <c r="B4003" s="1" t="s">
        <v>1443</v>
      </c>
      <c r="C4003" s="1" t="s">
        <v>2664</v>
      </c>
      <c r="D4003" s="1" t="s">
        <v>3962</v>
      </c>
      <c r="E4003" s="1" t="s">
        <v>5260</v>
      </c>
      <c r="F4003" s="1"/>
      <c r="G4003" s="1"/>
      <c r="H4003" s="1" t="b">
        <v>1</v>
      </c>
      <c r="I4003" s="2">
        <v>0.05380687984916908</v>
      </c>
      <c r="J4003" s="2">
        <v>0.1057151153663178</v>
      </c>
      <c r="K4003" s="2">
        <v>0.2015898969053494</v>
      </c>
      <c r="L4003" s="2">
        <v>0.3893595836101874</v>
      </c>
      <c r="M4003" s="2">
        <v>-1.360824958007701</v>
      </c>
      <c r="N4003" s="2">
        <v>1.269162191071449</v>
      </c>
      <c r="O4003" s="2">
        <v>0.9758629119276063</v>
      </c>
    </row>
    <row r="4004" spans="1:15">
      <c r="A4004" s="1" t="s">
        <v>146</v>
      </c>
      <c r="B4004" s="1" t="s">
        <v>1443</v>
      </c>
      <c r="C4004" s="1" t="s">
        <v>2664</v>
      </c>
      <c r="D4004" s="1" t="s">
        <v>3962</v>
      </c>
      <c r="E4004" s="1" t="s">
        <v>5260</v>
      </c>
      <c r="F4004" s="1"/>
      <c r="G4004" s="1"/>
      <c r="H4004" s="1" t="b">
        <v>1</v>
      </c>
      <c r="I4004" s="2">
        <v>0.06115487710658777</v>
      </c>
      <c r="J4004" s="2">
        <v>0.1057151153663178</v>
      </c>
      <c r="K4004" s="2">
        <v>0.2082439357911626</v>
      </c>
      <c r="L4004" s="2">
        <v>2.029785661267264</v>
      </c>
      <c r="M4004" s="2">
        <v>1.021327391571628</v>
      </c>
      <c r="N4004" s="2">
        <v>1.213568902225126</v>
      </c>
      <c r="O4004" s="2">
        <v>0.9758629119276063</v>
      </c>
    </row>
    <row r="4005" spans="1:15">
      <c r="A4005" s="1" t="s">
        <v>146</v>
      </c>
      <c r="B4005" s="1" t="s">
        <v>1443</v>
      </c>
      <c r="C4005" s="1" t="s">
        <v>2664</v>
      </c>
      <c r="D4005" s="1" t="s">
        <v>3962</v>
      </c>
      <c r="E4005" s="1" t="s">
        <v>5260</v>
      </c>
      <c r="F4005" s="1"/>
      <c r="G4005" s="1"/>
      <c r="H4005" s="1" t="b">
        <v>1</v>
      </c>
      <c r="I4005" s="2">
        <v>0.07188977465736868</v>
      </c>
      <c r="J4005" s="2">
        <v>0.1057151153663178</v>
      </c>
      <c r="K4005" s="2">
        <v>0.602569524543158</v>
      </c>
      <c r="L4005" s="2">
        <v>0.4314439665668935</v>
      </c>
      <c r="M4005" s="2">
        <v>-1.212754892158217</v>
      </c>
      <c r="N4005" s="2">
        <v>1.143332877707351</v>
      </c>
      <c r="O4005" s="2">
        <v>0.9758629119276063</v>
      </c>
    </row>
    <row r="4006" spans="1:15">
      <c r="A4006" s="1" t="s">
        <v>146</v>
      </c>
      <c r="B4006" s="1" t="s">
        <v>1443</v>
      </c>
      <c r="C4006" s="1" t="s">
        <v>2664</v>
      </c>
      <c r="D4006" s="1" t="s">
        <v>3962</v>
      </c>
      <c r="E4006" s="1" t="s">
        <v>5260</v>
      </c>
      <c r="F4006" s="1"/>
      <c r="G4006" s="1"/>
      <c r="H4006" s="1" t="b">
        <v>1</v>
      </c>
      <c r="I4006" s="2">
        <v>0.07318738756129692</v>
      </c>
      <c r="J4006" s="2">
        <v>0.1057151153663178</v>
      </c>
      <c r="K4006" s="2">
        <v>0.1921454061461527</v>
      </c>
      <c r="L4006" s="2">
        <v>1.80297158918764</v>
      </c>
      <c r="M4006" s="2">
        <v>0.850376663292141</v>
      </c>
      <c r="N4006" s="2">
        <v>1.135563754795118</v>
      </c>
      <c r="O4006" s="2">
        <v>0.9758629119276063</v>
      </c>
    </row>
    <row r="4007" spans="1:15">
      <c r="A4007" s="1" t="s">
        <v>146</v>
      </c>
      <c r="B4007" s="1" t="s">
        <v>1443</v>
      </c>
      <c r="C4007" s="1" t="s">
        <v>2664</v>
      </c>
      <c r="D4007" s="1" t="s">
        <v>3962</v>
      </c>
      <c r="E4007" s="1" t="s">
        <v>5260</v>
      </c>
      <c r="F4007" s="1"/>
      <c r="G4007" s="1"/>
      <c r="H4007" s="1" t="b">
        <v>1</v>
      </c>
      <c r="I4007" s="2">
        <v>0.2135449616875834</v>
      </c>
      <c r="J4007" s="2">
        <v>0.252371318358053</v>
      </c>
      <c r="K4007" s="2">
        <v>0.09272620365251216</v>
      </c>
      <c r="L4007" s="2">
        <v>1.252784006252368</v>
      </c>
      <c r="M4007" s="2">
        <v>0.3251376996000832</v>
      </c>
      <c r="N4007" s="2">
        <v>0.6705106707231944</v>
      </c>
      <c r="O4007" s="2">
        <v>0.5979600035745828</v>
      </c>
    </row>
    <row r="4008" spans="1:15">
      <c r="A4008" s="1" t="s">
        <v>146</v>
      </c>
      <c r="B4008" s="1" t="s">
        <v>1443</v>
      </c>
      <c r="C4008" s="1" t="s">
        <v>2664</v>
      </c>
      <c r="D4008" s="1" t="s">
        <v>3962</v>
      </c>
      <c r="E4008" s="1" t="s">
        <v>5260</v>
      </c>
      <c r="F4008" s="1"/>
      <c r="G4008" s="1"/>
      <c r="H4008" s="1" t="b">
        <v>1</v>
      </c>
      <c r="I4008" s="2">
        <v>0.3351491591631895</v>
      </c>
      <c r="J4008" s="2">
        <v>0.363078255760122</v>
      </c>
      <c r="K4008" s="2">
        <v>0.131973670631623</v>
      </c>
      <c r="L4008" s="2">
        <v>1.162480675047909</v>
      </c>
      <c r="M4008" s="2">
        <v>0.2172067332148344</v>
      </c>
      <c r="N4008" s="2">
        <v>0.4747618658458034</v>
      </c>
      <c r="O4008" s="2">
        <v>0.4399997595865914</v>
      </c>
    </row>
    <row r="4009" spans="1:15">
      <c r="A4009" s="1" t="s">
        <v>146</v>
      </c>
      <c r="B4009" s="1" t="s">
        <v>1443</v>
      </c>
      <c r="C4009" s="1" t="s">
        <v>2664</v>
      </c>
      <c r="D4009" s="1" t="s">
        <v>3962</v>
      </c>
      <c r="E4009" s="1" t="s">
        <v>5260</v>
      </c>
      <c r="F4009" s="1"/>
      <c r="G4009" s="1"/>
      <c r="H4009" s="1" t="b">
        <v>1</v>
      </c>
      <c r="I4009" s="2">
        <v>0.7234211233068324</v>
      </c>
      <c r="J4009" s="2">
        <v>0.7234211233068324</v>
      </c>
      <c r="K4009" s="2">
        <v>0.2642316786812278</v>
      </c>
      <c r="L4009" s="2">
        <v>1.133624946949182</v>
      </c>
      <c r="M4009" s="2">
        <v>0.1809434121722514</v>
      </c>
      <c r="N4009" s="2">
        <v>0.1406088143445639</v>
      </c>
      <c r="O4009" s="2">
        <v>0.1406088143445639</v>
      </c>
    </row>
    <row r="4010" spans="1:15">
      <c r="A4010" s="1" t="s">
        <v>147</v>
      </c>
      <c r="B4010" s="1" t="s">
        <v>1444</v>
      </c>
      <c r="C4010" s="1" t="s">
        <v>2665</v>
      </c>
      <c r="D4010" s="1" t="s">
        <v>3963</v>
      </c>
      <c r="E4010" s="1" t="s">
        <v>5261</v>
      </c>
      <c r="F4010" s="1"/>
      <c r="G4010" s="1"/>
      <c r="H4010" s="1" t="b">
        <v>0</v>
      </c>
      <c r="I4010" s="2">
        <v>1.741518295012806E-05</v>
      </c>
      <c r="J4010" s="2">
        <v>0.0002960581101521771</v>
      </c>
      <c r="K4010" s="2">
        <v>0.0980530031039922</v>
      </c>
      <c r="L4010" s="2">
        <v>0.002003320123034188</v>
      </c>
      <c r="M4010" s="2">
        <v>-8.96339130783908</v>
      </c>
      <c r="N4010" s="2">
        <v>4.759071958827695</v>
      </c>
      <c r="O4010" s="2">
        <v>3.528623037449421</v>
      </c>
    </row>
    <row r="4011" spans="1:15">
      <c r="A4011" s="1" t="s">
        <v>147</v>
      </c>
      <c r="B4011" s="1" t="s">
        <v>1444</v>
      </c>
      <c r="C4011" s="1" t="s">
        <v>2665</v>
      </c>
      <c r="D4011" s="1" t="s">
        <v>3963</v>
      </c>
      <c r="E4011" s="1" t="s">
        <v>5261</v>
      </c>
      <c r="F4011" s="1"/>
      <c r="G4011" s="1"/>
      <c r="H4011" s="1" t="b">
        <v>0</v>
      </c>
      <c r="I4011" s="2">
        <v>0.0003341752837979073</v>
      </c>
      <c r="J4011" s="2">
        <v>0.002840489912282211</v>
      </c>
      <c r="K4011" s="2">
        <v>0.1041161339085832</v>
      </c>
      <c r="L4011" s="2">
        <v>0.4565973948942271</v>
      </c>
      <c r="M4011" s="2">
        <v>-1.131005466564128</v>
      </c>
      <c r="N4011" s="2">
        <v>3.476025674451992</v>
      </c>
      <c r="O4011" s="2">
        <v>2.5466067487377</v>
      </c>
    </row>
    <row r="4012" spans="1:15">
      <c r="A4012" s="1" t="s">
        <v>147</v>
      </c>
      <c r="B4012" s="1" t="s">
        <v>1444</v>
      </c>
      <c r="C4012" s="1" t="s">
        <v>2665</v>
      </c>
      <c r="D4012" s="1" t="s">
        <v>3963</v>
      </c>
      <c r="E4012" s="1" t="s">
        <v>5261</v>
      </c>
      <c r="F4012" s="1"/>
      <c r="G4012" s="1"/>
      <c r="H4012" s="1" t="b">
        <v>0</v>
      </c>
      <c r="I4012" s="2">
        <v>0.01280031691803049</v>
      </c>
      <c r="J4012" s="2">
        <v>0.04927560662160883</v>
      </c>
      <c r="K4012" s="2">
        <v>0.241417240813441</v>
      </c>
      <c r="L4012" s="2">
        <v>0.1803635572527632</v>
      </c>
      <c r="M4012" s="2">
        <v>-2.471020225705747</v>
      </c>
      <c r="N4012" s="2">
        <v>1.892779277692131</v>
      </c>
      <c r="O4012" s="2">
        <v>1.307368020507765</v>
      </c>
    </row>
    <row r="4013" spans="1:15">
      <c r="A4013" s="1" t="s">
        <v>147</v>
      </c>
      <c r="B4013" s="1" t="s">
        <v>1444</v>
      </c>
      <c r="C4013" s="1" t="s">
        <v>2665</v>
      </c>
      <c r="D4013" s="1" t="s">
        <v>3963</v>
      </c>
      <c r="E4013" s="1" t="s">
        <v>5261</v>
      </c>
      <c r="F4013" s="1"/>
      <c r="G4013" s="1"/>
      <c r="H4013" s="1" t="b">
        <v>0</v>
      </c>
      <c r="I4013" s="2">
        <v>0.01356068897819834</v>
      </c>
      <c r="J4013" s="2">
        <v>0.04927560662160883</v>
      </c>
      <c r="K4013" s="2">
        <v>0.0980530031039922</v>
      </c>
      <c r="L4013" s="2">
        <v>0.002007468270048339</v>
      </c>
      <c r="M4013" s="2">
        <v>-8.960407099911119</v>
      </c>
      <c r="N4013" s="2">
        <v>1.867718244699904</v>
      </c>
      <c r="O4013" s="2">
        <v>1.307368020507765</v>
      </c>
    </row>
    <row r="4014" spans="1:15">
      <c r="A4014" s="1" t="s">
        <v>147</v>
      </c>
      <c r="B4014" s="1" t="s">
        <v>1444</v>
      </c>
      <c r="C4014" s="1" t="s">
        <v>2665</v>
      </c>
      <c r="D4014" s="1" t="s">
        <v>3963</v>
      </c>
      <c r="E4014" s="1" t="s">
        <v>5261</v>
      </c>
      <c r="F4014" s="1"/>
      <c r="G4014" s="1"/>
      <c r="H4014" s="1" t="b">
        <v>0</v>
      </c>
      <c r="I4014" s="2">
        <v>0.01449282547694377</v>
      </c>
      <c r="J4014" s="2">
        <v>0.04927560662160883</v>
      </c>
      <c r="K4014" s="2">
        <v>0.0980530031039922</v>
      </c>
      <c r="L4014" s="2">
        <v>0.0006223782054302561</v>
      </c>
      <c r="M4014" s="2">
        <v>-10.64992083893649</v>
      </c>
      <c r="N4014" s="2">
        <v>1.83884693755002</v>
      </c>
      <c r="O4014" s="2">
        <v>1.307368020507765</v>
      </c>
    </row>
    <row r="4015" spans="1:15">
      <c r="A4015" s="1" t="s">
        <v>147</v>
      </c>
      <c r="B4015" s="1" t="s">
        <v>1444</v>
      </c>
      <c r="C4015" s="1" t="s">
        <v>2665</v>
      </c>
      <c r="D4015" s="1" t="s">
        <v>3963</v>
      </c>
      <c r="E4015" s="1" t="s">
        <v>5261</v>
      </c>
      <c r="F4015" s="1"/>
      <c r="G4015" s="1"/>
      <c r="H4015" s="1" t="b">
        <v>0</v>
      </c>
      <c r="I4015" s="2">
        <v>0.02086318971809113</v>
      </c>
      <c r="J4015" s="2">
        <v>0.05176875404634743</v>
      </c>
      <c r="K4015" s="2">
        <v>0.2714627371976571</v>
      </c>
      <c r="L4015" s="2">
        <v>2.279950308382584</v>
      </c>
      <c r="M4015" s="2">
        <v>1.189002381130694</v>
      </c>
      <c r="N4015" s="2">
        <v>1.680619292694496</v>
      </c>
      <c r="O4015" s="2">
        <v>1.285932287351689</v>
      </c>
    </row>
    <row r="4016" spans="1:15">
      <c r="A4016" s="1" t="s">
        <v>147</v>
      </c>
      <c r="B4016" s="1" t="s">
        <v>1444</v>
      </c>
      <c r="C4016" s="1" t="s">
        <v>2665</v>
      </c>
      <c r="D4016" s="1" t="s">
        <v>3963</v>
      </c>
      <c r="E4016" s="1" t="s">
        <v>5261</v>
      </c>
      <c r="F4016" s="1"/>
      <c r="G4016" s="1"/>
      <c r="H4016" s="1" t="b">
        <v>0</v>
      </c>
      <c r="I4016" s="2">
        <v>0.02573589346740782</v>
      </c>
      <c r="J4016" s="2">
        <v>0.06250145556370466</v>
      </c>
      <c r="K4016" s="2">
        <v>0.05700146174088688</v>
      </c>
      <c r="L4016" s="2">
        <v>1.864969703256271</v>
      </c>
      <c r="M4016" s="2">
        <v>0.8991521938494352</v>
      </c>
      <c r="N4016" s="2">
        <v>1.589460749845156</v>
      </c>
      <c r="O4016" s="2">
        <v>1.204109868481139</v>
      </c>
    </row>
    <row r="4017" spans="1:15">
      <c r="A4017" s="1" t="s">
        <v>147</v>
      </c>
      <c r="B4017" s="1" t="s">
        <v>1444</v>
      </c>
      <c r="C4017" s="1" t="s">
        <v>2665</v>
      </c>
      <c r="D4017" s="1" t="s">
        <v>3963</v>
      </c>
      <c r="E4017" s="1" t="s">
        <v>5261</v>
      </c>
      <c r="F4017" s="1"/>
      <c r="G4017" s="1"/>
      <c r="H4017" s="1" t="b">
        <v>0</v>
      </c>
      <c r="I4017" s="2">
        <v>0.03217230499388478</v>
      </c>
      <c r="J4017" s="2">
        <v>0.06836614811200518</v>
      </c>
      <c r="K4017" s="2">
        <v>0.0980530031039922</v>
      </c>
      <c r="L4017" s="2">
        <v>0.001206148348422883</v>
      </c>
      <c r="M4017" s="2">
        <v>-9.69537692437944</v>
      </c>
      <c r="N4017" s="2">
        <v>1.492517822832441</v>
      </c>
      <c r="O4017" s="2">
        <v>1.16515888844611</v>
      </c>
    </row>
    <row r="4018" spans="1:15">
      <c r="A4018" s="1" t="s">
        <v>147</v>
      </c>
      <c r="B4018" s="1" t="s">
        <v>1444</v>
      </c>
      <c r="C4018" s="1" t="s">
        <v>2665</v>
      </c>
      <c r="D4018" s="1" t="s">
        <v>3963</v>
      </c>
      <c r="E4018" s="1" t="s">
        <v>5261</v>
      </c>
      <c r="F4018" s="1"/>
      <c r="G4018" s="1"/>
      <c r="H4018" s="1" t="b">
        <v>0</v>
      </c>
      <c r="I4018" s="2">
        <v>0.05647957429886707</v>
      </c>
      <c r="J4018" s="2">
        <v>0.1066836403423044</v>
      </c>
      <c r="K4018" s="2">
        <v>0.2592808979626073</v>
      </c>
      <c r="L4018" s="2">
        <v>3.703895315554345</v>
      </c>
      <c r="M4018" s="2">
        <v>1.889043323796622</v>
      </c>
      <c r="N4018" s="2">
        <v>1.248108585333549</v>
      </c>
      <c r="O4018" s="2">
        <v>0.9719021733946002</v>
      </c>
    </row>
    <row r="4019" spans="1:15">
      <c r="A4019" s="1" t="s">
        <v>147</v>
      </c>
      <c r="B4019" s="1" t="s">
        <v>1444</v>
      </c>
      <c r="C4019" s="1" t="s">
        <v>2665</v>
      </c>
      <c r="D4019" s="1" t="s">
        <v>3963</v>
      </c>
      <c r="E4019" s="1" t="s">
        <v>5261</v>
      </c>
      <c r="F4019" s="1"/>
      <c r="G4019" s="1"/>
      <c r="H4019" s="1" t="b">
        <v>0</v>
      </c>
      <c r="I4019" s="2">
        <v>0.07517505002897484</v>
      </c>
      <c r="J4019" s="2">
        <v>0.1239443258381177</v>
      </c>
      <c r="K4019" s="2">
        <v>0.1125636468847529</v>
      </c>
      <c r="L4019" s="2">
        <v>0.5141134663065752</v>
      </c>
      <c r="M4019" s="2">
        <v>-0.9598412934210355</v>
      </c>
      <c r="N4019" s="2">
        <v>1.123926274204492</v>
      </c>
      <c r="O4019" s="2">
        <v>0.9067733504096798</v>
      </c>
    </row>
    <row r="4020" spans="1:15">
      <c r="A4020" s="1" t="s">
        <v>147</v>
      </c>
      <c r="B4020" s="1" t="s">
        <v>1444</v>
      </c>
      <c r="C4020" s="1" t="s">
        <v>2665</v>
      </c>
      <c r="D4020" s="1" t="s">
        <v>3963</v>
      </c>
      <c r="E4020" s="1" t="s">
        <v>5261</v>
      </c>
      <c r="F4020" s="1"/>
      <c r="G4020" s="1"/>
      <c r="H4020" s="1" t="b">
        <v>0</v>
      </c>
      <c r="I4020" s="2">
        <v>0.08331763101114938</v>
      </c>
      <c r="J4020" s="2">
        <v>0.1239443258381177</v>
      </c>
      <c r="K4020" s="2">
        <v>0.3306109500014219</v>
      </c>
      <c r="L4020" s="2">
        <v>3.369983969663202</v>
      </c>
      <c r="M4020" s="2">
        <v>1.752741728812948</v>
      </c>
      <c r="N4020" s="2">
        <v>1.07926308694095</v>
      </c>
      <c r="O4020" s="2">
        <v>0.9067733504096798</v>
      </c>
    </row>
    <row r="4021" spans="1:15">
      <c r="A4021" s="1" t="s">
        <v>147</v>
      </c>
      <c r="B4021" s="1" t="s">
        <v>1444</v>
      </c>
      <c r="C4021" s="1" t="s">
        <v>2665</v>
      </c>
      <c r="D4021" s="1" t="s">
        <v>3963</v>
      </c>
      <c r="E4021" s="1" t="s">
        <v>5261</v>
      </c>
      <c r="F4021" s="1"/>
      <c r="G4021" s="1"/>
      <c r="H4021" s="1" t="b">
        <v>0</v>
      </c>
      <c r="I4021" s="2">
        <v>0.09242167462210751</v>
      </c>
      <c r="J4021" s="2">
        <v>0.1239443258381177</v>
      </c>
      <c r="K4021" s="2">
        <v>0.1104030342246392</v>
      </c>
      <c r="L4021" s="2">
        <v>0.4172401292084595</v>
      </c>
      <c r="M4021" s="2">
        <v>-1.261050175222677</v>
      </c>
      <c r="N4021" s="2">
        <v>1.034226166605546</v>
      </c>
      <c r="O4021" s="2">
        <v>0.9067733504096798</v>
      </c>
    </row>
    <row r="4022" spans="1:15">
      <c r="A4022" s="1" t="s">
        <v>147</v>
      </c>
      <c r="B4022" s="1" t="s">
        <v>1444</v>
      </c>
      <c r="C4022" s="1" t="s">
        <v>2665</v>
      </c>
      <c r="D4022" s="1" t="s">
        <v>3963</v>
      </c>
      <c r="E4022" s="1" t="s">
        <v>5261</v>
      </c>
      <c r="F4022" s="1"/>
      <c r="G4022" s="1"/>
      <c r="H4022" s="1" t="b">
        <v>0</v>
      </c>
      <c r="I4022" s="2">
        <v>0.09478095505267828</v>
      </c>
      <c r="J4022" s="2">
        <v>0.1239443258381177</v>
      </c>
      <c r="K4022" s="2">
        <v>0.2174294904427247</v>
      </c>
      <c r="L4022" s="2">
        <v>1.809097496152115</v>
      </c>
      <c r="M4022" s="2">
        <v>0.8552701599906267</v>
      </c>
      <c r="N4022" s="2">
        <v>1.023278919481116</v>
      </c>
      <c r="O4022" s="2">
        <v>0.9067733504096798</v>
      </c>
    </row>
    <row r="4023" spans="1:15">
      <c r="A4023" s="1" t="s">
        <v>147</v>
      </c>
      <c r="B4023" s="1" t="s">
        <v>1444</v>
      </c>
      <c r="C4023" s="1" t="s">
        <v>2665</v>
      </c>
      <c r="D4023" s="1" t="s">
        <v>3963</v>
      </c>
      <c r="E4023" s="1" t="s">
        <v>5261</v>
      </c>
      <c r="F4023" s="1"/>
      <c r="G4023" s="1"/>
      <c r="H4023" s="1" t="b">
        <v>0</v>
      </c>
      <c r="I4023" s="2">
        <v>0.3400743592123345</v>
      </c>
      <c r="J4023" s="2">
        <v>0.3854176071073125</v>
      </c>
      <c r="K4023" s="2">
        <v>0.1656088153022271</v>
      </c>
      <c r="L4023" s="2">
        <v>1.439214636269231</v>
      </c>
      <c r="M4023" s="2">
        <v>0.5252817634402674</v>
      </c>
      <c r="N4023" s="2">
        <v>0.4684261115909029</v>
      </c>
      <c r="O4023" s="2">
        <v>0.4140684492683102</v>
      </c>
    </row>
    <row r="4024" spans="1:15">
      <c r="A4024" s="1" t="s">
        <v>147</v>
      </c>
      <c r="B4024" s="1" t="s">
        <v>1444</v>
      </c>
      <c r="C4024" s="1" t="s">
        <v>2665</v>
      </c>
      <c r="D4024" s="1" t="s">
        <v>3963</v>
      </c>
      <c r="E4024" s="1" t="s">
        <v>5261</v>
      </c>
      <c r="F4024" s="1"/>
      <c r="G4024" s="1"/>
      <c r="H4024" s="1" t="b">
        <v>0</v>
      </c>
      <c r="I4024" s="2">
        <v>0.9141062080979551</v>
      </c>
      <c r="J4024" s="2">
        <v>0.9141062080979551</v>
      </c>
      <c r="K4024" s="2">
        <v>0.1800998110763596</v>
      </c>
      <c r="L4024" s="2">
        <v>0.9808766258296453</v>
      </c>
      <c r="M4024" s="2">
        <v>-0.02785640849086434</v>
      </c>
      <c r="N4024" s="2">
        <v>0.03900334156249972</v>
      </c>
      <c r="O4024" s="2">
        <v>0.03900334156249972</v>
      </c>
    </row>
    <row r="4025" spans="1:15">
      <c r="A4025" s="1" t="s">
        <v>148</v>
      </c>
      <c r="B4025" s="1" t="s">
        <v>1445</v>
      </c>
      <c r="C4025" s="1" t="s">
        <v>2666</v>
      </c>
      <c r="D4025" s="1" t="s">
        <v>3964</v>
      </c>
      <c r="E4025" s="1" t="s">
        <v>5262</v>
      </c>
      <c r="F4025" s="1"/>
      <c r="G4025" s="1"/>
      <c r="H4025" s="1" t="b">
        <v>0</v>
      </c>
      <c r="I4025" s="2">
        <v>0.04699234255603673</v>
      </c>
      <c r="J4025" s="2">
        <v>0.04699234255603673</v>
      </c>
      <c r="K4025" s="2">
        <v>0.1319678407175728</v>
      </c>
      <c r="L4025" s="2">
        <v>0.6519076893260932</v>
      </c>
      <c r="M4025" s="2">
        <v>-0.6172604027928938</v>
      </c>
      <c r="N4025" s="2">
        <v>1.327972904970614</v>
      </c>
      <c r="O4025" s="2">
        <v>1.327972904970614</v>
      </c>
    </row>
    <row r="4026" spans="1:15">
      <c r="A4026" s="1" t="s">
        <v>149</v>
      </c>
      <c r="B4026" s="1" t="s">
        <v>1446</v>
      </c>
      <c r="C4026" s="1" t="s">
        <v>2667</v>
      </c>
      <c r="D4026" s="1" t="s">
        <v>3965</v>
      </c>
      <c r="E4026" s="1" t="s">
        <v>5263</v>
      </c>
      <c r="F4026" s="1"/>
      <c r="G4026" s="1"/>
      <c r="H4026" s="1" t="b">
        <v>1</v>
      </c>
      <c r="I4026" s="2">
        <v>0.001278518058712983</v>
      </c>
      <c r="J4026" s="2">
        <v>0.03707702370267653</v>
      </c>
      <c r="K4026" s="2">
        <v>0.05059058588495816</v>
      </c>
      <c r="L4026" s="2">
        <v>2007.637647652872</v>
      </c>
      <c r="M4026" s="2">
        <v>10.97128318985344</v>
      </c>
      <c r="N4026" s="2">
        <v>2.893293133305217</v>
      </c>
      <c r="O4026" s="2">
        <v>1.430895135406261</v>
      </c>
    </row>
    <row r="4027" spans="1:15">
      <c r="A4027" s="1" t="s">
        <v>149</v>
      </c>
      <c r="B4027" s="1" t="s">
        <v>1446</v>
      </c>
      <c r="C4027" s="1" t="s">
        <v>2667</v>
      </c>
      <c r="D4027" s="1" t="s">
        <v>3965</v>
      </c>
      <c r="E4027" s="1" t="s">
        <v>5263</v>
      </c>
      <c r="F4027" s="1"/>
      <c r="G4027" s="1"/>
      <c r="H4027" s="1" t="b">
        <v>1</v>
      </c>
      <c r="I4027" s="2">
        <v>0.003447911333422567</v>
      </c>
      <c r="J4027" s="2">
        <v>0.04968324121835407</v>
      </c>
      <c r="K4027" s="2">
        <v>0.08318690731487202</v>
      </c>
      <c r="L4027" s="2">
        <v>1193.158532879793</v>
      </c>
      <c r="M4027" s="2">
        <v>10.22057002878858</v>
      </c>
      <c r="N4027" s="2">
        <v>2.462443911031905</v>
      </c>
      <c r="O4027" s="2">
        <v>1.303790079551904</v>
      </c>
    </row>
    <row r="4028" spans="1:15">
      <c r="A4028" s="1" t="s">
        <v>149</v>
      </c>
      <c r="B4028" s="1" t="s">
        <v>1446</v>
      </c>
      <c r="C4028" s="1" t="s">
        <v>2667</v>
      </c>
      <c r="D4028" s="1" t="s">
        <v>3965</v>
      </c>
      <c r="E4028" s="1" t="s">
        <v>5263</v>
      </c>
      <c r="F4028" s="1"/>
      <c r="G4028" s="1"/>
      <c r="H4028" s="1" t="b">
        <v>1</v>
      </c>
      <c r="I4028" s="2">
        <v>0.005139645643278012</v>
      </c>
      <c r="J4028" s="2">
        <v>0.04968324121835407</v>
      </c>
      <c r="K4028" s="2">
        <v>0.1017185680423704</v>
      </c>
      <c r="L4028" s="2">
        <v>1666.31881750245</v>
      </c>
      <c r="M4028" s="2">
        <v>10.70244874324376</v>
      </c>
      <c r="N4028" s="2">
        <v>2.289066822731197</v>
      </c>
      <c r="O4028" s="2">
        <v>1.303790079551904</v>
      </c>
    </row>
    <row r="4029" spans="1:15">
      <c r="A4029" s="1" t="s">
        <v>149</v>
      </c>
      <c r="B4029" s="1" t="s">
        <v>1446</v>
      </c>
      <c r="C4029" s="1" t="s">
        <v>2667</v>
      </c>
      <c r="D4029" s="1" t="s">
        <v>3965</v>
      </c>
      <c r="E4029" s="1" t="s">
        <v>5263</v>
      </c>
      <c r="F4029" s="1"/>
      <c r="G4029" s="1"/>
      <c r="H4029" s="1" t="b">
        <v>1</v>
      </c>
      <c r="I4029" s="2">
        <v>0.01129466014834517</v>
      </c>
      <c r="J4029" s="2">
        <v>0.07595487541918673</v>
      </c>
      <c r="K4029" s="2">
        <v>0.1512186731708323</v>
      </c>
      <c r="L4029" s="2">
        <v>413.7817596703001</v>
      </c>
      <c r="M4029" s="2">
        <v>8.692726239483987</v>
      </c>
      <c r="N4029" s="2">
        <v>1.947126832288451</v>
      </c>
      <c r="O4029" s="2">
        <v>1.119444344254215</v>
      </c>
    </row>
    <row r="4030" spans="1:15">
      <c r="A4030" s="1" t="s">
        <v>149</v>
      </c>
      <c r="B4030" s="1" t="s">
        <v>1446</v>
      </c>
      <c r="C4030" s="1" t="s">
        <v>2667</v>
      </c>
      <c r="D4030" s="1" t="s">
        <v>3965</v>
      </c>
      <c r="E4030" s="1" t="s">
        <v>5263</v>
      </c>
      <c r="F4030" s="1"/>
      <c r="G4030" s="1"/>
      <c r="H4030" s="1" t="b">
        <v>1</v>
      </c>
      <c r="I4030" s="2">
        <v>0.01309566817572184</v>
      </c>
      <c r="J4030" s="2">
        <v>0.07595487541918673</v>
      </c>
      <c r="K4030" s="2">
        <v>0.6439044895857275</v>
      </c>
      <c r="L4030" s="2">
        <v>0.2542221211333463</v>
      </c>
      <c r="M4030" s="2">
        <v>-1.975838522999105</v>
      </c>
      <c r="N4030" s="2">
        <v>1.882872337817153</v>
      </c>
      <c r="O4030" s="2">
        <v>1.119444344254215</v>
      </c>
    </row>
    <row r="4031" spans="1:15">
      <c r="A4031" s="1" t="s">
        <v>149</v>
      </c>
      <c r="B4031" s="1" t="s">
        <v>1446</v>
      </c>
      <c r="C4031" s="1" t="s">
        <v>2667</v>
      </c>
      <c r="D4031" s="1" t="s">
        <v>3965</v>
      </c>
      <c r="E4031" s="1" t="s">
        <v>5263</v>
      </c>
      <c r="F4031" s="1"/>
      <c r="G4031" s="1"/>
      <c r="H4031" s="1" t="b">
        <v>1</v>
      </c>
      <c r="I4031" s="2">
        <v>0.01615593328826937</v>
      </c>
      <c r="J4031" s="2">
        <v>0.07808701089330199</v>
      </c>
      <c r="K4031" s="2">
        <v>0.1256236418888835</v>
      </c>
      <c r="L4031" s="2">
        <v>2.21188080641457</v>
      </c>
      <c r="M4031" s="2">
        <v>1.145273643878315</v>
      </c>
      <c r="N4031" s="2">
        <v>1.791667948804619</v>
      </c>
      <c r="O4031" s="2">
        <v>1.107421201289306</v>
      </c>
    </row>
    <row r="4032" spans="1:15">
      <c r="A4032" s="1" t="s">
        <v>149</v>
      </c>
      <c r="B4032" s="1" t="s">
        <v>1446</v>
      </c>
      <c r="C4032" s="1" t="s">
        <v>2667</v>
      </c>
      <c r="D4032" s="1" t="s">
        <v>3965</v>
      </c>
      <c r="E4032" s="1" t="s">
        <v>5263</v>
      </c>
      <c r="F4032" s="1"/>
      <c r="G4032" s="1"/>
      <c r="H4032" s="1" t="b">
        <v>1</v>
      </c>
      <c r="I4032" s="2">
        <v>0.01979540077554931</v>
      </c>
      <c r="J4032" s="2">
        <v>0.08200951749870429</v>
      </c>
      <c r="K4032" s="2">
        <v>0.0980530031039922</v>
      </c>
      <c r="L4032" s="2">
        <v>0.005248239792378725</v>
      </c>
      <c r="M4032" s="2">
        <v>-7.573950646380569</v>
      </c>
      <c r="N4032" s="2">
        <v>1.703435701143522</v>
      </c>
      <c r="O4032" s="2">
        <v>1.086135743258823</v>
      </c>
    </row>
    <row r="4033" spans="1:15">
      <c r="A4033" s="1" t="s">
        <v>149</v>
      </c>
      <c r="B4033" s="1" t="s">
        <v>1446</v>
      </c>
      <c r="C4033" s="1" t="s">
        <v>2667</v>
      </c>
      <c r="D4033" s="1" t="s">
        <v>3965</v>
      </c>
      <c r="E4033" s="1" t="s">
        <v>5263</v>
      </c>
      <c r="F4033" s="1"/>
      <c r="G4033" s="1"/>
      <c r="H4033" s="1" t="b">
        <v>1</v>
      </c>
      <c r="I4033" s="2">
        <v>0.02536470792570495</v>
      </c>
      <c r="J4033" s="2">
        <v>0.09194706623068041</v>
      </c>
      <c r="K4033" s="2">
        <v>0.4318091529831779</v>
      </c>
      <c r="L4033" s="2">
        <v>0.3861189878998258</v>
      </c>
      <c r="M4033" s="2">
        <v>-1.372882592471505</v>
      </c>
      <c r="N4033" s="2">
        <v>1.595770134213321</v>
      </c>
      <c r="O4033" s="2">
        <v>1.036462123306308</v>
      </c>
    </row>
    <row r="4034" spans="1:15">
      <c r="A4034" s="1" t="s">
        <v>149</v>
      </c>
      <c r="B4034" s="1" t="s">
        <v>1446</v>
      </c>
      <c r="C4034" s="1" t="s">
        <v>2667</v>
      </c>
      <c r="D4034" s="1" t="s">
        <v>3965</v>
      </c>
      <c r="E4034" s="1" t="s">
        <v>5263</v>
      </c>
      <c r="F4034" s="1"/>
      <c r="G4034" s="1"/>
      <c r="H4034" s="1" t="b">
        <v>1</v>
      </c>
      <c r="I4034" s="2">
        <v>0.03012228580102132</v>
      </c>
      <c r="J4034" s="2">
        <v>0.09706069869217983</v>
      </c>
      <c r="K4034" s="2">
        <v>0.3077817732622444</v>
      </c>
      <c r="L4034" s="2">
        <v>0.2015236719560696</v>
      </c>
      <c r="M4034" s="2">
        <v>-2.310978780165112</v>
      </c>
      <c r="N4034" s="2">
        <v>1.521112075196972</v>
      </c>
      <c r="O4034" s="2">
        <v>1.01295658673734</v>
      </c>
    </row>
    <row r="4035" spans="1:15">
      <c r="A4035" s="1" t="s">
        <v>149</v>
      </c>
      <c r="B4035" s="1" t="s">
        <v>1446</v>
      </c>
      <c r="C4035" s="1" t="s">
        <v>2667</v>
      </c>
      <c r="D4035" s="1" t="s">
        <v>3965</v>
      </c>
      <c r="E4035" s="1" t="s">
        <v>5263</v>
      </c>
      <c r="F4035" s="1"/>
      <c r="G4035" s="1"/>
      <c r="H4035" s="1" t="b">
        <v>1</v>
      </c>
      <c r="I4035" s="2">
        <v>0.03371470386988745</v>
      </c>
      <c r="J4035" s="2">
        <v>0.1067432463171493</v>
      </c>
      <c r="K4035" s="2">
        <v>0.2258255368485179</v>
      </c>
      <c r="L4035" s="2">
        <v>0.7139829813931806</v>
      </c>
      <c r="M4035" s="2">
        <v>-0.4860384085213337</v>
      </c>
      <c r="N4035" s="2">
        <v>1.472180650557669</v>
      </c>
      <c r="O4035" s="2">
        <v>0.9716595933987825</v>
      </c>
    </row>
    <row r="4036" spans="1:15">
      <c r="A4036" s="1" t="s">
        <v>149</v>
      </c>
      <c r="B4036" s="1" t="s">
        <v>1446</v>
      </c>
      <c r="C4036" s="1" t="s">
        <v>2667</v>
      </c>
      <c r="D4036" s="1" t="s">
        <v>3965</v>
      </c>
      <c r="E4036" s="1" t="s">
        <v>5263</v>
      </c>
      <c r="F4036" s="1"/>
      <c r="G4036" s="1"/>
      <c r="H4036" s="1" t="b">
        <v>1</v>
      </c>
      <c r="I4036" s="2">
        <v>0.05328164383042054</v>
      </c>
      <c r="J4036" s="2">
        <v>0.1226417039136352</v>
      </c>
      <c r="K4036" s="2">
        <v>0.5245610500688943</v>
      </c>
      <c r="L4036" s="2">
        <v>0.2894542082869632</v>
      </c>
      <c r="M4036" s="2">
        <v>-1.788592963262364</v>
      </c>
      <c r="N4036" s="2">
        <v>1.27342238489879</v>
      </c>
      <c r="O4036" s="2">
        <v>0.9113618242728201</v>
      </c>
    </row>
    <row r="4037" spans="1:15">
      <c r="A4037" s="1" t="s">
        <v>149</v>
      </c>
      <c r="B4037" s="1" t="s">
        <v>1446</v>
      </c>
      <c r="C4037" s="1" t="s">
        <v>2667</v>
      </c>
      <c r="D4037" s="1" t="s">
        <v>3965</v>
      </c>
      <c r="E4037" s="1" t="s">
        <v>5263</v>
      </c>
      <c r="F4037" s="1"/>
      <c r="G4037" s="1"/>
      <c r="H4037" s="1" t="b">
        <v>1</v>
      </c>
      <c r="I4037" s="2">
        <v>0.05431395752090497</v>
      </c>
      <c r="J4037" s="2">
        <v>0.1226417039136352</v>
      </c>
      <c r="K4037" s="2">
        <v>0.2464339176064828</v>
      </c>
      <c r="L4037" s="2">
        <v>2.681575296957475</v>
      </c>
      <c r="M4037" s="2">
        <v>1.423080763904862</v>
      </c>
      <c r="N4037" s="2">
        <v>1.265088551711645</v>
      </c>
      <c r="O4037" s="2">
        <v>0.9113618242728201</v>
      </c>
    </row>
    <row r="4038" spans="1:15">
      <c r="A4038" s="1" t="s">
        <v>149</v>
      </c>
      <c r="B4038" s="1" t="s">
        <v>1446</v>
      </c>
      <c r="C4038" s="1" t="s">
        <v>2667</v>
      </c>
      <c r="D4038" s="1" t="s">
        <v>3965</v>
      </c>
      <c r="E4038" s="1" t="s">
        <v>5263</v>
      </c>
      <c r="F4038" s="1"/>
      <c r="G4038" s="1"/>
      <c r="H4038" s="1" t="b">
        <v>1</v>
      </c>
      <c r="I4038" s="2">
        <v>0.05497731554749161</v>
      </c>
      <c r="J4038" s="2">
        <v>0.1226417039136352</v>
      </c>
      <c r="K4038" s="2">
        <v>0.1853777106629611</v>
      </c>
      <c r="L4038" s="2">
        <v>1.882227310701053</v>
      </c>
      <c r="M4038" s="2">
        <v>0.912440868352426</v>
      </c>
      <c r="N4038" s="2">
        <v>1.259816469864939</v>
      </c>
      <c r="O4038" s="2">
        <v>0.9113618242728201</v>
      </c>
    </row>
    <row r="4039" spans="1:15">
      <c r="A4039" s="1" t="s">
        <v>149</v>
      </c>
      <c r="B4039" s="1" t="s">
        <v>1446</v>
      </c>
      <c r="C4039" s="1" t="s">
        <v>2667</v>
      </c>
      <c r="D4039" s="1" t="s">
        <v>3965</v>
      </c>
      <c r="E4039" s="1" t="s">
        <v>5263</v>
      </c>
      <c r="F4039" s="1"/>
      <c r="G4039" s="1"/>
      <c r="H4039" s="1" t="b">
        <v>1</v>
      </c>
      <c r="I4039" s="2">
        <v>0.02965394163596824</v>
      </c>
      <c r="J4039" s="2">
        <v>0.09288871941640547</v>
      </c>
      <c r="K4039" s="2">
        <v>0.2369163379860228</v>
      </c>
      <c r="L4039" s="2">
        <v>0.600361242528078</v>
      </c>
      <c r="M4039" s="2">
        <v>-0.7360972508690631</v>
      </c>
      <c r="N4039" s="2">
        <v>1.527917571541662</v>
      </c>
      <c r="O4039" s="2">
        <v>1.032037024355911</v>
      </c>
    </row>
    <row r="4040" spans="1:15">
      <c r="A4040" s="1" t="s">
        <v>149</v>
      </c>
      <c r="B4040" s="1" t="s">
        <v>1446</v>
      </c>
      <c r="C4040" s="1" t="s">
        <v>2667</v>
      </c>
      <c r="D4040" s="1" t="s">
        <v>3965</v>
      </c>
      <c r="E4040" s="1" t="s">
        <v>5263</v>
      </c>
      <c r="F4040" s="1"/>
      <c r="G4040" s="1"/>
      <c r="H4040" s="1" t="b">
        <v>1</v>
      </c>
      <c r="I4040" s="2">
        <v>0.04604750225854153</v>
      </c>
      <c r="J4040" s="2">
        <v>0.1148717526751623</v>
      </c>
      <c r="K4040" s="2">
        <v>0.0980530031039922</v>
      </c>
      <c r="L4040" s="2">
        <v>0.009659154724280051</v>
      </c>
      <c r="M4040" s="2">
        <v>-6.693887340781797</v>
      </c>
      <c r="N4040" s="2">
        <v>1.336793922139274</v>
      </c>
      <c r="O4040" s="2">
        <v>0.9397867525607106</v>
      </c>
    </row>
    <row r="4041" spans="1:15">
      <c r="A4041" s="1" t="s">
        <v>149</v>
      </c>
      <c r="B4041" s="1" t="s">
        <v>1446</v>
      </c>
      <c r="C4041" s="1" t="s">
        <v>2667</v>
      </c>
      <c r="D4041" s="1" t="s">
        <v>3965</v>
      </c>
      <c r="E4041" s="1" t="s">
        <v>5263</v>
      </c>
      <c r="F4041" s="1"/>
      <c r="G4041" s="1"/>
      <c r="H4041" s="1" t="b">
        <v>1</v>
      </c>
      <c r="I4041" s="2">
        <v>0.1211243165821209</v>
      </c>
      <c r="J4041" s="2">
        <v>0.1810432106641564</v>
      </c>
      <c r="K4041" s="2">
        <v>0.1159359927790904</v>
      </c>
      <c r="L4041" s="2">
        <v>1.255849392371035</v>
      </c>
      <c r="M4041" s="2">
        <v>0.3286634595260349</v>
      </c>
      <c r="N4041" s="2">
        <v>0.9167686603473788</v>
      </c>
      <c r="O4041" s="2">
        <v>0.7422177571014817</v>
      </c>
    </row>
    <row r="4042" spans="1:15">
      <c r="A4042" s="1" t="s">
        <v>149</v>
      </c>
      <c r="B4042" s="1" t="s">
        <v>1446</v>
      </c>
      <c r="C4042" s="1" t="s">
        <v>2667</v>
      </c>
      <c r="D4042" s="1" t="s">
        <v>3965</v>
      </c>
      <c r="E4042" s="1" t="s">
        <v>5263</v>
      </c>
      <c r="F4042" s="1"/>
      <c r="G4042" s="1"/>
      <c r="H4042" s="1" t="b">
        <v>1</v>
      </c>
      <c r="I4042" s="2">
        <v>0.1248573866649354</v>
      </c>
      <c r="J4042" s="2">
        <v>0.1810432106641564</v>
      </c>
      <c r="K4042" s="2">
        <v>0.004211989731180126</v>
      </c>
      <c r="L4042" s="2">
        <v>0.7189880751279677</v>
      </c>
      <c r="M4042" s="2">
        <v>-0.4759602520342116</v>
      </c>
      <c r="N4042" s="2">
        <v>0.9035857593364566</v>
      </c>
      <c r="O4042" s="2">
        <v>0.7422177571014817</v>
      </c>
    </row>
    <row r="4043" spans="1:15">
      <c r="A4043" s="1" t="s">
        <v>149</v>
      </c>
      <c r="B4043" s="1" t="s">
        <v>1446</v>
      </c>
      <c r="C4043" s="1" t="s">
        <v>2667</v>
      </c>
      <c r="D4043" s="1" t="s">
        <v>3965</v>
      </c>
      <c r="E4043" s="1" t="s">
        <v>5263</v>
      </c>
      <c r="F4043" s="1"/>
      <c r="G4043" s="1"/>
      <c r="H4043" s="1" t="b">
        <v>1</v>
      </c>
      <c r="I4043" s="2">
        <v>0.1469216336040033</v>
      </c>
      <c r="J4043" s="2">
        <v>0.2028917797388615</v>
      </c>
      <c r="K4043" s="2">
        <v>0.05227302025904903</v>
      </c>
      <c r="L4043" s="2">
        <v>2.303232025489196</v>
      </c>
      <c r="M4043" s="2">
        <v>1.203659754231607</v>
      </c>
      <c r="N4043" s="2">
        <v>0.8329142514316988</v>
      </c>
      <c r="O4043" s="2">
        <v>0.6927355482666623</v>
      </c>
    </row>
    <row r="4044" spans="1:15">
      <c r="A4044" s="1" t="s">
        <v>149</v>
      </c>
      <c r="B4044" s="1" t="s">
        <v>1446</v>
      </c>
      <c r="C4044" s="1" t="s">
        <v>2667</v>
      </c>
      <c r="D4044" s="1" t="s">
        <v>3965</v>
      </c>
      <c r="E4044" s="1" t="s">
        <v>5263</v>
      </c>
      <c r="F4044" s="1"/>
      <c r="G4044" s="1"/>
      <c r="H4044" s="1" t="b">
        <v>1</v>
      </c>
      <c r="I4044" s="2">
        <v>0.1836027212280725</v>
      </c>
      <c r="J4044" s="2">
        <v>0.24202176889155</v>
      </c>
      <c r="K4044" s="2">
        <v>0.5821089760414876</v>
      </c>
      <c r="L4044" s="2">
        <v>0.5418975760808024</v>
      </c>
      <c r="M4044" s="2">
        <v>-0.8839079009540957</v>
      </c>
      <c r="N4044" s="2">
        <v>0.7361208862852239</v>
      </c>
      <c r="O4044" s="2">
        <v>0.6161455692084741</v>
      </c>
    </row>
    <row r="4045" spans="1:15">
      <c r="A4045" s="1" t="s">
        <v>149</v>
      </c>
      <c r="B4045" s="1" t="s">
        <v>1446</v>
      </c>
      <c r="C4045" s="1" t="s">
        <v>2667</v>
      </c>
      <c r="D4045" s="1" t="s">
        <v>3965</v>
      </c>
      <c r="E4045" s="1" t="s">
        <v>5263</v>
      </c>
      <c r="F4045" s="1"/>
      <c r="G4045" s="1"/>
      <c r="H4045" s="1" t="b">
        <v>1</v>
      </c>
      <c r="I4045" s="2">
        <v>0.2197333477529971</v>
      </c>
      <c r="J4045" s="2">
        <v>0.2770550906450832</v>
      </c>
      <c r="K4045" s="2">
        <v>0.08196452244369162</v>
      </c>
      <c r="L4045" s="2">
        <v>0.717424395435174</v>
      </c>
      <c r="M4045" s="2">
        <v>-0.4791012910821013</v>
      </c>
      <c r="N4045" s="2">
        <v>0.6581040275306931</v>
      </c>
      <c r="O4045" s="2">
        <v>0.5574338656493301</v>
      </c>
    </row>
    <row r="4046" spans="1:15">
      <c r="A4046" s="1" t="s">
        <v>149</v>
      </c>
      <c r="B4046" s="1" t="s">
        <v>1446</v>
      </c>
      <c r="C4046" s="1" t="s">
        <v>2667</v>
      </c>
      <c r="D4046" s="1" t="s">
        <v>3965</v>
      </c>
      <c r="E4046" s="1" t="s">
        <v>5263</v>
      </c>
      <c r="F4046" s="1"/>
      <c r="G4046" s="1"/>
      <c r="H4046" s="1" t="b">
        <v>1</v>
      </c>
      <c r="I4046" s="2">
        <v>0.2343130195354419</v>
      </c>
      <c r="J4046" s="2">
        <v>0.283128231938659</v>
      </c>
      <c r="K4046" s="2">
        <v>0.09037368967120639</v>
      </c>
      <c r="L4046" s="2">
        <v>0.6795502133810818</v>
      </c>
      <c r="M4046" s="2">
        <v>-0.5573479362135481</v>
      </c>
      <c r="N4046" s="2">
        <v>0.6302035792847857</v>
      </c>
      <c r="O4046" s="2">
        <v>0.5480168230974355</v>
      </c>
    </row>
    <row r="4047" spans="1:15">
      <c r="A4047" s="1" t="s">
        <v>149</v>
      </c>
      <c r="B4047" s="1" t="s">
        <v>1446</v>
      </c>
      <c r="C4047" s="1" t="s">
        <v>2667</v>
      </c>
      <c r="D4047" s="1" t="s">
        <v>3965</v>
      </c>
      <c r="E4047" s="1" t="s">
        <v>5263</v>
      </c>
      <c r="F4047" s="1"/>
      <c r="G4047" s="1"/>
      <c r="H4047" s="1" t="b">
        <v>1</v>
      </c>
      <c r="I4047" s="2">
        <v>0.2768455935597156</v>
      </c>
      <c r="J4047" s="2">
        <v>0.32114088852927</v>
      </c>
      <c r="K4047" s="2">
        <v>0.18503654703163</v>
      </c>
      <c r="L4047" s="2">
        <v>1.549161720381691</v>
      </c>
      <c r="M4047" s="2">
        <v>0.6314877580811388</v>
      </c>
      <c r="N4047" s="2">
        <v>0.5577623845881324</v>
      </c>
      <c r="O4047" s="2">
        <v>0.493304395361214</v>
      </c>
    </row>
    <row r="4048" spans="1:15">
      <c r="A4048" s="1" t="s">
        <v>149</v>
      </c>
      <c r="B4048" s="1" t="s">
        <v>1446</v>
      </c>
      <c r="C4048" s="1" t="s">
        <v>2667</v>
      </c>
      <c r="D4048" s="1" t="s">
        <v>3965</v>
      </c>
      <c r="E4048" s="1" t="s">
        <v>5263</v>
      </c>
      <c r="F4048" s="1"/>
      <c r="G4048" s="1"/>
      <c r="H4048" s="1" t="b">
        <v>1</v>
      </c>
      <c r="I4048" s="2">
        <v>1</v>
      </c>
      <c r="J4048" s="2">
        <v>1</v>
      </c>
      <c r="K4048" s="2">
        <v>0</v>
      </c>
      <c r="L4048" s="2">
        <v>0</v>
      </c>
      <c r="M4048" s="2" t="e">
        <f>-1/0</f>
        <v>#DIV/0!</v>
      </c>
      <c r="N4048" s="2">
        <v>0</v>
      </c>
      <c r="O4048" s="2">
        <v>0</v>
      </c>
    </row>
    <row r="4049" spans="1:15">
      <c r="A4049" s="1" t="s">
        <v>149</v>
      </c>
      <c r="B4049" s="1" t="s">
        <v>1446</v>
      </c>
      <c r="C4049" s="1" t="s">
        <v>2667</v>
      </c>
      <c r="D4049" s="1" t="s">
        <v>3965</v>
      </c>
      <c r="E4049" s="1" t="s">
        <v>5263</v>
      </c>
      <c r="F4049" s="1"/>
      <c r="G4049" s="1"/>
      <c r="H4049" s="1" t="b">
        <v>1</v>
      </c>
      <c r="I4049" s="2">
        <v>0.4110101396936453</v>
      </c>
      <c r="J4049" s="2">
        <v>0.4414553352265078</v>
      </c>
      <c r="K4049" s="2">
        <v>0.0691681631617703</v>
      </c>
      <c r="L4049" s="2">
        <v>1.265972626848776</v>
      </c>
      <c r="M4049" s="2">
        <v>0.3402462108195997</v>
      </c>
      <c r="N4049" s="2">
        <v>0.3861474638692375</v>
      </c>
      <c r="O4049" s="2">
        <v>0.3551132301292688</v>
      </c>
    </row>
    <row r="4050" spans="1:15">
      <c r="A4050" s="1" t="s">
        <v>149</v>
      </c>
      <c r="B4050" s="1" t="s">
        <v>1446</v>
      </c>
      <c r="C4050" s="1" t="s">
        <v>2667</v>
      </c>
      <c r="D4050" s="1" t="s">
        <v>3965</v>
      </c>
      <c r="E4050" s="1" t="s">
        <v>5263</v>
      </c>
      <c r="F4050" s="1"/>
      <c r="G4050" s="1"/>
      <c r="H4050" s="1" t="b">
        <v>1</v>
      </c>
      <c r="I4050" s="2">
        <v>0.6435423592735612</v>
      </c>
      <c r="J4050" s="2">
        <v>0.6665260149619028</v>
      </c>
      <c r="K4050" s="2">
        <v>0.4481627594243223</v>
      </c>
      <c r="L4050" s="2">
        <v>0.8417547842239508</v>
      </c>
      <c r="M4050" s="2">
        <v>-0.2485280790642556</v>
      </c>
      <c r="N4050" s="2">
        <v>0.1914228616682076</v>
      </c>
      <c r="O4050" s="2">
        <v>0.1761828951114706</v>
      </c>
    </row>
    <row r="4051" spans="1:15">
      <c r="A4051" s="1" t="s">
        <v>150</v>
      </c>
      <c r="B4051" s="1" t="s">
        <v>1447</v>
      </c>
      <c r="C4051" s="1" t="s">
        <v>2668</v>
      </c>
      <c r="D4051" s="1" t="s">
        <v>3966</v>
      </c>
      <c r="E4051" s="1" t="s">
        <v>5264</v>
      </c>
      <c r="F4051" s="1"/>
      <c r="G4051" s="1"/>
      <c r="H4051" s="1" t="b">
        <v>0</v>
      </c>
      <c r="I4051" s="2">
        <v>0.0005107594027737757</v>
      </c>
      <c r="J4051" s="2">
        <v>0.01379050387489194</v>
      </c>
      <c r="K4051" s="2">
        <v>0.0980530031039922</v>
      </c>
      <c r="L4051" s="2">
        <v>0.0005231676471177078</v>
      </c>
      <c r="M4051" s="2">
        <v>-10.90043905275402</v>
      </c>
      <c r="N4051" s="2">
        <v>3.291783629521404</v>
      </c>
      <c r="O4051" s="2">
        <v>1.860419865362417</v>
      </c>
    </row>
    <row r="4052" spans="1:15">
      <c r="A4052" s="1" t="s">
        <v>150</v>
      </c>
      <c r="B4052" s="1" t="s">
        <v>1447</v>
      </c>
      <c r="C4052" s="1" t="s">
        <v>2668</v>
      </c>
      <c r="D4052" s="1" t="s">
        <v>3966</v>
      </c>
      <c r="E4052" s="1" t="s">
        <v>5264</v>
      </c>
      <c r="F4052" s="1"/>
      <c r="G4052" s="1"/>
      <c r="H4052" s="1" t="b">
        <v>0</v>
      </c>
      <c r="I4052" s="2">
        <v>0.005074168689857165</v>
      </c>
      <c r="J4052" s="2">
        <v>0.04875072969827193</v>
      </c>
      <c r="K4052" s="2">
        <v>0.1464097535327742</v>
      </c>
      <c r="L4052" s="2">
        <v>519.2741580929651</v>
      </c>
      <c r="M4052" s="2">
        <v>9.020352620633153</v>
      </c>
      <c r="N4052" s="2">
        <v>2.294635098829635</v>
      </c>
      <c r="O4052" s="2">
        <v>1.312018879420598</v>
      </c>
    </row>
    <row r="4053" spans="1:15">
      <c r="A4053" s="1" t="s">
        <v>150</v>
      </c>
      <c r="B4053" s="1" t="s">
        <v>1447</v>
      </c>
      <c r="C4053" s="1" t="s">
        <v>2668</v>
      </c>
      <c r="D4053" s="1" t="s">
        <v>3966</v>
      </c>
      <c r="E4053" s="1" t="s">
        <v>5264</v>
      </c>
      <c r="F4053" s="1"/>
      <c r="G4053" s="1"/>
      <c r="H4053" s="1" t="b">
        <v>0</v>
      </c>
      <c r="I4053" s="2">
        <v>0.007332991177709024</v>
      </c>
      <c r="J4053" s="2">
        <v>0.06014003191776933</v>
      </c>
      <c r="K4053" s="2">
        <v>0.1215820552417784</v>
      </c>
      <c r="L4053" s="2">
        <v>633.6787066964952</v>
      </c>
      <c r="M4053" s="2">
        <v>9.30760772769958</v>
      </c>
      <c r="N4053" s="2">
        <v>2.134718837501947</v>
      </c>
      <c r="O4053" s="2">
        <v>1.220836345744856</v>
      </c>
    </row>
    <row r="4054" spans="1:15">
      <c r="A4054" s="1" t="s">
        <v>150</v>
      </c>
      <c r="B4054" s="1" t="s">
        <v>1447</v>
      </c>
      <c r="C4054" s="1" t="s">
        <v>2668</v>
      </c>
      <c r="D4054" s="1" t="s">
        <v>3966</v>
      </c>
      <c r="E4054" s="1" t="s">
        <v>5264</v>
      </c>
      <c r="F4054" s="1"/>
      <c r="G4054" s="1"/>
      <c r="H4054" s="1" t="b">
        <v>0</v>
      </c>
      <c r="I4054" s="2">
        <v>0.008909634358188045</v>
      </c>
      <c r="J4054" s="2">
        <v>0.06014003191776933</v>
      </c>
      <c r="K4054" s="2">
        <v>0.1067119701439946</v>
      </c>
      <c r="L4054" s="2">
        <v>3.831890175296858</v>
      </c>
      <c r="M4054" s="2">
        <v>1.938056212998644</v>
      </c>
      <c r="N4054" s="2">
        <v>2.050140118575881</v>
      </c>
      <c r="O4054" s="2">
        <v>1.220836345744856</v>
      </c>
    </row>
    <row r="4055" spans="1:15">
      <c r="A4055" s="1" t="s">
        <v>150</v>
      </c>
      <c r="B4055" s="1" t="s">
        <v>1447</v>
      </c>
      <c r="C4055" s="1" t="s">
        <v>2668</v>
      </c>
      <c r="D4055" s="1" t="s">
        <v>3966</v>
      </c>
      <c r="E4055" s="1" t="s">
        <v>5264</v>
      </c>
      <c r="F4055" s="1"/>
      <c r="G4055" s="1"/>
      <c r="H4055" s="1" t="b">
        <v>0</v>
      </c>
      <c r="I4055" s="2">
        <v>1</v>
      </c>
      <c r="J4055" s="2">
        <v>1</v>
      </c>
      <c r="K4055" s="2">
        <v>0</v>
      </c>
      <c r="L4055" s="2">
        <v>0</v>
      </c>
      <c r="M4055" s="2" t="e">
        <f>-1/0</f>
        <v>#DIV/0!</v>
      </c>
      <c r="N4055" s="2">
        <v>0</v>
      </c>
      <c r="O4055" s="2">
        <v>0</v>
      </c>
    </row>
    <row r="4056" spans="1:15">
      <c r="A4056" s="1" t="s">
        <v>150</v>
      </c>
      <c r="B4056" s="1" t="s">
        <v>1447</v>
      </c>
      <c r="C4056" s="1" t="s">
        <v>2668</v>
      </c>
      <c r="D4056" s="1" t="s">
        <v>3966</v>
      </c>
      <c r="E4056" s="1" t="s">
        <v>5264</v>
      </c>
      <c r="F4056" s="1"/>
      <c r="G4056" s="1"/>
      <c r="H4056" s="1" t="b">
        <v>0</v>
      </c>
      <c r="I4056" s="2">
        <v>0.02828221325709231</v>
      </c>
      <c r="J4056" s="2">
        <v>0.1255416880014283</v>
      </c>
      <c r="K4056" s="2">
        <v>0.1811024978508956</v>
      </c>
      <c r="L4056" s="2">
        <v>0.3866782526369282</v>
      </c>
      <c r="M4056" s="2">
        <v>-1.37079446751118</v>
      </c>
      <c r="N4056" s="2">
        <v>1.548486607331605</v>
      </c>
      <c r="O4056" s="2">
        <v>0.9012120362335216</v>
      </c>
    </row>
    <row r="4057" spans="1:15">
      <c r="A4057" s="1" t="s">
        <v>150</v>
      </c>
      <c r="B4057" s="1" t="s">
        <v>1447</v>
      </c>
      <c r="C4057" s="1" t="s">
        <v>2668</v>
      </c>
      <c r="D4057" s="1" t="s">
        <v>3966</v>
      </c>
      <c r="E4057" s="1" t="s">
        <v>5264</v>
      </c>
      <c r="F4057" s="1"/>
      <c r="G4057" s="1"/>
      <c r="H4057" s="1" t="b">
        <v>0</v>
      </c>
      <c r="I4057" s="2">
        <v>0.03622388996069156</v>
      </c>
      <c r="J4057" s="2">
        <v>0.1255416880014283</v>
      </c>
      <c r="K4057" s="2">
        <v>0.2163669391948612</v>
      </c>
      <c r="L4057" s="2">
        <v>0.1678100276192722</v>
      </c>
      <c r="M4057" s="2">
        <v>-2.575099167164752</v>
      </c>
      <c r="N4057" s="2">
        <v>1.441004914106139</v>
      </c>
      <c r="O4057" s="2">
        <v>0.9012120362335216</v>
      </c>
    </row>
    <row r="4058" spans="1:15">
      <c r="A4058" s="1" t="s">
        <v>150</v>
      </c>
      <c r="B4058" s="1" t="s">
        <v>1447</v>
      </c>
      <c r="C4058" s="1" t="s">
        <v>2668</v>
      </c>
      <c r="D4058" s="1" t="s">
        <v>3966</v>
      </c>
      <c r="E4058" s="1" t="s">
        <v>5264</v>
      </c>
      <c r="F4058" s="1"/>
      <c r="G4058" s="1"/>
      <c r="H4058" s="1" t="b">
        <v>0</v>
      </c>
      <c r="I4058" s="2">
        <v>0.04633336473056073</v>
      </c>
      <c r="J4058" s="2">
        <v>0.1255416880014283</v>
      </c>
      <c r="K4058" s="2">
        <v>0.0980530031039922</v>
      </c>
      <c r="L4058" s="2">
        <v>0.001451205836846396</v>
      </c>
      <c r="M4058" s="2">
        <v>-9.428532121055936</v>
      </c>
      <c r="N4058" s="2">
        <v>1.334106160171222</v>
      </c>
      <c r="O4058" s="2">
        <v>0.9012120362335216</v>
      </c>
    </row>
    <row r="4059" spans="1:15">
      <c r="A4059" s="1" t="s">
        <v>150</v>
      </c>
      <c r="B4059" s="1" t="s">
        <v>1447</v>
      </c>
      <c r="C4059" s="1" t="s">
        <v>2668</v>
      </c>
      <c r="D4059" s="1" t="s">
        <v>3966</v>
      </c>
      <c r="E4059" s="1" t="s">
        <v>5264</v>
      </c>
      <c r="F4059" s="1"/>
      <c r="G4059" s="1"/>
      <c r="H4059" s="1" t="b">
        <v>0</v>
      </c>
      <c r="I4059" s="2">
        <v>0.04797396974588909</v>
      </c>
      <c r="J4059" s="2">
        <v>0.1255416880014283</v>
      </c>
      <c r="K4059" s="2">
        <v>0.09331733400419054</v>
      </c>
      <c r="L4059" s="2">
        <v>1.965932716459861</v>
      </c>
      <c r="M4059" s="2">
        <v>0.9752139466577586</v>
      </c>
      <c r="N4059" s="2">
        <v>1.318994343085032</v>
      </c>
      <c r="O4059" s="2">
        <v>0.9012120362335216</v>
      </c>
    </row>
    <row r="4060" spans="1:15">
      <c r="A4060" s="1" t="s">
        <v>150</v>
      </c>
      <c r="B4060" s="1" t="s">
        <v>1447</v>
      </c>
      <c r="C4060" s="1" t="s">
        <v>2668</v>
      </c>
      <c r="D4060" s="1" t="s">
        <v>3966</v>
      </c>
      <c r="E4060" s="1" t="s">
        <v>5264</v>
      </c>
      <c r="F4060" s="1"/>
      <c r="G4060" s="1"/>
      <c r="H4060" s="1" t="b">
        <v>0</v>
      </c>
      <c r="I4060" s="2">
        <v>1</v>
      </c>
      <c r="J4060" s="2">
        <v>1</v>
      </c>
      <c r="K4060" s="2">
        <v>0</v>
      </c>
      <c r="L4060" s="2">
        <v>0</v>
      </c>
      <c r="M4060" s="2" t="e">
        <f>-1/0</f>
        <v>#DIV/0!</v>
      </c>
      <c r="N4060" s="2">
        <v>0</v>
      </c>
      <c r="O4060" s="2">
        <v>0</v>
      </c>
    </row>
    <row r="4061" spans="1:15">
      <c r="A4061" s="1" t="s">
        <v>150</v>
      </c>
      <c r="B4061" s="1" t="s">
        <v>1447</v>
      </c>
      <c r="C4061" s="1" t="s">
        <v>2668</v>
      </c>
      <c r="D4061" s="1" t="s">
        <v>3966</v>
      </c>
      <c r="E4061" s="1" t="s">
        <v>5264</v>
      </c>
      <c r="F4061" s="1"/>
      <c r="G4061" s="1"/>
      <c r="H4061" s="1" t="b">
        <v>0</v>
      </c>
      <c r="I4061" s="2">
        <v>0.06095746284049675</v>
      </c>
      <c r="J4061" s="2">
        <v>0.1255416880014283</v>
      </c>
      <c r="K4061" s="2">
        <v>0.01801086812314439</v>
      </c>
      <c r="L4061" s="2">
        <v>0.8789104844846654</v>
      </c>
      <c r="M4061" s="2">
        <v>-0.1862118580355869</v>
      </c>
      <c r="N4061" s="2">
        <v>1.214973117411609</v>
      </c>
      <c r="O4061" s="2">
        <v>0.9012120362335216</v>
      </c>
    </row>
    <row r="4062" spans="1:15">
      <c r="A4062" s="1" t="s">
        <v>150</v>
      </c>
      <c r="B4062" s="1" t="s">
        <v>1447</v>
      </c>
      <c r="C4062" s="1" t="s">
        <v>2668</v>
      </c>
      <c r="D4062" s="1" t="s">
        <v>3966</v>
      </c>
      <c r="E4062" s="1" t="s">
        <v>5264</v>
      </c>
      <c r="F4062" s="1"/>
      <c r="G4062" s="1"/>
      <c r="H4062" s="1" t="b">
        <v>0</v>
      </c>
      <c r="I4062" s="2">
        <v>0.06454855635969048</v>
      </c>
      <c r="J4062" s="2">
        <v>0.1255416880014283</v>
      </c>
      <c r="K4062" s="2">
        <v>0.376944624879839</v>
      </c>
      <c r="L4062" s="2">
        <v>419.8269458461382</v>
      </c>
      <c r="M4062" s="2">
        <v>8.713650956192833</v>
      </c>
      <c r="N4062" s="2">
        <v>1.190113466364738</v>
      </c>
      <c r="O4062" s="2">
        <v>0.9012120362335216</v>
      </c>
    </row>
    <row r="4063" spans="1:15">
      <c r="A4063" s="1" t="s">
        <v>150</v>
      </c>
      <c r="B4063" s="1" t="s">
        <v>1447</v>
      </c>
      <c r="C4063" s="1" t="s">
        <v>2668</v>
      </c>
      <c r="D4063" s="1" t="s">
        <v>3966</v>
      </c>
      <c r="E4063" s="1" t="s">
        <v>5264</v>
      </c>
      <c r="F4063" s="1"/>
      <c r="G4063" s="1"/>
      <c r="H4063" s="1" t="b">
        <v>0</v>
      </c>
      <c r="I4063" s="2">
        <v>0.06509569007481464</v>
      </c>
      <c r="J4063" s="2">
        <v>0.1255416880014283</v>
      </c>
      <c r="K4063" s="2">
        <v>0.2234072241310095</v>
      </c>
      <c r="L4063" s="2">
        <v>2.066371187302664</v>
      </c>
      <c r="M4063" s="2">
        <v>1.047099432315471</v>
      </c>
      <c r="N4063" s="2">
        <v>1.186447764714271</v>
      </c>
      <c r="O4063" s="2">
        <v>0.9012120362335216</v>
      </c>
    </row>
    <row r="4064" spans="1:15">
      <c r="A4064" s="1" t="s">
        <v>150</v>
      </c>
      <c r="B4064" s="1" t="s">
        <v>1447</v>
      </c>
      <c r="C4064" s="1" t="s">
        <v>2668</v>
      </c>
      <c r="D4064" s="1" t="s">
        <v>3966</v>
      </c>
      <c r="E4064" s="1" t="s">
        <v>5264</v>
      </c>
      <c r="F4064" s="1"/>
      <c r="G4064" s="1"/>
      <c r="H4064" s="1" t="b">
        <v>0</v>
      </c>
      <c r="I4064" s="2">
        <v>0.07028301778083411</v>
      </c>
      <c r="J4064" s="2">
        <v>0.1265094320055014</v>
      </c>
      <c r="K4064" s="2">
        <v>0.07131363888067252</v>
      </c>
      <c r="L4064" s="2">
        <v>0.3974609659013044</v>
      </c>
      <c r="M4064" s="2">
        <v>-1.331114912643322</v>
      </c>
      <c r="N4064" s="2">
        <v>1.153149599233852</v>
      </c>
      <c r="O4064" s="2">
        <v>0.8978770941305459</v>
      </c>
    </row>
    <row r="4065" spans="1:15">
      <c r="A4065" s="1" t="s">
        <v>150</v>
      </c>
      <c r="B4065" s="1" t="s">
        <v>1447</v>
      </c>
      <c r="C4065" s="1" t="s">
        <v>2668</v>
      </c>
      <c r="D4065" s="1" t="s">
        <v>3966</v>
      </c>
      <c r="E4065" s="1" t="s">
        <v>5264</v>
      </c>
      <c r="F4065" s="1"/>
      <c r="G4065" s="1"/>
      <c r="H4065" s="1" t="b">
        <v>0</v>
      </c>
      <c r="I4065" s="2">
        <v>0.07753698878116162</v>
      </c>
      <c r="J4065" s="2">
        <v>0.1308436685682103</v>
      </c>
      <c r="K4065" s="2">
        <v>0.1782924610562012</v>
      </c>
      <c r="L4065" s="2">
        <v>0.2737295607444949</v>
      </c>
      <c r="M4065" s="2">
        <v>-1.869176851501194</v>
      </c>
      <c r="N4065" s="2">
        <v>1.110491069218916</v>
      </c>
      <c r="O4065" s="2">
        <v>0.8832472877158533</v>
      </c>
    </row>
    <row r="4066" spans="1:15">
      <c r="A4066" s="1" t="s">
        <v>150</v>
      </c>
      <c r="B4066" s="1" t="s">
        <v>1447</v>
      </c>
      <c r="C4066" s="1" t="s">
        <v>2668</v>
      </c>
      <c r="D4066" s="1" t="s">
        <v>3966</v>
      </c>
      <c r="E4066" s="1" t="s">
        <v>5264</v>
      </c>
      <c r="F4066" s="1"/>
      <c r="G4066" s="1"/>
      <c r="H4066" s="1" t="b">
        <v>0</v>
      </c>
      <c r="I4066" s="2">
        <v>0.09862834376137371</v>
      </c>
      <c r="J4066" s="2">
        <v>0.1479425156420605</v>
      </c>
      <c r="K4066" s="2">
        <v>0.07805532790102102</v>
      </c>
      <c r="L4066" s="2">
        <v>1.665334464141942</v>
      </c>
      <c r="M4066" s="2">
        <v>0.7358119558552693</v>
      </c>
      <c r="N4066" s="2">
        <v>1.005998259802835</v>
      </c>
      <c r="O4066" s="2">
        <v>0.8299070007471534</v>
      </c>
    </row>
    <row r="4067" spans="1:15">
      <c r="A4067" s="1" t="s">
        <v>150</v>
      </c>
      <c r="B4067" s="1" t="s">
        <v>1447</v>
      </c>
      <c r="C4067" s="1" t="s">
        <v>2668</v>
      </c>
      <c r="D4067" s="1" t="s">
        <v>3966</v>
      </c>
      <c r="E4067" s="1" t="s">
        <v>5264</v>
      </c>
      <c r="F4067" s="1"/>
      <c r="G4067" s="1"/>
      <c r="H4067" s="1" t="b">
        <v>0</v>
      </c>
      <c r="I4067" s="2">
        <v>0.1141550250331003</v>
      </c>
      <c r="J4067" s="2">
        <v>0.1622202987312479</v>
      </c>
      <c r="K4067" s="2">
        <v>0.3252439468056122</v>
      </c>
      <c r="L4067" s="2">
        <v>0.3209867322469417</v>
      </c>
      <c r="M4067" s="2">
        <v>-1.639414429057328</v>
      </c>
      <c r="N4067" s="2">
        <v>0.9425049663803736</v>
      </c>
      <c r="O4067" s="2">
        <v>0.7898948031742152</v>
      </c>
    </row>
    <row r="4068" spans="1:15">
      <c r="A4068" s="1" t="s">
        <v>150</v>
      </c>
      <c r="B4068" s="1" t="s">
        <v>1447</v>
      </c>
      <c r="C4068" s="1" t="s">
        <v>2668</v>
      </c>
      <c r="D4068" s="1" t="s">
        <v>3966</v>
      </c>
      <c r="E4068" s="1" t="s">
        <v>5264</v>
      </c>
      <c r="F4068" s="1"/>
      <c r="G4068" s="1"/>
      <c r="H4068" s="1" t="b">
        <v>0</v>
      </c>
      <c r="I4068" s="2">
        <v>0.1796396576247155</v>
      </c>
      <c r="J4068" s="2">
        <v>0.2309652740889199</v>
      </c>
      <c r="K4068" s="2">
        <v>0.1798777983695699</v>
      </c>
      <c r="L4068" s="2">
        <v>1.411178452736333</v>
      </c>
      <c r="M4068" s="2">
        <v>0.496900437686244</v>
      </c>
      <c r="N4068" s="2">
        <v>0.7455977813305347</v>
      </c>
      <c r="O4068" s="2">
        <v>0.6364533119054667</v>
      </c>
    </row>
    <row r="4069" spans="1:15">
      <c r="A4069" s="1" t="s">
        <v>150</v>
      </c>
      <c r="B4069" s="1" t="s">
        <v>1447</v>
      </c>
      <c r="C4069" s="1" t="s">
        <v>2668</v>
      </c>
      <c r="D4069" s="1" t="s">
        <v>3966</v>
      </c>
      <c r="E4069" s="1" t="s">
        <v>5264</v>
      </c>
      <c r="F4069" s="1"/>
      <c r="G4069" s="1"/>
      <c r="H4069" s="1" t="b">
        <v>0</v>
      </c>
      <c r="I4069" s="2">
        <v>0.2710336935284826</v>
      </c>
      <c r="J4069" s="2">
        <v>0.3326322602395014</v>
      </c>
      <c r="K4069" s="2">
        <v>0.009283140307037757</v>
      </c>
      <c r="L4069" s="2">
        <v>0.641496556150833</v>
      </c>
      <c r="M4069" s="2">
        <v>-0.6404865746035053</v>
      </c>
      <c r="N4069" s="2">
        <v>0.5669767164912271</v>
      </c>
      <c r="O4069" s="2">
        <v>0.478035633154446</v>
      </c>
    </row>
    <row r="4070" spans="1:15">
      <c r="A4070" s="1" t="s">
        <v>150</v>
      </c>
      <c r="B4070" s="1" t="s">
        <v>1447</v>
      </c>
      <c r="C4070" s="1" t="s">
        <v>2668</v>
      </c>
      <c r="D4070" s="1" t="s">
        <v>3966</v>
      </c>
      <c r="E4070" s="1" t="s">
        <v>5264</v>
      </c>
      <c r="F4070" s="1"/>
      <c r="G4070" s="1"/>
      <c r="H4070" s="1" t="b">
        <v>0</v>
      </c>
      <c r="I4070" s="2">
        <v>0.320140763254611</v>
      </c>
      <c r="J4070" s="2">
        <v>0.3758174177336738</v>
      </c>
      <c r="K4070" s="2">
        <v>0.6698665767404163</v>
      </c>
      <c r="L4070" s="2">
        <v>0.2287554515502547</v>
      </c>
      <c r="M4070" s="2">
        <v>-2.128121969716689</v>
      </c>
      <c r="N4070" s="2">
        <v>0.4946590239832536</v>
      </c>
      <c r="O4070" s="2">
        <v>0.4250230958418592</v>
      </c>
    </row>
    <row r="4071" spans="1:15">
      <c r="A4071" s="1" t="s">
        <v>150</v>
      </c>
      <c r="B4071" s="1" t="s">
        <v>1447</v>
      </c>
      <c r="C4071" s="1" t="s">
        <v>2668</v>
      </c>
      <c r="D4071" s="1" t="s">
        <v>3966</v>
      </c>
      <c r="E4071" s="1" t="s">
        <v>5264</v>
      </c>
      <c r="F4071" s="1"/>
      <c r="G4071" s="1"/>
      <c r="H4071" s="1" t="b">
        <v>0</v>
      </c>
      <c r="I4071" s="2">
        <v>0.4852379684671329</v>
      </c>
      <c r="J4071" s="2">
        <v>0.5458927145255242</v>
      </c>
      <c r="K4071" s="2">
        <v>0.09323804054529664</v>
      </c>
      <c r="L4071" s="2">
        <v>0.9221491937961467</v>
      </c>
      <c r="M4071" s="2">
        <v>-0.1169279128476682</v>
      </c>
      <c r="N4071" s="2">
        <v>0.3140452241891876</v>
      </c>
      <c r="O4071" s="2">
        <v>0.2628927017418065</v>
      </c>
    </row>
    <row r="4072" spans="1:15">
      <c r="A4072" s="1" t="s">
        <v>150</v>
      </c>
      <c r="B4072" s="1" t="s">
        <v>1447</v>
      </c>
      <c r="C4072" s="1" t="s">
        <v>2668</v>
      </c>
      <c r="D4072" s="1" t="s">
        <v>3966</v>
      </c>
      <c r="E4072" s="1" t="s">
        <v>5264</v>
      </c>
      <c r="F4072" s="1"/>
      <c r="G4072" s="1"/>
      <c r="H4072" s="1" t="b">
        <v>0</v>
      </c>
      <c r="I4072" s="2">
        <v>0.5446746565836748</v>
      </c>
      <c r="J4072" s="2">
        <v>0.5882486291103687</v>
      </c>
      <c r="K4072" s="2">
        <v>0.03423216759669931</v>
      </c>
      <c r="L4072" s="2">
        <v>0.8264751920363546</v>
      </c>
      <c r="M4072" s="2">
        <v>-0.2749565794995641</v>
      </c>
      <c r="N4072" s="2">
        <v>0.2638628317434312</v>
      </c>
      <c r="O4072" s="2">
        <v>0.2304390762564815</v>
      </c>
    </row>
    <row r="4073" spans="1:15">
      <c r="A4073" s="1" t="s">
        <v>150</v>
      </c>
      <c r="B4073" s="1" t="s">
        <v>1447</v>
      </c>
      <c r="C4073" s="1" t="s">
        <v>2668</v>
      </c>
      <c r="D4073" s="1" t="s">
        <v>3966</v>
      </c>
      <c r="E4073" s="1" t="s">
        <v>5264</v>
      </c>
      <c r="F4073" s="1"/>
      <c r="G4073" s="1"/>
      <c r="H4073" s="1" t="b">
        <v>0</v>
      </c>
      <c r="I4073" s="2">
        <v>0.6607571549054019</v>
      </c>
      <c r="J4073" s="2">
        <v>0.6861708916325329</v>
      </c>
      <c r="K4073" s="2">
        <v>0.123608361012322</v>
      </c>
      <c r="L4073" s="2">
        <v>1.071593605443886</v>
      </c>
      <c r="M4073" s="2">
        <v>0.09975787727658098</v>
      </c>
      <c r="N4073" s="2">
        <v>0.1799581254809877</v>
      </c>
      <c r="O4073" s="2">
        <v>0.1635677092928183</v>
      </c>
    </row>
    <row r="4074" spans="1:15">
      <c r="A4074" s="1" t="s">
        <v>150</v>
      </c>
      <c r="B4074" s="1" t="s">
        <v>1447</v>
      </c>
      <c r="C4074" s="1" t="s">
        <v>2668</v>
      </c>
      <c r="D4074" s="1" t="s">
        <v>3966</v>
      </c>
      <c r="E4074" s="1" t="s">
        <v>5264</v>
      </c>
      <c r="F4074" s="1"/>
      <c r="G4074" s="1"/>
      <c r="H4074" s="1" t="b">
        <v>0</v>
      </c>
      <c r="I4074" s="2">
        <v>0.7733558193488743</v>
      </c>
      <c r="J4074" s="2">
        <v>0.7733558193488743</v>
      </c>
      <c r="K4074" s="2">
        <v>0.1929744072400269</v>
      </c>
      <c r="L4074" s="2">
        <v>0.8661696033047936</v>
      </c>
      <c r="M4074" s="2">
        <v>-0.2072785504325845</v>
      </c>
      <c r="N4074" s="2">
        <v>0.1116206421427753</v>
      </c>
      <c r="O4074" s="2">
        <v>0.1116206421427753</v>
      </c>
    </row>
    <row r="4075" spans="1:15">
      <c r="A4075" s="1" t="s">
        <v>151</v>
      </c>
      <c r="B4075" s="1" t="s">
        <v>1448</v>
      </c>
      <c r="C4075" s="1" t="s">
        <v>2669</v>
      </c>
      <c r="D4075" s="1" t="s">
        <v>3967</v>
      </c>
      <c r="E4075" s="1" t="s">
        <v>5265</v>
      </c>
      <c r="F4075" s="1"/>
      <c r="G4075" s="1"/>
      <c r="H4075" s="1" t="b">
        <v>1</v>
      </c>
      <c r="I4075" s="2">
        <v>0.08358419211894667</v>
      </c>
      <c r="J4075" s="2">
        <v>0.1671683842378935</v>
      </c>
      <c r="K4075" s="2">
        <v>0.4359692350333025</v>
      </c>
      <c r="L4075" s="2">
        <v>573.0235844585109</v>
      </c>
      <c r="M4075" s="2">
        <v>9.162450708305112</v>
      </c>
      <c r="N4075" s="2">
        <v>1.077875850846505</v>
      </c>
      <c r="O4075" s="2">
        <v>0.7768458551825234</v>
      </c>
    </row>
    <row r="4076" spans="1:15">
      <c r="A4076" s="1" t="s">
        <v>151</v>
      </c>
      <c r="B4076" s="1" t="s">
        <v>1448</v>
      </c>
      <c r="C4076" s="1" t="s">
        <v>2669</v>
      </c>
      <c r="D4076" s="1" t="s">
        <v>3967</v>
      </c>
      <c r="E4076" s="1" t="s">
        <v>5265</v>
      </c>
      <c r="F4076" s="1"/>
      <c r="G4076" s="1"/>
      <c r="H4076" s="1" t="b">
        <v>1</v>
      </c>
      <c r="I4076" s="2">
        <v>0.1971052334432182</v>
      </c>
      <c r="J4076" s="2">
        <v>0.1971052334432182</v>
      </c>
      <c r="K4076" s="2">
        <v>0.3739313716649877</v>
      </c>
      <c r="L4076" s="2">
        <v>2.53539004465808</v>
      </c>
      <c r="M4076" s="2">
        <v>1.342207708651737</v>
      </c>
      <c r="N4076" s="2">
        <v>0.705301844389573</v>
      </c>
      <c r="O4076" s="2">
        <v>0.705301844389573</v>
      </c>
    </row>
    <row r="4077" spans="1:15">
      <c r="A4077" s="1" t="s">
        <v>152</v>
      </c>
      <c r="B4077" s="1" t="s">
        <v>1449</v>
      </c>
      <c r="C4077" s="1" t="s">
        <v>2670</v>
      </c>
      <c r="D4077" s="1" t="s">
        <v>3968</v>
      </c>
      <c r="E4077" s="1" t="s">
        <v>5266</v>
      </c>
      <c r="F4077" s="1"/>
      <c r="G4077" s="1"/>
      <c r="H4077" s="1" t="b">
        <v>1</v>
      </c>
      <c r="I4077" s="2">
        <v>1.114278472904036E-05</v>
      </c>
      <c r="J4077" s="2">
        <v>0.00377420452574168</v>
      </c>
      <c r="K4077" s="2">
        <v>0.5817329275341931</v>
      </c>
      <c r="L4077" s="2">
        <v>0.05710866531017428</v>
      </c>
      <c r="M4077" s="2">
        <v>-4.130146522093327</v>
      </c>
      <c r="N4077" s="2">
        <v>4.953006259672015</v>
      </c>
      <c r="O4077" s="2">
        <v>2.423174568931485</v>
      </c>
    </row>
    <row r="4078" spans="1:15">
      <c r="A4078" s="1" t="s">
        <v>152</v>
      </c>
      <c r="B4078" s="1" t="s">
        <v>1449</v>
      </c>
      <c r="C4078" s="1" t="s">
        <v>2670</v>
      </c>
      <c r="D4078" s="1" t="s">
        <v>3968</v>
      </c>
      <c r="E4078" s="1" t="s">
        <v>5266</v>
      </c>
      <c r="F4078" s="1"/>
      <c r="G4078" s="1"/>
      <c r="H4078" s="1" t="b">
        <v>1</v>
      </c>
      <c r="I4078" s="2">
        <v>0.003645704698852444</v>
      </c>
      <c r="J4078" s="2">
        <v>0.05030147983943496</v>
      </c>
      <c r="K4078" s="2">
        <v>0.6107064182551516</v>
      </c>
      <c r="L4078" s="2">
        <v>0.109842141441776</v>
      </c>
      <c r="M4078" s="2">
        <v>-3.18649643776645</v>
      </c>
      <c r="N4078" s="2">
        <v>2.43821851199831</v>
      </c>
      <c r="O4078" s="2">
        <v>1.298419238072365</v>
      </c>
    </row>
    <row r="4079" spans="1:15">
      <c r="A4079" s="1" t="s">
        <v>152</v>
      </c>
      <c r="B4079" s="1" t="s">
        <v>1449</v>
      </c>
      <c r="C4079" s="1" t="s">
        <v>2670</v>
      </c>
      <c r="D4079" s="1" t="s">
        <v>3968</v>
      </c>
      <c r="E4079" s="1" t="s">
        <v>5266</v>
      </c>
      <c r="F4079" s="1"/>
      <c r="G4079" s="1"/>
      <c r="H4079" s="1" t="b">
        <v>1</v>
      </c>
      <c r="I4079" s="2">
        <v>0.003855643222656034</v>
      </c>
      <c r="J4079" s="2">
        <v>0.05030147983943496</v>
      </c>
      <c r="K4079" s="2">
        <v>0.5931126596966837</v>
      </c>
      <c r="L4079" s="2">
        <v>0.2171606608363869</v>
      </c>
      <c r="M4079" s="2">
        <v>-2.203165315670248</v>
      </c>
      <c r="N4079" s="2">
        <v>2.413903159831557</v>
      </c>
      <c r="O4079" s="2">
        <v>1.298419238072365</v>
      </c>
    </row>
    <row r="4080" spans="1:15">
      <c r="A4080" s="1" t="s">
        <v>152</v>
      </c>
      <c r="B4080" s="1" t="s">
        <v>1449</v>
      </c>
      <c r="C4080" s="1" t="s">
        <v>2670</v>
      </c>
      <c r="D4080" s="1" t="s">
        <v>3968</v>
      </c>
      <c r="E4080" s="1" t="s">
        <v>5266</v>
      </c>
      <c r="F4080" s="1"/>
      <c r="G4080" s="1"/>
      <c r="H4080" s="1" t="b">
        <v>1</v>
      </c>
      <c r="I4080" s="2">
        <v>0.004572861803584994</v>
      </c>
      <c r="J4080" s="2">
        <v>0.05030147983943496</v>
      </c>
      <c r="K4080" s="2">
        <v>0.8872232813168248</v>
      </c>
      <c r="L4080" s="2">
        <v>0.1155148713258504</v>
      </c>
      <c r="M4080" s="2">
        <v>-3.11384949946285</v>
      </c>
      <c r="N4080" s="2">
        <v>2.33981192323059</v>
      </c>
      <c r="O4080" s="2">
        <v>1.298419238072365</v>
      </c>
    </row>
    <row r="4081" spans="1:15">
      <c r="A4081" s="1" t="s">
        <v>152</v>
      </c>
      <c r="B4081" s="1" t="s">
        <v>1449</v>
      </c>
      <c r="C4081" s="1" t="s">
        <v>2670</v>
      </c>
      <c r="D4081" s="1" t="s">
        <v>3968</v>
      </c>
      <c r="E4081" s="1" t="s">
        <v>5266</v>
      </c>
      <c r="F4081" s="1"/>
      <c r="G4081" s="1"/>
      <c r="H4081" s="1" t="b">
        <v>1</v>
      </c>
      <c r="I4081" s="2">
        <v>0.008094979982800347</v>
      </c>
      <c r="J4081" s="2">
        <v>0.06588436029053646</v>
      </c>
      <c r="K4081" s="2">
        <v>0.0980530031039922</v>
      </c>
      <c r="L4081" s="2">
        <v>0.00110317152534012</v>
      </c>
      <c r="M4081" s="2">
        <v>-9.824127160533642</v>
      </c>
      <c r="N4081" s="2">
        <v>2.091784220829088</v>
      </c>
      <c r="O4081" s="2">
        <v>1.181217666523287</v>
      </c>
    </row>
    <row r="4082" spans="1:15">
      <c r="A4082" s="1" t="s">
        <v>152</v>
      </c>
      <c r="B4082" s="1" t="s">
        <v>1449</v>
      </c>
      <c r="C4082" s="1" t="s">
        <v>2670</v>
      </c>
      <c r="D4082" s="1" t="s">
        <v>3968</v>
      </c>
      <c r="E4082" s="1" t="s">
        <v>5266</v>
      </c>
      <c r="F4082" s="1"/>
      <c r="G4082" s="1"/>
      <c r="H4082" s="1" t="b">
        <v>1</v>
      </c>
      <c r="I4082" s="2">
        <v>0.01021353944485059</v>
      </c>
      <c r="J4082" s="2">
        <v>0.06588436029053646</v>
      </c>
      <c r="K4082" s="2">
        <v>0.0980530031039922</v>
      </c>
      <c r="L4082" s="2">
        <v>0.001443635208964269</v>
      </c>
      <c r="M4082" s="2">
        <v>-9.436078049850805</v>
      </c>
      <c r="N4082" s="2">
        <v>1.990823729510591</v>
      </c>
      <c r="O4082" s="2">
        <v>1.181217666523287</v>
      </c>
    </row>
    <row r="4083" spans="1:15">
      <c r="A4083" s="1" t="s">
        <v>152</v>
      </c>
      <c r="B4083" s="1" t="s">
        <v>1449</v>
      </c>
      <c r="C4083" s="1" t="s">
        <v>2670</v>
      </c>
      <c r="D4083" s="1" t="s">
        <v>3968</v>
      </c>
      <c r="E4083" s="1" t="s">
        <v>5266</v>
      </c>
      <c r="F4083" s="1"/>
      <c r="G4083" s="1"/>
      <c r="H4083" s="1" t="b">
        <v>1</v>
      </c>
      <c r="I4083" s="2">
        <v>0.01375283893348109</v>
      </c>
      <c r="J4083" s="2">
        <v>0.07564061413414598</v>
      </c>
      <c r="K4083" s="2">
        <v>0.1887378257316233</v>
      </c>
      <c r="L4083" s="2">
        <v>6.481382301109261</v>
      </c>
      <c r="M4083" s="2">
        <v>2.696301533215145</v>
      </c>
      <c r="N4083" s="2">
        <v>1.861607643224097</v>
      </c>
      <c r="O4083" s="2">
        <v>1.121244953729853</v>
      </c>
    </row>
    <row r="4084" spans="1:15">
      <c r="A4084" s="1" t="s">
        <v>152</v>
      </c>
      <c r="B4084" s="1" t="s">
        <v>1449</v>
      </c>
      <c r="C4084" s="1" t="s">
        <v>2670</v>
      </c>
      <c r="D4084" s="1" t="s">
        <v>3968</v>
      </c>
      <c r="E4084" s="1" t="s">
        <v>5266</v>
      </c>
      <c r="F4084" s="1"/>
      <c r="G4084" s="1"/>
      <c r="H4084" s="1" t="b">
        <v>1</v>
      </c>
      <c r="I4084" s="2">
        <v>0.02033954424548958</v>
      </c>
      <c r="J4084" s="2">
        <v>0.08779824314000122</v>
      </c>
      <c r="K4084" s="2">
        <v>0.7386817149639331</v>
      </c>
      <c r="L4084" s="2">
        <v>0.1119350903937104</v>
      </c>
      <c r="M4084" s="2">
        <v>-3.159265718975055</v>
      </c>
      <c r="N4084" s="2">
        <v>1.691658782676131</v>
      </c>
      <c r="O4084" s="2">
        <v>1.056514174324384</v>
      </c>
    </row>
    <row r="4085" spans="1:15">
      <c r="A4085" s="1" t="s">
        <v>152</v>
      </c>
      <c r="B4085" s="1" t="s">
        <v>1449</v>
      </c>
      <c r="C4085" s="1" t="s">
        <v>2670</v>
      </c>
      <c r="D4085" s="1" t="s">
        <v>3968</v>
      </c>
      <c r="E4085" s="1" t="s">
        <v>5266</v>
      </c>
      <c r="F4085" s="1"/>
      <c r="G4085" s="1"/>
      <c r="H4085" s="1" t="b">
        <v>1</v>
      </c>
      <c r="I4085" s="2">
        <v>0.03688013999587833</v>
      </c>
      <c r="J4085" s="2">
        <v>0.1417045771593669</v>
      </c>
      <c r="K4085" s="2">
        <v>0.2632572235642309</v>
      </c>
      <c r="L4085" s="2">
        <v>0.6369275349647568</v>
      </c>
      <c r="M4085" s="2">
        <v>-0.6507988525375665</v>
      </c>
      <c r="N4085" s="2">
        <v>1.433207439046769</v>
      </c>
      <c r="O4085" s="2">
        <v>0.84861612150306</v>
      </c>
    </row>
    <row r="4086" spans="1:15">
      <c r="A4086" s="1" t="s">
        <v>152</v>
      </c>
      <c r="B4086" s="1" t="s">
        <v>1449</v>
      </c>
      <c r="C4086" s="1" t="s">
        <v>2670</v>
      </c>
      <c r="D4086" s="1" t="s">
        <v>3968</v>
      </c>
      <c r="E4086" s="1" t="s">
        <v>5266</v>
      </c>
      <c r="F4086" s="1"/>
      <c r="G4086" s="1"/>
      <c r="H4086" s="1" t="b">
        <v>1</v>
      </c>
      <c r="I4086" s="2">
        <v>0.02367094200537029</v>
      </c>
      <c r="J4086" s="2">
        <v>0.08779824314000122</v>
      </c>
      <c r="K4086" s="2">
        <v>0.6831662432699696</v>
      </c>
      <c r="L4086" s="2">
        <v>0.14543633241915</v>
      </c>
      <c r="M4086" s="2">
        <v>-2.781540371344327</v>
      </c>
      <c r="N4086" s="2">
        <v>1.625784458606881</v>
      </c>
      <c r="O4086" s="2">
        <v>1.056514174324384</v>
      </c>
    </row>
    <row r="4087" spans="1:15">
      <c r="A4087" s="1" t="s">
        <v>152</v>
      </c>
      <c r="B4087" s="1" t="s">
        <v>1449</v>
      </c>
      <c r="C4087" s="1" t="s">
        <v>2670</v>
      </c>
      <c r="D4087" s="1" t="s">
        <v>3968</v>
      </c>
      <c r="E4087" s="1" t="s">
        <v>5266</v>
      </c>
      <c r="F4087" s="1"/>
      <c r="G4087" s="1"/>
      <c r="H4087" s="1" t="b">
        <v>1</v>
      </c>
      <c r="I4087" s="2">
        <v>0.009233428097713764</v>
      </c>
      <c r="J4087" s="2">
        <v>0.05670765601206373</v>
      </c>
      <c r="K4087" s="2">
        <v>0.2313098822266225</v>
      </c>
      <c r="L4087" s="2">
        <v>0.4657542340143743</v>
      </c>
      <c r="M4087" s="2">
        <v>-1.102359210607672</v>
      </c>
      <c r="N4087" s="2">
        <v>2.034637028387744</v>
      </c>
      <c r="O4087" s="2">
        <v>1.246358303729078</v>
      </c>
    </row>
    <row r="4088" spans="1:15">
      <c r="A4088" s="1" t="s">
        <v>152</v>
      </c>
      <c r="B4088" s="1" t="s">
        <v>1449</v>
      </c>
      <c r="C4088" s="1" t="s">
        <v>2670</v>
      </c>
      <c r="D4088" s="1" t="s">
        <v>3968</v>
      </c>
      <c r="E4088" s="1" t="s">
        <v>5266</v>
      </c>
      <c r="F4088" s="1"/>
      <c r="G4088" s="1"/>
      <c r="H4088" s="1" t="b">
        <v>1</v>
      </c>
      <c r="I4088" s="2">
        <v>0.03003391838723005</v>
      </c>
      <c r="J4088" s="2">
        <v>0.09829136071187626</v>
      </c>
      <c r="K4088" s="2">
        <v>0.111552258891804</v>
      </c>
      <c r="L4088" s="2">
        <v>0.3310731398657007</v>
      </c>
      <c r="M4088" s="2">
        <v>-1.59477812599616</v>
      </c>
      <c r="N4088" s="2">
        <v>1.522388003700504</v>
      </c>
      <c r="O4088" s="2">
        <v>1.007484652666797</v>
      </c>
    </row>
    <row r="4089" spans="1:15">
      <c r="A4089" s="1" t="s">
        <v>152</v>
      </c>
      <c r="B4089" s="1" t="s">
        <v>1449</v>
      </c>
      <c r="C4089" s="1" t="s">
        <v>2670</v>
      </c>
      <c r="D4089" s="1" t="s">
        <v>3968</v>
      </c>
      <c r="E4089" s="1" t="s">
        <v>5266</v>
      </c>
      <c r="F4089" s="1"/>
      <c r="G4089" s="1"/>
      <c r="H4089" s="1" t="b">
        <v>1</v>
      </c>
      <c r="I4089" s="2">
        <v>0.008770152776035546</v>
      </c>
      <c r="J4089" s="2">
        <v>0.05448562597593846</v>
      </c>
      <c r="K4089" s="2">
        <v>1.095079314642605</v>
      </c>
      <c r="L4089" s="2">
        <v>0.275662452516697</v>
      </c>
      <c r="M4089" s="2">
        <v>-1.859025321035672</v>
      </c>
      <c r="N4089" s="2">
        <v>2.056992841159468</v>
      </c>
      <c r="O4089" s="2">
        <v>1.263718055203997</v>
      </c>
    </row>
    <row r="4090" spans="1:15">
      <c r="A4090" s="1" t="s">
        <v>152</v>
      </c>
      <c r="B4090" s="1" t="s">
        <v>1449</v>
      </c>
      <c r="C4090" s="1" t="s">
        <v>2670</v>
      </c>
      <c r="D4090" s="1" t="s">
        <v>3968</v>
      </c>
      <c r="E4090" s="1" t="s">
        <v>5266</v>
      </c>
      <c r="F4090" s="1"/>
      <c r="G4090" s="1"/>
      <c r="H4090" s="1" t="b">
        <v>1</v>
      </c>
      <c r="I4090" s="2">
        <v>0.079445094517268</v>
      </c>
      <c r="J4090" s="2">
        <v>0.2105530103957403</v>
      </c>
      <c r="K4090" s="2">
        <v>0.4716775984512954</v>
      </c>
      <c r="L4090" s="2">
        <v>0.4692403940734808</v>
      </c>
      <c r="M4090" s="2">
        <v>-1.09160088326627</v>
      </c>
      <c r="N4090" s="2">
        <v>1.099932913936195</v>
      </c>
      <c r="O4090" s="2">
        <v>0.6766385448449415</v>
      </c>
    </row>
    <row r="4091" spans="1:15">
      <c r="A4091" s="1" t="s">
        <v>152</v>
      </c>
      <c r="B4091" s="1" t="s">
        <v>1449</v>
      </c>
      <c r="C4091" s="1" t="s">
        <v>2670</v>
      </c>
      <c r="D4091" s="1" t="s">
        <v>3968</v>
      </c>
      <c r="E4091" s="1" t="s">
        <v>5266</v>
      </c>
      <c r="F4091" s="1"/>
      <c r="G4091" s="1"/>
      <c r="H4091" s="1" t="b">
        <v>1</v>
      </c>
      <c r="I4091" s="2">
        <v>0.04342830750069281</v>
      </c>
      <c r="J4091" s="2">
        <v>0.1061580850016935</v>
      </c>
      <c r="K4091" s="2">
        <v>0.1265705163503779</v>
      </c>
      <c r="L4091" s="2">
        <v>2.979161460304072</v>
      </c>
      <c r="M4091" s="2">
        <v>1.574906314815255</v>
      </c>
      <c r="N4091" s="2">
        <v>1.362227095745592</v>
      </c>
      <c r="O4091" s="2">
        <v>0.9740469243627112</v>
      </c>
    </row>
    <row r="4092" spans="1:15">
      <c r="A4092" s="1" t="s">
        <v>152</v>
      </c>
      <c r="B4092" s="1" t="s">
        <v>1449</v>
      </c>
      <c r="C4092" s="1" t="s">
        <v>2670</v>
      </c>
      <c r="D4092" s="1" t="s">
        <v>3968</v>
      </c>
      <c r="E4092" s="1" t="s">
        <v>5266</v>
      </c>
      <c r="F4092" s="1"/>
      <c r="G4092" s="1"/>
      <c r="H4092" s="1" t="b">
        <v>1</v>
      </c>
      <c r="I4092" s="2">
        <v>0.0562157767611563</v>
      </c>
      <c r="J4092" s="2">
        <v>0.1236747088745439</v>
      </c>
      <c r="K4092" s="2">
        <v>0.3496283033174044</v>
      </c>
      <c r="L4092" s="2">
        <v>561.6737892653009</v>
      </c>
      <c r="M4092" s="2">
        <v>9.133588670314072</v>
      </c>
      <c r="N4092" s="2">
        <v>1.250141784097109</v>
      </c>
      <c r="O4092" s="2">
        <v>0.9077191032749025</v>
      </c>
    </row>
    <row r="4093" spans="1:15">
      <c r="A4093" s="1" t="s">
        <v>152</v>
      </c>
      <c r="B4093" s="1" t="s">
        <v>1449</v>
      </c>
      <c r="C4093" s="1" t="s">
        <v>2670</v>
      </c>
      <c r="D4093" s="1" t="s">
        <v>3968</v>
      </c>
      <c r="E4093" s="1" t="s">
        <v>5266</v>
      </c>
      <c r="F4093" s="1"/>
      <c r="G4093" s="1"/>
      <c r="H4093" s="1" t="b">
        <v>1</v>
      </c>
      <c r="I4093" s="2">
        <v>0.07197288524891746</v>
      </c>
      <c r="J4093" s="2">
        <v>0.1447507495350485</v>
      </c>
      <c r="K4093" s="2">
        <v>0.0980530031039922</v>
      </c>
      <c r="L4093" s="2">
        <v>0.002138301991663209</v>
      </c>
      <c r="M4093" s="2">
        <v>-8.869318665884389</v>
      </c>
      <c r="N4093" s="2">
        <v>1.142831086966983</v>
      </c>
      <c r="O4093" s="2">
        <v>0.8393791787708699</v>
      </c>
    </row>
    <row r="4094" spans="1:15">
      <c r="A4094" s="1" t="s">
        <v>152</v>
      </c>
      <c r="B4094" s="1" t="s">
        <v>1449</v>
      </c>
      <c r="C4094" s="1" t="s">
        <v>2670</v>
      </c>
      <c r="D4094" s="1" t="s">
        <v>3968</v>
      </c>
      <c r="E4094" s="1" t="s">
        <v>5266</v>
      </c>
      <c r="F4094" s="1"/>
      <c r="G4094" s="1"/>
      <c r="H4094" s="1" t="b">
        <v>1</v>
      </c>
      <c r="I4094" s="2">
        <v>0.07237537476752424</v>
      </c>
      <c r="J4094" s="2">
        <v>0.1447507495350485</v>
      </c>
      <c r="K4094" s="2">
        <v>0.4122755469229502</v>
      </c>
      <c r="L4094" s="2">
        <v>0.3369408530193839</v>
      </c>
      <c r="M4094" s="2">
        <v>-1.569432733583302</v>
      </c>
      <c r="N4094" s="2">
        <v>1.140409174434851</v>
      </c>
      <c r="O4094" s="2">
        <v>0.8393791787708699</v>
      </c>
    </row>
    <row r="4095" spans="1:15">
      <c r="A4095" s="1" t="s">
        <v>152</v>
      </c>
      <c r="B4095" s="1" t="s">
        <v>1449</v>
      </c>
      <c r="C4095" s="1" t="s">
        <v>2670</v>
      </c>
      <c r="D4095" s="1" t="s">
        <v>3968</v>
      </c>
      <c r="E4095" s="1" t="s">
        <v>5266</v>
      </c>
      <c r="F4095" s="1"/>
      <c r="G4095" s="1"/>
      <c r="H4095" s="1" t="b">
        <v>1</v>
      </c>
      <c r="I4095" s="2">
        <v>0.0838086868022231</v>
      </c>
      <c r="J4095" s="2">
        <v>0.1603296617086008</v>
      </c>
      <c r="K4095" s="2">
        <v>0.1619208415135589</v>
      </c>
      <c r="L4095" s="2">
        <v>0.707787904800083</v>
      </c>
      <c r="M4095" s="2">
        <v>-0.4986109867467599</v>
      </c>
      <c r="N4095" s="2">
        <v>1.076710964248639</v>
      </c>
      <c r="O4095" s="2">
        <v>0.7949861237800445</v>
      </c>
    </row>
    <row r="4096" spans="1:15">
      <c r="A4096" s="1" t="s">
        <v>152</v>
      </c>
      <c r="B4096" s="1" t="s">
        <v>1449</v>
      </c>
      <c r="C4096" s="1" t="s">
        <v>2670</v>
      </c>
      <c r="D4096" s="1" t="s">
        <v>3968</v>
      </c>
      <c r="E4096" s="1" t="s">
        <v>5266</v>
      </c>
      <c r="F4096" s="1"/>
      <c r="G4096" s="1"/>
      <c r="H4096" s="1" t="b">
        <v>1</v>
      </c>
      <c r="I4096" s="2">
        <v>0.08838150731570514</v>
      </c>
      <c r="J4096" s="2">
        <v>0.1620327634121261</v>
      </c>
      <c r="K4096" s="2">
        <v>0.4518819054379303</v>
      </c>
      <c r="L4096" s="2">
        <v>0.1317156486640238</v>
      </c>
      <c r="M4096" s="2">
        <v>-2.924501337684515</v>
      </c>
      <c r="N4096" s="2">
        <v>1.053638595970025</v>
      </c>
      <c r="O4096" s="2">
        <v>0.7903971611954436</v>
      </c>
    </row>
    <row r="4097" spans="1:15">
      <c r="A4097" s="1" t="s">
        <v>152</v>
      </c>
      <c r="B4097" s="1" t="s">
        <v>1449</v>
      </c>
      <c r="C4097" s="1" t="s">
        <v>2670</v>
      </c>
      <c r="D4097" s="1" t="s">
        <v>3968</v>
      </c>
      <c r="E4097" s="1" t="s">
        <v>5266</v>
      </c>
      <c r="F4097" s="1"/>
      <c r="G4097" s="1"/>
      <c r="H4097" s="1" t="b">
        <v>1</v>
      </c>
      <c r="I4097" s="2">
        <v>0.1216277937821877</v>
      </c>
      <c r="J4097" s="2">
        <v>0.2033582812055933</v>
      </c>
      <c r="K4097" s="2">
        <v>0.6054379257175291</v>
      </c>
      <c r="L4097" s="2">
        <v>0.4766086823540788</v>
      </c>
      <c r="M4097" s="2">
        <v>-1.069122861623804</v>
      </c>
      <c r="N4097" s="2">
        <v>0.9149671708941759</v>
      </c>
      <c r="O4097" s="2">
        <v>0.6917381374533288</v>
      </c>
    </row>
    <row r="4098" spans="1:15">
      <c r="A4098" s="1" t="s">
        <v>152</v>
      </c>
      <c r="B4098" s="1" t="s">
        <v>1449</v>
      </c>
      <c r="C4098" s="1" t="s">
        <v>2670</v>
      </c>
      <c r="D4098" s="1" t="s">
        <v>3968</v>
      </c>
      <c r="E4098" s="1" t="s">
        <v>5266</v>
      </c>
      <c r="F4098" s="1"/>
      <c r="G4098" s="1"/>
      <c r="H4098" s="1" t="b">
        <v>1</v>
      </c>
      <c r="I4098" s="2">
        <v>0.1247880361943413</v>
      </c>
      <c r="J4098" s="2">
        <v>0.2033582812055933</v>
      </c>
      <c r="K4098" s="2">
        <v>0.5498014540211456</v>
      </c>
      <c r="L4098" s="2">
        <v>189.9294078076542</v>
      </c>
      <c r="M4098" s="2">
        <v>7.569319492911074</v>
      </c>
      <c r="N4098" s="2">
        <v>0.903827049780529</v>
      </c>
      <c r="O4098" s="2">
        <v>0.6917381374533288</v>
      </c>
    </row>
    <row r="4099" spans="1:15">
      <c r="A4099" s="1" t="s">
        <v>152</v>
      </c>
      <c r="B4099" s="1" t="s">
        <v>1449</v>
      </c>
      <c r="C4099" s="1" t="s">
        <v>2670</v>
      </c>
      <c r="D4099" s="1" t="s">
        <v>3968</v>
      </c>
      <c r="E4099" s="1" t="s">
        <v>5266</v>
      </c>
      <c r="F4099" s="1"/>
      <c r="G4099" s="1"/>
      <c r="H4099" s="1" t="b">
        <v>1</v>
      </c>
      <c r="I4099" s="2">
        <v>0.1398456111299974</v>
      </c>
      <c r="J4099" s="2">
        <v>0.2116810450689587</v>
      </c>
      <c r="K4099" s="2">
        <v>0.1307239209001192</v>
      </c>
      <c r="L4099" s="2">
        <v>2.297178087188302</v>
      </c>
      <c r="M4099" s="2">
        <v>1.199862705015429</v>
      </c>
      <c r="N4099" s="2">
        <v>0.8543511588379187</v>
      </c>
      <c r="O4099" s="2">
        <v>0.6743180290401645</v>
      </c>
    </row>
    <row r="4100" spans="1:15">
      <c r="A4100" s="1" t="s">
        <v>152</v>
      </c>
      <c r="B4100" s="1" t="s">
        <v>1449</v>
      </c>
      <c r="C4100" s="1" t="s">
        <v>2670</v>
      </c>
      <c r="D4100" s="1" t="s">
        <v>3968</v>
      </c>
      <c r="E4100" s="1" t="s">
        <v>5266</v>
      </c>
      <c r="F4100" s="1"/>
      <c r="G4100" s="1"/>
      <c r="H4100" s="1" t="b">
        <v>1</v>
      </c>
      <c r="I4100" s="2">
        <v>0.2200219486268059</v>
      </c>
      <c r="J4100" s="2">
        <v>0.312289217405789</v>
      </c>
      <c r="K4100" s="2">
        <v>0.1820894704588204</v>
      </c>
      <c r="L4100" s="2">
        <v>1.399748267983964</v>
      </c>
      <c r="M4100" s="2">
        <v>0.4851673948946336</v>
      </c>
      <c r="N4100" s="2">
        <v>0.6575339933048694</v>
      </c>
      <c r="O4100" s="2">
        <v>0.5054430106529546</v>
      </c>
    </row>
    <row r="4101" spans="1:15">
      <c r="A4101" s="1" t="s">
        <v>152</v>
      </c>
      <c r="B4101" s="1" t="s">
        <v>1449</v>
      </c>
      <c r="C4101" s="1" t="s">
        <v>2670</v>
      </c>
      <c r="D4101" s="1" t="s">
        <v>3968</v>
      </c>
      <c r="E4101" s="1" t="s">
        <v>5266</v>
      </c>
      <c r="F4101" s="1"/>
      <c r="G4101" s="1"/>
      <c r="H4101" s="1" t="b">
        <v>1</v>
      </c>
      <c r="I4101" s="2">
        <v>0.2731990922964572</v>
      </c>
      <c r="J4101" s="2">
        <v>0.3630167150718643</v>
      </c>
      <c r="K4101" s="2">
        <v>0.2838368204859785</v>
      </c>
      <c r="L4101" s="2">
        <v>0.6592680989326918</v>
      </c>
      <c r="M4101" s="2">
        <v>-0.6010628218471746</v>
      </c>
      <c r="N4101" s="2">
        <v>0.5635207479308224</v>
      </c>
      <c r="O4101" s="2">
        <v>0.4400733774532906</v>
      </c>
    </row>
    <row r="4102" spans="1:15">
      <c r="A4102" s="1" t="s">
        <v>152</v>
      </c>
      <c r="B4102" s="1" t="s">
        <v>1449</v>
      </c>
      <c r="C4102" s="1" t="s">
        <v>2670</v>
      </c>
      <c r="D4102" s="1" t="s">
        <v>3968</v>
      </c>
      <c r="E4102" s="1" t="s">
        <v>5266</v>
      </c>
      <c r="F4102" s="1"/>
      <c r="G4102" s="1"/>
      <c r="H4102" s="1" t="b">
        <v>1</v>
      </c>
      <c r="I4102" s="2">
        <v>0.2805129161918951</v>
      </c>
      <c r="J4102" s="2">
        <v>0.3630167150718643</v>
      </c>
      <c r="K4102" s="2">
        <v>0.1550407151138095</v>
      </c>
      <c r="L4102" s="2">
        <v>1.297122178851498</v>
      </c>
      <c r="M4102" s="2">
        <v>0.3753143766762837</v>
      </c>
      <c r="N4102" s="2">
        <v>0.5520471368972231</v>
      </c>
      <c r="O4102" s="2">
        <v>0.4400733774532906</v>
      </c>
    </row>
    <row r="4103" spans="1:15">
      <c r="A4103" s="1" t="s">
        <v>152</v>
      </c>
      <c r="B4103" s="1" t="s">
        <v>1449</v>
      </c>
      <c r="C4103" s="1" t="s">
        <v>2670</v>
      </c>
      <c r="D4103" s="1" t="s">
        <v>3968</v>
      </c>
      <c r="E4103" s="1" t="s">
        <v>5266</v>
      </c>
      <c r="F4103" s="1"/>
      <c r="G4103" s="1"/>
      <c r="H4103" s="1" t="b">
        <v>1</v>
      </c>
      <c r="I4103" s="2">
        <v>0.3760819378986327</v>
      </c>
      <c r="J4103" s="2">
        <v>0.4727887219297098</v>
      </c>
      <c r="K4103" s="2">
        <v>0.1787810427477005</v>
      </c>
      <c r="L4103" s="2">
        <v>1.266865103585478</v>
      </c>
      <c r="M4103" s="2">
        <v>0.3412629137847888</v>
      </c>
      <c r="N4103" s="2">
        <v>0.4247175239541521</v>
      </c>
      <c r="O4103" s="2">
        <v>0.3253328918182402</v>
      </c>
    </row>
    <row r="4104" spans="1:15">
      <c r="A4104" s="1" t="s">
        <v>152</v>
      </c>
      <c r="B4104" s="1" t="s">
        <v>1449</v>
      </c>
      <c r="C4104" s="1" t="s">
        <v>2670</v>
      </c>
      <c r="D4104" s="1" t="s">
        <v>3968</v>
      </c>
      <c r="E4104" s="1" t="s">
        <v>5266</v>
      </c>
      <c r="F4104" s="1"/>
      <c r="G4104" s="1"/>
      <c r="H4104" s="1" t="b">
        <v>1</v>
      </c>
      <c r="I4104" s="2">
        <v>0.4818140563308987</v>
      </c>
      <c r="J4104" s="2">
        <v>0.6046199222806383</v>
      </c>
      <c r="K4104" s="2">
        <v>0.1527504367275347</v>
      </c>
      <c r="L4104" s="2">
        <v>0.7905016911571385</v>
      </c>
      <c r="M4104" s="2">
        <v>-0.3391595458756235</v>
      </c>
      <c r="N4104" s="2">
        <v>0.3171205341469379</v>
      </c>
      <c r="O4104" s="2">
        <v>0.2185175468803283</v>
      </c>
    </row>
    <row r="4105" spans="1:15">
      <c r="A4105" s="1" t="s">
        <v>152</v>
      </c>
      <c r="B4105" s="1" t="s">
        <v>1449</v>
      </c>
      <c r="C4105" s="1" t="s">
        <v>2670</v>
      </c>
      <c r="D4105" s="1" t="s">
        <v>3968</v>
      </c>
      <c r="E4105" s="1" t="s">
        <v>5266</v>
      </c>
      <c r="F4105" s="1"/>
      <c r="G4105" s="1"/>
      <c r="H4105" s="1" t="b">
        <v>1</v>
      </c>
      <c r="I4105" s="2">
        <v>0.4749173130872066</v>
      </c>
      <c r="J4105" s="2">
        <v>0.5499042572588708</v>
      </c>
      <c r="K4105" s="2">
        <v>0.7750431232701197</v>
      </c>
      <c r="L4105" s="2">
        <v>0.6409857284890298</v>
      </c>
      <c r="M4105" s="2">
        <v>-0.6416358592092</v>
      </c>
      <c r="N4105" s="2">
        <v>0.3233819979454929</v>
      </c>
      <c r="O4105" s="2">
        <v>0.2597129180761156</v>
      </c>
    </row>
    <row r="4106" spans="1:15">
      <c r="A4106" s="1" t="s">
        <v>152</v>
      </c>
      <c r="B4106" s="1" t="s">
        <v>1449</v>
      </c>
      <c r="C4106" s="1" t="s">
        <v>2670</v>
      </c>
      <c r="D4106" s="1" t="s">
        <v>3968</v>
      </c>
      <c r="E4106" s="1" t="s">
        <v>5266</v>
      </c>
      <c r="F4106" s="1"/>
      <c r="G4106" s="1"/>
      <c r="H4106" s="1" t="b">
        <v>1</v>
      </c>
      <c r="I4106" s="2">
        <v>0.5189797824936957</v>
      </c>
      <c r="J4106" s="2">
        <v>0.5855156520441693</v>
      </c>
      <c r="K4106" s="2">
        <v>0.1558280302541013</v>
      </c>
      <c r="L4106" s="2">
        <v>0.8207547816767501</v>
      </c>
      <c r="M4106" s="2">
        <v>-0.2849768449946936</v>
      </c>
      <c r="N4106" s="2">
        <v>0.2848495603065486</v>
      </c>
      <c r="O4106" s="2">
        <v>0.2324614908468605</v>
      </c>
    </row>
    <row r="4107" spans="1:15">
      <c r="A4107" s="1" t="s">
        <v>152</v>
      </c>
      <c r="B4107" s="1" t="s">
        <v>1449</v>
      </c>
      <c r="C4107" s="1" t="s">
        <v>2670</v>
      </c>
      <c r="D4107" s="1" t="s">
        <v>3968</v>
      </c>
      <c r="E4107" s="1" t="s">
        <v>5266</v>
      </c>
      <c r="F4107" s="1"/>
      <c r="G4107" s="1"/>
      <c r="H4107" s="1" t="b">
        <v>1</v>
      </c>
      <c r="I4107" s="2">
        <v>0.5739506952720153</v>
      </c>
      <c r="J4107" s="2">
        <v>0.6313457647992168</v>
      </c>
      <c r="K4107" s="2">
        <v>0.3423281887746948</v>
      </c>
      <c r="L4107" s="2">
        <v>0.8296075016165382</v>
      </c>
      <c r="M4107" s="2">
        <v>-0.2694991552974009</v>
      </c>
      <c r="N4107" s="2">
        <v>0.2411254136838937</v>
      </c>
      <c r="O4107" s="2">
        <v>0.1997327285256687</v>
      </c>
    </row>
    <row r="4108" spans="1:15">
      <c r="A4108" s="1" t="s">
        <v>152</v>
      </c>
      <c r="B4108" s="1" t="s">
        <v>1449</v>
      </c>
      <c r="C4108" s="1" t="s">
        <v>2670</v>
      </c>
      <c r="D4108" s="1" t="s">
        <v>3968</v>
      </c>
      <c r="E4108" s="1" t="s">
        <v>5266</v>
      </c>
      <c r="F4108" s="1"/>
      <c r="G4108" s="1"/>
      <c r="H4108" s="1" t="b">
        <v>1</v>
      </c>
      <c r="I4108" s="2">
        <v>0.806831867168357</v>
      </c>
      <c r="J4108" s="2">
        <v>0.8171556613646178</v>
      </c>
      <c r="K4108" s="2">
        <v>0.03510819597077221</v>
      </c>
      <c r="L4108" s="2">
        <v>0.9515375345063432</v>
      </c>
      <c r="M4108" s="2">
        <v>-0.07166752847936537</v>
      </c>
      <c r="N4108" s="2">
        <v>0.09321695693664447</v>
      </c>
      <c r="O4108" s="2">
        <v>0.08769520609622901</v>
      </c>
    </row>
    <row r="4109" spans="1:15">
      <c r="A4109" s="1" t="s">
        <v>152</v>
      </c>
      <c r="B4109" s="1" t="s">
        <v>1449</v>
      </c>
      <c r="C4109" s="1" t="s">
        <v>2670</v>
      </c>
      <c r="D4109" s="1" t="s">
        <v>3968</v>
      </c>
      <c r="E4109" s="1" t="s">
        <v>5266</v>
      </c>
      <c r="F4109" s="1"/>
      <c r="G4109" s="1"/>
      <c r="H4109" s="1" t="b">
        <v>1</v>
      </c>
      <c r="I4109" s="2">
        <v>0.8171556613646178</v>
      </c>
      <c r="J4109" s="2">
        <v>0.8171556613646178</v>
      </c>
      <c r="K4109" s="2">
        <v>0.4177493715125702</v>
      </c>
      <c r="L4109" s="2">
        <v>0.9269641549832377</v>
      </c>
      <c r="M4109" s="2">
        <v>-0.1094145429057803</v>
      </c>
      <c r="N4109" s="2">
        <v>0.08769520609622901</v>
      </c>
      <c r="O4109" s="2">
        <v>0.08769520609622901</v>
      </c>
    </row>
    <row r="4110" spans="1:15">
      <c r="A4110" s="1" t="s">
        <v>153</v>
      </c>
      <c r="B4110" s="1" t="s">
        <v>1450</v>
      </c>
      <c r="C4110" s="1" t="s">
        <v>2671</v>
      </c>
      <c r="D4110" s="1" t="s">
        <v>3969</v>
      </c>
      <c r="E4110" s="1" t="s">
        <v>5267</v>
      </c>
      <c r="F4110" s="1"/>
      <c r="G4110" s="1"/>
      <c r="H4110" s="1" t="b">
        <v>1</v>
      </c>
      <c r="I4110" s="2">
        <v>0.000136361765400121</v>
      </c>
      <c r="J4110" s="2">
        <v>0.0287569647877941</v>
      </c>
      <c r="K4110" s="2">
        <v>0.0552533539538827</v>
      </c>
      <c r="L4110" s="2">
        <v>5.161542830870394</v>
      </c>
      <c r="M4110" s="2">
        <v>2.367802364437615</v>
      </c>
      <c r="N4110" s="2">
        <v>3.865307384837046</v>
      </c>
      <c r="O4110" s="2">
        <v>1.541256954362686</v>
      </c>
    </row>
    <row r="4111" spans="1:15">
      <c r="A4111" s="1" t="s">
        <v>153</v>
      </c>
      <c r="B4111" s="1" t="s">
        <v>1450</v>
      </c>
      <c r="C4111" s="1" t="s">
        <v>2671</v>
      </c>
      <c r="D4111" s="1" t="s">
        <v>3969</v>
      </c>
      <c r="E4111" s="1" t="s">
        <v>5267</v>
      </c>
      <c r="F4111" s="1"/>
      <c r="G4111" s="1"/>
      <c r="H4111" s="1" t="b">
        <v>1</v>
      </c>
      <c r="I4111" s="2">
        <v>6.154062787947913E-05</v>
      </c>
      <c r="J4111" s="2">
        <v>0.01762693209995013</v>
      </c>
      <c r="K4111" s="2">
        <v>0.1513189670888083</v>
      </c>
      <c r="L4111" s="2">
        <v>513.4192806334685</v>
      </c>
      <c r="M4111" s="2">
        <v>9.003993664792048</v>
      </c>
      <c r="N4111" s="2">
        <v>4.210838077097302</v>
      </c>
      <c r="O4111" s="2">
        <v>1.753823268415544</v>
      </c>
    </row>
    <row r="4112" spans="1:15">
      <c r="A4112" s="1" t="s">
        <v>153</v>
      </c>
      <c r="B4112" s="1" t="s">
        <v>1450</v>
      </c>
      <c r="C4112" s="1" t="s">
        <v>2671</v>
      </c>
      <c r="D4112" s="1" t="s">
        <v>3969</v>
      </c>
      <c r="E4112" s="1" t="s">
        <v>5267</v>
      </c>
      <c r="F4112" s="1"/>
      <c r="G4112" s="1"/>
      <c r="H4112" s="1" t="b">
        <v>1</v>
      </c>
      <c r="I4112" s="2">
        <v>0.0002590717548449921</v>
      </c>
      <c r="J4112" s="2">
        <v>0.0287569647877941</v>
      </c>
      <c r="K4112" s="2">
        <v>0.03767009976580035</v>
      </c>
      <c r="L4112" s="2">
        <v>1.870172376364617</v>
      </c>
      <c r="M4112" s="2">
        <v>0.9031712514311783</v>
      </c>
      <c r="N4112" s="2">
        <v>3.586579933149343</v>
      </c>
      <c r="O4112" s="2">
        <v>1.541256954362686</v>
      </c>
    </row>
    <row r="4113" spans="1:15">
      <c r="A4113" s="1" t="s">
        <v>153</v>
      </c>
      <c r="B4113" s="1" t="s">
        <v>1450</v>
      </c>
      <c r="C4113" s="1" t="s">
        <v>2671</v>
      </c>
      <c r="D4113" s="1" t="s">
        <v>3969</v>
      </c>
      <c r="E4113" s="1" t="s">
        <v>5267</v>
      </c>
      <c r="F4113" s="1"/>
      <c r="G4113" s="1"/>
      <c r="H4113" s="1" t="b">
        <v>1</v>
      </c>
      <c r="I4113" s="2">
        <v>3.74932244312579E-05</v>
      </c>
      <c r="J4113" s="2">
        <v>0.01448316258865849</v>
      </c>
      <c r="K4113" s="2">
        <v>0.1246704143805937</v>
      </c>
      <c r="L4113" s="2">
        <v>6.390236318386526</v>
      </c>
      <c r="M4113" s="2">
        <v>2.675869284702808</v>
      </c>
      <c r="N4113" s="2">
        <v>4.426047208485213</v>
      </c>
      <c r="O4113" s="2">
        <v>1.83913659388254</v>
      </c>
    </row>
    <row r="4114" spans="1:15">
      <c r="A4114" s="1" t="s">
        <v>153</v>
      </c>
      <c r="B4114" s="1" t="s">
        <v>1450</v>
      </c>
      <c r="C4114" s="1" t="s">
        <v>2671</v>
      </c>
      <c r="D4114" s="1" t="s">
        <v>3969</v>
      </c>
      <c r="E4114" s="1" t="s">
        <v>5267</v>
      </c>
      <c r="F4114" s="1"/>
      <c r="G4114" s="1"/>
      <c r="H4114" s="1" t="b">
        <v>1</v>
      </c>
      <c r="I4114" s="2">
        <v>0.0002513293651607449</v>
      </c>
      <c r="J4114" s="2">
        <v>0.02534157072234607</v>
      </c>
      <c r="K4114" s="2">
        <v>0.7305990031342608</v>
      </c>
      <c r="L4114" s="2">
        <v>0.08057735758073326</v>
      </c>
      <c r="M4114" s="2">
        <v>-3.633481694634196</v>
      </c>
      <c r="N4114" s="2">
        <v>3.599756765755975</v>
      </c>
      <c r="O4114" s="2">
        <v>1.59616647015872</v>
      </c>
    </row>
    <row r="4115" spans="1:15">
      <c r="A4115" s="1" t="s">
        <v>153</v>
      </c>
      <c r="B4115" s="1" t="s">
        <v>1450</v>
      </c>
      <c r="C4115" s="1" t="s">
        <v>2671</v>
      </c>
      <c r="D4115" s="1" t="s">
        <v>3969</v>
      </c>
      <c r="E4115" s="1" t="s">
        <v>5267</v>
      </c>
      <c r="F4115" s="1"/>
      <c r="G4115" s="1"/>
      <c r="H4115" s="1" t="b">
        <v>1</v>
      </c>
      <c r="I4115" s="2">
        <v>2.688399465245824E-05</v>
      </c>
      <c r="J4115" s="2">
        <v>0.01441229627353962</v>
      </c>
      <c r="K4115" s="2">
        <v>0.9057281070307597</v>
      </c>
      <c r="L4115" s="2">
        <v>0.1382150364197514</v>
      </c>
      <c r="M4115" s="2">
        <v>-2.855013519767733</v>
      </c>
      <c r="N4115" s="2">
        <v>4.570506199657514</v>
      </c>
      <c r="O4115" s="2">
        <v>1.84126681866709</v>
      </c>
    </row>
    <row r="4116" spans="1:15">
      <c r="A4116" s="1" t="s">
        <v>153</v>
      </c>
      <c r="B4116" s="1" t="s">
        <v>1450</v>
      </c>
      <c r="C4116" s="1" t="s">
        <v>2671</v>
      </c>
      <c r="D4116" s="1" t="s">
        <v>3969</v>
      </c>
      <c r="E4116" s="1" t="s">
        <v>5267</v>
      </c>
      <c r="F4116" s="1"/>
      <c r="G4116" s="1"/>
      <c r="H4116" s="1" t="b">
        <v>1</v>
      </c>
      <c r="I4116" s="2">
        <v>0.0002468077814413969</v>
      </c>
      <c r="J4116" s="2">
        <v>0.02336449755820767</v>
      </c>
      <c r="K4116" s="2">
        <v>0.4481307889673404</v>
      </c>
      <c r="L4116" s="2">
        <v>3.249686739463449</v>
      </c>
      <c r="M4116" s="2">
        <v>1.700300653155023</v>
      </c>
      <c r="N4116" s="2">
        <v>3.607641151835775</v>
      </c>
      <c r="O4116" s="2">
        <v>1.631443553824093</v>
      </c>
    </row>
    <row r="4117" spans="1:15">
      <c r="A4117" s="1" t="s">
        <v>153</v>
      </c>
      <c r="B4117" s="1" t="s">
        <v>1450</v>
      </c>
      <c r="C4117" s="1" t="s">
        <v>2671</v>
      </c>
      <c r="D4117" s="1" t="s">
        <v>3969</v>
      </c>
      <c r="E4117" s="1" t="s">
        <v>5267</v>
      </c>
      <c r="F4117" s="1"/>
      <c r="G4117" s="1"/>
      <c r="H4117" s="1" t="b">
        <v>1</v>
      </c>
      <c r="I4117" s="2">
        <v>0.001213381467814998</v>
      </c>
      <c r="J4117" s="2">
        <v>0.04442680802732008</v>
      </c>
      <c r="K4117" s="2">
        <v>0.4392312187389771</v>
      </c>
      <c r="L4117" s="2">
        <v>0.1004615384930219</v>
      </c>
      <c r="M4117" s="2">
        <v>-3.315284820804625</v>
      </c>
      <c r="N4117" s="2">
        <v>2.916002642396047</v>
      </c>
      <c r="O4117" s="2">
        <v>1.352354888782984</v>
      </c>
    </row>
    <row r="4118" spans="1:15">
      <c r="A4118" s="1" t="s">
        <v>153</v>
      </c>
      <c r="B4118" s="1" t="s">
        <v>1450</v>
      </c>
      <c r="C4118" s="1" t="s">
        <v>2671</v>
      </c>
      <c r="D4118" s="1" t="s">
        <v>3969</v>
      </c>
      <c r="E4118" s="1" t="s">
        <v>5267</v>
      </c>
      <c r="F4118" s="1"/>
      <c r="G4118" s="1"/>
      <c r="H4118" s="1" t="b">
        <v>1</v>
      </c>
      <c r="I4118" s="2">
        <v>0.001533294371858643</v>
      </c>
      <c r="J4118" s="2">
        <v>0.04442680802732008</v>
      </c>
      <c r="K4118" s="2">
        <v>0.08125991223085266</v>
      </c>
      <c r="L4118" s="2">
        <v>4.891622928599722</v>
      </c>
      <c r="M4118" s="2">
        <v>2.290313197813414</v>
      </c>
      <c r="N4118" s="2">
        <v>2.81437445845229</v>
      </c>
      <c r="O4118" s="2">
        <v>1.352354888782984</v>
      </c>
    </row>
    <row r="4119" spans="1:15">
      <c r="A4119" s="1" t="s">
        <v>153</v>
      </c>
      <c r="B4119" s="1" t="s">
        <v>1450</v>
      </c>
      <c r="C4119" s="1" t="s">
        <v>2671</v>
      </c>
      <c r="D4119" s="1" t="s">
        <v>3969</v>
      </c>
      <c r="E4119" s="1" t="s">
        <v>5267</v>
      </c>
      <c r="F4119" s="1"/>
      <c r="G4119" s="1"/>
      <c r="H4119" s="1" t="b">
        <v>1</v>
      </c>
      <c r="I4119" s="2">
        <v>0.001548485913879914</v>
      </c>
      <c r="J4119" s="2">
        <v>0.04442680802732008</v>
      </c>
      <c r="K4119" s="2">
        <v>0.03870492209014157</v>
      </c>
      <c r="L4119" s="2">
        <v>0.4932945740297606</v>
      </c>
      <c r="M4119" s="2">
        <v>-1.019478676323269</v>
      </c>
      <c r="N4119" s="2">
        <v>2.810092740938159</v>
      </c>
      <c r="O4119" s="2">
        <v>1.352354888782984</v>
      </c>
    </row>
    <row r="4120" spans="1:15">
      <c r="A4120" s="1" t="s">
        <v>153</v>
      </c>
      <c r="B4120" s="1" t="s">
        <v>1450</v>
      </c>
      <c r="C4120" s="1" t="s">
        <v>2671</v>
      </c>
      <c r="D4120" s="1" t="s">
        <v>3969</v>
      </c>
      <c r="E4120" s="1" t="s">
        <v>5267</v>
      </c>
      <c r="F4120" s="1"/>
      <c r="G4120" s="1"/>
      <c r="H4120" s="1" t="b">
        <v>1</v>
      </c>
      <c r="I4120" s="2">
        <v>6.184808226004389E-06</v>
      </c>
      <c r="J4120" s="2">
        <v>0.005683313160281141</v>
      </c>
      <c r="K4120" s="2">
        <v>0.1560845463648296</v>
      </c>
      <c r="L4120" s="2">
        <v>6.496844978975807</v>
      </c>
      <c r="M4120" s="2">
        <v>2.699739281491694</v>
      </c>
      <c r="N4120" s="2">
        <v>5.208673762110736</v>
      </c>
      <c r="O4120" s="2">
        <v>2.24539841292677</v>
      </c>
    </row>
    <row r="4121" spans="1:15">
      <c r="A4121" s="1" t="s">
        <v>153</v>
      </c>
      <c r="B4121" s="1" t="s">
        <v>1450</v>
      </c>
      <c r="C4121" s="1" t="s">
        <v>2671</v>
      </c>
      <c r="D4121" s="1" t="s">
        <v>3969</v>
      </c>
      <c r="E4121" s="1" t="s">
        <v>5267</v>
      </c>
      <c r="F4121" s="1"/>
      <c r="G4121" s="1"/>
      <c r="H4121" s="1" t="b">
        <v>1</v>
      </c>
      <c r="I4121" s="2">
        <v>9.18567857730374E-05</v>
      </c>
      <c r="J4121" s="2">
        <v>0.01368434500065454</v>
      </c>
      <c r="K4121" s="2">
        <v>0.2704856925534179</v>
      </c>
      <c r="L4121" s="2">
        <v>2.090367287256199</v>
      </c>
      <c r="M4121" s="2">
        <v>1.063756452808013</v>
      </c>
      <c r="N4121" s="2">
        <v>4.036888755363294</v>
      </c>
      <c r="O4121" s="2">
        <v>1.863775985203741</v>
      </c>
    </row>
    <row r="4122" spans="1:15">
      <c r="A4122" s="1" t="s">
        <v>153</v>
      </c>
      <c r="B4122" s="1" t="s">
        <v>1450</v>
      </c>
      <c r="C4122" s="1" t="s">
        <v>2671</v>
      </c>
      <c r="D4122" s="1" t="s">
        <v>3969</v>
      </c>
      <c r="E4122" s="1" t="s">
        <v>5267</v>
      </c>
      <c r="F4122" s="1"/>
      <c r="G4122" s="1"/>
      <c r="H4122" s="1" t="b">
        <v>1</v>
      </c>
      <c r="I4122" s="2">
        <v>0.01051035047843732</v>
      </c>
      <c r="J4122" s="2">
        <v>0.181504011192437</v>
      </c>
      <c r="K4122" s="2">
        <v>0.1245437329243922</v>
      </c>
      <c r="L4122" s="2">
        <v>1.946838248767587</v>
      </c>
      <c r="M4122" s="2">
        <v>0.9611330240711794</v>
      </c>
      <c r="N4122" s="2">
        <v>1.978382801734506</v>
      </c>
      <c r="O4122" s="2">
        <v>0.7411137727243324</v>
      </c>
    </row>
    <row r="4123" spans="1:15">
      <c r="A4123" s="1" t="s">
        <v>153</v>
      </c>
      <c r="B4123" s="1" t="s">
        <v>1450</v>
      </c>
      <c r="C4123" s="1" t="s">
        <v>2671</v>
      </c>
      <c r="D4123" s="1" t="s">
        <v>3969</v>
      </c>
      <c r="E4123" s="1" t="s">
        <v>5267</v>
      </c>
      <c r="F4123" s="1"/>
      <c r="G4123" s="1"/>
      <c r="H4123" s="1" t="b">
        <v>1</v>
      </c>
      <c r="I4123" s="2">
        <v>0.000465712884024641</v>
      </c>
      <c r="J4123" s="2">
        <v>0.02335343396948484</v>
      </c>
      <c r="K4123" s="2">
        <v>0.1369463896757155</v>
      </c>
      <c r="L4123" s="2">
        <v>0.5699516016571485</v>
      </c>
      <c r="M4123" s="2">
        <v>-0.8110886791428691</v>
      </c>
      <c r="N4123" s="2">
        <v>3.331881747071765</v>
      </c>
      <c r="O4123" s="2">
        <v>1.631649250243651</v>
      </c>
    </row>
    <row r="4124" spans="1:15">
      <c r="A4124" s="1" t="s">
        <v>153</v>
      </c>
      <c r="B4124" s="1" t="s">
        <v>1450</v>
      </c>
      <c r="C4124" s="1" t="s">
        <v>2671</v>
      </c>
      <c r="D4124" s="1" t="s">
        <v>3969</v>
      </c>
      <c r="E4124" s="1" t="s">
        <v>5267</v>
      </c>
      <c r="F4124" s="1"/>
      <c r="G4124" s="1"/>
      <c r="H4124" s="1" t="b">
        <v>1</v>
      </c>
      <c r="I4124" s="2">
        <v>0.00227477435010994</v>
      </c>
      <c r="J4124" s="2">
        <v>0.04442680802732008</v>
      </c>
      <c r="K4124" s="2">
        <v>0.1120832156290043</v>
      </c>
      <c r="L4124" s="2">
        <v>14.52300304139771</v>
      </c>
      <c r="M4124" s="2">
        <v>3.8602678970482</v>
      </c>
      <c r="N4124" s="2">
        <v>2.643061677407965</v>
      </c>
      <c r="O4124" s="2">
        <v>1.352354888782984</v>
      </c>
    </row>
    <row r="4125" spans="1:15">
      <c r="A4125" s="1" t="s">
        <v>153</v>
      </c>
      <c r="B4125" s="1" t="s">
        <v>1450</v>
      </c>
      <c r="C4125" s="1" t="s">
        <v>2671</v>
      </c>
      <c r="D4125" s="1" t="s">
        <v>3969</v>
      </c>
      <c r="E4125" s="1" t="s">
        <v>5267</v>
      </c>
      <c r="F4125" s="1"/>
      <c r="G4125" s="1"/>
      <c r="H4125" s="1" t="b">
        <v>1</v>
      </c>
      <c r="I4125" s="2">
        <v>0.0001039549529953114</v>
      </c>
      <c r="J4125" s="2">
        <v>0.01092443717579654</v>
      </c>
      <c r="K4125" s="2">
        <v>0.3182284722339981</v>
      </c>
      <c r="L4125" s="2">
        <v>0.238372300299419</v>
      </c>
      <c r="M4125" s="2">
        <v>-2.068711495590844</v>
      </c>
      <c r="N4125" s="2">
        <v>3.983154813621713</v>
      </c>
      <c r="O4125" s="2">
        <v>1.961600928521591</v>
      </c>
    </row>
    <row r="4126" spans="1:15">
      <c r="A4126" s="1" t="s">
        <v>153</v>
      </c>
      <c r="B4126" s="1" t="s">
        <v>1450</v>
      </c>
      <c r="C4126" s="1" t="s">
        <v>2671</v>
      </c>
      <c r="D4126" s="1" t="s">
        <v>3969</v>
      </c>
      <c r="E4126" s="1" t="s">
        <v>5267</v>
      </c>
      <c r="F4126" s="1"/>
      <c r="G4126" s="1"/>
      <c r="H4126" s="1" t="b">
        <v>1</v>
      </c>
      <c r="I4126" s="2">
        <v>0.004356059512349303</v>
      </c>
      <c r="J4126" s="2">
        <v>0.07076057355810915</v>
      </c>
      <c r="K4126" s="2">
        <v>0.09954421636437814</v>
      </c>
      <c r="L4126" s="2">
        <v>3.297852030923516</v>
      </c>
      <c r="M4126" s="2">
        <v>1.721526668926413</v>
      </c>
      <c r="N4126" s="2">
        <v>2.360906195558055</v>
      </c>
      <c r="O4126" s="2">
        <v>1.150208655523305</v>
      </c>
    </row>
    <row r="4127" spans="1:15">
      <c r="A4127" s="1" t="s">
        <v>153</v>
      </c>
      <c r="B4127" s="1" t="s">
        <v>1450</v>
      </c>
      <c r="C4127" s="1" t="s">
        <v>2671</v>
      </c>
      <c r="D4127" s="1" t="s">
        <v>3969</v>
      </c>
      <c r="E4127" s="1" t="s">
        <v>5267</v>
      </c>
      <c r="F4127" s="1"/>
      <c r="G4127" s="1"/>
      <c r="H4127" s="1" t="b">
        <v>1</v>
      </c>
      <c r="I4127" s="2">
        <v>0.002873412509727994</v>
      </c>
      <c r="J4127" s="2">
        <v>0.04479813029581293</v>
      </c>
      <c r="K4127" s="2">
        <v>0.1100385585634494</v>
      </c>
      <c r="L4127" s="2">
        <v>6.261461158626728</v>
      </c>
      <c r="M4127" s="2">
        <v>2.646499360085387</v>
      </c>
      <c r="N4127" s="2">
        <v>2.541602021819238</v>
      </c>
      <c r="O4127" s="2">
        <v>1.348740111429444</v>
      </c>
    </row>
    <row r="4128" spans="1:15">
      <c r="A4128" s="1" t="s">
        <v>153</v>
      </c>
      <c r="B4128" s="1" t="s">
        <v>1450</v>
      </c>
      <c r="C4128" s="1" t="s">
        <v>2671</v>
      </c>
      <c r="D4128" s="1" t="s">
        <v>3969</v>
      </c>
      <c r="E4128" s="1" t="s">
        <v>5267</v>
      </c>
      <c r="F4128" s="1"/>
      <c r="G4128" s="1"/>
      <c r="H4128" s="1" t="b">
        <v>1</v>
      </c>
      <c r="I4128" s="2">
        <v>8.15571406669019E-07</v>
      </c>
      <c r="J4128" s="2">
        <v>0.001712079330357236</v>
      </c>
      <c r="K4128" s="2">
        <v>0.5197998456690426</v>
      </c>
      <c r="L4128" s="2">
        <v>0.3545901779973757</v>
      </c>
      <c r="M4128" s="2">
        <v>-1.49577552015874</v>
      </c>
      <c r="N4128" s="2">
        <v>6.088538008670679</v>
      </c>
      <c r="O4128" s="2">
        <v>2.766476115863195</v>
      </c>
    </row>
    <row r="4129" spans="1:15">
      <c r="A4129" s="1" t="s">
        <v>153</v>
      </c>
      <c r="B4129" s="1" t="s">
        <v>1450</v>
      </c>
      <c r="C4129" s="1" t="s">
        <v>2671</v>
      </c>
      <c r="D4129" s="1" t="s">
        <v>3969</v>
      </c>
      <c r="E4129" s="1" t="s">
        <v>5267</v>
      </c>
      <c r="F4129" s="1"/>
      <c r="G4129" s="1"/>
      <c r="H4129" s="1" t="b">
        <v>1</v>
      </c>
      <c r="I4129" s="2">
        <v>0.002973710323417895</v>
      </c>
      <c r="J4129" s="2">
        <v>0.04479813029581293</v>
      </c>
      <c r="K4129" s="2">
        <v>0.06011569655785971</v>
      </c>
      <c r="L4129" s="2">
        <v>1.748857739942399</v>
      </c>
      <c r="M4129" s="2">
        <v>0.8064129386438518</v>
      </c>
      <c r="N4129" s="2">
        <v>2.526701339468548</v>
      </c>
      <c r="O4129" s="2">
        <v>1.348740111429444</v>
      </c>
    </row>
    <row r="4130" spans="1:15">
      <c r="A4130" s="1" t="s">
        <v>153</v>
      </c>
      <c r="B4130" s="1" t="s">
        <v>1450</v>
      </c>
      <c r="C4130" s="1" t="s">
        <v>2671</v>
      </c>
      <c r="D4130" s="1" t="s">
        <v>3969</v>
      </c>
      <c r="E4130" s="1" t="s">
        <v>5267</v>
      </c>
      <c r="F4130" s="1"/>
      <c r="G4130" s="1"/>
      <c r="H4130" s="1" t="b">
        <v>1</v>
      </c>
      <c r="I4130" s="2">
        <v>0.003338446840219826</v>
      </c>
      <c r="J4130" s="2">
        <v>0.04479813029581293</v>
      </c>
      <c r="K4130" s="2">
        <v>0.06997806156269289</v>
      </c>
      <c r="L4130" s="2">
        <v>1.712965614897461</v>
      </c>
      <c r="M4130" s="2">
        <v>0.7764961918686117</v>
      </c>
      <c r="N4130" s="2">
        <v>2.476455534866473</v>
      </c>
      <c r="O4130" s="2">
        <v>1.348740111429444</v>
      </c>
    </row>
    <row r="4131" spans="1:15">
      <c r="A4131" s="1" t="s">
        <v>153</v>
      </c>
      <c r="B4131" s="1" t="s">
        <v>1450</v>
      </c>
      <c r="C4131" s="1" t="s">
        <v>2671</v>
      </c>
      <c r="D4131" s="1" t="s">
        <v>3969</v>
      </c>
      <c r="E4131" s="1" t="s">
        <v>5267</v>
      </c>
      <c r="F4131" s="1"/>
      <c r="G4131" s="1"/>
      <c r="H4131" s="1" t="b">
        <v>1</v>
      </c>
      <c r="I4131" s="2">
        <v>0.003475749906935538</v>
      </c>
      <c r="J4131" s="2">
        <v>0.04479813029581293</v>
      </c>
      <c r="K4131" s="2">
        <v>0.0980530031039922</v>
      </c>
      <c r="L4131" s="2">
        <v>0.002248470721454136</v>
      </c>
      <c r="M4131" s="2">
        <v>-8.796840186640454</v>
      </c>
      <c r="N4131" s="2">
        <v>2.458951480193841</v>
      </c>
      <c r="O4131" s="2">
        <v>1.348740111429444</v>
      </c>
    </row>
    <row r="4132" spans="1:15">
      <c r="A4132" s="1" t="s">
        <v>153</v>
      </c>
      <c r="B4132" s="1" t="s">
        <v>1450</v>
      </c>
      <c r="C4132" s="1" t="s">
        <v>2671</v>
      </c>
      <c r="D4132" s="1" t="s">
        <v>3969</v>
      </c>
      <c r="E4132" s="1" t="s">
        <v>5267</v>
      </c>
      <c r="F4132" s="1"/>
      <c r="G4132" s="1"/>
      <c r="H4132" s="1" t="b">
        <v>1</v>
      </c>
      <c r="I4132" s="2">
        <v>0.003527415502078243</v>
      </c>
      <c r="J4132" s="2">
        <v>0.04479813029581293</v>
      </c>
      <c r="K4132" s="2">
        <v>0.08410776838013823</v>
      </c>
      <c r="L4132" s="2">
        <v>775.6686249426073</v>
      </c>
      <c r="M4132" s="2">
        <v>9.599296636959339</v>
      </c>
      <c r="N4132" s="2">
        <v>2.452543380811227</v>
      </c>
      <c r="O4132" s="2">
        <v>1.348740111429444</v>
      </c>
    </row>
    <row r="4133" spans="1:15">
      <c r="A4133" s="1" t="s">
        <v>153</v>
      </c>
      <c r="B4133" s="1" t="s">
        <v>1450</v>
      </c>
      <c r="C4133" s="1" t="s">
        <v>2671</v>
      </c>
      <c r="D4133" s="1" t="s">
        <v>3969</v>
      </c>
      <c r="E4133" s="1" t="s">
        <v>5267</v>
      </c>
      <c r="F4133" s="1"/>
      <c r="G4133" s="1"/>
      <c r="H4133" s="1" t="b">
        <v>1</v>
      </c>
      <c r="I4133" s="2">
        <v>0.01444471318916788</v>
      </c>
      <c r="J4133" s="2">
        <v>0.1252680595179743</v>
      </c>
      <c r="K4133" s="2">
        <v>0.2999067513347913</v>
      </c>
      <c r="L4133" s="2">
        <v>0.7048202013297367</v>
      </c>
      <c r="M4133" s="2">
        <v>-0.5046728199755691</v>
      </c>
      <c r="N4133" s="2">
        <v>1.840291076983395</v>
      </c>
      <c r="O4133" s="2">
        <v>0.9021596500226859</v>
      </c>
    </row>
    <row r="4134" spans="1:15">
      <c r="A4134" s="1" t="s">
        <v>153</v>
      </c>
      <c r="B4134" s="1" t="s">
        <v>1450</v>
      </c>
      <c r="C4134" s="1" t="s">
        <v>2671</v>
      </c>
      <c r="D4134" s="1" t="s">
        <v>3969</v>
      </c>
      <c r="E4134" s="1" t="s">
        <v>5267</v>
      </c>
      <c r="F4134" s="1"/>
      <c r="G4134" s="1"/>
      <c r="H4134" s="1" t="b">
        <v>1</v>
      </c>
      <c r="I4134" s="2">
        <v>0.003281764113599124</v>
      </c>
      <c r="J4134" s="2">
        <v>0.04592230598817544</v>
      </c>
      <c r="K4134" s="2">
        <v>0.2375012437629934</v>
      </c>
      <c r="L4134" s="2">
        <v>85.53942749212766</v>
      </c>
      <c r="M4134" s="2">
        <v>6.418517646302774</v>
      </c>
      <c r="N4134" s="2">
        <v>2.483892638348101</v>
      </c>
      <c r="O4134" s="2">
        <v>1.337976311969079</v>
      </c>
    </row>
    <row r="4135" spans="1:15">
      <c r="A4135" s="1" t="s">
        <v>153</v>
      </c>
      <c r="B4135" s="1" t="s">
        <v>1450</v>
      </c>
      <c r="C4135" s="1" t="s">
        <v>2671</v>
      </c>
      <c r="D4135" s="1" t="s">
        <v>3969</v>
      </c>
      <c r="E4135" s="1" t="s">
        <v>5267</v>
      </c>
      <c r="F4135" s="1"/>
      <c r="G4135" s="1"/>
      <c r="H4135" s="1" t="b">
        <v>1</v>
      </c>
      <c r="I4135" s="2">
        <v>0.0006196872836928384</v>
      </c>
      <c r="J4135" s="2">
        <v>0.02226702559971883</v>
      </c>
      <c r="K4135" s="2">
        <v>0.2720102970151483</v>
      </c>
      <c r="L4135" s="2">
        <v>0.1568840956893841</v>
      </c>
      <c r="M4135" s="2">
        <v>-2.672228990083307</v>
      </c>
      <c r="N4135" s="2">
        <v>3.20782741570879</v>
      </c>
      <c r="O4135" s="2">
        <v>1.652337791582999</v>
      </c>
    </row>
    <row r="4136" spans="1:15">
      <c r="A4136" s="1" t="s">
        <v>153</v>
      </c>
      <c r="B4136" s="1" t="s">
        <v>1450</v>
      </c>
      <c r="C4136" s="1" t="s">
        <v>2671</v>
      </c>
      <c r="D4136" s="1" t="s">
        <v>3969</v>
      </c>
      <c r="E4136" s="1" t="s">
        <v>5267</v>
      </c>
      <c r="F4136" s="1"/>
      <c r="G4136" s="1"/>
      <c r="H4136" s="1" t="b">
        <v>1</v>
      </c>
      <c r="I4136" s="2">
        <v>0.0002408301295982214</v>
      </c>
      <c r="J4136" s="2">
        <v>0.01595618436067865</v>
      </c>
      <c r="K4136" s="2">
        <v>0.1643676802465369</v>
      </c>
      <c r="L4136" s="2">
        <v>0.227652293228317</v>
      </c>
      <c r="M4136" s="2">
        <v>-2.135096102640037</v>
      </c>
      <c r="N4136" s="2">
        <v>3.618289180621464</v>
      </c>
      <c r="O4136" s="2">
        <v>1.797070954415165</v>
      </c>
    </row>
    <row r="4137" spans="1:15">
      <c r="A4137" s="1" t="s">
        <v>153</v>
      </c>
      <c r="B4137" s="1" t="s">
        <v>1450</v>
      </c>
      <c r="C4137" s="1" t="s">
        <v>2671</v>
      </c>
      <c r="D4137" s="1" t="s">
        <v>3969</v>
      </c>
      <c r="E4137" s="1" t="s">
        <v>5267</v>
      </c>
      <c r="F4137" s="1"/>
      <c r="G4137" s="1"/>
      <c r="H4137" s="1" t="b">
        <v>1</v>
      </c>
      <c r="I4137" s="2">
        <v>0.005750519535319992</v>
      </c>
      <c r="J4137" s="2">
        <v>0.04687032579139058</v>
      </c>
      <c r="K4137" s="2">
        <v>0.04413191270854165</v>
      </c>
      <c r="L4137" s="2">
        <v>1.670613597400726</v>
      </c>
      <c r="M4137" s="2">
        <v>0.7403780855370755</v>
      </c>
      <c r="N4137" s="2">
        <v>2.240292916852996</v>
      </c>
      <c r="O4137" s="2">
        <v>1.329102027727679</v>
      </c>
    </row>
    <row r="4138" spans="1:15">
      <c r="A4138" s="1" t="s">
        <v>153</v>
      </c>
      <c r="B4138" s="1" t="s">
        <v>1450</v>
      </c>
      <c r="C4138" s="1" t="s">
        <v>2671</v>
      </c>
      <c r="D4138" s="1" t="s">
        <v>3969</v>
      </c>
      <c r="E4138" s="1" t="s">
        <v>5267</v>
      </c>
      <c r="F4138" s="1"/>
      <c r="G4138" s="1"/>
      <c r="H4138" s="1" t="b">
        <v>1</v>
      </c>
      <c r="I4138" s="2">
        <v>0.004745750516856007</v>
      </c>
      <c r="J4138" s="2">
        <v>0.04707246020322649</v>
      </c>
      <c r="K4138" s="2">
        <v>0.1529586321216046</v>
      </c>
      <c r="L4138" s="2">
        <v>0.4830660062186248</v>
      </c>
      <c r="M4138" s="2">
        <v>-1.049707762269222</v>
      </c>
      <c r="N4138" s="2">
        <v>2.323695096291596</v>
      </c>
      <c r="O4138" s="2">
        <v>1.327233103058086</v>
      </c>
    </row>
    <row r="4139" spans="1:15">
      <c r="A4139" s="1" t="s">
        <v>153</v>
      </c>
      <c r="B4139" s="1" t="s">
        <v>1450</v>
      </c>
      <c r="C4139" s="1" t="s">
        <v>2671</v>
      </c>
      <c r="D4139" s="1" t="s">
        <v>3969</v>
      </c>
      <c r="E4139" s="1" t="s">
        <v>5267</v>
      </c>
      <c r="F4139" s="1"/>
      <c r="G4139" s="1"/>
      <c r="H4139" s="1" t="b">
        <v>1</v>
      </c>
      <c r="I4139" s="2">
        <v>0.3975618192053283</v>
      </c>
      <c r="J4139" s="2">
        <v>0.5375029305639993</v>
      </c>
      <c r="K4139" s="2">
        <v>0.1620408850899313</v>
      </c>
      <c r="L4139" s="2">
        <v>1.376274297165906</v>
      </c>
      <c r="M4139" s="2">
        <v>0.4607680337924317</v>
      </c>
      <c r="N4139" s="2">
        <v>0.4005953307753455</v>
      </c>
      <c r="O4139" s="2">
        <v>0.2696191635531864</v>
      </c>
    </row>
    <row r="4140" spans="1:15">
      <c r="A4140" s="1" t="s">
        <v>153</v>
      </c>
      <c r="B4140" s="1" t="s">
        <v>1450</v>
      </c>
      <c r="C4140" s="1" t="s">
        <v>2671</v>
      </c>
      <c r="D4140" s="1" t="s">
        <v>3969</v>
      </c>
      <c r="E4140" s="1" t="s">
        <v>5267</v>
      </c>
      <c r="F4140" s="1"/>
      <c r="G4140" s="1"/>
      <c r="H4140" s="1" t="b">
        <v>1</v>
      </c>
      <c r="I4140" s="2">
        <v>1.693619380637614E-05</v>
      </c>
      <c r="J4140" s="2">
        <v>0.004766943474455742</v>
      </c>
      <c r="K4140" s="2">
        <v>0.6986262379967428</v>
      </c>
      <c r="L4140" s="2">
        <v>0.001515466937476215</v>
      </c>
      <c r="M4140" s="2">
        <v>-9.36602190707592</v>
      </c>
      <c r="N4140" s="2">
        <v>4.771184185187148</v>
      </c>
      <c r="O4140" s="2">
        <v>2.321759997826997</v>
      </c>
    </row>
    <row r="4141" spans="1:15">
      <c r="A4141" s="1" t="s">
        <v>153</v>
      </c>
      <c r="B4141" s="1" t="s">
        <v>1450</v>
      </c>
      <c r="C4141" s="1" t="s">
        <v>2671</v>
      </c>
      <c r="D4141" s="1" t="s">
        <v>3969</v>
      </c>
      <c r="E4141" s="1" t="s">
        <v>5267</v>
      </c>
      <c r="F4141" s="1"/>
      <c r="G4141" s="1"/>
      <c r="H4141" s="1" t="b">
        <v>1</v>
      </c>
      <c r="I4141" s="2">
        <v>0.005230273355914057</v>
      </c>
      <c r="J4141" s="2">
        <v>0.04707246020322649</v>
      </c>
      <c r="K4141" s="2">
        <v>0.1022837919939713</v>
      </c>
      <c r="L4141" s="2">
        <v>257.6629500593607</v>
      </c>
      <c r="M4141" s="2">
        <v>8.00934129348985</v>
      </c>
      <c r="N4141" s="2">
        <v>2.281475612497411</v>
      </c>
      <c r="O4141" s="2">
        <v>1.327233103058086</v>
      </c>
    </row>
    <row r="4142" spans="1:15">
      <c r="A4142" s="1" t="s">
        <v>153</v>
      </c>
      <c r="B4142" s="1" t="s">
        <v>1450</v>
      </c>
      <c r="C4142" s="1" t="s">
        <v>2671</v>
      </c>
      <c r="D4142" s="1" t="s">
        <v>3969</v>
      </c>
      <c r="E4142" s="1" t="s">
        <v>5267</v>
      </c>
      <c r="F4142" s="1"/>
      <c r="G4142" s="1"/>
      <c r="H4142" s="1" t="b">
        <v>1</v>
      </c>
      <c r="I4142" s="2">
        <v>0.007748322459999339</v>
      </c>
      <c r="J4142" s="2">
        <v>0.06659844502280671</v>
      </c>
      <c r="K4142" s="2">
        <v>0.09935588320394324</v>
      </c>
      <c r="L4142" s="2">
        <v>0.5416970027560651</v>
      </c>
      <c r="M4142" s="2">
        <v>-0.8844419865796409</v>
      </c>
      <c r="N4142" s="2">
        <v>2.110792313651913</v>
      </c>
      <c r="O4142" s="2">
        <v>1.176535910858202</v>
      </c>
    </row>
    <row r="4143" spans="1:15">
      <c r="A4143" s="1" t="s">
        <v>153</v>
      </c>
      <c r="B4143" s="1" t="s">
        <v>1450</v>
      </c>
      <c r="C4143" s="1" t="s">
        <v>2671</v>
      </c>
      <c r="D4143" s="1" t="s">
        <v>3969</v>
      </c>
      <c r="E4143" s="1" t="s">
        <v>5267</v>
      </c>
      <c r="F4143" s="1"/>
      <c r="G4143" s="1"/>
      <c r="H4143" s="1" t="b">
        <v>1</v>
      </c>
      <c r="I4143" s="2">
        <v>0.0002319555231974912</v>
      </c>
      <c r="J4143" s="2">
        <v>0.01295355630692844</v>
      </c>
      <c r="K4143" s="2">
        <v>0.2566934105545871</v>
      </c>
      <c r="L4143" s="2">
        <v>0.0722706844731235</v>
      </c>
      <c r="M4143" s="2">
        <v>-3.790445631698236</v>
      </c>
      <c r="N4143" s="2">
        <v>3.634595281840481</v>
      </c>
      <c r="O4143" s="2">
        <v>1.887610982745513</v>
      </c>
    </row>
    <row r="4144" spans="1:15">
      <c r="A4144" s="1" t="s">
        <v>153</v>
      </c>
      <c r="B4144" s="1" t="s">
        <v>1450</v>
      </c>
      <c r="C4144" s="1" t="s">
        <v>2671</v>
      </c>
      <c r="D4144" s="1" t="s">
        <v>3969</v>
      </c>
      <c r="E4144" s="1" t="s">
        <v>5267</v>
      </c>
      <c r="F4144" s="1"/>
      <c r="G4144" s="1"/>
      <c r="H4144" s="1" t="b">
        <v>1</v>
      </c>
      <c r="I4144" s="2">
        <v>0.0009719421269331888</v>
      </c>
      <c r="J4144" s="2">
        <v>0.02308192489948225</v>
      </c>
      <c r="K4144" s="2">
        <v>0.1325508960920219</v>
      </c>
      <c r="L4144" s="2">
        <v>3.119305677400912</v>
      </c>
      <c r="M4144" s="2">
        <v>1.641224937021705</v>
      </c>
      <c r="N4144" s="2">
        <v>3.012359593820471</v>
      </c>
      <c r="O4144" s="2">
        <v>1.636727976349724</v>
      </c>
    </row>
    <row r="4145" spans="1:15">
      <c r="A4145" s="1" t="s">
        <v>153</v>
      </c>
      <c r="B4145" s="1" t="s">
        <v>1450</v>
      </c>
      <c r="C4145" s="1" t="s">
        <v>2671</v>
      </c>
      <c r="D4145" s="1" t="s">
        <v>3969</v>
      </c>
      <c r="E4145" s="1" t="s">
        <v>5267</v>
      </c>
      <c r="F4145" s="1"/>
      <c r="G4145" s="1"/>
      <c r="H4145" s="1" t="b">
        <v>1</v>
      </c>
      <c r="I4145" s="2">
        <v>0.006994721422978588</v>
      </c>
      <c r="J4145" s="2">
        <v>0.05177379791805702</v>
      </c>
      <c r="K4145" s="2">
        <v>0.02566683102282779</v>
      </c>
      <c r="L4145" s="2">
        <v>3.398557924236272</v>
      </c>
      <c r="M4145" s="2">
        <v>1.764922711985303</v>
      </c>
      <c r="N4145" s="2">
        <v>2.155229577365486</v>
      </c>
      <c r="O4145" s="2">
        <v>1.285889975749143</v>
      </c>
    </row>
    <row r="4146" spans="1:15">
      <c r="A4146" s="1" t="s">
        <v>153</v>
      </c>
      <c r="B4146" s="1" t="s">
        <v>1450</v>
      </c>
      <c r="C4146" s="1" t="s">
        <v>2671</v>
      </c>
      <c r="D4146" s="1" t="s">
        <v>3969</v>
      </c>
      <c r="E4146" s="1" t="s">
        <v>5267</v>
      </c>
      <c r="F4146" s="1"/>
      <c r="G4146" s="1"/>
      <c r="H4146" s="1" t="b">
        <v>1</v>
      </c>
      <c r="I4146" s="2">
        <v>0.0007693973914487292</v>
      </c>
      <c r="J4146" s="2">
        <v>0.02106175778997369</v>
      </c>
      <c r="K4146" s="2">
        <v>0.1438570467305745</v>
      </c>
      <c r="L4146" s="2">
        <v>741.0159926834135</v>
      </c>
      <c r="M4146" s="2">
        <v>9.533360869034677</v>
      </c>
      <c r="N4146" s="2">
        <v>3.113849290451016</v>
      </c>
      <c r="O4146" s="2">
        <v>1.676505385922191</v>
      </c>
    </row>
    <row r="4147" spans="1:15">
      <c r="A4147" s="1" t="s">
        <v>153</v>
      </c>
      <c r="B4147" s="1" t="s">
        <v>1450</v>
      </c>
      <c r="C4147" s="1" t="s">
        <v>2671</v>
      </c>
      <c r="D4147" s="1" t="s">
        <v>3969</v>
      </c>
      <c r="E4147" s="1" t="s">
        <v>5267</v>
      </c>
      <c r="F4147" s="1"/>
      <c r="G4147" s="1"/>
      <c r="H4147" s="1" t="b">
        <v>1</v>
      </c>
      <c r="I4147" s="2">
        <v>1</v>
      </c>
      <c r="J4147" s="2">
        <v>1</v>
      </c>
      <c r="K4147" s="2">
        <v>0</v>
      </c>
      <c r="L4147" s="2">
        <v>0</v>
      </c>
      <c r="M4147" s="2" t="e">
        <f>-1/0</f>
        <v>#DIV/0!</v>
      </c>
      <c r="N4147" s="2">
        <v>0</v>
      </c>
      <c r="O4147" s="2">
        <v>0</v>
      </c>
    </row>
    <row r="4148" spans="1:15">
      <c r="A4148" s="1" t="s">
        <v>153</v>
      </c>
      <c r="B4148" s="1" t="s">
        <v>1450</v>
      </c>
      <c r="C4148" s="1" t="s">
        <v>2671</v>
      </c>
      <c r="D4148" s="1" t="s">
        <v>3969</v>
      </c>
      <c r="E4148" s="1" t="s">
        <v>5267</v>
      </c>
      <c r="F4148" s="1"/>
      <c r="G4148" s="1"/>
      <c r="H4148" s="1" t="b">
        <v>1</v>
      </c>
      <c r="I4148" s="2">
        <v>0.0001130750950840159</v>
      </c>
      <c r="J4148" s="2">
        <v>0.009950026904928074</v>
      </c>
      <c r="K4148" s="2">
        <v>0.3618969342110588</v>
      </c>
      <c r="L4148" s="2">
        <v>0.06802286637354278</v>
      </c>
      <c r="M4148" s="2">
        <v>-3.877836389613022</v>
      </c>
      <c r="N4148" s="2">
        <v>3.946633038386854</v>
      </c>
      <c r="O4148" s="2">
        <v>2.002175744917993</v>
      </c>
    </row>
    <row r="4149" spans="1:15">
      <c r="A4149" s="1" t="s">
        <v>153</v>
      </c>
      <c r="B4149" s="1" t="s">
        <v>1450</v>
      </c>
      <c r="C4149" s="1" t="s">
        <v>2671</v>
      </c>
      <c r="D4149" s="1" t="s">
        <v>3969</v>
      </c>
      <c r="E4149" s="1" t="s">
        <v>5267</v>
      </c>
      <c r="F4149" s="1"/>
      <c r="G4149" s="1"/>
      <c r="H4149" s="1" t="b">
        <v>1</v>
      </c>
      <c r="I4149" s="2">
        <v>0.008162773904582509</v>
      </c>
      <c r="J4149" s="2">
        <v>0.05465866043046155</v>
      </c>
      <c r="K4149" s="2">
        <v>0.09621108803825201</v>
      </c>
      <c r="L4149" s="2">
        <v>2.457765800252456</v>
      </c>
      <c r="M4149" s="2">
        <v>1.297347448293149</v>
      </c>
      <c r="N4149" s="2">
        <v>2.088162232577153</v>
      </c>
      <c r="O4149" s="2">
        <v>1.262341016163072</v>
      </c>
    </row>
    <row r="4150" spans="1:15">
      <c r="A4150" s="1" t="s">
        <v>153</v>
      </c>
      <c r="B4150" s="1" t="s">
        <v>1450</v>
      </c>
      <c r="C4150" s="1" t="s">
        <v>2671</v>
      </c>
      <c r="D4150" s="1" t="s">
        <v>3969</v>
      </c>
      <c r="E4150" s="1" t="s">
        <v>5267</v>
      </c>
      <c r="F4150" s="1"/>
      <c r="G4150" s="1"/>
      <c r="H4150" s="1" t="b">
        <v>1</v>
      </c>
      <c r="I4150" s="2">
        <v>0.0004519968297689557</v>
      </c>
      <c r="J4150" s="2">
        <v>0.01624857031726677</v>
      </c>
      <c r="K4150" s="2">
        <v>0.2132505777971546</v>
      </c>
      <c r="L4150" s="2">
        <v>0.1094736906724823</v>
      </c>
      <c r="M4150" s="2">
        <v>-3.191343899918563</v>
      </c>
      <c r="N4150" s="2">
        <v>3.344864611247638</v>
      </c>
      <c r="O4150" s="2">
        <v>1.789184845801242</v>
      </c>
    </row>
    <row r="4151" spans="1:15">
      <c r="A4151" s="1" t="s">
        <v>153</v>
      </c>
      <c r="B4151" s="1" t="s">
        <v>1450</v>
      </c>
      <c r="C4151" s="1" t="s">
        <v>2671</v>
      </c>
      <c r="D4151" s="1" t="s">
        <v>3969</v>
      </c>
      <c r="E4151" s="1" t="s">
        <v>5267</v>
      </c>
      <c r="F4151" s="1"/>
      <c r="G4151" s="1"/>
      <c r="H4151" s="1" t="b">
        <v>1</v>
      </c>
      <c r="I4151" s="2">
        <v>0.008371146192052668</v>
      </c>
      <c r="J4151" s="2">
        <v>0.05465866043046155</v>
      </c>
      <c r="K4151" s="2">
        <v>0.3194286860063325</v>
      </c>
      <c r="L4151" s="2">
        <v>0.3294093121685136</v>
      </c>
      <c r="M4151" s="2">
        <v>-1.602046755277135</v>
      </c>
      <c r="N4151" s="2">
        <v>2.077215073571455</v>
      </c>
      <c r="O4151" s="2">
        <v>1.262341016163072</v>
      </c>
    </row>
    <row r="4152" spans="1:15">
      <c r="A4152" s="1" t="s">
        <v>153</v>
      </c>
      <c r="B4152" s="1" t="s">
        <v>1450</v>
      </c>
      <c r="C4152" s="1" t="s">
        <v>2671</v>
      </c>
      <c r="D4152" s="1" t="s">
        <v>3969</v>
      </c>
      <c r="E4152" s="1" t="s">
        <v>5267</v>
      </c>
      <c r="F4152" s="1"/>
      <c r="G4152" s="1"/>
      <c r="H4152" s="1" t="b">
        <v>1</v>
      </c>
      <c r="I4152" s="2">
        <v>0.008872256520208231</v>
      </c>
      <c r="J4152" s="2">
        <v>0.05574455511753474</v>
      </c>
      <c r="K4152" s="2">
        <v>0.0980530031039922</v>
      </c>
      <c r="L4152" s="2">
        <v>0.001711249238373554</v>
      </c>
      <c r="M4152" s="2">
        <v>-9.190734385279681</v>
      </c>
      <c r="N4152" s="2">
        <v>2.051965910084729</v>
      </c>
      <c r="O4152" s="2">
        <v>1.253797546179199</v>
      </c>
    </row>
    <row r="4153" spans="1:15">
      <c r="A4153" s="1" t="s">
        <v>153</v>
      </c>
      <c r="B4153" s="1" t="s">
        <v>1450</v>
      </c>
      <c r="C4153" s="1" t="s">
        <v>2671</v>
      </c>
      <c r="D4153" s="1" t="s">
        <v>3969</v>
      </c>
      <c r="E4153" s="1" t="s">
        <v>5267</v>
      </c>
      <c r="F4153" s="1"/>
      <c r="G4153" s="1"/>
      <c r="H4153" s="1" t="b">
        <v>1</v>
      </c>
      <c r="I4153" s="2">
        <v>0.009511790996868722</v>
      </c>
      <c r="J4153" s="2">
        <v>0.05865604448069044</v>
      </c>
      <c r="K4153" s="2">
        <v>0.2431160082095787</v>
      </c>
      <c r="L4153" s="2">
        <v>0.3279737291973897</v>
      </c>
      <c r="M4153" s="2">
        <v>-1.608347835759055</v>
      </c>
      <c r="N4153" s="2">
        <v>2.021737701062182</v>
      </c>
      <c r="O4153" s="2">
        <v>1.231687227378831</v>
      </c>
    </row>
    <row r="4154" spans="1:15">
      <c r="A4154" s="1" t="s">
        <v>153</v>
      </c>
      <c r="B4154" s="1" t="s">
        <v>1450</v>
      </c>
      <c r="C4154" s="1" t="s">
        <v>2671</v>
      </c>
      <c r="D4154" s="1" t="s">
        <v>3969</v>
      </c>
      <c r="E4154" s="1" t="s">
        <v>5267</v>
      </c>
      <c r="F4154" s="1"/>
      <c r="G4154" s="1"/>
      <c r="H4154" s="1" t="b">
        <v>1</v>
      </c>
      <c r="I4154" s="2">
        <v>0.009823991959826741</v>
      </c>
      <c r="J4154" s="2">
        <v>0.05947980586586011</v>
      </c>
      <c r="K4154" s="2">
        <v>0.0980530031039922</v>
      </c>
      <c r="L4154" s="2">
        <v>0.0007960925511131207</v>
      </c>
      <c r="M4154" s="2">
        <v>-10.29477621602908</v>
      </c>
      <c r="N4154" s="2">
        <v>2.007712001639014</v>
      </c>
      <c r="O4154" s="2">
        <v>1.225630457626938</v>
      </c>
    </row>
    <row r="4155" spans="1:15">
      <c r="A4155" s="1" t="s">
        <v>153</v>
      </c>
      <c r="B4155" s="1" t="s">
        <v>1450</v>
      </c>
      <c r="C4155" s="1" t="s">
        <v>2671</v>
      </c>
      <c r="D4155" s="1" t="s">
        <v>3969</v>
      </c>
      <c r="E4155" s="1" t="s">
        <v>5267</v>
      </c>
      <c r="F4155" s="1"/>
      <c r="G4155" s="1"/>
      <c r="H4155" s="1" t="b">
        <v>1</v>
      </c>
      <c r="I4155" s="2">
        <v>0.01096100028460881</v>
      </c>
      <c r="J4155" s="2">
        <v>0.06151998747516582</v>
      </c>
      <c r="K4155" s="2">
        <v>0.1490116998904415</v>
      </c>
      <c r="L4155" s="2">
        <v>8.812963996535286</v>
      </c>
      <c r="M4155" s="2">
        <v>3.139627311306966</v>
      </c>
      <c r="N4155" s="2">
        <v>1.960149810973624</v>
      </c>
      <c r="O4155" s="2">
        <v>1.210983761624488</v>
      </c>
    </row>
    <row r="4156" spans="1:15">
      <c r="A4156" s="1" t="s">
        <v>153</v>
      </c>
      <c r="B4156" s="1" t="s">
        <v>1450</v>
      </c>
      <c r="C4156" s="1" t="s">
        <v>2671</v>
      </c>
      <c r="D4156" s="1" t="s">
        <v>3969</v>
      </c>
      <c r="E4156" s="1" t="s">
        <v>5267</v>
      </c>
      <c r="F4156" s="1"/>
      <c r="G4156" s="1"/>
      <c r="H4156" s="1" t="b">
        <v>1</v>
      </c>
      <c r="I4156" s="2">
        <v>0.01107019948097334</v>
      </c>
      <c r="J4156" s="2">
        <v>0.06151998747516582</v>
      </c>
      <c r="K4156" s="2">
        <v>0.1512929322849983</v>
      </c>
      <c r="L4156" s="2">
        <v>20.86296954240413</v>
      </c>
      <c r="M4156" s="2">
        <v>4.382872614163673</v>
      </c>
      <c r="N4156" s="2">
        <v>1.955844553221963</v>
      </c>
      <c r="O4156" s="2">
        <v>1.210983761624488</v>
      </c>
    </row>
    <row r="4157" spans="1:15">
      <c r="A4157" s="1" t="s">
        <v>153</v>
      </c>
      <c r="B4157" s="1" t="s">
        <v>1450</v>
      </c>
      <c r="C4157" s="1" t="s">
        <v>2671</v>
      </c>
      <c r="D4157" s="1" t="s">
        <v>3969</v>
      </c>
      <c r="E4157" s="1" t="s">
        <v>5267</v>
      </c>
      <c r="F4157" s="1"/>
      <c r="G4157" s="1"/>
      <c r="H4157" s="1" t="b">
        <v>1</v>
      </c>
      <c r="I4157" s="2">
        <v>0.01108468242795781</v>
      </c>
      <c r="J4157" s="2">
        <v>0.06151998747516582</v>
      </c>
      <c r="K4157" s="2">
        <v>0.0713825551620778</v>
      </c>
      <c r="L4157" s="2">
        <v>1.731956509549489</v>
      </c>
      <c r="M4157" s="2">
        <v>0.7924027035952182</v>
      </c>
      <c r="N4157" s="2">
        <v>1.955276744747164</v>
      </c>
      <c r="O4157" s="2">
        <v>1.210983761624488</v>
      </c>
    </row>
    <row r="4158" spans="1:15">
      <c r="A4158" s="1" t="s">
        <v>153</v>
      </c>
      <c r="B4158" s="1" t="s">
        <v>1450</v>
      </c>
      <c r="C4158" s="1" t="s">
        <v>2671</v>
      </c>
      <c r="D4158" s="1" t="s">
        <v>3969</v>
      </c>
      <c r="E4158" s="1" t="s">
        <v>5267</v>
      </c>
      <c r="F4158" s="1"/>
      <c r="G4158" s="1"/>
      <c r="H4158" s="1" t="b">
        <v>1</v>
      </c>
      <c r="I4158" s="2">
        <v>0.01209025334115588</v>
      </c>
      <c r="J4158" s="2">
        <v>0.0660008911902444</v>
      </c>
      <c r="K4158" s="2">
        <v>0.1531784512456278</v>
      </c>
      <c r="L4158" s="2">
        <v>25.50134896606261</v>
      </c>
      <c r="M4158" s="2">
        <v>4.672501659429319</v>
      </c>
      <c r="N4158" s="2">
        <v>1.91756459876592</v>
      </c>
      <c r="O4158" s="2">
        <v>1.180450200270367</v>
      </c>
    </row>
    <row r="4159" spans="1:15">
      <c r="A4159" s="1" t="s">
        <v>153</v>
      </c>
      <c r="B4159" s="1" t="s">
        <v>1450</v>
      </c>
      <c r="C4159" s="1" t="s">
        <v>2671</v>
      </c>
      <c r="D4159" s="1" t="s">
        <v>3969</v>
      </c>
      <c r="E4159" s="1" t="s">
        <v>5267</v>
      </c>
      <c r="F4159" s="1"/>
      <c r="G4159" s="1"/>
      <c r="H4159" s="1" t="b">
        <v>1</v>
      </c>
      <c r="I4159" s="2">
        <v>0.01282714084528671</v>
      </c>
      <c r="J4159" s="2">
        <v>0.06766194434535262</v>
      </c>
      <c r="K4159" s="2">
        <v>0.1229151334070828</v>
      </c>
      <c r="L4159" s="2">
        <v>0.2084982671876435</v>
      </c>
      <c r="M4159" s="2">
        <v>-2.261892701290238</v>
      </c>
      <c r="N4159" s="2">
        <v>1.891870136570748</v>
      </c>
      <c r="O4159" s="2">
        <v>1.169655526407264</v>
      </c>
    </row>
    <row r="4160" spans="1:15">
      <c r="A4160" s="1" t="s">
        <v>153</v>
      </c>
      <c r="B4160" s="1" t="s">
        <v>1450</v>
      </c>
      <c r="C4160" s="1" t="s">
        <v>2671</v>
      </c>
      <c r="D4160" s="1" t="s">
        <v>3969</v>
      </c>
      <c r="E4160" s="1" t="s">
        <v>5267</v>
      </c>
      <c r="F4160" s="1"/>
      <c r="G4160" s="1"/>
      <c r="H4160" s="1" t="b">
        <v>1</v>
      </c>
      <c r="I4160" s="2">
        <v>0.01411376255972077</v>
      </c>
      <c r="J4160" s="2">
        <v>0.07230589126749258</v>
      </c>
      <c r="K4160" s="2">
        <v>0.04289150526703135</v>
      </c>
      <c r="L4160" s="2">
        <v>0.170793629967606</v>
      </c>
      <c r="M4160" s="2">
        <v>-2.549673926635759</v>
      </c>
      <c r="N4160" s="2">
        <v>1.850357193113479</v>
      </c>
      <c r="O4160" s="2">
        <v>1.140826316250015</v>
      </c>
    </row>
    <row r="4161" spans="1:15">
      <c r="A4161" s="1" t="s">
        <v>153</v>
      </c>
      <c r="B4161" s="1" t="s">
        <v>1450</v>
      </c>
      <c r="C4161" s="1" t="s">
        <v>2671</v>
      </c>
      <c r="D4161" s="1" t="s">
        <v>3969</v>
      </c>
      <c r="E4161" s="1" t="s">
        <v>5267</v>
      </c>
      <c r="F4161" s="1"/>
      <c r="G4161" s="1"/>
      <c r="H4161" s="1" t="b">
        <v>1</v>
      </c>
      <c r="I4161" s="2">
        <v>0.1887723076442583</v>
      </c>
      <c r="J4161" s="2">
        <v>0.3099724170094797</v>
      </c>
      <c r="K4161" s="2">
        <v>0.08461997560089145</v>
      </c>
      <c r="L4161" s="2">
        <v>0.8343141216623697</v>
      </c>
      <c r="M4161" s="2">
        <v>-0.2613374301122555</v>
      </c>
      <c r="N4161" s="2">
        <v>0.7240617151194273</v>
      </c>
      <c r="O4161" s="2">
        <v>0.5086769502739379</v>
      </c>
    </row>
    <row r="4162" spans="1:15">
      <c r="A4162" s="1" t="s">
        <v>153</v>
      </c>
      <c r="B4162" s="1" t="s">
        <v>1450</v>
      </c>
      <c r="C4162" s="1" t="s">
        <v>2671</v>
      </c>
      <c r="D4162" s="1" t="s">
        <v>3969</v>
      </c>
      <c r="E4162" s="1" t="s">
        <v>5267</v>
      </c>
      <c r="F4162" s="1"/>
      <c r="G4162" s="1"/>
      <c r="H4162" s="1" t="b">
        <v>1</v>
      </c>
      <c r="I4162" s="2">
        <v>0.01518399645774595</v>
      </c>
      <c r="J4162" s="2">
        <v>0.0743569238298441</v>
      </c>
      <c r="K4162" s="2">
        <v>0.1623048581096461</v>
      </c>
      <c r="L4162" s="2">
        <v>7.262522814206708</v>
      </c>
      <c r="M4162" s="2">
        <v>2.860470790550376</v>
      </c>
      <c r="N4162" s="2">
        <v>1.818613906232744</v>
      </c>
      <c r="O4162" s="2">
        <v>1.128678585432661</v>
      </c>
    </row>
    <row r="4163" spans="1:15">
      <c r="A4163" s="1" t="s">
        <v>153</v>
      </c>
      <c r="B4163" s="1" t="s">
        <v>1450</v>
      </c>
      <c r="C4163" s="1" t="s">
        <v>2671</v>
      </c>
      <c r="D4163" s="1" t="s">
        <v>3969</v>
      </c>
      <c r="E4163" s="1" t="s">
        <v>5267</v>
      </c>
      <c r="F4163" s="1"/>
      <c r="G4163" s="1"/>
      <c r="H4163" s="1" t="b">
        <v>1</v>
      </c>
      <c r="I4163" s="2">
        <v>0.01586011289515453</v>
      </c>
      <c r="J4163" s="2">
        <v>0.07439688569508851</v>
      </c>
      <c r="K4163" s="2">
        <v>0.0980530031039922</v>
      </c>
      <c r="L4163" s="2">
        <v>0.0008195084925290112</v>
      </c>
      <c r="M4163" s="2">
        <v>-10.25295347956455</v>
      </c>
      <c r="N4163" s="2">
        <v>1.799693725620676</v>
      </c>
      <c r="O4163" s="2">
        <v>1.128445243939961</v>
      </c>
    </row>
    <row r="4164" spans="1:15">
      <c r="A4164" s="1" t="s">
        <v>153</v>
      </c>
      <c r="B4164" s="1" t="s">
        <v>1450</v>
      </c>
      <c r="C4164" s="1" t="s">
        <v>2671</v>
      </c>
      <c r="D4164" s="1" t="s">
        <v>3969</v>
      </c>
      <c r="E4164" s="1" t="s">
        <v>5267</v>
      </c>
      <c r="F4164" s="1"/>
      <c r="G4164" s="1"/>
      <c r="H4164" s="1" t="b">
        <v>1</v>
      </c>
      <c r="I4164" s="2">
        <v>0.002501492405377308</v>
      </c>
      <c r="J4164" s="2">
        <v>0.03813431844013324</v>
      </c>
      <c r="K4164" s="2">
        <v>0.1613583796367904</v>
      </c>
      <c r="L4164" s="2">
        <v>1.726682135181053</v>
      </c>
      <c r="M4164" s="2">
        <v>0.7880025216592252</v>
      </c>
      <c r="N4164" s="2">
        <v>2.601800811312546</v>
      </c>
      <c r="O4164" s="2">
        <v>1.418684011182552</v>
      </c>
    </row>
    <row r="4165" spans="1:15">
      <c r="A4165" s="1" t="s">
        <v>153</v>
      </c>
      <c r="B4165" s="1" t="s">
        <v>1450</v>
      </c>
      <c r="C4165" s="1" t="s">
        <v>2671</v>
      </c>
      <c r="D4165" s="1" t="s">
        <v>3969</v>
      </c>
      <c r="E4165" s="1" t="s">
        <v>5267</v>
      </c>
      <c r="F4165" s="1"/>
      <c r="G4165" s="1"/>
      <c r="H4165" s="1" t="b">
        <v>1</v>
      </c>
      <c r="I4165" s="2">
        <v>1</v>
      </c>
      <c r="J4165" s="2">
        <v>1</v>
      </c>
      <c r="K4165" s="2">
        <v>0</v>
      </c>
      <c r="L4165" s="2">
        <v>0</v>
      </c>
      <c r="M4165" s="2" t="e">
        <f>-1/0</f>
        <v>#DIV/0!</v>
      </c>
      <c r="N4165" s="2">
        <v>0</v>
      </c>
      <c r="O4165" s="2">
        <v>0</v>
      </c>
    </row>
    <row r="4166" spans="1:15">
      <c r="A4166" s="1" t="s">
        <v>153</v>
      </c>
      <c r="B4166" s="1" t="s">
        <v>1450</v>
      </c>
      <c r="C4166" s="1" t="s">
        <v>2671</v>
      </c>
      <c r="D4166" s="1" t="s">
        <v>3969</v>
      </c>
      <c r="E4166" s="1" t="s">
        <v>5267</v>
      </c>
      <c r="F4166" s="1"/>
      <c r="G4166" s="1"/>
      <c r="H4166" s="1" t="b">
        <v>1</v>
      </c>
      <c r="I4166" s="2">
        <v>0.01662450505797334</v>
      </c>
      <c r="J4166" s="2">
        <v>0.07439688569508851</v>
      </c>
      <c r="K4166" s="2">
        <v>0.1741279515921253</v>
      </c>
      <c r="L4166" s="2">
        <v>3.134328351404054</v>
      </c>
      <c r="M4166" s="2">
        <v>1.648156324076133</v>
      </c>
      <c r="N4166" s="2">
        <v>1.779251275576181</v>
      </c>
      <c r="O4166" s="2">
        <v>1.128445243939961</v>
      </c>
    </row>
    <row r="4167" spans="1:15">
      <c r="A4167" s="1" t="s">
        <v>153</v>
      </c>
      <c r="B4167" s="1" t="s">
        <v>1450</v>
      </c>
      <c r="C4167" s="1" t="s">
        <v>2671</v>
      </c>
      <c r="D4167" s="1" t="s">
        <v>3969</v>
      </c>
      <c r="E4167" s="1" t="s">
        <v>5267</v>
      </c>
      <c r="F4167" s="1"/>
      <c r="G4167" s="1"/>
      <c r="H4167" s="1" t="b">
        <v>1</v>
      </c>
      <c r="I4167" s="2">
        <v>0.005709385149034805</v>
      </c>
      <c r="J4167" s="2">
        <v>0.0470399580914704</v>
      </c>
      <c r="K4167" s="2">
        <v>0.2943827428327818</v>
      </c>
      <c r="L4167" s="2">
        <v>183.690605404552</v>
      </c>
      <c r="M4167" s="2">
        <v>7.521134033519326</v>
      </c>
      <c r="N4167" s="2">
        <v>2.243410658962395</v>
      </c>
      <c r="O4167" s="2">
        <v>1.327533073850524</v>
      </c>
    </row>
    <row r="4168" spans="1:15">
      <c r="A4168" s="1" t="s">
        <v>153</v>
      </c>
      <c r="B4168" s="1" t="s">
        <v>1450</v>
      </c>
      <c r="C4168" s="1" t="s">
        <v>2671</v>
      </c>
      <c r="D4168" s="1" t="s">
        <v>3969</v>
      </c>
      <c r="E4168" s="1" t="s">
        <v>5267</v>
      </c>
      <c r="F4168" s="1"/>
      <c r="G4168" s="1"/>
      <c r="H4168" s="1" t="b">
        <v>1</v>
      </c>
      <c r="I4168" s="2">
        <v>0.003026985217465735</v>
      </c>
      <c r="J4168" s="2">
        <v>0.03607641775992104</v>
      </c>
      <c r="K4168" s="2">
        <v>0.1830887151450679</v>
      </c>
      <c r="L4168" s="2">
        <v>0.1197538424653981</v>
      </c>
      <c r="M4168" s="2">
        <v>-3.061856147344795</v>
      </c>
      <c r="N4168" s="2">
        <v>2.518989699951499</v>
      </c>
      <c r="O4168" s="2">
        <v>1.442776592647175</v>
      </c>
    </row>
    <row r="4169" spans="1:15">
      <c r="A4169" s="1" t="s">
        <v>153</v>
      </c>
      <c r="B4169" s="1" t="s">
        <v>1450</v>
      </c>
      <c r="C4169" s="1" t="s">
        <v>2671</v>
      </c>
      <c r="D4169" s="1" t="s">
        <v>3969</v>
      </c>
      <c r="E4169" s="1" t="s">
        <v>5267</v>
      </c>
      <c r="F4169" s="1"/>
      <c r="G4169" s="1"/>
      <c r="H4169" s="1" t="b">
        <v>1</v>
      </c>
      <c r="I4169" s="2">
        <v>0.00336200621721173</v>
      </c>
      <c r="J4169" s="2">
        <v>0.03755162475965556</v>
      </c>
      <c r="K4169" s="2">
        <v>0.454702031992954</v>
      </c>
      <c r="L4169" s="2">
        <v>0.07784987174156985</v>
      </c>
      <c r="M4169" s="2">
        <v>-3.683161527322738</v>
      </c>
      <c r="N4169" s="2">
        <v>2.473401487773927</v>
      </c>
      <c r="O4169" s="2">
        <v>1.425371267477726</v>
      </c>
    </row>
    <row r="4170" spans="1:15">
      <c r="A4170" s="1" t="s">
        <v>153</v>
      </c>
      <c r="B4170" s="1" t="s">
        <v>1450</v>
      </c>
      <c r="C4170" s="1" t="s">
        <v>2671</v>
      </c>
      <c r="D4170" s="1" t="s">
        <v>3969</v>
      </c>
      <c r="E4170" s="1" t="s">
        <v>5267</v>
      </c>
      <c r="F4170" s="1"/>
      <c r="G4170" s="1"/>
      <c r="H4170" s="1" t="b">
        <v>1</v>
      </c>
      <c r="I4170" s="2">
        <v>0.009413309368841216</v>
      </c>
      <c r="J4170" s="2">
        <v>0.05933545192738918</v>
      </c>
      <c r="K4170" s="2">
        <v>0.3960031838848977</v>
      </c>
      <c r="L4170" s="2">
        <v>930.6446507636621</v>
      </c>
      <c r="M4170" s="2">
        <v>9.862086596609798</v>
      </c>
      <c r="N4170" s="2">
        <v>2.026257667969493</v>
      </c>
      <c r="O4170" s="2">
        <v>1.226685745490294</v>
      </c>
    </row>
    <row r="4171" spans="1:15">
      <c r="A4171" s="1" t="s">
        <v>153</v>
      </c>
      <c r="B4171" s="1" t="s">
        <v>1450</v>
      </c>
      <c r="C4171" s="1" t="s">
        <v>2671</v>
      </c>
      <c r="D4171" s="1" t="s">
        <v>3969</v>
      </c>
      <c r="E4171" s="1" t="s">
        <v>5267</v>
      </c>
      <c r="F4171" s="1"/>
      <c r="G4171" s="1"/>
      <c r="H4171" s="1" t="b">
        <v>1</v>
      </c>
      <c r="I4171" s="2">
        <v>0.003950727155618051</v>
      </c>
      <c r="J4171" s="2">
        <v>0.03940483523175405</v>
      </c>
      <c r="K4171" s="2">
        <v>0.4890796710188789</v>
      </c>
      <c r="L4171" s="2">
        <v>0.009656331405806502</v>
      </c>
      <c r="M4171" s="2">
        <v>-6.694309094349086</v>
      </c>
      <c r="N4171" s="2">
        <v>2.403322962447417</v>
      </c>
      <c r="O4171" s="2">
        <v>1.404450484122964</v>
      </c>
    </row>
    <row r="4172" spans="1:15">
      <c r="A4172" s="1" t="s">
        <v>153</v>
      </c>
      <c r="B4172" s="1" t="s">
        <v>1450</v>
      </c>
      <c r="C4172" s="1" t="s">
        <v>2671</v>
      </c>
      <c r="D4172" s="1" t="s">
        <v>3969</v>
      </c>
      <c r="E4172" s="1" t="s">
        <v>5267</v>
      </c>
      <c r="F4172" s="1"/>
      <c r="G4172" s="1"/>
      <c r="H4172" s="1" t="b">
        <v>1</v>
      </c>
      <c r="I4172" s="2">
        <v>0.01764971162135734</v>
      </c>
      <c r="J4172" s="2">
        <v>0.07439688569508851</v>
      </c>
      <c r="K4172" s="2">
        <v>0.1900729646046943</v>
      </c>
      <c r="L4172" s="2">
        <v>562.5692246176524</v>
      </c>
      <c r="M4172" s="2">
        <v>9.135886821869374</v>
      </c>
      <c r="N4172" s="2">
        <v>1.753262386155839</v>
      </c>
      <c r="O4172" s="2">
        <v>1.128445243939961</v>
      </c>
    </row>
    <row r="4173" spans="1:15">
      <c r="A4173" s="1" t="s">
        <v>153</v>
      </c>
      <c r="B4173" s="1" t="s">
        <v>1450</v>
      </c>
      <c r="C4173" s="1" t="s">
        <v>2671</v>
      </c>
      <c r="D4173" s="1" t="s">
        <v>3969</v>
      </c>
      <c r="E4173" s="1" t="s">
        <v>5267</v>
      </c>
      <c r="F4173" s="1"/>
      <c r="G4173" s="1"/>
      <c r="H4173" s="1" t="b">
        <v>1</v>
      </c>
      <c r="I4173" s="2">
        <v>0.01794491825087205</v>
      </c>
      <c r="J4173" s="2">
        <v>0.07469572221925487</v>
      </c>
      <c r="K4173" s="2">
        <v>0.1861718376064119</v>
      </c>
      <c r="L4173" s="2">
        <v>6.558831234641731</v>
      </c>
      <c r="M4173" s="2">
        <v>2.713438753530406</v>
      </c>
      <c r="N4173" s="2">
        <v>1.746058515780228</v>
      </c>
      <c r="O4173" s="2">
        <v>1.126704269265852</v>
      </c>
    </row>
    <row r="4174" spans="1:15">
      <c r="A4174" s="1" t="s">
        <v>153</v>
      </c>
      <c r="B4174" s="1" t="s">
        <v>1450</v>
      </c>
      <c r="C4174" s="1" t="s">
        <v>2671</v>
      </c>
      <c r="D4174" s="1" t="s">
        <v>3969</v>
      </c>
      <c r="E4174" s="1" t="s">
        <v>5267</v>
      </c>
      <c r="F4174" s="1"/>
      <c r="G4174" s="1"/>
      <c r="H4174" s="1" t="b">
        <v>1</v>
      </c>
      <c r="I4174" s="2">
        <v>0.01986620599641704</v>
      </c>
      <c r="J4174" s="2">
        <v>0.07902397452724894</v>
      </c>
      <c r="K4174" s="2">
        <v>0.0845543631975799</v>
      </c>
      <c r="L4174" s="2">
        <v>1.943993600704623</v>
      </c>
      <c r="M4174" s="2">
        <v>0.9590234698454935</v>
      </c>
      <c r="N4174" s="2">
        <v>1.70188506555998</v>
      </c>
      <c r="O4174" s="2">
        <v>1.102241131173884</v>
      </c>
    </row>
    <row r="4175" spans="1:15">
      <c r="A4175" s="1" t="s">
        <v>153</v>
      </c>
      <c r="B4175" s="1" t="s">
        <v>1450</v>
      </c>
      <c r="C4175" s="1" t="s">
        <v>2671</v>
      </c>
      <c r="D4175" s="1" t="s">
        <v>3969</v>
      </c>
      <c r="E4175" s="1" t="s">
        <v>5267</v>
      </c>
      <c r="F4175" s="1"/>
      <c r="G4175" s="1"/>
      <c r="H4175" s="1" t="b">
        <v>1</v>
      </c>
      <c r="I4175" s="2">
        <v>0.03442048761819583</v>
      </c>
      <c r="J4175" s="2">
        <v>0.1271431547852162</v>
      </c>
      <c r="K4175" s="2">
        <v>0.1517284073333806</v>
      </c>
      <c r="L4175" s="2">
        <v>0.7671655258154122</v>
      </c>
      <c r="M4175" s="2">
        <v>-0.3823902035884306</v>
      </c>
      <c r="N4175" s="2">
        <v>1.463182981527584</v>
      </c>
      <c r="O4175" s="2">
        <v>0.8957070166839733</v>
      </c>
    </row>
    <row r="4176" spans="1:15">
      <c r="A4176" s="1" t="s">
        <v>153</v>
      </c>
      <c r="B4176" s="1" t="s">
        <v>1450</v>
      </c>
      <c r="C4176" s="1" t="s">
        <v>2671</v>
      </c>
      <c r="D4176" s="1" t="s">
        <v>3969</v>
      </c>
      <c r="E4176" s="1" t="s">
        <v>5267</v>
      </c>
      <c r="F4176" s="1"/>
      <c r="G4176" s="1"/>
      <c r="H4176" s="1" t="b">
        <v>1</v>
      </c>
      <c r="I4176" s="2">
        <v>0.01469578380219994</v>
      </c>
      <c r="J4176" s="2">
        <v>0.07487386400085573</v>
      </c>
      <c r="K4176" s="2">
        <v>0.4863195776148982</v>
      </c>
      <c r="L4176" s="2">
        <v>646.7155435901232</v>
      </c>
      <c r="M4176" s="2">
        <v>9.336987475266284</v>
      </c>
      <c r="N4176" s="2">
        <v>1.832807245801474</v>
      </c>
      <c r="O4176" s="2">
        <v>1.125669753743232</v>
      </c>
    </row>
    <row r="4177" spans="1:15">
      <c r="A4177" s="1" t="s">
        <v>153</v>
      </c>
      <c r="B4177" s="1" t="s">
        <v>1450</v>
      </c>
      <c r="C4177" s="1" t="s">
        <v>2671</v>
      </c>
      <c r="D4177" s="1" t="s">
        <v>3969</v>
      </c>
      <c r="E4177" s="1" t="s">
        <v>5267</v>
      </c>
      <c r="F4177" s="1"/>
      <c r="G4177" s="1"/>
      <c r="H4177" s="1" t="b">
        <v>1</v>
      </c>
      <c r="I4177" s="2">
        <v>0.02143826927063738</v>
      </c>
      <c r="J4177" s="2">
        <v>0.08205682376002581</v>
      </c>
      <c r="K4177" s="2">
        <v>0.06697101310021952</v>
      </c>
      <c r="L4177" s="2">
        <v>5.533590031622159</v>
      </c>
      <c r="M4177" s="2">
        <v>2.468215762622446</v>
      </c>
      <c r="N4177" s="2">
        <v>1.668810278519918</v>
      </c>
      <c r="O4177" s="2">
        <v>1.085885297632217</v>
      </c>
    </row>
    <row r="4178" spans="1:15">
      <c r="A4178" s="1" t="s">
        <v>153</v>
      </c>
      <c r="B4178" s="1" t="s">
        <v>1450</v>
      </c>
      <c r="C4178" s="1" t="s">
        <v>2671</v>
      </c>
      <c r="D4178" s="1" t="s">
        <v>3969</v>
      </c>
      <c r="E4178" s="1" t="s">
        <v>5267</v>
      </c>
      <c r="F4178" s="1"/>
      <c r="G4178" s="1"/>
      <c r="H4178" s="1" t="b">
        <v>1</v>
      </c>
      <c r="I4178" s="2">
        <v>0.02212908861012159</v>
      </c>
      <c r="J4178" s="2">
        <v>0.08290271521513201</v>
      </c>
      <c r="K4178" s="2">
        <v>0.2138892121853511</v>
      </c>
      <c r="L4178" s="2">
        <v>3936.713968989522</v>
      </c>
      <c r="M4178" s="2">
        <v>11.94277617863956</v>
      </c>
      <c r="N4178" s="2">
        <v>1.655036472188681</v>
      </c>
      <c r="O4178" s="2">
        <v>1.081431245280386</v>
      </c>
    </row>
    <row r="4179" spans="1:15">
      <c r="A4179" s="1" t="s">
        <v>153</v>
      </c>
      <c r="B4179" s="1" t="s">
        <v>1450</v>
      </c>
      <c r="C4179" s="1" t="s">
        <v>2671</v>
      </c>
      <c r="D4179" s="1" t="s">
        <v>3969</v>
      </c>
      <c r="E4179" s="1" t="s">
        <v>5267</v>
      </c>
      <c r="F4179" s="1"/>
      <c r="G4179" s="1"/>
      <c r="H4179" s="1" t="b">
        <v>1</v>
      </c>
      <c r="I4179" s="2">
        <v>0.0237410400507815</v>
      </c>
      <c r="J4179" s="2">
        <v>0.08701091252556113</v>
      </c>
      <c r="K4179" s="2">
        <v>0.0980530031039922</v>
      </c>
      <c r="L4179" s="2">
        <v>0.001139376348365206</v>
      </c>
      <c r="M4179" s="2">
        <v>-9.777539921076871</v>
      </c>
      <c r="N4179" s="2">
        <v>1.624500259331666</v>
      </c>
      <c r="O4179" s="2">
        <v>1.060426276663744</v>
      </c>
    </row>
    <row r="4180" spans="1:15">
      <c r="A4180" s="1" t="s">
        <v>153</v>
      </c>
      <c r="B4180" s="1" t="s">
        <v>1450</v>
      </c>
      <c r="C4180" s="1" t="s">
        <v>2671</v>
      </c>
      <c r="D4180" s="1" t="s">
        <v>3969</v>
      </c>
      <c r="E4180" s="1" t="s">
        <v>5267</v>
      </c>
      <c r="F4180" s="1"/>
      <c r="G4180" s="1"/>
      <c r="H4180" s="1" t="b">
        <v>1</v>
      </c>
      <c r="I4180" s="2">
        <v>0.02469966430059009</v>
      </c>
      <c r="J4180" s="2">
        <v>0.08701091252556113</v>
      </c>
      <c r="K4180" s="2">
        <v>0.132866915300389</v>
      </c>
      <c r="L4180" s="2">
        <v>2.272948362775968</v>
      </c>
      <c r="M4180" s="2">
        <v>1.184564909138935</v>
      </c>
      <c r="N4180" s="2">
        <v>1.607308949306814</v>
      </c>
      <c r="O4180" s="2">
        <v>1.060426276663744</v>
      </c>
    </row>
    <row r="4181" spans="1:15">
      <c r="A4181" s="1" t="s">
        <v>153</v>
      </c>
      <c r="B4181" s="1" t="s">
        <v>1450</v>
      </c>
      <c r="C4181" s="1" t="s">
        <v>2671</v>
      </c>
      <c r="D4181" s="1" t="s">
        <v>3969</v>
      </c>
      <c r="E4181" s="1" t="s">
        <v>5267</v>
      </c>
      <c r="F4181" s="1"/>
      <c r="G4181" s="1"/>
      <c r="H4181" s="1" t="b">
        <v>1</v>
      </c>
      <c r="I4181" s="2">
        <v>0.02472490517705908</v>
      </c>
      <c r="J4181" s="2">
        <v>0.08701091252556113</v>
      </c>
      <c r="K4181" s="2">
        <v>0.01644801019104949</v>
      </c>
      <c r="L4181" s="2">
        <v>0.4513011841310174</v>
      </c>
      <c r="M4181" s="2">
        <v>-1.147837530966465</v>
      </c>
      <c r="N4181" s="2">
        <v>1.606865365298385</v>
      </c>
      <c r="O4181" s="2">
        <v>1.060426276663744</v>
      </c>
    </row>
    <row r="4182" spans="1:15">
      <c r="A4182" s="1" t="s">
        <v>153</v>
      </c>
      <c r="B4182" s="1" t="s">
        <v>1450</v>
      </c>
      <c r="C4182" s="1" t="s">
        <v>2671</v>
      </c>
      <c r="D4182" s="1" t="s">
        <v>3969</v>
      </c>
      <c r="E4182" s="1" t="s">
        <v>5267</v>
      </c>
      <c r="F4182" s="1"/>
      <c r="G4182" s="1"/>
      <c r="H4182" s="1" t="b">
        <v>1</v>
      </c>
      <c r="I4182" s="2">
        <v>0.02517959011128049</v>
      </c>
      <c r="J4182" s="2">
        <v>0.08734170319850414</v>
      </c>
      <c r="K4182" s="2">
        <v>0.1377515447464946</v>
      </c>
      <c r="L4182" s="2">
        <v>2.017372181451028</v>
      </c>
      <c r="M4182" s="2">
        <v>1.012477268780178</v>
      </c>
      <c r="N4182" s="2">
        <v>1.598951343880975</v>
      </c>
      <c r="O4182" s="2">
        <v>1.058778343414223</v>
      </c>
    </row>
    <row r="4183" spans="1:15">
      <c r="A4183" s="1" t="s">
        <v>153</v>
      </c>
      <c r="B4183" s="1" t="s">
        <v>1450</v>
      </c>
      <c r="C4183" s="1" t="s">
        <v>2671</v>
      </c>
      <c r="D4183" s="1" t="s">
        <v>3969</v>
      </c>
      <c r="E4183" s="1" t="s">
        <v>5267</v>
      </c>
      <c r="F4183" s="1"/>
      <c r="G4183" s="1"/>
      <c r="H4183" s="1" t="b">
        <v>1</v>
      </c>
      <c r="I4183" s="2">
        <v>0.02628303618252502</v>
      </c>
      <c r="J4183" s="2">
        <v>0.08840657625031142</v>
      </c>
      <c r="K4183" s="2">
        <v>0.1867434062857622</v>
      </c>
      <c r="L4183" s="2">
        <v>0.06428574299834909</v>
      </c>
      <c r="M4183" s="2">
        <v>-3.959357371136063</v>
      </c>
      <c r="N4183" s="2">
        <v>1.580324467074494</v>
      </c>
      <c r="O4183" s="2">
        <v>1.053515428165724</v>
      </c>
    </row>
    <row r="4184" spans="1:15">
      <c r="A4184" s="1" t="s">
        <v>153</v>
      </c>
      <c r="B4184" s="1" t="s">
        <v>1450</v>
      </c>
      <c r="C4184" s="1" t="s">
        <v>2671</v>
      </c>
      <c r="D4184" s="1" t="s">
        <v>3969</v>
      </c>
      <c r="E4184" s="1" t="s">
        <v>5267</v>
      </c>
      <c r="F4184" s="1"/>
      <c r="G4184" s="1"/>
      <c r="H4184" s="1" t="b">
        <v>1</v>
      </c>
      <c r="I4184" s="2">
        <v>0.02699373021052833</v>
      </c>
      <c r="J4184" s="2">
        <v>0.08926900987830239</v>
      </c>
      <c r="K4184" s="2">
        <v>0.6733705167114893</v>
      </c>
      <c r="L4184" s="2">
        <v>0.1823328032975415</v>
      </c>
      <c r="M4184" s="2">
        <v>-2.455353956454232</v>
      </c>
      <c r="N4184" s="2">
        <v>1.568737096995516</v>
      </c>
      <c r="O4184" s="2">
        <v>1.04929928214979</v>
      </c>
    </row>
    <row r="4185" spans="1:15">
      <c r="A4185" s="1" t="s">
        <v>153</v>
      </c>
      <c r="B4185" s="1" t="s">
        <v>1450</v>
      </c>
      <c r="C4185" s="1" t="s">
        <v>2671</v>
      </c>
      <c r="D4185" s="1" t="s">
        <v>3969</v>
      </c>
      <c r="E4185" s="1" t="s">
        <v>5267</v>
      </c>
      <c r="F4185" s="1"/>
      <c r="G4185" s="1"/>
      <c r="H4185" s="1" t="b">
        <v>1</v>
      </c>
      <c r="I4185" s="2">
        <v>0.00900311249432291</v>
      </c>
      <c r="J4185" s="2">
        <v>0.0557263887141357</v>
      </c>
      <c r="K4185" s="2">
        <v>0.1670602008986314</v>
      </c>
      <c r="L4185" s="2">
        <v>0.4133962211375357</v>
      </c>
      <c r="M4185" s="2">
        <v>-1.274402893765644</v>
      </c>
      <c r="N4185" s="2">
        <v>2.045607323291178</v>
      </c>
      <c r="O4185" s="2">
        <v>1.253939099996739</v>
      </c>
    </row>
    <row r="4186" spans="1:15">
      <c r="A4186" s="1" t="s">
        <v>153</v>
      </c>
      <c r="B4186" s="1" t="s">
        <v>1450</v>
      </c>
      <c r="C4186" s="1" t="s">
        <v>2671</v>
      </c>
      <c r="D4186" s="1" t="s">
        <v>3969</v>
      </c>
      <c r="E4186" s="1" t="s">
        <v>5267</v>
      </c>
      <c r="F4186" s="1"/>
      <c r="G4186" s="1"/>
      <c r="H4186" s="1" t="b">
        <v>1</v>
      </c>
      <c r="I4186" s="2">
        <v>0.02849190845762922</v>
      </c>
      <c r="J4186" s="2">
        <v>0.09122889919606282</v>
      </c>
      <c r="K4186" s="2">
        <v>0.159030080127724</v>
      </c>
      <c r="L4186" s="2">
        <v>2.049868081747194</v>
      </c>
      <c r="M4186" s="2">
        <v>1.035531068787844</v>
      </c>
      <c r="N4186" s="2">
        <v>1.545278459680913</v>
      </c>
      <c r="O4186" s="2">
        <v>1.039867565473374</v>
      </c>
    </row>
    <row r="4187" spans="1:15">
      <c r="A4187" s="1" t="s">
        <v>153</v>
      </c>
      <c r="B4187" s="1" t="s">
        <v>1450</v>
      </c>
      <c r="C4187" s="1" t="s">
        <v>2671</v>
      </c>
      <c r="D4187" s="1" t="s">
        <v>3969</v>
      </c>
      <c r="E4187" s="1" t="s">
        <v>5267</v>
      </c>
      <c r="F4187" s="1"/>
      <c r="G4187" s="1"/>
      <c r="H4187" s="1" t="b">
        <v>1</v>
      </c>
      <c r="I4187" s="2">
        <v>0.02943705029201155</v>
      </c>
      <c r="J4187" s="2">
        <v>0.09285018599737908</v>
      </c>
      <c r="K4187" s="2">
        <v>0.247674130309283</v>
      </c>
      <c r="L4187" s="2">
        <v>518.6504008171165</v>
      </c>
      <c r="M4187" s="2">
        <v>9.018618599351559</v>
      </c>
      <c r="N4187" s="2">
        <v>1.531105710166168</v>
      </c>
      <c r="O4187" s="2">
        <v>1.032217221945154</v>
      </c>
    </row>
    <row r="4188" spans="1:15">
      <c r="A4188" s="1" t="s">
        <v>153</v>
      </c>
      <c r="B4188" s="1" t="s">
        <v>1450</v>
      </c>
      <c r="C4188" s="1" t="s">
        <v>2671</v>
      </c>
      <c r="D4188" s="1" t="s">
        <v>3969</v>
      </c>
      <c r="E4188" s="1" t="s">
        <v>5267</v>
      </c>
      <c r="F4188" s="1"/>
      <c r="G4188" s="1"/>
      <c r="H4188" s="1" t="b">
        <v>1</v>
      </c>
      <c r="I4188" s="2">
        <v>0.02955591506222877</v>
      </c>
      <c r="J4188" s="2">
        <v>0.09285018599737908</v>
      </c>
      <c r="K4188" s="2">
        <v>0.1884040832423499</v>
      </c>
      <c r="L4188" s="2">
        <v>3.734036961673015</v>
      </c>
      <c r="M4188" s="2">
        <v>1.900736208270715</v>
      </c>
      <c r="N4188" s="2">
        <v>1.529355590186704</v>
      </c>
      <c r="O4188" s="2">
        <v>1.032217221945154</v>
      </c>
    </row>
    <row r="4189" spans="1:15">
      <c r="A4189" s="1" t="s">
        <v>153</v>
      </c>
      <c r="B4189" s="1" t="s">
        <v>1450</v>
      </c>
      <c r="C4189" s="1" t="s">
        <v>2671</v>
      </c>
      <c r="D4189" s="1" t="s">
        <v>3969</v>
      </c>
      <c r="E4189" s="1" t="s">
        <v>5267</v>
      </c>
      <c r="F4189" s="1"/>
      <c r="G4189" s="1"/>
      <c r="H4189" s="1" t="b">
        <v>1</v>
      </c>
      <c r="I4189" s="2">
        <v>0.03157859690557223</v>
      </c>
      <c r="J4189" s="2">
        <v>0.09647406210601422</v>
      </c>
      <c r="K4189" s="2">
        <v>0.2177720238731771</v>
      </c>
      <c r="L4189" s="2">
        <v>0.1443410508727316</v>
      </c>
      <c r="M4189" s="2">
        <v>-2.792446431454501</v>
      </c>
      <c r="N4189" s="2">
        <v>1.50060717039184</v>
      </c>
      <c r="O4189" s="2">
        <v>1.015589434826144</v>
      </c>
    </row>
    <row r="4190" spans="1:15">
      <c r="A4190" s="1" t="s">
        <v>153</v>
      </c>
      <c r="B4190" s="1" t="s">
        <v>1450</v>
      </c>
      <c r="C4190" s="1" t="s">
        <v>2671</v>
      </c>
      <c r="D4190" s="1" t="s">
        <v>3969</v>
      </c>
      <c r="E4190" s="1" t="s">
        <v>5267</v>
      </c>
      <c r="F4190" s="1"/>
      <c r="G4190" s="1"/>
      <c r="H4190" s="1" t="b">
        <v>1</v>
      </c>
      <c r="I4190" s="2">
        <v>0.03202231213914548</v>
      </c>
      <c r="J4190" s="2">
        <v>0.09694027220304952</v>
      </c>
      <c r="K4190" s="2">
        <v>0.2178809888395012</v>
      </c>
      <c r="L4190" s="2">
        <v>6.196957699273074</v>
      </c>
      <c r="M4190" s="2">
        <v>2.631560120438416</v>
      </c>
      <c r="N4190" s="2">
        <v>1.494547313484189</v>
      </c>
      <c r="O4190" s="2">
        <v>1.013495765136094</v>
      </c>
    </row>
    <row r="4191" spans="1:15">
      <c r="A4191" s="1" t="s">
        <v>153</v>
      </c>
      <c r="B4191" s="1" t="s">
        <v>1450</v>
      </c>
      <c r="C4191" s="1" t="s">
        <v>2671</v>
      </c>
      <c r="D4191" s="1" t="s">
        <v>3969</v>
      </c>
      <c r="E4191" s="1" t="s">
        <v>5267</v>
      </c>
      <c r="F4191" s="1"/>
      <c r="G4191" s="1"/>
      <c r="H4191" s="1" t="b">
        <v>1</v>
      </c>
      <c r="I4191" s="2">
        <v>0.03257604003915678</v>
      </c>
      <c r="J4191" s="2">
        <v>0.09750031562224672</v>
      </c>
      <c r="K4191" s="2">
        <v>0.2661471638297203</v>
      </c>
      <c r="L4191" s="2">
        <v>0.1765873215998807</v>
      </c>
      <c r="M4191" s="2">
        <v>-2.501546329033387</v>
      </c>
      <c r="N4191" s="2">
        <v>1.487101709888399</v>
      </c>
      <c r="O4191" s="2">
        <v>1.010993978426814</v>
      </c>
    </row>
    <row r="4192" spans="1:15">
      <c r="A4192" s="1" t="s">
        <v>153</v>
      </c>
      <c r="B4192" s="1" t="s">
        <v>1450</v>
      </c>
      <c r="C4192" s="1" t="s">
        <v>2671</v>
      </c>
      <c r="D4192" s="1" t="s">
        <v>3969</v>
      </c>
      <c r="E4192" s="1" t="s">
        <v>5267</v>
      </c>
      <c r="F4192" s="1"/>
      <c r="G4192" s="1"/>
      <c r="H4192" s="1" t="b">
        <v>1</v>
      </c>
      <c r="I4192" s="2">
        <v>0.03323391375396326</v>
      </c>
      <c r="J4192" s="2">
        <v>0.09793710867318378</v>
      </c>
      <c r="K4192" s="2">
        <v>0.1436343362740319</v>
      </c>
      <c r="L4192" s="2">
        <v>0.7002668642260398</v>
      </c>
      <c r="M4192" s="2">
        <v>-0.5140232723643604</v>
      </c>
      <c r="N4192" s="2">
        <v>1.478418511515061</v>
      </c>
      <c r="O4192" s="2">
        <v>1.009052721492161</v>
      </c>
    </row>
    <row r="4193" spans="1:15">
      <c r="A4193" s="1" t="s">
        <v>153</v>
      </c>
      <c r="B4193" s="1" t="s">
        <v>1450</v>
      </c>
      <c r="C4193" s="1" t="s">
        <v>2671</v>
      </c>
      <c r="D4193" s="1" t="s">
        <v>3969</v>
      </c>
      <c r="E4193" s="1" t="s">
        <v>5267</v>
      </c>
      <c r="F4193" s="1"/>
      <c r="G4193" s="1"/>
      <c r="H4193" s="1" t="b">
        <v>1</v>
      </c>
      <c r="I4193" s="2">
        <v>0.0340208292606361</v>
      </c>
      <c r="J4193" s="2">
        <v>0.09851248820688539</v>
      </c>
      <c r="K4193" s="2">
        <v>0.04484231090069071</v>
      </c>
      <c r="L4193" s="2">
        <v>1.701993573522175</v>
      </c>
      <c r="M4193" s="2">
        <v>0.7672255896295209</v>
      </c>
      <c r="N4193" s="2">
        <v>1.468255104629122</v>
      </c>
      <c r="O4193" s="2">
        <v>1.006508711476414</v>
      </c>
    </row>
    <row r="4194" spans="1:15">
      <c r="A4194" s="1" t="s">
        <v>153</v>
      </c>
      <c r="B4194" s="1" t="s">
        <v>1450</v>
      </c>
      <c r="C4194" s="1" t="s">
        <v>2671</v>
      </c>
      <c r="D4194" s="1" t="s">
        <v>3969</v>
      </c>
      <c r="E4194" s="1" t="s">
        <v>5267</v>
      </c>
      <c r="F4194" s="1"/>
      <c r="G4194" s="1"/>
      <c r="H4194" s="1" t="b">
        <v>1</v>
      </c>
      <c r="I4194" s="2">
        <v>0.03474461959642585</v>
      </c>
      <c r="J4194" s="2">
        <v>0.09974102004836044</v>
      </c>
      <c r="K4194" s="2">
        <v>0.2364671209614419</v>
      </c>
      <c r="L4194" s="2">
        <v>7.513736831637349</v>
      </c>
      <c r="M4194" s="2">
        <v>2.909530586522587</v>
      </c>
      <c r="N4194" s="2">
        <v>1.459112438857966</v>
      </c>
      <c r="O4194" s="2">
        <v>1.001126194578565</v>
      </c>
    </row>
    <row r="4195" spans="1:15">
      <c r="A4195" s="1" t="s">
        <v>153</v>
      </c>
      <c r="B4195" s="1" t="s">
        <v>1450</v>
      </c>
      <c r="C4195" s="1" t="s">
        <v>2671</v>
      </c>
      <c r="D4195" s="1" t="s">
        <v>3969</v>
      </c>
      <c r="E4195" s="1" t="s">
        <v>5267</v>
      </c>
      <c r="F4195" s="1"/>
      <c r="G4195" s="1"/>
      <c r="H4195" s="1" t="b">
        <v>1</v>
      </c>
      <c r="I4195" s="2">
        <v>1</v>
      </c>
      <c r="J4195" s="2">
        <v>1</v>
      </c>
      <c r="K4195" s="2">
        <v>0</v>
      </c>
      <c r="L4195" s="2">
        <v>0</v>
      </c>
      <c r="M4195" s="2" t="e">
        <f>-1/0</f>
        <v>#DIV/0!</v>
      </c>
      <c r="N4195" s="2">
        <v>0</v>
      </c>
      <c r="O4195" s="2">
        <v>0</v>
      </c>
    </row>
    <row r="4196" spans="1:15">
      <c r="A4196" s="1" t="s">
        <v>153</v>
      </c>
      <c r="B4196" s="1" t="s">
        <v>1450</v>
      </c>
      <c r="C4196" s="1" t="s">
        <v>2671</v>
      </c>
      <c r="D4196" s="1" t="s">
        <v>3969</v>
      </c>
      <c r="E4196" s="1" t="s">
        <v>5267</v>
      </c>
      <c r="F4196" s="1"/>
      <c r="G4196" s="1"/>
      <c r="H4196" s="1" t="b">
        <v>1</v>
      </c>
      <c r="I4196" s="2">
        <v>0.01315501341211403</v>
      </c>
      <c r="J4196" s="2">
        <v>0.06507809265648068</v>
      </c>
      <c r="K4196" s="2">
        <v>0.2732018819875221</v>
      </c>
      <c r="L4196" s="2">
        <v>5.369438652175639</v>
      </c>
      <c r="M4196" s="2">
        <v>2.424771269578656</v>
      </c>
      <c r="N4196" s="2">
        <v>1.880908704795751</v>
      </c>
      <c r="O4196" s="2">
        <v>1.186565184083431</v>
      </c>
    </row>
    <row r="4197" spans="1:15">
      <c r="A4197" s="1" t="s">
        <v>153</v>
      </c>
      <c r="B4197" s="1" t="s">
        <v>1450</v>
      </c>
      <c r="C4197" s="1" t="s">
        <v>2671</v>
      </c>
      <c r="D4197" s="1" t="s">
        <v>3969</v>
      </c>
      <c r="E4197" s="1" t="s">
        <v>5267</v>
      </c>
      <c r="F4197" s="1"/>
      <c r="G4197" s="1"/>
      <c r="H4197" s="1" t="b">
        <v>1</v>
      </c>
      <c r="I4197" s="2">
        <v>0.01407378670839439</v>
      </c>
      <c r="J4197" s="2">
        <v>0.06684514631868851</v>
      </c>
      <c r="K4197" s="2">
        <v>0.5678840035027584</v>
      </c>
      <c r="L4197" s="2">
        <v>0.09563261993178473</v>
      </c>
      <c r="M4197" s="2">
        <v>-3.386353389698336</v>
      </c>
      <c r="N4197" s="2">
        <v>1.851589035095555</v>
      </c>
      <c r="O4197" s="2">
        <v>1.174930121738389</v>
      </c>
    </row>
    <row r="4198" spans="1:15">
      <c r="A4198" s="1" t="s">
        <v>153</v>
      </c>
      <c r="B4198" s="1" t="s">
        <v>1450</v>
      </c>
      <c r="C4198" s="1" t="s">
        <v>2671</v>
      </c>
      <c r="D4198" s="1" t="s">
        <v>3969</v>
      </c>
      <c r="E4198" s="1" t="s">
        <v>5267</v>
      </c>
      <c r="F4198" s="1"/>
      <c r="G4198" s="1"/>
      <c r="H4198" s="1" t="b">
        <v>1</v>
      </c>
      <c r="I4198" s="2">
        <v>0.03885821022022836</v>
      </c>
      <c r="J4198" s="2">
        <v>0.1068820036304352</v>
      </c>
      <c r="K4198" s="2">
        <v>0.02314421276732804</v>
      </c>
      <c r="L4198" s="2">
        <v>0.5579087315627947</v>
      </c>
      <c r="M4198" s="2">
        <v>-0.8418989643944226</v>
      </c>
      <c r="N4198" s="2">
        <v>1.410517206550932</v>
      </c>
      <c r="O4198" s="2">
        <v>0.9710954134249894</v>
      </c>
    </row>
    <row r="4199" spans="1:15">
      <c r="A4199" s="1" t="s">
        <v>153</v>
      </c>
      <c r="B4199" s="1" t="s">
        <v>1450</v>
      </c>
      <c r="C4199" s="1" t="s">
        <v>2671</v>
      </c>
      <c r="D4199" s="1" t="s">
        <v>3969</v>
      </c>
      <c r="E4199" s="1" t="s">
        <v>5267</v>
      </c>
      <c r="F4199" s="1"/>
      <c r="G4199" s="1"/>
      <c r="H4199" s="1" t="b">
        <v>1</v>
      </c>
      <c r="I4199" s="2">
        <v>0.03924966246133978</v>
      </c>
      <c r="J4199" s="2">
        <v>0.1068820036304352</v>
      </c>
      <c r="K4199" s="2">
        <v>0.3378279661952973</v>
      </c>
      <c r="L4199" s="2">
        <v>0.07734442584304817</v>
      </c>
      <c r="M4199" s="2">
        <v>-3.692558868344347</v>
      </c>
      <c r="N4199" s="2">
        <v>1.406164073741859</v>
      </c>
      <c r="O4199" s="2">
        <v>0.9710954134249894</v>
      </c>
    </row>
    <row r="4200" spans="1:15">
      <c r="A4200" s="1" t="s">
        <v>153</v>
      </c>
      <c r="B4200" s="1" t="s">
        <v>1450</v>
      </c>
      <c r="C4200" s="1" t="s">
        <v>2671</v>
      </c>
      <c r="D4200" s="1" t="s">
        <v>3969</v>
      </c>
      <c r="E4200" s="1" t="s">
        <v>5267</v>
      </c>
      <c r="F4200" s="1"/>
      <c r="G4200" s="1"/>
      <c r="H4200" s="1" t="b">
        <v>1</v>
      </c>
      <c r="I4200" s="2">
        <v>0.6110775724425561</v>
      </c>
      <c r="J4200" s="2">
        <v>0.7591612765412881</v>
      </c>
      <c r="K4200" s="2">
        <v>0.3797373746452358</v>
      </c>
      <c r="L4200" s="2">
        <v>0.8590055367232174</v>
      </c>
      <c r="M4200" s="2">
        <v>-0.2192606645976796</v>
      </c>
      <c r="N4200" s="2">
        <v>0.2139036553133568</v>
      </c>
      <c r="O4200" s="2">
        <v>0.1196659526004474</v>
      </c>
    </row>
    <row r="4201" spans="1:15">
      <c r="A4201" s="1" t="s">
        <v>153</v>
      </c>
      <c r="B4201" s="1" t="s">
        <v>1450</v>
      </c>
      <c r="C4201" s="1" t="s">
        <v>2671</v>
      </c>
      <c r="D4201" s="1" t="s">
        <v>3969</v>
      </c>
      <c r="E4201" s="1" t="s">
        <v>5267</v>
      </c>
      <c r="F4201" s="1"/>
      <c r="G4201" s="1"/>
      <c r="H4201" s="1" t="b">
        <v>1</v>
      </c>
      <c r="I4201" s="2">
        <v>0.04295349873867532</v>
      </c>
      <c r="J4201" s="2">
        <v>0.111230239763266</v>
      </c>
      <c r="K4201" s="2">
        <v>0.2041771188866768</v>
      </c>
      <c r="L4201" s="2">
        <v>0.1831829488784113</v>
      </c>
      <c r="M4201" s="2">
        <v>-2.448642874822682</v>
      </c>
      <c r="N4201" s="2">
        <v>1.367001455324832</v>
      </c>
      <c r="O4201" s="2">
        <v>0.9537771266302816</v>
      </c>
    </row>
    <row r="4202" spans="1:15">
      <c r="A4202" s="1" t="s">
        <v>153</v>
      </c>
      <c r="B4202" s="1" t="s">
        <v>1450</v>
      </c>
      <c r="C4202" s="1" t="s">
        <v>2671</v>
      </c>
      <c r="D4202" s="1" t="s">
        <v>3969</v>
      </c>
      <c r="E4202" s="1" t="s">
        <v>5267</v>
      </c>
      <c r="F4202" s="1"/>
      <c r="G4202" s="1"/>
      <c r="H4202" s="1" t="b">
        <v>1</v>
      </c>
      <c r="I4202" s="2">
        <v>0.04308919198036427</v>
      </c>
      <c r="J4202" s="2">
        <v>0.111230239763266</v>
      </c>
      <c r="K4202" s="2">
        <v>0.1762138075030547</v>
      </c>
      <c r="L4202" s="2">
        <v>2.59034018390472</v>
      </c>
      <c r="M4202" s="2">
        <v>1.373141576446293</v>
      </c>
      <c r="N4202" s="2">
        <v>1.365631649837353</v>
      </c>
      <c r="O4202" s="2">
        <v>0.9537771266302816</v>
      </c>
    </row>
    <row r="4203" spans="1:15">
      <c r="A4203" s="1" t="s">
        <v>153</v>
      </c>
      <c r="B4203" s="1" t="s">
        <v>1450</v>
      </c>
      <c r="C4203" s="1" t="s">
        <v>2671</v>
      </c>
      <c r="D4203" s="1" t="s">
        <v>3969</v>
      </c>
      <c r="E4203" s="1" t="s">
        <v>5267</v>
      </c>
      <c r="F4203" s="1"/>
      <c r="G4203" s="1"/>
      <c r="H4203" s="1" t="b">
        <v>1</v>
      </c>
      <c r="I4203" s="2">
        <v>0.0946981156959022</v>
      </c>
      <c r="J4203" s="2">
        <v>0.221542705653717</v>
      </c>
      <c r="K4203" s="2">
        <v>0.2619069722657024</v>
      </c>
      <c r="L4203" s="2">
        <v>2.492538434020682</v>
      </c>
      <c r="M4203" s="2">
        <v>1.317615750618873</v>
      </c>
      <c r="N4203" s="2">
        <v>1.023658662506901</v>
      </c>
      <c r="O4203" s="2">
        <v>0.6545425446460955</v>
      </c>
    </row>
    <row r="4204" spans="1:15">
      <c r="A4204" s="1" t="s">
        <v>153</v>
      </c>
      <c r="B4204" s="1" t="s">
        <v>1450</v>
      </c>
      <c r="C4204" s="1" t="s">
        <v>2671</v>
      </c>
      <c r="D4204" s="1" t="s">
        <v>3969</v>
      </c>
      <c r="E4204" s="1" t="s">
        <v>5267</v>
      </c>
      <c r="F4204" s="1"/>
      <c r="G4204" s="1"/>
      <c r="H4204" s="1" t="b">
        <v>1</v>
      </c>
      <c r="I4204" s="2">
        <v>1</v>
      </c>
      <c r="J4204" s="2">
        <v>1</v>
      </c>
      <c r="K4204" s="2">
        <v>0</v>
      </c>
      <c r="L4204" s="2">
        <v>0</v>
      </c>
      <c r="M4204" s="2" t="e">
        <f>-1/0</f>
        <v>#DIV/0!</v>
      </c>
      <c r="N4204" s="2">
        <v>0</v>
      </c>
      <c r="O4204" s="2">
        <v>0</v>
      </c>
    </row>
    <row r="4205" spans="1:15">
      <c r="A4205" s="1" t="s">
        <v>153</v>
      </c>
      <c r="B4205" s="1" t="s">
        <v>1450</v>
      </c>
      <c r="C4205" s="1" t="s">
        <v>2671</v>
      </c>
      <c r="D4205" s="1" t="s">
        <v>3969</v>
      </c>
      <c r="E4205" s="1" t="s">
        <v>5267</v>
      </c>
      <c r="F4205" s="1"/>
      <c r="G4205" s="1"/>
      <c r="H4205" s="1" t="b">
        <v>1</v>
      </c>
      <c r="I4205" s="2">
        <v>0.04538925336726062</v>
      </c>
      <c r="J4205" s="2">
        <v>0.1136437697090059</v>
      </c>
      <c r="K4205" s="2">
        <v>0.007766970770397957</v>
      </c>
      <c r="L4205" s="2">
        <v>6.931714546769911</v>
      </c>
      <c r="M4205" s="2">
        <v>2.793212244452077</v>
      </c>
      <c r="N4205" s="2">
        <v>1.343046961146678</v>
      </c>
      <c r="O4205" s="2">
        <v>0.9444543686074446</v>
      </c>
    </row>
    <row r="4206" spans="1:15">
      <c r="A4206" s="1" t="s">
        <v>153</v>
      </c>
      <c r="B4206" s="1" t="s">
        <v>1450</v>
      </c>
      <c r="C4206" s="1" t="s">
        <v>2671</v>
      </c>
      <c r="D4206" s="1" t="s">
        <v>3969</v>
      </c>
      <c r="E4206" s="1" t="s">
        <v>5267</v>
      </c>
      <c r="F4206" s="1"/>
      <c r="G4206" s="1"/>
      <c r="H4206" s="1" t="b">
        <v>1</v>
      </c>
      <c r="I4206" s="2">
        <v>1</v>
      </c>
      <c r="J4206" s="2">
        <v>1</v>
      </c>
      <c r="K4206" s="2">
        <v>0</v>
      </c>
      <c r="L4206" s="2">
        <v>0</v>
      </c>
      <c r="M4206" s="2" t="e">
        <f>-1/0</f>
        <v>#DIV/0!</v>
      </c>
      <c r="N4206" s="2">
        <v>0</v>
      </c>
      <c r="O4206" s="2">
        <v>0</v>
      </c>
    </row>
    <row r="4207" spans="1:15">
      <c r="A4207" s="1" t="s">
        <v>153</v>
      </c>
      <c r="B4207" s="1" t="s">
        <v>1450</v>
      </c>
      <c r="C4207" s="1" t="s">
        <v>2671</v>
      </c>
      <c r="D4207" s="1" t="s">
        <v>3969</v>
      </c>
      <c r="E4207" s="1" t="s">
        <v>5267</v>
      </c>
      <c r="F4207" s="1"/>
      <c r="G4207" s="1"/>
      <c r="H4207" s="1" t="b">
        <v>1</v>
      </c>
      <c r="I4207" s="2">
        <v>0.01734570055429542</v>
      </c>
      <c r="J4207" s="2">
        <v>0.07377130678378525</v>
      </c>
      <c r="K4207" s="2">
        <v>0.05001678548283556</v>
      </c>
      <c r="L4207" s="2">
        <v>0.3867663633477675</v>
      </c>
      <c r="M4207" s="2">
        <v>-1.370465764244004</v>
      </c>
      <c r="N4207" s="2">
        <v>1.760808155278781</v>
      </c>
      <c r="O4207" s="2">
        <v>1.132112523387759</v>
      </c>
    </row>
    <row r="4208" spans="1:15">
      <c r="A4208" s="1" t="s">
        <v>153</v>
      </c>
      <c r="B4208" s="1" t="s">
        <v>1450</v>
      </c>
      <c r="C4208" s="1" t="s">
        <v>2671</v>
      </c>
      <c r="D4208" s="1" t="s">
        <v>3969</v>
      </c>
      <c r="E4208" s="1" t="s">
        <v>5267</v>
      </c>
      <c r="F4208" s="1"/>
      <c r="G4208" s="1"/>
      <c r="H4208" s="1" t="b">
        <v>1</v>
      </c>
      <c r="I4208" s="2">
        <v>0.02403979914183112</v>
      </c>
      <c r="J4208" s="2">
        <v>0.08774665425787649</v>
      </c>
      <c r="K4208" s="2">
        <v>0.2528403305348841</v>
      </c>
      <c r="L4208" s="2">
        <v>0.5084461236570141</v>
      </c>
      <c r="M4208" s="2">
        <v>-0.9758331846212858</v>
      </c>
      <c r="N4208" s="2">
        <v>1.619069165286553</v>
      </c>
      <c r="O4208" s="2">
        <v>1.056769434007934</v>
      </c>
    </row>
    <row r="4209" spans="1:15">
      <c r="A4209" s="1" t="s">
        <v>153</v>
      </c>
      <c r="B4209" s="1" t="s">
        <v>1450</v>
      </c>
      <c r="C4209" s="1" t="s">
        <v>2671</v>
      </c>
      <c r="D4209" s="1" t="s">
        <v>3969</v>
      </c>
      <c r="E4209" s="1" t="s">
        <v>5267</v>
      </c>
      <c r="F4209" s="1"/>
      <c r="G4209" s="1"/>
      <c r="H4209" s="1" t="b">
        <v>1</v>
      </c>
      <c r="I4209" s="2">
        <v>0.04877465779455921</v>
      </c>
      <c r="J4209" s="2">
        <v>0.1185544601867753</v>
      </c>
      <c r="K4209" s="2">
        <v>0.2023337188261238</v>
      </c>
      <c r="L4209" s="2">
        <v>2.091104813728186</v>
      </c>
      <c r="M4209" s="2">
        <v>1.06426537682759</v>
      </c>
      <c r="N4209" s="2">
        <v>1.311805768954581</v>
      </c>
      <c r="O4209" s="2">
        <v>0.9260821026046682</v>
      </c>
    </row>
    <row r="4210" spans="1:15">
      <c r="A4210" s="1" t="s">
        <v>153</v>
      </c>
      <c r="B4210" s="1" t="s">
        <v>1450</v>
      </c>
      <c r="C4210" s="1" t="s">
        <v>2671</v>
      </c>
      <c r="D4210" s="1" t="s">
        <v>3969</v>
      </c>
      <c r="E4210" s="1" t="s">
        <v>5267</v>
      </c>
      <c r="F4210" s="1"/>
      <c r="G4210" s="1"/>
      <c r="H4210" s="1" t="b">
        <v>1</v>
      </c>
      <c r="I4210" s="2">
        <v>0.04975284245570228</v>
      </c>
      <c r="J4210" s="2">
        <v>0.1194756603765101</v>
      </c>
      <c r="K4210" s="2">
        <v>0.13448633743396</v>
      </c>
      <c r="L4210" s="2">
        <v>2.230297677515034</v>
      </c>
      <c r="M4210" s="2">
        <v>1.157236279299664</v>
      </c>
      <c r="N4210" s="2">
        <v>1.303182102303934</v>
      </c>
      <c r="O4210" s="2">
        <v>0.9227205603293972</v>
      </c>
    </row>
    <row r="4211" spans="1:15">
      <c r="A4211" s="1" t="s">
        <v>153</v>
      </c>
      <c r="B4211" s="1" t="s">
        <v>1450</v>
      </c>
      <c r="C4211" s="1" t="s">
        <v>2671</v>
      </c>
      <c r="D4211" s="1" t="s">
        <v>3969</v>
      </c>
      <c r="E4211" s="1" t="s">
        <v>5267</v>
      </c>
      <c r="F4211" s="1"/>
      <c r="G4211" s="1"/>
      <c r="H4211" s="1" t="b">
        <v>1</v>
      </c>
      <c r="I4211" s="2">
        <v>0.04796299396843429</v>
      </c>
      <c r="J4211" s="2">
        <v>0.1742459252404106</v>
      </c>
      <c r="K4211" s="2">
        <v>0.1803025564117277</v>
      </c>
      <c r="L4211" s="2">
        <v>0.6996592314874979</v>
      </c>
      <c r="M4211" s="2">
        <v>-0.515275665324691</v>
      </c>
      <c r="N4211" s="2">
        <v>1.319093714993824</v>
      </c>
      <c r="O4211" s="2">
        <v>0.7588373691340922</v>
      </c>
    </row>
    <row r="4212" spans="1:15">
      <c r="A4212" s="1" t="s">
        <v>153</v>
      </c>
      <c r="B4212" s="1" t="s">
        <v>1450</v>
      </c>
      <c r="C4212" s="1" t="s">
        <v>2671</v>
      </c>
      <c r="D4212" s="1" t="s">
        <v>3969</v>
      </c>
      <c r="E4212" s="1" t="s">
        <v>5267</v>
      </c>
      <c r="F4212" s="1"/>
      <c r="G4212" s="1"/>
      <c r="H4212" s="1" t="b">
        <v>1</v>
      </c>
      <c r="I4212" s="2">
        <v>0.05095592782567779</v>
      </c>
      <c r="J4212" s="2">
        <v>0.1196893024141952</v>
      </c>
      <c r="K4212" s="2">
        <v>0.07624108993652813</v>
      </c>
      <c r="L4212" s="2">
        <v>0.4895148732679005</v>
      </c>
      <c r="M4212" s="2">
        <v>-1.03057539999433</v>
      </c>
      <c r="N4212" s="2">
        <v>1.292805286196683</v>
      </c>
      <c r="O4212" s="2">
        <v>0.9219446642143007</v>
      </c>
    </row>
    <row r="4213" spans="1:15">
      <c r="A4213" s="1" t="s">
        <v>153</v>
      </c>
      <c r="B4213" s="1" t="s">
        <v>1450</v>
      </c>
      <c r="C4213" s="1" t="s">
        <v>2671</v>
      </c>
      <c r="D4213" s="1" t="s">
        <v>3969</v>
      </c>
      <c r="E4213" s="1" t="s">
        <v>5267</v>
      </c>
      <c r="F4213" s="1"/>
      <c r="G4213" s="1"/>
      <c r="H4213" s="1" t="b">
        <v>1</v>
      </c>
      <c r="I4213" s="2">
        <v>0.05310551734890231</v>
      </c>
      <c r="J4213" s="2">
        <v>0.1196893024141952</v>
      </c>
      <c r="K4213" s="2">
        <v>0.3297410893266172</v>
      </c>
      <c r="L4213" s="2">
        <v>0.4768804161191985</v>
      </c>
      <c r="M4213" s="2">
        <v>-1.06830055758987</v>
      </c>
      <c r="N4213" s="2">
        <v>1.274860355948558</v>
      </c>
      <c r="O4213" s="2">
        <v>0.9219446642143007</v>
      </c>
    </row>
    <row r="4214" spans="1:15">
      <c r="A4214" s="1" t="s">
        <v>153</v>
      </c>
      <c r="B4214" s="1" t="s">
        <v>1450</v>
      </c>
      <c r="C4214" s="1" t="s">
        <v>2671</v>
      </c>
      <c r="D4214" s="1" t="s">
        <v>3969</v>
      </c>
      <c r="E4214" s="1" t="s">
        <v>5267</v>
      </c>
      <c r="F4214" s="1"/>
      <c r="G4214" s="1"/>
      <c r="H4214" s="1" t="b">
        <v>1</v>
      </c>
      <c r="I4214" s="2">
        <v>0.05367574758388979</v>
      </c>
      <c r="J4214" s="2">
        <v>0.1199598922512436</v>
      </c>
      <c r="K4214" s="2">
        <v>0.1037730325180494</v>
      </c>
      <c r="L4214" s="2">
        <v>0.3824693759925903</v>
      </c>
      <c r="M4214" s="2">
        <v>-1.386583857859451</v>
      </c>
      <c r="N4214" s="2">
        <v>1.270221898092513</v>
      </c>
      <c r="O4214" s="2">
        <v>0.9209639329984668</v>
      </c>
    </row>
    <row r="4215" spans="1:15">
      <c r="A4215" s="1" t="s">
        <v>153</v>
      </c>
      <c r="B4215" s="1" t="s">
        <v>1450</v>
      </c>
      <c r="C4215" s="1" t="s">
        <v>2671</v>
      </c>
      <c r="D4215" s="1" t="s">
        <v>3969</v>
      </c>
      <c r="E4215" s="1" t="s">
        <v>5267</v>
      </c>
      <c r="F4215" s="1"/>
      <c r="G4215" s="1"/>
      <c r="H4215" s="1" t="b">
        <v>1</v>
      </c>
      <c r="I4215" s="2">
        <v>0.05438753679155901</v>
      </c>
      <c r="J4215" s="2">
        <v>0.120740331677261</v>
      </c>
      <c r="K4215" s="2">
        <v>0.09025023570632469</v>
      </c>
      <c r="L4215" s="2">
        <v>0.4677516906934177</v>
      </c>
      <c r="M4215" s="2">
        <v>-1.096185226775443</v>
      </c>
      <c r="N4215" s="2">
        <v>1.264500609911763</v>
      </c>
      <c r="O4215" s="2">
        <v>0.9181476354611247</v>
      </c>
    </row>
    <row r="4216" spans="1:15">
      <c r="A4216" s="1" t="s">
        <v>153</v>
      </c>
      <c r="B4216" s="1" t="s">
        <v>1450</v>
      </c>
      <c r="C4216" s="1" t="s">
        <v>2671</v>
      </c>
      <c r="D4216" s="1" t="s">
        <v>3969</v>
      </c>
      <c r="E4216" s="1" t="s">
        <v>5267</v>
      </c>
      <c r="F4216" s="1"/>
      <c r="G4216" s="1"/>
      <c r="H4216" s="1" t="b">
        <v>1</v>
      </c>
      <c r="I4216" s="2">
        <v>0.06622600736610303</v>
      </c>
      <c r="J4216" s="2">
        <v>0.1632960796290875</v>
      </c>
      <c r="K4216" s="2">
        <v>0.0980530031039922</v>
      </c>
      <c r="L4216" s="2">
        <v>0.1584367788633554</v>
      </c>
      <c r="M4216" s="2">
        <v>-2.658020819288962</v>
      </c>
      <c r="N4216" s="2">
        <v>1.178971426912008</v>
      </c>
      <c r="O4216" s="2">
        <v>0.7870242415700793</v>
      </c>
    </row>
    <row r="4217" spans="1:15">
      <c r="A4217" s="1" t="s">
        <v>153</v>
      </c>
      <c r="B4217" s="1" t="s">
        <v>1450</v>
      </c>
      <c r="C4217" s="1" t="s">
        <v>2671</v>
      </c>
      <c r="D4217" s="1" t="s">
        <v>3969</v>
      </c>
      <c r="E4217" s="1" t="s">
        <v>5267</v>
      </c>
      <c r="F4217" s="1"/>
      <c r="G4217" s="1"/>
      <c r="H4217" s="1" t="b">
        <v>1</v>
      </c>
      <c r="I4217" s="2">
        <v>0.02675698876389787</v>
      </c>
      <c r="J4217" s="2">
        <v>0.08948091422721657</v>
      </c>
      <c r="K4217" s="2">
        <v>0.3533577752445144</v>
      </c>
      <c r="L4217" s="2">
        <v>0.452616733441525</v>
      </c>
      <c r="M4217" s="2">
        <v>-1.143638172220597</v>
      </c>
      <c r="N4217" s="2">
        <v>1.572562763729627</v>
      </c>
      <c r="O4217" s="2">
        <v>1.048269587362544</v>
      </c>
    </row>
    <row r="4218" spans="1:15">
      <c r="A4218" s="1" t="s">
        <v>153</v>
      </c>
      <c r="B4218" s="1" t="s">
        <v>1450</v>
      </c>
      <c r="C4218" s="1" t="s">
        <v>2671</v>
      </c>
      <c r="D4218" s="1" t="s">
        <v>3969</v>
      </c>
      <c r="E4218" s="1" t="s">
        <v>5267</v>
      </c>
      <c r="F4218" s="1"/>
      <c r="G4218" s="1"/>
      <c r="H4218" s="1" t="b">
        <v>1</v>
      </c>
      <c r="I4218" s="2">
        <v>0.03579005569722003</v>
      </c>
      <c r="J4218" s="2">
        <v>0.1076810684196271</v>
      </c>
      <c r="K4218" s="2">
        <v>0.2025665469648724</v>
      </c>
      <c r="L4218" s="2">
        <v>0.2294602221119418</v>
      </c>
      <c r="M4218" s="2">
        <v>-2.123684016785188</v>
      </c>
      <c r="N4218" s="2">
        <v>1.446237625751474</v>
      </c>
      <c r="O4218" s="2">
        <v>0.9678606439963386</v>
      </c>
    </row>
    <row r="4219" spans="1:15">
      <c r="A4219" s="1" t="s">
        <v>153</v>
      </c>
      <c r="B4219" s="1" t="s">
        <v>1450</v>
      </c>
      <c r="C4219" s="1" t="s">
        <v>2671</v>
      </c>
      <c r="D4219" s="1" t="s">
        <v>3969</v>
      </c>
      <c r="E4219" s="1" t="s">
        <v>5267</v>
      </c>
      <c r="F4219" s="1"/>
      <c r="G4219" s="1"/>
      <c r="H4219" s="1" t="b">
        <v>1</v>
      </c>
      <c r="I4219" s="2">
        <v>0.05733030760650416</v>
      </c>
      <c r="J4219" s="2">
        <v>0.1237509038677026</v>
      </c>
      <c r="K4219" s="2">
        <v>0.0980530031039922</v>
      </c>
      <c r="L4219" s="2">
        <v>0.002047097741923462</v>
      </c>
      <c r="M4219" s="2">
        <v>-8.932204296896858</v>
      </c>
      <c r="N4219" s="2">
        <v>1.241615728006435</v>
      </c>
      <c r="O4219" s="2">
        <v>0.9074516203271445</v>
      </c>
    </row>
    <row r="4220" spans="1:15">
      <c r="A4220" s="1" t="s">
        <v>153</v>
      </c>
      <c r="B4220" s="1" t="s">
        <v>1450</v>
      </c>
      <c r="C4220" s="1" t="s">
        <v>2671</v>
      </c>
      <c r="D4220" s="1" t="s">
        <v>3969</v>
      </c>
      <c r="E4220" s="1" t="s">
        <v>5267</v>
      </c>
      <c r="F4220" s="1"/>
      <c r="G4220" s="1"/>
      <c r="H4220" s="1" t="b">
        <v>1</v>
      </c>
      <c r="I4220" s="2">
        <v>0.05879772692203818</v>
      </c>
      <c r="J4220" s="2">
        <v>0.1247111023250874</v>
      </c>
      <c r="K4220" s="2">
        <v>0.3586347160833063</v>
      </c>
      <c r="L4220" s="2">
        <v>1142.226480655775</v>
      </c>
      <c r="M4220" s="2">
        <v>10.15763302128539</v>
      </c>
      <c r="N4220" s="2">
        <v>1.230639463112593</v>
      </c>
      <c r="O4220" s="2">
        <v>0.9040948820155073</v>
      </c>
    </row>
    <row r="4221" spans="1:15">
      <c r="A4221" s="1" t="s">
        <v>153</v>
      </c>
      <c r="B4221" s="1" t="s">
        <v>1450</v>
      </c>
      <c r="C4221" s="1" t="s">
        <v>2671</v>
      </c>
      <c r="D4221" s="1" t="s">
        <v>3969</v>
      </c>
      <c r="E4221" s="1" t="s">
        <v>5267</v>
      </c>
      <c r="F4221" s="1"/>
      <c r="G4221" s="1"/>
      <c r="H4221" s="1" t="b">
        <v>1</v>
      </c>
      <c r="I4221" s="2">
        <v>0.06145624081159726</v>
      </c>
      <c r="J4221" s="2">
        <v>0.1287486105427121</v>
      </c>
      <c r="K4221" s="2">
        <v>0.09189571766214337</v>
      </c>
      <c r="L4221" s="2">
        <v>0.7037540180930717</v>
      </c>
      <c r="M4221" s="2">
        <v>-0.5068568405841581</v>
      </c>
      <c r="N4221" s="2">
        <v>1.211434008425727</v>
      </c>
      <c r="O4221" s="2">
        <v>0.8902574491752305</v>
      </c>
    </row>
    <row r="4222" spans="1:15">
      <c r="A4222" s="1" t="s">
        <v>153</v>
      </c>
      <c r="B4222" s="1" t="s">
        <v>1450</v>
      </c>
      <c r="C4222" s="1" t="s">
        <v>2671</v>
      </c>
      <c r="D4222" s="1" t="s">
        <v>3969</v>
      </c>
      <c r="E4222" s="1" t="s">
        <v>5267</v>
      </c>
      <c r="F4222" s="1"/>
      <c r="G4222" s="1"/>
      <c r="H4222" s="1" t="b">
        <v>1</v>
      </c>
      <c r="I4222" s="2">
        <v>0.1555771449053368</v>
      </c>
      <c r="J4222" s="2">
        <v>0.3147422461209322</v>
      </c>
      <c r="K4222" s="2">
        <v>0.3030558926342036</v>
      </c>
      <c r="L4222" s="2">
        <v>0.664057246444095</v>
      </c>
      <c r="M4222" s="2">
        <v>-0.5906204774100171</v>
      </c>
      <c r="N4222" s="2">
        <v>0.8080542027868109</v>
      </c>
      <c r="O4222" s="2">
        <v>0.5020449602141331</v>
      </c>
    </row>
    <row r="4223" spans="1:15">
      <c r="A4223" s="1" t="s">
        <v>153</v>
      </c>
      <c r="B4223" s="1" t="s">
        <v>1450</v>
      </c>
      <c r="C4223" s="1" t="s">
        <v>2671</v>
      </c>
      <c r="D4223" s="1" t="s">
        <v>3969</v>
      </c>
      <c r="E4223" s="1" t="s">
        <v>5267</v>
      </c>
      <c r="F4223" s="1"/>
      <c r="G4223" s="1"/>
      <c r="H4223" s="1" t="b">
        <v>1</v>
      </c>
      <c r="I4223" s="2">
        <v>0.05191026755126305</v>
      </c>
      <c r="J4223" s="2">
        <v>0.1571728023111784</v>
      </c>
      <c r="K4223" s="2">
        <v>0.6467861442786127</v>
      </c>
      <c r="L4223" s="2">
        <v>0.3146259597919673</v>
      </c>
      <c r="M4223" s="2">
        <v>-1.66829038243635</v>
      </c>
      <c r="N4223" s="2">
        <v>1.284746732713566</v>
      </c>
      <c r="O4223" s="2">
        <v>0.8036226035134894</v>
      </c>
    </row>
    <row r="4224" spans="1:15">
      <c r="A4224" s="1" t="s">
        <v>153</v>
      </c>
      <c r="B4224" s="1" t="s">
        <v>1450</v>
      </c>
      <c r="C4224" s="1" t="s">
        <v>2671</v>
      </c>
      <c r="D4224" s="1" t="s">
        <v>3969</v>
      </c>
      <c r="E4224" s="1" t="s">
        <v>5267</v>
      </c>
      <c r="F4224" s="1"/>
      <c r="G4224" s="1"/>
      <c r="H4224" s="1" t="b">
        <v>1</v>
      </c>
      <c r="I4224" s="2">
        <v>0.07145422856929036</v>
      </c>
      <c r="J4224" s="2">
        <v>0.1443772436502677</v>
      </c>
      <c r="K4224" s="2">
        <v>0.1991077347728551</v>
      </c>
      <c r="L4224" s="2">
        <v>0.4138012946840067</v>
      </c>
      <c r="M4224" s="2">
        <v>-1.272989935839092</v>
      </c>
      <c r="N4224" s="2">
        <v>1.145972065123972</v>
      </c>
      <c r="O4224" s="2">
        <v>0.8405012536911618</v>
      </c>
    </row>
    <row r="4225" spans="1:15">
      <c r="A4225" s="1" t="s">
        <v>153</v>
      </c>
      <c r="B4225" s="1" t="s">
        <v>1450</v>
      </c>
      <c r="C4225" s="1" t="s">
        <v>2671</v>
      </c>
      <c r="D4225" s="1" t="s">
        <v>3969</v>
      </c>
      <c r="E4225" s="1" t="s">
        <v>5267</v>
      </c>
      <c r="F4225" s="1"/>
      <c r="G4225" s="1"/>
      <c r="H4225" s="1" t="b">
        <v>1</v>
      </c>
      <c r="I4225" s="2">
        <v>0.06646019537219829</v>
      </c>
      <c r="J4225" s="2">
        <v>0.2159655492681106</v>
      </c>
      <c r="K4225" s="2">
        <v>0.5641667987571798</v>
      </c>
      <c r="L4225" s="2">
        <v>0.4517132694350153</v>
      </c>
      <c r="M4225" s="2">
        <v>-1.146520800180103</v>
      </c>
      <c r="N4225" s="2">
        <v>1.177438386365419</v>
      </c>
      <c r="O4225" s="2">
        <v>0.6656155217937016</v>
      </c>
    </row>
    <row r="4226" spans="1:15">
      <c r="A4226" s="1" t="s">
        <v>153</v>
      </c>
      <c r="B4226" s="1" t="s">
        <v>1450</v>
      </c>
      <c r="C4226" s="1" t="s">
        <v>2671</v>
      </c>
      <c r="D4226" s="1" t="s">
        <v>3969</v>
      </c>
      <c r="E4226" s="1" t="s">
        <v>5267</v>
      </c>
      <c r="F4226" s="1"/>
      <c r="G4226" s="1"/>
      <c r="H4226" s="1" t="b">
        <v>1</v>
      </c>
      <c r="I4226" s="2">
        <v>0.04803842383273646</v>
      </c>
      <c r="J4226" s="2">
        <v>0.12790072814824</v>
      </c>
      <c r="K4226" s="2">
        <v>0.1061351522166989</v>
      </c>
      <c r="L4226" s="2">
        <v>0.3574530666045565</v>
      </c>
      <c r="M4226" s="2">
        <v>-1.484174265644853</v>
      </c>
      <c r="N4226" s="2">
        <v>1.318411250477598</v>
      </c>
      <c r="O4226" s="2">
        <v>0.8931269830439225</v>
      </c>
    </row>
    <row r="4227" spans="1:15">
      <c r="A4227" s="1" t="s">
        <v>153</v>
      </c>
      <c r="B4227" s="1" t="s">
        <v>1450</v>
      </c>
      <c r="C4227" s="1" t="s">
        <v>2671</v>
      </c>
      <c r="D4227" s="1" t="s">
        <v>3969</v>
      </c>
      <c r="E4227" s="1" t="s">
        <v>5267</v>
      </c>
      <c r="F4227" s="1"/>
      <c r="G4227" s="1"/>
      <c r="H4227" s="1" t="b">
        <v>1</v>
      </c>
      <c r="I4227" s="2">
        <v>0.08144323889002252</v>
      </c>
      <c r="J4227" s="2">
        <v>0.1576778985487064</v>
      </c>
      <c r="K4227" s="2">
        <v>0.1305399566368009</v>
      </c>
      <c r="L4227" s="2">
        <v>0.05418425525574679</v>
      </c>
      <c r="M4227" s="2">
        <v>-4.20598249251943</v>
      </c>
      <c r="N4227" s="2">
        <v>1.089144963346045</v>
      </c>
      <c r="O4227" s="2">
        <v>0.8022291767472739</v>
      </c>
    </row>
    <row r="4228" spans="1:15">
      <c r="A4228" s="1" t="s">
        <v>153</v>
      </c>
      <c r="B4228" s="1" t="s">
        <v>1450</v>
      </c>
      <c r="C4228" s="1" t="s">
        <v>2671</v>
      </c>
      <c r="D4228" s="1" t="s">
        <v>3969</v>
      </c>
      <c r="E4228" s="1" t="s">
        <v>5267</v>
      </c>
      <c r="F4228" s="1"/>
      <c r="G4228" s="1"/>
      <c r="H4228" s="1" t="b">
        <v>1</v>
      </c>
      <c r="I4228" s="2">
        <v>0.4337466578860959</v>
      </c>
      <c r="J4228" s="2">
        <v>0.6252101873407443</v>
      </c>
      <c r="K4228" s="2">
        <v>0.4910618586265545</v>
      </c>
      <c r="L4228" s="2">
        <v>0.7695132649417841</v>
      </c>
      <c r="M4228" s="2">
        <v>-0.3779818988071925</v>
      </c>
      <c r="N4228" s="2">
        <v>0.362763858523187</v>
      </c>
      <c r="O4228" s="2">
        <v>0.2039739540856323</v>
      </c>
    </row>
    <row r="4229" spans="1:15">
      <c r="A4229" s="1" t="s">
        <v>153</v>
      </c>
      <c r="B4229" s="1" t="s">
        <v>1450</v>
      </c>
      <c r="C4229" s="1" t="s">
        <v>2671</v>
      </c>
      <c r="D4229" s="1" t="s">
        <v>3969</v>
      </c>
      <c r="E4229" s="1" t="s">
        <v>5267</v>
      </c>
      <c r="F4229" s="1"/>
      <c r="G4229" s="1"/>
      <c r="H4229" s="1" t="b">
        <v>1</v>
      </c>
      <c r="I4229" s="2">
        <v>0.05991926705791874</v>
      </c>
      <c r="J4229" s="2">
        <v>0.1512907048642015</v>
      </c>
      <c r="K4229" s="2">
        <v>0.396313921694243</v>
      </c>
      <c r="L4229" s="2">
        <v>3.973811166051387</v>
      </c>
      <c r="M4229" s="2">
        <v>1.990523317913705</v>
      </c>
      <c r="N4229" s="2">
        <v>1.222433507635831</v>
      </c>
      <c r="O4229" s="2">
        <v>0.8201877537361814</v>
      </c>
    </row>
    <row r="4230" spans="1:15">
      <c r="A4230" s="1" t="s">
        <v>153</v>
      </c>
      <c r="B4230" s="1" t="s">
        <v>1450</v>
      </c>
      <c r="C4230" s="1" t="s">
        <v>2671</v>
      </c>
      <c r="D4230" s="1" t="s">
        <v>3969</v>
      </c>
      <c r="E4230" s="1" t="s">
        <v>5267</v>
      </c>
      <c r="F4230" s="1"/>
      <c r="G4230" s="1"/>
      <c r="H4230" s="1" t="b">
        <v>1</v>
      </c>
      <c r="I4230" s="2">
        <v>0.1821182144508695</v>
      </c>
      <c r="J4230" s="2">
        <v>0.3206295596775412</v>
      </c>
      <c r="K4230" s="2">
        <v>0.2277362487098292</v>
      </c>
      <c r="L4230" s="2">
        <v>0.5369289229584097</v>
      </c>
      <c r="M4230" s="2">
        <v>-0.8971969736827416</v>
      </c>
      <c r="N4230" s="2">
        <v>0.7396466163142975</v>
      </c>
      <c r="O4230" s="2">
        <v>0.4939964413921715</v>
      </c>
    </row>
    <row r="4231" spans="1:15">
      <c r="A4231" s="1" t="s">
        <v>153</v>
      </c>
      <c r="B4231" s="1" t="s">
        <v>1450</v>
      </c>
      <c r="C4231" s="1" t="s">
        <v>2671</v>
      </c>
      <c r="D4231" s="1" t="s">
        <v>3969</v>
      </c>
      <c r="E4231" s="1" t="s">
        <v>5267</v>
      </c>
      <c r="F4231" s="1"/>
      <c r="G4231" s="1"/>
      <c r="H4231" s="1" t="b">
        <v>1</v>
      </c>
      <c r="I4231" s="2">
        <v>0.06194882873330814</v>
      </c>
      <c r="J4231" s="2">
        <v>0.1535687735906279</v>
      </c>
      <c r="K4231" s="2">
        <v>0.541449221520151</v>
      </c>
      <c r="L4231" s="2">
        <v>834.4547367022114</v>
      </c>
      <c r="M4231" s="2">
        <v>9.704689985430562</v>
      </c>
      <c r="N4231" s="2">
        <v>1.207966900417374</v>
      </c>
      <c r="O4231" s="2">
        <v>0.8136970840178412</v>
      </c>
    </row>
    <row r="4232" spans="1:15">
      <c r="A4232" s="1" t="s">
        <v>153</v>
      </c>
      <c r="B4232" s="1" t="s">
        <v>1450</v>
      </c>
      <c r="C4232" s="1" t="s">
        <v>2671</v>
      </c>
      <c r="D4232" s="1" t="s">
        <v>3969</v>
      </c>
      <c r="E4232" s="1" t="s">
        <v>5267</v>
      </c>
      <c r="F4232" s="1"/>
      <c r="G4232" s="1"/>
      <c r="H4232" s="1" t="b">
        <v>1</v>
      </c>
      <c r="I4232" s="2">
        <v>0.117574678663319</v>
      </c>
      <c r="J4232" s="2">
        <v>0.2672925245348546</v>
      </c>
      <c r="K4232" s="2">
        <v>0.2713240596015343</v>
      </c>
      <c r="L4232" s="2">
        <v>0.4893333201620214</v>
      </c>
      <c r="M4232" s="2">
        <v>-1.031110571372837</v>
      </c>
      <c r="N4232" s="2">
        <v>0.9296861995258596</v>
      </c>
      <c r="O4232" s="2">
        <v>0.5730131871419313</v>
      </c>
    </row>
    <row r="4233" spans="1:15">
      <c r="A4233" s="1" t="s">
        <v>153</v>
      </c>
      <c r="B4233" s="1" t="s">
        <v>1450</v>
      </c>
      <c r="C4233" s="1" t="s">
        <v>2671</v>
      </c>
      <c r="D4233" s="1" t="s">
        <v>3969</v>
      </c>
      <c r="E4233" s="1" t="s">
        <v>5267</v>
      </c>
      <c r="F4233" s="1"/>
      <c r="G4233" s="1"/>
      <c r="H4233" s="1" t="b">
        <v>1</v>
      </c>
      <c r="I4233" s="2">
        <v>0.09582565191325382</v>
      </c>
      <c r="J4233" s="2">
        <v>0.1753293521269974</v>
      </c>
      <c r="K4233" s="2">
        <v>0.4718164038825834</v>
      </c>
      <c r="L4233" s="2">
        <v>763.7033247628358</v>
      </c>
      <c r="M4233" s="2">
        <v>9.576868494243378</v>
      </c>
      <c r="N4233" s="2">
        <v>1.018518217506788</v>
      </c>
      <c r="O4233" s="2">
        <v>0.7561453719855428</v>
      </c>
    </row>
    <row r="4234" spans="1:15">
      <c r="A4234" s="1" t="s">
        <v>153</v>
      </c>
      <c r="B4234" s="1" t="s">
        <v>1450</v>
      </c>
      <c r="C4234" s="1" t="s">
        <v>2671</v>
      </c>
      <c r="D4234" s="1" t="s">
        <v>3969</v>
      </c>
      <c r="E4234" s="1" t="s">
        <v>5267</v>
      </c>
      <c r="F4234" s="1"/>
      <c r="G4234" s="1"/>
      <c r="H4234" s="1" t="b">
        <v>1</v>
      </c>
      <c r="I4234" s="2">
        <v>0.1191552189022733</v>
      </c>
      <c r="J4234" s="2">
        <v>0.2362821410199732</v>
      </c>
      <c r="K4234" s="2">
        <v>0.03157693902668933</v>
      </c>
      <c r="L4234" s="2">
        <v>0.7669416594835472</v>
      </c>
      <c r="M4234" s="2">
        <v>-0.3828112574133407</v>
      </c>
      <c r="N4234" s="2">
        <v>0.9238869311536824</v>
      </c>
      <c r="O4234" s="2">
        <v>0.6265691025300718</v>
      </c>
    </row>
    <row r="4235" spans="1:15">
      <c r="A4235" s="1" t="s">
        <v>153</v>
      </c>
      <c r="B4235" s="1" t="s">
        <v>1450</v>
      </c>
      <c r="C4235" s="1" t="s">
        <v>2671</v>
      </c>
      <c r="D4235" s="1" t="s">
        <v>3969</v>
      </c>
      <c r="E4235" s="1" t="s">
        <v>5267</v>
      </c>
      <c r="F4235" s="1"/>
      <c r="G4235" s="1"/>
      <c r="H4235" s="1" t="b">
        <v>1</v>
      </c>
      <c r="I4235" s="2">
        <v>0.3205229949370154</v>
      </c>
      <c r="J4235" s="2">
        <v>0.4750240053895585</v>
      </c>
      <c r="K4235" s="2">
        <v>0.08010992881534279</v>
      </c>
      <c r="L4235" s="2">
        <v>0.8590054750660598</v>
      </c>
      <c r="M4235" s="2">
        <v>-0.219260768150538</v>
      </c>
      <c r="N4235" s="2">
        <v>0.4941408079048489</v>
      </c>
      <c r="O4235" s="2">
        <v>0.3232844427018867</v>
      </c>
    </row>
    <row r="4236" spans="1:15">
      <c r="A4236" s="1" t="s">
        <v>153</v>
      </c>
      <c r="B4236" s="1" t="s">
        <v>1450</v>
      </c>
      <c r="C4236" s="1" t="s">
        <v>2671</v>
      </c>
      <c r="D4236" s="1" t="s">
        <v>3969</v>
      </c>
      <c r="E4236" s="1" t="s">
        <v>5267</v>
      </c>
      <c r="F4236" s="1"/>
      <c r="G4236" s="1"/>
      <c r="H4236" s="1" t="b">
        <v>1</v>
      </c>
      <c r="I4236" s="2">
        <v>0.109184091928406</v>
      </c>
      <c r="J4236" s="2">
        <v>0.1893661594383292</v>
      </c>
      <c r="K4236" s="2">
        <v>0.0980530031039922</v>
      </c>
      <c r="L4236" s="2">
        <v>0.003146638822672263</v>
      </c>
      <c r="M4236" s="2">
        <v>-8.31197269186722</v>
      </c>
      <c r="N4236" s="2">
        <v>0.9618406335267954</v>
      </c>
      <c r="O4236" s="2">
        <v>0.7226976287240252</v>
      </c>
    </row>
    <row r="4237" spans="1:15">
      <c r="A4237" s="1" t="s">
        <v>153</v>
      </c>
      <c r="B4237" s="1" t="s">
        <v>1450</v>
      </c>
      <c r="C4237" s="1" t="s">
        <v>2671</v>
      </c>
      <c r="D4237" s="1" t="s">
        <v>3969</v>
      </c>
      <c r="E4237" s="1" t="s">
        <v>5267</v>
      </c>
      <c r="F4237" s="1"/>
      <c r="G4237" s="1"/>
      <c r="H4237" s="1" t="b">
        <v>1</v>
      </c>
      <c r="I4237" s="2">
        <v>0.1103854356280492</v>
      </c>
      <c r="J4237" s="2">
        <v>0.1898658449773468</v>
      </c>
      <c r="K4237" s="2">
        <v>0.0980530031039922</v>
      </c>
      <c r="L4237" s="2">
        <v>0.0005329579935370642</v>
      </c>
      <c r="M4237" s="2">
        <v>-10.87369055182573</v>
      </c>
      <c r="N4237" s="2">
        <v>0.9570882241034758</v>
      </c>
      <c r="O4237" s="2">
        <v>0.7215531535988134</v>
      </c>
    </row>
    <row r="4238" spans="1:15">
      <c r="A4238" s="1" t="s">
        <v>153</v>
      </c>
      <c r="B4238" s="1" t="s">
        <v>1450</v>
      </c>
      <c r="C4238" s="1" t="s">
        <v>2671</v>
      </c>
      <c r="D4238" s="1" t="s">
        <v>3969</v>
      </c>
      <c r="E4238" s="1" t="s">
        <v>5267</v>
      </c>
      <c r="F4238" s="1"/>
      <c r="G4238" s="1"/>
      <c r="H4238" s="1" t="b">
        <v>1</v>
      </c>
      <c r="I4238" s="2">
        <v>0.1828649511679985</v>
      </c>
      <c r="J4238" s="2">
        <v>0.3106344305694023</v>
      </c>
      <c r="K4238" s="2">
        <v>0.2294461055095579</v>
      </c>
      <c r="L4238" s="2">
        <v>1.483173333375312</v>
      </c>
      <c r="M4238" s="2">
        <v>0.5686872104615703</v>
      </c>
      <c r="N4238" s="2">
        <v>0.7378695256496567</v>
      </c>
      <c r="O4238" s="2">
        <v>0.5077504089500952</v>
      </c>
    </row>
    <row r="4239" spans="1:15">
      <c r="A4239" s="1" t="s">
        <v>153</v>
      </c>
      <c r="B4239" s="1" t="s">
        <v>1450</v>
      </c>
      <c r="C4239" s="1" t="s">
        <v>2671</v>
      </c>
      <c r="D4239" s="1" t="s">
        <v>3969</v>
      </c>
      <c r="E4239" s="1" t="s">
        <v>5267</v>
      </c>
      <c r="F4239" s="1"/>
      <c r="G4239" s="1"/>
      <c r="H4239" s="1" t="b">
        <v>1</v>
      </c>
      <c r="I4239" s="2">
        <v>0.1236805871799868</v>
      </c>
      <c r="J4239" s="2">
        <v>0.2038892848066119</v>
      </c>
      <c r="K4239" s="2">
        <v>0.0980530031039922</v>
      </c>
      <c r="L4239" s="2">
        <v>0.0006828127317880836</v>
      </c>
      <c r="M4239" s="2">
        <v>-10.51622242031051</v>
      </c>
      <c r="N4239" s="2">
        <v>0.907698461585333</v>
      </c>
      <c r="O4239" s="2">
        <v>0.6906055975256368</v>
      </c>
    </row>
    <row r="4240" spans="1:15">
      <c r="A4240" s="1" t="s">
        <v>153</v>
      </c>
      <c r="B4240" s="1" t="s">
        <v>1450</v>
      </c>
      <c r="C4240" s="1" t="s">
        <v>2671</v>
      </c>
      <c r="D4240" s="1" t="s">
        <v>3969</v>
      </c>
      <c r="E4240" s="1" t="s">
        <v>5267</v>
      </c>
      <c r="F4240" s="1"/>
      <c r="G4240" s="1"/>
      <c r="H4240" s="1" t="b">
        <v>1</v>
      </c>
      <c r="I4240" s="2">
        <v>0.125808571944362</v>
      </c>
      <c r="J4240" s="2">
        <v>0.2060136197577116</v>
      </c>
      <c r="K4240" s="2">
        <v>0.1640268301428718</v>
      </c>
      <c r="L4240" s="2">
        <v>0.7682445430642912</v>
      </c>
      <c r="M4240" s="2">
        <v>-0.3803624806734798</v>
      </c>
      <c r="N4240" s="2">
        <v>0.900289767306423</v>
      </c>
      <c r="O4240" s="2">
        <v>0.6861040670575844</v>
      </c>
    </row>
    <row r="4241" spans="1:15">
      <c r="A4241" s="1" t="s">
        <v>153</v>
      </c>
      <c r="B4241" s="1" t="s">
        <v>1450</v>
      </c>
      <c r="C4241" s="1" t="s">
        <v>2671</v>
      </c>
      <c r="D4241" s="1" t="s">
        <v>3969</v>
      </c>
      <c r="E4241" s="1" t="s">
        <v>5267</v>
      </c>
      <c r="F4241" s="1"/>
      <c r="G4241" s="1"/>
      <c r="H4241" s="1" t="b">
        <v>1</v>
      </c>
      <c r="I4241" s="2">
        <v>0.2051255150731937</v>
      </c>
      <c r="J4241" s="2">
        <v>0.3936313918776729</v>
      </c>
      <c r="K4241" s="2">
        <v>0.5606143298529181</v>
      </c>
      <c r="L4241" s="2">
        <v>3.145862006712357</v>
      </c>
      <c r="M4241" s="2">
        <v>1.653455388300304</v>
      </c>
      <c r="N4241" s="2">
        <v>0.6879803154176318</v>
      </c>
      <c r="O4241" s="2">
        <v>0.4049102741237988</v>
      </c>
    </row>
    <row r="4242" spans="1:15">
      <c r="A4242" s="1" t="s">
        <v>153</v>
      </c>
      <c r="B4242" s="1" t="s">
        <v>1450</v>
      </c>
      <c r="C4242" s="1" t="s">
        <v>2671</v>
      </c>
      <c r="D4242" s="1" t="s">
        <v>3969</v>
      </c>
      <c r="E4242" s="1" t="s">
        <v>5267</v>
      </c>
      <c r="F4242" s="1"/>
      <c r="G4242" s="1"/>
      <c r="H4242" s="1" t="b">
        <v>1</v>
      </c>
      <c r="I4242" s="2">
        <v>0.1279056686173505</v>
      </c>
      <c r="J4242" s="2">
        <v>0.2077687202418425</v>
      </c>
      <c r="K4242" s="2">
        <v>0.1216345379910528</v>
      </c>
      <c r="L4242" s="2">
        <v>0.8317375720248777</v>
      </c>
      <c r="M4242" s="2">
        <v>-0.2657996906316784</v>
      </c>
      <c r="N4242" s="2">
        <v>0.8931102077130465</v>
      </c>
      <c r="O4242" s="2">
        <v>0.6824198352624808</v>
      </c>
    </row>
    <row r="4243" spans="1:15">
      <c r="A4243" s="1" t="s">
        <v>153</v>
      </c>
      <c r="B4243" s="1" t="s">
        <v>1450</v>
      </c>
      <c r="C4243" s="1" t="s">
        <v>2671</v>
      </c>
      <c r="D4243" s="1" t="s">
        <v>3969</v>
      </c>
      <c r="E4243" s="1" t="s">
        <v>5267</v>
      </c>
      <c r="F4243" s="1"/>
      <c r="G4243" s="1"/>
      <c r="H4243" s="1" t="b">
        <v>1</v>
      </c>
      <c r="I4243" s="2">
        <v>0.1293583976024784</v>
      </c>
      <c r="J4243" s="2">
        <v>0.2085176607139302</v>
      </c>
      <c r="K4243" s="2">
        <v>0.331055833181592</v>
      </c>
      <c r="L4243" s="2">
        <v>0.5320137245017583</v>
      </c>
      <c r="M4243" s="2">
        <v>-0.910464631087163</v>
      </c>
      <c r="N4243" s="2">
        <v>0.8882053727917575</v>
      </c>
      <c r="O4243" s="2">
        <v>0.6808571559142609</v>
      </c>
    </row>
    <row r="4244" spans="1:15">
      <c r="A4244" s="1" t="s">
        <v>153</v>
      </c>
      <c r="B4244" s="1" t="s">
        <v>1450</v>
      </c>
      <c r="C4244" s="1" t="s">
        <v>2671</v>
      </c>
      <c r="D4244" s="1" t="s">
        <v>3969</v>
      </c>
      <c r="E4244" s="1" t="s">
        <v>5267</v>
      </c>
      <c r="F4244" s="1"/>
      <c r="G4244" s="1"/>
      <c r="H4244" s="1" t="b">
        <v>1</v>
      </c>
      <c r="I4244" s="2">
        <v>0.1296190863897404</v>
      </c>
      <c r="J4244" s="2">
        <v>0.2085176607139302</v>
      </c>
      <c r="K4244" s="2">
        <v>0.1413429111362511</v>
      </c>
      <c r="L4244" s="2">
        <v>1.327944098924788</v>
      </c>
      <c r="M4244" s="2">
        <v>0.4091944163373631</v>
      </c>
      <c r="N4244" s="2">
        <v>0.8873310439636629</v>
      </c>
      <c r="O4244" s="2">
        <v>0.6808571559142609</v>
      </c>
    </row>
    <row r="4245" spans="1:15">
      <c r="A4245" s="1" t="s">
        <v>153</v>
      </c>
      <c r="B4245" s="1" t="s">
        <v>1450</v>
      </c>
      <c r="C4245" s="1" t="s">
        <v>2671</v>
      </c>
      <c r="D4245" s="1" t="s">
        <v>3969</v>
      </c>
      <c r="E4245" s="1" t="s">
        <v>5267</v>
      </c>
      <c r="F4245" s="1"/>
      <c r="G4245" s="1"/>
      <c r="H4245" s="1" t="b">
        <v>1</v>
      </c>
      <c r="I4245" s="2">
        <v>0.1746647444544949</v>
      </c>
      <c r="J4245" s="2">
        <v>0.2980658638384854</v>
      </c>
      <c r="K4245" s="2">
        <v>0.06980758445625961</v>
      </c>
      <c r="L4245" s="2">
        <v>0.7711055828168383</v>
      </c>
      <c r="M4245" s="2">
        <v>-0.3749996817283866</v>
      </c>
      <c r="N4245" s="2">
        <v>0.7577947471866961</v>
      </c>
      <c r="O4245" s="2">
        <v>0.5256877589404516</v>
      </c>
    </row>
    <row r="4246" spans="1:15">
      <c r="A4246" s="1" t="s">
        <v>153</v>
      </c>
      <c r="B4246" s="1" t="s">
        <v>1450</v>
      </c>
      <c r="C4246" s="1" t="s">
        <v>2671</v>
      </c>
      <c r="D4246" s="1" t="s">
        <v>3969</v>
      </c>
      <c r="E4246" s="1" t="s">
        <v>5267</v>
      </c>
      <c r="F4246" s="1"/>
      <c r="G4246" s="1"/>
      <c r="H4246" s="1" t="b">
        <v>1</v>
      </c>
      <c r="I4246" s="2">
        <v>0.1359272730897354</v>
      </c>
      <c r="J4246" s="2">
        <v>0.2165731193247936</v>
      </c>
      <c r="K4246" s="2">
        <v>0.550142861520438</v>
      </c>
      <c r="L4246" s="2">
        <v>17.59794316699113</v>
      </c>
      <c r="M4246" s="2">
        <v>4.137334912602906</v>
      </c>
      <c r="N4246" s="2">
        <v>0.8666933956293629</v>
      </c>
      <c r="O4246" s="2">
        <v>0.6643954482340971</v>
      </c>
    </row>
    <row r="4247" spans="1:15">
      <c r="A4247" s="1" t="s">
        <v>153</v>
      </c>
      <c r="B4247" s="1" t="s">
        <v>1450</v>
      </c>
      <c r="C4247" s="1" t="s">
        <v>2671</v>
      </c>
      <c r="D4247" s="1" t="s">
        <v>3969</v>
      </c>
      <c r="E4247" s="1" t="s">
        <v>5267</v>
      </c>
      <c r="F4247" s="1"/>
      <c r="G4247" s="1"/>
      <c r="H4247" s="1" t="b">
        <v>1</v>
      </c>
      <c r="I4247" s="2">
        <v>0.138404337700019</v>
      </c>
      <c r="J4247" s="2">
        <v>0.2184295945692242</v>
      </c>
      <c r="K4247" s="2">
        <v>0.2395122568197098</v>
      </c>
      <c r="L4247" s="2">
        <v>0.7202309599329585</v>
      </c>
      <c r="M4247" s="2">
        <v>-0.4734684781670996</v>
      </c>
      <c r="N4247" s="2">
        <v>0.8588502985377754</v>
      </c>
      <c r="O4247" s="2">
        <v>0.6606885203291484</v>
      </c>
    </row>
    <row r="4248" spans="1:15">
      <c r="A4248" s="1" t="s">
        <v>153</v>
      </c>
      <c r="B4248" s="1" t="s">
        <v>1450</v>
      </c>
      <c r="C4248" s="1" t="s">
        <v>2671</v>
      </c>
      <c r="D4248" s="1" t="s">
        <v>3969</v>
      </c>
      <c r="E4248" s="1" t="s">
        <v>5267</v>
      </c>
      <c r="F4248" s="1"/>
      <c r="G4248" s="1"/>
      <c r="H4248" s="1" t="b">
        <v>1</v>
      </c>
      <c r="I4248" s="2">
        <v>0.1398204837276874</v>
      </c>
      <c r="J4248" s="2">
        <v>0.2196236843458486</v>
      </c>
      <c r="K4248" s="2">
        <v>0.4073253089584418</v>
      </c>
      <c r="L4248" s="2">
        <v>2.951230067131483</v>
      </c>
      <c r="M4248" s="2">
        <v>1.561316392397104</v>
      </c>
      <c r="N4248" s="2">
        <v>0.8544291997044934</v>
      </c>
      <c r="O4248" s="2">
        <v>0.6583208271269251</v>
      </c>
    </row>
    <row r="4249" spans="1:15">
      <c r="A4249" s="1" t="s">
        <v>153</v>
      </c>
      <c r="B4249" s="1" t="s">
        <v>1450</v>
      </c>
      <c r="C4249" s="1" t="s">
        <v>2671</v>
      </c>
      <c r="D4249" s="1" t="s">
        <v>3969</v>
      </c>
      <c r="E4249" s="1" t="s">
        <v>5267</v>
      </c>
      <c r="F4249" s="1"/>
      <c r="G4249" s="1"/>
      <c r="H4249" s="1" t="b">
        <v>1</v>
      </c>
      <c r="I4249" s="2">
        <v>0.1421393553154607</v>
      </c>
      <c r="J4249" s="2">
        <v>0.221865083889283</v>
      </c>
      <c r="K4249" s="2">
        <v>1.005611609604515</v>
      </c>
      <c r="L4249" s="2">
        <v>0.2906566933270394</v>
      </c>
      <c r="M4249" s="2">
        <v>-1.782611963133182</v>
      </c>
      <c r="N4249" s="2">
        <v>0.8472856586668636</v>
      </c>
      <c r="O4249" s="2">
        <v>0.6539110396668734</v>
      </c>
    </row>
    <row r="4250" spans="1:15">
      <c r="A4250" s="1" t="s">
        <v>153</v>
      </c>
      <c r="B4250" s="1" t="s">
        <v>1450</v>
      </c>
      <c r="C4250" s="1" t="s">
        <v>2671</v>
      </c>
      <c r="D4250" s="1" t="s">
        <v>3969</v>
      </c>
      <c r="E4250" s="1" t="s">
        <v>5267</v>
      </c>
      <c r="F4250" s="1"/>
      <c r="G4250" s="1"/>
      <c r="H4250" s="1" t="b">
        <v>1</v>
      </c>
      <c r="I4250" s="2">
        <v>0.1436058748057686</v>
      </c>
      <c r="J4250" s="2">
        <v>0.2224221223735858</v>
      </c>
      <c r="K4250" s="2">
        <v>0.01861149616999428</v>
      </c>
      <c r="L4250" s="2">
        <v>0.5764798338072922</v>
      </c>
      <c r="M4250" s="2">
        <v>-0.7946579539228545</v>
      </c>
      <c r="N4250" s="2">
        <v>0.8428277930774298</v>
      </c>
      <c r="O4250" s="2">
        <v>0.6528220194867153</v>
      </c>
    </row>
    <row r="4251" spans="1:15">
      <c r="A4251" s="1" t="s">
        <v>153</v>
      </c>
      <c r="B4251" s="1" t="s">
        <v>1450</v>
      </c>
      <c r="C4251" s="1" t="s">
        <v>2671</v>
      </c>
      <c r="D4251" s="1" t="s">
        <v>3969</v>
      </c>
      <c r="E4251" s="1" t="s">
        <v>5267</v>
      </c>
      <c r="F4251" s="1"/>
      <c r="G4251" s="1"/>
      <c r="H4251" s="1" t="b">
        <v>1</v>
      </c>
      <c r="I4251" s="2">
        <v>0.1447492672903642</v>
      </c>
      <c r="J4251" s="2">
        <v>0.2231551204059781</v>
      </c>
      <c r="K4251" s="2">
        <v>0.6041237265085991</v>
      </c>
      <c r="L4251" s="2">
        <v>337.1175450305708</v>
      </c>
      <c r="M4251" s="2">
        <v>8.397107903035472</v>
      </c>
      <c r="N4251" s="2">
        <v>0.8393836259601604</v>
      </c>
      <c r="O4251" s="2">
        <v>0.6513931436047713</v>
      </c>
    </row>
    <row r="4252" spans="1:15">
      <c r="A4252" s="1" t="s">
        <v>153</v>
      </c>
      <c r="B4252" s="1" t="s">
        <v>1450</v>
      </c>
      <c r="C4252" s="1" t="s">
        <v>2671</v>
      </c>
      <c r="D4252" s="1" t="s">
        <v>3969</v>
      </c>
      <c r="E4252" s="1" t="s">
        <v>5267</v>
      </c>
      <c r="F4252" s="1"/>
      <c r="G4252" s="1"/>
      <c r="H4252" s="1" t="b">
        <v>1</v>
      </c>
      <c r="I4252" s="2">
        <v>1</v>
      </c>
      <c r="J4252" s="2">
        <v>1</v>
      </c>
      <c r="K4252" s="2">
        <v>0</v>
      </c>
      <c r="L4252" s="2">
        <v>0</v>
      </c>
      <c r="M4252" s="2" t="e">
        <f>-1/0</f>
        <v>#DIV/0!</v>
      </c>
      <c r="N4252" s="2">
        <v>0</v>
      </c>
      <c r="O4252" s="2">
        <v>0</v>
      </c>
    </row>
    <row r="4253" spans="1:15">
      <c r="A4253" s="1" t="s">
        <v>153</v>
      </c>
      <c r="B4253" s="1" t="s">
        <v>1450</v>
      </c>
      <c r="C4253" s="1" t="s">
        <v>2671</v>
      </c>
      <c r="D4253" s="1" t="s">
        <v>3969</v>
      </c>
      <c r="E4253" s="1" t="s">
        <v>5267</v>
      </c>
      <c r="F4253" s="1"/>
      <c r="G4253" s="1"/>
      <c r="H4253" s="1" t="b">
        <v>1</v>
      </c>
      <c r="I4253" s="2">
        <v>0.2000157499311703</v>
      </c>
      <c r="J4253" s="2">
        <v>0.3255632782649429</v>
      </c>
      <c r="K4253" s="2">
        <v>0.2523853330200526</v>
      </c>
      <c r="L4253" s="2">
        <v>1.310489543054812</v>
      </c>
      <c r="M4253" s="2">
        <v>0.3901058418440067</v>
      </c>
      <c r="N4253" s="2">
        <v>0.6989358051416005</v>
      </c>
      <c r="O4253" s="2">
        <v>0.4873645870331222</v>
      </c>
    </row>
    <row r="4254" spans="1:15">
      <c r="A4254" s="1" t="s">
        <v>153</v>
      </c>
      <c r="B4254" s="1" t="s">
        <v>1450</v>
      </c>
      <c r="C4254" s="1" t="s">
        <v>2671</v>
      </c>
      <c r="D4254" s="1" t="s">
        <v>3969</v>
      </c>
      <c r="E4254" s="1" t="s">
        <v>5267</v>
      </c>
      <c r="F4254" s="1"/>
      <c r="G4254" s="1"/>
      <c r="H4254" s="1" t="b">
        <v>1</v>
      </c>
      <c r="I4254" s="2">
        <v>0.2336109959282045</v>
      </c>
      <c r="J4254" s="2">
        <v>0.3634856604295006</v>
      </c>
      <c r="K4254" s="2">
        <v>0.145997008091399</v>
      </c>
      <c r="L4254" s="2">
        <v>0.7862211208857177</v>
      </c>
      <c r="M4254" s="2">
        <v>-0.3469929743359925</v>
      </c>
      <c r="N4254" s="2">
        <v>0.631506719100085</v>
      </c>
      <c r="O4254" s="2">
        <v>0.4395127174574302</v>
      </c>
    </row>
    <row r="4255" spans="1:15">
      <c r="A4255" s="1" t="s">
        <v>153</v>
      </c>
      <c r="B4255" s="1" t="s">
        <v>1450</v>
      </c>
      <c r="C4255" s="1" t="s">
        <v>2671</v>
      </c>
      <c r="D4255" s="1" t="s">
        <v>3969</v>
      </c>
      <c r="E4255" s="1" t="s">
        <v>5267</v>
      </c>
      <c r="F4255" s="1"/>
      <c r="G4255" s="1"/>
      <c r="H4255" s="1" t="b">
        <v>1</v>
      </c>
      <c r="I4255" s="2">
        <v>0.163589539973461</v>
      </c>
      <c r="J4255" s="2">
        <v>0.2476150764143751</v>
      </c>
      <c r="K4255" s="2">
        <v>0.3557599859545936</v>
      </c>
      <c r="L4255" s="2">
        <v>0.2491891303644742</v>
      </c>
      <c r="M4255" s="2">
        <v>-2.004686955543423</v>
      </c>
      <c r="N4255" s="2">
        <v>0.7862444688617375</v>
      </c>
      <c r="O4255" s="2">
        <v>0.6062229161776238</v>
      </c>
    </row>
    <row r="4256" spans="1:15">
      <c r="A4256" s="1" t="s">
        <v>153</v>
      </c>
      <c r="B4256" s="1" t="s">
        <v>1450</v>
      </c>
      <c r="C4256" s="1" t="s">
        <v>2671</v>
      </c>
      <c r="D4256" s="1" t="s">
        <v>3969</v>
      </c>
      <c r="E4256" s="1" t="s">
        <v>5267</v>
      </c>
      <c r="F4256" s="1"/>
      <c r="G4256" s="1"/>
      <c r="H4256" s="1" t="b">
        <v>1</v>
      </c>
      <c r="I4256" s="2">
        <v>0.1644160577792504</v>
      </c>
      <c r="J4256" s="2">
        <v>0.2477400327623999</v>
      </c>
      <c r="K4256" s="2">
        <v>0.1144115716826966</v>
      </c>
      <c r="L4256" s="2">
        <v>0.7052558102899534</v>
      </c>
      <c r="M4256" s="2">
        <v>-0.5037814483027161</v>
      </c>
      <c r="N4256" s="2">
        <v>0.7840557691295519</v>
      </c>
      <c r="O4256" s="2">
        <v>0.6060038093083427</v>
      </c>
    </row>
    <row r="4257" spans="1:15">
      <c r="A4257" s="1" t="s">
        <v>153</v>
      </c>
      <c r="B4257" s="1" t="s">
        <v>1450</v>
      </c>
      <c r="C4257" s="1" t="s">
        <v>2671</v>
      </c>
      <c r="D4257" s="1" t="s">
        <v>3969</v>
      </c>
      <c r="E4257" s="1" t="s">
        <v>5267</v>
      </c>
      <c r="F4257" s="1"/>
      <c r="G4257" s="1"/>
      <c r="H4257" s="1" t="b">
        <v>1</v>
      </c>
      <c r="I4257" s="2">
        <v>0.1748444706423294</v>
      </c>
      <c r="J4257" s="2">
        <v>0.2615471325218354</v>
      </c>
      <c r="K4257" s="2">
        <v>0.4653572044563681</v>
      </c>
      <c r="L4257" s="2">
        <v>3.01221710094869</v>
      </c>
      <c r="M4257" s="2">
        <v>1.59082575379958</v>
      </c>
      <c r="N4257" s="2">
        <v>0.7573480974553677</v>
      </c>
      <c r="O4257" s="2">
        <v>0.5824500370082539</v>
      </c>
    </row>
    <row r="4258" spans="1:15">
      <c r="A4258" s="1" t="s">
        <v>153</v>
      </c>
      <c r="B4258" s="1" t="s">
        <v>1450</v>
      </c>
      <c r="C4258" s="1" t="s">
        <v>2671</v>
      </c>
      <c r="D4258" s="1" t="s">
        <v>3969</v>
      </c>
      <c r="E4258" s="1" t="s">
        <v>5267</v>
      </c>
      <c r="F4258" s="1"/>
      <c r="G4258" s="1"/>
      <c r="H4258" s="1" t="b">
        <v>1</v>
      </c>
      <c r="I4258" s="2">
        <v>0.1809758018264943</v>
      </c>
      <c r="J4258" s="2">
        <v>0.2666590354346132</v>
      </c>
      <c r="K4258" s="2">
        <v>0.3659116738997705</v>
      </c>
      <c r="L4258" s="2">
        <v>0.1207506045419715</v>
      </c>
      <c r="M4258" s="2">
        <v>-3.049897682906885</v>
      </c>
      <c r="N4258" s="2">
        <v>0.7423794905218626</v>
      </c>
      <c r="O4258" s="2">
        <v>0.5740436961629437</v>
      </c>
    </row>
    <row r="4259" spans="1:15">
      <c r="A4259" s="1" t="s">
        <v>153</v>
      </c>
      <c r="B4259" s="1" t="s">
        <v>1450</v>
      </c>
      <c r="C4259" s="1" t="s">
        <v>2671</v>
      </c>
      <c r="D4259" s="1" t="s">
        <v>3969</v>
      </c>
      <c r="E4259" s="1" t="s">
        <v>5267</v>
      </c>
      <c r="F4259" s="1"/>
      <c r="G4259" s="1"/>
      <c r="H4259" s="1" t="b">
        <v>1</v>
      </c>
      <c r="I4259" s="2">
        <v>0.1824756090484879</v>
      </c>
      <c r="J4259" s="2">
        <v>0.2676844837583544</v>
      </c>
      <c r="K4259" s="2">
        <v>0.2461160948319797</v>
      </c>
      <c r="L4259" s="2">
        <v>5.399501813419549</v>
      </c>
      <c r="M4259" s="2">
        <v>2.432826302745549</v>
      </c>
      <c r="N4259" s="2">
        <v>0.738795178131209</v>
      </c>
      <c r="O4259" s="2">
        <v>0.572376801818012</v>
      </c>
    </row>
    <row r="4260" spans="1:15">
      <c r="A4260" s="1" t="s">
        <v>153</v>
      </c>
      <c r="B4260" s="1" t="s">
        <v>1450</v>
      </c>
      <c r="C4260" s="1" t="s">
        <v>2671</v>
      </c>
      <c r="D4260" s="1" t="s">
        <v>3969</v>
      </c>
      <c r="E4260" s="1" t="s">
        <v>5267</v>
      </c>
      <c r="F4260" s="1"/>
      <c r="G4260" s="1"/>
      <c r="H4260" s="1" t="b">
        <v>1</v>
      </c>
      <c r="I4260" s="2">
        <v>0.1901828405212053</v>
      </c>
      <c r="J4260" s="2">
        <v>0.318354169280617</v>
      </c>
      <c r="K4260" s="2">
        <v>0.3281110463705733</v>
      </c>
      <c r="L4260" s="2">
        <v>1.677612368450088</v>
      </c>
      <c r="M4260" s="2">
        <v>0.7464094030730295</v>
      </c>
      <c r="N4260" s="2">
        <v>0.7208286703804013</v>
      </c>
      <c r="O4260" s="2">
        <v>0.4970894580862752</v>
      </c>
    </row>
    <row r="4261" spans="1:15">
      <c r="A4261" s="1" t="s">
        <v>153</v>
      </c>
      <c r="B4261" s="1" t="s">
        <v>1450</v>
      </c>
      <c r="C4261" s="1" t="s">
        <v>2671</v>
      </c>
      <c r="D4261" s="1" t="s">
        <v>3969</v>
      </c>
      <c r="E4261" s="1" t="s">
        <v>5267</v>
      </c>
      <c r="F4261" s="1"/>
      <c r="G4261" s="1"/>
      <c r="H4261" s="1" t="b">
        <v>1</v>
      </c>
      <c r="I4261" s="2">
        <v>0.205656255923989</v>
      </c>
      <c r="J4261" s="2">
        <v>0.297754492272558</v>
      </c>
      <c r="K4261" s="2">
        <v>0.6635426671857737</v>
      </c>
      <c r="L4261" s="2">
        <v>0.3485907159947287</v>
      </c>
      <c r="M4261" s="2">
        <v>-1.520393948162502</v>
      </c>
      <c r="N4261" s="2">
        <v>0.6868580750099295</v>
      </c>
      <c r="O4261" s="2">
        <v>0.5261416775212023</v>
      </c>
    </row>
    <row r="4262" spans="1:15">
      <c r="A4262" s="1" t="s">
        <v>153</v>
      </c>
      <c r="B4262" s="1" t="s">
        <v>1450</v>
      </c>
      <c r="C4262" s="1" t="s">
        <v>2671</v>
      </c>
      <c r="D4262" s="1" t="s">
        <v>3969</v>
      </c>
      <c r="E4262" s="1" t="s">
        <v>5267</v>
      </c>
      <c r="F4262" s="1"/>
      <c r="G4262" s="1"/>
      <c r="H4262" s="1" t="b">
        <v>1</v>
      </c>
      <c r="I4262" s="2">
        <v>0.2126169953393075</v>
      </c>
      <c r="J4262" s="2">
        <v>0.3038689246694825</v>
      </c>
      <c r="K4262" s="2">
        <v>0.03048855939656563</v>
      </c>
      <c r="L4262" s="2">
        <v>1.51643651515636</v>
      </c>
      <c r="M4262" s="2">
        <v>0.6006851015319924</v>
      </c>
      <c r="N4262" s="2">
        <v>0.6724020235047468</v>
      </c>
      <c r="O4262" s="2">
        <v>0.5173137110244458</v>
      </c>
    </row>
    <row r="4263" spans="1:15">
      <c r="A4263" s="1" t="s">
        <v>153</v>
      </c>
      <c r="B4263" s="1" t="s">
        <v>1450</v>
      </c>
      <c r="C4263" s="1" t="s">
        <v>2671</v>
      </c>
      <c r="D4263" s="1" t="s">
        <v>3969</v>
      </c>
      <c r="E4263" s="1" t="s">
        <v>5267</v>
      </c>
      <c r="F4263" s="1"/>
      <c r="G4263" s="1"/>
      <c r="H4263" s="1" t="b">
        <v>1</v>
      </c>
      <c r="I4263" s="2">
        <v>0.2139785318324885</v>
      </c>
      <c r="J4263" s="2">
        <v>0.3045079106846951</v>
      </c>
      <c r="K4263" s="2">
        <v>0.1001303295106904</v>
      </c>
      <c r="L4263" s="2">
        <v>1.611651963614381</v>
      </c>
      <c r="M4263" s="2">
        <v>0.6885402273776243</v>
      </c>
      <c r="N4263" s="2">
        <v>0.6696297966245398</v>
      </c>
      <c r="O4263" s="2">
        <v>0.5164014205283629</v>
      </c>
    </row>
    <row r="4264" spans="1:15">
      <c r="A4264" s="1" t="s">
        <v>153</v>
      </c>
      <c r="B4264" s="1" t="s">
        <v>1450</v>
      </c>
      <c r="C4264" s="1" t="s">
        <v>2671</v>
      </c>
      <c r="D4264" s="1" t="s">
        <v>3969</v>
      </c>
      <c r="E4264" s="1" t="s">
        <v>5267</v>
      </c>
      <c r="F4264" s="1"/>
      <c r="G4264" s="1"/>
      <c r="H4264" s="1" t="b">
        <v>1</v>
      </c>
      <c r="I4264" s="2">
        <v>1</v>
      </c>
      <c r="J4264" s="2">
        <v>1</v>
      </c>
      <c r="K4264" s="2">
        <v>0</v>
      </c>
      <c r="L4264" s="2">
        <v>0</v>
      </c>
      <c r="M4264" s="2" t="e">
        <f>-1/0</f>
        <v>#DIV/0!</v>
      </c>
      <c r="N4264" s="2">
        <v>0</v>
      </c>
      <c r="O4264" s="2">
        <v>0</v>
      </c>
    </row>
    <row r="4265" spans="1:15">
      <c r="A4265" s="1" t="s">
        <v>153</v>
      </c>
      <c r="B4265" s="1" t="s">
        <v>1450</v>
      </c>
      <c r="C4265" s="1" t="s">
        <v>2671</v>
      </c>
      <c r="D4265" s="1" t="s">
        <v>3969</v>
      </c>
      <c r="E4265" s="1" t="s">
        <v>5267</v>
      </c>
      <c r="F4265" s="1"/>
      <c r="G4265" s="1"/>
      <c r="H4265" s="1" t="b">
        <v>1</v>
      </c>
      <c r="I4265" s="2">
        <v>0.2320230922853927</v>
      </c>
      <c r="J4265" s="2">
        <v>0.3219320405459823</v>
      </c>
      <c r="K4265" s="2">
        <v>0.03848484125690643</v>
      </c>
      <c r="L4265" s="2">
        <v>0.6064142527884374</v>
      </c>
      <c r="M4265" s="2">
        <v>-0.7216244327610222</v>
      </c>
      <c r="N4265" s="2">
        <v>0.6344687894494484</v>
      </c>
      <c r="O4265" s="2">
        <v>0.4922357976547347</v>
      </c>
    </row>
    <row r="4266" spans="1:15">
      <c r="A4266" s="1" t="s">
        <v>153</v>
      </c>
      <c r="B4266" s="1" t="s">
        <v>1450</v>
      </c>
      <c r="C4266" s="1" t="s">
        <v>2671</v>
      </c>
      <c r="D4266" s="1" t="s">
        <v>3969</v>
      </c>
      <c r="E4266" s="1" t="s">
        <v>5267</v>
      </c>
      <c r="F4266" s="1"/>
      <c r="G4266" s="1"/>
      <c r="H4266" s="1" t="b">
        <v>1</v>
      </c>
      <c r="I4266" s="2">
        <v>0.2972411935699604</v>
      </c>
      <c r="J4266" s="2">
        <v>0.4292553887453078</v>
      </c>
      <c r="K4266" s="2">
        <v>0.2489689844716869</v>
      </c>
      <c r="L4266" s="2">
        <v>1.285286675799123</v>
      </c>
      <c r="M4266" s="2">
        <v>0.3620901801400462</v>
      </c>
      <c r="N4266" s="2">
        <v>0.5268910034565434</v>
      </c>
      <c r="O4266" s="2">
        <v>0.3672842441282299</v>
      </c>
    </row>
    <row r="4267" spans="1:15">
      <c r="A4267" s="1" t="s">
        <v>153</v>
      </c>
      <c r="B4267" s="1" t="s">
        <v>1450</v>
      </c>
      <c r="C4267" s="1" t="s">
        <v>2671</v>
      </c>
      <c r="D4267" s="1" t="s">
        <v>3969</v>
      </c>
      <c r="E4267" s="1" t="s">
        <v>5267</v>
      </c>
      <c r="F4267" s="1"/>
      <c r="G4267" s="1"/>
      <c r="H4267" s="1" t="b">
        <v>1</v>
      </c>
      <c r="I4267" s="2">
        <v>0.6448476321694472</v>
      </c>
      <c r="J4267" s="2">
        <v>0.7675270394640415</v>
      </c>
      <c r="K4267" s="2">
        <v>0.3499708611229523</v>
      </c>
      <c r="L4267" s="2">
        <v>1.211209527202953</v>
      </c>
      <c r="M4267" s="2">
        <v>0.2764484585161994</v>
      </c>
      <c r="N4267" s="2">
        <v>0.1905428905200794</v>
      </c>
      <c r="O4267" s="2">
        <v>0.1149063156772595</v>
      </c>
    </row>
    <row r="4268" spans="1:15">
      <c r="A4268" s="1" t="s">
        <v>153</v>
      </c>
      <c r="B4268" s="1" t="s">
        <v>1450</v>
      </c>
      <c r="C4268" s="1" t="s">
        <v>2671</v>
      </c>
      <c r="D4268" s="1" t="s">
        <v>3969</v>
      </c>
      <c r="E4268" s="1" t="s">
        <v>5267</v>
      </c>
      <c r="F4268" s="1"/>
      <c r="G4268" s="1"/>
      <c r="H4268" s="1" t="b">
        <v>1</v>
      </c>
      <c r="I4268" s="2">
        <v>0.3901953905850272</v>
      </c>
      <c r="J4268" s="2">
        <v>0.5478902339715852</v>
      </c>
      <c r="K4268" s="2">
        <v>0.3959230095840298</v>
      </c>
      <c r="L4268" s="2">
        <v>0.6820908613626916</v>
      </c>
      <c r="M4268" s="2">
        <v>-0.5519641613475336</v>
      </c>
      <c r="N4268" s="2">
        <v>0.4087178652728986</v>
      </c>
      <c r="O4268" s="2">
        <v>0.261306440704277</v>
      </c>
    </row>
    <row r="4269" spans="1:15">
      <c r="A4269" s="1" t="s">
        <v>153</v>
      </c>
      <c r="B4269" s="1" t="s">
        <v>1450</v>
      </c>
      <c r="C4269" s="1" t="s">
        <v>2671</v>
      </c>
      <c r="D4269" s="1" t="s">
        <v>3969</v>
      </c>
      <c r="E4269" s="1" t="s">
        <v>5267</v>
      </c>
      <c r="F4269" s="1"/>
      <c r="G4269" s="1"/>
      <c r="H4269" s="1" t="b">
        <v>1</v>
      </c>
      <c r="I4269" s="2">
        <v>0.2701868161274871</v>
      </c>
      <c r="J4269" s="2">
        <v>0.3584550190057895</v>
      </c>
      <c r="K4269" s="2">
        <v>0.2837007054565229</v>
      </c>
      <c r="L4269" s="2">
        <v>1.430913725486576</v>
      </c>
      <c r="M4269" s="2">
        <v>0.5169366898389449</v>
      </c>
      <c r="N4269" s="2">
        <v>0.5683358463679248</v>
      </c>
      <c r="O4269" s="2">
        <v>0.4455653343426433</v>
      </c>
    </row>
    <row r="4270" spans="1:15">
      <c r="A4270" s="1" t="s">
        <v>153</v>
      </c>
      <c r="B4270" s="1" t="s">
        <v>1450</v>
      </c>
      <c r="C4270" s="1" t="s">
        <v>2671</v>
      </c>
      <c r="D4270" s="1" t="s">
        <v>3969</v>
      </c>
      <c r="E4270" s="1" t="s">
        <v>5267</v>
      </c>
      <c r="F4270" s="1"/>
      <c r="G4270" s="1"/>
      <c r="H4270" s="1" t="b">
        <v>1</v>
      </c>
      <c r="I4270" s="2">
        <v>0.2763327304705933</v>
      </c>
      <c r="J4270" s="2">
        <v>0.3637106689593184</v>
      </c>
      <c r="K4270" s="2">
        <v>0.7320596408862812</v>
      </c>
      <c r="L4270" s="2">
        <v>0.4237098062840074</v>
      </c>
      <c r="M4270" s="2">
        <v>-1.238851576254967</v>
      </c>
      <c r="N4270" s="2">
        <v>0.5585676716491728</v>
      </c>
      <c r="O4270" s="2">
        <v>0.4392439593186709</v>
      </c>
    </row>
    <row r="4271" spans="1:15">
      <c r="A4271" s="1" t="s">
        <v>153</v>
      </c>
      <c r="B4271" s="1" t="s">
        <v>1450</v>
      </c>
      <c r="C4271" s="1" t="s">
        <v>2671</v>
      </c>
      <c r="D4271" s="1" t="s">
        <v>3969</v>
      </c>
      <c r="E4271" s="1" t="s">
        <v>5267</v>
      </c>
      <c r="F4271" s="1"/>
      <c r="G4271" s="1"/>
      <c r="H4271" s="1" t="b">
        <v>1</v>
      </c>
      <c r="I4271" s="2">
        <v>0.2903096367050444</v>
      </c>
      <c r="J4271" s="2">
        <v>0.3776293321202337</v>
      </c>
      <c r="K4271" s="2">
        <v>0.4072171618644477</v>
      </c>
      <c r="L4271" s="2">
        <v>0.5357156442386148</v>
      </c>
      <c r="M4271" s="2">
        <v>-0.9004606679059411</v>
      </c>
      <c r="N4271" s="2">
        <v>0.5371385477082459</v>
      </c>
      <c r="O4271" s="2">
        <v>0.4229342795137754</v>
      </c>
    </row>
    <row r="4272" spans="1:15">
      <c r="A4272" s="1" t="s">
        <v>153</v>
      </c>
      <c r="B4272" s="1" t="s">
        <v>1450</v>
      </c>
      <c r="C4272" s="1" t="s">
        <v>2671</v>
      </c>
      <c r="D4272" s="1" t="s">
        <v>3969</v>
      </c>
      <c r="E4272" s="1" t="s">
        <v>5267</v>
      </c>
      <c r="F4272" s="1"/>
      <c r="G4272" s="1"/>
      <c r="H4272" s="1" t="b">
        <v>1</v>
      </c>
      <c r="I4272" s="2">
        <v>1</v>
      </c>
      <c r="J4272" s="2">
        <v>1</v>
      </c>
      <c r="K4272" s="2">
        <v>0</v>
      </c>
      <c r="L4272" s="2">
        <v>0</v>
      </c>
      <c r="M4272" s="2" t="e">
        <f>-1/0</f>
        <v>#DIV/0!</v>
      </c>
      <c r="N4272" s="2">
        <v>0</v>
      </c>
      <c r="O4272" s="2">
        <v>0</v>
      </c>
    </row>
    <row r="4273" spans="1:15">
      <c r="A4273" s="1" t="s">
        <v>153</v>
      </c>
      <c r="B4273" s="1" t="s">
        <v>1450</v>
      </c>
      <c r="C4273" s="1" t="s">
        <v>2671</v>
      </c>
      <c r="D4273" s="1" t="s">
        <v>3969</v>
      </c>
      <c r="E4273" s="1" t="s">
        <v>5267</v>
      </c>
      <c r="F4273" s="1"/>
      <c r="G4273" s="1"/>
      <c r="H4273" s="1" t="b">
        <v>1</v>
      </c>
      <c r="I4273" s="2">
        <v>0.3545469802157276</v>
      </c>
      <c r="J4273" s="2">
        <v>0.4800005335738596</v>
      </c>
      <c r="K4273" s="2">
        <v>0.4249465305879754</v>
      </c>
      <c r="L4273" s="2">
        <v>0.5722488518950207</v>
      </c>
      <c r="M4273" s="2">
        <v>-0.8052854315878711</v>
      </c>
      <c r="N4273" s="2">
        <v>0.450326209291647</v>
      </c>
      <c r="O4273" s="2">
        <v>0.3187582798576333</v>
      </c>
    </row>
    <row r="4274" spans="1:15">
      <c r="A4274" s="1" t="s">
        <v>153</v>
      </c>
      <c r="B4274" s="1" t="s">
        <v>1450</v>
      </c>
      <c r="C4274" s="1" t="s">
        <v>2671</v>
      </c>
      <c r="D4274" s="1" t="s">
        <v>3969</v>
      </c>
      <c r="E4274" s="1" t="s">
        <v>5267</v>
      </c>
      <c r="F4274" s="1"/>
      <c r="G4274" s="1"/>
      <c r="H4274" s="1" t="b">
        <v>1</v>
      </c>
      <c r="I4274" s="2">
        <v>0.3384962394866085</v>
      </c>
      <c r="J4274" s="2">
        <v>0.4253556518831724</v>
      </c>
      <c r="K4274" s="2">
        <v>0.389642946563499</v>
      </c>
      <c r="L4274" s="2">
        <v>0.6218848553806792</v>
      </c>
      <c r="M4274" s="2">
        <v>-0.6852806109126892</v>
      </c>
      <c r="N4274" s="2">
        <v>0.4704461517330079</v>
      </c>
      <c r="O4274" s="2">
        <v>0.3712477921634955</v>
      </c>
    </row>
    <row r="4275" spans="1:15">
      <c r="A4275" s="1" t="s">
        <v>153</v>
      </c>
      <c r="B4275" s="1" t="s">
        <v>1450</v>
      </c>
      <c r="C4275" s="1" t="s">
        <v>2671</v>
      </c>
      <c r="D4275" s="1" t="s">
        <v>3969</v>
      </c>
      <c r="E4275" s="1" t="s">
        <v>5267</v>
      </c>
      <c r="F4275" s="1"/>
      <c r="G4275" s="1"/>
      <c r="H4275" s="1" t="b">
        <v>1</v>
      </c>
      <c r="I4275" s="2">
        <v>0.3429500013462835</v>
      </c>
      <c r="J4275" s="2">
        <v>0.4268882440226136</v>
      </c>
      <c r="K4275" s="2">
        <v>0.4285017943195937</v>
      </c>
      <c r="L4275" s="2">
        <v>1.638197992046816</v>
      </c>
      <c r="M4275" s="2">
        <v>0.7121097311438029</v>
      </c>
      <c r="N4275" s="2">
        <v>0.4647691911006291</v>
      </c>
      <c r="O4275" s="2">
        <v>0.369685804967447</v>
      </c>
    </row>
    <row r="4276" spans="1:15">
      <c r="A4276" s="1" t="s">
        <v>153</v>
      </c>
      <c r="B4276" s="1" t="s">
        <v>1450</v>
      </c>
      <c r="C4276" s="1" t="s">
        <v>2671</v>
      </c>
      <c r="D4276" s="1" t="s">
        <v>3969</v>
      </c>
      <c r="E4276" s="1" t="s">
        <v>5267</v>
      </c>
      <c r="F4276" s="1"/>
      <c r="G4276" s="1"/>
      <c r="H4276" s="1" t="b">
        <v>1</v>
      </c>
      <c r="I4276" s="2">
        <v>0.4542355846664938</v>
      </c>
      <c r="J4276" s="2">
        <v>0.5748371864822791</v>
      </c>
      <c r="K4276" s="2">
        <v>0.7081455255351561</v>
      </c>
      <c r="L4276" s="2">
        <v>0.2702058584581567</v>
      </c>
      <c r="M4276" s="2">
        <v>-1.887869140146401</v>
      </c>
      <c r="N4276" s="2">
        <v>0.3427188462965051</v>
      </c>
      <c r="O4276" s="2">
        <v>0.2404551449190363</v>
      </c>
    </row>
    <row r="4277" spans="1:15">
      <c r="A4277" s="1" t="s">
        <v>153</v>
      </c>
      <c r="B4277" s="1" t="s">
        <v>1450</v>
      </c>
      <c r="C4277" s="1" t="s">
        <v>2671</v>
      </c>
      <c r="D4277" s="1" t="s">
        <v>3969</v>
      </c>
      <c r="E4277" s="1" t="s">
        <v>5267</v>
      </c>
      <c r="F4277" s="1"/>
      <c r="G4277" s="1"/>
      <c r="H4277" s="1" t="b">
        <v>1</v>
      </c>
      <c r="I4277" s="2">
        <v>0.3784332075878015</v>
      </c>
      <c r="J4277" s="2">
        <v>0.465012022607889</v>
      </c>
      <c r="K4277" s="2">
        <v>0.5270281576444543</v>
      </c>
      <c r="L4277" s="2">
        <v>1.756378061596211</v>
      </c>
      <c r="M4277" s="2">
        <v>0.8126034194085551</v>
      </c>
      <c r="N4277" s="2">
        <v>0.4220107611725705</v>
      </c>
      <c r="O4277" s="2">
        <v>0.3325358185406563</v>
      </c>
    </row>
    <row r="4278" spans="1:15">
      <c r="A4278" s="1" t="s">
        <v>153</v>
      </c>
      <c r="B4278" s="1" t="s">
        <v>1450</v>
      </c>
      <c r="C4278" s="1" t="s">
        <v>2671</v>
      </c>
      <c r="D4278" s="1" t="s">
        <v>3969</v>
      </c>
      <c r="E4278" s="1" t="s">
        <v>5267</v>
      </c>
      <c r="F4278" s="1"/>
      <c r="G4278" s="1"/>
      <c r="H4278" s="1" t="b">
        <v>1</v>
      </c>
      <c r="I4278" s="2">
        <v>0.3969483255421822</v>
      </c>
      <c r="J4278" s="2">
        <v>0.4824226000202435</v>
      </c>
      <c r="K4278" s="2">
        <v>0.195839580643932</v>
      </c>
      <c r="L4278" s="2">
        <v>1.322569997721694</v>
      </c>
      <c r="M4278" s="2">
        <v>0.4033440797635447</v>
      </c>
      <c r="N4278" s="2">
        <v>0.4012660257118466</v>
      </c>
      <c r="O4278" s="2">
        <v>0.3165723550259145</v>
      </c>
    </row>
    <row r="4279" spans="1:15">
      <c r="A4279" s="1" t="s">
        <v>153</v>
      </c>
      <c r="B4279" s="1" t="s">
        <v>1450</v>
      </c>
      <c r="C4279" s="1" t="s">
        <v>2671</v>
      </c>
      <c r="D4279" s="1" t="s">
        <v>3969</v>
      </c>
      <c r="E4279" s="1" t="s">
        <v>5267</v>
      </c>
      <c r="F4279" s="1"/>
      <c r="G4279" s="1"/>
      <c r="H4279" s="1" t="b">
        <v>1</v>
      </c>
      <c r="I4279" s="2">
        <v>0.4847743731892205</v>
      </c>
      <c r="J4279" s="2">
        <v>0.5985755822274075</v>
      </c>
      <c r="K4279" s="2">
        <v>0.1790549836628599</v>
      </c>
      <c r="L4279" s="2">
        <v>0.374711546769797</v>
      </c>
      <c r="M4279" s="2">
        <v>-1.416147659758751</v>
      </c>
      <c r="N4279" s="2">
        <v>0.3144603465081869</v>
      </c>
      <c r="O4279" s="2">
        <v>0.2228810033665087</v>
      </c>
    </row>
    <row r="4280" spans="1:15">
      <c r="A4280" s="1" t="s">
        <v>153</v>
      </c>
      <c r="B4280" s="1" t="s">
        <v>1450</v>
      </c>
      <c r="C4280" s="1" t="s">
        <v>2671</v>
      </c>
      <c r="D4280" s="1" t="s">
        <v>3969</v>
      </c>
      <c r="E4280" s="1" t="s">
        <v>5267</v>
      </c>
      <c r="F4280" s="1"/>
      <c r="G4280" s="1"/>
      <c r="H4280" s="1" t="b">
        <v>1</v>
      </c>
      <c r="I4280" s="2">
        <v>0.4078697234725833</v>
      </c>
      <c r="J4280" s="2">
        <v>0.488563373799893</v>
      </c>
      <c r="K4280" s="2">
        <v>0.1155914501778925</v>
      </c>
      <c r="L4280" s="2">
        <v>1.194594026561856</v>
      </c>
      <c r="M4280" s="2">
        <v>0.2565204128698306</v>
      </c>
      <c r="N4280" s="2">
        <v>0.3894785315468535</v>
      </c>
      <c r="O4280" s="2">
        <v>0.3110790939586099</v>
      </c>
    </row>
    <row r="4281" spans="1:15">
      <c r="A4281" s="1" t="s">
        <v>153</v>
      </c>
      <c r="B4281" s="1" t="s">
        <v>1450</v>
      </c>
      <c r="C4281" s="1" t="s">
        <v>2671</v>
      </c>
      <c r="D4281" s="1" t="s">
        <v>3969</v>
      </c>
      <c r="E4281" s="1" t="s">
        <v>5267</v>
      </c>
      <c r="F4281" s="1"/>
      <c r="G4281" s="1"/>
      <c r="H4281" s="1" t="b">
        <v>1</v>
      </c>
      <c r="I4281" s="2">
        <v>0.4264667444010775</v>
      </c>
      <c r="J4281" s="2">
        <v>0.5074973980877591</v>
      </c>
      <c r="K4281" s="2">
        <v>0.3049773629952598</v>
      </c>
      <c r="L4281" s="2">
        <v>0.4155221555774004</v>
      </c>
      <c r="M4281" s="2">
        <v>-1.267002691563277</v>
      </c>
      <c r="N4281" s="2">
        <v>0.3701148291768963</v>
      </c>
      <c r="O4281" s="2">
        <v>0.2945661800138142</v>
      </c>
    </row>
    <row r="4282" spans="1:15">
      <c r="A4282" s="1" t="s">
        <v>153</v>
      </c>
      <c r="B4282" s="1" t="s">
        <v>1450</v>
      </c>
      <c r="C4282" s="1" t="s">
        <v>2671</v>
      </c>
      <c r="D4282" s="1" t="s">
        <v>3969</v>
      </c>
      <c r="E4282" s="1" t="s">
        <v>5267</v>
      </c>
      <c r="F4282" s="1"/>
      <c r="G4282" s="1"/>
      <c r="H4282" s="1" t="b">
        <v>1</v>
      </c>
      <c r="I4282" s="2">
        <v>0.4267245389326505</v>
      </c>
      <c r="J4282" s="2">
        <v>0.5074973980877591</v>
      </c>
      <c r="K4282" s="2">
        <v>0.7100002326518127</v>
      </c>
      <c r="L4282" s="2">
        <v>0.2576843964082424</v>
      </c>
      <c r="M4282" s="2">
        <v>-1.956322914717371</v>
      </c>
      <c r="N4282" s="2">
        <v>0.3698523821779146</v>
      </c>
      <c r="O4282" s="2">
        <v>0.2945661800138142</v>
      </c>
    </row>
    <row r="4283" spans="1:15">
      <c r="A4283" s="1" t="s">
        <v>153</v>
      </c>
      <c r="B4283" s="1" t="s">
        <v>1450</v>
      </c>
      <c r="C4283" s="1" t="s">
        <v>2671</v>
      </c>
      <c r="D4283" s="1" t="s">
        <v>3969</v>
      </c>
      <c r="E4283" s="1" t="s">
        <v>5267</v>
      </c>
      <c r="F4283" s="1"/>
      <c r="G4283" s="1"/>
      <c r="H4283" s="1" t="b">
        <v>1</v>
      </c>
      <c r="I4283" s="2">
        <v>0.4347263638797616</v>
      </c>
      <c r="J4283" s="2">
        <v>0.5133470892622718</v>
      </c>
      <c r="K4283" s="2">
        <v>0.2191887604225909</v>
      </c>
      <c r="L4283" s="2">
        <v>0.8046978975391776</v>
      </c>
      <c r="M4283" s="2">
        <v>-0.313480831566237</v>
      </c>
      <c r="N4283" s="2">
        <v>0.3617840213221301</v>
      </c>
      <c r="O4283" s="2">
        <v>0.2895888961351712</v>
      </c>
    </row>
    <row r="4284" spans="1:15">
      <c r="A4284" s="1" t="s">
        <v>153</v>
      </c>
      <c r="B4284" s="1" t="s">
        <v>1450</v>
      </c>
      <c r="C4284" s="1" t="s">
        <v>2671</v>
      </c>
      <c r="D4284" s="1" t="s">
        <v>3969</v>
      </c>
      <c r="E4284" s="1" t="s">
        <v>5267</v>
      </c>
      <c r="F4284" s="1"/>
      <c r="G4284" s="1"/>
      <c r="H4284" s="1" t="b">
        <v>1</v>
      </c>
      <c r="I4284" s="2">
        <v>0.4434201311894681</v>
      </c>
      <c r="J4284" s="2">
        <v>0.5162898730282969</v>
      </c>
      <c r="K4284" s="2">
        <v>0.4165898335106024</v>
      </c>
      <c r="L4284" s="2">
        <v>1.402737468780399</v>
      </c>
      <c r="M4284" s="2">
        <v>0.4882450246888514</v>
      </c>
      <c r="N4284" s="2">
        <v>0.3531845938872163</v>
      </c>
      <c r="O4284" s="2">
        <v>0.2871063935099394</v>
      </c>
    </row>
    <row r="4285" spans="1:15">
      <c r="A4285" s="1" t="s">
        <v>153</v>
      </c>
      <c r="B4285" s="1" t="s">
        <v>1450</v>
      </c>
      <c r="C4285" s="1" t="s">
        <v>2671</v>
      </c>
      <c r="D4285" s="1" t="s">
        <v>3969</v>
      </c>
      <c r="E4285" s="1" t="s">
        <v>5267</v>
      </c>
      <c r="F4285" s="1"/>
      <c r="G4285" s="1"/>
      <c r="H4285" s="1" t="b">
        <v>1</v>
      </c>
      <c r="I4285" s="2">
        <v>0.4689151601443071</v>
      </c>
      <c r="J4285" s="2">
        <v>0.5421831539168549</v>
      </c>
      <c r="K4285" s="2">
        <v>0.1629948474839205</v>
      </c>
      <c r="L4285" s="2">
        <v>1.636566799070599</v>
      </c>
      <c r="M4285" s="2">
        <v>0.7106724894716479</v>
      </c>
      <c r="N4285" s="2">
        <v>0.3289057261850456</v>
      </c>
      <c r="O4285" s="2">
        <v>0.2658539804379568</v>
      </c>
    </row>
    <row r="4286" spans="1:15">
      <c r="A4286" s="1" t="s">
        <v>153</v>
      </c>
      <c r="B4286" s="1" t="s">
        <v>1450</v>
      </c>
      <c r="C4286" s="1" t="s">
        <v>2671</v>
      </c>
      <c r="D4286" s="1" t="s">
        <v>3969</v>
      </c>
      <c r="E4286" s="1" t="s">
        <v>5267</v>
      </c>
      <c r="F4286" s="1"/>
      <c r="G4286" s="1"/>
      <c r="H4286" s="1" t="b">
        <v>1</v>
      </c>
      <c r="I4286" s="2">
        <v>0.5089594540258027</v>
      </c>
      <c r="J4286" s="2">
        <v>0.5844258558296285</v>
      </c>
      <c r="K4286" s="2">
        <v>0.0949796276474779</v>
      </c>
      <c r="L4286" s="2">
        <v>0.7565753210580918</v>
      </c>
      <c r="M4286" s="2">
        <v>-0.402444377405427</v>
      </c>
      <c r="N4286" s="2">
        <v>0.2933168141155792</v>
      </c>
      <c r="O4286" s="2">
        <v>0.2332705785082155</v>
      </c>
    </row>
    <row r="4287" spans="1:15">
      <c r="A4287" s="1" t="s">
        <v>153</v>
      </c>
      <c r="B4287" s="1" t="s">
        <v>1450</v>
      </c>
      <c r="C4287" s="1" t="s">
        <v>2671</v>
      </c>
      <c r="D4287" s="1" t="s">
        <v>3969</v>
      </c>
      <c r="E4287" s="1" t="s">
        <v>5267</v>
      </c>
      <c r="F4287" s="1"/>
      <c r="G4287" s="1"/>
      <c r="H4287" s="1" t="b">
        <v>1</v>
      </c>
      <c r="I4287" s="2">
        <v>0.5218384666690545</v>
      </c>
      <c r="J4287" s="2">
        <v>0.5971553587656191</v>
      </c>
      <c r="K4287" s="2">
        <v>0.1242134833554262</v>
      </c>
      <c r="L4287" s="2">
        <v>0.8753741011014741</v>
      </c>
      <c r="M4287" s="2">
        <v>-0.1920283939869307</v>
      </c>
      <c r="N4287" s="2">
        <v>0.2824639105819717</v>
      </c>
      <c r="O4287" s="2">
        <v>0.2239126660615591</v>
      </c>
    </row>
    <row r="4288" spans="1:15">
      <c r="A4288" s="1" t="s">
        <v>153</v>
      </c>
      <c r="B4288" s="1" t="s">
        <v>1450</v>
      </c>
      <c r="C4288" s="1" t="s">
        <v>2671</v>
      </c>
      <c r="D4288" s="1" t="s">
        <v>3969</v>
      </c>
      <c r="E4288" s="1" t="s">
        <v>5267</v>
      </c>
      <c r="F4288" s="1"/>
      <c r="G4288" s="1"/>
      <c r="H4288" s="1" t="b">
        <v>1</v>
      </c>
      <c r="I4288" s="2">
        <v>0.7963038867432684</v>
      </c>
      <c r="J4288" s="2">
        <v>0.8550271586220735</v>
      </c>
      <c r="K4288" s="2">
        <v>0.2654902139735814</v>
      </c>
      <c r="L4288" s="2">
        <v>0.8336278026878405</v>
      </c>
      <c r="M4288" s="2">
        <v>-0.2625247005111199</v>
      </c>
      <c r="N4288" s="2">
        <v>0.0989211644859334</v>
      </c>
      <c r="O4288" s="2">
        <v>0.06802009035676519</v>
      </c>
    </row>
    <row r="4289" spans="1:15">
      <c r="A4289" s="1" t="s">
        <v>153</v>
      </c>
      <c r="B4289" s="1" t="s">
        <v>1450</v>
      </c>
      <c r="C4289" s="1" t="s">
        <v>2671</v>
      </c>
      <c r="D4289" s="1" t="s">
        <v>3969</v>
      </c>
      <c r="E4289" s="1" t="s">
        <v>5267</v>
      </c>
      <c r="F4289" s="1"/>
      <c r="G4289" s="1"/>
      <c r="H4289" s="1" t="b">
        <v>1</v>
      </c>
      <c r="I4289" s="2">
        <v>0.562271229784605</v>
      </c>
      <c r="J4289" s="2">
        <v>0.6304253182433449</v>
      </c>
      <c r="K4289" s="2">
        <v>0.3333659034153156</v>
      </c>
      <c r="L4289" s="2">
        <v>0.7234334449252995</v>
      </c>
      <c r="M4289" s="2">
        <v>-0.4670677983693215</v>
      </c>
      <c r="N4289" s="2">
        <v>0.2500541378412079</v>
      </c>
      <c r="O4289" s="2">
        <v>0.2003663536521005</v>
      </c>
    </row>
    <row r="4290" spans="1:15">
      <c r="A4290" s="1" t="s">
        <v>153</v>
      </c>
      <c r="B4290" s="1" t="s">
        <v>1450</v>
      </c>
      <c r="C4290" s="1" t="s">
        <v>2671</v>
      </c>
      <c r="D4290" s="1" t="s">
        <v>3969</v>
      </c>
      <c r="E4290" s="1" t="s">
        <v>5267</v>
      </c>
      <c r="F4290" s="1"/>
      <c r="G4290" s="1"/>
      <c r="H4290" s="1" t="b">
        <v>1</v>
      </c>
      <c r="I4290" s="2">
        <v>0.5661554225529131</v>
      </c>
      <c r="J4290" s="2">
        <v>0.6326501869467115</v>
      </c>
      <c r="K4290" s="2">
        <v>0.07706804792989121</v>
      </c>
      <c r="L4290" s="2">
        <v>1.130934855497017</v>
      </c>
      <c r="M4290" s="2">
        <v>0.1775158290994554</v>
      </c>
      <c r="N4290" s="2">
        <v>0.2470643287212377</v>
      </c>
      <c r="O4290" s="2">
        <v>0.1988363592911731</v>
      </c>
    </row>
    <row r="4291" spans="1:15">
      <c r="A4291" s="1" t="s">
        <v>153</v>
      </c>
      <c r="B4291" s="1" t="s">
        <v>1450</v>
      </c>
      <c r="C4291" s="1" t="s">
        <v>2671</v>
      </c>
      <c r="D4291" s="1" t="s">
        <v>3969</v>
      </c>
      <c r="E4291" s="1" t="s">
        <v>5267</v>
      </c>
      <c r="F4291" s="1"/>
      <c r="G4291" s="1"/>
      <c r="H4291" s="1" t="b">
        <v>1</v>
      </c>
      <c r="I4291" s="2">
        <v>0.612158679334301</v>
      </c>
      <c r="J4291" s="2">
        <v>0.6749961596633185</v>
      </c>
      <c r="K4291" s="2">
        <v>0.0440085680898631</v>
      </c>
      <c r="L4291" s="2">
        <v>1.175644153790252</v>
      </c>
      <c r="M4291" s="2">
        <v>0.2334514485677009</v>
      </c>
      <c r="N4291" s="2">
        <v>0.2131359885948463</v>
      </c>
      <c r="O4291" s="2">
        <v>0.1706986980456772</v>
      </c>
    </row>
    <row r="4292" spans="1:15">
      <c r="A4292" s="1" t="s">
        <v>153</v>
      </c>
      <c r="B4292" s="1" t="s">
        <v>1450</v>
      </c>
      <c r="C4292" s="1" t="s">
        <v>2671</v>
      </c>
      <c r="D4292" s="1" t="s">
        <v>3969</v>
      </c>
      <c r="E4292" s="1" t="s">
        <v>5267</v>
      </c>
      <c r="F4292" s="1"/>
      <c r="G4292" s="1"/>
      <c r="H4292" s="1" t="b">
        <v>1</v>
      </c>
      <c r="I4292" s="2">
        <v>0.8770715231438971</v>
      </c>
      <c r="J4292" s="2">
        <v>0.9161015830947445</v>
      </c>
      <c r="K4292" s="2">
        <v>0.1807595076044635</v>
      </c>
      <c r="L4292" s="2">
        <v>1.046633050221304</v>
      </c>
      <c r="M4292" s="2">
        <v>0.06575572171626377</v>
      </c>
      <c r="N4292" s="2">
        <v>0.056964989484396</v>
      </c>
      <c r="O4292" s="2">
        <v>0.03805636636334166</v>
      </c>
    </row>
    <row r="4293" spans="1:15">
      <c r="A4293" s="1" t="s">
        <v>153</v>
      </c>
      <c r="B4293" s="1" t="s">
        <v>1450</v>
      </c>
      <c r="C4293" s="1" t="s">
        <v>2671</v>
      </c>
      <c r="D4293" s="1" t="s">
        <v>3969</v>
      </c>
      <c r="E4293" s="1" t="s">
        <v>5267</v>
      </c>
      <c r="F4293" s="1"/>
      <c r="G4293" s="1"/>
      <c r="H4293" s="1" t="b">
        <v>1</v>
      </c>
      <c r="I4293" s="2">
        <v>0.8170285756424993</v>
      </c>
      <c r="J4293" s="2">
        <v>0.8722642529342381</v>
      </c>
      <c r="K4293" s="2">
        <v>0.3857634135580894</v>
      </c>
      <c r="L4293" s="2">
        <v>1.217681958853094</v>
      </c>
      <c r="M4293" s="2">
        <v>0.2841373710923724</v>
      </c>
      <c r="N4293" s="2">
        <v>0.08776275371626614</v>
      </c>
      <c r="O4293" s="2">
        <v>0.05935192538215279</v>
      </c>
    </row>
    <row r="4294" spans="1:15">
      <c r="A4294" s="1" t="s">
        <v>153</v>
      </c>
      <c r="B4294" s="1" t="s">
        <v>1450</v>
      </c>
      <c r="C4294" s="1" t="s">
        <v>2671</v>
      </c>
      <c r="D4294" s="1" t="s">
        <v>3969</v>
      </c>
      <c r="E4294" s="1" t="s">
        <v>5267</v>
      </c>
      <c r="F4294" s="1"/>
      <c r="G4294" s="1"/>
      <c r="H4294" s="1" t="b">
        <v>1</v>
      </c>
      <c r="I4294" s="2">
        <v>0.6615003141836147</v>
      </c>
      <c r="J4294" s="2">
        <v>0.7198679889645219</v>
      </c>
      <c r="K4294" s="2">
        <v>0.05885373667617465</v>
      </c>
      <c r="L4294" s="2">
        <v>0.9402012145300249</v>
      </c>
      <c r="M4294" s="2">
        <v>-0.0889585507146661</v>
      </c>
      <c r="N4294" s="2">
        <v>0.1794699452056144</v>
      </c>
      <c r="O4294" s="2">
        <v>0.1427471381808745</v>
      </c>
    </row>
    <row r="4295" spans="1:15">
      <c r="A4295" s="1" t="s">
        <v>153</v>
      </c>
      <c r="B4295" s="1" t="s">
        <v>1450</v>
      </c>
      <c r="C4295" s="1" t="s">
        <v>2671</v>
      </c>
      <c r="D4295" s="1" t="s">
        <v>3969</v>
      </c>
      <c r="E4295" s="1" t="s">
        <v>5267</v>
      </c>
      <c r="F4295" s="1"/>
      <c r="G4295" s="1"/>
      <c r="H4295" s="1" t="b">
        <v>1</v>
      </c>
      <c r="I4295" s="2">
        <v>0.6968815021629158</v>
      </c>
      <c r="J4295" s="2">
        <v>0.7510082207775112</v>
      </c>
      <c r="K4295" s="2">
        <v>0.2620126580388513</v>
      </c>
      <c r="L4295" s="2">
        <v>0.8358154194766962</v>
      </c>
      <c r="M4295" s="2">
        <v>-0.2587437205326596</v>
      </c>
      <c r="N4295" s="2">
        <v>0.1568410631242283</v>
      </c>
      <c r="O4295" s="2">
        <v>0.1243553090427431</v>
      </c>
    </row>
    <row r="4296" spans="1:15">
      <c r="A4296" s="1" t="s">
        <v>153</v>
      </c>
      <c r="B4296" s="1" t="s">
        <v>1450</v>
      </c>
      <c r="C4296" s="1" t="s">
        <v>2671</v>
      </c>
      <c r="D4296" s="1" t="s">
        <v>3969</v>
      </c>
      <c r="E4296" s="1" t="s">
        <v>5267</v>
      </c>
      <c r="F4296" s="1"/>
      <c r="G4296" s="1"/>
      <c r="H4296" s="1" t="b">
        <v>1</v>
      </c>
      <c r="I4296" s="2">
        <v>0.7153707395198496</v>
      </c>
      <c r="J4296" s="2">
        <v>0.763520693141378</v>
      </c>
      <c r="K4296" s="2">
        <v>0.1099527735057448</v>
      </c>
      <c r="L4296" s="2">
        <v>1.065734262979131</v>
      </c>
      <c r="M4296" s="2">
        <v>0.0918477520979166</v>
      </c>
      <c r="N4296" s="2">
        <v>0.1454688275711022</v>
      </c>
      <c r="O4296" s="2">
        <v>0.1171791880832251</v>
      </c>
    </row>
    <row r="4297" spans="1:15">
      <c r="A4297" s="1" t="s">
        <v>153</v>
      </c>
      <c r="B4297" s="1" t="s">
        <v>1450</v>
      </c>
      <c r="C4297" s="1" t="s">
        <v>2671</v>
      </c>
      <c r="D4297" s="1" t="s">
        <v>3969</v>
      </c>
      <c r="E4297" s="1" t="s">
        <v>5267</v>
      </c>
      <c r="F4297" s="1"/>
      <c r="G4297" s="1"/>
      <c r="H4297" s="1" t="b">
        <v>1</v>
      </c>
      <c r="I4297" s="2">
        <v>0.7308820360613579</v>
      </c>
      <c r="J4297" s="2">
        <v>0.7775837636052145</v>
      </c>
      <c r="K4297" s="2">
        <v>0.173763327533329</v>
      </c>
      <c r="L4297" s="2">
        <v>0.889119159363492</v>
      </c>
      <c r="M4297" s="2">
        <v>-0.1695513135122078</v>
      </c>
      <c r="N4297" s="2">
        <v>0.1361527122647488</v>
      </c>
      <c r="O4297" s="2">
        <v>0.1092528163048775</v>
      </c>
    </row>
    <row r="4298" spans="1:15">
      <c r="A4298" s="1" t="s">
        <v>153</v>
      </c>
      <c r="B4298" s="1" t="s">
        <v>1450</v>
      </c>
      <c r="C4298" s="1" t="s">
        <v>2671</v>
      </c>
      <c r="D4298" s="1" t="s">
        <v>3969</v>
      </c>
      <c r="E4298" s="1" t="s">
        <v>5267</v>
      </c>
      <c r="F4298" s="1"/>
      <c r="G4298" s="1"/>
      <c r="H4298" s="1" t="b">
        <v>1</v>
      </c>
      <c r="I4298" s="2">
        <v>0.7515825657218613</v>
      </c>
      <c r="J4298" s="2">
        <v>0.7920158050170247</v>
      </c>
      <c r="K4298" s="2">
        <v>0.08823990722037843</v>
      </c>
      <c r="L4298" s="2">
        <v>0.9256652923130457</v>
      </c>
      <c r="M4298" s="2">
        <v>-0.1114374655607516</v>
      </c>
      <c r="N4298" s="2">
        <v>0.1240233026782301</v>
      </c>
      <c r="O4298" s="2">
        <v>0.101266151790314</v>
      </c>
    </row>
    <row r="4299" spans="1:15">
      <c r="A4299" s="1" t="s">
        <v>153</v>
      </c>
      <c r="B4299" s="1" t="s">
        <v>1450</v>
      </c>
      <c r="C4299" s="1" t="s">
        <v>2671</v>
      </c>
      <c r="D4299" s="1" t="s">
        <v>3969</v>
      </c>
      <c r="E4299" s="1" t="s">
        <v>5267</v>
      </c>
      <c r="F4299" s="1"/>
      <c r="G4299" s="1"/>
      <c r="H4299" s="1" t="b">
        <v>1</v>
      </c>
      <c r="I4299" s="2">
        <v>0.827431298204929</v>
      </c>
      <c r="J4299" s="2">
        <v>0.8556975847895694</v>
      </c>
      <c r="K4299" s="2">
        <v>0.6816449859193981</v>
      </c>
      <c r="L4299" s="2">
        <v>0.8706391054757864</v>
      </c>
      <c r="M4299" s="2">
        <v>-0.1998532734647933</v>
      </c>
      <c r="N4299" s="2">
        <v>0.08226805561766991</v>
      </c>
      <c r="O4299" s="2">
        <v>0.06767969380718097</v>
      </c>
    </row>
    <row r="4300" spans="1:15">
      <c r="A4300" s="1" t="s">
        <v>153</v>
      </c>
      <c r="B4300" s="1" t="s">
        <v>1450</v>
      </c>
      <c r="C4300" s="1" t="s">
        <v>2671</v>
      </c>
      <c r="D4300" s="1" t="s">
        <v>3969</v>
      </c>
      <c r="E4300" s="1" t="s">
        <v>5267</v>
      </c>
      <c r="F4300" s="1"/>
      <c r="G4300" s="1"/>
      <c r="H4300" s="1" t="b">
        <v>1</v>
      </c>
      <c r="I4300" s="2">
        <v>0.9841740764657992</v>
      </c>
      <c r="J4300" s="2">
        <v>0.9911529001687522</v>
      </c>
      <c r="K4300" s="2">
        <v>0.1358942279017856</v>
      </c>
      <c r="L4300" s="2">
        <v>0.9616999713473622</v>
      </c>
      <c r="M4300" s="2">
        <v>-0.05634121893980926</v>
      </c>
      <c r="N4300" s="2">
        <v>0.006928078639602616</v>
      </c>
      <c r="O4300" s="2">
        <v>0.003859343922973371</v>
      </c>
    </row>
    <row r="4301" spans="1:15">
      <c r="A4301" s="1" t="s">
        <v>153</v>
      </c>
      <c r="B4301" s="1" t="s">
        <v>1450</v>
      </c>
      <c r="C4301" s="1" t="s">
        <v>2671</v>
      </c>
      <c r="D4301" s="1" t="s">
        <v>3969</v>
      </c>
      <c r="E4301" s="1" t="s">
        <v>5267</v>
      </c>
      <c r="F4301" s="1"/>
      <c r="G4301" s="1"/>
      <c r="H4301" s="1" t="b">
        <v>1</v>
      </c>
      <c r="I4301" s="2">
        <v>0.935902832881726</v>
      </c>
      <c r="J4301" s="2">
        <v>0.9530753619254273</v>
      </c>
      <c r="K4301" s="2">
        <v>0.2083182379435997</v>
      </c>
      <c r="L4301" s="2">
        <v>0.9220717595468442</v>
      </c>
      <c r="M4301" s="2">
        <v>-0.1170490631982559</v>
      </c>
      <c r="N4301" s="2">
        <v>0.02876923815698938</v>
      </c>
      <c r="O4301" s="2">
        <v>0.02087275731095565</v>
      </c>
    </row>
    <row r="4302" spans="1:15">
      <c r="A4302" s="1" t="s">
        <v>153</v>
      </c>
      <c r="B4302" s="1" t="s">
        <v>1450</v>
      </c>
      <c r="C4302" s="1" t="s">
        <v>2671</v>
      </c>
      <c r="D4302" s="1" t="s">
        <v>3969</v>
      </c>
      <c r="E4302" s="1" t="s">
        <v>5267</v>
      </c>
      <c r="F4302" s="1"/>
      <c r="G4302" s="1"/>
      <c r="H4302" s="1" t="b">
        <v>1</v>
      </c>
      <c r="I4302" s="2">
        <v>0.9411583045339852</v>
      </c>
      <c r="J4302" s="2">
        <v>0.9555052299079788</v>
      </c>
      <c r="K4302" s="2">
        <v>0.07817476139132609</v>
      </c>
      <c r="L4302" s="2">
        <v>0.9793461662539963</v>
      </c>
      <c r="M4302" s="2">
        <v>-0.03010920026293976</v>
      </c>
      <c r="N4302" s="2">
        <v>0.02633732130893607</v>
      </c>
      <c r="O4302" s="2">
        <v>0.0197669315142953</v>
      </c>
    </row>
    <row r="4303" spans="1:15">
      <c r="A4303" s="1" t="s">
        <v>153</v>
      </c>
      <c r="B4303" s="1" t="s">
        <v>1450</v>
      </c>
      <c r="C4303" s="1" t="s">
        <v>2671</v>
      </c>
      <c r="D4303" s="1" t="s">
        <v>3969</v>
      </c>
      <c r="E4303" s="1" t="s">
        <v>5267</v>
      </c>
      <c r="F4303" s="1"/>
      <c r="G4303" s="1"/>
      <c r="H4303" s="1" t="b">
        <v>1</v>
      </c>
      <c r="I4303" s="2">
        <v>0.9455193122814993</v>
      </c>
      <c r="J4303" s="2">
        <v>0.9570149878107576</v>
      </c>
      <c r="K4303" s="2">
        <v>0.5892604622891426</v>
      </c>
      <c r="L4303" s="2">
        <v>1.035373542317733</v>
      </c>
      <c r="M4303" s="2">
        <v>0.05015135750628786</v>
      </c>
      <c r="N4303" s="2">
        <v>0.0243295962407999</v>
      </c>
      <c r="O4303" s="2">
        <v>0.01908126068445438</v>
      </c>
    </row>
    <row r="4304" spans="1:15">
      <c r="A4304" s="1" t="s">
        <v>153</v>
      </c>
      <c r="B4304" s="1" t="s">
        <v>1450</v>
      </c>
      <c r="C4304" s="1" t="s">
        <v>2671</v>
      </c>
      <c r="D4304" s="1" t="s">
        <v>3969</v>
      </c>
      <c r="E4304" s="1" t="s">
        <v>5267</v>
      </c>
      <c r="F4304" s="1"/>
      <c r="G4304" s="1"/>
      <c r="H4304" s="1" t="b">
        <v>1</v>
      </c>
      <c r="I4304" s="2">
        <v>0.9814432471453731</v>
      </c>
      <c r="J4304" s="2">
        <v>0.9873734178229886</v>
      </c>
      <c r="K4304" s="2">
        <v>0.2101988018858219</v>
      </c>
      <c r="L4304" s="2">
        <v>1.008501895378577</v>
      </c>
      <c r="M4304" s="2">
        <v>0.01221379535464635</v>
      </c>
      <c r="N4304" s="2">
        <v>0.008134808814065366</v>
      </c>
      <c r="O4304" s="2">
        <v>0.005518569083464265</v>
      </c>
    </row>
    <row r="4305" spans="1:15">
      <c r="A4305" s="1" t="s">
        <v>153</v>
      </c>
      <c r="B4305" s="1" t="s">
        <v>1450</v>
      </c>
      <c r="C4305" s="1" t="s">
        <v>2671</v>
      </c>
      <c r="D4305" s="1" t="s">
        <v>3969</v>
      </c>
      <c r="E4305" s="1" t="s">
        <v>5267</v>
      </c>
      <c r="F4305" s="1"/>
      <c r="G4305" s="1"/>
      <c r="H4305" s="1" t="b">
        <v>1</v>
      </c>
      <c r="I4305" s="2">
        <v>0.9865857653684476</v>
      </c>
      <c r="J4305" s="2">
        <v>0.9895478314773891</v>
      </c>
      <c r="K4305" s="2">
        <v>0.2064916391076284</v>
      </c>
      <c r="L4305" s="2">
        <v>1.00553656971516</v>
      </c>
      <c r="M4305" s="2">
        <v>0.007965551048852262</v>
      </c>
      <c r="N4305" s="2">
        <v>0.005865154905230286</v>
      </c>
      <c r="O4305" s="2">
        <v>0.004563208587816934</v>
      </c>
    </row>
    <row r="4306" spans="1:15">
      <c r="A4306" s="1" t="s">
        <v>154</v>
      </c>
      <c r="B4306" s="1" t="s">
        <v>1451</v>
      </c>
      <c r="C4306" s="1" t="s">
        <v>2672</v>
      </c>
      <c r="D4306" s="1" t="s">
        <v>3970</v>
      </c>
      <c r="E4306" s="1" t="s">
        <v>5268</v>
      </c>
      <c r="F4306" s="1"/>
      <c r="G4306" s="1"/>
      <c r="H4306" s="1" t="b">
        <v>1</v>
      </c>
      <c r="I4306" s="2">
        <v>0.1926209922300735</v>
      </c>
      <c r="J4306" s="2">
        <v>0.6373283824539715</v>
      </c>
      <c r="K4306" s="2">
        <v>0.2139723077654246</v>
      </c>
      <c r="L4306" s="2">
        <v>1.677036282282276</v>
      </c>
      <c r="M4306" s="2">
        <v>0.7459139016049904</v>
      </c>
      <c r="N4306" s="2">
        <v>0.71529638433048</v>
      </c>
      <c r="O4306" s="2">
        <v>0.1956367404426649</v>
      </c>
    </row>
    <row r="4307" spans="1:15">
      <c r="A4307" s="1" t="s">
        <v>154</v>
      </c>
      <c r="B4307" s="1" t="s">
        <v>1451</v>
      </c>
      <c r="C4307" s="1" t="s">
        <v>2672</v>
      </c>
      <c r="D4307" s="1" t="s">
        <v>3970</v>
      </c>
      <c r="E4307" s="1" t="s">
        <v>5268</v>
      </c>
      <c r="F4307" s="1"/>
      <c r="G4307" s="1"/>
      <c r="H4307" s="1" t="b">
        <v>1</v>
      </c>
      <c r="I4307" s="2">
        <v>0.2939656276658487</v>
      </c>
      <c r="J4307" s="2">
        <v>0.6373283824539715</v>
      </c>
      <c r="K4307" s="2">
        <v>0.1627398390946614</v>
      </c>
      <c r="L4307" s="2">
        <v>1.273395721334771</v>
      </c>
      <c r="M4307" s="2">
        <v>0.3486808218241958</v>
      </c>
      <c r="N4307" s="2">
        <v>0.5317034470971618</v>
      </c>
      <c r="O4307" s="2">
        <v>0.1956367404426649</v>
      </c>
    </row>
    <row r="4308" spans="1:15">
      <c r="A4308" s="1" t="s">
        <v>154</v>
      </c>
      <c r="B4308" s="1" t="s">
        <v>1451</v>
      </c>
      <c r="C4308" s="1" t="s">
        <v>2672</v>
      </c>
      <c r="D4308" s="1" t="s">
        <v>3970</v>
      </c>
      <c r="E4308" s="1" t="s">
        <v>5268</v>
      </c>
      <c r="F4308" s="1"/>
      <c r="G4308" s="1"/>
      <c r="H4308" s="1" t="b">
        <v>1</v>
      </c>
      <c r="I4308" s="2">
        <v>0.3823970294723829</v>
      </c>
      <c r="J4308" s="2">
        <v>0.6373283824539715</v>
      </c>
      <c r="K4308" s="2">
        <v>0.07227278083404048</v>
      </c>
      <c r="L4308" s="2">
        <v>1.399605122659798</v>
      </c>
      <c r="M4308" s="2">
        <v>0.4850198500721959</v>
      </c>
      <c r="N4308" s="2">
        <v>0.4174854900590212</v>
      </c>
      <c r="O4308" s="2">
        <v>0.1956367404426649</v>
      </c>
    </row>
    <row r="4309" spans="1:15">
      <c r="A4309" s="1" t="s">
        <v>154</v>
      </c>
      <c r="B4309" s="1" t="s">
        <v>1451</v>
      </c>
      <c r="C4309" s="1" t="s">
        <v>2672</v>
      </c>
      <c r="D4309" s="1" t="s">
        <v>3970</v>
      </c>
      <c r="E4309" s="1" t="s">
        <v>5268</v>
      </c>
      <c r="F4309" s="1"/>
      <c r="G4309" s="1"/>
      <c r="H4309" s="1" t="b">
        <v>1</v>
      </c>
      <c r="I4309" s="2">
        <v>0.7710354182624782</v>
      </c>
      <c r="J4309" s="2">
        <v>0.8222958313036254</v>
      </c>
      <c r="K4309" s="2">
        <v>0.1435693470471918</v>
      </c>
      <c r="L4309" s="2">
        <v>1.045370481679961</v>
      </c>
      <c r="M4309" s="2">
        <v>0.06401432733833318</v>
      </c>
      <c r="N4309" s="2">
        <v>0.112925671751047</v>
      </c>
      <c r="O4309" s="2">
        <v>0.08497191142686777</v>
      </c>
    </row>
    <row r="4310" spans="1:15">
      <c r="A4310" s="1" t="s">
        <v>154</v>
      </c>
      <c r="B4310" s="1" t="s">
        <v>1451</v>
      </c>
      <c r="C4310" s="1" t="s">
        <v>2672</v>
      </c>
      <c r="D4310" s="1" t="s">
        <v>3970</v>
      </c>
      <c r="E4310" s="1" t="s">
        <v>5268</v>
      </c>
      <c r="F4310" s="1"/>
      <c r="G4310" s="1"/>
      <c r="H4310" s="1" t="b">
        <v>1</v>
      </c>
      <c r="I4310" s="2">
        <v>0.8222958313036254</v>
      </c>
      <c r="J4310" s="2">
        <v>0.8222958313036254</v>
      </c>
      <c r="K4310" s="2">
        <v>0.0566453855556971</v>
      </c>
      <c r="L4310" s="2">
        <v>1.090808229384327</v>
      </c>
      <c r="M4310" s="2">
        <v>0.125397489530806</v>
      </c>
      <c r="N4310" s="2">
        <v>0.08497191142686777</v>
      </c>
      <c r="O4310" s="2">
        <v>0.08497191142686777</v>
      </c>
    </row>
    <row r="4311" spans="1:15">
      <c r="A4311" s="1" t="s">
        <v>155</v>
      </c>
      <c r="B4311" s="1" t="s">
        <v>1452</v>
      </c>
      <c r="C4311" s="1" t="s">
        <v>2673</v>
      </c>
      <c r="D4311" s="1" t="s">
        <v>3971</v>
      </c>
      <c r="E4311" s="1" t="s">
        <v>5269</v>
      </c>
      <c r="F4311" s="1"/>
      <c r="G4311" s="1"/>
      <c r="H4311" s="1" t="b">
        <v>1</v>
      </c>
      <c r="I4311" s="2">
        <v>0.003281415041255816</v>
      </c>
      <c r="J4311" s="2">
        <v>0.08706316578387713</v>
      </c>
      <c r="K4311" s="2">
        <v>0.01654870963092753</v>
      </c>
      <c r="L4311" s="2">
        <v>3.782420963091926</v>
      </c>
      <c r="M4311" s="2">
        <v>1.919309936415138</v>
      </c>
      <c r="N4311" s="2">
        <v>2.483938835530609</v>
      </c>
      <c r="O4311" s="2">
        <v>1.060165545110257</v>
      </c>
    </row>
    <row r="4312" spans="1:15">
      <c r="A4312" s="1" t="s">
        <v>155</v>
      </c>
      <c r="B4312" s="1" t="s">
        <v>1452</v>
      </c>
      <c r="C4312" s="1" t="s">
        <v>2673</v>
      </c>
      <c r="D4312" s="1" t="s">
        <v>3971</v>
      </c>
      <c r="E4312" s="1" t="s">
        <v>5269</v>
      </c>
      <c r="F4312" s="1"/>
      <c r="G4312" s="1"/>
      <c r="H4312" s="1" t="b">
        <v>1</v>
      </c>
      <c r="I4312" s="2">
        <v>0.001427015115036351</v>
      </c>
      <c r="J4312" s="2">
        <v>0.04458736975092304</v>
      </c>
      <c r="K4312" s="2">
        <v>0.1928309423024441</v>
      </c>
      <c r="L4312" s="2">
        <v>0.5998817351540592</v>
      </c>
      <c r="M4312" s="2">
        <v>-0.7372499890399742</v>
      </c>
      <c r="N4312" s="2">
        <v>2.845571426785762</v>
      </c>
      <c r="O4312" s="2">
        <v>1.350788146317184</v>
      </c>
    </row>
    <row r="4313" spans="1:15">
      <c r="A4313" s="1" t="s">
        <v>155</v>
      </c>
      <c r="B4313" s="1" t="s">
        <v>1452</v>
      </c>
      <c r="C4313" s="1" t="s">
        <v>2673</v>
      </c>
      <c r="D4313" s="1" t="s">
        <v>3971</v>
      </c>
      <c r="E4313" s="1" t="s">
        <v>5269</v>
      </c>
      <c r="F4313" s="1"/>
      <c r="G4313" s="1"/>
      <c r="H4313" s="1" t="b">
        <v>1</v>
      </c>
      <c r="I4313" s="2">
        <v>0.01082796724760168</v>
      </c>
      <c r="J4313" s="2">
        <v>0.08706316578387713</v>
      </c>
      <c r="K4313" s="2">
        <v>0.07436179058210104</v>
      </c>
      <c r="L4313" s="2">
        <v>1.627842664546616</v>
      </c>
      <c r="M4313" s="2">
        <v>0.7029612659140733</v>
      </c>
      <c r="N4313" s="2">
        <v>1.965453066552009</v>
      </c>
      <c r="O4313" s="2">
        <v>1.060165545110257</v>
      </c>
    </row>
    <row r="4314" spans="1:15">
      <c r="A4314" s="1" t="s">
        <v>155</v>
      </c>
      <c r="B4314" s="1" t="s">
        <v>1452</v>
      </c>
      <c r="C4314" s="1" t="s">
        <v>2673</v>
      </c>
      <c r="D4314" s="1" t="s">
        <v>3971</v>
      </c>
      <c r="E4314" s="1" t="s">
        <v>5269</v>
      </c>
      <c r="F4314" s="1"/>
      <c r="G4314" s="1"/>
      <c r="H4314" s="1" t="b">
        <v>1</v>
      </c>
      <c r="I4314" s="2">
        <v>0.01297074265807084</v>
      </c>
      <c r="J4314" s="2">
        <v>0.08706316578387713</v>
      </c>
      <c r="K4314" s="2">
        <v>0.0980530031039922</v>
      </c>
      <c r="L4314" s="2">
        <v>0.003774476684647226</v>
      </c>
      <c r="M4314" s="2">
        <v>-8.049507649972599</v>
      </c>
      <c r="N4314" s="2">
        <v>1.887035157064076</v>
      </c>
      <c r="O4314" s="2">
        <v>1.060165545110257</v>
      </c>
    </row>
    <row r="4315" spans="1:15">
      <c r="A4315" s="1" t="s">
        <v>155</v>
      </c>
      <c r="B4315" s="1" t="s">
        <v>1452</v>
      </c>
      <c r="C4315" s="1" t="s">
        <v>2673</v>
      </c>
      <c r="D4315" s="1" t="s">
        <v>3971</v>
      </c>
      <c r="E4315" s="1" t="s">
        <v>5269</v>
      </c>
      <c r="F4315" s="1"/>
      <c r="G4315" s="1"/>
      <c r="H4315" s="1" t="b">
        <v>1</v>
      </c>
      <c r="I4315" s="2">
        <v>0.007811893011823469</v>
      </c>
      <c r="J4315" s="2">
        <v>0.06819599652825524</v>
      </c>
      <c r="K4315" s="2">
        <v>0.1849245294990875</v>
      </c>
      <c r="L4315" s="2">
        <v>0.6683706979578949</v>
      </c>
      <c r="M4315" s="2">
        <v>-0.5812796093001775</v>
      </c>
      <c r="N4315" s="2">
        <v>2.107243713245534</v>
      </c>
      <c r="O4315" s="2">
        <v>1.166241120016854</v>
      </c>
    </row>
    <row r="4316" spans="1:15">
      <c r="A4316" s="1" t="s">
        <v>155</v>
      </c>
      <c r="B4316" s="1" t="s">
        <v>1452</v>
      </c>
      <c r="C4316" s="1" t="s">
        <v>2673</v>
      </c>
      <c r="D4316" s="1" t="s">
        <v>3971</v>
      </c>
      <c r="E4316" s="1" t="s">
        <v>5269</v>
      </c>
      <c r="F4316" s="1"/>
      <c r="G4316" s="1"/>
      <c r="H4316" s="1" t="b">
        <v>1</v>
      </c>
      <c r="I4316" s="2">
        <v>0.004254936729060983</v>
      </c>
      <c r="J4316" s="2">
        <v>0.0520007554235782</v>
      </c>
      <c r="K4316" s="2">
        <v>0.1171037025137656</v>
      </c>
      <c r="L4316" s="2">
        <v>1.747606506993921</v>
      </c>
      <c r="M4316" s="2">
        <v>0.8053803825990393</v>
      </c>
      <c r="N4316" s="2">
        <v>2.371106893493372</v>
      </c>
      <c r="O4316" s="2">
        <v>1.283990347251576</v>
      </c>
    </row>
    <row r="4317" spans="1:15">
      <c r="A4317" s="1" t="s">
        <v>155</v>
      </c>
      <c r="B4317" s="1" t="s">
        <v>1452</v>
      </c>
      <c r="C4317" s="1" t="s">
        <v>2673</v>
      </c>
      <c r="D4317" s="1" t="s">
        <v>3971</v>
      </c>
      <c r="E4317" s="1" t="s">
        <v>5269</v>
      </c>
      <c r="F4317" s="1"/>
      <c r="G4317" s="1"/>
      <c r="H4317" s="1" t="b">
        <v>1</v>
      </c>
      <c r="I4317" s="2">
        <v>0.01950574999195108</v>
      </c>
      <c r="J4317" s="2">
        <v>0.08706316578387713</v>
      </c>
      <c r="K4317" s="2">
        <v>0.3336791197818088</v>
      </c>
      <c r="L4317" s="2">
        <v>0.1069288823400805</v>
      </c>
      <c r="M4317" s="2">
        <v>-3.225276505806389</v>
      </c>
      <c r="N4317" s="2">
        <v>1.709837346500415</v>
      </c>
      <c r="O4317" s="2">
        <v>1.060165545110257</v>
      </c>
    </row>
    <row r="4318" spans="1:15">
      <c r="A4318" s="1" t="s">
        <v>155</v>
      </c>
      <c r="B4318" s="1" t="s">
        <v>1452</v>
      </c>
      <c r="C4318" s="1" t="s">
        <v>2673</v>
      </c>
      <c r="D4318" s="1" t="s">
        <v>3971</v>
      </c>
      <c r="E4318" s="1" t="s">
        <v>5269</v>
      </c>
      <c r="F4318" s="1"/>
      <c r="G4318" s="1"/>
      <c r="H4318" s="1" t="b">
        <v>1</v>
      </c>
      <c r="I4318" s="2">
        <v>0.02009149979627933</v>
      </c>
      <c r="J4318" s="2">
        <v>0.08706316578387713</v>
      </c>
      <c r="K4318" s="2">
        <v>0.0980530031039922</v>
      </c>
      <c r="L4318" s="2">
        <v>0.003095308937274477</v>
      </c>
      <c r="M4318" s="2">
        <v>-8.335700875212622</v>
      </c>
      <c r="N4318" s="2">
        <v>1.696987642697431</v>
      </c>
      <c r="O4318" s="2">
        <v>1.060165545110257</v>
      </c>
    </row>
    <row r="4319" spans="1:15">
      <c r="A4319" s="1" t="s">
        <v>155</v>
      </c>
      <c r="B4319" s="1" t="s">
        <v>1452</v>
      </c>
      <c r="C4319" s="1" t="s">
        <v>2673</v>
      </c>
      <c r="D4319" s="1" t="s">
        <v>3971</v>
      </c>
      <c r="E4319" s="1" t="s">
        <v>5269</v>
      </c>
      <c r="F4319" s="1"/>
      <c r="G4319" s="1"/>
      <c r="H4319" s="1" t="b">
        <v>1</v>
      </c>
      <c r="I4319" s="2">
        <v>0.02328093034172382</v>
      </c>
      <c r="J4319" s="2">
        <v>0.09079562833272288</v>
      </c>
      <c r="K4319" s="2">
        <v>0.2193500666411843</v>
      </c>
      <c r="L4319" s="2">
        <v>768.6951701492669</v>
      </c>
      <c r="M4319" s="2">
        <v>9.586267793553226</v>
      </c>
      <c r="N4319" s="2">
        <v>1.632999668601025</v>
      </c>
      <c r="O4319" s="2">
        <v>1.041935061574526</v>
      </c>
    </row>
    <row r="4320" spans="1:15">
      <c r="A4320" s="1" t="s">
        <v>155</v>
      </c>
      <c r="B4320" s="1" t="s">
        <v>1452</v>
      </c>
      <c r="C4320" s="1" t="s">
        <v>2673</v>
      </c>
      <c r="D4320" s="1" t="s">
        <v>3971</v>
      </c>
      <c r="E4320" s="1" t="s">
        <v>5269</v>
      </c>
      <c r="F4320" s="1"/>
      <c r="G4320" s="1"/>
      <c r="H4320" s="1" t="b">
        <v>1</v>
      </c>
      <c r="I4320" s="2">
        <v>0.04056704425376884</v>
      </c>
      <c r="J4320" s="2">
        <v>0.1208378619688256</v>
      </c>
      <c r="K4320" s="2">
        <v>0.2087107906801691</v>
      </c>
      <c r="L4320" s="2">
        <v>4.003947867134604</v>
      </c>
      <c r="M4320" s="2">
        <v>2.001423189879198</v>
      </c>
      <c r="N4320" s="2">
        <v>1.391826634174928</v>
      </c>
      <c r="O4320" s="2">
        <v>0.9177969674715442</v>
      </c>
    </row>
    <row r="4321" spans="1:15">
      <c r="A4321" s="1" t="s">
        <v>155</v>
      </c>
      <c r="B4321" s="1" t="s">
        <v>1452</v>
      </c>
      <c r="C4321" s="1" t="s">
        <v>2673</v>
      </c>
      <c r="D4321" s="1" t="s">
        <v>3971</v>
      </c>
      <c r="E4321" s="1" t="s">
        <v>5269</v>
      </c>
      <c r="F4321" s="1"/>
      <c r="G4321" s="1"/>
      <c r="H4321" s="1" t="b">
        <v>1</v>
      </c>
      <c r="I4321" s="2">
        <v>0.04079524154221829</v>
      </c>
      <c r="J4321" s="2">
        <v>0.1208378619688256</v>
      </c>
      <c r="K4321" s="2">
        <v>0.0980530031039922</v>
      </c>
      <c r="L4321" s="2">
        <v>0.003681745483578555</v>
      </c>
      <c r="M4321" s="2">
        <v>-8.085394386999397</v>
      </c>
      <c r="N4321" s="2">
        <v>1.389390491137505</v>
      </c>
      <c r="O4321" s="2">
        <v>0.9177969674715442</v>
      </c>
    </row>
    <row r="4322" spans="1:15">
      <c r="A4322" s="1" t="s">
        <v>155</v>
      </c>
      <c r="B4322" s="1" t="s">
        <v>1452</v>
      </c>
      <c r="C4322" s="1" t="s">
        <v>2673</v>
      </c>
      <c r="D4322" s="1" t="s">
        <v>3971</v>
      </c>
      <c r="E4322" s="1" t="s">
        <v>5269</v>
      </c>
      <c r="F4322" s="1"/>
      <c r="G4322" s="1"/>
      <c r="H4322" s="1" t="b">
        <v>1</v>
      </c>
      <c r="I4322" s="2">
        <v>0.04468188263151657</v>
      </c>
      <c r="J4322" s="2">
        <v>0.1208378619688256</v>
      </c>
      <c r="K4322" s="2">
        <v>0.0980530031039922</v>
      </c>
      <c r="L4322" s="2">
        <v>0.001031733277903419</v>
      </c>
      <c r="M4322" s="2">
        <v>-9.920714228998326</v>
      </c>
      <c r="N4322" s="2">
        <v>1.349868536557904</v>
      </c>
      <c r="O4322" s="2">
        <v>0.9177969674715442</v>
      </c>
    </row>
    <row r="4323" spans="1:15">
      <c r="A4323" s="1" t="s">
        <v>155</v>
      </c>
      <c r="B4323" s="1" t="s">
        <v>1452</v>
      </c>
      <c r="C4323" s="1" t="s">
        <v>2673</v>
      </c>
      <c r="D4323" s="1" t="s">
        <v>3971</v>
      </c>
      <c r="E4323" s="1" t="s">
        <v>5269</v>
      </c>
      <c r="F4323" s="1"/>
      <c r="G4323" s="1"/>
      <c r="H4323" s="1" t="b">
        <v>1</v>
      </c>
      <c r="I4323" s="2">
        <v>0.04647610075724063</v>
      </c>
      <c r="J4323" s="2">
        <v>0.1208378619688256</v>
      </c>
      <c r="K4323" s="2">
        <v>0.0637174849118738</v>
      </c>
      <c r="L4323" s="2">
        <v>0.2722077367789889</v>
      </c>
      <c r="M4323" s="2">
        <v>-1.877220022703589</v>
      </c>
      <c r="N4323" s="2">
        <v>1.332770315442362</v>
      </c>
      <c r="O4323" s="2">
        <v>0.9177969674715442</v>
      </c>
    </row>
    <row r="4324" spans="1:15">
      <c r="A4324" s="1" t="s">
        <v>155</v>
      </c>
      <c r="B4324" s="1" t="s">
        <v>1452</v>
      </c>
      <c r="C4324" s="1" t="s">
        <v>2673</v>
      </c>
      <c r="D4324" s="1" t="s">
        <v>3971</v>
      </c>
      <c r="E4324" s="1" t="s">
        <v>5269</v>
      </c>
      <c r="F4324" s="1"/>
      <c r="G4324" s="1"/>
      <c r="H4324" s="1" t="b">
        <v>1</v>
      </c>
      <c r="I4324" s="2">
        <v>0.05965209729609897</v>
      </c>
      <c r="J4324" s="2">
        <v>0.1331470526739173</v>
      </c>
      <c r="K4324" s="2">
        <v>0.0980530031039922</v>
      </c>
      <c r="L4324" s="2">
        <v>0.005038653916663736</v>
      </c>
      <c r="M4324" s="2">
        <v>-7.632745917431559</v>
      </c>
      <c r="N4324" s="2">
        <v>1.224374282452811</v>
      </c>
      <c r="O4324" s="2">
        <v>0.8756684426055958</v>
      </c>
    </row>
    <row r="4325" spans="1:15">
      <c r="A4325" s="1" t="s">
        <v>155</v>
      </c>
      <c r="B4325" s="1" t="s">
        <v>1452</v>
      </c>
      <c r="C4325" s="1" t="s">
        <v>2673</v>
      </c>
      <c r="D4325" s="1" t="s">
        <v>3971</v>
      </c>
      <c r="E4325" s="1" t="s">
        <v>5269</v>
      </c>
      <c r="F4325" s="1"/>
      <c r="G4325" s="1"/>
      <c r="H4325" s="1" t="b">
        <v>1</v>
      </c>
      <c r="I4325" s="2">
        <v>0.06095995786952869</v>
      </c>
      <c r="J4325" s="2">
        <v>0.1331470526739173</v>
      </c>
      <c r="K4325" s="2">
        <v>0.05019943255372949</v>
      </c>
      <c r="L4325" s="2">
        <v>0.6065755292716217</v>
      </c>
      <c r="M4325" s="2">
        <v>-0.7212407975691776</v>
      </c>
      <c r="N4325" s="2">
        <v>1.214955341816709</v>
      </c>
      <c r="O4325" s="2">
        <v>0.8756684426055958</v>
      </c>
    </row>
    <row r="4326" spans="1:15">
      <c r="A4326" s="1" t="s">
        <v>155</v>
      </c>
      <c r="B4326" s="1" t="s">
        <v>1452</v>
      </c>
      <c r="C4326" s="1" t="s">
        <v>2673</v>
      </c>
      <c r="D4326" s="1" t="s">
        <v>3971</v>
      </c>
      <c r="E4326" s="1" t="s">
        <v>5269</v>
      </c>
      <c r="F4326" s="1"/>
      <c r="G4326" s="1"/>
      <c r="H4326" s="1" t="b">
        <v>1</v>
      </c>
      <c r="I4326" s="2">
        <v>0.06145248584950029</v>
      </c>
      <c r="J4326" s="2">
        <v>0.1331470526739173</v>
      </c>
      <c r="K4326" s="2">
        <v>0.1641387518422699</v>
      </c>
      <c r="L4326" s="2">
        <v>0.2756722773607041</v>
      </c>
      <c r="M4326" s="2">
        <v>-1.858973903075003</v>
      </c>
      <c r="N4326" s="2">
        <v>1.211460544528789</v>
      </c>
      <c r="O4326" s="2">
        <v>0.8756684426055958</v>
      </c>
    </row>
    <row r="4327" spans="1:15">
      <c r="A4327" s="1" t="s">
        <v>155</v>
      </c>
      <c r="B4327" s="1" t="s">
        <v>1452</v>
      </c>
      <c r="C4327" s="1" t="s">
        <v>2673</v>
      </c>
      <c r="D4327" s="1" t="s">
        <v>3971</v>
      </c>
      <c r="E4327" s="1" t="s">
        <v>5269</v>
      </c>
      <c r="F4327" s="1"/>
      <c r="G4327" s="1"/>
      <c r="H4327" s="1" t="b">
        <v>1</v>
      </c>
      <c r="I4327" s="2">
        <v>0.07477932156250851</v>
      </c>
      <c r="J4327" s="2">
        <v>0.1459917299025394</v>
      </c>
      <c r="K4327" s="2">
        <v>0.1725257107079314</v>
      </c>
      <c r="L4327" s="2">
        <v>0.5594477350137689</v>
      </c>
      <c r="M4327" s="2">
        <v>-0.8379247375167544</v>
      </c>
      <c r="N4327" s="2">
        <v>1.126218479312789</v>
      </c>
      <c r="O4327" s="2">
        <v>0.835671745307478</v>
      </c>
    </row>
    <row r="4328" spans="1:15">
      <c r="A4328" s="1" t="s">
        <v>155</v>
      </c>
      <c r="B4328" s="1" t="s">
        <v>1452</v>
      </c>
      <c r="C4328" s="1" t="s">
        <v>2673</v>
      </c>
      <c r="D4328" s="1" t="s">
        <v>3971</v>
      </c>
      <c r="E4328" s="1" t="s">
        <v>5269</v>
      </c>
      <c r="F4328" s="1"/>
      <c r="G4328" s="1"/>
      <c r="H4328" s="1" t="b">
        <v>1</v>
      </c>
      <c r="I4328" s="2">
        <v>0.08863686093487287</v>
      </c>
      <c r="J4328" s="2">
        <v>0.1646113131647639</v>
      </c>
      <c r="K4328" s="2">
        <v>0.05443861638998842</v>
      </c>
      <c r="L4328" s="2">
        <v>1.758960391701134</v>
      </c>
      <c r="M4328" s="2">
        <v>0.8147229965451117</v>
      </c>
      <c r="N4328" s="2">
        <v>1.052385632836798</v>
      </c>
      <c r="O4328" s="2">
        <v>0.783540320544218</v>
      </c>
    </row>
    <row r="4329" spans="1:15">
      <c r="A4329" s="1" t="s">
        <v>155</v>
      </c>
      <c r="B4329" s="1" t="s">
        <v>1452</v>
      </c>
      <c r="C4329" s="1" t="s">
        <v>2673</v>
      </c>
      <c r="D4329" s="1" t="s">
        <v>3971</v>
      </c>
      <c r="E4329" s="1" t="s">
        <v>5269</v>
      </c>
      <c r="F4329" s="1"/>
      <c r="G4329" s="1"/>
      <c r="H4329" s="1" t="b">
        <v>1</v>
      </c>
      <c r="I4329" s="2">
        <v>0.09782785808051801</v>
      </c>
      <c r="J4329" s="2">
        <v>0.1734221120518273</v>
      </c>
      <c r="K4329" s="2">
        <v>0.2150279616209331</v>
      </c>
      <c r="L4329" s="2">
        <v>1.764386285413821</v>
      </c>
      <c r="M4329" s="2">
        <v>0.8191664515083282</v>
      </c>
      <c r="N4329" s="2">
        <v>1.009537455152651</v>
      </c>
      <c r="O4329" s="2">
        <v>0.7608955289483578</v>
      </c>
    </row>
    <row r="4330" spans="1:15">
      <c r="A4330" s="1" t="s">
        <v>155</v>
      </c>
      <c r="B4330" s="1" t="s">
        <v>1452</v>
      </c>
      <c r="C4330" s="1" t="s">
        <v>2673</v>
      </c>
      <c r="D4330" s="1" t="s">
        <v>3971</v>
      </c>
      <c r="E4330" s="1" t="s">
        <v>5269</v>
      </c>
      <c r="F4330" s="1"/>
      <c r="G4330" s="1"/>
      <c r="H4330" s="1" t="b">
        <v>1</v>
      </c>
      <c r="I4330" s="2">
        <v>0.1534505579826376</v>
      </c>
      <c r="J4330" s="2">
        <v>0.260198772231429</v>
      </c>
      <c r="K4330" s="2">
        <v>0.1431283799269386</v>
      </c>
      <c r="L4330" s="2">
        <v>0.5513614720761828</v>
      </c>
      <c r="M4330" s="2">
        <v>-0.8589296363652051</v>
      </c>
      <c r="N4330" s="2">
        <v>0.8140315280315075</v>
      </c>
      <c r="O4330" s="2">
        <v>0.584694757022601</v>
      </c>
    </row>
    <row r="4331" spans="1:15">
      <c r="A4331" s="1" t="s">
        <v>155</v>
      </c>
      <c r="B4331" s="1" t="s">
        <v>1452</v>
      </c>
      <c r="C4331" s="1" t="s">
        <v>2673</v>
      </c>
      <c r="D4331" s="1" t="s">
        <v>3971</v>
      </c>
      <c r="E4331" s="1" t="s">
        <v>5269</v>
      </c>
      <c r="F4331" s="1"/>
      <c r="G4331" s="1"/>
      <c r="H4331" s="1" t="b">
        <v>1</v>
      </c>
      <c r="I4331" s="2">
        <v>0.1836478902452716</v>
      </c>
      <c r="J4331" s="2">
        <v>0.2984278216485665</v>
      </c>
      <c r="K4331" s="2">
        <v>0.121609835478908</v>
      </c>
      <c r="L4331" s="2">
        <v>1.325977715767186</v>
      </c>
      <c r="M4331" s="2">
        <v>0.4070565298831411</v>
      </c>
      <c r="N4331" s="2">
        <v>0.736014056483401</v>
      </c>
      <c r="O4331" s="2">
        <v>0.5251606911685077</v>
      </c>
    </row>
    <row r="4332" spans="1:15">
      <c r="A4332" s="1" t="s">
        <v>155</v>
      </c>
      <c r="B4332" s="1" t="s">
        <v>1452</v>
      </c>
      <c r="C4332" s="1" t="s">
        <v>2673</v>
      </c>
      <c r="D4332" s="1" t="s">
        <v>3971</v>
      </c>
      <c r="E4332" s="1" t="s">
        <v>5269</v>
      </c>
      <c r="F4332" s="1"/>
      <c r="G4332" s="1"/>
      <c r="H4332" s="1" t="b">
        <v>1</v>
      </c>
      <c r="I4332" s="2">
        <v>0.2133933582099672</v>
      </c>
      <c r="J4332" s="2">
        <v>0.3328936388075488</v>
      </c>
      <c r="K4332" s="2">
        <v>0.1093648583083422</v>
      </c>
      <c r="L4332" s="2">
        <v>0.5171488445127361</v>
      </c>
      <c r="M4332" s="2">
        <v>-0.9513485216298416</v>
      </c>
      <c r="N4332" s="2">
        <v>0.670819101957707</v>
      </c>
      <c r="O4332" s="2">
        <v>0.4776945036032453</v>
      </c>
    </row>
    <row r="4333" spans="1:15">
      <c r="A4333" s="1" t="s">
        <v>155</v>
      </c>
      <c r="B4333" s="1" t="s">
        <v>1452</v>
      </c>
      <c r="C4333" s="1" t="s">
        <v>2673</v>
      </c>
      <c r="D4333" s="1" t="s">
        <v>3971</v>
      </c>
      <c r="E4333" s="1" t="s">
        <v>5269</v>
      </c>
      <c r="F4333" s="1"/>
      <c r="G4333" s="1"/>
      <c r="H4333" s="1" t="b">
        <v>1</v>
      </c>
      <c r="I4333" s="2">
        <v>0.2967244016061177</v>
      </c>
      <c r="J4333" s="2">
        <v>0.4018029422280738</v>
      </c>
      <c r="K4333" s="2">
        <v>0.09381874236164157</v>
      </c>
      <c r="L4333" s="2">
        <v>1.343240282282777</v>
      </c>
      <c r="M4333" s="2">
        <v>0.4257174008567484</v>
      </c>
      <c r="N4333" s="2">
        <v>0.5276467373126692</v>
      </c>
      <c r="O4333" s="2">
        <v>0.3959868874266482</v>
      </c>
    </row>
    <row r="4334" spans="1:15">
      <c r="A4334" s="1" t="s">
        <v>155</v>
      </c>
      <c r="B4334" s="1" t="s">
        <v>1452</v>
      </c>
      <c r="C4334" s="1" t="s">
        <v>2673</v>
      </c>
      <c r="D4334" s="1" t="s">
        <v>3971</v>
      </c>
      <c r="E4334" s="1" t="s">
        <v>5269</v>
      </c>
      <c r="F4334" s="1"/>
      <c r="G4334" s="1"/>
      <c r="H4334" s="1" t="b">
        <v>1</v>
      </c>
      <c r="I4334" s="2">
        <v>0.6373635146215301</v>
      </c>
      <c r="J4334" s="2">
        <v>0.7469771537659802</v>
      </c>
      <c r="K4334" s="2">
        <v>0.37046132068757</v>
      </c>
      <c r="L4334" s="2">
        <v>1.273249502766779</v>
      </c>
      <c r="M4334" s="2">
        <v>0.3485151538299547</v>
      </c>
      <c r="N4334" s="2">
        <v>0.1956128010004407</v>
      </c>
      <c r="O4334" s="2">
        <v>0.1266926808420272</v>
      </c>
    </row>
    <row r="4335" spans="1:15">
      <c r="A4335" s="1" t="s">
        <v>155</v>
      </c>
      <c r="B4335" s="1" t="s">
        <v>1452</v>
      </c>
      <c r="C4335" s="1" t="s">
        <v>2673</v>
      </c>
      <c r="D4335" s="1" t="s">
        <v>3971</v>
      </c>
      <c r="E4335" s="1" t="s">
        <v>5269</v>
      </c>
      <c r="F4335" s="1"/>
      <c r="G4335" s="1"/>
      <c r="H4335" s="1" t="b">
        <v>1</v>
      </c>
      <c r="I4335" s="2">
        <v>0.3021923473433083</v>
      </c>
      <c r="J4335" s="2">
        <v>0.4018029422280738</v>
      </c>
      <c r="K4335" s="2">
        <v>0.05560118645675846</v>
      </c>
      <c r="L4335" s="2">
        <v>0.5845253943842093</v>
      </c>
      <c r="M4335" s="2">
        <v>-0.7746623916764863</v>
      </c>
      <c r="N4335" s="2">
        <v>0.5197165378416481</v>
      </c>
      <c r="O4335" s="2">
        <v>0.3959868874266482</v>
      </c>
    </row>
    <row r="4336" spans="1:15">
      <c r="A4336" s="1" t="s">
        <v>155</v>
      </c>
      <c r="B4336" s="1" t="s">
        <v>1452</v>
      </c>
      <c r="C4336" s="1" t="s">
        <v>2673</v>
      </c>
      <c r="D4336" s="1" t="s">
        <v>3971</v>
      </c>
      <c r="E4336" s="1" t="s">
        <v>5269</v>
      </c>
      <c r="F4336" s="1"/>
      <c r="G4336" s="1"/>
      <c r="H4336" s="1" t="b">
        <v>1</v>
      </c>
      <c r="I4336" s="2">
        <v>0.4032993811208407</v>
      </c>
      <c r="J4336" s="2">
        <v>0.5366387583953948</v>
      </c>
      <c r="K4336" s="2">
        <v>0.05293851680799455</v>
      </c>
      <c r="L4336" s="2">
        <v>0.7399317826064427</v>
      </c>
      <c r="M4336" s="2">
        <v>-0.4345358260808829</v>
      </c>
      <c r="N4336" s="2">
        <v>0.394372444434261</v>
      </c>
      <c r="O4336" s="2">
        <v>0.2703179638866434</v>
      </c>
    </row>
    <row r="4337" spans="1:15">
      <c r="A4337" s="1" t="s">
        <v>155</v>
      </c>
      <c r="B4337" s="1" t="s">
        <v>1452</v>
      </c>
      <c r="C4337" s="1" t="s">
        <v>2673</v>
      </c>
      <c r="D4337" s="1" t="s">
        <v>3971</v>
      </c>
      <c r="E4337" s="1" t="s">
        <v>5269</v>
      </c>
      <c r="F4337" s="1"/>
      <c r="G4337" s="1"/>
      <c r="H4337" s="1" t="b">
        <v>1</v>
      </c>
      <c r="I4337" s="2">
        <v>0.3093147219619217</v>
      </c>
      <c r="J4337" s="2">
        <v>0.4018029422280738</v>
      </c>
      <c r="K4337" s="2">
        <v>0.2093901182780539</v>
      </c>
      <c r="L4337" s="2">
        <v>1.31586045979694</v>
      </c>
      <c r="M4337" s="2">
        <v>0.3960065068294352</v>
      </c>
      <c r="N4337" s="2">
        <v>0.5095994090796909</v>
      </c>
      <c r="O4337" s="2">
        <v>0.3959868874266482</v>
      </c>
    </row>
    <row r="4338" spans="1:15">
      <c r="A4338" s="1" t="s">
        <v>155</v>
      </c>
      <c r="B4338" s="1" t="s">
        <v>1452</v>
      </c>
      <c r="C4338" s="1" t="s">
        <v>2673</v>
      </c>
      <c r="D4338" s="1" t="s">
        <v>3971</v>
      </c>
      <c r="E4338" s="1" t="s">
        <v>5269</v>
      </c>
      <c r="F4338" s="1"/>
      <c r="G4338" s="1"/>
      <c r="H4338" s="1" t="b">
        <v>1</v>
      </c>
      <c r="I4338" s="2">
        <v>0.5925504488795936</v>
      </c>
      <c r="J4338" s="2">
        <v>0.7033138768624801</v>
      </c>
      <c r="K4338" s="2">
        <v>0.151422481346644</v>
      </c>
      <c r="L4338" s="2">
        <v>0.7968390060813767</v>
      </c>
      <c r="M4338" s="2">
        <v>-0.327639824360369</v>
      </c>
      <c r="N4338" s="2">
        <v>0.2272746685460094</v>
      </c>
      <c r="O4338" s="2">
        <v>0.1528508135757222</v>
      </c>
    </row>
    <row r="4339" spans="1:15">
      <c r="A4339" s="1" t="s">
        <v>155</v>
      </c>
      <c r="B4339" s="1" t="s">
        <v>1452</v>
      </c>
      <c r="C4339" s="1" t="s">
        <v>2673</v>
      </c>
      <c r="D4339" s="1" t="s">
        <v>3971</v>
      </c>
      <c r="E4339" s="1" t="s">
        <v>5269</v>
      </c>
      <c r="F4339" s="1"/>
      <c r="G4339" s="1"/>
      <c r="H4339" s="1" t="b">
        <v>1</v>
      </c>
      <c r="I4339" s="2">
        <v>0.6424279254764091</v>
      </c>
      <c r="J4339" s="2">
        <v>0.7615840328019513</v>
      </c>
      <c r="K4339" s="2">
        <v>0.273984747719248</v>
      </c>
      <c r="L4339" s="2">
        <v>1.162201640700572</v>
      </c>
      <c r="M4339" s="2">
        <v>0.2168603964544548</v>
      </c>
      <c r="N4339" s="2">
        <v>0.1921755891230338</v>
      </c>
      <c r="O4339" s="2">
        <v>0.1182821698477111</v>
      </c>
    </row>
    <row r="4340" spans="1:15">
      <c r="A4340" s="1" t="s">
        <v>155</v>
      </c>
      <c r="B4340" s="1" t="s">
        <v>1452</v>
      </c>
      <c r="C4340" s="1" t="s">
        <v>2673</v>
      </c>
      <c r="D4340" s="1" t="s">
        <v>3971</v>
      </c>
      <c r="E4340" s="1" t="s">
        <v>5269</v>
      </c>
      <c r="F4340" s="1"/>
      <c r="G4340" s="1"/>
      <c r="H4340" s="1" t="b">
        <v>1</v>
      </c>
      <c r="I4340" s="2">
        <v>0.8154685007822589</v>
      </c>
      <c r="J4340" s="2">
        <v>0.8595478792029214</v>
      </c>
      <c r="K4340" s="2">
        <v>0.4913769383964406</v>
      </c>
      <c r="L4340" s="2">
        <v>1.173648896784967</v>
      </c>
      <c r="M4340" s="2">
        <v>0.2310008832129616</v>
      </c>
      <c r="N4340" s="2">
        <v>0.08859280985442797</v>
      </c>
      <c r="O4340" s="2">
        <v>0.0657299268949238</v>
      </c>
    </row>
    <row r="4341" spans="1:15">
      <c r="A4341" s="1" t="s">
        <v>155</v>
      </c>
      <c r="B4341" s="1" t="s">
        <v>1452</v>
      </c>
      <c r="C4341" s="1" t="s">
        <v>2673</v>
      </c>
      <c r="D4341" s="1" t="s">
        <v>3971</v>
      </c>
      <c r="E4341" s="1" t="s">
        <v>5269</v>
      </c>
      <c r="F4341" s="1"/>
      <c r="G4341" s="1"/>
      <c r="H4341" s="1" t="b">
        <v>1</v>
      </c>
      <c r="I4341" s="2">
        <v>0.8429613512853329</v>
      </c>
      <c r="J4341" s="2">
        <v>0.8651445447402101</v>
      </c>
      <c r="K4341" s="2">
        <v>0.02008108028359917</v>
      </c>
      <c r="L4341" s="2">
        <v>0.9594437862687091</v>
      </c>
      <c r="M4341" s="2">
        <v>-0.05972981337250843</v>
      </c>
      <c r="N4341" s="2">
        <v>0.07419233677299253</v>
      </c>
      <c r="O4341" s="2">
        <v>0.06291132636330347</v>
      </c>
    </row>
    <row r="4342" spans="1:15">
      <c r="A4342" s="1" t="s">
        <v>156</v>
      </c>
      <c r="B4342" s="1" t="s">
        <v>1453</v>
      </c>
      <c r="C4342" s="1" t="s">
        <v>2674</v>
      </c>
      <c r="D4342" s="1" t="s">
        <v>3972</v>
      </c>
      <c r="E4342" s="1" t="s">
        <v>5270</v>
      </c>
      <c r="F4342" s="1"/>
      <c r="G4342" s="1"/>
      <c r="H4342" s="1" t="b">
        <v>0</v>
      </c>
      <c r="I4342" s="2">
        <v>0.0007967801230288075</v>
      </c>
      <c r="J4342" s="2">
        <v>0.0007967801230288075</v>
      </c>
      <c r="K4342" s="2">
        <v>0.03183545874907742</v>
      </c>
      <c r="L4342" s="2">
        <v>1.430374011214081</v>
      </c>
      <c r="M4342" s="2">
        <v>0.5163924292225295</v>
      </c>
      <c r="N4342" s="2">
        <v>3.09866150862876</v>
      </c>
      <c r="O4342" s="2">
        <v>3.09866150862876</v>
      </c>
    </row>
    <row r="4343" spans="1:15">
      <c r="A4343" s="1" t="s">
        <v>157</v>
      </c>
      <c r="B4343" s="1" t="s">
        <v>1454</v>
      </c>
      <c r="C4343" s="1" t="s">
        <v>2675</v>
      </c>
      <c r="D4343" s="1" t="s">
        <v>3973</v>
      </c>
      <c r="E4343" s="1" t="s">
        <v>5271</v>
      </c>
      <c r="F4343" s="1"/>
      <c r="G4343" s="1"/>
      <c r="H4343" s="1" t="b">
        <v>0</v>
      </c>
      <c r="I4343" s="2">
        <v>0.05614314822563759</v>
      </c>
      <c r="J4343" s="2">
        <v>0.158167701191132</v>
      </c>
      <c r="K4343" s="2">
        <v>0.2042658269600527</v>
      </c>
      <c r="L4343" s="2">
        <v>0.5532524412939676</v>
      </c>
      <c r="M4343" s="2">
        <v>-0.8539901827789614</v>
      </c>
      <c r="N4343" s="2">
        <v>1.250703237966506</v>
      </c>
      <c r="O4343" s="2">
        <v>0.8008821973654298</v>
      </c>
    </row>
    <row r="4344" spans="1:15">
      <c r="A4344" s="1" t="s">
        <v>157</v>
      </c>
      <c r="B4344" s="1" t="s">
        <v>1454</v>
      </c>
      <c r="C4344" s="1" t="s">
        <v>2675</v>
      </c>
      <c r="D4344" s="1" t="s">
        <v>3973</v>
      </c>
      <c r="E4344" s="1" t="s">
        <v>5271</v>
      </c>
      <c r="F4344" s="1"/>
      <c r="G4344" s="1"/>
      <c r="H4344" s="1" t="b">
        <v>0</v>
      </c>
      <c r="I4344" s="2">
        <v>0.1054451341274213</v>
      </c>
      <c r="J4344" s="2">
        <v>0.158167701191132</v>
      </c>
      <c r="K4344" s="2">
        <v>0.05184868976371409</v>
      </c>
      <c r="L4344" s="2">
        <v>0.4656137215431668</v>
      </c>
      <c r="M4344" s="2">
        <v>-1.102794520080631</v>
      </c>
      <c r="N4344" s="2">
        <v>0.976973456421111</v>
      </c>
      <c r="O4344" s="2">
        <v>0.8008821973654298</v>
      </c>
    </row>
    <row r="4345" spans="1:15">
      <c r="A4345" s="1" t="s">
        <v>157</v>
      </c>
      <c r="B4345" s="1" t="s">
        <v>1454</v>
      </c>
      <c r="C4345" s="1" t="s">
        <v>2675</v>
      </c>
      <c r="D4345" s="1" t="s">
        <v>3973</v>
      </c>
      <c r="E4345" s="1" t="s">
        <v>5271</v>
      </c>
      <c r="F4345" s="1"/>
      <c r="G4345" s="1"/>
      <c r="H4345" s="1" t="b">
        <v>0</v>
      </c>
      <c r="I4345" s="2">
        <v>0.4217936371538844</v>
      </c>
      <c r="J4345" s="2">
        <v>0.4217936371538844</v>
      </c>
      <c r="K4345" s="2">
        <v>0.2420889890445443</v>
      </c>
      <c r="L4345" s="2">
        <v>1.267455979351973</v>
      </c>
      <c r="M4345" s="2">
        <v>0.3419356411351535</v>
      </c>
      <c r="N4345" s="2">
        <v>0.3748999759711174</v>
      </c>
      <c r="O4345" s="2">
        <v>0.3748999759711174</v>
      </c>
    </row>
    <row r="4346" spans="1:15">
      <c r="A4346" s="1" t="s">
        <v>158</v>
      </c>
      <c r="B4346" s="1" t="s">
        <v>1455</v>
      </c>
      <c r="C4346" s="1" t="s">
        <v>2676</v>
      </c>
      <c r="D4346" s="1" t="s">
        <v>3974</v>
      </c>
      <c r="E4346" s="1" t="s">
        <v>5272</v>
      </c>
      <c r="F4346" s="1"/>
      <c r="G4346" s="1"/>
      <c r="H4346" s="1" t="b">
        <v>0</v>
      </c>
      <c r="I4346" s="2">
        <v>0.0008855007392606737</v>
      </c>
      <c r="J4346" s="2">
        <v>0.0853994522102146</v>
      </c>
      <c r="K4346" s="2">
        <v>0.4251625487154203</v>
      </c>
      <c r="L4346" s="2">
        <v>0.2057926993205022</v>
      </c>
      <c r="M4346" s="2">
        <v>-2.280736292640573</v>
      </c>
      <c r="N4346" s="2">
        <v>3.052811071902819</v>
      </c>
      <c r="O4346" s="2">
        <v>1.068544915058583</v>
      </c>
    </row>
    <row r="4347" spans="1:15">
      <c r="A4347" s="1" t="s">
        <v>158</v>
      </c>
      <c r="B4347" s="1" t="s">
        <v>1455</v>
      </c>
      <c r="C4347" s="1" t="s">
        <v>2676</v>
      </c>
      <c r="D4347" s="1" t="s">
        <v>3974</v>
      </c>
      <c r="E4347" s="1" t="s">
        <v>5272</v>
      </c>
      <c r="F4347" s="1"/>
      <c r="G4347" s="1"/>
      <c r="H4347" s="1" t="b">
        <v>0</v>
      </c>
      <c r="I4347" s="2">
        <v>0.00425837618461008</v>
      </c>
      <c r="J4347" s="2">
        <v>0.1010464414542609</v>
      </c>
      <c r="K4347" s="2">
        <v>0.1413974509745465</v>
      </c>
      <c r="L4347" s="2">
        <v>2.8498771675606</v>
      </c>
      <c r="M4347" s="2">
        <v>1.51089973907735</v>
      </c>
      <c r="N4347" s="2">
        <v>2.370755975663347</v>
      </c>
      <c r="O4347" s="2">
        <v>0.9954789763989584</v>
      </c>
    </row>
    <row r="4348" spans="1:15">
      <c r="A4348" s="1" t="s">
        <v>158</v>
      </c>
      <c r="B4348" s="1" t="s">
        <v>1455</v>
      </c>
      <c r="C4348" s="1" t="s">
        <v>2676</v>
      </c>
      <c r="D4348" s="1" t="s">
        <v>3974</v>
      </c>
      <c r="E4348" s="1" t="s">
        <v>5272</v>
      </c>
      <c r="F4348" s="1"/>
      <c r="G4348" s="1"/>
      <c r="H4348" s="1" t="b">
        <v>0</v>
      </c>
      <c r="I4348" s="2">
        <v>0.003499320305891966</v>
      </c>
      <c r="J4348" s="2">
        <v>0.0853994522102146</v>
      </c>
      <c r="K4348" s="2">
        <v>0.04335404910109864</v>
      </c>
      <c r="L4348" s="2">
        <v>2.628299782646088</v>
      </c>
      <c r="M4348" s="2">
        <v>1.39412983816817</v>
      </c>
      <c r="N4348" s="2">
        <v>2.456016303097341</v>
      </c>
      <c r="O4348" s="2">
        <v>1.068544915058583</v>
      </c>
    </row>
    <row r="4349" spans="1:15">
      <c r="A4349" s="1" t="s">
        <v>158</v>
      </c>
      <c r="B4349" s="1" t="s">
        <v>1455</v>
      </c>
      <c r="C4349" s="1" t="s">
        <v>2676</v>
      </c>
      <c r="D4349" s="1" t="s">
        <v>3974</v>
      </c>
      <c r="E4349" s="1" t="s">
        <v>5272</v>
      </c>
      <c r="F4349" s="1"/>
      <c r="G4349" s="1"/>
      <c r="H4349" s="1" t="b">
        <v>0</v>
      </c>
      <c r="I4349" s="2">
        <v>0.0004172067882300834</v>
      </c>
      <c r="J4349" s="2">
        <v>0.05264302373182245</v>
      </c>
      <c r="K4349" s="2">
        <v>0.4421326824370388</v>
      </c>
      <c r="L4349" s="2">
        <v>0.2040983961342402</v>
      </c>
      <c r="M4349" s="2">
        <v>-2.292663249597914</v>
      </c>
      <c r="N4349" s="2">
        <v>3.37964863392987</v>
      </c>
      <c r="O4349" s="2">
        <v>1.278659173491161</v>
      </c>
    </row>
    <row r="4350" spans="1:15">
      <c r="A4350" s="1" t="s">
        <v>158</v>
      </c>
      <c r="B4350" s="1" t="s">
        <v>1455</v>
      </c>
      <c r="C4350" s="1" t="s">
        <v>2676</v>
      </c>
      <c r="D4350" s="1" t="s">
        <v>3974</v>
      </c>
      <c r="E4350" s="1" t="s">
        <v>5272</v>
      </c>
      <c r="F4350" s="1"/>
      <c r="G4350" s="1"/>
      <c r="H4350" s="1" t="b">
        <v>0</v>
      </c>
      <c r="I4350" s="2">
        <v>0.004478845137972104</v>
      </c>
      <c r="J4350" s="2">
        <v>0.0853994522102146</v>
      </c>
      <c r="K4350" s="2">
        <v>0.2076909205024199</v>
      </c>
      <c r="L4350" s="2">
        <v>0.3643193339268396</v>
      </c>
      <c r="M4350" s="2">
        <v>-1.456724535930086</v>
      </c>
      <c r="N4350" s="2">
        <v>2.348833953605074</v>
      </c>
      <c r="O4350" s="2">
        <v>1.068544915058583</v>
      </c>
    </row>
    <row r="4351" spans="1:15">
      <c r="A4351" s="1" t="s">
        <v>158</v>
      </c>
      <c r="B4351" s="1" t="s">
        <v>1455</v>
      </c>
      <c r="C4351" s="1" t="s">
        <v>2676</v>
      </c>
      <c r="D4351" s="1" t="s">
        <v>3974</v>
      </c>
      <c r="E4351" s="1" t="s">
        <v>5272</v>
      </c>
      <c r="F4351" s="1"/>
      <c r="G4351" s="1"/>
      <c r="H4351" s="1" t="b">
        <v>0</v>
      </c>
      <c r="I4351" s="2">
        <v>0.007033158963569913</v>
      </c>
      <c r="J4351" s="2">
        <v>0.1105491709785769</v>
      </c>
      <c r="K4351" s="2">
        <v>0.2530934276529003</v>
      </c>
      <c r="L4351" s="2">
        <v>0.4092627606505247</v>
      </c>
      <c r="M4351" s="2">
        <v>-1.288900694827583</v>
      </c>
      <c r="N4351" s="2">
        <v>2.152849566544927</v>
      </c>
      <c r="O4351" s="2">
        <v>0.9564445098991922</v>
      </c>
    </row>
    <row r="4352" spans="1:15">
      <c r="A4352" s="1" t="s">
        <v>158</v>
      </c>
      <c r="B4352" s="1" t="s">
        <v>1455</v>
      </c>
      <c r="C4352" s="1" t="s">
        <v>2676</v>
      </c>
      <c r="D4352" s="1" t="s">
        <v>3974</v>
      </c>
      <c r="E4352" s="1" t="s">
        <v>5272</v>
      </c>
      <c r="F4352" s="1"/>
      <c r="G4352" s="1"/>
      <c r="H4352" s="1" t="b">
        <v>0</v>
      </c>
      <c r="I4352" s="2">
        <v>0.004860131426597579</v>
      </c>
      <c r="J4352" s="2">
        <v>0.0853994522102146</v>
      </c>
      <c r="K4352" s="2">
        <v>0.04954838192231033</v>
      </c>
      <c r="L4352" s="2">
        <v>4.132943821152768</v>
      </c>
      <c r="M4352" s="2">
        <v>2.047169753382148</v>
      </c>
      <c r="N4352" s="2">
        <v>2.313351986483724</v>
      </c>
      <c r="O4352" s="2">
        <v>1.068544915058583</v>
      </c>
    </row>
    <row r="4353" spans="1:15">
      <c r="A4353" s="1" t="s">
        <v>158</v>
      </c>
      <c r="B4353" s="1" t="s">
        <v>1455</v>
      </c>
      <c r="C4353" s="1" t="s">
        <v>2676</v>
      </c>
      <c r="D4353" s="1" t="s">
        <v>3974</v>
      </c>
      <c r="E4353" s="1" t="s">
        <v>5272</v>
      </c>
      <c r="F4353" s="1"/>
      <c r="G4353" s="1"/>
      <c r="H4353" s="1" t="b">
        <v>0</v>
      </c>
      <c r="I4353" s="2">
        <v>0.00716396194688886</v>
      </c>
      <c r="J4353" s="2">
        <v>0.1075260293283075</v>
      </c>
      <c r="K4353" s="2">
        <v>0.6458631115309724</v>
      </c>
      <c r="L4353" s="2">
        <v>0.0518875636682388</v>
      </c>
      <c r="M4353" s="2">
        <v>-4.268467392696822</v>
      </c>
      <c r="N4353" s="2">
        <v>2.14484672967673</v>
      </c>
      <c r="O4353" s="2">
        <v>0.9684863913270969</v>
      </c>
    </row>
    <row r="4354" spans="1:15">
      <c r="A4354" s="1" t="s">
        <v>158</v>
      </c>
      <c r="B4354" s="1" t="s">
        <v>1455</v>
      </c>
      <c r="C4354" s="1" t="s">
        <v>2676</v>
      </c>
      <c r="D4354" s="1" t="s">
        <v>3974</v>
      </c>
      <c r="E4354" s="1" t="s">
        <v>5272</v>
      </c>
      <c r="F4354" s="1"/>
      <c r="G4354" s="1"/>
      <c r="H4354" s="1" t="b">
        <v>0</v>
      </c>
      <c r="I4354" s="2">
        <v>0.002454633798119882</v>
      </c>
      <c r="J4354" s="2">
        <v>0.0696655746211715</v>
      </c>
      <c r="K4354" s="2">
        <v>0.1477926622658791</v>
      </c>
      <c r="L4354" s="2">
        <v>4.988361740832121</v>
      </c>
      <c r="M4354" s="2">
        <v>2.318566088820649</v>
      </c>
      <c r="N4354" s="2">
        <v>2.610013290228832</v>
      </c>
      <c r="O4354" s="2">
        <v>1.156981776355734</v>
      </c>
    </row>
    <row r="4355" spans="1:15">
      <c r="A4355" s="1" t="s">
        <v>158</v>
      </c>
      <c r="B4355" s="1" t="s">
        <v>1455</v>
      </c>
      <c r="C4355" s="1" t="s">
        <v>2676</v>
      </c>
      <c r="D4355" s="1" t="s">
        <v>3974</v>
      </c>
      <c r="E4355" s="1" t="s">
        <v>5272</v>
      </c>
      <c r="F4355" s="1"/>
      <c r="G4355" s="1"/>
      <c r="H4355" s="1" t="b">
        <v>0</v>
      </c>
      <c r="I4355" s="2">
        <v>0.009931938079973331</v>
      </c>
      <c r="J4355" s="2">
        <v>0.108499713242329</v>
      </c>
      <c r="K4355" s="2">
        <v>0.2791999594159159</v>
      </c>
      <c r="L4355" s="2">
        <v>0.1984495858389944</v>
      </c>
      <c r="M4355" s="2">
        <v>-2.33315554342718</v>
      </c>
      <c r="N4355" s="2">
        <v>2.002965996689939</v>
      </c>
      <c r="O4355" s="2">
        <v>0.9645714096259469</v>
      </c>
    </row>
    <row r="4356" spans="1:15">
      <c r="A4356" s="1" t="s">
        <v>158</v>
      </c>
      <c r="B4356" s="1" t="s">
        <v>1455</v>
      </c>
      <c r="C4356" s="1" t="s">
        <v>2676</v>
      </c>
      <c r="D4356" s="1" t="s">
        <v>3974</v>
      </c>
      <c r="E4356" s="1" t="s">
        <v>5272</v>
      </c>
      <c r="F4356" s="1"/>
      <c r="G4356" s="1"/>
      <c r="H4356" s="1" t="b">
        <v>0</v>
      </c>
      <c r="I4356" s="2">
        <v>0.01058533787730039</v>
      </c>
      <c r="J4356" s="2">
        <v>0.108499713242329</v>
      </c>
      <c r="K4356" s="2">
        <v>0.1464892796786398</v>
      </c>
      <c r="L4356" s="2">
        <v>818.0592268260676</v>
      </c>
      <c r="M4356" s="2">
        <v>9.676061486676543</v>
      </c>
      <c r="N4356" s="2">
        <v>1.97529527501772</v>
      </c>
      <c r="O4356" s="2">
        <v>0.9645714096259469</v>
      </c>
    </row>
    <row r="4357" spans="1:15">
      <c r="A4357" s="1" t="s">
        <v>158</v>
      </c>
      <c r="B4357" s="1" t="s">
        <v>1455</v>
      </c>
      <c r="C4357" s="1" t="s">
        <v>2676</v>
      </c>
      <c r="D4357" s="1" t="s">
        <v>3974</v>
      </c>
      <c r="E4357" s="1" t="s">
        <v>5272</v>
      </c>
      <c r="F4357" s="1"/>
      <c r="G4357" s="1"/>
      <c r="H4357" s="1" t="b">
        <v>0</v>
      </c>
      <c r="I4357" s="2">
        <v>0.008496595235345608</v>
      </c>
      <c r="J4357" s="2">
        <v>0.1000297392353818</v>
      </c>
      <c r="K4357" s="2">
        <v>0.141092747609094</v>
      </c>
      <c r="L4357" s="2">
        <v>0.5324151421559911</v>
      </c>
      <c r="M4357" s="2">
        <v>-0.9093764920772552</v>
      </c>
      <c r="N4357" s="2">
        <v>2.070755070371498</v>
      </c>
      <c r="O4357" s="2">
        <v>0.9998708633429523</v>
      </c>
    </row>
    <row r="4358" spans="1:15">
      <c r="A4358" s="1" t="s">
        <v>158</v>
      </c>
      <c r="B4358" s="1" t="s">
        <v>1455</v>
      </c>
      <c r="C4358" s="1" t="s">
        <v>2676</v>
      </c>
      <c r="D4358" s="1" t="s">
        <v>3974</v>
      </c>
      <c r="E4358" s="1" t="s">
        <v>5272</v>
      </c>
      <c r="F4358" s="1"/>
      <c r="G4358" s="1"/>
      <c r="H4358" s="1" t="b">
        <v>0</v>
      </c>
      <c r="I4358" s="2">
        <v>0.004735179935821289</v>
      </c>
      <c r="J4358" s="2">
        <v>0.07437358582003932</v>
      </c>
      <c r="K4358" s="2">
        <v>0.2693721675726783</v>
      </c>
      <c r="L4358" s="2">
        <v>294.5326258745348</v>
      </c>
      <c r="M4358" s="2">
        <v>8.202283642439403</v>
      </c>
      <c r="N4358" s="2">
        <v>2.324663513250039</v>
      </c>
      <c r="O4358" s="2">
        <v>1.128581279097241</v>
      </c>
    </row>
    <row r="4359" spans="1:15">
      <c r="A4359" s="1" t="s">
        <v>158</v>
      </c>
      <c r="B4359" s="1" t="s">
        <v>1455</v>
      </c>
      <c r="C4359" s="1" t="s">
        <v>2676</v>
      </c>
      <c r="D4359" s="1" t="s">
        <v>3974</v>
      </c>
      <c r="E4359" s="1" t="s">
        <v>5272</v>
      </c>
      <c r="F4359" s="1"/>
      <c r="G4359" s="1"/>
      <c r="H4359" s="1" t="b">
        <v>0</v>
      </c>
      <c r="I4359" s="2">
        <v>0.006843079734230565</v>
      </c>
      <c r="J4359" s="2">
        <v>0.08101675945420489</v>
      </c>
      <c r="K4359" s="2">
        <v>0.2679333479995135</v>
      </c>
      <c r="L4359" s="2">
        <v>3.498669033025977</v>
      </c>
      <c r="M4359" s="2">
        <v>1.806806195016192</v>
      </c>
      <c r="N4359" s="2">
        <v>2.164748399659598</v>
      </c>
      <c r="O4359" s="2">
        <v>1.091425131916473</v>
      </c>
    </row>
    <row r="4360" spans="1:15">
      <c r="A4360" s="1" t="s">
        <v>158</v>
      </c>
      <c r="B4360" s="1" t="s">
        <v>1455</v>
      </c>
      <c r="C4360" s="1" t="s">
        <v>2676</v>
      </c>
      <c r="D4360" s="1" t="s">
        <v>3974</v>
      </c>
      <c r="E4360" s="1" t="s">
        <v>5272</v>
      </c>
      <c r="F4360" s="1"/>
      <c r="G4360" s="1"/>
      <c r="H4360" s="1" t="b">
        <v>0</v>
      </c>
      <c r="I4360" s="2">
        <v>0.01219148291269973</v>
      </c>
      <c r="J4360" s="2">
        <v>0.1014948047311139</v>
      </c>
      <c r="K4360" s="2">
        <v>0.1904254996053456</v>
      </c>
      <c r="L4360" s="2">
        <v>532.4692852452575</v>
      </c>
      <c r="M4360" s="2">
        <v>9.056554497643974</v>
      </c>
      <c r="N4360" s="2">
        <v>1.913943465699643</v>
      </c>
      <c r="O4360" s="2">
        <v>0.99355618764589</v>
      </c>
    </row>
    <row r="4361" spans="1:15">
      <c r="A4361" s="1" t="s">
        <v>158</v>
      </c>
      <c r="B4361" s="1" t="s">
        <v>1455</v>
      </c>
      <c r="C4361" s="1" t="s">
        <v>2676</v>
      </c>
      <c r="D4361" s="1" t="s">
        <v>3974</v>
      </c>
      <c r="E4361" s="1" t="s">
        <v>5272</v>
      </c>
      <c r="F4361" s="1"/>
      <c r="G4361" s="1"/>
      <c r="H4361" s="1" t="b">
        <v>0</v>
      </c>
      <c r="I4361" s="2">
        <v>0.01807145474821105</v>
      </c>
      <c r="J4361" s="2">
        <v>0.1165523051934574</v>
      </c>
      <c r="K4361" s="2">
        <v>0.0980530031039922</v>
      </c>
      <c r="L4361" s="2">
        <v>0.002849578333903379</v>
      </c>
      <c r="M4361" s="2">
        <v>-8.455035832259616</v>
      </c>
      <c r="N4361" s="2">
        <v>1.743006885419672</v>
      </c>
      <c r="O4361" s="2">
        <v>0.9334791325003508</v>
      </c>
    </row>
    <row r="4362" spans="1:15">
      <c r="A4362" s="1" t="s">
        <v>158</v>
      </c>
      <c r="B4362" s="1" t="s">
        <v>1455</v>
      </c>
      <c r="C4362" s="1" t="s">
        <v>2676</v>
      </c>
      <c r="D4362" s="1" t="s">
        <v>3974</v>
      </c>
      <c r="E4362" s="1" t="s">
        <v>5272</v>
      </c>
      <c r="F4362" s="1"/>
      <c r="G4362" s="1"/>
      <c r="H4362" s="1" t="b">
        <v>0</v>
      </c>
      <c r="I4362" s="2">
        <v>0.01987827770810308</v>
      </c>
      <c r="J4362" s="2">
        <v>0.1165523051934574</v>
      </c>
      <c r="K4362" s="2">
        <v>0.2020951099238585</v>
      </c>
      <c r="L4362" s="2">
        <v>621.1235101596276</v>
      </c>
      <c r="M4362" s="2">
        <v>9.278736366074529</v>
      </c>
      <c r="N4362" s="2">
        <v>1.70162124641101</v>
      </c>
      <c r="O4362" s="2">
        <v>0.9334791325003508</v>
      </c>
    </row>
    <row r="4363" spans="1:15">
      <c r="A4363" s="1" t="s">
        <v>158</v>
      </c>
      <c r="B4363" s="1" t="s">
        <v>1455</v>
      </c>
      <c r="C4363" s="1" t="s">
        <v>2676</v>
      </c>
      <c r="D4363" s="1" t="s">
        <v>3974</v>
      </c>
      <c r="E4363" s="1" t="s">
        <v>5272</v>
      </c>
      <c r="F4363" s="1"/>
      <c r="G4363" s="1"/>
      <c r="H4363" s="1" t="b">
        <v>0</v>
      </c>
      <c r="I4363" s="2">
        <v>0.02032740553024435</v>
      </c>
      <c r="J4363" s="2">
        <v>0.1165523051934574</v>
      </c>
      <c r="K4363" s="2">
        <v>0.1701388010143902</v>
      </c>
      <c r="L4363" s="2">
        <v>0.3327212542037387</v>
      </c>
      <c r="M4363" s="2">
        <v>-1.587614066493678</v>
      </c>
      <c r="N4363" s="2">
        <v>1.691918048602592</v>
      </c>
      <c r="O4363" s="2">
        <v>0.9334791325003508</v>
      </c>
    </row>
    <row r="4364" spans="1:15">
      <c r="A4364" s="1" t="s">
        <v>158</v>
      </c>
      <c r="B4364" s="1" t="s">
        <v>1455</v>
      </c>
      <c r="C4364" s="1" t="s">
        <v>2676</v>
      </c>
      <c r="D4364" s="1" t="s">
        <v>3974</v>
      </c>
      <c r="E4364" s="1" t="s">
        <v>5272</v>
      </c>
      <c r="F4364" s="1"/>
      <c r="G4364" s="1"/>
      <c r="H4364" s="1" t="b">
        <v>0</v>
      </c>
      <c r="I4364" s="2">
        <v>0.02073046060372171</v>
      </c>
      <c r="J4364" s="2">
        <v>0.1165523051934574</v>
      </c>
      <c r="K4364" s="2">
        <v>0.1190052967105932</v>
      </c>
      <c r="L4364" s="2">
        <v>2.116987320413458</v>
      </c>
      <c r="M4364" s="2">
        <v>1.082012628423723</v>
      </c>
      <c r="N4364" s="2">
        <v>1.683391048343554</v>
      </c>
      <c r="O4364" s="2">
        <v>0.9334791325003508</v>
      </c>
    </row>
    <row r="4365" spans="1:15">
      <c r="A4365" s="1" t="s">
        <v>158</v>
      </c>
      <c r="B4365" s="1" t="s">
        <v>1455</v>
      </c>
      <c r="C4365" s="1" t="s">
        <v>2676</v>
      </c>
      <c r="D4365" s="1" t="s">
        <v>3974</v>
      </c>
      <c r="E4365" s="1" t="s">
        <v>5272</v>
      </c>
      <c r="F4365" s="1"/>
      <c r="G4365" s="1"/>
      <c r="H4365" s="1" t="b">
        <v>0</v>
      </c>
      <c r="I4365" s="2">
        <v>0.02155956538203386</v>
      </c>
      <c r="J4365" s="2">
        <v>0.1165523051934574</v>
      </c>
      <c r="K4365" s="2">
        <v>0.1253296320969882</v>
      </c>
      <c r="L4365" s="2">
        <v>1.924908800252162</v>
      </c>
      <c r="M4365" s="2">
        <v>0.9447900943577842</v>
      </c>
      <c r="N4365" s="2">
        <v>1.666359998313079</v>
      </c>
      <c r="O4365" s="2">
        <v>0.9334791325003508</v>
      </c>
    </row>
    <row r="4366" spans="1:15">
      <c r="A4366" s="1" t="s">
        <v>158</v>
      </c>
      <c r="B4366" s="1" t="s">
        <v>1455</v>
      </c>
      <c r="C4366" s="1" t="s">
        <v>2676</v>
      </c>
      <c r="D4366" s="1" t="s">
        <v>3974</v>
      </c>
      <c r="E4366" s="1" t="s">
        <v>5272</v>
      </c>
      <c r="F4366" s="1"/>
      <c r="G4366" s="1"/>
      <c r="H4366" s="1" t="b">
        <v>0</v>
      </c>
      <c r="I4366" s="2">
        <v>0.02242665739780027</v>
      </c>
      <c r="J4366" s="2">
        <v>0.1165523051934574</v>
      </c>
      <c r="K4366" s="2">
        <v>0.07133508785554486</v>
      </c>
      <c r="L4366" s="2">
        <v>2.350405402143947</v>
      </c>
      <c r="M4366" s="2">
        <v>1.232909616883841</v>
      </c>
      <c r="N4366" s="2">
        <v>1.649235451422302</v>
      </c>
      <c r="O4366" s="2">
        <v>0.9334791325003508</v>
      </c>
    </row>
    <row r="4367" spans="1:15">
      <c r="A4367" s="1" t="s">
        <v>158</v>
      </c>
      <c r="B4367" s="1" t="s">
        <v>1455</v>
      </c>
      <c r="C4367" s="1" t="s">
        <v>2676</v>
      </c>
      <c r="D4367" s="1" t="s">
        <v>3974</v>
      </c>
      <c r="E4367" s="1" t="s">
        <v>5272</v>
      </c>
      <c r="F4367" s="1"/>
      <c r="G4367" s="1"/>
      <c r="H4367" s="1" t="b">
        <v>0</v>
      </c>
      <c r="I4367" s="2">
        <v>0.02263819567699131</v>
      </c>
      <c r="J4367" s="2">
        <v>0.1165523051934574</v>
      </c>
      <c r="K4367" s="2">
        <v>0.1384932560050348</v>
      </c>
      <c r="L4367" s="2">
        <v>0.2352171133368114</v>
      </c>
      <c r="M4367" s="2">
        <v>-2.087935066907018</v>
      </c>
      <c r="N4367" s="2">
        <v>1.6451581905029</v>
      </c>
      <c r="O4367" s="2">
        <v>0.9334791325003508</v>
      </c>
    </row>
    <row r="4368" spans="1:15">
      <c r="A4368" s="1" t="s">
        <v>158</v>
      </c>
      <c r="B4368" s="1" t="s">
        <v>1455</v>
      </c>
      <c r="C4368" s="1" t="s">
        <v>2676</v>
      </c>
      <c r="D4368" s="1" t="s">
        <v>3974</v>
      </c>
      <c r="E4368" s="1" t="s">
        <v>5272</v>
      </c>
      <c r="F4368" s="1"/>
      <c r="G4368" s="1"/>
      <c r="H4368" s="1" t="b">
        <v>0</v>
      </c>
      <c r="I4368" s="2">
        <v>0.02274191320847949</v>
      </c>
      <c r="J4368" s="2">
        <v>0.1165523051934574</v>
      </c>
      <c r="K4368" s="2">
        <v>0.1561809553218695</v>
      </c>
      <c r="L4368" s="2">
        <v>2.366418592449688</v>
      </c>
      <c r="M4368" s="2">
        <v>1.242705292543529</v>
      </c>
      <c r="N4368" s="2">
        <v>1.643173002228143</v>
      </c>
      <c r="O4368" s="2">
        <v>0.9334791325003508</v>
      </c>
    </row>
    <row r="4369" spans="1:15">
      <c r="A4369" s="1" t="s">
        <v>158</v>
      </c>
      <c r="B4369" s="1" t="s">
        <v>1455</v>
      </c>
      <c r="C4369" s="1" t="s">
        <v>2676</v>
      </c>
      <c r="D4369" s="1" t="s">
        <v>3974</v>
      </c>
      <c r="E4369" s="1" t="s">
        <v>5272</v>
      </c>
      <c r="F4369" s="1"/>
      <c r="G4369" s="1"/>
      <c r="H4369" s="1" t="b">
        <v>0</v>
      </c>
      <c r="I4369" s="2">
        <v>0.006219775469637864</v>
      </c>
      <c r="J4369" s="2">
        <v>0.07348927871744446</v>
      </c>
      <c r="K4369" s="2">
        <v>0.08528665705965617</v>
      </c>
      <c r="L4369" s="2">
        <v>2.202862442880706</v>
      </c>
      <c r="M4369" s="2">
        <v>1.139379409169579</v>
      </c>
      <c r="N4369" s="2">
        <v>2.206225292810362</v>
      </c>
      <c r="O4369" s="2">
        <v>1.133776015112814</v>
      </c>
    </row>
    <row r="4370" spans="1:15">
      <c r="A4370" s="1" t="s">
        <v>158</v>
      </c>
      <c r="B4370" s="1" t="s">
        <v>1455</v>
      </c>
      <c r="C4370" s="1" t="s">
        <v>2676</v>
      </c>
      <c r="D4370" s="1" t="s">
        <v>3974</v>
      </c>
      <c r="E4370" s="1" t="s">
        <v>5272</v>
      </c>
      <c r="F4370" s="1"/>
      <c r="G4370" s="1"/>
      <c r="H4370" s="1" t="b">
        <v>0</v>
      </c>
      <c r="I4370" s="2">
        <v>0.02623295633607708</v>
      </c>
      <c r="J4370" s="2">
        <v>0.1180516795821614</v>
      </c>
      <c r="K4370" s="2">
        <v>0.1814891469549446</v>
      </c>
      <c r="L4370" s="2">
        <v>2.359554345923245</v>
      </c>
      <c r="M4370" s="2">
        <v>1.238514400417766</v>
      </c>
      <c r="N4370" s="2">
        <v>1.581152763618713</v>
      </c>
      <c r="O4370" s="2">
        <v>0.9279278296096034</v>
      </c>
    </row>
    <row r="4371" spans="1:15">
      <c r="A4371" s="1" t="s">
        <v>158</v>
      </c>
      <c r="B4371" s="1" t="s">
        <v>1455</v>
      </c>
      <c r="C4371" s="1" t="s">
        <v>2676</v>
      </c>
      <c r="D4371" s="1" t="s">
        <v>3974</v>
      </c>
      <c r="E4371" s="1" t="s">
        <v>5272</v>
      </c>
      <c r="F4371" s="1"/>
      <c r="G4371" s="1"/>
      <c r="H4371" s="1" t="b">
        <v>0</v>
      </c>
      <c r="I4371" s="2">
        <v>0.02644554238116398</v>
      </c>
      <c r="J4371" s="2">
        <v>0.1180516795821614</v>
      </c>
      <c r="K4371" s="2">
        <v>0.2497199118358173</v>
      </c>
      <c r="L4371" s="2">
        <v>0.2172648887521683</v>
      </c>
      <c r="M4371" s="2">
        <v>-2.202473049295733</v>
      </c>
      <c r="N4371" s="2">
        <v>1.577647521451536</v>
      </c>
      <c r="O4371" s="2">
        <v>0.9279278296096034</v>
      </c>
    </row>
    <row r="4372" spans="1:15">
      <c r="A4372" s="1" t="s">
        <v>158</v>
      </c>
      <c r="B4372" s="1" t="s">
        <v>1455</v>
      </c>
      <c r="C4372" s="1" t="s">
        <v>2676</v>
      </c>
      <c r="D4372" s="1" t="s">
        <v>3974</v>
      </c>
      <c r="E4372" s="1" t="s">
        <v>5272</v>
      </c>
      <c r="F4372" s="1"/>
      <c r="G4372" s="1"/>
      <c r="H4372" s="1" t="b">
        <v>0</v>
      </c>
      <c r="I4372" s="2">
        <v>0.02701395354008361</v>
      </c>
      <c r="J4372" s="2">
        <v>0.1180516795821614</v>
      </c>
      <c r="K4372" s="2">
        <v>0.0980530031039922</v>
      </c>
      <c r="L4372" s="2">
        <v>0.003803925432355678</v>
      </c>
      <c r="M4372" s="2">
        <v>-8.038295319069574</v>
      </c>
      <c r="N4372" s="2">
        <v>1.568411851392219</v>
      </c>
      <c r="O4372" s="2">
        <v>0.9279278296096034</v>
      </c>
    </row>
    <row r="4373" spans="1:15">
      <c r="A4373" s="1" t="s">
        <v>158</v>
      </c>
      <c r="B4373" s="1" t="s">
        <v>1455</v>
      </c>
      <c r="C4373" s="1" t="s">
        <v>2676</v>
      </c>
      <c r="D4373" s="1" t="s">
        <v>3974</v>
      </c>
      <c r="E4373" s="1" t="s">
        <v>5272</v>
      </c>
      <c r="F4373" s="1"/>
      <c r="G4373" s="1"/>
      <c r="H4373" s="1" t="b">
        <v>0</v>
      </c>
      <c r="I4373" s="2">
        <v>0.009907829714190842</v>
      </c>
      <c r="J4373" s="2">
        <v>0.07591500353040127</v>
      </c>
      <c r="K4373" s="2">
        <v>0.3062635842160016</v>
      </c>
      <c r="L4373" s="2">
        <v>868.4906939582677</v>
      </c>
      <c r="M4373" s="2">
        <v>9.76236658004351</v>
      </c>
      <c r="N4373" s="2">
        <v>2.004021466238682</v>
      </c>
      <c r="O4373" s="2">
        <v>1.119672383438814</v>
      </c>
    </row>
    <row r="4374" spans="1:15">
      <c r="A4374" s="1" t="s">
        <v>158</v>
      </c>
      <c r="B4374" s="1" t="s">
        <v>1455</v>
      </c>
      <c r="C4374" s="1" t="s">
        <v>2676</v>
      </c>
      <c r="D4374" s="1" t="s">
        <v>3974</v>
      </c>
      <c r="E4374" s="1" t="s">
        <v>5272</v>
      </c>
      <c r="F4374" s="1"/>
      <c r="G4374" s="1"/>
      <c r="H4374" s="1" t="b">
        <v>0</v>
      </c>
      <c r="I4374" s="2">
        <v>0.03025817434929913</v>
      </c>
      <c r="J4374" s="2">
        <v>0.1180516795821614</v>
      </c>
      <c r="K4374" s="2">
        <v>0.1331481902647937</v>
      </c>
      <c r="L4374" s="2">
        <v>0.08020700253680775</v>
      </c>
      <c r="M4374" s="2">
        <v>-3.640127991946041</v>
      </c>
      <c r="N4374" s="2">
        <v>1.51915727902083</v>
      </c>
      <c r="O4374" s="2">
        <v>0.9279278296096034</v>
      </c>
    </row>
    <row r="4375" spans="1:15">
      <c r="A4375" s="1" t="s">
        <v>158</v>
      </c>
      <c r="B4375" s="1" t="s">
        <v>1455</v>
      </c>
      <c r="C4375" s="1" t="s">
        <v>2676</v>
      </c>
      <c r="D4375" s="1" t="s">
        <v>3974</v>
      </c>
      <c r="E4375" s="1" t="s">
        <v>5272</v>
      </c>
      <c r="F4375" s="1"/>
      <c r="G4375" s="1"/>
      <c r="H4375" s="1" t="b">
        <v>0</v>
      </c>
      <c r="I4375" s="2">
        <v>0.04233436778880106</v>
      </c>
      <c r="J4375" s="2">
        <v>0.1603315783996678</v>
      </c>
      <c r="K4375" s="2">
        <v>0.0951480883771371</v>
      </c>
      <c r="L4375" s="2">
        <v>1.998136334423566</v>
      </c>
      <c r="M4375" s="2">
        <v>0.9986550227131668</v>
      </c>
      <c r="N4375" s="2">
        <v>1.373306921492545</v>
      </c>
      <c r="O4375" s="2">
        <v>0.7949809319560894</v>
      </c>
    </row>
    <row r="4376" spans="1:15">
      <c r="A4376" s="1" t="s">
        <v>158</v>
      </c>
      <c r="B4376" s="1" t="s">
        <v>1455</v>
      </c>
      <c r="C4376" s="1" t="s">
        <v>2676</v>
      </c>
      <c r="D4376" s="1" t="s">
        <v>3974</v>
      </c>
      <c r="E4376" s="1" t="s">
        <v>5272</v>
      </c>
      <c r="F4376" s="1"/>
      <c r="G4376" s="1"/>
      <c r="H4376" s="1" t="b">
        <v>0</v>
      </c>
      <c r="I4376" s="2">
        <v>0.03410662748890108</v>
      </c>
      <c r="J4376" s="2">
        <v>0.12134892970517</v>
      </c>
      <c r="K4376" s="2">
        <v>0.3639252982688472</v>
      </c>
      <c r="L4376" s="2">
        <v>0.3578551486238432</v>
      </c>
      <c r="M4376" s="2">
        <v>-1.482552358377463</v>
      </c>
      <c r="N4376" s="2">
        <v>1.467161222116261</v>
      </c>
      <c r="O4376" s="2">
        <v>0.9159640497827144</v>
      </c>
    </row>
    <row r="4377" spans="1:15">
      <c r="A4377" s="1" t="s">
        <v>158</v>
      </c>
      <c r="B4377" s="1" t="s">
        <v>1455</v>
      </c>
      <c r="C4377" s="1" t="s">
        <v>2676</v>
      </c>
      <c r="D4377" s="1" t="s">
        <v>3974</v>
      </c>
      <c r="E4377" s="1" t="s">
        <v>5272</v>
      </c>
      <c r="F4377" s="1"/>
      <c r="G4377" s="1"/>
      <c r="H4377" s="1" t="b">
        <v>0</v>
      </c>
      <c r="I4377" s="2">
        <v>0.03676746054433216</v>
      </c>
      <c r="J4377" s="2">
        <v>0.1217802927699019</v>
      </c>
      <c r="K4377" s="2">
        <v>0.0980530031039922</v>
      </c>
      <c r="L4377" s="2">
        <v>0.005268293663510135</v>
      </c>
      <c r="M4377" s="2">
        <v>-7.568448518588998</v>
      </c>
      <c r="N4377" s="2">
        <v>1.434536364954887</v>
      </c>
      <c r="O4377" s="2">
        <v>0.9144229862003659</v>
      </c>
    </row>
    <row r="4378" spans="1:15">
      <c r="A4378" s="1" t="s">
        <v>158</v>
      </c>
      <c r="B4378" s="1" t="s">
        <v>1455</v>
      </c>
      <c r="C4378" s="1" t="s">
        <v>2676</v>
      </c>
      <c r="D4378" s="1" t="s">
        <v>3974</v>
      </c>
      <c r="E4378" s="1" t="s">
        <v>5272</v>
      </c>
      <c r="F4378" s="1"/>
      <c r="G4378" s="1"/>
      <c r="H4378" s="1" t="b">
        <v>0</v>
      </c>
      <c r="I4378" s="2">
        <v>0.03692443054572522</v>
      </c>
      <c r="J4378" s="2">
        <v>0.1217802927699019</v>
      </c>
      <c r="K4378" s="2">
        <v>0.1684698703515206</v>
      </c>
      <c r="L4378" s="2">
        <v>1.915671547454102</v>
      </c>
      <c r="M4378" s="2">
        <v>0.9378502241849958</v>
      </c>
      <c r="N4378" s="2">
        <v>1.432686193720989</v>
      </c>
      <c r="O4378" s="2">
        <v>0.9144229862003659</v>
      </c>
    </row>
    <row r="4379" spans="1:15">
      <c r="A4379" s="1" t="s">
        <v>158</v>
      </c>
      <c r="B4379" s="1" t="s">
        <v>1455</v>
      </c>
      <c r="C4379" s="1" t="s">
        <v>2676</v>
      </c>
      <c r="D4379" s="1" t="s">
        <v>3974</v>
      </c>
      <c r="E4379" s="1" t="s">
        <v>5272</v>
      </c>
      <c r="F4379" s="1"/>
      <c r="G4379" s="1"/>
      <c r="H4379" s="1" t="b">
        <v>0</v>
      </c>
      <c r="I4379" s="2">
        <v>0.03764957854840613</v>
      </c>
      <c r="J4379" s="2">
        <v>0.1217802927699019</v>
      </c>
      <c r="K4379" s="2">
        <v>0.1514803951754754</v>
      </c>
      <c r="L4379" s="2">
        <v>0.1258019203670367</v>
      </c>
      <c r="M4379" s="2">
        <v>-2.990774149753987</v>
      </c>
      <c r="N4379" s="2">
        <v>1.424239880954012</v>
      </c>
      <c r="O4379" s="2">
        <v>0.9144229862003659</v>
      </c>
    </row>
    <row r="4380" spans="1:15">
      <c r="A4380" s="1" t="s">
        <v>158</v>
      </c>
      <c r="B4380" s="1" t="s">
        <v>1455</v>
      </c>
      <c r="C4380" s="1" t="s">
        <v>2676</v>
      </c>
      <c r="D4380" s="1" t="s">
        <v>3974</v>
      </c>
      <c r="E4380" s="1" t="s">
        <v>5272</v>
      </c>
      <c r="F4380" s="1"/>
      <c r="G4380" s="1"/>
      <c r="H4380" s="1" t="b">
        <v>0</v>
      </c>
      <c r="I4380" s="2">
        <v>0.01876194257374096</v>
      </c>
      <c r="J4380" s="2">
        <v>0.09571939678121828</v>
      </c>
      <c r="K4380" s="2">
        <v>0.1203263221717184</v>
      </c>
      <c r="L4380" s="2">
        <v>0.2821665216256863</v>
      </c>
      <c r="M4380" s="2">
        <v>-1.825381269070437</v>
      </c>
      <c r="N4380" s="2">
        <v>1.726722197653115</v>
      </c>
      <c r="O4380" s="2">
        <v>1.019000046951765</v>
      </c>
    </row>
    <row r="4381" spans="1:15">
      <c r="A4381" s="1" t="s">
        <v>158</v>
      </c>
      <c r="B4381" s="1" t="s">
        <v>1455</v>
      </c>
      <c r="C4381" s="1" t="s">
        <v>2676</v>
      </c>
      <c r="D4381" s="1" t="s">
        <v>3974</v>
      </c>
      <c r="E4381" s="1" t="s">
        <v>5272</v>
      </c>
      <c r="F4381" s="1"/>
      <c r="G4381" s="1"/>
      <c r="H4381" s="1" t="b">
        <v>0</v>
      </c>
      <c r="I4381" s="2">
        <v>0.04079063593093682</v>
      </c>
      <c r="J4381" s="2">
        <v>0.1217802927699019</v>
      </c>
      <c r="K4381" s="2">
        <v>0.1446696857492107</v>
      </c>
      <c r="L4381" s="2">
        <v>0.7118659877320739</v>
      </c>
      <c r="M4381" s="2">
        <v>-0.4903224225604448</v>
      </c>
      <c r="N4381" s="2">
        <v>1.389439523926743</v>
      </c>
      <c r="O4381" s="2">
        <v>0.9144229862003659</v>
      </c>
    </row>
    <row r="4382" spans="1:15">
      <c r="A4382" s="1" t="s">
        <v>158</v>
      </c>
      <c r="B4382" s="1" t="s">
        <v>1455</v>
      </c>
      <c r="C4382" s="1" t="s">
        <v>2676</v>
      </c>
      <c r="D4382" s="1" t="s">
        <v>3974</v>
      </c>
      <c r="E4382" s="1" t="s">
        <v>5272</v>
      </c>
      <c r="F4382" s="1"/>
      <c r="G4382" s="1"/>
      <c r="H4382" s="1" t="b">
        <v>0</v>
      </c>
      <c r="I4382" s="2">
        <v>0.04140327044263485</v>
      </c>
      <c r="J4382" s="2">
        <v>0.1217802927699019</v>
      </c>
      <c r="K4382" s="2">
        <v>0.1647203073477999</v>
      </c>
      <c r="L4382" s="2">
        <v>2.051783265841244</v>
      </c>
      <c r="M4382" s="2">
        <v>1.03687834409797</v>
      </c>
      <c r="N4382" s="2">
        <v>1.382965352620837</v>
      </c>
      <c r="O4382" s="2">
        <v>0.9144229862003659</v>
      </c>
    </row>
    <row r="4383" spans="1:15">
      <c r="A4383" s="1" t="s">
        <v>158</v>
      </c>
      <c r="B4383" s="1" t="s">
        <v>1455</v>
      </c>
      <c r="C4383" s="1" t="s">
        <v>2676</v>
      </c>
      <c r="D4383" s="1" t="s">
        <v>3974</v>
      </c>
      <c r="E4383" s="1" t="s">
        <v>5272</v>
      </c>
      <c r="F4383" s="1"/>
      <c r="G4383" s="1"/>
      <c r="H4383" s="1" t="b">
        <v>0</v>
      </c>
      <c r="I4383" s="2">
        <v>0.04223378727951042</v>
      </c>
      <c r="J4383" s="2">
        <v>0.1217802927699019</v>
      </c>
      <c r="K4383" s="2">
        <v>0.09918061189433398</v>
      </c>
      <c r="L4383" s="2">
        <v>0.3440768789766608</v>
      </c>
      <c r="M4383" s="2">
        <v>-1.539197144708493</v>
      </c>
      <c r="N4383" s="2">
        <v>1.374339971834794</v>
      </c>
      <c r="O4383" s="2">
        <v>0.9144229862003659</v>
      </c>
    </row>
    <row r="4384" spans="1:15">
      <c r="A4384" s="1" t="s">
        <v>158</v>
      </c>
      <c r="B4384" s="1" t="s">
        <v>1455</v>
      </c>
      <c r="C4384" s="1" t="s">
        <v>2676</v>
      </c>
      <c r="D4384" s="1" t="s">
        <v>3974</v>
      </c>
      <c r="E4384" s="1" t="s">
        <v>5272</v>
      </c>
      <c r="F4384" s="1"/>
      <c r="G4384" s="1"/>
      <c r="H4384" s="1" t="b">
        <v>0</v>
      </c>
      <c r="I4384" s="2">
        <v>0.04257359828541287</v>
      </c>
      <c r="J4384" s="2">
        <v>0.1217802927699019</v>
      </c>
      <c r="K4384" s="2">
        <v>0.1992116046535058</v>
      </c>
      <c r="L4384" s="2">
        <v>0.3715518831762482</v>
      </c>
      <c r="M4384" s="2">
        <v>-1.428364413397434</v>
      </c>
      <c r="N4384" s="2">
        <v>1.370859642060177</v>
      </c>
      <c r="O4384" s="2">
        <v>0.9144229862003659</v>
      </c>
    </row>
    <row r="4385" spans="1:15">
      <c r="A4385" s="1" t="s">
        <v>158</v>
      </c>
      <c r="B4385" s="1" t="s">
        <v>1455</v>
      </c>
      <c r="C4385" s="1" t="s">
        <v>2676</v>
      </c>
      <c r="D4385" s="1" t="s">
        <v>3974</v>
      </c>
      <c r="E4385" s="1" t="s">
        <v>5272</v>
      </c>
      <c r="F4385" s="1"/>
      <c r="G4385" s="1"/>
      <c r="H4385" s="1" t="b">
        <v>0</v>
      </c>
      <c r="I4385" s="2">
        <v>0.05045221298831606</v>
      </c>
      <c r="J4385" s="2">
        <v>0.1349048303818016</v>
      </c>
      <c r="K4385" s="2">
        <v>0.1071200907237485</v>
      </c>
      <c r="L4385" s="2">
        <v>0.3419919185367059</v>
      </c>
      <c r="M4385" s="2">
        <v>-1.547965861076692</v>
      </c>
      <c r="N4385" s="2">
        <v>1.29711977952547</v>
      </c>
      <c r="O4385" s="2">
        <v>0.8699724997676466</v>
      </c>
    </row>
    <row r="4386" spans="1:15">
      <c r="A4386" s="1" t="s">
        <v>158</v>
      </c>
      <c r="B4386" s="1" t="s">
        <v>1455</v>
      </c>
      <c r="C4386" s="1" t="s">
        <v>2676</v>
      </c>
      <c r="D4386" s="1" t="s">
        <v>3974</v>
      </c>
      <c r="E4386" s="1" t="s">
        <v>5272</v>
      </c>
      <c r="F4386" s="1"/>
      <c r="G4386" s="1"/>
      <c r="H4386" s="1" t="b">
        <v>0</v>
      </c>
      <c r="I4386" s="2">
        <v>0.05279758635036656</v>
      </c>
      <c r="J4386" s="2">
        <v>0.1381724068318104</v>
      </c>
      <c r="K4386" s="2">
        <v>0.08202986381770169</v>
      </c>
      <c r="L4386" s="2">
        <v>0.6596981286581487</v>
      </c>
      <c r="M4386" s="2">
        <v>-0.6001220824084288</v>
      </c>
      <c r="N4386" s="2">
        <v>1.277385930850218</v>
      </c>
      <c r="O4386" s="2">
        <v>0.859578677346537</v>
      </c>
    </row>
    <row r="4387" spans="1:15">
      <c r="A4387" s="1" t="s">
        <v>158</v>
      </c>
      <c r="B4387" s="1" t="s">
        <v>1455</v>
      </c>
      <c r="C4387" s="1" t="s">
        <v>2676</v>
      </c>
      <c r="D4387" s="1" t="s">
        <v>3974</v>
      </c>
      <c r="E4387" s="1" t="s">
        <v>5272</v>
      </c>
      <c r="F4387" s="1"/>
      <c r="G4387" s="1"/>
      <c r="H4387" s="1" t="b">
        <v>0</v>
      </c>
      <c r="I4387" s="2">
        <v>0.05573164318416905</v>
      </c>
      <c r="J4387" s="2">
        <v>0.1428123356594332</v>
      </c>
      <c r="K4387" s="2">
        <v>0.05946989236548452</v>
      </c>
      <c r="L4387" s="2">
        <v>0.393581000967358</v>
      </c>
      <c r="M4387" s="2">
        <v>-1.345267514636353</v>
      </c>
      <c r="N4387" s="2">
        <v>1.253898152075739</v>
      </c>
      <c r="O4387" s="2">
        <v>0.8452342780119279</v>
      </c>
    </row>
    <row r="4388" spans="1:15">
      <c r="A4388" s="1" t="s">
        <v>158</v>
      </c>
      <c r="B4388" s="1" t="s">
        <v>1455</v>
      </c>
      <c r="C4388" s="1" t="s">
        <v>2676</v>
      </c>
      <c r="D4388" s="1" t="s">
        <v>3974</v>
      </c>
      <c r="E4388" s="1" t="s">
        <v>5272</v>
      </c>
      <c r="F4388" s="1"/>
      <c r="G4388" s="1"/>
      <c r="H4388" s="1" t="b">
        <v>0</v>
      </c>
      <c r="I4388" s="2">
        <v>0.05863199496900379</v>
      </c>
      <c r="J4388" s="2">
        <v>0.1452233608180453</v>
      </c>
      <c r="K4388" s="2">
        <v>0.1373563449453577</v>
      </c>
      <c r="L4388" s="2">
        <v>0.2124622139394669</v>
      </c>
      <c r="M4388" s="2">
        <v>-2.234721811799144</v>
      </c>
      <c r="N4388" s="2">
        <v>1.23186532858017</v>
      </c>
      <c r="O4388" s="2">
        <v>0.8379635168430946</v>
      </c>
    </row>
    <row r="4389" spans="1:15">
      <c r="A4389" s="1" t="s">
        <v>158</v>
      </c>
      <c r="B4389" s="1" t="s">
        <v>1455</v>
      </c>
      <c r="C4389" s="1" t="s">
        <v>2676</v>
      </c>
      <c r="D4389" s="1" t="s">
        <v>3974</v>
      </c>
      <c r="E4389" s="1" t="s">
        <v>5272</v>
      </c>
      <c r="F4389" s="1"/>
      <c r="G4389" s="1"/>
      <c r="H4389" s="1" t="b">
        <v>0</v>
      </c>
      <c r="I4389" s="2">
        <v>0.05903388651140054</v>
      </c>
      <c r="J4389" s="2">
        <v>0.1452233608180453</v>
      </c>
      <c r="K4389" s="2">
        <v>0.05391448664507564</v>
      </c>
      <c r="L4389" s="2">
        <v>0.6967336033665886</v>
      </c>
      <c r="M4389" s="2">
        <v>-0.5213209489325945</v>
      </c>
      <c r="N4389" s="2">
        <v>1.228898623946474</v>
      </c>
      <c r="O4389" s="2">
        <v>0.8379635168430946</v>
      </c>
    </row>
    <row r="4390" spans="1:15">
      <c r="A4390" s="1" t="s">
        <v>158</v>
      </c>
      <c r="B4390" s="1" t="s">
        <v>1455</v>
      </c>
      <c r="C4390" s="1" t="s">
        <v>2676</v>
      </c>
      <c r="D4390" s="1" t="s">
        <v>3974</v>
      </c>
      <c r="E4390" s="1" t="s">
        <v>5272</v>
      </c>
      <c r="F4390" s="1"/>
      <c r="G4390" s="1"/>
      <c r="H4390" s="1" t="b">
        <v>0</v>
      </c>
      <c r="I4390" s="2">
        <v>0.06230140438226875</v>
      </c>
      <c r="J4390" s="2">
        <v>0.1502563282160599</v>
      </c>
      <c r="K4390" s="2">
        <v>0.09220900677798588</v>
      </c>
      <c r="L4390" s="2">
        <v>0.4045138447754149</v>
      </c>
      <c r="M4390" s="2">
        <v>-1.305739014118338</v>
      </c>
      <c r="N4390" s="2">
        <v>1.205502163475734</v>
      </c>
      <c r="O4390" s="2">
        <v>0.8231672281342729</v>
      </c>
    </row>
    <row r="4391" spans="1:15">
      <c r="A4391" s="1" t="s">
        <v>158</v>
      </c>
      <c r="B4391" s="1" t="s">
        <v>1455</v>
      </c>
      <c r="C4391" s="1" t="s">
        <v>2676</v>
      </c>
      <c r="D4391" s="1" t="s">
        <v>3974</v>
      </c>
      <c r="E4391" s="1" t="s">
        <v>5272</v>
      </c>
      <c r="F4391" s="1"/>
      <c r="G4391" s="1"/>
      <c r="H4391" s="1" t="b">
        <v>0</v>
      </c>
      <c r="I4391" s="2">
        <v>0.07011373204066428</v>
      </c>
      <c r="J4391" s="2">
        <v>0.1589602103726902</v>
      </c>
      <c r="K4391" s="2">
        <v>0.2429264926317507</v>
      </c>
      <c r="L4391" s="2">
        <v>0.2959919772579179</v>
      </c>
      <c r="M4391" s="2">
        <v>-1.756370022165145</v>
      </c>
      <c r="N4391" s="2">
        <v>1.154196915479331</v>
      </c>
      <c r="O4391" s="2">
        <v>0.798711571139572</v>
      </c>
    </row>
    <row r="4392" spans="1:15">
      <c r="A4392" s="1" t="s">
        <v>158</v>
      </c>
      <c r="B4392" s="1" t="s">
        <v>1455</v>
      </c>
      <c r="C4392" s="1" t="s">
        <v>2676</v>
      </c>
      <c r="D4392" s="1" t="s">
        <v>3974</v>
      </c>
      <c r="E4392" s="1" t="s">
        <v>5272</v>
      </c>
      <c r="F4392" s="1"/>
      <c r="G4392" s="1"/>
      <c r="H4392" s="1" t="b">
        <v>0</v>
      </c>
      <c r="I4392" s="2">
        <v>0.07054617386546182</v>
      </c>
      <c r="J4392" s="2">
        <v>0.1589602103726902</v>
      </c>
      <c r="K4392" s="2">
        <v>0.2651765028936902</v>
      </c>
      <c r="L4392" s="2">
        <v>2.533348351565133</v>
      </c>
      <c r="M4392" s="2">
        <v>1.341045470465719</v>
      </c>
      <c r="N4392" s="2">
        <v>1.151526535618736</v>
      </c>
      <c r="O4392" s="2">
        <v>0.798711571139572</v>
      </c>
    </row>
    <row r="4393" spans="1:15">
      <c r="A4393" s="1" t="s">
        <v>158</v>
      </c>
      <c r="B4393" s="1" t="s">
        <v>1455</v>
      </c>
      <c r="C4393" s="1" t="s">
        <v>2676</v>
      </c>
      <c r="D4393" s="1" t="s">
        <v>3974</v>
      </c>
      <c r="E4393" s="1" t="s">
        <v>5272</v>
      </c>
      <c r="F4393" s="1"/>
      <c r="G4393" s="1"/>
      <c r="H4393" s="1" t="b">
        <v>0</v>
      </c>
      <c r="I4393" s="2">
        <v>0.0710797688658371</v>
      </c>
      <c r="J4393" s="2">
        <v>0.1589602103726902</v>
      </c>
      <c r="K4393" s="2">
        <v>0.1421029181236784</v>
      </c>
      <c r="L4393" s="2">
        <v>0.1724366583453809</v>
      </c>
      <c r="M4393" s="2">
        <v>-2.535861585013249</v>
      </c>
      <c r="N4393" s="2">
        <v>1.148253993084726</v>
      </c>
      <c r="O4393" s="2">
        <v>0.798711571139572</v>
      </c>
    </row>
    <row r="4394" spans="1:15">
      <c r="A4394" s="1" t="s">
        <v>158</v>
      </c>
      <c r="B4394" s="1" t="s">
        <v>1455</v>
      </c>
      <c r="C4394" s="1" t="s">
        <v>2676</v>
      </c>
      <c r="D4394" s="1" t="s">
        <v>3974</v>
      </c>
      <c r="E4394" s="1" t="s">
        <v>5272</v>
      </c>
      <c r="F4394" s="1"/>
      <c r="G4394" s="1"/>
      <c r="H4394" s="1" t="b">
        <v>0</v>
      </c>
      <c r="I4394" s="2">
        <v>0.07277985945846291</v>
      </c>
      <c r="J4394" s="2">
        <v>0.1598557627391239</v>
      </c>
      <c r="K4394" s="2">
        <v>0.0980530031039922</v>
      </c>
      <c r="L4394" s="2">
        <v>0.0009474799756030304</v>
      </c>
      <c r="M4394" s="2">
        <v>-10.04361692640132</v>
      </c>
      <c r="N4394" s="2">
        <v>1.13798878739327</v>
      </c>
      <c r="O4394" s="2">
        <v>0.7962717029600725</v>
      </c>
    </row>
    <row r="4395" spans="1:15">
      <c r="A4395" s="1" t="s">
        <v>158</v>
      </c>
      <c r="B4395" s="1" t="s">
        <v>1455</v>
      </c>
      <c r="C4395" s="1" t="s">
        <v>2676</v>
      </c>
      <c r="D4395" s="1" t="s">
        <v>3974</v>
      </c>
      <c r="E4395" s="1" t="s">
        <v>5272</v>
      </c>
      <c r="F4395" s="1"/>
      <c r="G4395" s="1"/>
      <c r="H4395" s="1" t="b">
        <v>0</v>
      </c>
      <c r="I4395" s="2">
        <v>1</v>
      </c>
      <c r="J4395" s="2">
        <v>1</v>
      </c>
      <c r="K4395" s="2">
        <v>0</v>
      </c>
      <c r="L4395" s="2">
        <v>0</v>
      </c>
      <c r="M4395" s="2" t="e">
        <f>-1/0</f>
        <v>#DIV/0!</v>
      </c>
      <c r="N4395" s="2">
        <v>0</v>
      </c>
      <c r="O4395" s="2">
        <v>0</v>
      </c>
    </row>
    <row r="4396" spans="1:15">
      <c r="A4396" s="1" t="s">
        <v>158</v>
      </c>
      <c r="B4396" s="1" t="s">
        <v>1455</v>
      </c>
      <c r="C4396" s="1" t="s">
        <v>2676</v>
      </c>
      <c r="D4396" s="1" t="s">
        <v>3974</v>
      </c>
      <c r="E4396" s="1" t="s">
        <v>5272</v>
      </c>
      <c r="F4396" s="1"/>
      <c r="G4396" s="1"/>
      <c r="H4396" s="1" t="b">
        <v>0</v>
      </c>
      <c r="I4396" s="2">
        <v>0.07553878728870184</v>
      </c>
      <c r="J4396" s="2">
        <v>0.1601943247674194</v>
      </c>
      <c r="K4396" s="2">
        <v>0.0980530031039922</v>
      </c>
      <c r="L4396" s="2">
        <v>0.003758581247012635</v>
      </c>
      <c r="M4396" s="2">
        <v>-8.055596094609959</v>
      </c>
      <c r="N4396" s="2">
        <v>1.121829991682872</v>
      </c>
      <c r="O4396" s="2">
        <v>0.7953528738064116</v>
      </c>
    </row>
    <row r="4397" spans="1:15">
      <c r="A4397" s="1" t="s">
        <v>158</v>
      </c>
      <c r="B4397" s="1" t="s">
        <v>1455</v>
      </c>
      <c r="C4397" s="1" t="s">
        <v>2676</v>
      </c>
      <c r="D4397" s="1" t="s">
        <v>3974</v>
      </c>
      <c r="E4397" s="1" t="s">
        <v>5272</v>
      </c>
      <c r="F4397" s="1"/>
      <c r="G4397" s="1"/>
      <c r="H4397" s="1" t="b">
        <v>0</v>
      </c>
      <c r="I4397" s="2">
        <v>0.07714140637249307</v>
      </c>
      <c r="J4397" s="2">
        <v>0.160820220064689</v>
      </c>
      <c r="K4397" s="2">
        <v>0.147515549973477</v>
      </c>
      <c r="L4397" s="2">
        <v>1.523578030767264</v>
      </c>
      <c r="M4397" s="2">
        <v>0.6074633902233733</v>
      </c>
      <c r="N4397" s="2">
        <v>1.112712447732803</v>
      </c>
      <c r="O4397" s="2">
        <v>0.7936593479355489</v>
      </c>
    </row>
    <row r="4398" spans="1:15">
      <c r="A4398" s="1" t="s">
        <v>158</v>
      </c>
      <c r="B4398" s="1" t="s">
        <v>1455</v>
      </c>
      <c r="C4398" s="1" t="s">
        <v>2676</v>
      </c>
      <c r="D4398" s="1" t="s">
        <v>3974</v>
      </c>
      <c r="E4398" s="1" t="s">
        <v>5272</v>
      </c>
      <c r="F4398" s="1"/>
      <c r="G4398" s="1"/>
      <c r="H4398" s="1" t="b">
        <v>0</v>
      </c>
      <c r="I4398" s="2">
        <v>0.0651118669168015</v>
      </c>
      <c r="J4398" s="2">
        <v>0.1641729749385346</v>
      </c>
      <c r="K4398" s="2">
        <v>0.0980530031039922</v>
      </c>
      <c r="L4398" s="2">
        <v>0.001302102851327528</v>
      </c>
      <c r="M4398" s="2">
        <v>-9.584940875144921</v>
      </c>
      <c r="N4398" s="2">
        <v>1.18633985218741</v>
      </c>
      <c r="O4398" s="2">
        <v>0.7846983319975422</v>
      </c>
    </row>
    <row r="4399" spans="1:15">
      <c r="A4399" s="1" t="s">
        <v>158</v>
      </c>
      <c r="B4399" s="1" t="s">
        <v>1455</v>
      </c>
      <c r="C4399" s="1" t="s">
        <v>2676</v>
      </c>
      <c r="D4399" s="1" t="s">
        <v>3974</v>
      </c>
      <c r="E4399" s="1" t="s">
        <v>5272</v>
      </c>
      <c r="F4399" s="1"/>
      <c r="G4399" s="1"/>
      <c r="H4399" s="1" t="b">
        <v>0</v>
      </c>
      <c r="I4399" s="2">
        <v>0.09088221603663552</v>
      </c>
      <c r="J4399" s="2">
        <v>0.1775790775204248</v>
      </c>
      <c r="K4399" s="2">
        <v>0.1223262075301488</v>
      </c>
      <c r="L4399" s="2">
        <v>0.3961821827387542</v>
      </c>
      <c r="M4399" s="2">
        <v>-1.335764094650972</v>
      </c>
      <c r="N4399" s="2">
        <v>1.041521091836084</v>
      </c>
      <c r="O4399" s="2">
        <v>0.7506082043946692</v>
      </c>
    </row>
    <row r="4400" spans="1:15">
      <c r="A4400" s="1" t="s">
        <v>158</v>
      </c>
      <c r="B4400" s="1" t="s">
        <v>1455</v>
      </c>
      <c r="C4400" s="1" t="s">
        <v>2676</v>
      </c>
      <c r="D4400" s="1" t="s">
        <v>3974</v>
      </c>
      <c r="E4400" s="1" t="s">
        <v>5272</v>
      </c>
      <c r="F4400" s="1"/>
      <c r="G4400" s="1"/>
      <c r="H4400" s="1" t="b">
        <v>0</v>
      </c>
      <c r="I4400" s="2">
        <v>0.09095513726655902</v>
      </c>
      <c r="J4400" s="2">
        <v>0.1775790775204248</v>
      </c>
      <c r="K4400" s="2">
        <v>0.2315396633207861</v>
      </c>
      <c r="L4400" s="2">
        <v>0.5556787892804737</v>
      </c>
      <c r="M4400" s="2">
        <v>-0.8476769224123348</v>
      </c>
      <c r="N4400" s="2">
        <v>1.041172766380485</v>
      </c>
      <c r="O4400" s="2">
        <v>0.7506082043946692</v>
      </c>
    </row>
    <row r="4401" spans="1:15">
      <c r="A4401" s="1" t="s">
        <v>158</v>
      </c>
      <c r="B4401" s="1" t="s">
        <v>1455</v>
      </c>
      <c r="C4401" s="1" t="s">
        <v>2676</v>
      </c>
      <c r="D4401" s="1" t="s">
        <v>3974</v>
      </c>
      <c r="E4401" s="1" t="s">
        <v>5272</v>
      </c>
      <c r="F4401" s="1"/>
      <c r="G4401" s="1"/>
      <c r="H4401" s="1" t="b">
        <v>0</v>
      </c>
      <c r="I4401" s="2">
        <v>0.09451937264937024</v>
      </c>
      <c r="J4401" s="2">
        <v>0.1787720215273427</v>
      </c>
      <c r="K4401" s="2">
        <v>0.0980530031039922</v>
      </c>
      <c r="L4401" s="2">
        <v>0.002798065652196948</v>
      </c>
      <c r="M4401" s="2">
        <v>-8.481354471198816</v>
      </c>
      <c r="N4401" s="2">
        <v>1.024479169559991</v>
      </c>
      <c r="O4401" s="2">
        <v>0.7477004488905894</v>
      </c>
    </row>
    <row r="4402" spans="1:15">
      <c r="A4402" s="1" t="s">
        <v>158</v>
      </c>
      <c r="B4402" s="1" t="s">
        <v>1455</v>
      </c>
      <c r="C4402" s="1" t="s">
        <v>2676</v>
      </c>
      <c r="D4402" s="1" t="s">
        <v>3974</v>
      </c>
      <c r="E4402" s="1" t="s">
        <v>5272</v>
      </c>
      <c r="F4402" s="1"/>
      <c r="G4402" s="1"/>
      <c r="H4402" s="1" t="b">
        <v>0</v>
      </c>
      <c r="I4402" s="2">
        <v>0.09462989372743645</v>
      </c>
      <c r="J4402" s="2">
        <v>0.1787720215273427</v>
      </c>
      <c r="K4402" s="2">
        <v>0.2788929539173655</v>
      </c>
      <c r="L4402" s="2">
        <v>0.4670043895048832</v>
      </c>
      <c r="M4402" s="2">
        <v>-1.098491984594469</v>
      </c>
      <c r="N4402" s="2">
        <v>1.023971647635957</v>
      </c>
      <c r="O4402" s="2">
        <v>0.7477004488905894</v>
      </c>
    </row>
    <row r="4403" spans="1:15">
      <c r="A4403" s="1" t="s">
        <v>158</v>
      </c>
      <c r="B4403" s="1" t="s">
        <v>1455</v>
      </c>
      <c r="C4403" s="1" t="s">
        <v>2676</v>
      </c>
      <c r="D4403" s="1" t="s">
        <v>3974</v>
      </c>
      <c r="E4403" s="1" t="s">
        <v>5272</v>
      </c>
      <c r="F4403" s="1"/>
      <c r="G4403" s="1"/>
      <c r="H4403" s="1" t="b">
        <v>0</v>
      </c>
      <c r="I4403" s="2">
        <v>0.1000065972566681</v>
      </c>
      <c r="J4403" s="2">
        <v>0.1808417549915819</v>
      </c>
      <c r="K4403" s="2">
        <v>0.1452583879066427</v>
      </c>
      <c r="L4403" s="2">
        <v>0.6517771406812676</v>
      </c>
      <c r="M4403" s="2">
        <v>-0.6175493405465274</v>
      </c>
      <c r="N4403" s="2">
        <v>0.9999713494233992</v>
      </c>
      <c r="O4403" s="2">
        <v>0.7427012869758242</v>
      </c>
    </row>
    <row r="4404" spans="1:15">
      <c r="A4404" s="1" t="s">
        <v>158</v>
      </c>
      <c r="B4404" s="1" t="s">
        <v>1455</v>
      </c>
      <c r="C4404" s="1" t="s">
        <v>2676</v>
      </c>
      <c r="D4404" s="1" t="s">
        <v>3974</v>
      </c>
      <c r="E4404" s="1" t="s">
        <v>5272</v>
      </c>
      <c r="F4404" s="1"/>
      <c r="G4404" s="1"/>
      <c r="H4404" s="1" t="b">
        <v>0</v>
      </c>
      <c r="I4404" s="2">
        <v>0.1021937223975702</v>
      </c>
      <c r="J4404" s="2">
        <v>0.1808417549915819</v>
      </c>
      <c r="K4404" s="2">
        <v>0.1882445449419066</v>
      </c>
      <c r="L4404" s="2">
        <v>0.7159496684856975</v>
      </c>
      <c r="M4404" s="2">
        <v>-0.482069925803397</v>
      </c>
      <c r="N4404" s="2">
        <v>0.9905757814207794</v>
      </c>
      <c r="O4404" s="2">
        <v>0.7427012869758242</v>
      </c>
    </row>
    <row r="4405" spans="1:15">
      <c r="A4405" s="1" t="s">
        <v>158</v>
      </c>
      <c r="B4405" s="1" t="s">
        <v>1455</v>
      </c>
      <c r="C4405" s="1" t="s">
        <v>2676</v>
      </c>
      <c r="D4405" s="1" t="s">
        <v>3974</v>
      </c>
      <c r="E4405" s="1" t="s">
        <v>5272</v>
      </c>
      <c r="F4405" s="1"/>
      <c r="G4405" s="1"/>
      <c r="H4405" s="1" t="b">
        <v>0</v>
      </c>
      <c r="I4405" s="2">
        <v>0.1025256268749539</v>
      </c>
      <c r="J4405" s="2">
        <v>0.1808417549915819</v>
      </c>
      <c r="K4405" s="2">
        <v>0.1816429782590836</v>
      </c>
      <c r="L4405" s="2">
        <v>0.7242439636761032</v>
      </c>
      <c r="M4405" s="2">
        <v>-0.4654523397076554</v>
      </c>
      <c r="N4405" s="2">
        <v>0.9891675666149619</v>
      </c>
      <c r="O4405" s="2">
        <v>0.7427012869758242</v>
      </c>
    </row>
    <row r="4406" spans="1:15">
      <c r="A4406" s="1" t="s">
        <v>158</v>
      </c>
      <c r="B4406" s="1" t="s">
        <v>1455</v>
      </c>
      <c r="C4406" s="1" t="s">
        <v>2676</v>
      </c>
      <c r="D4406" s="1" t="s">
        <v>3974</v>
      </c>
      <c r="E4406" s="1" t="s">
        <v>5272</v>
      </c>
      <c r="F4406" s="1"/>
      <c r="G4406" s="1"/>
      <c r="H4406" s="1" t="b">
        <v>0</v>
      </c>
      <c r="I4406" s="2">
        <v>0.1040688412989255</v>
      </c>
      <c r="J4406" s="2">
        <v>0.1808417549915819</v>
      </c>
      <c r="K4406" s="2">
        <v>0.06098819834211643</v>
      </c>
      <c r="L4406" s="2">
        <v>0.4074420820034527</v>
      </c>
      <c r="M4406" s="2">
        <v>-1.295333100439381</v>
      </c>
      <c r="N4406" s="2">
        <v>0.9826792808402594</v>
      </c>
      <c r="O4406" s="2">
        <v>0.7427012869758242</v>
      </c>
    </row>
    <row r="4407" spans="1:15">
      <c r="A4407" s="1" t="s">
        <v>158</v>
      </c>
      <c r="B4407" s="1" t="s">
        <v>1455</v>
      </c>
      <c r="C4407" s="1" t="s">
        <v>2676</v>
      </c>
      <c r="D4407" s="1" t="s">
        <v>3974</v>
      </c>
      <c r="E4407" s="1" t="s">
        <v>5272</v>
      </c>
      <c r="F4407" s="1"/>
      <c r="G4407" s="1"/>
      <c r="H4407" s="1" t="b">
        <v>0</v>
      </c>
      <c r="I4407" s="2">
        <v>0.1043883301170919</v>
      </c>
      <c r="J4407" s="2">
        <v>0.1808417549915819</v>
      </c>
      <c r="K4407" s="2">
        <v>0.2941030024513995</v>
      </c>
      <c r="L4407" s="2">
        <v>0.6103187045028348</v>
      </c>
      <c r="M4407" s="2">
        <v>-0.7123652893687782</v>
      </c>
      <c r="N4407" s="2">
        <v>0.981348049696147</v>
      </c>
      <c r="O4407" s="2">
        <v>0.7427012869758242</v>
      </c>
    </row>
    <row r="4408" spans="1:15">
      <c r="A4408" s="1" t="s">
        <v>158</v>
      </c>
      <c r="B4408" s="1" t="s">
        <v>1455</v>
      </c>
      <c r="C4408" s="1" t="s">
        <v>2676</v>
      </c>
      <c r="D4408" s="1" t="s">
        <v>3974</v>
      </c>
      <c r="E4408" s="1" t="s">
        <v>5272</v>
      </c>
      <c r="F4408" s="1"/>
      <c r="G4408" s="1"/>
      <c r="H4408" s="1" t="b">
        <v>0</v>
      </c>
      <c r="I4408" s="2">
        <v>0.1208534758597879</v>
      </c>
      <c r="J4408" s="2">
        <v>0.2288381053531955</v>
      </c>
      <c r="K4408" s="2">
        <v>0.4144207574203082</v>
      </c>
      <c r="L4408" s="2">
        <v>0.5267269947945048</v>
      </c>
      <c r="M4408" s="2">
        <v>-0.9248726952812505</v>
      </c>
      <c r="N4408" s="2">
        <v>0.9177408543583782</v>
      </c>
      <c r="O4408" s="2">
        <v>0.6404716565979385</v>
      </c>
    </row>
    <row r="4409" spans="1:15">
      <c r="A4409" s="1" t="s">
        <v>158</v>
      </c>
      <c r="B4409" s="1" t="s">
        <v>1455</v>
      </c>
      <c r="C4409" s="1" t="s">
        <v>2676</v>
      </c>
      <c r="D4409" s="1" t="s">
        <v>3974</v>
      </c>
      <c r="E4409" s="1" t="s">
        <v>5272</v>
      </c>
      <c r="F4409" s="1"/>
      <c r="G4409" s="1"/>
      <c r="H4409" s="1" t="b">
        <v>0</v>
      </c>
      <c r="I4409" s="2">
        <v>0.1162529219598771</v>
      </c>
      <c r="J4409" s="2">
        <v>0.1958782109734916</v>
      </c>
      <c r="K4409" s="2">
        <v>0.132524166158079</v>
      </c>
      <c r="L4409" s="2">
        <v>1.64608738231579</v>
      </c>
      <c r="M4409" s="2">
        <v>0.7190409230544923</v>
      </c>
      <c r="N4409" s="2">
        <v>0.9345961225231428</v>
      </c>
      <c r="O4409" s="2">
        <v>0.7080138712042008</v>
      </c>
    </row>
    <row r="4410" spans="1:15">
      <c r="A4410" s="1" t="s">
        <v>158</v>
      </c>
      <c r="B4410" s="1" t="s">
        <v>1455</v>
      </c>
      <c r="C4410" s="1" t="s">
        <v>2676</v>
      </c>
      <c r="D4410" s="1" t="s">
        <v>3974</v>
      </c>
      <c r="E4410" s="1" t="s">
        <v>5272</v>
      </c>
      <c r="F4410" s="1"/>
      <c r="G4410" s="1"/>
      <c r="H4410" s="1" t="b">
        <v>0</v>
      </c>
      <c r="I4410" s="2">
        <v>0.1061380000329848</v>
      </c>
      <c r="J4410" s="2">
        <v>0.2092912440937614</v>
      </c>
      <c r="K4410" s="2">
        <v>0.1555755934916321</v>
      </c>
      <c r="L4410" s="2">
        <v>0.2828718647772814</v>
      </c>
      <c r="M4410" s="2">
        <v>-1.821779405480336</v>
      </c>
      <c r="N4410" s="2">
        <v>0.9741291000759752</v>
      </c>
      <c r="O4410" s="2">
        <v>0.6792489404205395</v>
      </c>
    </row>
    <row r="4411" spans="1:15">
      <c r="A4411" s="1" t="s">
        <v>158</v>
      </c>
      <c r="B4411" s="1" t="s">
        <v>1455</v>
      </c>
      <c r="C4411" s="1" t="s">
        <v>2676</v>
      </c>
      <c r="D4411" s="1" t="s">
        <v>3974</v>
      </c>
      <c r="E4411" s="1" t="s">
        <v>5272</v>
      </c>
      <c r="F4411" s="1"/>
      <c r="G4411" s="1"/>
      <c r="H4411" s="1" t="b">
        <v>0</v>
      </c>
      <c r="I4411" s="2">
        <v>0.1365271625594095</v>
      </c>
      <c r="J4411" s="2">
        <v>0.2172799846850093</v>
      </c>
      <c r="K4411" s="2">
        <v>0.5808302547323992</v>
      </c>
      <c r="L4411" s="2">
        <v>176.095629637046</v>
      </c>
      <c r="M4411" s="2">
        <v>7.460215294405513</v>
      </c>
      <c r="N4411" s="2">
        <v>0.8647809356114629</v>
      </c>
      <c r="O4411" s="2">
        <v>0.6629802780108598</v>
      </c>
    </row>
    <row r="4412" spans="1:15">
      <c r="A4412" s="1" t="s">
        <v>158</v>
      </c>
      <c r="B4412" s="1" t="s">
        <v>1455</v>
      </c>
      <c r="C4412" s="1" t="s">
        <v>2676</v>
      </c>
      <c r="D4412" s="1" t="s">
        <v>3974</v>
      </c>
      <c r="E4412" s="1" t="s">
        <v>5272</v>
      </c>
      <c r="F4412" s="1"/>
      <c r="G4412" s="1"/>
      <c r="H4412" s="1" t="b">
        <v>0</v>
      </c>
      <c r="I4412" s="2">
        <v>0.1367148593263917</v>
      </c>
      <c r="J4412" s="2">
        <v>0.2172799846850093</v>
      </c>
      <c r="K4412" s="2">
        <v>0.08120614462479543</v>
      </c>
      <c r="L4412" s="2">
        <v>1.504729784675455</v>
      </c>
      <c r="M4412" s="2">
        <v>0.5895044349519839</v>
      </c>
      <c r="N4412" s="2">
        <v>0.8641842800719498</v>
      </c>
      <c r="O4412" s="2">
        <v>0.6629802780108598</v>
      </c>
    </row>
    <row r="4413" spans="1:15">
      <c r="A4413" s="1" t="s">
        <v>158</v>
      </c>
      <c r="B4413" s="1" t="s">
        <v>1455</v>
      </c>
      <c r="C4413" s="1" t="s">
        <v>2676</v>
      </c>
      <c r="D4413" s="1" t="s">
        <v>3974</v>
      </c>
      <c r="E4413" s="1" t="s">
        <v>5272</v>
      </c>
      <c r="F4413" s="1"/>
      <c r="G4413" s="1"/>
      <c r="H4413" s="1" t="b">
        <v>0</v>
      </c>
      <c r="I4413" s="2">
        <v>0.09699481634907187</v>
      </c>
      <c r="J4413" s="2">
        <v>0.1930076010190178</v>
      </c>
      <c r="K4413" s="2">
        <v>0.06396979309978298</v>
      </c>
      <c r="L4413" s="2">
        <v>0.4942306501395475</v>
      </c>
      <c r="M4413" s="2">
        <v>-1.016743611470431</v>
      </c>
      <c r="N4413" s="2">
        <v>1.013251474920857</v>
      </c>
      <c r="O4413" s="2">
        <v>0.7144255872843821</v>
      </c>
    </row>
    <row r="4414" spans="1:15">
      <c r="A4414" s="1" t="s">
        <v>158</v>
      </c>
      <c r="B4414" s="1" t="s">
        <v>1455</v>
      </c>
      <c r="C4414" s="1" t="s">
        <v>2676</v>
      </c>
      <c r="D4414" s="1" t="s">
        <v>3974</v>
      </c>
      <c r="E4414" s="1" t="s">
        <v>5272</v>
      </c>
      <c r="F4414" s="1"/>
      <c r="G4414" s="1"/>
      <c r="H4414" s="1" t="b">
        <v>0</v>
      </c>
      <c r="I4414" s="2">
        <v>0.142947565123098</v>
      </c>
      <c r="J4414" s="2">
        <v>0.2197818813767631</v>
      </c>
      <c r="K4414" s="2">
        <v>0.3392047787340382</v>
      </c>
      <c r="L4414" s="2">
        <v>0.1630794664875113</v>
      </c>
      <c r="M4414" s="2">
        <v>-2.616352952699802</v>
      </c>
      <c r="N4414" s="2">
        <v>0.8448232377359228</v>
      </c>
      <c r="O4414" s="2">
        <v>0.6580081132884688</v>
      </c>
    </row>
    <row r="4415" spans="1:15">
      <c r="A4415" s="1" t="s">
        <v>158</v>
      </c>
      <c r="B4415" s="1" t="s">
        <v>1455</v>
      </c>
      <c r="C4415" s="1" t="s">
        <v>2676</v>
      </c>
      <c r="D4415" s="1" t="s">
        <v>3974</v>
      </c>
      <c r="E4415" s="1" t="s">
        <v>5272</v>
      </c>
      <c r="F4415" s="1"/>
      <c r="G4415" s="1"/>
      <c r="H4415" s="1" t="b">
        <v>0</v>
      </c>
      <c r="I4415" s="2">
        <v>0.1493519430511313</v>
      </c>
      <c r="J4415" s="2">
        <v>0.226793691299866</v>
      </c>
      <c r="K4415" s="2">
        <v>0.2133732843109109</v>
      </c>
      <c r="L4415" s="2">
        <v>0.5614627459777178</v>
      </c>
      <c r="M4415" s="2">
        <v>-0.8327377943919161</v>
      </c>
      <c r="N4415" s="2">
        <v>0.8257891229032066</v>
      </c>
      <c r="O4415" s="2">
        <v>0.6443690303424584</v>
      </c>
    </row>
    <row r="4416" spans="1:15">
      <c r="A4416" s="1" t="s">
        <v>158</v>
      </c>
      <c r="B4416" s="1" t="s">
        <v>1455</v>
      </c>
      <c r="C4416" s="1" t="s">
        <v>2676</v>
      </c>
      <c r="D4416" s="1" t="s">
        <v>3974</v>
      </c>
      <c r="E4416" s="1" t="s">
        <v>5272</v>
      </c>
      <c r="F4416" s="1"/>
      <c r="G4416" s="1"/>
      <c r="H4416" s="1" t="b">
        <v>0</v>
      </c>
      <c r="I4416" s="2">
        <v>0.1787663619164294</v>
      </c>
      <c r="J4416" s="2">
        <v>0.2586854413614215</v>
      </c>
      <c r="K4416" s="2">
        <v>0.2423393201566619</v>
      </c>
      <c r="L4416" s="2">
        <v>0.7483453111344865</v>
      </c>
      <c r="M4416" s="2">
        <v>-0.4182239642054709</v>
      </c>
      <c r="N4416" s="2">
        <v>0.7477141981153069</v>
      </c>
      <c r="O4416" s="2">
        <v>0.5872280123902016</v>
      </c>
    </row>
    <row r="4417" spans="1:15">
      <c r="A4417" s="1" t="s">
        <v>158</v>
      </c>
      <c r="B4417" s="1" t="s">
        <v>1455</v>
      </c>
      <c r="C4417" s="1" t="s">
        <v>2676</v>
      </c>
      <c r="D4417" s="1" t="s">
        <v>3974</v>
      </c>
      <c r="E4417" s="1" t="s">
        <v>5272</v>
      </c>
      <c r="F4417" s="1"/>
      <c r="G4417" s="1"/>
      <c r="H4417" s="1" t="b">
        <v>0</v>
      </c>
      <c r="I4417" s="2">
        <v>0.1838101043586691</v>
      </c>
      <c r="J4417" s="2">
        <v>0.2628911957687942</v>
      </c>
      <c r="K4417" s="2">
        <v>0.07489077601775938</v>
      </c>
      <c r="L4417" s="2">
        <v>0.7455936231340199</v>
      </c>
      <c r="M4417" s="2">
        <v>-0.4235385738332967</v>
      </c>
      <c r="N4417" s="2">
        <v>0.7356306183764818</v>
      </c>
      <c r="O4417" s="2">
        <v>0.5802239581806516</v>
      </c>
    </row>
    <row r="4418" spans="1:15">
      <c r="A4418" s="1" t="s">
        <v>158</v>
      </c>
      <c r="B4418" s="1" t="s">
        <v>1455</v>
      </c>
      <c r="C4418" s="1" t="s">
        <v>2676</v>
      </c>
      <c r="D4418" s="1" t="s">
        <v>3974</v>
      </c>
      <c r="E4418" s="1" t="s">
        <v>5272</v>
      </c>
      <c r="F4418" s="1"/>
      <c r="G4418" s="1"/>
      <c r="H4418" s="1" t="b">
        <v>0</v>
      </c>
      <c r="I4418" s="2">
        <v>0.2079243171566518</v>
      </c>
      <c r="J4418" s="2">
        <v>0.2906214887530474</v>
      </c>
      <c r="K4418" s="2">
        <v>0.02556118371486308</v>
      </c>
      <c r="L4418" s="2">
        <v>2.224392364355006</v>
      </c>
      <c r="M4418" s="2">
        <v>1.153411289941782</v>
      </c>
      <c r="N4418" s="2">
        <v>0.6820947161068576</v>
      </c>
      <c r="O4418" s="2">
        <v>0.5366722768176283</v>
      </c>
    </row>
    <row r="4419" spans="1:15">
      <c r="A4419" s="1" t="s">
        <v>158</v>
      </c>
      <c r="B4419" s="1" t="s">
        <v>1455</v>
      </c>
      <c r="C4419" s="1" t="s">
        <v>2676</v>
      </c>
      <c r="D4419" s="1" t="s">
        <v>3974</v>
      </c>
      <c r="E4419" s="1" t="s">
        <v>5272</v>
      </c>
      <c r="F4419" s="1"/>
      <c r="G4419" s="1"/>
      <c r="H4419" s="1" t="b">
        <v>0</v>
      </c>
      <c r="I4419" s="2">
        <v>0.2218893381554827</v>
      </c>
      <c r="J4419" s="2">
        <v>0.3066560516081389</v>
      </c>
      <c r="K4419" s="2">
        <v>0.3463920608992342</v>
      </c>
      <c r="L4419" s="2">
        <v>0.2932439165584272</v>
      </c>
      <c r="M4419" s="2">
        <v>-1.769826915506636</v>
      </c>
      <c r="N4419" s="2">
        <v>0.6538635652375028</v>
      </c>
      <c r="O4419" s="2">
        <v>0.5133484604430177</v>
      </c>
    </row>
    <row r="4420" spans="1:15">
      <c r="A4420" s="1" t="s">
        <v>158</v>
      </c>
      <c r="B4420" s="1" t="s">
        <v>1455</v>
      </c>
      <c r="C4420" s="1" t="s">
        <v>2676</v>
      </c>
      <c r="D4420" s="1" t="s">
        <v>3974</v>
      </c>
      <c r="E4420" s="1" t="s">
        <v>5272</v>
      </c>
      <c r="F4420" s="1"/>
      <c r="G4420" s="1"/>
      <c r="H4420" s="1" t="b">
        <v>0</v>
      </c>
      <c r="I4420" s="2">
        <v>0.246881875822206</v>
      </c>
      <c r="J4420" s="2">
        <v>0.3273565647381858</v>
      </c>
      <c r="K4420" s="2">
        <v>0.2275499400846589</v>
      </c>
      <c r="L4420" s="2">
        <v>1.36350621167927</v>
      </c>
      <c r="M4420" s="2">
        <v>0.4473212727052959</v>
      </c>
      <c r="N4420" s="2">
        <v>0.6075107914747937</v>
      </c>
      <c r="O4420" s="2">
        <v>0.4849789454064658</v>
      </c>
    </row>
    <row r="4421" spans="1:15">
      <c r="A4421" s="1" t="s">
        <v>158</v>
      </c>
      <c r="B4421" s="1" t="s">
        <v>1455</v>
      </c>
      <c r="C4421" s="1" t="s">
        <v>2676</v>
      </c>
      <c r="D4421" s="1" t="s">
        <v>3974</v>
      </c>
      <c r="E4421" s="1" t="s">
        <v>5272</v>
      </c>
      <c r="F4421" s="1"/>
      <c r="G4421" s="1"/>
      <c r="H4421" s="1" t="b">
        <v>0</v>
      </c>
      <c r="I4421" s="2">
        <v>0.2475135001678966</v>
      </c>
      <c r="J4421" s="2">
        <v>0.3273565647381858</v>
      </c>
      <c r="K4421" s="2">
        <v>0.5108450766577237</v>
      </c>
      <c r="L4421" s="2">
        <v>0.598786615429772</v>
      </c>
      <c r="M4421" s="2">
        <v>-0.7398861214350969</v>
      </c>
      <c r="N4421" s="2">
        <v>0.6064011082919286</v>
      </c>
      <c r="O4421" s="2">
        <v>0.4849789454064658</v>
      </c>
    </row>
    <row r="4422" spans="1:15">
      <c r="A4422" s="1" t="s">
        <v>158</v>
      </c>
      <c r="B4422" s="1" t="s">
        <v>1455</v>
      </c>
      <c r="C4422" s="1" t="s">
        <v>2676</v>
      </c>
      <c r="D4422" s="1" t="s">
        <v>3974</v>
      </c>
      <c r="E4422" s="1" t="s">
        <v>5272</v>
      </c>
      <c r="F4422" s="1"/>
      <c r="G4422" s="1"/>
      <c r="H4422" s="1" t="b">
        <v>0</v>
      </c>
      <c r="I4422" s="2">
        <v>0.26913283684563</v>
      </c>
      <c r="J4422" s="2">
        <v>0.3521631801277926</v>
      </c>
      <c r="K4422" s="2">
        <v>0.0359402823517779</v>
      </c>
      <c r="L4422" s="2">
        <v>1.414543210722107</v>
      </c>
      <c r="M4422" s="2">
        <v>0.500336248096714</v>
      </c>
      <c r="N4422" s="2">
        <v>0.5700333108172845</v>
      </c>
      <c r="O4422" s="2">
        <v>0.453256052977585</v>
      </c>
    </row>
    <row r="4423" spans="1:15">
      <c r="A4423" s="1" t="s">
        <v>158</v>
      </c>
      <c r="B4423" s="1" t="s">
        <v>1455</v>
      </c>
      <c r="C4423" s="1" t="s">
        <v>2676</v>
      </c>
      <c r="D4423" s="1" t="s">
        <v>3974</v>
      </c>
      <c r="E4423" s="1" t="s">
        <v>5272</v>
      </c>
      <c r="F4423" s="1"/>
      <c r="G4423" s="1"/>
      <c r="H4423" s="1" t="b">
        <v>0</v>
      </c>
      <c r="I4423" s="2">
        <v>0.2876549678762896</v>
      </c>
      <c r="J4423" s="2">
        <v>0.3707759168083058</v>
      </c>
      <c r="K4423" s="2">
        <v>0.3411587060957593</v>
      </c>
      <c r="L4423" s="2">
        <v>0.3415610633051762</v>
      </c>
      <c r="M4423" s="2">
        <v>-1.549784572441285</v>
      </c>
      <c r="N4423" s="2">
        <v>0.5411281211947873</v>
      </c>
      <c r="O4423" s="2">
        <v>0.4308884825559459</v>
      </c>
    </row>
    <row r="4424" spans="1:15">
      <c r="A4424" s="1" t="s">
        <v>158</v>
      </c>
      <c r="B4424" s="1" t="s">
        <v>1455</v>
      </c>
      <c r="C4424" s="1" t="s">
        <v>2676</v>
      </c>
      <c r="D4424" s="1" t="s">
        <v>3974</v>
      </c>
      <c r="E4424" s="1" t="s">
        <v>5272</v>
      </c>
      <c r="F4424" s="1"/>
      <c r="G4424" s="1"/>
      <c r="H4424" s="1" t="b">
        <v>0</v>
      </c>
      <c r="I4424" s="2">
        <v>0.4993518898679193</v>
      </c>
      <c r="J4424" s="2">
        <v>0.6162580216157378</v>
      </c>
      <c r="K4424" s="2">
        <v>0.09009469352588513</v>
      </c>
      <c r="L4424" s="2">
        <v>1.245367628552732</v>
      </c>
      <c r="M4424" s="2">
        <v>0.3165716841404054</v>
      </c>
      <c r="N4424" s="2">
        <v>0.3015933021355922</v>
      </c>
      <c r="O4424" s="2">
        <v>0.2102374146181173</v>
      </c>
    </row>
    <row r="4425" spans="1:15">
      <c r="A4425" s="1" t="s">
        <v>158</v>
      </c>
      <c r="B4425" s="1" t="s">
        <v>1455</v>
      </c>
      <c r="C4425" s="1" t="s">
        <v>2676</v>
      </c>
      <c r="D4425" s="1" t="s">
        <v>3974</v>
      </c>
      <c r="E4425" s="1" t="s">
        <v>5272</v>
      </c>
      <c r="F4425" s="1"/>
      <c r="G4425" s="1"/>
      <c r="H4425" s="1" t="b">
        <v>0</v>
      </c>
      <c r="I4425" s="2">
        <v>0.2992284537263282</v>
      </c>
      <c r="J4425" s="2">
        <v>0.3793801183888333</v>
      </c>
      <c r="K4425" s="2">
        <v>0.1560743958308876</v>
      </c>
      <c r="L4425" s="2">
        <v>1.257680112403294</v>
      </c>
      <c r="M4425" s="2">
        <v>0.3307650232226749</v>
      </c>
      <c r="N4425" s="2">
        <v>0.5239971116471962</v>
      </c>
      <c r="O4425" s="2">
        <v>0.4209254322777835</v>
      </c>
    </row>
    <row r="4426" spans="1:15">
      <c r="A4426" s="1" t="s">
        <v>158</v>
      </c>
      <c r="B4426" s="1" t="s">
        <v>1455</v>
      </c>
      <c r="C4426" s="1" t="s">
        <v>2676</v>
      </c>
      <c r="D4426" s="1" t="s">
        <v>3974</v>
      </c>
      <c r="E4426" s="1" t="s">
        <v>5272</v>
      </c>
      <c r="F4426" s="1"/>
      <c r="G4426" s="1"/>
      <c r="H4426" s="1" t="b">
        <v>0</v>
      </c>
      <c r="I4426" s="2">
        <v>0.3032356975724045</v>
      </c>
      <c r="J4426" s="2">
        <v>0.3793801183888333</v>
      </c>
      <c r="K4426" s="2">
        <v>0.02877321511257052</v>
      </c>
      <c r="L4426" s="2">
        <v>0.8593160110293949</v>
      </c>
      <c r="M4426" s="2">
        <v>-0.2187393189306757</v>
      </c>
      <c r="N4426" s="2">
        <v>0.5182196739300302</v>
      </c>
      <c r="O4426" s="2">
        <v>0.4209254322777835</v>
      </c>
    </row>
    <row r="4427" spans="1:15">
      <c r="A4427" s="1" t="s">
        <v>158</v>
      </c>
      <c r="B4427" s="1" t="s">
        <v>1455</v>
      </c>
      <c r="C4427" s="1" t="s">
        <v>2676</v>
      </c>
      <c r="D4427" s="1" t="s">
        <v>3974</v>
      </c>
      <c r="E4427" s="1" t="s">
        <v>5272</v>
      </c>
      <c r="F4427" s="1"/>
      <c r="G4427" s="1"/>
      <c r="H4427" s="1" t="b">
        <v>0</v>
      </c>
      <c r="I4427" s="2">
        <v>0.3053547294349145</v>
      </c>
      <c r="J4427" s="2">
        <v>0.3793801183888333</v>
      </c>
      <c r="K4427" s="2">
        <v>0.04950110383068897</v>
      </c>
      <c r="L4427" s="2">
        <v>2.310465947620211</v>
      </c>
      <c r="M4427" s="2">
        <v>1.208183826764141</v>
      </c>
      <c r="N4427" s="2">
        <v>0.5151953491196317</v>
      </c>
      <c r="O4427" s="2">
        <v>0.4209254322777835</v>
      </c>
    </row>
    <row r="4428" spans="1:15">
      <c r="A4428" s="1" t="s">
        <v>158</v>
      </c>
      <c r="B4428" s="1" t="s">
        <v>1455</v>
      </c>
      <c r="C4428" s="1" t="s">
        <v>2676</v>
      </c>
      <c r="D4428" s="1" t="s">
        <v>3974</v>
      </c>
      <c r="E4428" s="1" t="s">
        <v>5272</v>
      </c>
      <c r="F4428" s="1"/>
      <c r="G4428" s="1"/>
      <c r="H4428" s="1" t="b">
        <v>0</v>
      </c>
      <c r="I4428" s="2">
        <v>0.3306473333763751</v>
      </c>
      <c r="J4428" s="2">
        <v>0.4066962200529414</v>
      </c>
      <c r="K4428" s="2">
        <v>0.6461056577190546</v>
      </c>
      <c r="L4428" s="2">
        <v>0.6084070444187782</v>
      </c>
      <c r="M4428" s="2">
        <v>-0.7168912375363244</v>
      </c>
      <c r="N4428" s="2">
        <v>0.4806349754689834</v>
      </c>
      <c r="O4428" s="2">
        <v>0.3907298640295855</v>
      </c>
    </row>
    <row r="4429" spans="1:15">
      <c r="A4429" s="1" t="s">
        <v>158</v>
      </c>
      <c r="B4429" s="1" t="s">
        <v>1455</v>
      </c>
      <c r="C4429" s="1" t="s">
        <v>2676</v>
      </c>
      <c r="D4429" s="1" t="s">
        <v>3974</v>
      </c>
      <c r="E4429" s="1" t="s">
        <v>5272</v>
      </c>
      <c r="F4429" s="1"/>
      <c r="G4429" s="1"/>
      <c r="H4429" s="1" t="b">
        <v>0</v>
      </c>
      <c r="I4429" s="2">
        <v>0.3503557669352282</v>
      </c>
      <c r="J4429" s="2">
        <v>0.4265330500045679</v>
      </c>
      <c r="K4429" s="2">
        <v>0.2867073514390497</v>
      </c>
      <c r="L4429" s="2">
        <v>0.7185240144196524</v>
      </c>
      <c r="M4429" s="2">
        <v>-0.4768917198259373</v>
      </c>
      <c r="N4429" s="2">
        <v>0.4554907295260949</v>
      </c>
      <c r="O4429" s="2">
        <v>0.3700473117918699</v>
      </c>
    </row>
    <row r="4430" spans="1:15">
      <c r="A4430" s="1" t="s">
        <v>158</v>
      </c>
      <c r="B4430" s="1" t="s">
        <v>1455</v>
      </c>
      <c r="C4430" s="1" t="s">
        <v>2676</v>
      </c>
      <c r="D4430" s="1" t="s">
        <v>3974</v>
      </c>
      <c r="E4430" s="1" t="s">
        <v>5272</v>
      </c>
      <c r="F4430" s="1"/>
      <c r="G4430" s="1"/>
      <c r="H4430" s="1" t="b">
        <v>0</v>
      </c>
      <c r="I4430" s="2">
        <v>0.3537103341501295</v>
      </c>
      <c r="J4430" s="2">
        <v>0.4265330500045679</v>
      </c>
      <c r="K4430" s="2">
        <v>0.143828486011864</v>
      </c>
      <c r="L4430" s="2">
        <v>1.193777256294092</v>
      </c>
      <c r="M4430" s="2">
        <v>0.2555336731034951</v>
      </c>
      <c r="N4430" s="2">
        <v>0.4513522514693503</v>
      </c>
      <c r="O4430" s="2">
        <v>0.3700473117918699</v>
      </c>
    </row>
    <row r="4431" spans="1:15">
      <c r="A4431" s="1" t="s">
        <v>158</v>
      </c>
      <c r="B4431" s="1" t="s">
        <v>1455</v>
      </c>
      <c r="C4431" s="1" t="s">
        <v>2676</v>
      </c>
      <c r="D4431" s="1" t="s">
        <v>3974</v>
      </c>
      <c r="E4431" s="1" t="s">
        <v>5272</v>
      </c>
      <c r="F4431" s="1"/>
      <c r="G4431" s="1"/>
      <c r="H4431" s="1" t="b">
        <v>0</v>
      </c>
      <c r="I4431" s="2">
        <v>0.3820967997740869</v>
      </c>
      <c r="J4431" s="2">
        <v>0.4562903531282787</v>
      </c>
      <c r="K4431" s="2">
        <v>0.06986060512146121</v>
      </c>
      <c r="L4431" s="2">
        <v>0.9233108305367936</v>
      </c>
      <c r="M4431" s="2">
        <v>-0.1151116851707895</v>
      </c>
      <c r="N4431" s="2">
        <v>0.4178265997004295</v>
      </c>
      <c r="O4431" s="2">
        <v>0.3407587129662036</v>
      </c>
    </row>
    <row r="4432" spans="1:15">
      <c r="A4432" s="1" t="s">
        <v>158</v>
      </c>
      <c r="B4432" s="1" t="s">
        <v>1455</v>
      </c>
      <c r="C4432" s="1" t="s">
        <v>2676</v>
      </c>
      <c r="D4432" s="1" t="s">
        <v>3974</v>
      </c>
      <c r="E4432" s="1" t="s">
        <v>5272</v>
      </c>
      <c r="F4432" s="1"/>
      <c r="G4432" s="1"/>
      <c r="H4432" s="1" t="b">
        <v>0</v>
      </c>
      <c r="I4432" s="2">
        <v>1</v>
      </c>
      <c r="J4432" s="2">
        <v>1</v>
      </c>
      <c r="K4432" s="2">
        <v>0</v>
      </c>
      <c r="L4432" s="2">
        <v>0</v>
      </c>
      <c r="M4432" s="2" t="e">
        <f>-1/0</f>
        <v>#DIV/0!</v>
      </c>
      <c r="N4432" s="2">
        <v>0</v>
      </c>
      <c r="O4432" s="2">
        <v>0</v>
      </c>
    </row>
    <row r="4433" spans="1:15">
      <c r="A4433" s="1" t="s">
        <v>158</v>
      </c>
      <c r="B4433" s="1" t="s">
        <v>1455</v>
      </c>
      <c r="C4433" s="1" t="s">
        <v>2676</v>
      </c>
      <c r="D4433" s="1" t="s">
        <v>3974</v>
      </c>
      <c r="E4433" s="1" t="s">
        <v>5272</v>
      </c>
      <c r="F4433" s="1"/>
      <c r="G4433" s="1"/>
      <c r="H4433" s="1" t="b">
        <v>0</v>
      </c>
      <c r="I4433" s="2">
        <v>0.6779330468122752</v>
      </c>
      <c r="J4433" s="2">
        <v>0.7606386987744211</v>
      </c>
      <c r="K4433" s="2">
        <v>0.1496247687496658</v>
      </c>
      <c r="L4433" s="2">
        <v>0.8298313568823181</v>
      </c>
      <c r="M4433" s="2">
        <v>-0.2691099214523302</v>
      </c>
      <c r="N4433" s="2">
        <v>0.1688131952712561</v>
      </c>
      <c r="O4433" s="2">
        <v>0.1188215828993948</v>
      </c>
    </row>
    <row r="4434" spans="1:15">
      <c r="A4434" s="1" t="s">
        <v>158</v>
      </c>
      <c r="B4434" s="1" t="s">
        <v>1455</v>
      </c>
      <c r="C4434" s="1" t="s">
        <v>2676</v>
      </c>
      <c r="D4434" s="1" t="s">
        <v>3974</v>
      </c>
      <c r="E4434" s="1" t="s">
        <v>5272</v>
      </c>
      <c r="F4434" s="1"/>
      <c r="G4434" s="1"/>
      <c r="H4434" s="1" t="b">
        <v>0</v>
      </c>
      <c r="I4434" s="2">
        <v>0.5124553991648482</v>
      </c>
      <c r="J4434" s="2">
        <v>0.5946416424271355</v>
      </c>
      <c r="K4434" s="2">
        <v>0.03479638073232896</v>
      </c>
      <c r="L4434" s="2">
        <v>0.8595106660270949</v>
      </c>
      <c r="M4434" s="2">
        <v>-0.2184125520671925</v>
      </c>
      <c r="N4434" s="2">
        <v>0.290343926837059</v>
      </c>
      <c r="O4434" s="2">
        <v>0.2257446806624311</v>
      </c>
    </row>
    <row r="4435" spans="1:15">
      <c r="A4435" s="1" t="s">
        <v>158</v>
      </c>
      <c r="B4435" s="1" t="s">
        <v>1455</v>
      </c>
      <c r="C4435" s="1" t="s">
        <v>2676</v>
      </c>
      <c r="D4435" s="1" t="s">
        <v>3974</v>
      </c>
      <c r="E4435" s="1" t="s">
        <v>5272</v>
      </c>
      <c r="F4435" s="1"/>
      <c r="G4435" s="1"/>
      <c r="H4435" s="1" t="b">
        <v>0</v>
      </c>
      <c r="I4435" s="2">
        <v>0.5313589758403601</v>
      </c>
      <c r="J4435" s="2">
        <v>0.6061647545486095</v>
      </c>
      <c r="K4435" s="2">
        <v>0.08039035585042777</v>
      </c>
      <c r="L4435" s="2">
        <v>0.8350952600977111</v>
      </c>
      <c r="M4435" s="2">
        <v>-0.259987318340424</v>
      </c>
      <c r="N4435" s="2">
        <v>0.2746119788190655</v>
      </c>
      <c r="O4435" s="2">
        <v>0.2174093192881795</v>
      </c>
    </row>
    <row r="4436" spans="1:15">
      <c r="A4436" s="1" t="s">
        <v>158</v>
      </c>
      <c r="B4436" s="1" t="s">
        <v>1455</v>
      </c>
      <c r="C4436" s="1" t="s">
        <v>2676</v>
      </c>
      <c r="D4436" s="1" t="s">
        <v>3974</v>
      </c>
      <c r="E4436" s="1" t="s">
        <v>5272</v>
      </c>
      <c r="F4436" s="1"/>
      <c r="G4436" s="1"/>
      <c r="H4436" s="1" t="b">
        <v>0</v>
      </c>
      <c r="I4436" s="2">
        <v>0.532242223506096</v>
      </c>
      <c r="J4436" s="2">
        <v>0.6061647545486095</v>
      </c>
      <c r="K4436" s="2">
        <v>0.3123571159041154</v>
      </c>
      <c r="L4436" s="2">
        <v>0.8136600733423911</v>
      </c>
      <c r="M4436" s="2">
        <v>-0.2975018961323332</v>
      </c>
      <c r="N4436" s="2">
        <v>0.2738906752406279</v>
      </c>
      <c r="O4436" s="2">
        <v>0.2174093192881795</v>
      </c>
    </row>
    <row r="4437" spans="1:15">
      <c r="A4437" s="1" t="s">
        <v>158</v>
      </c>
      <c r="B4437" s="1" t="s">
        <v>1455</v>
      </c>
      <c r="C4437" s="1" t="s">
        <v>2676</v>
      </c>
      <c r="D4437" s="1" t="s">
        <v>3974</v>
      </c>
      <c r="E4437" s="1" t="s">
        <v>5272</v>
      </c>
      <c r="F4437" s="1"/>
      <c r="G4437" s="1"/>
      <c r="H4437" s="1" t="b">
        <v>0</v>
      </c>
      <c r="I4437" s="2">
        <v>0.77781637456324</v>
      </c>
      <c r="J4437" s="2">
        <v>0.8511147408209617</v>
      </c>
      <c r="K4437" s="2">
        <v>0.1140531966417745</v>
      </c>
      <c r="L4437" s="2">
        <v>1.057905407576364</v>
      </c>
      <c r="M4437" s="2">
        <v>0.08121063489859727</v>
      </c>
      <c r="N4437" s="2">
        <v>0.1091229183400068</v>
      </c>
      <c r="O4437" s="2">
        <v>0.07001188768708916</v>
      </c>
    </row>
    <row r="4438" spans="1:15">
      <c r="A4438" s="1" t="s">
        <v>158</v>
      </c>
      <c r="B4438" s="1" t="s">
        <v>1455</v>
      </c>
      <c r="C4438" s="1" t="s">
        <v>2676</v>
      </c>
      <c r="D4438" s="1" t="s">
        <v>3974</v>
      </c>
      <c r="E4438" s="1" t="s">
        <v>5272</v>
      </c>
      <c r="F4438" s="1"/>
      <c r="G4438" s="1"/>
      <c r="H4438" s="1" t="b">
        <v>0</v>
      </c>
      <c r="I4438" s="2">
        <v>0.6247831686407026</v>
      </c>
      <c r="J4438" s="2">
        <v>0.6986211794800583</v>
      </c>
      <c r="K4438" s="2">
        <v>0.09401424131977462</v>
      </c>
      <c r="L4438" s="2">
        <v>1.11986833016296</v>
      </c>
      <c r="M4438" s="2">
        <v>0.1633291156865884</v>
      </c>
      <c r="N4438" s="2">
        <v>0.2042706786584861</v>
      </c>
      <c r="O4438" s="2">
        <v>0.1557582523773132</v>
      </c>
    </row>
    <row r="4439" spans="1:15">
      <c r="A4439" s="1" t="s">
        <v>158</v>
      </c>
      <c r="B4439" s="1" t="s">
        <v>1455</v>
      </c>
      <c r="C4439" s="1" t="s">
        <v>2676</v>
      </c>
      <c r="D4439" s="1" t="s">
        <v>3974</v>
      </c>
      <c r="E4439" s="1" t="s">
        <v>5272</v>
      </c>
      <c r="F4439" s="1"/>
      <c r="G4439" s="1"/>
      <c r="H4439" s="1" t="b">
        <v>0</v>
      </c>
      <c r="I4439" s="2">
        <v>0.6920587660986273</v>
      </c>
      <c r="J4439" s="2">
        <v>0.7533029046914261</v>
      </c>
      <c r="K4439" s="2">
        <v>0.582024109761721</v>
      </c>
      <c r="L4439" s="2">
        <v>1.233738879670425</v>
      </c>
      <c r="M4439" s="2">
        <v>0.3030370809802474</v>
      </c>
      <c r="N4439" s="2">
        <v>0.1598570259063405</v>
      </c>
      <c r="O4439" s="2">
        <v>0.1230303579503623</v>
      </c>
    </row>
    <row r="4440" spans="1:15">
      <c r="A4440" s="1" t="s">
        <v>158</v>
      </c>
      <c r="B4440" s="1" t="s">
        <v>1455</v>
      </c>
      <c r="C4440" s="1" t="s">
        <v>2676</v>
      </c>
      <c r="D4440" s="1" t="s">
        <v>3974</v>
      </c>
      <c r="E4440" s="1" t="s">
        <v>5272</v>
      </c>
      <c r="F4440" s="1"/>
      <c r="G4440" s="1"/>
      <c r="H4440" s="1" t="b">
        <v>0</v>
      </c>
      <c r="I4440" s="2">
        <v>0.7085972910236076</v>
      </c>
      <c r="J4440" s="2">
        <v>0.7591480144470228</v>
      </c>
      <c r="K4440" s="2">
        <v>0.06480654302257022</v>
      </c>
      <c r="L4440" s="2">
        <v>1.11159719758206</v>
      </c>
      <c r="M4440" s="2">
        <v>0.1526341025158469</v>
      </c>
      <c r="N4440" s="2">
        <v>0.1496005123129569</v>
      </c>
      <c r="O4440" s="2">
        <v>0.1196735395320327</v>
      </c>
    </row>
    <row r="4441" spans="1:15">
      <c r="A4441" s="1" t="s">
        <v>158</v>
      </c>
      <c r="B4441" s="1" t="s">
        <v>1455</v>
      </c>
      <c r="C4441" s="1" t="s">
        <v>2676</v>
      </c>
      <c r="D4441" s="1" t="s">
        <v>3974</v>
      </c>
      <c r="E4441" s="1" t="s">
        <v>5272</v>
      </c>
      <c r="F4441" s="1"/>
      <c r="G4441" s="1"/>
      <c r="H4441" s="1" t="b">
        <v>0</v>
      </c>
      <c r="I4441" s="2">
        <v>0.7498187503635482</v>
      </c>
      <c r="J4441" s="2">
        <v>0.79183835291316</v>
      </c>
      <c r="K4441" s="2">
        <v>0.1469056239250671</v>
      </c>
      <c r="L4441" s="2">
        <v>0.9049001335931846</v>
      </c>
      <c r="M4441" s="2">
        <v>-0.1441695123267208</v>
      </c>
      <c r="N4441" s="2">
        <v>0.125043703581572</v>
      </c>
      <c r="O4441" s="2">
        <v>0.1013634668990912</v>
      </c>
    </row>
    <row r="4442" spans="1:15">
      <c r="A4442" s="1" t="s">
        <v>158</v>
      </c>
      <c r="B4442" s="1" t="s">
        <v>1455</v>
      </c>
      <c r="C4442" s="1" t="s">
        <v>2676</v>
      </c>
      <c r="D4442" s="1" t="s">
        <v>3974</v>
      </c>
      <c r="E4442" s="1" t="s">
        <v>5272</v>
      </c>
      <c r="F4442" s="1"/>
      <c r="G4442" s="1"/>
      <c r="H4442" s="1" t="b">
        <v>0</v>
      </c>
      <c r="I4442" s="2">
        <v>0.7537935514638782</v>
      </c>
      <c r="J4442" s="2">
        <v>0.79183835291316</v>
      </c>
      <c r="K4442" s="2">
        <v>0.03385102786288764</v>
      </c>
      <c r="L4442" s="2">
        <v>1.075298401773623</v>
      </c>
      <c r="M4442" s="2">
        <v>0.104737071926289</v>
      </c>
      <c r="N4442" s="2">
        <v>0.122747582163189</v>
      </c>
      <c r="O4442" s="2">
        <v>0.1013634668990912</v>
      </c>
    </row>
    <row r="4443" spans="1:15">
      <c r="A4443" s="1" t="s">
        <v>158</v>
      </c>
      <c r="B4443" s="1" t="s">
        <v>1455</v>
      </c>
      <c r="C4443" s="1" t="s">
        <v>2676</v>
      </c>
      <c r="D4443" s="1" t="s">
        <v>3974</v>
      </c>
      <c r="E4443" s="1" t="s">
        <v>5272</v>
      </c>
      <c r="F4443" s="1"/>
      <c r="G4443" s="1"/>
      <c r="H4443" s="1" t="b">
        <v>0</v>
      </c>
      <c r="I4443" s="2">
        <v>0.7596498019817306</v>
      </c>
      <c r="J4443" s="2">
        <v>0.79183835291316</v>
      </c>
      <c r="K4443" s="2">
        <v>0.07621108808732709</v>
      </c>
      <c r="L4443" s="2">
        <v>1.032408211378212</v>
      </c>
      <c r="M4443" s="2">
        <v>0.04601352123215537</v>
      </c>
      <c r="N4443" s="2">
        <v>0.1193865710323638</v>
      </c>
      <c r="O4443" s="2">
        <v>0.1013634668990912</v>
      </c>
    </row>
    <row r="4444" spans="1:15">
      <c r="A4444" s="1" t="s">
        <v>158</v>
      </c>
      <c r="B4444" s="1" t="s">
        <v>1455</v>
      </c>
      <c r="C4444" s="1" t="s">
        <v>2676</v>
      </c>
      <c r="D4444" s="1" t="s">
        <v>3974</v>
      </c>
      <c r="E4444" s="1" t="s">
        <v>5272</v>
      </c>
      <c r="F4444" s="1"/>
      <c r="G4444" s="1"/>
      <c r="H4444" s="1" t="b">
        <v>0</v>
      </c>
      <c r="I4444" s="2">
        <v>0.9284720769888584</v>
      </c>
      <c r="J4444" s="2">
        <v>0.9438187228895006</v>
      </c>
      <c r="K4444" s="2">
        <v>0.1507754118829196</v>
      </c>
      <c r="L4444" s="2">
        <v>1.041760758375692</v>
      </c>
      <c r="M4444" s="2">
        <v>0.05902399898465581</v>
      </c>
      <c r="N4444" s="2">
        <v>0.03223115276642681</v>
      </c>
      <c r="O4444" s="2">
        <v>0.02511141164347897</v>
      </c>
    </row>
    <row r="4445" spans="1:15">
      <c r="A4445" s="1" t="s">
        <v>158</v>
      </c>
      <c r="B4445" s="1" t="s">
        <v>1455</v>
      </c>
      <c r="C4445" s="1" t="s">
        <v>2676</v>
      </c>
      <c r="D4445" s="1" t="s">
        <v>3974</v>
      </c>
      <c r="E4445" s="1" t="s">
        <v>5272</v>
      </c>
      <c r="F4445" s="1"/>
      <c r="G4445" s="1"/>
      <c r="H4445" s="1" t="b">
        <v>0</v>
      </c>
      <c r="I4445" s="2">
        <v>0.9418823824959278</v>
      </c>
      <c r="J4445" s="2">
        <v>0.9496027298934353</v>
      </c>
      <c r="K4445" s="2">
        <v>0.2321581640118754</v>
      </c>
      <c r="L4445" s="2">
        <v>1.017833042251305</v>
      </c>
      <c r="M4445" s="2">
        <v>0.02550093187511292</v>
      </c>
      <c r="N4445" s="2">
        <v>0.02600332631774521</v>
      </c>
      <c r="O4445" s="2">
        <v>0.02245804555309556</v>
      </c>
    </row>
    <row r="4446" spans="1:15">
      <c r="A4446" s="1" t="s">
        <v>158</v>
      </c>
      <c r="B4446" s="1" t="s">
        <v>1455</v>
      </c>
      <c r="C4446" s="1" t="s">
        <v>2676</v>
      </c>
      <c r="D4446" s="1" t="s">
        <v>3974</v>
      </c>
      <c r="E4446" s="1" t="s">
        <v>5272</v>
      </c>
      <c r="F4446" s="1"/>
      <c r="G4446" s="1"/>
      <c r="H4446" s="1" t="b">
        <v>0</v>
      </c>
      <c r="I4446" s="2">
        <v>0.9625923556945478</v>
      </c>
      <c r="J4446" s="2">
        <v>0.9625923556945478</v>
      </c>
      <c r="K4446" s="2">
        <v>0.1753239951588982</v>
      </c>
      <c r="L4446" s="2">
        <v>0.9900001190201925</v>
      </c>
      <c r="M4446" s="2">
        <v>-0.01449939625084122</v>
      </c>
      <c r="N4446" s="2">
        <v>0.01655759153966803</v>
      </c>
      <c r="O4446" s="2">
        <v>0.01655759153966803</v>
      </c>
    </row>
    <row r="4447" spans="1:15">
      <c r="A4447" s="1" t="s">
        <v>159</v>
      </c>
      <c r="B4447" s="1" t="s">
        <v>1456</v>
      </c>
      <c r="C4447" s="1" t="s">
        <v>2677</v>
      </c>
      <c r="D4447" s="1" t="s">
        <v>3975</v>
      </c>
      <c r="E4447" s="1" t="s">
        <v>5273</v>
      </c>
      <c r="F4447" s="1"/>
      <c r="G4447" s="1"/>
      <c r="H4447" s="1" t="b">
        <v>1</v>
      </c>
      <c r="I4447" s="2">
        <v>4.73107983171276E-05</v>
      </c>
      <c r="J4447" s="2">
        <v>0.004755967629176812</v>
      </c>
      <c r="K4447" s="2">
        <v>0.06225197893637349</v>
      </c>
      <c r="L4447" s="2">
        <v>4.646632995262964</v>
      </c>
      <c r="M4447" s="2">
        <v>2.216185701051922</v>
      </c>
      <c r="N4447" s="2">
        <v>4.325039723653016</v>
      </c>
      <c r="O4447" s="2">
        <v>2.322761110007452</v>
      </c>
    </row>
    <row r="4448" spans="1:15">
      <c r="A4448" s="1" t="s">
        <v>159</v>
      </c>
      <c r="B4448" s="1" t="s">
        <v>1456</v>
      </c>
      <c r="C4448" s="1" t="s">
        <v>2677</v>
      </c>
      <c r="D4448" s="1" t="s">
        <v>3975</v>
      </c>
      <c r="E4448" s="1" t="s">
        <v>5273</v>
      </c>
      <c r="F4448" s="1"/>
      <c r="G4448" s="1"/>
      <c r="H4448" s="1" t="b">
        <v>1</v>
      </c>
      <c r="I4448" s="2">
        <v>0.0006323066301531643</v>
      </c>
      <c r="J4448" s="2">
        <v>0.009807271441328242</v>
      </c>
      <c r="K4448" s="2">
        <v>0.1717224439531864</v>
      </c>
      <c r="L4448" s="2">
        <v>0.3207645668600858</v>
      </c>
      <c r="M4448" s="2">
        <v>-1.640413311070109</v>
      </c>
      <c r="N4448" s="2">
        <v>3.199072264298063</v>
      </c>
      <c r="O4448" s="2">
        <v>2.008451804322727</v>
      </c>
    </row>
    <row r="4449" spans="1:15">
      <c r="A4449" s="1" t="s">
        <v>159</v>
      </c>
      <c r="B4449" s="1" t="s">
        <v>1456</v>
      </c>
      <c r="C4449" s="1" t="s">
        <v>2677</v>
      </c>
      <c r="D4449" s="1" t="s">
        <v>3975</v>
      </c>
      <c r="E4449" s="1" t="s">
        <v>5273</v>
      </c>
      <c r="F4449" s="1"/>
      <c r="G4449" s="1"/>
      <c r="H4449" s="1" t="b">
        <v>1</v>
      </c>
      <c r="I4449" s="2">
        <v>0.002079460900826907</v>
      </c>
      <c r="J4449" s="2">
        <v>0.02854301027388812</v>
      </c>
      <c r="K4449" s="2">
        <v>0.212637413497701</v>
      </c>
      <c r="L4449" s="2">
        <v>678.7263352592121</v>
      </c>
      <c r="M4449" s="2">
        <v>9.406686181992853</v>
      </c>
      <c r="N4449" s="2">
        <v>2.682049241067145</v>
      </c>
      <c r="O4449" s="2">
        <v>1.544500226161913</v>
      </c>
    </row>
    <row r="4450" spans="1:15">
      <c r="A4450" s="1" t="s">
        <v>159</v>
      </c>
      <c r="B4450" s="1" t="s">
        <v>1456</v>
      </c>
      <c r="C4450" s="1" t="s">
        <v>2677</v>
      </c>
      <c r="D4450" s="1" t="s">
        <v>3975</v>
      </c>
      <c r="E4450" s="1" t="s">
        <v>5273</v>
      </c>
      <c r="F4450" s="1"/>
      <c r="G4450" s="1"/>
      <c r="H4450" s="1" t="b">
        <v>1</v>
      </c>
      <c r="I4450" s="2">
        <v>0.002205102943353195</v>
      </c>
      <c r="J4450" s="2">
        <v>0.03133560442930801</v>
      </c>
      <c r="K4450" s="2">
        <v>0.2342199381981266</v>
      </c>
      <c r="L4450" s="2">
        <v>2.2063385168468</v>
      </c>
      <c r="M4450" s="2">
        <v>1.141654159518867</v>
      </c>
      <c r="N4450" s="2">
        <v>2.656571131054803</v>
      </c>
      <c r="O4450" s="2">
        <v>1.503961923820832</v>
      </c>
    </row>
    <row r="4451" spans="1:15">
      <c r="A4451" s="1" t="s">
        <v>159</v>
      </c>
      <c r="B4451" s="1" t="s">
        <v>1456</v>
      </c>
      <c r="C4451" s="1" t="s">
        <v>2677</v>
      </c>
      <c r="D4451" s="1" t="s">
        <v>3975</v>
      </c>
      <c r="E4451" s="1" t="s">
        <v>5273</v>
      </c>
      <c r="F4451" s="1"/>
      <c r="G4451" s="1"/>
      <c r="H4451" s="1" t="b">
        <v>1</v>
      </c>
      <c r="I4451" s="2">
        <v>0.004210069514198321</v>
      </c>
      <c r="J4451" s="2">
        <v>0.03101758067580854</v>
      </c>
      <c r="K4451" s="2">
        <v>0.0980530031039922</v>
      </c>
      <c r="L4451" s="2">
        <v>0.0005943661708072059</v>
      </c>
      <c r="M4451" s="2">
        <v>-10.71636037436871</v>
      </c>
      <c r="N4451" s="2">
        <v>2.375710733289389</v>
      </c>
      <c r="O4451" s="2">
        <v>1.508392079511508</v>
      </c>
    </row>
    <row r="4452" spans="1:15">
      <c r="A4452" s="1" t="s">
        <v>159</v>
      </c>
      <c r="B4452" s="1" t="s">
        <v>1456</v>
      </c>
      <c r="C4452" s="1" t="s">
        <v>2677</v>
      </c>
      <c r="D4452" s="1" t="s">
        <v>3975</v>
      </c>
      <c r="E4452" s="1" t="s">
        <v>5273</v>
      </c>
      <c r="F4452" s="1"/>
      <c r="G4452" s="1"/>
      <c r="H4452" s="1" t="b">
        <v>1</v>
      </c>
      <c r="I4452" s="2">
        <v>0.004720066624579559</v>
      </c>
      <c r="J4452" s="2">
        <v>0.03101758067580854</v>
      </c>
      <c r="K4452" s="2">
        <v>0.0980530031039922</v>
      </c>
      <c r="L4452" s="2">
        <v>0.004332158220648738</v>
      </c>
      <c r="M4452" s="2">
        <v>-7.85069835012377</v>
      </c>
      <c r="N4452" s="2">
        <v>2.326051871178825</v>
      </c>
      <c r="O4452" s="2">
        <v>1.508392079511508</v>
      </c>
    </row>
    <row r="4453" spans="1:15">
      <c r="A4453" s="1" t="s">
        <v>159</v>
      </c>
      <c r="B4453" s="1" t="s">
        <v>1456</v>
      </c>
      <c r="C4453" s="1" t="s">
        <v>2677</v>
      </c>
      <c r="D4453" s="1" t="s">
        <v>3975</v>
      </c>
      <c r="E4453" s="1" t="s">
        <v>5273</v>
      </c>
      <c r="F4453" s="1"/>
      <c r="G4453" s="1"/>
      <c r="H4453" s="1" t="b">
        <v>1</v>
      </c>
      <c r="I4453" s="2">
        <v>0.005723486679524985</v>
      </c>
      <c r="J4453" s="2">
        <v>0.03291004840726867</v>
      </c>
      <c r="K4453" s="2">
        <v>0.1073247652555293</v>
      </c>
      <c r="L4453" s="2">
        <v>841.0236708313506</v>
      </c>
      <c r="M4453" s="2">
        <v>9.716002595856121</v>
      </c>
      <c r="N4453" s="2">
        <v>2.242339323592637</v>
      </c>
      <c r="O4453" s="2">
        <v>1.482671478903007</v>
      </c>
    </row>
    <row r="4454" spans="1:15">
      <c r="A4454" s="1" t="s">
        <v>159</v>
      </c>
      <c r="B4454" s="1" t="s">
        <v>1456</v>
      </c>
      <c r="C4454" s="1" t="s">
        <v>2677</v>
      </c>
      <c r="D4454" s="1" t="s">
        <v>3975</v>
      </c>
      <c r="E4454" s="1" t="s">
        <v>5273</v>
      </c>
      <c r="F4454" s="1"/>
      <c r="G4454" s="1"/>
      <c r="H4454" s="1" t="b">
        <v>1</v>
      </c>
      <c r="I4454" s="2">
        <v>0.006454556204378004</v>
      </c>
      <c r="J4454" s="2">
        <v>0.03298995393348757</v>
      </c>
      <c r="K4454" s="2">
        <v>0.1133056012677347</v>
      </c>
      <c r="L4454" s="2">
        <v>130.6937496793005</v>
      </c>
      <c r="M4454" s="2">
        <v>7.030046336858367</v>
      </c>
      <c r="N4454" s="2">
        <v>2.190133613136618</v>
      </c>
      <c r="O4454" s="2">
        <v>1.481618290894368</v>
      </c>
    </row>
    <row r="4455" spans="1:15">
      <c r="A4455" s="1" t="s">
        <v>159</v>
      </c>
      <c r="B4455" s="1" t="s">
        <v>1456</v>
      </c>
      <c r="C4455" s="1" t="s">
        <v>2677</v>
      </c>
      <c r="D4455" s="1" t="s">
        <v>3975</v>
      </c>
      <c r="E4455" s="1" t="s">
        <v>5273</v>
      </c>
      <c r="F4455" s="1"/>
      <c r="G4455" s="1"/>
      <c r="H4455" s="1" t="b">
        <v>1</v>
      </c>
      <c r="I4455" s="2">
        <v>0.01051996412984835</v>
      </c>
      <c r="J4455" s="2">
        <v>0.04839183499730244</v>
      </c>
      <c r="K4455" s="2">
        <v>0.01735854603286774</v>
      </c>
      <c r="L4455" s="2">
        <v>0.3269887713304156</v>
      </c>
      <c r="M4455" s="2">
        <v>-1.612686999910381</v>
      </c>
      <c r="N4455" s="2">
        <v>1.977985741003143</v>
      </c>
      <c r="O4455" s="2">
        <v>1.315227909321569</v>
      </c>
    </row>
    <row r="4456" spans="1:15">
      <c r="A4456" s="1" t="s">
        <v>159</v>
      </c>
      <c r="B4456" s="1" t="s">
        <v>1456</v>
      </c>
      <c r="C4456" s="1" t="s">
        <v>2677</v>
      </c>
      <c r="D4456" s="1" t="s">
        <v>3975</v>
      </c>
      <c r="E4456" s="1" t="s">
        <v>5273</v>
      </c>
      <c r="F4456" s="1"/>
      <c r="G4456" s="1"/>
      <c r="H4456" s="1" t="b">
        <v>1</v>
      </c>
      <c r="I4456" s="2">
        <v>0.01374369609880126</v>
      </c>
      <c r="J4456" s="2">
        <v>0.05671186358682787</v>
      </c>
      <c r="K4456" s="2">
        <v>0.1278125536998038</v>
      </c>
      <c r="L4456" s="2">
        <v>2.315266672530911</v>
      </c>
      <c r="M4456" s="2">
        <v>1.211178372742786</v>
      </c>
      <c r="N4456" s="2">
        <v>1.861896456544908</v>
      </c>
      <c r="O4456" s="2">
        <v>1.246326081294887</v>
      </c>
    </row>
    <row r="4457" spans="1:15">
      <c r="A4457" s="1" t="s">
        <v>159</v>
      </c>
      <c r="B4457" s="1" t="s">
        <v>1456</v>
      </c>
      <c r="C4457" s="1" t="s">
        <v>2677</v>
      </c>
      <c r="D4457" s="1" t="s">
        <v>3975</v>
      </c>
      <c r="E4457" s="1" t="s">
        <v>5273</v>
      </c>
      <c r="F4457" s="1"/>
      <c r="G4457" s="1"/>
      <c r="H4457" s="1" t="b">
        <v>1</v>
      </c>
      <c r="I4457" s="2">
        <v>0.01479439919656379</v>
      </c>
      <c r="J4457" s="2">
        <v>0.05671186358682787</v>
      </c>
      <c r="K4457" s="2">
        <v>0.2958737065050946</v>
      </c>
      <c r="L4457" s="2">
        <v>0.03225982241782076</v>
      </c>
      <c r="M4457" s="2">
        <v>-4.954117692931339</v>
      </c>
      <c r="N4457" s="2">
        <v>1.829902666928836</v>
      </c>
      <c r="O4457" s="2">
        <v>1.246326081294887</v>
      </c>
    </row>
    <row r="4458" spans="1:15">
      <c r="A4458" s="1" t="s">
        <v>159</v>
      </c>
      <c r="B4458" s="1" t="s">
        <v>1456</v>
      </c>
      <c r="C4458" s="1" t="s">
        <v>2677</v>
      </c>
      <c r="D4458" s="1" t="s">
        <v>3975</v>
      </c>
      <c r="E4458" s="1" t="s">
        <v>5273</v>
      </c>
      <c r="F4458" s="1"/>
      <c r="G4458" s="1"/>
      <c r="H4458" s="1" t="b">
        <v>1</v>
      </c>
      <c r="I4458" s="2">
        <v>0.02932603841875042</v>
      </c>
      <c r="J4458" s="2">
        <v>0.09489141271990592</v>
      </c>
      <c r="K4458" s="2">
        <v>0.1240818381312484</v>
      </c>
      <c r="L4458" s="2">
        <v>3.132432405479912</v>
      </c>
      <c r="M4458" s="2">
        <v>1.647283378076718</v>
      </c>
      <c r="N4458" s="2">
        <v>1.532746600813502</v>
      </c>
      <c r="O4458" s="2">
        <v>1.022773087647548</v>
      </c>
    </row>
    <row r="4459" spans="1:15">
      <c r="A4459" s="1" t="s">
        <v>159</v>
      </c>
      <c r="B4459" s="1" t="s">
        <v>1456</v>
      </c>
      <c r="C4459" s="1" t="s">
        <v>2677</v>
      </c>
      <c r="D4459" s="1" t="s">
        <v>3975</v>
      </c>
      <c r="E4459" s="1" t="s">
        <v>5273</v>
      </c>
      <c r="F4459" s="1"/>
      <c r="G4459" s="1"/>
      <c r="H4459" s="1" t="b">
        <v>1</v>
      </c>
      <c r="I4459" s="2">
        <v>0.09709667808193842</v>
      </c>
      <c r="J4459" s="2">
        <v>0.2784575493171478</v>
      </c>
      <c r="K4459" s="2">
        <v>0.1482058652730353</v>
      </c>
      <c r="L4459" s="2">
        <v>0.854386151716195</v>
      </c>
      <c r="M4459" s="2">
        <v>-0.2270398315373198</v>
      </c>
      <c r="N4459" s="2">
        <v>1.012795628128681</v>
      </c>
      <c r="O4459" s="2">
        <v>0.5552410033718688</v>
      </c>
    </row>
    <row r="4460" spans="1:15">
      <c r="A4460" s="1" t="s">
        <v>159</v>
      </c>
      <c r="B4460" s="1" t="s">
        <v>1456</v>
      </c>
      <c r="C4460" s="1" t="s">
        <v>2677</v>
      </c>
      <c r="D4460" s="1" t="s">
        <v>3975</v>
      </c>
      <c r="E4460" s="1" t="s">
        <v>5273</v>
      </c>
      <c r="F4460" s="1"/>
      <c r="G4460" s="1"/>
      <c r="H4460" s="1" t="b">
        <v>1</v>
      </c>
      <c r="I4460" s="2">
        <v>0.03653094725049132</v>
      </c>
      <c r="J4460" s="2">
        <v>0.1050264733451626</v>
      </c>
      <c r="K4460" s="2">
        <v>0.0980530031039922</v>
      </c>
      <c r="L4460" s="2">
        <v>0.0010165856217511</v>
      </c>
      <c r="M4460" s="2">
        <v>-9.942052553617586</v>
      </c>
      <c r="N4460" s="2">
        <v>1.43733906635015</v>
      </c>
      <c r="O4460" s="2">
        <v>0.9787012173245011</v>
      </c>
    </row>
    <row r="4461" spans="1:15">
      <c r="A4461" s="1" t="s">
        <v>159</v>
      </c>
      <c r="B4461" s="1" t="s">
        <v>1456</v>
      </c>
      <c r="C4461" s="1" t="s">
        <v>2677</v>
      </c>
      <c r="D4461" s="1" t="s">
        <v>3975</v>
      </c>
      <c r="E4461" s="1" t="s">
        <v>5273</v>
      </c>
      <c r="F4461" s="1"/>
      <c r="G4461" s="1"/>
      <c r="H4461" s="1" t="b">
        <v>1</v>
      </c>
      <c r="I4461" s="2">
        <v>0.04210771403151482</v>
      </c>
      <c r="J4461" s="2">
        <v>0.111873496501142</v>
      </c>
      <c r="K4461" s="2">
        <v>0.1363765487830232</v>
      </c>
      <c r="L4461" s="2">
        <v>1.785069636268522</v>
      </c>
      <c r="M4461" s="2">
        <v>0.8359803554530694</v>
      </c>
      <c r="N4461" s="2">
        <v>1.37563833517548</v>
      </c>
      <c r="O4461" s="2">
        <v>0.9512727882404582</v>
      </c>
    </row>
    <row r="4462" spans="1:15">
      <c r="A4462" s="1" t="s">
        <v>159</v>
      </c>
      <c r="B4462" s="1" t="s">
        <v>1456</v>
      </c>
      <c r="C4462" s="1" t="s">
        <v>2677</v>
      </c>
      <c r="D4462" s="1" t="s">
        <v>3975</v>
      </c>
      <c r="E4462" s="1" t="s">
        <v>5273</v>
      </c>
      <c r="F4462" s="1"/>
      <c r="G4462" s="1"/>
      <c r="H4462" s="1" t="b">
        <v>1</v>
      </c>
      <c r="I4462" s="2">
        <v>0.04377658558740338</v>
      </c>
      <c r="J4462" s="2">
        <v>0.111873496501142</v>
      </c>
      <c r="K4462" s="2">
        <v>0.0980530031039922</v>
      </c>
      <c r="L4462" s="2">
        <v>0.01086844805419739</v>
      </c>
      <c r="M4462" s="2">
        <v>-6.523710242451082</v>
      </c>
      <c r="N4462" s="2">
        <v>1.358758114818726</v>
      </c>
      <c r="O4462" s="2">
        <v>0.9512727882404582</v>
      </c>
    </row>
    <row r="4463" spans="1:15">
      <c r="A4463" s="1" t="s">
        <v>159</v>
      </c>
      <c r="B4463" s="1" t="s">
        <v>1456</v>
      </c>
      <c r="C4463" s="1" t="s">
        <v>2677</v>
      </c>
      <c r="D4463" s="1" t="s">
        <v>3975</v>
      </c>
      <c r="E4463" s="1" t="s">
        <v>5273</v>
      </c>
      <c r="F4463" s="1"/>
      <c r="G4463" s="1"/>
      <c r="H4463" s="1" t="b">
        <v>1</v>
      </c>
      <c r="I4463" s="2">
        <v>0.06489183488752265</v>
      </c>
      <c r="J4463" s="2">
        <v>0.1571065476224233</v>
      </c>
      <c r="K4463" s="2">
        <v>0.1852334677198333</v>
      </c>
      <c r="L4463" s="2">
        <v>0.2811792310215885</v>
      </c>
      <c r="M4463" s="2">
        <v>-1.83043805954069</v>
      </c>
      <c r="N4463" s="2">
        <v>1.187809945516704</v>
      </c>
      <c r="O4463" s="2">
        <v>0.8038057147879586</v>
      </c>
    </row>
    <row r="4464" spans="1:15">
      <c r="A4464" s="1" t="s">
        <v>159</v>
      </c>
      <c r="B4464" s="1" t="s">
        <v>1456</v>
      </c>
      <c r="C4464" s="1" t="s">
        <v>2677</v>
      </c>
      <c r="D4464" s="1" t="s">
        <v>3975</v>
      </c>
      <c r="E4464" s="1" t="s">
        <v>5273</v>
      </c>
      <c r="F4464" s="1"/>
      <c r="G4464" s="1"/>
      <c r="H4464" s="1" t="b">
        <v>1</v>
      </c>
      <c r="I4464" s="2">
        <v>0.0862873304941571</v>
      </c>
      <c r="J4464" s="2">
        <v>0.1910630094042181</v>
      </c>
      <c r="K4464" s="2">
        <v>0.001036657200331539</v>
      </c>
      <c r="L4464" s="2">
        <v>1.26775823384398</v>
      </c>
      <c r="M4464" s="2">
        <v>0.3422796444596081</v>
      </c>
      <c r="N4464" s="2">
        <v>1.064052966746034</v>
      </c>
      <c r="O4464" s="2">
        <v>0.7188233860304779</v>
      </c>
    </row>
    <row r="4465" spans="1:15">
      <c r="A4465" s="1" t="s">
        <v>159</v>
      </c>
      <c r="B4465" s="1" t="s">
        <v>1456</v>
      </c>
      <c r="C4465" s="1" t="s">
        <v>2677</v>
      </c>
      <c r="D4465" s="1" t="s">
        <v>3975</v>
      </c>
      <c r="E4465" s="1" t="s">
        <v>5273</v>
      </c>
      <c r="F4465" s="1"/>
      <c r="G4465" s="1"/>
      <c r="H4465" s="1" t="b">
        <v>1</v>
      </c>
      <c r="I4465" s="2">
        <v>0.08722441733670826</v>
      </c>
      <c r="J4465" s="2">
        <v>0.1910630094042181</v>
      </c>
      <c r="K4465" s="2">
        <v>0.07541172458420894</v>
      </c>
      <c r="L4465" s="2">
        <v>0.5936277401346496</v>
      </c>
      <c r="M4465" s="2">
        <v>-0.7523695844320142</v>
      </c>
      <c r="N4465" s="2">
        <v>1.059361922978133</v>
      </c>
      <c r="O4465" s="2">
        <v>0.7188233860304779</v>
      </c>
    </row>
    <row r="4466" spans="1:15">
      <c r="A4466" s="1" t="s">
        <v>159</v>
      </c>
      <c r="B4466" s="1" t="s">
        <v>1456</v>
      </c>
      <c r="C4466" s="1" t="s">
        <v>2677</v>
      </c>
      <c r="D4466" s="1" t="s">
        <v>3975</v>
      </c>
      <c r="E4466" s="1" t="s">
        <v>5273</v>
      </c>
      <c r="F4466" s="1"/>
      <c r="G4466" s="1"/>
      <c r="H4466" s="1" t="b">
        <v>1</v>
      </c>
      <c r="I4466" s="2">
        <v>0.09214822535528752</v>
      </c>
      <c r="J4466" s="2">
        <v>0.1926735621065103</v>
      </c>
      <c r="K4466" s="2">
        <v>0.2851525527681535</v>
      </c>
      <c r="L4466" s="2">
        <v>2.613718161983543</v>
      </c>
      <c r="M4466" s="2">
        <v>1.386103583279433</v>
      </c>
      <c r="N4466" s="2">
        <v>1.035513024262893</v>
      </c>
      <c r="O4466" s="2">
        <v>0.7151778734035252</v>
      </c>
    </row>
    <row r="4467" spans="1:15">
      <c r="A4467" s="1" t="s">
        <v>159</v>
      </c>
      <c r="B4467" s="1" t="s">
        <v>1456</v>
      </c>
      <c r="C4467" s="1" t="s">
        <v>2677</v>
      </c>
      <c r="D4467" s="1" t="s">
        <v>3975</v>
      </c>
      <c r="E4467" s="1" t="s">
        <v>5273</v>
      </c>
      <c r="F4467" s="1"/>
      <c r="G4467" s="1"/>
      <c r="H4467" s="1" t="b">
        <v>1</v>
      </c>
      <c r="I4467" s="2">
        <v>0.1234012711199858</v>
      </c>
      <c r="J4467" s="2">
        <v>0.240572794982829</v>
      </c>
      <c r="K4467" s="2">
        <v>0.1630963839920331</v>
      </c>
      <c r="L4467" s="2">
        <v>1.520930728401341</v>
      </c>
      <c r="M4467" s="2">
        <v>0.6049544462460483</v>
      </c>
      <c r="N4467" s="2">
        <v>0.9086803667407636</v>
      </c>
      <c r="O4467" s="2">
        <v>0.6187534861269197</v>
      </c>
    </row>
    <row r="4468" spans="1:15">
      <c r="A4468" s="1" t="s">
        <v>159</v>
      </c>
      <c r="B4468" s="1" t="s">
        <v>1456</v>
      </c>
      <c r="C4468" s="1" t="s">
        <v>2677</v>
      </c>
      <c r="D4468" s="1" t="s">
        <v>3975</v>
      </c>
      <c r="E4468" s="1" t="s">
        <v>5273</v>
      </c>
      <c r="F4468" s="1"/>
      <c r="G4468" s="1"/>
      <c r="H4468" s="1" t="b">
        <v>1</v>
      </c>
      <c r="I4468" s="2">
        <v>0.1255162408606065</v>
      </c>
      <c r="J4468" s="2">
        <v>0.240572794982829</v>
      </c>
      <c r="K4468" s="2">
        <v>0.2567779875441831</v>
      </c>
      <c r="L4468" s="2">
        <v>1.834933942616251</v>
      </c>
      <c r="M4468" s="2">
        <v>0.875728127169124</v>
      </c>
      <c r="N4468" s="2">
        <v>0.9013000760968873</v>
      </c>
      <c r="O4468" s="2">
        <v>0.6187534861269197</v>
      </c>
    </row>
    <row r="4469" spans="1:15">
      <c r="A4469" s="1" t="s">
        <v>159</v>
      </c>
      <c r="B4469" s="1" t="s">
        <v>1456</v>
      </c>
      <c r="C4469" s="1" t="s">
        <v>2677</v>
      </c>
      <c r="D4469" s="1" t="s">
        <v>3975</v>
      </c>
      <c r="E4469" s="1" t="s">
        <v>5273</v>
      </c>
      <c r="F4469" s="1"/>
      <c r="G4469" s="1"/>
      <c r="H4469" s="1" t="b">
        <v>1</v>
      </c>
      <c r="I4469" s="2">
        <v>0.1782887362539625</v>
      </c>
      <c r="J4469" s="2">
        <v>0.2998547731045178</v>
      </c>
      <c r="K4469" s="2">
        <v>0.3082331276236409</v>
      </c>
      <c r="L4469" s="2">
        <v>1.750862696472374</v>
      </c>
      <c r="M4469" s="2">
        <v>0.8080659513412906</v>
      </c>
      <c r="N4469" s="2">
        <v>0.7488760933769194</v>
      </c>
      <c r="O4469" s="2">
        <v>0.523089033648096</v>
      </c>
    </row>
    <row r="4470" spans="1:15">
      <c r="A4470" s="1" t="s">
        <v>159</v>
      </c>
      <c r="B4470" s="1" t="s">
        <v>1456</v>
      </c>
      <c r="C4470" s="1" t="s">
        <v>2677</v>
      </c>
      <c r="D4470" s="1" t="s">
        <v>3975</v>
      </c>
      <c r="E4470" s="1" t="s">
        <v>5273</v>
      </c>
      <c r="F4470" s="1"/>
      <c r="G4470" s="1"/>
      <c r="H4470" s="1" t="b">
        <v>1</v>
      </c>
      <c r="I4470" s="2">
        <v>0.1825202966723152</v>
      </c>
      <c r="J4470" s="2">
        <v>0.2998547731045178</v>
      </c>
      <c r="K4470" s="2">
        <v>0.3971523177757222</v>
      </c>
      <c r="L4470" s="2">
        <v>0.3471521750538962</v>
      </c>
      <c r="M4470" s="2">
        <v>-1.526359884331302</v>
      </c>
      <c r="N4470" s="2">
        <v>0.7386888339874508</v>
      </c>
      <c r="O4470" s="2">
        <v>0.523089033648096</v>
      </c>
    </row>
    <row r="4471" spans="1:15">
      <c r="A4471" s="1" t="s">
        <v>159</v>
      </c>
      <c r="B4471" s="1" t="s">
        <v>1456</v>
      </c>
      <c r="C4471" s="1" t="s">
        <v>2677</v>
      </c>
      <c r="D4471" s="1" t="s">
        <v>3975</v>
      </c>
      <c r="E4471" s="1" t="s">
        <v>5273</v>
      </c>
      <c r="F4471" s="1"/>
      <c r="G4471" s="1"/>
      <c r="H4471" s="1" t="b">
        <v>1</v>
      </c>
      <c r="I4471" s="2">
        <v>0.1985887495056237</v>
      </c>
      <c r="J4471" s="2">
        <v>0.3150028440434032</v>
      </c>
      <c r="K4471" s="2">
        <v>0.1545845140718791</v>
      </c>
      <c r="L4471" s="2">
        <v>0.6398058326867555</v>
      </c>
      <c r="M4471" s="2">
        <v>-0.6442939502770062</v>
      </c>
      <c r="N4471" s="2">
        <v>0.7020453588921273</v>
      </c>
      <c r="O4471" s="2">
        <v>0.5016855251095093</v>
      </c>
    </row>
    <row r="4472" spans="1:15">
      <c r="A4472" s="1" t="s">
        <v>159</v>
      </c>
      <c r="B4472" s="1" t="s">
        <v>1456</v>
      </c>
      <c r="C4472" s="1" t="s">
        <v>2677</v>
      </c>
      <c r="D4472" s="1" t="s">
        <v>3975</v>
      </c>
      <c r="E4472" s="1" t="s">
        <v>5273</v>
      </c>
      <c r="F4472" s="1"/>
      <c r="G4472" s="1"/>
      <c r="H4472" s="1" t="b">
        <v>1</v>
      </c>
      <c r="I4472" s="2">
        <v>0.2271498620443448</v>
      </c>
      <c r="J4472" s="2">
        <v>0.3407041930660989</v>
      </c>
      <c r="K4472" s="2">
        <v>0.2456981438153095</v>
      </c>
      <c r="L4472" s="2">
        <v>1.420030478769396</v>
      </c>
      <c r="M4472" s="2">
        <v>0.5059218952916231</v>
      </c>
      <c r="N4472" s="2">
        <v>0.6436875226107374</v>
      </c>
      <c r="O4472" s="2">
        <v>0.4676225215120661</v>
      </c>
    </row>
    <row r="4473" spans="1:15">
      <c r="A4473" s="1" t="s">
        <v>159</v>
      </c>
      <c r="B4473" s="1" t="s">
        <v>1456</v>
      </c>
      <c r="C4473" s="1" t="s">
        <v>2677</v>
      </c>
      <c r="D4473" s="1" t="s">
        <v>3975</v>
      </c>
      <c r="E4473" s="1" t="s">
        <v>5273</v>
      </c>
      <c r="F4473" s="1"/>
      <c r="G4473" s="1"/>
      <c r="H4473" s="1" t="b">
        <v>1</v>
      </c>
      <c r="I4473" s="2">
        <v>0.2296049996749799</v>
      </c>
      <c r="J4473" s="2">
        <v>0.3407041930660989</v>
      </c>
      <c r="K4473" s="2">
        <v>0.197839871974327</v>
      </c>
      <c r="L4473" s="2">
        <v>0.7919573170230801</v>
      </c>
      <c r="M4473" s="2">
        <v>-0.3365054173331176</v>
      </c>
      <c r="N4473" s="2">
        <v>0.6390186593593671</v>
      </c>
      <c r="O4473" s="2">
        <v>0.4676225215120661</v>
      </c>
    </row>
    <row r="4474" spans="1:15">
      <c r="A4474" s="1" t="s">
        <v>159</v>
      </c>
      <c r="B4474" s="1" t="s">
        <v>1456</v>
      </c>
      <c r="C4474" s="1" t="s">
        <v>2677</v>
      </c>
      <c r="D4474" s="1" t="s">
        <v>3975</v>
      </c>
      <c r="E4474" s="1" t="s">
        <v>5273</v>
      </c>
      <c r="F4474" s="1"/>
      <c r="G4474" s="1"/>
      <c r="H4474" s="1" t="b">
        <v>1</v>
      </c>
      <c r="I4474" s="2">
        <v>0.265537635770435</v>
      </c>
      <c r="J4474" s="2">
        <v>0.3701433710739397</v>
      </c>
      <c r="K4474" s="2">
        <v>0.1013405003795212</v>
      </c>
      <c r="L4474" s="2">
        <v>0.6732402758660105</v>
      </c>
      <c r="M4474" s="2">
        <v>-0.570806607978757</v>
      </c>
      <c r="N4474" s="2">
        <v>0.575873915829051</v>
      </c>
      <c r="O4474" s="2">
        <v>0.4316300240253644</v>
      </c>
    </row>
    <row r="4475" spans="1:15">
      <c r="A4475" s="1" t="s">
        <v>159</v>
      </c>
      <c r="B4475" s="1" t="s">
        <v>1456</v>
      </c>
      <c r="C4475" s="1" t="s">
        <v>2677</v>
      </c>
      <c r="D4475" s="1" t="s">
        <v>3975</v>
      </c>
      <c r="E4475" s="1" t="s">
        <v>5273</v>
      </c>
      <c r="F4475" s="1"/>
      <c r="G4475" s="1"/>
      <c r="H4475" s="1" t="b">
        <v>1</v>
      </c>
      <c r="I4475" s="2">
        <v>0.3249823847507072</v>
      </c>
      <c r="J4475" s="2">
        <v>0.4396820499568395</v>
      </c>
      <c r="K4475" s="2">
        <v>0.2049242766494214</v>
      </c>
      <c r="L4475" s="2">
        <v>1.233442210678411</v>
      </c>
      <c r="M4475" s="2">
        <v>0.3026901239714562</v>
      </c>
      <c r="N4475" s="2">
        <v>0.4881401787531138</v>
      </c>
      <c r="O4475" s="2">
        <v>0.3568612641137947</v>
      </c>
    </row>
    <row r="4476" spans="1:15">
      <c r="A4476" s="1" t="s">
        <v>159</v>
      </c>
      <c r="B4476" s="1" t="s">
        <v>1456</v>
      </c>
      <c r="C4476" s="1" t="s">
        <v>2677</v>
      </c>
      <c r="D4476" s="1" t="s">
        <v>3975</v>
      </c>
      <c r="E4476" s="1" t="s">
        <v>5273</v>
      </c>
      <c r="F4476" s="1"/>
      <c r="G4476" s="1"/>
      <c r="H4476" s="1" t="b">
        <v>1</v>
      </c>
      <c r="I4476" s="2">
        <v>0.3645649306480626</v>
      </c>
      <c r="J4476" s="2">
        <v>0.4658329669391912</v>
      </c>
      <c r="K4476" s="2">
        <v>0.1146305455641973</v>
      </c>
      <c r="L4476" s="2">
        <v>1.387160989283223</v>
      </c>
      <c r="M4476" s="2">
        <v>0.4721352317584513</v>
      </c>
      <c r="N4476" s="2">
        <v>0.4382251106633597</v>
      </c>
      <c r="O4476" s="2">
        <v>0.3317697797490728</v>
      </c>
    </row>
    <row r="4477" spans="1:15">
      <c r="A4477" s="1" t="s">
        <v>159</v>
      </c>
      <c r="B4477" s="1" t="s">
        <v>1456</v>
      </c>
      <c r="C4477" s="1" t="s">
        <v>2677</v>
      </c>
      <c r="D4477" s="1" t="s">
        <v>3975</v>
      </c>
      <c r="E4477" s="1" t="s">
        <v>5273</v>
      </c>
      <c r="F4477" s="1"/>
      <c r="G4477" s="1"/>
      <c r="H4477" s="1" t="b">
        <v>1</v>
      </c>
      <c r="I4477" s="2">
        <v>0.4482880525007507</v>
      </c>
      <c r="J4477" s="2">
        <v>0.5573310922982305</v>
      </c>
      <c r="K4477" s="2">
        <v>0.1004074528050332</v>
      </c>
      <c r="L4477" s="2">
        <v>0.8311646180601259</v>
      </c>
      <c r="M4477" s="2">
        <v>-0.2667938535851506</v>
      </c>
      <c r="N4477" s="2">
        <v>0.3484428355311285</v>
      </c>
      <c r="O4477" s="2">
        <v>0.2538867279165494</v>
      </c>
    </row>
    <row r="4478" spans="1:15">
      <c r="A4478" s="1" t="s">
        <v>159</v>
      </c>
      <c r="B4478" s="1" t="s">
        <v>1456</v>
      </c>
      <c r="C4478" s="1" t="s">
        <v>2677</v>
      </c>
      <c r="D4478" s="1" t="s">
        <v>3975</v>
      </c>
      <c r="E4478" s="1" t="s">
        <v>5273</v>
      </c>
      <c r="F4478" s="1"/>
      <c r="G4478" s="1"/>
      <c r="H4478" s="1" t="b">
        <v>1</v>
      </c>
      <c r="I4478" s="2">
        <v>0.5131196170356124</v>
      </c>
      <c r="J4478" s="2">
        <v>0.6189010346890425</v>
      </c>
      <c r="K4478" s="2">
        <v>0.2798073644753192</v>
      </c>
      <c r="L4478" s="2">
        <v>0.8537654190243378</v>
      </c>
      <c r="M4478" s="2">
        <v>-0.2280883661416485</v>
      </c>
      <c r="N4478" s="2">
        <v>0.2897813815491364</v>
      </c>
      <c r="O4478" s="2">
        <v>0.2083787912458417</v>
      </c>
    </row>
    <row r="4479" spans="1:15">
      <c r="A4479" s="1" t="s">
        <v>159</v>
      </c>
      <c r="B4479" s="1" t="s">
        <v>1456</v>
      </c>
      <c r="C4479" s="1" t="s">
        <v>2677</v>
      </c>
      <c r="D4479" s="1" t="s">
        <v>3975</v>
      </c>
      <c r="E4479" s="1" t="s">
        <v>5273</v>
      </c>
      <c r="F4479" s="1"/>
      <c r="G4479" s="1"/>
      <c r="H4479" s="1" t="b">
        <v>1</v>
      </c>
      <c r="I4479" s="2">
        <v>0.5247204424537535</v>
      </c>
      <c r="J4479" s="2">
        <v>0.6189010346890425</v>
      </c>
      <c r="K4479" s="2">
        <v>0.05907100491024084</v>
      </c>
      <c r="L4479" s="2">
        <v>0.8295454574703672</v>
      </c>
      <c r="M4479" s="2">
        <v>-0.2696070546704497</v>
      </c>
      <c r="N4479" s="2">
        <v>0.2800720159009165</v>
      </c>
      <c r="O4479" s="2">
        <v>0.2083787912458417</v>
      </c>
    </row>
    <row r="4480" spans="1:15">
      <c r="A4480" s="1" t="s">
        <v>159</v>
      </c>
      <c r="B4480" s="1" t="s">
        <v>1456</v>
      </c>
      <c r="C4480" s="1" t="s">
        <v>2677</v>
      </c>
      <c r="D4480" s="1" t="s">
        <v>3975</v>
      </c>
      <c r="E4480" s="1" t="s">
        <v>5273</v>
      </c>
      <c r="F4480" s="1"/>
      <c r="G4480" s="1"/>
      <c r="H4480" s="1" t="b">
        <v>1</v>
      </c>
      <c r="I4480" s="2">
        <v>0.738557826919775</v>
      </c>
      <c r="J4480" s="2">
        <v>0.8261191339778597</v>
      </c>
      <c r="K4480" s="2">
        <v>0.2130769925687179</v>
      </c>
      <c r="L4480" s="2">
        <v>0.8290173509198726</v>
      </c>
      <c r="M4480" s="2">
        <v>-0.2705257979623575</v>
      </c>
      <c r="N4480" s="2">
        <v>0.1316154950318352</v>
      </c>
      <c r="O4480" s="2">
        <v>0.08295731890434423</v>
      </c>
    </row>
    <row r="4481" spans="1:15">
      <c r="A4481" s="1" t="s">
        <v>159</v>
      </c>
      <c r="B4481" s="1" t="s">
        <v>1456</v>
      </c>
      <c r="C4481" s="1" t="s">
        <v>2677</v>
      </c>
      <c r="D4481" s="1" t="s">
        <v>3975</v>
      </c>
      <c r="E4481" s="1" t="s">
        <v>5273</v>
      </c>
      <c r="F4481" s="1"/>
      <c r="G4481" s="1"/>
      <c r="H4481" s="1" t="b">
        <v>1</v>
      </c>
      <c r="I4481" s="2">
        <v>0.7542826875450024</v>
      </c>
      <c r="J4481" s="2">
        <v>0.8261191339778597</v>
      </c>
      <c r="K4481" s="2">
        <v>0.08757653687382401</v>
      </c>
      <c r="L4481" s="2">
        <v>0.9393656071503012</v>
      </c>
      <c r="M4481" s="2">
        <v>-0.0902413214982051</v>
      </c>
      <c r="N4481" s="2">
        <v>0.1224658601880178</v>
      </c>
      <c r="O4481" s="2">
        <v>0.08295731890434423</v>
      </c>
    </row>
    <row r="4482" spans="1:15">
      <c r="A4482" s="1" t="s">
        <v>159</v>
      </c>
      <c r="B4482" s="1" t="s">
        <v>1456</v>
      </c>
      <c r="C4482" s="1" t="s">
        <v>2677</v>
      </c>
      <c r="D4482" s="1" t="s">
        <v>3975</v>
      </c>
      <c r="E4482" s="1" t="s">
        <v>5273</v>
      </c>
      <c r="F4482" s="1"/>
      <c r="G4482" s="1"/>
      <c r="H4482" s="1" t="b">
        <v>1</v>
      </c>
      <c r="I4482" s="2">
        <v>0.8230755733665372</v>
      </c>
      <c r="J4482" s="2">
        <v>0.880499450578156</v>
      </c>
      <c r="K4482" s="2">
        <v>0.08641999478089293</v>
      </c>
      <c r="L4482" s="2">
        <v>0.954981974439078</v>
      </c>
      <c r="M4482" s="2">
        <v>-0.06645459276806452</v>
      </c>
      <c r="N4482" s="2">
        <v>0.0845602867935237</v>
      </c>
      <c r="O4482" s="2">
        <v>0.0552709106915362</v>
      </c>
    </row>
    <row r="4483" spans="1:15">
      <c r="A4483" s="1" t="s">
        <v>159</v>
      </c>
      <c r="B4483" s="1" t="s">
        <v>1456</v>
      </c>
      <c r="C4483" s="1" t="s">
        <v>2677</v>
      </c>
      <c r="D4483" s="1" t="s">
        <v>3975</v>
      </c>
      <c r="E4483" s="1" t="s">
        <v>5273</v>
      </c>
      <c r="F4483" s="1"/>
      <c r="G4483" s="1"/>
      <c r="H4483" s="1" t="b">
        <v>1</v>
      </c>
      <c r="I4483" s="2">
        <v>0.8495309335550427</v>
      </c>
      <c r="J4483" s="2">
        <v>0.8881459759893628</v>
      </c>
      <c r="K4483" s="2">
        <v>0.1637924800758693</v>
      </c>
      <c r="L4483" s="2">
        <v>1.039194561064856</v>
      </c>
      <c r="M4483" s="2">
        <v>0.05546578514276043</v>
      </c>
      <c r="N4483" s="2">
        <v>0.0708208027541234</v>
      </c>
      <c r="O4483" s="2">
        <v>0.05151564755873677</v>
      </c>
    </row>
    <row r="4484" spans="1:15">
      <c r="A4484" s="1" t="s">
        <v>159</v>
      </c>
      <c r="B4484" s="1" t="s">
        <v>1456</v>
      </c>
      <c r="C4484" s="1" t="s">
        <v>2677</v>
      </c>
      <c r="D4484" s="1" t="s">
        <v>3975</v>
      </c>
      <c r="E4484" s="1" t="s">
        <v>5273</v>
      </c>
      <c r="F4484" s="1"/>
      <c r="G4484" s="1"/>
      <c r="H4484" s="1" t="b">
        <v>1</v>
      </c>
      <c r="I4484" s="2">
        <v>0.8769653680626551</v>
      </c>
      <c r="J4484" s="2">
        <v>0.8964534873529363</v>
      </c>
      <c r="K4484" s="2">
        <v>0.07555831682098053</v>
      </c>
      <c r="L4484" s="2">
        <v>1.075204507692789</v>
      </c>
      <c r="M4484" s="2">
        <v>0.1046110916039392</v>
      </c>
      <c r="N4484" s="2">
        <v>0.05701755686914921</v>
      </c>
      <c r="O4484" s="2">
        <v>0.04747223896291883</v>
      </c>
    </row>
    <row r="4485" spans="1:15">
      <c r="A4485" s="1" t="s">
        <v>159</v>
      </c>
      <c r="B4485" s="1" t="s">
        <v>1456</v>
      </c>
      <c r="C4485" s="1" t="s">
        <v>2677</v>
      </c>
      <c r="D4485" s="1" t="s">
        <v>3975</v>
      </c>
      <c r="E4485" s="1" t="s">
        <v>5273</v>
      </c>
      <c r="F4485" s="1"/>
      <c r="G4485" s="1"/>
      <c r="H4485" s="1" t="b">
        <v>1</v>
      </c>
      <c r="I4485" s="2">
        <v>0.9178177348340268</v>
      </c>
      <c r="J4485" s="2">
        <v>0.9178177348340268</v>
      </c>
      <c r="K4485" s="2">
        <v>0.08280268100072592</v>
      </c>
      <c r="L4485" s="2">
        <v>1.024640014621996</v>
      </c>
      <c r="M4485" s="2">
        <v>0.03511713866724291</v>
      </c>
      <c r="N4485" s="2">
        <v>0.03724355476280065</v>
      </c>
      <c r="O4485" s="2">
        <v>0.03724355476280065</v>
      </c>
    </row>
    <row r="4486" spans="1:15">
      <c r="A4486" s="1" t="s">
        <v>160</v>
      </c>
      <c r="B4486" s="1" t="s">
        <v>1457</v>
      </c>
      <c r="C4486" s="1" t="s">
        <v>2678</v>
      </c>
      <c r="D4486" s="1" t="s">
        <v>3976</v>
      </c>
      <c r="E4486" s="1" t="s">
        <v>5274</v>
      </c>
      <c r="F4486" s="1"/>
      <c r="G4486" s="1"/>
      <c r="H4486" s="1" t="b">
        <v>1</v>
      </c>
      <c r="I4486" s="2">
        <v>0.01078346228502452</v>
      </c>
      <c r="J4486" s="2">
        <v>0.03016707899971189</v>
      </c>
      <c r="K4486" s="2">
        <v>0.126475897706554</v>
      </c>
      <c r="L4486" s="2">
        <v>5.891218812313365</v>
      </c>
      <c r="M4486" s="2">
        <v>2.558566138737561</v>
      </c>
      <c r="N4486" s="2">
        <v>1.967241776267673</v>
      </c>
      <c r="O4486" s="2">
        <v>1.52046673940145</v>
      </c>
    </row>
    <row r="4487" spans="1:15">
      <c r="A4487" s="1" t="s">
        <v>160</v>
      </c>
      <c r="B4487" s="1" t="s">
        <v>1457</v>
      </c>
      <c r="C4487" s="1" t="s">
        <v>2678</v>
      </c>
      <c r="D4487" s="1" t="s">
        <v>3976</v>
      </c>
      <c r="E4487" s="1" t="s">
        <v>5274</v>
      </c>
      <c r="F4487" s="1"/>
      <c r="G4487" s="1"/>
      <c r="H4487" s="1" t="b">
        <v>1</v>
      </c>
      <c r="I4487" s="2">
        <v>0.4114393621024949</v>
      </c>
      <c r="J4487" s="2">
        <v>0.4114393621024949</v>
      </c>
      <c r="K4487" s="2">
        <v>0.2154049517796681</v>
      </c>
      <c r="L4487" s="2">
        <v>0.744310161159266</v>
      </c>
      <c r="M4487" s="2">
        <v>-0.4260241634447722</v>
      </c>
      <c r="N4487" s="2">
        <v>0.3856941620186338</v>
      </c>
      <c r="O4487" s="2">
        <v>0.3856941620186338</v>
      </c>
    </row>
    <row r="4488" spans="1:15">
      <c r="A4488" s="1" t="s">
        <v>161</v>
      </c>
      <c r="B4488" s="1" t="s">
        <v>1458</v>
      </c>
      <c r="C4488" s="1" t="s">
        <v>2679</v>
      </c>
      <c r="D4488" s="1" t="s">
        <v>3977</v>
      </c>
      <c r="E4488" s="1" t="s">
        <v>5275</v>
      </c>
      <c r="F4488" s="1"/>
      <c r="G4488" s="1"/>
      <c r="H4488" s="1" t="b">
        <v>0</v>
      </c>
      <c r="I4488" s="2">
        <v>0.01451906386998467</v>
      </c>
      <c r="J4488" s="2">
        <v>0.04355719160995396</v>
      </c>
      <c r="K4488" s="2">
        <v>0.1720087268601349</v>
      </c>
      <c r="L4488" s="2">
        <v>617.4954880945609</v>
      </c>
      <c r="M4488" s="2">
        <v>9.270284785051178</v>
      </c>
      <c r="N4488" s="2">
        <v>1.838061384269965</v>
      </c>
      <c r="O4488" s="2">
        <v>1.360940129550303</v>
      </c>
    </row>
    <row r="4489" spans="1:15">
      <c r="A4489" s="1" t="s">
        <v>161</v>
      </c>
      <c r="B4489" s="1" t="s">
        <v>1458</v>
      </c>
      <c r="C4489" s="1" t="s">
        <v>2679</v>
      </c>
      <c r="D4489" s="1" t="s">
        <v>3977</v>
      </c>
      <c r="E4489" s="1" t="s">
        <v>5275</v>
      </c>
      <c r="F4489" s="1"/>
      <c r="G4489" s="1"/>
      <c r="H4489" s="1" t="b">
        <v>0</v>
      </c>
      <c r="I4489" s="2">
        <v>0.04263971994938977</v>
      </c>
      <c r="J4489" s="2">
        <v>0.06395957992408467</v>
      </c>
      <c r="K4489" s="2">
        <v>0.4238844704933988</v>
      </c>
      <c r="L4489" s="2">
        <v>0.4581956221420465</v>
      </c>
      <c r="M4489" s="2">
        <v>-1.125964420496481</v>
      </c>
      <c r="N4489" s="2">
        <v>1.370185656346261</v>
      </c>
      <c r="O4489" s="2">
        <v>1.194094397290579</v>
      </c>
    </row>
    <row r="4490" spans="1:15">
      <c r="A4490" s="1" t="s">
        <v>161</v>
      </c>
      <c r="B4490" s="1" t="s">
        <v>1458</v>
      </c>
      <c r="C4490" s="1" t="s">
        <v>2679</v>
      </c>
      <c r="D4490" s="1" t="s">
        <v>3977</v>
      </c>
      <c r="E4490" s="1" t="s">
        <v>5275</v>
      </c>
      <c r="F4490" s="1"/>
      <c r="G4490" s="1"/>
      <c r="H4490" s="1" t="b">
        <v>0</v>
      </c>
      <c r="I4490" s="2">
        <v>0.09947954690207184</v>
      </c>
      <c r="J4490" s="2">
        <v>0.09947954690207184</v>
      </c>
      <c r="K4490" s="2">
        <v>0.4797860171145663</v>
      </c>
      <c r="L4490" s="2">
        <v>157.7228746024882</v>
      </c>
      <c r="M4490" s="2">
        <v>7.301248099632874</v>
      </c>
      <c r="N4490" s="2">
        <v>1.002266201471845</v>
      </c>
      <c r="O4490" s="2">
        <v>1.002266201471845</v>
      </c>
    </row>
    <row r="4491" spans="1:15">
      <c r="A4491" s="1" t="s">
        <v>162</v>
      </c>
      <c r="B4491" s="1" t="s">
        <v>1459</v>
      </c>
      <c r="C4491" s="1" t="s">
        <v>2680</v>
      </c>
      <c r="D4491" s="1" t="s">
        <v>3978</v>
      </c>
      <c r="E4491" s="1" t="s">
        <v>5276</v>
      </c>
      <c r="F4491" s="1"/>
      <c r="G4491" s="1"/>
      <c r="H4491" s="1" t="b">
        <v>1</v>
      </c>
      <c r="I4491" s="2">
        <v>0.002543907473978404</v>
      </c>
      <c r="J4491" s="2">
        <v>0.03977643358587302</v>
      </c>
      <c r="K4491" s="2">
        <v>0.07133080035192205</v>
      </c>
      <c r="L4491" s="2">
        <v>527.5259801579662</v>
      </c>
      <c r="M4491" s="2">
        <v>9.043098336716977</v>
      </c>
      <c r="N4491" s="2">
        <v>2.594498688727779</v>
      </c>
      <c r="O4491" s="2">
        <v>1.400374158954435</v>
      </c>
    </row>
    <row r="4492" spans="1:15">
      <c r="A4492" s="1" t="s">
        <v>162</v>
      </c>
      <c r="B4492" s="1" t="s">
        <v>1459</v>
      </c>
      <c r="C4492" s="1" t="s">
        <v>2680</v>
      </c>
      <c r="D4492" s="1" t="s">
        <v>3978</v>
      </c>
      <c r="E4492" s="1" t="s">
        <v>5276</v>
      </c>
      <c r="F4492" s="1"/>
      <c r="G4492" s="1"/>
      <c r="H4492" s="1" t="b">
        <v>1</v>
      </c>
      <c r="I4492" s="2">
        <v>0.002602608641723351</v>
      </c>
      <c r="J4492" s="2">
        <v>0.03977643358587302</v>
      </c>
      <c r="K4492" s="2">
        <v>0.2571892086816184</v>
      </c>
      <c r="L4492" s="2">
        <v>0.3800612731300372</v>
      </c>
      <c r="M4492" s="2">
        <v>-1.395696067608235</v>
      </c>
      <c r="N4492" s="2">
        <v>2.584591132512464</v>
      </c>
      <c r="O4492" s="2">
        <v>1.400374158954435</v>
      </c>
    </row>
    <row r="4493" spans="1:15">
      <c r="A4493" s="1" t="s">
        <v>162</v>
      </c>
      <c r="B4493" s="1" t="s">
        <v>1459</v>
      </c>
      <c r="C4493" s="1" t="s">
        <v>2680</v>
      </c>
      <c r="D4493" s="1" t="s">
        <v>3978</v>
      </c>
      <c r="E4493" s="1" t="s">
        <v>5276</v>
      </c>
      <c r="F4493" s="1"/>
      <c r="G4493" s="1"/>
      <c r="H4493" s="1" t="b">
        <v>1</v>
      </c>
      <c r="I4493" s="2">
        <v>0.003225116236692408</v>
      </c>
      <c r="J4493" s="2">
        <v>0.03977643358587302</v>
      </c>
      <c r="K4493" s="2">
        <v>0.08043767266375669</v>
      </c>
      <c r="L4493" s="2">
        <v>1138.715806919856</v>
      </c>
      <c r="M4493" s="2">
        <v>10.15319201844547</v>
      </c>
      <c r="N4493" s="2">
        <v>2.491454628301767</v>
      </c>
      <c r="O4493" s="2">
        <v>1.400374158954435</v>
      </c>
    </row>
    <row r="4494" spans="1:15">
      <c r="A4494" s="1" t="s">
        <v>162</v>
      </c>
      <c r="B4494" s="1" t="s">
        <v>1459</v>
      </c>
      <c r="C4494" s="1" t="s">
        <v>2680</v>
      </c>
      <c r="D4494" s="1" t="s">
        <v>3978</v>
      </c>
      <c r="E4494" s="1" t="s">
        <v>5276</v>
      </c>
      <c r="F4494" s="1"/>
      <c r="G4494" s="1"/>
      <c r="H4494" s="1" t="b">
        <v>1</v>
      </c>
      <c r="I4494" s="2">
        <v>0.0108033665061846</v>
      </c>
      <c r="J4494" s="2">
        <v>0.08893863373915932</v>
      </c>
      <c r="K4494" s="2">
        <v>0.0980530031039922</v>
      </c>
      <c r="L4494" s="2">
        <v>0.003907126757240545</v>
      </c>
      <c r="M4494" s="2">
        <v>-7.999676223643732</v>
      </c>
      <c r="N4494" s="2">
        <v>1.966440890139399</v>
      </c>
      <c r="O4494" s="2">
        <v>1.050909546397107</v>
      </c>
    </row>
    <row r="4495" spans="1:15">
      <c r="A4495" s="1" t="s">
        <v>162</v>
      </c>
      <c r="B4495" s="1" t="s">
        <v>1459</v>
      </c>
      <c r="C4495" s="1" t="s">
        <v>2680</v>
      </c>
      <c r="D4495" s="1" t="s">
        <v>3978</v>
      </c>
      <c r="E4495" s="1" t="s">
        <v>5276</v>
      </c>
      <c r="F4495" s="1"/>
      <c r="G4495" s="1"/>
      <c r="H4495" s="1" t="b">
        <v>1</v>
      </c>
      <c r="I4495" s="2">
        <v>0.01521258366889482</v>
      </c>
      <c r="J4495" s="2">
        <v>0.08893863373915932</v>
      </c>
      <c r="K4495" s="2">
        <v>0.4416828250505141</v>
      </c>
      <c r="L4495" s="2">
        <v>0.1077630015026651</v>
      </c>
      <c r="M4495" s="2">
        <v>-3.21406615530056</v>
      </c>
      <c r="N4495" s="2">
        <v>1.817797020144662</v>
      </c>
      <c r="O4495" s="2">
        <v>1.050909546397107</v>
      </c>
    </row>
    <row r="4496" spans="1:15">
      <c r="A4496" s="1" t="s">
        <v>162</v>
      </c>
      <c r="B4496" s="1" t="s">
        <v>1459</v>
      </c>
      <c r="C4496" s="1" t="s">
        <v>2680</v>
      </c>
      <c r="D4496" s="1" t="s">
        <v>3978</v>
      </c>
      <c r="E4496" s="1" t="s">
        <v>5276</v>
      </c>
      <c r="F4496" s="1"/>
      <c r="G4496" s="1"/>
      <c r="H4496" s="1" t="b">
        <v>1</v>
      </c>
      <c r="I4496" s="2">
        <v>0.01675768774683483</v>
      </c>
      <c r="J4496" s="2">
        <v>0.08893863373915932</v>
      </c>
      <c r="K4496" s="2">
        <v>0.1848169445838431</v>
      </c>
      <c r="L4496" s="2">
        <v>312.0546008957141</v>
      </c>
      <c r="M4496" s="2">
        <v>8.285654672546791</v>
      </c>
      <c r="N4496" s="2">
        <v>1.775785906234842</v>
      </c>
      <c r="O4496" s="2">
        <v>1.050909546397107</v>
      </c>
    </row>
    <row r="4497" spans="1:15">
      <c r="A4497" s="1" t="s">
        <v>162</v>
      </c>
      <c r="B4497" s="1" t="s">
        <v>1459</v>
      </c>
      <c r="C4497" s="1" t="s">
        <v>2680</v>
      </c>
      <c r="D4497" s="1" t="s">
        <v>3978</v>
      </c>
      <c r="E4497" s="1" t="s">
        <v>5276</v>
      </c>
      <c r="F4497" s="1"/>
      <c r="G4497" s="1"/>
      <c r="H4497" s="1" t="b">
        <v>1</v>
      </c>
      <c r="I4497" s="2">
        <v>0.007665516392965907</v>
      </c>
      <c r="J4497" s="2">
        <v>0.07153556662850045</v>
      </c>
      <c r="K4497" s="2">
        <v>0.2572735476651177</v>
      </c>
      <c r="L4497" s="2">
        <v>0.3868115896388679</v>
      </c>
      <c r="M4497" s="2">
        <v>-1.370297073433438</v>
      </c>
      <c r="N4497" s="2">
        <v>2.115458583267339</v>
      </c>
      <c r="O4497" s="2">
        <v>1.145477978478909</v>
      </c>
    </row>
    <row r="4498" spans="1:15">
      <c r="A4498" s="1" t="s">
        <v>162</v>
      </c>
      <c r="B4498" s="1" t="s">
        <v>1459</v>
      </c>
      <c r="C4498" s="1" t="s">
        <v>2680</v>
      </c>
      <c r="D4498" s="1" t="s">
        <v>3978</v>
      </c>
      <c r="E4498" s="1" t="s">
        <v>5276</v>
      </c>
      <c r="F4498" s="1"/>
      <c r="G4498" s="1"/>
      <c r="H4498" s="1" t="b">
        <v>1</v>
      </c>
      <c r="I4498" s="2">
        <v>0.02535427448092719</v>
      </c>
      <c r="J4498" s="2">
        <v>0.1123362040929143</v>
      </c>
      <c r="K4498" s="2">
        <v>0.154081808273214</v>
      </c>
      <c r="L4498" s="2">
        <v>2.007052938822222</v>
      </c>
      <c r="M4498" s="2">
        <v>1.00507867029746</v>
      </c>
      <c r="N4498" s="2">
        <v>1.595948812386389</v>
      </c>
      <c r="O4498" s="2">
        <v>0.9494802552805406</v>
      </c>
    </row>
    <row r="4499" spans="1:15">
      <c r="A4499" s="1" t="s">
        <v>162</v>
      </c>
      <c r="B4499" s="1" t="s">
        <v>1459</v>
      </c>
      <c r="C4499" s="1" t="s">
        <v>2680</v>
      </c>
      <c r="D4499" s="1" t="s">
        <v>3978</v>
      </c>
      <c r="E4499" s="1" t="s">
        <v>5276</v>
      </c>
      <c r="F4499" s="1"/>
      <c r="G4499" s="1"/>
      <c r="H4499" s="1" t="b">
        <v>1</v>
      </c>
      <c r="I4499" s="2">
        <v>0.02810567353096919</v>
      </c>
      <c r="J4499" s="2">
        <v>0.1123362040929143</v>
      </c>
      <c r="K4499" s="2">
        <v>0.0980530031039922</v>
      </c>
      <c r="L4499" s="2">
        <v>0.0008311589828817564</v>
      </c>
      <c r="M4499" s="2">
        <v>-10.2325879195484</v>
      </c>
      <c r="N4499" s="2">
        <v>1.551206002711254</v>
      </c>
      <c r="O4499" s="2">
        <v>0.9494802552805406</v>
      </c>
    </row>
    <row r="4500" spans="1:15">
      <c r="A4500" s="1" t="s">
        <v>162</v>
      </c>
      <c r="B4500" s="1" t="s">
        <v>1459</v>
      </c>
      <c r="C4500" s="1" t="s">
        <v>2680</v>
      </c>
      <c r="D4500" s="1" t="s">
        <v>3978</v>
      </c>
      <c r="E4500" s="1" t="s">
        <v>5276</v>
      </c>
      <c r="F4500" s="1"/>
      <c r="G4500" s="1"/>
      <c r="H4500" s="1" t="b">
        <v>1</v>
      </c>
      <c r="I4500" s="2">
        <v>0.03199034496657337</v>
      </c>
      <c r="J4500" s="2">
        <v>0.1123362040929143</v>
      </c>
      <c r="K4500" s="2">
        <v>0.01277883122631615</v>
      </c>
      <c r="L4500" s="2">
        <v>4.565750649592876</v>
      </c>
      <c r="M4500" s="2">
        <v>2.190852071472642</v>
      </c>
      <c r="N4500" s="2">
        <v>1.494981076693902</v>
      </c>
      <c r="O4500" s="2">
        <v>0.9494802552805406</v>
      </c>
    </row>
    <row r="4501" spans="1:15">
      <c r="A4501" s="1" t="s">
        <v>162</v>
      </c>
      <c r="B4501" s="1" t="s">
        <v>1459</v>
      </c>
      <c r="C4501" s="1" t="s">
        <v>2680</v>
      </c>
      <c r="D4501" s="1" t="s">
        <v>3978</v>
      </c>
      <c r="E4501" s="1" t="s">
        <v>5276</v>
      </c>
      <c r="F4501" s="1"/>
      <c r="G4501" s="1"/>
      <c r="H4501" s="1" t="b">
        <v>1</v>
      </c>
      <c r="I4501" s="2">
        <v>0.03339724986546099</v>
      </c>
      <c r="J4501" s="2">
        <v>0.1123362040929143</v>
      </c>
      <c r="K4501" s="2">
        <v>0.2513344280813948</v>
      </c>
      <c r="L4501" s="2">
        <v>5.031257891110235</v>
      </c>
      <c r="M4501" s="2">
        <v>2.33091914086377</v>
      </c>
      <c r="N4501" s="2">
        <v>1.476289294189311</v>
      </c>
      <c r="O4501" s="2">
        <v>0.9494802552805406</v>
      </c>
    </row>
    <row r="4502" spans="1:15">
      <c r="A4502" s="1" t="s">
        <v>162</v>
      </c>
      <c r="B4502" s="1" t="s">
        <v>1459</v>
      </c>
      <c r="C4502" s="1" t="s">
        <v>2680</v>
      </c>
      <c r="D4502" s="1" t="s">
        <v>3978</v>
      </c>
      <c r="E4502" s="1" t="s">
        <v>5276</v>
      </c>
      <c r="F4502" s="1"/>
      <c r="G4502" s="1"/>
      <c r="H4502" s="1" t="b">
        <v>1</v>
      </c>
      <c r="I4502" s="2">
        <v>0.04632262232436567</v>
      </c>
      <c r="J4502" s="2">
        <v>0.1428280855001274</v>
      </c>
      <c r="K4502" s="2">
        <v>0.7570594408453875</v>
      </c>
      <c r="L4502" s="2">
        <v>0.1886861196188454</v>
      </c>
      <c r="M4502" s="2">
        <v>-2.405939797511262</v>
      </c>
      <c r="N4502" s="2">
        <v>1.334206863167371</v>
      </c>
      <c r="O4502" s="2">
        <v>0.8451863851480013</v>
      </c>
    </row>
    <row r="4503" spans="1:15">
      <c r="A4503" s="1" t="s">
        <v>162</v>
      </c>
      <c r="B4503" s="1" t="s">
        <v>1459</v>
      </c>
      <c r="C4503" s="1" t="s">
        <v>2680</v>
      </c>
      <c r="D4503" s="1" t="s">
        <v>3978</v>
      </c>
      <c r="E4503" s="1" t="s">
        <v>5276</v>
      </c>
      <c r="F4503" s="1"/>
      <c r="G4503" s="1"/>
      <c r="H4503" s="1" t="b">
        <v>1</v>
      </c>
      <c r="I4503" s="2">
        <v>0.05150246129946518</v>
      </c>
      <c r="J4503" s="2">
        <v>0.1465839283138625</v>
      </c>
      <c r="K4503" s="2">
        <v>0.1197185157000871</v>
      </c>
      <c r="L4503" s="2">
        <v>1.699221056974261</v>
      </c>
      <c r="M4503" s="2">
        <v>0.7648735494350906</v>
      </c>
      <c r="N4503" s="2">
        <v>1.288172015556214</v>
      </c>
      <c r="O4503" s="2">
        <v>0.8339136437960561</v>
      </c>
    </row>
    <row r="4504" spans="1:15">
      <c r="A4504" s="1" t="s">
        <v>162</v>
      </c>
      <c r="B4504" s="1" t="s">
        <v>1459</v>
      </c>
      <c r="C4504" s="1" t="s">
        <v>2680</v>
      </c>
      <c r="D4504" s="1" t="s">
        <v>3978</v>
      </c>
      <c r="E4504" s="1" t="s">
        <v>5276</v>
      </c>
      <c r="F4504" s="1"/>
      <c r="G4504" s="1"/>
      <c r="H4504" s="1" t="b">
        <v>1</v>
      </c>
      <c r="I4504" s="2">
        <v>0.06378901682245233</v>
      </c>
      <c r="J4504" s="2">
        <v>0.1573462414953824</v>
      </c>
      <c r="K4504" s="2">
        <v>0.1496459086936064</v>
      </c>
      <c r="L4504" s="2">
        <v>0.7246049037611919</v>
      </c>
      <c r="M4504" s="2">
        <v>-0.4647335256294017</v>
      </c>
      <c r="N4504" s="2">
        <v>1.195254091561316</v>
      </c>
      <c r="O4504" s="2">
        <v>0.8031436265500027</v>
      </c>
    </row>
    <row r="4505" spans="1:15">
      <c r="A4505" s="1" t="s">
        <v>162</v>
      </c>
      <c r="B4505" s="1" t="s">
        <v>1459</v>
      </c>
      <c r="C4505" s="1" t="s">
        <v>2680</v>
      </c>
      <c r="D4505" s="1" t="s">
        <v>3978</v>
      </c>
      <c r="E4505" s="1" t="s">
        <v>5276</v>
      </c>
      <c r="F4505" s="1"/>
      <c r="G4505" s="1"/>
      <c r="H4505" s="1" t="b">
        <v>1</v>
      </c>
      <c r="I4505" s="2">
        <v>0.1798144496251625</v>
      </c>
      <c r="J4505" s="2">
        <v>0.366447731524788</v>
      </c>
      <c r="K4505" s="2">
        <v>0.3692882476878284</v>
      </c>
      <c r="L4505" s="2">
        <v>0.6728231365120647</v>
      </c>
      <c r="M4505" s="2">
        <v>-0.5717007781805887</v>
      </c>
      <c r="N4505" s="2">
        <v>0.7451754119335674</v>
      </c>
      <c r="O4505" s="2">
        <v>0.4359879624394759</v>
      </c>
    </row>
    <row r="4506" spans="1:15">
      <c r="A4506" s="1" t="s">
        <v>162</v>
      </c>
      <c r="B4506" s="1" t="s">
        <v>1459</v>
      </c>
      <c r="C4506" s="1" t="s">
        <v>2680</v>
      </c>
      <c r="D4506" s="1" t="s">
        <v>3978</v>
      </c>
      <c r="E4506" s="1" t="s">
        <v>5276</v>
      </c>
      <c r="F4506" s="1"/>
      <c r="G4506" s="1"/>
      <c r="H4506" s="1" t="b">
        <v>1</v>
      </c>
      <c r="I4506" s="2">
        <v>0.09043319350328063</v>
      </c>
      <c r="J4506" s="2">
        <v>0.1968251858600814</v>
      </c>
      <c r="K4506" s="2">
        <v>0.1658804749054385</v>
      </c>
      <c r="L4506" s="2">
        <v>0.6895900096849684</v>
      </c>
      <c r="M4506" s="2">
        <v>-0.5361892211018177</v>
      </c>
      <c r="N4506" s="2">
        <v>1.043672132474475</v>
      </c>
      <c r="O4506" s="2">
        <v>0.705919329785754</v>
      </c>
    </row>
    <row r="4507" spans="1:15">
      <c r="A4507" s="1" t="s">
        <v>162</v>
      </c>
      <c r="B4507" s="1" t="s">
        <v>1459</v>
      </c>
      <c r="C4507" s="1" t="s">
        <v>2680</v>
      </c>
      <c r="D4507" s="1" t="s">
        <v>3978</v>
      </c>
      <c r="E4507" s="1" t="s">
        <v>5276</v>
      </c>
      <c r="F4507" s="1"/>
      <c r="G4507" s="1"/>
      <c r="H4507" s="1" t="b">
        <v>1</v>
      </c>
      <c r="I4507" s="2">
        <v>0.1024132385478822</v>
      </c>
      <c r="J4507" s="2">
        <v>0.1994480382006344</v>
      </c>
      <c r="K4507" s="2">
        <v>0.8566770996621288</v>
      </c>
      <c r="L4507" s="2">
        <v>0.05859959624836843</v>
      </c>
      <c r="M4507" s="2">
        <v>-4.092965465271968</v>
      </c>
      <c r="N4507" s="2">
        <v>0.9896439002285974</v>
      </c>
      <c r="O4507" s="2">
        <v>0.7001702311156319</v>
      </c>
    </row>
    <row r="4508" spans="1:15">
      <c r="A4508" s="1" t="s">
        <v>162</v>
      </c>
      <c r="B4508" s="1" t="s">
        <v>1459</v>
      </c>
      <c r="C4508" s="1" t="s">
        <v>2680</v>
      </c>
      <c r="D4508" s="1" t="s">
        <v>3978</v>
      </c>
      <c r="E4508" s="1" t="s">
        <v>5276</v>
      </c>
      <c r="F4508" s="1"/>
      <c r="G4508" s="1"/>
      <c r="H4508" s="1" t="b">
        <v>1</v>
      </c>
      <c r="I4508" s="2">
        <v>0.1064237824580811</v>
      </c>
      <c r="J4508" s="2">
        <v>0.1994480382006344</v>
      </c>
      <c r="K4508" s="2">
        <v>0.4993479613858953</v>
      </c>
      <c r="L4508" s="2">
        <v>165.8776422648902</v>
      </c>
      <c r="M4508" s="2">
        <v>7.373975636241893</v>
      </c>
      <c r="N4508" s="2">
        <v>0.9729613096710191</v>
      </c>
      <c r="O4508" s="2">
        <v>0.7001702311156319</v>
      </c>
    </row>
    <row r="4509" spans="1:15">
      <c r="A4509" s="1" t="s">
        <v>162</v>
      </c>
      <c r="B4509" s="1" t="s">
        <v>1459</v>
      </c>
      <c r="C4509" s="1" t="s">
        <v>2680</v>
      </c>
      <c r="D4509" s="1" t="s">
        <v>3978</v>
      </c>
      <c r="E4509" s="1" t="s">
        <v>5276</v>
      </c>
      <c r="F4509" s="1"/>
      <c r="G4509" s="1"/>
      <c r="H4509" s="1" t="b">
        <v>1</v>
      </c>
      <c r="I4509" s="2">
        <v>0.1093188255135926</v>
      </c>
      <c r="J4509" s="2">
        <v>0.1994480382006344</v>
      </c>
      <c r="K4509" s="2">
        <v>0.334164561325464</v>
      </c>
      <c r="L4509" s="2">
        <v>0.4226184562440587</v>
      </c>
      <c r="M4509" s="2">
        <v>-1.242572322052847</v>
      </c>
      <c r="N4509" s="2">
        <v>0.961305042874966</v>
      </c>
      <c r="O4509" s="2">
        <v>0.7001702311156319</v>
      </c>
    </row>
    <row r="4510" spans="1:15">
      <c r="A4510" s="1" t="s">
        <v>162</v>
      </c>
      <c r="B4510" s="1" t="s">
        <v>1459</v>
      </c>
      <c r="C4510" s="1" t="s">
        <v>2680</v>
      </c>
      <c r="D4510" s="1" t="s">
        <v>3978</v>
      </c>
      <c r="E4510" s="1" t="s">
        <v>5276</v>
      </c>
      <c r="F4510" s="1"/>
      <c r="G4510" s="1"/>
      <c r="H4510" s="1" t="b">
        <v>1</v>
      </c>
      <c r="I4510" s="2">
        <v>0.1132002378976574</v>
      </c>
      <c r="J4510" s="2">
        <v>0.1994480382006344</v>
      </c>
      <c r="K4510" s="2">
        <v>0.0393586530514094</v>
      </c>
      <c r="L4510" s="2">
        <v>1.314883717200421</v>
      </c>
      <c r="M4510" s="2">
        <v>0.3949352192619902</v>
      </c>
      <c r="N4510" s="2">
        <v>0.9461526604487076</v>
      </c>
      <c r="O4510" s="2">
        <v>0.7001702311156319</v>
      </c>
    </row>
    <row r="4511" spans="1:15">
      <c r="A4511" s="1" t="s">
        <v>162</v>
      </c>
      <c r="B4511" s="1" t="s">
        <v>1459</v>
      </c>
      <c r="C4511" s="1" t="s">
        <v>2680</v>
      </c>
      <c r="D4511" s="1" t="s">
        <v>3978</v>
      </c>
      <c r="E4511" s="1" t="s">
        <v>5276</v>
      </c>
      <c r="F4511" s="1"/>
      <c r="G4511" s="1"/>
      <c r="H4511" s="1" t="b">
        <v>1</v>
      </c>
      <c r="I4511" s="2">
        <v>0.121311634605307</v>
      </c>
      <c r="J4511" s="2">
        <v>0.204024112745289</v>
      </c>
      <c r="K4511" s="2">
        <v>0.5412513204341568</v>
      </c>
      <c r="L4511" s="2">
        <v>264.5375895861128</v>
      </c>
      <c r="M4511" s="2">
        <v>8.047328927071877</v>
      </c>
      <c r="N4511" s="2">
        <v>0.9160975453611664</v>
      </c>
      <c r="O4511" s="2">
        <v>0.6903185021163776</v>
      </c>
    </row>
    <row r="4512" spans="1:15">
      <c r="A4512" s="1" t="s">
        <v>162</v>
      </c>
      <c r="B4512" s="1" t="s">
        <v>1459</v>
      </c>
      <c r="C4512" s="1" t="s">
        <v>2680</v>
      </c>
      <c r="D4512" s="1" t="s">
        <v>3978</v>
      </c>
      <c r="E4512" s="1" t="s">
        <v>5276</v>
      </c>
      <c r="F4512" s="1"/>
      <c r="G4512" s="1"/>
      <c r="H4512" s="1" t="b">
        <v>1</v>
      </c>
      <c r="I4512" s="2">
        <v>0.1354231896722508</v>
      </c>
      <c r="J4512" s="2">
        <v>0.2178546964292731</v>
      </c>
      <c r="K4512" s="2">
        <v>0.0980530031039922</v>
      </c>
      <c r="L4512" s="2">
        <v>0.00311255974189813</v>
      </c>
      <c r="M4512" s="2">
        <v>-8.327682756392852</v>
      </c>
      <c r="N4512" s="2">
        <v>0.8683069613202826</v>
      </c>
      <c r="O4512" s="2">
        <v>0.6618330732708805</v>
      </c>
    </row>
    <row r="4513" spans="1:15">
      <c r="A4513" s="1" t="s">
        <v>162</v>
      </c>
      <c r="B4513" s="1" t="s">
        <v>1459</v>
      </c>
      <c r="C4513" s="1" t="s">
        <v>2680</v>
      </c>
      <c r="D4513" s="1" t="s">
        <v>3978</v>
      </c>
      <c r="E4513" s="1" t="s">
        <v>5276</v>
      </c>
      <c r="F4513" s="1"/>
      <c r="G4513" s="1"/>
      <c r="H4513" s="1" t="b">
        <v>1</v>
      </c>
      <c r="I4513" s="2">
        <v>0.1562758339886392</v>
      </c>
      <c r="J4513" s="2">
        <v>0.2409252440658186</v>
      </c>
      <c r="K4513" s="2">
        <v>0.5900798325595632</v>
      </c>
      <c r="L4513" s="2">
        <v>0.3593117515435196</v>
      </c>
      <c r="M4513" s="2">
        <v>-1.476691974419785</v>
      </c>
      <c r="N4513" s="2">
        <v>0.806108174743524</v>
      </c>
      <c r="O4513" s="2">
        <v>0.6181176923881353</v>
      </c>
    </row>
    <row r="4514" spans="1:15">
      <c r="A4514" s="1" t="s">
        <v>162</v>
      </c>
      <c r="B4514" s="1" t="s">
        <v>1459</v>
      </c>
      <c r="C4514" s="1" t="s">
        <v>2680</v>
      </c>
      <c r="D4514" s="1" t="s">
        <v>3978</v>
      </c>
      <c r="E4514" s="1" t="s">
        <v>5276</v>
      </c>
      <c r="F4514" s="1"/>
      <c r="G4514" s="1"/>
      <c r="H4514" s="1" t="b">
        <v>1</v>
      </c>
      <c r="I4514" s="2">
        <v>0.1687853867170543</v>
      </c>
      <c r="J4514" s="2">
        <v>0.2409750281067171</v>
      </c>
      <c r="K4514" s="2">
        <v>0.2559593355553401</v>
      </c>
      <c r="L4514" s="2">
        <v>1.611216494718265</v>
      </c>
      <c r="M4514" s="2">
        <v>0.688150358024386</v>
      </c>
      <c r="N4514" s="2">
        <v>0.7726651568980031</v>
      </c>
      <c r="O4514" s="2">
        <v>0.6180279604017701</v>
      </c>
    </row>
    <row r="4515" spans="1:15">
      <c r="A4515" s="1" t="s">
        <v>162</v>
      </c>
      <c r="B4515" s="1" t="s">
        <v>1459</v>
      </c>
      <c r="C4515" s="1" t="s">
        <v>2680</v>
      </c>
      <c r="D4515" s="1" t="s">
        <v>3978</v>
      </c>
      <c r="E4515" s="1" t="s">
        <v>5276</v>
      </c>
      <c r="F4515" s="1"/>
      <c r="G4515" s="1"/>
      <c r="H4515" s="1" t="b">
        <v>1</v>
      </c>
      <c r="I4515" s="2">
        <v>0.1745038759084589</v>
      </c>
      <c r="J4515" s="2">
        <v>0.2409750281067171</v>
      </c>
      <c r="K4515" s="2">
        <v>0.2249240817022082</v>
      </c>
      <c r="L4515" s="2">
        <v>2.496720116649225</v>
      </c>
      <c r="M4515" s="2">
        <v>1.320034103623494</v>
      </c>
      <c r="N4515" s="2">
        <v>0.7581949224757916</v>
      </c>
      <c r="O4515" s="2">
        <v>0.6180279604017701</v>
      </c>
    </row>
    <row r="4516" spans="1:15">
      <c r="A4516" s="1" t="s">
        <v>162</v>
      </c>
      <c r="B4516" s="1" t="s">
        <v>1459</v>
      </c>
      <c r="C4516" s="1" t="s">
        <v>2680</v>
      </c>
      <c r="D4516" s="1" t="s">
        <v>3978</v>
      </c>
      <c r="E4516" s="1" t="s">
        <v>5276</v>
      </c>
      <c r="F4516" s="1"/>
      <c r="G4516" s="1"/>
      <c r="H4516" s="1" t="b">
        <v>1</v>
      </c>
      <c r="I4516" s="2">
        <v>0.1758466421319288</v>
      </c>
      <c r="J4516" s="2">
        <v>0.2409750281067171</v>
      </c>
      <c r="K4516" s="2">
        <v>0.3283318300316947</v>
      </c>
      <c r="L4516" s="2">
        <v>1.876109709142769</v>
      </c>
      <c r="M4516" s="2">
        <v>0.9077441947020904</v>
      </c>
      <c r="N4516" s="2">
        <v>0.7548659203097776</v>
      </c>
      <c r="O4516" s="2">
        <v>0.6180279604017701</v>
      </c>
    </row>
    <row r="4517" spans="1:15">
      <c r="A4517" s="1" t="s">
        <v>162</v>
      </c>
      <c r="B4517" s="1" t="s">
        <v>1459</v>
      </c>
      <c r="C4517" s="1" t="s">
        <v>2680</v>
      </c>
      <c r="D4517" s="1" t="s">
        <v>3978</v>
      </c>
      <c r="E4517" s="1" t="s">
        <v>5276</v>
      </c>
      <c r="F4517" s="1"/>
      <c r="G4517" s="1"/>
      <c r="H4517" s="1" t="b">
        <v>1</v>
      </c>
      <c r="I4517" s="2">
        <v>0.3142825504578403</v>
      </c>
      <c r="J4517" s="2">
        <v>0.4082500341088896</v>
      </c>
      <c r="K4517" s="2">
        <v>0.2510312684758947</v>
      </c>
      <c r="L4517" s="2">
        <v>1.398196582812433</v>
      </c>
      <c r="M4517" s="2">
        <v>0.4835672141542214</v>
      </c>
      <c r="N4517" s="2">
        <v>0.5026797311371978</v>
      </c>
      <c r="O4517" s="2">
        <v>0.389073770306415</v>
      </c>
    </row>
    <row r="4518" spans="1:15">
      <c r="A4518" s="1" t="s">
        <v>162</v>
      </c>
      <c r="B4518" s="1" t="s">
        <v>1459</v>
      </c>
      <c r="C4518" s="1" t="s">
        <v>2680</v>
      </c>
      <c r="D4518" s="1" t="s">
        <v>3978</v>
      </c>
      <c r="E4518" s="1" t="s">
        <v>5276</v>
      </c>
      <c r="F4518" s="1"/>
      <c r="G4518" s="1"/>
      <c r="H4518" s="1" t="b">
        <v>1</v>
      </c>
      <c r="I4518" s="2">
        <v>0.3199797564637241</v>
      </c>
      <c r="J4518" s="2">
        <v>0.4082500341088896</v>
      </c>
      <c r="K4518" s="2">
        <v>0.5529119828773053</v>
      </c>
      <c r="L4518" s="2">
        <v>2.133953796633681</v>
      </c>
      <c r="M4518" s="2">
        <v>1.093528939944403</v>
      </c>
      <c r="N4518" s="2">
        <v>0.4948774964744542</v>
      </c>
      <c r="O4518" s="2">
        <v>0.389073770306415</v>
      </c>
    </row>
    <row r="4519" spans="1:15">
      <c r="A4519" s="1" t="s">
        <v>162</v>
      </c>
      <c r="B4519" s="1" t="s">
        <v>1459</v>
      </c>
      <c r="C4519" s="1" t="s">
        <v>2680</v>
      </c>
      <c r="D4519" s="1" t="s">
        <v>3978</v>
      </c>
      <c r="E4519" s="1" t="s">
        <v>5276</v>
      </c>
      <c r="F4519" s="1"/>
      <c r="G4519" s="1"/>
      <c r="H4519" s="1" t="b">
        <v>1</v>
      </c>
      <c r="I4519" s="2">
        <v>0.3339028018249405</v>
      </c>
      <c r="J4519" s="2">
        <v>0.4118134555840932</v>
      </c>
      <c r="K4519" s="2">
        <v>0.1491973539940109</v>
      </c>
      <c r="L4519" s="2">
        <v>2.279373222002088</v>
      </c>
      <c r="M4519" s="2">
        <v>1.188637169204757</v>
      </c>
      <c r="N4519" s="2">
        <v>0.4763799367048216</v>
      </c>
      <c r="O4519" s="2">
        <v>0.3852994673574891</v>
      </c>
    </row>
    <row r="4520" spans="1:15">
      <c r="A4520" s="1" t="s">
        <v>162</v>
      </c>
      <c r="B4520" s="1" t="s">
        <v>1459</v>
      </c>
      <c r="C4520" s="1" t="s">
        <v>2680</v>
      </c>
      <c r="D4520" s="1" t="s">
        <v>3978</v>
      </c>
      <c r="E4520" s="1" t="s">
        <v>5276</v>
      </c>
      <c r="F4520" s="1"/>
      <c r="G4520" s="1"/>
      <c r="H4520" s="1" t="b">
        <v>1</v>
      </c>
      <c r="I4520" s="2">
        <v>0.3671991687589641</v>
      </c>
      <c r="J4520" s="2">
        <v>0.4382699756155378</v>
      </c>
      <c r="K4520" s="2">
        <v>0.2352645677101597</v>
      </c>
      <c r="L4520" s="2">
        <v>1.493579203798763</v>
      </c>
      <c r="M4520" s="2">
        <v>0.5787737451129691</v>
      </c>
      <c r="N4520" s="2">
        <v>0.4350983105966221</v>
      </c>
      <c r="O4520" s="2">
        <v>0.3582582803638997</v>
      </c>
    </row>
    <row r="4521" spans="1:15">
      <c r="A4521" s="1" t="s">
        <v>162</v>
      </c>
      <c r="B4521" s="1" t="s">
        <v>1459</v>
      </c>
      <c r="C4521" s="1" t="s">
        <v>2680</v>
      </c>
      <c r="D4521" s="1" t="s">
        <v>3978</v>
      </c>
      <c r="E4521" s="1" t="s">
        <v>5276</v>
      </c>
      <c r="F4521" s="1"/>
      <c r="G4521" s="1"/>
      <c r="H4521" s="1" t="b">
        <v>1</v>
      </c>
      <c r="I4521" s="2">
        <v>0.6827490829478551</v>
      </c>
      <c r="J4521" s="2">
        <v>0.7429948574350504</v>
      </c>
      <c r="K4521" s="2">
        <v>0.1271683198099018</v>
      </c>
      <c r="L4521" s="2">
        <v>1.118375622773224</v>
      </c>
      <c r="M4521" s="2">
        <v>0.1614048197535039</v>
      </c>
      <c r="N4521" s="2">
        <v>0.1657388745217386</v>
      </c>
      <c r="O4521" s="2">
        <v>0.1290141921550499</v>
      </c>
    </row>
    <row r="4522" spans="1:15">
      <c r="A4522" s="1" t="s">
        <v>162</v>
      </c>
      <c r="B4522" s="1" t="s">
        <v>1459</v>
      </c>
      <c r="C4522" s="1" t="s">
        <v>2680</v>
      </c>
      <c r="D4522" s="1" t="s">
        <v>3978</v>
      </c>
      <c r="E4522" s="1" t="s">
        <v>5276</v>
      </c>
      <c r="F4522" s="1"/>
      <c r="G4522" s="1"/>
      <c r="H4522" s="1" t="b">
        <v>1</v>
      </c>
      <c r="I4522" s="2">
        <v>0.6827520311565329</v>
      </c>
      <c r="J4522" s="2">
        <v>0.7429948574350504</v>
      </c>
      <c r="K4522" s="2">
        <v>0.1900711784142867</v>
      </c>
      <c r="L4522" s="2">
        <v>1.113842936317277</v>
      </c>
      <c r="M4522" s="2">
        <v>0.1555458116980814</v>
      </c>
      <c r="N4522" s="2">
        <v>0.1657369991797897</v>
      </c>
      <c r="O4522" s="2">
        <v>0.1290141921550499</v>
      </c>
    </row>
    <row r="4523" spans="1:15">
      <c r="A4523" s="1" t="s">
        <v>162</v>
      </c>
      <c r="B4523" s="1" t="s">
        <v>1459</v>
      </c>
      <c r="C4523" s="1" t="s">
        <v>2680</v>
      </c>
      <c r="D4523" s="1" t="s">
        <v>3978</v>
      </c>
      <c r="E4523" s="1" t="s">
        <v>5276</v>
      </c>
      <c r="F4523" s="1"/>
      <c r="G4523" s="1"/>
      <c r="H4523" s="1" t="b">
        <v>1</v>
      </c>
      <c r="I4523" s="2">
        <v>0.7297521827095426</v>
      </c>
      <c r="J4523" s="2">
        <v>0.7714523074358023</v>
      </c>
      <c r="K4523" s="2">
        <v>0.4091641206548831</v>
      </c>
      <c r="L4523" s="2">
        <v>1.158665516570898</v>
      </c>
      <c r="M4523" s="2">
        <v>0.2124641494073198</v>
      </c>
      <c r="N4523" s="2">
        <v>0.1368245973508528</v>
      </c>
      <c r="O4523" s="2">
        <v>0.1126909176341333</v>
      </c>
    </row>
    <row r="4524" spans="1:15">
      <c r="A4524" s="1" t="s">
        <v>162</v>
      </c>
      <c r="B4524" s="1" t="s">
        <v>1459</v>
      </c>
      <c r="C4524" s="1" t="s">
        <v>2680</v>
      </c>
      <c r="D4524" s="1" t="s">
        <v>3978</v>
      </c>
      <c r="E4524" s="1" t="s">
        <v>5276</v>
      </c>
      <c r="F4524" s="1"/>
      <c r="G4524" s="1"/>
      <c r="H4524" s="1" t="b">
        <v>1</v>
      </c>
      <c r="I4524" s="2">
        <v>0.8950951064245624</v>
      </c>
      <c r="J4524" s="2">
        <v>0.9170286682265434</v>
      </c>
      <c r="K4524" s="2">
        <v>0.1800562003387765</v>
      </c>
      <c r="L4524" s="2">
        <v>0.9414854945339193</v>
      </c>
      <c r="M4524" s="2">
        <v>-0.08698922747769466</v>
      </c>
      <c r="N4524" s="2">
        <v>0.04813081719698345</v>
      </c>
      <c r="O4524" s="2">
        <v>0.03761708716751634</v>
      </c>
    </row>
    <row r="4525" spans="1:15">
      <c r="A4525" s="1" t="s">
        <v>162</v>
      </c>
      <c r="B4525" s="1" t="s">
        <v>1459</v>
      </c>
      <c r="C4525" s="1" t="s">
        <v>2680</v>
      </c>
      <c r="D4525" s="1" t="s">
        <v>3978</v>
      </c>
      <c r="E4525" s="1" t="s">
        <v>5276</v>
      </c>
      <c r="F4525" s="1"/>
      <c r="G4525" s="1"/>
      <c r="H4525" s="1" t="b">
        <v>1</v>
      </c>
      <c r="I4525" s="2">
        <v>0.9170286682265434</v>
      </c>
      <c r="J4525" s="2">
        <v>0.9170286682265434</v>
      </c>
      <c r="K4525" s="2">
        <v>0.4487721768759447</v>
      </c>
      <c r="L4525" s="2">
        <v>0.9633576059908223</v>
      </c>
      <c r="M4525" s="2">
        <v>-0.05385665754389128</v>
      </c>
      <c r="N4525" s="2">
        <v>0.03761708716751634</v>
      </c>
      <c r="O4525" s="2">
        <v>0.03761708716751634</v>
      </c>
    </row>
    <row r="4526" spans="1:15">
      <c r="A4526" s="1" t="s">
        <v>163</v>
      </c>
      <c r="B4526" s="1" t="s">
        <v>1460</v>
      </c>
      <c r="C4526" s="1" t="s">
        <v>2681</v>
      </c>
      <c r="D4526" s="1" t="s">
        <v>3979</v>
      </c>
      <c r="E4526" s="1" t="s">
        <v>5277</v>
      </c>
      <c r="F4526" s="1"/>
      <c r="G4526" s="1"/>
      <c r="H4526" s="1" t="b">
        <v>1</v>
      </c>
      <c r="I4526" s="2">
        <v>0.0002764675145331001</v>
      </c>
      <c r="J4526" s="2">
        <v>0.03566430937476992</v>
      </c>
      <c r="K4526" s="2">
        <v>0.02351242129575178</v>
      </c>
      <c r="L4526" s="2">
        <v>3295.677383386861</v>
      </c>
      <c r="M4526" s="2">
        <v>11.686359307472</v>
      </c>
      <c r="N4526" s="2">
        <v>3.558355891801807</v>
      </c>
      <c r="O4526" s="2">
        <v>1.447766181502558</v>
      </c>
    </row>
    <row r="4527" spans="1:15">
      <c r="A4527" s="1" t="s">
        <v>163</v>
      </c>
      <c r="B4527" s="1" t="s">
        <v>1460</v>
      </c>
      <c r="C4527" s="1" t="s">
        <v>2681</v>
      </c>
      <c r="D4527" s="1" t="s">
        <v>3979</v>
      </c>
      <c r="E4527" s="1" t="s">
        <v>5277</v>
      </c>
      <c r="F4527" s="1"/>
      <c r="G4527" s="1"/>
      <c r="H4527" s="1" t="b">
        <v>1</v>
      </c>
      <c r="I4527" s="2">
        <v>3.190712927859244E-05</v>
      </c>
      <c r="J4527" s="2">
        <v>0.01070174276779943</v>
      </c>
      <c r="K4527" s="2">
        <v>0.1455699175540841</v>
      </c>
      <c r="L4527" s="2">
        <v>0.2667060720646547</v>
      </c>
      <c r="M4527" s="2">
        <v>-1.906677423962363</v>
      </c>
      <c r="N4527" s="2">
        <v>4.496112268026795</v>
      </c>
      <c r="O4527" s="2">
        <v>1.970545492145905</v>
      </c>
    </row>
    <row r="4528" spans="1:15">
      <c r="A4528" s="1" t="s">
        <v>163</v>
      </c>
      <c r="B4528" s="1" t="s">
        <v>1460</v>
      </c>
      <c r="C4528" s="1" t="s">
        <v>2681</v>
      </c>
      <c r="D4528" s="1" t="s">
        <v>3979</v>
      </c>
      <c r="E4528" s="1" t="s">
        <v>5277</v>
      </c>
      <c r="F4528" s="1"/>
      <c r="G4528" s="1"/>
      <c r="H4528" s="1" t="b">
        <v>1</v>
      </c>
      <c r="I4528" s="2">
        <v>4.295874034731917E-05</v>
      </c>
      <c r="J4528" s="2">
        <v>0.01070174276779943</v>
      </c>
      <c r="K4528" s="2">
        <v>0.09880613708134392</v>
      </c>
      <c r="L4528" s="2">
        <v>3.99663442240989</v>
      </c>
      <c r="M4528" s="2">
        <v>1.998785613514589</v>
      </c>
      <c r="N4528" s="2">
        <v>4.366948461671369</v>
      </c>
      <c r="O4528" s="2">
        <v>1.970545492145905</v>
      </c>
    </row>
    <row r="4529" spans="1:15">
      <c r="A4529" s="1" t="s">
        <v>163</v>
      </c>
      <c r="B4529" s="1" t="s">
        <v>1460</v>
      </c>
      <c r="C4529" s="1" t="s">
        <v>2681</v>
      </c>
      <c r="D4529" s="1" t="s">
        <v>3979</v>
      </c>
      <c r="E4529" s="1" t="s">
        <v>5277</v>
      </c>
      <c r="F4529" s="1"/>
      <c r="G4529" s="1"/>
      <c r="H4529" s="1" t="b">
        <v>1</v>
      </c>
      <c r="I4529" s="2">
        <v>1</v>
      </c>
      <c r="J4529" s="2">
        <v>1</v>
      </c>
      <c r="K4529" s="2">
        <v>0</v>
      </c>
      <c r="L4529" s="2">
        <v>0</v>
      </c>
      <c r="M4529" s="2" t="e">
        <f>-1/0</f>
        <v>#DIV/0!</v>
      </c>
      <c r="N4529" s="2">
        <v>0</v>
      </c>
      <c r="O4529" s="2">
        <v>0</v>
      </c>
    </row>
    <row r="4530" spans="1:15">
      <c r="A4530" s="1" t="s">
        <v>163</v>
      </c>
      <c r="B4530" s="1" t="s">
        <v>1460</v>
      </c>
      <c r="C4530" s="1" t="s">
        <v>2681</v>
      </c>
      <c r="D4530" s="1" t="s">
        <v>3979</v>
      </c>
      <c r="E4530" s="1" t="s">
        <v>5277</v>
      </c>
      <c r="F4530" s="1"/>
      <c r="G4530" s="1"/>
      <c r="H4530" s="1" t="b">
        <v>1</v>
      </c>
      <c r="I4530" s="2">
        <v>0.0005324202440745588</v>
      </c>
      <c r="J4530" s="2">
        <v>0.02261021318611143</v>
      </c>
      <c r="K4530" s="2">
        <v>0.1758192665363764</v>
      </c>
      <c r="L4530" s="2">
        <v>2.674410996184462</v>
      </c>
      <c r="M4530" s="2">
        <v>1.41922119190619</v>
      </c>
      <c r="N4530" s="2">
        <v>3.273745439818842</v>
      </c>
      <c r="O4530" s="2">
        <v>1.645695342780013</v>
      </c>
    </row>
    <row r="4531" spans="1:15">
      <c r="A4531" s="1" t="s">
        <v>163</v>
      </c>
      <c r="B4531" s="1" t="s">
        <v>1460</v>
      </c>
      <c r="C4531" s="1" t="s">
        <v>2681</v>
      </c>
      <c r="D4531" s="1" t="s">
        <v>3979</v>
      </c>
      <c r="E4531" s="1" t="s">
        <v>5277</v>
      </c>
      <c r="F4531" s="1"/>
      <c r="G4531" s="1"/>
      <c r="H4531" s="1" t="b">
        <v>1</v>
      </c>
      <c r="I4531" s="2">
        <v>0.002559125074175884</v>
      </c>
      <c r="J4531" s="2">
        <v>0.03762348996827269</v>
      </c>
      <c r="K4531" s="2">
        <v>0.3368483203186361</v>
      </c>
      <c r="L4531" s="2">
        <v>0.2640825774679515</v>
      </c>
      <c r="M4531" s="2">
        <v>-1.920938970321799</v>
      </c>
      <c r="N4531" s="2">
        <v>2.59190848797096</v>
      </c>
      <c r="O4531" s="2">
        <v>1.42454092160692</v>
      </c>
    </row>
    <row r="4532" spans="1:15">
      <c r="A4532" s="1" t="s">
        <v>163</v>
      </c>
      <c r="B4532" s="1" t="s">
        <v>1460</v>
      </c>
      <c r="C4532" s="1" t="s">
        <v>2681</v>
      </c>
      <c r="D4532" s="1" t="s">
        <v>3979</v>
      </c>
      <c r="E4532" s="1" t="s">
        <v>5277</v>
      </c>
      <c r="F4532" s="1"/>
      <c r="G4532" s="1"/>
      <c r="H4532" s="1" t="b">
        <v>1</v>
      </c>
      <c r="I4532" s="2">
        <v>0.002720894076403696</v>
      </c>
      <c r="J4532" s="2">
        <v>0.03762348996827269</v>
      </c>
      <c r="K4532" s="2">
        <v>0.07241533713219325</v>
      </c>
      <c r="L4532" s="2">
        <v>2.036137280569197</v>
      </c>
      <c r="M4532" s="2">
        <v>1.025834834163921</v>
      </c>
      <c r="N4532" s="2">
        <v>2.565288364846037</v>
      </c>
      <c r="O4532" s="2">
        <v>1.42454092160692</v>
      </c>
    </row>
    <row r="4533" spans="1:15">
      <c r="A4533" s="1" t="s">
        <v>163</v>
      </c>
      <c r="B4533" s="1" t="s">
        <v>1460</v>
      </c>
      <c r="C4533" s="1" t="s">
        <v>2681</v>
      </c>
      <c r="D4533" s="1" t="s">
        <v>3979</v>
      </c>
      <c r="E4533" s="1" t="s">
        <v>5277</v>
      </c>
      <c r="F4533" s="1"/>
      <c r="G4533" s="1"/>
      <c r="H4533" s="1" t="b">
        <v>1</v>
      </c>
      <c r="I4533" s="2">
        <v>1</v>
      </c>
      <c r="J4533" s="2">
        <v>1</v>
      </c>
      <c r="K4533" s="2">
        <v>0</v>
      </c>
      <c r="L4533" s="2">
        <v>0</v>
      </c>
      <c r="M4533" s="2" t="e">
        <f>-1/0</f>
        <v>#DIV/0!</v>
      </c>
      <c r="N4533" s="2">
        <v>0</v>
      </c>
      <c r="O4533" s="2">
        <v>0</v>
      </c>
    </row>
    <row r="4534" spans="1:15">
      <c r="A4534" s="1" t="s">
        <v>163</v>
      </c>
      <c r="B4534" s="1" t="s">
        <v>1460</v>
      </c>
      <c r="C4534" s="1" t="s">
        <v>2681</v>
      </c>
      <c r="D4534" s="1" t="s">
        <v>3979</v>
      </c>
      <c r="E4534" s="1" t="s">
        <v>5277</v>
      </c>
      <c r="F4534" s="1"/>
      <c r="G4534" s="1"/>
      <c r="H4534" s="1" t="b">
        <v>1</v>
      </c>
      <c r="I4534" s="2">
        <v>0.824770317418567</v>
      </c>
      <c r="J4534" s="2">
        <v>0.8994017506672729</v>
      </c>
      <c r="K4534" s="2">
        <v>0.2452165990220649</v>
      </c>
      <c r="L4534" s="2">
        <v>0.7156329835213999</v>
      </c>
      <c r="M4534" s="2">
        <v>-0.4827082121563759</v>
      </c>
      <c r="N4534" s="2">
        <v>0.08366697722658686</v>
      </c>
      <c r="O4534" s="2">
        <v>0.04604627142185018</v>
      </c>
    </row>
    <row r="4535" spans="1:15">
      <c r="A4535" s="1" t="s">
        <v>163</v>
      </c>
      <c r="B4535" s="1" t="s">
        <v>1460</v>
      </c>
      <c r="C4535" s="1" t="s">
        <v>2681</v>
      </c>
      <c r="D4535" s="1" t="s">
        <v>3979</v>
      </c>
      <c r="E4535" s="1" t="s">
        <v>5277</v>
      </c>
      <c r="F4535" s="1"/>
      <c r="G4535" s="1"/>
      <c r="H4535" s="1" t="b">
        <v>1</v>
      </c>
      <c r="I4535" s="2">
        <v>0.003604817648074296</v>
      </c>
      <c r="J4535" s="2">
        <v>0.03875178971679868</v>
      </c>
      <c r="K4535" s="2">
        <v>0.08495501376428177</v>
      </c>
      <c r="L4535" s="2">
        <v>458.0709881850478</v>
      </c>
      <c r="M4535" s="2">
        <v>8.839427382783505</v>
      </c>
      <c r="N4535" s="2">
        <v>2.443116699443335</v>
      </c>
      <c r="O4535" s="2">
        <v>1.411708235191711</v>
      </c>
    </row>
    <row r="4536" spans="1:15">
      <c r="A4536" s="1" t="s">
        <v>163</v>
      </c>
      <c r="B4536" s="1" t="s">
        <v>1460</v>
      </c>
      <c r="C4536" s="1" t="s">
        <v>2681</v>
      </c>
      <c r="D4536" s="1" t="s">
        <v>3979</v>
      </c>
      <c r="E4536" s="1" t="s">
        <v>5277</v>
      </c>
      <c r="F4536" s="1"/>
      <c r="G4536" s="1"/>
      <c r="H4536" s="1" t="b">
        <v>1</v>
      </c>
      <c r="I4536" s="2">
        <v>0.0004827757015327212</v>
      </c>
      <c r="J4536" s="2">
        <v>0.01846937345922594</v>
      </c>
      <c r="K4536" s="2">
        <v>0.2181292083252373</v>
      </c>
      <c r="L4536" s="2">
        <v>0.04153288066226052</v>
      </c>
      <c r="M4536" s="2">
        <v>-4.589602251240283</v>
      </c>
      <c r="N4536" s="2">
        <v>3.316254596395351</v>
      </c>
      <c r="O4536" s="2">
        <v>1.733547836980772</v>
      </c>
    </row>
    <row r="4537" spans="1:15">
      <c r="A4537" s="1" t="s">
        <v>163</v>
      </c>
      <c r="B4537" s="1" t="s">
        <v>1460</v>
      </c>
      <c r="C4537" s="1" t="s">
        <v>2681</v>
      </c>
      <c r="D4537" s="1" t="s">
        <v>3979</v>
      </c>
      <c r="E4537" s="1" t="s">
        <v>5277</v>
      </c>
      <c r="F4537" s="1"/>
      <c r="G4537" s="1"/>
      <c r="H4537" s="1" t="b">
        <v>1</v>
      </c>
      <c r="I4537" s="2">
        <v>0.1014620629703152</v>
      </c>
      <c r="J4537" s="2">
        <v>0.2495170842173774</v>
      </c>
      <c r="K4537" s="2">
        <v>0.7137683580691833</v>
      </c>
      <c r="L4537" s="2">
        <v>0.4352109271886121</v>
      </c>
      <c r="M4537" s="2">
        <v>-1.200213314946829</v>
      </c>
      <c r="N4537" s="2">
        <v>0.9936963116665952</v>
      </c>
      <c r="O4537" s="2">
        <v>0.6028997132577345</v>
      </c>
    </row>
    <row r="4538" spans="1:15">
      <c r="A4538" s="1" t="s">
        <v>163</v>
      </c>
      <c r="B4538" s="1" t="s">
        <v>1460</v>
      </c>
      <c r="C4538" s="1" t="s">
        <v>2681</v>
      </c>
      <c r="D4538" s="1" t="s">
        <v>3979</v>
      </c>
      <c r="E4538" s="1" t="s">
        <v>5277</v>
      </c>
      <c r="F4538" s="1"/>
      <c r="G4538" s="1"/>
      <c r="H4538" s="1" t="b">
        <v>1</v>
      </c>
      <c r="I4538" s="2">
        <v>0.004964198111998108</v>
      </c>
      <c r="J4538" s="2">
        <v>0.04260733568718415</v>
      </c>
      <c r="K4538" s="2">
        <v>0.7757527363930993</v>
      </c>
      <c r="L4538" s="2">
        <v>0.04309675865218519</v>
      </c>
      <c r="M4538" s="2">
        <v>-4.536276822833145</v>
      </c>
      <c r="N4538" s="2">
        <v>2.304150894935047</v>
      </c>
      <c r="O4538" s="2">
        <v>1.370515622160281</v>
      </c>
    </row>
    <row r="4539" spans="1:15">
      <c r="A4539" s="1" t="s">
        <v>163</v>
      </c>
      <c r="B4539" s="1" t="s">
        <v>1460</v>
      </c>
      <c r="C4539" s="1" t="s">
        <v>2681</v>
      </c>
      <c r="D4539" s="1" t="s">
        <v>3979</v>
      </c>
      <c r="E4539" s="1" t="s">
        <v>5277</v>
      </c>
      <c r="F4539" s="1"/>
      <c r="G4539" s="1"/>
      <c r="H4539" s="1" t="b">
        <v>1</v>
      </c>
      <c r="I4539" s="2">
        <v>0.5869829034812889</v>
      </c>
      <c r="J4539" s="2">
        <v>0.6913950546495209</v>
      </c>
      <c r="K4539" s="2">
        <v>0.5292909287876</v>
      </c>
      <c r="L4539" s="2">
        <v>0.7404867916476159</v>
      </c>
      <c r="M4539" s="2">
        <v>-0.433454093059172</v>
      </c>
      <c r="N4539" s="2">
        <v>0.2313745478697014</v>
      </c>
      <c r="O4539" s="2">
        <v>0.1602737311663416</v>
      </c>
    </row>
    <row r="4540" spans="1:15">
      <c r="A4540" s="1" t="s">
        <v>163</v>
      </c>
      <c r="B4540" s="1" t="s">
        <v>1460</v>
      </c>
      <c r="C4540" s="1" t="s">
        <v>2681</v>
      </c>
      <c r="D4540" s="1" t="s">
        <v>3979</v>
      </c>
      <c r="E4540" s="1" t="s">
        <v>5277</v>
      </c>
      <c r="F4540" s="1"/>
      <c r="G4540" s="1"/>
      <c r="H4540" s="1" t="b">
        <v>1</v>
      </c>
      <c r="I4540" s="2">
        <v>0.00129704874921503</v>
      </c>
      <c r="J4540" s="2">
        <v>0.03121561551959143</v>
      </c>
      <c r="K4540" s="2">
        <v>0.2215400473206678</v>
      </c>
      <c r="L4540" s="2">
        <v>2.809778395900608</v>
      </c>
      <c r="M4540" s="2">
        <v>1.490456351178452</v>
      </c>
      <c r="N4540" s="2">
        <v>2.887043700772345</v>
      </c>
      <c r="O4540" s="2">
        <v>1.505628097089362</v>
      </c>
    </row>
    <row r="4541" spans="1:15">
      <c r="A4541" s="1" t="s">
        <v>163</v>
      </c>
      <c r="B4541" s="1" t="s">
        <v>1460</v>
      </c>
      <c r="C4541" s="1" t="s">
        <v>2681</v>
      </c>
      <c r="D4541" s="1" t="s">
        <v>3979</v>
      </c>
      <c r="E4541" s="1" t="s">
        <v>5277</v>
      </c>
      <c r="F4541" s="1"/>
      <c r="G4541" s="1"/>
      <c r="H4541" s="1" t="b">
        <v>1</v>
      </c>
      <c r="I4541" s="2">
        <v>0.0005709262595328747</v>
      </c>
      <c r="J4541" s="2">
        <v>0.01660726869571199</v>
      </c>
      <c r="K4541" s="2">
        <v>0.2983207922415341</v>
      </c>
      <c r="L4541" s="2">
        <v>0.2239400974557055</v>
      </c>
      <c r="M4541" s="2">
        <v>-2.158815222698707</v>
      </c>
      <c r="N4541" s="2">
        <v>3.243419981326911</v>
      </c>
      <c r="O4541" s="2">
        <v>1.77970178765206</v>
      </c>
    </row>
    <row r="4542" spans="1:15">
      <c r="A4542" s="1" t="s">
        <v>163</v>
      </c>
      <c r="B4542" s="1" t="s">
        <v>1460</v>
      </c>
      <c r="C4542" s="1" t="s">
        <v>2681</v>
      </c>
      <c r="D4542" s="1" t="s">
        <v>3979</v>
      </c>
      <c r="E4542" s="1" t="s">
        <v>5277</v>
      </c>
      <c r="F4542" s="1"/>
      <c r="G4542" s="1"/>
      <c r="H4542" s="1" t="b">
        <v>1</v>
      </c>
      <c r="I4542" s="2">
        <v>0.006275499054701543</v>
      </c>
      <c r="J4542" s="2">
        <v>0.04260733568718415</v>
      </c>
      <c r="K4542" s="2">
        <v>0.05758745568522113</v>
      </c>
      <c r="L4542" s="2">
        <v>4.135734907581361</v>
      </c>
      <c r="M4542" s="2">
        <v>2.048143714720896</v>
      </c>
      <c r="N4542" s="2">
        <v>2.202351731506701</v>
      </c>
      <c r="O4542" s="2">
        <v>1.370515622160281</v>
      </c>
    </row>
    <row r="4543" spans="1:15">
      <c r="A4543" s="1" t="s">
        <v>163</v>
      </c>
      <c r="B4543" s="1" t="s">
        <v>1460</v>
      </c>
      <c r="C4543" s="1" t="s">
        <v>2681</v>
      </c>
      <c r="D4543" s="1" t="s">
        <v>3979</v>
      </c>
      <c r="E4543" s="1" t="s">
        <v>5277</v>
      </c>
      <c r="F4543" s="1"/>
      <c r="G4543" s="1"/>
      <c r="H4543" s="1" t="b">
        <v>1</v>
      </c>
      <c r="I4543" s="2">
        <v>0.02010747051224052</v>
      </c>
      <c r="J4543" s="2">
        <v>0.1338468467409469</v>
      </c>
      <c r="K4543" s="2">
        <v>0.2642301165168786</v>
      </c>
      <c r="L4543" s="2">
        <v>0.2126815114701788</v>
      </c>
      <c r="M4543" s="2">
        <v>-2.233233470472727</v>
      </c>
      <c r="N4543" s="2">
        <v>1.696642559521137</v>
      </c>
      <c r="O4543" s="2">
        <v>0.8733918557743051</v>
      </c>
    </row>
    <row r="4544" spans="1:15">
      <c r="A4544" s="1" t="s">
        <v>163</v>
      </c>
      <c r="B4544" s="1" t="s">
        <v>1460</v>
      </c>
      <c r="C4544" s="1" t="s">
        <v>2681</v>
      </c>
      <c r="D4544" s="1" t="s">
        <v>3979</v>
      </c>
      <c r="E4544" s="1" t="s">
        <v>5277</v>
      </c>
      <c r="F4544" s="1"/>
      <c r="G4544" s="1"/>
      <c r="H4544" s="1" t="b">
        <v>1</v>
      </c>
      <c r="I4544" s="2">
        <v>0.003614186507778672</v>
      </c>
      <c r="J4544" s="2">
        <v>0.04597733986500765</v>
      </c>
      <c r="K4544" s="2">
        <v>0.7986530533524504</v>
      </c>
      <c r="L4544" s="2">
        <v>0.1418350381314273</v>
      </c>
      <c r="M4544" s="2">
        <v>-2.817714122999457</v>
      </c>
      <c r="N4544" s="2">
        <v>2.44198943970837</v>
      </c>
      <c r="O4544" s="2">
        <v>1.337456159542784</v>
      </c>
    </row>
    <row r="4545" spans="1:15">
      <c r="A4545" s="1" t="s">
        <v>163</v>
      </c>
      <c r="B4545" s="1" t="s">
        <v>1460</v>
      </c>
      <c r="C4545" s="1" t="s">
        <v>2681</v>
      </c>
      <c r="D4545" s="1" t="s">
        <v>3979</v>
      </c>
      <c r="E4545" s="1" t="s">
        <v>5277</v>
      </c>
      <c r="F4545" s="1"/>
      <c r="G4545" s="1"/>
      <c r="H4545" s="1" t="b">
        <v>1</v>
      </c>
      <c r="I4545" s="2">
        <v>0.002714533215403149</v>
      </c>
      <c r="J4545" s="2">
        <v>0.04437683633735809</v>
      </c>
      <c r="K4545" s="2">
        <v>0.3151887673580885</v>
      </c>
      <c r="L4545" s="2">
        <v>0.07335607343939496</v>
      </c>
      <c r="M4545" s="2">
        <v>-3.768939772503723</v>
      </c>
      <c r="N4545" s="2">
        <v>2.566304839888557</v>
      </c>
      <c r="O4545" s="2">
        <v>1.352843662225738</v>
      </c>
    </row>
    <row r="4546" spans="1:15">
      <c r="A4546" s="1" t="s">
        <v>163</v>
      </c>
      <c r="B4546" s="1" t="s">
        <v>1460</v>
      </c>
      <c r="C4546" s="1" t="s">
        <v>2681</v>
      </c>
      <c r="D4546" s="1" t="s">
        <v>3979</v>
      </c>
      <c r="E4546" s="1" t="s">
        <v>5277</v>
      </c>
      <c r="F4546" s="1"/>
      <c r="G4546" s="1"/>
      <c r="H4546" s="1" t="b">
        <v>1</v>
      </c>
      <c r="I4546" s="2">
        <v>0.002903849678109862</v>
      </c>
      <c r="J4546" s="2">
        <v>0.04437683633735809</v>
      </c>
      <c r="K4546" s="2">
        <v>0.190082619594754</v>
      </c>
      <c r="L4546" s="2">
        <v>215.0095907350427</v>
      </c>
      <c r="M4546" s="2">
        <v>7.748257203995432</v>
      </c>
      <c r="N4546" s="2">
        <v>2.537025869258832</v>
      </c>
      <c r="O4546" s="2">
        <v>1.352843662225738</v>
      </c>
    </row>
    <row r="4547" spans="1:15">
      <c r="A4547" s="1" t="s">
        <v>163</v>
      </c>
      <c r="B4547" s="1" t="s">
        <v>1460</v>
      </c>
      <c r="C4547" s="1" t="s">
        <v>2681</v>
      </c>
      <c r="D4547" s="1" t="s">
        <v>3979</v>
      </c>
      <c r="E4547" s="1" t="s">
        <v>5277</v>
      </c>
      <c r="F4547" s="1"/>
      <c r="G4547" s="1"/>
      <c r="H4547" s="1" t="b">
        <v>1</v>
      </c>
      <c r="I4547" s="2">
        <v>0.01889778687763639</v>
      </c>
      <c r="J4547" s="2">
        <v>0.08706480382911047</v>
      </c>
      <c r="K4547" s="2">
        <v>0.0980530031039922</v>
      </c>
      <c r="L4547" s="2">
        <v>0.0006971734577841415</v>
      </c>
      <c r="M4547" s="2">
        <v>-10.48619473414222</v>
      </c>
      <c r="N4547" s="2">
        <v>1.723589053134063</v>
      </c>
      <c r="O4547" s="2">
        <v>1.060157374177034</v>
      </c>
    </row>
    <row r="4548" spans="1:15">
      <c r="A4548" s="1" t="s">
        <v>163</v>
      </c>
      <c r="B4548" s="1" t="s">
        <v>1460</v>
      </c>
      <c r="C4548" s="1" t="s">
        <v>2681</v>
      </c>
      <c r="D4548" s="1" t="s">
        <v>3979</v>
      </c>
      <c r="E4548" s="1" t="s">
        <v>5277</v>
      </c>
      <c r="F4548" s="1"/>
      <c r="G4548" s="1"/>
      <c r="H4548" s="1" t="b">
        <v>1</v>
      </c>
      <c r="I4548" s="2">
        <v>0.05378601303719009</v>
      </c>
      <c r="J4548" s="2">
        <v>0.199477960774697</v>
      </c>
      <c r="K4548" s="2">
        <v>0.1367768996805857</v>
      </c>
      <c r="L4548" s="2">
        <v>1.659812023482346</v>
      </c>
      <c r="M4548" s="2">
        <v>0.7310198631711372</v>
      </c>
      <c r="N4548" s="2">
        <v>1.269330647205826</v>
      </c>
      <c r="O4548" s="2">
        <v>0.7001050801409777</v>
      </c>
    </row>
    <row r="4549" spans="1:15">
      <c r="A4549" s="1" t="s">
        <v>163</v>
      </c>
      <c r="B4549" s="1" t="s">
        <v>1460</v>
      </c>
      <c r="C4549" s="1" t="s">
        <v>2681</v>
      </c>
      <c r="D4549" s="1" t="s">
        <v>3979</v>
      </c>
      <c r="E4549" s="1" t="s">
        <v>5277</v>
      </c>
      <c r="F4549" s="1"/>
      <c r="G4549" s="1"/>
      <c r="H4549" s="1" t="b">
        <v>1</v>
      </c>
      <c r="I4549" s="2">
        <v>0.02283124199907575</v>
      </c>
      <c r="J4549" s="2">
        <v>0.0898301130818865</v>
      </c>
      <c r="K4549" s="2">
        <v>0.1255287813619508</v>
      </c>
      <c r="L4549" s="2">
        <v>1.745193349081112</v>
      </c>
      <c r="M4549" s="2">
        <v>0.803386880737444</v>
      </c>
      <c r="N4549" s="2">
        <v>1.641470462637071</v>
      </c>
      <c r="O4549" s="2">
        <v>1.046578053610645</v>
      </c>
    </row>
    <row r="4550" spans="1:15">
      <c r="A4550" s="1" t="s">
        <v>163</v>
      </c>
      <c r="B4550" s="1" t="s">
        <v>1460</v>
      </c>
      <c r="C4550" s="1" t="s">
        <v>2681</v>
      </c>
      <c r="D4550" s="1" t="s">
        <v>3979</v>
      </c>
      <c r="E4550" s="1" t="s">
        <v>5277</v>
      </c>
      <c r="F4550" s="1"/>
      <c r="G4550" s="1"/>
      <c r="H4550" s="1" t="b">
        <v>1</v>
      </c>
      <c r="I4550" s="2">
        <v>1</v>
      </c>
      <c r="J4550" s="2">
        <v>1</v>
      </c>
      <c r="K4550" s="2">
        <v>0</v>
      </c>
      <c r="L4550" s="2">
        <v>0</v>
      </c>
      <c r="M4550" s="2" t="e">
        <f>-1/0</f>
        <v>#DIV/0!</v>
      </c>
      <c r="N4550" s="2">
        <v>0</v>
      </c>
      <c r="O4550" s="2">
        <v>0</v>
      </c>
    </row>
    <row r="4551" spans="1:15">
      <c r="A4551" s="1" t="s">
        <v>163</v>
      </c>
      <c r="B4551" s="1" t="s">
        <v>1460</v>
      </c>
      <c r="C4551" s="1" t="s">
        <v>2681</v>
      </c>
      <c r="D4551" s="1" t="s">
        <v>3979</v>
      </c>
      <c r="E4551" s="1" t="s">
        <v>5277</v>
      </c>
      <c r="F4551" s="1"/>
      <c r="G4551" s="1"/>
      <c r="H4551" s="1" t="b">
        <v>1</v>
      </c>
      <c r="I4551" s="2">
        <v>0.02297979636978492</v>
      </c>
      <c r="J4551" s="2">
        <v>0.0898301130818865</v>
      </c>
      <c r="K4551" s="2">
        <v>0.1464927624975691</v>
      </c>
      <c r="L4551" s="2">
        <v>0.07361771468806245</v>
      </c>
      <c r="M4551" s="2">
        <v>-3.763803224885311</v>
      </c>
      <c r="N4551" s="2">
        <v>1.638653824032006</v>
      </c>
      <c r="O4551" s="2">
        <v>1.046578053610645</v>
      </c>
    </row>
    <row r="4552" spans="1:15">
      <c r="A4552" s="1" t="s">
        <v>163</v>
      </c>
      <c r="B4552" s="1" t="s">
        <v>1460</v>
      </c>
      <c r="C4552" s="1" t="s">
        <v>2681</v>
      </c>
      <c r="D4552" s="1" t="s">
        <v>3979</v>
      </c>
      <c r="E4552" s="1" t="s">
        <v>5277</v>
      </c>
      <c r="F4552" s="1"/>
      <c r="G4552" s="1"/>
      <c r="H4552" s="1" t="b">
        <v>1</v>
      </c>
      <c r="I4552" s="2">
        <v>0.02386052841119564</v>
      </c>
      <c r="J4552" s="2">
        <v>0.09052965191306579</v>
      </c>
      <c r="K4552" s="2">
        <v>0.06516966693295718</v>
      </c>
      <c r="L4552" s="2">
        <v>2.553042805272157</v>
      </c>
      <c r="M4552" s="2">
        <v>1.352217726713367</v>
      </c>
      <c r="N4552" s="2">
        <v>1.622319942747599</v>
      </c>
      <c r="O4552" s="2">
        <v>1.043209149490605</v>
      </c>
    </row>
    <row r="4553" spans="1:15">
      <c r="A4553" s="1" t="s">
        <v>163</v>
      </c>
      <c r="B4553" s="1" t="s">
        <v>1460</v>
      </c>
      <c r="C4553" s="1" t="s">
        <v>2681</v>
      </c>
      <c r="D4553" s="1" t="s">
        <v>3979</v>
      </c>
      <c r="E4553" s="1" t="s">
        <v>5277</v>
      </c>
      <c r="F4553" s="1"/>
      <c r="G4553" s="1"/>
      <c r="H4553" s="1" t="b">
        <v>1</v>
      </c>
      <c r="I4553" s="2">
        <v>0.02541756877383208</v>
      </c>
      <c r="J4553" s="2">
        <v>0.09368189633783823</v>
      </c>
      <c r="K4553" s="2">
        <v>0.0980530031039922</v>
      </c>
      <c r="L4553" s="2">
        <v>0.00201911866147998</v>
      </c>
      <c r="M4553" s="2">
        <v>-8.952058585831129</v>
      </c>
      <c r="N4553" s="2">
        <v>1.594865992672845</v>
      </c>
      <c r="O4553" s="2">
        <v>1.028344326723872</v>
      </c>
    </row>
    <row r="4554" spans="1:15">
      <c r="A4554" s="1" t="s">
        <v>163</v>
      </c>
      <c r="B4554" s="1" t="s">
        <v>1460</v>
      </c>
      <c r="C4554" s="1" t="s">
        <v>2681</v>
      </c>
      <c r="D4554" s="1" t="s">
        <v>3979</v>
      </c>
      <c r="E4554" s="1" t="s">
        <v>5277</v>
      </c>
      <c r="F4554" s="1"/>
      <c r="G4554" s="1"/>
      <c r="H4554" s="1" t="b">
        <v>1</v>
      </c>
      <c r="I4554" s="2">
        <v>0.02921421972030538</v>
      </c>
      <c r="J4554" s="2">
        <v>0.1022575875567658</v>
      </c>
      <c r="K4554" s="2">
        <v>0.06750704364050981</v>
      </c>
      <c r="L4554" s="2">
        <v>2.259725718230371</v>
      </c>
      <c r="M4554" s="2">
        <v>1.176147671329452</v>
      </c>
      <c r="N4554" s="2">
        <v>1.534405708727019</v>
      </c>
      <c r="O4554" s="2">
        <v>0.9903044572885656</v>
      </c>
    </row>
    <row r="4555" spans="1:15">
      <c r="A4555" s="1" t="s">
        <v>163</v>
      </c>
      <c r="B4555" s="1" t="s">
        <v>1460</v>
      </c>
      <c r="C4555" s="1" t="s">
        <v>2681</v>
      </c>
      <c r="D4555" s="1" t="s">
        <v>3979</v>
      </c>
      <c r="E4555" s="1" t="s">
        <v>5277</v>
      </c>
      <c r="F4555" s="1"/>
      <c r="G4555" s="1"/>
      <c r="H4555" s="1" t="b">
        <v>1</v>
      </c>
      <c r="I4555" s="2">
        <v>0.03827633375393166</v>
      </c>
      <c r="J4555" s="2">
        <v>0.1452249570646075</v>
      </c>
      <c r="K4555" s="2">
        <v>0.4075028898934048</v>
      </c>
      <c r="L4555" s="2">
        <v>2.192276031531273</v>
      </c>
      <c r="M4555" s="2">
        <v>1.132429460821036</v>
      </c>
      <c r="N4555" s="2">
        <v>1.417069667203688</v>
      </c>
      <c r="O4555" s="2">
        <v>0.8379587432497835</v>
      </c>
    </row>
    <row r="4556" spans="1:15">
      <c r="A4556" s="1" t="s">
        <v>163</v>
      </c>
      <c r="B4556" s="1" t="s">
        <v>1460</v>
      </c>
      <c r="C4556" s="1" t="s">
        <v>2681</v>
      </c>
      <c r="D4556" s="1" t="s">
        <v>3979</v>
      </c>
      <c r="E4556" s="1" t="s">
        <v>5277</v>
      </c>
      <c r="F4556" s="1"/>
      <c r="G4556" s="1"/>
      <c r="H4556" s="1" t="b">
        <v>1</v>
      </c>
      <c r="I4556" s="2">
        <v>0.03632239493663895</v>
      </c>
      <c r="J4556" s="2">
        <v>0.1142826572396689</v>
      </c>
      <c r="K4556" s="2">
        <v>0.640016431233922</v>
      </c>
      <c r="L4556" s="2">
        <v>0.1591772807758126</v>
      </c>
      <c r="M4556" s="2">
        <v>-2.651293658824052</v>
      </c>
      <c r="N4556" s="2">
        <v>1.439825523766701</v>
      </c>
      <c r="O4556" s="2">
        <v>0.9420196701871874</v>
      </c>
    </row>
    <row r="4557" spans="1:15">
      <c r="A4557" s="1" t="s">
        <v>163</v>
      </c>
      <c r="B4557" s="1" t="s">
        <v>1460</v>
      </c>
      <c r="C4557" s="1" t="s">
        <v>2681</v>
      </c>
      <c r="D4557" s="1" t="s">
        <v>3979</v>
      </c>
      <c r="E4557" s="1" t="s">
        <v>5277</v>
      </c>
      <c r="F4557" s="1"/>
      <c r="G4557" s="1"/>
      <c r="H4557" s="1" t="b">
        <v>1</v>
      </c>
      <c r="I4557" s="2">
        <v>0.03915652726591334</v>
      </c>
      <c r="J4557" s="2">
        <v>0.1202664766024481</v>
      </c>
      <c r="K4557" s="2">
        <v>0.0980530031039922</v>
      </c>
      <c r="L4557" s="2">
        <v>0.0007436386817065971</v>
      </c>
      <c r="M4557" s="2">
        <v>-10.39311056295688</v>
      </c>
      <c r="N4557" s="2">
        <v>1.407195832091793</v>
      </c>
      <c r="O4557" s="2">
        <v>0.9198554121904449</v>
      </c>
    </row>
    <row r="4558" spans="1:15">
      <c r="A4558" s="1" t="s">
        <v>163</v>
      </c>
      <c r="B4558" s="1" t="s">
        <v>1460</v>
      </c>
      <c r="C4558" s="1" t="s">
        <v>2681</v>
      </c>
      <c r="D4558" s="1" t="s">
        <v>3979</v>
      </c>
      <c r="E4558" s="1" t="s">
        <v>5277</v>
      </c>
      <c r="F4558" s="1"/>
      <c r="G4558" s="1"/>
      <c r="H4558" s="1" t="b">
        <v>1</v>
      </c>
      <c r="I4558" s="2">
        <v>0.04158719688203053</v>
      </c>
      <c r="J4558" s="2">
        <v>0.1247615906460916</v>
      </c>
      <c r="K4558" s="2">
        <v>0.0980530031039922</v>
      </c>
      <c r="L4558" s="2">
        <v>0.00328290782390539</v>
      </c>
      <c r="M4558" s="2">
        <v>-8.250810041562485</v>
      </c>
      <c r="N4558" s="2">
        <v>1.381040351568056</v>
      </c>
      <c r="O4558" s="2">
        <v>0.9039190968483939</v>
      </c>
    </row>
    <row r="4559" spans="1:15">
      <c r="A4559" s="1" t="s">
        <v>163</v>
      </c>
      <c r="B4559" s="1" t="s">
        <v>1460</v>
      </c>
      <c r="C4559" s="1" t="s">
        <v>2681</v>
      </c>
      <c r="D4559" s="1" t="s">
        <v>3979</v>
      </c>
      <c r="E4559" s="1" t="s">
        <v>5277</v>
      </c>
      <c r="F4559" s="1"/>
      <c r="G4559" s="1"/>
      <c r="H4559" s="1" t="b">
        <v>1</v>
      </c>
      <c r="I4559" s="2">
        <v>0.04384327703139503</v>
      </c>
      <c r="J4559" s="2">
        <v>0.1285405167511354</v>
      </c>
      <c r="K4559" s="2">
        <v>0.2492689657900469</v>
      </c>
      <c r="L4559" s="2">
        <v>3.383354014239507</v>
      </c>
      <c r="M4559" s="2">
        <v>1.758454140143039</v>
      </c>
      <c r="N4559" s="2">
        <v>1.358096992309666</v>
      </c>
      <c r="O4559" s="2">
        <v>0.8909599584966043</v>
      </c>
    </row>
    <row r="4560" spans="1:15">
      <c r="A4560" s="1" t="s">
        <v>163</v>
      </c>
      <c r="B4560" s="1" t="s">
        <v>1460</v>
      </c>
      <c r="C4560" s="1" t="s">
        <v>2681</v>
      </c>
      <c r="D4560" s="1" t="s">
        <v>3979</v>
      </c>
      <c r="E4560" s="1" t="s">
        <v>5277</v>
      </c>
      <c r="F4560" s="1"/>
      <c r="G4560" s="1"/>
      <c r="H4560" s="1" t="b">
        <v>1</v>
      </c>
      <c r="I4560" s="2">
        <v>0.05053301121939516</v>
      </c>
      <c r="J4560" s="2">
        <v>0.1448612988289329</v>
      </c>
      <c r="K4560" s="2">
        <v>0.0980530031039922</v>
      </c>
      <c r="L4560" s="2">
        <v>0.002303830060718306</v>
      </c>
      <c r="M4560" s="2">
        <v>-8.761749982639278</v>
      </c>
      <c r="N4560" s="2">
        <v>1.29642482174985</v>
      </c>
      <c r="O4560" s="2">
        <v>0.8390476252259441</v>
      </c>
    </row>
    <row r="4561" spans="1:15">
      <c r="A4561" s="1" t="s">
        <v>163</v>
      </c>
      <c r="B4561" s="1" t="s">
        <v>1460</v>
      </c>
      <c r="C4561" s="1" t="s">
        <v>2681</v>
      </c>
      <c r="D4561" s="1" t="s">
        <v>3979</v>
      </c>
      <c r="E4561" s="1" t="s">
        <v>5277</v>
      </c>
      <c r="F4561" s="1"/>
      <c r="G4561" s="1"/>
      <c r="H4561" s="1" t="b">
        <v>1</v>
      </c>
      <c r="I4561" s="2">
        <v>0.06040006302714383</v>
      </c>
      <c r="J4561" s="2">
        <v>0.1650007067047145</v>
      </c>
      <c r="K4561" s="2">
        <v>0.5608153439617971</v>
      </c>
      <c r="L4561" s="2">
        <v>0.3900878477162603</v>
      </c>
      <c r="M4561" s="2">
        <v>-1.358129039648622</v>
      </c>
      <c r="N4561" s="2">
        <v>1.218962608194655</v>
      </c>
      <c r="O4561" s="2">
        <v>0.7825141956812418</v>
      </c>
    </row>
    <row r="4562" spans="1:15">
      <c r="A4562" s="1" t="s">
        <v>163</v>
      </c>
      <c r="B4562" s="1" t="s">
        <v>1460</v>
      </c>
      <c r="C4562" s="1" t="s">
        <v>2681</v>
      </c>
      <c r="D4562" s="1" t="s">
        <v>3979</v>
      </c>
      <c r="E4562" s="1" t="s">
        <v>5277</v>
      </c>
      <c r="F4562" s="1"/>
      <c r="G4562" s="1"/>
      <c r="H4562" s="1" t="b">
        <v>1</v>
      </c>
      <c r="I4562" s="2">
        <v>0.03662096600822778</v>
      </c>
      <c r="J4562" s="2">
        <v>0.1473954499778664</v>
      </c>
      <c r="K4562" s="2">
        <v>0.4123512304579187</v>
      </c>
      <c r="L4562" s="2">
        <v>154.6443058812617</v>
      </c>
      <c r="M4562" s="2">
        <v>7.272809903071911</v>
      </c>
      <c r="N4562" s="2">
        <v>1.436270203821613</v>
      </c>
      <c r="O4562" s="2">
        <v>0.8315159227185185</v>
      </c>
    </row>
    <row r="4563" spans="1:15">
      <c r="A4563" s="1" t="s">
        <v>163</v>
      </c>
      <c r="B4563" s="1" t="s">
        <v>1460</v>
      </c>
      <c r="C4563" s="1" t="s">
        <v>2681</v>
      </c>
      <c r="D4563" s="1" t="s">
        <v>3979</v>
      </c>
      <c r="E4563" s="1" t="s">
        <v>5277</v>
      </c>
      <c r="F4563" s="1"/>
      <c r="G4563" s="1"/>
      <c r="H4563" s="1" t="b">
        <v>1</v>
      </c>
      <c r="I4563" s="2">
        <v>0.04266594320591938</v>
      </c>
      <c r="J4563" s="2">
        <v>0.1593225130919095</v>
      </c>
      <c r="K4563" s="2">
        <v>0.218017864996802</v>
      </c>
      <c r="L4563" s="2">
        <v>2.115448189764322</v>
      </c>
      <c r="M4563" s="2">
        <v>1.080963352541158</v>
      </c>
      <c r="N4563" s="2">
        <v>1.369918649079783</v>
      </c>
      <c r="O4563" s="2">
        <v>0.7977228518149257</v>
      </c>
    </row>
    <row r="4564" spans="1:15">
      <c r="A4564" s="1" t="s">
        <v>163</v>
      </c>
      <c r="B4564" s="1" t="s">
        <v>1460</v>
      </c>
      <c r="C4564" s="1" t="s">
        <v>2681</v>
      </c>
      <c r="D4564" s="1" t="s">
        <v>3979</v>
      </c>
      <c r="E4564" s="1" t="s">
        <v>5277</v>
      </c>
      <c r="F4564" s="1"/>
      <c r="G4564" s="1"/>
      <c r="H4564" s="1" t="b">
        <v>1</v>
      </c>
      <c r="I4564" s="2">
        <v>0.06596860441204394</v>
      </c>
      <c r="J4564" s="2">
        <v>0.1667721559017384</v>
      </c>
      <c r="K4564" s="2">
        <v>0.05268111939183429</v>
      </c>
      <c r="L4564" s="2">
        <v>0.0864898965918381</v>
      </c>
      <c r="M4564" s="2">
        <v>-3.531324577119946</v>
      </c>
      <c r="N4564" s="2">
        <v>1.180662703467817</v>
      </c>
      <c r="O4564" s="2">
        <v>0.7778764569815589</v>
      </c>
    </row>
    <row r="4565" spans="1:15">
      <c r="A4565" s="1" t="s">
        <v>163</v>
      </c>
      <c r="B4565" s="1" t="s">
        <v>1460</v>
      </c>
      <c r="C4565" s="1" t="s">
        <v>2681</v>
      </c>
      <c r="D4565" s="1" t="s">
        <v>3979</v>
      </c>
      <c r="E4565" s="1" t="s">
        <v>5277</v>
      </c>
      <c r="F4565" s="1"/>
      <c r="G4565" s="1"/>
      <c r="H4565" s="1" t="b">
        <v>1</v>
      </c>
      <c r="I4565" s="2">
        <v>0.06611294671832597</v>
      </c>
      <c r="J4565" s="2">
        <v>0.1667721559017384</v>
      </c>
      <c r="K4565" s="2">
        <v>0.4083088798105062</v>
      </c>
      <c r="L4565" s="2">
        <v>0.08307882242838995</v>
      </c>
      <c r="M4565" s="2">
        <v>-3.589375422421752</v>
      </c>
      <c r="N4565" s="2">
        <v>1.179713485480261</v>
      </c>
      <c r="O4565" s="2">
        <v>0.7778764569815589</v>
      </c>
    </row>
    <row r="4566" spans="1:15">
      <c r="A4566" s="1" t="s">
        <v>163</v>
      </c>
      <c r="B4566" s="1" t="s">
        <v>1460</v>
      </c>
      <c r="C4566" s="1" t="s">
        <v>2681</v>
      </c>
      <c r="D4566" s="1" t="s">
        <v>3979</v>
      </c>
      <c r="E4566" s="1" t="s">
        <v>5277</v>
      </c>
      <c r="F4566" s="1"/>
      <c r="G4566" s="1"/>
      <c r="H4566" s="1" t="b">
        <v>1</v>
      </c>
      <c r="I4566" s="2">
        <v>0.7824353050413425</v>
      </c>
      <c r="J4566" s="2">
        <v>0.8411195441640056</v>
      </c>
      <c r="K4566" s="2">
        <v>0.1411713146438916</v>
      </c>
      <c r="L4566" s="2">
        <v>1.071523991111363</v>
      </c>
      <c r="M4566" s="2">
        <v>0.09966415189958527</v>
      </c>
      <c r="N4566" s="2">
        <v>0.1065515615452117</v>
      </c>
      <c r="O4566" s="2">
        <v>0.07514227568696666</v>
      </c>
    </row>
    <row r="4567" spans="1:15">
      <c r="A4567" s="1" t="s">
        <v>163</v>
      </c>
      <c r="B4567" s="1" t="s">
        <v>1460</v>
      </c>
      <c r="C4567" s="1" t="s">
        <v>2681</v>
      </c>
      <c r="D4567" s="1" t="s">
        <v>3979</v>
      </c>
      <c r="E4567" s="1" t="s">
        <v>5277</v>
      </c>
      <c r="F4567" s="1"/>
      <c r="G4567" s="1"/>
      <c r="H4567" s="1" t="b">
        <v>1</v>
      </c>
      <c r="I4567" s="2">
        <v>0.08561856909859328</v>
      </c>
      <c r="J4567" s="2">
        <v>0.1972284895306881</v>
      </c>
      <c r="K4567" s="2">
        <v>0.0980530031039922</v>
      </c>
      <c r="L4567" s="2">
        <v>0.0006929409750321688</v>
      </c>
      <c r="M4567" s="2">
        <v>-10.49497991124907</v>
      </c>
      <c r="N4567" s="2">
        <v>1.067432034593019</v>
      </c>
      <c r="O4567" s="2">
        <v>0.7050303512999702</v>
      </c>
    </row>
    <row r="4568" spans="1:15">
      <c r="A4568" s="1" t="s">
        <v>163</v>
      </c>
      <c r="B4568" s="1" t="s">
        <v>1460</v>
      </c>
      <c r="C4568" s="1" t="s">
        <v>2681</v>
      </c>
      <c r="D4568" s="1" t="s">
        <v>3979</v>
      </c>
      <c r="E4568" s="1" t="s">
        <v>5277</v>
      </c>
      <c r="F4568" s="1"/>
      <c r="G4568" s="1"/>
      <c r="H4568" s="1" t="b">
        <v>1</v>
      </c>
      <c r="I4568" s="2">
        <v>1</v>
      </c>
      <c r="J4568" s="2">
        <v>1</v>
      </c>
      <c r="K4568" s="2">
        <v>0</v>
      </c>
      <c r="L4568" s="2">
        <v>0</v>
      </c>
      <c r="M4568" s="2" t="e">
        <f>-1/0</f>
        <v>#DIV/0!</v>
      </c>
      <c r="N4568" s="2">
        <v>0</v>
      </c>
      <c r="O4568" s="2">
        <v>0</v>
      </c>
    </row>
    <row r="4569" spans="1:15">
      <c r="A4569" s="1" t="s">
        <v>163</v>
      </c>
      <c r="B4569" s="1" t="s">
        <v>1460</v>
      </c>
      <c r="C4569" s="1" t="s">
        <v>2681</v>
      </c>
      <c r="D4569" s="1" t="s">
        <v>3979</v>
      </c>
      <c r="E4569" s="1" t="s">
        <v>5277</v>
      </c>
      <c r="F4569" s="1"/>
      <c r="G4569" s="1"/>
      <c r="H4569" s="1" t="b">
        <v>1</v>
      </c>
      <c r="I4569" s="2">
        <v>0.09297984851169526</v>
      </c>
      <c r="J4569" s="2">
        <v>0.2068000078967015</v>
      </c>
      <c r="K4569" s="2">
        <v>0.0980530031039922</v>
      </c>
      <c r="L4569" s="2">
        <v>0.0003135666362636146</v>
      </c>
      <c r="M4569" s="2">
        <v>-11.63894031581594</v>
      </c>
      <c r="N4569" s="2">
        <v>1.031611165730781</v>
      </c>
      <c r="O4569" s="2">
        <v>0.6844494489944692</v>
      </c>
    </row>
    <row r="4570" spans="1:15">
      <c r="A4570" s="1" t="s">
        <v>163</v>
      </c>
      <c r="B4570" s="1" t="s">
        <v>1460</v>
      </c>
      <c r="C4570" s="1" t="s">
        <v>2681</v>
      </c>
      <c r="D4570" s="1" t="s">
        <v>3979</v>
      </c>
      <c r="E4570" s="1" t="s">
        <v>5277</v>
      </c>
      <c r="F4570" s="1"/>
      <c r="G4570" s="1"/>
      <c r="H4570" s="1" t="b">
        <v>1</v>
      </c>
      <c r="I4570" s="2">
        <v>0.06331537298541047</v>
      </c>
      <c r="J4570" s="2">
        <v>0.1928809323628759</v>
      </c>
      <c r="K4570" s="2">
        <v>0.5686627006024224</v>
      </c>
      <c r="L4570" s="2">
        <v>0.1544124399270458</v>
      </c>
      <c r="M4570" s="2">
        <v>-2.695139109780684</v>
      </c>
      <c r="N4570" s="2">
        <v>1.198490830390977</v>
      </c>
      <c r="O4570" s="2">
        <v>0.7147107032990314</v>
      </c>
    </row>
    <row r="4571" spans="1:15">
      <c r="A4571" s="1" t="s">
        <v>163</v>
      </c>
      <c r="B4571" s="1" t="s">
        <v>1460</v>
      </c>
      <c r="C4571" s="1" t="s">
        <v>2681</v>
      </c>
      <c r="D4571" s="1" t="s">
        <v>3979</v>
      </c>
      <c r="E4571" s="1" t="s">
        <v>5277</v>
      </c>
      <c r="F4571" s="1"/>
      <c r="G4571" s="1"/>
      <c r="H4571" s="1" t="b">
        <v>1</v>
      </c>
      <c r="I4571" s="2">
        <v>0.1111977690479379</v>
      </c>
      <c r="J4571" s="2">
        <v>0.2248658866570427</v>
      </c>
      <c r="K4571" s="2">
        <v>0.2419268667284032</v>
      </c>
      <c r="L4571" s="2">
        <v>0.3102376585829211</v>
      </c>
      <c r="M4571" s="2">
        <v>-1.688554274557054</v>
      </c>
      <c r="N4571" s="2">
        <v>0.953903925882462</v>
      </c>
      <c r="O4571" s="2">
        <v>0.648076424334593</v>
      </c>
    </row>
    <row r="4572" spans="1:15">
      <c r="A4572" s="1" t="s">
        <v>163</v>
      </c>
      <c r="B4572" s="1" t="s">
        <v>1460</v>
      </c>
      <c r="C4572" s="1" t="s">
        <v>2681</v>
      </c>
      <c r="D4572" s="1" t="s">
        <v>3979</v>
      </c>
      <c r="E4572" s="1" t="s">
        <v>5277</v>
      </c>
      <c r="F4572" s="1"/>
      <c r="G4572" s="1"/>
      <c r="H4572" s="1" t="b">
        <v>1</v>
      </c>
      <c r="I4572" s="2">
        <v>0.1166541369249067</v>
      </c>
      <c r="J4572" s="2">
        <v>0.2248658866570427</v>
      </c>
      <c r="K4572" s="2">
        <v>1.024791693008122</v>
      </c>
      <c r="L4572" s="2">
        <v>0.3510487217544183</v>
      </c>
      <c r="M4572" s="2">
        <v>-1.510256820039953</v>
      </c>
      <c r="N4572" s="2">
        <v>0.933099855140256</v>
      </c>
      <c r="O4572" s="2">
        <v>0.648076424334593</v>
      </c>
    </row>
    <row r="4573" spans="1:15">
      <c r="A4573" s="1" t="s">
        <v>163</v>
      </c>
      <c r="B4573" s="1" t="s">
        <v>1460</v>
      </c>
      <c r="C4573" s="1" t="s">
        <v>2681</v>
      </c>
      <c r="D4573" s="1" t="s">
        <v>3979</v>
      </c>
      <c r="E4573" s="1" t="s">
        <v>5277</v>
      </c>
      <c r="F4573" s="1"/>
      <c r="G4573" s="1"/>
      <c r="H4573" s="1" t="b">
        <v>1</v>
      </c>
      <c r="I4573" s="2">
        <v>0.1167908093490067</v>
      </c>
      <c r="J4573" s="2">
        <v>0.2248658866570427</v>
      </c>
      <c r="K4573" s="2">
        <v>0.0980530031039922</v>
      </c>
      <c r="L4573" s="2">
        <v>0.003125570277263326</v>
      </c>
      <c r="M4573" s="2">
        <v>-8.321664843329339</v>
      </c>
      <c r="N4573" s="2">
        <v>0.9325913319330154</v>
      </c>
      <c r="O4573" s="2">
        <v>0.648076424334593</v>
      </c>
    </row>
    <row r="4574" spans="1:15">
      <c r="A4574" s="1" t="s">
        <v>163</v>
      </c>
      <c r="B4574" s="1" t="s">
        <v>1460</v>
      </c>
      <c r="C4574" s="1" t="s">
        <v>2681</v>
      </c>
      <c r="D4574" s="1" t="s">
        <v>3979</v>
      </c>
      <c r="E4574" s="1" t="s">
        <v>5277</v>
      </c>
      <c r="F4574" s="1"/>
      <c r="G4574" s="1"/>
      <c r="H4574" s="1" t="b">
        <v>1</v>
      </c>
      <c r="I4574" s="2">
        <v>0.1224455360974825</v>
      </c>
      <c r="J4574" s="2">
        <v>0.2322863846555182</v>
      </c>
      <c r="K4574" s="2">
        <v>0.5923569846147182</v>
      </c>
      <c r="L4574" s="2">
        <v>0.4876134874887124</v>
      </c>
      <c r="M4574" s="2">
        <v>-1.036190063137674</v>
      </c>
      <c r="N4574" s="2">
        <v>0.9120570429898067</v>
      </c>
      <c r="O4574" s="2">
        <v>0.6339762453967942</v>
      </c>
    </row>
    <row r="4575" spans="1:15">
      <c r="A4575" s="1" t="s">
        <v>163</v>
      </c>
      <c r="B4575" s="1" t="s">
        <v>1460</v>
      </c>
      <c r="C4575" s="1" t="s">
        <v>2681</v>
      </c>
      <c r="D4575" s="1" t="s">
        <v>3979</v>
      </c>
      <c r="E4575" s="1" t="s">
        <v>5277</v>
      </c>
      <c r="F4575" s="1"/>
      <c r="G4575" s="1"/>
      <c r="H4575" s="1" t="b">
        <v>1</v>
      </c>
      <c r="I4575" s="2">
        <v>0.4400328770322729</v>
      </c>
      <c r="J4575" s="2">
        <v>0.5859999463711566</v>
      </c>
      <c r="K4575" s="2">
        <v>0.5527264238187721</v>
      </c>
      <c r="L4575" s="2">
        <v>1.682243987464803</v>
      </c>
      <c r="M4575" s="2">
        <v>0.7503869647950883</v>
      </c>
      <c r="N4575" s="2">
        <v>0.3565148740131706</v>
      </c>
      <c r="O4575" s="2">
        <v>0.2321024237271513</v>
      </c>
    </row>
    <row r="4576" spans="1:15">
      <c r="A4576" s="1" t="s">
        <v>163</v>
      </c>
      <c r="B4576" s="1" t="s">
        <v>1460</v>
      </c>
      <c r="C4576" s="1" t="s">
        <v>2681</v>
      </c>
      <c r="D4576" s="1" t="s">
        <v>3979</v>
      </c>
      <c r="E4576" s="1" t="s">
        <v>5277</v>
      </c>
      <c r="F4576" s="1"/>
      <c r="G4576" s="1"/>
      <c r="H4576" s="1" t="b">
        <v>1</v>
      </c>
      <c r="I4576" s="2">
        <v>0.1362912220810238</v>
      </c>
      <c r="J4576" s="2">
        <v>0.2511652521207437</v>
      </c>
      <c r="K4576" s="2">
        <v>0.05331431867615089</v>
      </c>
      <c r="L4576" s="2">
        <v>1.217575102139934</v>
      </c>
      <c r="M4576" s="2">
        <v>0.284010762979636</v>
      </c>
      <c r="N4576" s="2">
        <v>0.8655321142646288</v>
      </c>
      <c r="O4576" s="2">
        <v>0.6000404439796369</v>
      </c>
    </row>
    <row r="4577" spans="1:15">
      <c r="A4577" s="1" t="s">
        <v>163</v>
      </c>
      <c r="B4577" s="1" t="s">
        <v>1460</v>
      </c>
      <c r="C4577" s="1" t="s">
        <v>2681</v>
      </c>
      <c r="D4577" s="1" t="s">
        <v>3979</v>
      </c>
      <c r="E4577" s="1" t="s">
        <v>5277</v>
      </c>
      <c r="F4577" s="1"/>
      <c r="G4577" s="1"/>
      <c r="H4577" s="1" t="b">
        <v>1</v>
      </c>
      <c r="I4577" s="2">
        <v>0.1449394391020538</v>
      </c>
      <c r="J4577" s="2">
        <v>0.261319343465449</v>
      </c>
      <c r="K4577" s="2">
        <v>0.1107091157436885</v>
      </c>
      <c r="L4577" s="2">
        <v>0.496781871184658</v>
      </c>
      <c r="M4577" s="2">
        <v>-1.009315567925595</v>
      </c>
      <c r="N4577" s="2">
        <v>0.838813423681148</v>
      </c>
      <c r="O4577" s="2">
        <v>0.5828284415953846</v>
      </c>
    </row>
    <row r="4578" spans="1:15">
      <c r="A4578" s="1" t="s">
        <v>163</v>
      </c>
      <c r="B4578" s="1" t="s">
        <v>1460</v>
      </c>
      <c r="C4578" s="1" t="s">
        <v>2681</v>
      </c>
      <c r="D4578" s="1" t="s">
        <v>3979</v>
      </c>
      <c r="E4578" s="1" t="s">
        <v>5277</v>
      </c>
      <c r="F4578" s="1"/>
      <c r="G4578" s="1"/>
      <c r="H4578" s="1" t="b">
        <v>1</v>
      </c>
      <c r="I4578" s="2">
        <v>0.145852656817925</v>
      </c>
      <c r="J4578" s="2">
        <v>0.261319343465449</v>
      </c>
      <c r="K4578" s="2">
        <v>0.0980530031039922</v>
      </c>
      <c r="L4578" s="2">
        <v>0.003045194308593934</v>
      </c>
      <c r="M4578" s="2">
        <v>-8.359249997712398</v>
      </c>
      <c r="N4578" s="2">
        <v>0.8360856554633651</v>
      </c>
      <c r="O4578" s="2">
        <v>0.5828284415953846</v>
      </c>
    </row>
    <row r="4579" spans="1:15">
      <c r="A4579" s="1" t="s">
        <v>163</v>
      </c>
      <c r="B4579" s="1" t="s">
        <v>1460</v>
      </c>
      <c r="C4579" s="1" t="s">
        <v>2681</v>
      </c>
      <c r="D4579" s="1" t="s">
        <v>3979</v>
      </c>
      <c r="E4579" s="1" t="s">
        <v>5277</v>
      </c>
      <c r="F4579" s="1"/>
      <c r="G4579" s="1"/>
      <c r="H4579" s="1" t="b">
        <v>1</v>
      </c>
      <c r="I4579" s="2">
        <v>0.1484557635842474</v>
      </c>
      <c r="J4579" s="2">
        <v>0.2623396370187384</v>
      </c>
      <c r="K4579" s="2">
        <v>0.7518670997731005</v>
      </c>
      <c r="L4579" s="2">
        <v>0.09326479745926734</v>
      </c>
      <c r="M4579" s="2">
        <v>-3.422523547222386</v>
      </c>
      <c r="N4579" s="2">
        <v>0.8284029368739689</v>
      </c>
      <c r="O4579" s="2">
        <v>0.5811360866951762</v>
      </c>
    </row>
    <row r="4580" spans="1:15">
      <c r="A4580" s="1" t="s">
        <v>163</v>
      </c>
      <c r="B4580" s="1" t="s">
        <v>1460</v>
      </c>
      <c r="C4580" s="1" t="s">
        <v>2681</v>
      </c>
      <c r="D4580" s="1" t="s">
        <v>3979</v>
      </c>
      <c r="E4580" s="1" t="s">
        <v>5277</v>
      </c>
      <c r="F4580" s="1"/>
      <c r="G4580" s="1"/>
      <c r="H4580" s="1" t="b">
        <v>1</v>
      </c>
      <c r="I4580" s="2">
        <v>0.154858052316685</v>
      </c>
      <c r="J4580" s="2">
        <v>0.2699552533628697</v>
      </c>
      <c r="K4580" s="2">
        <v>0.0980530031039922</v>
      </c>
      <c r="L4580" s="2">
        <v>0.004321998606094964</v>
      </c>
      <c r="M4580" s="2">
        <v>-7.854085677753933</v>
      </c>
      <c r="N4580" s="2">
        <v>0.8100662072540419</v>
      </c>
      <c r="O4580" s="2">
        <v>0.5687082166857692</v>
      </c>
    </row>
    <row r="4581" spans="1:15">
      <c r="A4581" s="1" t="s">
        <v>163</v>
      </c>
      <c r="B4581" s="1" t="s">
        <v>1460</v>
      </c>
      <c r="C4581" s="1" t="s">
        <v>2681</v>
      </c>
      <c r="D4581" s="1" t="s">
        <v>3979</v>
      </c>
      <c r="E4581" s="1" t="s">
        <v>5277</v>
      </c>
      <c r="F4581" s="1"/>
      <c r="G4581" s="1"/>
      <c r="H4581" s="1" t="b">
        <v>1</v>
      </c>
      <c r="I4581" s="2">
        <v>0.1578014510450943</v>
      </c>
      <c r="J4581" s="2">
        <v>0.2704998747152231</v>
      </c>
      <c r="K4581" s="2">
        <v>0.006782394918487783</v>
      </c>
      <c r="L4581" s="2">
        <v>0.7113168318650051</v>
      </c>
      <c r="M4581" s="2">
        <v>-0.4914357925007032</v>
      </c>
      <c r="N4581" s="2">
        <v>0.8018890076032773</v>
      </c>
      <c r="O4581" s="2">
        <v>0.5678329317052856</v>
      </c>
    </row>
    <row r="4582" spans="1:15">
      <c r="A4582" s="1" t="s">
        <v>163</v>
      </c>
      <c r="B4582" s="1" t="s">
        <v>1460</v>
      </c>
      <c r="C4582" s="1" t="s">
        <v>2681</v>
      </c>
      <c r="D4582" s="1" t="s">
        <v>3979</v>
      </c>
      <c r="E4582" s="1" t="s">
        <v>5277</v>
      </c>
      <c r="F4582" s="1"/>
      <c r="G4582" s="1"/>
      <c r="H4582" s="1" t="b">
        <v>1</v>
      </c>
      <c r="I4582" s="2">
        <v>0.1647697223078489</v>
      </c>
      <c r="J4582" s="2">
        <v>0.2760427815287337</v>
      </c>
      <c r="K4582" s="2">
        <v>0.2616947559307431</v>
      </c>
      <c r="L4582" s="2">
        <v>0.6290722435667672</v>
      </c>
      <c r="M4582" s="2">
        <v>-0.6687023870823494</v>
      </c>
      <c r="N4582" s="2">
        <v>0.7831225902281409</v>
      </c>
      <c r="O4582" s="2">
        <v>0.5590236051013741</v>
      </c>
    </row>
    <row r="4583" spans="1:15">
      <c r="A4583" s="1" t="s">
        <v>163</v>
      </c>
      <c r="B4583" s="1" t="s">
        <v>1460</v>
      </c>
      <c r="C4583" s="1" t="s">
        <v>2681</v>
      </c>
      <c r="D4583" s="1" t="s">
        <v>3979</v>
      </c>
      <c r="E4583" s="1" t="s">
        <v>5277</v>
      </c>
      <c r="F4583" s="1"/>
      <c r="G4583" s="1"/>
      <c r="H4583" s="1" t="b">
        <v>1</v>
      </c>
      <c r="I4583" s="2">
        <v>0.1670780697245453</v>
      </c>
      <c r="J4583" s="2">
        <v>0.2763214230059786</v>
      </c>
      <c r="K4583" s="2">
        <v>0.03590527930090536</v>
      </c>
      <c r="L4583" s="2">
        <v>1.934970733871934</v>
      </c>
      <c r="M4583" s="2">
        <v>0.9523117459990772</v>
      </c>
      <c r="N4583" s="2">
        <v>0.7770805508406072</v>
      </c>
      <c r="O4583" s="2">
        <v>0.5585854432318389</v>
      </c>
    </row>
    <row r="4584" spans="1:15">
      <c r="A4584" s="1" t="s">
        <v>163</v>
      </c>
      <c r="B4584" s="1" t="s">
        <v>1460</v>
      </c>
      <c r="C4584" s="1" t="s">
        <v>2681</v>
      </c>
      <c r="D4584" s="1" t="s">
        <v>3979</v>
      </c>
      <c r="E4584" s="1" t="s">
        <v>5277</v>
      </c>
      <c r="F4584" s="1"/>
      <c r="G4584" s="1"/>
      <c r="H4584" s="1" t="b">
        <v>1</v>
      </c>
      <c r="I4584" s="2">
        <v>0.2398363256305503</v>
      </c>
      <c r="J4584" s="2">
        <v>0.4131092128084151</v>
      </c>
      <c r="K4584" s="2">
        <v>0.1486234633504706</v>
      </c>
      <c r="L4584" s="2">
        <v>0.782511447275317</v>
      </c>
      <c r="M4584" s="2">
        <v>-0.3538162376580382</v>
      </c>
      <c r="N4584" s="2">
        <v>0.6200850379756164</v>
      </c>
      <c r="O4584" s="2">
        <v>0.383935119651245</v>
      </c>
    </row>
    <row r="4585" spans="1:15">
      <c r="A4585" s="1" t="s">
        <v>163</v>
      </c>
      <c r="B4585" s="1" t="s">
        <v>1460</v>
      </c>
      <c r="C4585" s="1" t="s">
        <v>2681</v>
      </c>
      <c r="D4585" s="1" t="s">
        <v>3979</v>
      </c>
      <c r="E4585" s="1" t="s">
        <v>5277</v>
      </c>
      <c r="F4585" s="1"/>
      <c r="G4585" s="1"/>
      <c r="H4585" s="1" t="b">
        <v>1</v>
      </c>
      <c r="I4585" s="2">
        <v>0.1862479196738434</v>
      </c>
      <c r="J4585" s="2">
        <v>0.3003247704740726</v>
      </c>
      <c r="K4585" s="2">
        <v>0.1532485904250677</v>
      </c>
      <c r="L4585" s="2">
        <v>0.1450900306710996</v>
      </c>
      <c r="M4585" s="2">
        <v>-2.784979701571482</v>
      </c>
      <c r="N4585" s="2">
        <v>0.7299085694747894</v>
      </c>
      <c r="O4585" s="2">
        <v>0.5224088461674841</v>
      </c>
    </row>
    <row r="4586" spans="1:15">
      <c r="A4586" s="1" t="s">
        <v>163</v>
      </c>
      <c r="B4586" s="1" t="s">
        <v>1460</v>
      </c>
      <c r="C4586" s="1" t="s">
        <v>2681</v>
      </c>
      <c r="D4586" s="1" t="s">
        <v>3979</v>
      </c>
      <c r="E4586" s="1" t="s">
        <v>5277</v>
      </c>
      <c r="F4586" s="1"/>
      <c r="G4586" s="1"/>
      <c r="H4586" s="1" t="b">
        <v>1</v>
      </c>
      <c r="I4586" s="2">
        <v>0.1901348211065047</v>
      </c>
      <c r="J4586" s="2">
        <v>0.3028073076881371</v>
      </c>
      <c r="K4586" s="2">
        <v>0.1990089892042479</v>
      </c>
      <c r="L4586" s="2">
        <v>0.4698010338174869</v>
      </c>
      <c r="M4586" s="2">
        <v>-1.089878206820946</v>
      </c>
      <c r="N4586" s="2">
        <v>0.720938339580881</v>
      </c>
      <c r="O4586" s="2">
        <v>0.5188336481602819</v>
      </c>
    </row>
    <row r="4587" spans="1:15">
      <c r="A4587" s="1" t="s">
        <v>163</v>
      </c>
      <c r="B4587" s="1" t="s">
        <v>1460</v>
      </c>
      <c r="C4587" s="1" t="s">
        <v>2681</v>
      </c>
      <c r="D4587" s="1" t="s">
        <v>3979</v>
      </c>
      <c r="E4587" s="1" t="s">
        <v>5277</v>
      </c>
      <c r="F4587" s="1"/>
      <c r="G4587" s="1"/>
      <c r="H4587" s="1" t="b">
        <v>1</v>
      </c>
      <c r="I4587" s="2">
        <v>0.2126119215810272</v>
      </c>
      <c r="J4587" s="2">
        <v>0.3226698574582648</v>
      </c>
      <c r="K4587" s="2">
        <v>0.4968409157078496</v>
      </c>
      <c r="L4587" s="2">
        <v>0.04296734542503842</v>
      </c>
      <c r="M4587" s="2">
        <v>-4.540615541367397</v>
      </c>
      <c r="N4587" s="2">
        <v>0.6724123873588314</v>
      </c>
      <c r="O4587" s="2">
        <v>0.4912416027738752</v>
      </c>
    </row>
    <row r="4588" spans="1:15">
      <c r="A4588" s="1" t="s">
        <v>163</v>
      </c>
      <c r="B4588" s="1" t="s">
        <v>1460</v>
      </c>
      <c r="C4588" s="1" t="s">
        <v>2681</v>
      </c>
      <c r="D4588" s="1" t="s">
        <v>3979</v>
      </c>
      <c r="E4588" s="1" t="s">
        <v>5277</v>
      </c>
      <c r="F4588" s="1"/>
      <c r="G4588" s="1"/>
      <c r="H4588" s="1" t="b">
        <v>1</v>
      </c>
      <c r="I4588" s="2">
        <v>0.2190272617753962</v>
      </c>
      <c r="J4588" s="2">
        <v>0.3264511890130958</v>
      </c>
      <c r="K4588" s="2">
        <v>0.1316661950488527</v>
      </c>
      <c r="L4588" s="2">
        <v>1.644636225225387</v>
      </c>
      <c r="M4588" s="2">
        <v>0.7177685115588635</v>
      </c>
      <c r="N4588" s="2">
        <v>0.6595018262477091</v>
      </c>
      <c r="O4588" s="2">
        <v>0.4861817452525458</v>
      </c>
    </row>
    <row r="4589" spans="1:15">
      <c r="A4589" s="1" t="s">
        <v>163</v>
      </c>
      <c r="B4589" s="1" t="s">
        <v>1460</v>
      </c>
      <c r="C4589" s="1" t="s">
        <v>2681</v>
      </c>
      <c r="D4589" s="1" t="s">
        <v>3979</v>
      </c>
      <c r="E4589" s="1" t="s">
        <v>5277</v>
      </c>
      <c r="F4589" s="1"/>
      <c r="G4589" s="1"/>
      <c r="H4589" s="1" t="b">
        <v>1</v>
      </c>
      <c r="I4589" s="2">
        <v>0.4933369589574641</v>
      </c>
      <c r="J4589" s="2">
        <v>0.6321687536794534</v>
      </c>
      <c r="K4589" s="2">
        <v>0.09951001207836573</v>
      </c>
      <c r="L4589" s="2">
        <v>1.229538407500022</v>
      </c>
      <c r="M4589" s="2">
        <v>0.2981168015825277</v>
      </c>
      <c r="N4589" s="2">
        <v>0.3068563476028791</v>
      </c>
      <c r="O4589" s="2">
        <v>0.1991669739187005</v>
      </c>
    </row>
    <row r="4590" spans="1:15">
      <c r="A4590" s="1" t="s">
        <v>163</v>
      </c>
      <c r="B4590" s="1" t="s">
        <v>1460</v>
      </c>
      <c r="C4590" s="1" t="s">
        <v>2681</v>
      </c>
      <c r="D4590" s="1" t="s">
        <v>3979</v>
      </c>
      <c r="E4590" s="1" t="s">
        <v>5277</v>
      </c>
      <c r="F4590" s="1"/>
      <c r="G4590" s="1"/>
      <c r="H4590" s="1" t="b">
        <v>1</v>
      </c>
      <c r="I4590" s="2">
        <v>0.2301320860556194</v>
      </c>
      <c r="J4590" s="2">
        <v>0.3335622370918528</v>
      </c>
      <c r="K4590" s="2">
        <v>0.5696539618537497</v>
      </c>
      <c r="L4590" s="2">
        <v>0.2107544733913872</v>
      </c>
      <c r="M4590" s="2">
        <v>-2.246364841318688</v>
      </c>
      <c r="N4590" s="2">
        <v>0.6380228258101476</v>
      </c>
      <c r="O4590" s="2">
        <v>0.4768231221558114</v>
      </c>
    </row>
    <row r="4591" spans="1:15">
      <c r="A4591" s="1" t="s">
        <v>163</v>
      </c>
      <c r="B4591" s="1" t="s">
        <v>1460</v>
      </c>
      <c r="C4591" s="1" t="s">
        <v>2681</v>
      </c>
      <c r="D4591" s="1" t="s">
        <v>3979</v>
      </c>
      <c r="E4591" s="1" t="s">
        <v>5277</v>
      </c>
      <c r="F4591" s="1"/>
      <c r="G4591" s="1"/>
      <c r="H4591" s="1" t="b">
        <v>1</v>
      </c>
      <c r="I4591" s="2">
        <v>0.2640503089973513</v>
      </c>
      <c r="J4591" s="2">
        <v>0.3784721095628701</v>
      </c>
      <c r="K4591" s="2">
        <v>0.09203644715863817</v>
      </c>
      <c r="L4591" s="2">
        <v>1.408959126637879</v>
      </c>
      <c r="M4591" s="2">
        <v>0.4946297602265814</v>
      </c>
      <c r="N4591" s="2">
        <v>0.5783133199544447</v>
      </c>
      <c r="O4591" s="2">
        <v>0.4219661190945206</v>
      </c>
    </row>
    <row r="4592" spans="1:15">
      <c r="A4592" s="1" t="s">
        <v>163</v>
      </c>
      <c r="B4592" s="1" t="s">
        <v>1460</v>
      </c>
      <c r="C4592" s="1" t="s">
        <v>2681</v>
      </c>
      <c r="D4592" s="1" t="s">
        <v>3979</v>
      </c>
      <c r="E4592" s="1" t="s">
        <v>5277</v>
      </c>
      <c r="F4592" s="1"/>
      <c r="G4592" s="1"/>
      <c r="H4592" s="1" t="b">
        <v>1</v>
      </c>
      <c r="I4592" s="2">
        <v>1</v>
      </c>
      <c r="J4592" s="2">
        <v>1</v>
      </c>
      <c r="K4592" s="2">
        <v>0</v>
      </c>
      <c r="L4592" s="2">
        <v>0</v>
      </c>
      <c r="M4592" s="2" t="e">
        <f>-1/0</f>
        <v>#DIV/0!</v>
      </c>
      <c r="N4592" s="2">
        <v>0</v>
      </c>
      <c r="O4592" s="2">
        <v>0</v>
      </c>
    </row>
    <row r="4593" spans="1:15">
      <c r="A4593" s="1" t="s">
        <v>163</v>
      </c>
      <c r="B4593" s="1" t="s">
        <v>1460</v>
      </c>
      <c r="C4593" s="1" t="s">
        <v>2681</v>
      </c>
      <c r="D4593" s="1" t="s">
        <v>3979</v>
      </c>
      <c r="E4593" s="1" t="s">
        <v>5277</v>
      </c>
      <c r="F4593" s="1"/>
      <c r="G4593" s="1"/>
      <c r="H4593" s="1" t="b">
        <v>1</v>
      </c>
      <c r="I4593" s="2">
        <v>0.2897143464259356</v>
      </c>
      <c r="J4593" s="2">
        <v>0.4018618353650073</v>
      </c>
      <c r="K4593" s="2">
        <v>0.09545222300632691</v>
      </c>
      <c r="L4593" s="2">
        <v>1.453296948395512</v>
      </c>
      <c r="M4593" s="2">
        <v>0.5393295152261448</v>
      </c>
      <c r="N4593" s="2">
        <v>0.5380299983435293</v>
      </c>
      <c r="O4593" s="2">
        <v>0.3959232365982155</v>
      </c>
    </row>
    <row r="4594" spans="1:15">
      <c r="A4594" s="1" t="s">
        <v>163</v>
      </c>
      <c r="B4594" s="1" t="s">
        <v>1460</v>
      </c>
      <c r="C4594" s="1" t="s">
        <v>2681</v>
      </c>
      <c r="D4594" s="1" t="s">
        <v>3979</v>
      </c>
      <c r="E4594" s="1" t="s">
        <v>5277</v>
      </c>
      <c r="F4594" s="1"/>
      <c r="G4594" s="1"/>
      <c r="H4594" s="1" t="b">
        <v>1</v>
      </c>
      <c r="I4594" s="2">
        <v>1</v>
      </c>
      <c r="J4594" s="2">
        <v>1</v>
      </c>
      <c r="K4594" s="2">
        <v>0</v>
      </c>
      <c r="L4594" s="2">
        <v>0</v>
      </c>
      <c r="M4594" s="2" t="e">
        <f>-1/0</f>
        <v>#DIV/0!</v>
      </c>
      <c r="N4594" s="2">
        <v>0</v>
      </c>
      <c r="O4594" s="2">
        <v>0</v>
      </c>
    </row>
    <row r="4595" spans="1:15">
      <c r="A4595" s="1" t="s">
        <v>163</v>
      </c>
      <c r="B4595" s="1" t="s">
        <v>1460</v>
      </c>
      <c r="C4595" s="1" t="s">
        <v>2681</v>
      </c>
      <c r="D4595" s="1" t="s">
        <v>3979</v>
      </c>
      <c r="E4595" s="1" t="s">
        <v>5277</v>
      </c>
      <c r="F4595" s="1"/>
      <c r="G4595" s="1"/>
      <c r="H4595" s="1" t="b">
        <v>1</v>
      </c>
      <c r="I4595" s="2">
        <v>0.3037749617798737</v>
      </c>
      <c r="J4595" s="2">
        <v>0.4124944217853022</v>
      </c>
      <c r="K4595" s="2">
        <v>0.2524326948481788</v>
      </c>
      <c r="L4595" s="2">
        <v>0.3777204493633954</v>
      </c>
      <c r="M4595" s="2">
        <v>-1.404609203096204</v>
      </c>
      <c r="N4595" s="2">
        <v>0.5174480251044392</v>
      </c>
      <c r="O4595" s="2">
        <v>0.384581920094038</v>
      </c>
    </row>
    <row r="4596" spans="1:15">
      <c r="A4596" s="1" t="s">
        <v>163</v>
      </c>
      <c r="B4596" s="1" t="s">
        <v>1460</v>
      </c>
      <c r="C4596" s="1" t="s">
        <v>2681</v>
      </c>
      <c r="D4596" s="1" t="s">
        <v>3979</v>
      </c>
      <c r="E4596" s="1" t="s">
        <v>5277</v>
      </c>
      <c r="F4596" s="1"/>
      <c r="G4596" s="1"/>
      <c r="H4596" s="1" t="b">
        <v>1</v>
      </c>
      <c r="I4596" s="2">
        <v>0.3077370261595624</v>
      </c>
      <c r="J4596" s="2">
        <v>0.4135216289019118</v>
      </c>
      <c r="K4596" s="2">
        <v>0.2271097779067975</v>
      </c>
      <c r="L4596" s="2">
        <v>0.3816531087602825</v>
      </c>
      <c r="M4596" s="2">
        <v>-1.38966615201918</v>
      </c>
      <c r="N4596" s="2">
        <v>0.5118202473684764</v>
      </c>
      <c r="O4596" s="2">
        <v>0.3835017701087961</v>
      </c>
    </row>
    <row r="4597" spans="1:15">
      <c r="A4597" s="1" t="s">
        <v>163</v>
      </c>
      <c r="B4597" s="1" t="s">
        <v>1460</v>
      </c>
      <c r="C4597" s="1" t="s">
        <v>2681</v>
      </c>
      <c r="D4597" s="1" t="s">
        <v>3979</v>
      </c>
      <c r="E4597" s="1" t="s">
        <v>5277</v>
      </c>
      <c r="F4597" s="1"/>
      <c r="G4597" s="1"/>
      <c r="H4597" s="1" t="b">
        <v>1</v>
      </c>
      <c r="I4597" s="2">
        <v>0.3581564127229007</v>
      </c>
      <c r="J4597" s="2">
        <v>0.4714507881760632</v>
      </c>
      <c r="K4597" s="2">
        <v>0.07657225659195954</v>
      </c>
      <c r="L4597" s="2">
        <v>0.8235172950164833</v>
      </c>
      <c r="M4597" s="2">
        <v>-0.2801291460013022</v>
      </c>
      <c r="N4597" s="2">
        <v>0.4459272684751008</v>
      </c>
      <c r="O4597" s="2">
        <v>0.3265636338683467</v>
      </c>
    </row>
    <row r="4598" spans="1:15">
      <c r="A4598" s="1" t="s">
        <v>163</v>
      </c>
      <c r="B4598" s="1" t="s">
        <v>1460</v>
      </c>
      <c r="C4598" s="1" t="s">
        <v>2681</v>
      </c>
      <c r="D4598" s="1" t="s">
        <v>3979</v>
      </c>
      <c r="E4598" s="1" t="s">
        <v>5277</v>
      </c>
      <c r="F4598" s="1"/>
      <c r="G4598" s="1"/>
      <c r="H4598" s="1" t="b">
        <v>1</v>
      </c>
      <c r="I4598" s="2">
        <v>0.3903842218756382</v>
      </c>
      <c r="J4598" s="2">
        <v>0.4925969560083977</v>
      </c>
      <c r="K4598" s="2">
        <v>0.235486844406275</v>
      </c>
      <c r="L4598" s="2">
        <v>0.7335773109949082</v>
      </c>
      <c r="M4598" s="2">
        <v>-0.4469790767577376</v>
      </c>
      <c r="N4598" s="2">
        <v>0.408507743492074</v>
      </c>
      <c r="O4598" s="2">
        <v>0.3075082762014231</v>
      </c>
    </row>
    <row r="4599" spans="1:15">
      <c r="A4599" s="1" t="s">
        <v>163</v>
      </c>
      <c r="B4599" s="1" t="s">
        <v>1460</v>
      </c>
      <c r="C4599" s="1" t="s">
        <v>2681</v>
      </c>
      <c r="D4599" s="1" t="s">
        <v>3979</v>
      </c>
      <c r="E4599" s="1" t="s">
        <v>5277</v>
      </c>
      <c r="F4599" s="1"/>
      <c r="G4599" s="1"/>
      <c r="H4599" s="1" t="b">
        <v>1</v>
      </c>
      <c r="I4599" s="2">
        <v>0.4018552666689751</v>
      </c>
      <c r="J4599" s="2">
        <v>0.4925969560083977</v>
      </c>
      <c r="K4599" s="2">
        <v>0.8392063520620588</v>
      </c>
      <c r="L4599" s="2">
        <v>0.5281411708874841</v>
      </c>
      <c r="M4599" s="2">
        <v>-0.9210044847788738</v>
      </c>
      <c r="N4599" s="2">
        <v>0.3959303354852068</v>
      </c>
      <c r="O4599" s="2">
        <v>0.3075082762014231</v>
      </c>
    </row>
    <row r="4600" spans="1:15">
      <c r="A4600" s="1" t="s">
        <v>163</v>
      </c>
      <c r="B4600" s="1" t="s">
        <v>1460</v>
      </c>
      <c r="C4600" s="1" t="s">
        <v>2681</v>
      </c>
      <c r="D4600" s="1" t="s">
        <v>3979</v>
      </c>
      <c r="E4600" s="1" t="s">
        <v>5277</v>
      </c>
      <c r="F4600" s="1"/>
      <c r="G4600" s="1"/>
      <c r="H4600" s="1" t="b">
        <v>1</v>
      </c>
      <c r="I4600" s="2">
        <v>0.5373965658252495</v>
      </c>
      <c r="J4600" s="2">
        <v>0.6495789737142394</v>
      </c>
      <c r="K4600" s="2">
        <v>0.5022602784140984</v>
      </c>
      <c r="L4600" s="2">
        <v>0.5227172641052601</v>
      </c>
      <c r="M4600" s="2">
        <v>-0.9358972860243515</v>
      </c>
      <c r="N4600" s="2">
        <v>0.2697051132059941</v>
      </c>
      <c r="O4600" s="2">
        <v>0.1873680412602154</v>
      </c>
    </row>
    <row r="4601" spans="1:15">
      <c r="A4601" s="1" t="s">
        <v>163</v>
      </c>
      <c r="B4601" s="1" t="s">
        <v>1460</v>
      </c>
      <c r="C4601" s="1" t="s">
        <v>2681</v>
      </c>
      <c r="D4601" s="1" t="s">
        <v>3979</v>
      </c>
      <c r="E4601" s="1" t="s">
        <v>5277</v>
      </c>
      <c r="F4601" s="1"/>
      <c r="G4601" s="1"/>
      <c r="H4601" s="1" t="b">
        <v>1</v>
      </c>
      <c r="I4601" s="2">
        <v>0.4430122250834021</v>
      </c>
      <c r="J4601" s="2">
        <v>0.5291534910718414</v>
      </c>
      <c r="K4601" s="2">
        <v>0.8058252874105234</v>
      </c>
      <c r="L4601" s="2">
        <v>0.5209964902218849</v>
      </c>
      <c r="M4601" s="2">
        <v>-0.9406544413020759</v>
      </c>
      <c r="N4601" s="2">
        <v>0.353584289097459</v>
      </c>
      <c r="O4601" s="2">
        <v>0.2764183342851598</v>
      </c>
    </row>
    <row r="4602" spans="1:15">
      <c r="A4602" s="1" t="s">
        <v>163</v>
      </c>
      <c r="B4602" s="1" t="s">
        <v>1460</v>
      </c>
      <c r="C4602" s="1" t="s">
        <v>2681</v>
      </c>
      <c r="D4602" s="1" t="s">
        <v>3979</v>
      </c>
      <c r="E4602" s="1" t="s">
        <v>5277</v>
      </c>
      <c r="F4602" s="1"/>
      <c r="G4602" s="1"/>
      <c r="H4602" s="1" t="b">
        <v>1</v>
      </c>
      <c r="I4602" s="2">
        <v>1</v>
      </c>
      <c r="J4602" s="2">
        <v>1</v>
      </c>
      <c r="K4602" s="2">
        <v>0</v>
      </c>
      <c r="L4602" s="2">
        <v>0</v>
      </c>
      <c r="M4602" s="2" t="e">
        <f>-1/0</f>
        <v>#DIV/0!</v>
      </c>
      <c r="N4602" s="2">
        <v>0</v>
      </c>
      <c r="O4602" s="2">
        <v>0</v>
      </c>
    </row>
    <row r="4603" spans="1:15">
      <c r="A4603" s="1" t="s">
        <v>163</v>
      </c>
      <c r="B4603" s="1" t="s">
        <v>1460</v>
      </c>
      <c r="C4603" s="1" t="s">
        <v>2681</v>
      </c>
      <c r="D4603" s="1" t="s">
        <v>3979</v>
      </c>
      <c r="E4603" s="1" t="s">
        <v>5277</v>
      </c>
      <c r="F4603" s="1"/>
      <c r="G4603" s="1"/>
      <c r="H4603" s="1" t="b">
        <v>1</v>
      </c>
      <c r="I4603" s="2">
        <v>0.5616743524819028</v>
      </c>
      <c r="J4603" s="2">
        <v>0.626939417405337</v>
      </c>
      <c r="K4603" s="2">
        <v>0.9628889155080517</v>
      </c>
      <c r="L4603" s="2">
        <v>1.889444163077353</v>
      </c>
      <c r="M4603" s="2">
        <v>0.9179618846514963</v>
      </c>
      <c r="N4603" s="2">
        <v>0.250515406691578</v>
      </c>
      <c r="O4603" s="2">
        <v>0.2027744240141824</v>
      </c>
    </row>
    <row r="4604" spans="1:15">
      <c r="A4604" s="1" t="s">
        <v>163</v>
      </c>
      <c r="B4604" s="1" t="s">
        <v>1460</v>
      </c>
      <c r="C4604" s="1" t="s">
        <v>2681</v>
      </c>
      <c r="D4604" s="1" t="s">
        <v>3979</v>
      </c>
      <c r="E4604" s="1" t="s">
        <v>5277</v>
      </c>
      <c r="F4604" s="1"/>
      <c r="G4604" s="1"/>
      <c r="H4604" s="1" t="b">
        <v>1</v>
      </c>
      <c r="I4604" s="2">
        <v>0.7795153126264189</v>
      </c>
      <c r="J4604" s="2">
        <v>0.8242416010558036</v>
      </c>
      <c r="K4604" s="2">
        <v>0.3072132333930581</v>
      </c>
      <c r="L4604" s="2">
        <v>1.15327536921461</v>
      </c>
      <c r="M4604" s="2">
        <v>0.2057370284864224</v>
      </c>
      <c r="N4604" s="2">
        <v>0.1081753492065836</v>
      </c>
      <c r="O4604" s="2">
        <v>0.08394546958208288</v>
      </c>
    </row>
    <row r="4605" spans="1:15">
      <c r="A4605" s="1" t="s">
        <v>163</v>
      </c>
      <c r="B4605" s="1" t="s">
        <v>1460</v>
      </c>
      <c r="C4605" s="1" t="s">
        <v>2681</v>
      </c>
      <c r="D4605" s="1" t="s">
        <v>3979</v>
      </c>
      <c r="E4605" s="1" t="s">
        <v>5277</v>
      </c>
      <c r="F4605" s="1"/>
      <c r="G4605" s="1"/>
      <c r="H4605" s="1" t="b">
        <v>1</v>
      </c>
      <c r="I4605" s="2">
        <v>0.850379980260074</v>
      </c>
      <c r="J4605" s="2">
        <v>0.8706271226472186</v>
      </c>
      <c r="K4605" s="2">
        <v>0.1564604882437874</v>
      </c>
      <c r="L4605" s="2">
        <v>1.052485264229959</v>
      </c>
      <c r="M4605" s="2">
        <v>0.07380003436417937</v>
      </c>
      <c r="N4605" s="2">
        <v>0.07038697257333115</v>
      </c>
      <c r="O4605" s="2">
        <v>0.06016780739164507</v>
      </c>
    </row>
    <row r="4606" spans="1:15">
      <c r="A4606" s="1" t="s">
        <v>163</v>
      </c>
      <c r="B4606" s="1" t="s">
        <v>1460</v>
      </c>
      <c r="C4606" s="1" t="s">
        <v>2681</v>
      </c>
      <c r="D4606" s="1" t="s">
        <v>3979</v>
      </c>
      <c r="E4606" s="1" t="s">
        <v>5277</v>
      </c>
      <c r="F4606" s="1"/>
      <c r="G4606" s="1"/>
      <c r="H4606" s="1" t="b">
        <v>1</v>
      </c>
      <c r="I4606" s="2">
        <v>0.8633357660986423</v>
      </c>
      <c r="J4606" s="2">
        <v>0.8769316049348413</v>
      </c>
      <c r="K4606" s="2">
        <v>0.7865557387309785</v>
      </c>
      <c r="L4606" s="2">
        <v>1.124021384103451</v>
      </c>
      <c r="M4606" s="2">
        <v>0.1686694825753325</v>
      </c>
      <c r="N4606" s="2">
        <v>0.06382026685262585</v>
      </c>
      <c r="O4606" s="2">
        <v>0.05703427750933375</v>
      </c>
    </row>
    <row r="4607" spans="1:15">
      <c r="A4607" s="1" t="s">
        <v>163</v>
      </c>
      <c r="B4607" s="1" t="s">
        <v>1460</v>
      </c>
      <c r="C4607" s="1" t="s">
        <v>2681</v>
      </c>
      <c r="D4607" s="1" t="s">
        <v>3979</v>
      </c>
      <c r="E4607" s="1" t="s">
        <v>5277</v>
      </c>
      <c r="F4607" s="1"/>
      <c r="G4607" s="1"/>
      <c r="H4607" s="1" t="b">
        <v>1</v>
      </c>
      <c r="I4607" s="2">
        <v>0.8726238781666483</v>
      </c>
      <c r="J4607" s="2">
        <v>0.8794412522148253</v>
      </c>
      <c r="K4607" s="2">
        <v>0.1977782595782423</v>
      </c>
      <c r="L4607" s="2">
        <v>1.079815651606576</v>
      </c>
      <c r="M4607" s="2">
        <v>0.1107850334867119</v>
      </c>
      <c r="N4607" s="2">
        <v>0.05917290730825273</v>
      </c>
      <c r="O4607" s="2">
        <v>0.05579316665687212</v>
      </c>
    </row>
    <row r="4608" spans="1:15">
      <c r="A4608" s="1" t="s">
        <v>164</v>
      </c>
      <c r="B4608" s="1" t="s">
        <v>1461</v>
      </c>
      <c r="C4608" s="1" t="s">
        <v>2682</v>
      </c>
      <c r="D4608" s="1" t="s">
        <v>3980</v>
      </c>
      <c r="E4608" s="1" t="s">
        <v>5278</v>
      </c>
      <c r="F4608" s="1"/>
      <c r="G4608" s="1"/>
      <c r="H4608" s="1" t="b">
        <v>1</v>
      </c>
      <c r="I4608" s="2">
        <v>0.01353902120060659</v>
      </c>
      <c r="J4608" s="2">
        <v>0.2843573239444696</v>
      </c>
      <c r="K4608" s="2">
        <v>0.2203210013726918</v>
      </c>
      <c r="L4608" s="2">
        <v>0.3888092763280721</v>
      </c>
      <c r="M4608" s="2">
        <v>-1.362865455283022</v>
      </c>
      <c r="N4608" s="2">
        <v>1.868412731702636</v>
      </c>
      <c r="O4608" s="2">
        <v>0.5461355815222174</v>
      </c>
    </row>
    <row r="4609" spans="1:15">
      <c r="A4609" s="1" t="s">
        <v>164</v>
      </c>
      <c r="B4609" s="1" t="s">
        <v>1461</v>
      </c>
      <c r="C4609" s="1" t="s">
        <v>2682</v>
      </c>
      <c r="D4609" s="1" t="s">
        <v>3980</v>
      </c>
      <c r="E4609" s="1" t="s">
        <v>5278</v>
      </c>
      <c r="F4609" s="1"/>
      <c r="G4609" s="1"/>
      <c r="H4609" s="1" t="b">
        <v>1</v>
      </c>
      <c r="I4609" s="2">
        <v>0.008161231738438598</v>
      </c>
      <c r="J4609" s="2">
        <v>0.2986959078358021</v>
      </c>
      <c r="K4609" s="2">
        <v>0.2941099475638363</v>
      </c>
      <c r="L4609" s="2">
        <v>0.3212311787418189</v>
      </c>
      <c r="M4609" s="2">
        <v>-1.63831616705959</v>
      </c>
      <c r="N4609" s="2">
        <v>2.088244290163154</v>
      </c>
      <c r="O4609" s="2">
        <v>0.5247707272335149</v>
      </c>
    </row>
    <row r="4610" spans="1:15">
      <c r="A4610" s="1" t="s">
        <v>164</v>
      </c>
      <c r="B4610" s="1" t="s">
        <v>1461</v>
      </c>
      <c r="C4610" s="1" t="s">
        <v>2682</v>
      </c>
      <c r="D4610" s="1" t="s">
        <v>3980</v>
      </c>
      <c r="E4610" s="1" t="s">
        <v>5278</v>
      </c>
      <c r="F4610" s="1"/>
      <c r="G4610" s="1"/>
      <c r="H4610" s="1" t="b">
        <v>1</v>
      </c>
      <c r="I4610" s="2">
        <v>0.008208438675371381</v>
      </c>
      <c r="J4610" s="2">
        <v>0.2986959078358021</v>
      </c>
      <c r="K4610" s="2">
        <v>0.2565995842654364</v>
      </c>
      <c r="L4610" s="2">
        <v>0.5200002169004775</v>
      </c>
      <c r="M4610" s="2">
        <v>-0.9434158698621364</v>
      </c>
      <c r="N4610" s="2">
        <v>2.085739442046791</v>
      </c>
      <c r="O4610" s="2">
        <v>0.5247707272335149</v>
      </c>
    </row>
    <row r="4611" spans="1:15">
      <c r="A4611" s="1" t="s">
        <v>164</v>
      </c>
      <c r="B4611" s="1" t="s">
        <v>1461</v>
      </c>
      <c r="C4611" s="1" t="s">
        <v>2682</v>
      </c>
      <c r="D4611" s="1" t="s">
        <v>3980</v>
      </c>
      <c r="E4611" s="1" t="s">
        <v>5278</v>
      </c>
      <c r="F4611" s="1"/>
      <c r="G4611" s="1"/>
      <c r="H4611" s="1" t="b">
        <v>1</v>
      </c>
      <c r="I4611" s="2">
        <v>0.0249410979500494</v>
      </c>
      <c r="J4611" s="2">
        <v>0.3350683451311961</v>
      </c>
      <c r="K4611" s="2">
        <v>0.5759743933812834</v>
      </c>
      <c r="L4611" s="2">
        <v>0.1574787228973117</v>
      </c>
      <c r="M4611" s="2">
        <v>-2.666771177031301</v>
      </c>
      <c r="N4611" s="2">
        <v>1.603084432046242</v>
      </c>
      <c r="O4611" s="2">
        <v>0.4748665992736841</v>
      </c>
    </row>
    <row r="4612" spans="1:15">
      <c r="A4612" s="1" t="s">
        <v>164</v>
      </c>
      <c r="B4612" s="1" t="s">
        <v>1461</v>
      </c>
      <c r="C4612" s="1" t="s">
        <v>2682</v>
      </c>
      <c r="D4612" s="1" t="s">
        <v>3980</v>
      </c>
      <c r="E4612" s="1" t="s">
        <v>5278</v>
      </c>
      <c r="F4612" s="1"/>
      <c r="G4612" s="1"/>
      <c r="H4612" s="1" t="b">
        <v>1</v>
      </c>
      <c r="I4612" s="2">
        <v>0.05320572442952487</v>
      </c>
      <c r="J4612" s="2">
        <v>0.3048812132121141</v>
      </c>
      <c r="K4612" s="2">
        <v>0.05124400517640996</v>
      </c>
      <c r="L4612" s="2">
        <v>0.4459212068967233</v>
      </c>
      <c r="M4612" s="2">
        <v>-1.165139282638077</v>
      </c>
      <c r="N4612" s="2">
        <v>1.274041639238595</v>
      </c>
      <c r="O4612" s="2">
        <v>0.515869336046837</v>
      </c>
    </row>
    <row r="4613" spans="1:15">
      <c r="A4613" s="1" t="s">
        <v>164</v>
      </c>
      <c r="B4613" s="1" t="s">
        <v>1461</v>
      </c>
      <c r="C4613" s="1" t="s">
        <v>2682</v>
      </c>
      <c r="D4613" s="1" t="s">
        <v>3980</v>
      </c>
      <c r="E4613" s="1" t="s">
        <v>5278</v>
      </c>
      <c r="F4613" s="1"/>
      <c r="G4613" s="1"/>
      <c r="H4613" s="1" t="b">
        <v>1</v>
      </c>
      <c r="I4613" s="2">
        <v>0.05838462440938648</v>
      </c>
      <c r="J4613" s="2">
        <v>0.4217767177367147</v>
      </c>
      <c r="K4613" s="2">
        <v>0.6568402985072659</v>
      </c>
      <c r="L4613" s="2">
        <v>0.2764817666417212</v>
      </c>
      <c r="M4613" s="2">
        <v>-1.854743753823157</v>
      </c>
      <c r="N4613" s="2">
        <v>1.233701509280521</v>
      </c>
      <c r="O4613" s="2">
        <v>0.3749173971843504</v>
      </c>
    </row>
    <row r="4614" spans="1:15">
      <c r="A4614" s="1" t="s">
        <v>164</v>
      </c>
      <c r="B4614" s="1" t="s">
        <v>1461</v>
      </c>
      <c r="C4614" s="1" t="s">
        <v>2682</v>
      </c>
      <c r="D4614" s="1" t="s">
        <v>3980</v>
      </c>
      <c r="E4614" s="1" t="s">
        <v>5278</v>
      </c>
      <c r="F4614" s="1"/>
      <c r="G4614" s="1"/>
      <c r="H4614" s="1" t="b">
        <v>1</v>
      </c>
      <c r="I4614" s="2">
        <v>0.1389760130629835</v>
      </c>
      <c r="J4614" s="2">
        <v>0.427974657965149</v>
      </c>
      <c r="K4614" s="2">
        <v>0.301048323517424</v>
      </c>
      <c r="L4614" s="2">
        <v>0.1081722319556867</v>
      </c>
      <c r="M4614" s="2">
        <v>-3.208597891112979</v>
      </c>
      <c r="N4614" s="2">
        <v>0.857060151496562</v>
      </c>
      <c r="O4614" s="2">
        <v>0.3685819464815492</v>
      </c>
    </row>
    <row r="4615" spans="1:15">
      <c r="A4615" s="1" t="s">
        <v>164</v>
      </c>
      <c r="B4615" s="1" t="s">
        <v>1461</v>
      </c>
      <c r="C4615" s="1" t="s">
        <v>2682</v>
      </c>
      <c r="D4615" s="1" t="s">
        <v>3980</v>
      </c>
      <c r="E4615" s="1" t="s">
        <v>5278</v>
      </c>
      <c r="F4615" s="1"/>
      <c r="G4615" s="1"/>
      <c r="H4615" s="1" t="b">
        <v>1</v>
      </c>
      <c r="I4615" s="2">
        <v>0.148974745473939</v>
      </c>
      <c r="J4615" s="2">
        <v>0.427974657965149</v>
      </c>
      <c r="K4615" s="2">
        <v>0.1033337341124633</v>
      </c>
      <c r="L4615" s="2">
        <v>0.5922738293814167</v>
      </c>
      <c r="M4615" s="2">
        <v>-0.7556637552609441</v>
      </c>
      <c r="N4615" s="2">
        <v>0.8268873479025595</v>
      </c>
      <c r="O4615" s="2">
        <v>0.3685819464815492</v>
      </c>
    </row>
    <row r="4616" spans="1:15">
      <c r="A4616" s="1" t="s">
        <v>164</v>
      </c>
      <c r="B4616" s="1" t="s">
        <v>1461</v>
      </c>
      <c r="C4616" s="1" t="s">
        <v>2682</v>
      </c>
      <c r="D4616" s="1" t="s">
        <v>3980</v>
      </c>
      <c r="E4616" s="1" t="s">
        <v>5278</v>
      </c>
      <c r="F4616" s="1"/>
      <c r="G4616" s="1"/>
      <c r="H4616" s="1" t="b">
        <v>1</v>
      </c>
      <c r="I4616" s="2">
        <v>0.3557202979252638</v>
      </c>
      <c r="J4616" s="2">
        <v>0.6547589124832843</v>
      </c>
      <c r="K4616" s="2">
        <v>0.3133173368753872</v>
      </c>
      <c r="L4616" s="2">
        <v>1.298712591600745</v>
      </c>
      <c r="M4616" s="2">
        <v>0.3770821940270025</v>
      </c>
      <c r="N4616" s="2">
        <v>0.4488913526229769</v>
      </c>
      <c r="O4616" s="2">
        <v>0.1839185813090425</v>
      </c>
    </row>
    <row r="4617" spans="1:15">
      <c r="A4617" s="1" t="s">
        <v>164</v>
      </c>
      <c r="B4617" s="1" t="s">
        <v>1461</v>
      </c>
      <c r="C4617" s="1" t="s">
        <v>2682</v>
      </c>
      <c r="D4617" s="1" t="s">
        <v>3980</v>
      </c>
      <c r="E4617" s="1" t="s">
        <v>5278</v>
      </c>
      <c r="F4617" s="1"/>
      <c r="G4617" s="1"/>
      <c r="H4617" s="1" t="b">
        <v>1</v>
      </c>
      <c r="I4617" s="2">
        <v>0.1942115726532831</v>
      </c>
      <c r="J4617" s="2">
        <v>0.5760724191329265</v>
      </c>
      <c r="K4617" s="2">
        <v>0.2140645529188096</v>
      </c>
      <c r="L4617" s="2">
        <v>1.367678435051175</v>
      </c>
      <c r="M4617" s="2">
        <v>0.4517290674383118</v>
      </c>
      <c r="N4617" s="2">
        <v>0.7117248949753036</v>
      </c>
      <c r="O4617" s="2">
        <v>0.2395229171795047</v>
      </c>
    </row>
    <row r="4618" spans="1:15">
      <c r="A4618" s="1" t="s">
        <v>164</v>
      </c>
      <c r="B4618" s="1" t="s">
        <v>1461</v>
      </c>
      <c r="C4618" s="1" t="s">
        <v>2682</v>
      </c>
      <c r="D4618" s="1" t="s">
        <v>3980</v>
      </c>
      <c r="E4618" s="1" t="s">
        <v>5278</v>
      </c>
      <c r="F4618" s="1"/>
      <c r="G4618" s="1"/>
      <c r="H4618" s="1" t="b">
        <v>1</v>
      </c>
      <c r="I4618" s="2">
        <v>0.4631978757306136</v>
      </c>
      <c r="J4618" s="2">
        <v>0.7248371114145555</v>
      </c>
      <c r="K4618" s="2">
        <v>0.3678423022809212</v>
      </c>
      <c r="L4618" s="2">
        <v>1.260602020643462</v>
      </c>
      <c r="M4618" s="2">
        <v>0.3341128803705069</v>
      </c>
      <c r="N4618" s="2">
        <v>0.3342334409917344</v>
      </c>
      <c r="O4618" s="2">
        <v>0.139759579031643</v>
      </c>
    </row>
    <row r="4619" spans="1:15">
      <c r="A4619" s="1" t="s">
        <v>164</v>
      </c>
      <c r="B4619" s="1" t="s">
        <v>1461</v>
      </c>
      <c r="C4619" s="1" t="s">
        <v>2682</v>
      </c>
      <c r="D4619" s="1" t="s">
        <v>3980</v>
      </c>
      <c r="E4619" s="1" t="s">
        <v>5278</v>
      </c>
      <c r="F4619" s="1"/>
      <c r="G4619" s="1"/>
      <c r="H4619" s="1" t="b">
        <v>1</v>
      </c>
      <c r="I4619" s="2">
        <v>0.1979429136133893</v>
      </c>
      <c r="J4619" s="2">
        <v>0.427974657965149</v>
      </c>
      <c r="K4619" s="2">
        <v>0.32266790299398</v>
      </c>
      <c r="L4619" s="2">
        <v>1.727952866128901</v>
      </c>
      <c r="M4619" s="2">
        <v>0.7890638652273605</v>
      </c>
      <c r="N4619" s="2">
        <v>0.703460041442415</v>
      </c>
      <c r="O4619" s="2">
        <v>0.3685819464815492</v>
      </c>
    </row>
    <row r="4620" spans="1:15">
      <c r="A4620" s="1" t="s">
        <v>164</v>
      </c>
      <c r="B4620" s="1" t="s">
        <v>1461</v>
      </c>
      <c r="C4620" s="1" t="s">
        <v>2682</v>
      </c>
      <c r="D4620" s="1" t="s">
        <v>3980</v>
      </c>
      <c r="E4620" s="1" t="s">
        <v>5278</v>
      </c>
      <c r="F4620" s="1"/>
      <c r="G4620" s="1"/>
      <c r="H4620" s="1" t="b">
        <v>1</v>
      </c>
      <c r="I4620" s="2">
        <v>0.204194472640632</v>
      </c>
      <c r="J4620" s="2">
        <v>0.427974657965149</v>
      </c>
      <c r="K4620" s="2">
        <v>0.01728955363896267</v>
      </c>
      <c r="L4620" s="2">
        <v>1.335346598606299</v>
      </c>
      <c r="M4620" s="2">
        <v>0.4172142521682061</v>
      </c>
      <c r="N4620" s="2">
        <v>0.689956018048141</v>
      </c>
      <c r="O4620" s="2">
        <v>0.3685819464815492</v>
      </c>
    </row>
    <row r="4621" spans="1:15">
      <c r="A4621" s="1" t="s">
        <v>164</v>
      </c>
      <c r="B4621" s="1" t="s">
        <v>1461</v>
      </c>
      <c r="C4621" s="1" t="s">
        <v>2682</v>
      </c>
      <c r="D4621" s="1" t="s">
        <v>3980</v>
      </c>
      <c r="E4621" s="1" t="s">
        <v>5278</v>
      </c>
      <c r="F4621" s="1"/>
      <c r="G4621" s="1"/>
      <c r="H4621" s="1" t="b">
        <v>1</v>
      </c>
      <c r="I4621" s="2">
        <v>0.2510849179625519</v>
      </c>
      <c r="J4621" s="2">
        <v>0.5488295632879885</v>
      </c>
      <c r="K4621" s="2">
        <v>0.0594909481193923</v>
      </c>
      <c r="L4621" s="2">
        <v>0.6932960553791714</v>
      </c>
      <c r="M4621" s="2">
        <v>-0.5284565427857268</v>
      </c>
      <c r="N4621" s="2">
        <v>0.6001793734772726</v>
      </c>
      <c r="O4621" s="2">
        <v>0.2605625029371716</v>
      </c>
    </row>
    <row r="4622" spans="1:15">
      <c r="A4622" s="1" t="s">
        <v>164</v>
      </c>
      <c r="B4622" s="1" t="s">
        <v>1461</v>
      </c>
      <c r="C4622" s="1" t="s">
        <v>2682</v>
      </c>
      <c r="D4622" s="1" t="s">
        <v>3980</v>
      </c>
      <c r="E4622" s="1" t="s">
        <v>5278</v>
      </c>
      <c r="F4622" s="1"/>
      <c r="G4622" s="1"/>
      <c r="H4622" s="1" t="b">
        <v>1</v>
      </c>
      <c r="I4622" s="2">
        <v>0.2222855301809134</v>
      </c>
      <c r="J4622" s="2">
        <v>0.4312986384745464</v>
      </c>
      <c r="K4622" s="2">
        <v>0.0422579424311176</v>
      </c>
      <c r="L4622" s="2">
        <v>0.6292885592864954</v>
      </c>
      <c r="M4622" s="2">
        <v>-0.668206380502226</v>
      </c>
      <c r="N4622" s="2">
        <v>0.6530888070586108</v>
      </c>
      <c r="O4622" s="2">
        <v>0.3652219128346297</v>
      </c>
    </row>
    <row r="4623" spans="1:15">
      <c r="A4623" s="1" t="s">
        <v>164</v>
      </c>
      <c r="B4623" s="1" t="s">
        <v>1461</v>
      </c>
      <c r="C4623" s="1" t="s">
        <v>2682</v>
      </c>
      <c r="D4623" s="1" t="s">
        <v>3980</v>
      </c>
      <c r="E4623" s="1" t="s">
        <v>5278</v>
      </c>
      <c r="F4623" s="1"/>
      <c r="G4623" s="1"/>
      <c r="H4623" s="1" t="b">
        <v>1</v>
      </c>
      <c r="I4623" s="2">
        <v>0.2655170278562953</v>
      </c>
      <c r="J4623" s="2">
        <v>0.4535915892545047</v>
      </c>
      <c r="K4623" s="2">
        <v>0.1767100401254147</v>
      </c>
      <c r="L4623" s="2">
        <v>1.249448925458577</v>
      </c>
      <c r="M4623" s="2">
        <v>0.321291928640591</v>
      </c>
      <c r="N4623" s="2">
        <v>0.5759076219765039</v>
      </c>
      <c r="O4623" s="2">
        <v>0.3433350069683743</v>
      </c>
    </row>
    <row r="4624" spans="1:15">
      <c r="A4624" s="1" t="s">
        <v>164</v>
      </c>
      <c r="B4624" s="1" t="s">
        <v>1461</v>
      </c>
      <c r="C4624" s="1" t="s">
        <v>2682</v>
      </c>
      <c r="D4624" s="1" t="s">
        <v>3980</v>
      </c>
      <c r="E4624" s="1" t="s">
        <v>5278</v>
      </c>
      <c r="F4624" s="1"/>
      <c r="G4624" s="1"/>
      <c r="H4624" s="1" t="b">
        <v>1</v>
      </c>
      <c r="I4624" s="2">
        <v>0.3190851534361799</v>
      </c>
      <c r="J4624" s="2">
        <v>0.507474419128199</v>
      </c>
      <c r="K4624" s="2">
        <v>0.01553467119051382</v>
      </c>
      <c r="L4624" s="2">
        <v>0.7245454168999655</v>
      </c>
      <c r="M4624" s="2">
        <v>-0.4648519693802176</v>
      </c>
      <c r="N4624" s="2">
        <v>0.4960934024211647</v>
      </c>
      <c r="O4624" s="2">
        <v>0.2945858448659199</v>
      </c>
    </row>
    <row r="4625" spans="1:15">
      <c r="A4625" s="1" t="s">
        <v>164</v>
      </c>
      <c r="B4625" s="1" t="s">
        <v>1461</v>
      </c>
      <c r="C4625" s="1" t="s">
        <v>2682</v>
      </c>
      <c r="D4625" s="1" t="s">
        <v>3980</v>
      </c>
      <c r="E4625" s="1" t="s">
        <v>5278</v>
      </c>
      <c r="F4625" s="1"/>
      <c r="G4625" s="1"/>
      <c r="H4625" s="1" t="b">
        <v>1</v>
      </c>
      <c r="I4625" s="2">
        <v>0.3468090018667626</v>
      </c>
      <c r="J4625" s="2">
        <v>0.507474419128199</v>
      </c>
      <c r="K4625" s="2">
        <v>0.006517612133769928</v>
      </c>
      <c r="L4625" s="2">
        <v>0.6902303256281912</v>
      </c>
      <c r="M4625" s="2">
        <v>-0.5348502341648091</v>
      </c>
      <c r="N4625" s="2">
        <v>0.4599096383863582</v>
      </c>
      <c r="O4625" s="2">
        <v>0.2945858448659199</v>
      </c>
    </row>
    <row r="4626" spans="1:15">
      <c r="A4626" s="1" t="s">
        <v>164</v>
      </c>
      <c r="B4626" s="1" t="s">
        <v>1461</v>
      </c>
      <c r="C4626" s="1" t="s">
        <v>2682</v>
      </c>
      <c r="D4626" s="1" t="s">
        <v>3980</v>
      </c>
      <c r="E4626" s="1" t="s">
        <v>5278</v>
      </c>
      <c r="F4626" s="1"/>
      <c r="G4626" s="1"/>
      <c r="H4626" s="1" t="b">
        <v>1</v>
      </c>
      <c r="I4626" s="2">
        <v>0.3589453208467748</v>
      </c>
      <c r="J4626" s="2">
        <v>0.507474419128199</v>
      </c>
      <c r="K4626" s="2">
        <v>0.2948032121853462</v>
      </c>
      <c r="L4626" s="2">
        <v>1.327519088357103</v>
      </c>
      <c r="M4626" s="2">
        <v>0.4087326056472375</v>
      </c>
      <c r="N4626" s="2">
        <v>0.4449717036866995</v>
      </c>
      <c r="O4626" s="2">
        <v>0.2945858448659199</v>
      </c>
    </row>
    <row r="4627" spans="1:15">
      <c r="A4627" s="1" t="s">
        <v>164</v>
      </c>
      <c r="B4627" s="1" t="s">
        <v>1461</v>
      </c>
      <c r="C4627" s="1" t="s">
        <v>2682</v>
      </c>
      <c r="D4627" s="1" t="s">
        <v>3980</v>
      </c>
      <c r="E4627" s="1" t="s">
        <v>5278</v>
      </c>
      <c r="F4627" s="1"/>
      <c r="G4627" s="1"/>
      <c r="H4627" s="1" t="b">
        <v>1</v>
      </c>
      <c r="I4627" s="2">
        <v>0.5220142109636826</v>
      </c>
      <c r="J4627" s="2">
        <v>0.6485631105912419</v>
      </c>
      <c r="K4627" s="2">
        <v>0.7065286819573665</v>
      </c>
      <c r="L4627" s="2">
        <v>0.707413099016068</v>
      </c>
      <c r="M4627" s="2">
        <v>-0.4993751615276984</v>
      </c>
      <c r="N4627" s="2">
        <v>0.2823176738960109</v>
      </c>
      <c r="O4627" s="2">
        <v>0.188047757054163</v>
      </c>
    </row>
    <row r="4628" spans="1:15">
      <c r="A4628" s="1" t="s">
        <v>164</v>
      </c>
      <c r="B4628" s="1" t="s">
        <v>1461</v>
      </c>
      <c r="C4628" s="1" t="s">
        <v>2682</v>
      </c>
      <c r="D4628" s="1" t="s">
        <v>3980</v>
      </c>
      <c r="E4628" s="1" t="s">
        <v>5278</v>
      </c>
      <c r="F4628" s="1"/>
      <c r="G4628" s="1"/>
      <c r="H4628" s="1" t="b">
        <v>1</v>
      </c>
      <c r="I4628" s="2">
        <v>0.5465017680684914</v>
      </c>
      <c r="J4628" s="2">
        <v>0.6590168379649455</v>
      </c>
      <c r="K4628" s="2">
        <v>0.172074474347176</v>
      </c>
      <c r="L4628" s="2">
        <v>1.106340022062294</v>
      </c>
      <c r="M4628" s="2">
        <v>0.1457948509911679</v>
      </c>
      <c r="N4628" s="2">
        <v>0.2624084286618588</v>
      </c>
      <c r="O4628" s="2">
        <v>0.1811034889843784</v>
      </c>
    </row>
    <row r="4629" spans="1:15">
      <c r="A4629" s="1" t="s">
        <v>164</v>
      </c>
      <c r="B4629" s="1" t="s">
        <v>1461</v>
      </c>
      <c r="C4629" s="1" t="s">
        <v>2682</v>
      </c>
      <c r="D4629" s="1" t="s">
        <v>3980</v>
      </c>
      <c r="E4629" s="1" t="s">
        <v>5278</v>
      </c>
      <c r="F4629" s="1"/>
      <c r="G4629" s="1"/>
      <c r="H4629" s="1" t="b">
        <v>1</v>
      </c>
      <c r="I4629" s="2">
        <v>0.6485682762350187</v>
      </c>
      <c r="J4629" s="2">
        <v>0.6997710348851517</v>
      </c>
      <c r="K4629" s="2">
        <v>0.02216577299298253</v>
      </c>
      <c r="L4629" s="2">
        <v>0.9023009754241357</v>
      </c>
      <c r="M4629" s="2">
        <v>-0.1483193495172024</v>
      </c>
      <c r="N4629" s="2">
        <v>0.1880442980204668</v>
      </c>
      <c r="O4629" s="2">
        <v>0.1550440379175415</v>
      </c>
    </row>
    <row r="4630" spans="1:15">
      <c r="A4630" s="1" t="s">
        <v>164</v>
      </c>
      <c r="B4630" s="1" t="s">
        <v>1461</v>
      </c>
      <c r="C4630" s="1" t="s">
        <v>2682</v>
      </c>
      <c r="D4630" s="1" t="s">
        <v>3980</v>
      </c>
      <c r="E4630" s="1" t="s">
        <v>5278</v>
      </c>
      <c r="F4630" s="1"/>
      <c r="G4630" s="1"/>
      <c r="H4630" s="1" t="b">
        <v>1</v>
      </c>
      <c r="I4630" s="2">
        <v>0.8759922363225875</v>
      </c>
      <c r="J4630" s="2">
        <v>0.9022934970561518</v>
      </c>
      <c r="K4630" s="2">
        <v>0.3338396001066816</v>
      </c>
      <c r="L4630" s="2">
        <v>1.045224657760103</v>
      </c>
      <c r="M4630" s="2">
        <v>0.06381306460467934</v>
      </c>
      <c r="N4630" s="2">
        <v>0.05749974284698868</v>
      </c>
      <c r="O4630" s="2">
        <v>0.04465217263655884</v>
      </c>
    </row>
    <row r="4631" spans="1:15">
      <c r="A4631" s="1" t="s">
        <v>164</v>
      </c>
      <c r="B4631" s="1" t="s">
        <v>1461</v>
      </c>
      <c r="C4631" s="1" t="s">
        <v>2682</v>
      </c>
      <c r="D4631" s="1" t="s">
        <v>3980</v>
      </c>
      <c r="E4631" s="1" t="s">
        <v>5278</v>
      </c>
      <c r="F4631" s="1"/>
      <c r="G4631" s="1"/>
      <c r="H4631" s="1" t="b">
        <v>1</v>
      </c>
      <c r="I4631" s="2">
        <v>0.8802863385913677</v>
      </c>
      <c r="J4631" s="2">
        <v>0.9022934970561518</v>
      </c>
      <c r="K4631" s="2">
        <v>0.06212364682634515</v>
      </c>
      <c r="L4631" s="2">
        <v>0.9523038556102491</v>
      </c>
      <c r="M4631" s="2">
        <v>-0.07050612110396125</v>
      </c>
      <c r="N4631" s="2">
        <v>0.05537603802833188</v>
      </c>
      <c r="O4631" s="2">
        <v>0.04465217263655884</v>
      </c>
    </row>
    <row r="4632" spans="1:15">
      <c r="A4632" s="1" t="s">
        <v>164</v>
      </c>
      <c r="B4632" s="1" t="s">
        <v>1461</v>
      </c>
      <c r="C4632" s="1" t="s">
        <v>2682</v>
      </c>
      <c r="D4632" s="1" t="s">
        <v>3980</v>
      </c>
      <c r="E4632" s="1" t="s">
        <v>5278</v>
      </c>
      <c r="F4632" s="1"/>
      <c r="G4632" s="1"/>
      <c r="H4632" s="1" t="b">
        <v>1</v>
      </c>
      <c r="I4632" s="2">
        <v>0.9409364909985349</v>
      </c>
      <c r="J4632" s="2">
        <v>0.9409364909985349</v>
      </c>
      <c r="K4632" s="2">
        <v>0.4263578120738131</v>
      </c>
      <c r="L4632" s="2">
        <v>0.9687434146009177</v>
      </c>
      <c r="M4632" s="2">
        <v>-0.04581349684397958</v>
      </c>
      <c r="N4632" s="2">
        <v>0.02643968851714702</v>
      </c>
      <c r="O4632" s="2">
        <v>0.02643968851714702</v>
      </c>
    </row>
    <row r="4633" spans="1:15">
      <c r="A4633" s="1" t="s">
        <v>165</v>
      </c>
      <c r="B4633" s="1" t="s">
        <v>1462</v>
      </c>
      <c r="C4633" s="1" t="s">
        <v>2683</v>
      </c>
      <c r="D4633" s="1" t="s">
        <v>3981</v>
      </c>
      <c r="E4633" s="1" t="s">
        <v>5279</v>
      </c>
      <c r="F4633" s="1"/>
      <c r="G4633" s="1"/>
      <c r="H4633" s="1" t="b">
        <v>0</v>
      </c>
      <c r="I4633" s="2">
        <v>0.0001351893730639998</v>
      </c>
      <c r="J4633" s="2">
        <v>0.01229735842531332</v>
      </c>
      <c r="K4633" s="2">
        <v>0.1995287105053529</v>
      </c>
      <c r="L4633" s="2">
        <v>0.2452263769403527</v>
      </c>
      <c r="M4633" s="2">
        <v>-2.027813928932081</v>
      </c>
      <c r="N4633" s="2">
        <v>3.869057445976156</v>
      </c>
      <c r="O4633" s="2">
        <v>1.910188168602672</v>
      </c>
    </row>
    <row r="4634" spans="1:15">
      <c r="A4634" s="1" t="s">
        <v>165</v>
      </c>
      <c r="B4634" s="1" t="s">
        <v>1462</v>
      </c>
      <c r="C4634" s="1" t="s">
        <v>2683</v>
      </c>
      <c r="D4634" s="1" t="s">
        <v>3981</v>
      </c>
      <c r="E4634" s="1" t="s">
        <v>5279</v>
      </c>
      <c r="F4634" s="1"/>
      <c r="G4634" s="1"/>
      <c r="H4634" s="1" t="b">
        <v>0</v>
      </c>
      <c r="I4634" s="2">
        <v>0.002030257385838044</v>
      </c>
      <c r="J4634" s="2">
        <v>0.02437697375794297</v>
      </c>
      <c r="K4634" s="2">
        <v>0.324933199208107</v>
      </c>
      <c r="L4634" s="2">
        <v>0.07560317060093771</v>
      </c>
      <c r="M4634" s="2">
        <v>-3.725409451170535</v>
      </c>
      <c r="N4634" s="2">
        <v>2.692448900922575</v>
      </c>
      <c r="O4634" s="2">
        <v>1.613020210194362</v>
      </c>
    </row>
    <row r="4635" spans="1:15">
      <c r="A4635" s="1" t="s">
        <v>165</v>
      </c>
      <c r="B4635" s="1" t="s">
        <v>1462</v>
      </c>
      <c r="C4635" s="1" t="s">
        <v>2683</v>
      </c>
      <c r="D4635" s="1" t="s">
        <v>3981</v>
      </c>
      <c r="E4635" s="1" t="s">
        <v>5279</v>
      </c>
      <c r="F4635" s="1"/>
      <c r="G4635" s="1"/>
      <c r="H4635" s="1" t="b">
        <v>0</v>
      </c>
      <c r="I4635" s="2">
        <v>0.002163845988913327</v>
      </c>
      <c r="J4635" s="2">
        <v>0.02437697375794297</v>
      </c>
      <c r="K4635" s="2">
        <v>0.02720127307593831</v>
      </c>
      <c r="L4635" s="2">
        <v>3.050812064870351</v>
      </c>
      <c r="M4635" s="2">
        <v>1.609193310224499</v>
      </c>
      <c r="N4635" s="2">
        <v>2.66477365324446</v>
      </c>
      <c r="O4635" s="2">
        <v>1.613020210194362</v>
      </c>
    </row>
    <row r="4636" spans="1:15">
      <c r="A4636" s="1" t="s">
        <v>165</v>
      </c>
      <c r="B4636" s="1" t="s">
        <v>1462</v>
      </c>
      <c r="C4636" s="1" t="s">
        <v>2683</v>
      </c>
      <c r="D4636" s="1" t="s">
        <v>3981</v>
      </c>
      <c r="E4636" s="1" t="s">
        <v>5279</v>
      </c>
      <c r="F4636" s="1"/>
      <c r="G4636" s="1"/>
      <c r="H4636" s="1" t="b">
        <v>0</v>
      </c>
      <c r="I4636" s="2">
        <v>0.002565997237678208</v>
      </c>
      <c r="J4636" s="2">
        <v>0.02437697375794297</v>
      </c>
      <c r="K4636" s="2">
        <v>0.09590589559991899</v>
      </c>
      <c r="L4636" s="2">
        <v>3.655489802930728</v>
      </c>
      <c r="M4636" s="2">
        <v>1.870064727358449</v>
      </c>
      <c r="N4636" s="2">
        <v>2.590743815483209</v>
      </c>
      <c r="O4636" s="2">
        <v>1.613020210194362</v>
      </c>
    </row>
    <row r="4637" spans="1:15">
      <c r="A4637" s="1" t="s">
        <v>165</v>
      </c>
      <c r="B4637" s="1" t="s">
        <v>1462</v>
      </c>
      <c r="C4637" s="1" t="s">
        <v>2683</v>
      </c>
      <c r="D4637" s="1" t="s">
        <v>3981</v>
      </c>
      <c r="E4637" s="1" t="s">
        <v>5279</v>
      </c>
      <c r="F4637" s="1"/>
      <c r="G4637" s="1"/>
      <c r="H4637" s="1" t="b">
        <v>0</v>
      </c>
      <c r="I4637" s="2">
        <v>0.006588425645467993</v>
      </c>
      <c r="J4637" s="2">
        <v>0.05007203490555678</v>
      </c>
      <c r="K4637" s="2">
        <v>0.1574748217640305</v>
      </c>
      <c r="L4637" s="2">
        <v>0.5247741217044845</v>
      </c>
      <c r="M4637" s="2">
        <v>-0.9302315170981599</v>
      </c>
      <c r="N4637" s="2">
        <v>2.181218350985803</v>
      </c>
      <c r="O4637" s="2">
        <v>1.300404758705011</v>
      </c>
    </row>
    <row r="4638" spans="1:15">
      <c r="A4638" s="1" t="s">
        <v>165</v>
      </c>
      <c r="B4638" s="1" t="s">
        <v>1462</v>
      </c>
      <c r="C4638" s="1" t="s">
        <v>2683</v>
      </c>
      <c r="D4638" s="1" t="s">
        <v>3981</v>
      </c>
      <c r="E4638" s="1" t="s">
        <v>5279</v>
      </c>
      <c r="F4638" s="1"/>
      <c r="G4638" s="1"/>
      <c r="H4638" s="1" t="b">
        <v>0</v>
      </c>
      <c r="I4638" s="2">
        <v>0.0109607267759328</v>
      </c>
      <c r="J4638" s="2">
        <v>0.06941793624757436</v>
      </c>
      <c r="K4638" s="2">
        <v>0.1234440979418251</v>
      </c>
      <c r="L4638" s="2">
        <v>0.2087430449470775</v>
      </c>
      <c r="M4638" s="2">
        <v>-2.260199965264835</v>
      </c>
      <c r="N4638" s="2">
        <v>1.960160648012916</v>
      </c>
      <c r="O4638" s="2">
        <v>1.158528301779749</v>
      </c>
    </row>
    <row r="4639" spans="1:15">
      <c r="A4639" s="1" t="s">
        <v>165</v>
      </c>
      <c r="B4639" s="1" t="s">
        <v>1462</v>
      </c>
      <c r="C4639" s="1" t="s">
        <v>2683</v>
      </c>
      <c r="D4639" s="1" t="s">
        <v>3981</v>
      </c>
      <c r="E4639" s="1" t="s">
        <v>5279</v>
      </c>
      <c r="F4639" s="1"/>
      <c r="G4639" s="1"/>
      <c r="H4639" s="1" t="b">
        <v>0</v>
      </c>
      <c r="I4639" s="2">
        <v>0.01769936580525954</v>
      </c>
      <c r="J4639" s="2">
        <v>0.07849684098946996</v>
      </c>
      <c r="K4639" s="2">
        <v>0.0980530031039922</v>
      </c>
      <c r="L4639" s="2">
        <v>0.003208896666340603</v>
      </c>
      <c r="M4639" s="2">
        <v>-8.283706952305776</v>
      </c>
      <c r="N4639" s="2">
        <v>1.752042294780038</v>
      </c>
      <c r="O4639" s="2">
        <v>1.105147820559806</v>
      </c>
    </row>
    <row r="4640" spans="1:15">
      <c r="A4640" s="1" t="s">
        <v>165</v>
      </c>
      <c r="B4640" s="1" t="s">
        <v>1462</v>
      </c>
      <c r="C4640" s="1" t="s">
        <v>2683</v>
      </c>
      <c r="D4640" s="1" t="s">
        <v>3981</v>
      </c>
      <c r="E4640" s="1" t="s">
        <v>5279</v>
      </c>
      <c r="F4640" s="1"/>
      <c r="G4640" s="1"/>
      <c r="H4640" s="1" t="b">
        <v>0</v>
      </c>
      <c r="I4640" s="2">
        <v>1</v>
      </c>
      <c r="J4640" s="2">
        <v>1</v>
      </c>
      <c r="K4640" s="2">
        <v>0</v>
      </c>
      <c r="L4640" s="2">
        <v>0</v>
      </c>
      <c r="M4640" s="2" t="e">
        <f>-1/0</f>
        <v>#DIV/0!</v>
      </c>
      <c r="N4640" s="2">
        <v>0</v>
      </c>
      <c r="O4640" s="2">
        <v>0</v>
      </c>
    </row>
    <row r="4641" spans="1:15">
      <c r="A4641" s="1" t="s">
        <v>165</v>
      </c>
      <c r="B4641" s="1" t="s">
        <v>1462</v>
      </c>
      <c r="C4641" s="1" t="s">
        <v>2683</v>
      </c>
      <c r="D4641" s="1" t="s">
        <v>3981</v>
      </c>
      <c r="E4641" s="1" t="s">
        <v>5279</v>
      </c>
      <c r="F4641" s="1"/>
      <c r="G4641" s="1"/>
      <c r="H4641" s="1" t="b">
        <v>0</v>
      </c>
      <c r="I4641" s="2">
        <v>0.005849095682348886</v>
      </c>
      <c r="J4641" s="2">
        <v>0.04326894669238572</v>
      </c>
      <c r="K4641" s="2">
        <v>0.3239366580557249</v>
      </c>
      <c r="L4641" s="2">
        <v>0.08978708675223712</v>
      </c>
      <c r="M4641" s="2">
        <v>-3.477348219397687</v>
      </c>
      <c r="N4641" s="2">
        <v>2.232911274178436</v>
      </c>
      <c r="O4641" s="2">
        <v>1.363823676820052</v>
      </c>
    </row>
    <row r="4642" spans="1:15">
      <c r="A4642" s="1" t="s">
        <v>165</v>
      </c>
      <c r="B4642" s="1" t="s">
        <v>1462</v>
      </c>
      <c r="C4642" s="1" t="s">
        <v>2683</v>
      </c>
      <c r="D4642" s="1" t="s">
        <v>3981</v>
      </c>
      <c r="E4642" s="1" t="s">
        <v>5279</v>
      </c>
      <c r="F4642" s="1"/>
      <c r="G4642" s="1"/>
      <c r="H4642" s="1" t="b">
        <v>0</v>
      </c>
      <c r="I4642" s="2">
        <v>0.02292630707501691</v>
      </c>
      <c r="J4642" s="2">
        <v>0.07919996989551295</v>
      </c>
      <c r="K4642" s="2">
        <v>0.0980530031039922</v>
      </c>
      <c r="L4642" s="2">
        <v>0.002551317784442653</v>
      </c>
      <c r="M4642" s="2">
        <v>-8.614541676789624</v>
      </c>
      <c r="N4642" s="2">
        <v>1.639665894947565</v>
      </c>
      <c r="O4642" s="2">
        <v>1.10127498348898</v>
      </c>
    </row>
    <row r="4643" spans="1:15">
      <c r="A4643" s="1" t="s">
        <v>165</v>
      </c>
      <c r="B4643" s="1" t="s">
        <v>1462</v>
      </c>
      <c r="C4643" s="1" t="s">
        <v>2683</v>
      </c>
      <c r="D4643" s="1" t="s">
        <v>3981</v>
      </c>
      <c r="E4643" s="1" t="s">
        <v>5279</v>
      </c>
      <c r="F4643" s="1"/>
      <c r="G4643" s="1"/>
      <c r="H4643" s="1" t="b">
        <v>0</v>
      </c>
      <c r="I4643" s="2">
        <v>0.02753507649380988</v>
      </c>
      <c r="J4643" s="2">
        <v>0.0871944088970646</v>
      </c>
      <c r="K4643" s="2">
        <v>0.1509859168697924</v>
      </c>
      <c r="L4643" s="2">
        <v>2.327766381812404</v>
      </c>
      <c r="M4643" s="2">
        <v>1.218946274434747</v>
      </c>
      <c r="N4643" s="2">
        <v>1.560113712689385</v>
      </c>
      <c r="O4643" s="2">
        <v>1.0595113621202</v>
      </c>
    </row>
    <row r="4644" spans="1:15">
      <c r="A4644" s="1" t="s">
        <v>165</v>
      </c>
      <c r="B4644" s="1" t="s">
        <v>1462</v>
      </c>
      <c r="C4644" s="1" t="s">
        <v>2683</v>
      </c>
      <c r="D4644" s="1" t="s">
        <v>3981</v>
      </c>
      <c r="E4644" s="1" t="s">
        <v>5279</v>
      </c>
      <c r="F4644" s="1"/>
      <c r="G4644" s="1"/>
      <c r="H4644" s="1" t="b">
        <v>0</v>
      </c>
      <c r="I4644" s="2">
        <v>0.03261007098744728</v>
      </c>
      <c r="J4644" s="2">
        <v>0.09313674319231449</v>
      </c>
      <c r="K4644" s="2">
        <v>0.5988437158505003</v>
      </c>
      <c r="L4644" s="2">
        <v>0.277604208653992</v>
      </c>
      <c r="M4644" s="2">
        <v>-1.848898654643318</v>
      </c>
      <c r="N4644" s="2">
        <v>1.486648255796218</v>
      </c>
      <c r="O4644" s="2">
        <v>1.030878952556774</v>
      </c>
    </row>
    <row r="4645" spans="1:15">
      <c r="A4645" s="1" t="s">
        <v>165</v>
      </c>
      <c r="B4645" s="1" t="s">
        <v>1462</v>
      </c>
      <c r="C4645" s="1" t="s">
        <v>2683</v>
      </c>
      <c r="D4645" s="1" t="s">
        <v>3981</v>
      </c>
      <c r="E4645" s="1" t="s">
        <v>5279</v>
      </c>
      <c r="F4645" s="1"/>
      <c r="G4645" s="1"/>
      <c r="H4645" s="1" t="b">
        <v>0</v>
      </c>
      <c r="I4645" s="2">
        <v>0.01467922567075574</v>
      </c>
      <c r="J4645" s="2">
        <v>0.06316346576978805</v>
      </c>
      <c r="K4645" s="2">
        <v>0.09816152198546893</v>
      </c>
      <c r="L4645" s="2">
        <v>0.3436597866935709</v>
      </c>
      <c r="M4645" s="2">
        <v>-1.540947050078436</v>
      </c>
      <c r="N4645" s="2">
        <v>1.83329685285233</v>
      </c>
      <c r="O4645" s="2">
        <v>1.199534048337593</v>
      </c>
    </row>
    <row r="4646" spans="1:15">
      <c r="A4646" s="1" t="s">
        <v>165</v>
      </c>
      <c r="B4646" s="1" t="s">
        <v>1462</v>
      </c>
      <c r="C4646" s="1" t="s">
        <v>2683</v>
      </c>
      <c r="D4646" s="1" t="s">
        <v>3981</v>
      </c>
      <c r="E4646" s="1" t="s">
        <v>5279</v>
      </c>
      <c r="F4646" s="1"/>
      <c r="G4646" s="1"/>
      <c r="H4646" s="1" t="b">
        <v>0</v>
      </c>
      <c r="I4646" s="2">
        <v>0.04869914814721438</v>
      </c>
      <c r="J4646" s="2">
        <v>0.108856919387891</v>
      </c>
      <c r="K4646" s="2">
        <v>0.09930089823705154</v>
      </c>
      <c r="L4646" s="2">
        <v>1.434308435410545</v>
      </c>
      <c r="M4646" s="2">
        <v>0.520355296277942</v>
      </c>
      <c r="N4646" s="2">
        <v>1.31247863546298</v>
      </c>
      <c r="O4646" s="2">
        <v>0.9631439602244438</v>
      </c>
    </row>
    <row r="4647" spans="1:15">
      <c r="A4647" s="1" t="s">
        <v>165</v>
      </c>
      <c r="B4647" s="1" t="s">
        <v>1462</v>
      </c>
      <c r="C4647" s="1" t="s">
        <v>2683</v>
      </c>
      <c r="D4647" s="1" t="s">
        <v>3981</v>
      </c>
      <c r="E4647" s="1" t="s">
        <v>5279</v>
      </c>
      <c r="F4647" s="1"/>
      <c r="G4647" s="1"/>
      <c r="H4647" s="1" t="b">
        <v>0</v>
      </c>
      <c r="I4647" s="2">
        <v>0.02802206323749371</v>
      </c>
      <c r="J4647" s="2">
        <v>0.0847577202463264</v>
      </c>
      <c r="K4647" s="2">
        <v>0.2816994158375711</v>
      </c>
      <c r="L4647" s="2">
        <v>2.368565285172314</v>
      </c>
      <c r="M4647" s="2">
        <v>1.244013437718879</v>
      </c>
      <c r="N4647" s="2">
        <v>1.55249989118908</v>
      </c>
      <c r="O4647" s="2">
        <v>1.07182073315232</v>
      </c>
    </row>
    <row r="4648" spans="1:15">
      <c r="A4648" s="1" t="s">
        <v>165</v>
      </c>
      <c r="B4648" s="1" t="s">
        <v>1462</v>
      </c>
      <c r="C4648" s="1" t="s">
        <v>2683</v>
      </c>
      <c r="D4648" s="1" t="s">
        <v>3981</v>
      </c>
      <c r="E4648" s="1" t="s">
        <v>5279</v>
      </c>
      <c r="F4648" s="1"/>
      <c r="G4648" s="1"/>
      <c r="H4648" s="1" t="b">
        <v>0</v>
      </c>
      <c r="I4648" s="2">
        <v>0.06242320851387404</v>
      </c>
      <c r="J4648" s="2">
        <v>0.1248464170277481</v>
      </c>
      <c r="K4648" s="2">
        <v>0.1370976154194058</v>
      </c>
      <c r="L4648" s="2">
        <v>0.2809607432481214</v>
      </c>
      <c r="M4648" s="2">
        <v>-1.831559528418821</v>
      </c>
      <c r="N4648" s="2">
        <v>1.204653912632252</v>
      </c>
      <c r="O4648" s="2">
        <v>0.9036239169682712</v>
      </c>
    </row>
    <row r="4649" spans="1:15">
      <c r="A4649" s="1" t="s">
        <v>165</v>
      </c>
      <c r="B4649" s="1" t="s">
        <v>1462</v>
      </c>
      <c r="C4649" s="1" t="s">
        <v>2683</v>
      </c>
      <c r="D4649" s="1" t="s">
        <v>3981</v>
      </c>
      <c r="E4649" s="1" t="s">
        <v>5279</v>
      </c>
      <c r="F4649" s="1"/>
      <c r="G4649" s="1"/>
      <c r="H4649" s="1" t="b">
        <v>0</v>
      </c>
      <c r="I4649" s="2">
        <v>0.0734734452129078</v>
      </c>
      <c r="J4649" s="2">
        <v>0.1395995459045248</v>
      </c>
      <c r="K4649" s="2">
        <v>0.03786513390114569</v>
      </c>
      <c r="L4649" s="2">
        <v>0.4375996182475976</v>
      </c>
      <c r="M4649" s="2">
        <v>-1.192316615332162</v>
      </c>
      <c r="N4649" s="2">
        <v>1.133869595355371</v>
      </c>
      <c r="O4649" s="2">
        <v>0.8551159944025416</v>
      </c>
    </row>
    <row r="4650" spans="1:15">
      <c r="A4650" s="1" t="s">
        <v>165</v>
      </c>
      <c r="B4650" s="1" t="s">
        <v>1462</v>
      </c>
      <c r="C4650" s="1" t="s">
        <v>2683</v>
      </c>
      <c r="D4650" s="1" t="s">
        <v>3981</v>
      </c>
      <c r="E4650" s="1" t="s">
        <v>5279</v>
      </c>
      <c r="F4650" s="1"/>
      <c r="G4650" s="1"/>
      <c r="H4650" s="1" t="b">
        <v>0</v>
      </c>
      <c r="I4650" s="2">
        <v>0.09864932002144744</v>
      </c>
      <c r="J4650" s="2">
        <v>0.1703942800370455</v>
      </c>
      <c r="K4650" s="2">
        <v>0.0980530031039922</v>
      </c>
      <c r="L4650" s="2">
        <v>0.004849571363583033</v>
      </c>
      <c r="M4650" s="2">
        <v>-7.68792704642645</v>
      </c>
      <c r="N4650" s="2">
        <v>1.005905903943984</v>
      </c>
      <c r="O4650" s="2">
        <v>0.7685449881493803</v>
      </c>
    </row>
    <row r="4651" spans="1:15">
      <c r="A4651" s="1" t="s">
        <v>165</v>
      </c>
      <c r="B4651" s="1" t="s">
        <v>1462</v>
      </c>
      <c r="C4651" s="1" t="s">
        <v>2683</v>
      </c>
      <c r="D4651" s="1" t="s">
        <v>3981</v>
      </c>
      <c r="E4651" s="1" t="s">
        <v>5279</v>
      </c>
      <c r="F4651" s="1"/>
      <c r="G4651" s="1"/>
      <c r="H4651" s="1" t="b">
        <v>0</v>
      </c>
      <c r="I4651" s="2">
        <v>0.1035165364461539</v>
      </c>
      <c r="J4651" s="2">
        <v>0.1710273210849499</v>
      </c>
      <c r="K4651" s="2">
        <v>0.4704520150088778</v>
      </c>
      <c r="L4651" s="2">
        <v>0.1393092220096979</v>
      </c>
      <c r="M4651" s="2">
        <v>-2.843637330076119</v>
      </c>
      <c r="N4651" s="2">
        <v>0.9849902674664043</v>
      </c>
      <c r="O4651" s="2">
        <v>0.766934506867187</v>
      </c>
    </row>
    <row r="4652" spans="1:15">
      <c r="A4652" s="1" t="s">
        <v>165</v>
      </c>
      <c r="B4652" s="1" t="s">
        <v>1462</v>
      </c>
      <c r="C4652" s="1" t="s">
        <v>2683</v>
      </c>
      <c r="D4652" s="1" t="s">
        <v>3981</v>
      </c>
      <c r="E4652" s="1" t="s">
        <v>5279</v>
      </c>
      <c r="F4652" s="1"/>
      <c r="G4652" s="1"/>
      <c r="H4652" s="1" t="b">
        <v>0</v>
      </c>
      <c r="I4652" s="2">
        <v>0.1171699532777276</v>
      </c>
      <c r="J4652" s="2">
        <v>0.1855190926897353</v>
      </c>
      <c r="K4652" s="2">
        <v>0.5303175087667776</v>
      </c>
      <c r="L4652" s="2">
        <v>310.5623357547069</v>
      </c>
      <c r="M4652" s="2">
        <v>8.278739063560591</v>
      </c>
      <c r="N4652" s="2">
        <v>0.9311837432554634</v>
      </c>
      <c r="O4652" s="2">
        <v>0.7316113883502593</v>
      </c>
    </row>
    <row r="4653" spans="1:15">
      <c r="A4653" s="1" t="s">
        <v>165</v>
      </c>
      <c r="B4653" s="1" t="s">
        <v>1462</v>
      </c>
      <c r="C4653" s="1" t="s">
        <v>2683</v>
      </c>
      <c r="D4653" s="1" t="s">
        <v>3981</v>
      </c>
      <c r="E4653" s="1" t="s">
        <v>5279</v>
      </c>
      <c r="F4653" s="1"/>
      <c r="G4653" s="1"/>
      <c r="H4653" s="1" t="b">
        <v>0</v>
      </c>
      <c r="I4653" s="2">
        <v>0.1961476312845286</v>
      </c>
      <c r="J4653" s="2">
        <v>0.2938950273609894</v>
      </c>
      <c r="K4653" s="2">
        <v>0.1911569621436722</v>
      </c>
      <c r="L4653" s="2">
        <v>1.346504569178586</v>
      </c>
      <c r="M4653" s="2">
        <v>0.4292191254356505</v>
      </c>
      <c r="N4653" s="2">
        <v>0.7074169321241465</v>
      </c>
      <c r="O4653" s="2">
        <v>0.5318077620320236</v>
      </c>
    </row>
    <row r="4654" spans="1:15">
      <c r="A4654" s="1" t="s">
        <v>165</v>
      </c>
      <c r="B4654" s="1" t="s">
        <v>1462</v>
      </c>
      <c r="C4654" s="1" t="s">
        <v>2683</v>
      </c>
      <c r="D4654" s="1" t="s">
        <v>3981</v>
      </c>
      <c r="E4654" s="1" t="s">
        <v>5279</v>
      </c>
      <c r="F4654" s="1"/>
      <c r="G4654" s="1"/>
      <c r="H4654" s="1" t="b">
        <v>0</v>
      </c>
      <c r="I4654" s="2">
        <v>1</v>
      </c>
      <c r="J4654" s="2">
        <v>1</v>
      </c>
      <c r="K4654" s="2">
        <v>0</v>
      </c>
      <c r="L4654" s="2">
        <v>0</v>
      </c>
      <c r="M4654" s="2" t="e">
        <f>-1/0</f>
        <v>#DIV/0!</v>
      </c>
      <c r="N4654" s="2">
        <v>0</v>
      </c>
      <c r="O4654" s="2">
        <v>0</v>
      </c>
    </row>
    <row r="4655" spans="1:15">
      <c r="A4655" s="1" t="s">
        <v>165</v>
      </c>
      <c r="B4655" s="1" t="s">
        <v>1462</v>
      </c>
      <c r="C4655" s="1" t="s">
        <v>2683</v>
      </c>
      <c r="D4655" s="1" t="s">
        <v>3981</v>
      </c>
      <c r="E4655" s="1" t="s">
        <v>5279</v>
      </c>
      <c r="F4655" s="1"/>
      <c r="G4655" s="1"/>
      <c r="H4655" s="1" t="b">
        <v>0</v>
      </c>
      <c r="I4655" s="2">
        <v>0.2448754256983091</v>
      </c>
      <c r="J4655" s="2">
        <v>0.3323309348762767</v>
      </c>
      <c r="K4655" s="2">
        <v>0.09063834990107206</v>
      </c>
      <c r="L4655" s="2">
        <v>0.6400682786376108</v>
      </c>
      <c r="M4655" s="2">
        <v>-0.6437022835282891</v>
      </c>
      <c r="N4655" s="2">
        <v>0.6110547960068411</v>
      </c>
      <c r="O4655" s="2">
        <v>0.47842923073225</v>
      </c>
    </row>
    <row r="4656" spans="1:15">
      <c r="A4656" s="1" t="s">
        <v>165</v>
      </c>
      <c r="B4656" s="1" t="s">
        <v>1462</v>
      </c>
      <c r="C4656" s="1" t="s">
        <v>2683</v>
      </c>
      <c r="D4656" s="1" t="s">
        <v>3981</v>
      </c>
      <c r="E4656" s="1" t="s">
        <v>5279</v>
      </c>
      <c r="F4656" s="1"/>
      <c r="G4656" s="1"/>
      <c r="H4656" s="1" t="b">
        <v>0</v>
      </c>
      <c r="I4656" s="2">
        <v>0.3078086823410896</v>
      </c>
      <c r="J4656" s="2">
        <v>0.4033355147917729</v>
      </c>
      <c r="K4656" s="2">
        <v>0.1971174356838739</v>
      </c>
      <c r="L4656" s="2">
        <v>0.8171533960762078</v>
      </c>
      <c r="M4656" s="2">
        <v>-0.2913211683088629</v>
      </c>
      <c r="N4656" s="2">
        <v>0.5117191342132962</v>
      </c>
      <c r="O4656" s="2">
        <v>0.3943335354954418</v>
      </c>
    </row>
    <row r="4657" spans="1:15">
      <c r="A4657" s="1" t="s">
        <v>165</v>
      </c>
      <c r="B4657" s="1" t="s">
        <v>1462</v>
      </c>
      <c r="C4657" s="1" t="s">
        <v>2683</v>
      </c>
      <c r="D4657" s="1" t="s">
        <v>3981</v>
      </c>
      <c r="E4657" s="1" t="s">
        <v>5279</v>
      </c>
      <c r="F4657" s="1"/>
      <c r="G4657" s="1"/>
      <c r="H4657" s="1" t="b">
        <v>0</v>
      </c>
      <c r="I4657" s="2">
        <v>0.3265136525927248</v>
      </c>
      <c r="J4657" s="2">
        <v>0.4135839599507845</v>
      </c>
      <c r="K4657" s="2">
        <v>0.8653816572484524</v>
      </c>
      <c r="L4657" s="2">
        <v>0.1026456075251773</v>
      </c>
      <c r="M4657" s="2">
        <v>-3.28425620282546</v>
      </c>
      <c r="N4657" s="2">
        <v>0.4860986547511681</v>
      </c>
      <c r="O4657" s="2">
        <v>0.3834363128540206</v>
      </c>
    </row>
    <row r="4658" spans="1:15">
      <c r="A4658" s="1" t="s">
        <v>165</v>
      </c>
      <c r="B4658" s="1" t="s">
        <v>1462</v>
      </c>
      <c r="C4658" s="1" t="s">
        <v>2683</v>
      </c>
      <c r="D4658" s="1" t="s">
        <v>3981</v>
      </c>
      <c r="E4658" s="1" t="s">
        <v>5279</v>
      </c>
      <c r="F4658" s="1"/>
      <c r="G4658" s="1"/>
      <c r="H4658" s="1" t="b">
        <v>0</v>
      </c>
      <c r="I4658" s="2">
        <v>0.3654364218040505</v>
      </c>
      <c r="J4658" s="2">
        <v>0.4479543235017392</v>
      </c>
      <c r="K4658" s="2">
        <v>0.1820480005024138</v>
      </c>
      <c r="L4658" s="2">
        <v>1.95107762251072</v>
      </c>
      <c r="M4658" s="2">
        <v>0.9642711758883058</v>
      </c>
      <c r="N4658" s="2">
        <v>0.437188170173844</v>
      </c>
      <c r="O4658" s="2">
        <v>0.3487662673913066</v>
      </c>
    </row>
    <row r="4659" spans="1:15">
      <c r="A4659" s="1" t="s">
        <v>165</v>
      </c>
      <c r="B4659" s="1" t="s">
        <v>1462</v>
      </c>
      <c r="C4659" s="1" t="s">
        <v>2683</v>
      </c>
      <c r="D4659" s="1" t="s">
        <v>3981</v>
      </c>
      <c r="E4659" s="1" t="s">
        <v>5279</v>
      </c>
      <c r="F4659" s="1"/>
      <c r="G4659" s="1"/>
      <c r="H4659" s="1" t="b">
        <v>0</v>
      </c>
      <c r="I4659" s="2">
        <v>0.4317237055564682</v>
      </c>
      <c r="J4659" s="2">
        <v>0.5126719003483063</v>
      </c>
      <c r="K4659" s="2">
        <v>0.2732102729902678</v>
      </c>
      <c r="L4659" s="2">
        <v>0.6467632870395637</v>
      </c>
      <c r="M4659" s="2">
        <v>-0.6286903070918715</v>
      </c>
      <c r="N4659" s="2">
        <v>0.3647941039735457</v>
      </c>
      <c r="O4659" s="2">
        <v>0.2901604856766412</v>
      </c>
    </row>
    <row r="4660" spans="1:15">
      <c r="A4660" s="1" t="s">
        <v>165</v>
      </c>
      <c r="B4660" s="1" t="s">
        <v>1462</v>
      </c>
      <c r="C4660" s="1" t="s">
        <v>2683</v>
      </c>
      <c r="D4660" s="1" t="s">
        <v>3981</v>
      </c>
      <c r="E4660" s="1" t="s">
        <v>5279</v>
      </c>
      <c r="F4660" s="1"/>
      <c r="G4660" s="1"/>
      <c r="H4660" s="1" t="b">
        <v>0</v>
      </c>
      <c r="I4660" s="2">
        <v>0.4748038105742953</v>
      </c>
      <c r="J4660" s="2">
        <v>0.5424932409540416</v>
      </c>
      <c r="K4660" s="2">
        <v>0.03020583437853792</v>
      </c>
      <c r="L4660" s="2">
        <v>0.8888576680456093</v>
      </c>
      <c r="M4660" s="2">
        <v>-0.1699756747574717</v>
      </c>
      <c r="N4660" s="2">
        <v>0.32348580423988</v>
      </c>
      <c r="O4660" s="2">
        <v>0.2656056684188782</v>
      </c>
    </row>
    <row r="4661" spans="1:15">
      <c r="A4661" s="1" t="s">
        <v>165</v>
      </c>
      <c r="B4661" s="1" t="s">
        <v>1462</v>
      </c>
      <c r="C4661" s="1" t="s">
        <v>2683</v>
      </c>
      <c r="D4661" s="1" t="s">
        <v>3981</v>
      </c>
      <c r="E4661" s="1" t="s">
        <v>5279</v>
      </c>
      <c r="F4661" s="1"/>
      <c r="G4661" s="1"/>
      <c r="H4661" s="1" t="b">
        <v>0</v>
      </c>
      <c r="I4661" s="2">
        <v>0.4853886892746689</v>
      </c>
      <c r="J4661" s="2">
        <v>0.5424932409540416</v>
      </c>
      <c r="K4661" s="2">
        <v>0.06830219012113367</v>
      </c>
      <c r="L4661" s="2">
        <v>1.130476456662688</v>
      </c>
      <c r="M4661" s="2">
        <v>0.1769309467911928</v>
      </c>
      <c r="N4661" s="2">
        <v>0.3139103479934331</v>
      </c>
      <c r="O4661" s="2">
        <v>0.2656056684188782</v>
      </c>
    </row>
    <row r="4662" spans="1:15">
      <c r="A4662" s="1" t="s">
        <v>165</v>
      </c>
      <c r="B4662" s="1" t="s">
        <v>1462</v>
      </c>
      <c r="C4662" s="1" t="s">
        <v>2683</v>
      </c>
      <c r="D4662" s="1" t="s">
        <v>3981</v>
      </c>
      <c r="E4662" s="1" t="s">
        <v>5279</v>
      </c>
      <c r="F4662" s="1"/>
      <c r="G4662" s="1"/>
      <c r="H4662" s="1" t="b">
        <v>0</v>
      </c>
      <c r="I4662" s="2">
        <v>0.8287699881741539</v>
      </c>
      <c r="J4662" s="2">
        <v>0.8748127652949401</v>
      </c>
      <c r="K4662" s="2">
        <v>0.0897945152729074</v>
      </c>
      <c r="L4662" s="2">
        <v>1.046946418900589</v>
      </c>
      <c r="M4662" s="2">
        <v>0.06618760925587537</v>
      </c>
      <c r="N4662" s="2">
        <v>0.08156598419916822</v>
      </c>
      <c r="O4662" s="2">
        <v>0.0580848883496454</v>
      </c>
    </row>
    <row r="4663" spans="1:15">
      <c r="A4663" s="1" t="s">
        <v>165</v>
      </c>
      <c r="B4663" s="1" t="s">
        <v>1462</v>
      </c>
      <c r="C4663" s="1" t="s">
        <v>2683</v>
      </c>
      <c r="D4663" s="1" t="s">
        <v>3981</v>
      </c>
      <c r="E4663" s="1" t="s">
        <v>5279</v>
      </c>
      <c r="F4663" s="1"/>
      <c r="G4663" s="1"/>
      <c r="H4663" s="1" t="b">
        <v>0</v>
      </c>
      <c r="I4663" s="2">
        <v>0.9172729660675516</v>
      </c>
      <c r="J4663" s="2">
        <v>0.9420641273126205</v>
      </c>
      <c r="K4663" s="2">
        <v>0.09026854535946528</v>
      </c>
      <c r="L4663" s="2">
        <v>1.038230130966312</v>
      </c>
      <c r="M4663" s="2">
        <v>0.05412626258317096</v>
      </c>
      <c r="N4663" s="2">
        <v>0.03750140586087139</v>
      </c>
      <c r="O4663" s="2">
        <v>0.02591953331105628</v>
      </c>
    </row>
    <row r="4664" spans="1:15">
      <c r="A4664" s="1" t="s">
        <v>165</v>
      </c>
      <c r="B4664" s="1" t="s">
        <v>1462</v>
      </c>
      <c r="C4664" s="1" t="s">
        <v>2683</v>
      </c>
      <c r="D4664" s="1" t="s">
        <v>3981</v>
      </c>
      <c r="E4664" s="1" t="s">
        <v>5279</v>
      </c>
      <c r="F4664" s="1"/>
      <c r="G4664" s="1"/>
      <c r="H4664" s="1" t="b">
        <v>0</v>
      </c>
      <c r="I4664" s="2">
        <v>0.9803705501126638</v>
      </c>
      <c r="J4664" s="2">
        <v>0.9803705501126638</v>
      </c>
      <c r="K4664" s="2">
        <v>0.247946382225405</v>
      </c>
      <c r="L4664" s="2">
        <v>0.9901243105675988</v>
      </c>
      <c r="M4664" s="2">
        <v>-0.01431842729038493</v>
      </c>
      <c r="N4664" s="2">
        <v>0.00860974323356903</v>
      </c>
      <c r="O4664" s="2">
        <v>0.00860974323356903</v>
      </c>
    </row>
    <row r="4665" spans="1:15">
      <c r="A4665" s="1" t="s">
        <v>166</v>
      </c>
      <c r="B4665" s="1" t="s">
        <v>1463</v>
      </c>
      <c r="C4665" s="1" t="s">
        <v>2684</v>
      </c>
      <c r="D4665" s="1" t="s">
        <v>3982</v>
      </c>
      <c r="E4665" s="1" t="s">
        <v>5280</v>
      </c>
      <c r="F4665" s="1"/>
      <c r="G4665" s="1"/>
      <c r="H4665" s="1" t="b">
        <v>0</v>
      </c>
      <c r="I4665" s="2">
        <v>0.0002865114139623019</v>
      </c>
      <c r="J4665" s="2">
        <v>0.03352183543358932</v>
      </c>
      <c r="K4665" s="2">
        <v>0.03224826852030056</v>
      </c>
      <c r="L4665" s="2">
        <v>1.588021896504137</v>
      </c>
      <c r="M4665" s="2">
        <v>0.6672308052769295</v>
      </c>
      <c r="N4665" s="2">
        <v>3.542858072048756</v>
      </c>
      <c r="O4665" s="2">
        <v>1.474672210302594</v>
      </c>
    </row>
    <row r="4666" spans="1:15">
      <c r="A4666" s="1" t="s">
        <v>166</v>
      </c>
      <c r="B4666" s="1" t="s">
        <v>1463</v>
      </c>
      <c r="C4666" s="1" t="s">
        <v>2684</v>
      </c>
      <c r="D4666" s="1" t="s">
        <v>3982</v>
      </c>
      <c r="E4666" s="1" t="s">
        <v>5280</v>
      </c>
      <c r="F4666" s="1"/>
      <c r="G4666" s="1"/>
      <c r="H4666" s="1" t="b">
        <v>0</v>
      </c>
      <c r="I4666" s="2">
        <v>0.00157111363048436</v>
      </c>
      <c r="J4666" s="2">
        <v>0.06069481057124453</v>
      </c>
      <c r="K4666" s="2">
        <v>0.07496983350860692</v>
      </c>
      <c r="L4666" s="2">
        <v>11.57012783491061</v>
      </c>
      <c r="M4666" s="2">
        <v>3.53233289933041</v>
      </c>
      <c r="N4666" s="2">
        <v>2.803792403561103</v>
      </c>
      <c r="O4666" s="2">
        <v>1.216848439676271</v>
      </c>
    </row>
    <row r="4667" spans="1:15">
      <c r="A4667" s="1" t="s">
        <v>166</v>
      </c>
      <c r="B4667" s="1" t="s">
        <v>1463</v>
      </c>
      <c r="C4667" s="1" t="s">
        <v>2684</v>
      </c>
      <c r="D4667" s="1" t="s">
        <v>3982</v>
      </c>
      <c r="E4667" s="1" t="s">
        <v>5280</v>
      </c>
      <c r="F4667" s="1"/>
      <c r="G4667" s="1"/>
      <c r="H4667" s="1" t="b">
        <v>0</v>
      </c>
      <c r="I4667" s="2">
        <v>0.001788792740383021</v>
      </c>
      <c r="J4667" s="2">
        <v>0.07700961337207779</v>
      </c>
      <c r="K4667" s="2">
        <v>0.3189479339178818</v>
      </c>
      <c r="L4667" s="2">
        <v>370.8521427557571</v>
      </c>
      <c r="M4667" s="2">
        <v>8.534700294596881</v>
      </c>
      <c r="N4667" s="2">
        <v>2.74743997632609</v>
      </c>
      <c r="O4667" s="2">
        <v>1.113455056985399</v>
      </c>
    </row>
    <row r="4668" spans="1:15">
      <c r="A4668" s="1" t="s">
        <v>166</v>
      </c>
      <c r="B4668" s="1" t="s">
        <v>1463</v>
      </c>
      <c r="C4668" s="1" t="s">
        <v>2684</v>
      </c>
      <c r="D4668" s="1" t="s">
        <v>3982</v>
      </c>
      <c r="E4668" s="1" t="s">
        <v>5280</v>
      </c>
      <c r="F4668" s="1"/>
      <c r="G4668" s="1"/>
      <c r="H4668" s="1" t="b">
        <v>0</v>
      </c>
      <c r="I4668" s="2">
        <v>0.002760128884992194</v>
      </c>
      <c r="J4668" s="2">
        <v>0.06069481057124453</v>
      </c>
      <c r="K4668" s="2">
        <v>0.0980530031039922</v>
      </c>
      <c r="L4668" s="2">
        <v>0.001152146146680853</v>
      </c>
      <c r="M4668" s="2">
        <v>-9.761460554237267</v>
      </c>
      <c r="N4668" s="2">
        <v>2.559070637958685</v>
      </c>
      <c r="O4668" s="2">
        <v>1.216848439676271</v>
      </c>
    </row>
    <row r="4669" spans="1:15">
      <c r="A4669" s="1" t="s">
        <v>166</v>
      </c>
      <c r="B4669" s="1" t="s">
        <v>1463</v>
      </c>
      <c r="C4669" s="1" t="s">
        <v>2684</v>
      </c>
      <c r="D4669" s="1" t="s">
        <v>3982</v>
      </c>
      <c r="E4669" s="1" t="s">
        <v>5280</v>
      </c>
      <c r="F4669" s="1"/>
      <c r="G4669" s="1"/>
      <c r="H4669" s="1" t="b">
        <v>0</v>
      </c>
      <c r="I4669" s="2">
        <v>0.003012623209438283</v>
      </c>
      <c r="J4669" s="2">
        <v>0.06069481057124453</v>
      </c>
      <c r="K4669" s="2">
        <v>0.1111181059498891</v>
      </c>
      <c r="L4669" s="2">
        <v>3.618898501777603</v>
      </c>
      <c r="M4669" s="2">
        <v>1.855550645418231</v>
      </c>
      <c r="N4669" s="2">
        <v>2.521055182397175</v>
      </c>
      <c r="O4669" s="2">
        <v>1.216848439676271</v>
      </c>
    </row>
    <row r="4670" spans="1:15">
      <c r="A4670" s="1" t="s">
        <v>166</v>
      </c>
      <c r="B4670" s="1" t="s">
        <v>1463</v>
      </c>
      <c r="C4670" s="1" t="s">
        <v>2684</v>
      </c>
      <c r="D4670" s="1" t="s">
        <v>3982</v>
      </c>
      <c r="E4670" s="1" t="s">
        <v>5280</v>
      </c>
      <c r="F4670" s="1"/>
      <c r="G4670" s="1"/>
      <c r="H4670" s="1" t="b">
        <v>0</v>
      </c>
      <c r="I4670" s="2">
        <v>0.003161923359639344</v>
      </c>
      <c r="J4670" s="2">
        <v>0.06069481057124453</v>
      </c>
      <c r="K4670" s="2">
        <v>0.2269336361375335</v>
      </c>
      <c r="L4670" s="2">
        <v>0.2449140709767413</v>
      </c>
      <c r="M4670" s="2">
        <v>-2.029652431866626</v>
      </c>
      <c r="N4670" s="2">
        <v>2.500048660934203</v>
      </c>
      <c r="O4670" s="2">
        <v>1.216848439676271</v>
      </c>
    </row>
    <row r="4671" spans="1:15">
      <c r="A4671" s="1" t="s">
        <v>166</v>
      </c>
      <c r="B4671" s="1" t="s">
        <v>1463</v>
      </c>
      <c r="C4671" s="1" t="s">
        <v>2684</v>
      </c>
      <c r="D4671" s="1" t="s">
        <v>3982</v>
      </c>
      <c r="E4671" s="1" t="s">
        <v>5280</v>
      </c>
      <c r="F4671" s="1"/>
      <c r="G4671" s="1"/>
      <c r="H4671" s="1" t="b">
        <v>0</v>
      </c>
      <c r="I4671" s="2">
        <v>0.003156022341237899</v>
      </c>
      <c r="J4671" s="2">
        <v>0.07700961337207779</v>
      </c>
      <c r="K4671" s="2">
        <v>0.7353336980642842</v>
      </c>
      <c r="L4671" s="2">
        <v>0.2426836721901826</v>
      </c>
      <c r="M4671" s="2">
        <v>-2.042851047966765</v>
      </c>
      <c r="N4671" s="2">
        <v>2.50085993111471</v>
      </c>
      <c r="O4671" s="2">
        <v>1.113455056985399</v>
      </c>
    </row>
    <row r="4672" spans="1:15">
      <c r="A4672" s="1" t="s">
        <v>166</v>
      </c>
      <c r="B4672" s="1" t="s">
        <v>1463</v>
      </c>
      <c r="C4672" s="1" t="s">
        <v>2684</v>
      </c>
      <c r="D4672" s="1" t="s">
        <v>3982</v>
      </c>
      <c r="E4672" s="1" t="s">
        <v>5280</v>
      </c>
      <c r="F4672" s="1"/>
      <c r="G4672" s="1"/>
      <c r="H4672" s="1" t="b">
        <v>0</v>
      </c>
      <c r="I4672" s="2">
        <v>0.006355868453861883</v>
      </c>
      <c r="J4672" s="2">
        <v>0.09295457613773001</v>
      </c>
      <c r="K4672" s="2">
        <v>0.1132175804148837</v>
      </c>
      <c r="L4672" s="2">
        <v>1628.817896891389</v>
      </c>
      <c r="M4672" s="2">
        <v>10.66960960311282</v>
      </c>
      <c r="N4672" s="2">
        <v>2.196825099877669</v>
      </c>
      <c r="O4672" s="2">
        <v>1.031729225123451</v>
      </c>
    </row>
    <row r="4673" spans="1:15">
      <c r="A4673" s="1" t="s">
        <v>166</v>
      </c>
      <c r="B4673" s="1" t="s">
        <v>1463</v>
      </c>
      <c r="C4673" s="1" t="s">
        <v>2684</v>
      </c>
      <c r="D4673" s="1" t="s">
        <v>3982</v>
      </c>
      <c r="E4673" s="1" t="s">
        <v>5280</v>
      </c>
      <c r="F4673" s="1"/>
      <c r="G4673" s="1"/>
      <c r="H4673" s="1" t="b">
        <v>0</v>
      </c>
      <c r="I4673" s="2">
        <v>0.007332780797278562</v>
      </c>
      <c r="J4673" s="2">
        <v>0.09532615036462129</v>
      </c>
      <c r="K4673" s="2">
        <v>0.3258642914172441</v>
      </c>
      <c r="L4673" s="2">
        <v>0.2579414030005996</v>
      </c>
      <c r="M4673" s="2">
        <v>-1.954884731572151</v>
      </c>
      <c r="N4673" s="2">
        <v>2.134731297406576</v>
      </c>
      <c r="O4673" s="2">
        <v>1.020787945099739</v>
      </c>
    </row>
    <row r="4674" spans="1:15">
      <c r="A4674" s="1" t="s">
        <v>166</v>
      </c>
      <c r="B4674" s="1" t="s">
        <v>1463</v>
      </c>
      <c r="C4674" s="1" t="s">
        <v>2684</v>
      </c>
      <c r="D4674" s="1" t="s">
        <v>3982</v>
      </c>
      <c r="E4674" s="1" t="s">
        <v>5280</v>
      </c>
      <c r="F4674" s="1"/>
      <c r="G4674" s="1"/>
      <c r="H4674" s="1" t="b">
        <v>0</v>
      </c>
      <c r="I4674" s="2">
        <v>0.000784448753079955</v>
      </c>
      <c r="J4674" s="2">
        <v>0.07957204650514096</v>
      </c>
      <c r="K4674" s="2">
        <v>0.2231904061403493</v>
      </c>
      <c r="L4674" s="2">
        <v>3.18373771782822</v>
      </c>
      <c r="M4674" s="2">
        <v>1.670721488904654</v>
      </c>
      <c r="N4674" s="2">
        <v>3.10543542299044</v>
      </c>
      <c r="O4674" s="2">
        <v>1.09923947222093</v>
      </c>
    </row>
    <row r="4675" spans="1:15">
      <c r="A4675" s="1" t="s">
        <v>166</v>
      </c>
      <c r="B4675" s="1" t="s">
        <v>1463</v>
      </c>
      <c r="C4675" s="1" t="s">
        <v>2684</v>
      </c>
      <c r="D4675" s="1" t="s">
        <v>3982</v>
      </c>
      <c r="E4675" s="1" t="s">
        <v>5280</v>
      </c>
      <c r="F4675" s="1"/>
      <c r="G4675" s="1"/>
      <c r="H4675" s="1" t="b">
        <v>0</v>
      </c>
      <c r="I4675" s="2">
        <v>0.003236168455028578</v>
      </c>
      <c r="J4675" s="2">
        <v>0.1004238514008134</v>
      </c>
      <c r="K4675" s="2">
        <v>0.331744107180852</v>
      </c>
      <c r="L4675" s="2">
        <v>0.3109788926418327</v>
      </c>
      <c r="M4675" s="2">
        <v>-1.685111432584094</v>
      </c>
      <c r="N4675" s="2">
        <v>2.489968879771378</v>
      </c>
      <c r="O4675" s="2">
        <v>0.9981631268170161</v>
      </c>
    </row>
    <row r="4676" spans="1:15">
      <c r="A4676" s="1" t="s">
        <v>166</v>
      </c>
      <c r="B4676" s="1" t="s">
        <v>1463</v>
      </c>
      <c r="C4676" s="1" t="s">
        <v>2684</v>
      </c>
      <c r="D4676" s="1" t="s">
        <v>3982</v>
      </c>
      <c r="E4676" s="1" t="s">
        <v>5280</v>
      </c>
      <c r="F4676" s="1"/>
      <c r="G4676" s="1"/>
      <c r="H4676" s="1" t="b">
        <v>0</v>
      </c>
      <c r="I4676" s="2">
        <v>0.014035465253855</v>
      </c>
      <c r="J4676" s="2">
        <v>0.126319187284695</v>
      </c>
      <c r="K4676" s="2">
        <v>0.1023677892729619</v>
      </c>
      <c r="L4676" s="2">
        <v>2.006702403154197</v>
      </c>
      <c r="M4676" s="2">
        <v>1.0048266788191</v>
      </c>
      <c r="N4676" s="2">
        <v>1.852773186603968</v>
      </c>
      <c r="O4676" s="2">
        <v>0.898530677164643</v>
      </c>
    </row>
    <row r="4677" spans="1:15">
      <c r="A4677" s="1" t="s">
        <v>166</v>
      </c>
      <c r="B4677" s="1" t="s">
        <v>1463</v>
      </c>
      <c r="C4677" s="1" t="s">
        <v>2684</v>
      </c>
      <c r="D4677" s="1" t="s">
        <v>3982</v>
      </c>
      <c r="E4677" s="1" t="s">
        <v>5280</v>
      </c>
      <c r="F4677" s="1"/>
      <c r="G4677" s="1"/>
      <c r="H4677" s="1" t="b">
        <v>0</v>
      </c>
      <c r="I4677" s="2">
        <v>0.002352745644586496</v>
      </c>
      <c r="J4677" s="2">
        <v>0.08433075654122658</v>
      </c>
      <c r="K4677" s="2">
        <v>0.0980530031039922</v>
      </c>
      <c r="L4677" s="2">
        <v>0.0008246423215173017</v>
      </c>
      <c r="M4677" s="2">
        <v>-10.24394387578606</v>
      </c>
      <c r="N4677" s="2">
        <v>2.628425021877743</v>
      </c>
      <c r="O4677" s="2">
        <v>1.074014003548075</v>
      </c>
    </row>
    <row r="4678" spans="1:15">
      <c r="A4678" s="1" t="s">
        <v>166</v>
      </c>
      <c r="B4678" s="1" t="s">
        <v>1463</v>
      </c>
      <c r="C4678" s="1" t="s">
        <v>2684</v>
      </c>
      <c r="D4678" s="1" t="s">
        <v>3982</v>
      </c>
      <c r="E4678" s="1" t="s">
        <v>5280</v>
      </c>
      <c r="F4678" s="1"/>
      <c r="G4678" s="1"/>
      <c r="H4678" s="1" t="b">
        <v>0</v>
      </c>
      <c r="I4678" s="2">
        <v>0.0186386066977013</v>
      </c>
      <c r="J4678" s="2">
        <v>0.1362948114769408</v>
      </c>
      <c r="K4678" s="2">
        <v>0.2593571011798894</v>
      </c>
      <c r="L4678" s="2">
        <v>0.3152149732249223</v>
      </c>
      <c r="M4678" s="2">
        <v>-1.665592028099821</v>
      </c>
      <c r="N4678" s="2">
        <v>1.729586555829473</v>
      </c>
      <c r="O4678" s="2">
        <v>0.8655206767392365</v>
      </c>
    </row>
    <row r="4679" spans="1:15">
      <c r="A4679" s="1" t="s">
        <v>166</v>
      </c>
      <c r="B4679" s="1" t="s">
        <v>1463</v>
      </c>
      <c r="C4679" s="1" t="s">
        <v>2684</v>
      </c>
      <c r="D4679" s="1" t="s">
        <v>3982</v>
      </c>
      <c r="E4679" s="1" t="s">
        <v>5280</v>
      </c>
      <c r="F4679" s="1"/>
      <c r="G4679" s="1"/>
      <c r="H4679" s="1" t="b">
        <v>0</v>
      </c>
      <c r="I4679" s="2">
        <v>0.02223821138897339</v>
      </c>
      <c r="J4679" s="2">
        <v>0.1522105421394691</v>
      </c>
      <c r="K4679" s="2">
        <v>0.09455701428114238</v>
      </c>
      <c r="L4679" s="2">
        <v>0.2560124929232466</v>
      </c>
      <c r="M4679" s="2">
        <v>-1.965713882167356</v>
      </c>
      <c r="N4679" s="2">
        <v>1.652900145828132</v>
      </c>
      <c r="O4679" s="2">
        <v>0.8175552671814452</v>
      </c>
    </row>
    <row r="4680" spans="1:15">
      <c r="A4680" s="1" t="s">
        <v>166</v>
      </c>
      <c r="B4680" s="1" t="s">
        <v>1463</v>
      </c>
      <c r="C4680" s="1" t="s">
        <v>2684</v>
      </c>
      <c r="D4680" s="1" t="s">
        <v>3982</v>
      </c>
      <c r="E4680" s="1" t="s">
        <v>5280</v>
      </c>
      <c r="F4680" s="1"/>
      <c r="G4680" s="1"/>
      <c r="H4680" s="1" t="b">
        <v>0</v>
      </c>
      <c r="I4680" s="2">
        <v>0.02341700648299525</v>
      </c>
      <c r="J4680" s="2">
        <v>0.1522105421394691</v>
      </c>
      <c r="K4680" s="2">
        <v>0.09322440729340675</v>
      </c>
      <c r="L4680" s="2">
        <v>1.844186483316849</v>
      </c>
      <c r="M4680" s="2">
        <v>0.8829845478244303</v>
      </c>
      <c r="N4680" s="2">
        <v>1.6304686238243</v>
      </c>
      <c r="O4680" s="2">
        <v>0.8175552671814452</v>
      </c>
    </row>
    <row r="4681" spans="1:15">
      <c r="A4681" s="1" t="s">
        <v>166</v>
      </c>
      <c r="B4681" s="1" t="s">
        <v>1463</v>
      </c>
      <c r="C4681" s="1" t="s">
        <v>2684</v>
      </c>
      <c r="D4681" s="1" t="s">
        <v>3982</v>
      </c>
      <c r="E4681" s="1" t="s">
        <v>5280</v>
      </c>
      <c r="F4681" s="1"/>
      <c r="G4681" s="1"/>
      <c r="H4681" s="1" t="b">
        <v>0</v>
      </c>
      <c r="I4681" s="2">
        <v>0.01031929452455707</v>
      </c>
      <c r="J4681" s="2">
        <v>0.1783131000158276</v>
      </c>
      <c r="K4681" s="2">
        <v>0.8142459427422525</v>
      </c>
      <c r="L4681" s="2">
        <v>0.1653326156361006</v>
      </c>
      <c r="M4681" s="2">
        <v>-2.596556737620275</v>
      </c>
      <c r="N4681" s="2">
        <v>1.986349992104609</v>
      </c>
      <c r="O4681" s="2">
        <v>0.7488167496143432</v>
      </c>
    </row>
    <row r="4682" spans="1:15">
      <c r="A4682" s="1" t="s">
        <v>166</v>
      </c>
      <c r="B4682" s="1" t="s">
        <v>1463</v>
      </c>
      <c r="C4682" s="1" t="s">
        <v>2684</v>
      </c>
      <c r="D4682" s="1" t="s">
        <v>3982</v>
      </c>
      <c r="E4682" s="1" t="s">
        <v>5280</v>
      </c>
      <c r="F4682" s="1"/>
      <c r="G4682" s="1"/>
      <c r="H4682" s="1" t="b">
        <v>0</v>
      </c>
      <c r="I4682" s="2">
        <v>0.04110041677952994</v>
      </c>
      <c r="J4682" s="2">
        <v>0.2185794892365911</v>
      </c>
      <c r="K4682" s="2">
        <v>0.08857856364928654</v>
      </c>
      <c r="L4682" s="2">
        <v>0.1672247456707322</v>
      </c>
      <c r="M4682" s="2">
        <v>-2.580139743791126</v>
      </c>
      <c r="N4682" s="2">
        <v>1.386153774130445</v>
      </c>
      <c r="O4682" s="2">
        <v>0.6603905932064892</v>
      </c>
    </row>
    <row r="4683" spans="1:15">
      <c r="A4683" s="1" t="s">
        <v>166</v>
      </c>
      <c r="B4683" s="1" t="s">
        <v>1463</v>
      </c>
      <c r="C4683" s="1" t="s">
        <v>2684</v>
      </c>
      <c r="D4683" s="1" t="s">
        <v>3982</v>
      </c>
      <c r="E4683" s="1" t="s">
        <v>5280</v>
      </c>
      <c r="F4683" s="1"/>
      <c r="G4683" s="1"/>
      <c r="H4683" s="1" t="b">
        <v>0</v>
      </c>
      <c r="I4683" s="2">
        <v>0.04595088498234232</v>
      </c>
      <c r="J4683" s="2">
        <v>0.2205873231386148</v>
      </c>
      <c r="K4683" s="2">
        <v>0.103481051771405</v>
      </c>
      <c r="L4683" s="2">
        <v>1.707151316920124</v>
      </c>
      <c r="M4683" s="2">
        <v>0.7715909403194041</v>
      </c>
      <c r="N4683" s="2">
        <v>1.337706119985231</v>
      </c>
      <c r="O4683" s="2">
        <v>0.6564194495075282</v>
      </c>
    </row>
    <row r="4684" spans="1:15">
      <c r="A4684" s="1" t="s">
        <v>166</v>
      </c>
      <c r="B4684" s="1" t="s">
        <v>1463</v>
      </c>
      <c r="C4684" s="1" t="s">
        <v>2684</v>
      </c>
      <c r="D4684" s="1" t="s">
        <v>3982</v>
      </c>
      <c r="E4684" s="1" t="s">
        <v>5280</v>
      </c>
      <c r="F4684" s="1"/>
      <c r="G4684" s="1"/>
      <c r="H4684" s="1" t="b">
        <v>0</v>
      </c>
      <c r="I4684" s="2">
        <v>0.02291132263431354</v>
      </c>
      <c r="J4684" s="2">
        <v>0.2106315542714372</v>
      </c>
      <c r="K4684" s="2">
        <v>0.2278652954558165</v>
      </c>
      <c r="L4684" s="2">
        <v>0.1508762756237901</v>
      </c>
      <c r="M4684" s="2">
        <v>-2.728562126204755</v>
      </c>
      <c r="N4684" s="2">
        <v>1.639949838955358</v>
      </c>
      <c r="O4684" s="2">
        <v>0.6764765675311486</v>
      </c>
    </row>
    <row r="4685" spans="1:15">
      <c r="A4685" s="1" t="s">
        <v>166</v>
      </c>
      <c r="B4685" s="1" t="s">
        <v>1463</v>
      </c>
      <c r="C4685" s="1" t="s">
        <v>2684</v>
      </c>
      <c r="D4685" s="1" t="s">
        <v>3982</v>
      </c>
      <c r="E4685" s="1" t="s">
        <v>5280</v>
      </c>
      <c r="F4685" s="1"/>
      <c r="G4685" s="1"/>
      <c r="H4685" s="1" t="b">
        <v>0</v>
      </c>
      <c r="I4685" s="2">
        <v>0.04953794797463851</v>
      </c>
      <c r="J4685" s="2">
        <v>0.2205873231386148</v>
      </c>
      <c r="K4685" s="2">
        <v>0.1540341088909439</v>
      </c>
      <c r="L4685" s="2">
        <v>0.1030200581436404</v>
      </c>
      <c r="M4685" s="2">
        <v>-3.279002835468539</v>
      </c>
      <c r="N4685" s="2">
        <v>1.305061987288915</v>
      </c>
      <c r="O4685" s="2">
        <v>0.6564194495075282</v>
      </c>
    </row>
    <row r="4686" spans="1:15">
      <c r="A4686" s="1" t="s">
        <v>166</v>
      </c>
      <c r="B4686" s="1" t="s">
        <v>1463</v>
      </c>
      <c r="C4686" s="1" t="s">
        <v>2684</v>
      </c>
      <c r="D4686" s="1" t="s">
        <v>3982</v>
      </c>
      <c r="E4686" s="1" t="s">
        <v>5280</v>
      </c>
      <c r="F4686" s="1"/>
      <c r="G4686" s="1"/>
      <c r="H4686" s="1" t="b">
        <v>0</v>
      </c>
      <c r="I4686" s="2">
        <v>0.04322302267989352</v>
      </c>
      <c r="J4686" s="2">
        <v>0.2398025194741563</v>
      </c>
      <c r="K4686" s="2">
        <v>0.3279787262949965</v>
      </c>
      <c r="L4686" s="2">
        <v>330.7314829573627</v>
      </c>
      <c r="M4686" s="2">
        <v>8.369516574718839</v>
      </c>
      <c r="N4686" s="2">
        <v>1.364284865233987</v>
      </c>
      <c r="O4686" s="2">
        <v>0.6201462583181738</v>
      </c>
    </row>
    <row r="4687" spans="1:15">
      <c r="A4687" s="1" t="s">
        <v>166</v>
      </c>
      <c r="B4687" s="1" t="s">
        <v>1463</v>
      </c>
      <c r="C4687" s="1" t="s">
        <v>2684</v>
      </c>
      <c r="D4687" s="1" t="s">
        <v>3982</v>
      </c>
      <c r="E4687" s="1" t="s">
        <v>5280</v>
      </c>
      <c r="F4687" s="1"/>
      <c r="G4687" s="1"/>
      <c r="H4687" s="1" t="b">
        <v>0</v>
      </c>
      <c r="I4687" s="2">
        <v>0.05159204318257189</v>
      </c>
      <c r="J4687" s="2">
        <v>0.2205873231386148</v>
      </c>
      <c r="K4687" s="2">
        <v>0.2214248428430866</v>
      </c>
      <c r="L4687" s="2">
        <v>2.468589885987302</v>
      </c>
      <c r="M4687" s="2">
        <v>1.303687177267459</v>
      </c>
      <c r="N4687" s="2">
        <v>1.287417272565814</v>
      </c>
      <c r="O4687" s="2">
        <v>0.6564194495075282</v>
      </c>
    </row>
    <row r="4688" spans="1:15">
      <c r="A4688" s="1" t="s">
        <v>166</v>
      </c>
      <c r="B4688" s="1" t="s">
        <v>1463</v>
      </c>
      <c r="C4688" s="1" t="s">
        <v>2684</v>
      </c>
      <c r="D4688" s="1" t="s">
        <v>3982</v>
      </c>
      <c r="E4688" s="1" t="s">
        <v>5280</v>
      </c>
      <c r="F4688" s="1"/>
      <c r="G4688" s="1"/>
      <c r="H4688" s="1" t="b">
        <v>0</v>
      </c>
      <c r="I4688" s="2">
        <v>0.05872591333786269</v>
      </c>
      <c r="J4688" s="2">
        <v>0.2205873231386148</v>
      </c>
      <c r="K4688" s="2">
        <v>0.2073287284435393</v>
      </c>
      <c r="L4688" s="2">
        <v>2.281476616560638</v>
      </c>
      <c r="M4688" s="2">
        <v>1.189967867307613</v>
      </c>
      <c r="N4688" s="2">
        <v>1.23117022011001</v>
      </c>
      <c r="O4688" s="2">
        <v>0.6564194495075282</v>
      </c>
    </row>
    <row r="4689" spans="1:15">
      <c r="A4689" s="1" t="s">
        <v>166</v>
      </c>
      <c r="B4689" s="1" t="s">
        <v>1463</v>
      </c>
      <c r="C4689" s="1" t="s">
        <v>2684</v>
      </c>
      <c r="D4689" s="1" t="s">
        <v>3982</v>
      </c>
      <c r="E4689" s="1" t="s">
        <v>5280</v>
      </c>
      <c r="F4689" s="1"/>
      <c r="G4689" s="1"/>
      <c r="H4689" s="1" t="b">
        <v>0</v>
      </c>
      <c r="I4689" s="2">
        <v>0.05897393884274433</v>
      </c>
      <c r="J4689" s="2">
        <v>0.2205873231386148</v>
      </c>
      <c r="K4689" s="2">
        <v>0.0980530031039922</v>
      </c>
      <c r="L4689" s="2">
        <v>0.002362859204179303</v>
      </c>
      <c r="M4689" s="2">
        <v>-8.725250618737547</v>
      </c>
      <c r="N4689" s="2">
        <v>1.229339864921159</v>
      </c>
      <c r="O4689" s="2">
        <v>0.6564194495075282</v>
      </c>
    </row>
    <row r="4690" spans="1:15">
      <c r="A4690" s="1" t="s">
        <v>166</v>
      </c>
      <c r="B4690" s="1" t="s">
        <v>1463</v>
      </c>
      <c r="C4690" s="1" t="s">
        <v>2684</v>
      </c>
      <c r="D4690" s="1" t="s">
        <v>3982</v>
      </c>
      <c r="E4690" s="1" t="s">
        <v>5280</v>
      </c>
      <c r="F4690" s="1"/>
      <c r="G4690" s="1"/>
      <c r="H4690" s="1" t="b">
        <v>0</v>
      </c>
      <c r="I4690" s="2">
        <v>0.08288627508874313</v>
      </c>
      <c r="J4690" s="2">
        <v>0.2980038998287183</v>
      </c>
      <c r="K4690" s="2">
        <v>0.3629791716494066</v>
      </c>
      <c r="L4690" s="2">
        <v>469.8686443268143</v>
      </c>
      <c r="M4690" s="2">
        <v>8.876113685575977</v>
      </c>
      <c r="N4690" s="2">
        <v>1.081517377130068</v>
      </c>
      <c r="O4690" s="2">
        <v>0.5257780524908234</v>
      </c>
    </row>
    <row r="4691" spans="1:15">
      <c r="A4691" s="1" t="s">
        <v>166</v>
      </c>
      <c r="B4691" s="1" t="s">
        <v>1463</v>
      </c>
      <c r="C4691" s="1" t="s">
        <v>2684</v>
      </c>
      <c r="D4691" s="1" t="s">
        <v>3982</v>
      </c>
      <c r="E4691" s="1" t="s">
        <v>5280</v>
      </c>
      <c r="F4691" s="1"/>
      <c r="G4691" s="1"/>
      <c r="H4691" s="1" t="b">
        <v>0</v>
      </c>
      <c r="I4691" s="2">
        <v>0.1433071726447494</v>
      </c>
      <c r="J4691" s="2">
        <v>0.4039470208402414</v>
      </c>
      <c r="K4691" s="2">
        <v>0.9268109973730343</v>
      </c>
      <c r="L4691" s="2">
        <v>0.480986757836225</v>
      </c>
      <c r="M4691" s="2">
        <v>-1.055930919534437</v>
      </c>
      <c r="N4691" s="2">
        <v>0.8437320722538849</v>
      </c>
      <c r="O4691" s="2">
        <v>0.3936755904970735</v>
      </c>
    </row>
    <row r="4692" spans="1:15">
      <c r="A4692" s="1" t="s">
        <v>166</v>
      </c>
      <c r="B4692" s="1" t="s">
        <v>1463</v>
      </c>
      <c r="C4692" s="1" t="s">
        <v>2684</v>
      </c>
      <c r="D4692" s="1" t="s">
        <v>3982</v>
      </c>
      <c r="E4692" s="1" t="s">
        <v>5280</v>
      </c>
      <c r="F4692" s="1"/>
      <c r="G4692" s="1"/>
      <c r="H4692" s="1" t="b">
        <v>0</v>
      </c>
      <c r="I4692" s="2">
        <v>0.03675013742936536</v>
      </c>
      <c r="J4692" s="2">
        <v>0.2265028628611268</v>
      </c>
      <c r="K4692" s="2">
        <v>0.1172156067603007</v>
      </c>
      <c r="L4692" s="2">
        <v>0.2185579550148543</v>
      </c>
      <c r="M4692" s="2">
        <v>-2.193912204974187</v>
      </c>
      <c r="N4692" s="2">
        <v>1.434741032506224</v>
      </c>
      <c r="O4692" s="2">
        <v>0.6449263043931697</v>
      </c>
    </row>
    <row r="4693" spans="1:15">
      <c r="A4693" s="1" t="s">
        <v>166</v>
      </c>
      <c r="B4693" s="1" t="s">
        <v>1463</v>
      </c>
      <c r="C4693" s="1" t="s">
        <v>2684</v>
      </c>
      <c r="D4693" s="1" t="s">
        <v>3982</v>
      </c>
      <c r="E4693" s="1" t="s">
        <v>5280</v>
      </c>
      <c r="F4693" s="1"/>
      <c r="G4693" s="1"/>
      <c r="H4693" s="1" t="b">
        <v>0</v>
      </c>
      <c r="I4693" s="2">
        <v>0.07681849996097788</v>
      </c>
      <c r="J4693" s="2">
        <v>0.2432772826906</v>
      </c>
      <c r="K4693" s="2">
        <v>0.0980530031039922</v>
      </c>
      <c r="L4693" s="2">
        <v>0.005377865411615061</v>
      </c>
      <c r="M4693" s="2">
        <v>-7.538750634402059</v>
      </c>
      <c r="N4693" s="2">
        <v>1.114534177579986</v>
      </c>
      <c r="O4693" s="2">
        <v>0.61389844373152</v>
      </c>
    </row>
    <row r="4694" spans="1:15">
      <c r="A4694" s="1" t="s">
        <v>166</v>
      </c>
      <c r="B4694" s="1" t="s">
        <v>1463</v>
      </c>
      <c r="C4694" s="1" t="s">
        <v>2684</v>
      </c>
      <c r="D4694" s="1" t="s">
        <v>3982</v>
      </c>
      <c r="E4694" s="1" t="s">
        <v>5280</v>
      </c>
      <c r="F4694" s="1"/>
      <c r="G4694" s="1"/>
      <c r="H4694" s="1" t="b">
        <v>0</v>
      </c>
      <c r="I4694" s="2">
        <v>0.0783725424605122</v>
      </c>
      <c r="J4694" s="2">
        <v>0.2432772826906</v>
      </c>
      <c r="K4694" s="2">
        <v>0.0990549045208944</v>
      </c>
      <c r="L4694" s="2">
        <v>0.2575872709780188</v>
      </c>
      <c r="M4694" s="2">
        <v>-1.956866792392222</v>
      </c>
      <c r="N4694" s="2">
        <v>1.105836064184476</v>
      </c>
      <c r="O4694" s="2">
        <v>0.61389844373152</v>
      </c>
    </row>
    <row r="4695" spans="1:15">
      <c r="A4695" s="1" t="s">
        <v>166</v>
      </c>
      <c r="B4695" s="1" t="s">
        <v>1463</v>
      </c>
      <c r="C4695" s="1" t="s">
        <v>2684</v>
      </c>
      <c r="D4695" s="1" t="s">
        <v>3982</v>
      </c>
      <c r="E4695" s="1" t="s">
        <v>5280</v>
      </c>
      <c r="F4695" s="1"/>
      <c r="G4695" s="1"/>
      <c r="H4695" s="1" t="b">
        <v>0</v>
      </c>
      <c r="I4695" s="2">
        <v>0.08003845576404568</v>
      </c>
      <c r="J4695" s="2">
        <v>0.2432772826906</v>
      </c>
      <c r="K4695" s="2">
        <v>0.199709750876314</v>
      </c>
      <c r="L4695" s="2">
        <v>1.76863245638763</v>
      </c>
      <c r="M4695" s="2">
        <v>0.8226342693739624</v>
      </c>
      <c r="N4695" s="2">
        <v>1.09670129909159</v>
      </c>
      <c r="O4695" s="2">
        <v>0.61389844373152</v>
      </c>
    </row>
    <row r="4696" spans="1:15">
      <c r="A4696" s="1" t="s">
        <v>166</v>
      </c>
      <c r="B4696" s="1" t="s">
        <v>1463</v>
      </c>
      <c r="C4696" s="1" t="s">
        <v>2684</v>
      </c>
      <c r="D4696" s="1" t="s">
        <v>3982</v>
      </c>
      <c r="E4696" s="1" t="s">
        <v>5280</v>
      </c>
      <c r="F4696" s="1"/>
      <c r="G4696" s="1"/>
      <c r="H4696" s="1" t="b">
        <v>0</v>
      </c>
      <c r="I4696" s="2">
        <v>0.08524433298335567</v>
      </c>
      <c r="J4696" s="2">
        <v>0.2432772826906</v>
      </c>
      <c r="K4696" s="2">
        <v>0.4413110952819029</v>
      </c>
      <c r="L4696" s="2">
        <v>1279.751927653463</v>
      </c>
      <c r="M4696" s="2">
        <v>10.321648464083</v>
      </c>
      <c r="N4696" s="2">
        <v>1.069334483137389</v>
      </c>
      <c r="O4696" s="2">
        <v>0.61389844373152</v>
      </c>
    </row>
    <row r="4697" spans="1:15">
      <c r="A4697" s="1" t="s">
        <v>166</v>
      </c>
      <c r="B4697" s="1" t="s">
        <v>1463</v>
      </c>
      <c r="C4697" s="1" t="s">
        <v>2684</v>
      </c>
      <c r="D4697" s="1" t="s">
        <v>3982</v>
      </c>
      <c r="E4697" s="1" t="s">
        <v>5280</v>
      </c>
      <c r="F4697" s="1"/>
      <c r="G4697" s="1"/>
      <c r="H4697" s="1" t="b">
        <v>0</v>
      </c>
      <c r="I4697" s="2">
        <v>0.1308008809780399</v>
      </c>
      <c r="J4697" s="2">
        <v>0.3461815375148622</v>
      </c>
      <c r="K4697" s="2">
        <v>0.3953140502199465</v>
      </c>
      <c r="L4697" s="2">
        <v>0.4021515579742094</v>
      </c>
      <c r="M4697" s="2">
        <v>-1.314188785694142</v>
      </c>
      <c r="N4697" s="2">
        <v>0.8833893309153222</v>
      </c>
      <c r="O4697" s="2">
        <v>0.460696097550241</v>
      </c>
    </row>
    <row r="4698" spans="1:15">
      <c r="A4698" s="1" t="s">
        <v>166</v>
      </c>
      <c r="B4698" s="1" t="s">
        <v>1463</v>
      </c>
      <c r="C4698" s="1" t="s">
        <v>2684</v>
      </c>
      <c r="D4698" s="1" t="s">
        <v>3982</v>
      </c>
      <c r="E4698" s="1" t="s">
        <v>5280</v>
      </c>
      <c r="F4698" s="1"/>
      <c r="G4698" s="1"/>
      <c r="H4698" s="1" t="b">
        <v>0</v>
      </c>
      <c r="I4698" s="2">
        <v>0.1168406888738147</v>
      </c>
      <c r="J4698" s="2">
        <v>0.3193263054013105</v>
      </c>
      <c r="K4698" s="2">
        <v>0.259279248551959</v>
      </c>
      <c r="L4698" s="2">
        <v>0.6064770009043868</v>
      </c>
      <c r="M4698" s="2">
        <v>-0.7214751590392265</v>
      </c>
      <c r="N4698" s="2">
        <v>0.9324058911608764</v>
      </c>
      <c r="O4698" s="2">
        <v>0.4957653037591256</v>
      </c>
    </row>
    <row r="4699" spans="1:15">
      <c r="A4699" s="1" t="s">
        <v>166</v>
      </c>
      <c r="B4699" s="1" t="s">
        <v>1463</v>
      </c>
      <c r="C4699" s="1" t="s">
        <v>2684</v>
      </c>
      <c r="D4699" s="1" t="s">
        <v>3982</v>
      </c>
      <c r="E4699" s="1" t="s">
        <v>5280</v>
      </c>
      <c r="F4699" s="1"/>
      <c r="G4699" s="1"/>
      <c r="H4699" s="1" t="b">
        <v>0</v>
      </c>
      <c r="I4699" s="2">
        <v>0.09448818249450781</v>
      </c>
      <c r="J4699" s="2">
        <v>0.2432772826906</v>
      </c>
      <c r="K4699" s="2">
        <v>0.114988917173438</v>
      </c>
      <c r="L4699" s="2">
        <v>0.5214442320079118</v>
      </c>
      <c r="M4699" s="2">
        <v>-0.9394151288303983</v>
      </c>
      <c r="N4699" s="2">
        <v>1.024622504700844</v>
      </c>
      <c r="O4699" s="2">
        <v>0.61389844373152</v>
      </c>
    </row>
    <row r="4700" spans="1:15">
      <c r="A4700" s="1" t="s">
        <v>166</v>
      </c>
      <c r="B4700" s="1" t="s">
        <v>1463</v>
      </c>
      <c r="C4700" s="1" t="s">
        <v>2684</v>
      </c>
      <c r="D4700" s="1" t="s">
        <v>3982</v>
      </c>
      <c r="E4700" s="1" t="s">
        <v>5280</v>
      </c>
      <c r="F4700" s="1"/>
      <c r="G4700" s="1"/>
      <c r="H4700" s="1" t="b">
        <v>0</v>
      </c>
      <c r="I4700" s="2">
        <v>0.09837550938390908</v>
      </c>
      <c r="J4700" s="2">
        <v>0.2432772826906</v>
      </c>
      <c r="K4700" s="2">
        <v>0.0980530031039922</v>
      </c>
      <c r="L4700" s="2">
        <v>0.002745508710160085</v>
      </c>
      <c r="M4700" s="2">
        <v>-8.508710796404923</v>
      </c>
      <c r="N4700" s="2">
        <v>1.007113005870001</v>
      </c>
      <c r="O4700" s="2">
        <v>0.61389844373152</v>
      </c>
    </row>
    <row r="4701" spans="1:15">
      <c r="A4701" s="1" t="s">
        <v>166</v>
      </c>
      <c r="B4701" s="1" t="s">
        <v>1463</v>
      </c>
      <c r="C4701" s="1" t="s">
        <v>2684</v>
      </c>
      <c r="D4701" s="1" t="s">
        <v>3982</v>
      </c>
      <c r="E4701" s="1" t="s">
        <v>5280</v>
      </c>
      <c r="F4701" s="1"/>
      <c r="G4701" s="1"/>
      <c r="H4701" s="1" t="b">
        <v>0</v>
      </c>
      <c r="I4701" s="2">
        <v>0.09920716359341464</v>
      </c>
      <c r="J4701" s="2">
        <v>0.2432772826906</v>
      </c>
      <c r="K4701" s="2">
        <v>0.08145120995607129</v>
      </c>
      <c r="L4701" s="2">
        <v>1.675756860624664</v>
      </c>
      <c r="M4701" s="2">
        <v>0.7448128403157528</v>
      </c>
      <c r="N4701" s="2">
        <v>1.003456966991348</v>
      </c>
      <c r="O4701" s="2">
        <v>0.61389844373152</v>
      </c>
    </row>
    <row r="4702" spans="1:15">
      <c r="A4702" s="1" t="s">
        <v>166</v>
      </c>
      <c r="B4702" s="1" t="s">
        <v>1463</v>
      </c>
      <c r="C4702" s="1" t="s">
        <v>2684</v>
      </c>
      <c r="D4702" s="1" t="s">
        <v>3982</v>
      </c>
      <c r="E4702" s="1" t="s">
        <v>5280</v>
      </c>
      <c r="F4702" s="1"/>
      <c r="G4702" s="1"/>
      <c r="H4702" s="1" t="b">
        <v>0</v>
      </c>
      <c r="I4702" s="2">
        <v>0.07850850718083359</v>
      </c>
      <c r="J4702" s="2">
        <v>0.3488645552269471</v>
      </c>
      <c r="K4702" s="2">
        <v>0.2597217214682545</v>
      </c>
      <c r="L4702" s="2">
        <v>1.576748214769508</v>
      </c>
      <c r="M4702" s="2">
        <v>0.6569522997575667</v>
      </c>
      <c r="N4702" s="2">
        <v>1.105083280560343</v>
      </c>
      <c r="O4702" s="2">
        <v>0.4573431527969848</v>
      </c>
    </row>
    <row r="4703" spans="1:15">
      <c r="A4703" s="1" t="s">
        <v>166</v>
      </c>
      <c r="B4703" s="1" t="s">
        <v>1463</v>
      </c>
      <c r="C4703" s="1" t="s">
        <v>2684</v>
      </c>
      <c r="D4703" s="1" t="s">
        <v>3982</v>
      </c>
      <c r="E4703" s="1" t="s">
        <v>5280</v>
      </c>
      <c r="F4703" s="1"/>
      <c r="G4703" s="1"/>
      <c r="H4703" s="1" t="b">
        <v>0</v>
      </c>
      <c r="I4703" s="2">
        <v>0.1013119565641228</v>
      </c>
      <c r="J4703" s="2">
        <v>0.2432772826906</v>
      </c>
      <c r="K4703" s="2">
        <v>0.7727761679769933</v>
      </c>
      <c r="L4703" s="2">
        <v>0.2257554656112337</v>
      </c>
      <c r="M4703" s="2">
        <v>-2.147167178655117</v>
      </c>
      <c r="N4703" s="2">
        <v>0.9943392973505136</v>
      </c>
      <c r="O4703" s="2">
        <v>0.61389844373152</v>
      </c>
    </row>
    <row r="4704" spans="1:15">
      <c r="A4704" s="1" t="s">
        <v>166</v>
      </c>
      <c r="B4704" s="1" t="s">
        <v>1463</v>
      </c>
      <c r="C4704" s="1" t="s">
        <v>2684</v>
      </c>
      <c r="D4704" s="1" t="s">
        <v>3982</v>
      </c>
      <c r="E4704" s="1" t="s">
        <v>5280</v>
      </c>
      <c r="F4704" s="1"/>
      <c r="G4704" s="1"/>
      <c r="H4704" s="1" t="b">
        <v>0</v>
      </c>
      <c r="I4704" s="2">
        <v>0.2326386698801023</v>
      </c>
      <c r="J4704" s="2">
        <v>0.5238732136270763</v>
      </c>
      <c r="K4704" s="2">
        <v>0.1141421283633842</v>
      </c>
      <c r="L4704" s="2">
        <v>0.2892902976902781</v>
      </c>
      <c r="M4704" s="2">
        <v>-1.789410156372163</v>
      </c>
      <c r="N4704" s="2">
        <v>0.6333180939081573</v>
      </c>
      <c r="O4704" s="2">
        <v>0.2807738070709623</v>
      </c>
    </row>
    <row r="4705" spans="1:15">
      <c r="A4705" s="1" t="s">
        <v>166</v>
      </c>
      <c r="B4705" s="1" t="s">
        <v>1463</v>
      </c>
      <c r="C4705" s="1" t="s">
        <v>2684</v>
      </c>
      <c r="D4705" s="1" t="s">
        <v>3982</v>
      </c>
      <c r="E4705" s="1" t="s">
        <v>5280</v>
      </c>
      <c r="F4705" s="1"/>
      <c r="G4705" s="1"/>
      <c r="H4705" s="1" t="b">
        <v>0</v>
      </c>
      <c r="I4705" s="2">
        <v>0.9853973042951506</v>
      </c>
      <c r="J4705" s="2">
        <v>0.9902384446216992</v>
      </c>
      <c r="K4705" s="2">
        <v>0.1395587611695248</v>
      </c>
      <c r="L4705" s="2">
        <v>0.9827124756995238</v>
      </c>
      <c r="M4705" s="2">
        <v>-0.02515872365165343</v>
      </c>
      <c r="N4705" s="2">
        <v>0.00638863013838013</v>
      </c>
      <c r="O4705" s="2">
        <v>0.004260216801794234</v>
      </c>
    </row>
    <row r="4706" spans="1:15">
      <c r="A4706" s="1" t="s">
        <v>166</v>
      </c>
      <c r="B4706" s="1" t="s">
        <v>1463</v>
      </c>
      <c r="C4706" s="1" t="s">
        <v>2684</v>
      </c>
      <c r="D4706" s="1" t="s">
        <v>3982</v>
      </c>
      <c r="E4706" s="1" t="s">
        <v>5280</v>
      </c>
      <c r="F4706" s="1"/>
      <c r="G4706" s="1"/>
      <c r="H4706" s="1" t="b">
        <v>0</v>
      </c>
      <c r="I4706" s="2">
        <v>0.0723797730165542</v>
      </c>
      <c r="J4706" s="2">
        <v>0.2441846409433205</v>
      </c>
      <c r="K4706" s="2">
        <v>0.3695884078470739</v>
      </c>
      <c r="L4706" s="2">
        <v>0.1649718328249637</v>
      </c>
      <c r="M4706" s="2">
        <v>-2.599708374129479</v>
      </c>
      <c r="N4706" s="2">
        <v>1.140382783176045</v>
      </c>
      <c r="O4706" s="2">
        <v>0.6122816563753264</v>
      </c>
    </row>
    <row r="4707" spans="1:15">
      <c r="A4707" s="1" t="s">
        <v>166</v>
      </c>
      <c r="B4707" s="1" t="s">
        <v>1463</v>
      </c>
      <c r="C4707" s="1" t="s">
        <v>2684</v>
      </c>
      <c r="D4707" s="1" t="s">
        <v>3982</v>
      </c>
      <c r="E4707" s="1" t="s">
        <v>5280</v>
      </c>
      <c r="F4707" s="1"/>
      <c r="G4707" s="1"/>
      <c r="H4707" s="1" t="b">
        <v>0</v>
      </c>
      <c r="I4707" s="2">
        <v>0.3182667238425941</v>
      </c>
      <c r="J4707" s="2">
        <v>0.5554484089677898</v>
      </c>
      <c r="K4707" s="2">
        <v>0.08647260513548879</v>
      </c>
      <c r="L4707" s="2">
        <v>1.369642031746566</v>
      </c>
      <c r="M4707" s="2">
        <v>0.4537988811375275</v>
      </c>
      <c r="N4707" s="2">
        <v>0.4972087663648757</v>
      </c>
      <c r="O4707" s="2">
        <v>0.2553562728907336</v>
      </c>
    </row>
    <row r="4708" spans="1:15">
      <c r="A4708" s="1" t="s">
        <v>166</v>
      </c>
      <c r="B4708" s="1" t="s">
        <v>1463</v>
      </c>
      <c r="C4708" s="1" t="s">
        <v>2684</v>
      </c>
      <c r="D4708" s="1" t="s">
        <v>3982</v>
      </c>
      <c r="E4708" s="1" t="s">
        <v>5280</v>
      </c>
      <c r="F4708" s="1"/>
      <c r="G4708" s="1"/>
      <c r="H4708" s="1" t="b">
        <v>0</v>
      </c>
      <c r="I4708" s="2">
        <v>0.1174041118905405</v>
      </c>
      <c r="J4708" s="2">
        <v>0.2591751149281745</v>
      </c>
      <c r="K4708" s="2">
        <v>0.1282909723057445</v>
      </c>
      <c r="L4708" s="2">
        <v>1.29394795608041</v>
      </c>
      <c r="M4708" s="2">
        <v>0.3717795918167816</v>
      </c>
      <c r="N4708" s="2">
        <v>0.9303166923550167</v>
      </c>
      <c r="O4708" s="2">
        <v>0.586406700209644</v>
      </c>
    </row>
    <row r="4709" spans="1:15">
      <c r="A4709" s="1" t="s">
        <v>166</v>
      </c>
      <c r="B4709" s="1" t="s">
        <v>1463</v>
      </c>
      <c r="C4709" s="1" t="s">
        <v>2684</v>
      </c>
      <c r="D4709" s="1" t="s">
        <v>3982</v>
      </c>
      <c r="E4709" s="1" t="s">
        <v>5280</v>
      </c>
      <c r="F4709" s="1"/>
      <c r="G4709" s="1"/>
      <c r="H4709" s="1" t="b">
        <v>0</v>
      </c>
      <c r="I4709" s="2">
        <v>0.1222348973831605</v>
      </c>
      <c r="J4709" s="2">
        <v>0.2602771270227776</v>
      </c>
      <c r="K4709" s="2">
        <v>0.1061146150627202</v>
      </c>
      <c r="L4709" s="2">
        <v>0.3646390963496648</v>
      </c>
      <c r="M4709" s="2">
        <v>-1.455458840460766</v>
      </c>
      <c r="N4709" s="2">
        <v>0.9128047877326324</v>
      </c>
      <c r="O4709" s="2">
        <v>0.5845639957181132</v>
      </c>
    </row>
    <row r="4710" spans="1:15">
      <c r="A4710" s="1" t="s">
        <v>166</v>
      </c>
      <c r="B4710" s="1" t="s">
        <v>1463</v>
      </c>
      <c r="C4710" s="1" t="s">
        <v>2684</v>
      </c>
      <c r="D4710" s="1" t="s">
        <v>3982</v>
      </c>
      <c r="E4710" s="1" t="s">
        <v>5280</v>
      </c>
      <c r="F4710" s="1"/>
      <c r="G4710" s="1"/>
      <c r="H4710" s="1" t="b">
        <v>0</v>
      </c>
      <c r="I4710" s="2">
        <v>0.2306488137906143</v>
      </c>
      <c r="J4710" s="2">
        <v>0.4307775520841545</v>
      </c>
      <c r="K4710" s="2">
        <v>0.142414930795288</v>
      </c>
      <c r="L4710" s="2">
        <v>0.685156421017497</v>
      </c>
      <c r="M4710" s="2">
        <v>-0.5454947023407344</v>
      </c>
      <c r="N4710" s="2">
        <v>0.6370487745936086</v>
      </c>
      <c r="O4710" s="2">
        <v>0.3657469359682737</v>
      </c>
    </row>
    <row r="4711" spans="1:15">
      <c r="A4711" s="1" t="s">
        <v>166</v>
      </c>
      <c r="B4711" s="1" t="s">
        <v>1463</v>
      </c>
      <c r="C4711" s="1" t="s">
        <v>2684</v>
      </c>
      <c r="D4711" s="1" t="s">
        <v>3982</v>
      </c>
      <c r="E4711" s="1" t="s">
        <v>5280</v>
      </c>
      <c r="F4711" s="1"/>
      <c r="G4711" s="1"/>
      <c r="H4711" s="1" t="b">
        <v>0</v>
      </c>
      <c r="I4711" s="2">
        <v>0.1372777087613091</v>
      </c>
      <c r="J4711" s="2">
        <v>0.281780560089003</v>
      </c>
      <c r="K4711" s="2">
        <v>0.1203707552632804</v>
      </c>
      <c r="L4711" s="2">
        <v>0.4809549459880099</v>
      </c>
      <c r="M4711" s="2">
        <v>-1.056026340692488</v>
      </c>
      <c r="N4711" s="2">
        <v>0.8623999780430406</v>
      </c>
      <c r="O4711" s="2">
        <v>0.5500889719693702</v>
      </c>
    </row>
    <row r="4712" spans="1:15">
      <c r="A4712" s="1" t="s">
        <v>166</v>
      </c>
      <c r="B4712" s="1" t="s">
        <v>1463</v>
      </c>
      <c r="C4712" s="1" t="s">
        <v>2684</v>
      </c>
      <c r="D4712" s="1" t="s">
        <v>3982</v>
      </c>
      <c r="E4712" s="1" t="s">
        <v>5280</v>
      </c>
      <c r="F4712" s="1"/>
      <c r="G4712" s="1"/>
      <c r="H4712" s="1" t="b">
        <v>0</v>
      </c>
      <c r="I4712" s="2">
        <v>0.143612507510774</v>
      </c>
      <c r="J4712" s="2">
        <v>0.2897010927372509</v>
      </c>
      <c r="K4712" s="2">
        <v>0.4736365583672202</v>
      </c>
      <c r="L4712" s="2">
        <v>4.546494070756511</v>
      </c>
      <c r="M4712" s="2">
        <v>2.18475447137507</v>
      </c>
      <c r="N4712" s="2">
        <v>0.84280773484048</v>
      </c>
      <c r="O4712" s="2">
        <v>0.5380498666572557</v>
      </c>
    </row>
    <row r="4713" spans="1:15">
      <c r="A4713" s="1" t="s">
        <v>166</v>
      </c>
      <c r="B4713" s="1" t="s">
        <v>1463</v>
      </c>
      <c r="C4713" s="1" t="s">
        <v>2684</v>
      </c>
      <c r="D4713" s="1" t="s">
        <v>3982</v>
      </c>
      <c r="E4713" s="1" t="s">
        <v>5280</v>
      </c>
      <c r="F4713" s="1"/>
      <c r="G4713" s="1"/>
      <c r="H4713" s="1" t="b">
        <v>0</v>
      </c>
      <c r="I4713" s="2">
        <v>0.2069620936139016</v>
      </c>
      <c r="J4713" s="2">
        <v>0.4040585792411536</v>
      </c>
      <c r="K4713" s="2">
        <v>0.4189859610395639</v>
      </c>
      <c r="L4713" s="2">
        <v>0.4094126835459231</v>
      </c>
      <c r="M4713" s="2">
        <v>-1.288372297349295</v>
      </c>
      <c r="N4713" s="2">
        <v>0.6841091909770282</v>
      </c>
      <c r="O4713" s="2">
        <v>0.3935556675702298</v>
      </c>
    </row>
    <row r="4714" spans="1:15">
      <c r="A4714" s="1" t="s">
        <v>166</v>
      </c>
      <c r="B4714" s="1" t="s">
        <v>1463</v>
      </c>
      <c r="C4714" s="1" t="s">
        <v>2684</v>
      </c>
      <c r="D4714" s="1" t="s">
        <v>3982</v>
      </c>
      <c r="E4714" s="1" t="s">
        <v>5280</v>
      </c>
      <c r="F4714" s="1"/>
      <c r="G4714" s="1"/>
      <c r="H4714" s="1" t="b">
        <v>0</v>
      </c>
      <c r="I4714" s="2">
        <v>0.1690927248623936</v>
      </c>
      <c r="J4714" s="2">
        <v>0.3698091222342874</v>
      </c>
      <c r="K4714" s="2">
        <v>0.6368192446381384</v>
      </c>
      <c r="L4714" s="2">
        <v>0.1833698502930327</v>
      </c>
      <c r="M4714" s="2">
        <v>-2.447171644658915</v>
      </c>
      <c r="N4714" s="2">
        <v>0.7718750773229306</v>
      </c>
      <c r="O4714" s="2">
        <v>0.4320223801234375</v>
      </c>
    </row>
    <row r="4715" spans="1:15">
      <c r="A4715" s="1" t="s">
        <v>166</v>
      </c>
      <c r="B4715" s="1" t="s">
        <v>1463</v>
      </c>
      <c r="C4715" s="1" t="s">
        <v>2684</v>
      </c>
      <c r="D4715" s="1" t="s">
        <v>3982</v>
      </c>
      <c r="E4715" s="1" t="s">
        <v>5280</v>
      </c>
      <c r="F4715" s="1"/>
      <c r="G4715" s="1"/>
      <c r="H4715" s="1" t="b">
        <v>0</v>
      </c>
      <c r="I4715" s="2">
        <v>0.1640866851299354</v>
      </c>
      <c r="J4715" s="2">
        <v>0.3018343428644899</v>
      </c>
      <c r="K4715" s="2">
        <v>0.3675026738938148</v>
      </c>
      <c r="L4715" s="2">
        <v>2.166012575418295</v>
      </c>
      <c r="M4715" s="2">
        <v>1.115041618957757</v>
      </c>
      <c r="N4715" s="2">
        <v>0.7849266584911142</v>
      </c>
      <c r="O4715" s="2">
        <v>0.5202313475027909</v>
      </c>
    </row>
    <row r="4716" spans="1:15">
      <c r="A4716" s="1" t="s">
        <v>166</v>
      </c>
      <c r="B4716" s="1" t="s">
        <v>1463</v>
      </c>
      <c r="C4716" s="1" t="s">
        <v>2684</v>
      </c>
      <c r="D4716" s="1" t="s">
        <v>3982</v>
      </c>
      <c r="E4716" s="1" t="s">
        <v>5280</v>
      </c>
      <c r="F4716" s="1"/>
      <c r="G4716" s="1"/>
      <c r="H4716" s="1" t="b">
        <v>0</v>
      </c>
      <c r="I4716" s="2">
        <v>0.134224406653192</v>
      </c>
      <c r="J4716" s="2">
        <v>0.3183544445906983</v>
      </c>
      <c r="K4716" s="2">
        <v>0.4603737458284439</v>
      </c>
      <c r="L4716" s="2">
        <v>0.1563485696224148</v>
      </c>
      <c r="M4716" s="2">
        <v>-2.677162074269042</v>
      </c>
      <c r="N4716" s="2">
        <v>0.8721685071845355</v>
      </c>
      <c r="O4716" s="2">
        <v>0.4970890825121224</v>
      </c>
    </row>
    <row r="4717" spans="1:15">
      <c r="A4717" s="1" t="s">
        <v>166</v>
      </c>
      <c r="B4717" s="1" t="s">
        <v>1463</v>
      </c>
      <c r="C4717" s="1" t="s">
        <v>2684</v>
      </c>
      <c r="D4717" s="1" t="s">
        <v>3982</v>
      </c>
      <c r="E4717" s="1" t="s">
        <v>5280</v>
      </c>
      <c r="F4717" s="1"/>
      <c r="G4717" s="1"/>
      <c r="H4717" s="1" t="b">
        <v>0</v>
      </c>
      <c r="I4717" s="2">
        <v>0.1863779195922865</v>
      </c>
      <c r="J4717" s="2">
        <v>0.3206796557690812</v>
      </c>
      <c r="K4717" s="2">
        <v>0.1663127404057078</v>
      </c>
      <c r="L4717" s="2">
        <v>1.411796603909309</v>
      </c>
      <c r="M4717" s="2">
        <v>0.4975322559829917</v>
      </c>
      <c r="N4717" s="2">
        <v>0.7296055403041367</v>
      </c>
      <c r="O4717" s="2">
        <v>0.4939285912642114</v>
      </c>
    </row>
    <row r="4718" spans="1:15">
      <c r="A4718" s="1" t="s">
        <v>166</v>
      </c>
      <c r="B4718" s="1" t="s">
        <v>1463</v>
      </c>
      <c r="C4718" s="1" t="s">
        <v>2684</v>
      </c>
      <c r="D4718" s="1" t="s">
        <v>3982</v>
      </c>
      <c r="E4718" s="1" t="s">
        <v>5280</v>
      </c>
      <c r="F4718" s="1"/>
      <c r="G4718" s="1"/>
      <c r="H4718" s="1" t="b">
        <v>0</v>
      </c>
      <c r="I4718" s="2">
        <v>0.1995512323553681</v>
      </c>
      <c r="J4718" s="2">
        <v>0.3383694809504069</v>
      </c>
      <c r="K4718" s="2">
        <v>0.2345960537379569</v>
      </c>
      <c r="L4718" s="2">
        <v>0.5073581517852039</v>
      </c>
      <c r="M4718" s="2">
        <v>-0.9789235678028113</v>
      </c>
      <c r="N4718" s="2">
        <v>0.6999455858279234</v>
      </c>
      <c r="O4718" s="2">
        <v>0.470608814819017</v>
      </c>
    </row>
    <row r="4719" spans="1:15">
      <c r="A4719" s="1" t="s">
        <v>166</v>
      </c>
      <c r="B4719" s="1" t="s">
        <v>1463</v>
      </c>
      <c r="C4719" s="1" t="s">
        <v>2684</v>
      </c>
      <c r="D4719" s="1" t="s">
        <v>3982</v>
      </c>
      <c r="E4719" s="1" t="s">
        <v>5280</v>
      </c>
      <c r="F4719" s="1"/>
      <c r="G4719" s="1"/>
      <c r="H4719" s="1" t="b">
        <v>0</v>
      </c>
      <c r="I4719" s="2">
        <v>0.2120427277350412</v>
      </c>
      <c r="J4719" s="2">
        <v>0.3494225231690116</v>
      </c>
      <c r="K4719" s="2">
        <v>0.624497591212794</v>
      </c>
      <c r="L4719" s="2">
        <v>0.4424234975589477</v>
      </c>
      <c r="M4719" s="2">
        <v>-1.176500084288693</v>
      </c>
      <c r="N4719" s="2">
        <v>0.6735766176098406</v>
      </c>
      <c r="O4719" s="2">
        <v>0.456649104582754</v>
      </c>
    </row>
    <row r="4720" spans="1:15">
      <c r="A4720" s="1" t="s">
        <v>166</v>
      </c>
      <c r="B4720" s="1" t="s">
        <v>1463</v>
      </c>
      <c r="C4720" s="1" t="s">
        <v>2684</v>
      </c>
      <c r="D4720" s="1" t="s">
        <v>3982</v>
      </c>
      <c r="E4720" s="1" t="s">
        <v>5280</v>
      </c>
      <c r="F4720" s="1"/>
      <c r="G4720" s="1"/>
      <c r="H4720" s="1" t="b">
        <v>0</v>
      </c>
      <c r="I4720" s="2">
        <v>0.2151959076784053</v>
      </c>
      <c r="J4720" s="2">
        <v>0.3496933499774087</v>
      </c>
      <c r="K4720" s="2">
        <v>0.0980530031039922</v>
      </c>
      <c r="L4720" s="2">
        <v>0.004777173925725416</v>
      </c>
      <c r="M4720" s="2">
        <v>-7.709626881745781</v>
      </c>
      <c r="N4720" s="2">
        <v>0.6671659917862506</v>
      </c>
      <c r="O4720" s="2">
        <v>0.4563126264713574</v>
      </c>
    </row>
    <row r="4721" spans="1:15">
      <c r="A4721" s="1" t="s">
        <v>166</v>
      </c>
      <c r="B4721" s="1" t="s">
        <v>1463</v>
      </c>
      <c r="C4721" s="1" t="s">
        <v>2684</v>
      </c>
      <c r="D4721" s="1" t="s">
        <v>3982</v>
      </c>
      <c r="E4721" s="1" t="s">
        <v>5280</v>
      </c>
      <c r="F4721" s="1"/>
      <c r="G4721" s="1"/>
      <c r="H4721" s="1" t="b">
        <v>0</v>
      </c>
      <c r="I4721" s="2">
        <v>0.4466184580336632</v>
      </c>
      <c r="J4721" s="2">
        <v>0.6045855667883903</v>
      </c>
      <c r="K4721" s="2">
        <v>0.1409596808402289</v>
      </c>
      <c r="L4721" s="2">
        <v>1.325940220191343</v>
      </c>
      <c r="M4721" s="2">
        <v>0.4070157332351051</v>
      </c>
      <c r="N4721" s="2">
        <v>0.3500633321904305</v>
      </c>
      <c r="O4721" s="2">
        <v>0.218542224903783</v>
      </c>
    </row>
    <row r="4722" spans="1:15">
      <c r="A4722" s="1" t="s">
        <v>166</v>
      </c>
      <c r="B4722" s="1" t="s">
        <v>1463</v>
      </c>
      <c r="C4722" s="1" t="s">
        <v>2684</v>
      </c>
      <c r="D4722" s="1" t="s">
        <v>3982</v>
      </c>
      <c r="E4722" s="1" t="s">
        <v>5280</v>
      </c>
      <c r="F4722" s="1"/>
      <c r="G4722" s="1"/>
      <c r="H4722" s="1" t="b">
        <v>0</v>
      </c>
      <c r="I4722" s="2">
        <v>0.2622662245165047</v>
      </c>
      <c r="J4722" s="2">
        <v>0.3917378611406758</v>
      </c>
      <c r="K4722" s="2">
        <v>0.103100048592091</v>
      </c>
      <c r="L4722" s="2">
        <v>1.540482435425869</v>
      </c>
      <c r="M4722" s="2">
        <v>0.6233822328683659</v>
      </c>
      <c r="N4722" s="2">
        <v>0.5812576356414179</v>
      </c>
      <c r="O4722" s="2">
        <v>0.4070044522206996</v>
      </c>
    </row>
    <row r="4723" spans="1:15">
      <c r="A4723" s="1" t="s">
        <v>166</v>
      </c>
      <c r="B4723" s="1" t="s">
        <v>1463</v>
      </c>
      <c r="C4723" s="1" t="s">
        <v>2684</v>
      </c>
      <c r="D4723" s="1" t="s">
        <v>3982</v>
      </c>
      <c r="E4723" s="1" t="s">
        <v>5280</v>
      </c>
      <c r="F4723" s="1"/>
      <c r="G4723" s="1"/>
      <c r="H4723" s="1" t="b">
        <v>0</v>
      </c>
      <c r="I4723" s="2">
        <v>0.2665185749497708</v>
      </c>
      <c r="J4723" s="2">
        <v>0.3917378611406758</v>
      </c>
      <c r="K4723" s="2">
        <v>0.5754475424519525</v>
      </c>
      <c r="L4723" s="2">
        <v>0.5555051789626142</v>
      </c>
      <c r="M4723" s="2">
        <v>-0.8481277329960351</v>
      </c>
      <c r="N4723" s="2">
        <v>0.5742725175302164</v>
      </c>
      <c r="O4723" s="2">
        <v>0.4070044522206996</v>
      </c>
    </row>
    <row r="4724" spans="1:15">
      <c r="A4724" s="1" t="s">
        <v>166</v>
      </c>
      <c r="B4724" s="1" t="s">
        <v>1463</v>
      </c>
      <c r="C4724" s="1" t="s">
        <v>2684</v>
      </c>
      <c r="D4724" s="1" t="s">
        <v>3982</v>
      </c>
      <c r="E4724" s="1" t="s">
        <v>5280</v>
      </c>
      <c r="F4724" s="1"/>
      <c r="G4724" s="1"/>
      <c r="H4724" s="1" t="b">
        <v>0</v>
      </c>
      <c r="I4724" s="2">
        <v>0.2699760456183216</v>
      </c>
      <c r="J4724" s="2">
        <v>0.3917378611406758</v>
      </c>
      <c r="K4724" s="2">
        <v>0.02123446243749322</v>
      </c>
      <c r="L4724" s="2">
        <v>1.734108300728455</v>
      </c>
      <c r="M4724" s="2">
        <v>0.7941940023917903</v>
      </c>
      <c r="N4724" s="2">
        <v>0.568674768127293</v>
      </c>
      <c r="O4724" s="2">
        <v>0.4070044522206996</v>
      </c>
    </row>
    <row r="4725" spans="1:15">
      <c r="A4725" s="1" t="s">
        <v>166</v>
      </c>
      <c r="B4725" s="1" t="s">
        <v>1463</v>
      </c>
      <c r="C4725" s="1" t="s">
        <v>2684</v>
      </c>
      <c r="D4725" s="1" t="s">
        <v>3982</v>
      </c>
      <c r="E4725" s="1" t="s">
        <v>5280</v>
      </c>
      <c r="F4725" s="1"/>
      <c r="G4725" s="1"/>
      <c r="H4725" s="1" t="b">
        <v>0</v>
      </c>
      <c r="I4725" s="2">
        <v>0.3996943002353951</v>
      </c>
      <c r="J4725" s="2">
        <v>0.5559867965593467</v>
      </c>
      <c r="K4725" s="2">
        <v>0.4147507862046126</v>
      </c>
      <c r="L4725" s="2">
        <v>1.541885402108357</v>
      </c>
      <c r="M4725" s="2">
        <v>0.6246955434930642</v>
      </c>
      <c r="N4725" s="2">
        <v>0.3982720448696569</v>
      </c>
      <c r="O4725" s="2">
        <v>0.2549355218163316</v>
      </c>
    </row>
    <row r="4726" spans="1:15">
      <c r="A4726" s="1" t="s">
        <v>166</v>
      </c>
      <c r="B4726" s="1" t="s">
        <v>1463</v>
      </c>
      <c r="C4726" s="1" t="s">
        <v>2684</v>
      </c>
      <c r="D4726" s="1" t="s">
        <v>3982</v>
      </c>
      <c r="E4726" s="1" t="s">
        <v>5280</v>
      </c>
      <c r="F4726" s="1"/>
      <c r="G4726" s="1"/>
      <c r="H4726" s="1" t="b">
        <v>0</v>
      </c>
      <c r="I4726" s="2">
        <v>0.2724050462690786</v>
      </c>
      <c r="J4726" s="2">
        <v>0.3917378611406758</v>
      </c>
      <c r="K4726" s="2">
        <v>1.056304964772163</v>
      </c>
      <c r="L4726" s="2">
        <v>0.4738051601536003</v>
      </c>
      <c r="M4726" s="2">
        <v>-1.077634184009787</v>
      </c>
      <c r="N4726" s="2">
        <v>0.564784851434305</v>
      </c>
      <c r="O4726" s="2">
        <v>0.4070044522206996</v>
      </c>
    </row>
    <row r="4727" spans="1:15">
      <c r="A4727" s="1" t="s">
        <v>166</v>
      </c>
      <c r="B4727" s="1" t="s">
        <v>1463</v>
      </c>
      <c r="C4727" s="1" t="s">
        <v>2684</v>
      </c>
      <c r="D4727" s="1" t="s">
        <v>3982</v>
      </c>
      <c r="E4727" s="1" t="s">
        <v>5280</v>
      </c>
      <c r="F4727" s="1"/>
      <c r="G4727" s="1"/>
      <c r="H4727" s="1" t="b">
        <v>0</v>
      </c>
      <c r="I4727" s="2">
        <v>0.3081470161020112</v>
      </c>
      <c r="J4727" s="2">
        <v>0.4292047724278012</v>
      </c>
      <c r="K4727" s="2">
        <v>0.6060534345597077</v>
      </c>
      <c r="L4727" s="2">
        <v>0.4726287999130404</v>
      </c>
      <c r="M4727" s="2">
        <v>-1.08122055142881</v>
      </c>
      <c r="N4727" s="2">
        <v>0.5112420333420528</v>
      </c>
      <c r="O4727" s="2">
        <v>0.3673354576577729</v>
      </c>
    </row>
    <row r="4728" spans="1:15">
      <c r="A4728" s="1" t="s">
        <v>166</v>
      </c>
      <c r="B4728" s="1" t="s">
        <v>1463</v>
      </c>
      <c r="C4728" s="1" t="s">
        <v>2684</v>
      </c>
      <c r="D4728" s="1" t="s">
        <v>3982</v>
      </c>
      <c r="E4728" s="1" t="s">
        <v>5280</v>
      </c>
      <c r="F4728" s="1"/>
      <c r="G4728" s="1"/>
      <c r="H4728" s="1" t="b">
        <v>0</v>
      </c>
      <c r="I4728" s="2">
        <v>0.3246424107134303</v>
      </c>
      <c r="J4728" s="2">
        <v>0.4416646750403644</v>
      </c>
      <c r="K4728" s="2">
        <v>0.643884449263765</v>
      </c>
      <c r="L4728" s="2">
        <v>2.483115497672103</v>
      </c>
      <c r="M4728" s="2">
        <v>1.312151367452538</v>
      </c>
      <c r="N4728" s="2">
        <v>0.4885947453364409</v>
      </c>
      <c r="O4728" s="2">
        <v>0.3549073348338469</v>
      </c>
    </row>
    <row r="4729" spans="1:15">
      <c r="A4729" s="1" t="s">
        <v>166</v>
      </c>
      <c r="B4729" s="1" t="s">
        <v>1463</v>
      </c>
      <c r="C4729" s="1" t="s">
        <v>2684</v>
      </c>
      <c r="D4729" s="1" t="s">
        <v>3982</v>
      </c>
      <c r="E4729" s="1" t="s">
        <v>5280</v>
      </c>
      <c r="F4729" s="1"/>
      <c r="G4729" s="1"/>
      <c r="H4729" s="1" t="b">
        <v>0</v>
      </c>
      <c r="I4729" s="2">
        <v>0.3408181102511909</v>
      </c>
      <c r="J4729" s="2">
        <v>0.4577626951872745</v>
      </c>
      <c r="K4729" s="2">
        <v>0.332093968613204</v>
      </c>
      <c r="L4729" s="2">
        <v>0.1713659157641263</v>
      </c>
      <c r="M4729" s="2">
        <v>-2.544847905203286</v>
      </c>
      <c r="N4729" s="2">
        <v>0.4674773359323739</v>
      </c>
      <c r="O4729" s="2">
        <v>0.3393596025187252</v>
      </c>
    </row>
    <row r="4730" spans="1:15">
      <c r="A4730" s="1" t="s">
        <v>166</v>
      </c>
      <c r="B4730" s="1" t="s">
        <v>1463</v>
      </c>
      <c r="C4730" s="1" t="s">
        <v>2684</v>
      </c>
      <c r="D4730" s="1" t="s">
        <v>3982</v>
      </c>
      <c r="E4730" s="1" t="s">
        <v>5280</v>
      </c>
      <c r="F4730" s="1"/>
      <c r="G4730" s="1"/>
      <c r="H4730" s="1" t="b">
        <v>0</v>
      </c>
      <c r="I4730" s="2">
        <v>0.3454833274854136</v>
      </c>
      <c r="J4730" s="2">
        <v>0.4577626951872745</v>
      </c>
      <c r="K4730" s="2">
        <v>0.3286682780751617</v>
      </c>
      <c r="L4730" s="2">
        <v>2.121778090907242</v>
      </c>
      <c r="M4730" s="2">
        <v>1.085273777888596</v>
      </c>
      <c r="N4730" s="2">
        <v>0.4615729061936792</v>
      </c>
      <c r="O4730" s="2">
        <v>0.3393596025187252</v>
      </c>
    </row>
    <row r="4731" spans="1:15">
      <c r="A4731" s="1" t="s">
        <v>166</v>
      </c>
      <c r="B4731" s="1" t="s">
        <v>1463</v>
      </c>
      <c r="C4731" s="1" t="s">
        <v>2684</v>
      </c>
      <c r="D4731" s="1" t="s">
        <v>3982</v>
      </c>
      <c r="E4731" s="1" t="s">
        <v>5280</v>
      </c>
      <c r="F4731" s="1"/>
      <c r="G4731" s="1"/>
      <c r="H4731" s="1" t="b">
        <v>0</v>
      </c>
      <c r="I4731" s="2">
        <v>0.5493322286449289</v>
      </c>
      <c r="J4731" s="2">
        <v>0.6744708755322799</v>
      </c>
      <c r="K4731" s="2">
        <v>0.1559498440398311</v>
      </c>
      <c r="L4731" s="2">
        <v>0.8143987165545266</v>
      </c>
      <c r="M4731" s="2">
        <v>-0.2961928070762576</v>
      </c>
      <c r="N4731" s="2">
        <v>0.2601649207091006</v>
      </c>
      <c r="O4731" s="2">
        <v>0.1710367989479051</v>
      </c>
    </row>
    <row r="4732" spans="1:15">
      <c r="A4732" s="1" t="s">
        <v>166</v>
      </c>
      <c r="B4732" s="1" t="s">
        <v>1463</v>
      </c>
      <c r="C4732" s="1" t="s">
        <v>2684</v>
      </c>
      <c r="D4732" s="1" t="s">
        <v>3982</v>
      </c>
      <c r="E4732" s="1" t="s">
        <v>5280</v>
      </c>
      <c r="F4732" s="1"/>
      <c r="G4732" s="1"/>
      <c r="H4732" s="1" t="b">
        <v>0</v>
      </c>
      <c r="I4732" s="2">
        <v>0.54828759072129</v>
      </c>
      <c r="J4732" s="2">
        <v>0.6830115916286207</v>
      </c>
      <c r="K4732" s="2">
        <v>0.7746381473550149</v>
      </c>
      <c r="L4732" s="2">
        <v>0.6849378459644988</v>
      </c>
      <c r="M4732" s="2">
        <v>-0.5459550168684234</v>
      </c>
      <c r="N4732" s="2">
        <v>0.2609915833017369</v>
      </c>
      <c r="O4732" s="2">
        <v>0.1655719256923656</v>
      </c>
    </row>
    <row r="4733" spans="1:15">
      <c r="A4733" s="1" t="s">
        <v>166</v>
      </c>
      <c r="B4733" s="1" t="s">
        <v>1463</v>
      </c>
      <c r="C4733" s="1" t="s">
        <v>2684</v>
      </c>
      <c r="D4733" s="1" t="s">
        <v>3982</v>
      </c>
      <c r="E4733" s="1" t="s">
        <v>5280</v>
      </c>
      <c r="F4733" s="1"/>
      <c r="G4733" s="1"/>
      <c r="H4733" s="1" t="b">
        <v>0</v>
      </c>
      <c r="I4733" s="2">
        <v>0.4566651471023809</v>
      </c>
      <c r="J4733" s="2">
        <v>0.5624191811681957</v>
      </c>
      <c r="K4733" s="2">
        <v>0.1610931045819974</v>
      </c>
      <c r="L4733" s="2">
        <v>0.8283243850788631</v>
      </c>
      <c r="M4733" s="2">
        <v>-0.2717322340507924</v>
      </c>
      <c r="N4733" s="2">
        <v>0.3404021326862093</v>
      </c>
      <c r="O4733" s="2">
        <v>0.2499398762288952</v>
      </c>
    </row>
    <row r="4734" spans="1:15">
      <c r="A4734" s="1" t="s">
        <v>166</v>
      </c>
      <c r="B4734" s="1" t="s">
        <v>1463</v>
      </c>
      <c r="C4734" s="1" t="s">
        <v>2684</v>
      </c>
      <c r="D4734" s="1" t="s">
        <v>3982</v>
      </c>
      <c r="E4734" s="1" t="s">
        <v>5280</v>
      </c>
      <c r="F4734" s="1"/>
      <c r="G4734" s="1"/>
      <c r="H4734" s="1" t="b">
        <v>0</v>
      </c>
      <c r="I4734" s="2">
        <v>0.4685615233907714</v>
      </c>
      <c r="J4734" s="2">
        <v>0.5664672390907184</v>
      </c>
      <c r="K4734" s="2">
        <v>0.1536195647058876</v>
      </c>
      <c r="L4734" s="2">
        <v>1.175012138540081</v>
      </c>
      <c r="M4734" s="2">
        <v>0.2326756607231455</v>
      </c>
      <c r="N4734" s="2">
        <v>0.3292333769962943</v>
      </c>
      <c r="O4734" s="2">
        <v>0.2468252019409915</v>
      </c>
    </row>
    <row r="4735" spans="1:15">
      <c r="A4735" s="1" t="s">
        <v>166</v>
      </c>
      <c r="B4735" s="1" t="s">
        <v>1463</v>
      </c>
      <c r="C4735" s="1" t="s">
        <v>2684</v>
      </c>
      <c r="D4735" s="1" t="s">
        <v>3982</v>
      </c>
      <c r="E4735" s="1" t="s">
        <v>5280</v>
      </c>
      <c r="F4735" s="1"/>
      <c r="G4735" s="1"/>
      <c r="H4735" s="1" t="b">
        <v>0</v>
      </c>
      <c r="I4735" s="2">
        <v>0.4769786432387818</v>
      </c>
      <c r="J4735" s="2">
        <v>0.5664672390907184</v>
      </c>
      <c r="K4735" s="2">
        <v>0.05414556805590554</v>
      </c>
      <c r="L4735" s="2">
        <v>0.7003603192399418</v>
      </c>
      <c r="M4735" s="2">
        <v>-0.513830748490921</v>
      </c>
      <c r="N4735" s="2">
        <v>0.3215010660986545</v>
      </c>
      <c r="O4735" s="2">
        <v>0.2468252019409915</v>
      </c>
    </row>
    <row r="4736" spans="1:15">
      <c r="A4736" s="1" t="s">
        <v>166</v>
      </c>
      <c r="B4736" s="1" t="s">
        <v>1463</v>
      </c>
      <c r="C4736" s="1" t="s">
        <v>2684</v>
      </c>
      <c r="D4736" s="1" t="s">
        <v>3982</v>
      </c>
      <c r="E4736" s="1" t="s">
        <v>5280</v>
      </c>
      <c r="F4736" s="1"/>
      <c r="G4736" s="1"/>
      <c r="H4736" s="1" t="b">
        <v>0</v>
      </c>
      <c r="I4736" s="2">
        <v>0.4810114542202721</v>
      </c>
      <c r="J4736" s="2">
        <v>0.5664672390907184</v>
      </c>
      <c r="K4736" s="2">
        <v>0.3573187827136699</v>
      </c>
      <c r="L4736" s="2">
        <v>1.291706775328446</v>
      </c>
      <c r="M4736" s="2">
        <v>0.3692786073449935</v>
      </c>
      <c r="N4736" s="2">
        <v>0.3178445817437777</v>
      </c>
      <c r="O4736" s="2">
        <v>0.2468252019409915</v>
      </c>
    </row>
    <row r="4737" spans="1:15">
      <c r="A4737" s="1" t="s">
        <v>166</v>
      </c>
      <c r="B4737" s="1" t="s">
        <v>1463</v>
      </c>
      <c r="C4737" s="1" t="s">
        <v>2684</v>
      </c>
      <c r="D4737" s="1" t="s">
        <v>3982</v>
      </c>
      <c r="E4737" s="1" t="s">
        <v>5280</v>
      </c>
      <c r="F4737" s="1"/>
      <c r="G4737" s="1"/>
      <c r="H4737" s="1" t="b">
        <v>0</v>
      </c>
      <c r="I4737" s="2">
        <v>0.489001633744979</v>
      </c>
      <c r="J4737" s="2">
        <v>0.5664672390907184</v>
      </c>
      <c r="K4737" s="2">
        <v>0.2526733103142763</v>
      </c>
      <c r="L4737" s="2">
        <v>1.176800847847701</v>
      </c>
      <c r="M4737" s="2">
        <v>0.2348701911217925</v>
      </c>
      <c r="N4737" s="2">
        <v>0.3106896899045107</v>
      </c>
      <c r="O4737" s="2">
        <v>0.2468252019409915</v>
      </c>
    </row>
    <row r="4738" spans="1:15">
      <c r="A4738" s="1" t="s">
        <v>166</v>
      </c>
      <c r="B4738" s="1" t="s">
        <v>1463</v>
      </c>
      <c r="C4738" s="1" t="s">
        <v>2684</v>
      </c>
      <c r="D4738" s="1" t="s">
        <v>3982</v>
      </c>
      <c r="E4738" s="1" t="s">
        <v>5280</v>
      </c>
      <c r="F4738" s="1"/>
      <c r="G4738" s="1"/>
      <c r="H4738" s="1" t="b">
        <v>0</v>
      </c>
      <c r="I4738" s="2">
        <v>0.5850264753646611</v>
      </c>
      <c r="J4738" s="2">
        <v>0.6518866439777651</v>
      </c>
      <c r="K4738" s="2">
        <v>0.3117273611503829</v>
      </c>
      <c r="L4738" s="2">
        <v>0.7220376467424001</v>
      </c>
      <c r="M4738" s="2">
        <v>-0.4698540342948342</v>
      </c>
      <c r="N4738" s="2">
        <v>0.2328244794826033</v>
      </c>
      <c r="O4738" s="2">
        <v>0.1858279168063799</v>
      </c>
    </row>
    <row r="4739" spans="1:15">
      <c r="A4739" s="1" t="s">
        <v>166</v>
      </c>
      <c r="B4739" s="1" t="s">
        <v>1463</v>
      </c>
      <c r="C4739" s="1" t="s">
        <v>2684</v>
      </c>
      <c r="D4739" s="1" t="s">
        <v>3982</v>
      </c>
      <c r="E4739" s="1" t="s">
        <v>5280</v>
      </c>
      <c r="F4739" s="1"/>
      <c r="G4739" s="1"/>
      <c r="H4739" s="1" t="b">
        <v>0</v>
      </c>
      <c r="I4739" s="2">
        <v>0.8837922512027527</v>
      </c>
      <c r="J4739" s="2">
        <v>0.9197414908253948</v>
      </c>
      <c r="K4739" s="2">
        <v>0.33036312714502</v>
      </c>
      <c r="L4739" s="2">
        <v>1.163733164817456</v>
      </c>
      <c r="M4739" s="2">
        <v>0.218760297141706</v>
      </c>
      <c r="N4739" s="2">
        <v>0.05364981050696666</v>
      </c>
      <c r="O4739" s="2">
        <v>0.03633422144157179</v>
      </c>
    </row>
    <row r="4740" spans="1:15">
      <c r="A4740" s="1" t="s">
        <v>166</v>
      </c>
      <c r="B4740" s="1" t="s">
        <v>1463</v>
      </c>
      <c r="C4740" s="1" t="s">
        <v>2684</v>
      </c>
      <c r="D4740" s="1" t="s">
        <v>3982</v>
      </c>
      <c r="E4740" s="1" t="s">
        <v>5280</v>
      </c>
      <c r="F4740" s="1"/>
      <c r="G4740" s="1"/>
      <c r="H4740" s="1" t="b">
        <v>0</v>
      </c>
      <c r="I4740" s="2">
        <v>0.6579764917714714</v>
      </c>
      <c r="J4740" s="2">
        <v>0.7194696218435717</v>
      </c>
      <c r="K4740" s="2">
        <v>0.04276150261448606</v>
      </c>
      <c r="L4740" s="2">
        <v>0.9530761337256389</v>
      </c>
      <c r="M4740" s="2">
        <v>-0.06933663063538574</v>
      </c>
      <c r="N4740" s="2">
        <v>0.1817896226114394</v>
      </c>
      <c r="O4740" s="2">
        <v>0.1429875385504873</v>
      </c>
    </row>
    <row r="4741" spans="1:15">
      <c r="A4741" s="1" t="s">
        <v>166</v>
      </c>
      <c r="B4741" s="1" t="s">
        <v>1463</v>
      </c>
      <c r="C4741" s="1" t="s">
        <v>2684</v>
      </c>
      <c r="D4741" s="1" t="s">
        <v>3982</v>
      </c>
      <c r="E4741" s="1" t="s">
        <v>5280</v>
      </c>
      <c r="F4741" s="1"/>
      <c r="G4741" s="1"/>
      <c r="H4741" s="1" t="b">
        <v>0</v>
      </c>
      <c r="I4741" s="2">
        <v>0.7154000308144457</v>
      </c>
      <c r="J4741" s="2">
        <v>0.769820677228814</v>
      </c>
      <c r="K4741" s="2">
        <v>0.0410964403704954</v>
      </c>
      <c r="L4741" s="2">
        <v>0.9701287178843706</v>
      </c>
      <c r="M4741" s="2">
        <v>-0.04375191631603668</v>
      </c>
      <c r="N4741" s="2">
        <v>0.1454510454806703</v>
      </c>
      <c r="O4741" s="2">
        <v>0.1136104280221848</v>
      </c>
    </row>
    <row r="4742" spans="1:15">
      <c r="A4742" s="1" t="s">
        <v>166</v>
      </c>
      <c r="B4742" s="1" t="s">
        <v>1463</v>
      </c>
      <c r="C4742" s="1" t="s">
        <v>2684</v>
      </c>
      <c r="D4742" s="1" t="s">
        <v>3982</v>
      </c>
      <c r="E4742" s="1" t="s">
        <v>5280</v>
      </c>
      <c r="F4742" s="1"/>
      <c r="G4742" s="1"/>
      <c r="H4742" s="1" t="b">
        <v>0</v>
      </c>
      <c r="I4742" s="2">
        <v>0.7171833659653053</v>
      </c>
      <c r="J4742" s="2">
        <v>0.769820677228814</v>
      </c>
      <c r="K4742" s="2">
        <v>0.255232601106857</v>
      </c>
      <c r="L4742" s="2">
        <v>0.9186435454722658</v>
      </c>
      <c r="M4742" s="2">
        <v>-0.1224229231857819</v>
      </c>
      <c r="N4742" s="2">
        <v>0.1443697918277228</v>
      </c>
      <c r="O4742" s="2">
        <v>0.1136104280221848</v>
      </c>
    </row>
    <row r="4743" spans="1:15">
      <c r="A4743" s="1" t="s">
        <v>166</v>
      </c>
      <c r="B4743" s="1" t="s">
        <v>1463</v>
      </c>
      <c r="C4743" s="1" t="s">
        <v>2684</v>
      </c>
      <c r="D4743" s="1" t="s">
        <v>3982</v>
      </c>
      <c r="E4743" s="1" t="s">
        <v>5280</v>
      </c>
      <c r="F4743" s="1"/>
      <c r="G4743" s="1"/>
      <c r="H4743" s="1" t="b">
        <v>0</v>
      </c>
      <c r="I4743" s="2">
        <v>0.7692955301206291</v>
      </c>
      <c r="J4743" s="2">
        <v>0.8108790722893116</v>
      </c>
      <c r="K4743" s="2">
        <v>0.2266610871590687</v>
      </c>
      <c r="L4743" s="2">
        <v>1.071462254250237</v>
      </c>
      <c r="M4743" s="2">
        <v>0.09958102727514662</v>
      </c>
      <c r="N4743" s="2">
        <v>0.1139067909596076</v>
      </c>
      <c r="O4743" s="2">
        <v>0.09104390800010349</v>
      </c>
    </row>
    <row r="4744" spans="1:15">
      <c r="A4744" s="1" t="s">
        <v>166</v>
      </c>
      <c r="B4744" s="1" t="s">
        <v>1463</v>
      </c>
      <c r="C4744" s="1" t="s">
        <v>2684</v>
      </c>
      <c r="D4744" s="1" t="s">
        <v>3982</v>
      </c>
      <c r="E4744" s="1" t="s">
        <v>5280</v>
      </c>
      <c r="F4744" s="1"/>
      <c r="G4744" s="1"/>
      <c r="H4744" s="1" t="b">
        <v>0</v>
      </c>
      <c r="I4744" s="2">
        <v>0.8456665823159807</v>
      </c>
      <c r="J4744" s="2">
        <v>0.8679209660611381</v>
      </c>
      <c r="K4744" s="2">
        <v>0.2598443286618851</v>
      </c>
      <c r="L4744" s="2">
        <v>1.073119055932085</v>
      </c>
      <c r="M4744" s="2">
        <v>0.1018101430790774</v>
      </c>
      <c r="N4744" s="2">
        <v>0.07280083081646457</v>
      </c>
      <c r="O4744" s="2">
        <v>0.06151982040677551</v>
      </c>
    </row>
    <row r="4745" spans="1:15">
      <c r="A4745" s="1" t="s">
        <v>167</v>
      </c>
      <c r="B4745" s="1" t="s">
        <v>1464</v>
      </c>
      <c r="C4745" s="1" t="s">
        <v>2685</v>
      </c>
      <c r="D4745" s="1" t="s">
        <v>3983</v>
      </c>
      <c r="E4745" s="1" t="s">
        <v>5281</v>
      </c>
      <c r="F4745" s="1"/>
      <c r="G4745" s="1"/>
      <c r="H4745" s="1" t="b">
        <v>1</v>
      </c>
      <c r="I4745" s="2">
        <v>0.000185158732612152</v>
      </c>
      <c r="J4745" s="2">
        <v>0.00503035270400943</v>
      </c>
      <c r="K4745" s="2">
        <v>0.1125538029637468</v>
      </c>
      <c r="L4745" s="2">
        <v>315.0234844083664</v>
      </c>
      <c r="M4745" s="2">
        <v>8.299315572598646</v>
      </c>
      <c r="N4745" s="2">
        <v>3.732455800569247</v>
      </c>
      <c r="O4745" s="2">
        <v>2.298401563247276</v>
      </c>
    </row>
    <row r="4746" spans="1:15">
      <c r="A4746" s="1" t="s">
        <v>167</v>
      </c>
      <c r="B4746" s="1" t="s">
        <v>1464</v>
      </c>
      <c r="C4746" s="1" t="s">
        <v>2685</v>
      </c>
      <c r="D4746" s="1" t="s">
        <v>3983</v>
      </c>
      <c r="E4746" s="1" t="s">
        <v>5281</v>
      </c>
      <c r="F4746" s="1"/>
      <c r="G4746" s="1"/>
      <c r="H4746" s="1" t="b">
        <v>1</v>
      </c>
      <c r="I4746" s="2">
        <v>0.002537696410831692</v>
      </c>
      <c r="J4746" s="2">
        <v>0.01903272308123768</v>
      </c>
      <c r="K4746" s="2">
        <v>0.0980530031039922</v>
      </c>
      <c r="L4746" s="2">
        <v>0.006169789454667974</v>
      </c>
      <c r="M4746" s="2">
        <v>-7.340563026711892</v>
      </c>
      <c r="N4746" s="2">
        <v>2.595560334560778</v>
      </c>
      <c r="O4746" s="2">
        <v>1.720499071169078</v>
      </c>
    </row>
    <row r="4747" spans="1:15">
      <c r="A4747" s="1" t="s">
        <v>167</v>
      </c>
      <c r="B4747" s="1" t="s">
        <v>1464</v>
      </c>
      <c r="C4747" s="1" t="s">
        <v>2685</v>
      </c>
      <c r="D4747" s="1" t="s">
        <v>3983</v>
      </c>
      <c r="E4747" s="1" t="s">
        <v>5281</v>
      </c>
      <c r="F4747" s="1"/>
      <c r="G4747" s="1"/>
      <c r="H4747" s="1" t="b">
        <v>1</v>
      </c>
      <c r="I4747" s="2">
        <v>0.008367310991067609</v>
      </c>
      <c r="J4747" s="2">
        <v>0.03137741621650353</v>
      </c>
      <c r="K4747" s="2">
        <v>0.03652346673905846</v>
      </c>
      <c r="L4747" s="2">
        <v>6.282365567346455</v>
      </c>
      <c r="M4747" s="2">
        <v>2.651307895051788</v>
      </c>
      <c r="N4747" s="2">
        <v>2.077414089124171</v>
      </c>
      <c r="O4747" s="2">
        <v>1.503382821396452</v>
      </c>
    </row>
    <row r="4748" spans="1:15">
      <c r="A4748" s="1" t="s">
        <v>167</v>
      </c>
      <c r="B4748" s="1" t="s">
        <v>1464</v>
      </c>
      <c r="C4748" s="1" t="s">
        <v>2685</v>
      </c>
      <c r="D4748" s="1" t="s">
        <v>3983</v>
      </c>
      <c r="E4748" s="1" t="s">
        <v>5281</v>
      </c>
      <c r="F4748" s="1"/>
      <c r="G4748" s="1"/>
      <c r="H4748" s="1" t="b">
        <v>1</v>
      </c>
      <c r="I4748" s="2">
        <v>0.03301314237533814</v>
      </c>
      <c r="J4748" s="2">
        <v>0.09903942712601439</v>
      </c>
      <c r="K4748" s="2">
        <v>0.02862136097409955</v>
      </c>
      <c r="L4748" s="2">
        <v>4.683795388778761</v>
      </c>
      <c r="M4748" s="2">
        <v>2.227678053199972</v>
      </c>
      <c r="N4748" s="2">
        <v>1.481313135126922</v>
      </c>
      <c r="O4748" s="2">
        <v>1.00419188040726</v>
      </c>
    </row>
    <row r="4749" spans="1:15">
      <c r="A4749" s="1" t="s">
        <v>167</v>
      </c>
      <c r="B4749" s="1" t="s">
        <v>1464</v>
      </c>
      <c r="C4749" s="1" t="s">
        <v>2685</v>
      </c>
      <c r="D4749" s="1" t="s">
        <v>3983</v>
      </c>
      <c r="E4749" s="1" t="s">
        <v>5281</v>
      </c>
      <c r="F4749" s="1"/>
      <c r="G4749" s="1"/>
      <c r="H4749" s="1" t="b">
        <v>1</v>
      </c>
      <c r="I4749" s="2">
        <v>0.04029491978605983</v>
      </c>
      <c r="J4749" s="2">
        <v>0.1007372994651496</v>
      </c>
      <c r="K4749" s="2">
        <v>0.1581847912094777</v>
      </c>
      <c r="L4749" s="2">
        <v>5.403686668173004</v>
      </c>
      <c r="M4749" s="2">
        <v>2.433944022669056</v>
      </c>
      <c r="N4749" s="2">
        <v>1.394749704428526</v>
      </c>
      <c r="O4749" s="2">
        <v>0.9968096957564887</v>
      </c>
    </row>
    <row r="4750" spans="1:15">
      <c r="A4750" s="1" t="s">
        <v>167</v>
      </c>
      <c r="B4750" s="1" t="s">
        <v>1464</v>
      </c>
      <c r="C4750" s="1" t="s">
        <v>2685</v>
      </c>
      <c r="D4750" s="1" t="s">
        <v>3983</v>
      </c>
      <c r="E4750" s="1" t="s">
        <v>5281</v>
      </c>
      <c r="F4750" s="1"/>
      <c r="G4750" s="1"/>
      <c r="H4750" s="1" t="b">
        <v>1</v>
      </c>
      <c r="I4750" s="2">
        <v>0.07033560848220645</v>
      </c>
      <c r="J4750" s="2">
        <v>0.1507191610332995</v>
      </c>
      <c r="K4750" s="2">
        <v>0.183741184984333</v>
      </c>
      <c r="L4750" s="2">
        <v>0.9046387184704928</v>
      </c>
      <c r="M4750" s="2">
        <v>-0.1445863503551658</v>
      </c>
      <c r="N4750" s="2">
        <v>1.152824751052963</v>
      </c>
      <c r="O4750" s="2">
        <v>0.821831532011539</v>
      </c>
    </row>
    <row r="4751" spans="1:15">
      <c r="A4751" s="1" t="s">
        <v>167</v>
      </c>
      <c r="B4751" s="1" t="s">
        <v>1464</v>
      </c>
      <c r="C4751" s="1" t="s">
        <v>2685</v>
      </c>
      <c r="D4751" s="1" t="s">
        <v>3983</v>
      </c>
      <c r="E4751" s="1" t="s">
        <v>5281</v>
      </c>
      <c r="F4751" s="1"/>
      <c r="G4751" s="1"/>
      <c r="H4751" s="1" t="b">
        <v>1</v>
      </c>
      <c r="I4751" s="2">
        <v>0.1012546129073663</v>
      </c>
      <c r="J4751" s="2">
        <v>0.1898523992013119</v>
      </c>
      <c r="K4751" s="2">
        <v>0.06461541035643949</v>
      </c>
      <c r="L4751" s="2">
        <v>3.178551356418835</v>
      </c>
      <c r="M4751" s="2">
        <v>1.668369398499577</v>
      </c>
      <c r="N4751" s="2">
        <v>0.9945851822902815</v>
      </c>
      <c r="O4751" s="2">
        <v>0.7215839102265437</v>
      </c>
    </row>
    <row r="4752" spans="1:15">
      <c r="A4752" s="1" t="s">
        <v>167</v>
      </c>
      <c r="B4752" s="1" t="s">
        <v>1464</v>
      </c>
      <c r="C4752" s="1" t="s">
        <v>2685</v>
      </c>
      <c r="D4752" s="1" t="s">
        <v>3983</v>
      </c>
      <c r="E4752" s="1" t="s">
        <v>5281</v>
      </c>
      <c r="F4752" s="1"/>
      <c r="G4752" s="1"/>
      <c r="H4752" s="1" t="b">
        <v>1</v>
      </c>
      <c r="I4752" s="2">
        <v>0.124124991529511</v>
      </c>
      <c r="J4752" s="2">
        <v>0.217475858919449</v>
      </c>
      <c r="K4752" s="2">
        <v>0.08213019366345796</v>
      </c>
      <c r="L4752" s="2">
        <v>1.395598275332313</v>
      </c>
      <c r="M4752" s="2">
        <v>0.4808837197765838</v>
      </c>
      <c r="N4752" s="2">
        <v>0.906140768133515</v>
      </c>
      <c r="O4752" s="2">
        <v>0.662588945237896</v>
      </c>
    </row>
    <row r="4753" spans="1:15">
      <c r="A4753" s="1" t="s">
        <v>167</v>
      </c>
      <c r="B4753" s="1" t="s">
        <v>1464</v>
      </c>
      <c r="C4753" s="1" t="s">
        <v>2685</v>
      </c>
      <c r="D4753" s="1" t="s">
        <v>3983</v>
      </c>
      <c r="E4753" s="1" t="s">
        <v>5281</v>
      </c>
      <c r="F4753" s="1"/>
      <c r="G4753" s="1"/>
      <c r="H4753" s="1" t="b">
        <v>1</v>
      </c>
      <c r="I4753" s="2">
        <v>0.1542546900948673</v>
      </c>
      <c r="J4753" s="2">
        <v>0.2222429692875277</v>
      </c>
      <c r="K4753" s="2">
        <v>0.0980530031039922</v>
      </c>
      <c r="L4753" s="2">
        <v>0.01368057881307057</v>
      </c>
      <c r="M4753" s="2">
        <v>-6.191726919121006</v>
      </c>
      <c r="N4753" s="2">
        <v>0.8117616224237022</v>
      </c>
      <c r="O4753" s="2">
        <v>0.653171969156073</v>
      </c>
    </row>
    <row r="4754" spans="1:15">
      <c r="A4754" s="1" t="s">
        <v>167</v>
      </c>
      <c r="B4754" s="1" t="s">
        <v>1464</v>
      </c>
      <c r="C4754" s="1" t="s">
        <v>2685</v>
      </c>
      <c r="D4754" s="1" t="s">
        <v>3983</v>
      </c>
      <c r="E4754" s="1" t="s">
        <v>5281</v>
      </c>
      <c r="F4754" s="1"/>
      <c r="G4754" s="1"/>
      <c r="H4754" s="1" t="b">
        <v>1</v>
      </c>
      <c r="I4754" s="2">
        <v>0.1629781774775204</v>
      </c>
      <c r="J4754" s="2">
        <v>0.2222429692875277</v>
      </c>
      <c r="K4754" s="2">
        <v>0.0980530031039922</v>
      </c>
      <c r="L4754" s="2">
        <v>0.001664976169121676</v>
      </c>
      <c r="M4754" s="2">
        <v>-9.230282756576374</v>
      </c>
      <c r="N4754" s="2">
        <v>0.7878705430535291</v>
      </c>
      <c r="O4754" s="2">
        <v>0.653171969156073</v>
      </c>
    </row>
    <row r="4755" spans="1:15">
      <c r="A4755" s="1" t="s">
        <v>167</v>
      </c>
      <c r="B4755" s="1" t="s">
        <v>1464</v>
      </c>
      <c r="C4755" s="1" t="s">
        <v>2685</v>
      </c>
      <c r="D4755" s="1" t="s">
        <v>3983</v>
      </c>
      <c r="E4755" s="1" t="s">
        <v>5281</v>
      </c>
      <c r="F4755" s="1"/>
      <c r="G4755" s="1"/>
      <c r="H4755" s="1" t="b">
        <v>1</v>
      </c>
      <c r="I4755" s="2">
        <v>0.2460779048959673</v>
      </c>
      <c r="J4755" s="2">
        <v>0.2868457830570908</v>
      </c>
      <c r="K4755" s="2">
        <v>0.0267778153136868</v>
      </c>
      <c r="L4755" s="2">
        <v>1.705815157633181</v>
      </c>
      <c r="M4755" s="2">
        <v>0.7704613244910826</v>
      </c>
      <c r="N4755" s="2">
        <v>0.6089273794404062</v>
      </c>
      <c r="O4755" s="2">
        <v>0.5423515303326911</v>
      </c>
    </row>
    <row r="4756" spans="1:15">
      <c r="A4756" s="1" t="s">
        <v>167</v>
      </c>
      <c r="B4756" s="1" t="s">
        <v>1464</v>
      </c>
      <c r="C4756" s="1" t="s">
        <v>2685</v>
      </c>
      <c r="D4756" s="1" t="s">
        <v>3983</v>
      </c>
      <c r="E4756" s="1" t="s">
        <v>5281</v>
      </c>
      <c r="F4756" s="1"/>
      <c r="G4756" s="1"/>
      <c r="H4756" s="1" t="b">
        <v>1</v>
      </c>
      <c r="I4756" s="2">
        <v>0.3786559894046387</v>
      </c>
      <c r="J4756" s="2">
        <v>0.3786559894046387</v>
      </c>
      <c r="K4756" s="2">
        <v>0.1750575938585944</v>
      </c>
      <c r="L4756" s="2">
        <v>2.325431616396778</v>
      </c>
      <c r="M4756" s="2">
        <v>1.217498515379263</v>
      </c>
      <c r="N4756" s="2">
        <v>0.4217551693165574</v>
      </c>
      <c r="O4756" s="2">
        <v>0.4217551693165574</v>
      </c>
    </row>
    <row r="4757" spans="1:15">
      <c r="A4757" s="1" t="s">
        <v>168</v>
      </c>
      <c r="B4757" s="1" t="s">
        <v>1465</v>
      </c>
      <c r="C4757" s="1" t="s">
        <v>2686</v>
      </c>
      <c r="D4757" s="1" t="s">
        <v>3984</v>
      </c>
      <c r="E4757" s="1" t="s">
        <v>5282</v>
      </c>
      <c r="F4757" s="1"/>
      <c r="G4757" s="1"/>
      <c r="H4757" s="1" t="b">
        <v>1</v>
      </c>
      <c r="I4757" s="2">
        <v>0.004688418978932196</v>
      </c>
      <c r="J4757" s="2">
        <v>0.07271905640874651</v>
      </c>
      <c r="K4757" s="2">
        <v>0.09703840444283317</v>
      </c>
      <c r="L4757" s="2">
        <v>703.9973789052218</v>
      </c>
      <c r="M4757" s="2">
        <v>9.459426247263039</v>
      </c>
      <c r="N4757" s="2">
        <v>2.328973584680316</v>
      </c>
      <c r="O4757" s="2">
        <v>1.138351765087702</v>
      </c>
    </row>
    <row r="4758" spans="1:15">
      <c r="A4758" s="1" t="s">
        <v>168</v>
      </c>
      <c r="B4758" s="1" t="s">
        <v>1465</v>
      </c>
      <c r="C4758" s="1" t="s">
        <v>2686</v>
      </c>
      <c r="D4758" s="1" t="s">
        <v>3984</v>
      </c>
      <c r="E4758" s="1" t="s">
        <v>5282</v>
      </c>
      <c r="F4758" s="1"/>
      <c r="G4758" s="1"/>
      <c r="H4758" s="1" t="b">
        <v>1</v>
      </c>
      <c r="I4758" s="2">
        <v>0.005567403424246716</v>
      </c>
      <c r="J4758" s="2">
        <v>0.07271905640874651</v>
      </c>
      <c r="K4758" s="2">
        <v>0.0980530031039922</v>
      </c>
      <c r="L4758" s="2">
        <v>0.000699557748662387</v>
      </c>
      <c r="M4758" s="2">
        <v>-10.4812692224168</v>
      </c>
      <c r="N4758" s="2">
        <v>2.254347307779422</v>
      </c>
      <c r="O4758" s="2">
        <v>1.138351765087702</v>
      </c>
    </row>
    <row r="4759" spans="1:15">
      <c r="A4759" s="1" t="s">
        <v>168</v>
      </c>
      <c r="B4759" s="1" t="s">
        <v>1465</v>
      </c>
      <c r="C4759" s="1" t="s">
        <v>2686</v>
      </c>
      <c r="D4759" s="1" t="s">
        <v>3984</v>
      </c>
      <c r="E4759" s="1" t="s">
        <v>5282</v>
      </c>
      <c r="F4759" s="1"/>
      <c r="G4759" s="1"/>
      <c r="H4759" s="1" t="b">
        <v>1</v>
      </c>
      <c r="I4759" s="2">
        <v>0.008265160357599024</v>
      </c>
      <c r="J4759" s="2">
        <v>0.07271905640874651</v>
      </c>
      <c r="K4759" s="2">
        <v>0.1393442502361655</v>
      </c>
      <c r="L4759" s="2">
        <v>3.195337076976134</v>
      </c>
      <c r="M4759" s="2">
        <v>1.675968129491845</v>
      </c>
      <c r="N4759" s="2">
        <v>2.08274871598911</v>
      </c>
      <c r="O4759" s="2">
        <v>1.138351765087702</v>
      </c>
    </row>
    <row r="4760" spans="1:15">
      <c r="A4760" s="1" t="s">
        <v>168</v>
      </c>
      <c r="B4760" s="1" t="s">
        <v>1465</v>
      </c>
      <c r="C4760" s="1" t="s">
        <v>2686</v>
      </c>
      <c r="D4760" s="1" t="s">
        <v>3984</v>
      </c>
      <c r="E4760" s="1" t="s">
        <v>5282</v>
      </c>
      <c r="F4760" s="1"/>
      <c r="G4760" s="1"/>
      <c r="H4760" s="1" t="b">
        <v>1</v>
      </c>
      <c r="I4760" s="2">
        <v>0.0125560740879791</v>
      </c>
      <c r="J4760" s="2">
        <v>0.07271905640874651</v>
      </c>
      <c r="K4760" s="2">
        <v>0.0980530031039922</v>
      </c>
      <c r="L4760" s="2">
        <v>0.00122956519193112</v>
      </c>
      <c r="M4760" s="2">
        <v>-9.667636055557816</v>
      </c>
      <c r="N4760" s="2">
        <v>1.901146130379962</v>
      </c>
      <c r="O4760" s="2">
        <v>1.138351765087702</v>
      </c>
    </row>
    <row r="4761" spans="1:15">
      <c r="A4761" s="1" t="s">
        <v>168</v>
      </c>
      <c r="B4761" s="1" t="s">
        <v>1465</v>
      </c>
      <c r="C4761" s="1" t="s">
        <v>2686</v>
      </c>
      <c r="D4761" s="1" t="s">
        <v>3984</v>
      </c>
      <c r="E4761" s="1" t="s">
        <v>5282</v>
      </c>
      <c r="F4761" s="1"/>
      <c r="G4761" s="1"/>
      <c r="H4761" s="1" t="b">
        <v>1</v>
      </c>
      <c r="I4761" s="2">
        <v>0.01266690817525433</v>
      </c>
      <c r="J4761" s="2">
        <v>0.07271905640874651</v>
      </c>
      <c r="K4761" s="2">
        <v>0.0980530031039922</v>
      </c>
      <c r="L4761" s="2">
        <v>0.001245354965639168</v>
      </c>
      <c r="M4761" s="2">
        <v>-9.649227269937413</v>
      </c>
      <c r="N4761" s="2">
        <v>1.897329377720189</v>
      </c>
      <c r="O4761" s="2">
        <v>1.138351765087702</v>
      </c>
    </row>
    <row r="4762" spans="1:15">
      <c r="A4762" s="1" t="s">
        <v>168</v>
      </c>
      <c r="B4762" s="1" t="s">
        <v>1465</v>
      </c>
      <c r="C4762" s="1" t="s">
        <v>2686</v>
      </c>
      <c r="D4762" s="1" t="s">
        <v>3984</v>
      </c>
      <c r="E4762" s="1" t="s">
        <v>5282</v>
      </c>
      <c r="F4762" s="1"/>
      <c r="G4762" s="1"/>
      <c r="H4762" s="1" t="b">
        <v>1</v>
      </c>
      <c r="I4762" s="2">
        <v>0.01322164661977211</v>
      </c>
      <c r="J4762" s="2">
        <v>0.07271905640874651</v>
      </c>
      <c r="K4762" s="2">
        <v>0.09183370593964661</v>
      </c>
      <c r="L4762" s="2">
        <v>1.770264055551211</v>
      </c>
      <c r="M4762" s="2">
        <v>0.8239645711676776</v>
      </c>
      <c r="N4762" s="2">
        <v>1.878714454581945</v>
      </c>
      <c r="O4762" s="2">
        <v>1.138351765087702</v>
      </c>
    </row>
    <row r="4763" spans="1:15">
      <c r="A4763" s="1" t="s">
        <v>168</v>
      </c>
      <c r="B4763" s="1" t="s">
        <v>1465</v>
      </c>
      <c r="C4763" s="1" t="s">
        <v>2686</v>
      </c>
      <c r="D4763" s="1" t="s">
        <v>3984</v>
      </c>
      <c r="E4763" s="1" t="s">
        <v>5282</v>
      </c>
      <c r="F4763" s="1"/>
      <c r="G4763" s="1"/>
      <c r="H4763" s="1" t="b">
        <v>1</v>
      </c>
      <c r="I4763" s="2">
        <v>0.01620715829571086</v>
      </c>
      <c r="J4763" s="2">
        <v>0.07640517482263694</v>
      </c>
      <c r="K4763" s="2">
        <v>0.04918939651118588</v>
      </c>
      <c r="L4763" s="2">
        <v>0.3209465551996905</v>
      </c>
      <c r="M4763" s="2">
        <v>-1.639595018623366</v>
      </c>
      <c r="N4763" s="2">
        <v>1.790293126094122</v>
      </c>
      <c r="O4763" s="2">
        <v>1.116877226230492</v>
      </c>
    </row>
    <row r="4764" spans="1:15">
      <c r="A4764" s="1" t="s">
        <v>168</v>
      </c>
      <c r="B4764" s="1" t="s">
        <v>1465</v>
      </c>
      <c r="C4764" s="1" t="s">
        <v>2686</v>
      </c>
      <c r="D4764" s="1" t="s">
        <v>3984</v>
      </c>
      <c r="E4764" s="1" t="s">
        <v>5282</v>
      </c>
      <c r="F4764" s="1"/>
      <c r="G4764" s="1"/>
      <c r="H4764" s="1" t="b">
        <v>1</v>
      </c>
      <c r="I4764" s="2">
        <v>0.03123012466007292</v>
      </c>
      <c r="J4764" s="2">
        <v>0.09476285334723245</v>
      </c>
      <c r="K4764" s="2">
        <v>0.1800154961532418</v>
      </c>
      <c r="L4764" s="2">
        <v>3.327676865865908</v>
      </c>
      <c r="M4764" s="2">
        <v>1.734515347347254</v>
      </c>
      <c r="N4764" s="2">
        <v>1.505426282209964</v>
      </c>
      <c r="O4764" s="2">
        <v>1.023361870972684</v>
      </c>
    </row>
    <row r="4765" spans="1:15">
      <c r="A4765" s="1" t="s">
        <v>168</v>
      </c>
      <c r="B4765" s="1" t="s">
        <v>1465</v>
      </c>
      <c r="C4765" s="1" t="s">
        <v>2686</v>
      </c>
      <c r="D4765" s="1" t="s">
        <v>3984</v>
      </c>
      <c r="E4765" s="1" t="s">
        <v>5282</v>
      </c>
      <c r="F4765" s="1"/>
      <c r="G4765" s="1"/>
      <c r="H4765" s="1" t="b">
        <v>1</v>
      </c>
      <c r="I4765" s="2">
        <v>0.0320283223586378</v>
      </c>
      <c r="J4765" s="2">
        <v>0.09476285334723245</v>
      </c>
      <c r="K4765" s="2">
        <v>0.0980530031039922</v>
      </c>
      <c r="L4765" s="2">
        <v>0.0008712070103191733</v>
      </c>
      <c r="M4765" s="2">
        <v>-10.16469681655063</v>
      </c>
      <c r="N4765" s="2">
        <v>1.494465809056055</v>
      </c>
      <c r="O4765" s="2">
        <v>1.023361870972684</v>
      </c>
    </row>
    <row r="4766" spans="1:15">
      <c r="A4766" s="1" t="s">
        <v>168</v>
      </c>
      <c r="B4766" s="1" t="s">
        <v>1465</v>
      </c>
      <c r="C4766" s="1" t="s">
        <v>2686</v>
      </c>
      <c r="D4766" s="1" t="s">
        <v>3984</v>
      </c>
      <c r="E4766" s="1" t="s">
        <v>5282</v>
      </c>
      <c r="F4766" s="1"/>
      <c r="G4766" s="1"/>
      <c r="H4766" s="1" t="b">
        <v>1</v>
      </c>
      <c r="I4766" s="2">
        <v>0.03321822294486542</v>
      </c>
      <c r="J4766" s="2">
        <v>0.09476285334723245</v>
      </c>
      <c r="K4766" s="2">
        <v>0.0980530031039922</v>
      </c>
      <c r="L4766" s="2">
        <v>0.003264034184069267</v>
      </c>
      <c r="M4766" s="2">
        <v>-8.259128117999444</v>
      </c>
      <c r="N4766" s="2">
        <v>1.478623604451811</v>
      </c>
      <c r="O4766" s="2">
        <v>1.023361870972684</v>
      </c>
    </row>
    <row r="4767" spans="1:15">
      <c r="A4767" s="1" t="s">
        <v>168</v>
      </c>
      <c r="B4767" s="1" t="s">
        <v>1465</v>
      </c>
      <c r="C4767" s="1" t="s">
        <v>2686</v>
      </c>
      <c r="D4767" s="1" t="s">
        <v>3984</v>
      </c>
      <c r="E4767" s="1" t="s">
        <v>5282</v>
      </c>
      <c r="F4767" s="1"/>
      <c r="G4767" s="1"/>
      <c r="H4767" s="1" t="b">
        <v>1</v>
      </c>
      <c r="I4767" s="2">
        <v>0.03356883535395747</v>
      </c>
      <c r="J4767" s="2">
        <v>0.09476285334723245</v>
      </c>
      <c r="K4767" s="2">
        <v>0.2980869566784585</v>
      </c>
      <c r="L4767" s="2">
        <v>0.08656132843481594</v>
      </c>
      <c r="M4767" s="2">
        <v>-3.530133549764169</v>
      </c>
      <c r="N4767" s="2">
        <v>1.474063726018109</v>
      </c>
      <c r="O4767" s="2">
        <v>1.023361870972684</v>
      </c>
    </row>
    <row r="4768" spans="1:15">
      <c r="A4768" s="1" t="s">
        <v>168</v>
      </c>
      <c r="B4768" s="1" t="s">
        <v>1465</v>
      </c>
      <c r="C4768" s="1" t="s">
        <v>2686</v>
      </c>
      <c r="D4768" s="1" t="s">
        <v>3984</v>
      </c>
      <c r="E4768" s="1" t="s">
        <v>5282</v>
      </c>
      <c r="F4768" s="1"/>
      <c r="G4768" s="1"/>
      <c r="H4768" s="1" t="b">
        <v>1</v>
      </c>
      <c r="I4768" s="2">
        <v>0.03445921939899362</v>
      </c>
      <c r="J4768" s="2">
        <v>0.09476285334723245</v>
      </c>
      <c r="K4768" s="2">
        <v>0.2645897095728253</v>
      </c>
      <c r="L4768" s="2">
        <v>54.34270635628746</v>
      </c>
      <c r="M4768" s="2">
        <v>5.764014510825779</v>
      </c>
      <c r="N4768" s="2">
        <v>1.462694564802947</v>
      </c>
      <c r="O4768" s="2">
        <v>1.023361870972684</v>
      </c>
    </row>
    <row r="4769" spans="1:15">
      <c r="A4769" s="1" t="s">
        <v>168</v>
      </c>
      <c r="B4769" s="1" t="s">
        <v>1465</v>
      </c>
      <c r="C4769" s="1" t="s">
        <v>2686</v>
      </c>
      <c r="D4769" s="1" t="s">
        <v>3984</v>
      </c>
      <c r="E4769" s="1" t="s">
        <v>5282</v>
      </c>
      <c r="F4769" s="1"/>
      <c r="G4769" s="1"/>
      <c r="H4769" s="1" t="b">
        <v>1</v>
      </c>
      <c r="I4769" s="2">
        <v>0.05019681694221865</v>
      </c>
      <c r="J4769" s="2">
        <v>0.1220512096301248</v>
      </c>
      <c r="K4769" s="2">
        <v>0.287323972155394</v>
      </c>
      <c r="L4769" s="2">
        <v>7.231127025771377</v>
      </c>
      <c r="M4769" s="2">
        <v>2.854220519621219</v>
      </c>
      <c r="N4769" s="2">
        <v>1.299323821266508</v>
      </c>
      <c r="O4769" s="2">
        <v>0.9134579120019334</v>
      </c>
    </row>
    <row r="4770" spans="1:15">
      <c r="A4770" s="1" t="s">
        <v>168</v>
      </c>
      <c r="B4770" s="1" t="s">
        <v>1465</v>
      </c>
      <c r="C4770" s="1" t="s">
        <v>2686</v>
      </c>
      <c r="D4770" s="1" t="s">
        <v>3984</v>
      </c>
      <c r="E4770" s="1" t="s">
        <v>5282</v>
      </c>
      <c r="F4770" s="1"/>
      <c r="G4770" s="1"/>
      <c r="H4770" s="1" t="b">
        <v>1</v>
      </c>
      <c r="I4770" s="2">
        <v>0.02152886162793013</v>
      </c>
      <c r="J4770" s="2">
        <v>0.08076193455924663</v>
      </c>
      <c r="K4770" s="2">
        <v>0.0980530031039922</v>
      </c>
      <c r="L4770" s="2">
        <v>0.0007694475214440169</v>
      </c>
      <c r="M4770" s="2">
        <v>-10.34388944563307</v>
      </c>
      <c r="N4770" s="2">
        <v>1.666978933566148</v>
      </c>
      <c r="O4770" s="2">
        <v>1.09279328657903</v>
      </c>
    </row>
    <row r="4771" spans="1:15">
      <c r="A4771" s="1" t="s">
        <v>168</v>
      </c>
      <c r="B4771" s="1" t="s">
        <v>1465</v>
      </c>
      <c r="C4771" s="1" t="s">
        <v>2686</v>
      </c>
      <c r="D4771" s="1" t="s">
        <v>3984</v>
      </c>
      <c r="E4771" s="1" t="s">
        <v>5282</v>
      </c>
      <c r="F4771" s="1"/>
      <c r="G4771" s="1"/>
      <c r="H4771" s="1" t="b">
        <v>1</v>
      </c>
      <c r="I4771" s="2">
        <v>0.04123126386113291</v>
      </c>
      <c r="J4771" s="2">
        <v>0.1161653801657776</v>
      </c>
      <c r="K4771" s="2">
        <v>0.08917750819111138</v>
      </c>
      <c r="L4771" s="2">
        <v>0.4723170060042979</v>
      </c>
      <c r="M4771" s="2">
        <v>-1.082172613524709</v>
      </c>
      <c r="N4771" s="2">
        <v>1.384773352574259</v>
      </c>
      <c r="O4771" s="2">
        <v>0.9349232819556277</v>
      </c>
    </row>
    <row r="4772" spans="1:15">
      <c r="A4772" s="1" t="s">
        <v>168</v>
      </c>
      <c r="B4772" s="1" t="s">
        <v>1465</v>
      </c>
      <c r="C4772" s="1" t="s">
        <v>2686</v>
      </c>
      <c r="D4772" s="1" t="s">
        <v>3984</v>
      </c>
      <c r="E4772" s="1" t="s">
        <v>5282</v>
      </c>
      <c r="F4772" s="1"/>
      <c r="G4772" s="1"/>
      <c r="H4772" s="1" t="b">
        <v>1</v>
      </c>
      <c r="I4772" s="2">
        <v>0.06833835943172256</v>
      </c>
      <c r="J4772" s="2">
        <v>0.1326568153674615</v>
      </c>
      <c r="K4772" s="2">
        <v>0.3220677617083457</v>
      </c>
      <c r="L4772" s="2">
        <v>5.705221225157742</v>
      </c>
      <c r="M4772" s="2">
        <v>2.512282829414929</v>
      </c>
      <c r="N4772" s="2">
        <v>1.165335451324529</v>
      </c>
      <c r="O4772" s="2">
        <v>0.877270432824915</v>
      </c>
    </row>
    <row r="4773" spans="1:15">
      <c r="A4773" s="1" t="s">
        <v>168</v>
      </c>
      <c r="B4773" s="1" t="s">
        <v>1465</v>
      </c>
      <c r="C4773" s="1" t="s">
        <v>2686</v>
      </c>
      <c r="D4773" s="1" t="s">
        <v>3984</v>
      </c>
      <c r="E4773" s="1" t="s">
        <v>5282</v>
      </c>
      <c r="F4773" s="1"/>
      <c r="G4773" s="1"/>
      <c r="H4773" s="1" t="b">
        <v>1</v>
      </c>
      <c r="I4773" s="2">
        <v>0.1073341830358315</v>
      </c>
      <c r="J4773" s="2">
        <v>0.1925903379996672</v>
      </c>
      <c r="K4773" s="2">
        <v>0.3605998132188913</v>
      </c>
      <c r="L4773" s="2">
        <v>3.489750928959811</v>
      </c>
      <c r="M4773" s="2">
        <v>1.803124071856874</v>
      </c>
      <c r="N4773" s="2">
        <v>0.9692619449525997</v>
      </c>
      <c r="O4773" s="2">
        <v>0.7153655046397533</v>
      </c>
    </row>
    <row r="4774" spans="1:15">
      <c r="A4774" s="1" t="s">
        <v>168</v>
      </c>
      <c r="B4774" s="1" t="s">
        <v>1465</v>
      </c>
      <c r="C4774" s="1" t="s">
        <v>2686</v>
      </c>
      <c r="D4774" s="1" t="s">
        <v>3984</v>
      </c>
      <c r="E4774" s="1" t="s">
        <v>5282</v>
      </c>
      <c r="F4774" s="1"/>
      <c r="G4774" s="1"/>
      <c r="H4774" s="1" t="b">
        <v>1</v>
      </c>
      <c r="I4774" s="2">
        <v>0.1415225451959352</v>
      </c>
      <c r="J4774" s="2">
        <v>0.2335121995732933</v>
      </c>
      <c r="K4774" s="2">
        <v>0.2625861082898001</v>
      </c>
      <c r="L4774" s="2">
        <v>0.248895513497688</v>
      </c>
      <c r="M4774" s="2">
        <v>-2.006387869843516</v>
      </c>
      <c r="N4774" s="2">
        <v>0.8491743695089442</v>
      </c>
      <c r="O4774" s="2">
        <v>0.6316904252950377</v>
      </c>
    </row>
    <row r="4775" spans="1:15">
      <c r="A4775" s="1" t="s">
        <v>168</v>
      </c>
      <c r="B4775" s="1" t="s">
        <v>1465</v>
      </c>
      <c r="C4775" s="1" t="s">
        <v>2686</v>
      </c>
      <c r="D4775" s="1" t="s">
        <v>3984</v>
      </c>
      <c r="E4775" s="1" t="s">
        <v>5282</v>
      </c>
      <c r="F4775" s="1"/>
      <c r="G4775" s="1"/>
      <c r="H4775" s="1" t="b">
        <v>1</v>
      </c>
      <c r="I4775" s="2">
        <v>0.1658554590426746</v>
      </c>
      <c r="J4775" s="2">
        <v>0.2606300070670601</v>
      </c>
      <c r="K4775" s="2">
        <v>0.4381365035979856</v>
      </c>
      <c r="L4775" s="2">
        <v>2.927709056350071</v>
      </c>
      <c r="M4775" s="2">
        <v>1.549772191662802</v>
      </c>
      <c r="N4775" s="2">
        <v>0.7802702293414098</v>
      </c>
      <c r="O4775" s="2">
        <v>0.5839755841974417</v>
      </c>
    </row>
    <row r="4776" spans="1:15">
      <c r="A4776" s="1" t="s">
        <v>168</v>
      </c>
      <c r="B4776" s="1" t="s">
        <v>1465</v>
      </c>
      <c r="C4776" s="1" t="s">
        <v>2686</v>
      </c>
      <c r="D4776" s="1" t="s">
        <v>3984</v>
      </c>
      <c r="E4776" s="1" t="s">
        <v>5282</v>
      </c>
      <c r="F4776" s="1"/>
      <c r="G4776" s="1"/>
      <c r="H4776" s="1" t="b">
        <v>1</v>
      </c>
      <c r="I4776" s="2">
        <v>0.3695431161844378</v>
      </c>
      <c r="J4776" s="2">
        <v>0.5021199810628451</v>
      </c>
      <c r="K4776" s="2">
        <v>0.09333326181717785</v>
      </c>
      <c r="L4776" s="2">
        <v>0.763303484374398</v>
      </c>
      <c r="M4776" s="2">
        <v>-0.3896713178404325</v>
      </c>
      <c r="N4776" s="2">
        <v>0.4323348833082098</v>
      </c>
      <c r="O4776" s="2">
        <v>0.2991924962263761</v>
      </c>
    </row>
    <row r="4777" spans="1:15">
      <c r="A4777" s="1" t="s">
        <v>168</v>
      </c>
      <c r="B4777" s="1" t="s">
        <v>1465</v>
      </c>
      <c r="C4777" s="1" t="s">
        <v>2686</v>
      </c>
      <c r="D4777" s="1" t="s">
        <v>3984</v>
      </c>
      <c r="E4777" s="1" t="s">
        <v>5282</v>
      </c>
      <c r="F4777" s="1"/>
      <c r="G4777" s="1"/>
      <c r="H4777" s="1" t="b">
        <v>1</v>
      </c>
      <c r="I4777" s="2">
        <v>0.2141137538352008</v>
      </c>
      <c r="J4777" s="2">
        <v>0.3072066902852881</v>
      </c>
      <c r="K4777" s="2">
        <v>0.6442026560923075</v>
      </c>
      <c r="L4777" s="2">
        <v>5.42611504109145</v>
      </c>
      <c r="M4777" s="2">
        <v>2.439919635060386</v>
      </c>
      <c r="N4777" s="2">
        <v>0.6693554344202717</v>
      </c>
      <c r="O4777" s="2">
        <v>0.5125693305599771</v>
      </c>
    </row>
    <row r="4778" spans="1:15">
      <c r="A4778" s="1" t="s">
        <v>168</v>
      </c>
      <c r="B4778" s="1" t="s">
        <v>1465</v>
      </c>
      <c r="C4778" s="1" t="s">
        <v>2686</v>
      </c>
      <c r="D4778" s="1" t="s">
        <v>3984</v>
      </c>
      <c r="E4778" s="1" t="s">
        <v>5282</v>
      </c>
      <c r="F4778" s="1"/>
      <c r="G4778" s="1"/>
      <c r="H4778" s="1" t="b">
        <v>1</v>
      </c>
      <c r="I4778" s="2">
        <v>0.2326817459758278</v>
      </c>
      <c r="J4778" s="2">
        <v>0.3131651742986578</v>
      </c>
      <c r="K4778" s="2">
        <v>0.3145499474748956</v>
      </c>
      <c r="L4778" s="2">
        <v>1.597836343768839</v>
      </c>
      <c r="M4778" s="2">
        <v>0.6761196497401609</v>
      </c>
      <c r="N4778" s="2">
        <v>0.6332376860425599</v>
      </c>
      <c r="O4778" s="2">
        <v>0.5042265398799317</v>
      </c>
    </row>
    <row r="4779" spans="1:15">
      <c r="A4779" s="1" t="s">
        <v>168</v>
      </c>
      <c r="B4779" s="1" t="s">
        <v>1465</v>
      </c>
      <c r="C4779" s="1" t="s">
        <v>2686</v>
      </c>
      <c r="D4779" s="1" t="s">
        <v>3984</v>
      </c>
      <c r="E4779" s="1" t="s">
        <v>5282</v>
      </c>
      <c r="F4779" s="1"/>
      <c r="G4779" s="1"/>
      <c r="H4779" s="1" t="b">
        <v>1</v>
      </c>
      <c r="I4779" s="2">
        <v>0.2372463441656499</v>
      </c>
      <c r="J4779" s="2">
        <v>0.3131651742986578</v>
      </c>
      <c r="K4779" s="2">
        <v>0.2185704702896341</v>
      </c>
      <c r="L4779" s="2">
        <v>1.576201577938301</v>
      </c>
      <c r="M4779" s="2">
        <v>0.6564520505907222</v>
      </c>
      <c r="N4779" s="2">
        <v>0.6248004710857816</v>
      </c>
      <c r="O4779" s="2">
        <v>0.5042265398799317</v>
      </c>
    </row>
    <row r="4780" spans="1:15">
      <c r="A4780" s="1" t="s">
        <v>168</v>
      </c>
      <c r="B4780" s="1" t="s">
        <v>1465</v>
      </c>
      <c r="C4780" s="1" t="s">
        <v>2686</v>
      </c>
      <c r="D4780" s="1" t="s">
        <v>3984</v>
      </c>
      <c r="E4780" s="1" t="s">
        <v>5282</v>
      </c>
      <c r="F4780" s="1"/>
      <c r="G4780" s="1"/>
      <c r="H4780" s="1" t="b">
        <v>1</v>
      </c>
      <c r="I4780" s="2">
        <v>0.2981495674450472</v>
      </c>
      <c r="J4780" s="2">
        <v>0.3784206048340985</v>
      </c>
      <c r="K4780" s="2">
        <v>0.205142344401756</v>
      </c>
      <c r="L4780" s="2">
        <v>0.4287600373785272</v>
      </c>
      <c r="M4780" s="2">
        <v>-1.221757649358827</v>
      </c>
      <c r="N4780" s="2">
        <v>0.5255658163915788</v>
      </c>
      <c r="O4780" s="2">
        <v>0.4220252244845092</v>
      </c>
    </row>
    <row r="4781" spans="1:15">
      <c r="A4781" s="1" t="s">
        <v>168</v>
      </c>
      <c r="B4781" s="1" t="s">
        <v>1465</v>
      </c>
      <c r="C4781" s="1" t="s">
        <v>2686</v>
      </c>
      <c r="D4781" s="1" t="s">
        <v>3984</v>
      </c>
      <c r="E4781" s="1" t="s">
        <v>5282</v>
      </c>
      <c r="F4781" s="1"/>
      <c r="G4781" s="1"/>
      <c r="H4781" s="1" t="b">
        <v>1</v>
      </c>
      <c r="I4781" s="2">
        <v>0.5687631862073315</v>
      </c>
      <c r="J4781" s="2">
        <v>0.649637888784584</v>
      </c>
      <c r="K4781" s="2">
        <v>0.1316237451346975</v>
      </c>
      <c r="L4781" s="2">
        <v>0.7967268627803419</v>
      </c>
      <c r="M4781" s="2">
        <v>-0.327842876631631</v>
      </c>
      <c r="N4781" s="2">
        <v>0.2450685215336059</v>
      </c>
      <c r="O4781" s="2">
        <v>0.1873286537018983</v>
      </c>
    </row>
    <row r="4782" spans="1:15">
      <c r="A4782" s="1" t="s">
        <v>168</v>
      </c>
      <c r="B4782" s="1" t="s">
        <v>1465</v>
      </c>
      <c r="C4782" s="1" t="s">
        <v>2686</v>
      </c>
      <c r="D4782" s="1" t="s">
        <v>3984</v>
      </c>
      <c r="E4782" s="1" t="s">
        <v>5282</v>
      </c>
      <c r="F4782" s="1"/>
      <c r="G4782" s="1"/>
      <c r="H4782" s="1" t="b">
        <v>1</v>
      </c>
      <c r="I4782" s="2">
        <v>0.4393216110381337</v>
      </c>
      <c r="J4782" s="2">
        <v>0.5177718987235147</v>
      </c>
      <c r="K4782" s="2">
        <v>0.1593825299699867</v>
      </c>
      <c r="L4782" s="2">
        <v>1.126180031633114</v>
      </c>
      <c r="M4782" s="2">
        <v>0.1714374757155267</v>
      </c>
      <c r="N4782" s="2">
        <v>0.3572174324647967</v>
      </c>
      <c r="O4782" s="2">
        <v>0.2858615239291284</v>
      </c>
    </row>
    <row r="4783" spans="1:15">
      <c r="A4783" s="1" t="s">
        <v>168</v>
      </c>
      <c r="B4783" s="1" t="s">
        <v>1465</v>
      </c>
      <c r="C4783" s="1" t="s">
        <v>2686</v>
      </c>
      <c r="D4783" s="1" t="s">
        <v>3984</v>
      </c>
      <c r="E4783" s="1" t="s">
        <v>5282</v>
      </c>
      <c r="F4783" s="1"/>
      <c r="G4783" s="1"/>
      <c r="H4783" s="1" t="b">
        <v>1</v>
      </c>
      <c r="I4783" s="2">
        <v>0.5038921303545357</v>
      </c>
      <c r="J4783" s="2">
        <v>0.5733944931620578</v>
      </c>
      <c r="K4783" s="2">
        <v>0.2139662122051</v>
      </c>
      <c r="L4783" s="2">
        <v>1.147958540126049</v>
      </c>
      <c r="M4783" s="2">
        <v>0.1990705383248752</v>
      </c>
      <c r="N4783" s="2">
        <v>0.2976624242802468</v>
      </c>
      <c r="O4783" s="2">
        <v>0.2415464823013154</v>
      </c>
    </row>
    <row r="4784" spans="1:15">
      <c r="A4784" s="1" t="s">
        <v>168</v>
      </c>
      <c r="B4784" s="1" t="s">
        <v>1465</v>
      </c>
      <c r="C4784" s="1" t="s">
        <v>2686</v>
      </c>
      <c r="D4784" s="1" t="s">
        <v>3984</v>
      </c>
      <c r="E4784" s="1" t="s">
        <v>5282</v>
      </c>
      <c r="F4784" s="1"/>
      <c r="G4784" s="1"/>
      <c r="H4784" s="1" t="b">
        <v>1</v>
      </c>
      <c r="I4784" s="2">
        <v>0.5271451881523268</v>
      </c>
      <c r="J4784" s="2">
        <v>0.5798597069675595</v>
      </c>
      <c r="K4784" s="2">
        <v>0.1186962038419878</v>
      </c>
      <c r="L4784" s="2">
        <v>1.147428784945943</v>
      </c>
      <c r="M4784" s="2">
        <v>0.1984046156926062</v>
      </c>
      <c r="N4784" s="2">
        <v>0.2780697534226269</v>
      </c>
      <c r="O4784" s="2">
        <v>0.2366770682644018</v>
      </c>
    </row>
    <row r="4785" spans="1:15">
      <c r="A4785" s="1" t="s">
        <v>168</v>
      </c>
      <c r="B4785" s="1" t="s">
        <v>1465</v>
      </c>
      <c r="C4785" s="1" t="s">
        <v>2686</v>
      </c>
      <c r="D4785" s="1" t="s">
        <v>3984</v>
      </c>
      <c r="E4785" s="1" t="s">
        <v>5282</v>
      </c>
      <c r="F4785" s="1"/>
      <c r="G4785" s="1"/>
      <c r="H4785" s="1" t="b">
        <v>1</v>
      </c>
      <c r="I4785" s="2">
        <v>0.9062878504973035</v>
      </c>
      <c r="J4785" s="2">
        <v>0.9062878504973035</v>
      </c>
      <c r="K4785" s="2">
        <v>0.1325534977242106</v>
      </c>
      <c r="L4785" s="2">
        <v>0.9858747595194229</v>
      </c>
      <c r="M4785" s="2">
        <v>-0.02052370923380506</v>
      </c>
      <c r="N4785" s="2">
        <v>0.04273384202774159</v>
      </c>
      <c r="O4785" s="2">
        <v>0.04273384202774159</v>
      </c>
    </row>
    <row r="4786" spans="1:15">
      <c r="A4786" s="1" t="s">
        <v>169</v>
      </c>
      <c r="B4786" s="1" t="s">
        <v>1466</v>
      </c>
      <c r="C4786" s="1" t="s">
        <v>2687</v>
      </c>
      <c r="D4786" s="1" t="s">
        <v>3985</v>
      </c>
      <c r="E4786" s="1" t="s">
        <v>5283</v>
      </c>
      <c r="F4786" s="1"/>
      <c r="G4786" s="1"/>
      <c r="H4786" s="1" t="b">
        <v>0</v>
      </c>
      <c r="I4786" s="2">
        <v>0.005464730400779091</v>
      </c>
      <c r="J4786" s="2">
        <v>0.08414231137295507</v>
      </c>
      <c r="K4786" s="2">
        <v>0.4403406913106133</v>
      </c>
      <c r="L4786" s="2">
        <v>0.0897144220250639</v>
      </c>
      <c r="M4786" s="2">
        <v>-3.478516265816695</v>
      </c>
      <c r="N4786" s="2">
        <v>2.262431258845493</v>
      </c>
      <c r="O4786" s="2">
        <v>1.074985562170073</v>
      </c>
    </row>
    <row r="4787" spans="1:15">
      <c r="A4787" s="1" t="s">
        <v>169</v>
      </c>
      <c r="B4787" s="1" t="s">
        <v>1466</v>
      </c>
      <c r="C4787" s="1" t="s">
        <v>2687</v>
      </c>
      <c r="D4787" s="1" t="s">
        <v>3985</v>
      </c>
      <c r="E4787" s="1" t="s">
        <v>5283</v>
      </c>
      <c r="F4787" s="1"/>
      <c r="G4787" s="1"/>
      <c r="H4787" s="1" t="b">
        <v>0</v>
      </c>
      <c r="I4787" s="2">
        <v>0.0317279516144561</v>
      </c>
      <c r="J4787" s="2">
        <v>0.4388368534487376</v>
      </c>
      <c r="K4787" s="2">
        <v>0.3614368770603392</v>
      </c>
      <c r="L4787" s="2">
        <v>0.728949437285094</v>
      </c>
      <c r="M4787" s="2">
        <v>-0.4561093476985476</v>
      </c>
      <c r="N4787" s="2">
        <v>1.49855796544307</v>
      </c>
      <c r="O4787" s="2">
        <v>0.3576969075846831</v>
      </c>
    </row>
    <row r="4788" spans="1:15">
      <c r="A4788" s="1" t="s">
        <v>169</v>
      </c>
      <c r="B4788" s="1" t="s">
        <v>1466</v>
      </c>
      <c r="C4788" s="1" t="s">
        <v>2687</v>
      </c>
      <c r="D4788" s="1" t="s">
        <v>3985</v>
      </c>
      <c r="E4788" s="1" t="s">
        <v>5283</v>
      </c>
      <c r="F4788" s="1"/>
      <c r="G4788" s="1"/>
      <c r="H4788" s="1" t="b">
        <v>0</v>
      </c>
      <c r="I4788" s="2">
        <v>0.02375066366362879</v>
      </c>
      <c r="J4788" s="2">
        <v>0.2020436802421084</v>
      </c>
      <c r="K4788" s="2">
        <v>0.2218187218514589</v>
      </c>
      <c r="L4788" s="2">
        <v>2174.035429019936</v>
      </c>
      <c r="M4788" s="2">
        <v>11.08615973600012</v>
      </c>
      <c r="N4788" s="2">
        <v>1.624324250400173</v>
      </c>
      <c r="O4788" s="2">
        <v>0.6945547293782438</v>
      </c>
    </row>
    <row r="4789" spans="1:15">
      <c r="A4789" s="1" t="s">
        <v>169</v>
      </c>
      <c r="B4789" s="1" t="s">
        <v>1466</v>
      </c>
      <c r="C4789" s="1" t="s">
        <v>2687</v>
      </c>
      <c r="D4789" s="1" t="s">
        <v>3985</v>
      </c>
      <c r="E4789" s="1" t="s">
        <v>5283</v>
      </c>
      <c r="F4789" s="1"/>
      <c r="G4789" s="1"/>
      <c r="H4789" s="1" t="b">
        <v>0</v>
      </c>
      <c r="I4789" s="2">
        <v>0.03108364311417052</v>
      </c>
      <c r="J4789" s="2">
        <v>0.2020436802421084</v>
      </c>
      <c r="K4789" s="2">
        <v>0.2551500030419308</v>
      </c>
      <c r="L4789" s="2">
        <v>1459.086694966228</v>
      </c>
      <c r="M4789" s="2">
        <v>10.51084989148334</v>
      </c>
      <c r="N4789" s="2">
        <v>1.507468086021099</v>
      </c>
      <c r="O4789" s="2">
        <v>0.6945547293782438</v>
      </c>
    </row>
    <row r="4790" spans="1:15">
      <c r="A4790" s="1" t="s">
        <v>169</v>
      </c>
      <c r="B4790" s="1" t="s">
        <v>1466</v>
      </c>
      <c r="C4790" s="1" t="s">
        <v>2687</v>
      </c>
      <c r="D4790" s="1" t="s">
        <v>3985</v>
      </c>
      <c r="E4790" s="1" t="s">
        <v>5283</v>
      </c>
      <c r="F4790" s="1"/>
      <c r="G4790" s="1"/>
      <c r="H4790" s="1" t="b">
        <v>0</v>
      </c>
      <c r="I4790" s="2">
        <v>0.07683468682320525</v>
      </c>
      <c r="J4790" s="2">
        <v>0.3356113663214023</v>
      </c>
      <c r="K4790" s="2">
        <v>0.3215048020504915</v>
      </c>
      <c r="L4790" s="2">
        <v>0.1811442729714771</v>
      </c>
      <c r="M4790" s="2">
        <v>-2.464788900392095</v>
      </c>
      <c r="N4790" s="2">
        <v>1.114442674564425</v>
      </c>
      <c r="O4790" s="2">
        <v>0.4741633391214272</v>
      </c>
    </row>
    <row r="4791" spans="1:15">
      <c r="A4791" s="1" t="s">
        <v>169</v>
      </c>
      <c r="B4791" s="1" t="s">
        <v>1466</v>
      </c>
      <c r="C4791" s="1" t="s">
        <v>2687</v>
      </c>
      <c r="D4791" s="1" t="s">
        <v>3985</v>
      </c>
      <c r="E4791" s="1" t="s">
        <v>5283</v>
      </c>
      <c r="F4791" s="1"/>
      <c r="G4791" s="1"/>
      <c r="H4791" s="1" t="b">
        <v>0</v>
      </c>
      <c r="I4791" s="2">
        <v>0.1270954011426064</v>
      </c>
      <c r="J4791" s="2">
        <v>0.4577288277918647</v>
      </c>
      <c r="K4791" s="2">
        <v>0.04858482356048464</v>
      </c>
      <c r="L4791" s="2">
        <v>0.4057484538682333</v>
      </c>
      <c r="M4791" s="2">
        <v>-1.301342497590104</v>
      </c>
      <c r="N4791" s="2">
        <v>0.8958701638010145</v>
      </c>
      <c r="O4791" s="2">
        <v>0.3393917348161423</v>
      </c>
    </row>
    <row r="4792" spans="1:15">
      <c r="A4792" s="1" t="s">
        <v>169</v>
      </c>
      <c r="B4792" s="1" t="s">
        <v>1466</v>
      </c>
      <c r="C4792" s="1" t="s">
        <v>2687</v>
      </c>
      <c r="D4792" s="1" t="s">
        <v>3985</v>
      </c>
      <c r="E4792" s="1" t="s">
        <v>5283</v>
      </c>
      <c r="F4792" s="1"/>
      <c r="G4792" s="1"/>
      <c r="H4792" s="1" t="b">
        <v>0</v>
      </c>
      <c r="I4792" s="2">
        <v>0.5124814110541451</v>
      </c>
      <c r="J4792" s="2">
        <v>0.7824606756201717</v>
      </c>
      <c r="K4792" s="2">
        <v>0.2205817808271909</v>
      </c>
      <c r="L4792" s="2">
        <v>1.270116691589205</v>
      </c>
      <c r="M4792" s="2">
        <v>0.3449610502598453</v>
      </c>
      <c r="N4792" s="2">
        <v>0.2903218829024957</v>
      </c>
      <c r="O4792" s="2">
        <v>0.1065374797116262</v>
      </c>
    </row>
    <row r="4793" spans="1:15">
      <c r="A4793" s="1" t="s">
        <v>169</v>
      </c>
      <c r="B4793" s="1" t="s">
        <v>1466</v>
      </c>
      <c r="C4793" s="1" t="s">
        <v>2687</v>
      </c>
      <c r="D4793" s="1" t="s">
        <v>3985</v>
      </c>
      <c r="E4793" s="1" t="s">
        <v>5283</v>
      </c>
      <c r="F4793" s="1"/>
      <c r="G4793" s="1"/>
      <c r="H4793" s="1" t="b">
        <v>0</v>
      </c>
      <c r="I4793" s="2">
        <v>0.1584445942356454</v>
      </c>
      <c r="J4793" s="2">
        <v>0.4577288277918647</v>
      </c>
      <c r="K4793" s="2">
        <v>0.2971870843654178</v>
      </c>
      <c r="L4793" s="2">
        <v>0.5067534427075571</v>
      </c>
      <c r="M4793" s="2">
        <v>-0.9806441099909484</v>
      </c>
      <c r="N4793" s="2">
        <v>0.8001225733476355</v>
      </c>
      <c r="O4793" s="2">
        <v>0.3393917348161423</v>
      </c>
    </row>
    <row r="4794" spans="1:15">
      <c r="A4794" s="1" t="s">
        <v>169</v>
      </c>
      <c r="B4794" s="1" t="s">
        <v>1466</v>
      </c>
      <c r="C4794" s="1" t="s">
        <v>2687</v>
      </c>
      <c r="D4794" s="1" t="s">
        <v>3985</v>
      </c>
      <c r="E4794" s="1" t="s">
        <v>5283</v>
      </c>
      <c r="F4794" s="1"/>
      <c r="G4794" s="1"/>
      <c r="H4794" s="1" t="b">
        <v>0</v>
      </c>
      <c r="I4794" s="2">
        <v>0.2256565390386358</v>
      </c>
      <c r="J4794" s="2">
        <v>0.514133879345879</v>
      </c>
      <c r="K4794" s="2">
        <v>0.1165064949242683</v>
      </c>
      <c r="L4794" s="2">
        <v>1.466594246367154</v>
      </c>
      <c r="M4794" s="2">
        <v>0.5524697846288646</v>
      </c>
      <c r="N4794" s="2">
        <v>0.6465520770463415</v>
      </c>
      <c r="O4794" s="2">
        <v>0.2889237769379238</v>
      </c>
    </row>
    <row r="4795" spans="1:15">
      <c r="A4795" s="1" t="s">
        <v>169</v>
      </c>
      <c r="B4795" s="1" t="s">
        <v>1466</v>
      </c>
      <c r="C4795" s="1" t="s">
        <v>2687</v>
      </c>
      <c r="D4795" s="1" t="s">
        <v>3985</v>
      </c>
      <c r="E4795" s="1" t="s">
        <v>5283</v>
      </c>
      <c r="F4795" s="1"/>
      <c r="G4795" s="1"/>
      <c r="H4795" s="1" t="b">
        <v>0</v>
      </c>
      <c r="I4795" s="2">
        <v>0.2372925596980978</v>
      </c>
      <c r="J4795" s="2">
        <v>0.514133879345879</v>
      </c>
      <c r="K4795" s="2">
        <v>0.0653031685542896</v>
      </c>
      <c r="L4795" s="2">
        <v>0.8605961685999756</v>
      </c>
      <c r="M4795" s="2">
        <v>-0.2165916775085522</v>
      </c>
      <c r="N4795" s="2">
        <v>0.6247158788611172</v>
      </c>
      <c r="O4795" s="2">
        <v>0.2889237769379238</v>
      </c>
    </row>
    <row r="4796" spans="1:15">
      <c r="A4796" s="1" t="s">
        <v>169</v>
      </c>
      <c r="B4796" s="1" t="s">
        <v>1466</v>
      </c>
      <c r="C4796" s="1" t="s">
        <v>2687</v>
      </c>
      <c r="D4796" s="1" t="s">
        <v>3985</v>
      </c>
      <c r="E4796" s="1" t="s">
        <v>5283</v>
      </c>
      <c r="F4796" s="1"/>
      <c r="G4796" s="1"/>
      <c r="H4796" s="1" t="b">
        <v>0</v>
      </c>
      <c r="I4796" s="2">
        <v>0.2615015793252156</v>
      </c>
      <c r="J4796" s="2">
        <v>0.5230031586504309</v>
      </c>
      <c r="K4796" s="2">
        <v>0.238441548696267</v>
      </c>
      <c r="L4796" s="2">
        <v>1.417172603777938</v>
      </c>
      <c r="M4796" s="2">
        <v>0.5030154812266822</v>
      </c>
      <c r="N4796" s="2">
        <v>0.5825256838898042</v>
      </c>
      <c r="O4796" s="2">
        <v>0.2814956882258233</v>
      </c>
    </row>
    <row r="4797" spans="1:15">
      <c r="A4797" s="1" t="s">
        <v>169</v>
      </c>
      <c r="B4797" s="1" t="s">
        <v>1466</v>
      </c>
      <c r="C4797" s="1" t="s">
        <v>2687</v>
      </c>
      <c r="D4797" s="1" t="s">
        <v>3985</v>
      </c>
      <c r="E4797" s="1" t="s">
        <v>5283</v>
      </c>
      <c r="F4797" s="1"/>
      <c r="G4797" s="1"/>
      <c r="H4797" s="1" t="b">
        <v>0</v>
      </c>
      <c r="I4797" s="2">
        <v>0.3107435826907772</v>
      </c>
      <c r="J4797" s="2">
        <v>0.5296830760995475</v>
      </c>
      <c r="K4797" s="2">
        <v>0.1692258416034234</v>
      </c>
      <c r="L4797" s="2">
        <v>0.8387810665552304</v>
      </c>
      <c r="M4797" s="2">
        <v>-0.2536337984208595</v>
      </c>
      <c r="N4797" s="2">
        <v>0.5075978314096056</v>
      </c>
      <c r="O4797" s="2">
        <v>0.2759839029828406</v>
      </c>
    </row>
    <row r="4798" spans="1:15">
      <c r="A4798" s="1" t="s">
        <v>169</v>
      </c>
      <c r="B4798" s="1" t="s">
        <v>1466</v>
      </c>
      <c r="C4798" s="1" t="s">
        <v>2687</v>
      </c>
      <c r="D4798" s="1" t="s">
        <v>3985</v>
      </c>
      <c r="E4798" s="1" t="s">
        <v>5283</v>
      </c>
      <c r="F4798" s="1"/>
      <c r="G4798" s="1"/>
      <c r="H4798" s="1" t="b">
        <v>0</v>
      </c>
      <c r="I4798" s="2">
        <v>0.362168524439835</v>
      </c>
      <c r="J4798" s="2">
        <v>0.5502503073494173</v>
      </c>
      <c r="K4798" s="2">
        <v>0.2674211524502242</v>
      </c>
      <c r="L4798" s="2">
        <v>0.7521314055648418</v>
      </c>
      <c r="M4798" s="2">
        <v>-0.4109433563952323</v>
      </c>
      <c r="N4798" s="2">
        <v>0.441089296308219</v>
      </c>
      <c r="O4798" s="2">
        <v>0.2594397061937536</v>
      </c>
    </row>
    <row r="4799" spans="1:15">
      <c r="A4799" s="1" t="s">
        <v>169</v>
      </c>
      <c r="B4799" s="1" t="s">
        <v>1466</v>
      </c>
      <c r="C4799" s="1" t="s">
        <v>2687</v>
      </c>
      <c r="D4799" s="1" t="s">
        <v>3985</v>
      </c>
      <c r="E4799" s="1" t="s">
        <v>5283</v>
      </c>
      <c r="F4799" s="1"/>
      <c r="G4799" s="1"/>
      <c r="H4799" s="1" t="b">
        <v>0</v>
      </c>
      <c r="I4799" s="2">
        <v>1</v>
      </c>
      <c r="J4799" s="2">
        <v>1</v>
      </c>
      <c r="K4799" s="2">
        <v>0</v>
      </c>
      <c r="L4799" s="2">
        <v>0</v>
      </c>
      <c r="M4799" s="2" t="e">
        <f>-1/0</f>
        <v>#DIV/0!</v>
      </c>
      <c r="N4799" s="2">
        <v>0</v>
      </c>
      <c r="O4799" s="2">
        <v>0</v>
      </c>
    </row>
    <row r="4800" spans="1:15">
      <c r="A4800" s="1" t="s">
        <v>169</v>
      </c>
      <c r="B4800" s="1" t="s">
        <v>1466</v>
      </c>
      <c r="C4800" s="1" t="s">
        <v>2687</v>
      </c>
      <c r="D4800" s="1" t="s">
        <v>3985</v>
      </c>
      <c r="E4800" s="1" t="s">
        <v>5283</v>
      </c>
      <c r="F4800" s="1"/>
      <c r="G4800" s="1"/>
      <c r="H4800" s="1" t="b">
        <v>0</v>
      </c>
      <c r="I4800" s="2">
        <v>0.4434643530084766</v>
      </c>
      <c r="J4800" s="2">
        <v>0.5765036589110198</v>
      </c>
      <c r="K4800" s="2">
        <v>0.3248103462593364</v>
      </c>
      <c r="L4800" s="2">
        <v>1.287992594961208</v>
      </c>
      <c r="M4800" s="2">
        <v>0.3651242990088547</v>
      </c>
      <c r="N4800" s="2">
        <v>0.3531412843190972</v>
      </c>
      <c r="O4800" s="2">
        <v>0.2391979320122604</v>
      </c>
    </row>
    <row r="4801" spans="1:15">
      <c r="A4801" s="1" t="s">
        <v>169</v>
      </c>
      <c r="B4801" s="1" t="s">
        <v>1466</v>
      </c>
      <c r="C4801" s="1" t="s">
        <v>2687</v>
      </c>
      <c r="D4801" s="1" t="s">
        <v>3985</v>
      </c>
      <c r="E4801" s="1" t="s">
        <v>5283</v>
      </c>
      <c r="F4801" s="1"/>
      <c r="G4801" s="1"/>
      <c r="H4801" s="1" t="b">
        <v>0</v>
      </c>
      <c r="I4801" s="2">
        <v>0.7227465688293555</v>
      </c>
      <c r="J4801" s="2">
        <v>0.7829754495651352</v>
      </c>
      <c r="K4801" s="2">
        <v>0.2299826181163269</v>
      </c>
      <c r="L4801" s="2">
        <v>1.160115024238176</v>
      </c>
      <c r="M4801" s="2">
        <v>0.214267854207237</v>
      </c>
      <c r="N4801" s="2">
        <v>0.1410139614241873</v>
      </c>
      <c r="O4801" s="2">
        <v>0.1062518551649753</v>
      </c>
    </row>
    <row r="4802" spans="1:15">
      <c r="A4802" s="1" t="s">
        <v>169</v>
      </c>
      <c r="B4802" s="1" t="s">
        <v>1466</v>
      </c>
      <c r="C4802" s="1" t="s">
        <v>2687</v>
      </c>
      <c r="D4802" s="1" t="s">
        <v>3985</v>
      </c>
      <c r="E4802" s="1" t="s">
        <v>5283</v>
      </c>
      <c r="F4802" s="1"/>
      <c r="G4802" s="1"/>
      <c r="H4802" s="1" t="b">
        <v>0</v>
      </c>
      <c r="I4802" s="2">
        <v>0.8224036925706261</v>
      </c>
      <c r="J4802" s="2">
        <v>0.8552998402734512</v>
      </c>
      <c r="K4802" s="2">
        <v>0.08274957159718575</v>
      </c>
      <c r="L4802" s="2">
        <v>0.9603224950573745</v>
      </c>
      <c r="M4802" s="2">
        <v>-0.05840912250231795</v>
      </c>
      <c r="N4802" s="2">
        <v>0.08491494837379129</v>
      </c>
      <c r="O4802" s="2">
        <v>0.06788160907501091</v>
      </c>
    </row>
    <row r="4803" spans="1:15">
      <c r="A4803" s="1" t="s">
        <v>170</v>
      </c>
      <c r="B4803" s="1" t="s">
        <v>1467</v>
      </c>
      <c r="C4803" s="1" t="s">
        <v>2688</v>
      </c>
      <c r="D4803" s="1" t="s">
        <v>3986</v>
      </c>
      <c r="E4803" s="1" t="s">
        <v>5284</v>
      </c>
      <c r="F4803" s="1"/>
      <c r="G4803" s="1"/>
      <c r="H4803" s="1" t="b">
        <v>1</v>
      </c>
      <c r="I4803" s="2">
        <v>0.1072970384361277</v>
      </c>
      <c r="J4803" s="2">
        <v>0.1072970384361277</v>
      </c>
      <c r="K4803" s="2">
        <v>0.006190274518852571</v>
      </c>
      <c r="L4803" s="2">
        <v>1.6103299466902</v>
      </c>
      <c r="M4803" s="2">
        <v>0.6873563179575118</v>
      </c>
      <c r="N4803" s="2">
        <v>0.9694122650666473</v>
      </c>
      <c r="O4803" s="2">
        <v>0.9694122650666473</v>
      </c>
    </row>
    <row r="4804" spans="1:15">
      <c r="A4804" s="1" t="s">
        <v>171</v>
      </c>
      <c r="B4804" s="1" t="s">
        <v>1468</v>
      </c>
      <c r="C4804" s="1" t="s">
        <v>2689</v>
      </c>
      <c r="D4804" s="1" t="s">
        <v>3987</v>
      </c>
      <c r="E4804" s="1" t="s">
        <v>5285</v>
      </c>
      <c r="F4804" s="1"/>
      <c r="G4804" s="1"/>
      <c r="H4804" s="1" t="b">
        <v>1</v>
      </c>
      <c r="I4804" s="2">
        <v>0.01018165686638986</v>
      </c>
      <c r="J4804" s="2">
        <v>0.08145325493111882</v>
      </c>
      <c r="K4804" s="2">
        <v>0.143680403674754</v>
      </c>
      <c r="L4804" s="2">
        <v>1196.605939052731</v>
      </c>
      <c r="M4804" s="2">
        <v>10.22473241323948</v>
      </c>
      <c r="N4804" s="2">
        <v>1.992181543278302</v>
      </c>
      <c r="O4804" s="2">
        <v>1.089091556286358</v>
      </c>
    </row>
    <row r="4805" spans="1:15">
      <c r="A4805" s="1" t="s">
        <v>171</v>
      </c>
      <c r="B4805" s="1" t="s">
        <v>1468</v>
      </c>
      <c r="C4805" s="1" t="s">
        <v>2689</v>
      </c>
      <c r="D4805" s="1" t="s">
        <v>3987</v>
      </c>
      <c r="E4805" s="1" t="s">
        <v>5285</v>
      </c>
      <c r="F4805" s="1"/>
      <c r="G4805" s="1"/>
      <c r="H4805" s="1" t="b">
        <v>1</v>
      </c>
      <c r="I4805" s="2">
        <v>0.03867038198002141</v>
      </c>
      <c r="J4805" s="2">
        <v>0.1546815279200855</v>
      </c>
      <c r="K4805" s="2">
        <v>0.1077648720014127</v>
      </c>
      <c r="L4805" s="2">
        <v>2.477394318731408</v>
      </c>
      <c r="M4805" s="2">
        <v>1.308823515900551</v>
      </c>
      <c r="N4805" s="2">
        <v>1.412621538012371</v>
      </c>
      <c r="O4805" s="2">
        <v>0.8105615466844091</v>
      </c>
    </row>
    <row r="4806" spans="1:15">
      <c r="A4806" s="1" t="s">
        <v>171</v>
      </c>
      <c r="B4806" s="1" t="s">
        <v>1468</v>
      </c>
      <c r="C4806" s="1" t="s">
        <v>2689</v>
      </c>
      <c r="D4806" s="1" t="s">
        <v>3987</v>
      </c>
      <c r="E4806" s="1" t="s">
        <v>5285</v>
      </c>
      <c r="F4806" s="1"/>
      <c r="G4806" s="1"/>
      <c r="H4806" s="1" t="b">
        <v>1</v>
      </c>
      <c r="I4806" s="2">
        <v>0.09669728386821498</v>
      </c>
      <c r="J4806" s="2">
        <v>0.2578594236485732</v>
      </c>
      <c r="K4806" s="2">
        <v>0.4733886008157545</v>
      </c>
      <c r="L4806" s="2">
        <v>308.5020162993745</v>
      </c>
      <c r="M4806" s="2">
        <v>8.269136108308585</v>
      </c>
      <c r="N4806" s="2">
        <v>1.014585724651363</v>
      </c>
      <c r="O4806" s="2">
        <v>0.5886169923790825</v>
      </c>
    </row>
    <row r="4807" spans="1:15">
      <c r="A4807" s="1" t="s">
        <v>171</v>
      </c>
      <c r="B4807" s="1" t="s">
        <v>1468</v>
      </c>
      <c r="C4807" s="1" t="s">
        <v>2689</v>
      </c>
      <c r="D4807" s="1" t="s">
        <v>3987</v>
      </c>
      <c r="E4807" s="1" t="s">
        <v>5285</v>
      </c>
      <c r="F4807" s="1"/>
      <c r="G4807" s="1"/>
      <c r="H4807" s="1" t="b">
        <v>1</v>
      </c>
      <c r="I4807" s="2">
        <v>0.1493376680706471</v>
      </c>
      <c r="J4807" s="2">
        <v>0.2986753361412943</v>
      </c>
      <c r="K4807" s="2">
        <v>0.2523479691572095</v>
      </c>
      <c r="L4807" s="2">
        <v>1.893257728537266</v>
      </c>
      <c r="M4807" s="2">
        <v>0.9208708180005959</v>
      </c>
      <c r="N4807" s="2">
        <v>0.8258306345261586</v>
      </c>
      <c r="O4807" s="2">
        <v>0.5248006388621773</v>
      </c>
    </row>
    <row r="4808" spans="1:15">
      <c r="A4808" s="1" t="s">
        <v>171</v>
      </c>
      <c r="B4808" s="1" t="s">
        <v>1468</v>
      </c>
      <c r="C4808" s="1" t="s">
        <v>2689</v>
      </c>
      <c r="D4808" s="1" t="s">
        <v>3987</v>
      </c>
      <c r="E4808" s="1" t="s">
        <v>5285</v>
      </c>
      <c r="F4808" s="1"/>
      <c r="G4808" s="1"/>
      <c r="H4808" s="1" t="b">
        <v>1</v>
      </c>
      <c r="I4808" s="2">
        <v>0.2226470814922521</v>
      </c>
      <c r="J4808" s="2">
        <v>0.3562353303876032</v>
      </c>
      <c r="K4808" s="2">
        <v>0.1881967338923116</v>
      </c>
      <c r="L4808" s="2">
        <v>1.309364075433583</v>
      </c>
      <c r="M4808" s="2">
        <v>0.3888663018603578</v>
      </c>
      <c r="N4808" s="2">
        <v>0.6523829933246628</v>
      </c>
      <c r="O4808" s="2">
        <v>0.4482630106687382</v>
      </c>
    </row>
    <row r="4809" spans="1:15">
      <c r="A4809" s="1" t="s">
        <v>171</v>
      </c>
      <c r="B4809" s="1" t="s">
        <v>1468</v>
      </c>
      <c r="C4809" s="1" t="s">
        <v>2689</v>
      </c>
      <c r="D4809" s="1" t="s">
        <v>3987</v>
      </c>
      <c r="E4809" s="1" t="s">
        <v>5285</v>
      </c>
      <c r="F4809" s="1"/>
      <c r="G4809" s="1"/>
      <c r="H4809" s="1" t="b">
        <v>1</v>
      </c>
      <c r="I4809" s="2">
        <v>0.5616265445239443</v>
      </c>
      <c r="J4809" s="2">
        <v>0.6761670193335045</v>
      </c>
      <c r="K4809" s="2">
        <v>0.52776655427708</v>
      </c>
      <c r="L4809" s="2">
        <v>0.67565549048009</v>
      </c>
      <c r="M4809" s="2">
        <v>-0.5656402756987375</v>
      </c>
      <c r="N4809" s="2">
        <v>0.2505523740480545</v>
      </c>
      <c r="O4809" s="2">
        <v>0.1699460161653095</v>
      </c>
    </row>
    <row r="4810" spans="1:15">
      <c r="A4810" s="1" t="s">
        <v>171</v>
      </c>
      <c r="B4810" s="1" t="s">
        <v>1468</v>
      </c>
      <c r="C4810" s="1" t="s">
        <v>2689</v>
      </c>
      <c r="D4810" s="1" t="s">
        <v>3987</v>
      </c>
      <c r="E4810" s="1" t="s">
        <v>5285</v>
      </c>
      <c r="F4810" s="1"/>
      <c r="G4810" s="1"/>
      <c r="H4810" s="1" t="b">
        <v>1</v>
      </c>
      <c r="I4810" s="2">
        <v>0.5916461419168164</v>
      </c>
      <c r="J4810" s="2">
        <v>0.6761670193335045</v>
      </c>
      <c r="K4810" s="2">
        <v>0.08540913895779212</v>
      </c>
      <c r="L4810" s="2">
        <v>0.8787768117802701</v>
      </c>
      <c r="M4810" s="2">
        <v>-0.1864312929128996</v>
      </c>
      <c r="N4810" s="2">
        <v>0.2279379631429963</v>
      </c>
      <c r="O4810" s="2">
        <v>0.1699460161653095</v>
      </c>
    </row>
    <row r="4811" spans="1:15">
      <c r="A4811" s="1" t="s">
        <v>171</v>
      </c>
      <c r="B4811" s="1" t="s">
        <v>1468</v>
      </c>
      <c r="C4811" s="1" t="s">
        <v>2689</v>
      </c>
      <c r="D4811" s="1" t="s">
        <v>3987</v>
      </c>
      <c r="E4811" s="1" t="s">
        <v>5285</v>
      </c>
      <c r="F4811" s="1"/>
      <c r="G4811" s="1"/>
      <c r="H4811" s="1" t="b">
        <v>1</v>
      </c>
      <c r="I4811" s="2">
        <v>0.6966330656602803</v>
      </c>
      <c r="J4811" s="2">
        <v>0.6966330656602803</v>
      </c>
      <c r="K4811" s="2">
        <v>0.05343627362891679</v>
      </c>
      <c r="L4811" s="2">
        <v>1.054995207103465</v>
      </c>
      <c r="M4811" s="2">
        <v>0.077236444710878</v>
      </c>
      <c r="N4811" s="2">
        <v>0.1569959156185364</v>
      </c>
      <c r="O4811" s="2">
        <v>0.1569959156185364</v>
      </c>
    </row>
    <row r="4812" spans="1:15">
      <c r="A4812" s="1" t="s">
        <v>172</v>
      </c>
      <c r="B4812" s="1" t="s">
        <v>1469</v>
      </c>
      <c r="C4812" s="1" t="s">
        <v>2690</v>
      </c>
      <c r="D4812" s="1" t="s">
        <v>3988</v>
      </c>
      <c r="E4812" s="1" t="s">
        <v>5286</v>
      </c>
      <c r="F4812" s="1"/>
      <c r="G4812" s="1"/>
      <c r="H4812" s="1" t="b">
        <v>0</v>
      </c>
      <c r="I4812" s="2">
        <v>0.004357396787322205</v>
      </c>
      <c r="J4812" s="2">
        <v>0.2529774642139314</v>
      </c>
      <c r="K4812" s="2">
        <v>0.6477753426744721</v>
      </c>
      <c r="L4812" s="2">
        <v>0.4115127334537291</v>
      </c>
      <c r="M4812" s="2">
        <v>-1.280991022183776</v>
      </c>
      <c r="N4812" s="2">
        <v>2.360772891131865</v>
      </c>
      <c r="O4812" s="2">
        <v>0.5969181650038388</v>
      </c>
    </row>
    <row r="4813" spans="1:15">
      <c r="A4813" s="1" t="s">
        <v>172</v>
      </c>
      <c r="B4813" s="1" t="s">
        <v>1469</v>
      </c>
      <c r="C4813" s="1" t="s">
        <v>2690</v>
      </c>
      <c r="D4813" s="1" t="s">
        <v>3988</v>
      </c>
      <c r="E4813" s="1" t="s">
        <v>5286</v>
      </c>
      <c r="F4813" s="1"/>
      <c r="G4813" s="1"/>
      <c r="H4813" s="1" t="b">
        <v>0</v>
      </c>
      <c r="I4813" s="2">
        <v>0.01001902753665251</v>
      </c>
      <c r="J4813" s="2">
        <v>0.1502854130497877</v>
      </c>
      <c r="K4813" s="2">
        <v>0.3946868202818224</v>
      </c>
      <c r="L4813" s="2">
        <v>0.2074345283520212</v>
      </c>
      <c r="M4813" s="2">
        <v>-2.269272038074046</v>
      </c>
      <c r="N4813" s="2">
        <v>1.999174429762315</v>
      </c>
      <c r="O4813" s="2">
        <v>0.8230831707066338</v>
      </c>
    </row>
    <row r="4814" spans="1:15">
      <c r="A4814" s="1" t="s">
        <v>172</v>
      </c>
      <c r="B4814" s="1" t="s">
        <v>1469</v>
      </c>
      <c r="C4814" s="1" t="s">
        <v>2690</v>
      </c>
      <c r="D4814" s="1" t="s">
        <v>3988</v>
      </c>
      <c r="E4814" s="1" t="s">
        <v>5286</v>
      </c>
      <c r="F4814" s="1"/>
      <c r="G4814" s="1"/>
      <c r="H4814" s="1" t="b">
        <v>0</v>
      </c>
      <c r="I4814" s="2">
        <v>0.0167337840837348</v>
      </c>
      <c r="J4814" s="2">
        <v>0.1583933103770297</v>
      </c>
      <c r="K4814" s="2">
        <v>0.06776536418049028</v>
      </c>
      <c r="L4814" s="2">
        <v>0.1918505155697145</v>
      </c>
      <c r="M4814" s="2">
        <v>-2.381945452913188</v>
      </c>
      <c r="N4814" s="2">
        <v>1.776405839022321</v>
      </c>
      <c r="O4814" s="2">
        <v>0.8002631644617526</v>
      </c>
    </row>
    <row r="4815" spans="1:15">
      <c r="A4815" s="1" t="s">
        <v>172</v>
      </c>
      <c r="B4815" s="1" t="s">
        <v>1469</v>
      </c>
      <c r="C4815" s="1" t="s">
        <v>2690</v>
      </c>
      <c r="D4815" s="1" t="s">
        <v>3988</v>
      </c>
      <c r="E4815" s="1" t="s">
        <v>5286</v>
      </c>
      <c r="F4815" s="1"/>
      <c r="G4815" s="1"/>
      <c r="H4815" s="1" t="b">
        <v>0</v>
      </c>
      <c r="I4815" s="2">
        <v>0.03667325626787557</v>
      </c>
      <c r="J4815" s="2">
        <v>0.2807897535297407</v>
      </c>
      <c r="K4815" s="2">
        <v>0.2560491169137999</v>
      </c>
      <c r="L4815" s="2">
        <v>2.888133917333879</v>
      </c>
      <c r="M4815" s="2">
        <v>1.530137638829725</v>
      </c>
      <c r="N4815" s="2">
        <v>1.435650526734661</v>
      </c>
      <c r="O4815" s="2">
        <v>0.5516187443580628</v>
      </c>
    </row>
    <row r="4816" spans="1:15">
      <c r="A4816" s="1" t="s">
        <v>172</v>
      </c>
      <c r="B4816" s="1" t="s">
        <v>1469</v>
      </c>
      <c r="C4816" s="1" t="s">
        <v>2690</v>
      </c>
      <c r="D4816" s="1" t="s">
        <v>3988</v>
      </c>
      <c r="E4816" s="1" t="s">
        <v>5286</v>
      </c>
      <c r="F4816" s="1"/>
      <c r="G4816" s="1"/>
      <c r="H4816" s="1" t="b">
        <v>0</v>
      </c>
      <c r="I4816" s="2">
        <v>0.03479918774991484</v>
      </c>
      <c r="J4816" s="2">
        <v>0.1739959387495742</v>
      </c>
      <c r="K4816" s="2">
        <v>0.0980530031039922</v>
      </c>
      <c r="L4816" s="2">
        <v>0.001488557133880699</v>
      </c>
      <c r="M4816" s="2">
        <v>-9.391869688424077</v>
      </c>
      <c r="N4816" s="2">
        <v>1.458430892830624</v>
      </c>
      <c r="O4816" s="2">
        <v>0.759460888494605</v>
      </c>
    </row>
    <row r="4817" spans="1:15">
      <c r="A4817" s="1" t="s">
        <v>172</v>
      </c>
      <c r="B4817" s="1" t="s">
        <v>1469</v>
      </c>
      <c r="C4817" s="1" t="s">
        <v>2690</v>
      </c>
      <c r="D4817" s="1" t="s">
        <v>3988</v>
      </c>
      <c r="E4817" s="1" t="s">
        <v>5286</v>
      </c>
      <c r="F4817" s="1"/>
      <c r="G4817" s="1"/>
      <c r="H4817" s="1" t="b">
        <v>0</v>
      </c>
      <c r="I4817" s="2">
        <v>0.08843440195373171</v>
      </c>
      <c r="J4817" s="2">
        <v>0.3790045798017073</v>
      </c>
      <c r="K4817" s="2">
        <v>0.1044128608415681</v>
      </c>
      <c r="L4817" s="2">
        <v>0.5447260956176848</v>
      </c>
      <c r="M4817" s="2">
        <v>-0.8763971123860269</v>
      </c>
      <c r="N4817" s="2">
        <v>1.053378756793818</v>
      </c>
      <c r="O4817" s="2">
        <v>0.4213555420884119</v>
      </c>
    </row>
    <row r="4818" spans="1:15">
      <c r="A4818" s="1" t="s">
        <v>172</v>
      </c>
      <c r="B4818" s="1" t="s">
        <v>1469</v>
      </c>
      <c r="C4818" s="1" t="s">
        <v>2690</v>
      </c>
      <c r="D4818" s="1" t="s">
        <v>3988</v>
      </c>
      <c r="E4818" s="1" t="s">
        <v>5286</v>
      </c>
      <c r="F4818" s="1"/>
      <c r="G4818" s="1"/>
      <c r="H4818" s="1" t="b">
        <v>0</v>
      </c>
      <c r="I4818" s="2">
        <v>0.1183372889652775</v>
      </c>
      <c r="J4818" s="2">
        <v>0.5312748311286252</v>
      </c>
      <c r="K4818" s="2">
        <v>0.2238502673664418</v>
      </c>
      <c r="L4818" s="2">
        <v>0.5783700369641831</v>
      </c>
      <c r="M4818" s="2">
        <v>-0.7899352809159078</v>
      </c>
      <c r="N4818" s="2">
        <v>0.9268783843653001</v>
      </c>
      <c r="O4818" s="2">
        <v>0.2746807580802269</v>
      </c>
    </row>
    <row r="4819" spans="1:15">
      <c r="A4819" s="1" t="s">
        <v>172</v>
      </c>
      <c r="B4819" s="1" t="s">
        <v>1469</v>
      </c>
      <c r="C4819" s="1" t="s">
        <v>2690</v>
      </c>
      <c r="D4819" s="1" t="s">
        <v>3988</v>
      </c>
      <c r="E4819" s="1" t="s">
        <v>5286</v>
      </c>
      <c r="F4819" s="1"/>
      <c r="G4819" s="1"/>
      <c r="H4819" s="1" t="b">
        <v>0</v>
      </c>
      <c r="I4819" s="2">
        <v>0.08800523633101583</v>
      </c>
      <c r="J4819" s="2">
        <v>0.4681609249530816</v>
      </c>
      <c r="K4819" s="2">
        <v>0.1395262625015853</v>
      </c>
      <c r="L4819" s="2">
        <v>0.5699044508290112</v>
      </c>
      <c r="M4819" s="2">
        <v>-0.8112080350313919</v>
      </c>
      <c r="N4819" s="2">
        <v>1.055491486463363</v>
      </c>
      <c r="O4819" s="2">
        <v>0.3296048375113311</v>
      </c>
    </row>
    <row r="4820" spans="1:15">
      <c r="A4820" s="1" t="s">
        <v>172</v>
      </c>
      <c r="B4820" s="1" t="s">
        <v>1469</v>
      </c>
      <c r="C4820" s="1" t="s">
        <v>2690</v>
      </c>
      <c r="D4820" s="1" t="s">
        <v>3988</v>
      </c>
      <c r="E4820" s="1" t="s">
        <v>5286</v>
      </c>
      <c r="F4820" s="1"/>
      <c r="G4820" s="1"/>
      <c r="H4820" s="1" t="b">
        <v>0</v>
      </c>
      <c r="I4820" s="2">
        <v>0.4892744645148274</v>
      </c>
      <c r="J4820" s="2">
        <v>0.925031881977035</v>
      </c>
      <c r="K4820" s="2">
        <v>0.07483184711950086</v>
      </c>
      <c r="L4820" s="2">
        <v>0.669509376073787</v>
      </c>
      <c r="M4820" s="2">
        <v>-0.5788238351250242</v>
      </c>
      <c r="N4820" s="2">
        <v>0.3104474497002956</v>
      </c>
      <c r="O4820" s="2">
        <v>0.03384329869006358</v>
      </c>
    </row>
    <row r="4821" spans="1:15">
      <c r="A4821" s="1" t="s">
        <v>172</v>
      </c>
      <c r="B4821" s="1" t="s">
        <v>1469</v>
      </c>
      <c r="C4821" s="1" t="s">
        <v>2690</v>
      </c>
      <c r="D4821" s="1" t="s">
        <v>3988</v>
      </c>
      <c r="E4821" s="1" t="s">
        <v>5286</v>
      </c>
      <c r="F4821" s="1"/>
      <c r="G4821" s="1"/>
      <c r="H4821" s="1" t="b">
        <v>0</v>
      </c>
      <c r="I4821" s="2">
        <v>0.6253878589329978</v>
      </c>
      <c r="J4821" s="2">
        <v>0.937296464921896</v>
      </c>
      <c r="K4821" s="2">
        <v>0.1029928933784277</v>
      </c>
      <c r="L4821" s="2">
        <v>0.7769727484809649</v>
      </c>
      <c r="M4821" s="2">
        <v>-0.364064096409896</v>
      </c>
      <c r="N4821" s="2">
        <v>0.2038505542564775</v>
      </c>
      <c r="O4821" s="2">
        <v>0.02812302094216355</v>
      </c>
    </row>
    <row r="4822" spans="1:15">
      <c r="A4822" s="1" t="s">
        <v>172</v>
      </c>
      <c r="B4822" s="1" t="s">
        <v>1469</v>
      </c>
      <c r="C4822" s="1" t="s">
        <v>2690</v>
      </c>
      <c r="D4822" s="1" t="s">
        <v>3988</v>
      </c>
      <c r="E4822" s="1" t="s">
        <v>5286</v>
      </c>
      <c r="F4822" s="1"/>
      <c r="G4822" s="1"/>
      <c r="H4822" s="1" t="b">
        <v>0</v>
      </c>
      <c r="I4822" s="2">
        <v>0.2509524468300562</v>
      </c>
      <c r="J4822" s="2">
        <v>0.5019048936601123</v>
      </c>
      <c r="K4822" s="2">
        <v>0.5615167808492438</v>
      </c>
      <c r="L4822" s="2">
        <v>2.710992761791757</v>
      </c>
      <c r="M4822" s="2">
        <v>1.438821261260804</v>
      </c>
      <c r="N4822" s="2">
        <v>0.6004085655144564</v>
      </c>
      <c r="O4822" s="2">
        <v>0.2993785698504753</v>
      </c>
    </row>
    <row r="4823" spans="1:15">
      <c r="A4823" s="1" t="s">
        <v>172</v>
      </c>
      <c r="B4823" s="1" t="s">
        <v>1469</v>
      </c>
      <c r="C4823" s="1" t="s">
        <v>2690</v>
      </c>
      <c r="D4823" s="1" t="s">
        <v>3988</v>
      </c>
      <c r="E4823" s="1" t="s">
        <v>5286</v>
      </c>
      <c r="F4823" s="1"/>
      <c r="G4823" s="1"/>
      <c r="H4823" s="1" t="b">
        <v>0</v>
      </c>
      <c r="I4823" s="2">
        <v>0.8245206048177852</v>
      </c>
      <c r="J4823" s="2">
        <v>0.9808540258159514</v>
      </c>
      <c r="K4823" s="2">
        <v>0.06301378482768465</v>
      </c>
      <c r="L4823" s="2">
        <v>1.055994557796141</v>
      </c>
      <c r="M4823" s="2">
        <v>0.07860239960095858</v>
      </c>
      <c r="N4823" s="2">
        <v>0.08379848683953359</v>
      </c>
      <c r="O4823" s="2">
        <v>0.008395621060205971</v>
      </c>
    </row>
    <row r="4824" spans="1:15">
      <c r="A4824" s="1" t="s">
        <v>172</v>
      </c>
      <c r="B4824" s="1" t="s">
        <v>1469</v>
      </c>
      <c r="C4824" s="1" t="s">
        <v>2690</v>
      </c>
      <c r="D4824" s="1" t="s">
        <v>3988</v>
      </c>
      <c r="E4824" s="1" t="s">
        <v>5286</v>
      </c>
      <c r="F4824" s="1"/>
      <c r="G4824" s="1"/>
      <c r="H4824" s="1" t="b">
        <v>0</v>
      </c>
      <c r="I4824" s="2">
        <v>0.5667792459093324</v>
      </c>
      <c r="J4824" s="2">
        <v>0.8495349317635399</v>
      </c>
      <c r="K4824" s="2">
        <v>0.5601614254305292</v>
      </c>
      <c r="L4824" s="2">
        <v>0.6452952308412344</v>
      </c>
      <c r="M4824" s="2">
        <v>-0.6319687318368544</v>
      </c>
      <c r="N4824" s="2">
        <v>0.2465860609511758</v>
      </c>
      <c r="O4824" s="2">
        <v>0.07081875880759578</v>
      </c>
    </row>
    <row r="4825" spans="1:15">
      <c r="A4825" s="1" t="s">
        <v>172</v>
      </c>
      <c r="B4825" s="1" t="s">
        <v>1469</v>
      </c>
      <c r="C4825" s="1" t="s">
        <v>2690</v>
      </c>
      <c r="D4825" s="1" t="s">
        <v>3988</v>
      </c>
      <c r="E4825" s="1" t="s">
        <v>5286</v>
      </c>
      <c r="F4825" s="1"/>
      <c r="G4825" s="1"/>
      <c r="H4825" s="1" t="b">
        <v>0</v>
      </c>
      <c r="I4825" s="2">
        <v>0.6229922832932626</v>
      </c>
      <c r="J4825" s="2">
        <v>0.8495349317635399</v>
      </c>
      <c r="K4825" s="2">
        <v>0.1187722750543055</v>
      </c>
      <c r="L4825" s="2">
        <v>0.8722937122740294</v>
      </c>
      <c r="M4825" s="2">
        <v>-0.1971141045017312</v>
      </c>
      <c r="N4825" s="2">
        <v>0.205517332705052</v>
      </c>
      <c r="O4825" s="2">
        <v>0.07081875880759578</v>
      </c>
    </row>
    <row r="4826" spans="1:15">
      <c r="A4826" s="1" t="s">
        <v>172</v>
      </c>
      <c r="B4826" s="1" t="s">
        <v>1469</v>
      </c>
      <c r="C4826" s="1" t="s">
        <v>2690</v>
      </c>
      <c r="D4826" s="1" t="s">
        <v>3988</v>
      </c>
      <c r="E4826" s="1" t="s">
        <v>5286</v>
      </c>
      <c r="F4826" s="1"/>
      <c r="G4826" s="1"/>
      <c r="H4826" s="1" t="b">
        <v>0</v>
      </c>
      <c r="I4826" s="2">
        <v>0.6935165079687855</v>
      </c>
      <c r="J4826" s="2">
        <v>0.9045867495245027</v>
      </c>
      <c r="K4826" s="2">
        <v>0.09645146449531786</v>
      </c>
      <c r="L4826" s="2">
        <v>1.111454162590845</v>
      </c>
      <c r="M4826" s="2">
        <v>0.1524484514989783</v>
      </c>
      <c r="N4826" s="2">
        <v>0.1589431968337769</v>
      </c>
      <c r="O4826" s="2">
        <v>0.0435497781317074</v>
      </c>
    </row>
    <row r="4827" spans="1:15">
      <c r="A4827" s="1" t="s">
        <v>172</v>
      </c>
      <c r="B4827" s="1" t="s">
        <v>1469</v>
      </c>
      <c r="C4827" s="1" t="s">
        <v>2690</v>
      </c>
      <c r="D4827" s="1" t="s">
        <v>3988</v>
      </c>
      <c r="E4827" s="1" t="s">
        <v>5286</v>
      </c>
      <c r="F4827" s="1"/>
      <c r="G4827" s="1"/>
      <c r="H4827" s="1" t="b">
        <v>0</v>
      </c>
      <c r="I4827" s="2">
        <v>0.7303298236064113</v>
      </c>
      <c r="J4827" s="2">
        <v>0.9129122795080141</v>
      </c>
      <c r="K4827" s="2">
        <v>0.04234715994153247</v>
      </c>
      <c r="L4827" s="2">
        <v>1.052985807567163</v>
      </c>
      <c r="M4827" s="2">
        <v>0.07448599145341298</v>
      </c>
      <c r="N4827" s="2">
        <v>0.1364809642315693</v>
      </c>
      <c r="O4827" s="2">
        <v>0.03957095122351287</v>
      </c>
    </row>
    <row r="4828" spans="1:15">
      <c r="A4828" s="1" t="s">
        <v>172</v>
      </c>
      <c r="B4828" s="1" t="s">
        <v>1469</v>
      </c>
      <c r="C4828" s="1" t="s">
        <v>2690</v>
      </c>
      <c r="D4828" s="1" t="s">
        <v>3988</v>
      </c>
      <c r="E4828" s="1" t="s">
        <v>5286</v>
      </c>
      <c r="F4828" s="1"/>
      <c r="G4828" s="1"/>
      <c r="H4828" s="1" t="b">
        <v>0</v>
      </c>
      <c r="I4828" s="2">
        <v>0.9043942616834972</v>
      </c>
      <c r="J4828" s="2">
        <v>0.9956246061685834</v>
      </c>
      <c r="K4828" s="2">
        <v>0.1590429605532931</v>
      </c>
      <c r="L4828" s="2">
        <v>0.9545782500656823</v>
      </c>
      <c r="M4828" s="2">
        <v>-0.06706462973111804</v>
      </c>
      <c r="N4828" s="2">
        <v>0.04364220188516828</v>
      </c>
      <c r="O4828" s="2">
        <v>0.001904378645221262</v>
      </c>
    </row>
    <row r="4829" spans="1:15">
      <c r="A4829" s="1" t="s">
        <v>173</v>
      </c>
      <c r="B4829" s="1" t="s">
        <v>1470</v>
      </c>
      <c r="C4829" s="1" t="s">
        <v>2691</v>
      </c>
      <c r="D4829" s="1" t="s">
        <v>3989</v>
      </c>
      <c r="E4829" s="1" t="s">
        <v>5287</v>
      </c>
      <c r="F4829" s="1"/>
      <c r="G4829" s="1"/>
      <c r="H4829" s="1" t="b">
        <v>1</v>
      </c>
      <c r="I4829" s="2">
        <v>0.001003208872804525</v>
      </c>
      <c r="J4829" s="2">
        <v>0.01103529760084977</v>
      </c>
      <c r="K4829" s="2">
        <v>0.04480811147054996</v>
      </c>
      <c r="L4829" s="2">
        <v>2388.705216925996</v>
      </c>
      <c r="M4829" s="2">
        <v>11.22201311069604</v>
      </c>
      <c r="N4829" s="2">
        <v>2.99860863541188</v>
      </c>
      <c r="O4829" s="2">
        <v>1.957215950253655</v>
      </c>
    </row>
    <row r="4830" spans="1:15">
      <c r="A4830" s="1" t="s">
        <v>173</v>
      </c>
      <c r="B4830" s="1" t="s">
        <v>1470</v>
      </c>
      <c r="C4830" s="1" t="s">
        <v>2691</v>
      </c>
      <c r="D4830" s="1" t="s">
        <v>3989</v>
      </c>
      <c r="E4830" s="1" t="s">
        <v>5287</v>
      </c>
      <c r="F4830" s="1"/>
      <c r="G4830" s="1"/>
      <c r="H4830" s="1" t="b">
        <v>1</v>
      </c>
      <c r="I4830" s="2">
        <v>0.01313634384592702</v>
      </c>
      <c r="J4830" s="2">
        <v>0.07224989115259858</v>
      </c>
      <c r="K4830" s="2">
        <v>0.5337814759880479</v>
      </c>
      <c r="L4830" s="2">
        <v>0.242299741461901</v>
      </c>
      <c r="M4830" s="2">
        <v>-2.045135229478344</v>
      </c>
      <c r="N4830" s="2">
        <v>1.881525492347477</v>
      </c>
      <c r="O4830" s="2">
        <v>1.141162802853233</v>
      </c>
    </row>
    <row r="4831" spans="1:15">
      <c r="A4831" s="1" t="s">
        <v>173</v>
      </c>
      <c r="B4831" s="1" t="s">
        <v>1470</v>
      </c>
      <c r="C4831" s="1" t="s">
        <v>2691</v>
      </c>
      <c r="D4831" s="1" t="s">
        <v>3989</v>
      </c>
      <c r="E4831" s="1" t="s">
        <v>5287</v>
      </c>
      <c r="F4831" s="1"/>
      <c r="G4831" s="1"/>
      <c r="H4831" s="1" t="b">
        <v>1</v>
      </c>
      <c r="I4831" s="2">
        <v>0.03052638331817011</v>
      </c>
      <c r="J4831" s="2">
        <v>0.1029039642619318</v>
      </c>
      <c r="K4831" s="2">
        <v>0.03985395080000385</v>
      </c>
      <c r="L4831" s="2">
        <v>0.2723472179481532</v>
      </c>
      <c r="M4831" s="2">
        <v>-1.876480964896091</v>
      </c>
      <c r="N4831" s="2">
        <v>1.51532464666774</v>
      </c>
      <c r="O4831" s="2">
        <v>0.9875678941985105</v>
      </c>
    </row>
    <row r="4832" spans="1:15">
      <c r="A4832" s="1" t="s">
        <v>173</v>
      </c>
      <c r="B4832" s="1" t="s">
        <v>1470</v>
      </c>
      <c r="C4832" s="1" t="s">
        <v>2691</v>
      </c>
      <c r="D4832" s="1" t="s">
        <v>3989</v>
      </c>
      <c r="E4832" s="1" t="s">
        <v>5287</v>
      </c>
      <c r="F4832" s="1"/>
      <c r="G4832" s="1"/>
      <c r="H4832" s="1" t="b">
        <v>1</v>
      </c>
      <c r="I4832" s="2">
        <v>0.0374196233679752</v>
      </c>
      <c r="J4832" s="2">
        <v>0.1029039642619318</v>
      </c>
      <c r="K4832" s="2">
        <v>0.1438874145822467</v>
      </c>
      <c r="L4832" s="2">
        <v>1.854286075504036</v>
      </c>
      <c r="M4832" s="2">
        <v>0.8908638372064719</v>
      </c>
      <c r="N4832" s="2">
        <v>1.426900588028773</v>
      </c>
      <c r="O4832" s="2">
        <v>0.9875678941985105</v>
      </c>
    </row>
    <row r="4833" spans="1:15">
      <c r="A4833" s="1" t="s">
        <v>173</v>
      </c>
      <c r="B4833" s="1" t="s">
        <v>1470</v>
      </c>
      <c r="C4833" s="1" t="s">
        <v>2691</v>
      </c>
      <c r="D4833" s="1" t="s">
        <v>3989</v>
      </c>
      <c r="E4833" s="1" t="s">
        <v>5287</v>
      </c>
      <c r="F4833" s="1"/>
      <c r="G4833" s="1"/>
      <c r="H4833" s="1" t="b">
        <v>1</v>
      </c>
      <c r="I4833" s="2">
        <v>0.1339668943821562</v>
      </c>
      <c r="J4833" s="2">
        <v>0.2490897135118893</v>
      </c>
      <c r="K4833" s="2">
        <v>0.1043426419131357</v>
      </c>
      <c r="L4833" s="2">
        <v>1.272220016123454</v>
      </c>
      <c r="M4833" s="2">
        <v>0.3473481900576967</v>
      </c>
      <c r="N4833" s="2">
        <v>0.8730025103179001</v>
      </c>
      <c r="O4833" s="2">
        <v>0.6036442068563728</v>
      </c>
    </row>
    <row r="4834" spans="1:15">
      <c r="A4834" s="1" t="s">
        <v>173</v>
      </c>
      <c r="B4834" s="1" t="s">
        <v>1470</v>
      </c>
      <c r="C4834" s="1" t="s">
        <v>2691</v>
      </c>
      <c r="D4834" s="1" t="s">
        <v>3989</v>
      </c>
      <c r="E4834" s="1" t="s">
        <v>5287</v>
      </c>
      <c r="F4834" s="1"/>
      <c r="G4834" s="1"/>
      <c r="H4834" s="1" t="b">
        <v>1</v>
      </c>
      <c r="I4834" s="2">
        <v>0.1358671164610305</v>
      </c>
      <c r="J4834" s="2">
        <v>0.2490897135118893</v>
      </c>
      <c r="K4834" s="2">
        <v>0.2027435200029232</v>
      </c>
      <c r="L4834" s="2">
        <v>1.54941667262383</v>
      </c>
      <c r="M4834" s="2">
        <v>0.6317251691061799</v>
      </c>
      <c r="N4834" s="2">
        <v>0.8668856416309542</v>
      </c>
      <c r="O4834" s="2">
        <v>0.6036442068563728</v>
      </c>
    </row>
    <row r="4835" spans="1:15">
      <c r="A4835" s="1" t="s">
        <v>173</v>
      </c>
      <c r="B4835" s="1" t="s">
        <v>1470</v>
      </c>
      <c r="C4835" s="1" t="s">
        <v>2691</v>
      </c>
      <c r="D4835" s="1" t="s">
        <v>3989</v>
      </c>
      <c r="E4835" s="1" t="s">
        <v>5287</v>
      </c>
      <c r="F4835" s="1"/>
      <c r="G4835" s="1"/>
      <c r="H4835" s="1" t="b">
        <v>1</v>
      </c>
      <c r="I4835" s="2">
        <v>0.3685081933278607</v>
      </c>
      <c r="J4835" s="2">
        <v>0.5266210740937778</v>
      </c>
      <c r="K4835" s="2">
        <v>0.1437809225456419</v>
      </c>
      <c r="L4835" s="2">
        <v>0.8036071385251309</v>
      </c>
      <c r="M4835" s="2">
        <v>-0.3154377151503248</v>
      </c>
      <c r="N4835" s="2">
        <v>0.433552851692255</v>
      </c>
      <c r="O4835" s="2">
        <v>0.2785017654739523</v>
      </c>
    </row>
    <row r="4836" spans="1:15">
      <c r="A4836" s="1" t="s">
        <v>173</v>
      </c>
      <c r="B4836" s="1" t="s">
        <v>1470</v>
      </c>
      <c r="C4836" s="1" t="s">
        <v>2691</v>
      </c>
      <c r="D4836" s="1" t="s">
        <v>3989</v>
      </c>
      <c r="E4836" s="1" t="s">
        <v>5287</v>
      </c>
      <c r="F4836" s="1"/>
      <c r="G4836" s="1"/>
      <c r="H4836" s="1" t="b">
        <v>1</v>
      </c>
      <c r="I4836" s="2">
        <v>0.3829971447954748</v>
      </c>
      <c r="J4836" s="2">
        <v>0.5266210740937778</v>
      </c>
      <c r="K4836" s="2">
        <v>0.125192179296434</v>
      </c>
      <c r="L4836" s="2">
        <v>0.7164663239245123</v>
      </c>
      <c r="M4836" s="2">
        <v>-0.4810291998191867</v>
      </c>
      <c r="N4836" s="2">
        <v>0.4168044636402337</v>
      </c>
      <c r="O4836" s="2">
        <v>0.2785017654739523</v>
      </c>
    </row>
    <row r="4837" spans="1:15">
      <c r="A4837" s="1" t="s">
        <v>173</v>
      </c>
      <c r="B4837" s="1" t="s">
        <v>1470</v>
      </c>
      <c r="C4837" s="1" t="s">
        <v>2691</v>
      </c>
      <c r="D4837" s="1" t="s">
        <v>3989</v>
      </c>
      <c r="E4837" s="1" t="s">
        <v>5287</v>
      </c>
      <c r="F4837" s="1"/>
      <c r="G4837" s="1"/>
      <c r="H4837" s="1" t="b">
        <v>1</v>
      </c>
      <c r="I4837" s="2">
        <v>0.596101268495786</v>
      </c>
      <c r="J4837" s="2">
        <v>0.7285682170504051</v>
      </c>
      <c r="K4837" s="2">
        <v>0.3092249968582264</v>
      </c>
      <c r="L4837" s="2">
        <v>0.5266880113463317</v>
      </c>
      <c r="M4837" s="2">
        <v>-0.9249794741424854</v>
      </c>
      <c r="N4837" s="2">
        <v>0.2246799539965012</v>
      </c>
      <c r="O4837" s="2">
        <v>0.1375297782776011</v>
      </c>
    </row>
    <row r="4838" spans="1:15">
      <c r="A4838" s="1" t="s">
        <v>173</v>
      </c>
      <c r="B4838" s="1" t="s">
        <v>1470</v>
      </c>
      <c r="C4838" s="1" t="s">
        <v>2691</v>
      </c>
      <c r="D4838" s="1" t="s">
        <v>3989</v>
      </c>
      <c r="E4838" s="1" t="s">
        <v>5287</v>
      </c>
      <c r="F4838" s="1"/>
      <c r="G4838" s="1"/>
      <c r="H4838" s="1" t="b">
        <v>1</v>
      </c>
      <c r="I4838" s="2">
        <v>0.665370405688684</v>
      </c>
      <c r="J4838" s="2">
        <v>0.7319074462575522</v>
      </c>
      <c r="K4838" s="2">
        <v>0.135040420010841</v>
      </c>
      <c r="L4838" s="2">
        <v>1.056158792687477</v>
      </c>
      <c r="M4838" s="2">
        <v>0.07882675912835241</v>
      </c>
      <c r="N4838" s="2">
        <v>0.1769365195656719</v>
      </c>
      <c r="O4838" s="2">
        <v>0.135543834407447</v>
      </c>
    </row>
    <row r="4839" spans="1:15">
      <c r="A4839" s="1" t="s">
        <v>173</v>
      </c>
      <c r="B4839" s="1" t="s">
        <v>1470</v>
      </c>
      <c r="C4839" s="1" t="s">
        <v>2691</v>
      </c>
      <c r="D4839" s="1" t="s">
        <v>3989</v>
      </c>
      <c r="E4839" s="1" t="s">
        <v>5287</v>
      </c>
      <c r="F4839" s="1"/>
      <c r="G4839" s="1"/>
      <c r="H4839" s="1" t="b">
        <v>1</v>
      </c>
      <c r="I4839" s="2">
        <v>0.8022543491286563</v>
      </c>
      <c r="J4839" s="2">
        <v>0.8022543491286563</v>
      </c>
      <c r="K4839" s="2">
        <v>0.09192367260019992</v>
      </c>
      <c r="L4839" s="2">
        <v>1.027380914631746</v>
      </c>
      <c r="M4839" s="2">
        <v>0.0389711785036791</v>
      </c>
      <c r="N4839" s="2">
        <v>0.09568791985731741</v>
      </c>
      <c r="O4839" s="2">
        <v>0.09568791985731741</v>
      </c>
    </row>
    <row r="4840" spans="1:15">
      <c r="A4840" s="1" t="s">
        <v>174</v>
      </c>
      <c r="B4840" s="1" t="s">
        <v>1471</v>
      </c>
      <c r="C4840" s="1" t="s">
        <v>2692</v>
      </c>
      <c r="D4840" s="1" t="s">
        <v>3990</v>
      </c>
      <c r="E4840" s="1" t="s">
        <v>5288</v>
      </c>
      <c r="F4840" s="1"/>
      <c r="G4840" s="1"/>
      <c r="H4840" s="1" t="b">
        <v>1</v>
      </c>
      <c r="I4840" s="2">
        <v>0.002665938593456007</v>
      </c>
      <c r="J4840" s="2">
        <v>0.09991795765588778</v>
      </c>
      <c r="K4840" s="2">
        <v>0.156796140912398</v>
      </c>
      <c r="L4840" s="2">
        <v>2.850445728160095</v>
      </c>
      <c r="M4840" s="2">
        <v>1.511187533146234</v>
      </c>
      <c r="N4840" s="2">
        <v>2.574149858234366</v>
      </c>
      <c r="O4840" s="2">
        <v>1.000356451613935</v>
      </c>
    </row>
    <row r="4841" spans="1:15">
      <c r="A4841" s="1" t="s">
        <v>174</v>
      </c>
      <c r="B4841" s="1" t="s">
        <v>1471</v>
      </c>
      <c r="C4841" s="1" t="s">
        <v>2692</v>
      </c>
      <c r="D4841" s="1" t="s">
        <v>3990</v>
      </c>
      <c r="E4841" s="1" t="s">
        <v>5288</v>
      </c>
      <c r="F4841" s="1"/>
      <c r="G4841" s="1"/>
      <c r="H4841" s="1" t="b">
        <v>1</v>
      </c>
      <c r="I4841" s="2">
        <v>0.006534726689620384</v>
      </c>
      <c r="J4841" s="2">
        <v>0.1339618971372177</v>
      </c>
      <c r="K4841" s="2">
        <v>0.07428525618194166</v>
      </c>
      <c r="L4841" s="2">
        <v>2.720005096493676</v>
      </c>
      <c r="M4841" s="2">
        <v>1.44360935466652</v>
      </c>
      <c r="N4841" s="2">
        <v>2.18477257176697</v>
      </c>
      <c r="O4841" s="2">
        <v>0.8730187107112166</v>
      </c>
    </row>
    <row r="4842" spans="1:15">
      <c r="A4842" s="1" t="s">
        <v>174</v>
      </c>
      <c r="B4842" s="1" t="s">
        <v>1471</v>
      </c>
      <c r="C4842" s="1" t="s">
        <v>2692</v>
      </c>
      <c r="D4842" s="1" t="s">
        <v>3990</v>
      </c>
      <c r="E4842" s="1" t="s">
        <v>5288</v>
      </c>
      <c r="F4842" s="1"/>
      <c r="G4842" s="1"/>
      <c r="H4842" s="1" t="b">
        <v>1</v>
      </c>
      <c r="I4842" s="2">
        <v>0.009998919867696725</v>
      </c>
      <c r="J4842" s="2">
        <v>0.1366519048585219</v>
      </c>
      <c r="K4842" s="2">
        <v>0.06774497200828887</v>
      </c>
      <c r="L4842" s="2">
        <v>1.701717878457899</v>
      </c>
      <c r="M4842" s="2">
        <v>0.7669918777485284</v>
      </c>
      <c r="N4842" s="2">
        <v>2.000046912083512</v>
      </c>
      <c r="O4842" s="2">
        <v>0.8643843100834392</v>
      </c>
    </row>
    <row r="4843" spans="1:15">
      <c r="A4843" s="1" t="s">
        <v>174</v>
      </c>
      <c r="B4843" s="1" t="s">
        <v>1471</v>
      </c>
      <c r="C4843" s="1" t="s">
        <v>2692</v>
      </c>
      <c r="D4843" s="1" t="s">
        <v>3990</v>
      </c>
      <c r="E4843" s="1" t="s">
        <v>5288</v>
      </c>
      <c r="F4843" s="1"/>
      <c r="G4843" s="1"/>
      <c r="H4843" s="1" t="b">
        <v>1</v>
      </c>
      <c r="I4843" s="2">
        <v>0.01827789671006297</v>
      </c>
      <c r="J4843" s="2">
        <v>0.161508239962276</v>
      </c>
      <c r="K4843" s="2">
        <v>0.1934918379917394</v>
      </c>
      <c r="L4843" s="2">
        <v>521.4246990540946</v>
      </c>
      <c r="M4843" s="2">
        <v>9.026315112423607</v>
      </c>
      <c r="N4843" s="2">
        <v>1.738073781237196</v>
      </c>
      <c r="O4843" s="2">
        <v>0.7918053155690468</v>
      </c>
    </row>
    <row r="4844" spans="1:15">
      <c r="A4844" s="1" t="s">
        <v>174</v>
      </c>
      <c r="B4844" s="1" t="s">
        <v>1471</v>
      </c>
      <c r="C4844" s="1" t="s">
        <v>2692</v>
      </c>
      <c r="D4844" s="1" t="s">
        <v>3990</v>
      </c>
      <c r="E4844" s="1" t="s">
        <v>5288</v>
      </c>
      <c r="F4844" s="1"/>
      <c r="G4844" s="1"/>
      <c r="H4844" s="1" t="b">
        <v>1</v>
      </c>
      <c r="I4844" s="2">
        <v>0.01969612682466781</v>
      </c>
      <c r="J4844" s="2">
        <v>0.161508239962276</v>
      </c>
      <c r="K4844" s="2">
        <v>0.04408808352556442</v>
      </c>
      <c r="L4844" s="2">
        <v>2.707197806983186</v>
      </c>
      <c r="M4844" s="2">
        <v>1.436800304888554</v>
      </c>
      <c r="N4844" s="2">
        <v>1.705619167952763</v>
      </c>
      <c r="O4844" s="2">
        <v>0.7918053155690468</v>
      </c>
    </row>
    <row r="4845" spans="1:15">
      <c r="A4845" s="1" t="s">
        <v>174</v>
      </c>
      <c r="B4845" s="1" t="s">
        <v>1471</v>
      </c>
      <c r="C4845" s="1" t="s">
        <v>2692</v>
      </c>
      <c r="D4845" s="1" t="s">
        <v>3990</v>
      </c>
      <c r="E4845" s="1" t="s">
        <v>5288</v>
      </c>
      <c r="F4845" s="1"/>
      <c r="G4845" s="1"/>
      <c r="H4845" s="1" t="b">
        <v>1</v>
      </c>
      <c r="I4845" s="2">
        <v>0.02972971884391007</v>
      </c>
      <c r="J4845" s="2">
        <v>0.1688395674301713</v>
      </c>
      <c r="K4845" s="2">
        <v>0.2113582558291183</v>
      </c>
      <c r="L4845" s="2">
        <v>3.038584427378598</v>
      </c>
      <c r="M4845" s="2">
        <v>1.603399377868903</v>
      </c>
      <c r="N4845" s="2">
        <v>1.526809197929801</v>
      </c>
      <c r="O4845" s="2">
        <v>0.7725257691860153</v>
      </c>
    </row>
    <row r="4846" spans="1:15">
      <c r="A4846" s="1" t="s">
        <v>174</v>
      </c>
      <c r="B4846" s="1" t="s">
        <v>1471</v>
      </c>
      <c r="C4846" s="1" t="s">
        <v>2692</v>
      </c>
      <c r="D4846" s="1" t="s">
        <v>3990</v>
      </c>
      <c r="E4846" s="1" t="s">
        <v>5288</v>
      </c>
      <c r="F4846" s="1"/>
      <c r="G4846" s="1"/>
      <c r="H4846" s="1" t="b">
        <v>1</v>
      </c>
      <c r="I4846" s="2">
        <v>0.03599291785170876</v>
      </c>
      <c r="J4846" s="2">
        <v>0.1688395674301713</v>
      </c>
      <c r="K4846" s="2">
        <v>0.274288115466118</v>
      </c>
      <c r="L4846" s="2">
        <v>181.8993743123684</v>
      </c>
      <c r="M4846" s="2">
        <v>7.506996770268271</v>
      </c>
      <c r="N4846" s="2">
        <v>1.443782944802211</v>
      </c>
      <c r="O4846" s="2">
        <v>0.7725257691860153</v>
      </c>
    </row>
    <row r="4847" spans="1:15">
      <c r="A4847" s="1" t="s">
        <v>174</v>
      </c>
      <c r="B4847" s="1" t="s">
        <v>1471</v>
      </c>
      <c r="C4847" s="1" t="s">
        <v>2692</v>
      </c>
      <c r="D4847" s="1" t="s">
        <v>3990</v>
      </c>
      <c r="E4847" s="1" t="s">
        <v>5288</v>
      </c>
      <c r="F4847" s="1"/>
      <c r="G4847" s="1"/>
      <c r="H4847" s="1" t="b">
        <v>1</v>
      </c>
      <c r="I4847" s="2">
        <v>0.03655841336620078</v>
      </c>
      <c r="J4847" s="2">
        <v>0.1688395674301713</v>
      </c>
      <c r="K4847" s="2">
        <v>0.06096685053922754</v>
      </c>
      <c r="L4847" s="2">
        <v>1.615494713698086</v>
      </c>
      <c r="M4847" s="2">
        <v>0.691976029752745</v>
      </c>
      <c r="N4847" s="2">
        <v>1.437012660893794</v>
      </c>
      <c r="O4847" s="2">
        <v>0.7725257691860153</v>
      </c>
    </row>
    <row r="4848" spans="1:15">
      <c r="A4848" s="1" t="s">
        <v>174</v>
      </c>
      <c r="B4848" s="1" t="s">
        <v>1471</v>
      </c>
      <c r="C4848" s="1" t="s">
        <v>2692</v>
      </c>
      <c r="D4848" s="1" t="s">
        <v>3990</v>
      </c>
      <c r="E4848" s="1" t="s">
        <v>5288</v>
      </c>
      <c r="F4848" s="1"/>
      <c r="G4848" s="1"/>
      <c r="H4848" s="1" t="b">
        <v>1</v>
      </c>
      <c r="I4848" s="2">
        <v>0.0275191116272852</v>
      </c>
      <c r="J4848" s="2">
        <v>0.1742398985057479</v>
      </c>
      <c r="K4848" s="2">
        <v>0.3096499986827944</v>
      </c>
      <c r="L4848" s="2">
        <v>0.2341493103519302</v>
      </c>
      <c r="M4848" s="2">
        <v>-2.094499306063775</v>
      </c>
      <c r="N4848" s="2">
        <v>1.560365590116588</v>
      </c>
      <c r="O4848" s="2">
        <v>0.7588523905635438</v>
      </c>
    </row>
    <row r="4849" spans="1:15">
      <c r="A4849" s="1" t="s">
        <v>174</v>
      </c>
      <c r="B4849" s="1" t="s">
        <v>1471</v>
      </c>
      <c r="C4849" s="1" t="s">
        <v>2692</v>
      </c>
      <c r="D4849" s="1" t="s">
        <v>3990</v>
      </c>
      <c r="E4849" s="1" t="s">
        <v>5288</v>
      </c>
      <c r="F4849" s="1"/>
      <c r="G4849" s="1"/>
      <c r="H4849" s="1" t="b">
        <v>1</v>
      </c>
      <c r="I4849" s="2">
        <v>0.04438362728775171</v>
      </c>
      <c r="J4849" s="2">
        <v>0.1688395674301713</v>
      </c>
      <c r="K4849" s="2">
        <v>0.06209098221754865</v>
      </c>
      <c r="L4849" s="2">
        <v>1.288788751698188</v>
      </c>
      <c r="M4849" s="2">
        <v>0.3660158076455903</v>
      </c>
      <c r="N4849" s="2">
        <v>1.352777207586631</v>
      </c>
      <c r="O4849" s="2">
        <v>0.7725257691860153</v>
      </c>
    </row>
    <row r="4850" spans="1:15">
      <c r="A4850" s="1" t="s">
        <v>174</v>
      </c>
      <c r="B4850" s="1" t="s">
        <v>1471</v>
      </c>
      <c r="C4850" s="1" t="s">
        <v>2692</v>
      </c>
      <c r="D4850" s="1" t="s">
        <v>3990</v>
      </c>
      <c r="E4850" s="1" t="s">
        <v>5288</v>
      </c>
      <c r="F4850" s="1"/>
      <c r="G4850" s="1"/>
      <c r="H4850" s="1" t="b">
        <v>1</v>
      </c>
      <c r="I4850" s="2">
        <v>0.05856103067468819</v>
      </c>
      <c r="J4850" s="2">
        <v>0.209839387196476</v>
      </c>
      <c r="K4850" s="2">
        <v>0.3381509474465991</v>
      </c>
      <c r="L4850" s="2">
        <v>243.313578351238</v>
      </c>
      <c r="M4850" s="2">
        <v>7.926673023299653</v>
      </c>
      <c r="N4850" s="2">
        <v>1.232391288295452</v>
      </c>
      <c r="O4850" s="2">
        <v>0.6781129907058154</v>
      </c>
    </row>
    <row r="4851" spans="1:15">
      <c r="A4851" s="1" t="s">
        <v>174</v>
      </c>
      <c r="B4851" s="1" t="s">
        <v>1471</v>
      </c>
      <c r="C4851" s="1" t="s">
        <v>2692</v>
      </c>
      <c r="D4851" s="1" t="s">
        <v>3990</v>
      </c>
      <c r="E4851" s="1" t="s">
        <v>5288</v>
      </c>
      <c r="F4851" s="1"/>
      <c r="G4851" s="1"/>
      <c r="H4851" s="1" t="b">
        <v>1</v>
      </c>
      <c r="I4851" s="2">
        <v>1</v>
      </c>
      <c r="J4851" s="2">
        <v>1</v>
      </c>
      <c r="K4851" s="2">
        <v>0</v>
      </c>
      <c r="L4851" s="2">
        <v>0</v>
      </c>
      <c r="M4851" s="2" t="e">
        <f>-1/0</f>
        <v>#DIV/0!</v>
      </c>
      <c r="N4851" s="2">
        <v>0</v>
      </c>
      <c r="O4851" s="2">
        <v>0</v>
      </c>
    </row>
    <row r="4852" spans="1:15">
      <c r="A4852" s="1" t="s">
        <v>174</v>
      </c>
      <c r="B4852" s="1" t="s">
        <v>1471</v>
      </c>
      <c r="C4852" s="1" t="s">
        <v>2692</v>
      </c>
      <c r="D4852" s="1" t="s">
        <v>3990</v>
      </c>
      <c r="E4852" s="1" t="s">
        <v>5288</v>
      </c>
      <c r="F4852" s="1"/>
      <c r="G4852" s="1"/>
      <c r="H4852" s="1" t="b">
        <v>1</v>
      </c>
      <c r="I4852" s="2">
        <v>0.06940011218080047</v>
      </c>
      <c r="J4852" s="2">
        <v>0.2188772768779089</v>
      </c>
      <c r="K4852" s="2">
        <v>0.3922009642603776</v>
      </c>
      <c r="L4852" s="2">
        <v>346.6370321603663</v>
      </c>
      <c r="M4852" s="2">
        <v>8.437281979472418</v>
      </c>
      <c r="N4852" s="2">
        <v>1.158639827535588</v>
      </c>
      <c r="O4852" s="2">
        <v>0.6597993231226899</v>
      </c>
    </row>
    <row r="4853" spans="1:15">
      <c r="A4853" s="1" t="s">
        <v>174</v>
      </c>
      <c r="B4853" s="1" t="s">
        <v>1471</v>
      </c>
      <c r="C4853" s="1" t="s">
        <v>2692</v>
      </c>
      <c r="D4853" s="1" t="s">
        <v>3990</v>
      </c>
      <c r="E4853" s="1" t="s">
        <v>5288</v>
      </c>
      <c r="F4853" s="1"/>
      <c r="G4853" s="1"/>
      <c r="H4853" s="1" t="b">
        <v>1</v>
      </c>
      <c r="I4853" s="2">
        <v>0.07917759047949927</v>
      </c>
      <c r="J4853" s="2">
        <v>0.2318772292613908</v>
      </c>
      <c r="K4853" s="2">
        <v>0.1154093357702076</v>
      </c>
      <c r="L4853" s="2">
        <v>1.330334902527057</v>
      </c>
      <c r="M4853" s="2">
        <v>0.4117894798569197</v>
      </c>
      <c r="N4853" s="2">
        <v>1.10139771876694</v>
      </c>
      <c r="O4853" s="2">
        <v>0.6347418977254424</v>
      </c>
    </row>
    <row r="4854" spans="1:15">
      <c r="A4854" s="1" t="s">
        <v>174</v>
      </c>
      <c r="B4854" s="1" t="s">
        <v>1471</v>
      </c>
      <c r="C4854" s="1" t="s">
        <v>2692</v>
      </c>
      <c r="D4854" s="1" t="s">
        <v>3990</v>
      </c>
      <c r="E4854" s="1" t="s">
        <v>5288</v>
      </c>
      <c r="F4854" s="1"/>
      <c r="G4854" s="1"/>
      <c r="H4854" s="1" t="b">
        <v>1</v>
      </c>
      <c r="I4854" s="2">
        <v>0.09692643011955129</v>
      </c>
      <c r="J4854" s="2">
        <v>0.2470702509461694</v>
      </c>
      <c r="K4854" s="2">
        <v>0.2463163001340421</v>
      </c>
      <c r="L4854" s="2">
        <v>2.198947851732378</v>
      </c>
      <c r="M4854" s="2">
        <v>1.136813390941779</v>
      </c>
      <c r="N4854" s="2">
        <v>1.013557782392482</v>
      </c>
      <c r="O4854" s="2">
        <v>0.6071795436619075</v>
      </c>
    </row>
    <row r="4855" spans="1:15">
      <c r="A4855" s="1" t="s">
        <v>174</v>
      </c>
      <c r="B4855" s="1" t="s">
        <v>1471</v>
      </c>
      <c r="C4855" s="1" t="s">
        <v>2692</v>
      </c>
      <c r="D4855" s="1" t="s">
        <v>3990</v>
      </c>
      <c r="E4855" s="1" t="s">
        <v>5288</v>
      </c>
      <c r="F4855" s="1"/>
      <c r="G4855" s="1"/>
      <c r="H4855" s="1" t="b">
        <v>1</v>
      </c>
      <c r="I4855" s="2">
        <v>0.1024437625874361</v>
      </c>
      <c r="J4855" s="2">
        <v>0.2470702509461694</v>
      </c>
      <c r="K4855" s="2">
        <v>0.1087689301082278</v>
      </c>
      <c r="L4855" s="2">
        <v>3.648311969233976</v>
      </c>
      <c r="M4855" s="2">
        <v>1.867229100451961</v>
      </c>
      <c r="N4855" s="2">
        <v>0.9895144790033689</v>
      </c>
      <c r="O4855" s="2">
        <v>0.6071795436619075</v>
      </c>
    </row>
    <row r="4856" spans="1:15">
      <c r="A4856" s="1" t="s">
        <v>174</v>
      </c>
      <c r="B4856" s="1" t="s">
        <v>1471</v>
      </c>
      <c r="C4856" s="1" t="s">
        <v>2692</v>
      </c>
      <c r="D4856" s="1" t="s">
        <v>3990</v>
      </c>
      <c r="E4856" s="1" t="s">
        <v>5288</v>
      </c>
      <c r="F4856" s="1"/>
      <c r="G4856" s="1"/>
      <c r="H4856" s="1" t="b">
        <v>1</v>
      </c>
      <c r="I4856" s="2">
        <v>0.113841919150591</v>
      </c>
      <c r="J4856" s="2">
        <v>0.2593065936207905</v>
      </c>
      <c r="K4856" s="2">
        <v>0.0980530031039922</v>
      </c>
      <c r="L4856" s="2">
        <v>0.001902626089668981</v>
      </c>
      <c r="M4856" s="2">
        <v>-9.037792218364366</v>
      </c>
      <c r="N4856" s="2">
        <v>0.9436977915122631</v>
      </c>
      <c r="O4856" s="2">
        <v>0.5861864398958337</v>
      </c>
    </row>
    <row r="4857" spans="1:15">
      <c r="A4857" s="1" t="s">
        <v>174</v>
      </c>
      <c r="B4857" s="1" t="s">
        <v>1471</v>
      </c>
      <c r="C4857" s="1" t="s">
        <v>2692</v>
      </c>
      <c r="D4857" s="1" t="s">
        <v>3990</v>
      </c>
      <c r="E4857" s="1" t="s">
        <v>5288</v>
      </c>
      <c r="F4857" s="1"/>
      <c r="G4857" s="1"/>
      <c r="H4857" s="1" t="b">
        <v>1</v>
      </c>
      <c r="I4857" s="2">
        <v>0.1235687425974983</v>
      </c>
      <c r="J4857" s="2">
        <v>0.2666483392893383</v>
      </c>
      <c r="K4857" s="2">
        <v>0.3699812455217225</v>
      </c>
      <c r="L4857" s="2">
        <v>2.695953517620472</v>
      </c>
      <c r="M4857" s="2">
        <v>1.430795622455774</v>
      </c>
      <c r="N4857" s="2">
        <v>0.9080913725660208</v>
      </c>
      <c r="O4857" s="2">
        <v>0.5740611167991145</v>
      </c>
    </row>
    <row r="4858" spans="1:15">
      <c r="A4858" s="1" t="s">
        <v>174</v>
      </c>
      <c r="B4858" s="1" t="s">
        <v>1471</v>
      </c>
      <c r="C4858" s="1" t="s">
        <v>2692</v>
      </c>
      <c r="D4858" s="1" t="s">
        <v>3990</v>
      </c>
      <c r="E4858" s="1" t="s">
        <v>5288</v>
      </c>
      <c r="F4858" s="1"/>
      <c r="G4858" s="1"/>
      <c r="H4858" s="1" t="b">
        <v>1</v>
      </c>
      <c r="I4858" s="2">
        <v>0.1399631227110655</v>
      </c>
      <c r="J4858" s="2">
        <v>0.2869244015576842</v>
      </c>
      <c r="K4858" s="2">
        <v>0.308608890932411</v>
      </c>
      <c r="L4858" s="2">
        <v>2.069272591634706</v>
      </c>
      <c r="M4858" s="2">
        <v>1.04912370836628</v>
      </c>
      <c r="N4858" s="2">
        <v>0.8539863765559828</v>
      </c>
      <c r="O4858" s="2">
        <v>0.5422325155002288</v>
      </c>
    </row>
    <row r="4859" spans="1:15">
      <c r="A4859" s="1" t="s">
        <v>174</v>
      </c>
      <c r="B4859" s="1" t="s">
        <v>1471</v>
      </c>
      <c r="C4859" s="1" t="s">
        <v>2692</v>
      </c>
      <c r="D4859" s="1" t="s">
        <v>3990</v>
      </c>
      <c r="E4859" s="1" t="s">
        <v>5288</v>
      </c>
      <c r="F4859" s="1"/>
      <c r="G4859" s="1"/>
      <c r="H4859" s="1" t="b">
        <v>1</v>
      </c>
      <c r="I4859" s="2">
        <v>0.1507217824999693</v>
      </c>
      <c r="J4859" s="2">
        <v>0.2932266606808183</v>
      </c>
      <c r="K4859" s="2">
        <v>0.3096279187121206</v>
      </c>
      <c r="L4859" s="2">
        <v>0.4319182472723745</v>
      </c>
      <c r="M4859" s="2">
        <v>-1.211169827443436</v>
      </c>
      <c r="N4859" s="2">
        <v>0.8218239783693837</v>
      </c>
      <c r="O4859" s="2">
        <v>0.5327965454218559</v>
      </c>
    </row>
    <row r="4860" spans="1:15">
      <c r="A4860" s="1" t="s">
        <v>174</v>
      </c>
      <c r="B4860" s="1" t="s">
        <v>1471</v>
      </c>
      <c r="C4860" s="1" t="s">
        <v>2692</v>
      </c>
      <c r="D4860" s="1" t="s">
        <v>3990</v>
      </c>
      <c r="E4860" s="1" t="s">
        <v>5288</v>
      </c>
      <c r="F4860" s="1"/>
      <c r="G4860" s="1"/>
      <c r="H4860" s="1" t="b">
        <v>1</v>
      </c>
      <c r="I4860" s="2">
        <v>0.166111300051372</v>
      </c>
      <c r="J4860" s="2">
        <v>0.2932266606808183</v>
      </c>
      <c r="K4860" s="2">
        <v>0.1376262507660924</v>
      </c>
      <c r="L4860" s="2">
        <v>2.421838762232596</v>
      </c>
      <c r="M4860" s="2">
        <v>1.276102818512553</v>
      </c>
      <c r="N4860" s="2">
        <v>0.779600822798278</v>
      </c>
      <c r="O4860" s="2">
        <v>0.5327965454218559</v>
      </c>
    </row>
    <row r="4861" spans="1:15">
      <c r="A4861" s="1" t="s">
        <v>174</v>
      </c>
      <c r="B4861" s="1" t="s">
        <v>1471</v>
      </c>
      <c r="C4861" s="1" t="s">
        <v>2692</v>
      </c>
      <c r="D4861" s="1" t="s">
        <v>3990</v>
      </c>
      <c r="E4861" s="1" t="s">
        <v>5288</v>
      </c>
      <c r="F4861" s="1"/>
      <c r="G4861" s="1"/>
      <c r="H4861" s="1" t="b">
        <v>1</v>
      </c>
      <c r="I4861" s="2">
        <v>0.1595299021300021</v>
      </c>
      <c r="J4861" s="2">
        <v>0.3132456063472551</v>
      </c>
      <c r="K4861" s="2">
        <v>0.1973043650652382</v>
      </c>
      <c r="L4861" s="2">
        <v>0.4060742049245982</v>
      </c>
      <c r="M4861" s="2">
        <v>-1.300184709115701</v>
      </c>
      <c r="N4861" s="2">
        <v>0.7971579012406028</v>
      </c>
      <c r="O4861" s="2">
        <v>0.504115011802366</v>
      </c>
    </row>
    <row r="4862" spans="1:15">
      <c r="A4862" s="1" t="s">
        <v>174</v>
      </c>
      <c r="B4862" s="1" t="s">
        <v>1471</v>
      </c>
      <c r="C4862" s="1" t="s">
        <v>2692</v>
      </c>
      <c r="D4862" s="1" t="s">
        <v>3990</v>
      </c>
      <c r="E4862" s="1" t="s">
        <v>5288</v>
      </c>
      <c r="F4862" s="1"/>
      <c r="G4862" s="1"/>
      <c r="H4862" s="1" t="b">
        <v>1</v>
      </c>
      <c r="I4862" s="2">
        <v>0.1808217301720292</v>
      </c>
      <c r="J4862" s="2">
        <v>0.2965476374821279</v>
      </c>
      <c r="K4862" s="2">
        <v>0.5700336995217675</v>
      </c>
      <c r="L4862" s="2">
        <v>5.380034563272608</v>
      </c>
      <c r="M4862" s="2">
        <v>2.427615441202311</v>
      </c>
      <c r="N4862" s="2">
        <v>0.7427493795757049</v>
      </c>
      <c r="O4862" s="2">
        <v>0.5279055315280071</v>
      </c>
    </row>
    <row r="4863" spans="1:15">
      <c r="A4863" s="1" t="s">
        <v>174</v>
      </c>
      <c r="B4863" s="1" t="s">
        <v>1471</v>
      </c>
      <c r="C4863" s="1" t="s">
        <v>2692</v>
      </c>
      <c r="D4863" s="1" t="s">
        <v>3990</v>
      </c>
      <c r="E4863" s="1" t="s">
        <v>5288</v>
      </c>
      <c r="F4863" s="1"/>
      <c r="G4863" s="1"/>
      <c r="H4863" s="1" t="b">
        <v>1</v>
      </c>
      <c r="I4863" s="2">
        <v>0.1909961830233139</v>
      </c>
      <c r="J4863" s="2">
        <v>0.3011862886136873</v>
      </c>
      <c r="K4863" s="2">
        <v>0.1550233336487743</v>
      </c>
      <c r="L4863" s="2">
        <v>0.5138081608188959</v>
      </c>
      <c r="M4863" s="2">
        <v>-0.9606982901304341</v>
      </c>
      <c r="N4863" s="2">
        <v>0.7189753118542428</v>
      </c>
      <c r="O4863" s="2">
        <v>0.5211648031053253</v>
      </c>
    </row>
    <row r="4864" spans="1:15">
      <c r="A4864" s="1" t="s">
        <v>174</v>
      </c>
      <c r="B4864" s="1" t="s">
        <v>1471</v>
      </c>
      <c r="C4864" s="1" t="s">
        <v>2692</v>
      </c>
      <c r="D4864" s="1" t="s">
        <v>3990</v>
      </c>
      <c r="E4864" s="1" t="s">
        <v>5288</v>
      </c>
      <c r="F4864" s="1"/>
      <c r="G4864" s="1"/>
      <c r="H4864" s="1" t="b">
        <v>1</v>
      </c>
      <c r="I4864" s="2">
        <v>0.2065505465334401</v>
      </c>
      <c r="J4864" s="2">
        <v>0.3136508299211497</v>
      </c>
      <c r="K4864" s="2">
        <v>0.4232655219729966</v>
      </c>
      <c r="L4864" s="2">
        <v>2.225819315685337</v>
      </c>
      <c r="M4864" s="2">
        <v>1.154336484438774</v>
      </c>
      <c r="N4864" s="2">
        <v>0.6849736515412164</v>
      </c>
      <c r="O4864" s="2">
        <v>0.5035535589804683</v>
      </c>
    </row>
    <row r="4865" spans="1:15">
      <c r="A4865" s="1" t="s">
        <v>174</v>
      </c>
      <c r="B4865" s="1" t="s">
        <v>1471</v>
      </c>
      <c r="C4865" s="1" t="s">
        <v>2692</v>
      </c>
      <c r="D4865" s="1" t="s">
        <v>3990</v>
      </c>
      <c r="E4865" s="1" t="s">
        <v>5288</v>
      </c>
      <c r="F4865" s="1"/>
      <c r="G4865" s="1"/>
      <c r="H4865" s="1" t="b">
        <v>1</v>
      </c>
      <c r="I4865" s="2">
        <v>0.2313928182731992</v>
      </c>
      <c r="J4865" s="2">
        <v>0.3162368516400388</v>
      </c>
      <c r="K4865" s="2">
        <v>0.3823443312014423</v>
      </c>
      <c r="L4865" s="2">
        <v>1.837039426239891</v>
      </c>
      <c r="M4865" s="2">
        <v>0.8773825896666783</v>
      </c>
      <c r="N4865" s="2">
        <v>0.6356501243502222</v>
      </c>
      <c r="O4865" s="2">
        <v>0.4999875223501491</v>
      </c>
    </row>
    <row r="4866" spans="1:15">
      <c r="A4866" s="1" t="s">
        <v>174</v>
      </c>
      <c r="B4866" s="1" t="s">
        <v>1471</v>
      </c>
      <c r="C4866" s="1" t="s">
        <v>2692</v>
      </c>
      <c r="D4866" s="1" t="s">
        <v>3990</v>
      </c>
      <c r="E4866" s="1" t="s">
        <v>5288</v>
      </c>
      <c r="F4866" s="1"/>
      <c r="G4866" s="1"/>
      <c r="H4866" s="1" t="b">
        <v>1</v>
      </c>
      <c r="I4866" s="2">
        <v>0.2411278165375217</v>
      </c>
      <c r="J4866" s="2">
        <v>0.3189109831625286</v>
      </c>
      <c r="K4866" s="2">
        <v>0.3478402889005657</v>
      </c>
      <c r="L4866" s="2">
        <v>1.871515137145705</v>
      </c>
      <c r="M4866" s="2">
        <v>0.9042067170579255</v>
      </c>
      <c r="N4866" s="2">
        <v>0.6177526864623782</v>
      </c>
      <c r="O4866" s="2">
        <v>0.4963305235769156</v>
      </c>
    </row>
    <row r="4867" spans="1:15">
      <c r="A4867" s="1" t="s">
        <v>174</v>
      </c>
      <c r="B4867" s="1" t="s">
        <v>1471</v>
      </c>
      <c r="C4867" s="1" t="s">
        <v>2692</v>
      </c>
      <c r="D4867" s="1" t="s">
        <v>3990</v>
      </c>
      <c r="E4867" s="1" t="s">
        <v>5288</v>
      </c>
      <c r="F4867" s="1"/>
      <c r="G4867" s="1"/>
      <c r="H4867" s="1" t="b">
        <v>1</v>
      </c>
      <c r="I4867" s="2">
        <v>0.2637346598535939</v>
      </c>
      <c r="J4867" s="2">
        <v>0.3379100329374171</v>
      </c>
      <c r="K4867" s="2">
        <v>0.05079413939475155</v>
      </c>
      <c r="L4867" s="2">
        <v>0.8232054913848021</v>
      </c>
      <c r="M4867" s="2">
        <v>-0.2806754887886229</v>
      </c>
      <c r="N4867" s="2">
        <v>0.5788327917309674</v>
      </c>
      <c r="O4867" s="2">
        <v>0.471198913331138</v>
      </c>
    </row>
    <row r="4868" spans="1:15">
      <c r="A4868" s="1" t="s">
        <v>174</v>
      </c>
      <c r="B4868" s="1" t="s">
        <v>1471</v>
      </c>
      <c r="C4868" s="1" t="s">
        <v>2692</v>
      </c>
      <c r="D4868" s="1" t="s">
        <v>3990</v>
      </c>
      <c r="E4868" s="1" t="s">
        <v>5288</v>
      </c>
      <c r="F4868" s="1"/>
      <c r="G4868" s="1"/>
      <c r="H4868" s="1" t="b">
        <v>1</v>
      </c>
      <c r="I4868" s="2">
        <v>0.3643622523291972</v>
      </c>
      <c r="J4868" s="2">
        <v>0.4526924953180935</v>
      </c>
      <c r="K4868" s="2">
        <v>0.285600984933056</v>
      </c>
      <c r="L4868" s="2">
        <v>1.499584617836854</v>
      </c>
      <c r="M4868" s="2">
        <v>0.5845629322028276</v>
      </c>
      <c r="N4868" s="2">
        <v>0.4384666219687647</v>
      </c>
      <c r="O4868" s="2">
        <v>0.3441967051269167</v>
      </c>
    </row>
    <row r="4869" spans="1:15">
      <c r="A4869" s="1" t="s">
        <v>174</v>
      </c>
      <c r="B4869" s="1" t="s">
        <v>1471</v>
      </c>
      <c r="C4869" s="1" t="s">
        <v>2692</v>
      </c>
      <c r="D4869" s="1" t="s">
        <v>3990</v>
      </c>
      <c r="E4869" s="1" t="s">
        <v>5288</v>
      </c>
      <c r="F4869" s="1"/>
      <c r="G4869" s="1"/>
      <c r="H4869" s="1" t="b">
        <v>1</v>
      </c>
      <c r="I4869" s="2">
        <v>0.4114386491558109</v>
      </c>
      <c r="J4869" s="2">
        <v>0.4961466063349483</v>
      </c>
      <c r="K4869" s="2">
        <v>0.3611475251948028</v>
      </c>
      <c r="L4869" s="2">
        <v>0.5864419934993907</v>
      </c>
      <c r="M4869" s="2">
        <v>-0.7699396802898725</v>
      </c>
      <c r="N4869" s="2">
        <v>0.3856949145695746</v>
      </c>
      <c r="O4869" s="2">
        <v>0.3043899748920942</v>
      </c>
    </row>
    <row r="4870" spans="1:15">
      <c r="A4870" s="1" t="s">
        <v>174</v>
      </c>
      <c r="B4870" s="1" t="s">
        <v>1471</v>
      </c>
      <c r="C4870" s="1" t="s">
        <v>2692</v>
      </c>
      <c r="D4870" s="1" t="s">
        <v>3990</v>
      </c>
      <c r="E4870" s="1" t="s">
        <v>5288</v>
      </c>
      <c r="F4870" s="1"/>
      <c r="G4870" s="1"/>
      <c r="H4870" s="1" t="b">
        <v>1</v>
      </c>
      <c r="I4870" s="2">
        <v>0.5335971166402278</v>
      </c>
      <c r="J4870" s="2">
        <v>0.6250709080642669</v>
      </c>
      <c r="K4870" s="2">
        <v>0.5282094189303818</v>
      </c>
      <c r="L4870" s="2">
        <v>0.7818523338227032</v>
      </c>
      <c r="M4870" s="2">
        <v>-0.3550319392451322</v>
      </c>
      <c r="N4870" s="2">
        <v>0.2727865258505436</v>
      </c>
      <c r="O4870" s="2">
        <v>0.2040707134810837</v>
      </c>
    </row>
    <row r="4871" spans="1:15">
      <c r="A4871" s="1" t="s">
        <v>174</v>
      </c>
      <c r="B4871" s="1" t="s">
        <v>1471</v>
      </c>
      <c r="C4871" s="1" t="s">
        <v>2692</v>
      </c>
      <c r="D4871" s="1" t="s">
        <v>3990</v>
      </c>
      <c r="E4871" s="1" t="s">
        <v>5288</v>
      </c>
      <c r="F4871" s="1"/>
      <c r="G4871" s="1"/>
      <c r="H4871" s="1" t="b">
        <v>1</v>
      </c>
      <c r="I4871" s="2">
        <v>0.6023624205508986</v>
      </c>
      <c r="J4871" s="2">
        <v>0.6860238678496346</v>
      </c>
      <c r="K4871" s="2">
        <v>0.2602004777761747</v>
      </c>
      <c r="L4871" s="2">
        <v>0.8470378770638418</v>
      </c>
      <c r="M4871" s="2">
        <v>-0.2395016107721953</v>
      </c>
      <c r="N4871" s="2">
        <v>0.2201421301945741</v>
      </c>
      <c r="O4871" s="2">
        <v>0.1636607742421258</v>
      </c>
    </row>
    <row r="4872" spans="1:15">
      <c r="A4872" s="1" t="s">
        <v>174</v>
      </c>
      <c r="B4872" s="1" t="s">
        <v>1471</v>
      </c>
      <c r="C4872" s="1" t="s">
        <v>2692</v>
      </c>
      <c r="D4872" s="1" t="s">
        <v>3990</v>
      </c>
      <c r="E4872" s="1" t="s">
        <v>5288</v>
      </c>
      <c r="F4872" s="1"/>
      <c r="G4872" s="1"/>
      <c r="H4872" s="1" t="b">
        <v>1</v>
      </c>
      <c r="I4872" s="2">
        <v>0.759826112090878</v>
      </c>
      <c r="J4872" s="2">
        <v>0.8198123840980525</v>
      </c>
      <c r="K4872" s="2">
        <v>0.1698361269467359</v>
      </c>
      <c r="L4872" s="2">
        <v>1.159922542176546</v>
      </c>
      <c r="M4872" s="2">
        <v>0.214028467638303</v>
      </c>
      <c r="N4872" s="2">
        <v>0.1192857856139955</v>
      </c>
      <c r="O4872" s="2">
        <v>0.0862855255110703</v>
      </c>
    </row>
    <row r="4873" spans="1:15">
      <c r="A4873" s="1" t="s">
        <v>174</v>
      </c>
      <c r="B4873" s="1" t="s">
        <v>1471</v>
      </c>
      <c r="C4873" s="1" t="s">
        <v>2692</v>
      </c>
      <c r="D4873" s="1" t="s">
        <v>3990</v>
      </c>
      <c r="E4873" s="1" t="s">
        <v>5288</v>
      </c>
      <c r="F4873" s="1"/>
      <c r="G4873" s="1"/>
      <c r="H4873" s="1" t="b">
        <v>1</v>
      </c>
      <c r="I4873" s="2">
        <v>0.8147454969339363</v>
      </c>
      <c r="J4873" s="2">
        <v>0.8403943219468019</v>
      </c>
      <c r="K4873" s="2">
        <v>0.4257066825486583</v>
      </c>
      <c r="L4873" s="2">
        <v>1.087616134770911</v>
      </c>
      <c r="M4873" s="2">
        <v>0.1211694589958301</v>
      </c>
      <c r="N4873" s="2">
        <v>0.0889780311845703</v>
      </c>
      <c r="O4873" s="2">
        <v>0.07551689053012878</v>
      </c>
    </row>
    <row r="4874" spans="1:15">
      <c r="A4874" s="1" t="s">
        <v>174</v>
      </c>
      <c r="B4874" s="1" t="s">
        <v>1471</v>
      </c>
      <c r="C4874" s="1" t="s">
        <v>2692</v>
      </c>
      <c r="D4874" s="1" t="s">
        <v>3990</v>
      </c>
      <c r="E4874" s="1" t="s">
        <v>5288</v>
      </c>
      <c r="F4874" s="1"/>
      <c r="G4874" s="1"/>
      <c r="H4874" s="1" t="b">
        <v>1</v>
      </c>
      <c r="I4874" s="2">
        <v>0.8198968994602944</v>
      </c>
      <c r="J4874" s="2">
        <v>0.8403943219468019</v>
      </c>
      <c r="K4874" s="2">
        <v>0.2272657551632936</v>
      </c>
      <c r="L4874" s="2">
        <v>1.095723460170934</v>
      </c>
      <c r="M4874" s="2">
        <v>0.1318837353595071</v>
      </c>
      <c r="N4874" s="2">
        <v>0.08624075592190192</v>
      </c>
      <c r="O4874" s="2">
        <v>0.07551689053012878</v>
      </c>
    </row>
    <row r="4875" spans="1:15">
      <c r="A4875" s="1" t="s">
        <v>174</v>
      </c>
      <c r="B4875" s="1" t="s">
        <v>1471</v>
      </c>
      <c r="C4875" s="1" t="s">
        <v>2692</v>
      </c>
      <c r="D4875" s="1" t="s">
        <v>3990</v>
      </c>
      <c r="E4875" s="1" t="s">
        <v>5288</v>
      </c>
      <c r="F4875" s="1"/>
      <c r="G4875" s="1"/>
      <c r="H4875" s="1" t="b">
        <v>1</v>
      </c>
      <c r="I4875" s="2">
        <v>0.9573441220606235</v>
      </c>
      <c r="J4875" s="2">
        <v>0.9573441220606235</v>
      </c>
      <c r="K4875" s="2">
        <v>0.5588106849553425</v>
      </c>
      <c r="L4875" s="2">
        <v>1.024684105046644</v>
      </c>
      <c r="M4875" s="2">
        <v>0.03517921673131311</v>
      </c>
      <c r="N4875" s="2">
        <v>0.01893192486841706</v>
      </c>
      <c r="O4875" s="2">
        <v>0.01893192486841706</v>
      </c>
    </row>
    <row r="4876" spans="1:15">
      <c r="A4876" s="1" t="s">
        <v>175</v>
      </c>
      <c r="B4876" s="1" t="s">
        <v>1472</v>
      </c>
      <c r="C4876" s="1" t="s">
        <v>2693</v>
      </c>
      <c r="D4876" s="1" t="s">
        <v>3991</v>
      </c>
      <c r="E4876" s="1" t="s">
        <v>5289</v>
      </c>
      <c r="F4876" s="1"/>
      <c r="G4876" s="1"/>
      <c r="H4876" s="1" t="b">
        <v>0</v>
      </c>
      <c r="I4876" s="2">
        <v>1.512487540946401E-07</v>
      </c>
      <c r="J4876" s="2">
        <v>0.0004858577365921026</v>
      </c>
      <c r="K4876" s="2">
        <v>0.2830485192324704</v>
      </c>
      <c r="L4876" s="2">
        <v>0.0730881862043104</v>
      </c>
      <c r="M4876" s="2">
        <v>-3.774217958451084</v>
      </c>
      <c r="N4876" s="2">
        <v>6.820308194143601</v>
      </c>
      <c r="O4876" s="2">
        <v>3.313490877358331</v>
      </c>
    </row>
    <row r="4877" spans="1:15">
      <c r="A4877" s="1" t="s">
        <v>175</v>
      </c>
      <c r="B4877" s="1" t="s">
        <v>1472</v>
      </c>
      <c r="C4877" s="1" t="s">
        <v>2693</v>
      </c>
      <c r="D4877" s="1" t="s">
        <v>3991</v>
      </c>
      <c r="E4877" s="1" t="s">
        <v>5289</v>
      </c>
      <c r="F4877" s="1"/>
      <c r="G4877" s="1"/>
      <c r="H4877" s="1" t="b">
        <v>0</v>
      </c>
      <c r="I4877" s="2">
        <v>2.245749818814905E-09</v>
      </c>
      <c r="J4877" s="2">
        <v>6.453828625741463E-05</v>
      </c>
      <c r="K4877" s="2">
        <v>0.1919795841646493</v>
      </c>
      <c r="L4877" s="2">
        <v>0.2669728084931692</v>
      </c>
      <c r="M4877" s="2">
        <v>-1.90523528574515</v>
      </c>
      <c r="N4877" s="2">
        <v>8.648638626685416</v>
      </c>
      <c r="O4877" s="2">
        <v>4.190182570987114</v>
      </c>
    </row>
    <row r="4878" spans="1:15">
      <c r="A4878" s="1" t="s">
        <v>175</v>
      </c>
      <c r="B4878" s="1" t="s">
        <v>1472</v>
      </c>
      <c r="C4878" s="1" t="s">
        <v>2693</v>
      </c>
      <c r="D4878" s="1" t="s">
        <v>3991</v>
      </c>
      <c r="E4878" s="1" t="s">
        <v>5289</v>
      </c>
      <c r="F4878" s="1"/>
      <c r="G4878" s="1"/>
      <c r="H4878" s="1" t="b">
        <v>0</v>
      </c>
      <c r="I4878" s="2">
        <v>3.887141676204729E-05</v>
      </c>
      <c r="J4878" s="2">
        <v>0.01164945778155187</v>
      </c>
      <c r="K4878" s="2">
        <v>0.1380678457995742</v>
      </c>
      <c r="L4878" s="2">
        <v>4.896092037613193</v>
      </c>
      <c r="M4878" s="2">
        <v>2.2916306783247</v>
      </c>
      <c r="N4878" s="2">
        <v>4.410369630175879</v>
      </c>
      <c r="O4878" s="2">
        <v>1.933694288196772</v>
      </c>
    </row>
    <row r="4879" spans="1:15">
      <c r="A4879" s="1" t="s">
        <v>175</v>
      </c>
      <c r="B4879" s="1" t="s">
        <v>1472</v>
      </c>
      <c r="C4879" s="1" t="s">
        <v>2693</v>
      </c>
      <c r="D4879" s="1" t="s">
        <v>3991</v>
      </c>
      <c r="E4879" s="1" t="s">
        <v>5289</v>
      </c>
      <c r="F4879" s="1"/>
      <c r="G4879" s="1"/>
      <c r="H4879" s="1" t="b">
        <v>0</v>
      </c>
      <c r="I4879" s="2">
        <v>0.342302580002507</v>
      </c>
      <c r="J4879" s="2">
        <v>0.4513556784590343</v>
      </c>
      <c r="K4879" s="2">
        <v>0.3408184412723029</v>
      </c>
      <c r="L4879" s="2">
        <v>1.841711630444261</v>
      </c>
      <c r="M4879" s="2">
        <v>0.8810471863496578</v>
      </c>
      <c r="N4879" s="2">
        <v>0.4655898274860509</v>
      </c>
      <c r="O4879" s="2">
        <v>0.3454810893559802</v>
      </c>
    </row>
    <row r="4880" spans="1:15">
      <c r="A4880" s="1" t="s">
        <v>175</v>
      </c>
      <c r="B4880" s="1" t="s">
        <v>1472</v>
      </c>
      <c r="C4880" s="1" t="s">
        <v>2693</v>
      </c>
      <c r="D4880" s="1" t="s">
        <v>3991</v>
      </c>
      <c r="E4880" s="1" t="s">
        <v>5289</v>
      </c>
      <c r="F4880" s="1"/>
      <c r="G4880" s="1"/>
      <c r="H4880" s="1" t="b">
        <v>0</v>
      </c>
      <c r="I4880" s="2">
        <v>3.361119456803649E-05</v>
      </c>
      <c r="J4880" s="2">
        <v>0.01043219306499673</v>
      </c>
      <c r="K4880" s="2">
        <v>0.07192561334700137</v>
      </c>
      <c r="L4880" s="2">
        <v>4.237988082895839</v>
      </c>
      <c r="M4880" s="2">
        <v>2.083379530897613</v>
      </c>
      <c r="N4880" s="2">
        <v>4.473516052092045</v>
      </c>
      <c r="O4880" s="2">
        <v>1.981624384199688</v>
      </c>
    </row>
    <row r="4881" spans="1:15">
      <c r="A4881" s="1" t="s">
        <v>175</v>
      </c>
      <c r="B4881" s="1" t="s">
        <v>1472</v>
      </c>
      <c r="C4881" s="1" t="s">
        <v>2693</v>
      </c>
      <c r="D4881" s="1" t="s">
        <v>3991</v>
      </c>
      <c r="E4881" s="1" t="s">
        <v>5289</v>
      </c>
      <c r="F4881" s="1"/>
      <c r="G4881" s="1"/>
      <c r="H4881" s="1" t="b">
        <v>0</v>
      </c>
      <c r="I4881" s="2">
        <v>0.0003618504244834212</v>
      </c>
      <c r="J4881" s="2">
        <v>0.02760930175115522</v>
      </c>
      <c r="K4881" s="2">
        <v>0.3464734950690834</v>
      </c>
      <c r="L4881" s="2">
        <v>0.4050756692601646</v>
      </c>
      <c r="M4881" s="2">
        <v>-1.303736662274444</v>
      </c>
      <c r="N4881" s="2">
        <v>3.441470913570746</v>
      </c>
      <c r="O4881" s="2">
        <v>1.558944576680362</v>
      </c>
    </row>
    <row r="4882" spans="1:15">
      <c r="A4882" s="1" t="s">
        <v>175</v>
      </c>
      <c r="B4882" s="1" t="s">
        <v>1472</v>
      </c>
      <c r="C4882" s="1" t="s">
        <v>2693</v>
      </c>
      <c r="D4882" s="1" t="s">
        <v>3991</v>
      </c>
      <c r="E4882" s="1" t="s">
        <v>5289</v>
      </c>
      <c r="F4882" s="1"/>
      <c r="G4882" s="1"/>
      <c r="H4882" s="1" t="b">
        <v>0</v>
      </c>
      <c r="I4882" s="2">
        <v>0.0005353259657242297</v>
      </c>
      <c r="J4882" s="2">
        <v>0.02560767049417982</v>
      </c>
      <c r="K4882" s="2">
        <v>0.3575663214693116</v>
      </c>
      <c r="L4882" s="2">
        <v>135.4000718863814</v>
      </c>
      <c r="M4882" s="2">
        <v>7.081084694641094</v>
      </c>
      <c r="N4882" s="2">
        <v>3.271381690864168</v>
      </c>
      <c r="O4882" s="2">
        <v>1.591629927097294</v>
      </c>
    </row>
    <row r="4883" spans="1:15">
      <c r="A4883" s="1" t="s">
        <v>175</v>
      </c>
      <c r="B4883" s="1" t="s">
        <v>1472</v>
      </c>
      <c r="C4883" s="1" t="s">
        <v>2693</v>
      </c>
      <c r="D4883" s="1" t="s">
        <v>3991</v>
      </c>
      <c r="E4883" s="1" t="s">
        <v>5289</v>
      </c>
      <c r="F4883" s="1"/>
      <c r="G4883" s="1"/>
      <c r="H4883" s="1" t="b">
        <v>0</v>
      </c>
      <c r="I4883" s="2">
        <v>0.0009684176870783464</v>
      </c>
      <c r="J4883" s="2">
        <v>0.03631566326543801</v>
      </c>
      <c r="K4883" s="2">
        <v>0.06216631452839577</v>
      </c>
      <c r="L4883" s="2">
        <v>2.799267193879191</v>
      </c>
      <c r="M4883" s="2">
        <v>1.485049200696686</v>
      </c>
      <c r="N4883" s="2">
        <v>3.013937287249326</v>
      </c>
      <c r="O4883" s="2">
        <v>1.439906019521606</v>
      </c>
    </row>
    <row r="4884" spans="1:15">
      <c r="A4884" s="1" t="s">
        <v>175</v>
      </c>
      <c r="B4884" s="1" t="s">
        <v>1472</v>
      </c>
      <c r="C4884" s="1" t="s">
        <v>2693</v>
      </c>
      <c r="D4884" s="1" t="s">
        <v>3991</v>
      </c>
      <c r="E4884" s="1" t="s">
        <v>5289</v>
      </c>
      <c r="F4884" s="1"/>
      <c r="G4884" s="1"/>
      <c r="H4884" s="1" t="b">
        <v>0</v>
      </c>
      <c r="I4884" s="2">
        <v>9.813913460900529E-05</v>
      </c>
      <c r="J4884" s="2">
        <v>0.00929225525295692</v>
      </c>
      <c r="K4884" s="2">
        <v>0.2103734364261725</v>
      </c>
      <c r="L4884" s="2">
        <v>1.916526786287873</v>
      </c>
      <c r="M4884" s="2">
        <v>0.9384941620698795</v>
      </c>
      <c r="N4884" s="2">
        <v>4.008157775947427</v>
      </c>
      <c r="O4884" s="2">
        <v>2.031878868885996</v>
      </c>
    </row>
    <row r="4885" spans="1:15">
      <c r="A4885" s="1" t="s">
        <v>175</v>
      </c>
      <c r="B4885" s="1" t="s">
        <v>1472</v>
      </c>
      <c r="C4885" s="1" t="s">
        <v>2693</v>
      </c>
      <c r="D4885" s="1" t="s">
        <v>3991</v>
      </c>
      <c r="E4885" s="1" t="s">
        <v>5289</v>
      </c>
      <c r="F4885" s="1"/>
      <c r="G4885" s="1"/>
      <c r="H4885" s="1" t="b">
        <v>0</v>
      </c>
      <c r="I4885" s="2">
        <v>5.175873943894235E-06</v>
      </c>
      <c r="J4885" s="2">
        <v>0.003558512522312176</v>
      </c>
      <c r="K4885" s="2">
        <v>0.1953734530636357</v>
      </c>
      <c r="L4885" s="2">
        <v>0.08202750869574679</v>
      </c>
      <c r="M4885" s="2">
        <v>-3.607748377561757</v>
      </c>
      <c r="N4885" s="2">
        <v>5.28601630925933</v>
      </c>
      <c r="O4885" s="2">
        <v>2.448731501563482</v>
      </c>
    </row>
    <row r="4886" spans="1:15">
      <c r="A4886" s="1" t="s">
        <v>175</v>
      </c>
      <c r="B4886" s="1" t="s">
        <v>1472</v>
      </c>
      <c r="C4886" s="1" t="s">
        <v>2693</v>
      </c>
      <c r="D4886" s="1" t="s">
        <v>3991</v>
      </c>
      <c r="E4886" s="1" t="s">
        <v>5289</v>
      </c>
      <c r="F4886" s="1"/>
      <c r="G4886" s="1"/>
      <c r="H4886" s="1" t="b">
        <v>0</v>
      </c>
      <c r="I4886" s="2">
        <v>0.0001035879252743948</v>
      </c>
      <c r="J4886" s="2">
        <v>0.01148020070832614</v>
      </c>
      <c r="K4886" s="2">
        <v>0.09684094269393562</v>
      </c>
      <c r="L4886" s="2">
        <v>563.8867623269833</v>
      </c>
      <c r="M4886" s="2">
        <v>9.139261664754061</v>
      </c>
      <c r="N4886" s="2">
        <v>3.98469086517304</v>
      </c>
      <c r="O4886" s="2">
        <v>1.940050519102109</v>
      </c>
    </row>
    <row r="4887" spans="1:15">
      <c r="A4887" s="1" t="s">
        <v>175</v>
      </c>
      <c r="B4887" s="1" t="s">
        <v>1472</v>
      </c>
      <c r="C4887" s="1" t="s">
        <v>2693</v>
      </c>
      <c r="D4887" s="1" t="s">
        <v>3991</v>
      </c>
      <c r="E4887" s="1" t="s">
        <v>5289</v>
      </c>
      <c r="F4887" s="1"/>
      <c r="G4887" s="1"/>
      <c r="H4887" s="1" t="b">
        <v>0</v>
      </c>
      <c r="I4887" s="2">
        <v>0.0006246507167761923</v>
      </c>
      <c r="J4887" s="2">
        <v>0.02024875932593908</v>
      </c>
      <c r="K4887" s="2">
        <v>0.1893387500951139</v>
      </c>
      <c r="L4887" s="2">
        <v>0.4905366736300462</v>
      </c>
      <c r="M4887" s="2">
        <v>-1.027567095269848</v>
      </c>
      <c r="N4887" s="2">
        <v>3.204362757342699</v>
      </c>
      <c r="O4887" s="2">
        <v>1.693601581555746</v>
      </c>
    </row>
    <row r="4888" spans="1:15">
      <c r="A4888" s="1" t="s">
        <v>175</v>
      </c>
      <c r="B4888" s="1" t="s">
        <v>1472</v>
      </c>
      <c r="C4888" s="1" t="s">
        <v>2693</v>
      </c>
      <c r="D4888" s="1" t="s">
        <v>3991</v>
      </c>
      <c r="E4888" s="1" t="s">
        <v>5289</v>
      </c>
      <c r="F4888" s="1"/>
      <c r="G4888" s="1"/>
      <c r="H4888" s="1" t="b">
        <v>0</v>
      </c>
      <c r="I4888" s="2">
        <v>0.0004518544574340188</v>
      </c>
      <c r="J4888" s="2">
        <v>0.01728090254101006</v>
      </c>
      <c r="K4888" s="2">
        <v>0.1841782970118409</v>
      </c>
      <c r="L4888" s="2">
        <v>0.3507604340880184</v>
      </c>
      <c r="M4888" s="2">
        <v>-1.511442074482975</v>
      </c>
      <c r="N4888" s="2">
        <v>3.345001429153029</v>
      </c>
      <c r="O4888" s="2">
        <v>1.762433579082566</v>
      </c>
    </row>
    <row r="4889" spans="1:15">
      <c r="A4889" s="1" t="s">
        <v>175</v>
      </c>
      <c r="B4889" s="1" t="s">
        <v>1472</v>
      </c>
      <c r="C4889" s="1" t="s">
        <v>2693</v>
      </c>
      <c r="D4889" s="1" t="s">
        <v>3991</v>
      </c>
      <c r="E4889" s="1" t="s">
        <v>5289</v>
      </c>
      <c r="F4889" s="1"/>
      <c r="G4889" s="1"/>
      <c r="H4889" s="1" t="b">
        <v>0</v>
      </c>
      <c r="I4889" s="2">
        <v>2.829596487004137E-05</v>
      </c>
      <c r="J4889" s="2">
        <v>0.004975189534575918</v>
      </c>
      <c r="K4889" s="2">
        <v>0.1713575491436041</v>
      </c>
      <c r="L4889" s="2">
        <v>3.378312593232083</v>
      </c>
      <c r="M4889" s="2">
        <v>1.756302826019937</v>
      </c>
      <c r="N4889" s="2">
        <v>4.548275492377523</v>
      </c>
      <c r="O4889" s="2">
        <v>2.303190369741869</v>
      </c>
    </row>
    <row r="4890" spans="1:15">
      <c r="A4890" s="1" t="s">
        <v>175</v>
      </c>
      <c r="B4890" s="1" t="s">
        <v>1472</v>
      </c>
      <c r="C4890" s="1" t="s">
        <v>2693</v>
      </c>
      <c r="D4890" s="1" t="s">
        <v>3991</v>
      </c>
      <c r="E4890" s="1" t="s">
        <v>5289</v>
      </c>
      <c r="F4890" s="1"/>
      <c r="G4890" s="1"/>
      <c r="H4890" s="1" t="b">
        <v>0</v>
      </c>
      <c r="I4890" s="2">
        <v>8.221479359064744E-06</v>
      </c>
      <c r="J4890" s="2">
        <v>0.003030565012346335</v>
      </c>
      <c r="K4890" s="2">
        <v>0.2341588120994924</v>
      </c>
      <c r="L4890" s="2">
        <v>2.460385378313995</v>
      </c>
      <c r="M4890" s="2">
        <v>1.29888430736835</v>
      </c>
      <c r="N4890" s="2">
        <v>5.085050029215187</v>
      </c>
      <c r="O4890" s="2">
        <v>2.518476394973416</v>
      </c>
    </row>
    <row r="4891" spans="1:15">
      <c r="A4891" s="1" t="s">
        <v>175</v>
      </c>
      <c r="B4891" s="1" t="s">
        <v>1472</v>
      </c>
      <c r="C4891" s="1" t="s">
        <v>2693</v>
      </c>
      <c r="D4891" s="1" t="s">
        <v>3991</v>
      </c>
      <c r="E4891" s="1" t="s">
        <v>5289</v>
      </c>
      <c r="F4891" s="1"/>
      <c r="G4891" s="1"/>
      <c r="H4891" s="1" t="b">
        <v>0</v>
      </c>
      <c r="I4891" s="2">
        <v>0.002218151728190111</v>
      </c>
      <c r="J4891" s="2">
        <v>0.04158415902325498</v>
      </c>
      <c r="K4891" s="2">
        <v>0.2805653116804201</v>
      </c>
      <c r="L4891" s="2">
        <v>2.428951787473481</v>
      </c>
      <c r="M4891" s="2">
        <v>1.280333854048201</v>
      </c>
      <c r="N4891" s="2">
        <v>2.654008750133673</v>
      </c>
      <c r="O4891" s="2">
        <v>1.381072077041069</v>
      </c>
    </row>
    <row r="4892" spans="1:15">
      <c r="A4892" s="1" t="s">
        <v>175</v>
      </c>
      <c r="B4892" s="1" t="s">
        <v>1472</v>
      </c>
      <c r="C4892" s="1" t="s">
        <v>2693</v>
      </c>
      <c r="D4892" s="1" t="s">
        <v>3991</v>
      </c>
      <c r="E4892" s="1" t="s">
        <v>5289</v>
      </c>
      <c r="F4892" s="1"/>
      <c r="G4892" s="1"/>
      <c r="H4892" s="1" t="b">
        <v>0</v>
      </c>
      <c r="I4892" s="2">
        <v>0.002747650620527753</v>
      </c>
      <c r="J4892" s="2">
        <v>0.03847166137507253</v>
      </c>
      <c r="K4892" s="2">
        <v>0.3492629016734671</v>
      </c>
      <c r="L4892" s="2">
        <v>0.1590676610614079</v>
      </c>
      <c r="M4892" s="2">
        <v>-2.652287533690983</v>
      </c>
      <c r="N4892" s="2">
        <v>2.561038491126087</v>
      </c>
      <c r="O4892" s="2">
        <v>1.414859058547699</v>
      </c>
    </row>
    <row r="4893" spans="1:15">
      <c r="A4893" s="1" t="s">
        <v>175</v>
      </c>
      <c r="B4893" s="1" t="s">
        <v>1472</v>
      </c>
      <c r="C4893" s="1" t="s">
        <v>2693</v>
      </c>
      <c r="D4893" s="1" t="s">
        <v>3991</v>
      </c>
      <c r="E4893" s="1" t="s">
        <v>5289</v>
      </c>
      <c r="F4893" s="1"/>
      <c r="G4893" s="1"/>
      <c r="H4893" s="1" t="b">
        <v>0</v>
      </c>
      <c r="I4893" s="2">
        <v>0.008220392790976231</v>
      </c>
      <c r="J4893" s="2">
        <v>0.08281116236587971</v>
      </c>
      <c r="K4893" s="2">
        <v>0.4137494549836546</v>
      </c>
      <c r="L4893" s="2">
        <v>0.604377529164086</v>
      </c>
      <c r="M4893" s="2">
        <v>-0.7264780729785869</v>
      </c>
      <c r="N4893" s="2">
        <v>2.08510743028502</v>
      </c>
      <c r="O4893" s="2">
        <v>1.081911119408716</v>
      </c>
    </row>
    <row r="4894" spans="1:15">
      <c r="A4894" s="1" t="s">
        <v>175</v>
      </c>
      <c r="B4894" s="1" t="s">
        <v>1472</v>
      </c>
      <c r="C4894" s="1" t="s">
        <v>2693</v>
      </c>
      <c r="D4894" s="1" t="s">
        <v>3991</v>
      </c>
      <c r="E4894" s="1" t="s">
        <v>5289</v>
      </c>
      <c r="F4894" s="1"/>
      <c r="G4894" s="1"/>
      <c r="H4894" s="1" t="b">
        <v>0</v>
      </c>
      <c r="I4894" s="2">
        <v>0.002935268125851823</v>
      </c>
      <c r="J4894" s="2">
        <v>0.03847166137507253</v>
      </c>
      <c r="K4894" s="2">
        <v>0.0766156622207211</v>
      </c>
      <c r="L4894" s="2">
        <v>441.0394538316415</v>
      </c>
      <c r="M4894" s="2">
        <v>8.784763909732698</v>
      </c>
      <c r="N4894" s="2">
        <v>2.5323522214149</v>
      </c>
      <c r="O4894" s="2">
        <v>1.414859058547699</v>
      </c>
    </row>
    <row r="4895" spans="1:15">
      <c r="A4895" s="1" t="s">
        <v>175</v>
      </c>
      <c r="B4895" s="1" t="s">
        <v>1472</v>
      </c>
      <c r="C4895" s="1" t="s">
        <v>2693</v>
      </c>
      <c r="D4895" s="1" t="s">
        <v>3991</v>
      </c>
      <c r="E4895" s="1" t="s">
        <v>5289</v>
      </c>
      <c r="F4895" s="1"/>
      <c r="G4895" s="1"/>
      <c r="H4895" s="1" t="b">
        <v>0</v>
      </c>
      <c r="I4895" s="2">
        <v>0.0002691325391582405</v>
      </c>
      <c r="J4895" s="2">
        <v>0.01000392424168724</v>
      </c>
      <c r="K4895" s="2">
        <v>0.7566035564221926</v>
      </c>
      <c r="L4895" s="2">
        <v>0.06754816146803513</v>
      </c>
      <c r="M4895" s="2">
        <v>-3.887939687093418</v>
      </c>
      <c r="N4895" s="2">
        <v>3.570033791189964</v>
      </c>
      <c r="O4895" s="2">
        <v>1.999829605780176</v>
      </c>
    </row>
    <row r="4896" spans="1:15">
      <c r="A4896" s="1" t="s">
        <v>175</v>
      </c>
      <c r="B4896" s="1" t="s">
        <v>1472</v>
      </c>
      <c r="C4896" s="1" t="s">
        <v>2693</v>
      </c>
      <c r="D4896" s="1" t="s">
        <v>3991</v>
      </c>
      <c r="E4896" s="1" t="s">
        <v>5289</v>
      </c>
      <c r="F4896" s="1"/>
      <c r="G4896" s="1"/>
      <c r="H4896" s="1" t="b">
        <v>0</v>
      </c>
      <c r="I4896" s="2">
        <v>0.003077732910005803</v>
      </c>
      <c r="J4896" s="2">
        <v>0.03847166137507253</v>
      </c>
      <c r="K4896" s="2">
        <v>0.5791826915255844</v>
      </c>
      <c r="L4896" s="2">
        <v>0.05190005497298025</v>
      </c>
      <c r="M4896" s="2">
        <v>-4.268120123075884</v>
      </c>
      <c r="N4896" s="2">
        <v>2.511769071555756</v>
      </c>
      <c r="O4896" s="2">
        <v>1.414859058547699</v>
      </c>
    </row>
    <row r="4897" spans="1:15">
      <c r="A4897" s="1" t="s">
        <v>175</v>
      </c>
      <c r="B4897" s="1" t="s">
        <v>1472</v>
      </c>
      <c r="C4897" s="1" t="s">
        <v>2693</v>
      </c>
      <c r="D4897" s="1" t="s">
        <v>3991</v>
      </c>
      <c r="E4897" s="1" t="s">
        <v>5289</v>
      </c>
      <c r="F4897" s="1"/>
      <c r="G4897" s="1"/>
      <c r="H4897" s="1" t="b">
        <v>0</v>
      </c>
      <c r="I4897" s="2">
        <v>0.0003758919457986993</v>
      </c>
      <c r="J4897" s="2">
        <v>0.01073052318283287</v>
      </c>
      <c r="K4897" s="2">
        <v>0.2337552921963507</v>
      </c>
      <c r="L4897" s="2">
        <v>0.4559584429540094</v>
      </c>
      <c r="M4897" s="2">
        <v>-1.133025754875103</v>
      </c>
      <c r="N4897" s="2">
        <v>3.424936979773432</v>
      </c>
      <c r="O4897" s="2">
        <v>1.969379102835713</v>
      </c>
    </row>
    <row r="4898" spans="1:15">
      <c r="A4898" s="1" t="s">
        <v>175</v>
      </c>
      <c r="B4898" s="1" t="s">
        <v>1472</v>
      </c>
      <c r="C4898" s="1" t="s">
        <v>2693</v>
      </c>
      <c r="D4898" s="1" t="s">
        <v>3991</v>
      </c>
      <c r="E4898" s="1" t="s">
        <v>5289</v>
      </c>
      <c r="F4898" s="1"/>
      <c r="G4898" s="1"/>
      <c r="H4898" s="1" t="b">
        <v>0</v>
      </c>
      <c r="I4898" s="2">
        <v>0.02185025505692237</v>
      </c>
      <c r="J4898" s="2">
        <v>0.06392343995116608</v>
      </c>
      <c r="K4898" s="2">
        <v>0.251301088417572</v>
      </c>
      <c r="L4898" s="2">
        <v>2.905915753276708</v>
      </c>
      <c r="M4898" s="2">
        <v>1.538992877749924</v>
      </c>
      <c r="N4898" s="2">
        <v>1.660543489166445</v>
      </c>
      <c r="O4898" s="2">
        <v>1.19433986211066</v>
      </c>
    </row>
    <row r="4899" spans="1:15">
      <c r="A4899" s="1" t="s">
        <v>175</v>
      </c>
      <c r="B4899" s="1" t="s">
        <v>1472</v>
      </c>
      <c r="C4899" s="1" t="s">
        <v>2693</v>
      </c>
      <c r="D4899" s="1" t="s">
        <v>3991</v>
      </c>
      <c r="E4899" s="1" t="s">
        <v>5289</v>
      </c>
      <c r="F4899" s="1"/>
      <c r="G4899" s="1"/>
      <c r="H4899" s="1" t="b">
        <v>0</v>
      </c>
      <c r="I4899" s="2">
        <v>0.0003152689150523424</v>
      </c>
      <c r="J4899" s="2">
        <v>0.01282600719712414</v>
      </c>
      <c r="K4899" s="2">
        <v>0.3036878648466875</v>
      </c>
      <c r="L4899" s="2">
        <v>0.04170178873344821</v>
      </c>
      <c r="M4899" s="2">
        <v>-4.58374692261488</v>
      </c>
      <c r="N4899" s="2">
        <v>3.501318847795561</v>
      </c>
      <c r="O4899" s="2">
        <v>1.891908520720789</v>
      </c>
    </row>
    <row r="4900" spans="1:15">
      <c r="A4900" s="1" t="s">
        <v>175</v>
      </c>
      <c r="B4900" s="1" t="s">
        <v>1472</v>
      </c>
      <c r="C4900" s="1" t="s">
        <v>2693</v>
      </c>
      <c r="D4900" s="1" t="s">
        <v>3991</v>
      </c>
      <c r="E4900" s="1" t="s">
        <v>5289</v>
      </c>
      <c r="F4900" s="1"/>
      <c r="G4900" s="1"/>
      <c r="H4900" s="1" t="b">
        <v>0</v>
      </c>
      <c r="I4900" s="2">
        <v>0.001315350527632272</v>
      </c>
      <c r="J4900" s="2">
        <v>0.02136375486829081</v>
      </c>
      <c r="K4900" s="2">
        <v>1.035895780563134</v>
      </c>
      <c r="L4900" s="2">
        <v>0.1914908741295685</v>
      </c>
      <c r="M4900" s="2">
        <v>-2.38465245553991</v>
      </c>
      <c r="N4900" s="2">
        <v>2.880958496656752</v>
      </c>
      <c r="O4900" s="2">
        <v>1.670322413850223</v>
      </c>
    </row>
    <row r="4901" spans="1:15">
      <c r="A4901" s="1" t="s">
        <v>175</v>
      </c>
      <c r="B4901" s="1" t="s">
        <v>1472</v>
      </c>
      <c r="C4901" s="1" t="s">
        <v>2693</v>
      </c>
      <c r="D4901" s="1" t="s">
        <v>3991</v>
      </c>
      <c r="E4901" s="1" t="s">
        <v>5289</v>
      </c>
      <c r="F4901" s="1"/>
      <c r="G4901" s="1"/>
      <c r="H4901" s="1" t="b">
        <v>0</v>
      </c>
      <c r="I4901" s="2">
        <v>0.0003921609221771957</v>
      </c>
      <c r="J4901" s="2">
        <v>0.01321922132093849</v>
      </c>
      <c r="K4901" s="2">
        <v>0.3676495746496173</v>
      </c>
      <c r="L4901" s="2">
        <v>0.01396803047856787</v>
      </c>
      <c r="M4901" s="2">
        <v>-6.161727577697116</v>
      </c>
      <c r="N4901" s="2">
        <v>3.406535684835376</v>
      </c>
      <c r="O4901" s="2">
        <v>1.878794126240661</v>
      </c>
    </row>
    <row r="4902" spans="1:15">
      <c r="A4902" s="1" t="s">
        <v>175</v>
      </c>
      <c r="B4902" s="1" t="s">
        <v>1472</v>
      </c>
      <c r="C4902" s="1" t="s">
        <v>2693</v>
      </c>
      <c r="D4902" s="1" t="s">
        <v>3991</v>
      </c>
      <c r="E4902" s="1" t="s">
        <v>5289</v>
      </c>
      <c r="F4902" s="1"/>
      <c r="G4902" s="1"/>
      <c r="H4902" s="1" t="b">
        <v>0</v>
      </c>
      <c r="I4902" s="2">
        <v>0.004174058606114957</v>
      </c>
      <c r="J4902" s="2">
        <v>0.03913179943232772</v>
      </c>
      <c r="K4902" s="2">
        <v>0.03681127718374873</v>
      </c>
      <c r="L4902" s="2">
        <v>0.2361210776396563</v>
      </c>
      <c r="M4902" s="2">
        <v>-2.082401263617569</v>
      </c>
      <c r="N4902" s="2">
        <v>2.379441457490582</v>
      </c>
      <c r="O4902" s="2">
        <v>1.407470181090825</v>
      </c>
    </row>
    <row r="4903" spans="1:15">
      <c r="A4903" s="1" t="s">
        <v>175</v>
      </c>
      <c r="B4903" s="1" t="s">
        <v>1472</v>
      </c>
      <c r="C4903" s="1" t="s">
        <v>2693</v>
      </c>
      <c r="D4903" s="1" t="s">
        <v>3991</v>
      </c>
      <c r="E4903" s="1" t="s">
        <v>5289</v>
      </c>
      <c r="F4903" s="1"/>
      <c r="G4903" s="1"/>
      <c r="H4903" s="1" t="b">
        <v>0</v>
      </c>
      <c r="I4903" s="2">
        <v>0.004364748862282325</v>
      </c>
      <c r="J4903" s="2">
        <v>0.03967953511165752</v>
      </c>
      <c r="K4903" s="2">
        <v>0.0980530031039922</v>
      </c>
      <c r="L4903" s="2">
        <v>0.001765436443729598</v>
      </c>
      <c r="M4903" s="2">
        <v>-9.145759400107526</v>
      </c>
      <c r="N4903" s="2">
        <v>2.360040739555817</v>
      </c>
      <c r="O4903" s="2">
        <v>1.401433424714042</v>
      </c>
    </row>
    <row r="4904" spans="1:15">
      <c r="A4904" s="1" t="s">
        <v>175</v>
      </c>
      <c r="B4904" s="1" t="s">
        <v>1472</v>
      </c>
      <c r="C4904" s="1" t="s">
        <v>2693</v>
      </c>
      <c r="D4904" s="1" t="s">
        <v>3991</v>
      </c>
      <c r="E4904" s="1" t="s">
        <v>5289</v>
      </c>
      <c r="F4904" s="1"/>
      <c r="G4904" s="1"/>
      <c r="H4904" s="1" t="b">
        <v>0</v>
      </c>
      <c r="I4904" s="2">
        <v>1</v>
      </c>
      <c r="J4904" s="2">
        <v>1</v>
      </c>
      <c r="K4904" s="2">
        <v>0</v>
      </c>
      <c r="L4904" s="2">
        <v>0</v>
      </c>
      <c r="M4904" s="2" t="e">
        <f>-1/0</f>
        <v>#DIV/0!</v>
      </c>
      <c r="N4904" s="2">
        <v>0</v>
      </c>
      <c r="O4904" s="2">
        <v>0</v>
      </c>
    </row>
    <row r="4905" spans="1:15">
      <c r="A4905" s="1" t="s">
        <v>175</v>
      </c>
      <c r="B4905" s="1" t="s">
        <v>1472</v>
      </c>
      <c r="C4905" s="1" t="s">
        <v>2693</v>
      </c>
      <c r="D4905" s="1" t="s">
        <v>3991</v>
      </c>
      <c r="E4905" s="1" t="s">
        <v>5289</v>
      </c>
      <c r="F4905" s="1"/>
      <c r="G4905" s="1"/>
      <c r="H4905" s="1" t="b">
        <v>0</v>
      </c>
      <c r="I4905" s="2">
        <v>0.005253978457445663</v>
      </c>
      <c r="J4905" s="2">
        <v>0.04098565040830127</v>
      </c>
      <c r="K4905" s="2">
        <v>0.1880113042777705</v>
      </c>
      <c r="L4905" s="2">
        <v>0.1079590110823758</v>
      </c>
      <c r="M4905" s="2">
        <v>-3.211444428170836</v>
      </c>
      <c r="N4905" s="2">
        <v>2.279511712256392</v>
      </c>
      <c r="O4905" s="2">
        <v>1.387368168629211</v>
      </c>
    </row>
    <row r="4906" spans="1:15">
      <c r="A4906" s="1" t="s">
        <v>175</v>
      </c>
      <c r="B4906" s="1" t="s">
        <v>1472</v>
      </c>
      <c r="C4906" s="1" t="s">
        <v>2693</v>
      </c>
      <c r="D4906" s="1" t="s">
        <v>3991</v>
      </c>
      <c r="E4906" s="1" t="s">
        <v>5289</v>
      </c>
      <c r="F4906" s="1"/>
      <c r="G4906" s="1"/>
      <c r="H4906" s="1" t="b">
        <v>0</v>
      </c>
      <c r="I4906" s="2">
        <v>0.001700950091994482</v>
      </c>
      <c r="J4906" s="2">
        <v>0.02162911681683918</v>
      </c>
      <c r="K4906" s="2">
        <v>0.0980530031039922</v>
      </c>
      <c r="L4906" s="2">
        <v>0.02692750697445146</v>
      </c>
      <c r="M4906" s="2">
        <v>-5.214775522582218</v>
      </c>
      <c r="N4906" s="2">
        <v>2.769308428944385</v>
      </c>
      <c r="O4906" s="2">
        <v>1.66496121377423</v>
      </c>
    </row>
    <row r="4907" spans="1:15">
      <c r="A4907" s="1" t="s">
        <v>175</v>
      </c>
      <c r="B4907" s="1" t="s">
        <v>1472</v>
      </c>
      <c r="C4907" s="1" t="s">
        <v>2693</v>
      </c>
      <c r="D4907" s="1" t="s">
        <v>3991</v>
      </c>
      <c r="E4907" s="1" t="s">
        <v>5289</v>
      </c>
      <c r="F4907" s="1"/>
      <c r="G4907" s="1"/>
      <c r="H4907" s="1" t="b">
        <v>0</v>
      </c>
      <c r="I4907" s="2">
        <v>8.297283579369756E-05</v>
      </c>
      <c r="J4907" s="2">
        <v>0.004894990134778857</v>
      </c>
      <c r="K4907" s="2">
        <v>0.1607204826765416</v>
      </c>
      <c r="L4907" s="2">
        <v>3.019129146440099</v>
      </c>
      <c r="M4907" s="2">
        <v>1.594132470976622</v>
      </c>
      <c r="N4907" s="2">
        <v>4.081064066609779</v>
      </c>
      <c r="O4907" s="2">
        <v>2.310248179124464</v>
      </c>
    </row>
    <row r="4908" spans="1:15">
      <c r="A4908" s="1" t="s">
        <v>175</v>
      </c>
      <c r="B4908" s="1" t="s">
        <v>1472</v>
      </c>
      <c r="C4908" s="1" t="s">
        <v>2693</v>
      </c>
      <c r="D4908" s="1" t="s">
        <v>3991</v>
      </c>
      <c r="E4908" s="1" t="s">
        <v>5289</v>
      </c>
      <c r="F4908" s="1"/>
      <c r="G4908" s="1"/>
      <c r="H4908" s="1" t="b">
        <v>0</v>
      </c>
      <c r="I4908" s="2">
        <v>0.000136159631940365</v>
      </c>
      <c r="J4908" s="2">
        <v>0.006380122003819429</v>
      </c>
      <c r="K4908" s="2">
        <v>0.5519629359872936</v>
      </c>
      <c r="L4908" s="2">
        <v>0.0015646811977175</v>
      </c>
      <c r="M4908" s="2">
        <v>-9.319915545283367</v>
      </c>
      <c r="N4908" s="2">
        <v>3.865951631220154</v>
      </c>
      <c r="O4908" s="2">
        <v>2.195171016407531</v>
      </c>
    </row>
    <row r="4909" spans="1:15">
      <c r="A4909" s="1" t="s">
        <v>175</v>
      </c>
      <c r="B4909" s="1" t="s">
        <v>1472</v>
      </c>
      <c r="C4909" s="1" t="s">
        <v>2693</v>
      </c>
      <c r="D4909" s="1" t="s">
        <v>3991</v>
      </c>
      <c r="E4909" s="1" t="s">
        <v>5289</v>
      </c>
      <c r="F4909" s="1"/>
      <c r="G4909" s="1"/>
      <c r="H4909" s="1" t="b">
        <v>0</v>
      </c>
      <c r="I4909" s="2">
        <v>0.0005305364495347266</v>
      </c>
      <c r="J4909" s="2">
        <v>0.01360481246735078</v>
      </c>
      <c r="K4909" s="2">
        <v>0.3899599885365474</v>
      </c>
      <c r="L4909" s="2">
        <v>0.1166181318385477</v>
      </c>
      <c r="M4909" s="2">
        <v>-3.100135978048221</v>
      </c>
      <c r="N4909" s="2">
        <v>3.275284773330958</v>
      </c>
      <c r="O4909" s="2">
        <v>1.866307440283052</v>
      </c>
    </row>
    <row r="4910" spans="1:15">
      <c r="A4910" s="1" t="s">
        <v>175</v>
      </c>
      <c r="B4910" s="1" t="s">
        <v>1472</v>
      </c>
      <c r="C4910" s="1" t="s">
        <v>2693</v>
      </c>
      <c r="D4910" s="1" t="s">
        <v>3991</v>
      </c>
      <c r="E4910" s="1" t="s">
        <v>5289</v>
      </c>
      <c r="F4910" s="1"/>
      <c r="G4910" s="1"/>
      <c r="H4910" s="1" t="b">
        <v>0</v>
      </c>
      <c r="I4910" s="2">
        <v>3.206703332512323E-07</v>
      </c>
      <c r="J4910" s="2">
        <v>0.0003406910840089243</v>
      </c>
      <c r="K4910" s="2">
        <v>0.1198430042640897</v>
      </c>
      <c r="L4910" s="2">
        <v>0.03545190743676942</v>
      </c>
      <c r="M4910" s="2">
        <v>-4.817992938176305</v>
      </c>
      <c r="N4910" s="2">
        <v>6.493941216876213</v>
      </c>
      <c r="O4910" s="2">
        <v>3.467639231904363</v>
      </c>
    </row>
    <row r="4911" spans="1:15">
      <c r="A4911" s="1" t="s">
        <v>175</v>
      </c>
      <c r="B4911" s="1" t="s">
        <v>1472</v>
      </c>
      <c r="C4911" s="1" t="s">
        <v>2693</v>
      </c>
      <c r="D4911" s="1" t="s">
        <v>3991</v>
      </c>
      <c r="E4911" s="1" t="s">
        <v>5289</v>
      </c>
      <c r="F4911" s="1"/>
      <c r="G4911" s="1"/>
      <c r="H4911" s="1" t="b">
        <v>0</v>
      </c>
      <c r="I4911" s="2">
        <v>0.02749120706419235</v>
      </c>
      <c r="J4911" s="2">
        <v>0.1327891413957213</v>
      </c>
      <c r="K4911" s="2">
        <v>0.521776233572033</v>
      </c>
      <c r="L4911" s="2">
        <v>1.459620664779087</v>
      </c>
      <c r="M4911" s="2">
        <v>0.5455934813318727</v>
      </c>
      <c r="N4911" s="2">
        <v>1.560806191047426</v>
      </c>
      <c r="O4911" s="2">
        <v>0.8768374372024039</v>
      </c>
    </row>
    <row r="4912" spans="1:15">
      <c r="A4912" s="1" t="s">
        <v>175</v>
      </c>
      <c r="B4912" s="1" t="s">
        <v>1472</v>
      </c>
      <c r="C4912" s="1" t="s">
        <v>2693</v>
      </c>
      <c r="D4912" s="1" t="s">
        <v>3991</v>
      </c>
      <c r="E4912" s="1" t="s">
        <v>5289</v>
      </c>
      <c r="F4912" s="1"/>
      <c r="G4912" s="1"/>
      <c r="H4912" s="1" t="b">
        <v>0</v>
      </c>
      <c r="I4912" s="2">
        <v>0.00860933675476132</v>
      </c>
      <c r="J4912" s="2">
        <v>0.05309166940635004</v>
      </c>
      <c r="K4912" s="2">
        <v>0.0980530031039922</v>
      </c>
      <c r="L4912" s="2">
        <v>0.001421087277721701</v>
      </c>
      <c r="M4912" s="2">
        <v>-9.458789122572888</v>
      </c>
      <c r="N4912" s="2">
        <v>2.065030304393286</v>
      </c>
      <c r="O4912" s="2">
        <v>1.274973618554734</v>
      </c>
    </row>
    <row r="4913" spans="1:15">
      <c r="A4913" s="1" t="s">
        <v>175</v>
      </c>
      <c r="B4913" s="1" t="s">
        <v>1472</v>
      </c>
      <c r="C4913" s="1" t="s">
        <v>2693</v>
      </c>
      <c r="D4913" s="1" t="s">
        <v>3991</v>
      </c>
      <c r="E4913" s="1" t="s">
        <v>5289</v>
      </c>
      <c r="F4913" s="1"/>
      <c r="G4913" s="1"/>
      <c r="H4913" s="1" t="b">
        <v>0</v>
      </c>
      <c r="I4913" s="2">
        <v>0.01600251048378608</v>
      </c>
      <c r="J4913" s="2">
        <v>0.08202908953701417</v>
      </c>
      <c r="K4913" s="2">
        <v>0.0980530031039922</v>
      </c>
      <c r="L4913" s="2">
        <v>0.1969760678527137</v>
      </c>
      <c r="M4913" s="2">
        <v>-2.343907738746759</v>
      </c>
      <c r="N4913" s="2">
        <v>1.795811879611069</v>
      </c>
      <c r="O4913" s="2">
        <v>1.08603210877385</v>
      </c>
    </row>
    <row r="4914" spans="1:15">
      <c r="A4914" s="1" t="s">
        <v>175</v>
      </c>
      <c r="B4914" s="1" t="s">
        <v>1472</v>
      </c>
      <c r="C4914" s="1" t="s">
        <v>2693</v>
      </c>
      <c r="D4914" s="1" t="s">
        <v>3991</v>
      </c>
      <c r="E4914" s="1" t="s">
        <v>5289</v>
      </c>
      <c r="F4914" s="1"/>
      <c r="G4914" s="1"/>
      <c r="H4914" s="1" t="b">
        <v>0</v>
      </c>
      <c r="I4914" s="2">
        <v>0.008176908411430265</v>
      </c>
      <c r="J4914" s="2">
        <v>0.04550789897848873</v>
      </c>
      <c r="K4914" s="2">
        <v>0.1487279345200067</v>
      </c>
      <c r="L4914" s="2">
        <v>0.2315954767885569</v>
      </c>
      <c r="M4914" s="2">
        <v>-2.110321018064713</v>
      </c>
      <c r="N4914" s="2">
        <v>2.08741086670102</v>
      </c>
      <c r="O4914" s="2">
        <v>1.341913214660862</v>
      </c>
    </row>
    <row r="4915" spans="1:15">
      <c r="A4915" s="1" t="s">
        <v>175</v>
      </c>
      <c r="B4915" s="1" t="s">
        <v>1472</v>
      </c>
      <c r="C4915" s="1" t="s">
        <v>2693</v>
      </c>
      <c r="D4915" s="1" t="s">
        <v>3991</v>
      </c>
      <c r="E4915" s="1" t="s">
        <v>5289</v>
      </c>
      <c r="F4915" s="1"/>
      <c r="G4915" s="1"/>
      <c r="H4915" s="1" t="b">
        <v>0</v>
      </c>
      <c r="I4915" s="2">
        <v>0.0009378983820842221</v>
      </c>
      <c r="J4915" s="2">
        <v>0.01547795499346488</v>
      </c>
      <c r="K4915" s="2">
        <v>0.0980530031039922</v>
      </c>
      <c r="L4915" s="2">
        <v>0.000949648836273107</v>
      </c>
      <c r="M4915" s="2">
        <v>-10.0403182511857</v>
      </c>
      <c r="N4915" s="2">
        <v>3.027844213316858</v>
      </c>
      <c r="O4915" s="2">
        <v>1.810286420508615</v>
      </c>
    </row>
    <row r="4916" spans="1:15">
      <c r="A4916" s="1" t="s">
        <v>175</v>
      </c>
      <c r="B4916" s="1" t="s">
        <v>1472</v>
      </c>
      <c r="C4916" s="1" t="s">
        <v>2693</v>
      </c>
      <c r="D4916" s="1" t="s">
        <v>3991</v>
      </c>
      <c r="E4916" s="1" t="s">
        <v>5289</v>
      </c>
      <c r="F4916" s="1"/>
      <c r="G4916" s="1"/>
      <c r="H4916" s="1" t="b">
        <v>0</v>
      </c>
      <c r="I4916" s="2">
        <v>0.001084014012783465</v>
      </c>
      <c r="J4916" s="2">
        <v>0.01576840223942894</v>
      </c>
      <c r="K4916" s="2">
        <v>0.1704110536201863</v>
      </c>
      <c r="L4916" s="2">
        <v>0.1720474851899012</v>
      </c>
      <c r="M4916" s="2">
        <v>-2.539121290464744</v>
      </c>
      <c r="N4916" s="2">
        <v>2.964965103743018</v>
      </c>
      <c r="O4916" s="2">
        <v>1.802212310079687</v>
      </c>
    </row>
    <row r="4917" spans="1:15">
      <c r="A4917" s="1" t="s">
        <v>175</v>
      </c>
      <c r="B4917" s="1" t="s">
        <v>1472</v>
      </c>
      <c r="C4917" s="1" t="s">
        <v>2693</v>
      </c>
      <c r="D4917" s="1" t="s">
        <v>3991</v>
      </c>
      <c r="E4917" s="1" t="s">
        <v>5289</v>
      </c>
      <c r="F4917" s="1"/>
      <c r="G4917" s="1"/>
      <c r="H4917" s="1" t="b">
        <v>0</v>
      </c>
      <c r="I4917" s="2">
        <v>0.001396666295946695</v>
      </c>
      <c r="J4917" s="2">
        <v>0.0175486553398849</v>
      </c>
      <c r="K4917" s="2">
        <v>0.1386691279669695</v>
      </c>
      <c r="L4917" s="2">
        <v>2.398303334565272</v>
      </c>
      <c r="M4917" s="2">
        <v>1.262014140652511</v>
      </c>
      <c r="N4917" s="2">
        <v>2.854907347029018</v>
      </c>
      <c r="O4917" s="2">
        <v>1.755756155599355</v>
      </c>
    </row>
    <row r="4918" spans="1:15">
      <c r="A4918" s="1" t="s">
        <v>175</v>
      </c>
      <c r="B4918" s="1" t="s">
        <v>1472</v>
      </c>
      <c r="C4918" s="1" t="s">
        <v>2693</v>
      </c>
      <c r="D4918" s="1" t="s">
        <v>3991</v>
      </c>
      <c r="E4918" s="1" t="s">
        <v>5289</v>
      </c>
      <c r="F4918" s="1"/>
      <c r="G4918" s="1"/>
      <c r="H4918" s="1" t="b">
        <v>0</v>
      </c>
      <c r="I4918" s="2">
        <v>0.009658377213557848</v>
      </c>
      <c r="J4918" s="2">
        <v>0.04658200569117227</v>
      </c>
      <c r="K4918" s="2">
        <v>0.1796112022747958</v>
      </c>
      <c r="L4918" s="2">
        <v>4.714547532251298</v>
      </c>
      <c r="M4918" s="2">
        <v>2.23711931823857</v>
      </c>
      <c r="N4918" s="2">
        <v>2.015095836980034</v>
      </c>
      <c r="O4918" s="2">
        <v>1.331781815890313</v>
      </c>
    </row>
    <row r="4919" spans="1:15">
      <c r="A4919" s="1" t="s">
        <v>175</v>
      </c>
      <c r="B4919" s="1" t="s">
        <v>1472</v>
      </c>
      <c r="C4919" s="1" t="s">
        <v>2693</v>
      </c>
      <c r="D4919" s="1" t="s">
        <v>3991</v>
      </c>
      <c r="E4919" s="1" t="s">
        <v>5289</v>
      </c>
      <c r="F4919" s="1"/>
      <c r="G4919" s="1"/>
      <c r="H4919" s="1" t="b">
        <v>0</v>
      </c>
      <c r="I4919" s="2">
        <v>0.009970105137452371</v>
      </c>
      <c r="J4919" s="2">
        <v>0.04658200569117227</v>
      </c>
      <c r="K4919" s="2">
        <v>0.2022084067695943</v>
      </c>
      <c r="L4919" s="2">
        <v>0.4847266102853408</v>
      </c>
      <c r="M4919" s="2">
        <v>-1.044756809839401</v>
      </c>
      <c r="N4919" s="2">
        <v>2.001300261911548</v>
      </c>
      <c r="O4919" s="2">
        <v>1.331781815890313</v>
      </c>
    </row>
    <row r="4920" spans="1:15">
      <c r="A4920" s="1" t="s">
        <v>175</v>
      </c>
      <c r="B4920" s="1" t="s">
        <v>1472</v>
      </c>
      <c r="C4920" s="1" t="s">
        <v>2693</v>
      </c>
      <c r="D4920" s="1" t="s">
        <v>3991</v>
      </c>
      <c r="E4920" s="1" t="s">
        <v>5289</v>
      </c>
      <c r="F4920" s="1"/>
      <c r="G4920" s="1"/>
      <c r="H4920" s="1" t="b">
        <v>0</v>
      </c>
      <c r="I4920" s="2">
        <v>0.01021247262736405</v>
      </c>
      <c r="J4920" s="2">
        <v>0.04658200569117227</v>
      </c>
      <c r="K4920" s="2">
        <v>0.1173202349430019</v>
      </c>
      <c r="L4920" s="2">
        <v>2.707409221471353</v>
      </c>
      <c r="M4920" s="2">
        <v>1.436912965560771</v>
      </c>
      <c r="N4920" s="2">
        <v>1.990869094503658</v>
      </c>
      <c r="O4920" s="2">
        <v>1.331781815890313</v>
      </c>
    </row>
    <row r="4921" spans="1:15">
      <c r="A4921" s="1" t="s">
        <v>175</v>
      </c>
      <c r="B4921" s="1" t="s">
        <v>1472</v>
      </c>
      <c r="C4921" s="1" t="s">
        <v>2693</v>
      </c>
      <c r="D4921" s="1" t="s">
        <v>3991</v>
      </c>
      <c r="E4921" s="1" t="s">
        <v>5289</v>
      </c>
      <c r="F4921" s="1"/>
      <c r="G4921" s="1"/>
      <c r="H4921" s="1" t="b">
        <v>0</v>
      </c>
      <c r="I4921" s="2">
        <v>1</v>
      </c>
      <c r="J4921" s="2">
        <v>1</v>
      </c>
      <c r="K4921" s="2">
        <v>0</v>
      </c>
      <c r="L4921" s="2">
        <v>0</v>
      </c>
      <c r="M4921" s="2" t="e">
        <f>-1/0</f>
        <v>#DIV/0!</v>
      </c>
      <c r="N4921" s="2">
        <v>0</v>
      </c>
      <c r="O4921" s="2">
        <v>0</v>
      </c>
    </row>
    <row r="4922" spans="1:15">
      <c r="A4922" s="1" t="s">
        <v>175</v>
      </c>
      <c r="B4922" s="1" t="s">
        <v>1472</v>
      </c>
      <c r="C4922" s="1" t="s">
        <v>2693</v>
      </c>
      <c r="D4922" s="1" t="s">
        <v>3991</v>
      </c>
      <c r="E4922" s="1" t="s">
        <v>5289</v>
      </c>
      <c r="F4922" s="1"/>
      <c r="G4922" s="1"/>
      <c r="H4922" s="1" t="b">
        <v>0</v>
      </c>
      <c r="I4922" s="2">
        <v>0.000217139332192418</v>
      </c>
      <c r="J4922" s="2">
        <v>0.006682593573857417</v>
      </c>
      <c r="K4922" s="2">
        <v>0.8030836592619819</v>
      </c>
      <c r="L4922" s="2">
        <v>0.05324127238710392</v>
      </c>
      <c r="M4922" s="2">
        <v>-4.23131113985043</v>
      </c>
      <c r="N4922" s="2">
        <v>3.663261502169914</v>
      </c>
      <c r="O4922" s="2">
        <v>2.175054951265716</v>
      </c>
    </row>
    <row r="4923" spans="1:15">
      <c r="A4923" s="1" t="s">
        <v>175</v>
      </c>
      <c r="B4923" s="1" t="s">
        <v>1472</v>
      </c>
      <c r="C4923" s="1" t="s">
        <v>2693</v>
      </c>
      <c r="D4923" s="1" t="s">
        <v>3991</v>
      </c>
      <c r="E4923" s="1" t="s">
        <v>5289</v>
      </c>
      <c r="F4923" s="1"/>
      <c r="G4923" s="1"/>
      <c r="H4923" s="1" t="b">
        <v>0</v>
      </c>
      <c r="I4923" s="2">
        <v>0.01066783728358785</v>
      </c>
      <c r="J4923" s="2">
        <v>0.04658200569117227</v>
      </c>
      <c r="K4923" s="2">
        <v>0.1469523125433255</v>
      </c>
      <c r="L4923" s="2">
        <v>497.2370347860456</v>
      </c>
      <c r="M4923" s="2">
        <v>8.95778994375233</v>
      </c>
      <c r="N4923" s="2">
        <v>1.971923617220898</v>
      </c>
      <c r="O4923" s="2">
        <v>1.331781815890313</v>
      </c>
    </row>
    <row r="4924" spans="1:15">
      <c r="A4924" s="1" t="s">
        <v>175</v>
      </c>
      <c r="B4924" s="1" t="s">
        <v>1472</v>
      </c>
      <c r="C4924" s="1" t="s">
        <v>2693</v>
      </c>
      <c r="D4924" s="1" t="s">
        <v>3991</v>
      </c>
      <c r="E4924" s="1" t="s">
        <v>5289</v>
      </c>
      <c r="F4924" s="1"/>
      <c r="G4924" s="1"/>
      <c r="H4924" s="1" t="b">
        <v>0</v>
      </c>
      <c r="I4924" s="2">
        <v>0.003516225750869127</v>
      </c>
      <c r="J4924" s="2">
        <v>0.02544264809455113</v>
      </c>
      <c r="K4924" s="2">
        <v>0.0980530031039922</v>
      </c>
      <c r="L4924" s="2">
        <v>0.004636292640253406</v>
      </c>
      <c r="M4924" s="2">
        <v>-7.75281265332248</v>
      </c>
      <c r="N4924" s="2">
        <v>2.453923249864082</v>
      </c>
      <c r="O4924" s="2">
        <v>1.594437688896275</v>
      </c>
    </row>
    <row r="4925" spans="1:15">
      <c r="A4925" s="1" t="s">
        <v>175</v>
      </c>
      <c r="B4925" s="1" t="s">
        <v>1472</v>
      </c>
      <c r="C4925" s="1" t="s">
        <v>2693</v>
      </c>
      <c r="D4925" s="1" t="s">
        <v>3991</v>
      </c>
      <c r="E4925" s="1" t="s">
        <v>5289</v>
      </c>
      <c r="F4925" s="1"/>
      <c r="G4925" s="1"/>
      <c r="H4925" s="1" t="b">
        <v>0</v>
      </c>
      <c r="I4925" s="2">
        <v>0.0001574805449584245</v>
      </c>
      <c r="J4925" s="2">
        <v>0.004905560329639297</v>
      </c>
      <c r="K4925" s="2">
        <v>0.1633445077674268</v>
      </c>
      <c r="L4925" s="2">
        <v>1.997303278555909</v>
      </c>
      <c r="M4925" s="2">
        <v>0.9980534140278225</v>
      </c>
      <c r="N4925" s="2">
        <v>3.80277309101143</v>
      </c>
      <c r="O4925" s="2">
        <v>2.309311378870812</v>
      </c>
    </row>
    <row r="4926" spans="1:15">
      <c r="A4926" s="1" t="s">
        <v>175</v>
      </c>
      <c r="B4926" s="1" t="s">
        <v>1472</v>
      </c>
      <c r="C4926" s="1" t="s">
        <v>2693</v>
      </c>
      <c r="D4926" s="1" t="s">
        <v>3991</v>
      </c>
      <c r="E4926" s="1" t="s">
        <v>5289</v>
      </c>
      <c r="F4926" s="1"/>
      <c r="G4926" s="1"/>
      <c r="H4926" s="1" t="b">
        <v>0</v>
      </c>
      <c r="I4926" s="2">
        <v>0.03478597391129643</v>
      </c>
      <c r="J4926" s="2">
        <v>0.119009279641154</v>
      </c>
      <c r="K4926" s="2">
        <v>0.249949498382557</v>
      </c>
      <c r="L4926" s="2">
        <v>635.4484033259027</v>
      </c>
      <c r="M4926" s="2">
        <v>9.311631176865138</v>
      </c>
      <c r="N4926" s="2">
        <v>1.458595833088826</v>
      </c>
      <c r="O4926" s="2">
        <v>0.924419173566952</v>
      </c>
    </row>
    <row r="4927" spans="1:15">
      <c r="A4927" s="1" t="s">
        <v>175</v>
      </c>
      <c r="B4927" s="1" t="s">
        <v>1472</v>
      </c>
      <c r="C4927" s="1" t="s">
        <v>2693</v>
      </c>
      <c r="D4927" s="1" t="s">
        <v>3991</v>
      </c>
      <c r="E4927" s="1" t="s">
        <v>5289</v>
      </c>
      <c r="F4927" s="1"/>
      <c r="G4927" s="1"/>
      <c r="H4927" s="1" t="b">
        <v>0</v>
      </c>
      <c r="I4927" s="2">
        <v>1</v>
      </c>
      <c r="J4927" s="2">
        <v>1</v>
      </c>
      <c r="K4927" s="2">
        <v>0</v>
      </c>
      <c r="L4927" s="2">
        <v>0</v>
      </c>
      <c r="M4927" s="2" t="e">
        <f>-1/0</f>
        <v>#DIV/0!</v>
      </c>
      <c r="N4927" s="2">
        <v>0</v>
      </c>
      <c r="O4927" s="2">
        <v>0</v>
      </c>
    </row>
    <row r="4928" spans="1:15">
      <c r="A4928" s="1" t="s">
        <v>175</v>
      </c>
      <c r="B4928" s="1" t="s">
        <v>1472</v>
      </c>
      <c r="C4928" s="1" t="s">
        <v>2693</v>
      </c>
      <c r="D4928" s="1" t="s">
        <v>3991</v>
      </c>
      <c r="E4928" s="1" t="s">
        <v>5289</v>
      </c>
      <c r="F4928" s="1"/>
      <c r="G4928" s="1"/>
      <c r="H4928" s="1" t="b">
        <v>0</v>
      </c>
      <c r="I4928" s="2">
        <v>0.002495320269994876</v>
      </c>
      <c r="J4928" s="2">
        <v>0.02196797037855526</v>
      </c>
      <c r="K4928" s="2">
        <v>0.0980530031039922</v>
      </c>
      <c r="L4928" s="2">
        <v>0.001293631101132677</v>
      </c>
      <c r="M4928" s="2">
        <v>-9.594358015432908</v>
      </c>
      <c r="N4928" s="2">
        <v>2.602873705525546</v>
      </c>
      <c r="O4928" s="2">
        <v>1.658210065706313</v>
      </c>
    </row>
    <row r="4929" spans="1:15">
      <c r="A4929" s="1" t="s">
        <v>175</v>
      </c>
      <c r="B4929" s="1" t="s">
        <v>1472</v>
      </c>
      <c r="C4929" s="1" t="s">
        <v>2693</v>
      </c>
      <c r="D4929" s="1" t="s">
        <v>3991</v>
      </c>
      <c r="E4929" s="1" t="s">
        <v>5289</v>
      </c>
      <c r="F4929" s="1"/>
      <c r="G4929" s="1"/>
      <c r="H4929" s="1" t="b">
        <v>0</v>
      </c>
      <c r="I4929" s="2">
        <v>0.006126041555068323</v>
      </c>
      <c r="J4929" s="2">
        <v>0.03355114910269952</v>
      </c>
      <c r="K4929" s="2">
        <v>0.2370548131403772</v>
      </c>
      <c r="L4929" s="2">
        <v>0.04524148417360609</v>
      </c>
      <c r="M4929" s="2">
        <v>-4.466209931207842</v>
      </c>
      <c r="N4929" s="2">
        <v>2.212820061549091</v>
      </c>
      <c r="O4929" s="2">
        <v>1.474292600966959</v>
      </c>
    </row>
    <row r="4930" spans="1:15">
      <c r="A4930" s="1" t="s">
        <v>175</v>
      </c>
      <c r="B4930" s="1" t="s">
        <v>1472</v>
      </c>
      <c r="C4930" s="1" t="s">
        <v>2693</v>
      </c>
      <c r="D4930" s="1" t="s">
        <v>3991</v>
      </c>
      <c r="E4930" s="1" t="s">
        <v>5289</v>
      </c>
      <c r="F4930" s="1"/>
      <c r="G4930" s="1"/>
      <c r="H4930" s="1" t="b">
        <v>0</v>
      </c>
      <c r="I4930" s="2">
        <v>0.01974118248657812</v>
      </c>
      <c r="J4930" s="2">
        <v>0.08840774501891797</v>
      </c>
      <c r="K4930" s="2">
        <v>0.1259287301767498</v>
      </c>
      <c r="L4930" s="2">
        <v>1.306428269650531</v>
      </c>
      <c r="M4930" s="2">
        <v>0.3856279146614804</v>
      </c>
      <c r="N4930" s="2">
        <v>1.704626836873328</v>
      </c>
      <c r="O4930" s="2">
        <v>1.05350968666523</v>
      </c>
    </row>
    <row r="4931" spans="1:15">
      <c r="A4931" s="1" t="s">
        <v>175</v>
      </c>
      <c r="B4931" s="1" t="s">
        <v>1472</v>
      </c>
      <c r="C4931" s="1" t="s">
        <v>2693</v>
      </c>
      <c r="D4931" s="1" t="s">
        <v>3991</v>
      </c>
      <c r="E4931" s="1" t="s">
        <v>5289</v>
      </c>
      <c r="F4931" s="1"/>
      <c r="G4931" s="1"/>
      <c r="H4931" s="1" t="b">
        <v>0</v>
      </c>
      <c r="I4931" s="2">
        <v>0.01523598623481908</v>
      </c>
      <c r="J4931" s="2">
        <v>0.05391967983798488</v>
      </c>
      <c r="K4931" s="2">
        <v>0.0980530031039922</v>
      </c>
      <c r="L4931" s="2">
        <v>0.001338515252823412</v>
      </c>
      <c r="M4931" s="2">
        <v>-9.54515070560322</v>
      </c>
      <c r="N4931" s="2">
        <v>1.817129428380796</v>
      </c>
      <c r="O4931" s="2">
        <v>1.268252695200653</v>
      </c>
    </row>
    <row r="4932" spans="1:15">
      <c r="A4932" s="1" t="s">
        <v>175</v>
      </c>
      <c r="B4932" s="1" t="s">
        <v>1472</v>
      </c>
      <c r="C4932" s="1" t="s">
        <v>2693</v>
      </c>
      <c r="D4932" s="1" t="s">
        <v>3991</v>
      </c>
      <c r="E4932" s="1" t="s">
        <v>5289</v>
      </c>
      <c r="F4932" s="1"/>
      <c r="G4932" s="1"/>
      <c r="H4932" s="1" t="b">
        <v>0</v>
      </c>
      <c r="I4932" s="2">
        <v>0.01647944284087847</v>
      </c>
      <c r="J4932" s="2">
        <v>0.05748642851469238</v>
      </c>
      <c r="K4932" s="2">
        <v>0.0980530031039922</v>
      </c>
      <c r="L4932" s="2">
        <v>0.0007986678341497511</v>
      </c>
      <c r="M4932" s="2">
        <v>-10.29011676834065</v>
      </c>
      <c r="N4932" s="2">
        <v>1.783057475601428</v>
      </c>
      <c r="O4932" s="2">
        <v>1.240434672125333</v>
      </c>
    </row>
    <row r="4933" spans="1:15">
      <c r="A4933" s="1" t="s">
        <v>175</v>
      </c>
      <c r="B4933" s="1" t="s">
        <v>1472</v>
      </c>
      <c r="C4933" s="1" t="s">
        <v>2693</v>
      </c>
      <c r="D4933" s="1" t="s">
        <v>3991</v>
      </c>
      <c r="E4933" s="1" t="s">
        <v>5289</v>
      </c>
      <c r="F4933" s="1"/>
      <c r="G4933" s="1"/>
      <c r="H4933" s="1" t="b">
        <v>0</v>
      </c>
      <c r="I4933" s="2">
        <v>0.01684293131699411</v>
      </c>
      <c r="J4933" s="2">
        <v>0.0576843763091968</v>
      </c>
      <c r="K4933" s="2">
        <v>0.0980530031039922</v>
      </c>
      <c r="L4933" s="2">
        <v>0.00592988364179471</v>
      </c>
      <c r="M4933" s="2">
        <v>-7.39778048866867</v>
      </c>
      <c r="N4933" s="2">
        <v>1.773582322337045</v>
      </c>
      <c r="O4933" s="2">
        <v>1.238941798655526</v>
      </c>
    </row>
    <row r="4934" spans="1:15">
      <c r="A4934" s="1" t="s">
        <v>175</v>
      </c>
      <c r="B4934" s="1" t="s">
        <v>1472</v>
      </c>
      <c r="C4934" s="1" t="s">
        <v>2693</v>
      </c>
      <c r="D4934" s="1" t="s">
        <v>3991</v>
      </c>
      <c r="E4934" s="1" t="s">
        <v>5289</v>
      </c>
      <c r="F4934" s="1"/>
      <c r="G4934" s="1"/>
      <c r="H4934" s="1" t="b">
        <v>0</v>
      </c>
      <c r="I4934" s="2">
        <v>0.01708610922299904</v>
      </c>
      <c r="J4934" s="2">
        <v>0.0576843763091968</v>
      </c>
      <c r="K4934" s="2">
        <v>0.07634431581590057</v>
      </c>
      <c r="L4934" s="2">
        <v>2.222202899045224</v>
      </c>
      <c r="M4934" s="2">
        <v>1.151990548537275</v>
      </c>
      <c r="N4934" s="2">
        <v>1.767356821735543</v>
      </c>
      <c r="O4934" s="2">
        <v>1.238941798655526</v>
      </c>
    </row>
    <row r="4935" spans="1:15">
      <c r="A4935" s="1" t="s">
        <v>175</v>
      </c>
      <c r="B4935" s="1" t="s">
        <v>1472</v>
      </c>
      <c r="C4935" s="1" t="s">
        <v>2693</v>
      </c>
      <c r="D4935" s="1" t="s">
        <v>3991</v>
      </c>
      <c r="E4935" s="1" t="s">
        <v>5289</v>
      </c>
      <c r="F4935" s="1"/>
      <c r="G4935" s="1"/>
      <c r="H4935" s="1" t="b">
        <v>0</v>
      </c>
      <c r="I4935" s="2">
        <v>0.008549687907127167</v>
      </c>
      <c r="J4935" s="2">
        <v>0.04036280053682754</v>
      </c>
      <c r="K4935" s="2">
        <v>0.1141186059471617</v>
      </c>
      <c r="L4935" s="2">
        <v>0.3249102681406824</v>
      </c>
      <c r="M4935" s="2">
        <v>-1.621886757001564</v>
      </c>
      <c r="N4935" s="2">
        <v>2.068049738217596</v>
      </c>
      <c r="O4935" s="2">
        <v>1.394018708255367</v>
      </c>
    </row>
    <row r="4936" spans="1:15">
      <c r="A4936" s="1" t="s">
        <v>175</v>
      </c>
      <c r="B4936" s="1" t="s">
        <v>1472</v>
      </c>
      <c r="C4936" s="1" t="s">
        <v>2693</v>
      </c>
      <c r="D4936" s="1" t="s">
        <v>3991</v>
      </c>
      <c r="E4936" s="1" t="s">
        <v>5289</v>
      </c>
      <c r="F4936" s="1"/>
      <c r="G4936" s="1"/>
      <c r="H4936" s="1" t="b">
        <v>0</v>
      </c>
      <c r="I4936" s="2">
        <v>0.01899655641405273</v>
      </c>
      <c r="J4936" s="2">
        <v>0.06204972609410182</v>
      </c>
      <c r="K4936" s="2">
        <v>0.084850140451981</v>
      </c>
      <c r="L4936" s="2">
        <v>0.1414153701987642</v>
      </c>
      <c r="M4936" s="2">
        <v>-2.821989162120278</v>
      </c>
      <c r="N4936" s="2">
        <v>1.721325118305972</v>
      </c>
      <c r="O4936" s="2">
        <v>1.207260131265698</v>
      </c>
    </row>
    <row r="4937" spans="1:15">
      <c r="A4937" s="1" t="s">
        <v>175</v>
      </c>
      <c r="B4937" s="1" t="s">
        <v>1472</v>
      </c>
      <c r="C4937" s="1" t="s">
        <v>2693</v>
      </c>
      <c r="D4937" s="1" t="s">
        <v>3991</v>
      </c>
      <c r="E4937" s="1" t="s">
        <v>5289</v>
      </c>
      <c r="F4937" s="1"/>
      <c r="G4937" s="1"/>
      <c r="H4937" s="1" t="b">
        <v>0</v>
      </c>
      <c r="I4937" s="2">
        <v>0.03229921768430807</v>
      </c>
      <c r="J4937" s="2">
        <v>0.1008056293894424</v>
      </c>
      <c r="K4937" s="2">
        <v>0.1356434637099918</v>
      </c>
      <c r="L4937" s="2">
        <v>1.847978037564061</v>
      </c>
      <c r="M4937" s="2">
        <v>0.8859476110366027</v>
      </c>
      <c r="N4937" s="2">
        <v>1.490807996538948</v>
      </c>
      <c r="O4937" s="2">
        <v>0.9965152144727752</v>
      </c>
    </row>
    <row r="4938" spans="1:15">
      <c r="A4938" s="1" t="s">
        <v>175</v>
      </c>
      <c r="B4938" s="1" t="s">
        <v>1472</v>
      </c>
      <c r="C4938" s="1" t="s">
        <v>2693</v>
      </c>
      <c r="D4938" s="1" t="s">
        <v>3991</v>
      </c>
      <c r="E4938" s="1" t="s">
        <v>5289</v>
      </c>
      <c r="F4938" s="1"/>
      <c r="G4938" s="1"/>
      <c r="H4938" s="1" t="b">
        <v>0</v>
      </c>
      <c r="I4938" s="2">
        <v>0.01980339242625057</v>
      </c>
      <c r="J4938" s="2">
        <v>0.06253702871447545</v>
      </c>
      <c r="K4938" s="2">
        <v>0.0980530031039922</v>
      </c>
      <c r="L4938" s="2">
        <v>7.862962931713118E-05</v>
      </c>
      <c r="M4938" s="2">
        <v>-13.63456742131598</v>
      </c>
      <c r="N4938" s="2">
        <v>1.703260406415206</v>
      </c>
      <c r="O4938" s="2">
        <v>1.203862756984392</v>
      </c>
    </row>
    <row r="4939" spans="1:15">
      <c r="A4939" s="1" t="s">
        <v>175</v>
      </c>
      <c r="B4939" s="1" t="s">
        <v>1472</v>
      </c>
      <c r="C4939" s="1" t="s">
        <v>2693</v>
      </c>
      <c r="D4939" s="1" t="s">
        <v>3991</v>
      </c>
      <c r="E4939" s="1" t="s">
        <v>5289</v>
      </c>
      <c r="F4939" s="1"/>
      <c r="G4939" s="1"/>
      <c r="H4939" s="1" t="b">
        <v>0</v>
      </c>
      <c r="I4939" s="2">
        <v>0.003249035313809429</v>
      </c>
      <c r="J4939" s="2">
        <v>0.02287423035137988</v>
      </c>
      <c r="K4939" s="2">
        <v>0.855369379420915</v>
      </c>
      <c r="L4939" s="2">
        <v>0.02030646544775869</v>
      </c>
      <c r="M4939" s="2">
        <v>-5.621917044417177</v>
      </c>
      <c r="N4939" s="2">
        <v>2.488245568276678</v>
      </c>
      <c r="O4939" s="2">
        <v>1.640653509710562</v>
      </c>
    </row>
    <row r="4940" spans="1:15">
      <c r="A4940" s="1" t="s">
        <v>175</v>
      </c>
      <c r="B4940" s="1" t="s">
        <v>1472</v>
      </c>
      <c r="C4940" s="1" t="s">
        <v>2693</v>
      </c>
      <c r="D4940" s="1" t="s">
        <v>3991</v>
      </c>
      <c r="E4940" s="1" t="s">
        <v>5289</v>
      </c>
      <c r="F4940" s="1"/>
      <c r="G4940" s="1"/>
      <c r="H4940" s="1" t="b">
        <v>0</v>
      </c>
      <c r="I4940" s="2">
        <v>0.02055113674868684</v>
      </c>
      <c r="J4940" s="2">
        <v>0.062911643108225</v>
      </c>
      <c r="K4940" s="2">
        <v>0.0980530031039922</v>
      </c>
      <c r="L4940" s="2">
        <v>9.027828235231628E-05</v>
      </c>
      <c r="M4940" s="2">
        <v>-13.43526150457087</v>
      </c>
      <c r="N4940" s="2">
        <v>1.687164150915496</v>
      </c>
      <c r="O4940" s="2">
        <v>1.201268971888328</v>
      </c>
    </row>
    <row r="4941" spans="1:15">
      <c r="A4941" s="1" t="s">
        <v>175</v>
      </c>
      <c r="B4941" s="1" t="s">
        <v>1472</v>
      </c>
      <c r="C4941" s="1" t="s">
        <v>2693</v>
      </c>
      <c r="D4941" s="1" t="s">
        <v>3991</v>
      </c>
      <c r="E4941" s="1" t="s">
        <v>5289</v>
      </c>
      <c r="F4941" s="1"/>
      <c r="G4941" s="1"/>
      <c r="H4941" s="1" t="b">
        <v>0</v>
      </c>
      <c r="I4941" s="2">
        <v>0.02137896802443456</v>
      </c>
      <c r="J4941" s="2">
        <v>0.06412589422106409</v>
      </c>
      <c r="K4941" s="2">
        <v>0.0980530031039922</v>
      </c>
      <c r="L4941" s="2">
        <v>0.0008769053836032349</v>
      </c>
      <c r="M4941" s="2">
        <v>-10.15529119248984</v>
      </c>
      <c r="N4941" s="2">
        <v>1.670013262275526</v>
      </c>
      <c r="O4941" s="2">
        <v>1.192966565699761</v>
      </c>
    </row>
    <row r="4942" spans="1:15">
      <c r="A4942" s="1" t="s">
        <v>175</v>
      </c>
      <c r="B4942" s="1" t="s">
        <v>1472</v>
      </c>
      <c r="C4942" s="1" t="s">
        <v>2693</v>
      </c>
      <c r="D4942" s="1" t="s">
        <v>3991</v>
      </c>
      <c r="E4942" s="1" t="s">
        <v>5289</v>
      </c>
      <c r="F4942" s="1"/>
      <c r="G4942" s="1"/>
      <c r="H4942" s="1" t="b">
        <v>0</v>
      </c>
      <c r="I4942" s="2">
        <v>0.02355981562178998</v>
      </c>
      <c r="J4942" s="2">
        <v>0.06731375891939993</v>
      </c>
      <c r="K4942" s="2">
        <v>0.1985313677903681</v>
      </c>
      <c r="L4942" s="2">
        <v>3.978945043780868</v>
      </c>
      <c r="M4942" s="2">
        <v>1.992385973016989</v>
      </c>
      <c r="N4942" s="2">
        <v>1.627828112643532</v>
      </c>
      <c r="O4942" s="2">
        <v>1.171896156993808</v>
      </c>
    </row>
    <row r="4943" spans="1:15">
      <c r="A4943" s="1" t="s">
        <v>175</v>
      </c>
      <c r="B4943" s="1" t="s">
        <v>1472</v>
      </c>
      <c r="C4943" s="1" t="s">
        <v>2693</v>
      </c>
      <c r="D4943" s="1" t="s">
        <v>3991</v>
      </c>
      <c r="E4943" s="1" t="s">
        <v>5289</v>
      </c>
      <c r="F4943" s="1"/>
      <c r="G4943" s="1"/>
      <c r="H4943" s="1" t="b">
        <v>0</v>
      </c>
      <c r="I4943" s="2">
        <v>0.02430400172551827</v>
      </c>
      <c r="J4943" s="2">
        <v>0.06878491054391968</v>
      </c>
      <c r="K4943" s="2">
        <v>0.3519149894708042</v>
      </c>
      <c r="L4943" s="2">
        <v>0.09503054134378425</v>
      </c>
      <c r="M4943" s="2">
        <v>-3.395464941972573</v>
      </c>
      <c r="N4943" s="2">
        <v>1.614322212647556</v>
      </c>
      <c r="O4943" s="2">
        <v>1.162506823192664</v>
      </c>
    </row>
    <row r="4944" spans="1:15">
      <c r="A4944" s="1" t="s">
        <v>175</v>
      </c>
      <c r="B4944" s="1" t="s">
        <v>1472</v>
      </c>
      <c r="C4944" s="1" t="s">
        <v>2693</v>
      </c>
      <c r="D4944" s="1" t="s">
        <v>3991</v>
      </c>
      <c r="E4944" s="1" t="s">
        <v>5289</v>
      </c>
      <c r="F4944" s="1"/>
      <c r="G4944" s="1"/>
      <c r="H4944" s="1" t="b">
        <v>0</v>
      </c>
      <c r="I4944" s="2">
        <v>0.02464319459468</v>
      </c>
      <c r="J4944" s="2">
        <v>0.0690930689570467</v>
      </c>
      <c r="K4944" s="2">
        <v>0.2256698623876194</v>
      </c>
      <c r="L4944" s="2">
        <v>420.2588882321578</v>
      </c>
      <c r="M4944" s="2">
        <v>8.71513452172363</v>
      </c>
      <c r="N4944" s="2">
        <v>1.608302993548569</v>
      </c>
      <c r="O4944" s="2">
        <v>1.160565516514116</v>
      </c>
    </row>
    <row r="4945" spans="1:15">
      <c r="A4945" s="1" t="s">
        <v>175</v>
      </c>
      <c r="B4945" s="1" t="s">
        <v>1472</v>
      </c>
      <c r="C4945" s="1" t="s">
        <v>2693</v>
      </c>
      <c r="D4945" s="1" t="s">
        <v>3991</v>
      </c>
      <c r="E4945" s="1" t="s">
        <v>5289</v>
      </c>
      <c r="F4945" s="1"/>
      <c r="G4945" s="1"/>
      <c r="H4945" s="1" t="b">
        <v>0</v>
      </c>
      <c r="I4945" s="2">
        <v>0.0253076982889931</v>
      </c>
      <c r="J4945" s="2">
        <v>0.07029916191386974</v>
      </c>
      <c r="K4945" s="2">
        <v>0.09949650096046671</v>
      </c>
      <c r="L4945" s="2">
        <v>0.4870772318493941</v>
      </c>
      <c r="M4945" s="2">
        <v>-1.037777548099222</v>
      </c>
      <c r="N4945" s="2">
        <v>1.59674735171433</v>
      </c>
      <c r="O4945" s="2">
        <v>1.153049852481617</v>
      </c>
    </row>
    <row r="4946" spans="1:15">
      <c r="A4946" s="1" t="s">
        <v>175</v>
      </c>
      <c r="B4946" s="1" t="s">
        <v>1472</v>
      </c>
      <c r="C4946" s="1" t="s">
        <v>2693</v>
      </c>
      <c r="D4946" s="1" t="s">
        <v>3991</v>
      </c>
      <c r="E4946" s="1" t="s">
        <v>5289</v>
      </c>
      <c r="F4946" s="1"/>
      <c r="G4946" s="1"/>
      <c r="H4946" s="1" t="b">
        <v>0</v>
      </c>
      <c r="I4946" s="2">
        <v>0.00205546272440237</v>
      </c>
      <c r="J4946" s="2">
        <v>0.01821389034227505</v>
      </c>
      <c r="K4946" s="2">
        <v>0.7903765741378025</v>
      </c>
      <c r="L4946" s="2">
        <v>0.05654363904425026</v>
      </c>
      <c r="M4946" s="2">
        <v>-4.144491454427556</v>
      </c>
      <c r="N4946" s="2">
        <v>2.687090394696401</v>
      </c>
      <c r="O4946" s="2">
        <v>1.739597282446033</v>
      </c>
    </row>
    <row r="4947" spans="1:15">
      <c r="A4947" s="1" t="s">
        <v>175</v>
      </c>
      <c r="B4947" s="1" t="s">
        <v>1472</v>
      </c>
      <c r="C4947" s="1" t="s">
        <v>2693</v>
      </c>
      <c r="D4947" s="1" t="s">
        <v>3991</v>
      </c>
      <c r="E4947" s="1" t="s">
        <v>5289</v>
      </c>
      <c r="F4947" s="1"/>
      <c r="G4947" s="1"/>
      <c r="H4947" s="1" t="b">
        <v>0</v>
      </c>
      <c r="I4947" s="2">
        <v>1</v>
      </c>
      <c r="J4947" s="2">
        <v>1</v>
      </c>
      <c r="K4947" s="2">
        <v>0</v>
      </c>
      <c r="L4947" s="2">
        <v>0</v>
      </c>
      <c r="M4947" s="2" t="e">
        <f>-1/0</f>
        <v>#DIV/0!</v>
      </c>
      <c r="N4947" s="2">
        <v>0</v>
      </c>
      <c r="O4947" s="2">
        <v>0</v>
      </c>
    </row>
    <row r="4948" spans="1:15">
      <c r="A4948" s="1" t="s">
        <v>175</v>
      </c>
      <c r="B4948" s="1" t="s">
        <v>1472</v>
      </c>
      <c r="C4948" s="1" t="s">
        <v>2693</v>
      </c>
      <c r="D4948" s="1" t="s">
        <v>3991</v>
      </c>
      <c r="E4948" s="1" t="s">
        <v>5289</v>
      </c>
      <c r="F4948" s="1"/>
      <c r="G4948" s="1"/>
      <c r="H4948" s="1" t="b">
        <v>0</v>
      </c>
      <c r="I4948" s="2">
        <v>0.02640670580576317</v>
      </c>
      <c r="J4948" s="2">
        <v>0.07136947515071125</v>
      </c>
      <c r="K4948" s="2">
        <v>0.04188205632372389</v>
      </c>
      <c r="L4948" s="2">
        <v>0.2757753540351617</v>
      </c>
      <c r="M4948" s="2">
        <v>-1.858434565519316</v>
      </c>
      <c r="N4948" s="2">
        <v>1.578285772954807</v>
      </c>
      <c r="O4948" s="2">
        <v>1.146487497021803</v>
      </c>
    </row>
    <row r="4949" spans="1:15">
      <c r="A4949" s="1" t="s">
        <v>175</v>
      </c>
      <c r="B4949" s="1" t="s">
        <v>1472</v>
      </c>
      <c r="C4949" s="1" t="s">
        <v>2693</v>
      </c>
      <c r="D4949" s="1" t="s">
        <v>3991</v>
      </c>
      <c r="E4949" s="1" t="s">
        <v>5289</v>
      </c>
      <c r="F4949" s="1"/>
      <c r="G4949" s="1"/>
      <c r="H4949" s="1" t="b">
        <v>0</v>
      </c>
      <c r="I4949" s="2">
        <v>0.09878165023753586</v>
      </c>
      <c r="J4949" s="2">
        <v>0.2154299813094803</v>
      </c>
      <c r="K4949" s="2">
        <v>0.103284103268023</v>
      </c>
      <c r="L4949" s="2">
        <v>0.8021931667877382</v>
      </c>
      <c r="M4949" s="2">
        <v>-0.3179784177943151</v>
      </c>
      <c r="N4949" s="2">
        <v>1.005323722828559</v>
      </c>
      <c r="O4949" s="2">
        <v>0.6666938562321815</v>
      </c>
    </row>
    <row r="4950" spans="1:15">
      <c r="A4950" s="1" t="s">
        <v>175</v>
      </c>
      <c r="B4950" s="1" t="s">
        <v>1472</v>
      </c>
      <c r="C4950" s="1" t="s">
        <v>2693</v>
      </c>
      <c r="D4950" s="1" t="s">
        <v>3991</v>
      </c>
      <c r="E4950" s="1" t="s">
        <v>5289</v>
      </c>
      <c r="F4950" s="1"/>
      <c r="G4950" s="1"/>
      <c r="H4950" s="1" t="b">
        <v>0</v>
      </c>
      <c r="I4950" s="2">
        <v>0.004826569818653539</v>
      </c>
      <c r="J4950" s="2">
        <v>0.03793652836141614</v>
      </c>
      <c r="K4950" s="2">
        <v>0.2439015348536945</v>
      </c>
      <c r="L4950" s="2">
        <v>2.437908147505502</v>
      </c>
      <c r="M4950" s="2">
        <v>1.285643770898796</v>
      </c>
      <c r="N4950" s="2">
        <v>2.316361407149901</v>
      </c>
      <c r="O4950" s="2">
        <v>1.42094241468259</v>
      </c>
    </row>
    <row r="4951" spans="1:15">
      <c r="A4951" s="1" t="s">
        <v>175</v>
      </c>
      <c r="B4951" s="1" t="s">
        <v>1472</v>
      </c>
      <c r="C4951" s="1" t="s">
        <v>2693</v>
      </c>
      <c r="D4951" s="1" t="s">
        <v>3991</v>
      </c>
      <c r="E4951" s="1" t="s">
        <v>5289</v>
      </c>
      <c r="F4951" s="1"/>
      <c r="G4951" s="1"/>
      <c r="H4951" s="1" t="b">
        <v>0</v>
      </c>
      <c r="I4951" s="2">
        <v>0.02934786561189883</v>
      </c>
      <c r="J4951" s="2">
        <v>0.07655964942234478</v>
      </c>
      <c r="K4951" s="2">
        <v>0.1045089552563696</v>
      </c>
      <c r="L4951" s="2">
        <v>0.3230481381312792</v>
      </c>
      <c r="M4951" s="2">
        <v>-1.630178934709129</v>
      </c>
      <c r="N4951" s="2">
        <v>1.532423478289658</v>
      </c>
      <c r="O4951" s="2">
        <v>1.116000063923607</v>
      </c>
    </row>
    <row r="4952" spans="1:15">
      <c r="A4952" s="1" t="s">
        <v>175</v>
      </c>
      <c r="B4952" s="1" t="s">
        <v>1472</v>
      </c>
      <c r="C4952" s="1" t="s">
        <v>2693</v>
      </c>
      <c r="D4952" s="1" t="s">
        <v>3991</v>
      </c>
      <c r="E4952" s="1" t="s">
        <v>5289</v>
      </c>
      <c r="F4952" s="1"/>
      <c r="G4952" s="1"/>
      <c r="H4952" s="1" t="b">
        <v>0</v>
      </c>
      <c r="I4952" s="2">
        <v>0.02977429210177782</v>
      </c>
      <c r="J4952" s="2">
        <v>0.07700247957356336</v>
      </c>
      <c r="K4952" s="2">
        <v>0.1875055477583756</v>
      </c>
      <c r="L4952" s="2">
        <v>3.695077998731589</v>
      </c>
      <c r="M4952" s="2">
        <v>1.88560481828092</v>
      </c>
      <c r="N4952" s="2">
        <v>1.526158555284188</v>
      </c>
      <c r="O4952" s="2">
        <v>1.113495289791444</v>
      </c>
    </row>
    <row r="4953" spans="1:15">
      <c r="A4953" s="1" t="s">
        <v>175</v>
      </c>
      <c r="B4953" s="1" t="s">
        <v>1472</v>
      </c>
      <c r="C4953" s="1" t="s">
        <v>2693</v>
      </c>
      <c r="D4953" s="1" t="s">
        <v>3991</v>
      </c>
      <c r="E4953" s="1" t="s">
        <v>5289</v>
      </c>
      <c r="F4953" s="1"/>
      <c r="G4953" s="1"/>
      <c r="H4953" s="1" t="b">
        <v>0</v>
      </c>
      <c r="I4953" s="2">
        <v>0.03153484603895228</v>
      </c>
      <c r="J4953" s="2">
        <v>0.07718072087381905</v>
      </c>
      <c r="K4953" s="2">
        <v>0.04084599951794836</v>
      </c>
      <c r="L4953" s="2">
        <v>0.1699958491799946</v>
      </c>
      <c r="M4953" s="2">
        <v>-2.556428574645246</v>
      </c>
      <c r="N4953" s="2">
        <v>1.501209285000348</v>
      </c>
      <c r="O4953" s="2">
        <v>1.112491169402097</v>
      </c>
    </row>
    <row r="4954" spans="1:15">
      <c r="A4954" s="1" t="s">
        <v>175</v>
      </c>
      <c r="B4954" s="1" t="s">
        <v>1472</v>
      </c>
      <c r="C4954" s="1" t="s">
        <v>2693</v>
      </c>
      <c r="D4954" s="1" t="s">
        <v>3991</v>
      </c>
      <c r="E4954" s="1" t="s">
        <v>5289</v>
      </c>
      <c r="F4954" s="1"/>
      <c r="G4954" s="1"/>
      <c r="H4954" s="1" t="b">
        <v>0</v>
      </c>
      <c r="I4954" s="2">
        <v>0.008467005066464828</v>
      </c>
      <c r="J4954" s="2">
        <v>0.03768173042655901</v>
      </c>
      <c r="K4954" s="2">
        <v>0.183029529585522</v>
      </c>
      <c r="L4954" s="2">
        <v>0.103343073424536</v>
      </c>
      <c r="M4954" s="2">
        <v>-3.274486399602022</v>
      </c>
      <c r="N4954" s="2">
        <v>2.072270180356247</v>
      </c>
      <c r="O4954" s="2">
        <v>1.423869161679318</v>
      </c>
    </row>
    <row r="4955" spans="1:15">
      <c r="A4955" s="1" t="s">
        <v>175</v>
      </c>
      <c r="B4955" s="1" t="s">
        <v>1472</v>
      </c>
      <c r="C4955" s="1" t="s">
        <v>2693</v>
      </c>
      <c r="D4955" s="1" t="s">
        <v>3991</v>
      </c>
      <c r="E4955" s="1" t="s">
        <v>5289</v>
      </c>
      <c r="F4955" s="1"/>
      <c r="G4955" s="1"/>
      <c r="H4955" s="1" t="b">
        <v>0</v>
      </c>
      <c r="I4955" s="2">
        <v>0.03159986383713286</v>
      </c>
      <c r="J4955" s="2">
        <v>0.07718072087381905</v>
      </c>
      <c r="K4955" s="2">
        <v>0.2277874782372979</v>
      </c>
      <c r="L4955" s="2">
        <v>5.455649499951789</v>
      </c>
      <c r="M4955" s="2">
        <v>2.447750960908212</v>
      </c>
      <c r="N4955" s="2">
        <v>1.500314788739483</v>
      </c>
      <c r="O4955" s="2">
        <v>1.112491169402097</v>
      </c>
    </row>
    <row r="4956" spans="1:15">
      <c r="A4956" s="1" t="s">
        <v>175</v>
      </c>
      <c r="B4956" s="1" t="s">
        <v>1472</v>
      </c>
      <c r="C4956" s="1" t="s">
        <v>2693</v>
      </c>
      <c r="D4956" s="1" t="s">
        <v>3991</v>
      </c>
      <c r="E4956" s="1" t="s">
        <v>5289</v>
      </c>
      <c r="F4956" s="1"/>
      <c r="G4956" s="1"/>
      <c r="H4956" s="1" t="b">
        <v>0</v>
      </c>
      <c r="I4956" s="2">
        <v>0.03304659736011702</v>
      </c>
      <c r="J4956" s="2">
        <v>0.09735082737358236</v>
      </c>
      <c r="K4956" s="2">
        <v>0.2569495973793218</v>
      </c>
      <c r="L4956" s="2">
        <v>1.476390130461503</v>
      </c>
      <c r="M4956" s="2">
        <v>0.5620739984386156</v>
      </c>
      <c r="N4956" s="2">
        <v>1.48087325096807</v>
      </c>
      <c r="O4956" s="2">
        <v>1.011660353108979</v>
      </c>
    </row>
    <row r="4957" spans="1:15">
      <c r="A4957" s="1" t="s">
        <v>175</v>
      </c>
      <c r="B4957" s="1" t="s">
        <v>1472</v>
      </c>
      <c r="C4957" s="1" t="s">
        <v>2693</v>
      </c>
      <c r="D4957" s="1" t="s">
        <v>3991</v>
      </c>
      <c r="E4957" s="1" t="s">
        <v>5289</v>
      </c>
      <c r="F4957" s="1"/>
      <c r="G4957" s="1"/>
      <c r="H4957" s="1" t="b">
        <v>0</v>
      </c>
      <c r="I4957" s="2">
        <v>0.0340498277211175</v>
      </c>
      <c r="J4957" s="2">
        <v>0.08024391448412801</v>
      </c>
      <c r="K4957" s="2">
        <v>0.1569040452697345</v>
      </c>
      <c r="L4957" s="2">
        <v>1.961914105518432</v>
      </c>
      <c r="M4957" s="2">
        <v>0.9722618803669291</v>
      </c>
      <c r="N4957" s="2">
        <v>1.46788508110677</v>
      </c>
      <c r="O4957" s="2">
        <v>1.095587893579491</v>
      </c>
    </row>
    <row r="4958" spans="1:15">
      <c r="A4958" s="1" t="s">
        <v>175</v>
      </c>
      <c r="B4958" s="1" t="s">
        <v>1472</v>
      </c>
      <c r="C4958" s="1" t="s">
        <v>2693</v>
      </c>
      <c r="D4958" s="1" t="s">
        <v>3991</v>
      </c>
      <c r="E4958" s="1" t="s">
        <v>5289</v>
      </c>
      <c r="F4958" s="1"/>
      <c r="G4958" s="1"/>
      <c r="H4958" s="1" t="b">
        <v>0</v>
      </c>
      <c r="I4958" s="2">
        <v>0.03420672952396243</v>
      </c>
      <c r="J4958" s="2">
        <v>0.08024391448412801</v>
      </c>
      <c r="K4958" s="2">
        <v>0.0980530031039922</v>
      </c>
      <c r="L4958" s="2">
        <v>0.0006765971340550592</v>
      </c>
      <c r="M4958" s="2">
        <v>-10.52941531340382</v>
      </c>
      <c r="N4958" s="2">
        <v>1.465888446352598</v>
      </c>
      <c r="O4958" s="2">
        <v>1.095587893579491</v>
      </c>
    </row>
    <row r="4959" spans="1:15">
      <c r="A4959" s="1" t="s">
        <v>175</v>
      </c>
      <c r="B4959" s="1" t="s">
        <v>1472</v>
      </c>
      <c r="C4959" s="1" t="s">
        <v>2693</v>
      </c>
      <c r="D4959" s="1" t="s">
        <v>3991</v>
      </c>
      <c r="E4959" s="1" t="s">
        <v>5289</v>
      </c>
      <c r="F4959" s="1"/>
      <c r="G4959" s="1"/>
      <c r="H4959" s="1" t="b">
        <v>0</v>
      </c>
      <c r="I4959" s="2">
        <v>0.004596277056971829</v>
      </c>
      <c r="J4959" s="2">
        <v>0.02722011129002893</v>
      </c>
      <c r="K4959" s="2">
        <v>0.2342624298286383</v>
      </c>
      <c r="L4959" s="2">
        <v>1.959754217962457</v>
      </c>
      <c r="M4959" s="2">
        <v>0.9706727304827875</v>
      </c>
      <c r="N4959" s="2">
        <v>2.337593800547835</v>
      </c>
      <c r="O4959" s="2">
        <v>1.565110103506429</v>
      </c>
    </row>
    <row r="4960" spans="1:15">
      <c r="A4960" s="1" t="s">
        <v>175</v>
      </c>
      <c r="B4960" s="1" t="s">
        <v>1472</v>
      </c>
      <c r="C4960" s="1" t="s">
        <v>2693</v>
      </c>
      <c r="D4960" s="1" t="s">
        <v>3991</v>
      </c>
      <c r="E4960" s="1" t="s">
        <v>5289</v>
      </c>
      <c r="F4960" s="1"/>
      <c r="G4960" s="1"/>
      <c r="H4960" s="1" t="b">
        <v>0</v>
      </c>
      <c r="I4960" s="2">
        <v>0.01112042549934035</v>
      </c>
      <c r="J4960" s="2">
        <v>0.04249994002476481</v>
      </c>
      <c r="K4960" s="2">
        <v>0.0980530031039922</v>
      </c>
      <c r="L4960" s="2">
        <v>0.0002039953423889365</v>
      </c>
      <c r="M4960" s="2">
        <v>-12.2591761665149</v>
      </c>
      <c r="N4960" s="2">
        <v>1.95387859508488</v>
      </c>
      <c r="O4960" s="2">
        <v>1.371611682818678</v>
      </c>
    </row>
    <row r="4961" spans="1:15">
      <c r="A4961" s="1" t="s">
        <v>175</v>
      </c>
      <c r="B4961" s="1" t="s">
        <v>1472</v>
      </c>
      <c r="C4961" s="1" t="s">
        <v>2693</v>
      </c>
      <c r="D4961" s="1" t="s">
        <v>3991</v>
      </c>
      <c r="E4961" s="1" t="s">
        <v>5289</v>
      </c>
      <c r="F4961" s="1"/>
      <c r="G4961" s="1"/>
      <c r="H4961" s="1" t="b">
        <v>0</v>
      </c>
      <c r="I4961" s="2">
        <v>0.03775968905448707</v>
      </c>
      <c r="J4961" s="2">
        <v>0.08337593928554156</v>
      </c>
      <c r="K4961" s="2">
        <v>0.0980530031039922</v>
      </c>
      <c r="L4961" s="2">
        <v>5.828629307125217E-05</v>
      </c>
      <c r="M4961" s="2">
        <v>-14.06648382331186</v>
      </c>
      <c r="N4961" s="2">
        <v>1.422971590710739</v>
      </c>
      <c r="O4961" s="2">
        <v>1.078959260430959</v>
      </c>
    </row>
    <row r="4962" spans="1:15">
      <c r="A4962" s="1" t="s">
        <v>175</v>
      </c>
      <c r="B4962" s="1" t="s">
        <v>1472</v>
      </c>
      <c r="C4962" s="1" t="s">
        <v>2693</v>
      </c>
      <c r="D4962" s="1" t="s">
        <v>3991</v>
      </c>
      <c r="E4962" s="1" t="s">
        <v>5289</v>
      </c>
      <c r="F4962" s="1"/>
      <c r="G4962" s="1"/>
      <c r="H4962" s="1" t="b">
        <v>0</v>
      </c>
      <c r="I4962" s="2">
        <v>0.02908001326262919</v>
      </c>
      <c r="J4962" s="2">
        <v>0.07685335643377307</v>
      </c>
      <c r="K4962" s="2">
        <v>0.232899785357557</v>
      </c>
      <c r="L4962" s="2">
        <v>2.929590130729565</v>
      </c>
      <c r="M4962" s="2">
        <v>1.550698836071926</v>
      </c>
      <c r="N4962" s="2">
        <v>1.536405399742664</v>
      </c>
      <c r="O4962" s="2">
        <v>1.114337160710297</v>
      </c>
    </row>
    <row r="4963" spans="1:15">
      <c r="A4963" s="1" t="s">
        <v>175</v>
      </c>
      <c r="B4963" s="1" t="s">
        <v>1472</v>
      </c>
      <c r="C4963" s="1" t="s">
        <v>2693</v>
      </c>
      <c r="D4963" s="1" t="s">
        <v>3991</v>
      </c>
      <c r="E4963" s="1" t="s">
        <v>5289</v>
      </c>
      <c r="F4963" s="1"/>
      <c r="G4963" s="1"/>
      <c r="H4963" s="1" t="b">
        <v>0</v>
      </c>
      <c r="I4963" s="2">
        <v>0.04005069361848963</v>
      </c>
      <c r="J4963" s="2">
        <v>0.08582291489676351</v>
      </c>
      <c r="K4963" s="2">
        <v>0.2167647448394245</v>
      </c>
      <c r="L4963" s="2">
        <v>0.2291442409181335</v>
      </c>
      <c r="M4963" s="2">
        <v>-2.125672067971812</v>
      </c>
      <c r="N4963" s="2">
        <v>1.397389958179641</v>
      </c>
      <c r="O4963" s="2">
        <v>1.066396739138216</v>
      </c>
    </row>
    <row r="4964" spans="1:15">
      <c r="A4964" s="1" t="s">
        <v>175</v>
      </c>
      <c r="B4964" s="1" t="s">
        <v>1472</v>
      </c>
      <c r="C4964" s="1" t="s">
        <v>2693</v>
      </c>
      <c r="D4964" s="1" t="s">
        <v>3991</v>
      </c>
      <c r="E4964" s="1" t="s">
        <v>5289</v>
      </c>
      <c r="F4964" s="1"/>
      <c r="G4964" s="1"/>
      <c r="H4964" s="1" t="b">
        <v>0</v>
      </c>
      <c r="I4964" s="2">
        <v>0.04124661124508505</v>
      </c>
      <c r="J4964" s="2">
        <v>0.08714072798257408</v>
      </c>
      <c r="K4964" s="2">
        <v>0.2015612306303899</v>
      </c>
      <c r="L4964" s="2">
        <v>0.629794707159546</v>
      </c>
      <c r="M4964" s="2">
        <v>-0.6670464618769829</v>
      </c>
      <c r="N4964" s="2">
        <v>1.384611726581096</v>
      </c>
      <c r="O4964" s="2">
        <v>1.05977881624449</v>
      </c>
    </row>
    <row r="4965" spans="1:15">
      <c r="A4965" s="1" t="s">
        <v>175</v>
      </c>
      <c r="B4965" s="1" t="s">
        <v>1472</v>
      </c>
      <c r="C4965" s="1" t="s">
        <v>2693</v>
      </c>
      <c r="D4965" s="1" t="s">
        <v>3991</v>
      </c>
      <c r="E4965" s="1" t="s">
        <v>5289</v>
      </c>
      <c r="F4965" s="1"/>
      <c r="G4965" s="1"/>
      <c r="H4965" s="1" t="b">
        <v>0</v>
      </c>
      <c r="I4965" s="2">
        <v>0.04369835116671388</v>
      </c>
      <c r="J4965" s="2">
        <v>0.09041038172423561</v>
      </c>
      <c r="K4965" s="2">
        <v>0.5833234509668735</v>
      </c>
      <c r="L4965" s="2">
        <v>0.09719305698341302</v>
      </c>
      <c r="M4965" s="2">
        <v>-3.363002931636691</v>
      </c>
      <c r="N4965" s="2">
        <v>1.359534949590383</v>
      </c>
      <c r="O4965" s="2">
        <v>1.043781697105695</v>
      </c>
    </row>
    <row r="4966" spans="1:15">
      <c r="A4966" s="1" t="s">
        <v>175</v>
      </c>
      <c r="B4966" s="1" t="s">
        <v>1472</v>
      </c>
      <c r="C4966" s="1" t="s">
        <v>2693</v>
      </c>
      <c r="D4966" s="1" t="s">
        <v>3991</v>
      </c>
      <c r="E4966" s="1" t="s">
        <v>5289</v>
      </c>
      <c r="F4966" s="1"/>
      <c r="G4966" s="1"/>
      <c r="H4966" s="1" t="b">
        <v>0</v>
      </c>
      <c r="I4966" s="2">
        <v>0.04559978203111553</v>
      </c>
      <c r="J4966" s="2">
        <v>0.09334986417073726</v>
      </c>
      <c r="K4966" s="2">
        <v>0.0980530031039922</v>
      </c>
      <c r="L4966" s="2">
        <v>0.007384044761922455</v>
      </c>
      <c r="M4966" s="2">
        <v>-7.081372986065207</v>
      </c>
      <c r="N4966" s="2">
        <v>1.341037233276574</v>
      </c>
      <c r="O4966" s="2">
        <v>1.029886309637155</v>
      </c>
    </row>
    <row r="4967" spans="1:15">
      <c r="A4967" s="1" t="s">
        <v>175</v>
      </c>
      <c r="B4967" s="1" t="s">
        <v>1472</v>
      </c>
      <c r="C4967" s="1" t="s">
        <v>2693</v>
      </c>
      <c r="D4967" s="1" t="s">
        <v>3991</v>
      </c>
      <c r="E4967" s="1" t="s">
        <v>5289</v>
      </c>
      <c r="F4967" s="1"/>
      <c r="G4967" s="1"/>
      <c r="H4967" s="1" t="b">
        <v>0</v>
      </c>
      <c r="I4967" s="2">
        <v>0.04580470508997637</v>
      </c>
      <c r="J4967" s="2">
        <v>0.09334986417073726</v>
      </c>
      <c r="K4967" s="2">
        <v>0.1755871573604217</v>
      </c>
      <c r="L4967" s="2">
        <v>0.6023935389281962</v>
      </c>
      <c r="M4967" s="2">
        <v>-0.7312217986594581</v>
      </c>
      <c r="N4967" s="2">
        <v>1.339089908684765</v>
      </c>
      <c r="O4967" s="2">
        <v>1.029886309637155</v>
      </c>
    </row>
    <row r="4968" spans="1:15">
      <c r="A4968" s="1" t="s">
        <v>175</v>
      </c>
      <c r="B4968" s="1" t="s">
        <v>1472</v>
      </c>
      <c r="C4968" s="1" t="s">
        <v>2693</v>
      </c>
      <c r="D4968" s="1" t="s">
        <v>3991</v>
      </c>
      <c r="E4968" s="1" t="s">
        <v>5289</v>
      </c>
      <c r="F4968" s="1"/>
      <c r="G4968" s="1"/>
      <c r="H4968" s="1" t="b">
        <v>0</v>
      </c>
      <c r="I4968" s="2">
        <v>0.04716121958343057</v>
      </c>
      <c r="J4968" s="2">
        <v>0.09495547567133672</v>
      </c>
      <c r="K4968" s="2">
        <v>0.3182123936611641</v>
      </c>
      <c r="L4968" s="2">
        <v>1116.317754938681</v>
      </c>
      <c r="M4968" s="2">
        <v>10.12453202708362</v>
      </c>
      <c r="N4968" s="2">
        <v>1.326414972628992</v>
      </c>
      <c r="O4968" s="2">
        <v>1.022479986321604</v>
      </c>
    </row>
    <row r="4969" spans="1:15">
      <c r="A4969" s="1" t="s">
        <v>175</v>
      </c>
      <c r="B4969" s="1" t="s">
        <v>1472</v>
      </c>
      <c r="C4969" s="1" t="s">
        <v>2693</v>
      </c>
      <c r="D4969" s="1" t="s">
        <v>3991</v>
      </c>
      <c r="E4969" s="1" t="s">
        <v>5289</v>
      </c>
      <c r="F4969" s="1"/>
      <c r="G4969" s="1"/>
      <c r="H4969" s="1" t="b">
        <v>0</v>
      </c>
      <c r="I4969" s="2">
        <v>0.02334012055099943</v>
      </c>
      <c r="J4969" s="2">
        <v>0.06632874235059896</v>
      </c>
      <c r="K4969" s="2">
        <v>0.08120223997604477</v>
      </c>
      <c r="L4969" s="2">
        <v>0.273403930815028</v>
      </c>
      <c r="M4969" s="2">
        <v>-1.870894109710102</v>
      </c>
      <c r="N4969" s="2">
        <v>1.631896905167314</v>
      </c>
      <c r="O4969" s="2">
        <v>1.178298237216521</v>
      </c>
    </row>
    <row r="4970" spans="1:15">
      <c r="A4970" s="1" t="s">
        <v>175</v>
      </c>
      <c r="B4970" s="1" t="s">
        <v>1472</v>
      </c>
      <c r="C4970" s="1" t="s">
        <v>2693</v>
      </c>
      <c r="D4970" s="1" t="s">
        <v>3991</v>
      </c>
      <c r="E4970" s="1" t="s">
        <v>5289</v>
      </c>
      <c r="F4970" s="1"/>
      <c r="G4970" s="1"/>
      <c r="H4970" s="1" t="b">
        <v>0</v>
      </c>
      <c r="I4970" s="2">
        <v>0.02466681412304636</v>
      </c>
      <c r="J4970" s="2">
        <v>0.06923406243789536</v>
      </c>
      <c r="K4970" s="2">
        <v>0.7720737068453405</v>
      </c>
      <c r="L4970" s="2">
        <v>0.03868918400833978</v>
      </c>
      <c r="M4970" s="2">
        <v>-4.691925888482247</v>
      </c>
      <c r="N4970" s="2">
        <v>1.607886938800823</v>
      </c>
      <c r="O4970" s="2">
        <v>1.159680184601211</v>
      </c>
    </row>
    <row r="4971" spans="1:15">
      <c r="A4971" s="1" t="s">
        <v>175</v>
      </c>
      <c r="B4971" s="1" t="s">
        <v>1472</v>
      </c>
      <c r="C4971" s="1" t="s">
        <v>2693</v>
      </c>
      <c r="D4971" s="1" t="s">
        <v>3991</v>
      </c>
      <c r="E4971" s="1" t="s">
        <v>5289</v>
      </c>
      <c r="F4971" s="1"/>
      <c r="G4971" s="1"/>
      <c r="H4971" s="1" t="b">
        <v>0</v>
      </c>
      <c r="I4971" s="2">
        <v>0.0301040841474611</v>
      </c>
      <c r="J4971" s="2">
        <v>0.07814697807775219</v>
      </c>
      <c r="K4971" s="2">
        <v>0.560358040093667</v>
      </c>
      <c r="L4971" s="2">
        <v>0.2092180527692863</v>
      </c>
      <c r="M4971" s="2">
        <v>-2.256920752303291</v>
      </c>
      <c r="N4971" s="2">
        <v>1.521374580738984</v>
      </c>
      <c r="O4971" s="2">
        <v>1.10708781136881</v>
      </c>
    </row>
    <row r="4972" spans="1:15">
      <c r="A4972" s="1" t="s">
        <v>175</v>
      </c>
      <c r="B4972" s="1" t="s">
        <v>1472</v>
      </c>
      <c r="C4972" s="1" t="s">
        <v>2693</v>
      </c>
      <c r="D4972" s="1" t="s">
        <v>3991</v>
      </c>
      <c r="E4972" s="1" t="s">
        <v>5289</v>
      </c>
      <c r="F4972" s="1"/>
      <c r="G4972" s="1"/>
      <c r="H4972" s="1" t="b">
        <v>0</v>
      </c>
      <c r="I4972" s="2">
        <v>0.04682072978572736</v>
      </c>
      <c r="J4972" s="2">
        <v>0.1061556715814368</v>
      </c>
      <c r="K4972" s="2">
        <v>0.2214820197822799</v>
      </c>
      <c r="L4972" s="2">
        <v>1.903206832228992</v>
      </c>
      <c r="M4972" s="2">
        <v>0.9284323559452488</v>
      </c>
      <c r="N4972" s="2">
        <v>1.329561821321917</v>
      </c>
      <c r="O4972" s="2">
        <v>0.9740567978171395</v>
      </c>
    </row>
    <row r="4973" spans="1:15">
      <c r="A4973" s="1" t="s">
        <v>175</v>
      </c>
      <c r="B4973" s="1" t="s">
        <v>1472</v>
      </c>
      <c r="C4973" s="1" t="s">
        <v>2693</v>
      </c>
      <c r="D4973" s="1" t="s">
        <v>3991</v>
      </c>
      <c r="E4973" s="1" t="s">
        <v>5289</v>
      </c>
      <c r="F4973" s="1"/>
      <c r="G4973" s="1"/>
      <c r="H4973" s="1" t="b">
        <v>0</v>
      </c>
      <c r="I4973" s="2">
        <v>0.0565536599979776</v>
      </c>
      <c r="J4973" s="2">
        <v>0.1073803670847675</v>
      </c>
      <c r="K4973" s="2">
        <v>0.1944786685642536</v>
      </c>
      <c r="L4973" s="2">
        <v>1.99996896040917</v>
      </c>
      <c r="M4973" s="2">
        <v>0.9999776094943705</v>
      </c>
      <c r="N4973" s="2">
        <v>1.247539283479644</v>
      </c>
      <c r="O4973" s="2">
        <v>0.9690751157144047</v>
      </c>
    </row>
    <row r="4974" spans="1:15">
      <c r="A4974" s="1" t="s">
        <v>175</v>
      </c>
      <c r="B4974" s="1" t="s">
        <v>1472</v>
      </c>
      <c r="C4974" s="1" t="s">
        <v>2693</v>
      </c>
      <c r="D4974" s="1" t="s">
        <v>3991</v>
      </c>
      <c r="E4974" s="1" t="s">
        <v>5289</v>
      </c>
      <c r="F4974" s="1"/>
      <c r="G4974" s="1"/>
      <c r="H4974" s="1" t="b">
        <v>0</v>
      </c>
      <c r="I4974" s="2">
        <v>0.05710288105813645</v>
      </c>
      <c r="J4974" s="2">
        <v>0.1077412850153518</v>
      </c>
      <c r="K4974" s="2">
        <v>0.2637352470424957</v>
      </c>
      <c r="L4974" s="2">
        <v>3.046082731409868</v>
      </c>
      <c r="M4974" s="2">
        <v>1.606955125861277</v>
      </c>
      <c r="N4974" s="2">
        <v>1.24334197938838</v>
      </c>
      <c r="O4974" s="2">
        <v>0.967617848989169</v>
      </c>
    </row>
    <row r="4975" spans="1:15">
      <c r="A4975" s="1" t="s">
        <v>175</v>
      </c>
      <c r="B4975" s="1" t="s">
        <v>1472</v>
      </c>
      <c r="C4975" s="1" t="s">
        <v>2693</v>
      </c>
      <c r="D4975" s="1" t="s">
        <v>3991</v>
      </c>
      <c r="E4975" s="1" t="s">
        <v>5289</v>
      </c>
      <c r="F4975" s="1"/>
      <c r="G4975" s="1"/>
      <c r="H4975" s="1" t="b">
        <v>0</v>
      </c>
      <c r="I4975" s="2">
        <v>0.06794531394236754</v>
      </c>
      <c r="J4975" s="2">
        <v>0.1379597957909565</v>
      </c>
      <c r="K4975" s="2">
        <v>0.3481132322049063</v>
      </c>
      <c r="L4975" s="2">
        <v>5.802131168116492</v>
      </c>
      <c r="M4975" s="2">
        <v>2.536582910746554</v>
      </c>
      <c r="N4975" s="2">
        <v>1.167840490353849</v>
      </c>
      <c r="O4975" s="2">
        <v>0.8602474571498657</v>
      </c>
    </row>
    <row r="4976" spans="1:15">
      <c r="A4976" s="1" t="s">
        <v>175</v>
      </c>
      <c r="B4976" s="1" t="s">
        <v>1472</v>
      </c>
      <c r="C4976" s="1" t="s">
        <v>2693</v>
      </c>
      <c r="D4976" s="1" t="s">
        <v>3991</v>
      </c>
      <c r="E4976" s="1" t="s">
        <v>5289</v>
      </c>
      <c r="F4976" s="1"/>
      <c r="G4976" s="1"/>
      <c r="H4976" s="1" t="b">
        <v>0</v>
      </c>
      <c r="I4976" s="2">
        <v>0.01776223259884305</v>
      </c>
      <c r="J4976" s="2">
        <v>0.05912067120633806</v>
      </c>
      <c r="K4976" s="2">
        <v>0.2952891497461694</v>
      </c>
      <c r="L4976" s="2">
        <v>0.4191148226874644</v>
      </c>
      <c r="M4976" s="2">
        <v>-1.25458254922522</v>
      </c>
      <c r="N4976" s="2">
        <v>1.750502447092401</v>
      </c>
      <c r="O4976" s="2">
        <v>1.228260643971246</v>
      </c>
    </row>
    <row r="4977" spans="1:15">
      <c r="A4977" s="1" t="s">
        <v>175</v>
      </c>
      <c r="B4977" s="1" t="s">
        <v>1472</v>
      </c>
      <c r="C4977" s="1" t="s">
        <v>2693</v>
      </c>
      <c r="D4977" s="1" t="s">
        <v>3991</v>
      </c>
      <c r="E4977" s="1" t="s">
        <v>5289</v>
      </c>
      <c r="F4977" s="1"/>
      <c r="G4977" s="1"/>
      <c r="H4977" s="1" t="b">
        <v>0</v>
      </c>
      <c r="I4977" s="2">
        <v>1</v>
      </c>
      <c r="J4977" s="2">
        <v>1</v>
      </c>
      <c r="K4977" s="2">
        <v>0</v>
      </c>
      <c r="L4977" s="2">
        <v>0</v>
      </c>
      <c r="M4977" s="2" t="e">
        <f>-1/0</f>
        <v>#DIV/0!</v>
      </c>
      <c r="N4977" s="2">
        <v>0</v>
      </c>
      <c r="O4977" s="2">
        <v>0</v>
      </c>
    </row>
    <row r="4978" spans="1:15">
      <c r="A4978" s="1" t="s">
        <v>175</v>
      </c>
      <c r="B4978" s="1" t="s">
        <v>1472</v>
      </c>
      <c r="C4978" s="1" t="s">
        <v>2693</v>
      </c>
      <c r="D4978" s="1" t="s">
        <v>3991</v>
      </c>
      <c r="E4978" s="1" t="s">
        <v>5289</v>
      </c>
      <c r="F4978" s="1"/>
      <c r="G4978" s="1"/>
      <c r="H4978" s="1" t="b">
        <v>0</v>
      </c>
      <c r="I4978" s="2">
        <v>0.06450883375057347</v>
      </c>
      <c r="J4978" s="2">
        <v>0.1165822296697111</v>
      </c>
      <c r="K4978" s="2">
        <v>0.05626772455653271</v>
      </c>
      <c r="L4978" s="2">
        <v>0.07575557870201556</v>
      </c>
      <c r="M4978" s="2">
        <v>-3.722504056048792</v>
      </c>
      <c r="N4978" s="2">
        <v>1.19038080960601</v>
      </c>
      <c r="O4978" s="2">
        <v>0.9333676429264028</v>
      </c>
    </row>
    <row r="4979" spans="1:15">
      <c r="A4979" s="1" t="s">
        <v>175</v>
      </c>
      <c r="B4979" s="1" t="s">
        <v>1472</v>
      </c>
      <c r="C4979" s="1" t="s">
        <v>2693</v>
      </c>
      <c r="D4979" s="1" t="s">
        <v>3991</v>
      </c>
      <c r="E4979" s="1" t="s">
        <v>5289</v>
      </c>
      <c r="F4979" s="1"/>
      <c r="G4979" s="1"/>
      <c r="H4979" s="1" t="b">
        <v>0</v>
      </c>
      <c r="I4979" s="2">
        <v>0.07375059293665327</v>
      </c>
      <c r="J4979" s="2">
        <v>0.1301481051823293</v>
      </c>
      <c r="K4979" s="2">
        <v>0.08448164112765977</v>
      </c>
      <c r="L4979" s="2">
        <v>0.2110901399273324</v>
      </c>
      <c r="M4979" s="2">
        <v>-2.244068903270809</v>
      </c>
      <c r="N4979" s="2">
        <v>1.132234483714796</v>
      </c>
      <c r="O4979" s="2">
        <v>0.8855621503734077</v>
      </c>
    </row>
    <row r="4980" spans="1:15">
      <c r="A4980" s="1" t="s">
        <v>175</v>
      </c>
      <c r="B4980" s="1" t="s">
        <v>1472</v>
      </c>
      <c r="C4980" s="1" t="s">
        <v>2693</v>
      </c>
      <c r="D4980" s="1" t="s">
        <v>3991</v>
      </c>
      <c r="E4980" s="1" t="s">
        <v>5289</v>
      </c>
      <c r="F4980" s="1"/>
      <c r="G4980" s="1"/>
      <c r="H4980" s="1" t="b">
        <v>0</v>
      </c>
      <c r="I4980" s="2">
        <v>0.07499646937877857</v>
      </c>
      <c r="J4980" s="2">
        <v>0.1309949859547125</v>
      </c>
      <c r="K4980" s="2">
        <v>0.06407858669579952</v>
      </c>
      <c r="L4980" s="2">
        <v>1.721750803437821</v>
      </c>
      <c r="M4980" s="2">
        <v>0.7838763502491159</v>
      </c>
      <c r="N4980" s="2">
        <v>1.12495918148038</v>
      </c>
      <c r="O4980" s="2">
        <v>0.882745327350914</v>
      </c>
    </row>
    <row r="4981" spans="1:15">
      <c r="A4981" s="1" t="s">
        <v>175</v>
      </c>
      <c r="B4981" s="1" t="s">
        <v>1472</v>
      </c>
      <c r="C4981" s="1" t="s">
        <v>2693</v>
      </c>
      <c r="D4981" s="1" t="s">
        <v>3991</v>
      </c>
      <c r="E4981" s="1" t="s">
        <v>5289</v>
      </c>
      <c r="F4981" s="1"/>
      <c r="G4981" s="1"/>
      <c r="H4981" s="1" t="b">
        <v>0</v>
      </c>
      <c r="I4981" s="2">
        <v>0.2605848071704046</v>
      </c>
      <c r="J4981" s="2">
        <v>0.3818930542360056</v>
      </c>
      <c r="K4981" s="2">
        <v>0.2283898721072222</v>
      </c>
      <c r="L4981" s="2">
        <v>0.8161681835495553</v>
      </c>
      <c r="M4981" s="2">
        <v>-0.2930616233625873</v>
      </c>
      <c r="N4981" s="2">
        <v>0.5840509084791508</v>
      </c>
      <c r="O4981" s="2">
        <v>0.418058240381348</v>
      </c>
    </row>
    <row r="4982" spans="1:15">
      <c r="A4982" s="1" t="s">
        <v>175</v>
      </c>
      <c r="B4982" s="1" t="s">
        <v>1472</v>
      </c>
      <c r="C4982" s="1" t="s">
        <v>2693</v>
      </c>
      <c r="D4982" s="1" t="s">
        <v>3991</v>
      </c>
      <c r="E4982" s="1" t="s">
        <v>5289</v>
      </c>
      <c r="F4982" s="1"/>
      <c r="G4982" s="1"/>
      <c r="H4982" s="1" t="b">
        <v>0</v>
      </c>
      <c r="I4982" s="2">
        <v>0.0996687268128103</v>
      </c>
      <c r="J4982" s="2">
        <v>0.180289019606784</v>
      </c>
      <c r="K4982" s="2">
        <v>0.3562699252006774</v>
      </c>
      <c r="L4982" s="2">
        <v>4.571702566563488</v>
      </c>
      <c r="M4982" s="2">
        <v>2.192731545349792</v>
      </c>
      <c r="N4982" s="2">
        <v>1.001441089463575</v>
      </c>
      <c r="O4982" s="2">
        <v>0.7440307229137491</v>
      </c>
    </row>
    <row r="4983" spans="1:15">
      <c r="A4983" s="1" t="s">
        <v>175</v>
      </c>
      <c r="B4983" s="1" t="s">
        <v>1472</v>
      </c>
      <c r="C4983" s="1" t="s">
        <v>2693</v>
      </c>
      <c r="D4983" s="1" t="s">
        <v>3991</v>
      </c>
      <c r="E4983" s="1" t="s">
        <v>5289</v>
      </c>
      <c r="F4983" s="1"/>
      <c r="G4983" s="1"/>
      <c r="H4983" s="1" t="b">
        <v>0</v>
      </c>
      <c r="I4983" s="2">
        <v>0.08311463551319472</v>
      </c>
      <c r="J4983" s="2">
        <v>0.1390477291453228</v>
      </c>
      <c r="K4983" s="2">
        <v>0.09253567824281722</v>
      </c>
      <c r="L4983" s="2">
        <v>0.6763254512579067</v>
      </c>
      <c r="M4983" s="2">
        <v>-0.564210449077633</v>
      </c>
      <c r="N4983" s="2">
        <v>1.080322495313746</v>
      </c>
      <c r="O4983" s="2">
        <v>0.8568360994118942</v>
      </c>
    </row>
    <row r="4984" spans="1:15">
      <c r="A4984" s="1" t="s">
        <v>175</v>
      </c>
      <c r="B4984" s="1" t="s">
        <v>1472</v>
      </c>
      <c r="C4984" s="1" t="s">
        <v>2693</v>
      </c>
      <c r="D4984" s="1" t="s">
        <v>3991</v>
      </c>
      <c r="E4984" s="1" t="s">
        <v>5289</v>
      </c>
      <c r="F4984" s="1"/>
      <c r="G4984" s="1"/>
      <c r="H4984" s="1" t="b">
        <v>0</v>
      </c>
      <c r="I4984" s="2">
        <v>0.2394812587116424</v>
      </c>
      <c r="J4984" s="2">
        <v>0.3935026082690375</v>
      </c>
      <c r="K4984" s="2">
        <v>0.6328830049579186</v>
      </c>
      <c r="L4984" s="2">
        <v>0.6568810960200961</v>
      </c>
      <c r="M4984" s="2">
        <v>-0.6062958471812949</v>
      </c>
      <c r="N4984" s="2">
        <v>0.620728467871918</v>
      </c>
      <c r="O4984" s="2">
        <v>0.4050523846439353</v>
      </c>
    </row>
    <row r="4985" spans="1:15">
      <c r="A4985" s="1" t="s">
        <v>175</v>
      </c>
      <c r="B4985" s="1" t="s">
        <v>1472</v>
      </c>
      <c r="C4985" s="1" t="s">
        <v>2693</v>
      </c>
      <c r="D4985" s="1" t="s">
        <v>3991</v>
      </c>
      <c r="E4985" s="1" t="s">
        <v>5289</v>
      </c>
      <c r="F4985" s="1"/>
      <c r="G4985" s="1"/>
      <c r="H4985" s="1" t="b">
        <v>0</v>
      </c>
      <c r="I4985" s="2">
        <v>0.05032748530514135</v>
      </c>
      <c r="J4985" s="2">
        <v>0.1248894226015688</v>
      </c>
      <c r="K4985" s="2">
        <v>0.5017334148647865</v>
      </c>
      <c r="L4985" s="2">
        <v>0.409656573002469</v>
      </c>
      <c r="M4985" s="2">
        <v>-1.287513131614359</v>
      </c>
      <c r="N4985" s="2">
        <v>1.298194769292609</v>
      </c>
      <c r="O4985" s="2">
        <v>0.9034743422527335</v>
      </c>
    </row>
    <row r="4986" spans="1:15">
      <c r="A4986" s="1" t="s">
        <v>175</v>
      </c>
      <c r="B4986" s="1" t="s">
        <v>1472</v>
      </c>
      <c r="C4986" s="1" t="s">
        <v>2693</v>
      </c>
      <c r="D4986" s="1" t="s">
        <v>3991</v>
      </c>
      <c r="E4986" s="1" t="s">
        <v>5289</v>
      </c>
      <c r="F4986" s="1"/>
      <c r="G4986" s="1"/>
      <c r="H4986" s="1" t="b">
        <v>0</v>
      </c>
      <c r="I4986" s="2">
        <v>0.1422478578021243</v>
      </c>
      <c r="J4986" s="2">
        <v>0.2321649583642671</v>
      </c>
      <c r="K4986" s="2">
        <v>0.0909102187236978</v>
      </c>
      <c r="L4986" s="2">
        <v>0.5751431776900738</v>
      </c>
      <c r="M4986" s="2">
        <v>-0.7980069457342042</v>
      </c>
      <c r="N4986" s="2">
        <v>0.846954265191041</v>
      </c>
      <c r="O4986" s="2">
        <v>0.6342033295477709</v>
      </c>
    </row>
    <row r="4987" spans="1:15">
      <c r="A4987" s="1" t="s">
        <v>175</v>
      </c>
      <c r="B4987" s="1" t="s">
        <v>1472</v>
      </c>
      <c r="C4987" s="1" t="s">
        <v>2693</v>
      </c>
      <c r="D4987" s="1" t="s">
        <v>3991</v>
      </c>
      <c r="E4987" s="1" t="s">
        <v>5289</v>
      </c>
      <c r="F4987" s="1"/>
      <c r="G4987" s="1"/>
      <c r="H4987" s="1" t="b">
        <v>0</v>
      </c>
      <c r="I4987" s="2">
        <v>0.08835639855884439</v>
      </c>
      <c r="J4987" s="2">
        <v>0.1432806463116396</v>
      </c>
      <c r="K4987" s="2">
        <v>0.1234900680065762</v>
      </c>
      <c r="L4987" s="2">
        <v>0.03723675089328315</v>
      </c>
      <c r="M4987" s="2">
        <v>-4.747128994285249</v>
      </c>
      <c r="N4987" s="2">
        <v>1.053761994451765</v>
      </c>
      <c r="O4987" s="2">
        <v>0.8438124681351166</v>
      </c>
    </row>
    <row r="4988" spans="1:15">
      <c r="A4988" s="1" t="s">
        <v>175</v>
      </c>
      <c r="B4988" s="1" t="s">
        <v>1472</v>
      </c>
      <c r="C4988" s="1" t="s">
        <v>2693</v>
      </c>
      <c r="D4988" s="1" t="s">
        <v>3991</v>
      </c>
      <c r="E4988" s="1" t="s">
        <v>5289</v>
      </c>
      <c r="F4988" s="1"/>
      <c r="G4988" s="1"/>
      <c r="H4988" s="1" t="b">
        <v>0</v>
      </c>
      <c r="I4988" s="2">
        <v>0.09039935968980255</v>
      </c>
      <c r="J4988" s="2">
        <v>0.1450959949153633</v>
      </c>
      <c r="K4988" s="2">
        <v>0.3487665512747221</v>
      </c>
      <c r="L4988" s="2">
        <v>3.186240062637444</v>
      </c>
      <c r="M4988" s="2">
        <v>1.671854968724202</v>
      </c>
      <c r="N4988" s="2">
        <v>1.043834645676963</v>
      </c>
      <c r="O4988" s="2">
        <v>0.838344575227069</v>
      </c>
    </row>
    <row r="4989" spans="1:15">
      <c r="A4989" s="1" t="s">
        <v>175</v>
      </c>
      <c r="B4989" s="1" t="s">
        <v>1472</v>
      </c>
      <c r="C4989" s="1" t="s">
        <v>2693</v>
      </c>
      <c r="D4989" s="1" t="s">
        <v>3991</v>
      </c>
      <c r="E4989" s="1" t="s">
        <v>5289</v>
      </c>
      <c r="F4989" s="1"/>
      <c r="G4989" s="1"/>
      <c r="H4989" s="1" t="b">
        <v>0</v>
      </c>
      <c r="I4989" s="2">
        <v>0.09092682348029432</v>
      </c>
      <c r="J4989" s="2">
        <v>0.1450959949153633</v>
      </c>
      <c r="K4989" s="2">
        <v>0.0980530031039922</v>
      </c>
      <c r="L4989" s="2">
        <v>0.0005796573319873186</v>
      </c>
      <c r="M4989" s="2">
        <v>-10.75251208540816</v>
      </c>
      <c r="N4989" s="2">
        <v>1.041307980683052</v>
      </c>
      <c r="O4989" s="2">
        <v>0.838344575227069</v>
      </c>
    </row>
    <row r="4990" spans="1:15">
      <c r="A4990" s="1" t="s">
        <v>175</v>
      </c>
      <c r="B4990" s="1" t="s">
        <v>1472</v>
      </c>
      <c r="C4990" s="1" t="s">
        <v>2693</v>
      </c>
      <c r="D4990" s="1" t="s">
        <v>3991</v>
      </c>
      <c r="E4990" s="1" t="s">
        <v>5289</v>
      </c>
      <c r="F4990" s="1"/>
      <c r="G4990" s="1"/>
      <c r="H4990" s="1" t="b">
        <v>0</v>
      </c>
      <c r="I4990" s="2">
        <v>1</v>
      </c>
      <c r="J4990" s="2">
        <v>1</v>
      </c>
      <c r="K4990" s="2">
        <v>0</v>
      </c>
      <c r="L4990" s="2">
        <v>0</v>
      </c>
      <c r="M4990" s="2" t="e">
        <f>-1/0</f>
        <v>#DIV/0!</v>
      </c>
      <c r="N4990" s="2">
        <v>0</v>
      </c>
      <c r="O4990" s="2">
        <v>0</v>
      </c>
    </row>
    <row r="4991" spans="1:15">
      <c r="A4991" s="1" t="s">
        <v>175</v>
      </c>
      <c r="B4991" s="1" t="s">
        <v>1472</v>
      </c>
      <c r="C4991" s="1" t="s">
        <v>2693</v>
      </c>
      <c r="D4991" s="1" t="s">
        <v>3991</v>
      </c>
      <c r="E4991" s="1" t="s">
        <v>5289</v>
      </c>
      <c r="F4991" s="1"/>
      <c r="G4991" s="1"/>
      <c r="H4991" s="1" t="b">
        <v>0</v>
      </c>
      <c r="I4991" s="2">
        <v>0.093014059012362</v>
      </c>
      <c r="J4991" s="2">
        <v>0.1468643037037293</v>
      </c>
      <c r="K4991" s="2">
        <v>0.02542921631779486</v>
      </c>
      <c r="L4991" s="2">
        <v>0.3054063989809586</v>
      </c>
      <c r="M4991" s="2">
        <v>-1.711197804588285</v>
      </c>
      <c r="N4991" s="2">
        <v>1.03145140316621</v>
      </c>
      <c r="O4991" s="2">
        <v>0.8330837493993775</v>
      </c>
    </row>
    <row r="4992" spans="1:15">
      <c r="A4992" s="1" t="s">
        <v>175</v>
      </c>
      <c r="B4992" s="1" t="s">
        <v>1472</v>
      </c>
      <c r="C4992" s="1" t="s">
        <v>2693</v>
      </c>
      <c r="D4992" s="1" t="s">
        <v>3991</v>
      </c>
      <c r="E4992" s="1" t="s">
        <v>5289</v>
      </c>
      <c r="F4992" s="1"/>
      <c r="G4992" s="1"/>
      <c r="H4992" s="1" t="b">
        <v>0</v>
      </c>
      <c r="I4992" s="2">
        <v>0.1053328123178442</v>
      </c>
      <c r="J4992" s="2">
        <v>0.1621170592623979</v>
      </c>
      <c r="K4992" s="2">
        <v>0.2804814101619657</v>
      </c>
      <c r="L4992" s="2">
        <v>2.250778764085539</v>
      </c>
      <c r="M4992" s="2">
        <v>1.170424256862022</v>
      </c>
      <c r="N4992" s="2">
        <v>0.9774363202788996</v>
      </c>
      <c r="O4992" s="2">
        <v>0.790171282784383</v>
      </c>
    </row>
    <row r="4993" spans="1:15">
      <c r="A4993" s="1" t="s">
        <v>175</v>
      </c>
      <c r="B4993" s="1" t="s">
        <v>1472</v>
      </c>
      <c r="C4993" s="1" t="s">
        <v>2693</v>
      </c>
      <c r="D4993" s="1" t="s">
        <v>3991</v>
      </c>
      <c r="E4993" s="1" t="s">
        <v>5289</v>
      </c>
      <c r="F4993" s="1"/>
      <c r="G4993" s="1"/>
      <c r="H4993" s="1" t="b">
        <v>0</v>
      </c>
      <c r="I4993" s="2">
        <v>0.1053760885205586</v>
      </c>
      <c r="J4993" s="2">
        <v>0.1621170592623979</v>
      </c>
      <c r="K4993" s="2">
        <v>0.3622683296327446</v>
      </c>
      <c r="L4993" s="2">
        <v>0.5838294976179624</v>
      </c>
      <c r="M4993" s="2">
        <v>-0.7763809909466763</v>
      </c>
      <c r="N4993" s="2">
        <v>0.9772579261415275</v>
      </c>
      <c r="O4993" s="2">
        <v>0.790171282784383</v>
      </c>
    </row>
    <row r="4994" spans="1:15">
      <c r="A4994" s="1" t="s">
        <v>175</v>
      </c>
      <c r="B4994" s="1" t="s">
        <v>1472</v>
      </c>
      <c r="C4994" s="1" t="s">
        <v>2693</v>
      </c>
      <c r="D4994" s="1" t="s">
        <v>3991</v>
      </c>
      <c r="E4994" s="1" t="s">
        <v>5289</v>
      </c>
      <c r="F4994" s="1"/>
      <c r="G4994" s="1"/>
      <c r="H4994" s="1" t="b">
        <v>0</v>
      </c>
      <c r="I4994" s="2">
        <v>0.106145239766943</v>
      </c>
      <c r="J4994" s="2">
        <v>0.1621259819630657</v>
      </c>
      <c r="K4994" s="2">
        <v>0.2124030393592594</v>
      </c>
      <c r="L4994" s="2">
        <v>0.1507982037793207</v>
      </c>
      <c r="M4994" s="2">
        <v>-2.729308850724419</v>
      </c>
      <c r="N4994" s="2">
        <v>0.9740994776101347</v>
      </c>
      <c r="O4994" s="2">
        <v>0.7901473804693168</v>
      </c>
    </row>
    <row r="4995" spans="1:15">
      <c r="A4995" s="1" t="s">
        <v>175</v>
      </c>
      <c r="B4995" s="1" t="s">
        <v>1472</v>
      </c>
      <c r="C4995" s="1" t="s">
        <v>2693</v>
      </c>
      <c r="D4995" s="1" t="s">
        <v>3991</v>
      </c>
      <c r="E4995" s="1" t="s">
        <v>5289</v>
      </c>
      <c r="F4995" s="1"/>
      <c r="G4995" s="1"/>
      <c r="H4995" s="1" t="b">
        <v>0</v>
      </c>
      <c r="I4995" s="2">
        <v>0.1095800181387166</v>
      </c>
      <c r="J4995" s="2">
        <v>0.1660303305132068</v>
      </c>
      <c r="K4995" s="2">
        <v>0.1063310313357834</v>
      </c>
      <c r="L4995" s="2">
        <v>0.4737743877963175</v>
      </c>
      <c r="M4995" s="2">
        <v>-1.077727886174128</v>
      </c>
      <c r="N4995" s="2">
        <v>0.9602686320127904</v>
      </c>
      <c r="O4995" s="2">
        <v>0.7798125675546593</v>
      </c>
    </row>
    <row r="4996" spans="1:15">
      <c r="A4996" s="1" t="s">
        <v>175</v>
      </c>
      <c r="B4996" s="1" t="s">
        <v>1472</v>
      </c>
      <c r="C4996" s="1" t="s">
        <v>2693</v>
      </c>
      <c r="D4996" s="1" t="s">
        <v>3991</v>
      </c>
      <c r="E4996" s="1" t="s">
        <v>5289</v>
      </c>
      <c r="F4996" s="1"/>
      <c r="G4996" s="1"/>
      <c r="H4996" s="1" t="b">
        <v>0</v>
      </c>
      <c r="I4996" s="2">
        <v>0.1151751948626455</v>
      </c>
      <c r="J4996" s="2">
        <v>0.1719663892150737</v>
      </c>
      <c r="K4996" s="2">
        <v>0.02110872952143364</v>
      </c>
      <c r="L4996" s="2">
        <v>0.2602410636822939</v>
      </c>
      <c r="M4996" s="2">
        <v>-1.942079470661764</v>
      </c>
      <c r="N4996" s="2">
        <v>0.9386410443003742</v>
      </c>
      <c r="O4996" s="2">
        <v>0.7645564275390833</v>
      </c>
    </row>
    <row r="4997" spans="1:15">
      <c r="A4997" s="1" t="s">
        <v>175</v>
      </c>
      <c r="B4997" s="1" t="s">
        <v>1472</v>
      </c>
      <c r="C4997" s="1" t="s">
        <v>2693</v>
      </c>
      <c r="D4997" s="1" t="s">
        <v>3991</v>
      </c>
      <c r="E4997" s="1" t="s">
        <v>5289</v>
      </c>
      <c r="F4997" s="1"/>
      <c r="G4997" s="1"/>
      <c r="H4997" s="1" t="b">
        <v>0</v>
      </c>
      <c r="I4997" s="2">
        <v>0.1152174807740994</v>
      </c>
      <c r="J4997" s="2">
        <v>0.1719663892150737</v>
      </c>
      <c r="K4997" s="2">
        <v>0.06581874052447982</v>
      </c>
      <c r="L4997" s="2">
        <v>1.589475050458059</v>
      </c>
      <c r="M4997" s="2">
        <v>0.6685503710761229</v>
      </c>
      <c r="N4997" s="2">
        <v>0.9384816248382569</v>
      </c>
      <c r="O4997" s="2">
        <v>0.7645564275390833</v>
      </c>
    </row>
    <row r="4998" spans="1:15">
      <c r="A4998" s="1" t="s">
        <v>175</v>
      </c>
      <c r="B4998" s="1" t="s">
        <v>1472</v>
      </c>
      <c r="C4998" s="1" t="s">
        <v>2693</v>
      </c>
      <c r="D4998" s="1" t="s">
        <v>3991</v>
      </c>
      <c r="E4998" s="1" t="s">
        <v>5289</v>
      </c>
      <c r="F4998" s="1"/>
      <c r="G4998" s="1"/>
      <c r="H4998" s="1" t="b">
        <v>0</v>
      </c>
      <c r="I4998" s="2">
        <v>0.1428472286076029</v>
      </c>
      <c r="J4998" s="2">
        <v>0.2278359389063779</v>
      </c>
      <c r="K4998" s="2">
        <v>0.3553108580643617</v>
      </c>
      <c r="L4998" s="2">
        <v>0.4707714179583373</v>
      </c>
      <c r="M4998" s="2">
        <v>-1.0869013624921</v>
      </c>
      <c r="N4998" s="2">
        <v>0.8451281809872286</v>
      </c>
      <c r="O4998" s="2">
        <v>0.6423777691171019</v>
      </c>
    </row>
    <row r="4999" spans="1:15">
      <c r="A4999" s="1" t="s">
        <v>175</v>
      </c>
      <c r="B4999" s="1" t="s">
        <v>1472</v>
      </c>
      <c r="C4999" s="1" t="s">
        <v>2693</v>
      </c>
      <c r="D4999" s="1" t="s">
        <v>3991</v>
      </c>
      <c r="E4999" s="1" t="s">
        <v>5289</v>
      </c>
      <c r="F4999" s="1"/>
      <c r="G4999" s="1"/>
      <c r="H4999" s="1" t="b">
        <v>0</v>
      </c>
      <c r="I4999" s="2">
        <v>0.1277237846838441</v>
      </c>
      <c r="J4999" s="2">
        <v>0.1860055116755012</v>
      </c>
      <c r="K4999" s="2">
        <v>0.04165240892051041</v>
      </c>
      <c r="L4999" s="2">
        <v>0.5990087039646805</v>
      </c>
      <c r="M4999" s="2">
        <v>-0.7393511284752238</v>
      </c>
      <c r="N4999" s="2">
        <v>0.8937282210208122</v>
      </c>
      <c r="O4999" s="2">
        <v>0.7304741866703028</v>
      </c>
    </row>
    <row r="5000" spans="1:15">
      <c r="A5000" s="1" t="s">
        <v>175</v>
      </c>
      <c r="B5000" s="1" t="s">
        <v>1472</v>
      </c>
      <c r="C5000" s="1" t="s">
        <v>2693</v>
      </c>
      <c r="D5000" s="1" t="s">
        <v>3991</v>
      </c>
      <c r="E5000" s="1" t="s">
        <v>5289</v>
      </c>
      <c r="F5000" s="1"/>
      <c r="G5000" s="1"/>
      <c r="H5000" s="1" t="b">
        <v>0</v>
      </c>
      <c r="I5000" s="2">
        <v>0.1341640031015846</v>
      </c>
      <c r="J5000" s="2">
        <v>0.1928170786371893</v>
      </c>
      <c r="K5000" s="2">
        <v>0.1673986249338544</v>
      </c>
      <c r="L5000" s="2">
        <v>1.373464494677912</v>
      </c>
      <c r="M5000" s="2">
        <v>0.4578196159003502</v>
      </c>
      <c r="N5000" s="2">
        <v>0.8723639920016134</v>
      </c>
      <c r="O5000" s="2">
        <v>0.7148545014010549</v>
      </c>
    </row>
    <row r="5001" spans="1:15">
      <c r="A5001" s="1" t="s">
        <v>175</v>
      </c>
      <c r="B5001" s="1" t="s">
        <v>1472</v>
      </c>
      <c r="C5001" s="1" t="s">
        <v>2693</v>
      </c>
      <c r="D5001" s="1" t="s">
        <v>3991</v>
      </c>
      <c r="E5001" s="1" t="s">
        <v>5289</v>
      </c>
      <c r="F5001" s="1"/>
      <c r="G5001" s="1"/>
      <c r="H5001" s="1" t="b">
        <v>0</v>
      </c>
      <c r="I5001" s="2">
        <v>0.5467196389523645</v>
      </c>
      <c r="J5001" s="2">
        <v>0.6573217133000608</v>
      </c>
      <c r="K5001" s="2">
        <v>0.149003469348086</v>
      </c>
      <c r="L5001" s="2">
        <v>1.078760578397928</v>
      </c>
      <c r="M5001" s="2">
        <v>0.1093747066370502</v>
      </c>
      <c r="N5001" s="2">
        <v>0.2622353253485162</v>
      </c>
      <c r="O5001" s="2">
        <v>0.1822220214384081</v>
      </c>
    </row>
    <row r="5002" spans="1:15">
      <c r="A5002" s="1" t="s">
        <v>175</v>
      </c>
      <c r="B5002" s="1" t="s">
        <v>1472</v>
      </c>
      <c r="C5002" s="1" t="s">
        <v>2693</v>
      </c>
      <c r="D5002" s="1" t="s">
        <v>3991</v>
      </c>
      <c r="E5002" s="1" t="s">
        <v>5289</v>
      </c>
      <c r="F5002" s="1"/>
      <c r="G5002" s="1"/>
      <c r="H5002" s="1" t="b">
        <v>0</v>
      </c>
      <c r="I5002" s="2">
        <v>0.1518041979125467</v>
      </c>
      <c r="J5002" s="2">
        <v>0.2124586368978572</v>
      </c>
      <c r="K5002" s="2">
        <v>0.1171251780963169</v>
      </c>
      <c r="L5002" s="2">
        <v>1.330907291605353</v>
      </c>
      <c r="M5002" s="2">
        <v>0.4124100794395293</v>
      </c>
      <c r="N5002" s="2">
        <v>0.818716218525872</v>
      </c>
      <c r="O5002" s="2">
        <v>0.6727256092163266</v>
      </c>
    </row>
    <row r="5003" spans="1:15">
      <c r="A5003" s="1" t="s">
        <v>175</v>
      </c>
      <c r="B5003" s="1" t="s">
        <v>1472</v>
      </c>
      <c r="C5003" s="1" t="s">
        <v>2693</v>
      </c>
      <c r="D5003" s="1" t="s">
        <v>3991</v>
      </c>
      <c r="E5003" s="1" t="s">
        <v>5289</v>
      </c>
      <c r="F5003" s="1"/>
      <c r="G5003" s="1"/>
      <c r="H5003" s="1" t="b">
        <v>0</v>
      </c>
      <c r="I5003" s="2">
        <v>0.1522620231101309</v>
      </c>
      <c r="J5003" s="2">
        <v>0.2124586368978572</v>
      </c>
      <c r="K5003" s="2">
        <v>0.3806500271845362</v>
      </c>
      <c r="L5003" s="2">
        <v>0.2464390693205138</v>
      </c>
      <c r="M5003" s="2">
        <v>-2.020697102463369</v>
      </c>
      <c r="N5003" s="2">
        <v>0.8174084040203837</v>
      </c>
      <c r="O5003" s="2">
        <v>0.6727256092163266</v>
      </c>
    </row>
    <row r="5004" spans="1:15">
      <c r="A5004" s="1" t="s">
        <v>175</v>
      </c>
      <c r="B5004" s="1" t="s">
        <v>1472</v>
      </c>
      <c r="C5004" s="1" t="s">
        <v>2693</v>
      </c>
      <c r="D5004" s="1" t="s">
        <v>3991</v>
      </c>
      <c r="E5004" s="1" t="s">
        <v>5289</v>
      </c>
      <c r="F5004" s="1"/>
      <c r="G5004" s="1"/>
      <c r="H5004" s="1" t="b">
        <v>0</v>
      </c>
      <c r="I5004" s="2">
        <v>0.1547022155143336</v>
      </c>
      <c r="J5004" s="2">
        <v>0.2148641882143522</v>
      </c>
      <c r="K5004" s="2">
        <v>0.09801835924603253</v>
      </c>
      <c r="L5004" s="2">
        <v>1.636774459762463</v>
      </c>
      <c r="M5004" s="2">
        <v>0.7108555385502812</v>
      </c>
      <c r="N5004" s="2">
        <v>0.8105034666577117</v>
      </c>
      <c r="O5004" s="2">
        <v>0.6678359630889803</v>
      </c>
    </row>
    <row r="5005" spans="1:15">
      <c r="A5005" s="1" t="s">
        <v>175</v>
      </c>
      <c r="B5005" s="1" t="s">
        <v>1472</v>
      </c>
      <c r="C5005" s="1" t="s">
        <v>2693</v>
      </c>
      <c r="D5005" s="1" t="s">
        <v>3991</v>
      </c>
      <c r="E5005" s="1" t="s">
        <v>5289</v>
      </c>
      <c r="F5005" s="1"/>
      <c r="G5005" s="1"/>
      <c r="H5005" s="1" t="b">
        <v>0</v>
      </c>
      <c r="I5005" s="2">
        <v>0.1462894253316727</v>
      </c>
      <c r="J5005" s="2">
        <v>0.228446508242411</v>
      </c>
      <c r="K5005" s="2">
        <v>0.04367823409776739</v>
      </c>
      <c r="L5005" s="2">
        <v>0.7211067658180573</v>
      </c>
      <c r="M5005" s="2">
        <v>-0.4717152166793238</v>
      </c>
      <c r="N5005" s="2">
        <v>0.8347870661240794</v>
      </c>
      <c r="O5005" s="2">
        <v>0.6412154756588005</v>
      </c>
    </row>
    <row r="5006" spans="1:15">
      <c r="A5006" s="1" t="s">
        <v>175</v>
      </c>
      <c r="B5006" s="1" t="s">
        <v>1472</v>
      </c>
      <c r="C5006" s="1" t="s">
        <v>2693</v>
      </c>
      <c r="D5006" s="1" t="s">
        <v>3991</v>
      </c>
      <c r="E5006" s="1" t="s">
        <v>5289</v>
      </c>
      <c r="F5006" s="1"/>
      <c r="G5006" s="1"/>
      <c r="H5006" s="1" t="b">
        <v>0</v>
      </c>
      <c r="I5006" s="2">
        <v>0.1703378809572292</v>
      </c>
      <c r="J5006" s="2">
        <v>0.2333395629551084</v>
      </c>
      <c r="K5006" s="2">
        <v>0.2638650480759497</v>
      </c>
      <c r="L5006" s="2">
        <v>1.608198231546076</v>
      </c>
      <c r="M5006" s="2">
        <v>0.6854452485826872</v>
      </c>
      <c r="N5006" s="2">
        <v>0.7686887597810389</v>
      </c>
      <c r="O5006" s="2">
        <v>0.6320116199014949</v>
      </c>
    </row>
    <row r="5007" spans="1:15">
      <c r="A5007" s="1" t="s">
        <v>175</v>
      </c>
      <c r="B5007" s="1" t="s">
        <v>1472</v>
      </c>
      <c r="C5007" s="1" t="s">
        <v>2693</v>
      </c>
      <c r="D5007" s="1" t="s">
        <v>3991</v>
      </c>
      <c r="E5007" s="1" t="s">
        <v>5289</v>
      </c>
      <c r="F5007" s="1"/>
      <c r="G5007" s="1"/>
      <c r="H5007" s="1" t="b">
        <v>0</v>
      </c>
      <c r="I5007" s="2">
        <v>0.1722750736983504</v>
      </c>
      <c r="J5007" s="2">
        <v>0.234920555043205</v>
      </c>
      <c r="K5007" s="2">
        <v>0.1922204392998746</v>
      </c>
      <c r="L5007" s="2">
        <v>0.6847791523968259</v>
      </c>
      <c r="M5007" s="2">
        <v>-0.5462893142808102</v>
      </c>
      <c r="N5007" s="2">
        <v>0.7637775556243894</v>
      </c>
      <c r="O5007" s="2">
        <v>0.6290789817269334</v>
      </c>
    </row>
    <row r="5008" spans="1:15">
      <c r="A5008" s="1" t="s">
        <v>175</v>
      </c>
      <c r="B5008" s="1" t="s">
        <v>1472</v>
      </c>
      <c r="C5008" s="1" t="s">
        <v>2693</v>
      </c>
      <c r="D5008" s="1" t="s">
        <v>3991</v>
      </c>
      <c r="E5008" s="1" t="s">
        <v>5289</v>
      </c>
      <c r="F5008" s="1"/>
      <c r="G5008" s="1"/>
      <c r="H5008" s="1" t="b">
        <v>0</v>
      </c>
      <c r="I5008" s="2">
        <v>1</v>
      </c>
      <c r="J5008" s="2">
        <v>1</v>
      </c>
      <c r="K5008" s="2">
        <v>0</v>
      </c>
      <c r="L5008" s="2">
        <v>0</v>
      </c>
      <c r="M5008" s="2" t="e">
        <f>-1/0</f>
        <v>#DIV/0!</v>
      </c>
      <c r="N5008" s="2">
        <v>0</v>
      </c>
      <c r="O5008" s="2">
        <v>0</v>
      </c>
    </row>
    <row r="5009" spans="1:15">
      <c r="A5009" s="1" t="s">
        <v>175</v>
      </c>
      <c r="B5009" s="1" t="s">
        <v>1472</v>
      </c>
      <c r="C5009" s="1" t="s">
        <v>2693</v>
      </c>
      <c r="D5009" s="1" t="s">
        <v>3991</v>
      </c>
      <c r="E5009" s="1" t="s">
        <v>5289</v>
      </c>
      <c r="F5009" s="1"/>
      <c r="G5009" s="1"/>
      <c r="H5009" s="1" t="b">
        <v>0</v>
      </c>
      <c r="I5009" s="2">
        <v>0.1982856759794248</v>
      </c>
      <c r="J5009" s="2">
        <v>0.2643809013058998</v>
      </c>
      <c r="K5009" s="2">
        <v>0.7406243911970435</v>
      </c>
      <c r="L5009" s="2">
        <v>0.07879380246070807</v>
      </c>
      <c r="M5009" s="2">
        <v>-3.665774031042656</v>
      </c>
      <c r="N5009" s="2">
        <v>0.702708657795624</v>
      </c>
      <c r="O5009" s="2">
        <v>0.577769921187324</v>
      </c>
    </row>
    <row r="5010" spans="1:15">
      <c r="A5010" s="1" t="s">
        <v>175</v>
      </c>
      <c r="B5010" s="1" t="s">
        <v>1472</v>
      </c>
      <c r="C5010" s="1" t="s">
        <v>2693</v>
      </c>
      <c r="D5010" s="1" t="s">
        <v>3991</v>
      </c>
      <c r="E5010" s="1" t="s">
        <v>5289</v>
      </c>
      <c r="F5010" s="1"/>
      <c r="G5010" s="1"/>
      <c r="H5010" s="1" t="b">
        <v>0</v>
      </c>
      <c r="I5010" s="2">
        <v>0.2027225353625938</v>
      </c>
      <c r="J5010" s="2">
        <v>0.2691007106583104</v>
      </c>
      <c r="K5010" s="2">
        <v>0.06872756715697258</v>
      </c>
      <c r="L5010" s="2">
        <v>1.458443903307606</v>
      </c>
      <c r="M5010" s="2">
        <v>0.5444298963654453</v>
      </c>
      <c r="N5010" s="2">
        <v>0.6930979708944408</v>
      </c>
      <c r="O5010" s="2">
        <v>0.5700851553221793</v>
      </c>
    </row>
    <row r="5011" spans="1:15">
      <c r="A5011" s="1" t="s">
        <v>175</v>
      </c>
      <c r="B5011" s="1" t="s">
        <v>1472</v>
      </c>
      <c r="C5011" s="1" t="s">
        <v>2693</v>
      </c>
      <c r="D5011" s="1" t="s">
        <v>3991</v>
      </c>
      <c r="E5011" s="1" t="s">
        <v>5289</v>
      </c>
      <c r="F5011" s="1"/>
      <c r="G5011" s="1"/>
      <c r="H5011" s="1" t="b">
        <v>0</v>
      </c>
      <c r="I5011" s="2">
        <v>0.2257953873157331</v>
      </c>
      <c r="J5011" s="2">
        <v>0.3194902386533315</v>
      </c>
      <c r="K5011" s="2">
        <v>0.07907869919136391</v>
      </c>
      <c r="L5011" s="2">
        <v>0.6150736632449028</v>
      </c>
      <c r="M5011" s="2">
        <v>-0.7011688921850375</v>
      </c>
      <c r="N5011" s="2">
        <v>0.6462849343498713</v>
      </c>
      <c r="O5011" s="2">
        <v>0.4955424062497275</v>
      </c>
    </row>
    <row r="5012" spans="1:15">
      <c r="A5012" s="1" t="s">
        <v>175</v>
      </c>
      <c r="B5012" s="1" t="s">
        <v>1472</v>
      </c>
      <c r="C5012" s="1" t="s">
        <v>2693</v>
      </c>
      <c r="D5012" s="1" t="s">
        <v>3991</v>
      </c>
      <c r="E5012" s="1" t="s">
        <v>5289</v>
      </c>
      <c r="F5012" s="1"/>
      <c r="G5012" s="1"/>
      <c r="H5012" s="1" t="b">
        <v>0</v>
      </c>
      <c r="I5012" s="2">
        <v>0.2052021834617187</v>
      </c>
      <c r="J5012" s="2">
        <v>0.2700028729759458</v>
      </c>
      <c r="K5012" s="2">
        <v>0.1146492127596349</v>
      </c>
      <c r="L5012" s="2">
        <v>0.5583184612677307</v>
      </c>
      <c r="M5012" s="2">
        <v>-0.8408398340600942</v>
      </c>
      <c r="N5012" s="2">
        <v>0.6878180224085115</v>
      </c>
      <c r="O5012" s="2">
        <v>0.5686316146893028</v>
      </c>
    </row>
    <row r="5013" spans="1:15">
      <c r="A5013" s="1" t="s">
        <v>175</v>
      </c>
      <c r="B5013" s="1" t="s">
        <v>1472</v>
      </c>
      <c r="C5013" s="1" t="s">
        <v>2693</v>
      </c>
      <c r="D5013" s="1" t="s">
        <v>3991</v>
      </c>
      <c r="E5013" s="1" t="s">
        <v>5289</v>
      </c>
      <c r="F5013" s="1"/>
      <c r="G5013" s="1"/>
      <c r="H5013" s="1" t="b">
        <v>0</v>
      </c>
      <c r="I5013" s="2">
        <v>0.3481109229250088</v>
      </c>
      <c r="J5013" s="2">
        <v>0.447311406976958</v>
      </c>
      <c r="K5013" s="2">
        <v>0.10628302025466</v>
      </c>
      <c r="L5013" s="2">
        <v>0.6037061214187984</v>
      </c>
      <c r="M5013" s="2">
        <v>-0.7280816651202434</v>
      </c>
      <c r="N5013" s="2">
        <v>0.4582823493338312</v>
      </c>
      <c r="O5013" s="2">
        <v>0.3493900266563588</v>
      </c>
    </row>
    <row r="5014" spans="1:15">
      <c r="A5014" s="1" t="s">
        <v>175</v>
      </c>
      <c r="B5014" s="1" t="s">
        <v>1472</v>
      </c>
      <c r="C5014" s="1" t="s">
        <v>2693</v>
      </c>
      <c r="D5014" s="1" t="s">
        <v>3991</v>
      </c>
      <c r="E5014" s="1" t="s">
        <v>5289</v>
      </c>
      <c r="F5014" s="1"/>
      <c r="G5014" s="1"/>
      <c r="H5014" s="1" t="b">
        <v>0</v>
      </c>
      <c r="I5014" s="2">
        <v>0.268566650128142</v>
      </c>
      <c r="J5014" s="2">
        <v>0.3329338637952174</v>
      </c>
      <c r="K5014" s="2">
        <v>0.04318429627638722</v>
      </c>
      <c r="L5014" s="2">
        <v>0.6314696243114362</v>
      </c>
      <c r="M5014" s="2">
        <v>-0.6632147574054086</v>
      </c>
      <c r="N5014" s="2">
        <v>0.5709479178197749</v>
      </c>
      <c r="O5014" s="2">
        <v>0.4776420290805438</v>
      </c>
    </row>
    <row r="5015" spans="1:15">
      <c r="A5015" s="1" t="s">
        <v>175</v>
      </c>
      <c r="B5015" s="1" t="s">
        <v>1472</v>
      </c>
      <c r="C5015" s="1" t="s">
        <v>2693</v>
      </c>
      <c r="D5015" s="1" t="s">
        <v>3991</v>
      </c>
      <c r="E5015" s="1" t="s">
        <v>5289</v>
      </c>
      <c r="F5015" s="1"/>
      <c r="G5015" s="1"/>
      <c r="H5015" s="1" t="b">
        <v>0</v>
      </c>
      <c r="I5015" s="2">
        <v>0.2788381777187731</v>
      </c>
      <c r="J5015" s="2">
        <v>0.3442446638503373</v>
      </c>
      <c r="K5015" s="2">
        <v>0.8086730909618086</v>
      </c>
      <c r="L5015" s="2">
        <v>0.0726251388359799</v>
      </c>
      <c r="M5015" s="2">
        <v>-3.783387173284571</v>
      </c>
      <c r="N5015" s="2">
        <v>0.5546477641555396</v>
      </c>
      <c r="O5015" s="2">
        <v>0.4631327830341891</v>
      </c>
    </row>
    <row r="5016" spans="1:15">
      <c r="A5016" s="1" t="s">
        <v>175</v>
      </c>
      <c r="B5016" s="1" t="s">
        <v>1472</v>
      </c>
      <c r="C5016" s="1" t="s">
        <v>2693</v>
      </c>
      <c r="D5016" s="1" t="s">
        <v>3991</v>
      </c>
      <c r="E5016" s="1" t="s">
        <v>5289</v>
      </c>
      <c r="F5016" s="1"/>
      <c r="G5016" s="1"/>
      <c r="H5016" s="1" t="b">
        <v>0</v>
      </c>
      <c r="I5016" s="2">
        <v>0.2846649581189286</v>
      </c>
      <c r="J5016" s="2">
        <v>0.3499978993265516</v>
      </c>
      <c r="K5016" s="2">
        <v>0.09681046490166381</v>
      </c>
      <c r="L5016" s="2">
        <v>0.621089923076948</v>
      </c>
      <c r="M5016" s="2">
        <v>-0.6871259340337522</v>
      </c>
      <c r="N5016" s="2">
        <v>0.5456659906410137</v>
      </c>
      <c r="O5016" s="2">
        <v>0.4559345622600808</v>
      </c>
    </row>
    <row r="5017" spans="1:15">
      <c r="A5017" s="1" t="s">
        <v>175</v>
      </c>
      <c r="B5017" s="1" t="s">
        <v>1472</v>
      </c>
      <c r="C5017" s="1" t="s">
        <v>2693</v>
      </c>
      <c r="D5017" s="1" t="s">
        <v>3991</v>
      </c>
      <c r="E5017" s="1" t="s">
        <v>5289</v>
      </c>
      <c r="F5017" s="1"/>
      <c r="G5017" s="1"/>
      <c r="H5017" s="1" t="b">
        <v>0</v>
      </c>
      <c r="I5017" s="2">
        <v>0.2941983007210795</v>
      </c>
      <c r="J5017" s="2">
        <v>0.3581255119536841</v>
      </c>
      <c r="K5017" s="2">
        <v>0.02873156035538692</v>
      </c>
      <c r="L5017" s="2">
        <v>1.217355425310705</v>
      </c>
      <c r="M5017" s="2">
        <v>0.2837504461702536</v>
      </c>
      <c r="N5017" s="2">
        <v>0.5313598400707241</v>
      </c>
      <c r="O5017" s="2">
        <v>0.4459647398480431</v>
      </c>
    </row>
    <row r="5018" spans="1:15">
      <c r="A5018" s="1" t="s">
        <v>175</v>
      </c>
      <c r="B5018" s="1" t="s">
        <v>1472</v>
      </c>
      <c r="C5018" s="1" t="s">
        <v>2693</v>
      </c>
      <c r="D5018" s="1" t="s">
        <v>3991</v>
      </c>
      <c r="E5018" s="1" t="s">
        <v>5289</v>
      </c>
      <c r="F5018" s="1"/>
      <c r="G5018" s="1"/>
      <c r="H5018" s="1" t="b">
        <v>0</v>
      </c>
      <c r="I5018" s="2">
        <v>0.3132150176400498</v>
      </c>
      <c r="J5018" s="2">
        <v>0.4027676255740789</v>
      </c>
      <c r="K5018" s="2">
        <v>0.7823671685945145</v>
      </c>
      <c r="L5018" s="2">
        <v>0.3203673783976032</v>
      </c>
      <c r="M5018" s="2">
        <v>-1.64220084295857</v>
      </c>
      <c r="N5018" s="2">
        <v>0.5041574231088384</v>
      </c>
      <c r="O5018" s="2">
        <v>0.3949454452673505</v>
      </c>
    </row>
    <row r="5019" spans="1:15">
      <c r="A5019" s="1" t="s">
        <v>175</v>
      </c>
      <c r="B5019" s="1" t="s">
        <v>1472</v>
      </c>
      <c r="C5019" s="1" t="s">
        <v>2693</v>
      </c>
      <c r="D5019" s="1" t="s">
        <v>3991</v>
      </c>
      <c r="E5019" s="1" t="s">
        <v>5289</v>
      </c>
      <c r="F5019" s="1"/>
      <c r="G5019" s="1"/>
      <c r="H5019" s="1" t="b">
        <v>0</v>
      </c>
      <c r="I5019" s="2">
        <v>0.4647826724579091</v>
      </c>
      <c r="J5019" s="2">
        <v>0.5536641811315209</v>
      </c>
      <c r="K5019" s="2">
        <v>0.06711153219391768</v>
      </c>
      <c r="L5019" s="2">
        <v>0.8263838101715671</v>
      </c>
      <c r="M5019" s="2">
        <v>-0.2751161044960874</v>
      </c>
      <c r="N5019" s="2">
        <v>0.3327500712291449</v>
      </c>
      <c r="O5019" s="2">
        <v>0.2567535719189988</v>
      </c>
    </row>
    <row r="5020" spans="1:15">
      <c r="A5020" s="1" t="s">
        <v>175</v>
      </c>
      <c r="B5020" s="1" t="s">
        <v>1472</v>
      </c>
      <c r="C5020" s="1" t="s">
        <v>2693</v>
      </c>
      <c r="D5020" s="1" t="s">
        <v>3991</v>
      </c>
      <c r="E5020" s="1" t="s">
        <v>5289</v>
      </c>
      <c r="F5020" s="1"/>
      <c r="G5020" s="1"/>
      <c r="H5020" s="1" t="b">
        <v>0</v>
      </c>
      <c r="I5020" s="2">
        <v>0.3114815683249175</v>
      </c>
      <c r="J5020" s="2">
        <v>0.3708113908629971</v>
      </c>
      <c r="K5020" s="2">
        <v>0.769851300226098</v>
      </c>
      <c r="L5020" s="2">
        <v>3.692386707533084</v>
      </c>
      <c r="M5020" s="2">
        <v>1.884553655861383</v>
      </c>
      <c r="N5020" s="2">
        <v>0.5065676472764454</v>
      </c>
      <c r="O5020" s="2">
        <v>0.4308469333383271</v>
      </c>
    </row>
    <row r="5021" spans="1:15">
      <c r="A5021" s="1" t="s">
        <v>175</v>
      </c>
      <c r="B5021" s="1" t="s">
        <v>1472</v>
      </c>
      <c r="C5021" s="1" t="s">
        <v>2693</v>
      </c>
      <c r="D5021" s="1" t="s">
        <v>3991</v>
      </c>
      <c r="E5021" s="1" t="s">
        <v>5289</v>
      </c>
      <c r="F5021" s="1"/>
      <c r="G5021" s="1"/>
      <c r="H5021" s="1" t="b">
        <v>0</v>
      </c>
      <c r="I5021" s="2">
        <v>0.3840677858823424</v>
      </c>
      <c r="J5021" s="2">
        <v>0.4483281547264698</v>
      </c>
      <c r="K5021" s="2">
        <v>0.4284177045852729</v>
      </c>
      <c r="L5021" s="2">
        <v>1.504339721223959</v>
      </c>
      <c r="M5021" s="2">
        <v>0.5891304039705435</v>
      </c>
      <c r="N5021" s="2">
        <v>0.4155921182455307</v>
      </c>
      <c r="O5021" s="2">
        <v>0.3484039868571627</v>
      </c>
    </row>
    <row r="5022" spans="1:15">
      <c r="A5022" s="1" t="s">
        <v>175</v>
      </c>
      <c r="B5022" s="1" t="s">
        <v>1472</v>
      </c>
      <c r="C5022" s="1" t="s">
        <v>2693</v>
      </c>
      <c r="D5022" s="1" t="s">
        <v>3991</v>
      </c>
      <c r="E5022" s="1" t="s">
        <v>5289</v>
      </c>
      <c r="F5022" s="1"/>
      <c r="G5022" s="1"/>
      <c r="H5022" s="1" t="b">
        <v>0</v>
      </c>
      <c r="I5022" s="2">
        <v>0.3881690891569477</v>
      </c>
      <c r="J5022" s="2">
        <v>0.4513594059964509</v>
      </c>
      <c r="K5022" s="2">
        <v>0.2628916688996885</v>
      </c>
      <c r="L5022" s="2">
        <v>1.258245908035181</v>
      </c>
      <c r="M5022" s="2">
        <v>0.3314139060271846</v>
      </c>
      <c r="N5022" s="2">
        <v>0.4109790514903233</v>
      </c>
      <c r="O5022" s="2">
        <v>0.3454775027338909</v>
      </c>
    </row>
    <row r="5023" spans="1:15">
      <c r="A5023" s="1" t="s">
        <v>175</v>
      </c>
      <c r="B5023" s="1" t="s">
        <v>1472</v>
      </c>
      <c r="C5023" s="1" t="s">
        <v>2693</v>
      </c>
      <c r="D5023" s="1" t="s">
        <v>3991</v>
      </c>
      <c r="E5023" s="1" t="s">
        <v>5289</v>
      </c>
      <c r="F5023" s="1"/>
      <c r="G5023" s="1"/>
      <c r="H5023" s="1" t="b">
        <v>0</v>
      </c>
      <c r="I5023" s="2">
        <v>0.4136092213425331</v>
      </c>
      <c r="J5023" s="2">
        <v>0.4772414092413845</v>
      </c>
      <c r="K5023" s="2">
        <v>0.1440166612359511</v>
      </c>
      <c r="L5023" s="2">
        <v>1.139237636274445</v>
      </c>
      <c r="M5023" s="2">
        <v>0.1880687136093555</v>
      </c>
      <c r="N5023" s="2">
        <v>0.3834097872895137</v>
      </c>
      <c r="O5023" s="2">
        <v>0.3212618805406691</v>
      </c>
    </row>
    <row r="5024" spans="1:15">
      <c r="A5024" s="1" t="s">
        <v>175</v>
      </c>
      <c r="B5024" s="1" t="s">
        <v>1472</v>
      </c>
      <c r="C5024" s="1" t="s">
        <v>2693</v>
      </c>
      <c r="D5024" s="1" t="s">
        <v>3991</v>
      </c>
      <c r="E5024" s="1" t="s">
        <v>5289</v>
      </c>
      <c r="F5024" s="1"/>
      <c r="G5024" s="1"/>
      <c r="H5024" s="1" t="b">
        <v>0</v>
      </c>
      <c r="I5024" s="2">
        <v>0.8004018721061089</v>
      </c>
      <c r="J5024" s="2">
        <v>0.8517565835576327</v>
      </c>
      <c r="K5024" s="2">
        <v>0.1931078790420433</v>
      </c>
      <c r="L5024" s="2">
        <v>1.163414660063594</v>
      </c>
      <c r="M5024" s="2">
        <v>0.2183653886388148</v>
      </c>
      <c r="N5024" s="2">
        <v>0.09669190423822274</v>
      </c>
      <c r="O5024" s="2">
        <v>0.06968450091629136</v>
      </c>
    </row>
    <row r="5025" spans="1:15">
      <c r="A5025" s="1" t="s">
        <v>175</v>
      </c>
      <c r="B5025" s="1" t="s">
        <v>1472</v>
      </c>
      <c r="C5025" s="1" t="s">
        <v>2693</v>
      </c>
      <c r="D5025" s="1" t="s">
        <v>3991</v>
      </c>
      <c r="E5025" s="1" t="s">
        <v>5289</v>
      </c>
      <c r="F5025" s="1"/>
      <c r="G5025" s="1"/>
      <c r="H5025" s="1" t="b">
        <v>0</v>
      </c>
      <c r="I5025" s="2">
        <v>0.689550101240752</v>
      </c>
      <c r="J5025" s="2">
        <v>0.7550768885282987</v>
      </c>
      <c r="K5025" s="2">
        <v>0.08508610078745182</v>
      </c>
      <c r="L5025" s="2">
        <v>0.4972976675255629</v>
      </c>
      <c r="M5025" s="2">
        <v>-1.007818430401011</v>
      </c>
      <c r="N5025" s="2">
        <v>0.1614341734302549</v>
      </c>
      <c r="O5025" s="2">
        <v>0.1220088224590793</v>
      </c>
    </row>
    <row r="5026" spans="1:15">
      <c r="A5026" s="1" t="s">
        <v>175</v>
      </c>
      <c r="B5026" s="1" t="s">
        <v>1472</v>
      </c>
      <c r="C5026" s="1" t="s">
        <v>2693</v>
      </c>
      <c r="D5026" s="1" t="s">
        <v>3991</v>
      </c>
      <c r="E5026" s="1" t="s">
        <v>5289</v>
      </c>
      <c r="F5026" s="1"/>
      <c r="G5026" s="1"/>
      <c r="H5026" s="1" t="b">
        <v>0</v>
      </c>
      <c r="I5026" s="2">
        <v>0.4887221335537767</v>
      </c>
      <c r="J5026" s="2">
        <v>0.5532703398722001</v>
      </c>
      <c r="K5026" s="2">
        <v>0.3652300615446877</v>
      </c>
      <c r="L5026" s="2">
        <v>0.6188493463617061</v>
      </c>
      <c r="M5026" s="2">
        <v>-0.6923398546083838</v>
      </c>
      <c r="N5026" s="2">
        <v>0.3109379919261993</v>
      </c>
      <c r="O5026" s="2">
        <v>0.2570626111433446</v>
      </c>
    </row>
    <row r="5027" spans="1:15">
      <c r="A5027" s="1" t="s">
        <v>175</v>
      </c>
      <c r="B5027" s="1" t="s">
        <v>1472</v>
      </c>
      <c r="C5027" s="1" t="s">
        <v>2693</v>
      </c>
      <c r="D5027" s="1" t="s">
        <v>3991</v>
      </c>
      <c r="E5027" s="1" t="s">
        <v>5289</v>
      </c>
      <c r="F5027" s="1"/>
      <c r="G5027" s="1"/>
      <c r="H5027" s="1" t="b">
        <v>0</v>
      </c>
      <c r="I5027" s="2">
        <v>0.7271067753281629</v>
      </c>
      <c r="J5027" s="2">
        <v>0.7861034335818623</v>
      </c>
      <c r="K5027" s="2">
        <v>0.04880172416739063</v>
      </c>
      <c r="L5027" s="2">
        <v>1.165658402739002</v>
      </c>
      <c r="M5027" s="2">
        <v>0.2211450673736198</v>
      </c>
      <c r="N5027" s="2">
        <v>0.1384018084933581</v>
      </c>
      <c r="O5027" s="2">
        <v>0.1045203067870009</v>
      </c>
    </row>
    <row r="5028" spans="1:15">
      <c r="A5028" s="1" t="s">
        <v>175</v>
      </c>
      <c r="B5028" s="1" t="s">
        <v>1472</v>
      </c>
      <c r="C5028" s="1" t="s">
        <v>2693</v>
      </c>
      <c r="D5028" s="1" t="s">
        <v>3991</v>
      </c>
      <c r="E5028" s="1" t="s">
        <v>5289</v>
      </c>
      <c r="F5028" s="1"/>
      <c r="G5028" s="1"/>
      <c r="H5028" s="1" t="b">
        <v>0</v>
      </c>
      <c r="I5028" s="2">
        <v>0.7173975292670937</v>
      </c>
      <c r="J5028" s="2">
        <v>0.7801377921480124</v>
      </c>
      <c r="K5028" s="2">
        <v>0.3569614088747548</v>
      </c>
      <c r="L5028" s="2">
        <v>1.132717071480016</v>
      </c>
      <c r="M5028" s="2">
        <v>0.1797875517623734</v>
      </c>
      <c r="N5028" s="2">
        <v>0.1442401233772466</v>
      </c>
      <c r="O5028" s="2">
        <v>0.1078286830987772</v>
      </c>
    </row>
    <row r="5029" spans="1:15">
      <c r="A5029" s="1" t="s">
        <v>175</v>
      </c>
      <c r="B5029" s="1" t="s">
        <v>1472</v>
      </c>
      <c r="C5029" s="1" t="s">
        <v>2693</v>
      </c>
      <c r="D5029" s="1" t="s">
        <v>3991</v>
      </c>
      <c r="E5029" s="1" t="s">
        <v>5289</v>
      </c>
      <c r="F5029" s="1"/>
      <c r="G5029" s="1"/>
      <c r="H5029" s="1" t="b">
        <v>0</v>
      </c>
      <c r="I5029" s="2">
        <v>0.5276280006314681</v>
      </c>
      <c r="J5029" s="2">
        <v>0.5884327144588863</v>
      </c>
      <c r="K5029" s="2">
        <v>0.3748509211585316</v>
      </c>
      <c r="L5029" s="2">
        <v>0.7274176675625443</v>
      </c>
      <c r="M5029" s="2">
        <v>-0.4591441284073783</v>
      </c>
      <c r="N5029" s="2">
        <v>0.2776721649887161</v>
      </c>
      <c r="O5029" s="2">
        <v>0.2303031902714617</v>
      </c>
    </row>
    <row r="5030" spans="1:15">
      <c r="A5030" s="1" t="s">
        <v>175</v>
      </c>
      <c r="B5030" s="1" t="s">
        <v>1472</v>
      </c>
      <c r="C5030" s="1" t="s">
        <v>2693</v>
      </c>
      <c r="D5030" s="1" t="s">
        <v>3991</v>
      </c>
      <c r="E5030" s="1" t="s">
        <v>5289</v>
      </c>
      <c r="F5030" s="1"/>
      <c r="G5030" s="1"/>
      <c r="H5030" s="1" t="b">
        <v>0</v>
      </c>
      <c r="I5030" s="2">
        <v>0.6087741641992883</v>
      </c>
      <c r="J5030" s="2">
        <v>0.6593221994938141</v>
      </c>
      <c r="K5030" s="2">
        <v>0.1065166659287495</v>
      </c>
      <c r="L5030" s="2">
        <v>0.9460096180215117</v>
      </c>
      <c r="M5030" s="2">
        <v>-0.08007324345651813</v>
      </c>
      <c r="N5030" s="2">
        <v>0.2155437868941388</v>
      </c>
      <c r="O5030" s="2">
        <v>0.1809023012389249</v>
      </c>
    </row>
    <row r="5031" spans="1:15">
      <c r="A5031" s="1" t="s">
        <v>175</v>
      </c>
      <c r="B5031" s="1" t="s">
        <v>1472</v>
      </c>
      <c r="C5031" s="1" t="s">
        <v>2693</v>
      </c>
      <c r="D5031" s="1" t="s">
        <v>3991</v>
      </c>
      <c r="E5031" s="1" t="s">
        <v>5289</v>
      </c>
      <c r="F5031" s="1"/>
      <c r="G5031" s="1"/>
      <c r="H5031" s="1" t="b">
        <v>0</v>
      </c>
      <c r="I5031" s="2">
        <v>0.651322174794152</v>
      </c>
      <c r="J5031" s="2">
        <v>0.6953617524492726</v>
      </c>
      <c r="K5031" s="2">
        <v>0.01390624550630538</v>
      </c>
      <c r="L5031" s="2">
        <v>0.8718985478259949</v>
      </c>
      <c r="M5031" s="2">
        <v>-0.1977678189027305</v>
      </c>
      <c r="N5031" s="2">
        <v>0.1862041356647038</v>
      </c>
      <c r="O5031" s="2">
        <v>0.1577892008501213</v>
      </c>
    </row>
    <row r="5032" spans="1:15">
      <c r="A5032" s="1" t="s">
        <v>175</v>
      </c>
      <c r="B5032" s="1" t="s">
        <v>1472</v>
      </c>
      <c r="C5032" s="1" t="s">
        <v>2693</v>
      </c>
      <c r="D5032" s="1" t="s">
        <v>3991</v>
      </c>
      <c r="E5032" s="1" t="s">
        <v>5289</v>
      </c>
      <c r="F5032" s="1"/>
      <c r="G5032" s="1"/>
      <c r="H5032" s="1" t="b">
        <v>0</v>
      </c>
      <c r="I5032" s="2">
        <v>0.6573723949193593</v>
      </c>
      <c r="J5032" s="2">
        <v>0.6993323350205951</v>
      </c>
      <c r="K5032" s="2">
        <v>0.08714760802495605</v>
      </c>
      <c r="L5032" s="2">
        <v>0.9273209940075152</v>
      </c>
      <c r="M5032" s="2">
        <v>-0.1088592778244026</v>
      </c>
      <c r="N5032" s="2">
        <v>0.1821885372271858</v>
      </c>
      <c r="O5032" s="2">
        <v>0.1553163908268844</v>
      </c>
    </row>
    <row r="5033" spans="1:15">
      <c r="A5033" s="1" t="s">
        <v>175</v>
      </c>
      <c r="B5033" s="1" t="s">
        <v>1472</v>
      </c>
      <c r="C5033" s="1" t="s">
        <v>2693</v>
      </c>
      <c r="D5033" s="1" t="s">
        <v>3991</v>
      </c>
      <c r="E5033" s="1" t="s">
        <v>5289</v>
      </c>
      <c r="F5033" s="1"/>
      <c r="G5033" s="1"/>
      <c r="H5033" s="1" t="b">
        <v>0</v>
      </c>
      <c r="I5033" s="2">
        <v>0.6804740169131829</v>
      </c>
      <c r="J5033" s="2">
        <v>0.7188105812463198</v>
      </c>
      <c r="K5033" s="2">
        <v>0.3336280826640136</v>
      </c>
      <c r="L5033" s="2">
        <v>0.897793552860872</v>
      </c>
      <c r="M5033" s="2">
        <v>-0.1555443587241745</v>
      </c>
      <c r="N5033" s="2">
        <v>0.167188453159638</v>
      </c>
      <c r="O5033" s="2">
        <v>0.1433855384870133</v>
      </c>
    </row>
    <row r="5034" spans="1:15">
      <c r="A5034" s="1" t="s">
        <v>175</v>
      </c>
      <c r="B5034" s="1" t="s">
        <v>1472</v>
      </c>
      <c r="C5034" s="1" t="s">
        <v>2693</v>
      </c>
      <c r="D5034" s="1" t="s">
        <v>3991</v>
      </c>
      <c r="E5034" s="1" t="s">
        <v>5289</v>
      </c>
      <c r="F5034" s="1"/>
      <c r="G5034" s="1"/>
      <c r="H5034" s="1" t="b">
        <v>0</v>
      </c>
      <c r="I5034" s="2">
        <v>0.7648740187006295</v>
      </c>
      <c r="J5034" s="2">
        <v>0.7912489848627202</v>
      </c>
      <c r="K5034" s="2">
        <v>0.1907043550054328</v>
      </c>
      <c r="L5034" s="2">
        <v>0.9557148829811094</v>
      </c>
      <c r="M5034" s="2">
        <v>-0.06534780958917766</v>
      </c>
      <c r="N5034" s="2">
        <v>0.1164100909754551</v>
      </c>
      <c r="O5034" s="2">
        <v>0.1016868341547487</v>
      </c>
    </row>
    <row r="5035" spans="1:15">
      <c r="A5035" s="1" t="s">
        <v>175</v>
      </c>
      <c r="B5035" s="1" t="s">
        <v>1472</v>
      </c>
      <c r="C5035" s="1" t="s">
        <v>2693</v>
      </c>
      <c r="D5035" s="1" t="s">
        <v>3991</v>
      </c>
      <c r="E5035" s="1" t="s">
        <v>5289</v>
      </c>
      <c r="F5035" s="1"/>
      <c r="G5035" s="1"/>
      <c r="H5035" s="1" t="b">
        <v>0</v>
      </c>
      <c r="I5035" s="2">
        <v>0.7682016053366636</v>
      </c>
      <c r="J5035" s="2">
        <v>0.791960417872849</v>
      </c>
      <c r="K5035" s="2">
        <v>0.1926441959284379</v>
      </c>
      <c r="L5035" s="2">
        <v>0.8721192451725229</v>
      </c>
      <c r="M5035" s="2">
        <v>-0.19740268619554</v>
      </c>
      <c r="N5035" s="2">
        <v>0.1145247896101473</v>
      </c>
      <c r="O5035" s="2">
        <v>0.1012965238763922</v>
      </c>
    </row>
    <row r="5036" spans="1:15">
      <c r="A5036" s="1" t="s">
        <v>175</v>
      </c>
      <c r="B5036" s="1" t="s">
        <v>1472</v>
      </c>
      <c r="C5036" s="1" t="s">
        <v>2693</v>
      </c>
      <c r="D5036" s="1" t="s">
        <v>3991</v>
      </c>
      <c r="E5036" s="1" t="s">
        <v>5289</v>
      </c>
      <c r="F5036" s="1"/>
      <c r="G5036" s="1"/>
      <c r="H5036" s="1" t="b">
        <v>0</v>
      </c>
      <c r="I5036" s="2">
        <v>0.7929357616371749</v>
      </c>
      <c r="J5036" s="2">
        <v>0.8118796194237285</v>
      </c>
      <c r="K5036" s="2">
        <v>0.08606537245977039</v>
      </c>
      <c r="L5036" s="2">
        <v>1.089801990732598</v>
      </c>
      <c r="M5036" s="2">
        <v>0.1240660313890008</v>
      </c>
      <c r="N5036" s="2">
        <v>0.1007619948974537</v>
      </c>
      <c r="O5036" s="2">
        <v>0.09050836053190077</v>
      </c>
    </row>
    <row r="5037" spans="1:15">
      <c r="A5037" s="1" t="s">
        <v>175</v>
      </c>
      <c r="B5037" s="1" t="s">
        <v>1472</v>
      </c>
      <c r="C5037" s="1" t="s">
        <v>2693</v>
      </c>
      <c r="D5037" s="1" t="s">
        <v>3991</v>
      </c>
      <c r="E5037" s="1" t="s">
        <v>5289</v>
      </c>
      <c r="F5037" s="1"/>
      <c r="G5037" s="1"/>
      <c r="H5037" s="1" t="b">
        <v>0</v>
      </c>
      <c r="I5037" s="2">
        <v>0.9867054552253445</v>
      </c>
      <c r="J5037" s="2">
        <v>0.9919774891419676</v>
      </c>
      <c r="K5037" s="2">
        <v>0.8999109257517708</v>
      </c>
      <c r="L5037" s="2">
        <v>1.021281855138567</v>
      </c>
      <c r="M5037" s="2">
        <v>0.03038107864875169</v>
      </c>
      <c r="N5037" s="2">
        <v>0.005812470695305887</v>
      </c>
      <c r="O5037" s="2">
        <v>0.003498183140531395</v>
      </c>
    </row>
    <row r="5038" spans="1:15">
      <c r="A5038" s="1" t="s">
        <v>175</v>
      </c>
      <c r="B5038" s="1" t="s">
        <v>1472</v>
      </c>
      <c r="C5038" s="1" t="s">
        <v>2693</v>
      </c>
      <c r="D5038" s="1" t="s">
        <v>3991</v>
      </c>
      <c r="E5038" s="1" t="s">
        <v>5289</v>
      </c>
      <c r="F5038" s="1"/>
      <c r="G5038" s="1"/>
      <c r="H5038" s="1" t="b">
        <v>0</v>
      </c>
      <c r="I5038" s="2">
        <v>0.9892092390049303</v>
      </c>
      <c r="J5038" s="2">
        <v>0.9919774891419676</v>
      </c>
      <c r="K5038" s="2">
        <v>0.2240315875112605</v>
      </c>
      <c r="L5038" s="2">
        <v>1.003475508516756</v>
      </c>
      <c r="M5038" s="2">
        <v>0.005005405766193918</v>
      </c>
      <c r="N5038" s="2">
        <v>0.004711836073253733</v>
      </c>
      <c r="O5038" s="2">
        <v>0.003498183140531395</v>
      </c>
    </row>
    <row r="5039" spans="1:15">
      <c r="A5039" s="1" t="s">
        <v>176</v>
      </c>
      <c r="B5039" s="1" t="s">
        <v>1473</v>
      </c>
      <c r="C5039" s="1" t="s">
        <v>2694</v>
      </c>
      <c r="D5039" s="1" t="s">
        <v>3992</v>
      </c>
      <c r="E5039" s="1" t="s">
        <v>5290</v>
      </c>
      <c r="F5039" s="1"/>
      <c r="G5039" s="1"/>
      <c r="H5039" s="1" t="b">
        <v>1</v>
      </c>
      <c r="I5039" s="2">
        <v>0.00145109216088521</v>
      </c>
      <c r="J5039" s="2">
        <v>0.1063372209790297</v>
      </c>
      <c r="K5039" s="2">
        <v>0.2278161906180784</v>
      </c>
      <c r="L5039" s="2">
        <v>0.1805967793904452</v>
      </c>
      <c r="M5039" s="2">
        <v>-2.469155929637044</v>
      </c>
      <c r="N5039" s="2">
        <v>2.838305004038593</v>
      </c>
      <c r="O5039" s="2">
        <v>0.9733146937420123</v>
      </c>
    </row>
    <row r="5040" spans="1:15">
      <c r="A5040" s="1" t="s">
        <v>176</v>
      </c>
      <c r="B5040" s="1" t="s">
        <v>1473</v>
      </c>
      <c r="C5040" s="1" t="s">
        <v>2694</v>
      </c>
      <c r="D5040" s="1" t="s">
        <v>3992</v>
      </c>
      <c r="E5040" s="1" t="s">
        <v>5290</v>
      </c>
      <c r="F5040" s="1"/>
      <c r="G5040" s="1"/>
      <c r="H5040" s="1" t="b">
        <v>1</v>
      </c>
      <c r="I5040" s="2">
        <v>0.01425182804479144</v>
      </c>
      <c r="J5040" s="2">
        <v>0.1486501834164837</v>
      </c>
      <c r="K5040" s="2">
        <v>0.1737663970073755</v>
      </c>
      <c r="L5040" s="2">
        <v>3.238951221133827</v>
      </c>
      <c r="M5040" s="2">
        <v>1.69552674119323</v>
      </c>
      <c r="N5040" s="2">
        <v>1.846129426262695</v>
      </c>
      <c r="O5040" s="2">
        <v>0.8278345505914508</v>
      </c>
    </row>
    <row r="5041" spans="1:15">
      <c r="A5041" s="1" t="s">
        <v>176</v>
      </c>
      <c r="B5041" s="1" t="s">
        <v>1473</v>
      </c>
      <c r="C5041" s="1" t="s">
        <v>2694</v>
      </c>
      <c r="D5041" s="1" t="s">
        <v>3992</v>
      </c>
      <c r="E5041" s="1" t="s">
        <v>5290</v>
      </c>
      <c r="F5041" s="1"/>
      <c r="G5041" s="1"/>
      <c r="H5041" s="1" t="b">
        <v>1</v>
      </c>
      <c r="I5041" s="2">
        <v>0.01698859239045529</v>
      </c>
      <c r="J5041" s="2">
        <v>0.1486501834164837</v>
      </c>
      <c r="K5041" s="2">
        <v>0.1864853331896935</v>
      </c>
      <c r="L5041" s="2">
        <v>807.3402803034609</v>
      </c>
      <c r="M5041" s="2">
        <v>9.657033063072552</v>
      </c>
      <c r="N5041" s="2">
        <v>1.769842603613764</v>
      </c>
      <c r="O5041" s="2">
        <v>0.8278345505914508</v>
      </c>
    </row>
    <row r="5042" spans="1:15">
      <c r="A5042" s="1" t="s">
        <v>176</v>
      </c>
      <c r="B5042" s="1" t="s">
        <v>1473</v>
      </c>
      <c r="C5042" s="1" t="s">
        <v>2694</v>
      </c>
      <c r="D5042" s="1" t="s">
        <v>3992</v>
      </c>
      <c r="E5042" s="1" t="s">
        <v>5290</v>
      </c>
      <c r="F5042" s="1"/>
      <c r="G5042" s="1"/>
      <c r="H5042" s="1" t="b">
        <v>1</v>
      </c>
      <c r="I5042" s="2">
        <v>0.01600627133349891</v>
      </c>
      <c r="J5042" s="2">
        <v>0.1614142163263914</v>
      </c>
      <c r="K5042" s="2">
        <v>0.1371575340043928</v>
      </c>
      <c r="L5042" s="2">
        <v>1.664271396736436</v>
      </c>
      <c r="M5042" s="2">
        <v>0.734890716411173</v>
      </c>
      <c r="N5042" s="2">
        <v>1.795709825350186</v>
      </c>
      <c r="O5042" s="2">
        <v>0.7920582180636976</v>
      </c>
    </row>
    <row r="5043" spans="1:15">
      <c r="A5043" s="1" t="s">
        <v>176</v>
      </c>
      <c r="B5043" s="1" t="s">
        <v>1473</v>
      </c>
      <c r="C5043" s="1" t="s">
        <v>2694</v>
      </c>
      <c r="D5043" s="1" t="s">
        <v>3992</v>
      </c>
      <c r="E5043" s="1" t="s">
        <v>5290</v>
      </c>
      <c r="F5043" s="1"/>
      <c r="G5043" s="1"/>
      <c r="H5043" s="1" t="b">
        <v>1</v>
      </c>
      <c r="I5043" s="2">
        <v>0.0374629560185099</v>
      </c>
      <c r="J5043" s="2">
        <v>0.171507281441837</v>
      </c>
      <c r="K5043" s="2">
        <v>0.1672797585965656</v>
      </c>
      <c r="L5043" s="2">
        <v>0.1076537042075935</v>
      </c>
      <c r="M5043" s="2">
        <v>-3.215530133487333</v>
      </c>
      <c r="N5043" s="2">
        <v>1.426397957556686</v>
      </c>
      <c r="O5043" s="2">
        <v>0.7657174370038303</v>
      </c>
    </row>
    <row r="5044" spans="1:15">
      <c r="A5044" s="1" t="s">
        <v>176</v>
      </c>
      <c r="B5044" s="1" t="s">
        <v>1473</v>
      </c>
      <c r="C5044" s="1" t="s">
        <v>2694</v>
      </c>
      <c r="D5044" s="1" t="s">
        <v>3992</v>
      </c>
      <c r="E5044" s="1" t="s">
        <v>5290</v>
      </c>
      <c r="F5044" s="1"/>
      <c r="G5044" s="1"/>
      <c r="H5044" s="1" t="b">
        <v>1</v>
      </c>
      <c r="I5044" s="2">
        <v>0.03920452323985119</v>
      </c>
      <c r="J5044" s="2">
        <v>0.171507281441837</v>
      </c>
      <c r="K5044" s="2">
        <v>0.0980530031039922</v>
      </c>
      <c r="L5044" s="2">
        <v>0.0007507480877418375</v>
      </c>
      <c r="M5044" s="2">
        <v>-10.37938348450413</v>
      </c>
      <c r="N5044" s="2">
        <v>1.406663823163713</v>
      </c>
      <c r="O5044" s="2">
        <v>0.7657174370038303</v>
      </c>
    </row>
    <row r="5045" spans="1:15">
      <c r="A5045" s="1" t="s">
        <v>176</v>
      </c>
      <c r="B5045" s="1" t="s">
        <v>1473</v>
      </c>
      <c r="C5045" s="1" t="s">
        <v>2694</v>
      </c>
      <c r="D5045" s="1" t="s">
        <v>3992</v>
      </c>
      <c r="E5045" s="1" t="s">
        <v>5290</v>
      </c>
      <c r="F5045" s="1"/>
      <c r="G5045" s="1"/>
      <c r="H5045" s="1" t="b">
        <v>1</v>
      </c>
      <c r="I5045" s="2">
        <v>0.04088805989215705</v>
      </c>
      <c r="J5045" s="2">
        <v>0.171507281441837</v>
      </c>
      <c r="K5045" s="2">
        <v>0.1717455116925201</v>
      </c>
      <c r="L5045" s="2">
        <v>0.1416358206999324</v>
      </c>
      <c r="M5045" s="2">
        <v>-2.819741915549128</v>
      </c>
      <c r="N5045" s="2">
        <v>1.388403495904946</v>
      </c>
      <c r="O5045" s="2">
        <v>0.7657174370038303</v>
      </c>
    </row>
    <row r="5046" spans="1:15">
      <c r="A5046" s="1" t="s">
        <v>176</v>
      </c>
      <c r="B5046" s="1" t="s">
        <v>1473</v>
      </c>
      <c r="C5046" s="1" t="s">
        <v>2694</v>
      </c>
      <c r="D5046" s="1" t="s">
        <v>3992</v>
      </c>
      <c r="E5046" s="1" t="s">
        <v>5290</v>
      </c>
      <c r="F5046" s="1"/>
      <c r="G5046" s="1"/>
      <c r="H5046" s="1" t="b">
        <v>1</v>
      </c>
      <c r="I5046" s="2">
        <v>0.01486375148834698</v>
      </c>
      <c r="J5046" s="2">
        <v>0.1436045780832843</v>
      </c>
      <c r="K5046" s="2">
        <v>0.189520516109596</v>
      </c>
      <c r="L5046" s="2">
        <v>0.1859534590009975</v>
      </c>
      <c r="M5046" s="2">
        <v>-2.426986510491256</v>
      </c>
      <c r="N5046" s="2">
        <v>1.827871564393344</v>
      </c>
      <c r="O5046" s="2">
        <v>0.8428317146576776</v>
      </c>
    </row>
    <row r="5047" spans="1:15">
      <c r="A5047" s="1" t="s">
        <v>176</v>
      </c>
      <c r="B5047" s="1" t="s">
        <v>1473</v>
      </c>
      <c r="C5047" s="1" t="s">
        <v>2694</v>
      </c>
      <c r="D5047" s="1" t="s">
        <v>3992</v>
      </c>
      <c r="E5047" s="1" t="s">
        <v>5290</v>
      </c>
      <c r="F5047" s="1"/>
      <c r="G5047" s="1"/>
      <c r="H5047" s="1" t="b">
        <v>1</v>
      </c>
      <c r="I5047" s="2">
        <v>0.0294697742792578</v>
      </c>
      <c r="J5047" s="2">
        <v>0.1614142163263914</v>
      </c>
      <c r="K5047" s="2">
        <v>0.6971365128090884</v>
      </c>
      <c r="L5047" s="2">
        <v>0.2143818670245468</v>
      </c>
      <c r="M5047" s="2">
        <v>-2.221745210827157</v>
      </c>
      <c r="N5047" s="2">
        <v>1.530623190571799</v>
      </c>
      <c r="O5047" s="2">
        <v>0.7920582180636976</v>
      </c>
    </row>
    <row r="5048" spans="1:15">
      <c r="A5048" s="1" t="s">
        <v>176</v>
      </c>
      <c r="B5048" s="1" t="s">
        <v>1473</v>
      </c>
      <c r="C5048" s="1" t="s">
        <v>2694</v>
      </c>
      <c r="D5048" s="1" t="s">
        <v>3992</v>
      </c>
      <c r="E5048" s="1" t="s">
        <v>5290</v>
      </c>
      <c r="F5048" s="1"/>
      <c r="G5048" s="1"/>
      <c r="H5048" s="1" t="b">
        <v>1</v>
      </c>
      <c r="I5048" s="2">
        <v>0.06161873910167674</v>
      </c>
      <c r="J5048" s="2">
        <v>0.1960596244144259</v>
      </c>
      <c r="K5048" s="2">
        <v>0.1887677074719402</v>
      </c>
      <c r="L5048" s="2">
        <v>1.958469506077119</v>
      </c>
      <c r="M5048" s="2">
        <v>0.969726665294628</v>
      </c>
      <c r="N5048" s="2">
        <v>1.210287192854306</v>
      </c>
      <c r="O5048" s="2">
        <v>0.7076118336622557</v>
      </c>
    </row>
    <row r="5049" spans="1:15">
      <c r="A5049" s="1" t="s">
        <v>176</v>
      </c>
      <c r="B5049" s="1" t="s">
        <v>1473</v>
      </c>
      <c r="C5049" s="1" t="s">
        <v>2694</v>
      </c>
      <c r="D5049" s="1" t="s">
        <v>3992</v>
      </c>
      <c r="E5049" s="1" t="s">
        <v>5290</v>
      </c>
      <c r="F5049" s="1"/>
      <c r="G5049" s="1"/>
      <c r="H5049" s="1" t="b">
        <v>1</v>
      </c>
      <c r="I5049" s="2">
        <v>0.08864309488930107</v>
      </c>
      <c r="J5049" s="2">
        <v>0.2200470541343888</v>
      </c>
      <c r="K5049" s="2">
        <v>0.5095695692708851</v>
      </c>
      <c r="L5049" s="2">
        <v>0.05106276765846459</v>
      </c>
      <c r="M5049" s="2">
        <v>-4.29158445424414</v>
      </c>
      <c r="N5049" s="2">
        <v>1.052355089372398</v>
      </c>
      <c r="O5049" s="2">
        <v>0.6574844411512204</v>
      </c>
    </row>
    <row r="5050" spans="1:15">
      <c r="A5050" s="1" t="s">
        <v>176</v>
      </c>
      <c r="B5050" s="1" t="s">
        <v>1473</v>
      </c>
      <c r="C5050" s="1" t="s">
        <v>2694</v>
      </c>
      <c r="D5050" s="1" t="s">
        <v>3992</v>
      </c>
      <c r="E5050" s="1" t="s">
        <v>5290</v>
      </c>
      <c r="F5050" s="1"/>
      <c r="G5050" s="1"/>
      <c r="H5050" s="1" t="b">
        <v>1</v>
      </c>
      <c r="I5050" s="2">
        <v>0.1071108751918723</v>
      </c>
      <c r="J5050" s="2">
        <v>0.2205223901009135</v>
      </c>
      <c r="K5050" s="2">
        <v>0.3796530673132639</v>
      </c>
      <c r="L5050" s="2">
        <v>3.419386717928163</v>
      </c>
      <c r="M5050" s="2">
        <v>1.773737594601387</v>
      </c>
      <c r="N5050" s="2">
        <v>0.9701664320995935</v>
      </c>
      <c r="O5050" s="2">
        <v>0.6565473091275918</v>
      </c>
    </row>
    <row r="5051" spans="1:15">
      <c r="A5051" s="1" t="s">
        <v>176</v>
      </c>
      <c r="B5051" s="1" t="s">
        <v>1473</v>
      </c>
      <c r="C5051" s="1" t="s">
        <v>2694</v>
      </c>
      <c r="D5051" s="1" t="s">
        <v>3992</v>
      </c>
      <c r="E5051" s="1" t="s">
        <v>5290</v>
      </c>
      <c r="F5051" s="1"/>
      <c r="G5051" s="1"/>
      <c r="H5051" s="1" t="b">
        <v>1</v>
      </c>
      <c r="I5051" s="2">
        <v>1</v>
      </c>
      <c r="J5051" s="2">
        <v>1</v>
      </c>
      <c r="K5051" s="2">
        <v>0</v>
      </c>
      <c r="L5051" s="2">
        <v>0</v>
      </c>
      <c r="M5051" s="2" t="e">
        <f>-1/0</f>
        <v>#DIV/0!</v>
      </c>
      <c r="N5051" s="2">
        <v>0</v>
      </c>
      <c r="O5051" s="2">
        <v>0</v>
      </c>
    </row>
    <row r="5052" spans="1:15">
      <c r="A5052" s="1" t="s">
        <v>176</v>
      </c>
      <c r="B5052" s="1" t="s">
        <v>1473</v>
      </c>
      <c r="C5052" s="1" t="s">
        <v>2694</v>
      </c>
      <c r="D5052" s="1" t="s">
        <v>3992</v>
      </c>
      <c r="E5052" s="1" t="s">
        <v>5290</v>
      </c>
      <c r="F5052" s="1"/>
      <c r="G5052" s="1"/>
      <c r="H5052" s="1" t="b">
        <v>1</v>
      </c>
      <c r="I5052" s="2">
        <v>0.2767189707549528</v>
      </c>
      <c r="J5052" s="2">
        <v>0.5454505171011348</v>
      </c>
      <c r="K5052" s="2">
        <v>0.316132931954639</v>
      </c>
      <c r="L5052" s="2">
        <v>0.65448327343738</v>
      </c>
      <c r="M5052" s="2">
        <v>-0.6115717730564969</v>
      </c>
      <c r="N5052" s="2">
        <v>0.5579610663314941</v>
      </c>
      <c r="O5052" s="2">
        <v>0.2632446421877972</v>
      </c>
    </row>
    <row r="5053" spans="1:15">
      <c r="A5053" s="1" t="s">
        <v>176</v>
      </c>
      <c r="B5053" s="1" t="s">
        <v>1473</v>
      </c>
      <c r="C5053" s="1" t="s">
        <v>2694</v>
      </c>
      <c r="D5053" s="1" t="s">
        <v>3992</v>
      </c>
      <c r="E5053" s="1" t="s">
        <v>5290</v>
      </c>
      <c r="F5053" s="1"/>
      <c r="G5053" s="1"/>
      <c r="H5053" s="1" t="b">
        <v>1</v>
      </c>
      <c r="I5053" s="2">
        <v>1</v>
      </c>
      <c r="J5053" s="2">
        <v>1</v>
      </c>
      <c r="K5053" s="2">
        <v>0</v>
      </c>
      <c r="L5053" s="2">
        <v>0</v>
      </c>
      <c r="M5053" s="2" t="e">
        <f>-1/0</f>
        <v>#DIV/0!</v>
      </c>
      <c r="N5053" s="2">
        <v>0</v>
      </c>
      <c r="O5053" s="2">
        <v>0</v>
      </c>
    </row>
    <row r="5054" spans="1:15">
      <c r="A5054" s="1" t="s">
        <v>176</v>
      </c>
      <c r="B5054" s="1" t="s">
        <v>1473</v>
      </c>
      <c r="C5054" s="1" t="s">
        <v>2694</v>
      </c>
      <c r="D5054" s="1" t="s">
        <v>3992</v>
      </c>
      <c r="E5054" s="1" t="s">
        <v>5290</v>
      </c>
      <c r="F5054" s="1"/>
      <c r="G5054" s="1"/>
      <c r="H5054" s="1" t="b">
        <v>1</v>
      </c>
      <c r="I5054" s="2">
        <v>0.4933001995100897</v>
      </c>
      <c r="J5054" s="2">
        <v>0.6906202793141256</v>
      </c>
      <c r="K5054" s="2">
        <v>0.2874626318640398</v>
      </c>
      <c r="L5054" s="2">
        <v>1.204428615110144</v>
      </c>
      <c r="M5054" s="2">
        <v>0.2683488894846693</v>
      </c>
      <c r="N5054" s="2">
        <v>0.3068887088919769</v>
      </c>
      <c r="O5054" s="2">
        <v>0.1607606732137389</v>
      </c>
    </row>
    <row r="5055" spans="1:15">
      <c r="A5055" s="1" t="s">
        <v>176</v>
      </c>
      <c r="B5055" s="1" t="s">
        <v>1473</v>
      </c>
      <c r="C5055" s="1" t="s">
        <v>2694</v>
      </c>
      <c r="D5055" s="1" t="s">
        <v>3992</v>
      </c>
      <c r="E5055" s="1" t="s">
        <v>5290</v>
      </c>
      <c r="F5055" s="1"/>
      <c r="G5055" s="1"/>
      <c r="H5055" s="1" t="b">
        <v>1</v>
      </c>
      <c r="I5055" s="2">
        <v>0.530615683394581</v>
      </c>
      <c r="J5055" s="2">
        <v>0.7118535285137013</v>
      </c>
      <c r="K5055" s="2">
        <v>0.1362993319527503</v>
      </c>
      <c r="L5055" s="2">
        <v>1.140962977627794</v>
      </c>
      <c r="M5055" s="2">
        <v>0.1902519793046495</v>
      </c>
      <c r="N5055" s="2">
        <v>0.2752199177327631</v>
      </c>
      <c r="O5055" s="2">
        <v>0.1476093579111873</v>
      </c>
    </row>
    <row r="5056" spans="1:15">
      <c r="A5056" s="1" t="s">
        <v>176</v>
      </c>
      <c r="B5056" s="1" t="s">
        <v>1473</v>
      </c>
      <c r="C5056" s="1" t="s">
        <v>2694</v>
      </c>
      <c r="D5056" s="1" t="s">
        <v>3992</v>
      </c>
      <c r="E5056" s="1" t="s">
        <v>5290</v>
      </c>
      <c r="F5056" s="1"/>
      <c r="G5056" s="1"/>
      <c r="H5056" s="1" t="b">
        <v>1</v>
      </c>
      <c r="I5056" s="2">
        <v>0.5846663827555163</v>
      </c>
      <c r="J5056" s="2">
        <v>0.7308329784443954</v>
      </c>
      <c r="K5056" s="2">
        <v>0.1676643001294548</v>
      </c>
      <c r="L5056" s="2">
        <v>0.7884745656858955</v>
      </c>
      <c r="M5056" s="2">
        <v>-0.3428638770315648</v>
      </c>
      <c r="N5056" s="2">
        <v>0.2330918765808765</v>
      </c>
      <c r="O5056" s="2">
        <v>0.1361818635728201</v>
      </c>
    </row>
    <row r="5057" spans="1:15">
      <c r="A5057" s="1" t="s">
        <v>176</v>
      </c>
      <c r="B5057" s="1" t="s">
        <v>1473</v>
      </c>
      <c r="C5057" s="1" t="s">
        <v>2694</v>
      </c>
      <c r="D5057" s="1" t="s">
        <v>3992</v>
      </c>
      <c r="E5057" s="1" t="s">
        <v>5290</v>
      </c>
      <c r="F5057" s="1"/>
      <c r="G5057" s="1"/>
      <c r="H5057" s="1" t="b">
        <v>1</v>
      </c>
      <c r="I5057" s="2">
        <v>0.6906947321315371</v>
      </c>
      <c r="J5057" s="2">
        <v>0.7798166330517355</v>
      </c>
      <c r="K5057" s="2">
        <v>0.154511943681335</v>
      </c>
      <c r="L5057" s="2">
        <v>0.8493269290580423</v>
      </c>
      <c r="M5057" s="2">
        <v>-0.2356081016014765</v>
      </c>
      <c r="N5057" s="2">
        <v>0.1607138563073455</v>
      </c>
      <c r="O5057" s="2">
        <v>0.1080075057913425</v>
      </c>
    </row>
    <row r="5058" spans="1:15">
      <c r="A5058" s="1" t="s">
        <v>176</v>
      </c>
      <c r="B5058" s="1" t="s">
        <v>1473</v>
      </c>
      <c r="C5058" s="1" t="s">
        <v>2694</v>
      </c>
      <c r="D5058" s="1" t="s">
        <v>3992</v>
      </c>
      <c r="E5058" s="1" t="s">
        <v>5290</v>
      </c>
      <c r="F5058" s="1"/>
      <c r="G5058" s="1"/>
      <c r="H5058" s="1" t="b">
        <v>1</v>
      </c>
      <c r="I5058" s="2">
        <v>0.7228926203026578</v>
      </c>
      <c r="J5058" s="2">
        <v>0.7906638034560319</v>
      </c>
      <c r="K5058" s="2">
        <v>0.2468143103647413</v>
      </c>
      <c r="L5058" s="2">
        <v>0.8278246815640831</v>
      </c>
      <c r="M5058" s="2">
        <v>-0.2726028317754604</v>
      </c>
      <c r="N5058" s="2">
        <v>0.1409262087544732</v>
      </c>
      <c r="O5058" s="2">
        <v>0.1020081427241036</v>
      </c>
    </row>
    <row r="5059" spans="1:15">
      <c r="A5059" s="1" t="s">
        <v>176</v>
      </c>
      <c r="B5059" s="1" t="s">
        <v>1473</v>
      </c>
      <c r="C5059" s="1" t="s">
        <v>2694</v>
      </c>
      <c r="D5059" s="1" t="s">
        <v>3992</v>
      </c>
      <c r="E5059" s="1" t="s">
        <v>5290</v>
      </c>
      <c r="F5059" s="1"/>
      <c r="G5059" s="1"/>
      <c r="H5059" s="1" t="b">
        <v>1</v>
      </c>
      <c r="I5059" s="2">
        <v>0.7522544302031431</v>
      </c>
      <c r="J5059" s="2">
        <v>0.7978456077912122</v>
      </c>
      <c r="K5059" s="2">
        <v>0.5115756728858695</v>
      </c>
      <c r="L5059" s="2">
        <v>0.801044420073212</v>
      </c>
      <c r="M5059" s="2">
        <v>-0.3200458487047209</v>
      </c>
      <c r="N5059" s="2">
        <v>0.1236352459180736</v>
      </c>
      <c r="O5059" s="2">
        <v>0.09808114144568551</v>
      </c>
    </row>
    <row r="5060" spans="1:15">
      <c r="A5060" s="1" t="s">
        <v>176</v>
      </c>
      <c r="B5060" s="1" t="s">
        <v>1473</v>
      </c>
      <c r="C5060" s="1" t="s">
        <v>2694</v>
      </c>
      <c r="D5060" s="1" t="s">
        <v>3992</v>
      </c>
      <c r="E5060" s="1" t="s">
        <v>5290</v>
      </c>
      <c r="F5060" s="1"/>
      <c r="G5060" s="1"/>
      <c r="H5060" s="1" t="b">
        <v>1</v>
      </c>
      <c r="I5060" s="2">
        <v>0.8122629039877495</v>
      </c>
      <c r="J5060" s="2">
        <v>0.8361529893991537</v>
      </c>
      <c r="K5060" s="2">
        <v>0.2243269270038552</v>
      </c>
      <c r="L5060" s="2">
        <v>0.9185520375643442</v>
      </c>
      <c r="M5060" s="2">
        <v>-0.1225666400619694</v>
      </c>
      <c r="N5060" s="2">
        <v>0.09030338052325783</v>
      </c>
      <c r="O5060" s="2">
        <v>0.07771425321523739</v>
      </c>
    </row>
    <row r="5061" spans="1:15">
      <c r="A5061" s="1" t="s">
        <v>176</v>
      </c>
      <c r="B5061" s="1" t="s">
        <v>1473</v>
      </c>
      <c r="C5061" s="1" t="s">
        <v>2694</v>
      </c>
      <c r="D5061" s="1" t="s">
        <v>3992</v>
      </c>
      <c r="E5061" s="1" t="s">
        <v>5290</v>
      </c>
      <c r="F5061" s="1"/>
      <c r="G5061" s="1"/>
      <c r="H5061" s="1" t="b">
        <v>1</v>
      </c>
      <c r="I5061" s="2">
        <v>0.973971428736994</v>
      </c>
      <c r="J5061" s="2">
        <v>0.973971428736994</v>
      </c>
      <c r="K5061" s="2">
        <v>0.2132069334535149</v>
      </c>
      <c r="L5061" s="2">
        <v>0.9869566863723819</v>
      </c>
      <c r="M5061" s="2">
        <v>-0.01894132299893253</v>
      </c>
      <c r="N5061" s="2">
        <v>0.01145378287894182</v>
      </c>
      <c r="O5061" s="2">
        <v>0.01145378287894182</v>
      </c>
    </row>
    <row r="5062" spans="1:15">
      <c r="A5062" s="1" t="s">
        <v>177</v>
      </c>
      <c r="B5062" s="1" t="s">
        <v>1474</v>
      </c>
      <c r="C5062" s="1" t="s">
        <v>2695</v>
      </c>
      <c r="D5062" s="1" t="s">
        <v>3993</v>
      </c>
      <c r="E5062" s="1" t="s">
        <v>5291</v>
      </c>
      <c r="F5062" s="1"/>
      <c r="G5062" s="1"/>
      <c r="H5062" s="1" t="b">
        <v>0</v>
      </c>
      <c r="I5062" s="2">
        <v>0.007286088483384255</v>
      </c>
      <c r="J5062" s="2">
        <v>0.03523233955996569</v>
      </c>
      <c r="K5062" s="2">
        <v>0.0980530031039922</v>
      </c>
      <c r="L5062" s="2">
        <v>0.0003276534502507028</v>
      </c>
      <c r="M5062" s="2">
        <v>-11.57554165589901</v>
      </c>
      <c r="N5062" s="2">
        <v>2.13750555892279</v>
      </c>
      <c r="O5062" s="2">
        <v>1.453058517072876</v>
      </c>
    </row>
    <row r="5063" spans="1:15">
      <c r="A5063" s="1" t="s">
        <v>177</v>
      </c>
      <c r="B5063" s="1" t="s">
        <v>1474</v>
      </c>
      <c r="C5063" s="1" t="s">
        <v>2695</v>
      </c>
      <c r="D5063" s="1" t="s">
        <v>3993</v>
      </c>
      <c r="E5063" s="1" t="s">
        <v>5291</v>
      </c>
      <c r="F5063" s="1"/>
      <c r="G5063" s="1"/>
      <c r="H5063" s="1" t="b">
        <v>0</v>
      </c>
      <c r="I5063" s="2">
        <v>0.001622072849048537</v>
      </c>
      <c r="J5063" s="2">
        <v>0.009547696972584733</v>
      </c>
      <c r="K5063" s="2">
        <v>0.1242382596014216</v>
      </c>
      <c r="L5063" s="2">
        <v>0.00840453131134535</v>
      </c>
      <c r="M5063" s="2">
        <v>-6.894616916557132</v>
      </c>
      <c r="N5063" s="2">
        <v>2.78992964505129</v>
      </c>
      <c r="O5063" s="2">
        <v>2.020101373203481</v>
      </c>
    </row>
    <row r="5064" spans="1:15">
      <c r="A5064" s="1" t="s">
        <v>177</v>
      </c>
      <c r="B5064" s="1" t="s">
        <v>1474</v>
      </c>
      <c r="C5064" s="1" t="s">
        <v>2695</v>
      </c>
      <c r="D5064" s="1" t="s">
        <v>3993</v>
      </c>
      <c r="E5064" s="1" t="s">
        <v>5291</v>
      </c>
      <c r="F5064" s="1"/>
      <c r="G5064" s="1"/>
      <c r="H5064" s="1" t="b">
        <v>0</v>
      </c>
      <c r="I5064" s="2">
        <v>0.01528912943919668</v>
      </c>
      <c r="J5064" s="2">
        <v>0.03523233955996569</v>
      </c>
      <c r="K5064" s="2">
        <v>0.0595650037064943</v>
      </c>
      <c r="L5064" s="2">
        <v>0.1696305250479129</v>
      </c>
      <c r="M5064" s="2">
        <v>-2.559532288355028</v>
      </c>
      <c r="N5064" s="2">
        <v>1.815617242548225</v>
      </c>
      <c r="O5064" s="2">
        <v>1.453058517072876</v>
      </c>
    </row>
    <row r="5065" spans="1:15">
      <c r="A5065" s="1" t="s">
        <v>177</v>
      </c>
      <c r="B5065" s="1" t="s">
        <v>1474</v>
      </c>
      <c r="C5065" s="1" t="s">
        <v>2695</v>
      </c>
      <c r="D5065" s="1" t="s">
        <v>3993</v>
      </c>
      <c r="E5065" s="1" t="s">
        <v>5291</v>
      </c>
      <c r="F5065" s="1"/>
      <c r="G5065" s="1"/>
      <c r="H5065" s="1" t="b">
        <v>0</v>
      </c>
      <c r="I5065" s="2">
        <v>0.0313842703633132</v>
      </c>
      <c r="J5065" s="2">
        <v>0.05021483258130113</v>
      </c>
      <c r="K5065" s="2">
        <v>0.1207181293402806</v>
      </c>
      <c r="L5065" s="2">
        <v>0.1514373435981218</v>
      </c>
      <c r="M5065" s="2">
        <v>-2.723207085200543</v>
      </c>
      <c r="N5065" s="2">
        <v>1.503287963583935</v>
      </c>
      <c r="O5065" s="2">
        <v>1.29916798092801</v>
      </c>
    </row>
    <row r="5066" spans="1:15">
      <c r="A5066" s="1" t="s">
        <v>177</v>
      </c>
      <c r="B5066" s="1" t="s">
        <v>1474</v>
      </c>
      <c r="C5066" s="1" t="s">
        <v>2695</v>
      </c>
      <c r="D5066" s="1" t="s">
        <v>3993</v>
      </c>
      <c r="E5066" s="1" t="s">
        <v>5291</v>
      </c>
      <c r="F5066" s="1"/>
      <c r="G5066" s="1"/>
      <c r="H5066" s="1" t="b">
        <v>0</v>
      </c>
      <c r="I5066" s="2">
        <v>0.1001833766770846</v>
      </c>
      <c r="J5066" s="2">
        <v>0.1335778355694461</v>
      </c>
      <c r="K5066" s="2">
        <v>0.0980530031039922</v>
      </c>
      <c r="L5066" s="2">
        <v>0.003167997616075227</v>
      </c>
      <c r="M5066" s="2">
        <v>-8.302213034875166</v>
      </c>
      <c r="N5066" s="2">
        <v>0.9992043345200217</v>
      </c>
      <c r="O5066" s="2">
        <v>0.8742655979117218</v>
      </c>
    </row>
    <row r="5067" spans="1:15">
      <c r="A5067" s="1" t="s">
        <v>177</v>
      </c>
      <c r="B5067" s="1" t="s">
        <v>1474</v>
      </c>
      <c r="C5067" s="1" t="s">
        <v>2695</v>
      </c>
      <c r="D5067" s="1" t="s">
        <v>3993</v>
      </c>
      <c r="E5067" s="1" t="s">
        <v>5291</v>
      </c>
      <c r="F5067" s="1"/>
      <c r="G5067" s="1"/>
      <c r="H5067" s="1" t="b">
        <v>0</v>
      </c>
      <c r="I5067" s="2">
        <v>0.3572182109359631</v>
      </c>
      <c r="J5067" s="2">
        <v>0.4082493839268151</v>
      </c>
      <c r="K5067" s="2">
        <v>0.2302652249080837</v>
      </c>
      <c r="L5067" s="2">
        <v>0.4670325435844324</v>
      </c>
      <c r="M5067" s="2">
        <v>-1.098405012121498</v>
      </c>
      <c r="N5067" s="2">
        <v>0.4470664089453107</v>
      </c>
      <c r="O5067" s="2">
        <v>0.3890744619676237</v>
      </c>
    </row>
    <row r="5068" spans="1:15">
      <c r="A5068" s="1" t="s">
        <v>177</v>
      </c>
      <c r="B5068" s="1" t="s">
        <v>1474</v>
      </c>
      <c r="C5068" s="1" t="s">
        <v>2695</v>
      </c>
      <c r="D5068" s="1" t="s">
        <v>3993</v>
      </c>
      <c r="E5068" s="1" t="s">
        <v>5291</v>
      </c>
      <c r="F5068" s="1"/>
      <c r="G5068" s="1"/>
      <c r="H5068" s="1" t="b">
        <v>0</v>
      </c>
      <c r="I5068" s="2">
        <v>0.5002796587194404</v>
      </c>
      <c r="J5068" s="2">
        <v>0.5002796587194404</v>
      </c>
      <c r="K5068" s="2">
        <v>0.6005958964581101</v>
      </c>
      <c r="L5068" s="2">
        <v>2.400177269863899</v>
      </c>
      <c r="M5068" s="2">
        <v>1.263140962879205</v>
      </c>
      <c r="N5068" s="2">
        <v>0.3007871550927972</v>
      </c>
      <c r="O5068" s="2">
        <v>0.3007871550927972</v>
      </c>
    </row>
    <row r="5069" spans="1:15">
      <c r="A5069" s="1" t="s">
        <v>178</v>
      </c>
      <c r="B5069" s="1" t="s">
        <v>1475</v>
      </c>
      <c r="C5069" s="1" t="s">
        <v>2696</v>
      </c>
      <c r="D5069" s="1" t="s">
        <v>3994</v>
      </c>
      <c r="E5069" s="1" t="s">
        <v>5292</v>
      </c>
      <c r="F5069" s="1"/>
      <c r="G5069" s="1"/>
      <c r="H5069" s="1" t="b">
        <v>1</v>
      </c>
      <c r="I5069" s="2">
        <v>0.0008487690837090834</v>
      </c>
      <c r="J5069" s="2">
        <v>0.02376553434385433</v>
      </c>
      <c r="K5069" s="2">
        <v>0.08381587755017814</v>
      </c>
      <c r="L5069" s="2">
        <v>4.344588681624359</v>
      </c>
      <c r="M5069" s="2">
        <v>2.119219598197351</v>
      </c>
      <c r="N5069" s="2">
        <v>3.071210447932207</v>
      </c>
      <c r="O5069" s="2">
        <v>1.624052416589988</v>
      </c>
    </row>
    <row r="5070" spans="1:15">
      <c r="A5070" s="1" t="s">
        <v>178</v>
      </c>
      <c r="B5070" s="1" t="s">
        <v>1475</v>
      </c>
      <c r="C5070" s="1" t="s">
        <v>2696</v>
      </c>
      <c r="D5070" s="1" t="s">
        <v>3994</v>
      </c>
      <c r="E5070" s="1" t="s">
        <v>5292</v>
      </c>
      <c r="F5070" s="1"/>
      <c r="G5070" s="1"/>
      <c r="H5070" s="1" t="b">
        <v>1</v>
      </c>
      <c r="I5070" s="2">
        <v>0.001703772686445471</v>
      </c>
      <c r="J5070" s="2">
        <v>0.02385281761023657</v>
      </c>
      <c r="K5070" s="2">
        <v>0.2941249062251183</v>
      </c>
      <c r="L5070" s="2">
        <v>0.3055793924124026</v>
      </c>
      <c r="M5070" s="2">
        <v>-1.710380840345137</v>
      </c>
      <c r="N5070" s="2">
        <v>2.768588348306214</v>
      </c>
      <c r="O5070" s="2">
        <v>1.622460312627977</v>
      </c>
    </row>
    <row r="5071" spans="1:15">
      <c r="A5071" s="1" t="s">
        <v>178</v>
      </c>
      <c r="B5071" s="1" t="s">
        <v>1475</v>
      </c>
      <c r="C5071" s="1" t="s">
        <v>2696</v>
      </c>
      <c r="D5071" s="1" t="s">
        <v>3994</v>
      </c>
      <c r="E5071" s="1" t="s">
        <v>5292</v>
      </c>
      <c r="F5071" s="1"/>
      <c r="G5071" s="1"/>
      <c r="H5071" s="1" t="b">
        <v>1</v>
      </c>
      <c r="I5071" s="2">
        <v>0.002882110847681748</v>
      </c>
      <c r="J5071" s="2">
        <v>0.02677917546448848</v>
      </c>
      <c r="K5071" s="2">
        <v>0.08055834544425493</v>
      </c>
      <c r="L5071" s="2">
        <v>1.986941522442384</v>
      </c>
      <c r="M5071" s="2">
        <v>0.990549413340558</v>
      </c>
      <c r="N5071" s="2">
        <v>2.540289319979092</v>
      </c>
      <c r="O5071" s="2">
        <v>1.572202799121455</v>
      </c>
    </row>
    <row r="5072" spans="1:15">
      <c r="A5072" s="1" t="s">
        <v>178</v>
      </c>
      <c r="B5072" s="1" t="s">
        <v>1475</v>
      </c>
      <c r="C5072" s="1" t="s">
        <v>2696</v>
      </c>
      <c r="D5072" s="1" t="s">
        <v>3994</v>
      </c>
      <c r="E5072" s="1" t="s">
        <v>5292</v>
      </c>
      <c r="F5072" s="1"/>
      <c r="G5072" s="1"/>
      <c r="H5072" s="1" t="b">
        <v>1</v>
      </c>
      <c r="I5072" s="2">
        <v>0.004837279070305374</v>
      </c>
      <c r="J5072" s="2">
        <v>0.02677917546448848</v>
      </c>
      <c r="K5072" s="2">
        <v>0.05978490812210522</v>
      </c>
      <c r="L5072" s="2">
        <v>1.488188030338072</v>
      </c>
      <c r="M5072" s="2">
        <v>0.5735568203291729</v>
      </c>
      <c r="N5072" s="2">
        <v>2.315398856750981</v>
      </c>
      <c r="O5072" s="2">
        <v>1.572202799121455</v>
      </c>
    </row>
    <row r="5073" spans="1:15">
      <c r="A5073" s="1" t="s">
        <v>178</v>
      </c>
      <c r="B5073" s="1" t="s">
        <v>1475</v>
      </c>
      <c r="C5073" s="1" t="s">
        <v>2696</v>
      </c>
      <c r="D5073" s="1" t="s">
        <v>3994</v>
      </c>
      <c r="E5073" s="1" t="s">
        <v>5292</v>
      </c>
      <c r="F5073" s="1"/>
      <c r="G5073" s="1"/>
      <c r="H5073" s="1" t="b">
        <v>1</v>
      </c>
      <c r="I5073" s="2">
        <v>0.004995260241933077</v>
      </c>
      <c r="J5073" s="2">
        <v>0.02677917546448848</v>
      </c>
      <c r="K5073" s="2">
        <v>0.04683965203856182</v>
      </c>
      <c r="L5073" s="2">
        <v>0.4354717537239113</v>
      </c>
      <c r="M5073" s="2">
        <v>-1.19934895145709</v>
      </c>
      <c r="N5073" s="2">
        <v>2.301441881073363</v>
      </c>
      <c r="O5073" s="2">
        <v>1.572202799121455</v>
      </c>
    </row>
    <row r="5074" spans="1:15">
      <c r="A5074" s="1" t="s">
        <v>178</v>
      </c>
      <c r="B5074" s="1" t="s">
        <v>1475</v>
      </c>
      <c r="C5074" s="1" t="s">
        <v>2696</v>
      </c>
      <c r="D5074" s="1" t="s">
        <v>3994</v>
      </c>
      <c r="E5074" s="1" t="s">
        <v>5292</v>
      </c>
      <c r="F5074" s="1"/>
      <c r="G5074" s="1"/>
      <c r="H5074" s="1" t="b">
        <v>1</v>
      </c>
      <c r="I5074" s="2">
        <v>0.005738394742390384</v>
      </c>
      <c r="J5074" s="2">
        <v>0.02677917546448848</v>
      </c>
      <c r="K5074" s="2">
        <v>0.1264642336860435</v>
      </c>
      <c r="L5074" s="2">
        <v>5.109646333948442</v>
      </c>
      <c r="M5074" s="2">
        <v>2.353223437950321</v>
      </c>
      <c r="N5074" s="2">
        <v>2.241209580080031</v>
      </c>
      <c r="O5074" s="2">
        <v>1.572202799121455</v>
      </c>
    </row>
    <row r="5075" spans="1:15">
      <c r="A5075" s="1" t="s">
        <v>178</v>
      </c>
      <c r="B5075" s="1" t="s">
        <v>1475</v>
      </c>
      <c r="C5075" s="1" t="s">
        <v>2696</v>
      </c>
      <c r="D5075" s="1" t="s">
        <v>3994</v>
      </c>
      <c r="E5075" s="1" t="s">
        <v>5292</v>
      </c>
      <c r="F5075" s="1"/>
      <c r="G5075" s="1"/>
      <c r="H5075" s="1" t="b">
        <v>1</v>
      </c>
      <c r="I5075" s="2">
        <v>0.00844214874792552</v>
      </c>
      <c r="J5075" s="2">
        <v>0.02698247388346099</v>
      </c>
      <c r="K5075" s="2">
        <v>0.0980530031039922</v>
      </c>
      <c r="L5075" s="2">
        <v>0.001691953674313059</v>
      </c>
      <c r="M5075" s="2">
        <v>-9.207094216649711</v>
      </c>
      <c r="N5075" s="2">
        <v>2.073546999986144</v>
      </c>
      <c r="O5075" s="2">
        <v>1.568918234624023</v>
      </c>
    </row>
    <row r="5076" spans="1:15">
      <c r="A5076" s="1" t="s">
        <v>178</v>
      </c>
      <c r="B5076" s="1" t="s">
        <v>1475</v>
      </c>
      <c r="C5076" s="1" t="s">
        <v>2696</v>
      </c>
      <c r="D5076" s="1" t="s">
        <v>3994</v>
      </c>
      <c r="E5076" s="1" t="s">
        <v>5292</v>
      </c>
      <c r="F5076" s="1"/>
      <c r="G5076" s="1"/>
      <c r="H5076" s="1" t="b">
        <v>1</v>
      </c>
      <c r="I5076" s="2">
        <v>0.008669058288581845</v>
      </c>
      <c r="J5076" s="2">
        <v>0.02698247388346099</v>
      </c>
      <c r="K5076" s="2">
        <v>0.0980530031039922</v>
      </c>
      <c r="L5076" s="2">
        <v>0.001422553104108062</v>
      </c>
      <c r="M5076" s="2">
        <v>-9.457301775115575</v>
      </c>
      <c r="N5076" s="2">
        <v>2.062028076951148</v>
      </c>
      <c r="O5076" s="2">
        <v>1.568918234624023</v>
      </c>
    </row>
    <row r="5077" spans="1:15">
      <c r="A5077" s="1" t="s">
        <v>178</v>
      </c>
      <c r="B5077" s="1" t="s">
        <v>1475</v>
      </c>
      <c r="C5077" s="1" t="s">
        <v>2696</v>
      </c>
      <c r="D5077" s="1" t="s">
        <v>3994</v>
      </c>
      <c r="E5077" s="1" t="s">
        <v>5292</v>
      </c>
      <c r="F5077" s="1"/>
      <c r="G5077" s="1"/>
      <c r="H5077" s="1" t="b">
        <v>1</v>
      </c>
      <c r="I5077" s="2">
        <v>0.008672938033969601</v>
      </c>
      <c r="J5077" s="2">
        <v>0.02698247388346099</v>
      </c>
      <c r="K5077" s="2">
        <v>0.2562892067394884</v>
      </c>
      <c r="L5077" s="2">
        <v>0.4618790649752076</v>
      </c>
      <c r="M5077" s="2">
        <v>-1.114412938483747</v>
      </c>
      <c r="N5077" s="2">
        <v>2.061833756526918</v>
      </c>
      <c r="O5077" s="2">
        <v>1.568918234624023</v>
      </c>
    </row>
    <row r="5078" spans="1:15">
      <c r="A5078" s="1" t="s">
        <v>178</v>
      </c>
      <c r="B5078" s="1" t="s">
        <v>1475</v>
      </c>
      <c r="C5078" s="1" t="s">
        <v>2696</v>
      </c>
      <c r="D5078" s="1" t="s">
        <v>3994</v>
      </c>
      <c r="E5078" s="1" t="s">
        <v>5292</v>
      </c>
      <c r="F5078" s="1"/>
      <c r="G5078" s="1"/>
      <c r="H5078" s="1" t="b">
        <v>1</v>
      </c>
      <c r="I5078" s="2">
        <v>0.006160776833222649</v>
      </c>
      <c r="J5078" s="2">
        <v>0.02900543372378849</v>
      </c>
      <c r="K5078" s="2">
        <v>0.5995615206203947</v>
      </c>
      <c r="L5078" s="2">
        <v>0.1763533070658769</v>
      </c>
      <c r="M5078" s="2">
        <v>-2.503459464726797</v>
      </c>
      <c r="N5078" s="2">
        <v>2.210364522720198</v>
      </c>
      <c r="O5078" s="2">
        <v>1.537520636059522</v>
      </c>
    </row>
    <row r="5079" spans="1:15">
      <c r="A5079" s="1" t="s">
        <v>178</v>
      </c>
      <c r="B5079" s="1" t="s">
        <v>1475</v>
      </c>
      <c r="C5079" s="1" t="s">
        <v>2696</v>
      </c>
      <c r="D5079" s="1" t="s">
        <v>3994</v>
      </c>
      <c r="E5079" s="1" t="s">
        <v>5292</v>
      </c>
      <c r="F5079" s="1"/>
      <c r="G5079" s="1"/>
      <c r="H5079" s="1" t="b">
        <v>1</v>
      </c>
      <c r="I5079" s="2">
        <v>0.02615094898947215</v>
      </c>
      <c r="J5079" s="2">
        <v>0.06656605197320183</v>
      </c>
      <c r="K5079" s="2">
        <v>0.131487279152984</v>
      </c>
      <c r="L5079" s="2">
        <v>0.3439268651127252</v>
      </c>
      <c r="M5079" s="2">
        <v>-1.539826281578325</v>
      </c>
      <c r="N5079" s="2">
        <v>1.582512546436746</v>
      </c>
      <c r="O5079" s="2">
        <v>1.176747200252752</v>
      </c>
    </row>
    <row r="5080" spans="1:15">
      <c r="A5080" s="1" t="s">
        <v>178</v>
      </c>
      <c r="B5080" s="1" t="s">
        <v>1475</v>
      </c>
      <c r="C5080" s="1" t="s">
        <v>2696</v>
      </c>
      <c r="D5080" s="1" t="s">
        <v>3994</v>
      </c>
      <c r="E5080" s="1" t="s">
        <v>5292</v>
      </c>
      <c r="F5080" s="1"/>
      <c r="G5080" s="1"/>
      <c r="H5080" s="1" t="b">
        <v>1</v>
      </c>
      <c r="I5080" s="2">
        <v>0.02926224087544957</v>
      </c>
      <c r="J5080" s="2">
        <v>0.06827856204271567</v>
      </c>
      <c r="K5080" s="2">
        <v>0.4185920331323627</v>
      </c>
      <c r="L5080" s="2">
        <v>0.1199604604152706</v>
      </c>
      <c r="M5080" s="2">
        <v>-3.059369130409411</v>
      </c>
      <c r="N5080" s="2">
        <v>1.533692419065867</v>
      </c>
      <c r="O5080" s="2">
        <v>1.165715633771272</v>
      </c>
    </row>
    <row r="5081" spans="1:15">
      <c r="A5081" s="1" t="s">
        <v>178</v>
      </c>
      <c r="B5081" s="1" t="s">
        <v>1475</v>
      </c>
      <c r="C5081" s="1" t="s">
        <v>2696</v>
      </c>
      <c r="D5081" s="1" t="s">
        <v>3994</v>
      </c>
      <c r="E5081" s="1" t="s">
        <v>5292</v>
      </c>
      <c r="F5081" s="1"/>
      <c r="G5081" s="1"/>
      <c r="H5081" s="1" t="b">
        <v>1</v>
      </c>
      <c r="I5081" s="2">
        <v>0.0610452211241832</v>
      </c>
      <c r="J5081" s="2">
        <v>0.1220904422483664</v>
      </c>
      <c r="K5081" s="2">
        <v>0.1407798139617149</v>
      </c>
      <c r="L5081" s="2">
        <v>0.385755176885371</v>
      </c>
      <c r="M5081" s="2">
        <v>-1.374242576803636</v>
      </c>
      <c r="N5081" s="2">
        <v>1.214348328781046</v>
      </c>
      <c r="O5081" s="2">
        <v>0.9133183331170645</v>
      </c>
    </row>
    <row r="5082" spans="1:15">
      <c r="A5082" s="1" t="s">
        <v>178</v>
      </c>
      <c r="B5082" s="1" t="s">
        <v>1475</v>
      </c>
      <c r="C5082" s="1" t="s">
        <v>2696</v>
      </c>
      <c r="D5082" s="1" t="s">
        <v>3994</v>
      </c>
      <c r="E5082" s="1" t="s">
        <v>5292</v>
      </c>
      <c r="F5082" s="1"/>
      <c r="G5082" s="1"/>
      <c r="H5082" s="1" t="b">
        <v>1</v>
      </c>
      <c r="I5082" s="2">
        <v>0.137670512590277</v>
      </c>
      <c r="J5082" s="2">
        <v>0.2136981131773844</v>
      </c>
      <c r="K5082" s="2">
        <v>0.2014521753520834</v>
      </c>
      <c r="L5082" s="2">
        <v>1.447242734161518</v>
      </c>
      <c r="M5082" s="2">
        <v>0.5333069135780486</v>
      </c>
      <c r="N5082" s="2">
        <v>0.8611590705687948</v>
      </c>
      <c r="O5082" s="2">
        <v>0.6701993123715778</v>
      </c>
    </row>
    <row r="5083" spans="1:15">
      <c r="A5083" s="1" t="s">
        <v>178</v>
      </c>
      <c r="B5083" s="1" t="s">
        <v>1475</v>
      </c>
      <c r="C5083" s="1" t="s">
        <v>2696</v>
      </c>
      <c r="D5083" s="1" t="s">
        <v>3994</v>
      </c>
      <c r="E5083" s="1" t="s">
        <v>5292</v>
      </c>
      <c r="F5083" s="1"/>
      <c r="G5083" s="1"/>
      <c r="H5083" s="1" t="b">
        <v>1</v>
      </c>
      <c r="I5083" s="2">
        <v>0.07707110033863458</v>
      </c>
      <c r="J5083" s="2">
        <v>0.1345474924222759</v>
      </c>
      <c r="K5083" s="2">
        <v>0.2191336154160546</v>
      </c>
      <c r="L5083" s="2">
        <v>2.013718602100183</v>
      </c>
      <c r="M5083" s="2">
        <v>1.009862094606581</v>
      </c>
      <c r="N5083" s="2">
        <v>1.113108440578206</v>
      </c>
      <c r="O5083" s="2">
        <v>0.8711243918230553</v>
      </c>
    </row>
    <row r="5084" spans="1:15">
      <c r="A5084" s="1" t="s">
        <v>178</v>
      </c>
      <c r="B5084" s="1" t="s">
        <v>1475</v>
      </c>
      <c r="C5084" s="1" t="s">
        <v>2696</v>
      </c>
      <c r="D5084" s="1" t="s">
        <v>3994</v>
      </c>
      <c r="E5084" s="1" t="s">
        <v>5292</v>
      </c>
      <c r="F5084" s="1"/>
      <c r="G5084" s="1"/>
      <c r="H5084" s="1" t="b">
        <v>1</v>
      </c>
      <c r="I5084" s="2">
        <v>0.08329364916074972</v>
      </c>
      <c r="J5084" s="2">
        <v>0.1345474924222759</v>
      </c>
      <c r="K5084" s="2">
        <v>0.08351570782414432</v>
      </c>
      <c r="L5084" s="2">
        <v>0.4374738655693279</v>
      </c>
      <c r="M5084" s="2">
        <v>-1.192731261118881</v>
      </c>
      <c r="N5084" s="2">
        <v>1.079388110713117</v>
      </c>
      <c r="O5084" s="2">
        <v>0.8711243918230553</v>
      </c>
    </row>
    <row r="5085" spans="1:15">
      <c r="A5085" s="1" t="s">
        <v>178</v>
      </c>
      <c r="B5085" s="1" t="s">
        <v>1475</v>
      </c>
      <c r="C5085" s="1" t="s">
        <v>2696</v>
      </c>
      <c r="D5085" s="1" t="s">
        <v>3994</v>
      </c>
      <c r="E5085" s="1" t="s">
        <v>5292</v>
      </c>
      <c r="F5085" s="1"/>
      <c r="G5085" s="1"/>
      <c r="H5085" s="1" t="b">
        <v>1</v>
      </c>
      <c r="I5085" s="2">
        <v>1</v>
      </c>
      <c r="J5085" s="2">
        <v>1</v>
      </c>
      <c r="K5085" s="2">
        <v>0</v>
      </c>
      <c r="L5085" s="2">
        <v>0</v>
      </c>
      <c r="M5085" s="2" t="e">
        <f>-1/0</f>
        <v>#DIV/0!</v>
      </c>
      <c r="N5085" s="2">
        <v>0</v>
      </c>
      <c r="O5085" s="2">
        <v>0</v>
      </c>
    </row>
    <row r="5086" spans="1:15">
      <c r="A5086" s="1" t="s">
        <v>178</v>
      </c>
      <c r="B5086" s="1" t="s">
        <v>1475</v>
      </c>
      <c r="C5086" s="1" t="s">
        <v>2696</v>
      </c>
      <c r="D5086" s="1" t="s">
        <v>3994</v>
      </c>
      <c r="E5086" s="1" t="s">
        <v>5292</v>
      </c>
      <c r="F5086" s="1"/>
      <c r="G5086" s="1"/>
      <c r="H5086" s="1" t="b">
        <v>1</v>
      </c>
      <c r="I5086" s="2">
        <v>0.1230505617846499</v>
      </c>
      <c r="J5086" s="2">
        <v>0.1813376699984315</v>
      </c>
      <c r="K5086" s="2">
        <v>0.08571329038101798</v>
      </c>
      <c r="L5086" s="2">
        <v>0.5191261999331964</v>
      </c>
      <c r="M5086" s="2">
        <v>-0.9458427935189273</v>
      </c>
      <c r="N5086" s="2">
        <v>0.909916399194689</v>
      </c>
      <c r="O5086" s="2">
        <v>0.7415119688052988</v>
      </c>
    </row>
    <row r="5087" spans="1:15">
      <c r="A5087" s="1" t="s">
        <v>178</v>
      </c>
      <c r="B5087" s="1" t="s">
        <v>1475</v>
      </c>
      <c r="C5087" s="1" t="s">
        <v>2696</v>
      </c>
      <c r="D5087" s="1" t="s">
        <v>3994</v>
      </c>
      <c r="E5087" s="1" t="s">
        <v>5292</v>
      </c>
      <c r="F5087" s="1"/>
      <c r="G5087" s="1"/>
      <c r="H5087" s="1" t="b">
        <v>1</v>
      </c>
      <c r="I5087" s="2">
        <v>0.2903155416697737</v>
      </c>
      <c r="J5087" s="2">
        <v>0.3943531536634206</v>
      </c>
      <c r="K5087" s="2">
        <v>0.0804749166225623</v>
      </c>
      <c r="L5087" s="2">
        <v>1.221859803776355</v>
      </c>
      <c r="M5087" s="2">
        <v>0.2890787597885237</v>
      </c>
      <c r="N5087" s="2">
        <v>0.5371297141485128</v>
      </c>
      <c r="O5087" s="2">
        <v>0.4041146817476939</v>
      </c>
    </row>
    <row r="5088" spans="1:15">
      <c r="A5088" s="1" t="s">
        <v>178</v>
      </c>
      <c r="B5088" s="1" t="s">
        <v>1475</v>
      </c>
      <c r="C5088" s="1" t="s">
        <v>2696</v>
      </c>
      <c r="D5088" s="1" t="s">
        <v>3994</v>
      </c>
      <c r="E5088" s="1" t="s">
        <v>5292</v>
      </c>
      <c r="F5088" s="1"/>
      <c r="G5088" s="1"/>
      <c r="H5088" s="1" t="b">
        <v>1</v>
      </c>
      <c r="I5088" s="2">
        <v>0.4356994378501157</v>
      </c>
      <c r="J5088" s="2">
        <v>0.5304167069479671</v>
      </c>
      <c r="K5088" s="2">
        <v>0.08775304311670176</v>
      </c>
      <c r="L5088" s="2">
        <v>0.6915804572405969</v>
      </c>
      <c r="M5088" s="2">
        <v>-0.5320309931721046</v>
      </c>
      <c r="N5088" s="2">
        <v>0.360813000401061</v>
      </c>
      <c r="O5088" s="2">
        <v>0.2753828050764345</v>
      </c>
    </row>
    <row r="5089" spans="1:15">
      <c r="A5089" s="1" t="s">
        <v>178</v>
      </c>
      <c r="B5089" s="1" t="s">
        <v>1475</v>
      </c>
      <c r="C5089" s="1" t="s">
        <v>2696</v>
      </c>
      <c r="D5089" s="1" t="s">
        <v>3994</v>
      </c>
      <c r="E5089" s="1" t="s">
        <v>5292</v>
      </c>
      <c r="F5089" s="1"/>
      <c r="G5089" s="1"/>
      <c r="H5089" s="1" t="b">
        <v>1</v>
      </c>
      <c r="I5089" s="2">
        <v>0.5626097193367958</v>
      </c>
      <c r="J5089" s="2">
        <v>0.6301228856572115</v>
      </c>
      <c r="K5089" s="2">
        <v>0.2225865300448711</v>
      </c>
      <c r="L5089" s="2">
        <v>1.168802675940499</v>
      </c>
      <c r="M5089" s="2">
        <v>0.2250313862671128</v>
      </c>
      <c r="N5089" s="2">
        <v>0.2497927694728483</v>
      </c>
      <c r="O5089" s="2">
        <v>0.2005747468026665</v>
      </c>
    </row>
    <row r="5090" spans="1:15">
      <c r="A5090" s="1" t="s">
        <v>178</v>
      </c>
      <c r="B5090" s="1" t="s">
        <v>1475</v>
      </c>
      <c r="C5090" s="1" t="s">
        <v>2696</v>
      </c>
      <c r="D5090" s="1" t="s">
        <v>3994</v>
      </c>
      <c r="E5090" s="1" t="s">
        <v>5292</v>
      </c>
      <c r="F5090" s="1"/>
      <c r="G5090" s="1"/>
      <c r="H5090" s="1" t="b">
        <v>1</v>
      </c>
      <c r="I5090" s="2">
        <v>1</v>
      </c>
      <c r="J5090" s="2">
        <v>1</v>
      </c>
      <c r="K5090" s="2">
        <v>0</v>
      </c>
      <c r="L5090" s="2">
        <v>0</v>
      </c>
      <c r="M5090" s="2" t="e">
        <f>-1/0</f>
        <v>#DIV/0!</v>
      </c>
      <c r="N5090" s="2">
        <v>0</v>
      </c>
      <c r="O5090" s="2">
        <v>0</v>
      </c>
    </row>
    <row r="5091" spans="1:15">
      <c r="A5091" s="1" t="s">
        <v>179</v>
      </c>
      <c r="B5091" s="1" t="s">
        <v>1476</v>
      </c>
      <c r="C5091" s="1" t="s">
        <v>2697</v>
      </c>
      <c r="D5091" s="1" t="s">
        <v>3995</v>
      </c>
      <c r="E5091" s="1" t="s">
        <v>5293</v>
      </c>
      <c r="F5091" s="1"/>
      <c r="G5091" s="1"/>
      <c r="H5091" s="1" t="b">
        <v>1</v>
      </c>
      <c r="I5091" s="2">
        <v>0.001443094834437925</v>
      </c>
      <c r="J5091" s="2">
        <v>0.03844866661852169</v>
      </c>
      <c r="K5091" s="2">
        <v>0.07352246891581067</v>
      </c>
      <c r="L5091" s="2">
        <v>2.239687081164551</v>
      </c>
      <c r="M5091" s="2">
        <v>1.163297179609821</v>
      </c>
      <c r="N5091" s="2">
        <v>2.840705127867169</v>
      </c>
      <c r="O5091" s="2">
        <v>1.415118716727551</v>
      </c>
    </row>
    <row r="5092" spans="1:15">
      <c r="A5092" s="1" t="s">
        <v>179</v>
      </c>
      <c r="B5092" s="1" t="s">
        <v>1476</v>
      </c>
      <c r="C5092" s="1" t="s">
        <v>2697</v>
      </c>
      <c r="D5092" s="1" t="s">
        <v>3995</v>
      </c>
      <c r="E5092" s="1" t="s">
        <v>5293</v>
      </c>
      <c r="F5092" s="1"/>
      <c r="G5092" s="1"/>
      <c r="H5092" s="1" t="b">
        <v>1</v>
      </c>
      <c r="I5092" s="2">
        <v>0.001770885075305032</v>
      </c>
      <c r="J5092" s="2">
        <v>0.03844866661852169</v>
      </c>
      <c r="K5092" s="2">
        <v>0.05943808152058425</v>
      </c>
      <c r="L5092" s="2">
        <v>381.5578183518458</v>
      </c>
      <c r="M5092" s="2">
        <v>8.575757878365808</v>
      </c>
      <c r="N5092" s="2">
        <v>2.751809622198045</v>
      </c>
      <c r="O5092" s="2">
        <v>1.415118716727551</v>
      </c>
    </row>
    <row r="5093" spans="1:15">
      <c r="A5093" s="1" t="s">
        <v>179</v>
      </c>
      <c r="B5093" s="1" t="s">
        <v>1476</v>
      </c>
      <c r="C5093" s="1" t="s">
        <v>2697</v>
      </c>
      <c r="D5093" s="1" t="s">
        <v>3995</v>
      </c>
      <c r="E5093" s="1" t="s">
        <v>5293</v>
      </c>
      <c r="F5093" s="1"/>
      <c r="G5093" s="1"/>
      <c r="H5093" s="1" t="b">
        <v>1</v>
      </c>
      <c r="I5093" s="2">
        <v>0.002454170209692875</v>
      </c>
      <c r="J5093" s="2">
        <v>0.03844866661852169</v>
      </c>
      <c r="K5093" s="2">
        <v>0.0398656942508714</v>
      </c>
      <c r="L5093" s="2">
        <v>1.41892446534684</v>
      </c>
      <c r="M5093" s="2">
        <v>0.5047977913928189</v>
      </c>
      <c r="N5093" s="2">
        <v>2.610095319943606</v>
      </c>
      <c r="O5093" s="2">
        <v>1.415118716727551</v>
      </c>
    </row>
    <row r="5094" spans="1:15">
      <c r="A5094" s="1" t="s">
        <v>179</v>
      </c>
      <c r="B5094" s="1" t="s">
        <v>1476</v>
      </c>
      <c r="C5094" s="1" t="s">
        <v>2697</v>
      </c>
      <c r="D5094" s="1" t="s">
        <v>3995</v>
      </c>
      <c r="E5094" s="1" t="s">
        <v>5293</v>
      </c>
      <c r="F5094" s="1"/>
      <c r="G5094" s="1"/>
      <c r="H5094" s="1" t="b">
        <v>1</v>
      </c>
      <c r="I5094" s="2">
        <v>0.005232234016553514</v>
      </c>
      <c r="J5094" s="2">
        <v>0.06147874969450382</v>
      </c>
      <c r="K5094" s="2">
        <v>0.07607050189928255</v>
      </c>
      <c r="L5094" s="2">
        <v>2.306856760483954</v>
      </c>
      <c r="M5094" s="2">
        <v>1.205928425626831</v>
      </c>
      <c r="N5094" s="2">
        <v>2.28131284002304</v>
      </c>
      <c r="O5094" s="2">
        <v>1.211274973415285</v>
      </c>
    </row>
    <row r="5095" spans="1:15">
      <c r="A5095" s="1" t="s">
        <v>179</v>
      </c>
      <c r="B5095" s="1" t="s">
        <v>1476</v>
      </c>
      <c r="C5095" s="1" t="s">
        <v>2697</v>
      </c>
      <c r="D5095" s="1" t="s">
        <v>3995</v>
      </c>
      <c r="E5095" s="1" t="s">
        <v>5293</v>
      </c>
      <c r="F5095" s="1"/>
      <c r="G5095" s="1"/>
      <c r="H5095" s="1" t="b">
        <v>1</v>
      </c>
      <c r="I5095" s="2">
        <v>0.004906849486267619</v>
      </c>
      <c r="J5095" s="2">
        <v>0.07526609870622074</v>
      </c>
      <c r="K5095" s="2">
        <v>0.08008925738939716</v>
      </c>
      <c r="L5095" s="2">
        <v>1.259226953090549</v>
      </c>
      <c r="M5095" s="2">
        <v>0.3325383264169883</v>
      </c>
      <c r="N5095" s="2">
        <v>2.309197263454984</v>
      </c>
      <c r="O5095" s="2">
        <v>1.123400594318733</v>
      </c>
    </row>
    <row r="5096" spans="1:15">
      <c r="A5096" s="1" t="s">
        <v>179</v>
      </c>
      <c r="B5096" s="1" t="s">
        <v>1476</v>
      </c>
      <c r="C5096" s="1" t="s">
        <v>2697</v>
      </c>
      <c r="D5096" s="1" t="s">
        <v>3995</v>
      </c>
      <c r="E5096" s="1" t="s">
        <v>5293</v>
      </c>
      <c r="F5096" s="1"/>
      <c r="G5096" s="1"/>
      <c r="H5096" s="1" t="b">
        <v>1</v>
      </c>
      <c r="I5096" s="2">
        <v>0.01419387985317042</v>
      </c>
      <c r="J5096" s="2">
        <v>0.09150342522512264</v>
      </c>
      <c r="K5096" s="2">
        <v>0.1702375712457747</v>
      </c>
      <c r="L5096" s="2">
        <v>2524.200763165962</v>
      </c>
      <c r="M5096" s="2">
        <v>11.30161094478656</v>
      </c>
      <c r="N5096" s="2">
        <v>1.847898875260855</v>
      </c>
      <c r="O5096" s="2">
        <v>1.038562648791169</v>
      </c>
    </row>
    <row r="5097" spans="1:15">
      <c r="A5097" s="1" t="s">
        <v>179</v>
      </c>
      <c r="B5097" s="1" t="s">
        <v>1476</v>
      </c>
      <c r="C5097" s="1" t="s">
        <v>2697</v>
      </c>
      <c r="D5097" s="1" t="s">
        <v>3995</v>
      </c>
      <c r="E5097" s="1" t="s">
        <v>5293</v>
      </c>
      <c r="F5097" s="1"/>
      <c r="G5097" s="1"/>
      <c r="H5097" s="1" t="b">
        <v>1</v>
      </c>
      <c r="I5097" s="2">
        <v>0.01669722837172225</v>
      </c>
      <c r="J5097" s="2">
        <v>0.09150342522512264</v>
      </c>
      <c r="K5097" s="2">
        <v>0.1291440090533368</v>
      </c>
      <c r="L5097" s="2">
        <v>2.456562567078817</v>
      </c>
      <c r="M5097" s="2">
        <v>1.296640984077665</v>
      </c>
      <c r="N5097" s="2">
        <v>1.777355612850303</v>
      </c>
      <c r="O5097" s="2">
        <v>1.038562648791169</v>
      </c>
    </row>
    <row r="5098" spans="1:15">
      <c r="A5098" s="1" t="s">
        <v>179</v>
      </c>
      <c r="B5098" s="1" t="s">
        <v>1476</v>
      </c>
      <c r="C5098" s="1" t="s">
        <v>2697</v>
      </c>
      <c r="D5098" s="1" t="s">
        <v>3995</v>
      </c>
      <c r="E5098" s="1" t="s">
        <v>5293</v>
      </c>
      <c r="F5098" s="1"/>
      <c r="G5098" s="1"/>
      <c r="H5098" s="1" t="b">
        <v>1</v>
      </c>
      <c r="I5098" s="2">
        <v>0.02052228370848204</v>
      </c>
      <c r="J5098" s="2">
        <v>0.130771033338292</v>
      </c>
      <c r="K5098" s="2">
        <v>0.2621282809914558</v>
      </c>
      <c r="L5098" s="2">
        <v>1.89666501946114</v>
      </c>
      <c r="M5098" s="2">
        <v>0.9234648988671457</v>
      </c>
      <c r="N5098" s="2">
        <v>1.687774312819169</v>
      </c>
      <c r="O5098" s="2">
        <v>0.8834884445019663</v>
      </c>
    </row>
    <row r="5099" spans="1:15">
      <c r="A5099" s="1" t="s">
        <v>179</v>
      </c>
      <c r="B5099" s="1" t="s">
        <v>1476</v>
      </c>
      <c r="C5099" s="1" t="s">
        <v>2697</v>
      </c>
      <c r="D5099" s="1" t="s">
        <v>3995</v>
      </c>
      <c r="E5099" s="1" t="s">
        <v>5293</v>
      </c>
      <c r="F5099" s="1"/>
      <c r="G5099" s="1"/>
      <c r="H5099" s="1" t="b">
        <v>1</v>
      </c>
      <c r="I5099" s="2">
        <v>0.003755531827197784</v>
      </c>
      <c r="J5099" s="2">
        <v>0.05684454880619612</v>
      </c>
      <c r="K5099" s="2">
        <v>0.1782421698391463</v>
      </c>
      <c r="L5099" s="2">
        <v>3.047429870884046</v>
      </c>
      <c r="M5099" s="2">
        <v>1.607593021143454</v>
      </c>
      <c r="N5099" s="2">
        <v>2.425328553130504</v>
      </c>
      <c r="O5099" s="2">
        <v>1.245311176304285</v>
      </c>
    </row>
    <row r="5100" spans="1:15">
      <c r="A5100" s="1" t="s">
        <v>179</v>
      </c>
      <c r="B5100" s="1" t="s">
        <v>1476</v>
      </c>
      <c r="C5100" s="1" t="s">
        <v>2697</v>
      </c>
      <c r="D5100" s="1" t="s">
        <v>3995</v>
      </c>
      <c r="E5100" s="1" t="s">
        <v>5293</v>
      </c>
      <c r="F5100" s="1"/>
      <c r="G5100" s="1"/>
      <c r="H5100" s="1" t="b">
        <v>1</v>
      </c>
      <c r="I5100" s="2">
        <v>0.0168765560022885</v>
      </c>
      <c r="J5100" s="2">
        <v>0.1300735904857132</v>
      </c>
      <c r="K5100" s="2">
        <v>0.4125613603251949</v>
      </c>
      <c r="L5100" s="2">
        <v>0.2877775989906755</v>
      </c>
      <c r="M5100" s="2">
        <v>-1.796973799830913</v>
      </c>
      <c r="N5100" s="2">
        <v>1.772716175115935</v>
      </c>
      <c r="O5100" s="2">
        <v>0.8858108715445038</v>
      </c>
    </row>
    <row r="5101" spans="1:15">
      <c r="A5101" s="1" t="s">
        <v>179</v>
      </c>
      <c r="B5101" s="1" t="s">
        <v>1476</v>
      </c>
      <c r="C5101" s="1" t="s">
        <v>2697</v>
      </c>
      <c r="D5101" s="1" t="s">
        <v>3995</v>
      </c>
      <c r="E5101" s="1" t="s">
        <v>5293</v>
      </c>
      <c r="F5101" s="1"/>
      <c r="G5101" s="1"/>
      <c r="H5101" s="1" t="b">
        <v>1</v>
      </c>
      <c r="I5101" s="2">
        <v>1</v>
      </c>
      <c r="J5101" s="2">
        <v>1</v>
      </c>
      <c r="K5101" s="2">
        <v>0</v>
      </c>
      <c r="L5101" s="2">
        <v>0</v>
      </c>
      <c r="M5101" s="2" t="e">
        <f>-1/0</f>
        <v>#DIV/0!</v>
      </c>
      <c r="N5101" s="2">
        <v>0</v>
      </c>
      <c r="O5101" s="2">
        <v>0</v>
      </c>
    </row>
    <row r="5102" spans="1:15">
      <c r="A5102" s="1" t="s">
        <v>179</v>
      </c>
      <c r="B5102" s="1" t="s">
        <v>1476</v>
      </c>
      <c r="C5102" s="1" t="s">
        <v>2697</v>
      </c>
      <c r="D5102" s="1" t="s">
        <v>3995</v>
      </c>
      <c r="E5102" s="1" t="s">
        <v>5293</v>
      </c>
      <c r="F5102" s="1"/>
      <c r="G5102" s="1"/>
      <c r="H5102" s="1" t="b">
        <v>1</v>
      </c>
      <c r="I5102" s="2">
        <v>1</v>
      </c>
      <c r="J5102" s="2">
        <v>1</v>
      </c>
      <c r="K5102" s="2">
        <v>0</v>
      </c>
      <c r="L5102" s="2">
        <v>0</v>
      </c>
      <c r="M5102" s="2" t="e">
        <f>-1/0</f>
        <v>#DIV/0!</v>
      </c>
      <c r="N5102" s="2">
        <v>0</v>
      </c>
      <c r="O5102" s="2">
        <v>0</v>
      </c>
    </row>
    <row r="5103" spans="1:15">
      <c r="A5103" s="1" t="s">
        <v>179</v>
      </c>
      <c r="B5103" s="1" t="s">
        <v>1476</v>
      </c>
      <c r="C5103" s="1" t="s">
        <v>2697</v>
      </c>
      <c r="D5103" s="1" t="s">
        <v>3995</v>
      </c>
      <c r="E5103" s="1" t="s">
        <v>5293</v>
      </c>
      <c r="F5103" s="1"/>
      <c r="G5103" s="1"/>
      <c r="H5103" s="1" t="b">
        <v>1</v>
      </c>
      <c r="I5103" s="2">
        <v>0.04902379114428893</v>
      </c>
      <c r="J5103" s="2">
        <v>0.1563582841954222</v>
      </c>
      <c r="K5103" s="2">
        <v>0.04117599177352751</v>
      </c>
      <c r="L5103" s="2">
        <v>1.848739066706382</v>
      </c>
      <c r="M5103" s="2">
        <v>0.8865416153675482</v>
      </c>
      <c r="N5103" s="2">
        <v>1.30959310660128</v>
      </c>
      <c r="O5103" s="2">
        <v>0.8058791039634327</v>
      </c>
    </row>
    <row r="5104" spans="1:15">
      <c r="A5104" s="1" t="s">
        <v>179</v>
      </c>
      <c r="B5104" s="1" t="s">
        <v>1476</v>
      </c>
      <c r="C5104" s="1" t="s">
        <v>2697</v>
      </c>
      <c r="D5104" s="1" t="s">
        <v>3995</v>
      </c>
      <c r="E5104" s="1" t="s">
        <v>5293</v>
      </c>
      <c r="F5104" s="1"/>
      <c r="G5104" s="1"/>
      <c r="H5104" s="1" t="b">
        <v>1</v>
      </c>
      <c r="I5104" s="2">
        <v>0.04990158006236878</v>
      </c>
      <c r="J5104" s="2">
        <v>0.1563582841954222</v>
      </c>
      <c r="K5104" s="2">
        <v>0.08970610011477216</v>
      </c>
      <c r="L5104" s="2">
        <v>0.1574071874458589</v>
      </c>
      <c r="M5104" s="2">
        <v>-2.667426676940598</v>
      </c>
      <c r="N5104" s="2">
        <v>1.301885702843469</v>
      </c>
      <c r="O5104" s="2">
        <v>0.8058791039634327</v>
      </c>
    </row>
    <row r="5105" spans="1:15">
      <c r="A5105" s="1" t="s">
        <v>179</v>
      </c>
      <c r="B5105" s="1" t="s">
        <v>1476</v>
      </c>
      <c r="C5105" s="1" t="s">
        <v>2697</v>
      </c>
      <c r="D5105" s="1" t="s">
        <v>3995</v>
      </c>
      <c r="E5105" s="1" t="s">
        <v>5293</v>
      </c>
      <c r="F5105" s="1"/>
      <c r="G5105" s="1"/>
      <c r="H5105" s="1" t="b">
        <v>1</v>
      </c>
      <c r="I5105" s="2">
        <v>0.06458717537612628</v>
      </c>
      <c r="J5105" s="2">
        <v>0.1606982296782244</v>
      </c>
      <c r="K5105" s="2">
        <v>0.2147320711777065</v>
      </c>
      <c r="L5105" s="2">
        <v>1.950916291156094</v>
      </c>
      <c r="M5105" s="2">
        <v>0.964151876909096</v>
      </c>
      <c r="N5105" s="2">
        <v>1.189853708263566</v>
      </c>
      <c r="O5105" s="2">
        <v>0.7939889075877024</v>
      </c>
    </row>
    <row r="5106" spans="1:15">
      <c r="A5106" s="1" t="s">
        <v>179</v>
      </c>
      <c r="B5106" s="1" t="s">
        <v>1476</v>
      </c>
      <c r="C5106" s="1" t="s">
        <v>2697</v>
      </c>
      <c r="D5106" s="1" t="s">
        <v>3995</v>
      </c>
      <c r="E5106" s="1" t="s">
        <v>5293</v>
      </c>
      <c r="F5106" s="1"/>
      <c r="G5106" s="1"/>
      <c r="H5106" s="1" t="b">
        <v>1</v>
      </c>
      <c r="I5106" s="2">
        <v>0.06496311412523965</v>
      </c>
      <c r="J5106" s="2">
        <v>0.1606982296782244</v>
      </c>
      <c r="K5106" s="2">
        <v>0.4634416334164992</v>
      </c>
      <c r="L5106" s="2">
        <v>0.1789284874738252</v>
      </c>
      <c r="M5106" s="2">
        <v>-2.482544995561569</v>
      </c>
      <c r="N5106" s="2">
        <v>1.187333164570591</v>
      </c>
      <c r="O5106" s="2">
        <v>0.7939889075877024</v>
      </c>
    </row>
    <row r="5107" spans="1:15">
      <c r="A5107" s="1" t="s">
        <v>179</v>
      </c>
      <c r="B5107" s="1" t="s">
        <v>1476</v>
      </c>
      <c r="C5107" s="1" t="s">
        <v>2697</v>
      </c>
      <c r="D5107" s="1" t="s">
        <v>3995</v>
      </c>
      <c r="E5107" s="1" t="s">
        <v>5293</v>
      </c>
      <c r="F5107" s="1"/>
      <c r="G5107" s="1"/>
      <c r="H5107" s="1" t="b">
        <v>1</v>
      </c>
      <c r="I5107" s="2">
        <v>0.06879904747881233</v>
      </c>
      <c r="J5107" s="2">
        <v>0.161677761575209</v>
      </c>
      <c r="K5107" s="2">
        <v>0.200155012598214</v>
      </c>
      <c r="L5107" s="2">
        <v>2.18557999614129</v>
      </c>
      <c r="M5107" s="2">
        <v>1.128016184311729</v>
      </c>
      <c r="N5107" s="2">
        <v>1.162417574519712</v>
      </c>
      <c r="O5107" s="2">
        <v>0.7913497122479755</v>
      </c>
    </row>
    <row r="5108" spans="1:15">
      <c r="A5108" s="1" t="s">
        <v>179</v>
      </c>
      <c r="B5108" s="1" t="s">
        <v>1476</v>
      </c>
      <c r="C5108" s="1" t="s">
        <v>2697</v>
      </c>
      <c r="D5108" s="1" t="s">
        <v>3995</v>
      </c>
      <c r="E5108" s="1" t="s">
        <v>5293</v>
      </c>
      <c r="F5108" s="1"/>
      <c r="G5108" s="1"/>
      <c r="H5108" s="1" t="b">
        <v>1</v>
      </c>
      <c r="I5108" s="2">
        <v>0.07619467265120851</v>
      </c>
      <c r="J5108" s="2">
        <v>0.1705309340288952</v>
      </c>
      <c r="K5108" s="2">
        <v>0.3210039081882378</v>
      </c>
      <c r="L5108" s="2">
        <v>0.3147593857199428</v>
      </c>
      <c r="M5108" s="2">
        <v>-1.667678696991582</v>
      </c>
      <c r="N5108" s="2">
        <v>1.118075392427636</v>
      </c>
      <c r="O5108" s="2">
        <v>0.7681968292258381</v>
      </c>
    </row>
    <row r="5109" spans="1:15">
      <c r="A5109" s="1" t="s">
        <v>179</v>
      </c>
      <c r="B5109" s="1" t="s">
        <v>1476</v>
      </c>
      <c r="C5109" s="1" t="s">
        <v>2697</v>
      </c>
      <c r="D5109" s="1" t="s">
        <v>3995</v>
      </c>
      <c r="E5109" s="1" t="s">
        <v>5293</v>
      </c>
      <c r="F5109" s="1"/>
      <c r="G5109" s="1"/>
      <c r="H5109" s="1" t="b">
        <v>1</v>
      </c>
      <c r="I5109" s="2">
        <v>0.1134583704621744</v>
      </c>
      <c r="J5109" s="2">
        <v>0.2389710110785152</v>
      </c>
      <c r="K5109" s="2">
        <v>0.0959260170276431</v>
      </c>
      <c r="L5109" s="2">
        <v>1.313976452710047</v>
      </c>
      <c r="M5109" s="2">
        <v>0.3939394218833511</v>
      </c>
      <c r="N5109" s="2">
        <v>0.945163458250321</v>
      </c>
      <c r="O5109" s="2">
        <v>0.6216547789356242</v>
      </c>
    </row>
    <row r="5110" spans="1:15">
      <c r="A5110" s="1" t="s">
        <v>179</v>
      </c>
      <c r="B5110" s="1" t="s">
        <v>1476</v>
      </c>
      <c r="C5110" s="1" t="s">
        <v>2697</v>
      </c>
      <c r="D5110" s="1" t="s">
        <v>3995</v>
      </c>
      <c r="E5110" s="1" t="s">
        <v>5293</v>
      </c>
      <c r="F5110" s="1"/>
      <c r="G5110" s="1"/>
      <c r="H5110" s="1" t="b">
        <v>1</v>
      </c>
      <c r="I5110" s="2">
        <v>0.1924787960738561</v>
      </c>
      <c r="J5110" s="2">
        <v>0.3684065728759648</v>
      </c>
      <c r="K5110" s="2">
        <v>0.4937380615686516</v>
      </c>
      <c r="L5110" s="2">
        <v>0.6524048311331603</v>
      </c>
      <c r="M5110" s="2">
        <v>-0.6161606294745273</v>
      </c>
      <c r="N5110" s="2">
        <v>0.7156171064429051</v>
      </c>
      <c r="O5110" s="2">
        <v>0.4336726299998984</v>
      </c>
    </row>
    <row r="5111" spans="1:15">
      <c r="A5111" s="1" t="s">
        <v>179</v>
      </c>
      <c r="B5111" s="1" t="s">
        <v>1476</v>
      </c>
      <c r="C5111" s="1" t="s">
        <v>2697</v>
      </c>
      <c r="D5111" s="1" t="s">
        <v>3995</v>
      </c>
      <c r="E5111" s="1" t="s">
        <v>5293</v>
      </c>
      <c r="F5111" s="1"/>
      <c r="G5111" s="1"/>
      <c r="H5111" s="1" t="b">
        <v>1</v>
      </c>
      <c r="I5111" s="2">
        <v>0.1222927234077302</v>
      </c>
      <c r="J5111" s="2">
        <v>0.2394899166734718</v>
      </c>
      <c r="K5111" s="2">
        <v>0.2039010580736269</v>
      </c>
      <c r="L5111" s="2">
        <v>1.845991878664582</v>
      </c>
      <c r="M5111" s="2">
        <v>0.8843962059435428</v>
      </c>
      <c r="N5111" s="2">
        <v>0.9125993833389041</v>
      </c>
      <c r="O5111" s="2">
        <v>0.6207127671147924</v>
      </c>
    </row>
    <row r="5112" spans="1:15">
      <c r="A5112" s="1" t="s">
        <v>179</v>
      </c>
      <c r="B5112" s="1" t="s">
        <v>1476</v>
      </c>
      <c r="C5112" s="1" t="s">
        <v>2697</v>
      </c>
      <c r="D5112" s="1" t="s">
        <v>3995</v>
      </c>
      <c r="E5112" s="1" t="s">
        <v>5293</v>
      </c>
      <c r="F5112" s="1"/>
      <c r="G5112" s="1"/>
      <c r="H5112" s="1" t="b">
        <v>1</v>
      </c>
      <c r="I5112" s="2">
        <v>0.1804670401281044</v>
      </c>
      <c r="J5112" s="2">
        <v>0.3141463291118855</v>
      </c>
      <c r="K5112" s="2">
        <v>0.07734522798041661</v>
      </c>
      <c r="L5112" s="2">
        <v>1.409809955913057</v>
      </c>
      <c r="M5112" s="2">
        <v>0.4955006986945946</v>
      </c>
      <c r="N5112" s="2">
        <v>0.7436021045481571</v>
      </c>
      <c r="O5112" s="2">
        <v>0.5028680107714268</v>
      </c>
    </row>
    <row r="5113" spans="1:15">
      <c r="A5113" s="1" t="s">
        <v>179</v>
      </c>
      <c r="B5113" s="1" t="s">
        <v>1476</v>
      </c>
      <c r="C5113" s="1" t="s">
        <v>2697</v>
      </c>
      <c r="D5113" s="1" t="s">
        <v>3995</v>
      </c>
      <c r="E5113" s="1" t="s">
        <v>5293</v>
      </c>
      <c r="F5113" s="1"/>
      <c r="G5113" s="1"/>
      <c r="H5113" s="1" t="b">
        <v>1</v>
      </c>
      <c r="I5113" s="2">
        <v>0.2082113921182329</v>
      </c>
      <c r="J5113" s="2">
        <v>0.349497693912748</v>
      </c>
      <c r="K5113" s="2">
        <v>0.2914534590388971</v>
      </c>
      <c r="L5113" s="2">
        <v>1.646825537276529</v>
      </c>
      <c r="M5113" s="2">
        <v>0.7196877257760386</v>
      </c>
      <c r="N5113" s="2">
        <v>0.6814955121034215</v>
      </c>
      <c r="O5113" s="2">
        <v>0.4565556855099235</v>
      </c>
    </row>
    <row r="5114" spans="1:15">
      <c r="A5114" s="1" t="s">
        <v>179</v>
      </c>
      <c r="B5114" s="1" t="s">
        <v>1476</v>
      </c>
      <c r="C5114" s="1" t="s">
        <v>2697</v>
      </c>
      <c r="D5114" s="1" t="s">
        <v>3995</v>
      </c>
      <c r="E5114" s="1" t="s">
        <v>5293</v>
      </c>
      <c r="F5114" s="1"/>
      <c r="G5114" s="1"/>
      <c r="H5114" s="1" t="b">
        <v>1</v>
      </c>
      <c r="I5114" s="2">
        <v>0.2246544113621919</v>
      </c>
      <c r="J5114" s="2">
        <v>0.3619869920248362</v>
      </c>
      <c r="K5114" s="2">
        <v>0.2753927969814006</v>
      </c>
      <c r="L5114" s="2">
        <v>0.6092293764862465</v>
      </c>
      <c r="M5114" s="2">
        <v>-0.7149425859426298</v>
      </c>
      <c r="N5114" s="2">
        <v>0.6484850490876588</v>
      </c>
      <c r="O5114" s="2">
        <v>0.4413070355257751</v>
      </c>
    </row>
    <row r="5115" spans="1:15">
      <c r="A5115" s="1" t="s">
        <v>179</v>
      </c>
      <c r="B5115" s="1" t="s">
        <v>1476</v>
      </c>
      <c r="C5115" s="1" t="s">
        <v>2697</v>
      </c>
      <c r="D5115" s="1" t="s">
        <v>3995</v>
      </c>
      <c r="E5115" s="1" t="s">
        <v>5293</v>
      </c>
      <c r="F5115" s="1"/>
      <c r="G5115" s="1"/>
      <c r="H5115" s="1" t="b">
        <v>1</v>
      </c>
      <c r="I5115" s="2">
        <v>0.2345311792917573</v>
      </c>
      <c r="J5115" s="2">
        <v>0.3619869920248362</v>
      </c>
      <c r="K5115" s="2">
        <v>0.3251656105914152</v>
      </c>
      <c r="L5115" s="2">
        <v>0.4282198126588496</v>
      </c>
      <c r="M5115" s="2">
        <v>-1.223576547731403</v>
      </c>
      <c r="N5115" s="2">
        <v>0.6297994126749986</v>
      </c>
      <c r="O5115" s="2">
        <v>0.4413070355257751</v>
      </c>
    </row>
    <row r="5116" spans="1:15">
      <c r="A5116" s="1" t="s">
        <v>179</v>
      </c>
      <c r="B5116" s="1" t="s">
        <v>1476</v>
      </c>
      <c r="C5116" s="1" t="s">
        <v>2697</v>
      </c>
      <c r="D5116" s="1" t="s">
        <v>3995</v>
      </c>
      <c r="E5116" s="1" t="s">
        <v>5293</v>
      </c>
      <c r="F5116" s="1"/>
      <c r="G5116" s="1"/>
      <c r="H5116" s="1" t="b">
        <v>1</v>
      </c>
      <c r="I5116" s="2">
        <v>1</v>
      </c>
      <c r="J5116" s="2">
        <v>1</v>
      </c>
      <c r="K5116" s="2">
        <v>0</v>
      </c>
      <c r="L5116" s="2">
        <v>0</v>
      </c>
      <c r="M5116" s="2" t="e">
        <f>-1/0</f>
        <v>#DIV/0!</v>
      </c>
      <c r="N5116" s="2">
        <v>0</v>
      </c>
      <c r="O5116" s="2">
        <v>0</v>
      </c>
    </row>
    <row r="5117" spans="1:15">
      <c r="A5117" s="1" t="s">
        <v>179</v>
      </c>
      <c r="B5117" s="1" t="s">
        <v>1476</v>
      </c>
      <c r="C5117" s="1" t="s">
        <v>2697</v>
      </c>
      <c r="D5117" s="1" t="s">
        <v>3995</v>
      </c>
      <c r="E5117" s="1" t="s">
        <v>5293</v>
      </c>
      <c r="F5117" s="1"/>
      <c r="G5117" s="1"/>
      <c r="H5117" s="1" t="b">
        <v>1</v>
      </c>
      <c r="I5117" s="2">
        <v>0.2686666643814497</v>
      </c>
      <c r="J5117" s="2">
        <v>0.3946041633102543</v>
      </c>
      <c r="K5117" s="2">
        <v>0.2773337535513854</v>
      </c>
      <c r="L5117" s="2">
        <v>1.561917567270744</v>
      </c>
      <c r="M5117" s="2">
        <v>0.6433183149217059</v>
      </c>
      <c r="N5117" s="2">
        <v>0.5707862166085809</v>
      </c>
      <c r="O5117" s="2">
        <v>0.4038383369927693</v>
      </c>
    </row>
    <row r="5118" spans="1:15">
      <c r="A5118" s="1" t="s">
        <v>179</v>
      </c>
      <c r="B5118" s="1" t="s">
        <v>1476</v>
      </c>
      <c r="C5118" s="1" t="s">
        <v>2697</v>
      </c>
      <c r="D5118" s="1" t="s">
        <v>3995</v>
      </c>
      <c r="E5118" s="1" t="s">
        <v>5293</v>
      </c>
      <c r="F5118" s="1"/>
      <c r="G5118" s="1"/>
      <c r="H5118" s="1" t="b">
        <v>1</v>
      </c>
      <c r="I5118" s="2">
        <v>0.2870631218542197</v>
      </c>
      <c r="J5118" s="2">
        <v>0.4017516431209377</v>
      </c>
      <c r="K5118" s="2">
        <v>0.6371072779379108</v>
      </c>
      <c r="L5118" s="2">
        <v>2.81901070567765</v>
      </c>
      <c r="M5118" s="2">
        <v>1.495188956801108</v>
      </c>
      <c r="N5118" s="2">
        <v>0.5420225964409148</v>
      </c>
      <c r="O5118" s="2">
        <v>0.3960423383433432</v>
      </c>
    </row>
    <row r="5119" spans="1:15">
      <c r="A5119" s="1" t="s">
        <v>179</v>
      </c>
      <c r="B5119" s="1" t="s">
        <v>1476</v>
      </c>
      <c r="C5119" s="1" t="s">
        <v>2697</v>
      </c>
      <c r="D5119" s="1" t="s">
        <v>3995</v>
      </c>
      <c r="E5119" s="1" t="s">
        <v>5293</v>
      </c>
      <c r="F5119" s="1"/>
      <c r="G5119" s="1"/>
      <c r="H5119" s="1" t="b">
        <v>1</v>
      </c>
      <c r="I5119" s="2">
        <v>0.2991767555155919</v>
      </c>
      <c r="J5119" s="2">
        <v>0.4017516431209377</v>
      </c>
      <c r="K5119" s="2">
        <v>0.1894722076861205</v>
      </c>
      <c r="L5119" s="2">
        <v>1.3747435858704</v>
      </c>
      <c r="M5119" s="2">
        <v>0.4591625554445253</v>
      </c>
      <c r="N5119" s="2">
        <v>0.5240721519287851</v>
      </c>
      <c r="O5119" s="2">
        <v>0.3960423383433432</v>
      </c>
    </row>
    <row r="5120" spans="1:15">
      <c r="A5120" s="1" t="s">
        <v>179</v>
      </c>
      <c r="B5120" s="1" t="s">
        <v>1476</v>
      </c>
      <c r="C5120" s="1" t="s">
        <v>2697</v>
      </c>
      <c r="D5120" s="1" t="s">
        <v>3995</v>
      </c>
      <c r="E5120" s="1" t="s">
        <v>5293</v>
      </c>
      <c r="F5120" s="1"/>
      <c r="G5120" s="1"/>
      <c r="H5120" s="1" t="b">
        <v>1</v>
      </c>
      <c r="I5120" s="2">
        <v>0.4885514793368217</v>
      </c>
      <c r="J5120" s="2">
        <v>0.6046807289140987</v>
      </c>
      <c r="K5120" s="2">
        <v>0.613191193235991</v>
      </c>
      <c r="L5120" s="2">
        <v>0.6954926317257388</v>
      </c>
      <c r="M5120" s="2">
        <v>-0.5238928644175418</v>
      </c>
      <c r="N5120" s="2">
        <v>0.3110896673311479</v>
      </c>
      <c r="O5120" s="2">
        <v>0.2184738720747766</v>
      </c>
    </row>
    <row r="5121" spans="1:15">
      <c r="A5121" s="1" t="s">
        <v>179</v>
      </c>
      <c r="B5121" s="1" t="s">
        <v>1476</v>
      </c>
      <c r="C5121" s="1" t="s">
        <v>2697</v>
      </c>
      <c r="D5121" s="1" t="s">
        <v>3995</v>
      </c>
      <c r="E5121" s="1" t="s">
        <v>5293</v>
      </c>
      <c r="F5121" s="1"/>
      <c r="G5121" s="1"/>
      <c r="H5121" s="1" t="b">
        <v>1</v>
      </c>
      <c r="I5121" s="2">
        <v>0.405656241327133</v>
      </c>
      <c r="J5121" s="2">
        <v>0.4903279459293937</v>
      </c>
      <c r="K5121" s="2">
        <v>0.2348301220492373</v>
      </c>
      <c r="L5121" s="2">
        <v>0.7077271004405151</v>
      </c>
      <c r="M5121" s="2">
        <v>-0.498734930537878</v>
      </c>
      <c r="N5121" s="2">
        <v>0.3918418376866673</v>
      </c>
      <c r="O5121" s="2">
        <v>0.3095133537106701</v>
      </c>
    </row>
    <row r="5122" spans="1:15">
      <c r="A5122" s="1" t="s">
        <v>179</v>
      </c>
      <c r="B5122" s="1" t="s">
        <v>1476</v>
      </c>
      <c r="C5122" s="1" t="s">
        <v>2697</v>
      </c>
      <c r="D5122" s="1" t="s">
        <v>3995</v>
      </c>
      <c r="E5122" s="1" t="s">
        <v>5293</v>
      </c>
      <c r="F5122" s="1"/>
      <c r="G5122" s="1"/>
      <c r="H5122" s="1" t="b">
        <v>1</v>
      </c>
      <c r="I5122" s="2">
        <v>0.4715413851240602</v>
      </c>
      <c r="J5122" s="2">
        <v>0.5405474414836788</v>
      </c>
      <c r="K5122" s="2">
        <v>0.205706160201931</v>
      </c>
      <c r="L5122" s="2">
        <v>0.8127083950828268</v>
      </c>
      <c r="M5122" s="2">
        <v>-0.2991902978555059</v>
      </c>
      <c r="N5122" s="2">
        <v>0.3264801851275673</v>
      </c>
      <c r="O5122" s="2">
        <v>0.2671661839115852</v>
      </c>
    </row>
    <row r="5123" spans="1:15">
      <c r="A5123" s="1" t="s">
        <v>179</v>
      </c>
      <c r="B5123" s="1" t="s">
        <v>1476</v>
      </c>
      <c r="C5123" s="1" t="s">
        <v>2697</v>
      </c>
      <c r="D5123" s="1" t="s">
        <v>3995</v>
      </c>
      <c r="E5123" s="1" t="s">
        <v>5293</v>
      </c>
      <c r="F5123" s="1"/>
      <c r="G5123" s="1"/>
      <c r="H5123" s="1" t="b">
        <v>1</v>
      </c>
      <c r="I5123" s="2">
        <v>0.6089426979739354</v>
      </c>
      <c r="J5123" s="2">
        <v>0.6655885303436038</v>
      </c>
      <c r="K5123" s="2">
        <v>0.5408183566702703</v>
      </c>
      <c r="L5123" s="2">
        <v>0.7690259719366317</v>
      </c>
      <c r="M5123" s="2">
        <v>-0.3788957724460957</v>
      </c>
      <c r="N5123" s="2">
        <v>0.2154235729247268</v>
      </c>
      <c r="O5123" s="2">
        <v>0.1767941705685959</v>
      </c>
    </row>
    <row r="5124" spans="1:15">
      <c r="A5124" s="1" t="s">
        <v>179</v>
      </c>
      <c r="B5124" s="1" t="s">
        <v>1476</v>
      </c>
      <c r="C5124" s="1" t="s">
        <v>2697</v>
      </c>
      <c r="D5124" s="1" t="s">
        <v>3995</v>
      </c>
      <c r="E5124" s="1" t="s">
        <v>5293</v>
      </c>
      <c r="F5124" s="1"/>
      <c r="G5124" s="1"/>
      <c r="H5124" s="1" t="b">
        <v>1</v>
      </c>
      <c r="I5124" s="2">
        <v>0.6577074046272887</v>
      </c>
      <c r="J5124" s="2">
        <v>0.702551091306422</v>
      </c>
      <c r="K5124" s="2">
        <v>0.1287569074783126</v>
      </c>
      <c r="L5124" s="2">
        <v>1.094212714515796</v>
      </c>
      <c r="M5124" s="2">
        <v>0.1298932247358115</v>
      </c>
      <c r="N5124" s="2">
        <v>0.1819672687220576</v>
      </c>
      <c r="O5124" s="2">
        <v>0.1533220872725276</v>
      </c>
    </row>
    <row r="5125" spans="1:15">
      <c r="A5125" s="1" t="s">
        <v>179</v>
      </c>
      <c r="B5125" s="1" t="s">
        <v>1476</v>
      </c>
      <c r="C5125" s="1" t="s">
        <v>2697</v>
      </c>
      <c r="D5125" s="1" t="s">
        <v>3995</v>
      </c>
      <c r="E5125" s="1" t="s">
        <v>5293</v>
      </c>
      <c r="F5125" s="1"/>
      <c r="G5125" s="1"/>
      <c r="H5125" s="1" t="b">
        <v>1</v>
      </c>
      <c r="I5125" s="2">
        <v>1</v>
      </c>
      <c r="J5125" s="2">
        <v>1</v>
      </c>
      <c r="K5125" s="2">
        <v>0</v>
      </c>
      <c r="L5125" s="2">
        <v>0</v>
      </c>
      <c r="M5125" s="2" t="e">
        <f>-1/0</f>
        <v>#DIV/0!</v>
      </c>
      <c r="N5125" s="2">
        <v>0</v>
      </c>
      <c r="O5125" s="2">
        <v>0</v>
      </c>
    </row>
    <row r="5126" spans="1:15">
      <c r="A5126" s="1" t="s">
        <v>180</v>
      </c>
      <c r="B5126" s="1" t="s">
        <v>1477</v>
      </c>
      <c r="C5126" s="1" t="s">
        <v>2698</v>
      </c>
      <c r="D5126" s="1" t="s">
        <v>3996</v>
      </c>
      <c r="E5126" s="1" t="s">
        <v>5294</v>
      </c>
      <c r="F5126" s="1"/>
      <c r="G5126" s="1"/>
      <c r="H5126" s="1" t="b">
        <v>0</v>
      </c>
      <c r="I5126" s="2">
        <v>0.001238003192069005</v>
      </c>
      <c r="J5126" s="2">
        <v>0.1015162617496584</v>
      </c>
      <c r="K5126" s="2">
        <v>0.09410004076797954</v>
      </c>
      <c r="L5126" s="2">
        <v>3.956536915042682</v>
      </c>
      <c r="M5126" s="2">
        <v>1.984238217833344</v>
      </c>
      <c r="N5126" s="2">
        <v>2.907278235529012</v>
      </c>
      <c r="O5126" s="2">
        <v>0.9934643831452958</v>
      </c>
    </row>
    <row r="5127" spans="1:15">
      <c r="A5127" s="1" t="s">
        <v>180</v>
      </c>
      <c r="B5127" s="1" t="s">
        <v>1477</v>
      </c>
      <c r="C5127" s="1" t="s">
        <v>2698</v>
      </c>
      <c r="D5127" s="1" t="s">
        <v>3996</v>
      </c>
      <c r="E5127" s="1" t="s">
        <v>5294</v>
      </c>
      <c r="F5127" s="1"/>
      <c r="G5127" s="1"/>
      <c r="H5127" s="1" t="b">
        <v>0</v>
      </c>
      <c r="I5127" s="2">
        <v>0.02709280705479322</v>
      </c>
      <c r="J5127" s="2">
        <v>0.4489842469828139</v>
      </c>
      <c r="K5127" s="2">
        <v>0.2076076859611313</v>
      </c>
      <c r="L5127" s="2">
        <v>0.7338674086921149</v>
      </c>
      <c r="M5127" s="2">
        <v>-0.446408666835005</v>
      </c>
      <c r="N5127" s="2">
        <v>1.567145995880426</v>
      </c>
      <c r="O5127" s="2">
        <v>0.3477688963429018</v>
      </c>
    </row>
    <row r="5128" spans="1:15">
      <c r="A5128" s="1" t="s">
        <v>180</v>
      </c>
      <c r="B5128" s="1" t="s">
        <v>1477</v>
      </c>
      <c r="C5128" s="1" t="s">
        <v>2698</v>
      </c>
      <c r="D5128" s="1" t="s">
        <v>3996</v>
      </c>
      <c r="E5128" s="1" t="s">
        <v>5294</v>
      </c>
      <c r="F5128" s="1"/>
      <c r="G5128" s="1"/>
      <c r="H5128" s="1" t="b">
        <v>0</v>
      </c>
      <c r="I5128" s="2">
        <v>0.009696287084210272</v>
      </c>
      <c r="J5128" s="2">
        <v>0.1961367143305922</v>
      </c>
      <c r="K5128" s="2">
        <v>0.2320061986733006</v>
      </c>
      <c r="L5128" s="2">
        <v>0.4834186124569868</v>
      </c>
      <c r="M5128" s="2">
        <v>-1.048655074447374</v>
      </c>
      <c r="N5128" s="2">
        <v>2.013394534551281</v>
      </c>
      <c r="O5128" s="2">
        <v>0.7074411042478012</v>
      </c>
    </row>
    <row r="5129" spans="1:15">
      <c r="A5129" s="1" t="s">
        <v>180</v>
      </c>
      <c r="B5129" s="1" t="s">
        <v>1477</v>
      </c>
      <c r="C5129" s="1" t="s">
        <v>2698</v>
      </c>
      <c r="D5129" s="1" t="s">
        <v>3996</v>
      </c>
      <c r="E5129" s="1" t="s">
        <v>5294</v>
      </c>
      <c r="F5129" s="1"/>
      <c r="G5129" s="1"/>
      <c r="H5129" s="1" t="b">
        <v>0</v>
      </c>
      <c r="I5129" s="2">
        <v>0.009537647935592258</v>
      </c>
      <c r="J5129" s="2">
        <v>0.2609215349037985</v>
      </c>
      <c r="K5129" s="2">
        <v>0.08042835452371422</v>
      </c>
      <c r="L5129" s="2">
        <v>1.410105786375482</v>
      </c>
      <c r="M5129" s="2">
        <v>0.4958033979109224</v>
      </c>
      <c r="N5129" s="2">
        <v>2.020558712773563</v>
      </c>
      <c r="O5129" s="2">
        <v>0.5834900753500355</v>
      </c>
    </row>
    <row r="5130" spans="1:15">
      <c r="A5130" s="1" t="s">
        <v>180</v>
      </c>
      <c r="B5130" s="1" t="s">
        <v>1477</v>
      </c>
      <c r="C5130" s="1" t="s">
        <v>2698</v>
      </c>
      <c r="D5130" s="1" t="s">
        <v>3996</v>
      </c>
      <c r="E5130" s="1" t="s">
        <v>5294</v>
      </c>
      <c r="F5130" s="1"/>
      <c r="G5130" s="1"/>
      <c r="H5130" s="1" t="b">
        <v>0</v>
      </c>
      <c r="I5130" s="2">
        <v>0.01555930725258931</v>
      </c>
      <c r="J5130" s="2">
        <v>0.1961367143305922</v>
      </c>
      <c r="K5130" s="2">
        <v>0.1019301810054216</v>
      </c>
      <c r="L5130" s="2">
        <v>2.651940743803934</v>
      </c>
      <c r="M5130" s="2">
        <v>1.40704853956238</v>
      </c>
      <c r="N5130" s="2">
        <v>1.808009743019545</v>
      </c>
      <c r="O5130" s="2">
        <v>0.7074411042478012</v>
      </c>
    </row>
    <row r="5131" spans="1:15">
      <c r="A5131" s="1" t="s">
        <v>180</v>
      </c>
      <c r="B5131" s="1" t="s">
        <v>1477</v>
      </c>
      <c r="C5131" s="1" t="s">
        <v>2698</v>
      </c>
      <c r="D5131" s="1" t="s">
        <v>3996</v>
      </c>
      <c r="E5131" s="1" t="s">
        <v>5294</v>
      </c>
      <c r="F5131" s="1"/>
      <c r="G5131" s="1"/>
      <c r="H5131" s="1" t="b">
        <v>0</v>
      </c>
      <c r="I5131" s="2">
        <v>0.0802500848517337</v>
      </c>
      <c r="J5131" s="2">
        <v>0.4987934793462396</v>
      </c>
      <c r="K5131" s="2">
        <v>0.6676107917238285</v>
      </c>
      <c r="L5131" s="2">
        <v>0.4688510613288458</v>
      </c>
      <c r="M5131" s="2">
        <v>-1.092798396470246</v>
      </c>
      <c r="N5131" s="2">
        <v>1.09555449972533</v>
      </c>
      <c r="O5131" s="2">
        <v>0.3020792326242425</v>
      </c>
    </row>
    <row r="5132" spans="1:15">
      <c r="A5132" s="1" t="s">
        <v>180</v>
      </c>
      <c r="B5132" s="1" t="s">
        <v>1477</v>
      </c>
      <c r="C5132" s="1" t="s">
        <v>2698</v>
      </c>
      <c r="D5132" s="1" t="s">
        <v>3996</v>
      </c>
      <c r="E5132" s="1" t="s">
        <v>5294</v>
      </c>
      <c r="F5132" s="1"/>
      <c r="G5132" s="1"/>
      <c r="H5132" s="1" t="b">
        <v>0</v>
      </c>
      <c r="I5132" s="2">
        <v>0.171520793395401</v>
      </c>
      <c r="J5132" s="2">
        <v>0.6869785685744625</v>
      </c>
      <c r="K5132" s="2">
        <v>0.6285126565952288</v>
      </c>
      <c r="L5132" s="2">
        <v>0.776302921507393</v>
      </c>
      <c r="M5132" s="2">
        <v>-0.3653083779390536</v>
      </c>
      <c r="N5132" s="2">
        <v>0.765683223087792</v>
      </c>
      <c r="O5132" s="2">
        <v>0.1630568112592718</v>
      </c>
    </row>
    <row r="5133" spans="1:15">
      <c r="A5133" s="1" t="s">
        <v>180</v>
      </c>
      <c r="B5133" s="1" t="s">
        <v>1477</v>
      </c>
      <c r="C5133" s="1" t="s">
        <v>2698</v>
      </c>
      <c r="D5133" s="1" t="s">
        <v>3996</v>
      </c>
      <c r="E5133" s="1" t="s">
        <v>5294</v>
      </c>
      <c r="F5133" s="1"/>
      <c r="G5133" s="1"/>
      <c r="H5133" s="1" t="b">
        <v>0</v>
      </c>
      <c r="I5133" s="2">
        <v>0.0220697245780454</v>
      </c>
      <c r="J5133" s="2">
        <v>0.1961367143305922</v>
      </c>
      <c r="K5133" s="2">
        <v>0.1324762213587014</v>
      </c>
      <c r="L5133" s="2">
        <v>1.80218616203956</v>
      </c>
      <c r="M5133" s="2">
        <v>0.8497480462120391</v>
      </c>
      <c r="N5133" s="2">
        <v>1.656203086638139</v>
      </c>
      <c r="O5133" s="2">
        <v>0.7074411042478012</v>
      </c>
    </row>
    <row r="5134" spans="1:15">
      <c r="A5134" s="1" t="s">
        <v>180</v>
      </c>
      <c r="B5134" s="1" t="s">
        <v>1477</v>
      </c>
      <c r="C5134" s="1" t="s">
        <v>2698</v>
      </c>
      <c r="D5134" s="1" t="s">
        <v>3996</v>
      </c>
      <c r="E5134" s="1" t="s">
        <v>5294</v>
      </c>
      <c r="F5134" s="1"/>
      <c r="G5134" s="1"/>
      <c r="H5134" s="1" t="b">
        <v>0</v>
      </c>
      <c r="I5134" s="2">
        <v>0.005261304658877636</v>
      </c>
      <c r="J5134" s="2">
        <v>0.1637992430825757</v>
      </c>
      <c r="K5134" s="2">
        <v>0.1165616050907117</v>
      </c>
      <c r="L5134" s="2">
        <v>2.331469242411694</v>
      </c>
      <c r="M5134" s="2">
        <v>1.221239397246834</v>
      </c>
      <c r="N5134" s="2">
        <v>2.278906549402507</v>
      </c>
      <c r="O5134" s="2">
        <v>0.785688109448739</v>
      </c>
    </row>
    <row r="5135" spans="1:15">
      <c r="A5135" s="1" t="s">
        <v>180</v>
      </c>
      <c r="B5135" s="1" t="s">
        <v>1477</v>
      </c>
      <c r="C5135" s="1" t="s">
        <v>2698</v>
      </c>
      <c r="D5135" s="1" t="s">
        <v>3996</v>
      </c>
      <c r="E5135" s="1" t="s">
        <v>5294</v>
      </c>
      <c r="F5135" s="1"/>
      <c r="G5135" s="1"/>
      <c r="H5135" s="1" t="b">
        <v>0</v>
      </c>
      <c r="I5135" s="2">
        <v>1</v>
      </c>
      <c r="J5135" s="2">
        <v>1</v>
      </c>
      <c r="K5135" s="2">
        <v>0</v>
      </c>
      <c r="L5135" s="2">
        <v>0</v>
      </c>
      <c r="M5135" s="2" t="e">
        <f>-1/0</f>
        <v>#DIV/0!</v>
      </c>
      <c r="N5135" s="2">
        <v>0</v>
      </c>
      <c r="O5135" s="2">
        <v>0</v>
      </c>
    </row>
    <row r="5136" spans="1:15">
      <c r="A5136" s="1" t="s">
        <v>180</v>
      </c>
      <c r="B5136" s="1" t="s">
        <v>1477</v>
      </c>
      <c r="C5136" s="1" t="s">
        <v>2698</v>
      </c>
      <c r="D5136" s="1" t="s">
        <v>3996</v>
      </c>
      <c r="E5136" s="1" t="s">
        <v>5294</v>
      </c>
      <c r="F5136" s="1"/>
      <c r="G5136" s="1"/>
      <c r="H5136" s="1" t="b">
        <v>0</v>
      </c>
      <c r="I5136" s="2">
        <v>0.0976416226220919</v>
      </c>
      <c r="J5136" s="2">
        <v>0.4409467421358487</v>
      </c>
      <c r="K5136" s="2">
        <v>0.2174102484689871</v>
      </c>
      <c r="L5136" s="2">
        <v>0.6534547831884892</v>
      </c>
      <c r="M5136" s="2">
        <v>-0.61384068492123</v>
      </c>
      <c r="N5136" s="2">
        <v>1.010365012028658</v>
      </c>
      <c r="O5136" s="2">
        <v>0.35561386176406</v>
      </c>
    </row>
    <row r="5137" spans="1:15">
      <c r="A5137" s="1" t="s">
        <v>180</v>
      </c>
      <c r="B5137" s="1" t="s">
        <v>1477</v>
      </c>
      <c r="C5137" s="1" t="s">
        <v>2698</v>
      </c>
      <c r="D5137" s="1" t="s">
        <v>3996</v>
      </c>
      <c r="E5137" s="1" t="s">
        <v>5294</v>
      </c>
      <c r="F5137" s="1"/>
      <c r="G5137" s="1"/>
      <c r="H5137" s="1" t="b">
        <v>0</v>
      </c>
      <c r="I5137" s="2">
        <v>0.03109484495484998</v>
      </c>
      <c r="J5137" s="2">
        <v>0.1961367143305922</v>
      </c>
      <c r="K5137" s="2">
        <v>0.2544125729221041</v>
      </c>
      <c r="L5137" s="2">
        <v>265.7146539949862</v>
      </c>
      <c r="M5137" s="2">
        <v>8.053733983515533</v>
      </c>
      <c r="N5137" s="2">
        <v>1.507311604324681</v>
      </c>
      <c r="O5137" s="2">
        <v>0.7074411042478012</v>
      </c>
    </row>
    <row r="5138" spans="1:15">
      <c r="A5138" s="1" t="s">
        <v>180</v>
      </c>
      <c r="B5138" s="1" t="s">
        <v>1477</v>
      </c>
      <c r="C5138" s="1" t="s">
        <v>2698</v>
      </c>
      <c r="D5138" s="1" t="s">
        <v>3996</v>
      </c>
      <c r="E5138" s="1" t="s">
        <v>5294</v>
      </c>
      <c r="F5138" s="1"/>
      <c r="G5138" s="1"/>
      <c r="H5138" s="1" t="b">
        <v>0</v>
      </c>
      <c r="I5138" s="2">
        <v>0.03514915096544687</v>
      </c>
      <c r="J5138" s="2">
        <v>0.2058735985119031</v>
      </c>
      <c r="K5138" s="2">
        <v>0.1246439208598983</v>
      </c>
      <c r="L5138" s="2">
        <v>1.582306513627827</v>
      </c>
      <c r="M5138" s="2">
        <v>0.6620290959279802</v>
      </c>
      <c r="N5138" s="2">
        <v>1.454085160984832</v>
      </c>
      <c r="O5138" s="2">
        <v>0.6863993442793533</v>
      </c>
    </row>
    <row r="5139" spans="1:15">
      <c r="A5139" s="1" t="s">
        <v>180</v>
      </c>
      <c r="B5139" s="1" t="s">
        <v>1477</v>
      </c>
      <c r="C5139" s="1" t="s">
        <v>2698</v>
      </c>
      <c r="D5139" s="1" t="s">
        <v>3996</v>
      </c>
      <c r="E5139" s="1" t="s">
        <v>5294</v>
      </c>
      <c r="F5139" s="1"/>
      <c r="G5139" s="1"/>
      <c r="H5139" s="1" t="b">
        <v>0</v>
      </c>
      <c r="I5139" s="2">
        <v>0.9104889890182144</v>
      </c>
      <c r="J5139" s="2">
        <v>0.9637245918438441</v>
      </c>
      <c r="K5139" s="2">
        <v>0.7191642635061265</v>
      </c>
      <c r="L5139" s="2">
        <v>0.8754522649419845</v>
      </c>
      <c r="M5139" s="2">
        <v>-0.1918995787173606</v>
      </c>
      <c r="N5139" s="2">
        <v>0.04072530196960513</v>
      </c>
      <c r="O5139" s="2">
        <v>0.01604705876456529</v>
      </c>
    </row>
    <row r="5140" spans="1:15">
      <c r="A5140" s="1" t="s">
        <v>180</v>
      </c>
      <c r="B5140" s="1" t="s">
        <v>1477</v>
      </c>
      <c r="C5140" s="1" t="s">
        <v>2698</v>
      </c>
      <c r="D5140" s="1" t="s">
        <v>3996</v>
      </c>
      <c r="E5140" s="1" t="s">
        <v>5294</v>
      </c>
      <c r="F5140" s="1"/>
      <c r="G5140" s="1"/>
      <c r="H5140" s="1" t="b">
        <v>0</v>
      </c>
      <c r="I5140" s="2">
        <v>0.04345419561445011</v>
      </c>
      <c r="J5140" s="2">
        <v>0.2191545789347938</v>
      </c>
      <c r="K5140" s="2">
        <v>0.1738075146247568</v>
      </c>
      <c r="L5140" s="2">
        <v>2.15796314774595</v>
      </c>
      <c r="M5140" s="2">
        <v>1.109670227653486</v>
      </c>
      <c r="N5140" s="2">
        <v>1.361968284940625</v>
      </c>
      <c r="O5140" s="2">
        <v>0.6592494509267949</v>
      </c>
    </row>
    <row r="5141" spans="1:15">
      <c r="A5141" s="1" t="s">
        <v>180</v>
      </c>
      <c r="B5141" s="1" t="s">
        <v>1477</v>
      </c>
      <c r="C5141" s="1" t="s">
        <v>2698</v>
      </c>
      <c r="D5141" s="1" t="s">
        <v>3996</v>
      </c>
      <c r="E5141" s="1" t="s">
        <v>5294</v>
      </c>
      <c r="F5141" s="1"/>
      <c r="G5141" s="1"/>
      <c r="H5141" s="1" t="b">
        <v>0</v>
      </c>
      <c r="I5141" s="2">
        <v>0.04729911860622369</v>
      </c>
      <c r="J5141" s="2">
        <v>0.2191545789347938</v>
      </c>
      <c r="K5141" s="2">
        <v>0.04561249401146073</v>
      </c>
      <c r="L5141" s="2">
        <v>1.578780401137364</v>
      </c>
      <c r="M5141" s="2">
        <v>0.6588105149457348</v>
      </c>
      <c r="N5141" s="2">
        <v>1.325146952032165</v>
      </c>
      <c r="O5141" s="2">
        <v>0.6592494509267949</v>
      </c>
    </row>
    <row r="5142" spans="1:15">
      <c r="A5142" s="1" t="s">
        <v>180</v>
      </c>
      <c r="B5142" s="1" t="s">
        <v>1477</v>
      </c>
      <c r="C5142" s="1" t="s">
        <v>2698</v>
      </c>
      <c r="D5142" s="1" t="s">
        <v>3996</v>
      </c>
      <c r="E5142" s="1" t="s">
        <v>5294</v>
      </c>
      <c r="F5142" s="1"/>
      <c r="G5142" s="1"/>
      <c r="H5142" s="1" t="b">
        <v>0</v>
      </c>
      <c r="I5142" s="2">
        <v>0.04895703302479852</v>
      </c>
      <c r="J5142" s="2">
        <v>0.2191545789347938</v>
      </c>
      <c r="K5142" s="2">
        <v>0.1604667846574047</v>
      </c>
      <c r="L5142" s="2">
        <v>0.4743572747637334</v>
      </c>
      <c r="M5142" s="2">
        <v>-1.075954022318635</v>
      </c>
      <c r="N5142" s="2">
        <v>1.31018490989849</v>
      </c>
      <c r="O5142" s="2">
        <v>0.6592494509267949</v>
      </c>
    </row>
    <row r="5143" spans="1:15">
      <c r="A5143" s="1" t="s">
        <v>180</v>
      </c>
      <c r="B5143" s="1" t="s">
        <v>1477</v>
      </c>
      <c r="C5143" s="1" t="s">
        <v>2698</v>
      </c>
      <c r="D5143" s="1" t="s">
        <v>3996</v>
      </c>
      <c r="E5143" s="1" t="s">
        <v>5294</v>
      </c>
      <c r="F5143" s="1"/>
      <c r="G5143" s="1"/>
      <c r="H5143" s="1" t="b">
        <v>0</v>
      </c>
      <c r="I5143" s="2">
        <v>0.05077971950928149</v>
      </c>
      <c r="J5143" s="2">
        <v>0.2191545789347938</v>
      </c>
      <c r="K5143" s="2">
        <v>0.5251867468261515</v>
      </c>
      <c r="L5143" s="2">
        <v>0.4079708696590362</v>
      </c>
      <c r="M5143" s="2">
        <v>-1.293461951756303</v>
      </c>
      <c r="N5143" s="2">
        <v>1.294309702357683</v>
      </c>
      <c r="O5143" s="2">
        <v>0.6592494509267949</v>
      </c>
    </row>
    <row r="5144" spans="1:15">
      <c r="A5144" s="1" t="s">
        <v>180</v>
      </c>
      <c r="B5144" s="1" t="s">
        <v>1477</v>
      </c>
      <c r="C5144" s="1" t="s">
        <v>2698</v>
      </c>
      <c r="D5144" s="1" t="s">
        <v>3996</v>
      </c>
      <c r="E5144" s="1" t="s">
        <v>5294</v>
      </c>
      <c r="F5144" s="1"/>
      <c r="G5144" s="1"/>
      <c r="H5144" s="1" t="b">
        <v>0</v>
      </c>
      <c r="I5144" s="2">
        <v>1</v>
      </c>
      <c r="J5144" s="2">
        <v>1</v>
      </c>
      <c r="K5144" s="2">
        <v>0</v>
      </c>
      <c r="L5144" s="2">
        <v>0</v>
      </c>
      <c r="M5144" s="2" t="e">
        <f>-1/0</f>
        <v>#DIV/0!</v>
      </c>
      <c r="N5144" s="2">
        <v>0</v>
      </c>
      <c r="O5144" s="2">
        <v>0</v>
      </c>
    </row>
    <row r="5145" spans="1:15">
      <c r="A5145" s="1" t="s">
        <v>180</v>
      </c>
      <c r="B5145" s="1" t="s">
        <v>1477</v>
      </c>
      <c r="C5145" s="1" t="s">
        <v>2698</v>
      </c>
      <c r="D5145" s="1" t="s">
        <v>3996</v>
      </c>
      <c r="E5145" s="1" t="s">
        <v>5294</v>
      </c>
      <c r="F5145" s="1"/>
      <c r="G5145" s="1"/>
      <c r="H5145" s="1" t="b">
        <v>0</v>
      </c>
      <c r="I5145" s="2">
        <v>0.06158886429487893</v>
      </c>
      <c r="J5145" s="2">
        <v>0.2376092401284022</v>
      </c>
      <c r="K5145" s="2">
        <v>0.006192692730260735</v>
      </c>
      <c r="L5145" s="2">
        <v>0.2150774823770549</v>
      </c>
      <c r="M5145" s="2">
        <v>-2.21707160575385</v>
      </c>
      <c r="N5145" s="2">
        <v>1.210497804271732</v>
      </c>
      <c r="O5145" s="2">
        <v>0.6241366745546961</v>
      </c>
    </row>
    <row r="5146" spans="1:15">
      <c r="A5146" s="1" t="s">
        <v>180</v>
      </c>
      <c r="B5146" s="1" t="s">
        <v>1477</v>
      </c>
      <c r="C5146" s="1" t="s">
        <v>2698</v>
      </c>
      <c r="D5146" s="1" t="s">
        <v>3996</v>
      </c>
      <c r="E5146" s="1" t="s">
        <v>5294</v>
      </c>
      <c r="F5146" s="1"/>
      <c r="G5146" s="1"/>
      <c r="H5146" s="1" t="b">
        <v>0</v>
      </c>
      <c r="I5146" s="2">
        <v>0.06374882052225429</v>
      </c>
      <c r="J5146" s="2">
        <v>0.2376092401284022</v>
      </c>
      <c r="K5146" s="2">
        <v>0.2733133717274038</v>
      </c>
      <c r="L5146" s="2">
        <v>2.996049538302445</v>
      </c>
      <c r="M5146" s="2">
        <v>1.583061478293466</v>
      </c>
      <c r="N5146" s="2">
        <v>1.195527846116206</v>
      </c>
      <c r="O5146" s="2">
        <v>0.6241366745546961</v>
      </c>
    </row>
    <row r="5147" spans="1:15">
      <c r="A5147" s="1" t="s">
        <v>180</v>
      </c>
      <c r="B5147" s="1" t="s">
        <v>1477</v>
      </c>
      <c r="C5147" s="1" t="s">
        <v>2698</v>
      </c>
      <c r="D5147" s="1" t="s">
        <v>3996</v>
      </c>
      <c r="E5147" s="1" t="s">
        <v>5294</v>
      </c>
      <c r="F5147" s="1"/>
      <c r="G5147" s="1"/>
      <c r="H5147" s="1" t="b">
        <v>0</v>
      </c>
      <c r="I5147" s="2">
        <v>1</v>
      </c>
      <c r="J5147" s="2">
        <v>1</v>
      </c>
      <c r="K5147" s="2">
        <v>0</v>
      </c>
      <c r="L5147" s="2">
        <v>0</v>
      </c>
      <c r="M5147" s="2" t="e">
        <f>-1/0</f>
        <v>#DIV/0!</v>
      </c>
      <c r="N5147" s="2">
        <v>0</v>
      </c>
      <c r="O5147" s="2">
        <v>0</v>
      </c>
    </row>
    <row r="5148" spans="1:15">
      <c r="A5148" s="1" t="s">
        <v>180</v>
      </c>
      <c r="B5148" s="1" t="s">
        <v>1477</v>
      </c>
      <c r="C5148" s="1" t="s">
        <v>2698</v>
      </c>
      <c r="D5148" s="1" t="s">
        <v>3996</v>
      </c>
      <c r="E5148" s="1" t="s">
        <v>5294</v>
      </c>
      <c r="F5148" s="1"/>
      <c r="G5148" s="1"/>
      <c r="H5148" s="1" t="b">
        <v>0</v>
      </c>
      <c r="I5148" s="2">
        <v>0.1144461735218857</v>
      </c>
      <c r="J5148" s="2">
        <v>0.3660897929212722</v>
      </c>
      <c r="K5148" s="2">
        <v>0.2977014435241217</v>
      </c>
      <c r="L5148" s="2">
        <v>2.304409083592753</v>
      </c>
      <c r="M5148" s="2">
        <v>1.204396849802021</v>
      </c>
      <c r="N5148" s="2">
        <v>0.941398723270007</v>
      </c>
      <c r="O5148" s="2">
        <v>0.4364123796674024</v>
      </c>
    </row>
    <row r="5149" spans="1:15">
      <c r="A5149" s="1" t="s">
        <v>180</v>
      </c>
      <c r="B5149" s="1" t="s">
        <v>1477</v>
      </c>
      <c r="C5149" s="1" t="s">
        <v>2698</v>
      </c>
      <c r="D5149" s="1" t="s">
        <v>3996</v>
      </c>
      <c r="E5149" s="1" t="s">
        <v>5294</v>
      </c>
      <c r="F5149" s="1"/>
      <c r="G5149" s="1"/>
      <c r="H5149" s="1" t="b">
        <v>0</v>
      </c>
      <c r="I5149" s="2">
        <v>0.1205417610838336</v>
      </c>
      <c r="J5149" s="2">
        <v>0.3660897929212722</v>
      </c>
      <c r="K5149" s="2">
        <v>0.2198857680480414</v>
      </c>
      <c r="L5149" s="2">
        <v>0.6678598145639343</v>
      </c>
      <c r="M5149" s="2">
        <v>-0.5823827856877035</v>
      </c>
      <c r="N5149" s="2">
        <v>0.9188624678921316</v>
      </c>
      <c r="O5149" s="2">
        <v>0.4364123796674024</v>
      </c>
    </row>
    <row r="5150" spans="1:15">
      <c r="A5150" s="1" t="s">
        <v>180</v>
      </c>
      <c r="B5150" s="1" t="s">
        <v>1477</v>
      </c>
      <c r="C5150" s="1" t="s">
        <v>2698</v>
      </c>
      <c r="D5150" s="1" t="s">
        <v>3996</v>
      </c>
      <c r="E5150" s="1" t="s">
        <v>5294</v>
      </c>
      <c r="F5150" s="1"/>
      <c r="G5150" s="1"/>
      <c r="H5150" s="1" t="b">
        <v>0</v>
      </c>
      <c r="I5150" s="2">
        <v>0.1306825986455619</v>
      </c>
      <c r="J5150" s="2">
        <v>0.3781508530612638</v>
      </c>
      <c r="K5150" s="2">
        <v>0.280570355329286</v>
      </c>
      <c r="L5150" s="2">
        <v>1.869628855739996</v>
      </c>
      <c r="M5150" s="2">
        <v>0.9027519058742264</v>
      </c>
      <c r="N5150" s="2">
        <v>0.8837822380915581</v>
      </c>
      <c r="O5150" s="2">
        <v>0.4223349155524643</v>
      </c>
    </row>
    <row r="5151" spans="1:15">
      <c r="A5151" s="1" t="s">
        <v>180</v>
      </c>
      <c r="B5151" s="1" t="s">
        <v>1477</v>
      </c>
      <c r="C5151" s="1" t="s">
        <v>2698</v>
      </c>
      <c r="D5151" s="1" t="s">
        <v>3996</v>
      </c>
      <c r="E5151" s="1" t="s">
        <v>5294</v>
      </c>
      <c r="F5151" s="1"/>
      <c r="G5151" s="1"/>
      <c r="H5151" s="1" t="b">
        <v>0</v>
      </c>
      <c r="I5151" s="2">
        <v>0.1344367245365295</v>
      </c>
      <c r="J5151" s="2">
        <v>0.3781508530612638</v>
      </c>
      <c r="K5151" s="2">
        <v>0.1532633287734752</v>
      </c>
      <c r="L5151" s="2">
        <v>1.506657106659572</v>
      </c>
      <c r="M5151" s="2">
        <v>0.5913511177919291</v>
      </c>
      <c r="N5151" s="2">
        <v>0.8714820773766161</v>
      </c>
      <c r="O5151" s="2">
        <v>0.4223349155524643</v>
      </c>
    </row>
    <row r="5152" spans="1:15">
      <c r="A5152" s="1" t="s">
        <v>180</v>
      </c>
      <c r="B5152" s="1" t="s">
        <v>1477</v>
      </c>
      <c r="C5152" s="1" t="s">
        <v>2698</v>
      </c>
      <c r="D5152" s="1" t="s">
        <v>3996</v>
      </c>
      <c r="E5152" s="1" t="s">
        <v>5294</v>
      </c>
      <c r="F5152" s="1"/>
      <c r="G5152" s="1"/>
      <c r="H5152" s="1" t="b">
        <v>0</v>
      </c>
      <c r="I5152" s="2">
        <v>0.1416825099188003</v>
      </c>
      <c r="J5152" s="2">
        <v>0.3781508530612638</v>
      </c>
      <c r="K5152" s="2">
        <v>0.7307570523286846</v>
      </c>
      <c r="L5152" s="2">
        <v>0.3820526058535508</v>
      </c>
      <c r="M5152" s="2">
        <v>-1.388156794378273</v>
      </c>
      <c r="N5152" s="2">
        <v>0.8486837581828192</v>
      </c>
      <c r="O5152" s="2">
        <v>0.4223349155524643</v>
      </c>
    </row>
    <row r="5153" spans="1:15">
      <c r="A5153" s="1" t="s">
        <v>180</v>
      </c>
      <c r="B5153" s="1" t="s">
        <v>1477</v>
      </c>
      <c r="C5153" s="1" t="s">
        <v>2698</v>
      </c>
      <c r="D5153" s="1" t="s">
        <v>3996</v>
      </c>
      <c r="E5153" s="1" t="s">
        <v>5294</v>
      </c>
      <c r="F5153" s="1"/>
      <c r="G5153" s="1"/>
      <c r="H5153" s="1" t="b">
        <v>0</v>
      </c>
      <c r="I5153" s="2">
        <v>0.144248974061891</v>
      </c>
      <c r="J5153" s="2">
        <v>0.3781508530612638</v>
      </c>
      <c r="K5153" s="2">
        <v>0.07176821581834973</v>
      </c>
      <c r="L5153" s="2">
        <v>0.5728863939205824</v>
      </c>
      <c r="M5153" s="2">
        <v>-0.8036790207870015</v>
      </c>
      <c r="N5153" s="2">
        <v>0.8408872669822411</v>
      </c>
      <c r="O5153" s="2">
        <v>0.4223349155524643</v>
      </c>
    </row>
    <row r="5154" spans="1:15">
      <c r="A5154" s="1" t="s">
        <v>180</v>
      </c>
      <c r="B5154" s="1" t="s">
        <v>1477</v>
      </c>
      <c r="C5154" s="1" t="s">
        <v>2698</v>
      </c>
      <c r="D5154" s="1" t="s">
        <v>3996</v>
      </c>
      <c r="E5154" s="1" t="s">
        <v>5294</v>
      </c>
      <c r="F5154" s="1"/>
      <c r="G5154" s="1"/>
      <c r="H5154" s="1" t="b">
        <v>0</v>
      </c>
      <c r="I5154" s="2">
        <v>0.1534231010321486</v>
      </c>
      <c r="J5154" s="2">
        <v>0.3781508530612638</v>
      </c>
      <c r="K5154" s="2">
        <v>0.4264823067312615</v>
      </c>
      <c r="L5154" s="2">
        <v>0.4373715631173138</v>
      </c>
      <c r="M5154" s="2">
        <v>-1.193068672131215</v>
      </c>
      <c r="N5154" s="2">
        <v>0.8141092434154693</v>
      </c>
      <c r="O5154" s="2">
        <v>0.4223349155524643</v>
      </c>
    </row>
    <row r="5155" spans="1:15">
      <c r="A5155" s="1" t="s">
        <v>180</v>
      </c>
      <c r="B5155" s="1" t="s">
        <v>1477</v>
      </c>
      <c r="C5155" s="1" t="s">
        <v>2698</v>
      </c>
      <c r="D5155" s="1" t="s">
        <v>3996</v>
      </c>
      <c r="E5155" s="1" t="s">
        <v>5294</v>
      </c>
      <c r="F5155" s="1"/>
      <c r="G5155" s="1"/>
      <c r="H5155" s="1" t="b">
        <v>0</v>
      </c>
      <c r="I5155" s="2">
        <v>0.1557670987885724</v>
      </c>
      <c r="J5155" s="2">
        <v>0.3781508530612638</v>
      </c>
      <c r="K5155" s="2">
        <v>0.1574634281104915</v>
      </c>
      <c r="L5155" s="2">
        <v>1.514609938423681</v>
      </c>
      <c r="M5155" s="2">
        <v>0.5989463003929203</v>
      </c>
      <c r="N5155" s="2">
        <v>0.807524268893944</v>
      </c>
      <c r="O5155" s="2">
        <v>0.4223349155524643</v>
      </c>
    </row>
    <row r="5156" spans="1:15">
      <c r="A5156" s="1" t="s">
        <v>180</v>
      </c>
      <c r="B5156" s="1" t="s">
        <v>1477</v>
      </c>
      <c r="C5156" s="1" t="s">
        <v>2698</v>
      </c>
      <c r="D5156" s="1" t="s">
        <v>3996</v>
      </c>
      <c r="E5156" s="1" t="s">
        <v>5294</v>
      </c>
      <c r="F5156" s="1"/>
      <c r="G5156" s="1"/>
      <c r="H5156" s="1" t="b">
        <v>0</v>
      </c>
      <c r="I5156" s="2">
        <v>0.1567942561473533</v>
      </c>
      <c r="J5156" s="2">
        <v>0.3781508530612638</v>
      </c>
      <c r="K5156" s="2">
        <v>0.1977828046767638</v>
      </c>
      <c r="L5156" s="2">
        <v>0.7717521241042664</v>
      </c>
      <c r="M5156" s="2">
        <v>-0.3737905462915697</v>
      </c>
      <c r="N5156" s="2">
        <v>0.804669850893926</v>
      </c>
      <c r="O5156" s="2">
        <v>0.4223349155524643</v>
      </c>
    </row>
    <row r="5157" spans="1:15">
      <c r="A5157" s="1" t="s">
        <v>180</v>
      </c>
      <c r="B5157" s="1" t="s">
        <v>1477</v>
      </c>
      <c r="C5157" s="1" t="s">
        <v>2698</v>
      </c>
      <c r="D5157" s="1" t="s">
        <v>3996</v>
      </c>
      <c r="E5157" s="1" t="s">
        <v>5294</v>
      </c>
      <c r="F5157" s="1"/>
      <c r="G5157" s="1"/>
      <c r="H5157" s="1" t="b">
        <v>0</v>
      </c>
      <c r="I5157" s="2">
        <v>0.1996272055326402</v>
      </c>
      <c r="J5157" s="2">
        <v>0.451632647857329</v>
      </c>
      <c r="K5157" s="2">
        <v>0.4577330422942966</v>
      </c>
      <c r="L5157" s="2">
        <v>2.483390775096469</v>
      </c>
      <c r="M5157" s="2">
        <v>1.312311295318767</v>
      </c>
      <c r="N5157" s="2">
        <v>0.6997802726299717</v>
      </c>
      <c r="O5157" s="2">
        <v>0.3452146711053737</v>
      </c>
    </row>
    <row r="5158" spans="1:15">
      <c r="A5158" s="1" t="s">
        <v>180</v>
      </c>
      <c r="B5158" s="1" t="s">
        <v>1477</v>
      </c>
      <c r="C5158" s="1" t="s">
        <v>2698</v>
      </c>
      <c r="D5158" s="1" t="s">
        <v>3996</v>
      </c>
      <c r="E5158" s="1" t="s">
        <v>5294</v>
      </c>
      <c r="F5158" s="1"/>
      <c r="G5158" s="1"/>
      <c r="H5158" s="1" t="b">
        <v>0</v>
      </c>
      <c r="I5158" s="2">
        <v>0.2037854630575753</v>
      </c>
      <c r="J5158" s="2">
        <v>0.451632647857329</v>
      </c>
      <c r="K5158" s="2">
        <v>0.01610828189933914</v>
      </c>
      <c r="L5158" s="2">
        <v>0.6237217490896491</v>
      </c>
      <c r="M5158" s="2">
        <v>-0.6810255285196859</v>
      </c>
      <c r="N5158" s="2">
        <v>0.6908267994220952</v>
      </c>
      <c r="O5158" s="2">
        <v>0.3452146711053737</v>
      </c>
    </row>
    <row r="5159" spans="1:15">
      <c r="A5159" s="1" t="s">
        <v>180</v>
      </c>
      <c r="B5159" s="1" t="s">
        <v>1477</v>
      </c>
      <c r="C5159" s="1" t="s">
        <v>2698</v>
      </c>
      <c r="D5159" s="1" t="s">
        <v>3996</v>
      </c>
      <c r="E5159" s="1" t="s">
        <v>5294</v>
      </c>
      <c r="F5159" s="1"/>
      <c r="G5159" s="1"/>
      <c r="H5159" s="1" t="b">
        <v>0</v>
      </c>
      <c r="I5159" s="2">
        <v>0.2105872779701588</v>
      </c>
      <c r="J5159" s="2">
        <v>0.5678051100017517</v>
      </c>
      <c r="K5159" s="2">
        <v>0.3722861647201632</v>
      </c>
      <c r="L5159" s="2">
        <v>1.634063912475416</v>
      </c>
      <c r="M5159" s="2">
        <v>0.7084644121299236</v>
      </c>
      <c r="N5159" s="2">
        <v>0.6765678690206514</v>
      </c>
      <c r="O5159" s="2">
        <v>0.2458007033290465</v>
      </c>
    </row>
    <row r="5160" spans="1:15">
      <c r="A5160" s="1" t="s">
        <v>180</v>
      </c>
      <c r="B5160" s="1" t="s">
        <v>1477</v>
      </c>
      <c r="C5160" s="1" t="s">
        <v>2698</v>
      </c>
      <c r="D5160" s="1" t="s">
        <v>3996</v>
      </c>
      <c r="E5160" s="1" t="s">
        <v>5294</v>
      </c>
      <c r="F5160" s="1"/>
      <c r="G5160" s="1"/>
      <c r="H5160" s="1" t="b">
        <v>0</v>
      </c>
      <c r="I5160" s="2">
        <v>0.2887783690800835</v>
      </c>
      <c r="J5160" s="2">
        <v>0.6265712217288606</v>
      </c>
      <c r="K5160" s="2">
        <v>0.5799747568285427</v>
      </c>
      <c r="L5160" s="2">
        <v>0.5180499837165334</v>
      </c>
      <c r="M5160" s="2">
        <v>-0.9488367927650081</v>
      </c>
      <c r="N5160" s="2">
        <v>0.5394353406764459</v>
      </c>
      <c r="O5160" s="2">
        <v>0.2030295560412445</v>
      </c>
    </row>
    <row r="5161" spans="1:15">
      <c r="A5161" s="1" t="s">
        <v>180</v>
      </c>
      <c r="B5161" s="1" t="s">
        <v>1477</v>
      </c>
      <c r="C5161" s="1" t="s">
        <v>2698</v>
      </c>
      <c r="D5161" s="1" t="s">
        <v>3996</v>
      </c>
      <c r="E5161" s="1" t="s">
        <v>5294</v>
      </c>
      <c r="F5161" s="1"/>
      <c r="G5161" s="1"/>
      <c r="H5161" s="1" t="b">
        <v>0</v>
      </c>
      <c r="I5161" s="2">
        <v>0.2629308758899858</v>
      </c>
      <c r="J5161" s="2">
        <v>0.5090565806543947</v>
      </c>
      <c r="K5161" s="2">
        <v>0.5792313372036179</v>
      </c>
      <c r="L5161" s="2">
        <v>2.691158370846169</v>
      </c>
      <c r="M5161" s="2">
        <v>1.42822729402975</v>
      </c>
      <c r="N5161" s="2">
        <v>0.5801584118347057</v>
      </c>
      <c r="O5161" s="2">
        <v>0.2932339439887159</v>
      </c>
    </row>
    <row r="5162" spans="1:15">
      <c r="A5162" s="1" t="s">
        <v>180</v>
      </c>
      <c r="B5162" s="1" t="s">
        <v>1477</v>
      </c>
      <c r="C5162" s="1" t="s">
        <v>2698</v>
      </c>
      <c r="D5162" s="1" t="s">
        <v>3996</v>
      </c>
      <c r="E5162" s="1" t="s">
        <v>5294</v>
      </c>
      <c r="F5162" s="1"/>
      <c r="G5162" s="1"/>
      <c r="H5162" s="1" t="b">
        <v>0</v>
      </c>
      <c r="I5162" s="2">
        <v>0.2669443044894997</v>
      </c>
      <c r="J5162" s="2">
        <v>0.5090565806543947</v>
      </c>
      <c r="K5162" s="2">
        <v>0.5768539875797812</v>
      </c>
      <c r="L5162" s="2">
        <v>2.605047454256776</v>
      </c>
      <c r="M5162" s="2">
        <v>1.381309653270522</v>
      </c>
      <c r="N5162" s="2">
        <v>0.573579340792846</v>
      </c>
      <c r="O5162" s="2">
        <v>0.2932339439887159</v>
      </c>
    </row>
    <row r="5163" spans="1:15">
      <c r="A5163" s="1" t="s">
        <v>180</v>
      </c>
      <c r="B5163" s="1" t="s">
        <v>1477</v>
      </c>
      <c r="C5163" s="1" t="s">
        <v>2698</v>
      </c>
      <c r="D5163" s="1" t="s">
        <v>3996</v>
      </c>
      <c r="E5163" s="1" t="s">
        <v>5294</v>
      </c>
      <c r="F5163" s="1"/>
      <c r="G5163" s="1"/>
      <c r="H5163" s="1" t="b">
        <v>0</v>
      </c>
      <c r="I5163" s="2">
        <v>0.2780273599525276</v>
      </c>
      <c r="J5163" s="2">
        <v>0.5181418980933471</v>
      </c>
      <c r="K5163" s="2">
        <v>0.5834718260947854</v>
      </c>
      <c r="L5163" s="2">
        <v>2.546762980424118</v>
      </c>
      <c r="M5163" s="2">
        <v>1.348664698568443</v>
      </c>
      <c r="N5163" s="2">
        <v>0.5559124641835903</v>
      </c>
      <c r="O5163" s="2">
        <v>0.2855512882860609</v>
      </c>
    </row>
    <row r="5164" spans="1:15">
      <c r="A5164" s="1" t="s">
        <v>180</v>
      </c>
      <c r="B5164" s="1" t="s">
        <v>1477</v>
      </c>
      <c r="C5164" s="1" t="s">
        <v>2698</v>
      </c>
      <c r="D5164" s="1" t="s">
        <v>3996</v>
      </c>
      <c r="E5164" s="1" t="s">
        <v>5294</v>
      </c>
      <c r="F5164" s="1"/>
      <c r="G5164" s="1"/>
      <c r="H5164" s="1" t="b">
        <v>0</v>
      </c>
      <c r="I5164" s="2">
        <v>0.2891371921710744</v>
      </c>
      <c r="J5164" s="2">
        <v>0.526872216845069</v>
      </c>
      <c r="K5164" s="2">
        <v>0.1320779243092007</v>
      </c>
      <c r="L5164" s="2">
        <v>0.8577992921641493</v>
      </c>
      <c r="M5164" s="2">
        <v>-0.221287969391502</v>
      </c>
      <c r="N5164" s="2">
        <v>0.5388960407548983</v>
      </c>
      <c r="O5164" s="2">
        <v>0.2782947021465252</v>
      </c>
    </row>
    <row r="5165" spans="1:15">
      <c r="A5165" s="1" t="s">
        <v>180</v>
      </c>
      <c r="B5165" s="1" t="s">
        <v>1477</v>
      </c>
      <c r="C5165" s="1" t="s">
        <v>2698</v>
      </c>
      <c r="D5165" s="1" t="s">
        <v>3996</v>
      </c>
      <c r="E5165" s="1" t="s">
        <v>5294</v>
      </c>
      <c r="F5165" s="1"/>
      <c r="G5165" s="1"/>
      <c r="H5165" s="1" t="b">
        <v>0</v>
      </c>
      <c r="I5165" s="2">
        <v>0.3855631854651915</v>
      </c>
      <c r="J5165" s="2">
        <v>0.6967660903617514</v>
      </c>
      <c r="K5165" s="2">
        <v>0.1103142780095199</v>
      </c>
      <c r="L5165" s="2">
        <v>0.6231221137424106</v>
      </c>
      <c r="M5165" s="2">
        <v>-0.6824131778225142</v>
      </c>
      <c r="N5165" s="2">
        <v>0.4139044403101835</v>
      </c>
      <c r="O5165" s="2">
        <v>0.1569129933722704</v>
      </c>
    </row>
    <row r="5166" spans="1:15">
      <c r="A5166" s="1" t="s">
        <v>180</v>
      </c>
      <c r="B5166" s="1" t="s">
        <v>1477</v>
      </c>
      <c r="C5166" s="1" t="s">
        <v>2698</v>
      </c>
      <c r="D5166" s="1" t="s">
        <v>3996</v>
      </c>
      <c r="E5166" s="1" t="s">
        <v>5294</v>
      </c>
      <c r="F5166" s="1"/>
      <c r="G5166" s="1"/>
      <c r="H5166" s="1" t="b">
        <v>0</v>
      </c>
      <c r="I5166" s="2">
        <v>0.3164420129979593</v>
      </c>
      <c r="J5166" s="2">
        <v>0.5462107764632246</v>
      </c>
      <c r="K5166" s="2">
        <v>0.5371745957886731</v>
      </c>
      <c r="L5166" s="2">
        <v>0.6636330795332835</v>
      </c>
      <c r="M5166" s="2">
        <v>-0.5915422940529242</v>
      </c>
      <c r="N5166" s="2">
        <v>0.499705861451555</v>
      </c>
      <c r="O5166" s="2">
        <v>0.262639735700599</v>
      </c>
    </row>
    <row r="5167" spans="1:15">
      <c r="A5167" s="1" t="s">
        <v>180</v>
      </c>
      <c r="B5167" s="1" t="s">
        <v>1477</v>
      </c>
      <c r="C5167" s="1" t="s">
        <v>2698</v>
      </c>
      <c r="D5167" s="1" t="s">
        <v>3996</v>
      </c>
      <c r="E5167" s="1" t="s">
        <v>5294</v>
      </c>
      <c r="F5167" s="1"/>
      <c r="G5167" s="1"/>
      <c r="H5167" s="1" t="b">
        <v>0</v>
      </c>
      <c r="I5167" s="2">
        <v>0.3247205993643795</v>
      </c>
      <c r="J5167" s="2">
        <v>0.5462107764632246</v>
      </c>
      <c r="K5167" s="2">
        <v>0.6137304741666791</v>
      </c>
      <c r="L5167" s="2">
        <v>0.6402280159212995</v>
      </c>
      <c r="M5167" s="2">
        <v>-0.6433422853166284</v>
      </c>
      <c r="N5167" s="2">
        <v>0.4884901600758336</v>
      </c>
      <c r="O5167" s="2">
        <v>0.262639735700599</v>
      </c>
    </row>
    <row r="5168" spans="1:15">
      <c r="A5168" s="1" t="s">
        <v>180</v>
      </c>
      <c r="B5168" s="1" t="s">
        <v>1477</v>
      </c>
      <c r="C5168" s="1" t="s">
        <v>2698</v>
      </c>
      <c r="D5168" s="1" t="s">
        <v>3996</v>
      </c>
      <c r="E5168" s="1" t="s">
        <v>5294</v>
      </c>
      <c r="F5168" s="1"/>
      <c r="G5168" s="1"/>
      <c r="H5168" s="1" t="b">
        <v>0</v>
      </c>
      <c r="I5168" s="2">
        <v>0.3267833296504679</v>
      </c>
      <c r="J5168" s="2">
        <v>0.5462107764632246</v>
      </c>
      <c r="K5168" s="2">
        <v>0.4976980962429476</v>
      </c>
      <c r="L5168" s="2">
        <v>1.887672194947219</v>
      </c>
      <c r="M5168" s="2">
        <v>0.9166082542206687</v>
      </c>
      <c r="N5168" s="2">
        <v>0.4857401064403404</v>
      </c>
      <c r="O5168" s="2">
        <v>0.262639735700599</v>
      </c>
    </row>
    <row r="5169" spans="1:15">
      <c r="A5169" s="1" t="s">
        <v>180</v>
      </c>
      <c r="B5169" s="1" t="s">
        <v>1477</v>
      </c>
      <c r="C5169" s="1" t="s">
        <v>2698</v>
      </c>
      <c r="D5169" s="1" t="s">
        <v>3996</v>
      </c>
      <c r="E5169" s="1" t="s">
        <v>5294</v>
      </c>
      <c r="F5169" s="1"/>
      <c r="G5169" s="1"/>
      <c r="H5169" s="1" t="b">
        <v>0</v>
      </c>
      <c r="I5169" s="2">
        <v>0.4296659489715057</v>
      </c>
      <c r="J5169" s="2">
        <v>0.7024949428095109</v>
      </c>
      <c r="K5169" s="2">
        <v>0.211428854522425</v>
      </c>
      <c r="L5169" s="2">
        <v>0.5337373895290055</v>
      </c>
      <c r="M5169" s="2">
        <v>-0.9057980159226403</v>
      </c>
      <c r="N5169" s="2">
        <v>0.366869062792113</v>
      </c>
      <c r="O5169" s="2">
        <v>0.1533567978539556</v>
      </c>
    </row>
    <row r="5170" spans="1:15">
      <c r="A5170" s="1" t="s">
        <v>180</v>
      </c>
      <c r="B5170" s="1" t="s">
        <v>1477</v>
      </c>
      <c r="C5170" s="1" t="s">
        <v>2698</v>
      </c>
      <c r="D5170" s="1" t="s">
        <v>3996</v>
      </c>
      <c r="E5170" s="1" t="s">
        <v>5294</v>
      </c>
      <c r="F5170" s="1"/>
      <c r="G5170" s="1"/>
      <c r="H5170" s="1" t="b">
        <v>0</v>
      </c>
      <c r="I5170" s="2">
        <v>0.440147932624115</v>
      </c>
      <c r="J5170" s="2">
        <v>0.7118887392985491</v>
      </c>
      <c r="K5170" s="2">
        <v>0.237360556285354</v>
      </c>
      <c r="L5170" s="2">
        <v>1.355474139422083</v>
      </c>
      <c r="M5170" s="2">
        <v>0.4387975888057134</v>
      </c>
      <c r="N5170" s="2">
        <v>0.3564013336851253</v>
      </c>
      <c r="O5170" s="2">
        <v>0.1475878767064612</v>
      </c>
    </row>
    <row r="5171" spans="1:15">
      <c r="A5171" s="1" t="s">
        <v>180</v>
      </c>
      <c r="B5171" s="1" t="s">
        <v>1477</v>
      </c>
      <c r="C5171" s="1" t="s">
        <v>2698</v>
      </c>
      <c r="D5171" s="1" t="s">
        <v>3996</v>
      </c>
      <c r="E5171" s="1" t="s">
        <v>5294</v>
      </c>
      <c r="F5171" s="1"/>
      <c r="G5171" s="1"/>
      <c r="H5171" s="1" t="b">
        <v>0</v>
      </c>
      <c r="I5171" s="2">
        <v>0.6967690545935805</v>
      </c>
      <c r="J5171" s="2">
        <v>0.8692744570339461</v>
      </c>
      <c r="K5171" s="2">
        <v>0.02794194387782036</v>
      </c>
      <c r="L5171" s="2">
        <v>1.127770933031807</v>
      </c>
      <c r="M5171" s="2">
        <v>0.1734740647767519</v>
      </c>
      <c r="N5171" s="2">
        <v>0.156911145769745</v>
      </c>
      <c r="O5171" s="2">
        <v>0.06084308159901351</v>
      </c>
    </row>
    <row r="5172" spans="1:15">
      <c r="A5172" s="1" t="s">
        <v>180</v>
      </c>
      <c r="B5172" s="1" t="s">
        <v>1477</v>
      </c>
      <c r="C5172" s="1" t="s">
        <v>2698</v>
      </c>
      <c r="D5172" s="1" t="s">
        <v>3996</v>
      </c>
      <c r="E5172" s="1" t="s">
        <v>5294</v>
      </c>
      <c r="F5172" s="1"/>
      <c r="G5172" s="1"/>
      <c r="H5172" s="1" t="b">
        <v>0</v>
      </c>
      <c r="I5172" s="2">
        <v>1</v>
      </c>
      <c r="J5172" s="2">
        <v>1</v>
      </c>
      <c r="K5172" s="2">
        <v>0</v>
      </c>
      <c r="L5172" s="2">
        <v>0</v>
      </c>
      <c r="M5172" s="2" t="e">
        <f>-1/0</f>
        <v>#DIV/0!</v>
      </c>
      <c r="N5172" s="2">
        <v>0</v>
      </c>
      <c r="O5172" s="2">
        <v>0</v>
      </c>
    </row>
    <row r="5173" spans="1:15">
      <c r="A5173" s="1" t="s">
        <v>180</v>
      </c>
      <c r="B5173" s="1" t="s">
        <v>1477</v>
      </c>
      <c r="C5173" s="1" t="s">
        <v>2698</v>
      </c>
      <c r="D5173" s="1" t="s">
        <v>3996</v>
      </c>
      <c r="E5173" s="1" t="s">
        <v>5294</v>
      </c>
      <c r="F5173" s="1"/>
      <c r="G5173" s="1"/>
      <c r="H5173" s="1" t="b">
        <v>0</v>
      </c>
      <c r="I5173" s="2">
        <v>0.4538152143658161</v>
      </c>
      <c r="J5173" s="2">
        <v>0.6202141262999483</v>
      </c>
      <c r="K5173" s="2">
        <v>0.3057938540062612</v>
      </c>
      <c r="L5173" s="2">
        <v>0.6076448319765722</v>
      </c>
      <c r="M5173" s="2">
        <v>-0.718699779220811</v>
      </c>
      <c r="N5173" s="2">
        <v>0.3431209482828185</v>
      </c>
      <c r="O5173" s="2">
        <v>0.2074583462827457</v>
      </c>
    </row>
    <row r="5174" spans="1:15">
      <c r="A5174" s="1" t="s">
        <v>180</v>
      </c>
      <c r="B5174" s="1" t="s">
        <v>1477</v>
      </c>
      <c r="C5174" s="1" t="s">
        <v>2698</v>
      </c>
      <c r="D5174" s="1" t="s">
        <v>3996</v>
      </c>
      <c r="E5174" s="1" t="s">
        <v>5294</v>
      </c>
      <c r="F5174" s="1"/>
      <c r="G5174" s="1"/>
      <c r="H5174" s="1" t="b">
        <v>0</v>
      </c>
      <c r="I5174" s="2">
        <v>0.7628658776615175</v>
      </c>
      <c r="J5174" s="2">
        <v>0.8859345899078361</v>
      </c>
      <c r="K5174" s="2">
        <v>0.08671770987247016</v>
      </c>
      <c r="L5174" s="2">
        <v>0.9398944679790733</v>
      </c>
      <c r="M5174" s="2">
        <v>-0.08942931583147534</v>
      </c>
      <c r="N5174" s="2">
        <v>0.1175518102910639</v>
      </c>
      <c r="O5174" s="2">
        <v>0.0525983416465156</v>
      </c>
    </row>
    <row r="5175" spans="1:15">
      <c r="A5175" s="1" t="s">
        <v>180</v>
      </c>
      <c r="B5175" s="1" t="s">
        <v>1477</v>
      </c>
      <c r="C5175" s="1" t="s">
        <v>2698</v>
      </c>
      <c r="D5175" s="1" t="s">
        <v>3996</v>
      </c>
      <c r="E5175" s="1" t="s">
        <v>5294</v>
      </c>
      <c r="F5175" s="1"/>
      <c r="G5175" s="1"/>
      <c r="H5175" s="1" t="b">
        <v>0</v>
      </c>
      <c r="I5175" s="2">
        <v>0.4897801362566906</v>
      </c>
      <c r="J5175" s="2">
        <v>0.6374916059214066</v>
      </c>
      <c r="K5175" s="2">
        <v>0.1228681010377038</v>
      </c>
      <c r="L5175" s="2">
        <v>1.154369532009334</v>
      </c>
      <c r="M5175" s="2">
        <v>0.2071051274996891</v>
      </c>
      <c r="N5175" s="2">
        <v>0.3099988322963216</v>
      </c>
      <c r="O5175" s="2">
        <v>0.1955255293661868</v>
      </c>
    </row>
    <row r="5176" spans="1:15">
      <c r="A5176" s="1" t="s">
        <v>180</v>
      </c>
      <c r="B5176" s="1" t="s">
        <v>1477</v>
      </c>
      <c r="C5176" s="1" t="s">
        <v>2698</v>
      </c>
      <c r="D5176" s="1" t="s">
        <v>3996</v>
      </c>
      <c r="E5176" s="1" t="s">
        <v>5294</v>
      </c>
      <c r="F5176" s="1"/>
      <c r="G5176" s="1"/>
      <c r="H5176" s="1" t="b">
        <v>0</v>
      </c>
      <c r="I5176" s="2">
        <v>0.5441075905883359</v>
      </c>
      <c r="J5176" s="2">
        <v>0.6864126527422083</v>
      </c>
      <c r="K5176" s="2">
        <v>0.5338499489259551</v>
      </c>
      <c r="L5176" s="2">
        <v>1.862112847403587</v>
      </c>
      <c r="M5176" s="2">
        <v>0.8969405054725994</v>
      </c>
      <c r="N5176" s="2">
        <v>0.264315215414378</v>
      </c>
      <c r="O5176" s="2">
        <v>0.1634147196735169</v>
      </c>
    </row>
    <row r="5177" spans="1:15">
      <c r="A5177" s="1" t="s">
        <v>180</v>
      </c>
      <c r="B5177" s="1" t="s">
        <v>1477</v>
      </c>
      <c r="C5177" s="1" t="s">
        <v>2698</v>
      </c>
      <c r="D5177" s="1" t="s">
        <v>3996</v>
      </c>
      <c r="E5177" s="1" t="s">
        <v>5294</v>
      </c>
      <c r="F5177" s="1"/>
      <c r="G5177" s="1"/>
      <c r="H5177" s="1" t="b">
        <v>0</v>
      </c>
      <c r="I5177" s="2">
        <v>0.584281000719542</v>
      </c>
      <c r="J5177" s="2">
        <v>0.7259248796818554</v>
      </c>
      <c r="K5177" s="2">
        <v>1.097336508863931</v>
      </c>
      <c r="L5177" s="2">
        <v>0.6499155976967695</v>
      </c>
      <c r="M5177" s="2">
        <v>-0.6216757224242466</v>
      </c>
      <c r="N5177" s="2">
        <v>0.2333782355737246</v>
      </c>
      <c r="O5177" s="2">
        <v>0.1391083187318765</v>
      </c>
    </row>
    <row r="5178" spans="1:15">
      <c r="A5178" s="1" t="s">
        <v>180</v>
      </c>
      <c r="B5178" s="1" t="s">
        <v>1477</v>
      </c>
      <c r="C5178" s="1" t="s">
        <v>2698</v>
      </c>
      <c r="D5178" s="1" t="s">
        <v>3996</v>
      </c>
      <c r="E5178" s="1" t="s">
        <v>5294</v>
      </c>
      <c r="F5178" s="1"/>
      <c r="G5178" s="1"/>
      <c r="H5178" s="1" t="b">
        <v>0</v>
      </c>
      <c r="I5178" s="2">
        <v>0.6202565245246199</v>
      </c>
      <c r="J5178" s="2">
        <v>0.7591199255375944</v>
      </c>
      <c r="K5178" s="2">
        <v>0.4897729955135539</v>
      </c>
      <c r="L5178" s="2">
        <v>1.329064835901032</v>
      </c>
      <c r="M5178" s="2">
        <v>0.410411485465333</v>
      </c>
      <c r="N5178" s="2">
        <v>0.207428658655695</v>
      </c>
      <c r="O5178" s="2">
        <v>0.1196896089728047</v>
      </c>
    </row>
    <row r="5179" spans="1:15">
      <c r="A5179" s="1" t="s">
        <v>180</v>
      </c>
      <c r="B5179" s="1" t="s">
        <v>1477</v>
      </c>
      <c r="C5179" s="1" t="s">
        <v>2698</v>
      </c>
      <c r="D5179" s="1" t="s">
        <v>3996</v>
      </c>
      <c r="E5179" s="1" t="s">
        <v>5294</v>
      </c>
      <c r="F5179" s="1"/>
      <c r="G5179" s="1"/>
      <c r="H5179" s="1" t="b">
        <v>0</v>
      </c>
      <c r="I5179" s="2">
        <v>0.6874678915993093</v>
      </c>
      <c r="J5179" s="2">
        <v>0.7820171862057024</v>
      </c>
      <c r="K5179" s="2">
        <v>0.4106247773148718</v>
      </c>
      <c r="L5179" s="2">
        <v>1.470264923155808</v>
      </c>
      <c r="M5179" s="2">
        <v>0.5560761338962847</v>
      </c>
      <c r="N5179" s="2">
        <v>0.1627475808822506</v>
      </c>
      <c r="O5179" s="2">
        <v>0.1067837024487391</v>
      </c>
    </row>
    <row r="5180" spans="1:15">
      <c r="A5180" s="1" t="s">
        <v>180</v>
      </c>
      <c r="B5180" s="1" t="s">
        <v>1477</v>
      </c>
      <c r="C5180" s="1" t="s">
        <v>2698</v>
      </c>
      <c r="D5180" s="1" t="s">
        <v>3996</v>
      </c>
      <c r="E5180" s="1" t="s">
        <v>5294</v>
      </c>
      <c r="F5180" s="1"/>
      <c r="G5180" s="1"/>
      <c r="H5180" s="1" t="b">
        <v>0</v>
      </c>
      <c r="I5180" s="2">
        <v>0.6961860316221495</v>
      </c>
      <c r="J5180" s="2">
        <v>0.7820171862057024</v>
      </c>
      <c r="K5180" s="2">
        <v>0.31188636133191</v>
      </c>
      <c r="L5180" s="2">
        <v>1.178437322618825</v>
      </c>
      <c r="M5180" s="2">
        <v>0.2368750282090833</v>
      </c>
      <c r="N5180" s="2">
        <v>0.1572746947119999</v>
      </c>
      <c r="O5180" s="2">
        <v>0.1067837024487391</v>
      </c>
    </row>
    <row r="5181" spans="1:15">
      <c r="A5181" s="1" t="s">
        <v>180</v>
      </c>
      <c r="B5181" s="1" t="s">
        <v>1477</v>
      </c>
      <c r="C5181" s="1" t="s">
        <v>2698</v>
      </c>
      <c r="D5181" s="1" t="s">
        <v>3996</v>
      </c>
      <c r="E5181" s="1" t="s">
        <v>5294</v>
      </c>
      <c r="F5181" s="1"/>
      <c r="G5181" s="1"/>
      <c r="H5181" s="1" t="b">
        <v>0</v>
      </c>
      <c r="I5181" s="2">
        <v>0.9602779627019247</v>
      </c>
      <c r="J5181" s="2">
        <v>0.972133246192072</v>
      </c>
      <c r="K5181" s="2">
        <v>0.566889541423591</v>
      </c>
      <c r="L5181" s="2">
        <v>0.972247699243701</v>
      </c>
      <c r="M5181" s="2">
        <v>-0.04060417926092602</v>
      </c>
      <c r="N5181" s="2">
        <v>0.01760303759123747</v>
      </c>
      <c r="O5181" s="2">
        <v>0.01227420408617049</v>
      </c>
    </row>
    <row r="5182" spans="1:15">
      <c r="A5182" s="1" t="s">
        <v>180</v>
      </c>
      <c r="B5182" s="1" t="s">
        <v>1477</v>
      </c>
      <c r="C5182" s="1" t="s">
        <v>2698</v>
      </c>
      <c r="D5182" s="1" t="s">
        <v>3996</v>
      </c>
      <c r="E5182" s="1" t="s">
        <v>5294</v>
      </c>
      <c r="F5182" s="1"/>
      <c r="G5182" s="1"/>
      <c r="H5182" s="1" t="b">
        <v>0</v>
      </c>
      <c r="I5182" s="2">
        <v>0.9946162794957647</v>
      </c>
      <c r="J5182" s="2">
        <v>0.9946162794957647</v>
      </c>
      <c r="K5182" s="2">
        <v>0.4399442803849492</v>
      </c>
      <c r="L5182" s="2">
        <v>1.00366555162335</v>
      </c>
      <c r="M5182" s="2">
        <v>0.005278604549978907</v>
      </c>
      <c r="N5182" s="2">
        <v>0.00234443668099257</v>
      </c>
      <c r="O5182" s="2">
        <v>0.00234443668099257</v>
      </c>
    </row>
    <row r="5183" spans="1:15">
      <c r="A5183" s="1" t="s">
        <v>181</v>
      </c>
      <c r="B5183" s="1" t="s">
        <v>1478</v>
      </c>
      <c r="C5183" s="1" t="s">
        <v>2699</v>
      </c>
      <c r="D5183" s="1" t="s">
        <v>3997</v>
      </c>
      <c r="E5183" s="1" t="s">
        <v>5295</v>
      </c>
      <c r="F5183" s="1"/>
      <c r="G5183" s="1"/>
      <c r="H5183" s="1" t="b">
        <v>1</v>
      </c>
      <c r="I5183" s="2">
        <v>0.0006961207834370187</v>
      </c>
      <c r="J5183" s="2">
        <v>0.02297198585342161</v>
      </c>
      <c r="K5183" s="2">
        <v>0.0980530031039922</v>
      </c>
      <c r="L5183" s="2">
        <v>0.001752801682105966</v>
      </c>
      <c r="M5183" s="2">
        <v>-9.156121510713799</v>
      </c>
      <c r="N5183" s="2">
        <v>3.157315399715338</v>
      </c>
      <c r="O5183" s="2">
        <v>1.638801459837451</v>
      </c>
    </row>
    <row r="5184" spans="1:15">
      <c r="A5184" s="1" t="s">
        <v>181</v>
      </c>
      <c r="B5184" s="1" t="s">
        <v>1478</v>
      </c>
      <c r="C5184" s="1" t="s">
        <v>2699</v>
      </c>
      <c r="D5184" s="1" t="s">
        <v>3997</v>
      </c>
      <c r="E5184" s="1" t="s">
        <v>5295</v>
      </c>
      <c r="F5184" s="1"/>
      <c r="G5184" s="1"/>
      <c r="H5184" s="1" t="b">
        <v>1</v>
      </c>
      <c r="I5184" s="2">
        <v>0.003610985589941608</v>
      </c>
      <c r="J5184" s="2">
        <v>0.05958126223403654</v>
      </c>
      <c r="K5184" s="2">
        <v>0.0980530031039922</v>
      </c>
      <c r="L5184" s="2">
        <v>0.0006706987309593383</v>
      </c>
      <c r="M5184" s="2">
        <v>-10.54204750724241</v>
      </c>
      <c r="N5184" s="2">
        <v>2.442374244672406</v>
      </c>
      <c r="O5184" s="2">
        <v>1.2248903004585</v>
      </c>
    </row>
    <row r="5185" spans="1:15">
      <c r="A5185" s="1" t="s">
        <v>181</v>
      </c>
      <c r="B5185" s="1" t="s">
        <v>1478</v>
      </c>
      <c r="C5185" s="1" t="s">
        <v>2699</v>
      </c>
      <c r="D5185" s="1" t="s">
        <v>3997</v>
      </c>
      <c r="E5185" s="1" t="s">
        <v>5295</v>
      </c>
      <c r="F5185" s="1"/>
      <c r="G5185" s="1"/>
      <c r="H5185" s="1" t="b">
        <v>1</v>
      </c>
      <c r="I5185" s="2">
        <v>0.006472908131907013</v>
      </c>
      <c r="J5185" s="2">
        <v>0.06985258408652747</v>
      </c>
      <c r="K5185" s="2">
        <v>0.1142365272936743</v>
      </c>
      <c r="L5185" s="2">
        <v>1154.167271154983</v>
      </c>
      <c r="M5185" s="2">
        <v>10.17263661070599</v>
      </c>
      <c r="N5185" s="2">
        <v>2.18890055675296</v>
      </c>
      <c r="O5185" s="2">
        <v>1.155817523211054</v>
      </c>
    </row>
    <row r="5186" spans="1:15">
      <c r="A5186" s="1" t="s">
        <v>181</v>
      </c>
      <c r="B5186" s="1" t="s">
        <v>1478</v>
      </c>
      <c r="C5186" s="1" t="s">
        <v>2699</v>
      </c>
      <c r="D5186" s="1" t="s">
        <v>3997</v>
      </c>
      <c r="E5186" s="1" t="s">
        <v>5295</v>
      </c>
      <c r="F5186" s="1"/>
      <c r="G5186" s="1"/>
      <c r="H5186" s="1" t="b">
        <v>1</v>
      </c>
      <c r="I5186" s="2">
        <v>0.009196223430375346</v>
      </c>
      <c r="J5186" s="2">
        <v>0.06985258408652747</v>
      </c>
      <c r="K5186" s="2">
        <v>0.1504048379235682</v>
      </c>
      <c r="L5186" s="2">
        <v>0.1005039051542054</v>
      </c>
      <c r="M5186" s="2">
        <v>-3.314676535402073</v>
      </c>
      <c r="N5186" s="2">
        <v>2.036390485706334</v>
      </c>
      <c r="O5186" s="2">
        <v>1.155817523211054</v>
      </c>
    </row>
    <row r="5187" spans="1:15">
      <c r="A5187" s="1" t="s">
        <v>181</v>
      </c>
      <c r="B5187" s="1" t="s">
        <v>1478</v>
      </c>
      <c r="C5187" s="1" t="s">
        <v>2699</v>
      </c>
      <c r="D5187" s="1" t="s">
        <v>3997</v>
      </c>
      <c r="E5187" s="1" t="s">
        <v>5295</v>
      </c>
      <c r="F5187" s="1"/>
      <c r="G5187" s="1"/>
      <c r="H5187" s="1" t="b">
        <v>1</v>
      </c>
      <c r="I5187" s="2">
        <v>0.01100885756390691</v>
      </c>
      <c r="J5187" s="2">
        <v>0.06985258408652747</v>
      </c>
      <c r="K5187" s="2">
        <v>0.06857807620415832</v>
      </c>
      <c r="L5187" s="2">
        <v>1.451570640804529</v>
      </c>
      <c r="M5187" s="2">
        <v>0.5376147825457196</v>
      </c>
      <c r="N5187" s="2">
        <v>1.958257747280224</v>
      </c>
      <c r="O5187" s="2">
        <v>1.155817523211054</v>
      </c>
    </row>
    <row r="5188" spans="1:15">
      <c r="A5188" s="1" t="s">
        <v>181</v>
      </c>
      <c r="B5188" s="1" t="s">
        <v>1478</v>
      </c>
      <c r="C5188" s="1" t="s">
        <v>2699</v>
      </c>
      <c r="D5188" s="1" t="s">
        <v>3997</v>
      </c>
      <c r="E5188" s="1" t="s">
        <v>5295</v>
      </c>
      <c r="F5188" s="1"/>
      <c r="G5188" s="1"/>
      <c r="H5188" s="1" t="b">
        <v>1</v>
      </c>
      <c r="I5188" s="2">
        <v>1</v>
      </c>
      <c r="J5188" s="2">
        <v>1</v>
      </c>
      <c r="K5188" s="2">
        <v>0</v>
      </c>
      <c r="L5188" s="2">
        <v>0</v>
      </c>
      <c r="M5188" s="2" t="e">
        <f>-1/0</f>
        <v>#DIV/0!</v>
      </c>
      <c r="N5188" s="2">
        <v>0</v>
      </c>
      <c r="O5188" s="2">
        <v>0</v>
      </c>
    </row>
    <row r="5189" spans="1:15">
      <c r="A5189" s="1" t="s">
        <v>181</v>
      </c>
      <c r="B5189" s="1" t="s">
        <v>1478</v>
      </c>
      <c r="C5189" s="1" t="s">
        <v>2699</v>
      </c>
      <c r="D5189" s="1" t="s">
        <v>3997</v>
      </c>
      <c r="E5189" s="1" t="s">
        <v>5295</v>
      </c>
      <c r="F5189" s="1"/>
      <c r="G5189" s="1"/>
      <c r="H5189" s="1" t="b">
        <v>1</v>
      </c>
      <c r="I5189" s="2">
        <v>0.003679154223575212</v>
      </c>
      <c r="J5189" s="2">
        <v>0.03483667749571451</v>
      </c>
      <c r="K5189" s="2">
        <v>0.3719034598580524</v>
      </c>
      <c r="L5189" s="2">
        <v>0.1443616622899627</v>
      </c>
      <c r="M5189" s="2">
        <v>-2.792240434156104</v>
      </c>
      <c r="N5189" s="2">
        <v>2.43425200693814</v>
      </c>
      <c r="O5189" s="2">
        <v>1.457963271979089</v>
      </c>
    </row>
    <row r="5190" spans="1:15">
      <c r="A5190" s="1" t="s">
        <v>181</v>
      </c>
      <c r="B5190" s="1" t="s">
        <v>1478</v>
      </c>
      <c r="C5190" s="1" t="s">
        <v>2699</v>
      </c>
      <c r="D5190" s="1" t="s">
        <v>3997</v>
      </c>
      <c r="E5190" s="1" t="s">
        <v>5295</v>
      </c>
      <c r="F5190" s="1"/>
      <c r="G5190" s="1"/>
      <c r="H5190" s="1" t="b">
        <v>1</v>
      </c>
      <c r="I5190" s="2">
        <v>0.003212804257486643</v>
      </c>
      <c r="J5190" s="2">
        <v>0.03122881570201226</v>
      </c>
      <c r="K5190" s="2">
        <v>0.5313697642224978</v>
      </c>
      <c r="L5190" s="2">
        <v>0.08004616343242461</v>
      </c>
      <c r="M5190" s="2">
        <v>-3.643023932937722</v>
      </c>
      <c r="N5190" s="2">
        <v>2.493115733360097</v>
      </c>
      <c r="O5190" s="2">
        <v>1.505444485312981</v>
      </c>
    </row>
    <row r="5191" spans="1:15">
      <c r="A5191" s="1" t="s">
        <v>181</v>
      </c>
      <c r="B5191" s="1" t="s">
        <v>1478</v>
      </c>
      <c r="C5191" s="1" t="s">
        <v>2699</v>
      </c>
      <c r="D5191" s="1" t="s">
        <v>3997</v>
      </c>
      <c r="E5191" s="1" t="s">
        <v>5295</v>
      </c>
      <c r="F5191" s="1"/>
      <c r="G5191" s="1"/>
      <c r="H5191" s="1" t="b">
        <v>1</v>
      </c>
      <c r="I5191" s="2">
        <v>0.02529364063618427</v>
      </c>
      <c r="J5191" s="2">
        <v>0.08014192960364175</v>
      </c>
      <c r="K5191" s="2">
        <v>0.1971971697879874</v>
      </c>
      <c r="L5191" s="2">
        <v>3.125641440247994</v>
      </c>
      <c r="M5191" s="2">
        <v>1.644152288239787</v>
      </c>
      <c r="N5191" s="2">
        <v>1.596988656048568</v>
      </c>
      <c r="O5191" s="2">
        <v>1.096140205126114</v>
      </c>
    </row>
    <row r="5192" spans="1:15">
      <c r="A5192" s="1" t="s">
        <v>181</v>
      </c>
      <c r="B5192" s="1" t="s">
        <v>1478</v>
      </c>
      <c r="C5192" s="1" t="s">
        <v>2699</v>
      </c>
      <c r="D5192" s="1" t="s">
        <v>3997</v>
      </c>
      <c r="E5192" s="1" t="s">
        <v>5295</v>
      </c>
      <c r="F5192" s="1"/>
      <c r="G5192" s="1"/>
      <c r="H5192" s="1" t="b">
        <v>1</v>
      </c>
      <c r="I5192" s="2">
        <v>0.04770874534440282</v>
      </c>
      <c r="J5192" s="2">
        <v>0.1311990496971078</v>
      </c>
      <c r="K5192" s="2">
        <v>0.1340601484896698</v>
      </c>
      <c r="L5192" s="2">
        <v>1.657055894473656</v>
      </c>
      <c r="M5192" s="2">
        <v>0.7286222672062697</v>
      </c>
      <c r="N5192" s="2">
        <v>1.321402004467427</v>
      </c>
      <c r="O5192" s="2">
        <v>0.8820693106371642</v>
      </c>
    </row>
    <row r="5193" spans="1:15">
      <c r="A5193" s="1" t="s">
        <v>181</v>
      </c>
      <c r="B5193" s="1" t="s">
        <v>1478</v>
      </c>
      <c r="C5193" s="1" t="s">
        <v>2699</v>
      </c>
      <c r="D5193" s="1" t="s">
        <v>3997</v>
      </c>
      <c r="E5193" s="1" t="s">
        <v>5295</v>
      </c>
      <c r="F5193" s="1"/>
      <c r="G5193" s="1"/>
      <c r="H5193" s="1" t="b">
        <v>1</v>
      </c>
      <c r="I5193" s="2">
        <v>0.05440532700834917</v>
      </c>
      <c r="J5193" s="2">
        <v>0.1381058300981171</v>
      </c>
      <c r="K5193" s="2">
        <v>0.0980530031039922</v>
      </c>
      <c r="L5193" s="2">
        <v>0.001292876782305731</v>
      </c>
      <c r="M5193" s="2">
        <v>-9.595199499094106</v>
      </c>
      <c r="N5193" s="2">
        <v>1.264358574988096</v>
      </c>
      <c r="O5193" s="2">
        <v>0.8597879874170452</v>
      </c>
    </row>
    <row r="5194" spans="1:15">
      <c r="A5194" s="1" t="s">
        <v>181</v>
      </c>
      <c r="B5194" s="1" t="s">
        <v>1478</v>
      </c>
      <c r="C5194" s="1" t="s">
        <v>2699</v>
      </c>
      <c r="D5194" s="1" t="s">
        <v>3997</v>
      </c>
      <c r="E5194" s="1" t="s">
        <v>5295</v>
      </c>
      <c r="F5194" s="1"/>
      <c r="G5194" s="1"/>
      <c r="H5194" s="1" t="b">
        <v>1</v>
      </c>
      <c r="I5194" s="2">
        <v>0.04359922874873282</v>
      </c>
      <c r="J5194" s="2">
        <v>0.1206374472297277</v>
      </c>
      <c r="K5194" s="2">
        <v>0.1148673820064836</v>
      </c>
      <c r="L5194" s="2">
        <v>0.4716899759791874</v>
      </c>
      <c r="M5194" s="2">
        <v>-1.084089152825829</v>
      </c>
      <c r="N5194" s="2">
        <v>1.360521193142699</v>
      </c>
      <c r="O5194" s="2">
        <v>0.9185178613431064</v>
      </c>
    </row>
    <row r="5195" spans="1:15">
      <c r="A5195" s="1" t="s">
        <v>181</v>
      </c>
      <c r="B5195" s="1" t="s">
        <v>1478</v>
      </c>
      <c r="C5195" s="1" t="s">
        <v>2699</v>
      </c>
      <c r="D5195" s="1" t="s">
        <v>3997</v>
      </c>
      <c r="E5195" s="1" t="s">
        <v>5295</v>
      </c>
      <c r="F5195" s="1"/>
      <c r="G5195" s="1"/>
      <c r="H5195" s="1" t="b">
        <v>1</v>
      </c>
      <c r="I5195" s="2">
        <v>0.0761239130870745</v>
      </c>
      <c r="J5195" s="2">
        <v>0.1610295549989135</v>
      </c>
      <c r="K5195" s="2">
        <v>0.1091359370135292</v>
      </c>
      <c r="L5195" s="2">
        <v>1.346273698100114</v>
      </c>
      <c r="M5195" s="2">
        <v>0.4289717403725286</v>
      </c>
      <c r="N5195" s="2">
        <v>1.11847889526095</v>
      </c>
      <c r="O5195" s="2">
        <v>0.793094407229251</v>
      </c>
    </row>
    <row r="5196" spans="1:15">
      <c r="A5196" s="1" t="s">
        <v>181</v>
      </c>
      <c r="B5196" s="1" t="s">
        <v>1478</v>
      </c>
      <c r="C5196" s="1" t="s">
        <v>2699</v>
      </c>
      <c r="D5196" s="1" t="s">
        <v>3997</v>
      </c>
      <c r="E5196" s="1" t="s">
        <v>5295</v>
      </c>
      <c r="F5196" s="1"/>
      <c r="G5196" s="1"/>
      <c r="H5196" s="1" t="b">
        <v>1</v>
      </c>
      <c r="I5196" s="2">
        <v>0.08783430272668008</v>
      </c>
      <c r="J5196" s="2">
        <v>0.1610295549989135</v>
      </c>
      <c r="K5196" s="2">
        <v>0.1551635308144976</v>
      </c>
      <c r="L5196" s="2">
        <v>1.466905096781736</v>
      </c>
      <c r="M5196" s="2">
        <v>0.5527755371113404</v>
      </c>
      <c r="N5196" s="2">
        <v>1.056335842003832</v>
      </c>
      <c r="O5196" s="2">
        <v>0.793094407229251</v>
      </c>
    </row>
    <row r="5197" spans="1:15">
      <c r="A5197" s="1" t="s">
        <v>181</v>
      </c>
      <c r="B5197" s="1" t="s">
        <v>1478</v>
      </c>
      <c r="C5197" s="1" t="s">
        <v>2699</v>
      </c>
      <c r="D5197" s="1" t="s">
        <v>3997</v>
      </c>
      <c r="E5197" s="1" t="s">
        <v>5295</v>
      </c>
      <c r="F5197" s="1"/>
      <c r="G5197" s="1"/>
      <c r="H5197" s="1" t="b">
        <v>1</v>
      </c>
      <c r="I5197" s="2">
        <v>1</v>
      </c>
      <c r="J5197" s="2">
        <v>1</v>
      </c>
      <c r="K5197" s="2">
        <v>0</v>
      </c>
      <c r="L5197" s="2">
        <v>0</v>
      </c>
      <c r="M5197" s="2" t="e">
        <f>-1/0</f>
        <v>#DIV/0!</v>
      </c>
      <c r="N5197" s="2">
        <v>0</v>
      </c>
      <c r="O5197" s="2">
        <v>0</v>
      </c>
    </row>
    <row r="5198" spans="1:15">
      <c r="A5198" s="1" t="s">
        <v>181</v>
      </c>
      <c r="B5198" s="1" t="s">
        <v>1478</v>
      </c>
      <c r="C5198" s="1" t="s">
        <v>2699</v>
      </c>
      <c r="D5198" s="1" t="s">
        <v>3997</v>
      </c>
      <c r="E5198" s="1" t="s">
        <v>5295</v>
      </c>
      <c r="F5198" s="1"/>
      <c r="G5198" s="1"/>
      <c r="H5198" s="1" t="b">
        <v>1</v>
      </c>
      <c r="I5198" s="2">
        <v>0.1417914125984543</v>
      </c>
      <c r="J5198" s="2">
        <v>0.2228150769404283</v>
      </c>
      <c r="K5198" s="2">
        <v>0.1471775572726128</v>
      </c>
      <c r="L5198" s="2">
        <v>0.6112525255608072</v>
      </c>
      <c r="M5198" s="2">
        <v>-0.7101595739120211</v>
      </c>
      <c r="N5198" s="2">
        <v>0.8483500708034298</v>
      </c>
      <c r="O5198" s="2">
        <v>0.6520554256594615</v>
      </c>
    </row>
    <row r="5199" spans="1:15">
      <c r="A5199" s="1" t="s">
        <v>181</v>
      </c>
      <c r="B5199" s="1" t="s">
        <v>1478</v>
      </c>
      <c r="C5199" s="1" t="s">
        <v>2699</v>
      </c>
      <c r="D5199" s="1" t="s">
        <v>3997</v>
      </c>
      <c r="E5199" s="1" t="s">
        <v>5295</v>
      </c>
      <c r="F5199" s="1"/>
      <c r="G5199" s="1"/>
      <c r="H5199" s="1" t="b">
        <v>1</v>
      </c>
      <c r="I5199" s="2">
        <v>0.167475401937702</v>
      </c>
      <c r="J5199" s="2">
        <v>0.2475736225892083</v>
      </c>
      <c r="K5199" s="2">
        <v>0.06305173092884168</v>
      </c>
      <c r="L5199" s="2">
        <v>1.435944616361408</v>
      </c>
      <c r="M5199" s="2">
        <v>0.5220001062350539</v>
      </c>
      <c r="N5199" s="2">
        <v>0.7760489712373153</v>
      </c>
      <c r="O5199" s="2">
        <v>0.606295628529913</v>
      </c>
    </row>
    <row r="5200" spans="1:15">
      <c r="A5200" s="1" t="s">
        <v>181</v>
      </c>
      <c r="B5200" s="1" t="s">
        <v>1478</v>
      </c>
      <c r="C5200" s="1" t="s">
        <v>2699</v>
      </c>
      <c r="D5200" s="1" t="s">
        <v>3997</v>
      </c>
      <c r="E5200" s="1" t="s">
        <v>5295</v>
      </c>
      <c r="F5200" s="1"/>
      <c r="G5200" s="1"/>
      <c r="H5200" s="1" t="b">
        <v>1</v>
      </c>
      <c r="I5200" s="2">
        <v>0.1725513127136907</v>
      </c>
      <c r="J5200" s="2">
        <v>0.2475736225892083</v>
      </c>
      <c r="K5200" s="2">
        <v>1.026430667939369</v>
      </c>
      <c r="L5200" s="2">
        <v>0.2790091611797438</v>
      </c>
      <c r="M5200" s="2">
        <v>-1.841615601608533</v>
      </c>
      <c r="N5200" s="2">
        <v>0.7630817323902075</v>
      </c>
      <c r="O5200" s="2">
        <v>0.606295628529913</v>
      </c>
    </row>
    <row r="5201" spans="1:15">
      <c r="A5201" s="1" t="s">
        <v>181</v>
      </c>
      <c r="B5201" s="1" t="s">
        <v>1478</v>
      </c>
      <c r="C5201" s="1" t="s">
        <v>2699</v>
      </c>
      <c r="D5201" s="1" t="s">
        <v>3997</v>
      </c>
      <c r="E5201" s="1" t="s">
        <v>5295</v>
      </c>
      <c r="F5201" s="1"/>
      <c r="G5201" s="1"/>
      <c r="H5201" s="1" t="b">
        <v>1</v>
      </c>
      <c r="I5201" s="2">
        <v>0.2434154079451993</v>
      </c>
      <c r="J5201" s="2">
        <v>0.3202602048873734</v>
      </c>
      <c r="K5201" s="2">
        <v>0.4415469763676113</v>
      </c>
      <c r="L5201" s="2">
        <v>0.5188989354032411</v>
      </c>
      <c r="M5201" s="2">
        <v>-0.946474518906712</v>
      </c>
      <c r="N5201" s="2">
        <v>0.6136519348414188</v>
      </c>
      <c r="O5201" s="2">
        <v>0.4944970228458406</v>
      </c>
    </row>
    <row r="5202" spans="1:15">
      <c r="A5202" s="1" t="s">
        <v>181</v>
      </c>
      <c r="B5202" s="1" t="s">
        <v>1478</v>
      </c>
      <c r="C5202" s="1" t="s">
        <v>2699</v>
      </c>
      <c r="D5202" s="1" t="s">
        <v>3997</v>
      </c>
      <c r="E5202" s="1" t="s">
        <v>5295</v>
      </c>
      <c r="F5202" s="1"/>
      <c r="G5202" s="1"/>
      <c r="H5202" s="1" t="b">
        <v>1</v>
      </c>
      <c r="I5202" s="2">
        <v>1</v>
      </c>
      <c r="J5202" s="2">
        <v>1</v>
      </c>
      <c r="K5202" s="2">
        <v>0</v>
      </c>
      <c r="L5202" s="2">
        <v>0</v>
      </c>
      <c r="M5202" s="2" t="e">
        <f>-1/0</f>
        <v>#DIV/0!</v>
      </c>
      <c r="N5202" s="2">
        <v>0</v>
      </c>
      <c r="O5202" s="2">
        <v>0</v>
      </c>
    </row>
    <row r="5203" spans="1:15">
      <c r="A5203" s="1" t="s">
        <v>181</v>
      </c>
      <c r="B5203" s="1" t="s">
        <v>1478</v>
      </c>
      <c r="C5203" s="1" t="s">
        <v>2699</v>
      </c>
      <c r="D5203" s="1" t="s">
        <v>3997</v>
      </c>
      <c r="E5203" s="1" t="s">
        <v>5295</v>
      </c>
      <c r="F5203" s="1"/>
      <c r="G5203" s="1"/>
      <c r="H5203" s="1" t="b">
        <v>1</v>
      </c>
      <c r="I5203" s="2">
        <v>0.5780199284508785</v>
      </c>
      <c r="J5203" s="2">
        <v>0.6483731804568137</v>
      </c>
      <c r="K5203" s="2">
        <v>0.1127481031115549</v>
      </c>
      <c r="L5203" s="2">
        <v>1.071863375011388</v>
      </c>
      <c r="M5203" s="2">
        <v>0.1001210244942025</v>
      </c>
      <c r="N5203" s="2">
        <v>0.238057188107064</v>
      </c>
      <c r="O5203" s="2">
        <v>0.1881749577663157</v>
      </c>
    </row>
    <row r="5204" spans="1:15">
      <c r="A5204" s="1" t="s">
        <v>181</v>
      </c>
      <c r="B5204" s="1" t="s">
        <v>1478</v>
      </c>
      <c r="C5204" s="1" t="s">
        <v>2699</v>
      </c>
      <c r="D5204" s="1" t="s">
        <v>3997</v>
      </c>
      <c r="E5204" s="1" t="s">
        <v>5295</v>
      </c>
      <c r="F5204" s="1"/>
      <c r="G5204" s="1"/>
      <c r="H5204" s="1" t="b">
        <v>1</v>
      </c>
      <c r="I5204" s="2">
        <v>0.3334339850433856</v>
      </c>
      <c r="J5204" s="2">
        <v>0.3909692388620682</v>
      </c>
      <c r="K5204" s="2">
        <v>0.0626787225290992</v>
      </c>
      <c r="L5204" s="2">
        <v>0.7870824196774527</v>
      </c>
      <c r="M5204" s="2">
        <v>-0.3454133788063864</v>
      </c>
      <c r="N5204" s="2">
        <v>0.4769901370676807</v>
      </c>
      <c r="O5204" s="2">
        <v>0.4078574111923686</v>
      </c>
    </row>
    <row r="5205" spans="1:15">
      <c r="A5205" s="1" t="s">
        <v>181</v>
      </c>
      <c r="B5205" s="1" t="s">
        <v>1478</v>
      </c>
      <c r="C5205" s="1" t="s">
        <v>2699</v>
      </c>
      <c r="D5205" s="1" t="s">
        <v>3997</v>
      </c>
      <c r="E5205" s="1" t="s">
        <v>5295</v>
      </c>
      <c r="F5205" s="1"/>
      <c r="G5205" s="1"/>
      <c r="H5205" s="1" t="b">
        <v>1</v>
      </c>
      <c r="I5205" s="2">
        <v>0.4191322892881625</v>
      </c>
      <c r="J5205" s="2">
        <v>0.4747390849087059</v>
      </c>
      <c r="K5205" s="2">
        <v>0.07232134013214872</v>
      </c>
      <c r="L5205" s="2">
        <v>1.140515792959082</v>
      </c>
      <c r="M5205" s="2">
        <v>0.1896864240862605</v>
      </c>
      <c r="N5205" s="2">
        <v>0.3776488805178556</v>
      </c>
      <c r="O5205" s="2">
        <v>0.3235450116744893</v>
      </c>
    </row>
    <row r="5206" spans="1:15">
      <c r="A5206" s="1" t="s">
        <v>181</v>
      </c>
      <c r="B5206" s="1" t="s">
        <v>1478</v>
      </c>
      <c r="C5206" s="1" t="s">
        <v>2699</v>
      </c>
      <c r="D5206" s="1" t="s">
        <v>3997</v>
      </c>
      <c r="E5206" s="1" t="s">
        <v>5295</v>
      </c>
      <c r="F5206" s="1"/>
      <c r="G5206" s="1"/>
      <c r="H5206" s="1" t="b">
        <v>1</v>
      </c>
      <c r="I5206" s="2">
        <v>0.3926143736456103</v>
      </c>
      <c r="J5206" s="2">
        <v>0.4318758110101711</v>
      </c>
      <c r="K5206" s="2">
        <v>0.07501910373727756</v>
      </c>
      <c r="L5206" s="2">
        <v>0.5269471459508939</v>
      </c>
      <c r="M5206" s="2">
        <v>-0.9242698315040955</v>
      </c>
      <c r="N5206" s="2">
        <v>0.4060338048870449</v>
      </c>
      <c r="O5206" s="2">
        <v>0.3646411197288201</v>
      </c>
    </row>
    <row r="5207" spans="1:15">
      <c r="A5207" s="1" t="s">
        <v>182</v>
      </c>
      <c r="B5207" s="1" t="s">
        <v>1479</v>
      </c>
      <c r="C5207" s="1" t="s">
        <v>2700</v>
      </c>
      <c r="D5207" s="1" t="s">
        <v>3998</v>
      </c>
      <c r="E5207" s="1" t="s">
        <v>5296</v>
      </c>
      <c r="F5207" s="1"/>
      <c r="G5207" s="1"/>
      <c r="H5207" s="1" t="b">
        <v>0</v>
      </c>
      <c r="I5207" s="2">
        <v>0.001039167919557014</v>
      </c>
      <c r="J5207" s="2">
        <v>0.01152796060721962</v>
      </c>
      <c r="K5207" s="2">
        <v>0.2496539054725246</v>
      </c>
      <c r="L5207" s="2">
        <v>2.491857547696797</v>
      </c>
      <c r="M5207" s="2">
        <v>1.317221596008127</v>
      </c>
      <c r="N5207" s="2">
        <v>2.983314268954292</v>
      </c>
      <c r="O5207" s="2">
        <v>1.938247516241289</v>
      </c>
    </row>
    <row r="5208" spans="1:15">
      <c r="A5208" s="1" t="s">
        <v>182</v>
      </c>
      <c r="B5208" s="1" t="s">
        <v>1479</v>
      </c>
      <c r="C5208" s="1" t="s">
        <v>2700</v>
      </c>
      <c r="D5208" s="1" t="s">
        <v>3998</v>
      </c>
      <c r="E5208" s="1" t="s">
        <v>5296</v>
      </c>
      <c r="F5208" s="1"/>
      <c r="G5208" s="1"/>
      <c r="H5208" s="1" t="b">
        <v>0</v>
      </c>
      <c r="I5208" s="2">
        <v>0.001913392628268392</v>
      </c>
      <c r="J5208" s="2">
        <v>0.01052365945547616</v>
      </c>
      <c r="K5208" s="2">
        <v>0.03099995700614928</v>
      </c>
      <c r="L5208" s="2">
        <v>3.456359814435484</v>
      </c>
      <c r="M5208" s="2">
        <v>1.789253412953041</v>
      </c>
      <c r="N5208" s="2">
        <v>2.718195903577393</v>
      </c>
      <c r="O5208" s="2">
        <v>1.977833214083149</v>
      </c>
    </row>
    <row r="5209" spans="1:15">
      <c r="A5209" s="1" t="s">
        <v>182</v>
      </c>
      <c r="B5209" s="1" t="s">
        <v>1479</v>
      </c>
      <c r="C5209" s="1" t="s">
        <v>2700</v>
      </c>
      <c r="D5209" s="1" t="s">
        <v>3998</v>
      </c>
      <c r="E5209" s="1" t="s">
        <v>5296</v>
      </c>
      <c r="F5209" s="1"/>
      <c r="G5209" s="1"/>
      <c r="H5209" s="1" t="b">
        <v>0</v>
      </c>
      <c r="I5209" s="2">
        <v>0.004037738290464145</v>
      </c>
      <c r="J5209" s="2">
        <v>0.01480504039836853</v>
      </c>
      <c r="K5209" s="2">
        <v>0.09003858129205657</v>
      </c>
      <c r="L5209" s="2">
        <v>915.2432823049111</v>
      </c>
      <c r="M5209" s="2">
        <v>9.838011469262254</v>
      </c>
      <c r="N5209" s="2">
        <v>2.393861833656534</v>
      </c>
      <c r="O5209" s="2">
        <v>1.829590403217972</v>
      </c>
    </row>
    <row r="5210" spans="1:15">
      <c r="A5210" s="1" t="s">
        <v>182</v>
      </c>
      <c r="B5210" s="1" t="s">
        <v>1479</v>
      </c>
      <c r="C5210" s="1" t="s">
        <v>2700</v>
      </c>
      <c r="D5210" s="1" t="s">
        <v>3998</v>
      </c>
      <c r="E5210" s="1" t="s">
        <v>5296</v>
      </c>
      <c r="F5210" s="1"/>
      <c r="G5210" s="1"/>
      <c r="H5210" s="1" t="b">
        <v>0</v>
      </c>
      <c r="I5210" s="2">
        <v>0.01621949146541411</v>
      </c>
      <c r="J5210" s="2">
        <v>0.04460360152988881</v>
      </c>
      <c r="K5210" s="2">
        <v>0.1125878718670034</v>
      </c>
      <c r="L5210" s="2">
        <v>1.714550265831881</v>
      </c>
      <c r="M5210" s="2">
        <v>0.7778302006884522</v>
      </c>
      <c r="N5210" s="2">
        <v>1.789962766476695</v>
      </c>
      <c r="O5210" s="2">
        <v>1.350630072646432</v>
      </c>
    </row>
    <row r="5211" spans="1:15">
      <c r="A5211" s="1" t="s">
        <v>182</v>
      </c>
      <c r="B5211" s="1" t="s">
        <v>1479</v>
      </c>
      <c r="C5211" s="1" t="s">
        <v>2700</v>
      </c>
      <c r="D5211" s="1" t="s">
        <v>3998</v>
      </c>
      <c r="E5211" s="1" t="s">
        <v>5296</v>
      </c>
      <c r="F5211" s="1"/>
      <c r="G5211" s="1"/>
      <c r="H5211" s="1" t="b">
        <v>0</v>
      </c>
      <c r="I5211" s="2">
        <v>0.02151029345534643</v>
      </c>
      <c r="J5211" s="2">
        <v>0.04732264560176214</v>
      </c>
      <c r="K5211" s="2">
        <v>0.1438676765936975</v>
      </c>
      <c r="L5211" s="2">
        <v>2.877663130004615</v>
      </c>
      <c r="M5211" s="2">
        <v>1.524897714692115</v>
      </c>
      <c r="N5211" s="2">
        <v>1.667353664686071</v>
      </c>
      <c r="O5211" s="2">
        <v>1.324930983863865</v>
      </c>
    </row>
    <row r="5212" spans="1:15">
      <c r="A5212" s="1" t="s">
        <v>182</v>
      </c>
      <c r="B5212" s="1" t="s">
        <v>1479</v>
      </c>
      <c r="C5212" s="1" t="s">
        <v>2700</v>
      </c>
      <c r="D5212" s="1" t="s">
        <v>3998</v>
      </c>
      <c r="E5212" s="1" t="s">
        <v>5296</v>
      </c>
      <c r="F5212" s="1"/>
      <c r="G5212" s="1"/>
      <c r="H5212" s="1" t="b">
        <v>0</v>
      </c>
      <c r="I5212" s="2">
        <v>0.02942473797735085</v>
      </c>
      <c r="J5212" s="2">
        <v>0.05394535295847657</v>
      </c>
      <c r="K5212" s="2">
        <v>0.04179419949456532</v>
      </c>
      <c r="L5212" s="2">
        <v>0.7238425530887452</v>
      </c>
      <c r="M5212" s="2">
        <v>-0.4662521718611492</v>
      </c>
      <c r="N5212" s="2">
        <v>1.531287395791148</v>
      </c>
      <c r="O5212" s="2">
        <v>1.268045961016567</v>
      </c>
    </row>
    <row r="5213" spans="1:15">
      <c r="A5213" s="1" t="s">
        <v>182</v>
      </c>
      <c r="B5213" s="1" t="s">
        <v>1479</v>
      </c>
      <c r="C5213" s="1" t="s">
        <v>2700</v>
      </c>
      <c r="D5213" s="1" t="s">
        <v>3998</v>
      </c>
      <c r="E5213" s="1" t="s">
        <v>5296</v>
      </c>
      <c r="F5213" s="1"/>
      <c r="G5213" s="1"/>
      <c r="H5213" s="1" t="b">
        <v>0</v>
      </c>
      <c r="I5213" s="2">
        <v>0.1274364451520462</v>
      </c>
      <c r="J5213" s="2">
        <v>0.2002572709532155</v>
      </c>
      <c r="K5213" s="2">
        <v>0.1979460468894655</v>
      </c>
      <c r="L5213" s="2">
        <v>1.503095114638679</v>
      </c>
      <c r="M5213" s="2">
        <v>0.5879363047139023</v>
      </c>
      <c r="N5213" s="2">
        <v>0.8947063517108721</v>
      </c>
      <c r="O5213" s="2">
        <v>0.698411706566904</v>
      </c>
    </row>
    <row r="5214" spans="1:15">
      <c r="A5214" s="1" t="s">
        <v>182</v>
      </c>
      <c r="B5214" s="1" t="s">
        <v>1479</v>
      </c>
      <c r="C5214" s="1" t="s">
        <v>2700</v>
      </c>
      <c r="D5214" s="1" t="s">
        <v>3998</v>
      </c>
      <c r="E5214" s="1" t="s">
        <v>5296</v>
      </c>
      <c r="F5214" s="1"/>
      <c r="G5214" s="1"/>
      <c r="H5214" s="1" t="b">
        <v>0</v>
      </c>
      <c r="I5214" s="2">
        <v>0.2013137246303108</v>
      </c>
      <c r="J5214" s="2">
        <v>0.2460501078814911</v>
      </c>
      <c r="K5214" s="2">
        <v>0.1253637804120987</v>
      </c>
      <c r="L5214" s="2">
        <v>0.5114434004598316</v>
      </c>
      <c r="M5214" s="2">
        <v>-0.9673535037809363</v>
      </c>
      <c r="N5214" s="2">
        <v>0.6961266159308938</v>
      </c>
      <c r="O5214" s="2">
        <v>0.6089764402119934</v>
      </c>
    </row>
    <row r="5215" spans="1:15">
      <c r="A5215" s="1" t="s">
        <v>182</v>
      </c>
      <c r="B5215" s="1" t="s">
        <v>1479</v>
      </c>
      <c r="C5215" s="1" t="s">
        <v>2700</v>
      </c>
      <c r="D5215" s="1" t="s">
        <v>3998</v>
      </c>
      <c r="E5215" s="1" t="s">
        <v>5296</v>
      </c>
      <c r="F5215" s="1"/>
      <c r="G5215" s="1"/>
      <c r="H5215" s="1" t="b">
        <v>0</v>
      </c>
      <c r="I5215" s="2">
        <v>0.3322100809440356</v>
      </c>
      <c r="J5215" s="2">
        <v>0.3654310890384393</v>
      </c>
      <c r="K5215" s="2">
        <v>0.08125172930635295</v>
      </c>
      <c r="L5215" s="2">
        <v>1.212596805994506</v>
      </c>
      <c r="M5215" s="2">
        <v>0.2780999274673626</v>
      </c>
      <c r="N5215" s="2">
        <v>0.4785871929805319</v>
      </c>
      <c r="O5215" s="2">
        <v>0.4371945078223067</v>
      </c>
    </row>
    <row r="5216" spans="1:15">
      <c r="A5216" s="1" t="s">
        <v>182</v>
      </c>
      <c r="B5216" s="1" t="s">
        <v>1479</v>
      </c>
      <c r="C5216" s="1" t="s">
        <v>2700</v>
      </c>
      <c r="D5216" s="1" t="s">
        <v>3998</v>
      </c>
      <c r="E5216" s="1" t="s">
        <v>5296</v>
      </c>
      <c r="F5216" s="1"/>
      <c r="G5216" s="1"/>
      <c r="H5216" s="1" t="b">
        <v>0</v>
      </c>
      <c r="I5216" s="2">
        <v>0.3819046049599072</v>
      </c>
      <c r="J5216" s="2">
        <v>0.3819046049599072</v>
      </c>
      <c r="K5216" s="2">
        <v>0.2057813283642469</v>
      </c>
      <c r="L5216" s="2">
        <v>1.299595115381915</v>
      </c>
      <c r="M5216" s="2">
        <v>0.378062226321177</v>
      </c>
      <c r="N5216" s="2">
        <v>0.4180451049243524</v>
      </c>
      <c r="O5216" s="2">
        <v>0.4180451049243524</v>
      </c>
    </row>
    <row r="5217" spans="1:15">
      <c r="A5217" s="1" t="s">
        <v>183</v>
      </c>
      <c r="B5217" s="1" t="s">
        <v>1480</v>
      </c>
      <c r="C5217" s="1" t="s">
        <v>2701</v>
      </c>
      <c r="D5217" s="1" t="s">
        <v>3999</v>
      </c>
      <c r="E5217" s="1" t="s">
        <v>5297</v>
      </c>
      <c r="F5217" s="1"/>
      <c r="G5217" s="1"/>
      <c r="H5217" s="1" t="b">
        <v>0</v>
      </c>
      <c r="I5217" s="2">
        <v>0.05965866881198741</v>
      </c>
      <c r="J5217" s="2">
        <v>0.1072760780723756</v>
      </c>
      <c r="K5217" s="2">
        <v>0.3066549554005417</v>
      </c>
      <c r="L5217" s="2">
        <v>0.3044202335620315</v>
      </c>
      <c r="M5217" s="2">
        <v>-1.715863842847866</v>
      </c>
      <c r="N5217" s="2">
        <v>1.224326441454315</v>
      </c>
      <c r="O5217" s="2">
        <v>0.969497112325179</v>
      </c>
    </row>
    <row r="5218" spans="1:15">
      <c r="A5218" s="1" t="s">
        <v>183</v>
      </c>
      <c r="B5218" s="1" t="s">
        <v>1480</v>
      </c>
      <c r="C5218" s="1" t="s">
        <v>2701</v>
      </c>
      <c r="D5218" s="1" t="s">
        <v>3999</v>
      </c>
      <c r="E5218" s="1" t="s">
        <v>5297</v>
      </c>
      <c r="F5218" s="1"/>
      <c r="G5218" s="1"/>
      <c r="H5218" s="1" t="b">
        <v>0</v>
      </c>
      <c r="I5218" s="2">
        <v>0.07151738538158371</v>
      </c>
      <c r="J5218" s="2">
        <v>0.1072760780723756</v>
      </c>
      <c r="K5218" s="2">
        <v>0.3989497173516326</v>
      </c>
      <c r="L5218" s="2">
        <v>387.6305233175442</v>
      </c>
      <c r="M5218" s="2">
        <v>8.598538367609873</v>
      </c>
      <c r="N5218" s="2">
        <v>1.14558837138086</v>
      </c>
      <c r="O5218" s="2">
        <v>0.969497112325179</v>
      </c>
    </row>
    <row r="5219" spans="1:15">
      <c r="A5219" s="1" t="s">
        <v>183</v>
      </c>
      <c r="B5219" s="1" t="s">
        <v>1480</v>
      </c>
      <c r="C5219" s="1" t="s">
        <v>2701</v>
      </c>
      <c r="D5219" s="1" t="s">
        <v>3999</v>
      </c>
      <c r="E5219" s="1" t="s">
        <v>5297</v>
      </c>
      <c r="F5219" s="1"/>
      <c r="G5219" s="1"/>
      <c r="H5219" s="1" t="b">
        <v>0</v>
      </c>
      <c r="I5219" s="2">
        <v>0.6697271595415148</v>
      </c>
      <c r="J5219" s="2">
        <v>0.6697271595415148</v>
      </c>
      <c r="K5219" s="2">
        <v>0.006552594325517464</v>
      </c>
      <c r="L5219" s="2">
        <v>0.8845015085812528</v>
      </c>
      <c r="M5219" s="2">
        <v>-0.1770634913488631</v>
      </c>
      <c r="N5219" s="2">
        <v>0.1741020887003134</v>
      </c>
      <c r="O5219" s="2">
        <v>0.1741020887003134</v>
      </c>
    </row>
    <row r="5220" spans="1:15">
      <c r="A5220" s="1" t="s">
        <v>184</v>
      </c>
      <c r="B5220" s="1" t="s">
        <v>1481</v>
      </c>
      <c r="C5220" s="1" t="s">
        <v>2702</v>
      </c>
      <c r="D5220" s="1" t="s">
        <v>4000</v>
      </c>
      <c r="E5220" s="1" t="s">
        <v>5298</v>
      </c>
      <c r="F5220" s="1"/>
      <c r="G5220" s="1"/>
      <c r="H5220" s="1" t="b">
        <v>1</v>
      </c>
      <c r="I5220" s="2">
        <v>0.01406119984750033</v>
      </c>
      <c r="J5220" s="2">
        <v>0.07030599923750158</v>
      </c>
      <c r="K5220" s="2">
        <v>0.08428566756569125</v>
      </c>
      <c r="L5220" s="2">
        <v>0.6583911168680743</v>
      </c>
      <c r="M5220" s="2">
        <v>-0.6029832240987106</v>
      </c>
      <c r="N5220" s="2">
        <v>1.851977619222624</v>
      </c>
      <c r="O5220" s="2">
        <v>1.153007614886606</v>
      </c>
    </row>
    <row r="5221" spans="1:15">
      <c r="A5221" s="1" t="s">
        <v>184</v>
      </c>
      <c r="B5221" s="1" t="s">
        <v>1481</v>
      </c>
      <c r="C5221" s="1" t="s">
        <v>2702</v>
      </c>
      <c r="D5221" s="1" t="s">
        <v>4000</v>
      </c>
      <c r="E5221" s="1" t="s">
        <v>5298</v>
      </c>
      <c r="F5221" s="1"/>
      <c r="G5221" s="1"/>
      <c r="H5221" s="1" t="b">
        <v>1</v>
      </c>
      <c r="I5221" s="2">
        <v>0.08697908123269078</v>
      </c>
      <c r="J5221" s="2">
        <v>0.1781046269416172</v>
      </c>
      <c r="K5221" s="2">
        <v>0.1968056118358127</v>
      </c>
      <c r="L5221" s="2">
        <v>0.7656834847466971</v>
      </c>
      <c r="M5221" s="2">
        <v>-0.3851799551578853</v>
      </c>
      <c r="N5221" s="2">
        <v>1.060585184135387</v>
      </c>
      <c r="O5221" s="2">
        <v>0.7493247979477019</v>
      </c>
    </row>
    <row r="5222" spans="1:15">
      <c r="A5222" s="1" t="s">
        <v>184</v>
      </c>
      <c r="B5222" s="1" t="s">
        <v>1481</v>
      </c>
      <c r="C5222" s="1" t="s">
        <v>2702</v>
      </c>
      <c r="D5222" s="1" t="s">
        <v>4000</v>
      </c>
      <c r="E5222" s="1" t="s">
        <v>5298</v>
      </c>
      <c r="F5222" s="1"/>
      <c r="G5222" s="1"/>
      <c r="H5222" s="1" t="b">
        <v>1</v>
      </c>
      <c r="I5222" s="2">
        <v>0.05212049935073759</v>
      </c>
      <c r="J5222" s="2">
        <v>0.08686749891789607</v>
      </c>
      <c r="K5222" s="2">
        <v>0.1954232917949836</v>
      </c>
      <c r="L5222" s="2">
        <v>2.012426358417037</v>
      </c>
      <c r="M5222" s="2">
        <v>1.008935991033264</v>
      </c>
      <c r="N5222" s="2">
        <v>1.282991432095466</v>
      </c>
      <c r="O5222" s="2">
        <v>1.061142682479109</v>
      </c>
    </row>
    <row r="5223" spans="1:15">
      <c r="A5223" s="1" t="s">
        <v>184</v>
      </c>
      <c r="B5223" s="1" t="s">
        <v>1481</v>
      </c>
      <c r="C5223" s="1" t="s">
        <v>2702</v>
      </c>
      <c r="D5223" s="1" t="s">
        <v>4000</v>
      </c>
      <c r="E5223" s="1" t="s">
        <v>5298</v>
      </c>
      <c r="F5223" s="1"/>
      <c r="G5223" s="1"/>
      <c r="H5223" s="1" t="b">
        <v>1</v>
      </c>
      <c r="I5223" s="2">
        <v>0.4245393873888743</v>
      </c>
      <c r="J5223" s="2">
        <v>0.5306742342360926</v>
      </c>
      <c r="K5223" s="2">
        <v>0.2836306818548017</v>
      </c>
      <c r="L5223" s="2">
        <v>1.252563999680534</v>
      </c>
      <c r="M5223" s="2">
        <v>0.3248843197181568</v>
      </c>
      <c r="N5223" s="2">
        <v>0.3720820111158747</v>
      </c>
      <c r="O5223" s="2">
        <v>0.2751719981078186</v>
      </c>
    </row>
    <row r="5224" spans="1:15">
      <c r="A5224" s="1" t="s">
        <v>185</v>
      </c>
      <c r="B5224" s="1" t="s">
        <v>1482</v>
      </c>
      <c r="C5224" s="1" t="s">
        <v>2703</v>
      </c>
      <c r="D5224" s="1" t="s">
        <v>4001</v>
      </c>
      <c r="E5224" s="1" t="s">
        <v>5299</v>
      </c>
      <c r="F5224" s="1"/>
      <c r="G5224" s="1"/>
      <c r="H5224" s="1" t="b">
        <v>1</v>
      </c>
      <c r="I5224" s="2">
        <v>0.01223037637818568</v>
      </c>
      <c r="J5224" s="2">
        <v>0.02446075275637139</v>
      </c>
      <c r="K5224" s="2">
        <v>0.09783354114054772</v>
      </c>
      <c r="L5224" s="2">
        <v>3.40383187607799</v>
      </c>
      <c r="M5224" s="2">
        <v>1.767159780402678</v>
      </c>
      <c r="N5224" s="2">
        <v>1.912560177758974</v>
      </c>
      <c r="O5224" s="2">
        <v>1.611530182094992</v>
      </c>
    </row>
    <row r="5225" spans="1:15">
      <c r="A5225" s="1" t="s">
        <v>185</v>
      </c>
      <c r="B5225" s="1" t="s">
        <v>1482</v>
      </c>
      <c r="C5225" s="1" t="s">
        <v>2703</v>
      </c>
      <c r="D5225" s="1" t="s">
        <v>4001</v>
      </c>
      <c r="E5225" s="1" t="s">
        <v>5299</v>
      </c>
      <c r="F5225" s="1"/>
      <c r="G5225" s="1"/>
      <c r="H5225" s="1" t="b">
        <v>1</v>
      </c>
      <c r="I5225" s="2">
        <v>0.873669031171738</v>
      </c>
      <c r="J5225" s="2">
        <v>0.873669031171738</v>
      </c>
      <c r="K5225" s="2">
        <v>0.3852792671105776</v>
      </c>
      <c r="L5225" s="2">
        <v>1.06774861115631</v>
      </c>
      <c r="M5225" s="2">
        <v>0.0945720214366622</v>
      </c>
      <c r="N5225" s="2">
        <v>0.05865305839330388</v>
      </c>
      <c r="O5225" s="2">
        <v>0.05865305839330388</v>
      </c>
    </row>
    <row r="5226" spans="1:15">
      <c r="A5226" s="1" t="s">
        <v>186</v>
      </c>
      <c r="B5226" s="1" t="s">
        <v>1483</v>
      </c>
      <c r="C5226" s="1" t="s">
        <v>2704</v>
      </c>
      <c r="D5226" s="1" t="s">
        <v>4002</v>
      </c>
      <c r="E5226" s="1" t="s">
        <v>5300</v>
      </c>
      <c r="F5226" s="1"/>
      <c r="G5226" s="1"/>
      <c r="H5226" s="1" t="b">
        <v>1</v>
      </c>
      <c r="I5226" s="2">
        <v>0.0005569777763046598</v>
      </c>
      <c r="J5226" s="2">
        <v>0.03141654424831038</v>
      </c>
      <c r="K5226" s="2">
        <v>0.6050597642895358</v>
      </c>
      <c r="L5226" s="2">
        <v>0.1926115797875346</v>
      </c>
      <c r="M5226" s="2">
        <v>-2.376233654427402</v>
      </c>
      <c r="N5226" s="2">
        <v>3.254162133050335</v>
      </c>
      <c r="O5226" s="2">
        <v>1.502841588119398</v>
      </c>
    </row>
    <row r="5227" spans="1:15">
      <c r="A5227" s="1" t="s">
        <v>186</v>
      </c>
      <c r="B5227" s="1" t="s">
        <v>1483</v>
      </c>
      <c r="C5227" s="1" t="s">
        <v>2704</v>
      </c>
      <c r="D5227" s="1" t="s">
        <v>4002</v>
      </c>
      <c r="E5227" s="1" t="s">
        <v>5300</v>
      </c>
      <c r="F5227" s="1"/>
      <c r="G5227" s="1"/>
      <c r="H5227" s="1" t="b">
        <v>1</v>
      </c>
      <c r="I5227" s="2">
        <v>0.003472780838186273</v>
      </c>
      <c r="J5227" s="2">
        <v>0.05511428811313546</v>
      </c>
      <c r="K5227" s="2">
        <v>0.2159479646493593</v>
      </c>
      <c r="L5227" s="2">
        <v>0.4267741500499714</v>
      </c>
      <c r="M5227" s="2">
        <v>-1.228455300927784</v>
      </c>
      <c r="N5227" s="2">
        <v>2.459322623475773</v>
      </c>
      <c r="O5227" s="2">
        <v>1.25873579780372</v>
      </c>
    </row>
    <row r="5228" spans="1:15">
      <c r="A5228" s="1" t="s">
        <v>186</v>
      </c>
      <c r="B5228" s="1" t="s">
        <v>1483</v>
      </c>
      <c r="C5228" s="1" t="s">
        <v>2704</v>
      </c>
      <c r="D5228" s="1" t="s">
        <v>4002</v>
      </c>
      <c r="E5228" s="1" t="s">
        <v>5300</v>
      </c>
      <c r="F5228" s="1"/>
      <c r="G5228" s="1"/>
      <c r="H5228" s="1" t="b">
        <v>1</v>
      </c>
      <c r="I5228" s="2">
        <v>1</v>
      </c>
      <c r="J5228" s="2">
        <v>1</v>
      </c>
      <c r="K5228" s="2">
        <v>0</v>
      </c>
      <c r="L5228" s="2">
        <v>0</v>
      </c>
      <c r="M5228" s="2" t="e">
        <f>-1/0</f>
        <v>#DIV/0!</v>
      </c>
      <c r="N5228" s="2">
        <v>0</v>
      </c>
      <c r="O5228" s="2">
        <v>0</v>
      </c>
    </row>
    <row r="5229" spans="1:15">
      <c r="A5229" s="1" t="s">
        <v>186</v>
      </c>
      <c r="B5229" s="1" t="s">
        <v>1483</v>
      </c>
      <c r="C5229" s="1" t="s">
        <v>2704</v>
      </c>
      <c r="D5229" s="1" t="s">
        <v>4002</v>
      </c>
      <c r="E5229" s="1" t="s">
        <v>5300</v>
      </c>
      <c r="F5229" s="1"/>
      <c r="G5229" s="1"/>
      <c r="H5229" s="1" t="b">
        <v>1</v>
      </c>
      <c r="I5229" s="2">
        <v>0.006162918499284468</v>
      </c>
      <c r="J5229" s="2">
        <v>0.05511428811313546</v>
      </c>
      <c r="K5229" s="2">
        <v>0.0721344355522251</v>
      </c>
      <c r="L5229" s="2">
        <v>0.3978957224329988</v>
      </c>
      <c r="M5229" s="2">
        <v>-1.329537705425633</v>
      </c>
      <c r="N5229" s="2">
        <v>2.210213575502339</v>
      </c>
      <c r="O5229" s="2">
        <v>1.25873579780372</v>
      </c>
    </row>
    <row r="5230" spans="1:15">
      <c r="A5230" s="1" t="s">
        <v>186</v>
      </c>
      <c r="B5230" s="1" t="s">
        <v>1483</v>
      </c>
      <c r="C5230" s="1" t="s">
        <v>2704</v>
      </c>
      <c r="D5230" s="1" t="s">
        <v>4002</v>
      </c>
      <c r="E5230" s="1" t="s">
        <v>5300</v>
      </c>
      <c r="F5230" s="1"/>
      <c r="G5230" s="1"/>
      <c r="H5230" s="1" t="b">
        <v>1</v>
      </c>
      <c r="I5230" s="2">
        <v>0.007447876772045333</v>
      </c>
      <c r="J5230" s="2">
        <v>0.05511428811313546</v>
      </c>
      <c r="K5230" s="2">
        <v>0.05184434263113714</v>
      </c>
      <c r="L5230" s="2">
        <v>0.4741867594110311</v>
      </c>
      <c r="M5230" s="2">
        <v>-1.076472715489486</v>
      </c>
      <c r="N5230" s="2">
        <v>2.127967517534696</v>
      </c>
      <c r="O5230" s="2">
        <v>1.25873579780372</v>
      </c>
    </row>
    <row r="5231" spans="1:15">
      <c r="A5231" s="1" t="s">
        <v>186</v>
      </c>
      <c r="B5231" s="1" t="s">
        <v>1483</v>
      </c>
      <c r="C5231" s="1" t="s">
        <v>2704</v>
      </c>
      <c r="D5231" s="1" t="s">
        <v>4002</v>
      </c>
      <c r="E5231" s="1" t="s">
        <v>5300</v>
      </c>
      <c r="F5231" s="1"/>
      <c r="G5231" s="1"/>
      <c r="H5231" s="1" t="b">
        <v>1</v>
      </c>
      <c r="I5231" s="2">
        <v>0.02144927759241465</v>
      </c>
      <c r="J5231" s="2">
        <v>0.1497383530190268</v>
      </c>
      <c r="K5231" s="2">
        <v>0.02151361007346089</v>
      </c>
      <c r="L5231" s="2">
        <v>0.7945565443506419</v>
      </c>
      <c r="M5231" s="2">
        <v>-0.3317782027502966</v>
      </c>
      <c r="N5231" s="2">
        <v>1.668587330188406</v>
      </c>
      <c r="O5231" s="2">
        <v>0.8246669480123215</v>
      </c>
    </row>
    <row r="5232" spans="1:15">
      <c r="A5232" s="1" t="s">
        <v>186</v>
      </c>
      <c r="B5232" s="1" t="s">
        <v>1483</v>
      </c>
      <c r="C5232" s="1" t="s">
        <v>2704</v>
      </c>
      <c r="D5232" s="1" t="s">
        <v>4002</v>
      </c>
      <c r="E5232" s="1" t="s">
        <v>5300</v>
      </c>
      <c r="F5232" s="1"/>
      <c r="G5232" s="1"/>
      <c r="H5232" s="1" t="b">
        <v>1</v>
      </c>
      <c r="I5232" s="2">
        <v>0.01798795023256955</v>
      </c>
      <c r="J5232" s="2">
        <v>0.09046366166819016</v>
      </c>
      <c r="K5232" s="2">
        <v>0.0980530031039922</v>
      </c>
      <c r="L5232" s="2">
        <v>0.00372936154732482</v>
      </c>
      <c r="M5232" s="2">
        <v>-8.066855617009352</v>
      </c>
      <c r="N5232" s="2">
        <v>1.745018322669045</v>
      </c>
      <c r="O5232" s="2">
        <v>1.043525837437931</v>
      </c>
    </row>
    <row r="5233" spans="1:15">
      <c r="A5233" s="1" t="s">
        <v>186</v>
      </c>
      <c r="B5233" s="1" t="s">
        <v>1483</v>
      </c>
      <c r="C5233" s="1" t="s">
        <v>2704</v>
      </c>
      <c r="D5233" s="1" t="s">
        <v>4002</v>
      </c>
      <c r="E5233" s="1" t="s">
        <v>5300</v>
      </c>
      <c r="F5233" s="1"/>
      <c r="G5233" s="1"/>
      <c r="H5233" s="1" t="b">
        <v>1</v>
      </c>
      <c r="I5233" s="2">
        <v>0.02411323572248652</v>
      </c>
      <c r="J5233" s="2">
        <v>0.09117108339640792</v>
      </c>
      <c r="K5233" s="2">
        <v>0.2233677044529193</v>
      </c>
      <c r="L5233" s="2">
        <v>737.7076364804052</v>
      </c>
      <c r="M5233" s="2">
        <v>9.526905359760075</v>
      </c>
      <c r="N5233" s="2">
        <v>1.617744508323006</v>
      </c>
      <c r="O5233" s="2">
        <v>1.040142884398748</v>
      </c>
    </row>
    <row r="5234" spans="1:15">
      <c r="A5234" s="1" t="s">
        <v>186</v>
      </c>
      <c r="B5234" s="1" t="s">
        <v>1483</v>
      </c>
      <c r="C5234" s="1" t="s">
        <v>2704</v>
      </c>
      <c r="D5234" s="1" t="s">
        <v>4002</v>
      </c>
      <c r="E5234" s="1" t="s">
        <v>5300</v>
      </c>
      <c r="F5234" s="1"/>
      <c r="G5234" s="1"/>
      <c r="H5234" s="1" t="b">
        <v>1</v>
      </c>
      <c r="I5234" s="2">
        <v>0.02464083335038051</v>
      </c>
      <c r="J5234" s="2">
        <v>0.09117108339640792</v>
      </c>
      <c r="K5234" s="2">
        <v>0.09770043173206787</v>
      </c>
      <c r="L5234" s="2">
        <v>0.5241568285095436</v>
      </c>
      <c r="M5234" s="2">
        <v>-0.9319295620147363</v>
      </c>
      <c r="N5234" s="2">
        <v>1.608344608465744</v>
      </c>
      <c r="O5234" s="2">
        <v>1.040142884398748</v>
      </c>
    </row>
    <row r="5235" spans="1:15">
      <c r="A5235" s="1" t="s">
        <v>186</v>
      </c>
      <c r="B5235" s="1" t="s">
        <v>1483</v>
      </c>
      <c r="C5235" s="1" t="s">
        <v>2704</v>
      </c>
      <c r="D5235" s="1" t="s">
        <v>4002</v>
      </c>
      <c r="E5235" s="1" t="s">
        <v>5300</v>
      </c>
      <c r="F5235" s="1"/>
      <c r="G5235" s="1"/>
      <c r="H5235" s="1" t="b">
        <v>1</v>
      </c>
      <c r="I5235" s="2">
        <v>0.0347075362152666</v>
      </c>
      <c r="J5235" s="2">
        <v>0.1167435309058967</v>
      </c>
      <c r="K5235" s="2">
        <v>0.0980530031039922</v>
      </c>
      <c r="L5235" s="2">
        <v>0.007573291598791545</v>
      </c>
      <c r="M5235" s="2">
        <v>-7.04486380596786</v>
      </c>
      <c r="N5235" s="2">
        <v>1.459576214507549</v>
      </c>
      <c r="O5235" s="2">
        <v>0.9327671755987798</v>
      </c>
    </row>
    <row r="5236" spans="1:15">
      <c r="A5236" s="1" t="s">
        <v>186</v>
      </c>
      <c r="B5236" s="1" t="s">
        <v>1483</v>
      </c>
      <c r="C5236" s="1" t="s">
        <v>2704</v>
      </c>
      <c r="D5236" s="1" t="s">
        <v>4002</v>
      </c>
      <c r="E5236" s="1" t="s">
        <v>5300</v>
      </c>
      <c r="F5236" s="1"/>
      <c r="G5236" s="1"/>
      <c r="H5236" s="1" t="b">
        <v>1</v>
      </c>
      <c r="I5236" s="2">
        <v>0.03891500261467831</v>
      </c>
      <c r="J5236" s="2">
        <v>0.1199879247285914</v>
      </c>
      <c r="K5236" s="2">
        <v>0.1999039103825103</v>
      </c>
      <c r="L5236" s="2">
        <v>2.349063997657022</v>
      </c>
      <c r="M5236" s="2">
        <v>1.232086018520268</v>
      </c>
      <c r="N5236" s="2">
        <v>1.409882936035194</v>
      </c>
      <c r="O5236" s="2">
        <v>0.9208624580158241</v>
      </c>
    </row>
    <row r="5237" spans="1:15">
      <c r="A5237" s="1" t="s">
        <v>186</v>
      </c>
      <c r="B5237" s="1" t="s">
        <v>1483</v>
      </c>
      <c r="C5237" s="1" t="s">
        <v>2704</v>
      </c>
      <c r="D5237" s="1" t="s">
        <v>4002</v>
      </c>
      <c r="E5237" s="1" t="s">
        <v>5300</v>
      </c>
      <c r="F5237" s="1"/>
      <c r="G5237" s="1"/>
      <c r="H5237" s="1" t="b">
        <v>1</v>
      </c>
      <c r="I5237" s="2">
        <v>0.05181200367764251</v>
      </c>
      <c r="J5237" s="2">
        <v>0.1474649335440595</v>
      </c>
      <c r="K5237" s="2">
        <v>0.0980530031039922</v>
      </c>
      <c r="L5237" s="2">
        <v>0.004617177622289496</v>
      </c>
      <c r="M5237" s="2">
        <v>-7.758773050895752</v>
      </c>
      <c r="N5237" s="2">
        <v>1.28556961231976</v>
      </c>
      <c r="O5237" s="2">
        <v>0.8313112405596014</v>
      </c>
    </row>
    <row r="5238" spans="1:15">
      <c r="A5238" s="1" t="s">
        <v>186</v>
      </c>
      <c r="B5238" s="1" t="s">
        <v>1483</v>
      </c>
      <c r="C5238" s="1" t="s">
        <v>2704</v>
      </c>
      <c r="D5238" s="1" t="s">
        <v>4002</v>
      </c>
      <c r="E5238" s="1" t="s">
        <v>5300</v>
      </c>
      <c r="F5238" s="1"/>
      <c r="G5238" s="1"/>
      <c r="H5238" s="1" t="b">
        <v>1</v>
      </c>
      <c r="I5238" s="2">
        <v>0.06433431345693336</v>
      </c>
      <c r="J5238" s="2">
        <v>0.1700263998504667</v>
      </c>
      <c r="K5238" s="2">
        <v>0.200854373766052</v>
      </c>
      <c r="L5238" s="2">
        <v>1.846117454395247</v>
      </c>
      <c r="M5238" s="2">
        <v>0.8844943436028662</v>
      </c>
      <c r="N5238" s="2">
        <v>1.191557329250304</v>
      </c>
      <c r="O5238" s="2">
        <v>0.7694836408615471</v>
      </c>
    </row>
    <row r="5239" spans="1:15">
      <c r="A5239" s="1" t="s">
        <v>186</v>
      </c>
      <c r="B5239" s="1" t="s">
        <v>1483</v>
      </c>
      <c r="C5239" s="1" t="s">
        <v>2704</v>
      </c>
      <c r="D5239" s="1" t="s">
        <v>4002</v>
      </c>
      <c r="E5239" s="1" t="s">
        <v>5300</v>
      </c>
      <c r="F5239" s="1"/>
      <c r="G5239" s="1"/>
      <c r="H5239" s="1" t="b">
        <v>1</v>
      </c>
      <c r="I5239" s="2">
        <v>0.07715569638616385</v>
      </c>
      <c r="J5239" s="2">
        <v>0.1903173844192042</v>
      </c>
      <c r="K5239" s="2">
        <v>0.09432993899005673</v>
      </c>
      <c r="L5239" s="2">
        <v>0.448453393784443</v>
      </c>
      <c r="M5239" s="2">
        <v>-1.156970036275431</v>
      </c>
      <c r="N5239" s="2">
        <v>1.112632004561929</v>
      </c>
      <c r="O5239" s="2">
        <v>0.7205215395506148</v>
      </c>
    </row>
    <row r="5240" spans="1:15">
      <c r="A5240" s="1" t="s">
        <v>186</v>
      </c>
      <c r="B5240" s="1" t="s">
        <v>1483</v>
      </c>
      <c r="C5240" s="1" t="s">
        <v>2704</v>
      </c>
      <c r="D5240" s="1" t="s">
        <v>4002</v>
      </c>
      <c r="E5240" s="1" t="s">
        <v>5300</v>
      </c>
      <c r="F5240" s="1"/>
      <c r="G5240" s="1"/>
      <c r="H5240" s="1" t="b">
        <v>1</v>
      </c>
      <c r="I5240" s="2">
        <v>0.09086659177868783</v>
      </c>
      <c r="J5240" s="2">
        <v>0.2101289934882156</v>
      </c>
      <c r="K5240" s="2">
        <v>0.07637393094724856</v>
      </c>
      <c r="L5240" s="2">
        <v>0.5747797679351538</v>
      </c>
      <c r="M5240" s="2">
        <v>-0.798918814604519</v>
      </c>
      <c r="N5240" s="2">
        <v>1.041595761145982</v>
      </c>
      <c r="O5240" s="2">
        <v>0.6775140197349121</v>
      </c>
    </row>
    <row r="5241" spans="1:15">
      <c r="A5241" s="1" t="s">
        <v>186</v>
      </c>
      <c r="B5241" s="1" t="s">
        <v>1483</v>
      </c>
      <c r="C5241" s="1" t="s">
        <v>2704</v>
      </c>
      <c r="D5241" s="1" t="s">
        <v>4002</v>
      </c>
      <c r="E5241" s="1" t="s">
        <v>5300</v>
      </c>
      <c r="F5241" s="1"/>
      <c r="G5241" s="1"/>
      <c r="H5241" s="1" t="b">
        <v>1</v>
      </c>
      <c r="I5241" s="2">
        <v>0.1088843999844594</v>
      </c>
      <c r="J5241" s="2">
        <v>0.2369836940838235</v>
      </c>
      <c r="K5241" s="2">
        <v>0.1125443299755884</v>
      </c>
      <c r="L5241" s="2">
        <v>1.267124453275098</v>
      </c>
      <c r="M5241" s="2">
        <v>0.3415582287448395</v>
      </c>
      <c r="N5241" s="2">
        <v>0.9630343377462953</v>
      </c>
      <c r="O5241" s="2">
        <v>0.6252815350575742</v>
      </c>
    </row>
    <row r="5242" spans="1:15">
      <c r="A5242" s="1" t="s">
        <v>186</v>
      </c>
      <c r="B5242" s="1" t="s">
        <v>1483</v>
      </c>
      <c r="C5242" s="1" t="s">
        <v>2704</v>
      </c>
      <c r="D5242" s="1" t="s">
        <v>4002</v>
      </c>
      <c r="E5242" s="1" t="s">
        <v>5300</v>
      </c>
      <c r="F5242" s="1"/>
      <c r="G5242" s="1"/>
      <c r="H5242" s="1" t="b">
        <v>1</v>
      </c>
      <c r="I5242" s="2">
        <v>0.1289182244979367</v>
      </c>
      <c r="J5242" s="2">
        <v>0.2649985725790921</v>
      </c>
      <c r="K5242" s="2">
        <v>0.153529778504825</v>
      </c>
      <c r="L5242" s="2">
        <v>0.76109830336216</v>
      </c>
      <c r="M5242" s="2">
        <v>-0.3938452908118198</v>
      </c>
      <c r="N5242" s="2">
        <v>0.8896856843577987</v>
      </c>
      <c r="O5242" s="2">
        <v>0.5767564653941101</v>
      </c>
    </row>
    <row r="5243" spans="1:15">
      <c r="A5243" s="1" t="s">
        <v>186</v>
      </c>
      <c r="B5243" s="1" t="s">
        <v>1483</v>
      </c>
      <c r="C5243" s="1" t="s">
        <v>2704</v>
      </c>
      <c r="D5243" s="1" t="s">
        <v>4002</v>
      </c>
      <c r="E5243" s="1" t="s">
        <v>5300</v>
      </c>
      <c r="F5243" s="1"/>
      <c r="G5243" s="1"/>
      <c r="H5243" s="1" t="b">
        <v>1</v>
      </c>
      <c r="I5243" s="2">
        <v>0.1516961649973615</v>
      </c>
      <c r="J5243" s="2">
        <v>0.2954083213106513</v>
      </c>
      <c r="K5243" s="2">
        <v>0.1403680269674077</v>
      </c>
      <c r="L5243" s="2">
        <v>1.298232785668568</v>
      </c>
      <c r="M5243" s="2">
        <v>0.3765490956777842</v>
      </c>
      <c r="N5243" s="2">
        <v>0.8190253983928123</v>
      </c>
      <c r="O5243" s="2">
        <v>0.5295772752786465</v>
      </c>
    </row>
    <row r="5244" spans="1:15">
      <c r="A5244" s="1" t="s">
        <v>186</v>
      </c>
      <c r="B5244" s="1" t="s">
        <v>1483</v>
      </c>
      <c r="C5244" s="1" t="s">
        <v>2704</v>
      </c>
      <c r="D5244" s="1" t="s">
        <v>4002</v>
      </c>
      <c r="E5244" s="1" t="s">
        <v>5300</v>
      </c>
      <c r="F5244" s="1"/>
      <c r="G5244" s="1"/>
      <c r="H5244" s="1" t="b">
        <v>1</v>
      </c>
      <c r="I5244" s="2">
        <v>0.2409044412352135</v>
      </c>
      <c r="J5244" s="2">
        <v>0.3964798810767361</v>
      </c>
      <c r="K5244" s="2">
        <v>0.09151807233193331</v>
      </c>
      <c r="L5244" s="2">
        <v>0.8289603596431384</v>
      </c>
      <c r="M5244" s="2">
        <v>-0.2706249802756382</v>
      </c>
      <c r="N5244" s="2">
        <v>0.6181551934173205</v>
      </c>
      <c r="O5244" s="2">
        <v>0.4017788455696808</v>
      </c>
    </row>
    <row r="5245" spans="1:15">
      <c r="A5245" s="1" t="s">
        <v>186</v>
      </c>
      <c r="B5245" s="1" t="s">
        <v>1483</v>
      </c>
      <c r="C5245" s="1" t="s">
        <v>2704</v>
      </c>
      <c r="D5245" s="1" t="s">
        <v>4002</v>
      </c>
      <c r="E5245" s="1" t="s">
        <v>5300</v>
      </c>
      <c r="F5245" s="1"/>
      <c r="G5245" s="1"/>
      <c r="H5245" s="1" t="b">
        <v>1</v>
      </c>
      <c r="I5245" s="2">
        <v>0.4205978316652026</v>
      </c>
      <c r="J5245" s="2">
        <v>0.6475947847660632</v>
      </c>
      <c r="K5245" s="2">
        <v>0.2284230768379653</v>
      </c>
      <c r="L5245" s="2">
        <v>1.232848979885899</v>
      </c>
      <c r="M5245" s="2">
        <v>0.3019960849688925</v>
      </c>
      <c r="N5245" s="2">
        <v>0.3761329705899374</v>
      </c>
      <c r="O5245" s="2">
        <v>0.1886966573807402</v>
      </c>
    </row>
    <row r="5246" spans="1:15">
      <c r="A5246" s="1" t="s">
        <v>186</v>
      </c>
      <c r="B5246" s="1" t="s">
        <v>1483</v>
      </c>
      <c r="C5246" s="1" t="s">
        <v>2704</v>
      </c>
      <c r="D5246" s="1" t="s">
        <v>4002</v>
      </c>
      <c r="E5246" s="1" t="s">
        <v>5300</v>
      </c>
      <c r="F5246" s="1"/>
      <c r="G5246" s="1"/>
      <c r="H5246" s="1" t="b">
        <v>1</v>
      </c>
      <c r="I5246" s="2">
        <v>0.4892054430201178</v>
      </c>
      <c r="J5246" s="2">
        <v>0.6586226397293093</v>
      </c>
      <c r="K5246" s="2">
        <v>0.05996907425927012</v>
      </c>
      <c r="L5246" s="2">
        <v>0.824149451727941</v>
      </c>
      <c r="M5246" s="2">
        <v>-0.2790221146198213</v>
      </c>
      <c r="N5246" s="2">
        <v>0.3105087195416158</v>
      </c>
      <c r="O5246" s="2">
        <v>0.1813633447742488</v>
      </c>
    </row>
    <row r="5247" spans="1:15">
      <c r="A5247" s="1" t="s">
        <v>186</v>
      </c>
      <c r="B5247" s="1" t="s">
        <v>1483</v>
      </c>
      <c r="C5247" s="1" t="s">
        <v>2704</v>
      </c>
      <c r="D5247" s="1" t="s">
        <v>4002</v>
      </c>
      <c r="E5247" s="1" t="s">
        <v>5300</v>
      </c>
      <c r="F5247" s="1"/>
      <c r="G5247" s="1"/>
      <c r="H5247" s="1" t="b">
        <v>1</v>
      </c>
      <c r="I5247" s="2">
        <v>0.2651818773691769</v>
      </c>
      <c r="J5247" s="2">
        <v>0.3964798810767361</v>
      </c>
      <c r="K5247" s="2">
        <v>0.0728495504208129</v>
      </c>
      <c r="L5247" s="2">
        <v>1.315409191451448</v>
      </c>
      <c r="M5247" s="2">
        <v>0.3955116562843947</v>
      </c>
      <c r="N5247" s="2">
        <v>0.5764561591039778</v>
      </c>
      <c r="O5247" s="2">
        <v>0.4017788455696808</v>
      </c>
    </row>
    <row r="5248" spans="1:15">
      <c r="A5248" s="1" t="s">
        <v>186</v>
      </c>
      <c r="B5248" s="1" t="s">
        <v>1483</v>
      </c>
      <c r="C5248" s="1" t="s">
        <v>2704</v>
      </c>
      <c r="D5248" s="1" t="s">
        <v>4002</v>
      </c>
      <c r="E5248" s="1" t="s">
        <v>5300</v>
      </c>
      <c r="F5248" s="1"/>
      <c r="G5248" s="1"/>
      <c r="H5248" s="1" t="b">
        <v>1</v>
      </c>
      <c r="I5248" s="2">
        <v>0.2730136843348339</v>
      </c>
      <c r="J5248" s="2">
        <v>0.3964798810767361</v>
      </c>
      <c r="K5248" s="2">
        <v>0.5589989009232565</v>
      </c>
      <c r="L5248" s="2">
        <v>0.6177600220342657</v>
      </c>
      <c r="M5248" s="2">
        <v>-0.6948815840369033</v>
      </c>
      <c r="N5248" s="2">
        <v>0.5638155841601143</v>
      </c>
      <c r="O5248" s="2">
        <v>0.4017788455696808</v>
      </c>
    </row>
    <row r="5249" spans="1:15">
      <c r="A5249" s="1" t="s">
        <v>186</v>
      </c>
      <c r="B5249" s="1" t="s">
        <v>1483</v>
      </c>
      <c r="C5249" s="1" t="s">
        <v>2704</v>
      </c>
      <c r="D5249" s="1" t="s">
        <v>4002</v>
      </c>
      <c r="E5249" s="1" t="s">
        <v>5300</v>
      </c>
      <c r="F5249" s="1"/>
      <c r="G5249" s="1"/>
      <c r="H5249" s="1" t="b">
        <v>1</v>
      </c>
      <c r="I5249" s="2">
        <v>0.2786074839998686</v>
      </c>
      <c r="J5249" s="2">
        <v>0.3964798810767361</v>
      </c>
      <c r="K5249" s="2">
        <v>0.07543288617380581</v>
      </c>
      <c r="L5249" s="2">
        <v>0.6449876578060827</v>
      </c>
      <c r="M5249" s="2">
        <v>-0.6326565408511933</v>
      </c>
      <c r="N5249" s="2">
        <v>0.5550072216658578</v>
      </c>
      <c r="O5249" s="2">
        <v>0.4017788455696808</v>
      </c>
    </row>
    <row r="5250" spans="1:15">
      <c r="A5250" s="1" t="s">
        <v>186</v>
      </c>
      <c r="B5250" s="1" t="s">
        <v>1483</v>
      </c>
      <c r="C5250" s="1" t="s">
        <v>2704</v>
      </c>
      <c r="D5250" s="1" t="s">
        <v>4002</v>
      </c>
      <c r="E5250" s="1" t="s">
        <v>5300</v>
      </c>
      <c r="F5250" s="1"/>
      <c r="G5250" s="1"/>
      <c r="H5250" s="1" t="b">
        <v>1</v>
      </c>
      <c r="I5250" s="2">
        <v>0.2908486221598518</v>
      </c>
      <c r="J5250" s="2">
        <v>0.398570334070908</v>
      </c>
      <c r="K5250" s="2">
        <v>0.01849500150713733</v>
      </c>
      <c r="L5250" s="2">
        <v>0.6567441864548913</v>
      </c>
      <c r="M5250" s="2">
        <v>-0.6065965703085392</v>
      </c>
      <c r="N5250" s="2">
        <v>0.5363329892484247</v>
      </c>
      <c r="O5250" s="2">
        <v>0.3994950293404171</v>
      </c>
    </row>
    <row r="5251" spans="1:15">
      <c r="A5251" s="1" t="s">
        <v>186</v>
      </c>
      <c r="B5251" s="1" t="s">
        <v>1483</v>
      </c>
      <c r="C5251" s="1" t="s">
        <v>2704</v>
      </c>
      <c r="D5251" s="1" t="s">
        <v>4002</v>
      </c>
      <c r="E5251" s="1" t="s">
        <v>5300</v>
      </c>
      <c r="F5251" s="1"/>
      <c r="G5251" s="1"/>
      <c r="H5251" s="1" t="b">
        <v>1</v>
      </c>
      <c r="I5251" s="2">
        <v>0.3035021616584251</v>
      </c>
      <c r="J5251" s="2">
        <v>0.4010564279057761</v>
      </c>
      <c r="K5251" s="2">
        <v>0.09856348181059575</v>
      </c>
      <c r="L5251" s="2">
        <v>1.212781497255571</v>
      </c>
      <c r="M5251" s="2">
        <v>0.2783196483798413</v>
      </c>
      <c r="N5251" s="2">
        <v>0.5178382113663758</v>
      </c>
      <c r="O5251" s="2">
        <v>0.3967945186416</v>
      </c>
    </row>
    <row r="5252" spans="1:15">
      <c r="A5252" s="1" t="s">
        <v>186</v>
      </c>
      <c r="B5252" s="1" t="s">
        <v>1483</v>
      </c>
      <c r="C5252" s="1" t="s">
        <v>2704</v>
      </c>
      <c r="D5252" s="1" t="s">
        <v>4002</v>
      </c>
      <c r="E5252" s="1" t="s">
        <v>5300</v>
      </c>
      <c r="F5252" s="1"/>
      <c r="G5252" s="1"/>
      <c r="H5252" s="1" t="b">
        <v>1</v>
      </c>
      <c r="I5252" s="2">
        <v>0.4745490634950856</v>
      </c>
      <c r="J5252" s="2">
        <v>0.6054591499764888</v>
      </c>
      <c r="K5252" s="2">
        <v>0.2303524286798734</v>
      </c>
      <c r="L5252" s="2">
        <v>0.8612117431492678</v>
      </c>
      <c r="M5252" s="2">
        <v>-0.2155601032181343</v>
      </c>
      <c r="N5252" s="2">
        <v>0.3237188793302053</v>
      </c>
      <c r="O5252" s="2">
        <v>0.2179151531621663</v>
      </c>
    </row>
    <row r="5253" spans="1:15">
      <c r="A5253" s="1" t="s">
        <v>186</v>
      </c>
      <c r="B5253" s="1" t="s">
        <v>1483</v>
      </c>
      <c r="C5253" s="1" t="s">
        <v>2704</v>
      </c>
      <c r="D5253" s="1" t="s">
        <v>4002</v>
      </c>
      <c r="E5253" s="1" t="s">
        <v>5300</v>
      </c>
      <c r="F5253" s="1"/>
      <c r="G5253" s="1"/>
      <c r="H5253" s="1" t="b">
        <v>1</v>
      </c>
      <c r="I5253" s="2">
        <v>0.6478965877938133</v>
      </c>
      <c r="J5253" s="2">
        <v>0.7336891760225267</v>
      </c>
      <c r="K5253" s="2">
        <v>0.7357577042304552</v>
      </c>
      <c r="L5253" s="2">
        <v>1.432096548982328</v>
      </c>
      <c r="M5253" s="2">
        <v>0.518128759391663</v>
      </c>
      <c r="N5253" s="2">
        <v>0.1884943072999585</v>
      </c>
      <c r="O5253" s="2">
        <v>0.1344878879422134</v>
      </c>
    </row>
    <row r="5254" spans="1:15">
      <c r="A5254" s="1" t="s">
        <v>186</v>
      </c>
      <c r="B5254" s="1" t="s">
        <v>1483</v>
      </c>
      <c r="C5254" s="1" t="s">
        <v>2704</v>
      </c>
      <c r="D5254" s="1" t="s">
        <v>4002</v>
      </c>
      <c r="E5254" s="1" t="s">
        <v>5300</v>
      </c>
      <c r="F5254" s="1"/>
      <c r="G5254" s="1"/>
      <c r="H5254" s="1" t="b">
        <v>1</v>
      </c>
      <c r="I5254" s="2">
        <v>0.6543714272633347</v>
      </c>
      <c r="J5254" s="2">
        <v>0.7336891760225267</v>
      </c>
      <c r="K5254" s="2">
        <v>0.03173322285879333</v>
      </c>
      <c r="L5254" s="2">
        <v>1.055045437794167</v>
      </c>
      <c r="M5254" s="2">
        <v>0.07730513302602027</v>
      </c>
      <c r="N5254" s="2">
        <v>0.1841756721313209</v>
      </c>
      <c r="O5254" s="2">
        <v>0.1344878879422134</v>
      </c>
    </row>
    <row r="5255" spans="1:15">
      <c r="A5255" s="1" t="s">
        <v>186</v>
      </c>
      <c r="B5255" s="1" t="s">
        <v>1483</v>
      </c>
      <c r="C5255" s="1" t="s">
        <v>2704</v>
      </c>
      <c r="D5255" s="1" t="s">
        <v>4002</v>
      </c>
      <c r="E5255" s="1" t="s">
        <v>5300</v>
      </c>
      <c r="F5255" s="1"/>
      <c r="G5255" s="1"/>
      <c r="H5255" s="1" t="b">
        <v>1</v>
      </c>
      <c r="I5255" s="2">
        <v>0.7967603844693891</v>
      </c>
      <c r="J5255" s="2">
        <v>0.8188926173713166</v>
      </c>
      <c r="K5255" s="2">
        <v>0.1647442774075431</v>
      </c>
      <c r="L5255" s="2">
        <v>1.050152826297932</v>
      </c>
      <c r="M5255" s="2">
        <v>0.07059929522308223</v>
      </c>
      <c r="N5255" s="2">
        <v>0.09867226749858068</v>
      </c>
      <c r="O5255" s="2">
        <v>0.08677304419887295</v>
      </c>
    </row>
    <row r="5256" spans="1:15">
      <c r="A5256" s="1" t="s">
        <v>186</v>
      </c>
      <c r="B5256" s="1" t="s">
        <v>1483</v>
      </c>
      <c r="C5256" s="1" t="s">
        <v>2704</v>
      </c>
      <c r="D5256" s="1" t="s">
        <v>4002</v>
      </c>
      <c r="E5256" s="1" t="s">
        <v>5300</v>
      </c>
      <c r="F5256" s="1"/>
      <c r="G5256" s="1"/>
      <c r="H5256" s="1" t="b">
        <v>1</v>
      </c>
      <c r="I5256" s="2">
        <v>0.8304908852651633</v>
      </c>
      <c r="J5256" s="2">
        <v>0.8304908852651633</v>
      </c>
      <c r="K5256" s="2">
        <v>0.06717145012179628</v>
      </c>
      <c r="L5256" s="2">
        <v>0.9806738451721784</v>
      </c>
      <c r="M5256" s="2">
        <v>-0.02815469360183422</v>
      </c>
      <c r="N5256" s="2">
        <v>0.08066512961928854</v>
      </c>
      <c r="O5256" s="2">
        <v>0.08066512961928854</v>
      </c>
    </row>
    <row r="5257" spans="1:15">
      <c r="A5257" s="1" t="s">
        <v>187</v>
      </c>
      <c r="B5257" s="1" t="s">
        <v>1484</v>
      </c>
      <c r="C5257" s="1" t="s">
        <v>2705</v>
      </c>
      <c r="D5257" s="1" t="s">
        <v>4003</v>
      </c>
      <c r="E5257" s="1" t="s">
        <v>5301</v>
      </c>
      <c r="F5257" s="1"/>
      <c r="G5257" s="1"/>
      <c r="H5257" s="1" t="b">
        <v>0</v>
      </c>
      <c r="I5257" s="2">
        <v>0.01048008926622728</v>
      </c>
      <c r="J5257" s="2">
        <v>0.1692735448958852</v>
      </c>
      <c r="K5257" s="2">
        <v>0.02163005208762784</v>
      </c>
      <c r="L5257" s="2">
        <v>0.07623950682525403</v>
      </c>
      <c r="M5257" s="2">
        <v>-3.713317402938486</v>
      </c>
      <c r="N5257" s="2">
        <v>1.979635018147634</v>
      </c>
      <c r="O5257" s="2">
        <v>0.7714109107835508</v>
      </c>
    </row>
    <row r="5258" spans="1:15">
      <c r="A5258" s="1" t="s">
        <v>187</v>
      </c>
      <c r="B5258" s="1" t="s">
        <v>1484</v>
      </c>
      <c r="C5258" s="1" t="s">
        <v>2705</v>
      </c>
      <c r="D5258" s="1" t="s">
        <v>4003</v>
      </c>
      <c r="E5258" s="1" t="s">
        <v>5301</v>
      </c>
      <c r="F5258" s="1"/>
      <c r="G5258" s="1"/>
      <c r="H5258" s="1" t="b">
        <v>0</v>
      </c>
      <c r="I5258" s="2">
        <v>0.02203209873959737</v>
      </c>
      <c r="J5258" s="2">
        <v>0.1692735448958852</v>
      </c>
      <c r="K5258" s="2">
        <v>0.04426329194417949</v>
      </c>
      <c r="L5258" s="2">
        <v>2.917192734748643</v>
      </c>
      <c r="M5258" s="2">
        <v>1.544580706181391</v>
      </c>
      <c r="N5258" s="2">
        <v>1.656944130737924</v>
      </c>
      <c r="O5258" s="2">
        <v>0.7714109107835508</v>
      </c>
    </row>
    <row r="5259" spans="1:15">
      <c r="A5259" s="1" t="s">
        <v>187</v>
      </c>
      <c r="B5259" s="1" t="s">
        <v>1484</v>
      </c>
      <c r="C5259" s="1" t="s">
        <v>2705</v>
      </c>
      <c r="D5259" s="1" t="s">
        <v>4003</v>
      </c>
      <c r="E5259" s="1" t="s">
        <v>5301</v>
      </c>
      <c r="F5259" s="1"/>
      <c r="G5259" s="1"/>
      <c r="H5259" s="1" t="b">
        <v>0</v>
      </c>
      <c r="I5259" s="2">
        <v>0.01601474228012121</v>
      </c>
      <c r="J5259" s="2">
        <v>0.1648288904592171</v>
      </c>
      <c r="K5259" s="2">
        <v>0.2841303104736329</v>
      </c>
      <c r="L5259" s="2">
        <v>3.498023999252407</v>
      </c>
      <c r="M5259" s="2">
        <v>1.806540187339514</v>
      </c>
      <c r="N5259" s="2">
        <v>1.79548004589943</v>
      </c>
      <c r="O5259" s="2">
        <v>0.782966664802946</v>
      </c>
    </row>
    <row r="5260" spans="1:15">
      <c r="A5260" s="1" t="s">
        <v>187</v>
      </c>
      <c r="B5260" s="1" t="s">
        <v>1484</v>
      </c>
      <c r="C5260" s="1" t="s">
        <v>2705</v>
      </c>
      <c r="D5260" s="1" t="s">
        <v>4003</v>
      </c>
      <c r="E5260" s="1" t="s">
        <v>5301</v>
      </c>
      <c r="F5260" s="1"/>
      <c r="G5260" s="1"/>
      <c r="H5260" s="1" t="b">
        <v>0</v>
      </c>
      <c r="I5260" s="2">
        <v>0.008204365677711685</v>
      </c>
      <c r="J5260" s="2">
        <v>0.1363173069168643</v>
      </c>
      <c r="K5260" s="2">
        <v>0.1896982399035788</v>
      </c>
      <c r="L5260" s="2">
        <v>1.983246632945755</v>
      </c>
      <c r="M5260" s="2">
        <v>0.9878640996557777</v>
      </c>
      <c r="N5260" s="2">
        <v>2.085954990883744</v>
      </c>
      <c r="O5260" s="2">
        <v>0.8654490024093753</v>
      </c>
    </row>
    <row r="5261" spans="1:15">
      <c r="A5261" s="1" t="s">
        <v>187</v>
      </c>
      <c r="B5261" s="1" t="s">
        <v>1484</v>
      </c>
      <c r="C5261" s="1" t="s">
        <v>2705</v>
      </c>
      <c r="D5261" s="1" t="s">
        <v>4003</v>
      </c>
      <c r="E5261" s="1" t="s">
        <v>5301</v>
      </c>
      <c r="F5261" s="1"/>
      <c r="G5261" s="1"/>
      <c r="H5261" s="1" t="b">
        <v>0</v>
      </c>
      <c r="I5261" s="2">
        <v>0.01754859252650733</v>
      </c>
      <c r="J5261" s="2">
        <v>0.1675725585308215</v>
      </c>
      <c r="K5261" s="2">
        <v>0.204390719497101</v>
      </c>
      <c r="L5261" s="2">
        <v>0.3261528968889226</v>
      </c>
      <c r="M5261" s="2">
        <v>-1.616379652296787</v>
      </c>
      <c r="N5261" s="2">
        <v>1.755757710108893</v>
      </c>
      <c r="O5261" s="2">
        <v>0.775797099395469</v>
      </c>
    </row>
    <row r="5262" spans="1:15">
      <c r="A5262" s="1" t="s">
        <v>187</v>
      </c>
      <c r="B5262" s="1" t="s">
        <v>1484</v>
      </c>
      <c r="C5262" s="1" t="s">
        <v>2705</v>
      </c>
      <c r="D5262" s="1" t="s">
        <v>4003</v>
      </c>
      <c r="E5262" s="1" t="s">
        <v>5301</v>
      </c>
      <c r="F5262" s="1"/>
      <c r="G5262" s="1"/>
      <c r="H5262" s="1" t="b">
        <v>0</v>
      </c>
      <c r="I5262" s="2">
        <v>0.03822403344012078</v>
      </c>
      <c r="J5262" s="2">
        <v>0.180626726741015</v>
      </c>
      <c r="K5262" s="2">
        <v>0.3748925866211244</v>
      </c>
      <c r="L5262" s="2">
        <v>0.4676078231355545</v>
      </c>
      <c r="M5262" s="2">
        <v>-1.096629028353001</v>
      </c>
      <c r="N5262" s="2">
        <v>1.41766348765349</v>
      </c>
      <c r="O5262" s="2">
        <v>0.7432179881456883</v>
      </c>
    </row>
    <row r="5263" spans="1:15">
      <c r="A5263" s="1" t="s">
        <v>187</v>
      </c>
      <c r="B5263" s="1" t="s">
        <v>1484</v>
      </c>
      <c r="C5263" s="1" t="s">
        <v>2705</v>
      </c>
      <c r="D5263" s="1" t="s">
        <v>4003</v>
      </c>
      <c r="E5263" s="1" t="s">
        <v>5301</v>
      </c>
      <c r="F5263" s="1"/>
      <c r="G5263" s="1"/>
      <c r="H5263" s="1" t="b">
        <v>0</v>
      </c>
      <c r="I5263" s="2">
        <v>0.06393505130017504</v>
      </c>
      <c r="J5263" s="2">
        <v>0.2157807981380908</v>
      </c>
      <c r="K5263" s="2">
        <v>0.1836846988890984</v>
      </c>
      <c r="L5263" s="2">
        <v>0.328963578820403</v>
      </c>
      <c r="M5263" s="2">
        <v>-1.604000229965811</v>
      </c>
      <c r="N5263" s="2">
        <v>1.194260982018043</v>
      </c>
      <c r="O5263" s="2">
        <v>0.6659872048509987</v>
      </c>
    </row>
    <row r="5264" spans="1:15">
      <c r="A5264" s="1" t="s">
        <v>187</v>
      </c>
      <c r="B5264" s="1" t="s">
        <v>1484</v>
      </c>
      <c r="C5264" s="1" t="s">
        <v>2705</v>
      </c>
      <c r="D5264" s="1" t="s">
        <v>4003</v>
      </c>
      <c r="E5264" s="1" t="s">
        <v>5301</v>
      </c>
      <c r="F5264" s="1"/>
      <c r="G5264" s="1"/>
      <c r="H5264" s="1" t="b">
        <v>0</v>
      </c>
      <c r="I5264" s="2">
        <v>0.06591047889668461</v>
      </c>
      <c r="J5264" s="2">
        <v>0.207219368146533</v>
      </c>
      <c r="K5264" s="2">
        <v>0.1286404585603106</v>
      </c>
      <c r="L5264" s="2">
        <v>0.4839014567704898</v>
      </c>
      <c r="M5264" s="2">
        <v>-1.047214812476953</v>
      </c>
      <c r="N5264" s="2">
        <v>1.181045532823005</v>
      </c>
      <c r="O5264" s="2">
        <v>0.6835696548821405</v>
      </c>
    </row>
    <row r="5265" spans="1:15">
      <c r="A5265" s="1" t="s">
        <v>187</v>
      </c>
      <c r="B5265" s="1" t="s">
        <v>1484</v>
      </c>
      <c r="C5265" s="1" t="s">
        <v>2705</v>
      </c>
      <c r="D5265" s="1" t="s">
        <v>4003</v>
      </c>
      <c r="E5265" s="1" t="s">
        <v>5301</v>
      </c>
      <c r="F5265" s="1"/>
      <c r="G5265" s="1"/>
      <c r="H5265" s="1" t="b">
        <v>0</v>
      </c>
      <c r="I5265" s="2">
        <v>0.1115207248368146</v>
      </c>
      <c r="J5265" s="2">
        <v>0.2291324186182411</v>
      </c>
      <c r="K5265" s="2">
        <v>0.1668540498233102</v>
      </c>
      <c r="L5265" s="2">
        <v>0.2282804527447009</v>
      </c>
      <c r="M5265" s="2">
        <v>-2.13112076548523</v>
      </c>
      <c r="N5265" s="2">
        <v>0.9526444165092843</v>
      </c>
      <c r="O5265" s="2">
        <v>0.6399134606535883</v>
      </c>
    </row>
    <row r="5266" spans="1:15">
      <c r="A5266" s="1" t="s">
        <v>187</v>
      </c>
      <c r="B5266" s="1" t="s">
        <v>1484</v>
      </c>
      <c r="C5266" s="1" t="s">
        <v>2705</v>
      </c>
      <c r="D5266" s="1" t="s">
        <v>4003</v>
      </c>
      <c r="E5266" s="1" t="s">
        <v>5301</v>
      </c>
      <c r="F5266" s="1"/>
      <c r="G5266" s="1"/>
      <c r="H5266" s="1" t="b">
        <v>0</v>
      </c>
      <c r="I5266" s="2">
        <v>0.3709121711864201</v>
      </c>
      <c r="J5266" s="2">
        <v>0.5654287432937861</v>
      </c>
      <c r="K5266" s="2">
        <v>0.559955184922852</v>
      </c>
      <c r="L5266" s="2">
        <v>0.6986731979470695</v>
      </c>
      <c r="M5266" s="2">
        <v>-0.517310297297407</v>
      </c>
      <c r="N5266" s="2">
        <v>0.4307289154112831</v>
      </c>
      <c r="O5266" s="2">
        <v>0.2476221181376335</v>
      </c>
    </row>
    <row r="5267" spans="1:15">
      <c r="A5267" s="1" t="s">
        <v>187</v>
      </c>
      <c r="B5267" s="1" t="s">
        <v>1484</v>
      </c>
      <c r="C5267" s="1" t="s">
        <v>2705</v>
      </c>
      <c r="D5267" s="1" t="s">
        <v>4003</v>
      </c>
      <c r="E5267" s="1" t="s">
        <v>5301</v>
      </c>
      <c r="F5267" s="1"/>
      <c r="G5267" s="1"/>
      <c r="H5267" s="1" t="b">
        <v>0</v>
      </c>
      <c r="I5267" s="2">
        <v>0.138064590701583</v>
      </c>
      <c r="J5267" s="2">
        <v>0.2664377486775427</v>
      </c>
      <c r="K5267" s="2">
        <v>0.2484001669168379</v>
      </c>
      <c r="L5267" s="2">
        <v>1.602230374383324</v>
      </c>
      <c r="M5267" s="2">
        <v>0.6800815984864946</v>
      </c>
      <c r="N5267" s="2">
        <v>0.8599176902464289</v>
      </c>
      <c r="O5267" s="2">
        <v>0.5744042446633206</v>
      </c>
    </row>
    <row r="5268" spans="1:15">
      <c r="A5268" s="1" t="s">
        <v>187</v>
      </c>
      <c r="B5268" s="1" t="s">
        <v>1484</v>
      </c>
      <c r="C5268" s="1" t="s">
        <v>2705</v>
      </c>
      <c r="D5268" s="1" t="s">
        <v>4003</v>
      </c>
      <c r="E5268" s="1" t="s">
        <v>5301</v>
      </c>
      <c r="F5268" s="1"/>
      <c r="G5268" s="1"/>
      <c r="H5268" s="1" t="b">
        <v>0</v>
      </c>
      <c r="I5268" s="2">
        <v>0.1604439118196046</v>
      </c>
      <c r="J5268" s="2">
        <v>0.2548226834781955</v>
      </c>
      <c r="K5268" s="2">
        <v>0.3495183847287031</v>
      </c>
      <c r="L5268" s="2">
        <v>0.5446261319682599</v>
      </c>
      <c r="M5268" s="2">
        <v>-0.8766618882005839</v>
      </c>
      <c r="N5268" s="2">
        <v>0.7946767579284991</v>
      </c>
      <c r="O5268" s="2">
        <v>0.5937619151477858</v>
      </c>
    </row>
    <row r="5269" spans="1:15">
      <c r="A5269" s="1" t="s">
        <v>187</v>
      </c>
      <c r="B5269" s="1" t="s">
        <v>1484</v>
      </c>
      <c r="C5269" s="1" t="s">
        <v>2705</v>
      </c>
      <c r="D5269" s="1" t="s">
        <v>4003</v>
      </c>
      <c r="E5269" s="1" t="s">
        <v>5301</v>
      </c>
      <c r="F5269" s="1"/>
      <c r="G5269" s="1"/>
      <c r="H5269" s="1" t="b">
        <v>0</v>
      </c>
      <c r="I5269" s="2">
        <v>1</v>
      </c>
      <c r="J5269" s="2">
        <v>1</v>
      </c>
      <c r="K5269" s="2">
        <v>0</v>
      </c>
      <c r="L5269" s="2">
        <v>0</v>
      </c>
      <c r="M5269" s="2" t="e">
        <f>-1/0</f>
        <v>#DIV/0!</v>
      </c>
      <c r="N5269" s="2">
        <v>0</v>
      </c>
      <c r="O5269" s="2">
        <v>0</v>
      </c>
    </row>
    <row r="5270" spans="1:15">
      <c r="A5270" s="1" t="s">
        <v>187</v>
      </c>
      <c r="B5270" s="1" t="s">
        <v>1484</v>
      </c>
      <c r="C5270" s="1" t="s">
        <v>2705</v>
      </c>
      <c r="D5270" s="1" t="s">
        <v>4003</v>
      </c>
      <c r="E5270" s="1" t="s">
        <v>5301</v>
      </c>
      <c r="F5270" s="1"/>
      <c r="G5270" s="1"/>
      <c r="H5270" s="1" t="b">
        <v>0</v>
      </c>
      <c r="I5270" s="2">
        <v>0.2283658807445267</v>
      </c>
      <c r="J5270" s="2">
        <v>0.2961746986521488</v>
      </c>
      <c r="K5270" s="2">
        <v>0.122338583107668</v>
      </c>
      <c r="L5270" s="2">
        <v>1.510607022896958</v>
      </c>
      <c r="M5270" s="2">
        <v>0.5951283991820993</v>
      </c>
      <c r="N5270" s="2">
        <v>0.6413687818239948</v>
      </c>
      <c r="O5270" s="2">
        <v>0.5284520447516425</v>
      </c>
    </row>
    <row r="5271" spans="1:15">
      <c r="A5271" s="1" t="s">
        <v>187</v>
      </c>
      <c r="B5271" s="1" t="s">
        <v>1484</v>
      </c>
      <c r="C5271" s="1" t="s">
        <v>2705</v>
      </c>
      <c r="D5271" s="1" t="s">
        <v>4003</v>
      </c>
      <c r="E5271" s="1" t="s">
        <v>5301</v>
      </c>
      <c r="F5271" s="1"/>
      <c r="G5271" s="1"/>
      <c r="H5271" s="1" t="b">
        <v>0</v>
      </c>
      <c r="I5271" s="2">
        <v>0.247988131165585</v>
      </c>
      <c r="J5271" s="2">
        <v>0.3431169311223105</v>
      </c>
      <c r="K5271" s="2">
        <v>0.1888291673407576</v>
      </c>
      <c r="L5271" s="2">
        <v>0.6474427173808052</v>
      </c>
      <c r="M5271" s="2">
        <v>-0.6271755391636742</v>
      </c>
      <c r="N5271" s="2">
        <v>0.6055691042247564</v>
      </c>
      <c r="O5271" s="2">
        <v>0.4645578511319073</v>
      </c>
    </row>
    <row r="5272" spans="1:15">
      <c r="A5272" s="1" t="s">
        <v>187</v>
      </c>
      <c r="B5272" s="1" t="s">
        <v>1484</v>
      </c>
      <c r="C5272" s="1" t="s">
        <v>2705</v>
      </c>
      <c r="D5272" s="1" t="s">
        <v>4003</v>
      </c>
      <c r="E5272" s="1" t="s">
        <v>5301</v>
      </c>
      <c r="F5272" s="1"/>
      <c r="G5272" s="1"/>
      <c r="H5272" s="1" t="b">
        <v>0</v>
      </c>
      <c r="I5272" s="2">
        <v>0.4345474060627271</v>
      </c>
      <c r="J5272" s="2">
        <v>0.5101208679866798</v>
      </c>
      <c r="K5272" s="2">
        <v>0.5647377219906966</v>
      </c>
      <c r="L5272" s="2">
        <v>1.954607191923297</v>
      </c>
      <c r="M5272" s="2">
        <v>0.9668787051263917</v>
      </c>
      <c r="N5272" s="2">
        <v>0.361962838160316</v>
      </c>
      <c r="O5272" s="2">
        <v>0.2923269100189215</v>
      </c>
    </row>
    <row r="5273" spans="1:15">
      <c r="A5273" s="1" t="s">
        <v>187</v>
      </c>
      <c r="B5273" s="1" t="s">
        <v>1484</v>
      </c>
      <c r="C5273" s="1" t="s">
        <v>2705</v>
      </c>
      <c r="D5273" s="1" t="s">
        <v>4003</v>
      </c>
      <c r="E5273" s="1" t="s">
        <v>5301</v>
      </c>
      <c r="F5273" s="1"/>
      <c r="G5273" s="1"/>
      <c r="H5273" s="1" t="b">
        <v>0</v>
      </c>
      <c r="I5273" s="2">
        <v>0.8330841929576125</v>
      </c>
      <c r="J5273" s="2">
        <v>0.8651258926867516</v>
      </c>
      <c r="K5273" s="2">
        <v>0.1615176533051979</v>
      </c>
      <c r="L5273" s="2">
        <v>1.036421054499823</v>
      </c>
      <c r="M5273" s="2">
        <v>0.05161022872978647</v>
      </c>
      <c r="N5273" s="2">
        <v>0.07931110580905192</v>
      </c>
      <c r="O5273" s="2">
        <v>0.06292068962088251</v>
      </c>
    </row>
    <row r="5274" spans="1:15">
      <c r="A5274" s="1" t="s">
        <v>188</v>
      </c>
      <c r="B5274" s="1" t="s">
        <v>1485</v>
      </c>
      <c r="C5274" s="1" t="s">
        <v>2706</v>
      </c>
      <c r="D5274" s="1" t="s">
        <v>4004</v>
      </c>
      <c r="E5274" s="1" t="s">
        <v>5302</v>
      </c>
      <c r="F5274" s="1"/>
      <c r="G5274" s="1"/>
      <c r="H5274" s="1" t="b">
        <v>1</v>
      </c>
      <c r="I5274" s="2">
        <v>7.969595181565251E-05</v>
      </c>
      <c r="J5274" s="2">
        <v>0.004861453060754804</v>
      </c>
      <c r="K5274" s="2">
        <v>0.03805684868330656</v>
      </c>
      <c r="L5274" s="2">
        <v>2.709302587062719</v>
      </c>
      <c r="M5274" s="2">
        <v>1.437921529190165</v>
      </c>
      <c r="N5274" s="2">
        <v>4.09856373818701</v>
      </c>
      <c r="O5274" s="2">
        <v>2.313233903176243</v>
      </c>
    </row>
    <row r="5275" spans="1:15">
      <c r="A5275" s="1" t="s">
        <v>188</v>
      </c>
      <c r="B5275" s="1" t="s">
        <v>1485</v>
      </c>
      <c r="C5275" s="1" t="s">
        <v>2706</v>
      </c>
      <c r="D5275" s="1" t="s">
        <v>4004</v>
      </c>
      <c r="E5275" s="1" t="s">
        <v>5302</v>
      </c>
      <c r="F5275" s="1"/>
      <c r="G5275" s="1"/>
      <c r="H5275" s="1" t="b">
        <v>1</v>
      </c>
      <c r="I5275" s="2">
        <v>0.009975168888757822</v>
      </c>
      <c r="J5275" s="2">
        <v>0.2068859773388908</v>
      </c>
      <c r="K5275" s="2">
        <v>0.300137114382536</v>
      </c>
      <c r="L5275" s="2">
        <v>4.258296212616481</v>
      </c>
      <c r="M5275" s="2">
        <v>2.090276309022049</v>
      </c>
      <c r="N5275" s="2">
        <v>2.001079742575083</v>
      </c>
      <c r="O5275" s="2">
        <v>0.6842689446688449</v>
      </c>
    </row>
    <row r="5276" spans="1:15">
      <c r="A5276" s="1" t="s">
        <v>188</v>
      </c>
      <c r="B5276" s="1" t="s">
        <v>1485</v>
      </c>
      <c r="C5276" s="1" t="s">
        <v>2706</v>
      </c>
      <c r="D5276" s="1" t="s">
        <v>4004</v>
      </c>
      <c r="E5276" s="1" t="s">
        <v>5302</v>
      </c>
      <c r="F5276" s="1"/>
      <c r="G5276" s="1"/>
      <c r="H5276" s="1" t="b">
        <v>1</v>
      </c>
      <c r="I5276" s="2">
        <v>0.03160362172219409</v>
      </c>
      <c r="J5276" s="2">
        <v>0.2921723378702821</v>
      </c>
      <c r="K5276" s="2">
        <v>0.1655923636896486</v>
      </c>
      <c r="L5276" s="2">
        <v>0.7959616123040055</v>
      </c>
      <c r="M5276" s="2">
        <v>-0.3292292408446922</v>
      </c>
      <c r="N5276" s="2">
        <v>1.500263145108339</v>
      </c>
      <c r="O5276" s="2">
        <v>0.5343609043462136</v>
      </c>
    </row>
    <row r="5277" spans="1:15">
      <c r="A5277" s="1" t="s">
        <v>188</v>
      </c>
      <c r="B5277" s="1" t="s">
        <v>1485</v>
      </c>
      <c r="C5277" s="1" t="s">
        <v>2706</v>
      </c>
      <c r="D5277" s="1" t="s">
        <v>4004</v>
      </c>
      <c r="E5277" s="1" t="s">
        <v>5302</v>
      </c>
      <c r="F5277" s="1"/>
      <c r="G5277" s="1"/>
      <c r="H5277" s="1" t="b">
        <v>1</v>
      </c>
      <c r="I5277" s="2">
        <v>0.04408578686593819</v>
      </c>
      <c r="J5277" s="2">
        <v>0.3450071599659226</v>
      </c>
      <c r="K5277" s="2">
        <v>0.09481991565155666</v>
      </c>
      <c r="L5277" s="2">
        <v>1.63520658485013</v>
      </c>
      <c r="M5277" s="2">
        <v>0.7094729110209385</v>
      </c>
      <c r="N5277" s="2">
        <v>1.35570140328987</v>
      </c>
      <c r="O5277" s="2">
        <v>0.462171891879119</v>
      </c>
    </row>
    <row r="5278" spans="1:15">
      <c r="A5278" s="1" t="s">
        <v>188</v>
      </c>
      <c r="B5278" s="1" t="s">
        <v>1485</v>
      </c>
      <c r="C5278" s="1" t="s">
        <v>2706</v>
      </c>
      <c r="D5278" s="1" t="s">
        <v>4004</v>
      </c>
      <c r="E5278" s="1" t="s">
        <v>5302</v>
      </c>
      <c r="F5278" s="1"/>
      <c r="G5278" s="1"/>
      <c r="H5278" s="1" t="b">
        <v>1</v>
      </c>
      <c r="I5278" s="2">
        <v>0.01686377663412815</v>
      </c>
      <c r="J5278" s="2">
        <v>0.1921383912691949</v>
      </c>
      <c r="K5278" s="2">
        <v>0.5906510351530139</v>
      </c>
      <c r="L5278" s="2">
        <v>0.3164332791788937</v>
      </c>
      <c r="M5278" s="2">
        <v>-1.660026759357381</v>
      </c>
      <c r="N5278" s="2">
        <v>1.773045158792501</v>
      </c>
      <c r="O5278" s="2">
        <v>0.7163858498675008</v>
      </c>
    </row>
    <row r="5279" spans="1:15">
      <c r="A5279" s="1" t="s">
        <v>188</v>
      </c>
      <c r="B5279" s="1" t="s">
        <v>1485</v>
      </c>
      <c r="C5279" s="1" t="s">
        <v>2706</v>
      </c>
      <c r="D5279" s="1" t="s">
        <v>4004</v>
      </c>
      <c r="E5279" s="1" t="s">
        <v>5302</v>
      </c>
      <c r="F5279" s="1"/>
      <c r="G5279" s="1"/>
      <c r="H5279" s="1" t="b">
        <v>1</v>
      </c>
      <c r="I5279" s="2">
        <v>0.02048254017285128</v>
      </c>
      <c r="J5279" s="2">
        <v>0.1921383912691949</v>
      </c>
      <c r="K5279" s="2">
        <v>0.2053645480120183</v>
      </c>
      <c r="L5279" s="2">
        <v>1001.13222309854</v>
      </c>
      <c r="M5279" s="2">
        <v>9.967416813292518</v>
      </c>
      <c r="N5279" s="2">
        <v>1.688616184676523</v>
      </c>
      <c r="O5279" s="2">
        <v>0.7163858498675008</v>
      </c>
    </row>
    <row r="5280" spans="1:15">
      <c r="A5280" s="1" t="s">
        <v>188</v>
      </c>
      <c r="B5280" s="1" t="s">
        <v>1485</v>
      </c>
      <c r="C5280" s="1" t="s">
        <v>2706</v>
      </c>
      <c r="D5280" s="1" t="s">
        <v>4004</v>
      </c>
      <c r="E5280" s="1" t="s">
        <v>5302</v>
      </c>
      <c r="F5280" s="1"/>
      <c r="G5280" s="1"/>
      <c r="H5280" s="1" t="b">
        <v>1</v>
      </c>
      <c r="I5280" s="2">
        <v>0.02452521354218569</v>
      </c>
      <c r="J5280" s="2">
        <v>0.1921383912691949</v>
      </c>
      <c r="K5280" s="2">
        <v>0.06305141112710204</v>
      </c>
      <c r="L5280" s="2">
        <v>0.4322414700927515</v>
      </c>
      <c r="M5280" s="2">
        <v>-1.210090601063323</v>
      </c>
      <c r="N5280" s="2">
        <v>1.610387202509108</v>
      </c>
      <c r="O5280" s="2">
        <v>0.7163858498675008</v>
      </c>
    </row>
    <row r="5281" spans="1:15">
      <c r="A5281" s="1" t="s">
        <v>188</v>
      </c>
      <c r="B5281" s="1" t="s">
        <v>1485</v>
      </c>
      <c r="C5281" s="1" t="s">
        <v>2706</v>
      </c>
      <c r="D5281" s="1" t="s">
        <v>4004</v>
      </c>
      <c r="E5281" s="1" t="s">
        <v>5302</v>
      </c>
      <c r="F5281" s="1"/>
      <c r="G5281" s="1"/>
      <c r="H5281" s="1" t="b">
        <v>1</v>
      </c>
      <c r="I5281" s="2">
        <v>0.02519847754350096</v>
      </c>
      <c r="J5281" s="2">
        <v>0.1921383912691949</v>
      </c>
      <c r="K5281" s="2">
        <v>0.09597737371392505</v>
      </c>
      <c r="L5281" s="2">
        <v>0.4882800356081353</v>
      </c>
      <c r="M5281" s="2">
        <v>-1.034219303432478</v>
      </c>
      <c r="N5281" s="2">
        <v>1.598625697886324</v>
      </c>
      <c r="O5281" s="2">
        <v>0.7163858498675008</v>
      </c>
    </row>
    <row r="5282" spans="1:15">
      <c r="A5282" s="1" t="s">
        <v>188</v>
      </c>
      <c r="B5282" s="1" t="s">
        <v>1485</v>
      </c>
      <c r="C5282" s="1" t="s">
        <v>2706</v>
      </c>
      <c r="D5282" s="1" t="s">
        <v>4004</v>
      </c>
      <c r="E5282" s="1" t="s">
        <v>5302</v>
      </c>
      <c r="F5282" s="1"/>
      <c r="G5282" s="1"/>
      <c r="H5282" s="1" t="b">
        <v>1</v>
      </c>
      <c r="I5282" s="2">
        <v>0.03560782042001737</v>
      </c>
      <c r="J5282" s="2">
        <v>0.3522423563380625</v>
      </c>
      <c r="K5282" s="2">
        <v>0.2834172858926732</v>
      </c>
      <c r="L5282" s="2">
        <v>1.623133693803861</v>
      </c>
      <c r="M5282" s="2">
        <v>0.6987818362654856</v>
      </c>
      <c r="N5282" s="2">
        <v>1.44845460898593</v>
      </c>
      <c r="O5282" s="2">
        <v>0.4531584223100705</v>
      </c>
    </row>
    <row r="5283" spans="1:15">
      <c r="A5283" s="1" t="s">
        <v>188</v>
      </c>
      <c r="B5283" s="1" t="s">
        <v>1485</v>
      </c>
      <c r="C5283" s="1" t="s">
        <v>2706</v>
      </c>
      <c r="D5283" s="1" t="s">
        <v>4004</v>
      </c>
      <c r="E5283" s="1" t="s">
        <v>5302</v>
      </c>
      <c r="F5283" s="1"/>
      <c r="G5283" s="1"/>
      <c r="H5283" s="1" t="b">
        <v>1</v>
      </c>
      <c r="I5283" s="2">
        <v>0.04040255285948498</v>
      </c>
      <c r="J5283" s="2">
        <v>0.2464555724428584</v>
      </c>
      <c r="K5283" s="2">
        <v>0.0980530031039922</v>
      </c>
      <c r="L5283" s="2">
        <v>0.002145777902797931</v>
      </c>
      <c r="M5283" s="2">
        <v>-8.864283525955253</v>
      </c>
      <c r="N5283" s="2">
        <v>1.393591192865634</v>
      </c>
      <c r="O5283" s="2">
        <v>0.6082613578548667</v>
      </c>
    </row>
    <row r="5284" spans="1:15">
      <c r="A5284" s="1" t="s">
        <v>188</v>
      </c>
      <c r="B5284" s="1" t="s">
        <v>1485</v>
      </c>
      <c r="C5284" s="1" t="s">
        <v>2706</v>
      </c>
      <c r="D5284" s="1" t="s">
        <v>4004</v>
      </c>
      <c r="E5284" s="1" t="s">
        <v>5302</v>
      </c>
      <c r="F5284" s="1"/>
      <c r="G5284" s="1"/>
      <c r="H5284" s="1" t="b">
        <v>1</v>
      </c>
      <c r="I5284" s="2">
        <v>0.09109884473703012</v>
      </c>
      <c r="J5284" s="2">
        <v>0.3862092982854012</v>
      </c>
      <c r="K5284" s="2">
        <v>0.1565548185708893</v>
      </c>
      <c r="L5284" s="2">
        <v>1.460455470113085</v>
      </c>
      <c r="M5284" s="2">
        <v>0.5464183704735542</v>
      </c>
      <c r="N5284" s="2">
        <v>1.040487130464041</v>
      </c>
      <c r="O5284" s="2">
        <v>0.4131772744576359</v>
      </c>
    </row>
    <row r="5285" spans="1:15">
      <c r="A5285" s="1" t="s">
        <v>188</v>
      </c>
      <c r="B5285" s="1" t="s">
        <v>1485</v>
      </c>
      <c r="C5285" s="1" t="s">
        <v>2706</v>
      </c>
      <c r="D5285" s="1" t="s">
        <v>4004</v>
      </c>
      <c r="E5285" s="1" t="s">
        <v>5302</v>
      </c>
      <c r="F5285" s="1"/>
      <c r="G5285" s="1"/>
      <c r="H5285" s="1" t="b">
        <v>1</v>
      </c>
      <c r="I5285" s="2">
        <v>0.1177433340929542</v>
      </c>
      <c r="J5285" s="2">
        <v>0.3937921785496758</v>
      </c>
      <c r="K5285" s="2">
        <v>0.1118906185199465</v>
      </c>
      <c r="L5285" s="2">
        <v>0.7965472493389099</v>
      </c>
      <c r="M5285" s="2">
        <v>-0.3281681532684101</v>
      </c>
      <c r="N5285" s="2">
        <v>0.9290636705990065</v>
      </c>
      <c r="O5285" s="2">
        <v>0.4047329140141768</v>
      </c>
    </row>
    <row r="5286" spans="1:15">
      <c r="A5286" s="1" t="s">
        <v>188</v>
      </c>
      <c r="B5286" s="1" t="s">
        <v>1485</v>
      </c>
      <c r="C5286" s="1" t="s">
        <v>2706</v>
      </c>
      <c r="D5286" s="1" t="s">
        <v>4004</v>
      </c>
      <c r="E5286" s="1" t="s">
        <v>5302</v>
      </c>
      <c r="F5286" s="1"/>
      <c r="G5286" s="1"/>
      <c r="H5286" s="1" t="b">
        <v>1</v>
      </c>
      <c r="I5286" s="2">
        <v>0.07045744032035015</v>
      </c>
      <c r="J5286" s="2">
        <v>0.2726606273634415</v>
      </c>
      <c r="K5286" s="2">
        <v>0.0980530031039922</v>
      </c>
      <c r="L5286" s="2">
        <v>0.002058284416667881</v>
      </c>
      <c r="M5286" s="2">
        <v>-8.924341935002975</v>
      </c>
      <c r="N5286" s="2">
        <v>1.152073138545353</v>
      </c>
      <c r="O5286" s="2">
        <v>0.5643775703580423</v>
      </c>
    </row>
    <row r="5287" spans="1:15">
      <c r="A5287" s="1" t="s">
        <v>188</v>
      </c>
      <c r="B5287" s="1" t="s">
        <v>1485</v>
      </c>
      <c r="C5287" s="1" t="s">
        <v>2706</v>
      </c>
      <c r="D5287" s="1" t="s">
        <v>4004</v>
      </c>
      <c r="E5287" s="1" t="s">
        <v>5302</v>
      </c>
      <c r="F5287" s="1"/>
      <c r="G5287" s="1"/>
      <c r="H5287" s="1" t="b">
        <v>1</v>
      </c>
      <c r="I5287" s="2">
        <v>0.03599943645331161</v>
      </c>
      <c r="J5287" s="2">
        <v>0.2675674710695209</v>
      </c>
      <c r="K5287" s="2">
        <v>0.04509849542892694</v>
      </c>
      <c r="L5287" s="2">
        <v>0.5250721893193997</v>
      </c>
      <c r="M5287" s="2">
        <v>-0.9294123101782006</v>
      </c>
      <c r="N5287" s="2">
        <v>1.443704297764177</v>
      </c>
      <c r="O5287" s="2">
        <v>0.5725666860974591</v>
      </c>
    </row>
    <row r="5288" spans="1:15">
      <c r="A5288" s="1" t="s">
        <v>188</v>
      </c>
      <c r="B5288" s="1" t="s">
        <v>1485</v>
      </c>
      <c r="C5288" s="1" t="s">
        <v>2706</v>
      </c>
      <c r="D5288" s="1" t="s">
        <v>4004</v>
      </c>
      <c r="E5288" s="1" t="s">
        <v>5302</v>
      </c>
      <c r="F5288" s="1"/>
      <c r="G5288" s="1"/>
      <c r="H5288" s="1" t="b">
        <v>1</v>
      </c>
      <c r="I5288" s="2">
        <v>0.08082526227609822</v>
      </c>
      <c r="J5288" s="2">
        <v>0.2726606273634415</v>
      </c>
      <c r="K5288" s="2">
        <v>0.2270168132007022</v>
      </c>
      <c r="L5288" s="2">
        <v>1.989659455212374</v>
      </c>
      <c r="M5288" s="2">
        <v>0.9925215240760088</v>
      </c>
      <c r="N5288" s="2">
        <v>1.092452877438616</v>
      </c>
      <c r="O5288" s="2">
        <v>0.5643775703580423</v>
      </c>
    </row>
    <row r="5289" spans="1:15">
      <c r="A5289" s="1" t="s">
        <v>188</v>
      </c>
      <c r="B5289" s="1" t="s">
        <v>1485</v>
      </c>
      <c r="C5289" s="1" t="s">
        <v>2706</v>
      </c>
      <c r="D5289" s="1" t="s">
        <v>4004</v>
      </c>
      <c r="E5289" s="1" t="s">
        <v>5302</v>
      </c>
      <c r="F5289" s="1"/>
      <c r="G5289" s="1"/>
      <c r="H5289" s="1" t="b">
        <v>1</v>
      </c>
      <c r="I5289" s="2">
        <v>0.8187160979746613</v>
      </c>
      <c r="J5289" s="2">
        <v>0.8820922669629121</v>
      </c>
      <c r="K5289" s="2">
        <v>0.292060794113512</v>
      </c>
      <c r="L5289" s="2">
        <v>1.17263128039549</v>
      </c>
      <c r="M5289" s="2">
        <v>0.2297494468116669</v>
      </c>
      <c r="N5289" s="2">
        <v>0.08686667022747774</v>
      </c>
      <c r="O5289" s="2">
        <v>0.05448598523432078</v>
      </c>
    </row>
    <row r="5290" spans="1:15">
      <c r="A5290" s="1" t="s">
        <v>188</v>
      </c>
      <c r="B5290" s="1" t="s">
        <v>1485</v>
      </c>
      <c r="C5290" s="1" t="s">
        <v>2706</v>
      </c>
      <c r="D5290" s="1" t="s">
        <v>4004</v>
      </c>
      <c r="E5290" s="1" t="s">
        <v>5302</v>
      </c>
      <c r="F5290" s="1"/>
      <c r="G5290" s="1"/>
      <c r="H5290" s="1" t="b">
        <v>1</v>
      </c>
      <c r="I5290" s="2">
        <v>0.09599114941613829</v>
      </c>
      <c r="J5290" s="2">
        <v>0.3320265244211879</v>
      </c>
      <c r="K5290" s="2">
        <v>0.2787926127819872</v>
      </c>
      <c r="L5290" s="2">
        <v>1.680028179627776</v>
      </c>
      <c r="M5290" s="2">
        <v>0.7484854319732551</v>
      </c>
      <c r="N5290" s="2">
        <v>1.017768807970105</v>
      </c>
      <c r="O5290" s="2">
        <v>0.4788272206645692</v>
      </c>
    </row>
    <row r="5291" spans="1:15">
      <c r="A5291" s="1" t="s">
        <v>188</v>
      </c>
      <c r="B5291" s="1" t="s">
        <v>1485</v>
      </c>
      <c r="C5291" s="1" t="s">
        <v>2706</v>
      </c>
      <c r="D5291" s="1" t="s">
        <v>4004</v>
      </c>
      <c r="E5291" s="1" t="s">
        <v>5302</v>
      </c>
      <c r="F5291" s="1"/>
      <c r="G5291" s="1"/>
      <c r="H5291" s="1" t="b">
        <v>1</v>
      </c>
      <c r="I5291" s="2">
        <v>0.1006713957052669</v>
      </c>
      <c r="J5291" s="2">
        <v>0.2726606273634415</v>
      </c>
      <c r="K5291" s="2">
        <v>0.1276652608636772</v>
      </c>
      <c r="L5291" s="2">
        <v>1.353577243159668</v>
      </c>
      <c r="M5291" s="2">
        <v>0.4367772186527428</v>
      </c>
      <c r="N5291" s="2">
        <v>0.9970939103009603</v>
      </c>
      <c r="O5291" s="2">
        <v>0.5643775703580423</v>
      </c>
    </row>
    <row r="5292" spans="1:15">
      <c r="A5292" s="1" t="s">
        <v>188</v>
      </c>
      <c r="B5292" s="1" t="s">
        <v>1485</v>
      </c>
      <c r="C5292" s="1" t="s">
        <v>2706</v>
      </c>
      <c r="D5292" s="1" t="s">
        <v>4004</v>
      </c>
      <c r="E5292" s="1" t="s">
        <v>5302</v>
      </c>
      <c r="F5292" s="1"/>
      <c r="G5292" s="1"/>
      <c r="H5292" s="1" t="b">
        <v>1</v>
      </c>
      <c r="I5292" s="2">
        <v>0.1377586749100357</v>
      </c>
      <c r="J5292" s="2">
        <v>0.372872779917621</v>
      </c>
      <c r="K5292" s="2">
        <v>0.07612241795020414</v>
      </c>
      <c r="L5292" s="2">
        <v>0.6947934652364459</v>
      </c>
      <c r="M5292" s="2">
        <v>-0.525343909801791</v>
      </c>
      <c r="N5292" s="2">
        <v>0.8608810433151247</v>
      </c>
      <c r="O5292" s="2">
        <v>0.4284393194090211</v>
      </c>
    </row>
    <row r="5293" spans="1:15">
      <c r="A5293" s="1" t="s">
        <v>188</v>
      </c>
      <c r="B5293" s="1" t="s">
        <v>1485</v>
      </c>
      <c r="C5293" s="1" t="s">
        <v>2706</v>
      </c>
      <c r="D5293" s="1" t="s">
        <v>4004</v>
      </c>
      <c r="E5293" s="1" t="s">
        <v>5302</v>
      </c>
      <c r="F5293" s="1"/>
      <c r="G5293" s="1"/>
      <c r="H5293" s="1" t="b">
        <v>1</v>
      </c>
      <c r="I5293" s="2">
        <v>0.1028064660550681</v>
      </c>
      <c r="J5293" s="2">
        <v>0.2726606273634415</v>
      </c>
      <c r="K5293" s="2">
        <v>0.2412286353863155</v>
      </c>
      <c r="L5293" s="2">
        <v>1.920898037569873</v>
      </c>
      <c r="M5293" s="2">
        <v>0.9417809419100882</v>
      </c>
      <c r="N5293" s="2">
        <v>0.9879795693512161</v>
      </c>
      <c r="O5293" s="2">
        <v>0.5643775703580423</v>
      </c>
    </row>
    <row r="5294" spans="1:15">
      <c r="A5294" s="1" t="s">
        <v>188</v>
      </c>
      <c r="B5294" s="1" t="s">
        <v>1485</v>
      </c>
      <c r="C5294" s="1" t="s">
        <v>2706</v>
      </c>
      <c r="D5294" s="1" t="s">
        <v>4004</v>
      </c>
      <c r="E5294" s="1" t="s">
        <v>5302</v>
      </c>
      <c r="F5294" s="1"/>
      <c r="G5294" s="1"/>
      <c r="H5294" s="1" t="b">
        <v>1</v>
      </c>
      <c r="I5294" s="2">
        <v>0.1211924058050221</v>
      </c>
      <c r="J5294" s="2">
        <v>0.3080306980877645</v>
      </c>
      <c r="K5294" s="2">
        <v>0.03939313449050472</v>
      </c>
      <c r="L5294" s="2">
        <v>0.4431520868760116</v>
      </c>
      <c r="M5294" s="2">
        <v>-1.174126187694856</v>
      </c>
      <c r="N5294" s="2">
        <v>0.9165245932085531</v>
      </c>
      <c r="O5294" s="2">
        <v>0.5114059999093921</v>
      </c>
    </row>
    <row r="5295" spans="1:15">
      <c r="A5295" s="1" t="s">
        <v>188</v>
      </c>
      <c r="B5295" s="1" t="s">
        <v>1485</v>
      </c>
      <c r="C5295" s="1" t="s">
        <v>2706</v>
      </c>
      <c r="D5295" s="1" t="s">
        <v>4004</v>
      </c>
      <c r="E5295" s="1" t="s">
        <v>5302</v>
      </c>
      <c r="F5295" s="1"/>
      <c r="G5295" s="1"/>
      <c r="H5295" s="1" t="b">
        <v>1</v>
      </c>
      <c r="I5295" s="2">
        <v>0.1333883544575826</v>
      </c>
      <c r="J5295" s="2">
        <v>0.3112878593759851</v>
      </c>
      <c r="K5295" s="2">
        <v>0.04053697772908774</v>
      </c>
      <c r="L5295" s="2">
        <v>1.462369703092689</v>
      </c>
      <c r="M5295" s="2">
        <v>0.5483080865242754</v>
      </c>
      <c r="N5295" s="2">
        <v>0.8748820850790069</v>
      </c>
      <c r="O5295" s="2">
        <v>0.5068378170265575</v>
      </c>
    </row>
    <row r="5296" spans="1:15">
      <c r="A5296" s="1" t="s">
        <v>188</v>
      </c>
      <c r="B5296" s="1" t="s">
        <v>1485</v>
      </c>
      <c r="C5296" s="1" t="s">
        <v>2706</v>
      </c>
      <c r="D5296" s="1" t="s">
        <v>4004</v>
      </c>
      <c r="E5296" s="1" t="s">
        <v>5302</v>
      </c>
      <c r="F5296" s="1"/>
      <c r="G5296" s="1"/>
      <c r="H5296" s="1" t="b">
        <v>1</v>
      </c>
      <c r="I5296" s="2">
        <v>0.1360295990966537</v>
      </c>
      <c r="J5296" s="2">
        <v>0.3112878593759851</v>
      </c>
      <c r="K5296" s="2">
        <v>0.03666394705558187</v>
      </c>
      <c r="L5296" s="2">
        <v>0.5286152237022623</v>
      </c>
      <c r="M5296" s="2">
        <v>-0.9197101208282468</v>
      </c>
      <c r="N5296" s="2">
        <v>0.8663665818820239</v>
      </c>
      <c r="O5296" s="2">
        <v>0.5068378170265575</v>
      </c>
    </row>
    <row r="5297" spans="1:15">
      <c r="A5297" s="1" t="s">
        <v>188</v>
      </c>
      <c r="B5297" s="1" t="s">
        <v>1485</v>
      </c>
      <c r="C5297" s="1" t="s">
        <v>2706</v>
      </c>
      <c r="D5297" s="1" t="s">
        <v>4004</v>
      </c>
      <c r="E5297" s="1" t="s">
        <v>5302</v>
      </c>
      <c r="F5297" s="1"/>
      <c r="G5297" s="1"/>
      <c r="H5297" s="1" t="b">
        <v>1</v>
      </c>
      <c r="I5297" s="2">
        <v>0.1394126135555164</v>
      </c>
      <c r="J5297" s="2">
        <v>0.3112878593759851</v>
      </c>
      <c r="K5297" s="2">
        <v>0.2296899915265045</v>
      </c>
      <c r="L5297" s="2">
        <v>1.589183944780658</v>
      </c>
      <c r="M5297" s="2">
        <v>0.6682861233421172</v>
      </c>
      <c r="N5297" s="2">
        <v>0.8556979310462184</v>
      </c>
      <c r="O5297" s="2">
        <v>0.5068378170265575</v>
      </c>
    </row>
    <row r="5298" spans="1:15">
      <c r="A5298" s="1" t="s">
        <v>188</v>
      </c>
      <c r="B5298" s="1" t="s">
        <v>1485</v>
      </c>
      <c r="C5298" s="1" t="s">
        <v>2706</v>
      </c>
      <c r="D5298" s="1" t="s">
        <v>4004</v>
      </c>
      <c r="E5298" s="1" t="s">
        <v>5302</v>
      </c>
      <c r="F5298" s="1"/>
      <c r="G5298" s="1"/>
      <c r="H5298" s="1" t="b">
        <v>1</v>
      </c>
      <c r="I5298" s="2">
        <v>0.9769353232557648</v>
      </c>
      <c r="J5298" s="2">
        <v>0.979890423230231</v>
      </c>
      <c r="K5298" s="2">
        <v>0.1253906958948451</v>
      </c>
      <c r="L5298" s="2">
        <v>0.9519520786201483</v>
      </c>
      <c r="M5298" s="2">
        <v>-0.0710391449646383</v>
      </c>
      <c r="N5298" s="2">
        <v>0.01013418723608685</v>
      </c>
      <c r="O5298" s="2">
        <v>0.008822486804613125</v>
      </c>
    </row>
    <row r="5299" spans="1:15">
      <c r="A5299" s="1" t="s">
        <v>188</v>
      </c>
      <c r="B5299" s="1" t="s">
        <v>1485</v>
      </c>
      <c r="C5299" s="1" t="s">
        <v>2706</v>
      </c>
      <c r="D5299" s="1" t="s">
        <v>4004</v>
      </c>
      <c r="E5299" s="1" t="s">
        <v>5302</v>
      </c>
      <c r="F5299" s="1"/>
      <c r="G5299" s="1"/>
      <c r="H5299" s="1" t="b">
        <v>1</v>
      </c>
      <c r="I5299" s="2">
        <v>0.1652259199239358</v>
      </c>
      <c r="J5299" s="2">
        <v>0.3475441763917272</v>
      </c>
      <c r="K5299" s="2">
        <v>0.2871824487117932</v>
      </c>
      <c r="L5299" s="2">
        <v>0.663237239527446</v>
      </c>
      <c r="M5299" s="2">
        <v>-0.5924030811579569</v>
      </c>
      <c r="N5299" s="2">
        <v>0.7819218214410281</v>
      </c>
      <c r="O5299" s="2">
        <v>0.458989984329217</v>
      </c>
    </row>
    <row r="5300" spans="1:15">
      <c r="A5300" s="1" t="s">
        <v>188</v>
      </c>
      <c r="B5300" s="1" t="s">
        <v>1485</v>
      </c>
      <c r="C5300" s="1" t="s">
        <v>2706</v>
      </c>
      <c r="D5300" s="1" t="s">
        <v>4004</v>
      </c>
      <c r="E5300" s="1" t="s">
        <v>5302</v>
      </c>
      <c r="F5300" s="1"/>
      <c r="G5300" s="1"/>
      <c r="H5300" s="1" t="b">
        <v>1</v>
      </c>
      <c r="I5300" s="2">
        <v>0.1807807515535282</v>
      </c>
      <c r="J5300" s="2">
        <v>0.3675875281588407</v>
      </c>
      <c r="K5300" s="2">
        <v>0.1325658034916653</v>
      </c>
      <c r="L5300" s="2">
        <v>0.7735528764903635</v>
      </c>
      <c r="M5300" s="2">
        <v>-0.3704281838941955</v>
      </c>
      <c r="N5300" s="2">
        <v>0.7428478124619078</v>
      </c>
      <c r="O5300" s="2">
        <v>0.4346392321708032</v>
      </c>
    </row>
    <row r="5301" spans="1:15">
      <c r="A5301" s="1" t="s">
        <v>188</v>
      </c>
      <c r="B5301" s="1" t="s">
        <v>1485</v>
      </c>
      <c r="C5301" s="1" t="s">
        <v>2706</v>
      </c>
      <c r="D5301" s="1" t="s">
        <v>4004</v>
      </c>
      <c r="E5301" s="1" t="s">
        <v>5302</v>
      </c>
      <c r="F5301" s="1"/>
      <c r="G5301" s="1"/>
      <c r="H5301" s="1" t="b">
        <v>1</v>
      </c>
      <c r="I5301" s="2">
        <v>0.191928707746591</v>
      </c>
      <c r="J5301" s="2">
        <v>0.3695770872075129</v>
      </c>
      <c r="K5301" s="2">
        <v>0.04476311697896686</v>
      </c>
      <c r="L5301" s="2">
        <v>0.6444711642283244</v>
      </c>
      <c r="M5301" s="2">
        <v>-0.6338122858046579</v>
      </c>
      <c r="N5301" s="2">
        <v>0.7168600607858224</v>
      </c>
      <c r="O5301" s="2">
        <v>0.43229496171546</v>
      </c>
    </row>
    <row r="5302" spans="1:15">
      <c r="A5302" s="1" t="s">
        <v>188</v>
      </c>
      <c r="B5302" s="1" t="s">
        <v>1485</v>
      </c>
      <c r="C5302" s="1" t="s">
        <v>2706</v>
      </c>
      <c r="D5302" s="1" t="s">
        <v>4004</v>
      </c>
      <c r="E5302" s="1" t="s">
        <v>5302</v>
      </c>
      <c r="F5302" s="1"/>
      <c r="G5302" s="1"/>
      <c r="H5302" s="1" t="b">
        <v>1</v>
      </c>
      <c r="I5302" s="2">
        <v>0.2186810589454507</v>
      </c>
      <c r="J5302" s="2">
        <v>0.3923395469315438</v>
      </c>
      <c r="K5302" s="2">
        <v>0.1403247305426462</v>
      </c>
      <c r="L5302" s="2">
        <v>0.6804264852233267</v>
      </c>
      <c r="M5302" s="2">
        <v>-0.5554887966892872</v>
      </c>
      <c r="N5302" s="2">
        <v>0.6601888317392678</v>
      </c>
      <c r="O5302" s="2">
        <v>0.406337913770756</v>
      </c>
    </row>
    <row r="5303" spans="1:15">
      <c r="A5303" s="1" t="s">
        <v>188</v>
      </c>
      <c r="B5303" s="1" t="s">
        <v>1485</v>
      </c>
      <c r="C5303" s="1" t="s">
        <v>2706</v>
      </c>
      <c r="D5303" s="1" t="s">
        <v>4004</v>
      </c>
      <c r="E5303" s="1" t="s">
        <v>5302</v>
      </c>
      <c r="F5303" s="1"/>
      <c r="G5303" s="1"/>
      <c r="H5303" s="1" t="b">
        <v>1</v>
      </c>
      <c r="I5303" s="2">
        <v>0.2352141742411033</v>
      </c>
      <c r="J5303" s="2">
        <v>0.4950018314040088</v>
      </c>
      <c r="K5303" s="2">
        <v>0.04559226602324761</v>
      </c>
      <c r="L5303" s="2">
        <v>0.5708871551674526</v>
      </c>
      <c r="M5303" s="2">
        <v>-0.80872249250293</v>
      </c>
      <c r="N5303" s="2">
        <v>0.6285365107880103</v>
      </c>
      <c r="O5303" s="2">
        <v>0.3053931942640397</v>
      </c>
    </row>
    <row r="5304" spans="1:15">
      <c r="A5304" s="1" t="s">
        <v>188</v>
      </c>
      <c r="B5304" s="1" t="s">
        <v>1485</v>
      </c>
      <c r="C5304" s="1" t="s">
        <v>2706</v>
      </c>
      <c r="D5304" s="1" t="s">
        <v>4004</v>
      </c>
      <c r="E5304" s="1" t="s">
        <v>5302</v>
      </c>
      <c r="F5304" s="1"/>
      <c r="G5304" s="1"/>
      <c r="H5304" s="1" t="b">
        <v>1</v>
      </c>
      <c r="I5304" s="2">
        <v>0.2771927271514354</v>
      </c>
      <c r="J5304" s="2">
        <v>0.503306386811156</v>
      </c>
      <c r="K5304" s="2">
        <v>0.5506390348296384</v>
      </c>
      <c r="L5304" s="2">
        <v>0.3334399888418831</v>
      </c>
      <c r="M5304" s="2">
        <v>-1.584500960436135</v>
      </c>
      <c r="N5304" s="2">
        <v>0.5572181687190884</v>
      </c>
      <c r="O5304" s="2">
        <v>0.2981675584976691</v>
      </c>
    </row>
    <row r="5305" spans="1:15">
      <c r="A5305" s="1" t="s">
        <v>188</v>
      </c>
      <c r="B5305" s="1" t="s">
        <v>1485</v>
      </c>
      <c r="C5305" s="1" t="s">
        <v>2706</v>
      </c>
      <c r="D5305" s="1" t="s">
        <v>4004</v>
      </c>
      <c r="E5305" s="1" t="s">
        <v>5302</v>
      </c>
      <c r="F5305" s="1"/>
      <c r="G5305" s="1"/>
      <c r="H5305" s="1" t="b">
        <v>1</v>
      </c>
      <c r="I5305" s="2">
        <v>0.2792354007943669</v>
      </c>
      <c r="J5305" s="2">
        <v>0.4374150016437007</v>
      </c>
      <c r="K5305" s="2">
        <v>0.4342495501135532</v>
      </c>
      <c r="L5305" s="2">
        <v>0.690343532858732</v>
      </c>
      <c r="M5305" s="2">
        <v>-0.5346136318136115</v>
      </c>
      <c r="N5305" s="2">
        <v>0.5540295237457085</v>
      </c>
      <c r="O5305" s="2">
        <v>0.3591063264210257</v>
      </c>
    </row>
    <row r="5306" spans="1:15">
      <c r="A5306" s="1" t="s">
        <v>188</v>
      </c>
      <c r="B5306" s="1" t="s">
        <v>1485</v>
      </c>
      <c r="C5306" s="1" t="s">
        <v>2706</v>
      </c>
      <c r="D5306" s="1" t="s">
        <v>4004</v>
      </c>
      <c r="E5306" s="1" t="s">
        <v>5302</v>
      </c>
      <c r="F5306" s="1"/>
      <c r="G5306" s="1"/>
      <c r="H5306" s="1" t="b">
        <v>1</v>
      </c>
      <c r="I5306" s="2">
        <v>0.2924303392927761</v>
      </c>
      <c r="J5306" s="2">
        <v>0.4374150016437007</v>
      </c>
      <c r="K5306" s="2">
        <v>0.1677917901182495</v>
      </c>
      <c r="L5306" s="2">
        <v>1.225635583052757</v>
      </c>
      <c r="M5306" s="2">
        <v>0.2935300877773927</v>
      </c>
      <c r="N5306" s="2">
        <v>0.5339775718512937</v>
      </c>
      <c r="O5306" s="2">
        <v>0.3591063264210257</v>
      </c>
    </row>
    <row r="5307" spans="1:15">
      <c r="A5307" s="1" t="s">
        <v>188</v>
      </c>
      <c r="B5307" s="1" t="s">
        <v>1485</v>
      </c>
      <c r="C5307" s="1" t="s">
        <v>2706</v>
      </c>
      <c r="D5307" s="1" t="s">
        <v>4004</v>
      </c>
      <c r="E5307" s="1" t="s">
        <v>5302</v>
      </c>
      <c r="F5307" s="1"/>
      <c r="G5307" s="1"/>
      <c r="H5307" s="1" t="b">
        <v>1</v>
      </c>
      <c r="I5307" s="2">
        <v>0.5836054502948409</v>
      </c>
      <c r="J5307" s="2">
        <v>0.7336491183009242</v>
      </c>
      <c r="K5307" s="2">
        <v>0.1951778218319263</v>
      </c>
      <c r="L5307" s="2">
        <v>1.193609617986827</v>
      </c>
      <c r="M5307" s="2">
        <v>0.2553310658448574</v>
      </c>
      <c r="N5307" s="2">
        <v>0.2338806608808456</v>
      </c>
      <c r="O5307" s="2">
        <v>0.1345116000575739</v>
      </c>
    </row>
    <row r="5308" spans="1:15">
      <c r="A5308" s="1" t="s">
        <v>188</v>
      </c>
      <c r="B5308" s="1" t="s">
        <v>1485</v>
      </c>
      <c r="C5308" s="1" t="s">
        <v>2706</v>
      </c>
      <c r="D5308" s="1" t="s">
        <v>4004</v>
      </c>
      <c r="E5308" s="1" t="s">
        <v>5302</v>
      </c>
      <c r="F5308" s="1"/>
      <c r="G5308" s="1"/>
      <c r="H5308" s="1" t="b">
        <v>1</v>
      </c>
      <c r="I5308" s="2">
        <v>0.3117361272898329</v>
      </c>
      <c r="J5308" s="2">
        <v>0.4374150016437007</v>
      </c>
      <c r="K5308" s="2">
        <v>0.08046990121964728</v>
      </c>
      <c r="L5308" s="2">
        <v>1.262117076125832</v>
      </c>
      <c r="M5308" s="2">
        <v>0.3358457433727107</v>
      </c>
      <c r="N5308" s="2">
        <v>0.5062128641542464</v>
      </c>
      <c r="O5308" s="2">
        <v>0.3591063264210257</v>
      </c>
    </row>
    <row r="5309" spans="1:15">
      <c r="A5309" s="1" t="s">
        <v>188</v>
      </c>
      <c r="B5309" s="1" t="s">
        <v>1485</v>
      </c>
      <c r="C5309" s="1" t="s">
        <v>2706</v>
      </c>
      <c r="D5309" s="1" t="s">
        <v>4004</v>
      </c>
      <c r="E5309" s="1" t="s">
        <v>5302</v>
      </c>
      <c r="F5309" s="1"/>
      <c r="G5309" s="1"/>
      <c r="H5309" s="1" t="b">
        <v>1</v>
      </c>
      <c r="I5309" s="2">
        <v>1</v>
      </c>
      <c r="J5309" s="2">
        <v>1</v>
      </c>
      <c r="K5309" s="2">
        <v>0</v>
      </c>
      <c r="L5309" s="2">
        <v>0</v>
      </c>
      <c r="M5309" s="2" t="e">
        <f>-1/0</f>
        <v>#DIV/0!</v>
      </c>
      <c r="N5309" s="2">
        <v>0</v>
      </c>
      <c r="O5309" s="2">
        <v>0</v>
      </c>
    </row>
    <row r="5310" spans="1:15">
      <c r="A5310" s="1" t="s">
        <v>188</v>
      </c>
      <c r="B5310" s="1" t="s">
        <v>1485</v>
      </c>
      <c r="C5310" s="1" t="s">
        <v>2706</v>
      </c>
      <c r="D5310" s="1" t="s">
        <v>4004</v>
      </c>
      <c r="E5310" s="1" t="s">
        <v>5302</v>
      </c>
      <c r="F5310" s="1"/>
      <c r="G5310" s="1"/>
      <c r="H5310" s="1" t="b">
        <v>1</v>
      </c>
      <c r="I5310" s="2">
        <v>0.3734669634013298</v>
      </c>
      <c r="J5310" s="2">
        <v>0.4742042527847016</v>
      </c>
      <c r="K5310" s="2">
        <v>0.240959004548678</v>
      </c>
      <c r="L5310" s="2">
        <v>1.245567378823989</v>
      </c>
      <c r="M5310" s="2">
        <v>0.3168030661118519</v>
      </c>
      <c r="N5310" s="2">
        <v>0.4277478095033988</v>
      </c>
      <c r="O5310" s="2">
        <v>0.3240345554766695</v>
      </c>
    </row>
    <row r="5311" spans="1:15">
      <c r="A5311" s="1" t="s">
        <v>188</v>
      </c>
      <c r="B5311" s="1" t="s">
        <v>1485</v>
      </c>
      <c r="C5311" s="1" t="s">
        <v>2706</v>
      </c>
      <c r="D5311" s="1" t="s">
        <v>4004</v>
      </c>
      <c r="E5311" s="1" t="s">
        <v>5302</v>
      </c>
      <c r="F5311" s="1"/>
      <c r="G5311" s="1"/>
      <c r="H5311" s="1" t="b">
        <v>1</v>
      </c>
      <c r="I5311" s="2">
        <v>0.5331380348859417</v>
      </c>
      <c r="J5311" s="2">
        <v>0.6376749044714204</v>
      </c>
      <c r="K5311" s="2">
        <v>0.1473389010232241</v>
      </c>
      <c r="L5311" s="2">
        <v>0.8392538536926709</v>
      </c>
      <c r="M5311" s="2">
        <v>-0.2528208383705055</v>
      </c>
      <c r="N5311" s="2">
        <v>0.2731603331346714</v>
      </c>
      <c r="O5311" s="2">
        <v>0.1954006742218408</v>
      </c>
    </row>
    <row r="5312" spans="1:15">
      <c r="A5312" s="1" t="s">
        <v>188</v>
      </c>
      <c r="B5312" s="1" t="s">
        <v>1485</v>
      </c>
      <c r="C5312" s="1" t="s">
        <v>2706</v>
      </c>
      <c r="D5312" s="1" t="s">
        <v>4004</v>
      </c>
      <c r="E5312" s="1" t="s">
        <v>5302</v>
      </c>
      <c r="F5312" s="1"/>
      <c r="G5312" s="1"/>
      <c r="H5312" s="1" t="b">
        <v>1</v>
      </c>
      <c r="I5312" s="2">
        <v>0.5971656843330013</v>
      </c>
      <c r="J5312" s="2">
        <v>0.6873039008360955</v>
      </c>
      <c r="K5312" s="2">
        <v>0.1052001920986916</v>
      </c>
      <c r="L5312" s="2">
        <v>0.8233861273868232</v>
      </c>
      <c r="M5312" s="2">
        <v>-0.2803589529063845</v>
      </c>
      <c r="N5312" s="2">
        <v>0.2239051566285425</v>
      </c>
      <c r="O5312" s="2">
        <v>0.1628511912185647</v>
      </c>
    </row>
    <row r="5313" spans="1:15">
      <c r="A5313" s="1" t="s">
        <v>188</v>
      </c>
      <c r="B5313" s="1" t="s">
        <v>1485</v>
      </c>
      <c r="C5313" s="1" t="s">
        <v>2706</v>
      </c>
      <c r="D5313" s="1" t="s">
        <v>4004</v>
      </c>
      <c r="E5313" s="1" t="s">
        <v>5302</v>
      </c>
      <c r="F5313" s="1"/>
      <c r="G5313" s="1"/>
      <c r="H5313" s="1" t="b">
        <v>1</v>
      </c>
      <c r="I5313" s="2">
        <v>0.6349784792313367</v>
      </c>
      <c r="J5313" s="2">
        <v>0.7172905043168802</v>
      </c>
      <c r="K5313" s="2">
        <v>0.09941076985560827</v>
      </c>
      <c r="L5313" s="2">
        <v>0.9521728582335235</v>
      </c>
      <c r="M5313" s="2">
        <v>-0.07070458954906829</v>
      </c>
      <c r="N5313" s="2">
        <v>0.1972409936205579</v>
      </c>
      <c r="O5313" s="2">
        <v>0.1443049184327594</v>
      </c>
    </row>
    <row r="5314" spans="1:15">
      <c r="A5314" s="1" t="s">
        <v>188</v>
      </c>
      <c r="B5314" s="1" t="s">
        <v>1485</v>
      </c>
      <c r="C5314" s="1" t="s">
        <v>2706</v>
      </c>
      <c r="D5314" s="1" t="s">
        <v>4004</v>
      </c>
      <c r="E5314" s="1" t="s">
        <v>5302</v>
      </c>
      <c r="F5314" s="1"/>
      <c r="G5314" s="1"/>
      <c r="H5314" s="1" t="b">
        <v>1</v>
      </c>
      <c r="I5314" s="2">
        <v>0.7152946948487287</v>
      </c>
      <c r="J5314" s="2">
        <v>0.7933268433776808</v>
      </c>
      <c r="K5314" s="2">
        <v>0.375812540996242</v>
      </c>
      <c r="L5314" s="2">
        <v>1.135372869651103</v>
      </c>
      <c r="M5314" s="2">
        <v>0.1831661731588842</v>
      </c>
      <c r="N5314" s="2">
        <v>0.1455149959907533</v>
      </c>
      <c r="O5314" s="2">
        <v>0.1005478504742301</v>
      </c>
    </row>
    <row r="5315" spans="1:15">
      <c r="A5315" s="1" t="s">
        <v>188</v>
      </c>
      <c r="B5315" s="1" t="s">
        <v>1485</v>
      </c>
      <c r="C5315" s="1" t="s">
        <v>2706</v>
      </c>
      <c r="D5315" s="1" t="s">
        <v>4004</v>
      </c>
      <c r="E5315" s="1" t="s">
        <v>5302</v>
      </c>
      <c r="F5315" s="1"/>
      <c r="G5315" s="1"/>
      <c r="H5315" s="1" t="b">
        <v>1</v>
      </c>
      <c r="I5315" s="2">
        <v>0.7614167032238603</v>
      </c>
      <c r="J5315" s="2">
        <v>0.8294003374402765</v>
      </c>
      <c r="K5315" s="2">
        <v>0.1342909103697701</v>
      </c>
      <c r="L5315" s="2">
        <v>0.9475113161549512</v>
      </c>
      <c r="M5315" s="2">
        <v>-0.07778492135229775</v>
      </c>
      <c r="N5315" s="2">
        <v>0.1183776002844766</v>
      </c>
      <c r="O5315" s="2">
        <v>0.08123579227990992</v>
      </c>
    </row>
    <row r="5316" spans="1:15">
      <c r="A5316" s="1" t="s">
        <v>189</v>
      </c>
      <c r="B5316" s="1" t="s">
        <v>1486</v>
      </c>
      <c r="C5316" s="1" t="s">
        <v>2707</v>
      </c>
      <c r="D5316" s="1" t="s">
        <v>4005</v>
      </c>
      <c r="E5316" s="1" t="s">
        <v>5303</v>
      </c>
      <c r="F5316" s="1"/>
      <c r="G5316" s="1"/>
      <c r="H5316" s="1" t="b">
        <v>0</v>
      </c>
      <c r="I5316" s="2">
        <v>0.01313484911500206</v>
      </c>
      <c r="J5316" s="2">
        <v>0.09952156252221475</v>
      </c>
      <c r="K5316" s="2">
        <v>0.0980530031039922</v>
      </c>
      <c r="L5316" s="2">
        <v>0.0005984458565206612</v>
      </c>
      <c r="M5316" s="2">
        <v>-10.70649165211766</v>
      </c>
      <c r="N5316" s="2">
        <v>1.881574911754834</v>
      </c>
      <c r="O5316" s="2">
        <v>1.002082814029376</v>
      </c>
    </row>
    <row r="5317" spans="1:15">
      <c r="A5317" s="1" t="s">
        <v>189</v>
      </c>
      <c r="B5317" s="1" t="s">
        <v>1486</v>
      </c>
      <c r="C5317" s="1" t="s">
        <v>2707</v>
      </c>
      <c r="D5317" s="1" t="s">
        <v>4005</v>
      </c>
      <c r="E5317" s="1" t="s">
        <v>5303</v>
      </c>
      <c r="F5317" s="1"/>
      <c r="G5317" s="1"/>
      <c r="H5317" s="1" t="b">
        <v>0</v>
      </c>
      <c r="I5317" s="2">
        <v>0.01691001581174596</v>
      </c>
      <c r="J5317" s="2">
        <v>0.09952156252221475</v>
      </c>
      <c r="K5317" s="2">
        <v>0.2406178956640237</v>
      </c>
      <c r="L5317" s="2">
        <v>0.0629588040312304</v>
      </c>
      <c r="M5317" s="2">
        <v>-3.989448054180293</v>
      </c>
      <c r="N5317" s="2">
        <v>1.771855986314097</v>
      </c>
      <c r="O5317" s="2">
        <v>1.002082814029376</v>
      </c>
    </row>
    <row r="5318" spans="1:15">
      <c r="A5318" s="1" t="s">
        <v>189</v>
      </c>
      <c r="B5318" s="1" t="s">
        <v>1486</v>
      </c>
      <c r="C5318" s="1" t="s">
        <v>2707</v>
      </c>
      <c r="D5318" s="1" t="s">
        <v>4005</v>
      </c>
      <c r="E5318" s="1" t="s">
        <v>5303</v>
      </c>
      <c r="F5318" s="1"/>
      <c r="G5318" s="1"/>
      <c r="H5318" s="1" t="b">
        <v>0</v>
      </c>
      <c r="I5318" s="2">
        <v>0.01946056242957578</v>
      </c>
      <c r="J5318" s="2">
        <v>0.09952156252221475</v>
      </c>
      <c r="K5318" s="2">
        <v>0.2588785521239964</v>
      </c>
      <c r="L5318" s="2">
        <v>0.07002130941743592</v>
      </c>
      <c r="M5318" s="2">
        <v>-3.836062148968349</v>
      </c>
      <c r="N5318" s="2">
        <v>1.710844612344568</v>
      </c>
      <c r="O5318" s="2">
        <v>1.002082814029376</v>
      </c>
    </row>
    <row r="5319" spans="1:15">
      <c r="A5319" s="1" t="s">
        <v>189</v>
      </c>
      <c r="B5319" s="1" t="s">
        <v>1486</v>
      </c>
      <c r="C5319" s="1" t="s">
        <v>2707</v>
      </c>
      <c r="D5319" s="1" t="s">
        <v>4005</v>
      </c>
      <c r="E5319" s="1" t="s">
        <v>5303</v>
      </c>
      <c r="F5319" s="1"/>
      <c r="G5319" s="1"/>
      <c r="H5319" s="1" t="b">
        <v>0</v>
      </c>
      <c r="I5319" s="2">
        <v>0.0247793394280287</v>
      </c>
      <c r="J5319" s="2">
        <v>0.09952156252221475</v>
      </c>
      <c r="K5319" s="2">
        <v>0.2160850671219228</v>
      </c>
      <c r="L5319" s="2">
        <v>0.2932572385771946</v>
      </c>
      <c r="M5319" s="2">
        <v>-1.769761375617259</v>
      </c>
      <c r="N5319" s="2">
        <v>1.605910275304018</v>
      </c>
      <c r="O5319" s="2">
        <v>1.002082814029376</v>
      </c>
    </row>
    <row r="5320" spans="1:15">
      <c r="A5320" s="1" t="s">
        <v>189</v>
      </c>
      <c r="B5320" s="1" t="s">
        <v>1486</v>
      </c>
      <c r="C5320" s="1" t="s">
        <v>2707</v>
      </c>
      <c r="D5320" s="1" t="s">
        <v>4005</v>
      </c>
      <c r="E5320" s="1" t="s">
        <v>5303</v>
      </c>
      <c r="F5320" s="1"/>
      <c r="G5320" s="1"/>
      <c r="H5320" s="1" t="b">
        <v>0</v>
      </c>
      <c r="I5320" s="2">
        <v>0.00754670004194553</v>
      </c>
      <c r="J5320" s="2">
        <v>0.05561164171890845</v>
      </c>
      <c r="K5320" s="2">
        <v>0.0980530031039922</v>
      </c>
      <c r="L5320" s="2">
        <v>0.08182114384991541</v>
      </c>
      <c r="M5320" s="2">
        <v>-3.611382483701718</v>
      </c>
      <c r="N5320" s="2">
        <v>2.122242911531954</v>
      </c>
      <c r="O5320" s="2">
        <v>1.254834283866841</v>
      </c>
    </row>
    <row r="5321" spans="1:15">
      <c r="A5321" s="1" t="s">
        <v>189</v>
      </c>
      <c r="B5321" s="1" t="s">
        <v>1486</v>
      </c>
      <c r="C5321" s="1" t="s">
        <v>2707</v>
      </c>
      <c r="D5321" s="1" t="s">
        <v>4005</v>
      </c>
      <c r="E5321" s="1" t="s">
        <v>5303</v>
      </c>
      <c r="F5321" s="1"/>
      <c r="G5321" s="1"/>
      <c r="H5321" s="1" t="b">
        <v>0</v>
      </c>
      <c r="I5321" s="2">
        <v>0.04166166589417951</v>
      </c>
      <c r="J5321" s="2">
        <v>0.09952156252221475</v>
      </c>
      <c r="K5321" s="2">
        <v>0.1811032270190966</v>
      </c>
      <c r="L5321" s="2">
        <v>0.1225699760166548</v>
      </c>
      <c r="M5321" s="2">
        <v>-3.028322466238679</v>
      </c>
      <c r="N5321" s="2">
        <v>1.380263368229257</v>
      </c>
      <c r="O5321" s="2">
        <v>1.002082814029376</v>
      </c>
    </row>
    <row r="5322" spans="1:15">
      <c r="A5322" s="1" t="s">
        <v>189</v>
      </c>
      <c r="B5322" s="1" t="s">
        <v>1486</v>
      </c>
      <c r="C5322" s="1" t="s">
        <v>2707</v>
      </c>
      <c r="D5322" s="1" t="s">
        <v>4005</v>
      </c>
      <c r="E5322" s="1" t="s">
        <v>5303</v>
      </c>
      <c r="F5322" s="1"/>
      <c r="G5322" s="1"/>
      <c r="H5322" s="1" t="b">
        <v>0</v>
      </c>
      <c r="I5322" s="2">
        <v>0.04172917103628766</v>
      </c>
      <c r="J5322" s="2">
        <v>0.09952156252221475</v>
      </c>
      <c r="K5322" s="2">
        <v>0.5044190128743241</v>
      </c>
      <c r="L5322" s="2">
        <v>0.1827882956445837</v>
      </c>
      <c r="M5322" s="2">
        <v>-2.451754400618968</v>
      </c>
      <c r="N5322" s="2">
        <v>1.379560242605373</v>
      </c>
      <c r="O5322" s="2">
        <v>1.002082814029376</v>
      </c>
    </row>
    <row r="5323" spans="1:15">
      <c r="A5323" s="1" t="s">
        <v>189</v>
      </c>
      <c r="B5323" s="1" t="s">
        <v>1486</v>
      </c>
      <c r="C5323" s="1" t="s">
        <v>2707</v>
      </c>
      <c r="D5323" s="1" t="s">
        <v>4005</v>
      </c>
      <c r="E5323" s="1" t="s">
        <v>5303</v>
      </c>
      <c r="F5323" s="1"/>
      <c r="G5323" s="1"/>
      <c r="H5323" s="1" t="b">
        <v>0</v>
      </c>
      <c r="I5323" s="2">
        <v>0.04523665287581728</v>
      </c>
      <c r="J5323" s="2">
        <v>0.09952156252221475</v>
      </c>
      <c r="K5323" s="2">
        <v>0.2174590873350795</v>
      </c>
      <c r="L5323" s="2">
        <v>3.151467258619991</v>
      </c>
      <c r="M5323" s="2">
        <v>1.656023674291074</v>
      </c>
      <c r="N5323" s="2">
        <v>1.344509536623236</v>
      </c>
      <c r="O5323" s="2">
        <v>1.002082814029376</v>
      </c>
    </row>
    <row r="5324" spans="1:15">
      <c r="A5324" s="1" t="s">
        <v>189</v>
      </c>
      <c r="B5324" s="1" t="s">
        <v>1486</v>
      </c>
      <c r="C5324" s="1" t="s">
        <v>2707</v>
      </c>
      <c r="D5324" s="1" t="s">
        <v>4005</v>
      </c>
      <c r="E5324" s="1" t="s">
        <v>5303</v>
      </c>
      <c r="F5324" s="1"/>
      <c r="G5324" s="1"/>
      <c r="H5324" s="1" t="b">
        <v>0</v>
      </c>
      <c r="I5324" s="2">
        <v>0.04739122024867368</v>
      </c>
      <c r="J5324" s="2">
        <v>0.09952156252221475</v>
      </c>
      <c r="K5324" s="2">
        <v>0.31573699719576</v>
      </c>
      <c r="L5324" s="2">
        <v>88.77098490371576</v>
      </c>
      <c r="M5324" s="2">
        <v>6.47201629876223</v>
      </c>
      <c r="N5324" s="2">
        <v>1.324302108763295</v>
      </c>
      <c r="O5324" s="2">
        <v>1.002082814029376</v>
      </c>
    </row>
    <row r="5325" spans="1:15">
      <c r="A5325" s="1" t="s">
        <v>189</v>
      </c>
      <c r="B5325" s="1" t="s">
        <v>1486</v>
      </c>
      <c r="C5325" s="1" t="s">
        <v>2707</v>
      </c>
      <c r="D5325" s="1" t="s">
        <v>4005</v>
      </c>
      <c r="E5325" s="1" t="s">
        <v>5303</v>
      </c>
      <c r="F5325" s="1"/>
      <c r="G5325" s="1"/>
      <c r="H5325" s="1" t="b">
        <v>0</v>
      </c>
      <c r="I5325" s="2">
        <v>0.05779579550477145</v>
      </c>
      <c r="J5325" s="2">
        <v>0.1083674020466817</v>
      </c>
      <c r="K5325" s="2">
        <v>0.1258028404230587</v>
      </c>
      <c r="L5325" s="2">
        <v>0.576192501930335</v>
      </c>
      <c r="M5325" s="2">
        <v>-0.795377208249881</v>
      </c>
      <c r="N5325" s="2">
        <v>1.238103754235065</v>
      </c>
      <c r="O5325" s="2">
        <v>0.9651013380958918</v>
      </c>
    </row>
    <row r="5326" spans="1:15">
      <c r="A5326" s="1" t="s">
        <v>189</v>
      </c>
      <c r="B5326" s="1" t="s">
        <v>1486</v>
      </c>
      <c r="C5326" s="1" t="s">
        <v>2707</v>
      </c>
      <c r="D5326" s="1" t="s">
        <v>4005</v>
      </c>
      <c r="E5326" s="1" t="s">
        <v>5303</v>
      </c>
      <c r="F5326" s="1"/>
      <c r="G5326" s="1"/>
      <c r="H5326" s="1" t="b">
        <v>0</v>
      </c>
      <c r="I5326" s="2">
        <v>0.06396770907079707</v>
      </c>
      <c r="J5326" s="2">
        <v>0.1083674020466817</v>
      </c>
      <c r="K5326" s="2">
        <v>0.09808040249647673</v>
      </c>
      <c r="L5326" s="2">
        <v>0.5741033789006892</v>
      </c>
      <c r="M5326" s="2">
        <v>-0.8006175482331996</v>
      </c>
      <c r="N5326" s="2">
        <v>1.194039202756368</v>
      </c>
      <c r="O5326" s="2">
        <v>0.9651013380958918</v>
      </c>
    </row>
    <row r="5327" spans="1:15">
      <c r="A5327" s="1" t="s">
        <v>189</v>
      </c>
      <c r="B5327" s="1" t="s">
        <v>1486</v>
      </c>
      <c r="C5327" s="1" t="s">
        <v>2707</v>
      </c>
      <c r="D5327" s="1" t="s">
        <v>4005</v>
      </c>
      <c r="E5327" s="1" t="s">
        <v>5303</v>
      </c>
      <c r="F5327" s="1"/>
      <c r="G5327" s="1"/>
      <c r="H5327" s="1" t="b">
        <v>0</v>
      </c>
      <c r="I5327" s="2">
        <v>0.06708458221937441</v>
      </c>
      <c r="J5327" s="2">
        <v>0.1083674020466817</v>
      </c>
      <c r="K5327" s="2">
        <v>0.02343508177257544</v>
      </c>
      <c r="L5327" s="2">
        <v>0.163823677918157</v>
      </c>
      <c r="M5327" s="2">
        <v>-2.609784205879375</v>
      </c>
      <c r="N5327" s="2">
        <v>1.173377280522974</v>
      </c>
      <c r="O5327" s="2">
        <v>0.9651013380958918</v>
      </c>
    </row>
    <row r="5328" spans="1:15">
      <c r="A5328" s="1" t="s">
        <v>189</v>
      </c>
      <c r="B5328" s="1" t="s">
        <v>1486</v>
      </c>
      <c r="C5328" s="1" t="s">
        <v>2707</v>
      </c>
      <c r="D5328" s="1" t="s">
        <v>4005</v>
      </c>
      <c r="E5328" s="1" t="s">
        <v>5303</v>
      </c>
      <c r="F5328" s="1"/>
      <c r="G5328" s="1"/>
      <c r="H5328" s="1" t="b">
        <v>0</v>
      </c>
      <c r="I5328" s="2">
        <v>0.07358429696147871</v>
      </c>
      <c r="J5328" s="2">
        <v>0.1103764454422181</v>
      </c>
      <c r="K5328" s="2">
        <v>0.1288576548204509</v>
      </c>
      <c r="L5328" s="2">
        <v>0.3709665362941449</v>
      </c>
      <c r="M5328" s="2">
        <v>-1.430639043081499</v>
      </c>
      <c r="N5328" s="2">
        <v>1.13321485510001</v>
      </c>
      <c r="O5328" s="2">
        <v>0.9571235960443285</v>
      </c>
    </row>
    <row r="5329" spans="1:15">
      <c r="A5329" s="1" t="s">
        <v>189</v>
      </c>
      <c r="B5329" s="1" t="s">
        <v>1486</v>
      </c>
      <c r="C5329" s="1" t="s">
        <v>2707</v>
      </c>
      <c r="D5329" s="1" t="s">
        <v>4005</v>
      </c>
      <c r="E5329" s="1" t="s">
        <v>5303</v>
      </c>
      <c r="F5329" s="1"/>
      <c r="G5329" s="1"/>
      <c r="H5329" s="1" t="b">
        <v>0</v>
      </c>
      <c r="I5329" s="2">
        <v>0.1325886773393364</v>
      </c>
      <c r="J5329" s="2">
        <v>0.1774330113979216</v>
      </c>
      <c r="K5329" s="2">
        <v>0.1760752279603312</v>
      </c>
      <c r="L5329" s="2">
        <v>2.032839692288115</v>
      </c>
      <c r="M5329" s="2">
        <v>1.023496450175377</v>
      </c>
      <c r="N5329" s="2">
        <v>0.8774935617457605</v>
      </c>
      <c r="O5329" s="2">
        <v>0.7509655765324401</v>
      </c>
    </row>
    <row r="5330" spans="1:15">
      <c r="A5330" s="1" t="s">
        <v>189</v>
      </c>
      <c r="B5330" s="1" t="s">
        <v>1486</v>
      </c>
      <c r="C5330" s="1" t="s">
        <v>2707</v>
      </c>
      <c r="D5330" s="1" t="s">
        <v>4005</v>
      </c>
      <c r="E5330" s="1" t="s">
        <v>5303</v>
      </c>
      <c r="F5330" s="1"/>
      <c r="G5330" s="1"/>
      <c r="H5330" s="1" t="b">
        <v>0</v>
      </c>
      <c r="I5330" s="2">
        <v>0.1351870563031783</v>
      </c>
      <c r="J5330" s="2">
        <v>0.1774330113979216</v>
      </c>
      <c r="K5330" s="2">
        <v>0.05260214681278763</v>
      </c>
      <c r="L5330" s="2">
        <v>0.7778772737712051</v>
      </c>
      <c r="M5330" s="2">
        <v>-0.3623855367043002</v>
      </c>
      <c r="N5330" s="2">
        <v>0.8690648886104347</v>
      </c>
      <c r="O5330" s="2">
        <v>0.7509655765324401</v>
      </c>
    </row>
    <row r="5331" spans="1:15">
      <c r="A5331" s="1" t="s">
        <v>189</v>
      </c>
      <c r="B5331" s="1" t="s">
        <v>1486</v>
      </c>
      <c r="C5331" s="1" t="s">
        <v>2707</v>
      </c>
      <c r="D5331" s="1" t="s">
        <v>4005</v>
      </c>
      <c r="E5331" s="1" t="s">
        <v>5303</v>
      </c>
      <c r="F5331" s="1"/>
      <c r="G5331" s="1"/>
      <c r="H5331" s="1" t="b">
        <v>0</v>
      </c>
      <c r="I5331" s="2">
        <v>0.1454071262266195</v>
      </c>
      <c r="J5331" s="2">
        <v>0.1796205676917065</v>
      </c>
      <c r="K5331" s="2">
        <v>0.6054667711310689</v>
      </c>
      <c r="L5331" s="2">
        <v>277.5447338857506</v>
      </c>
      <c r="M5331" s="2">
        <v>8.11657650953973</v>
      </c>
      <c r="N5331" s="2">
        <v>0.8374143087104182</v>
      </c>
      <c r="O5331" s="2">
        <v>0.7456439353547727</v>
      </c>
    </row>
    <row r="5332" spans="1:15">
      <c r="A5332" s="1" t="s">
        <v>189</v>
      </c>
      <c r="B5332" s="1" t="s">
        <v>1486</v>
      </c>
      <c r="C5332" s="1" t="s">
        <v>2707</v>
      </c>
      <c r="D5332" s="1" t="s">
        <v>4005</v>
      </c>
      <c r="E5332" s="1" t="s">
        <v>5303</v>
      </c>
      <c r="F5332" s="1"/>
      <c r="G5332" s="1"/>
      <c r="H5332" s="1" t="b">
        <v>0</v>
      </c>
      <c r="I5332" s="2">
        <v>0.1591889105991665</v>
      </c>
      <c r="J5332" s="2">
        <v>0.1857203956990276</v>
      </c>
      <c r="K5332" s="2">
        <v>0.2804181849693936</v>
      </c>
      <c r="L5332" s="2">
        <v>0.7007924622281365</v>
      </c>
      <c r="M5332" s="2">
        <v>-0.512940837591785</v>
      </c>
      <c r="N5332" s="2">
        <v>0.7980871893202959</v>
      </c>
      <c r="O5332" s="2">
        <v>0.7311403996896827</v>
      </c>
    </row>
    <row r="5333" spans="1:15">
      <c r="A5333" s="1" t="s">
        <v>189</v>
      </c>
      <c r="B5333" s="1" t="s">
        <v>1486</v>
      </c>
      <c r="C5333" s="1" t="s">
        <v>2707</v>
      </c>
      <c r="D5333" s="1" t="s">
        <v>4005</v>
      </c>
      <c r="E5333" s="1" t="s">
        <v>5303</v>
      </c>
      <c r="F5333" s="1"/>
      <c r="G5333" s="1"/>
      <c r="H5333" s="1" t="b">
        <v>0</v>
      </c>
      <c r="I5333" s="2">
        <v>0.4916764400422802</v>
      </c>
      <c r="J5333" s="2">
        <v>0.5434318547835729</v>
      </c>
      <c r="K5333" s="2">
        <v>0.5762981748977398</v>
      </c>
      <c r="L5333" s="2">
        <v>0.4739172605304321</v>
      </c>
      <c r="M5333" s="2">
        <v>-1.07729288859467</v>
      </c>
      <c r="N5333" s="2">
        <v>0.3083206015629464</v>
      </c>
      <c r="O5333" s="2">
        <v>0.264854907781856</v>
      </c>
    </row>
    <row r="5334" spans="1:15">
      <c r="A5334" s="1" t="s">
        <v>189</v>
      </c>
      <c r="B5334" s="1" t="s">
        <v>1486</v>
      </c>
      <c r="C5334" s="1" t="s">
        <v>2707</v>
      </c>
      <c r="D5334" s="1" t="s">
        <v>4005</v>
      </c>
      <c r="E5334" s="1" t="s">
        <v>5303</v>
      </c>
      <c r="F5334" s="1"/>
      <c r="G5334" s="1"/>
      <c r="H5334" s="1" t="b">
        <v>0</v>
      </c>
      <c r="I5334" s="2">
        <v>0.9148702680564615</v>
      </c>
      <c r="J5334" s="2">
        <v>0.9290125565972278</v>
      </c>
      <c r="K5334" s="2">
        <v>0.1085783290553555</v>
      </c>
      <c r="L5334" s="2">
        <v>0.9414784052609076</v>
      </c>
      <c r="M5334" s="2">
        <v>-0.08700009083946018</v>
      </c>
      <c r="N5334" s="2">
        <v>0.03864048611033614</v>
      </c>
      <c r="O5334" s="2">
        <v>0.03197841601278016</v>
      </c>
    </row>
    <row r="5335" spans="1:15">
      <c r="A5335" s="1" t="s">
        <v>190</v>
      </c>
      <c r="B5335" s="1" t="s">
        <v>1487</v>
      </c>
      <c r="C5335" s="1" t="s">
        <v>2708</v>
      </c>
      <c r="D5335" s="1" t="s">
        <v>4006</v>
      </c>
      <c r="E5335" s="1" t="s">
        <v>5304</v>
      </c>
      <c r="F5335" s="1"/>
      <c r="G5335" s="1"/>
      <c r="H5335" s="1" t="b">
        <v>0</v>
      </c>
      <c r="I5335" s="2">
        <v>0.0001990347483595228</v>
      </c>
      <c r="J5335" s="2">
        <v>0.01144088984165677</v>
      </c>
      <c r="K5335" s="2">
        <v>0.8276586891980574</v>
      </c>
      <c r="L5335" s="2">
        <v>0.1634229845009136</v>
      </c>
      <c r="M5335" s="2">
        <v>-2.613317190390786</v>
      </c>
      <c r="N5335" s="2">
        <v>3.701071095935061</v>
      </c>
      <c r="O5335" s="2">
        <v>1.941540195971992</v>
      </c>
    </row>
    <row r="5336" spans="1:15">
      <c r="A5336" s="1" t="s">
        <v>190</v>
      </c>
      <c r="B5336" s="1" t="s">
        <v>1487</v>
      </c>
      <c r="C5336" s="1" t="s">
        <v>2708</v>
      </c>
      <c r="D5336" s="1" t="s">
        <v>4006</v>
      </c>
      <c r="E5336" s="1" t="s">
        <v>5304</v>
      </c>
      <c r="F5336" s="1"/>
      <c r="G5336" s="1"/>
      <c r="H5336" s="1" t="b">
        <v>0</v>
      </c>
      <c r="I5336" s="2">
        <v>0.0003826713726247824</v>
      </c>
      <c r="J5336" s="2">
        <v>0.01021735452319347</v>
      </c>
      <c r="K5336" s="2">
        <v>0.1378942839006237</v>
      </c>
      <c r="L5336" s="2">
        <v>0.4372155712747986</v>
      </c>
      <c r="M5336" s="2">
        <v>-1.19358331189929</v>
      </c>
      <c r="N5336" s="2">
        <v>3.417174025823888</v>
      </c>
      <c r="O5336" s="2">
        <v>1.990661537146988</v>
      </c>
    </row>
    <row r="5337" spans="1:15">
      <c r="A5337" s="1" t="s">
        <v>190</v>
      </c>
      <c r="B5337" s="1" t="s">
        <v>1487</v>
      </c>
      <c r="C5337" s="1" t="s">
        <v>2708</v>
      </c>
      <c r="D5337" s="1" t="s">
        <v>4006</v>
      </c>
      <c r="E5337" s="1" t="s">
        <v>5304</v>
      </c>
      <c r="F5337" s="1"/>
      <c r="G5337" s="1"/>
      <c r="H5337" s="1" t="b">
        <v>0</v>
      </c>
      <c r="I5337" s="2">
        <v>0.001435105820562849</v>
      </c>
      <c r="J5337" s="2">
        <v>0.0222608826173132</v>
      </c>
      <c r="K5337" s="2">
        <v>0.1017390157595268</v>
      </c>
      <c r="L5337" s="2">
        <v>0.1723041608713872</v>
      </c>
      <c r="M5337" s="2">
        <v>-2.536970554113616</v>
      </c>
      <c r="N5337" s="2">
        <v>2.843116074127134</v>
      </c>
      <c r="O5337" s="2">
        <v>1.652457620404291</v>
      </c>
    </row>
    <row r="5338" spans="1:15">
      <c r="A5338" s="1" t="s">
        <v>190</v>
      </c>
      <c r="B5338" s="1" t="s">
        <v>1487</v>
      </c>
      <c r="C5338" s="1" t="s">
        <v>2708</v>
      </c>
      <c r="D5338" s="1" t="s">
        <v>4006</v>
      </c>
      <c r="E5338" s="1" t="s">
        <v>5304</v>
      </c>
      <c r="F5338" s="1"/>
      <c r="G5338" s="1"/>
      <c r="H5338" s="1" t="b">
        <v>0</v>
      </c>
      <c r="I5338" s="2">
        <v>0.0001215896505985042</v>
      </c>
      <c r="J5338" s="2">
        <v>0.006873690663315533</v>
      </c>
      <c r="K5338" s="2">
        <v>0.1839934286710852</v>
      </c>
      <c r="L5338" s="2">
        <v>0.02943860165835275</v>
      </c>
      <c r="M5338" s="2">
        <v>-5.086147045162146</v>
      </c>
      <c r="N5338" s="2">
        <v>3.915103389530746</v>
      </c>
      <c r="O5338" s="2">
        <v>2.162810016312554</v>
      </c>
    </row>
    <row r="5339" spans="1:15">
      <c r="A5339" s="1" t="s">
        <v>190</v>
      </c>
      <c r="B5339" s="1" t="s">
        <v>1487</v>
      </c>
      <c r="C5339" s="1" t="s">
        <v>2708</v>
      </c>
      <c r="D5339" s="1" t="s">
        <v>4006</v>
      </c>
      <c r="E5339" s="1" t="s">
        <v>5304</v>
      </c>
      <c r="F5339" s="1"/>
      <c r="G5339" s="1"/>
      <c r="H5339" s="1" t="b">
        <v>0</v>
      </c>
      <c r="I5339" s="2">
        <v>0.002185240173821581</v>
      </c>
      <c r="J5339" s="2">
        <v>0.02447468994680171</v>
      </c>
      <c r="K5339" s="2">
        <v>0.3475811038357027</v>
      </c>
      <c r="L5339" s="2">
        <v>0.279131913091077</v>
      </c>
      <c r="M5339" s="2">
        <v>-1.840981018042625</v>
      </c>
      <c r="N5339" s="2">
        <v>2.660500823941524</v>
      </c>
      <c r="O5339" s="2">
        <v>1.611282801271342</v>
      </c>
    </row>
    <row r="5340" spans="1:15">
      <c r="A5340" s="1" t="s">
        <v>190</v>
      </c>
      <c r="B5340" s="1" t="s">
        <v>1487</v>
      </c>
      <c r="C5340" s="1" t="s">
        <v>2708</v>
      </c>
      <c r="D5340" s="1" t="s">
        <v>4006</v>
      </c>
      <c r="E5340" s="1" t="s">
        <v>5304</v>
      </c>
      <c r="F5340" s="1"/>
      <c r="G5340" s="1"/>
      <c r="H5340" s="1" t="b">
        <v>0</v>
      </c>
      <c r="I5340" s="2">
        <v>0.0002225116902980812</v>
      </c>
      <c r="J5340" s="2">
        <v>0.005953577582168348</v>
      </c>
      <c r="K5340" s="2">
        <v>0.2270936679210028</v>
      </c>
      <c r="L5340" s="2">
        <v>361.1364530411734</v>
      </c>
      <c r="M5340" s="2">
        <v>8.49640024275968</v>
      </c>
      <c r="N5340" s="2">
        <v>3.652647167161351</v>
      </c>
      <c r="O5340" s="2">
        <v>2.225221982628728</v>
      </c>
    </row>
    <row r="5341" spans="1:15">
      <c r="A5341" s="1" t="s">
        <v>190</v>
      </c>
      <c r="B5341" s="1" t="s">
        <v>1487</v>
      </c>
      <c r="C5341" s="1" t="s">
        <v>2708</v>
      </c>
      <c r="D5341" s="1" t="s">
        <v>4006</v>
      </c>
      <c r="E5341" s="1" t="s">
        <v>5304</v>
      </c>
      <c r="F5341" s="1"/>
      <c r="G5341" s="1"/>
      <c r="H5341" s="1" t="b">
        <v>0</v>
      </c>
      <c r="I5341" s="2">
        <v>0.005322295443453246</v>
      </c>
      <c r="J5341" s="2">
        <v>0.03827226714488109</v>
      </c>
      <c r="K5341" s="2">
        <v>0.1033287859165619</v>
      </c>
      <c r="L5341" s="2">
        <v>400.395307090313</v>
      </c>
      <c r="M5341" s="2">
        <v>8.645281254664891</v>
      </c>
      <c r="N5341" s="2">
        <v>2.273901021197608</v>
      </c>
      <c r="O5341" s="2">
        <v>1.417115810591069</v>
      </c>
    </row>
    <row r="5342" spans="1:15">
      <c r="A5342" s="1" t="s">
        <v>190</v>
      </c>
      <c r="B5342" s="1" t="s">
        <v>1487</v>
      </c>
      <c r="C5342" s="1" t="s">
        <v>2708</v>
      </c>
      <c r="D5342" s="1" t="s">
        <v>4006</v>
      </c>
      <c r="E5342" s="1" t="s">
        <v>5304</v>
      </c>
      <c r="F5342" s="1"/>
      <c r="G5342" s="1"/>
      <c r="H5342" s="1" t="b">
        <v>0</v>
      </c>
      <c r="I5342" s="2">
        <v>0.001383607894754724</v>
      </c>
      <c r="J5342" s="2">
        <v>0.01631602637214281</v>
      </c>
      <c r="K5342" s="2">
        <v>0.1765536999336021</v>
      </c>
      <c r="L5342" s="2">
        <v>7.603815477824014</v>
      </c>
      <c r="M5342" s="2">
        <v>2.926723522457499</v>
      </c>
      <c r="N5342" s="2">
        <v>2.858986968601424</v>
      </c>
      <c r="O5342" s="2">
        <v>1.787385601389581</v>
      </c>
    </row>
    <row r="5343" spans="1:15">
      <c r="A5343" s="1" t="s">
        <v>190</v>
      </c>
      <c r="B5343" s="1" t="s">
        <v>1487</v>
      </c>
      <c r="C5343" s="1" t="s">
        <v>2708</v>
      </c>
      <c r="D5343" s="1" t="s">
        <v>4006</v>
      </c>
      <c r="E5343" s="1" t="s">
        <v>5304</v>
      </c>
      <c r="F5343" s="1"/>
      <c r="G5343" s="1"/>
      <c r="H5343" s="1" t="b">
        <v>0</v>
      </c>
      <c r="I5343" s="2">
        <v>0.007804841796138387</v>
      </c>
      <c r="J5343" s="2">
        <v>0.03827226714488109</v>
      </c>
      <c r="K5343" s="2">
        <v>0.07802358136586747</v>
      </c>
      <c r="L5343" s="2">
        <v>0.3583753575631922</v>
      </c>
      <c r="M5343" s="2">
        <v>-1.480456655995301</v>
      </c>
      <c r="N5343" s="2">
        <v>2.107635895645824</v>
      </c>
      <c r="O5343" s="2">
        <v>1.417115810591069</v>
      </c>
    </row>
    <row r="5344" spans="1:15">
      <c r="A5344" s="1" t="s">
        <v>190</v>
      </c>
      <c r="B5344" s="1" t="s">
        <v>1487</v>
      </c>
      <c r="C5344" s="1" t="s">
        <v>2708</v>
      </c>
      <c r="D5344" s="1" t="s">
        <v>4006</v>
      </c>
      <c r="E5344" s="1" t="s">
        <v>5304</v>
      </c>
      <c r="F5344" s="1"/>
      <c r="G5344" s="1"/>
      <c r="H5344" s="1" t="b">
        <v>0</v>
      </c>
      <c r="I5344" s="2">
        <v>0.008141970513927625</v>
      </c>
      <c r="J5344" s="2">
        <v>0.03827226714488109</v>
      </c>
      <c r="K5344" s="2">
        <v>0.0980530031039922</v>
      </c>
      <c r="L5344" s="2">
        <v>0.0007968315402179444</v>
      </c>
      <c r="M5344" s="2">
        <v>-10.29343762620036</v>
      </c>
      <c r="N5344" s="2">
        <v>2.089270474747299</v>
      </c>
      <c r="O5344" s="2">
        <v>1.417115810591069</v>
      </c>
    </row>
    <row r="5345" spans="1:15">
      <c r="A5345" s="1" t="s">
        <v>190</v>
      </c>
      <c r="B5345" s="1" t="s">
        <v>1487</v>
      </c>
      <c r="C5345" s="1" t="s">
        <v>2708</v>
      </c>
      <c r="D5345" s="1" t="s">
        <v>4006</v>
      </c>
      <c r="E5345" s="1" t="s">
        <v>5304</v>
      </c>
      <c r="F5345" s="1"/>
      <c r="G5345" s="1"/>
      <c r="H5345" s="1" t="b">
        <v>0</v>
      </c>
      <c r="I5345" s="2">
        <v>0.01526293983679711</v>
      </c>
      <c r="J5345" s="2">
        <v>0.07068521427313158</v>
      </c>
      <c r="K5345" s="2">
        <v>0.09159624579057433</v>
      </c>
      <c r="L5345" s="2">
        <v>2.550906732656758</v>
      </c>
      <c r="M5345" s="2">
        <v>1.351010151471395</v>
      </c>
      <c r="N5345" s="2">
        <v>1.816361807670054</v>
      </c>
      <c r="O5345" s="2">
        <v>1.150671421155628</v>
      </c>
    </row>
    <row r="5346" spans="1:15">
      <c r="A5346" s="1" t="s">
        <v>190</v>
      </c>
      <c r="B5346" s="1" t="s">
        <v>1487</v>
      </c>
      <c r="C5346" s="1" t="s">
        <v>2708</v>
      </c>
      <c r="D5346" s="1" t="s">
        <v>4006</v>
      </c>
      <c r="E5346" s="1" t="s">
        <v>5304</v>
      </c>
      <c r="F5346" s="1"/>
      <c r="G5346" s="1"/>
      <c r="H5346" s="1" t="b">
        <v>0</v>
      </c>
      <c r="I5346" s="2">
        <v>0.001465502109994671</v>
      </c>
      <c r="J5346" s="2">
        <v>0.01598362344859179</v>
      </c>
      <c r="K5346" s="2">
        <v>0.1685158322431065</v>
      </c>
      <c r="L5346" s="2">
        <v>645.7198409053813</v>
      </c>
      <c r="M5346" s="2">
        <v>9.334764546945211</v>
      </c>
      <c r="N5346" s="2">
        <v>2.834013551938352</v>
      </c>
      <c r="O5346" s="2">
        <v>1.796324760357147</v>
      </c>
    </row>
    <row r="5347" spans="1:15">
      <c r="A5347" s="1" t="s">
        <v>190</v>
      </c>
      <c r="B5347" s="1" t="s">
        <v>1487</v>
      </c>
      <c r="C5347" s="1" t="s">
        <v>2708</v>
      </c>
      <c r="D5347" s="1" t="s">
        <v>4006</v>
      </c>
      <c r="E5347" s="1" t="s">
        <v>5304</v>
      </c>
      <c r="F5347" s="1"/>
      <c r="G5347" s="1"/>
      <c r="H5347" s="1" t="b">
        <v>0</v>
      </c>
      <c r="I5347" s="2">
        <v>0.01244208447122735</v>
      </c>
      <c r="J5347" s="2">
        <v>0.04873581649601281</v>
      </c>
      <c r="K5347" s="2">
        <v>0.1207060414577888</v>
      </c>
      <c r="L5347" s="2">
        <v>2.953833575764043</v>
      </c>
      <c r="M5347" s="2">
        <v>1.562588544388557</v>
      </c>
      <c r="N5347" s="2">
        <v>1.905106854491228</v>
      </c>
      <c r="O5347" s="2">
        <v>1.312151753581229</v>
      </c>
    </row>
    <row r="5348" spans="1:15">
      <c r="A5348" s="1" t="s">
        <v>190</v>
      </c>
      <c r="B5348" s="1" t="s">
        <v>1487</v>
      </c>
      <c r="C5348" s="1" t="s">
        <v>2708</v>
      </c>
      <c r="D5348" s="1" t="s">
        <v>4006</v>
      </c>
      <c r="E5348" s="1" t="s">
        <v>5304</v>
      </c>
      <c r="F5348" s="1"/>
      <c r="G5348" s="1"/>
      <c r="H5348" s="1" t="b">
        <v>0</v>
      </c>
      <c r="I5348" s="2">
        <v>0.01351572049136572</v>
      </c>
      <c r="J5348" s="2">
        <v>0.04873581649601281</v>
      </c>
      <c r="K5348" s="2">
        <v>0.0980530031039922</v>
      </c>
      <c r="L5348" s="2">
        <v>0.003360513415057477</v>
      </c>
      <c r="M5348" s="2">
        <v>-8.217102621666164</v>
      </c>
      <c r="N5348" s="2">
        <v>1.869160798127733</v>
      </c>
      <c r="O5348" s="2">
        <v>1.312151753581229</v>
      </c>
    </row>
    <row r="5349" spans="1:15">
      <c r="A5349" s="1" t="s">
        <v>190</v>
      </c>
      <c r="B5349" s="1" t="s">
        <v>1487</v>
      </c>
      <c r="C5349" s="1" t="s">
        <v>2708</v>
      </c>
      <c r="D5349" s="1" t="s">
        <v>4006</v>
      </c>
      <c r="E5349" s="1" t="s">
        <v>5304</v>
      </c>
      <c r="F5349" s="1"/>
      <c r="G5349" s="1"/>
      <c r="H5349" s="1" t="b">
        <v>0</v>
      </c>
      <c r="I5349" s="2">
        <v>0.04668553092423147</v>
      </c>
      <c r="J5349" s="2">
        <v>0.1359849792262321</v>
      </c>
      <c r="K5349" s="2">
        <v>0.3310634997433802</v>
      </c>
      <c r="L5349" s="2">
        <v>251.1619499952018</v>
      </c>
      <c r="M5349" s="2">
        <v>7.972474108179552</v>
      </c>
      <c r="N5349" s="2">
        <v>1.330817697879876</v>
      </c>
      <c r="O5349" s="2">
        <v>0.8665090607432715</v>
      </c>
    </row>
    <row r="5350" spans="1:15">
      <c r="A5350" s="1" t="s">
        <v>190</v>
      </c>
      <c r="B5350" s="1" t="s">
        <v>1487</v>
      </c>
      <c r="C5350" s="1" t="s">
        <v>2708</v>
      </c>
      <c r="D5350" s="1" t="s">
        <v>4006</v>
      </c>
      <c r="E5350" s="1" t="s">
        <v>5304</v>
      </c>
      <c r="F5350" s="1"/>
      <c r="G5350" s="1"/>
      <c r="H5350" s="1" t="b">
        <v>0</v>
      </c>
      <c r="I5350" s="2">
        <v>0.007620995440675704</v>
      </c>
      <c r="J5350" s="2">
        <v>0.03286084055183449</v>
      </c>
      <c r="K5350" s="2">
        <v>0.1991446536009013</v>
      </c>
      <c r="L5350" s="2">
        <v>0.09805794377148926</v>
      </c>
      <c r="M5350" s="2">
        <v>-3.350221680463775</v>
      </c>
      <c r="N5350" s="2">
        <v>2.117988298193572</v>
      </c>
      <c r="O5350" s="2">
        <v>1.483321331882252</v>
      </c>
    </row>
    <row r="5351" spans="1:15">
      <c r="A5351" s="1" t="s">
        <v>190</v>
      </c>
      <c r="B5351" s="1" t="s">
        <v>1487</v>
      </c>
      <c r="C5351" s="1" t="s">
        <v>2708</v>
      </c>
      <c r="D5351" s="1" t="s">
        <v>4006</v>
      </c>
      <c r="E5351" s="1" t="s">
        <v>5304</v>
      </c>
      <c r="F5351" s="1"/>
      <c r="G5351" s="1"/>
      <c r="H5351" s="1" t="b">
        <v>0</v>
      </c>
      <c r="I5351" s="2">
        <v>0.006627430641658388</v>
      </c>
      <c r="J5351" s="2">
        <v>0.02945810158974161</v>
      </c>
      <c r="K5351" s="2">
        <v>0.2427472316582058</v>
      </c>
      <c r="L5351" s="2">
        <v>226.8678841125235</v>
      </c>
      <c r="M5351" s="2">
        <v>7.825708582341742</v>
      </c>
      <c r="N5351" s="2">
        <v>2.178654808612244</v>
      </c>
      <c r="O5351" s="2">
        <v>1.530795244447402</v>
      </c>
    </row>
    <row r="5352" spans="1:15">
      <c r="A5352" s="1" t="s">
        <v>190</v>
      </c>
      <c r="B5352" s="1" t="s">
        <v>1487</v>
      </c>
      <c r="C5352" s="1" t="s">
        <v>2708</v>
      </c>
      <c r="D5352" s="1" t="s">
        <v>4006</v>
      </c>
      <c r="E5352" s="1" t="s">
        <v>5304</v>
      </c>
      <c r="F5352" s="1"/>
      <c r="G5352" s="1"/>
      <c r="H5352" s="1" t="b">
        <v>0</v>
      </c>
      <c r="I5352" s="2">
        <v>0.02360923335984402</v>
      </c>
      <c r="J5352" s="2">
        <v>0.06028451674145437</v>
      </c>
      <c r="K5352" s="2">
        <v>0.1116218434537675</v>
      </c>
      <c r="L5352" s="2">
        <v>0.5570552190679289</v>
      </c>
      <c r="M5352" s="2">
        <v>-0.8441077505771665</v>
      </c>
      <c r="N5352" s="2">
        <v>1.626918115123519</v>
      </c>
      <c r="O5352" s="2">
        <v>1.219794216171557</v>
      </c>
    </row>
    <row r="5353" spans="1:15">
      <c r="A5353" s="1" t="s">
        <v>190</v>
      </c>
      <c r="B5353" s="1" t="s">
        <v>1487</v>
      </c>
      <c r="C5353" s="1" t="s">
        <v>2708</v>
      </c>
      <c r="D5353" s="1" t="s">
        <v>4006</v>
      </c>
      <c r="E5353" s="1" t="s">
        <v>5304</v>
      </c>
      <c r="F5353" s="1"/>
      <c r="G5353" s="1"/>
      <c r="H5353" s="1" t="b">
        <v>0</v>
      </c>
      <c r="I5353" s="2">
        <v>0.02826348110750741</v>
      </c>
      <c r="J5353" s="2">
        <v>0.0633101976808166</v>
      </c>
      <c r="K5353" s="2">
        <v>0.1466936182171878</v>
      </c>
      <c r="L5353" s="2">
        <v>0.3947793042736795</v>
      </c>
      <c r="M5353" s="2">
        <v>-1.34088173428337</v>
      </c>
      <c r="N5353" s="2">
        <v>1.548774348762245</v>
      </c>
      <c r="O5353" s="2">
        <v>1.198526330428082</v>
      </c>
    </row>
    <row r="5354" spans="1:15">
      <c r="A5354" s="1" t="s">
        <v>190</v>
      </c>
      <c r="B5354" s="1" t="s">
        <v>1487</v>
      </c>
      <c r="C5354" s="1" t="s">
        <v>2708</v>
      </c>
      <c r="D5354" s="1" t="s">
        <v>4006</v>
      </c>
      <c r="E5354" s="1" t="s">
        <v>5304</v>
      </c>
      <c r="F5354" s="1"/>
      <c r="G5354" s="1"/>
      <c r="H5354" s="1" t="b">
        <v>0</v>
      </c>
      <c r="I5354" s="2">
        <v>0.04336035324600534</v>
      </c>
      <c r="J5354" s="2">
        <v>0.08724766122326087</v>
      </c>
      <c r="K5354" s="2">
        <v>0.3039963559885424</v>
      </c>
      <c r="L5354" s="2">
        <v>634.3623326481305</v>
      </c>
      <c r="M5354" s="2">
        <v>9.309163298592315</v>
      </c>
      <c r="N5354" s="2">
        <v>1.362907188366211</v>
      </c>
      <c r="O5354" s="2">
        <v>1.059246205989938</v>
      </c>
    </row>
    <row r="5355" spans="1:15">
      <c r="A5355" s="1" t="s">
        <v>190</v>
      </c>
      <c r="B5355" s="1" t="s">
        <v>1487</v>
      </c>
      <c r="C5355" s="1" t="s">
        <v>2708</v>
      </c>
      <c r="D5355" s="1" t="s">
        <v>4006</v>
      </c>
      <c r="E5355" s="1" t="s">
        <v>5304</v>
      </c>
      <c r="F5355" s="1"/>
      <c r="G5355" s="1"/>
      <c r="H5355" s="1" t="b">
        <v>0</v>
      </c>
      <c r="I5355" s="2">
        <v>0.188538953165977</v>
      </c>
      <c r="J5355" s="2">
        <v>0.3115650906946834</v>
      </c>
      <c r="K5355" s="2">
        <v>0.2642251733112089</v>
      </c>
      <c r="L5355" s="2">
        <v>2.837384618062712</v>
      </c>
      <c r="M5355" s="2">
        <v>1.504561726559237</v>
      </c>
      <c r="N5355" s="2">
        <v>0.7245989086023296</v>
      </c>
      <c r="O5355" s="2">
        <v>0.5064512087914719</v>
      </c>
    </row>
    <row r="5356" spans="1:15">
      <c r="A5356" s="1" t="s">
        <v>190</v>
      </c>
      <c r="B5356" s="1" t="s">
        <v>1487</v>
      </c>
      <c r="C5356" s="1" t="s">
        <v>2708</v>
      </c>
      <c r="D5356" s="1" t="s">
        <v>4006</v>
      </c>
      <c r="E5356" s="1" t="s">
        <v>5304</v>
      </c>
      <c r="F5356" s="1"/>
      <c r="G5356" s="1"/>
      <c r="H5356" s="1" t="b">
        <v>0</v>
      </c>
      <c r="I5356" s="2">
        <v>0.04425203048803653</v>
      </c>
      <c r="J5356" s="2">
        <v>0.09876050556292983</v>
      </c>
      <c r="K5356" s="2">
        <v>0.1465653118557215</v>
      </c>
      <c r="L5356" s="2">
        <v>0.5837219438031633</v>
      </c>
      <c r="M5356" s="2">
        <v>-0.7766467905511706</v>
      </c>
      <c r="N5356" s="2">
        <v>1.354066797067437</v>
      </c>
      <c r="O5356" s="2">
        <v>1.005416695546214</v>
      </c>
    </row>
    <row r="5357" spans="1:15">
      <c r="A5357" s="1" t="s">
        <v>190</v>
      </c>
      <c r="B5357" s="1" t="s">
        <v>1487</v>
      </c>
      <c r="C5357" s="1" t="s">
        <v>2708</v>
      </c>
      <c r="D5357" s="1" t="s">
        <v>4006</v>
      </c>
      <c r="E5357" s="1" t="s">
        <v>5304</v>
      </c>
      <c r="F5357" s="1"/>
      <c r="G5357" s="1"/>
      <c r="H5357" s="1" t="b">
        <v>0</v>
      </c>
      <c r="I5357" s="2">
        <v>0.06217168536541992</v>
      </c>
      <c r="J5357" s="2">
        <v>0.1123101413052747</v>
      </c>
      <c r="K5357" s="2">
        <v>0.0980530031039922</v>
      </c>
      <c r="L5357" s="2">
        <v>0.001460307141366115</v>
      </c>
      <c r="M5357" s="2">
        <v>-9.419512446568138</v>
      </c>
      <c r="N5357" s="2">
        <v>1.206407359510067</v>
      </c>
      <c r="O5357" s="2">
        <v>0.949581026338139</v>
      </c>
    </row>
    <row r="5358" spans="1:15">
      <c r="A5358" s="1" t="s">
        <v>190</v>
      </c>
      <c r="B5358" s="1" t="s">
        <v>1487</v>
      </c>
      <c r="C5358" s="1" t="s">
        <v>2708</v>
      </c>
      <c r="D5358" s="1" t="s">
        <v>4006</v>
      </c>
      <c r="E5358" s="1" t="s">
        <v>5304</v>
      </c>
      <c r="F5358" s="1"/>
      <c r="G5358" s="1"/>
      <c r="H5358" s="1" t="b">
        <v>0</v>
      </c>
      <c r="I5358" s="2">
        <v>0.02996731982390477</v>
      </c>
      <c r="J5358" s="2">
        <v>0.07349662790433865</v>
      </c>
      <c r="K5358" s="2">
        <v>0.0317288305452872</v>
      </c>
      <c r="L5358" s="2">
        <v>0.2667080613912846</v>
      </c>
      <c r="M5358" s="2">
        <v>-1.906666663123894</v>
      </c>
      <c r="N5358" s="2">
        <v>1.523352097152407</v>
      </c>
      <c r="O5358" s="2">
        <v>1.133732586305378</v>
      </c>
    </row>
    <row r="5359" spans="1:15">
      <c r="A5359" s="1" t="s">
        <v>190</v>
      </c>
      <c r="B5359" s="1" t="s">
        <v>1487</v>
      </c>
      <c r="C5359" s="1" t="s">
        <v>2708</v>
      </c>
      <c r="D5359" s="1" t="s">
        <v>4006</v>
      </c>
      <c r="E5359" s="1" t="s">
        <v>5304</v>
      </c>
      <c r="F5359" s="1"/>
      <c r="G5359" s="1"/>
      <c r="H5359" s="1" t="b">
        <v>0</v>
      </c>
      <c r="I5359" s="2">
        <v>0.04356999379979531</v>
      </c>
      <c r="J5359" s="2">
        <v>0.09170996297930026</v>
      </c>
      <c r="K5359" s="2">
        <v>0.1318327744370824</v>
      </c>
      <c r="L5359" s="2">
        <v>0.06141463103907679</v>
      </c>
      <c r="M5359" s="2">
        <v>-4.025273794554106</v>
      </c>
      <c r="N5359" s="2">
        <v>1.360812501866286</v>
      </c>
      <c r="O5359" s="2">
        <v>1.037583481866525</v>
      </c>
    </row>
    <row r="5360" spans="1:15">
      <c r="A5360" s="1" t="s">
        <v>190</v>
      </c>
      <c r="B5360" s="1" t="s">
        <v>1487</v>
      </c>
      <c r="C5360" s="1" t="s">
        <v>2708</v>
      </c>
      <c r="D5360" s="1" t="s">
        <v>4006</v>
      </c>
      <c r="E5360" s="1" t="s">
        <v>5304</v>
      </c>
      <c r="F5360" s="1"/>
      <c r="G5360" s="1"/>
      <c r="H5360" s="1" t="b">
        <v>0</v>
      </c>
      <c r="I5360" s="2">
        <v>0.1227268357906832</v>
      </c>
      <c r="J5360" s="2">
        <v>0.1857487244399529</v>
      </c>
      <c r="K5360" s="2">
        <v>0.06091101206729153</v>
      </c>
      <c r="L5360" s="2">
        <v>1.243465199945277</v>
      </c>
      <c r="M5360" s="2">
        <v>0.3143661323486243</v>
      </c>
      <c r="N5360" s="2">
        <v>0.9110604628516361</v>
      </c>
      <c r="O5360" s="2">
        <v>0.7310741599124307</v>
      </c>
    </row>
    <row r="5361" spans="1:15">
      <c r="A5361" s="1" t="s">
        <v>190</v>
      </c>
      <c r="B5361" s="1" t="s">
        <v>1487</v>
      </c>
      <c r="C5361" s="1" t="s">
        <v>2708</v>
      </c>
      <c r="D5361" s="1" t="s">
        <v>4006</v>
      </c>
      <c r="E5361" s="1" t="s">
        <v>5304</v>
      </c>
      <c r="F5361" s="1"/>
      <c r="G5361" s="1"/>
      <c r="H5361" s="1" t="b">
        <v>0</v>
      </c>
      <c r="I5361" s="2">
        <v>0.1474197325780596</v>
      </c>
      <c r="J5361" s="2">
        <v>0.2119371129448981</v>
      </c>
      <c r="K5361" s="2">
        <v>0.03320212350397295</v>
      </c>
      <c r="L5361" s="2">
        <v>1.264225487850413</v>
      </c>
      <c r="M5361" s="2">
        <v>0.3382538062291036</v>
      </c>
      <c r="N5361" s="2">
        <v>0.83144438095325</v>
      </c>
      <c r="O5361" s="2">
        <v>0.6737929860175539</v>
      </c>
    </row>
    <row r="5362" spans="1:15">
      <c r="A5362" s="1" t="s">
        <v>190</v>
      </c>
      <c r="B5362" s="1" t="s">
        <v>1487</v>
      </c>
      <c r="C5362" s="1" t="s">
        <v>2708</v>
      </c>
      <c r="D5362" s="1" t="s">
        <v>4006</v>
      </c>
      <c r="E5362" s="1" t="s">
        <v>5304</v>
      </c>
      <c r="F5362" s="1"/>
      <c r="G5362" s="1"/>
      <c r="H5362" s="1" t="b">
        <v>0</v>
      </c>
      <c r="I5362" s="2">
        <v>0.294062140765838</v>
      </c>
      <c r="J5362" s="2">
        <v>0.429666516448314</v>
      </c>
      <c r="K5362" s="2">
        <v>0.3841524205964161</v>
      </c>
      <c r="L5362" s="2">
        <v>0.5169247395597844</v>
      </c>
      <c r="M5362" s="2">
        <v>-0.951973844845334</v>
      </c>
      <c r="N5362" s="2">
        <v>0.5315608854380588</v>
      </c>
      <c r="O5362" s="2">
        <v>0.366868489202597</v>
      </c>
    </row>
    <row r="5363" spans="1:15">
      <c r="A5363" s="1" t="s">
        <v>190</v>
      </c>
      <c r="B5363" s="1" t="s">
        <v>1487</v>
      </c>
      <c r="C5363" s="1" t="s">
        <v>2708</v>
      </c>
      <c r="D5363" s="1" t="s">
        <v>4006</v>
      </c>
      <c r="E5363" s="1" t="s">
        <v>5304</v>
      </c>
      <c r="F5363" s="1"/>
      <c r="G5363" s="1"/>
      <c r="H5363" s="1" t="b">
        <v>0</v>
      </c>
      <c r="I5363" s="2">
        <v>0.3022016574248671</v>
      </c>
      <c r="J5363" s="2">
        <v>0.3935649492044782</v>
      </c>
      <c r="K5363" s="2">
        <v>0.5613609901028087</v>
      </c>
      <c r="L5363" s="2">
        <v>0.05311550490492974</v>
      </c>
      <c r="M5363" s="2">
        <v>-4.234723131300902</v>
      </c>
      <c r="N5363" s="2">
        <v>0.5197031581025524</v>
      </c>
      <c r="O5363" s="2">
        <v>0.4049835866759385</v>
      </c>
    </row>
    <row r="5364" spans="1:15">
      <c r="A5364" s="1" t="s">
        <v>190</v>
      </c>
      <c r="B5364" s="1" t="s">
        <v>1487</v>
      </c>
      <c r="C5364" s="1" t="s">
        <v>2708</v>
      </c>
      <c r="D5364" s="1" t="s">
        <v>4006</v>
      </c>
      <c r="E5364" s="1" t="s">
        <v>5304</v>
      </c>
      <c r="F5364" s="1"/>
      <c r="G5364" s="1"/>
      <c r="H5364" s="1" t="b">
        <v>0</v>
      </c>
      <c r="I5364" s="2">
        <v>0.3749525849218509</v>
      </c>
      <c r="J5364" s="2">
        <v>0.4666076612360812</v>
      </c>
      <c r="K5364" s="2">
        <v>0.1335472395583333</v>
      </c>
      <c r="L5364" s="2">
        <v>0.8398149395732962</v>
      </c>
      <c r="M5364" s="2">
        <v>-0.2518566422031206</v>
      </c>
      <c r="N5364" s="2">
        <v>0.4260236480289319</v>
      </c>
      <c r="O5364" s="2">
        <v>0.331048134798075</v>
      </c>
    </row>
    <row r="5365" spans="1:15">
      <c r="A5365" s="1" t="s">
        <v>190</v>
      </c>
      <c r="B5365" s="1" t="s">
        <v>1487</v>
      </c>
      <c r="C5365" s="1" t="s">
        <v>2708</v>
      </c>
      <c r="D5365" s="1" t="s">
        <v>4006</v>
      </c>
      <c r="E5365" s="1" t="s">
        <v>5304</v>
      </c>
      <c r="F5365" s="1"/>
      <c r="G5365" s="1"/>
      <c r="H5365" s="1" t="b">
        <v>0</v>
      </c>
      <c r="I5365" s="2">
        <v>0.3960012052792234</v>
      </c>
      <c r="J5365" s="2">
        <v>0.482088423818185</v>
      </c>
      <c r="K5365" s="2">
        <v>0.2284196339753194</v>
      </c>
      <c r="L5365" s="2">
        <v>1.209994058375555</v>
      </c>
      <c r="M5365" s="2">
        <v>0.2749999632245244</v>
      </c>
      <c r="N5365" s="2">
        <v>0.4023034922428733</v>
      </c>
      <c r="O5365" s="2">
        <v>0.316873296918247</v>
      </c>
    </row>
    <row r="5366" spans="1:15">
      <c r="A5366" s="1" t="s">
        <v>190</v>
      </c>
      <c r="B5366" s="1" t="s">
        <v>1487</v>
      </c>
      <c r="C5366" s="1" t="s">
        <v>2708</v>
      </c>
      <c r="D5366" s="1" t="s">
        <v>4006</v>
      </c>
      <c r="E5366" s="1" t="s">
        <v>5304</v>
      </c>
      <c r="F5366" s="1"/>
      <c r="G5366" s="1"/>
      <c r="H5366" s="1" t="b">
        <v>0</v>
      </c>
      <c r="I5366" s="2">
        <v>0.6441118986451303</v>
      </c>
      <c r="J5366" s="2">
        <v>0.7267814368761825</v>
      </c>
      <c r="K5366" s="2">
        <v>0.1106456533742119</v>
      </c>
      <c r="L5366" s="2">
        <v>0.6420088087868087</v>
      </c>
      <c r="M5366" s="2">
        <v>-0.6393350026708418</v>
      </c>
      <c r="N5366" s="2">
        <v>0.1910386780709289</v>
      </c>
      <c r="O5366" s="2">
        <v>0.138596173776216</v>
      </c>
    </row>
    <row r="5367" spans="1:15">
      <c r="A5367" s="1" t="s">
        <v>190</v>
      </c>
      <c r="B5367" s="1" t="s">
        <v>1487</v>
      </c>
      <c r="C5367" s="1" t="s">
        <v>2708</v>
      </c>
      <c r="D5367" s="1" t="s">
        <v>4006</v>
      </c>
      <c r="E5367" s="1" t="s">
        <v>5304</v>
      </c>
      <c r="F5367" s="1"/>
      <c r="G5367" s="1"/>
      <c r="H5367" s="1" t="b">
        <v>0</v>
      </c>
      <c r="I5367" s="2">
        <v>0.9015235741296543</v>
      </c>
      <c r="J5367" s="2">
        <v>0.9412666699606701</v>
      </c>
      <c r="K5367" s="2">
        <v>0.1812631146112416</v>
      </c>
      <c r="L5367" s="2">
        <v>1.059359093620037</v>
      </c>
      <c r="M5367" s="2">
        <v>0.08319170620506547</v>
      </c>
      <c r="N5367" s="2">
        <v>0.04502291233529628</v>
      </c>
      <c r="O5367" s="2">
        <v>0.02628731930882664</v>
      </c>
    </row>
    <row r="5368" spans="1:15">
      <c r="A5368" s="1" t="s">
        <v>190</v>
      </c>
      <c r="B5368" s="1" t="s">
        <v>1487</v>
      </c>
      <c r="C5368" s="1" t="s">
        <v>2708</v>
      </c>
      <c r="D5368" s="1" t="s">
        <v>4006</v>
      </c>
      <c r="E5368" s="1" t="s">
        <v>5304</v>
      </c>
      <c r="F5368" s="1"/>
      <c r="G5368" s="1"/>
      <c r="H5368" s="1" t="b">
        <v>0</v>
      </c>
      <c r="I5368" s="2">
        <v>0.9519628870051127</v>
      </c>
      <c r="J5368" s="2">
        <v>0.9692713031324782</v>
      </c>
      <c r="K5368" s="2">
        <v>0.1007873507533128</v>
      </c>
      <c r="L5368" s="2">
        <v>0.9851047757661375</v>
      </c>
      <c r="M5368" s="2">
        <v>-0.02165091708051677</v>
      </c>
      <c r="N5368" s="2">
        <v>0.0213799825851349</v>
      </c>
      <c r="O5368" s="2">
        <v>0.01355464507317839</v>
      </c>
    </row>
    <row r="5369" spans="1:15">
      <c r="A5369" s="1" t="s">
        <v>190</v>
      </c>
      <c r="B5369" s="1" t="s">
        <v>1487</v>
      </c>
      <c r="C5369" s="1" t="s">
        <v>2708</v>
      </c>
      <c r="D5369" s="1" t="s">
        <v>4006</v>
      </c>
      <c r="E5369" s="1" t="s">
        <v>5304</v>
      </c>
      <c r="F5369" s="1"/>
      <c r="G5369" s="1"/>
      <c r="H5369" s="1" t="b">
        <v>0</v>
      </c>
      <c r="I5369" s="2">
        <v>0.9804223920857724</v>
      </c>
      <c r="J5369" s="2">
        <v>0.9804223920857724</v>
      </c>
      <c r="K5369" s="2">
        <v>0.3544245411902226</v>
      </c>
      <c r="L5369" s="2">
        <v>1.009736921238191</v>
      </c>
      <c r="M5369" s="2">
        <v>0.01397945944827745</v>
      </c>
      <c r="N5369" s="2">
        <v>0.008586778358112022</v>
      </c>
      <c r="O5369" s="2">
        <v>0.008586778358112022</v>
      </c>
    </row>
    <row r="5370" spans="1:15">
      <c r="A5370" s="1" t="s">
        <v>191</v>
      </c>
      <c r="B5370" s="1" t="s">
        <v>1488</v>
      </c>
      <c r="C5370" s="1" t="s">
        <v>2709</v>
      </c>
      <c r="D5370" s="1" t="s">
        <v>4007</v>
      </c>
      <c r="E5370" s="1" t="s">
        <v>5305</v>
      </c>
      <c r="F5370" s="1"/>
      <c r="G5370" s="1"/>
      <c r="H5370" s="1" t="b">
        <v>0</v>
      </c>
      <c r="I5370" s="2">
        <v>0.002923873008199146</v>
      </c>
      <c r="J5370" s="2">
        <v>0.02923873008199146</v>
      </c>
      <c r="K5370" s="2">
        <v>0.09797317041934638</v>
      </c>
      <c r="L5370" s="2">
        <v>0.4336806757455043</v>
      </c>
      <c r="M5370" s="2">
        <v>-1.205294934894202</v>
      </c>
      <c r="N5370" s="2">
        <v>2.534041493901605</v>
      </c>
      <c r="O5370" s="2">
        <v>1.534041493901604</v>
      </c>
    </row>
    <row r="5371" spans="1:15">
      <c r="A5371" s="1" t="s">
        <v>191</v>
      </c>
      <c r="B5371" s="1" t="s">
        <v>1488</v>
      </c>
      <c r="C5371" s="1" t="s">
        <v>2709</v>
      </c>
      <c r="D5371" s="1" t="s">
        <v>4007</v>
      </c>
      <c r="E5371" s="1" t="s">
        <v>5305</v>
      </c>
      <c r="F5371" s="1"/>
      <c r="G5371" s="1"/>
      <c r="H5371" s="1" t="b">
        <v>0</v>
      </c>
      <c r="I5371" s="2">
        <v>0.01145404529166557</v>
      </c>
      <c r="J5371" s="2">
        <v>0.05727022645832788</v>
      </c>
      <c r="K5371" s="2">
        <v>0.1095422707130444</v>
      </c>
      <c r="L5371" s="2">
        <v>2.556264494998638</v>
      </c>
      <c r="M5371" s="2">
        <v>1.354037118710959</v>
      </c>
      <c r="N5371" s="2">
        <v>1.941041103929033</v>
      </c>
      <c r="O5371" s="2">
        <v>1.242071099593014</v>
      </c>
    </row>
    <row r="5372" spans="1:15">
      <c r="A5372" s="1" t="s">
        <v>191</v>
      </c>
      <c r="B5372" s="1" t="s">
        <v>1488</v>
      </c>
      <c r="C5372" s="1" t="s">
        <v>2709</v>
      </c>
      <c r="D5372" s="1" t="s">
        <v>4007</v>
      </c>
      <c r="E5372" s="1" t="s">
        <v>5305</v>
      </c>
      <c r="F5372" s="1"/>
      <c r="G5372" s="1"/>
      <c r="H5372" s="1" t="b">
        <v>0</v>
      </c>
      <c r="I5372" s="2">
        <v>0.04501071483112198</v>
      </c>
      <c r="J5372" s="2">
        <v>0.1377419052391293</v>
      </c>
      <c r="K5372" s="2">
        <v>0.1421909739997283</v>
      </c>
      <c r="L5372" s="2">
        <v>0.2161402641522092</v>
      </c>
      <c r="M5372" s="2">
        <v>-2.209960242117175</v>
      </c>
      <c r="N5372" s="2">
        <v>1.346684089822094</v>
      </c>
      <c r="O5372" s="2">
        <v>0.8609339141696472</v>
      </c>
    </row>
    <row r="5373" spans="1:15">
      <c r="A5373" s="1" t="s">
        <v>191</v>
      </c>
      <c r="B5373" s="1" t="s">
        <v>1488</v>
      </c>
      <c r="C5373" s="1" t="s">
        <v>2709</v>
      </c>
      <c r="D5373" s="1" t="s">
        <v>4007</v>
      </c>
      <c r="E5373" s="1" t="s">
        <v>5305</v>
      </c>
      <c r="F5373" s="1"/>
      <c r="G5373" s="1"/>
      <c r="H5373" s="1" t="b">
        <v>0</v>
      </c>
      <c r="I5373" s="2">
        <v>0.05509676209565174</v>
      </c>
      <c r="J5373" s="2">
        <v>0.1377419052391293</v>
      </c>
      <c r="K5373" s="2">
        <v>0.0980530031039922</v>
      </c>
      <c r="L5373" s="2">
        <v>0.0006160737425901825</v>
      </c>
      <c r="M5373" s="2">
        <v>-10.66460933106157</v>
      </c>
      <c r="N5373" s="2">
        <v>1.258873922841685</v>
      </c>
      <c r="O5373" s="2">
        <v>0.8609339141696472</v>
      </c>
    </row>
    <row r="5374" spans="1:15">
      <c r="A5374" s="1" t="s">
        <v>191</v>
      </c>
      <c r="B5374" s="1" t="s">
        <v>1488</v>
      </c>
      <c r="C5374" s="1" t="s">
        <v>2709</v>
      </c>
      <c r="D5374" s="1" t="s">
        <v>4007</v>
      </c>
      <c r="E5374" s="1" t="s">
        <v>5305</v>
      </c>
      <c r="F5374" s="1"/>
      <c r="G5374" s="1"/>
      <c r="H5374" s="1" t="b">
        <v>0</v>
      </c>
      <c r="I5374" s="2">
        <v>0.08362289804214959</v>
      </c>
      <c r="J5374" s="2">
        <v>0.1672457960842992</v>
      </c>
      <c r="K5374" s="2">
        <v>0.04322888959356157</v>
      </c>
      <c r="L5374" s="2">
        <v>1.676028241592198</v>
      </c>
      <c r="M5374" s="2">
        <v>0.7450464590979656</v>
      </c>
      <c r="N5374" s="2">
        <v>1.077674785578901</v>
      </c>
      <c r="O5374" s="2">
        <v>0.7766447899149199</v>
      </c>
    </row>
    <row r="5375" spans="1:15">
      <c r="A5375" s="1" t="s">
        <v>191</v>
      </c>
      <c r="B5375" s="1" t="s">
        <v>1488</v>
      </c>
      <c r="C5375" s="1" t="s">
        <v>2709</v>
      </c>
      <c r="D5375" s="1" t="s">
        <v>4007</v>
      </c>
      <c r="E5375" s="1" t="s">
        <v>5305</v>
      </c>
      <c r="F5375" s="1"/>
      <c r="G5375" s="1"/>
      <c r="H5375" s="1" t="b">
        <v>0</v>
      </c>
      <c r="I5375" s="2">
        <v>0.17995961169827</v>
      </c>
      <c r="J5375" s="2">
        <v>0.2999326861637833</v>
      </c>
      <c r="K5375" s="2">
        <v>0.03413669860314999</v>
      </c>
      <c r="L5375" s="2">
        <v>1.889210935935087</v>
      </c>
      <c r="M5375" s="2">
        <v>0.9177837918469622</v>
      </c>
      <c r="N5375" s="2">
        <v>0.7448249525896036</v>
      </c>
      <c r="O5375" s="2">
        <v>0.5229762029732472</v>
      </c>
    </row>
    <row r="5376" spans="1:15">
      <c r="A5376" s="1" t="s">
        <v>191</v>
      </c>
      <c r="B5376" s="1" t="s">
        <v>1488</v>
      </c>
      <c r="C5376" s="1" t="s">
        <v>2709</v>
      </c>
      <c r="D5376" s="1" t="s">
        <v>4007</v>
      </c>
      <c r="E5376" s="1" t="s">
        <v>5305</v>
      </c>
      <c r="F5376" s="1"/>
      <c r="G5376" s="1"/>
      <c r="H5376" s="1" t="b">
        <v>0</v>
      </c>
      <c r="I5376" s="2">
        <v>0.2674211995245723</v>
      </c>
      <c r="J5376" s="2">
        <v>0.3820302850351034</v>
      </c>
      <c r="K5376" s="2">
        <v>0.2025376094869688</v>
      </c>
      <c r="L5376" s="2">
        <v>0.6294646754406449</v>
      </c>
      <c r="M5376" s="2">
        <v>-0.6678026764292432</v>
      </c>
      <c r="N5376" s="2">
        <v>0.5728041674868987</v>
      </c>
      <c r="O5376" s="2">
        <v>0.4179022075011553</v>
      </c>
    </row>
    <row r="5377" spans="1:15">
      <c r="A5377" s="1" t="s">
        <v>191</v>
      </c>
      <c r="B5377" s="1" t="s">
        <v>1488</v>
      </c>
      <c r="C5377" s="1" t="s">
        <v>2709</v>
      </c>
      <c r="D5377" s="1" t="s">
        <v>4007</v>
      </c>
      <c r="E5377" s="1" t="s">
        <v>5305</v>
      </c>
      <c r="F5377" s="1"/>
      <c r="G5377" s="1"/>
      <c r="H5377" s="1" t="b">
        <v>0</v>
      </c>
      <c r="I5377" s="2">
        <v>0.3143804560851803</v>
      </c>
      <c r="J5377" s="2">
        <v>0.3833971563206114</v>
      </c>
      <c r="K5377" s="2">
        <v>0.07714571942434095</v>
      </c>
      <c r="L5377" s="2">
        <v>1.082050271384759</v>
      </c>
      <c r="M5377" s="2">
        <v>0.1137675274389437</v>
      </c>
      <c r="N5377" s="2">
        <v>0.5025444603367776</v>
      </c>
      <c r="O5377" s="2">
        <v>0.4163511126338736</v>
      </c>
    </row>
    <row r="5378" spans="1:15">
      <c r="A5378" s="1" t="s">
        <v>191</v>
      </c>
      <c r="B5378" s="1" t="s">
        <v>1488</v>
      </c>
      <c r="C5378" s="1" t="s">
        <v>2709</v>
      </c>
      <c r="D5378" s="1" t="s">
        <v>4007</v>
      </c>
      <c r="E5378" s="1" t="s">
        <v>5305</v>
      </c>
      <c r="F5378" s="1"/>
      <c r="G5378" s="1"/>
      <c r="H5378" s="1" t="b">
        <v>0</v>
      </c>
      <c r="I5378" s="2">
        <v>0.3450574406885502</v>
      </c>
      <c r="J5378" s="2">
        <v>0.3833971563206114</v>
      </c>
      <c r="K5378" s="2">
        <v>0.3170628698304394</v>
      </c>
      <c r="L5378" s="2">
        <v>1.378525616503673</v>
      </c>
      <c r="M5378" s="2">
        <v>0.4631260765315907</v>
      </c>
      <c r="N5378" s="2">
        <v>0.4621086031945489</v>
      </c>
      <c r="O5378" s="2">
        <v>0.4163511126338736</v>
      </c>
    </row>
    <row r="5379" spans="1:15">
      <c r="A5379" s="1" t="s">
        <v>191</v>
      </c>
      <c r="B5379" s="1" t="s">
        <v>1488</v>
      </c>
      <c r="C5379" s="1" t="s">
        <v>2709</v>
      </c>
      <c r="D5379" s="1" t="s">
        <v>4007</v>
      </c>
      <c r="E5379" s="1" t="s">
        <v>5305</v>
      </c>
      <c r="F5379" s="1"/>
      <c r="G5379" s="1"/>
      <c r="H5379" s="1" t="b">
        <v>0</v>
      </c>
      <c r="I5379" s="2">
        <v>0.7879041858915977</v>
      </c>
      <c r="J5379" s="2">
        <v>0.7879041858915977</v>
      </c>
      <c r="K5379" s="2">
        <v>0.1807391628824978</v>
      </c>
      <c r="L5379" s="2">
        <v>1.05178882617046</v>
      </c>
      <c r="M5379" s="2">
        <v>0.07284507533484412</v>
      </c>
      <c r="N5379" s="2">
        <v>0.1035265922421421</v>
      </c>
      <c r="O5379" s="2">
        <v>0.1035265922421421</v>
      </c>
    </row>
    <row r="5380" spans="1:15">
      <c r="A5380" s="1" t="s">
        <v>192</v>
      </c>
      <c r="B5380" s="1" t="s">
        <v>1489</v>
      </c>
      <c r="C5380" s="1" t="s">
        <v>2710</v>
      </c>
      <c r="D5380" s="1" t="s">
        <v>4008</v>
      </c>
      <c r="E5380" s="1" t="s">
        <v>5306</v>
      </c>
      <c r="F5380" s="1"/>
      <c r="G5380" s="1"/>
      <c r="H5380" s="1" t="b">
        <v>1</v>
      </c>
      <c r="I5380" s="2">
        <v>6.686920238320949E-06</v>
      </c>
      <c r="J5380" s="2">
        <v>0.004021765433968981</v>
      </c>
      <c r="K5380" s="2">
        <v>0.6725005637670592</v>
      </c>
      <c r="L5380" s="2">
        <v>4.933216801390144</v>
      </c>
      <c r="M5380" s="2">
        <v>2.302528691228096</v>
      </c>
      <c r="N5380" s="2">
        <v>5.174773857039918</v>
      </c>
      <c r="O5380" s="2">
        <v>2.395583262855044</v>
      </c>
    </row>
    <row r="5381" spans="1:15">
      <c r="A5381" s="1" t="s">
        <v>192</v>
      </c>
      <c r="B5381" s="1" t="s">
        <v>1489</v>
      </c>
      <c r="C5381" s="1" t="s">
        <v>2710</v>
      </c>
      <c r="D5381" s="1" t="s">
        <v>4008</v>
      </c>
      <c r="E5381" s="1" t="s">
        <v>5306</v>
      </c>
      <c r="F5381" s="1"/>
      <c r="G5381" s="1"/>
      <c r="H5381" s="1" t="b">
        <v>1</v>
      </c>
      <c r="I5381" s="2">
        <v>1.356829734771471E-06</v>
      </c>
      <c r="J5381" s="2">
        <v>0.001900294994315212</v>
      </c>
      <c r="K5381" s="2">
        <v>0.2765210461206651</v>
      </c>
      <c r="L5381" s="2">
        <v>3.074934758761628</v>
      </c>
      <c r="M5381" s="2">
        <v>1.620555800952832</v>
      </c>
      <c r="N5381" s="2">
        <v>5.867474647468207</v>
      </c>
      <c r="O5381" s="2">
        <v>2.721178975647809</v>
      </c>
    </row>
    <row r="5382" spans="1:15">
      <c r="A5382" s="1" t="s">
        <v>192</v>
      </c>
      <c r="B5382" s="1" t="s">
        <v>1489</v>
      </c>
      <c r="C5382" s="1" t="s">
        <v>2710</v>
      </c>
      <c r="D5382" s="1" t="s">
        <v>4008</v>
      </c>
      <c r="E5382" s="1" t="s">
        <v>5306</v>
      </c>
      <c r="F5382" s="1"/>
      <c r="G5382" s="1"/>
      <c r="H5382" s="1" t="b">
        <v>1</v>
      </c>
      <c r="I5382" s="2">
        <v>3.980813216070451E-05</v>
      </c>
      <c r="J5382" s="2">
        <v>0.005719101653754548</v>
      </c>
      <c r="K5382" s="2">
        <v>0.01989557813894999</v>
      </c>
      <c r="L5382" s="2">
        <v>8.414162250674076</v>
      </c>
      <c r="M5382" s="2">
        <v>3.07281963792914</v>
      </c>
      <c r="N5382" s="2">
        <v>4.40002819949025</v>
      </c>
      <c r="O5382" s="2">
        <v>2.242672184049181</v>
      </c>
    </row>
    <row r="5383" spans="1:15">
      <c r="A5383" s="1" t="s">
        <v>192</v>
      </c>
      <c r="B5383" s="1" t="s">
        <v>1489</v>
      </c>
      <c r="C5383" s="1" t="s">
        <v>2710</v>
      </c>
      <c r="D5383" s="1" t="s">
        <v>4008</v>
      </c>
      <c r="E5383" s="1" t="s">
        <v>5306</v>
      </c>
      <c r="F5383" s="1"/>
      <c r="G5383" s="1"/>
      <c r="H5383" s="1" t="b">
        <v>1</v>
      </c>
      <c r="I5383" s="2">
        <v>0.002059419889745447</v>
      </c>
      <c r="J5383" s="2">
        <v>0.01992087636325353</v>
      </c>
      <c r="K5383" s="2">
        <v>0.1274546250575695</v>
      </c>
      <c r="L5383" s="2">
        <v>1.673010368278546</v>
      </c>
      <c r="M5383" s="2">
        <v>0.7424463863312505</v>
      </c>
      <c r="N5383" s="2">
        <v>2.686255097185675</v>
      </c>
      <c r="O5383" s="2">
        <v>1.700691559920688</v>
      </c>
    </row>
    <row r="5384" spans="1:15">
      <c r="A5384" s="1" t="s">
        <v>192</v>
      </c>
      <c r="B5384" s="1" t="s">
        <v>1489</v>
      </c>
      <c r="C5384" s="1" t="s">
        <v>2710</v>
      </c>
      <c r="D5384" s="1" t="s">
        <v>4008</v>
      </c>
      <c r="E5384" s="1" t="s">
        <v>5306</v>
      </c>
      <c r="F5384" s="1"/>
      <c r="G5384" s="1"/>
      <c r="H5384" s="1" t="b">
        <v>1</v>
      </c>
      <c r="I5384" s="2">
        <v>0.0002399467965087923</v>
      </c>
      <c r="J5384" s="2">
        <v>0.01643464297472864</v>
      </c>
      <c r="K5384" s="2">
        <v>0.03502953346126356</v>
      </c>
      <c r="L5384" s="2">
        <v>3.466220333968423</v>
      </c>
      <c r="M5384" s="2">
        <v>1.793363363851905</v>
      </c>
      <c r="N5384" s="2">
        <v>3.619885043888849</v>
      </c>
      <c r="O5384" s="2">
        <v>1.784239726069088</v>
      </c>
    </row>
    <row r="5385" spans="1:15">
      <c r="A5385" s="1" t="s">
        <v>192</v>
      </c>
      <c r="B5385" s="1" t="s">
        <v>1489</v>
      </c>
      <c r="C5385" s="1" t="s">
        <v>2710</v>
      </c>
      <c r="D5385" s="1" t="s">
        <v>4008</v>
      </c>
      <c r="E5385" s="1" t="s">
        <v>5306</v>
      </c>
      <c r="F5385" s="1"/>
      <c r="G5385" s="1"/>
      <c r="H5385" s="1" t="b">
        <v>1</v>
      </c>
      <c r="I5385" s="2">
        <v>1</v>
      </c>
      <c r="J5385" s="2">
        <v>1</v>
      </c>
      <c r="K5385" s="2">
        <v>0</v>
      </c>
      <c r="L5385" s="2">
        <v>0</v>
      </c>
      <c r="M5385" s="2" t="e">
        <f>-1/0</f>
        <v>#DIV/0!</v>
      </c>
      <c r="N5385" s="2">
        <v>0</v>
      </c>
      <c r="O5385" s="2">
        <v>0</v>
      </c>
    </row>
    <row r="5386" spans="1:15">
      <c r="A5386" s="1" t="s">
        <v>192</v>
      </c>
      <c r="B5386" s="1" t="s">
        <v>1489</v>
      </c>
      <c r="C5386" s="1" t="s">
        <v>2710</v>
      </c>
      <c r="D5386" s="1" t="s">
        <v>4008</v>
      </c>
      <c r="E5386" s="1" t="s">
        <v>5306</v>
      </c>
      <c r="F5386" s="1"/>
      <c r="G5386" s="1"/>
      <c r="H5386" s="1" t="b">
        <v>1</v>
      </c>
      <c r="I5386" s="2">
        <v>0.0002997821104206414</v>
      </c>
      <c r="J5386" s="2">
        <v>0.01643464297472864</v>
      </c>
      <c r="K5386" s="2">
        <v>0.0980530031039922</v>
      </c>
      <c r="L5386" s="2">
        <v>0.000774721798903043</v>
      </c>
      <c r="M5386" s="2">
        <v>-10.33403404516</v>
      </c>
      <c r="N5386" s="2">
        <v>3.523194287356362</v>
      </c>
      <c r="O5386" s="2">
        <v>1.784239726069088</v>
      </c>
    </row>
    <row r="5387" spans="1:15">
      <c r="A5387" s="1" t="s">
        <v>192</v>
      </c>
      <c r="B5387" s="1" t="s">
        <v>1489</v>
      </c>
      <c r="C5387" s="1" t="s">
        <v>2710</v>
      </c>
      <c r="D5387" s="1" t="s">
        <v>4008</v>
      </c>
      <c r="E5387" s="1" t="s">
        <v>5306</v>
      </c>
      <c r="F5387" s="1"/>
      <c r="G5387" s="1"/>
      <c r="H5387" s="1" t="b">
        <v>1</v>
      </c>
      <c r="I5387" s="2">
        <v>8.905569172297918E-05</v>
      </c>
      <c r="J5387" s="2">
        <v>0.01529711894745191</v>
      </c>
      <c r="K5387" s="2">
        <v>0.4156743330755666</v>
      </c>
      <c r="L5387" s="2">
        <v>3.21690351315009</v>
      </c>
      <c r="M5387" s="2">
        <v>1.685672664872394</v>
      </c>
      <c r="N5387" s="2">
        <v>4.050338318706192</v>
      </c>
      <c r="O5387" s="2">
        <v>1.815390356309454</v>
      </c>
    </row>
    <row r="5388" spans="1:15">
      <c r="A5388" s="1" t="s">
        <v>192</v>
      </c>
      <c r="B5388" s="1" t="s">
        <v>1489</v>
      </c>
      <c r="C5388" s="1" t="s">
        <v>2710</v>
      </c>
      <c r="D5388" s="1" t="s">
        <v>4008</v>
      </c>
      <c r="E5388" s="1" t="s">
        <v>5306</v>
      </c>
      <c r="F5388" s="1"/>
      <c r="G5388" s="1"/>
      <c r="H5388" s="1" t="b">
        <v>1</v>
      </c>
      <c r="I5388" s="2">
        <v>7.688315366612971E-06</v>
      </c>
      <c r="J5388" s="2">
        <v>0.001539164307651226</v>
      </c>
      <c r="K5388" s="2">
        <v>0.9061508244741715</v>
      </c>
      <c r="L5388" s="2">
        <v>0.03635711181994006</v>
      </c>
      <c r="M5388" s="2">
        <v>-4.781618592237959</v>
      </c>
      <c r="N5388" s="2">
        <v>5.114168810671101</v>
      </c>
      <c r="O5388" s="2">
        <v>2.812715016232618</v>
      </c>
    </row>
    <row r="5389" spans="1:15">
      <c r="A5389" s="1" t="s">
        <v>192</v>
      </c>
      <c r="B5389" s="1" t="s">
        <v>1489</v>
      </c>
      <c r="C5389" s="1" t="s">
        <v>2710</v>
      </c>
      <c r="D5389" s="1" t="s">
        <v>4008</v>
      </c>
      <c r="E5389" s="1" t="s">
        <v>5306</v>
      </c>
      <c r="F5389" s="1"/>
      <c r="G5389" s="1"/>
      <c r="H5389" s="1" t="b">
        <v>1</v>
      </c>
      <c r="I5389" s="2">
        <v>2.709460331424839E-05</v>
      </c>
      <c r="J5389" s="2">
        <v>0.00456942771156169</v>
      </c>
      <c r="K5389" s="2">
        <v>0.1566221705986002</v>
      </c>
      <c r="L5389" s="2">
        <v>5.522363452424912</v>
      </c>
      <c r="M5389" s="2">
        <v>2.465285841521718</v>
      </c>
      <c r="N5389" s="2">
        <v>4.567117203009003</v>
      </c>
      <c r="O5389" s="2">
        <v>2.340138188830414</v>
      </c>
    </row>
    <row r="5390" spans="1:15">
      <c r="A5390" s="1" t="s">
        <v>192</v>
      </c>
      <c r="B5390" s="1" t="s">
        <v>1489</v>
      </c>
      <c r="C5390" s="1" t="s">
        <v>2710</v>
      </c>
      <c r="D5390" s="1" t="s">
        <v>4008</v>
      </c>
      <c r="E5390" s="1" t="s">
        <v>5306</v>
      </c>
      <c r="F5390" s="1"/>
      <c r="G5390" s="1"/>
      <c r="H5390" s="1" t="b">
        <v>1</v>
      </c>
      <c r="I5390" s="2">
        <v>0.0001109505999495016</v>
      </c>
      <c r="J5390" s="2">
        <v>0.007349797717963919</v>
      </c>
      <c r="K5390" s="2">
        <v>0.8294281780813514</v>
      </c>
      <c r="L5390" s="2">
        <v>0.2138981349707258</v>
      </c>
      <c r="M5390" s="2">
        <v>-2.225004191534547</v>
      </c>
      <c r="N5390" s="2">
        <v>3.954870345040323</v>
      </c>
      <c r="O5390" s="2">
        <v>2.133724613457431</v>
      </c>
    </row>
    <row r="5391" spans="1:15">
      <c r="A5391" s="1" t="s">
        <v>192</v>
      </c>
      <c r="B5391" s="1" t="s">
        <v>1489</v>
      </c>
      <c r="C5391" s="1" t="s">
        <v>2710</v>
      </c>
      <c r="D5391" s="1" t="s">
        <v>4008</v>
      </c>
      <c r="E5391" s="1" t="s">
        <v>5306</v>
      </c>
      <c r="F5391" s="1"/>
      <c r="G5391" s="1"/>
      <c r="H5391" s="1" t="b">
        <v>1</v>
      </c>
      <c r="I5391" s="2">
        <v>6.228179669772663E-06</v>
      </c>
      <c r="J5391" s="2">
        <v>0.002356724050126043</v>
      </c>
      <c r="K5391" s="2">
        <v>0.0980530031039922</v>
      </c>
      <c r="L5391" s="2">
        <v>0.0003064555707162707</v>
      </c>
      <c r="M5391" s="2">
        <v>-11.67203444936413</v>
      </c>
      <c r="N5391" s="2">
        <v>5.205638867448598</v>
      </c>
      <c r="O5391" s="2">
        <v>2.627691266234069</v>
      </c>
    </row>
    <row r="5392" spans="1:15">
      <c r="A5392" s="1" t="s">
        <v>192</v>
      </c>
      <c r="B5392" s="1" t="s">
        <v>1489</v>
      </c>
      <c r="C5392" s="1" t="s">
        <v>2710</v>
      </c>
      <c r="D5392" s="1" t="s">
        <v>4008</v>
      </c>
      <c r="E5392" s="1" t="s">
        <v>5306</v>
      </c>
      <c r="F5392" s="1"/>
      <c r="G5392" s="1"/>
      <c r="H5392" s="1" t="b">
        <v>1</v>
      </c>
      <c r="I5392" s="2">
        <v>1</v>
      </c>
      <c r="J5392" s="2">
        <v>1</v>
      </c>
      <c r="K5392" s="2">
        <v>0</v>
      </c>
      <c r="L5392" s="2">
        <v>0</v>
      </c>
      <c r="M5392" s="2" t="e">
        <f>-1/0</f>
        <v>#DIV/0!</v>
      </c>
      <c r="N5392" s="2">
        <v>0</v>
      </c>
      <c r="O5392" s="2">
        <v>0</v>
      </c>
    </row>
    <row r="5393" spans="1:15">
      <c r="A5393" s="1" t="s">
        <v>192</v>
      </c>
      <c r="B5393" s="1" t="s">
        <v>1489</v>
      </c>
      <c r="C5393" s="1" t="s">
        <v>2710</v>
      </c>
      <c r="D5393" s="1" t="s">
        <v>4008</v>
      </c>
      <c r="E5393" s="1" t="s">
        <v>5306</v>
      </c>
      <c r="F5393" s="1"/>
      <c r="G5393" s="1"/>
      <c r="H5393" s="1" t="b">
        <v>1</v>
      </c>
      <c r="I5393" s="2">
        <v>0.0006575493576047668</v>
      </c>
      <c r="J5393" s="2">
        <v>0.01643464297472864</v>
      </c>
      <c r="K5393" s="2">
        <v>0.1454026158455682</v>
      </c>
      <c r="L5393" s="2">
        <v>0.05855439834257305</v>
      </c>
      <c r="M5393" s="2">
        <v>-4.094078646226871</v>
      </c>
      <c r="N5393" s="2">
        <v>3.182071642182911</v>
      </c>
      <c r="O5393" s="2">
        <v>1.784239726069088</v>
      </c>
    </row>
    <row r="5394" spans="1:15">
      <c r="A5394" s="1" t="s">
        <v>192</v>
      </c>
      <c r="B5394" s="1" t="s">
        <v>1489</v>
      </c>
      <c r="C5394" s="1" t="s">
        <v>2710</v>
      </c>
      <c r="D5394" s="1" t="s">
        <v>4008</v>
      </c>
      <c r="E5394" s="1" t="s">
        <v>5306</v>
      </c>
      <c r="F5394" s="1"/>
      <c r="G5394" s="1"/>
      <c r="H5394" s="1" t="b">
        <v>1</v>
      </c>
      <c r="I5394" s="2">
        <v>0.000208861523112768</v>
      </c>
      <c r="J5394" s="2">
        <v>0.008572119415482469</v>
      </c>
      <c r="K5394" s="2">
        <v>0.0980530031039922</v>
      </c>
      <c r="L5394" s="2">
        <v>0.000967996575843071</v>
      </c>
      <c r="M5394" s="2">
        <v>-10.01271043537908</v>
      </c>
      <c r="N5394" s="2">
        <v>3.680141559248574</v>
      </c>
      <c r="O5394" s="2">
        <v>2.066911787569096</v>
      </c>
    </row>
    <row r="5395" spans="1:15">
      <c r="A5395" s="1" t="s">
        <v>192</v>
      </c>
      <c r="B5395" s="1" t="s">
        <v>1489</v>
      </c>
      <c r="C5395" s="1" t="s">
        <v>2710</v>
      </c>
      <c r="D5395" s="1" t="s">
        <v>4008</v>
      </c>
      <c r="E5395" s="1" t="s">
        <v>5306</v>
      </c>
      <c r="F5395" s="1"/>
      <c r="G5395" s="1"/>
      <c r="H5395" s="1" t="b">
        <v>1</v>
      </c>
      <c r="I5395" s="2">
        <v>1.304887370036633E-05</v>
      </c>
      <c r="J5395" s="2">
        <v>0.002918390584110561</v>
      </c>
      <c r="K5395" s="2">
        <v>0.07634007790248237</v>
      </c>
      <c r="L5395" s="2">
        <v>3.112790309514671</v>
      </c>
      <c r="M5395" s="2">
        <v>1.638208394149669</v>
      </c>
      <c r="N5395" s="2">
        <v>4.884426972373617</v>
      </c>
      <c r="O5395" s="2">
        <v>2.534856584556249</v>
      </c>
    </row>
    <row r="5396" spans="1:15">
      <c r="A5396" s="1" t="s">
        <v>192</v>
      </c>
      <c r="B5396" s="1" t="s">
        <v>1489</v>
      </c>
      <c r="C5396" s="1" t="s">
        <v>2710</v>
      </c>
      <c r="D5396" s="1" t="s">
        <v>4008</v>
      </c>
      <c r="E5396" s="1" t="s">
        <v>5306</v>
      </c>
      <c r="F5396" s="1"/>
      <c r="G5396" s="1"/>
      <c r="H5396" s="1" t="b">
        <v>1</v>
      </c>
      <c r="I5396" s="2">
        <v>3.901077128481478E-06</v>
      </c>
      <c r="J5396" s="2">
        <v>0.002269437931924382</v>
      </c>
      <c r="K5396" s="2">
        <v>0.6226444588041475</v>
      </c>
      <c r="L5396" s="2">
        <v>4.479125374429992</v>
      </c>
      <c r="M5396" s="2">
        <v>2.163217048988192</v>
      </c>
      <c r="N5396" s="2">
        <v>5.408815463135332</v>
      </c>
      <c r="O5396" s="2">
        <v>2.644081690511506</v>
      </c>
    </row>
    <row r="5397" spans="1:15">
      <c r="A5397" s="1" t="s">
        <v>192</v>
      </c>
      <c r="B5397" s="1" t="s">
        <v>1489</v>
      </c>
      <c r="C5397" s="1" t="s">
        <v>2710</v>
      </c>
      <c r="D5397" s="1" t="s">
        <v>4008</v>
      </c>
      <c r="E5397" s="1" t="s">
        <v>5306</v>
      </c>
      <c r="F5397" s="1"/>
      <c r="G5397" s="1"/>
      <c r="H5397" s="1" t="b">
        <v>1</v>
      </c>
      <c r="I5397" s="2">
        <v>7.911385737327085E-05</v>
      </c>
      <c r="J5397" s="2">
        <v>0.006442336285657677</v>
      </c>
      <c r="K5397" s="2">
        <v>0.3211580949227685</v>
      </c>
      <c r="L5397" s="2">
        <v>0.4255837812769711</v>
      </c>
      <c r="M5397" s="2">
        <v>-1.232484923176859</v>
      </c>
      <c r="N5397" s="2">
        <v>4.101747439970715</v>
      </c>
      <c r="O5397" s="2">
        <v>2.190956609042308</v>
      </c>
    </row>
    <row r="5398" spans="1:15">
      <c r="A5398" s="1" t="s">
        <v>192</v>
      </c>
      <c r="B5398" s="1" t="s">
        <v>1489</v>
      </c>
      <c r="C5398" s="1" t="s">
        <v>2710</v>
      </c>
      <c r="D5398" s="1" t="s">
        <v>4008</v>
      </c>
      <c r="E5398" s="1" t="s">
        <v>5306</v>
      </c>
      <c r="F5398" s="1"/>
      <c r="G5398" s="1"/>
      <c r="H5398" s="1" t="b">
        <v>1</v>
      </c>
      <c r="I5398" s="2">
        <v>0.0001162005479496538</v>
      </c>
      <c r="J5398" s="2">
        <v>0.006229084426973465</v>
      </c>
      <c r="K5398" s="2">
        <v>0.101763175186483</v>
      </c>
      <c r="L5398" s="2">
        <v>2.430504793242223</v>
      </c>
      <c r="M5398" s="2">
        <v>1.281255979294142</v>
      </c>
      <c r="N5398" s="2">
        <v>3.934791824002917</v>
      </c>
      <c r="O5398" s="2">
        <v>2.205575782800571</v>
      </c>
    </row>
    <row r="5399" spans="1:15">
      <c r="A5399" s="1" t="s">
        <v>192</v>
      </c>
      <c r="B5399" s="1" t="s">
        <v>1489</v>
      </c>
      <c r="C5399" s="1" t="s">
        <v>2710</v>
      </c>
      <c r="D5399" s="1" t="s">
        <v>4008</v>
      </c>
      <c r="E5399" s="1" t="s">
        <v>5306</v>
      </c>
      <c r="F5399" s="1"/>
      <c r="G5399" s="1"/>
      <c r="H5399" s="1" t="b">
        <v>1</v>
      </c>
      <c r="I5399" s="2">
        <v>0.0002627214608913222</v>
      </c>
      <c r="J5399" s="2">
        <v>0.008581733928890828</v>
      </c>
      <c r="K5399" s="2">
        <v>0.08014720814161792</v>
      </c>
      <c r="L5399" s="2">
        <v>0.5487659148587013</v>
      </c>
      <c r="M5399" s="2">
        <v>-0.8657372197750678</v>
      </c>
      <c r="N5399" s="2">
        <v>3.58050444961213</v>
      </c>
      <c r="O5399" s="2">
        <v>2.066424954614092</v>
      </c>
    </row>
    <row r="5400" spans="1:15">
      <c r="A5400" s="1" t="s">
        <v>192</v>
      </c>
      <c r="B5400" s="1" t="s">
        <v>1489</v>
      </c>
      <c r="C5400" s="1" t="s">
        <v>2710</v>
      </c>
      <c r="D5400" s="1" t="s">
        <v>4008</v>
      </c>
      <c r="E5400" s="1" t="s">
        <v>5306</v>
      </c>
      <c r="F5400" s="1"/>
      <c r="G5400" s="1"/>
      <c r="H5400" s="1" t="b">
        <v>1</v>
      </c>
      <c r="I5400" s="2">
        <v>0.0008770227109483957</v>
      </c>
      <c r="J5400" s="2">
        <v>0.01643464297472864</v>
      </c>
      <c r="K5400" s="2">
        <v>0.04180120671092631</v>
      </c>
      <c r="L5400" s="2">
        <v>375.5167957016592</v>
      </c>
      <c r="M5400" s="2">
        <v>8.55273362623223</v>
      </c>
      <c r="N5400" s="2">
        <v>3.056989160212227</v>
      </c>
      <c r="O5400" s="2">
        <v>1.784239726069088</v>
      </c>
    </row>
    <row r="5401" spans="1:15">
      <c r="A5401" s="1" t="s">
        <v>192</v>
      </c>
      <c r="B5401" s="1" t="s">
        <v>1489</v>
      </c>
      <c r="C5401" s="1" t="s">
        <v>2710</v>
      </c>
      <c r="D5401" s="1" t="s">
        <v>4008</v>
      </c>
      <c r="E5401" s="1" t="s">
        <v>5306</v>
      </c>
      <c r="F5401" s="1"/>
      <c r="G5401" s="1"/>
      <c r="H5401" s="1" t="b">
        <v>1</v>
      </c>
      <c r="I5401" s="2">
        <v>0.001246596735764514</v>
      </c>
      <c r="J5401" s="2">
        <v>0.02013586709765159</v>
      </c>
      <c r="K5401" s="2">
        <v>0.9049862557004874</v>
      </c>
      <c r="L5401" s="2">
        <v>0.1114720748985898</v>
      </c>
      <c r="M5401" s="2">
        <v>-3.165245752016584</v>
      </c>
      <c r="N5401" s="2">
        <v>2.904274014650273</v>
      </c>
      <c r="O5401" s="2">
        <v>1.696029663915148</v>
      </c>
    </row>
    <row r="5402" spans="1:15">
      <c r="A5402" s="1" t="s">
        <v>192</v>
      </c>
      <c r="B5402" s="1" t="s">
        <v>1489</v>
      </c>
      <c r="C5402" s="1" t="s">
        <v>2710</v>
      </c>
      <c r="D5402" s="1" t="s">
        <v>4008</v>
      </c>
      <c r="E5402" s="1" t="s">
        <v>5306</v>
      </c>
      <c r="F5402" s="1"/>
      <c r="G5402" s="1"/>
      <c r="H5402" s="1" t="b">
        <v>1</v>
      </c>
      <c r="I5402" s="2">
        <v>0.00124696400261721</v>
      </c>
      <c r="J5402" s="2">
        <v>0.02013586709765159</v>
      </c>
      <c r="K5402" s="2">
        <v>0.06502152936003017</v>
      </c>
      <c r="L5402" s="2">
        <v>2.219095568254677</v>
      </c>
      <c r="M5402" s="2">
        <v>1.149971800422777</v>
      </c>
      <c r="N5402" s="2">
        <v>2.904146083562644</v>
      </c>
      <c r="O5402" s="2">
        <v>1.696029663915148</v>
      </c>
    </row>
    <row r="5403" spans="1:15">
      <c r="A5403" s="1" t="s">
        <v>192</v>
      </c>
      <c r="B5403" s="1" t="s">
        <v>1489</v>
      </c>
      <c r="C5403" s="1" t="s">
        <v>2710</v>
      </c>
      <c r="D5403" s="1" t="s">
        <v>4008</v>
      </c>
      <c r="E5403" s="1" t="s">
        <v>5306</v>
      </c>
      <c r="F5403" s="1"/>
      <c r="G5403" s="1"/>
      <c r="H5403" s="1" t="b">
        <v>1</v>
      </c>
      <c r="I5403" s="2">
        <v>0.00126141162792713</v>
      </c>
      <c r="J5403" s="2">
        <v>0.02013586709765159</v>
      </c>
      <c r="K5403" s="2">
        <v>0.07482580346481062</v>
      </c>
      <c r="L5403" s="2">
        <v>3.028189745021487</v>
      </c>
      <c r="M5403" s="2">
        <v>1.598455606785008</v>
      </c>
      <c r="N5403" s="2">
        <v>2.899143169916892</v>
      </c>
      <c r="O5403" s="2">
        <v>1.696029663915148</v>
      </c>
    </row>
    <row r="5404" spans="1:15">
      <c r="A5404" s="1" t="s">
        <v>192</v>
      </c>
      <c r="B5404" s="1" t="s">
        <v>1489</v>
      </c>
      <c r="C5404" s="1" t="s">
        <v>2710</v>
      </c>
      <c r="D5404" s="1" t="s">
        <v>4008</v>
      </c>
      <c r="E5404" s="1" t="s">
        <v>5306</v>
      </c>
      <c r="F5404" s="1"/>
      <c r="G5404" s="1"/>
      <c r="H5404" s="1" t="b">
        <v>1</v>
      </c>
      <c r="I5404" s="2">
        <v>0.0001362661782966491</v>
      </c>
      <c r="J5404" s="2">
        <v>0.007528296302612594</v>
      </c>
      <c r="K5404" s="2">
        <v>0.0980530031039922</v>
      </c>
      <c r="L5404" s="2">
        <v>0.130959059700624</v>
      </c>
      <c r="M5404" s="2">
        <v>-2.932812226622683</v>
      </c>
      <c r="N5404" s="2">
        <v>3.865611924076253</v>
      </c>
      <c r="O5404" s="2">
        <v>2.123303296055665</v>
      </c>
    </row>
    <row r="5405" spans="1:15">
      <c r="A5405" s="1" t="s">
        <v>192</v>
      </c>
      <c r="B5405" s="1" t="s">
        <v>1489</v>
      </c>
      <c r="C5405" s="1" t="s">
        <v>2710</v>
      </c>
      <c r="D5405" s="1" t="s">
        <v>4008</v>
      </c>
      <c r="E5405" s="1" t="s">
        <v>5306</v>
      </c>
      <c r="F5405" s="1"/>
      <c r="G5405" s="1"/>
      <c r="H5405" s="1" t="b">
        <v>1</v>
      </c>
      <c r="I5405" s="2">
        <v>0.001637200814328159</v>
      </c>
      <c r="J5405" s="2">
        <v>0.02360346379188757</v>
      </c>
      <c r="K5405" s="2">
        <v>0.05492270240281974</v>
      </c>
      <c r="L5405" s="2">
        <v>6.685979246739232</v>
      </c>
      <c r="M5405" s="2">
        <v>2.741138876840919</v>
      </c>
      <c r="N5405" s="2">
        <v>2.785898048012757</v>
      </c>
      <c r="O5405" s="2">
        <v>1.627024259940066</v>
      </c>
    </row>
    <row r="5406" spans="1:15">
      <c r="A5406" s="1" t="s">
        <v>192</v>
      </c>
      <c r="B5406" s="1" t="s">
        <v>1489</v>
      </c>
      <c r="C5406" s="1" t="s">
        <v>2710</v>
      </c>
      <c r="D5406" s="1" t="s">
        <v>4008</v>
      </c>
      <c r="E5406" s="1" t="s">
        <v>5306</v>
      </c>
      <c r="F5406" s="1"/>
      <c r="G5406" s="1"/>
      <c r="H5406" s="1" t="b">
        <v>1</v>
      </c>
      <c r="I5406" s="2">
        <v>0.00129015861413218</v>
      </c>
      <c r="J5406" s="2">
        <v>0.01942685475491941</v>
      </c>
      <c r="K5406" s="2">
        <v>0.2459456778447177</v>
      </c>
      <c r="L5406" s="2">
        <v>3.27520874517416</v>
      </c>
      <c r="M5406" s="2">
        <v>1.711586859636439</v>
      </c>
      <c r="N5406" s="2">
        <v>2.889356893570709</v>
      </c>
      <c r="O5406" s="2">
        <v>1.711597506819299</v>
      </c>
    </row>
    <row r="5407" spans="1:15">
      <c r="A5407" s="1" t="s">
        <v>192</v>
      </c>
      <c r="B5407" s="1" t="s">
        <v>1489</v>
      </c>
      <c r="C5407" s="1" t="s">
        <v>2710</v>
      </c>
      <c r="D5407" s="1" t="s">
        <v>4008</v>
      </c>
      <c r="E5407" s="1" t="s">
        <v>5306</v>
      </c>
      <c r="F5407" s="1"/>
      <c r="G5407" s="1"/>
      <c r="H5407" s="1" t="b">
        <v>1</v>
      </c>
      <c r="I5407" s="2">
        <v>0.002217634677452524</v>
      </c>
      <c r="J5407" s="2">
        <v>0.02721163511682725</v>
      </c>
      <c r="K5407" s="2">
        <v>0.3600946130344436</v>
      </c>
      <c r="L5407" s="2">
        <v>0.2295928528984242</v>
      </c>
      <c r="M5407" s="2">
        <v>-2.122850362492611</v>
      </c>
      <c r="N5407" s="2">
        <v>2.654109995893807</v>
      </c>
      <c r="O5407" s="2">
        <v>1.565245361164759</v>
      </c>
    </row>
    <row r="5408" spans="1:15">
      <c r="A5408" s="1" t="s">
        <v>192</v>
      </c>
      <c r="B5408" s="1" t="s">
        <v>1489</v>
      </c>
      <c r="C5408" s="1" t="s">
        <v>2710</v>
      </c>
      <c r="D5408" s="1" t="s">
        <v>4008</v>
      </c>
      <c r="E5408" s="1" t="s">
        <v>5306</v>
      </c>
      <c r="F5408" s="1"/>
      <c r="G5408" s="1"/>
      <c r="H5408" s="1" t="b">
        <v>1</v>
      </c>
      <c r="I5408" s="2">
        <v>0.001860827418440265</v>
      </c>
      <c r="J5408" s="2">
        <v>0.02360346379188757</v>
      </c>
      <c r="K5408" s="2">
        <v>0.07156629453659451</v>
      </c>
      <c r="L5408" s="2">
        <v>3.694147954043178</v>
      </c>
      <c r="M5408" s="2">
        <v>1.885241648748567</v>
      </c>
      <c r="N5408" s="2">
        <v>2.730293903438078</v>
      </c>
      <c r="O5408" s="2">
        <v>1.627024259940066</v>
      </c>
    </row>
    <row r="5409" spans="1:15">
      <c r="A5409" s="1" t="s">
        <v>192</v>
      </c>
      <c r="B5409" s="1" t="s">
        <v>1489</v>
      </c>
      <c r="C5409" s="1" t="s">
        <v>2710</v>
      </c>
      <c r="D5409" s="1" t="s">
        <v>4008</v>
      </c>
      <c r="E5409" s="1" t="s">
        <v>5306</v>
      </c>
      <c r="F5409" s="1"/>
      <c r="G5409" s="1"/>
      <c r="H5409" s="1" t="b">
        <v>1</v>
      </c>
      <c r="I5409" s="2">
        <v>4.883174938554393E-05</v>
      </c>
      <c r="J5409" s="2">
        <v>0.004731495929493426</v>
      </c>
      <c r="K5409" s="2">
        <v>0.2691641291209764</v>
      </c>
      <c r="L5409" s="2">
        <v>0.06035665205255142</v>
      </c>
      <c r="M5409" s="2">
        <v>-4.050343407123171</v>
      </c>
      <c r="N5409" s="2">
        <v>4.311297716943003</v>
      </c>
      <c r="O5409" s="2">
        <v>2.325001529196295</v>
      </c>
    </row>
    <row r="5410" spans="1:15">
      <c r="A5410" s="1" t="s">
        <v>192</v>
      </c>
      <c r="B5410" s="1" t="s">
        <v>1489</v>
      </c>
      <c r="C5410" s="1" t="s">
        <v>2710</v>
      </c>
      <c r="D5410" s="1" t="s">
        <v>4008</v>
      </c>
      <c r="E5410" s="1" t="s">
        <v>5306</v>
      </c>
      <c r="F5410" s="1"/>
      <c r="G5410" s="1"/>
      <c r="H5410" s="1" t="b">
        <v>1</v>
      </c>
      <c r="I5410" s="2">
        <v>0.0003594385217156887</v>
      </c>
      <c r="J5410" s="2">
        <v>0.009996455181811578</v>
      </c>
      <c r="K5410" s="2">
        <v>0.0980530031039922</v>
      </c>
      <c r="L5410" s="2">
        <v>0.01145882024461246</v>
      </c>
      <c r="M5410" s="2">
        <v>-6.447397672282097</v>
      </c>
      <c r="N5410" s="2">
        <v>3.444375380560255</v>
      </c>
      <c r="O5410" s="2">
        <v>2.000153976790457</v>
      </c>
    </row>
    <row r="5411" spans="1:15">
      <c r="A5411" s="1" t="s">
        <v>192</v>
      </c>
      <c r="B5411" s="1" t="s">
        <v>1489</v>
      </c>
      <c r="C5411" s="1" t="s">
        <v>2710</v>
      </c>
      <c r="D5411" s="1" t="s">
        <v>4008</v>
      </c>
      <c r="E5411" s="1" t="s">
        <v>5306</v>
      </c>
      <c r="F5411" s="1"/>
      <c r="G5411" s="1"/>
      <c r="H5411" s="1" t="b">
        <v>1</v>
      </c>
      <c r="I5411" s="2">
        <v>0.002036588334477498</v>
      </c>
      <c r="J5411" s="2">
        <v>0.02438248811555004</v>
      </c>
      <c r="K5411" s="2">
        <v>0.1102136629430669</v>
      </c>
      <c r="L5411" s="2">
        <v>5.291554421002238</v>
      </c>
      <c r="M5411" s="2">
        <v>2.40369158359792</v>
      </c>
      <c r="N5411" s="2">
        <v>2.69109674818827</v>
      </c>
      <c r="O5411" s="2">
        <v>1.612921978794827</v>
      </c>
    </row>
    <row r="5412" spans="1:15">
      <c r="A5412" s="1" t="s">
        <v>192</v>
      </c>
      <c r="B5412" s="1" t="s">
        <v>1489</v>
      </c>
      <c r="C5412" s="1" t="s">
        <v>2710</v>
      </c>
      <c r="D5412" s="1" t="s">
        <v>4008</v>
      </c>
      <c r="E5412" s="1" t="s">
        <v>5306</v>
      </c>
      <c r="F5412" s="1"/>
      <c r="G5412" s="1"/>
      <c r="H5412" s="1" t="b">
        <v>1</v>
      </c>
      <c r="I5412" s="2">
        <v>0.00211208210662891</v>
      </c>
      <c r="J5412" s="2">
        <v>0.02451727039974809</v>
      </c>
      <c r="K5412" s="2">
        <v>0.176887685696584</v>
      </c>
      <c r="L5412" s="2">
        <v>0.1164444183664486</v>
      </c>
      <c r="M5412" s="2">
        <v>-3.102286607661792</v>
      </c>
      <c r="N5412" s="2">
        <v>2.675289202727833</v>
      </c>
      <c r="O5412" s="2">
        <v>1.610527883106114</v>
      </c>
    </row>
    <row r="5413" spans="1:15">
      <c r="A5413" s="1" t="s">
        <v>192</v>
      </c>
      <c r="B5413" s="1" t="s">
        <v>1489</v>
      </c>
      <c r="C5413" s="1" t="s">
        <v>2710</v>
      </c>
      <c r="D5413" s="1" t="s">
        <v>4008</v>
      </c>
      <c r="E5413" s="1" t="s">
        <v>5306</v>
      </c>
      <c r="F5413" s="1"/>
      <c r="G5413" s="1"/>
      <c r="H5413" s="1" t="b">
        <v>1</v>
      </c>
      <c r="I5413" s="2">
        <v>0.002210867043750306</v>
      </c>
      <c r="J5413" s="2">
        <v>0.02451727039974809</v>
      </c>
      <c r="K5413" s="2">
        <v>0.07812876376830068</v>
      </c>
      <c r="L5413" s="2">
        <v>2.143425006591941</v>
      </c>
      <c r="M5413" s="2">
        <v>1.099917941525967</v>
      </c>
      <c r="N5413" s="2">
        <v>2.655437374066143</v>
      </c>
      <c r="O5413" s="2">
        <v>1.610527883106114</v>
      </c>
    </row>
    <row r="5414" spans="1:15">
      <c r="A5414" s="1" t="s">
        <v>192</v>
      </c>
      <c r="B5414" s="1" t="s">
        <v>1489</v>
      </c>
      <c r="C5414" s="1" t="s">
        <v>2710</v>
      </c>
      <c r="D5414" s="1" t="s">
        <v>4008</v>
      </c>
      <c r="E5414" s="1" t="s">
        <v>5306</v>
      </c>
      <c r="F5414" s="1"/>
      <c r="G5414" s="1"/>
      <c r="H5414" s="1" t="b">
        <v>1</v>
      </c>
      <c r="I5414" s="2">
        <v>0.00221850010577767</v>
      </c>
      <c r="J5414" s="2">
        <v>0.02451727039974809</v>
      </c>
      <c r="K5414" s="2">
        <v>0.08571065148038887</v>
      </c>
      <c r="L5414" s="2">
        <v>3.037940889299542</v>
      </c>
      <c r="M5414" s="2">
        <v>1.603093798890667</v>
      </c>
      <c r="N5414" s="2">
        <v>2.653940546240346</v>
      </c>
      <c r="O5414" s="2">
        <v>1.610527883106114</v>
      </c>
    </row>
    <row r="5415" spans="1:15">
      <c r="A5415" s="1" t="s">
        <v>192</v>
      </c>
      <c r="B5415" s="1" t="s">
        <v>1489</v>
      </c>
      <c r="C5415" s="1" t="s">
        <v>2710</v>
      </c>
      <c r="D5415" s="1" t="s">
        <v>4008</v>
      </c>
      <c r="E5415" s="1" t="s">
        <v>5306</v>
      </c>
      <c r="F5415" s="1"/>
      <c r="G5415" s="1"/>
      <c r="H5415" s="1" t="b">
        <v>1</v>
      </c>
      <c r="I5415" s="2">
        <v>2.26757853032379E-05</v>
      </c>
      <c r="J5415" s="2">
        <v>0.00299126427081784</v>
      </c>
      <c r="K5415" s="2">
        <v>0.1261936738567328</v>
      </c>
      <c r="L5415" s="2">
        <v>399.3614631104518</v>
      </c>
      <c r="M5415" s="2">
        <v>8.641551314590144</v>
      </c>
      <c r="N5415" s="2">
        <v>4.644437663608236</v>
      </c>
      <c r="O5415" s="2">
        <v>2.524145216427764</v>
      </c>
    </row>
    <row r="5416" spans="1:15">
      <c r="A5416" s="1" t="s">
        <v>192</v>
      </c>
      <c r="B5416" s="1" t="s">
        <v>1489</v>
      </c>
      <c r="C5416" s="1" t="s">
        <v>2710</v>
      </c>
      <c r="D5416" s="1" t="s">
        <v>4008</v>
      </c>
      <c r="E5416" s="1" t="s">
        <v>5306</v>
      </c>
      <c r="F5416" s="1"/>
      <c r="G5416" s="1"/>
      <c r="H5416" s="1" t="b">
        <v>1</v>
      </c>
      <c r="I5416" s="2">
        <v>0.002729626199774664</v>
      </c>
      <c r="J5416" s="2">
        <v>0.02869436322202146</v>
      </c>
      <c r="K5416" s="2">
        <v>0.06614623041666755</v>
      </c>
      <c r="L5416" s="2">
        <v>4.174046750417599</v>
      </c>
      <c r="M5416" s="2">
        <v>2.061446759150819</v>
      </c>
      <c r="N5416" s="2">
        <v>2.563896822003281</v>
      </c>
      <c r="O5416" s="2">
        <v>1.542203408562285</v>
      </c>
    </row>
    <row r="5417" spans="1:15">
      <c r="A5417" s="1" t="s">
        <v>192</v>
      </c>
      <c r="B5417" s="1" t="s">
        <v>1489</v>
      </c>
      <c r="C5417" s="1" t="s">
        <v>2710</v>
      </c>
      <c r="D5417" s="1" t="s">
        <v>4008</v>
      </c>
      <c r="E5417" s="1" t="s">
        <v>5306</v>
      </c>
      <c r="F5417" s="1"/>
      <c r="G5417" s="1"/>
      <c r="H5417" s="1" t="b">
        <v>1</v>
      </c>
      <c r="I5417" s="2">
        <v>0.003311199696021094</v>
      </c>
      <c r="J5417" s="2">
        <v>0.03217521882522625</v>
      </c>
      <c r="K5417" s="2">
        <v>0.52781868642864</v>
      </c>
      <c r="L5417" s="2">
        <v>0.007548950081761825</v>
      </c>
      <c r="M5417" s="2">
        <v>-7.049508278259438</v>
      </c>
      <c r="N5417" s="2">
        <v>2.480014626476941</v>
      </c>
      <c r="O5417" s="2">
        <v>1.492478490755663</v>
      </c>
    </row>
    <row r="5418" spans="1:15">
      <c r="A5418" s="1" t="s">
        <v>192</v>
      </c>
      <c r="B5418" s="1" t="s">
        <v>1489</v>
      </c>
      <c r="C5418" s="1" t="s">
        <v>2710</v>
      </c>
      <c r="D5418" s="1" t="s">
        <v>4008</v>
      </c>
      <c r="E5418" s="1" t="s">
        <v>5306</v>
      </c>
      <c r="F5418" s="1"/>
      <c r="G5418" s="1"/>
      <c r="H5418" s="1" t="b">
        <v>1</v>
      </c>
      <c r="I5418" s="2">
        <v>0.0002442350843198562</v>
      </c>
      <c r="J5418" s="2">
        <v>0.009404758481981653</v>
      </c>
      <c r="K5418" s="2">
        <v>0.5055713281309446</v>
      </c>
      <c r="L5418" s="2">
        <v>0.1092848350921744</v>
      </c>
      <c r="M5418" s="2">
        <v>-3.193834875535539</v>
      </c>
      <c r="N5418" s="2">
        <v>3.612191949596411</v>
      </c>
      <c r="O5418" s="2">
        <v>2.02665235282912</v>
      </c>
    </row>
    <row r="5419" spans="1:15">
      <c r="A5419" s="1" t="s">
        <v>192</v>
      </c>
      <c r="B5419" s="1" t="s">
        <v>1489</v>
      </c>
      <c r="C5419" s="1" t="s">
        <v>2710</v>
      </c>
      <c r="D5419" s="1" t="s">
        <v>4008</v>
      </c>
      <c r="E5419" s="1" t="s">
        <v>5306</v>
      </c>
      <c r="F5419" s="1"/>
      <c r="G5419" s="1"/>
      <c r="H5419" s="1" t="b">
        <v>1</v>
      </c>
      <c r="I5419" s="2">
        <v>0.00241737138777952</v>
      </c>
      <c r="J5419" s="2">
        <v>0.02474190668279996</v>
      </c>
      <c r="K5419" s="2">
        <v>0.2613988172345048</v>
      </c>
      <c r="L5419" s="2">
        <v>3.137758405477395</v>
      </c>
      <c r="M5419" s="2">
        <v>1.649734274983615</v>
      </c>
      <c r="N5419" s="2">
        <v>2.616656622545264</v>
      </c>
      <c r="O5419" s="2">
        <v>1.606566835429957</v>
      </c>
    </row>
    <row r="5420" spans="1:15">
      <c r="A5420" s="1" t="s">
        <v>192</v>
      </c>
      <c r="B5420" s="1" t="s">
        <v>1489</v>
      </c>
      <c r="C5420" s="1" t="s">
        <v>2710</v>
      </c>
      <c r="D5420" s="1" t="s">
        <v>4008</v>
      </c>
      <c r="E5420" s="1" t="s">
        <v>5306</v>
      </c>
      <c r="F5420" s="1"/>
      <c r="G5420" s="1"/>
      <c r="H5420" s="1" t="b">
        <v>1</v>
      </c>
      <c r="I5420" s="2">
        <v>0.001026706493969561</v>
      </c>
      <c r="J5420" s="2">
        <v>0.01572227790169775</v>
      </c>
      <c r="K5420" s="2">
        <v>0.1931885135692926</v>
      </c>
      <c r="L5420" s="2">
        <v>5.751441005561595</v>
      </c>
      <c r="M5420" s="2">
        <v>2.523923464078047</v>
      </c>
      <c r="N5420" s="2">
        <v>2.988553691035072</v>
      </c>
      <c r="O5420" s="2">
        <v>1.803484531549225</v>
      </c>
    </row>
    <row r="5421" spans="1:15">
      <c r="A5421" s="1" t="s">
        <v>192</v>
      </c>
      <c r="B5421" s="1" t="s">
        <v>1489</v>
      </c>
      <c r="C5421" s="1" t="s">
        <v>2710</v>
      </c>
      <c r="D5421" s="1" t="s">
        <v>4008</v>
      </c>
      <c r="E5421" s="1" t="s">
        <v>5306</v>
      </c>
      <c r="F5421" s="1"/>
      <c r="G5421" s="1"/>
      <c r="H5421" s="1" t="b">
        <v>1</v>
      </c>
      <c r="I5421" s="2">
        <v>0.003587866751384374</v>
      </c>
      <c r="J5421" s="2">
        <v>0.03221605353847219</v>
      </c>
      <c r="K5421" s="2">
        <v>0.05911640312258029</v>
      </c>
      <c r="L5421" s="2">
        <v>1.751450086902256</v>
      </c>
      <c r="M5421" s="2">
        <v>0.8085498745775158</v>
      </c>
      <c r="N5421" s="2">
        <v>2.44516369444987</v>
      </c>
      <c r="O5421" s="2">
        <v>1.491927661664726</v>
      </c>
    </row>
    <row r="5422" spans="1:15">
      <c r="A5422" s="1" t="s">
        <v>192</v>
      </c>
      <c r="B5422" s="1" t="s">
        <v>1489</v>
      </c>
      <c r="C5422" s="1" t="s">
        <v>2710</v>
      </c>
      <c r="D5422" s="1" t="s">
        <v>4008</v>
      </c>
      <c r="E5422" s="1" t="s">
        <v>5306</v>
      </c>
      <c r="F5422" s="1"/>
      <c r="G5422" s="1"/>
      <c r="H5422" s="1" t="b">
        <v>1</v>
      </c>
      <c r="I5422" s="2">
        <v>0.004059845175204981</v>
      </c>
      <c r="J5422" s="2">
        <v>0.03439846872285424</v>
      </c>
      <c r="K5422" s="2">
        <v>0.2752463332341639</v>
      </c>
      <c r="L5422" s="2">
        <v>0.3561265862843865</v>
      </c>
      <c r="M5422" s="2">
        <v>-1.489537952168995</v>
      </c>
      <c r="N5422" s="2">
        <v>2.391490528205129</v>
      </c>
      <c r="O5422" s="2">
        <v>1.46346088998709</v>
      </c>
    </row>
    <row r="5423" spans="1:15">
      <c r="A5423" s="1" t="s">
        <v>192</v>
      </c>
      <c r="B5423" s="1" t="s">
        <v>1489</v>
      </c>
      <c r="C5423" s="1" t="s">
        <v>2710</v>
      </c>
      <c r="D5423" s="1" t="s">
        <v>4008</v>
      </c>
      <c r="E5423" s="1" t="s">
        <v>5306</v>
      </c>
      <c r="F5423" s="1"/>
      <c r="G5423" s="1"/>
      <c r="H5423" s="1" t="b">
        <v>1</v>
      </c>
      <c r="I5423" s="2">
        <v>0.004283019203928267</v>
      </c>
      <c r="J5423" s="2">
        <v>0.03506970828077909</v>
      </c>
      <c r="K5423" s="2">
        <v>0.4279336411699071</v>
      </c>
      <c r="L5423" s="2">
        <v>0.2975687571296387</v>
      </c>
      <c r="M5423" s="2">
        <v>-1.748705034504227</v>
      </c>
      <c r="N5423" s="2">
        <v>2.368249978337173</v>
      </c>
      <c r="O5423" s="2">
        <v>1.455067846681224</v>
      </c>
    </row>
    <row r="5424" spans="1:15">
      <c r="A5424" s="1" t="s">
        <v>192</v>
      </c>
      <c r="B5424" s="1" t="s">
        <v>1489</v>
      </c>
      <c r="C5424" s="1" t="s">
        <v>2710</v>
      </c>
      <c r="D5424" s="1" t="s">
        <v>4008</v>
      </c>
      <c r="E5424" s="1" t="s">
        <v>5306</v>
      </c>
      <c r="F5424" s="1"/>
      <c r="G5424" s="1"/>
      <c r="H5424" s="1" t="b">
        <v>1</v>
      </c>
      <c r="I5424" s="2">
        <v>0.001300707252735495</v>
      </c>
      <c r="J5424" s="2">
        <v>0.01661629124090033</v>
      </c>
      <c r="K5424" s="2">
        <v>0.3039243181678469</v>
      </c>
      <c r="L5424" s="2">
        <v>0.421334866582263</v>
      </c>
      <c r="M5424" s="2">
        <v>-1.24696078719047</v>
      </c>
      <c r="N5424" s="2">
        <v>2.885820438125489</v>
      </c>
      <c r="O5424" s="2">
        <v>1.779465904339625</v>
      </c>
    </row>
    <row r="5425" spans="1:15">
      <c r="A5425" s="1" t="s">
        <v>192</v>
      </c>
      <c r="B5425" s="1" t="s">
        <v>1489</v>
      </c>
      <c r="C5425" s="1" t="s">
        <v>2710</v>
      </c>
      <c r="D5425" s="1" t="s">
        <v>4008</v>
      </c>
      <c r="E5425" s="1" t="s">
        <v>5306</v>
      </c>
      <c r="F5425" s="1"/>
      <c r="G5425" s="1"/>
      <c r="H5425" s="1" t="b">
        <v>1</v>
      </c>
      <c r="I5425" s="2">
        <v>0.004652849740745069</v>
      </c>
      <c r="J5425" s="2">
        <v>0.03506970828077909</v>
      </c>
      <c r="K5425" s="2">
        <v>0.0980530031039922</v>
      </c>
      <c r="L5425" s="2">
        <v>0.0001212026334009398</v>
      </c>
      <c r="M5425" s="2">
        <v>-13.01029133459005</v>
      </c>
      <c r="N5425" s="2">
        <v>2.332280972357977</v>
      </c>
      <c r="O5425" s="2">
        <v>1.455067846681224</v>
      </c>
    </row>
    <row r="5426" spans="1:15">
      <c r="A5426" s="1" t="s">
        <v>192</v>
      </c>
      <c r="B5426" s="1" t="s">
        <v>1489</v>
      </c>
      <c r="C5426" s="1" t="s">
        <v>2710</v>
      </c>
      <c r="D5426" s="1" t="s">
        <v>4008</v>
      </c>
      <c r="E5426" s="1" t="s">
        <v>5306</v>
      </c>
      <c r="F5426" s="1"/>
      <c r="G5426" s="1"/>
      <c r="H5426" s="1" t="b">
        <v>1</v>
      </c>
      <c r="I5426" s="2">
        <v>0.004680190724553736</v>
      </c>
      <c r="J5426" s="2">
        <v>0.03506970828077909</v>
      </c>
      <c r="K5426" s="2">
        <v>0.0980530031039922</v>
      </c>
      <c r="L5426" s="2">
        <v>0.0009021867108752988</v>
      </c>
      <c r="M5426" s="2">
        <v>-10.11428634409682</v>
      </c>
      <c r="N5426" s="2">
        <v>2.329736448435813</v>
      </c>
      <c r="O5426" s="2">
        <v>1.455067846681224</v>
      </c>
    </row>
    <row r="5427" spans="1:15">
      <c r="A5427" s="1" t="s">
        <v>192</v>
      </c>
      <c r="B5427" s="1" t="s">
        <v>1489</v>
      </c>
      <c r="C5427" s="1" t="s">
        <v>2710</v>
      </c>
      <c r="D5427" s="1" t="s">
        <v>4008</v>
      </c>
      <c r="E5427" s="1" t="s">
        <v>5306</v>
      </c>
      <c r="F5427" s="1"/>
      <c r="G5427" s="1"/>
      <c r="H5427" s="1" t="b">
        <v>1</v>
      </c>
      <c r="I5427" s="2">
        <v>0.0047803201363689</v>
      </c>
      <c r="J5427" s="2">
        <v>0.03506970828077909</v>
      </c>
      <c r="K5427" s="2">
        <v>0.07841781734953479</v>
      </c>
      <c r="L5427" s="2">
        <v>1.737773070443864</v>
      </c>
      <c r="M5427" s="2">
        <v>0.7972396980782679</v>
      </c>
      <c r="N5427" s="2">
        <v>2.320543017864271</v>
      </c>
      <c r="O5427" s="2">
        <v>1.455067846681224</v>
      </c>
    </row>
    <row r="5428" spans="1:15">
      <c r="A5428" s="1" t="s">
        <v>192</v>
      </c>
      <c r="B5428" s="1" t="s">
        <v>1489</v>
      </c>
      <c r="C5428" s="1" t="s">
        <v>2710</v>
      </c>
      <c r="D5428" s="1" t="s">
        <v>4008</v>
      </c>
      <c r="E5428" s="1" t="s">
        <v>5306</v>
      </c>
      <c r="F5428" s="1"/>
      <c r="G5428" s="1"/>
      <c r="H5428" s="1" t="b">
        <v>1</v>
      </c>
      <c r="I5428" s="2">
        <v>0.001735311528736914</v>
      </c>
      <c r="J5428" s="2">
        <v>0.02459804836979159</v>
      </c>
      <c r="K5428" s="2">
        <v>0.3110048952720847</v>
      </c>
      <c r="L5428" s="2">
        <v>0.001266822164809065</v>
      </c>
      <c r="M5428" s="2">
        <v>-9.624570270013804</v>
      </c>
      <c r="N5428" s="2">
        <v>2.760622547924201</v>
      </c>
      <c r="O5428" s="2">
        <v>1.609099348825616</v>
      </c>
    </row>
    <row r="5429" spans="1:15">
      <c r="A5429" s="1" t="s">
        <v>192</v>
      </c>
      <c r="B5429" s="1" t="s">
        <v>1489</v>
      </c>
      <c r="C5429" s="1" t="s">
        <v>2710</v>
      </c>
      <c r="D5429" s="1" t="s">
        <v>4008</v>
      </c>
      <c r="E5429" s="1" t="s">
        <v>5306</v>
      </c>
      <c r="F5429" s="1"/>
      <c r="G5429" s="1"/>
      <c r="H5429" s="1" t="b">
        <v>1</v>
      </c>
      <c r="I5429" s="2">
        <v>0.00165560648726362</v>
      </c>
      <c r="J5429" s="2">
        <v>0.01841616003294182</v>
      </c>
      <c r="K5429" s="2">
        <v>0.1319668851718835</v>
      </c>
      <c r="L5429" s="2">
        <v>0.01475391629543693</v>
      </c>
      <c r="M5429" s="2">
        <v>-6.082758233939876</v>
      </c>
      <c r="N5429" s="2">
        <v>2.781042880545454</v>
      </c>
      <c r="O5429" s="2">
        <v>1.734800919761113</v>
      </c>
    </row>
    <row r="5430" spans="1:15">
      <c r="A5430" s="1" t="s">
        <v>192</v>
      </c>
      <c r="B5430" s="1" t="s">
        <v>1489</v>
      </c>
      <c r="C5430" s="1" t="s">
        <v>2710</v>
      </c>
      <c r="D5430" s="1" t="s">
        <v>4008</v>
      </c>
      <c r="E5430" s="1" t="s">
        <v>5306</v>
      </c>
      <c r="F5430" s="1"/>
      <c r="G5430" s="1"/>
      <c r="H5430" s="1" t="b">
        <v>1</v>
      </c>
      <c r="I5430" s="2">
        <v>0.0010714668196238</v>
      </c>
      <c r="J5430" s="2">
        <v>0.01551101243626586</v>
      </c>
      <c r="K5430" s="2">
        <v>0.2114923385872952</v>
      </c>
      <c r="L5430" s="2">
        <v>235.0102920845315</v>
      </c>
      <c r="M5430" s="2">
        <v>7.876580129604037</v>
      </c>
      <c r="N5430" s="2">
        <v>2.97002127331782</v>
      </c>
      <c r="O5430" s="2">
        <v>1.80935985395085</v>
      </c>
    </row>
    <row r="5431" spans="1:15">
      <c r="A5431" s="1" t="s">
        <v>192</v>
      </c>
      <c r="B5431" s="1" t="s">
        <v>1489</v>
      </c>
      <c r="C5431" s="1" t="s">
        <v>2710</v>
      </c>
      <c r="D5431" s="1" t="s">
        <v>4008</v>
      </c>
      <c r="E5431" s="1" t="s">
        <v>5306</v>
      </c>
      <c r="F5431" s="1"/>
      <c r="G5431" s="1"/>
      <c r="H5431" s="1" t="b">
        <v>1</v>
      </c>
      <c r="I5431" s="2">
        <v>0.005199045339424612</v>
      </c>
      <c r="J5431" s="2">
        <v>0.03614175066600011</v>
      </c>
      <c r="K5431" s="2">
        <v>0.09293524432994973</v>
      </c>
      <c r="L5431" s="2">
        <v>2.826916613097843</v>
      </c>
      <c r="M5431" s="2">
        <v>1.499229327935802</v>
      </c>
      <c r="N5431" s="2">
        <v>2.284076395188836</v>
      </c>
      <c r="O5431" s="2">
        <v>1.441990814526358</v>
      </c>
    </row>
    <row r="5432" spans="1:15">
      <c r="A5432" s="1" t="s">
        <v>192</v>
      </c>
      <c r="B5432" s="1" t="s">
        <v>1489</v>
      </c>
      <c r="C5432" s="1" t="s">
        <v>2710</v>
      </c>
      <c r="D5432" s="1" t="s">
        <v>4008</v>
      </c>
      <c r="E5432" s="1" t="s">
        <v>5306</v>
      </c>
      <c r="F5432" s="1"/>
      <c r="G5432" s="1"/>
      <c r="H5432" s="1" t="b">
        <v>1</v>
      </c>
      <c r="I5432" s="2">
        <v>0.000375546199832387</v>
      </c>
      <c r="J5432" s="2">
        <v>0.01045899632175515</v>
      </c>
      <c r="K5432" s="2">
        <v>0.5020684701837281</v>
      </c>
      <c r="L5432" s="2">
        <v>0.08068042513967832</v>
      </c>
      <c r="M5432" s="2">
        <v>-3.631637503626408</v>
      </c>
      <c r="N5432" s="2">
        <v>3.425336628305461</v>
      </c>
      <c r="O5432" s="2">
        <v>1.980509989736188</v>
      </c>
    </row>
    <row r="5433" spans="1:15">
      <c r="A5433" s="1" t="s">
        <v>192</v>
      </c>
      <c r="B5433" s="1" t="s">
        <v>1489</v>
      </c>
      <c r="C5433" s="1" t="s">
        <v>2710</v>
      </c>
      <c r="D5433" s="1" t="s">
        <v>4008</v>
      </c>
      <c r="E5433" s="1" t="s">
        <v>5306</v>
      </c>
      <c r="F5433" s="1"/>
      <c r="G5433" s="1"/>
      <c r="H5433" s="1" t="b">
        <v>1</v>
      </c>
      <c r="I5433" s="2">
        <v>0.001339525405669127</v>
      </c>
      <c r="J5433" s="2">
        <v>0.01674673401508413</v>
      </c>
      <c r="K5433" s="2">
        <v>0.1759421257542526</v>
      </c>
      <c r="L5433" s="2">
        <v>0.3891260585270475</v>
      </c>
      <c r="M5433" s="2">
        <v>-1.361690498670852</v>
      </c>
      <c r="N5433" s="2">
        <v>2.873049045073854</v>
      </c>
      <c r="O5433" s="2">
        <v>1.776069877434755</v>
      </c>
    </row>
    <row r="5434" spans="1:15">
      <c r="A5434" s="1" t="s">
        <v>192</v>
      </c>
      <c r="B5434" s="1" t="s">
        <v>1489</v>
      </c>
      <c r="C5434" s="1" t="s">
        <v>2710</v>
      </c>
      <c r="D5434" s="1" t="s">
        <v>4008</v>
      </c>
      <c r="E5434" s="1" t="s">
        <v>5306</v>
      </c>
      <c r="F5434" s="1"/>
      <c r="G5434" s="1"/>
      <c r="H5434" s="1" t="b">
        <v>1</v>
      </c>
      <c r="I5434" s="2">
        <v>0.005651189904588973</v>
      </c>
      <c r="J5434" s="2">
        <v>0.03702123709821919</v>
      </c>
      <c r="K5434" s="2">
        <v>0.05812463154795957</v>
      </c>
      <c r="L5434" s="2">
        <v>1.440035401097506</v>
      </c>
      <c r="M5434" s="2">
        <v>0.5261042785842772</v>
      </c>
      <c r="N5434" s="2">
        <v>2.247860098271149</v>
      </c>
      <c r="O5434" s="2">
        <v>1.431549072996581</v>
      </c>
    </row>
    <row r="5435" spans="1:15">
      <c r="A5435" s="1" t="s">
        <v>192</v>
      </c>
      <c r="B5435" s="1" t="s">
        <v>1489</v>
      </c>
      <c r="C5435" s="1" t="s">
        <v>2710</v>
      </c>
      <c r="D5435" s="1" t="s">
        <v>4008</v>
      </c>
      <c r="E5435" s="1" t="s">
        <v>5306</v>
      </c>
      <c r="F5435" s="1"/>
      <c r="G5435" s="1"/>
      <c r="H5435" s="1" t="b">
        <v>1</v>
      </c>
      <c r="I5435" s="2">
        <v>0.005669145356107808</v>
      </c>
      <c r="J5435" s="2">
        <v>0.03702123709821919</v>
      </c>
      <c r="K5435" s="2">
        <v>0.0980530031039922</v>
      </c>
      <c r="L5435" s="2">
        <v>0.001321656032322568</v>
      </c>
      <c r="M5435" s="2">
        <v>-9.563437527658694</v>
      </c>
      <c r="N5435" s="2">
        <v>2.246482407615444</v>
      </c>
      <c r="O5435" s="2">
        <v>1.431549072996581</v>
      </c>
    </row>
    <row r="5436" spans="1:15">
      <c r="A5436" s="1" t="s">
        <v>192</v>
      </c>
      <c r="B5436" s="1" t="s">
        <v>1489</v>
      </c>
      <c r="C5436" s="1" t="s">
        <v>2710</v>
      </c>
      <c r="D5436" s="1" t="s">
        <v>4008</v>
      </c>
      <c r="E5436" s="1" t="s">
        <v>5306</v>
      </c>
      <c r="F5436" s="1"/>
      <c r="G5436" s="1"/>
      <c r="H5436" s="1" t="b">
        <v>1</v>
      </c>
      <c r="I5436" s="2">
        <v>0.0006184851076280378</v>
      </c>
      <c r="J5436" s="2">
        <v>0.01254467011862905</v>
      </c>
      <c r="K5436" s="2">
        <v>0.1293095914446641</v>
      </c>
      <c r="L5436" s="2">
        <v>3490.303153658196</v>
      </c>
      <c r="M5436" s="2">
        <v>11.76913663321311</v>
      </c>
      <c r="N5436" s="2">
        <v>3.208670753193845</v>
      </c>
      <c r="O5436" s="2">
        <v>1.901540754639746</v>
      </c>
    </row>
    <row r="5437" spans="1:15">
      <c r="A5437" s="1" t="s">
        <v>192</v>
      </c>
      <c r="B5437" s="1" t="s">
        <v>1489</v>
      </c>
      <c r="C5437" s="1" t="s">
        <v>2710</v>
      </c>
      <c r="D5437" s="1" t="s">
        <v>4008</v>
      </c>
      <c r="E5437" s="1" t="s">
        <v>5306</v>
      </c>
      <c r="F5437" s="1"/>
      <c r="G5437" s="1"/>
      <c r="H5437" s="1" t="b">
        <v>1</v>
      </c>
      <c r="I5437" s="2">
        <v>0.001035859780412583</v>
      </c>
      <c r="J5437" s="2">
        <v>0.01506196452494244</v>
      </c>
      <c r="K5437" s="2">
        <v>0.1463308131949088</v>
      </c>
      <c r="L5437" s="2">
        <v>3.800592796969422</v>
      </c>
      <c r="M5437" s="2">
        <v>1.926224460279315</v>
      </c>
      <c r="N5437" s="2">
        <v>2.984699029064271</v>
      </c>
      <c r="O5437" s="2">
        <v>1.822118379616091</v>
      </c>
    </row>
    <row r="5438" spans="1:15">
      <c r="A5438" s="1" t="s">
        <v>192</v>
      </c>
      <c r="B5438" s="1" t="s">
        <v>1489</v>
      </c>
      <c r="C5438" s="1" t="s">
        <v>2710</v>
      </c>
      <c r="D5438" s="1" t="s">
        <v>4008</v>
      </c>
      <c r="E5438" s="1" t="s">
        <v>5306</v>
      </c>
      <c r="F5438" s="1"/>
      <c r="G5438" s="1"/>
      <c r="H5438" s="1" t="b">
        <v>1</v>
      </c>
      <c r="I5438" s="2">
        <v>0.0008061006935598729</v>
      </c>
      <c r="J5438" s="2">
        <v>0.01375154409704618</v>
      </c>
      <c r="K5438" s="2">
        <v>0.0808803790001334</v>
      </c>
      <c r="L5438" s="2">
        <v>0.1916239319312384</v>
      </c>
      <c r="M5438" s="2">
        <v>-2.383650344239057</v>
      </c>
      <c r="N5438" s="2">
        <v>3.093610705184973</v>
      </c>
      <c r="O5438" s="2">
        <v>1.861648534184526</v>
      </c>
    </row>
    <row r="5439" spans="1:15">
      <c r="A5439" s="1" t="s">
        <v>192</v>
      </c>
      <c r="B5439" s="1" t="s">
        <v>1489</v>
      </c>
      <c r="C5439" s="1" t="s">
        <v>2710</v>
      </c>
      <c r="D5439" s="1" t="s">
        <v>4008</v>
      </c>
      <c r="E5439" s="1" t="s">
        <v>5306</v>
      </c>
      <c r="F5439" s="1"/>
      <c r="G5439" s="1"/>
      <c r="H5439" s="1" t="b">
        <v>1</v>
      </c>
      <c r="I5439" s="2">
        <v>0.006771998919507897</v>
      </c>
      <c r="J5439" s="2">
        <v>0.03998262375764251</v>
      </c>
      <c r="K5439" s="2">
        <v>0.273940839464721</v>
      </c>
      <c r="L5439" s="2">
        <v>0.2079876797792224</v>
      </c>
      <c r="M5439" s="2">
        <v>-2.265430022520236</v>
      </c>
      <c r="N5439" s="2">
        <v>2.169283119856043</v>
      </c>
      <c r="O5439" s="2">
        <v>1.398128709815767</v>
      </c>
    </row>
    <row r="5440" spans="1:15">
      <c r="A5440" s="1" t="s">
        <v>192</v>
      </c>
      <c r="B5440" s="1" t="s">
        <v>1489</v>
      </c>
      <c r="C5440" s="1" t="s">
        <v>2710</v>
      </c>
      <c r="D5440" s="1" t="s">
        <v>4008</v>
      </c>
      <c r="E5440" s="1" t="s">
        <v>5306</v>
      </c>
      <c r="F5440" s="1"/>
      <c r="G5440" s="1"/>
      <c r="H5440" s="1" t="b">
        <v>1</v>
      </c>
      <c r="I5440" s="2">
        <v>0.007005625106928787</v>
      </c>
      <c r="J5440" s="2">
        <v>0.04025899228115077</v>
      </c>
      <c r="K5440" s="2">
        <v>0.106508590539104</v>
      </c>
      <c r="L5440" s="2">
        <v>2.643241765144327</v>
      </c>
      <c r="M5440" s="2">
        <v>1.402308387682106</v>
      </c>
      <c r="N5440" s="2">
        <v>2.154553106862517</v>
      </c>
      <c r="O5440" s="2">
        <v>1.395137100093485</v>
      </c>
    </row>
    <row r="5441" spans="1:15">
      <c r="A5441" s="1" t="s">
        <v>192</v>
      </c>
      <c r="B5441" s="1" t="s">
        <v>1489</v>
      </c>
      <c r="C5441" s="1" t="s">
        <v>2710</v>
      </c>
      <c r="D5441" s="1" t="s">
        <v>4008</v>
      </c>
      <c r="E5441" s="1" t="s">
        <v>5306</v>
      </c>
      <c r="F5441" s="1"/>
      <c r="G5441" s="1"/>
      <c r="H5441" s="1" t="b">
        <v>1</v>
      </c>
      <c r="I5441" s="2">
        <v>0.0007325312432075865</v>
      </c>
      <c r="J5441" s="2">
        <v>0.01348939872916901</v>
      </c>
      <c r="K5441" s="2">
        <v>0.2319024444087383</v>
      </c>
      <c r="L5441" s="2">
        <v>0.01216048501020865</v>
      </c>
      <c r="M5441" s="2">
        <v>-6.361655419227707</v>
      </c>
      <c r="N5441" s="2">
        <v>3.135173847474485</v>
      </c>
      <c r="O5441" s="2">
        <v>1.870007407957722</v>
      </c>
    </row>
    <row r="5442" spans="1:15">
      <c r="A5442" s="1" t="s">
        <v>192</v>
      </c>
      <c r="B5442" s="1" t="s">
        <v>1489</v>
      </c>
      <c r="C5442" s="1" t="s">
        <v>2710</v>
      </c>
      <c r="D5442" s="1" t="s">
        <v>4008</v>
      </c>
      <c r="E5442" s="1" t="s">
        <v>5306</v>
      </c>
      <c r="F5442" s="1"/>
      <c r="G5442" s="1"/>
      <c r="H5442" s="1" t="b">
        <v>1</v>
      </c>
      <c r="I5442" s="2">
        <v>0.007321312823718666</v>
      </c>
      <c r="J5442" s="2">
        <v>0.04045494650029163</v>
      </c>
      <c r="K5442" s="2">
        <v>0.1320692595306973</v>
      </c>
      <c r="L5442" s="2">
        <v>0.120643156164163</v>
      </c>
      <c r="M5442" s="2">
        <v>-3.051182018107597</v>
      </c>
      <c r="N5442" s="2">
        <v>2.135411036294728</v>
      </c>
      <c r="O5442" s="2">
        <v>1.393028368824476</v>
      </c>
    </row>
    <row r="5443" spans="1:15">
      <c r="A5443" s="1" t="s">
        <v>192</v>
      </c>
      <c r="B5443" s="1" t="s">
        <v>1489</v>
      </c>
      <c r="C5443" s="1" t="s">
        <v>2710</v>
      </c>
      <c r="D5443" s="1" t="s">
        <v>4008</v>
      </c>
      <c r="E5443" s="1" t="s">
        <v>5306</v>
      </c>
      <c r="F5443" s="1"/>
      <c r="G5443" s="1"/>
      <c r="H5443" s="1" t="b">
        <v>1</v>
      </c>
      <c r="I5443" s="2">
        <v>1.188418240188659E-05</v>
      </c>
      <c r="J5443" s="2">
        <v>0.001309826139316505</v>
      </c>
      <c r="K5443" s="2">
        <v>0.1837860630420159</v>
      </c>
      <c r="L5443" s="2">
        <v>2.442642040662042</v>
      </c>
      <c r="M5443" s="2">
        <v>1.288442457956398</v>
      </c>
      <c r="N5443" s="2">
        <v>4.925030691139249</v>
      </c>
      <c r="O5443" s="2">
        <v>2.882786346898785</v>
      </c>
    </row>
    <row r="5444" spans="1:15">
      <c r="A5444" s="1" t="s">
        <v>192</v>
      </c>
      <c r="B5444" s="1" t="s">
        <v>1489</v>
      </c>
      <c r="C5444" s="1" t="s">
        <v>2710</v>
      </c>
      <c r="D5444" s="1" t="s">
        <v>4008</v>
      </c>
      <c r="E5444" s="1" t="s">
        <v>5306</v>
      </c>
      <c r="F5444" s="1"/>
      <c r="G5444" s="1"/>
      <c r="H5444" s="1" t="b">
        <v>1</v>
      </c>
      <c r="I5444" s="2">
        <v>0.005543785626000604</v>
      </c>
      <c r="J5444" s="2">
        <v>0.03356056911430701</v>
      </c>
      <c r="K5444" s="2">
        <v>0.4309846309404841</v>
      </c>
      <c r="L5444" s="2">
        <v>1348.702758617236</v>
      </c>
      <c r="M5444" s="2">
        <v>10.39735671158408</v>
      </c>
      <c r="N5444" s="2">
        <v>2.25619357191087</v>
      </c>
      <c r="O5444" s="2">
        <v>1.474170683090434</v>
      </c>
    </row>
    <row r="5445" spans="1:15">
      <c r="A5445" s="1" t="s">
        <v>192</v>
      </c>
      <c r="B5445" s="1" t="s">
        <v>1489</v>
      </c>
      <c r="C5445" s="1" t="s">
        <v>2710</v>
      </c>
      <c r="D5445" s="1" t="s">
        <v>4008</v>
      </c>
      <c r="E5445" s="1" t="s">
        <v>5306</v>
      </c>
      <c r="F5445" s="1"/>
      <c r="G5445" s="1"/>
      <c r="H5445" s="1" t="b">
        <v>1</v>
      </c>
      <c r="I5445" s="2">
        <v>0.008173246129851984</v>
      </c>
      <c r="J5445" s="2">
        <v>0.04244179616826754</v>
      </c>
      <c r="K5445" s="2">
        <v>0.11473660147624</v>
      </c>
      <c r="L5445" s="2">
        <v>3.43003400104337</v>
      </c>
      <c r="M5445" s="2">
        <v>1.778222877533227</v>
      </c>
      <c r="N5445" s="2">
        <v>2.087605422502092</v>
      </c>
      <c r="O5445" s="2">
        <v>1.372206244717435</v>
      </c>
    </row>
    <row r="5446" spans="1:15">
      <c r="A5446" s="1" t="s">
        <v>192</v>
      </c>
      <c r="B5446" s="1" t="s">
        <v>1489</v>
      </c>
      <c r="C5446" s="1" t="s">
        <v>2710</v>
      </c>
      <c r="D5446" s="1" t="s">
        <v>4008</v>
      </c>
      <c r="E5446" s="1" t="s">
        <v>5306</v>
      </c>
      <c r="F5446" s="1"/>
      <c r="G5446" s="1"/>
      <c r="H5446" s="1" t="b">
        <v>1</v>
      </c>
      <c r="I5446" s="2">
        <v>0.001678436971392982</v>
      </c>
      <c r="J5446" s="2">
        <v>0.01795328582393185</v>
      </c>
      <c r="K5446" s="2">
        <v>0.222534451858873</v>
      </c>
      <c r="L5446" s="2">
        <v>5370.726298794401</v>
      </c>
      <c r="M5446" s="2">
        <v>12.39090148587377</v>
      </c>
      <c r="N5446" s="2">
        <v>2.775094962721109</v>
      </c>
      <c r="O5446" s="2">
        <v>1.745856054906974</v>
      </c>
    </row>
    <row r="5447" spans="1:15">
      <c r="A5447" s="1" t="s">
        <v>192</v>
      </c>
      <c r="B5447" s="1" t="s">
        <v>1489</v>
      </c>
      <c r="C5447" s="1" t="s">
        <v>2710</v>
      </c>
      <c r="D5447" s="1" t="s">
        <v>4008</v>
      </c>
      <c r="E5447" s="1" t="s">
        <v>5306</v>
      </c>
      <c r="F5447" s="1"/>
      <c r="G5447" s="1"/>
      <c r="H5447" s="1" t="b">
        <v>1</v>
      </c>
      <c r="I5447" s="2">
        <v>0.007233699727161603</v>
      </c>
      <c r="J5447" s="2">
        <v>0.0343262127556941</v>
      </c>
      <c r="K5447" s="2">
        <v>0.0980530031039922</v>
      </c>
      <c r="L5447" s="2">
        <v>0.001333075836976226</v>
      </c>
      <c r="M5447" s="2">
        <v>-9.551025428828321</v>
      </c>
      <c r="N5447" s="2">
        <v>2.140639522882023</v>
      </c>
      <c r="O5447" s="2">
        <v>1.464374110062027</v>
      </c>
    </row>
    <row r="5448" spans="1:15">
      <c r="A5448" s="1" t="s">
        <v>192</v>
      </c>
      <c r="B5448" s="1" t="s">
        <v>1489</v>
      </c>
      <c r="C5448" s="1" t="s">
        <v>2710</v>
      </c>
      <c r="D5448" s="1" t="s">
        <v>4008</v>
      </c>
      <c r="E5448" s="1" t="s">
        <v>5306</v>
      </c>
      <c r="F5448" s="1"/>
      <c r="G5448" s="1"/>
      <c r="H5448" s="1" t="b">
        <v>1</v>
      </c>
      <c r="I5448" s="2">
        <v>0.002193389814046796</v>
      </c>
      <c r="J5448" s="2">
        <v>0.02057486264741791</v>
      </c>
      <c r="K5448" s="2">
        <v>0.2318869340429462</v>
      </c>
      <c r="L5448" s="2">
        <v>398.8463758790453</v>
      </c>
      <c r="M5448" s="2">
        <v>8.639689358690376</v>
      </c>
      <c r="N5448" s="2">
        <v>2.658884177695508</v>
      </c>
      <c r="O5448" s="2">
        <v>1.686663055346195</v>
      </c>
    </row>
    <row r="5449" spans="1:15">
      <c r="A5449" s="1" t="s">
        <v>192</v>
      </c>
      <c r="B5449" s="1" t="s">
        <v>1489</v>
      </c>
      <c r="C5449" s="1" t="s">
        <v>2710</v>
      </c>
      <c r="D5449" s="1" t="s">
        <v>4008</v>
      </c>
      <c r="E5449" s="1" t="s">
        <v>5306</v>
      </c>
      <c r="F5449" s="1"/>
      <c r="G5449" s="1"/>
      <c r="H5449" s="1" t="b">
        <v>1</v>
      </c>
      <c r="I5449" s="2">
        <v>0.0004773026658954469</v>
      </c>
      <c r="J5449" s="2">
        <v>0.007520837661136117</v>
      </c>
      <c r="K5449" s="2">
        <v>0.1430049579150348</v>
      </c>
      <c r="L5449" s="2">
        <v>1.690321743890413</v>
      </c>
      <c r="M5449" s="2">
        <v>0.757297882090523</v>
      </c>
      <c r="N5449" s="2">
        <v>3.321206139946665</v>
      </c>
      <c r="O5449" s="2">
        <v>2.12373378555875</v>
      </c>
    </row>
    <row r="5450" spans="1:15">
      <c r="A5450" s="1" t="s">
        <v>192</v>
      </c>
      <c r="B5450" s="1" t="s">
        <v>1489</v>
      </c>
      <c r="C5450" s="1" t="s">
        <v>2710</v>
      </c>
      <c r="D5450" s="1" t="s">
        <v>4008</v>
      </c>
      <c r="E5450" s="1" t="s">
        <v>5306</v>
      </c>
      <c r="F5450" s="1"/>
      <c r="G5450" s="1"/>
      <c r="H5450" s="1" t="b">
        <v>1</v>
      </c>
      <c r="I5450" s="2">
        <v>0.4782863918041014</v>
      </c>
      <c r="J5450" s="2">
        <v>0.5845633165079398</v>
      </c>
      <c r="K5450" s="2">
        <v>0.3553103721112372</v>
      </c>
      <c r="L5450" s="2">
        <v>0.6977289005866653</v>
      </c>
      <c r="M5450" s="2">
        <v>-0.5192615022233706</v>
      </c>
      <c r="N5450" s="2">
        <v>0.320311975491117</v>
      </c>
      <c r="O5450" s="2">
        <v>0.2331684416950489</v>
      </c>
    </row>
    <row r="5451" spans="1:15">
      <c r="A5451" s="1" t="s">
        <v>192</v>
      </c>
      <c r="B5451" s="1" t="s">
        <v>1489</v>
      </c>
      <c r="C5451" s="1" t="s">
        <v>2710</v>
      </c>
      <c r="D5451" s="1" t="s">
        <v>4008</v>
      </c>
      <c r="E5451" s="1" t="s">
        <v>5306</v>
      </c>
      <c r="F5451" s="1"/>
      <c r="G5451" s="1"/>
      <c r="H5451" s="1" t="b">
        <v>1</v>
      </c>
      <c r="I5451" s="2">
        <v>0.04389763069429707</v>
      </c>
      <c r="J5451" s="2">
        <v>0.09981465010196319</v>
      </c>
      <c r="K5451" s="2">
        <v>0.3209027934575919</v>
      </c>
      <c r="L5451" s="2">
        <v>0.239394907940754</v>
      </c>
      <c r="M5451" s="2">
        <v>-2.062535629183857</v>
      </c>
      <c r="N5451" s="2">
        <v>1.357558919488196</v>
      </c>
      <c r="O5451" s="2">
        <v>1.000805711302806</v>
      </c>
    </row>
    <row r="5452" spans="1:15">
      <c r="A5452" s="1" t="s">
        <v>192</v>
      </c>
      <c r="B5452" s="1" t="s">
        <v>1489</v>
      </c>
      <c r="C5452" s="1" t="s">
        <v>2710</v>
      </c>
      <c r="D5452" s="1" t="s">
        <v>4008</v>
      </c>
      <c r="E5452" s="1" t="s">
        <v>5306</v>
      </c>
      <c r="F5452" s="1"/>
      <c r="G5452" s="1"/>
      <c r="H5452" s="1" t="b">
        <v>1</v>
      </c>
      <c r="I5452" s="2">
        <v>0.001792040329384198</v>
      </c>
      <c r="J5452" s="2">
        <v>0.01799985438130759</v>
      </c>
      <c r="K5452" s="2">
        <v>0.6134182074050313</v>
      </c>
      <c r="L5452" s="2">
        <v>0.1380694072377332</v>
      </c>
      <c r="M5452" s="2">
        <v>-2.856534405383894</v>
      </c>
      <c r="N5452" s="2">
        <v>2.746652220883754</v>
      </c>
      <c r="O5452" s="2">
        <v>1.744731008321715</v>
      </c>
    </row>
    <row r="5453" spans="1:15">
      <c r="A5453" s="1" t="s">
        <v>192</v>
      </c>
      <c r="B5453" s="1" t="s">
        <v>1489</v>
      </c>
      <c r="C5453" s="1" t="s">
        <v>2710</v>
      </c>
      <c r="D5453" s="1" t="s">
        <v>4008</v>
      </c>
      <c r="E5453" s="1" t="s">
        <v>5306</v>
      </c>
      <c r="F5453" s="1"/>
      <c r="G5453" s="1"/>
      <c r="H5453" s="1" t="b">
        <v>1</v>
      </c>
      <c r="I5453" s="2">
        <v>0.02054402461747714</v>
      </c>
      <c r="J5453" s="2">
        <v>0.08704641041397095</v>
      </c>
      <c r="K5453" s="2">
        <v>0.154064092461083</v>
      </c>
      <c r="L5453" s="2">
        <v>1.46864755172498</v>
      </c>
      <c r="M5453" s="2">
        <v>0.5544882172788017</v>
      </c>
      <c r="N5453" s="2">
        <v>1.687314473204889</v>
      </c>
      <c r="O5453" s="2">
        <v>1.060249133444384</v>
      </c>
    </row>
    <row r="5454" spans="1:15">
      <c r="A5454" s="1" t="s">
        <v>192</v>
      </c>
      <c r="B5454" s="1" t="s">
        <v>1489</v>
      </c>
      <c r="C5454" s="1" t="s">
        <v>2710</v>
      </c>
      <c r="D5454" s="1" t="s">
        <v>4008</v>
      </c>
      <c r="E5454" s="1" t="s">
        <v>5306</v>
      </c>
      <c r="F5454" s="1"/>
      <c r="G5454" s="1"/>
      <c r="H5454" s="1" t="b">
        <v>1</v>
      </c>
      <c r="I5454" s="2">
        <v>0.007049393101494182</v>
      </c>
      <c r="J5454" s="2">
        <v>0.05782059391105252</v>
      </c>
      <c r="K5454" s="2">
        <v>0.1266089127223648</v>
      </c>
      <c r="L5454" s="2">
        <v>1.748474544309371</v>
      </c>
      <c r="M5454" s="2">
        <v>0.80609679228043</v>
      </c>
      <c r="N5454" s="2">
        <v>2.151848270812518</v>
      </c>
      <c r="O5454" s="2">
        <v>1.237917451735438</v>
      </c>
    </row>
    <row r="5455" spans="1:15">
      <c r="A5455" s="1" t="s">
        <v>192</v>
      </c>
      <c r="B5455" s="1" t="s">
        <v>1489</v>
      </c>
      <c r="C5455" s="1" t="s">
        <v>2710</v>
      </c>
      <c r="D5455" s="1" t="s">
        <v>4008</v>
      </c>
      <c r="E5455" s="1" t="s">
        <v>5306</v>
      </c>
      <c r="F5455" s="1"/>
      <c r="G5455" s="1"/>
      <c r="H5455" s="1" t="b">
        <v>1</v>
      </c>
      <c r="I5455" s="2">
        <v>0.001825364775221827</v>
      </c>
      <c r="J5455" s="2">
        <v>0.01800759286824836</v>
      </c>
      <c r="K5455" s="2">
        <v>0.2224327834921227</v>
      </c>
      <c r="L5455" s="2">
        <v>0.01551363569823651</v>
      </c>
      <c r="M5455" s="2">
        <v>-6.010319360966933</v>
      </c>
      <c r="N5455" s="2">
        <v>2.738650334475532</v>
      </c>
      <c r="O5455" s="2">
        <v>1.744544336814285</v>
      </c>
    </row>
    <row r="5456" spans="1:15">
      <c r="A5456" s="1" t="s">
        <v>192</v>
      </c>
      <c r="B5456" s="1" t="s">
        <v>1489</v>
      </c>
      <c r="C5456" s="1" t="s">
        <v>2710</v>
      </c>
      <c r="D5456" s="1" t="s">
        <v>4008</v>
      </c>
      <c r="E5456" s="1" t="s">
        <v>5306</v>
      </c>
      <c r="F5456" s="1"/>
      <c r="G5456" s="1"/>
      <c r="H5456" s="1" t="b">
        <v>1</v>
      </c>
      <c r="I5456" s="2">
        <v>0.001159334232760885</v>
      </c>
      <c r="J5456" s="2">
        <v>0.01528818831902929</v>
      </c>
      <c r="K5456" s="2">
        <v>0.4844948837401978</v>
      </c>
      <c r="L5456" s="2">
        <v>0.3341913452796679</v>
      </c>
      <c r="M5456" s="2">
        <v>-1.581253723199158</v>
      </c>
      <c r="N5456" s="2">
        <v>2.935791340121165</v>
      </c>
      <c r="O5456" s="2">
        <v>1.815643976305507</v>
      </c>
    </row>
    <row r="5457" spans="1:15">
      <c r="A5457" s="1" t="s">
        <v>192</v>
      </c>
      <c r="B5457" s="1" t="s">
        <v>1489</v>
      </c>
      <c r="C5457" s="1" t="s">
        <v>2710</v>
      </c>
      <c r="D5457" s="1" t="s">
        <v>4008</v>
      </c>
      <c r="E5457" s="1" t="s">
        <v>5306</v>
      </c>
      <c r="F5457" s="1"/>
      <c r="G5457" s="1"/>
      <c r="H5457" s="1" t="b">
        <v>1</v>
      </c>
      <c r="I5457" s="2">
        <v>0.010638961778066</v>
      </c>
      <c r="J5457" s="2">
        <v>0.04606911658748809</v>
      </c>
      <c r="K5457" s="2">
        <v>0.3103630744116991</v>
      </c>
      <c r="L5457" s="2">
        <v>0.004187853206035225</v>
      </c>
      <c r="M5457" s="2">
        <v>-7.899573411313289</v>
      </c>
      <c r="N5457" s="2">
        <v>1.973100751369623</v>
      </c>
      <c r="O5457" s="2">
        <v>1.336590115614862</v>
      </c>
    </row>
    <row r="5458" spans="1:15">
      <c r="A5458" s="1" t="s">
        <v>192</v>
      </c>
      <c r="B5458" s="1" t="s">
        <v>1489</v>
      </c>
      <c r="C5458" s="1" t="s">
        <v>2710</v>
      </c>
      <c r="D5458" s="1" t="s">
        <v>4008</v>
      </c>
      <c r="E5458" s="1" t="s">
        <v>5306</v>
      </c>
      <c r="F5458" s="1"/>
      <c r="G5458" s="1"/>
      <c r="H5458" s="1" t="b">
        <v>1</v>
      </c>
      <c r="I5458" s="2">
        <v>0.01068889015951</v>
      </c>
      <c r="J5458" s="2">
        <v>0.04606911658748809</v>
      </c>
      <c r="K5458" s="2">
        <v>0.1002772293758322</v>
      </c>
      <c r="L5458" s="2">
        <v>0.3861382165929091</v>
      </c>
      <c r="M5458" s="2">
        <v>-1.37281074816886</v>
      </c>
      <c r="N5458" s="2">
        <v>1.971067385775593</v>
      </c>
      <c r="O5458" s="2">
        <v>1.336590115614862</v>
      </c>
    </row>
    <row r="5459" spans="1:15">
      <c r="A5459" s="1" t="s">
        <v>192</v>
      </c>
      <c r="B5459" s="1" t="s">
        <v>1489</v>
      </c>
      <c r="C5459" s="1" t="s">
        <v>2710</v>
      </c>
      <c r="D5459" s="1" t="s">
        <v>4008</v>
      </c>
      <c r="E5459" s="1" t="s">
        <v>5306</v>
      </c>
      <c r="F5459" s="1"/>
      <c r="G5459" s="1"/>
      <c r="H5459" s="1" t="b">
        <v>1</v>
      </c>
      <c r="I5459" s="2">
        <v>0.00868634717023613</v>
      </c>
      <c r="J5459" s="2">
        <v>0.04156542242120286</v>
      </c>
      <c r="K5459" s="2">
        <v>0.1492685006273765</v>
      </c>
      <c r="L5459" s="2">
        <v>0.3772443798874677</v>
      </c>
      <c r="M5459" s="2">
        <v>-1.406428686962112</v>
      </c>
      <c r="N5459" s="2">
        <v>2.061162817029423</v>
      </c>
      <c r="O5459" s="2">
        <v>1.381267801490363</v>
      </c>
    </row>
    <row r="5460" spans="1:15">
      <c r="A5460" s="1" t="s">
        <v>192</v>
      </c>
      <c r="B5460" s="1" t="s">
        <v>1489</v>
      </c>
      <c r="C5460" s="1" t="s">
        <v>2710</v>
      </c>
      <c r="D5460" s="1" t="s">
        <v>4008</v>
      </c>
      <c r="E5460" s="1" t="s">
        <v>5306</v>
      </c>
      <c r="F5460" s="1"/>
      <c r="G5460" s="1"/>
      <c r="H5460" s="1" t="b">
        <v>1</v>
      </c>
      <c r="I5460" s="2">
        <v>0.04184423305209757</v>
      </c>
      <c r="J5460" s="2">
        <v>0.139358205732643</v>
      </c>
      <c r="K5460" s="2">
        <v>0.4169186342278579</v>
      </c>
      <c r="L5460" s="2">
        <v>2.415786992360246</v>
      </c>
      <c r="M5460" s="2">
        <v>1.272493253250252</v>
      </c>
      <c r="N5460" s="2">
        <v>1.378364387759887</v>
      </c>
      <c r="O5460" s="2">
        <v>0.8558674539367895</v>
      </c>
    </row>
    <row r="5461" spans="1:15">
      <c r="A5461" s="1" t="s">
        <v>192</v>
      </c>
      <c r="B5461" s="1" t="s">
        <v>1489</v>
      </c>
      <c r="C5461" s="1" t="s">
        <v>2710</v>
      </c>
      <c r="D5461" s="1" t="s">
        <v>4008</v>
      </c>
      <c r="E5461" s="1" t="s">
        <v>5306</v>
      </c>
      <c r="F5461" s="1"/>
      <c r="G5461" s="1"/>
      <c r="H5461" s="1" t="b">
        <v>1</v>
      </c>
      <c r="I5461" s="2">
        <v>0.01209345955207835</v>
      </c>
      <c r="J5461" s="2">
        <v>0.04917246289571484</v>
      </c>
      <c r="K5461" s="2">
        <v>0.1562131167539275</v>
      </c>
      <c r="L5461" s="2">
        <v>212.9167044033578</v>
      </c>
      <c r="M5461" s="2">
        <v>7.734145330802609</v>
      </c>
      <c r="N5461" s="2">
        <v>1.917449443601305</v>
      </c>
      <c r="O5461" s="2">
        <v>1.308278038705344</v>
      </c>
    </row>
    <row r="5462" spans="1:15">
      <c r="A5462" s="1" t="s">
        <v>192</v>
      </c>
      <c r="B5462" s="1" t="s">
        <v>1489</v>
      </c>
      <c r="C5462" s="1" t="s">
        <v>2710</v>
      </c>
      <c r="D5462" s="1" t="s">
        <v>4008</v>
      </c>
      <c r="E5462" s="1" t="s">
        <v>5306</v>
      </c>
      <c r="F5462" s="1"/>
      <c r="G5462" s="1"/>
      <c r="H5462" s="1" t="b">
        <v>1</v>
      </c>
      <c r="I5462" s="2">
        <v>0.05187074403318215</v>
      </c>
      <c r="J5462" s="2">
        <v>0.1605127861292341</v>
      </c>
      <c r="K5462" s="2">
        <v>0.221634988029898</v>
      </c>
      <c r="L5462" s="2">
        <v>1.46758532128728</v>
      </c>
      <c r="M5462" s="2">
        <v>0.5534443800098373</v>
      </c>
      <c r="N5462" s="2">
        <v>1.285077522448137</v>
      </c>
      <c r="O5462" s="2">
        <v>0.7944903668466661</v>
      </c>
    </row>
    <row r="5463" spans="1:15">
      <c r="A5463" s="1" t="s">
        <v>192</v>
      </c>
      <c r="B5463" s="1" t="s">
        <v>1489</v>
      </c>
      <c r="C5463" s="1" t="s">
        <v>2710</v>
      </c>
      <c r="D5463" s="1" t="s">
        <v>4008</v>
      </c>
      <c r="E5463" s="1" t="s">
        <v>5306</v>
      </c>
      <c r="F5463" s="1"/>
      <c r="G5463" s="1"/>
      <c r="H5463" s="1" t="b">
        <v>1</v>
      </c>
      <c r="I5463" s="2">
        <v>0.006423690439618953</v>
      </c>
      <c r="J5463" s="2">
        <v>0.03226276956428304</v>
      </c>
      <c r="K5463" s="2">
        <v>0.7256493466777458</v>
      </c>
      <c r="L5463" s="2">
        <v>0.1182404198565417</v>
      </c>
      <c r="M5463" s="2">
        <v>-3.080204797456805</v>
      </c>
      <c r="N5463" s="2">
        <v>2.192215396061352</v>
      </c>
      <c r="O5463" s="2">
        <v>1.491298353783477</v>
      </c>
    </row>
    <row r="5464" spans="1:15">
      <c r="A5464" s="1" t="s">
        <v>192</v>
      </c>
      <c r="B5464" s="1" t="s">
        <v>1489</v>
      </c>
      <c r="C5464" s="1" t="s">
        <v>2710</v>
      </c>
      <c r="D5464" s="1" t="s">
        <v>4008</v>
      </c>
      <c r="E5464" s="1" t="s">
        <v>5306</v>
      </c>
      <c r="F5464" s="1"/>
      <c r="G5464" s="1"/>
      <c r="H5464" s="1" t="b">
        <v>1</v>
      </c>
      <c r="I5464" s="2">
        <v>0.003253137325459364</v>
      </c>
      <c r="J5464" s="2">
        <v>0.02274539747774863</v>
      </c>
      <c r="K5464" s="2">
        <v>0.241021107392168</v>
      </c>
      <c r="L5464" s="2">
        <v>252.5502355934985</v>
      </c>
      <c r="M5464" s="2">
        <v>7.980426577374025</v>
      </c>
      <c r="N5464" s="2">
        <v>2.487697603354968</v>
      </c>
      <c r="O5464" s="2">
        <v>1.643106469434835</v>
      </c>
    </row>
    <row r="5465" spans="1:15">
      <c r="A5465" s="1" t="s">
        <v>192</v>
      </c>
      <c r="B5465" s="1" t="s">
        <v>1489</v>
      </c>
      <c r="C5465" s="1" t="s">
        <v>2710</v>
      </c>
      <c r="D5465" s="1" t="s">
        <v>4008</v>
      </c>
      <c r="E5465" s="1" t="s">
        <v>5306</v>
      </c>
      <c r="F5465" s="1"/>
      <c r="G5465" s="1"/>
      <c r="H5465" s="1" t="b">
        <v>1</v>
      </c>
      <c r="I5465" s="2">
        <v>0.001178279905368944</v>
      </c>
      <c r="J5465" s="2">
        <v>0.01537485328048013</v>
      </c>
      <c r="K5465" s="2">
        <v>0.1848867538376584</v>
      </c>
      <c r="L5465" s="2">
        <v>0.006922352719501898</v>
      </c>
      <c r="M5465" s="2">
        <v>-7.174521830631758</v>
      </c>
      <c r="N5465" s="2">
        <v>2.928751528804149</v>
      </c>
      <c r="O5465" s="2">
        <v>1.813189019928604</v>
      </c>
    </row>
    <row r="5466" spans="1:15">
      <c r="A5466" s="1" t="s">
        <v>192</v>
      </c>
      <c r="B5466" s="1" t="s">
        <v>1489</v>
      </c>
      <c r="C5466" s="1" t="s">
        <v>2710</v>
      </c>
      <c r="D5466" s="1" t="s">
        <v>4008</v>
      </c>
      <c r="E5466" s="1" t="s">
        <v>5306</v>
      </c>
      <c r="F5466" s="1"/>
      <c r="G5466" s="1"/>
      <c r="H5466" s="1" t="b">
        <v>1</v>
      </c>
      <c r="I5466" s="2">
        <v>0.01347720879911071</v>
      </c>
      <c r="J5466" s="2">
        <v>0.0505102347166671</v>
      </c>
      <c r="K5466" s="2">
        <v>0.1354935754954943</v>
      </c>
      <c r="L5466" s="2">
        <v>2.195631283083846</v>
      </c>
      <c r="M5466" s="2">
        <v>1.134635799912633</v>
      </c>
      <c r="N5466" s="2">
        <v>1.870400043161401</v>
      </c>
      <c r="O5466" s="2">
        <v>1.296620613354281</v>
      </c>
    </row>
    <row r="5467" spans="1:15">
      <c r="A5467" s="1" t="s">
        <v>192</v>
      </c>
      <c r="B5467" s="1" t="s">
        <v>1489</v>
      </c>
      <c r="C5467" s="1" t="s">
        <v>2710</v>
      </c>
      <c r="D5467" s="1" t="s">
        <v>4008</v>
      </c>
      <c r="E5467" s="1" t="s">
        <v>5306</v>
      </c>
      <c r="F5467" s="1"/>
      <c r="G5467" s="1"/>
      <c r="H5467" s="1" t="b">
        <v>1</v>
      </c>
      <c r="I5467" s="2">
        <v>0.01386853233855894</v>
      </c>
      <c r="J5467" s="2">
        <v>0.05090582305676511</v>
      </c>
      <c r="K5467" s="2">
        <v>0.9256902129111347</v>
      </c>
      <c r="L5467" s="2">
        <v>0.1415726483575142</v>
      </c>
      <c r="M5467" s="2">
        <v>-2.820385529258441</v>
      </c>
      <c r="N5467" s="2">
        <v>1.857969496460298</v>
      </c>
      <c r="O5467" s="2">
        <v>1.293232536390644</v>
      </c>
    </row>
    <row r="5468" spans="1:15">
      <c r="A5468" s="1" t="s">
        <v>192</v>
      </c>
      <c r="B5468" s="1" t="s">
        <v>1489</v>
      </c>
      <c r="C5468" s="1" t="s">
        <v>2710</v>
      </c>
      <c r="D5468" s="1" t="s">
        <v>4008</v>
      </c>
      <c r="E5468" s="1" t="s">
        <v>5306</v>
      </c>
      <c r="F5468" s="1"/>
      <c r="G5468" s="1"/>
      <c r="H5468" s="1" t="b">
        <v>1</v>
      </c>
      <c r="I5468" s="2">
        <v>0.01389060452950897</v>
      </c>
      <c r="J5468" s="2">
        <v>0.05090582305676511</v>
      </c>
      <c r="K5468" s="2">
        <v>0.1160187862948475</v>
      </c>
      <c r="L5468" s="2">
        <v>0.2014278431145536</v>
      </c>
      <c r="M5468" s="2">
        <v>-2.311664975857967</v>
      </c>
      <c r="N5468" s="2">
        <v>1.857278853030076</v>
      </c>
      <c r="O5468" s="2">
        <v>1.293232536390644</v>
      </c>
    </row>
    <row r="5469" spans="1:15">
      <c r="A5469" s="1" t="s">
        <v>192</v>
      </c>
      <c r="B5469" s="1" t="s">
        <v>1489</v>
      </c>
      <c r="C5469" s="1" t="s">
        <v>2710</v>
      </c>
      <c r="D5469" s="1" t="s">
        <v>4008</v>
      </c>
      <c r="E5469" s="1" t="s">
        <v>5306</v>
      </c>
      <c r="F5469" s="1"/>
      <c r="G5469" s="1"/>
      <c r="H5469" s="1" t="b">
        <v>1</v>
      </c>
      <c r="I5469" s="2">
        <v>0.005347887263538507</v>
      </c>
      <c r="J5469" s="2">
        <v>0.02874696073477445</v>
      </c>
      <c r="K5469" s="2">
        <v>0.1692406658835556</v>
      </c>
      <c r="L5469" s="2">
        <v>849.2067926019201</v>
      </c>
      <c r="M5469" s="2">
        <v>9.729972100836564</v>
      </c>
      <c r="N5469" s="2">
        <v>2.271817756484697</v>
      </c>
      <c r="O5469" s="2">
        <v>1.541408064222664</v>
      </c>
    </row>
    <row r="5470" spans="1:15">
      <c r="A5470" s="1" t="s">
        <v>192</v>
      </c>
      <c r="B5470" s="1" t="s">
        <v>1489</v>
      </c>
      <c r="C5470" s="1" t="s">
        <v>2710</v>
      </c>
      <c r="D5470" s="1" t="s">
        <v>4008</v>
      </c>
      <c r="E5470" s="1" t="s">
        <v>5306</v>
      </c>
      <c r="F5470" s="1"/>
      <c r="G5470" s="1"/>
      <c r="H5470" s="1" t="b">
        <v>1</v>
      </c>
      <c r="I5470" s="2">
        <v>0.01407372603220296</v>
      </c>
      <c r="J5470" s="2">
        <v>0.05090582305676511</v>
      </c>
      <c r="K5470" s="2">
        <v>0.1087641533934011</v>
      </c>
      <c r="L5470" s="2">
        <v>2.262047744607174</v>
      </c>
      <c r="M5470" s="2">
        <v>1.177629380336162</v>
      </c>
      <c r="N5470" s="2">
        <v>1.851590907469527</v>
      </c>
      <c r="O5470" s="2">
        <v>1.293232536390644</v>
      </c>
    </row>
    <row r="5471" spans="1:15">
      <c r="A5471" s="1" t="s">
        <v>192</v>
      </c>
      <c r="B5471" s="1" t="s">
        <v>1489</v>
      </c>
      <c r="C5471" s="1" t="s">
        <v>2710</v>
      </c>
      <c r="D5471" s="1" t="s">
        <v>4008</v>
      </c>
      <c r="E5471" s="1" t="s">
        <v>5306</v>
      </c>
      <c r="F5471" s="1"/>
      <c r="G5471" s="1"/>
      <c r="H5471" s="1" t="b">
        <v>1</v>
      </c>
      <c r="I5471" s="2">
        <v>0.01023190854814846</v>
      </c>
      <c r="J5471" s="2">
        <v>0.0374582041761355</v>
      </c>
      <c r="K5471" s="2">
        <v>0.2347125968182528</v>
      </c>
      <c r="L5471" s="2">
        <v>0.04598102457317793</v>
      </c>
      <c r="M5471" s="2">
        <v>-4.442817576476911</v>
      </c>
      <c r="N5471" s="2">
        <v>1.990043350195936</v>
      </c>
      <c r="O5471" s="2">
        <v>1.426453047438355</v>
      </c>
    </row>
    <row r="5472" spans="1:15">
      <c r="A5472" s="1" t="s">
        <v>192</v>
      </c>
      <c r="B5472" s="1" t="s">
        <v>1489</v>
      </c>
      <c r="C5472" s="1" t="s">
        <v>2710</v>
      </c>
      <c r="D5472" s="1" t="s">
        <v>4008</v>
      </c>
      <c r="E5472" s="1" t="s">
        <v>5306</v>
      </c>
      <c r="F5472" s="1"/>
      <c r="G5472" s="1"/>
      <c r="H5472" s="1" t="b">
        <v>1</v>
      </c>
      <c r="I5472" s="2">
        <v>0.01440784555982934</v>
      </c>
      <c r="J5472" s="2">
        <v>0.05090582305676511</v>
      </c>
      <c r="K5472" s="2">
        <v>0.0980530031039922</v>
      </c>
      <c r="L5472" s="2">
        <v>0.0002671540147155478</v>
      </c>
      <c r="M5472" s="2">
        <v>-11.87004068180972</v>
      </c>
      <c r="N5472" s="2">
        <v>1.841400955440701</v>
      </c>
      <c r="O5472" s="2">
        <v>1.293232536390644</v>
      </c>
    </row>
    <row r="5473" spans="1:15">
      <c r="A5473" s="1" t="s">
        <v>192</v>
      </c>
      <c r="B5473" s="1" t="s">
        <v>1489</v>
      </c>
      <c r="C5473" s="1" t="s">
        <v>2710</v>
      </c>
      <c r="D5473" s="1" t="s">
        <v>4008</v>
      </c>
      <c r="E5473" s="1" t="s">
        <v>5306</v>
      </c>
      <c r="F5473" s="1"/>
      <c r="G5473" s="1"/>
      <c r="H5473" s="1" t="b">
        <v>1</v>
      </c>
      <c r="I5473" s="2">
        <v>0.01440953692094047</v>
      </c>
      <c r="J5473" s="2">
        <v>0.05090582305676511</v>
      </c>
      <c r="K5473" s="2">
        <v>0.1266494471081894</v>
      </c>
      <c r="L5473" s="2">
        <v>0.6216404648477742</v>
      </c>
      <c r="M5473" s="2">
        <v>-0.6858476777969191</v>
      </c>
      <c r="N5473" s="2">
        <v>1.841349975876627</v>
      </c>
      <c r="O5473" s="2">
        <v>1.293232536390644</v>
      </c>
    </row>
    <row r="5474" spans="1:15">
      <c r="A5474" s="1" t="s">
        <v>192</v>
      </c>
      <c r="B5474" s="1" t="s">
        <v>1489</v>
      </c>
      <c r="C5474" s="1" t="s">
        <v>2710</v>
      </c>
      <c r="D5474" s="1" t="s">
        <v>4008</v>
      </c>
      <c r="E5474" s="1" t="s">
        <v>5306</v>
      </c>
      <c r="F5474" s="1"/>
      <c r="G5474" s="1"/>
      <c r="H5474" s="1" t="b">
        <v>1</v>
      </c>
      <c r="I5474" s="2">
        <v>0.002695262677872843</v>
      </c>
      <c r="J5474" s="2">
        <v>0.01824364436734721</v>
      </c>
      <c r="K5474" s="2">
        <v>0.1862778894256957</v>
      </c>
      <c r="L5474" s="2">
        <v>0.06530698557243476</v>
      </c>
      <c r="M5474" s="2">
        <v>-3.936618871637169</v>
      </c>
      <c r="N5474" s="2">
        <v>2.569398902465566</v>
      </c>
      <c r="O5474" s="2">
        <v>1.738888402272146</v>
      </c>
    </row>
    <row r="5475" spans="1:15">
      <c r="A5475" s="1" t="s">
        <v>192</v>
      </c>
      <c r="B5475" s="1" t="s">
        <v>1489</v>
      </c>
      <c r="C5475" s="1" t="s">
        <v>2710</v>
      </c>
      <c r="D5475" s="1" t="s">
        <v>4008</v>
      </c>
      <c r="E5475" s="1" t="s">
        <v>5306</v>
      </c>
      <c r="F5475" s="1"/>
      <c r="G5475" s="1"/>
      <c r="H5475" s="1" t="b">
        <v>1</v>
      </c>
      <c r="I5475" s="2">
        <v>0.004685100050573317</v>
      </c>
      <c r="J5475" s="2">
        <v>0.02621228782815905</v>
      </c>
      <c r="K5475" s="2">
        <v>0.1442136270683135</v>
      </c>
      <c r="L5475" s="2">
        <v>0.6440942969791448</v>
      </c>
      <c r="M5475" s="2">
        <v>-0.634656177005122</v>
      </c>
      <c r="N5475" s="2">
        <v>2.32928113029425</v>
      </c>
      <c r="O5475" s="2">
        <v>1.581495071850688</v>
      </c>
    </row>
    <row r="5476" spans="1:15">
      <c r="A5476" s="1" t="s">
        <v>192</v>
      </c>
      <c r="B5476" s="1" t="s">
        <v>1489</v>
      </c>
      <c r="C5476" s="1" t="s">
        <v>2710</v>
      </c>
      <c r="D5476" s="1" t="s">
        <v>4008</v>
      </c>
      <c r="E5476" s="1" t="s">
        <v>5306</v>
      </c>
      <c r="F5476" s="1"/>
      <c r="G5476" s="1"/>
      <c r="H5476" s="1" t="b">
        <v>1</v>
      </c>
      <c r="I5476" s="2">
        <v>0.01359018618530664</v>
      </c>
      <c r="J5476" s="2">
        <v>0.05069739686068545</v>
      </c>
      <c r="K5476" s="2">
        <v>0.2999853815588989</v>
      </c>
      <c r="L5476" s="2">
        <v>2.07777093108295</v>
      </c>
      <c r="M5476" s="2">
        <v>1.055036609580393</v>
      </c>
      <c r="N5476" s="2">
        <v>1.866774593400147</v>
      </c>
      <c r="O5476" s="2">
        <v>1.295014339642282</v>
      </c>
    </row>
    <row r="5477" spans="1:15">
      <c r="A5477" s="1" t="s">
        <v>192</v>
      </c>
      <c r="B5477" s="1" t="s">
        <v>1489</v>
      </c>
      <c r="C5477" s="1" t="s">
        <v>2710</v>
      </c>
      <c r="D5477" s="1" t="s">
        <v>4008</v>
      </c>
      <c r="E5477" s="1" t="s">
        <v>5306</v>
      </c>
      <c r="F5477" s="1"/>
      <c r="G5477" s="1"/>
      <c r="H5477" s="1" t="b">
        <v>1</v>
      </c>
      <c r="I5477" s="2">
        <v>0.00434548760818991</v>
      </c>
      <c r="J5477" s="2">
        <v>0.02560359397858327</v>
      </c>
      <c r="K5477" s="2">
        <v>0.9234841428627445</v>
      </c>
      <c r="L5477" s="2">
        <v>0.08709840584475233</v>
      </c>
      <c r="M5477" s="2">
        <v>-3.521209876242403</v>
      </c>
      <c r="N5477" s="2">
        <v>2.361961484194686</v>
      </c>
      <c r="O5477" s="2">
        <v>1.591699068457147</v>
      </c>
    </row>
    <row r="5478" spans="1:15">
      <c r="A5478" s="1" t="s">
        <v>192</v>
      </c>
      <c r="B5478" s="1" t="s">
        <v>1489</v>
      </c>
      <c r="C5478" s="1" t="s">
        <v>2710</v>
      </c>
      <c r="D5478" s="1" t="s">
        <v>4008</v>
      </c>
      <c r="E5478" s="1" t="s">
        <v>5306</v>
      </c>
      <c r="F5478" s="1"/>
      <c r="G5478" s="1"/>
      <c r="H5478" s="1" t="b">
        <v>1</v>
      </c>
      <c r="I5478" s="2">
        <v>0.01677903845186256</v>
      </c>
      <c r="J5478" s="2">
        <v>0.05544308872757501</v>
      </c>
      <c r="K5478" s="2">
        <v>0.1852191685907176</v>
      </c>
      <c r="L5478" s="2">
        <v>593.4711130731735</v>
      </c>
      <c r="M5478" s="2">
        <v>9.213033998849458</v>
      </c>
      <c r="N5478" s="2">
        <v>1.775232930695364</v>
      </c>
      <c r="O5478" s="2">
        <v>1.256152583230735</v>
      </c>
    </row>
    <row r="5479" spans="1:15">
      <c r="A5479" s="1" t="s">
        <v>192</v>
      </c>
      <c r="B5479" s="1" t="s">
        <v>1489</v>
      </c>
      <c r="C5479" s="1" t="s">
        <v>2710</v>
      </c>
      <c r="D5479" s="1" t="s">
        <v>4008</v>
      </c>
      <c r="E5479" s="1" t="s">
        <v>5306</v>
      </c>
      <c r="F5479" s="1"/>
      <c r="G5479" s="1"/>
      <c r="H5479" s="1" t="b">
        <v>1</v>
      </c>
      <c r="I5479" s="2">
        <v>0.01711431892430228</v>
      </c>
      <c r="J5479" s="2">
        <v>0.05588084436647183</v>
      </c>
      <c r="K5479" s="2">
        <v>0.06455763994389178</v>
      </c>
      <c r="L5479" s="2">
        <v>0.0876430341401661</v>
      </c>
      <c r="M5479" s="2">
        <v>-3.51221675949497</v>
      </c>
      <c r="N5479" s="2">
        <v>1.766640379219807</v>
      </c>
      <c r="O5479" s="2">
        <v>1.252737040264925</v>
      </c>
    </row>
    <row r="5480" spans="1:15">
      <c r="A5480" s="1" t="s">
        <v>192</v>
      </c>
      <c r="B5480" s="1" t="s">
        <v>1489</v>
      </c>
      <c r="C5480" s="1" t="s">
        <v>2710</v>
      </c>
      <c r="D5480" s="1" t="s">
        <v>4008</v>
      </c>
      <c r="E5480" s="1" t="s">
        <v>5306</v>
      </c>
      <c r="F5480" s="1"/>
      <c r="G5480" s="1"/>
      <c r="H5480" s="1" t="b">
        <v>1</v>
      </c>
      <c r="I5480" s="2">
        <v>0.01786830081640047</v>
      </c>
      <c r="J5480" s="2">
        <v>0.05596148540814745</v>
      </c>
      <c r="K5480" s="2">
        <v>0.0980530031039922</v>
      </c>
      <c r="L5480" s="2">
        <v>0.001107330836950578</v>
      </c>
      <c r="M5480" s="2">
        <v>-9.818697964511985</v>
      </c>
      <c r="N5480" s="2">
        <v>1.747916744704615</v>
      </c>
      <c r="O5480" s="2">
        <v>1.252110766374633</v>
      </c>
    </row>
    <row r="5481" spans="1:15">
      <c r="A5481" s="1" t="s">
        <v>192</v>
      </c>
      <c r="B5481" s="1" t="s">
        <v>1489</v>
      </c>
      <c r="C5481" s="1" t="s">
        <v>2710</v>
      </c>
      <c r="D5481" s="1" t="s">
        <v>4008</v>
      </c>
      <c r="E5481" s="1" t="s">
        <v>5306</v>
      </c>
      <c r="F5481" s="1"/>
      <c r="G5481" s="1"/>
      <c r="H5481" s="1" t="b">
        <v>1</v>
      </c>
      <c r="I5481" s="2">
        <v>0.005777861164425237</v>
      </c>
      <c r="J5481" s="2">
        <v>0.02885294229375058</v>
      </c>
      <c r="K5481" s="2">
        <v>0.2497614133762952</v>
      </c>
      <c r="L5481" s="2">
        <v>175.7233499631441</v>
      </c>
      <c r="M5481" s="2">
        <v>7.457162097898434</v>
      </c>
      <c r="N5481" s="2">
        <v>2.238232897979607</v>
      </c>
      <c r="O5481" s="2">
        <v>1.539809892845008</v>
      </c>
    </row>
    <row r="5482" spans="1:15">
      <c r="A5482" s="1" t="s">
        <v>192</v>
      </c>
      <c r="B5482" s="1" t="s">
        <v>1489</v>
      </c>
      <c r="C5482" s="1" t="s">
        <v>2710</v>
      </c>
      <c r="D5482" s="1" t="s">
        <v>4008</v>
      </c>
      <c r="E5482" s="1" t="s">
        <v>5306</v>
      </c>
      <c r="F5482" s="1"/>
      <c r="G5482" s="1"/>
      <c r="H5482" s="1" t="b">
        <v>1</v>
      </c>
      <c r="I5482" s="2">
        <v>0.01466880181089187</v>
      </c>
      <c r="J5482" s="2">
        <v>0.05135467949960761</v>
      </c>
      <c r="K5482" s="2">
        <v>0.07800435709786321</v>
      </c>
      <c r="L5482" s="2">
        <v>0.6633269616497921</v>
      </c>
      <c r="M5482" s="2">
        <v>-0.5922079279025784</v>
      </c>
      <c r="N5482" s="2">
        <v>1.833605359106266</v>
      </c>
      <c r="O5482" s="2">
        <v>1.289419976832761</v>
      </c>
    </row>
    <row r="5483" spans="1:15">
      <c r="A5483" s="1" t="s">
        <v>192</v>
      </c>
      <c r="B5483" s="1" t="s">
        <v>1489</v>
      </c>
      <c r="C5483" s="1" t="s">
        <v>2710</v>
      </c>
      <c r="D5483" s="1" t="s">
        <v>4008</v>
      </c>
      <c r="E5483" s="1" t="s">
        <v>5306</v>
      </c>
      <c r="F5483" s="1"/>
      <c r="G5483" s="1"/>
      <c r="H5483" s="1" t="b">
        <v>1</v>
      </c>
      <c r="I5483" s="2">
        <v>0.06330621581108267</v>
      </c>
      <c r="J5483" s="2">
        <v>0.1454382399417581</v>
      </c>
      <c r="K5483" s="2">
        <v>0.8032190311838561</v>
      </c>
      <c r="L5483" s="2">
        <v>0.2403005601359021</v>
      </c>
      <c r="M5483" s="2">
        <v>-2.057088083521763</v>
      </c>
      <c r="N5483" s="2">
        <v>1.198553646066015</v>
      </c>
      <c r="O5483" s="2">
        <v>0.8373213898166035</v>
      </c>
    </row>
    <row r="5484" spans="1:15">
      <c r="A5484" s="1" t="s">
        <v>192</v>
      </c>
      <c r="B5484" s="1" t="s">
        <v>1489</v>
      </c>
      <c r="C5484" s="1" t="s">
        <v>2710</v>
      </c>
      <c r="D5484" s="1" t="s">
        <v>4008</v>
      </c>
      <c r="E5484" s="1" t="s">
        <v>5306</v>
      </c>
      <c r="F5484" s="1"/>
      <c r="G5484" s="1"/>
      <c r="H5484" s="1" t="b">
        <v>1</v>
      </c>
      <c r="I5484" s="2">
        <v>0.01871432006309234</v>
      </c>
      <c r="J5484" s="2">
        <v>0.05640469893141816</v>
      </c>
      <c r="K5484" s="2">
        <v>0.05527895372132341</v>
      </c>
      <c r="L5484" s="2">
        <v>1.658581135861533</v>
      </c>
      <c r="M5484" s="2">
        <v>0.729949588816888</v>
      </c>
      <c r="N5484" s="2">
        <v>1.727825947241054</v>
      </c>
      <c r="O5484" s="2">
        <v>1.248684714545385</v>
      </c>
    </row>
    <row r="5485" spans="1:15">
      <c r="A5485" s="1" t="s">
        <v>192</v>
      </c>
      <c r="B5485" s="1" t="s">
        <v>1489</v>
      </c>
      <c r="C5485" s="1" t="s">
        <v>2710</v>
      </c>
      <c r="D5485" s="1" t="s">
        <v>4008</v>
      </c>
      <c r="E5485" s="1" t="s">
        <v>5306</v>
      </c>
      <c r="F5485" s="1"/>
      <c r="G5485" s="1"/>
      <c r="H5485" s="1" t="b">
        <v>1</v>
      </c>
      <c r="I5485" s="2">
        <v>1</v>
      </c>
      <c r="J5485" s="2">
        <v>1</v>
      </c>
      <c r="K5485" s="2">
        <v>0</v>
      </c>
      <c r="L5485" s="2">
        <v>0</v>
      </c>
      <c r="M5485" s="2" t="e">
        <f>-1/0</f>
        <v>#DIV/0!</v>
      </c>
      <c r="N5485" s="2">
        <v>0</v>
      </c>
      <c r="O5485" s="2">
        <v>0</v>
      </c>
    </row>
    <row r="5486" spans="1:15">
      <c r="A5486" s="1" t="s">
        <v>192</v>
      </c>
      <c r="B5486" s="1" t="s">
        <v>1489</v>
      </c>
      <c r="C5486" s="1" t="s">
        <v>2710</v>
      </c>
      <c r="D5486" s="1" t="s">
        <v>4008</v>
      </c>
      <c r="E5486" s="1" t="s">
        <v>5306</v>
      </c>
      <c r="F5486" s="1"/>
      <c r="G5486" s="1"/>
      <c r="H5486" s="1" t="b">
        <v>1</v>
      </c>
      <c r="I5486" s="2">
        <v>0.4347786049022602</v>
      </c>
      <c r="J5486" s="2">
        <v>0.5575329078678593</v>
      </c>
      <c r="K5486" s="2">
        <v>0.121987624038391</v>
      </c>
      <c r="L5486" s="2">
        <v>1.159371907991556</v>
      </c>
      <c r="M5486" s="2">
        <v>0.2133434341162359</v>
      </c>
      <c r="N5486" s="2">
        <v>0.3617318353343739</v>
      </c>
      <c r="O5486" s="2">
        <v>0.2537294936903187</v>
      </c>
    </row>
    <row r="5487" spans="1:15">
      <c r="A5487" s="1" t="s">
        <v>192</v>
      </c>
      <c r="B5487" s="1" t="s">
        <v>1489</v>
      </c>
      <c r="C5487" s="1" t="s">
        <v>2710</v>
      </c>
      <c r="D5487" s="1" t="s">
        <v>4008</v>
      </c>
      <c r="E5487" s="1" t="s">
        <v>5306</v>
      </c>
      <c r="F5487" s="1"/>
      <c r="G5487" s="1"/>
      <c r="H5487" s="1" t="b">
        <v>1</v>
      </c>
      <c r="I5487" s="2">
        <v>0.02045954677297915</v>
      </c>
      <c r="J5487" s="2">
        <v>0.05966309340462234</v>
      </c>
      <c r="K5487" s="2">
        <v>0.0350695442665949</v>
      </c>
      <c r="L5487" s="2">
        <v>1.330367207696506</v>
      </c>
      <c r="M5487" s="2">
        <v>0.4118245130968918</v>
      </c>
      <c r="N5487" s="2">
        <v>1.68910399116024</v>
      </c>
      <c r="O5487" s="2">
        <v>1.224294233144092</v>
      </c>
    </row>
    <row r="5488" spans="1:15">
      <c r="A5488" s="1" t="s">
        <v>192</v>
      </c>
      <c r="B5488" s="1" t="s">
        <v>1489</v>
      </c>
      <c r="C5488" s="1" t="s">
        <v>2710</v>
      </c>
      <c r="D5488" s="1" t="s">
        <v>4008</v>
      </c>
      <c r="E5488" s="1" t="s">
        <v>5306</v>
      </c>
      <c r="F5488" s="1"/>
      <c r="G5488" s="1"/>
      <c r="H5488" s="1" t="b">
        <v>1</v>
      </c>
      <c r="I5488" s="2">
        <v>0.01154081857414352</v>
      </c>
      <c r="J5488" s="2">
        <v>0.04216306809970766</v>
      </c>
      <c r="K5488" s="2">
        <v>0.560542754799371</v>
      </c>
      <c r="L5488" s="2">
        <v>0.3459469590074207</v>
      </c>
      <c r="M5488" s="2">
        <v>-1.531377235762003</v>
      </c>
      <c r="N5488" s="2">
        <v>1.937763386186732</v>
      </c>
      <c r="O5488" s="2">
        <v>1.375067794135833</v>
      </c>
    </row>
    <row r="5489" spans="1:15">
      <c r="A5489" s="1" t="s">
        <v>192</v>
      </c>
      <c r="B5489" s="1" t="s">
        <v>1489</v>
      </c>
      <c r="C5489" s="1" t="s">
        <v>2710</v>
      </c>
      <c r="D5489" s="1" t="s">
        <v>4008</v>
      </c>
      <c r="E5489" s="1" t="s">
        <v>5306</v>
      </c>
      <c r="F5489" s="1"/>
      <c r="G5489" s="1"/>
      <c r="H5489" s="1" t="b">
        <v>1</v>
      </c>
      <c r="I5489" s="2">
        <v>0.02246208113229943</v>
      </c>
      <c r="J5489" s="2">
        <v>0.06354313755192324</v>
      </c>
      <c r="K5489" s="2">
        <v>0.06644846921543412</v>
      </c>
      <c r="L5489" s="2">
        <v>0.044637688105706</v>
      </c>
      <c r="M5489" s="2">
        <v>-4.485593881353249</v>
      </c>
      <c r="N5489" s="2">
        <v>1.648550008430643</v>
      </c>
      <c r="O5489" s="2">
        <v>1.196931344940953</v>
      </c>
    </row>
    <row r="5490" spans="1:15">
      <c r="A5490" s="1" t="s">
        <v>192</v>
      </c>
      <c r="B5490" s="1" t="s">
        <v>1489</v>
      </c>
      <c r="C5490" s="1" t="s">
        <v>2710</v>
      </c>
      <c r="D5490" s="1" t="s">
        <v>4008</v>
      </c>
      <c r="E5490" s="1" t="s">
        <v>5306</v>
      </c>
      <c r="F5490" s="1"/>
      <c r="G5490" s="1"/>
      <c r="H5490" s="1" t="b">
        <v>1</v>
      </c>
      <c r="I5490" s="2">
        <v>0.01201039212451097</v>
      </c>
      <c r="J5490" s="2">
        <v>0.04282634145850891</v>
      </c>
      <c r="K5490" s="2">
        <v>0.5334438302736908</v>
      </c>
      <c r="L5490" s="2">
        <v>0.3021983043524672</v>
      </c>
      <c r="M5490" s="2">
        <v>-1.726432529385116</v>
      </c>
      <c r="N5490" s="2">
        <v>1.920442813185662</v>
      </c>
      <c r="O5490" s="2">
        <v>1.368289024651914</v>
      </c>
    </row>
    <row r="5491" spans="1:15">
      <c r="A5491" s="1" t="s">
        <v>192</v>
      </c>
      <c r="B5491" s="1" t="s">
        <v>1489</v>
      </c>
      <c r="C5491" s="1" t="s">
        <v>2710</v>
      </c>
      <c r="D5491" s="1" t="s">
        <v>4008</v>
      </c>
      <c r="E5491" s="1" t="s">
        <v>5306</v>
      </c>
      <c r="F5491" s="1"/>
      <c r="G5491" s="1"/>
      <c r="H5491" s="1" t="b">
        <v>1</v>
      </c>
      <c r="I5491" s="2">
        <v>0.02299937229257547</v>
      </c>
      <c r="J5491" s="2">
        <v>0.06354313755192324</v>
      </c>
      <c r="K5491" s="2">
        <v>0.8366298942302017</v>
      </c>
      <c r="L5491" s="2">
        <v>0.06136868512297833</v>
      </c>
      <c r="M5491" s="2">
        <v>-4.026353516954027</v>
      </c>
      <c r="N5491" s="2">
        <v>1.638284016747223</v>
      </c>
      <c r="O5491" s="2">
        <v>1.196931344940953</v>
      </c>
    </row>
    <row r="5492" spans="1:15">
      <c r="A5492" s="1" t="s">
        <v>192</v>
      </c>
      <c r="B5492" s="1" t="s">
        <v>1489</v>
      </c>
      <c r="C5492" s="1" t="s">
        <v>2710</v>
      </c>
      <c r="D5492" s="1" t="s">
        <v>4008</v>
      </c>
      <c r="E5492" s="1" t="s">
        <v>5306</v>
      </c>
      <c r="F5492" s="1"/>
      <c r="G5492" s="1"/>
      <c r="H5492" s="1" t="b">
        <v>1</v>
      </c>
      <c r="I5492" s="2">
        <v>0.02329845661312111</v>
      </c>
      <c r="J5492" s="2">
        <v>0.06355465063452659</v>
      </c>
      <c r="K5492" s="2">
        <v>0.0980530031039922</v>
      </c>
      <c r="L5492" s="2">
        <v>0.004855883652597768</v>
      </c>
      <c r="M5492" s="2">
        <v>-7.686050429755293</v>
      </c>
      <c r="N5492" s="2">
        <v>1.632672847497829</v>
      </c>
      <c r="O5492" s="2">
        <v>1.19685266429152</v>
      </c>
    </row>
    <row r="5493" spans="1:15">
      <c r="A5493" s="1" t="s">
        <v>192</v>
      </c>
      <c r="B5493" s="1" t="s">
        <v>1489</v>
      </c>
      <c r="C5493" s="1" t="s">
        <v>2710</v>
      </c>
      <c r="D5493" s="1" t="s">
        <v>4008</v>
      </c>
      <c r="E5493" s="1" t="s">
        <v>5306</v>
      </c>
      <c r="F5493" s="1"/>
      <c r="G5493" s="1"/>
      <c r="H5493" s="1" t="b">
        <v>1</v>
      </c>
      <c r="I5493" s="2">
        <v>0.02348130839097301</v>
      </c>
      <c r="J5493" s="2">
        <v>0.06365059066987021</v>
      </c>
      <c r="K5493" s="2">
        <v>0.3636429187478553</v>
      </c>
      <c r="L5493" s="2">
        <v>0.4082775569042756</v>
      </c>
      <c r="M5493" s="2">
        <v>-1.292377830368175</v>
      </c>
      <c r="N5493" s="2">
        <v>1.629277707631045</v>
      </c>
      <c r="O5493" s="2">
        <v>1.196197561790766</v>
      </c>
    </row>
    <row r="5494" spans="1:15">
      <c r="A5494" s="1" t="s">
        <v>192</v>
      </c>
      <c r="B5494" s="1" t="s">
        <v>1489</v>
      </c>
      <c r="C5494" s="1" t="s">
        <v>2710</v>
      </c>
      <c r="D5494" s="1" t="s">
        <v>4008</v>
      </c>
      <c r="E5494" s="1" t="s">
        <v>5306</v>
      </c>
      <c r="F5494" s="1"/>
      <c r="G5494" s="1"/>
      <c r="H5494" s="1" t="b">
        <v>1</v>
      </c>
      <c r="I5494" s="2">
        <v>0.006805734207278443</v>
      </c>
      <c r="J5494" s="2">
        <v>0.03067575145172348</v>
      </c>
      <c r="K5494" s="2">
        <v>0.6181479469282827</v>
      </c>
      <c r="L5494" s="2">
        <v>0.1215210168247514</v>
      </c>
      <c r="M5494" s="2">
        <v>-3.04072224816145</v>
      </c>
      <c r="N5494" s="2">
        <v>2.1671250159464</v>
      </c>
      <c r="O5494" s="2">
        <v>1.51320478973088</v>
      </c>
    </row>
    <row r="5495" spans="1:15">
      <c r="A5495" s="1" t="s">
        <v>192</v>
      </c>
      <c r="B5495" s="1" t="s">
        <v>1489</v>
      </c>
      <c r="C5495" s="1" t="s">
        <v>2710</v>
      </c>
      <c r="D5495" s="1" t="s">
        <v>4008</v>
      </c>
      <c r="E5495" s="1" t="s">
        <v>5306</v>
      </c>
      <c r="F5495" s="1"/>
      <c r="G5495" s="1"/>
      <c r="H5495" s="1" t="b">
        <v>1</v>
      </c>
      <c r="I5495" s="2">
        <v>0.02414687136986044</v>
      </c>
      <c r="J5495" s="2">
        <v>0.06424260222475217</v>
      </c>
      <c r="K5495" s="2">
        <v>0.0980530031039922</v>
      </c>
      <c r="L5495" s="2">
        <v>0.0002660711670655156</v>
      </c>
      <c r="M5495" s="2">
        <v>-11.87590019908545</v>
      </c>
      <c r="N5495" s="2">
        <v>1.617139131364887</v>
      </c>
      <c r="O5495" s="2">
        <v>1.192176875746786</v>
      </c>
    </row>
    <row r="5496" spans="1:15">
      <c r="A5496" s="1" t="s">
        <v>192</v>
      </c>
      <c r="B5496" s="1" t="s">
        <v>1489</v>
      </c>
      <c r="C5496" s="1" t="s">
        <v>2710</v>
      </c>
      <c r="D5496" s="1" t="s">
        <v>4008</v>
      </c>
      <c r="E5496" s="1" t="s">
        <v>5306</v>
      </c>
      <c r="F5496" s="1"/>
      <c r="G5496" s="1"/>
      <c r="H5496" s="1" t="b">
        <v>1</v>
      </c>
      <c r="I5496" s="2">
        <v>0.009068290000101373</v>
      </c>
      <c r="J5496" s="2">
        <v>0.03582478907181009</v>
      </c>
      <c r="K5496" s="2">
        <v>0.2301036738672245</v>
      </c>
      <c r="L5496" s="2">
        <v>2.698942654787214</v>
      </c>
      <c r="M5496" s="2">
        <v>1.432394323772897</v>
      </c>
      <c r="N5496" s="2">
        <v>2.042474599768511</v>
      </c>
      <c r="O5496" s="2">
        <v>1.445816357949979</v>
      </c>
    </row>
    <row r="5497" spans="1:15">
      <c r="A5497" s="1" t="s">
        <v>192</v>
      </c>
      <c r="B5497" s="1" t="s">
        <v>1489</v>
      </c>
      <c r="C5497" s="1" t="s">
        <v>2710</v>
      </c>
      <c r="D5497" s="1" t="s">
        <v>4008</v>
      </c>
      <c r="E5497" s="1" t="s">
        <v>5306</v>
      </c>
      <c r="F5497" s="1"/>
      <c r="G5497" s="1"/>
      <c r="H5497" s="1" t="b">
        <v>1</v>
      </c>
      <c r="I5497" s="2">
        <v>0.007157765404361032</v>
      </c>
      <c r="J5497" s="2">
        <v>0.03124977614567219</v>
      </c>
      <c r="K5497" s="2">
        <v>0.1637694001468413</v>
      </c>
      <c r="L5497" s="2">
        <v>2.066373687789964</v>
      </c>
      <c r="M5497" s="2">
        <v>1.047101178099804</v>
      </c>
      <c r="N5497" s="2">
        <v>2.145222539706992</v>
      </c>
      <c r="O5497" s="2">
        <v>1.505153089329427</v>
      </c>
    </row>
    <row r="5498" spans="1:15">
      <c r="A5498" s="1" t="s">
        <v>192</v>
      </c>
      <c r="B5498" s="1" t="s">
        <v>1489</v>
      </c>
      <c r="C5498" s="1" t="s">
        <v>2710</v>
      </c>
      <c r="D5498" s="1" t="s">
        <v>4008</v>
      </c>
      <c r="E5498" s="1" t="s">
        <v>5306</v>
      </c>
      <c r="F5498" s="1"/>
      <c r="G5498" s="1"/>
      <c r="H5498" s="1" t="b">
        <v>1</v>
      </c>
      <c r="I5498" s="2">
        <v>0.02516720216231511</v>
      </c>
      <c r="J5498" s="2">
        <v>0.06573978261792614</v>
      </c>
      <c r="K5498" s="2">
        <v>0.1647280443023982</v>
      </c>
      <c r="L5498" s="2">
        <v>2.63314034178291</v>
      </c>
      <c r="M5498" s="2">
        <v>1.396784416560003</v>
      </c>
      <c r="N5498" s="2">
        <v>1.59916506228262</v>
      </c>
      <c r="O5498" s="2">
        <v>1.182171736335794</v>
      </c>
    </row>
    <row r="5499" spans="1:15">
      <c r="A5499" s="1" t="s">
        <v>192</v>
      </c>
      <c r="B5499" s="1" t="s">
        <v>1489</v>
      </c>
      <c r="C5499" s="1" t="s">
        <v>2710</v>
      </c>
      <c r="D5499" s="1" t="s">
        <v>4008</v>
      </c>
      <c r="E5499" s="1" t="s">
        <v>5306</v>
      </c>
      <c r="F5499" s="1"/>
      <c r="G5499" s="1"/>
      <c r="H5499" s="1" t="b">
        <v>1</v>
      </c>
      <c r="I5499" s="2">
        <v>0.1186933079810278</v>
      </c>
      <c r="J5499" s="2">
        <v>0.2452517854144934</v>
      </c>
      <c r="K5499" s="2">
        <v>0.1742885570541618</v>
      </c>
      <c r="L5499" s="2">
        <v>1.761973990625751</v>
      </c>
      <c r="M5499" s="2">
        <v>0.8171926280766036</v>
      </c>
      <c r="N5499" s="2">
        <v>0.925573766208347</v>
      </c>
      <c r="O5499" s="2">
        <v>0.6103878223054452</v>
      </c>
    </row>
    <row r="5500" spans="1:15">
      <c r="A5500" s="1" t="s">
        <v>192</v>
      </c>
      <c r="B5500" s="1" t="s">
        <v>1489</v>
      </c>
      <c r="C5500" s="1" t="s">
        <v>2710</v>
      </c>
      <c r="D5500" s="1" t="s">
        <v>4008</v>
      </c>
      <c r="E5500" s="1" t="s">
        <v>5306</v>
      </c>
      <c r="F5500" s="1"/>
      <c r="G5500" s="1"/>
      <c r="H5500" s="1" t="b">
        <v>1</v>
      </c>
      <c r="I5500" s="2">
        <v>0.01930114934773172</v>
      </c>
      <c r="J5500" s="2">
        <v>0.05755772020981275</v>
      </c>
      <c r="K5500" s="2">
        <v>0.3102960185836083</v>
      </c>
      <c r="L5500" s="2">
        <v>2.883262157720726</v>
      </c>
      <c r="M5500" s="2">
        <v>1.52770201839673</v>
      </c>
      <c r="N5500" s="2">
        <v>1.714416828789351</v>
      </c>
      <c r="O5500" s="2">
        <v>1.239896416262644</v>
      </c>
    </row>
    <row r="5501" spans="1:15">
      <c r="A5501" s="1" t="s">
        <v>192</v>
      </c>
      <c r="B5501" s="1" t="s">
        <v>1489</v>
      </c>
      <c r="C5501" s="1" t="s">
        <v>2710</v>
      </c>
      <c r="D5501" s="1" t="s">
        <v>4008</v>
      </c>
      <c r="E5501" s="1" t="s">
        <v>5306</v>
      </c>
      <c r="F5501" s="1"/>
      <c r="G5501" s="1"/>
      <c r="H5501" s="1" t="b">
        <v>1</v>
      </c>
      <c r="I5501" s="2">
        <v>0.01031159120369009</v>
      </c>
      <c r="J5501" s="2">
        <v>0.03777229470578971</v>
      </c>
      <c r="K5501" s="2">
        <v>0.03545123496026889</v>
      </c>
      <c r="L5501" s="2">
        <v>3.706370822250205</v>
      </c>
      <c r="M5501" s="2">
        <v>1.890007230166581</v>
      </c>
      <c r="N5501" s="2">
        <v>1.986674312634944</v>
      </c>
      <c r="O5501" s="2">
        <v>1.422826630534141</v>
      </c>
    </row>
    <row r="5502" spans="1:15">
      <c r="A5502" s="1" t="s">
        <v>192</v>
      </c>
      <c r="B5502" s="1" t="s">
        <v>1489</v>
      </c>
      <c r="C5502" s="1" t="s">
        <v>2710</v>
      </c>
      <c r="D5502" s="1" t="s">
        <v>4008</v>
      </c>
      <c r="E5502" s="1" t="s">
        <v>5306</v>
      </c>
      <c r="F5502" s="1"/>
      <c r="G5502" s="1"/>
      <c r="H5502" s="1" t="b">
        <v>1</v>
      </c>
      <c r="I5502" s="2">
        <v>0.02808038601234072</v>
      </c>
      <c r="J5502" s="2">
        <v>0.06859249786358766</v>
      </c>
      <c r="K5502" s="2">
        <v>0.1830275889422825</v>
      </c>
      <c r="L5502" s="2">
        <v>2.970007705159942</v>
      </c>
      <c r="M5502" s="2">
        <v>1.570466673848135</v>
      </c>
      <c r="N5502" s="2">
        <v>1.551596926389909</v>
      </c>
      <c r="O5502" s="2">
        <v>1.163723381590846</v>
      </c>
    </row>
    <row r="5503" spans="1:15">
      <c r="A5503" s="1" t="s">
        <v>192</v>
      </c>
      <c r="B5503" s="1" t="s">
        <v>1489</v>
      </c>
      <c r="C5503" s="1" t="s">
        <v>2710</v>
      </c>
      <c r="D5503" s="1" t="s">
        <v>4008</v>
      </c>
      <c r="E5503" s="1" t="s">
        <v>5306</v>
      </c>
      <c r="F5503" s="1"/>
      <c r="G5503" s="1"/>
      <c r="H5503" s="1" t="b">
        <v>1</v>
      </c>
      <c r="I5503" s="2">
        <v>0.02028559597323714</v>
      </c>
      <c r="J5503" s="2">
        <v>0.05857100548237074</v>
      </c>
      <c r="K5503" s="2">
        <v>0.09132644901157297</v>
      </c>
      <c r="L5503" s="2">
        <v>0.6525684988266188</v>
      </c>
      <c r="M5503" s="2">
        <v>-0.6157987484068863</v>
      </c>
      <c r="N5503" s="2">
        <v>1.692812228576557</v>
      </c>
      <c r="O5503" s="2">
        <v>1.232317320419759</v>
      </c>
    </row>
    <row r="5504" spans="1:15">
      <c r="A5504" s="1" t="s">
        <v>192</v>
      </c>
      <c r="B5504" s="1" t="s">
        <v>1489</v>
      </c>
      <c r="C5504" s="1" t="s">
        <v>2710</v>
      </c>
      <c r="D5504" s="1" t="s">
        <v>4008</v>
      </c>
      <c r="E5504" s="1" t="s">
        <v>5306</v>
      </c>
      <c r="F5504" s="1"/>
      <c r="G5504" s="1"/>
      <c r="H5504" s="1" t="b">
        <v>1</v>
      </c>
      <c r="I5504" s="2">
        <v>0.04746697218349289</v>
      </c>
      <c r="J5504" s="2">
        <v>0.1138800858434218</v>
      </c>
      <c r="K5504" s="2">
        <v>0.6605475800951257</v>
      </c>
      <c r="L5504" s="2">
        <v>3.203208194460826</v>
      </c>
      <c r="M5504" s="2">
        <v>1.679517569999854</v>
      </c>
      <c r="N5504" s="2">
        <v>1.323608470113107</v>
      </c>
      <c r="O5504" s="2">
        <v>0.9435522141514406</v>
      </c>
    </row>
    <row r="5505" spans="1:15">
      <c r="A5505" s="1" t="s">
        <v>192</v>
      </c>
      <c r="B5505" s="1" t="s">
        <v>1489</v>
      </c>
      <c r="C5505" s="1" t="s">
        <v>2710</v>
      </c>
      <c r="D5505" s="1" t="s">
        <v>4008</v>
      </c>
      <c r="E5505" s="1" t="s">
        <v>5306</v>
      </c>
      <c r="F5505" s="1"/>
      <c r="G5505" s="1"/>
      <c r="H5505" s="1" t="b">
        <v>1</v>
      </c>
      <c r="I5505" s="2">
        <v>0.04329178090845773</v>
      </c>
      <c r="J5505" s="2">
        <v>0.1127569422564211</v>
      </c>
      <c r="K5505" s="2">
        <v>0.1248745721188521</v>
      </c>
      <c r="L5505" s="2">
        <v>1.250916725281662</v>
      </c>
      <c r="M5505" s="2">
        <v>0.3229857511168373</v>
      </c>
      <c r="N5505" s="2">
        <v>1.363594548102132</v>
      </c>
      <c r="O5505" s="2">
        <v>0.9478567098416649</v>
      </c>
    </row>
    <row r="5506" spans="1:15">
      <c r="A5506" s="1" t="s">
        <v>192</v>
      </c>
      <c r="B5506" s="1" t="s">
        <v>1489</v>
      </c>
      <c r="C5506" s="1" t="s">
        <v>2710</v>
      </c>
      <c r="D5506" s="1" t="s">
        <v>4008</v>
      </c>
      <c r="E5506" s="1" t="s">
        <v>5306</v>
      </c>
      <c r="F5506" s="1"/>
      <c r="G5506" s="1"/>
      <c r="H5506" s="1" t="b">
        <v>1</v>
      </c>
      <c r="I5506" s="2">
        <v>0.0284212469204535</v>
      </c>
      <c r="J5506" s="2">
        <v>0.07437745219588331</v>
      </c>
      <c r="K5506" s="2">
        <v>0.0980530031039922</v>
      </c>
      <c r="L5506" s="2">
        <v>0.3854640146927887</v>
      </c>
      <c r="M5506" s="2">
        <v>-1.375331912431891</v>
      </c>
      <c r="N5506" s="2">
        <v>1.54635687226383</v>
      </c>
      <c r="O5506" s="2">
        <v>1.128558702505954</v>
      </c>
    </row>
    <row r="5507" spans="1:15">
      <c r="A5507" s="1" t="s">
        <v>192</v>
      </c>
      <c r="B5507" s="1" t="s">
        <v>1489</v>
      </c>
      <c r="C5507" s="1" t="s">
        <v>2710</v>
      </c>
      <c r="D5507" s="1" t="s">
        <v>4008</v>
      </c>
      <c r="E5507" s="1" t="s">
        <v>5306</v>
      </c>
      <c r="F5507" s="1"/>
      <c r="G5507" s="1"/>
      <c r="H5507" s="1" t="b">
        <v>1</v>
      </c>
      <c r="I5507" s="2">
        <v>1</v>
      </c>
      <c r="J5507" s="2">
        <v>1</v>
      </c>
      <c r="K5507" s="2">
        <v>0</v>
      </c>
      <c r="L5507" s="2">
        <v>0</v>
      </c>
      <c r="M5507" s="2" t="e">
        <f>-1/0</f>
        <v>#DIV/0!</v>
      </c>
      <c r="N5507" s="2">
        <v>0</v>
      </c>
      <c r="O5507" s="2">
        <v>0</v>
      </c>
    </row>
    <row r="5508" spans="1:15">
      <c r="A5508" s="1" t="s">
        <v>192</v>
      </c>
      <c r="B5508" s="1" t="s">
        <v>1489</v>
      </c>
      <c r="C5508" s="1" t="s">
        <v>2710</v>
      </c>
      <c r="D5508" s="1" t="s">
        <v>4008</v>
      </c>
      <c r="E5508" s="1" t="s">
        <v>5306</v>
      </c>
      <c r="F5508" s="1"/>
      <c r="G5508" s="1"/>
      <c r="H5508" s="1" t="b">
        <v>1</v>
      </c>
      <c r="I5508" s="2">
        <v>0.009852964923910051</v>
      </c>
      <c r="J5508" s="2">
        <v>0.03729894044287161</v>
      </c>
      <c r="K5508" s="2">
        <v>0.2042144432539301</v>
      </c>
      <c r="L5508" s="2">
        <v>0.09892662539249514</v>
      </c>
      <c r="M5508" s="2">
        <v>-3.337497325493573</v>
      </c>
      <c r="N5508" s="2">
        <v>2.006433063275372</v>
      </c>
      <c r="O5508" s="2">
        <v>1.428303505090776</v>
      </c>
    </row>
    <row r="5509" spans="1:15">
      <c r="A5509" s="1" t="s">
        <v>192</v>
      </c>
      <c r="B5509" s="1" t="s">
        <v>1489</v>
      </c>
      <c r="C5509" s="1" t="s">
        <v>2710</v>
      </c>
      <c r="D5509" s="1" t="s">
        <v>4008</v>
      </c>
      <c r="E5509" s="1" t="s">
        <v>5306</v>
      </c>
      <c r="F5509" s="1"/>
      <c r="G5509" s="1"/>
      <c r="H5509" s="1" t="b">
        <v>1</v>
      </c>
      <c r="I5509" s="2">
        <v>0.03206237257460457</v>
      </c>
      <c r="J5509" s="2">
        <v>0.07418477765331746</v>
      </c>
      <c r="K5509" s="2">
        <v>0.005358451798361458</v>
      </c>
      <c r="L5509" s="2">
        <v>0.5947458734823392</v>
      </c>
      <c r="M5509" s="2">
        <v>-0.7496547380347132</v>
      </c>
      <c r="N5509" s="2">
        <v>1.494004343555993</v>
      </c>
      <c r="O5509" s="2">
        <v>1.129685200642666</v>
      </c>
    </row>
    <row r="5510" spans="1:15">
      <c r="A5510" s="1" t="s">
        <v>192</v>
      </c>
      <c r="B5510" s="1" t="s">
        <v>1489</v>
      </c>
      <c r="C5510" s="1" t="s">
        <v>2710</v>
      </c>
      <c r="D5510" s="1" t="s">
        <v>4008</v>
      </c>
      <c r="E5510" s="1" t="s">
        <v>5306</v>
      </c>
      <c r="F5510" s="1"/>
      <c r="G5510" s="1"/>
      <c r="H5510" s="1" t="b">
        <v>1</v>
      </c>
      <c r="I5510" s="2">
        <v>0.008674227024472202</v>
      </c>
      <c r="J5510" s="2">
        <v>0.03439012801347394</v>
      </c>
      <c r="K5510" s="2">
        <v>0.1610993055073166</v>
      </c>
      <c r="L5510" s="2">
        <v>0.2344907605862011</v>
      </c>
      <c r="M5510" s="2">
        <v>-2.092397016151285</v>
      </c>
      <c r="N5510" s="2">
        <v>2.06176921555303</v>
      </c>
      <c r="O5510" s="2">
        <v>1.463566207561474</v>
      </c>
    </row>
    <row r="5511" spans="1:15">
      <c r="A5511" s="1" t="s">
        <v>192</v>
      </c>
      <c r="B5511" s="1" t="s">
        <v>1489</v>
      </c>
      <c r="C5511" s="1" t="s">
        <v>2710</v>
      </c>
      <c r="D5511" s="1" t="s">
        <v>4008</v>
      </c>
      <c r="E5511" s="1" t="s">
        <v>5306</v>
      </c>
      <c r="F5511" s="1"/>
      <c r="G5511" s="1"/>
      <c r="H5511" s="1" t="b">
        <v>1</v>
      </c>
      <c r="I5511" s="2">
        <v>0.0322225422435235</v>
      </c>
      <c r="J5511" s="2">
        <v>0.07418477765331746</v>
      </c>
      <c r="K5511" s="2">
        <v>0.200905579912332</v>
      </c>
      <c r="L5511" s="2">
        <v>2.753582915737019</v>
      </c>
      <c r="M5511" s="2">
        <v>1.461310051496441</v>
      </c>
      <c r="N5511" s="2">
        <v>1.491840198281211</v>
      </c>
      <c r="O5511" s="2">
        <v>1.129685200642666</v>
      </c>
    </row>
    <row r="5512" spans="1:15">
      <c r="A5512" s="1" t="s">
        <v>192</v>
      </c>
      <c r="B5512" s="1" t="s">
        <v>1489</v>
      </c>
      <c r="C5512" s="1" t="s">
        <v>2710</v>
      </c>
      <c r="D5512" s="1" t="s">
        <v>4008</v>
      </c>
      <c r="E5512" s="1" t="s">
        <v>5306</v>
      </c>
      <c r="F5512" s="1"/>
      <c r="G5512" s="1"/>
      <c r="H5512" s="1" t="b">
        <v>1</v>
      </c>
      <c r="I5512" s="2">
        <v>0.009473964726877117</v>
      </c>
      <c r="J5512" s="2">
        <v>0.03602236935289456</v>
      </c>
      <c r="K5512" s="2">
        <v>0.3065285387052846</v>
      </c>
      <c r="L5512" s="2">
        <v>0.1986798795049747</v>
      </c>
      <c r="M5512" s="2">
        <v>-2.33148231796247</v>
      </c>
      <c r="N5512" s="2">
        <v>2.023468236554562</v>
      </c>
      <c r="O5512" s="2">
        <v>1.44342772507989</v>
      </c>
    </row>
    <row r="5513" spans="1:15">
      <c r="A5513" s="1" t="s">
        <v>192</v>
      </c>
      <c r="B5513" s="1" t="s">
        <v>1489</v>
      </c>
      <c r="C5513" s="1" t="s">
        <v>2710</v>
      </c>
      <c r="D5513" s="1" t="s">
        <v>4008</v>
      </c>
      <c r="E5513" s="1" t="s">
        <v>5306</v>
      </c>
      <c r="F5513" s="1"/>
      <c r="G5513" s="1"/>
      <c r="H5513" s="1" t="b">
        <v>1</v>
      </c>
      <c r="I5513" s="2">
        <v>0.01297990053649877</v>
      </c>
      <c r="J5513" s="2">
        <v>0.04256999154548992</v>
      </c>
      <c r="K5513" s="2">
        <v>0.3473466420419495</v>
      </c>
      <c r="L5513" s="2">
        <v>0.1890049762035848</v>
      </c>
      <c r="M5513" s="2">
        <v>-2.403503876050932</v>
      </c>
      <c r="N5513" s="2">
        <v>1.886728635472108</v>
      </c>
      <c r="O5513" s="2">
        <v>1.370896436074859</v>
      </c>
    </row>
    <row r="5514" spans="1:15">
      <c r="A5514" s="1" t="s">
        <v>192</v>
      </c>
      <c r="B5514" s="1" t="s">
        <v>1489</v>
      </c>
      <c r="C5514" s="1" t="s">
        <v>2710</v>
      </c>
      <c r="D5514" s="1" t="s">
        <v>4008</v>
      </c>
      <c r="E5514" s="1" t="s">
        <v>5306</v>
      </c>
      <c r="F5514" s="1"/>
      <c r="G5514" s="1"/>
      <c r="H5514" s="1" t="b">
        <v>1</v>
      </c>
      <c r="I5514" s="2">
        <v>0.009147195068639712</v>
      </c>
      <c r="J5514" s="2">
        <v>0.03495413144251534</v>
      </c>
      <c r="K5514" s="2">
        <v>0.1954352241181257</v>
      </c>
      <c r="L5514" s="2">
        <v>0.1208959041393513</v>
      </c>
      <c r="M5514" s="2">
        <v>-3.048162726875532</v>
      </c>
      <c r="N5514" s="2">
        <v>2.038712059262995</v>
      </c>
      <c r="O5514" s="2">
        <v>1.45650148496422</v>
      </c>
    </row>
    <row r="5515" spans="1:15">
      <c r="A5515" s="1" t="s">
        <v>192</v>
      </c>
      <c r="B5515" s="1" t="s">
        <v>1489</v>
      </c>
      <c r="C5515" s="1" t="s">
        <v>2710</v>
      </c>
      <c r="D5515" s="1" t="s">
        <v>4008</v>
      </c>
      <c r="E5515" s="1" t="s">
        <v>5306</v>
      </c>
      <c r="F5515" s="1"/>
      <c r="G5515" s="1"/>
      <c r="H5515" s="1" t="b">
        <v>1</v>
      </c>
      <c r="I5515" s="2">
        <v>0.03321767881398865</v>
      </c>
      <c r="J5515" s="2">
        <v>0.0745667685876516</v>
      </c>
      <c r="K5515" s="2">
        <v>0.2642671599609148</v>
      </c>
      <c r="L5515" s="2">
        <v>2275.47915951251</v>
      </c>
      <c r="M5515" s="2">
        <v>11.1519546577818</v>
      </c>
      <c r="N5515" s="2">
        <v>1.478630718467907</v>
      </c>
      <c r="O5515" s="2">
        <v>1.127454677010725</v>
      </c>
    </row>
    <row r="5516" spans="1:15">
      <c r="A5516" s="1" t="s">
        <v>192</v>
      </c>
      <c r="B5516" s="1" t="s">
        <v>1489</v>
      </c>
      <c r="C5516" s="1" t="s">
        <v>2710</v>
      </c>
      <c r="D5516" s="1" t="s">
        <v>4008</v>
      </c>
      <c r="E5516" s="1" t="s">
        <v>5306</v>
      </c>
      <c r="F5516" s="1"/>
      <c r="G5516" s="1"/>
      <c r="H5516" s="1" t="b">
        <v>1</v>
      </c>
      <c r="I5516" s="2">
        <v>0.03376112002391694</v>
      </c>
      <c r="J5516" s="2">
        <v>0.07484865740062249</v>
      </c>
      <c r="K5516" s="2">
        <v>0.2183829570959856</v>
      </c>
      <c r="L5516" s="2">
        <v>3.996994786232426</v>
      </c>
      <c r="M5516" s="2">
        <v>1.998915690876566</v>
      </c>
      <c r="N5516" s="2">
        <v>1.471583154103902</v>
      </c>
      <c r="O5516" s="2">
        <v>1.125815985417529</v>
      </c>
    </row>
    <row r="5517" spans="1:15">
      <c r="A5517" s="1" t="s">
        <v>192</v>
      </c>
      <c r="B5517" s="1" t="s">
        <v>1489</v>
      </c>
      <c r="C5517" s="1" t="s">
        <v>2710</v>
      </c>
      <c r="D5517" s="1" t="s">
        <v>4008</v>
      </c>
      <c r="E5517" s="1" t="s">
        <v>5306</v>
      </c>
      <c r="F5517" s="1"/>
      <c r="G5517" s="1"/>
      <c r="H5517" s="1" t="b">
        <v>1</v>
      </c>
      <c r="I5517" s="2">
        <v>0.03388545584773124</v>
      </c>
      <c r="J5517" s="2">
        <v>0.07484865740062249</v>
      </c>
      <c r="K5517" s="2">
        <v>0.1377086845988528</v>
      </c>
      <c r="L5517" s="2">
        <v>0.2361960036632249</v>
      </c>
      <c r="M5517" s="2">
        <v>-2.081943539737482</v>
      </c>
      <c r="N5517" s="2">
        <v>1.469986667591533</v>
      </c>
      <c r="O5517" s="2">
        <v>1.125815985417529</v>
      </c>
    </row>
    <row r="5518" spans="1:15">
      <c r="A5518" s="1" t="s">
        <v>192</v>
      </c>
      <c r="B5518" s="1" t="s">
        <v>1489</v>
      </c>
      <c r="C5518" s="1" t="s">
        <v>2710</v>
      </c>
      <c r="D5518" s="1" t="s">
        <v>4008</v>
      </c>
      <c r="E5518" s="1" t="s">
        <v>5306</v>
      </c>
      <c r="F5518" s="1"/>
      <c r="G5518" s="1"/>
      <c r="H5518" s="1" t="b">
        <v>1</v>
      </c>
      <c r="I5518" s="2">
        <v>0.03451022295780155</v>
      </c>
      <c r="J5518" s="2">
        <v>0.07484865740062249</v>
      </c>
      <c r="K5518" s="2">
        <v>0.3733724723570258</v>
      </c>
      <c r="L5518" s="2">
        <v>0.1150723821128557</v>
      </c>
      <c r="M5518" s="2">
        <v>-3.119386473144694</v>
      </c>
      <c r="N5518" s="2">
        <v>1.462052234883241</v>
      </c>
      <c r="O5518" s="2">
        <v>1.125815985417529</v>
      </c>
    </row>
    <row r="5519" spans="1:15">
      <c r="A5519" s="1" t="s">
        <v>192</v>
      </c>
      <c r="B5519" s="1" t="s">
        <v>1489</v>
      </c>
      <c r="C5519" s="1" t="s">
        <v>2710</v>
      </c>
      <c r="D5519" s="1" t="s">
        <v>4008</v>
      </c>
      <c r="E5519" s="1" t="s">
        <v>5306</v>
      </c>
      <c r="F5519" s="1"/>
      <c r="G5519" s="1"/>
      <c r="H5519" s="1" t="b">
        <v>1</v>
      </c>
      <c r="I5519" s="2">
        <v>0.0113458731640683</v>
      </c>
      <c r="J5519" s="2">
        <v>0.03903725916950204</v>
      </c>
      <c r="K5519" s="2">
        <v>0.1390985048310379</v>
      </c>
      <c r="L5519" s="2">
        <v>0.5685724105792295</v>
      </c>
      <c r="M5519" s="2">
        <v>-0.8145839995409596</v>
      </c>
      <c r="N5519" s="2">
        <v>1.945162075738101</v>
      </c>
      <c r="O5519" s="2">
        <v>1.408520682023454</v>
      </c>
    </row>
    <row r="5520" spans="1:15">
      <c r="A5520" s="1" t="s">
        <v>192</v>
      </c>
      <c r="B5520" s="1" t="s">
        <v>1489</v>
      </c>
      <c r="C5520" s="1" t="s">
        <v>2710</v>
      </c>
      <c r="D5520" s="1" t="s">
        <v>4008</v>
      </c>
      <c r="E5520" s="1" t="s">
        <v>5306</v>
      </c>
      <c r="F5520" s="1"/>
      <c r="G5520" s="1"/>
      <c r="H5520" s="1" t="b">
        <v>1</v>
      </c>
      <c r="I5520" s="2">
        <v>0.03560163820723741</v>
      </c>
      <c r="J5520" s="2">
        <v>0.07627182408100693</v>
      </c>
      <c r="K5520" s="2">
        <v>0.1997865119819905</v>
      </c>
      <c r="L5520" s="2">
        <v>3.172977360985211</v>
      </c>
      <c r="M5520" s="2">
        <v>1.665837227744399</v>
      </c>
      <c r="N5520" s="2">
        <v>1.448530017532906</v>
      </c>
      <c r="O5520" s="2">
        <v>1.117635867104888</v>
      </c>
    </row>
    <row r="5521" spans="1:15">
      <c r="A5521" s="1" t="s">
        <v>192</v>
      </c>
      <c r="B5521" s="1" t="s">
        <v>1489</v>
      </c>
      <c r="C5521" s="1" t="s">
        <v>2710</v>
      </c>
      <c r="D5521" s="1" t="s">
        <v>4008</v>
      </c>
      <c r="E5521" s="1" t="s">
        <v>5306</v>
      </c>
      <c r="F5521" s="1"/>
      <c r="G5521" s="1"/>
      <c r="H5521" s="1" t="b">
        <v>1</v>
      </c>
      <c r="I5521" s="2">
        <v>0.03874472290441888</v>
      </c>
      <c r="J5521" s="2">
        <v>0.08053280822104514</v>
      </c>
      <c r="K5521" s="2">
        <v>0.2864985779905926</v>
      </c>
      <c r="L5521" s="2">
        <v>1054.181485317196</v>
      </c>
      <c r="M5521" s="2">
        <v>10.04190754388388</v>
      </c>
      <c r="N5521" s="2">
        <v>1.411787440759185</v>
      </c>
      <c r="O5521" s="2">
        <v>1.094027156568324</v>
      </c>
    </row>
    <row r="5522" spans="1:15">
      <c r="A5522" s="1" t="s">
        <v>192</v>
      </c>
      <c r="B5522" s="1" t="s">
        <v>1489</v>
      </c>
      <c r="C5522" s="1" t="s">
        <v>2710</v>
      </c>
      <c r="D5522" s="1" t="s">
        <v>4008</v>
      </c>
      <c r="E5522" s="1" t="s">
        <v>5306</v>
      </c>
      <c r="F5522" s="1"/>
      <c r="G5522" s="1"/>
      <c r="H5522" s="1" t="b">
        <v>1</v>
      </c>
      <c r="I5522" s="2">
        <v>0.01263098840092066</v>
      </c>
      <c r="J5522" s="2">
        <v>0.04183060653075318</v>
      </c>
      <c r="K5522" s="2">
        <v>0.4079412004996185</v>
      </c>
      <c r="L5522" s="2">
        <v>0.01643011376903795</v>
      </c>
      <c r="M5522" s="2">
        <v>-5.927513719623159</v>
      </c>
      <c r="N5522" s="2">
        <v>1.898562663675058</v>
      </c>
      <c r="O5522" s="2">
        <v>1.378505838239128</v>
      </c>
    </row>
    <row r="5523" spans="1:15">
      <c r="A5523" s="1" t="s">
        <v>192</v>
      </c>
      <c r="B5523" s="1" t="s">
        <v>1489</v>
      </c>
      <c r="C5523" s="1" t="s">
        <v>2710</v>
      </c>
      <c r="D5523" s="1" t="s">
        <v>4008</v>
      </c>
      <c r="E5523" s="1" t="s">
        <v>5306</v>
      </c>
      <c r="F5523" s="1"/>
      <c r="G5523" s="1"/>
      <c r="H5523" s="1" t="b">
        <v>1</v>
      </c>
      <c r="I5523" s="2">
        <v>0.04218902105600141</v>
      </c>
      <c r="J5523" s="2">
        <v>0.0849694769866197</v>
      </c>
      <c r="K5523" s="2">
        <v>0.1960791508393118</v>
      </c>
      <c r="L5523" s="2">
        <v>2.876015289826337</v>
      </c>
      <c r="M5523" s="2">
        <v>1.524071345630479</v>
      </c>
      <c r="N5523" s="2">
        <v>1.37480055176695</v>
      </c>
      <c r="O5523" s="2">
        <v>1.070737054955409</v>
      </c>
    </row>
    <row r="5524" spans="1:15">
      <c r="A5524" s="1" t="s">
        <v>192</v>
      </c>
      <c r="B5524" s="1" t="s">
        <v>1489</v>
      </c>
      <c r="C5524" s="1" t="s">
        <v>2710</v>
      </c>
      <c r="D5524" s="1" t="s">
        <v>4008</v>
      </c>
      <c r="E5524" s="1" t="s">
        <v>5306</v>
      </c>
      <c r="F5524" s="1"/>
      <c r="G5524" s="1"/>
      <c r="H5524" s="1" t="b">
        <v>1</v>
      </c>
      <c r="I5524" s="2">
        <v>0.04304206564648104</v>
      </c>
      <c r="J5524" s="2">
        <v>0.08548907969416276</v>
      </c>
      <c r="K5524" s="2">
        <v>0.0980530031039922</v>
      </c>
      <c r="L5524" s="2">
        <v>0.002202574758199217</v>
      </c>
      <c r="M5524" s="2">
        <v>-8.826593297773872</v>
      </c>
      <c r="N5524" s="2">
        <v>1.366106894466633</v>
      </c>
      <c r="O5524" s="2">
        <v>1.068089358154432</v>
      </c>
    </row>
    <row r="5525" spans="1:15">
      <c r="A5525" s="1" t="s">
        <v>192</v>
      </c>
      <c r="B5525" s="1" t="s">
        <v>1489</v>
      </c>
      <c r="C5525" s="1" t="s">
        <v>2710</v>
      </c>
      <c r="D5525" s="1" t="s">
        <v>4008</v>
      </c>
      <c r="E5525" s="1" t="s">
        <v>5306</v>
      </c>
      <c r="F5525" s="1"/>
      <c r="G5525" s="1"/>
      <c r="H5525" s="1" t="b">
        <v>1</v>
      </c>
      <c r="I5525" s="2">
        <v>0.04343004488619121</v>
      </c>
      <c r="J5525" s="2">
        <v>0.08586398782545143</v>
      </c>
      <c r="K5525" s="2">
        <v>0.1754794682202084</v>
      </c>
      <c r="L5525" s="2">
        <v>2.073897906923144</v>
      </c>
      <c r="M5525" s="2">
        <v>1.052344875442856</v>
      </c>
      <c r="N5525" s="2">
        <v>1.362209721781794</v>
      </c>
      <c r="O5525" s="2">
        <v>1.066188945225667</v>
      </c>
    </row>
    <row r="5526" spans="1:15">
      <c r="A5526" s="1" t="s">
        <v>192</v>
      </c>
      <c r="B5526" s="1" t="s">
        <v>1489</v>
      </c>
      <c r="C5526" s="1" t="s">
        <v>2710</v>
      </c>
      <c r="D5526" s="1" t="s">
        <v>4008</v>
      </c>
      <c r="E5526" s="1" t="s">
        <v>5306</v>
      </c>
      <c r="F5526" s="1"/>
      <c r="G5526" s="1"/>
      <c r="H5526" s="1" t="b">
        <v>1</v>
      </c>
      <c r="I5526" s="2">
        <v>0.04488789130645403</v>
      </c>
      <c r="J5526" s="2">
        <v>0.08786751268637616</v>
      </c>
      <c r="K5526" s="2">
        <v>0.0980530031039922</v>
      </c>
      <c r="L5526" s="2">
        <v>0.0008449963958582371</v>
      </c>
      <c r="M5526" s="2">
        <v>-10.20876719163219</v>
      </c>
      <c r="N5526" s="2">
        <v>1.347870795923392</v>
      </c>
      <c r="O5526" s="2">
        <v>1.056171667235597</v>
      </c>
    </row>
    <row r="5527" spans="1:15">
      <c r="A5527" s="1" t="s">
        <v>192</v>
      </c>
      <c r="B5527" s="1" t="s">
        <v>1489</v>
      </c>
      <c r="C5527" s="1" t="s">
        <v>2710</v>
      </c>
      <c r="D5527" s="1" t="s">
        <v>4008</v>
      </c>
      <c r="E5527" s="1" t="s">
        <v>5306</v>
      </c>
      <c r="F5527" s="1"/>
      <c r="G5527" s="1"/>
      <c r="H5527" s="1" t="b">
        <v>1</v>
      </c>
      <c r="I5527" s="2">
        <v>0.1803443686824572</v>
      </c>
      <c r="J5527" s="2">
        <v>0.295826750836376</v>
      </c>
      <c r="K5527" s="2">
        <v>0.2466228078745326</v>
      </c>
      <c r="L5527" s="2">
        <v>2.184453790468355</v>
      </c>
      <c r="M5527" s="2">
        <v>1.127272587600733</v>
      </c>
      <c r="N5527" s="2">
        <v>0.7438974141347361</v>
      </c>
      <c r="O5527" s="2">
        <v>0.5289625564536373</v>
      </c>
    </row>
    <row r="5528" spans="1:15">
      <c r="A5528" s="1" t="s">
        <v>192</v>
      </c>
      <c r="B5528" s="1" t="s">
        <v>1489</v>
      </c>
      <c r="C5528" s="1" t="s">
        <v>2710</v>
      </c>
      <c r="D5528" s="1" t="s">
        <v>4008</v>
      </c>
      <c r="E5528" s="1" t="s">
        <v>5306</v>
      </c>
      <c r="F5528" s="1"/>
      <c r="G5528" s="1"/>
      <c r="H5528" s="1" t="b">
        <v>1</v>
      </c>
      <c r="I5528" s="2">
        <v>0.01773004945216748</v>
      </c>
      <c r="J5528" s="2">
        <v>0.0500593911608584</v>
      </c>
      <c r="K5528" s="2">
        <v>0.1890342990680037</v>
      </c>
      <c r="L5528" s="2">
        <v>0.7619402744426479</v>
      </c>
      <c r="M5528" s="2">
        <v>-0.3922501800328318</v>
      </c>
      <c r="N5528" s="2">
        <v>1.751290053075139</v>
      </c>
      <c r="O5528" s="2">
        <v>1.300514436731142</v>
      </c>
    </row>
    <row r="5529" spans="1:15">
      <c r="A5529" s="1" t="s">
        <v>192</v>
      </c>
      <c r="B5529" s="1" t="s">
        <v>1489</v>
      </c>
      <c r="C5529" s="1" t="s">
        <v>2710</v>
      </c>
      <c r="D5529" s="1" t="s">
        <v>4008</v>
      </c>
      <c r="E5529" s="1" t="s">
        <v>5306</v>
      </c>
      <c r="F5529" s="1"/>
      <c r="G5529" s="1"/>
      <c r="H5529" s="1" t="b">
        <v>1</v>
      </c>
      <c r="I5529" s="2">
        <v>0.0462306686470853</v>
      </c>
      <c r="J5529" s="2">
        <v>0.08889842757641848</v>
      </c>
      <c r="K5529" s="2">
        <v>0.07286061546275449</v>
      </c>
      <c r="L5529" s="2">
        <v>0.3238479719508863</v>
      </c>
      <c r="M5529" s="2">
        <v>-1.626611385437748</v>
      </c>
      <c r="N5529" s="2">
        <v>1.335069825193987</v>
      </c>
      <c r="O5529" s="2">
        <v>1.051105920704973</v>
      </c>
    </row>
    <row r="5530" spans="1:15">
      <c r="A5530" s="1" t="s">
        <v>192</v>
      </c>
      <c r="B5530" s="1" t="s">
        <v>1489</v>
      </c>
      <c r="C5530" s="1" t="s">
        <v>2710</v>
      </c>
      <c r="D5530" s="1" t="s">
        <v>4008</v>
      </c>
      <c r="E5530" s="1" t="s">
        <v>5306</v>
      </c>
      <c r="F5530" s="1"/>
      <c r="G5530" s="1"/>
      <c r="H5530" s="1" t="b">
        <v>1</v>
      </c>
      <c r="I5530" s="2">
        <v>0.04640869189024169</v>
      </c>
      <c r="J5530" s="2">
        <v>0.08889842757641848</v>
      </c>
      <c r="K5530" s="2">
        <v>0.0980530031039922</v>
      </c>
      <c r="L5530" s="2">
        <v>0.001232309933869476</v>
      </c>
      <c r="M5530" s="2">
        <v>-9.664419135916217</v>
      </c>
      <c r="N5530" s="2">
        <v>1.333400672754342</v>
      </c>
      <c r="O5530" s="2">
        <v>1.051105920704973</v>
      </c>
    </row>
    <row r="5531" spans="1:15">
      <c r="A5531" s="1" t="s">
        <v>192</v>
      </c>
      <c r="B5531" s="1" t="s">
        <v>1489</v>
      </c>
      <c r="C5531" s="1" t="s">
        <v>2710</v>
      </c>
      <c r="D5531" s="1" t="s">
        <v>4008</v>
      </c>
      <c r="E5531" s="1" t="s">
        <v>5306</v>
      </c>
      <c r="F5531" s="1"/>
      <c r="G5531" s="1"/>
      <c r="H5531" s="1" t="b">
        <v>1</v>
      </c>
      <c r="I5531" s="2">
        <v>0.04744863120457303</v>
      </c>
      <c r="J5531" s="2">
        <v>0.08988565913701677</v>
      </c>
      <c r="K5531" s="2">
        <v>0.2961365914333348</v>
      </c>
      <c r="L5531" s="2">
        <v>7.652040155851024</v>
      </c>
      <c r="M5531" s="2">
        <v>2.935844444579886</v>
      </c>
      <c r="N5531" s="2">
        <v>1.32377631155861</v>
      </c>
      <c r="O5531" s="2">
        <v>1.046309592521171</v>
      </c>
    </row>
    <row r="5532" spans="1:15">
      <c r="A5532" s="1" t="s">
        <v>192</v>
      </c>
      <c r="B5532" s="1" t="s">
        <v>1489</v>
      </c>
      <c r="C5532" s="1" t="s">
        <v>2710</v>
      </c>
      <c r="D5532" s="1" t="s">
        <v>4008</v>
      </c>
      <c r="E5532" s="1" t="s">
        <v>5306</v>
      </c>
      <c r="F5532" s="1"/>
      <c r="G5532" s="1"/>
      <c r="H5532" s="1" t="b">
        <v>1</v>
      </c>
      <c r="I5532" s="2">
        <v>0.04752667118656798</v>
      </c>
      <c r="J5532" s="2">
        <v>0.08988565913701677</v>
      </c>
      <c r="K5532" s="2">
        <v>0.2039515405511141</v>
      </c>
      <c r="L5532" s="2">
        <v>2.178700242991274</v>
      </c>
      <c r="M5532" s="2">
        <v>1.123467716555466</v>
      </c>
      <c r="N5532" s="2">
        <v>1.323062603040234</v>
      </c>
      <c r="O5532" s="2">
        <v>1.046309592521171</v>
      </c>
    </row>
    <row r="5533" spans="1:15">
      <c r="A5533" s="1" t="s">
        <v>192</v>
      </c>
      <c r="B5533" s="1" t="s">
        <v>1489</v>
      </c>
      <c r="C5533" s="1" t="s">
        <v>2710</v>
      </c>
      <c r="D5533" s="1" t="s">
        <v>4008</v>
      </c>
      <c r="E5533" s="1" t="s">
        <v>5306</v>
      </c>
      <c r="F5533" s="1"/>
      <c r="G5533" s="1"/>
      <c r="H5533" s="1" t="b">
        <v>1</v>
      </c>
      <c r="I5533" s="2">
        <v>0.01933698935123048</v>
      </c>
      <c r="J5533" s="2">
        <v>0.05216834330657989</v>
      </c>
      <c r="K5533" s="2">
        <v>0.2054008602408023</v>
      </c>
      <c r="L5533" s="2">
        <v>2.396539025077461</v>
      </c>
      <c r="M5533" s="2">
        <v>1.26095243289546</v>
      </c>
      <c r="N5533" s="2">
        <v>1.713611141934904</v>
      </c>
      <c r="O5533" s="2">
        <v>1.282592954809823</v>
      </c>
    </row>
    <row r="5534" spans="1:15">
      <c r="A5534" s="1" t="s">
        <v>192</v>
      </c>
      <c r="B5534" s="1" t="s">
        <v>1489</v>
      </c>
      <c r="C5534" s="1" t="s">
        <v>2710</v>
      </c>
      <c r="D5534" s="1" t="s">
        <v>4008</v>
      </c>
      <c r="E5534" s="1" t="s">
        <v>5306</v>
      </c>
      <c r="F5534" s="1"/>
      <c r="G5534" s="1"/>
      <c r="H5534" s="1" t="b">
        <v>1</v>
      </c>
      <c r="I5534" s="2">
        <v>0.04809616161275114</v>
      </c>
      <c r="J5534" s="2">
        <v>0.09012802458737279</v>
      </c>
      <c r="K5534" s="2">
        <v>0.01038253372854815</v>
      </c>
      <c r="L5534" s="2">
        <v>1.842620674549506</v>
      </c>
      <c r="M5534" s="2">
        <v>0.8817591055472944</v>
      </c>
      <c r="N5534" s="2">
        <v>1.317889581774155</v>
      </c>
      <c r="O5534" s="2">
        <v>1.045140147631016</v>
      </c>
    </row>
    <row r="5535" spans="1:15">
      <c r="A5535" s="1" t="s">
        <v>192</v>
      </c>
      <c r="B5535" s="1" t="s">
        <v>1489</v>
      </c>
      <c r="C5535" s="1" t="s">
        <v>2710</v>
      </c>
      <c r="D5535" s="1" t="s">
        <v>4008</v>
      </c>
      <c r="E5535" s="1" t="s">
        <v>5306</v>
      </c>
      <c r="F5535" s="1"/>
      <c r="G5535" s="1"/>
      <c r="H5535" s="1" t="b">
        <v>1</v>
      </c>
      <c r="I5535" s="2">
        <v>1</v>
      </c>
      <c r="J5535" s="2">
        <v>1</v>
      </c>
      <c r="K5535" s="2">
        <v>0</v>
      </c>
      <c r="L5535" s="2">
        <v>0</v>
      </c>
      <c r="M5535" s="2" t="e">
        <f>-1/0</f>
        <v>#DIV/0!</v>
      </c>
      <c r="N5535" s="2">
        <v>0</v>
      </c>
      <c r="O5535" s="2">
        <v>0</v>
      </c>
    </row>
    <row r="5536" spans="1:15">
      <c r="A5536" s="1" t="s">
        <v>192</v>
      </c>
      <c r="B5536" s="1" t="s">
        <v>1489</v>
      </c>
      <c r="C5536" s="1" t="s">
        <v>2710</v>
      </c>
      <c r="D5536" s="1" t="s">
        <v>4008</v>
      </c>
      <c r="E5536" s="1" t="s">
        <v>5306</v>
      </c>
      <c r="F5536" s="1"/>
      <c r="G5536" s="1"/>
      <c r="H5536" s="1" t="b">
        <v>1</v>
      </c>
      <c r="I5536" s="2">
        <v>0.04904947839212557</v>
      </c>
      <c r="J5536" s="2">
        <v>0.09055073028397036</v>
      </c>
      <c r="K5536" s="2">
        <v>0.2412980327932133</v>
      </c>
      <c r="L5536" s="2">
        <v>3.482150789788968</v>
      </c>
      <c r="M5536" s="2">
        <v>1.799978678282086</v>
      </c>
      <c r="N5536" s="2">
        <v>1.309365606686195</v>
      </c>
      <c r="O5536" s="2">
        <v>1.043108042787586</v>
      </c>
    </row>
    <row r="5537" spans="1:15">
      <c r="A5537" s="1" t="s">
        <v>192</v>
      </c>
      <c r="B5537" s="1" t="s">
        <v>1489</v>
      </c>
      <c r="C5537" s="1" t="s">
        <v>2710</v>
      </c>
      <c r="D5537" s="1" t="s">
        <v>4008</v>
      </c>
      <c r="E5537" s="1" t="s">
        <v>5306</v>
      </c>
      <c r="F5537" s="1"/>
      <c r="G5537" s="1"/>
      <c r="H5537" s="1" t="b">
        <v>1</v>
      </c>
      <c r="I5537" s="2">
        <v>0.04925758050291529</v>
      </c>
      <c r="J5537" s="2">
        <v>0.09055073028397036</v>
      </c>
      <c r="K5537" s="2">
        <v>0.1568443569395738</v>
      </c>
      <c r="L5537" s="2">
        <v>1.723775474387071</v>
      </c>
      <c r="M5537" s="2">
        <v>0.7855718724065984</v>
      </c>
      <c r="N5537" s="2">
        <v>1.307526924207006</v>
      </c>
      <c r="O5537" s="2">
        <v>1.043108042787586</v>
      </c>
    </row>
    <row r="5538" spans="1:15">
      <c r="A5538" s="1" t="s">
        <v>192</v>
      </c>
      <c r="B5538" s="1" t="s">
        <v>1489</v>
      </c>
      <c r="C5538" s="1" t="s">
        <v>2710</v>
      </c>
      <c r="D5538" s="1" t="s">
        <v>4008</v>
      </c>
      <c r="E5538" s="1" t="s">
        <v>5306</v>
      </c>
      <c r="F5538" s="1"/>
      <c r="G5538" s="1"/>
      <c r="H5538" s="1" t="b">
        <v>1</v>
      </c>
      <c r="I5538" s="2">
        <v>0.04938501176891052</v>
      </c>
      <c r="J5538" s="2">
        <v>0.09055073028397036</v>
      </c>
      <c r="K5538" s="2">
        <v>0.1470114942586995</v>
      </c>
      <c r="L5538" s="2">
        <v>0.02165448133909305</v>
      </c>
      <c r="M5538" s="2">
        <v>-5.529190571905353</v>
      </c>
      <c r="N5538" s="2">
        <v>1.306404838398924</v>
      </c>
      <c r="O5538" s="2">
        <v>1.043108042787586</v>
      </c>
    </row>
    <row r="5539" spans="1:15">
      <c r="A5539" s="1" t="s">
        <v>192</v>
      </c>
      <c r="B5539" s="1" t="s">
        <v>1489</v>
      </c>
      <c r="C5539" s="1" t="s">
        <v>2710</v>
      </c>
      <c r="D5539" s="1" t="s">
        <v>4008</v>
      </c>
      <c r="E5539" s="1" t="s">
        <v>5306</v>
      </c>
      <c r="F5539" s="1"/>
      <c r="G5539" s="1"/>
      <c r="H5539" s="1" t="b">
        <v>1</v>
      </c>
      <c r="I5539" s="2">
        <v>0.04958230242927377</v>
      </c>
      <c r="J5539" s="2">
        <v>0.09055073028397036</v>
      </c>
      <c r="K5539" s="2">
        <v>0.1267091527567124</v>
      </c>
      <c r="L5539" s="2">
        <v>1.542734840894449</v>
      </c>
      <c r="M5539" s="2">
        <v>0.6254901185516897</v>
      </c>
      <c r="N5539" s="2">
        <v>1.304673309978211</v>
      </c>
      <c r="O5539" s="2">
        <v>1.043108042787586</v>
      </c>
    </row>
    <row r="5540" spans="1:15">
      <c r="A5540" s="1" t="s">
        <v>192</v>
      </c>
      <c r="B5540" s="1" t="s">
        <v>1489</v>
      </c>
      <c r="C5540" s="1" t="s">
        <v>2710</v>
      </c>
      <c r="D5540" s="1" t="s">
        <v>4008</v>
      </c>
      <c r="E5540" s="1" t="s">
        <v>5306</v>
      </c>
      <c r="F5540" s="1"/>
      <c r="G5540" s="1"/>
      <c r="H5540" s="1" t="b">
        <v>1</v>
      </c>
      <c r="I5540" s="2">
        <v>0.04111223790220979</v>
      </c>
      <c r="J5540" s="2">
        <v>0.08605236881679798</v>
      </c>
      <c r="K5540" s="2">
        <v>0.5006153120980772</v>
      </c>
      <c r="L5540" s="2">
        <v>0.5150099168269495</v>
      </c>
      <c r="M5540" s="2">
        <v>-0.9573278823598249</v>
      </c>
      <c r="N5540" s="2">
        <v>1.386028882204621</v>
      </c>
      <c r="O5540" s="2">
        <v>1.065237170078964</v>
      </c>
    </row>
    <row r="5541" spans="1:15">
      <c r="A5541" s="1" t="s">
        <v>192</v>
      </c>
      <c r="B5541" s="1" t="s">
        <v>1489</v>
      </c>
      <c r="C5541" s="1" t="s">
        <v>2710</v>
      </c>
      <c r="D5541" s="1" t="s">
        <v>4008</v>
      </c>
      <c r="E5541" s="1" t="s">
        <v>5306</v>
      </c>
      <c r="F5541" s="1"/>
      <c r="G5541" s="1"/>
      <c r="H5541" s="1" t="b">
        <v>1</v>
      </c>
      <c r="I5541" s="2">
        <v>0.05403075931329376</v>
      </c>
      <c r="J5541" s="2">
        <v>0.09663857106628501</v>
      </c>
      <c r="K5541" s="2">
        <v>0.3417265173449497</v>
      </c>
      <c r="L5541" s="2">
        <v>326.2944236987802</v>
      </c>
      <c r="M5541" s="2">
        <v>8.350030522068558</v>
      </c>
      <c r="N5541" s="2">
        <v>1.267358929124577</v>
      </c>
      <c r="O5541" s="2">
        <v>1.014849500314577</v>
      </c>
    </row>
    <row r="5542" spans="1:15">
      <c r="A5542" s="1" t="s">
        <v>192</v>
      </c>
      <c r="B5542" s="1" t="s">
        <v>1489</v>
      </c>
      <c r="C5542" s="1" t="s">
        <v>2710</v>
      </c>
      <c r="D5542" s="1" t="s">
        <v>4008</v>
      </c>
      <c r="E5542" s="1" t="s">
        <v>5306</v>
      </c>
      <c r="F5542" s="1"/>
      <c r="G5542" s="1"/>
      <c r="H5542" s="1" t="b">
        <v>1</v>
      </c>
      <c r="I5542" s="2">
        <v>0.05453743541455441</v>
      </c>
      <c r="J5542" s="2">
        <v>0.09713072175071469</v>
      </c>
      <c r="K5542" s="2">
        <v>0.1821047862528021</v>
      </c>
      <c r="L5542" s="2">
        <v>2.305239461246438</v>
      </c>
      <c r="M5542" s="2">
        <v>1.20491662120079</v>
      </c>
      <c r="N5542" s="2">
        <v>1.263305288313979</v>
      </c>
      <c r="O5542" s="2">
        <v>1.012643384133679</v>
      </c>
    </row>
    <row r="5543" spans="1:15">
      <c r="A5543" s="1" t="s">
        <v>192</v>
      </c>
      <c r="B5543" s="1" t="s">
        <v>1489</v>
      </c>
      <c r="C5543" s="1" t="s">
        <v>2710</v>
      </c>
      <c r="D5543" s="1" t="s">
        <v>4008</v>
      </c>
      <c r="E5543" s="1" t="s">
        <v>5306</v>
      </c>
      <c r="F5543" s="1"/>
      <c r="G5543" s="1"/>
      <c r="H5543" s="1" t="b">
        <v>1</v>
      </c>
      <c r="I5543" s="2">
        <v>0.05554173671808178</v>
      </c>
      <c r="J5543" s="2">
        <v>0.09851229845881984</v>
      </c>
      <c r="K5543" s="2">
        <v>0.2247115115001751</v>
      </c>
      <c r="L5543" s="2">
        <v>2.596551859890313</v>
      </c>
      <c r="M5543" s="2">
        <v>1.376597040083676</v>
      </c>
      <c r="N5543" s="2">
        <v>1.25538054454818</v>
      </c>
      <c r="O5543" s="2">
        <v>1.006509547985761</v>
      </c>
    </row>
    <row r="5544" spans="1:15">
      <c r="A5544" s="1" t="s">
        <v>192</v>
      </c>
      <c r="B5544" s="1" t="s">
        <v>1489</v>
      </c>
      <c r="C5544" s="1" t="s">
        <v>2710</v>
      </c>
      <c r="D5544" s="1" t="s">
        <v>4008</v>
      </c>
      <c r="E5544" s="1" t="s">
        <v>5306</v>
      </c>
      <c r="F5544" s="1"/>
      <c r="G5544" s="1"/>
      <c r="H5544" s="1" t="b">
        <v>1</v>
      </c>
      <c r="I5544" s="2">
        <v>0.05663538290181949</v>
      </c>
      <c r="J5544" s="2">
        <v>0.09938023934269995</v>
      </c>
      <c r="K5544" s="2">
        <v>0.3954993423915198</v>
      </c>
      <c r="L5544" s="2">
        <v>0.02671422021297132</v>
      </c>
      <c r="M5544" s="2">
        <v>-5.226248284210456</v>
      </c>
      <c r="N5544" s="2">
        <v>1.246912158955193</v>
      </c>
      <c r="O5544" s="2">
        <v>1.002699961654798</v>
      </c>
    </row>
    <row r="5545" spans="1:15">
      <c r="A5545" s="1" t="s">
        <v>192</v>
      </c>
      <c r="B5545" s="1" t="s">
        <v>1489</v>
      </c>
      <c r="C5545" s="1" t="s">
        <v>2710</v>
      </c>
      <c r="D5545" s="1" t="s">
        <v>4008</v>
      </c>
      <c r="E5545" s="1" t="s">
        <v>5306</v>
      </c>
      <c r="F5545" s="1"/>
      <c r="G5545" s="1"/>
      <c r="H5545" s="1" t="b">
        <v>1</v>
      </c>
      <c r="I5545" s="2">
        <v>0.06087799095613545</v>
      </c>
      <c r="J5545" s="2">
        <v>0.1037091466485944</v>
      </c>
      <c r="K5545" s="2">
        <v>0.3642221768714557</v>
      </c>
      <c r="L5545" s="2">
        <v>223.8247776053331</v>
      </c>
      <c r="M5545" s="2">
        <v>7.806225942575535</v>
      </c>
      <c r="N5545" s="2">
        <v>1.215539688219434</v>
      </c>
      <c r="O5545" s="2">
        <v>0.9841829392345203</v>
      </c>
    </row>
    <row r="5546" spans="1:15">
      <c r="A5546" s="1" t="s">
        <v>192</v>
      </c>
      <c r="B5546" s="1" t="s">
        <v>1489</v>
      </c>
      <c r="C5546" s="1" t="s">
        <v>2710</v>
      </c>
      <c r="D5546" s="1" t="s">
        <v>4008</v>
      </c>
      <c r="E5546" s="1" t="s">
        <v>5306</v>
      </c>
      <c r="F5546" s="1"/>
      <c r="G5546" s="1"/>
      <c r="H5546" s="1" t="b">
        <v>1</v>
      </c>
      <c r="I5546" s="2">
        <v>0.06163171779776391</v>
      </c>
      <c r="J5546" s="2">
        <v>0.1042227317204749</v>
      </c>
      <c r="K5546" s="2">
        <v>0.05176973794396743</v>
      </c>
      <c r="L5546" s="2">
        <v>0.6096848205623465</v>
      </c>
      <c r="M5546" s="2">
        <v>-0.7138644674956368</v>
      </c>
      <c r="N5546" s="2">
        <v>1.210195727455222</v>
      </c>
      <c r="O5546" s="2">
        <v>0.982037547983875</v>
      </c>
    </row>
    <row r="5547" spans="1:15">
      <c r="A5547" s="1" t="s">
        <v>192</v>
      </c>
      <c r="B5547" s="1" t="s">
        <v>1489</v>
      </c>
      <c r="C5547" s="1" t="s">
        <v>2710</v>
      </c>
      <c r="D5547" s="1" t="s">
        <v>4008</v>
      </c>
      <c r="E5547" s="1" t="s">
        <v>5306</v>
      </c>
      <c r="F5547" s="1"/>
      <c r="G5547" s="1"/>
      <c r="H5547" s="1" t="b">
        <v>1</v>
      </c>
      <c r="I5547" s="2">
        <v>0.06166310113392368</v>
      </c>
      <c r="J5547" s="2">
        <v>0.1042227317204749</v>
      </c>
      <c r="K5547" s="2">
        <v>0.4850261040576234</v>
      </c>
      <c r="L5547" s="2">
        <v>0.3749235019119783</v>
      </c>
      <c r="M5547" s="2">
        <v>-1.415331831733629</v>
      </c>
      <c r="N5547" s="2">
        <v>1.209974637710651</v>
      </c>
      <c r="O5547" s="2">
        <v>0.982037547983875</v>
      </c>
    </row>
    <row r="5548" spans="1:15">
      <c r="A5548" s="1" t="s">
        <v>192</v>
      </c>
      <c r="B5548" s="1" t="s">
        <v>1489</v>
      </c>
      <c r="C5548" s="1" t="s">
        <v>2710</v>
      </c>
      <c r="D5548" s="1" t="s">
        <v>4008</v>
      </c>
      <c r="E5548" s="1" t="s">
        <v>5306</v>
      </c>
      <c r="F5548" s="1"/>
      <c r="G5548" s="1"/>
      <c r="H5548" s="1" t="b">
        <v>1</v>
      </c>
      <c r="I5548" s="2">
        <v>1</v>
      </c>
      <c r="J5548" s="2">
        <v>1</v>
      </c>
      <c r="K5548" s="2">
        <v>0</v>
      </c>
      <c r="L5548" s="2">
        <v>0</v>
      </c>
      <c r="M5548" s="2" t="e">
        <f>-1/0</f>
        <v>#DIV/0!</v>
      </c>
      <c r="N5548" s="2">
        <v>0</v>
      </c>
      <c r="O5548" s="2">
        <v>0</v>
      </c>
    </row>
    <row r="5549" spans="1:15">
      <c r="A5549" s="1" t="s">
        <v>192</v>
      </c>
      <c r="B5549" s="1" t="s">
        <v>1489</v>
      </c>
      <c r="C5549" s="1" t="s">
        <v>2710</v>
      </c>
      <c r="D5549" s="1" t="s">
        <v>4008</v>
      </c>
      <c r="E5549" s="1" t="s">
        <v>5306</v>
      </c>
      <c r="F5549" s="1"/>
      <c r="G5549" s="1"/>
      <c r="H5549" s="1" t="b">
        <v>1</v>
      </c>
      <c r="I5549" s="2">
        <v>0.06247185836645672</v>
      </c>
      <c r="J5549" s="2">
        <v>0.104361902930011</v>
      </c>
      <c r="K5549" s="2">
        <v>0.06756117786403446</v>
      </c>
      <c r="L5549" s="2">
        <v>0.546743493339831</v>
      </c>
      <c r="M5549" s="2">
        <v>-0.8710639486715436</v>
      </c>
      <c r="N5549" s="2">
        <v>1.204315574792041</v>
      </c>
      <c r="O5549" s="2">
        <v>0.9814580105945396</v>
      </c>
    </row>
    <row r="5550" spans="1:15">
      <c r="A5550" s="1" t="s">
        <v>192</v>
      </c>
      <c r="B5550" s="1" t="s">
        <v>1489</v>
      </c>
      <c r="C5550" s="1" t="s">
        <v>2710</v>
      </c>
      <c r="D5550" s="1" t="s">
        <v>4008</v>
      </c>
      <c r="E5550" s="1" t="s">
        <v>5306</v>
      </c>
      <c r="F5550" s="1"/>
      <c r="G5550" s="1"/>
      <c r="H5550" s="1" t="b">
        <v>1</v>
      </c>
      <c r="I5550" s="2">
        <v>0.1411305828870587</v>
      </c>
      <c r="J5550" s="2">
        <v>0.2225566932481718</v>
      </c>
      <c r="K5550" s="2">
        <v>0.2163483037600641</v>
      </c>
      <c r="L5550" s="2">
        <v>0.7660226203799254</v>
      </c>
      <c r="M5550" s="2">
        <v>-0.3845410998283875</v>
      </c>
      <c r="N5550" s="2">
        <v>0.8503788647723066</v>
      </c>
      <c r="O5550" s="2">
        <v>0.6525593400602457</v>
      </c>
    </row>
    <row r="5551" spans="1:15">
      <c r="A5551" s="1" t="s">
        <v>192</v>
      </c>
      <c r="B5551" s="1" t="s">
        <v>1489</v>
      </c>
      <c r="C5551" s="1" t="s">
        <v>2710</v>
      </c>
      <c r="D5551" s="1" t="s">
        <v>4008</v>
      </c>
      <c r="E5551" s="1" t="s">
        <v>5306</v>
      </c>
      <c r="F5551" s="1"/>
      <c r="G5551" s="1"/>
      <c r="H5551" s="1" t="b">
        <v>1</v>
      </c>
      <c r="I5551" s="2">
        <v>0.06325594932927571</v>
      </c>
      <c r="J5551" s="2">
        <v>0.1048589006189147</v>
      </c>
      <c r="K5551" s="2">
        <v>0.1897505123097553</v>
      </c>
      <c r="L5551" s="2">
        <v>0.2400281970023967</v>
      </c>
      <c r="M5551" s="2">
        <v>-2.058724200361752</v>
      </c>
      <c r="N5551" s="2">
        <v>1.198898622098894</v>
      </c>
      <c r="O5551" s="2">
        <v>0.97939469990898</v>
      </c>
    </row>
    <row r="5552" spans="1:15">
      <c r="A5552" s="1" t="s">
        <v>192</v>
      </c>
      <c r="B5552" s="1" t="s">
        <v>1489</v>
      </c>
      <c r="C5552" s="1" t="s">
        <v>2710</v>
      </c>
      <c r="D5552" s="1" t="s">
        <v>4008</v>
      </c>
      <c r="E5552" s="1" t="s">
        <v>5306</v>
      </c>
      <c r="F5552" s="1"/>
      <c r="G5552" s="1"/>
      <c r="H5552" s="1" t="b">
        <v>1</v>
      </c>
      <c r="I5552" s="2">
        <v>0.1430171034900653</v>
      </c>
      <c r="J5552" s="2">
        <v>0.2236394939888146</v>
      </c>
      <c r="K5552" s="2">
        <v>0.1874011619787103</v>
      </c>
      <c r="L5552" s="2">
        <v>1.507890595689235</v>
      </c>
      <c r="M5552" s="2">
        <v>0.5925317583265036</v>
      </c>
      <c r="N5552" s="2">
        <v>0.8446120219252693</v>
      </c>
      <c r="O5552" s="2">
        <v>0.6504514990556211</v>
      </c>
    </row>
    <row r="5553" spans="1:15">
      <c r="A5553" s="1" t="s">
        <v>192</v>
      </c>
      <c r="B5553" s="1" t="s">
        <v>1489</v>
      </c>
      <c r="C5553" s="1" t="s">
        <v>2710</v>
      </c>
      <c r="D5553" s="1" t="s">
        <v>4008</v>
      </c>
      <c r="E5553" s="1" t="s">
        <v>5306</v>
      </c>
      <c r="F5553" s="1"/>
      <c r="G5553" s="1"/>
      <c r="H5553" s="1" t="b">
        <v>1</v>
      </c>
      <c r="I5553" s="2">
        <v>0.06257724118255256</v>
      </c>
      <c r="J5553" s="2">
        <v>0.1145608798083831</v>
      </c>
      <c r="K5553" s="2">
        <v>0.3945695851350547</v>
      </c>
      <c r="L5553" s="2">
        <v>5.74202863171835</v>
      </c>
      <c r="M5553" s="2">
        <v>2.52156052433386</v>
      </c>
      <c r="N5553" s="2">
        <v>1.203583587332436</v>
      </c>
      <c r="O5553" s="2">
        <v>0.9409636597144784</v>
      </c>
    </row>
    <row r="5554" spans="1:15">
      <c r="A5554" s="1" t="s">
        <v>192</v>
      </c>
      <c r="B5554" s="1" t="s">
        <v>1489</v>
      </c>
      <c r="C5554" s="1" t="s">
        <v>2710</v>
      </c>
      <c r="D5554" s="1" t="s">
        <v>4008</v>
      </c>
      <c r="E5554" s="1" t="s">
        <v>5306</v>
      </c>
      <c r="F5554" s="1"/>
      <c r="G5554" s="1"/>
      <c r="H5554" s="1" t="b">
        <v>1</v>
      </c>
      <c r="I5554" s="2">
        <v>0.06605903073987499</v>
      </c>
      <c r="J5554" s="2">
        <v>0.1078463721548717</v>
      </c>
      <c r="K5554" s="2">
        <v>0.4235356304084448</v>
      </c>
      <c r="L5554" s="2">
        <v>0.4954833216834391</v>
      </c>
      <c r="M5554" s="2">
        <v>-1.013091598786508</v>
      </c>
      <c r="N5554" s="2">
        <v>1.180067802842788</v>
      </c>
      <c r="O5554" s="2">
        <v>0.9671944595518871</v>
      </c>
    </row>
    <row r="5555" spans="1:15">
      <c r="A5555" s="1" t="s">
        <v>192</v>
      </c>
      <c r="B5555" s="1" t="s">
        <v>1489</v>
      </c>
      <c r="C5555" s="1" t="s">
        <v>2710</v>
      </c>
      <c r="D5555" s="1" t="s">
        <v>4008</v>
      </c>
      <c r="E5555" s="1" t="s">
        <v>5306</v>
      </c>
      <c r="F5555" s="1"/>
      <c r="G5555" s="1"/>
      <c r="H5555" s="1" t="b">
        <v>1</v>
      </c>
      <c r="I5555" s="2">
        <v>0.06715520368239299</v>
      </c>
      <c r="J5555" s="2">
        <v>0.1092222369324958</v>
      </c>
      <c r="K5555" s="2">
        <v>0.4869370635028074</v>
      </c>
      <c r="L5555" s="2">
        <v>0.4715421193455194</v>
      </c>
      <c r="M5555" s="2">
        <v>-1.084541453028419</v>
      </c>
      <c r="N5555" s="2">
        <v>1.172920329339443</v>
      </c>
      <c r="O5555" s="2">
        <v>0.9616889331155191</v>
      </c>
    </row>
    <row r="5556" spans="1:15">
      <c r="A5556" s="1" t="s">
        <v>192</v>
      </c>
      <c r="B5556" s="1" t="s">
        <v>1489</v>
      </c>
      <c r="C5556" s="1" t="s">
        <v>2710</v>
      </c>
      <c r="D5556" s="1" t="s">
        <v>4008</v>
      </c>
      <c r="E5556" s="1" t="s">
        <v>5306</v>
      </c>
      <c r="F5556" s="1"/>
      <c r="G5556" s="1"/>
      <c r="H5556" s="1" t="b">
        <v>1</v>
      </c>
      <c r="I5556" s="2">
        <v>0.06755185499311403</v>
      </c>
      <c r="J5556" s="2">
        <v>0.1094543214362111</v>
      </c>
      <c r="K5556" s="2">
        <v>0.04201345320610721</v>
      </c>
      <c r="L5556" s="2">
        <v>0.5355497809836146</v>
      </c>
      <c r="M5556" s="2">
        <v>-0.9009074107798035</v>
      </c>
      <c r="N5556" s="2">
        <v>1.170362720628448</v>
      </c>
      <c r="O5556" s="2">
        <v>0.9607670870987831</v>
      </c>
    </row>
    <row r="5557" spans="1:15">
      <c r="A5557" s="1" t="s">
        <v>192</v>
      </c>
      <c r="B5557" s="1" t="s">
        <v>1489</v>
      </c>
      <c r="C5557" s="1" t="s">
        <v>2710</v>
      </c>
      <c r="D5557" s="1" t="s">
        <v>4008</v>
      </c>
      <c r="E5557" s="1" t="s">
        <v>5306</v>
      </c>
      <c r="F5557" s="1"/>
      <c r="G5557" s="1"/>
      <c r="H5557" s="1" t="b">
        <v>1</v>
      </c>
      <c r="I5557" s="2">
        <v>0.03910387861835146</v>
      </c>
      <c r="J5557" s="2">
        <v>0.08110923878793168</v>
      </c>
      <c r="K5557" s="2">
        <v>0.8693752901489201</v>
      </c>
      <c r="L5557" s="2">
        <v>0.4197091191008764</v>
      </c>
      <c r="M5557" s="2">
        <v>-1.252538285609958</v>
      </c>
      <c r="N5557" s="2">
        <v>1.407780163857181</v>
      </c>
      <c r="O5557" s="2">
        <v>1.090929674443654</v>
      </c>
    </row>
    <row r="5558" spans="1:15">
      <c r="A5558" s="1" t="s">
        <v>192</v>
      </c>
      <c r="B5558" s="1" t="s">
        <v>1489</v>
      </c>
      <c r="C5558" s="1" t="s">
        <v>2710</v>
      </c>
      <c r="D5558" s="1" t="s">
        <v>4008</v>
      </c>
      <c r="E5558" s="1" t="s">
        <v>5306</v>
      </c>
      <c r="F5558" s="1"/>
      <c r="G5558" s="1"/>
      <c r="H5558" s="1" t="b">
        <v>1</v>
      </c>
      <c r="I5558" s="2">
        <v>0.07241632091034229</v>
      </c>
      <c r="J5558" s="2">
        <v>0.1155979048605835</v>
      </c>
      <c r="K5558" s="2">
        <v>0.097879674398376</v>
      </c>
      <c r="L5558" s="2">
        <v>1.314433348254737</v>
      </c>
      <c r="M5558" s="2">
        <v>0.3944409882242815</v>
      </c>
      <c r="N5558" s="2">
        <v>1.1401635431606</v>
      </c>
      <c r="O5558" s="2">
        <v>0.9370500371588557</v>
      </c>
    </row>
    <row r="5559" spans="1:15">
      <c r="A5559" s="1" t="s">
        <v>192</v>
      </c>
      <c r="B5559" s="1" t="s">
        <v>1489</v>
      </c>
      <c r="C5559" s="1" t="s">
        <v>2710</v>
      </c>
      <c r="D5559" s="1" t="s">
        <v>4008</v>
      </c>
      <c r="E5559" s="1" t="s">
        <v>5306</v>
      </c>
      <c r="F5559" s="1"/>
      <c r="G5559" s="1"/>
      <c r="H5559" s="1" t="b">
        <v>1</v>
      </c>
      <c r="I5559" s="2">
        <v>0.07600481180915494</v>
      </c>
      <c r="J5559" s="2">
        <v>0.1198391031570062</v>
      </c>
      <c r="K5559" s="2">
        <v>0.1429770663879689</v>
      </c>
      <c r="L5559" s="2">
        <v>1.435507681431724</v>
      </c>
      <c r="M5559" s="2">
        <v>0.5215610504571843</v>
      </c>
      <c r="N5559" s="2">
        <v>1.119158911982201</v>
      </c>
      <c r="O5559" s="2">
        <v>0.9214014497732869</v>
      </c>
    </row>
    <row r="5560" spans="1:15">
      <c r="A5560" s="1" t="s">
        <v>192</v>
      </c>
      <c r="B5560" s="1" t="s">
        <v>1489</v>
      </c>
      <c r="C5560" s="1" t="s">
        <v>2710</v>
      </c>
      <c r="D5560" s="1" t="s">
        <v>4008</v>
      </c>
      <c r="E5560" s="1" t="s">
        <v>5306</v>
      </c>
      <c r="F5560" s="1"/>
      <c r="G5560" s="1"/>
      <c r="H5560" s="1" t="b">
        <v>1</v>
      </c>
      <c r="I5560" s="2">
        <v>0.08117606991760257</v>
      </c>
      <c r="J5560" s="2">
        <v>0.1268039548744306</v>
      </c>
      <c r="K5560" s="2">
        <v>0.2285395098349252</v>
      </c>
      <c r="L5560" s="2">
        <v>1.980977110233391</v>
      </c>
      <c r="M5560" s="2">
        <v>0.9862122102912257</v>
      </c>
      <c r="N5560" s="2">
        <v>1.09057197857201</v>
      </c>
      <c r="O5560" s="2">
        <v>0.8968672010808093</v>
      </c>
    </row>
    <row r="5561" spans="1:15">
      <c r="A5561" s="1" t="s">
        <v>192</v>
      </c>
      <c r="B5561" s="1" t="s">
        <v>1489</v>
      </c>
      <c r="C5561" s="1" t="s">
        <v>2710</v>
      </c>
      <c r="D5561" s="1" t="s">
        <v>4008</v>
      </c>
      <c r="E5561" s="1" t="s">
        <v>5306</v>
      </c>
      <c r="F5561" s="1"/>
      <c r="G5561" s="1"/>
      <c r="H5561" s="1" t="b">
        <v>1</v>
      </c>
      <c r="I5561" s="2">
        <v>0.2013937931271838</v>
      </c>
      <c r="J5561" s="2">
        <v>0.2928219293194653</v>
      </c>
      <c r="K5561" s="2">
        <v>0.9133365739371133</v>
      </c>
      <c r="L5561" s="2">
        <v>0.543727085343905</v>
      </c>
      <c r="M5561" s="2">
        <v>-0.8790453982244971</v>
      </c>
      <c r="N5561" s="2">
        <v>0.6959539183511808</v>
      </c>
      <c r="O5561" s="2">
        <v>0.5333964022522707</v>
      </c>
    </row>
    <row r="5562" spans="1:15">
      <c r="A5562" s="1" t="s">
        <v>192</v>
      </c>
      <c r="B5562" s="1" t="s">
        <v>1489</v>
      </c>
      <c r="C5562" s="1" t="s">
        <v>2710</v>
      </c>
      <c r="D5562" s="1" t="s">
        <v>4008</v>
      </c>
      <c r="E5562" s="1" t="s">
        <v>5306</v>
      </c>
      <c r="F5562" s="1"/>
      <c r="G5562" s="1"/>
      <c r="H5562" s="1" t="b">
        <v>1</v>
      </c>
      <c r="I5562" s="2">
        <v>0.01897726838361271</v>
      </c>
      <c r="J5562" s="2">
        <v>0.05406724465179739</v>
      </c>
      <c r="K5562" s="2">
        <v>0.7673497631681255</v>
      </c>
      <c r="L5562" s="2">
        <v>0.08006238914089397</v>
      </c>
      <c r="M5562" s="2">
        <v>-3.6427315219597</v>
      </c>
      <c r="N5562" s="2">
        <v>1.721766300407163</v>
      </c>
      <c r="O5562" s="2">
        <v>1.267065762161211</v>
      </c>
    </row>
    <row r="5563" spans="1:15">
      <c r="A5563" s="1" t="s">
        <v>192</v>
      </c>
      <c r="B5563" s="1" t="s">
        <v>1489</v>
      </c>
      <c r="C5563" s="1" t="s">
        <v>2710</v>
      </c>
      <c r="D5563" s="1" t="s">
        <v>4008</v>
      </c>
      <c r="E5563" s="1" t="s">
        <v>5306</v>
      </c>
      <c r="F5563" s="1"/>
      <c r="G5563" s="1"/>
      <c r="H5563" s="1" t="b">
        <v>1</v>
      </c>
      <c r="I5563" s="2">
        <v>0.08751017152911558</v>
      </c>
      <c r="J5563" s="2">
        <v>0.133747815351237</v>
      </c>
      <c r="K5563" s="2">
        <v>0.1521629422674068</v>
      </c>
      <c r="L5563" s="2">
        <v>2.794956852983348</v>
      </c>
      <c r="M5563" s="2">
        <v>1.48282601170266</v>
      </c>
      <c r="N5563" s="2">
        <v>1.057941464895031</v>
      </c>
      <c r="O5563" s="2">
        <v>0.8737133030536599</v>
      </c>
    </row>
    <row r="5564" spans="1:15">
      <c r="A5564" s="1" t="s">
        <v>192</v>
      </c>
      <c r="B5564" s="1" t="s">
        <v>1489</v>
      </c>
      <c r="C5564" s="1" t="s">
        <v>2710</v>
      </c>
      <c r="D5564" s="1" t="s">
        <v>4008</v>
      </c>
      <c r="E5564" s="1" t="s">
        <v>5306</v>
      </c>
      <c r="F5564" s="1"/>
      <c r="G5564" s="1"/>
      <c r="H5564" s="1" t="b">
        <v>1</v>
      </c>
      <c r="I5564" s="2">
        <v>0.0918169316640594</v>
      </c>
      <c r="J5564" s="2">
        <v>0.1393418927718648</v>
      </c>
      <c r="K5564" s="2">
        <v>0.7567759666167503</v>
      </c>
      <c r="L5564" s="2">
        <v>0.059033054933661</v>
      </c>
      <c r="M5564" s="2">
        <v>-4.082333187247214</v>
      </c>
      <c r="N5564" s="2">
        <v>1.037077224569705</v>
      </c>
      <c r="O5564" s="2">
        <v>0.8559182944560113</v>
      </c>
    </row>
    <row r="5565" spans="1:15">
      <c r="A5565" s="1" t="s">
        <v>192</v>
      </c>
      <c r="B5565" s="1" t="s">
        <v>1489</v>
      </c>
      <c r="C5565" s="1" t="s">
        <v>2710</v>
      </c>
      <c r="D5565" s="1" t="s">
        <v>4008</v>
      </c>
      <c r="E5565" s="1" t="s">
        <v>5306</v>
      </c>
      <c r="F5565" s="1"/>
      <c r="G5565" s="1"/>
      <c r="H5565" s="1" t="b">
        <v>1</v>
      </c>
      <c r="I5565" s="2">
        <v>0.0984825201984412</v>
      </c>
      <c r="J5565" s="2">
        <v>0.1463654007087177</v>
      </c>
      <c r="K5565" s="2">
        <v>0.3958159319378407</v>
      </c>
      <c r="L5565" s="2">
        <v>0.5588425885203442</v>
      </c>
      <c r="M5565" s="2">
        <v>-0.8394861244158791</v>
      </c>
      <c r="N5565" s="2">
        <v>1.006640846203143</v>
      </c>
      <c r="O5565" s="2">
        <v>0.8345615739413682</v>
      </c>
    </row>
    <row r="5566" spans="1:15">
      <c r="A5566" s="1" t="s">
        <v>192</v>
      </c>
      <c r="B5566" s="1" t="s">
        <v>1489</v>
      </c>
      <c r="C5566" s="1" t="s">
        <v>2710</v>
      </c>
      <c r="D5566" s="1" t="s">
        <v>4008</v>
      </c>
      <c r="E5566" s="1" t="s">
        <v>5306</v>
      </c>
      <c r="F5566" s="1"/>
      <c r="G5566" s="1"/>
      <c r="H5566" s="1" t="b">
        <v>1</v>
      </c>
      <c r="I5566" s="2">
        <v>1</v>
      </c>
      <c r="J5566" s="2">
        <v>1</v>
      </c>
      <c r="K5566" s="2">
        <v>0</v>
      </c>
      <c r="L5566" s="2">
        <v>0</v>
      </c>
      <c r="M5566" s="2" t="e">
        <f>-1/0</f>
        <v>#DIV/0!</v>
      </c>
      <c r="N5566" s="2">
        <v>0</v>
      </c>
      <c r="O5566" s="2">
        <v>0</v>
      </c>
    </row>
    <row r="5567" spans="1:15">
      <c r="A5567" s="1" t="s">
        <v>192</v>
      </c>
      <c r="B5567" s="1" t="s">
        <v>1489</v>
      </c>
      <c r="C5567" s="1" t="s">
        <v>2710</v>
      </c>
      <c r="D5567" s="1" t="s">
        <v>4008</v>
      </c>
      <c r="E5567" s="1" t="s">
        <v>5306</v>
      </c>
      <c r="F5567" s="1"/>
      <c r="G5567" s="1"/>
      <c r="H5567" s="1" t="b">
        <v>1</v>
      </c>
      <c r="I5567" s="2">
        <v>0.1073151647979574</v>
      </c>
      <c r="J5567" s="2">
        <v>0.1548678924168519</v>
      </c>
      <c r="K5567" s="2">
        <v>0.08041811037342615</v>
      </c>
      <c r="L5567" s="2">
        <v>1.779506576105166</v>
      </c>
      <c r="M5567" s="2">
        <v>0.8314772642873061</v>
      </c>
      <c r="N5567" s="2">
        <v>0.9693389031718463</v>
      </c>
      <c r="O5567" s="2">
        <v>0.8100386118828565</v>
      </c>
    </row>
    <row r="5568" spans="1:15">
      <c r="A5568" s="1" t="s">
        <v>192</v>
      </c>
      <c r="B5568" s="1" t="s">
        <v>1489</v>
      </c>
      <c r="C5568" s="1" t="s">
        <v>2710</v>
      </c>
      <c r="D5568" s="1" t="s">
        <v>4008</v>
      </c>
      <c r="E5568" s="1" t="s">
        <v>5306</v>
      </c>
      <c r="F5568" s="1"/>
      <c r="G5568" s="1"/>
      <c r="H5568" s="1" t="b">
        <v>1</v>
      </c>
      <c r="I5568" s="2">
        <v>0.110052999201443</v>
      </c>
      <c r="J5568" s="2">
        <v>0.1570623929000727</v>
      </c>
      <c r="K5568" s="2">
        <v>0.06412858217103687</v>
      </c>
      <c r="L5568" s="2">
        <v>0.6840200801107116</v>
      </c>
      <c r="M5568" s="2">
        <v>-0.5478894173625553</v>
      </c>
      <c r="N5568" s="2">
        <v>0.9583981174096967</v>
      </c>
      <c r="O5568" s="2">
        <v>0.8039277902061156</v>
      </c>
    </row>
    <row r="5569" spans="1:15">
      <c r="A5569" s="1" t="s">
        <v>192</v>
      </c>
      <c r="B5569" s="1" t="s">
        <v>1489</v>
      </c>
      <c r="C5569" s="1" t="s">
        <v>2710</v>
      </c>
      <c r="D5569" s="1" t="s">
        <v>4008</v>
      </c>
      <c r="E5569" s="1" t="s">
        <v>5306</v>
      </c>
      <c r="F5569" s="1"/>
      <c r="G5569" s="1"/>
      <c r="H5569" s="1" t="b">
        <v>1</v>
      </c>
      <c r="I5569" s="2">
        <v>0.08369880895146738</v>
      </c>
      <c r="J5569" s="2">
        <v>0.1393842517804569</v>
      </c>
      <c r="K5569" s="2">
        <v>0.7686946305008491</v>
      </c>
      <c r="L5569" s="2">
        <v>0.4814447836364087</v>
      </c>
      <c r="M5569" s="2">
        <v>-1.054557748411222</v>
      </c>
      <c r="N5569" s="2">
        <v>1.077280722048386</v>
      </c>
      <c r="O5569" s="2">
        <v>0.8557862918850893</v>
      </c>
    </row>
    <row r="5570" spans="1:15">
      <c r="A5570" s="1" t="s">
        <v>192</v>
      </c>
      <c r="B5570" s="1" t="s">
        <v>1489</v>
      </c>
      <c r="C5570" s="1" t="s">
        <v>2710</v>
      </c>
      <c r="D5570" s="1" t="s">
        <v>4008</v>
      </c>
      <c r="E5570" s="1" t="s">
        <v>5306</v>
      </c>
      <c r="F5570" s="1"/>
      <c r="G5570" s="1"/>
      <c r="H5570" s="1" t="b">
        <v>1</v>
      </c>
      <c r="I5570" s="2">
        <v>1</v>
      </c>
      <c r="J5570" s="2">
        <v>1</v>
      </c>
      <c r="K5570" s="2">
        <v>0</v>
      </c>
      <c r="L5570" s="2">
        <v>0</v>
      </c>
      <c r="M5570" s="2" t="e">
        <f>-1/0</f>
        <v>#DIV/0!</v>
      </c>
      <c r="N5570" s="2">
        <v>0</v>
      </c>
      <c r="O5570" s="2">
        <v>0</v>
      </c>
    </row>
    <row r="5571" spans="1:15">
      <c r="A5571" s="1" t="s">
        <v>192</v>
      </c>
      <c r="B5571" s="1" t="s">
        <v>1489</v>
      </c>
      <c r="C5571" s="1" t="s">
        <v>2710</v>
      </c>
      <c r="D5571" s="1" t="s">
        <v>4008</v>
      </c>
      <c r="E5571" s="1" t="s">
        <v>5306</v>
      </c>
      <c r="F5571" s="1"/>
      <c r="G5571" s="1"/>
      <c r="H5571" s="1" t="b">
        <v>1</v>
      </c>
      <c r="I5571" s="2">
        <v>1</v>
      </c>
      <c r="J5571" s="2">
        <v>1</v>
      </c>
      <c r="K5571" s="2">
        <v>0</v>
      </c>
      <c r="L5571" s="2">
        <v>0</v>
      </c>
      <c r="M5571" s="2" t="e">
        <f>-1/0</f>
        <v>#DIV/0!</v>
      </c>
      <c r="N5571" s="2">
        <v>0</v>
      </c>
      <c r="O5571" s="2">
        <v>0</v>
      </c>
    </row>
    <row r="5572" spans="1:15">
      <c r="A5572" s="1" t="s">
        <v>192</v>
      </c>
      <c r="B5572" s="1" t="s">
        <v>1489</v>
      </c>
      <c r="C5572" s="1" t="s">
        <v>2710</v>
      </c>
      <c r="D5572" s="1" t="s">
        <v>4008</v>
      </c>
      <c r="E5572" s="1" t="s">
        <v>5306</v>
      </c>
      <c r="F5572" s="1"/>
      <c r="G5572" s="1"/>
      <c r="H5572" s="1" t="b">
        <v>1</v>
      </c>
      <c r="I5572" s="2">
        <v>0.1237824078745306</v>
      </c>
      <c r="J5572" s="2">
        <v>0.170447980172277</v>
      </c>
      <c r="K5572" s="2">
        <v>0.2030969020153078</v>
      </c>
      <c r="L5572" s="2">
        <v>1.587640105579787</v>
      </c>
      <c r="M5572" s="2">
        <v>0.6668839120146685</v>
      </c>
      <c r="N5572" s="2">
        <v>0.9073410734573046</v>
      </c>
      <c r="O5572" s="2">
        <v>0.7684081408430216</v>
      </c>
    </row>
    <row r="5573" spans="1:15">
      <c r="A5573" s="1" t="s">
        <v>192</v>
      </c>
      <c r="B5573" s="1" t="s">
        <v>1489</v>
      </c>
      <c r="C5573" s="1" t="s">
        <v>2710</v>
      </c>
      <c r="D5573" s="1" t="s">
        <v>4008</v>
      </c>
      <c r="E5573" s="1" t="s">
        <v>5306</v>
      </c>
      <c r="F5573" s="1"/>
      <c r="G5573" s="1"/>
      <c r="H5573" s="1" t="b">
        <v>1</v>
      </c>
      <c r="I5573" s="2">
        <v>0.1306117603603454</v>
      </c>
      <c r="J5573" s="2">
        <v>0.1781445212509773</v>
      </c>
      <c r="K5573" s="2">
        <v>0.06551911603204354</v>
      </c>
      <c r="L5573" s="2">
        <v>0.7147743753537414</v>
      </c>
      <c r="M5573" s="2">
        <v>-0.4844401801676325</v>
      </c>
      <c r="N5573" s="2">
        <v>0.8840177171677063</v>
      </c>
      <c r="O5573" s="2">
        <v>0.7492275296253788</v>
      </c>
    </row>
    <row r="5574" spans="1:15">
      <c r="A5574" s="1" t="s">
        <v>192</v>
      </c>
      <c r="B5574" s="1" t="s">
        <v>1489</v>
      </c>
      <c r="C5574" s="1" t="s">
        <v>2710</v>
      </c>
      <c r="D5574" s="1" t="s">
        <v>4008</v>
      </c>
      <c r="E5574" s="1" t="s">
        <v>5306</v>
      </c>
      <c r="F5574" s="1"/>
      <c r="G5574" s="1"/>
      <c r="H5574" s="1" t="b">
        <v>1</v>
      </c>
      <c r="I5574" s="2">
        <v>1</v>
      </c>
      <c r="J5574" s="2">
        <v>1</v>
      </c>
      <c r="K5574" s="2">
        <v>0</v>
      </c>
      <c r="L5574" s="2">
        <v>0</v>
      </c>
      <c r="M5574" s="2" t="e">
        <f>-1/0</f>
        <v>#DIV/0!</v>
      </c>
      <c r="N5574" s="2">
        <v>0</v>
      </c>
      <c r="O5574" s="2">
        <v>0</v>
      </c>
    </row>
    <row r="5575" spans="1:15">
      <c r="A5575" s="1" t="s">
        <v>192</v>
      </c>
      <c r="B5575" s="1" t="s">
        <v>1489</v>
      </c>
      <c r="C5575" s="1" t="s">
        <v>2710</v>
      </c>
      <c r="D5575" s="1" t="s">
        <v>4008</v>
      </c>
      <c r="E5575" s="1" t="s">
        <v>5306</v>
      </c>
      <c r="F5575" s="1"/>
      <c r="G5575" s="1"/>
      <c r="H5575" s="1" t="b">
        <v>1</v>
      </c>
      <c r="I5575" s="2">
        <v>0.1418279848369836</v>
      </c>
      <c r="J5575" s="2">
        <v>0.191315174543076</v>
      </c>
      <c r="K5575" s="2">
        <v>0.5966723446778777</v>
      </c>
      <c r="L5575" s="2">
        <v>390.4608679485348</v>
      </c>
      <c r="M5575" s="2">
        <v>8.609034158255962</v>
      </c>
      <c r="N5575" s="2">
        <v>0.8482380677344171</v>
      </c>
      <c r="O5575" s="2">
        <v>0.7182505816770522</v>
      </c>
    </row>
    <row r="5576" spans="1:15">
      <c r="A5576" s="1" t="s">
        <v>192</v>
      </c>
      <c r="B5576" s="1" t="s">
        <v>1489</v>
      </c>
      <c r="C5576" s="1" t="s">
        <v>2710</v>
      </c>
      <c r="D5576" s="1" t="s">
        <v>4008</v>
      </c>
      <c r="E5576" s="1" t="s">
        <v>5306</v>
      </c>
      <c r="F5576" s="1"/>
      <c r="G5576" s="1"/>
      <c r="H5576" s="1" t="b">
        <v>1</v>
      </c>
      <c r="I5576" s="2">
        <v>0.143047914659744</v>
      </c>
      <c r="J5576" s="2">
        <v>0.1914709665166139</v>
      </c>
      <c r="K5576" s="2">
        <v>0.02732194064543601</v>
      </c>
      <c r="L5576" s="2">
        <v>1.378606163728868</v>
      </c>
      <c r="M5576" s="2">
        <v>0.4632103707123852</v>
      </c>
      <c r="N5576" s="2">
        <v>0.8445184689203562</v>
      </c>
      <c r="O5576" s="2">
        <v>0.7178970704554556</v>
      </c>
    </row>
    <row r="5577" spans="1:15">
      <c r="A5577" s="1" t="s">
        <v>192</v>
      </c>
      <c r="B5577" s="1" t="s">
        <v>1489</v>
      </c>
      <c r="C5577" s="1" t="s">
        <v>2710</v>
      </c>
      <c r="D5577" s="1" t="s">
        <v>4008</v>
      </c>
      <c r="E5577" s="1" t="s">
        <v>5306</v>
      </c>
      <c r="F5577" s="1"/>
      <c r="G5577" s="1"/>
      <c r="H5577" s="1" t="b">
        <v>1</v>
      </c>
      <c r="I5577" s="2">
        <v>0.1493596517470589</v>
      </c>
      <c r="J5577" s="2">
        <v>0.1986852157499456</v>
      </c>
      <c r="K5577" s="2">
        <v>0.08361619512791373</v>
      </c>
      <c r="L5577" s="2">
        <v>1.287979895526378</v>
      </c>
      <c r="M5577" s="2">
        <v>0.3651100741584582</v>
      </c>
      <c r="N5577" s="2">
        <v>0.8257667076761911</v>
      </c>
      <c r="O5577" s="2">
        <v>0.7018344477220717</v>
      </c>
    </row>
    <row r="5578" spans="1:15">
      <c r="A5578" s="1" t="s">
        <v>192</v>
      </c>
      <c r="B5578" s="1" t="s">
        <v>1489</v>
      </c>
      <c r="C5578" s="1" t="s">
        <v>2710</v>
      </c>
      <c r="D5578" s="1" t="s">
        <v>4008</v>
      </c>
      <c r="E5578" s="1" t="s">
        <v>5306</v>
      </c>
      <c r="F5578" s="1"/>
      <c r="G5578" s="1"/>
      <c r="H5578" s="1" t="b">
        <v>1</v>
      </c>
      <c r="I5578" s="2">
        <v>0.1590357294335237</v>
      </c>
      <c r="J5578" s="2">
        <v>0.2096159002625343</v>
      </c>
      <c r="K5578" s="2">
        <v>0.07580394182463732</v>
      </c>
      <c r="L5578" s="2">
        <v>1.214045405227377</v>
      </c>
      <c r="M5578" s="2">
        <v>0.2798223793130292</v>
      </c>
      <c r="N5578" s="2">
        <v>0.7985052948453837</v>
      </c>
      <c r="O5578" s="2">
        <v>0.6785757773449381</v>
      </c>
    </row>
    <row r="5579" spans="1:15">
      <c r="A5579" s="1" t="s">
        <v>192</v>
      </c>
      <c r="B5579" s="1" t="s">
        <v>1489</v>
      </c>
      <c r="C5579" s="1" t="s">
        <v>2710</v>
      </c>
      <c r="D5579" s="1" t="s">
        <v>4008</v>
      </c>
      <c r="E5579" s="1" t="s">
        <v>5306</v>
      </c>
      <c r="F5579" s="1"/>
      <c r="G5579" s="1"/>
      <c r="H5579" s="1" t="b">
        <v>1</v>
      </c>
      <c r="I5579" s="2">
        <v>0.1669141224631676</v>
      </c>
      <c r="J5579" s="2">
        <v>0.2193292279927597</v>
      </c>
      <c r="K5579" s="2">
        <v>0.1976838487056113</v>
      </c>
      <c r="L5579" s="2">
        <v>1.412654175176286</v>
      </c>
      <c r="M5579" s="2">
        <v>0.4984083299165554</v>
      </c>
      <c r="N5579" s="2">
        <v>0.7775069164762342</v>
      </c>
      <c r="O5579" s="2">
        <v>0.6589034900271818</v>
      </c>
    </row>
    <row r="5580" spans="1:15">
      <c r="A5580" s="1" t="s">
        <v>192</v>
      </c>
      <c r="B5580" s="1" t="s">
        <v>1489</v>
      </c>
      <c r="C5580" s="1" t="s">
        <v>2710</v>
      </c>
      <c r="D5580" s="1" t="s">
        <v>4008</v>
      </c>
      <c r="E5580" s="1" t="s">
        <v>5306</v>
      </c>
      <c r="F5580" s="1"/>
      <c r="G5580" s="1"/>
      <c r="H5580" s="1" t="b">
        <v>1</v>
      </c>
      <c r="I5580" s="2">
        <v>0.1728859610417597</v>
      </c>
      <c r="J5580" s="2">
        <v>0.2251173692114755</v>
      </c>
      <c r="K5580" s="2">
        <v>0.1126901244061763</v>
      </c>
      <c r="L5580" s="2">
        <v>0.6308733625123736</v>
      </c>
      <c r="M5580" s="2">
        <v>-0.664577658001416</v>
      </c>
      <c r="N5580" s="2">
        <v>0.7622402715591574</v>
      </c>
      <c r="O5580" s="2">
        <v>0.6475909951741446</v>
      </c>
    </row>
    <row r="5581" spans="1:15">
      <c r="A5581" s="1" t="s">
        <v>192</v>
      </c>
      <c r="B5581" s="1" t="s">
        <v>1489</v>
      </c>
      <c r="C5581" s="1" t="s">
        <v>2710</v>
      </c>
      <c r="D5581" s="1" t="s">
        <v>4008</v>
      </c>
      <c r="E5581" s="1" t="s">
        <v>5306</v>
      </c>
      <c r="F5581" s="1"/>
      <c r="G5581" s="1"/>
      <c r="H5581" s="1" t="b">
        <v>1</v>
      </c>
      <c r="I5581" s="2">
        <v>0.1825102451818886</v>
      </c>
      <c r="J5581" s="2">
        <v>0.2348116885772956</v>
      </c>
      <c r="K5581" s="2">
        <v>0.4321707400587645</v>
      </c>
      <c r="L5581" s="2">
        <v>2.582475505727623</v>
      </c>
      <c r="M5581" s="2">
        <v>1.368754665476444</v>
      </c>
      <c r="N5581" s="2">
        <v>0.7387127514755936</v>
      </c>
      <c r="O5581" s="2">
        <v>0.629280288351707</v>
      </c>
    </row>
    <row r="5582" spans="1:15">
      <c r="A5582" s="1" t="s">
        <v>192</v>
      </c>
      <c r="B5582" s="1" t="s">
        <v>1489</v>
      </c>
      <c r="C5582" s="1" t="s">
        <v>2710</v>
      </c>
      <c r="D5582" s="1" t="s">
        <v>4008</v>
      </c>
      <c r="E5582" s="1" t="s">
        <v>5306</v>
      </c>
      <c r="F5582" s="1"/>
      <c r="G5582" s="1"/>
      <c r="H5582" s="1" t="b">
        <v>1</v>
      </c>
      <c r="I5582" s="2">
        <v>0.2066414827925738</v>
      </c>
      <c r="J5582" s="2">
        <v>0.2637930963444163</v>
      </c>
      <c r="K5582" s="2">
        <v>0.1253072257198789</v>
      </c>
      <c r="L5582" s="2">
        <v>1.213754130326308</v>
      </c>
      <c r="M5582" s="2">
        <v>0.2794762050501464</v>
      </c>
      <c r="N5582" s="2">
        <v>0.6847824904665523</v>
      </c>
      <c r="O5582" s="2">
        <v>0.578736574440743</v>
      </c>
    </row>
    <row r="5583" spans="1:15">
      <c r="A5583" s="1" t="s">
        <v>192</v>
      </c>
      <c r="B5583" s="1" t="s">
        <v>1489</v>
      </c>
      <c r="C5583" s="1" t="s">
        <v>2710</v>
      </c>
      <c r="D5583" s="1" t="s">
        <v>4008</v>
      </c>
      <c r="E5583" s="1" t="s">
        <v>5306</v>
      </c>
      <c r="F5583" s="1"/>
      <c r="G5583" s="1"/>
      <c r="H5583" s="1" t="b">
        <v>1</v>
      </c>
      <c r="I5583" s="2">
        <v>0.2751243626347089</v>
      </c>
      <c r="J5583" s="2">
        <v>0.3632482372597052</v>
      </c>
      <c r="K5583" s="2">
        <v>0.1319378880970378</v>
      </c>
      <c r="L5583" s="2">
        <v>0.8621210694764188</v>
      </c>
      <c r="M5583" s="2">
        <v>-0.2140376106445924</v>
      </c>
      <c r="N5583" s="2">
        <v>0.5604709505432734</v>
      </c>
      <c r="O5583" s="2">
        <v>0.4397964845323237</v>
      </c>
    </row>
    <row r="5584" spans="1:15">
      <c r="A5584" s="1" t="s">
        <v>192</v>
      </c>
      <c r="B5584" s="1" t="s">
        <v>1489</v>
      </c>
      <c r="C5584" s="1" t="s">
        <v>2710</v>
      </c>
      <c r="D5584" s="1" t="s">
        <v>4008</v>
      </c>
      <c r="E5584" s="1" t="s">
        <v>5306</v>
      </c>
      <c r="F5584" s="1"/>
      <c r="G5584" s="1"/>
      <c r="H5584" s="1" t="b">
        <v>1</v>
      </c>
      <c r="I5584" s="2">
        <v>0.2085892007997848</v>
      </c>
      <c r="J5584" s="2">
        <v>0.2651974794829122</v>
      </c>
      <c r="K5584" s="2">
        <v>0.2357371043513113</v>
      </c>
      <c r="L5584" s="2">
        <v>2.951750473534078</v>
      </c>
      <c r="M5584" s="2">
        <v>1.561570768210489</v>
      </c>
      <c r="N5584" s="2">
        <v>0.6807081798714624</v>
      </c>
      <c r="O5584" s="2">
        <v>0.576430607913813</v>
      </c>
    </row>
    <row r="5585" spans="1:15">
      <c r="A5585" s="1" t="s">
        <v>192</v>
      </c>
      <c r="B5585" s="1" t="s">
        <v>1489</v>
      </c>
      <c r="C5585" s="1" t="s">
        <v>2710</v>
      </c>
      <c r="D5585" s="1" t="s">
        <v>4008</v>
      </c>
      <c r="E5585" s="1" t="s">
        <v>5306</v>
      </c>
      <c r="F5585" s="1"/>
      <c r="G5585" s="1"/>
      <c r="H5585" s="1" t="b">
        <v>1</v>
      </c>
      <c r="I5585" s="2">
        <v>0.6306920613968918</v>
      </c>
      <c r="J5585" s="2">
        <v>0.7188213906152687</v>
      </c>
      <c r="K5585" s="2">
        <v>0.2750065935200546</v>
      </c>
      <c r="L5585" s="2">
        <v>1.106827547055312</v>
      </c>
      <c r="M5585" s="2">
        <v>0.1464304557333725</v>
      </c>
      <c r="N5585" s="2">
        <v>0.2001826354934759</v>
      </c>
      <c r="O5585" s="2">
        <v>0.1433790076788797</v>
      </c>
    </row>
    <row r="5586" spans="1:15">
      <c r="A5586" s="1" t="s">
        <v>192</v>
      </c>
      <c r="B5586" s="1" t="s">
        <v>1489</v>
      </c>
      <c r="C5586" s="1" t="s">
        <v>2710</v>
      </c>
      <c r="D5586" s="1" t="s">
        <v>4008</v>
      </c>
      <c r="E5586" s="1" t="s">
        <v>5306</v>
      </c>
      <c r="F5586" s="1"/>
      <c r="G5586" s="1"/>
      <c r="H5586" s="1" t="b">
        <v>1</v>
      </c>
      <c r="I5586" s="2">
        <v>0.4649938843123034</v>
      </c>
      <c r="J5586" s="2">
        <v>0.5509189581284015</v>
      </c>
      <c r="K5586" s="2">
        <v>0.7569576374120766</v>
      </c>
      <c r="L5586" s="2">
        <v>0.719448678749216</v>
      </c>
      <c r="M5586" s="2">
        <v>-0.4750363176573803</v>
      </c>
      <c r="N5586" s="2">
        <v>0.3325527589958219</v>
      </c>
      <c r="O5586" s="2">
        <v>0.2589122825025417</v>
      </c>
    </row>
    <row r="5587" spans="1:15">
      <c r="A5587" s="1" t="s">
        <v>192</v>
      </c>
      <c r="B5587" s="1" t="s">
        <v>1489</v>
      </c>
      <c r="C5587" s="1" t="s">
        <v>2710</v>
      </c>
      <c r="D5587" s="1" t="s">
        <v>4008</v>
      </c>
      <c r="E5587" s="1" t="s">
        <v>5306</v>
      </c>
      <c r="F5587" s="1"/>
      <c r="G5587" s="1"/>
      <c r="H5587" s="1" t="b">
        <v>1</v>
      </c>
      <c r="I5587" s="2">
        <v>0.2337507319444059</v>
      </c>
      <c r="J5587" s="2">
        <v>0.2945806007837398</v>
      </c>
      <c r="K5587" s="2">
        <v>0.1617104408050179</v>
      </c>
      <c r="L5587" s="2">
        <v>0.465264825558808</v>
      </c>
      <c r="M5587" s="2">
        <v>-1.103875972718157</v>
      </c>
      <c r="N5587" s="2">
        <v>0.6312470205456313</v>
      </c>
      <c r="O5587" s="2">
        <v>0.5307958564410346</v>
      </c>
    </row>
    <row r="5588" spans="1:15">
      <c r="A5588" s="1" t="s">
        <v>192</v>
      </c>
      <c r="B5588" s="1" t="s">
        <v>1489</v>
      </c>
      <c r="C5588" s="1" t="s">
        <v>2710</v>
      </c>
      <c r="D5588" s="1" t="s">
        <v>4008</v>
      </c>
      <c r="E5588" s="1" t="s">
        <v>5306</v>
      </c>
      <c r="F5588" s="1"/>
      <c r="G5588" s="1"/>
      <c r="H5588" s="1" t="b">
        <v>1</v>
      </c>
      <c r="I5588" s="2">
        <v>0.2414894663199142</v>
      </c>
      <c r="J5588" s="2">
        <v>0.3025638371624511</v>
      </c>
      <c r="K5588" s="2">
        <v>0.3305595955120214</v>
      </c>
      <c r="L5588" s="2">
        <v>0.5897409916087398</v>
      </c>
      <c r="M5588" s="2">
        <v>-0.7618466186598567</v>
      </c>
      <c r="N5588" s="2">
        <v>0.6171018082619832</v>
      </c>
      <c r="O5588" s="2">
        <v>0.5191829806727812</v>
      </c>
    </row>
    <row r="5589" spans="1:15">
      <c r="A5589" s="1" t="s">
        <v>192</v>
      </c>
      <c r="B5589" s="1" t="s">
        <v>1489</v>
      </c>
      <c r="C5589" s="1" t="s">
        <v>2710</v>
      </c>
      <c r="D5589" s="1" t="s">
        <v>4008</v>
      </c>
      <c r="E5589" s="1" t="s">
        <v>5306</v>
      </c>
      <c r="F5589" s="1"/>
      <c r="G5589" s="1"/>
      <c r="H5589" s="1" t="b">
        <v>1</v>
      </c>
      <c r="I5589" s="2">
        <v>0.4896732289251908</v>
      </c>
      <c r="J5589" s="2">
        <v>0.5734926085113506</v>
      </c>
      <c r="K5589" s="2">
        <v>0.237702603292946</v>
      </c>
      <c r="L5589" s="2">
        <v>0.8504781877369296</v>
      </c>
      <c r="M5589" s="2">
        <v>-0.2336538594070445</v>
      </c>
      <c r="N5589" s="2">
        <v>0.3100936387791624</v>
      </c>
      <c r="O5589" s="2">
        <v>0.2414721751531582</v>
      </c>
    </row>
    <row r="5590" spans="1:15">
      <c r="A5590" s="1" t="s">
        <v>192</v>
      </c>
      <c r="B5590" s="1" t="s">
        <v>1489</v>
      </c>
      <c r="C5590" s="1" t="s">
        <v>2710</v>
      </c>
      <c r="D5590" s="1" t="s">
        <v>4008</v>
      </c>
      <c r="E5590" s="1" t="s">
        <v>5306</v>
      </c>
      <c r="F5590" s="1"/>
      <c r="G5590" s="1"/>
      <c r="H5590" s="1" t="b">
        <v>1</v>
      </c>
      <c r="I5590" s="2">
        <v>0.2570115361705823</v>
      </c>
      <c r="J5590" s="2">
        <v>0.3192275852723947</v>
      </c>
      <c r="K5590" s="2">
        <v>0.0980530031039922</v>
      </c>
      <c r="L5590" s="2">
        <v>0.001938878789936013</v>
      </c>
      <c r="M5590" s="2">
        <v>-9.010561669264895</v>
      </c>
      <c r="N5590" s="2">
        <v>0.590047382572272</v>
      </c>
      <c r="O5590" s="2">
        <v>0.495899587202414</v>
      </c>
    </row>
    <row r="5591" spans="1:15">
      <c r="A5591" s="1" t="s">
        <v>192</v>
      </c>
      <c r="B5591" s="1" t="s">
        <v>1489</v>
      </c>
      <c r="C5591" s="1" t="s">
        <v>2710</v>
      </c>
      <c r="D5591" s="1" t="s">
        <v>4008</v>
      </c>
      <c r="E5591" s="1" t="s">
        <v>5306</v>
      </c>
      <c r="F5591" s="1"/>
      <c r="G5591" s="1"/>
      <c r="H5591" s="1" t="b">
        <v>1</v>
      </c>
      <c r="I5591" s="2">
        <v>0.3560824194451585</v>
      </c>
      <c r="J5591" s="2">
        <v>0.4439407683362193</v>
      </c>
      <c r="K5591" s="2">
        <v>0.1345921873546954</v>
      </c>
      <c r="L5591" s="2">
        <v>1.236108821410386</v>
      </c>
      <c r="M5591" s="2">
        <v>0.3058057571567622</v>
      </c>
      <c r="N5591" s="2">
        <v>0.4484494678490121</v>
      </c>
      <c r="O5591" s="2">
        <v>0.3526749706528037</v>
      </c>
    </row>
    <row r="5592" spans="1:15">
      <c r="A5592" s="1" t="s">
        <v>192</v>
      </c>
      <c r="B5592" s="1" t="s">
        <v>1489</v>
      </c>
      <c r="C5592" s="1" t="s">
        <v>2710</v>
      </c>
      <c r="D5592" s="1" t="s">
        <v>4008</v>
      </c>
      <c r="E5592" s="1" t="s">
        <v>5306</v>
      </c>
      <c r="F5592" s="1"/>
      <c r="G5592" s="1"/>
      <c r="H5592" s="1" t="b">
        <v>1</v>
      </c>
      <c r="I5592" s="2">
        <v>0.2640310364207997</v>
      </c>
      <c r="J5592" s="2">
        <v>0.326066981940873</v>
      </c>
      <c r="K5592" s="2">
        <v>0.2868652095092146</v>
      </c>
      <c r="L5592" s="2">
        <v>0.7431244048783044</v>
      </c>
      <c r="M5592" s="2">
        <v>-0.4283243453925174</v>
      </c>
      <c r="N5592" s="2">
        <v>0.5783450195163579</v>
      </c>
      <c r="O5592" s="2">
        <v>0.486693176314806</v>
      </c>
    </row>
    <row r="5593" spans="1:15">
      <c r="A5593" s="1" t="s">
        <v>192</v>
      </c>
      <c r="B5593" s="1" t="s">
        <v>1489</v>
      </c>
      <c r="C5593" s="1" t="s">
        <v>2710</v>
      </c>
      <c r="D5593" s="1" t="s">
        <v>4008</v>
      </c>
      <c r="E5593" s="1" t="s">
        <v>5306</v>
      </c>
      <c r="F5593" s="1"/>
      <c r="G5593" s="1"/>
      <c r="H5593" s="1" t="b">
        <v>1</v>
      </c>
      <c r="I5593" s="2">
        <v>0.2677755296301534</v>
      </c>
      <c r="J5593" s="2">
        <v>0.3288069893749179</v>
      </c>
      <c r="K5593" s="2">
        <v>0.1742190805532869</v>
      </c>
      <c r="L5593" s="2">
        <v>0.2821985315802029</v>
      </c>
      <c r="M5593" s="2">
        <v>-1.82521761399496</v>
      </c>
      <c r="N5593" s="2">
        <v>0.572229113030372</v>
      </c>
      <c r="O5593" s="2">
        <v>0.4830589593354644</v>
      </c>
    </row>
    <row r="5594" spans="1:15">
      <c r="A5594" s="1" t="s">
        <v>192</v>
      </c>
      <c r="B5594" s="1" t="s">
        <v>1489</v>
      </c>
      <c r="C5594" s="1" t="s">
        <v>2710</v>
      </c>
      <c r="D5594" s="1" t="s">
        <v>4008</v>
      </c>
      <c r="E5594" s="1" t="s">
        <v>5306</v>
      </c>
      <c r="F5594" s="1"/>
      <c r="G5594" s="1"/>
      <c r="H5594" s="1" t="b">
        <v>1</v>
      </c>
      <c r="I5594" s="2">
        <v>1</v>
      </c>
      <c r="J5594" s="2">
        <v>1</v>
      </c>
      <c r="K5594" s="2">
        <v>0</v>
      </c>
      <c r="L5594" s="2">
        <v>0</v>
      </c>
      <c r="M5594" s="2" t="e">
        <f>-1/0</f>
        <v>#DIV/0!</v>
      </c>
      <c r="N5594" s="2">
        <v>0</v>
      </c>
      <c r="O5594" s="2">
        <v>0</v>
      </c>
    </row>
    <row r="5595" spans="1:15">
      <c r="A5595" s="1" t="s">
        <v>192</v>
      </c>
      <c r="B5595" s="1" t="s">
        <v>1489</v>
      </c>
      <c r="C5595" s="1" t="s">
        <v>2710</v>
      </c>
      <c r="D5595" s="1" t="s">
        <v>4008</v>
      </c>
      <c r="E5595" s="1" t="s">
        <v>5306</v>
      </c>
      <c r="F5595" s="1"/>
      <c r="G5595" s="1"/>
      <c r="H5595" s="1" t="b">
        <v>1</v>
      </c>
      <c r="I5595" s="2">
        <v>0.3099518591409349</v>
      </c>
      <c r="J5595" s="2">
        <v>0.3710812535826192</v>
      </c>
      <c r="K5595" s="2">
        <v>0.2864131050210328</v>
      </c>
      <c r="L5595" s="2">
        <v>1.465638288082261</v>
      </c>
      <c r="M5595" s="2">
        <v>0.5515290977566122</v>
      </c>
      <c r="N5595" s="2">
        <v>0.5087057543366773</v>
      </c>
      <c r="O5595" s="2">
        <v>0.4305309849432332</v>
      </c>
    </row>
    <row r="5596" spans="1:15">
      <c r="A5596" s="1" t="s">
        <v>192</v>
      </c>
      <c r="B5596" s="1" t="s">
        <v>1489</v>
      </c>
      <c r="C5596" s="1" t="s">
        <v>2710</v>
      </c>
      <c r="D5596" s="1" t="s">
        <v>4008</v>
      </c>
      <c r="E5596" s="1" t="s">
        <v>5306</v>
      </c>
      <c r="F5596" s="1"/>
      <c r="G5596" s="1"/>
      <c r="H5596" s="1" t="b">
        <v>1</v>
      </c>
      <c r="I5596" s="2">
        <v>1</v>
      </c>
      <c r="J5596" s="2">
        <v>1</v>
      </c>
      <c r="K5596" s="2">
        <v>0</v>
      </c>
      <c r="L5596" s="2">
        <v>0</v>
      </c>
      <c r="M5596" s="2" t="e">
        <f>-1/0</f>
        <v>#DIV/0!</v>
      </c>
      <c r="N5596" s="2">
        <v>0</v>
      </c>
      <c r="O5596" s="2">
        <v>0</v>
      </c>
    </row>
    <row r="5597" spans="1:15">
      <c r="A5597" s="1" t="s">
        <v>192</v>
      </c>
      <c r="B5597" s="1" t="s">
        <v>1489</v>
      </c>
      <c r="C5597" s="1" t="s">
        <v>2710</v>
      </c>
      <c r="D5597" s="1" t="s">
        <v>4008</v>
      </c>
      <c r="E5597" s="1" t="s">
        <v>5306</v>
      </c>
      <c r="F5597" s="1"/>
      <c r="G5597" s="1"/>
      <c r="H5597" s="1" t="b">
        <v>1</v>
      </c>
      <c r="I5597" s="2">
        <v>0.3255416923881325</v>
      </c>
      <c r="J5597" s="2">
        <v>0.384406765532288</v>
      </c>
      <c r="K5597" s="2">
        <v>0.05690356858767546</v>
      </c>
      <c r="L5597" s="2">
        <v>0.8254039000303524</v>
      </c>
      <c r="M5597" s="2">
        <v>-0.2768278397976172</v>
      </c>
      <c r="N5597" s="2">
        <v>0.4873933830878654</v>
      </c>
      <c r="O5597" s="2">
        <v>0.4152089773836085</v>
      </c>
    </row>
    <row r="5598" spans="1:15">
      <c r="A5598" s="1" t="s">
        <v>192</v>
      </c>
      <c r="B5598" s="1" t="s">
        <v>1489</v>
      </c>
      <c r="C5598" s="1" t="s">
        <v>2710</v>
      </c>
      <c r="D5598" s="1" t="s">
        <v>4008</v>
      </c>
      <c r="E5598" s="1" t="s">
        <v>5306</v>
      </c>
      <c r="F5598" s="1"/>
      <c r="G5598" s="1"/>
      <c r="H5598" s="1" t="b">
        <v>1</v>
      </c>
      <c r="I5598" s="2">
        <v>0.3360405843470802</v>
      </c>
      <c r="J5598" s="2">
        <v>0.3957199230972447</v>
      </c>
      <c r="K5598" s="2">
        <v>0.1873138286269567</v>
      </c>
      <c r="L5598" s="2">
        <v>1.24510256769559</v>
      </c>
      <c r="M5598" s="2">
        <v>0.3162645919405846</v>
      </c>
      <c r="N5598" s="2">
        <v>0.473608268760134</v>
      </c>
      <c r="O5598" s="2">
        <v>0.402612083993813</v>
      </c>
    </row>
    <row r="5599" spans="1:15">
      <c r="A5599" s="1" t="s">
        <v>192</v>
      </c>
      <c r="B5599" s="1" t="s">
        <v>1489</v>
      </c>
      <c r="C5599" s="1" t="s">
        <v>2710</v>
      </c>
      <c r="D5599" s="1" t="s">
        <v>4008</v>
      </c>
      <c r="E5599" s="1" t="s">
        <v>5306</v>
      </c>
      <c r="F5599" s="1"/>
      <c r="G5599" s="1"/>
      <c r="H5599" s="1" t="b">
        <v>1</v>
      </c>
      <c r="I5599" s="2">
        <v>0.3568839018583818</v>
      </c>
      <c r="J5599" s="2">
        <v>0.4168481346909554</v>
      </c>
      <c r="K5599" s="2">
        <v>0.2578397858796315</v>
      </c>
      <c r="L5599" s="2">
        <v>0.730938088324082</v>
      </c>
      <c r="M5599" s="2">
        <v>-0.4521788822123524</v>
      </c>
      <c r="N5599" s="2">
        <v>0.447473041542104</v>
      </c>
      <c r="O5599" s="2">
        <v>0.3800221375404328</v>
      </c>
    </row>
    <row r="5600" spans="1:15">
      <c r="A5600" s="1" t="s">
        <v>192</v>
      </c>
      <c r="B5600" s="1" t="s">
        <v>1489</v>
      </c>
      <c r="C5600" s="1" t="s">
        <v>2710</v>
      </c>
      <c r="D5600" s="1" t="s">
        <v>4008</v>
      </c>
      <c r="E5600" s="1" t="s">
        <v>5306</v>
      </c>
      <c r="F5600" s="1"/>
      <c r="G5600" s="1"/>
      <c r="H5600" s="1" t="b">
        <v>1</v>
      </c>
      <c r="I5600" s="2">
        <v>0.3810693113575046</v>
      </c>
      <c r="J5600" s="2">
        <v>0.4408725916901783</v>
      </c>
      <c r="K5600" s="2">
        <v>0.4198244426360735</v>
      </c>
      <c r="L5600" s="2">
        <v>1.526653777363928</v>
      </c>
      <c r="M5600" s="2">
        <v>0.6103729172004253</v>
      </c>
      <c r="N5600" s="2">
        <v>0.4189960248430163</v>
      </c>
      <c r="O5600" s="2">
        <v>0.3556868996942253</v>
      </c>
    </row>
    <row r="5601" spans="1:15">
      <c r="A5601" s="1" t="s">
        <v>192</v>
      </c>
      <c r="B5601" s="1" t="s">
        <v>1489</v>
      </c>
      <c r="C5601" s="1" t="s">
        <v>2710</v>
      </c>
      <c r="D5601" s="1" t="s">
        <v>4008</v>
      </c>
      <c r="E5601" s="1" t="s">
        <v>5306</v>
      </c>
      <c r="F5601" s="1"/>
      <c r="G5601" s="1"/>
      <c r="H5601" s="1" t="b">
        <v>1</v>
      </c>
      <c r="I5601" s="2">
        <v>0.3815440294673699</v>
      </c>
      <c r="J5601" s="2">
        <v>0.4408725916901783</v>
      </c>
      <c r="K5601" s="2">
        <v>0.08917298133745111</v>
      </c>
      <c r="L5601" s="2">
        <v>1.080572659671219</v>
      </c>
      <c r="M5601" s="2">
        <v>0.1117960848979513</v>
      </c>
      <c r="N5601" s="2">
        <v>0.4184553380462695</v>
      </c>
      <c r="O5601" s="2">
        <v>0.3556868996942253</v>
      </c>
    </row>
    <row r="5602" spans="1:15">
      <c r="A5602" s="1" t="s">
        <v>192</v>
      </c>
      <c r="B5602" s="1" t="s">
        <v>1489</v>
      </c>
      <c r="C5602" s="1" t="s">
        <v>2710</v>
      </c>
      <c r="D5602" s="1" t="s">
        <v>4008</v>
      </c>
      <c r="E5602" s="1" t="s">
        <v>5306</v>
      </c>
      <c r="F5602" s="1"/>
      <c r="G5602" s="1"/>
      <c r="H5602" s="1" t="b">
        <v>1</v>
      </c>
      <c r="I5602" s="2">
        <v>0.389093578140616</v>
      </c>
      <c r="J5602" s="2">
        <v>0.4482611626068617</v>
      </c>
      <c r="K5602" s="2">
        <v>0.09132626244994133</v>
      </c>
      <c r="L5602" s="2">
        <v>0.6915514881436617</v>
      </c>
      <c r="M5602" s="2">
        <v>-0.5320914264122347</v>
      </c>
      <c r="N5602" s="2">
        <v>0.4099459370222905</v>
      </c>
      <c r="O5602" s="2">
        <v>0.3484688868227735</v>
      </c>
    </row>
    <row r="5603" spans="1:15">
      <c r="A5603" s="1" t="s">
        <v>192</v>
      </c>
      <c r="B5603" s="1" t="s">
        <v>1489</v>
      </c>
      <c r="C5603" s="1" t="s">
        <v>2710</v>
      </c>
      <c r="D5603" s="1" t="s">
        <v>4008</v>
      </c>
      <c r="E5603" s="1" t="s">
        <v>5306</v>
      </c>
      <c r="F5603" s="1"/>
      <c r="G5603" s="1"/>
      <c r="H5603" s="1" t="b">
        <v>1</v>
      </c>
      <c r="I5603" s="2">
        <v>0.3900184129410049</v>
      </c>
      <c r="J5603" s="2">
        <v>0.4482611626068617</v>
      </c>
      <c r="K5603" s="2">
        <v>0.1515580870784699</v>
      </c>
      <c r="L5603" s="2">
        <v>0.793490468223049</v>
      </c>
      <c r="M5603" s="2">
        <v>-0.3337152020473615</v>
      </c>
      <c r="N5603" s="2">
        <v>0.4089148892557862</v>
      </c>
      <c r="O5603" s="2">
        <v>0.3484688868227735</v>
      </c>
    </row>
    <row r="5604" spans="1:15">
      <c r="A5604" s="1" t="s">
        <v>192</v>
      </c>
      <c r="B5604" s="1" t="s">
        <v>1489</v>
      </c>
      <c r="C5604" s="1" t="s">
        <v>2710</v>
      </c>
      <c r="D5604" s="1" t="s">
        <v>4008</v>
      </c>
      <c r="E5604" s="1" t="s">
        <v>5306</v>
      </c>
      <c r="F5604" s="1"/>
      <c r="G5604" s="1"/>
      <c r="H5604" s="1" t="b">
        <v>1</v>
      </c>
      <c r="I5604" s="2">
        <v>1</v>
      </c>
      <c r="J5604" s="2">
        <v>1</v>
      </c>
      <c r="K5604" s="2">
        <v>0</v>
      </c>
      <c r="L5604" s="2">
        <v>0</v>
      </c>
      <c r="M5604" s="2" t="e">
        <f>-1/0</f>
        <v>#DIV/0!</v>
      </c>
      <c r="N5604" s="2">
        <v>0</v>
      </c>
      <c r="O5604" s="2">
        <v>0</v>
      </c>
    </row>
    <row r="5605" spans="1:15">
      <c r="A5605" s="1" t="s">
        <v>192</v>
      </c>
      <c r="B5605" s="1" t="s">
        <v>1489</v>
      </c>
      <c r="C5605" s="1" t="s">
        <v>2710</v>
      </c>
      <c r="D5605" s="1" t="s">
        <v>4008</v>
      </c>
      <c r="E5605" s="1" t="s">
        <v>5306</v>
      </c>
      <c r="F5605" s="1"/>
      <c r="G5605" s="1"/>
      <c r="H5605" s="1" t="b">
        <v>1</v>
      </c>
      <c r="I5605" s="2">
        <v>0.4157689798829696</v>
      </c>
      <c r="J5605" s="2">
        <v>0.4707403015216287</v>
      </c>
      <c r="K5605" s="2">
        <v>0.06616017843849781</v>
      </c>
      <c r="L5605" s="2">
        <v>1.299656070884165</v>
      </c>
      <c r="M5605" s="2">
        <v>0.3781298921176119</v>
      </c>
      <c r="N5605" s="2">
        <v>0.3811479160824793</v>
      </c>
      <c r="O5605" s="2">
        <v>0.327218618818527</v>
      </c>
    </row>
    <row r="5606" spans="1:15">
      <c r="A5606" s="1" t="s">
        <v>192</v>
      </c>
      <c r="B5606" s="1" t="s">
        <v>1489</v>
      </c>
      <c r="C5606" s="1" t="s">
        <v>2710</v>
      </c>
      <c r="D5606" s="1" t="s">
        <v>4008</v>
      </c>
      <c r="E5606" s="1" t="s">
        <v>5306</v>
      </c>
      <c r="F5606" s="1"/>
      <c r="G5606" s="1"/>
      <c r="H5606" s="1" t="b">
        <v>1</v>
      </c>
      <c r="I5606" s="2">
        <v>0.6590016188446985</v>
      </c>
      <c r="J5606" s="2">
        <v>0.7178836827186406</v>
      </c>
      <c r="K5606" s="2">
        <v>0.3530209211362479</v>
      </c>
      <c r="L5606" s="2">
        <v>1.200500471211442</v>
      </c>
      <c r="M5606" s="2">
        <v>0.263635969844279</v>
      </c>
      <c r="N5606" s="2">
        <v>0.1811135185555256</v>
      </c>
      <c r="O5606" s="2">
        <v>0.1439459179383733</v>
      </c>
    </row>
    <row r="5607" spans="1:15">
      <c r="A5607" s="1" t="s">
        <v>192</v>
      </c>
      <c r="B5607" s="1" t="s">
        <v>1489</v>
      </c>
      <c r="C5607" s="1" t="s">
        <v>2710</v>
      </c>
      <c r="D5607" s="1" t="s">
        <v>4008</v>
      </c>
      <c r="E5607" s="1" t="s">
        <v>5306</v>
      </c>
      <c r="F5607" s="1"/>
      <c r="G5607" s="1"/>
      <c r="H5607" s="1" t="b">
        <v>1</v>
      </c>
      <c r="I5607" s="2">
        <v>0.4280772725128565</v>
      </c>
      <c r="J5607" s="2">
        <v>0.4817266434805252</v>
      </c>
      <c r="K5607" s="2">
        <v>0.07249062616735964</v>
      </c>
      <c r="L5607" s="2">
        <v>1.1819075814542</v>
      </c>
      <c r="M5607" s="2">
        <v>0.2411172292629289</v>
      </c>
      <c r="N5607" s="2">
        <v>0.3684778291249749</v>
      </c>
      <c r="O5607" s="2">
        <v>0.3171993329328661</v>
      </c>
    </row>
    <row r="5608" spans="1:15">
      <c r="A5608" s="1" t="s">
        <v>192</v>
      </c>
      <c r="B5608" s="1" t="s">
        <v>1489</v>
      </c>
      <c r="C5608" s="1" t="s">
        <v>2710</v>
      </c>
      <c r="D5608" s="1" t="s">
        <v>4008</v>
      </c>
      <c r="E5608" s="1" t="s">
        <v>5306</v>
      </c>
      <c r="F5608" s="1"/>
      <c r="G5608" s="1"/>
      <c r="H5608" s="1" t="b">
        <v>1</v>
      </c>
      <c r="I5608" s="2">
        <v>0.4636779687858992</v>
      </c>
      <c r="J5608" s="2">
        <v>0.5137408857242225</v>
      </c>
      <c r="K5608" s="2">
        <v>0.5440067528982657</v>
      </c>
      <c r="L5608" s="2">
        <v>0.7428477817856998</v>
      </c>
      <c r="M5608" s="2">
        <v>-0.4288614789567762</v>
      </c>
      <c r="N5608" s="2">
        <v>0.3337835386998781</v>
      </c>
      <c r="O5608" s="2">
        <v>0.2892558698648542</v>
      </c>
    </row>
    <row r="5609" spans="1:15">
      <c r="A5609" s="1" t="s">
        <v>192</v>
      </c>
      <c r="B5609" s="1" t="s">
        <v>1489</v>
      </c>
      <c r="C5609" s="1" t="s">
        <v>2710</v>
      </c>
      <c r="D5609" s="1" t="s">
        <v>4008</v>
      </c>
      <c r="E5609" s="1" t="s">
        <v>5306</v>
      </c>
      <c r="F5609" s="1"/>
      <c r="G5609" s="1"/>
      <c r="H5609" s="1" t="b">
        <v>1</v>
      </c>
      <c r="I5609" s="2">
        <v>0.4708005643716913</v>
      </c>
      <c r="J5609" s="2">
        <v>0.518964304972376</v>
      </c>
      <c r="K5609" s="2">
        <v>0.05639297841617724</v>
      </c>
      <c r="L5609" s="2">
        <v>0.8843816389310774</v>
      </c>
      <c r="M5609" s="2">
        <v>-0.1772590219019911</v>
      </c>
      <c r="N5609" s="2">
        <v>0.3271630252182283</v>
      </c>
      <c r="O5609" s="2">
        <v>0.2848625124533634</v>
      </c>
    </row>
    <row r="5610" spans="1:15">
      <c r="A5610" s="1" t="s">
        <v>192</v>
      </c>
      <c r="B5610" s="1" t="s">
        <v>1489</v>
      </c>
      <c r="C5610" s="1" t="s">
        <v>2710</v>
      </c>
      <c r="D5610" s="1" t="s">
        <v>4008</v>
      </c>
      <c r="E5610" s="1" t="s">
        <v>5306</v>
      </c>
      <c r="F5610" s="1"/>
      <c r="G5610" s="1"/>
      <c r="H5610" s="1" t="b">
        <v>1</v>
      </c>
      <c r="I5610" s="2">
        <v>0.7490821121473863</v>
      </c>
      <c r="J5610" s="2">
        <v>0.7991011811145239</v>
      </c>
      <c r="K5610" s="2">
        <v>0.504742613247539</v>
      </c>
      <c r="L5610" s="2">
        <v>0.6400728813980063</v>
      </c>
      <c r="M5610" s="2">
        <v>-0.6436919090792763</v>
      </c>
      <c r="N5610" s="2">
        <v>0.1254705736250762</v>
      </c>
      <c r="O5610" s="2">
        <v>0.09739822742239232</v>
      </c>
    </row>
    <row r="5611" spans="1:15">
      <c r="A5611" s="1" t="s">
        <v>192</v>
      </c>
      <c r="B5611" s="1" t="s">
        <v>1489</v>
      </c>
      <c r="C5611" s="1" t="s">
        <v>2710</v>
      </c>
      <c r="D5611" s="1" t="s">
        <v>4008</v>
      </c>
      <c r="E5611" s="1" t="s">
        <v>5306</v>
      </c>
      <c r="F5611" s="1"/>
      <c r="G5611" s="1"/>
      <c r="H5611" s="1" t="b">
        <v>1</v>
      </c>
      <c r="I5611" s="2">
        <v>0.6052304425692656</v>
      </c>
      <c r="J5611" s="2">
        <v>0.6521358018683837</v>
      </c>
      <c r="K5611" s="2">
        <v>0.145607599355326</v>
      </c>
      <c r="L5611" s="2">
        <v>0.4361530946631407</v>
      </c>
      <c r="M5611" s="2">
        <v>-1.197093468731441</v>
      </c>
      <c r="N5611" s="2">
        <v>0.2180792354615773</v>
      </c>
      <c r="O5611" s="2">
        <v>0.1856619566288081</v>
      </c>
    </row>
    <row r="5612" spans="1:15">
      <c r="A5612" s="1" t="s">
        <v>192</v>
      </c>
      <c r="B5612" s="1" t="s">
        <v>1489</v>
      </c>
      <c r="C5612" s="1" t="s">
        <v>2710</v>
      </c>
      <c r="D5612" s="1" t="s">
        <v>4008</v>
      </c>
      <c r="E5612" s="1" t="s">
        <v>5306</v>
      </c>
      <c r="F5612" s="1"/>
      <c r="G5612" s="1"/>
      <c r="H5612" s="1" t="b">
        <v>1</v>
      </c>
      <c r="I5612" s="2">
        <v>0.6251032287729195</v>
      </c>
      <c r="J5612" s="2">
        <v>0.6685347186132216</v>
      </c>
      <c r="K5612" s="2">
        <v>0.5755559491315693</v>
      </c>
      <c r="L5612" s="2">
        <v>1.622754744426491</v>
      </c>
      <c r="M5612" s="2">
        <v>0.698444974170335</v>
      </c>
      <c r="N5612" s="2">
        <v>0.204048257880686</v>
      </c>
      <c r="O5612" s="2">
        <v>0.1748760338610639</v>
      </c>
    </row>
    <row r="5613" spans="1:15">
      <c r="A5613" s="1" t="s">
        <v>192</v>
      </c>
      <c r="B5613" s="1" t="s">
        <v>1489</v>
      </c>
      <c r="C5613" s="1" t="s">
        <v>2710</v>
      </c>
      <c r="D5613" s="1" t="s">
        <v>4008</v>
      </c>
      <c r="E5613" s="1" t="s">
        <v>5306</v>
      </c>
      <c r="F5613" s="1"/>
      <c r="G5613" s="1"/>
      <c r="H5613" s="1" t="b">
        <v>1</v>
      </c>
      <c r="I5613" s="2">
        <v>0.6739544803599318</v>
      </c>
      <c r="J5613" s="2">
        <v>0.713696267899584</v>
      </c>
      <c r="K5613" s="2">
        <v>0.6607584857129887</v>
      </c>
      <c r="L5613" s="2">
        <v>1.352489251793522</v>
      </c>
      <c r="M5613" s="2">
        <v>0.4356171290274702</v>
      </c>
      <c r="N5613" s="2">
        <v>0.1713694352096247</v>
      </c>
      <c r="O5613" s="2">
        <v>0.146486574274113</v>
      </c>
    </row>
    <row r="5614" spans="1:15">
      <c r="A5614" s="1" t="s">
        <v>192</v>
      </c>
      <c r="B5614" s="1" t="s">
        <v>1489</v>
      </c>
      <c r="C5614" s="1" t="s">
        <v>2710</v>
      </c>
      <c r="D5614" s="1" t="s">
        <v>4008</v>
      </c>
      <c r="E5614" s="1" t="s">
        <v>5306</v>
      </c>
      <c r="F5614" s="1"/>
      <c r="G5614" s="1"/>
      <c r="H5614" s="1" t="b">
        <v>1</v>
      </c>
      <c r="I5614" s="2">
        <v>0.9168349380550729</v>
      </c>
      <c r="J5614" s="2">
        <v>0.9357209723204279</v>
      </c>
      <c r="K5614" s="2">
        <v>0.6437537937037001</v>
      </c>
      <c r="L5614" s="2">
        <v>0.928022626489146</v>
      </c>
      <c r="M5614" s="2">
        <v>-0.1077681141835042</v>
      </c>
      <c r="N5614" s="2">
        <v>0.03770884529442676</v>
      </c>
      <c r="O5614" s="2">
        <v>0.02885363656897434</v>
      </c>
    </row>
    <row r="5615" spans="1:15">
      <c r="A5615" s="1" t="s">
        <v>192</v>
      </c>
      <c r="B5615" s="1" t="s">
        <v>1489</v>
      </c>
      <c r="C5615" s="1" t="s">
        <v>2710</v>
      </c>
      <c r="D5615" s="1" t="s">
        <v>4008</v>
      </c>
      <c r="E5615" s="1" t="s">
        <v>5306</v>
      </c>
      <c r="F5615" s="1"/>
      <c r="G5615" s="1"/>
      <c r="H5615" s="1" t="b">
        <v>1</v>
      </c>
      <c r="I5615" s="2">
        <v>0.9705304651469331</v>
      </c>
      <c r="J5615" s="2">
        <v>0.9781424992844616</v>
      </c>
      <c r="K5615" s="2">
        <v>0.5755843411531094</v>
      </c>
      <c r="L5615" s="2">
        <v>1.116167147421692</v>
      </c>
      <c r="M5615" s="2">
        <v>0.158553088726022</v>
      </c>
      <c r="N5615" s="2">
        <v>0.01299082747032029</v>
      </c>
      <c r="O5615" s="2">
        <v>0.009597871035748389</v>
      </c>
    </row>
    <row r="5616" spans="1:15">
      <c r="A5616" s="1" t="s">
        <v>192</v>
      </c>
      <c r="B5616" s="1" t="s">
        <v>1489</v>
      </c>
      <c r="C5616" s="1" t="s">
        <v>2710</v>
      </c>
      <c r="D5616" s="1" t="s">
        <v>4008</v>
      </c>
      <c r="E5616" s="1" t="s">
        <v>5306</v>
      </c>
      <c r="F5616" s="1"/>
      <c r="G5616" s="1"/>
      <c r="H5616" s="1" t="b">
        <v>1</v>
      </c>
      <c r="I5616" s="2">
        <v>0.8459072857010075</v>
      </c>
      <c r="J5616" s="2">
        <v>0.8680620003265098</v>
      </c>
      <c r="K5616" s="2">
        <v>0.1455399874474434</v>
      </c>
      <c r="L5616" s="2">
        <v>1.030998707846064</v>
      </c>
      <c r="M5616" s="2">
        <v>0.04404252457290402</v>
      </c>
      <c r="N5616" s="2">
        <v>0.07267723449640477</v>
      </c>
      <c r="O5616" s="2">
        <v>0.06144925473357375</v>
      </c>
    </row>
    <row r="5617" spans="1:15">
      <c r="A5617" s="1" t="s">
        <v>192</v>
      </c>
      <c r="B5617" s="1" t="s">
        <v>1489</v>
      </c>
      <c r="C5617" s="1" t="s">
        <v>2710</v>
      </c>
      <c r="D5617" s="1" t="s">
        <v>4008</v>
      </c>
      <c r="E5617" s="1" t="s">
        <v>5306</v>
      </c>
      <c r="F5617" s="1"/>
      <c r="G5617" s="1"/>
      <c r="H5617" s="1" t="b">
        <v>1</v>
      </c>
      <c r="I5617" s="2">
        <v>0.8809112995227916</v>
      </c>
      <c r="J5617" s="2">
        <v>0.8954546464488755</v>
      </c>
      <c r="K5617" s="2">
        <v>0.2024629126262863</v>
      </c>
      <c r="L5617" s="2">
        <v>1.056390710629539</v>
      </c>
      <c r="M5617" s="2">
        <v>0.0791435203362911</v>
      </c>
      <c r="N5617" s="2">
        <v>0.05506781924647471</v>
      </c>
      <c r="O5617" s="2">
        <v>0.04795640567847569</v>
      </c>
    </row>
    <row r="5618" spans="1:15">
      <c r="A5618" s="1" t="s">
        <v>193</v>
      </c>
      <c r="B5618" s="1" t="s">
        <v>1490</v>
      </c>
      <c r="C5618" s="1" t="s">
        <v>2711</v>
      </c>
      <c r="D5618" s="1" t="s">
        <v>4009</v>
      </c>
      <c r="E5618" s="1" t="s">
        <v>5307</v>
      </c>
      <c r="F5618" s="1"/>
      <c r="G5618" s="1"/>
      <c r="H5618" s="1" t="b">
        <v>1</v>
      </c>
      <c r="I5618" s="2">
        <v>0.00127083763804624</v>
      </c>
      <c r="J5618" s="2">
        <v>0.04702099260771085</v>
      </c>
      <c r="K5618" s="2">
        <v>0.08008780654266144</v>
      </c>
      <c r="L5618" s="2">
        <v>3.822806631513307</v>
      </c>
      <c r="M5618" s="2">
        <v>1.93463222637913</v>
      </c>
      <c r="N5618" s="2">
        <v>2.895909931275066</v>
      </c>
      <c r="O5618" s="2">
        <v>1.327708207208072</v>
      </c>
    </row>
    <row r="5619" spans="1:15">
      <c r="A5619" s="1" t="s">
        <v>193</v>
      </c>
      <c r="B5619" s="1" t="s">
        <v>1490</v>
      </c>
      <c r="C5619" s="1" t="s">
        <v>2711</v>
      </c>
      <c r="D5619" s="1" t="s">
        <v>4009</v>
      </c>
      <c r="E5619" s="1" t="s">
        <v>5307</v>
      </c>
      <c r="F5619" s="1"/>
      <c r="G5619" s="1"/>
      <c r="H5619" s="1" t="b">
        <v>1</v>
      </c>
      <c r="I5619" s="2">
        <v>3.691302480420785E-05</v>
      </c>
      <c r="J5619" s="2">
        <v>0.005781283928465443</v>
      </c>
      <c r="K5619" s="2">
        <v>0.5085509701885282</v>
      </c>
      <c r="L5619" s="2">
        <v>0.1026562602472688</v>
      </c>
      <c r="M5619" s="2">
        <v>-3.284106485440869</v>
      </c>
      <c r="N5619" s="2">
        <v>4.432820365480265</v>
      </c>
      <c r="O5619" s="2">
        <v>2.237975701177072</v>
      </c>
    </row>
    <row r="5620" spans="1:15">
      <c r="A5620" s="1" t="s">
        <v>193</v>
      </c>
      <c r="B5620" s="1" t="s">
        <v>1490</v>
      </c>
      <c r="C5620" s="1" t="s">
        <v>2711</v>
      </c>
      <c r="D5620" s="1" t="s">
        <v>4009</v>
      </c>
      <c r="E5620" s="1" t="s">
        <v>5307</v>
      </c>
      <c r="F5620" s="1"/>
      <c r="G5620" s="1"/>
      <c r="H5620" s="1" t="b">
        <v>1</v>
      </c>
      <c r="I5620" s="2">
        <v>0.008137788987406748</v>
      </c>
      <c r="J5620" s="2">
        <v>0.0658051612689487</v>
      </c>
      <c r="K5620" s="2">
        <v>0.1272170968302748</v>
      </c>
      <c r="L5620" s="2">
        <v>0.3866846971024634</v>
      </c>
      <c r="M5620" s="2">
        <v>-1.370770423435957</v>
      </c>
      <c r="N5620" s="2">
        <v>2.089493575577964</v>
      </c>
      <c r="O5620" s="2">
        <v>1.181740042210999</v>
      </c>
    </row>
    <row r="5621" spans="1:15">
      <c r="A5621" s="1" t="s">
        <v>193</v>
      </c>
      <c r="B5621" s="1" t="s">
        <v>1490</v>
      </c>
      <c r="C5621" s="1" t="s">
        <v>2711</v>
      </c>
      <c r="D5621" s="1" t="s">
        <v>4009</v>
      </c>
      <c r="E5621" s="1" t="s">
        <v>5307</v>
      </c>
      <c r="F5621" s="1"/>
      <c r="G5621" s="1"/>
      <c r="H5621" s="1" t="b">
        <v>1</v>
      </c>
      <c r="I5621" s="2">
        <v>0.0009245419956430836</v>
      </c>
      <c r="J5621" s="2">
        <v>0.02764194008413113</v>
      </c>
      <c r="K5621" s="2">
        <v>0.8347574857782847</v>
      </c>
      <c r="L5621" s="2">
        <v>0.2114536685635475</v>
      </c>
      <c r="M5621" s="2">
        <v>-2.241586504619842</v>
      </c>
      <c r="N5621" s="2">
        <v>3.034073357017708</v>
      </c>
      <c r="O5621" s="2">
        <v>1.558431478726799</v>
      </c>
    </row>
    <row r="5622" spans="1:15">
      <c r="A5622" s="1" t="s">
        <v>193</v>
      </c>
      <c r="B5622" s="1" t="s">
        <v>1490</v>
      </c>
      <c r="C5622" s="1" t="s">
        <v>2711</v>
      </c>
      <c r="D5622" s="1" t="s">
        <v>4009</v>
      </c>
      <c r="E5622" s="1" t="s">
        <v>5307</v>
      </c>
      <c r="F5622" s="1"/>
      <c r="G5622" s="1"/>
      <c r="H5622" s="1" t="b">
        <v>1</v>
      </c>
      <c r="I5622" s="2">
        <v>0.003768771021182075</v>
      </c>
      <c r="J5622" s="2">
        <v>0.02985792471453631</v>
      </c>
      <c r="K5622" s="2">
        <v>0.621602662477952</v>
      </c>
      <c r="L5622" s="2">
        <v>0.2941099969882718</v>
      </c>
      <c r="M5622" s="2">
        <v>-1.765572271695082</v>
      </c>
      <c r="N5622" s="2">
        <v>2.423800248132246</v>
      </c>
      <c r="O5622" s="2">
        <v>1.524940381351334</v>
      </c>
    </row>
    <row r="5623" spans="1:15">
      <c r="A5623" s="1" t="s">
        <v>193</v>
      </c>
      <c r="B5623" s="1" t="s">
        <v>1490</v>
      </c>
      <c r="C5623" s="1" t="s">
        <v>2711</v>
      </c>
      <c r="D5623" s="1" t="s">
        <v>4009</v>
      </c>
      <c r="E5623" s="1" t="s">
        <v>5307</v>
      </c>
      <c r="F5623" s="1"/>
      <c r="G5623" s="1"/>
      <c r="H5623" s="1" t="b">
        <v>1</v>
      </c>
      <c r="I5623" s="2">
        <v>0.005674679637808237</v>
      </c>
      <c r="J5623" s="2">
        <v>0.04008129494006137</v>
      </c>
      <c r="K5623" s="2">
        <v>0.1333323149504133</v>
      </c>
      <c r="L5623" s="2">
        <v>0.2787268183127102</v>
      </c>
      <c r="M5623" s="2">
        <v>-1.843076273696665</v>
      </c>
      <c r="N5623" s="2">
        <v>2.246058651396396</v>
      </c>
      <c r="O5623" s="2">
        <v>1.397058255797542</v>
      </c>
    </row>
    <row r="5624" spans="1:15">
      <c r="A5624" s="1" t="s">
        <v>193</v>
      </c>
      <c r="B5624" s="1" t="s">
        <v>1490</v>
      </c>
      <c r="C5624" s="1" t="s">
        <v>2711</v>
      </c>
      <c r="D5624" s="1" t="s">
        <v>4009</v>
      </c>
      <c r="E5624" s="1" t="s">
        <v>5307</v>
      </c>
      <c r="F5624" s="1"/>
      <c r="G5624" s="1"/>
      <c r="H5624" s="1" t="b">
        <v>1</v>
      </c>
      <c r="I5624" s="2">
        <v>0.01944727511679366</v>
      </c>
      <c r="J5624" s="2">
        <v>0.07195491793213651</v>
      </c>
      <c r="K5624" s="2">
        <v>0.1278885664718254</v>
      </c>
      <c r="L5624" s="2">
        <v>0.5374741050274283</v>
      </c>
      <c r="M5624" s="2">
        <v>-0.8957328461358648</v>
      </c>
      <c r="N5624" s="2">
        <v>1.711141241877785</v>
      </c>
      <c r="O5624" s="2">
        <v>1.14293951781079</v>
      </c>
    </row>
    <row r="5625" spans="1:15">
      <c r="A5625" s="1" t="s">
        <v>193</v>
      </c>
      <c r="B5625" s="1" t="s">
        <v>1490</v>
      </c>
      <c r="C5625" s="1" t="s">
        <v>2711</v>
      </c>
      <c r="D5625" s="1" t="s">
        <v>4009</v>
      </c>
      <c r="E5625" s="1" t="s">
        <v>5307</v>
      </c>
      <c r="F5625" s="1"/>
      <c r="G5625" s="1"/>
      <c r="H5625" s="1" t="b">
        <v>1</v>
      </c>
      <c r="I5625" s="2">
        <v>0.0240580899351976</v>
      </c>
      <c r="J5625" s="2">
        <v>0.08092266614566469</v>
      </c>
      <c r="K5625" s="2">
        <v>0.0980530031039922</v>
      </c>
      <c r="L5625" s="2">
        <v>0.001951446490910915</v>
      </c>
      <c r="M5625" s="2">
        <v>-9.001240380356061</v>
      </c>
      <c r="N5625" s="2">
        <v>1.618738855945996</v>
      </c>
      <c r="O5625" s="2">
        <v>1.091929817037226</v>
      </c>
    </row>
    <row r="5626" spans="1:15">
      <c r="A5626" s="1" t="s">
        <v>193</v>
      </c>
      <c r="B5626" s="1" t="s">
        <v>1490</v>
      </c>
      <c r="C5626" s="1" t="s">
        <v>2711</v>
      </c>
      <c r="D5626" s="1" t="s">
        <v>4009</v>
      </c>
      <c r="E5626" s="1" t="s">
        <v>5307</v>
      </c>
      <c r="F5626" s="1"/>
      <c r="G5626" s="1"/>
      <c r="H5626" s="1" t="b">
        <v>1</v>
      </c>
      <c r="I5626" s="2">
        <v>0.03047019816094301</v>
      </c>
      <c r="J5626" s="2">
        <v>0.08165594374169215</v>
      </c>
      <c r="K5626" s="2">
        <v>0.2928232047355129</v>
      </c>
      <c r="L5626" s="2">
        <v>0.5299531469834746</v>
      </c>
      <c r="M5626" s="2">
        <v>-0.9160632778577797</v>
      </c>
      <c r="N5626" s="2">
        <v>1.516124721362353</v>
      </c>
      <c r="O5626" s="2">
        <v>1.088012197451885</v>
      </c>
    </row>
    <row r="5627" spans="1:15">
      <c r="A5627" s="1" t="s">
        <v>193</v>
      </c>
      <c r="B5627" s="1" t="s">
        <v>1490</v>
      </c>
      <c r="C5627" s="1" t="s">
        <v>2711</v>
      </c>
      <c r="D5627" s="1" t="s">
        <v>4009</v>
      </c>
      <c r="E5627" s="1" t="s">
        <v>5307</v>
      </c>
      <c r="F5627" s="1"/>
      <c r="G5627" s="1"/>
      <c r="H5627" s="1" t="b">
        <v>1</v>
      </c>
      <c r="I5627" s="2">
        <v>0.03089684357793758</v>
      </c>
      <c r="J5627" s="2">
        <v>0.08165594374169215</v>
      </c>
      <c r="K5627" s="2">
        <v>0.14475092604809</v>
      </c>
      <c r="L5627" s="2">
        <v>0.1632926203367887</v>
      </c>
      <c r="M5627" s="2">
        <v>-2.614468502053217</v>
      </c>
      <c r="N5627" s="2">
        <v>1.510085885840641</v>
      </c>
      <c r="O5627" s="2">
        <v>1.088012197451885</v>
      </c>
    </row>
    <row r="5628" spans="1:15">
      <c r="A5628" s="1" t="s">
        <v>193</v>
      </c>
      <c r="B5628" s="1" t="s">
        <v>1490</v>
      </c>
      <c r="C5628" s="1" t="s">
        <v>2711</v>
      </c>
      <c r="D5628" s="1" t="s">
        <v>4009</v>
      </c>
      <c r="E5628" s="1" t="s">
        <v>5307</v>
      </c>
      <c r="F5628" s="1"/>
      <c r="G5628" s="1"/>
      <c r="H5628" s="1" t="b">
        <v>1</v>
      </c>
      <c r="I5628" s="2">
        <v>0.03927574296026383</v>
      </c>
      <c r="J5628" s="2">
        <v>0.09688016596865075</v>
      </c>
      <c r="K5628" s="2">
        <v>0.08662079759179936</v>
      </c>
      <c r="L5628" s="2">
        <v>1.52610116565436</v>
      </c>
      <c r="M5628" s="2">
        <v>0.6098506019825192</v>
      </c>
      <c r="N5628" s="2">
        <v>1.405875590871286</v>
      </c>
      <c r="O5628" s="2">
        <v>1.013765125859973</v>
      </c>
    </row>
    <row r="5629" spans="1:15">
      <c r="A5629" s="1" t="s">
        <v>193</v>
      </c>
      <c r="B5629" s="1" t="s">
        <v>1490</v>
      </c>
      <c r="C5629" s="1" t="s">
        <v>2711</v>
      </c>
      <c r="D5629" s="1" t="s">
        <v>4009</v>
      </c>
      <c r="E5629" s="1" t="s">
        <v>5307</v>
      </c>
      <c r="F5629" s="1"/>
      <c r="G5629" s="1"/>
      <c r="H5629" s="1" t="b">
        <v>1</v>
      </c>
      <c r="I5629" s="2">
        <v>0.03076516752172884</v>
      </c>
      <c r="J5629" s="2">
        <v>0.07374062278051356</v>
      </c>
      <c r="K5629" s="2">
        <v>0.2629320311686036</v>
      </c>
      <c r="L5629" s="2">
        <v>0.3819727926302321</v>
      </c>
      <c r="M5629" s="2">
        <v>-1.388458214048684</v>
      </c>
      <c r="N5629" s="2">
        <v>1.511940715759949</v>
      </c>
      <c r="O5629" s="2">
        <v>1.132293198856315</v>
      </c>
    </row>
    <row r="5630" spans="1:15">
      <c r="A5630" s="1" t="s">
        <v>193</v>
      </c>
      <c r="B5630" s="1" t="s">
        <v>1490</v>
      </c>
      <c r="C5630" s="1" t="s">
        <v>2711</v>
      </c>
      <c r="D5630" s="1" t="s">
        <v>4009</v>
      </c>
      <c r="E5630" s="1" t="s">
        <v>5307</v>
      </c>
      <c r="F5630" s="1"/>
      <c r="G5630" s="1"/>
      <c r="H5630" s="1" t="b">
        <v>1</v>
      </c>
      <c r="I5630" s="2">
        <v>0.0615826637085187</v>
      </c>
      <c r="J5630" s="2">
        <v>0.1085027884388187</v>
      </c>
      <c r="K5630" s="2">
        <v>0.6822774196718462</v>
      </c>
      <c r="L5630" s="2">
        <v>0.1453922156057715</v>
      </c>
      <c r="M5630" s="2">
        <v>-2.781978066397316</v>
      </c>
      <c r="N5630" s="2">
        <v>1.210541529968518</v>
      </c>
      <c r="O5630" s="2">
        <v>0.9645591006354423</v>
      </c>
    </row>
    <row r="5631" spans="1:15">
      <c r="A5631" s="1" t="s">
        <v>193</v>
      </c>
      <c r="B5631" s="1" t="s">
        <v>1490</v>
      </c>
      <c r="C5631" s="1" t="s">
        <v>2711</v>
      </c>
      <c r="D5631" s="1" t="s">
        <v>4009</v>
      </c>
      <c r="E5631" s="1" t="s">
        <v>5307</v>
      </c>
      <c r="F5631" s="1"/>
      <c r="G5631" s="1"/>
      <c r="H5631" s="1" t="b">
        <v>1</v>
      </c>
      <c r="I5631" s="2">
        <v>0.07136983648650438</v>
      </c>
      <c r="J5631" s="2">
        <v>0.1200310886363937</v>
      </c>
      <c r="K5631" s="2">
        <v>0.6100022143696007</v>
      </c>
      <c r="L5631" s="2">
        <v>0.419475942174396</v>
      </c>
      <c r="M5631" s="2">
        <v>-1.253340023437915</v>
      </c>
      <c r="N5631" s="2">
        <v>1.146485298242234</v>
      </c>
      <c r="O5631" s="2">
        <v>0.9207062549974447</v>
      </c>
    </row>
    <row r="5632" spans="1:15">
      <c r="A5632" s="1" t="s">
        <v>193</v>
      </c>
      <c r="B5632" s="1" t="s">
        <v>1490</v>
      </c>
      <c r="C5632" s="1" t="s">
        <v>2711</v>
      </c>
      <c r="D5632" s="1" t="s">
        <v>4009</v>
      </c>
      <c r="E5632" s="1" t="s">
        <v>5307</v>
      </c>
      <c r="F5632" s="1"/>
      <c r="G5632" s="1"/>
      <c r="H5632" s="1" t="b">
        <v>1</v>
      </c>
      <c r="I5632" s="2">
        <v>0.08151078221830575</v>
      </c>
      <c r="J5632" s="2">
        <v>0.1289832831323478</v>
      </c>
      <c r="K5632" s="2">
        <v>0.06003951608660586</v>
      </c>
      <c r="L5632" s="2">
        <v>0.4293241721059086</v>
      </c>
      <c r="M5632" s="2">
        <v>-1.219860692202761</v>
      </c>
      <c r="N5632" s="2">
        <v>1.088784939135005</v>
      </c>
      <c r="O5632" s="2">
        <v>0.889466572753653</v>
      </c>
    </row>
    <row r="5633" spans="1:15">
      <c r="A5633" s="1" t="s">
        <v>193</v>
      </c>
      <c r="B5633" s="1" t="s">
        <v>1490</v>
      </c>
      <c r="C5633" s="1" t="s">
        <v>2711</v>
      </c>
      <c r="D5633" s="1" t="s">
        <v>4009</v>
      </c>
      <c r="E5633" s="1" t="s">
        <v>5307</v>
      </c>
      <c r="F5633" s="1"/>
      <c r="G5633" s="1"/>
      <c r="H5633" s="1" t="b">
        <v>1</v>
      </c>
      <c r="I5633" s="2">
        <v>0.05535278045913446</v>
      </c>
      <c r="J5633" s="2">
        <v>0.09508605151847289</v>
      </c>
      <c r="K5633" s="2">
        <v>0.3850525872301753</v>
      </c>
      <c r="L5633" s="2">
        <v>3.371676101560173</v>
      </c>
      <c r="M5633" s="2">
        <v>1.753465951132603</v>
      </c>
      <c r="N5633" s="2">
        <v>1.256860558927436</v>
      </c>
      <c r="O5633" s="2">
        <v>1.021883186457453</v>
      </c>
    </row>
    <row r="5634" spans="1:15">
      <c r="A5634" s="1" t="s">
        <v>193</v>
      </c>
      <c r="B5634" s="1" t="s">
        <v>1490</v>
      </c>
      <c r="C5634" s="1" t="s">
        <v>2711</v>
      </c>
      <c r="D5634" s="1" t="s">
        <v>4009</v>
      </c>
      <c r="E5634" s="1" t="s">
        <v>5307</v>
      </c>
      <c r="F5634" s="1"/>
      <c r="G5634" s="1"/>
      <c r="H5634" s="1" t="b">
        <v>1</v>
      </c>
      <c r="I5634" s="2">
        <v>0.2406022980746745</v>
      </c>
      <c r="J5634" s="2">
        <v>0.300060821127197</v>
      </c>
      <c r="K5634" s="2">
        <v>0.9699255101447825</v>
      </c>
      <c r="L5634" s="2">
        <v>171.4986439016037</v>
      </c>
      <c r="M5634" s="2">
        <v>7.422053358335108</v>
      </c>
      <c r="N5634" s="2">
        <v>0.6187002288815281</v>
      </c>
      <c r="O5634" s="2">
        <v>0.5227907066046392</v>
      </c>
    </row>
    <row r="5635" spans="1:15">
      <c r="A5635" s="1" t="s">
        <v>193</v>
      </c>
      <c r="B5635" s="1" t="s">
        <v>1490</v>
      </c>
      <c r="C5635" s="1" t="s">
        <v>2711</v>
      </c>
      <c r="D5635" s="1" t="s">
        <v>4009</v>
      </c>
      <c r="E5635" s="1" t="s">
        <v>5307</v>
      </c>
      <c r="F5635" s="1"/>
      <c r="G5635" s="1"/>
      <c r="H5635" s="1" t="b">
        <v>1</v>
      </c>
      <c r="I5635" s="2">
        <v>0.1567541618417023</v>
      </c>
      <c r="J5635" s="2">
        <v>0.1999966892463098</v>
      </c>
      <c r="K5635" s="2">
        <v>0.1750431655043915</v>
      </c>
      <c r="L5635" s="2">
        <v>0.6825832132624013</v>
      </c>
      <c r="M5635" s="2">
        <v>-0.5509231601471584</v>
      </c>
      <c r="N5635" s="2">
        <v>0.8047809197738555</v>
      </c>
      <c r="O5635" s="2">
        <v>0.6989771936058166</v>
      </c>
    </row>
    <row r="5636" spans="1:15">
      <c r="A5636" s="1" t="s">
        <v>193</v>
      </c>
      <c r="B5636" s="1" t="s">
        <v>1490</v>
      </c>
      <c r="C5636" s="1" t="s">
        <v>2711</v>
      </c>
      <c r="D5636" s="1" t="s">
        <v>4009</v>
      </c>
      <c r="E5636" s="1" t="s">
        <v>5307</v>
      </c>
      <c r="F5636" s="1"/>
      <c r="G5636" s="1"/>
      <c r="H5636" s="1" t="b">
        <v>1</v>
      </c>
      <c r="I5636" s="2">
        <v>0.1677760568601155</v>
      </c>
      <c r="J5636" s="2">
        <v>0.206923803460809</v>
      </c>
      <c r="K5636" s="2">
        <v>0.6601948026060731</v>
      </c>
      <c r="L5636" s="2">
        <v>110.667979279711</v>
      </c>
      <c r="M5636" s="2">
        <v>6.790094042274256</v>
      </c>
      <c r="N5636" s="2">
        <v>0.7752700167818496</v>
      </c>
      <c r="O5636" s="2">
        <v>0.6841895474345171</v>
      </c>
    </row>
    <row r="5637" spans="1:15">
      <c r="A5637" s="1" t="s">
        <v>193</v>
      </c>
      <c r="B5637" s="1" t="s">
        <v>1490</v>
      </c>
      <c r="C5637" s="1" t="s">
        <v>2711</v>
      </c>
      <c r="D5637" s="1" t="s">
        <v>4009</v>
      </c>
      <c r="E5637" s="1" t="s">
        <v>5307</v>
      </c>
      <c r="F5637" s="1"/>
      <c r="G5637" s="1"/>
      <c r="H5637" s="1" t="b">
        <v>1</v>
      </c>
      <c r="I5637" s="2">
        <v>0.2084154984021183</v>
      </c>
      <c r="J5637" s="2">
        <v>0.2487539819638185</v>
      </c>
      <c r="K5637" s="2">
        <v>0.183298874709011</v>
      </c>
      <c r="L5637" s="2">
        <v>1.77458022803</v>
      </c>
      <c r="M5637" s="2">
        <v>0.8274777995127486</v>
      </c>
      <c r="N5637" s="2">
        <v>0.6810699887302472</v>
      </c>
      <c r="O5637" s="2">
        <v>0.6042299584975249</v>
      </c>
    </row>
    <row r="5638" spans="1:15">
      <c r="A5638" s="1" t="s">
        <v>193</v>
      </c>
      <c r="B5638" s="1" t="s">
        <v>1490</v>
      </c>
      <c r="C5638" s="1" t="s">
        <v>2711</v>
      </c>
      <c r="D5638" s="1" t="s">
        <v>4009</v>
      </c>
      <c r="E5638" s="1" t="s">
        <v>5307</v>
      </c>
      <c r="F5638" s="1"/>
      <c r="G5638" s="1"/>
      <c r="H5638" s="1" t="b">
        <v>1</v>
      </c>
      <c r="I5638" s="2">
        <v>0.2424295503882704</v>
      </c>
      <c r="J5638" s="2">
        <v>0.2803091676364376</v>
      </c>
      <c r="K5638" s="2">
        <v>0.4021958557392437</v>
      </c>
      <c r="L5638" s="2">
        <v>0.2650426079835053</v>
      </c>
      <c r="M5638" s="2">
        <v>-1.915703790361387</v>
      </c>
      <c r="N5638" s="2">
        <v>0.6154144439596583</v>
      </c>
      <c r="O5638" s="2">
        <v>0.5523626982125692</v>
      </c>
    </row>
    <row r="5639" spans="1:15">
      <c r="A5639" s="1" t="s">
        <v>193</v>
      </c>
      <c r="B5639" s="1" t="s">
        <v>1490</v>
      </c>
      <c r="C5639" s="1" t="s">
        <v>2711</v>
      </c>
      <c r="D5639" s="1" t="s">
        <v>4009</v>
      </c>
      <c r="E5639" s="1" t="s">
        <v>5307</v>
      </c>
      <c r="F5639" s="1"/>
      <c r="G5639" s="1"/>
      <c r="H5639" s="1" t="b">
        <v>1</v>
      </c>
      <c r="I5639" s="2">
        <v>0.3119334772615034</v>
      </c>
      <c r="J5639" s="2">
        <v>0.3497435957174434</v>
      </c>
      <c r="K5639" s="2">
        <v>0.5556538989054353</v>
      </c>
      <c r="L5639" s="2">
        <v>0.6552843416964427</v>
      </c>
      <c r="M5639" s="2">
        <v>-0.609807036571165</v>
      </c>
      <c r="N5639" s="2">
        <v>0.5059380134771077</v>
      </c>
      <c r="O5639" s="2">
        <v>0.4562502292879999</v>
      </c>
    </row>
    <row r="5640" spans="1:15">
      <c r="A5640" s="1" t="s">
        <v>193</v>
      </c>
      <c r="B5640" s="1" t="s">
        <v>1490</v>
      </c>
      <c r="C5640" s="1" t="s">
        <v>2711</v>
      </c>
      <c r="D5640" s="1" t="s">
        <v>4009</v>
      </c>
      <c r="E5640" s="1" t="s">
        <v>5307</v>
      </c>
      <c r="F5640" s="1"/>
      <c r="G5640" s="1"/>
      <c r="H5640" s="1" t="b">
        <v>1</v>
      </c>
      <c r="I5640" s="2">
        <v>0.3548037644660739</v>
      </c>
      <c r="J5640" s="2">
        <v>0.3783393495899744</v>
      </c>
      <c r="K5640" s="2">
        <v>0.02521918330771999</v>
      </c>
      <c r="L5640" s="2">
        <v>0.8274465528974635</v>
      </c>
      <c r="M5640" s="2">
        <v>-0.2732619676926223</v>
      </c>
      <c r="N5640" s="2">
        <v>0.4500117809536987</v>
      </c>
      <c r="O5640" s="2">
        <v>0.4221184870946092</v>
      </c>
    </row>
    <row r="5641" spans="1:15">
      <c r="A5641" s="1" t="s">
        <v>193</v>
      </c>
      <c r="B5641" s="1" t="s">
        <v>1490</v>
      </c>
      <c r="C5641" s="1" t="s">
        <v>2711</v>
      </c>
      <c r="D5641" s="1" t="s">
        <v>4009</v>
      </c>
      <c r="E5641" s="1" t="s">
        <v>5307</v>
      </c>
      <c r="F5641" s="1"/>
      <c r="G5641" s="1"/>
      <c r="H5641" s="1" t="b">
        <v>1</v>
      </c>
      <c r="I5641" s="2">
        <v>0.3578885739364622</v>
      </c>
      <c r="J5641" s="2">
        <v>0.3783393495899744</v>
      </c>
      <c r="K5641" s="2">
        <v>0.3834589585660144</v>
      </c>
      <c r="L5641" s="2">
        <v>0.7505660212058888</v>
      </c>
      <c r="M5641" s="2">
        <v>-0.4139491152771231</v>
      </c>
      <c r="N5641" s="2">
        <v>0.4462521668113287</v>
      </c>
      <c r="O5641" s="2">
        <v>0.4221184870946092</v>
      </c>
    </row>
    <row r="5642" spans="1:15">
      <c r="A5642" s="1" t="s">
        <v>194</v>
      </c>
      <c r="B5642" s="1" t="s">
        <v>1491</v>
      </c>
      <c r="C5642" s="1" t="s">
        <v>2712</v>
      </c>
      <c r="D5642" s="1" t="s">
        <v>4010</v>
      </c>
      <c r="E5642" s="1" t="s">
        <v>5308</v>
      </c>
      <c r="F5642" s="1"/>
      <c r="G5642" s="1"/>
      <c r="H5642" s="1" t="b">
        <v>1</v>
      </c>
      <c r="I5642" s="2">
        <v>1.363142373499225E-06</v>
      </c>
      <c r="J5642" s="2">
        <v>0.0006529359500807041</v>
      </c>
      <c r="K5642" s="2">
        <v>0.1065160748225103</v>
      </c>
      <c r="L5642" s="2">
        <v>4.325867407236824</v>
      </c>
      <c r="M5642" s="2">
        <v>2.112989445731352</v>
      </c>
      <c r="N5642" s="2">
        <v>5.865458781879232</v>
      </c>
      <c r="O5642" s="2">
        <v>3.185129418863986</v>
      </c>
    </row>
    <row r="5643" spans="1:15">
      <c r="A5643" s="1" t="s">
        <v>194</v>
      </c>
      <c r="B5643" s="1" t="s">
        <v>1491</v>
      </c>
      <c r="C5643" s="1" t="s">
        <v>2712</v>
      </c>
      <c r="D5643" s="1" t="s">
        <v>4010</v>
      </c>
      <c r="E5643" s="1" t="s">
        <v>5308</v>
      </c>
      <c r="F5643" s="1"/>
      <c r="G5643" s="1"/>
      <c r="H5643" s="1" t="b">
        <v>1</v>
      </c>
      <c r="I5643" s="2">
        <v>0.001151851583841294</v>
      </c>
      <c r="J5643" s="2">
        <v>0.0161259221737781</v>
      </c>
      <c r="K5643" s="2">
        <v>0.04788826924673172</v>
      </c>
      <c r="L5643" s="2">
        <v>310.1289096143335</v>
      </c>
      <c r="M5643" s="2">
        <v>8.276724207222244</v>
      </c>
      <c r="N5643" s="2">
        <v>2.938603476182923</v>
      </c>
      <c r="O5643" s="2">
        <v>1.792475440504685</v>
      </c>
    </row>
    <row r="5644" spans="1:15">
      <c r="A5644" s="1" t="s">
        <v>194</v>
      </c>
      <c r="B5644" s="1" t="s">
        <v>1491</v>
      </c>
      <c r="C5644" s="1" t="s">
        <v>2712</v>
      </c>
      <c r="D5644" s="1" t="s">
        <v>4010</v>
      </c>
      <c r="E5644" s="1" t="s">
        <v>5308</v>
      </c>
      <c r="F5644" s="1"/>
      <c r="G5644" s="1"/>
      <c r="H5644" s="1" t="b">
        <v>1</v>
      </c>
      <c r="I5644" s="2">
        <v>0.001835828449338118</v>
      </c>
      <c r="J5644" s="2">
        <v>0.01927619871805024</v>
      </c>
      <c r="K5644" s="2">
        <v>0.0605279720286961</v>
      </c>
      <c r="L5644" s="2">
        <v>399.5686271120229</v>
      </c>
      <c r="M5644" s="2">
        <v>8.642299501416685</v>
      </c>
      <c r="N5644" s="2">
        <v>2.736167904282237</v>
      </c>
      <c r="O5644" s="2">
        <v>1.714978605212299</v>
      </c>
    </row>
    <row r="5645" spans="1:15">
      <c r="A5645" s="1" t="s">
        <v>194</v>
      </c>
      <c r="B5645" s="1" t="s">
        <v>1491</v>
      </c>
      <c r="C5645" s="1" t="s">
        <v>2712</v>
      </c>
      <c r="D5645" s="1" t="s">
        <v>4010</v>
      </c>
      <c r="E5645" s="1" t="s">
        <v>5308</v>
      </c>
      <c r="F5645" s="1"/>
      <c r="G5645" s="1"/>
      <c r="H5645" s="1" t="b">
        <v>1</v>
      </c>
      <c r="I5645" s="2">
        <v>0.0001316584225165637</v>
      </c>
      <c r="J5645" s="2">
        <v>0.004547592967821187</v>
      </c>
      <c r="K5645" s="2">
        <v>0.3962325150340194</v>
      </c>
      <c r="L5645" s="2">
        <v>0.2607483334773136</v>
      </c>
      <c r="M5645" s="2">
        <v>-1.939270062819976</v>
      </c>
      <c r="N5645" s="2">
        <v>3.880551352771632</v>
      </c>
      <c r="O5645" s="2">
        <v>2.342218413760019</v>
      </c>
    </row>
    <row r="5646" spans="1:15">
      <c r="A5646" s="1" t="s">
        <v>194</v>
      </c>
      <c r="B5646" s="1" t="s">
        <v>1491</v>
      </c>
      <c r="C5646" s="1" t="s">
        <v>2712</v>
      </c>
      <c r="D5646" s="1" t="s">
        <v>4010</v>
      </c>
      <c r="E5646" s="1" t="s">
        <v>5308</v>
      </c>
      <c r="F5646" s="1"/>
      <c r="G5646" s="1"/>
      <c r="H5646" s="1" t="b">
        <v>1</v>
      </c>
      <c r="I5646" s="2">
        <v>0.003037292806435274</v>
      </c>
      <c r="J5646" s="2">
        <v>0.02126104964504693</v>
      </c>
      <c r="K5646" s="2">
        <v>0.4070674869794615</v>
      </c>
      <c r="L5646" s="2">
        <v>0.281960425096984</v>
      </c>
      <c r="M5646" s="2">
        <v>-1.826435409294935</v>
      </c>
      <c r="N5646" s="2">
        <v>2.517513338444147</v>
      </c>
      <c r="O5646" s="2">
        <v>1.67241529842989</v>
      </c>
    </row>
    <row r="5647" spans="1:15">
      <c r="A5647" s="1" t="s">
        <v>194</v>
      </c>
      <c r="B5647" s="1" t="s">
        <v>1491</v>
      </c>
      <c r="C5647" s="1" t="s">
        <v>2712</v>
      </c>
      <c r="D5647" s="1" t="s">
        <v>4010</v>
      </c>
      <c r="E5647" s="1" t="s">
        <v>5308</v>
      </c>
      <c r="F5647" s="1"/>
      <c r="G5647" s="1"/>
      <c r="H5647" s="1" t="b">
        <v>1</v>
      </c>
      <c r="I5647" s="2">
        <v>0.000774560313837905</v>
      </c>
      <c r="J5647" s="2">
        <v>0.007541640945440494</v>
      </c>
      <c r="K5647" s="2">
        <v>0.5262814579529131</v>
      </c>
      <c r="L5647" s="2">
        <v>0.04583309043131701</v>
      </c>
      <c r="M5647" s="2">
        <v>-4.44746662281405</v>
      </c>
      <c r="N5647" s="2">
        <v>3.110944758734838</v>
      </c>
      <c r="O5647" s="2">
        <v>2.1225341480277</v>
      </c>
    </row>
    <row r="5648" spans="1:15">
      <c r="A5648" s="1" t="s">
        <v>194</v>
      </c>
      <c r="B5648" s="1" t="s">
        <v>1491</v>
      </c>
      <c r="C5648" s="1" t="s">
        <v>2712</v>
      </c>
      <c r="D5648" s="1" t="s">
        <v>4010</v>
      </c>
      <c r="E5648" s="1" t="s">
        <v>5308</v>
      </c>
      <c r="F5648" s="1"/>
      <c r="G5648" s="1"/>
      <c r="H5648" s="1" t="b">
        <v>1</v>
      </c>
      <c r="I5648" s="2">
        <v>0.0007814722141421627</v>
      </c>
      <c r="J5648" s="2">
        <v>0.007541640945440494</v>
      </c>
      <c r="K5648" s="2">
        <v>0.1973374920662348</v>
      </c>
      <c r="L5648" s="2">
        <v>0.2745197444130124</v>
      </c>
      <c r="M5648" s="2">
        <v>-1.865018178289538</v>
      </c>
      <c r="N5648" s="2">
        <v>3.107086459051398</v>
      </c>
      <c r="O5648" s="2">
        <v>2.1225341480277</v>
      </c>
    </row>
    <row r="5649" spans="1:15">
      <c r="A5649" s="1" t="s">
        <v>194</v>
      </c>
      <c r="B5649" s="1" t="s">
        <v>1491</v>
      </c>
      <c r="C5649" s="1" t="s">
        <v>2712</v>
      </c>
      <c r="D5649" s="1" t="s">
        <v>4010</v>
      </c>
      <c r="E5649" s="1" t="s">
        <v>5308</v>
      </c>
      <c r="F5649" s="1"/>
      <c r="G5649" s="1"/>
      <c r="H5649" s="1" t="b">
        <v>1</v>
      </c>
      <c r="I5649" s="2">
        <v>0.001157848819665285</v>
      </c>
      <c r="J5649" s="2">
        <v>0.009222600280832931</v>
      </c>
      <c r="K5649" s="2">
        <v>0.856925875912072</v>
      </c>
      <c r="L5649" s="2">
        <v>0.3606721179687227</v>
      </c>
      <c r="M5649" s="2">
        <v>-1.47124019608413</v>
      </c>
      <c r="N5649" s="2">
        <v>2.936348142742741</v>
      </c>
      <c r="O5649" s="2">
        <v>2.035146613826764</v>
      </c>
    </row>
    <row r="5650" spans="1:15">
      <c r="A5650" s="1" t="s">
        <v>194</v>
      </c>
      <c r="B5650" s="1" t="s">
        <v>1491</v>
      </c>
      <c r="C5650" s="1" t="s">
        <v>2712</v>
      </c>
      <c r="D5650" s="1" t="s">
        <v>4010</v>
      </c>
      <c r="E5650" s="1" t="s">
        <v>5308</v>
      </c>
      <c r="F5650" s="1"/>
      <c r="G5650" s="1"/>
      <c r="H5650" s="1" t="b">
        <v>1</v>
      </c>
      <c r="I5650" s="2">
        <v>0.007634759642704325</v>
      </c>
      <c r="J5650" s="2">
        <v>0.02875923542535289</v>
      </c>
      <c r="K5650" s="2">
        <v>0.06350001214521707</v>
      </c>
      <c r="L5650" s="2">
        <v>0.403060983257236</v>
      </c>
      <c r="M5650" s="2">
        <v>-1.310929959392839</v>
      </c>
      <c r="N5650" s="2">
        <v>2.117204630839428</v>
      </c>
      <c r="O5650" s="2">
        <v>1.541222664011132</v>
      </c>
    </row>
    <row r="5651" spans="1:15">
      <c r="A5651" s="1" t="s">
        <v>194</v>
      </c>
      <c r="B5651" s="1" t="s">
        <v>1491</v>
      </c>
      <c r="C5651" s="1" t="s">
        <v>2712</v>
      </c>
      <c r="D5651" s="1" t="s">
        <v>4010</v>
      </c>
      <c r="E5651" s="1" t="s">
        <v>5308</v>
      </c>
      <c r="F5651" s="1"/>
      <c r="G5651" s="1"/>
      <c r="H5651" s="1" t="b">
        <v>1</v>
      </c>
      <c r="I5651" s="2">
        <v>0.008216924407243675</v>
      </c>
      <c r="J5651" s="2">
        <v>0.02875923542535289</v>
      </c>
      <c r="K5651" s="2">
        <v>0.1286950751648688</v>
      </c>
      <c r="L5651" s="2">
        <v>3.325368918739173</v>
      </c>
      <c r="M5651" s="2">
        <v>1.733514403083307</v>
      </c>
      <c r="N5651" s="2">
        <v>2.085290708361407</v>
      </c>
      <c r="O5651" s="2">
        <v>1.541222664011132</v>
      </c>
    </row>
    <row r="5652" spans="1:15">
      <c r="A5652" s="1" t="s">
        <v>194</v>
      </c>
      <c r="B5652" s="1" t="s">
        <v>1491</v>
      </c>
      <c r="C5652" s="1" t="s">
        <v>2712</v>
      </c>
      <c r="D5652" s="1" t="s">
        <v>4010</v>
      </c>
      <c r="E5652" s="1" t="s">
        <v>5308</v>
      </c>
      <c r="F5652" s="1"/>
      <c r="G5652" s="1"/>
      <c r="H5652" s="1" t="b">
        <v>1</v>
      </c>
      <c r="I5652" s="2">
        <v>0.01102287410050942</v>
      </c>
      <c r="J5652" s="2">
        <v>0.03561236247856889</v>
      </c>
      <c r="K5652" s="2">
        <v>0.06557544899670895</v>
      </c>
      <c r="L5652" s="2">
        <v>2.332498842119598</v>
      </c>
      <c r="M5652" s="2">
        <v>1.22187636490609</v>
      </c>
      <c r="N5652" s="2">
        <v>1.957705152920792</v>
      </c>
      <c r="O5652" s="2">
        <v>1.448399214829728</v>
      </c>
    </row>
    <row r="5653" spans="1:15">
      <c r="A5653" s="1" t="s">
        <v>194</v>
      </c>
      <c r="B5653" s="1" t="s">
        <v>1491</v>
      </c>
      <c r="C5653" s="1" t="s">
        <v>2712</v>
      </c>
      <c r="D5653" s="1" t="s">
        <v>4010</v>
      </c>
      <c r="E5653" s="1" t="s">
        <v>5308</v>
      </c>
      <c r="F5653" s="1"/>
      <c r="G5653" s="1"/>
      <c r="H5653" s="1" t="b">
        <v>1</v>
      </c>
      <c r="I5653" s="2">
        <v>0.01236558056809484</v>
      </c>
      <c r="J5653" s="2">
        <v>0.03567362920693421</v>
      </c>
      <c r="K5653" s="2">
        <v>0.0390440830691946</v>
      </c>
      <c r="L5653" s="2">
        <v>0.3385489825940795</v>
      </c>
      <c r="M5653" s="2">
        <v>-1.562563511210764</v>
      </c>
      <c r="N5653" s="2">
        <v>1.907785488554532</v>
      </c>
      <c r="O5653" s="2">
        <v>1.447652706070419</v>
      </c>
    </row>
    <row r="5654" spans="1:15">
      <c r="A5654" s="1" t="s">
        <v>194</v>
      </c>
      <c r="B5654" s="1" t="s">
        <v>1491</v>
      </c>
      <c r="C5654" s="1" t="s">
        <v>2712</v>
      </c>
      <c r="D5654" s="1" t="s">
        <v>4010</v>
      </c>
      <c r="E5654" s="1" t="s">
        <v>5308</v>
      </c>
      <c r="F5654" s="1"/>
      <c r="G5654" s="1"/>
      <c r="H5654" s="1" t="b">
        <v>1</v>
      </c>
      <c r="I5654" s="2">
        <v>0.006725597585193368</v>
      </c>
      <c r="J5654" s="2">
        <v>0.0230058546197694</v>
      </c>
      <c r="K5654" s="2">
        <v>0.1505439340764594</v>
      </c>
      <c r="L5654" s="2">
        <v>0.5918915210126759</v>
      </c>
      <c r="M5654" s="2">
        <v>-0.7565953049075411</v>
      </c>
      <c r="N5654" s="2">
        <v>2.172269121523061</v>
      </c>
      <c r="O5654" s="2">
        <v>1.638161628960539</v>
      </c>
    </row>
    <row r="5655" spans="1:15">
      <c r="A5655" s="1" t="s">
        <v>194</v>
      </c>
      <c r="B5655" s="1" t="s">
        <v>1491</v>
      </c>
      <c r="C5655" s="1" t="s">
        <v>2712</v>
      </c>
      <c r="D5655" s="1" t="s">
        <v>4010</v>
      </c>
      <c r="E5655" s="1" t="s">
        <v>5308</v>
      </c>
      <c r="F5655" s="1"/>
      <c r="G5655" s="1"/>
      <c r="H5655" s="1" t="b">
        <v>1</v>
      </c>
      <c r="I5655" s="2">
        <v>0.04049916568311224</v>
      </c>
      <c r="J5655" s="2">
        <v>0.08984783728286715</v>
      </c>
      <c r="K5655" s="2">
        <v>0.2455583472066703</v>
      </c>
      <c r="L5655" s="2">
        <v>0.5659343596767922</v>
      </c>
      <c r="M5655" s="2">
        <v>-0.8212933641984513</v>
      </c>
      <c r="N5655" s="2">
        <v>1.392553923524905</v>
      </c>
      <c r="O5655" s="2">
        <v>1.046492372282564</v>
      </c>
    </row>
    <row r="5656" spans="1:15">
      <c r="A5656" s="1" t="s">
        <v>194</v>
      </c>
      <c r="B5656" s="1" t="s">
        <v>1491</v>
      </c>
      <c r="C5656" s="1" t="s">
        <v>2712</v>
      </c>
      <c r="D5656" s="1" t="s">
        <v>4010</v>
      </c>
      <c r="E5656" s="1" t="s">
        <v>5308</v>
      </c>
      <c r="F5656" s="1"/>
      <c r="G5656" s="1"/>
      <c r="H5656" s="1" t="b">
        <v>1</v>
      </c>
      <c r="I5656" s="2">
        <v>0.8794409220284949</v>
      </c>
      <c r="J5656" s="2">
        <v>0.9110565798563618</v>
      </c>
      <c r="K5656" s="2">
        <v>0.2177471200088951</v>
      </c>
      <c r="L5656" s="2">
        <v>1.062172870554408</v>
      </c>
      <c r="M5656" s="2">
        <v>0.08701858647667114</v>
      </c>
      <c r="N5656" s="2">
        <v>0.0557933297128214</v>
      </c>
      <c r="O5656" s="2">
        <v>0.04045465095633791</v>
      </c>
    </row>
    <row r="5657" spans="1:15">
      <c r="A5657" s="1" t="s">
        <v>194</v>
      </c>
      <c r="B5657" s="1" t="s">
        <v>1491</v>
      </c>
      <c r="C5657" s="1" t="s">
        <v>2712</v>
      </c>
      <c r="D5657" s="1" t="s">
        <v>4010</v>
      </c>
      <c r="E5657" s="1" t="s">
        <v>5308</v>
      </c>
      <c r="F5657" s="1"/>
      <c r="G5657" s="1"/>
      <c r="H5657" s="1" t="b">
        <v>1</v>
      </c>
      <c r="I5657" s="2">
        <v>0.03180866870909001</v>
      </c>
      <c r="J5657" s="2">
        <v>0.06886103683505371</v>
      </c>
      <c r="K5657" s="2">
        <v>0.1011880304215474</v>
      </c>
      <c r="L5657" s="2">
        <v>0.8117159214282199</v>
      </c>
      <c r="M5657" s="2">
        <v>-0.3009531833076888</v>
      </c>
      <c r="N5657" s="2">
        <v>1.497454507076069</v>
      </c>
      <c r="O5657" s="2">
        <v>1.16202644244528</v>
      </c>
    </row>
    <row r="5658" spans="1:15">
      <c r="A5658" s="1" t="s">
        <v>194</v>
      </c>
      <c r="B5658" s="1" t="s">
        <v>1491</v>
      </c>
      <c r="C5658" s="1" t="s">
        <v>2712</v>
      </c>
      <c r="D5658" s="1" t="s">
        <v>4010</v>
      </c>
      <c r="E5658" s="1" t="s">
        <v>5308</v>
      </c>
      <c r="F5658" s="1"/>
      <c r="G5658" s="1"/>
      <c r="H5658" s="1" t="b">
        <v>1</v>
      </c>
      <c r="I5658" s="2">
        <v>1</v>
      </c>
      <c r="J5658" s="2">
        <v>1</v>
      </c>
      <c r="K5658" s="2">
        <v>0</v>
      </c>
      <c r="L5658" s="2">
        <v>0</v>
      </c>
      <c r="M5658" s="2" t="e">
        <f>-1/0</f>
        <v>#DIV/0!</v>
      </c>
      <c r="N5658" s="2">
        <v>0</v>
      </c>
      <c r="O5658" s="2">
        <v>0</v>
      </c>
    </row>
    <row r="5659" spans="1:15">
      <c r="A5659" s="1" t="s">
        <v>194</v>
      </c>
      <c r="B5659" s="1" t="s">
        <v>1491</v>
      </c>
      <c r="C5659" s="1" t="s">
        <v>2712</v>
      </c>
      <c r="D5659" s="1" t="s">
        <v>4010</v>
      </c>
      <c r="E5659" s="1" t="s">
        <v>5308</v>
      </c>
      <c r="F5659" s="1"/>
      <c r="G5659" s="1"/>
      <c r="H5659" s="1" t="b">
        <v>1</v>
      </c>
      <c r="I5659" s="2">
        <v>0.01289945071823604</v>
      </c>
      <c r="J5659" s="2">
        <v>0.03732336234395897</v>
      </c>
      <c r="K5659" s="2">
        <v>0.1372593538198771</v>
      </c>
      <c r="L5659" s="2">
        <v>0.1785683773419663</v>
      </c>
      <c r="M5659" s="2">
        <v>-2.485451478545087</v>
      </c>
      <c r="N5659" s="2">
        <v>1.889428782345555</v>
      </c>
      <c r="O5659" s="2">
        <v>1.42801923894346</v>
      </c>
    </row>
    <row r="5660" spans="1:15">
      <c r="A5660" s="1" t="s">
        <v>194</v>
      </c>
      <c r="B5660" s="1" t="s">
        <v>1491</v>
      </c>
      <c r="C5660" s="1" t="s">
        <v>2712</v>
      </c>
      <c r="D5660" s="1" t="s">
        <v>4010</v>
      </c>
      <c r="E5660" s="1" t="s">
        <v>5308</v>
      </c>
      <c r="F5660" s="1"/>
      <c r="G5660" s="1"/>
      <c r="H5660" s="1" t="b">
        <v>1</v>
      </c>
      <c r="I5660" s="2">
        <v>0.06540437881232052</v>
      </c>
      <c r="J5660" s="2">
        <v>0.1017401448191653</v>
      </c>
      <c r="K5660" s="2">
        <v>0.0642176706503948</v>
      </c>
      <c r="L5660" s="2">
        <v>0.4423614211060687</v>
      </c>
      <c r="M5660" s="2">
        <v>-1.176702523071231</v>
      </c>
      <c r="N5660" s="2">
        <v>1.184393174758797</v>
      </c>
      <c r="O5660" s="2">
        <v>0.9925076485198833</v>
      </c>
    </row>
    <row r="5661" spans="1:15">
      <c r="A5661" s="1" t="s">
        <v>194</v>
      </c>
      <c r="B5661" s="1" t="s">
        <v>1491</v>
      </c>
      <c r="C5661" s="1" t="s">
        <v>2712</v>
      </c>
      <c r="D5661" s="1" t="s">
        <v>4010</v>
      </c>
      <c r="E5661" s="1" t="s">
        <v>5308</v>
      </c>
      <c r="F5661" s="1"/>
      <c r="G5661" s="1"/>
      <c r="H5661" s="1" t="b">
        <v>1</v>
      </c>
      <c r="I5661" s="2">
        <v>0.0836189605316551</v>
      </c>
      <c r="J5661" s="2">
        <v>0.1254284407974827</v>
      </c>
      <c r="K5661" s="2">
        <v>0.2310423721745783</v>
      </c>
      <c r="L5661" s="2">
        <v>2.021411453613247</v>
      </c>
      <c r="M5661" s="2">
        <v>1.015363008837947</v>
      </c>
      <c r="N5661" s="2">
        <v>1.077695235472188</v>
      </c>
      <c r="O5661" s="2">
        <v>0.9016039764165072</v>
      </c>
    </row>
    <row r="5662" spans="1:15">
      <c r="A5662" s="1" t="s">
        <v>194</v>
      </c>
      <c r="B5662" s="1" t="s">
        <v>1491</v>
      </c>
      <c r="C5662" s="1" t="s">
        <v>2712</v>
      </c>
      <c r="D5662" s="1" t="s">
        <v>4010</v>
      </c>
      <c r="E5662" s="1" t="s">
        <v>5308</v>
      </c>
      <c r="F5662" s="1"/>
      <c r="G5662" s="1"/>
      <c r="H5662" s="1" t="b">
        <v>1</v>
      </c>
      <c r="I5662" s="2">
        <v>0.1501343212192568</v>
      </c>
      <c r="J5662" s="2">
        <v>0.2101880497069596</v>
      </c>
      <c r="K5662" s="2">
        <v>0.4376890932505256</v>
      </c>
      <c r="L5662" s="2">
        <v>0.5964657509835096</v>
      </c>
      <c r="M5662" s="2">
        <v>-0.7454887940243669</v>
      </c>
      <c r="N5662" s="2">
        <v>0.8235200152032345</v>
      </c>
      <c r="O5662" s="2">
        <v>0.6773919795249963</v>
      </c>
    </row>
    <row r="5663" spans="1:15">
      <c r="A5663" s="1" t="s">
        <v>194</v>
      </c>
      <c r="B5663" s="1" t="s">
        <v>1491</v>
      </c>
      <c r="C5663" s="1" t="s">
        <v>2712</v>
      </c>
      <c r="D5663" s="1" t="s">
        <v>4010</v>
      </c>
      <c r="E5663" s="1" t="s">
        <v>5308</v>
      </c>
      <c r="F5663" s="1"/>
      <c r="G5663" s="1"/>
      <c r="H5663" s="1" t="b">
        <v>1</v>
      </c>
      <c r="I5663" s="2">
        <v>0.1594543688540137</v>
      </c>
      <c r="J5663" s="2">
        <v>0.2160349513505991</v>
      </c>
      <c r="K5663" s="2">
        <v>0.2388384056826104</v>
      </c>
      <c r="L5663" s="2">
        <v>1.548485272352297</v>
      </c>
      <c r="M5663" s="2">
        <v>0.6308576616013091</v>
      </c>
      <c r="N5663" s="2">
        <v>0.7973635771221987</v>
      </c>
      <c r="O5663" s="2">
        <v>0.6654759805585712</v>
      </c>
    </row>
    <row r="5664" spans="1:15">
      <c r="A5664" s="1" t="s">
        <v>194</v>
      </c>
      <c r="B5664" s="1" t="s">
        <v>1491</v>
      </c>
      <c r="C5664" s="1" t="s">
        <v>2712</v>
      </c>
      <c r="D5664" s="1" t="s">
        <v>4010</v>
      </c>
      <c r="E5664" s="1" t="s">
        <v>5308</v>
      </c>
      <c r="F5664" s="1"/>
      <c r="G5664" s="1"/>
      <c r="H5664" s="1" t="b">
        <v>1</v>
      </c>
      <c r="I5664" s="2">
        <v>0.214089058037225</v>
      </c>
      <c r="J5664" s="2">
        <v>0.2724769829564682</v>
      </c>
      <c r="K5664" s="2">
        <v>0.06532136121590197</v>
      </c>
      <c r="L5664" s="2">
        <v>1.119882086717361</v>
      </c>
      <c r="M5664" s="2">
        <v>0.1633468377619279</v>
      </c>
      <c r="N5664" s="2">
        <v>0.669405528667678</v>
      </c>
      <c r="O5664" s="2">
        <v>0.564670178147665</v>
      </c>
    </row>
    <row r="5665" spans="1:15">
      <c r="A5665" s="1" t="s">
        <v>194</v>
      </c>
      <c r="B5665" s="1" t="s">
        <v>1491</v>
      </c>
      <c r="C5665" s="1" t="s">
        <v>2712</v>
      </c>
      <c r="D5665" s="1" t="s">
        <v>4010</v>
      </c>
      <c r="E5665" s="1" t="s">
        <v>5308</v>
      </c>
      <c r="F5665" s="1"/>
      <c r="G5665" s="1"/>
      <c r="H5665" s="1" t="b">
        <v>1</v>
      </c>
      <c r="I5665" s="2">
        <v>0.2474415142797984</v>
      </c>
      <c r="J5665" s="2">
        <v>0.296929817135758</v>
      </c>
      <c r="K5665" s="2">
        <v>0.04234273387269847</v>
      </c>
      <c r="L5665" s="2">
        <v>1.230598165082696</v>
      </c>
      <c r="M5665" s="2">
        <v>0.2993597464829677</v>
      </c>
      <c r="N5665" s="2">
        <v>0.6065274352238065</v>
      </c>
      <c r="O5665" s="2">
        <v>0.5273461891761818</v>
      </c>
    </row>
    <row r="5666" spans="1:15">
      <c r="A5666" s="1" t="s">
        <v>194</v>
      </c>
      <c r="B5666" s="1" t="s">
        <v>1491</v>
      </c>
      <c r="C5666" s="1" t="s">
        <v>2712</v>
      </c>
      <c r="D5666" s="1" t="s">
        <v>4010</v>
      </c>
      <c r="E5666" s="1" t="s">
        <v>5308</v>
      </c>
      <c r="F5666" s="1"/>
      <c r="G5666" s="1"/>
      <c r="H5666" s="1" t="b">
        <v>1</v>
      </c>
      <c r="I5666" s="2">
        <v>1</v>
      </c>
      <c r="J5666" s="2">
        <v>1</v>
      </c>
      <c r="K5666" s="2">
        <v>0</v>
      </c>
      <c r="L5666" s="2">
        <v>0</v>
      </c>
      <c r="M5666" s="2" t="e">
        <f>-1/0</f>
        <v>#DIV/0!</v>
      </c>
      <c r="N5666" s="2">
        <v>0</v>
      </c>
      <c r="O5666" s="2">
        <v>0</v>
      </c>
    </row>
    <row r="5667" spans="1:15">
      <c r="A5667" s="1" t="s">
        <v>194</v>
      </c>
      <c r="B5667" s="1" t="s">
        <v>1491</v>
      </c>
      <c r="C5667" s="1" t="s">
        <v>2712</v>
      </c>
      <c r="D5667" s="1" t="s">
        <v>4010</v>
      </c>
      <c r="E5667" s="1" t="s">
        <v>5308</v>
      </c>
      <c r="F5667" s="1"/>
      <c r="G5667" s="1"/>
      <c r="H5667" s="1" t="b">
        <v>1</v>
      </c>
      <c r="I5667" s="2">
        <v>0.9177010146317524</v>
      </c>
      <c r="J5667" s="2">
        <v>0.9291572901573508</v>
      </c>
      <c r="K5667" s="2">
        <v>0.195207603852236</v>
      </c>
      <c r="L5667" s="2">
        <v>1.040749720457466</v>
      </c>
      <c r="M5667" s="2">
        <v>0.05762317097423372</v>
      </c>
      <c r="N5667" s="2">
        <v>0.03729878812923455</v>
      </c>
      <c r="O5667" s="2">
        <v>0.03191076128601281</v>
      </c>
    </row>
    <row r="5668" spans="1:15">
      <c r="A5668" s="1" t="s">
        <v>195</v>
      </c>
      <c r="B5668" s="1" t="s">
        <v>1492</v>
      </c>
      <c r="C5668" s="1" t="s">
        <v>2713</v>
      </c>
      <c r="D5668" s="1" t="s">
        <v>4011</v>
      </c>
      <c r="E5668" s="1" t="s">
        <v>5309</v>
      </c>
      <c r="F5668" s="1"/>
      <c r="G5668" s="1"/>
      <c r="H5668" s="1" t="b">
        <v>1</v>
      </c>
      <c r="I5668" s="2">
        <v>8.546223334604447E-07</v>
      </c>
      <c r="J5668" s="2">
        <v>0.001340903144815543</v>
      </c>
      <c r="K5668" s="2">
        <v>0.6274690289014053</v>
      </c>
      <c r="L5668" s="2">
        <v>0.03056696942965679</v>
      </c>
      <c r="M5668" s="2">
        <v>-5.031882666844542</v>
      </c>
      <c r="N5668" s="2">
        <v>6.068225762148475</v>
      </c>
      <c r="O5668" s="2">
        <v>2.872602590672841</v>
      </c>
    </row>
    <row r="5669" spans="1:15">
      <c r="A5669" s="1" t="s">
        <v>195</v>
      </c>
      <c r="B5669" s="1" t="s">
        <v>1492</v>
      </c>
      <c r="C5669" s="1" t="s">
        <v>2713</v>
      </c>
      <c r="D5669" s="1" t="s">
        <v>4011</v>
      </c>
      <c r="E5669" s="1" t="s">
        <v>5309</v>
      </c>
      <c r="F5669" s="1"/>
      <c r="G5669" s="1"/>
      <c r="H5669" s="1" t="b">
        <v>1</v>
      </c>
      <c r="I5669" s="2">
        <v>0.000741007864229172</v>
      </c>
      <c r="J5669" s="2">
        <v>0.0450195821903196</v>
      </c>
      <c r="K5669" s="2">
        <v>0.1251589977553845</v>
      </c>
      <c r="L5669" s="2">
        <v>1.647747931015013</v>
      </c>
      <c r="M5669" s="2">
        <v>0.7204955589719497</v>
      </c>
      <c r="N5669" s="2">
        <v>3.130177182880037</v>
      </c>
      <c r="O5669" s="2">
        <v>1.34659853983929</v>
      </c>
    </row>
    <row r="5670" spans="1:15">
      <c r="A5670" s="1" t="s">
        <v>195</v>
      </c>
      <c r="B5670" s="1" t="s">
        <v>1492</v>
      </c>
      <c r="C5670" s="1" t="s">
        <v>2713</v>
      </c>
      <c r="D5670" s="1" t="s">
        <v>4011</v>
      </c>
      <c r="E5670" s="1" t="s">
        <v>5309</v>
      </c>
      <c r="F5670" s="1"/>
      <c r="G5670" s="1"/>
      <c r="H5670" s="1" t="b">
        <v>1</v>
      </c>
      <c r="I5670" s="2">
        <v>0.0006821477029425738</v>
      </c>
      <c r="J5670" s="2">
        <v>0.02230441824781577</v>
      </c>
      <c r="K5670" s="2">
        <v>0.102427829913194</v>
      </c>
      <c r="L5670" s="2">
        <v>0.1164860976544605</v>
      </c>
      <c r="M5670" s="2">
        <v>-3.101770312040322</v>
      </c>
      <c r="N5670" s="2">
        <v>3.166121578968582</v>
      </c>
      <c r="O5670" s="2">
        <v>1.651609099705857</v>
      </c>
    </row>
    <row r="5671" spans="1:15">
      <c r="A5671" s="1" t="s">
        <v>195</v>
      </c>
      <c r="B5671" s="1" t="s">
        <v>1492</v>
      </c>
      <c r="C5671" s="1" t="s">
        <v>2713</v>
      </c>
      <c r="D5671" s="1" t="s">
        <v>4011</v>
      </c>
      <c r="E5671" s="1" t="s">
        <v>5309</v>
      </c>
      <c r="F5671" s="1"/>
      <c r="G5671" s="1"/>
      <c r="H5671" s="1" t="b">
        <v>1</v>
      </c>
      <c r="I5671" s="2">
        <v>0.0007302727150679467</v>
      </c>
      <c r="J5671" s="2">
        <v>0.02230441824781577</v>
      </c>
      <c r="K5671" s="2">
        <v>0.1090550745684209</v>
      </c>
      <c r="L5671" s="2">
        <v>0.4856062883925087</v>
      </c>
      <c r="M5671" s="2">
        <v>-1.042140990892724</v>
      </c>
      <c r="N5671" s="2">
        <v>3.136514925453025</v>
      </c>
      <c r="O5671" s="2">
        <v>1.651609099705857</v>
      </c>
    </row>
    <row r="5672" spans="1:15">
      <c r="A5672" s="1" t="s">
        <v>195</v>
      </c>
      <c r="B5672" s="1" t="s">
        <v>1492</v>
      </c>
      <c r="C5672" s="1" t="s">
        <v>2713</v>
      </c>
      <c r="D5672" s="1" t="s">
        <v>4011</v>
      </c>
      <c r="E5672" s="1" t="s">
        <v>5309</v>
      </c>
      <c r="F5672" s="1"/>
      <c r="G5672" s="1"/>
      <c r="H5672" s="1" t="b">
        <v>1</v>
      </c>
      <c r="I5672" s="2">
        <v>2.912913716043112E-05</v>
      </c>
      <c r="J5672" s="2">
        <v>0.004172943341996708</v>
      </c>
      <c r="K5672" s="2">
        <v>0.3454017140843452</v>
      </c>
      <c r="L5672" s="2">
        <v>0.4758193942268956</v>
      </c>
      <c r="M5672" s="2">
        <v>-1.071514018196341</v>
      </c>
      <c r="N5672" s="2">
        <v>4.535672379499123</v>
      </c>
      <c r="O5672" s="2">
        <v>2.379557511867546</v>
      </c>
    </row>
    <row r="5673" spans="1:15">
      <c r="A5673" s="1" t="s">
        <v>195</v>
      </c>
      <c r="B5673" s="1" t="s">
        <v>1492</v>
      </c>
      <c r="C5673" s="1" t="s">
        <v>2713</v>
      </c>
      <c r="D5673" s="1" t="s">
        <v>4011</v>
      </c>
      <c r="E5673" s="1" t="s">
        <v>5309</v>
      </c>
      <c r="F5673" s="1"/>
      <c r="G5673" s="1"/>
      <c r="H5673" s="1" t="b">
        <v>1</v>
      </c>
      <c r="I5673" s="2">
        <v>0.000112580357921089</v>
      </c>
      <c r="J5673" s="2">
        <v>0.008308238634110615</v>
      </c>
      <c r="K5673" s="2">
        <v>0.07974659127192917</v>
      </c>
      <c r="L5673" s="2">
        <v>0.3378434222393842</v>
      </c>
      <c r="M5673" s="2">
        <v>-1.565573328549606</v>
      </c>
      <c r="N5673" s="2">
        <v>3.948537374942944</v>
      </c>
      <c r="O5673" s="2">
        <v>2.080491037896562</v>
      </c>
    </row>
    <row r="5674" spans="1:15">
      <c r="A5674" s="1" t="s">
        <v>195</v>
      </c>
      <c r="B5674" s="1" t="s">
        <v>1492</v>
      </c>
      <c r="C5674" s="1" t="s">
        <v>2713</v>
      </c>
      <c r="D5674" s="1" t="s">
        <v>4011</v>
      </c>
      <c r="E5674" s="1" t="s">
        <v>5309</v>
      </c>
      <c r="F5674" s="1"/>
      <c r="G5674" s="1"/>
      <c r="H5674" s="1" t="b">
        <v>1</v>
      </c>
      <c r="I5674" s="2">
        <v>0.001311119862934292</v>
      </c>
      <c r="J5674" s="2">
        <v>0.03015575684748871</v>
      </c>
      <c r="K5674" s="2">
        <v>0.0980530031039922</v>
      </c>
      <c r="L5674" s="2">
        <v>0.001622360184578401</v>
      </c>
      <c r="M5674" s="2">
        <v>-9.267690132913412</v>
      </c>
      <c r="N5674" s="2">
        <v>2.882357603175364</v>
      </c>
      <c r="O5674" s="2">
        <v>1.520629767157771</v>
      </c>
    </row>
    <row r="5675" spans="1:15">
      <c r="A5675" s="1" t="s">
        <v>195</v>
      </c>
      <c r="B5675" s="1" t="s">
        <v>1492</v>
      </c>
      <c r="C5675" s="1" t="s">
        <v>2713</v>
      </c>
      <c r="D5675" s="1" t="s">
        <v>4011</v>
      </c>
      <c r="E5675" s="1" t="s">
        <v>5309</v>
      </c>
      <c r="F5675" s="1"/>
      <c r="G5675" s="1"/>
      <c r="H5675" s="1" t="b">
        <v>1</v>
      </c>
      <c r="I5675" s="2">
        <v>1.245298452512773E-05</v>
      </c>
      <c r="J5675" s="2">
        <v>0.002881265646083774</v>
      </c>
      <c r="K5675" s="2">
        <v>0.2899181945698384</v>
      </c>
      <c r="L5675" s="2">
        <v>0.3290158979699037</v>
      </c>
      <c r="M5675" s="2">
        <v>-1.60377079856149</v>
      </c>
      <c r="N5675" s="2">
        <v>4.904726551583486</v>
      </c>
      <c r="O5675" s="2">
        <v>2.540416698918547</v>
      </c>
    </row>
    <row r="5676" spans="1:15">
      <c r="A5676" s="1" t="s">
        <v>195</v>
      </c>
      <c r="B5676" s="1" t="s">
        <v>1492</v>
      </c>
      <c r="C5676" s="1" t="s">
        <v>2713</v>
      </c>
      <c r="D5676" s="1" t="s">
        <v>4011</v>
      </c>
      <c r="E5676" s="1" t="s">
        <v>5309</v>
      </c>
      <c r="F5676" s="1"/>
      <c r="G5676" s="1"/>
      <c r="H5676" s="1" t="b">
        <v>1</v>
      </c>
      <c r="I5676" s="2">
        <v>0.002826103169246519</v>
      </c>
      <c r="J5676" s="2">
        <v>0.03984275617066934</v>
      </c>
      <c r="K5676" s="2">
        <v>0.0980530031039922</v>
      </c>
      <c r="L5676" s="2">
        <v>0.0007455170488329725</v>
      </c>
      <c r="M5676" s="2">
        <v>-10.38947103443773</v>
      </c>
      <c r="N5676" s="2">
        <v>2.548811987916824</v>
      </c>
      <c r="O5676" s="2">
        <v>1.399650626365047</v>
      </c>
    </row>
    <row r="5677" spans="1:15">
      <c r="A5677" s="1" t="s">
        <v>195</v>
      </c>
      <c r="B5677" s="1" t="s">
        <v>1492</v>
      </c>
      <c r="C5677" s="1" t="s">
        <v>2713</v>
      </c>
      <c r="D5677" s="1" t="s">
        <v>4011</v>
      </c>
      <c r="E5677" s="1" t="s">
        <v>5309</v>
      </c>
      <c r="F5677" s="1"/>
      <c r="G5677" s="1"/>
      <c r="H5677" s="1" t="b">
        <v>1</v>
      </c>
      <c r="I5677" s="2">
        <v>0.002904947138070337</v>
      </c>
      <c r="J5677" s="2">
        <v>0.03984275617066934</v>
      </c>
      <c r="K5677" s="2">
        <v>0.7471028648658646</v>
      </c>
      <c r="L5677" s="2">
        <v>0.1200379866172473</v>
      </c>
      <c r="M5677" s="2">
        <v>-3.05843706878648</v>
      </c>
      <c r="N5677" s="2">
        <v>2.536861766149119</v>
      </c>
      <c r="O5677" s="2">
        <v>1.399650626365047</v>
      </c>
    </row>
    <row r="5678" spans="1:15">
      <c r="A5678" s="1" t="s">
        <v>195</v>
      </c>
      <c r="B5678" s="1" t="s">
        <v>1492</v>
      </c>
      <c r="C5678" s="1" t="s">
        <v>2713</v>
      </c>
      <c r="D5678" s="1" t="s">
        <v>4011</v>
      </c>
      <c r="E5678" s="1" t="s">
        <v>5309</v>
      </c>
      <c r="F5678" s="1"/>
      <c r="G5678" s="1"/>
      <c r="H5678" s="1" t="b">
        <v>1</v>
      </c>
      <c r="I5678" s="2">
        <v>0.0009360336117506304</v>
      </c>
      <c r="J5678" s="2">
        <v>0.01956728873765171</v>
      </c>
      <c r="K5678" s="2">
        <v>0.3375327394347086</v>
      </c>
      <c r="L5678" s="2">
        <v>0.1992730447446356</v>
      </c>
      <c r="M5678" s="2">
        <v>-2.327181521907009</v>
      </c>
      <c r="N5678" s="2">
        <v>3.028708556031408</v>
      </c>
      <c r="O5678" s="2">
        <v>1.708469346434482</v>
      </c>
    </row>
    <row r="5679" spans="1:15">
      <c r="A5679" s="1" t="s">
        <v>195</v>
      </c>
      <c r="B5679" s="1" t="s">
        <v>1492</v>
      </c>
      <c r="C5679" s="1" t="s">
        <v>2713</v>
      </c>
      <c r="D5679" s="1" t="s">
        <v>4011</v>
      </c>
      <c r="E5679" s="1" t="s">
        <v>5309</v>
      </c>
      <c r="F5679" s="1"/>
      <c r="G5679" s="1"/>
      <c r="H5679" s="1" t="b">
        <v>1</v>
      </c>
      <c r="I5679" s="2">
        <v>0.0004021783819178849</v>
      </c>
      <c r="J5679" s="2">
        <v>0.01374447155092903</v>
      </c>
      <c r="K5679" s="2">
        <v>0.3969137499907793</v>
      </c>
      <c r="L5679" s="2">
        <v>0.2047667462999965</v>
      </c>
      <c r="M5679" s="2">
        <v>-2.287946651245699</v>
      </c>
      <c r="N5679" s="2">
        <v>3.395581277513762</v>
      </c>
      <c r="O5679" s="2">
        <v>1.861871953305227</v>
      </c>
    </row>
    <row r="5680" spans="1:15">
      <c r="A5680" s="1" t="s">
        <v>195</v>
      </c>
      <c r="B5680" s="1" t="s">
        <v>1492</v>
      </c>
      <c r="C5680" s="1" t="s">
        <v>2713</v>
      </c>
      <c r="D5680" s="1" t="s">
        <v>4011</v>
      </c>
      <c r="E5680" s="1" t="s">
        <v>5309</v>
      </c>
      <c r="F5680" s="1"/>
      <c r="G5680" s="1"/>
      <c r="H5680" s="1" t="b">
        <v>1</v>
      </c>
      <c r="I5680" s="2">
        <v>0.0002708373125236037</v>
      </c>
      <c r="J5680" s="2">
        <v>0.01196663219106134</v>
      </c>
      <c r="K5680" s="2">
        <v>0.240551294598539</v>
      </c>
      <c r="L5680" s="2">
        <v>1.902985422933892</v>
      </c>
      <c r="M5680" s="2">
        <v>0.9282645104603157</v>
      </c>
      <c r="N5680" s="2">
        <v>3.567291504289618</v>
      </c>
      <c r="O5680" s="2">
        <v>1.922028057332434</v>
      </c>
    </row>
    <row r="5681" spans="1:15">
      <c r="A5681" s="1" t="s">
        <v>195</v>
      </c>
      <c r="B5681" s="1" t="s">
        <v>1492</v>
      </c>
      <c r="C5681" s="1" t="s">
        <v>2713</v>
      </c>
      <c r="D5681" s="1" t="s">
        <v>4011</v>
      </c>
      <c r="E5681" s="1" t="s">
        <v>5309</v>
      </c>
      <c r="F5681" s="1"/>
      <c r="G5681" s="1"/>
      <c r="H5681" s="1" t="b">
        <v>1</v>
      </c>
      <c r="I5681" s="2">
        <v>0.003842844223834426</v>
      </c>
      <c r="J5681" s="2">
        <v>0.04087081102048867</v>
      </c>
      <c r="K5681" s="2">
        <v>0.1345331467643151</v>
      </c>
      <c r="L5681" s="2">
        <v>0.5651945142789333</v>
      </c>
      <c r="M5681" s="2">
        <v>-0.8231806318004107</v>
      </c>
      <c r="N5681" s="2">
        <v>2.415347220037424</v>
      </c>
      <c r="O5681" s="2">
        <v>1.388586744274502</v>
      </c>
    </row>
    <row r="5682" spans="1:15">
      <c r="A5682" s="1" t="s">
        <v>195</v>
      </c>
      <c r="B5682" s="1" t="s">
        <v>1492</v>
      </c>
      <c r="C5682" s="1" t="s">
        <v>2713</v>
      </c>
      <c r="D5682" s="1" t="s">
        <v>4011</v>
      </c>
      <c r="E5682" s="1" t="s">
        <v>5309</v>
      </c>
      <c r="F5682" s="1"/>
      <c r="G5682" s="1"/>
      <c r="H5682" s="1" t="b">
        <v>1</v>
      </c>
      <c r="I5682" s="2">
        <v>0.0005107575348112602</v>
      </c>
      <c r="J5682" s="2">
        <v>0.01404971823719949</v>
      </c>
      <c r="K5682" s="2">
        <v>0.03593540063395161</v>
      </c>
      <c r="L5682" s="2">
        <v>0.6564951208821339</v>
      </c>
      <c r="M5682" s="2">
        <v>-0.6071438059402691</v>
      </c>
      <c r="N5682" s="2">
        <v>3.291785217837335</v>
      </c>
      <c r="O5682" s="2">
        <v>1.852332385314523</v>
      </c>
    </row>
    <row r="5683" spans="1:15">
      <c r="A5683" s="1" t="s">
        <v>195</v>
      </c>
      <c r="B5683" s="1" t="s">
        <v>1492</v>
      </c>
      <c r="C5683" s="1" t="s">
        <v>2713</v>
      </c>
      <c r="D5683" s="1" t="s">
        <v>4011</v>
      </c>
      <c r="E5683" s="1" t="s">
        <v>5309</v>
      </c>
      <c r="F5683" s="1"/>
      <c r="G5683" s="1"/>
      <c r="H5683" s="1" t="b">
        <v>1</v>
      </c>
      <c r="I5683" s="2">
        <v>0.004600432151450994</v>
      </c>
      <c r="J5683" s="2">
        <v>0.04087081102048867</v>
      </c>
      <c r="K5683" s="2">
        <v>0.07413398976861134</v>
      </c>
      <c r="L5683" s="2">
        <v>0.1988526567841707</v>
      </c>
      <c r="M5683" s="2">
        <v>-2.330228257392251</v>
      </c>
      <c r="N5683" s="2">
        <v>2.337201370019485</v>
      </c>
      <c r="O5683" s="2">
        <v>1.388586744274502</v>
      </c>
    </row>
    <row r="5684" spans="1:15">
      <c r="A5684" s="1" t="s">
        <v>195</v>
      </c>
      <c r="B5684" s="1" t="s">
        <v>1492</v>
      </c>
      <c r="C5684" s="1" t="s">
        <v>2713</v>
      </c>
      <c r="D5684" s="1" t="s">
        <v>4011</v>
      </c>
      <c r="E5684" s="1" t="s">
        <v>5309</v>
      </c>
      <c r="F5684" s="1"/>
      <c r="G5684" s="1"/>
      <c r="H5684" s="1" t="b">
        <v>1</v>
      </c>
      <c r="I5684" s="2">
        <v>0.0001221791558472436</v>
      </c>
      <c r="J5684" s="2">
        <v>0.006497422513342076</v>
      </c>
      <c r="K5684" s="2">
        <v>0.1983988957814633</v>
      </c>
      <c r="L5684" s="2">
        <v>0.3429208996560899</v>
      </c>
      <c r="M5684" s="2">
        <v>-1.544052261446822</v>
      </c>
      <c r="N5684" s="2">
        <v>3.913002879794535</v>
      </c>
      <c r="O5684" s="2">
        <v>2.187258891084913</v>
      </c>
    </row>
    <row r="5685" spans="1:15">
      <c r="A5685" s="1" t="s">
        <v>195</v>
      </c>
      <c r="B5685" s="1" t="s">
        <v>1492</v>
      </c>
      <c r="C5685" s="1" t="s">
        <v>2713</v>
      </c>
      <c r="D5685" s="1" t="s">
        <v>4011</v>
      </c>
      <c r="E5685" s="1" t="s">
        <v>5309</v>
      </c>
      <c r="F5685" s="1"/>
      <c r="G5685" s="1"/>
      <c r="H5685" s="1" t="b">
        <v>1</v>
      </c>
      <c r="I5685" s="2">
        <v>0.005159249142579766</v>
      </c>
      <c r="J5685" s="2">
        <v>0.04087081102048867</v>
      </c>
      <c r="K5685" s="2">
        <v>0.02899999624119411</v>
      </c>
      <c r="L5685" s="2">
        <v>0.3465775546661434</v>
      </c>
      <c r="M5685" s="2">
        <v>-1.528749870338474</v>
      </c>
      <c r="N5685" s="2">
        <v>2.287413499334481</v>
      </c>
      <c r="O5685" s="2">
        <v>1.388586744274502</v>
      </c>
    </row>
    <row r="5686" spans="1:15">
      <c r="A5686" s="1" t="s">
        <v>195</v>
      </c>
      <c r="B5686" s="1" t="s">
        <v>1492</v>
      </c>
      <c r="C5686" s="1" t="s">
        <v>2713</v>
      </c>
      <c r="D5686" s="1" t="s">
        <v>4011</v>
      </c>
      <c r="E5686" s="1" t="s">
        <v>5309</v>
      </c>
      <c r="F5686" s="1"/>
      <c r="G5686" s="1"/>
      <c r="H5686" s="1" t="b">
        <v>1</v>
      </c>
      <c r="I5686" s="2">
        <v>0.001041842023183406</v>
      </c>
      <c r="J5686" s="2">
        <v>0.01688429532481842</v>
      </c>
      <c r="K5686" s="2">
        <v>0.04306603621475631</v>
      </c>
      <c r="L5686" s="2">
        <v>2.175571756558516</v>
      </c>
      <c r="M5686" s="2">
        <v>1.121394601858385</v>
      </c>
      <c r="N5686" s="2">
        <v>2.982198129079756</v>
      </c>
      <c r="O5686" s="2">
        <v>1.772517060165028</v>
      </c>
    </row>
    <row r="5687" spans="1:15">
      <c r="A5687" s="1" t="s">
        <v>195</v>
      </c>
      <c r="B5687" s="1" t="s">
        <v>1492</v>
      </c>
      <c r="C5687" s="1" t="s">
        <v>2713</v>
      </c>
      <c r="D5687" s="1" t="s">
        <v>4011</v>
      </c>
      <c r="E5687" s="1" t="s">
        <v>5309</v>
      </c>
      <c r="F5687" s="1"/>
      <c r="G5687" s="1"/>
      <c r="H5687" s="1" t="b">
        <v>1</v>
      </c>
      <c r="I5687" s="2">
        <v>0.005780756845402971</v>
      </c>
      <c r="J5687" s="2">
        <v>0.04087081102048867</v>
      </c>
      <c r="K5687" s="2">
        <v>0.4666040243320143</v>
      </c>
      <c r="L5687" s="2">
        <v>0.07715926523685271</v>
      </c>
      <c r="M5687" s="2">
        <v>-3.696016784648414</v>
      </c>
      <c r="N5687" s="2">
        <v>2.238015297865956</v>
      </c>
      <c r="O5687" s="2">
        <v>1.388586744274502</v>
      </c>
    </row>
    <row r="5688" spans="1:15">
      <c r="A5688" s="1" t="s">
        <v>195</v>
      </c>
      <c r="B5688" s="1" t="s">
        <v>1492</v>
      </c>
      <c r="C5688" s="1" t="s">
        <v>2713</v>
      </c>
      <c r="D5688" s="1" t="s">
        <v>4011</v>
      </c>
      <c r="E5688" s="1" t="s">
        <v>5309</v>
      </c>
      <c r="F5688" s="1"/>
      <c r="G5688" s="1"/>
      <c r="H5688" s="1" t="b">
        <v>1</v>
      </c>
      <c r="I5688" s="2">
        <v>0.005838687288641236</v>
      </c>
      <c r="J5688" s="2">
        <v>0.04087081102048867</v>
      </c>
      <c r="K5688" s="2">
        <v>0.1526288093103781</v>
      </c>
      <c r="L5688" s="2">
        <v>0.1106270430034003</v>
      </c>
      <c r="M5688" s="2">
        <v>-3.176223996494817</v>
      </c>
      <c r="N5688" s="2">
        <v>2.233684784288759</v>
      </c>
      <c r="O5688" s="2">
        <v>1.388586744274502</v>
      </c>
    </row>
    <row r="5689" spans="1:15">
      <c r="A5689" s="1" t="s">
        <v>195</v>
      </c>
      <c r="B5689" s="1" t="s">
        <v>1492</v>
      </c>
      <c r="C5689" s="1" t="s">
        <v>2713</v>
      </c>
      <c r="D5689" s="1" t="s">
        <v>4011</v>
      </c>
      <c r="E5689" s="1" t="s">
        <v>5309</v>
      </c>
      <c r="F5689" s="1"/>
      <c r="G5689" s="1"/>
      <c r="H5689" s="1" t="b">
        <v>1</v>
      </c>
      <c r="I5689" s="2">
        <v>0.006102122768820628</v>
      </c>
      <c r="J5689" s="2">
        <v>0.04093507357417174</v>
      </c>
      <c r="K5689" s="2">
        <v>0.11091288875701</v>
      </c>
      <c r="L5689" s="2">
        <v>1618.923924722909</v>
      </c>
      <c r="M5689" s="2">
        <v>10.66081947783581</v>
      </c>
      <c r="N5689" s="2">
        <v>2.214519059019899</v>
      </c>
      <c r="O5689" s="2">
        <v>1.387904424699655</v>
      </c>
    </row>
    <row r="5690" spans="1:15">
      <c r="A5690" s="1" t="s">
        <v>195</v>
      </c>
      <c r="B5690" s="1" t="s">
        <v>1492</v>
      </c>
      <c r="C5690" s="1" t="s">
        <v>2713</v>
      </c>
      <c r="D5690" s="1" t="s">
        <v>4011</v>
      </c>
      <c r="E5690" s="1" t="s">
        <v>5309</v>
      </c>
      <c r="F5690" s="1"/>
      <c r="G5690" s="1"/>
      <c r="H5690" s="1" t="b">
        <v>1</v>
      </c>
      <c r="I5690" s="2">
        <v>0.01566607428704812</v>
      </c>
      <c r="J5690" s="2">
        <v>0.08508423471318444</v>
      </c>
      <c r="K5690" s="2">
        <v>0.2453407714721728</v>
      </c>
      <c r="L5690" s="2">
        <v>0.4945309410930461</v>
      </c>
      <c r="M5690" s="2">
        <v>-1.01586730663295</v>
      </c>
      <c r="N5690" s="2">
        <v>1.805039818405018</v>
      </c>
      <c r="O5690" s="2">
        <v>1.070150903033523</v>
      </c>
    </row>
    <row r="5691" spans="1:15">
      <c r="A5691" s="1" t="s">
        <v>195</v>
      </c>
      <c r="B5691" s="1" t="s">
        <v>1492</v>
      </c>
      <c r="C5691" s="1" t="s">
        <v>2713</v>
      </c>
      <c r="D5691" s="1" t="s">
        <v>4011</v>
      </c>
      <c r="E5691" s="1" t="s">
        <v>5309</v>
      </c>
      <c r="F5691" s="1"/>
      <c r="G5691" s="1"/>
      <c r="H5691" s="1" t="b">
        <v>1</v>
      </c>
      <c r="I5691" s="2">
        <v>0.006031612373969848</v>
      </c>
      <c r="J5691" s="2">
        <v>0.03262833391957776</v>
      </c>
      <c r="K5691" s="2">
        <v>0.3595564644855315</v>
      </c>
      <c r="L5691" s="2">
        <v>0.3579415915414464</v>
      </c>
      <c r="M5691" s="2">
        <v>-1.482203905353987</v>
      </c>
      <c r="N5691" s="2">
        <v>2.219566576497565</v>
      </c>
      <c r="O5691" s="2">
        <v>1.486405101756319</v>
      </c>
    </row>
    <row r="5692" spans="1:15">
      <c r="A5692" s="1" t="s">
        <v>195</v>
      </c>
      <c r="B5692" s="1" t="s">
        <v>1492</v>
      </c>
      <c r="C5692" s="1" t="s">
        <v>2713</v>
      </c>
      <c r="D5692" s="1" t="s">
        <v>4011</v>
      </c>
      <c r="E5692" s="1" t="s">
        <v>5309</v>
      </c>
      <c r="F5692" s="1"/>
      <c r="G5692" s="1"/>
      <c r="H5692" s="1" t="b">
        <v>1</v>
      </c>
      <c r="I5692" s="2">
        <v>0.03136624647649596</v>
      </c>
      <c r="J5692" s="2">
        <v>0.1336460462369191</v>
      </c>
      <c r="K5692" s="2">
        <v>0.1575242682448169</v>
      </c>
      <c r="L5692" s="2">
        <v>1371.000247457472</v>
      </c>
      <c r="M5692" s="2">
        <v>10.42101311617721</v>
      </c>
      <c r="N5692" s="2">
        <v>1.503537449172155</v>
      </c>
      <c r="O5692" s="2">
        <v>0.8740438848153204</v>
      </c>
    </row>
    <row r="5693" spans="1:15">
      <c r="A5693" s="1" t="s">
        <v>195</v>
      </c>
      <c r="B5693" s="1" t="s">
        <v>1492</v>
      </c>
      <c r="C5693" s="1" t="s">
        <v>2713</v>
      </c>
      <c r="D5693" s="1" t="s">
        <v>4011</v>
      </c>
      <c r="E5693" s="1" t="s">
        <v>5309</v>
      </c>
      <c r="F5693" s="1"/>
      <c r="G5693" s="1"/>
      <c r="H5693" s="1" t="b">
        <v>1</v>
      </c>
      <c r="I5693" s="2">
        <v>0.008646458026769709</v>
      </c>
      <c r="J5693" s="2">
        <v>0.04521946559811499</v>
      </c>
      <c r="K5693" s="2">
        <v>0.1603085191887678</v>
      </c>
      <c r="L5693" s="2">
        <v>0.5619758085956359</v>
      </c>
      <c r="M5693" s="2">
        <v>-0.8314200668793927</v>
      </c>
      <c r="N5693" s="2">
        <v>2.063161762414451</v>
      </c>
      <c r="O5693" s="2">
        <v>1.344674574435621</v>
      </c>
    </row>
    <row r="5694" spans="1:15">
      <c r="A5694" s="1" t="s">
        <v>195</v>
      </c>
      <c r="B5694" s="1" t="s">
        <v>1492</v>
      </c>
      <c r="C5694" s="1" t="s">
        <v>2713</v>
      </c>
      <c r="D5694" s="1" t="s">
        <v>4011</v>
      </c>
      <c r="E5694" s="1" t="s">
        <v>5309</v>
      </c>
      <c r="F5694" s="1"/>
      <c r="G5694" s="1"/>
      <c r="H5694" s="1" t="b">
        <v>1</v>
      </c>
      <c r="I5694" s="2">
        <v>0.003791239776738088</v>
      </c>
      <c r="J5694" s="2">
        <v>0.02725178111051054</v>
      </c>
      <c r="K5694" s="2">
        <v>0.2602274756247844</v>
      </c>
      <c r="L5694" s="2">
        <v>0.2767901751386774</v>
      </c>
      <c r="M5694" s="2">
        <v>-1.85313536047583</v>
      </c>
      <c r="N5694" s="2">
        <v>2.421218747775832</v>
      </c>
      <c r="O5694" s="2">
        <v>1.564605108022644</v>
      </c>
    </row>
    <row r="5695" spans="1:15">
      <c r="A5695" s="1" t="s">
        <v>195</v>
      </c>
      <c r="B5695" s="1" t="s">
        <v>1492</v>
      </c>
      <c r="C5695" s="1" t="s">
        <v>2713</v>
      </c>
      <c r="D5695" s="1" t="s">
        <v>4011</v>
      </c>
      <c r="E5695" s="1" t="s">
        <v>5309</v>
      </c>
      <c r="F5695" s="1"/>
      <c r="G5695" s="1"/>
      <c r="H5695" s="1" t="b">
        <v>1</v>
      </c>
      <c r="I5695" s="2">
        <v>0.01044586591020916</v>
      </c>
      <c r="J5695" s="2">
        <v>0.04744425888323928</v>
      </c>
      <c r="K5695" s="2">
        <v>0.05008325670078168</v>
      </c>
      <c r="L5695" s="2">
        <v>0.3064352680296934</v>
      </c>
      <c r="M5695" s="2">
        <v>-1.706345746438306</v>
      </c>
      <c r="N5695" s="2">
        <v>1.981055553343942</v>
      </c>
      <c r="O5695" s="2">
        <v>1.323816332998108</v>
      </c>
    </row>
    <row r="5696" spans="1:15">
      <c r="A5696" s="1" t="s">
        <v>195</v>
      </c>
      <c r="B5696" s="1" t="s">
        <v>1492</v>
      </c>
      <c r="C5696" s="1" t="s">
        <v>2713</v>
      </c>
      <c r="D5696" s="1" t="s">
        <v>4011</v>
      </c>
      <c r="E5696" s="1" t="s">
        <v>5309</v>
      </c>
      <c r="F5696" s="1"/>
      <c r="G5696" s="1"/>
      <c r="H5696" s="1" t="b">
        <v>1</v>
      </c>
      <c r="I5696" s="2">
        <v>0.005575039063110475</v>
      </c>
      <c r="J5696" s="2">
        <v>0.03262896444087852</v>
      </c>
      <c r="K5696" s="2">
        <v>0.0980530031039922</v>
      </c>
      <c r="L5696" s="2">
        <v>0.1849426111070515</v>
      </c>
      <c r="M5696" s="2">
        <v>-2.434850432339247</v>
      </c>
      <c r="N5696" s="2">
        <v>2.253752085260269</v>
      </c>
      <c r="O5696" s="2">
        <v>1.486396709379419</v>
      </c>
    </row>
    <row r="5697" spans="1:15">
      <c r="A5697" s="1" t="s">
        <v>195</v>
      </c>
      <c r="B5697" s="1" t="s">
        <v>1492</v>
      </c>
      <c r="C5697" s="1" t="s">
        <v>2713</v>
      </c>
      <c r="D5697" s="1" t="s">
        <v>4011</v>
      </c>
      <c r="E5697" s="1" t="s">
        <v>5309</v>
      </c>
      <c r="F5697" s="1"/>
      <c r="G5697" s="1"/>
      <c r="H5697" s="1" t="b">
        <v>1</v>
      </c>
      <c r="I5697" s="2">
        <v>0.002711678585663871</v>
      </c>
      <c r="J5697" s="2">
        <v>0.02253498912001261</v>
      </c>
      <c r="K5697" s="2">
        <v>0.3824174885858294</v>
      </c>
      <c r="L5697" s="2">
        <v>0.1863847185293006</v>
      </c>
      <c r="M5697" s="2">
        <v>-2.42364451496896</v>
      </c>
      <c r="N5697" s="2">
        <v>2.566761788530986</v>
      </c>
      <c r="O5697" s="2">
        <v>1.647142647272153</v>
      </c>
    </row>
    <row r="5698" spans="1:15">
      <c r="A5698" s="1" t="s">
        <v>195</v>
      </c>
      <c r="B5698" s="1" t="s">
        <v>1492</v>
      </c>
      <c r="C5698" s="1" t="s">
        <v>2713</v>
      </c>
      <c r="D5698" s="1" t="s">
        <v>4011</v>
      </c>
      <c r="E5698" s="1" t="s">
        <v>5309</v>
      </c>
      <c r="F5698" s="1"/>
      <c r="G5698" s="1"/>
      <c r="H5698" s="1" t="b">
        <v>1</v>
      </c>
      <c r="I5698" s="2">
        <v>1</v>
      </c>
      <c r="J5698" s="2">
        <v>1</v>
      </c>
      <c r="K5698" s="2">
        <v>0</v>
      </c>
      <c r="L5698" s="2">
        <v>0</v>
      </c>
      <c r="M5698" s="2" t="e">
        <f>-1/0</f>
        <v>#DIV/0!</v>
      </c>
      <c r="N5698" s="2">
        <v>0</v>
      </c>
      <c r="O5698" s="2">
        <v>0</v>
      </c>
    </row>
    <row r="5699" spans="1:15">
      <c r="A5699" s="1" t="s">
        <v>195</v>
      </c>
      <c r="B5699" s="1" t="s">
        <v>1492</v>
      </c>
      <c r="C5699" s="1" t="s">
        <v>2713</v>
      </c>
      <c r="D5699" s="1" t="s">
        <v>4011</v>
      </c>
      <c r="E5699" s="1" t="s">
        <v>5309</v>
      </c>
      <c r="F5699" s="1"/>
      <c r="G5699" s="1"/>
      <c r="H5699" s="1" t="b">
        <v>1</v>
      </c>
      <c r="I5699" s="2">
        <v>0.07055423988708943</v>
      </c>
      <c r="J5699" s="2">
        <v>0.2184511178642945</v>
      </c>
      <c r="K5699" s="2">
        <v>0.2379926693590101</v>
      </c>
      <c r="L5699" s="2">
        <v>0.7926254678279281</v>
      </c>
      <c r="M5699" s="2">
        <v>-0.3352887716405563</v>
      </c>
      <c r="N5699" s="2">
        <v>1.151476882629146</v>
      </c>
      <c r="O5699" s="2">
        <v>0.6606457285646098</v>
      </c>
    </row>
    <row r="5700" spans="1:15">
      <c r="A5700" s="1" t="s">
        <v>195</v>
      </c>
      <c r="B5700" s="1" t="s">
        <v>1492</v>
      </c>
      <c r="C5700" s="1" t="s">
        <v>2713</v>
      </c>
      <c r="D5700" s="1" t="s">
        <v>4011</v>
      </c>
      <c r="E5700" s="1" t="s">
        <v>5309</v>
      </c>
      <c r="F5700" s="1"/>
      <c r="G5700" s="1"/>
      <c r="H5700" s="1" t="b">
        <v>1</v>
      </c>
      <c r="I5700" s="2">
        <v>0.01388544196062401</v>
      </c>
      <c r="J5700" s="2">
        <v>0.05224144026886934</v>
      </c>
      <c r="K5700" s="2">
        <v>0.0980530031039922</v>
      </c>
      <c r="L5700" s="2">
        <v>0.003550288475270127</v>
      </c>
      <c r="M5700" s="2">
        <v>-8.137848030486191</v>
      </c>
      <c r="N5700" s="2">
        <v>1.857440292506771</v>
      </c>
      <c r="O5700" s="2">
        <v>1.281984858298833</v>
      </c>
    </row>
    <row r="5701" spans="1:15">
      <c r="A5701" s="1" t="s">
        <v>195</v>
      </c>
      <c r="B5701" s="1" t="s">
        <v>1492</v>
      </c>
      <c r="C5701" s="1" t="s">
        <v>2713</v>
      </c>
      <c r="D5701" s="1" t="s">
        <v>4011</v>
      </c>
      <c r="E5701" s="1" t="s">
        <v>5309</v>
      </c>
      <c r="F5701" s="1"/>
      <c r="G5701" s="1"/>
      <c r="H5701" s="1" t="b">
        <v>1</v>
      </c>
      <c r="I5701" s="2">
        <v>0.01395268280472909</v>
      </c>
      <c r="J5701" s="2">
        <v>0.05224144026886934</v>
      </c>
      <c r="K5701" s="2">
        <v>0.03151333927894464</v>
      </c>
      <c r="L5701" s="2">
        <v>1.771047572620297</v>
      </c>
      <c r="M5701" s="2">
        <v>0.8246029652584287</v>
      </c>
      <c r="N5701" s="2">
        <v>1.855342278751096</v>
      </c>
      <c r="O5701" s="2">
        <v>1.281984858298833</v>
      </c>
    </row>
    <row r="5702" spans="1:15">
      <c r="A5702" s="1" t="s">
        <v>195</v>
      </c>
      <c r="B5702" s="1" t="s">
        <v>1492</v>
      </c>
      <c r="C5702" s="1" t="s">
        <v>2713</v>
      </c>
      <c r="D5702" s="1" t="s">
        <v>4011</v>
      </c>
      <c r="E5702" s="1" t="s">
        <v>5309</v>
      </c>
      <c r="F5702" s="1"/>
      <c r="G5702" s="1"/>
      <c r="H5702" s="1" t="b">
        <v>1</v>
      </c>
      <c r="I5702" s="2">
        <v>0.008724590844488362</v>
      </c>
      <c r="J5702" s="2">
        <v>0.04284656193177368</v>
      </c>
      <c r="K5702" s="2">
        <v>0.3951096344656345</v>
      </c>
      <c r="L5702" s="2">
        <v>0.1346423208782591</v>
      </c>
      <c r="M5702" s="2">
        <v>-2.892796144637636</v>
      </c>
      <c r="N5702" s="2">
        <v>2.059254930918641</v>
      </c>
      <c r="O5702" s="2">
        <v>1.368084020741088</v>
      </c>
    </row>
    <row r="5703" spans="1:15">
      <c r="A5703" s="1" t="s">
        <v>195</v>
      </c>
      <c r="B5703" s="1" t="s">
        <v>1492</v>
      </c>
      <c r="C5703" s="1" t="s">
        <v>2713</v>
      </c>
      <c r="D5703" s="1" t="s">
        <v>4011</v>
      </c>
      <c r="E5703" s="1" t="s">
        <v>5309</v>
      </c>
      <c r="F5703" s="1"/>
      <c r="G5703" s="1"/>
      <c r="H5703" s="1" t="b">
        <v>1</v>
      </c>
      <c r="I5703" s="2">
        <v>0.001207337536740443</v>
      </c>
      <c r="J5703" s="2">
        <v>0.02456966655817908</v>
      </c>
      <c r="K5703" s="2">
        <v>0.3499970362864367</v>
      </c>
      <c r="L5703" s="2">
        <v>2.494230737998418</v>
      </c>
      <c r="M5703" s="2">
        <v>1.318594933158053</v>
      </c>
      <c r="N5703" s="2">
        <v>2.918171296720638</v>
      </c>
      <c r="O5703" s="2">
        <v>1.609600737411881</v>
      </c>
    </row>
    <row r="5704" spans="1:15">
      <c r="A5704" s="1" t="s">
        <v>195</v>
      </c>
      <c r="B5704" s="1" t="s">
        <v>1492</v>
      </c>
      <c r="C5704" s="1" t="s">
        <v>2713</v>
      </c>
      <c r="D5704" s="1" t="s">
        <v>4011</v>
      </c>
      <c r="E5704" s="1" t="s">
        <v>5309</v>
      </c>
      <c r="F5704" s="1"/>
      <c r="G5704" s="1"/>
      <c r="H5704" s="1" t="b">
        <v>1</v>
      </c>
      <c r="I5704" s="2">
        <v>0.01518313769198262</v>
      </c>
      <c r="J5704" s="2">
        <v>0.05314098192193913</v>
      </c>
      <c r="K5704" s="2">
        <v>0.1143749150110906</v>
      </c>
      <c r="L5704" s="2">
        <v>0.1138493364627578</v>
      </c>
      <c r="M5704" s="2">
        <v>-3.134802211710398</v>
      </c>
      <c r="N5704" s="2">
        <v>1.818638469448392</v>
      </c>
      <c r="O5704" s="2">
        <v>1.274570425098117</v>
      </c>
    </row>
    <row r="5705" spans="1:15">
      <c r="A5705" s="1" t="s">
        <v>195</v>
      </c>
      <c r="B5705" s="1" t="s">
        <v>1492</v>
      </c>
      <c r="C5705" s="1" t="s">
        <v>2713</v>
      </c>
      <c r="D5705" s="1" t="s">
        <v>4011</v>
      </c>
      <c r="E5705" s="1" t="s">
        <v>5309</v>
      </c>
      <c r="F5705" s="1"/>
      <c r="G5705" s="1"/>
      <c r="H5705" s="1" t="b">
        <v>1</v>
      </c>
      <c r="I5705" s="2">
        <v>0.01737506963420835</v>
      </c>
      <c r="J5705" s="2">
        <v>0.05733163003307497</v>
      </c>
      <c r="K5705" s="2">
        <v>0.2586012299272943</v>
      </c>
      <c r="L5705" s="2">
        <v>0.271173446441035</v>
      </c>
      <c r="M5705" s="2">
        <v>-1.882712179552438</v>
      </c>
      <c r="N5705" s="2">
        <v>1.760073446208822</v>
      </c>
      <c r="O5705" s="2">
        <v>1.241605710339295</v>
      </c>
    </row>
    <row r="5706" spans="1:15">
      <c r="A5706" s="1" t="s">
        <v>195</v>
      </c>
      <c r="B5706" s="1" t="s">
        <v>1492</v>
      </c>
      <c r="C5706" s="1" t="s">
        <v>2713</v>
      </c>
      <c r="D5706" s="1" t="s">
        <v>4011</v>
      </c>
      <c r="E5706" s="1" t="s">
        <v>5309</v>
      </c>
      <c r="F5706" s="1"/>
      <c r="G5706" s="1"/>
      <c r="H5706" s="1" t="b">
        <v>1</v>
      </c>
      <c r="I5706" s="2">
        <v>0.01568314869683116</v>
      </c>
      <c r="J5706" s="2">
        <v>0.06342662018046902</v>
      </c>
      <c r="K5706" s="2">
        <v>0.7027017223361853</v>
      </c>
      <c r="L5706" s="2">
        <v>0.3307175367840303</v>
      </c>
      <c r="M5706" s="2">
        <v>-1.596328546302541</v>
      </c>
      <c r="N5706" s="2">
        <v>1.804566739841789</v>
      </c>
      <c r="O5706" s="2">
        <v>1.197728430271775</v>
      </c>
    </row>
    <row r="5707" spans="1:15">
      <c r="A5707" s="1" t="s">
        <v>195</v>
      </c>
      <c r="B5707" s="1" t="s">
        <v>1492</v>
      </c>
      <c r="C5707" s="1" t="s">
        <v>2713</v>
      </c>
      <c r="D5707" s="1" t="s">
        <v>4011</v>
      </c>
      <c r="E5707" s="1" t="s">
        <v>5309</v>
      </c>
      <c r="F5707" s="1"/>
      <c r="G5707" s="1"/>
      <c r="H5707" s="1" t="b">
        <v>1</v>
      </c>
      <c r="I5707" s="2">
        <v>0.00861283270807296</v>
      </c>
      <c r="J5707" s="2">
        <v>0.03778874063119397</v>
      </c>
      <c r="K5707" s="2">
        <v>0.06151434147555647</v>
      </c>
      <c r="L5707" s="2">
        <v>0.5339636172820745</v>
      </c>
      <c r="M5707" s="2">
        <v>-0.9051866506429107</v>
      </c>
      <c r="N5707" s="2">
        <v>2.064853988249566</v>
      </c>
      <c r="O5707" s="2">
        <v>1.422637581383774</v>
      </c>
    </row>
    <row r="5708" spans="1:15">
      <c r="A5708" s="1" t="s">
        <v>195</v>
      </c>
      <c r="B5708" s="1" t="s">
        <v>1492</v>
      </c>
      <c r="C5708" s="1" t="s">
        <v>2713</v>
      </c>
      <c r="D5708" s="1" t="s">
        <v>4011</v>
      </c>
      <c r="E5708" s="1" t="s">
        <v>5309</v>
      </c>
      <c r="F5708" s="1"/>
      <c r="G5708" s="1"/>
      <c r="H5708" s="1" t="b">
        <v>1</v>
      </c>
      <c r="I5708" s="2">
        <v>0.004641204999138843</v>
      </c>
      <c r="J5708" s="2">
        <v>0.02810836409723739</v>
      </c>
      <c r="K5708" s="2">
        <v>0.09139799993942396</v>
      </c>
      <c r="L5708" s="2">
        <v>0.2005957808107504</v>
      </c>
      <c r="M5708" s="2">
        <v>-2.317636833241463</v>
      </c>
      <c r="N5708" s="2">
        <v>2.333369248640103</v>
      </c>
      <c r="O5708" s="2">
        <v>1.551164429533675</v>
      </c>
    </row>
    <row r="5709" spans="1:15">
      <c r="A5709" s="1" t="s">
        <v>195</v>
      </c>
      <c r="B5709" s="1" t="s">
        <v>1492</v>
      </c>
      <c r="C5709" s="1" t="s">
        <v>2713</v>
      </c>
      <c r="D5709" s="1" t="s">
        <v>4011</v>
      </c>
      <c r="E5709" s="1" t="s">
        <v>5309</v>
      </c>
      <c r="F5709" s="1"/>
      <c r="G5709" s="1"/>
      <c r="H5709" s="1" t="b">
        <v>1</v>
      </c>
      <c r="I5709" s="2">
        <v>0.02100132430181634</v>
      </c>
      <c r="J5709" s="2">
        <v>0.06261505949245241</v>
      </c>
      <c r="K5709" s="2">
        <v>0.0980530031039922</v>
      </c>
      <c r="L5709" s="2">
        <v>0.002135547182073265</v>
      </c>
      <c r="M5709" s="2">
        <v>-8.871178511902748</v>
      </c>
      <c r="N5709" s="2">
        <v>1.677753318654779</v>
      </c>
      <c r="O5709" s="2">
        <v>1.203321202445898</v>
      </c>
    </row>
    <row r="5710" spans="1:15">
      <c r="A5710" s="1" t="s">
        <v>195</v>
      </c>
      <c r="B5710" s="1" t="s">
        <v>1492</v>
      </c>
      <c r="C5710" s="1" t="s">
        <v>2713</v>
      </c>
      <c r="D5710" s="1" t="s">
        <v>4011</v>
      </c>
      <c r="E5710" s="1" t="s">
        <v>5309</v>
      </c>
      <c r="F5710" s="1"/>
      <c r="G5710" s="1"/>
      <c r="H5710" s="1" t="b">
        <v>1</v>
      </c>
      <c r="I5710" s="2">
        <v>0.01388482980421991</v>
      </c>
      <c r="J5710" s="2">
        <v>0.05013647940563638</v>
      </c>
      <c r="K5710" s="2">
        <v>0.122352044532964</v>
      </c>
      <c r="L5710" s="2">
        <v>0.4991565350726521</v>
      </c>
      <c r="M5710" s="2">
        <v>-1.002435780409162</v>
      </c>
      <c r="N5710" s="2">
        <v>1.857459439323241</v>
      </c>
      <c r="O5710" s="2">
        <v>1.299846165559022</v>
      </c>
    </row>
    <row r="5711" spans="1:15">
      <c r="A5711" s="1" t="s">
        <v>195</v>
      </c>
      <c r="B5711" s="1" t="s">
        <v>1492</v>
      </c>
      <c r="C5711" s="1" t="s">
        <v>2713</v>
      </c>
      <c r="D5711" s="1" t="s">
        <v>4011</v>
      </c>
      <c r="E5711" s="1" t="s">
        <v>5309</v>
      </c>
      <c r="F5711" s="1"/>
      <c r="G5711" s="1"/>
      <c r="H5711" s="1" t="b">
        <v>1</v>
      </c>
      <c r="I5711" s="2">
        <v>0.02335597751128016</v>
      </c>
      <c r="J5711" s="2">
        <v>0.06704034177243927</v>
      </c>
      <c r="K5711" s="2">
        <v>0.05243533318213416</v>
      </c>
      <c r="L5711" s="2">
        <v>0.5782326840368834</v>
      </c>
      <c r="M5711" s="2">
        <v>-0.7902779368415775</v>
      </c>
      <c r="N5711" s="2">
        <v>1.631601951588743</v>
      </c>
      <c r="O5711" s="2">
        <v>1.173663780333835</v>
      </c>
    </row>
    <row r="5712" spans="1:15">
      <c r="A5712" s="1" t="s">
        <v>195</v>
      </c>
      <c r="B5712" s="1" t="s">
        <v>1492</v>
      </c>
      <c r="C5712" s="1" t="s">
        <v>2713</v>
      </c>
      <c r="D5712" s="1" t="s">
        <v>4011</v>
      </c>
      <c r="E5712" s="1" t="s">
        <v>5309</v>
      </c>
      <c r="F5712" s="1"/>
      <c r="G5712" s="1"/>
      <c r="H5712" s="1" t="b">
        <v>1</v>
      </c>
      <c r="I5712" s="2">
        <v>0.006861197826706679</v>
      </c>
      <c r="J5712" s="2">
        <v>0.03191596607852559</v>
      </c>
      <c r="K5712" s="2">
        <v>0.1527649786058125</v>
      </c>
      <c r="L5712" s="2">
        <v>0.287806544409532</v>
      </c>
      <c r="M5712" s="2">
        <v>-1.796828697111338</v>
      </c>
      <c r="N5712" s="2">
        <v>2.163600058620172</v>
      </c>
      <c r="O5712" s="2">
        <v>1.495992005183018</v>
      </c>
    </row>
    <row r="5713" spans="1:15">
      <c r="A5713" s="1" t="s">
        <v>195</v>
      </c>
      <c r="B5713" s="1" t="s">
        <v>1492</v>
      </c>
      <c r="C5713" s="1" t="s">
        <v>2713</v>
      </c>
      <c r="D5713" s="1" t="s">
        <v>4011</v>
      </c>
      <c r="E5713" s="1" t="s">
        <v>5309</v>
      </c>
      <c r="F5713" s="1"/>
      <c r="G5713" s="1"/>
      <c r="H5713" s="1" t="b">
        <v>1</v>
      </c>
      <c r="I5713" s="2">
        <v>0.02828978735760576</v>
      </c>
      <c r="J5713" s="2">
        <v>0.07095708727671153</v>
      </c>
      <c r="K5713" s="2">
        <v>0.0980530031039922</v>
      </c>
      <c r="L5713" s="2">
        <v>0.002765235920637659</v>
      </c>
      <c r="M5713" s="2">
        <v>-8.498381713057682</v>
      </c>
      <c r="N5713" s="2">
        <v>1.548370316939103</v>
      </c>
      <c r="O5713" s="2">
        <v>1.149004220200206</v>
      </c>
    </row>
    <row r="5714" spans="1:15">
      <c r="A5714" s="1" t="s">
        <v>195</v>
      </c>
      <c r="B5714" s="1" t="s">
        <v>1492</v>
      </c>
      <c r="C5714" s="1" t="s">
        <v>2713</v>
      </c>
      <c r="D5714" s="1" t="s">
        <v>4011</v>
      </c>
      <c r="E5714" s="1" t="s">
        <v>5309</v>
      </c>
      <c r="F5714" s="1"/>
      <c r="G5714" s="1"/>
      <c r="H5714" s="1" t="b">
        <v>1</v>
      </c>
      <c r="I5714" s="2">
        <v>0.04166611381033389</v>
      </c>
      <c r="J5714" s="2">
        <v>0.1123940810617603</v>
      </c>
      <c r="K5714" s="2">
        <v>0.2531975005151638</v>
      </c>
      <c r="L5714" s="2">
        <v>0.5211391003446911</v>
      </c>
      <c r="M5714" s="2">
        <v>-0.9402595926468724</v>
      </c>
      <c r="N5714" s="2">
        <v>1.380217004208747</v>
      </c>
      <c r="O5714" s="2">
        <v>0.9492565591397422</v>
      </c>
    </row>
    <row r="5715" spans="1:15">
      <c r="A5715" s="1" t="s">
        <v>195</v>
      </c>
      <c r="B5715" s="1" t="s">
        <v>1492</v>
      </c>
      <c r="C5715" s="1" t="s">
        <v>2713</v>
      </c>
      <c r="D5715" s="1" t="s">
        <v>4011</v>
      </c>
      <c r="E5715" s="1" t="s">
        <v>5309</v>
      </c>
      <c r="F5715" s="1"/>
      <c r="G5715" s="1"/>
      <c r="H5715" s="1" t="b">
        <v>1</v>
      </c>
      <c r="I5715" s="2">
        <v>1</v>
      </c>
      <c r="J5715" s="2">
        <v>1</v>
      </c>
      <c r="K5715" s="2">
        <v>0</v>
      </c>
      <c r="L5715" s="2">
        <v>0</v>
      </c>
      <c r="M5715" s="2" t="e">
        <f>-1/0</f>
        <v>#DIV/0!</v>
      </c>
      <c r="N5715" s="2">
        <v>0</v>
      </c>
      <c r="O5715" s="2">
        <v>0</v>
      </c>
    </row>
    <row r="5716" spans="1:15">
      <c r="A5716" s="1" t="s">
        <v>195</v>
      </c>
      <c r="B5716" s="1" t="s">
        <v>1492</v>
      </c>
      <c r="C5716" s="1" t="s">
        <v>2713</v>
      </c>
      <c r="D5716" s="1" t="s">
        <v>4011</v>
      </c>
      <c r="E5716" s="1" t="s">
        <v>5309</v>
      </c>
      <c r="F5716" s="1"/>
      <c r="G5716" s="1"/>
      <c r="H5716" s="1" t="b">
        <v>1</v>
      </c>
      <c r="I5716" s="2">
        <v>0.008834424676702556</v>
      </c>
      <c r="J5716" s="2">
        <v>0.03562443671828956</v>
      </c>
      <c r="K5716" s="2">
        <v>0.7695310036682628</v>
      </c>
      <c r="L5716" s="2">
        <v>0.03923381959872967</v>
      </c>
      <c r="M5716" s="2">
        <v>-4.671758394306203</v>
      </c>
      <c r="N5716" s="2">
        <v>2.053821727749634</v>
      </c>
      <c r="O5716" s="2">
        <v>1.448251993848629</v>
      </c>
    </row>
    <row r="5717" spans="1:15">
      <c r="A5717" s="1" t="s">
        <v>195</v>
      </c>
      <c r="B5717" s="1" t="s">
        <v>1492</v>
      </c>
      <c r="C5717" s="1" t="s">
        <v>2713</v>
      </c>
      <c r="D5717" s="1" t="s">
        <v>4011</v>
      </c>
      <c r="E5717" s="1" t="s">
        <v>5309</v>
      </c>
      <c r="F5717" s="1"/>
      <c r="G5717" s="1"/>
      <c r="H5717" s="1" t="b">
        <v>1</v>
      </c>
      <c r="I5717" s="2">
        <v>0.02152086476798393</v>
      </c>
      <c r="J5717" s="2">
        <v>0.07116922697779902</v>
      </c>
      <c r="K5717" s="2">
        <v>0.1550392021391832</v>
      </c>
      <c r="L5717" s="2">
        <v>0.2608701061968515</v>
      </c>
      <c r="M5717" s="2">
        <v>-1.938596463543485</v>
      </c>
      <c r="N5717" s="2">
        <v>1.667140281499243</v>
      </c>
      <c r="O5717" s="2">
        <v>1.147707751344629</v>
      </c>
    </row>
    <row r="5718" spans="1:15">
      <c r="A5718" s="1" t="s">
        <v>195</v>
      </c>
      <c r="B5718" s="1" t="s">
        <v>1492</v>
      </c>
      <c r="C5718" s="1" t="s">
        <v>2713</v>
      </c>
      <c r="D5718" s="1" t="s">
        <v>4011</v>
      </c>
      <c r="E5718" s="1" t="s">
        <v>5309</v>
      </c>
      <c r="F5718" s="1"/>
      <c r="G5718" s="1"/>
      <c r="H5718" s="1" t="b">
        <v>1</v>
      </c>
      <c r="I5718" s="2">
        <v>0.1508532080785168</v>
      </c>
      <c r="J5718" s="2">
        <v>0.2756665285743581</v>
      </c>
      <c r="K5718" s="2">
        <v>0.1861561899876538</v>
      </c>
      <c r="L5718" s="2">
        <v>0.8842177135344391</v>
      </c>
      <c r="M5718" s="2">
        <v>-0.1775264587945278</v>
      </c>
      <c r="N5718" s="2">
        <v>0.8214454495858926</v>
      </c>
      <c r="O5718" s="2">
        <v>0.5596159627224093</v>
      </c>
    </row>
    <row r="5719" spans="1:15">
      <c r="A5719" s="1" t="s">
        <v>195</v>
      </c>
      <c r="B5719" s="1" t="s">
        <v>1492</v>
      </c>
      <c r="C5719" s="1" t="s">
        <v>2713</v>
      </c>
      <c r="D5719" s="1" t="s">
        <v>4011</v>
      </c>
      <c r="E5719" s="1" t="s">
        <v>5309</v>
      </c>
      <c r="F5719" s="1"/>
      <c r="G5719" s="1"/>
      <c r="H5719" s="1" t="b">
        <v>1</v>
      </c>
      <c r="I5719" s="2">
        <v>0.03306376760675708</v>
      </c>
      <c r="J5719" s="2">
        <v>0.07193603492821472</v>
      </c>
      <c r="K5719" s="2">
        <v>0.2160916118509593</v>
      </c>
      <c r="L5719" s="2">
        <v>4.727242075004791</v>
      </c>
      <c r="M5719" s="2">
        <v>2.240998744846075</v>
      </c>
      <c r="N5719" s="2">
        <v>1.480647660214181</v>
      </c>
      <c r="O5719" s="2">
        <v>1.143053503913308</v>
      </c>
    </row>
    <row r="5720" spans="1:15">
      <c r="A5720" s="1" t="s">
        <v>195</v>
      </c>
      <c r="B5720" s="1" t="s">
        <v>1492</v>
      </c>
      <c r="C5720" s="1" t="s">
        <v>2713</v>
      </c>
      <c r="D5720" s="1" t="s">
        <v>4011</v>
      </c>
      <c r="E5720" s="1" t="s">
        <v>5309</v>
      </c>
      <c r="F5720" s="1"/>
      <c r="G5720" s="1"/>
      <c r="H5720" s="1" t="b">
        <v>1</v>
      </c>
      <c r="I5720" s="2">
        <v>0.0142935071038862</v>
      </c>
      <c r="J5720" s="2">
        <v>0.04501133394757342</v>
      </c>
      <c r="K5720" s="2">
        <v>0.2962579593601726</v>
      </c>
      <c r="L5720" s="2">
        <v>0.5489872000395618</v>
      </c>
      <c r="M5720" s="2">
        <v>-0.8651555825507391</v>
      </c>
      <c r="N5720" s="2">
        <v>1.844861198151543</v>
      </c>
      <c r="O5720" s="2">
        <v>1.346678116199806</v>
      </c>
    </row>
    <row r="5721" spans="1:15">
      <c r="A5721" s="1" t="s">
        <v>195</v>
      </c>
      <c r="B5721" s="1" t="s">
        <v>1492</v>
      </c>
      <c r="C5721" s="1" t="s">
        <v>2713</v>
      </c>
      <c r="D5721" s="1" t="s">
        <v>4011</v>
      </c>
      <c r="E5721" s="1" t="s">
        <v>5309</v>
      </c>
      <c r="F5721" s="1"/>
      <c r="G5721" s="1"/>
      <c r="H5721" s="1" t="b">
        <v>1</v>
      </c>
      <c r="I5721" s="2">
        <v>0.04065455397408244</v>
      </c>
      <c r="J5721" s="2">
        <v>0.08391516910034963</v>
      </c>
      <c r="K5721" s="2">
        <v>0.4043159822077591</v>
      </c>
      <c r="L5721" s="2">
        <v>0.1792690827326781</v>
      </c>
      <c r="M5721" s="2">
        <v>-2.479801396610278</v>
      </c>
      <c r="N5721" s="2">
        <v>1.390890799269432</v>
      </c>
      <c r="O5721" s="2">
        <v>1.076159525928063</v>
      </c>
    </row>
    <row r="5722" spans="1:15">
      <c r="A5722" s="1" t="s">
        <v>195</v>
      </c>
      <c r="B5722" s="1" t="s">
        <v>1492</v>
      </c>
      <c r="C5722" s="1" t="s">
        <v>2713</v>
      </c>
      <c r="D5722" s="1" t="s">
        <v>4011</v>
      </c>
      <c r="E5722" s="1" t="s">
        <v>5309</v>
      </c>
      <c r="F5722" s="1"/>
      <c r="G5722" s="1"/>
      <c r="H5722" s="1" t="b">
        <v>1</v>
      </c>
      <c r="I5722" s="2">
        <v>0.04277495968046561</v>
      </c>
      <c r="J5722" s="2">
        <v>0.08717428491841728</v>
      </c>
      <c r="K5722" s="2">
        <v>0.2793050567224684</v>
      </c>
      <c r="L5722" s="2">
        <v>0.3199819970244712</v>
      </c>
      <c r="M5722" s="2">
        <v>-1.643937357068943</v>
      </c>
      <c r="N5722" s="2">
        <v>1.3688103911512</v>
      </c>
      <c r="O5722" s="2">
        <v>1.059611606409791</v>
      </c>
    </row>
    <row r="5723" spans="1:15">
      <c r="A5723" s="1" t="s">
        <v>195</v>
      </c>
      <c r="B5723" s="1" t="s">
        <v>1492</v>
      </c>
      <c r="C5723" s="1" t="s">
        <v>2713</v>
      </c>
      <c r="D5723" s="1" t="s">
        <v>4011</v>
      </c>
      <c r="E5723" s="1" t="s">
        <v>5309</v>
      </c>
      <c r="F5723" s="1"/>
      <c r="G5723" s="1"/>
      <c r="H5723" s="1" t="b">
        <v>1</v>
      </c>
      <c r="I5723" s="2">
        <v>0.08840074787118367</v>
      </c>
      <c r="J5723" s="2">
        <v>0.1662432764184692</v>
      </c>
      <c r="K5723" s="2">
        <v>0.2738165547956811</v>
      </c>
      <c r="L5723" s="2">
        <v>0.5399261340037952</v>
      </c>
      <c r="M5723" s="2">
        <v>-0.8891660457512729</v>
      </c>
      <c r="N5723" s="2">
        <v>1.053544060835859</v>
      </c>
      <c r="O5723" s="2">
        <v>0.7792559103761691</v>
      </c>
    </row>
    <row r="5724" spans="1:15">
      <c r="A5724" s="1" t="s">
        <v>195</v>
      </c>
      <c r="B5724" s="1" t="s">
        <v>1492</v>
      </c>
      <c r="C5724" s="1" t="s">
        <v>2713</v>
      </c>
      <c r="D5724" s="1" t="s">
        <v>4011</v>
      </c>
      <c r="E5724" s="1" t="s">
        <v>5309</v>
      </c>
      <c r="F5724" s="1"/>
      <c r="G5724" s="1"/>
      <c r="H5724" s="1" t="b">
        <v>1</v>
      </c>
      <c r="I5724" s="2">
        <v>0.04240490748852102</v>
      </c>
      <c r="J5724" s="2">
        <v>0.0923300231687581</v>
      </c>
      <c r="K5724" s="2">
        <v>0.08426510701487785</v>
      </c>
      <c r="L5724" s="2">
        <v>0.5851261532502829</v>
      </c>
      <c r="M5724" s="2">
        <v>-0.7731803914776707</v>
      </c>
      <c r="N5724" s="2">
        <v>1.372583879920161</v>
      </c>
      <c r="O5724" s="2">
        <v>1.034657055460037</v>
      </c>
    </row>
    <row r="5725" spans="1:15">
      <c r="A5725" s="1" t="s">
        <v>195</v>
      </c>
      <c r="B5725" s="1" t="s">
        <v>1492</v>
      </c>
      <c r="C5725" s="1" t="s">
        <v>2713</v>
      </c>
      <c r="D5725" s="1" t="s">
        <v>4011</v>
      </c>
      <c r="E5725" s="1" t="s">
        <v>5309</v>
      </c>
      <c r="F5725" s="1"/>
      <c r="G5725" s="1"/>
      <c r="H5725" s="1" t="b">
        <v>1</v>
      </c>
      <c r="I5725" s="2">
        <v>0.052677063837831</v>
      </c>
      <c r="J5725" s="2">
        <v>0.09861636369640459</v>
      </c>
      <c r="K5725" s="2">
        <v>0.1633744521283098</v>
      </c>
      <c r="L5725" s="2">
        <v>1.91493880818612</v>
      </c>
      <c r="M5725" s="2">
        <v>0.9372982916087583</v>
      </c>
      <c r="N5725" s="2">
        <v>1.278378440137081</v>
      </c>
      <c r="O5725" s="2">
        <v>1.0060510153488</v>
      </c>
    </row>
    <row r="5726" spans="1:15">
      <c r="A5726" s="1" t="s">
        <v>195</v>
      </c>
      <c r="B5726" s="1" t="s">
        <v>1492</v>
      </c>
      <c r="C5726" s="1" t="s">
        <v>2713</v>
      </c>
      <c r="D5726" s="1" t="s">
        <v>4011</v>
      </c>
      <c r="E5726" s="1" t="s">
        <v>5309</v>
      </c>
      <c r="F5726" s="1"/>
      <c r="G5726" s="1"/>
      <c r="H5726" s="1" t="b">
        <v>1</v>
      </c>
      <c r="I5726" s="2">
        <v>0.05407065928307935</v>
      </c>
      <c r="J5726" s="2">
        <v>0.09975143946340195</v>
      </c>
      <c r="K5726" s="2">
        <v>0.08769002544727646</v>
      </c>
      <c r="L5726" s="2">
        <v>0.4519844906624663</v>
      </c>
      <c r="M5726" s="2">
        <v>-1.145654825849186</v>
      </c>
      <c r="N5726" s="2">
        <v>1.267038335043243</v>
      </c>
      <c r="O5726" s="2">
        <v>1.001080828508365</v>
      </c>
    </row>
    <row r="5727" spans="1:15">
      <c r="A5727" s="1" t="s">
        <v>195</v>
      </c>
      <c r="B5727" s="1" t="s">
        <v>1492</v>
      </c>
      <c r="C5727" s="1" t="s">
        <v>2713</v>
      </c>
      <c r="D5727" s="1" t="s">
        <v>4011</v>
      </c>
      <c r="E5727" s="1" t="s">
        <v>5309</v>
      </c>
      <c r="F5727" s="1"/>
      <c r="G5727" s="1"/>
      <c r="H5727" s="1" t="b">
        <v>1</v>
      </c>
      <c r="I5727" s="2">
        <v>0.02848720241649432</v>
      </c>
      <c r="J5727" s="2">
        <v>0.06908412051179402</v>
      </c>
      <c r="K5727" s="2">
        <v>0.3491089100887303</v>
      </c>
      <c r="L5727" s="2">
        <v>55.17470828138162</v>
      </c>
      <c r="M5727" s="2">
        <v>5.785935191623939</v>
      </c>
      <c r="N5727" s="2">
        <v>1.545350198522387</v>
      </c>
      <c r="O5727" s="2">
        <v>1.160621766904144</v>
      </c>
    </row>
    <row r="5728" spans="1:15">
      <c r="A5728" s="1" t="s">
        <v>195</v>
      </c>
      <c r="B5728" s="1" t="s">
        <v>1492</v>
      </c>
      <c r="C5728" s="1" t="s">
        <v>2713</v>
      </c>
      <c r="D5728" s="1" t="s">
        <v>4011</v>
      </c>
      <c r="E5728" s="1" t="s">
        <v>5309</v>
      </c>
      <c r="F5728" s="1"/>
      <c r="G5728" s="1"/>
      <c r="H5728" s="1" t="b">
        <v>1</v>
      </c>
      <c r="I5728" s="2">
        <v>0.02882170327440918</v>
      </c>
      <c r="J5728" s="2">
        <v>0.06981424587599735</v>
      </c>
      <c r="K5728" s="2">
        <v>0.1405064010284936</v>
      </c>
      <c r="L5728" s="2">
        <v>0.4345892724526658</v>
      </c>
      <c r="M5728" s="2">
        <v>-1.20227553189682</v>
      </c>
      <c r="N5728" s="2">
        <v>1.540280357289588</v>
      </c>
      <c r="O5728" s="2">
        <v>1.156055948808627</v>
      </c>
    </row>
    <row r="5729" spans="1:15">
      <c r="A5729" s="1" t="s">
        <v>195</v>
      </c>
      <c r="B5729" s="1" t="s">
        <v>1492</v>
      </c>
      <c r="C5729" s="1" t="s">
        <v>2713</v>
      </c>
      <c r="D5729" s="1" t="s">
        <v>4011</v>
      </c>
      <c r="E5729" s="1" t="s">
        <v>5309</v>
      </c>
      <c r="F5729" s="1"/>
      <c r="G5729" s="1"/>
      <c r="H5729" s="1" t="b">
        <v>1</v>
      </c>
      <c r="I5729" s="2">
        <v>0.06240876145941026</v>
      </c>
      <c r="J5729" s="2">
        <v>0.1080409741394091</v>
      </c>
      <c r="K5729" s="2">
        <v>0.003201805629937269</v>
      </c>
      <c r="L5729" s="2">
        <v>0.3215225793616604</v>
      </c>
      <c r="M5729" s="2">
        <v>-1.637008038549535</v>
      </c>
      <c r="N5729" s="2">
        <v>1.204754436177026</v>
      </c>
      <c r="O5729" s="2">
        <v>0.9664115086991114</v>
      </c>
    </row>
    <row r="5730" spans="1:15">
      <c r="A5730" s="1" t="s">
        <v>195</v>
      </c>
      <c r="B5730" s="1" t="s">
        <v>1492</v>
      </c>
      <c r="C5730" s="1" t="s">
        <v>2713</v>
      </c>
      <c r="D5730" s="1" t="s">
        <v>4011</v>
      </c>
      <c r="E5730" s="1" t="s">
        <v>5309</v>
      </c>
      <c r="F5730" s="1"/>
      <c r="G5730" s="1"/>
      <c r="H5730" s="1" t="b">
        <v>1</v>
      </c>
      <c r="I5730" s="2">
        <v>0.07327303189613191</v>
      </c>
      <c r="J5730" s="2">
        <v>0.1216181251059509</v>
      </c>
      <c r="K5730" s="2">
        <v>0.1001323556556093</v>
      </c>
      <c r="L5730" s="2">
        <v>0.4023476614814078</v>
      </c>
      <c r="M5730" s="2">
        <v>-1.313485447378585</v>
      </c>
      <c r="N5730" s="2">
        <v>1.135055837824753</v>
      </c>
      <c r="O5730" s="2">
        <v>0.9150016960591479</v>
      </c>
    </row>
    <row r="5731" spans="1:15">
      <c r="A5731" s="1" t="s">
        <v>195</v>
      </c>
      <c r="B5731" s="1" t="s">
        <v>1492</v>
      </c>
      <c r="C5731" s="1" t="s">
        <v>2713</v>
      </c>
      <c r="D5731" s="1" t="s">
        <v>4011</v>
      </c>
      <c r="E5731" s="1" t="s">
        <v>5309</v>
      </c>
      <c r="F5731" s="1"/>
      <c r="G5731" s="1"/>
      <c r="H5731" s="1" t="b">
        <v>1</v>
      </c>
      <c r="I5731" s="2">
        <v>0.0799897965714961</v>
      </c>
      <c r="J5731" s="2">
        <v>0.1287835724801087</v>
      </c>
      <c r="K5731" s="2">
        <v>0.1145558754878259</v>
      </c>
      <c r="L5731" s="2">
        <v>0.2999518475103109</v>
      </c>
      <c r="M5731" s="2">
        <v>-1.737197177279146</v>
      </c>
      <c r="N5731" s="2">
        <v>1.096965407699427</v>
      </c>
      <c r="O5731" s="2">
        <v>0.890139531667577</v>
      </c>
    </row>
    <row r="5732" spans="1:15">
      <c r="A5732" s="1" t="s">
        <v>195</v>
      </c>
      <c r="B5732" s="1" t="s">
        <v>1492</v>
      </c>
      <c r="C5732" s="1" t="s">
        <v>2713</v>
      </c>
      <c r="D5732" s="1" t="s">
        <v>4011</v>
      </c>
      <c r="E5732" s="1" t="s">
        <v>5309</v>
      </c>
      <c r="F5732" s="1"/>
      <c r="G5732" s="1"/>
      <c r="H5732" s="1" t="b">
        <v>1</v>
      </c>
      <c r="I5732" s="2">
        <v>0.08311766967687347</v>
      </c>
      <c r="J5732" s="2">
        <v>0.1302755945253198</v>
      </c>
      <c r="K5732" s="2">
        <v>0.1542922389903307</v>
      </c>
      <c r="L5732" s="2">
        <v>0.6038971929530377</v>
      </c>
      <c r="M5732" s="2">
        <v>-0.7276251278551967</v>
      </c>
      <c r="N5732" s="2">
        <v>1.080306641349121</v>
      </c>
      <c r="O5732" s="2">
        <v>0.8851369362116592</v>
      </c>
    </row>
    <row r="5733" spans="1:15">
      <c r="A5733" s="1" t="s">
        <v>195</v>
      </c>
      <c r="B5733" s="1" t="s">
        <v>1492</v>
      </c>
      <c r="C5733" s="1" t="s">
        <v>2713</v>
      </c>
      <c r="D5733" s="1" t="s">
        <v>4011</v>
      </c>
      <c r="E5733" s="1" t="s">
        <v>5309</v>
      </c>
      <c r="F5733" s="1"/>
      <c r="G5733" s="1"/>
      <c r="H5733" s="1" t="b">
        <v>1</v>
      </c>
      <c r="I5733" s="2">
        <v>0.04404298626641699</v>
      </c>
      <c r="J5733" s="2">
        <v>0.08992560348860708</v>
      </c>
      <c r="K5733" s="2">
        <v>0.2416490679276871</v>
      </c>
      <c r="L5733" s="2">
        <v>0.5360017716371775</v>
      </c>
      <c r="M5733" s="2">
        <v>-0.8996903256820269</v>
      </c>
      <c r="N5733" s="2">
        <v>1.356123242037761</v>
      </c>
      <c r="O5733" s="2">
        <v>1.046116638959632</v>
      </c>
    </row>
    <row r="5734" spans="1:15">
      <c r="A5734" s="1" t="s">
        <v>195</v>
      </c>
      <c r="B5734" s="1" t="s">
        <v>1492</v>
      </c>
      <c r="C5734" s="1" t="s">
        <v>2713</v>
      </c>
      <c r="D5734" s="1" t="s">
        <v>4011</v>
      </c>
      <c r="E5734" s="1" t="s">
        <v>5309</v>
      </c>
      <c r="F5734" s="1"/>
      <c r="G5734" s="1"/>
      <c r="H5734" s="1" t="b">
        <v>1</v>
      </c>
      <c r="I5734" s="2">
        <v>0.09166695993038682</v>
      </c>
      <c r="J5734" s="2">
        <v>0.1392300051772856</v>
      </c>
      <c r="K5734" s="2">
        <v>0.0646696644590737</v>
      </c>
      <c r="L5734" s="2">
        <v>1.623463571215349</v>
      </c>
      <c r="M5734" s="2">
        <v>0.6990750124548587</v>
      </c>
      <c r="N5734" s="2">
        <v>1.03778717147909</v>
      </c>
      <c r="O5734" s="2">
        <v>0.8562671607120111</v>
      </c>
    </row>
    <row r="5735" spans="1:15">
      <c r="A5735" s="1" t="s">
        <v>195</v>
      </c>
      <c r="B5735" s="1" t="s">
        <v>1492</v>
      </c>
      <c r="C5735" s="1" t="s">
        <v>2713</v>
      </c>
      <c r="D5735" s="1" t="s">
        <v>4011</v>
      </c>
      <c r="E5735" s="1" t="s">
        <v>5309</v>
      </c>
      <c r="F5735" s="1"/>
      <c r="G5735" s="1"/>
      <c r="H5735" s="1" t="b">
        <v>1</v>
      </c>
      <c r="I5735" s="2">
        <v>0.1107036811453288</v>
      </c>
      <c r="J5735" s="2">
        <v>0.1791112323911966</v>
      </c>
      <c r="K5735" s="2">
        <v>0.1278336106938555</v>
      </c>
      <c r="L5735" s="2">
        <v>0.5361528547075147</v>
      </c>
      <c r="M5735" s="2">
        <v>-0.8992837298563415</v>
      </c>
      <c r="N5735" s="2">
        <v>0.9558379376170053</v>
      </c>
      <c r="O5735" s="2">
        <v>0.746877177899976</v>
      </c>
    </row>
    <row r="5736" spans="1:15">
      <c r="A5736" s="1" t="s">
        <v>195</v>
      </c>
      <c r="B5736" s="1" t="s">
        <v>1492</v>
      </c>
      <c r="C5736" s="1" t="s">
        <v>2713</v>
      </c>
      <c r="D5736" s="1" t="s">
        <v>4011</v>
      </c>
      <c r="E5736" s="1" t="s">
        <v>5309</v>
      </c>
      <c r="F5736" s="1"/>
      <c r="G5736" s="1"/>
      <c r="H5736" s="1" t="b">
        <v>1</v>
      </c>
      <c r="I5736" s="2">
        <v>0.07025575851479489</v>
      </c>
      <c r="J5736" s="2">
        <v>0.122269234274621</v>
      </c>
      <c r="K5736" s="2">
        <v>0.05503035425961548</v>
      </c>
      <c r="L5736" s="2">
        <v>0.6907458755571605</v>
      </c>
      <c r="M5736" s="2">
        <v>-0.5337730521543301</v>
      </c>
      <c r="N5736" s="2">
        <v>1.15331807300717</v>
      </c>
      <c r="O5736" s="2">
        <v>0.9126828076050661</v>
      </c>
    </row>
    <row r="5737" spans="1:15">
      <c r="A5737" s="1" t="s">
        <v>195</v>
      </c>
      <c r="B5737" s="1" t="s">
        <v>1492</v>
      </c>
      <c r="C5737" s="1" t="s">
        <v>2713</v>
      </c>
      <c r="D5737" s="1" t="s">
        <v>4011</v>
      </c>
      <c r="E5737" s="1" t="s">
        <v>5309</v>
      </c>
      <c r="F5737" s="1"/>
      <c r="G5737" s="1"/>
      <c r="H5737" s="1" t="b">
        <v>1</v>
      </c>
      <c r="I5737" s="2">
        <v>0.119466948661691</v>
      </c>
      <c r="J5737" s="2">
        <v>0.1672537281263673</v>
      </c>
      <c r="K5737" s="2">
        <v>0.1840497121781012</v>
      </c>
      <c r="L5737" s="2">
        <v>0.7021270704592553</v>
      </c>
      <c r="M5737" s="2">
        <v>-0.5101959428026922</v>
      </c>
      <c r="N5737" s="2">
        <v>0.9227522286006259</v>
      </c>
      <c r="O5737" s="2">
        <v>0.776624192922388</v>
      </c>
    </row>
    <row r="5738" spans="1:15">
      <c r="A5738" s="1" t="s">
        <v>195</v>
      </c>
      <c r="B5738" s="1" t="s">
        <v>1492</v>
      </c>
      <c r="C5738" s="1" t="s">
        <v>2713</v>
      </c>
      <c r="D5738" s="1" t="s">
        <v>4011</v>
      </c>
      <c r="E5738" s="1" t="s">
        <v>5309</v>
      </c>
      <c r="F5738" s="1"/>
      <c r="G5738" s="1"/>
      <c r="H5738" s="1" t="b">
        <v>1</v>
      </c>
      <c r="I5738" s="2">
        <v>0.1493004295013546</v>
      </c>
      <c r="J5738" s="2">
        <v>0.2003114095809841</v>
      </c>
      <c r="K5738" s="2">
        <v>0.204432324794485</v>
      </c>
      <c r="L5738" s="2">
        <v>2.337713707873403</v>
      </c>
      <c r="M5738" s="2">
        <v>1.225098258560072</v>
      </c>
      <c r="N5738" s="2">
        <v>0.8259389429126169</v>
      </c>
      <c r="O5738" s="2">
        <v>0.6982943129283922</v>
      </c>
    </row>
    <row r="5739" spans="1:15">
      <c r="A5739" s="1" t="s">
        <v>195</v>
      </c>
      <c r="B5739" s="1" t="s">
        <v>1492</v>
      </c>
      <c r="C5739" s="1" t="s">
        <v>2713</v>
      </c>
      <c r="D5739" s="1" t="s">
        <v>4011</v>
      </c>
      <c r="E5739" s="1" t="s">
        <v>5309</v>
      </c>
      <c r="F5739" s="1"/>
      <c r="G5739" s="1"/>
      <c r="H5739" s="1" t="b">
        <v>1</v>
      </c>
      <c r="I5739" s="2">
        <v>0.1878253170118254</v>
      </c>
      <c r="J5739" s="2">
        <v>0.2458526507227959</v>
      </c>
      <c r="K5739" s="2">
        <v>0.1879393887273466</v>
      </c>
      <c r="L5739" s="2">
        <v>1.34747042732869</v>
      </c>
      <c r="M5739" s="2">
        <v>0.430253610777844</v>
      </c>
      <c r="N5739" s="2">
        <v>0.7262458694847691</v>
      </c>
      <c r="O5739" s="2">
        <v>0.6093251048923174</v>
      </c>
    </row>
    <row r="5740" spans="1:15">
      <c r="A5740" s="1" t="s">
        <v>195</v>
      </c>
      <c r="B5740" s="1" t="s">
        <v>1492</v>
      </c>
      <c r="C5740" s="1" t="s">
        <v>2713</v>
      </c>
      <c r="D5740" s="1" t="s">
        <v>4011</v>
      </c>
      <c r="E5740" s="1" t="s">
        <v>5309</v>
      </c>
      <c r="F5740" s="1"/>
      <c r="G5740" s="1"/>
      <c r="H5740" s="1" t="b">
        <v>1</v>
      </c>
      <c r="I5740" s="2">
        <v>0.1929529643504071</v>
      </c>
      <c r="J5740" s="2">
        <v>0.2505276391968994</v>
      </c>
      <c r="K5740" s="2">
        <v>0.1871293333180633</v>
      </c>
      <c r="L5740" s="2">
        <v>1.334553279379821</v>
      </c>
      <c r="M5740" s="2">
        <v>0.4163569033537423</v>
      </c>
      <c r="N5740" s="2">
        <v>0.71454854494366</v>
      </c>
      <c r="O5740" s="2">
        <v>0.6011443540740458</v>
      </c>
    </row>
    <row r="5741" spans="1:15">
      <c r="A5741" s="1" t="s">
        <v>195</v>
      </c>
      <c r="B5741" s="1" t="s">
        <v>1492</v>
      </c>
      <c r="C5741" s="1" t="s">
        <v>2713</v>
      </c>
      <c r="D5741" s="1" t="s">
        <v>4011</v>
      </c>
      <c r="E5741" s="1" t="s">
        <v>5309</v>
      </c>
      <c r="F5741" s="1"/>
      <c r="G5741" s="1"/>
      <c r="H5741" s="1" t="b">
        <v>1</v>
      </c>
      <c r="I5741" s="2">
        <v>0.2069371985728234</v>
      </c>
      <c r="J5741" s="2">
        <v>0.2644197537319409</v>
      </c>
      <c r="K5741" s="2">
        <v>0.2619687175349465</v>
      </c>
      <c r="L5741" s="2">
        <v>0.5737576118497275</v>
      </c>
      <c r="M5741" s="2">
        <v>-0.8014867064829053</v>
      </c>
      <c r="N5741" s="2">
        <v>0.6841614345018863</v>
      </c>
      <c r="O5741" s="2">
        <v>0.5777061035875997</v>
      </c>
    </row>
    <row r="5742" spans="1:15">
      <c r="A5742" s="1" t="s">
        <v>195</v>
      </c>
      <c r="B5742" s="1" t="s">
        <v>1492</v>
      </c>
      <c r="C5742" s="1" t="s">
        <v>2713</v>
      </c>
      <c r="D5742" s="1" t="s">
        <v>4011</v>
      </c>
      <c r="E5742" s="1" t="s">
        <v>5309</v>
      </c>
      <c r="F5742" s="1"/>
      <c r="G5742" s="1"/>
      <c r="H5742" s="1" t="b">
        <v>1</v>
      </c>
      <c r="I5742" s="2">
        <v>0.2590465702129675</v>
      </c>
      <c r="J5742" s="2">
        <v>0.3208192138791367</v>
      </c>
      <c r="K5742" s="2">
        <v>0.1418627262861581</v>
      </c>
      <c r="L5742" s="2">
        <v>1.538107000882706</v>
      </c>
      <c r="M5742" s="2">
        <v>0.6211558701874119</v>
      </c>
      <c r="N5742" s="2">
        <v>0.5866221534152427</v>
      </c>
      <c r="O5742" s="2">
        <v>0.4937396296902297</v>
      </c>
    </row>
    <row r="5743" spans="1:15">
      <c r="A5743" s="1" t="s">
        <v>195</v>
      </c>
      <c r="B5743" s="1" t="s">
        <v>1492</v>
      </c>
      <c r="C5743" s="1" t="s">
        <v>2713</v>
      </c>
      <c r="D5743" s="1" t="s">
        <v>4011</v>
      </c>
      <c r="E5743" s="1" t="s">
        <v>5309</v>
      </c>
      <c r="F5743" s="1"/>
      <c r="G5743" s="1"/>
      <c r="H5743" s="1" t="b">
        <v>1</v>
      </c>
      <c r="I5743" s="2">
        <v>0.3617846589526896</v>
      </c>
      <c r="J5743" s="2">
        <v>0.4160523577955928</v>
      </c>
      <c r="K5743" s="2">
        <v>0.248586925557368</v>
      </c>
      <c r="L5743" s="2">
        <v>0.7143050538114321</v>
      </c>
      <c r="M5743" s="2">
        <v>-0.4853877662460485</v>
      </c>
      <c r="N5743" s="2">
        <v>0.4415498528257072</v>
      </c>
      <c r="O5743" s="2">
        <v>0.3808520124720958</v>
      </c>
    </row>
    <row r="5744" spans="1:15">
      <c r="A5744" s="1" t="s">
        <v>195</v>
      </c>
      <c r="B5744" s="1" t="s">
        <v>1492</v>
      </c>
      <c r="C5744" s="1" t="s">
        <v>2713</v>
      </c>
      <c r="D5744" s="1" t="s">
        <v>4011</v>
      </c>
      <c r="E5744" s="1" t="s">
        <v>5309</v>
      </c>
      <c r="F5744" s="1"/>
      <c r="G5744" s="1"/>
      <c r="H5744" s="1" t="b">
        <v>1</v>
      </c>
      <c r="I5744" s="2">
        <v>0.4419417852995625</v>
      </c>
      <c r="J5744" s="2">
        <v>0.4941154682863166</v>
      </c>
      <c r="K5744" s="2">
        <v>0.5672972068960689</v>
      </c>
      <c r="L5744" s="2">
        <v>0.3600115404335025</v>
      </c>
      <c r="M5744" s="2">
        <v>-1.473884940945391</v>
      </c>
      <c r="N5744" s="2">
        <v>0.3546349342442276</v>
      </c>
      <c r="O5744" s="2">
        <v>0.3061715503076274</v>
      </c>
    </row>
    <row r="5745" spans="1:15">
      <c r="A5745" s="1" t="s">
        <v>195</v>
      </c>
      <c r="B5745" s="1" t="s">
        <v>1492</v>
      </c>
      <c r="C5745" s="1" t="s">
        <v>2713</v>
      </c>
      <c r="D5745" s="1" t="s">
        <v>4011</v>
      </c>
      <c r="E5745" s="1" t="s">
        <v>5309</v>
      </c>
      <c r="F5745" s="1"/>
      <c r="G5745" s="1"/>
      <c r="H5745" s="1" t="b">
        <v>1</v>
      </c>
      <c r="I5745" s="2">
        <v>0.4669970914528668</v>
      </c>
      <c r="J5745" s="2">
        <v>0.5165953349921033</v>
      </c>
      <c r="K5745" s="2">
        <v>0.1130449747117594</v>
      </c>
      <c r="L5745" s="2">
        <v>0.8223135931105963</v>
      </c>
      <c r="M5745" s="2">
        <v>-0.2822394175881184</v>
      </c>
      <c r="N5745" s="2">
        <v>0.3306858242944957</v>
      </c>
      <c r="O5745" s="2">
        <v>0.2868495199519683</v>
      </c>
    </row>
    <row r="5746" spans="1:15">
      <c r="A5746" s="1" t="s">
        <v>195</v>
      </c>
      <c r="B5746" s="1" t="s">
        <v>1492</v>
      </c>
      <c r="C5746" s="1" t="s">
        <v>2713</v>
      </c>
      <c r="D5746" s="1" t="s">
        <v>4011</v>
      </c>
      <c r="E5746" s="1" t="s">
        <v>5309</v>
      </c>
      <c r="F5746" s="1"/>
      <c r="G5746" s="1"/>
      <c r="H5746" s="1" t="b">
        <v>1</v>
      </c>
      <c r="I5746" s="2">
        <v>0.4684653348375597</v>
      </c>
      <c r="J5746" s="2">
        <v>0.5165953349921033</v>
      </c>
      <c r="K5746" s="2">
        <v>0.1698725566388168</v>
      </c>
      <c r="L5746" s="2">
        <v>1.128623366029406</v>
      </c>
      <c r="M5746" s="2">
        <v>0.1745641232983007</v>
      </c>
      <c r="N5746" s="2">
        <v>0.3293225401993807</v>
      </c>
      <c r="O5746" s="2">
        <v>0.2868495199519683</v>
      </c>
    </row>
    <row r="5747" spans="1:15">
      <c r="A5747" s="1" t="s">
        <v>195</v>
      </c>
      <c r="B5747" s="1" t="s">
        <v>1492</v>
      </c>
      <c r="C5747" s="1" t="s">
        <v>2713</v>
      </c>
      <c r="D5747" s="1" t="s">
        <v>4011</v>
      </c>
      <c r="E5747" s="1" t="s">
        <v>5309</v>
      </c>
      <c r="F5747" s="1"/>
      <c r="G5747" s="1"/>
      <c r="H5747" s="1" t="b">
        <v>1</v>
      </c>
      <c r="I5747" s="2">
        <v>0.5682722911975993</v>
      </c>
      <c r="J5747" s="2">
        <v>0.6099455925520899</v>
      </c>
      <c r="K5747" s="2">
        <v>0.2360048847121013</v>
      </c>
      <c r="L5747" s="2">
        <v>0.8910816784552458</v>
      </c>
      <c r="M5747" s="2">
        <v>-0.1663704165615288</v>
      </c>
      <c r="N5747" s="2">
        <v>0.2454435195198657</v>
      </c>
      <c r="O5747" s="2">
        <v>0.2147089025436972</v>
      </c>
    </row>
    <row r="5748" spans="1:15">
      <c r="A5748" s="1" t="s">
        <v>195</v>
      </c>
      <c r="B5748" s="1" t="s">
        <v>1492</v>
      </c>
      <c r="C5748" s="1" t="s">
        <v>2713</v>
      </c>
      <c r="D5748" s="1" t="s">
        <v>4011</v>
      </c>
      <c r="E5748" s="1" t="s">
        <v>5309</v>
      </c>
      <c r="F5748" s="1"/>
      <c r="G5748" s="1"/>
      <c r="H5748" s="1" t="b">
        <v>1</v>
      </c>
      <c r="I5748" s="2">
        <v>0.8575726593032941</v>
      </c>
      <c r="J5748" s="2">
        <v>0.8829820345247446</v>
      </c>
      <c r="K5748" s="2">
        <v>0.2305897039867701</v>
      </c>
      <c r="L5748" s="2">
        <v>1.069471525460672</v>
      </c>
      <c r="M5748" s="2">
        <v>0.09689807144774339</v>
      </c>
      <c r="N5748" s="2">
        <v>0.06672907338706523</v>
      </c>
      <c r="O5748" s="2">
        <v>0.05404813264682775</v>
      </c>
    </row>
    <row r="5749" spans="1:15">
      <c r="A5749" s="1" t="s">
        <v>195</v>
      </c>
      <c r="B5749" s="1" t="s">
        <v>1492</v>
      </c>
      <c r="C5749" s="1" t="s">
        <v>2713</v>
      </c>
      <c r="D5749" s="1" t="s">
        <v>4011</v>
      </c>
      <c r="E5749" s="1" t="s">
        <v>5309</v>
      </c>
      <c r="F5749" s="1"/>
      <c r="G5749" s="1"/>
      <c r="H5749" s="1" t="b">
        <v>1</v>
      </c>
      <c r="I5749" s="2">
        <v>0.6324238395440596</v>
      </c>
      <c r="J5749" s="2">
        <v>0.6569047623651199</v>
      </c>
      <c r="K5749" s="2">
        <v>0.2493886609261992</v>
      </c>
      <c r="L5749" s="2">
        <v>0.8466056888694266</v>
      </c>
      <c r="M5749" s="2">
        <v>-0.2402379118344606</v>
      </c>
      <c r="N5749" s="2">
        <v>0.1989917674759202</v>
      </c>
      <c r="O5749" s="2">
        <v>0.182497589614362</v>
      </c>
    </row>
    <row r="5750" spans="1:15">
      <c r="A5750" s="1" t="s">
        <v>195</v>
      </c>
      <c r="B5750" s="1" t="s">
        <v>1492</v>
      </c>
      <c r="C5750" s="1" t="s">
        <v>2713</v>
      </c>
      <c r="D5750" s="1" t="s">
        <v>4011</v>
      </c>
      <c r="E5750" s="1" t="s">
        <v>5309</v>
      </c>
      <c r="F5750" s="1"/>
      <c r="G5750" s="1"/>
      <c r="H5750" s="1" t="b">
        <v>1</v>
      </c>
      <c r="I5750" s="2">
        <v>0.8787679464274244</v>
      </c>
      <c r="J5750" s="2">
        <v>0.8898216312881467</v>
      </c>
      <c r="K5750" s="2">
        <v>0.2175330914590591</v>
      </c>
      <c r="L5750" s="2">
        <v>1.02835539944971</v>
      </c>
      <c r="M5750" s="2">
        <v>0.0403389458675885</v>
      </c>
      <c r="N5750" s="2">
        <v>0.05612579260675535</v>
      </c>
      <c r="O5750" s="2">
        <v>0.05069704089535712</v>
      </c>
    </row>
    <row r="5751" spans="1:15">
      <c r="A5751" s="1" t="s">
        <v>196</v>
      </c>
      <c r="B5751" s="1" t="s">
        <v>1493</v>
      </c>
      <c r="C5751" s="1" t="s">
        <v>2714</v>
      </c>
      <c r="D5751" s="1" t="s">
        <v>4012</v>
      </c>
      <c r="E5751" s="1" t="s">
        <v>5310</v>
      </c>
      <c r="F5751" s="1"/>
      <c r="G5751" s="1"/>
      <c r="H5751" s="1" t="b">
        <v>0</v>
      </c>
      <c r="I5751" s="2">
        <v>0.002440470446947126</v>
      </c>
      <c r="J5751" s="2">
        <v>0.07809505430230805</v>
      </c>
      <c r="K5751" s="2">
        <v>0.00508497386688382</v>
      </c>
      <c r="L5751" s="2">
        <v>1.855082535348205</v>
      </c>
      <c r="M5751" s="2">
        <v>0.8914833758965586</v>
      </c>
      <c r="N5751" s="2">
        <v>2.612526447095965</v>
      </c>
      <c r="O5751" s="2">
        <v>1.107376468776059</v>
      </c>
    </row>
    <row r="5752" spans="1:15">
      <c r="A5752" s="1" t="s">
        <v>196</v>
      </c>
      <c r="B5752" s="1" t="s">
        <v>1493</v>
      </c>
      <c r="C5752" s="1" t="s">
        <v>2714</v>
      </c>
      <c r="D5752" s="1" t="s">
        <v>4012</v>
      </c>
      <c r="E5752" s="1" t="s">
        <v>5310</v>
      </c>
      <c r="F5752" s="1"/>
      <c r="G5752" s="1"/>
      <c r="H5752" s="1" t="b">
        <v>0</v>
      </c>
      <c r="I5752" s="2">
        <v>1</v>
      </c>
      <c r="J5752" s="2">
        <v>1</v>
      </c>
      <c r="K5752" s="2">
        <v>0</v>
      </c>
      <c r="L5752" s="2">
        <v>0</v>
      </c>
      <c r="M5752" s="2" t="e">
        <f>-1/0</f>
        <v>#DIV/0!</v>
      </c>
      <c r="N5752" s="2">
        <v>0</v>
      </c>
      <c r="O5752" s="2">
        <v>0</v>
      </c>
    </row>
    <row r="5753" spans="1:15">
      <c r="A5753" s="1" t="s">
        <v>196</v>
      </c>
      <c r="B5753" s="1" t="s">
        <v>1493</v>
      </c>
      <c r="C5753" s="1" t="s">
        <v>2714</v>
      </c>
      <c r="D5753" s="1" t="s">
        <v>4012</v>
      </c>
      <c r="E5753" s="1" t="s">
        <v>5310</v>
      </c>
      <c r="F5753" s="1"/>
      <c r="G5753" s="1"/>
      <c r="H5753" s="1" t="b">
        <v>0</v>
      </c>
      <c r="I5753" s="2">
        <v>0.0318375412241826</v>
      </c>
      <c r="J5753" s="2">
        <v>0.152301414979386</v>
      </c>
      <c r="K5753" s="2">
        <v>0.2422912168396713</v>
      </c>
      <c r="L5753" s="2">
        <v>4.353050766940266</v>
      </c>
      <c r="M5753" s="2">
        <v>2.122026845484389</v>
      </c>
      <c r="N5753" s="2">
        <v>1.497060479690725</v>
      </c>
      <c r="O5753" s="2">
        <v>0.8172960617664872</v>
      </c>
    </row>
    <row r="5754" spans="1:15">
      <c r="A5754" s="1" t="s">
        <v>196</v>
      </c>
      <c r="B5754" s="1" t="s">
        <v>1493</v>
      </c>
      <c r="C5754" s="1" t="s">
        <v>2714</v>
      </c>
      <c r="D5754" s="1" t="s">
        <v>4012</v>
      </c>
      <c r="E5754" s="1" t="s">
        <v>5310</v>
      </c>
      <c r="F5754" s="1"/>
      <c r="G5754" s="1"/>
      <c r="H5754" s="1" t="b">
        <v>0</v>
      </c>
      <c r="I5754" s="2">
        <v>0.03509134470693927</v>
      </c>
      <c r="J5754" s="2">
        <v>0.152301414979386</v>
      </c>
      <c r="K5754" s="2">
        <v>0.0980530031039922</v>
      </c>
      <c r="L5754" s="2">
        <v>0.002713716313983392</v>
      </c>
      <c r="M5754" s="2">
        <v>-8.525514372232811</v>
      </c>
      <c r="N5754" s="2">
        <v>1.454799989219365</v>
      </c>
      <c r="O5754" s="2">
        <v>0.8172960617664872</v>
      </c>
    </row>
    <row r="5755" spans="1:15">
      <c r="A5755" s="1" t="s">
        <v>196</v>
      </c>
      <c r="B5755" s="1" t="s">
        <v>1493</v>
      </c>
      <c r="C5755" s="1" t="s">
        <v>2714</v>
      </c>
      <c r="D5755" s="1" t="s">
        <v>4012</v>
      </c>
      <c r="E5755" s="1" t="s">
        <v>5310</v>
      </c>
      <c r="F5755" s="1"/>
      <c r="G5755" s="1"/>
      <c r="H5755" s="1" t="b">
        <v>0</v>
      </c>
      <c r="I5755" s="2">
        <v>0.03779481561313459</v>
      </c>
      <c r="J5755" s="2">
        <v>0.152301414979386</v>
      </c>
      <c r="K5755" s="2">
        <v>0.1822302668055246</v>
      </c>
      <c r="L5755" s="2">
        <v>2.030438687039719</v>
      </c>
      <c r="M5755" s="2">
        <v>1.021791462997637</v>
      </c>
      <c r="N5755" s="2">
        <v>1.42256776907879</v>
      </c>
      <c r="O5755" s="2">
        <v>0.8172960617664872</v>
      </c>
    </row>
    <row r="5756" spans="1:15">
      <c r="A5756" s="1" t="s">
        <v>196</v>
      </c>
      <c r="B5756" s="1" t="s">
        <v>1493</v>
      </c>
      <c r="C5756" s="1" t="s">
        <v>2714</v>
      </c>
      <c r="D5756" s="1" t="s">
        <v>4012</v>
      </c>
      <c r="E5756" s="1" t="s">
        <v>5310</v>
      </c>
      <c r="F5756" s="1"/>
      <c r="G5756" s="1"/>
      <c r="H5756" s="1" t="b">
        <v>0</v>
      </c>
      <c r="I5756" s="2">
        <v>0.04203270727897668</v>
      </c>
      <c r="J5756" s="2">
        <v>0.152301414979386</v>
      </c>
      <c r="K5756" s="2">
        <v>0.1887549463022379</v>
      </c>
      <c r="L5756" s="2">
        <v>2.032892944998999</v>
      </c>
      <c r="M5756" s="2">
        <v>1.023534242833559</v>
      </c>
      <c r="N5756" s="2">
        <v>1.376412636678951</v>
      </c>
      <c r="O5756" s="2">
        <v>0.8172960617664872</v>
      </c>
    </row>
    <row r="5757" spans="1:15">
      <c r="A5757" s="1" t="s">
        <v>196</v>
      </c>
      <c r="B5757" s="1" t="s">
        <v>1493</v>
      </c>
      <c r="C5757" s="1" t="s">
        <v>2714</v>
      </c>
      <c r="D5757" s="1" t="s">
        <v>4012</v>
      </c>
      <c r="E5757" s="1" t="s">
        <v>5310</v>
      </c>
      <c r="F5757" s="1"/>
      <c r="G5757" s="1"/>
      <c r="H5757" s="1" t="b">
        <v>0</v>
      </c>
      <c r="I5757" s="2">
        <v>0.04426909332966786</v>
      </c>
      <c r="J5757" s="2">
        <v>0.152301414979386</v>
      </c>
      <c r="K5757" s="2">
        <v>0.02789779186821154</v>
      </c>
      <c r="L5757" s="2">
        <v>1.905577579970926</v>
      </c>
      <c r="M5757" s="2">
        <v>0.9302283444192827</v>
      </c>
      <c r="N5757" s="2">
        <v>1.35389937266661</v>
      </c>
      <c r="O5757" s="2">
        <v>0.8172960617664872</v>
      </c>
    </row>
    <row r="5758" spans="1:15">
      <c r="A5758" s="1" t="s">
        <v>196</v>
      </c>
      <c r="B5758" s="1" t="s">
        <v>1493</v>
      </c>
      <c r="C5758" s="1" t="s">
        <v>2714</v>
      </c>
      <c r="D5758" s="1" t="s">
        <v>4012</v>
      </c>
      <c r="E5758" s="1" t="s">
        <v>5310</v>
      </c>
      <c r="F5758" s="1"/>
      <c r="G5758" s="1"/>
      <c r="H5758" s="1" t="b">
        <v>0</v>
      </c>
      <c r="I5758" s="2">
        <v>0.04647225361793844</v>
      </c>
      <c r="J5758" s="2">
        <v>0.152301414979386</v>
      </c>
      <c r="K5758" s="2">
        <v>0.3147944508379218</v>
      </c>
      <c r="L5758" s="2">
        <v>264.2423120695656</v>
      </c>
      <c r="M5758" s="2">
        <v>8.045717687871017</v>
      </c>
      <c r="N5758" s="2">
        <v>1.33280626640421</v>
      </c>
      <c r="O5758" s="2">
        <v>0.8172960617664872</v>
      </c>
    </row>
    <row r="5759" spans="1:15">
      <c r="A5759" s="1" t="s">
        <v>196</v>
      </c>
      <c r="B5759" s="1" t="s">
        <v>1493</v>
      </c>
      <c r="C5759" s="1" t="s">
        <v>2714</v>
      </c>
      <c r="D5759" s="1" t="s">
        <v>4012</v>
      </c>
      <c r="E5759" s="1" t="s">
        <v>5310</v>
      </c>
      <c r="F5759" s="1"/>
      <c r="G5759" s="1"/>
      <c r="H5759" s="1" t="b">
        <v>0</v>
      </c>
      <c r="I5759" s="2">
        <v>0.04685958302584574</v>
      </c>
      <c r="J5759" s="2">
        <v>0.152301414979386</v>
      </c>
      <c r="K5759" s="2">
        <v>0.2262705725692399</v>
      </c>
      <c r="L5759" s="2">
        <v>2.508905823147373</v>
      </c>
      <c r="M5759" s="2">
        <v>1.32705831728823</v>
      </c>
      <c r="N5759" s="2">
        <v>1.329201580237135</v>
      </c>
      <c r="O5759" s="2">
        <v>0.8172960617664872</v>
      </c>
    </row>
    <row r="5760" spans="1:15">
      <c r="A5760" s="1" t="s">
        <v>196</v>
      </c>
      <c r="B5760" s="1" t="s">
        <v>1493</v>
      </c>
      <c r="C5760" s="1" t="s">
        <v>2714</v>
      </c>
      <c r="D5760" s="1" t="s">
        <v>4012</v>
      </c>
      <c r="E5760" s="1" t="s">
        <v>5310</v>
      </c>
      <c r="F5760" s="1"/>
      <c r="G5760" s="1"/>
      <c r="H5760" s="1" t="b">
        <v>0</v>
      </c>
      <c r="I5760" s="2">
        <v>0.04759419218105811</v>
      </c>
      <c r="J5760" s="2">
        <v>0.152301414979386</v>
      </c>
      <c r="K5760" s="2">
        <v>0.27274367816288</v>
      </c>
      <c r="L5760" s="2">
        <v>5.394996998635908</v>
      </c>
      <c r="M5760" s="2">
        <v>2.431622157108233</v>
      </c>
      <c r="N5760" s="2">
        <v>1.322446040086393</v>
      </c>
      <c r="O5760" s="2">
        <v>0.8172960617664872</v>
      </c>
    </row>
    <row r="5761" spans="1:15">
      <c r="A5761" s="1" t="s">
        <v>196</v>
      </c>
      <c r="B5761" s="1" t="s">
        <v>1493</v>
      </c>
      <c r="C5761" s="1" t="s">
        <v>2714</v>
      </c>
      <c r="D5761" s="1" t="s">
        <v>4012</v>
      </c>
      <c r="E5761" s="1" t="s">
        <v>5310</v>
      </c>
      <c r="F5761" s="1"/>
      <c r="G5761" s="1"/>
      <c r="H5761" s="1" t="b">
        <v>0</v>
      </c>
      <c r="I5761" s="2">
        <v>0.06352985943348953</v>
      </c>
      <c r="J5761" s="2">
        <v>0.1592724764640381</v>
      </c>
      <c r="K5761" s="2">
        <v>0.3875866184668892</v>
      </c>
      <c r="L5761" s="2">
        <v>0.5291695894455127</v>
      </c>
      <c r="M5761" s="2">
        <v>-0.9181979403319713</v>
      </c>
      <c r="N5761" s="2">
        <v>1.197022105585994</v>
      </c>
      <c r="O5761" s="2">
        <v>0.7978592672154726</v>
      </c>
    </row>
    <row r="5762" spans="1:15">
      <c r="A5762" s="1" t="s">
        <v>196</v>
      </c>
      <c r="B5762" s="1" t="s">
        <v>1493</v>
      </c>
      <c r="C5762" s="1" t="s">
        <v>2714</v>
      </c>
      <c r="D5762" s="1" t="s">
        <v>4012</v>
      </c>
      <c r="E5762" s="1" t="s">
        <v>5310</v>
      </c>
      <c r="F5762" s="1"/>
      <c r="G5762" s="1"/>
      <c r="H5762" s="1" t="b">
        <v>0</v>
      </c>
      <c r="I5762" s="2">
        <v>0.06387904486379342</v>
      </c>
      <c r="J5762" s="2">
        <v>0.1592724764640381</v>
      </c>
      <c r="K5762" s="2">
        <v>0.3749890200368946</v>
      </c>
      <c r="L5762" s="2">
        <v>546.7918890992207</v>
      </c>
      <c r="M5762" s="2">
        <v>9.094848032493534</v>
      </c>
      <c r="N5762" s="2">
        <v>1.194641586169828</v>
      </c>
      <c r="O5762" s="2">
        <v>0.7978592672154726</v>
      </c>
    </row>
    <row r="5763" spans="1:15">
      <c r="A5763" s="1" t="s">
        <v>196</v>
      </c>
      <c r="B5763" s="1" t="s">
        <v>1493</v>
      </c>
      <c r="C5763" s="1" t="s">
        <v>2714</v>
      </c>
      <c r="D5763" s="1" t="s">
        <v>4012</v>
      </c>
      <c r="E5763" s="1" t="s">
        <v>5310</v>
      </c>
      <c r="F5763" s="1"/>
      <c r="G5763" s="1"/>
      <c r="H5763" s="1" t="b">
        <v>0</v>
      </c>
      <c r="I5763" s="2">
        <v>0.07557520933829859</v>
      </c>
      <c r="J5763" s="2">
        <v>0.2119402578473588</v>
      </c>
      <c r="K5763" s="2">
        <v>0.2794351675359724</v>
      </c>
      <c r="L5763" s="2">
        <v>0.6765875506404979</v>
      </c>
      <c r="M5763" s="2">
        <v>-0.5636514634167894</v>
      </c>
      <c r="N5763" s="2">
        <v>1.121620641181676</v>
      </c>
      <c r="O5763" s="2">
        <v>0.6737865416358578</v>
      </c>
    </row>
    <row r="5764" spans="1:15">
      <c r="A5764" s="1" t="s">
        <v>196</v>
      </c>
      <c r="B5764" s="1" t="s">
        <v>1493</v>
      </c>
      <c r="C5764" s="1" t="s">
        <v>2714</v>
      </c>
      <c r="D5764" s="1" t="s">
        <v>4012</v>
      </c>
      <c r="E5764" s="1" t="s">
        <v>5310</v>
      </c>
      <c r="F5764" s="1"/>
      <c r="G5764" s="1"/>
      <c r="H5764" s="1" t="b">
        <v>0</v>
      </c>
      <c r="I5764" s="2">
        <v>0.08621218205548251</v>
      </c>
      <c r="J5764" s="2">
        <v>0.190691736207561</v>
      </c>
      <c r="K5764" s="2">
        <v>0.2317417748085166</v>
      </c>
      <c r="L5764" s="2">
        <v>1.933452113969318</v>
      </c>
      <c r="M5764" s="2">
        <v>0.9511790334693352</v>
      </c>
      <c r="N5764" s="2">
        <v>1.064431362647823</v>
      </c>
      <c r="O5764" s="2">
        <v>0.7196681270757521</v>
      </c>
    </row>
    <row r="5765" spans="1:15">
      <c r="A5765" s="1" t="s">
        <v>196</v>
      </c>
      <c r="B5765" s="1" t="s">
        <v>1493</v>
      </c>
      <c r="C5765" s="1" t="s">
        <v>2714</v>
      </c>
      <c r="D5765" s="1" t="s">
        <v>4012</v>
      </c>
      <c r="E5765" s="1" t="s">
        <v>5310</v>
      </c>
      <c r="F5765" s="1"/>
      <c r="G5765" s="1"/>
      <c r="H5765" s="1" t="b">
        <v>0</v>
      </c>
      <c r="I5765" s="2">
        <v>0.1100598377445493</v>
      </c>
      <c r="J5765" s="2">
        <v>0.2101562482891313</v>
      </c>
      <c r="K5765" s="2">
        <v>0.131476133483644</v>
      </c>
      <c r="L5765" s="2">
        <v>1.495635595604797</v>
      </c>
      <c r="M5765" s="2">
        <v>0.5807587123553996</v>
      </c>
      <c r="N5765" s="2">
        <v>0.9583711317819842</v>
      </c>
      <c r="O5765" s="2">
        <v>0.6774576931810242</v>
      </c>
    </row>
    <row r="5766" spans="1:15">
      <c r="A5766" s="1" t="s">
        <v>196</v>
      </c>
      <c r="B5766" s="1" t="s">
        <v>1493</v>
      </c>
      <c r="C5766" s="1" t="s">
        <v>2714</v>
      </c>
      <c r="D5766" s="1" t="s">
        <v>4012</v>
      </c>
      <c r="E5766" s="1" t="s">
        <v>5310</v>
      </c>
      <c r="F5766" s="1"/>
      <c r="G5766" s="1"/>
      <c r="H5766" s="1" t="b">
        <v>0</v>
      </c>
      <c r="I5766" s="2">
        <v>0.1020726658494228</v>
      </c>
      <c r="J5766" s="2">
        <v>0.2468345621031139</v>
      </c>
      <c r="K5766" s="2">
        <v>0.6867335123535657</v>
      </c>
      <c r="L5766" s="2">
        <v>0.381003334701368</v>
      </c>
      <c r="M5766" s="2">
        <v>-1.392124470039965</v>
      </c>
      <c r="N5766" s="2">
        <v>0.9910905425370349</v>
      </c>
      <c r="O5766" s="2">
        <v>0.6075940298910362</v>
      </c>
    </row>
    <row r="5767" spans="1:15">
      <c r="A5767" s="1" t="s">
        <v>196</v>
      </c>
      <c r="B5767" s="1" t="s">
        <v>1493</v>
      </c>
      <c r="C5767" s="1" t="s">
        <v>2714</v>
      </c>
      <c r="D5767" s="1" t="s">
        <v>4012</v>
      </c>
      <c r="E5767" s="1" t="s">
        <v>5310</v>
      </c>
      <c r="F5767" s="1"/>
      <c r="G5767" s="1"/>
      <c r="H5767" s="1" t="b">
        <v>0</v>
      </c>
      <c r="I5767" s="2">
        <v>0.2021145193417248</v>
      </c>
      <c r="J5767" s="2">
        <v>0.3752054946288628</v>
      </c>
      <c r="K5767" s="2">
        <v>0.4138706216787024</v>
      </c>
      <c r="L5767" s="2">
        <v>1.915081750297294</v>
      </c>
      <c r="M5767" s="2">
        <v>0.9374059786939171</v>
      </c>
      <c r="N5767" s="2">
        <v>0.6944024868632428</v>
      </c>
      <c r="O5767" s="2">
        <v>0.4257308102995767</v>
      </c>
    </row>
    <row r="5768" spans="1:15">
      <c r="A5768" s="1" t="s">
        <v>196</v>
      </c>
      <c r="B5768" s="1" t="s">
        <v>1493</v>
      </c>
      <c r="C5768" s="1" t="s">
        <v>2714</v>
      </c>
      <c r="D5768" s="1" t="s">
        <v>4012</v>
      </c>
      <c r="E5768" s="1" t="s">
        <v>5310</v>
      </c>
      <c r="F5768" s="1"/>
      <c r="G5768" s="1"/>
      <c r="H5768" s="1" t="b">
        <v>0</v>
      </c>
      <c r="I5768" s="2">
        <v>0.2172410187909611</v>
      </c>
      <c r="J5768" s="2">
        <v>0.3397444505004542</v>
      </c>
      <c r="K5768" s="2">
        <v>0.4710550874816226</v>
      </c>
      <c r="L5768" s="2">
        <v>0.632430144236842</v>
      </c>
      <c r="M5768" s="2">
        <v>-0.6610219607385875</v>
      </c>
      <c r="N5768" s="2">
        <v>0.6630581691722883</v>
      </c>
      <c r="O5768" s="2">
        <v>0.4688476284489303</v>
      </c>
    </row>
    <row r="5769" spans="1:15">
      <c r="A5769" s="1" t="s">
        <v>196</v>
      </c>
      <c r="B5769" s="1" t="s">
        <v>1493</v>
      </c>
      <c r="C5769" s="1" t="s">
        <v>2714</v>
      </c>
      <c r="D5769" s="1" t="s">
        <v>4012</v>
      </c>
      <c r="E5769" s="1" t="s">
        <v>5310</v>
      </c>
      <c r="F5769" s="1"/>
      <c r="G5769" s="1"/>
      <c r="H5769" s="1" t="b">
        <v>0</v>
      </c>
      <c r="I5769" s="2">
        <v>0.2570050075002461</v>
      </c>
      <c r="J5769" s="2">
        <v>0.3575721843481687</v>
      </c>
      <c r="K5769" s="2">
        <v>0.08566852829423473</v>
      </c>
      <c r="L5769" s="2">
        <v>1.26661200921708</v>
      </c>
      <c r="M5769" s="2">
        <v>0.3409746633091597</v>
      </c>
      <c r="N5769" s="2">
        <v>0.590058414767777</v>
      </c>
      <c r="O5769" s="2">
        <v>0.4466362724654637</v>
      </c>
    </row>
    <row r="5770" spans="1:15">
      <c r="A5770" s="1" t="s">
        <v>196</v>
      </c>
      <c r="B5770" s="1" t="s">
        <v>1493</v>
      </c>
      <c r="C5770" s="1" t="s">
        <v>2714</v>
      </c>
      <c r="D5770" s="1" t="s">
        <v>4012</v>
      </c>
      <c r="E5770" s="1" t="s">
        <v>5310</v>
      </c>
      <c r="F5770" s="1"/>
      <c r="G5770" s="1"/>
      <c r="H5770" s="1" t="b">
        <v>0</v>
      </c>
      <c r="I5770" s="2">
        <v>0.44450389251872</v>
      </c>
      <c r="J5770" s="2">
        <v>0.5689649824239615</v>
      </c>
      <c r="K5770" s="2">
        <v>0.7901520209576413</v>
      </c>
      <c r="L5770" s="2">
        <v>0.2884877541862275</v>
      </c>
      <c r="M5770" s="2">
        <v>-1.793418014663962</v>
      </c>
      <c r="N5770" s="2">
        <v>0.3521244315621613</v>
      </c>
      <c r="O5770" s="2">
        <v>0.244914461914293</v>
      </c>
    </row>
    <row r="5771" spans="1:15">
      <c r="A5771" s="1" t="s">
        <v>196</v>
      </c>
      <c r="B5771" s="1" t="s">
        <v>1493</v>
      </c>
      <c r="C5771" s="1" t="s">
        <v>2714</v>
      </c>
      <c r="D5771" s="1" t="s">
        <v>4012</v>
      </c>
      <c r="E5771" s="1" t="s">
        <v>5310</v>
      </c>
      <c r="F5771" s="1"/>
      <c r="G5771" s="1"/>
      <c r="H5771" s="1" t="b">
        <v>0</v>
      </c>
      <c r="I5771" s="2">
        <v>0.4779490440639366</v>
      </c>
      <c r="J5771" s="2">
        <v>0.5870648558173989</v>
      </c>
      <c r="K5771" s="2">
        <v>0.2475341507971446</v>
      </c>
      <c r="L5771" s="2">
        <v>1.347206070976031</v>
      </c>
      <c r="M5771" s="2">
        <v>0.4299705448139167</v>
      </c>
      <c r="N5771" s="2">
        <v>0.3206184026796915</v>
      </c>
      <c r="O5771" s="2">
        <v>0.2313139175467396</v>
      </c>
    </row>
    <row r="5772" spans="1:15">
      <c r="A5772" s="1" t="s">
        <v>196</v>
      </c>
      <c r="B5772" s="1" t="s">
        <v>1493</v>
      </c>
      <c r="C5772" s="1" t="s">
        <v>2714</v>
      </c>
      <c r="D5772" s="1" t="s">
        <v>4012</v>
      </c>
      <c r="E5772" s="1" t="s">
        <v>5310</v>
      </c>
      <c r="F5772" s="1"/>
      <c r="G5772" s="1"/>
      <c r="H5772" s="1" t="b">
        <v>0</v>
      </c>
      <c r="I5772" s="2">
        <v>0.4953359720959303</v>
      </c>
      <c r="J5772" s="2">
        <v>0.5870648558173989</v>
      </c>
      <c r="K5772" s="2">
        <v>0.7262303298424535</v>
      </c>
      <c r="L5772" s="2">
        <v>0.6868605264768205</v>
      </c>
      <c r="M5772" s="2">
        <v>-0.5419109189712474</v>
      </c>
      <c r="N5772" s="2">
        <v>0.3051001317076583</v>
      </c>
      <c r="O5772" s="2">
        <v>0.2313139175467396</v>
      </c>
    </row>
    <row r="5773" spans="1:15">
      <c r="A5773" s="1" t="s">
        <v>196</v>
      </c>
      <c r="B5773" s="1" t="s">
        <v>1493</v>
      </c>
      <c r="C5773" s="1" t="s">
        <v>2714</v>
      </c>
      <c r="D5773" s="1" t="s">
        <v>4012</v>
      </c>
      <c r="E5773" s="1" t="s">
        <v>5310</v>
      </c>
      <c r="F5773" s="1"/>
      <c r="G5773" s="1"/>
      <c r="H5773" s="1" t="b">
        <v>0</v>
      </c>
      <c r="I5773" s="2">
        <v>0.6330789645056096</v>
      </c>
      <c r="J5773" s="2">
        <v>0.7235188165778395</v>
      </c>
      <c r="K5773" s="2">
        <v>0.2609913977365455</v>
      </c>
      <c r="L5773" s="2">
        <v>0.8524253101608198</v>
      </c>
      <c r="M5773" s="2">
        <v>-0.2303546647167751</v>
      </c>
      <c r="N5773" s="2">
        <v>0.1985421166647739</v>
      </c>
      <c r="O5773" s="2">
        <v>0.1405501696870873</v>
      </c>
    </row>
    <row r="5774" spans="1:15">
      <c r="A5774" s="1" t="s">
        <v>196</v>
      </c>
      <c r="B5774" s="1" t="s">
        <v>1493</v>
      </c>
      <c r="C5774" s="1" t="s">
        <v>2714</v>
      </c>
      <c r="D5774" s="1" t="s">
        <v>4012</v>
      </c>
      <c r="E5774" s="1" t="s">
        <v>5310</v>
      </c>
      <c r="F5774" s="1"/>
      <c r="G5774" s="1"/>
      <c r="H5774" s="1" t="b">
        <v>0</v>
      </c>
      <c r="I5774" s="2">
        <v>0.6660876297749307</v>
      </c>
      <c r="J5774" s="2">
        <v>0.7349932466481994</v>
      </c>
      <c r="K5774" s="2">
        <v>0.6166581368108371</v>
      </c>
      <c r="L5774" s="2">
        <v>0.7621680219261321</v>
      </c>
      <c r="M5774" s="2">
        <v>-0.3918190162261311</v>
      </c>
      <c r="N5774" s="2">
        <v>0.1764686317543001</v>
      </c>
      <c r="O5774" s="2">
        <v>0.1337166513333503</v>
      </c>
    </row>
    <row r="5775" spans="1:15">
      <c r="A5775" s="1" t="s">
        <v>196</v>
      </c>
      <c r="B5775" s="1" t="s">
        <v>1493</v>
      </c>
      <c r="C5775" s="1" t="s">
        <v>2714</v>
      </c>
      <c r="D5775" s="1" t="s">
        <v>4012</v>
      </c>
      <c r="E5775" s="1" t="s">
        <v>5310</v>
      </c>
      <c r="F5775" s="1"/>
      <c r="G5775" s="1"/>
      <c r="H5775" s="1" t="b">
        <v>0</v>
      </c>
      <c r="I5775" s="2">
        <v>0.7227910257293854</v>
      </c>
      <c r="J5775" s="2">
        <v>0.7709770941113446</v>
      </c>
      <c r="K5775" s="2">
        <v>0.3039588630150746</v>
      </c>
      <c r="L5775" s="2">
        <v>0.887754788573448</v>
      </c>
      <c r="M5775" s="2">
        <v>-0.1717668576838818</v>
      </c>
      <c r="N5775" s="2">
        <v>0.1409872483363447</v>
      </c>
      <c r="O5775" s="2">
        <v>0.1129585247361011</v>
      </c>
    </row>
    <row r="5776" spans="1:15">
      <c r="A5776" s="1" t="s">
        <v>196</v>
      </c>
      <c r="B5776" s="1" t="s">
        <v>1493</v>
      </c>
      <c r="C5776" s="1" t="s">
        <v>2714</v>
      </c>
      <c r="D5776" s="1" t="s">
        <v>4012</v>
      </c>
      <c r="E5776" s="1" t="s">
        <v>5310</v>
      </c>
      <c r="F5776" s="1"/>
      <c r="G5776" s="1"/>
      <c r="H5776" s="1" t="b">
        <v>0</v>
      </c>
      <c r="I5776" s="2">
        <v>0.7818767140590128</v>
      </c>
      <c r="J5776" s="2">
        <v>0.8070985435447874</v>
      </c>
      <c r="K5776" s="2">
        <v>0.1869474490301064</v>
      </c>
      <c r="L5776" s="2">
        <v>0.8972896170646766</v>
      </c>
      <c r="M5776" s="2">
        <v>-0.1563543776752482</v>
      </c>
      <c r="N5776" s="2">
        <v>0.1068617208850564</v>
      </c>
      <c r="O5776" s="2">
        <v>0.09307343639942316</v>
      </c>
    </row>
    <row r="5777" spans="1:15">
      <c r="A5777" s="1" t="s">
        <v>196</v>
      </c>
      <c r="B5777" s="1" t="s">
        <v>1493</v>
      </c>
      <c r="C5777" s="1" t="s">
        <v>2714</v>
      </c>
      <c r="D5777" s="1" t="s">
        <v>4012</v>
      </c>
      <c r="E5777" s="1" t="s">
        <v>5310</v>
      </c>
      <c r="F5777" s="1"/>
      <c r="G5777" s="1"/>
      <c r="H5777" s="1" t="b">
        <v>0</v>
      </c>
      <c r="I5777" s="2">
        <v>0.992162014768481</v>
      </c>
      <c r="J5777" s="2">
        <v>0.992162014768481</v>
      </c>
      <c r="K5777" s="2">
        <v>0.4444502699516466</v>
      </c>
      <c r="L5777" s="2">
        <v>0.9940286951998601</v>
      </c>
      <c r="M5777" s="2">
        <v>-0.008640595388539582</v>
      </c>
      <c r="N5777" s="2">
        <v>0.003417404080956598</v>
      </c>
      <c r="O5777" s="2">
        <v>0.003417404080956598</v>
      </c>
    </row>
    <row r="5778" spans="1:15">
      <c r="A5778" s="1" t="s">
        <v>197</v>
      </c>
      <c r="B5778" s="1" t="s">
        <v>1494</v>
      </c>
      <c r="C5778" s="1" t="s">
        <v>2715</v>
      </c>
      <c r="D5778" s="1" t="s">
        <v>4013</v>
      </c>
      <c r="E5778" s="1" t="s">
        <v>5311</v>
      </c>
      <c r="F5778" s="1"/>
      <c r="G5778" s="1"/>
      <c r="H5778" s="1" t="b">
        <v>0</v>
      </c>
      <c r="I5778" s="2">
        <v>0.3497373164435316</v>
      </c>
      <c r="J5778" s="2">
        <v>0.9372399121973125</v>
      </c>
      <c r="K5778" s="2">
        <v>0.5149005584190754</v>
      </c>
      <c r="L5778" s="2">
        <v>0.4370419132539298</v>
      </c>
      <c r="M5778" s="2">
        <v>-1.194156450987594</v>
      </c>
      <c r="N5778" s="2">
        <v>0.4562580266530542</v>
      </c>
      <c r="O5778" s="2">
        <v>0.0281492253269175</v>
      </c>
    </row>
    <row r="5779" spans="1:15">
      <c r="A5779" s="1" t="s">
        <v>197</v>
      </c>
      <c r="B5779" s="1" t="s">
        <v>1494</v>
      </c>
      <c r="C5779" s="1" t="s">
        <v>2715</v>
      </c>
      <c r="D5779" s="1" t="s">
        <v>4013</v>
      </c>
      <c r="E5779" s="1" t="s">
        <v>5311</v>
      </c>
      <c r="F5779" s="1"/>
      <c r="G5779" s="1"/>
      <c r="H5779" s="1" t="b">
        <v>0</v>
      </c>
      <c r="I5779" s="2">
        <v>0.6987473007601588</v>
      </c>
      <c r="J5779" s="2">
        <v>0.9372399121973125</v>
      </c>
      <c r="K5779" s="2">
        <v>0.5025577648871693</v>
      </c>
      <c r="L5779" s="2">
        <v>1.209193486326839</v>
      </c>
      <c r="M5779" s="2">
        <v>0.274045112601846</v>
      </c>
      <c r="N5779" s="2">
        <v>0.1556798567688227</v>
      </c>
      <c r="O5779" s="2">
        <v>0.0281492253269175</v>
      </c>
    </row>
    <row r="5780" spans="1:15">
      <c r="A5780" s="1" t="s">
        <v>197</v>
      </c>
      <c r="B5780" s="1" t="s">
        <v>1494</v>
      </c>
      <c r="C5780" s="1" t="s">
        <v>2715</v>
      </c>
      <c r="D5780" s="1" t="s">
        <v>4013</v>
      </c>
      <c r="E5780" s="1" t="s">
        <v>5311</v>
      </c>
      <c r="F5780" s="1"/>
      <c r="G5780" s="1"/>
      <c r="H5780" s="1" t="b">
        <v>0</v>
      </c>
      <c r="I5780" s="2">
        <v>0.9068341364462006</v>
      </c>
      <c r="J5780" s="2">
        <v>0.9372399121973125</v>
      </c>
      <c r="K5780" s="2">
        <v>0.4486897572085987</v>
      </c>
      <c r="L5780" s="2">
        <v>0.9499782907043708</v>
      </c>
      <c r="M5780" s="2">
        <v>-0.07403355012905084</v>
      </c>
      <c r="N5780" s="2">
        <v>0.04247213985653105</v>
      </c>
      <c r="O5780" s="2">
        <v>0.0281492253269175</v>
      </c>
    </row>
    <row r="5781" spans="1:15">
      <c r="A5781" s="1" t="s">
        <v>197</v>
      </c>
      <c r="B5781" s="1" t="s">
        <v>1494</v>
      </c>
      <c r="C5781" s="1" t="s">
        <v>2715</v>
      </c>
      <c r="D5781" s="1" t="s">
        <v>4013</v>
      </c>
      <c r="E5781" s="1" t="s">
        <v>5311</v>
      </c>
      <c r="F5781" s="1"/>
      <c r="G5781" s="1"/>
      <c r="H5781" s="1" t="b">
        <v>0</v>
      </c>
      <c r="I5781" s="2">
        <v>0.9372399121973125</v>
      </c>
      <c r="J5781" s="2">
        <v>0.9372399121973125</v>
      </c>
      <c r="K5781" s="2">
        <v>0.3788013802062308</v>
      </c>
      <c r="L5781" s="2">
        <v>1.048566554915671</v>
      </c>
      <c r="M5781" s="2">
        <v>0.06841843549217384</v>
      </c>
      <c r="N5781" s="2">
        <v>0.0281492253269175</v>
      </c>
      <c r="O5781" s="2">
        <v>0.0281492253269175</v>
      </c>
    </row>
    <row r="5782" spans="1:15">
      <c r="A5782" s="1" t="s">
        <v>198</v>
      </c>
      <c r="B5782" s="1" t="s">
        <v>1495</v>
      </c>
      <c r="C5782" s="1" t="s">
        <v>2716</v>
      </c>
      <c r="D5782" s="1" t="s">
        <v>4014</v>
      </c>
      <c r="E5782" s="1" t="s">
        <v>5312</v>
      </c>
      <c r="F5782" s="1"/>
      <c r="G5782" s="1"/>
      <c r="H5782" s="1" t="b">
        <v>0</v>
      </c>
      <c r="I5782" s="2">
        <v>3.12050459655086E-07</v>
      </c>
      <c r="J5782" s="2">
        <v>0.001011051093347784</v>
      </c>
      <c r="K5782" s="2">
        <v>0.1680992977634726</v>
      </c>
      <c r="L5782" s="2">
        <v>0.181114763573309</v>
      </c>
      <c r="M5782" s="2">
        <v>-2.465023942492891</v>
      </c>
      <c r="N5782" s="2">
        <v>6.505775173360231</v>
      </c>
      <c r="O5782" s="2">
        <v>2.995226896834002</v>
      </c>
    </row>
    <row r="5783" spans="1:15">
      <c r="A5783" s="1" t="s">
        <v>198</v>
      </c>
      <c r="B5783" s="1" t="s">
        <v>1495</v>
      </c>
      <c r="C5783" s="1" t="s">
        <v>2716</v>
      </c>
      <c r="D5783" s="1" t="s">
        <v>4014</v>
      </c>
      <c r="E5783" s="1" t="s">
        <v>5312</v>
      </c>
      <c r="F5783" s="1"/>
      <c r="G5783" s="1"/>
      <c r="H5783" s="1" t="b">
        <v>0</v>
      </c>
      <c r="I5783" s="2">
        <v>6.43644191189763E-06</v>
      </c>
      <c r="J5783" s="2">
        <v>0.005851816739491577</v>
      </c>
      <c r="K5783" s="2">
        <v>0.1413929207464691</v>
      </c>
      <c r="L5783" s="2">
        <v>0.1415548153611997</v>
      </c>
      <c r="M5783" s="2">
        <v>-2.820567267723819</v>
      </c>
      <c r="N5783" s="2">
        <v>5.191354145848632</v>
      </c>
      <c r="O5783" s="2">
        <v>2.23270928307198</v>
      </c>
    </row>
    <row r="5784" spans="1:15">
      <c r="A5784" s="1" t="s">
        <v>198</v>
      </c>
      <c r="B5784" s="1" t="s">
        <v>1495</v>
      </c>
      <c r="C5784" s="1" t="s">
        <v>2716</v>
      </c>
      <c r="D5784" s="1" t="s">
        <v>4014</v>
      </c>
      <c r="E5784" s="1" t="s">
        <v>5312</v>
      </c>
      <c r="F5784" s="1"/>
      <c r="G5784" s="1"/>
      <c r="H5784" s="1" t="b">
        <v>0</v>
      </c>
      <c r="I5784" s="2">
        <v>0.0003734566598581102</v>
      </c>
      <c r="J5784" s="2">
        <v>0.01954552059754273</v>
      </c>
      <c r="K5784" s="2">
        <v>0.1780294267881076</v>
      </c>
      <c r="L5784" s="2">
        <v>0.3020481192147866</v>
      </c>
      <c r="M5784" s="2">
        <v>-1.727149691620118</v>
      </c>
      <c r="N5784" s="2">
        <v>3.427759791376311</v>
      </c>
      <c r="O5784" s="2">
        <v>1.708952757586348</v>
      </c>
    </row>
    <row r="5785" spans="1:15">
      <c r="A5785" s="1" t="s">
        <v>198</v>
      </c>
      <c r="B5785" s="1" t="s">
        <v>1495</v>
      </c>
      <c r="C5785" s="1" t="s">
        <v>2716</v>
      </c>
      <c r="D5785" s="1" t="s">
        <v>4014</v>
      </c>
      <c r="E5785" s="1" t="s">
        <v>5312</v>
      </c>
      <c r="F5785" s="1"/>
      <c r="G5785" s="1"/>
      <c r="H5785" s="1" t="b">
        <v>0</v>
      </c>
      <c r="I5785" s="2">
        <v>0.0003909104119508544</v>
      </c>
      <c r="J5785" s="2">
        <v>0.01954552059754273</v>
      </c>
      <c r="K5785" s="2">
        <v>0.2388066983032833</v>
      </c>
      <c r="L5785" s="2">
        <v>0.1312445965884123</v>
      </c>
      <c r="M5785" s="2">
        <v>-2.92967006742724</v>
      </c>
      <c r="N5785" s="2">
        <v>3.407922761922367</v>
      </c>
      <c r="O5785" s="2">
        <v>1.708952757586348</v>
      </c>
    </row>
    <row r="5786" spans="1:15">
      <c r="A5786" s="1" t="s">
        <v>198</v>
      </c>
      <c r="B5786" s="1" t="s">
        <v>1495</v>
      </c>
      <c r="C5786" s="1" t="s">
        <v>2716</v>
      </c>
      <c r="D5786" s="1" t="s">
        <v>4014</v>
      </c>
      <c r="E5786" s="1" t="s">
        <v>5312</v>
      </c>
      <c r="F5786" s="1"/>
      <c r="G5786" s="1"/>
      <c r="H5786" s="1" t="b">
        <v>0</v>
      </c>
      <c r="I5786" s="2">
        <v>5.615860098335724E-05</v>
      </c>
      <c r="J5786" s="2">
        <v>0.01130289894711444</v>
      </c>
      <c r="K5786" s="2">
        <v>0.2728482348973526</v>
      </c>
      <c r="L5786" s="2">
        <v>0.1608270994519439</v>
      </c>
      <c r="M5786" s="2">
        <v>-2.636417573004375</v>
      </c>
      <c r="N5786" s="2">
        <v>4.250583719837937</v>
      </c>
      <c r="O5786" s="2">
        <v>1.946810155165366</v>
      </c>
    </row>
    <row r="5787" spans="1:15">
      <c r="A5787" s="1" t="s">
        <v>198</v>
      </c>
      <c r="B5787" s="1" t="s">
        <v>1495</v>
      </c>
      <c r="C5787" s="1" t="s">
        <v>2716</v>
      </c>
      <c r="D5787" s="1" t="s">
        <v>4014</v>
      </c>
      <c r="E5787" s="1" t="s">
        <v>5312</v>
      </c>
      <c r="F5787" s="1"/>
      <c r="G5787" s="1"/>
      <c r="H5787" s="1" t="b">
        <v>0</v>
      </c>
      <c r="I5787" s="2">
        <v>0.0008809882159826886</v>
      </c>
      <c r="J5787" s="2">
        <v>0.02940132472783927</v>
      </c>
      <c r="K5787" s="2">
        <v>0.2221999874978726</v>
      </c>
      <c r="L5787" s="2">
        <v>0.4966472539260933</v>
      </c>
      <c r="M5787" s="2">
        <v>-1.009706560393258</v>
      </c>
      <c r="N5787" s="2">
        <v>3.055029900632129</v>
      </c>
      <c r="O5787" s="2">
        <v>1.531633101253511</v>
      </c>
    </row>
    <row r="5788" spans="1:15">
      <c r="A5788" s="1" t="s">
        <v>198</v>
      </c>
      <c r="B5788" s="1" t="s">
        <v>1495</v>
      </c>
      <c r="C5788" s="1" t="s">
        <v>2716</v>
      </c>
      <c r="D5788" s="1" t="s">
        <v>4014</v>
      </c>
      <c r="E5788" s="1" t="s">
        <v>5312</v>
      </c>
      <c r="F5788" s="1"/>
      <c r="G5788" s="1"/>
      <c r="H5788" s="1" t="b">
        <v>0</v>
      </c>
      <c r="I5788" s="2">
        <v>0.0003276379349126482</v>
      </c>
      <c r="J5788" s="2">
        <v>0.02720369753618352</v>
      </c>
      <c r="K5788" s="2">
        <v>0.0980530031039922</v>
      </c>
      <c r="L5788" s="2">
        <v>0.3722978017306396</v>
      </c>
      <c r="M5788" s="2">
        <v>-1.425470997208997</v>
      </c>
      <c r="N5788" s="2">
        <v>3.484605820069618</v>
      </c>
      <c r="O5788" s="2">
        <v>1.565372062494315</v>
      </c>
    </row>
    <row r="5789" spans="1:15">
      <c r="A5789" s="1" t="s">
        <v>198</v>
      </c>
      <c r="B5789" s="1" t="s">
        <v>1495</v>
      </c>
      <c r="C5789" s="1" t="s">
        <v>2716</v>
      </c>
      <c r="D5789" s="1" t="s">
        <v>4014</v>
      </c>
      <c r="E5789" s="1" t="s">
        <v>5312</v>
      </c>
      <c r="F5789" s="1"/>
      <c r="G5789" s="1"/>
      <c r="H5789" s="1" t="b">
        <v>0</v>
      </c>
      <c r="I5789" s="2">
        <v>0.0003181799702799178</v>
      </c>
      <c r="J5789" s="2">
        <v>0.02741596603880512</v>
      </c>
      <c r="K5789" s="2">
        <v>0.2398763764862043</v>
      </c>
      <c r="L5789" s="2">
        <v>0.3014382837594443</v>
      </c>
      <c r="M5789" s="2">
        <v>-1.730065438792936</v>
      </c>
      <c r="N5789" s="2">
        <v>3.497327163063726</v>
      </c>
      <c r="O5789" s="2">
        <v>1.56199644655487</v>
      </c>
    </row>
    <row r="5790" spans="1:15">
      <c r="A5790" s="1" t="s">
        <v>198</v>
      </c>
      <c r="B5790" s="1" t="s">
        <v>1495</v>
      </c>
      <c r="C5790" s="1" t="s">
        <v>2716</v>
      </c>
      <c r="D5790" s="1" t="s">
        <v>4014</v>
      </c>
      <c r="E5790" s="1" t="s">
        <v>5312</v>
      </c>
      <c r="F5790" s="1"/>
      <c r="G5790" s="1"/>
      <c r="H5790" s="1" t="b">
        <v>0</v>
      </c>
      <c r="I5790" s="2">
        <v>0.0003480799659205594</v>
      </c>
      <c r="J5790" s="2">
        <v>0.02849827422950316</v>
      </c>
      <c r="K5790" s="2">
        <v>0.5050096153484527</v>
      </c>
      <c r="L5790" s="2">
        <v>0.2822989242950077</v>
      </c>
      <c r="M5790" s="2">
        <v>-1.824704463503989</v>
      </c>
      <c r="N5790" s="2">
        <v>3.458320972235776</v>
      </c>
      <c r="O5790" s="2">
        <v>1.545181438773836</v>
      </c>
    </row>
    <row r="5791" spans="1:15">
      <c r="A5791" s="1" t="s">
        <v>198</v>
      </c>
      <c r="B5791" s="1" t="s">
        <v>1495</v>
      </c>
      <c r="C5791" s="1" t="s">
        <v>2716</v>
      </c>
      <c r="D5791" s="1" t="s">
        <v>4014</v>
      </c>
      <c r="E5791" s="1" t="s">
        <v>5312</v>
      </c>
      <c r="F5791" s="1"/>
      <c r="G5791" s="1"/>
      <c r="H5791" s="1" t="b">
        <v>0</v>
      </c>
      <c r="I5791" s="2">
        <v>0.003617282880468849</v>
      </c>
      <c r="J5791" s="2">
        <v>0.0589214849220236</v>
      </c>
      <c r="K5791" s="2">
        <v>0.08508341473971728</v>
      </c>
      <c r="L5791" s="2">
        <v>414.9283031134478</v>
      </c>
      <c r="M5791" s="2">
        <v>8.696718259538489</v>
      </c>
      <c r="N5791" s="2">
        <v>2.441617527007578</v>
      </c>
      <c r="O5791" s="2">
        <v>1.229726316729022</v>
      </c>
    </row>
    <row r="5792" spans="1:15">
      <c r="A5792" s="1" t="s">
        <v>198</v>
      </c>
      <c r="B5792" s="1" t="s">
        <v>1495</v>
      </c>
      <c r="C5792" s="1" t="s">
        <v>2716</v>
      </c>
      <c r="D5792" s="1" t="s">
        <v>4014</v>
      </c>
      <c r="E5792" s="1" t="s">
        <v>5312</v>
      </c>
      <c r="F5792" s="1"/>
      <c r="G5792" s="1"/>
      <c r="H5792" s="1" t="b">
        <v>0</v>
      </c>
      <c r="I5792" s="2">
        <v>0.004047076085207011</v>
      </c>
      <c r="J5792" s="2">
        <v>0.0589214849220236</v>
      </c>
      <c r="K5792" s="2">
        <v>0.2255983657420228</v>
      </c>
      <c r="L5792" s="2">
        <v>0.1763403425725645</v>
      </c>
      <c r="M5792" s="2">
        <v>-2.50356552736919</v>
      </c>
      <c r="N5792" s="2">
        <v>2.392858630776471</v>
      </c>
      <c r="O5792" s="2">
        <v>1.229726316729022</v>
      </c>
    </row>
    <row r="5793" spans="1:15">
      <c r="A5793" s="1" t="s">
        <v>198</v>
      </c>
      <c r="B5793" s="1" t="s">
        <v>1495</v>
      </c>
      <c r="C5793" s="1" t="s">
        <v>2716</v>
      </c>
      <c r="D5793" s="1" t="s">
        <v>4014</v>
      </c>
      <c r="E5793" s="1" t="s">
        <v>5312</v>
      </c>
      <c r="F5793" s="1"/>
      <c r="G5793" s="1"/>
      <c r="H5793" s="1" t="b">
        <v>0</v>
      </c>
      <c r="I5793" s="2">
        <v>0.004124503944541652</v>
      </c>
      <c r="J5793" s="2">
        <v>0.0589214849220236</v>
      </c>
      <c r="K5793" s="2">
        <v>0.2121245064923512</v>
      </c>
      <c r="L5793" s="2">
        <v>0.2780309943115126</v>
      </c>
      <c r="M5793" s="2">
        <v>-1.846682374359312</v>
      </c>
      <c r="N5793" s="2">
        <v>2.384628276714766</v>
      </c>
      <c r="O5793" s="2">
        <v>1.229726316729022</v>
      </c>
    </row>
    <row r="5794" spans="1:15">
      <c r="A5794" s="1" t="s">
        <v>198</v>
      </c>
      <c r="B5794" s="1" t="s">
        <v>1495</v>
      </c>
      <c r="C5794" s="1" t="s">
        <v>2716</v>
      </c>
      <c r="D5794" s="1" t="s">
        <v>4014</v>
      </c>
      <c r="E5794" s="1" t="s">
        <v>5312</v>
      </c>
      <c r="F5794" s="1"/>
      <c r="G5794" s="1"/>
      <c r="H5794" s="1" t="b">
        <v>0</v>
      </c>
      <c r="I5794" s="2">
        <v>0.0008701044806330073</v>
      </c>
      <c r="J5794" s="2">
        <v>0.03529553964185067</v>
      </c>
      <c r="K5794" s="2">
        <v>0.5987952067393368</v>
      </c>
      <c r="L5794" s="2">
        <v>0.2479670963680283</v>
      </c>
      <c r="M5794" s="2">
        <v>-2.01177939788815</v>
      </c>
      <c r="N5794" s="2">
        <v>3.060428594923939</v>
      </c>
      <c r="O5794" s="2">
        <v>1.45228017368652</v>
      </c>
    </row>
    <row r="5795" spans="1:15">
      <c r="A5795" s="1" t="s">
        <v>198</v>
      </c>
      <c r="B5795" s="1" t="s">
        <v>1495</v>
      </c>
      <c r="C5795" s="1" t="s">
        <v>2716</v>
      </c>
      <c r="D5795" s="1" t="s">
        <v>4014</v>
      </c>
      <c r="E5795" s="1" t="s">
        <v>5312</v>
      </c>
      <c r="F5795" s="1"/>
      <c r="G5795" s="1"/>
      <c r="H5795" s="1" t="b">
        <v>0</v>
      </c>
      <c r="I5795" s="2">
        <v>0.000421290919506773</v>
      </c>
      <c r="J5795" s="2">
        <v>0.03241332465408677</v>
      </c>
      <c r="K5795" s="2">
        <v>0.2693556935940861</v>
      </c>
      <c r="L5795" s="2">
        <v>0.2532304340578894</v>
      </c>
      <c r="M5795" s="2">
        <v>-1.981477291914795</v>
      </c>
      <c r="N5795" s="2">
        <v>3.375417901543936</v>
      </c>
      <c r="O5795" s="2">
        <v>1.489276420838452</v>
      </c>
    </row>
    <row r="5796" spans="1:15">
      <c r="A5796" s="1" t="s">
        <v>198</v>
      </c>
      <c r="B5796" s="1" t="s">
        <v>1495</v>
      </c>
      <c r="C5796" s="1" t="s">
        <v>2716</v>
      </c>
      <c r="D5796" s="1" t="s">
        <v>4014</v>
      </c>
      <c r="E5796" s="1" t="s">
        <v>5312</v>
      </c>
      <c r="F5796" s="1"/>
      <c r="G5796" s="1"/>
      <c r="H5796" s="1" t="b">
        <v>0</v>
      </c>
      <c r="I5796" s="2">
        <v>0.001359071233435477</v>
      </c>
      <c r="J5796" s="2">
        <v>0.04148553061904094</v>
      </c>
      <c r="K5796" s="2">
        <v>0.1379106111436326</v>
      </c>
      <c r="L5796" s="2">
        <v>0.5172066366487664</v>
      </c>
      <c r="M5796" s="2">
        <v>-0.9511873073671272</v>
      </c>
      <c r="N5796" s="2">
        <v>2.866757779855288</v>
      </c>
      <c r="O5796" s="2">
        <v>1.382103350710702</v>
      </c>
    </row>
    <row r="5797" spans="1:15">
      <c r="A5797" s="1" t="s">
        <v>198</v>
      </c>
      <c r="B5797" s="1" t="s">
        <v>1495</v>
      </c>
      <c r="C5797" s="1" t="s">
        <v>2716</v>
      </c>
      <c r="D5797" s="1" t="s">
        <v>4014</v>
      </c>
      <c r="E5797" s="1" t="s">
        <v>5312</v>
      </c>
      <c r="F5797" s="1"/>
      <c r="G5797" s="1"/>
      <c r="H5797" s="1" t="b">
        <v>0</v>
      </c>
      <c r="I5797" s="2">
        <v>0.006833753805527764</v>
      </c>
      <c r="J5797" s="2">
        <v>0.07193425058450278</v>
      </c>
      <c r="K5797" s="2">
        <v>0.3447737516174479</v>
      </c>
      <c r="L5797" s="2">
        <v>0.1218981564465037</v>
      </c>
      <c r="M5797" s="2">
        <v>-3.036251787679022</v>
      </c>
      <c r="N5797" s="2">
        <v>2.165340671253779</v>
      </c>
      <c r="O5797" s="2">
        <v>1.143064276542627</v>
      </c>
    </row>
    <row r="5798" spans="1:15">
      <c r="A5798" s="1" t="s">
        <v>198</v>
      </c>
      <c r="B5798" s="1" t="s">
        <v>1495</v>
      </c>
      <c r="C5798" s="1" t="s">
        <v>2716</v>
      </c>
      <c r="D5798" s="1" t="s">
        <v>4014</v>
      </c>
      <c r="E5798" s="1" t="s">
        <v>5312</v>
      </c>
      <c r="F5798" s="1"/>
      <c r="G5798" s="1"/>
      <c r="H5798" s="1" t="b">
        <v>0</v>
      </c>
      <c r="I5798" s="2">
        <v>0.007912066641426935</v>
      </c>
      <c r="J5798" s="2">
        <v>0.07537439952081063</v>
      </c>
      <c r="K5798" s="2">
        <v>0.05077439833354185</v>
      </c>
      <c r="L5798" s="2">
        <v>2.668126407517363</v>
      </c>
      <c r="M5798" s="2">
        <v>1.415827018538375</v>
      </c>
      <c r="N5798" s="2">
        <v>2.101710063437912</v>
      </c>
      <c r="O5798" s="2">
        <v>1.122776134697062</v>
      </c>
    </row>
    <row r="5799" spans="1:15">
      <c r="A5799" s="1" t="s">
        <v>198</v>
      </c>
      <c r="B5799" s="1" t="s">
        <v>1495</v>
      </c>
      <c r="C5799" s="1" t="s">
        <v>2716</v>
      </c>
      <c r="D5799" s="1" t="s">
        <v>4014</v>
      </c>
      <c r="E5799" s="1" t="s">
        <v>5312</v>
      </c>
      <c r="F5799" s="1"/>
      <c r="G5799" s="1"/>
      <c r="H5799" s="1" t="b">
        <v>0</v>
      </c>
      <c r="I5799" s="2">
        <v>0.008687361213973876</v>
      </c>
      <c r="J5799" s="2">
        <v>0.08823203290648328</v>
      </c>
      <c r="K5799" s="2">
        <v>0.2305709906010349</v>
      </c>
      <c r="L5799" s="2">
        <v>0.1480652819976414</v>
      </c>
      <c r="M5799" s="2">
        <v>-2.755694694379253</v>
      </c>
      <c r="N5799" s="2">
        <v>2.061112120472248</v>
      </c>
      <c r="O5799" s="2">
        <v>1.054373714314049</v>
      </c>
    </row>
    <row r="5800" spans="1:15">
      <c r="A5800" s="1" t="s">
        <v>198</v>
      </c>
      <c r="B5800" s="1" t="s">
        <v>1495</v>
      </c>
      <c r="C5800" s="1" t="s">
        <v>2716</v>
      </c>
      <c r="D5800" s="1" t="s">
        <v>4014</v>
      </c>
      <c r="E5800" s="1" t="s">
        <v>5312</v>
      </c>
      <c r="F5800" s="1"/>
      <c r="G5800" s="1"/>
      <c r="H5800" s="1" t="b">
        <v>0</v>
      </c>
      <c r="I5800" s="2">
        <v>0.009044927942497274</v>
      </c>
      <c r="J5800" s="2">
        <v>0.07537439952081063</v>
      </c>
      <c r="K5800" s="2">
        <v>0.09355583574165857</v>
      </c>
      <c r="L5800" s="2">
        <v>0.6372347928933632</v>
      </c>
      <c r="M5800" s="2">
        <v>-0.6501030550103996</v>
      </c>
      <c r="N5800" s="2">
        <v>2.043594888649437</v>
      </c>
      <c r="O5800" s="2">
        <v>1.122776134697062</v>
      </c>
    </row>
    <row r="5801" spans="1:15">
      <c r="A5801" s="1" t="s">
        <v>198</v>
      </c>
      <c r="B5801" s="1" t="s">
        <v>1495</v>
      </c>
      <c r="C5801" s="1" t="s">
        <v>2716</v>
      </c>
      <c r="D5801" s="1" t="s">
        <v>4014</v>
      </c>
      <c r="E5801" s="1" t="s">
        <v>5312</v>
      </c>
      <c r="F5801" s="1"/>
      <c r="G5801" s="1"/>
      <c r="H5801" s="1" t="b">
        <v>0</v>
      </c>
      <c r="I5801" s="2">
        <v>0.002196736748512345</v>
      </c>
      <c r="J5801" s="2">
        <v>0.05690018602465438</v>
      </c>
      <c r="K5801" s="2">
        <v>0.5035190147843466</v>
      </c>
      <c r="L5801" s="2">
        <v>0.1002651528988041</v>
      </c>
      <c r="M5801" s="2">
        <v>-3.318107809728682</v>
      </c>
      <c r="N5801" s="2">
        <v>2.658221984735657</v>
      </c>
      <c r="O5801" s="2">
        <v>1.24488631375697</v>
      </c>
    </row>
    <row r="5802" spans="1:15">
      <c r="A5802" s="1" t="s">
        <v>198</v>
      </c>
      <c r="B5802" s="1" t="s">
        <v>1495</v>
      </c>
      <c r="C5802" s="1" t="s">
        <v>2716</v>
      </c>
      <c r="D5802" s="1" t="s">
        <v>4014</v>
      </c>
      <c r="E5802" s="1" t="s">
        <v>5312</v>
      </c>
      <c r="F5802" s="1"/>
      <c r="G5802" s="1"/>
      <c r="H5802" s="1" t="b">
        <v>0</v>
      </c>
      <c r="I5802" s="2">
        <v>0.002308227088140211</v>
      </c>
      <c r="J5802" s="2">
        <v>0.05208492884694793</v>
      </c>
      <c r="K5802" s="2">
        <v>0.1310805478870264</v>
      </c>
      <c r="L5802" s="2">
        <v>0.1485694392528778</v>
      </c>
      <c r="M5802" s="2">
        <v>-2.750790710993694</v>
      </c>
      <c r="N5802" s="2">
        <v>2.636721466627802</v>
      </c>
      <c r="O5802" s="2">
        <v>1.283287924790358</v>
      </c>
    </row>
    <row r="5803" spans="1:15">
      <c r="A5803" s="1" t="s">
        <v>198</v>
      </c>
      <c r="B5803" s="1" t="s">
        <v>1495</v>
      </c>
      <c r="C5803" s="1" t="s">
        <v>2716</v>
      </c>
      <c r="D5803" s="1" t="s">
        <v>4014</v>
      </c>
      <c r="E5803" s="1" t="s">
        <v>5312</v>
      </c>
      <c r="F5803" s="1"/>
      <c r="G5803" s="1"/>
      <c r="H5803" s="1" t="b">
        <v>0</v>
      </c>
      <c r="I5803" s="2">
        <v>0.09307949046610185</v>
      </c>
      <c r="J5803" s="2">
        <v>0.3727020767782816</v>
      </c>
      <c r="K5803" s="2">
        <v>0.4843038031416751</v>
      </c>
      <c r="L5803" s="2">
        <v>0.7079874221245279</v>
      </c>
      <c r="M5803" s="2">
        <v>-0.4982043648047335</v>
      </c>
      <c r="N5803" s="2">
        <v>1.031146002785028</v>
      </c>
      <c r="O5803" s="2">
        <v>0.4286381872546525</v>
      </c>
    </row>
    <row r="5804" spans="1:15">
      <c r="A5804" s="1" t="s">
        <v>198</v>
      </c>
      <c r="B5804" s="1" t="s">
        <v>1495</v>
      </c>
      <c r="C5804" s="1" t="s">
        <v>2716</v>
      </c>
      <c r="D5804" s="1" t="s">
        <v>4014</v>
      </c>
      <c r="E5804" s="1" t="s">
        <v>5312</v>
      </c>
      <c r="F5804" s="1"/>
      <c r="G5804" s="1"/>
      <c r="H5804" s="1" t="b">
        <v>0</v>
      </c>
      <c r="I5804" s="2">
        <v>0.01080691560538443</v>
      </c>
      <c r="J5804" s="2">
        <v>0.07685182316613955</v>
      </c>
      <c r="K5804" s="2">
        <v>0.190777287786458</v>
      </c>
      <c r="L5804" s="2">
        <v>0.1338608512154802</v>
      </c>
      <c r="M5804" s="2">
        <v>-2.901194001405718</v>
      </c>
      <c r="N5804" s="2">
        <v>1.966298240061615</v>
      </c>
      <c r="O5804" s="2">
        <v>1.114345825215608</v>
      </c>
    </row>
    <row r="5805" spans="1:15">
      <c r="A5805" s="1" t="s">
        <v>198</v>
      </c>
      <c r="B5805" s="1" t="s">
        <v>1495</v>
      </c>
      <c r="C5805" s="1" t="s">
        <v>2716</v>
      </c>
      <c r="D5805" s="1" t="s">
        <v>4014</v>
      </c>
      <c r="E5805" s="1" t="s">
        <v>5312</v>
      </c>
      <c r="F5805" s="1"/>
      <c r="G5805" s="1"/>
      <c r="H5805" s="1" t="b">
        <v>0</v>
      </c>
      <c r="I5805" s="2">
        <v>0.01214941921874056</v>
      </c>
      <c r="J5805" s="2">
        <v>0.08099612812493706</v>
      </c>
      <c r="K5805" s="2">
        <v>0.1108970901659982</v>
      </c>
      <c r="L5805" s="2">
        <v>1.879118771341142</v>
      </c>
      <c r="M5805" s="2">
        <v>0.9100562564384168</v>
      </c>
      <c r="N5805" s="2">
        <v>1.915444482240548</v>
      </c>
      <c r="O5805" s="2">
        <v>1.091535741296229</v>
      </c>
    </row>
    <row r="5806" spans="1:15">
      <c r="A5806" s="1" t="s">
        <v>198</v>
      </c>
      <c r="B5806" s="1" t="s">
        <v>1495</v>
      </c>
      <c r="C5806" s="1" t="s">
        <v>2716</v>
      </c>
      <c r="D5806" s="1" t="s">
        <v>4014</v>
      </c>
      <c r="E5806" s="1" t="s">
        <v>5312</v>
      </c>
      <c r="F5806" s="1"/>
      <c r="G5806" s="1"/>
      <c r="H5806" s="1" t="b">
        <v>0</v>
      </c>
      <c r="I5806" s="2">
        <v>0.0003761428155262942</v>
      </c>
      <c r="J5806" s="2">
        <v>0.02515777364528073</v>
      </c>
      <c r="K5806" s="2">
        <v>0.1658336209729419</v>
      </c>
      <c r="L5806" s="2">
        <v>0.4345941609643355</v>
      </c>
      <c r="M5806" s="2">
        <v>-1.202259303719264</v>
      </c>
      <c r="N5806" s="2">
        <v>3.424647228958668</v>
      </c>
      <c r="O5806" s="2">
        <v>1.599327794719258</v>
      </c>
    </row>
    <row r="5807" spans="1:15">
      <c r="A5807" s="1" t="s">
        <v>198</v>
      </c>
      <c r="B5807" s="1" t="s">
        <v>1495</v>
      </c>
      <c r="C5807" s="1" t="s">
        <v>2716</v>
      </c>
      <c r="D5807" s="1" t="s">
        <v>4014</v>
      </c>
      <c r="E5807" s="1" t="s">
        <v>5312</v>
      </c>
      <c r="F5807" s="1"/>
      <c r="G5807" s="1"/>
      <c r="H5807" s="1" t="b">
        <v>0</v>
      </c>
      <c r="I5807" s="2">
        <v>0.04046523377702596</v>
      </c>
      <c r="J5807" s="2">
        <v>0.197067126708915</v>
      </c>
      <c r="K5807" s="2">
        <v>0.2843159934310106</v>
      </c>
      <c r="L5807" s="2">
        <v>0.6859405159972636</v>
      </c>
      <c r="M5807" s="2">
        <v>-0.5438446219829222</v>
      </c>
      <c r="N5807" s="2">
        <v>1.392917946244391</v>
      </c>
      <c r="O5807" s="2">
        <v>0.7053858154953929</v>
      </c>
    </row>
    <row r="5808" spans="1:15">
      <c r="A5808" s="1" t="s">
        <v>198</v>
      </c>
      <c r="B5808" s="1" t="s">
        <v>1495</v>
      </c>
      <c r="C5808" s="1" t="s">
        <v>2716</v>
      </c>
      <c r="D5808" s="1" t="s">
        <v>4014</v>
      </c>
      <c r="E5808" s="1" t="s">
        <v>5312</v>
      </c>
      <c r="F5808" s="1"/>
      <c r="G5808" s="1"/>
      <c r="H5808" s="1" t="b">
        <v>0</v>
      </c>
      <c r="I5808" s="2">
        <v>0.005554829069965952</v>
      </c>
      <c r="J5808" s="2">
        <v>0.06633869242320048</v>
      </c>
      <c r="K5808" s="2">
        <v>0.6997413660101104</v>
      </c>
      <c r="L5808" s="2">
        <v>0.2184611993833853</v>
      </c>
      <c r="M5808" s="2">
        <v>-2.194551027646257</v>
      </c>
      <c r="N5808" s="2">
        <v>2.255329300379767</v>
      </c>
      <c r="O5808" s="2">
        <v>1.178233092945949</v>
      </c>
    </row>
    <row r="5809" spans="1:15">
      <c r="A5809" s="1" t="s">
        <v>198</v>
      </c>
      <c r="B5809" s="1" t="s">
        <v>1495</v>
      </c>
      <c r="C5809" s="1" t="s">
        <v>2716</v>
      </c>
      <c r="D5809" s="1" t="s">
        <v>4014</v>
      </c>
      <c r="E5809" s="1" t="s">
        <v>5312</v>
      </c>
      <c r="F5809" s="1"/>
      <c r="G5809" s="1"/>
      <c r="H5809" s="1" t="b">
        <v>0</v>
      </c>
      <c r="I5809" s="2">
        <v>0.004303770481306799</v>
      </c>
      <c r="J5809" s="2">
        <v>0.05954614253430855</v>
      </c>
      <c r="K5809" s="2">
        <v>0.6901875397287599</v>
      </c>
      <c r="L5809" s="2">
        <v>0.1358420533219406</v>
      </c>
      <c r="M5809" s="2">
        <v>-2.879997923647374</v>
      </c>
      <c r="N5809" s="2">
        <v>2.366150897508912</v>
      </c>
      <c r="O5809" s="2">
        <v>1.225146367352083</v>
      </c>
    </row>
    <row r="5810" spans="1:15">
      <c r="A5810" s="1" t="s">
        <v>198</v>
      </c>
      <c r="B5810" s="1" t="s">
        <v>1495</v>
      </c>
      <c r="C5810" s="1" t="s">
        <v>2716</v>
      </c>
      <c r="D5810" s="1" t="s">
        <v>4014</v>
      </c>
      <c r="E5810" s="1" t="s">
        <v>5312</v>
      </c>
      <c r="F5810" s="1"/>
      <c r="G5810" s="1"/>
      <c r="H5810" s="1" t="b">
        <v>0</v>
      </c>
      <c r="I5810" s="2">
        <v>0.01780306507985359</v>
      </c>
      <c r="J5810" s="2">
        <v>0.09468997523851479</v>
      </c>
      <c r="K5810" s="2">
        <v>0.127718185120521</v>
      </c>
      <c r="L5810" s="2">
        <v>0.3295427271390993</v>
      </c>
      <c r="M5810" s="2">
        <v>-1.601462563689302</v>
      </c>
      <c r="N5810" s="2">
        <v>1.749505220574736</v>
      </c>
      <c r="O5810" s="2">
        <v>1.023695997016249</v>
      </c>
    </row>
    <row r="5811" spans="1:15">
      <c r="A5811" s="1" t="s">
        <v>198</v>
      </c>
      <c r="B5811" s="1" t="s">
        <v>1495</v>
      </c>
      <c r="C5811" s="1" t="s">
        <v>2716</v>
      </c>
      <c r="D5811" s="1" t="s">
        <v>4014</v>
      </c>
      <c r="E5811" s="1" t="s">
        <v>5312</v>
      </c>
      <c r="F5811" s="1"/>
      <c r="G5811" s="1"/>
      <c r="H5811" s="1" t="b">
        <v>0</v>
      </c>
      <c r="I5811" s="2">
        <v>0.000960919538782991</v>
      </c>
      <c r="J5811" s="2">
        <v>0.03371486781924363</v>
      </c>
      <c r="K5811" s="2">
        <v>0.1050641991361101</v>
      </c>
      <c r="L5811" s="2">
        <v>1.864000961328461</v>
      </c>
      <c r="M5811" s="2">
        <v>0.8984026040391065</v>
      </c>
      <c r="N5811" s="2">
        <v>3.017312975833536</v>
      </c>
      <c r="O5811" s="2">
        <v>1.47217853865635</v>
      </c>
    </row>
    <row r="5812" spans="1:15">
      <c r="A5812" s="1" t="s">
        <v>198</v>
      </c>
      <c r="B5812" s="1" t="s">
        <v>1495</v>
      </c>
      <c r="C5812" s="1" t="s">
        <v>2716</v>
      </c>
      <c r="D5812" s="1" t="s">
        <v>4014</v>
      </c>
      <c r="E5812" s="1" t="s">
        <v>5312</v>
      </c>
      <c r="F5812" s="1"/>
      <c r="G5812" s="1"/>
      <c r="H5812" s="1" t="b">
        <v>0</v>
      </c>
      <c r="I5812" s="2">
        <v>0.01839379905164409</v>
      </c>
      <c r="J5812" s="2">
        <v>0.09468997523851479</v>
      </c>
      <c r="K5812" s="2">
        <v>0.1726264286997088</v>
      </c>
      <c r="L5812" s="2">
        <v>2.634735658441031</v>
      </c>
      <c r="M5812" s="2">
        <v>1.397658224334362</v>
      </c>
      <c r="N5812" s="2">
        <v>1.735328562400421</v>
      </c>
      <c r="O5812" s="2">
        <v>1.023695997016249</v>
      </c>
    </row>
    <row r="5813" spans="1:15">
      <c r="A5813" s="1" t="s">
        <v>198</v>
      </c>
      <c r="B5813" s="1" t="s">
        <v>1495</v>
      </c>
      <c r="C5813" s="1" t="s">
        <v>2716</v>
      </c>
      <c r="D5813" s="1" t="s">
        <v>4014</v>
      </c>
      <c r="E5813" s="1" t="s">
        <v>5312</v>
      </c>
      <c r="F5813" s="1"/>
      <c r="G5813" s="1"/>
      <c r="H5813" s="1" t="b">
        <v>0</v>
      </c>
      <c r="I5813" s="2">
        <v>0.01913394852597236</v>
      </c>
      <c r="J5813" s="2">
        <v>0.09547988012731211</v>
      </c>
      <c r="K5813" s="2">
        <v>0.1930992081588489</v>
      </c>
      <c r="L5813" s="2">
        <v>3.268539955659483</v>
      </c>
      <c r="M5813" s="2">
        <v>1.708646333240285</v>
      </c>
      <c r="N5813" s="2">
        <v>1.718195398708102</v>
      </c>
      <c r="O5813" s="2">
        <v>1.020088134911194</v>
      </c>
    </row>
    <row r="5814" spans="1:15">
      <c r="A5814" s="1" t="s">
        <v>198</v>
      </c>
      <c r="B5814" s="1" t="s">
        <v>1495</v>
      </c>
      <c r="C5814" s="1" t="s">
        <v>2716</v>
      </c>
      <c r="D5814" s="1" t="s">
        <v>4014</v>
      </c>
      <c r="E5814" s="1" t="s">
        <v>5312</v>
      </c>
      <c r="F5814" s="1"/>
      <c r="G5814" s="1"/>
      <c r="H5814" s="1" t="b">
        <v>0</v>
      </c>
      <c r="I5814" s="2">
        <v>0.009511920127474812</v>
      </c>
      <c r="J5814" s="2">
        <v>0.08075346109556565</v>
      </c>
      <c r="K5814" s="2">
        <v>0.05193358601950268</v>
      </c>
      <c r="L5814" s="2">
        <v>1.368564065846411</v>
      </c>
      <c r="M5814" s="2">
        <v>0.4526629723831723</v>
      </c>
      <c r="N5814" s="2">
        <v>2.021731805187366</v>
      </c>
      <c r="O5814" s="2">
        <v>1.092838854724502</v>
      </c>
    </row>
    <row r="5815" spans="1:15">
      <c r="A5815" s="1" t="s">
        <v>198</v>
      </c>
      <c r="B5815" s="1" t="s">
        <v>1495</v>
      </c>
      <c r="C5815" s="1" t="s">
        <v>2716</v>
      </c>
      <c r="D5815" s="1" t="s">
        <v>4014</v>
      </c>
      <c r="E5815" s="1" t="s">
        <v>5312</v>
      </c>
      <c r="F5815" s="1"/>
      <c r="G5815" s="1"/>
      <c r="H5815" s="1" t="b">
        <v>0</v>
      </c>
      <c r="I5815" s="2">
        <v>0.02158866202784575</v>
      </c>
      <c r="J5815" s="2">
        <v>0.09772644984474972</v>
      </c>
      <c r="K5815" s="2">
        <v>0.2124907219601209</v>
      </c>
      <c r="L5815" s="2">
        <v>0.1610810543802807</v>
      </c>
      <c r="M5815" s="2">
        <v>-2.634141274082666</v>
      </c>
      <c r="N5815" s="2">
        <v>1.665774272530493</v>
      </c>
      <c r="O5815" s="2">
        <v>1.009987877765465</v>
      </c>
    </row>
    <row r="5816" spans="1:15">
      <c r="A5816" s="1" t="s">
        <v>198</v>
      </c>
      <c r="B5816" s="1" t="s">
        <v>1495</v>
      </c>
      <c r="C5816" s="1" t="s">
        <v>2716</v>
      </c>
      <c r="D5816" s="1" t="s">
        <v>4014</v>
      </c>
      <c r="E5816" s="1" t="s">
        <v>5312</v>
      </c>
      <c r="F5816" s="1"/>
      <c r="G5816" s="1"/>
      <c r="H5816" s="1" t="b">
        <v>0</v>
      </c>
      <c r="I5816" s="2">
        <v>0.0219884512150687</v>
      </c>
      <c r="J5816" s="2">
        <v>0.09772644984474972</v>
      </c>
      <c r="K5816" s="2">
        <v>0.185516024378768</v>
      </c>
      <c r="L5816" s="2">
        <v>0.1082489512632198</v>
      </c>
      <c r="M5816" s="2">
        <v>-3.207575046976296</v>
      </c>
      <c r="N5816" s="2">
        <v>1.657805359654103</v>
      </c>
      <c r="O5816" s="2">
        <v>1.009987877765465</v>
      </c>
    </row>
    <row r="5817" spans="1:15">
      <c r="A5817" s="1" t="s">
        <v>198</v>
      </c>
      <c r="B5817" s="1" t="s">
        <v>1495</v>
      </c>
      <c r="C5817" s="1" t="s">
        <v>2716</v>
      </c>
      <c r="D5817" s="1" t="s">
        <v>4014</v>
      </c>
      <c r="E5817" s="1" t="s">
        <v>5312</v>
      </c>
      <c r="F5817" s="1"/>
      <c r="G5817" s="1"/>
      <c r="H5817" s="1" t="b">
        <v>0</v>
      </c>
      <c r="I5817" s="2">
        <v>0.04331903439300583</v>
      </c>
      <c r="J5817" s="2">
        <v>0.2393472797071205</v>
      </c>
      <c r="K5817" s="2">
        <v>0.7083418193571606</v>
      </c>
      <c r="L5817" s="2">
        <v>0.5481413670130993</v>
      </c>
      <c r="M5817" s="2">
        <v>-0.867380079097648</v>
      </c>
      <c r="N5817" s="2">
        <v>1.363321232620657</v>
      </c>
      <c r="O5817" s="2">
        <v>0.6209715041122617</v>
      </c>
    </row>
    <row r="5818" spans="1:15">
      <c r="A5818" s="1" t="s">
        <v>198</v>
      </c>
      <c r="B5818" s="1" t="s">
        <v>1495</v>
      </c>
      <c r="C5818" s="1" t="s">
        <v>2716</v>
      </c>
      <c r="D5818" s="1" t="s">
        <v>4014</v>
      </c>
      <c r="E5818" s="1" t="s">
        <v>5312</v>
      </c>
      <c r="F5818" s="1"/>
      <c r="G5818" s="1"/>
      <c r="H5818" s="1" t="b">
        <v>0</v>
      </c>
      <c r="I5818" s="2">
        <v>0.02535393869863503</v>
      </c>
      <c r="J5818" s="2">
        <v>0.1051151033128701</v>
      </c>
      <c r="K5818" s="2">
        <v>0.020857501414038</v>
      </c>
      <c r="L5818" s="2">
        <v>2.82270502445332</v>
      </c>
      <c r="M5818" s="2">
        <v>1.497078373565035</v>
      </c>
      <c r="N5818" s="2">
        <v>1.595954564054115</v>
      </c>
      <c r="O5818" s="2">
        <v>0.978334878508536</v>
      </c>
    </row>
    <row r="5819" spans="1:15">
      <c r="A5819" s="1" t="s">
        <v>198</v>
      </c>
      <c r="B5819" s="1" t="s">
        <v>1495</v>
      </c>
      <c r="C5819" s="1" t="s">
        <v>2716</v>
      </c>
      <c r="D5819" s="1" t="s">
        <v>4014</v>
      </c>
      <c r="E5819" s="1" t="s">
        <v>5312</v>
      </c>
      <c r="F5819" s="1"/>
      <c r="G5819" s="1"/>
      <c r="H5819" s="1" t="b">
        <v>0</v>
      </c>
      <c r="I5819" s="2">
        <v>0.02556263760714188</v>
      </c>
      <c r="J5819" s="2">
        <v>0.1051151033128701</v>
      </c>
      <c r="K5819" s="2">
        <v>0.04561038222204134</v>
      </c>
      <c r="L5819" s="2">
        <v>2.84029471268118</v>
      </c>
      <c r="M5819" s="2">
        <v>1.506040633414542</v>
      </c>
      <c r="N5819" s="2">
        <v>1.592394336776249</v>
      </c>
      <c r="O5819" s="2">
        <v>0.978334878508536</v>
      </c>
    </row>
    <row r="5820" spans="1:15">
      <c r="A5820" s="1" t="s">
        <v>198</v>
      </c>
      <c r="B5820" s="1" t="s">
        <v>1495</v>
      </c>
      <c r="C5820" s="1" t="s">
        <v>2716</v>
      </c>
      <c r="D5820" s="1" t="s">
        <v>4014</v>
      </c>
      <c r="E5820" s="1" t="s">
        <v>5312</v>
      </c>
      <c r="F5820" s="1"/>
      <c r="G5820" s="1"/>
      <c r="H5820" s="1" t="b">
        <v>0</v>
      </c>
      <c r="I5820" s="2">
        <v>0.02575320031165318</v>
      </c>
      <c r="J5820" s="2">
        <v>0.1051151033128701</v>
      </c>
      <c r="K5820" s="2">
        <v>0.1884945674151191</v>
      </c>
      <c r="L5820" s="2">
        <v>0.06389894686204949</v>
      </c>
      <c r="M5820" s="2">
        <v>-3.968064035901657</v>
      </c>
      <c r="N5820" s="2">
        <v>1.589168794144003</v>
      </c>
      <c r="O5820" s="2">
        <v>0.978334878508536</v>
      </c>
    </row>
    <row r="5821" spans="1:15">
      <c r="A5821" s="1" t="s">
        <v>198</v>
      </c>
      <c r="B5821" s="1" t="s">
        <v>1495</v>
      </c>
      <c r="C5821" s="1" t="s">
        <v>2716</v>
      </c>
      <c r="D5821" s="1" t="s">
        <v>4014</v>
      </c>
      <c r="E5821" s="1" t="s">
        <v>5312</v>
      </c>
      <c r="F5821" s="1"/>
      <c r="G5821" s="1"/>
      <c r="H5821" s="1" t="b">
        <v>0</v>
      </c>
      <c r="I5821" s="2">
        <v>0.007144509845701997</v>
      </c>
      <c r="J5821" s="2">
        <v>0.0754847654190378</v>
      </c>
      <c r="K5821" s="2">
        <v>0.3465580709379629</v>
      </c>
      <c r="L5821" s="2">
        <v>0.2562309136514533</v>
      </c>
      <c r="M5821" s="2">
        <v>-1.964483550975331</v>
      </c>
      <c r="N5821" s="2">
        <v>2.146027560940027</v>
      </c>
      <c r="O5821" s="2">
        <v>1.122140690252429</v>
      </c>
    </row>
    <row r="5822" spans="1:15">
      <c r="A5822" s="1" t="s">
        <v>198</v>
      </c>
      <c r="B5822" s="1" t="s">
        <v>1495</v>
      </c>
      <c r="C5822" s="1" t="s">
        <v>2716</v>
      </c>
      <c r="D5822" s="1" t="s">
        <v>4014</v>
      </c>
      <c r="E5822" s="1" t="s">
        <v>5312</v>
      </c>
      <c r="F5822" s="1"/>
      <c r="G5822" s="1"/>
      <c r="H5822" s="1" t="b">
        <v>0</v>
      </c>
      <c r="I5822" s="2">
        <v>0.03002461038046504</v>
      </c>
      <c r="J5822" s="2">
        <v>0.1136868620143742</v>
      </c>
      <c r="K5822" s="2">
        <v>0.1353449002413043</v>
      </c>
      <c r="L5822" s="2">
        <v>0.4767102579947276</v>
      </c>
      <c r="M5822" s="2">
        <v>-1.068815424799901</v>
      </c>
      <c r="N5822" s="2">
        <v>1.522522619585738</v>
      </c>
      <c r="O5822" s="2">
        <v>0.9442897207505655</v>
      </c>
    </row>
    <row r="5823" spans="1:15">
      <c r="A5823" s="1" t="s">
        <v>198</v>
      </c>
      <c r="B5823" s="1" t="s">
        <v>1495</v>
      </c>
      <c r="C5823" s="1" t="s">
        <v>2716</v>
      </c>
      <c r="D5823" s="1" t="s">
        <v>4014</v>
      </c>
      <c r="E5823" s="1" t="s">
        <v>5312</v>
      </c>
      <c r="F5823" s="1"/>
      <c r="G5823" s="1"/>
      <c r="H5823" s="1" t="b">
        <v>0</v>
      </c>
      <c r="I5823" s="2">
        <v>1</v>
      </c>
      <c r="J5823" s="2">
        <v>1</v>
      </c>
      <c r="K5823" s="2">
        <v>0</v>
      </c>
      <c r="L5823" s="2">
        <v>0</v>
      </c>
      <c r="M5823" s="2" t="e">
        <f>-1/0</f>
        <v>#DIV/0!</v>
      </c>
      <c r="N5823" s="2">
        <v>0</v>
      </c>
      <c r="O5823" s="2">
        <v>0</v>
      </c>
    </row>
    <row r="5824" spans="1:15">
      <c r="A5824" s="1" t="s">
        <v>198</v>
      </c>
      <c r="B5824" s="1" t="s">
        <v>1495</v>
      </c>
      <c r="C5824" s="1" t="s">
        <v>2716</v>
      </c>
      <c r="D5824" s="1" t="s">
        <v>4014</v>
      </c>
      <c r="E5824" s="1" t="s">
        <v>5312</v>
      </c>
      <c r="F5824" s="1"/>
      <c r="G5824" s="1"/>
      <c r="H5824" s="1" t="b">
        <v>0</v>
      </c>
      <c r="I5824" s="2">
        <v>0.1550997353860328</v>
      </c>
      <c r="J5824" s="2">
        <v>0.3580566013722243</v>
      </c>
      <c r="K5824" s="2">
        <v>0.1188152706033958</v>
      </c>
      <c r="L5824" s="2">
        <v>0.7413091581311713</v>
      </c>
      <c r="M5824" s="2">
        <v>-0.4318527603390996</v>
      </c>
      <c r="N5824" s="2">
        <v>0.8093889431308424</v>
      </c>
      <c r="O5824" s="2">
        <v>0.4460483149187081</v>
      </c>
    </row>
    <row r="5825" spans="1:15">
      <c r="A5825" s="1" t="s">
        <v>198</v>
      </c>
      <c r="B5825" s="1" t="s">
        <v>1495</v>
      </c>
      <c r="C5825" s="1" t="s">
        <v>2716</v>
      </c>
      <c r="D5825" s="1" t="s">
        <v>4014</v>
      </c>
      <c r="E5825" s="1" t="s">
        <v>5312</v>
      </c>
      <c r="F5825" s="1"/>
      <c r="G5825" s="1"/>
      <c r="H5825" s="1" t="b">
        <v>0</v>
      </c>
      <c r="I5825" s="2">
        <v>0.03376538130661307</v>
      </c>
      <c r="J5825" s="2">
        <v>0.1169941356824592</v>
      </c>
      <c r="K5825" s="2">
        <v>0.07103137174021247</v>
      </c>
      <c r="L5825" s="2">
        <v>0.1595192269867435</v>
      </c>
      <c r="M5825" s="2">
        <v>-2.648197771168843</v>
      </c>
      <c r="N5825" s="2">
        <v>1.471528341503611</v>
      </c>
      <c r="O5825" s="2">
        <v>0.9318359066690269</v>
      </c>
    </row>
    <row r="5826" spans="1:15">
      <c r="A5826" s="1" t="s">
        <v>198</v>
      </c>
      <c r="B5826" s="1" t="s">
        <v>1495</v>
      </c>
      <c r="C5826" s="1" t="s">
        <v>2716</v>
      </c>
      <c r="D5826" s="1" t="s">
        <v>4014</v>
      </c>
      <c r="E5826" s="1" t="s">
        <v>5312</v>
      </c>
      <c r="F5826" s="1"/>
      <c r="G5826" s="1"/>
      <c r="H5826" s="1" t="b">
        <v>0</v>
      </c>
      <c r="I5826" s="2">
        <v>0.03412908840349039</v>
      </c>
      <c r="J5826" s="2">
        <v>0.1169941356824592</v>
      </c>
      <c r="K5826" s="2">
        <v>0.1114174964300655</v>
      </c>
      <c r="L5826" s="2">
        <v>0.1335448521560153</v>
      </c>
      <c r="M5826" s="2">
        <v>-2.904603730386661</v>
      </c>
      <c r="N5826" s="2">
        <v>1.46687531168096</v>
      </c>
      <c r="O5826" s="2">
        <v>0.9318359066690269</v>
      </c>
    </row>
    <row r="5827" spans="1:15">
      <c r="A5827" s="1" t="s">
        <v>198</v>
      </c>
      <c r="B5827" s="1" t="s">
        <v>1495</v>
      </c>
      <c r="C5827" s="1" t="s">
        <v>2716</v>
      </c>
      <c r="D5827" s="1" t="s">
        <v>4014</v>
      </c>
      <c r="E5827" s="1" t="s">
        <v>5312</v>
      </c>
      <c r="F5827" s="1"/>
      <c r="G5827" s="1"/>
      <c r="H5827" s="1" t="b">
        <v>0</v>
      </c>
      <c r="I5827" s="2">
        <v>0.03591277444954325</v>
      </c>
      <c r="J5827" s="2">
        <v>0.1197092481651442</v>
      </c>
      <c r="K5827" s="2">
        <v>0.1752800581687812</v>
      </c>
      <c r="L5827" s="2">
        <v>0.6484470211661814</v>
      </c>
      <c r="M5827" s="2">
        <v>-0.6249393853649576</v>
      </c>
      <c r="N5827" s="2">
        <v>1.444751042059049</v>
      </c>
      <c r="O5827" s="2">
        <v>0.9218722967787115</v>
      </c>
    </row>
    <row r="5828" spans="1:15">
      <c r="A5828" s="1" t="s">
        <v>198</v>
      </c>
      <c r="B5828" s="1" t="s">
        <v>1495</v>
      </c>
      <c r="C5828" s="1" t="s">
        <v>2716</v>
      </c>
      <c r="D5828" s="1" t="s">
        <v>4014</v>
      </c>
      <c r="E5828" s="1" t="s">
        <v>5312</v>
      </c>
      <c r="F5828" s="1"/>
      <c r="G5828" s="1"/>
      <c r="H5828" s="1" t="b">
        <v>0</v>
      </c>
      <c r="I5828" s="2">
        <v>0.1581470515401334</v>
      </c>
      <c r="J5828" s="2">
        <v>0.37545053022113</v>
      </c>
      <c r="K5828" s="2">
        <v>0.1585253308162421</v>
      </c>
      <c r="L5828" s="2">
        <v>0.7356947573415863</v>
      </c>
      <c r="M5828" s="2">
        <v>-0.4428207843292373</v>
      </c>
      <c r="N5828" s="2">
        <v>0.8009389005663853</v>
      </c>
      <c r="O5828" s="2">
        <v>0.4254472780135536</v>
      </c>
    </row>
    <row r="5829" spans="1:15">
      <c r="A5829" s="1" t="s">
        <v>198</v>
      </c>
      <c r="B5829" s="1" t="s">
        <v>1495</v>
      </c>
      <c r="C5829" s="1" t="s">
        <v>2716</v>
      </c>
      <c r="D5829" s="1" t="s">
        <v>4014</v>
      </c>
      <c r="E5829" s="1" t="s">
        <v>5312</v>
      </c>
      <c r="F5829" s="1"/>
      <c r="G5829" s="1"/>
      <c r="H5829" s="1" t="b">
        <v>0</v>
      </c>
      <c r="I5829" s="2">
        <v>0.1241806670315753</v>
      </c>
      <c r="J5829" s="2">
        <v>0.4059779107541153</v>
      </c>
      <c r="K5829" s="2">
        <v>0.2836092023366267</v>
      </c>
      <c r="L5829" s="2">
        <v>0.6469167042912431</v>
      </c>
      <c r="M5829" s="2">
        <v>-0.6283481292570041</v>
      </c>
      <c r="N5829" s="2">
        <v>0.905946011688019</v>
      </c>
      <c r="O5829" s="2">
        <v>0.3914975957296439</v>
      </c>
    </row>
    <row r="5830" spans="1:15">
      <c r="A5830" s="1" t="s">
        <v>198</v>
      </c>
      <c r="B5830" s="1" t="s">
        <v>1495</v>
      </c>
      <c r="C5830" s="1" t="s">
        <v>2716</v>
      </c>
      <c r="D5830" s="1" t="s">
        <v>4014</v>
      </c>
      <c r="E5830" s="1" t="s">
        <v>5312</v>
      </c>
      <c r="F5830" s="1"/>
      <c r="G5830" s="1"/>
      <c r="H5830" s="1" t="b">
        <v>0</v>
      </c>
      <c r="I5830" s="2">
        <v>0.02689487780106049</v>
      </c>
      <c r="J5830" s="2">
        <v>0.1225214644693964</v>
      </c>
      <c r="K5830" s="2">
        <v>0.121676549590866</v>
      </c>
      <c r="L5830" s="2">
        <v>1.452425326953213</v>
      </c>
      <c r="M5830" s="2">
        <v>0.5384639927495326</v>
      </c>
      <c r="N5830" s="2">
        <v>1.570330424627932</v>
      </c>
      <c r="O5830" s="2">
        <v>0.9117878208176629</v>
      </c>
    </row>
    <row r="5831" spans="1:15">
      <c r="A5831" s="1" t="s">
        <v>198</v>
      </c>
      <c r="B5831" s="1" t="s">
        <v>1495</v>
      </c>
      <c r="C5831" s="1" t="s">
        <v>2716</v>
      </c>
      <c r="D5831" s="1" t="s">
        <v>4014</v>
      </c>
      <c r="E5831" s="1" t="s">
        <v>5312</v>
      </c>
      <c r="F5831" s="1"/>
      <c r="G5831" s="1"/>
      <c r="H5831" s="1" t="b">
        <v>0</v>
      </c>
      <c r="I5831" s="2">
        <v>0.04468746788274274</v>
      </c>
      <c r="J5831" s="2">
        <v>0.1354165693416447</v>
      </c>
      <c r="K5831" s="2">
        <v>0.1584421505121812</v>
      </c>
      <c r="L5831" s="2">
        <v>0.5884476232005459</v>
      </c>
      <c r="M5831" s="2">
        <v>-0.7650140859305854</v>
      </c>
      <c r="N5831" s="2">
        <v>1.349814252985811</v>
      </c>
      <c r="O5831" s="2">
        <v>0.8683281928636992</v>
      </c>
    </row>
    <row r="5832" spans="1:15">
      <c r="A5832" s="1" t="s">
        <v>198</v>
      </c>
      <c r="B5832" s="1" t="s">
        <v>1495</v>
      </c>
      <c r="C5832" s="1" t="s">
        <v>2716</v>
      </c>
      <c r="D5832" s="1" t="s">
        <v>4014</v>
      </c>
      <c r="E5832" s="1" t="s">
        <v>5312</v>
      </c>
      <c r="F5832" s="1"/>
      <c r="G5832" s="1"/>
      <c r="H5832" s="1" t="b">
        <v>0</v>
      </c>
      <c r="I5832" s="2">
        <v>0.06299466049544016</v>
      </c>
      <c r="J5832" s="2">
        <v>0.1940878315300774</v>
      </c>
      <c r="K5832" s="2">
        <v>0.1741924586593006</v>
      </c>
      <c r="L5832" s="2">
        <v>0.3060841406946045</v>
      </c>
      <c r="M5832" s="2">
        <v>-1.707999799235089</v>
      </c>
      <c r="N5832" s="2">
        <v>1.200696260318494</v>
      </c>
      <c r="O5832" s="2">
        <v>0.7120016921489943</v>
      </c>
    </row>
    <row r="5833" spans="1:15">
      <c r="A5833" s="1" t="s">
        <v>198</v>
      </c>
      <c r="B5833" s="1" t="s">
        <v>1495</v>
      </c>
      <c r="C5833" s="1" t="s">
        <v>2716</v>
      </c>
      <c r="D5833" s="1" t="s">
        <v>4014</v>
      </c>
      <c r="E5833" s="1" t="s">
        <v>5312</v>
      </c>
      <c r="F5833" s="1"/>
      <c r="G5833" s="1"/>
      <c r="H5833" s="1" t="b">
        <v>0</v>
      </c>
      <c r="I5833" s="2">
        <v>0.05560170586607565</v>
      </c>
      <c r="J5833" s="2">
        <v>0.157953677362654</v>
      </c>
      <c r="K5833" s="2">
        <v>0.0980530031039922</v>
      </c>
      <c r="L5833" s="2">
        <v>0.001131683407764808</v>
      </c>
      <c r="M5833" s="2">
        <v>-9.787313868833158</v>
      </c>
      <c r="N5833" s="2">
        <v>1.254911884014008</v>
      </c>
      <c r="O5833" s="2">
        <v>0.8014702587128196</v>
      </c>
    </row>
    <row r="5834" spans="1:15">
      <c r="A5834" s="1" t="s">
        <v>198</v>
      </c>
      <c r="B5834" s="1" t="s">
        <v>1495</v>
      </c>
      <c r="C5834" s="1" t="s">
        <v>2716</v>
      </c>
      <c r="D5834" s="1" t="s">
        <v>4014</v>
      </c>
      <c r="E5834" s="1" t="s">
        <v>5312</v>
      </c>
      <c r="F5834" s="1"/>
      <c r="G5834" s="1"/>
      <c r="H5834" s="1" t="b">
        <v>0</v>
      </c>
      <c r="I5834" s="2">
        <v>0.04521814569904636</v>
      </c>
      <c r="J5834" s="2">
        <v>0.157791170327569</v>
      </c>
      <c r="K5834" s="2">
        <v>0.2946589906329296</v>
      </c>
      <c r="L5834" s="2">
        <v>0.4291126326118022</v>
      </c>
      <c r="M5834" s="2">
        <v>-1.220571721794222</v>
      </c>
      <c r="N5834" s="2">
        <v>1.344687251127851</v>
      </c>
      <c r="O5834" s="2">
        <v>0.8019173026811117</v>
      </c>
    </row>
    <row r="5835" spans="1:15">
      <c r="A5835" s="1" t="s">
        <v>198</v>
      </c>
      <c r="B5835" s="1" t="s">
        <v>1495</v>
      </c>
      <c r="C5835" s="1" t="s">
        <v>2716</v>
      </c>
      <c r="D5835" s="1" t="s">
        <v>4014</v>
      </c>
      <c r="E5835" s="1" t="s">
        <v>5312</v>
      </c>
      <c r="F5835" s="1"/>
      <c r="G5835" s="1"/>
      <c r="H5835" s="1" t="b">
        <v>0</v>
      </c>
      <c r="I5835" s="2">
        <v>0.03869715662467596</v>
      </c>
      <c r="J5835" s="2">
        <v>0.1466316189444624</v>
      </c>
      <c r="K5835" s="2">
        <v>0.3755017353088183</v>
      </c>
      <c r="L5835" s="2">
        <v>0.4524556073503088</v>
      </c>
      <c r="M5835" s="2">
        <v>-1.144151845669081</v>
      </c>
      <c r="N5835" s="2">
        <v>1.412320944737664</v>
      </c>
      <c r="O5835" s="2">
        <v>0.8337723704012152</v>
      </c>
    </row>
    <row r="5836" spans="1:15">
      <c r="A5836" s="1" t="s">
        <v>198</v>
      </c>
      <c r="B5836" s="1" t="s">
        <v>1495</v>
      </c>
      <c r="C5836" s="1" t="s">
        <v>2716</v>
      </c>
      <c r="D5836" s="1" t="s">
        <v>4014</v>
      </c>
      <c r="E5836" s="1" t="s">
        <v>5312</v>
      </c>
      <c r="F5836" s="1"/>
      <c r="G5836" s="1"/>
      <c r="H5836" s="1" t="b">
        <v>0</v>
      </c>
      <c r="I5836" s="2">
        <v>0.05854761785401139</v>
      </c>
      <c r="J5836" s="2">
        <v>0.1590930612701224</v>
      </c>
      <c r="K5836" s="2">
        <v>0.9022167457814412</v>
      </c>
      <c r="L5836" s="2">
        <v>0.01151510036885958</v>
      </c>
      <c r="M5836" s="2">
        <v>-6.440329203652658</v>
      </c>
      <c r="N5836" s="2">
        <v>1.232490770513125</v>
      </c>
      <c r="O5836" s="2">
        <v>0.7983487613830292</v>
      </c>
    </row>
    <row r="5837" spans="1:15">
      <c r="A5837" s="1" t="s">
        <v>198</v>
      </c>
      <c r="B5837" s="1" t="s">
        <v>1495</v>
      </c>
      <c r="C5837" s="1" t="s">
        <v>2716</v>
      </c>
      <c r="D5837" s="1" t="s">
        <v>4014</v>
      </c>
      <c r="E5837" s="1" t="s">
        <v>5312</v>
      </c>
      <c r="F5837" s="1"/>
      <c r="G5837" s="1"/>
      <c r="H5837" s="1" t="b">
        <v>0</v>
      </c>
      <c r="I5837" s="2">
        <v>0.1117481942011488</v>
      </c>
      <c r="J5837" s="2">
        <v>0.2988017192285715</v>
      </c>
      <c r="K5837" s="2">
        <v>0.6956562012943572</v>
      </c>
      <c r="L5837" s="2">
        <v>0.5732893168078066</v>
      </c>
      <c r="M5837" s="2">
        <v>-0.8026647000859727</v>
      </c>
      <c r="N5837" s="2">
        <v>0.951759486136187</v>
      </c>
      <c r="O5837" s="2">
        <v>0.5246169080302209</v>
      </c>
    </row>
    <row r="5838" spans="1:15">
      <c r="A5838" s="1" t="s">
        <v>198</v>
      </c>
      <c r="B5838" s="1" t="s">
        <v>1495</v>
      </c>
      <c r="C5838" s="1" t="s">
        <v>2716</v>
      </c>
      <c r="D5838" s="1" t="s">
        <v>4014</v>
      </c>
      <c r="E5838" s="1" t="s">
        <v>5312</v>
      </c>
      <c r="F5838" s="1"/>
      <c r="G5838" s="1"/>
      <c r="H5838" s="1" t="b">
        <v>0</v>
      </c>
      <c r="I5838" s="2">
        <v>0.06218327315417182</v>
      </c>
      <c r="J5838" s="2">
        <v>0.1637740458068279</v>
      </c>
      <c r="K5838" s="2">
        <v>0.03308739676369019</v>
      </c>
      <c r="L5838" s="2">
        <v>0.1013101705356337</v>
      </c>
      <c r="M5838" s="2">
        <v>-3.303149081214388</v>
      </c>
      <c r="N5838" s="2">
        <v>1.206326421640168</v>
      </c>
      <c r="O5838" s="2">
        <v>0.7857549222091749</v>
      </c>
    </row>
    <row r="5839" spans="1:15">
      <c r="A5839" s="1" t="s">
        <v>198</v>
      </c>
      <c r="B5839" s="1" t="s">
        <v>1495</v>
      </c>
      <c r="C5839" s="1" t="s">
        <v>2716</v>
      </c>
      <c r="D5839" s="1" t="s">
        <v>4014</v>
      </c>
      <c r="E5839" s="1" t="s">
        <v>5312</v>
      </c>
      <c r="F5839" s="1"/>
      <c r="G5839" s="1"/>
      <c r="H5839" s="1" t="b">
        <v>0</v>
      </c>
      <c r="I5839" s="2">
        <v>0.03539101705106079</v>
      </c>
      <c r="J5839" s="2">
        <v>0.146845219932394</v>
      </c>
      <c r="K5839" s="2">
        <v>0.1451746117902794</v>
      </c>
      <c r="L5839" s="2">
        <v>0.6724885056291029</v>
      </c>
      <c r="M5839" s="2">
        <v>-0.5724184859743984</v>
      </c>
      <c r="N5839" s="2">
        <v>1.451106956624514</v>
      </c>
      <c r="O5839" s="2">
        <v>0.833140185952703</v>
      </c>
    </row>
    <row r="5840" spans="1:15">
      <c r="A5840" s="1" t="s">
        <v>198</v>
      </c>
      <c r="B5840" s="1" t="s">
        <v>1495</v>
      </c>
      <c r="C5840" s="1" t="s">
        <v>2716</v>
      </c>
      <c r="D5840" s="1" t="s">
        <v>4014</v>
      </c>
      <c r="E5840" s="1" t="s">
        <v>5312</v>
      </c>
      <c r="F5840" s="1"/>
      <c r="G5840" s="1"/>
      <c r="H5840" s="1" t="b">
        <v>0</v>
      </c>
      <c r="I5840" s="2">
        <v>0.06621166104897296</v>
      </c>
      <c r="J5840" s="2">
        <v>0.1652067206813532</v>
      </c>
      <c r="K5840" s="2">
        <v>0.1096466825866337</v>
      </c>
      <c r="L5840" s="2">
        <v>1.337435500994363</v>
      </c>
      <c r="M5840" s="2">
        <v>0.4194693179516875</v>
      </c>
      <c r="N5840" s="2">
        <v>1.179065516855816</v>
      </c>
      <c r="O5840" s="2">
        <v>0.7819722893675893</v>
      </c>
    </row>
    <row r="5841" spans="1:15">
      <c r="A5841" s="1" t="s">
        <v>198</v>
      </c>
      <c r="B5841" s="1" t="s">
        <v>1495</v>
      </c>
      <c r="C5841" s="1" t="s">
        <v>2716</v>
      </c>
      <c r="D5841" s="1" t="s">
        <v>4014</v>
      </c>
      <c r="E5841" s="1" t="s">
        <v>5312</v>
      </c>
      <c r="F5841" s="1"/>
      <c r="G5841" s="1"/>
      <c r="H5841" s="1" t="b">
        <v>0</v>
      </c>
      <c r="I5841" s="2">
        <v>0.06681773959188278</v>
      </c>
      <c r="J5841" s="2">
        <v>0.1652067206813532</v>
      </c>
      <c r="K5841" s="2">
        <v>0.2407512513599428</v>
      </c>
      <c r="L5841" s="2">
        <v>0.5549365661800711</v>
      </c>
      <c r="M5841" s="2">
        <v>-0.8496052259250393</v>
      </c>
      <c r="N5841" s="2">
        <v>1.175108220397631</v>
      </c>
      <c r="O5841" s="2">
        <v>0.7819722893675893</v>
      </c>
    </row>
    <row r="5842" spans="1:15">
      <c r="A5842" s="1" t="s">
        <v>198</v>
      </c>
      <c r="B5842" s="1" t="s">
        <v>1495</v>
      </c>
      <c r="C5842" s="1" t="s">
        <v>2716</v>
      </c>
      <c r="D5842" s="1" t="s">
        <v>4014</v>
      </c>
      <c r="E5842" s="1" t="s">
        <v>5312</v>
      </c>
      <c r="F5842" s="1"/>
      <c r="G5842" s="1"/>
      <c r="H5842" s="1" t="b">
        <v>0</v>
      </c>
      <c r="I5842" s="2">
        <v>0.06083321216571325</v>
      </c>
      <c r="J5842" s="2">
        <v>0.1784727618985363</v>
      </c>
      <c r="K5842" s="2">
        <v>0.3157322395271969</v>
      </c>
      <c r="L5842" s="2">
        <v>0.6272065525575623</v>
      </c>
      <c r="M5842" s="2">
        <v>-0.6729874632197648</v>
      </c>
      <c r="N5842" s="2">
        <v>1.215859250954257</v>
      </c>
      <c r="O5842" s="2">
        <v>0.7484280555170646</v>
      </c>
    </row>
    <row r="5843" spans="1:15">
      <c r="A5843" s="1" t="s">
        <v>198</v>
      </c>
      <c r="B5843" s="1" t="s">
        <v>1495</v>
      </c>
      <c r="C5843" s="1" t="s">
        <v>2716</v>
      </c>
      <c r="D5843" s="1" t="s">
        <v>4014</v>
      </c>
      <c r="E5843" s="1" t="s">
        <v>5312</v>
      </c>
      <c r="F5843" s="1"/>
      <c r="G5843" s="1"/>
      <c r="H5843" s="1" t="b">
        <v>0</v>
      </c>
      <c r="I5843" s="2">
        <v>0.2149976469799052</v>
      </c>
      <c r="J5843" s="2">
        <v>0.4170688000549606</v>
      </c>
      <c r="K5843" s="2">
        <v>0.1664706304929879</v>
      </c>
      <c r="L5843" s="2">
        <v>0.5445265662686462</v>
      </c>
      <c r="M5843" s="2">
        <v>-0.8769256582701216</v>
      </c>
      <c r="N5843" s="2">
        <v>0.667566293150604</v>
      </c>
      <c r="O5843" s="2">
        <v>0.3797922974971901</v>
      </c>
    </row>
    <row r="5844" spans="1:15">
      <c r="A5844" s="1" t="s">
        <v>198</v>
      </c>
      <c r="B5844" s="1" t="s">
        <v>1495</v>
      </c>
      <c r="C5844" s="1" t="s">
        <v>2716</v>
      </c>
      <c r="D5844" s="1" t="s">
        <v>4014</v>
      </c>
      <c r="E5844" s="1" t="s">
        <v>5312</v>
      </c>
      <c r="F5844" s="1"/>
      <c r="G5844" s="1"/>
      <c r="H5844" s="1" t="b">
        <v>0</v>
      </c>
      <c r="I5844" s="2">
        <v>0.08429544640156836</v>
      </c>
      <c r="J5844" s="2">
        <v>0.2256626035619781</v>
      </c>
      <c r="K5844" s="2">
        <v>0.3030384881029957</v>
      </c>
      <c r="L5844" s="2">
        <v>0.3168357294780037</v>
      </c>
      <c r="M5844" s="2">
        <v>-1.658193057973109</v>
      </c>
      <c r="N5844" s="2">
        <v>1.074195885115296</v>
      </c>
      <c r="O5844" s="2">
        <v>0.6465404055315553</v>
      </c>
    </row>
    <row r="5845" spans="1:15">
      <c r="A5845" s="1" t="s">
        <v>198</v>
      </c>
      <c r="B5845" s="1" t="s">
        <v>1495</v>
      </c>
      <c r="C5845" s="1" t="s">
        <v>2716</v>
      </c>
      <c r="D5845" s="1" t="s">
        <v>4014</v>
      </c>
      <c r="E5845" s="1" t="s">
        <v>5312</v>
      </c>
      <c r="F5845" s="1"/>
      <c r="G5845" s="1"/>
      <c r="H5845" s="1" t="b">
        <v>0</v>
      </c>
      <c r="I5845" s="2">
        <v>0.1148239558425438</v>
      </c>
      <c r="J5845" s="2">
        <v>0.2709548302670276</v>
      </c>
      <c r="K5845" s="2">
        <v>0.3296842330563283</v>
      </c>
      <c r="L5845" s="2">
        <v>0.6475339375889343</v>
      </c>
      <c r="M5845" s="2">
        <v>-0.6269722877126007</v>
      </c>
      <c r="N5845" s="2">
        <v>0.9399674951709427</v>
      </c>
      <c r="O5845" s="2">
        <v>0.5671031024865492</v>
      </c>
    </row>
    <row r="5846" spans="1:15">
      <c r="A5846" s="1" t="s">
        <v>198</v>
      </c>
      <c r="B5846" s="1" t="s">
        <v>1495</v>
      </c>
      <c r="C5846" s="1" t="s">
        <v>2716</v>
      </c>
      <c r="D5846" s="1" t="s">
        <v>4014</v>
      </c>
      <c r="E5846" s="1" t="s">
        <v>5312</v>
      </c>
      <c r="F5846" s="1"/>
      <c r="G5846" s="1"/>
      <c r="H5846" s="1" t="b">
        <v>0</v>
      </c>
      <c r="I5846" s="2">
        <v>0.1386801700023165</v>
      </c>
      <c r="J5846" s="2">
        <v>0.3458443734003225</v>
      </c>
      <c r="K5846" s="2">
        <v>0.1945720342126142</v>
      </c>
      <c r="L5846" s="2">
        <v>1.335787591971727</v>
      </c>
      <c r="M5846" s="2">
        <v>0.4176906183121401</v>
      </c>
      <c r="N5846" s="2">
        <v>0.8579856346315717</v>
      </c>
      <c r="O5846" s="2">
        <v>0.4611192855370405</v>
      </c>
    </row>
    <row r="5847" spans="1:15">
      <c r="A5847" s="1" t="s">
        <v>198</v>
      </c>
      <c r="B5847" s="1" t="s">
        <v>1495</v>
      </c>
      <c r="C5847" s="1" t="s">
        <v>2716</v>
      </c>
      <c r="D5847" s="1" t="s">
        <v>4014</v>
      </c>
      <c r="E5847" s="1" t="s">
        <v>5312</v>
      </c>
      <c r="F5847" s="1"/>
      <c r="G5847" s="1"/>
      <c r="H5847" s="1" t="b">
        <v>0</v>
      </c>
      <c r="I5847" s="2">
        <v>0.04529949151664379</v>
      </c>
      <c r="J5847" s="2">
        <v>0.1663283277424663</v>
      </c>
      <c r="K5847" s="2">
        <v>0.4673131977832424</v>
      </c>
      <c r="L5847" s="2">
        <v>0.0285398977729341</v>
      </c>
      <c r="M5847" s="2">
        <v>-5.130876022541467</v>
      </c>
      <c r="N5847" s="2">
        <v>1.343906672882425</v>
      </c>
      <c r="O5847" s="2">
        <v>0.7790337788349696</v>
      </c>
    </row>
    <row r="5848" spans="1:15">
      <c r="A5848" s="1" t="s">
        <v>198</v>
      </c>
      <c r="B5848" s="1" t="s">
        <v>1495</v>
      </c>
      <c r="C5848" s="1" t="s">
        <v>2716</v>
      </c>
      <c r="D5848" s="1" t="s">
        <v>4014</v>
      </c>
      <c r="E5848" s="1" t="s">
        <v>5312</v>
      </c>
      <c r="F5848" s="1"/>
      <c r="G5848" s="1"/>
      <c r="H5848" s="1" t="b">
        <v>0</v>
      </c>
      <c r="I5848" s="2">
        <v>0.08532307014869793</v>
      </c>
      <c r="J5848" s="2">
        <v>0.2155234249995901</v>
      </c>
      <c r="K5848" s="2">
        <v>0.1555611929809701</v>
      </c>
      <c r="L5848" s="2">
        <v>0.6307249712554461</v>
      </c>
      <c r="M5848" s="2">
        <v>-0.6649170422978877</v>
      </c>
      <c r="N5848" s="2">
        <v>1.068933525882605</v>
      </c>
      <c r="O5848" s="2">
        <v>0.6665055199571909</v>
      </c>
    </row>
    <row r="5849" spans="1:15">
      <c r="A5849" s="1" t="s">
        <v>198</v>
      </c>
      <c r="B5849" s="1" t="s">
        <v>1495</v>
      </c>
      <c r="C5849" s="1" t="s">
        <v>2716</v>
      </c>
      <c r="D5849" s="1" t="s">
        <v>4014</v>
      </c>
      <c r="E5849" s="1" t="s">
        <v>5312</v>
      </c>
      <c r="F5849" s="1"/>
      <c r="G5849" s="1"/>
      <c r="H5849" s="1" t="b">
        <v>0</v>
      </c>
      <c r="I5849" s="2">
        <v>0.09627963686643842</v>
      </c>
      <c r="J5849" s="2">
        <v>0.2023143251911423</v>
      </c>
      <c r="K5849" s="2">
        <v>0.1437043238912592</v>
      </c>
      <c r="L5849" s="2">
        <v>0.5795234851488869</v>
      </c>
      <c r="M5849" s="2">
        <v>-0.7870609673548502</v>
      </c>
      <c r="N5849" s="2">
        <v>1.016465556402818</v>
      </c>
      <c r="O5849" s="2">
        <v>0.6939733652212677</v>
      </c>
    </row>
    <row r="5850" spans="1:15">
      <c r="A5850" s="1" t="s">
        <v>198</v>
      </c>
      <c r="B5850" s="1" t="s">
        <v>1495</v>
      </c>
      <c r="C5850" s="1" t="s">
        <v>2716</v>
      </c>
      <c r="D5850" s="1" t="s">
        <v>4014</v>
      </c>
      <c r="E5850" s="1" t="s">
        <v>5312</v>
      </c>
      <c r="F5850" s="1"/>
      <c r="G5850" s="1"/>
      <c r="H5850" s="1" t="b">
        <v>0</v>
      </c>
      <c r="I5850" s="2">
        <v>0.09721246993690466</v>
      </c>
      <c r="J5850" s="2">
        <v>0.2023143251911423</v>
      </c>
      <c r="K5850" s="2">
        <v>0.1592728522914942</v>
      </c>
      <c r="L5850" s="2">
        <v>0.6050121560957243</v>
      </c>
      <c r="M5850" s="2">
        <v>-0.7249639651235484</v>
      </c>
      <c r="N5850" s="2">
        <v>1.012278022342988</v>
      </c>
      <c r="O5850" s="2">
        <v>0.6939733652212677</v>
      </c>
    </row>
    <row r="5851" spans="1:15">
      <c r="A5851" s="1" t="s">
        <v>198</v>
      </c>
      <c r="B5851" s="1" t="s">
        <v>1495</v>
      </c>
      <c r="C5851" s="1" t="s">
        <v>2716</v>
      </c>
      <c r="D5851" s="1" t="s">
        <v>4014</v>
      </c>
      <c r="E5851" s="1" t="s">
        <v>5312</v>
      </c>
      <c r="F5851" s="1"/>
      <c r="G5851" s="1"/>
      <c r="H5851" s="1" t="b">
        <v>0</v>
      </c>
      <c r="I5851" s="2">
        <v>1</v>
      </c>
      <c r="J5851" s="2">
        <v>1</v>
      </c>
      <c r="K5851" s="2">
        <v>0</v>
      </c>
      <c r="L5851" s="2">
        <v>0</v>
      </c>
      <c r="M5851" s="2" t="e">
        <f>-1/0</f>
        <v>#DIV/0!</v>
      </c>
      <c r="N5851" s="2">
        <v>0</v>
      </c>
      <c r="O5851" s="2">
        <v>0</v>
      </c>
    </row>
    <row r="5852" spans="1:15">
      <c r="A5852" s="1" t="s">
        <v>198</v>
      </c>
      <c r="B5852" s="1" t="s">
        <v>1495</v>
      </c>
      <c r="C5852" s="1" t="s">
        <v>2716</v>
      </c>
      <c r="D5852" s="1" t="s">
        <v>4014</v>
      </c>
      <c r="E5852" s="1" t="s">
        <v>5312</v>
      </c>
      <c r="F5852" s="1"/>
      <c r="G5852" s="1"/>
      <c r="H5852" s="1" t="b">
        <v>0</v>
      </c>
      <c r="I5852" s="2">
        <v>1</v>
      </c>
      <c r="J5852" s="2">
        <v>1</v>
      </c>
      <c r="K5852" s="2">
        <v>0</v>
      </c>
      <c r="L5852" s="2">
        <v>0</v>
      </c>
      <c r="M5852" s="2" t="e">
        <f>-1/0</f>
        <v>#DIV/0!</v>
      </c>
      <c r="N5852" s="2">
        <v>0</v>
      </c>
      <c r="O5852" s="2">
        <v>0</v>
      </c>
    </row>
    <row r="5853" spans="1:15">
      <c r="A5853" s="1" t="s">
        <v>198</v>
      </c>
      <c r="B5853" s="1" t="s">
        <v>1495</v>
      </c>
      <c r="C5853" s="1" t="s">
        <v>2716</v>
      </c>
      <c r="D5853" s="1" t="s">
        <v>4014</v>
      </c>
      <c r="E5853" s="1" t="s">
        <v>5312</v>
      </c>
      <c r="F5853" s="1"/>
      <c r="G5853" s="1"/>
      <c r="H5853" s="1" t="b">
        <v>0</v>
      </c>
      <c r="I5853" s="2">
        <v>0.1020924052013523</v>
      </c>
      <c r="J5853" s="2">
        <v>0.2062472832350551</v>
      </c>
      <c r="K5853" s="2">
        <v>0.4357184000019091</v>
      </c>
      <c r="L5853" s="2">
        <v>0.3989070146003654</v>
      </c>
      <c r="M5853" s="2">
        <v>-1.325875602096071</v>
      </c>
      <c r="N5853" s="2">
        <v>0.9910065644931717</v>
      </c>
      <c r="O5853" s="2">
        <v>0.6856117634267404</v>
      </c>
    </row>
    <row r="5854" spans="1:15">
      <c r="A5854" s="1" t="s">
        <v>198</v>
      </c>
      <c r="B5854" s="1" t="s">
        <v>1495</v>
      </c>
      <c r="C5854" s="1" t="s">
        <v>2716</v>
      </c>
      <c r="D5854" s="1" t="s">
        <v>4014</v>
      </c>
      <c r="E5854" s="1" t="s">
        <v>5312</v>
      </c>
      <c r="F5854" s="1"/>
      <c r="G5854" s="1"/>
      <c r="H5854" s="1" t="b">
        <v>0</v>
      </c>
      <c r="I5854" s="2">
        <v>0.1031294875037642</v>
      </c>
      <c r="J5854" s="2">
        <v>0.2062589750075284</v>
      </c>
      <c r="K5854" s="2">
        <v>0.163052040431457</v>
      </c>
      <c r="L5854" s="2">
        <v>0.7671527644852119</v>
      </c>
      <c r="M5854" s="2">
        <v>-0.3824142021393336</v>
      </c>
      <c r="N5854" s="2">
        <v>0.9866171404471559</v>
      </c>
      <c r="O5854" s="2">
        <v>0.6855871447831747</v>
      </c>
    </row>
    <row r="5855" spans="1:15">
      <c r="A5855" s="1" t="s">
        <v>198</v>
      </c>
      <c r="B5855" s="1" t="s">
        <v>1495</v>
      </c>
      <c r="C5855" s="1" t="s">
        <v>2716</v>
      </c>
      <c r="D5855" s="1" t="s">
        <v>4014</v>
      </c>
      <c r="E5855" s="1" t="s">
        <v>5312</v>
      </c>
      <c r="F5855" s="1"/>
      <c r="G5855" s="1"/>
      <c r="H5855" s="1" t="b">
        <v>0</v>
      </c>
      <c r="I5855" s="2">
        <v>0.1334444843992718</v>
      </c>
      <c r="J5855" s="2">
        <v>0.2807465723604627</v>
      </c>
      <c r="K5855" s="2">
        <v>0.275118420926599</v>
      </c>
      <c r="L5855" s="2">
        <v>0.4626452127545428</v>
      </c>
      <c r="M5855" s="2">
        <v>-1.112021832308431</v>
      </c>
      <c r="N5855" s="2">
        <v>0.874699372003591</v>
      </c>
      <c r="O5855" s="2">
        <v>0.5516855373426369</v>
      </c>
    </row>
    <row r="5856" spans="1:15">
      <c r="A5856" s="1" t="s">
        <v>198</v>
      </c>
      <c r="B5856" s="1" t="s">
        <v>1495</v>
      </c>
      <c r="C5856" s="1" t="s">
        <v>2716</v>
      </c>
      <c r="D5856" s="1" t="s">
        <v>4014</v>
      </c>
      <c r="E5856" s="1" t="s">
        <v>5312</v>
      </c>
      <c r="F5856" s="1"/>
      <c r="G5856" s="1"/>
      <c r="H5856" s="1" t="b">
        <v>0</v>
      </c>
      <c r="I5856" s="2">
        <v>0.1109727021678766</v>
      </c>
      <c r="J5856" s="2">
        <v>0.2093824569205218</v>
      </c>
      <c r="K5856" s="2">
        <v>0.1010156388762397</v>
      </c>
      <c r="L5856" s="2">
        <v>1.271218853286804</v>
      </c>
      <c r="M5856" s="2">
        <v>0.3462124263862932</v>
      </c>
      <c r="N5856" s="2">
        <v>0.9547838388337355</v>
      </c>
      <c r="O5856" s="2">
        <v>0.6790597084345247</v>
      </c>
    </row>
    <row r="5857" spans="1:15">
      <c r="A5857" s="1" t="s">
        <v>198</v>
      </c>
      <c r="B5857" s="1" t="s">
        <v>1495</v>
      </c>
      <c r="C5857" s="1" t="s">
        <v>2716</v>
      </c>
      <c r="D5857" s="1" t="s">
        <v>4014</v>
      </c>
      <c r="E5857" s="1" t="s">
        <v>5312</v>
      </c>
      <c r="F5857" s="1"/>
      <c r="G5857" s="1"/>
      <c r="H5857" s="1" t="b">
        <v>0</v>
      </c>
      <c r="I5857" s="2">
        <v>0.1191051533598897</v>
      </c>
      <c r="J5857" s="2">
        <v>0.2194737781676285</v>
      </c>
      <c r="K5857" s="2">
        <v>0.1322693200359438</v>
      </c>
      <c r="L5857" s="2">
        <v>0.3335101378658635</v>
      </c>
      <c r="M5857" s="2">
        <v>-1.584197478525449</v>
      </c>
      <c r="N5857" s="2">
        <v>0.9240694473556362</v>
      </c>
      <c r="O5857" s="2">
        <v>0.6586173600568164</v>
      </c>
    </row>
    <row r="5858" spans="1:15">
      <c r="A5858" s="1" t="s">
        <v>198</v>
      </c>
      <c r="B5858" s="1" t="s">
        <v>1495</v>
      </c>
      <c r="C5858" s="1" t="s">
        <v>2716</v>
      </c>
      <c r="D5858" s="1" t="s">
        <v>4014</v>
      </c>
      <c r="E5858" s="1" t="s">
        <v>5312</v>
      </c>
      <c r="F5858" s="1"/>
      <c r="G5858" s="1"/>
      <c r="H5858" s="1" t="b">
        <v>0</v>
      </c>
      <c r="I5858" s="2">
        <v>0.1231927680963595</v>
      </c>
      <c r="J5858" s="2">
        <v>0.2216798535815139</v>
      </c>
      <c r="K5858" s="2">
        <v>0.1512235547887915</v>
      </c>
      <c r="L5858" s="2">
        <v>0.790670204668495</v>
      </c>
      <c r="M5858" s="2">
        <v>-0.3388520352137921</v>
      </c>
      <c r="N5858" s="2">
        <v>0.9094147862302857</v>
      </c>
      <c r="O5858" s="2">
        <v>0.654273774075164</v>
      </c>
    </row>
    <row r="5859" spans="1:15">
      <c r="A5859" s="1" t="s">
        <v>198</v>
      </c>
      <c r="B5859" s="1" t="s">
        <v>1495</v>
      </c>
      <c r="C5859" s="1" t="s">
        <v>2716</v>
      </c>
      <c r="D5859" s="1" t="s">
        <v>4014</v>
      </c>
      <c r="E5859" s="1" t="s">
        <v>5312</v>
      </c>
      <c r="F5859" s="1"/>
      <c r="G5859" s="1"/>
      <c r="H5859" s="1" t="b">
        <v>0</v>
      </c>
      <c r="I5859" s="2">
        <v>1</v>
      </c>
      <c r="J5859" s="2">
        <v>1</v>
      </c>
      <c r="K5859" s="2">
        <v>0</v>
      </c>
      <c r="L5859" s="2">
        <v>0</v>
      </c>
      <c r="M5859" s="2" t="e">
        <f>-1/0</f>
        <v>#DIV/0!</v>
      </c>
      <c r="N5859" s="2">
        <v>0</v>
      </c>
      <c r="O5859" s="2">
        <v>0</v>
      </c>
    </row>
    <row r="5860" spans="1:15">
      <c r="A5860" s="1" t="s">
        <v>198</v>
      </c>
      <c r="B5860" s="1" t="s">
        <v>1495</v>
      </c>
      <c r="C5860" s="1" t="s">
        <v>2716</v>
      </c>
      <c r="D5860" s="1" t="s">
        <v>4014</v>
      </c>
      <c r="E5860" s="1" t="s">
        <v>5312</v>
      </c>
      <c r="F5860" s="1"/>
      <c r="G5860" s="1"/>
      <c r="H5860" s="1" t="b">
        <v>0</v>
      </c>
      <c r="I5860" s="2">
        <v>0.1273402742811839</v>
      </c>
      <c r="J5860" s="2">
        <v>0.2234039899669892</v>
      </c>
      <c r="K5860" s="2">
        <v>0.3044064314620049</v>
      </c>
      <c r="L5860" s="2">
        <v>2.191945924731753</v>
      </c>
      <c r="M5860" s="2">
        <v>1.132212207475616</v>
      </c>
      <c r="N5860" s="2">
        <v>0.8950342190341656</v>
      </c>
      <c r="O5860" s="2">
        <v>0.6509090747066573</v>
      </c>
    </row>
    <row r="5861" spans="1:15">
      <c r="A5861" s="1" t="s">
        <v>198</v>
      </c>
      <c r="B5861" s="1" t="s">
        <v>1495</v>
      </c>
      <c r="C5861" s="1" t="s">
        <v>2716</v>
      </c>
      <c r="D5861" s="1" t="s">
        <v>4014</v>
      </c>
      <c r="E5861" s="1" t="s">
        <v>5312</v>
      </c>
      <c r="F5861" s="1"/>
      <c r="G5861" s="1"/>
      <c r="H5861" s="1" t="b">
        <v>0</v>
      </c>
      <c r="I5861" s="2">
        <v>0.1285068164810104</v>
      </c>
      <c r="J5861" s="2">
        <v>0.2234901156191486</v>
      </c>
      <c r="K5861" s="2">
        <v>0.418894462801517</v>
      </c>
      <c r="L5861" s="2">
        <v>3.722148033793959</v>
      </c>
      <c r="M5861" s="2">
        <v>1.896135434057319</v>
      </c>
      <c r="N5861" s="2">
        <v>0.8910738351220004</v>
      </c>
      <c r="O5861" s="2">
        <v>0.6507416798116309</v>
      </c>
    </row>
    <row r="5862" spans="1:15">
      <c r="A5862" s="1" t="s">
        <v>198</v>
      </c>
      <c r="B5862" s="1" t="s">
        <v>1495</v>
      </c>
      <c r="C5862" s="1" t="s">
        <v>2716</v>
      </c>
      <c r="D5862" s="1" t="s">
        <v>4014</v>
      </c>
      <c r="E5862" s="1" t="s">
        <v>5312</v>
      </c>
      <c r="F5862" s="1"/>
      <c r="G5862" s="1"/>
      <c r="H5862" s="1" t="b">
        <v>0</v>
      </c>
      <c r="I5862" s="2">
        <v>1</v>
      </c>
      <c r="J5862" s="2">
        <v>1</v>
      </c>
      <c r="K5862" s="2">
        <v>0</v>
      </c>
      <c r="L5862" s="2">
        <v>0</v>
      </c>
      <c r="M5862" s="2" t="e">
        <f>-1/0</f>
        <v>#DIV/0!</v>
      </c>
      <c r="N5862" s="2">
        <v>0</v>
      </c>
      <c r="O5862" s="2">
        <v>0</v>
      </c>
    </row>
    <row r="5863" spans="1:15">
      <c r="A5863" s="1" t="s">
        <v>198</v>
      </c>
      <c r="B5863" s="1" t="s">
        <v>1495</v>
      </c>
      <c r="C5863" s="1" t="s">
        <v>2716</v>
      </c>
      <c r="D5863" s="1" t="s">
        <v>4014</v>
      </c>
      <c r="E5863" s="1" t="s">
        <v>5312</v>
      </c>
      <c r="F5863" s="1"/>
      <c r="G5863" s="1"/>
      <c r="H5863" s="1" t="b">
        <v>0</v>
      </c>
      <c r="I5863" s="2">
        <v>0.1498606804936118</v>
      </c>
      <c r="J5863" s="2">
        <v>0.2880396452845332</v>
      </c>
      <c r="K5863" s="2">
        <v>0.01291020964769978</v>
      </c>
      <c r="L5863" s="2">
        <v>0.7129609449858765</v>
      </c>
      <c r="M5863" s="2">
        <v>-0.48810504489198</v>
      </c>
      <c r="N5863" s="2">
        <v>0.8243122996709914</v>
      </c>
      <c r="O5863" s="2">
        <v>0.5405477325763852</v>
      </c>
    </row>
    <row r="5864" spans="1:15">
      <c r="A5864" s="1" t="s">
        <v>198</v>
      </c>
      <c r="B5864" s="1" t="s">
        <v>1495</v>
      </c>
      <c r="C5864" s="1" t="s">
        <v>2716</v>
      </c>
      <c r="D5864" s="1" t="s">
        <v>4014</v>
      </c>
      <c r="E5864" s="1" t="s">
        <v>5312</v>
      </c>
      <c r="F5864" s="1"/>
      <c r="G5864" s="1"/>
      <c r="H5864" s="1" t="b">
        <v>0</v>
      </c>
      <c r="I5864" s="2">
        <v>0.4228226342660245</v>
      </c>
      <c r="J5864" s="2">
        <v>0.5852253999456688</v>
      </c>
      <c r="K5864" s="2">
        <v>0.3799546380582278</v>
      </c>
      <c r="L5864" s="2">
        <v>0.7979682006352067</v>
      </c>
      <c r="M5864" s="2">
        <v>-0.3255968392918504</v>
      </c>
      <c r="N5864" s="2">
        <v>0.3738417723728261</v>
      </c>
      <c r="O5864" s="2">
        <v>0.2326768328938623</v>
      </c>
    </row>
    <row r="5865" spans="1:15">
      <c r="A5865" s="1" t="s">
        <v>198</v>
      </c>
      <c r="B5865" s="1" t="s">
        <v>1495</v>
      </c>
      <c r="C5865" s="1" t="s">
        <v>2716</v>
      </c>
      <c r="D5865" s="1" t="s">
        <v>4014</v>
      </c>
      <c r="E5865" s="1" t="s">
        <v>5312</v>
      </c>
      <c r="F5865" s="1"/>
      <c r="G5865" s="1"/>
      <c r="H5865" s="1" t="b">
        <v>0</v>
      </c>
      <c r="I5865" s="2">
        <v>0.2171041369833904</v>
      </c>
      <c r="J5865" s="2">
        <v>0.3645517024598612</v>
      </c>
      <c r="K5865" s="2">
        <v>0.4862620287776371</v>
      </c>
      <c r="L5865" s="2">
        <v>0.6060576712911456</v>
      </c>
      <c r="M5865" s="2">
        <v>-0.7224730105506278</v>
      </c>
      <c r="N5865" s="2">
        <v>0.6633319008572334</v>
      </c>
      <c r="O5865" s="2">
        <v>0.4382408692646073</v>
      </c>
    </row>
    <row r="5866" spans="1:15">
      <c r="A5866" s="1" t="s">
        <v>198</v>
      </c>
      <c r="B5866" s="1" t="s">
        <v>1495</v>
      </c>
      <c r="C5866" s="1" t="s">
        <v>2716</v>
      </c>
      <c r="D5866" s="1" t="s">
        <v>4014</v>
      </c>
      <c r="E5866" s="1" t="s">
        <v>5312</v>
      </c>
      <c r="F5866" s="1"/>
      <c r="G5866" s="1"/>
      <c r="H5866" s="1" t="b">
        <v>0</v>
      </c>
      <c r="I5866" s="2">
        <v>0.1579553133969548</v>
      </c>
      <c r="J5866" s="2">
        <v>0.2547666345112173</v>
      </c>
      <c r="K5866" s="2">
        <v>0.0980530031039922</v>
      </c>
      <c r="L5866" s="2">
        <v>0.000694699211582434</v>
      </c>
      <c r="M5866" s="2">
        <v>-10.49132391953923</v>
      </c>
      <c r="N5866" s="2">
        <v>0.8014657604510429</v>
      </c>
      <c r="O5866" s="2">
        <v>0.593857449949297</v>
      </c>
    </row>
    <row r="5867" spans="1:15">
      <c r="A5867" s="1" t="s">
        <v>198</v>
      </c>
      <c r="B5867" s="1" t="s">
        <v>1495</v>
      </c>
      <c r="C5867" s="1" t="s">
        <v>2716</v>
      </c>
      <c r="D5867" s="1" t="s">
        <v>4014</v>
      </c>
      <c r="E5867" s="1" t="s">
        <v>5312</v>
      </c>
      <c r="F5867" s="1"/>
      <c r="G5867" s="1"/>
      <c r="H5867" s="1" t="b">
        <v>0</v>
      </c>
      <c r="I5867" s="2">
        <v>0.180495466619454</v>
      </c>
      <c r="J5867" s="2">
        <v>0.3521358912663533</v>
      </c>
      <c r="K5867" s="2">
        <v>0.263872123956198</v>
      </c>
      <c r="L5867" s="2">
        <v>0.5795395545696206</v>
      </c>
      <c r="M5867" s="2">
        <v>-0.7870209638816835</v>
      </c>
      <c r="N5867" s="2">
        <v>0.7435337014972709</v>
      </c>
      <c r="O5867" s="2">
        <v>0.4532897074361178</v>
      </c>
    </row>
    <row r="5868" spans="1:15">
      <c r="A5868" s="1" t="s">
        <v>198</v>
      </c>
      <c r="B5868" s="1" t="s">
        <v>1495</v>
      </c>
      <c r="C5868" s="1" t="s">
        <v>2716</v>
      </c>
      <c r="D5868" s="1" t="s">
        <v>4014</v>
      </c>
      <c r="E5868" s="1" t="s">
        <v>5312</v>
      </c>
      <c r="F5868" s="1"/>
      <c r="G5868" s="1"/>
      <c r="H5868" s="1" t="b">
        <v>0</v>
      </c>
      <c r="I5868" s="2">
        <v>0.1696236870121888</v>
      </c>
      <c r="J5868" s="2">
        <v>0.2671239165546278</v>
      </c>
      <c r="K5868" s="2">
        <v>0.2173482872970189</v>
      </c>
      <c r="L5868" s="2">
        <v>0.4950044651694864</v>
      </c>
      <c r="M5868" s="2">
        <v>-1.014486555859115</v>
      </c>
      <c r="N5868" s="2">
        <v>0.7705135010157328</v>
      </c>
      <c r="O5868" s="2">
        <v>0.5732872263077088</v>
      </c>
    </row>
    <row r="5869" spans="1:15">
      <c r="A5869" s="1" t="s">
        <v>198</v>
      </c>
      <c r="B5869" s="1" t="s">
        <v>1495</v>
      </c>
      <c r="C5869" s="1" t="s">
        <v>2716</v>
      </c>
      <c r="D5869" s="1" t="s">
        <v>4014</v>
      </c>
      <c r="E5869" s="1" t="s">
        <v>5312</v>
      </c>
      <c r="F5869" s="1"/>
      <c r="G5869" s="1"/>
      <c r="H5869" s="1" t="b">
        <v>0</v>
      </c>
      <c r="I5869" s="2">
        <v>0.182687392693495</v>
      </c>
      <c r="J5869" s="2">
        <v>0.2832362677418527</v>
      </c>
      <c r="K5869" s="2">
        <v>0.3327292644237481</v>
      </c>
      <c r="L5869" s="2">
        <v>1.959772995561898</v>
      </c>
      <c r="M5869" s="2">
        <v>0.9706865537569314</v>
      </c>
      <c r="N5869" s="2">
        <v>0.7382914223933179</v>
      </c>
      <c r="O5869" s="2">
        <v>0.5478511370285857</v>
      </c>
    </row>
    <row r="5870" spans="1:15">
      <c r="A5870" s="1" t="s">
        <v>198</v>
      </c>
      <c r="B5870" s="1" t="s">
        <v>1495</v>
      </c>
      <c r="C5870" s="1" t="s">
        <v>2716</v>
      </c>
      <c r="D5870" s="1" t="s">
        <v>4014</v>
      </c>
      <c r="E5870" s="1" t="s">
        <v>5312</v>
      </c>
      <c r="F5870" s="1"/>
      <c r="G5870" s="1"/>
      <c r="H5870" s="1" t="b">
        <v>0</v>
      </c>
      <c r="I5870" s="2">
        <v>0.1916815276876945</v>
      </c>
      <c r="J5870" s="2">
        <v>0.2948946579810685</v>
      </c>
      <c r="K5870" s="2">
        <v>0.0980530031039922</v>
      </c>
      <c r="L5870" s="2">
        <v>0.004849976112959113</v>
      </c>
      <c r="M5870" s="2">
        <v>-7.687806642888156</v>
      </c>
      <c r="N5870" s="2">
        <v>0.7174197379818724</v>
      </c>
      <c r="O5870" s="2">
        <v>0.530333094624728</v>
      </c>
    </row>
    <row r="5871" spans="1:15">
      <c r="A5871" s="1" t="s">
        <v>198</v>
      </c>
      <c r="B5871" s="1" t="s">
        <v>1495</v>
      </c>
      <c r="C5871" s="1" t="s">
        <v>2716</v>
      </c>
      <c r="D5871" s="1" t="s">
        <v>4014</v>
      </c>
      <c r="E5871" s="1" t="s">
        <v>5312</v>
      </c>
      <c r="F5871" s="1"/>
      <c r="G5871" s="1"/>
      <c r="H5871" s="1" t="b">
        <v>0</v>
      </c>
      <c r="I5871" s="2">
        <v>0.2032126571814677</v>
      </c>
      <c r="J5871" s="2">
        <v>0.3080498669415098</v>
      </c>
      <c r="K5871" s="2">
        <v>0.2327523479707981</v>
      </c>
      <c r="L5871" s="2">
        <v>0.7694625719742204</v>
      </c>
      <c r="M5871" s="2">
        <v>-0.3780769418756854</v>
      </c>
      <c r="N5871" s="2">
        <v>0.6920492453405069</v>
      </c>
      <c r="O5871" s="2">
        <v>0.5113789744588868</v>
      </c>
    </row>
    <row r="5872" spans="1:15">
      <c r="A5872" s="1" t="s">
        <v>198</v>
      </c>
      <c r="B5872" s="1" t="s">
        <v>1495</v>
      </c>
      <c r="C5872" s="1" t="s">
        <v>2716</v>
      </c>
      <c r="D5872" s="1" t="s">
        <v>4014</v>
      </c>
      <c r="E5872" s="1" t="s">
        <v>5312</v>
      </c>
      <c r="F5872" s="1"/>
      <c r="G5872" s="1"/>
      <c r="H5872" s="1" t="b">
        <v>0</v>
      </c>
      <c r="I5872" s="2">
        <v>1</v>
      </c>
      <c r="J5872" s="2">
        <v>1</v>
      </c>
      <c r="K5872" s="2">
        <v>0</v>
      </c>
      <c r="L5872" s="2">
        <v>0</v>
      </c>
      <c r="M5872" s="2" t="e">
        <f>-1/0</f>
        <v>#DIV/0!</v>
      </c>
      <c r="N5872" s="2">
        <v>0</v>
      </c>
      <c r="O5872" s="2">
        <v>0</v>
      </c>
    </row>
    <row r="5873" spans="1:15">
      <c r="A5873" s="1" t="s">
        <v>198</v>
      </c>
      <c r="B5873" s="1" t="s">
        <v>1495</v>
      </c>
      <c r="C5873" s="1" t="s">
        <v>2716</v>
      </c>
      <c r="D5873" s="1" t="s">
        <v>4014</v>
      </c>
      <c r="E5873" s="1" t="s">
        <v>5312</v>
      </c>
      <c r="F5873" s="1"/>
      <c r="G5873" s="1"/>
      <c r="H5873" s="1" t="b">
        <v>0</v>
      </c>
      <c r="I5873" s="2">
        <v>0.2205296598122708</v>
      </c>
      <c r="J5873" s="2">
        <v>0.329148745988464</v>
      </c>
      <c r="K5873" s="2">
        <v>0.09904692187680415</v>
      </c>
      <c r="L5873" s="2">
        <v>1.224503745273594</v>
      </c>
      <c r="M5873" s="2">
        <v>0.2921971865432773</v>
      </c>
      <c r="N5873" s="2">
        <v>0.6565329924702793</v>
      </c>
      <c r="O5873" s="2">
        <v>0.4826077951711056</v>
      </c>
    </row>
    <row r="5874" spans="1:15">
      <c r="A5874" s="1" t="s">
        <v>198</v>
      </c>
      <c r="B5874" s="1" t="s">
        <v>1495</v>
      </c>
      <c r="C5874" s="1" t="s">
        <v>2716</v>
      </c>
      <c r="D5874" s="1" t="s">
        <v>4014</v>
      </c>
      <c r="E5874" s="1" t="s">
        <v>5312</v>
      </c>
      <c r="F5874" s="1"/>
      <c r="G5874" s="1"/>
      <c r="H5874" s="1" t="b">
        <v>0</v>
      </c>
      <c r="I5874" s="2">
        <v>0.2310670452626759</v>
      </c>
      <c r="J5874" s="2">
        <v>0.3805074975696093</v>
      </c>
      <c r="K5874" s="2">
        <v>0.1110877964267419</v>
      </c>
      <c r="L5874" s="2">
        <v>0.8442440107730687</v>
      </c>
      <c r="M5874" s="2">
        <v>-0.2442680553702061</v>
      </c>
      <c r="N5874" s="2">
        <v>0.6362619890994955</v>
      </c>
      <c r="O5874" s="2">
        <v>0.4196367814137001</v>
      </c>
    </row>
    <row r="5875" spans="1:15">
      <c r="A5875" s="1" t="s">
        <v>198</v>
      </c>
      <c r="B5875" s="1" t="s">
        <v>1495</v>
      </c>
      <c r="C5875" s="1" t="s">
        <v>2716</v>
      </c>
      <c r="D5875" s="1" t="s">
        <v>4014</v>
      </c>
      <c r="E5875" s="1" t="s">
        <v>5312</v>
      </c>
      <c r="F5875" s="1"/>
      <c r="G5875" s="1"/>
      <c r="H5875" s="1" t="b">
        <v>0</v>
      </c>
      <c r="I5875" s="2">
        <v>0.2336368025785721</v>
      </c>
      <c r="J5875" s="2">
        <v>0.3361680612641324</v>
      </c>
      <c r="K5875" s="2">
        <v>0.1886359952174053</v>
      </c>
      <c r="L5875" s="2">
        <v>1.419612812966142</v>
      </c>
      <c r="M5875" s="2">
        <v>0.5054975008691247</v>
      </c>
      <c r="N5875" s="2">
        <v>0.6314587459008607</v>
      </c>
      <c r="O5875" s="2">
        <v>0.4734435504909747</v>
      </c>
    </row>
    <row r="5876" spans="1:15">
      <c r="A5876" s="1" t="s">
        <v>198</v>
      </c>
      <c r="B5876" s="1" t="s">
        <v>1495</v>
      </c>
      <c r="C5876" s="1" t="s">
        <v>2716</v>
      </c>
      <c r="D5876" s="1" t="s">
        <v>4014</v>
      </c>
      <c r="E5876" s="1" t="s">
        <v>5312</v>
      </c>
      <c r="F5876" s="1"/>
      <c r="G5876" s="1"/>
      <c r="H5876" s="1" t="b">
        <v>0</v>
      </c>
      <c r="I5876" s="2">
        <v>0.4515583255077193</v>
      </c>
      <c r="J5876" s="2">
        <v>0.5942385798143578</v>
      </c>
      <c r="K5876" s="2">
        <v>0.3983745929391238</v>
      </c>
      <c r="L5876" s="2">
        <v>1.250583063232587</v>
      </c>
      <c r="M5876" s="2">
        <v>0.3226008839354775</v>
      </c>
      <c r="N5876" s="2">
        <v>0.3452861461031145</v>
      </c>
      <c r="O5876" s="2">
        <v>0.2260391558703161</v>
      </c>
    </row>
    <row r="5877" spans="1:15">
      <c r="A5877" s="1" t="s">
        <v>198</v>
      </c>
      <c r="B5877" s="1" t="s">
        <v>1495</v>
      </c>
      <c r="C5877" s="1" t="s">
        <v>2716</v>
      </c>
      <c r="D5877" s="1" t="s">
        <v>4014</v>
      </c>
      <c r="E5877" s="1" t="s">
        <v>5312</v>
      </c>
      <c r="F5877" s="1"/>
      <c r="G5877" s="1"/>
      <c r="H5877" s="1" t="b">
        <v>0</v>
      </c>
      <c r="I5877" s="2">
        <v>0.3047296059915222</v>
      </c>
      <c r="J5877" s="2">
        <v>0.403615372174202</v>
      </c>
      <c r="K5877" s="2">
        <v>0.2380730266884769</v>
      </c>
      <c r="L5877" s="2">
        <v>0.8134215960150852</v>
      </c>
      <c r="M5877" s="2">
        <v>-0.2979248006077652</v>
      </c>
      <c r="N5877" s="2">
        <v>0.5160853498661561</v>
      </c>
      <c r="O5877" s="2">
        <v>0.3940323014953439</v>
      </c>
    </row>
    <row r="5878" spans="1:15">
      <c r="A5878" s="1" t="s">
        <v>198</v>
      </c>
      <c r="B5878" s="1" t="s">
        <v>1495</v>
      </c>
      <c r="C5878" s="1" t="s">
        <v>2716</v>
      </c>
      <c r="D5878" s="1" t="s">
        <v>4014</v>
      </c>
      <c r="E5878" s="1" t="s">
        <v>5312</v>
      </c>
      <c r="F5878" s="1"/>
      <c r="G5878" s="1"/>
      <c r="H5878" s="1" t="b">
        <v>0</v>
      </c>
      <c r="I5878" s="2">
        <v>0.3126514447125409</v>
      </c>
      <c r="J5878" s="2">
        <v>0.4113834798849223</v>
      </c>
      <c r="K5878" s="2">
        <v>0.288135087725568</v>
      </c>
      <c r="L5878" s="2">
        <v>1.418018179367659</v>
      </c>
      <c r="M5878" s="2">
        <v>0.503876028427533</v>
      </c>
      <c r="N5878" s="2">
        <v>0.5049395601730301</v>
      </c>
      <c r="O5878" s="2">
        <v>0.3857531524538214</v>
      </c>
    </row>
    <row r="5879" spans="1:15">
      <c r="A5879" s="1" t="s">
        <v>198</v>
      </c>
      <c r="B5879" s="1" t="s">
        <v>1495</v>
      </c>
      <c r="C5879" s="1" t="s">
        <v>2716</v>
      </c>
      <c r="D5879" s="1" t="s">
        <v>4014</v>
      </c>
      <c r="E5879" s="1" t="s">
        <v>5312</v>
      </c>
      <c r="F5879" s="1"/>
      <c r="G5879" s="1"/>
      <c r="H5879" s="1" t="b">
        <v>0</v>
      </c>
      <c r="I5879" s="2">
        <v>0.3207748284735518</v>
      </c>
      <c r="J5879" s="2">
        <v>0.4193135012726165</v>
      </c>
      <c r="K5879" s="2">
        <v>0.0980530031039922</v>
      </c>
      <c r="L5879" s="2">
        <v>0.0002812524278740218</v>
      </c>
      <c r="M5879" s="2">
        <v>-11.79584682929375</v>
      </c>
      <c r="N5879" s="2">
        <v>0.4937997185797169</v>
      </c>
      <c r="O5879" s="2">
        <v>0.3774611537333349</v>
      </c>
    </row>
    <row r="5880" spans="1:15">
      <c r="A5880" s="1" t="s">
        <v>198</v>
      </c>
      <c r="B5880" s="1" t="s">
        <v>1495</v>
      </c>
      <c r="C5880" s="1" t="s">
        <v>2716</v>
      </c>
      <c r="D5880" s="1" t="s">
        <v>4014</v>
      </c>
      <c r="E5880" s="1" t="s">
        <v>5312</v>
      </c>
      <c r="F5880" s="1"/>
      <c r="G5880" s="1"/>
      <c r="H5880" s="1" t="b">
        <v>0</v>
      </c>
      <c r="I5880" s="2">
        <v>0.346686671392273</v>
      </c>
      <c r="J5880" s="2">
        <v>0.4473376405061588</v>
      </c>
      <c r="K5880" s="2">
        <v>0.07491274675593371</v>
      </c>
      <c r="L5880" s="2">
        <v>0.6286129588708558</v>
      </c>
      <c r="M5880" s="2">
        <v>-0.6697560812521115</v>
      </c>
      <c r="N5880" s="2">
        <v>0.4600628547729603</v>
      </c>
      <c r="O5880" s="2">
        <v>0.3493645572792706</v>
      </c>
    </row>
    <row r="5881" spans="1:15">
      <c r="A5881" s="1" t="s">
        <v>198</v>
      </c>
      <c r="B5881" s="1" t="s">
        <v>1495</v>
      </c>
      <c r="C5881" s="1" t="s">
        <v>2716</v>
      </c>
      <c r="D5881" s="1" t="s">
        <v>4014</v>
      </c>
      <c r="E5881" s="1" t="s">
        <v>5312</v>
      </c>
      <c r="F5881" s="1"/>
      <c r="G5881" s="1"/>
      <c r="H5881" s="1" t="b">
        <v>0</v>
      </c>
      <c r="I5881" s="2">
        <v>0.4221880237134481</v>
      </c>
      <c r="J5881" s="2">
        <v>0.518022114985826</v>
      </c>
      <c r="K5881" s="2">
        <v>0.2141947640068601</v>
      </c>
      <c r="L5881" s="2">
        <v>0.7103647832320019</v>
      </c>
      <c r="M5881" s="2">
        <v>-0.4933680339143232</v>
      </c>
      <c r="N5881" s="2">
        <v>0.3744940905663413</v>
      </c>
      <c r="O5881" s="2">
        <v>0.2856516993063178</v>
      </c>
    </row>
    <row r="5882" spans="1:15">
      <c r="A5882" s="1" t="s">
        <v>198</v>
      </c>
      <c r="B5882" s="1" t="s">
        <v>1495</v>
      </c>
      <c r="C5882" s="1" t="s">
        <v>2716</v>
      </c>
      <c r="D5882" s="1" t="s">
        <v>4014</v>
      </c>
      <c r="E5882" s="1" t="s">
        <v>5312</v>
      </c>
      <c r="F5882" s="1"/>
      <c r="G5882" s="1"/>
      <c r="H5882" s="1" t="b">
        <v>0</v>
      </c>
      <c r="I5882" s="2">
        <v>0.4505221727318941</v>
      </c>
      <c r="J5882" s="2">
        <v>0.5410962104576736</v>
      </c>
      <c r="K5882" s="2">
        <v>0.2020423337546676</v>
      </c>
      <c r="L5882" s="2">
        <v>1.156208854287484</v>
      </c>
      <c r="M5882" s="2">
        <v>0.2094020257183631</v>
      </c>
      <c r="N5882" s="2">
        <v>0.3462838300830411</v>
      </c>
      <c r="O5882" s="2">
        <v>0.2667255076181193</v>
      </c>
    </row>
    <row r="5883" spans="1:15">
      <c r="A5883" s="1" t="s">
        <v>198</v>
      </c>
      <c r="B5883" s="1" t="s">
        <v>1495</v>
      </c>
      <c r="C5883" s="1" t="s">
        <v>2716</v>
      </c>
      <c r="D5883" s="1" t="s">
        <v>4014</v>
      </c>
      <c r="E5883" s="1" t="s">
        <v>5312</v>
      </c>
      <c r="F5883" s="1"/>
      <c r="G5883" s="1"/>
      <c r="H5883" s="1" t="b">
        <v>0</v>
      </c>
      <c r="I5883" s="2">
        <v>1</v>
      </c>
      <c r="J5883" s="2">
        <v>1</v>
      </c>
      <c r="K5883" s="2">
        <v>0</v>
      </c>
      <c r="L5883" s="2">
        <v>0</v>
      </c>
      <c r="M5883" s="2" t="e">
        <f>-1/0</f>
        <v>#DIV/0!</v>
      </c>
      <c r="N5883" s="2">
        <v>0</v>
      </c>
      <c r="O5883" s="2">
        <v>0</v>
      </c>
    </row>
    <row r="5884" spans="1:15">
      <c r="A5884" s="1" t="s">
        <v>198</v>
      </c>
      <c r="B5884" s="1" t="s">
        <v>1495</v>
      </c>
      <c r="C5884" s="1" t="s">
        <v>2716</v>
      </c>
      <c r="D5884" s="1" t="s">
        <v>4014</v>
      </c>
      <c r="E5884" s="1" t="s">
        <v>5312</v>
      </c>
      <c r="F5884" s="1"/>
      <c r="G5884" s="1"/>
      <c r="H5884" s="1" t="b">
        <v>0</v>
      </c>
      <c r="I5884" s="2">
        <v>0.8295772063350196</v>
      </c>
      <c r="J5884" s="2">
        <v>0.8877676232406698</v>
      </c>
      <c r="K5884" s="2">
        <v>0.02029694671877301</v>
      </c>
      <c r="L5884" s="2">
        <v>1.059860641016805</v>
      </c>
      <c r="M5884" s="2">
        <v>0.08387458013622999</v>
      </c>
      <c r="N5884" s="2">
        <v>0.08114318923584039</v>
      </c>
      <c r="O5884" s="2">
        <v>0.05170069768001249</v>
      </c>
    </row>
    <row r="5885" spans="1:15">
      <c r="A5885" s="1" t="s">
        <v>198</v>
      </c>
      <c r="B5885" s="1" t="s">
        <v>1495</v>
      </c>
      <c r="C5885" s="1" t="s">
        <v>2716</v>
      </c>
      <c r="D5885" s="1" t="s">
        <v>4014</v>
      </c>
      <c r="E5885" s="1" t="s">
        <v>5312</v>
      </c>
      <c r="F5885" s="1"/>
      <c r="G5885" s="1"/>
      <c r="H5885" s="1" t="b">
        <v>0</v>
      </c>
      <c r="I5885" s="2">
        <v>1</v>
      </c>
      <c r="J5885" s="2">
        <v>1</v>
      </c>
      <c r="K5885" s="2">
        <v>0</v>
      </c>
      <c r="L5885" s="2">
        <v>0</v>
      </c>
      <c r="M5885" s="2" t="e">
        <f>-1/0</f>
        <v>#DIV/0!</v>
      </c>
      <c r="N5885" s="2">
        <v>0</v>
      </c>
      <c r="O5885" s="2">
        <v>0</v>
      </c>
    </row>
    <row r="5886" spans="1:15">
      <c r="A5886" s="1" t="s">
        <v>198</v>
      </c>
      <c r="B5886" s="1" t="s">
        <v>1495</v>
      </c>
      <c r="C5886" s="1" t="s">
        <v>2716</v>
      </c>
      <c r="D5886" s="1" t="s">
        <v>4014</v>
      </c>
      <c r="E5886" s="1" t="s">
        <v>5312</v>
      </c>
      <c r="F5886" s="1"/>
      <c r="G5886" s="1"/>
      <c r="H5886" s="1" t="b">
        <v>0</v>
      </c>
      <c r="I5886" s="2">
        <v>0.5652881204430957</v>
      </c>
      <c r="J5886" s="2">
        <v>0.6497564602794204</v>
      </c>
      <c r="K5886" s="2">
        <v>0.2728722373164382</v>
      </c>
      <c r="L5886" s="2">
        <v>1.168190476770339</v>
      </c>
      <c r="M5886" s="2">
        <v>0.2242755289159648</v>
      </c>
      <c r="N5886" s="2">
        <v>0.2477301411633048</v>
      </c>
      <c r="O5886" s="2">
        <v>0.1872493937819233</v>
      </c>
    </row>
    <row r="5887" spans="1:15">
      <c r="A5887" s="1" t="s">
        <v>198</v>
      </c>
      <c r="B5887" s="1" t="s">
        <v>1495</v>
      </c>
      <c r="C5887" s="1" t="s">
        <v>2716</v>
      </c>
      <c r="D5887" s="1" t="s">
        <v>4014</v>
      </c>
      <c r="E5887" s="1" t="s">
        <v>5312</v>
      </c>
      <c r="F5887" s="1"/>
      <c r="G5887" s="1"/>
      <c r="H5887" s="1" t="b">
        <v>0</v>
      </c>
      <c r="I5887" s="2">
        <v>0.8127768657348911</v>
      </c>
      <c r="J5887" s="2">
        <v>0.878784011367866</v>
      </c>
      <c r="K5887" s="2">
        <v>0.2646244033024474</v>
      </c>
      <c r="L5887" s="2">
        <v>1.157825726267075</v>
      </c>
      <c r="M5887" s="2">
        <v>0.2114181179461308</v>
      </c>
      <c r="N5887" s="2">
        <v>0.0900286663134343</v>
      </c>
      <c r="O5887" s="2">
        <v>0.05611785325115891</v>
      </c>
    </row>
    <row r="5888" spans="1:15">
      <c r="A5888" s="1" t="s">
        <v>198</v>
      </c>
      <c r="B5888" s="1" t="s">
        <v>1495</v>
      </c>
      <c r="C5888" s="1" t="s">
        <v>2716</v>
      </c>
      <c r="D5888" s="1" t="s">
        <v>4014</v>
      </c>
      <c r="E5888" s="1" t="s">
        <v>5312</v>
      </c>
      <c r="F5888" s="1"/>
      <c r="G5888" s="1"/>
      <c r="H5888" s="1" t="b">
        <v>0</v>
      </c>
      <c r="I5888" s="2">
        <v>0.6921098190197517</v>
      </c>
      <c r="J5888" s="2">
        <v>0.7574086444089849</v>
      </c>
      <c r="K5888" s="2">
        <v>0.1204182428526653</v>
      </c>
      <c r="L5888" s="2">
        <v>0.9425233317284121</v>
      </c>
      <c r="M5888" s="2">
        <v>-0.08539976281667461</v>
      </c>
      <c r="N5888" s="2">
        <v>0.1598249893434857</v>
      </c>
      <c r="O5888" s="2">
        <v>0.1206697425242793</v>
      </c>
    </row>
    <row r="5889" spans="1:15">
      <c r="A5889" s="1" t="s">
        <v>198</v>
      </c>
      <c r="B5889" s="1" t="s">
        <v>1495</v>
      </c>
      <c r="C5889" s="1" t="s">
        <v>2716</v>
      </c>
      <c r="D5889" s="1" t="s">
        <v>4014</v>
      </c>
      <c r="E5889" s="1" t="s">
        <v>5312</v>
      </c>
      <c r="F5889" s="1"/>
      <c r="G5889" s="1"/>
      <c r="H5889" s="1" t="b">
        <v>0</v>
      </c>
      <c r="I5889" s="2">
        <v>1</v>
      </c>
      <c r="J5889" s="2">
        <v>1</v>
      </c>
      <c r="K5889" s="2">
        <v>0</v>
      </c>
      <c r="L5889" s="2">
        <v>0</v>
      </c>
      <c r="M5889" s="2" t="e">
        <f>-1/0</f>
        <v>#DIV/0!</v>
      </c>
      <c r="N5889" s="2">
        <v>0</v>
      </c>
      <c r="O5889" s="2">
        <v>0</v>
      </c>
    </row>
    <row r="5890" spans="1:15">
      <c r="A5890" s="1" t="s">
        <v>198</v>
      </c>
      <c r="B5890" s="1" t="s">
        <v>1495</v>
      </c>
      <c r="C5890" s="1" t="s">
        <v>2716</v>
      </c>
      <c r="D5890" s="1" t="s">
        <v>4014</v>
      </c>
      <c r="E5890" s="1" t="s">
        <v>5312</v>
      </c>
      <c r="F5890" s="1"/>
      <c r="G5890" s="1"/>
      <c r="H5890" s="1" t="b">
        <v>0</v>
      </c>
      <c r="I5890" s="2">
        <v>0.712022011833314</v>
      </c>
      <c r="J5890" s="2">
        <v>0.7622471178943678</v>
      </c>
      <c r="K5890" s="2">
        <v>0.2009902957791073</v>
      </c>
      <c r="L5890" s="2">
        <v>0.9090674557602725</v>
      </c>
      <c r="M5890" s="2">
        <v>-0.1375407438342331</v>
      </c>
      <c r="N5890" s="2">
        <v>0.1475065801412648</v>
      </c>
      <c r="O5890" s="2">
        <v>0.1179042090549905</v>
      </c>
    </row>
    <row r="5891" spans="1:15">
      <c r="A5891" s="1" t="s">
        <v>198</v>
      </c>
      <c r="B5891" s="1" t="s">
        <v>1495</v>
      </c>
      <c r="C5891" s="1" t="s">
        <v>2716</v>
      </c>
      <c r="D5891" s="1" t="s">
        <v>4014</v>
      </c>
      <c r="E5891" s="1" t="s">
        <v>5312</v>
      </c>
      <c r="F5891" s="1"/>
      <c r="G5891" s="1"/>
      <c r="H5891" s="1" t="b">
        <v>0</v>
      </c>
      <c r="I5891" s="2">
        <v>0.7127010552312338</v>
      </c>
      <c r="J5891" s="2">
        <v>0.7622471178943678</v>
      </c>
      <c r="K5891" s="2">
        <v>0.07575120382762451</v>
      </c>
      <c r="L5891" s="2">
        <v>0.9620253323795639</v>
      </c>
      <c r="M5891" s="2">
        <v>-0.0558532108533925</v>
      </c>
      <c r="N5891" s="2">
        <v>0.1470925981824728</v>
      </c>
      <c r="O5891" s="2">
        <v>0.1179042090549905</v>
      </c>
    </row>
    <row r="5892" spans="1:15">
      <c r="A5892" s="1" t="s">
        <v>198</v>
      </c>
      <c r="B5892" s="1" t="s">
        <v>1495</v>
      </c>
      <c r="C5892" s="1" t="s">
        <v>2716</v>
      </c>
      <c r="D5892" s="1" t="s">
        <v>4014</v>
      </c>
      <c r="E5892" s="1" t="s">
        <v>5312</v>
      </c>
      <c r="F5892" s="1"/>
      <c r="G5892" s="1"/>
      <c r="H5892" s="1" t="b">
        <v>0</v>
      </c>
      <c r="I5892" s="2">
        <v>0.7488092124955119</v>
      </c>
      <c r="J5892" s="2">
        <v>0.7966055452079914</v>
      </c>
      <c r="K5892" s="2">
        <v>0.09160138303217356</v>
      </c>
      <c r="L5892" s="2">
        <v>0.957772199659055</v>
      </c>
      <c r="M5892" s="2">
        <v>-0.062245534439874</v>
      </c>
      <c r="N5892" s="2">
        <v>0.1256288211725236</v>
      </c>
      <c r="O5892" s="2">
        <v>0.09875667477222221</v>
      </c>
    </row>
    <row r="5893" spans="1:15">
      <c r="A5893" s="1" t="s">
        <v>198</v>
      </c>
      <c r="B5893" s="1" t="s">
        <v>1495</v>
      </c>
      <c r="C5893" s="1" t="s">
        <v>2716</v>
      </c>
      <c r="D5893" s="1" t="s">
        <v>4014</v>
      </c>
      <c r="E5893" s="1" t="s">
        <v>5312</v>
      </c>
      <c r="F5893" s="1"/>
      <c r="G5893" s="1"/>
      <c r="H5893" s="1" t="b">
        <v>0</v>
      </c>
      <c r="I5893" s="2">
        <v>0.8482630877258746</v>
      </c>
      <c r="J5893" s="2">
        <v>0.8929085133956574</v>
      </c>
      <c r="K5893" s="2">
        <v>0.2345772185812461</v>
      </c>
      <c r="L5893" s="2">
        <v>0.8531561638648206</v>
      </c>
      <c r="M5893" s="2">
        <v>-0.2291182546185529</v>
      </c>
      <c r="N5893" s="2">
        <v>0.0714694309657453</v>
      </c>
      <c r="O5893" s="2">
        <v>0.04919303625459311</v>
      </c>
    </row>
    <row r="5894" spans="1:15">
      <c r="A5894" s="1" t="s">
        <v>198</v>
      </c>
      <c r="B5894" s="1" t="s">
        <v>1495</v>
      </c>
      <c r="C5894" s="1" t="s">
        <v>2716</v>
      </c>
      <c r="D5894" s="1" t="s">
        <v>4014</v>
      </c>
      <c r="E5894" s="1" t="s">
        <v>5312</v>
      </c>
      <c r="F5894" s="1"/>
      <c r="G5894" s="1"/>
      <c r="H5894" s="1" t="b">
        <v>0</v>
      </c>
      <c r="I5894" s="2">
        <v>0.8865095560272127</v>
      </c>
      <c r="J5894" s="2">
        <v>0.9229553724533331</v>
      </c>
      <c r="K5894" s="2">
        <v>0.4414453767076255</v>
      </c>
      <c r="L5894" s="2">
        <v>0.9410049020411145</v>
      </c>
      <c r="M5894" s="2">
        <v>-0.08772585638415026</v>
      </c>
      <c r="N5894" s="2">
        <v>0.05231657861070085</v>
      </c>
      <c r="O5894" s="2">
        <v>0.03481929785363974</v>
      </c>
    </row>
    <row r="5895" spans="1:15">
      <c r="A5895" s="1" t="s">
        <v>198</v>
      </c>
      <c r="B5895" s="1" t="s">
        <v>1495</v>
      </c>
      <c r="C5895" s="1" t="s">
        <v>2716</v>
      </c>
      <c r="D5895" s="1" t="s">
        <v>4014</v>
      </c>
      <c r="E5895" s="1" t="s">
        <v>5312</v>
      </c>
      <c r="F5895" s="1"/>
      <c r="G5895" s="1"/>
      <c r="H5895" s="1" t="b">
        <v>0</v>
      </c>
      <c r="I5895" s="2">
        <v>0.9175682813238227</v>
      </c>
      <c r="J5895" s="2">
        <v>0.9459466817771367</v>
      </c>
      <c r="K5895" s="2">
        <v>0.07777741740782022</v>
      </c>
      <c r="L5895" s="2">
        <v>1.023298747637025</v>
      </c>
      <c r="M5895" s="2">
        <v>0.03322739514555412</v>
      </c>
      <c r="N5895" s="2">
        <v>0.03736160762218432</v>
      </c>
      <c r="O5895" s="2">
        <v>0.02413334188842924</v>
      </c>
    </row>
    <row r="5896" spans="1:15">
      <c r="A5896" s="1" t="s">
        <v>199</v>
      </c>
      <c r="B5896" s="1" t="s">
        <v>1496</v>
      </c>
      <c r="C5896" s="1" t="s">
        <v>2717</v>
      </c>
      <c r="D5896" s="1" t="s">
        <v>4015</v>
      </c>
      <c r="E5896" s="1" t="s">
        <v>5313</v>
      </c>
      <c r="F5896" s="1"/>
      <c r="G5896" s="1"/>
      <c r="H5896" s="1" t="b">
        <v>0</v>
      </c>
      <c r="I5896" s="2">
        <v>0.0006747608102605472</v>
      </c>
      <c r="J5896" s="2">
        <v>0.01021207765201293</v>
      </c>
      <c r="K5896" s="2">
        <v>0.0146100371229096</v>
      </c>
      <c r="L5896" s="2">
        <v>4.140395585680515</v>
      </c>
      <c r="M5896" s="2">
        <v>2.049768613675088</v>
      </c>
      <c r="N5896" s="2">
        <v>3.170850148936847</v>
      </c>
      <c r="O5896" s="2">
        <v>1.990885891506593</v>
      </c>
    </row>
    <row r="5897" spans="1:15">
      <c r="A5897" s="1" t="s">
        <v>199</v>
      </c>
      <c r="B5897" s="1" t="s">
        <v>1496</v>
      </c>
      <c r="C5897" s="1" t="s">
        <v>2717</v>
      </c>
      <c r="D5897" s="1" t="s">
        <v>4015</v>
      </c>
      <c r="E5897" s="1" t="s">
        <v>5313</v>
      </c>
      <c r="F5897" s="1"/>
      <c r="G5897" s="1"/>
      <c r="H5897" s="1" t="b">
        <v>0</v>
      </c>
      <c r="I5897" s="2">
        <v>2.2368787154094E-06</v>
      </c>
      <c r="J5897" s="2">
        <v>0.0003842698676025282</v>
      </c>
      <c r="K5897" s="2">
        <v>0.114899056466856</v>
      </c>
      <c r="L5897" s="2">
        <v>5.337711589471952</v>
      </c>
      <c r="M5897" s="2">
        <v>2.416221354996641</v>
      </c>
      <c r="N5897" s="2">
        <v>5.650357562911146</v>
      </c>
      <c r="O5897" s="2">
        <v>3.415363669261946</v>
      </c>
    </row>
    <row r="5898" spans="1:15">
      <c r="A5898" s="1" t="s">
        <v>199</v>
      </c>
      <c r="B5898" s="1" t="s">
        <v>1496</v>
      </c>
      <c r="C5898" s="1" t="s">
        <v>2717</v>
      </c>
      <c r="D5898" s="1" t="s">
        <v>4015</v>
      </c>
      <c r="E5898" s="1" t="s">
        <v>5313</v>
      </c>
      <c r="F5898" s="1"/>
      <c r="G5898" s="1"/>
      <c r="H5898" s="1" t="b">
        <v>0</v>
      </c>
      <c r="I5898" s="2">
        <v>0.003709715274854552</v>
      </c>
      <c r="J5898" s="2">
        <v>0.02040343401170003</v>
      </c>
      <c r="K5898" s="2">
        <v>0.1203663563500196</v>
      </c>
      <c r="L5898" s="2">
        <v>4.814937502694515</v>
      </c>
      <c r="M5898" s="2">
        <v>2.267517072183407</v>
      </c>
      <c r="N5898" s="2">
        <v>2.430659421733937</v>
      </c>
      <c r="O5898" s="2">
        <v>1.690296732239693</v>
      </c>
    </row>
    <row r="5899" spans="1:15">
      <c r="A5899" s="1" t="s">
        <v>199</v>
      </c>
      <c r="B5899" s="1" t="s">
        <v>1496</v>
      </c>
      <c r="C5899" s="1" t="s">
        <v>2717</v>
      </c>
      <c r="D5899" s="1" t="s">
        <v>4015</v>
      </c>
      <c r="E5899" s="1" t="s">
        <v>5313</v>
      </c>
      <c r="F5899" s="1"/>
      <c r="G5899" s="1"/>
      <c r="H5899" s="1" t="b">
        <v>0</v>
      </c>
      <c r="I5899" s="2">
        <v>0.009626102581336924</v>
      </c>
      <c r="J5899" s="2">
        <v>0.03529570946490203</v>
      </c>
      <c r="K5899" s="2">
        <v>0.1668331353862246</v>
      </c>
      <c r="L5899" s="2">
        <v>6.316593044151904</v>
      </c>
      <c r="M5899" s="2">
        <v>2.659146627450816</v>
      </c>
      <c r="N5899" s="2">
        <v>2.016549514539899</v>
      </c>
      <c r="O5899" s="2">
        <v>1.452278084101337</v>
      </c>
    </row>
    <row r="5900" spans="1:15">
      <c r="A5900" s="1" t="s">
        <v>199</v>
      </c>
      <c r="B5900" s="1" t="s">
        <v>1496</v>
      </c>
      <c r="C5900" s="1" t="s">
        <v>2717</v>
      </c>
      <c r="D5900" s="1" t="s">
        <v>4015</v>
      </c>
      <c r="E5900" s="1" t="s">
        <v>5313</v>
      </c>
      <c r="F5900" s="1"/>
      <c r="G5900" s="1"/>
      <c r="H5900" s="1" t="b">
        <v>0</v>
      </c>
      <c r="I5900" s="2">
        <v>0.01840593987507749</v>
      </c>
      <c r="J5900" s="2">
        <v>0.05192333571779267</v>
      </c>
      <c r="K5900" s="2">
        <v>0.1941040501876695</v>
      </c>
      <c r="L5900" s="2">
        <v>426.0837854204824</v>
      </c>
      <c r="M5900" s="2">
        <v>8.734993340707524</v>
      </c>
      <c r="N5900" s="2">
        <v>1.735042000975369</v>
      </c>
      <c r="O5900" s="2">
        <v>1.284637414873027</v>
      </c>
    </row>
    <row r="5901" spans="1:15">
      <c r="A5901" s="1" t="s">
        <v>199</v>
      </c>
      <c r="B5901" s="1" t="s">
        <v>1496</v>
      </c>
      <c r="C5901" s="1" t="s">
        <v>2717</v>
      </c>
      <c r="D5901" s="1" t="s">
        <v>4015</v>
      </c>
      <c r="E5901" s="1" t="s">
        <v>5313</v>
      </c>
      <c r="F5901" s="1"/>
      <c r="G5901" s="1"/>
      <c r="H5901" s="1" t="b">
        <v>0</v>
      </c>
      <c r="I5901" s="2">
        <v>0.01912078853398995</v>
      </c>
      <c r="J5901" s="2">
        <v>0.05192333571779267</v>
      </c>
      <c r="K5901" s="2">
        <v>0.1913945207183976</v>
      </c>
      <c r="L5901" s="2">
        <v>11.42755146261942</v>
      </c>
      <c r="M5901" s="2">
        <v>3.514444410849539</v>
      </c>
      <c r="N5901" s="2">
        <v>1.718494201552641</v>
      </c>
      <c r="O5901" s="2">
        <v>1.284637414873027</v>
      </c>
    </row>
    <row r="5902" spans="1:15">
      <c r="A5902" s="1" t="s">
        <v>199</v>
      </c>
      <c r="B5902" s="1" t="s">
        <v>1496</v>
      </c>
      <c r="C5902" s="1" t="s">
        <v>2717</v>
      </c>
      <c r="D5902" s="1" t="s">
        <v>4015</v>
      </c>
      <c r="E5902" s="1" t="s">
        <v>5313</v>
      </c>
      <c r="F5902" s="1"/>
      <c r="G5902" s="1"/>
      <c r="H5902" s="1" t="b">
        <v>0</v>
      </c>
      <c r="I5902" s="2">
        <v>0.02226715774890701</v>
      </c>
      <c r="J5902" s="2">
        <v>0.05192333571779267</v>
      </c>
      <c r="K5902" s="2">
        <v>0.1973374025288312</v>
      </c>
      <c r="L5902" s="2">
        <v>12.36227764872529</v>
      </c>
      <c r="M5902" s="2">
        <v>3.627872667401276</v>
      </c>
      <c r="N5902" s="2">
        <v>1.65233521416229</v>
      </c>
      <c r="O5902" s="2">
        <v>1.284637414873027</v>
      </c>
    </row>
    <row r="5903" spans="1:15">
      <c r="A5903" s="1" t="s">
        <v>199</v>
      </c>
      <c r="B5903" s="1" t="s">
        <v>1496</v>
      </c>
      <c r="C5903" s="1" t="s">
        <v>2717</v>
      </c>
      <c r="D5903" s="1" t="s">
        <v>4015</v>
      </c>
      <c r="E5903" s="1" t="s">
        <v>5313</v>
      </c>
      <c r="F5903" s="1"/>
      <c r="G5903" s="1"/>
      <c r="H5903" s="1" t="b">
        <v>0</v>
      </c>
      <c r="I5903" s="2">
        <v>0.02360151623536031</v>
      </c>
      <c r="J5903" s="2">
        <v>0.05192333571779267</v>
      </c>
      <c r="K5903" s="2">
        <v>0.2058259496768182</v>
      </c>
      <c r="L5903" s="2">
        <v>11.43997491868454</v>
      </c>
      <c r="M5903" s="2">
        <v>3.516011984002869</v>
      </c>
      <c r="N5903" s="2">
        <v>1.627060095695233</v>
      </c>
      <c r="O5903" s="2">
        <v>1.284637414873027</v>
      </c>
    </row>
    <row r="5904" spans="1:15">
      <c r="A5904" s="1" t="s">
        <v>199</v>
      </c>
      <c r="B5904" s="1" t="s">
        <v>1496</v>
      </c>
      <c r="C5904" s="1" t="s">
        <v>2717</v>
      </c>
      <c r="D5904" s="1" t="s">
        <v>4015</v>
      </c>
      <c r="E5904" s="1" t="s">
        <v>5313</v>
      </c>
      <c r="F5904" s="1"/>
      <c r="G5904" s="1"/>
      <c r="H5904" s="1" t="b">
        <v>0</v>
      </c>
      <c r="I5904" s="2">
        <v>0.01573596926681659</v>
      </c>
      <c r="J5904" s="2">
        <v>0.04269590304370534</v>
      </c>
      <c r="K5904" s="2">
        <v>0.1709840681274634</v>
      </c>
      <c r="L5904" s="2">
        <v>0.5391724486167556</v>
      </c>
      <c r="M5904" s="2">
        <v>-0.8911813173206966</v>
      </c>
      <c r="N5904" s="2">
        <v>1.803106501288071</v>
      </c>
      <c r="O5904" s="2">
        <v>1.369613796424058</v>
      </c>
    </row>
    <row r="5905" spans="1:15">
      <c r="A5905" s="1" t="s">
        <v>199</v>
      </c>
      <c r="B5905" s="1" t="s">
        <v>1496</v>
      </c>
      <c r="C5905" s="1" t="s">
        <v>2717</v>
      </c>
      <c r="D5905" s="1" t="s">
        <v>4015</v>
      </c>
      <c r="E5905" s="1" t="s">
        <v>5313</v>
      </c>
      <c r="F5905" s="1"/>
      <c r="G5905" s="1"/>
      <c r="H5905" s="1" t="b">
        <v>0</v>
      </c>
      <c r="I5905" s="2">
        <v>0.05012155803847594</v>
      </c>
      <c r="J5905" s="2">
        <v>0.08482109821895929</v>
      </c>
      <c r="K5905" s="2">
        <v>0.3286866865811848</v>
      </c>
      <c r="L5905" s="2">
        <v>767.8753196010631</v>
      </c>
      <c r="M5905" s="2">
        <v>9.584728268435056</v>
      </c>
      <c r="N5905" s="2">
        <v>1.299975437338787</v>
      </c>
      <c r="O5905" s="2">
        <v>1.071496108823417</v>
      </c>
    </row>
    <row r="5906" spans="1:15">
      <c r="A5906" s="1" t="s">
        <v>199</v>
      </c>
      <c r="B5906" s="1" t="s">
        <v>1496</v>
      </c>
      <c r="C5906" s="1" t="s">
        <v>2717</v>
      </c>
      <c r="D5906" s="1" t="s">
        <v>4015</v>
      </c>
      <c r="E5906" s="1" t="s">
        <v>5313</v>
      </c>
      <c r="F5906" s="1"/>
      <c r="G5906" s="1"/>
      <c r="H5906" s="1" t="b">
        <v>0</v>
      </c>
      <c r="I5906" s="2">
        <v>0.05696649996357372</v>
      </c>
      <c r="J5906" s="2">
        <v>0.08951878565704445</v>
      </c>
      <c r="K5906" s="2">
        <v>0.273730995926134</v>
      </c>
      <c r="L5906" s="2">
        <v>0.1894273237847673</v>
      </c>
      <c r="M5906" s="2">
        <v>-2.400283648739982</v>
      </c>
      <c r="N5906" s="2">
        <v>1.244380462888439</v>
      </c>
      <c r="O5906" s="2">
        <v>1.048085817744471</v>
      </c>
    </row>
    <row r="5907" spans="1:15">
      <c r="A5907" s="1" t="s">
        <v>199</v>
      </c>
      <c r="B5907" s="1" t="s">
        <v>1496</v>
      </c>
      <c r="C5907" s="1" t="s">
        <v>2717</v>
      </c>
      <c r="D5907" s="1" t="s">
        <v>4015</v>
      </c>
      <c r="E5907" s="1" t="s">
        <v>5313</v>
      </c>
      <c r="F5907" s="1"/>
      <c r="G5907" s="1"/>
      <c r="H5907" s="1" t="b">
        <v>0</v>
      </c>
      <c r="I5907" s="2">
        <v>0.07028229330843518</v>
      </c>
      <c r="J5907" s="2">
        <v>0.0971116791291947</v>
      </c>
      <c r="K5907" s="2">
        <v>0.09506529125642998</v>
      </c>
      <c r="L5907" s="2">
        <v>0.5477901967814468</v>
      </c>
      <c r="M5907" s="2">
        <v>-0.86830464699183</v>
      </c>
      <c r="N5907" s="2">
        <v>1.153154075933867</v>
      </c>
      <c r="O5907" s="2">
        <v>1.012728536555974</v>
      </c>
    </row>
    <row r="5908" spans="1:15">
      <c r="A5908" s="1" t="s">
        <v>199</v>
      </c>
      <c r="B5908" s="1" t="s">
        <v>1496</v>
      </c>
      <c r="C5908" s="1" t="s">
        <v>2717</v>
      </c>
      <c r="D5908" s="1" t="s">
        <v>4015</v>
      </c>
      <c r="E5908" s="1" t="s">
        <v>5313</v>
      </c>
      <c r="F5908" s="1"/>
      <c r="G5908" s="1"/>
      <c r="H5908" s="1" t="b">
        <v>0</v>
      </c>
      <c r="I5908" s="2">
        <v>0.03555379125225557</v>
      </c>
      <c r="J5908" s="2">
        <v>0.05523286908118435</v>
      </c>
      <c r="K5908" s="2">
        <v>0.07846836711110675</v>
      </c>
      <c r="L5908" s="2">
        <v>1.697347311230909</v>
      </c>
      <c r="M5908" s="2">
        <v>0.7632817993667873</v>
      </c>
      <c r="N5908" s="2">
        <v>1.449114081793757</v>
      </c>
      <c r="O5908" s="2">
        <v>1.257802396686455</v>
      </c>
    </row>
    <row r="5909" spans="1:15">
      <c r="A5909" s="1" t="s">
        <v>199</v>
      </c>
      <c r="B5909" s="1" t="s">
        <v>1496</v>
      </c>
      <c r="C5909" s="1" t="s">
        <v>2717</v>
      </c>
      <c r="D5909" s="1" t="s">
        <v>4015</v>
      </c>
      <c r="E5909" s="1" t="s">
        <v>5313</v>
      </c>
      <c r="F5909" s="1"/>
      <c r="G5909" s="1"/>
      <c r="H5909" s="1" t="b">
        <v>0</v>
      </c>
      <c r="I5909" s="2">
        <v>0.08275648207017951</v>
      </c>
      <c r="J5909" s="2">
        <v>0.1011468114191083</v>
      </c>
      <c r="K5909" s="2">
        <v>0.2508419309804249</v>
      </c>
      <c r="L5909" s="2">
        <v>2.279289106563866</v>
      </c>
      <c r="M5909" s="2">
        <v>1.188583928619316</v>
      </c>
      <c r="N5909" s="2">
        <v>1.082197979219227</v>
      </c>
      <c r="O5909" s="2">
        <v>0.9950478035003272</v>
      </c>
    </row>
    <row r="5910" spans="1:15">
      <c r="A5910" s="1" t="s">
        <v>199</v>
      </c>
      <c r="B5910" s="1" t="s">
        <v>1496</v>
      </c>
      <c r="C5910" s="1" t="s">
        <v>2717</v>
      </c>
      <c r="D5910" s="1" t="s">
        <v>4015</v>
      </c>
      <c r="E5910" s="1" t="s">
        <v>5313</v>
      </c>
      <c r="F5910" s="1"/>
      <c r="G5910" s="1"/>
      <c r="H5910" s="1" t="b">
        <v>0</v>
      </c>
      <c r="I5910" s="2">
        <v>0.1228649012808651</v>
      </c>
      <c r="J5910" s="2">
        <v>0.1422646225357385</v>
      </c>
      <c r="K5910" s="2">
        <v>0.2060583350054677</v>
      </c>
      <c r="L5910" s="2">
        <v>1.59668973916306</v>
      </c>
      <c r="M5910" s="2">
        <v>0.6750840026321326</v>
      </c>
      <c r="N5910" s="2">
        <v>0.9105721639572274</v>
      </c>
      <c r="O5910" s="2">
        <v>0.8469030840878501</v>
      </c>
    </row>
    <row r="5911" spans="1:15">
      <c r="A5911" s="1" t="s">
        <v>199</v>
      </c>
      <c r="B5911" s="1" t="s">
        <v>1496</v>
      </c>
      <c r="C5911" s="1" t="s">
        <v>2717</v>
      </c>
      <c r="D5911" s="1" t="s">
        <v>4015</v>
      </c>
      <c r="E5911" s="1" t="s">
        <v>5313</v>
      </c>
      <c r="F5911" s="1"/>
      <c r="G5911" s="1"/>
      <c r="H5911" s="1" t="b">
        <v>0</v>
      </c>
      <c r="I5911" s="2">
        <v>0.3054515198679258</v>
      </c>
      <c r="J5911" s="2">
        <v>0.3359966718547183</v>
      </c>
      <c r="K5911" s="2">
        <v>0.09067270663675679</v>
      </c>
      <c r="L5911" s="2">
        <v>0.8995415030299218</v>
      </c>
      <c r="M5911" s="2">
        <v>-0.1527382488367918</v>
      </c>
      <c r="N5911" s="2">
        <v>0.5150577095609086</v>
      </c>
      <c r="O5911" s="2">
        <v>0.4736650244026837</v>
      </c>
    </row>
    <row r="5912" spans="1:15">
      <c r="A5912" s="1" t="s">
        <v>199</v>
      </c>
      <c r="B5912" s="1" t="s">
        <v>1496</v>
      </c>
      <c r="C5912" s="1" t="s">
        <v>2717</v>
      </c>
      <c r="D5912" s="1" t="s">
        <v>4015</v>
      </c>
      <c r="E5912" s="1" t="s">
        <v>5313</v>
      </c>
      <c r="F5912" s="1"/>
      <c r="G5912" s="1"/>
      <c r="H5912" s="1" t="b">
        <v>0</v>
      </c>
      <c r="I5912" s="2">
        <v>0.6378133434494253</v>
      </c>
      <c r="J5912" s="2">
        <v>0.6681854074232075</v>
      </c>
      <c r="K5912" s="2">
        <v>0.1109109283154672</v>
      </c>
      <c r="L5912" s="2">
        <v>1.056590155971078</v>
      </c>
      <c r="M5912" s="2">
        <v>0.07941587377835825</v>
      </c>
      <c r="N5912" s="2">
        <v>0.1953063992889875</v>
      </c>
      <c r="O5912" s="2">
        <v>0.1751030132007005</v>
      </c>
    </row>
    <row r="5913" spans="1:15">
      <c r="A5913" s="1" t="s">
        <v>199</v>
      </c>
      <c r="B5913" s="1" t="s">
        <v>1496</v>
      </c>
      <c r="C5913" s="1" t="s">
        <v>2717</v>
      </c>
      <c r="D5913" s="1" t="s">
        <v>4015</v>
      </c>
      <c r="E5913" s="1" t="s">
        <v>5313</v>
      </c>
      <c r="F5913" s="1"/>
      <c r="G5913" s="1"/>
      <c r="H5913" s="1" t="b">
        <v>0</v>
      </c>
      <c r="I5913" s="2">
        <v>0.8148115568323915</v>
      </c>
      <c r="J5913" s="2">
        <v>0.8148115568323915</v>
      </c>
      <c r="K5913" s="2">
        <v>0.4551785410955366</v>
      </c>
      <c r="L5913" s="2">
        <v>0.9171552419084544</v>
      </c>
      <c r="M5913" s="2">
        <v>-0.1247621432092606</v>
      </c>
      <c r="N5913" s="2">
        <v>0.08894281983762962</v>
      </c>
      <c r="O5913" s="2">
        <v>0.08894281983762962</v>
      </c>
    </row>
    <row r="5914" spans="1:15">
      <c r="A5914" s="1" t="s">
        <v>200</v>
      </c>
      <c r="B5914" s="1" t="s">
        <v>1497</v>
      </c>
      <c r="C5914" s="1" t="s">
        <v>2718</v>
      </c>
      <c r="D5914" s="1" t="s">
        <v>4016</v>
      </c>
      <c r="E5914" s="1" t="s">
        <v>5314</v>
      </c>
      <c r="F5914" s="1"/>
      <c r="G5914" s="1"/>
      <c r="H5914" s="1" t="b">
        <v>0</v>
      </c>
      <c r="I5914" s="2">
        <v>0.002541331495301993</v>
      </c>
      <c r="J5914" s="2">
        <v>0.07458224217801482</v>
      </c>
      <c r="K5914" s="2">
        <v>0.3869441968730985</v>
      </c>
      <c r="L5914" s="2">
        <v>0.3695087455080291</v>
      </c>
      <c r="M5914" s="2">
        <v>-1.436319584503075</v>
      </c>
      <c r="N5914" s="2">
        <v>2.594938681195042</v>
      </c>
      <c r="O5914" s="2">
        <v>1.127364564513168</v>
      </c>
    </row>
    <row r="5915" spans="1:15">
      <c r="A5915" s="1" t="s">
        <v>200</v>
      </c>
      <c r="B5915" s="1" t="s">
        <v>1497</v>
      </c>
      <c r="C5915" s="1" t="s">
        <v>2718</v>
      </c>
      <c r="D5915" s="1" t="s">
        <v>4016</v>
      </c>
      <c r="E5915" s="1" t="s">
        <v>5314</v>
      </c>
      <c r="F5915" s="1"/>
      <c r="G5915" s="1"/>
      <c r="H5915" s="1" t="b">
        <v>0</v>
      </c>
      <c r="I5915" s="2">
        <v>0.01214086118803836</v>
      </c>
      <c r="J5915" s="2">
        <v>0.08111311639181254</v>
      </c>
      <c r="K5915" s="2">
        <v>0.2422308586877568</v>
      </c>
      <c r="L5915" s="2">
        <v>0.4092108066447357</v>
      </c>
      <c r="M5915" s="2">
        <v>-1.289083849885001</v>
      </c>
      <c r="N5915" s="2">
        <v>1.915750506345784</v>
      </c>
      <c r="O5915" s="2">
        <v>1.090908912545987</v>
      </c>
    </row>
    <row r="5916" spans="1:15">
      <c r="A5916" s="1" t="s">
        <v>200</v>
      </c>
      <c r="B5916" s="1" t="s">
        <v>1497</v>
      </c>
      <c r="C5916" s="1" t="s">
        <v>2718</v>
      </c>
      <c r="D5916" s="1" t="s">
        <v>4016</v>
      </c>
      <c r="E5916" s="1" t="s">
        <v>5314</v>
      </c>
      <c r="F5916" s="1"/>
      <c r="G5916" s="1"/>
      <c r="H5916" s="1" t="b">
        <v>0</v>
      </c>
      <c r="I5916" s="2">
        <v>0.05748174894163299</v>
      </c>
      <c r="J5916" s="2">
        <v>0.1303690983262923</v>
      </c>
      <c r="K5916" s="2">
        <v>0.07182416221762836</v>
      </c>
      <c r="L5916" s="2">
        <v>0.2403874480311517</v>
      </c>
      <c r="M5916" s="2">
        <v>-2.056566528022872</v>
      </c>
      <c r="N5916" s="2">
        <v>1.240470026478224</v>
      </c>
      <c r="O5916" s="2">
        <v>0.884825338180661</v>
      </c>
    </row>
    <row r="5917" spans="1:15">
      <c r="A5917" s="1" t="s">
        <v>200</v>
      </c>
      <c r="B5917" s="1" t="s">
        <v>1497</v>
      </c>
      <c r="C5917" s="1" t="s">
        <v>2718</v>
      </c>
      <c r="D5917" s="1" t="s">
        <v>4016</v>
      </c>
      <c r="E5917" s="1" t="s">
        <v>5314</v>
      </c>
      <c r="F5917" s="1"/>
      <c r="G5917" s="1"/>
      <c r="H5917" s="1" t="b">
        <v>0</v>
      </c>
      <c r="I5917" s="2">
        <v>0.06017035307367342</v>
      </c>
      <c r="J5917" s="2">
        <v>0.1303690983262923</v>
      </c>
      <c r="K5917" s="2">
        <v>0.5384076718747295</v>
      </c>
      <c r="L5917" s="2">
        <v>0.04029845174406219</v>
      </c>
      <c r="M5917" s="2">
        <v>-4.633131777921514</v>
      </c>
      <c r="N5917" s="2">
        <v>1.220617440103854</v>
      </c>
      <c r="O5917" s="2">
        <v>0.884825338180661</v>
      </c>
    </row>
    <row r="5918" spans="1:15">
      <c r="A5918" s="1" t="s">
        <v>200</v>
      </c>
      <c r="B5918" s="1" t="s">
        <v>1497</v>
      </c>
      <c r="C5918" s="1" t="s">
        <v>2718</v>
      </c>
      <c r="D5918" s="1" t="s">
        <v>4016</v>
      </c>
      <c r="E5918" s="1" t="s">
        <v>5314</v>
      </c>
      <c r="F5918" s="1"/>
      <c r="G5918" s="1"/>
      <c r="H5918" s="1" t="b">
        <v>0</v>
      </c>
      <c r="I5918" s="2">
        <v>0.08129693839613752</v>
      </c>
      <c r="J5918" s="2">
        <v>0.1509800284499697</v>
      </c>
      <c r="K5918" s="2">
        <v>0.1451987470945175</v>
      </c>
      <c r="L5918" s="2">
        <v>0.5192909906391816</v>
      </c>
      <c r="M5918" s="2">
        <v>-0.9453848990648223</v>
      </c>
      <c r="N5918" s="2">
        <v>1.089925809420688</v>
      </c>
      <c r="O5918" s="2">
        <v>0.8210804971281082</v>
      </c>
    </row>
    <row r="5919" spans="1:15">
      <c r="A5919" s="1" t="s">
        <v>200</v>
      </c>
      <c r="B5919" s="1" t="s">
        <v>1497</v>
      </c>
      <c r="C5919" s="1" t="s">
        <v>2718</v>
      </c>
      <c r="D5919" s="1" t="s">
        <v>4016</v>
      </c>
      <c r="E5919" s="1" t="s">
        <v>5314</v>
      </c>
      <c r="F5919" s="1"/>
      <c r="G5919" s="1"/>
      <c r="H5919" s="1" t="b">
        <v>0</v>
      </c>
      <c r="I5919" s="2">
        <v>0.2011875095445471</v>
      </c>
      <c r="J5919" s="2">
        <v>0.3269297030098892</v>
      </c>
      <c r="K5919" s="2">
        <v>0.3490242011410565</v>
      </c>
      <c r="L5919" s="2">
        <v>0.3718074887053439</v>
      </c>
      <c r="M5919" s="2">
        <v>-1.427372266509315</v>
      </c>
      <c r="N5919" s="2">
        <v>0.6963989853669236</v>
      </c>
      <c r="O5919" s="2">
        <v>0.4855456200520302</v>
      </c>
    </row>
    <row r="5920" spans="1:15">
      <c r="A5920" s="1" t="s">
        <v>200</v>
      </c>
      <c r="B5920" s="1" t="s">
        <v>1497</v>
      </c>
      <c r="C5920" s="1" t="s">
        <v>2718</v>
      </c>
      <c r="D5920" s="1" t="s">
        <v>4016</v>
      </c>
      <c r="E5920" s="1" t="s">
        <v>5314</v>
      </c>
      <c r="F5920" s="1"/>
      <c r="G5920" s="1"/>
      <c r="H5920" s="1" t="b">
        <v>0</v>
      </c>
      <c r="I5920" s="2">
        <v>0.2444854632973651</v>
      </c>
      <c r="J5920" s="2">
        <v>0.3531456692073052</v>
      </c>
      <c r="K5920" s="2">
        <v>0.2649550767401028</v>
      </c>
      <c r="L5920" s="2">
        <v>1.443336413848417</v>
      </c>
      <c r="M5920" s="2">
        <v>0.5294076033803302</v>
      </c>
      <c r="N5920" s="2">
        <v>0.6117469582067093</v>
      </c>
      <c r="O5920" s="2">
        <v>0.4520461153391974</v>
      </c>
    </row>
    <row r="5921" spans="1:15">
      <c r="A5921" s="1" t="s">
        <v>200</v>
      </c>
      <c r="B5921" s="1" t="s">
        <v>1497</v>
      </c>
      <c r="C5921" s="1" t="s">
        <v>2718</v>
      </c>
      <c r="D5921" s="1" t="s">
        <v>4016</v>
      </c>
      <c r="E5921" s="1" t="s">
        <v>5314</v>
      </c>
      <c r="F5921" s="1"/>
      <c r="G5921" s="1"/>
      <c r="H5921" s="1" t="b">
        <v>0</v>
      </c>
      <c r="I5921" s="2">
        <v>0.3060343749996401</v>
      </c>
      <c r="J5921" s="2">
        <v>0.3978446874995322</v>
      </c>
      <c r="K5921" s="2">
        <v>0.1870070425461686</v>
      </c>
      <c r="L5921" s="2">
        <v>1.529145715348391</v>
      </c>
      <c r="M5921" s="2">
        <v>0.612725890540386</v>
      </c>
      <c r="N5921" s="2">
        <v>0.5142297890929542</v>
      </c>
      <c r="O5921" s="2">
        <v>0.4002864367861174</v>
      </c>
    </row>
    <row r="5922" spans="1:15">
      <c r="A5922" s="1" t="s">
        <v>200</v>
      </c>
      <c r="B5922" s="1" t="s">
        <v>1497</v>
      </c>
      <c r="C5922" s="1" t="s">
        <v>2718</v>
      </c>
      <c r="D5922" s="1" t="s">
        <v>4016</v>
      </c>
      <c r="E5922" s="1" t="s">
        <v>5314</v>
      </c>
      <c r="F5922" s="1"/>
      <c r="G5922" s="1"/>
      <c r="H5922" s="1" t="b">
        <v>0</v>
      </c>
      <c r="I5922" s="2">
        <v>0.5052969193521142</v>
      </c>
      <c r="J5922" s="2">
        <v>0.5971690865070443</v>
      </c>
      <c r="K5922" s="2">
        <v>0.2100148367582976</v>
      </c>
      <c r="L5922" s="2">
        <v>1.142243175410805</v>
      </c>
      <c r="M5922" s="2">
        <v>0.191869822865555</v>
      </c>
      <c r="N5922" s="2">
        <v>0.2964533495204394</v>
      </c>
      <c r="O5922" s="2">
        <v>0.2239026823718275</v>
      </c>
    </row>
    <row r="5923" spans="1:15">
      <c r="A5923" s="1" t="s">
        <v>200</v>
      </c>
      <c r="B5923" s="1" t="s">
        <v>1497</v>
      </c>
      <c r="C5923" s="1" t="s">
        <v>2718</v>
      </c>
      <c r="D5923" s="1" t="s">
        <v>4016</v>
      </c>
      <c r="E5923" s="1" t="s">
        <v>5314</v>
      </c>
      <c r="F5923" s="1"/>
      <c r="G5923" s="1"/>
      <c r="H5923" s="1" t="b">
        <v>0</v>
      </c>
      <c r="I5923" s="2">
        <v>0.6856266009242661</v>
      </c>
      <c r="J5923" s="2">
        <v>0.7427621510012881</v>
      </c>
      <c r="K5923" s="2">
        <v>0.3063617064035826</v>
      </c>
      <c r="L5923" s="2">
        <v>1.139799178247786</v>
      </c>
      <c r="M5923" s="2">
        <v>0.1887796576638112</v>
      </c>
      <c r="N5923" s="2">
        <v>0.1639123410111856</v>
      </c>
      <c r="O5923" s="2">
        <v>0.1291502347519738</v>
      </c>
    </row>
    <row r="5924" spans="1:15">
      <c r="A5924" s="1" t="s">
        <v>200</v>
      </c>
      <c r="B5924" s="1" t="s">
        <v>1497</v>
      </c>
      <c r="C5924" s="1" t="s">
        <v>2718</v>
      </c>
      <c r="D5924" s="1" t="s">
        <v>4016</v>
      </c>
      <c r="E5924" s="1" t="s">
        <v>5314</v>
      </c>
      <c r="F5924" s="1"/>
      <c r="G5924" s="1"/>
      <c r="H5924" s="1" t="b">
        <v>0</v>
      </c>
      <c r="I5924" s="2">
        <v>0.8064011155508998</v>
      </c>
      <c r="J5924" s="2">
        <v>0.8064011155508998</v>
      </c>
      <c r="K5924" s="2">
        <v>0.1522666159910983</v>
      </c>
      <c r="L5924" s="2">
        <v>0.936219329692809</v>
      </c>
      <c r="M5924" s="2">
        <v>-0.09508154286454946</v>
      </c>
      <c r="N5924" s="2">
        <v>0.0934488801082908</v>
      </c>
      <c r="O5924" s="2">
        <v>0.0934488801082908</v>
      </c>
    </row>
    <row r="5925" spans="1:15">
      <c r="A5925" s="1" t="s">
        <v>201</v>
      </c>
      <c r="B5925" s="1" t="s">
        <v>1498</v>
      </c>
      <c r="C5925" s="1" t="s">
        <v>2719</v>
      </c>
      <c r="D5925" s="1" t="s">
        <v>4017</v>
      </c>
      <c r="E5925" s="1" t="s">
        <v>5315</v>
      </c>
      <c r="F5925" s="1"/>
      <c r="G5925" s="1"/>
      <c r="H5925" s="1" t="b">
        <v>1</v>
      </c>
      <c r="I5925" s="2">
        <v>0.006468484124936188</v>
      </c>
      <c r="J5925" s="2">
        <v>0.09542391819769856</v>
      </c>
      <c r="K5925" s="2">
        <v>0.1068961440279901</v>
      </c>
      <c r="L5925" s="2">
        <v>3.677083206444455</v>
      </c>
      <c r="M5925" s="2">
        <v>1.878561822765469</v>
      </c>
      <c r="N5925" s="2">
        <v>2.189197483366734</v>
      </c>
      <c r="O5925" s="2">
        <v>1.020342754862575</v>
      </c>
    </row>
    <row r="5926" spans="1:15">
      <c r="A5926" s="1" t="s">
        <v>201</v>
      </c>
      <c r="B5926" s="1" t="s">
        <v>1498</v>
      </c>
      <c r="C5926" s="1" t="s">
        <v>2719</v>
      </c>
      <c r="D5926" s="1" t="s">
        <v>4017</v>
      </c>
      <c r="E5926" s="1" t="s">
        <v>5315</v>
      </c>
      <c r="F5926" s="1"/>
      <c r="G5926" s="1"/>
      <c r="H5926" s="1" t="b">
        <v>1</v>
      </c>
      <c r="I5926" s="2">
        <v>0.001115168847724235</v>
      </c>
      <c r="J5926" s="2">
        <v>0.05657159629013204</v>
      </c>
      <c r="K5926" s="2">
        <v>0.1275909259257259</v>
      </c>
      <c r="L5926" s="2">
        <v>0.5732574547973474</v>
      </c>
      <c r="M5926" s="2">
        <v>-0.8027448837568574</v>
      </c>
      <c r="N5926" s="2">
        <v>2.952659371106209</v>
      </c>
      <c r="O5926" s="2">
        <v>1.247401566527138</v>
      </c>
    </row>
    <row r="5927" spans="1:15">
      <c r="A5927" s="1" t="s">
        <v>201</v>
      </c>
      <c r="B5927" s="1" t="s">
        <v>1498</v>
      </c>
      <c r="C5927" s="1" t="s">
        <v>2719</v>
      </c>
      <c r="D5927" s="1" t="s">
        <v>4017</v>
      </c>
      <c r="E5927" s="1" t="s">
        <v>5315</v>
      </c>
      <c r="F5927" s="1"/>
      <c r="G5927" s="1"/>
      <c r="H5927" s="1" t="b">
        <v>1</v>
      </c>
      <c r="I5927" s="2">
        <v>0.007533467226134092</v>
      </c>
      <c r="J5927" s="2">
        <v>0.09542391819769856</v>
      </c>
      <c r="K5927" s="2">
        <v>0.1315236888258877</v>
      </c>
      <c r="L5927" s="2">
        <v>3.251358545911757</v>
      </c>
      <c r="M5927" s="2">
        <v>1.701042659038567</v>
      </c>
      <c r="N5927" s="2">
        <v>2.123005096759722</v>
      </c>
      <c r="O5927" s="2">
        <v>1.020342754862575</v>
      </c>
    </row>
    <row r="5928" spans="1:15">
      <c r="A5928" s="1" t="s">
        <v>201</v>
      </c>
      <c r="B5928" s="1" t="s">
        <v>1498</v>
      </c>
      <c r="C5928" s="1" t="s">
        <v>2719</v>
      </c>
      <c r="D5928" s="1" t="s">
        <v>4017</v>
      </c>
      <c r="E5928" s="1" t="s">
        <v>5315</v>
      </c>
      <c r="F5928" s="1"/>
      <c r="G5928" s="1"/>
      <c r="H5928" s="1" t="b">
        <v>1</v>
      </c>
      <c r="I5928" s="2">
        <v>0.01050181609952023</v>
      </c>
      <c r="J5928" s="2">
        <v>0.09976725294544217</v>
      </c>
      <c r="K5928" s="2">
        <v>0.04813890413501459</v>
      </c>
      <c r="L5928" s="2">
        <v>0.8225109643525003</v>
      </c>
      <c r="M5928" s="2">
        <v>-0.2818931842929214</v>
      </c>
      <c r="N5928" s="2">
        <v>1.978735591044473</v>
      </c>
      <c r="O5928" s="2">
        <v>1.001011985755626</v>
      </c>
    </row>
    <row r="5929" spans="1:15">
      <c r="A5929" s="1" t="s">
        <v>201</v>
      </c>
      <c r="B5929" s="1" t="s">
        <v>1498</v>
      </c>
      <c r="C5929" s="1" t="s">
        <v>2719</v>
      </c>
      <c r="D5929" s="1" t="s">
        <v>4017</v>
      </c>
      <c r="E5929" s="1" t="s">
        <v>5315</v>
      </c>
      <c r="F5929" s="1"/>
      <c r="G5929" s="1"/>
      <c r="H5929" s="1" t="b">
        <v>1</v>
      </c>
      <c r="I5929" s="2">
        <v>0.01673369246168758</v>
      </c>
      <c r="J5929" s="2">
        <v>0.1059800522573548</v>
      </c>
      <c r="K5929" s="2">
        <v>0.1759186979283445</v>
      </c>
      <c r="L5929" s="2">
        <v>2.823801252655079</v>
      </c>
      <c r="M5929" s="2">
        <v>1.497638551109384</v>
      </c>
      <c r="N5929" s="2">
        <v>1.776408216909968</v>
      </c>
      <c r="O5929" s="2">
        <v>0.9747758706768012</v>
      </c>
    </row>
    <row r="5930" spans="1:15">
      <c r="A5930" s="1" t="s">
        <v>201</v>
      </c>
      <c r="B5930" s="1" t="s">
        <v>1498</v>
      </c>
      <c r="C5930" s="1" t="s">
        <v>2719</v>
      </c>
      <c r="D5930" s="1" t="s">
        <v>4017</v>
      </c>
      <c r="E5930" s="1" t="s">
        <v>5315</v>
      </c>
      <c r="F5930" s="1"/>
      <c r="G5930" s="1"/>
      <c r="H5930" s="1" t="b">
        <v>1</v>
      </c>
      <c r="I5930" s="2">
        <v>0.02802879572822244</v>
      </c>
      <c r="J5930" s="2">
        <v>0.1268109578905924</v>
      </c>
      <c r="K5930" s="2">
        <v>0.1635863384882812</v>
      </c>
      <c r="L5930" s="2">
        <v>2.717606382304044</v>
      </c>
      <c r="M5930" s="2">
        <v>1.442336511505929</v>
      </c>
      <c r="N5930" s="2">
        <v>1.552395561527021</v>
      </c>
      <c r="O5930" s="2">
        <v>0.8968432169132905</v>
      </c>
    </row>
    <row r="5931" spans="1:15">
      <c r="A5931" s="1" t="s">
        <v>201</v>
      </c>
      <c r="B5931" s="1" t="s">
        <v>1498</v>
      </c>
      <c r="C5931" s="1" t="s">
        <v>2719</v>
      </c>
      <c r="D5931" s="1" t="s">
        <v>4017</v>
      </c>
      <c r="E5931" s="1" t="s">
        <v>5315</v>
      </c>
      <c r="F5931" s="1"/>
      <c r="G5931" s="1"/>
      <c r="H5931" s="1" t="b">
        <v>1</v>
      </c>
      <c r="I5931" s="2">
        <v>0.01313540772577306</v>
      </c>
      <c r="J5931" s="2">
        <v>0.08249748735491941</v>
      </c>
      <c r="K5931" s="2">
        <v>0.3963668606595349</v>
      </c>
      <c r="L5931" s="2">
        <v>0.5579934515924021</v>
      </c>
      <c r="M5931" s="2">
        <v>-0.8416799036762729</v>
      </c>
      <c r="N5931" s="2">
        <v>1.881556442078128</v>
      </c>
      <c r="O5931" s="2">
        <v>1.083559278656271</v>
      </c>
    </row>
    <row r="5932" spans="1:15">
      <c r="A5932" s="1" t="s">
        <v>201</v>
      </c>
      <c r="B5932" s="1" t="s">
        <v>1498</v>
      </c>
      <c r="C5932" s="1" t="s">
        <v>2719</v>
      </c>
      <c r="D5932" s="1" t="s">
        <v>4017</v>
      </c>
      <c r="E5932" s="1" t="s">
        <v>5315</v>
      </c>
      <c r="F5932" s="1"/>
      <c r="G5932" s="1"/>
      <c r="H5932" s="1" t="b">
        <v>1</v>
      </c>
      <c r="I5932" s="2">
        <v>0.03297397533325568</v>
      </c>
      <c r="J5932" s="2">
        <v>0.1268109578905924</v>
      </c>
      <c r="K5932" s="2">
        <v>0.262831930368089</v>
      </c>
      <c r="L5932" s="2">
        <v>497.0528204429368</v>
      </c>
      <c r="M5932" s="2">
        <v>8.957255360962598</v>
      </c>
      <c r="N5932" s="2">
        <v>1.481828691279006</v>
      </c>
      <c r="O5932" s="2">
        <v>0.8968432169132905</v>
      </c>
    </row>
    <row r="5933" spans="1:15">
      <c r="A5933" s="1" t="s">
        <v>201</v>
      </c>
      <c r="B5933" s="1" t="s">
        <v>1498</v>
      </c>
      <c r="C5933" s="1" t="s">
        <v>2719</v>
      </c>
      <c r="D5933" s="1" t="s">
        <v>4017</v>
      </c>
      <c r="E5933" s="1" t="s">
        <v>5315</v>
      </c>
      <c r="F5933" s="1"/>
      <c r="G5933" s="1"/>
      <c r="H5933" s="1" t="b">
        <v>1</v>
      </c>
      <c r="I5933" s="2">
        <v>0.03456563000040649</v>
      </c>
      <c r="J5933" s="2">
        <v>0.1268109578905924</v>
      </c>
      <c r="K5933" s="2">
        <v>0.1689890574350874</v>
      </c>
      <c r="L5933" s="2">
        <v>0.4373967242545395</v>
      </c>
      <c r="M5933" s="2">
        <v>-1.192985679072521</v>
      </c>
      <c r="N5933" s="2">
        <v>1.461355523167293</v>
      </c>
      <c r="O5933" s="2">
        <v>0.8968432169132905</v>
      </c>
    </row>
    <row r="5934" spans="1:15">
      <c r="A5934" s="1" t="s">
        <v>201</v>
      </c>
      <c r="B5934" s="1" t="s">
        <v>1498</v>
      </c>
      <c r="C5934" s="1" t="s">
        <v>2719</v>
      </c>
      <c r="D5934" s="1" t="s">
        <v>4017</v>
      </c>
      <c r="E5934" s="1" t="s">
        <v>5315</v>
      </c>
      <c r="F5934" s="1"/>
      <c r="G5934" s="1"/>
      <c r="H5934" s="1" t="b">
        <v>1</v>
      </c>
      <c r="I5934" s="2">
        <v>0.0386994824244427</v>
      </c>
      <c r="J5934" s="2">
        <v>0.1268109578905924</v>
      </c>
      <c r="K5934" s="2">
        <v>0.07713004814538629</v>
      </c>
      <c r="L5934" s="2">
        <v>1.620797745202266</v>
      </c>
      <c r="M5934" s="2">
        <v>0.6967040722256699</v>
      </c>
      <c r="N5934" s="2">
        <v>1.412294843294051</v>
      </c>
      <c r="O5934" s="2">
        <v>0.8968432169132905</v>
      </c>
    </row>
    <row r="5935" spans="1:15">
      <c r="A5935" s="1" t="s">
        <v>201</v>
      </c>
      <c r="B5935" s="1" t="s">
        <v>1498</v>
      </c>
      <c r="C5935" s="1" t="s">
        <v>2719</v>
      </c>
      <c r="D5935" s="1" t="s">
        <v>4017</v>
      </c>
      <c r="E5935" s="1" t="s">
        <v>5315</v>
      </c>
      <c r="F5935" s="1"/>
      <c r="G5935" s="1"/>
      <c r="H5935" s="1" t="b">
        <v>1</v>
      </c>
      <c r="I5935" s="2">
        <v>0.04626553690852445</v>
      </c>
      <c r="J5935" s="2">
        <v>0.1268109578905924</v>
      </c>
      <c r="K5935" s="2">
        <v>0.1490934570172972</v>
      </c>
      <c r="L5935" s="2">
        <v>1.692297355144906</v>
      </c>
      <c r="M5935" s="2">
        <v>0.7589830880213199</v>
      </c>
      <c r="N5935" s="2">
        <v>1.334742393508266</v>
      </c>
      <c r="O5935" s="2">
        <v>0.8968432169132905</v>
      </c>
    </row>
    <row r="5936" spans="1:15">
      <c r="A5936" s="1" t="s">
        <v>201</v>
      </c>
      <c r="B5936" s="1" t="s">
        <v>1498</v>
      </c>
      <c r="C5936" s="1" t="s">
        <v>2719</v>
      </c>
      <c r="D5936" s="1" t="s">
        <v>4017</v>
      </c>
      <c r="E5936" s="1" t="s">
        <v>5315</v>
      </c>
      <c r="F5936" s="1"/>
      <c r="G5936" s="1"/>
      <c r="H5936" s="1" t="b">
        <v>1</v>
      </c>
      <c r="I5936" s="2">
        <v>0.04792042454217967</v>
      </c>
      <c r="J5936" s="2">
        <v>0.1268109578905924</v>
      </c>
      <c r="K5936" s="2">
        <v>0.3208893152234286</v>
      </c>
      <c r="L5936" s="2">
        <v>904.1221274175285</v>
      </c>
      <c r="M5936" s="2">
        <v>9.820373852591267</v>
      </c>
      <c r="N5936" s="2">
        <v>1.319479343049687</v>
      </c>
      <c r="O5936" s="2">
        <v>0.8968432169132905</v>
      </c>
    </row>
    <row r="5937" spans="1:15">
      <c r="A5937" s="1" t="s">
        <v>201</v>
      </c>
      <c r="B5937" s="1" t="s">
        <v>1498</v>
      </c>
      <c r="C5937" s="1" t="s">
        <v>2719</v>
      </c>
      <c r="D5937" s="1" t="s">
        <v>4017</v>
      </c>
      <c r="E5937" s="1" t="s">
        <v>5315</v>
      </c>
      <c r="F5937" s="1"/>
      <c r="G5937" s="1"/>
      <c r="H5937" s="1" t="b">
        <v>1</v>
      </c>
      <c r="I5937" s="2">
        <v>0.05100727678586722</v>
      </c>
      <c r="J5937" s="2">
        <v>0.1268109578905924</v>
      </c>
      <c r="K5937" s="2">
        <v>0.2417907110745636</v>
      </c>
      <c r="L5937" s="2">
        <v>2.71482810499549</v>
      </c>
      <c r="M5937" s="2">
        <v>1.440860853675507</v>
      </c>
      <c r="N5937" s="2">
        <v>1.292367862284166</v>
      </c>
      <c r="O5937" s="2">
        <v>0.8968432169132905</v>
      </c>
    </row>
    <row r="5938" spans="1:15">
      <c r="A5938" s="1" t="s">
        <v>201</v>
      </c>
      <c r="B5938" s="1" t="s">
        <v>1498</v>
      </c>
      <c r="C5938" s="1" t="s">
        <v>2719</v>
      </c>
      <c r="D5938" s="1" t="s">
        <v>4017</v>
      </c>
      <c r="E5938" s="1" t="s">
        <v>5315</v>
      </c>
      <c r="F5938" s="1"/>
      <c r="G5938" s="1"/>
      <c r="H5938" s="1" t="b">
        <v>1</v>
      </c>
      <c r="I5938" s="2">
        <v>0.1523302602898212</v>
      </c>
      <c r="J5938" s="2">
        <v>0.308504576994479</v>
      </c>
      <c r="K5938" s="2">
        <v>0.1238728185469383</v>
      </c>
      <c r="L5938" s="2">
        <v>1.25402129955723</v>
      </c>
      <c r="M5938" s="2">
        <v>0.3265618525296036</v>
      </c>
      <c r="N5938" s="2">
        <v>0.8172138158268476</v>
      </c>
      <c r="O5938" s="2">
        <v>0.5107383883610456</v>
      </c>
    </row>
    <row r="5939" spans="1:15">
      <c r="A5939" s="1" t="s">
        <v>201</v>
      </c>
      <c r="B5939" s="1" t="s">
        <v>1498</v>
      </c>
      <c r="C5939" s="1" t="s">
        <v>2719</v>
      </c>
      <c r="D5939" s="1" t="s">
        <v>4017</v>
      </c>
      <c r="E5939" s="1" t="s">
        <v>5315</v>
      </c>
      <c r="F5939" s="1"/>
      <c r="G5939" s="1"/>
      <c r="H5939" s="1" t="b">
        <v>1</v>
      </c>
      <c r="I5939" s="2">
        <v>0.05673121800368607</v>
      </c>
      <c r="J5939" s="2">
        <v>0.1268109578905924</v>
      </c>
      <c r="K5939" s="2">
        <v>0.1051114265894629</v>
      </c>
      <c r="L5939" s="2">
        <v>0.2853691292984578</v>
      </c>
      <c r="M5939" s="2">
        <v>-1.809098819698431</v>
      </c>
      <c r="N5939" s="2">
        <v>1.246177892151827</v>
      </c>
      <c r="O5939" s="2">
        <v>0.8968432169132905</v>
      </c>
    </row>
    <row r="5940" spans="1:15">
      <c r="A5940" s="1" t="s">
        <v>201</v>
      </c>
      <c r="B5940" s="1" t="s">
        <v>1498</v>
      </c>
      <c r="C5940" s="1" t="s">
        <v>2719</v>
      </c>
      <c r="D5940" s="1" t="s">
        <v>4017</v>
      </c>
      <c r="E5940" s="1" t="s">
        <v>5315</v>
      </c>
      <c r="F5940" s="1"/>
      <c r="G5940" s="1"/>
      <c r="H5940" s="1" t="b">
        <v>1</v>
      </c>
      <c r="I5940" s="2">
        <v>0.07395459036764883</v>
      </c>
      <c r="J5940" s="2">
        <v>0.1561263574428142</v>
      </c>
      <c r="K5940" s="2">
        <v>0.08672923389171519</v>
      </c>
      <c r="L5940" s="2">
        <v>0.5882466656256309</v>
      </c>
      <c r="M5940" s="2">
        <v>-0.7655068570816493</v>
      </c>
      <c r="N5940" s="2">
        <v>1.131034864135406</v>
      </c>
      <c r="O5940" s="2">
        <v>0.8065237726219017</v>
      </c>
    </row>
    <row r="5941" spans="1:15">
      <c r="A5941" s="1" t="s">
        <v>201</v>
      </c>
      <c r="B5941" s="1" t="s">
        <v>1498</v>
      </c>
      <c r="C5941" s="1" t="s">
        <v>2719</v>
      </c>
      <c r="D5941" s="1" t="s">
        <v>4017</v>
      </c>
      <c r="E5941" s="1" t="s">
        <v>5315</v>
      </c>
      <c r="F5941" s="1"/>
      <c r="G5941" s="1"/>
      <c r="H5941" s="1" t="b">
        <v>1</v>
      </c>
      <c r="I5941" s="2">
        <v>0.09740881371938452</v>
      </c>
      <c r="J5941" s="2">
        <v>0.194817627438769</v>
      </c>
      <c r="K5941" s="2">
        <v>0.6682903269199987</v>
      </c>
      <c r="L5941" s="2">
        <v>0.1045453389078868</v>
      </c>
      <c r="M5941" s="2">
        <v>-3.257799353231313</v>
      </c>
      <c r="N5941" s="2">
        <v>1.011401745621202</v>
      </c>
      <c r="O5941" s="2">
        <v>0.7103717499572206</v>
      </c>
    </row>
    <row r="5942" spans="1:15">
      <c r="A5942" s="1" t="s">
        <v>201</v>
      </c>
      <c r="B5942" s="1" t="s">
        <v>1498</v>
      </c>
      <c r="C5942" s="1" t="s">
        <v>2719</v>
      </c>
      <c r="D5942" s="1" t="s">
        <v>4017</v>
      </c>
      <c r="E5942" s="1" t="s">
        <v>5315</v>
      </c>
      <c r="F5942" s="1"/>
      <c r="G5942" s="1"/>
      <c r="H5942" s="1" t="b">
        <v>1</v>
      </c>
      <c r="I5942" s="2">
        <v>0.1249490585204681</v>
      </c>
      <c r="J5942" s="2">
        <v>0.2374032111888893</v>
      </c>
      <c r="K5942" s="2">
        <v>0.07257992904927417</v>
      </c>
      <c r="L5942" s="2">
        <v>0.5431657650662332</v>
      </c>
      <c r="M5942" s="2">
        <v>-0.8805355433710746</v>
      </c>
      <c r="N5942" s="2">
        <v>0.9032670118937214</v>
      </c>
      <c r="O5942" s="2">
        <v>0.6245134109408925</v>
      </c>
    </row>
    <row r="5943" spans="1:15">
      <c r="A5943" s="1" t="s">
        <v>201</v>
      </c>
      <c r="B5943" s="1" t="s">
        <v>1498</v>
      </c>
      <c r="C5943" s="1" t="s">
        <v>2719</v>
      </c>
      <c r="D5943" s="1" t="s">
        <v>4017</v>
      </c>
      <c r="E5943" s="1" t="s">
        <v>5315</v>
      </c>
      <c r="F5943" s="1"/>
      <c r="G5943" s="1"/>
      <c r="H5943" s="1" t="b">
        <v>1</v>
      </c>
      <c r="I5943" s="2">
        <v>0.1513007855804351</v>
      </c>
      <c r="J5943" s="2">
        <v>0.2633611693195522</v>
      </c>
      <c r="K5943" s="2">
        <v>0.2750763030232041</v>
      </c>
      <c r="L5943" s="2">
        <v>0.6331307669600093</v>
      </c>
      <c r="M5943" s="2">
        <v>-0.6594245899244818</v>
      </c>
      <c r="N5943" s="2">
        <v>0.8201588170372076</v>
      </c>
      <c r="O5943" s="2">
        <v>0.5794482582027053</v>
      </c>
    </row>
    <row r="5944" spans="1:15">
      <c r="A5944" s="1" t="s">
        <v>201</v>
      </c>
      <c r="B5944" s="1" t="s">
        <v>1498</v>
      </c>
      <c r="C5944" s="1" t="s">
        <v>2719</v>
      </c>
      <c r="D5944" s="1" t="s">
        <v>4017</v>
      </c>
      <c r="E5944" s="1" t="s">
        <v>5315</v>
      </c>
      <c r="F5944" s="1"/>
      <c r="G5944" s="1"/>
      <c r="H5944" s="1" t="b">
        <v>1</v>
      </c>
      <c r="I5944" s="2">
        <v>0.152472255921846</v>
      </c>
      <c r="J5944" s="2">
        <v>0.2633611693195522</v>
      </c>
      <c r="K5944" s="2">
        <v>0.2430587517134613</v>
      </c>
      <c r="L5944" s="2">
        <v>1.593781343476252</v>
      </c>
      <c r="M5944" s="2">
        <v>0.6724537144471711</v>
      </c>
      <c r="N5944" s="2">
        <v>0.8168091739973091</v>
      </c>
      <c r="O5944" s="2">
        <v>0.5794482582027053</v>
      </c>
    </row>
    <row r="5945" spans="1:15">
      <c r="A5945" s="1" t="s">
        <v>201</v>
      </c>
      <c r="B5945" s="1" t="s">
        <v>1498</v>
      </c>
      <c r="C5945" s="1" t="s">
        <v>2719</v>
      </c>
      <c r="D5945" s="1" t="s">
        <v>4017</v>
      </c>
      <c r="E5945" s="1" t="s">
        <v>5315</v>
      </c>
      <c r="F5945" s="1"/>
      <c r="G5945" s="1"/>
      <c r="H5945" s="1" t="b">
        <v>1</v>
      </c>
      <c r="I5945" s="2">
        <v>0.2011280120045504</v>
      </c>
      <c r="J5945" s="2">
        <v>0.3237793943458848</v>
      </c>
      <c r="K5945" s="2">
        <v>0.1917008738317465</v>
      </c>
      <c r="L5945" s="2">
        <v>0.6144180301995771</v>
      </c>
      <c r="M5945" s="2">
        <v>-0.7027075420804938</v>
      </c>
      <c r="N5945" s="2">
        <v>0.6965274390412749</v>
      </c>
      <c r="O5945" s="2">
        <v>0.4897507936513032</v>
      </c>
    </row>
    <row r="5946" spans="1:15">
      <c r="A5946" s="1" t="s">
        <v>201</v>
      </c>
      <c r="B5946" s="1" t="s">
        <v>1498</v>
      </c>
      <c r="C5946" s="1" t="s">
        <v>2719</v>
      </c>
      <c r="D5946" s="1" t="s">
        <v>4017</v>
      </c>
      <c r="E5946" s="1" t="s">
        <v>5315</v>
      </c>
      <c r="F5946" s="1"/>
      <c r="G5946" s="1"/>
      <c r="H5946" s="1" t="b">
        <v>1</v>
      </c>
      <c r="I5946" s="2">
        <v>0.2044922490605588</v>
      </c>
      <c r="J5946" s="2">
        <v>0.3237793943458848</v>
      </c>
      <c r="K5946" s="2">
        <v>0.2881884055640552</v>
      </c>
      <c r="L5946" s="2">
        <v>1.584032385335851</v>
      </c>
      <c r="M5946" s="2">
        <v>0.663601831431293</v>
      </c>
      <c r="N5946" s="2">
        <v>0.6893231485565073</v>
      </c>
      <c r="O5946" s="2">
        <v>0.4897507936513032</v>
      </c>
    </row>
    <row r="5947" spans="1:15">
      <c r="A5947" s="1" t="s">
        <v>201</v>
      </c>
      <c r="B5947" s="1" t="s">
        <v>1498</v>
      </c>
      <c r="C5947" s="1" t="s">
        <v>2719</v>
      </c>
      <c r="D5947" s="1" t="s">
        <v>4017</v>
      </c>
      <c r="E5947" s="1" t="s">
        <v>5315</v>
      </c>
      <c r="F5947" s="1"/>
      <c r="G5947" s="1"/>
      <c r="H5947" s="1" t="b">
        <v>1</v>
      </c>
      <c r="I5947" s="2">
        <v>0.6120557996340232</v>
      </c>
      <c r="J5947" s="2">
        <v>0.7798957724642539</v>
      </c>
      <c r="K5947" s="2">
        <v>0.2438869029613882</v>
      </c>
      <c r="L5947" s="2">
        <v>1.25273251467127</v>
      </c>
      <c r="M5947" s="2">
        <v>0.3250784011296171</v>
      </c>
      <c r="N5947" s="2">
        <v>0.2132089824811355</v>
      </c>
      <c r="O5947" s="2">
        <v>0.1079634338072181</v>
      </c>
    </row>
    <row r="5948" spans="1:15">
      <c r="A5948" s="1" t="s">
        <v>201</v>
      </c>
      <c r="B5948" s="1" t="s">
        <v>1498</v>
      </c>
      <c r="C5948" s="1" t="s">
        <v>2719</v>
      </c>
      <c r="D5948" s="1" t="s">
        <v>4017</v>
      </c>
      <c r="E5948" s="1" t="s">
        <v>5315</v>
      </c>
      <c r="F5948" s="1"/>
      <c r="G5948" s="1"/>
      <c r="H5948" s="1" t="b">
        <v>1</v>
      </c>
      <c r="I5948" s="2">
        <v>0.3123875456320835</v>
      </c>
      <c r="J5948" s="2">
        <v>0.4565664128468913</v>
      </c>
      <c r="K5948" s="2">
        <v>0.1437262922556896</v>
      </c>
      <c r="L5948" s="2">
        <v>1.19608299175874</v>
      </c>
      <c r="M5948" s="2">
        <v>0.2583174962624398</v>
      </c>
      <c r="N5948" s="2">
        <v>0.5053062890427573</v>
      </c>
      <c r="O5948" s="2">
        <v>0.3404960403967651</v>
      </c>
    </row>
    <row r="5949" spans="1:15">
      <c r="A5949" s="1" t="s">
        <v>201</v>
      </c>
      <c r="B5949" s="1" t="s">
        <v>1498</v>
      </c>
      <c r="C5949" s="1" t="s">
        <v>2719</v>
      </c>
      <c r="D5949" s="1" t="s">
        <v>4017</v>
      </c>
      <c r="E5949" s="1" t="s">
        <v>5315</v>
      </c>
      <c r="F5949" s="1"/>
      <c r="G5949" s="1"/>
      <c r="H5949" s="1" t="b">
        <v>1</v>
      </c>
      <c r="I5949" s="2">
        <v>0.5777289384320841</v>
      </c>
      <c r="J5949" s="2">
        <v>0.7407964141884449</v>
      </c>
      <c r="K5949" s="2">
        <v>0.3288020852422396</v>
      </c>
      <c r="L5949" s="2">
        <v>1.249724338200678</v>
      </c>
      <c r="M5949" s="2">
        <v>0.3216099030720661</v>
      </c>
      <c r="N5949" s="2">
        <v>0.2382758781109963</v>
      </c>
      <c r="O5949" s="2">
        <v>0.1303011285155667</v>
      </c>
    </row>
    <row r="5950" spans="1:15">
      <c r="A5950" s="1" t="s">
        <v>201</v>
      </c>
      <c r="B5950" s="1" t="s">
        <v>1498</v>
      </c>
      <c r="C5950" s="1" t="s">
        <v>2719</v>
      </c>
      <c r="D5950" s="1" t="s">
        <v>4017</v>
      </c>
      <c r="E5950" s="1" t="s">
        <v>5315</v>
      </c>
      <c r="F5950" s="1"/>
      <c r="G5950" s="1"/>
      <c r="H5950" s="1" t="b">
        <v>1</v>
      </c>
      <c r="I5950" s="2">
        <v>0.4314658407083378</v>
      </c>
      <c r="J5950" s="2">
        <v>0.5855607838184587</v>
      </c>
      <c r="K5950" s="2">
        <v>0.2653974419043615</v>
      </c>
      <c r="L5950" s="2">
        <v>1.266919565297081</v>
      </c>
      <c r="M5950" s="2">
        <v>0.3413249329786248</v>
      </c>
      <c r="N5950" s="2">
        <v>0.3650535818238877</v>
      </c>
      <c r="O5950" s="2">
        <v>0.2324280165492966</v>
      </c>
    </row>
    <row r="5951" spans="1:15">
      <c r="A5951" s="1" t="s">
        <v>201</v>
      </c>
      <c r="B5951" s="1" t="s">
        <v>1498</v>
      </c>
      <c r="C5951" s="1" t="s">
        <v>2719</v>
      </c>
      <c r="D5951" s="1" t="s">
        <v>4017</v>
      </c>
      <c r="E5951" s="1" t="s">
        <v>5315</v>
      </c>
      <c r="F5951" s="1"/>
      <c r="G5951" s="1"/>
      <c r="H5951" s="1" t="b">
        <v>1</v>
      </c>
      <c r="I5951" s="2">
        <v>0.5008392503924894</v>
      </c>
      <c r="J5951" s="2">
        <v>0.6562721212039516</v>
      </c>
      <c r="K5951" s="2">
        <v>0.4146918137612343</v>
      </c>
      <c r="L5951" s="2">
        <v>0.713185168089676</v>
      </c>
      <c r="M5951" s="2">
        <v>-0.4876513949333904</v>
      </c>
      <c r="N5951" s="2">
        <v>0.3003016431344813</v>
      </c>
      <c r="O5951" s="2">
        <v>0.1829160444166273</v>
      </c>
    </row>
    <row r="5952" spans="1:15">
      <c r="A5952" s="1" t="s">
        <v>201</v>
      </c>
      <c r="B5952" s="1" t="s">
        <v>1498</v>
      </c>
      <c r="C5952" s="1" t="s">
        <v>2719</v>
      </c>
      <c r="D5952" s="1" t="s">
        <v>4017</v>
      </c>
      <c r="E5952" s="1" t="s">
        <v>5315</v>
      </c>
      <c r="F5952" s="1"/>
      <c r="G5952" s="1"/>
      <c r="H5952" s="1" t="b">
        <v>1</v>
      </c>
      <c r="I5952" s="2">
        <v>0.5533150805159732</v>
      </c>
      <c r="J5952" s="2">
        <v>0.7008657686535662</v>
      </c>
      <c r="K5952" s="2">
        <v>0.2077814613764221</v>
      </c>
      <c r="L5952" s="2">
        <v>0.814650289561992</v>
      </c>
      <c r="M5952" s="2">
        <v>-0.2957472181077066</v>
      </c>
      <c r="N5952" s="2">
        <v>0.2570274929963673</v>
      </c>
      <c r="O5952" s="2">
        <v>0.1543651510992196</v>
      </c>
    </row>
    <row r="5953" spans="1:15">
      <c r="A5953" s="1" t="s">
        <v>201</v>
      </c>
      <c r="B5953" s="1" t="s">
        <v>1498</v>
      </c>
      <c r="C5953" s="1" t="s">
        <v>2719</v>
      </c>
      <c r="D5953" s="1" t="s">
        <v>4017</v>
      </c>
      <c r="E5953" s="1" t="s">
        <v>5315</v>
      </c>
      <c r="F5953" s="1"/>
      <c r="G5953" s="1"/>
      <c r="H5953" s="1" t="b">
        <v>1</v>
      </c>
      <c r="I5953" s="2">
        <v>0.6059851740772755</v>
      </c>
      <c r="J5953" s="2">
        <v>0.7155882240994319</v>
      </c>
      <c r="K5953" s="2">
        <v>0.9983839757972919</v>
      </c>
      <c r="L5953" s="2">
        <v>0.5936326723306548</v>
      </c>
      <c r="M5953" s="2">
        <v>-0.75235759775303</v>
      </c>
      <c r="N5953" s="2">
        <v>0.2175380010733065</v>
      </c>
      <c r="O5953" s="2">
        <v>0.1453368149055538</v>
      </c>
    </row>
    <row r="5954" spans="1:15">
      <c r="A5954" s="1" t="s">
        <v>201</v>
      </c>
      <c r="B5954" s="1" t="s">
        <v>1498</v>
      </c>
      <c r="C5954" s="1" t="s">
        <v>2719</v>
      </c>
      <c r="D5954" s="1" t="s">
        <v>4017</v>
      </c>
      <c r="E5954" s="1" t="s">
        <v>5315</v>
      </c>
      <c r="F5954" s="1"/>
      <c r="G5954" s="1"/>
      <c r="H5954" s="1" t="b">
        <v>1</v>
      </c>
      <c r="I5954" s="2">
        <v>0.6402631478784392</v>
      </c>
      <c r="J5954" s="2">
        <v>0.7155882240994319</v>
      </c>
      <c r="K5954" s="2">
        <v>0.0335015631398114</v>
      </c>
      <c r="L5954" s="2">
        <v>1.127772978936697</v>
      </c>
      <c r="M5954" s="2">
        <v>0.1734766819874594</v>
      </c>
      <c r="N5954" s="2">
        <v>0.1936414944801087</v>
      </c>
      <c r="O5954" s="2">
        <v>0.1453368149055538</v>
      </c>
    </row>
    <row r="5955" spans="1:15">
      <c r="A5955" s="1" t="s">
        <v>201</v>
      </c>
      <c r="B5955" s="1" t="s">
        <v>1498</v>
      </c>
      <c r="C5955" s="1" t="s">
        <v>2719</v>
      </c>
      <c r="D5955" s="1" t="s">
        <v>4017</v>
      </c>
      <c r="E5955" s="1" t="s">
        <v>5315</v>
      </c>
      <c r="F5955" s="1"/>
      <c r="G5955" s="1"/>
      <c r="H5955" s="1" t="b">
        <v>1</v>
      </c>
      <c r="I5955" s="2">
        <v>0.9109103416605546</v>
      </c>
      <c r="J5955" s="2">
        <v>0.9355295400838128</v>
      </c>
      <c r="K5955" s="2">
        <v>0.1794699334322836</v>
      </c>
      <c r="L5955" s="2">
        <v>1.017297086393179</v>
      </c>
      <c r="M5955" s="2">
        <v>0.02474105822807059</v>
      </c>
      <c r="N5955" s="2">
        <v>0.04052436730614523</v>
      </c>
      <c r="O5955" s="2">
        <v>0.02894249475633008</v>
      </c>
    </row>
    <row r="5956" spans="1:15">
      <c r="A5956" s="1" t="s">
        <v>201</v>
      </c>
      <c r="B5956" s="1" t="s">
        <v>1498</v>
      </c>
      <c r="C5956" s="1" t="s">
        <v>2719</v>
      </c>
      <c r="D5956" s="1" t="s">
        <v>4017</v>
      </c>
      <c r="E5956" s="1" t="s">
        <v>5315</v>
      </c>
      <c r="F5956" s="1"/>
      <c r="G5956" s="1"/>
      <c r="H5956" s="1" t="b">
        <v>1</v>
      </c>
      <c r="I5956" s="2">
        <v>0.9398840504221313</v>
      </c>
      <c r="J5956" s="2">
        <v>0.9398840504221313</v>
      </c>
      <c r="K5956" s="2">
        <v>0.04020466405074532</v>
      </c>
      <c r="L5956" s="2">
        <v>0.963329238546581</v>
      </c>
      <c r="M5956" s="2">
        <v>-0.05389914039080394</v>
      </c>
      <c r="N5956" s="2">
        <v>0.02692572019587659</v>
      </c>
      <c r="O5956" s="2">
        <v>0.02692572019587659</v>
      </c>
    </row>
    <row r="5957" spans="1:15">
      <c r="A5957" s="1" t="s">
        <v>202</v>
      </c>
      <c r="B5957" s="1" t="s">
        <v>1499</v>
      </c>
      <c r="C5957" s="1" t="s">
        <v>2720</v>
      </c>
      <c r="D5957" s="1" t="s">
        <v>4018</v>
      </c>
      <c r="E5957" s="1" t="s">
        <v>5316</v>
      </c>
      <c r="F5957" s="1"/>
      <c r="G5957" s="1"/>
      <c r="H5957" s="1" t="b">
        <v>1</v>
      </c>
      <c r="I5957" s="2">
        <v>0.004801803626150616</v>
      </c>
      <c r="J5957" s="2">
        <v>0.0912342688968617</v>
      </c>
      <c r="K5957" s="2">
        <v>0.09793238237307607</v>
      </c>
      <c r="L5957" s="2">
        <v>232.4348689183318</v>
      </c>
      <c r="M5957" s="2">
        <v>7.860682701899608</v>
      </c>
      <c r="N5957" s="2">
        <v>2.318595604758591</v>
      </c>
      <c r="O5957" s="2">
        <v>1.039842003805762</v>
      </c>
    </row>
    <row r="5958" spans="1:15">
      <c r="A5958" s="1" t="s">
        <v>202</v>
      </c>
      <c r="B5958" s="1" t="s">
        <v>1499</v>
      </c>
      <c r="C5958" s="1" t="s">
        <v>2720</v>
      </c>
      <c r="D5958" s="1" t="s">
        <v>4018</v>
      </c>
      <c r="E5958" s="1" t="s">
        <v>5316</v>
      </c>
      <c r="F5958" s="1"/>
      <c r="G5958" s="1"/>
      <c r="H5958" s="1" t="b">
        <v>1</v>
      </c>
      <c r="I5958" s="2">
        <v>0.0258470555446186</v>
      </c>
      <c r="J5958" s="2">
        <v>0.2455470276738767</v>
      </c>
      <c r="K5958" s="2">
        <v>0.09678761433977247</v>
      </c>
      <c r="L5958" s="2">
        <v>1.514794995814713</v>
      </c>
      <c r="M5958" s="2">
        <v>0.599122560342613</v>
      </c>
      <c r="N5958" s="2">
        <v>1.587588923887593</v>
      </c>
      <c r="O5958" s="2">
        <v>0.6098653185987453</v>
      </c>
    </row>
    <row r="5959" spans="1:15">
      <c r="A5959" s="1" t="s">
        <v>202</v>
      </c>
      <c r="B5959" s="1" t="s">
        <v>1499</v>
      </c>
      <c r="C5959" s="1" t="s">
        <v>2720</v>
      </c>
      <c r="D5959" s="1" t="s">
        <v>4018</v>
      </c>
      <c r="E5959" s="1" t="s">
        <v>5316</v>
      </c>
      <c r="F5959" s="1"/>
      <c r="G5959" s="1"/>
      <c r="H5959" s="1" t="b">
        <v>1</v>
      </c>
      <c r="I5959" s="2">
        <v>0.03938557151514022</v>
      </c>
      <c r="J5959" s="2">
        <v>0.2494419529292213</v>
      </c>
      <c r="K5959" s="2">
        <v>0.08702025393575494</v>
      </c>
      <c r="L5959" s="2">
        <v>1.413210773604006</v>
      </c>
      <c r="M5959" s="2">
        <v>0.4989766527602708</v>
      </c>
      <c r="N5959" s="2">
        <v>1.40466284819972</v>
      </c>
      <c r="O5959" s="2">
        <v>0.6030305019665539</v>
      </c>
    </row>
    <row r="5960" spans="1:15">
      <c r="A5960" s="1" t="s">
        <v>202</v>
      </c>
      <c r="B5960" s="1" t="s">
        <v>1499</v>
      </c>
      <c r="C5960" s="1" t="s">
        <v>2720</v>
      </c>
      <c r="D5960" s="1" t="s">
        <v>4018</v>
      </c>
      <c r="E5960" s="1" t="s">
        <v>5316</v>
      </c>
      <c r="F5960" s="1"/>
      <c r="G5960" s="1"/>
      <c r="H5960" s="1" t="b">
        <v>1</v>
      </c>
      <c r="I5960" s="2">
        <v>0.06321193621206854</v>
      </c>
      <c r="J5960" s="2">
        <v>0.440199806128024</v>
      </c>
      <c r="K5960" s="2">
        <v>0.8166180683200669</v>
      </c>
      <c r="L5960" s="2">
        <v>0.415760610379498</v>
      </c>
      <c r="M5960" s="2">
        <v>-1.266175012742095</v>
      </c>
      <c r="N5960" s="2">
        <v>1.199200906819229</v>
      </c>
      <c r="O5960" s="2">
        <v>0.3563501530537929</v>
      </c>
    </row>
    <row r="5961" spans="1:15">
      <c r="A5961" s="1" t="s">
        <v>202</v>
      </c>
      <c r="B5961" s="1" t="s">
        <v>1499</v>
      </c>
      <c r="C5961" s="1" t="s">
        <v>2720</v>
      </c>
      <c r="D5961" s="1" t="s">
        <v>4018</v>
      </c>
      <c r="E5961" s="1" t="s">
        <v>5316</v>
      </c>
      <c r="F5961" s="1"/>
      <c r="G5961" s="1"/>
      <c r="H5961" s="1" t="b">
        <v>1</v>
      </c>
      <c r="I5961" s="2">
        <v>0.1293519786405152</v>
      </c>
      <c r="J5961" s="2">
        <v>0.3911318877032119</v>
      </c>
      <c r="K5961" s="2">
        <v>0.1585227630369333</v>
      </c>
      <c r="L5961" s="2">
        <v>1.360410815786587</v>
      </c>
      <c r="M5961" s="2">
        <v>0.4440423811816528</v>
      </c>
      <c r="N5961" s="2">
        <v>0.8882269236843134</v>
      </c>
      <c r="O5961" s="2">
        <v>0.4076767759961883</v>
      </c>
    </row>
    <row r="5962" spans="1:15">
      <c r="A5962" s="1" t="s">
        <v>202</v>
      </c>
      <c r="B5962" s="1" t="s">
        <v>1499</v>
      </c>
      <c r="C5962" s="1" t="s">
        <v>2720</v>
      </c>
      <c r="D5962" s="1" t="s">
        <v>4018</v>
      </c>
      <c r="E5962" s="1" t="s">
        <v>5316</v>
      </c>
      <c r="F5962" s="1"/>
      <c r="G5962" s="1"/>
      <c r="H5962" s="1" t="b">
        <v>1</v>
      </c>
      <c r="I5962" s="2">
        <v>0.2696485460663597</v>
      </c>
      <c r="J5962" s="2">
        <v>0.7116000928967559</v>
      </c>
      <c r="K5962" s="2">
        <v>0.5544862398237551</v>
      </c>
      <c r="L5962" s="2">
        <v>1.905563491451254</v>
      </c>
      <c r="M5962" s="2">
        <v>0.9302176780928025</v>
      </c>
      <c r="N5962" s="2">
        <v>0.56920191706712</v>
      </c>
      <c r="O5962" s="2">
        <v>0.1477640038925732</v>
      </c>
    </row>
    <row r="5963" spans="1:15">
      <c r="A5963" s="1" t="s">
        <v>202</v>
      </c>
      <c r="B5963" s="1" t="s">
        <v>1499</v>
      </c>
      <c r="C5963" s="1" t="s">
        <v>2720</v>
      </c>
      <c r="D5963" s="1" t="s">
        <v>4018</v>
      </c>
      <c r="E5963" s="1" t="s">
        <v>5316</v>
      </c>
      <c r="F5963" s="1"/>
      <c r="G5963" s="1"/>
      <c r="H5963" s="1" t="b">
        <v>1</v>
      </c>
      <c r="I5963" s="2">
        <v>0.9034708198622651</v>
      </c>
      <c r="J5963" s="2">
        <v>0.9942770436641265</v>
      </c>
      <c r="K5963" s="2">
        <v>0.9527470029482294</v>
      </c>
      <c r="L5963" s="2">
        <v>1.097916183378417</v>
      </c>
      <c r="M5963" s="2">
        <v>0.1347679209734719</v>
      </c>
      <c r="N5963" s="2">
        <v>0.04408586964145413</v>
      </c>
      <c r="O5963" s="2">
        <v>0.00249258766471549</v>
      </c>
    </row>
    <row r="5964" spans="1:15">
      <c r="A5964" s="1" t="s">
        <v>202</v>
      </c>
      <c r="B5964" s="1" t="s">
        <v>1499</v>
      </c>
      <c r="C5964" s="1" t="s">
        <v>2720</v>
      </c>
      <c r="D5964" s="1" t="s">
        <v>4018</v>
      </c>
      <c r="E5964" s="1" t="s">
        <v>5316</v>
      </c>
      <c r="F5964" s="1"/>
      <c r="G5964" s="1"/>
      <c r="H5964" s="1" t="b">
        <v>1</v>
      </c>
      <c r="I5964" s="2">
        <v>0.7994299064689894</v>
      </c>
      <c r="J5964" s="2">
        <v>0.9733114212669289</v>
      </c>
      <c r="K5964" s="2">
        <v>0.4698853086566649</v>
      </c>
      <c r="L5964" s="2">
        <v>1.091020174641725</v>
      </c>
      <c r="M5964" s="2">
        <v>0.1256777795592846</v>
      </c>
      <c r="N5964" s="2">
        <v>0.09721960892616489</v>
      </c>
      <c r="O5964" s="2">
        <v>0.01174818039108529</v>
      </c>
    </row>
    <row r="5965" spans="1:15">
      <c r="A5965" s="1" t="s">
        <v>202</v>
      </c>
      <c r="B5965" s="1" t="s">
        <v>1499</v>
      </c>
      <c r="C5965" s="1" t="s">
        <v>2720</v>
      </c>
      <c r="D5965" s="1" t="s">
        <v>4018</v>
      </c>
      <c r="E5965" s="1" t="s">
        <v>5316</v>
      </c>
      <c r="F5965" s="1"/>
      <c r="G5965" s="1"/>
      <c r="H5965" s="1" t="b">
        <v>1</v>
      </c>
      <c r="I5965" s="2">
        <v>0.619947339832654</v>
      </c>
      <c r="J5965" s="2">
        <v>0.8876805147369168</v>
      </c>
      <c r="K5965" s="2">
        <v>0.8023378095723642</v>
      </c>
      <c r="L5965" s="2">
        <v>0.7245889119095286</v>
      </c>
      <c r="M5965" s="2">
        <v>-0.464765365904789</v>
      </c>
      <c r="N5965" s="2">
        <v>0.2076451991975375</v>
      </c>
      <c r="O5965" s="2">
        <v>0.05174331310957975</v>
      </c>
    </row>
    <row r="5966" spans="1:15">
      <c r="A5966" s="1" t="s">
        <v>202</v>
      </c>
      <c r="B5966" s="1" t="s">
        <v>1499</v>
      </c>
      <c r="C5966" s="1" t="s">
        <v>2720</v>
      </c>
      <c r="D5966" s="1" t="s">
        <v>4018</v>
      </c>
      <c r="E5966" s="1" t="s">
        <v>5316</v>
      </c>
      <c r="F5966" s="1"/>
      <c r="G5966" s="1"/>
      <c r="H5966" s="1" t="b">
        <v>1</v>
      </c>
      <c r="I5966" s="2">
        <v>0.3872929941540742</v>
      </c>
      <c r="J5966" s="2">
        <v>0.6132139074106173</v>
      </c>
      <c r="K5966" s="2">
        <v>0.2633359377230238</v>
      </c>
      <c r="L5966" s="2">
        <v>0.5289468711299482</v>
      </c>
      <c r="M5966" s="2">
        <v>-0.9188052735057707</v>
      </c>
      <c r="N5966" s="2">
        <v>0.411960359011195</v>
      </c>
      <c r="O5966" s="2">
        <v>0.212388004105991</v>
      </c>
    </row>
    <row r="5967" spans="1:15">
      <c r="A5967" s="1" t="s">
        <v>203</v>
      </c>
      <c r="B5967" s="1" t="s">
        <v>1500</v>
      </c>
      <c r="C5967" s="1" t="s">
        <v>2721</v>
      </c>
      <c r="D5967" s="1" t="s">
        <v>4019</v>
      </c>
      <c r="E5967" s="1" t="s">
        <v>5317</v>
      </c>
      <c r="F5967" s="1"/>
      <c r="G5967" s="1"/>
      <c r="H5967" s="1" t="b">
        <v>1</v>
      </c>
      <c r="I5967" s="2">
        <v>6.806692630997458E-05</v>
      </c>
      <c r="J5967" s="2">
        <v>0.001225204673579543</v>
      </c>
      <c r="K5967" s="2">
        <v>0.2317019531972783</v>
      </c>
      <c r="L5967" s="2">
        <v>0.04967985245109398</v>
      </c>
      <c r="M5967" s="2">
        <v>-4.331195301006812</v>
      </c>
      <c r="N5967" s="2">
        <v>4.167063860336437</v>
      </c>
      <c r="O5967" s="2">
        <v>2.911791355233131</v>
      </c>
    </row>
    <row r="5968" spans="1:15">
      <c r="A5968" s="1" t="s">
        <v>203</v>
      </c>
      <c r="B5968" s="1" t="s">
        <v>1500</v>
      </c>
      <c r="C5968" s="1" t="s">
        <v>2721</v>
      </c>
      <c r="D5968" s="1" t="s">
        <v>4019</v>
      </c>
      <c r="E5968" s="1" t="s">
        <v>5317</v>
      </c>
      <c r="F5968" s="1"/>
      <c r="G5968" s="1"/>
      <c r="H5968" s="1" t="b">
        <v>1</v>
      </c>
      <c r="I5968" s="2">
        <v>0.001912468345940195</v>
      </c>
      <c r="J5968" s="2">
        <v>0.03374475459526682</v>
      </c>
      <c r="K5968" s="2">
        <v>0.452431531884263</v>
      </c>
      <c r="L5968" s="2">
        <v>0.4669182483599478</v>
      </c>
      <c r="M5968" s="2">
        <v>-1.098758120991487</v>
      </c>
      <c r="N5968" s="2">
        <v>2.718405744303636</v>
      </c>
      <c r="O5968" s="2">
        <v>1.471793725866317</v>
      </c>
    </row>
    <row r="5969" spans="1:15">
      <c r="A5969" s="1" t="s">
        <v>203</v>
      </c>
      <c r="B5969" s="1" t="s">
        <v>1500</v>
      </c>
      <c r="C5969" s="1" t="s">
        <v>2721</v>
      </c>
      <c r="D5969" s="1" t="s">
        <v>4019</v>
      </c>
      <c r="E5969" s="1" t="s">
        <v>5317</v>
      </c>
      <c r="F5969" s="1"/>
      <c r="G5969" s="1"/>
      <c r="H5969" s="1" t="b">
        <v>1</v>
      </c>
      <c r="I5969" s="2">
        <v>0.01306981323986162</v>
      </c>
      <c r="J5969" s="2">
        <v>0.07815995340749669</v>
      </c>
      <c r="K5969" s="2">
        <v>0.03030763163118861</v>
      </c>
      <c r="L5969" s="2">
        <v>0.35364279823046</v>
      </c>
      <c r="M5969" s="2">
        <v>-1.499635213092175</v>
      </c>
      <c r="N5969" s="2">
        <v>1.883730618194286</v>
      </c>
      <c r="O5969" s="2">
        <v>1.107015708179676</v>
      </c>
    </row>
    <row r="5970" spans="1:15">
      <c r="A5970" s="1" t="s">
        <v>203</v>
      </c>
      <c r="B5970" s="1" t="s">
        <v>1500</v>
      </c>
      <c r="C5970" s="1" t="s">
        <v>2721</v>
      </c>
      <c r="D5970" s="1" t="s">
        <v>4019</v>
      </c>
      <c r="E5970" s="1" t="s">
        <v>5317</v>
      </c>
      <c r="F5970" s="1"/>
      <c r="G5970" s="1"/>
      <c r="H5970" s="1" t="b">
        <v>1</v>
      </c>
      <c r="I5970" s="2">
        <v>0.01736887853499927</v>
      </c>
      <c r="J5970" s="2">
        <v>0.07815995340749669</v>
      </c>
      <c r="K5970" s="2">
        <v>0.722539416148149</v>
      </c>
      <c r="L5970" s="2">
        <v>0.2583880831576784</v>
      </c>
      <c r="M5970" s="2">
        <v>-1.95238856032677</v>
      </c>
      <c r="N5970" s="2">
        <v>1.76022822195502</v>
      </c>
      <c r="O5970" s="2">
        <v>1.107015708179676</v>
      </c>
    </row>
    <row r="5971" spans="1:15">
      <c r="A5971" s="1" t="s">
        <v>203</v>
      </c>
      <c r="B5971" s="1" t="s">
        <v>1500</v>
      </c>
      <c r="C5971" s="1" t="s">
        <v>2721</v>
      </c>
      <c r="D5971" s="1" t="s">
        <v>4019</v>
      </c>
      <c r="E5971" s="1" t="s">
        <v>5317</v>
      </c>
      <c r="F5971" s="1"/>
      <c r="G5971" s="1"/>
      <c r="H5971" s="1" t="b">
        <v>1</v>
      </c>
      <c r="I5971" s="2">
        <v>0.02685476077877821</v>
      </c>
      <c r="J5971" s="2">
        <v>0.09667713880360154</v>
      </c>
      <c r="K5971" s="2">
        <v>0.1438989063132977</v>
      </c>
      <c r="L5971" s="2">
        <v>0.485574268000185</v>
      </c>
      <c r="M5971" s="2">
        <v>-1.042236123895389</v>
      </c>
      <c r="N5971" s="2">
        <v>1.57097871195053</v>
      </c>
      <c r="O5971" s="2">
        <v>1.014676211183243</v>
      </c>
    </row>
    <row r="5972" spans="1:15">
      <c r="A5972" s="1" t="s">
        <v>203</v>
      </c>
      <c r="B5972" s="1" t="s">
        <v>1500</v>
      </c>
      <c r="C5972" s="1" t="s">
        <v>2721</v>
      </c>
      <c r="D5972" s="1" t="s">
        <v>4019</v>
      </c>
      <c r="E5972" s="1" t="s">
        <v>5317</v>
      </c>
      <c r="F5972" s="1"/>
      <c r="G5972" s="1"/>
      <c r="H5972" s="1" t="b">
        <v>1</v>
      </c>
      <c r="I5972" s="2">
        <v>0.0506573908945037</v>
      </c>
      <c r="J5972" s="2">
        <v>0.1302618623001523</v>
      </c>
      <c r="K5972" s="2">
        <v>0.3284402623997098</v>
      </c>
      <c r="L5972" s="2">
        <v>128.7005004274889</v>
      </c>
      <c r="M5972" s="2">
        <v>7.007873852990317</v>
      </c>
      <c r="N5972" s="2">
        <v>1.295357182277407</v>
      </c>
      <c r="O5972" s="2">
        <v>0.8851827171883578</v>
      </c>
    </row>
    <row r="5973" spans="1:15">
      <c r="A5973" s="1" t="s">
        <v>203</v>
      </c>
      <c r="B5973" s="1" t="s">
        <v>1500</v>
      </c>
      <c r="C5973" s="1" t="s">
        <v>2721</v>
      </c>
      <c r="D5973" s="1" t="s">
        <v>4019</v>
      </c>
      <c r="E5973" s="1" t="s">
        <v>5317</v>
      </c>
      <c r="F5973" s="1"/>
      <c r="G5973" s="1"/>
      <c r="H5973" s="1" t="b">
        <v>1</v>
      </c>
      <c r="I5973" s="2">
        <v>0.05836276104999576</v>
      </c>
      <c r="J5973" s="2">
        <v>0.1313162123624905</v>
      </c>
      <c r="K5973" s="2">
        <v>0.1422499037902574</v>
      </c>
      <c r="L5973" s="2">
        <v>0.6966466064207775</v>
      </c>
      <c r="M5973" s="2">
        <v>-0.5215011008560619</v>
      </c>
      <c r="N5973" s="2">
        <v>1.233864170506944</v>
      </c>
      <c r="O5973" s="2">
        <v>0.8816816523955818</v>
      </c>
    </row>
    <row r="5974" spans="1:15">
      <c r="A5974" s="1" t="s">
        <v>203</v>
      </c>
      <c r="B5974" s="1" t="s">
        <v>1500</v>
      </c>
      <c r="C5974" s="1" t="s">
        <v>2721</v>
      </c>
      <c r="D5974" s="1" t="s">
        <v>4019</v>
      </c>
      <c r="E5974" s="1" t="s">
        <v>5317</v>
      </c>
      <c r="F5974" s="1"/>
      <c r="G5974" s="1"/>
      <c r="H5974" s="1" t="b">
        <v>1</v>
      </c>
      <c r="I5974" s="2">
        <v>0.1307311969721127</v>
      </c>
      <c r="J5974" s="2">
        <v>0.2614623939442255</v>
      </c>
      <c r="K5974" s="2">
        <v>0.0980530031039922</v>
      </c>
      <c r="L5974" s="2">
        <v>0.01750253898726029</v>
      </c>
      <c r="M5974" s="2">
        <v>-5.836291969509522</v>
      </c>
      <c r="N5974" s="2">
        <v>0.8836207624108731</v>
      </c>
      <c r="O5974" s="2">
        <v>0.5825907667468918</v>
      </c>
    </row>
    <row r="5975" spans="1:15">
      <c r="A5975" s="1" t="s">
        <v>203</v>
      </c>
      <c r="B5975" s="1" t="s">
        <v>1500</v>
      </c>
      <c r="C5975" s="1" t="s">
        <v>2721</v>
      </c>
      <c r="D5975" s="1" t="s">
        <v>4019</v>
      </c>
      <c r="E5975" s="1" t="s">
        <v>5317</v>
      </c>
      <c r="F5975" s="1"/>
      <c r="G5975" s="1"/>
      <c r="H5975" s="1" t="b">
        <v>1</v>
      </c>
      <c r="I5975" s="2">
        <v>0.546704812013924</v>
      </c>
      <c r="J5975" s="2">
        <v>0.7293340191541955</v>
      </c>
      <c r="K5975" s="2">
        <v>0.1028932190602245</v>
      </c>
      <c r="L5975" s="2">
        <v>0.8565283858509261</v>
      </c>
      <c r="M5975" s="2">
        <v>-0.2234270360296161</v>
      </c>
      <c r="N5975" s="2">
        <v>0.2622471034965957</v>
      </c>
      <c r="O5975" s="2">
        <v>0.1370735286742528</v>
      </c>
    </row>
    <row r="5976" spans="1:15">
      <c r="A5976" s="1" t="s">
        <v>203</v>
      </c>
      <c r="B5976" s="1" t="s">
        <v>1500</v>
      </c>
      <c r="C5976" s="1" t="s">
        <v>2721</v>
      </c>
      <c r="D5976" s="1" t="s">
        <v>4019</v>
      </c>
      <c r="E5976" s="1" t="s">
        <v>5317</v>
      </c>
      <c r="F5976" s="1"/>
      <c r="G5976" s="1"/>
      <c r="H5976" s="1" t="b">
        <v>1</v>
      </c>
      <c r="I5976" s="2">
        <v>1</v>
      </c>
      <c r="J5976" s="2">
        <v>1</v>
      </c>
      <c r="K5976" s="2">
        <v>0</v>
      </c>
      <c r="L5976" s="2">
        <v>0</v>
      </c>
      <c r="M5976" s="2" t="e">
        <f>-1/0</f>
        <v>#DIV/0!</v>
      </c>
      <c r="N5976" s="2">
        <v>0</v>
      </c>
      <c r="O5976" s="2">
        <v>0</v>
      </c>
    </row>
    <row r="5977" spans="1:15">
      <c r="A5977" s="1" t="s">
        <v>203</v>
      </c>
      <c r="B5977" s="1" t="s">
        <v>1500</v>
      </c>
      <c r="C5977" s="1" t="s">
        <v>2721</v>
      </c>
      <c r="D5977" s="1" t="s">
        <v>4019</v>
      </c>
      <c r="E5977" s="1" t="s">
        <v>5317</v>
      </c>
      <c r="F5977" s="1"/>
      <c r="G5977" s="1"/>
      <c r="H5977" s="1" t="b">
        <v>1</v>
      </c>
      <c r="I5977" s="2">
        <v>0.4321847839071633</v>
      </c>
      <c r="J5977" s="2">
        <v>0.5556661507377818</v>
      </c>
      <c r="K5977" s="2">
        <v>0.1556020166401605</v>
      </c>
      <c r="L5977" s="2">
        <v>0.8596425293216323</v>
      </c>
      <c r="M5977" s="2">
        <v>-0.2181912355236847</v>
      </c>
      <c r="N5977" s="2">
        <v>0.3643305275533873</v>
      </c>
      <c r="O5977" s="2">
        <v>0.255186058128319</v>
      </c>
    </row>
    <row r="5978" spans="1:15">
      <c r="A5978" s="1" t="s">
        <v>203</v>
      </c>
      <c r="B5978" s="1" t="s">
        <v>1500</v>
      </c>
      <c r="C5978" s="1" t="s">
        <v>2721</v>
      </c>
      <c r="D5978" s="1" t="s">
        <v>4019</v>
      </c>
      <c r="E5978" s="1" t="s">
        <v>5317</v>
      </c>
      <c r="F5978" s="1"/>
      <c r="G5978" s="1"/>
      <c r="H5978" s="1" t="b">
        <v>1</v>
      </c>
      <c r="I5978" s="2">
        <v>0.5427089269865618</v>
      </c>
      <c r="J5978" s="2">
        <v>0.6512507123838741</v>
      </c>
      <c r="K5978" s="2">
        <v>0.1876117256775079</v>
      </c>
      <c r="L5978" s="2">
        <v>0.8261568984835751</v>
      </c>
      <c r="M5978" s="2">
        <v>-0.2755122997212079</v>
      </c>
      <c r="N5978" s="2">
        <v>0.2654330346779075</v>
      </c>
      <c r="O5978" s="2">
        <v>0.1862517886302827</v>
      </c>
    </row>
    <row r="5979" spans="1:15">
      <c r="A5979" s="1" t="s">
        <v>203</v>
      </c>
      <c r="B5979" s="1" t="s">
        <v>1500</v>
      </c>
      <c r="C5979" s="1" t="s">
        <v>2721</v>
      </c>
      <c r="D5979" s="1" t="s">
        <v>4019</v>
      </c>
      <c r="E5979" s="1" t="s">
        <v>5317</v>
      </c>
      <c r="F5979" s="1"/>
      <c r="G5979" s="1"/>
      <c r="H5979" s="1" t="b">
        <v>1</v>
      </c>
      <c r="I5979" s="2">
        <v>0.6275563998655556</v>
      </c>
      <c r="J5979" s="2">
        <v>0.7060009498487501</v>
      </c>
      <c r="K5979" s="2">
        <v>0.1372168142773119</v>
      </c>
      <c r="L5979" s="2">
        <v>1.071075141190921</v>
      </c>
      <c r="M5979" s="2">
        <v>0.09905969579388121</v>
      </c>
      <c r="N5979" s="2">
        <v>0.2023472370984199</v>
      </c>
      <c r="O5979" s="2">
        <v>0.1511947146510386</v>
      </c>
    </row>
    <row r="5980" spans="1:15">
      <c r="A5980" s="1" t="s">
        <v>203</v>
      </c>
      <c r="B5980" s="1" t="s">
        <v>1500</v>
      </c>
      <c r="C5980" s="1" t="s">
        <v>2721</v>
      </c>
      <c r="D5980" s="1" t="s">
        <v>4019</v>
      </c>
      <c r="E5980" s="1" t="s">
        <v>5317</v>
      </c>
      <c r="F5980" s="1"/>
      <c r="G5980" s="1"/>
      <c r="H5980" s="1" t="b">
        <v>1</v>
      </c>
      <c r="I5980" s="2">
        <v>0.8687306344371232</v>
      </c>
      <c r="J5980" s="2">
        <v>0.8687306344371232</v>
      </c>
      <c r="K5980" s="2">
        <v>0.2124065343028941</v>
      </c>
      <c r="L5980" s="2">
        <v>0.9586401365104442</v>
      </c>
      <c r="M5980" s="2">
        <v>-0.06093875066136858</v>
      </c>
      <c r="N5980" s="2">
        <v>0.0611148634963179</v>
      </c>
      <c r="O5980" s="2">
        <v>0.0611148634963179</v>
      </c>
    </row>
    <row r="5981" spans="1:15">
      <c r="A5981" s="1" t="s">
        <v>204</v>
      </c>
      <c r="B5981" s="1" t="s">
        <v>1501</v>
      </c>
      <c r="C5981" s="1" t="s">
        <v>2722</v>
      </c>
      <c r="D5981" s="1" t="s">
        <v>4020</v>
      </c>
      <c r="E5981" s="1" t="s">
        <v>5318</v>
      </c>
      <c r="F5981" s="1"/>
      <c r="G5981" s="1"/>
      <c r="H5981" s="1" t="b">
        <v>1</v>
      </c>
      <c r="I5981" s="2">
        <v>7.382815792373029E-08</v>
      </c>
      <c r="J5981" s="2">
        <v>0.0008090482338771654</v>
      </c>
      <c r="K5981" s="2">
        <v>0.06303687829191384</v>
      </c>
      <c r="L5981" s="2">
        <v>4.89248401561508</v>
      </c>
      <c r="M5981" s="2">
        <v>2.290567137386463</v>
      </c>
      <c r="N5981" s="2">
        <v>7.131777967464565</v>
      </c>
      <c r="O5981" s="2">
        <v>3.092025585826231</v>
      </c>
    </row>
    <row r="5982" spans="1:15">
      <c r="A5982" s="1" t="s">
        <v>204</v>
      </c>
      <c r="B5982" s="1" t="s">
        <v>1501</v>
      </c>
      <c r="C5982" s="1" t="s">
        <v>2722</v>
      </c>
      <c r="D5982" s="1" t="s">
        <v>4020</v>
      </c>
      <c r="E5982" s="1" t="s">
        <v>5318</v>
      </c>
      <c r="F5982" s="1"/>
      <c r="G5982" s="1"/>
      <c r="H5982" s="1" t="b">
        <v>1</v>
      </c>
      <c r="I5982" s="2">
        <v>1.16804442100509E-06</v>
      </c>
      <c r="J5982" s="2">
        <v>0.001457609620792549</v>
      </c>
      <c r="K5982" s="2">
        <v>0.148640149071736</v>
      </c>
      <c r="L5982" s="2">
        <v>2.043097816850399</v>
      </c>
      <c r="M5982" s="2">
        <v>1.030758277251146</v>
      </c>
      <c r="N5982" s="2">
        <v>5.932540640587874</v>
      </c>
      <c r="O5982" s="2">
        <v>2.836358773848487</v>
      </c>
    </row>
    <row r="5983" spans="1:15">
      <c r="A5983" s="1" t="s">
        <v>204</v>
      </c>
      <c r="B5983" s="1" t="s">
        <v>1501</v>
      </c>
      <c r="C5983" s="1" t="s">
        <v>2722</v>
      </c>
      <c r="D5983" s="1" t="s">
        <v>4020</v>
      </c>
      <c r="E5983" s="1" t="s">
        <v>5318</v>
      </c>
      <c r="F5983" s="1"/>
      <c r="G5983" s="1"/>
      <c r="H5983" s="1" t="b">
        <v>1</v>
      </c>
      <c r="I5983" s="2">
        <v>0.0003484360007281114</v>
      </c>
      <c r="J5983" s="2">
        <v>0.01556347469918897</v>
      </c>
      <c r="K5983" s="2">
        <v>0.03041055455253977</v>
      </c>
      <c r="L5983" s="2">
        <v>0.594012343121635</v>
      </c>
      <c r="M5983" s="2">
        <v>-0.7514351854516261</v>
      </c>
      <c r="N5983" s="2">
        <v>3.457876979640757</v>
      </c>
      <c r="O5983" s="2">
        <v>1.807893435995611</v>
      </c>
    </row>
    <row r="5984" spans="1:15">
      <c r="A5984" s="1" t="s">
        <v>204</v>
      </c>
      <c r="B5984" s="1" t="s">
        <v>1501</v>
      </c>
      <c r="C5984" s="1" t="s">
        <v>2722</v>
      </c>
      <c r="D5984" s="1" t="s">
        <v>4020</v>
      </c>
      <c r="E5984" s="1" t="s">
        <v>5318</v>
      </c>
      <c r="F5984" s="1"/>
      <c r="G5984" s="1"/>
      <c r="H5984" s="1" t="b">
        <v>1</v>
      </c>
      <c r="I5984" s="2">
        <v>7.251328565079141E-06</v>
      </c>
      <c r="J5984" s="2">
        <v>0.003034461435977217</v>
      </c>
      <c r="K5984" s="2">
        <v>0.0722991709356061</v>
      </c>
      <c r="L5984" s="2">
        <v>2.41024079948519</v>
      </c>
      <c r="M5984" s="2">
        <v>1.269177288724419</v>
      </c>
      <c r="N5984" s="2">
        <v>5.139582416101764</v>
      </c>
      <c r="O5984" s="2">
        <v>2.517918377451391</v>
      </c>
    </row>
    <row r="5985" spans="1:15">
      <c r="A5985" s="1" t="s">
        <v>204</v>
      </c>
      <c r="B5985" s="1" t="s">
        <v>1501</v>
      </c>
      <c r="C5985" s="1" t="s">
        <v>2722</v>
      </c>
      <c r="D5985" s="1" t="s">
        <v>4020</v>
      </c>
      <c r="E5985" s="1" t="s">
        <v>5318</v>
      </c>
      <c r="F5985" s="1"/>
      <c r="G5985" s="1"/>
      <c r="H5985" s="1" t="b">
        <v>1</v>
      </c>
      <c r="I5985" s="2">
        <v>1</v>
      </c>
      <c r="J5985" s="2">
        <v>1</v>
      </c>
      <c r="K5985" s="2">
        <v>0</v>
      </c>
      <c r="L5985" s="2">
        <v>0</v>
      </c>
      <c r="M5985" s="2" t="e">
        <f>-1/0</f>
        <v>#DIV/0!</v>
      </c>
      <c r="N5985" s="2">
        <v>0</v>
      </c>
      <c r="O5985" s="2">
        <v>0</v>
      </c>
    </row>
    <row r="5986" spans="1:15">
      <c r="A5986" s="1" t="s">
        <v>204</v>
      </c>
      <c r="B5986" s="1" t="s">
        <v>1501</v>
      </c>
      <c r="C5986" s="1" t="s">
        <v>2722</v>
      </c>
      <c r="D5986" s="1" t="s">
        <v>4020</v>
      </c>
      <c r="E5986" s="1" t="s">
        <v>5318</v>
      </c>
      <c r="F5986" s="1"/>
      <c r="G5986" s="1"/>
      <c r="H5986" s="1" t="b">
        <v>1</v>
      </c>
      <c r="I5986" s="2">
        <v>0.001284739854541731</v>
      </c>
      <c r="J5986" s="2">
        <v>0.021519392563574</v>
      </c>
      <c r="K5986" s="2">
        <v>0.02919586393450347</v>
      </c>
      <c r="L5986" s="2">
        <v>3.090039623779294</v>
      </c>
      <c r="M5986" s="2">
        <v>1.627625338020709</v>
      </c>
      <c r="N5986" s="2">
        <v>2.891184803208028</v>
      </c>
      <c r="O5986" s="2">
        <v>1.667169991835163</v>
      </c>
    </row>
    <row r="5987" spans="1:15">
      <c r="A5987" s="1" t="s">
        <v>204</v>
      </c>
      <c r="B5987" s="1" t="s">
        <v>1501</v>
      </c>
      <c r="C5987" s="1" t="s">
        <v>2722</v>
      </c>
      <c r="D5987" s="1" t="s">
        <v>4020</v>
      </c>
      <c r="E5987" s="1" t="s">
        <v>5318</v>
      </c>
      <c r="F5987" s="1"/>
      <c r="G5987" s="1"/>
      <c r="H5987" s="1" t="b">
        <v>1</v>
      </c>
      <c r="I5987" s="2">
        <v>0.0001694043787224306</v>
      </c>
      <c r="J5987" s="2">
        <v>0.01393388782131129</v>
      </c>
      <c r="K5987" s="2">
        <v>0.4587500429317384</v>
      </c>
      <c r="L5987" s="2">
        <v>0.2813638923155313</v>
      </c>
      <c r="M5987" s="2">
        <v>-1.829490896802288</v>
      </c>
      <c r="N5987" s="2">
        <v>3.77107536832401</v>
      </c>
      <c r="O5987" s="2">
        <v>1.855927690197431</v>
      </c>
    </row>
    <row r="5988" spans="1:15">
      <c r="A5988" s="1" t="s">
        <v>204</v>
      </c>
      <c r="B5988" s="1" t="s">
        <v>1501</v>
      </c>
      <c r="C5988" s="1" t="s">
        <v>2722</v>
      </c>
      <c r="D5988" s="1" t="s">
        <v>4020</v>
      </c>
      <c r="E5988" s="1" t="s">
        <v>5318</v>
      </c>
      <c r="F5988" s="1"/>
      <c r="G5988" s="1"/>
      <c r="H5988" s="1" t="b">
        <v>1</v>
      </c>
      <c r="I5988" s="2">
        <v>0.004144628838291584</v>
      </c>
      <c r="J5988" s="2">
        <v>0.05048911493918837</v>
      </c>
      <c r="K5988" s="2">
        <v>0.8824787013212582</v>
      </c>
      <c r="L5988" s="2">
        <v>0.153752959760449</v>
      </c>
      <c r="M5988" s="2">
        <v>-2.701313912138753</v>
      </c>
      <c r="N5988" s="2">
        <v>2.382514355511604</v>
      </c>
      <c r="O5988" s="2">
        <v>1.296802242305021</v>
      </c>
    </row>
    <row r="5989" spans="1:15">
      <c r="A5989" s="1" t="s">
        <v>204</v>
      </c>
      <c r="B5989" s="1" t="s">
        <v>1501</v>
      </c>
      <c r="C5989" s="1" t="s">
        <v>2722</v>
      </c>
      <c r="D5989" s="1" t="s">
        <v>4020</v>
      </c>
      <c r="E5989" s="1" t="s">
        <v>5318</v>
      </c>
      <c r="F5989" s="1"/>
      <c r="G5989" s="1"/>
      <c r="H5989" s="1" t="b">
        <v>1</v>
      </c>
      <c r="I5989" s="2">
        <v>1</v>
      </c>
      <c r="J5989" s="2">
        <v>1</v>
      </c>
      <c r="K5989" s="2">
        <v>0</v>
      </c>
      <c r="L5989" s="2">
        <v>0</v>
      </c>
      <c r="M5989" s="2" t="e">
        <f>-1/0</f>
        <v>#DIV/0!</v>
      </c>
      <c r="N5989" s="2">
        <v>0</v>
      </c>
      <c r="O5989" s="2">
        <v>0</v>
      </c>
    </row>
    <row r="5990" spans="1:15">
      <c r="A5990" s="1" t="s">
        <v>204</v>
      </c>
      <c r="B5990" s="1" t="s">
        <v>1501</v>
      </c>
      <c r="C5990" s="1" t="s">
        <v>2722</v>
      </c>
      <c r="D5990" s="1" t="s">
        <v>4020</v>
      </c>
      <c r="E5990" s="1" t="s">
        <v>5318</v>
      </c>
      <c r="F5990" s="1"/>
      <c r="G5990" s="1"/>
      <c r="H5990" s="1" t="b">
        <v>1</v>
      </c>
      <c r="I5990" s="2">
        <v>0.008206207745894893</v>
      </c>
      <c r="J5990" s="2">
        <v>0.1101498495076397</v>
      </c>
      <c r="K5990" s="2">
        <v>0.2133861091514773</v>
      </c>
      <c r="L5990" s="2">
        <v>2.057308336989778</v>
      </c>
      <c r="M5990" s="2">
        <v>1.04075803251609</v>
      </c>
      <c r="N5990" s="2">
        <v>2.085857492761044</v>
      </c>
      <c r="O5990" s="2">
        <v>0.9580160918681505</v>
      </c>
    </row>
    <row r="5991" spans="1:15">
      <c r="A5991" s="1" t="s">
        <v>204</v>
      </c>
      <c r="B5991" s="1" t="s">
        <v>1501</v>
      </c>
      <c r="C5991" s="1" t="s">
        <v>2722</v>
      </c>
      <c r="D5991" s="1" t="s">
        <v>4020</v>
      </c>
      <c r="E5991" s="1" t="s">
        <v>5318</v>
      </c>
      <c r="F5991" s="1"/>
      <c r="G5991" s="1"/>
      <c r="H5991" s="1" t="b">
        <v>1</v>
      </c>
      <c r="I5991" s="2">
        <v>0.008423234508322622</v>
      </c>
      <c r="J5991" s="2">
        <v>0.0687771078248558</v>
      </c>
      <c r="K5991" s="2">
        <v>0.562261134376603</v>
      </c>
      <c r="L5991" s="2">
        <v>0.2432006969958725</v>
      </c>
      <c r="M5991" s="2">
        <v>-2.039780731438726</v>
      </c>
      <c r="N5991" s="2">
        <v>2.074521108099542</v>
      </c>
      <c r="O5991" s="2">
        <v>1.162556090830303</v>
      </c>
    </row>
    <row r="5992" spans="1:15">
      <c r="A5992" s="1" t="s">
        <v>204</v>
      </c>
      <c r="B5992" s="1" t="s">
        <v>1501</v>
      </c>
      <c r="C5992" s="1" t="s">
        <v>2722</v>
      </c>
      <c r="D5992" s="1" t="s">
        <v>4020</v>
      </c>
      <c r="E5992" s="1" t="s">
        <v>5318</v>
      </c>
      <c r="F5992" s="1"/>
      <c r="G5992" s="1"/>
      <c r="H5992" s="1" t="b">
        <v>1</v>
      </c>
      <c r="I5992" s="2">
        <v>0.009297099253905663</v>
      </c>
      <c r="J5992" s="2">
        <v>0.0687771078248558</v>
      </c>
      <c r="K5992" s="2">
        <v>0.1110710325846587</v>
      </c>
      <c r="L5992" s="2">
        <v>0.1150112543798288</v>
      </c>
      <c r="M5992" s="2">
        <v>-3.120153052469654</v>
      </c>
      <c r="N5992" s="2">
        <v>2.031652532578384</v>
      </c>
      <c r="O5992" s="2">
        <v>1.162556090830303</v>
      </c>
    </row>
    <row r="5993" spans="1:15">
      <c r="A5993" s="1" t="s">
        <v>204</v>
      </c>
      <c r="B5993" s="1" t="s">
        <v>1501</v>
      </c>
      <c r="C5993" s="1" t="s">
        <v>2722</v>
      </c>
      <c r="D5993" s="1" t="s">
        <v>4020</v>
      </c>
      <c r="E5993" s="1" t="s">
        <v>5318</v>
      </c>
      <c r="F5993" s="1"/>
      <c r="G5993" s="1"/>
      <c r="H5993" s="1" t="b">
        <v>1</v>
      </c>
      <c r="I5993" s="2">
        <v>0.009632021296227557</v>
      </c>
      <c r="J5993" s="2">
        <v>0.0687771078248558</v>
      </c>
      <c r="K5993" s="2">
        <v>0.1591338293970081</v>
      </c>
      <c r="L5993" s="2">
        <v>0.2847851766574779</v>
      </c>
      <c r="M5993" s="2">
        <v>-1.812054040294098</v>
      </c>
      <c r="N5993" s="2">
        <v>2.016282565867824</v>
      </c>
      <c r="O5993" s="2">
        <v>1.162556090830303</v>
      </c>
    </row>
    <row r="5994" spans="1:15">
      <c r="A5994" s="1" t="s">
        <v>204</v>
      </c>
      <c r="B5994" s="1" t="s">
        <v>1501</v>
      </c>
      <c r="C5994" s="1" t="s">
        <v>2722</v>
      </c>
      <c r="D5994" s="1" t="s">
        <v>4020</v>
      </c>
      <c r="E5994" s="1" t="s">
        <v>5318</v>
      </c>
      <c r="F5994" s="1"/>
      <c r="G5994" s="1"/>
      <c r="H5994" s="1" t="b">
        <v>1</v>
      </c>
      <c r="I5994" s="2">
        <v>0.007112019137631867</v>
      </c>
      <c r="J5994" s="2">
        <v>0.05817767243404841</v>
      </c>
      <c r="K5994" s="2">
        <v>0.5318432014494595</v>
      </c>
      <c r="L5994" s="2">
        <v>0.4925765575150388</v>
      </c>
      <c r="M5994" s="2">
        <v>-1.021580125518959</v>
      </c>
      <c r="N5994" s="2">
        <v>2.148007083399381</v>
      </c>
      <c r="O5994" s="2">
        <v>1.235243657947497</v>
      </c>
    </row>
    <row r="5995" spans="1:15">
      <c r="A5995" s="1" t="s">
        <v>204</v>
      </c>
      <c r="B5995" s="1" t="s">
        <v>1501</v>
      </c>
      <c r="C5995" s="1" t="s">
        <v>2722</v>
      </c>
      <c r="D5995" s="1" t="s">
        <v>4020</v>
      </c>
      <c r="E5995" s="1" t="s">
        <v>5318</v>
      </c>
      <c r="F5995" s="1"/>
      <c r="G5995" s="1"/>
      <c r="H5995" s="1" t="b">
        <v>1</v>
      </c>
      <c r="I5995" s="2">
        <v>0.01241754336956887</v>
      </c>
      <c r="J5995" s="2">
        <v>0.08319754057611142</v>
      </c>
      <c r="K5995" s="2">
        <v>0.07037174213638962</v>
      </c>
      <c r="L5995" s="2">
        <v>0.5334966055004307</v>
      </c>
      <c r="M5995" s="2">
        <v>-0.9064490033002204</v>
      </c>
      <c r="N5995" s="2">
        <v>1.905964314511193</v>
      </c>
      <c r="O5995" s="2">
        <v>1.079889511810366</v>
      </c>
    </row>
    <row r="5996" spans="1:15">
      <c r="A5996" s="1" t="s">
        <v>204</v>
      </c>
      <c r="B5996" s="1" t="s">
        <v>1501</v>
      </c>
      <c r="C5996" s="1" t="s">
        <v>2722</v>
      </c>
      <c r="D5996" s="1" t="s">
        <v>4020</v>
      </c>
      <c r="E5996" s="1" t="s">
        <v>5318</v>
      </c>
      <c r="F5996" s="1"/>
      <c r="G5996" s="1"/>
      <c r="H5996" s="1" t="b">
        <v>1</v>
      </c>
      <c r="I5996" s="2">
        <v>0.01794037700595569</v>
      </c>
      <c r="J5996" s="2">
        <v>0.1069561744736786</v>
      </c>
      <c r="K5996" s="2">
        <v>0.1680510474738983</v>
      </c>
      <c r="L5996" s="2">
        <v>275.0328989356343</v>
      </c>
      <c r="M5996" s="2">
        <v>8.103460391293659</v>
      </c>
      <c r="N5996" s="2">
        <v>1.746168434765403</v>
      </c>
      <c r="O5996" s="2">
        <v>0.9707941389798356</v>
      </c>
    </row>
    <row r="5997" spans="1:15">
      <c r="A5997" s="1" t="s">
        <v>204</v>
      </c>
      <c r="B5997" s="1" t="s">
        <v>1501</v>
      </c>
      <c r="C5997" s="1" t="s">
        <v>2722</v>
      </c>
      <c r="D5997" s="1" t="s">
        <v>4020</v>
      </c>
      <c r="E5997" s="1" t="s">
        <v>5318</v>
      </c>
      <c r="F5997" s="1"/>
      <c r="G5997" s="1"/>
      <c r="H5997" s="1" t="b">
        <v>1</v>
      </c>
      <c r="I5997" s="2">
        <v>0.01485720284039027</v>
      </c>
      <c r="J5997" s="2">
        <v>0.0904938718460135</v>
      </c>
      <c r="K5997" s="2">
        <v>0.2615854197522821</v>
      </c>
      <c r="L5997" s="2">
        <v>0.3185069774270774</v>
      </c>
      <c r="M5997" s="2">
        <v>-1.650603117416203</v>
      </c>
      <c r="N5997" s="2">
        <v>1.828062947327155</v>
      </c>
      <c r="O5997" s="2">
        <v>1.043380829784554</v>
      </c>
    </row>
    <row r="5998" spans="1:15">
      <c r="A5998" s="1" t="s">
        <v>204</v>
      </c>
      <c r="B5998" s="1" t="s">
        <v>1501</v>
      </c>
      <c r="C5998" s="1" t="s">
        <v>2722</v>
      </c>
      <c r="D5998" s="1" t="s">
        <v>4020</v>
      </c>
      <c r="E5998" s="1" t="s">
        <v>5318</v>
      </c>
      <c r="F5998" s="1"/>
      <c r="G5998" s="1"/>
      <c r="H5998" s="1" t="b">
        <v>1</v>
      </c>
      <c r="I5998" s="2">
        <v>0.01949320079163292</v>
      </c>
      <c r="J5998" s="2">
        <v>0.09740214046874486</v>
      </c>
      <c r="K5998" s="2">
        <v>0.1076666470928893</v>
      </c>
      <c r="L5998" s="2">
        <v>0.3852975856344414</v>
      </c>
      <c r="M5998" s="2">
        <v>-1.375954949129016</v>
      </c>
      <c r="N5998" s="2">
        <v>1.710116843693497</v>
      </c>
      <c r="O5998" s="2">
        <v>1.011431499142428</v>
      </c>
    </row>
    <row r="5999" spans="1:15">
      <c r="A5999" s="1" t="s">
        <v>204</v>
      </c>
      <c r="B5999" s="1" t="s">
        <v>1501</v>
      </c>
      <c r="C5999" s="1" t="s">
        <v>2722</v>
      </c>
      <c r="D5999" s="1" t="s">
        <v>4020</v>
      </c>
      <c r="E5999" s="1" t="s">
        <v>5318</v>
      </c>
      <c r="F5999" s="1"/>
      <c r="G5999" s="1"/>
      <c r="H5999" s="1" t="b">
        <v>1</v>
      </c>
      <c r="I5999" s="2">
        <v>0.02022168827053943</v>
      </c>
      <c r="J5999" s="2">
        <v>0.09740214046874486</v>
      </c>
      <c r="K5999" s="2">
        <v>0.0980530031039922</v>
      </c>
      <c r="L5999" s="2">
        <v>0.004530530108391867</v>
      </c>
      <c r="M5999" s="2">
        <v>-7.786104417612794</v>
      </c>
      <c r="N5999" s="2">
        <v>1.694182588805781</v>
      </c>
      <c r="O5999" s="2">
        <v>1.011431499142428</v>
      </c>
    </row>
    <row r="6000" spans="1:15">
      <c r="A6000" s="1" t="s">
        <v>204</v>
      </c>
      <c r="B6000" s="1" t="s">
        <v>1501</v>
      </c>
      <c r="C6000" s="1" t="s">
        <v>2722</v>
      </c>
      <c r="D6000" s="1" t="s">
        <v>4020</v>
      </c>
      <c r="E6000" s="1" t="s">
        <v>5318</v>
      </c>
      <c r="F6000" s="1"/>
      <c r="G6000" s="1"/>
      <c r="H6000" s="1" t="b">
        <v>1</v>
      </c>
      <c r="I6000" s="2">
        <v>0.02138973666436774</v>
      </c>
      <c r="J6000" s="2">
        <v>0.09740214046874486</v>
      </c>
      <c r="K6000" s="2">
        <v>0.1975289111483474</v>
      </c>
      <c r="L6000" s="2">
        <v>12.71748275726901</v>
      </c>
      <c r="M6000" s="2">
        <v>3.668741233041562</v>
      </c>
      <c r="N6000" s="2">
        <v>1.669794562128611</v>
      </c>
      <c r="O6000" s="2">
        <v>1.011431499142428</v>
      </c>
    </row>
    <row r="6001" spans="1:15">
      <c r="A6001" s="1" t="s">
        <v>204</v>
      </c>
      <c r="B6001" s="1" t="s">
        <v>1501</v>
      </c>
      <c r="C6001" s="1" t="s">
        <v>2722</v>
      </c>
      <c r="D6001" s="1" t="s">
        <v>4020</v>
      </c>
      <c r="E6001" s="1" t="s">
        <v>5318</v>
      </c>
      <c r="F6001" s="1"/>
      <c r="G6001" s="1"/>
      <c r="H6001" s="1" t="b">
        <v>1</v>
      </c>
      <c r="I6001" s="2">
        <v>0.02287251676807944</v>
      </c>
      <c r="J6001" s="2">
        <v>0.09740214046874486</v>
      </c>
      <c r="K6001" s="2">
        <v>0.1275408871325087</v>
      </c>
      <c r="L6001" s="2">
        <v>2.150740622484782</v>
      </c>
      <c r="M6001" s="2">
        <v>1.104833547439598</v>
      </c>
      <c r="N6001" s="2">
        <v>1.640686045347252</v>
      </c>
      <c r="O6001" s="2">
        <v>1.011431499142428</v>
      </c>
    </row>
    <row r="6002" spans="1:15">
      <c r="A6002" s="1" t="s">
        <v>204</v>
      </c>
      <c r="B6002" s="1" t="s">
        <v>1501</v>
      </c>
      <c r="C6002" s="1" t="s">
        <v>2722</v>
      </c>
      <c r="D6002" s="1" t="s">
        <v>4020</v>
      </c>
      <c r="E6002" s="1" t="s">
        <v>5318</v>
      </c>
      <c r="F6002" s="1"/>
      <c r="G6002" s="1"/>
      <c r="H6002" s="1" t="b">
        <v>1</v>
      </c>
      <c r="I6002" s="2">
        <v>0.02392481619991042</v>
      </c>
      <c r="J6002" s="2">
        <v>0.09740214046874486</v>
      </c>
      <c r="K6002" s="2">
        <v>0.0259389191653547</v>
      </c>
      <c r="L6002" s="2">
        <v>2.411396043955752</v>
      </c>
      <c r="M6002" s="2">
        <v>1.269868616402012</v>
      </c>
      <c r="N6002" s="2">
        <v>1.621151389963712</v>
      </c>
      <c r="O6002" s="2">
        <v>1.011431499142428</v>
      </c>
    </row>
    <row r="6003" spans="1:15">
      <c r="A6003" s="1" t="s">
        <v>204</v>
      </c>
      <c r="B6003" s="1" t="s">
        <v>1501</v>
      </c>
      <c r="C6003" s="1" t="s">
        <v>2722</v>
      </c>
      <c r="D6003" s="1" t="s">
        <v>4020</v>
      </c>
      <c r="E6003" s="1" t="s">
        <v>5318</v>
      </c>
      <c r="F6003" s="1"/>
      <c r="G6003" s="1"/>
      <c r="H6003" s="1" t="b">
        <v>1</v>
      </c>
      <c r="I6003" s="2">
        <v>0.005780164875450708</v>
      </c>
      <c r="J6003" s="2">
        <v>0.0536766844247402</v>
      </c>
      <c r="K6003" s="2">
        <v>0.2103901359395219</v>
      </c>
      <c r="L6003" s="2">
        <v>3.08693837431685</v>
      </c>
      <c r="M6003" s="2">
        <v>1.626176682190191</v>
      </c>
      <c r="N6003" s="2">
        <v>2.238059773434627</v>
      </c>
      <c r="O6003" s="2">
        <v>1.270214318109383</v>
      </c>
    </row>
    <row r="6004" spans="1:15">
      <c r="A6004" s="1" t="s">
        <v>204</v>
      </c>
      <c r="B6004" s="1" t="s">
        <v>1501</v>
      </c>
      <c r="C6004" s="1" t="s">
        <v>2722</v>
      </c>
      <c r="D6004" s="1" t="s">
        <v>4020</v>
      </c>
      <c r="E6004" s="1" t="s">
        <v>5318</v>
      </c>
      <c r="F6004" s="1"/>
      <c r="G6004" s="1"/>
      <c r="H6004" s="1" t="b">
        <v>1</v>
      </c>
      <c r="I6004" s="2">
        <v>0.01149393670589133</v>
      </c>
      <c r="J6004" s="2">
        <v>0.06375622919208711</v>
      </c>
      <c r="K6004" s="2">
        <v>0.09764797731218749</v>
      </c>
      <c r="L6004" s="2">
        <v>0.3693921856890757</v>
      </c>
      <c r="M6004" s="2">
        <v>-1.436774747751803</v>
      </c>
      <c r="N6004" s="2">
        <v>1.939531198742065</v>
      </c>
      <c r="O6004" s="2">
        <v>1.195477376829892</v>
      </c>
    </row>
    <row r="6005" spans="1:15">
      <c r="A6005" s="1" t="s">
        <v>204</v>
      </c>
      <c r="B6005" s="1" t="s">
        <v>1501</v>
      </c>
      <c r="C6005" s="1" t="s">
        <v>2722</v>
      </c>
      <c r="D6005" s="1" t="s">
        <v>4020</v>
      </c>
      <c r="E6005" s="1" t="s">
        <v>5318</v>
      </c>
      <c r="F6005" s="1"/>
      <c r="G6005" s="1"/>
      <c r="H6005" s="1" t="b">
        <v>1</v>
      </c>
      <c r="I6005" s="2">
        <v>0.04704662284060331</v>
      </c>
      <c r="J6005" s="2">
        <v>0.1624922562838954</v>
      </c>
      <c r="K6005" s="2">
        <v>0.2844653330068873</v>
      </c>
      <c r="L6005" s="2">
        <v>1.770019747862313</v>
      </c>
      <c r="M6005" s="2">
        <v>0.8237654563444855</v>
      </c>
      <c r="N6005" s="2">
        <v>1.32747154618637</v>
      </c>
      <c r="O6005" s="2">
        <v>0.7891673308900732</v>
      </c>
    </row>
    <row r="6006" spans="1:15">
      <c r="A6006" s="1" t="s">
        <v>204</v>
      </c>
      <c r="B6006" s="1" t="s">
        <v>1501</v>
      </c>
      <c r="C6006" s="1" t="s">
        <v>2722</v>
      </c>
      <c r="D6006" s="1" t="s">
        <v>4020</v>
      </c>
      <c r="E6006" s="1" t="s">
        <v>5318</v>
      </c>
      <c r="F6006" s="1"/>
      <c r="G6006" s="1"/>
      <c r="H6006" s="1" t="b">
        <v>1</v>
      </c>
      <c r="I6006" s="2">
        <v>0.02074866048267875</v>
      </c>
      <c r="J6006" s="2">
        <v>0.0865412350270809</v>
      </c>
      <c r="K6006" s="2">
        <v>0.5854264673486977</v>
      </c>
      <c r="L6006" s="2">
        <v>0.1078691844777091</v>
      </c>
      <c r="M6006" s="2">
        <v>-3.212645313015737</v>
      </c>
      <c r="N6006" s="2">
        <v>1.683009935759557</v>
      </c>
      <c r="O6006" s="2">
        <v>1.062776911290992</v>
      </c>
    </row>
    <row r="6007" spans="1:15">
      <c r="A6007" s="1" t="s">
        <v>204</v>
      </c>
      <c r="B6007" s="1" t="s">
        <v>1501</v>
      </c>
      <c r="C6007" s="1" t="s">
        <v>2722</v>
      </c>
      <c r="D6007" s="1" t="s">
        <v>4020</v>
      </c>
      <c r="E6007" s="1" t="s">
        <v>5318</v>
      </c>
      <c r="F6007" s="1"/>
      <c r="G6007" s="1"/>
      <c r="H6007" s="1" t="b">
        <v>1</v>
      </c>
      <c r="I6007" s="2">
        <v>0.02746826336425456</v>
      </c>
      <c r="J6007" s="2">
        <v>0.09740214046874486</v>
      </c>
      <c r="K6007" s="2">
        <v>0.2130218878514744</v>
      </c>
      <c r="L6007" s="2">
        <v>0.254816025343102</v>
      </c>
      <c r="M6007" s="2">
        <v>-1.972472083556847</v>
      </c>
      <c r="N6007" s="2">
        <v>1.561168797265375</v>
      </c>
      <c r="O6007" s="2">
        <v>1.011431499142428</v>
      </c>
    </row>
    <row r="6008" spans="1:15">
      <c r="A6008" s="1" t="s">
        <v>204</v>
      </c>
      <c r="B6008" s="1" t="s">
        <v>1501</v>
      </c>
      <c r="C6008" s="1" t="s">
        <v>2722</v>
      </c>
      <c r="D6008" s="1" t="s">
        <v>4020</v>
      </c>
      <c r="E6008" s="1" t="s">
        <v>5318</v>
      </c>
      <c r="F6008" s="1"/>
      <c r="G6008" s="1"/>
      <c r="H6008" s="1" t="b">
        <v>1</v>
      </c>
      <c r="I6008" s="2">
        <v>0.02871470446512732</v>
      </c>
      <c r="J6008" s="2">
        <v>0.09740214046874486</v>
      </c>
      <c r="K6008" s="2">
        <v>0.0980530031039922</v>
      </c>
      <c r="L6008" s="2">
        <v>0.001059429252480014</v>
      </c>
      <c r="M6008" s="2">
        <v>-9.882497035323055</v>
      </c>
      <c r="N6008" s="2">
        <v>1.541895649166026</v>
      </c>
      <c r="O6008" s="2">
        <v>1.011431499142428</v>
      </c>
    </row>
    <row r="6009" spans="1:15">
      <c r="A6009" s="1" t="s">
        <v>204</v>
      </c>
      <c r="B6009" s="1" t="s">
        <v>1501</v>
      </c>
      <c r="C6009" s="1" t="s">
        <v>2722</v>
      </c>
      <c r="D6009" s="1" t="s">
        <v>4020</v>
      </c>
      <c r="E6009" s="1" t="s">
        <v>5318</v>
      </c>
      <c r="F6009" s="1"/>
      <c r="G6009" s="1"/>
      <c r="H6009" s="1" t="b">
        <v>1</v>
      </c>
      <c r="I6009" s="2">
        <v>1</v>
      </c>
      <c r="J6009" s="2">
        <v>1</v>
      </c>
      <c r="K6009" s="2">
        <v>0</v>
      </c>
      <c r="L6009" s="2">
        <v>0</v>
      </c>
      <c r="M6009" s="2" t="e">
        <f>-1/0</f>
        <v>#DIV/0!</v>
      </c>
      <c r="N6009" s="2">
        <v>0</v>
      </c>
      <c r="O6009" s="2">
        <v>0</v>
      </c>
    </row>
    <row r="6010" spans="1:15">
      <c r="A6010" s="1" t="s">
        <v>204</v>
      </c>
      <c r="B6010" s="1" t="s">
        <v>1501</v>
      </c>
      <c r="C6010" s="1" t="s">
        <v>2722</v>
      </c>
      <c r="D6010" s="1" t="s">
        <v>4020</v>
      </c>
      <c r="E6010" s="1" t="s">
        <v>5318</v>
      </c>
      <c r="F6010" s="1"/>
      <c r="G6010" s="1"/>
      <c r="H6010" s="1" t="b">
        <v>1</v>
      </c>
      <c r="I6010" s="2">
        <v>0.01052399032572693</v>
      </c>
      <c r="J6010" s="2">
        <v>0.0536766844247402</v>
      </c>
      <c r="K6010" s="2">
        <v>0.2688016326178358</v>
      </c>
      <c r="L6010" s="2">
        <v>3.967926450639081</v>
      </c>
      <c r="M6010" s="2">
        <v>1.988385284222351</v>
      </c>
      <c r="N6010" s="2">
        <v>1.977819559815273</v>
      </c>
      <c r="O6010" s="2">
        <v>1.270214318109383</v>
      </c>
    </row>
    <row r="6011" spans="1:15">
      <c r="A6011" s="1" t="s">
        <v>204</v>
      </c>
      <c r="B6011" s="1" t="s">
        <v>1501</v>
      </c>
      <c r="C6011" s="1" t="s">
        <v>2722</v>
      </c>
      <c r="D6011" s="1" t="s">
        <v>4020</v>
      </c>
      <c r="E6011" s="1" t="s">
        <v>5318</v>
      </c>
      <c r="F6011" s="1"/>
      <c r="G6011" s="1"/>
      <c r="H6011" s="1" t="b">
        <v>1</v>
      </c>
      <c r="I6011" s="2">
        <v>0.03113451473205777</v>
      </c>
      <c r="J6011" s="2">
        <v>0.09740214046874486</v>
      </c>
      <c r="K6011" s="2">
        <v>0.2551856121700388</v>
      </c>
      <c r="L6011" s="2">
        <v>713.0313628901994</v>
      </c>
      <c r="M6011" s="2">
        <v>9.477821725197101</v>
      </c>
      <c r="N6011" s="2">
        <v>1.506757898878889</v>
      </c>
      <c r="O6011" s="2">
        <v>1.011431499142428</v>
      </c>
    </row>
    <row r="6012" spans="1:15">
      <c r="A6012" s="1" t="s">
        <v>204</v>
      </c>
      <c r="B6012" s="1" t="s">
        <v>1501</v>
      </c>
      <c r="C6012" s="1" t="s">
        <v>2722</v>
      </c>
      <c r="D6012" s="1" t="s">
        <v>4020</v>
      </c>
      <c r="E6012" s="1" t="s">
        <v>5318</v>
      </c>
      <c r="F6012" s="1"/>
      <c r="G6012" s="1"/>
      <c r="H6012" s="1" t="b">
        <v>1</v>
      </c>
      <c r="I6012" s="2">
        <v>0.03115291314773217</v>
      </c>
      <c r="J6012" s="2">
        <v>0.09740214046874486</v>
      </c>
      <c r="K6012" s="2">
        <v>0.174987020621173</v>
      </c>
      <c r="L6012" s="2">
        <v>0.2034249490263187</v>
      </c>
      <c r="M6012" s="2">
        <v>-2.297431465695759</v>
      </c>
      <c r="N6012" s="2">
        <v>1.506501335687647</v>
      </c>
      <c r="O6012" s="2">
        <v>1.011431499142428</v>
      </c>
    </row>
    <row r="6013" spans="1:15">
      <c r="A6013" s="1" t="s">
        <v>204</v>
      </c>
      <c r="B6013" s="1" t="s">
        <v>1501</v>
      </c>
      <c r="C6013" s="1" t="s">
        <v>2722</v>
      </c>
      <c r="D6013" s="1" t="s">
        <v>4020</v>
      </c>
      <c r="E6013" s="1" t="s">
        <v>5318</v>
      </c>
      <c r="F6013" s="1"/>
      <c r="G6013" s="1"/>
      <c r="H6013" s="1" t="b">
        <v>1</v>
      </c>
      <c r="I6013" s="2">
        <v>0.03149645437937501</v>
      </c>
      <c r="J6013" s="2">
        <v>0.09740214046874486</v>
      </c>
      <c r="K6013" s="2">
        <v>0.256698751402901</v>
      </c>
      <c r="L6013" s="2">
        <v>644.7683248704287</v>
      </c>
      <c r="M6013" s="2">
        <v>9.332637061005974</v>
      </c>
      <c r="N6013" s="2">
        <v>1.501738332881535</v>
      </c>
      <c r="O6013" s="2">
        <v>1.011431499142428</v>
      </c>
    </row>
    <row r="6014" spans="1:15">
      <c r="A6014" s="1" t="s">
        <v>204</v>
      </c>
      <c r="B6014" s="1" t="s">
        <v>1501</v>
      </c>
      <c r="C6014" s="1" t="s">
        <v>2722</v>
      </c>
      <c r="D6014" s="1" t="s">
        <v>4020</v>
      </c>
      <c r="E6014" s="1" t="s">
        <v>5318</v>
      </c>
      <c r="F6014" s="1"/>
      <c r="G6014" s="1"/>
      <c r="H6014" s="1" t="b">
        <v>1</v>
      </c>
      <c r="I6014" s="2">
        <v>0.03373049163384115</v>
      </c>
      <c r="J6014" s="2">
        <v>0.09740214046874486</v>
      </c>
      <c r="K6014" s="2">
        <v>0.2543315427205431</v>
      </c>
      <c r="L6014" s="2">
        <v>4.586943910292379</v>
      </c>
      <c r="M6014" s="2">
        <v>2.197533266077432</v>
      </c>
      <c r="N6014" s="2">
        <v>1.471977328769046</v>
      </c>
      <c r="O6014" s="2">
        <v>1.011431499142428</v>
      </c>
    </row>
    <row r="6015" spans="1:15">
      <c r="A6015" s="1" t="s">
        <v>204</v>
      </c>
      <c r="B6015" s="1" t="s">
        <v>1501</v>
      </c>
      <c r="C6015" s="1" t="s">
        <v>2722</v>
      </c>
      <c r="D6015" s="1" t="s">
        <v>4020</v>
      </c>
      <c r="E6015" s="1" t="s">
        <v>5318</v>
      </c>
      <c r="F6015" s="1"/>
      <c r="G6015" s="1"/>
      <c r="H6015" s="1" t="b">
        <v>1</v>
      </c>
      <c r="I6015" s="2">
        <v>0.03571465570929334</v>
      </c>
      <c r="J6015" s="2">
        <v>0.09740214046874486</v>
      </c>
      <c r="K6015" s="2">
        <v>0.2382182555725826</v>
      </c>
      <c r="L6015" s="2">
        <v>6.179439308036225</v>
      </c>
      <c r="M6015" s="2">
        <v>2.627475941007863</v>
      </c>
      <c r="N6015" s="2">
        <v>1.447153532135401</v>
      </c>
      <c r="O6015" s="2">
        <v>1.011431499142428</v>
      </c>
    </row>
    <row r="6016" spans="1:15">
      <c r="A6016" s="1" t="s">
        <v>204</v>
      </c>
      <c r="B6016" s="1" t="s">
        <v>1501</v>
      </c>
      <c r="C6016" s="1" t="s">
        <v>2722</v>
      </c>
      <c r="D6016" s="1" t="s">
        <v>4020</v>
      </c>
      <c r="E6016" s="1" t="s">
        <v>5318</v>
      </c>
      <c r="F6016" s="1"/>
      <c r="G6016" s="1"/>
      <c r="H6016" s="1" t="b">
        <v>1</v>
      </c>
      <c r="I6016" s="2">
        <v>0.02276637585274753</v>
      </c>
      <c r="J6016" s="2">
        <v>0.07848051911949964</v>
      </c>
      <c r="K6016" s="2">
        <v>0.466652225721881</v>
      </c>
      <c r="L6016" s="2">
        <v>220.3493059414569</v>
      </c>
      <c r="M6016" s="2">
        <v>7.783648542181338</v>
      </c>
      <c r="N6016" s="2">
        <v>1.642706098608569</v>
      </c>
      <c r="O6016" s="2">
        <v>1.105238132921832</v>
      </c>
    </row>
    <row r="6017" spans="1:15">
      <c r="A6017" s="1" t="s">
        <v>204</v>
      </c>
      <c r="B6017" s="1" t="s">
        <v>1501</v>
      </c>
      <c r="C6017" s="1" t="s">
        <v>2722</v>
      </c>
      <c r="D6017" s="1" t="s">
        <v>4020</v>
      </c>
      <c r="E6017" s="1" t="s">
        <v>5318</v>
      </c>
      <c r="F6017" s="1"/>
      <c r="G6017" s="1"/>
      <c r="H6017" s="1" t="b">
        <v>1</v>
      </c>
      <c r="I6017" s="2">
        <v>0.0361871033859051</v>
      </c>
      <c r="J6017" s="2">
        <v>0.09740214046874486</v>
      </c>
      <c r="K6017" s="2">
        <v>0.1175337486431445</v>
      </c>
      <c r="L6017" s="2">
        <v>0.4389446764725726</v>
      </c>
      <c r="M6017" s="2">
        <v>-1.18788897746909</v>
      </c>
      <c r="N6017" s="2">
        <v>1.441446178811232</v>
      </c>
      <c r="O6017" s="2">
        <v>1.011431499142428</v>
      </c>
    </row>
    <row r="6018" spans="1:15">
      <c r="A6018" s="1" t="s">
        <v>204</v>
      </c>
      <c r="B6018" s="1" t="s">
        <v>1501</v>
      </c>
      <c r="C6018" s="1" t="s">
        <v>2722</v>
      </c>
      <c r="D6018" s="1" t="s">
        <v>4020</v>
      </c>
      <c r="E6018" s="1" t="s">
        <v>5318</v>
      </c>
      <c r="F6018" s="1"/>
      <c r="G6018" s="1"/>
      <c r="H6018" s="1" t="b">
        <v>1</v>
      </c>
      <c r="I6018" s="2">
        <v>0.05836128249334182</v>
      </c>
      <c r="J6018" s="2">
        <v>0.1515411243581198</v>
      </c>
      <c r="K6018" s="2">
        <v>0.2083821437399625</v>
      </c>
      <c r="L6018" s="2">
        <v>2.175741791543663</v>
      </c>
      <c r="M6018" s="2">
        <v>1.12150735338836</v>
      </c>
      <c r="N6018" s="2">
        <v>1.233875173021534</v>
      </c>
      <c r="O6018" s="2">
        <v>0.8194694948303171</v>
      </c>
    </row>
    <row r="6019" spans="1:15">
      <c r="A6019" s="1" t="s">
        <v>204</v>
      </c>
      <c r="B6019" s="1" t="s">
        <v>1501</v>
      </c>
      <c r="C6019" s="1" t="s">
        <v>2722</v>
      </c>
      <c r="D6019" s="1" t="s">
        <v>4020</v>
      </c>
      <c r="E6019" s="1" t="s">
        <v>5318</v>
      </c>
      <c r="F6019" s="1"/>
      <c r="G6019" s="1"/>
      <c r="H6019" s="1" t="b">
        <v>1</v>
      </c>
      <c r="I6019" s="2">
        <v>0.03685052094220587</v>
      </c>
      <c r="J6019" s="2">
        <v>0.09740214046874486</v>
      </c>
      <c r="K6019" s="2">
        <v>0.1711845424690023</v>
      </c>
      <c r="L6019" s="2">
        <v>2.428202453514007</v>
      </c>
      <c r="M6019" s="2">
        <v>1.279888712575544</v>
      </c>
      <c r="N6019" s="2">
        <v>1.433556368300825</v>
      </c>
      <c r="O6019" s="2">
        <v>1.011431499142428</v>
      </c>
    </row>
    <row r="6020" spans="1:15">
      <c r="A6020" s="1" t="s">
        <v>204</v>
      </c>
      <c r="B6020" s="1" t="s">
        <v>1501</v>
      </c>
      <c r="C6020" s="1" t="s">
        <v>2722</v>
      </c>
      <c r="D6020" s="1" t="s">
        <v>4020</v>
      </c>
      <c r="E6020" s="1" t="s">
        <v>5318</v>
      </c>
      <c r="F6020" s="1"/>
      <c r="G6020" s="1"/>
      <c r="H6020" s="1" t="b">
        <v>1</v>
      </c>
      <c r="I6020" s="2">
        <v>0.03720195363382187</v>
      </c>
      <c r="J6020" s="2">
        <v>0.09740214046874486</v>
      </c>
      <c r="K6020" s="2">
        <v>0.06636781988015611</v>
      </c>
      <c r="L6020" s="2">
        <v>0.4718692265459193</v>
      </c>
      <c r="M6020" s="2">
        <v>-1.083541007238102</v>
      </c>
      <c r="N6020" s="2">
        <v>1.429434252857076</v>
      </c>
      <c r="O6020" s="2">
        <v>1.011431499142428</v>
      </c>
    </row>
    <row r="6021" spans="1:15">
      <c r="A6021" s="1" t="s">
        <v>204</v>
      </c>
      <c r="B6021" s="1" t="s">
        <v>1501</v>
      </c>
      <c r="C6021" s="1" t="s">
        <v>2722</v>
      </c>
      <c r="D6021" s="1" t="s">
        <v>4020</v>
      </c>
      <c r="E6021" s="1" t="s">
        <v>5318</v>
      </c>
      <c r="F6021" s="1"/>
      <c r="G6021" s="1"/>
      <c r="H6021" s="1" t="b">
        <v>1</v>
      </c>
      <c r="I6021" s="2">
        <v>0.03959995796073914</v>
      </c>
      <c r="J6021" s="2">
        <v>0.09740214046874486</v>
      </c>
      <c r="K6021" s="2">
        <v>0.2892657213098566</v>
      </c>
      <c r="L6021" s="2">
        <v>342.2257853993098</v>
      </c>
      <c r="M6021" s="2">
        <v>8.418804655230982</v>
      </c>
      <c r="N6021" s="2">
        <v>1.402305275120667</v>
      </c>
      <c r="O6021" s="2">
        <v>1.011431499142428</v>
      </c>
    </row>
    <row r="6022" spans="1:15">
      <c r="A6022" s="1" t="s">
        <v>204</v>
      </c>
      <c r="B6022" s="1" t="s">
        <v>1501</v>
      </c>
      <c r="C6022" s="1" t="s">
        <v>2722</v>
      </c>
      <c r="D6022" s="1" t="s">
        <v>4020</v>
      </c>
      <c r="E6022" s="1" t="s">
        <v>5318</v>
      </c>
      <c r="F6022" s="1"/>
      <c r="G6022" s="1"/>
      <c r="H6022" s="1" t="b">
        <v>1</v>
      </c>
      <c r="I6022" s="2">
        <v>0.0406606233240983</v>
      </c>
      <c r="J6022" s="2">
        <v>0.09740214046874486</v>
      </c>
      <c r="K6022" s="2">
        <v>0.05507243221620227</v>
      </c>
      <c r="L6022" s="2">
        <v>0.2596897273737288</v>
      </c>
      <c r="M6022" s="2">
        <v>-1.945139148872965</v>
      </c>
      <c r="N6022" s="2">
        <v>1.390825967947332</v>
      </c>
      <c r="O6022" s="2">
        <v>1.011431499142428</v>
      </c>
    </row>
    <row r="6023" spans="1:15">
      <c r="A6023" s="1" t="s">
        <v>204</v>
      </c>
      <c r="B6023" s="1" t="s">
        <v>1501</v>
      </c>
      <c r="C6023" s="1" t="s">
        <v>2722</v>
      </c>
      <c r="D6023" s="1" t="s">
        <v>4020</v>
      </c>
      <c r="E6023" s="1" t="s">
        <v>5318</v>
      </c>
      <c r="F6023" s="1"/>
      <c r="G6023" s="1"/>
      <c r="H6023" s="1" t="b">
        <v>1</v>
      </c>
      <c r="I6023" s="2">
        <v>0.04074500375636137</v>
      </c>
      <c r="J6023" s="2">
        <v>0.09740214046874486</v>
      </c>
      <c r="K6023" s="2">
        <v>0.3552422678879472</v>
      </c>
      <c r="L6023" s="2">
        <v>0.1592951136009364</v>
      </c>
      <c r="M6023" s="2">
        <v>-2.650226082210073</v>
      </c>
      <c r="N6023" s="2">
        <v>1.389925637821488</v>
      </c>
      <c r="O6023" s="2">
        <v>1.011431499142428</v>
      </c>
    </row>
    <row r="6024" spans="1:15">
      <c r="A6024" s="1" t="s">
        <v>204</v>
      </c>
      <c r="B6024" s="1" t="s">
        <v>1501</v>
      </c>
      <c r="C6024" s="1" t="s">
        <v>2722</v>
      </c>
      <c r="D6024" s="1" t="s">
        <v>4020</v>
      </c>
      <c r="E6024" s="1" t="s">
        <v>5318</v>
      </c>
      <c r="F6024" s="1"/>
      <c r="G6024" s="1"/>
      <c r="H6024" s="1" t="b">
        <v>1</v>
      </c>
      <c r="I6024" s="2">
        <v>0.04077653726896802</v>
      </c>
      <c r="J6024" s="2">
        <v>0.09740214046874486</v>
      </c>
      <c r="K6024" s="2">
        <v>0.3309551110523455</v>
      </c>
      <c r="L6024" s="2">
        <v>0.5070413871292064</v>
      </c>
      <c r="M6024" s="2">
        <v>-0.9798245832225929</v>
      </c>
      <c r="N6024" s="2">
        <v>1.389589657146175</v>
      </c>
      <c r="O6024" s="2">
        <v>1.011431499142428</v>
      </c>
    </row>
    <row r="6025" spans="1:15">
      <c r="A6025" s="1" t="s">
        <v>204</v>
      </c>
      <c r="B6025" s="1" t="s">
        <v>1501</v>
      </c>
      <c r="C6025" s="1" t="s">
        <v>2722</v>
      </c>
      <c r="D6025" s="1" t="s">
        <v>4020</v>
      </c>
      <c r="E6025" s="1" t="s">
        <v>5318</v>
      </c>
      <c r="F6025" s="1"/>
      <c r="G6025" s="1"/>
      <c r="H6025" s="1" t="b">
        <v>1</v>
      </c>
      <c r="I6025" s="2">
        <v>0.04199984392036425</v>
      </c>
      <c r="J6025" s="2">
        <v>0.09740214046874486</v>
      </c>
      <c r="K6025" s="2">
        <v>0.1334670906779679</v>
      </c>
      <c r="L6025" s="2">
        <v>0.4160736272436473</v>
      </c>
      <c r="M6025" s="2">
        <v>-1.26508924858738</v>
      </c>
      <c r="N6025" s="2">
        <v>1.376752323522349</v>
      </c>
      <c r="O6025" s="2">
        <v>1.011431499142428</v>
      </c>
    </row>
    <row r="6026" spans="1:15">
      <c r="A6026" s="1" t="s">
        <v>204</v>
      </c>
      <c r="B6026" s="1" t="s">
        <v>1501</v>
      </c>
      <c r="C6026" s="1" t="s">
        <v>2722</v>
      </c>
      <c r="D6026" s="1" t="s">
        <v>4020</v>
      </c>
      <c r="E6026" s="1" t="s">
        <v>5318</v>
      </c>
      <c r="F6026" s="1"/>
      <c r="G6026" s="1"/>
      <c r="H6026" s="1" t="b">
        <v>1</v>
      </c>
      <c r="I6026" s="2">
        <v>0.04268031338691164</v>
      </c>
      <c r="J6026" s="2">
        <v>0.09740214046874486</v>
      </c>
      <c r="K6026" s="2">
        <v>0.1670654774953041</v>
      </c>
      <c r="L6026" s="2">
        <v>3.060497516503886</v>
      </c>
      <c r="M6026" s="2">
        <v>1.613766197443944</v>
      </c>
      <c r="N6026" s="2">
        <v>1.369772400360343</v>
      </c>
      <c r="O6026" s="2">
        <v>1.011431499142428</v>
      </c>
    </row>
    <row r="6027" spans="1:15">
      <c r="A6027" s="1" t="s">
        <v>204</v>
      </c>
      <c r="B6027" s="1" t="s">
        <v>1501</v>
      </c>
      <c r="C6027" s="1" t="s">
        <v>2722</v>
      </c>
      <c r="D6027" s="1" t="s">
        <v>4020</v>
      </c>
      <c r="E6027" s="1" t="s">
        <v>5318</v>
      </c>
      <c r="F6027" s="1"/>
      <c r="G6027" s="1"/>
      <c r="H6027" s="1" t="b">
        <v>1</v>
      </c>
      <c r="I6027" s="2">
        <v>0.02204333635946505</v>
      </c>
      <c r="J6027" s="2">
        <v>0.07010768533885509</v>
      </c>
      <c r="K6027" s="2">
        <v>0.2461528451678983</v>
      </c>
      <c r="L6027" s="2">
        <v>2.23931345496205</v>
      </c>
      <c r="M6027" s="2">
        <v>1.163056488113405</v>
      </c>
      <c r="N6027" s="2">
        <v>1.656722672395287</v>
      </c>
      <c r="O6027" s="2">
        <v>1.154234371230102</v>
      </c>
    </row>
    <row r="6028" spans="1:15">
      <c r="A6028" s="1" t="s">
        <v>204</v>
      </c>
      <c r="B6028" s="1" t="s">
        <v>1501</v>
      </c>
      <c r="C6028" s="1" t="s">
        <v>2722</v>
      </c>
      <c r="D6028" s="1" t="s">
        <v>4020</v>
      </c>
      <c r="E6028" s="1" t="s">
        <v>5318</v>
      </c>
      <c r="F6028" s="1"/>
      <c r="G6028" s="1"/>
      <c r="H6028" s="1" t="b">
        <v>1</v>
      </c>
      <c r="I6028" s="2">
        <v>0.04288057864602249</v>
      </c>
      <c r="J6028" s="2">
        <v>0.09740214046874486</v>
      </c>
      <c r="K6028" s="2">
        <v>0.07876516343188385</v>
      </c>
      <c r="L6028" s="2">
        <v>0.2095659227912269</v>
      </c>
      <c r="M6028" s="2">
        <v>-2.254523953475029</v>
      </c>
      <c r="N6028" s="2">
        <v>1.367739362749079</v>
      </c>
      <c r="O6028" s="2">
        <v>1.011431499142428</v>
      </c>
    </row>
    <row r="6029" spans="1:15">
      <c r="A6029" s="1" t="s">
        <v>204</v>
      </c>
      <c r="B6029" s="1" t="s">
        <v>1501</v>
      </c>
      <c r="C6029" s="1" t="s">
        <v>2722</v>
      </c>
      <c r="D6029" s="1" t="s">
        <v>4020</v>
      </c>
      <c r="E6029" s="1" t="s">
        <v>5318</v>
      </c>
      <c r="F6029" s="1"/>
      <c r="G6029" s="1"/>
      <c r="H6029" s="1" t="b">
        <v>1</v>
      </c>
      <c r="I6029" s="2">
        <v>1</v>
      </c>
      <c r="J6029" s="2">
        <v>1</v>
      </c>
      <c r="K6029" s="2">
        <v>0</v>
      </c>
      <c r="L6029" s="2">
        <v>0</v>
      </c>
      <c r="M6029" s="2" t="e">
        <f>-1/0</f>
        <v>#DIV/0!</v>
      </c>
      <c r="N6029" s="2">
        <v>0</v>
      </c>
      <c r="O6029" s="2">
        <v>0</v>
      </c>
    </row>
    <row r="6030" spans="1:15">
      <c r="A6030" s="1" t="s">
        <v>204</v>
      </c>
      <c r="B6030" s="1" t="s">
        <v>1501</v>
      </c>
      <c r="C6030" s="1" t="s">
        <v>2722</v>
      </c>
      <c r="D6030" s="1" t="s">
        <v>4020</v>
      </c>
      <c r="E6030" s="1" t="s">
        <v>5318</v>
      </c>
      <c r="F6030" s="1"/>
      <c r="G6030" s="1"/>
      <c r="H6030" s="1" t="b">
        <v>1</v>
      </c>
      <c r="I6030" s="2">
        <v>0.04506666200792674</v>
      </c>
      <c r="J6030" s="2">
        <v>0.09740214046874486</v>
      </c>
      <c r="K6030" s="2">
        <v>0.2608552623187757</v>
      </c>
      <c r="L6030" s="2">
        <v>0.5000515055540466</v>
      </c>
      <c r="M6030" s="2">
        <v>-0.9998513940390983</v>
      </c>
      <c r="N6030" s="2">
        <v>1.346144608008982</v>
      </c>
      <c r="O6030" s="2">
        <v>1.011431499142428</v>
      </c>
    </row>
    <row r="6031" spans="1:15">
      <c r="A6031" s="1" t="s">
        <v>204</v>
      </c>
      <c r="B6031" s="1" t="s">
        <v>1501</v>
      </c>
      <c r="C6031" s="1" t="s">
        <v>2722</v>
      </c>
      <c r="D6031" s="1" t="s">
        <v>4020</v>
      </c>
      <c r="E6031" s="1" t="s">
        <v>5318</v>
      </c>
      <c r="F6031" s="1"/>
      <c r="G6031" s="1"/>
      <c r="H6031" s="1" t="b">
        <v>1</v>
      </c>
      <c r="I6031" s="2">
        <v>0.04749567638767019</v>
      </c>
      <c r="J6031" s="2">
        <v>0.1010225497769493</v>
      </c>
      <c r="K6031" s="2">
        <v>0.2061651957217107</v>
      </c>
      <c r="L6031" s="2">
        <v>2.765511645040746</v>
      </c>
      <c r="M6031" s="2">
        <v>1.467546416979589</v>
      </c>
      <c r="N6031" s="2">
        <v>1.323345923142295</v>
      </c>
      <c r="O6031" s="2">
        <v>0.9955816742310697</v>
      </c>
    </row>
    <row r="6032" spans="1:15">
      <c r="A6032" s="1" t="s">
        <v>204</v>
      </c>
      <c r="B6032" s="1" t="s">
        <v>1501</v>
      </c>
      <c r="C6032" s="1" t="s">
        <v>2722</v>
      </c>
      <c r="D6032" s="1" t="s">
        <v>4020</v>
      </c>
      <c r="E6032" s="1" t="s">
        <v>5318</v>
      </c>
      <c r="F6032" s="1"/>
      <c r="G6032" s="1"/>
      <c r="H6032" s="1" t="b">
        <v>1</v>
      </c>
      <c r="I6032" s="2">
        <v>0.1830071141798429</v>
      </c>
      <c r="J6032" s="2">
        <v>0.3159756084003269</v>
      </c>
      <c r="K6032" s="2">
        <v>0.1688660942380688</v>
      </c>
      <c r="L6032" s="2">
        <v>1.394782009371095</v>
      </c>
      <c r="M6032" s="2">
        <v>0.4800396607109852</v>
      </c>
      <c r="N6032" s="2">
        <v>0.7375320272695973</v>
      </c>
      <c r="O6032" s="2">
        <v>0.5003464412613385</v>
      </c>
    </row>
    <row r="6033" spans="1:15">
      <c r="A6033" s="1" t="s">
        <v>204</v>
      </c>
      <c r="B6033" s="1" t="s">
        <v>1501</v>
      </c>
      <c r="C6033" s="1" t="s">
        <v>2722</v>
      </c>
      <c r="D6033" s="1" t="s">
        <v>4020</v>
      </c>
      <c r="E6033" s="1" t="s">
        <v>5318</v>
      </c>
      <c r="F6033" s="1"/>
      <c r="G6033" s="1"/>
      <c r="H6033" s="1" t="b">
        <v>1</v>
      </c>
      <c r="I6033" s="2">
        <v>0.05116175565257015</v>
      </c>
      <c r="J6033" s="2">
        <v>0.1054719270376062</v>
      </c>
      <c r="K6033" s="2">
        <v>0.2567835211538487</v>
      </c>
      <c r="L6033" s="2">
        <v>4.316752429120732</v>
      </c>
      <c r="M6033" s="2">
        <v>2.109946354897668</v>
      </c>
      <c r="N6033" s="2">
        <v>1.291054560809082</v>
      </c>
      <c r="O6033" s="2">
        <v>0.9768631190871303</v>
      </c>
    </row>
    <row r="6034" spans="1:15">
      <c r="A6034" s="1" t="s">
        <v>204</v>
      </c>
      <c r="B6034" s="1" t="s">
        <v>1501</v>
      </c>
      <c r="C6034" s="1" t="s">
        <v>2722</v>
      </c>
      <c r="D6034" s="1" t="s">
        <v>4020</v>
      </c>
      <c r="E6034" s="1" t="s">
        <v>5318</v>
      </c>
      <c r="F6034" s="1"/>
      <c r="G6034" s="1"/>
      <c r="H6034" s="1" t="b">
        <v>1</v>
      </c>
      <c r="I6034" s="2">
        <v>0.05283204892433446</v>
      </c>
      <c r="J6034" s="2">
        <v>0.1063840348862107</v>
      </c>
      <c r="K6034" s="2">
        <v>0.2365992279048069</v>
      </c>
      <c r="L6034" s="2">
        <v>0.5942161266936024</v>
      </c>
      <c r="M6034" s="2">
        <v>-0.750940335245554</v>
      </c>
      <c r="N6034" s="2">
        <v>1.277102546245157</v>
      </c>
      <c r="O6034" s="2">
        <v>0.9731235419757204</v>
      </c>
    </row>
    <row r="6035" spans="1:15">
      <c r="A6035" s="1" t="s">
        <v>204</v>
      </c>
      <c r="B6035" s="1" t="s">
        <v>1501</v>
      </c>
      <c r="C6035" s="1" t="s">
        <v>2722</v>
      </c>
      <c r="D6035" s="1" t="s">
        <v>4020</v>
      </c>
      <c r="E6035" s="1" t="s">
        <v>5318</v>
      </c>
      <c r="F6035" s="1"/>
      <c r="G6035" s="1"/>
      <c r="H6035" s="1" t="b">
        <v>1</v>
      </c>
      <c r="I6035" s="2">
        <v>0.05319201744310533</v>
      </c>
      <c r="J6035" s="2">
        <v>0.1063840348862107</v>
      </c>
      <c r="K6035" s="2">
        <v>0.3395926255576383</v>
      </c>
      <c r="L6035" s="2">
        <v>1191.507214818807</v>
      </c>
      <c r="M6035" s="2">
        <v>10.21857197202896</v>
      </c>
      <c r="N6035" s="2">
        <v>1.274153537639702</v>
      </c>
      <c r="O6035" s="2">
        <v>0.9731235419757204</v>
      </c>
    </row>
    <row r="6036" spans="1:15">
      <c r="A6036" s="1" t="s">
        <v>204</v>
      </c>
      <c r="B6036" s="1" t="s">
        <v>1501</v>
      </c>
      <c r="C6036" s="1" t="s">
        <v>2722</v>
      </c>
      <c r="D6036" s="1" t="s">
        <v>4020</v>
      </c>
      <c r="E6036" s="1" t="s">
        <v>5318</v>
      </c>
      <c r="F6036" s="1"/>
      <c r="G6036" s="1"/>
      <c r="H6036" s="1" t="b">
        <v>1</v>
      </c>
      <c r="I6036" s="2">
        <v>0.05975485316110591</v>
      </c>
      <c r="J6036" s="2">
        <v>0.1177522106410028</v>
      </c>
      <c r="K6036" s="2">
        <v>0.2980518466955002</v>
      </c>
      <c r="L6036" s="2">
        <v>5.531939284197541</v>
      </c>
      <c r="M6036" s="2">
        <v>2.467785322275138</v>
      </c>
      <c r="N6036" s="2">
        <v>1.223626816480339</v>
      </c>
      <c r="O6036" s="2">
        <v>0.9290309308217674</v>
      </c>
    </row>
    <row r="6037" spans="1:15">
      <c r="A6037" s="1" t="s">
        <v>204</v>
      </c>
      <c r="B6037" s="1" t="s">
        <v>1501</v>
      </c>
      <c r="C6037" s="1" t="s">
        <v>2722</v>
      </c>
      <c r="D6037" s="1" t="s">
        <v>4020</v>
      </c>
      <c r="E6037" s="1" t="s">
        <v>5318</v>
      </c>
      <c r="F6037" s="1"/>
      <c r="G6037" s="1"/>
      <c r="H6037" s="1" t="b">
        <v>1</v>
      </c>
      <c r="I6037" s="2">
        <v>0.06338798143993353</v>
      </c>
      <c r="J6037" s="2">
        <v>0.1207558742113206</v>
      </c>
      <c r="K6037" s="2">
        <v>0.3726844110557587</v>
      </c>
      <c r="L6037" s="2">
        <v>267.914285157289</v>
      </c>
      <c r="M6037" s="2">
        <v>8.065627697331021</v>
      </c>
      <c r="N6037" s="2">
        <v>1.197993077908673</v>
      </c>
      <c r="O6037" s="2">
        <v>0.9180917336571081</v>
      </c>
    </row>
    <row r="6038" spans="1:15">
      <c r="A6038" s="1" t="s">
        <v>204</v>
      </c>
      <c r="B6038" s="1" t="s">
        <v>1501</v>
      </c>
      <c r="C6038" s="1" t="s">
        <v>2722</v>
      </c>
      <c r="D6038" s="1" t="s">
        <v>4020</v>
      </c>
      <c r="E6038" s="1" t="s">
        <v>5318</v>
      </c>
      <c r="F6038" s="1"/>
      <c r="G6038" s="1"/>
      <c r="H6038" s="1" t="b">
        <v>1</v>
      </c>
      <c r="I6038" s="2">
        <v>0.03414462762061723</v>
      </c>
      <c r="J6038" s="2">
        <v>0.0894432365128161</v>
      </c>
      <c r="K6038" s="2">
        <v>0.3500798872692286</v>
      </c>
      <c r="L6038" s="2">
        <v>5.973878534195214</v>
      </c>
      <c r="M6038" s="2">
        <v>2.578667903886445</v>
      </c>
      <c r="N6038" s="2">
        <v>1.46667761931087</v>
      </c>
      <c r="O6038" s="2">
        <v>1.048452494182323</v>
      </c>
    </row>
    <row r="6039" spans="1:15">
      <c r="A6039" s="1" t="s">
        <v>204</v>
      </c>
      <c r="B6039" s="1" t="s">
        <v>1501</v>
      </c>
      <c r="C6039" s="1" t="s">
        <v>2722</v>
      </c>
      <c r="D6039" s="1" t="s">
        <v>4020</v>
      </c>
      <c r="E6039" s="1" t="s">
        <v>5318</v>
      </c>
      <c r="F6039" s="1"/>
      <c r="G6039" s="1"/>
      <c r="H6039" s="1" t="b">
        <v>1</v>
      </c>
      <c r="I6039" s="2">
        <v>0.06651553172975107</v>
      </c>
      <c r="J6039" s="2">
        <v>0.1220970034491321</v>
      </c>
      <c r="K6039" s="2">
        <v>0.0980530031039922</v>
      </c>
      <c r="L6039" s="2">
        <v>0.0005112248791956366</v>
      </c>
      <c r="M6039" s="2">
        <v>-10.93375433156899</v>
      </c>
      <c r="N6039" s="2">
        <v>1.177076932788217</v>
      </c>
      <c r="O6039" s="2">
        <v>0.9132949945438651</v>
      </c>
    </row>
    <row r="6040" spans="1:15">
      <c r="A6040" s="1" t="s">
        <v>204</v>
      </c>
      <c r="B6040" s="1" t="s">
        <v>1501</v>
      </c>
      <c r="C6040" s="1" t="s">
        <v>2722</v>
      </c>
      <c r="D6040" s="1" t="s">
        <v>4020</v>
      </c>
      <c r="E6040" s="1" t="s">
        <v>5318</v>
      </c>
      <c r="F6040" s="1"/>
      <c r="G6040" s="1"/>
      <c r="H6040" s="1" t="b">
        <v>1</v>
      </c>
      <c r="I6040" s="2">
        <v>0.07209097575879173</v>
      </c>
      <c r="J6040" s="2">
        <v>0.1305431182659201</v>
      </c>
      <c r="K6040" s="2">
        <v>0.2700173886701127</v>
      </c>
      <c r="L6040" s="2">
        <v>2.474565162344217</v>
      </c>
      <c r="M6040" s="2">
        <v>1.307175032971971</v>
      </c>
      <c r="N6040" s="2">
        <v>1.142119096216054</v>
      </c>
      <c r="O6040" s="2">
        <v>0.8842460175822227</v>
      </c>
    </row>
    <row r="6041" spans="1:15">
      <c r="A6041" s="1" t="s">
        <v>204</v>
      </c>
      <c r="B6041" s="1" t="s">
        <v>1501</v>
      </c>
      <c r="C6041" s="1" t="s">
        <v>2722</v>
      </c>
      <c r="D6041" s="1" t="s">
        <v>4020</v>
      </c>
      <c r="E6041" s="1" t="s">
        <v>5318</v>
      </c>
      <c r="F6041" s="1"/>
      <c r="G6041" s="1"/>
      <c r="H6041" s="1" t="b">
        <v>1</v>
      </c>
      <c r="I6041" s="2">
        <v>0.07383902121209748</v>
      </c>
      <c r="J6041" s="2">
        <v>0.1319257178989475</v>
      </c>
      <c r="K6041" s="2">
        <v>0.08585866673203649</v>
      </c>
      <c r="L6041" s="2">
        <v>0.6637483445915395</v>
      </c>
      <c r="M6041" s="2">
        <v>-0.5912917370911809</v>
      </c>
      <c r="N6041" s="2">
        <v>1.131714068821288</v>
      </c>
      <c r="O6041" s="2">
        <v>0.8796705338481806</v>
      </c>
    </row>
    <row r="6042" spans="1:15">
      <c r="A6042" s="1" t="s">
        <v>204</v>
      </c>
      <c r="B6042" s="1" t="s">
        <v>1501</v>
      </c>
      <c r="C6042" s="1" t="s">
        <v>2722</v>
      </c>
      <c r="D6042" s="1" t="s">
        <v>4020</v>
      </c>
      <c r="E6042" s="1" t="s">
        <v>5318</v>
      </c>
      <c r="F6042" s="1"/>
      <c r="G6042" s="1"/>
      <c r="H6042" s="1" t="b">
        <v>1</v>
      </c>
      <c r="I6042" s="2">
        <v>0.05236592408221429</v>
      </c>
      <c r="J6042" s="2">
        <v>0.1155300522276362</v>
      </c>
      <c r="K6042" s="2">
        <v>0.1404500969072261</v>
      </c>
      <c r="L6042" s="2">
        <v>0.2562220796904343</v>
      </c>
      <c r="M6042" s="2">
        <v>-1.964533290998008</v>
      </c>
      <c r="N6042" s="2">
        <v>1.280951228227429</v>
      </c>
      <c r="O6042" s="2">
        <v>0.9373050303261852</v>
      </c>
    </row>
    <row r="6043" spans="1:15">
      <c r="A6043" s="1" t="s">
        <v>204</v>
      </c>
      <c r="B6043" s="1" t="s">
        <v>1501</v>
      </c>
      <c r="C6043" s="1" t="s">
        <v>2722</v>
      </c>
      <c r="D6043" s="1" t="s">
        <v>4020</v>
      </c>
      <c r="E6043" s="1" t="s">
        <v>5318</v>
      </c>
      <c r="F6043" s="1"/>
      <c r="G6043" s="1"/>
      <c r="H6043" s="1" t="b">
        <v>1</v>
      </c>
      <c r="I6043" s="2">
        <v>0.0900923570971907</v>
      </c>
      <c r="J6043" s="2">
        <v>0.1521429250998693</v>
      </c>
      <c r="K6043" s="2">
        <v>0.1654517873388469</v>
      </c>
      <c r="L6043" s="2">
        <v>0.4393951079798564</v>
      </c>
      <c r="M6043" s="2">
        <v>-1.186409287330291</v>
      </c>
      <c r="N6043" s="2">
        <v>1.045312050433872</v>
      </c>
      <c r="O6043" s="2">
        <v>0.8177482382550479</v>
      </c>
    </row>
    <row r="6044" spans="1:15">
      <c r="A6044" s="1" t="s">
        <v>204</v>
      </c>
      <c r="B6044" s="1" t="s">
        <v>1501</v>
      </c>
      <c r="C6044" s="1" t="s">
        <v>2722</v>
      </c>
      <c r="D6044" s="1" t="s">
        <v>4020</v>
      </c>
      <c r="E6044" s="1" t="s">
        <v>5318</v>
      </c>
      <c r="F6044" s="1"/>
      <c r="G6044" s="1"/>
      <c r="H6044" s="1" t="b">
        <v>1</v>
      </c>
      <c r="I6044" s="2">
        <v>0.093951000630772</v>
      </c>
      <c r="J6044" s="2">
        <v>0.1551873130757863</v>
      </c>
      <c r="K6044" s="2">
        <v>0.3384793271340706</v>
      </c>
      <c r="L6044" s="2">
        <v>3.606684276193827</v>
      </c>
      <c r="M6044" s="2">
        <v>1.85067313726314</v>
      </c>
      <c r="N6044" s="2">
        <v>1.027098590059373</v>
      </c>
      <c r="O6044" s="2">
        <v>0.8091437862118136</v>
      </c>
    </row>
    <row r="6045" spans="1:15">
      <c r="A6045" s="1" t="s">
        <v>204</v>
      </c>
      <c r="B6045" s="1" t="s">
        <v>1501</v>
      </c>
      <c r="C6045" s="1" t="s">
        <v>2722</v>
      </c>
      <c r="D6045" s="1" t="s">
        <v>4020</v>
      </c>
      <c r="E6045" s="1" t="s">
        <v>5318</v>
      </c>
      <c r="F6045" s="1"/>
      <c r="G6045" s="1"/>
      <c r="H6045" s="1" t="b">
        <v>1</v>
      </c>
      <c r="I6045" s="2">
        <v>0.1875469072943388</v>
      </c>
      <c r="J6045" s="2">
        <v>0.2824032835229776</v>
      </c>
      <c r="K6045" s="2">
        <v>0.1584368493805177</v>
      </c>
      <c r="L6045" s="2">
        <v>0.6330659661828874</v>
      </c>
      <c r="M6045" s="2">
        <v>-0.6595722569614185</v>
      </c>
      <c r="N6045" s="2">
        <v>0.7268900931025796</v>
      </c>
      <c r="O6045" s="2">
        <v>0.5491302580181795</v>
      </c>
    </row>
    <row r="6046" spans="1:15">
      <c r="A6046" s="1" t="s">
        <v>204</v>
      </c>
      <c r="B6046" s="1" t="s">
        <v>1501</v>
      </c>
      <c r="C6046" s="1" t="s">
        <v>2722</v>
      </c>
      <c r="D6046" s="1" t="s">
        <v>4020</v>
      </c>
      <c r="E6046" s="1" t="s">
        <v>5318</v>
      </c>
      <c r="F6046" s="1"/>
      <c r="G6046" s="1"/>
      <c r="H6046" s="1" t="b">
        <v>1</v>
      </c>
      <c r="I6046" s="2">
        <v>0.07206155185235735</v>
      </c>
      <c r="J6046" s="2">
        <v>0.141842316996173</v>
      </c>
      <c r="K6046" s="2">
        <v>0.4129473851620924</v>
      </c>
      <c r="L6046" s="2">
        <v>0.4722166932675302</v>
      </c>
      <c r="M6046" s="2">
        <v>-1.082479051904893</v>
      </c>
      <c r="N6046" s="2">
        <v>1.142296389539865</v>
      </c>
      <c r="O6046" s="2">
        <v>0.8481941831429406</v>
      </c>
    </row>
    <row r="6047" spans="1:15">
      <c r="A6047" s="1" t="s">
        <v>204</v>
      </c>
      <c r="B6047" s="1" t="s">
        <v>1501</v>
      </c>
      <c r="C6047" s="1" t="s">
        <v>2722</v>
      </c>
      <c r="D6047" s="1" t="s">
        <v>4020</v>
      </c>
      <c r="E6047" s="1" t="s">
        <v>5318</v>
      </c>
      <c r="F6047" s="1"/>
      <c r="G6047" s="1"/>
      <c r="H6047" s="1" t="b">
        <v>1</v>
      </c>
      <c r="I6047" s="2">
        <v>0.1672015314195142</v>
      </c>
      <c r="J6047" s="2">
        <v>0.2580927767158224</v>
      </c>
      <c r="K6047" s="2">
        <v>0.2080880167854458</v>
      </c>
      <c r="L6047" s="2">
        <v>0.7400215023217951</v>
      </c>
      <c r="M6047" s="2">
        <v>-0.4343609040885665</v>
      </c>
      <c r="N6047" s="2">
        <v>0.7767597491218907</v>
      </c>
      <c r="O6047" s="2">
        <v>0.5882241499557725</v>
      </c>
    </row>
    <row r="6048" spans="1:15">
      <c r="A6048" s="1" t="s">
        <v>204</v>
      </c>
      <c r="B6048" s="1" t="s">
        <v>1501</v>
      </c>
      <c r="C6048" s="1" t="s">
        <v>2722</v>
      </c>
      <c r="D6048" s="1" t="s">
        <v>4020</v>
      </c>
      <c r="E6048" s="1" t="s">
        <v>5318</v>
      </c>
      <c r="F6048" s="1"/>
      <c r="G6048" s="1"/>
      <c r="H6048" s="1" t="b">
        <v>1</v>
      </c>
      <c r="I6048" s="2">
        <v>1</v>
      </c>
      <c r="J6048" s="2">
        <v>1</v>
      </c>
      <c r="K6048" s="2">
        <v>0</v>
      </c>
      <c r="L6048" s="2">
        <v>0</v>
      </c>
      <c r="M6048" s="2" t="e">
        <f>-1/0</f>
        <v>#DIV/0!</v>
      </c>
      <c r="N6048" s="2">
        <v>0</v>
      </c>
      <c r="O6048" s="2">
        <v>0</v>
      </c>
    </row>
    <row r="6049" spans="1:15">
      <c r="A6049" s="1" t="s">
        <v>204</v>
      </c>
      <c r="B6049" s="1" t="s">
        <v>1501</v>
      </c>
      <c r="C6049" s="1" t="s">
        <v>2722</v>
      </c>
      <c r="D6049" s="1" t="s">
        <v>4020</v>
      </c>
      <c r="E6049" s="1" t="s">
        <v>5318</v>
      </c>
      <c r="F6049" s="1"/>
      <c r="G6049" s="1"/>
      <c r="H6049" s="1" t="b">
        <v>1</v>
      </c>
      <c r="I6049" s="2">
        <v>0.1111006516050892</v>
      </c>
      <c r="J6049" s="2">
        <v>0.1937035263555279</v>
      </c>
      <c r="K6049" s="2">
        <v>0.1220535772436147</v>
      </c>
      <c r="L6049" s="2">
        <v>0.7205147343767409</v>
      </c>
      <c r="M6049" s="2">
        <v>-0.4729001613715861</v>
      </c>
      <c r="N6049" s="2">
        <v>0.9542833939154353</v>
      </c>
      <c r="O6049" s="2">
        <v>0.7128624729163733</v>
      </c>
    </row>
    <row r="6050" spans="1:15">
      <c r="A6050" s="1" t="s">
        <v>204</v>
      </c>
      <c r="B6050" s="1" t="s">
        <v>1501</v>
      </c>
      <c r="C6050" s="1" t="s">
        <v>2722</v>
      </c>
      <c r="D6050" s="1" t="s">
        <v>4020</v>
      </c>
      <c r="E6050" s="1" t="s">
        <v>5318</v>
      </c>
      <c r="F6050" s="1"/>
      <c r="G6050" s="1"/>
      <c r="H6050" s="1" t="b">
        <v>1</v>
      </c>
      <c r="I6050" s="2">
        <v>0.1473284358955854</v>
      </c>
      <c r="J6050" s="2">
        <v>0.2122796818280477</v>
      </c>
      <c r="K6050" s="2">
        <v>0.2143806967838904</v>
      </c>
      <c r="L6050" s="2">
        <v>0.3643897948167494</v>
      </c>
      <c r="M6050" s="2">
        <v>-1.456445539626193</v>
      </c>
      <c r="N6050" s="2">
        <v>0.831713421788265</v>
      </c>
      <c r="O6050" s="2">
        <v>0.6730915719773926</v>
      </c>
    </row>
    <row r="6051" spans="1:15">
      <c r="A6051" s="1" t="s">
        <v>204</v>
      </c>
      <c r="B6051" s="1" t="s">
        <v>1501</v>
      </c>
      <c r="C6051" s="1" t="s">
        <v>2722</v>
      </c>
      <c r="D6051" s="1" t="s">
        <v>4020</v>
      </c>
      <c r="E6051" s="1" t="s">
        <v>5318</v>
      </c>
      <c r="F6051" s="1"/>
      <c r="G6051" s="1"/>
      <c r="H6051" s="1" t="b">
        <v>1</v>
      </c>
      <c r="I6051" s="2">
        <v>0.1586170516896924</v>
      </c>
      <c r="J6051" s="2">
        <v>0.2261136694299871</v>
      </c>
      <c r="K6051" s="2">
        <v>0.09803674922528785</v>
      </c>
      <c r="L6051" s="2">
        <v>0.4880254734147744</v>
      </c>
      <c r="M6051" s="2">
        <v>-1.034971640931116</v>
      </c>
      <c r="N6051" s="2">
        <v>0.7996501268754468</v>
      </c>
      <c r="O6051" s="2">
        <v>0.6456731821103378</v>
      </c>
    </row>
    <row r="6052" spans="1:15">
      <c r="A6052" s="1" t="s">
        <v>204</v>
      </c>
      <c r="B6052" s="1" t="s">
        <v>1501</v>
      </c>
      <c r="C6052" s="1" t="s">
        <v>2722</v>
      </c>
      <c r="D6052" s="1" t="s">
        <v>4020</v>
      </c>
      <c r="E6052" s="1" t="s">
        <v>5318</v>
      </c>
      <c r="F6052" s="1"/>
      <c r="G6052" s="1"/>
      <c r="H6052" s="1" t="b">
        <v>1</v>
      </c>
      <c r="I6052" s="2">
        <v>0.3018780964714941</v>
      </c>
      <c r="J6052" s="2">
        <v>0.3975821566245312</v>
      </c>
      <c r="K6052" s="2">
        <v>0.1697810333831072</v>
      </c>
      <c r="L6052" s="2">
        <v>0.7037481185235419</v>
      </c>
      <c r="M6052" s="2">
        <v>-0.5068689347465507</v>
      </c>
      <c r="N6052" s="2">
        <v>0.520168397167895</v>
      </c>
      <c r="O6052" s="2">
        <v>0.4005731148516729</v>
      </c>
    </row>
    <row r="6053" spans="1:15">
      <c r="A6053" s="1" t="s">
        <v>204</v>
      </c>
      <c r="B6053" s="1" t="s">
        <v>1501</v>
      </c>
      <c r="C6053" s="1" t="s">
        <v>2722</v>
      </c>
      <c r="D6053" s="1" t="s">
        <v>4020</v>
      </c>
      <c r="E6053" s="1" t="s">
        <v>5318</v>
      </c>
      <c r="F6053" s="1"/>
      <c r="G6053" s="1"/>
      <c r="H6053" s="1" t="b">
        <v>1</v>
      </c>
      <c r="I6053" s="2">
        <v>0.1889770825449547</v>
      </c>
      <c r="J6053" s="2">
        <v>0.2532292906102394</v>
      </c>
      <c r="K6053" s="2">
        <v>0.1218817111332203</v>
      </c>
      <c r="L6053" s="2">
        <v>0.5648323474295556</v>
      </c>
      <c r="M6053" s="2">
        <v>-0.8241053820929326</v>
      </c>
      <c r="N6053" s="2">
        <v>0.7235908599947029</v>
      </c>
      <c r="O6053" s="2">
        <v>0.596486061629895</v>
      </c>
    </row>
    <row r="6054" spans="1:15">
      <c r="A6054" s="1" t="s">
        <v>204</v>
      </c>
      <c r="B6054" s="1" t="s">
        <v>1501</v>
      </c>
      <c r="C6054" s="1" t="s">
        <v>2722</v>
      </c>
      <c r="D6054" s="1" t="s">
        <v>4020</v>
      </c>
      <c r="E6054" s="1" t="s">
        <v>5318</v>
      </c>
      <c r="F6054" s="1"/>
      <c r="G6054" s="1"/>
      <c r="H6054" s="1" t="b">
        <v>1</v>
      </c>
      <c r="I6054" s="2">
        <v>0.2244253679085993</v>
      </c>
      <c r="J6054" s="2">
        <v>0.2977524683143792</v>
      </c>
      <c r="K6054" s="2">
        <v>0.311842147227733</v>
      </c>
      <c r="L6054" s="2">
        <v>0.3409137387941081</v>
      </c>
      <c r="M6054" s="2">
        <v>-1.552521353752911</v>
      </c>
      <c r="N6054" s="2">
        <v>0.6489280541893272</v>
      </c>
      <c r="O6054" s="2">
        <v>0.5261446296071621</v>
      </c>
    </row>
    <row r="6055" spans="1:15">
      <c r="A6055" s="1" t="s">
        <v>204</v>
      </c>
      <c r="B6055" s="1" t="s">
        <v>1501</v>
      </c>
      <c r="C6055" s="1" t="s">
        <v>2722</v>
      </c>
      <c r="D6055" s="1" t="s">
        <v>4020</v>
      </c>
      <c r="E6055" s="1" t="s">
        <v>5318</v>
      </c>
      <c r="F6055" s="1"/>
      <c r="G6055" s="1"/>
      <c r="H6055" s="1" t="b">
        <v>1</v>
      </c>
      <c r="I6055" s="2">
        <v>0.3249988043097359</v>
      </c>
      <c r="J6055" s="2">
        <v>0.4204503393294662</v>
      </c>
      <c r="K6055" s="2">
        <v>0.1651120977455205</v>
      </c>
      <c r="L6055" s="2">
        <v>1.168676239330707</v>
      </c>
      <c r="M6055" s="2">
        <v>0.2248753125854031</v>
      </c>
      <c r="N6055" s="2">
        <v>0.4881182368138609</v>
      </c>
      <c r="O6055" s="2">
        <v>0.3762852926813444</v>
      </c>
    </row>
    <row r="6056" spans="1:15">
      <c r="A6056" s="1" t="s">
        <v>204</v>
      </c>
      <c r="B6056" s="1" t="s">
        <v>1501</v>
      </c>
      <c r="C6056" s="1" t="s">
        <v>2722</v>
      </c>
      <c r="D6056" s="1" t="s">
        <v>4020</v>
      </c>
      <c r="E6056" s="1" t="s">
        <v>5318</v>
      </c>
      <c r="F6056" s="1"/>
      <c r="G6056" s="1"/>
      <c r="H6056" s="1" t="b">
        <v>1</v>
      </c>
      <c r="I6056" s="2">
        <v>0.2324556097540818</v>
      </c>
      <c r="J6056" s="2">
        <v>0.30241797773832</v>
      </c>
      <c r="K6056" s="2">
        <v>0.0980530031039922</v>
      </c>
      <c r="L6056" s="2">
        <v>0.002244264645716547</v>
      </c>
      <c r="M6056" s="2">
        <v>-8.799541474780138</v>
      </c>
      <c r="N6056" s="2">
        <v>0.6336599687071991</v>
      </c>
      <c r="O6056" s="2">
        <v>0.5193923950475637</v>
      </c>
    </row>
    <row r="6057" spans="1:15">
      <c r="A6057" s="1" t="s">
        <v>204</v>
      </c>
      <c r="B6057" s="1" t="s">
        <v>1501</v>
      </c>
      <c r="C6057" s="1" t="s">
        <v>2722</v>
      </c>
      <c r="D6057" s="1" t="s">
        <v>4020</v>
      </c>
      <c r="E6057" s="1" t="s">
        <v>5318</v>
      </c>
      <c r="F6057" s="1"/>
      <c r="G6057" s="1"/>
      <c r="H6057" s="1" t="b">
        <v>1</v>
      </c>
      <c r="I6057" s="2">
        <v>0.2542599165124739</v>
      </c>
      <c r="J6057" s="2">
        <v>0.3266729142085163</v>
      </c>
      <c r="K6057" s="2">
        <v>0.2166005362831568</v>
      </c>
      <c r="L6057" s="2">
        <v>0.2848866759856264</v>
      </c>
      <c r="M6057" s="2">
        <v>-1.811539945808848</v>
      </c>
      <c r="N6057" s="2">
        <v>0.5947220999483349</v>
      </c>
      <c r="O6057" s="2">
        <v>0.4858868731689882</v>
      </c>
    </row>
    <row r="6058" spans="1:15">
      <c r="A6058" s="1" t="s">
        <v>204</v>
      </c>
      <c r="B6058" s="1" t="s">
        <v>1501</v>
      </c>
      <c r="C6058" s="1" t="s">
        <v>2722</v>
      </c>
      <c r="D6058" s="1" t="s">
        <v>4020</v>
      </c>
      <c r="E6058" s="1" t="s">
        <v>5318</v>
      </c>
      <c r="F6058" s="1"/>
      <c r="G6058" s="1"/>
      <c r="H6058" s="1" t="b">
        <v>1</v>
      </c>
      <c r="I6058" s="2">
        <v>0.2559750447156284</v>
      </c>
      <c r="J6058" s="2">
        <v>0.3266729142085163</v>
      </c>
      <c r="K6058" s="2">
        <v>0.1001317558756581</v>
      </c>
      <c r="L6058" s="2">
        <v>1.334984665698571</v>
      </c>
      <c r="M6058" s="2">
        <v>0.4168231704913435</v>
      </c>
      <c r="N6058" s="2">
        <v>0.5918023724638578</v>
      </c>
      <c r="O6058" s="2">
        <v>0.4858868731689882</v>
      </c>
    </row>
    <row r="6059" spans="1:15">
      <c r="A6059" s="1" t="s">
        <v>204</v>
      </c>
      <c r="B6059" s="1" t="s">
        <v>1501</v>
      </c>
      <c r="C6059" s="1" t="s">
        <v>2722</v>
      </c>
      <c r="D6059" s="1" t="s">
        <v>4020</v>
      </c>
      <c r="E6059" s="1" t="s">
        <v>5318</v>
      </c>
      <c r="F6059" s="1"/>
      <c r="G6059" s="1"/>
      <c r="H6059" s="1" t="b">
        <v>1</v>
      </c>
      <c r="I6059" s="2">
        <v>0.2626582094540942</v>
      </c>
      <c r="J6059" s="2">
        <v>0.3320396232721569</v>
      </c>
      <c r="K6059" s="2">
        <v>0.06222696091110457</v>
      </c>
      <c r="L6059" s="2">
        <v>2.176933387783345</v>
      </c>
      <c r="M6059" s="2">
        <v>1.122297263022252</v>
      </c>
      <c r="N6059" s="2">
        <v>0.5806090206560583</v>
      </c>
      <c r="O6059" s="2">
        <v>0.478810087556021</v>
      </c>
    </row>
    <row r="6060" spans="1:15">
      <c r="A6060" s="1" t="s">
        <v>204</v>
      </c>
      <c r="B6060" s="1" t="s">
        <v>1501</v>
      </c>
      <c r="C6060" s="1" t="s">
        <v>2722</v>
      </c>
      <c r="D6060" s="1" t="s">
        <v>4020</v>
      </c>
      <c r="E6060" s="1" t="s">
        <v>5318</v>
      </c>
      <c r="F6060" s="1"/>
      <c r="G6060" s="1"/>
      <c r="H6060" s="1" t="b">
        <v>1</v>
      </c>
      <c r="I6060" s="2">
        <v>1</v>
      </c>
      <c r="J6060" s="2">
        <v>1</v>
      </c>
      <c r="K6060" s="2">
        <v>0</v>
      </c>
      <c r="L6060" s="2">
        <v>0</v>
      </c>
      <c r="M6060" s="2" t="e">
        <f>-1/0</f>
        <v>#DIV/0!</v>
      </c>
      <c r="N6060" s="2">
        <v>0</v>
      </c>
      <c r="O6060" s="2">
        <v>0</v>
      </c>
    </row>
    <row r="6061" spans="1:15">
      <c r="A6061" s="1" t="s">
        <v>204</v>
      </c>
      <c r="B6061" s="1" t="s">
        <v>1501</v>
      </c>
      <c r="C6061" s="1" t="s">
        <v>2722</v>
      </c>
      <c r="D6061" s="1" t="s">
        <v>4020</v>
      </c>
      <c r="E6061" s="1" t="s">
        <v>5318</v>
      </c>
      <c r="F6061" s="1"/>
      <c r="G6061" s="1"/>
      <c r="H6061" s="1" t="b">
        <v>1</v>
      </c>
      <c r="I6061" s="2">
        <v>0.3032910152506172</v>
      </c>
      <c r="J6061" s="2">
        <v>0.3694636003962064</v>
      </c>
      <c r="K6061" s="2">
        <v>0.03135005523772403</v>
      </c>
      <c r="L6061" s="2">
        <v>0.8646375460943038</v>
      </c>
      <c r="M6061" s="2">
        <v>-0.2098326095811986</v>
      </c>
      <c r="N6061" s="2">
        <v>0.5181404551191908</v>
      </c>
      <c r="O6061" s="2">
        <v>0.4324283419126083</v>
      </c>
    </row>
    <row r="6062" spans="1:15">
      <c r="A6062" s="1" t="s">
        <v>204</v>
      </c>
      <c r="B6062" s="1" t="s">
        <v>1501</v>
      </c>
      <c r="C6062" s="1" t="s">
        <v>2722</v>
      </c>
      <c r="D6062" s="1" t="s">
        <v>4020</v>
      </c>
      <c r="E6062" s="1" t="s">
        <v>5318</v>
      </c>
      <c r="F6062" s="1"/>
      <c r="G6062" s="1"/>
      <c r="H6062" s="1" t="b">
        <v>1</v>
      </c>
      <c r="I6062" s="2">
        <v>0.310882399814727</v>
      </c>
      <c r="J6062" s="2">
        <v>0.3752994736502109</v>
      </c>
      <c r="K6062" s="2">
        <v>0.1002331570727823</v>
      </c>
      <c r="L6062" s="2">
        <v>0.3350352525658504</v>
      </c>
      <c r="M6062" s="2">
        <v>-1.577615190283672</v>
      </c>
      <c r="N6062" s="2">
        <v>0.5074038642537148</v>
      </c>
      <c r="O6062" s="2">
        <v>0.4256220446755646</v>
      </c>
    </row>
    <row r="6063" spans="1:15">
      <c r="A6063" s="1" t="s">
        <v>204</v>
      </c>
      <c r="B6063" s="1" t="s">
        <v>1501</v>
      </c>
      <c r="C6063" s="1" t="s">
        <v>2722</v>
      </c>
      <c r="D6063" s="1" t="s">
        <v>4020</v>
      </c>
      <c r="E6063" s="1" t="s">
        <v>5318</v>
      </c>
      <c r="F6063" s="1"/>
      <c r="G6063" s="1"/>
      <c r="H6063" s="1" t="b">
        <v>1</v>
      </c>
      <c r="I6063" s="2">
        <v>0.5896866994648309</v>
      </c>
      <c r="J6063" s="2">
        <v>0.663443443710506</v>
      </c>
      <c r="K6063" s="2">
        <v>0.1276821608389949</v>
      </c>
      <c r="L6063" s="2">
        <v>0.790715698522569</v>
      </c>
      <c r="M6063" s="2">
        <v>-0.3387690273185668</v>
      </c>
      <c r="N6063" s="2">
        <v>0.22937866773546</v>
      </c>
      <c r="O6063" s="2">
        <v>0.1781960933441295</v>
      </c>
    </row>
    <row r="6064" spans="1:15">
      <c r="A6064" s="1" t="s">
        <v>204</v>
      </c>
      <c r="B6064" s="1" t="s">
        <v>1501</v>
      </c>
      <c r="C6064" s="1" t="s">
        <v>2722</v>
      </c>
      <c r="D6064" s="1" t="s">
        <v>4020</v>
      </c>
      <c r="E6064" s="1" t="s">
        <v>5318</v>
      </c>
      <c r="F6064" s="1"/>
      <c r="G6064" s="1"/>
      <c r="H6064" s="1" t="b">
        <v>1</v>
      </c>
      <c r="I6064" s="2">
        <v>0.39270209856696</v>
      </c>
      <c r="J6064" s="2">
        <v>0.4745055334361429</v>
      </c>
      <c r="K6064" s="2">
        <v>0.6635912568667853</v>
      </c>
      <c r="L6064" s="2">
        <v>0.0831648580209816</v>
      </c>
      <c r="M6064" s="2">
        <v>-3.587882155026349</v>
      </c>
      <c r="N6064" s="2">
        <v>0.405936777890225</v>
      </c>
      <c r="O6064" s="2">
        <v>0.3237587186913341</v>
      </c>
    </row>
    <row r="6065" spans="1:15">
      <c r="A6065" s="1" t="s">
        <v>204</v>
      </c>
      <c r="B6065" s="1" t="s">
        <v>1501</v>
      </c>
      <c r="C6065" s="1" t="s">
        <v>2722</v>
      </c>
      <c r="D6065" s="1" t="s">
        <v>4020</v>
      </c>
      <c r="E6065" s="1" t="s">
        <v>5318</v>
      </c>
      <c r="F6065" s="1"/>
      <c r="G6065" s="1"/>
      <c r="H6065" s="1" t="b">
        <v>1</v>
      </c>
      <c r="I6065" s="2">
        <v>0.3623206710505231</v>
      </c>
      <c r="J6065" s="2">
        <v>0.4149655548783771</v>
      </c>
      <c r="K6065" s="2">
        <v>0.1641608083598034</v>
      </c>
      <c r="L6065" s="2">
        <v>1.424751470482067</v>
      </c>
      <c r="M6065" s="2">
        <v>0.5107102816818495</v>
      </c>
      <c r="N6065" s="2">
        <v>0.4409068879718496</v>
      </c>
      <c r="O6065" s="2">
        <v>0.3819879513532035</v>
      </c>
    </row>
    <row r="6066" spans="1:15">
      <c r="A6066" s="1" t="s">
        <v>204</v>
      </c>
      <c r="B6066" s="1" t="s">
        <v>1501</v>
      </c>
      <c r="C6066" s="1" t="s">
        <v>2722</v>
      </c>
      <c r="D6066" s="1" t="s">
        <v>4020</v>
      </c>
      <c r="E6066" s="1" t="s">
        <v>5318</v>
      </c>
      <c r="F6066" s="1"/>
      <c r="G6066" s="1"/>
      <c r="H6066" s="1" t="b">
        <v>1</v>
      </c>
      <c r="I6066" s="2">
        <v>0.4420018244843247</v>
      </c>
      <c r="J6066" s="2">
        <v>0.4894896238090869</v>
      </c>
      <c r="K6066" s="2">
        <v>0.1257049156601182</v>
      </c>
      <c r="L6066" s="2">
        <v>0.9114202341327367</v>
      </c>
      <c r="M6066" s="2">
        <v>-0.1338116951854197</v>
      </c>
      <c r="N6066" s="2">
        <v>0.3545759379770638</v>
      </c>
      <c r="O6066" s="2">
        <v>0.3102565099287062</v>
      </c>
    </row>
    <row r="6067" spans="1:15">
      <c r="A6067" s="1" t="s">
        <v>204</v>
      </c>
      <c r="B6067" s="1" t="s">
        <v>1501</v>
      </c>
      <c r="C6067" s="1" t="s">
        <v>2722</v>
      </c>
      <c r="D6067" s="1" t="s">
        <v>4020</v>
      </c>
      <c r="E6067" s="1" t="s">
        <v>5318</v>
      </c>
      <c r="F6067" s="1"/>
      <c r="G6067" s="1"/>
      <c r="H6067" s="1" t="b">
        <v>1</v>
      </c>
      <c r="I6067" s="2">
        <v>0.4956187542505718</v>
      </c>
      <c r="J6067" s="2">
        <v>0.5313033045566129</v>
      </c>
      <c r="K6067" s="2">
        <v>0.1120564595151998</v>
      </c>
      <c r="L6067" s="2">
        <v>0.7715912090821659</v>
      </c>
      <c r="M6067" s="2">
        <v>-0.3740913883663539</v>
      </c>
      <c r="N6067" s="2">
        <v>0.3048522682495003</v>
      </c>
      <c r="O6067" s="2">
        <v>0.2746574828927492</v>
      </c>
    </row>
    <row r="6068" spans="1:15">
      <c r="A6068" s="1" t="s">
        <v>204</v>
      </c>
      <c r="B6068" s="1" t="s">
        <v>1501</v>
      </c>
      <c r="C6068" s="1" t="s">
        <v>2722</v>
      </c>
      <c r="D6068" s="1" t="s">
        <v>4020</v>
      </c>
      <c r="E6068" s="1" t="s">
        <v>5318</v>
      </c>
      <c r="F6068" s="1"/>
      <c r="G6068" s="1"/>
      <c r="H6068" s="1" t="b">
        <v>1</v>
      </c>
      <c r="I6068" s="2">
        <v>0.5174136534712149</v>
      </c>
      <c r="J6068" s="2">
        <v>0.5502653140090699</v>
      </c>
      <c r="K6068" s="2">
        <v>0.04895080142840362</v>
      </c>
      <c r="L6068" s="2">
        <v>1.143358654189584</v>
      </c>
      <c r="M6068" s="2">
        <v>0.1932780259998824</v>
      </c>
      <c r="N6068" s="2">
        <v>0.286162115339283</v>
      </c>
      <c r="O6068" s="2">
        <v>0.2594278620920383</v>
      </c>
    </row>
    <row r="6069" spans="1:15">
      <c r="A6069" s="1" t="s">
        <v>204</v>
      </c>
      <c r="B6069" s="1" t="s">
        <v>1501</v>
      </c>
      <c r="C6069" s="1" t="s">
        <v>2722</v>
      </c>
      <c r="D6069" s="1" t="s">
        <v>4020</v>
      </c>
      <c r="E6069" s="1" t="s">
        <v>5318</v>
      </c>
      <c r="F6069" s="1"/>
      <c r="G6069" s="1"/>
      <c r="H6069" s="1" t="b">
        <v>1</v>
      </c>
      <c r="I6069" s="2">
        <v>0.6510455580084427</v>
      </c>
      <c r="J6069" s="2">
        <v>0.6869299588435536</v>
      </c>
      <c r="K6069" s="2">
        <v>0.1980294589000244</v>
      </c>
      <c r="L6069" s="2">
        <v>1.081235959519192</v>
      </c>
      <c r="M6069" s="2">
        <v>0.1126813986327828</v>
      </c>
      <c r="N6069" s="2">
        <v>0.1863886198812827</v>
      </c>
      <c r="O6069" s="2">
        <v>0.163087542472432</v>
      </c>
    </row>
    <row r="6070" spans="1:15">
      <c r="A6070" s="1" t="s">
        <v>204</v>
      </c>
      <c r="B6070" s="1" t="s">
        <v>1501</v>
      </c>
      <c r="C6070" s="1" t="s">
        <v>2722</v>
      </c>
      <c r="D6070" s="1" t="s">
        <v>4020</v>
      </c>
      <c r="E6070" s="1" t="s">
        <v>5318</v>
      </c>
      <c r="F6070" s="1"/>
      <c r="G6070" s="1"/>
      <c r="H6070" s="1" t="b">
        <v>1</v>
      </c>
      <c r="I6070" s="2">
        <v>0.7887490018541075</v>
      </c>
      <c r="J6070" s="2">
        <v>0.8130182019111568</v>
      </c>
      <c r="K6070" s="2">
        <v>0.4180577983721382</v>
      </c>
      <c r="L6070" s="2">
        <v>0.8311701503773226</v>
      </c>
      <c r="M6070" s="2">
        <v>-0.2667842508905118</v>
      </c>
      <c r="N6070" s="2">
        <v>0.1030611773383355</v>
      </c>
      <c r="O6070" s="2">
        <v>0.08989973128036467</v>
      </c>
    </row>
    <row r="6071" spans="1:15">
      <c r="A6071" s="1" t="s">
        <v>204</v>
      </c>
      <c r="B6071" s="1" t="s">
        <v>1501</v>
      </c>
      <c r="C6071" s="1" t="s">
        <v>2722</v>
      </c>
      <c r="D6071" s="1" t="s">
        <v>4020</v>
      </c>
      <c r="E6071" s="1" t="s">
        <v>5318</v>
      </c>
      <c r="F6071" s="1"/>
      <c r="G6071" s="1"/>
      <c r="H6071" s="1" t="b">
        <v>1</v>
      </c>
      <c r="I6071" s="2">
        <v>0.8032447963493978</v>
      </c>
      <c r="J6071" s="2">
        <v>0.8216397153497655</v>
      </c>
      <c r="K6071" s="2">
        <v>0.1980055926187116</v>
      </c>
      <c r="L6071" s="2">
        <v>0.9109648156167318</v>
      </c>
      <c r="M6071" s="2">
        <v>-0.1345327612941841</v>
      </c>
      <c r="N6071" s="2">
        <v>0.09515207925177883</v>
      </c>
      <c r="O6071" s="2">
        <v>0.08531857654273556</v>
      </c>
    </row>
    <row r="6072" spans="1:15">
      <c r="A6072" s="1" t="s">
        <v>204</v>
      </c>
      <c r="B6072" s="1" t="s">
        <v>1501</v>
      </c>
      <c r="C6072" s="1" t="s">
        <v>2722</v>
      </c>
      <c r="D6072" s="1" t="s">
        <v>4020</v>
      </c>
      <c r="E6072" s="1" t="s">
        <v>5318</v>
      </c>
      <c r="F6072" s="1"/>
      <c r="G6072" s="1"/>
      <c r="H6072" s="1" t="b">
        <v>1</v>
      </c>
      <c r="I6072" s="2">
        <v>0.9785802828517183</v>
      </c>
      <c r="J6072" s="2">
        <v>0.9785802828517183</v>
      </c>
      <c r="K6072" s="2">
        <v>0.05418405432634517</v>
      </c>
      <c r="L6072" s="2">
        <v>1.003714618545764</v>
      </c>
      <c r="M6072" s="2">
        <v>0.005349132900019194</v>
      </c>
      <c r="N6072" s="2">
        <v>0.009403538969463266</v>
      </c>
      <c r="O6072" s="2">
        <v>0.009403538969463266</v>
      </c>
    </row>
    <row r="6073" spans="1:15">
      <c r="A6073" s="1" t="s">
        <v>205</v>
      </c>
      <c r="B6073" s="1" t="s">
        <v>1502</v>
      </c>
      <c r="C6073" s="1" t="s">
        <v>2723</v>
      </c>
      <c r="D6073" s="1" t="s">
        <v>4021</v>
      </c>
      <c r="E6073" s="1" t="s">
        <v>5319</v>
      </c>
      <c r="F6073" s="1"/>
      <c r="G6073" s="1"/>
      <c r="H6073" s="1" t="b">
        <v>1</v>
      </c>
      <c r="I6073" s="2">
        <v>0.06984802729182939</v>
      </c>
      <c r="J6073" s="2">
        <v>0.2095440818754883</v>
      </c>
      <c r="K6073" s="2">
        <v>0.1374276508931205</v>
      </c>
      <c r="L6073" s="2">
        <v>2.226225476917139</v>
      </c>
      <c r="M6073" s="2">
        <v>1.15459971934491</v>
      </c>
      <c r="N6073" s="2">
        <v>1.155845855095556</v>
      </c>
      <c r="O6073" s="2">
        <v>0.6787246003758937</v>
      </c>
    </row>
    <row r="6074" spans="1:15">
      <c r="A6074" s="1" t="s">
        <v>205</v>
      </c>
      <c r="B6074" s="1" t="s">
        <v>1502</v>
      </c>
      <c r="C6074" s="1" t="s">
        <v>2723</v>
      </c>
      <c r="D6074" s="1" t="s">
        <v>4021</v>
      </c>
      <c r="E6074" s="1" t="s">
        <v>5319</v>
      </c>
      <c r="F6074" s="1"/>
      <c r="G6074" s="1"/>
      <c r="H6074" s="1" t="b">
        <v>1</v>
      </c>
      <c r="I6074" s="2">
        <v>0.3910490922652558</v>
      </c>
      <c r="J6074" s="2">
        <v>0.3949512728571852</v>
      </c>
      <c r="K6074" s="2">
        <v>0.3352449014478192</v>
      </c>
      <c r="L6074" s="2">
        <v>1.34977485108979</v>
      </c>
      <c r="M6074" s="2">
        <v>0.4327187789016001</v>
      </c>
      <c r="N6074" s="2">
        <v>0.407768717894256</v>
      </c>
      <c r="O6074" s="2">
        <v>0.4034564821826966</v>
      </c>
    </row>
    <row r="6075" spans="1:15">
      <c r="A6075" s="1" t="s">
        <v>205</v>
      </c>
      <c r="B6075" s="1" t="s">
        <v>1502</v>
      </c>
      <c r="C6075" s="1" t="s">
        <v>2723</v>
      </c>
      <c r="D6075" s="1" t="s">
        <v>4021</v>
      </c>
      <c r="E6075" s="1" t="s">
        <v>5319</v>
      </c>
      <c r="F6075" s="1"/>
      <c r="G6075" s="1"/>
      <c r="H6075" s="1" t="b">
        <v>1</v>
      </c>
      <c r="I6075" s="2">
        <v>0.3949512728571852</v>
      </c>
      <c r="J6075" s="2">
        <v>0.3949512728571852</v>
      </c>
      <c r="K6075" s="2">
        <v>0.2480092609390114</v>
      </c>
      <c r="L6075" s="2">
        <v>0.7160492920786939</v>
      </c>
      <c r="M6075" s="2">
        <v>-0.481869190373049</v>
      </c>
      <c r="N6075" s="2">
        <v>0.4034564821826966</v>
      </c>
      <c r="O6075" s="2">
        <v>0.4034564821826966</v>
      </c>
    </row>
    <row r="6076" spans="1:15">
      <c r="A6076" s="1" t="s">
        <v>206</v>
      </c>
      <c r="B6076" s="1" t="s">
        <v>1503</v>
      </c>
      <c r="C6076" s="1" t="s">
        <v>2724</v>
      </c>
      <c r="D6076" s="1" t="s">
        <v>4022</v>
      </c>
      <c r="E6076" s="1" t="s">
        <v>5320</v>
      </c>
      <c r="F6076" s="1"/>
      <c r="G6076" s="1"/>
      <c r="H6076" s="1" t="b">
        <v>1</v>
      </c>
      <c r="I6076" s="2">
        <v>4.990017624414557E-05</v>
      </c>
      <c r="J6076" s="2">
        <v>0.009708975304644627</v>
      </c>
      <c r="K6076" s="2">
        <v>0.07556991183427919</v>
      </c>
      <c r="L6076" s="2">
        <v>14.20474660948447</v>
      </c>
      <c r="M6076" s="2">
        <v>3.828301191215894</v>
      </c>
      <c r="N6076" s="2">
        <v>4.30189792047431</v>
      </c>
      <c r="O6076" s="2">
        <v>2.012826603564863</v>
      </c>
    </row>
    <row r="6077" spans="1:15">
      <c r="A6077" s="1" t="s">
        <v>206</v>
      </c>
      <c r="B6077" s="1" t="s">
        <v>1503</v>
      </c>
      <c r="C6077" s="1" t="s">
        <v>2724</v>
      </c>
      <c r="D6077" s="1" t="s">
        <v>4022</v>
      </c>
      <c r="E6077" s="1" t="s">
        <v>5320</v>
      </c>
      <c r="F6077" s="1"/>
      <c r="G6077" s="1"/>
      <c r="H6077" s="1" t="b">
        <v>1</v>
      </c>
      <c r="I6077" s="2">
        <v>0.007706887980233667</v>
      </c>
      <c r="J6077" s="2">
        <v>0.06147363008378585</v>
      </c>
      <c r="K6077" s="2">
        <v>0.1246164039932963</v>
      </c>
      <c r="L6077" s="2">
        <v>481.6592676949114</v>
      </c>
      <c r="M6077" s="2">
        <v>8.911869114988313</v>
      </c>
      <c r="N6077" s="2">
        <v>2.113120953446837</v>
      </c>
      <c r="O6077" s="2">
        <v>1.211311140566984</v>
      </c>
    </row>
    <row r="6078" spans="1:15">
      <c r="A6078" s="1" t="s">
        <v>206</v>
      </c>
      <c r="B6078" s="1" t="s">
        <v>1503</v>
      </c>
      <c r="C6078" s="1" t="s">
        <v>2724</v>
      </c>
      <c r="D6078" s="1" t="s">
        <v>4022</v>
      </c>
      <c r="E6078" s="1" t="s">
        <v>5320</v>
      </c>
      <c r="F6078" s="1"/>
      <c r="G6078" s="1"/>
      <c r="H6078" s="1" t="b">
        <v>1</v>
      </c>
      <c r="I6078" s="2">
        <v>0.008781947154826547</v>
      </c>
      <c r="J6078" s="2">
        <v>0.06147363008378585</v>
      </c>
      <c r="K6078" s="2">
        <v>0.1662506390012529</v>
      </c>
      <c r="L6078" s="2">
        <v>3.916822779102399</v>
      </c>
      <c r="M6078" s="2">
        <v>1.969683853462469</v>
      </c>
      <c r="N6078" s="2">
        <v>2.056409180581241</v>
      </c>
      <c r="O6078" s="2">
        <v>1.211311140566984</v>
      </c>
    </row>
    <row r="6079" spans="1:15">
      <c r="A6079" s="1" t="s">
        <v>206</v>
      </c>
      <c r="B6079" s="1" t="s">
        <v>1503</v>
      </c>
      <c r="C6079" s="1" t="s">
        <v>2724</v>
      </c>
      <c r="D6079" s="1" t="s">
        <v>4022</v>
      </c>
      <c r="E6079" s="1" t="s">
        <v>5320</v>
      </c>
      <c r="F6079" s="1"/>
      <c r="G6079" s="1"/>
      <c r="H6079" s="1" t="b">
        <v>1</v>
      </c>
      <c r="I6079" s="2">
        <v>0.01215905550531885</v>
      </c>
      <c r="J6079" s="2">
        <v>0.06677249115387497</v>
      </c>
      <c r="K6079" s="2">
        <v>0.6172786867240398</v>
      </c>
      <c r="L6079" s="2">
        <v>0.2490600514007423</v>
      </c>
      <c r="M6079" s="2">
        <v>-2.005434459370185</v>
      </c>
      <c r="N6079" s="2">
        <v>1.915100159007295</v>
      </c>
      <c r="O6079" s="2">
        <v>1.175402420768172</v>
      </c>
    </row>
    <row r="6080" spans="1:15">
      <c r="A6080" s="1" t="s">
        <v>206</v>
      </c>
      <c r="B6080" s="1" t="s">
        <v>1503</v>
      </c>
      <c r="C6080" s="1" t="s">
        <v>2724</v>
      </c>
      <c r="D6080" s="1" t="s">
        <v>4022</v>
      </c>
      <c r="E6080" s="1" t="s">
        <v>5320</v>
      </c>
      <c r="F6080" s="1"/>
      <c r="G6080" s="1"/>
      <c r="H6080" s="1" t="b">
        <v>1</v>
      </c>
      <c r="I6080" s="2">
        <v>0.0256217313659828</v>
      </c>
      <c r="J6080" s="2">
        <v>0.09303644173544331</v>
      </c>
      <c r="K6080" s="2">
        <v>0.2041408822150029</v>
      </c>
      <c r="L6080" s="2">
        <v>7.932459082989909</v>
      </c>
      <c r="M6080" s="2">
        <v>2.987768174488984</v>
      </c>
      <c r="N6080" s="2">
        <v>1.591391526531744</v>
      </c>
      <c r="O6080" s="2">
        <v>1.031346907955157</v>
      </c>
    </row>
    <row r="6081" spans="1:15">
      <c r="A6081" s="1" t="s">
        <v>206</v>
      </c>
      <c r="B6081" s="1" t="s">
        <v>1503</v>
      </c>
      <c r="C6081" s="1" t="s">
        <v>2724</v>
      </c>
      <c r="D6081" s="1" t="s">
        <v>4022</v>
      </c>
      <c r="E6081" s="1" t="s">
        <v>5320</v>
      </c>
      <c r="F6081" s="1"/>
      <c r="G6081" s="1"/>
      <c r="H6081" s="1" t="b">
        <v>1</v>
      </c>
      <c r="I6081" s="2">
        <v>0.003245399683924831</v>
      </c>
      <c r="J6081" s="2">
        <v>0.03065449315192886</v>
      </c>
      <c r="K6081" s="2">
        <v>0.3178442229499742</v>
      </c>
      <c r="L6081" s="2">
        <v>1931.385951390648</v>
      </c>
      <c r="M6081" s="2">
        <v>10.91542077340407</v>
      </c>
      <c r="N6081" s="2">
        <v>2.488731810470991</v>
      </c>
      <c r="O6081" s="2">
        <v>1.513505860197005</v>
      </c>
    </row>
    <row r="6082" spans="1:15">
      <c r="A6082" s="1" t="s">
        <v>206</v>
      </c>
      <c r="B6082" s="1" t="s">
        <v>1503</v>
      </c>
      <c r="C6082" s="1" t="s">
        <v>2724</v>
      </c>
      <c r="D6082" s="1" t="s">
        <v>4022</v>
      </c>
      <c r="E6082" s="1" t="s">
        <v>5320</v>
      </c>
      <c r="F6082" s="1"/>
      <c r="G6082" s="1"/>
      <c r="H6082" s="1" t="b">
        <v>1</v>
      </c>
      <c r="I6082" s="2">
        <v>0.02658184049584094</v>
      </c>
      <c r="J6082" s="2">
        <v>0.09303644173544331</v>
      </c>
      <c r="K6082" s="2">
        <v>0.2018726874037179</v>
      </c>
      <c r="L6082" s="2">
        <v>3.46326241810351</v>
      </c>
      <c r="M6082" s="2">
        <v>1.792131707475364</v>
      </c>
      <c r="N6082" s="2">
        <v>1.575414952305433</v>
      </c>
      <c r="O6082" s="2">
        <v>1.031346907955157</v>
      </c>
    </row>
    <row r="6083" spans="1:15">
      <c r="A6083" s="1" t="s">
        <v>206</v>
      </c>
      <c r="B6083" s="1" t="s">
        <v>1503</v>
      </c>
      <c r="C6083" s="1" t="s">
        <v>2724</v>
      </c>
      <c r="D6083" s="1" t="s">
        <v>4022</v>
      </c>
      <c r="E6083" s="1" t="s">
        <v>5320</v>
      </c>
      <c r="F6083" s="1"/>
      <c r="G6083" s="1"/>
      <c r="H6083" s="1" t="b">
        <v>1</v>
      </c>
      <c r="I6083" s="2">
        <v>0.03464830224004214</v>
      </c>
      <c r="J6083" s="2">
        <v>0.101247187897757</v>
      </c>
      <c r="K6083" s="2">
        <v>0.2699769733997935</v>
      </c>
      <c r="L6083" s="2">
        <v>791.7059294773685</v>
      </c>
      <c r="M6083" s="2">
        <v>9.628820846257398</v>
      </c>
      <c r="N6083" s="2">
        <v>1.460318040874554</v>
      </c>
      <c r="O6083" s="2">
        <v>0.9946170303102996</v>
      </c>
    </row>
    <row r="6084" spans="1:15">
      <c r="A6084" s="1" t="s">
        <v>206</v>
      </c>
      <c r="B6084" s="1" t="s">
        <v>1503</v>
      </c>
      <c r="C6084" s="1" t="s">
        <v>2724</v>
      </c>
      <c r="D6084" s="1" t="s">
        <v>4022</v>
      </c>
      <c r="E6084" s="1" t="s">
        <v>5320</v>
      </c>
      <c r="F6084" s="1"/>
      <c r="G6084" s="1"/>
      <c r="H6084" s="1" t="b">
        <v>1</v>
      </c>
      <c r="I6084" s="2">
        <v>0.02661600413117706</v>
      </c>
      <c r="J6084" s="2">
        <v>0.07152544553642876</v>
      </c>
      <c r="K6084" s="2">
        <v>0.3259919123816941</v>
      </c>
      <c r="L6084" s="2">
        <v>0.4366770173439199</v>
      </c>
      <c r="M6084" s="2">
        <v>-1.195361491949814</v>
      </c>
      <c r="N6084" s="2">
        <v>1.574857144730635</v>
      </c>
      <c r="O6084" s="2">
        <v>1.145539428267057</v>
      </c>
    </row>
    <row r="6085" spans="1:15">
      <c r="A6085" s="1" t="s">
        <v>206</v>
      </c>
      <c r="B6085" s="1" t="s">
        <v>1503</v>
      </c>
      <c r="C6085" s="1" t="s">
        <v>2724</v>
      </c>
      <c r="D6085" s="1" t="s">
        <v>4022</v>
      </c>
      <c r="E6085" s="1" t="s">
        <v>5320</v>
      </c>
      <c r="F6085" s="1"/>
      <c r="G6085" s="1"/>
      <c r="H6085" s="1" t="b">
        <v>1</v>
      </c>
      <c r="I6085" s="2">
        <v>0.04350997115956531</v>
      </c>
      <c r="J6085" s="2">
        <v>0.101247187897757</v>
      </c>
      <c r="K6085" s="2">
        <v>0.3049297266203698</v>
      </c>
      <c r="L6085" s="2">
        <v>2838.846474103416</v>
      </c>
      <c r="M6085" s="2">
        <v>11.47108911433774</v>
      </c>
      <c r="N6085" s="2">
        <v>1.361411204577791</v>
      </c>
      <c r="O6085" s="2">
        <v>0.9946170303102996</v>
      </c>
    </row>
    <row r="6086" spans="1:15">
      <c r="A6086" s="1" t="s">
        <v>206</v>
      </c>
      <c r="B6086" s="1" t="s">
        <v>1503</v>
      </c>
      <c r="C6086" s="1" t="s">
        <v>2724</v>
      </c>
      <c r="D6086" s="1" t="s">
        <v>4022</v>
      </c>
      <c r="E6086" s="1" t="s">
        <v>5320</v>
      </c>
      <c r="F6086" s="1"/>
      <c r="G6086" s="1"/>
      <c r="H6086" s="1" t="b">
        <v>1</v>
      </c>
      <c r="I6086" s="2">
        <v>0.02946805584357337</v>
      </c>
      <c r="J6086" s="2">
        <v>0.08121563432905073</v>
      </c>
      <c r="K6086" s="2">
        <v>0.2641798430520187</v>
      </c>
      <c r="L6086" s="2">
        <v>0.1667281358854384</v>
      </c>
      <c r="M6086" s="2">
        <v>-2.584430510795607</v>
      </c>
      <c r="N6086" s="2">
        <v>1.530648515804639</v>
      </c>
      <c r="O6086" s="2">
        <v>1.09036035931484</v>
      </c>
    </row>
    <row r="6087" spans="1:15">
      <c r="A6087" s="1" t="s">
        <v>206</v>
      </c>
      <c r="B6087" s="1" t="s">
        <v>1503</v>
      </c>
      <c r="C6087" s="1" t="s">
        <v>2724</v>
      </c>
      <c r="D6087" s="1" t="s">
        <v>4022</v>
      </c>
      <c r="E6087" s="1" t="s">
        <v>5320</v>
      </c>
      <c r="F6087" s="1"/>
      <c r="G6087" s="1"/>
      <c r="H6087" s="1" t="b">
        <v>1</v>
      </c>
      <c r="I6087" s="2">
        <v>0.08476939661505743</v>
      </c>
      <c r="J6087" s="2">
        <v>0.1331238503940246</v>
      </c>
      <c r="K6087" s="2">
        <v>0.0980530031039922</v>
      </c>
      <c r="L6087" s="2">
        <v>0.000703099160811829</v>
      </c>
      <c r="M6087" s="2">
        <v>-10.47398420700423</v>
      </c>
      <c r="N6087" s="2">
        <v>1.071760908121252</v>
      </c>
      <c r="O6087" s="2">
        <v>0.8757441295998141</v>
      </c>
    </row>
    <row r="6088" spans="1:15">
      <c r="A6088" s="1" t="s">
        <v>206</v>
      </c>
      <c r="B6088" s="1" t="s">
        <v>1503</v>
      </c>
      <c r="C6088" s="1" t="s">
        <v>2724</v>
      </c>
      <c r="D6088" s="1" t="s">
        <v>4022</v>
      </c>
      <c r="E6088" s="1" t="s">
        <v>5320</v>
      </c>
      <c r="F6088" s="1"/>
      <c r="G6088" s="1"/>
      <c r="H6088" s="1" t="b">
        <v>1</v>
      </c>
      <c r="I6088" s="2">
        <v>0.08525993408239556</v>
      </c>
      <c r="J6088" s="2">
        <v>0.1331238503940246</v>
      </c>
      <c r="K6088" s="2">
        <v>0.0980530031039922</v>
      </c>
      <c r="L6088" s="2">
        <v>0.0006383331781371339</v>
      </c>
      <c r="M6088" s="2">
        <v>-10.61340274399147</v>
      </c>
      <c r="N6088" s="2">
        <v>1.069255007457863</v>
      </c>
      <c r="O6088" s="2">
        <v>0.8757441295998141</v>
      </c>
    </row>
    <row r="6089" spans="1:15">
      <c r="A6089" s="1" t="s">
        <v>206</v>
      </c>
      <c r="B6089" s="1" t="s">
        <v>1503</v>
      </c>
      <c r="C6089" s="1" t="s">
        <v>2724</v>
      </c>
      <c r="D6089" s="1" t="s">
        <v>4022</v>
      </c>
      <c r="E6089" s="1" t="s">
        <v>5320</v>
      </c>
      <c r="F6089" s="1"/>
      <c r="G6089" s="1"/>
      <c r="H6089" s="1" t="b">
        <v>1</v>
      </c>
      <c r="I6089" s="2">
        <v>0.09119269328765577</v>
      </c>
      <c r="J6089" s="2">
        <v>0.1331238503940246</v>
      </c>
      <c r="K6089" s="2">
        <v>0.0980530031039922</v>
      </c>
      <c r="L6089" s="2">
        <v>0.002904078347793092</v>
      </c>
      <c r="M6089" s="2">
        <v>-8.427703908997906</v>
      </c>
      <c r="N6089" s="2">
        <v>1.04003995763623</v>
      </c>
      <c r="O6089" s="2">
        <v>0.8757441295998141</v>
      </c>
    </row>
    <row r="6090" spans="1:15">
      <c r="A6090" s="1" t="s">
        <v>206</v>
      </c>
      <c r="B6090" s="1" t="s">
        <v>1503</v>
      </c>
      <c r="C6090" s="1" t="s">
        <v>2724</v>
      </c>
      <c r="D6090" s="1" t="s">
        <v>4022</v>
      </c>
      <c r="E6090" s="1" t="s">
        <v>5320</v>
      </c>
      <c r="F6090" s="1"/>
      <c r="G6090" s="1"/>
      <c r="H6090" s="1" t="b">
        <v>1</v>
      </c>
      <c r="I6090" s="2">
        <v>0.07474222525567506</v>
      </c>
      <c r="J6090" s="2">
        <v>0.1140647150405636</v>
      </c>
      <c r="K6090" s="2">
        <v>0.2986992189462483</v>
      </c>
      <c r="L6090" s="2">
        <v>0.7113823647578497</v>
      </c>
      <c r="M6090" s="2">
        <v>-0.4913028846030769</v>
      </c>
      <c r="N6090" s="2">
        <v>1.126433976303426</v>
      </c>
      <c r="O6090" s="2">
        <v>0.9428486801489897</v>
      </c>
    </row>
    <row r="6091" spans="1:15">
      <c r="A6091" s="1" t="s">
        <v>206</v>
      </c>
      <c r="B6091" s="1" t="s">
        <v>1503</v>
      </c>
      <c r="C6091" s="1" t="s">
        <v>2724</v>
      </c>
      <c r="D6091" s="1" t="s">
        <v>4022</v>
      </c>
      <c r="E6091" s="1" t="s">
        <v>5320</v>
      </c>
      <c r="F6091" s="1"/>
      <c r="G6091" s="1"/>
      <c r="H6091" s="1" t="b">
        <v>1</v>
      </c>
      <c r="I6091" s="2">
        <v>0.5777519100172003</v>
      </c>
      <c r="J6091" s="2">
        <v>0.6734188817354887</v>
      </c>
      <c r="K6091" s="2">
        <v>0.2301388636536975</v>
      </c>
      <c r="L6091" s="2">
        <v>0.7414416787327593</v>
      </c>
      <c r="M6091" s="2">
        <v>-0.4315948790950193</v>
      </c>
      <c r="N6091" s="2">
        <v>0.2382586100919352</v>
      </c>
      <c r="O6091" s="2">
        <v>0.1717147107596783</v>
      </c>
    </row>
    <row r="6092" spans="1:15">
      <c r="A6092" s="1" t="s">
        <v>206</v>
      </c>
      <c r="B6092" s="1" t="s">
        <v>1503</v>
      </c>
      <c r="C6092" s="1" t="s">
        <v>2724</v>
      </c>
      <c r="D6092" s="1" t="s">
        <v>4022</v>
      </c>
      <c r="E6092" s="1" t="s">
        <v>5320</v>
      </c>
      <c r="F6092" s="1"/>
      <c r="G6092" s="1"/>
      <c r="H6092" s="1" t="b">
        <v>1</v>
      </c>
      <c r="I6092" s="2">
        <v>0.4393505369508632</v>
      </c>
      <c r="J6092" s="2">
        <v>0.512575626442674</v>
      </c>
      <c r="K6092" s="2">
        <v>0.1633855263217568</v>
      </c>
      <c r="L6092" s="2">
        <v>0.8698930554527865</v>
      </c>
      <c r="M6092" s="2">
        <v>-0.2010900477784367</v>
      </c>
      <c r="N6092" s="2">
        <v>0.3571888384907741</v>
      </c>
      <c r="O6092" s="2">
        <v>0.2902420488601608</v>
      </c>
    </row>
    <row r="6093" spans="1:15">
      <c r="A6093" s="1" t="s">
        <v>206</v>
      </c>
      <c r="B6093" s="1" t="s">
        <v>1503</v>
      </c>
      <c r="C6093" s="1" t="s">
        <v>2724</v>
      </c>
      <c r="D6093" s="1" t="s">
        <v>4022</v>
      </c>
      <c r="E6093" s="1" t="s">
        <v>5320</v>
      </c>
      <c r="F6093" s="1"/>
      <c r="G6093" s="1"/>
      <c r="H6093" s="1" t="b">
        <v>1</v>
      </c>
      <c r="I6093" s="2">
        <v>0.5283310069600835</v>
      </c>
      <c r="J6093" s="2">
        <v>0.5917307277952935</v>
      </c>
      <c r="K6093" s="2">
        <v>0.3329221718330878</v>
      </c>
      <c r="L6093" s="2">
        <v>1.224204547392644</v>
      </c>
      <c r="M6093" s="2">
        <v>0.2918446322577939</v>
      </c>
      <c r="N6093" s="2">
        <v>0.2770939004686485</v>
      </c>
      <c r="O6093" s="2">
        <v>0.2278758777984669</v>
      </c>
    </row>
    <row r="6094" spans="1:15">
      <c r="A6094" s="1" t="s">
        <v>206</v>
      </c>
      <c r="B6094" s="1" t="s">
        <v>1503</v>
      </c>
      <c r="C6094" s="1" t="s">
        <v>2724</v>
      </c>
      <c r="D6094" s="1" t="s">
        <v>4022</v>
      </c>
      <c r="E6094" s="1" t="s">
        <v>5320</v>
      </c>
      <c r="F6094" s="1"/>
      <c r="G6094" s="1"/>
      <c r="H6094" s="1" t="b">
        <v>1</v>
      </c>
      <c r="I6094" s="2">
        <v>0.8237301025280033</v>
      </c>
      <c r="J6094" s="2">
        <v>0.8389919452327916</v>
      </c>
      <c r="K6094" s="2">
        <v>0.09098562535060621</v>
      </c>
      <c r="L6094" s="2">
        <v>0.9459885016620079</v>
      </c>
      <c r="M6094" s="2">
        <v>-0.08010544694215818</v>
      </c>
      <c r="N6094" s="2">
        <v>0.08421506279751932</v>
      </c>
      <c r="O6094" s="2">
        <v>0.07624220860841957</v>
      </c>
    </row>
    <row r="6095" spans="1:15">
      <c r="A6095" s="1" t="s">
        <v>206</v>
      </c>
      <c r="B6095" s="1" t="s">
        <v>1503</v>
      </c>
      <c r="C6095" s="1" t="s">
        <v>2724</v>
      </c>
      <c r="D6095" s="1" t="s">
        <v>4022</v>
      </c>
      <c r="E6095" s="1" t="s">
        <v>5320</v>
      </c>
      <c r="F6095" s="1"/>
      <c r="G6095" s="1"/>
      <c r="H6095" s="1" t="b">
        <v>1</v>
      </c>
      <c r="I6095" s="2">
        <v>0.8389919452327916</v>
      </c>
      <c r="J6095" s="2">
        <v>0.8389919452327916</v>
      </c>
      <c r="K6095" s="2">
        <v>0.7408418496804798</v>
      </c>
      <c r="L6095" s="2">
        <v>0.7876128733581786</v>
      </c>
      <c r="M6095" s="2">
        <v>-0.3444414029238952</v>
      </c>
      <c r="N6095" s="2">
        <v>0.07624220860841957</v>
      </c>
      <c r="O6095" s="2">
        <v>0.07624220860841957</v>
      </c>
    </row>
    <row r="6096" spans="1:15">
      <c r="A6096" s="1" t="s">
        <v>207</v>
      </c>
      <c r="B6096" s="1" t="s">
        <v>1504</v>
      </c>
      <c r="C6096" s="1" t="s">
        <v>2725</v>
      </c>
      <c r="D6096" s="1" t="s">
        <v>4023</v>
      </c>
      <c r="E6096" s="1" t="s">
        <v>5321</v>
      </c>
      <c r="F6096" s="1"/>
      <c r="G6096" s="1"/>
      <c r="H6096" s="1" t="b">
        <v>1</v>
      </c>
      <c r="I6096" s="2">
        <v>0.02884609573784576</v>
      </c>
      <c r="J6096" s="2">
        <v>0.1317958732039628</v>
      </c>
      <c r="K6096" s="2">
        <v>0.1346164065745265</v>
      </c>
      <c r="L6096" s="2">
        <v>1.702550938240708</v>
      </c>
      <c r="M6096" s="2">
        <v>0.7676979625532991</v>
      </c>
      <c r="N6096" s="2">
        <v>1.539912959432074</v>
      </c>
      <c r="O6096" s="2">
        <v>0.8800981881699754</v>
      </c>
    </row>
    <row r="6097" spans="1:15">
      <c r="A6097" s="1" t="s">
        <v>207</v>
      </c>
      <c r="B6097" s="1" t="s">
        <v>1504</v>
      </c>
      <c r="C6097" s="1" t="s">
        <v>2725</v>
      </c>
      <c r="D6097" s="1" t="s">
        <v>4023</v>
      </c>
      <c r="E6097" s="1" t="s">
        <v>5321</v>
      </c>
      <c r="F6097" s="1"/>
      <c r="G6097" s="1"/>
      <c r="H6097" s="1" t="b">
        <v>1</v>
      </c>
      <c r="I6097" s="2">
        <v>0.04448794258973268</v>
      </c>
      <c r="J6097" s="2">
        <v>0.1441938265891985</v>
      </c>
      <c r="K6097" s="2">
        <v>0.1028707085480673</v>
      </c>
      <c r="L6097" s="2">
        <v>0.624448072023285</v>
      </c>
      <c r="M6097" s="2">
        <v>-0.679346489986641</v>
      </c>
      <c r="N6097" s="2">
        <v>1.351757678373936</v>
      </c>
      <c r="O6097" s="2">
        <v>0.8410533327902213</v>
      </c>
    </row>
    <row r="6098" spans="1:15">
      <c r="A6098" s="1" t="s">
        <v>207</v>
      </c>
      <c r="B6098" s="1" t="s">
        <v>1504</v>
      </c>
      <c r="C6098" s="1" t="s">
        <v>2725</v>
      </c>
      <c r="D6098" s="1" t="s">
        <v>4023</v>
      </c>
      <c r="E6098" s="1" t="s">
        <v>5321</v>
      </c>
      <c r="F6098" s="1"/>
      <c r="G6098" s="1"/>
      <c r="H6098" s="1" t="b">
        <v>1</v>
      </c>
      <c r="I6098" s="2">
        <v>0.0564839456588412</v>
      </c>
      <c r="J6098" s="2">
        <v>0.1317958732039628</v>
      </c>
      <c r="K6098" s="2">
        <v>0.04713080238255905</v>
      </c>
      <c r="L6098" s="2">
        <v>0.3496391154623949</v>
      </c>
      <c r="M6098" s="2">
        <v>-1.516061501219081</v>
      </c>
      <c r="N6098" s="2">
        <v>1.24807497346457</v>
      </c>
      <c r="O6098" s="2">
        <v>0.8800981881699754</v>
      </c>
    </row>
    <row r="6099" spans="1:15">
      <c r="A6099" s="1" t="s">
        <v>207</v>
      </c>
      <c r="B6099" s="1" t="s">
        <v>1504</v>
      </c>
      <c r="C6099" s="1" t="s">
        <v>2725</v>
      </c>
      <c r="D6099" s="1" t="s">
        <v>4023</v>
      </c>
      <c r="E6099" s="1" t="s">
        <v>5321</v>
      </c>
      <c r="F6099" s="1"/>
      <c r="G6099" s="1"/>
      <c r="H6099" s="1" t="b">
        <v>1</v>
      </c>
      <c r="I6099" s="2">
        <v>0.3122301313268353</v>
      </c>
      <c r="J6099" s="2">
        <v>0.3936420763240213</v>
      </c>
      <c r="K6099" s="2">
        <v>0.08264457489108427</v>
      </c>
      <c r="L6099" s="2">
        <v>0.7952887429267093</v>
      </c>
      <c r="M6099" s="2">
        <v>-0.3304493447314993</v>
      </c>
      <c r="N6099" s="2">
        <v>0.5055251882769963</v>
      </c>
      <c r="O6099" s="2">
        <v>0.4048984861078703</v>
      </c>
    </row>
    <row r="6100" spans="1:15">
      <c r="A6100" s="1" t="s">
        <v>208</v>
      </c>
      <c r="B6100" s="1" t="s">
        <v>1505</v>
      </c>
      <c r="C6100" s="1" t="s">
        <v>2726</v>
      </c>
      <c r="D6100" s="1" t="s">
        <v>4024</v>
      </c>
      <c r="E6100" s="1" t="s">
        <v>5322</v>
      </c>
      <c r="F6100" s="1"/>
      <c r="G6100" s="1"/>
      <c r="H6100" s="1" t="b">
        <v>0</v>
      </c>
      <c r="I6100" s="2">
        <v>0.001078604870905117</v>
      </c>
      <c r="J6100" s="2">
        <v>0.03305561422582052</v>
      </c>
      <c r="K6100" s="2">
        <v>0.07845407495265441</v>
      </c>
      <c r="L6100" s="2">
        <v>6.326525151221416</v>
      </c>
      <c r="M6100" s="2">
        <v>2.661413315832739</v>
      </c>
      <c r="N6100" s="2">
        <v>2.967137622799536</v>
      </c>
      <c r="O6100" s="2">
        <v>1.480754768546698</v>
      </c>
    </row>
    <row r="6101" spans="1:15">
      <c r="A6101" s="1" t="s">
        <v>208</v>
      </c>
      <c r="B6101" s="1" t="s">
        <v>1505</v>
      </c>
      <c r="C6101" s="1" t="s">
        <v>2726</v>
      </c>
      <c r="D6101" s="1" t="s">
        <v>4024</v>
      </c>
      <c r="E6101" s="1" t="s">
        <v>5322</v>
      </c>
      <c r="F6101" s="1"/>
      <c r="G6101" s="1"/>
      <c r="H6101" s="1" t="b">
        <v>0</v>
      </c>
      <c r="I6101" s="2">
        <v>0.003441815099753832</v>
      </c>
      <c r="J6101" s="2">
        <v>0.03305561422582052</v>
      </c>
      <c r="K6101" s="2">
        <v>0.09979860044914511</v>
      </c>
      <c r="L6101" s="2">
        <v>3.304398926938667</v>
      </c>
      <c r="M6101" s="2">
        <v>1.724387868105414</v>
      </c>
      <c r="N6101" s="2">
        <v>2.463212464430752</v>
      </c>
      <c r="O6101" s="2">
        <v>1.480754768546698</v>
      </c>
    </row>
    <row r="6102" spans="1:15">
      <c r="A6102" s="1" t="s">
        <v>208</v>
      </c>
      <c r="B6102" s="1" t="s">
        <v>1505</v>
      </c>
      <c r="C6102" s="1" t="s">
        <v>2726</v>
      </c>
      <c r="D6102" s="1" t="s">
        <v>4024</v>
      </c>
      <c r="E6102" s="1" t="s">
        <v>5322</v>
      </c>
      <c r="F6102" s="1"/>
      <c r="G6102" s="1"/>
      <c r="H6102" s="1" t="b">
        <v>0</v>
      </c>
      <c r="I6102" s="2">
        <v>0.003452553665096264</v>
      </c>
      <c r="J6102" s="2">
        <v>0.03305561422582052</v>
      </c>
      <c r="K6102" s="2">
        <v>0.05563455676768834</v>
      </c>
      <c r="L6102" s="2">
        <v>1.591622311304717</v>
      </c>
      <c r="M6102" s="2">
        <v>0.6704980279335961</v>
      </c>
      <c r="N6102" s="2">
        <v>2.461859562199282</v>
      </c>
      <c r="O6102" s="2">
        <v>1.480754768546698</v>
      </c>
    </row>
    <row r="6103" spans="1:15">
      <c r="A6103" s="1" t="s">
        <v>208</v>
      </c>
      <c r="B6103" s="1" t="s">
        <v>1505</v>
      </c>
      <c r="C6103" s="1" t="s">
        <v>2726</v>
      </c>
      <c r="D6103" s="1" t="s">
        <v>4024</v>
      </c>
      <c r="E6103" s="1" t="s">
        <v>5322</v>
      </c>
      <c r="F6103" s="1"/>
      <c r="G6103" s="1"/>
      <c r="H6103" s="1" t="b">
        <v>0</v>
      </c>
      <c r="I6103" s="2">
        <v>0.007327419602139421</v>
      </c>
      <c r="J6103" s="2">
        <v>0.06082377957359284</v>
      </c>
      <c r="K6103" s="2">
        <v>1.145833239476779</v>
      </c>
      <c r="L6103" s="2">
        <v>0.2989527666972005</v>
      </c>
      <c r="M6103" s="2">
        <v>-1.742010532318853</v>
      </c>
      <c r="N6103" s="2">
        <v>2.135048938026171</v>
      </c>
      <c r="O6103" s="2">
        <v>1.215926596409008</v>
      </c>
    </row>
    <row r="6104" spans="1:15">
      <c r="A6104" s="1" t="s">
        <v>208</v>
      </c>
      <c r="B6104" s="1" t="s">
        <v>1505</v>
      </c>
      <c r="C6104" s="1" t="s">
        <v>2726</v>
      </c>
      <c r="D6104" s="1" t="s">
        <v>4024</v>
      </c>
      <c r="E6104" s="1" t="s">
        <v>5322</v>
      </c>
      <c r="F6104" s="1"/>
      <c r="G6104" s="1"/>
      <c r="H6104" s="1" t="b">
        <v>0</v>
      </c>
      <c r="I6104" s="2">
        <v>0.004808700459135822</v>
      </c>
      <c r="J6104" s="2">
        <v>0.03305561422582052</v>
      </c>
      <c r="K6104" s="2">
        <v>0.0980530031039922</v>
      </c>
      <c r="L6104" s="2">
        <v>0.004465173487232483</v>
      </c>
      <c r="M6104" s="2">
        <v>-7.807068054599441</v>
      </c>
      <c r="N6104" s="2">
        <v>2.31797227491123</v>
      </c>
      <c r="O6104" s="2">
        <v>1.480754768546698</v>
      </c>
    </row>
    <row r="6105" spans="1:15">
      <c r="A6105" s="1" t="s">
        <v>208</v>
      </c>
      <c r="B6105" s="1" t="s">
        <v>1505</v>
      </c>
      <c r="C6105" s="1" t="s">
        <v>2726</v>
      </c>
      <c r="D6105" s="1" t="s">
        <v>4024</v>
      </c>
      <c r="E6105" s="1" t="s">
        <v>5322</v>
      </c>
      <c r="F6105" s="1"/>
      <c r="G6105" s="1"/>
      <c r="H6105" s="1" t="b">
        <v>0</v>
      </c>
      <c r="I6105" s="2">
        <v>0.005248446681496707</v>
      </c>
      <c r="J6105" s="2">
        <v>0.03305561422582052</v>
      </c>
      <c r="K6105" s="2">
        <v>0.09747714078290574</v>
      </c>
      <c r="L6105" s="2">
        <v>4.227231321672341</v>
      </c>
      <c r="M6105" s="2">
        <v>2.079713061386522</v>
      </c>
      <c r="N6105" s="2">
        <v>2.279969210398038</v>
      </c>
      <c r="O6105" s="2">
        <v>1.480754768546698</v>
      </c>
    </row>
    <row r="6106" spans="1:15">
      <c r="A6106" s="1" t="s">
        <v>208</v>
      </c>
      <c r="B6106" s="1" t="s">
        <v>1505</v>
      </c>
      <c r="C6106" s="1" t="s">
        <v>2726</v>
      </c>
      <c r="D6106" s="1" t="s">
        <v>4024</v>
      </c>
      <c r="E6106" s="1" t="s">
        <v>5322</v>
      </c>
      <c r="F6106" s="1"/>
      <c r="G6106" s="1"/>
      <c r="H6106" s="1" t="b">
        <v>0</v>
      </c>
      <c r="I6106" s="2">
        <v>0.006105300990706952</v>
      </c>
      <c r="J6106" s="2">
        <v>0.03305561422582052</v>
      </c>
      <c r="K6106" s="2">
        <v>0.1109490487294519</v>
      </c>
      <c r="L6106" s="2">
        <v>1803.66534729874</v>
      </c>
      <c r="M6106" s="2">
        <v>10.81671596994088</v>
      </c>
      <c r="N6106" s="2">
        <v>2.2142929205183</v>
      </c>
      <c r="O6106" s="2">
        <v>1.480754768546698</v>
      </c>
    </row>
    <row r="6107" spans="1:15">
      <c r="A6107" s="1" t="s">
        <v>208</v>
      </c>
      <c r="B6107" s="1" t="s">
        <v>1505</v>
      </c>
      <c r="C6107" s="1" t="s">
        <v>2726</v>
      </c>
      <c r="D6107" s="1" t="s">
        <v>4024</v>
      </c>
      <c r="E6107" s="1" t="s">
        <v>5322</v>
      </c>
      <c r="F6107" s="1"/>
      <c r="G6107" s="1"/>
      <c r="H6107" s="1" t="b">
        <v>0</v>
      </c>
      <c r="I6107" s="2">
        <v>0.006947019295999116</v>
      </c>
      <c r="J6107" s="2">
        <v>0.03305561422582052</v>
      </c>
      <c r="K6107" s="2">
        <v>0.1202345793913518</v>
      </c>
      <c r="L6107" s="2">
        <v>3.549401987302958</v>
      </c>
      <c r="M6107" s="2">
        <v>1.827575975989846</v>
      </c>
      <c r="N6107" s="2">
        <v>2.158201494830222</v>
      </c>
      <c r="O6107" s="2">
        <v>1.480754768546698</v>
      </c>
    </row>
    <row r="6108" spans="1:15">
      <c r="A6108" s="1" t="s">
        <v>208</v>
      </c>
      <c r="B6108" s="1" t="s">
        <v>1505</v>
      </c>
      <c r="C6108" s="1" t="s">
        <v>2726</v>
      </c>
      <c r="D6108" s="1" t="s">
        <v>4024</v>
      </c>
      <c r="E6108" s="1" t="s">
        <v>5322</v>
      </c>
      <c r="F6108" s="1"/>
      <c r="G6108" s="1"/>
      <c r="H6108" s="1" t="b">
        <v>0</v>
      </c>
      <c r="I6108" s="2">
        <v>0.007256110439814257</v>
      </c>
      <c r="J6108" s="2">
        <v>0.03305561422582052</v>
      </c>
      <c r="K6108" s="2">
        <v>0.1073648107827081</v>
      </c>
      <c r="L6108" s="2">
        <v>2.056544962462921</v>
      </c>
      <c r="M6108" s="2">
        <v>1.040222613979398</v>
      </c>
      <c r="N6108" s="2">
        <v>2.139296115827109</v>
      </c>
      <c r="O6108" s="2">
        <v>1.480754768546698</v>
      </c>
    </row>
    <row r="6109" spans="1:15">
      <c r="A6109" s="1" t="s">
        <v>208</v>
      </c>
      <c r="B6109" s="1" t="s">
        <v>1505</v>
      </c>
      <c r="C6109" s="1" t="s">
        <v>2726</v>
      </c>
      <c r="D6109" s="1" t="s">
        <v>4024</v>
      </c>
      <c r="E6109" s="1" t="s">
        <v>5322</v>
      </c>
      <c r="F6109" s="1"/>
      <c r="G6109" s="1"/>
      <c r="H6109" s="1" t="b">
        <v>0</v>
      </c>
      <c r="I6109" s="2">
        <v>0.008313095217162782</v>
      </c>
      <c r="J6109" s="2">
        <v>0.0340836903903674</v>
      </c>
      <c r="K6109" s="2">
        <v>0.103711493866428</v>
      </c>
      <c r="L6109" s="2">
        <v>1.937474009010924</v>
      </c>
      <c r="M6109" s="2">
        <v>0.9541769569300724</v>
      </c>
      <c r="N6109" s="2">
        <v>2.080237245114423</v>
      </c>
      <c r="O6109" s="2">
        <v>1.467453388394687</v>
      </c>
    </row>
    <row r="6110" spans="1:15">
      <c r="A6110" s="1" t="s">
        <v>208</v>
      </c>
      <c r="B6110" s="1" t="s">
        <v>1505</v>
      </c>
      <c r="C6110" s="1" t="s">
        <v>2726</v>
      </c>
      <c r="D6110" s="1" t="s">
        <v>4024</v>
      </c>
      <c r="E6110" s="1" t="s">
        <v>5322</v>
      </c>
      <c r="F6110" s="1"/>
      <c r="G6110" s="1"/>
      <c r="H6110" s="1" t="b">
        <v>0</v>
      </c>
      <c r="I6110" s="2">
        <v>0.01654855571455067</v>
      </c>
      <c r="J6110" s="2">
        <v>0.06168098039059796</v>
      </c>
      <c r="K6110" s="2">
        <v>0.1174012400139795</v>
      </c>
      <c r="L6110" s="2">
        <v>1.803224504514906</v>
      </c>
      <c r="M6110" s="2">
        <v>0.8505790259366168</v>
      </c>
      <c r="N6110" s="2">
        <v>1.781239903554229</v>
      </c>
      <c r="O6110" s="2">
        <v>1.209848731992718</v>
      </c>
    </row>
    <row r="6111" spans="1:15">
      <c r="A6111" s="1" t="s">
        <v>208</v>
      </c>
      <c r="B6111" s="1" t="s">
        <v>1505</v>
      </c>
      <c r="C6111" s="1" t="s">
        <v>2726</v>
      </c>
      <c r="D6111" s="1" t="s">
        <v>4024</v>
      </c>
      <c r="E6111" s="1" t="s">
        <v>5322</v>
      </c>
      <c r="F6111" s="1"/>
      <c r="G6111" s="1"/>
      <c r="H6111" s="1" t="b">
        <v>0</v>
      </c>
      <c r="I6111" s="2">
        <v>0.02141065013546495</v>
      </c>
      <c r="J6111" s="2">
        <v>0.07315305462950518</v>
      </c>
      <c r="K6111" s="2">
        <v>0.1180175590142072</v>
      </c>
      <c r="L6111" s="2">
        <v>1.8627871779599</v>
      </c>
      <c r="M6111" s="2">
        <v>0.8974628568664711</v>
      </c>
      <c r="N6111" s="2">
        <v>1.66937014513162</v>
      </c>
      <c r="O6111" s="2">
        <v>1.13576753445951</v>
      </c>
    </row>
    <row r="6112" spans="1:15">
      <c r="A6112" s="1" t="s">
        <v>208</v>
      </c>
      <c r="B6112" s="1" t="s">
        <v>1505</v>
      </c>
      <c r="C6112" s="1" t="s">
        <v>2726</v>
      </c>
      <c r="D6112" s="1" t="s">
        <v>4024</v>
      </c>
      <c r="E6112" s="1" t="s">
        <v>5322</v>
      </c>
      <c r="F6112" s="1"/>
      <c r="G6112" s="1"/>
      <c r="H6112" s="1" t="b">
        <v>0</v>
      </c>
      <c r="I6112" s="2">
        <v>0.02537579778494553</v>
      </c>
      <c r="J6112" s="2">
        <v>0.08003136224482821</v>
      </c>
      <c r="K6112" s="2">
        <v>0.03925259909413036</v>
      </c>
      <c r="L6112" s="2">
        <v>1.751439752698267</v>
      </c>
      <c r="M6112" s="2">
        <v>0.8085413621175025</v>
      </c>
      <c r="N6112" s="2">
        <v>1.595580295161364</v>
      </c>
      <c r="O6112" s="2">
        <v>1.096739790748466</v>
      </c>
    </row>
    <row r="6113" spans="1:15">
      <c r="A6113" s="1" t="s">
        <v>208</v>
      </c>
      <c r="B6113" s="1" t="s">
        <v>1505</v>
      </c>
      <c r="C6113" s="1" t="s">
        <v>2726</v>
      </c>
      <c r="D6113" s="1" t="s">
        <v>4024</v>
      </c>
      <c r="E6113" s="1" t="s">
        <v>5322</v>
      </c>
      <c r="F6113" s="1"/>
      <c r="G6113" s="1"/>
      <c r="H6113" s="1" t="b">
        <v>0</v>
      </c>
      <c r="I6113" s="2">
        <v>0.0319216384852433</v>
      </c>
      <c r="J6113" s="2">
        <v>0.09170839374103995</v>
      </c>
      <c r="K6113" s="2">
        <v>0.2583892582396237</v>
      </c>
      <c r="L6113" s="2">
        <v>494.5648729293728</v>
      </c>
      <c r="M6113" s="2">
        <v>8.950015963974325</v>
      </c>
      <c r="N6113" s="2">
        <v>1.495914825127157</v>
      </c>
      <c r="O6113" s="2">
        <v>1.037590913091288</v>
      </c>
    </row>
    <row r="6114" spans="1:15">
      <c r="A6114" s="1" t="s">
        <v>208</v>
      </c>
      <c r="B6114" s="1" t="s">
        <v>1505</v>
      </c>
      <c r="C6114" s="1" t="s">
        <v>2726</v>
      </c>
      <c r="D6114" s="1" t="s">
        <v>4024</v>
      </c>
      <c r="E6114" s="1" t="s">
        <v>5322</v>
      </c>
      <c r="F6114" s="1"/>
      <c r="G6114" s="1"/>
      <c r="H6114" s="1" t="b">
        <v>0</v>
      </c>
      <c r="I6114" s="2">
        <v>0.03259744327233379</v>
      </c>
      <c r="J6114" s="2">
        <v>0.1012728854514738</v>
      </c>
      <c r="K6114" s="2">
        <v>0.148648952855337</v>
      </c>
      <c r="L6114" s="2">
        <v>0.6299093991457105</v>
      </c>
      <c r="M6114" s="2">
        <v>-0.6667837564379862</v>
      </c>
      <c r="N6114" s="2">
        <v>1.486816461780563</v>
      </c>
      <c r="O6114" s="2">
        <v>0.9945068159927462</v>
      </c>
    </row>
    <row r="6115" spans="1:15">
      <c r="A6115" s="1" t="s">
        <v>208</v>
      </c>
      <c r="B6115" s="1" t="s">
        <v>1505</v>
      </c>
      <c r="C6115" s="1" t="s">
        <v>2726</v>
      </c>
      <c r="D6115" s="1" t="s">
        <v>4024</v>
      </c>
      <c r="E6115" s="1" t="s">
        <v>5322</v>
      </c>
      <c r="F6115" s="1"/>
      <c r="G6115" s="1"/>
      <c r="H6115" s="1" t="b">
        <v>0</v>
      </c>
      <c r="I6115" s="2">
        <v>0.03715818215928337</v>
      </c>
      <c r="J6115" s="2">
        <v>0.09170839374103995</v>
      </c>
      <c r="K6115" s="2">
        <v>0.0980530031039922</v>
      </c>
      <c r="L6115" s="2">
        <v>0.003658341258672599</v>
      </c>
      <c r="M6115" s="2">
        <v>-8.094594625313306</v>
      </c>
      <c r="N6115" s="2">
        <v>1.429945540574607</v>
      </c>
      <c r="O6115" s="2">
        <v>1.037590913091288</v>
      </c>
    </row>
    <row r="6116" spans="1:15">
      <c r="A6116" s="1" t="s">
        <v>208</v>
      </c>
      <c r="B6116" s="1" t="s">
        <v>1505</v>
      </c>
      <c r="C6116" s="1" t="s">
        <v>2726</v>
      </c>
      <c r="D6116" s="1" t="s">
        <v>4024</v>
      </c>
      <c r="E6116" s="1" t="s">
        <v>5322</v>
      </c>
      <c r="F6116" s="1"/>
      <c r="G6116" s="1"/>
      <c r="H6116" s="1" t="b">
        <v>0</v>
      </c>
      <c r="I6116" s="2">
        <v>0.03820139927867132</v>
      </c>
      <c r="J6116" s="2">
        <v>0.09170839374103995</v>
      </c>
      <c r="K6116" s="2">
        <v>0.1568696142636686</v>
      </c>
      <c r="L6116" s="2">
        <v>1.766305271757924</v>
      </c>
      <c r="M6116" s="2">
        <v>0.8207347065144397</v>
      </c>
      <c r="N6116" s="2">
        <v>1.417920729028716</v>
      </c>
      <c r="O6116" s="2">
        <v>1.037590913091288</v>
      </c>
    </row>
    <row r="6117" spans="1:15">
      <c r="A6117" s="1" t="s">
        <v>208</v>
      </c>
      <c r="B6117" s="1" t="s">
        <v>1505</v>
      </c>
      <c r="C6117" s="1" t="s">
        <v>2726</v>
      </c>
      <c r="D6117" s="1" t="s">
        <v>4024</v>
      </c>
      <c r="E6117" s="1" t="s">
        <v>5322</v>
      </c>
      <c r="F6117" s="1"/>
      <c r="G6117" s="1"/>
      <c r="H6117" s="1" t="b">
        <v>0</v>
      </c>
      <c r="I6117" s="2">
        <v>0.04300525260384014</v>
      </c>
      <c r="J6117" s="2">
        <v>0.09170839374103995</v>
      </c>
      <c r="K6117" s="2">
        <v>0.2393035010102805</v>
      </c>
      <c r="L6117" s="2">
        <v>4.007230362818226</v>
      </c>
      <c r="M6117" s="2">
        <v>2.002605448062348</v>
      </c>
      <c r="N6117" s="2">
        <v>1.366478497035581</v>
      </c>
      <c r="O6117" s="2">
        <v>1.037590913091288</v>
      </c>
    </row>
    <row r="6118" spans="1:15">
      <c r="A6118" s="1" t="s">
        <v>208</v>
      </c>
      <c r="B6118" s="1" t="s">
        <v>1505</v>
      </c>
      <c r="C6118" s="1" t="s">
        <v>2726</v>
      </c>
      <c r="D6118" s="1" t="s">
        <v>4024</v>
      </c>
      <c r="E6118" s="1" t="s">
        <v>5322</v>
      </c>
      <c r="F6118" s="1"/>
      <c r="G6118" s="1"/>
      <c r="H6118" s="1" t="b">
        <v>0</v>
      </c>
      <c r="I6118" s="2">
        <v>0.04445212334692319</v>
      </c>
      <c r="J6118" s="2">
        <v>0.09170839374103995</v>
      </c>
      <c r="K6118" s="2">
        <v>0.0980530031039922</v>
      </c>
      <c r="L6118" s="2">
        <v>0.001855132796687824</v>
      </c>
      <c r="M6118" s="2">
        <v>-9.074261821122937</v>
      </c>
      <c r="N6118" s="2">
        <v>1.352107489230839</v>
      </c>
      <c r="O6118" s="2">
        <v>1.037590913091288</v>
      </c>
    </row>
    <row r="6119" spans="1:15">
      <c r="A6119" s="1" t="s">
        <v>208</v>
      </c>
      <c r="B6119" s="1" t="s">
        <v>1505</v>
      </c>
      <c r="C6119" s="1" t="s">
        <v>2726</v>
      </c>
      <c r="D6119" s="1" t="s">
        <v>4024</v>
      </c>
      <c r="E6119" s="1" t="s">
        <v>5322</v>
      </c>
      <c r="F6119" s="1"/>
      <c r="G6119" s="1"/>
      <c r="H6119" s="1" t="b">
        <v>0</v>
      </c>
      <c r="I6119" s="2">
        <v>0.04473580182489752</v>
      </c>
      <c r="J6119" s="2">
        <v>0.09170839374103995</v>
      </c>
      <c r="K6119" s="2">
        <v>0.1961381185952893</v>
      </c>
      <c r="L6119" s="2">
        <v>2.581584956921799</v>
      </c>
      <c r="M6119" s="2">
        <v>1.368257076275907</v>
      </c>
      <c r="N6119" s="2">
        <v>1.349344774147043</v>
      </c>
      <c r="O6119" s="2">
        <v>1.037590913091288</v>
      </c>
    </row>
    <row r="6120" spans="1:15">
      <c r="A6120" s="1" t="s">
        <v>208</v>
      </c>
      <c r="B6120" s="1" t="s">
        <v>1505</v>
      </c>
      <c r="C6120" s="1" t="s">
        <v>2726</v>
      </c>
      <c r="D6120" s="1" t="s">
        <v>4024</v>
      </c>
      <c r="E6120" s="1" t="s">
        <v>5322</v>
      </c>
      <c r="F6120" s="1"/>
      <c r="G6120" s="1"/>
      <c r="H6120" s="1" t="b">
        <v>0</v>
      </c>
      <c r="I6120" s="2">
        <v>0.05373295163867248</v>
      </c>
      <c r="J6120" s="2">
        <v>0.1048078539875658</v>
      </c>
      <c r="K6120" s="2">
        <v>0.2210688485301232</v>
      </c>
      <c r="L6120" s="2">
        <v>2.814697040895101</v>
      </c>
      <c r="M6120" s="2">
        <v>1.492979646596892</v>
      </c>
      <c r="N6120" s="2">
        <v>1.269759302271814</v>
      </c>
      <c r="O6120" s="2">
        <v>0.9796061714013893</v>
      </c>
    </row>
    <row r="6121" spans="1:15">
      <c r="A6121" s="1" t="s">
        <v>208</v>
      </c>
      <c r="B6121" s="1" t="s">
        <v>1505</v>
      </c>
      <c r="C6121" s="1" t="s">
        <v>2726</v>
      </c>
      <c r="D6121" s="1" t="s">
        <v>4024</v>
      </c>
      <c r="E6121" s="1" t="s">
        <v>5322</v>
      </c>
      <c r="F6121" s="1"/>
      <c r="G6121" s="1"/>
      <c r="H6121" s="1" t="b">
        <v>0</v>
      </c>
      <c r="I6121" s="2">
        <v>0.05795793118253098</v>
      </c>
      <c r="J6121" s="2">
        <v>0.1048078539875658</v>
      </c>
      <c r="K6121" s="2">
        <v>0.2328707143964238</v>
      </c>
      <c r="L6121" s="2">
        <v>2.794269627310225</v>
      </c>
      <c r="M6121" s="2">
        <v>1.482471237359885</v>
      </c>
      <c r="N6121" s="2">
        <v>1.236887125134029</v>
      </c>
      <c r="O6121" s="2">
        <v>0.9796061714013893</v>
      </c>
    </row>
    <row r="6122" spans="1:15">
      <c r="A6122" s="1" t="s">
        <v>208</v>
      </c>
      <c r="B6122" s="1" t="s">
        <v>1505</v>
      </c>
      <c r="C6122" s="1" t="s">
        <v>2726</v>
      </c>
      <c r="D6122" s="1" t="s">
        <v>4024</v>
      </c>
      <c r="E6122" s="1" t="s">
        <v>5322</v>
      </c>
      <c r="F6122" s="1"/>
      <c r="G6122" s="1"/>
      <c r="H6122" s="1" t="b">
        <v>0</v>
      </c>
      <c r="I6122" s="2">
        <v>0.05879464979790276</v>
      </c>
      <c r="J6122" s="2">
        <v>0.1048078539875658</v>
      </c>
      <c r="K6122" s="2">
        <v>0.02014824307945849</v>
      </c>
      <c r="L6122" s="2">
        <v>1.605247626764297</v>
      </c>
      <c r="M6122" s="2">
        <v>0.6827958657890736</v>
      </c>
      <c r="N6122" s="2">
        <v>1.230662192103532</v>
      </c>
      <c r="O6122" s="2">
        <v>0.9796061714013893</v>
      </c>
    </row>
    <row r="6123" spans="1:15">
      <c r="A6123" s="1" t="s">
        <v>208</v>
      </c>
      <c r="B6123" s="1" t="s">
        <v>1505</v>
      </c>
      <c r="C6123" s="1" t="s">
        <v>2726</v>
      </c>
      <c r="D6123" s="1" t="s">
        <v>4024</v>
      </c>
      <c r="E6123" s="1" t="s">
        <v>5322</v>
      </c>
      <c r="F6123" s="1"/>
      <c r="G6123" s="1"/>
      <c r="H6123" s="1" t="b">
        <v>0</v>
      </c>
      <c r="I6123" s="2">
        <v>0.0770036659997515</v>
      </c>
      <c r="J6123" s="2">
        <v>0.1315479294162421</v>
      </c>
      <c r="K6123" s="2">
        <v>0.8249701551712534</v>
      </c>
      <c r="L6123" s="2">
        <v>0.1498631438482664</v>
      </c>
      <c r="M6123" s="2">
        <v>-2.738282472943613</v>
      </c>
      <c r="N6123" s="2">
        <v>1.113488598391633</v>
      </c>
      <c r="O6123" s="2">
        <v>0.8809159833835039</v>
      </c>
    </row>
    <row r="6124" spans="1:15">
      <c r="A6124" s="1" t="s">
        <v>208</v>
      </c>
      <c r="B6124" s="1" t="s">
        <v>1505</v>
      </c>
      <c r="C6124" s="1" t="s">
        <v>2726</v>
      </c>
      <c r="D6124" s="1" t="s">
        <v>4024</v>
      </c>
      <c r="E6124" s="1" t="s">
        <v>5322</v>
      </c>
      <c r="F6124" s="1"/>
      <c r="G6124" s="1"/>
      <c r="H6124" s="1" t="b">
        <v>0</v>
      </c>
      <c r="I6124" s="2">
        <v>0.09425350969775076</v>
      </c>
      <c r="J6124" s="2">
        <v>0.1545757559043112</v>
      </c>
      <c r="K6124" s="2">
        <v>0.3315358388821052</v>
      </c>
      <c r="L6124" s="2">
        <v>0.5835417681095885</v>
      </c>
      <c r="M6124" s="2">
        <v>-0.7770921716231953</v>
      </c>
      <c r="N6124" s="2">
        <v>1.025702469090477</v>
      </c>
      <c r="O6124" s="2">
        <v>0.8108586210427792</v>
      </c>
    </row>
    <row r="6125" spans="1:15">
      <c r="A6125" s="1" t="s">
        <v>208</v>
      </c>
      <c r="B6125" s="1" t="s">
        <v>1505</v>
      </c>
      <c r="C6125" s="1" t="s">
        <v>2726</v>
      </c>
      <c r="D6125" s="1" t="s">
        <v>4024</v>
      </c>
      <c r="E6125" s="1" t="s">
        <v>5322</v>
      </c>
      <c r="F6125" s="1"/>
      <c r="G6125" s="1"/>
      <c r="H6125" s="1" t="b">
        <v>0</v>
      </c>
      <c r="I6125" s="2">
        <v>0.1670095333152462</v>
      </c>
      <c r="J6125" s="2">
        <v>0.2878240718933837</v>
      </c>
      <c r="K6125" s="2">
        <v>0.2034622809455916</v>
      </c>
      <c r="L6125" s="2">
        <v>1.288308405403321</v>
      </c>
      <c r="M6125" s="2">
        <v>0.3654779984880037</v>
      </c>
      <c r="N6125" s="2">
        <v>0.7772587375468171</v>
      </c>
      <c r="O6125" s="2">
        <v>0.540872887073194</v>
      </c>
    </row>
    <row r="6126" spans="1:15">
      <c r="A6126" s="1" t="s">
        <v>208</v>
      </c>
      <c r="B6126" s="1" t="s">
        <v>1505</v>
      </c>
      <c r="C6126" s="1" t="s">
        <v>2726</v>
      </c>
      <c r="D6126" s="1" t="s">
        <v>4024</v>
      </c>
      <c r="E6126" s="1" t="s">
        <v>5322</v>
      </c>
      <c r="F6126" s="1"/>
      <c r="G6126" s="1"/>
      <c r="H6126" s="1" t="b">
        <v>0</v>
      </c>
      <c r="I6126" s="2">
        <v>0.1409934508331271</v>
      </c>
      <c r="J6126" s="2">
        <v>0.2141011660799338</v>
      </c>
      <c r="K6126" s="2">
        <v>0.03535971226816257</v>
      </c>
      <c r="L6126" s="2">
        <v>0.764669898403678</v>
      </c>
      <c r="M6126" s="2">
        <v>-0.3870910120686728</v>
      </c>
      <c r="N6126" s="2">
        <v>0.8508010599197352</v>
      </c>
      <c r="O6126" s="2">
        <v>0.669380967358987</v>
      </c>
    </row>
    <row r="6127" spans="1:15">
      <c r="A6127" s="1" t="s">
        <v>208</v>
      </c>
      <c r="B6127" s="1" t="s">
        <v>1505</v>
      </c>
      <c r="C6127" s="1" t="s">
        <v>2726</v>
      </c>
      <c r="D6127" s="1" t="s">
        <v>4024</v>
      </c>
      <c r="E6127" s="1" t="s">
        <v>5322</v>
      </c>
      <c r="F6127" s="1"/>
      <c r="G6127" s="1"/>
      <c r="H6127" s="1" t="b">
        <v>0</v>
      </c>
      <c r="I6127" s="2">
        <v>0.3089829922532143</v>
      </c>
      <c r="J6127" s="2">
        <v>0.4222767560793931</v>
      </c>
      <c r="K6127" s="2">
        <v>0.1755938326681114</v>
      </c>
      <c r="L6127" s="2">
        <v>0.833749718839737</v>
      </c>
      <c r="M6127" s="2">
        <v>-0.2623137251011868</v>
      </c>
      <c r="N6127" s="2">
        <v>0.5100654253449506</v>
      </c>
      <c r="O6127" s="2">
        <v>0.3744028233448773</v>
      </c>
    </row>
    <row r="6128" spans="1:15">
      <c r="A6128" s="1" t="s">
        <v>208</v>
      </c>
      <c r="B6128" s="1" t="s">
        <v>1505</v>
      </c>
      <c r="C6128" s="1" t="s">
        <v>2726</v>
      </c>
      <c r="D6128" s="1" t="s">
        <v>4024</v>
      </c>
      <c r="E6128" s="1" t="s">
        <v>5322</v>
      </c>
      <c r="F6128" s="1"/>
      <c r="G6128" s="1"/>
      <c r="H6128" s="1" t="b">
        <v>0</v>
      </c>
      <c r="I6128" s="2">
        <v>0.5644786074474161</v>
      </c>
      <c r="J6128" s="2">
        <v>0.7094885055755045</v>
      </c>
      <c r="K6128" s="2">
        <v>0.03574947412276933</v>
      </c>
      <c r="L6128" s="2">
        <v>0.8833898583807769</v>
      </c>
      <c r="M6128" s="2">
        <v>-0.1788778250491938</v>
      </c>
      <c r="N6128" s="2">
        <v>0.2483525122750402</v>
      </c>
      <c r="O6128" s="2">
        <v>0.1490546361551587</v>
      </c>
    </row>
    <row r="6129" spans="1:15">
      <c r="A6129" s="1" t="s">
        <v>208</v>
      </c>
      <c r="B6129" s="1" t="s">
        <v>1505</v>
      </c>
      <c r="C6129" s="1" t="s">
        <v>2726</v>
      </c>
      <c r="D6129" s="1" t="s">
        <v>4024</v>
      </c>
      <c r="E6129" s="1" t="s">
        <v>5322</v>
      </c>
      <c r="F6129" s="1"/>
      <c r="G6129" s="1"/>
      <c r="H6129" s="1" t="b">
        <v>0</v>
      </c>
      <c r="I6129" s="2">
        <v>0.5710517239997963</v>
      </c>
      <c r="J6129" s="2">
        <v>0.7094885055755045</v>
      </c>
      <c r="K6129" s="2">
        <v>0.2227589363976192</v>
      </c>
      <c r="L6129" s="2">
        <v>1.321807734777755</v>
      </c>
      <c r="M6129" s="2">
        <v>0.4025123430672187</v>
      </c>
      <c r="N6129" s="2">
        <v>0.2433245529970067</v>
      </c>
      <c r="O6129" s="2">
        <v>0.1490546361551587</v>
      </c>
    </row>
    <row r="6130" spans="1:15">
      <c r="A6130" s="1" t="s">
        <v>208</v>
      </c>
      <c r="B6130" s="1" t="s">
        <v>1505</v>
      </c>
      <c r="C6130" s="1" t="s">
        <v>2726</v>
      </c>
      <c r="D6130" s="1" t="s">
        <v>4024</v>
      </c>
      <c r="E6130" s="1" t="s">
        <v>5322</v>
      </c>
      <c r="F6130" s="1"/>
      <c r="G6130" s="1"/>
      <c r="H6130" s="1" t="b">
        <v>0</v>
      </c>
      <c r="I6130" s="2">
        <v>0.6419741535264609</v>
      </c>
      <c r="J6130" s="2">
        <v>0.7741453027819086</v>
      </c>
      <c r="K6130" s="2">
        <v>0.2640817040358823</v>
      </c>
      <c r="L6130" s="2">
        <v>1.12134590609969</v>
      </c>
      <c r="M6130" s="2">
        <v>0.1652313807630892</v>
      </c>
      <c r="N6130" s="2">
        <v>0.1924824566769344</v>
      </c>
      <c r="O6130" s="2">
        <v>0.1111775169994541</v>
      </c>
    </row>
    <row r="6131" spans="1:15">
      <c r="A6131" s="1" t="s">
        <v>208</v>
      </c>
      <c r="B6131" s="1" t="s">
        <v>1505</v>
      </c>
      <c r="C6131" s="1" t="s">
        <v>2726</v>
      </c>
      <c r="D6131" s="1" t="s">
        <v>4024</v>
      </c>
      <c r="E6131" s="1" t="s">
        <v>5322</v>
      </c>
      <c r="F6131" s="1"/>
      <c r="G6131" s="1"/>
      <c r="H6131" s="1" t="b">
        <v>0</v>
      </c>
      <c r="I6131" s="2">
        <v>0.6608947063544013</v>
      </c>
      <c r="J6131" s="2">
        <v>0.7741909417294416</v>
      </c>
      <c r="K6131" s="2">
        <v>0.6552895304129093</v>
      </c>
      <c r="L6131" s="2">
        <v>0.7142976092047004</v>
      </c>
      <c r="M6131" s="2">
        <v>-0.4854028023333963</v>
      </c>
      <c r="N6131" s="2">
        <v>0.1798677267349262</v>
      </c>
      <c r="O6131" s="2">
        <v>0.1111519143654663</v>
      </c>
    </row>
    <row r="6132" spans="1:15">
      <c r="A6132" s="1" t="s">
        <v>208</v>
      </c>
      <c r="B6132" s="1" t="s">
        <v>1505</v>
      </c>
      <c r="C6132" s="1" t="s">
        <v>2726</v>
      </c>
      <c r="D6132" s="1" t="s">
        <v>4024</v>
      </c>
      <c r="E6132" s="1" t="s">
        <v>5322</v>
      </c>
      <c r="F6132" s="1"/>
      <c r="G6132" s="1"/>
      <c r="H6132" s="1" t="b">
        <v>0</v>
      </c>
      <c r="I6132" s="2">
        <v>0.7738524121120296</v>
      </c>
      <c r="J6132" s="2">
        <v>0.8813319137942559</v>
      </c>
      <c r="K6132" s="2">
        <v>0.3817441775130078</v>
      </c>
      <c r="L6132" s="2">
        <v>0.918344142023349</v>
      </c>
      <c r="M6132" s="2">
        <v>-0.1228932016506212</v>
      </c>
      <c r="N6132" s="2">
        <v>0.1113418593651094</v>
      </c>
      <c r="O6132" s="2">
        <v>0.05486050341266116</v>
      </c>
    </row>
    <row r="6133" spans="1:15">
      <c r="A6133" s="1" t="s">
        <v>208</v>
      </c>
      <c r="B6133" s="1" t="s">
        <v>1505</v>
      </c>
      <c r="C6133" s="1" t="s">
        <v>2726</v>
      </c>
      <c r="D6133" s="1" t="s">
        <v>4024</v>
      </c>
      <c r="E6133" s="1" t="s">
        <v>5322</v>
      </c>
      <c r="F6133" s="1"/>
      <c r="G6133" s="1"/>
      <c r="H6133" s="1" t="b">
        <v>0</v>
      </c>
      <c r="I6133" s="2">
        <v>0.8831451172598982</v>
      </c>
      <c r="J6133" s="2">
        <v>0.9451942765583269</v>
      </c>
      <c r="K6133" s="2">
        <v>0.1858098496783736</v>
      </c>
      <c r="L6133" s="2">
        <v>0.8556477741308084</v>
      </c>
      <c r="M6133" s="2">
        <v>-0.2249110588810962</v>
      </c>
      <c r="N6133" s="2">
        <v>0.05396792785285168</v>
      </c>
      <c r="O6133" s="2">
        <v>0.0244789168181936</v>
      </c>
    </row>
    <row r="6134" spans="1:15">
      <c r="A6134" s="1" t="s">
        <v>208</v>
      </c>
      <c r="B6134" s="1" t="s">
        <v>1505</v>
      </c>
      <c r="C6134" s="1" t="s">
        <v>2726</v>
      </c>
      <c r="D6134" s="1" t="s">
        <v>4024</v>
      </c>
      <c r="E6134" s="1" t="s">
        <v>5322</v>
      </c>
      <c r="F6134" s="1"/>
      <c r="G6134" s="1"/>
      <c r="H6134" s="1" t="b">
        <v>0</v>
      </c>
      <c r="I6134" s="2">
        <v>0.8838323210168673</v>
      </c>
      <c r="J6134" s="2">
        <v>0.9451942765583269</v>
      </c>
      <c r="K6134" s="2">
        <v>0.3271070422268997</v>
      </c>
      <c r="L6134" s="2">
        <v>1.047878287951112</v>
      </c>
      <c r="M6134" s="2">
        <v>0.06747115622019212</v>
      </c>
      <c r="N6134" s="2">
        <v>0.05363012069337467</v>
      </c>
      <c r="O6134" s="2">
        <v>0.0244789168181936</v>
      </c>
    </row>
    <row r="6135" spans="1:15">
      <c r="A6135" s="1" t="s">
        <v>208</v>
      </c>
      <c r="B6135" s="1" t="s">
        <v>1505</v>
      </c>
      <c r="C6135" s="1" t="s">
        <v>2726</v>
      </c>
      <c r="D6135" s="1" t="s">
        <v>4024</v>
      </c>
      <c r="E6135" s="1" t="s">
        <v>5322</v>
      </c>
      <c r="F6135" s="1"/>
      <c r="G6135" s="1"/>
      <c r="H6135" s="1" t="b">
        <v>0</v>
      </c>
      <c r="I6135" s="2">
        <v>0.8990872386774329</v>
      </c>
      <c r="J6135" s="2">
        <v>0.9451942765583269</v>
      </c>
      <c r="K6135" s="2">
        <v>0.05821711741853959</v>
      </c>
      <c r="L6135" s="2">
        <v>0.9863112790571094</v>
      </c>
      <c r="M6135" s="2">
        <v>-0.01988506301054101</v>
      </c>
      <c r="N6135" s="2">
        <v>0.04619816651142988</v>
      </c>
      <c r="O6135" s="2">
        <v>0.0244789168181936</v>
      </c>
    </row>
    <row r="6136" spans="1:15">
      <c r="A6136" s="1" t="s">
        <v>208</v>
      </c>
      <c r="B6136" s="1" t="s">
        <v>1505</v>
      </c>
      <c r="C6136" s="1" t="s">
        <v>2726</v>
      </c>
      <c r="D6136" s="1" t="s">
        <v>4024</v>
      </c>
      <c r="E6136" s="1" t="s">
        <v>5322</v>
      </c>
      <c r="F6136" s="1"/>
      <c r="G6136" s="1"/>
      <c r="H6136" s="1" t="b">
        <v>0</v>
      </c>
      <c r="I6136" s="2">
        <v>0.9235552745994322</v>
      </c>
      <c r="J6136" s="2">
        <v>0.9466441564644179</v>
      </c>
      <c r="K6136" s="2">
        <v>0.4356504508672758</v>
      </c>
      <c r="L6136" s="2">
        <v>0.9622683682725658</v>
      </c>
      <c r="M6136" s="2">
        <v>-0.05548878968490105</v>
      </c>
      <c r="N6136" s="2">
        <v>0.03453710700755388</v>
      </c>
      <c r="O6136" s="2">
        <v>0.02381324161578083</v>
      </c>
    </row>
    <row r="6137" spans="1:15">
      <c r="A6137" s="1" t="s">
        <v>208</v>
      </c>
      <c r="B6137" s="1" t="s">
        <v>1505</v>
      </c>
      <c r="C6137" s="1" t="s">
        <v>2726</v>
      </c>
      <c r="D6137" s="1" t="s">
        <v>4024</v>
      </c>
      <c r="E6137" s="1" t="s">
        <v>5322</v>
      </c>
      <c r="F6137" s="1"/>
      <c r="G6137" s="1"/>
      <c r="H6137" s="1" t="b">
        <v>0</v>
      </c>
      <c r="I6137" s="2">
        <v>0.993366362977721</v>
      </c>
      <c r="J6137" s="2">
        <v>0.993366362977721</v>
      </c>
      <c r="K6137" s="2">
        <v>0.043000764596307</v>
      </c>
      <c r="L6137" s="2">
        <v>1.00306571132065</v>
      </c>
      <c r="M6137" s="2">
        <v>0.004416120696974216</v>
      </c>
      <c r="N6137" s="2">
        <v>0.002890550018762492</v>
      </c>
      <c r="O6137" s="2">
        <v>0.002890550018762492</v>
      </c>
    </row>
    <row r="6138" spans="1:15">
      <c r="A6138" s="1" t="s">
        <v>209</v>
      </c>
      <c r="B6138" s="1" t="s">
        <v>1506</v>
      </c>
      <c r="C6138" s="1" t="s">
        <v>2727</v>
      </c>
      <c r="D6138" s="1" t="s">
        <v>4025</v>
      </c>
      <c r="E6138" s="1" t="s">
        <v>5323</v>
      </c>
      <c r="F6138" s="1"/>
      <c r="G6138" s="1"/>
      <c r="H6138" s="1" t="b">
        <v>1</v>
      </c>
      <c r="I6138" s="2">
        <v>0.02300619227399512</v>
      </c>
      <c r="J6138" s="2">
        <v>0.1166739027996148</v>
      </c>
      <c r="K6138" s="2">
        <v>0.1257453202528586</v>
      </c>
      <c r="L6138" s="2">
        <v>0.5211113053512005</v>
      </c>
      <c r="M6138" s="2">
        <v>-0.9403365409484722</v>
      </c>
      <c r="N6138" s="2">
        <v>1.638155254918221</v>
      </c>
      <c r="O6138" s="2">
        <v>0.933026274525201</v>
      </c>
    </row>
    <row r="6139" spans="1:15">
      <c r="A6139" s="1" t="s">
        <v>209</v>
      </c>
      <c r="B6139" s="1" t="s">
        <v>1506</v>
      </c>
      <c r="C6139" s="1" t="s">
        <v>2727</v>
      </c>
      <c r="D6139" s="1" t="s">
        <v>4025</v>
      </c>
      <c r="E6139" s="1" t="s">
        <v>5323</v>
      </c>
      <c r="F6139" s="1"/>
      <c r="G6139" s="1"/>
      <c r="H6139" s="1" t="b">
        <v>1</v>
      </c>
      <c r="I6139" s="2">
        <v>0.04657614171848264</v>
      </c>
      <c r="J6139" s="2">
        <v>0.1166739027996148</v>
      </c>
      <c r="K6139" s="2">
        <v>0.3157231022344297</v>
      </c>
      <c r="L6139" s="2">
        <v>489.7138871385078</v>
      </c>
      <c r="M6139" s="2">
        <v>8.935795297852817</v>
      </c>
      <c r="N6139" s="2">
        <v>1.33183649046372</v>
      </c>
      <c r="O6139" s="2">
        <v>0.933026274525201</v>
      </c>
    </row>
    <row r="6140" spans="1:15">
      <c r="A6140" s="1" t="s">
        <v>209</v>
      </c>
      <c r="B6140" s="1" t="s">
        <v>1506</v>
      </c>
      <c r="C6140" s="1" t="s">
        <v>2727</v>
      </c>
      <c r="D6140" s="1" t="s">
        <v>4025</v>
      </c>
      <c r="E6140" s="1" t="s">
        <v>5323</v>
      </c>
      <c r="F6140" s="1"/>
      <c r="G6140" s="1"/>
      <c r="H6140" s="1" t="b">
        <v>1</v>
      </c>
      <c r="I6140" s="2">
        <v>0.05915898689189351</v>
      </c>
      <c r="J6140" s="2">
        <v>0.1166739027996148</v>
      </c>
      <c r="K6140" s="2">
        <v>0.359162296249295</v>
      </c>
      <c r="L6140" s="2">
        <v>362.8628844329609</v>
      </c>
      <c r="M6140" s="2">
        <v>8.503280687531838</v>
      </c>
      <c r="N6140" s="2">
        <v>1.227979271981224</v>
      </c>
      <c r="O6140" s="2">
        <v>0.933026274525201</v>
      </c>
    </row>
    <row r="6141" spans="1:15">
      <c r="A6141" s="1" t="s">
        <v>209</v>
      </c>
      <c r="B6141" s="1" t="s">
        <v>1506</v>
      </c>
      <c r="C6141" s="1" t="s">
        <v>2727</v>
      </c>
      <c r="D6141" s="1" t="s">
        <v>4025</v>
      </c>
      <c r="E6141" s="1" t="s">
        <v>5323</v>
      </c>
      <c r="F6141" s="1"/>
      <c r="G6141" s="1"/>
      <c r="H6141" s="1" t="b">
        <v>1</v>
      </c>
      <c r="I6141" s="2">
        <v>0.06667080159977989</v>
      </c>
      <c r="J6141" s="2">
        <v>0.1166739027996148</v>
      </c>
      <c r="K6141" s="2">
        <v>0.208604715505194</v>
      </c>
      <c r="L6141" s="2">
        <v>2.090136102016131</v>
      </c>
      <c r="M6141" s="2">
        <v>1.063596888387819</v>
      </c>
      <c r="N6141" s="2">
        <v>1.176064323211495</v>
      </c>
      <c r="O6141" s="2">
        <v>0.933026274525201</v>
      </c>
    </row>
    <row r="6142" spans="1:15">
      <c r="A6142" s="1" t="s">
        <v>209</v>
      </c>
      <c r="B6142" s="1" t="s">
        <v>1506</v>
      </c>
      <c r="C6142" s="1" t="s">
        <v>2727</v>
      </c>
      <c r="D6142" s="1" t="s">
        <v>4025</v>
      </c>
      <c r="E6142" s="1" t="s">
        <v>5323</v>
      </c>
      <c r="F6142" s="1"/>
      <c r="G6142" s="1"/>
      <c r="H6142" s="1" t="b">
        <v>1</v>
      </c>
      <c r="I6142" s="2">
        <v>0.2189501175156339</v>
      </c>
      <c r="J6142" s="2">
        <v>0.3065301645218875</v>
      </c>
      <c r="K6142" s="2">
        <v>0.0980530031039922</v>
      </c>
      <c r="L6142" s="2">
        <v>0.001448931375740834</v>
      </c>
      <c r="M6142" s="2">
        <v>-9.430795017043199</v>
      </c>
      <c r="N6142" s="2">
        <v>0.659654817375817</v>
      </c>
      <c r="O6142" s="2">
        <v>0.513526781697579</v>
      </c>
    </row>
    <row r="6143" spans="1:15">
      <c r="A6143" s="1" t="s">
        <v>209</v>
      </c>
      <c r="B6143" s="1" t="s">
        <v>1506</v>
      </c>
      <c r="C6143" s="1" t="s">
        <v>2727</v>
      </c>
      <c r="D6143" s="1" t="s">
        <v>4025</v>
      </c>
      <c r="E6143" s="1" t="s">
        <v>5323</v>
      </c>
      <c r="F6143" s="1"/>
      <c r="G6143" s="1"/>
      <c r="H6143" s="1" t="b">
        <v>1</v>
      </c>
      <c r="I6143" s="2">
        <v>0.8163791303590433</v>
      </c>
      <c r="J6143" s="2">
        <v>0.9524423187522173</v>
      </c>
      <c r="K6143" s="2">
        <v>0.3031490175123925</v>
      </c>
      <c r="L6143" s="2">
        <v>0.8695908825393042</v>
      </c>
      <c r="M6143" s="2">
        <v>-0.2015912807690215</v>
      </c>
      <c r="N6143" s="2">
        <v>0.08810810597183534</v>
      </c>
      <c r="O6143" s="2">
        <v>0.02116131634122209</v>
      </c>
    </row>
    <row r="6144" spans="1:15">
      <c r="A6144" s="1" t="s">
        <v>209</v>
      </c>
      <c r="B6144" s="1" t="s">
        <v>1506</v>
      </c>
      <c r="C6144" s="1" t="s">
        <v>2727</v>
      </c>
      <c r="D6144" s="1" t="s">
        <v>4025</v>
      </c>
      <c r="E6144" s="1" t="s">
        <v>5323</v>
      </c>
      <c r="F6144" s="1"/>
      <c r="G6144" s="1"/>
      <c r="H6144" s="1" t="b">
        <v>1</v>
      </c>
      <c r="I6144" s="2">
        <v>0.9578719097731377</v>
      </c>
      <c r="J6144" s="2">
        <v>0.9578719097731377</v>
      </c>
      <c r="K6144" s="2">
        <v>0.3187737190302183</v>
      </c>
      <c r="L6144" s="2">
        <v>1.034953727337376</v>
      </c>
      <c r="M6144" s="2">
        <v>0.04956626643645545</v>
      </c>
      <c r="N6144" s="2">
        <v>0.0186925625268809</v>
      </c>
      <c r="O6144" s="2">
        <v>0.0186925625268809</v>
      </c>
    </row>
    <row r="6145" spans="1:15">
      <c r="A6145" s="1" t="s">
        <v>210</v>
      </c>
      <c r="B6145" s="1" t="s">
        <v>1507</v>
      </c>
      <c r="C6145" s="1" t="s">
        <v>2728</v>
      </c>
      <c r="D6145" s="1" t="s">
        <v>4026</v>
      </c>
      <c r="E6145" s="1" t="s">
        <v>5324</v>
      </c>
      <c r="F6145" s="1"/>
      <c r="G6145" s="1"/>
      <c r="H6145" s="1" t="b">
        <v>0</v>
      </c>
      <c r="I6145" s="2">
        <v>0.7529964994868356</v>
      </c>
      <c r="J6145" s="2">
        <v>0.7529964994868356</v>
      </c>
      <c r="K6145" s="2">
        <v>0.3562131005544183</v>
      </c>
      <c r="L6145" s="2">
        <v>0.8813797021192753</v>
      </c>
      <c r="M6145" s="2">
        <v>-0.1821644226752989</v>
      </c>
      <c r="N6145" s="2">
        <v>0.123207042733011</v>
      </c>
      <c r="O6145" s="2">
        <v>0.123207042733011</v>
      </c>
    </row>
    <row r="6146" spans="1:15">
      <c r="A6146" s="1" t="s">
        <v>211</v>
      </c>
      <c r="B6146" s="1" t="s">
        <v>1508</v>
      </c>
      <c r="C6146" s="1" t="s">
        <v>2729</v>
      </c>
      <c r="D6146" s="1" t="s">
        <v>4027</v>
      </c>
      <c r="E6146" s="1" t="s">
        <v>5325</v>
      </c>
      <c r="F6146" s="1"/>
      <c r="G6146" s="1"/>
      <c r="H6146" s="1" t="b">
        <v>1</v>
      </c>
      <c r="I6146" s="2">
        <v>0.01198940601272481</v>
      </c>
      <c r="J6146" s="2">
        <v>0.0359682180381744</v>
      </c>
      <c r="K6146" s="2">
        <v>0.1450716793106762</v>
      </c>
      <c r="L6146" s="2">
        <v>3.009304051849358</v>
      </c>
      <c r="M6146" s="2">
        <v>1.589429879996039</v>
      </c>
      <c r="N6146" s="2">
        <v>1.921202332479631</v>
      </c>
      <c r="O6146" s="2">
        <v>1.44408107775997</v>
      </c>
    </row>
    <row r="6147" spans="1:15">
      <c r="A6147" s="1" t="s">
        <v>211</v>
      </c>
      <c r="B6147" s="1" t="s">
        <v>1508</v>
      </c>
      <c r="C6147" s="1" t="s">
        <v>2729</v>
      </c>
      <c r="D6147" s="1" t="s">
        <v>4027</v>
      </c>
      <c r="E6147" s="1" t="s">
        <v>5325</v>
      </c>
      <c r="F6147" s="1"/>
      <c r="G6147" s="1"/>
      <c r="H6147" s="1" t="b">
        <v>1</v>
      </c>
      <c r="I6147" s="2">
        <v>0.2802861665077264</v>
      </c>
      <c r="J6147" s="2">
        <v>0.4204292497615895</v>
      </c>
      <c r="K6147" s="2">
        <v>0.4120409757189157</v>
      </c>
      <c r="L6147" s="2">
        <v>1.736333477351084</v>
      </c>
      <c r="M6147" s="2">
        <v>0.7960440560297858</v>
      </c>
      <c r="N6147" s="2">
        <v>0.552398336266167</v>
      </c>
      <c r="O6147" s="2">
        <v>0.3763070772104858</v>
      </c>
    </row>
    <row r="6148" spans="1:15">
      <c r="A6148" s="1" t="s">
        <v>211</v>
      </c>
      <c r="B6148" s="1" t="s">
        <v>1508</v>
      </c>
      <c r="C6148" s="1" t="s">
        <v>2729</v>
      </c>
      <c r="D6148" s="1" t="s">
        <v>4027</v>
      </c>
      <c r="E6148" s="1" t="s">
        <v>5325</v>
      </c>
      <c r="F6148" s="1"/>
      <c r="G6148" s="1"/>
      <c r="H6148" s="1" t="b">
        <v>1</v>
      </c>
      <c r="I6148" s="2">
        <v>0.6003076899634887</v>
      </c>
      <c r="J6148" s="2">
        <v>0.6003076899634887</v>
      </c>
      <c r="K6148" s="2">
        <v>0.1423541535530334</v>
      </c>
      <c r="L6148" s="2">
        <v>1.096944145854127</v>
      </c>
      <c r="M6148" s="2">
        <v>0.1334900685389856</v>
      </c>
      <c r="N6148" s="2">
        <v>0.2216260932802777</v>
      </c>
      <c r="O6148" s="2">
        <v>0.2216260932802777</v>
      </c>
    </row>
    <row r="6149" spans="1:15">
      <c r="A6149" s="1" t="s">
        <v>212</v>
      </c>
      <c r="B6149" s="1" t="s">
        <v>1509</v>
      </c>
      <c r="C6149" s="1" t="s">
        <v>2730</v>
      </c>
      <c r="D6149" s="1" t="s">
        <v>4028</v>
      </c>
      <c r="E6149" s="1" t="s">
        <v>5326</v>
      </c>
      <c r="F6149" s="1"/>
      <c r="G6149" s="1"/>
      <c r="H6149" s="1" t="b">
        <v>1</v>
      </c>
      <c r="I6149" s="2">
        <v>0.007343988528925044</v>
      </c>
      <c r="J6149" s="2">
        <v>0.0780031309623706</v>
      </c>
      <c r="K6149" s="2">
        <v>0.1030236659694185</v>
      </c>
      <c r="L6149" s="2">
        <v>2.048273119508152</v>
      </c>
      <c r="M6149" s="2">
        <v>1.034408099072625</v>
      </c>
      <c r="N6149" s="2">
        <v>2.13406801016036</v>
      </c>
      <c r="O6149" s="2">
        <v>1.107887964842974</v>
      </c>
    </row>
    <row r="6150" spans="1:15">
      <c r="A6150" s="1" t="s">
        <v>212</v>
      </c>
      <c r="B6150" s="1" t="s">
        <v>1509</v>
      </c>
      <c r="C6150" s="1" t="s">
        <v>2730</v>
      </c>
      <c r="D6150" s="1" t="s">
        <v>4028</v>
      </c>
      <c r="E6150" s="1" t="s">
        <v>5326</v>
      </c>
      <c r="F6150" s="1"/>
      <c r="G6150" s="1"/>
      <c r="H6150" s="1" t="b">
        <v>1</v>
      </c>
      <c r="I6150" s="2">
        <v>0.8856524670952189</v>
      </c>
      <c r="J6150" s="2">
        <v>0.9288116467294822</v>
      </c>
      <c r="K6150" s="2">
        <v>0.1685840877527633</v>
      </c>
      <c r="L6150" s="2">
        <v>0.8845240691857981</v>
      </c>
      <c r="M6150" s="2">
        <v>-0.1770266936081094</v>
      </c>
      <c r="N6150" s="2">
        <v>0.05273666325062767</v>
      </c>
      <c r="O6150" s="2">
        <v>0.03207234744838716</v>
      </c>
    </row>
    <row r="6151" spans="1:15">
      <c r="A6151" s="1" t="s">
        <v>212</v>
      </c>
      <c r="B6151" s="1" t="s">
        <v>1509</v>
      </c>
      <c r="C6151" s="1" t="s">
        <v>2730</v>
      </c>
      <c r="D6151" s="1" t="s">
        <v>4028</v>
      </c>
      <c r="E6151" s="1" t="s">
        <v>5326</v>
      </c>
      <c r="F6151" s="1"/>
      <c r="G6151" s="1"/>
      <c r="H6151" s="1" t="b">
        <v>1</v>
      </c>
      <c r="I6151" s="2">
        <v>0.01358222925804915</v>
      </c>
      <c r="J6151" s="2">
        <v>0.09306371649101376</v>
      </c>
      <c r="K6151" s="2">
        <v>0.1664604135296968</v>
      </c>
      <c r="L6151" s="2">
        <v>2915.455831432646</v>
      </c>
      <c r="M6151" s="2">
        <v>11.50950575105005</v>
      </c>
      <c r="N6151" s="2">
        <v>1.867028943235686</v>
      </c>
      <c r="O6151" s="2">
        <v>1.031219607945988</v>
      </c>
    </row>
    <row r="6152" spans="1:15">
      <c r="A6152" s="1" t="s">
        <v>212</v>
      </c>
      <c r="B6152" s="1" t="s">
        <v>1509</v>
      </c>
      <c r="C6152" s="1" t="s">
        <v>2730</v>
      </c>
      <c r="D6152" s="1" t="s">
        <v>4028</v>
      </c>
      <c r="E6152" s="1" t="s">
        <v>5326</v>
      </c>
      <c r="F6152" s="1"/>
      <c r="G6152" s="1"/>
      <c r="H6152" s="1" t="b">
        <v>1</v>
      </c>
      <c r="I6152" s="2">
        <v>0.02077852075702171</v>
      </c>
      <c r="J6152" s="2">
        <v>0.09306371649101376</v>
      </c>
      <c r="K6152" s="2">
        <v>0.4461370357682902</v>
      </c>
      <c r="L6152" s="2">
        <v>0.388138006534768</v>
      </c>
      <c r="M6152" s="2">
        <v>-1.365358385921249</v>
      </c>
      <c r="N6152" s="2">
        <v>1.682385373522336</v>
      </c>
      <c r="O6152" s="2">
        <v>1.031219607945988</v>
      </c>
    </row>
    <row r="6153" spans="1:15">
      <c r="A6153" s="1" t="s">
        <v>212</v>
      </c>
      <c r="B6153" s="1" t="s">
        <v>1509</v>
      </c>
      <c r="C6153" s="1" t="s">
        <v>2730</v>
      </c>
      <c r="D6153" s="1" t="s">
        <v>4028</v>
      </c>
      <c r="E6153" s="1" t="s">
        <v>5326</v>
      </c>
      <c r="F6153" s="1"/>
      <c r="G6153" s="1"/>
      <c r="H6153" s="1" t="b">
        <v>1</v>
      </c>
      <c r="I6153" s="2">
        <v>0.02115084465704858</v>
      </c>
      <c r="J6153" s="2">
        <v>0.09306371649101376</v>
      </c>
      <c r="K6153" s="2">
        <v>0.2088263406928451</v>
      </c>
      <c r="L6153" s="2">
        <v>1176.740028277882</v>
      </c>
      <c r="M6153" s="2">
        <v>10.20057991231003</v>
      </c>
      <c r="N6153" s="2">
        <v>1.674672284432176</v>
      </c>
      <c r="O6153" s="2">
        <v>1.031219607945988</v>
      </c>
    </row>
    <row r="6154" spans="1:15">
      <c r="A6154" s="1" t="s">
        <v>212</v>
      </c>
      <c r="B6154" s="1" t="s">
        <v>1509</v>
      </c>
      <c r="C6154" s="1" t="s">
        <v>2730</v>
      </c>
      <c r="D6154" s="1" t="s">
        <v>4028</v>
      </c>
      <c r="E6154" s="1" t="s">
        <v>5326</v>
      </c>
      <c r="F6154" s="1"/>
      <c r="G6154" s="1"/>
      <c r="H6154" s="1" t="b">
        <v>1</v>
      </c>
      <c r="I6154" s="2">
        <v>0.03336039804373312</v>
      </c>
      <c r="J6154" s="2">
        <v>0.1075005233813712</v>
      </c>
      <c r="K6154" s="2">
        <v>0.6855414634895757</v>
      </c>
      <c r="L6154" s="2">
        <v>0.027701180730896</v>
      </c>
      <c r="M6154" s="2">
        <v>-5.17390871897664</v>
      </c>
      <c r="N6154" s="2">
        <v>1.476768776164828</v>
      </c>
      <c r="O6154" s="2">
        <v>0.9685894213196493</v>
      </c>
    </row>
    <row r="6155" spans="1:15">
      <c r="A6155" s="1" t="s">
        <v>212</v>
      </c>
      <c r="B6155" s="1" t="s">
        <v>1509</v>
      </c>
      <c r="C6155" s="1" t="s">
        <v>2730</v>
      </c>
      <c r="D6155" s="1" t="s">
        <v>4028</v>
      </c>
      <c r="E6155" s="1" t="s">
        <v>5326</v>
      </c>
      <c r="F6155" s="1"/>
      <c r="G6155" s="1"/>
      <c r="H6155" s="1" t="b">
        <v>1</v>
      </c>
      <c r="I6155" s="2">
        <v>0.04082253398687475</v>
      </c>
      <c r="J6155" s="2">
        <v>0.1075005233813712</v>
      </c>
      <c r="K6155" s="2">
        <v>0.0980530031039922</v>
      </c>
      <c r="L6155" s="2">
        <v>0.0006620935899554752</v>
      </c>
      <c r="M6155" s="2">
        <v>-10.56067721656345</v>
      </c>
      <c r="N6155" s="2">
        <v>1.389100040718417</v>
      </c>
      <c r="O6155" s="2">
        <v>0.9685894213196493</v>
      </c>
    </row>
    <row r="6156" spans="1:15">
      <c r="A6156" s="1" t="s">
        <v>212</v>
      </c>
      <c r="B6156" s="1" t="s">
        <v>1509</v>
      </c>
      <c r="C6156" s="1" t="s">
        <v>2730</v>
      </c>
      <c r="D6156" s="1" t="s">
        <v>4028</v>
      </c>
      <c r="E6156" s="1" t="s">
        <v>5326</v>
      </c>
      <c r="F6156" s="1"/>
      <c r="G6156" s="1"/>
      <c r="H6156" s="1" t="b">
        <v>1</v>
      </c>
      <c r="I6156" s="2">
        <v>0.04197829742262577</v>
      </c>
      <c r="J6156" s="2">
        <v>0.1075005233813712</v>
      </c>
      <c r="K6156" s="2">
        <v>0.0496436834194401</v>
      </c>
      <c r="L6156" s="2">
        <v>1.559224300997849</v>
      </c>
      <c r="M6156" s="2">
        <v>0.640828480736584</v>
      </c>
      <c r="N6156" s="2">
        <v>1.376975179735356</v>
      </c>
      <c r="O6156" s="2">
        <v>0.9685894213196493</v>
      </c>
    </row>
    <row r="6157" spans="1:15">
      <c r="A6157" s="1" t="s">
        <v>212</v>
      </c>
      <c r="B6157" s="1" t="s">
        <v>1509</v>
      </c>
      <c r="C6157" s="1" t="s">
        <v>2730</v>
      </c>
      <c r="D6157" s="1" t="s">
        <v>4028</v>
      </c>
      <c r="E6157" s="1" t="s">
        <v>5326</v>
      </c>
      <c r="F6157" s="1"/>
      <c r="G6157" s="1"/>
      <c r="H6157" s="1" t="b">
        <v>1</v>
      </c>
      <c r="I6157" s="2">
        <v>0.04501678979012134</v>
      </c>
      <c r="J6157" s="2">
        <v>0.1075005233813712</v>
      </c>
      <c r="K6157" s="2">
        <v>0.1014357864234754</v>
      </c>
      <c r="L6157" s="2">
        <v>0.4222222356230592</v>
      </c>
      <c r="M6157" s="2">
        <v>-1.243925537096646</v>
      </c>
      <c r="N6157" s="2">
        <v>1.346625478374708</v>
      </c>
      <c r="O6157" s="2">
        <v>0.9685894213196493</v>
      </c>
    </row>
    <row r="6158" spans="1:15">
      <c r="A6158" s="1" t="s">
        <v>212</v>
      </c>
      <c r="B6158" s="1" t="s">
        <v>1509</v>
      </c>
      <c r="C6158" s="1" t="s">
        <v>2730</v>
      </c>
      <c r="D6158" s="1" t="s">
        <v>4028</v>
      </c>
      <c r="E6158" s="1" t="s">
        <v>5326</v>
      </c>
      <c r="F6158" s="1"/>
      <c r="G6158" s="1"/>
      <c r="H6158" s="1" t="b">
        <v>1</v>
      </c>
      <c r="I6158" s="2">
        <v>0.04886387426425962</v>
      </c>
      <c r="J6158" s="2">
        <v>0.1075005233813712</v>
      </c>
      <c r="K6158" s="2">
        <v>0.1349267428941953</v>
      </c>
      <c r="L6158" s="2">
        <v>1.636467147551733</v>
      </c>
      <c r="M6158" s="2">
        <v>0.7105846402440044</v>
      </c>
      <c r="N6158" s="2">
        <v>1.311012102141855</v>
      </c>
      <c r="O6158" s="2">
        <v>0.9685894213196493</v>
      </c>
    </row>
    <row r="6159" spans="1:15">
      <c r="A6159" s="1" t="s">
        <v>212</v>
      </c>
      <c r="B6159" s="1" t="s">
        <v>1509</v>
      </c>
      <c r="C6159" s="1" t="s">
        <v>2730</v>
      </c>
      <c r="D6159" s="1" t="s">
        <v>4028</v>
      </c>
      <c r="E6159" s="1" t="s">
        <v>5326</v>
      </c>
      <c r="F6159" s="1"/>
      <c r="G6159" s="1"/>
      <c r="H6159" s="1" t="b">
        <v>1</v>
      </c>
      <c r="I6159" s="2">
        <v>0.07400309326021298</v>
      </c>
      <c r="J6159" s="2">
        <v>0.148006186520426</v>
      </c>
      <c r="K6159" s="2">
        <v>0.135007005634302</v>
      </c>
      <c r="L6159" s="2">
        <v>0.590515583421522</v>
      </c>
      <c r="M6159" s="2">
        <v>-0.7599529627360542</v>
      </c>
      <c r="N6159" s="2">
        <v>1.130750126785712</v>
      </c>
      <c r="O6159" s="2">
        <v>0.8297201311217308</v>
      </c>
    </row>
    <row r="6160" spans="1:15">
      <c r="A6160" s="1" t="s">
        <v>212</v>
      </c>
      <c r="B6160" s="1" t="s">
        <v>1509</v>
      </c>
      <c r="C6160" s="1" t="s">
        <v>2730</v>
      </c>
      <c r="D6160" s="1" t="s">
        <v>4028</v>
      </c>
      <c r="E6160" s="1" t="s">
        <v>5326</v>
      </c>
      <c r="F6160" s="1"/>
      <c r="G6160" s="1"/>
      <c r="H6160" s="1" t="b">
        <v>1</v>
      </c>
      <c r="I6160" s="2">
        <v>0.08863449614339931</v>
      </c>
      <c r="J6160" s="2">
        <v>0.1614455279663414</v>
      </c>
      <c r="K6160" s="2">
        <v>0.1654078604924982</v>
      </c>
      <c r="L6160" s="2">
        <v>2.123402352737499</v>
      </c>
      <c r="M6160" s="2">
        <v>1.086377766109154</v>
      </c>
      <c r="N6160" s="2">
        <v>1.052397219772271</v>
      </c>
      <c r="O6160" s="2">
        <v>0.791973980417273</v>
      </c>
    </row>
    <row r="6161" spans="1:15">
      <c r="A6161" s="1" t="s">
        <v>212</v>
      </c>
      <c r="B6161" s="1" t="s">
        <v>1509</v>
      </c>
      <c r="C6161" s="1" t="s">
        <v>2730</v>
      </c>
      <c r="D6161" s="1" t="s">
        <v>4028</v>
      </c>
      <c r="E6161" s="1" t="s">
        <v>5326</v>
      </c>
      <c r="F6161" s="1"/>
      <c r="G6161" s="1"/>
      <c r="H6161" s="1" t="b">
        <v>1</v>
      </c>
      <c r="I6161" s="2">
        <v>0.09539963016192904</v>
      </c>
      <c r="J6161" s="2">
        <v>0.1614455279663414</v>
      </c>
      <c r="K6161" s="2">
        <v>0.08061189964369815</v>
      </c>
      <c r="L6161" s="2">
        <v>1.72719766370906</v>
      </c>
      <c r="M6161" s="2">
        <v>0.7884331970154178</v>
      </c>
      <c r="N6161" s="2">
        <v>1.020453308932642</v>
      </c>
      <c r="O6161" s="2">
        <v>0.791973980417273</v>
      </c>
    </row>
    <row r="6162" spans="1:15">
      <c r="A6162" s="1" t="s">
        <v>212</v>
      </c>
      <c r="B6162" s="1" t="s">
        <v>1509</v>
      </c>
      <c r="C6162" s="1" t="s">
        <v>2730</v>
      </c>
      <c r="D6162" s="1" t="s">
        <v>4028</v>
      </c>
      <c r="E6162" s="1" t="s">
        <v>5326</v>
      </c>
      <c r="F6162" s="1"/>
      <c r="G6162" s="1"/>
      <c r="H6162" s="1" t="b">
        <v>1</v>
      </c>
      <c r="I6162" s="2">
        <v>0.1618085442657083</v>
      </c>
      <c r="J6162" s="2">
        <v>0.2542705695603987</v>
      </c>
      <c r="K6162" s="2">
        <v>0.02820347034238039</v>
      </c>
      <c r="L6162" s="2">
        <v>0.5935116917460529</v>
      </c>
      <c r="M6162" s="2">
        <v>-0.752651644703569</v>
      </c>
      <c r="N6162" s="2">
        <v>0.7909985492906486</v>
      </c>
      <c r="O6162" s="2">
        <v>0.5947039041466805</v>
      </c>
    </row>
    <row r="6163" spans="1:15">
      <c r="A6163" s="1" t="s">
        <v>212</v>
      </c>
      <c r="B6163" s="1" t="s">
        <v>1509</v>
      </c>
      <c r="C6163" s="1" t="s">
        <v>2730</v>
      </c>
      <c r="D6163" s="1" t="s">
        <v>4028</v>
      </c>
      <c r="E6163" s="1" t="s">
        <v>5326</v>
      </c>
      <c r="F6163" s="1"/>
      <c r="G6163" s="1"/>
      <c r="H6163" s="1" t="b">
        <v>1</v>
      </c>
      <c r="I6163" s="2">
        <v>0.3448404757434533</v>
      </c>
      <c r="J6163" s="2">
        <v>0.4741556541472486</v>
      </c>
      <c r="K6163" s="2">
        <v>0.1474165552063677</v>
      </c>
      <c r="L6163" s="2">
        <v>1.327755367129542</v>
      </c>
      <c r="M6163" s="2">
        <v>0.4089893611878645</v>
      </c>
      <c r="N6163" s="2">
        <v>0.4623817644240124</v>
      </c>
      <c r="O6163" s="2">
        <v>0.3240790662577308</v>
      </c>
    </row>
    <row r="6164" spans="1:15">
      <c r="A6164" s="1" t="s">
        <v>212</v>
      </c>
      <c r="B6164" s="1" t="s">
        <v>1509</v>
      </c>
      <c r="C6164" s="1" t="s">
        <v>2730</v>
      </c>
      <c r="D6164" s="1" t="s">
        <v>4028</v>
      </c>
      <c r="E6164" s="1" t="s">
        <v>5326</v>
      </c>
      <c r="F6164" s="1"/>
      <c r="G6164" s="1"/>
      <c r="H6164" s="1" t="b">
        <v>1</v>
      </c>
      <c r="I6164" s="2">
        <v>0.4105490830289116</v>
      </c>
      <c r="J6164" s="2">
        <v>0.5312988133315328</v>
      </c>
      <c r="K6164" s="2">
        <v>0.2222232303405604</v>
      </c>
      <c r="L6164" s="2">
        <v>0.8245661755867216</v>
      </c>
      <c r="M6164" s="2">
        <v>-0.2782928130382442</v>
      </c>
      <c r="N6164" s="2">
        <v>0.3866349135401103</v>
      </c>
      <c r="O6164" s="2">
        <v>0.2746611540961778</v>
      </c>
    </row>
    <row r="6165" spans="1:15">
      <c r="A6165" s="1" t="s">
        <v>212</v>
      </c>
      <c r="B6165" s="1" t="s">
        <v>1509</v>
      </c>
      <c r="C6165" s="1" t="s">
        <v>2730</v>
      </c>
      <c r="D6165" s="1" t="s">
        <v>4028</v>
      </c>
      <c r="E6165" s="1" t="s">
        <v>5326</v>
      </c>
      <c r="F6165" s="1"/>
      <c r="G6165" s="1"/>
      <c r="H6165" s="1" t="b">
        <v>1</v>
      </c>
      <c r="I6165" s="2">
        <v>0.5313060924907147</v>
      </c>
      <c r="J6165" s="2">
        <v>0.6493741130442068</v>
      </c>
      <c r="K6165" s="2">
        <v>0.1735626378915773</v>
      </c>
      <c r="L6165" s="2">
        <v>0.8862579074624076</v>
      </c>
      <c r="M6165" s="2">
        <v>-0.1742015003141555</v>
      </c>
      <c r="N6165" s="2">
        <v>0.2746552040038184</v>
      </c>
      <c r="O6165" s="2">
        <v>0.1875050282849183</v>
      </c>
    </row>
    <row r="6166" spans="1:15">
      <c r="A6166" s="1" t="s">
        <v>212</v>
      </c>
      <c r="B6166" s="1" t="s">
        <v>1509</v>
      </c>
      <c r="C6166" s="1" t="s">
        <v>2730</v>
      </c>
      <c r="D6166" s="1" t="s">
        <v>4028</v>
      </c>
      <c r="E6166" s="1" t="s">
        <v>5326</v>
      </c>
      <c r="F6166" s="1"/>
      <c r="G6166" s="1"/>
      <c r="H6166" s="1" t="b">
        <v>1</v>
      </c>
      <c r="I6166" s="2">
        <v>0.569773952305507</v>
      </c>
      <c r="J6166" s="2">
        <v>0.6597382605642713</v>
      </c>
      <c r="K6166" s="2">
        <v>0.04402364021541891</v>
      </c>
      <c r="L6166" s="2">
        <v>1.074142769181148</v>
      </c>
      <c r="M6166" s="2">
        <v>0.10318576120104</v>
      </c>
      <c r="N6166" s="2">
        <v>0.2442974087795148</v>
      </c>
      <c r="O6166" s="2">
        <v>0.1806283289101374</v>
      </c>
    </row>
    <row r="6167" spans="1:15">
      <c r="A6167" s="1" t="s">
        <v>212</v>
      </c>
      <c r="B6167" s="1" t="s">
        <v>1509</v>
      </c>
      <c r="C6167" s="1" t="s">
        <v>2730</v>
      </c>
      <c r="D6167" s="1" t="s">
        <v>4028</v>
      </c>
      <c r="E6167" s="1" t="s">
        <v>5326</v>
      </c>
      <c r="F6167" s="1"/>
      <c r="G6167" s="1"/>
      <c r="H6167" s="1" t="b">
        <v>1</v>
      </c>
      <c r="I6167" s="2">
        <v>0.9419112314690975</v>
      </c>
      <c r="J6167" s="2">
        <v>0.9419112314690975</v>
      </c>
      <c r="K6167" s="2">
        <v>0.3281425966832107</v>
      </c>
      <c r="L6167" s="2">
        <v>0.9638195198184609</v>
      </c>
      <c r="M6167" s="2">
        <v>-0.05316507523701469</v>
      </c>
      <c r="N6167" s="2">
        <v>0.02599002448917517</v>
      </c>
      <c r="O6167" s="2">
        <v>0.02599002448917517</v>
      </c>
    </row>
    <row r="6168" spans="1:15">
      <c r="A6168" s="1" t="s">
        <v>213</v>
      </c>
      <c r="B6168" s="1" t="s">
        <v>1510</v>
      </c>
      <c r="C6168" s="1" t="s">
        <v>2731</v>
      </c>
      <c r="D6168" s="1" t="s">
        <v>4029</v>
      </c>
      <c r="E6168" s="1" t="s">
        <v>5327</v>
      </c>
      <c r="F6168" s="1"/>
      <c r="G6168" s="1"/>
      <c r="H6168" s="1" t="b">
        <v>0</v>
      </c>
      <c r="I6168" s="2">
        <v>0.01206030806427926</v>
      </c>
      <c r="J6168" s="2">
        <v>0.1085427725785133</v>
      </c>
      <c r="K6168" s="2">
        <v>0.0980530031039922</v>
      </c>
      <c r="L6168" s="2">
        <v>0.001473792897572623</v>
      </c>
      <c r="M6168" s="2">
        <v>-9.406250478436121</v>
      </c>
      <c r="N6168" s="2">
        <v>1.918641598588256</v>
      </c>
      <c r="O6168" s="2">
        <v>0.9643990891489316</v>
      </c>
    </row>
    <row r="6169" spans="1:15">
      <c r="A6169" s="1" t="s">
        <v>213</v>
      </c>
      <c r="B6169" s="1" t="s">
        <v>1510</v>
      </c>
      <c r="C6169" s="1" t="s">
        <v>2731</v>
      </c>
      <c r="D6169" s="1" t="s">
        <v>4029</v>
      </c>
      <c r="E6169" s="1" t="s">
        <v>5327</v>
      </c>
      <c r="F6169" s="1"/>
      <c r="G6169" s="1"/>
      <c r="H6169" s="1" t="b">
        <v>0</v>
      </c>
      <c r="I6169" s="2">
        <v>0.0562468759625943</v>
      </c>
      <c r="J6169" s="2">
        <v>0.2511515389254553</v>
      </c>
      <c r="K6169" s="2">
        <v>0.1516685583490117</v>
      </c>
      <c r="L6169" s="2">
        <v>0.7260850303083727</v>
      </c>
      <c r="M6169" s="2">
        <v>-0.4617895857559292</v>
      </c>
      <c r="N6169" s="2">
        <v>1.249901593925647</v>
      </c>
      <c r="O6169" s="2">
        <v>0.6000641563665237</v>
      </c>
    </row>
    <row r="6170" spans="1:15">
      <c r="A6170" s="1" t="s">
        <v>213</v>
      </c>
      <c r="B6170" s="1" t="s">
        <v>1510</v>
      </c>
      <c r="C6170" s="1" t="s">
        <v>2731</v>
      </c>
      <c r="D6170" s="1" t="s">
        <v>4029</v>
      </c>
      <c r="E6170" s="1" t="s">
        <v>5327</v>
      </c>
      <c r="F6170" s="1"/>
      <c r="G6170" s="1"/>
      <c r="H6170" s="1" t="b">
        <v>0</v>
      </c>
      <c r="I6170" s="2">
        <v>0.09913343718053411</v>
      </c>
      <c r="J6170" s="2">
        <v>0.2511515389254553</v>
      </c>
      <c r="K6170" s="2">
        <v>0.08978049601394619</v>
      </c>
      <c r="L6170" s="2">
        <v>1.552340530374104</v>
      </c>
      <c r="M6170" s="2">
        <v>0.6344450701493194</v>
      </c>
      <c r="N6170" s="2">
        <v>1.003779835588442</v>
      </c>
      <c r="O6170" s="2">
        <v>0.6000641563665237</v>
      </c>
    </row>
    <row r="6171" spans="1:15">
      <c r="A6171" s="1" t="s">
        <v>213</v>
      </c>
      <c r="B6171" s="1" t="s">
        <v>1510</v>
      </c>
      <c r="C6171" s="1" t="s">
        <v>2731</v>
      </c>
      <c r="D6171" s="1" t="s">
        <v>4029</v>
      </c>
      <c r="E6171" s="1" t="s">
        <v>5327</v>
      </c>
      <c r="F6171" s="1"/>
      <c r="G6171" s="1"/>
      <c r="H6171" s="1" t="b">
        <v>0</v>
      </c>
      <c r="I6171" s="2">
        <v>0.1116229061890912</v>
      </c>
      <c r="J6171" s="2">
        <v>0.2511515389254553</v>
      </c>
      <c r="K6171" s="2">
        <v>0.3694789318004438</v>
      </c>
      <c r="L6171" s="2">
        <v>0.4504825530081019</v>
      </c>
      <c r="M6171" s="2">
        <v>-1.150456862713384</v>
      </c>
      <c r="N6171" s="2">
        <v>0.9522466744778861</v>
      </c>
      <c r="O6171" s="2">
        <v>0.6000641563665237</v>
      </c>
    </row>
    <row r="6172" spans="1:15">
      <c r="A6172" s="1" t="s">
        <v>213</v>
      </c>
      <c r="B6172" s="1" t="s">
        <v>1510</v>
      </c>
      <c r="C6172" s="1" t="s">
        <v>2731</v>
      </c>
      <c r="D6172" s="1" t="s">
        <v>4029</v>
      </c>
      <c r="E6172" s="1" t="s">
        <v>5327</v>
      </c>
      <c r="F6172" s="1"/>
      <c r="G6172" s="1"/>
      <c r="H6172" s="1" t="b">
        <v>0</v>
      </c>
      <c r="I6172" s="2">
        <v>0.1544425960962855</v>
      </c>
      <c r="J6172" s="2">
        <v>0.2695673889655525</v>
      </c>
      <c r="K6172" s="2">
        <v>0.3975425491263854</v>
      </c>
      <c r="L6172" s="2">
        <v>0.2956074704575654</v>
      </c>
      <c r="M6172" s="2">
        <v>-1.758245365809596</v>
      </c>
      <c r="N6172" s="2">
        <v>0.8112329067319101</v>
      </c>
      <c r="O6172" s="2">
        <v>0.5693326479265923</v>
      </c>
    </row>
    <row r="6173" spans="1:15">
      <c r="A6173" s="1" t="s">
        <v>213</v>
      </c>
      <c r="B6173" s="1" t="s">
        <v>1510</v>
      </c>
      <c r="C6173" s="1" t="s">
        <v>2731</v>
      </c>
      <c r="D6173" s="1" t="s">
        <v>4029</v>
      </c>
      <c r="E6173" s="1" t="s">
        <v>5327</v>
      </c>
      <c r="F6173" s="1"/>
      <c r="G6173" s="1"/>
      <c r="H6173" s="1" t="b">
        <v>0</v>
      </c>
      <c r="I6173" s="2">
        <v>0.1797115926437017</v>
      </c>
      <c r="J6173" s="2">
        <v>0.2695673889655525</v>
      </c>
      <c r="K6173" s="2">
        <v>0.0980530031039922</v>
      </c>
      <c r="L6173" s="2">
        <v>0.005423693483366042</v>
      </c>
      <c r="M6173" s="2">
        <v>-7.526508636888998</v>
      </c>
      <c r="N6173" s="2">
        <v>0.7454239069822736</v>
      </c>
      <c r="O6173" s="2">
        <v>0.5693326479265923</v>
      </c>
    </row>
    <row r="6174" spans="1:15">
      <c r="A6174" s="1" t="s">
        <v>213</v>
      </c>
      <c r="B6174" s="1" t="s">
        <v>1510</v>
      </c>
      <c r="C6174" s="1" t="s">
        <v>2731</v>
      </c>
      <c r="D6174" s="1" t="s">
        <v>4029</v>
      </c>
      <c r="E6174" s="1" t="s">
        <v>5327</v>
      </c>
      <c r="F6174" s="1"/>
      <c r="G6174" s="1"/>
      <c r="H6174" s="1" t="b">
        <v>0</v>
      </c>
      <c r="I6174" s="2">
        <v>0.33145996380288</v>
      </c>
      <c r="J6174" s="2">
        <v>0.4261628106037029</v>
      </c>
      <c r="K6174" s="2">
        <v>0.2196324119161295</v>
      </c>
      <c r="L6174" s="2">
        <v>1.245558684958077</v>
      </c>
      <c r="M6174" s="2">
        <v>0.3167929962904809</v>
      </c>
      <c r="N6174" s="2">
        <v>0.4795689214056304</v>
      </c>
      <c r="O6174" s="2">
        <v>0.3704244519805623</v>
      </c>
    </row>
    <row r="6175" spans="1:15">
      <c r="A6175" s="1" t="s">
        <v>213</v>
      </c>
      <c r="B6175" s="1" t="s">
        <v>1510</v>
      </c>
      <c r="C6175" s="1" t="s">
        <v>2731</v>
      </c>
      <c r="D6175" s="1" t="s">
        <v>4029</v>
      </c>
      <c r="E6175" s="1" t="s">
        <v>5327</v>
      </c>
      <c r="F6175" s="1"/>
      <c r="G6175" s="1"/>
      <c r="H6175" s="1" t="b">
        <v>0</v>
      </c>
      <c r="I6175" s="2">
        <v>0.4144137802950916</v>
      </c>
      <c r="J6175" s="2">
        <v>0.4662155028319781</v>
      </c>
      <c r="K6175" s="2">
        <v>0.1409068670171512</v>
      </c>
      <c r="L6175" s="2">
        <v>0.798207266599125</v>
      </c>
      <c r="M6175" s="2">
        <v>-0.3251646821885128</v>
      </c>
      <c r="N6175" s="2">
        <v>0.3825658116445489</v>
      </c>
      <c r="O6175" s="2">
        <v>0.3314132891971675</v>
      </c>
    </row>
    <row r="6176" spans="1:15">
      <c r="A6176" s="1" t="s">
        <v>213</v>
      </c>
      <c r="B6176" s="1" t="s">
        <v>1510</v>
      </c>
      <c r="C6176" s="1" t="s">
        <v>2731</v>
      </c>
      <c r="D6176" s="1" t="s">
        <v>4029</v>
      </c>
      <c r="E6176" s="1" t="s">
        <v>5327</v>
      </c>
      <c r="F6176" s="1"/>
      <c r="G6176" s="1"/>
      <c r="H6176" s="1" t="b">
        <v>0</v>
      </c>
      <c r="I6176" s="2">
        <v>0.4703984667882858</v>
      </c>
      <c r="J6176" s="2">
        <v>0.4703984667882858</v>
      </c>
      <c r="K6176" s="2">
        <v>0.2238664529697633</v>
      </c>
      <c r="L6176" s="2">
        <v>1.184917595564593</v>
      </c>
      <c r="M6176" s="2">
        <v>0.2447867311875927</v>
      </c>
      <c r="N6176" s="2">
        <v>0.3275341024643844</v>
      </c>
      <c r="O6176" s="2">
        <v>0.3275341024643844</v>
      </c>
    </row>
    <row r="6177" spans="1:15">
      <c r="A6177" s="1" t="s">
        <v>214</v>
      </c>
      <c r="B6177" s="1" t="s">
        <v>1511</v>
      </c>
      <c r="C6177" s="1" t="s">
        <v>2732</v>
      </c>
      <c r="D6177" s="1" t="s">
        <v>4030</v>
      </c>
      <c r="E6177" s="1" t="s">
        <v>5328</v>
      </c>
      <c r="F6177" s="1"/>
      <c r="G6177" s="1"/>
      <c r="H6177" s="1" t="b">
        <v>1</v>
      </c>
      <c r="I6177" s="2">
        <v>1</v>
      </c>
      <c r="J6177" s="2">
        <v>1</v>
      </c>
      <c r="K6177" s="2">
        <v>0</v>
      </c>
      <c r="L6177" s="2">
        <v>0</v>
      </c>
      <c r="M6177" s="2" t="e">
        <f>-1/0</f>
        <v>#DIV/0!</v>
      </c>
      <c r="N6177" s="2">
        <v>0</v>
      </c>
      <c r="O6177" s="2">
        <v>0</v>
      </c>
    </row>
    <row r="6178" spans="1:15">
      <c r="A6178" s="1" t="s">
        <v>214</v>
      </c>
      <c r="B6178" s="1" t="s">
        <v>1511</v>
      </c>
      <c r="C6178" s="1" t="s">
        <v>2732</v>
      </c>
      <c r="D6178" s="1" t="s">
        <v>4030</v>
      </c>
      <c r="E6178" s="1" t="s">
        <v>5328</v>
      </c>
      <c r="F6178" s="1"/>
      <c r="G6178" s="1"/>
      <c r="H6178" s="1" t="b">
        <v>1</v>
      </c>
      <c r="I6178" s="2">
        <v>0.02000892052463564</v>
      </c>
      <c r="J6178" s="2">
        <v>0.2593734070463092</v>
      </c>
      <c r="K6178" s="2">
        <v>0.3994676558833434</v>
      </c>
      <c r="L6178" s="2">
        <v>0.3730257676192048</v>
      </c>
      <c r="M6178" s="2">
        <v>-1.422652803461958</v>
      </c>
      <c r="N6178" s="2">
        <v>1.698776340791072</v>
      </c>
      <c r="O6178" s="2">
        <v>0.5860745531751466</v>
      </c>
    </row>
    <row r="6179" spans="1:15">
      <c r="A6179" s="1" t="s">
        <v>214</v>
      </c>
      <c r="B6179" s="1" t="s">
        <v>1511</v>
      </c>
      <c r="C6179" s="1" t="s">
        <v>2732</v>
      </c>
      <c r="D6179" s="1" t="s">
        <v>4030</v>
      </c>
      <c r="E6179" s="1" t="s">
        <v>5328</v>
      </c>
      <c r="F6179" s="1"/>
      <c r="G6179" s="1"/>
      <c r="H6179" s="1" t="b">
        <v>1</v>
      </c>
      <c r="I6179" s="2">
        <v>1</v>
      </c>
      <c r="J6179" s="2">
        <v>1</v>
      </c>
      <c r="K6179" s="2">
        <v>0</v>
      </c>
      <c r="L6179" s="2">
        <v>0</v>
      </c>
      <c r="M6179" s="2" t="e">
        <f>-1/0</f>
        <v>#DIV/0!</v>
      </c>
      <c r="N6179" s="2">
        <v>0</v>
      </c>
      <c r="O6179" s="2">
        <v>0</v>
      </c>
    </row>
    <row r="6180" spans="1:15">
      <c r="A6180" s="1" t="s">
        <v>214</v>
      </c>
      <c r="B6180" s="1" t="s">
        <v>1511</v>
      </c>
      <c r="C6180" s="1" t="s">
        <v>2732</v>
      </c>
      <c r="D6180" s="1" t="s">
        <v>4030</v>
      </c>
      <c r="E6180" s="1" t="s">
        <v>5328</v>
      </c>
      <c r="F6180" s="1"/>
      <c r="G6180" s="1"/>
      <c r="H6180" s="1" t="b">
        <v>1</v>
      </c>
      <c r="I6180" s="2">
        <v>0.04646410819241324</v>
      </c>
      <c r="J6180" s="2">
        <v>0.3040471131585987</v>
      </c>
      <c r="K6180" s="2">
        <v>0.1084867371233845</v>
      </c>
      <c r="L6180" s="2">
        <v>1.330472506870566</v>
      </c>
      <c r="M6180" s="2">
        <v>0.4119386985515617</v>
      </c>
      <c r="N6180" s="2">
        <v>1.332882394053249</v>
      </c>
      <c r="O6180" s="2">
        <v>0.5170591157350879</v>
      </c>
    </row>
    <row r="6181" spans="1:15">
      <c r="A6181" s="1" t="s">
        <v>214</v>
      </c>
      <c r="B6181" s="1" t="s">
        <v>1511</v>
      </c>
      <c r="C6181" s="1" t="s">
        <v>2732</v>
      </c>
      <c r="D6181" s="1" t="s">
        <v>4030</v>
      </c>
      <c r="E6181" s="1" t="s">
        <v>5328</v>
      </c>
      <c r="F6181" s="1"/>
      <c r="G6181" s="1"/>
      <c r="H6181" s="1" t="b">
        <v>1</v>
      </c>
      <c r="I6181" s="2">
        <v>0.03869235318032712</v>
      </c>
      <c r="J6181" s="2">
        <v>0.2593734070463092</v>
      </c>
      <c r="K6181" s="2">
        <v>0.0980530031039922</v>
      </c>
      <c r="L6181" s="2">
        <v>0.001459976847801768</v>
      </c>
      <c r="M6181" s="2">
        <v>-9.419838793520091</v>
      </c>
      <c r="N6181" s="2">
        <v>1.412374856679548</v>
      </c>
      <c r="O6181" s="2">
        <v>0.5860745531751466</v>
      </c>
    </row>
    <row r="6182" spans="1:15">
      <c r="A6182" s="1" t="s">
        <v>214</v>
      </c>
      <c r="B6182" s="1" t="s">
        <v>1511</v>
      </c>
      <c r="C6182" s="1" t="s">
        <v>2732</v>
      </c>
      <c r="D6182" s="1" t="s">
        <v>4030</v>
      </c>
      <c r="E6182" s="1" t="s">
        <v>5328</v>
      </c>
      <c r="F6182" s="1"/>
      <c r="G6182" s="1"/>
      <c r="H6182" s="1" t="b">
        <v>1</v>
      </c>
      <c r="I6182" s="2">
        <v>0.01578768364563966</v>
      </c>
      <c r="J6182" s="2">
        <v>0.2135345826587816</v>
      </c>
      <c r="K6182" s="2">
        <v>0.2123299741127204</v>
      </c>
      <c r="L6182" s="2">
        <v>0.4057409216609731</v>
      </c>
      <c r="M6182" s="2">
        <v>-1.301369279648845</v>
      </c>
      <c r="N6182" s="2">
        <v>1.801681584602943</v>
      </c>
      <c r="O6182" s="2">
        <v>0.6705317794604151</v>
      </c>
    </row>
    <row r="6183" spans="1:15">
      <c r="A6183" s="1" t="s">
        <v>214</v>
      </c>
      <c r="B6183" s="1" t="s">
        <v>1511</v>
      </c>
      <c r="C6183" s="1" t="s">
        <v>2732</v>
      </c>
      <c r="D6183" s="1" t="s">
        <v>4030</v>
      </c>
      <c r="E6183" s="1" t="s">
        <v>5328</v>
      </c>
      <c r="F6183" s="1"/>
      <c r="G6183" s="1"/>
      <c r="H6183" s="1" t="b">
        <v>1</v>
      </c>
      <c r="I6183" s="2">
        <v>0.07490032611464667</v>
      </c>
      <c r="J6183" s="2">
        <v>0.3040471131585987</v>
      </c>
      <c r="K6183" s="2">
        <v>0.1170908118543221</v>
      </c>
      <c r="L6183" s="2">
        <v>0.5371218420353771</v>
      </c>
      <c r="M6183" s="2">
        <v>-0.8966787050725452</v>
      </c>
      <c r="N6183" s="2">
        <v>1.125516291386205</v>
      </c>
      <c r="O6183" s="2">
        <v>0.5170591157350879</v>
      </c>
    </row>
    <row r="6184" spans="1:15">
      <c r="A6184" s="1" t="s">
        <v>214</v>
      </c>
      <c r="B6184" s="1" t="s">
        <v>1511</v>
      </c>
      <c r="C6184" s="1" t="s">
        <v>2732</v>
      </c>
      <c r="D6184" s="1" t="s">
        <v>4030</v>
      </c>
      <c r="E6184" s="1" t="s">
        <v>5328</v>
      </c>
      <c r="F6184" s="1"/>
      <c r="G6184" s="1"/>
      <c r="H6184" s="1" t="b">
        <v>1</v>
      </c>
      <c r="I6184" s="2">
        <v>0.0575487158197362</v>
      </c>
      <c r="J6184" s="2">
        <v>0.2488468008413406</v>
      </c>
      <c r="K6184" s="2">
        <v>0.2122904569439068</v>
      </c>
      <c r="L6184" s="2">
        <v>1.618416029442861</v>
      </c>
      <c r="M6184" s="2">
        <v>0.694582514111157</v>
      </c>
      <c r="N6184" s="2">
        <v>1.239964363061555</v>
      </c>
      <c r="O6184" s="2">
        <v>0.6040679381463328</v>
      </c>
    </row>
    <row r="6185" spans="1:15">
      <c r="A6185" s="1" t="s">
        <v>214</v>
      </c>
      <c r="B6185" s="1" t="s">
        <v>1511</v>
      </c>
      <c r="C6185" s="1" t="s">
        <v>2732</v>
      </c>
      <c r="D6185" s="1" t="s">
        <v>4030</v>
      </c>
      <c r="E6185" s="1" t="s">
        <v>5328</v>
      </c>
      <c r="F6185" s="1"/>
      <c r="G6185" s="1"/>
      <c r="H6185" s="1" t="b">
        <v>1</v>
      </c>
      <c r="I6185" s="2">
        <v>0.09172443522176882</v>
      </c>
      <c r="J6185" s="2">
        <v>0.2593734070463092</v>
      </c>
      <c r="K6185" s="2">
        <v>0.04407468005446474</v>
      </c>
      <c r="L6185" s="2">
        <v>1.422879079902148</v>
      </c>
      <c r="M6185" s="2">
        <v>0.5088130629621076</v>
      </c>
      <c r="N6185" s="2">
        <v>1.037514953661133</v>
      </c>
      <c r="O6185" s="2">
        <v>0.5860745531751466</v>
      </c>
    </row>
    <row r="6186" spans="1:15">
      <c r="A6186" s="1" t="s">
        <v>214</v>
      </c>
      <c r="B6186" s="1" t="s">
        <v>1511</v>
      </c>
      <c r="C6186" s="1" t="s">
        <v>2732</v>
      </c>
      <c r="D6186" s="1" t="s">
        <v>4030</v>
      </c>
      <c r="E6186" s="1" t="s">
        <v>5328</v>
      </c>
      <c r="F6186" s="1"/>
      <c r="G6186" s="1"/>
      <c r="H6186" s="1" t="b">
        <v>1</v>
      </c>
      <c r="I6186" s="2">
        <v>0.0937655235433001</v>
      </c>
      <c r="J6186" s="2">
        <v>0.2593734070463092</v>
      </c>
      <c r="K6186" s="2">
        <v>0.1926635663115825</v>
      </c>
      <c r="L6186" s="2">
        <v>1.666663590069693</v>
      </c>
      <c r="M6186" s="2">
        <v>0.7369629310090302</v>
      </c>
      <c r="N6186" s="2">
        <v>1.027956817135298</v>
      </c>
      <c r="O6186" s="2">
        <v>0.5860745531751466</v>
      </c>
    </row>
    <row r="6187" spans="1:15">
      <c r="A6187" s="1" t="s">
        <v>214</v>
      </c>
      <c r="B6187" s="1" t="s">
        <v>1511</v>
      </c>
      <c r="C6187" s="1" t="s">
        <v>2732</v>
      </c>
      <c r="D6187" s="1" t="s">
        <v>4030</v>
      </c>
      <c r="E6187" s="1" t="s">
        <v>5328</v>
      </c>
      <c r="F6187" s="1"/>
      <c r="G6187" s="1"/>
      <c r="H6187" s="1" t="b">
        <v>1</v>
      </c>
      <c r="I6187" s="2">
        <v>0.09835231185809408</v>
      </c>
      <c r="J6187" s="2">
        <v>0.2593734070463092</v>
      </c>
      <c r="K6187" s="2">
        <v>0.01449870589679486</v>
      </c>
      <c r="L6187" s="2">
        <v>1.159775423368737</v>
      </c>
      <c r="M6187" s="2">
        <v>0.2138454717673887</v>
      </c>
      <c r="N6187" s="2">
        <v>1.007215427148683</v>
      </c>
      <c r="O6187" s="2">
        <v>0.5860745531751466</v>
      </c>
    </row>
    <row r="6188" spans="1:15">
      <c r="A6188" s="1" t="s">
        <v>214</v>
      </c>
      <c r="B6188" s="1" t="s">
        <v>1511</v>
      </c>
      <c r="C6188" s="1" t="s">
        <v>2732</v>
      </c>
      <c r="D6188" s="1" t="s">
        <v>4030</v>
      </c>
      <c r="E6188" s="1" t="s">
        <v>5328</v>
      </c>
      <c r="F6188" s="1"/>
      <c r="G6188" s="1"/>
      <c r="H6188" s="1" t="b">
        <v>1</v>
      </c>
      <c r="I6188" s="2">
        <v>0.1108205913720258</v>
      </c>
      <c r="J6188" s="2">
        <v>0.2593734070463092</v>
      </c>
      <c r="K6188" s="2">
        <v>0.05694025614743223</v>
      </c>
      <c r="L6188" s="2">
        <v>1.244024998779256</v>
      </c>
      <c r="M6188" s="2">
        <v>0.3150154768290368</v>
      </c>
      <c r="N6188" s="2">
        <v>0.9553795366438799</v>
      </c>
      <c r="O6188" s="2">
        <v>0.5860745531751466</v>
      </c>
    </row>
    <row r="6189" spans="1:15">
      <c r="A6189" s="1" t="s">
        <v>214</v>
      </c>
      <c r="B6189" s="1" t="s">
        <v>1511</v>
      </c>
      <c r="C6189" s="1" t="s">
        <v>2732</v>
      </c>
      <c r="D6189" s="1" t="s">
        <v>4030</v>
      </c>
      <c r="E6189" s="1" t="s">
        <v>5328</v>
      </c>
      <c r="F6189" s="1"/>
      <c r="G6189" s="1"/>
      <c r="H6189" s="1" t="b">
        <v>1</v>
      </c>
      <c r="I6189" s="2">
        <v>0.1246320976551785</v>
      </c>
      <c r="J6189" s="2">
        <v>0.2593734070463092</v>
      </c>
      <c r="K6189" s="2">
        <v>0.06099654169699714</v>
      </c>
      <c r="L6189" s="2">
        <v>1.559874049376029</v>
      </c>
      <c r="M6189" s="2">
        <v>0.6414295446796131</v>
      </c>
      <c r="N6189" s="2">
        <v>0.9043700954028141</v>
      </c>
      <c r="O6189" s="2">
        <v>0.5860745531751466</v>
      </c>
    </row>
    <row r="6190" spans="1:15">
      <c r="A6190" s="1" t="s">
        <v>214</v>
      </c>
      <c r="B6190" s="1" t="s">
        <v>1511</v>
      </c>
      <c r="C6190" s="1" t="s">
        <v>2732</v>
      </c>
      <c r="D6190" s="1" t="s">
        <v>4030</v>
      </c>
      <c r="E6190" s="1" t="s">
        <v>5328</v>
      </c>
      <c r="F6190" s="1"/>
      <c r="G6190" s="1"/>
      <c r="H6190" s="1" t="b">
        <v>1</v>
      </c>
      <c r="I6190" s="2">
        <v>0.09790424632082632</v>
      </c>
      <c r="J6190" s="2">
        <v>0.2596718202944042</v>
      </c>
      <c r="K6190" s="2">
        <v>0.1174305325327255</v>
      </c>
      <c r="L6190" s="2">
        <v>0.5929037981636071</v>
      </c>
      <c r="M6190" s="2">
        <v>-0.7541300561723823</v>
      </c>
      <c r="N6190" s="2">
        <v>1.009198471488893</v>
      </c>
      <c r="O6190" s="2">
        <v>0.5855751776509066</v>
      </c>
    </row>
    <row r="6191" spans="1:15">
      <c r="A6191" s="1" t="s">
        <v>214</v>
      </c>
      <c r="B6191" s="1" t="s">
        <v>1511</v>
      </c>
      <c r="C6191" s="1" t="s">
        <v>2732</v>
      </c>
      <c r="D6191" s="1" t="s">
        <v>4030</v>
      </c>
      <c r="E6191" s="1" t="s">
        <v>5328</v>
      </c>
      <c r="F6191" s="1"/>
      <c r="G6191" s="1"/>
      <c r="H6191" s="1" t="b">
        <v>1</v>
      </c>
      <c r="I6191" s="2">
        <v>0.2248529472457481</v>
      </c>
      <c r="J6191" s="2">
        <v>0.3427291780323838</v>
      </c>
      <c r="K6191" s="2">
        <v>0.03165442123030453</v>
      </c>
      <c r="L6191" s="2">
        <v>0.6343338830647594</v>
      </c>
      <c r="M6191" s="2">
        <v>-0.65668568882894</v>
      </c>
      <c r="N6191" s="2">
        <v>0.6481014155713489</v>
      </c>
      <c r="O6191" s="2">
        <v>0.4650489206094198</v>
      </c>
    </row>
    <row r="6192" spans="1:15">
      <c r="A6192" s="1" t="s">
        <v>214</v>
      </c>
      <c r="B6192" s="1" t="s">
        <v>1511</v>
      </c>
      <c r="C6192" s="1" t="s">
        <v>2732</v>
      </c>
      <c r="D6192" s="1" t="s">
        <v>4030</v>
      </c>
      <c r="E6192" s="1" t="s">
        <v>5328</v>
      </c>
      <c r="F6192" s="1"/>
      <c r="G6192" s="1"/>
      <c r="H6192" s="1" t="b">
        <v>1</v>
      </c>
      <c r="I6192" s="2">
        <v>0.2345344172173581</v>
      </c>
      <c r="J6192" s="2">
        <v>0.3427291780323838</v>
      </c>
      <c r="K6192" s="2">
        <v>0.373332788195236</v>
      </c>
      <c r="L6192" s="2">
        <v>0.2479115428601709</v>
      </c>
      <c r="M6192" s="2">
        <v>-2.012102649443207</v>
      </c>
      <c r="N6192" s="2">
        <v>0.629793416868733</v>
      </c>
      <c r="O6192" s="2">
        <v>0.4650489206094198</v>
      </c>
    </row>
    <row r="6193" spans="1:15">
      <c r="A6193" s="1" t="s">
        <v>214</v>
      </c>
      <c r="B6193" s="1" t="s">
        <v>1511</v>
      </c>
      <c r="C6193" s="1" t="s">
        <v>2732</v>
      </c>
      <c r="D6193" s="1" t="s">
        <v>4030</v>
      </c>
      <c r="E6193" s="1" t="s">
        <v>5328</v>
      </c>
      <c r="F6193" s="1"/>
      <c r="G6193" s="1"/>
      <c r="H6193" s="1" t="b">
        <v>1</v>
      </c>
      <c r="I6193" s="2">
        <v>0.2517770328548042</v>
      </c>
      <c r="J6193" s="2">
        <v>0.3524878459967261</v>
      </c>
      <c r="K6193" s="2">
        <v>0.1482630064717138</v>
      </c>
      <c r="L6193" s="2">
        <v>0.8160754028018328</v>
      </c>
      <c r="M6193" s="2">
        <v>-0.2932256360453667</v>
      </c>
      <c r="N6193" s="2">
        <v>0.5989838888403396</v>
      </c>
      <c r="O6193" s="2">
        <v>0.4528558531621014</v>
      </c>
    </row>
    <row r="6194" spans="1:15">
      <c r="A6194" s="1" t="s">
        <v>214</v>
      </c>
      <c r="B6194" s="1" t="s">
        <v>1511</v>
      </c>
      <c r="C6194" s="1" t="s">
        <v>2732</v>
      </c>
      <c r="D6194" s="1" t="s">
        <v>4030</v>
      </c>
      <c r="E6194" s="1" t="s">
        <v>5328</v>
      </c>
      <c r="F6194" s="1"/>
      <c r="G6194" s="1"/>
      <c r="H6194" s="1" t="b">
        <v>1</v>
      </c>
      <c r="I6194" s="2">
        <v>0.4357742168219833</v>
      </c>
      <c r="J6194" s="2">
        <v>0.5775977974159164</v>
      </c>
      <c r="K6194" s="2">
        <v>0.2407083701432454</v>
      </c>
      <c r="L6194" s="2">
        <v>0.6686955753343763</v>
      </c>
      <c r="M6194" s="2">
        <v>-0.5805785236494023</v>
      </c>
      <c r="N6194" s="2">
        <v>0.3607384689571095</v>
      </c>
      <c r="O6194" s="2">
        <v>0.2383744715532672</v>
      </c>
    </row>
    <row r="6195" spans="1:15">
      <c r="A6195" s="1" t="s">
        <v>214</v>
      </c>
      <c r="B6195" s="1" t="s">
        <v>1511</v>
      </c>
      <c r="C6195" s="1" t="s">
        <v>2732</v>
      </c>
      <c r="D6195" s="1" t="s">
        <v>4030</v>
      </c>
      <c r="E6195" s="1" t="s">
        <v>5328</v>
      </c>
      <c r="F6195" s="1"/>
      <c r="G6195" s="1"/>
      <c r="H6195" s="1" t="b">
        <v>1</v>
      </c>
      <c r="I6195" s="2">
        <v>0.5513339968942534</v>
      </c>
      <c r="J6195" s="2">
        <v>0.6882823510679359</v>
      </c>
      <c r="K6195" s="2">
        <v>0.6404519705551793</v>
      </c>
      <c r="L6195" s="2">
        <v>0.5253876481617274</v>
      </c>
      <c r="M6195" s="2">
        <v>-0.9285458117079625</v>
      </c>
      <c r="N6195" s="2">
        <v>0.2585852268054213</v>
      </c>
      <c r="O6195" s="2">
        <v>0.1622333664800847</v>
      </c>
    </row>
    <row r="6196" spans="1:15">
      <c r="A6196" s="1" t="s">
        <v>214</v>
      </c>
      <c r="B6196" s="1" t="s">
        <v>1511</v>
      </c>
      <c r="C6196" s="1" t="s">
        <v>2732</v>
      </c>
      <c r="D6196" s="1" t="s">
        <v>4030</v>
      </c>
      <c r="E6196" s="1" t="s">
        <v>5328</v>
      </c>
      <c r="F6196" s="1"/>
      <c r="G6196" s="1"/>
      <c r="H6196" s="1" t="b">
        <v>1</v>
      </c>
      <c r="I6196" s="2">
        <v>0.7139901855398199</v>
      </c>
      <c r="J6196" s="2">
        <v>0.8061179514159258</v>
      </c>
      <c r="K6196" s="2">
        <v>0.2417249789539273</v>
      </c>
      <c r="L6196" s="2">
        <v>1.091489449494407</v>
      </c>
      <c r="M6196" s="2">
        <v>0.1262981850830209</v>
      </c>
      <c r="N6196" s="2">
        <v>0.1463077579649937</v>
      </c>
      <c r="O6196" s="2">
        <v>0.0936014074489907</v>
      </c>
    </row>
    <row r="6197" spans="1:15">
      <c r="A6197" s="1" t="s">
        <v>214</v>
      </c>
      <c r="B6197" s="1" t="s">
        <v>1511</v>
      </c>
      <c r="C6197" s="1" t="s">
        <v>2732</v>
      </c>
      <c r="D6197" s="1" t="s">
        <v>4030</v>
      </c>
      <c r="E6197" s="1" t="s">
        <v>5328</v>
      </c>
      <c r="F6197" s="1"/>
      <c r="G6197" s="1"/>
      <c r="H6197" s="1" t="b">
        <v>1</v>
      </c>
      <c r="I6197" s="2">
        <v>0.8368273809633016</v>
      </c>
      <c r="J6197" s="2">
        <v>0.8727551344954452</v>
      </c>
      <c r="K6197" s="2">
        <v>0.3361155670911274</v>
      </c>
      <c r="L6197" s="2">
        <v>1.111119137122762</v>
      </c>
      <c r="M6197" s="2">
        <v>0.1520135145858978</v>
      </c>
      <c r="N6197" s="2">
        <v>0.07736411814371562</v>
      </c>
      <c r="O6197" s="2">
        <v>0.05910758751352017</v>
      </c>
    </row>
    <row r="6198" spans="1:15">
      <c r="A6198" s="1" t="s">
        <v>214</v>
      </c>
      <c r="B6198" s="1" t="s">
        <v>1511</v>
      </c>
      <c r="C6198" s="1" t="s">
        <v>2732</v>
      </c>
      <c r="D6198" s="1" t="s">
        <v>4030</v>
      </c>
      <c r="E6198" s="1" t="s">
        <v>5328</v>
      </c>
      <c r="F6198" s="1"/>
      <c r="G6198" s="1"/>
      <c r="H6198" s="1" t="b">
        <v>1</v>
      </c>
      <c r="I6198" s="2">
        <v>0.979197731272301</v>
      </c>
      <c r="J6198" s="2">
        <v>0.9854649521764517</v>
      </c>
      <c r="K6198" s="2">
        <v>0.2110623469367207</v>
      </c>
      <c r="L6198" s="2">
        <v>1.022586447888562</v>
      </c>
      <c r="M6198" s="2">
        <v>0.03222281154672444</v>
      </c>
      <c r="N6198" s="2">
        <v>0.009129601425088811</v>
      </c>
      <c r="O6198" s="2">
        <v>0.006358816688478619</v>
      </c>
    </row>
    <row r="6199" spans="1:15">
      <c r="A6199" s="1" t="s">
        <v>215</v>
      </c>
      <c r="B6199" s="1" t="s">
        <v>1512</v>
      </c>
      <c r="C6199" s="1" t="s">
        <v>2733</v>
      </c>
      <c r="D6199" s="1" t="s">
        <v>4031</v>
      </c>
      <c r="E6199" s="1" t="s">
        <v>5329</v>
      </c>
      <c r="F6199" s="1"/>
      <c r="G6199" s="1"/>
      <c r="H6199" s="1" t="b">
        <v>0</v>
      </c>
      <c r="I6199" s="2">
        <v>3.146443923534373E-05</v>
      </c>
      <c r="J6199" s="2">
        <v>0.001636150840237872</v>
      </c>
      <c r="K6199" s="2">
        <v>0.335925589073833</v>
      </c>
      <c r="L6199" s="2">
        <v>0.1249633345271418</v>
      </c>
      <c r="M6199" s="2">
        <v>-3.000423238842959</v>
      </c>
      <c r="N6199" s="2">
        <v>4.502180003918594</v>
      </c>
      <c r="O6199" s="2">
        <v>2.786176660283795</v>
      </c>
    </row>
    <row r="6200" spans="1:15">
      <c r="A6200" s="1" t="s">
        <v>215</v>
      </c>
      <c r="B6200" s="1" t="s">
        <v>1512</v>
      </c>
      <c r="C6200" s="1" t="s">
        <v>2733</v>
      </c>
      <c r="D6200" s="1" t="s">
        <v>4031</v>
      </c>
      <c r="E6200" s="1" t="s">
        <v>5329</v>
      </c>
      <c r="F6200" s="1"/>
      <c r="G6200" s="1"/>
      <c r="H6200" s="1" t="b">
        <v>0</v>
      </c>
      <c r="I6200" s="2">
        <v>0.0008089594731542785</v>
      </c>
      <c r="J6200" s="2">
        <v>0.02012795414164464</v>
      </c>
      <c r="K6200" s="2">
        <v>0.1869857362181897</v>
      </c>
      <c r="L6200" s="2">
        <v>502.8182362121573</v>
      </c>
      <c r="M6200" s="2">
        <v>8.9738931641468</v>
      </c>
      <c r="N6200" s="2">
        <v>3.092073234909768</v>
      </c>
      <c r="O6200" s="2">
        <v>1.696200365704885</v>
      </c>
    </row>
    <row r="6201" spans="1:15">
      <c r="A6201" s="1" t="s">
        <v>215</v>
      </c>
      <c r="B6201" s="1" t="s">
        <v>1512</v>
      </c>
      <c r="C6201" s="1" t="s">
        <v>2733</v>
      </c>
      <c r="D6201" s="1" t="s">
        <v>4031</v>
      </c>
      <c r="E6201" s="1" t="s">
        <v>5329</v>
      </c>
      <c r="F6201" s="1"/>
      <c r="G6201" s="1"/>
      <c r="H6201" s="1" t="b">
        <v>0</v>
      </c>
      <c r="I6201" s="2">
        <v>0.002209156300784421</v>
      </c>
      <c r="J6201" s="2">
        <v>0.03306259074028452</v>
      </c>
      <c r="K6201" s="2">
        <v>0.6292216769992085</v>
      </c>
      <c r="L6201" s="2">
        <v>0.1639244051599295</v>
      </c>
      <c r="M6201" s="2">
        <v>-2.608897435190143</v>
      </c>
      <c r="N6201" s="2">
        <v>2.655773556121859</v>
      </c>
      <c r="O6201" s="2">
        <v>1.480663118697842</v>
      </c>
    </row>
    <row r="6202" spans="1:15">
      <c r="A6202" s="1" t="s">
        <v>215</v>
      </c>
      <c r="B6202" s="1" t="s">
        <v>1512</v>
      </c>
      <c r="C6202" s="1" t="s">
        <v>2733</v>
      </c>
      <c r="D6202" s="1" t="s">
        <v>4031</v>
      </c>
      <c r="E6202" s="1" t="s">
        <v>5329</v>
      </c>
      <c r="F6202" s="1"/>
      <c r="G6202" s="1"/>
      <c r="H6202" s="1" t="b">
        <v>0</v>
      </c>
      <c r="I6202" s="2">
        <v>0.0003648494928064455</v>
      </c>
      <c r="J6202" s="2">
        <v>0.0152638775843172</v>
      </c>
      <c r="K6202" s="2">
        <v>0.08149338159998472</v>
      </c>
      <c r="L6202" s="2">
        <v>1.703579103858812</v>
      </c>
      <c r="M6202" s="2">
        <v>0.7685689389782567</v>
      </c>
      <c r="N6202" s="2">
        <v>3.437886253143025</v>
      </c>
      <c r="O6202" s="2">
        <v>1.816335125650248</v>
      </c>
    </row>
    <row r="6203" spans="1:15">
      <c r="A6203" s="1" t="s">
        <v>215</v>
      </c>
      <c r="B6203" s="1" t="s">
        <v>1512</v>
      </c>
      <c r="C6203" s="1" t="s">
        <v>2733</v>
      </c>
      <c r="D6203" s="1" t="s">
        <v>4031</v>
      </c>
      <c r="E6203" s="1" t="s">
        <v>5329</v>
      </c>
      <c r="F6203" s="1"/>
      <c r="G6203" s="1"/>
      <c r="H6203" s="1" t="b">
        <v>0</v>
      </c>
      <c r="I6203" s="2">
        <v>0.003808224544949192</v>
      </c>
      <c r="J6203" s="2">
        <v>0.0396055352674716</v>
      </c>
      <c r="K6203" s="2">
        <v>0.04919793794304523</v>
      </c>
      <c r="L6203" s="2">
        <v>1.613486512823046</v>
      </c>
      <c r="M6203" s="2">
        <v>0.6901815183487899</v>
      </c>
      <c r="N6203" s="2">
        <v>2.419277452158016</v>
      </c>
      <c r="O6203" s="2">
        <v>1.402244112859236</v>
      </c>
    </row>
    <row r="6204" spans="1:15">
      <c r="A6204" s="1" t="s">
        <v>215</v>
      </c>
      <c r="B6204" s="1" t="s">
        <v>1512</v>
      </c>
      <c r="C6204" s="1" t="s">
        <v>2733</v>
      </c>
      <c r="D6204" s="1" t="s">
        <v>4031</v>
      </c>
      <c r="E6204" s="1" t="s">
        <v>5329</v>
      </c>
      <c r="F6204" s="1"/>
      <c r="G6204" s="1"/>
      <c r="H6204" s="1" t="b">
        <v>0</v>
      </c>
      <c r="I6204" s="2">
        <v>0.00518179175982127</v>
      </c>
      <c r="J6204" s="2">
        <v>0.04338922398299849</v>
      </c>
      <c r="K6204" s="2">
        <v>0.4624809667133039</v>
      </c>
      <c r="L6204" s="2">
        <v>0.1213063229446084</v>
      </c>
      <c r="M6204" s="2">
        <v>-3.043273343743964</v>
      </c>
      <c r="N6204" s="2">
        <v>2.285520043951064</v>
      </c>
      <c r="O6204" s="2">
        <v>1.36261811716545</v>
      </c>
    </row>
    <row r="6205" spans="1:15">
      <c r="A6205" s="1" t="s">
        <v>215</v>
      </c>
      <c r="B6205" s="1" t="s">
        <v>1512</v>
      </c>
      <c r="C6205" s="1" t="s">
        <v>2733</v>
      </c>
      <c r="D6205" s="1" t="s">
        <v>4031</v>
      </c>
      <c r="E6205" s="1" t="s">
        <v>5329</v>
      </c>
      <c r="F6205" s="1"/>
      <c r="G6205" s="1"/>
      <c r="H6205" s="1" t="b">
        <v>0</v>
      </c>
      <c r="I6205" s="2">
        <v>0.0005582435978396044</v>
      </c>
      <c r="J6205" s="2">
        <v>0.01573860309627288</v>
      </c>
      <c r="K6205" s="2">
        <v>0.2415687206825299</v>
      </c>
      <c r="L6205" s="2">
        <v>0.2230532137589784</v>
      </c>
      <c r="M6205" s="2">
        <v>-2.164540160222459</v>
      </c>
      <c r="N6205" s="2">
        <v>3.253176248890425</v>
      </c>
      <c r="O6205" s="2">
        <v>1.80303381673569</v>
      </c>
    </row>
    <row r="6206" spans="1:15">
      <c r="A6206" s="1" t="s">
        <v>215</v>
      </c>
      <c r="B6206" s="1" t="s">
        <v>1512</v>
      </c>
      <c r="C6206" s="1" t="s">
        <v>2733</v>
      </c>
      <c r="D6206" s="1" t="s">
        <v>4031</v>
      </c>
      <c r="E6206" s="1" t="s">
        <v>5329</v>
      </c>
      <c r="F6206" s="1"/>
      <c r="G6206" s="1"/>
      <c r="H6206" s="1" t="b">
        <v>0</v>
      </c>
      <c r="I6206" s="2">
        <v>0.008825324233487773</v>
      </c>
      <c r="J6206" s="2">
        <v>0.05099076223792933</v>
      </c>
      <c r="K6206" s="2">
        <v>0.1333971138111042</v>
      </c>
      <c r="L6206" s="2">
        <v>386.3572298120542</v>
      </c>
      <c r="M6206" s="2">
        <v>8.59379158479393</v>
      </c>
      <c r="N6206" s="2">
        <v>2.05426933010695</v>
      </c>
      <c r="O6206" s="2">
        <v>1.292508495911476</v>
      </c>
    </row>
    <row r="6207" spans="1:15">
      <c r="A6207" s="1" t="s">
        <v>215</v>
      </c>
      <c r="B6207" s="1" t="s">
        <v>1512</v>
      </c>
      <c r="C6207" s="1" t="s">
        <v>2733</v>
      </c>
      <c r="D6207" s="1" t="s">
        <v>4031</v>
      </c>
      <c r="E6207" s="1" t="s">
        <v>5329</v>
      </c>
      <c r="F6207" s="1"/>
      <c r="G6207" s="1"/>
      <c r="H6207" s="1" t="b">
        <v>0</v>
      </c>
      <c r="I6207" s="2">
        <v>0.00471462633926299</v>
      </c>
      <c r="J6207" s="2">
        <v>0.03545719502990704</v>
      </c>
      <c r="K6207" s="2">
        <v>0.3740100547832414</v>
      </c>
      <c r="L6207" s="2">
        <v>0.07669226497096678</v>
      </c>
      <c r="M6207" s="2">
        <v>-3.704775112056428</v>
      </c>
      <c r="N6207" s="2">
        <v>2.326552721850677</v>
      </c>
      <c r="O6207" s="2">
        <v>1.450295623817346</v>
      </c>
    </row>
    <row r="6208" spans="1:15">
      <c r="A6208" s="1" t="s">
        <v>215</v>
      </c>
      <c r="B6208" s="1" t="s">
        <v>1512</v>
      </c>
      <c r="C6208" s="1" t="s">
        <v>2733</v>
      </c>
      <c r="D6208" s="1" t="s">
        <v>4031</v>
      </c>
      <c r="E6208" s="1" t="s">
        <v>5329</v>
      </c>
      <c r="F6208" s="1"/>
      <c r="G6208" s="1"/>
      <c r="H6208" s="1" t="b">
        <v>0</v>
      </c>
      <c r="I6208" s="2">
        <v>0.01490197195747409</v>
      </c>
      <c r="J6208" s="2">
        <v>0.064575211815721</v>
      </c>
      <c r="K6208" s="2">
        <v>0.0980530031039922</v>
      </c>
      <c r="L6208" s="2">
        <v>0.002602163656078301</v>
      </c>
      <c r="M6208" s="2">
        <v>-8.586072585332051</v>
      </c>
      <c r="N6208" s="2">
        <v>1.826756258192877</v>
      </c>
      <c r="O6208" s="2">
        <v>1.189934160605703</v>
      </c>
    </row>
    <row r="6209" spans="1:15">
      <c r="A6209" s="1" t="s">
        <v>215</v>
      </c>
      <c r="B6209" s="1" t="s">
        <v>1512</v>
      </c>
      <c r="C6209" s="1" t="s">
        <v>2733</v>
      </c>
      <c r="D6209" s="1" t="s">
        <v>4031</v>
      </c>
      <c r="E6209" s="1" t="s">
        <v>5329</v>
      </c>
      <c r="F6209" s="1"/>
      <c r="G6209" s="1"/>
      <c r="H6209" s="1" t="b">
        <v>0</v>
      </c>
      <c r="I6209" s="2">
        <v>0.016386705038405</v>
      </c>
      <c r="J6209" s="2">
        <v>0.06554682015362</v>
      </c>
      <c r="K6209" s="2">
        <v>0.181623821536789</v>
      </c>
      <c r="L6209" s="2">
        <v>109.3801522616573</v>
      </c>
      <c r="M6209" s="2">
        <v>6.773207165277621</v>
      </c>
      <c r="N6209" s="2">
        <v>1.785508363543404</v>
      </c>
      <c r="O6209" s="2">
        <v>1.183448372215442</v>
      </c>
    </row>
    <row r="6210" spans="1:15">
      <c r="A6210" s="1" t="s">
        <v>215</v>
      </c>
      <c r="B6210" s="1" t="s">
        <v>1512</v>
      </c>
      <c r="C6210" s="1" t="s">
        <v>2733</v>
      </c>
      <c r="D6210" s="1" t="s">
        <v>4031</v>
      </c>
      <c r="E6210" s="1" t="s">
        <v>5329</v>
      </c>
      <c r="F6210" s="1"/>
      <c r="G6210" s="1"/>
      <c r="H6210" s="1" t="b">
        <v>0</v>
      </c>
      <c r="I6210" s="2">
        <v>0.01917121798866949</v>
      </c>
      <c r="J6210" s="2">
        <v>0.0676563625435098</v>
      </c>
      <c r="K6210" s="2">
        <v>0.1984189001283266</v>
      </c>
      <c r="L6210" s="2">
        <v>759.394821057346</v>
      </c>
      <c r="M6210" s="2">
        <v>9.568706349832119</v>
      </c>
      <c r="N6210" s="2">
        <v>1.717350294583875</v>
      </c>
      <c r="O6210" s="2">
        <v>1.16969135519934</v>
      </c>
    </row>
    <row r="6211" spans="1:15">
      <c r="A6211" s="1" t="s">
        <v>215</v>
      </c>
      <c r="B6211" s="1" t="s">
        <v>1512</v>
      </c>
      <c r="C6211" s="1" t="s">
        <v>2733</v>
      </c>
      <c r="D6211" s="1" t="s">
        <v>4031</v>
      </c>
      <c r="E6211" s="1" t="s">
        <v>5329</v>
      </c>
      <c r="F6211" s="1"/>
      <c r="G6211" s="1"/>
      <c r="H6211" s="1" t="b">
        <v>0</v>
      </c>
      <c r="I6211" s="2">
        <v>0.01951625842601245</v>
      </c>
      <c r="J6211" s="2">
        <v>0.0676563625435098</v>
      </c>
      <c r="K6211" s="2">
        <v>0.1421377460433158</v>
      </c>
      <c r="L6211" s="2">
        <v>2.24578905653468</v>
      </c>
      <c r="M6211" s="2">
        <v>1.16722242400594</v>
      </c>
      <c r="N6211" s="2">
        <v>1.709603439778458</v>
      </c>
      <c r="O6211" s="2">
        <v>1.16969135519934</v>
      </c>
    </row>
    <row r="6212" spans="1:15">
      <c r="A6212" s="1" t="s">
        <v>215</v>
      </c>
      <c r="B6212" s="1" t="s">
        <v>1512</v>
      </c>
      <c r="C6212" s="1" t="s">
        <v>2733</v>
      </c>
      <c r="D6212" s="1" t="s">
        <v>4031</v>
      </c>
      <c r="E6212" s="1" t="s">
        <v>5329</v>
      </c>
      <c r="F6212" s="1"/>
      <c r="G6212" s="1"/>
      <c r="H6212" s="1" t="b">
        <v>0</v>
      </c>
      <c r="I6212" s="2">
        <v>0.02233734593431314</v>
      </c>
      <c r="J6212" s="2">
        <v>0.0725963742865177</v>
      </c>
      <c r="K6212" s="2">
        <v>0.1465746509554278</v>
      </c>
      <c r="L6212" s="2">
        <v>2.256666674052687</v>
      </c>
      <c r="M6212" s="2">
        <v>1.174193337801025</v>
      </c>
      <c r="N6212" s="2">
        <v>1.650968429902456</v>
      </c>
      <c r="O6212" s="2">
        <v>1.139085068923582</v>
      </c>
    </row>
    <row r="6213" spans="1:15">
      <c r="A6213" s="1" t="s">
        <v>215</v>
      </c>
      <c r="B6213" s="1" t="s">
        <v>1512</v>
      </c>
      <c r="C6213" s="1" t="s">
        <v>2733</v>
      </c>
      <c r="D6213" s="1" t="s">
        <v>4031</v>
      </c>
      <c r="E6213" s="1" t="s">
        <v>5329</v>
      </c>
      <c r="F6213" s="1"/>
      <c r="G6213" s="1"/>
      <c r="H6213" s="1" t="b">
        <v>0</v>
      </c>
      <c r="I6213" s="2">
        <v>0.02496821978562858</v>
      </c>
      <c r="J6213" s="2">
        <v>0.07637337816780503</v>
      </c>
      <c r="K6213" s="2">
        <v>0.1545868909701483</v>
      </c>
      <c r="L6213" s="2">
        <v>0.280871070636931</v>
      </c>
      <c r="M6213" s="2">
        <v>-1.832020058525409</v>
      </c>
      <c r="N6213" s="2">
        <v>1.602612421398732</v>
      </c>
      <c r="O6213" s="2">
        <v>1.117057999142207</v>
      </c>
    </row>
    <row r="6214" spans="1:15">
      <c r="A6214" s="1" t="s">
        <v>215</v>
      </c>
      <c r="B6214" s="1" t="s">
        <v>1512</v>
      </c>
      <c r="C6214" s="1" t="s">
        <v>2733</v>
      </c>
      <c r="D6214" s="1" t="s">
        <v>4031</v>
      </c>
      <c r="E6214" s="1" t="s">
        <v>5329</v>
      </c>
      <c r="F6214" s="1"/>
      <c r="G6214" s="1"/>
      <c r="H6214" s="1" t="b">
        <v>0</v>
      </c>
      <c r="I6214" s="2">
        <v>0.02814341728527343</v>
      </c>
      <c r="J6214" s="2">
        <v>0.07861687515913748</v>
      </c>
      <c r="K6214" s="2">
        <v>0.2799582150009944</v>
      </c>
      <c r="L6214" s="2">
        <v>0.51433463405914</v>
      </c>
      <c r="M6214" s="2">
        <v>-0.9592207903064202</v>
      </c>
      <c r="N6214" s="2">
        <v>1.550623169942121</v>
      </c>
      <c r="O6214" s="2">
        <v>1.104484222384588</v>
      </c>
    </row>
    <row r="6215" spans="1:15">
      <c r="A6215" s="1" t="s">
        <v>215</v>
      </c>
      <c r="B6215" s="1" t="s">
        <v>1512</v>
      </c>
      <c r="C6215" s="1" t="s">
        <v>2733</v>
      </c>
      <c r="D6215" s="1" t="s">
        <v>4031</v>
      </c>
      <c r="E6215" s="1" t="s">
        <v>5329</v>
      </c>
      <c r="F6215" s="1"/>
      <c r="G6215" s="1"/>
      <c r="H6215" s="1" t="b">
        <v>0</v>
      </c>
      <c r="I6215" s="2">
        <v>0.02872539669276176</v>
      </c>
      <c r="J6215" s="2">
        <v>0.07861687515913748</v>
      </c>
      <c r="K6215" s="2">
        <v>0.2048461212896744</v>
      </c>
      <c r="L6215" s="2">
        <v>2.708650287803207</v>
      </c>
      <c r="M6215" s="2">
        <v>1.437574140080974</v>
      </c>
      <c r="N6215" s="2">
        <v>1.541733965066558</v>
      </c>
      <c r="O6215" s="2">
        <v>1.104484222384588</v>
      </c>
    </row>
    <row r="6216" spans="1:15">
      <c r="A6216" s="1" t="s">
        <v>215</v>
      </c>
      <c r="B6216" s="1" t="s">
        <v>1512</v>
      </c>
      <c r="C6216" s="1" t="s">
        <v>2733</v>
      </c>
      <c r="D6216" s="1" t="s">
        <v>4031</v>
      </c>
      <c r="E6216" s="1" t="s">
        <v>5329</v>
      </c>
      <c r="F6216" s="1"/>
      <c r="G6216" s="1"/>
      <c r="H6216" s="1" t="b">
        <v>0</v>
      </c>
      <c r="I6216" s="2">
        <v>0.01647570500491318</v>
      </c>
      <c r="J6216" s="2">
        <v>0.05632533489441488</v>
      </c>
      <c r="K6216" s="2">
        <v>0.1484197158427901</v>
      </c>
      <c r="L6216" s="2">
        <v>1.475739365229505</v>
      </c>
      <c r="M6216" s="2">
        <v>0.561437945183117</v>
      </c>
      <c r="N6216" s="2">
        <v>1.783155992625144</v>
      </c>
      <c r="O6216" s="2">
        <v>1.249296217405037</v>
      </c>
    </row>
    <row r="6217" spans="1:15">
      <c r="A6217" s="1" t="s">
        <v>215</v>
      </c>
      <c r="B6217" s="1" t="s">
        <v>1512</v>
      </c>
      <c r="C6217" s="1" t="s">
        <v>2733</v>
      </c>
      <c r="D6217" s="1" t="s">
        <v>4031</v>
      </c>
      <c r="E6217" s="1" t="s">
        <v>5329</v>
      </c>
      <c r="F6217" s="1"/>
      <c r="G6217" s="1"/>
      <c r="H6217" s="1" t="b">
        <v>0</v>
      </c>
      <c r="I6217" s="2">
        <v>0.0335107524204197</v>
      </c>
      <c r="J6217" s="2">
        <v>0.08757158285855404</v>
      </c>
      <c r="K6217" s="2">
        <v>0.204813183501623</v>
      </c>
      <c r="L6217" s="2">
        <v>0.4574438739119392</v>
      </c>
      <c r="M6217" s="2">
        <v>-1.128333352138088</v>
      </c>
      <c r="N6217" s="2">
        <v>1.474815820795949</v>
      </c>
      <c r="O6217" s="2">
        <v>1.057636800337738</v>
      </c>
    </row>
    <row r="6218" spans="1:15">
      <c r="A6218" s="1" t="s">
        <v>215</v>
      </c>
      <c r="B6218" s="1" t="s">
        <v>1512</v>
      </c>
      <c r="C6218" s="1" t="s">
        <v>2733</v>
      </c>
      <c r="D6218" s="1" t="s">
        <v>4031</v>
      </c>
      <c r="E6218" s="1" t="s">
        <v>5329</v>
      </c>
      <c r="F6218" s="1"/>
      <c r="G6218" s="1"/>
      <c r="H6218" s="1" t="b">
        <v>0</v>
      </c>
      <c r="I6218" s="2">
        <v>0.04441313257714018</v>
      </c>
      <c r="J6218" s="2">
        <v>0.09398410693728267</v>
      </c>
      <c r="K6218" s="2">
        <v>0.1804474561585253</v>
      </c>
      <c r="L6218" s="2">
        <v>0.4436247558537438</v>
      </c>
      <c r="M6218" s="2">
        <v>-1.172588219579592</v>
      </c>
      <c r="N6218" s="2">
        <v>1.352488593793527</v>
      </c>
      <c r="O6218" s="2">
        <v>1.026945581006743</v>
      </c>
    </row>
    <row r="6219" spans="1:15">
      <c r="A6219" s="1" t="s">
        <v>215</v>
      </c>
      <c r="B6219" s="1" t="s">
        <v>1512</v>
      </c>
      <c r="C6219" s="1" t="s">
        <v>2733</v>
      </c>
      <c r="D6219" s="1" t="s">
        <v>4031</v>
      </c>
      <c r="E6219" s="1" t="s">
        <v>5329</v>
      </c>
      <c r="F6219" s="1"/>
      <c r="G6219" s="1"/>
      <c r="H6219" s="1" t="b">
        <v>0</v>
      </c>
      <c r="I6219" s="2">
        <v>0.04518466679677051</v>
      </c>
      <c r="J6219" s="2">
        <v>0.09398410693728267</v>
      </c>
      <c r="K6219" s="2">
        <v>0.1772648671343756</v>
      </c>
      <c r="L6219" s="2">
        <v>2.290043763229026</v>
      </c>
      <c r="M6219" s="2">
        <v>1.195375168798291</v>
      </c>
      <c r="N6219" s="2">
        <v>1.345008915969504</v>
      </c>
      <c r="O6219" s="2">
        <v>1.026945581006743</v>
      </c>
    </row>
    <row r="6220" spans="1:15">
      <c r="A6220" s="1" t="s">
        <v>215</v>
      </c>
      <c r="B6220" s="1" t="s">
        <v>1512</v>
      </c>
      <c r="C6220" s="1" t="s">
        <v>2733</v>
      </c>
      <c r="D6220" s="1" t="s">
        <v>4031</v>
      </c>
      <c r="E6220" s="1" t="s">
        <v>5329</v>
      </c>
      <c r="F6220" s="1"/>
      <c r="G6220" s="1"/>
      <c r="H6220" s="1" t="b">
        <v>0</v>
      </c>
      <c r="I6220" s="2">
        <v>0.04999969443475404</v>
      </c>
      <c r="J6220" s="2">
        <v>0.09999938886950807</v>
      </c>
      <c r="K6220" s="2">
        <v>0.0980530031039922</v>
      </c>
      <c r="L6220" s="2">
        <v>0.00340414761552316</v>
      </c>
      <c r="M6220" s="2">
        <v>-8.198490686073661</v>
      </c>
      <c r="N6220" s="2">
        <v>1.301032649778095</v>
      </c>
      <c r="O6220" s="2">
        <v>1.000002654114114</v>
      </c>
    </row>
    <row r="6221" spans="1:15">
      <c r="A6221" s="1" t="s">
        <v>215</v>
      </c>
      <c r="B6221" s="1" t="s">
        <v>1512</v>
      </c>
      <c r="C6221" s="1" t="s">
        <v>2733</v>
      </c>
      <c r="D6221" s="1" t="s">
        <v>4031</v>
      </c>
      <c r="E6221" s="1" t="s">
        <v>5329</v>
      </c>
      <c r="F6221" s="1"/>
      <c r="G6221" s="1"/>
      <c r="H6221" s="1" t="b">
        <v>0</v>
      </c>
      <c r="I6221" s="2">
        <v>0.05401282658865955</v>
      </c>
      <c r="J6221" s="2">
        <v>0.1040247030596406</v>
      </c>
      <c r="K6221" s="2">
        <v>0.1016754455081179</v>
      </c>
      <c r="L6221" s="2">
        <v>0.6687374724163089</v>
      </c>
      <c r="M6221" s="2">
        <v>-0.5804881345081241</v>
      </c>
      <c r="N6221" s="2">
        <v>1.267503094710357</v>
      </c>
      <c r="O6221" s="2">
        <v>0.9828635152345448</v>
      </c>
    </row>
    <row r="6222" spans="1:15">
      <c r="A6222" s="1" t="s">
        <v>215</v>
      </c>
      <c r="B6222" s="1" t="s">
        <v>1512</v>
      </c>
      <c r="C6222" s="1" t="s">
        <v>2733</v>
      </c>
      <c r="D6222" s="1" t="s">
        <v>4031</v>
      </c>
      <c r="E6222" s="1" t="s">
        <v>5329</v>
      </c>
      <c r="F6222" s="1"/>
      <c r="G6222" s="1"/>
      <c r="H6222" s="1" t="b">
        <v>0</v>
      </c>
      <c r="I6222" s="2">
        <v>0.05488219560501681</v>
      </c>
      <c r="J6222" s="2">
        <v>0.1140152308264847</v>
      </c>
      <c r="K6222" s="2">
        <v>0.1306520040589118</v>
      </c>
      <c r="L6222" s="2">
        <v>0.7513529423840439</v>
      </c>
      <c r="M6222" s="2">
        <v>-0.4124373328005683</v>
      </c>
      <c r="N6222" s="2">
        <v>1.260568522664471</v>
      </c>
      <c r="O6222" s="2">
        <v>0.9430371291717329</v>
      </c>
    </row>
    <row r="6223" spans="1:15">
      <c r="A6223" s="1" t="s">
        <v>215</v>
      </c>
      <c r="B6223" s="1" t="s">
        <v>1512</v>
      </c>
      <c r="C6223" s="1" t="s">
        <v>2733</v>
      </c>
      <c r="D6223" s="1" t="s">
        <v>4031</v>
      </c>
      <c r="E6223" s="1" t="s">
        <v>5329</v>
      </c>
      <c r="F6223" s="1"/>
      <c r="G6223" s="1"/>
      <c r="H6223" s="1" t="b">
        <v>0</v>
      </c>
      <c r="I6223" s="2">
        <v>0.06359860466138155</v>
      </c>
      <c r="J6223" s="2">
        <v>0.1127993848271583</v>
      </c>
      <c r="K6223" s="2">
        <v>0.3733973032509061</v>
      </c>
      <c r="L6223" s="2">
        <v>273.902759329685</v>
      </c>
      <c r="M6223" s="2">
        <v>8.097519989776398</v>
      </c>
      <c r="N6223" s="2">
        <v>1.196552412567151</v>
      </c>
      <c r="O6223" s="2">
        <v>0.947693268853555</v>
      </c>
    </row>
    <row r="6224" spans="1:15">
      <c r="A6224" s="1" t="s">
        <v>215</v>
      </c>
      <c r="B6224" s="1" t="s">
        <v>1512</v>
      </c>
      <c r="C6224" s="1" t="s">
        <v>2733</v>
      </c>
      <c r="D6224" s="1" t="s">
        <v>4031</v>
      </c>
      <c r="E6224" s="1" t="s">
        <v>5329</v>
      </c>
      <c r="F6224" s="1"/>
      <c r="G6224" s="1"/>
      <c r="H6224" s="1" t="b">
        <v>0</v>
      </c>
      <c r="I6224" s="2">
        <v>0.2066941972939971</v>
      </c>
      <c r="J6224" s="2">
        <v>0.3188810476316764</v>
      </c>
      <c r="K6224" s="2">
        <v>0.476619274325803</v>
      </c>
      <c r="L6224" s="2">
        <v>0.5741911087957843</v>
      </c>
      <c r="M6224" s="2">
        <v>-0.800397103937431</v>
      </c>
      <c r="N6224" s="2">
        <v>0.684671715528353</v>
      </c>
      <c r="O6224" s="2">
        <v>0.4963712918375517</v>
      </c>
    </row>
    <row r="6225" spans="1:15">
      <c r="A6225" s="1" t="s">
        <v>215</v>
      </c>
      <c r="B6225" s="1" t="s">
        <v>1512</v>
      </c>
      <c r="C6225" s="1" t="s">
        <v>2733</v>
      </c>
      <c r="D6225" s="1" t="s">
        <v>4031</v>
      </c>
      <c r="E6225" s="1" t="s">
        <v>5329</v>
      </c>
      <c r="F6225" s="1"/>
      <c r="G6225" s="1"/>
      <c r="H6225" s="1" t="b">
        <v>0</v>
      </c>
      <c r="I6225" s="2">
        <v>0.08811204369726132</v>
      </c>
      <c r="J6225" s="2">
        <v>0.1431820710080497</v>
      </c>
      <c r="K6225" s="2">
        <v>0.0980530031039922</v>
      </c>
      <c r="L6225" s="2">
        <v>0.003392542468344392</v>
      </c>
      <c r="M6225" s="2">
        <v>-8.203417409036716</v>
      </c>
      <c r="N6225" s="2">
        <v>1.054964725483789</v>
      </c>
      <c r="O6225" s="2">
        <v>0.8441113601688957</v>
      </c>
    </row>
    <row r="6226" spans="1:15">
      <c r="A6226" s="1" t="s">
        <v>215</v>
      </c>
      <c r="B6226" s="1" t="s">
        <v>1512</v>
      </c>
      <c r="C6226" s="1" t="s">
        <v>2733</v>
      </c>
      <c r="D6226" s="1" t="s">
        <v>4031</v>
      </c>
      <c r="E6226" s="1" t="s">
        <v>5329</v>
      </c>
      <c r="F6226" s="1"/>
      <c r="G6226" s="1"/>
      <c r="H6226" s="1" t="b">
        <v>0</v>
      </c>
      <c r="I6226" s="2">
        <v>0.1012312465863809</v>
      </c>
      <c r="J6226" s="2">
        <v>0.159515903711873</v>
      </c>
      <c r="K6226" s="2">
        <v>0.2538937819284022</v>
      </c>
      <c r="L6226" s="2">
        <v>0.4787784665148977</v>
      </c>
      <c r="M6226" s="2">
        <v>-1.06256982763263</v>
      </c>
      <c r="N6226" s="2">
        <v>0.9946854151098645</v>
      </c>
      <c r="O6226" s="2">
        <v>0.7971960113529527</v>
      </c>
    </row>
    <row r="6227" spans="1:15">
      <c r="A6227" s="1" t="s">
        <v>215</v>
      </c>
      <c r="B6227" s="1" t="s">
        <v>1512</v>
      </c>
      <c r="C6227" s="1" t="s">
        <v>2733</v>
      </c>
      <c r="D6227" s="1" t="s">
        <v>4031</v>
      </c>
      <c r="E6227" s="1" t="s">
        <v>5329</v>
      </c>
      <c r="F6227" s="1"/>
      <c r="G6227" s="1"/>
      <c r="H6227" s="1" t="b">
        <v>0</v>
      </c>
      <c r="I6227" s="2">
        <v>0.1194048630216876</v>
      </c>
      <c r="J6227" s="2">
        <v>0.178691742707809</v>
      </c>
      <c r="K6227" s="2">
        <v>0.2016195596146694</v>
      </c>
      <c r="L6227" s="2">
        <v>0.5576382892199682</v>
      </c>
      <c r="M6227" s="2">
        <v>-0.8425984702462013</v>
      </c>
      <c r="N6227" s="2">
        <v>0.9229779852629634</v>
      </c>
      <c r="O6227" s="2">
        <v>0.7478955156493021</v>
      </c>
    </row>
    <row r="6228" spans="1:15">
      <c r="A6228" s="1" t="s">
        <v>215</v>
      </c>
      <c r="B6228" s="1" t="s">
        <v>1512</v>
      </c>
      <c r="C6228" s="1" t="s">
        <v>2733</v>
      </c>
      <c r="D6228" s="1" t="s">
        <v>4031</v>
      </c>
      <c r="E6228" s="1" t="s">
        <v>5329</v>
      </c>
      <c r="F6228" s="1"/>
      <c r="G6228" s="1"/>
      <c r="H6228" s="1" t="b">
        <v>0</v>
      </c>
      <c r="I6228" s="2">
        <v>0.1209302629193196</v>
      </c>
      <c r="J6228" s="2">
        <v>0.178691742707809</v>
      </c>
      <c r="K6228" s="2">
        <v>0.3452266483278417</v>
      </c>
      <c r="L6228" s="2">
        <v>0.08816237676437451</v>
      </c>
      <c r="M6228" s="2">
        <v>-3.503693071809896</v>
      </c>
      <c r="N6228" s="2">
        <v>0.9174650029092631</v>
      </c>
      <c r="O6228" s="2">
        <v>0.7478955156493021</v>
      </c>
    </row>
    <row r="6229" spans="1:15">
      <c r="A6229" s="1" t="s">
        <v>215</v>
      </c>
      <c r="B6229" s="1" t="s">
        <v>1512</v>
      </c>
      <c r="C6229" s="1" t="s">
        <v>2733</v>
      </c>
      <c r="D6229" s="1" t="s">
        <v>4031</v>
      </c>
      <c r="E6229" s="1" t="s">
        <v>5329</v>
      </c>
      <c r="F6229" s="1"/>
      <c r="G6229" s="1"/>
      <c r="H6229" s="1" t="b">
        <v>0</v>
      </c>
      <c r="I6229" s="2">
        <v>0.1237096680284832</v>
      </c>
      <c r="J6229" s="2">
        <v>0.178691742707809</v>
      </c>
      <c r="K6229" s="2">
        <v>0.03203861814446663</v>
      </c>
      <c r="L6229" s="2">
        <v>1.262458532976859</v>
      </c>
      <c r="M6229" s="2">
        <v>0.3362360015268985</v>
      </c>
      <c r="N6229" s="2">
        <v>0.907596358516814</v>
      </c>
      <c r="O6229" s="2">
        <v>0.7478955156493021</v>
      </c>
    </row>
    <row r="6230" spans="1:15">
      <c r="A6230" s="1" t="s">
        <v>215</v>
      </c>
      <c r="B6230" s="1" t="s">
        <v>1512</v>
      </c>
      <c r="C6230" s="1" t="s">
        <v>2733</v>
      </c>
      <c r="D6230" s="1" t="s">
        <v>4031</v>
      </c>
      <c r="E6230" s="1" t="s">
        <v>5329</v>
      </c>
      <c r="F6230" s="1"/>
      <c r="G6230" s="1"/>
      <c r="H6230" s="1" t="b">
        <v>0</v>
      </c>
      <c r="I6230" s="2">
        <v>0.1627047110398133</v>
      </c>
      <c r="J6230" s="2">
        <v>0.2226485519492182</v>
      </c>
      <c r="K6230" s="2">
        <v>0.05477595686649502</v>
      </c>
      <c r="L6230" s="2">
        <v>0.2498993174561797</v>
      </c>
      <c r="M6230" s="2">
        <v>-2.00058113385462</v>
      </c>
      <c r="N6230" s="2">
        <v>0.7885998720848101</v>
      </c>
      <c r="O6230" s="2">
        <v>0.6523801250668211</v>
      </c>
    </row>
    <row r="6231" spans="1:15">
      <c r="A6231" s="1" t="s">
        <v>215</v>
      </c>
      <c r="B6231" s="1" t="s">
        <v>1512</v>
      </c>
      <c r="C6231" s="1" t="s">
        <v>2733</v>
      </c>
      <c r="D6231" s="1" t="s">
        <v>4031</v>
      </c>
      <c r="E6231" s="1" t="s">
        <v>5329</v>
      </c>
      <c r="F6231" s="1"/>
      <c r="G6231" s="1"/>
      <c r="H6231" s="1" t="b">
        <v>0</v>
      </c>
      <c r="I6231" s="2">
        <v>0.2210299133206887</v>
      </c>
      <c r="J6231" s="2">
        <v>0.2873388873168953</v>
      </c>
      <c r="K6231" s="2">
        <v>0.1661163500917462</v>
      </c>
      <c r="L6231" s="2">
        <v>1.327887186044936</v>
      </c>
      <c r="M6231" s="2">
        <v>0.4091325841494504</v>
      </c>
      <c r="N6231" s="2">
        <v>0.6555489466271857</v>
      </c>
      <c r="O6231" s="2">
        <v>0.5416055943203487</v>
      </c>
    </row>
    <row r="6232" spans="1:15">
      <c r="A6232" s="1" t="s">
        <v>215</v>
      </c>
      <c r="B6232" s="1" t="s">
        <v>1512</v>
      </c>
      <c r="C6232" s="1" t="s">
        <v>2733</v>
      </c>
      <c r="D6232" s="1" t="s">
        <v>4031</v>
      </c>
      <c r="E6232" s="1" t="s">
        <v>5329</v>
      </c>
      <c r="F6232" s="1"/>
      <c r="G6232" s="1"/>
      <c r="H6232" s="1" t="b">
        <v>0</v>
      </c>
      <c r="I6232" s="2">
        <v>0.2367697773186753</v>
      </c>
      <c r="J6232" s="2">
        <v>0.3002933761114905</v>
      </c>
      <c r="K6232" s="2">
        <v>0.09847377028920959</v>
      </c>
      <c r="L6232" s="2">
        <v>1.318279984616998</v>
      </c>
      <c r="M6232" s="2">
        <v>0.3986568115603611</v>
      </c>
      <c r="N6232" s="2">
        <v>0.6256737343030141</v>
      </c>
      <c r="O6232" s="2">
        <v>0.5224542473879505</v>
      </c>
    </row>
    <row r="6233" spans="1:15">
      <c r="A6233" s="1" t="s">
        <v>215</v>
      </c>
      <c r="B6233" s="1" t="s">
        <v>1512</v>
      </c>
      <c r="C6233" s="1" t="s">
        <v>2733</v>
      </c>
      <c r="D6233" s="1" t="s">
        <v>4031</v>
      </c>
      <c r="E6233" s="1" t="s">
        <v>5329</v>
      </c>
      <c r="F6233" s="1"/>
      <c r="G6233" s="1"/>
      <c r="H6233" s="1" t="b">
        <v>0</v>
      </c>
      <c r="I6233" s="2">
        <v>0.2688533577802662</v>
      </c>
      <c r="J6233" s="2">
        <v>0.332866062013663</v>
      </c>
      <c r="K6233" s="2">
        <v>0.02872818098835726</v>
      </c>
      <c r="L6233" s="2">
        <v>0.7809505906093407</v>
      </c>
      <c r="M6233" s="2">
        <v>-0.3566968204481435</v>
      </c>
      <c r="N6233" s="2">
        <v>0.5704845351350312</v>
      </c>
      <c r="O6233" s="2">
        <v>0.4777304818981325</v>
      </c>
    </row>
    <row r="6234" spans="1:15">
      <c r="A6234" s="1" t="s">
        <v>215</v>
      </c>
      <c r="B6234" s="1" t="s">
        <v>1512</v>
      </c>
      <c r="C6234" s="1" t="s">
        <v>2733</v>
      </c>
      <c r="D6234" s="1" t="s">
        <v>4031</v>
      </c>
      <c r="E6234" s="1" t="s">
        <v>5329</v>
      </c>
      <c r="F6234" s="1"/>
      <c r="G6234" s="1"/>
      <c r="H6234" s="1" t="b">
        <v>0</v>
      </c>
      <c r="I6234" s="2">
        <v>0.356958829590709</v>
      </c>
      <c r="J6234" s="2">
        <v>0.4401538542402753</v>
      </c>
      <c r="K6234" s="2">
        <v>0.2728384105218802</v>
      </c>
      <c r="L6234" s="2">
        <v>1.344665549110451</v>
      </c>
      <c r="M6234" s="2">
        <v>0.4272473842013489</v>
      </c>
      <c r="N6234" s="2">
        <v>0.4473818710380781</v>
      </c>
      <c r="O6234" s="2">
        <v>0.356395490858811</v>
      </c>
    </row>
    <row r="6235" spans="1:15">
      <c r="A6235" s="1" t="s">
        <v>215</v>
      </c>
      <c r="B6235" s="1" t="s">
        <v>1512</v>
      </c>
      <c r="C6235" s="1" t="s">
        <v>2733</v>
      </c>
      <c r="D6235" s="1" t="s">
        <v>4031</v>
      </c>
      <c r="E6235" s="1" t="s">
        <v>5329</v>
      </c>
      <c r="F6235" s="1"/>
      <c r="G6235" s="1"/>
      <c r="H6235" s="1" t="b">
        <v>0</v>
      </c>
      <c r="I6235" s="2">
        <v>0.2944277713608763</v>
      </c>
      <c r="J6235" s="2">
        <v>0.3479600934264901</v>
      </c>
      <c r="K6235" s="2">
        <v>0.1260191713603253</v>
      </c>
      <c r="L6235" s="2">
        <v>0.8174738587764991</v>
      </c>
      <c r="M6235" s="2">
        <v>-0.2907554981194657</v>
      </c>
      <c r="N6235" s="2">
        <v>0.5310212283700273</v>
      </c>
      <c r="O6235" s="2">
        <v>0.4584705612214156</v>
      </c>
    </row>
    <row r="6236" spans="1:15">
      <c r="A6236" s="1" t="s">
        <v>215</v>
      </c>
      <c r="B6236" s="1" t="s">
        <v>1512</v>
      </c>
      <c r="C6236" s="1" t="s">
        <v>2733</v>
      </c>
      <c r="D6236" s="1" t="s">
        <v>4031</v>
      </c>
      <c r="E6236" s="1" t="s">
        <v>5329</v>
      </c>
      <c r="F6236" s="1"/>
      <c r="G6236" s="1"/>
      <c r="H6236" s="1" t="b">
        <v>0</v>
      </c>
      <c r="I6236" s="2">
        <v>0.3405966761075494</v>
      </c>
      <c r="J6236" s="2">
        <v>0.3935783812798348</v>
      </c>
      <c r="K6236" s="2">
        <v>0.03647345739648931</v>
      </c>
      <c r="L6236" s="2">
        <v>0.8108871972743236</v>
      </c>
      <c r="M6236" s="2">
        <v>-0.3024268601634382</v>
      </c>
      <c r="N6236" s="2">
        <v>0.4677595946446846</v>
      </c>
      <c r="O6236" s="2">
        <v>0.4049687647852293</v>
      </c>
    </row>
    <row r="6237" spans="1:15">
      <c r="A6237" s="1" t="s">
        <v>215</v>
      </c>
      <c r="B6237" s="1" t="s">
        <v>1512</v>
      </c>
      <c r="C6237" s="1" t="s">
        <v>2733</v>
      </c>
      <c r="D6237" s="1" t="s">
        <v>4031</v>
      </c>
      <c r="E6237" s="1" t="s">
        <v>5329</v>
      </c>
      <c r="F6237" s="1"/>
      <c r="G6237" s="1"/>
      <c r="H6237" s="1" t="b">
        <v>0</v>
      </c>
      <c r="I6237" s="2">
        <v>0.6215917254401038</v>
      </c>
      <c r="J6237" s="2">
        <v>0.6733910358934458</v>
      </c>
      <c r="K6237" s="2">
        <v>0.4214273613075677</v>
      </c>
      <c r="L6237" s="2">
        <v>1.212632196520274</v>
      </c>
      <c r="M6237" s="2">
        <v>0.2781420329641796</v>
      </c>
      <c r="N6237" s="2">
        <v>0.2064947754484899</v>
      </c>
      <c r="O6237" s="2">
        <v>0.1717326691892779</v>
      </c>
    </row>
    <row r="6238" spans="1:15">
      <c r="A6238" s="1" t="s">
        <v>215</v>
      </c>
      <c r="B6238" s="1" t="s">
        <v>1512</v>
      </c>
      <c r="C6238" s="1" t="s">
        <v>2733</v>
      </c>
      <c r="D6238" s="1" t="s">
        <v>4031</v>
      </c>
      <c r="E6238" s="1" t="s">
        <v>5329</v>
      </c>
      <c r="F6238" s="1"/>
      <c r="G6238" s="1"/>
      <c r="H6238" s="1" t="b">
        <v>0</v>
      </c>
      <c r="I6238" s="2">
        <v>0.667247446922157</v>
      </c>
      <c r="J6238" s="2">
        <v>0.7080993314275951</v>
      </c>
      <c r="K6238" s="2">
        <v>0.27315522702156</v>
      </c>
      <c r="L6238" s="2">
        <v>1.11927277530077</v>
      </c>
      <c r="M6238" s="2">
        <v>0.1625616749349336</v>
      </c>
      <c r="N6238" s="2">
        <v>0.175713079271051</v>
      </c>
      <c r="O6238" s="2">
        <v>0.1499058156647655</v>
      </c>
    </row>
    <row r="6239" spans="1:15">
      <c r="A6239" s="1" t="s">
        <v>215</v>
      </c>
      <c r="B6239" s="1" t="s">
        <v>1512</v>
      </c>
      <c r="C6239" s="1" t="s">
        <v>2733</v>
      </c>
      <c r="D6239" s="1" t="s">
        <v>4031</v>
      </c>
      <c r="E6239" s="1" t="s">
        <v>5329</v>
      </c>
      <c r="F6239" s="1"/>
      <c r="G6239" s="1"/>
      <c r="H6239" s="1" t="b">
        <v>0</v>
      </c>
      <c r="I6239" s="2">
        <v>0.6980443781391084</v>
      </c>
      <c r="J6239" s="2">
        <v>0.7259661532646727</v>
      </c>
      <c r="K6239" s="2">
        <v>0.06553692774219447</v>
      </c>
      <c r="L6239" s="2">
        <v>0.9312481042754674</v>
      </c>
      <c r="M6239" s="2">
        <v>-0.1027625112898083</v>
      </c>
      <c r="N6239" s="2">
        <v>0.1561169662475078</v>
      </c>
      <c r="O6239" s="2">
        <v>0.1390836269487274</v>
      </c>
    </row>
    <row r="6240" spans="1:15">
      <c r="A6240" s="1" t="s">
        <v>215</v>
      </c>
      <c r="B6240" s="1" t="s">
        <v>1512</v>
      </c>
      <c r="C6240" s="1" t="s">
        <v>2733</v>
      </c>
      <c r="D6240" s="1" t="s">
        <v>4031</v>
      </c>
      <c r="E6240" s="1" t="s">
        <v>5329</v>
      </c>
      <c r="F6240" s="1"/>
      <c r="G6240" s="1"/>
      <c r="H6240" s="1" t="b">
        <v>0</v>
      </c>
      <c r="I6240" s="2">
        <v>0.7347947395718026</v>
      </c>
      <c r="J6240" s="2">
        <v>0.7492024795634067</v>
      </c>
      <c r="K6240" s="2">
        <v>0.3622165847386112</v>
      </c>
      <c r="L6240" s="2">
        <v>1.121692189558301</v>
      </c>
      <c r="M6240" s="2">
        <v>0.1656768314519699</v>
      </c>
      <c r="N6240" s="2">
        <v>0.1338339614885976</v>
      </c>
      <c r="O6240" s="2">
        <v>0.1254007939517347</v>
      </c>
    </row>
    <row r="6241" spans="1:15">
      <c r="A6241" s="1" t="s">
        <v>215</v>
      </c>
      <c r="B6241" s="1" t="s">
        <v>1512</v>
      </c>
      <c r="C6241" s="1" t="s">
        <v>2733</v>
      </c>
      <c r="D6241" s="1" t="s">
        <v>4031</v>
      </c>
      <c r="E6241" s="1" t="s">
        <v>5329</v>
      </c>
      <c r="F6241" s="1"/>
      <c r="G6241" s="1"/>
      <c r="H6241" s="1" t="b">
        <v>0</v>
      </c>
      <c r="I6241" s="2">
        <v>0.8972255187063609</v>
      </c>
      <c r="J6241" s="2">
        <v>0.8972255187063609</v>
      </c>
      <c r="K6241" s="2">
        <v>0.6761359803366204</v>
      </c>
      <c r="L6241" s="2">
        <v>0.8874941747428214</v>
      </c>
      <c r="M6241" s="2">
        <v>-0.1721904447880034</v>
      </c>
      <c r="N6241" s="2">
        <v>0.04709838279777322</v>
      </c>
      <c r="O6241" s="2">
        <v>0.04709838279777322</v>
      </c>
    </row>
    <row r="6242" spans="1:15">
      <c r="A6242" s="1" t="s">
        <v>216</v>
      </c>
      <c r="B6242" s="1" t="s">
        <v>1513</v>
      </c>
      <c r="C6242" s="1" t="s">
        <v>2734</v>
      </c>
      <c r="D6242" s="1" t="s">
        <v>4032</v>
      </c>
      <c r="E6242" s="1" t="s">
        <v>5330</v>
      </c>
      <c r="F6242" s="1"/>
      <c r="G6242" s="1"/>
      <c r="H6242" s="1" t="b">
        <v>0</v>
      </c>
      <c r="I6242" s="2">
        <v>0.0004081962091836837</v>
      </c>
      <c r="J6242" s="2">
        <v>0.008980316602041041</v>
      </c>
      <c r="K6242" s="2">
        <v>0.02857542552825769</v>
      </c>
      <c r="L6242" s="2">
        <v>4806.078370658991</v>
      </c>
      <c r="M6242" s="2">
        <v>12.23064445873104</v>
      </c>
      <c r="N6242" s="2">
        <v>3.389131032785682</v>
      </c>
      <c r="O6242" s="2">
        <v>2.046708351963476</v>
      </c>
    </row>
    <row r="6243" spans="1:15">
      <c r="A6243" s="1" t="s">
        <v>216</v>
      </c>
      <c r="B6243" s="1" t="s">
        <v>1513</v>
      </c>
      <c r="C6243" s="1" t="s">
        <v>2734</v>
      </c>
      <c r="D6243" s="1" t="s">
        <v>4032</v>
      </c>
      <c r="E6243" s="1" t="s">
        <v>5330</v>
      </c>
      <c r="F6243" s="1"/>
      <c r="G6243" s="1"/>
      <c r="H6243" s="1" t="b">
        <v>0</v>
      </c>
      <c r="I6243" s="2">
        <v>0.001695579724402037</v>
      </c>
      <c r="J6243" s="2">
        <v>0.01865137696842241</v>
      </c>
      <c r="K6243" s="2">
        <v>0.05865573270444548</v>
      </c>
      <c r="L6243" s="2">
        <v>93.17060534404517</v>
      </c>
      <c r="M6243" s="2">
        <v>6.54180296164132</v>
      </c>
      <c r="N6243" s="2">
        <v>2.7706817853292</v>
      </c>
      <c r="O6243" s="2">
        <v>1.729289100170975</v>
      </c>
    </row>
    <row r="6244" spans="1:15">
      <c r="A6244" s="1" t="s">
        <v>216</v>
      </c>
      <c r="B6244" s="1" t="s">
        <v>1513</v>
      </c>
      <c r="C6244" s="1" t="s">
        <v>2734</v>
      </c>
      <c r="D6244" s="1" t="s">
        <v>4032</v>
      </c>
      <c r="E6244" s="1" t="s">
        <v>5330</v>
      </c>
      <c r="F6244" s="1"/>
      <c r="G6244" s="1"/>
      <c r="H6244" s="1" t="b">
        <v>0</v>
      </c>
      <c r="I6244" s="2">
        <v>0.0002028236178155382</v>
      </c>
      <c r="J6244" s="2">
        <v>0.00346618201936008</v>
      </c>
      <c r="K6244" s="2">
        <v>0.1116988774410387</v>
      </c>
      <c r="L6244" s="2">
        <v>8.270982701939086</v>
      </c>
      <c r="M6244" s="2">
        <v>3.048058750797734</v>
      </c>
      <c r="N6244" s="2">
        <v>3.69288147493167</v>
      </c>
      <c r="O6244" s="2">
        <v>2.460148634949259</v>
      </c>
    </row>
    <row r="6245" spans="1:15">
      <c r="A6245" s="1" t="s">
        <v>216</v>
      </c>
      <c r="B6245" s="1" t="s">
        <v>1513</v>
      </c>
      <c r="C6245" s="1" t="s">
        <v>2734</v>
      </c>
      <c r="D6245" s="1" t="s">
        <v>4032</v>
      </c>
      <c r="E6245" s="1" t="s">
        <v>5330</v>
      </c>
      <c r="F6245" s="1"/>
      <c r="G6245" s="1"/>
      <c r="H6245" s="1" t="b">
        <v>0</v>
      </c>
      <c r="I6245" s="2">
        <v>0.003577020326674086</v>
      </c>
      <c r="J6245" s="2">
        <v>0.01967361179670746</v>
      </c>
      <c r="K6245" s="2">
        <v>0.08478244290749806</v>
      </c>
      <c r="L6245" s="2">
        <v>3160.708708611114</v>
      </c>
      <c r="M6245" s="2">
        <v>11.62603236703942</v>
      </c>
      <c r="N6245" s="2">
        <v>2.446478591934533</v>
      </c>
      <c r="O6245" s="2">
        <v>1.70611590244029</v>
      </c>
    </row>
    <row r="6246" spans="1:15">
      <c r="A6246" s="1" t="s">
        <v>216</v>
      </c>
      <c r="B6246" s="1" t="s">
        <v>1513</v>
      </c>
      <c r="C6246" s="1" t="s">
        <v>2734</v>
      </c>
      <c r="D6246" s="1" t="s">
        <v>4032</v>
      </c>
      <c r="E6246" s="1" t="s">
        <v>5330</v>
      </c>
      <c r="F6246" s="1"/>
      <c r="G6246" s="1"/>
      <c r="H6246" s="1" t="b">
        <v>0</v>
      </c>
      <c r="I6246" s="2">
        <v>0.005432787226734758</v>
      </c>
      <c r="J6246" s="2">
        <v>0.01992021983136079</v>
      </c>
      <c r="K6246" s="2">
        <v>0.1324900086964791</v>
      </c>
      <c r="L6246" s="2">
        <v>4.655100541609441</v>
      </c>
      <c r="M6246" s="2">
        <v>2.218812327679862</v>
      </c>
      <c r="N6246" s="2">
        <v>2.264977303628988</v>
      </c>
      <c r="O6246" s="2">
        <v>1.700705873190425</v>
      </c>
    </row>
    <row r="6247" spans="1:15">
      <c r="A6247" s="1" t="s">
        <v>216</v>
      </c>
      <c r="B6247" s="1" t="s">
        <v>1513</v>
      </c>
      <c r="C6247" s="1" t="s">
        <v>2734</v>
      </c>
      <c r="D6247" s="1" t="s">
        <v>4032</v>
      </c>
      <c r="E6247" s="1" t="s">
        <v>5330</v>
      </c>
      <c r="F6247" s="1"/>
      <c r="G6247" s="1"/>
      <c r="H6247" s="1" t="b">
        <v>0</v>
      </c>
      <c r="I6247" s="2">
        <v>0.007786622747550357</v>
      </c>
      <c r="J6247" s="2">
        <v>0.02269506180358749</v>
      </c>
      <c r="K6247" s="2">
        <v>0.1254025569092188</v>
      </c>
      <c r="L6247" s="2">
        <v>1007.220573352553</v>
      </c>
      <c r="M6247" s="2">
        <v>9.976163941428329</v>
      </c>
      <c r="N6247" s="2">
        <v>2.108650865836276</v>
      </c>
      <c r="O6247" s="2">
        <v>1.644068630241226</v>
      </c>
    </row>
    <row r="6248" spans="1:15">
      <c r="A6248" s="1" t="s">
        <v>216</v>
      </c>
      <c r="B6248" s="1" t="s">
        <v>1513</v>
      </c>
      <c r="C6248" s="1" t="s">
        <v>2734</v>
      </c>
      <c r="D6248" s="1" t="s">
        <v>4032</v>
      </c>
      <c r="E6248" s="1" t="s">
        <v>5330</v>
      </c>
      <c r="F6248" s="1"/>
      <c r="G6248" s="1"/>
      <c r="H6248" s="1" t="b">
        <v>0</v>
      </c>
      <c r="I6248" s="2">
        <v>0.008252749746759087</v>
      </c>
      <c r="J6248" s="2">
        <v>0.02269506180358749</v>
      </c>
      <c r="K6248" s="2">
        <v>0.1265249691608112</v>
      </c>
      <c r="L6248" s="2">
        <v>45.70773631644122</v>
      </c>
      <c r="M6248" s="2">
        <v>5.514366465876721</v>
      </c>
      <c r="N6248" s="2">
        <v>2.083401324071489</v>
      </c>
      <c r="O6248" s="2">
        <v>1.644068630241226</v>
      </c>
    </row>
    <row r="6249" spans="1:15">
      <c r="A6249" s="1" t="s">
        <v>216</v>
      </c>
      <c r="B6249" s="1" t="s">
        <v>1513</v>
      </c>
      <c r="C6249" s="1" t="s">
        <v>2734</v>
      </c>
      <c r="D6249" s="1" t="s">
        <v>4032</v>
      </c>
      <c r="E6249" s="1" t="s">
        <v>5330</v>
      </c>
      <c r="F6249" s="1"/>
      <c r="G6249" s="1"/>
      <c r="H6249" s="1" t="b">
        <v>0</v>
      </c>
      <c r="I6249" s="2">
        <v>0.0004949003158206746</v>
      </c>
      <c r="J6249" s="2">
        <v>0.002102434096430806</v>
      </c>
      <c r="K6249" s="2">
        <v>0.2993770640954692</v>
      </c>
      <c r="L6249" s="2">
        <v>1148.655955742523</v>
      </c>
      <c r="M6249" s="2">
        <v>10.16573103280281</v>
      </c>
      <c r="N6249" s="2">
        <v>3.305482269043698</v>
      </c>
      <c r="O6249" s="2">
        <v>2.677277608849919</v>
      </c>
    </row>
    <row r="6250" spans="1:15">
      <c r="A6250" s="1" t="s">
        <v>216</v>
      </c>
      <c r="B6250" s="1" t="s">
        <v>1513</v>
      </c>
      <c r="C6250" s="1" t="s">
        <v>2734</v>
      </c>
      <c r="D6250" s="1" t="s">
        <v>4032</v>
      </c>
      <c r="E6250" s="1" t="s">
        <v>5330</v>
      </c>
      <c r="F6250" s="1"/>
      <c r="G6250" s="1"/>
      <c r="H6250" s="1" t="b">
        <v>0</v>
      </c>
      <c r="I6250" s="2">
        <v>0.01138580699914563</v>
      </c>
      <c r="J6250" s="2">
        <v>0.02412681131899684</v>
      </c>
      <c r="K6250" s="2">
        <v>0.1520740552692929</v>
      </c>
      <c r="L6250" s="2">
        <v>1157.454792396155</v>
      </c>
      <c r="M6250" s="2">
        <v>10.17674013079593</v>
      </c>
      <c r="N6250" s="2">
        <v>1.943636182189363</v>
      </c>
      <c r="O6250" s="2">
        <v>1.617500072126518</v>
      </c>
    </row>
    <row r="6251" spans="1:15">
      <c r="A6251" s="1" t="s">
        <v>216</v>
      </c>
      <c r="B6251" s="1" t="s">
        <v>1513</v>
      </c>
      <c r="C6251" s="1" t="s">
        <v>2734</v>
      </c>
      <c r="D6251" s="1" t="s">
        <v>4032</v>
      </c>
      <c r="E6251" s="1" t="s">
        <v>5330</v>
      </c>
      <c r="F6251" s="1"/>
      <c r="G6251" s="1"/>
      <c r="H6251" s="1" t="b">
        <v>0</v>
      </c>
      <c r="I6251" s="2">
        <v>0.01776814133915298</v>
      </c>
      <c r="J6251" s="2">
        <v>0.03120585040648399</v>
      </c>
      <c r="K6251" s="2">
        <v>0.1660747089501682</v>
      </c>
      <c r="L6251" s="2">
        <v>3.98147850716453</v>
      </c>
      <c r="M6251" s="2">
        <v>1.993304269677938</v>
      </c>
      <c r="N6251" s="2">
        <v>1.750357999789947</v>
      </c>
      <c r="O6251" s="2">
        <v>1.505763977742256</v>
      </c>
    </row>
    <row r="6252" spans="1:15">
      <c r="A6252" s="1" t="s">
        <v>216</v>
      </c>
      <c r="B6252" s="1" t="s">
        <v>1513</v>
      </c>
      <c r="C6252" s="1" t="s">
        <v>2734</v>
      </c>
      <c r="D6252" s="1" t="s">
        <v>4032</v>
      </c>
      <c r="E6252" s="1" t="s">
        <v>5330</v>
      </c>
      <c r="F6252" s="1"/>
      <c r="G6252" s="1"/>
      <c r="H6252" s="1" t="b">
        <v>0</v>
      </c>
      <c r="I6252" s="2">
        <v>0.01843982069474054</v>
      </c>
      <c r="J6252" s="2">
        <v>0.03120585040648399</v>
      </c>
      <c r="K6252" s="2">
        <v>0.194515366043267</v>
      </c>
      <c r="L6252" s="2">
        <v>849.9019819442349</v>
      </c>
      <c r="M6252" s="2">
        <v>9.731152656534501</v>
      </c>
      <c r="N6252" s="2">
        <v>1.734243306257626</v>
      </c>
      <c r="O6252" s="2">
        <v>1.505763977742256</v>
      </c>
    </row>
    <row r="6253" spans="1:15">
      <c r="A6253" s="1" t="s">
        <v>216</v>
      </c>
      <c r="B6253" s="1" t="s">
        <v>1513</v>
      </c>
      <c r="C6253" s="1" t="s">
        <v>2734</v>
      </c>
      <c r="D6253" s="1" t="s">
        <v>4032</v>
      </c>
      <c r="E6253" s="1" t="s">
        <v>5330</v>
      </c>
      <c r="F6253" s="1"/>
      <c r="G6253" s="1"/>
      <c r="H6253" s="1" t="b">
        <v>0</v>
      </c>
      <c r="I6253" s="2">
        <v>0.02509087322128077</v>
      </c>
      <c r="J6253" s="2">
        <v>0.03942851506201264</v>
      </c>
      <c r="K6253" s="2">
        <v>0.2282375612021444</v>
      </c>
      <c r="L6253" s="2">
        <v>2410.502955069157</v>
      </c>
      <c r="M6253" s="2">
        <v>11.23511848301728</v>
      </c>
      <c r="N6253" s="2">
        <v>1.600484223955038</v>
      </c>
      <c r="O6253" s="2">
        <v>1.40418957881107</v>
      </c>
    </row>
    <row r="6254" spans="1:15">
      <c r="A6254" s="1" t="s">
        <v>216</v>
      </c>
      <c r="B6254" s="1" t="s">
        <v>1513</v>
      </c>
      <c r="C6254" s="1" t="s">
        <v>2734</v>
      </c>
      <c r="D6254" s="1" t="s">
        <v>4032</v>
      </c>
      <c r="E6254" s="1" t="s">
        <v>5330</v>
      </c>
      <c r="F6254" s="1"/>
      <c r="G6254" s="1"/>
      <c r="H6254" s="1" t="b">
        <v>0</v>
      </c>
      <c r="I6254" s="2">
        <v>0.009132221565640386</v>
      </c>
      <c r="J6254" s="2">
        <v>0.01589872935177136</v>
      </c>
      <c r="K6254" s="2">
        <v>0.2765095957895037</v>
      </c>
      <c r="L6254" s="2">
        <v>500.2027529443208</v>
      </c>
      <c r="M6254" s="2">
        <v>8.966369187413941</v>
      </c>
      <c r="N6254" s="2">
        <v>2.03942356021644</v>
      </c>
      <c r="O6254" s="2">
        <v>1.798637583702522</v>
      </c>
    </row>
    <row r="6255" spans="1:15">
      <c r="A6255" s="1" t="s">
        <v>216</v>
      </c>
      <c r="B6255" s="1" t="s">
        <v>1513</v>
      </c>
      <c r="C6255" s="1" t="s">
        <v>2734</v>
      </c>
      <c r="D6255" s="1" t="s">
        <v>4032</v>
      </c>
      <c r="E6255" s="1" t="s">
        <v>5330</v>
      </c>
      <c r="F6255" s="1"/>
      <c r="G6255" s="1"/>
      <c r="H6255" s="1" t="b">
        <v>0</v>
      </c>
      <c r="I6255" s="2">
        <v>0.04710520199487987</v>
      </c>
      <c r="J6255" s="2">
        <v>0.05757302466040869</v>
      </c>
      <c r="K6255" s="2">
        <v>0.318265446015858</v>
      </c>
      <c r="L6255" s="2">
        <v>11019.36822936513</v>
      </c>
      <c r="M6255" s="2">
        <v>13.42775389216184</v>
      </c>
      <c r="N6255" s="2">
        <v>1.326931129539447</v>
      </c>
      <c r="O6255" s="2">
        <v>1.239780953820548</v>
      </c>
    </row>
    <row r="6256" spans="1:15">
      <c r="A6256" s="1" t="s">
        <v>216</v>
      </c>
      <c r="B6256" s="1" t="s">
        <v>1513</v>
      </c>
      <c r="C6256" s="1" t="s">
        <v>2734</v>
      </c>
      <c r="D6256" s="1" t="s">
        <v>4032</v>
      </c>
      <c r="E6256" s="1" t="s">
        <v>5330</v>
      </c>
      <c r="F6256" s="1"/>
      <c r="G6256" s="1"/>
      <c r="H6256" s="1" t="b">
        <v>0</v>
      </c>
      <c r="I6256" s="2">
        <v>0.06815166918726832</v>
      </c>
      <c r="J6256" s="2">
        <v>0.07891245905894226</v>
      </c>
      <c r="K6256" s="2">
        <v>0.3892637814254869</v>
      </c>
      <c r="L6256" s="2">
        <v>3204.804847990357</v>
      </c>
      <c r="M6256" s="2">
        <v>11.64602079332873</v>
      </c>
      <c r="N6256" s="2">
        <v>1.166523502852897</v>
      </c>
      <c r="O6256" s="2">
        <v>1.10285442298352</v>
      </c>
    </row>
    <row r="6257" spans="1:15">
      <c r="A6257" s="1" t="s">
        <v>216</v>
      </c>
      <c r="B6257" s="1" t="s">
        <v>1513</v>
      </c>
      <c r="C6257" s="1" t="s">
        <v>2734</v>
      </c>
      <c r="D6257" s="1" t="s">
        <v>4032</v>
      </c>
      <c r="E6257" s="1" t="s">
        <v>5330</v>
      </c>
      <c r="F6257" s="1"/>
      <c r="G6257" s="1"/>
      <c r="H6257" s="1" t="b">
        <v>0</v>
      </c>
      <c r="I6257" s="2">
        <v>0.08086769508423473</v>
      </c>
      <c r="J6257" s="2">
        <v>0.08895446459265817</v>
      </c>
      <c r="K6257" s="2">
        <v>0.4281589063578106</v>
      </c>
      <c r="L6257" s="2">
        <v>950.8385839189565</v>
      </c>
      <c r="M6257" s="2">
        <v>9.893056637122294</v>
      </c>
      <c r="N6257" s="2">
        <v>1.092224935107061</v>
      </c>
      <c r="O6257" s="2">
        <v>1.050832249948836</v>
      </c>
    </row>
    <row r="6258" spans="1:15">
      <c r="A6258" s="1" t="s">
        <v>216</v>
      </c>
      <c r="B6258" s="1" t="s">
        <v>1513</v>
      </c>
      <c r="C6258" s="1" t="s">
        <v>2734</v>
      </c>
      <c r="D6258" s="1" t="s">
        <v>4032</v>
      </c>
      <c r="E6258" s="1" t="s">
        <v>5330</v>
      </c>
      <c r="F6258" s="1"/>
      <c r="G6258" s="1"/>
      <c r="H6258" s="1" t="b">
        <v>0</v>
      </c>
      <c r="I6258" s="2">
        <v>0.1990822594739674</v>
      </c>
      <c r="J6258" s="2">
        <v>0.2085623670679658</v>
      </c>
      <c r="K6258" s="2">
        <v>0.7441340901542195</v>
      </c>
      <c r="L6258" s="2">
        <v>215.0586606125762</v>
      </c>
      <c r="M6258" s="2">
        <v>7.748586420900238</v>
      </c>
      <c r="N6258" s="2">
        <v>0.7009674388969337</v>
      </c>
      <c r="O6258" s="2">
        <v>0.6807640528086467</v>
      </c>
    </row>
    <row r="6259" spans="1:15">
      <c r="A6259" s="1" t="s">
        <v>216</v>
      </c>
      <c r="B6259" s="1" t="s">
        <v>1513</v>
      </c>
      <c r="C6259" s="1" t="s">
        <v>2734</v>
      </c>
      <c r="D6259" s="1" t="s">
        <v>4032</v>
      </c>
      <c r="E6259" s="1" t="s">
        <v>5330</v>
      </c>
      <c r="F6259" s="1"/>
      <c r="G6259" s="1"/>
      <c r="H6259" s="1" t="b">
        <v>0</v>
      </c>
      <c r="I6259" s="2">
        <v>0.2872836172108859</v>
      </c>
      <c r="J6259" s="2">
        <v>0.2872836172108859</v>
      </c>
      <c r="K6259" s="2">
        <v>0.9815723123857921</v>
      </c>
      <c r="L6259" s="2">
        <v>375.1771806236459</v>
      </c>
      <c r="M6259" s="2">
        <v>8.551428271353307</v>
      </c>
      <c r="N6259" s="2">
        <v>0.5416891396111754</v>
      </c>
      <c r="O6259" s="2">
        <v>0.5416891396111754</v>
      </c>
    </row>
    <row r="6260" spans="1:15">
      <c r="A6260" s="1" t="s">
        <v>217</v>
      </c>
      <c r="B6260" s="1" t="s">
        <v>1514</v>
      </c>
      <c r="C6260" s="1" t="s">
        <v>2735</v>
      </c>
      <c r="D6260" s="1" t="s">
        <v>4033</v>
      </c>
      <c r="E6260" s="1" t="s">
        <v>5331</v>
      </c>
      <c r="F6260" s="1"/>
      <c r="G6260" s="1"/>
      <c r="H6260" s="1" t="b">
        <v>1</v>
      </c>
      <c r="I6260" s="2">
        <v>0.0006974643353668717</v>
      </c>
      <c r="J6260" s="2">
        <v>0.02644761493738108</v>
      </c>
      <c r="K6260" s="2">
        <v>0.3592216853984573</v>
      </c>
      <c r="L6260" s="2">
        <v>0.5735858779356183</v>
      </c>
      <c r="M6260" s="2">
        <v>-0.8019185905181463</v>
      </c>
      <c r="N6260" s="2">
        <v>3.156477995006869</v>
      </c>
      <c r="O6260" s="2">
        <v>1.577613486813612</v>
      </c>
    </row>
    <row r="6261" spans="1:15">
      <c r="A6261" s="1" t="s">
        <v>217</v>
      </c>
      <c r="B6261" s="1" t="s">
        <v>1514</v>
      </c>
      <c r="C6261" s="1" t="s">
        <v>2735</v>
      </c>
      <c r="D6261" s="1" t="s">
        <v>4033</v>
      </c>
      <c r="E6261" s="1" t="s">
        <v>5331</v>
      </c>
      <c r="F6261" s="1"/>
      <c r="G6261" s="1"/>
      <c r="H6261" s="1" t="b">
        <v>1</v>
      </c>
      <c r="I6261" s="2">
        <v>0.007754677779974786</v>
      </c>
      <c r="J6261" s="2">
        <v>0.08917879446971004</v>
      </c>
      <c r="K6261" s="2">
        <v>0.08099774279222575</v>
      </c>
      <c r="L6261" s="2">
        <v>1.996399547598729</v>
      </c>
      <c r="M6261" s="2">
        <v>0.9974004820250024</v>
      </c>
      <c r="N6261" s="2">
        <v>2.110436243148404</v>
      </c>
      <c r="O6261" s="2">
        <v>1.049738402794792</v>
      </c>
    </row>
    <row r="6262" spans="1:15">
      <c r="A6262" s="1" t="s">
        <v>217</v>
      </c>
      <c r="B6262" s="1" t="s">
        <v>1514</v>
      </c>
      <c r="C6262" s="1" t="s">
        <v>2735</v>
      </c>
      <c r="D6262" s="1" t="s">
        <v>4033</v>
      </c>
      <c r="E6262" s="1" t="s">
        <v>5331</v>
      </c>
      <c r="F6262" s="1"/>
      <c r="G6262" s="1"/>
      <c r="H6262" s="1" t="b">
        <v>1</v>
      </c>
      <c r="I6262" s="2">
        <v>0.006594876296482431</v>
      </c>
      <c r="J6262" s="2">
        <v>0.06610128861229518</v>
      </c>
      <c r="K6262" s="2">
        <v>0.6709728520374911</v>
      </c>
      <c r="L6262" s="2">
        <v>0.2479982532196581</v>
      </c>
      <c r="M6262" s="2">
        <v>-2.011598135888969</v>
      </c>
      <c r="N6262" s="2">
        <v>2.180793346328219</v>
      </c>
      <c r="O6262" s="2">
        <v>1.179790074073298</v>
      </c>
    </row>
    <row r="6263" spans="1:15">
      <c r="A6263" s="1" t="s">
        <v>217</v>
      </c>
      <c r="B6263" s="1" t="s">
        <v>1514</v>
      </c>
      <c r="C6263" s="1" t="s">
        <v>2735</v>
      </c>
      <c r="D6263" s="1" t="s">
        <v>4033</v>
      </c>
      <c r="E6263" s="1" t="s">
        <v>5331</v>
      </c>
      <c r="F6263" s="1"/>
      <c r="G6263" s="1"/>
      <c r="H6263" s="1" t="b">
        <v>1</v>
      </c>
      <c r="I6263" s="2">
        <v>0.00729440670994745</v>
      </c>
      <c r="J6263" s="2">
        <v>0.0732602331192969</v>
      </c>
      <c r="K6263" s="2">
        <v>0.6220584813155201</v>
      </c>
      <c r="L6263" s="2">
        <v>0.2813928866583628</v>
      </c>
      <c r="M6263" s="2">
        <v>-1.829342235795556</v>
      </c>
      <c r="N6263" s="2">
        <v>2.13701002564499</v>
      </c>
      <c r="O6263" s="2">
        <v>1.135131703713199</v>
      </c>
    </row>
    <row r="6264" spans="1:15">
      <c r="A6264" s="1" t="s">
        <v>217</v>
      </c>
      <c r="B6264" s="1" t="s">
        <v>1514</v>
      </c>
      <c r="C6264" s="1" t="s">
        <v>2735</v>
      </c>
      <c r="D6264" s="1" t="s">
        <v>4033</v>
      </c>
      <c r="E6264" s="1" t="s">
        <v>5331</v>
      </c>
      <c r="F6264" s="1"/>
      <c r="G6264" s="1"/>
      <c r="H6264" s="1" t="b">
        <v>1</v>
      </c>
      <c r="I6264" s="2">
        <v>0.02400934002211611</v>
      </c>
      <c r="J6264" s="2">
        <v>0.1104429641017341</v>
      </c>
      <c r="K6264" s="2">
        <v>0.2486502273359135</v>
      </c>
      <c r="L6264" s="2">
        <v>0.5462711869208616</v>
      </c>
      <c r="M6264" s="2">
        <v>-0.8723107648088622</v>
      </c>
      <c r="N6264" s="2">
        <v>1.619619777831042</v>
      </c>
      <c r="O6264" s="2">
        <v>0.9568619461494676</v>
      </c>
    </row>
    <row r="6265" spans="1:15">
      <c r="A6265" s="1" t="s">
        <v>217</v>
      </c>
      <c r="B6265" s="1" t="s">
        <v>1514</v>
      </c>
      <c r="C6265" s="1" t="s">
        <v>2735</v>
      </c>
      <c r="D6265" s="1" t="s">
        <v>4033</v>
      </c>
      <c r="E6265" s="1" t="s">
        <v>5331</v>
      </c>
      <c r="F6265" s="1"/>
      <c r="G6265" s="1"/>
      <c r="H6265" s="1" t="b">
        <v>1</v>
      </c>
      <c r="I6265" s="2">
        <v>0.05356268480110839</v>
      </c>
      <c r="J6265" s="2">
        <v>0.1256994832691952</v>
      </c>
      <c r="K6265" s="2">
        <v>0.5187469945254768</v>
      </c>
      <c r="L6265" s="2">
        <v>0.2624408362149972</v>
      </c>
      <c r="M6265" s="2">
        <v>-1.929935871802345</v>
      </c>
      <c r="N6265" s="2">
        <v>1.271137662334348</v>
      </c>
      <c r="O6265" s="2">
        <v>0.9006665076266787</v>
      </c>
    </row>
    <row r="6266" spans="1:15">
      <c r="A6266" s="1" t="s">
        <v>217</v>
      </c>
      <c r="B6266" s="1" t="s">
        <v>1514</v>
      </c>
      <c r="C6266" s="1" t="s">
        <v>2735</v>
      </c>
      <c r="D6266" s="1" t="s">
        <v>4033</v>
      </c>
      <c r="E6266" s="1" t="s">
        <v>5331</v>
      </c>
      <c r="F6266" s="1"/>
      <c r="G6266" s="1"/>
      <c r="H6266" s="1" t="b">
        <v>1</v>
      </c>
      <c r="I6266" s="2">
        <v>0.02641227267790823</v>
      </c>
      <c r="J6266" s="2">
        <v>0.08133586993009614</v>
      </c>
      <c r="K6266" s="2">
        <v>0.215328570852953</v>
      </c>
      <c r="L6266" s="2">
        <v>1.983310048725786</v>
      </c>
      <c r="M6266" s="2">
        <v>0.9879102301607547</v>
      </c>
      <c r="N6266" s="2">
        <v>1.578194227759031</v>
      </c>
      <c r="O6266" s="2">
        <v>1.089717883961278</v>
      </c>
    </row>
    <row r="6267" spans="1:15">
      <c r="A6267" s="1" t="s">
        <v>217</v>
      </c>
      <c r="B6267" s="1" t="s">
        <v>1514</v>
      </c>
      <c r="C6267" s="1" t="s">
        <v>2735</v>
      </c>
      <c r="D6267" s="1" t="s">
        <v>4033</v>
      </c>
      <c r="E6267" s="1" t="s">
        <v>5331</v>
      </c>
      <c r="F6267" s="1"/>
      <c r="G6267" s="1"/>
      <c r="H6267" s="1" t="b">
        <v>1</v>
      </c>
      <c r="I6267" s="2">
        <v>0.06558233909697142</v>
      </c>
      <c r="J6267" s="2">
        <v>0.1256994832691952</v>
      </c>
      <c r="K6267" s="2">
        <v>0.5282029239705003</v>
      </c>
      <c r="L6267" s="2">
        <v>0.4453288406215061</v>
      </c>
      <c r="M6267" s="2">
        <v>-1.167057047502982</v>
      </c>
      <c r="N6267" s="2">
        <v>1.183213097596647</v>
      </c>
      <c r="O6267" s="2">
        <v>0.9006665076266787</v>
      </c>
    </row>
    <row r="6268" spans="1:15">
      <c r="A6268" s="1" t="s">
        <v>217</v>
      </c>
      <c r="B6268" s="1" t="s">
        <v>1514</v>
      </c>
      <c r="C6268" s="1" t="s">
        <v>2735</v>
      </c>
      <c r="D6268" s="1" t="s">
        <v>4033</v>
      </c>
      <c r="E6268" s="1" t="s">
        <v>5331</v>
      </c>
      <c r="F6268" s="1"/>
      <c r="G6268" s="1"/>
      <c r="H6268" s="1" t="b">
        <v>1</v>
      </c>
      <c r="I6268" s="2">
        <v>1</v>
      </c>
      <c r="J6268" s="2">
        <v>1</v>
      </c>
      <c r="K6268" s="2">
        <v>0</v>
      </c>
      <c r="L6268" s="2">
        <v>0</v>
      </c>
      <c r="M6268" s="2" t="e">
        <f>-1/0</f>
        <v>#DIV/0!</v>
      </c>
      <c r="N6268" s="2">
        <v>0</v>
      </c>
      <c r="O6268" s="2">
        <v>0</v>
      </c>
    </row>
    <row r="6269" spans="1:15">
      <c r="A6269" s="1" t="s">
        <v>217</v>
      </c>
      <c r="B6269" s="1" t="s">
        <v>1514</v>
      </c>
      <c r="C6269" s="1" t="s">
        <v>2735</v>
      </c>
      <c r="D6269" s="1" t="s">
        <v>4033</v>
      </c>
      <c r="E6269" s="1" t="s">
        <v>5331</v>
      </c>
      <c r="F6269" s="1"/>
      <c r="G6269" s="1"/>
      <c r="H6269" s="1" t="b">
        <v>1</v>
      </c>
      <c r="I6269" s="2">
        <v>0.09658599302210616</v>
      </c>
      <c r="J6269" s="2">
        <v>0.1586769885363173</v>
      </c>
      <c r="K6269" s="2">
        <v>0.4616532666620798</v>
      </c>
      <c r="L6269" s="2">
        <v>0.2953110454111017</v>
      </c>
      <c r="M6269" s="2">
        <v>-1.759692776810995</v>
      </c>
      <c r="N6269" s="2">
        <v>1.015085850750945</v>
      </c>
      <c r="O6269" s="2">
        <v>0.7994860504115905</v>
      </c>
    </row>
    <row r="6270" spans="1:15">
      <c r="A6270" s="1" t="s">
        <v>217</v>
      </c>
      <c r="B6270" s="1" t="s">
        <v>1514</v>
      </c>
      <c r="C6270" s="1" t="s">
        <v>2735</v>
      </c>
      <c r="D6270" s="1" t="s">
        <v>4033</v>
      </c>
      <c r="E6270" s="1" t="s">
        <v>5331</v>
      </c>
      <c r="F6270" s="1"/>
      <c r="G6270" s="1"/>
      <c r="H6270" s="1" t="b">
        <v>1</v>
      </c>
      <c r="I6270" s="2">
        <v>0.2496925051251827</v>
      </c>
      <c r="J6270" s="2">
        <v>0.3378489631562808</v>
      </c>
      <c r="K6270" s="2">
        <v>0.3697232593634406</v>
      </c>
      <c r="L6270" s="2">
        <v>9.248388130487649</v>
      </c>
      <c r="M6270" s="2">
        <v>3.209201945219614</v>
      </c>
      <c r="N6270" s="2">
        <v>0.6025944934180822</v>
      </c>
      <c r="O6270" s="2">
        <v>0.4712774095677668</v>
      </c>
    </row>
    <row r="6271" spans="1:15">
      <c r="A6271" s="1" t="s">
        <v>217</v>
      </c>
      <c r="B6271" s="1" t="s">
        <v>1514</v>
      </c>
      <c r="C6271" s="1" t="s">
        <v>2735</v>
      </c>
      <c r="D6271" s="1" t="s">
        <v>4033</v>
      </c>
      <c r="E6271" s="1" t="s">
        <v>5331</v>
      </c>
      <c r="F6271" s="1"/>
      <c r="G6271" s="1"/>
      <c r="H6271" s="1" t="b">
        <v>1</v>
      </c>
      <c r="I6271" s="2">
        <v>0.2497144510285554</v>
      </c>
      <c r="J6271" s="2">
        <v>0.3378489631562808</v>
      </c>
      <c r="K6271" s="2">
        <v>0.3507081098819129</v>
      </c>
      <c r="L6271" s="2">
        <v>1.654808969107961</v>
      </c>
      <c r="M6271" s="2">
        <v>0.7266646821517916</v>
      </c>
      <c r="N6271" s="2">
        <v>0.6025563242070857</v>
      </c>
      <c r="O6271" s="2">
        <v>0.4712774095677668</v>
      </c>
    </row>
    <row r="6272" spans="1:15">
      <c r="A6272" s="1" t="s">
        <v>217</v>
      </c>
      <c r="B6272" s="1" t="s">
        <v>1514</v>
      </c>
      <c r="C6272" s="1" t="s">
        <v>2735</v>
      </c>
      <c r="D6272" s="1" t="s">
        <v>4033</v>
      </c>
      <c r="E6272" s="1" t="s">
        <v>5331</v>
      </c>
      <c r="F6272" s="1"/>
      <c r="G6272" s="1"/>
      <c r="H6272" s="1" t="b">
        <v>1</v>
      </c>
      <c r="I6272" s="2">
        <v>0.5299025356579399</v>
      </c>
      <c r="J6272" s="2">
        <v>0.6414609642175064</v>
      </c>
      <c r="K6272" s="2">
        <v>0.05351413018747467</v>
      </c>
      <c r="L6272" s="2">
        <v>0.8850059940376132</v>
      </c>
      <c r="M6272" s="2">
        <v>-0.1762408684611568</v>
      </c>
      <c r="N6272" s="2">
        <v>0.2758040023207025</v>
      </c>
      <c r="O6272" s="2">
        <v>0.1928297672559383</v>
      </c>
    </row>
    <row r="6273" spans="1:15">
      <c r="A6273" s="1" t="s">
        <v>217</v>
      </c>
      <c r="B6273" s="1" t="s">
        <v>1514</v>
      </c>
      <c r="C6273" s="1" t="s">
        <v>2735</v>
      </c>
      <c r="D6273" s="1" t="s">
        <v>4033</v>
      </c>
      <c r="E6273" s="1" t="s">
        <v>5331</v>
      </c>
      <c r="F6273" s="1"/>
      <c r="G6273" s="1"/>
      <c r="H6273" s="1" t="b">
        <v>1</v>
      </c>
      <c r="I6273" s="2">
        <v>0.7421587308833169</v>
      </c>
      <c r="J6273" s="2">
        <v>0.8337745850544529</v>
      </c>
      <c r="K6273" s="2">
        <v>0.333772334705304</v>
      </c>
      <c r="L6273" s="2">
        <v>0.9168802618991124</v>
      </c>
      <c r="M6273" s="2">
        <v>-0.1251947545714401</v>
      </c>
      <c r="N6273" s="2">
        <v>0.1295031990682904</v>
      </c>
      <c r="O6273" s="2">
        <v>0.07895134708310801</v>
      </c>
    </row>
    <row r="6274" spans="1:15">
      <c r="A6274" s="1" t="s">
        <v>217</v>
      </c>
      <c r="B6274" s="1" t="s">
        <v>1514</v>
      </c>
      <c r="C6274" s="1" t="s">
        <v>2735</v>
      </c>
      <c r="D6274" s="1" t="s">
        <v>4033</v>
      </c>
      <c r="E6274" s="1" t="s">
        <v>5331</v>
      </c>
      <c r="F6274" s="1"/>
      <c r="G6274" s="1"/>
      <c r="H6274" s="1" t="b">
        <v>1</v>
      </c>
      <c r="I6274" s="2">
        <v>0.7612724472236309</v>
      </c>
      <c r="J6274" s="2">
        <v>0.8337745850544529</v>
      </c>
      <c r="K6274" s="2">
        <v>0.2158176437767179</v>
      </c>
      <c r="L6274" s="2">
        <v>1.066161495874261</v>
      </c>
      <c r="M6274" s="2">
        <v>0.09242598561125845</v>
      </c>
      <c r="N6274" s="2">
        <v>0.1184598883667817</v>
      </c>
      <c r="O6274" s="2">
        <v>0.07895134708310801</v>
      </c>
    </row>
    <row r="6275" spans="1:15">
      <c r="A6275" s="1" t="s">
        <v>217</v>
      </c>
      <c r="B6275" s="1" t="s">
        <v>1514</v>
      </c>
      <c r="C6275" s="1" t="s">
        <v>2735</v>
      </c>
      <c r="D6275" s="1" t="s">
        <v>4033</v>
      </c>
      <c r="E6275" s="1" t="s">
        <v>5331</v>
      </c>
      <c r="F6275" s="1"/>
      <c r="G6275" s="1"/>
      <c r="H6275" s="1" t="b">
        <v>1</v>
      </c>
      <c r="I6275" s="2">
        <v>0.8698639446442347</v>
      </c>
      <c r="J6275" s="2">
        <v>0.9094032148553363</v>
      </c>
      <c r="K6275" s="2">
        <v>0.2543642051299763</v>
      </c>
      <c r="L6275" s="2">
        <v>0.9426345919381974</v>
      </c>
      <c r="M6275" s="2">
        <v>-0.08522946986553577</v>
      </c>
      <c r="N6275" s="2">
        <v>0.0605486700376841</v>
      </c>
      <c r="O6275" s="2">
        <v>0.04124351484229746</v>
      </c>
    </row>
    <row r="6276" spans="1:15">
      <c r="A6276" s="1" t="s">
        <v>217</v>
      </c>
      <c r="B6276" s="1" t="s">
        <v>1514</v>
      </c>
      <c r="C6276" s="1" t="s">
        <v>2735</v>
      </c>
      <c r="D6276" s="1" t="s">
        <v>4033</v>
      </c>
      <c r="E6276" s="1" t="s">
        <v>5331</v>
      </c>
      <c r="F6276" s="1"/>
      <c r="G6276" s="1"/>
      <c r="H6276" s="1" t="b">
        <v>1</v>
      </c>
      <c r="I6276" s="2">
        <v>0.9606339863946618</v>
      </c>
      <c r="J6276" s="2">
        <v>0.9606339863946618</v>
      </c>
      <c r="K6276" s="2">
        <v>0.2956348277629082</v>
      </c>
      <c r="L6276" s="2">
        <v>0.9884341731433487</v>
      </c>
      <c r="M6276" s="2">
        <v>-0.01678320505010486</v>
      </c>
      <c r="N6276" s="2">
        <v>0.01744205246432863</v>
      </c>
      <c r="O6276" s="2">
        <v>0.01744205246432863</v>
      </c>
    </row>
    <row r="6277" spans="1:15">
      <c r="A6277" s="1" t="s">
        <v>218</v>
      </c>
      <c r="B6277" s="1" t="s">
        <v>1515</v>
      </c>
      <c r="C6277" s="1" t="s">
        <v>2736</v>
      </c>
      <c r="D6277" s="1" t="s">
        <v>4034</v>
      </c>
      <c r="E6277" s="1" t="s">
        <v>5332</v>
      </c>
      <c r="F6277" s="1"/>
      <c r="G6277" s="1"/>
      <c r="H6277" s="1" t="b">
        <v>0</v>
      </c>
      <c r="I6277" s="2">
        <v>0.0171080755433994</v>
      </c>
      <c r="J6277" s="2">
        <v>0.171080755433994</v>
      </c>
      <c r="K6277" s="2">
        <v>0.0980530031039922</v>
      </c>
      <c r="L6277" s="2">
        <v>0.003668275999809225</v>
      </c>
      <c r="M6277" s="2">
        <v>-8.090682093772717</v>
      </c>
      <c r="N6277" s="2">
        <v>1.766798840715375</v>
      </c>
      <c r="O6277" s="2">
        <v>0.7667988407153744</v>
      </c>
    </row>
    <row r="6278" spans="1:15">
      <c r="A6278" s="1" t="s">
        <v>218</v>
      </c>
      <c r="B6278" s="1" t="s">
        <v>1515</v>
      </c>
      <c r="C6278" s="1" t="s">
        <v>2736</v>
      </c>
      <c r="D6278" s="1" t="s">
        <v>4034</v>
      </c>
      <c r="E6278" s="1" t="s">
        <v>5332</v>
      </c>
      <c r="F6278" s="1"/>
      <c r="G6278" s="1"/>
      <c r="H6278" s="1" t="b">
        <v>0</v>
      </c>
      <c r="I6278" s="2">
        <v>0.05067461016899973</v>
      </c>
      <c r="J6278" s="2">
        <v>0.2220087233679697</v>
      </c>
      <c r="K6278" s="2">
        <v>0.1669322385552327</v>
      </c>
      <c r="L6278" s="2">
        <v>0.6848958685250977</v>
      </c>
      <c r="M6278" s="2">
        <v>-0.5460434372993584</v>
      </c>
      <c r="N6278" s="2">
        <v>1.295209583574342</v>
      </c>
      <c r="O6278" s="2">
        <v>0.6536299605216987</v>
      </c>
    </row>
    <row r="6279" spans="1:15">
      <c r="A6279" s="1" t="s">
        <v>218</v>
      </c>
      <c r="B6279" s="1" t="s">
        <v>1515</v>
      </c>
      <c r="C6279" s="1" t="s">
        <v>2736</v>
      </c>
      <c r="D6279" s="1" t="s">
        <v>4034</v>
      </c>
      <c r="E6279" s="1" t="s">
        <v>5332</v>
      </c>
      <c r="F6279" s="1"/>
      <c r="G6279" s="1"/>
      <c r="H6279" s="1" t="b">
        <v>0</v>
      </c>
      <c r="I6279" s="2">
        <v>1</v>
      </c>
      <c r="J6279" s="2">
        <v>1</v>
      </c>
      <c r="K6279" s="2">
        <v>0</v>
      </c>
      <c r="L6279" s="2">
        <v>0</v>
      </c>
      <c r="M6279" s="2" t="e">
        <f>-1/0</f>
        <v>#DIV/0!</v>
      </c>
      <c r="N6279" s="2">
        <v>0</v>
      </c>
      <c r="O6279" s="2">
        <v>0</v>
      </c>
    </row>
    <row r="6280" spans="1:15">
      <c r="A6280" s="1" t="s">
        <v>218</v>
      </c>
      <c r="B6280" s="1" t="s">
        <v>1515</v>
      </c>
      <c r="C6280" s="1" t="s">
        <v>2736</v>
      </c>
      <c r="D6280" s="1" t="s">
        <v>4034</v>
      </c>
      <c r="E6280" s="1" t="s">
        <v>5332</v>
      </c>
      <c r="F6280" s="1"/>
      <c r="G6280" s="1"/>
      <c r="H6280" s="1" t="b">
        <v>0</v>
      </c>
      <c r="I6280" s="2">
        <v>0.2537016660120021</v>
      </c>
      <c r="J6280" s="2">
        <v>0.5074033320240042</v>
      </c>
      <c r="K6280" s="2">
        <v>0.1609448490509243</v>
      </c>
      <c r="L6280" s="2">
        <v>0.661680136962828</v>
      </c>
      <c r="M6280" s="2">
        <v>-0.5957941230783758</v>
      </c>
      <c r="N6280" s="2">
        <v>0.5956766808372224</v>
      </c>
      <c r="O6280" s="2">
        <v>0.2946466851732411</v>
      </c>
    </row>
    <row r="6281" spans="1:15">
      <c r="A6281" s="1" t="s">
        <v>218</v>
      </c>
      <c r="B6281" s="1" t="s">
        <v>1515</v>
      </c>
      <c r="C6281" s="1" t="s">
        <v>2736</v>
      </c>
      <c r="D6281" s="1" t="s">
        <v>4034</v>
      </c>
      <c r="E6281" s="1" t="s">
        <v>5332</v>
      </c>
      <c r="F6281" s="1"/>
      <c r="G6281" s="1"/>
      <c r="H6281" s="1" t="b">
        <v>0</v>
      </c>
      <c r="I6281" s="2">
        <v>0.3461563598682488</v>
      </c>
      <c r="J6281" s="2">
        <v>0.5769272664470815</v>
      </c>
      <c r="K6281" s="2">
        <v>0.2429066255336229</v>
      </c>
      <c r="L6281" s="2">
        <v>0.5898917745936582</v>
      </c>
      <c r="M6281" s="2">
        <v>-0.7614778024112591</v>
      </c>
      <c r="N6281" s="2">
        <v>0.4607276847652054</v>
      </c>
      <c r="O6281" s="2">
        <v>0.238878935148849</v>
      </c>
    </row>
    <row r="6282" spans="1:15">
      <c r="A6282" s="1" t="s">
        <v>218</v>
      </c>
      <c r="B6282" s="1" t="s">
        <v>1515</v>
      </c>
      <c r="C6282" s="1" t="s">
        <v>2736</v>
      </c>
      <c r="D6282" s="1" t="s">
        <v>4034</v>
      </c>
      <c r="E6282" s="1" t="s">
        <v>5332</v>
      </c>
      <c r="F6282" s="1"/>
      <c r="G6282" s="1"/>
      <c r="H6282" s="1" t="b">
        <v>0</v>
      </c>
      <c r="I6282" s="2">
        <v>0.4652182836365483</v>
      </c>
      <c r="J6282" s="2">
        <v>0.5979629581492257</v>
      </c>
      <c r="K6282" s="2">
        <v>0.3826052168719405</v>
      </c>
      <c r="L6282" s="2">
        <v>0.6483489881702205</v>
      </c>
      <c r="M6282" s="2">
        <v>-0.6251575102147682</v>
      </c>
      <c r="N6282" s="2">
        <v>0.3323432253141292</v>
      </c>
      <c r="O6282" s="2">
        <v>0.2233257183019758</v>
      </c>
    </row>
    <row r="6283" spans="1:15">
      <c r="A6283" s="1" t="s">
        <v>218</v>
      </c>
      <c r="B6283" s="1" t="s">
        <v>1515</v>
      </c>
      <c r="C6283" s="1" t="s">
        <v>2736</v>
      </c>
      <c r="D6283" s="1" t="s">
        <v>4034</v>
      </c>
      <c r="E6283" s="1" t="s">
        <v>5332</v>
      </c>
      <c r="F6283" s="1"/>
      <c r="G6283" s="1"/>
      <c r="H6283" s="1" t="b">
        <v>0</v>
      </c>
      <c r="I6283" s="2">
        <v>0.4783703665193806</v>
      </c>
      <c r="J6283" s="2">
        <v>0.5979629581492257</v>
      </c>
      <c r="K6283" s="2">
        <v>0.3771605087477756</v>
      </c>
      <c r="L6283" s="2">
        <v>0.6844291544669662</v>
      </c>
      <c r="M6283" s="2">
        <v>-0.5470268796113689</v>
      </c>
      <c r="N6283" s="2">
        <v>0.3202357313100321</v>
      </c>
      <c r="O6283" s="2">
        <v>0.2233257183019758</v>
      </c>
    </row>
    <row r="6284" spans="1:15">
      <c r="A6284" s="1" t="s">
        <v>218</v>
      </c>
      <c r="B6284" s="1" t="s">
        <v>1515</v>
      </c>
      <c r="C6284" s="1" t="s">
        <v>2736</v>
      </c>
      <c r="D6284" s="1" t="s">
        <v>4034</v>
      </c>
      <c r="E6284" s="1" t="s">
        <v>5332</v>
      </c>
      <c r="F6284" s="1"/>
      <c r="G6284" s="1"/>
      <c r="H6284" s="1" t="b">
        <v>0</v>
      </c>
      <c r="I6284" s="2">
        <v>0.6074480863963133</v>
      </c>
      <c r="J6284" s="2">
        <v>0.6609214561671648</v>
      </c>
      <c r="K6284" s="2">
        <v>0.2790163714314168</v>
      </c>
      <c r="L6284" s="2">
        <v>0.7786457729676234</v>
      </c>
      <c r="M6284" s="2">
        <v>-0.3609609383701966</v>
      </c>
      <c r="N6284" s="2">
        <v>0.2164908317296359</v>
      </c>
      <c r="O6284" s="2">
        <v>0.1798501489561001</v>
      </c>
    </row>
    <row r="6285" spans="1:15">
      <c r="A6285" s="1" t="s">
        <v>218</v>
      </c>
      <c r="B6285" s="1" t="s">
        <v>1515</v>
      </c>
      <c r="C6285" s="1" t="s">
        <v>2736</v>
      </c>
      <c r="D6285" s="1" t="s">
        <v>4034</v>
      </c>
      <c r="E6285" s="1" t="s">
        <v>5332</v>
      </c>
      <c r="F6285" s="1"/>
      <c r="G6285" s="1"/>
      <c r="H6285" s="1" t="b">
        <v>0</v>
      </c>
      <c r="I6285" s="2">
        <v>0.6609214561671648</v>
      </c>
      <c r="J6285" s="2">
        <v>0.6609214561671648</v>
      </c>
      <c r="K6285" s="2">
        <v>0.0582236522000868</v>
      </c>
      <c r="L6285" s="2">
        <v>1.087354465497891</v>
      </c>
      <c r="M6285" s="2">
        <v>0.1208223196236347</v>
      </c>
      <c r="N6285" s="2">
        <v>0.1798501489561001</v>
      </c>
      <c r="O6285" s="2">
        <v>0.1798501489561001</v>
      </c>
    </row>
    <row r="6286" spans="1:15">
      <c r="A6286" s="1" t="s">
        <v>219</v>
      </c>
      <c r="B6286" s="1" t="s">
        <v>1516</v>
      </c>
      <c r="C6286" s="1" t="s">
        <v>2737</v>
      </c>
      <c r="D6286" s="1" t="s">
        <v>4035</v>
      </c>
      <c r="E6286" s="1" t="s">
        <v>5333</v>
      </c>
      <c r="F6286" s="1"/>
      <c r="G6286" s="1"/>
      <c r="H6286" s="1" t="b">
        <v>1</v>
      </c>
      <c r="I6286" s="2">
        <v>0.0008549389655986144</v>
      </c>
      <c r="J6286" s="2">
        <v>0.0220262169553527</v>
      </c>
      <c r="K6286" s="2">
        <v>0.03614168508530344</v>
      </c>
      <c r="L6286" s="2">
        <v>2.416476222305893</v>
      </c>
      <c r="M6286" s="2">
        <v>1.272904798974144</v>
      </c>
      <c r="N6286" s="2">
        <v>3.068064888605013</v>
      </c>
      <c r="O6286" s="2">
        <v>1.657060087347525</v>
      </c>
    </row>
    <row r="6287" spans="1:15">
      <c r="A6287" s="1" t="s">
        <v>219</v>
      </c>
      <c r="B6287" s="1" t="s">
        <v>1516</v>
      </c>
      <c r="C6287" s="1" t="s">
        <v>2737</v>
      </c>
      <c r="D6287" s="1" t="s">
        <v>4035</v>
      </c>
      <c r="E6287" s="1" t="s">
        <v>5333</v>
      </c>
      <c r="F6287" s="1"/>
      <c r="G6287" s="1"/>
      <c r="H6287" s="1" t="b">
        <v>1</v>
      </c>
      <c r="I6287" s="2">
        <v>0.001376638559709543</v>
      </c>
      <c r="J6287" s="2">
        <v>0.0220262169553527</v>
      </c>
      <c r="K6287" s="2">
        <v>0.0980530031039922</v>
      </c>
      <c r="L6287" s="2">
        <v>0.002049701041967618</v>
      </c>
      <c r="M6287" s="2">
        <v>-8.930370783088986</v>
      </c>
      <c r="N6287" s="2">
        <v>2.86118007000345</v>
      </c>
      <c r="O6287" s="2">
        <v>1.657060087347525</v>
      </c>
    </row>
    <row r="6288" spans="1:15">
      <c r="A6288" s="1" t="s">
        <v>219</v>
      </c>
      <c r="B6288" s="1" t="s">
        <v>1516</v>
      </c>
      <c r="C6288" s="1" t="s">
        <v>2737</v>
      </c>
      <c r="D6288" s="1" t="s">
        <v>4035</v>
      </c>
      <c r="E6288" s="1" t="s">
        <v>5333</v>
      </c>
      <c r="F6288" s="1"/>
      <c r="G6288" s="1"/>
      <c r="H6288" s="1" t="b">
        <v>1</v>
      </c>
      <c r="I6288" s="2">
        <v>0.002402376168153168</v>
      </c>
      <c r="J6288" s="2">
        <v>0.02535153292997493</v>
      </c>
      <c r="K6288" s="2">
        <v>0.1193379068293047</v>
      </c>
      <c r="L6288" s="2">
        <v>0.3408533335382376</v>
      </c>
      <c r="M6288" s="2">
        <v>-1.552777002248865</v>
      </c>
      <c r="N6288" s="2">
        <v>2.619358989038724</v>
      </c>
      <c r="O6288" s="2">
        <v>1.595995775072218</v>
      </c>
    </row>
    <row r="6289" spans="1:15">
      <c r="A6289" s="1" t="s">
        <v>219</v>
      </c>
      <c r="B6289" s="1" t="s">
        <v>1516</v>
      </c>
      <c r="C6289" s="1" t="s">
        <v>2737</v>
      </c>
      <c r="D6289" s="1" t="s">
        <v>4035</v>
      </c>
      <c r="E6289" s="1" t="s">
        <v>5333</v>
      </c>
      <c r="F6289" s="1"/>
      <c r="G6289" s="1"/>
      <c r="H6289" s="1" t="b">
        <v>1</v>
      </c>
      <c r="I6289" s="2">
        <v>0.007828682025212745</v>
      </c>
      <c r="J6289" s="2">
        <v>0.06794747118589776</v>
      </c>
      <c r="K6289" s="2">
        <v>0.07180536056717025</v>
      </c>
      <c r="L6289" s="2">
        <v>2.178030335380885</v>
      </c>
      <c r="M6289" s="2">
        <v>1.123024047901831</v>
      </c>
      <c r="N6289" s="2">
        <v>2.106311346161232</v>
      </c>
      <c r="O6289" s="2">
        <v>1.167826701851972</v>
      </c>
    </row>
    <row r="6290" spans="1:15">
      <c r="A6290" s="1" t="s">
        <v>219</v>
      </c>
      <c r="B6290" s="1" t="s">
        <v>1516</v>
      </c>
      <c r="C6290" s="1" t="s">
        <v>2737</v>
      </c>
      <c r="D6290" s="1" t="s">
        <v>4035</v>
      </c>
      <c r="E6290" s="1" t="s">
        <v>5333</v>
      </c>
      <c r="F6290" s="1"/>
      <c r="G6290" s="1"/>
      <c r="H6290" s="1" t="b">
        <v>1</v>
      </c>
      <c r="I6290" s="2">
        <v>0.004444803275925463</v>
      </c>
      <c r="J6290" s="2">
        <v>0.02844674096592299</v>
      </c>
      <c r="K6290" s="2">
        <v>0.1328322842835201</v>
      </c>
      <c r="L6290" s="2">
        <v>5.112314261956594</v>
      </c>
      <c r="M6290" s="2">
        <v>2.353976523732269</v>
      </c>
      <c r="N6290" s="2">
        <v>2.352147455857024</v>
      </c>
      <c r="O6290" s="2">
        <v>1.545967481873136</v>
      </c>
    </row>
    <row r="6291" spans="1:15">
      <c r="A6291" s="1" t="s">
        <v>219</v>
      </c>
      <c r="B6291" s="1" t="s">
        <v>1516</v>
      </c>
      <c r="C6291" s="1" t="s">
        <v>2737</v>
      </c>
      <c r="D6291" s="1" t="s">
        <v>4035</v>
      </c>
      <c r="E6291" s="1" t="s">
        <v>5333</v>
      </c>
      <c r="F6291" s="1"/>
      <c r="G6291" s="1"/>
      <c r="H6291" s="1" t="b">
        <v>1</v>
      </c>
      <c r="I6291" s="2">
        <v>0.005377322365754319</v>
      </c>
      <c r="J6291" s="2">
        <v>0.02867905261735637</v>
      </c>
      <c r="K6291" s="2">
        <v>0.04576372240793015</v>
      </c>
      <c r="L6291" s="2">
        <v>2.614451403455578</v>
      </c>
      <c r="M6291" s="2">
        <v>1.386508254103198</v>
      </c>
      <c r="N6291" s="2">
        <v>2.269433927169583</v>
      </c>
      <c r="O6291" s="2">
        <v>1.54243519923332</v>
      </c>
    </row>
    <row r="6292" spans="1:15">
      <c r="A6292" s="1" t="s">
        <v>219</v>
      </c>
      <c r="B6292" s="1" t="s">
        <v>1516</v>
      </c>
      <c r="C6292" s="1" t="s">
        <v>2737</v>
      </c>
      <c r="D6292" s="1" t="s">
        <v>4035</v>
      </c>
      <c r="E6292" s="1" t="s">
        <v>5333</v>
      </c>
      <c r="F6292" s="1"/>
      <c r="G6292" s="1"/>
      <c r="H6292" s="1" t="b">
        <v>1</v>
      </c>
      <c r="I6292" s="2">
        <v>0.01401328227514873</v>
      </c>
      <c r="J6292" s="2">
        <v>0.06406071897210849</v>
      </c>
      <c r="K6292" s="2">
        <v>0.1690826920613951</v>
      </c>
      <c r="L6292" s="2">
        <v>1508.669258738631</v>
      </c>
      <c r="M6292" s="2">
        <v>10.55906084726833</v>
      </c>
      <c r="N6292" s="2">
        <v>1.853460129737023</v>
      </c>
      <c r="O6292" s="2">
        <v>1.193408191431374</v>
      </c>
    </row>
    <row r="6293" spans="1:15">
      <c r="A6293" s="1" t="s">
        <v>219</v>
      </c>
      <c r="B6293" s="1" t="s">
        <v>1516</v>
      </c>
      <c r="C6293" s="1" t="s">
        <v>2737</v>
      </c>
      <c r="D6293" s="1" t="s">
        <v>4035</v>
      </c>
      <c r="E6293" s="1" t="s">
        <v>5333</v>
      </c>
      <c r="F6293" s="1"/>
      <c r="G6293" s="1"/>
      <c r="H6293" s="1" t="b">
        <v>1</v>
      </c>
      <c r="I6293" s="2">
        <v>0.02181440237708119</v>
      </c>
      <c r="J6293" s="2">
        <v>0.08725760950832478</v>
      </c>
      <c r="K6293" s="2">
        <v>0.3586446595243103</v>
      </c>
      <c r="L6293" s="2">
        <v>0.1597509553950624</v>
      </c>
      <c r="M6293" s="2">
        <v>-2.646103535611199</v>
      </c>
      <c r="N6293" s="2">
        <v>1.661256680357247</v>
      </c>
      <c r="O6293" s="2">
        <v>1.059196689029285</v>
      </c>
    </row>
    <row r="6294" spans="1:15">
      <c r="A6294" s="1" t="s">
        <v>219</v>
      </c>
      <c r="B6294" s="1" t="s">
        <v>1516</v>
      </c>
      <c r="C6294" s="1" t="s">
        <v>2737</v>
      </c>
      <c r="D6294" s="1" t="s">
        <v>4035</v>
      </c>
      <c r="E6294" s="1" t="s">
        <v>5333</v>
      </c>
      <c r="F6294" s="1"/>
      <c r="G6294" s="1"/>
      <c r="H6294" s="1" t="b">
        <v>1</v>
      </c>
      <c r="I6294" s="2">
        <v>0.02767536868828425</v>
      </c>
      <c r="J6294" s="2">
        <v>0.09840131089167732</v>
      </c>
      <c r="K6294" s="2">
        <v>0.2399937707349009</v>
      </c>
      <c r="L6294" s="2">
        <v>828.1325322018384</v>
      </c>
      <c r="M6294" s="2">
        <v>9.693717861182504</v>
      </c>
      <c r="N6294" s="2">
        <v>1.557906584786336</v>
      </c>
      <c r="O6294" s="2">
        <v>1.006999115905755</v>
      </c>
    </row>
    <row r="6295" spans="1:15">
      <c r="A6295" s="1" t="s">
        <v>219</v>
      </c>
      <c r="B6295" s="1" t="s">
        <v>1516</v>
      </c>
      <c r="C6295" s="1" t="s">
        <v>2737</v>
      </c>
      <c r="D6295" s="1" t="s">
        <v>4035</v>
      </c>
      <c r="E6295" s="1" t="s">
        <v>5333</v>
      </c>
      <c r="F6295" s="1"/>
      <c r="G6295" s="1"/>
      <c r="H6295" s="1" t="b">
        <v>1</v>
      </c>
      <c r="I6295" s="2">
        <v>0.03223079957616847</v>
      </c>
      <c r="J6295" s="2">
        <v>0.102300997477173</v>
      </c>
      <c r="K6295" s="2">
        <v>0.3903637058763325</v>
      </c>
      <c r="L6295" s="2">
        <v>0.1076059787596039</v>
      </c>
      <c r="M6295" s="2">
        <v>-3.216169856331089</v>
      </c>
      <c r="N6295" s="2">
        <v>1.491728920450727</v>
      </c>
      <c r="O6295" s="2">
        <v>0.9901201317157957</v>
      </c>
    </row>
    <row r="6296" spans="1:15">
      <c r="A6296" s="1" t="s">
        <v>219</v>
      </c>
      <c r="B6296" s="1" t="s">
        <v>1516</v>
      </c>
      <c r="C6296" s="1" t="s">
        <v>2737</v>
      </c>
      <c r="D6296" s="1" t="s">
        <v>4035</v>
      </c>
      <c r="E6296" s="1" t="s">
        <v>5333</v>
      </c>
      <c r="F6296" s="1"/>
      <c r="G6296" s="1"/>
      <c r="H6296" s="1" t="b">
        <v>1</v>
      </c>
      <c r="I6296" s="2">
        <v>0.03751105238362802</v>
      </c>
      <c r="J6296" s="2">
        <v>0.102300997477173</v>
      </c>
      <c r="K6296" s="2">
        <v>0.137512567043344</v>
      </c>
      <c r="L6296" s="2">
        <v>0.3466182805813615</v>
      </c>
      <c r="M6296" s="2">
        <v>-1.528580350924187</v>
      </c>
      <c r="N6296" s="2">
        <v>1.425840751418694</v>
      </c>
      <c r="O6296" s="2">
        <v>0.9901201317157957</v>
      </c>
    </row>
    <row r="6297" spans="1:15">
      <c r="A6297" s="1" t="s">
        <v>219</v>
      </c>
      <c r="B6297" s="1" t="s">
        <v>1516</v>
      </c>
      <c r="C6297" s="1" t="s">
        <v>2737</v>
      </c>
      <c r="D6297" s="1" t="s">
        <v>4035</v>
      </c>
      <c r="E6297" s="1" t="s">
        <v>5333</v>
      </c>
      <c r="F6297" s="1"/>
      <c r="G6297" s="1"/>
      <c r="H6297" s="1" t="b">
        <v>1</v>
      </c>
      <c r="I6297" s="2">
        <v>0.04117409504405026</v>
      </c>
      <c r="J6297" s="2">
        <v>0.102300997477173</v>
      </c>
      <c r="K6297" s="2">
        <v>0.1404926055777742</v>
      </c>
      <c r="L6297" s="2">
        <v>1.637759964142976</v>
      </c>
      <c r="M6297" s="2">
        <v>0.7117239260163516</v>
      </c>
      <c r="N6297" s="2">
        <v>1.385375937311683</v>
      </c>
      <c r="O6297" s="2">
        <v>0.9901201317157957</v>
      </c>
    </row>
    <row r="6298" spans="1:15">
      <c r="A6298" s="1" t="s">
        <v>219</v>
      </c>
      <c r="B6298" s="1" t="s">
        <v>1516</v>
      </c>
      <c r="C6298" s="1" t="s">
        <v>2737</v>
      </c>
      <c r="D6298" s="1" t="s">
        <v>4035</v>
      </c>
      <c r="E6298" s="1" t="s">
        <v>5333</v>
      </c>
      <c r="F6298" s="1"/>
      <c r="G6298" s="1"/>
      <c r="H6298" s="1" t="b">
        <v>1</v>
      </c>
      <c r="I6298" s="2">
        <v>0.09194223121685742</v>
      </c>
      <c r="J6298" s="2">
        <v>0.2299616507387413</v>
      </c>
      <c r="K6298" s="2">
        <v>0.5541459666375118</v>
      </c>
      <c r="L6298" s="2">
        <v>0.436868797189541</v>
      </c>
      <c r="M6298" s="2">
        <v>-1.194728028124421</v>
      </c>
      <c r="N6298" s="2">
        <v>1.036484961175101</v>
      </c>
      <c r="O6298" s="2">
        <v>0.6383445825093063</v>
      </c>
    </row>
    <row r="6299" spans="1:15">
      <c r="A6299" s="1" t="s">
        <v>219</v>
      </c>
      <c r="B6299" s="1" t="s">
        <v>1516</v>
      </c>
      <c r="C6299" s="1" t="s">
        <v>2737</v>
      </c>
      <c r="D6299" s="1" t="s">
        <v>4035</v>
      </c>
      <c r="E6299" s="1" t="s">
        <v>5333</v>
      </c>
      <c r="F6299" s="1"/>
      <c r="G6299" s="1"/>
      <c r="H6299" s="1" t="b">
        <v>1</v>
      </c>
      <c r="I6299" s="2">
        <v>0.05366366096100835</v>
      </c>
      <c r="J6299" s="2">
        <v>0.1226597964823048</v>
      </c>
      <c r="K6299" s="2">
        <v>0.0980530031039922</v>
      </c>
      <c r="L6299" s="2">
        <v>0.002772174815102588</v>
      </c>
      <c r="M6299" s="2">
        <v>-8.494766047053734</v>
      </c>
      <c r="N6299" s="2">
        <v>1.270319702872986</v>
      </c>
      <c r="O6299" s="2">
        <v>0.9112977602313183</v>
      </c>
    </row>
    <row r="6300" spans="1:15">
      <c r="A6300" s="1" t="s">
        <v>219</v>
      </c>
      <c r="B6300" s="1" t="s">
        <v>1516</v>
      </c>
      <c r="C6300" s="1" t="s">
        <v>2737</v>
      </c>
      <c r="D6300" s="1" t="s">
        <v>4035</v>
      </c>
      <c r="E6300" s="1" t="s">
        <v>5333</v>
      </c>
      <c r="F6300" s="1"/>
      <c r="G6300" s="1"/>
      <c r="H6300" s="1" t="b">
        <v>1</v>
      </c>
      <c r="I6300" s="2">
        <v>0.08257248700264716</v>
      </c>
      <c r="J6300" s="2">
        <v>0.233429265896256</v>
      </c>
      <c r="K6300" s="2">
        <v>0.1178312263795611</v>
      </c>
      <c r="L6300" s="2">
        <v>0.6129551587376338</v>
      </c>
      <c r="M6300" s="2">
        <v>-0.7061465587088168</v>
      </c>
      <c r="N6300" s="2">
        <v>1.083164634681546</v>
      </c>
      <c r="O6300" s="2">
        <v>0.6318446957607963</v>
      </c>
    </row>
    <row r="6301" spans="1:15">
      <c r="A6301" s="1" t="s">
        <v>219</v>
      </c>
      <c r="B6301" s="1" t="s">
        <v>1516</v>
      </c>
      <c r="C6301" s="1" t="s">
        <v>2737</v>
      </c>
      <c r="D6301" s="1" t="s">
        <v>4035</v>
      </c>
      <c r="E6301" s="1" t="s">
        <v>5333</v>
      </c>
      <c r="F6301" s="1"/>
      <c r="G6301" s="1"/>
      <c r="H6301" s="1" t="b">
        <v>1</v>
      </c>
      <c r="I6301" s="2">
        <v>0.1004993586349216</v>
      </c>
      <c r="J6301" s="2">
        <v>0.2009987172698432</v>
      </c>
      <c r="K6301" s="2">
        <v>0.5515134382858738</v>
      </c>
      <c r="L6301" s="2">
        <v>0.4243270311941128</v>
      </c>
      <c r="M6301" s="2">
        <v>-1.236751508345636</v>
      </c>
      <c r="N6301" s="2">
        <v>0.9978367098077034</v>
      </c>
      <c r="O6301" s="2">
        <v>0.6968067141437222</v>
      </c>
    </row>
    <row r="6302" spans="1:15">
      <c r="A6302" s="1" t="s">
        <v>219</v>
      </c>
      <c r="B6302" s="1" t="s">
        <v>1516</v>
      </c>
      <c r="C6302" s="1" t="s">
        <v>2737</v>
      </c>
      <c r="D6302" s="1" t="s">
        <v>4035</v>
      </c>
      <c r="E6302" s="1" t="s">
        <v>5333</v>
      </c>
      <c r="F6302" s="1"/>
      <c r="G6302" s="1"/>
      <c r="H6302" s="1" t="b">
        <v>1</v>
      </c>
      <c r="I6302" s="2">
        <v>0.2123000542672087</v>
      </c>
      <c r="J6302" s="2">
        <v>0.3774223186972599</v>
      </c>
      <c r="K6302" s="2">
        <v>0.3463156212461091</v>
      </c>
      <c r="L6302" s="2">
        <v>0.6796740570021104</v>
      </c>
      <c r="M6302" s="2">
        <v>-0.5570850383499781</v>
      </c>
      <c r="N6302" s="2">
        <v>0.6730498948215363</v>
      </c>
      <c r="O6302" s="2">
        <v>0.4231724216049365</v>
      </c>
    </row>
    <row r="6303" spans="1:15">
      <c r="A6303" s="1" t="s">
        <v>219</v>
      </c>
      <c r="B6303" s="1" t="s">
        <v>1516</v>
      </c>
      <c r="C6303" s="1" t="s">
        <v>2737</v>
      </c>
      <c r="D6303" s="1" t="s">
        <v>4035</v>
      </c>
      <c r="E6303" s="1" t="s">
        <v>5333</v>
      </c>
      <c r="F6303" s="1"/>
      <c r="G6303" s="1"/>
      <c r="H6303" s="1" t="b">
        <v>1</v>
      </c>
      <c r="I6303" s="2">
        <v>0.3143720188064279</v>
      </c>
      <c r="J6303" s="2">
        <v>0.5655586375482912</v>
      </c>
      <c r="K6303" s="2">
        <v>0.1324712501362209</v>
      </c>
      <c r="L6303" s="2">
        <v>1.24643617681136</v>
      </c>
      <c r="M6303" s="2">
        <v>0.317809012187541</v>
      </c>
      <c r="N6303" s="2">
        <v>0.5025561160001778</v>
      </c>
      <c r="O6303" s="2">
        <v>0.2475223604229744</v>
      </c>
    </row>
    <row r="6304" spans="1:15">
      <c r="A6304" s="1" t="s">
        <v>219</v>
      </c>
      <c r="B6304" s="1" t="s">
        <v>1516</v>
      </c>
      <c r="C6304" s="1" t="s">
        <v>2737</v>
      </c>
      <c r="D6304" s="1" t="s">
        <v>4035</v>
      </c>
      <c r="E6304" s="1" t="s">
        <v>5333</v>
      </c>
      <c r="F6304" s="1"/>
      <c r="G6304" s="1"/>
      <c r="H6304" s="1" t="b">
        <v>1</v>
      </c>
      <c r="I6304" s="2">
        <v>0.3409864237013442</v>
      </c>
      <c r="J6304" s="2">
        <v>0.519598359925858</v>
      </c>
      <c r="K6304" s="2">
        <v>0.2299912751397989</v>
      </c>
      <c r="L6304" s="2">
        <v>0.544794868824459</v>
      </c>
      <c r="M6304" s="2">
        <v>-0.8762149795630174</v>
      </c>
      <c r="N6304" s="2">
        <v>0.4672629120015359</v>
      </c>
      <c r="O6304" s="2">
        <v>0.2843322284155492</v>
      </c>
    </row>
    <row r="6305" spans="1:15">
      <c r="A6305" s="1" t="s">
        <v>219</v>
      </c>
      <c r="B6305" s="1" t="s">
        <v>1516</v>
      </c>
      <c r="C6305" s="1" t="s">
        <v>2737</v>
      </c>
      <c r="D6305" s="1" t="s">
        <v>4035</v>
      </c>
      <c r="E6305" s="1" t="s">
        <v>5333</v>
      </c>
      <c r="F6305" s="1"/>
      <c r="G6305" s="1"/>
      <c r="H6305" s="1" t="b">
        <v>1</v>
      </c>
      <c r="I6305" s="2">
        <v>0.5742497667009439</v>
      </c>
      <c r="J6305" s="2">
        <v>0.7523630675681159</v>
      </c>
      <c r="K6305" s="2">
        <v>0.1888828233071925</v>
      </c>
      <c r="L6305" s="2">
        <v>1.129785399655128</v>
      </c>
      <c r="M6305" s="2">
        <v>0.176048761794745</v>
      </c>
      <c r="N6305" s="2">
        <v>0.2408991725726634</v>
      </c>
      <c r="O6305" s="2">
        <v>0.1235725314962513</v>
      </c>
    </row>
    <row r="6306" spans="1:15">
      <c r="A6306" s="1" t="s">
        <v>219</v>
      </c>
      <c r="B6306" s="1" t="s">
        <v>1516</v>
      </c>
      <c r="C6306" s="1" t="s">
        <v>2737</v>
      </c>
      <c r="D6306" s="1" t="s">
        <v>4035</v>
      </c>
      <c r="E6306" s="1" t="s">
        <v>5333</v>
      </c>
      <c r="F6306" s="1"/>
      <c r="G6306" s="1"/>
      <c r="H6306" s="1" t="b">
        <v>1</v>
      </c>
      <c r="I6306" s="2">
        <v>0.4812007216124613</v>
      </c>
      <c r="J6306" s="2">
        <v>0.6159369236639505</v>
      </c>
      <c r="K6306" s="2">
        <v>0.07734118262730805</v>
      </c>
      <c r="L6306" s="2">
        <v>0.8667755074811345</v>
      </c>
      <c r="M6306" s="2">
        <v>-0.2062697071857438</v>
      </c>
      <c r="N6306" s="2">
        <v>0.3176737300602164</v>
      </c>
      <c r="O6306" s="2">
        <v>0.2104637604123481</v>
      </c>
    </row>
    <row r="6307" spans="1:15">
      <c r="A6307" s="1" t="s">
        <v>219</v>
      </c>
      <c r="B6307" s="1" t="s">
        <v>1516</v>
      </c>
      <c r="C6307" s="1" t="s">
        <v>2737</v>
      </c>
      <c r="D6307" s="1" t="s">
        <v>4035</v>
      </c>
      <c r="E6307" s="1" t="s">
        <v>5333</v>
      </c>
      <c r="F6307" s="1"/>
      <c r="G6307" s="1"/>
      <c r="H6307" s="1" t="b">
        <v>1</v>
      </c>
      <c r="I6307" s="2">
        <v>0.5133671019609767</v>
      </c>
      <c r="J6307" s="2">
        <v>0.6318364331827404</v>
      </c>
      <c r="K6307" s="2">
        <v>0.2106012499706109</v>
      </c>
      <c r="L6307" s="2">
        <v>1.141515731659814</v>
      </c>
      <c r="M6307" s="2">
        <v>0.1909507420253447</v>
      </c>
      <c r="N6307" s="2">
        <v>0.289571965611193</v>
      </c>
      <c r="O6307" s="2">
        <v>0.1993953352621051</v>
      </c>
    </row>
    <row r="6308" spans="1:15">
      <c r="A6308" s="1" t="s">
        <v>219</v>
      </c>
      <c r="B6308" s="1" t="s">
        <v>1516</v>
      </c>
      <c r="C6308" s="1" t="s">
        <v>2737</v>
      </c>
      <c r="D6308" s="1" t="s">
        <v>4035</v>
      </c>
      <c r="E6308" s="1" t="s">
        <v>5333</v>
      </c>
      <c r="F6308" s="1"/>
      <c r="G6308" s="1"/>
      <c r="H6308" s="1" t="b">
        <v>1</v>
      </c>
      <c r="I6308" s="2">
        <v>0.5767965999995258</v>
      </c>
      <c r="J6308" s="2">
        <v>0.6591961142851721</v>
      </c>
      <c r="K6308" s="2">
        <v>0.02990562708628377</v>
      </c>
      <c r="L6308" s="2">
        <v>0.8455295328177898</v>
      </c>
      <c r="M6308" s="2">
        <v>-0.2420729486427957</v>
      </c>
      <c r="N6308" s="2">
        <v>0.238977308284807</v>
      </c>
      <c r="O6308" s="2">
        <v>0.1809853613071204</v>
      </c>
    </row>
    <row r="6309" spans="1:15">
      <c r="A6309" s="1" t="s">
        <v>219</v>
      </c>
      <c r="B6309" s="1" t="s">
        <v>1516</v>
      </c>
      <c r="C6309" s="1" t="s">
        <v>2737</v>
      </c>
      <c r="D6309" s="1" t="s">
        <v>4035</v>
      </c>
      <c r="E6309" s="1" t="s">
        <v>5333</v>
      </c>
      <c r="F6309" s="1"/>
      <c r="G6309" s="1"/>
      <c r="H6309" s="1" t="b">
        <v>1</v>
      </c>
      <c r="I6309" s="2">
        <v>0.7556221200315649</v>
      </c>
      <c r="J6309" s="2">
        <v>0.8337899255520717</v>
      </c>
      <c r="K6309" s="2">
        <v>0.6419691945929982</v>
      </c>
      <c r="L6309" s="2">
        <v>0.8557283027751733</v>
      </c>
      <c r="M6309" s="2">
        <v>-0.2247752871152894</v>
      </c>
      <c r="N6309" s="2">
        <v>0.1216953370564041</v>
      </c>
      <c r="O6309" s="2">
        <v>0.07894335663545422</v>
      </c>
    </row>
    <row r="6310" spans="1:15">
      <c r="A6310" s="1" t="s">
        <v>219</v>
      </c>
      <c r="B6310" s="1" t="s">
        <v>1516</v>
      </c>
      <c r="C6310" s="1" t="s">
        <v>2737</v>
      </c>
      <c r="D6310" s="1" t="s">
        <v>4035</v>
      </c>
      <c r="E6310" s="1" t="s">
        <v>5333</v>
      </c>
      <c r="F6310" s="1"/>
      <c r="G6310" s="1"/>
      <c r="H6310" s="1" t="b">
        <v>1</v>
      </c>
      <c r="I6310" s="2">
        <v>0.8875892077631851</v>
      </c>
      <c r="J6310" s="2">
        <v>0.9467618216140641</v>
      </c>
      <c r="K6310" s="2">
        <v>0.06453905236544256</v>
      </c>
      <c r="L6310" s="2">
        <v>0.961346104720337</v>
      </c>
      <c r="M6310" s="2">
        <v>-0.05687216995555563</v>
      </c>
      <c r="N6310" s="2">
        <v>0.05178798701392606</v>
      </c>
      <c r="O6310" s="2">
        <v>0.02375926341368251</v>
      </c>
    </row>
    <row r="6311" spans="1:15">
      <c r="A6311" s="1" t="s">
        <v>219</v>
      </c>
      <c r="B6311" s="1" t="s">
        <v>1516</v>
      </c>
      <c r="C6311" s="1" t="s">
        <v>2737</v>
      </c>
      <c r="D6311" s="1" t="s">
        <v>4035</v>
      </c>
      <c r="E6311" s="1" t="s">
        <v>5333</v>
      </c>
      <c r="F6311" s="1"/>
      <c r="G6311" s="1"/>
      <c r="H6311" s="1" t="b">
        <v>1</v>
      </c>
      <c r="I6311" s="2">
        <v>0.9431331169659638</v>
      </c>
      <c r="J6311" s="2">
        <v>0.9735567659003497</v>
      </c>
      <c r="K6311" s="2">
        <v>0.2005311403542246</v>
      </c>
      <c r="L6311" s="2">
        <v>1.012238335243811</v>
      </c>
      <c r="M6311" s="2">
        <v>0.01754901788928151</v>
      </c>
      <c r="N6311" s="2">
        <v>0.02542700515908016</v>
      </c>
      <c r="O6311" s="2">
        <v>0.01163872067344689</v>
      </c>
    </row>
    <row r="6312" spans="1:15">
      <c r="A6312" s="1" t="s">
        <v>219</v>
      </c>
      <c r="B6312" s="1" t="s">
        <v>1516</v>
      </c>
      <c r="C6312" s="1" t="s">
        <v>2737</v>
      </c>
      <c r="D6312" s="1" t="s">
        <v>4035</v>
      </c>
      <c r="E6312" s="1" t="s">
        <v>5333</v>
      </c>
      <c r="F6312" s="1"/>
      <c r="G6312" s="1"/>
      <c r="H6312" s="1" t="b">
        <v>1</v>
      </c>
      <c r="I6312" s="2">
        <v>0.9859968938192095</v>
      </c>
      <c r="J6312" s="2">
        <v>0.9859968938192095</v>
      </c>
      <c r="K6312" s="2">
        <v>0.1580189769303314</v>
      </c>
      <c r="L6312" s="2">
        <v>0.9967526321604895</v>
      </c>
      <c r="M6312" s="2">
        <v>-0.00469258488309495</v>
      </c>
      <c r="N6312" s="2">
        <v>0.006124453212239059</v>
      </c>
      <c r="O6312" s="2">
        <v>0.006124453212239059</v>
      </c>
    </row>
    <row r="6313" spans="1:15">
      <c r="A6313" s="1" t="s">
        <v>220</v>
      </c>
      <c r="B6313" s="1" t="s">
        <v>1517</v>
      </c>
      <c r="C6313" s="1" t="s">
        <v>2738</v>
      </c>
      <c r="D6313" s="1" t="s">
        <v>4036</v>
      </c>
      <c r="E6313" s="1" t="s">
        <v>5334</v>
      </c>
      <c r="F6313" s="1"/>
      <c r="G6313" s="1"/>
      <c r="H6313" s="1" t="b">
        <v>0</v>
      </c>
      <c r="I6313" s="2">
        <v>3.075087692941132E-05</v>
      </c>
      <c r="J6313" s="2">
        <v>0.02421350360626938</v>
      </c>
      <c r="K6313" s="2">
        <v>0.2395149252253738</v>
      </c>
      <c r="L6313" s="2">
        <v>0.3620494139495452</v>
      </c>
      <c r="M6313" s="2">
        <v>-1.465741479361156</v>
      </c>
      <c r="N6313" s="2">
        <v>4.512142494842256</v>
      </c>
      <c r="O6313" s="2">
        <v>1.615942365172911</v>
      </c>
    </row>
    <row r="6314" spans="1:15">
      <c r="A6314" s="1" t="s">
        <v>220</v>
      </c>
      <c r="B6314" s="1" t="s">
        <v>1517</v>
      </c>
      <c r="C6314" s="1" t="s">
        <v>2738</v>
      </c>
      <c r="D6314" s="1" t="s">
        <v>4036</v>
      </c>
      <c r="E6314" s="1" t="s">
        <v>5334</v>
      </c>
      <c r="F6314" s="1"/>
      <c r="G6314" s="1"/>
      <c r="H6314" s="1" t="b">
        <v>0</v>
      </c>
      <c r="I6314" s="2">
        <v>0.0003262314137373524</v>
      </c>
      <c r="J6314" s="2">
        <v>0.04417613352737951</v>
      </c>
      <c r="K6314" s="2">
        <v>0.1148956200316923</v>
      </c>
      <c r="L6314" s="2">
        <v>0.1974539326370197</v>
      </c>
      <c r="M6314" s="2">
        <v>-2.340411993032753</v>
      </c>
      <c r="N6314" s="2">
        <v>3.486474221849039</v>
      </c>
      <c r="O6314" s="2">
        <v>1.354812297998445</v>
      </c>
    </row>
    <row r="6315" spans="1:15">
      <c r="A6315" s="1" t="s">
        <v>220</v>
      </c>
      <c r="B6315" s="1" t="s">
        <v>1517</v>
      </c>
      <c r="C6315" s="1" t="s">
        <v>2738</v>
      </c>
      <c r="D6315" s="1" t="s">
        <v>4036</v>
      </c>
      <c r="E6315" s="1" t="s">
        <v>5334</v>
      </c>
      <c r="F6315" s="1"/>
      <c r="G6315" s="1"/>
      <c r="H6315" s="1" t="b">
        <v>0</v>
      </c>
      <c r="I6315" s="2">
        <v>0.0001886660375203617</v>
      </c>
      <c r="J6315" s="2">
        <v>0.04509090150721654</v>
      </c>
      <c r="K6315" s="2">
        <v>0.1531393961792778</v>
      </c>
      <c r="L6315" s="2">
        <v>1.76866773587028</v>
      </c>
      <c r="M6315" s="2">
        <v>0.822663046990732</v>
      </c>
      <c r="N6315" s="2">
        <v>3.724306271774628</v>
      </c>
      <c r="O6315" s="2">
        <v>1.345911081710602</v>
      </c>
    </row>
    <row r="6316" spans="1:15">
      <c r="A6316" s="1" t="s">
        <v>220</v>
      </c>
      <c r="B6316" s="1" t="s">
        <v>1517</v>
      </c>
      <c r="C6316" s="1" t="s">
        <v>2738</v>
      </c>
      <c r="D6316" s="1" t="s">
        <v>4036</v>
      </c>
      <c r="E6316" s="1" t="s">
        <v>5334</v>
      </c>
      <c r="F6316" s="1"/>
      <c r="G6316" s="1"/>
      <c r="H6316" s="1" t="b">
        <v>0</v>
      </c>
      <c r="I6316" s="2">
        <v>2.525092378207389E-05</v>
      </c>
      <c r="J6316" s="2">
        <v>0.02767068393041647</v>
      </c>
      <c r="K6316" s="2">
        <v>0.1318502631425147</v>
      </c>
      <c r="L6316" s="2">
        <v>0.4034727060989912</v>
      </c>
      <c r="M6316" s="2">
        <v>-1.309457012728721</v>
      </c>
      <c r="N6316" s="2">
        <v>4.597722728986174</v>
      </c>
      <c r="O6316" s="2">
        <v>1.557980106361937</v>
      </c>
    </row>
    <row r="6317" spans="1:15">
      <c r="A6317" s="1" t="s">
        <v>220</v>
      </c>
      <c r="B6317" s="1" t="s">
        <v>1517</v>
      </c>
      <c r="C6317" s="1" t="s">
        <v>2738</v>
      </c>
      <c r="D6317" s="1" t="s">
        <v>4036</v>
      </c>
      <c r="E6317" s="1" t="s">
        <v>5334</v>
      </c>
      <c r="F6317" s="1"/>
      <c r="G6317" s="1"/>
      <c r="H6317" s="1" t="b">
        <v>0</v>
      </c>
      <c r="I6317" s="2">
        <v>0.001143757415505675</v>
      </c>
      <c r="J6317" s="2">
        <v>0.07893867255122228</v>
      </c>
      <c r="K6317" s="2">
        <v>0.3564860023357943</v>
      </c>
      <c r="L6317" s="2">
        <v>0.237647267883022</v>
      </c>
      <c r="M6317" s="2">
        <v>-2.073106279126653</v>
      </c>
      <c r="N6317" s="2">
        <v>2.941666077185381</v>
      </c>
      <c r="O6317" s="2">
        <v>1.102710181063463</v>
      </c>
    </row>
    <row r="6318" spans="1:15">
      <c r="A6318" s="1" t="s">
        <v>220</v>
      </c>
      <c r="B6318" s="1" t="s">
        <v>1517</v>
      </c>
      <c r="C6318" s="1" t="s">
        <v>2738</v>
      </c>
      <c r="D6318" s="1" t="s">
        <v>4036</v>
      </c>
      <c r="E6318" s="1" t="s">
        <v>5334</v>
      </c>
      <c r="F6318" s="1"/>
      <c r="G6318" s="1"/>
      <c r="H6318" s="1" t="b">
        <v>0</v>
      </c>
      <c r="I6318" s="2">
        <v>0.001466763301739159</v>
      </c>
      <c r="J6318" s="2">
        <v>0.0836564509108768</v>
      </c>
      <c r="K6318" s="2">
        <v>0.2158204087988791</v>
      </c>
      <c r="L6318" s="2">
        <v>0.4086835272255929</v>
      </c>
      <c r="M6318" s="2">
        <v>-1.290944000951084</v>
      </c>
      <c r="N6318" s="2">
        <v>2.833639964576964</v>
      </c>
      <c r="O6318" s="2">
        <v>1.077500564122076</v>
      </c>
    </row>
    <row r="6319" spans="1:15">
      <c r="A6319" s="1" t="s">
        <v>220</v>
      </c>
      <c r="B6319" s="1" t="s">
        <v>1517</v>
      </c>
      <c r="C6319" s="1" t="s">
        <v>2738</v>
      </c>
      <c r="D6319" s="1" t="s">
        <v>4036</v>
      </c>
      <c r="E6319" s="1" t="s">
        <v>5334</v>
      </c>
      <c r="F6319" s="1"/>
      <c r="G6319" s="1"/>
      <c r="H6319" s="1" t="b">
        <v>0</v>
      </c>
      <c r="I6319" s="2">
        <v>0.003356864386966821</v>
      </c>
      <c r="J6319" s="2">
        <v>0.1241843320727009</v>
      </c>
      <c r="K6319" s="2">
        <v>0.1769807411238738</v>
      </c>
      <c r="L6319" s="2">
        <v>2.01591397915634</v>
      </c>
      <c r="M6319" s="2">
        <v>1.011434079069828</v>
      </c>
      <c r="N6319" s="2">
        <v>2.474066203339902</v>
      </c>
      <c r="O6319" s="2">
        <v>0.9059331942045359</v>
      </c>
    </row>
    <row r="6320" spans="1:15">
      <c r="A6320" s="1" t="s">
        <v>220</v>
      </c>
      <c r="B6320" s="1" t="s">
        <v>1517</v>
      </c>
      <c r="C6320" s="1" t="s">
        <v>2738</v>
      </c>
      <c r="D6320" s="1" t="s">
        <v>4036</v>
      </c>
      <c r="E6320" s="1" t="s">
        <v>5334</v>
      </c>
      <c r="F6320" s="1"/>
      <c r="G6320" s="1"/>
      <c r="H6320" s="1" t="b">
        <v>0</v>
      </c>
      <c r="I6320" s="2">
        <v>0.002077330866581787</v>
      </c>
      <c r="J6320" s="2">
        <v>0.07851835085510762</v>
      </c>
      <c r="K6320" s="2">
        <v>0.05772129254116883</v>
      </c>
      <c r="L6320" s="2">
        <v>9.42786666798583</v>
      </c>
      <c r="M6320" s="2">
        <v>3.236931355661074</v>
      </c>
      <c r="N6320" s="2">
        <v>2.682494325763059</v>
      </c>
      <c r="O6320" s="2">
        <v>1.105028830595821</v>
      </c>
    </row>
    <row r="6321" spans="1:15">
      <c r="A6321" s="1" t="s">
        <v>220</v>
      </c>
      <c r="B6321" s="1" t="s">
        <v>1517</v>
      </c>
      <c r="C6321" s="1" t="s">
        <v>2738</v>
      </c>
      <c r="D6321" s="1" t="s">
        <v>4036</v>
      </c>
      <c r="E6321" s="1" t="s">
        <v>5334</v>
      </c>
      <c r="F6321" s="1"/>
      <c r="G6321" s="1"/>
      <c r="H6321" s="1" t="b">
        <v>0</v>
      </c>
      <c r="I6321" s="2">
        <v>0.001152877976603259</v>
      </c>
      <c r="J6321" s="2">
        <v>0.07609087459044669</v>
      </c>
      <c r="K6321" s="2">
        <v>0.166593198906248</v>
      </c>
      <c r="L6321" s="2">
        <v>0.3667229839760739</v>
      </c>
      <c r="M6321" s="2">
        <v>-1.447237406614764</v>
      </c>
      <c r="N6321" s="2">
        <v>2.938216657052465</v>
      </c>
      <c r="O6321" s="2">
        <v>1.118667424078946</v>
      </c>
    </row>
    <row r="6322" spans="1:15">
      <c r="A6322" s="1" t="s">
        <v>220</v>
      </c>
      <c r="B6322" s="1" t="s">
        <v>1517</v>
      </c>
      <c r="C6322" s="1" t="s">
        <v>2738</v>
      </c>
      <c r="D6322" s="1" t="s">
        <v>4036</v>
      </c>
      <c r="E6322" s="1" t="s">
        <v>5334</v>
      </c>
      <c r="F6322" s="1"/>
      <c r="G6322" s="1"/>
      <c r="H6322" s="1" t="b">
        <v>0</v>
      </c>
      <c r="I6322" s="2">
        <v>0.0001989767169183302</v>
      </c>
      <c r="J6322" s="2">
        <v>0.03837368686933161</v>
      </c>
      <c r="K6322" s="2">
        <v>0.7394151048246772</v>
      </c>
      <c r="L6322" s="2">
        <v>0.2087276371614156</v>
      </c>
      <c r="M6322" s="2">
        <v>-2.260306457705757</v>
      </c>
      <c r="N6322" s="2">
        <v>3.701197739195692</v>
      </c>
      <c r="O6322" s="2">
        <v>1.415966472626435</v>
      </c>
    </row>
    <row r="6323" spans="1:15">
      <c r="A6323" s="1" t="s">
        <v>220</v>
      </c>
      <c r="B6323" s="1" t="s">
        <v>1517</v>
      </c>
      <c r="C6323" s="1" t="s">
        <v>2738</v>
      </c>
      <c r="D6323" s="1" t="s">
        <v>4036</v>
      </c>
      <c r="E6323" s="1" t="s">
        <v>5334</v>
      </c>
      <c r="F6323" s="1"/>
      <c r="G6323" s="1"/>
      <c r="H6323" s="1" t="b">
        <v>0</v>
      </c>
      <c r="I6323" s="2">
        <v>0.002575955882757732</v>
      </c>
      <c r="J6323" s="2">
        <v>0.07851835085510762</v>
      </c>
      <c r="K6323" s="2">
        <v>0.2514103998460716</v>
      </c>
      <c r="L6323" s="2">
        <v>0.3740060632888494</v>
      </c>
      <c r="M6323" s="2">
        <v>-1.41886643598876</v>
      </c>
      <c r="N6323" s="2">
        <v>2.589061579215542</v>
      </c>
      <c r="O6323" s="2">
        <v>1.105028830595821</v>
      </c>
    </row>
    <row r="6324" spans="1:15">
      <c r="A6324" s="1" t="s">
        <v>220</v>
      </c>
      <c r="B6324" s="1" t="s">
        <v>1517</v>
      </c>
      <c r="C6324" s="1" t="s">
        <v>2738</v>
      </c>
      <c r="D6324" s="1" t="s">
        <v>4036</v>
      </c>
      <c r="E6324" s="1" t="s">
        <v>5334</v>
      </c>
      <c r="F6324" s="1"/>
      <c r="G6324" s="1"/>
      <c r="H6324" s="1" t="b">
        <v>0</v>
      </c>
      <c r="I6324" s="2">
        <v>0.002233120443325296</v>
      </c>
      <c r="J6324" s="2">
        <v>0.0836564509108768</v>
      </c>
      <c r="K6324" s="2">
        <v>0.4877317960588314</v>
      </c>
      <c r="L6324" s="2">
        <v>0.1739515743245422</v>
      </c>
      <c r="M6324" s="2">
        <v>-2.523242358959557</v>
      </c>
      <c r="N6324" s="2">
        <v>2.651087852629001</v>
      </c>
      <c r="O6324" s="2">
        <v>1.077500564122076</v>
      </c>
    </row>
    <row r="6325" spans="1:15">
      <c r="A6325" s="1" t="s">
        <v>220</v>
      </c>
      <c r="B6325" s="1" t="s">
        <v>1517</v>
      </c>
      <c r="C6325" s="1" t="s">
        <v>2738</v>
      </c>
      <c r="D6325" s="1" t="s">
        <v>4036</v>
      </c>
      <c r="E6325" s="1" t="s">
        <v>5334</v>
      </c>
      <c r="F6325" s="1"/>
      <c r="G6325" s="1"/>
      <c r="H6325" s="1" t="b">
        <v>0</v>
      </c>
      <c r="I6325" s="2">
        <v>0.002888044258138549</v>
      </c>
      <c r="J6325" s="2">
        <v>0.07851835085510762</v>
      </c>
      <c r="K6325" s="2">
        <v>0.0980530031039922</v>
      </c>
      <c r="L6325" s="2">
        <v>0.0005081851532475378</v>
      </c>
      <c r="M6325" s="2">
        <v>-10.94235815222791</v>
      </c>
      <c r="N6325" s="2">
        <v>2.539396155659853</v>
      </c>
      <c r="O6325" s="2">
        <v>1.105028830595821</v>
      </c>
    </row>
    <row r="6326" spans="1:15">
      <c r="A6326" s="1" t="s">
        <v>220</v>
      </c>
      <c r="B6326" s="1" t="s">
        <v>1517</v>
      </c>
      <c r="C6326" s="1" t="s">
        <v>2738</v>
      </c>
      <c r="D6326" s="1" t="s">
        <v>4036</v>
      </c>
      <c r="E6326" s="1" t="s">
        <v>5334</v>
      </c>
      <c r="F6326" s="1"/>
      <c r="G6326" s="1"/>
      <c r="H6326" s="1" t="b">
        <v>0</v>
      </c>
      <c r="I6326" s="2">
        <v>0.0006797521635798536</v>
      </c>
      <c r="J6326" s="2">
        <v>0.0539215225445954</v>
      </c>
      <c r="K6326" s="2">
        <v>0.1742530148720345</v>
      </c>
      <c r="L6326" s="2">
        <v>0.3178852081333258</v>
      </c>
      <c r="M6326" s="2">
        <v>-1.653422208481274</v>
      </c>
      <c r="N6326" s="2">
        <v>3.167649401424469</v>
      </c>
      <c r="O6326" s="2">
        <v>1.268237853427841</v>
      </c>
    </row>
    <row r="6327" spans="1:15">
      <c r="A6327" s="1" t="s">
        <v>220</v>
      </c>
      <c r="B6327" s="1" t="s">
        <v>1517</v>
      </c>
      <c r="C6327" s="1" t="s">
        <v>2738</v>
      </c>
      <c r="D6327" s="1" t="s">
        <v>4036</v>
      </c>
      <c r="E6327" s="1" t="s">
        <v>5334</v>
      </c>
      <c r="F6327" s="1"/>
      <c r="G6327" s="1"/>
      <c r="H6327" s="1" t="b">
        <v>0</v>
      </c>
      <c r="I6327" s="2">
        <v>0.0002814364553083753</v>
      </c>
      <c r="J6327" s="2">
        <v>0.03899674466548881</v>
      </c>
      <c r="K6327" s="2">
        <v>0.1037273118791439</v>
      </c>
      <c r="L6327" s="2">
        <v>1.879914356515585</v>
      </c>
      <c r="M6327" s="2">
        <v>0.9106669383685148</v>
      </c>
      <c r="N6327" s="2">
        <v>3.550619647790349</v>
      </c>
      <c r="O6327" s="2">
        <v>1.408971645097146</v>
      </c>
    </row>
    <row r="6328" spans="1:15">
      <c r="A6328" s="1" t="s">
        <v>220</v>
      </c>
      <c r="B6328" s="1" t="s">
        <v>1517</v>
      </c>
      <c r="C6328" s="1" t="s">
        <v>2738</v>
      </c>
      <c r="D6328" s="1" t="s">
        <v>4036</v>
      </c>
      <c r="E6328" s="1" t="s">
        <v>5334</v>
      </c>
      <c r="F6328" s="1"/>
      <c r="G6328" s="1"/>
      <c r="H6328" s="1" t="b">
        <v>0</v>
      </c>
      <c r="I6328" s="2">
        <v>0.003627076365841819</v>
      </c>
      <c r="J6328" s="2">
        <v>0.08014388441721065</v>
      </c>
      <c r="K6328" s="2">
        <v>0.1805929706038426</v>
      </c>
      <c r="L6328" s="2">
        <v>0.1753338181796029</v>
      </c>
      <c r="M6328" s="2">
        <v>-2.511823806636522</v>
      </c>
      <c r="N6328" s="2">
        <v>2.440443300522524</v>
      </c>
      <c r="O6328" s="2">
        <v>1.096129611989705</v>
      </c>
    </row>
    <row r="6329" spans="1:15">
      <c r="A6329" s="1" t="s">
        <v>220</v>
      </c>
      <c r="B6329" s="1" t="s">
        <v>1517</v>
      </c>
      <c r="C6329" s="1" t="s">
        <v>2738</v>
      </c>
      <c r="D6329" s="1" t="s">
        <v>4036</v>
      </c>
      <c r="E6329" s="1" t="s">
        <v>5334</v>
      </c>
      <c r="F6329" s="1"/>
      <c r="G6329" s="1"/>
      <c r="H6329" s="1" t="b">
        <v>0</v>
      </c>
      <c r="I6329" s="2">
        <v>1</v>
      </c>
      <c r="J6329" s="2">
        <v>1</v>
      </c>
      <c r="K6329" s="2">
        <v>0</v>
      </c>
      <c r="L6329" s="2">
        <v>0</v>
      </c>
      <c r="M6329" s="2" t="e">
        <f>-1/0</f>
        <v>#DIV/0!</v>
      </c>
      <c r="N6329" s="2">
        <v>0</v>
      </c>
      <c r="O6329" s="2">
        <v>0</v>
      </c>
    </row>
    <row r="6330" spans="1:15">
      <c r="A6330" s="1" t="s">
        <v>220</v>
      </c>
      <c r="B6330" s="1" t="s">
        <v>1517</v>
      </c>
      <c r="C6330" s="1" t="s">
        <v>2738</v>
      </c>
      <c r="D6330" s="1" t="s">
        <v>4036</v>
      </c>
      <c r="E6330" s="1" t="s">
        <v>5334</v>
      </c>
      <c r="F6330" s="1"/>
      <c r="G6330" s="1"/>
      <c r="H6330" s="1" t="b">
        <v>0</v>
      </c>
      <c r="I6330" s="2">
        <v>0.01503614412567114</v>
      </c>
      <c r="J6330" s="2">
        <v>0.193170506869548</v>
      </c>
      <c r="K6330" s="2">
        <v>0.1539188380307</v>
      </c>
      <c r="L6330" s="2">
        <v>0.580043486247023</v>
      </c>
      <c r="M6330" s="2">
        <v>-0.7857670307831249</v>
      </c>
      <c r="N6330" s="2">
        <v>1.822863520103497</v>
      </c>
      <c r="O6330" s="2">
        <v>0.71405918062017</v>
      </c>
    </row>
    <row r="6331" spans="1:15">
      <c r="A6331" s="1" t="s">
        <v>220</v>
      </c>
      <c r="B6331" s="1" t="s">
        <v>1517</v>
      </c>
      <c r="C6331" s="1" t="s">
        <v>2738</v>
      </c>
      <c r="D6331" s="1" t="s">
        <v>4036</v>
      </c>
      <c r="E6331" s="1" t="s">
        <v>5334</v>
      </c>
      <c r="F6331" s="1"/>
      <c r="G6331" s="1"/>
      <c r="H6331" s="1" t="b">
        <v>0</v>
      </c>
      <c r="I6331" s="2">
        <v>0.004355685215667495</v>
      </c>
      <c r="J6331" s="2">
        <v>0.08014388441721065</v>
      </c>
      <c r="K6331" s="2">
        <v>0.6469678957223942</v>
      </c>
      <c r="L6331" s="2">
        <v>0.09583449983546284</v>
      </c>
      <c r="M6331" s="2">
        <v>-3.383311078891382</v>
      </c>
      <c r="N6331" s="2">
        <v>2.360943514140883</v>
      </c>
      <c r="O6331" s="2">
        <v>1.096129611989705</v>
      </c>
    </row>
    <row r="6332" spans="1:15">
      <c r="A6332" s="1" t="s">
        <v>220</v>
      </c>
      <c r="B6332" s="1" t="s">
        <v>1517</v>
      </c>
      <c r="C6332" s="1" t="s">
        <v>2738</v>
      </c>
      <c r="D6332" s="1" t="s">
        <v>4036</v>
      </c>
      <c r="E6332" s="1" t="s">
        <v>5334</v>
      </c>
      <c r="F6332" s="1"/>
      <c r="G6332" s="1"/>
      <c r="H6332" s="1" t="b">
        <v>0</v>
      </c>
      <c r="I6332" s="2">
        <v>0.004540995218020891</v>
      </c>
      <c r="J6332" s="2">
        <v>0.08014388441721065</v>
      </c>
      <c r="K6332" s="2">
        <v>0.1086050799138733</v>
      </c>
      <c r="L6332" s="2">
        <v>0.585171852500849</v>
      </c>
      <c r="M6332" s="2">
        <v>-0.7730677191807453</v>
      </c>
      <c r="N6332" s="2">
        <v>2.342848955440639</v>
      </c>
      <c r="O6332" s="2">
        <v>1.096129611989705</v>
      </c>
    </row>
    <row r="6333" spans="1:15">
      <c r="A6333" s="1" t="s">
        <v>220</v>
      </c>
      <c r="B6333" s="1" t="s">
        <v>1517</v>
      </c>
      <c r="C6333" s="1" t="s">
        <v>2738</v>
      </c>
      <c r="D6333" s="1" t="s">
        <v>4036</v>
      </c>
      <c r="E6333" s="1" t="s">
        <v>5334</v>
      </c>
      <c r="F6333" s="1"/>
      <c r="G6333" s="1"/>
      <c r="H6333" s="1" t="b">
        <v>0</v>
      </c>
      <c r="I6333" s="2">
        <v>0.005183583529779315</v>
      </c>
      <c r="J6333" s="2">
        <v>0.08014388441721065</v>
      </c>
      <c r="K6333" s="2">
        <v>0.1471261577008941</v>
      </c>
      <c r="L6333" s="2">
        <v>0.4394445598928416</v>
      </c>
      <c r="M6333" s="2">
        <v>-1.186246927727488</v>
      </c>
      <c r="N6333" s="2">
        <v>2.285369898723974</v>
      </c>
      <c r="O6333" s="2">
        <v>1.096129611989705</v>
      </c>
    </row>
    <row r="6334" spans="1:15">
      <c r="A6334" s="1" t="s">
        <v>220</v>
      </c>
      <c r="B6334" s="1" t="s">
        <v>1517</v>
      </c>
      <c r="C6334" s="1" t="s">
        <v>2738</v>
      </c>
      <c r="D6334" s="1" t="s">
        <v>4036</v>
      </c>
      <c r="E6334" s="1" t="s">
        <v>5334</v>
      </c>
      <c r="F6334" s="1"/>
      <c r="G6334" s="1"/>
      <c r="H6334" s="1" t="b">
        <v>0</v>
      </c>
      <c r="I6334" s="2">
        <v>0.001142840984607409</v>
      </c>
      <c r="J6334" s="2">
        <v>0.05483830949697863</v>
      </c>
      <c r="K6334" s="2">
        <v>0.166193805963477</v>
      </c>
      <c r="L6334" s="2">
        <v>0.5831660350733943</v>
      </c>
      <c r="M6334" s="2">
        <v>-0.7780213986417797</v>
      </c>
      <c r="N6334" s="2">
        <v>2.94201419332458</v>
      </c>
      <c r="O6334" s="2">
        <v>1.260915941691605</v>
      </c>
    </row>
    <row r="6335" spans="1:15">
      <c r="A6335" s="1" t="s">
        <v>220</v>
      </c>
      <c r="B6335" s="1" t="s">
        <v>1517</v>
      </c>
      <c r="C6335" s="1" t="s">
        <v>2738</v>
      </c>
      <c r="D6335" s="1" t="s">
        <v>4036</v>
      </c>
      <c r="E6335" s="1" t="s">
        <v>5334</v>
      </c>
      <c r="F6335" s="1"/>
      <c r="G6335" s="1"/>
      <c r="H6335" s="1" t="b">
        <v>0</v>
      </c>
      <c r="I6335" s="2">
        <v>0.00190219488168531</v>
      </c>
      <c r="J6335" s="2">
        <v>0.06121614849039038</v>
      </c>
      <c r="K6335" s="2">
        <v>0.6799102066274884</v>
      </c>
      <c r="L6335" s="2">
        <v>0.2899268839242117</v>
      </c>
      <c r="M6335" s="2">
        <v>-1.786238979129066</v>
      </c>
      <c r="N6335" s="2">
        <v>2.720744991234102</v>
      </c>
      <c r="O6335" s="2">
        <v>1.213133998194896</v>
      </c>
    </row>
    <row r="6336" spans="1:15">
      <c r="A6336" s="1" t="s">
        <v>220</v>
      </c>
      <c r="B6336" s="1" t="s">
        <v>1517</v>
      </c>
      <c r="C6336" s="1" t="s">
        <v>2738</v>
      </c>
      <c r="D6336" s="1" t="s">
        <v>4036</v>
      </c>
      <c r="E6336" s="1" t="s">
        <v>5334</v>
      </c>
      <c r="F6336" s="1"/>
      <c r="G6336" s="1"/>
      <c r="H6336" s="1" t="b">
        <v>0</v>
      </c>
      <c r="I6336" s="2">
        <v>0.005591202749634597</v>
      </c>
      <c r="J6336" s="2">
        <v>0.08014388441721065</v>
      </c>
      <c r="K6336" s="2">
        <v>0.3244608347307248</v>
      </c>
      <c r="L6336" s="2">
        <v>0.2009758727048541</v>
      </c>
      <c r="M6336" s="2">
        <v>-2.314905779644132</v>
      </c>
      <c r="N6336" s="2">
        <v>2.25249475895739</v>
      </c>
      <c r="O6336" s="2">
        <v>1.096129611989705</v>
      </c>
    </row>
    <row r="6337" spans="1:15">
      <c r="A6337" s="1" t="s">
        <v>220</v>
      </c>
      <c r="B6337" s="1" t="s">
        <v>1517</v>
      </c>
      <c r="C6337" s="1" t="s">
        <v>2738</v>
      </c>
      <c r="D6337" s="1" t="s">
        <v>4036</v>
      </c>
      <c r="E6337" s="1" t="s">
        <v>5334</v>
      </c>
      <c r="F6337" s="1"/>
      <c r="G6337" s="1"/>
      <c r="H6337" s="1" t="b">
        <v>0</v>
      </c>
      <c r="I6337" s="2">
        <v>0.005763275897107974</v>
      </c>
      <c r="J6337" s="2">
        <v>0.08014388441721065</v>
      </c>
      <c r="K6337" s="2">
        <v>0.5929761375446022</v>
      </c>
      <c r="L6337" s="2">
        <v>0.2486486525216261</v>
      </c>
      <c r="M6337" s="2">
        <v>-2.00781948198773</v>
      </c>
      <c r="N6337" s="2">
        <v>2.239330589559105</v>
      </c>
      <c r="O6337" s="2">
        <v>1.096129611989705</v>
      </c>
    </row>
    <row r="6338" spans="1:15">
      <c r="A6338" s="1" t="s">
        <v>220</v>
      </c>
      <c r="B6338" s="1" t="s">
        <v>1517</v>
      </c>
      <c r="C6338" s="1" t="s">
        <v>2738</v>
      </c>
      <c r="D6338" s="1" t="s">
        <v>4036</v>
      </c>
      <c r="E6338" s="1" t="s">
        <v>5334</v>
      </c>
      <c r="F6338" s="1"/>
      <c r="G6338" s="1"/>
      <c r="H6338" s="1" t="b">
        <v>0</v>
      </c>
      <c r="I6338" s="2">
        <v>0.005788169430131878</v>
      </c>
      <c r="J6338" s="2">
        <v>0.08014388441721065</v>
      </c>
      <c r="K6338" s="2">
        <v>0.4052933893376299</v>
      </c>
      <c r="L6338" s="2">
        <v>0.3009517930329164</v>
      </c>
      <c r="M6338" s="2">
        <v>-1.732395682726986</v>
      </c>
      <c r="N6338" s="2">
        <v>2.237458764786175</v>
      </c>
      <c r="O6338" s="2">
        <v>1.096129611989705</v>
      </c>
    </row>
    <row r="6339" spans="1:15">
      <c r="A6339" s="1" t="s">
        <v>220</v>
      </c>
      <c r="B6339" s="1" t="s">
        <v>1517</v>
      </c>
      <c r="C6339" s="1" t="s">
        <v>2738</v>
      </c>
      <c r="D6339" s="1" t="s">
        <v>4036</v>
      </c>
      <c r="E6339" s="1" t="s">
        <v>5334</v>
      </c>
      <c r="F6339" s="1"/>
      <c r="G6339" s="1"/>
      <c r="H6339" s="1" t="b">
        <v>0</v>
      </c>
      <c r="I6339" s="2">
        <v>0.006113066656659211</v>
      </c>
      <c r="J6339" s="2">
        <v>0.08022943669324528</v>
      </c>
      <c r="K6339" s="2">
        <v>0.1460215509220805</v>
      </c>
      <c r="L6339" s="2">
        <v>0.1598037129262946</v>
      </c>
      <c r="M6339" s="2">
        <v>-2.645627166232717</v>
      </c>
      <c r="N6339" s="2">
        <v>2.213740868652973</v>
      </c>
      <c r="O6339" s="2">
        <v>1.095666257054317</v>
      </c>
    </row>
    <row r="6340" spans="1:15">
      <c r="A6340" s="1" t="s">
        <v>220</v>
      </c>
      <c r="B6340" s="1" t="s">
        <v>1517</v>
      </c>
      <c r="C6340" s="1" t="s">
        <v>2738</v>
      </c>
      <c r="D6340" s="1" t="s">
        <v>4036</v>
      </c>
      <c r="E6340" s="1" t="s">
        <v>5334</v>
      </c>
      <c r="F6340" s="1"/>
      <c r="G6340" s="1"/>
      <c r="H6340" s="1" t="b">
        <v>0</v>
      </c>
      <c r="I6340" s="2">
        <v>0.00624006729836352</v>
      </c>
      <c r="J6340" s="2">
        <v>0.08022943669324528</v>
      </c>
      <c r="K6340" s="2">
        <v>0.0980530031039922</v>
      </c>
      <c r="L6340" s="2">
        <v>0.0007577529186652527</v>
      </c>
      <c r="M6340" s="2">
        <v>-10.36598487564671</v>
      </c>
      <c r="N6340" s="2">
        <v>2.204810726479385</v>
      </c>
      <c r="O6340" s="2">
        <v>1.095666257054317</v>
      </c>
    </row>
    <row r="6341" spans="1:15">
      <c r="A6341" s="1" t="s">
        <v>220</v>
      </c>
      <c r="B6341" s="1" t="s">
        <v>1517</v>
      </c>
      <c r="C6341" s="1" t="s">
        <v>2738</v>
      </c>
      <c r="D6341" s="1" t="s">
        <v>4036</v>
      </c>
      <c r="E6341" s="1" t="s">
        <v>5334</v>
      </c>
      <c r="F6341" s="1"/>
      <c r="G6341" s="1"/>
      <c r="H6341" s="1" t="b">
        <v>0</v>
      </c>
      <c r="I6341" s="2">
        <v>0.006567672058677181</v>
      </c>
      <c r="J6341" s="2">
        <v>0.08029641193774895</v>
      </c>
      <c r="K6341" s="2">
        <v>0.06897351486130469</v>
      </c>
      <c r="L6341" s="2">
        <v>0.09174447119403535</v>
      </c>
      <c r="M6341" s="2">
        <v>-3.446234970470462</v>
      </c>
      <c r="N6341" s="2">
        <v>2.182588540825066</v>
      </c>
      <c r="O6341" s="2">
        <v>1.095303860829062</v>
      </c>
    </row>
    <row r="6342" spans="1:15">
      <c r="A6342" s="1" t="s">
        <v>220</v>
      </c>
      <c r="B6342" s="1" t="s">
        <v>1517</v>
      </c>
      <c r="C6342" s="1" t="s">
        <v>2738</v>
      </c>
      <c r="D6342" s="1" t="s">
        <v>4036</v>
      </c>
      <c r="E6342" s="1" t="s">
        <v>5334</v>
      </c>
      <c r="F6342" s="1"/>
      <c r="G6342" s="1"/>
      <c r="H6342" s="1" t="b">
        <v>0</v>
      </c>
      <c r="I6342" s="2">
        <v>0.006691367661479077</v>
      </c>
      <c r="J6342" s="2">
        <v>0.08029641193774895</v>
      </c>
      <c r="K6342" s="2">
        <v>0.3559977692421483</v>
      </c>
      <c r="L6342" s="2">
        <v>0.2921135618167021</v>
      </c>
      <c r="M6342" s="2">
        <v>-1.775398755852369</v>
      </c>
      <c r="N6342" s="2">
        <v>2.174485106876687</v>
      </c>
      <c r="O6342" s="2">
        <v>1.095303860829062</v>
      </c>
    </row>
    <row r="6343" spans="1:15">
      <c r="A6343" s="1" t="s">
        <v>220</v>
      </c>
      <c r="B6343" s="1" t="s">
        <v>1517</v>
      </c>
      <c r="C6343" s="1" t="s">
        <v>2738</v>
      </c>
      <c r="D6343" s="1" t="s">
        <v>4036</v>
      </c>
      <c r="E6343" s="1" t="s">
        <v>5334</v>
      </c>
      <c r="F6343" s="1"/>
      <c r="G6343" s="1"/>
      <c r="H6343" s="1" t="b">
        <v>0</v>
      </c>
      <c r="I6343" s="2">
        <v>0.008786412438250008</v>
      </c>
      <c r="J6343" s="2">
        <v>0.1076958759729705</v>
      </c>
      <c r="K6343" s="2">
        <v>0.2383705101907145</v>
      </c>
      <c r="L6343" s="2">
        <v>0.5999249623156961</v>
      </c>
      <c r="M6343" s="2">
        <v>-0.7371460329412395</v>
      </c>
      <c r="N6343" s="2">
        <v>2.056188414609048</v>
      </c>
      <c r="O6343" s="2">
        <v>0.9678009269385468</v>
      </c>
    </row>
    <row r="6344" spans="1:15">
      <c r="A6344" s="1" t="s">
        <v>220</v>
      </c>
      <c r="B6344" s="1" t="s">
        <v>1517</v>
      </c>
      <c r="C6344" s="1" t="s">
        <v>2738</v>
      </c>
      <c r="D6344" s="1" t="s">
        <v>4036</v>
      </c>
      <c r="E6344" s="1" t="s">
        <v>5334</v>
      </c>
      <c r="F6344" s="1"/>
      <c r="G6344" s="1"/>
      <c r="H6344" s="1" t="b">
        <v>0</v>
      </c>
      <c r="I6344" s="2">
        <v>1</v>
      </c>
      <c r="J6344" s="2">
        <v>1</v>
      </c>
      <c r="K6344" s="2">
        <v>0</v>
      </c>
      <c r="L6344" s="2">
        <v>0</v>
      </c>
      <c r="M6344" s="2" t="e">
        <f>-1/0</f>
        <v>#DIV/0!</v>
      </c>
      <c r="N6344" s="2">
        <v>0</v>
      </c>
      <c r="O6344" s="2">
        <v>0</v>
      </c>
    </row>
    <row r="6345" spans="1:15">
      <c r="A6345" s="1" t="s">
        <v>220</v>
      </c>
      <c r="B6345" s="1" t="s">
        <v>1517</v>
      </c>
      <c r="C6345" s="1" t="s">
        <v>2738</v>
      </c>
      <c r="D6345" s="1" t="s">
        <v>4036</v>
      </c>
      <c r="E6345" s="1" t="s">
        <v>5334</v>
      </c>
      <c r="F6345" s="1"/>
      <c r="G6345" s="1"/>
      <c r="H6345" s="1" t="b">
        <v>0</v>
      </c>
      <c r="I6345" s="2">
        <v>0.0003046452123632013</v>
      </c>
      <c r="J6345" s="2">
        <v>0.04225474932726608</v>
      </c>
      <c r="K6345" s="2">
        <v>0.1075072554454061</v>
      </c>
      <c r="L6345" s="2">
        <v>0.3597553752493357</v>
      </c>
      <c r="M6345" s="2">
        <v>-1.474911851875574</v>
      </c>
      <c r="N6345" s="2">
        <v>3.516205642619378</v>
      </c>
      <c r="O6345" s="2">
        <v>1.374124470366261</v>
      </c>
    </row>
    <row r="6346" spans="1:15">
      <c r="A6346" s="1" t="s">
        <v>220</v>
      </c>
      <c r="B6346" s="1" t="s">
        <v>1517</v>
      </c>
      <c r="C6346" s="1" t="s">
        <v>2738</v>
      </c>
      <c r="D6346" s="1" t="s">
        <v>4036</v>
      </c>
      <c r="E6346" s="1" t="s">
        <v>5334</v>
      </c>
      <c r="F6346" s="1"/>
      <c r="G6346" s="1"/>
      <c r="H6346" s="1" t="b">
        <v>0</v>
      </c>
      <c r="I6346" s="2">
        <v>0.001897317135538312</v>
      </c>
      <c r="J6346" s="2">
        <v>0.05826225032684212</v>
      </c>
      <c r="K6346" s="2">
        <v>0.1739252257217525</v>
      </c>
      <c r="L6346" s="2">
        <v>0.3868317332778605</v>
      </c>
      <c r="M6346" s="2">
        <v>-1.370221945458502</v>
      </c>
      <c r="N6346" s="2">
        <v>2.721860070954828</v>
      </c>
      <c r="O6346" s="2">
        <v>1.234612745151949</v>
      </c>
    </row>
    <row r="6347" spans="1:15">
      <c r="A6347" s="1" t="s">
        <v>220</v>
      </c>
      <c r="B6347" s="1" t="s">
        <v>1517</v>
      </c>
      <c r="C6347" s="1" t="s">
        <v>2738</v>
      </c>
      <c r="D6347" s="1" t="s">
        <v>4036</v>
      </c>
      <c r="E6347" s="1" t="s">
        <v>5334</v>
      </c>
      <c r="F6347" s="1"/>
      <c r="G6347" s="1"/>
      <c r="H6347" s="1" t="b">
        <v>0</v>
      </c>
      <c r="I6347" s="2">
        <v>0.008474479954711451</v>
      </c>
      <c r="J6347" s="2">
        <v>0.08245439955935467</v>
      </c>
      <c r="K6347" s="2">
        <v>0.90211981837823</v>
      </c>
      <c r="L6347" s="2">
        <v>0.07145542358525439</v>
      </c>
      <c r="M6347" s="2">
        <v>-3.806812671349455</v>
      </c>
      <c r="N6347" s="2">
        <v>2.07188694324038</v>
      </c>
      <c r="O6347" s="2">
        <v>1.083786166540088</v>
      </c>
    </row>
    <row r="6348" spans="1:15">
      <c r="A6348" s="1" t="s">
        <v>220</v>
      </c>
      <c r="B6348" s="1" t="s">
        <v>1517</v>
      </c>
      <c r="C6348" s="1" t="s">
        <v>2738</v>
      </c>
      <c r="D6348" s="1" t="s">
        <v>4036</v>
      </c>
      <c r="E6348" s="1" t="s">
        <v>5334</v>
      </c>
      <c r="F6348" s="1"/>
      <c r="G6348" s="1"/>
      <c r="H6348" s="1" t="b">
        <v>0</v>
      </c>
      <c r="I6348" s="2">
        <v>0.0001752442000571853</v>
      </c>
      <c r="J6348" s="2">
        <v>0.02840710530800704</v>
      </c>
      <c r="K6348" s="2">
        <v>0.1631332081846071</v>
      </c>
      <c r="L6348" s="2">
        <v>3.029194610036467</v>
      </c>
      <c r="M6348" s="2">
        <v>1.598934266781534</v>
      </c>
      <c r="N6348" s="2">
        <v>3.756356346684226</v>
      </c>
      <c r="O6348" s="2">
        <v>1.546573018751864</v>
      </c>
    </row>
    <row r="6349" spans="1:15">
      <c r="A6349" s="1" t="s">
        <v>220</v>
      </c>
      <c r="B6349" s="1" t="s">
        <v>1517</v>
      </c>
      <c r="C6349" s="1" t="s">
        <v>2738</v>
      </c>
      <c r="D6349" s="1" t="s">
        <v>4036</v>
      </c>
      <c r="E6349" s="1" t="s">
        <v>5334</v>
      </c>
      <c r="F6349" s="1"/>
      <c r="G6349" s="1"/>
      <c r="H6349" s="1" t="b">
        <v>0</v>
      </c>
      <c r="I6349" s="2">
        <v>0.01086392631016576</v>
      </c>
      <c r="J6349" s="2">
        <v>0.09377815435657595</v>
      </c>
      <c r="K6349" s="2">
        <v>0.0980530031039922</v>
      </c>
      <c r="L6349" s="2">
        <v>0.0001983366127528574</v>
      </c>
      <c r="M6349" s="2">
        <v>-12.29976135724581</v>
      </c>
      <c r="N6349" s="2">
        <v>1.964013188865941</v>
      </c>
      <c r="O6349" s="2">
        <v>1.027898318842235</v>
      </c>
    </row>
    <row r="6350" spans="1:15">
      <c r="A6350" s="1" t="s">
        <v>220</v>
      </c>
      <c r="B6350" s="1" t="s">
        <v>1517</v>
      </c>
      <c r="C6350" s="1" t="s">
        <v>2738</v>
      </c>
      <c r="D6350" s="1" t="s">
        <v>4036</v>
      </c>
      <c r="E6350" s="1" t="s">
        <v>5334</v>
      </c>
      <c r="F6350" s="1"/>
      <c r="G6350" s="1"/>
      <c r="H6350" s="1" t="b">
        <v>0</v>
      </c>
      <c r="I6350" s="2">
        <v>0.01107616093704481</v>
      </c>
      <c r="J6350" s="2">
        <v>0.09377815435657595</v>
      </c>
      <c r="K6350" s="2">
        <v>0.03896632727070284</v>
      </c>
      <c r="L6350" s="2">
        <v>2.363713222300105</v>
      </c>
      <c r="M6350" s="2">
        <v>1.241055011038905</v>
      </c>
      <c r="N6350" s="2">
        <v>1.955610742565077</v>
      </c>
      <c r="O6350" s="2">
        <v>1.027898318842235</v>
      </c>
    </row>
    <row r="6351" spans="1:15">
      <c r="A6351" s="1" t="s">
        <v>220</v>
      </c>
      <c r="B6351" s="1" t="s">
        <v>1517</v>
      </c>
      <c r="C6351" s="1" t="s">
        <v>2738</v>
      </c>
      <c r="D6351" s="1" t="s">
        <v>4036</v>
      </c>
      <c r="E6351" s="1" t="s">
        <v>5334</v>
      </c>
      <c r="F6351" s="1"/>
      <c r="G6351" s="1"/>
      <c r="H6351" s="1" t="b">
        <v>0</v>
      </c>
      <c r="I6351" s="2">
        <v>0.007666474563202702</v>
      </c>
      <c r="J6351" s="2">
        <v>0.1062669837881265</v>
      </c>
      <c r="K6351" s="2">
        <v>0.1495435889845047</v>
      </c>
      <c r="L6351" s="2">
        <v>0.1628210104587947</v>
      </c>
      <c r="M6351" s="2">
        <v>-2.618641217587179</v>
      </c>
      <c r="N6351" s="2">
        <v>2.115404300943759</v>
      </c>
      <c r="O6351" s="2">
        <v>0.9736016459739947</v>
      </c>
    </row>
    <row r="6352" spans="1:15">
      <c r="A6352" s="1" t="s">
        <v>220</v>
      </c>
      <c r="B6352" s="1" t="s">
        <v>1517</v>
      </c>
      <c r="C6352" s="1" t="s">
        <v>2738</v>
      </c>
      <c r="D6352" s="1" t="s">
        <v>4036</v>
      </c>
      <c r="E6352" s="1" t="s">
        <v>5334</v>
      </c>
      <c r="F6352" s="1"/>
      <c r="G6352" s="1"/>
      <c r="H6352" s="1" t="b">
        <v>0</v>
      </c>
      <c r="I6352" s="2">
        <v>0.01155427758048399</v>
      </c>
      <c r="J6352" s="2">
        <v>0.09377815435657595</v>
      </c>
      <c r="K6352" s="2">
        <v>0.2054618279900845</v>
      </c>
      <c r="L6352" s="2">
        <v>0.2578214983723892</v>
      </c>
      <c r="M6352" s="2">
        <v>-1.955555527455898</v>
      </c>
      <c r="N6352" s="2">
        <v>1.937257203159121</v>
      </c>
      <c r="O6352" s="2">
        <v>1.027898318842235</v>
      </c>
    </row>
    <row r="6353" spans="1:15">
      <c r="A6353" s="1" t="s">
        <v>220</v>
      </c>
      <c r="B6353" s="1" t="s">
        <v>1517</v>
      </c>
      <c r="C6353" s="1" t="s">
        <v>2738</v>
      </c>
      <c r="D6353" s="1" t="s">
        <v>4036</v>
      </c>
      <c r="E6353" s="1" t="s">
        <v>5334</v>
      </c>
      <c r="F6353" s="1"/>
      <c r="G6353" s="1"/>
      <c r="H6353" s="1" t="b">
        <v>0</v>
      </c>
      <c r="I6353" s="2">
        <v>0.011722269294572</v>
      </c>
      <c r="J6353" s="2">
        <v>0.09377815435657595</v>
      </c>
      <c r="K6353" s="2">
        <v>0.1139481078051289</v>
      </c>
      <c r="L6353" s="2">
        <v>0.6248970677387883</v>
      </c>
      <c r="M6353" s="2">
        <v>-0.6783095244606084</v>
      </c>
      <c r="N6353" s="2">
        <v>1.930988305834178</v>
      </c>
      <c r="O6353" s="2">
        <v>1.027898318842235</v>
      </c>
    </row>
    <row r="6354" spans="1:15">
      <c r="A6354" s="1" t="s">
        <v>220</v>
      </c>
      <c r="B6354" s="1" t="s">
        <v>1517</v>
      </c>
      <c r="C6354" s="1" t="s">
        <v>2738</v>
      </c>
      <c r="D6354" s="1" t="s">
        <v>4036</v>
      </c>
      <c r="E6354" s="1" t="s">
        <v>5334</v>
      </c>
      <c r="F6354" s="1"/>
      <c r="G6354" s="1"/>
      <c r="H6354" s="1" t="b">
        <v>0</v>
      </c>
      <c r="I6354" s="2">
        <v>0.01233043981611144</v>
      </c>
      <c r="J6354" s="2">
        <v>0.09649909421304613</v>
      </c>
      <c r="K6354" s="2">
        <v>0.111925485144107</v>
      </c>
      <c r="L6354" s="2">
        <v>0.3789647699175598</v>
      </c>
      <c r="M6354" s="2">
        <v>-1.399864358965032</v>
      </c>
      <c r="N6354" s="2">
        <v>1.909021432219869</v>
      </c>
      <c r="O6354" s="2">
        <v>1.015476763134156</v>
      </c>
    </row>
    <row r="6355" spans="1:15">
      <c r="A6355" s="1" t="s">
        <v>220</v>
      </c>
      <c r="B6355" s="1" t="s">
        <v>1517</v>
      </c>
      <c r="C6355" s="1" t="s">
        <v>2738</v>
      </c>
      <c r="D6355" s="1" t="s">
        <v>4036</v>
      </c>
      <c r="E6355" s="1" t="s">
        <v>5334</v>
      </c>
      <c r="F6355" s="1"/>
      <c r="G6355" s="1"/>
      <c r="H6355" s="1" t="b">
        <v>0</v>
      </c>
      <c r="I6355" s="2">
        <v>0.02750349011109735</v>
      </c>
      <c r="J6355" s="2">
        <v>0.2122365871898319</v>
      </c>
      <c r="K6355" s="2">
        <v>0.3509968365572717</v>
      </c>
      <c r="L6355" s="2">
        <v>2.337836353138988</v>
      </c>
      <c r="M6355" s="2">
        <v>1.2251739457901</v>
      </c>
      <c r="N6355" s="2">
        <v>1.560612191994627</v>
      </c>
      <c r="O6355" s="2">
        <v>0.673179746518662</v>
      </c>
    </row>
    <row r="6356" spans="1:15">
      <c r="A6356" s="1" t="s">
        <v>220</v>
      </c>
      <c r="B6356" s="1" t="s">
        <v>1517</v>
      </c>
      <c r="C6356" s="1" t="s">
        <v>2738</v>
      </c>
      <c r="D6356" s="1" t="s">
        <v>4036</v>
      </c>
      <c r="E6356" s="1" t="s">
        <v>5334</v>
      </c>
      <c r="F6356" s="1"/>
      <c r="G6356" s="1"/>
      <c r="H6356" s="1" t="b">
        <v>0</v>
      </c>
      <c r="I6356" s="2">
        <v>0.01359794764544935</v>
      </c>
      <c r="J6356" s="2">
        <v>0.1004486992214522</v>
      </c>
      <c r="K6356" s="2">
        <v>0.1784044114480741</v>
      </c>
      <c r="L6356" s="2">
        <v>3.740622565065232</v>
      </c>
      <c r="M6356" s="2">
        <v>1.903278402943169</v>
      </c>
      <c r="N6356" s="2">
        <v>1.866526635270763</v>
      </c>
      <c r="O6356" s="2">
        <v>0.9980556828540421</v>
      </c>
    </row>
    <row r="6357" spans="1:15">
      <c r="A6357" s="1" t="s">
        <v>220</v>
      </c>
      <c r="B6357" s="1" t="s">
        <v>1517</v>
      </c>
      <c r="C6357" s="1" t="s">
        <v>2738</v>
      </c>
      <c r="D6357" s="1" t="s">
        <v>4036</v>
      </c>
      <c r="E6357" s="1" t="s">
        <v>5334</v>
      </c>
      <c r="F6357" s="1"/>
      <c r="G6357" s="1"/>
      <c r="H6357" s="1" t="b">
        <v>0</v>
      </c>
      <c r="I6357" s="2">
        <v>0.01367218406069766</v>
      </c>
      <c r="J6357" s="2">
        <v>0.1004486992214522</v>
      </c>
      <c r="K6357" s="2">
        <v>0.0980530031039922</v>
      </c>
      <c r="L6357" s="2">
        <v>0.003124802906476937</v>
      </c>
      <c r="M6357" s="2">
        <v>-8.322019088428332</v>
      </c>
      <c r="N6357" s="2">
        <v>1.864162103592816</v>
      </c>
      <c r="O6357" s="2">
        <v>0.9980556828540421</v>
      </c>
    </row>
    <row r="6358" spans="1:15">
      <c r="A6358" s="1" t="s">
        <v>220</v>
      </c>
      <c r="B6358" s="1" t="s">
        <v>1517</v>
      </c>
      <c r="C6358" s="1" t="s">
        <v>2738</v>
      </c>
      <c r="D6358" s="1" t="s">
        <v>4036</v>
      </c>
      <c r="E6358" s="1" t="s">
        <v>5334</v>
      </c>
      <c r="F6358" s="1"/>
      <c r="G6358" s="1"/>
      <c r="H6358" s="1" t="b">
        <v>0</v>
      </c>
      <c r="I6358" s="2">
        <v>0.002435180524926175</v>
      </c>
      <c r="J6358" s="2">
        <v>0.07001416549626244</v>
      </c>
      <c r="K6358" s="2">
        <v>0.2186561831278117</v>
      </c>
      <c r="L6358" s="2">
        <v>0.4655292894450691</v>
      </c>
      <c r="M6358" s="2">
        <v>-1.103056155013425</v>
      </c>
      <c r="N6358" s="2">
        <v>2.613468838115384</v>
      </c>
      <c r="O6358" s="2">
        <v>1.15481408320757</v>
      </c>
    </row>
    <row r="6359" spans="1:15">
      <c r="A6359" s="1" t="s">
        <v>220</v>
      </c>
      <c r="B6359" s="1" t="s">
        <v>1517</v>
      </c>
      <c r="C6359" s="1" t="s">
        <v>2738</v>
      </c>
      <c r="D6359" s="1" t="s">
        <v>4036</v>
      </c>
      <c r="E6359" s="1" t="s">
        <v>5334</v>
      </c>
      <c r="F6359" s="1"/>
      <c r="G6359" s="1"/>
      <c r="H6359" s="1" t="b">
        <v>0</v>
      </c>
      <c r="I6359" s="2">
        <v>0.03338385449586589</v>
      </c>
      <c r="J6359" s="2">
        <v>0.2045973615454388</v>
      </c>
      <c r="K6359" s="2">
        <v>0.88055350065866</v>
      </c>
      <c r="L6359" s="2">
        <v>0.3148527234020648</v>
      </c>
      <c r="M6359" s="2">
        <v>-1.667250948509108</v>
      </c>
      <c r="N6359" s="2">
        <v>1.476463521172583</v>
      </c>
      <c r="O6359" s="2">
        <v>0.6890999711793089</v>
      </c>
    </row>
    <row r="6360" spans="1:15">
      <c r="A6360" s="1" t="s">
        <v>220</v>
      </c>
      <c r="B6360" s="1" t="s">
        <v>1517</v>
      </c>
      <c r="C6360" s="1" t="s">
        <v>2738</v>
      </c>
      <c r="D6360" s="1" t="s">
        <v>4036</v>
      </c>
      <c r="E6360" s="1" t="s">
        <v>5334</v>
      </c>
      <c r="F6360" s="1"/>
      <c r="G6360" s="1"/>
      <c r="H6360" s="1" t="b">
        <v>0</v>
      </c>
      <c r="I6360" s="2">
        <v>0.01584628166939731</v>
      </c>
      <c r="J6360" s="2">
        <v>0.1082914453831648</v>
      </c>
      <c r="K6360" s="2">
        <v>0.1534992805216174</v>
      </c>
      <c r="L6360" s="2">
        <v>0.3933447554907191</v>
      </c>
      <c r="M6360" s="2">
        <v>-1.34613374676822</v>
      </c>
      <c r="N6360" s="2">
        <v>1.800072628708702</v>
      </c>
      <c r="O6360" s="2">
        <v>0.9654058496500885</v>
      </c>
    </row>
    <row r="6361" spans="1:15">
      <c r="A6361" s="1" t="s">
        <v>220</v>
      </c>
      <c r="B6361" s="1" t="s">
        <v>1517</v>
      </c>
      <c r="C6361" s="1" t="s">
        <v>2738</v>
      </c>
      <c r="D6361" s="1" t="s">
        <v>4036</v>
      </c>
      <c r="E6361" s="1" t="s">
        <v>5334</v>
      </c>
      <c r="F6361" s="1"/>
      <c r="G6361" s="1"/>
      <c r="H6361" s="1" t="b">
        <v>0</v>
      </c>
      <c r="I6361" s="2">
        <v>0.01661855075923852</v>
      </c>
      <c r="J6361" s="2">
        <v>0.1087759686059249</v>
      </c>
      <c r="K6361" s="2">
        <v>0.1111189463796212</v>
      </c>
      <c r="L6361" s="2">
        <v>0.5848079911013354</v>
      </c>
      <c r="M6361" s="2">
        <v>-0.7739650697743369</v>
      </c>
      <c r="N6361" s="2">
        <v>1.779406852074684</v>
      </c>
      <c r="O6361" s="2">
        <v>0.96346704080164</v>
      </c>
    </row>
    <row r="6362" spans="1:15">
      <c r="A6362" s="1" t="s">
        <v>220</v>
      </c>
      <c r="B6362" s="1" t="s">
        <v>1517</v>
      </c>
      <c r="C6362" s="1" t="s">
        <v>2738</v>
      </c>
      <c r="D6362" s="1" t="s">
        <v>4036</v>
      </c>
      <c r="E6362" s="1" t="s">
        <v>5334</v>
      </c>
      <c r="F6362" s="1"/>
      <c r="G6362" s="1"/>
      <c r="H6362" s="1" t="b">
        <v>0</v>
      </c>
      <c r="I6362" s="2">
        <v>0.01812170999989032</v>
      </c>
      <c r="J6362" s="2">
        <v>0.116028298126946</v>
      </c>
      <c r="K6362" s="2">
        <v>0.1147562791842153</v>
      </c>
      <c r="L6362" s="2">
        <v>1.788718937157217</v>
      </c>
      <c r="M6362" s="2">
        <v>0.8389267133679554</v>
      </c>
      <c r="N6362" s="2">
        <v>1.741800823851442</v>
      </c>
      <c r="O6362" s="2">
        <v>0.9354360778283417</v>
      </c>
    </row>
    <row r="6363" spans="1:15">
      <c r="A6363" s="1" t="s">
        <v>220</v>
      </c>
      <c r="B6363" s="1" t="s">
        <v>1517</v>
      </c>
      <c r="C6363" s="1" t="s">
        <v>2738</v>
      </c>
      <c r="D6363" s="1" t="s">
        <v>4036</v>
      </c>
      <c r="E6363" s="1" t="s">
        <v>5334</v>
      </c>
      <c r="F6363" s="1"/>
      <c r="G6363" s="1"/>
      <c r="H6363" s="1" t="b">
        <v>0</v>
      </c>
      <c r="I6363" s="2">
        <v>1</v>
      </c>
      <c r="J6363" s="2">
        <v>1</v>
      </c>
      <c r="K6363" s="2">
        <v>0</v>
      </c>
      <c r="L6363" s="2">
        <v>0</v>
      </c>
      <c r="M6363" s="2" t="e">
        <f>-1/0</f>
        <v>#DIV/0!</v>
      </c>
      <c r="N6363" s="2">
        <v>0</v>
      </c>
      <c r="O6363" s="2">
        <v>0</v>
      </c>
    </row>
    <row r="6364" spans="1:15">
      <c r="A6364" s="1" t="s">
        <v>220</v>
      </c>
      <c r="B6364" s="1" t="s">
        <v>1517</v>
      </c>
      <c r="C6364" s="1" t="s">
        <v>2738</v>
      </c>
      <c r="D6364" s="1" t="s">
        <v>4036</v>
      </c>
      <c r="E6364" s="1" t="s">
        <v>5334</v>
      </c>
      <c r="F6364" s="1"/>
      <c r="G6364" s="1"/>
      <c r="H6364" s="1" t="b">
        <v>0</v>
      </c>
      <c r="I6364" s="2">
        <v>0.00460734843905024</v>
      </c>
      <c r="J6364" s="2">
        <v>0.08003020432634822</v>
      </c>
      <c r="K6364" s="2">
        <v>0.04747580589898327</v>
      </c>
      <c r="L6364" s="2">
        <v>1.833203824269585</v>
      </c>
      <c r="M6364" s="2">
        <v>0.8743672004522965</v>
      </c>
      <c r="N6364" s="2">
        <v>2.336548942200428</v>
      </c>
      <c r="O6364" s="2">
        <v>1.09674607430069</v>
      </c>
    </row>
    <row r="6365" spans="1:15">
      <c r="A6365" s="1" t="s">
        <v>220</v>
      </c>
      <c r="B6365" s="1" t="s">
        <v>1517</v>
      </c>
      <c r="C6365" s="1" t="s">
        <v>2738</v>
      </c>
      <c r="D6365" s="1" t="s">
        <v>4036</v>
      </c>
      <c r="E6365" s="1" t="s">
        <v>5334</v>
      </c>
      <c r="F6365" s="1"/>
      <c r="G6365" s="1"/>
      <c r="H6365" s="1" t="b">
        <v>0</v>
      </c>
      <c r="I6365" s="2">
        <v>0.01923784013960615</v>
      </c>
      <c r="J6365" s="2">
        <v>0.1173834313603087</v>
      </c>
      <c r="K6365" s="2">
        <v>0.1844835828339893</v>
      </c>
      <c r="L6365" s="2">
        <v>0.5974536709735464</v>
      </c>
      <c r="M6365" s="2">
        <v>-0.7431012499916659</v>
      </c>
      <c r="N6365" s="2">
        <v>1.715843688436716</v>
      </c>
      <c r="O6365" s="2">
        <v>0.9303931993115733</v>
      </c>
    </row>
    <row r="6366" spans="1:15">
      <c r="A6366" s="1" t="s">
        <v>220</v>
      </c>
      <c r="B6366" s="1" t="s">
        <v>1517</v>
      </c>
      <c r="C6366" s="1" t="s">
        <v>2738</v>
      </c>
      <c r="D6366" s="1" t="s">
        <v>4036</v>
      </c>
      <c r="E6366" s="1" t="s">
        <v>5334</v>
      </c>
      <c r="F6366" s="1"/>
      <c r="G6366" s="1"/>
      <c r="H6366" s="1" t="b">
        <v>0</v>
      </c>
      <c r="I6366" s="2">
        <v>0.004340399344547384</v>
      </c>
      <c r="J6366" s="2">
        <v>0.1469616924785364</v>
      </c>
      <c r="K6366" s="2">
        <v>0.2290973909476127</v>
      </c>
      <c r="L6366" s="2">
        <v>1.3796058232443</v>
      </c>
      <c r="M6366" s="2">
        <v>0.4642561234648562</v>
      </c>
      <c r="N6366" s="2">
        <v>2.362470310774452</v>
      </c>
      <c r="O6366" s="2">
        <v>0.8327958551381721</v>
      </c>
    </row>
    <row r="6367" spans="1:15">
      <c r="A6367" s="1" t="s">
        <v>220</v>
      </c>
      <c r="B6367" s="1" t="s">
        <v>1517</v>
      </c>
      <c r="C6367" s="1" t="s">
        <v>2738</v>
      </c>
      <c r="D6367" s="1" t="s">
        <v>4036</v>
      </c>
      <c r="E6367" s="1" t="s">
        <v>5334</v>
      </c>
      <c r="F6367" s="1"/>
      <c r="G6367" s="1"/>
      <c r="H6367" s="1" t="b">
        <v>0</v>
      </c>
      <c r="I6367" s="2">
        <v>0.006100878721688243</v>
      </c>
      <c r="J6367" s="2">
        <v>0.08706886574850868</v>
      </c>
      <c r="K6367" s="2">
        <v>0.1897662903935121</v>
      </c>
      <c r="L6367" s="2">
        <v>0.2294623273044333</v>
      </c>
      <c r="M6367" s="2">
        <v>-2.123670780779368</v>
      </c>
      <c r="N6367" s="2">
        <v>2.214607608186613</v>
      </c>
      <c r="O6367" s="2">
        <v>1.060137113084677</v>
      </c>
    </row>
    <row r="6368" spans="1:15">
      <c r="A6368" s="1" t="s">
        <v>220</v>
      </c>
      <c r="B6368" s="1" t="s">
        <v>1517</v>
      </c>
      <c r="C6368" s="1" t="s">
        <v>2738</v>
      </c>
      <c r="D6368" s="1" t="s">
        <v>4036</v>
      </c>
      <c r="E6368" s="1" t="s">
        <v>5334</v>
      </c>
      <c r="F6368" s="1"/>
      <c r="G6368" s="1"/>
      <c r="H6368" s="1" t="b">
        <v>0</v>
      </c>
      <c r="I6368" s="2">
        <v>0.05349203756695269</v>
      </c>
      <c r="J6368" s="2">
        <v>0.2523332853826648</v>
      </c>
      <c r="K6368" s="2">
        <v>0.0827129802040639</v>
      </c>
      <c r="L6368" s="2">
        <v>1.508160223741151</v>
      </c>
      <c r="M6368" s="2">
        <v>0.5927897056077052</v>
      </c>
      <c r="N6368" s="2">
        <v>1.271710859064594</v>
      </c>
      <c r="O6368" s="2">
        <v>0.5980254577481738</v>
      </c>
    </row>
    <row r="6369" spans="1:15">
      <c r="A6369" s="1" t="s">
        <v>220</v>
      </c>
      <c r="B6369" s="1" t="s">
        <v>1517</v>
      </c>
      <c r="C6369" s="1" t="s">
        <v>2738</v>
      </c>
      <c r="D6369" s="1" t="s">
        <v>4036</v>
      </c>
      <c r="E6369" s="1" t="s">
        <v>5334</v>
      </c>
      <c r="F6369" s="1"/>
      <c r="G6369" s="1"/>
      <c r="H6369" s="1" t="b">
        <v>0</v>
      </c>
      <c r="I6369" s="2">
        <v>0.01384866252970598</v>
      </c>
      <c r="J6369" s="2">
        <v>0.1198383958357641</v>
      </c>
      <c r="K6369" s="2">
        <v>1.061789829227488</v>
      </c>
      <c r="L6369" s="2">
        <v>0.3510536084531847</v>
      </c>
      <c r="M6369" s="2">
        <v>-1.510236737451494</v>
      </c>
      <c r="N6369" s="2">
        <v>1.858592167683744</v>
      </c>
      <c r="O6369" s="2">
        <v>0.9214040130987022</v>
      </c>
    </row>
    <row r="6370" spans="1:15">
      <c r="A6370" s="1" t="s">
        <v>220</v>
      </c>
      <c r="B6370" s="1" t="s">
        <v>1517</v>
      </c>
      <c r="C6370" s="1" t="s">
        <v>2738</v>
      </c>
      <c r="D6370" s="1" t="s">
        <v>4036</v>
      </c>
      <c r="E6370" s="1" t="s">
        <v>5334</v>
      </c>
      <c r="F6370" s="1"/>
      <c r="G6370" s="1"/>
      <c r="H6370" s="1" t="b">
        <v>0</v>
      </c>
      <c r="I6370" s="2">
        <v>0.01815624224667768</v>
      </c>
      <c r="J6370" s="2">
        <v>0.1303605341366146</v>
      </c>
      <c r="K6370" s="2">
        <v>0.2271110786918075</v>
      </c>
      <c r="L6370" s="2">
        <v>0.5360072518615786</v>
      </c>
      <c r="M6370" s="2">
        <v>-0.8996755752603548</v>
      </c>
      <c r="N6370" s="2">
        <v>1.740974031387795</v>
      </c>
      <c r="O6370" s="2">
        <v>0.884853868733826</v>
      </c>
    </row>
    <row r="6371" spans="1:15">
      <c r="A6371" s="1" t="s">
        <v>220</v>
      </c>
      <c r="B6371" s="1" t="s">
        <v>1517</v>
      </c>
      <c r="C6371" s="1" t="s">
        <v>2738</v>
      </c>
      <c r="D6371" s="1" t="s">
        <v>4036</v>
      </c>
      <c r="E6371" s="1" t="s">
        <v>5334</v>
      </c>
      <c r="F6371" s="1"/>
      <c r="G6371" s="1"/>
      <c r="H6371" s="1" t="b">
        <v>0</v>
      </c>
      <c r="I6371" s="2">
        <v>0.004854186446683787</v>
      </c>
      <c r="J6371" s="2">
        <v>0.09728704270071385</v>
      </c>
      <c r="K6371" s="2">
        <v>0.5222363338652456</v>
      </c>
      <c r="L6371" s="2">
        <v>0.325384034916415</v>
      </c>
      <c r="M6371" s="2">
        <v>-1.619784628486513</v>
      </c>
      <c r="N6371" s="2">
        <v>2.313883546666866</v>
      </c>
      <c r="O6371" s="2">
        <v>1.01194499794647</v>
      </c>
    </row>
    <row r="6372" spans="1:15">
      <c r="A6372" s="1" t="s">
        <v>220</v>
      </c>
      <c r="B6372" s="1" t="s">
        <v>1517</v>
      </c>
      <c r="C6372" s="1" t="s">
        <v>2738</v>
      </c>
      <c r="D6372" s="1" t="s">
        <v>4036</v>
      </c>
      <c r="E6372" s="1" t="s">
        <v>5334</v>
      </c>
      <c r="F6372" s="1"/>
      <c r="G6372" s="1"/>
      <c r="H6372" s="1" t="b">
        <v>0</v>
      </c>
      <c r="I6372" s="2">
        <v>0.02451878712912594</v>
      </c>
      <c r="J6372" s="2">
        <v>0.1279241067606571</v>
      </c>
      <c r="K6372" s="2">
        <v>0.2230998907880411</v>
      </c>
      <c r="L6372" s="2">
        <v>89.54258500835273</v>
      </c>
      <c r="M6372" s="2">
        <v>6.484502062949</v>
      </c>
      <c r="N6372" s="2">
        <v>1.610501016867972</v>
      </c>
      <c r="O6372" s="2">
        <v>0.89304760683794</v>
      </c>
    </row>
    <row r="6373" spans="1:15">
      <c r="A6373" s="1" t="s">
        <v>220</v>
      </c>
      <c r="B6373" s="1" t="s">
        <v>1517</v>
      </c>
      <c r="C6373" s="1" t="s">
        <v>2738</v>
      </c>
      <c r="D6373" s="1" t="s">
        <v>4036</v>
      </c>
      <c r="E6373" s="1" t="s">
        <v>5334</v>
      </c>
      <c r="F6373" s="1"/>
      <c r="G6373" s="1"/>
      <c r="H6373" s="1" t="b">
        <v>0</v>
      </c>
      <c r="I6373" s="2">
        <v>0.02595329797530018</v>
      </c>
      <c r="J6373" s="2">
        <v>0.1286019072883739</v>
      </c>
      <c r="K6373" s="2">
        <v>0.05331035895393578</v>
      </c>
      <c r="L6373" s="2">
        <v>0.6535173317782654</v>
      </c>
      <c r="M6373" s="2">
        <v>-0.6137025969860394</v>
      </c>
      <c r="N6373" s="2">
        <v>1.585807447007535</v>
      </c>
      <c r="O6373" s="2">
        <v>0.890752590364567</v>
      </c>
    </row>
    <row r="6374" spans="1:15">
      <c r="A6374" s="1" t="s">
        <v>220</v>
      </c>
      <c r="B6374" s="1" t="s">
        <v>1517</v>
      </c>
      <c r="C6374" s="1" t="s">
        <v>2738</v>
      </c>
      <c r="D6374" s="1" t="s">
        <v>4036</v>
      </c>
      <c r="E6374" s="1" t="s">
        <v>5334</v>
      </c>
      <c r="F6374" s="1"/>
      <c r="G6374" s="1"/>
      <c r="H6374" s="1" t="b">
        <v>0</v>
      </c>
      <c r="I6374" s="2">
        <v>0.01270917109247823</v>
      </c>
      <c r="J6374" s="2">
        <v>0.1133785315761277</v>
      </c>
      <c r="K6374" s="2">
        <v>0.853482380064006</v>
      </c>
      <c r="L6374" s="2">
        <v>0.1820437646267378</v>
      </c>
      <c r="M6374" s="2">
        <v>-2.457642768530329</v>
      </c>
      <c r="N6374" s="2">
        <v>1.895882773734107</v>
      </c>
      <c r="O6374" s="2">
        <v>0.9454691720805806</v>
      </c>
    </row>
    <row r="6375" spans="1:15">
      <c r="A6375" s="1" t="s">
        <v>220</v>
      </c>
      <c r="B6375" s="1" t="s">
        <v>1517</v>
      </c>
      <c r="C6375" s="1" t="s">
        <v>2738</v>
      </c>
      <c r="D6375" s="1" t="s">
        <v>4036</v>
      </c>
      <c r="E6375" s="1" t="s">
        <v>5334</v>
      </c>
      <c r="F6375" s="1"/>
      <c r="G6375" s="1"/>
      <c r="H6375" s="1" t="b">
        <v>0</v>
      </c>
      <c r="I6375" s="2">
        <v>0.02136627094336467</v>
      </c>
      <c r="J6375" s="2">
        <v>0.138157117309765</v>
      </c>
      <c r="K6375" s="2">
        <v>0.5142566424293752</v>
      </c>
      <c r="L6375" s="2">
        <v>0.1306996743163625</v>
      </c>
      <c r="M6375" s="2">
        <v>-2.935672548725356</v>
      </c>
      <c r="N6375" s="2">
        <v>1.670271268665958</v>
      </c>
      <c r="O6375" s="2">
        <v>0.859626737032397</v>
      </c>
    </row>
    <row r="6376" spans="1:15">
      <c r="A6376" s="1" t="s">
        <v>220</v>
      </c>
      <c r="B6376" s="1" t="s">
        <v>1517</v>
      </c>
      <c r="C6376" s="1" t="s">
        <v>2738</v>
      </c>
      <c r="D6376" s="1" t="s">
        <v>4036</v>
      </c>
      <c r="E6376" s="1" t="s">
        <v>5334</v>
      </c>
      <c r="F6376" s="1"/>
      <c r="G6376" s="1"/>
      <c r="H6376" s="1" t="b">
        <v>0</v>
      </c>
      <c r="I6376" s="2">
        <v>0.02675762857718497</v>
      </c>
      <c r="J6376" s="2">
        <v>0.1299310408720452</v>
      </c>
      <c r="K6376" s="2">
        <v>0.02654237787754154</v>
      </c>
      <c r="L6376" s="2">
        <v>2.064790741842036</v>
      </c>
      <c r="M6376" s="2">
        <v>1.045995577768597</v>
      </c>
      <c r="N6376" s="2">
        <v>1.572552379001347</v>
      </c>
      <c r="O6376" s="2">
        <v>0.8862870824219263</v>
      </c>
    </row>
    <row r="6377" spans="1:15">
      <c r="A6377" s="1" t="s">
        <v>220</v>
      </c>
      <c r="B6377" s="1" t="s">
        <v>1517</v>
      </c>
      <c r="C6377" s="1" t="s">
        <v>2738</v>
      </c>
      <c r="D6377" s="1" t="s">
        <v>4036</v>
      </c>
      <c r="E6377" s="1" t="s">
        <v>5334</v>
      </c>
      <c r="F6377" s="1"/>
      <c r="G6377" s="1"/>
      <c r="H6377" s="1" t="b">
        <v>0</v>
      </c>
      <c r="I6377" s="2">
        <v>1</v>
      </c>
      <c r="J6377" s="2">
        <v>1</v>
      </c>
      <c r="K6377" s="2">
        <v>0</v>
      </c>
      <c r="L6377" s="2">
        <v>0</v>
      </c>
      <c r="M6377" s="2" t="e">
        <f>-1/0</f>
        <v>#DIV/0!</v>
      </c>
      <c r="N6377" s="2">
        <v>0</v>
      </c>
      <c r="O6377" s="2">
        <v>0</v>
      </c>
    </row>
    <row r="6378" spans="1:15">
      <c r="A6378" s="1" t="s">
        <v>220</v>
      </c>
      <c r="B6378" s="1" t="s">
        <v>1517</v>
      </c>
      <c r="C6378" s="1" t="s">
        <v>2738</v>
      </c>
      <c r="D6378" s="1" t="s">
        <v>4036</v>
      </c>
      <c r="E6378" s="1" t="s">
        <v>5334</v>
      </c>
      <c r="F6378" s="1"/>
      <c r="G6378" s="1"/>
      <c r="H6378" s="1" t="b">
        <v>0</v>
      </c>
      <c r="I6378" s="2">
        <v>0.02750365001557031</v>
      </c>
      <c r="J6378" s="2">
        <v>0.1299310408720452</v>
      </c>
      <c r="K6378" s="2">
        <v>0.1681793897247059</v>
      </c>
      <c r="L6378" s="2">
        <v>0.3631986089655404</v>
      </c>
      <c r="M6378" s="2">
        <v>-1.46116941770556</v>
      </c>
      <c r="N6378" s="2">
        <v>1.560609667026774</v>
      </c>
      <c r="O6378" s="2">
        <v>0.8862870824219263</v>
      </c>
    </row>
    <row r="6379" spans="1:15">
      <c r="A6379" s="1" t="s">
        <v>220</v>
      </c>
      <c r="B6379" s="1" t="s">
        <v>1517</v>
      </c>
      <c r="C6379" s="1" t="s">
        <v>2738</v>
      </c>
      <c r="D6379" s="1" t="s">
        <v>4036</v>
      </c>
      <c r="E6379" s="1" t="s">
        <v>5334</v>
      </c>
      <c r="F6379" s="1"/>
      <c r="G6379" s="1"/>
      <c r="H6379" s="1" t="b">
        <v>0</v>
      </c>
      <c r="I6379" s="2">
        <v>0.02477634792899</v>
      </c>
      <c r="J6379" s="2">
        <v>0.1485595345103019</v>
      </c>
      <c r="K6379" s="2">
        <v>0.123495600523315</v>
      </c>
      <c r="L6379" s="2">
        <v>1.420952352462046</v>
      </c>
      <c r="M6379" s="2">
        <v>0.5068581787754736</v>
      </c>
      <c r="N6379" s="2">
        <v>1.605962708903308</v>
      </c>
      <c r="O6379" s="2">
        <v>0.8280994700647486</v>
      </c>
    </row>
    <row r="6380" spans="1:15">
      <c r="A6380" s="1" t="s">
        <v>220</v>
      </c>
      <c r="B6380" s="1" t="s">
        <v>1517</v>
      </c>
      <c r="C6380" s="1" t="s">
        <v>2738</v>
      </c>
      <c r="D6380" s="1" t="s">
        <v>4036</v>
      </c>
      <c r="E6380" s="1" t="s">
        <v>5334</v>
      </c>
      <c r="F6380" s="1"/>
      <c r="G6380" s="1"/>
      <c r="H6380" s="1" t="b">
        <v>0</v>
      </c>
      <c r="I6380" s="2">
        <v>0.09581963232359562</v>
      </c>
      <c r="J6380" s="2">
        <v>0.3283660919791682</v>
      </c>
      <c r="K6380" s="2">
        <v>0.4892232245121508</v>
      </c>
      <c r="L6380" s="2">
        <v>0.5139395023749836</v>
      </c>
      <c r="M6380" s="2">
        <v>-0.9603295501771403</v>
      </c>
      <c r="N6380" s="2">
        <v>1.018545499937275</v>
      </c>
      <c r="O6380" s="2">
        <v>0.4836416957262911</v>
      </c>
    </row>
    <row r="6381" spans="1:15">
      <c r="A6381" s="1" t="s">
        <v>220</v>
      </c>
      <c r="B6381" s="1" t="s">
        <v>1517</v>
      </c>
      <c r="C6381" s="1" t="s">
        <v>2738</v>
      </c>
      <c r="D6381" s="1" t="s">
        <v>4036</v>
      </c>
      <c r="E6381" s="1" t="s">
        <v>5334</v>
      </c>
      <c r="F6381" s="1"/>
      <c r="G6381" s="1"/>
      <c r="H6381" s="1" t="b">
        <v>0</v>
      </c>
      <c r="I6381" s="2">
        <v>0.09484052872352589</v>
      </c>
      <c r="J6381" s="2">
        <v>0.3263183919346098</v>
      </c>
      <c r="K6381" s="2">
        <v>0.2884622721661844</v>
      </c>
      <c r="L6381" s="2">
        <v>1.709800367999099</v>
      </c>
      <c r="M6381" s="2">
        <v>0.7738278894909394</v>
      </c>
      <c r="N6381" s="2">
        <v>1.023006033552246</v>
      </c>
      <c r="O6381" s="2">
        <v>0.486358447846779</v>
      </c>
    </row>
    <row r="6382" spans="1:15">
      <c r="A6382" s="1" t="s">
        <v>220</v>
      </c>
      <c r="B6382" s="1" t="s">
        <v>1517</v>
      </c>
      <c r="C6382" s="1" t="s">
        <v>2738</v>
      </c>
      <c r="D6382" s="1" t="s">
        <v>4036</v>
      </c>
      <c r="E6382" s="1" t="s">
        <v>5334</v>
      </c>
      <c r="F6382" s="1"/>
      <c r="G6382" s="1"/>
      <c r="H6382" s="1" t="b">
        <v>0</v>
      </c>
      <c r="I6382" s="2">
        <v>0.03065062108105399</v>
      </c>
      <c r="J6382" s="2">
        <v>0.1345637023070662</v>
      </c>
      <c r="K6382" s="2">
        <v>0.1983406216149612</v>
      </c>
      <c r="L6382" s="2">
        <v>0.5988706137443499</v>
      </c>
      <c r="M6382" s="2">
        <v>-0.7396837530960908</v>
      </c>
      <c r="N6382" s="2">
        <v>1.513560720840779</v>
      </c>
      <c r="O6382" s="2">
        <v>0.8710720724572087</v>
      </c>
    </row>
    <row r="6383" spans="1:15">
      <c r="A6383" s="1" t="s">
        <v>220</v>
      </c>
      <c r="B6383" s="1" t="s">
        <v>1517</v>
      </c>
      <c r="C6383" s="1" t="s">
        <v>2738</v>
      </c>
      <c r="D6383" s="1" t="s">
        <v>4036</v>
      </c>
      <c r="E6383" s="1" t="s">
        <v>5334</v>
      </c>
      <c r="F6383" s="1"/>
      <c r="G6383" s="1"/>
      <c r="H6383" s="1" t="b">
        <v>0</v>
      </c>
      <c r="I6383" s="2">
        <v>0.01367127592962535</v>
      </c>
      <c r="J6383" s="2">
        <v>0.1150716588991507</v>
      </c>
      <c r="K6383" s="2">
        <v>0.1203916376846589</v>
      </c>
      <c r="L6383" s="2">
        <v>0.4895220147607976</v>
      </c>
      <c r="M6383" s="2">
        <v>-1.030554352786583</v>
      </c>
      <c r="N6383" s="2">
        <v>1.864190951172005</v>
      </c>
      <c r="O6383" s="2">
        <v>0.9390316259732217</v>
      </c>
    </row>
    <row r="6384" spans="1:15">
      <c r="A6384" s="1" t="s">
        <v>220</v>
      </c>
      <c r="B6384" s="1" t="s">
        <v>1517</v>
      </c>
      <c r="C6384" s="1" t="s">
        <v>2738</v>
      </c>
      <c r="D6384" s="1" t="s">
        <v>4036</v>
      </c>
      <c r="E6384" s="1" t="s">
        <v>5334</v>
      </c>
      <c r="F6384" s="1"/>
      <c r="G6384" s="1"/>
      <c r="H6384" s="1" t="b">
        <v>0</v>
      </c>
      <c r="I6384" s="2">
        <v>0.05732835697674488</v>
      </c>
      <c r="J6384" s="2">
        <v>0.2288727218531583</v>
      </c>
      <c r="K6384" s="2">
        <v>0.2636758150605477</v>
      </c>
      <c r="L6384" s="2">
        <v>0.438606983612876</v>
      </c>
      <c r="M6384" s="2">
        <v>-1.188999311732552</v>
      </c>
      <c r="N6384" s="2">
        <v>1.241630504870335</v>
      </c>
      <c r="O6384" s="2">
        <v>0.6404059655368942</v>
      </c>
    </row>
    <row r="6385" spans="1:15">
      <c r="A6385" s="1" t="s">
        <v>220</v>
      </c>
      <c r="B6385" s="1" t="s">
        <v>1517</v>
      </c>
      <c r="C6385" s="1" t="s">
        <v>2738</v>
      </c>
      <c r="D6385" s="1" t="s">
        <v>4036</v>
      </c>
      <c r="E6385" s="1" t="s">
        <v>5334</v>
      </c>
      <c r="F6385" s="1"/>
      <c r="G6385" s="1"/>
      <c r="H6385" s="1" t="b">
        <v>0</v>
      </c>
      <c r="I6385" s="2">
        <v>0.04406434977811861</v>
      </c>
      <c r="J6385" s="2">
        <v>0.2223548754538343</v>
      </c>
      <c r="K6385" s="2">
        <v>0.09516391985194338</v>
      </c>
      <c r="L6385" s="2">
        <v>0.5532690604483947</v>
      </c>
      <c r="M6385" s="2">
        <v>-0.8539468463021918</v>
      </c>
      <c r="N6385" s="2">
        <v>1.355912634026114</v>
      </c>
      <c r="O6385" s="2">
        <v>0.6529533435728899</v>
      </c>
    </row>
    <row r="6386" spans="1:15">
      <c r="A6386" s="1" t="s">
        <v>220</v>
      </c>
      <c r="B6386" s="1" t="s">
        <v>1517</v>
      </c>
      <c r="C6386" s="1" t="s">
        <v>2738</v>
      </c>
      <c r="D6386" s="1" t="s">
        <v>4036</v>
      </c>
      <c r="E6386" s="1" t="s">
        <v>5334</v>
      </c>
      <c r="F6386" s="1"/>
      <c r="G6386" s="1"/>
      <c r="H6386" s="1" t="b">
        <v>0</v>
      </c>
      <c r="I6386" s="2">
        <v>0.02186915383504992</v>
      </c>
      <c r="J6386" s="2">
        <v>0.1324860387692309</v>
      </c>
      <c r="K6386" s="2">
        <v>0.2189640174375699</v>
      </c>
      <c r="L6386" s="2">
        <v>0.3557002870387542</v>
      </c>
      <c r="M6386" s="2">
        <v>-1.491265956278377</v>
      </c>
      <c r="N6386" s="2">
        <v>1.66016802043186</v>
      </c>
      <c r="O6386" s="2">
        <v>0.8778298847833507</v>
      </c>
    </row>
    <row r="6387" spans="1:15">
      <c r="A6387" s="1" t="s">
        <v>220</v>
      </c>
      <c r="B6387" s="1" t="s">
        <v>1517</v>
      </c>
      <c r="C6387" s="1" t="s">
        <v>2738</v>
      </c>
      <c r="D6387" s="1" t="s">
        <v>4036</v>
      </c>
      <c r="E6387" s="1" t="s">
        <v>5334</v>
      </c>
      <c r="F6387" s="1"/>
      <c r="G6387" s="1"/>
      <c r="H6387" s="1" t="b">
        <v>0</v>
      </c>
      <c r="I6387" s="2">
        <v>0.1103356578941319</v>
      </c>
      <c r="J6387" s="2">
        <v>0.339681591203299</v>
      </c>
      <c r="K6387" s="2">
        <v>0.1283552279367336</v>
      </c>
      <c r="L6387" s="2">
        <v>0.7618257406286955</v>
      </c>
      <c r="M6387" s="2">
        <v>-0.3924670602678286</v>
      </c>
      <c r="N6387" s="2">
        <v>0.9572841110953664</v>
      </c>
      <c r="O6387" s="2">
        <v>0.4689279887657066</v>
      </c>
    </row>
    <row r="6388" spans="1:15">
      <c r="A6388" s="1" t="s">
        <v>220</v>
      </c>
      <c r="B6388" s="1" t="s">
        <v>1517</v>
      </c>
      <c r="C6388" s="1" t="s">
        <v>2738</v>
      </c>
      <c r="D6388" s="1" t="s">
        <v>4036</v>
      </c>
      <c r="E6388" s="1" t="s">
        <v>5334</v>
      </c>
      <c r="F6388" s="1"/>
      <c r="G6388" s="1"/>
      <c r="H6388" s="1" t="b">
        <v>0</v>
      </c>
      <c r="I6388" s="2">
        <v>0.03553004663592247</v>
      </c>
      <c r="J6388" s="2">
        <v>0.1389367318314715</v>
      </c>
      <c r="K6388" s="2">
        <v>0.05511738438151392</v>
      </c>
      <c r="L6388" s="2">
        <v>4.514402454302149</v>
      </c>
      <c r="M6388" s="2">
        <v>2.174535039031376</v>
      </c>
      <c r="N6388" s="2">
        <v>1.449404222465344</v>
      </c>
      <c r="O6388" s="2">
        <v>0.8571829211249078</v>
      </c>
    </row>
    <row r="6389" spans="1:15">
      <c r="A6389" s="1" t="s">
        <v>220</v>
      </c>
      <c r="B6389" s="1" t="s">
        <v>1517</v>
      </c>
      <c r="C6389" s="1" t="s">
        <v>2738</v>
      </c>
      <c r="D6389" s="1" t="s">
        <v>4036</v>
      </c>
      <c r="E6389" s="1" t="s">
        <v>5334</v>
      </c>
      <c r="F6389" s="1"/>
      <c r="G6389" s="1"/>
      <c r="H6389" s="1" t="b">
        <v>0</v>
      </c>
      <c r="I6389" s="2">
        <v>0.03571195162207673</v>
      </c>
      <c r="J6389" s="2">
        <v>0.1389367318314715</v>
      </c>
      <c r="K6389" s="2">
        <v>0.1019793219227004</v>
      </c>
      <c r="L6389" s="2">
        <v>1.430631905535563</v>
      </c>
      <c r="M6389" s="2">
        <v>0.5166525215610352</v>
      </c>
      <c r="N6389" s="2">
        <v>1.447186415404009</v>
      </c>
      <c r="O6389" s="2">
        <v>0.8571829211249078</v>
      </c>
    </row>
    <row r="6390" spans="1:15">
      <c r="A6390" s="1" t="s">
        <v>220</v>
      </c>
      <c r="B6390" s="1" t="s">
        <v>1517</v>
      </c>
      <c r="C6390" s="1" t="s">
        <v>2738</v>
      </c>
      <c r="D6390" s="1" t="s">
        <v>4036</v>
      </c>
      <c r="E6390" s="1" t="s">
        <v>5334</v>
      </c>
      <c r="F6390" s="1"/>
      <c r="G6390" s="1"/>
      <c r="H6390" s="1" t="b">
        <v>0</v>
      </c>
      <c r="I6390" s="2">
        <v>1</v>
      </c>
      <c r="J6390" s="2">
        <v>1</v>
      </c>
      <c r="K6390" s="2">
        <v>0</v>
      </c>
      <c r="L6390" s="2">
        <v>0</v>
      </c>
      <c r="M6390" s="2" t="e">
        <f>-1/0</f>
        <v>#DIV/0!</v>
      </c>
      <c r="N6390" s="2">
        <v>0</v>
      </c>
      <c r="O6390" s="2">
        <v>0</v>
      </c>
    </row>
    <row r="6391" spans="1:15">
      <c r="A6391" s="1" t="s">
        <v>220</v>
      </c>
      <c r="B6391" s="1" t="s">
        <v>1517</v>
      </c>
      <c r="C6391" s="1" t="s">
        <v>2738</v>
      </c>
      <c r="D6391" s="1" t="s">
        <v>4036</v>
      </c>
      <c r="E6391" s="1" t="s">
        <v>5334</v>
      </c>
      <c r="F6391" s="1"/>
      <c r="G6391" s="1"/>
      <c r="H6391" s="1" t="b">
        <v>0</v>
      </c>
      <c r="I6391" s="2">
        <v>1</v>
      </c>
      <c r="J6391" s="2">
        <v>1</v>
      </c>
      <c r="K6391" s="2">
        <v>0</v>
      </c>
      <c r="L6391" s="2">
        <v>0</v>
      </c>
      <c r="M6391" s="2" t="e">
        <f>-1/0</f>
        <v>#DIV/0!</v>
      </c>
      <c r="N6391" s="2">
        <v>0</v>
      </c>
      <c r="O6391" s="2">
        <v>0</v>
      </c>
    </row>
    <row r="6392" spans="1:15">
      <c r="A6392" s="1" t="s">
        <v>220</v>
      </c>
      <c r="B6392" s="1" t="s">
        <v>1517</v>
      </c>
      <c r="C6392" s="1" t="s">
        <v>2738</v>
      </c>
      <c r="D6392" s="1" t="s">
        <v>4036</v>
      </c>
      <c r="E6392" s="1" t="s">
        <v>5334</v>
      </c>
      <c r="F6392" s="1"/>
      <c r="G6392" s="1"/>
      <c r="H6392" s="1" t="b">
        <v>0</v>
      </c>
      <c r="I6392" s="2">
        <v>0.08538687303568977</v>
      </c>
      <c r="J6392" s="2">
        <v>0.2836325726019513</v>
      </c>
      <c r="K6392" s="2">
        <v>1.322520992819075</v>
      </c>
      <c r="L6392" s="2">
        <v>0.1412461544994739</v>
      </c>
      <c r="M6392" s="2">
        <v>-2.823716504952882</v>
      </c>
      <c r="N6392" s="2">
        <v>1.068608890509604</v>
      </c>
      <c r="O6392" s="2">
        <v>0.5472438958832498</v>
      </c>
    </row>
    <row r="6393" spans="1:15">
      <c r="A6393" s="1" t="s">
        <v>220</v>
      </c>
      <c r="B6393" s="1" t="s">
        <v>1517</v>
      </c>
      <c r="C6393" s="1" t="s">
        <v>2738</v>
      </c>
      <c r="D6393" s="1" t="s">
        <v>4036</v>
      </c>
      <c r="E6393" s="1" t="s">
        <v>5334</v>
      </c>
      <c r="F6393" s="1"/>
      <c r="G6393" s="1"/>
      <c r="H6393" s="1" t="b">
        <v>0</v>
      </c>
      <c r="I6393" s="2">
        <v>0.05146323654942642</v>
      </c>
      <c r="J6393" s="2">
        <v>0.2672718461525038</v>
      </c>
      <c r="K6393" s="2">
        <v>0.4367576354910942</v>
      </c>
      <c r="L6393" s="2">
        <v>0.2564848229110964</v>
      </c>
      <c r="M6393" s="2">
        <v>-1.963054635755664</v>
      </c>
      <c r="N6393" s="2">
        <v>1.288502904263344</v>
      </c>
      <c r="O6393" s="2">
        <v>0.5730467864906591</v>
      </c>
    </row>
    <row r="6394" spans="1:15">
      <c r="A6394" s="1" t="s">
        <v>220</v>
      </c>
      <c r="B6394" s="1" t="s">
        <v>1517</v>
      </c>
      <c r="C6394" s="1" t="s">
        <v>2738</v>
      </c>
      <c r="D6394" s="1" t="s">
        <v>4036</v>
      </c>
      <c r="E6394" s="1" t="s">
        <v>5334</v>
      </c>
      <c r="F6394" s="1"/>
      <c r="G6394" s="1"/>
      <c r="H6394" s="1" t="b">
        <v>0</v>
      </c>
      <c r="I6394" s="2">
        <v>0.03902382840758534</v>
      </c>
      <c r="J6394" s="2">
        <v>0.1433528390482727</v>
      </c>
      <c r="K6394" s="2">
        <v>0.2088984165609178</v>
      </c>
      <c r="L6394" s="2">
        <v>0.4475781808874598</v>
      </c>
      <c r="M6394" s="2">
        <v>-1.159788387198432</v>
      </c>
      <c r="N6394" s="2">
        <v>1.408670126670634</v>
      </c>
      <c r="O6394" s="2">
        <v>0.8435937015958418</v>
      </c>
    </row>
    <row r="6395" spans="1:15">
      <c r="A6395" s="1" t="s">
        <v>220</v>
      </c>
      <c r="B6395" s="1" t="s">
        <v>1517</v>
      </c>
      <c r="C6395" s="1" t="s">
        <v>2738</v>
      </c>
      <c r="D6395" s="1" t="s">
        <v>4036</v>
      </c>
      <c r="E6395" s="1" t="s">
        <v>5334</v>
      </c>
      <c r="F6395" s="1"/>
      <c r="G6395" s="1"/>
      <c r="H6395" s="1" t="b">
        <v>0</v>
      </c>
      <c r="I6395" s="2">
        <v>0.03968573079964922</v>
      </c>
      <c r="J6395" s="2">
        <v>0.1443117483623607</v>
      </c>
      <c r="K6395" s="2">
        <v>0.01123493234274692</v>
      </c>
      <c r="L6395" s="2">
        <v>1.878961364358166</v>
      </c>
      <c r="M6395" s="2">
        <v>0.9099354020310201</v>
      </c>
      <c r="N6395" s="2">
        <v>1.401365617895002</v>
      </c>
      <c r="O6395" s="2">
        <v>0.8406983117252652</v>
      </c>
    </row>
    <row r="6396" spans="1:15">
      <c r="A6396" s="1" t="s">
        <v>220</v>
      </c>
      <c r="B6396" s="1" t="s">
        <v>1517</v>
      </c>
      <c r="C6396" s="1" t="s">
        <v>2738</v>
      </c>
      <c r="D6396" s="1" t="s">
        <v>4036</v>
      </c>
      <c r="E6396" s="1" t="s">
        <v>5334</v>
      </c>
      <c r="F6396" s="1"/>
      <c r="G6396" s="1"/>
      <c r="H6396" s="1" t="b">
        <v>0</v>
      </c>
      <c r="I6396" s="2">
        <v>0.04025299683963974</v>
      </c>
      <c r="J6396" s="2">
        <v>0.1449107886227031</v>
      </c>
      <c r="K6396" s="2">
        <v>0.0980530031039922</v>
      </c>
      <c r="L6396" s="2">
        <v>0.001072512360547165</v>
      </c>
      <c r="M6396" s="2">
        <v>-9.86479000999336</v>
      </c>
      <c r="N6396" s="2">
        <v>1.395201780824841</v>
      </c>
      <c r="O6396" s="2">
        <v>0.8388992800575539</v>
      </c>
    </row>
    <row r="6397" spans="1:15">
      <c r="A6397" s="1" t="s">
        <v>220</v>
      </c>
      <c r="B6397" s="1" t="s">
        <v>1517</v>
      </c>
      <c r="C6397" s="1" t="s">
        <v>2738</v>
      </c>
      <c r="D6397" s="1" t="s">
        <v>4036</v>
      </c>
      <c r="E6397" s="1" t="s">
        <v>5334</v>
      </c>
      <c r="F6397" s="1"/>
      <c r="G6397" s="1"/>
      <c r="H6397" s="1" t="b">
        <v>0</v>
      </c>
      <c r="I6397" s="2">
        <v>0.0411217433371191</v>
      </c>
      <c r="J6397" s="2">
        <v>0.1457032005908853</v>
      </c>
      <c r="K6397" s="2">
        <v>0.218805230135551</v>
      </c>
      <c r="L6397" s="2">
        <v>0.497410753554847</v>
      </c>
      <c r="M6397" s="2">
        <v>-1.007490397279169</v>
      </c>
      <c r="N6397" s="2">
        <v>1.385928481910597</v>
      </c>
      <c r="O6397" s="2">
        <v>0.836530908190933</v>
      </c>
    </row>
    <row r="6398" spans="1:15">
      <c r="A6398" s="1" t="s">
        <v>220</v>
      </c>
      <c r="B6398" s="1" t="s">
        <v>1517</v>
      </c>
      <c r="C6398" s="1" t="s">
        <v>2738</v>
      </c>
      <c r="D6398" s="1" t="s">
        <v>4036</v>
      </c>
      <c r="E6398" s="1" t="s">
        <v>5334</v>
      </c>
      <c r="F6398" s="1"/>
      <c r="G6398" s="1"/>
      <c r="H6398" s="1" t="b">
        <v>0</v>
      </c>
      <c r="I6398" s="2">
        <v>0.04134162831870975</v>
      </c>
      <c r="J6398" s="2">
        <v>0.2588667068152097</v>
      </c>
      <c r="K6398" s="2">
        <v>0.2938103895470834</v>
      </c>
      <c r="L6398" s="2">
        <v>0.5607842960008687</v>
      </c>
      <c r="M6398" s="2">
        <v>-0.8344821456795043</v>
      </c>
      <c r="N6398" s="2">
        <v>1.383612421857167</v>
      </c>
      <c r="O6398" s="2">
        <v>0.5869238011533782</v>
      </c>
    </row>
    <row r="6399" spans="1:15">
      <c r="A6399" s="1" t="s">
        <v>220</v>
      </c>
      <c r="B6399" s="1" t="s">
        <v>1517</v>
      </c>
      <c r="C6399" s="1" t="s">
        <v>2738</v>
      </c>
      <c r="D6399" s="1" t="s">
        <v>4036</v>
      </c>
      <c r="E6399" s="1" t="s">
        <v>5334</v>
      </c>
      <c r="F6399" s="1"/>
      <c r="G6399" s="1"/>
      <c r="H6399" s="1" t="b">
        <v>0</v>
      </c>
      <c r="I6399" s="2">
        <v>0.0423345285137548</v>
      </c>
      <c r="J6399" s="2">
        <v>0.1479653423781721</v>
      </c>
      <c r="K6399" s="2">
        <v>0.3397299586252406</v>
      </c>
      <c r="L6399" s="2">
        <v>0.4637698971358233</v>
      </c>
      <c r="M6399" s="2">
        <v>-1.108518915831237</v>
      </c>
      <c r="N6399" s="2">
        <v>1.373305272670756</v>
      </c>
      <c r="O6399" s="2">
        <v>0.8298399966086413</v>
      </c>
    </row>
    <row r="6400" spans="1:15">
      <c r="A6400" s="1" t="s">
        <v>220</v>
      </c>
      <c r="B6400" s="1" t="s">
        <v>1517</v>
      </c>
      <c r="C6400" s="1" t="s">
        <v>2738</v>
      </c>
      <c r="D6400" s="1" t="s">
        <v>4036</v>
      </c>
      <c r="E6400" s="1" t="s">
        <v>5334</v>
      </c>
      <c r="F6400" s="1"/>
      <c r="G6400" s="1"/>
      <c r="H6400" s="1" t="b">
        <v>0</v>
      </c>
      <c r="I6400" s="2">
        <v>0.6032261501289808</v>
      </c>
      <c r="J6400" s="2">
        <v>0.7509742348233658</v>
      </c>
      <c r="K6400" s="2">
        <v>0.1047122439898517</v>
      </c>
      <c r="L6400" s="2">
        <v>1.069905794016431</v>
      </c>
      <c r="M6400" s="2">
        <v>0.09748377187067428</v>
      </c>
      <c r="N6400" s="2">
        <v>0.219519839866148</v>
      </c>
      <c r="O6400" s="2">
        <v>0.1243749629505434</v>
      </c>
    </row>
    <row r="6401" spans="1:15">
      <c r="A6401" s="1" t="s">
        <v>220</v>
      </c>
      <c r="B6401" s="1" t="s">
        <v>1517</v>
      </c>
      <c r="C6401" s="1" t="s">
        <v>2738</v>
      </c>
      <c r="D6401" s="1" t="s">
        <v>4036</v>
      </c>
      <c r="E6401" s="1" t="s">
        <v>5334</v>
      </c>
      <c r="F6401" s="1"/>
      <c r="G6401" s="1"/>
      <c r="H6401" s="1" t="b">
        <v>0</v>
      </c>
      <c r="I6401" s="2">
        <v>1</v>
      </c>
      <c r="J6401" s="2">
        <v>1</v>
      </c>
      <c r="K6401" s="2">
        <v>0</v>
      </c>
      <c r="L6401" s="2">
        <v>0</v>
      </c>
      <c r="M6401" s="2" t="e">
        <f>-1/0</f>
        <v>#DIV/0!</v>
      </c>
      <c r="N6401" s="2">
        <v>0</v>
      </c>
      <c r="O6401" s="2">
        <v>0</v>
      </c>
    </row>
    <row r="6402" spans="1:15">
      <c r="A6402" s="1" t="s">
        <v>220</v>
      </c>
      <c r="B6402" s="1" t="s">
        <v>1517</v>
      </c>
      <c r="C6402" s="1" t="s">
        <v>2738</v>
      </c>
      <c r="D6402" s="1" t="s">
        <v>4036</v>
      </c>
      <c r="E6402" s="1" t="s">
        <v>5334</v>
      </c>
      <c r="F6402" s="1"/>
      <c r="G6402" s="1"/>
      <c r="H6402" s="1" t="b">
        <v>0</v>
      </c>
      <c r="I6402" s="2">
        <v>0.02149970769090457</v>
      </c>
      <c r="J6402" s="2">
        <v>0.1471923451485211</v>
      </c>
      <c r="K6402" s="2">
        <v>0.6592247594666937</v>
      </c>
      <c r="L6402" s="2">
        <v>78.69258830915059</v>
      </c>
      <c r="M6402" s="2">
        <v>6.29815585624693</v>
      </c>
      <c r="N6402" s="2">
        <v>1.667567444693238</v>
      </c>
      <c r="O6402" s="2">
        <v>0.8321147752308646</v>
      </c>
    </row>
    <row r="6403" spans="1:15">
      <c r="A6403" s="1" t="s">
        <v>220</v>
      </c>
      <c r="B6403" s="1" t="s">
        <v>1517</v>
      </c>
      <c r="C6403" s="1" t="s">
        <v>2738</v>
      </c>
      <c r="D6403" s="1" t="s">
        <v>4036</v>
      </c>
      <c r="E6403" s="1" t="s">
        <v>5334</v>
      </c>
      <c r="F6403" s="1"/>
      <c r="G6403" s="1"/>
      <c r="H6403" s="1" t="b">
        <v>0</v>
      </c>
      <c r="I6403" s="2">
        <v>0.04653743709326932</v>
      </c>
      <c r="J6403" s="2">
        <v>0.155463357232033</v>
      </c>
      <c r="K6403" s="2">
        <v>0.1809023989546433</v>
      </c>
      <c r="L6403" s="2">
        <v>1.887107538340678</v>
      </c>
      <c r="M6403" s="2">
        <v>0.9161766384180542</v>
      </c>
      <c r="N6403" s="2">
        <v>1.332197537828388</v>
      </c>
      <c r="O6403" s="2">
        <v>0.8083719579375994</v>
      </c>
    </row>
    <row r="6404" spans="1:15">
      <c r="A6404" s="1" t="s">
        <v>220</v>
      </c>
      <c r="B6404" s="1" t="s">
        <v>1517</v>
      </c>
      <c r="C6404" s="1" t="s">
        <v>2738</v>
      </c>
      <c r="D6404" s="1" t="s">
        <v>4036</v>
      </c>
      <c r="E6404" s="1" t="s">
        <v>5334</v>
      </c>
      <c r="F6404" s="1"/>
      <c r="G6404" s="1"/>
      <c r="H6404" s="1" t="b">
        <v>0</v>
      </c>
      <c r="I6404" s="2">
        <v>1</v>
      </c>
      <c r="J6404" s="2">
        <v>1</v>
      </c>
      <c r="K6404" s="2">
        <v>0</v>
      </c>
      <c r="L6404" s="2">
        <v>0</v>
      </c>
      <c r="M6404" s="2" t="e">
        <f>-1/0</f>
        <v>#DIV/0!</v>
      </c>
      <c r="N6404" s="2">
        <v>0</v>
      </c>
      <c r="O6404" s="2">
        <v>0</v>
      </c>
    </row>
    <row r="6405" spans="1:15">
      <c r="A6405" s="1" t="s">
        <v>220</v>
      </c>
      <c r="B6405" s="1" t="s">
        <v>1517</v>
      </c>
      <c r="C6405" s="1" t="s">
        <v>2738</v>
      </c>
      <c r="D6405" s="1" t="s">
        <v>4036</v>
      </c>
      <c r="E6405" s="1" t="s">
        <v>5334</v>
      </c>
      <c r="F6405" s="1"/>
      <c r="G6405" s="1"/>
      <c r="H6405" s="1" t="b">
        <v>0</v>
      </c>
      <c r="I6405" s="2">
        <v>0.04721298561685486</v>
      </c>
      <c r="J6405" s="2">
        <v>0.1559327965327318</v>
      </c>
      <c r="K6405" s="2">
        <v>0.1695683616929875</v>
      </c>
      <c r="L6405" s="2">
        <v>0.2197536099009693</v>
      </c>
      <c r="M6405" s="2">
        <v>-2.186041230117316</v>
      </c>
      <c r="N6405" s="2">
        <v>1.325938535134802</v>
      </c>
      <c r="O6405" s="2">
        <v>0.8070625323081383</v>
      </c>
    </row>
    <row r="6406" spans="1:15">
      <c r="A6406" s="1" t="s">
        <v>220</v>
      </c>
      <c r="B6406" s="1" t="s">
        <v>1517</v>
      </c>
      <c r="C6406" s="1" t="s">
        <v>2738</v>
      </c>
      <c r="D6406" s="1" t="s">
        <v>4036</v>
      </c>
      <c r="E6406" s="1" t="s">
        <v>5334</v>
      </c>
      <c r="F6406" s="1"/>
      <c r="G6406" s="1"/>
      <c r="H6406" s="1" t="b">
        <v>0</v>
      </c>
      <c r="I6406" s="2">
        <v>0.04790353056544447</v>
      </c>
      <c r="J6406" s="2">
        <v>0.15648959856781</v>
      </c>
      <c r="K6406" s="2">
        <v>0.0980530031039922</v>
      </c>
      <c r="L6406" s="2">
        <v>0.0009377926123976299</v>
      </c>
      <c r="M6406" s="2">
        <v>-10.05844346549315</v>
      </c>
      <c r="N6406" s="2">
        <v>1.319632477220392</v>
      </c>
      <c r="O6406" s="2">
        <v>0.8055145235151455</v>
      </c>
    </row>
    <row r="6407" spans="1:15">
      <c r="A6407" s="1" t="s">
        <v>220</v>
      </c>
      <c r="B6407" s="1" t="s">
        <v>1517</v>
      </c>
      <c r="C6407" s="1" t="s">
        <v>2738</v>
      </c>
      <c r="D6407" s="1" t="s">
        <v>4036</v>
      </c>
      <c r="E6407" s="1" t="s">
        <v>5334</v>
      </c>
      <c r="F6407" s="1"/>
      <c r="G6407" s="1"/>
      <c r="H6407" s="1" t="b">
        <v>0</v>
      </c>
      <c r="I6407" s="2">
        <v>1</v>
      </c>
      <c r="J6407" s="2">
        <v>1</v>
      </c>
      <c r="K6407" s="2">
        <v>0</v>
      </c>
      <c r="L6407" s="2">
        <v>0</v>
      </c>
      <c r="M6407" s="2" t="e">
        <f>-1/0</f>
        <v>#DIV/0!</v>
      </c>
      <c r="N6407" s="2">
        <v>0</v>
      </c>
      <c r="O6407" s="2">
        <v>0</v>
      </c>
    </row>
    <row r="6408" spans="1:15">
      <c r="A6408" s="1" t="s">
        <v>220</v>
      </c>
      <c r="B6408" s="1" t="s">
        <v>1517</v>
      </c>
      <c r="C6408" s="1" t="s">
        <v>2738</v>
      </c>
      <c r="D6408" s="1" t="s">
        <v>4036</v>
      </c>
      <c r="E6408" s="1" t="s">
        <v>5334</v>
      </c>
      <c r="F6408" s="1"/>
      <c r="G6408" s="1"/>
      <c r="H6408" s="1" t="b">
        <v>0</v>
      </c>
      <c r="I6408" s="2">
        <v>0.2756365534080901</v>
      </c>
      <c r="J6408" s="2">
        <v>0.585671923741494</v>
      </c>
      <c r="K6408" s="2">
        <v>0.4035503105938645</v>
      </c>
      <c r="L6408" s="2">
        <v>0.8740890525054422</v>
      </c>
      <c r="M6408" s="2">
        <v>-0.1941478253866746</v>
      </c>
      <c r="N6408" s="2">
        <v>0.5596631891927216</v>
      </c>
      <c r="O6408" s="2">
        <v>0.2323455949175803</v>
      </c>
    </row>
    <row r="6409" spans="1:15">
      <c r="A6409" s="1" t="s">
        <v>220</v>
      </c>
      <c r="B6409" s="1" t="s">
        <v>1517</v>
      </c>
      <c r="C6409" s="1" t="s">
        <v>2738</v>
      </c>
      <c r="D6409" s="1" t="s">
        <v>4036</v>
      </c>
      <c r="E6409" s="1" t="s">
        <v>5334</v>
      </c>
      <c r="F6409" s="1"/>
      <c r="G6409" s="1"/>
      <c r="H6409" s="1" t="b">
        <v>0</v>
      </c>
      <c r="I6409" s="2">
        <v>0.0552091663219713</v>
      </c>
      <c r="J6409" s="2">
        <v>0.1739869007514944</v>
      </c>
      <c r="K6409" s="2">
        <v>0.1337494076769288</v>
      </c>
      <c r="L6409" s="2">
        <v>0.2998531175721806</v>
      </c>
      <c r="M6409" s="2">
        <v>-1.737672122308634</v>
      </c>
      <c r="N6409" s="2">
        <v>1.257988810811341</v>
      </c>
      <c r="O6409" s="2">
        <v>0.7594834479558705</v>
      </c>
    </row>
    <row r="6410" spans="1:15">
      <c r="A6410" s="1" t="s">
        <v>220</v>
      </c>
      <c r="B6410" s="1" t="s">
        <v>1517</v>
      </c>
      <c r="C6410" s="1" t="s">
        <v>2738</v>
      </c>
      <c r="D6410" s="1" t="s">
        <v>4036</v>
      </c>
      <c r="E6410" s="1" t="s">
        <v>5334</v>
      </c>
      <c r="F6410" s="1"/>
      <c r="G6410" s="1"/>
      <c r="H6410" s="1" t="b">
        <v>0</v>
      </c>
      <c r="I6410" s="2">
        <v>0.05643053951487274</v>
      </c>
      <c r="J6410" s="2">
        <v>0.1739869007514944</v>
      </c>
      <c r="K6410" s="2">
        <v>0.1191337337855784</v>
      </c>
      <c r="L6410" s="2">
        <v>1.719737355920227</v>
      </c>
      <c r="M6410" s="2">
        <v>0.782188248506126</v>
      </c>
      <c r="N6410" s="2">
        <v>1.24848579755537</v>
      </c>
      <c r="O6410" s="2">
        <v>0.7594834479558705</v>
      </c>
    </row>
    <row r="6411" spans="1:15">
      <c r="A6411" s="1" t="s">
        <v>220</v>
      </c>
      <c r="B6411" s="1" t="s">
        <v>1517</v>
      </c>
      <c r="C6411" s="1" t="s">
        <v>2738</v>
      </c>
      <c r="D6411" s="1" t="s">
        <v>4036</v>
      </c>
      <c r="E6411" s="1" t="s">
        <v>5334</v>
      </c>
      <c r="F6411" s="1"/>
      <c r="G6411" s="1"/>
      <c r="H6411" s="1" t="b">
        <v>0</v>
      </c>
      <c r="I6411" s="2">
        <v>0.05654574274423565</v>
      </c>
      <c r="J6411" s="2">
        <v>0.1739869007514944</v>
      </c>
      <c r="K6411" s="2">
        <v>0.2574411514105004</v>
      </c>
      <c r="L6411" s="2">
        <v>0.6124084677825141</v>
      </c>
      <c r="M6411" s="2">
        <v>-0.707433863742376</v>
      </c>
      <c r="N6411" s="2">
        <v>1.247600086976996</v>
      </c>
      <c r="O6411" s="2">
        <v>0.7594834479558705</v>
      </c>
    </row>
    <row r="6412" spans="1:15">
      <c r="A6412" s="1" t="s">
        <v>220</v>
      </c>
      <c r="B6412" s="1" t="s">
        <v>1517</v>
      </c>
      <c r="C6412" s="1" t="s">
        <v>2738</v>
      </c>
      <c r="D6412" s="1" t="s">
        <v>4036</v>
      </c>
      <c r="E6412" s="1" t="s">
        <v>5334</v>
      </c>
      <c r="F6412" s="1"/>
      <c r="G6412" s="1"/>
      <c r="H6412" s="1" t="b">
        <v>0</v>
      </c>
      <c r="I6412" s="2">
        <v>0.05858523536093989</v>
      </c>
      <c r="J6412" s="2">
        <v>0.1757557060828197</v>
      </c>
      <c r="K6412" s="2">
        <v>0.2421733503663636</v>
      </c>
      <c r="L6412" s="2">
        <v>2.324967345946949</v>
      </c>
      <c r="M6412" s="2">
        <v>1.217210453781432</v>
      </c>
      <c r="N6412" s="2">
        <v>1.232211820999043</v>
      </c>
      <c r="O6412" s="2">
        <v>0.755090566279381</v>
      </c>
    </row>
    <row r="6413" spans="1:15">
      <c r="A6413" s="1" t="s">
        <v>220</v>
      </c>
      <c r="B6413" s="1" t="s">
        <v>1517</v>
      </c>
      <c r="C6413" s="1" t="s">
        <v>2738</v>
      </c>
      <c r="D6413" s="1" t="s">
        <v>4036</v>
      </c>
      <c r="E6413" s="1" t="s">
        <v>5334</v>
      </c>
      <c r="F6413" s="1"/>
      <c r="G6413" s="1"/>
      <c r="H6413" s="1" t="b">
        <v>0</v>
      </c>
      <c r="I6413" s="2">
        <v>0.05994780714245321</v>
      </c>
      <c r="J6413" s="2">
        <v>0.1773420725818062</v>
      </c>
      <c r="K6413" s="2">
        <v>0.1812690283758961</v>
      </c>
      <c r="L6413" s="2">
        <v>1.834234019216987</v>
      </c>
      <c r="M6413" s="2">
        <v>0.875177715718968</v>
      </c>
      <c r="N6413" s="2">
        <v>1.222226698525935</v>
      </c>
      <c r="O6413" s="2">
        <v>0.7511882202787354</v>
      </c>
    </row>
    <row r="6414" spans="1:15">
      <c r="A6414" s="1" t="s">
        <v>220</v>
      </c>
      <c r="B6414" s="1" t="s">
        <v>1517</v>
      </c>
      <c r="C6414" s="1" t="s">
        <v>2738</v>
      </c>
      <c r="D6414" s="1" t="s">
        <v>4036</v>
      </c>
      <c r="E6414" s="1" t="s">
        <v>5334</v>
      </c>
      <c r="F6414" s="1"/>
      <c r="G6414" s="1"/>
      <c r="H6414" s="1" t="b">
        <v>0</v>
      </c>
      <c r="I6414" s="2">
        <v>0.06024579646499423</v>
      </c>
      <c r="J6414" s="2">
        <v>0.1773420725818062</v>
      </c>
      <c r="K6414" s="2">
        <v>0.2505785312945967</v>
      </c>
      <c r="L6414" s="2">
        <v>0.4485130226122182</v>
      </c>
      <c r="M6414" s="2">
        <v>-1.15677822036643</v>
      </c>
      <c r="N6414" s="2">
        <v>1.220073249761292</v>
      </c>
      <c r="O6414" s="2">
        <v>0.7511882202787354</v>
      </c>
    </row>
    <row r="6415" spans="1:15">
      <c r="A6415" s="1" t="s">
        <v>220</v>
      </c>
      <c r="B6415" s="1" t="s">
        <v>1517</v>
      </c>
      <c r="C6415" s="1" t="s">
        <v>2738</v>
      </c>
      <c r="D6415" s="1" t="s">
        <v>4036</v>
      </c>
      <c r="E6415" s="1" t="s">
        <v>5334</v>
      </c>
      <c r="F6415" s="1"/>
      <c r="G6415" s="1"/>
      <c r="H6415" s="1" t="b">
        <v>0</v>
      </c>
      <c r="I6415" s="2">
        <v>0.03997226610521404</v>
      </c>
      <c r="J6415" s="2">
        <v>0.1684342941205268</v>
      </c>
      <c r="K6415" s="2">
        <v>0.3639147575447491</v>
      </c>
      <c r="L6415" s="2">
        <v>0.5460208855605913</v>
      </c>
      <c r="M6415" s="2">
        <v>-0.8729719589099786</v>
      </c>
      <c r="N6415" s="2">
        <v>1.398241230046313</v>
      </c>
      <c r="O6415" s="2">
        <v>0.7735694791607136</v>
      </c>
    </row>
    <row r="6416" spans="1:15">
      <c r="A6416" s="1" t="s">
        <v>220</v>
      </c>
      <c r="B6416" s="1" t="s">
        <v>1517</v>
      </c>
      <c r="C6416" s="1" t="s">
        <v>2738</v>
      </c>
      <c r="D6416" s="1" t="s">
        <v>4036</v>
      </c>
      <c r="E6416" s="1" t="s">
        <v>5334</v>
      </c>
      <c r="F6416" s="1"/>
      <c r="G6416" s="1"/>
      <c r="H6416" s="1" t="b">
        <v>0</v>
      </c>
      <c r="I6416" s="2">
        <v>0.04270558640876965</v>
      </c>
      <c r="J6416" s="2">
        <v>0.2420976563896129</v>
      </c>
      <c r="K6416" s="2">
        <v>0.1738372297385736</v>
      </c>
      <c r="L6416" s="2">
        <v>0.4116650773116631</v>
      </c>
      <c r="M6416" s="2">
        <v>-1.280457028852114</v>
      </c>
      <c r="N6416" s="2">
        <v>1.36951531027215</v>
      </c>
      <c r="O6416" s="2">
        <v>0.616009414696992</v>
      </c>
    </row>
    <row r="6417" spans="1:15">
      <c r="A6417" s="1" t="s">
        <v>220</v>
      </c>
      <c r="B6417" s="1" t="s">
        <v>1517</v>
      </c>
      <c r="C6417" s="1" t="s">
        <v>2738</v>
      </c>
      <c r="D6417" s="1" t="s">
        <v>4036</v>
      </c>
      <c r="E6417" s="1" t="s">
        <v>5334</v>
      </c>
      <c r="F6417" s="1"/>
      <c r="G6417" s="1"/>
      <c r="H6417" s="1" t="b">
        <v>0</v>
      </c>
      <c r="I6417" s="2">
        <v>0.07002991201562674</v>
      </c>
      <c r="J6417" s="2">
        <v>0.1939032346779627</v>
      </c>
      <c r="K6417" s="2">
        <v>0.0980530031039922</v>
      </c>
      <c r="L6417" s="2">
        <v>0.001598692283352933</v>
      </c>
      <c r="M6417" s="2">
        <v>-9.288892009385393</v>
      </c>
      <c r="N6417" s="2">
        <v>1.15471641929176</v>
      </c>
      <c r="O6417" s="2">
        <v>0.7124149459957017</v>
      </c>
    </row>
    <row r="6418" spans="1:15">
      <c r="A6418" s="1" t="s">
        <v>220</v>
      </c>
      <c r="B6418" s="1" t="s">
        <v>1517</v>
      </c>
      <c r="C6418" s="1" t="s">
        <v>2738</v>
      </c>
      <c r="D6418" s="1" t="s">
        <v>4036</v>
      </c>
      <c r="E6418" s="1" t="s">
        <v>5334</v>
      </c>
      <c r="F6418" s="1"/>
      <c r="G6418" s="1"/>
      <c r="H6418" s="1" t="b">
        <v>0</v>
      </c>
      <c r="I6418" s="2">
        <v>0.2143278607622625</v>
      </c>
      <c r="J6418" s="2">
        <v>0.4550364172444104</v>
      </c>
      <c r="K6418" s="2">
        <v>0.09139996671522629</v>
      </c>
      <c r="L6418" s="2">
        <v>0.6138658735803818</v>
      </c>
      <c r="M6418" s="2">
        <v>-0.7040046260323629</v>
      </c>
      <c r="N6418" s="2">
        <v>0.6689213707741057</v>
      </c>
      <c r="O6418" s="2">
        <v>0.3419538447156452</v>
      </c>
    </row>
    <row r="6419" spans="1:15">
      <c r="A6419" s="1" t="s">
        <v>220</v>
      </c>
      <c r="B6419" s="1" t="s">
        <v>1517</v>
      </c>
      <c r="C6419" s="1" t="s">
        <v>2738</v>
      </c>
      <c r="D6419" s="1" t="s">
        <v>4036</v>
      </c>
      <c r="E6419" s="1" t="s">
        <v>5334</v>
      </c>
      <c r="F6419" s="1"/>
      <c r="G6419" s="1"/>
      <c r="H6419" s="1" t="b">
        <v>0</v>
      </c>
      <c r="I6419" s="2">
        <v>0.07451288877100165</v>
      </c>
      <c r="J6419" s="2">
        <v>0.198173944896168</v>
      </c>
      <c r="K6419" s="2">
        <v>0.2909089246628338</v>
      </c>
      <c r="L6419" s="2">
        <v>0.608460226529181</v>
      </c>
      <c r="M6419" s="2">
        <v>-0.7167651341085758</v>
      </c>
      <c r="N6419" s="2">
        <v>1.127768599225069</v>
      </c>
      <c r="O6419" s="2">
        <v>0.7029534453686587</v>
      </c>
    </row>
    <row r="6420" spans="1:15">
      <c r="A6420" s="1" t="s">
        <v>220</v>
      </c>
      <c r="B6420" s="1" t="s">
        <v>1517</v>
      </c>
      <c r="C6420" s="1" t="s">
        <v>2738</v>
      </c>
      <c r="D6420" s="1" t="s">
        <v>4036</v>
      </c>
      <c r="E6420" s="1" t="s">
        <v>5334</v>
      </c>
      <c r="F6420" s="1"/>
      <c r="G6420" s="1"/>
      <c r="H6420" s="1" t="b">
        <v>0</v>
      </c>
      <c r="I6420" s="2">
        <v>0.04352502260775637</v>
      </c>
      <c r="J6420" s="2">
        <v>0.1751744065985412</v>
      </c>
      <c r="K6420" s="2">
        <v>0.1649317906318531</v>
      </c>
      <c r="L6420" s="2">
        <v>1.422035800033797</v>
      </c>
      <c r="M6420" s="2">
        <v>0.5079577855488097</v>
      </c>
      <c r="N6420" s="2">
        <v>1.361260994629441</v>
      </c>
      <c r="O6420" s="2">
        <v>0.7565293449998819</v>
      </c>
    </row>
    <row r="6421" spans="1:15">
      <c r="A6421" s="1" t="s">
        <v>220</v>
      </c>
      <c r="B6421" s="1" t="s">
        <v>1517</v>
      </c>
      <c r="C6421" s="1" t="s">
        <v>2738</v>
      </c>
      <c r="D6421" s="1" t="s">
        <v>4036</v>
      </c>
      <c r="E6421" s="1" t="s">
        <v>5334</v>
      </c>
      <c r="F6421" s="1"/>
      <c r="G6421" s="1"/>
      <c r="H6421" s="1" t="b">
        <v>0</v>
      </c>
      <c r="I6421" s="2">
        <v>0.07664414139238163</v>
      </c>
      <c r="J6421" s="2">
        <v>0.1985028122392617</v>
      </c>
      <c r="K6421" s="2">
        <v>0.0980530031039922</v>
      </c>
      <c r="L6421" s="2">
        <v>0.002551176986956791</v>
      </c>
      <c r="M6421" s="2">
        <v>-8.614621295816699</v>
      </c>
      <c r="N6421" s="2">
        <v>1.11552103661133</v>
      </c>
      <c r="O6421" s="2">
        <v>0.7022333360981378</v>
      </c>
    </row>
    <row r="6422" spans="1:15">
      <c r="A6422" s="1" t="s">
        <v>220</v>
      </c>
      <c r="B6422" s="1" t="s">
        <v>1517</v>
      </c>
      <c r="C6422" s="1" t="s">
        <v>2738</v>
      </c>
      <c r="D6422" s="1" t="s">
        <v>4036</v>
      </c>
      <c r="E6422" s="1" t="s">
        <v>5334</v>
      </c>
      <c r="F6422" s="1"/>
      <c r="G6422" s="1"/>
      <c r="H6422" s="1" t="b">
        <v>0</v>
      </c>
      <c r="I6422" s="2">
        <v>0.07755452266111014</v>
      </c>
      <c r="J6422" s="2">
        <v>0.199011902103735</v>
      </c>
      <c r="K6422" s="2">
        <v>0.1572382707665671</v>
      </c>
      <c r="L6422" s="2">
        <v>1.605639387559681</v>
      </c>
      <c r="M6422" s="2">
        <v>0.6831479126577421</v>
      </c>
      <c r="N6422" s="2">
        <v>1.110392870842104</v>
      </c>
      <c r="O6422" s="2">
        <v>0.7011209494023387</v>
      </c>
    </row>
    <row r="6423" spans="1:15">
      <c r="A6423" s="1" t="s">
        <v>220</v>
      </c>
      <c r="B6423" s="1" t="s">
        <v>1517</v>
      </c>
      <c r="C6423" s="1" t="s">
        <v>2738</v>
      </c>
      <c r="D6423" s="1" t="s">
        <v>4036</v>
      </c>
      <c r="E6423" s="1" t="s">
        <v>5334</v>
      </c>
      <c r="F6423" s="1"/>
      <c r="G6423" s="1"/>
      <c r="H6423" s="1" t="b">
        <v>0</v>
      </c>
      <c r="I6423" s="2">
        <v>0.07802755248370682</v>
      </c>
      <c r="J6423" s="2">
        <v>0.199011902103735</v>
      </c>
      <c r="K6423" s="2">
        <v>0.0980530031039922</v>
      </c>
      <c r="L6423" s="2">
        <v>0.00286608206554082</v>
      </c>
      <c r="M6423" s="2">
        <v>-8.44670436527357</v>
      </c>
      <c r="N6423" s="2">
        <v>1.107752015530846</v>
      </c>
      <c r="O6423" s="2">
        <v>0.7011209494023387</v>
      </c>
    </row>
    <row r="6424" spans="1:15">
      <c r="A6424" s="1" t="s">
        <v>220</v>
      </c>
      <c r="B6424" s="1" t="s">
        <v>1517</v>
      </c>
      <c r="C6424" s="1" t="s">
        <v>2738</v>
      </c>
      <c r="D6424" s="1" t="s">
        <v>4036</v>
      </c>
      <c r="E6424" s="1" t="s">
        <v>5334</v>
      </c>
      <c r="F6424" s="1"/>
      <c r="G6424" s="1"/>
      <c r="H6424" s="1" t="b">
        <v>0</v>
      </c>
      <c r="I6424" s="2">
        <v>0.07849913916313997</v>
      </c>
      <c r="J6424" s="2">
        <v>0.199011902103735</v>
      </c>
      <c r="K6424" s="2">
        <v>0.2306631712585233</v>
      </c>
      <c r="L6424" s="2">
        <v>0.4346845144826684</v>
      </c>
      <c r="M6424" s="2">
        <v>-1.201959393973455</v>
      </c>
      <c r="N6424" s="2">
        <v>1.105135105786569</v>
      </c>
      <c r="O6424" s="2">
        <v>0.7011209494023387</v>
      </c>
    </row>
    <row r="6425" spans="1:15">
      <c r="A6425" s="1" t="s">
        <v>220</v>
      </c>
      <c r="B6425" s="1" t="s">
        <v>1517</v>
      </c>
      <c r="C6425" s="1" t="s">
        <v>2738</v>
      </c>
      <c r="D6425" s="1" t="s">
        <v>4036</v>
      </c>
      <c r="E6425" s="1" t="s">
        <v>5334</v>
      </c>
      <c r="F6425" s="1"/>
      <c r="G6425" s="1"/>
      <c r="H6425" s="1" t="b">
        <v>0</v>
      </c>
      <c r="I6425" s="2">
        <v>0.08402688445367672</v>
      </c>
      <c r="J6425" s="2">
        <v>0.2057801251926778</v>
      </c>
      <c r="K6425" s="2">
        <v>0.3144446134727697</v>
      </c>
      <c r="L6425" s="2">
        <v>0.2971854952345412</v>
      </c>
      <c r="M6425" s="2">
        <v>-1.750564391069588</v>
      </c>
      <c r="N6425" s="2">
        <v>1.075581738916134</v>
      </c>
      <c r="O6425" s="2">
        <v>0.6865965728970229</v>
      </c>
    </row>
    <row r="6426" spans="1:15">
      <c r="A6426" s="1" t="s">
        <v>220</v>
      </c>
      <c r="B6426" s="1" t="s">
        <v>1517</v>
      </c>
      <c r="C6426" s="1" t="s">
        <v>2738</v>
      </c>
      <c r="D6426" s="1" t="s">
        <v>4036</v>
      </c>
      <c r="E6426" s="1" t="s">
        <v>5334</v>
      </c>
      <c r="F6426" s="1"/>
      <c r="G6426" s="1"/>
      <c r="H6426" s="1" t="b">
        <v>0</v>
      </c>
      <c r="I6426" s="2">
        <v>0.06073514950237533</v>
      </c>
      <c r="J6426" s="2">
        <v>0.2430594294483257</v>
      </c>
      <c r="K6426" s="2">
        <v>0.2142190091668534</v>
      </c>
      <c r="L6426" s="2">
        <v>1.749721479467548</v>
      </c>
      <c r="M6426" s="2">
        <v>0.8071252922461116</v>
      </c>
      <c r="N6426" s="2">
        <v>1.216559895138666</v>
      </c>
      <c r="O6426" s="2">
        <v>0.6142875258836633</v>
      </c>
    </row>
    <row r="6427" spans="1:15">
      <c r="A6427" s="1" t="s">
        <v>220</v>
      </c>
      <c r="B6427" s="1" t="s">
        <v>1517</v>
      </c>
      <c r="C6427" s="1" t="s">
        <v>2738</v>
      </c>
      <c r="D6427" s="1" t="s">
        <v>4036</v>
      </c>
      <c r="E6427" s="1" t="s">
        <v>5334</v>
      </c>
      <c r="F6427" s="1"/>
      <c r="G6427" s="1"/>
      <c r="H6427" s="1" t="b">
        <v>0</v>
      </c>
      <c r="I6427" s="2">
        <v>0.08667583987999064</v>
      </c>
      <c r="J6427" s="2">
        <v>0.2083872570699703</v>
      </c>
      <c r="K6427" s="2">
        <v>0.2097287668273987</v>
      </c>
      <c r="L6427" s="2">
        <v>2.424330985251424</v>
      </c>
      <c r="M6427" s="2">
        <v>1.277586678259268</v>
      </c>
      <c r="N6427" s="2">
        <v>1.06210194138223</v>
      </c>
      <c r="O6427" s="2">
        <v>0.6811288417707858</v>
      </c>
    </row>
    <row r="6428" spans="1:15">
      <c r="A6428" s="1" t="s">
        <v>220</v>
      </c>
      <c r="B6428" s="1" t="s">
        <v>1517</v>
      </c>
      <c r="C6428" s="1" t="s">
        <v>2738</v>
      </c>
      <c r="D6428" s="1" t="s">
        <v>4036</v>
      </c>
      <c r="E6428" s="1" t="s">
        <v>5334</v>
      </c>
      <c r="F6428" s="1"/>
      <c r="G6428" s="1"/>
      <c r="H6428" s="1" t="b">
        <v>0</v>
      </c>
      <c r="I6428" s="2">
        <v>0.09353729259154807</v>
      </c>
      <c r="J6428" s="2">
        <v>0.2567511221040591</v>
      </c>
      <c r="K6428" s="2">
        <v>0.0980530031039922</v>
      </c>
      <c r="L6428" s="2">
        <v>0.321983131551142</v>
      </c>
      <c r="M6428" s="2">
        <v>-1.634942986252367</v>
      </c>
      <c r="N6428" s="2">
        <v>1.029015204767129</v>
      </c>
      <c r="O6428" s="2">
        <v>0.5904876496877004</v>
      </c>
    </row>
    <row r="6429" spans="1:15">
      <c r="A6429" s="1" t="s">
        <v>220</v>
      </c>
      <c r="B6429" s="1" t="s">
        <v>1517</v>
      </c>
      <c r="C6429" s="1" t="s">
        <v>2738</v>
      </c>
      <c r="D6429" s="1" t="s">
        <v>4036</v>
      </c>
      <c r="E6429" s="1" t="s">
        <v>5334</v>
      </c>
      <c r="F6429" s="1"/>
      <c r="G6429" s="1"/>
      <c r="H6429" s="1" t="b">
        <v>0</v>
      </c>
      <c r="I6429" s="2">
        <v>0.05528756606710482</v>
      </c>
      <c r="J6429" s="2">
        <v>0.2247162242588847</v>
      </c>
      <c r="K6429" s="2">
        <v>0.3863186486729596</v>
      </c>
      <c r="L6429" s="2">
        <v>1.825023541463077</v>
      </c>
      <c r="M6429" s="2">
        <v>0.8679150738189484</v>
      </c>
      <c r="N6429" s="2">
        <v>1.257372528652194</v>
      </c>
      <c r="O6429" s="2">
        <v>0.6483655708753081</v>
      </c>
    </row>
    <row r="6430" spans="1:15">
      <c r="A6430" s="1" t="s">
        <v>220</v>
      </c>
      <c r="B6430" s="1" t="s">
        <v>1517</v>
      </c>
      <c r="C6430" s="1" t="s">
        <v>2738</v>
      </c>
      <c r="D6430" s="1" t="s">
        <v>4036</v>
      </c>
      <c r="E6430" s="1" t="s">
        <v>5334</v>
      </c>
      <c r="F6430" s="1"/>
      <c r="G6430" s="1"/>
      <c r="H6430" s="1" t="b">
        <v>0</v>
      </c>
      <c r="I6430" s="2">
        <v>0.09397253355954362</v>
      </c>
      <c r="J6430" s="2">
        <v>0.2103821413090538</v>
      </c>
      <c r="K6430" s="2">
        <v>0.4670292555198244</v>
      </c>
      <c r="L6430" s="2">
        <v>5456.766431661333</v>
      </c>
      <c r="M6430" s="2">
        <v>12.41383057739308</v>
      </c>
      <c r="N6430" s="2">
        <v>1.026999064130107</v>
      </c>
      <c r="O6430" s="2">
        <v>0.676991128872439</v>
      </c>
    </row>
    <row r="6431" spans="1:15">
      <c r="A6431" s="1" t="s">
        <v>220</v>
      </c>
      <c r="B6431" s="1" t="s">
        <v>1517</v>
      </c>
      <c r="C6431" s="1" t="s">
        <v>2738</v>
      </c>
      <c r="D6431" s="1" t="s">
        <v>4036</v>
      </c>
      <c r="E6431" s="1" t="s">
        <v>5334</v>
      </c>
      <c r="F6431" s="1"/>
      <c r="G6431" s="1"/>
      <c r="H6431" s="1" t="b">
        <v>0</v>
      </c>
      <c r="I6431" s="2">
        <v>0.1283594443717314</v>
      </c>
      <c r="J6431" s="2">
        <v>0.3077476562922212</v>
      </c>
      <c r="K6431" s="2">
        <v>0.2658019020164564</v>
      </c>
      <c r="L6431" s="2">
        <v>1.711865607449327</v>
      </c>
      <c r="M6431" s="2">
        <v>0.7755694452689075</v>
      </c>
      <c r="N6431" s="2">
        <v>0.8915721714987314</v>
      </c>
      <c r="O6431" s="2">
        <v>0.5118052458320038</v>
      </c>
    </row>
    <row r="6432" spans="1:15">
      <c r="A6432" s="1" t="s">
        <v>220</v>
      </c>
      <c r="B6432" s="1" t="s">
        <v>1517</v>
      </c>
      <c r="C6432" s="1" t="s">
        <v>2738</v>
      </c>
      <c r="D6432" s="1" t="s">
        <v>4036</v>
      </c>
      <c r="E6432" s="1" t="s">
        <v>5334</v>
      </c>
      <c r="F6432" s="1"/>
      <c r="G6432" s="1"/>
      <c r="H6432" s="1" t="b">
        <v>0</v>
      </c>
      <c r="I6432" s="2">
        <v>0.09525635842604378</v>
      </c>
      <c r="J6432" s="2">
        <v>0.2103821413090538</v>
      </c>
      <c r="K6432" s="2">
        <v>0.1771930045877437</v>
      </c>
      <c r="L6432" s="2">
        <v>1.550295813811486</v>
      </c>
      <c r="M6432" s="2">
        <v>0.63254352414474</v>
      </c>
      <c r="N6432" s="2">
        <v>1.021106025235769</v>
      </c>
      <c r="O6432" s="2">
        <v>0.676991128872439</v>
      </c>
    </row>
    <row r="6433" spans="1:15">
      <c r="A6433" s="1" t="s">
        <v>220</v>
      </c>
      <c r="B6433" s="1" t="s">
        <v>1517</v>
      </c>
      <c r="C6433" s="1" t="s">
        <v>2738</v>
      </c>
      <c r="D6433" s="1" t="s">
        <v>4036</v>
      </c>
      <c r="E6433" s="1" t="s">
        <v>5334</v>
      </c>
      <c r="F6433" s="1"/>
      <c r="G6433" s="1"/>
      <c r="H6433" s="1" t="b">
        <v>0</v>
      </c>
      <c r="I6433" s="2">
        <v>0.3335939612629399</v>
      </c>
      <c r="J6433" s="2">
        <v>0.5489770639710831</v>
      </c>
      <c r="K6433" s="2">
        <v>0.3318113401054641</v>
      </c>
      <c r="L6433" s="2">
        <v>1.298014029310042</v>
      </c>
      <c r="M6433" s="2">
        <v>0.376305976485468</v>
      </c>
      <c r="N6433" s="2">
        <v>0.4767818195868165</v>
      </c>
      <c r="O6433" s="2">
        <v>0.2604457998101548</v>
      </c>
    </row>
    <row r="6434" spans="1:15">
      <c r="A6434" s="1" t="s">
        <v>220</v>
      </c>
      <c r="B6434" s="1" t="s">
        <v>1517</v>
      </c>
      <c r="C6434" s="1" t="s">
        <v>2738</v>
      </c>
      <c r="D6434" s="1" t="s">
        <v>4036</v>
      </c>
      <c r="E6434" s="1" t="s">
        <v>5334</v>
      </c>
      <c r="F6434" s="1"/>
      <c r="G6434" s="1"/>
      <c r="H6434" s="1" t="b">
        <v>0</v>
      </c>
      <c r="I6434" s="2">
        <v>0.1020944203251534</v>
      </c>
      <c r="J6434" s="2">
        <v>0.2174792385624569</v>
      </c>
      <c r="K6434" s="2">
        <v>0.2018241150953954</v>
      </c>
      <c r="L6434" s="2">
        <v>1.621088402700591</v>
      </c>
      <c r="M6434" s="2">
        <v>0.6969627673885619</v>
      </c>
      <c r="N6434" s="2">
        <v>0.990997992371587</v>
      </c>
      <c r="O6434" s="2">
        <v>0.6625821962179733</v>
      </c>
    </row>
    <row r="6435" spans="1:15">
      <c r="A6435" s="1" t="s">
        <v>220</v>
      </c>
      <c r="B6435" s="1" t="s">
        <v>1517</v>
      </c>
      <c r="C6435" s="1" t="s">
        <v>2738</v>
      </c>
      <c r="D6435" s="1" t="s">
        <v>4036</v>
      </c>
      <c r="E6435" s="1" t="s">
        <v>5334</v>
      </c>
      <c r="F6435" s="1"/>
      <c r="G6435" s="1"/>
      <c r="H6435" s="1" t="b">
        <v>0</v>
      </c>
      <c r="I6435" s="2">
        <v>0.1041260518012561</v>
      </c>
      <c r="J6435" s="2">
        <v>0.2182243182704485</v>
      </c>
      <c r="K6435" s="2">
        <v>0.233748776141944</v>
      </c>
      <c r="L6435" s="2">
        <v>0.3257173890137333</v>
      </c>
      <c r="M6435" s="2">
        <v>-1.618307352205409</v>
      </c>
      <c r="N6435" s="2">
        <v>0.9824405986543084</v>
      </c>
      <c r="O6435" s="2">
        <v>0.6610968545625995</v>
      </c>
    </row>
    <row r="6436" spans="1:15">
      <c r="A6436" s="1" t="s">
        <v>220</v>
      </c>
      <c r="B6436" s="1" t="s">
        <v>1517</v>
      </c>
      <c r="C6436" s="1" t="s">
        <v>2738</v>
      </c>
      <c r="D6436" s="1" t="s">
        <v>4036</v>
      </c>
      <c r="E6436" s="1" t="s">
        <v>5334</v>
      </c>
      <c r="F6436" s="1"/>
      <c r="G6436" s="1"/>
      <c r="H6436" s="1" t="b">
        <v>0</v>
      </c>
      <c r="I6436" s="2">
        <v>0.1066283537711785</v>
      </c>
      <c r="J6436" s="2">
        <v>0.2193497563292814</v>
      </c>
      <c r="K6436" s="2">
        <v>0.2508427751180334</v>
      </c>
      <c r="L6436" s="2">
        <v>0.6787583422228667</v>
      </c>
      <c r="M6436" s="2">
        <v>-0.5590300705381714</v>
      </c>
      <c r="N6436" s="2">
        <v>0.972127295787748</v>
      </c>
      <c r="O6436" s="2">
        <v>0.6588628437067554</v>
      </c>
    </row>
    <row r="6437" spans="1:15">
      <c r="A6437" s="1" t="s">
        <v>220</v>
      </c>
      <c r="B6437" s="1" t="s">
        <v>1517</v>
      </c>
      <c r="C6437" s="1" t="s">
        <v>2738</v>
      </c>
      <c r="D6437" s="1" t="s">
        <v>4036</v>
      </c>
      <c r="E6437" s="1" t="s">
        <v>5334</v>
      </c>
      <c r="F6437" s="1"/>
      <c r="G6437" s="1"/>
      <c r="H6437" s="1" t="b">
        <v>0</v>
      </c>
      <c r="I6437" s="2">
        <v>0.1083986157331865</v>
      </c>
      <c r="J6437" s="2">
        <v>0.2217244412724269</v>
      </c>
      <c r="K6437" s="2">
        <v>0.1622862095952041</v>
      </c>
      <c r="L6437" s="2">
        <v>0.4575305453178302</v>
      </c>
      <c r="M6437" s="2">
        <v>-1.128060032129984</v>
      </c>
      <c r="N6437" s="2">
        <v>0.9649762637688231</v>
      </c>
      <c r="O6437" s="2">
        <v>0.6541864308156857</v>
      </c>
    </row>
    <row r="6438" spans="1:15">
      <c r="A6438" s="1" t="s">
        <v>220</v>
      </c>
      <c r="B6438" s="1" t="s">
        <v>1517</v>
      </c>
      <c r="C6438" s="1" t="s">
        <v>2738</v>
      </c>
      <c r="D6438" s="1" t="s">
        <v>4036</v>
      </c>
      <c r="E6438" s="1" t="s">
        <v>5334</v>
      </c>
      <c r="F6438" s="1"/>
      <c r="G6438" s="1"/>
      <c r="H6438" s="1" t="b">
        <v>0</v>
      </c>
      <c r="I6438" s="2">
        <v>0.1124123914549014</v>
      </c>
      <c r="J6438" s="2">
        <v>0.2273509040660927</v>
      </c>
      <c r="K6438" s="2">
        <v>0.09424045632540989</v>
      </c>
      <c r="L6438" s="2">
        <v>0.5102228292961882</v>
      </c>
      <c r="M6438" s="2">
        <v>-0.9708006428784693</v>
      </c>
      <c r="N6438" s="2">
        <v>0.9491858129318487</v>
      </c>
      <c r="O6438" s="2">
        <v>0.6433033144734553</v>
      </c>
    </row>
    <row r="6439" spans="1:15">
      <c r="A6439" s="1" t="s">
        <v>220</v>
      </c>
      <c r="B6439" s="1" t="s">
        <v>1517</v>
      </c>
      <c r="C6439" s="1" t="s">
        <v>2738</v>
      </c>
      <c r="D6439" s="1" t="s">
        <v>4036</v>
      </c>
      <c r="E6439" s="1" t="s">
        <v>5334</v>
      </c>
      <c r="F6439" s="1"/>
      <c r="G6439" s="1"/>
      <c r="H6439" s="1" t="b">
        <v>0</v>
      </c>
      <c r="I6439" s="2">
        <v>0.3843304677652755</v>
      </c>
      <c r="J6439" s="2">
        <v>0.6320162815339614</v>
      </c>
      <c r="K6439" s="2">
        <v>0.1674512846467523</v>
      </c>
      <c r="L6439" s="2">
        <v>0.7992723593739477</v>
      </c>
      <c r="M6439" s="2">
        <v>-0.3232408964111788</v>
      </c>
      <c r="N6439" s="2">
        <v>0.4152951855126507</v>
      </c>
      <c r="O6439" s="2">
        <v>0.1992717336016705</v>
      </c>
    </row>
    <row r="6440" spans="1:15">
      <c r="A6440" s="1" t="s">
        <v>220</v>
      </c>
      <c r="B6440" s="1" t="s">
        <v>1517</v>
      </c>
      <c r="C6440" s="1" t="s">
        <v>2738</v>
      </c>
      <c r="D6440" s="1" t="s">
        <v>4036</v>
      </c>
      <c r="E6440" s="1" t="s">
        <v>5334</v>
      </c>
      <c r="F6440" s="1"/>
      <c r="G6440" s="1"/>
      <c r="H6440" s="1" t="b">
        <v>0</v>
      </c>
      <c r="I6440" s="2">
        <v>0.1189398544674845</v>
      </c>
      <c r="J6440" s="2">
        <v>0.237879708934969</v>
      </c>
      <c r="K6440" s="2">
        <v>0.01973504040178962</v>
      </c>
      <c r="L6440" s="2">
        <v>0.515414201577482</v>
      </c>
      <c r="M6440" s="2">
        <v>-0.9561958055300787</v>
      </c>
      <c r="N6440" s="2">
        <v>0.924672597230781</v>
      </c>
      <c r="O6440" s="2">
        <v>0.6236426015667997</v>
      </c>
    </row>
    <row r="6441" spans="1:15">
      <c r="A6441" s="1" t="s">
        <v>220</v>
      </c>
      <c r="B6441" s="1" t="s">
        <v>1517</v>
      </c>
      <c r="C6441" s="1" t="s">
        <v>2738</v>
      </c>
      <c r="D6441" s="1" t="s">
        <v>4036</v>
      </c>
      <c r="E6441" s="1" t="s">
        <v>5334</v>
      </c>
      <c r="F6441" s="1"/>
      <c r="G6441" s="1"/>
      <c r="H6441" s="1" t="b">
        <v>0</v>
      </c>
      <c r="I6441" s="2">
        <v>0.2591760901531191</v>
      </c>
      <c r="J6441" s="2">
        <v>0.4636163800256493</v>
      </c>
      <c r="K6441" s="2">
        <v>0.1104013012310258</v>
      </c>
      <c r="L6441" s="2">
        <v>0.8849306506986971</v>
      </c>
      <c r="M6441" s="2">
        <v>-0.1763636948479736</v>
      </c>
      <c r="N6441" s="2">
        <v>0.5864050660480643</v>
      </c>
      <c r="O6441" s="2">
        <v>0.3338412283834126</v>
      </c>
    </row>
    <row r="6442" spans="1:15">
      <c r="A6442" s="1" t="s">
        <v>220</v>
      </c>
      <c r="B6442" s="1" t="s">
        <v>1517</v>
      </c>
      <c r="C6442" s="1" t="s">
        <v>2738</v>
      </c>
      <c r="D6442" s="1" t="s">
        <v>4036</v>
      </c>
      <c r="E6442" s="1" t="s">
        <v>5334</v>
      </c>
      <c r="F6442" s="1"/>
      <c r="G6442" s="1"/>
      <c r="H6442" s="1" t="b">
        <v>0</v>
      </c>
      <c r="I6442" s="2">
        <v>1</v>
      </c>
      <c r="J6442" s="2">
        <v>1</v>
      </c>
      <c r="K6442" s="2">
        <v>0</v>
      </c>
      <c r="L6442" s="2">
        <v>0</v>
      </c>
      <c r="M6442" s="2" t="e">
        <f>-1/0</f>
        <v>#DIV/0!</v>
      </c>
      <c r="N6442" s="2">
        <v>0</v>
      </c>
      <c r="O6442" s="2">
        <v>0</v>
      </c>
    </row>
    <row r="6443" spans="1:15">
      <c r="A6443" s="1" t="s">
        <v>220</v>
      </c>
      <c r="B6443" s="1" t="s">
        <v>1517</v>
      </c>
      <c r="C6443" s="1" t="s">
        <v>2738</v>
      </c>
      <c r="D6443" s="1" t="s">
        <v>4036</v>
      </c>
      <c r="E6443" s="1" t="s">
        <v>5334</v>
      </c>
      <c r="F6443" s="1"/>
      <c r="G6443" s="1"/>
      <c r="H6443" s="1" t="b">
        <v>0</v>
      </c>
      <c r="I6443" s="2">
        <v>0.3900294119261614</v>
      </c>
      <c r="J6443" s="2">
        <v>0.6004428436255067</v>
      </c>
      <c r="K6443" s="2">
        <v>0.1624658449370026</v>
      </c>
      <c r="L6443" s="2">
        <v>1.229954131517894</v>
      </c>
      <c r="M6443" s="2">
        <v>0.2986045143729988</v>
      </c>
      <c r="N6443" s="2">
        <v>0.4089026418052888</v>
      </c>
      <c r="O6443" s="2">
        <v>0.2215283269445912</v>
      </c>
    </row>
    <row r="6444" spans="1:15">
      <c r="A6444" s="1" t="s">
        <v>220</v>
      </c>
      <c r="B6444" s="1" t="s">
        <v>1517</v>
      </c>
      <c r="C6444" s="1" t="s">
        <v>2738</v>
      </c>
      <c r="D6444" s="1" t="s">
        <v>4036</v>
      </c>
      <c r="E6444" s="1" t="s">
        <v>5334</v>
      </c>
      <c r="F6444" s="1"/>
      <c r="G6444" s="1"/>
      <c r="H6444" s="1" t="b">
        <v>0</v>
      </c>
      <c r="I6444" s="2">
        <v>0.1444438568407181</v>
      </c>
      <c r="J6444" s="2">
        <v>0.3205425844560573</v>
      </c>
      <c r="K6444" s="2">
        <v>0.07214476079744651</v>
      </c>
      <c r="L6444" s="2">
        <v>0.735632422140778</v>
      </c>
      <c r="M6444" s="2">
        <v>-0.4429430286354485</v>
      </c>
      <c r="N6444" s="2">
        <v>0.8403009238572378</v>
      </c>
      <c r="O6444" s="2">
        <v>0.4941142657840451</v>
      </c>
    </row>
    <row r="6445" spans="1:15">
      <c r="A6445" s="1" t="s">
        <v>220</v>
      </c>
      <c r="B6445" s="1" t="s">
        <v>1517</v>
      </c>
      <c r="C6445" s="1" t="s">
        <v>2738</v>
      </c>
      <c r="D6445" s="1" t="s">
        <v>4036</v>
      </c>
      <c r="E6445" s="1" t="s">
        <v>5334</v>
      </c>
      <c r="F6445" s="1"/>
      <c r="G6445" s="1"/>
      <c r="H6445" s="1" t="b">
        <v>0</v>
      </c>
      <c r="I6445" s="2">
        <v>0.1469997540414329</v>
      </c>
      <c r="J6445" s="2">
        <v>0.2732151186762537</v>
      </c>
      <c r="K6445" s="2">
        <v>0.1004842137926834</v>
      </c>
      <c r="L6445" s="2">
        <v>0.4541239146977558</v>
      </c>
      <c r="M6445" s="2">
        <v>-1.138842082112358</v>
      </c>
      <c r="N6445" s="2">
        <v>0.8326833919085438</v>
      </c>
      <c r="O6445" s="2">
        <v>0.5634952721354543</v>
      </c>
    </row>
    <row r="6446" spans="1:15">
      <c r="A6446" s="1" t="s">
        <v>220</v>
      </c>
      <c r="B6446" s="1" t="s">
        <v>1517</v>
      </c>
      <c r="C6446" s="1" t="s">
        <v>2738</v>
      </c>
      <c r="D6446" s="1" t="s">
        <v>4036</v>
      </c>
      <c r="E6446" s="1" t="s">
        <v>5334</v>
      </c>
      <c r="F6446" s="1"/>
      <c r="G6446" s="1"/>
      <c r="H6446" s="1" t="b">
        <v>0</v>
      </c>
      <c r="I6446" s="2">
        <v>0.1476826503582297</v>
      </c>
      <c r="J6446" s="2">
        <v>0.2732151186762537</v>
      </c>
      <c r="K6446" s="2">
        <v>0.03760326473082275</v>
      </c>
      <c r="L6446" s="2">
        <v>0.6571967266871809</v>
      </c>
      <c r="M6446" s="2">
        <v>-0.6056028002413895</v>
      </c>
      <c r="N6446" s="2">
        <v>0.8306705222659846</v>
      </c>
      <c r="O6446" s="2">
        <v>0.5634952721354543</v>
      </c>
    </row>
    <row r="6447" spans="1:15">
      <c r="A6447" s="1" t="s">
        <v>220</v>
      </c>
      <c r="B6447" s="1" t="s">
        <v>1517</v>
      </c>
      <c r="C6447" s="1" t="s">
        <v>2738</v>
      </c>
      <c r="D6447" s="1" t="s">
        <v>4036</v>
      </c>
      <c r="E6447" s="1" t="s">
        <v>5334</v>
      </c>
      <c r="F6447" s="1"/>
      <c r="G6447" s="1"/>
      <c r="H6447" s="1" t="b">
        <v>0</v>
      </c>
      <c r="I6447" s="2">
        <v>0.3576505056057043</v>
      </c>
      <c r="J6447" s="2">
        <v>0.6674919435931393</v>
      </c>
      <c r="K6447" s="2">
        <v>0.2976873951712601</v>
      </c>
      <c r="L6447" s="2">
        <v>0.631784176318127</v>
      </c>
      <c r="M6447" s="2">
        <v>-0.6624962911252245</v>
      </c>
      <c r="N6447" s="2">
        <v>0.4465411566628551</v>
      </c>
      <c r="O6447" s="2">
        <v>0.175553971722426</v>
      </c>
    </row>
    <row r="6448" spans="1:15">
      <c r="A6448" s="1" t="s">
        <v>220</v>
      </c>
      <c r="B6448" s="1" t="s">
        <v>1517</v>
      </c>
      <c r="C6448" s="1" t="s">
        <v>2738</v>
      </c>
      <c r="D6448" s="1" t="s">
        <v>4036</v>
      </c>
      <c r="E6448" s="1" t="s">
        <v>5334</v>
      </c>
      <c r="F6448" s="1"/>
      <c r="G6448" s="1"/>
      <c r="H6448" s="1" t="b">
        <v>0</v>
      </c>
      <c r="I6448" s="2">
        <v>0.151086584779468</v>
      </c>
      <c r="J6448" s="2">
        <v>0.2732151186762537</v>
      </c>
      <c r="K6448" s="2">
        <v>0.3762143608765917</v>
      </c>
      <c r="L6448" s="2">
        <v>0.2813452447893613</v>
      </c>
      <c r="M6448" s="2">
        <v>-1.829586515272884</v>
      </c>
      <c r="N6448" s="2">
        <v>0.8207740956536932</v>
      </c>
      <c r="O6448" s="2">
        <v>0.5634952721354543</v>
      </c>
    </row>
    <row r="6449" spans="1:15">
      <c r="A6449" s="1" t="s">
        <v>220</v>
      </c>
      <c r="B6449" s="1" t="s">
        <v>1517</v>
      </c>
      <c r="C6449" s="1" t="s">
        <v>2738</v>
      </c>
      <c r="D6449" s="1" t="s">
        <v>4036</v>
      </c>
      <c r="E6449" s="1" t="s">
        <v>5334</v>
      </c>
      <c r="F6449" s="1"/>
      <c r="G6449" s="1"/>
      <c r="H6449" s="1" t="b">
        <v>0</v>
      </c>
      <c r="I6449" s="2">
        <v>0.1102078346933498</v>
      </c>
      <c r="J6449" s="2">
        <v>0.2684749271031202</v>
      </c>
      <c r="K6449" s="2">
        <v>0.3185850864962044</v>
      </c>
      <c r="L6449" s="2">
        <v>0.109654720058977</v>
      </c>
      <c r="M6449" s="2">
        <v>-3.188960181105515</v>
      </c>
      <c r="N6449" s="2">
        <v>0.9577875303196065</v>
      </c>
      <c r="O6449" s="2">
        <v>0.5710962668702271</v>
      </c>
    </row>
    <row r="6450" spans="1:15">
      <c r="A6450" s="1" t="s">
        <v>220</v>
      </c>
      <c r="B6450" s="1" t="s">
        <v>1517</v>
      </c>
      <c r="C6450" s="1" t="s">
        <v>2738</v>
      </c>
      <c r="D6450" s="1" t="s">
        <v>4036</v>
      </c>
      <c r="E6450" s="1" t="s">
        <v>5334</v>
      </c>
      <c r="F6450" s="1"/>
      <c r="G6450" s="1"/>
      <c r="H6450" s="1" t="b">
        <v>0</v>
      </c>
      <c r="I6450" s="2">
        <v>0.1517861770423631</v>
      </c>
      <c r="J6450" s="2">
        <v>0.2732151186762537</v>
      </c>
      <c r="K6450" s="2">
        <v>0.05180396737943993</v>
      </c>
      <c r="L6450" s="2">
        <v>1.165388847944917</v>
      </c>
      <c r="M6450" s="2">
        <v>0.2208114101589974</v>
      </c>
      <c r="N6450" s="2">
        <v>0.8187677772387606</v>
      </c>
      <c r="O6450" s="2">
        <v>0.5634952721354543</v>
      </c>
    </row>
    <row r="6451" spans="1:15">
      <c r="A6451" s="1" t="s">
        <v>220</v>
      </c>
      <c r="B6451" s="1" t="s">
        <v>1517</v>
      </c>
      <c r="C6451" s="1" t="s">
        <v>2738</v>
      </c>
      <c r="D6451" s="1" t="s">
        <v>4036</v>
      </c>
      <c r="E6451" s="1" t="s">
        <v>5334</v>
      </c>
      <c r="F6451" s="1"/>
      <c r="G6451" s="1"/>
      <c r="H6451" s="1" t="b">
        <v>0</v>
      </c>
      <c r="I6451" s="2">
        <v>0.1630927712930696</v>
      </c>
      <c r="J6451" s="2">
        <v>0.3373936934198619</v>
      </c>
      <c r="K6451" s="2">
        <v>0.03422496597215061</v>
      </c>
      <c r="L6451" s="2">
        <v>0.7813404443751453</v>
      </c>
      <c r="M6451" s="2">
        <v>-0.3559768008184102</v>
      </c>
      <c r="N6451" s="2">
        <v>0.7875652876237533</v>
      </c>
      <c r="O6451" s="2">
        <v>0.4718630395256471</v>
      </c>
    </row>
    <row r="6452" spans="1:15">
      <c r="A6452" s="1" t="s">
        <v>220</v>
      </c>
      <c r="B6452" s="1" t="s">
        <v>1517</v>
      </c>
      <c r="C6452" s="1" t="s">
        <v>2738</v>
      </c>
      <c r="D6452" s="1" t="s">
        <v>4036</v>
      </c>
      <c r="E6452" s="1" t="s">
        <v>5334</v>
      </c>
      <c r="F6452" s="1"/>
      <c r="G6452" s="1"/>
      <c r="H6452" s="1" t="b">
        <v>0</v>
      </c>
      <c r="I6452" s="2">
        <v>0.1554322097355569</v>
      </c>
      <c r="J6452" s="2">
        <v>0.2747655803736999</v>
      </c>
      <c r="K6452" s="2">
        <v>0.102721521643549</v>
      </c>
      <c r="L6452" s="2">
        <v>0.4939405784237445</v>
      </c>
      <c r="M6452" s="2">
        <v>-1.017590600384527</v>
      </c>
      <c r="N6452" s="2">
        <v>0.8084589787080907</v>
      </c>
      <c r="O6452" s="2">
        <v>0.5610376718672508</v>
      </c>
    </row>
    <row r="6453" spans="1:15">
      <c r="A6453" s="1" t="s">
        <v>220</v>
      </c>
      <c r="B6453" s="1" t="s">
        <v>1517</v>
      </c>
      <c r="C6453" s="1" t="s">
        <v>2738</v>
      </c>
      <c r="D6453" s="1" t="s">
        <v>4036</v>
      </c>
      <c r="E6453" s="1" t="s">
        <v>5334</v>
      </c>
      <c r="F6453" s="1"/>
      <c r="G6453" s="1"/>
      <c r="H6453" s="1" t="b">
        <v>0</v>
      </c>
      <c r="I6453" s="2">
        <v>0.1557004955450966</v>
      </c>
      <c r="J6453" s="2">
        <v>0.2747655803736999</v>
      </c>
      <c r="K6453" s="2">
        <v>0.3311408893637077</v>
      </c>
      <c r="L6453" s="2">
        <v>0.3501774396948912</v>
      </c>
      <c r="M6453" s="2">
        <v>-1.513841954259026</v>
      </c>
      <c r="N6453" s="2">
        <v>0.8077100052086393</v>
      </c>
      <c r="O6453" s="2">
        <v>0.5610376718672508</v>
      </c>
    </row>
    <row r="6454" spans="1:15">
      <c r="A6454" s="1" t="s">
        <v>220</v>
      </c>
      <c r="B6454" s="1" t="s">
        <v>1517</v>
      </c>
      <c r="C6454" s="1" t="s">
        <v>2738</v>
      </c>
      <c r="D6454" s="1" t="s">
        <v>4036</v>
      </c>
      <c r="E6454" s="1" t="s">
        <v>5334</v>
      </c>
      <c r="F6454" s="1"/>
      <c r="G6454" s="1"/>
      <c r="H6454" s="1" t="b">
        <v>0</v>
      </c>
      <c r="I6454" s="2">
        <v>0.1605428745000752</v>
      </c>
      <c r="J6454" s="2">
        <v>0.2791170337448026</v>
      </c>
      <c r="K6454" s="2">
        <v>0.2573496863096382</v>
      </c>
      <c r="L6454" s="2">
        <v>0.5449046962742871</v>
      </c>
      <c r="M6454" s="2">
        <v>-0.8759241700172825</v>
      </c>
      <c r="N6454" s="2">
        <v>0.7944089653012866</v>
      </c>
      <c r="O6454" s="2">
        <v>0.5542136589049917</v>
      </c>
    </row>
    <row r="6455" spans="1:15">
      <c r="A6455" s="1" t="s">
        <v>220</v>
      </c>
      <c r="B6455" s="1" t="s">
        <v>1517</v>
      </c>
      <c r="C6455" s="1" t="s">
        <v>2738</v>
      </c>
      <c r="D6455" s="1" t="s">
        <v>4036</v>
      </c>
      <c r="E6455" s="1" t="s">
        <v>5334</v>
      </c>
      <c r="F6455" s="1"/>
      <c r="G6455" s="1"/>
      <c r="H6455" s="1" t="b">
        <v>0</v>
      </c>
      <c r="I6455" s="2">
        <v>0.2305365275099148</v>
      </c>
      <c r="J6455" s="2">
        <v>0.4601809646847634</v>
      </c>
      <c r="K6455" s="2">
        <v>0.1508976044878326</v>
      </c>
      <c r="L6455" s="2">
        <v>0.6315335025718223</v>
      </c>
      <c r="M6455" s="2">
        <v>-0.663068824513246</v>
      </c>
      <c r="N6455" s="2">
        <v>0.6372602527508603</v>
      </c>
      <c r="O6455" s="2">
        <v>0.3370713498206704</v>
      </c>
    </row>
    <row r="6456" spans="1:15">
      <c r="A6456" s="1" t="s">
        <v>220</v>
      </c>
      <c r="B6456" s="1" t="s">
        <v>1517</v>
      </c>
      <c r="C6456" s="1" t="s">
        <v>2738</v>
      </c>
      <c r="D6456" s="1" t="s">
        <v>4036</v>
      </c>
      <c r="E6456" s="1" t="s">
        <v>5334</v>
      </c>
      <c r="F6456" s="1"/>
      <c r="G6456" s="1"/>
      <c r="H6456" s="1" t="b">
        <v>0</v>
      </c>
      <c r="I6456" s="2">
        <v>0.1586369329237024</v>
      </c>
      <c r="J6456" s="2">
        <v>0.3266599581905402</v>
      </c>
      <c r="K6456" s="2">
        <v>0.1531928434814471</v>
      </c>
      <c r="L6456" s="2">
        <v>0.8247036565193322</v>
      </c>
      <c r="M6456" s="2">
        <v>-0.2780522907703988</v>
      </c>
      <c r="N6456" s="2">
        <v>0.7995956953432737</v>
      </c>
      <c r="O6456" s="2">
        <v>0.4859040978559829</v>
      </c>
    </row>
    <row r="6457" spans="1:15">
      <c r="A6457" s="1" t="s">
        <v>220</v>
      </c>
      <c r="B6457" s="1" t="s">
        <v>1517</v>
      </c>
      <c r="C6457" s="1" t="s">
        <v>2738</v>
      </c>
      <c r="D6457" s="1" t="s">
        <v>4036</v>
      </c>
      <c r="E6457" s="1" t="s">
        <v>5334</v>
      </c>
      <c r="F6457" s="1"/>
      <c r="G6457" s="1"/>
      <c r="H6457" s="1" t="b">
        <v>0</v>
      </c>
      <c r="I6457" s="2">
        <v>0.6007664722779085</v>
      </c>
      <c r="J6457" s="2">
        <v>0.7491859393803237</v>
      </c>
      <c r="K6457" s="2">
        <v>0.2642671047452238</v>
      </c>
      <c r="L6457" s="2">
        <v>1.203194947125994</v>
      </c>
      <c r="M6457" s="2">
        <v>0.2668704134749489</v>
      </c>
      <c r="N6457" s="2">
        <v>0.2212943125401677</v>
      </c>
      <c r="O6457" s="2">
        <v>0.1254103820000032</v>
      </c>
    </row>
    <row r="6458" spans="1:15">
      <c r="A6458" s="1" t="s">
        <v>220</v>
      </c>
      <c r="B6458" s="1" t="s">
        <v>1517</v>
      </c>
      <c r="C6458" s="1" t="s">
        <v>2738</v>
      </c>
      <c r="D6458" s="1" t="s">
        <v>4036</v>
      </c>
      <c r="E6458" s="1" t="s">
        <v>5334</v>
      </c>
      <c r="F6458" s="1"/>
      <c r="G6458" s="1"/>
      <c r="H6458" s="1" t="b">
        <v>0</v>
      </c>
      <c r="I6458" s="2">
        <v>0.169616306832833</v>
      </c>
      <c r="J6458" s="2">
        <v>0.2853358432701865</v>
      </c>
      <c r="K6458" s="2">
        <v>0.4846816145829216</v>
      </c>
      <c r="L6458" s="2">
        <v>0.374031824072493</v>
      </c>
      <c r="M6458" s="2">
        <v>-1.418767069484858</v>
      </c>
      <c r="N6458" s="2">
        <v>0.7705323972026701</v>
      </c>
      <c r="O6458" s="2">
        <v>0.5446436697845737</v>
      </c>
    </row>
    <row r="6459" spans="1:15">
      <c r="A6459" s="1" t="s">
        <v>220</v>
      </c>
      <c r="B6459" s="1" t="s">
        <v>1517</v>
      </c>
      <c r="C6459" s="1" t="s">
        <v>2738</v>
      </c>
      <c r="D6459" s="1" t="s">
        <v>4036</v>
      </c>
      <c r="E6459" s="1" t="s">
        <v>5334</v>
      </c>
      <c r="F6459" s="1"/>
      <c r="G6459" s="1"/>
      <c r="H6459" s="1" t="b">
        <v>0</v>
      </c>
      <c r="I6459" s="2">
        <v>0.173803618352509</v>
      </c>
      <c r="J6459" s="2">
        <v>0.2910200121251313</v>
      </c>
      <c r="K6459" s="2">
        <v>0.07573381041224242</v>
      </c>
      <c r="L6459" s="2">
        <v>0.288345785065895</v>
      </c>
      <c r="M6459" s="2">
        <v>-1.794128161131048</v>
      </c>
      <c r="N6459" s="2">
        <v>0.7599411863788909</v>
      </c>
      <c r="O6459" s="2">
        <v>0.5360771455272089</v>
      </c>
    </row>
    <row r="6460" spans="1:15">
      <c r="A6460" s="1" t="s">
        <v>220</v>
      </c>
      <c r="B6460" s="1" t="s">
        <v>1517</v>
      </c>
      <c r="C6460" s="1" t="s">
        <v>2738</v>
      </c>
      <c r="D6460" s="1" t="s">
        <v>4036</v>
      </c>
      <c r="E6460" s="1" t="s">
        <v>5334</v>
      </c>
      <c r="F6460" s="1"/>
      <c r="G6460" s="1"/>
      <c r="H6460" s="1" t="b">
        <v>0</v>
      </c>
      <c r="I6460" s="2">
        <v>0.3538822737902382</v>
      </c>
      <c r="J6460" s="2">
        <v>0.5458514989496208</v>
      </c>
      <c r="K6460" s="2">
        <v>0.2001062298557506</v>
      </c>
      <c r="L6460" s="2">
        <v>1.25793157715556</v>
      </c>
      <c r="M6460" s="2">
        <v>0.331053451642503</v>
      </c>
      <c r="N6460" s="2">
        <v>0.45114119093098</v>
      </c>
      <c r="O6460" s="2">
        <v>0.2629254927508558</v>
      </c>
    </row>
    <row r="6461" spans="1:15">
      <c r="A6461" s="1" t="s">
        <v>220</v>
      </c>
      <c r="B6461" s="1" t="s">
        <v>1517</v>
      </c>
      <c r="C6461" s="1" t="s">
        <v>2738</v>
      </c>
      <c r="D6461" s="1" t="s">
        <v>4036</v>
      </c>
      <c r="E6461" s="1" t="s">
        <v>5334</v>
      </c>
      <c r="F6461" s="1"/>
      <c r="G6461" s="1"/>
      <c r="H6461" s="1" t="b">
        <v>0</v>
      </c>
      <c r="I6461" s="2">
        <v>0.2329878303090736</v>
      </c>
      <c r="J6461" s="2">
        <v>0.4176876518225022</v>
      </c>
      <c r="K6461" s="2">
        <v>0.09115417694301628</v>
      </c>
      <c r="L6461" s="2">
        <v>0.7536680185975614</v>
      </c>
      <c r="M6461" s="2">
        <v>-0.4079989207207261</v>
      </c>
      <c r="N6461" s="2">
        <v>0.6326667629552921</v>
      </c>
      <c r="O6461" s="2">
        <v>0.3791483636733945</v>
      </c>
    </row>
    <row r="6462" spans="1:15">
      <c r="A6462" s="1" t="s">
        <v>220</v>
      </c>
      <c r="B6462" s="1" t="s">
        <v>1517</v>
      </c>
      <c r="C6462" s="1" t="s">
        <v>2738</v>
      </c>
      <c r="D6462" s="1" t="s">
        <v>4036</v>
      </c>
      <c r="E6462" s="1" t="s">
        <v>5334</v>
      </c>
      <c r="F6462" s="1"/>
      <c r="G6462" s="1"/>
      <c r="H6462" s="1" t="b">
        <v>0</v>
      </c>
      <c r="I6462" s="2">
        <v>0.1809281051222644</v>
      </c>
      <c r="J6462" s="2">
        <v>0.2987803570826383</v>
      </c>
      <c r="K6462" s="2">
        <v>0.1415611128155427</v>
      </c>
      <c r="L6462" s="2">
        <v>1.366792349107145</v>
      </c>
      <c r="M6462" s="2">
        <v>0.450794077129106</v>
      </c>
      <c r="N6462" s="2">
        <v>0.74249396519414</v>
      </c>
      <c r="O6462" s="2">
        <v>0.5246479580314578</v>
      </c>
    </row>
    <row r="6463" spans="1:15">
      <c r="A6463" s="1" t="s">
        <v>220</v>
      </c>
      <c r="B6463" s="1" t="s">
        <v>1517</v>
      </c>
      <c r="C6463" s="1" t="s">
        <v>2738</v>
      </c>
      <c r="D6463" s="1" t="s">
        <v>4036</v>
      </c>
      <c r="E6463" s="1" t="s">
        <v>5334</v>
      </c>
      <c r="F6463" s="1"/>
      <c r="G6463" s="1"/>
      <c r="H6463" s="1" t="b">
        <v>0</v>
      </c>
      <c r="I6463" s="2">
        <v>0.1851615597405047</v>
      </c>
      <c r="J6463" s="2">
        <v>0.3029916432117349</v>
      </c>
      <c r="K6463" s="2">
        <v>0.02909890678151094</v>
      </c>
      <c r="L6463" s="2">
        <v>0.7122975980929684</v>
      </c>
      <c r="M6463" s="2">
        <v>-0.4894479694393001</v>
      </c>
      <c r="N6463" s="2">
        <v>0.7324491695189451</v>
      </c>
      <c r="O6463" s="2">
        <v>0.5185693495738644</v>
      </c>
    </row>
    <row r="6464" spans="1:15">
      <c r="A6464" s="1" t="s">
        <v>220</v>
      </c>
      <c r="B6464" s="1" t="s">
        <v>1517</v>
      </c>
      <c r="C6464" s="1" t="s">
        <v>2738</v>
      </c>
      <c r="D6464" s="1" t="s">
        <v>4036</v>
      </c>
      <c r="E6464" s="1" t="s">
        <v>5334</v>
      </c>
      <c r="F6464" s="1"/>
      <c r="G6464" s="1"/>
      <c r="H6464" s="1" t="b">
        <v>0</v>
      </c>
      <c r="I6464" s="2">
        <v>0.3066729432003182</v>
      </c>
      <c r="J6464" s="2">
        <v>0.4920118156267402</v>
      </c>
      <c r="K6464" s="2">
        <v>0.6572617234183912</v>
      </c>
      <c r="L6464" s="2">
        <v>0.6302078400409312</v>
      </c>
      <c r="M6464" s="2">
        <v>-0.6661003927092881</v>
      </c>
      <c r="N6464" s="2">
        <v>0.5133245387783386</v>
      </c>
      <c r="O6464" s="2">
        <v>0.3080244675580925</v>
      </c>
    </row>
    <row r="6465" spans="1:15">
      <c r="A6465" s="1" t="s">
        <v>220</v>
      </c>
      <c r="B6465" s="1" t="s">
        <v>1517</v>
      </c>
      <c r="C6465" s="1" t="s">
        <v>2738</v>
      </c>
      <c r="D6465" s="1" t="s">
        <v>4036</v>
      </c>
      <c r="E6465" s="1" t="s">
        <v>5334</v>
      </c>
      <c r="F6465" s="1"/>
      <c r="G6465" s="1"/>
      <c r="H6465" s="1" t="b">
        <v>0</v>
      </c>
      <c r="I6465" s="2">
        <v>0.2011110514643271</v>
      </c>
      <c r="J6465" s="2">
        <v>0.3261260294016116</v>
      </c>
      <c r="K6465" s="2">
        <v>0.3216894526059982</v>
      </c>
      <c r="L6465" s="2">
        <v>0.5200295898098494</v>
      </c>
      <c r="M6465" s="2">
        <v>-0.9433343796001744</v>
      </c>
      <c r="N6465" s="2">
        <v>0.6965640633759175</v>
      </c>
      <c r="O6465" s="2">
        <v>0.486614537059269</v>
      </c>
    </row>
    <row r="6466" spans="1:15">
      <c r="A6466" s="1" t="s">
        <v>220</v>
      </c>
      <c r="B6466" s="1" t="s">
        <v>1517</v>
      </c>
      <c r="C6466" s="1" t="s">
        <v>2738</v>
      </c>
      <c r="D6466" s="1" t="s">
        <v>4036</v>
      </c>
      <c r="E6466" s="1" t="s">
        <v>5334</v>
      </c>
      <c r="F6466" s="1"/>
      <c r="G6466" s="1"/>
      <c r="H6466" s="1" t="b">
        <v>0</v>
      </c>
      <c r="I6466" s="2">
        <v>0.2046268164233051</v>
      </c>
      <c r="J6466" s="2">
        <v>0.3303392552125103</v>
      </c>
      <c r="K6466" s="2">
        <v>0.4756015667643166</v>
      </c>
      <c r="L6466" s="2">
        <v>2.651716986460735</v>
      </c>
      <c r="M6466" s="2">
        <v>1.406926807118091</v>
      </c>
      <c r="N6466" s="2">
        <v>0.6890374524346538</v>
      </c>
      <c r="O6466" s="2">
        <v>0.4810398147155273</v>
      </c>
    </row>
    <row r="6467" spans="1:15">
      <c r="A6467" s="1" t="s">
        <v>220</v>
      </c>
      <c r="B6467" s="1" t="s">
        <v>1517</v>
      </c>
      <c r="C6467" s="1" t="s">
        <v>2738</v>
      </c>
      <c r="D6467" s="1" t="s">
        <v>4036</v>
      </c>
      <c r="E6467" s="1" t="s">
        <v>5334</v>
      </c>
      <c r="F6467" s="1"/>
      <c r="G6467" s="1"/>
      <c r="H6467" s="1" t="b">
        <v>0</v>
      </c>
      <c r="I6467" s="2">
        <v>1</v>
      </c>
      <c r="J6467" s="2">
        <v>1</v>
      </c>
      <c r="K6467" s="2">
        <v>0</v>
      </c>
      <c r="L6467" s="2">
        <v>0</v>
      </c>
      <c r="M6467" s="2" t="e">
        <f>-1/0</f>
        <v>#DIV/0!</v>
      </c>
      <c r="N6467" s="2">
        <v>0</v>
      </c>
      <c r="O6467" s="2">
        <v>0</v>
      </c>
    </row>
    <row r="6468" spans="1:15">
      <c r="A6468" s="1" t="s">
        <v>220</v>
      </c>
      <c r="B6468" s="1" t="s">
        <v>1517</v>
      </c>
      <c r="C6468" s="1" t="s">
        <v>2738</v>
      </c>
      <c r="D6468" s="1" t="s">
        <v>4036</v>
      </c>
      <c r="E6468" s="1" t="s">
        <v>5334</v>
      </c>
      <c r="F6468" s="1"/>
      <c r="G6468" s="1"/>
      <c r="H6468" s="1" t="b">
        <v>0</v>
      </c>
      <c r="I6468" s="2">
        <v>0.2193845177095606</v>
      </c>
      <c r="J6468" s="2">
        <v>0.347922583151726</v>
      </c>
      <c r="K6468" s="2">
        <v>0.4576987550554176</v>
      </c>
      <c r="L6468" s="2">
        <v>0.5244398257251259</v>
      </c>
      <c r="M6468" s="2">
        <v>-0.9311508475533279</v>
      </c>
      <c r="N6468" s="2">
        <v>0.6587940244849007</v>
      </c>
      <c r="O6468" s="2">
        <v>0.4585173809107362</v>
      </c>
    </row>
    <row r="6469" spans="1:15">
      <c r="A6469" s="1" t="s">
        <v>220</v>
      </c>
      <c r="B6469" s="1" t="s">
        <v>1517</v>
      </c>
      <c r="C6469" s="1" t="s">
        <v>2738</v>
      </c>
      <c r="D6469" s="1" t="s">
        <v>4036</v>
      </c>
      <c r="E6469" s="1" t="s">
        <v>5334</v>
      </c>
      <c r="F6469" s="1"/>
      <c r="G6469" s="1"/>
      <c r="H6469" s="1" t="b">
        <v>0</v>
      </c>
      <c r="I6469" s="2">
        <v>1</v>
      </c>
      <c r="J6469" s="2">
        <v>1</v>
      </c>
      <c r="K6469" s="2">
        <v>0</v>
      </c>
      <c r="L6469" s="2">
        <v>0</v>
      </c>
      <c r="M6469" s="2" t="e">
        <f>-1/0</f>
        <v>#DIV/0!</v>
      </c>
      <c r="N6469" s="2">
        <v>0</v>
      </c>
      <c r="O6469" s="2">
        <v>0</v>
      </c>
    </row>
    <row r="6470" spans="1:15">
      <c r="A6470" s="1" t="s">
        <v>220</v>
      </c>
      <c r="B6470" s="1" t="s">
        <v>1517</v>
      </c>
      <c r="C6470" s="1" t="s">
        <v>2738</v>
      </c>
      <c r="D6470" s="1" t="s">
        <v>4036</v>
      </c>
      <c r="E6470" s="1" t="s">
        <v>5334</v>
      </c>
      <c r="F6470" s="1"/>
      <c r="G6470" s="1"/>
      <c r="H6470" s="1" t="b">
        <v>0</v>
      </c>
      <c r="I6470" s="2">
        <v>0.3339274734465365</v>
      </c>
      <c r="J6470" s="2">
        <v>0.5687241473207629</v>
      </c>
      <c r="K6470" s="2">
        <v>0.6582710431049147</v>
      </c>
      <c r="L6470" s="2">
        <v>0.7253362305875433</v>
      </c>
      <c r="M6470" s="2">
        <v>-0.4632781814776655</v>
      </c>
      <c r="N6470" s="2">
        <v>0.4763478484646792</v>
      </c>
      <c r="O6470" s="2">
        <v>0.2450983317521873</v>
      </c>
    </row>
    <row r="6471" spans="1:15">
      <c r="A6471" s="1" t="s">
        <v>220</v>
      </c>
      <c r="B6471" s="1" t="s">
        <v>1517</v>
      </c>
      <c r="C6471" s="1" t="s">
        <v>2738</v>
      </c>
      <c r="D6471" s="1" t="s">
        <v>4036</v>
      </c>
      <c r="E6471" s="1" t="s">
        <v>5334</v>
      </c>
      <c r="F6471" s="1"/>
      <c r="G6471" s="1"/>
      <c r="H6471" s="1" t="b">
        <v>0</v>
      </c>
      <c r="I6471" s="2">
        <v>0.2292675317783306</v>
      </c>
      <c r="J6471" s="2">
        <v>0.3542330963098669</v>
      </c>
      <c r="K6471" s="2">
        <v>0.4159707059246837</v>
      </c>
      <c r="L6471" s="2">
        <v>0.1120562775457252</v>
      </c>
      <c r="M6471" s="2">
        <v>-3.157704622028339</v>
      </c>
      <c r="N6471" s="2">
        <v>0.6396574444759779</v>
      </c>
      <c r="O6471" s="2">
        <v>0.4507108647347097</v>
      </c>
    </row>
    <row r="6472" spans="1:15">
      <c r="A6472" s="1" t="s">
        <v>220</v>
      </c>
      <c r="B6472" s="1" t="s">
        <v>1517</v>
      </c>
      <c r="C6472" s="1" t="s">
        <v>2738</v>
      </c>
      <c r="D6472" s="1" t="s">
        <v>4036</v>
      </c>
      <c r="E6472" s="1" t="s">
        <v>5334</v>
      </c>
      <c r="F6472" s="1"/>
      <c r="G6472" s="1"/>
      <c r="H6472" s="1" t="b">
        <v>0</v>
      </c>
      <c r="I6472" s="2">
        <v>0.560553718234159</v>
      </c>
      <c r="J6472" s="2">
        <v>0.7226067668030309</v>
      </c>
      <c r="K6472" s="2">
        <v>0.2739904741266879</v>
      </c>
      <c r="L6472" s="2">
        <v>0.8411078883986953</v>
      </c>
      <c r="M6472" s="2">
        <v>-0.2496372289197001</v>
      </c>
      <c r="N6472" s="2">
        <v>0.2513827623468049</v>
      </c>
      <c r="O6472" s="2">
        <v>0.1410979758271491</v>
      </c>
    </row>
    <row r="6473" spans="1:15">
      <c r="A6473" s="1" t="s">
        <v>220</v>
      </c>
      <c r="B6473" s="1" t="s">
        <v>1517</v>
      </c>
      <c r="C6473" s="1" t="s">
        <v>2738</v>
      </c>
      <c r="D6473" s="1" t="s">
        <v>4036</v>
      </c>
      <c r="E6473" s="1" t="s">
        <v>5334</v>
      </c>
      <c r="F6473" s="1"/>
      <c r="G6473" s="1"/>
      <c r="H6473" s="1" t="b">
        <v>0</v>
      </c>
      <c r="I6473" s="2">
        <v>0.5742674791197938</v>
      </c>
      <c r="J6473" s="2">
        <v>0.7314372443216441</v>
      </c>
      <c r="K6473" s="2">
        <v>0.1627389952103979</v>
      </c>
      <c r="L6473" s="2">
        <v>1.712790308540392</v>
      </c>
      <c r="M6473" s="2">
        <v>0.7763485376761626</v>
      </c>
      <c r="N6473" s="2">
        <v>0.2408857772043373</v>
      </c>
      <c r="O6473" s="2">
        <v>0.135822929434733</v>
      </c>
    </row>
    <row r="6474" spans="1:15">
      <c r="A6474" s="1" t="s">
        <v>220</v>
      </c>
      <c r="B6474" s="1" t="s">
        <v>1517</v>
      </c>
      <c r="C6474" s="1" t="s">
        <v>2738</v>
      </c>
      <c r="D6474" s="1" t="s">
        <v>4036</v>
      </c>
      <c r="E6474" s="1" t="s">
        <v>5334</v>
      </c>
      <c r="F6474" s="1"/>
      <c r="G6474" s="1"/>
      <c r="H6474" s="1" t="b">
        <v>0</v>
      </c>
      <c r="I6474" s="2">
        <v>0.2479953374516479</v>
      </c>
      <c r="J6474" s="2">
        <v>0.3762776037389103</v>
      </c>
      <c r="K6474" s="2">
        <v>0.1042542093991802</v>
      </c>
      <c r="L6474" s="2">
        <v>0.5940852076600096</v>
      </c>
      <c r="M6474" s="2">
        <v>-0.751258228082709</v>
      </c>
      <c r="N6474" s="2">
        <v>0.6055564842465901</v>
      </c>
      <c r="O6474" s="2">
        <v>0.4244916303701871</v>
      </c>
    </row>
    <row r="6475" spans="1:15">
      <c r="A6475" s="1" t="s">
        <v>220</v>
      </c>
      <c r="B6475" s="1" t="s">
        <v>1517</v>
      </c>
      <c r="C6475" s="1" t="s">
        <v>2738</v>
      </c>
      <c r="D6475" s="1" t="s">
        <v>4036</v>
      </c>
      <c r="E6475" s="1" t="s">
        <v>5334</v>
      </c>
      <c r="F6475" s="1"/>
      <c r="G6475" s="1"/>
      <c r="H6475" s="1" t="b">
        <v>0</v>
      </c>
      <c r="I6475" s="2">
        <v>0.249885195807472</v>
      </c>
      <c r="J6475" s="2">
        <v>0.3763961108397069</v>
      </c>
      <c r="K6475" s="2">
        <v>0.1065533241653357</v>
      </c>
      <c r="L6475" s="2">
        <v>0.6744009616084649</v>
      </c>
      <c r="M6475" s="2">
        <v>-0.5683215015095402</v>
      </c>
      <c r="N6475" s="2">
        <v>0.6022594724432625</v>
      </c>
      <c r="O6475" s="2">
        <v>0.4243548726241128</v>
      </c>
    </row>
    <row r="6476" spans="1:15">
      <c r="A6476" s="1" t="s">
        <v>220</v>
      </c>
      <c r="B6476" s="1" t="s">
        <v>1517</v>
      </c>
      <c r="C6476" s="1" t="s">
        <v>2738</v>
      </c>
      <c r="D6476" s="1" t="s">
        <v>4036</v>
      </c>
      <c r="E6476" s="1" t="s">
        <v>5334</v>
      </c>
      <c r="F6476" s="1"/>
      <c r="G6476" s="1"/>
      <c r="H6476" s="1" t="b">
        <v>0</v>
      </c>
      <c r="I6476" s="2">
        <v>0.2608506568809481</v>
      </c>
      <c r="J6476" s="2">
        <v>0.3891914147269702</v>
      </c>
      <c r="K6476" s="2">
        <v>0.2428612398379084</v>
      </c>
      <c r="L6476" s="2">
        <v>0.6958948653614437</v>
      </c>
      <c r="M6476" s="2">
        <v>-0.5230587323171877</v>
      </c>
      <c r="N6476" s="2">
        <v>0.5836080652885036</v>
      </c>
      <c r="O6476" s="2">
        <v>0.4098367485111537</v>
      </c>
    </row>
    <row r="6477" spans="1:15">
      <c r="A6477" s="1" t="s">
        <v>220</v>
      </c>
      <c r="B6477" s="1" t="s">
        <v>1517</v>
      </c>
      <c r="C6477" s="1" t="s">
        <v>2738</v>
      </c>
      <c r="D6477" s="1" t="s">
        <v>4036</v>
      </c>
      <c r="E6477" s="1" t="s">
        <v>5334</v>
      </c>
      <c r="F6477" s="1"/>
      <c r="G6477" s="1"/>
      <c r="H6477" s="1" t="b">
        <v>0</v>
      </c>
      <c r="I6477" s="2">
        <v>0.4647272791694291</v>
      </c>
      <c r="J6477" s="2">
        <v>0.6794672918079472</v>
      </c>
      <c r="K6477" s="2">
        <v>0.2487969589021972</v>
      </c>
      <c r="L6477" s="2">
        <v>1.302649033756218</v>
      </c>
      <c r="M6477" s="2">
        <v>0.3814484381168981</v>
      </c>
      <c r="N6477" s="2">
        <v>0.3328018339875912</v>
      </c>
      <c r="O6477" s="2">
        <v>0.1678314444932468</v>
      </c>
    </row>
    <row r="6478" spans="1:15">
      <c r="A6478" s="1" t="s">
        <v>220</v>
      </c>
      <c r="B6478" s="1" t="s">
        <v>1517</v>
      </c>
      <c r="C6478" s="1" t="s">
        <v>2738</v>
      </c>
      <c r="D6478" s="1" t="s">
        <v>4036</v>
      </c>
      <c r="E6478" s="1" t="s">
        <v>5334</v>
      </c>
      <c r="F6478" s="1"/>
      <c r="G6478" s="1"/>
      <c r="H6478" s="1" t="b">
        <v>0</v>
      </c>
      <c r="I6478" s="2">
        <v>0.2651838381844779</v>
      </c>
      <c r="J6478" s="2">
        <v>0.3912756443438569</v>
      </c>
      <c r="K6478" s="2">
        <v>0.09002475512482146</v>
      </c>
      <c r="L6478" s="2">
        <v>0.7149121365502212</v>
      </c>
      <c r="M6478" s="2">
        <v>-0.4841621508319024</v>
      </c>
      <c r="N6478" s="2">
        <v>0.5764529478433693</v>
      </c>
      <c r="O6478" s="2">
        <v>0.4075171846990332</v>
      </c>
    </row>
    <row r="6479" spans="1:15">
      <c r="A6479" s="1" t="s">
        <v>220</v>
      </c>
      <c r="B6479" s="1" t="s">
        <v>1517</v>
      </c>
      <c r="C6479" s="1" t="s">
        <v>2738</v>
      </c>
      <c r="D6479" s="1" t="s">
        <v>4036</v>
      </c>
      <c r="E6479" s="1" t="s">
        <v>5334</v>
      </c>
      <c r="F6479" s="1"/>
      <c r="G6479" s="1"/>
      <c r="H6479" s="1" t="b">
        <v>0</v>
      </c>
      <c r="I6479" s="2">
        <v>0.303617863540694</v>
      </c>
      <c r="J6479" s="2">
        <v>0.4320254184768769</v>
      </c>
      <c r="K6479" s="2">
        <v>0.1064959626418725</v>
      </c>
      <c r="L6479" s="2">
        <v>0.433486398770244</v>
      </c>
      <c r="M6479" s="2">
        <v>-1.205941367263911</v>
      </c>
      <c r="N6479" s="2">
        <v>0.5176726800462482</v>
      </c>
      <c r="O6479" s="2">
        <v>0.3644907004547789</v>
      </c>
    </row>
    <row r="6480" spans="1:15">
      <c r="A6480" s="1" t="s">
        <v>220</v>
      </c>
      <c r="B6480" s="1" t="s">
        <v>1517</v>
      </c>
      <c r="C6480" s="1" t="s">
        <v>2738</v>
      </c>
      <c r="D6480" s="1" t="s">
        <v>4036</v>
      </c>
      <c r="E6480" s="1" t="s">
        <v>5334</v>
      </c>
      <c r="F6480" s="1"/>
      <c r="G6480" s="1"/>
      <c r="H6480" s="1" t="b">
        <v>0</v>
      </c>
      <c r="I6480" s="2">
        <v>0.3057973701842263</v>
      </c>
      <c r="J6480" s="2">
        <v>0.4334135955366991</v>
      </c>
      <c r="K6480" s="2">
        <v>0.05165140928268106</v>
      </c>
      <c r="L6480" s="2">
        <v>1.113463280317242</v>
      </c>
      <c r="M6480" s="2">
        <v>0.1550539818547414</v>
      </c>
      <c r="N6480" s="2">
        <v>0.514566253781089</v>
      </c>
      <c r="O6480" s="2">
        <v>0.3630974696337392</v>
      </c>
    </row>
    <row r="6481" spans="1:15">
      <c r="A6481" s="1" t="s">
        <v>220</v>
      </c>
      <c r="B6481" s="1" t="s">
        <v>1517</v>
      </c>
      <c r="C6481" s="1" t="s">
        <v>2738</v>
      </c>
      <c r="D6481" s="1" t="s">
        <v>4036</v>
      </c>
      <c r="E6481" s="1" t="s">
        <v>5334</v>
      </c>
      <c r="F6481" s="1"/>
      <c r="G6481" s="1"/>
      <c r="H6481" s="1" t="b">
        <v>0</v>
      </c>
      <c r="I6481" s="2">
        <v>0.3078148838186504</v>
      </c>
      <c r="J6481" s="2">
        <v>0.4345621889204476</v>
      </c>
      <c r="K6481" s="2">
        <v>0.2399984312898619</v>
      </c>
      <c r="L6481" s="2">
        <v>0.5557403549791421</v>
      </c>
      <c r="M6481" s="2">
        <v>-0.8475170897718636</v>
      </c>
      <c r="N6481" s="2">
        <v>0.5117103844914452</v>
      </c>
      <c r="O6481" s="2">
        <v>0.3619480641581131</v>
      </c>
    </row>
    <row r="6482" spans="1:15">
      <c r="A6482" s="1" t="s">
        <v>220</v>
      </c>
      <c r="B6482" s="1" t="s">
        <v>1517</v>
      </c>
      <c r="C6482" s="1" t="s">
        <v>2738</v>
      </c>
      <c r="D6482" s="1" t="s">
        <v>4036</v>
      </c>
      <c r="E6482" s="1" t="s">
        <v>5334</v>
      </c>
      <c r="F6482" s="1"/>
      <c r="G6482" s="1"/>
      <c r="H6482" s="1" t="b">
        <v>0</v>
      </c>
      <c r="I6482" s="2">
        <v>1</v>
      </c>
      <c r="J6482" s="2">
        <v>1</v>
      </c>
      <c r="K6482" s="2">
        <v>0</v>
      </c>
      <c r="L6482" s="2">
        <v>0</v>
      </c>
      <c r="M6482" s="2" t="e">
        <f>-1/0</f>
        <v>#DIV/0!</v>
      </c>
      <c r="N6482" s="2">
        <v>0</v>
      </c>
      <c r="O6482" s="2">
        <v>0</v>
      </c>
    </row>
    <row r="6483" spans="1:15">
      <c r="A6483" s="1" t="s">
        <v>220</v>
      </c>
      <c r="B6483" s="1" t="s">
        <v>1517</v>
      </c>
      <c r="C6483" s="1" t="s">
        <v>2738</v>
      </c>
      <c r="D6483" s="1" t="s">
        <v>4036</v>
      </c>
      <c r="E6483" s="1" t="s">
        <v>5334</v>
      </c>
      <c r="F6483" s="1"/>
      <c r="G6483" s="1"/>
      <c r="H6483" s="1" t="b">
        <v>0</v>
      </c>
      <c r="I6483" s="2">
        <v>0.3447998261871286</v>
      </c>
      <c r="J6483" s="2">
        <v>0.4755859671546602</v>
      </c>
      <c r="K6483" s="2">
        <v>0.06383167446194418</v>
      </c>
      <c r="L6483" s="2">
        <v>1.195917314872619</v>
      </c>
      <c r="M6483" s="2">
        <v>0.2581176457676753</v>
      </c>
      <c r="N6483" s="2">
        <v>0.4624329617742098</v>
      </c>
      <c r="O6483" s="2">
        <v>0.3227709683452035</v>
      </c>
    </row>
    <row r="6484" spans="1:15">
      <c r="A6484" s="1" t="s">
        <v>220</v>
      </c>
      <c r="B6484" s="1" t="s">
        <v>1517</v>
      </c>
      <c r="C6484" s="1" t="s">
        <v>2738</v>
      </c>
      <c r="D6484" s="1" t="s">
        <v>4036</v>
      </c>
      <c r="E6484" s="1" t="s">
        <v>5334</v>
      </c>
      <c r="F6484" s="1"/>
      <c r="G6484" s="1"/>
      <c r="H6484" s="1" t="b">
        <v>0</v>
      </c>
      <c r="I6484" s="2">
        <v>1</v>
      </c>
      <c r="J6484" s="2">
        <v>1</v>
      </c>
      <c r="K6484" s="2">
        <v>0</v>
      </c>
      <c r="L6484" s="2">
        <v>0</v>
      </c>
      <c r="M6484" s="2" t="e">
        <f>-1/0</f>
        <v>#DIV/0!</v>
      </c>
      <c r="N6484" s="2">
        <v>0</v>
      </c>
      <c r="O6484" s="2">
        <v>0</v>
      </c>
    </row>
    <row r="6485" spans="1:15">
      <c r="A6485" s="1" t="s">
        <v>220</v>
      </c>
      <c r="B6485" s="1" t="s">
        <v>1517</v>
      </c>
      <c r="C6485" s="1" t="s">
        <v>2738</v>
      </c>
      <c r="D6485" s="1" t="s">
        <v>4036</v>
      </c>
      <c r="E6485" s="1" t="s">
        <v>5334</v>
      </c>
      <c r="F6485" s="1"/>
      <c r="G6485" s="1"/>
      <c r="H6485" s="1" t="b">
        <v>0</v>
      </c>
      <c r="I6485" s="2">
        <v>0.6032598773585582</v>
      </c>
      <c r="J6485" s="2">
        <v>0.7569324666028785</v>
      </c>
      <c r="K6485" s="2">
        <v>0.2857243605639299</v>
      </c>
      <c r="L6485" s="2">
        <v>1.19711379296751</v>
      </c>
      <c r="M6485" s="2">
        <v>0.2595602957626656</v>
      </c>
      <c r="N6485" s="2">
        <v>0.2194955585245237</v>
      </c>
      <c r="O6485" s="2">
        <v>0.1209428664577298</v>
      </c>
    </row>
    <row r="6486" spans="1:15">
      <c r="A6486" s="1" t="s">
        <v>220</v>
      </c>
      <c r="B6486" s="1" t="s">
        <v>1517</v>
      </c>
      <c r="C6486" s="1" t="s">
        <v>2738</v>
      </c>
      <c r="D6486" s="1" t="s">
        <v>4036</v>
      </c>
      <c r="E6486" s="1" t="s">
        <v>5334</v>
      </c>
      <c r="F6486" s="1"/>
      <c r="G6486" s="1"/>
      <c r="H6486" s="1" t="b">
        <v>0</v>
      </c>
      <c r="I6486" s="2">
        <v>0.3591422284239791</v>
      </c>
      <c r="J6486" s="2">
        <v>0.4872338483849533</v>
      </c>
      <c r="K6486" s="2">
        <v>0.07869969578442211</v>
      </c>
      <c r="L6486" s="2">
        <v>0.7637628789459674</v>
      </c>
      <c r="M6486" s="2">
        <v>-0.3888032923162933</v>
      </c>
      <c r="N6486" s="2">
        <v>0.4447335269450055</v>
      </c>
      <c r="O6486" s="2">
        <v>0.3122625486670926</v>
      </c>
    </row>
    <row r="6487" spans="1:15">
      <c r="A6487" s="1" t="s">
        <v>220</v>
      </c>
      <c r="B6487" s="1" t="s">
        <v>1517</v>
      </c>
      <c r="C6487" s="1" t="s">
        <v>2738</v>
      </c>
      <c r="D6487" s="1" t="s">
        <v>4036</v>
      </c>
      <c r="E6487" s="1" t="s">
        <v>5334</v>
      </c>
      <c r="F6487" s="1"/>
      <c r="G6487" s="1"/>
      <c r="H6487" s="1" t="b">
        <v>0</v>
      </c>
      <c r="I6487" s="2">
        <v>0.597715704353952</v>
      </c>
      <c r="J6487" s="2">
        <v>0.7515937418291879</v>
      </c>
      <c r="K6487" s="2">
        <v>0.2977918408746096</v>
      </c>
      <c r="L6487" s="2">
        <v>1.213790332121536</v>
      </c>
      <c r="M6487" s="2">
        <v>0.279519234664029</v>
      </c>
      <c r="N6487" s="2">
        <v>0.2235053333838788</v>
      </c>
      <c r="O6487" s="2">
        <v>0.1240168447242073</v>
      </c>
    </row>
    <row r="6488" spans="1:15">
      <c r="A6488" s="1" t="s">
        <v>220</v>
      </c>
      <c r="B6488" s="1" t="s">
        <v>1517</v>
      </c>
      <c r="C6488" s="1" t="s">
        <v>2738</v>
      </c>
      <c r="D6488" s="1" t="s">
        <v>4036</v>
      </c>
      <c r="E6488" s="1" t="s">
        <v>5334</v>
      </c>
      <c r="F6488" s="1"/>
      <c r="G6488" s="1"/>
      <c r="H6488" s="1" t="b">
        <v>0</v>
      </c>
      <c r="I6488" s="2">
        <v>0.3842303736198251</v>
      </c>
      <c r="J6488" s="2">
        <v>0.5161303526236458</v>
      </c>
      <c r="K6488" s="2">
        <v>0.1117528300783078</v>
      </c>
      <c r="L6488" s="2">
        <v>0.6765470882034713</v>
      </c>
      <c r="M6488" s="2">
        <v>-0.5637377444941961</v>
      </c>
      <c r="N6488" s="2">
        <v>0.4154083069025132</v>
      </c>
      <c r="O6488" s="2">
        <v>0.2872406001640148</v>
      </c>
    </row>
    <row r="6489" spans="1:15">
      <c r="A6489" s="1" t="s">
        <v>220</v>
      </c>
      <c r="B6489" s="1" t="s">
        <v>1517</v>
      </c>
      <c r="C6489" s="1" t="s">
        <v>2738</v>
      </c>
      <c r="D6489" s="1" t="s">
        <v>4036</v>
      </c>
      <c r="E6489" s="1" t="s">
        <v>5334</v>
      </c>
      <c r="F6489" s="1"/>
      <c r="G6489" s="1"/>
      <c r="H6489" s="1" t="b">
        <v>0</v>
      </c>
      <c r="I6489" s="2">
        <v>0.389338896484698</v>
      </c>
      <c r="J6489" s="2">
        <v>0.519118528646264</v>
      </c>
      <c r="K6489" s="2">
        <v>0.1173180578081757</v>
      </c>
      <c r="L6489" s="2">
        <v>1.109049654476586</v>
      </c>
      <c r="M6489" s="2">
        <v>0.1493239594251883</v>
      </c>
      <c r="N6489" s="2">
        <v>0.4096722063901692</v>
      </c>
      <c r="O6489" s="2">
        <v>0.2847334697818693</v>
      </c>
    </row>
    <row r="6490" spans="1:15">
      <c r="A6490" s="1" t="s">
        <v>220</v>
      </c>
      <c r="B6490" s="1" t="s">
        <v>1517</v>
      </c>
      <c r="C6490" s="1" t="s">
        <v>2738</v>
      </c>
      <c r="D6490" s="1" t="s">
        <v>4036</v>
      </c>
      <c r="E6490" s="1" t="s">
        <v>5334</v>
      </c>
      <c r="F6490" s="1"/>
      <c r="G6490" s="1"/>
      <c r="H6490" s="1" t="b">
        <v>0</v>
      </c>
      <c r="I6490" s="2">
        <v>0.4277984618888364</v>
      </c>
      <c r="J6490" s="2">
        <v>0.5539836197121626</v>
      </c>
      <c r="K6490" s="2">
        <v>0.2214830140537623</v>
      </c>
      <c r="L6490" s="2">
        <v>0.4081015051890811</v>
      </c>
      <c r="M6490" s="2">
        <v>-1.29300006323078</v>
      </c>
      <c r="N6490" s="2">
        <v>0.3687607812287071</v>
      </c>
      <c r="O6490" s="2">
        <v>0.2565030763794959</v>
      </c>
    </row>
    <row r="6491" spans="1:15">
      <c r="A6491" s="1" t="s">
        <v>220</v>
      </c>
      <c r="B6491" s="1" t="s">
        <v>1517</v>
      </c>
      <c r="C6491" s="1" t="s">
        <v>2738</v>
      </c>
      <c r="D6491" s="1" t="s">
        <v>4036</v>
      </c>
      <c r="E6491" s="1" t="s">
        <v>5334</v>
      </c>
      <c r="F6491" s="1"/>
      <c r="G6491" s="1"/>
      <c r="H6491" s="1" t="b">
        <v>0</v>
      </c>
      <c r="I6491" s="2">
        <v>0.4417255444392147</v>
      </c>
      <c r="J6491" s="2">
        <v>0.5632858016958008</v>
      </c>
      <c r="K6491" s="2">
        <v>0.2897039582957937</v>
      </c>
      <c r="L6491" s="2">
        <v>1.261381355534754</v>
      </c>
      <c r="M6491" s="2">
        <v>0.3350045140182674</v>
      </c>
      <c r="N6491" s="2">
        <v>0.3548474853053002</v>
      </c>
      <c r="O6491" s="2">
        <v>0.2492711955476766</v>
      </c>
    </row>
    <row r="6492" spans="1:15">
      <c r="A6492" s="1" t="s">
        <v>220</v>
      </c>
      <c r="B6492" s="1" t="s">
        <v>1517</v>
      </c>
      <c r="C6492" s="1" t="s">
        <v>2738</v>
      </c>
      <c r="D6492" s="1" t="s">
        <v>4036</v>
      </c>
      <c r="E6492" s="1" t="s">
        <v>5334</v>
      </c>
      <c r="F6492" s="1"/>
      <c r="G6492" s="1"/>
      <c r="H6492" s="1" t="b">
        <v>0</v>
      </c>
      <c r="I6492" s="2">
        <v>0.4964017212217141</v>
      </c>
      <c r="J6492" s="2">
        <v>0.6078388423123029</v>
      </c>
      <c r="K6492" s="2">
        <v>0.361000221924985</v>
      </c>
      <c r="L6492" s="2">
        <v>1.271913503431765</v>
      </c>
      <c r="M6492" s="2">
        <v>0.3470005633792933</v>
      </c>
      <c r="N6492" s="2">
        <v>0.3041667212994226</v>
      </c>
      <c r="O6492" s="2">
        <v>0.2162115509442927</v>
      </c>
    </row>
    <row r="6493" spans="1:15">
      <c r="A6493" s="1" t="s">
        <v>220</v>
      </c>
      <c r="B6493" s="1" t="s">
        <v>1517</v>
      </c>
      <c r="C6493" s="1" t="s">
        <v>2738</v>
      </c>
      <c r="D6493" s="1" t="s">
        <v>4036</v>
      </c>
      <c r="E6493" s="1" t="s">
        <v>5334</v>
      </c>
      <c r="F6493" s="1"/>
      <c r="G6493" s="1"/>
      <c r="H6493" s="1" t="b">
        <v>0</v>
      </c>
      <c r="I6493" s="2">
        <v>0.6556824985556819</v>
      </c>
      <c r="J6493" s="2">
        <v>0.7879552241894966</v>
      </c>
      <c r="K6493" s="2">
        <v>0.4940135327324228</v>
      </c>
      <c r="L6493" s="2">
        <v>0.5246915458532881</v>
      </c>
      <c r="M6493" s="2">
        <v>-0.9304585502921874</v>
      </c>
      <c r="N6493" s="2">
        <v>0.183306408345276</v>
      </c>
      <c r="O6493" s="2">
        <v>0.1034984607336976</v>
      </c>
    </row>
    <row r="6494" spans="1:15">
      <c r="A6494" s="1" t="s">
        <v>220</v>
      </c>
      <c r="B6494" s="1" t="s">
        <v>1517</v>
      </c>
      <c r="C6494" s="1" t="s">
        <v>2738</v>
      </c>
      <c r="D6494" s="1" t="s">
        <v>4036</v>
      </c>
      <c r="E6494" s="1" t="s">
        <v>5334</v>
      </c>
      <c r="F6494" s="1"/>
      <c r="G6494" s="1"/>
      <c r="H6494" s="1" t="b">
        <v>0</v>
      </c>
      <c r="I6494" s="2">
        <v>0.6371711237127694</v>
      </c>
      <c r="J6494" s="2">
        <v>0.7728638356487172</v>
      </c>
      <c r="K6494" s="2">
        <v>0.09870396414573805</v>
      </c>
      <c r="L6494" s="2">
        <v>0.8910036642746328</v>
      </c>
      <c r="M6494" s="2">
        <v>-0.1664967300088845</v>
      </c>
      <c r="N6494" s="2">
        <v>0.1957439144408521</v>
      </c>
      <c r="O6494" s="2">
        <v>0.1118970140187693</v>
      </c>
    </row>
    <row r="6495" spans="1:15">
      <c r="A6495" s="1" t="s">
        <v>220</v>
      </c>
      <c r="B6495" s="1" t="s">
        <v>1517</v>
      </c>
      <c r="C6495" s="1" t="s">
        <v>2738</v>
      </c>
      <c r="D6495" s="1" t="s">
        <v>4036</v>
      </c>
      <c r="E6495" s="1" t="s">
        <v>5334</v>
      </c>
      <c r="F6495" s="1"/>
      <c r="G6495" s="1"/>
      <c r="H6495" s="1" t="b">
        <v>0</v>
      </c>
      <c r="I6495" s="2">
        <v>0.5483095434641871</v>
      </c>
      <c r="J6495" s="2">
        <v>0.6579714521570245</v>
      </c>
      <c r="K6495" s="2">
        <v>0.2149583967073216</v>
      </c>
      <c r="L6495" s="2">
        <v>0.8963772450149481</v>
      </c>
      <c r="M6495" s="2">
        <v>-0.1578220691099735</v>
      </c>
      <c r="N6495" s="2">
        <v>0.2609741950470954</v>
      </c>
      <c r="O6495" s="2">
        <v>0.1817929489994707</v>
      </c>
    </row>
    <row r="6496" spans="1:15">
      <c r="A6496" s="1" t="s">
        <v>220</v>
      </c>
      <c r="B6496" s="1" t="s">
        <v>1517</v>
      </c>
      <c r="C6496" s="1" t="s">
        <v>2738</v>
      </c>
      <c r="D6496" s="1" t="s">
        <v>4036</v>
      </c>
      <c r="E6496" s="1" t="s">
        <v>5334</v>
      </c>
      <c r="F6496" s="1"/>
      <c r="G6496" s="1"/>
      <c r="H6496" s="1" t="b">
        <v>0</v>
      </c>
      <c r="I6496" s="2">
        <v>0.9404931042671214</v>
      </c>
      <c r="J6496" s="2">
        <v>0.976179561484845</v>
      </c>
      <c r="K6496" s="2">
        <v>0.1266705426712456</v>
      </c>
      <c r="L6496" s="2">
        <v>1.082107048499684</v>
      </c>
      <c r="M6496" s="2">
        <v>0.1138432262445749</v>
      </c>
      <c r="N6496" s="2">
        <v>0.02664438436635802</v>
      </c>
      <c r="O6496" s="2">
        <v>0.01047028951628563</v>
      </c>
    </row>
    <row r="6497" spans="1:15">
      <c r="A6497" s="1" t="s">
        <v>220</v>
      </c>
      <c r="B6497" s="1" t="s">
        <v>1517</v>
      </c>
      <c r="C6497" s="1" t="s">
        <v>2738</v>
      </c>
      <c r="D6497" s="1" t="s">
        <v>4036</v>
      </c>
      <c r="E6497" s="1" t="s">
        <v>5334</v>
      </c>
      <c r="F6497" s="1"/>
      <c r="G6497" s="1"/>
      <c r="H6497" s="1" t="b">
        <v>0</v>
      </c>
      <c r="I6497" s="2">
        <v>0.5702981850098561</v>
      </c>
      <c r="J6497" s="2">
        <v>0.6731388413231085</v>
      </c>
      <c r="K6497" s="2">
        <v>0.02788968299217939</v>
      </c>
      <c r="L6497" s="2">
        <v>1.089806353476673</v>
      </c>
      <c r="M6497" s="2">
        <v>0.1240718068387584</v>
      </c>
      <c r="N6497" s="2">
        <v>0.2438980105671976</v>
      </c>
      <c r="O6497" s="2">
        <v>0.1718953491466964</v>
      </c>
    </row>
    <row r="6498" spans="1:15">
      <c r="A6498" s="1" t="s">
        <v>220</v>
      </c>
      <c r="B6498" s="1" t="s">
        <v>1517</v>
      </c>
      <c r="C6498" s="1" t="s">
        <v>2738</v>
      </c>
      <c r="D6498" s="1" t="s">
        <v>4036</v>
      </c>
      <c r="E6498" s="1" t="s">
        <v>5334</v>
      </c>
      <c r="F6498" s="1"/>
      <c r="G6498" s="1"/>
      <c r="H6498" s="1" t="b">
        <v>0</v>
      </c>
      <c r="I6498" s="2">
        <v>0.8162962025772154</v>
      </c>
      <c r="J6498" s="2">
        <v>0.9013833500786307</v>
      </c>
      <c r="K6498" s="2">
        <v>0.489746499054437</v>
      </c>
      <c r="L6498" s="2">
        <v>0.8569973672053475</v>
      </c>
      <c r="M6498" s="2">
        <v>-0.2226373226681675</v>
      </c>
      <c r="N6498" s="2">
        <v>0.08815222384064708</v>
      </c>
      <c r="O6498" s="2">
        <v>0.04509046827054151</v>
      </c>
    </row>
    <row r="6499" spans="1:15">
      <c r="A6499" s="1" t="s">
        <v>220</v>
      </c>
      <c r="B6499" s="1" t="s">
        <v>1517</v>
      </c>
      <c r="C6499" s="1" t="s">
        <v>2738</v>
      </c>
      <c r="D6499" s="1" t="s">
        <v>4036</v>
      </c>
      <c r="E6499" s="1" t="s">
        <v>5334</v>
      </c>
      <c r="F6499" s="1"/>
      <c r="G6499" s="1"/>
      <c r="H6499" s="1" t="b">
        <v>0</v>
      </c>
      <c r="I6499" s="2">
        <v>0.8571070783310382</v>
      </c>
      <c r="J6499" s="2">
        <v>0.923956981054184</v>
      </c>
      <c r="K6499" s="2">
        <v>0.3257093209381815</v>
      </c>
      <c r="L6499" s="2">
        <v>1.090513973211085</v>
      </c>
      <c r="M6499" s="2">
        <v>0.1250082559513212</v>
      </c>
      <c r="N6499" s="2">
        <v>0.06696491830627797</v>
      </c>
      <c r="O6499" s="2">
        <v>0.03434824882936426</v>
      </c>
    </row>
    <row r="6500" spans="1:15">
      <c r="A6500" s="1" t="s">
        <v>220</v>
      </c>
      <c r="B6500" s="1" t="s">
        <v>1517</v>
      </c>
      <c r="C6500" s="1" t="s">
        <v>2738</v>
      </c>
      <c r="D6500" s="1" t="s">
        <v>4036</v>
      </c>
      <c r="E6500" s="1" t="s">
        <v>5334</v>
      </c>
      <c r="F6500" s="1"/>
      <c r="G6500" s="1"/>
      <c r="H6500" s="1" t="b">
        <v>0</v>
      </c>
      <c r="I6500" s="2">
        <v>0.716988182783983</v>
      </c>
      <c r="J6500" s="2">
        <v>0.8014489967357306</v>
      </c>
      <c r="K6500" s="2">
        <v>0.06594548268485736</v>
      </c>
      <c r="L6500" s="2">
        <v>0.9279702792206355</v>
      </c>
      <c r="M6500" s="2">
        <v>-0.1078494950384331</v>
      </c>
      <c r="N6500" s="2">
        <v>0.1444880022038886</v>
      </c>
      <c r="O6500" s="2">
        <v>0.09612411041654888</v>
      </c>
    </row>
    <row r="6501" spans="1:15">
      <c r="A6501" s="1" t="s">
        <v>220</v>
      </c>
      <c r="B6501" s="1" t="s">
        <v>1517</v>
      </c>
      <c r="C6501" s="1" t="s">
        <v>2738</v>
      </c>
      <c r="D6501" s="1" t="s">
        <v>4036</v>
      </c>
      <c r="E6501" s="1" t="s">
        <v>5334</v>
      </c>
      <c r="F6501" s="1"/>
      <c r="G6501" s="1"/>
      <c r="H6501" s="1" t="b">
        <v>0</v>
      </c>
      <c r="I6501" s="2">
        <v>0.7393285880458991</v>
      </c>
      <c r="J6501" s="2">
        <v>0.8164364775966985</v>
      </c>
      <c r="K6501" s="2">
        <v>0.3557886861398501</v>
      </c>
      <c r="L6501" s="2">
        <v>1.138030980000629</v>
      </c>
      <c r="M6501" s="2">
        <v>0.1865398318843176</v>
      </c>
      <c r="N6501" s="2">
        <v>0.1311625003620145</v>
      </c>
      <c r="O6501" s="2">
        <v>0.08807759966266616</v>
      </c>
    </row>
    <row r="6502" spans="1:15">
      <c r="A6502" s="1" t="s">
        <v>220</v>
      </c>
      <c r="B6502" s="1" t="s">
        <v>1517</v>
      </c>
      <c r="C6502" s="1" t="s">
        <v>2738</v>
      </c>
      <c r="D6502" s="1" t="s">
        <v>4036</v>
      </c>
      <c r="E6502" s="1" t="s">
        <v>5334</v>
      </c>
      <c r="F6502" s="1"/>
      <c r="G6502" s="1"/>
      <c r="H6502" s="1" t="b">
        <v>0</v>
      </c>
      <c r="I6502" s="2">
        <v>0.7447629175802118</v>
      </c>
      <c r="J6502" s="2">
        <v>0.819922478069958</v>
      </c>
      <c r="K6502" s="2">
        <v>0.178868766547027</v>
      </c>
      <c r="L6502" s="2">
        <v>1.105919022365214</v>
      </c>
      <c r="M6502" s="2">
        <v>0.1452457523817121</v>
      </c>
      <c r="N6502" s="2">
        <v>0.1279819554037499</v>
      </c>
      <c r="O6502" s="2">
        <v>0.08622720729674872</v>
      </c>
    </row>
    <row r="6503" spans="1:15">
      <c r="A6503" s="1" t="s">
        <v>220</v>
      </c>
      <c r="B6503" s="1" t="s">
        <v>1517</v>
      </c>
      <c r="C6503" s="1" t="s">
        <v>2738</v>
      </c>
      <c r="D6503" s="1" t="s">
        <v>4036</v>
      </c>
      <c r="E6503" s="1" t="s">
        <v>5334</v>
      </c>
      <c r="F6503" s="1"/>
      <c r="G6503" s="1"/>
      <c r="H6503" s="1" t="b">
        <v>0</v>
      </c>
      <c r="I6503" s="2">
        <v>0.7530623609979946</v>
      </c>
      <c r="J6503" s="2">
        <v>0.8236721673321835</v>
      </c>
      <c r="K6503" s="2">
        <v>0.0495733759859742</v>
      </c>
      <c r="L6503" s="2">
        <v>1.018594514207952</v>
      </c>
      <c r="M6503" s="2">
        <v>0.02657985252058033</v>
      </c>
      <c r="N6503" s="2">
        <v>0.1231690584395217</v>
      </c>
      <c r="O6503" s="2">
        <v>0.08424560899297286</v>
      </c>
    </row>
    <row r="6504" spans="1:15">
      <c r="A6504" s="1" t="s">
        <v>220</v>
      </c>
      <c r="B6504" s="1" t="s">
        <v>1517</v>
      </c>
      <c r="C6504" s="1" t="s">
        <v>2738</v>
      </c>
      <c r="D6504" s="1" t="s">
        <v>4036</v>
      </c>
      <c r="E6504" s="1" t="s">
        <v>5334</v>
      </c>
      <c r="F6504" s="1"/>
      <c r="G6504" s="1"/>
      <c r="H6504" s="1" t="b">
        <v>0</v>
      </c>
      <c r="I6504" s="2">
        <v>1</v>
      </c>
      <c r="J6504" s="2">
        <v>1</v>
      </c>
      <c r="K6504" s="2">
        <v>0</v>
      </c>
      <c r="L6504" s="2">
        <v>0</v>
      </c>
      <c r="M6504" s="2" t="e">
        <f>-1/0</f>
        <v>#DIV/0!</v>
      </c>
      <c r="N6504" s="2">
        <v>0</v>
      </c>
      <c r="O6504" s="2">
        <v>0</v>
      </c>
    </row>
    <row r="6505" spans="1:15">
      <c r="A6505" s="1" t="s">
        <v>220</v>
      </c>
      <c r="B6505" s="1" t="s">
        <v>1517</v>
      </c>
      <c r="C6505" s="1" t="s">
        <v>2738</v>
      </c>
      <c r="D6505" s="1" t="s">
        <v>4036</v>
      </c>
      <c r="E6505" s="1" t="s">
        <v>5334</v>
      </c>
      <c r="F6505" s="1"/>
      <c r="G6505" s="1"/>
      <c r="H6505" s="1" t="b">
        <v>0</v>
      </c>
      <c r="I6505" s="2">
        <v>0.7853118969125469</v>
      </c>
      <c r="J6505" s="2">
        <v>0.8489858345000507</v>
      </c>
      <c r="K6505" s="2">
        <v>0.05844598764591361</v>
      </c>
      <c r="L6505" s="2">
        <v>1.061454435023592</v>
      </c>
      <c r="M6505" s="2">
        <v>0.0860424421086588</v>
      </c>
      <c r="N6505" s="2">
        <v>0.104957823247621</v>
      </c>
      <c r="O6505" s="2">
        <v>0.07109955598665363</v>
      </c>
    </row>
    <row r="6506" spans="1:15">
      <c r="A6506" s="1" t="s">
        <v>220</v>
      </c>
      <c r="B6506" s="1" t="s">
        <v>1517</v>
      </c>
      <c r="C6506" s="1" t="s">
        <v>2738</v>
      </c>
      <c r="D6506" s="1" t="s">
        <v>4036</v>
      </c>
      <c r="E6506" s="1" t="s">
        <v>5334</v>
      </c>
      <c r="F6506" s="1"/>
      <c r="G6506" s="1"/>
      <c r="H6506" s="1" t="b">
        <v>0</v>
      </c>
      <c r="I6506" s="2">
        <v>1</v>
      </c>
      <c r="J6506" s="2">
        <v>1</v>
      </c>
      <c r="K6506" s="2">
        <v>0</v>
      </c>
      <c r="L6506" s="2">
        <v>0</v>
      </c>
      <c r="M6506" s="2" t="e">
        <f>-1/0</f>
        <v>#DIV/0!</v>
      </c>
      <c r="N6506" s="2">
        <v>0</v>
      </c>
      <c r="O6506" s="2">
        <v>0</v>
      </c>
    </row>
    <row r="6507" spans="1:15">
      <c r="A6507" s="1" t="s">
        <v>220</v>
      </c>
      <c r="B6507" s="1" t="s">
        <v>1517</v>
      </c>
      <c r="C6507" s="1" t="s">
        <v>2738</v>
      </c>
      <c r="D6507" s="1" t="s">
        <v>4036</v>
      </c>
      <c r="E6507" s="1" t="s">
        <v>5334</v>
      </c>
      <c r="F6507" s="1"/>
      <c r="G6507" s="1"/>
      <c r="H6507" s="1" t="b">
        <v>0</v>
      </c>
      <c r="I6507" s="2">
        <v>0.821752219059777</v>
      </c>
      <c r="J6507" s="2">
        <v>0.8778361984021357</v>
      </c>
      <c r="K6507" s="2">
        <v>0.1071712901227883</v>
      </c>
      <c r="L6507" s="2">
        <v>1.029597447144966</v>
      </c>
      <c r="M6507" s="2">
        <v>0.0420803815579422</v>
      </c>
      <c r="N6507" s="2">
        <v>0.08525911447589085</v>
      </c>
      <c r="O6507" s="2">
        <v>0.05658651457994222</v>
      </c>
    </row>
    <row r="6508" spans="1:15">
      <c r="A6508" s="1" t="s">
        <v>220</v>
      </c>
      <c r="B6508" s="1" t="s">
        <v>1517</v>
      </c>
      <c r="C6508" s="1" t="s">
        <v>2738</v>
      </c>
      <c r="D6508" s="1" t="s">
        <v>4036</v>
      </c>
      <c r="E6508" s="1" t="s">
        <v>5334</v>
      </c>
      <c r="F6508" s="1"/>
      <c r="G6508" s="1"/>
      <c r="H6508" s="1" t="b">
        <v>0</v>
      </c>
      <c r="I6508" s="2">
        <v>0.8372949263948394</v>
      </c>
      <c r="J6508" s="2">
        <v>0.8917145026713614</v>
      </c>
      <c r="K6508" s="2">
        <v>0.2343221470784353</v>
      </c>
      <c r="L6508" s="2">
        <v>0.9494368162570993</v>
      </c>
      <c r="M6508" s="2">
        <v>-0.07485610073228141</v>
      </c>
      <c r="N6508" s="2">
        <v>0.07712154039973289</v>
      </c>
      <c r="O6508" s="2">
        <v>0.04977417001965212</v>
      </c>
    </row>
    <row r="6509" spans="1:15">
      <c r="A6509" s="1" t="s">
        <v>220</v>
      </c>
      <c r="B6509" s="1" t="s">
        <v>1517</v>
      </c>
      <c r="C6509" s="1" t="s">
        <v>2738</v>
      </c>
      <c r="D6509" s="1" t="s">
        <v>4036</v>
      </c>
      <c r="E6509" s="1" t="s">
        <v>5334</v>
      </c>
      <c r="F6509" s="1"/>
      <c r="G6509" s="1"/>
      <c r="H6509" s="1" t="b">
        <v>0</v>
      </c>
      <c r="I6509" s="2">
        <v>0.849257266956956</v>
      </c>
      <c r="J6509" s="2">
        <v>0.8939550178494274</v>
      </c>
      <c r="K6509" s="2">
        <v>0.04947104232597922</v>
      </c>
      <c r="L6509" s="2">
        <v>0.9756757864200063</v>
      </c>
      <c r="M6509" s="2">
        <v>-0.03552626987566086</v>
      </c>
      <c r="N6509" s="2">
        <v>0.07096072825445665</v>
      </c>
      <c r="O6509" s="2">
        <v>0.0486843335433044</v>
      </c>
    </row>
    <row r="6510" spans="1:15">
      <c r="A6510" s="1" t="s">
        <v>220</v>
      </c>
      <c r="B6510" s="1" t="s">
        <v>1517</v>
      </c>
      <c r="C6510" s="1" t="s">
        <v>2738</v>
      </c>
      <c r="D6510" s="1" t="s">
        <v>4036</v>
      </c>
      <c r="E6510" s="1" t="s">
        <v>5334</v>
      </c>
      <c r="F6510" s="1"/>
      <c r="G6510" s="1"/>
      <c r="H6510" s="1" t="b">
        <v>0</v>
      </c>
      <c r="I6510" s="2">
        <v>0.8615372392202454</v>
      </c>
      <c r="J6510" s="2">
        <v>0.9042373356247473</v>
      </c>
      <c r="K6510" s="2">
        <v>0.1952584409681272</v>
      </c>
      <c r="L6510" s="2">
        <v>1.047601760180156</v>
      </c>
      <c r="M6510" s="2">
        <v>0.06709038881894878</v>
      </c>
      <c r="N6510" s="2">
        <v>0.06472594579769343</v>
      </c>
      <c r="O6510" s="2">
        <v>0.04371756507317669</v>
      </c>
    </row>
    <row r="6511" spans="1:15">
      <c r="A6511" s="1" t="s">
        <v>220</v>
      </c>
      <c r="B6511" s="1" t="s">
        <v>1517</v>
      </c>
      <c r="C6511" s="1" t="s">
        <v>2738</v>
      </c>
      <c r="D6511" s="1" t="s">
        <v>4036</v>
      </c>
      <c r="E6511" s="1" t="s">
        <v>5334</v>
      </c>
      <c r="F6511" s="1"/>
      <c r="G6511" s="1"/>
      <c r="H6511" s="1" t="b">
        <v>0</v>
      </c>
      <c r="I6511" s="2">
        <v>0.9374977056138718</v>
      </c>
      <c r="J6511" s="2">
        <v>0.9682855491746101</v>
      </c>
      <c r="K6511" s="2">
        <v>1.130180746163479</v>
      </c>
      <c r="L6511" s="2">
        <v>1.091921036622791</v>
      </c>
      <c r="M6511" s="2">
        <v>0.126868530074858</v>
      </c>
      <c r="N6511" s="2">
        <v>0.02802978647006129</v>
      </c>
      <c r="O6511" s="2">
        <v>0.01399654956836109</v>
      </c>
    </row>
    <row r="6512" spans="1:15">
      <c r="A6512" s="1" t="s">
        <v>220</v>
      </c>
      <c r="B6512" s="1" t="s">
        <v>1517</v>
      </c>
      <c r="C6512" s="1" t="s">
        <v>2738</v>
      </c>
      <c r="D6512" s="1" t="s">
        <v>4036</v>
      </c>
      <c r="E6512" s="1" t="s">
        <v>5334</v>
      </c>
      <c r="F6512" s="1"/>
      <c r="G6512" s="1"/>
      <c r="H6512" s="1" t="b">
        <v>0</v>
      </c>
      <c r="I6512" s="2">
        <v>0.9696319355717399</v>
      </c>
      <c r="J6512" s="2">
        <v>0.9973357051595038</v>
      </c>
      <c r="K6512" s="2">
        <v>0.5710993700114742</v>
      </c>
      <c r="L6512" s="2">
        <v>1.028286229148225</v>
      </c>
      <c r="M6512" s="2">
        <v>0.04024190256205658</v>
      </c>
      <c r="N6512" s="2">
        <v>0.01339308912025995</v>
      </c>
      <c r="O6512" s="2">
        <v>0.001158632703248368</v>
      </c>
    </row>
    <row r="6513" spans="1:15">
      <c r="A6513" s="1" t="s">
        <v>220</v>
      </c>
      <c r="B6513" s="1" t="s">
        <v>1517</v>
      </c>
      <c r="C6513" s="1" t="s">
        <v>2738</v>
      </c>
      <c r="D6513" s="1" t="s">
        <v>4036</v>
      </c>
      <c r="E6513" s="1" t="s">
        <v>5334</v>
      </c>
      <c r="F6513" s="1"/>
      <c r="G6513" s="1"/>
      <c r="H6513" s="1" t="b">
        <v>0</v>
      </c>
      <c r="I6513" s="2">
        <v>0.9770885957682907</v>
      </c>
      <c r="J6513" s="2">
        <v>0.9990967483524575</v>
      </c>
      <c r="K6513" s="2">
        <v>0.2598054036644201</v>
      </c>
      <c r="L6513" s="2">
        <v>0.9879437224282346</v>
      </c>
      <c r="M6513" s="2">
        <v>-0.01749923292170315</v>
      </c>
      <c r="N6513" s="2">
        <v>0.01006605561711753</v>
      </c>
      <c r="O6513" s="2">
        <v>0.0003924544755680303</v>
      </c>
    </row>
    <row r="6514" spans="1:15">
      <c r="A6514" s="1" t="s">
        <v>220</v>
      </c>
      <c r="B6514" s="1" t="s">
        <v>1517</v>
      </c>
      <c r="C6514" s="1" t="s">
        <v>2738</v>
      </c>
      <c r="D6514" s="1" t="s">
        <v>4036</v>
      </c>
      <c r="E6514" s="1" t="s">
        <v>5334</v>
      </c>
      <c r="F6514" s="1"/>
      <c r="G6514" s="1"/>
      <c r="H6514" s="1" t="b">
        <v>0</v>
      </c>
      <c r="I6514" s="2">
        <v>0.9834924891727025</v>
      </c>
      <c r="J6514" s="2">
        <v>0.9990967483524575</v>
      </c>
      <c r="K6514" s="2">
        <v>0.6785714403943185</v>
      </c>
      <c r="L6514" s="2">
        <v>0.9860948072743433</v>
      </c>
      <c r="M6514" s="2">
        <v>-0.02020173488750097</v>
      </c>
      <c r="N6514" s="2">
        <v>0.007228952392641663</v>
      </c>
      <c r="O6514" s="2">
        <v>0.0003924544755680303</v>
      </c>
    </row>
    <row r="6515" spans="1:15">
      <c r="A6515" s="1" t="s">
        <v>220</v>
      </c>
      <c r="B6515" s="1" t="s">
        <v>1517</v>
      </c>
      <c r="C6515" s="1" t="s">
        <v>2738</v>
      </c>
      <c r="D6515" s="1" t="s">
        <v>4036</v>
      </c>
      <c r="E6515" s="1" t="s">
        <v>5334</v>
      </c>
      <c r="F6515" s="1"/>
      <c r="G6515" s="1"/>
      <c r="H6515" s="1" t="b">
        <v>0</v>
      </c>
      <c r="I6515" s="2">
        <v>0.9928872262423039</v>
      </c>
      <c r="J6515" s="2">
        <v>0.9990967483524575</v>
      </c>
      <c r="K6515" s="2">
        <v>0.1212484003577615</v>
      </c>
      <c r="L6515" s="2">
        <v>1.001416567366268</v>
      </c>
      <c r="M6515" s="2">
        <v>0.002042228578484096</v>
      </c>
      <c r="N6515" s="2">
        <v>0.003100076582172449</v>
      </c>
      <c r="O6515" s="2">
        <v>0.0003924544755680303</v>
      </c>
    </row>
    <row r="6516" spans="1:15">
      <c r="A6516" s="1" t="s">
        <v>220</v>
      </c>
      <c r="B6516" s="1" t="s">
        <v>1517</v>
      </c>
      <c r="C6516" s="1" t="s">
        <v>2738</v>
      </c>
      <c r="D6516" s="1" t="s">
        <v>4036</v>
      </c>
      <c r="E6516" s="1" t="s">
        <v>5334</v>
      </c>
      <c r="F6516" s="1"/>
      <c r="G6516" s="1"/>
      <c r="H6516" s="1" t="b">
        <v>0</v>
      </c>
      <c r="I6516" s="2">
        <v>0.9957571354244299</v>
      </c>
      <c r="J6516" s="2">
        <v>0.9990967483524575</v>
      </c>
      <c r="K6516" s="2">
        <v>0.1571896598679098</v>
      </c>
      <c r="L6516" s="2">
        <v>0.998031261653223</v>
      </c>
      <c r="M6516" s="2">
        <v>-0.002843088617701898</v>
      </c>
      <c r="N6516" s="2">
        <v>0.001846572827895838</v>
      </c>
      <c r="O6516" s="2">
        <v>0.0003924544755680303</v>
      </c>
    </row>
    <row r="6517" spans="1:15">
      <c r="A6517" s="1" t="s">
        <v>220</v>
      </c>
      <c r="B6517" s="1" t="s">
        <v>1517</v>
      </c>
      <c r="C6517" s="1" t="s">
        <v>2738</v>
      </c>
      <c r="D6517" s="1" t="s">
        <v>4036</v>
      </c>
      <c r="E6517" s="1" t="s">
        <v>5334</v>
      </c>
      <c r="F6517" s="1"/>
      <c r="G6517" s="1"/>
      <c r="H6517" s="1" t="b">
        <v>0</v>
      </c>
      <c r="I6517" s="2">
        <v>0.9972716709088167</v>
      </c>
      <c r="J6517" s="2">
        <v>0.9990967483524575</v>
      </c>
      <c r="K6517" s="2">
        <v>0.4790164038832831</v>
      </c>
      <c r="L6517" s="2">
        <v>1.002070625949075</v>
      </c>
      <c r="M6517" s="2">
        <v>0.00298419327936946</v>
      </c>
      <c r="N6517" s="2">
        <v>0.001186517611395607</v>
      </c>
      <c r="O6517" s="2">
        <v>0.0003924544755680303</v>
      </c>
    </row>
    <row r="6518" spans="1:15">
      <c r="A6518" s="1" t="s">
        <v>221</v>
      </c>
      <c r="B6518" s="1" t="s">
        <v>1518</v>
      </c>
      <c r="C6518" s="1" t="s">
        <v>2739</v>
      </c>
      <c r="D6518" s="1" t="s">
        <v>4037</v>
      </c>
      <c r="E6518" s="1" t="s">
        <v>5335</v>
      </c>
      <c r="F6518" s="1"/>
      <c r="G6518" s="1"/>
      <c r="H6518" s="1" t="b">
        <v>1</v>
      </c>
      <c r="I6518" s="2">
        <v>0.001580634206297518</v>
      </c>
      <c r="J6518" s="2">
        <v>0.06498467880279744</v>
      </c>
      <c r="K6518" s="2">
        <v>0.1751452674263307</v>
      </c>
      <c r="L6518" s="2">
        <v>0.3101393841305026</v>
      </c>
      <c r="M6518" s="2">
        <v>-1.689011351645904</v>
      </c>
      <c r="N6518" s="2">
        <v>2.801168623785182</v>
      </c>
      <c r="O6518" s="2">
        <v>1.187189023291354</v>
      </c>
    </row>
    <row r="6519" spans="1:15">
      <c r="A6519" s="1" t="s">
        <v>221</v>
      </c>
      <c r="B6519" s="1" t="s">
        <v>1518</v>
      </c>
      <c r="C6519" s="1" t="s">
        <v>2739</v>
      </c>
      <c r="D6519" s="1" t="s">
        <v>4037</v>
      </c>
      <c r="E6519" s="1" t="s">
        <v>5335</v>
      </c>
      <c r="F6519" s="1"/>
      <c r="G6519" s="1"/>
      <c r="H6519" s="1" t="b">
        <v>1</v>
      </c>
      <c r="I6519" s="2">
        <v>0.01123772966035484</v>
      </c>
      <c r="J6519" s="2">
        <v>0.2233403469478588</v>
      </c>
      <c r="K6519" s="2">
        <v>0.2361196135684571</v>
      </c>
      <c r="L6519" s="2">
        <v>1.547751205169864</v>
      </c>
      <c r="M6519" s="2">
        <v>0.630173582648486</v>
      </c>
      <c r="N6519" s="2">
        <v>1.949321419689804</v>
      </c>
      <c r="O6519" s="2">
        <v>0.6510328135430478</v>
      </c>
    </row>
    <row r="6520" spans="1:15">
      <c r="A6520" s="1" t="s">
        <v>221</v>
      </c>
      <c r="B6520" s="1" t="s">
        <v>1518</v>
      </c>
      <c r="C6520" s="1" t="s">
        <v>2739</v>
      </c>
      <c r="D6520" s="1" t="s">
        <v>4037</v>
      </c>
      <c r="E6520" s="1" t="s">
        <v>5335</v>
      </c>
      <c r="F6520" s="1"/>
      <c r="G6520" s="1"/>
      <c r="H6520" s="1" t="b">
        <v>1</v>
      </c>
      <c r="I6520" s="2">
        <v>1</v>
      </c>
      <c r="J6520" s="2">
        <v>1</v>
      </c>
      <c r="K6520" s="2">
        <v>0</v>
      </c>
      <c r="L6520" s="2">
        <v>0</v>
      </c>
      <c r="M6520" s="2" t="e">
        <f>-1/0</f>
        <v>#DIV/0!</v>
      </c>
      <c r="N6520" s="2">
        <v>0</v>
      </c>
      <c r="O6520" s="2">
        <v>0</v>
      </c>
    </row>
    <row r="6521" spans="1:15">
      <c r="A6521" s="1" t="s">
        <v>221</v>
      </c>
      <c r="B6521" s="1" t="s">
        <v>1518</v>
      </c>
      <c r="C6521" s="1" t="s">
        <v>2739</v>
      </c>
      <c r="D6521" s="1" t="s">
        <v>4037</v>
      </c>
      <c r="E6521" s="1" t="s">
        <v>5335</v>
      </c>
      <c r="F6521" s="1"/>
      <c r="G6521" s="1"/>
      <c r="H6521" s="1" t="b">
        <v>1</v>
      </c>
      <c r="I6521" s="2">
        <v>1</v>
      </c>
      <c r="J6521" s="2">
        <v>1</v>
      </c>
      <c r="K6521" s="2">
        <v>0</v>
      </c>
      <c r="L6521" s="2">
        <v>0</v>
      </c>
      <c r="M6521" s="2" t="e">
        <f>-1/0</f>
        <v>#DIV/0!</v>
      </c>
      <c r="N6521" s="2">
        <v>0</v>
      </c>
      <c r="O6521" s="2">
        <v>0</v>
      </c>
    </row>
    <row r="6522" spans="1:15">
      <c r="A6522" s="1" t="s">
        <v>221</v>
      </c>
      <c r="B6522" s="1" t="s">
        <v>1518</v>
      </c>
      <c r="C6522" s="1" t="s">
        <v>2739</v>
      </c>
      <c r="D6522" s="1" t="s">
        <v>4037</v>
      </c>
      <c r="E6522" s="1" t="s">
        <v>5335</v>
      </c>
      <c r="F6522" s="1"/>
      <c r="G6522" s="1"/>
      <c r="H6522" s="1" t="b">
        <v>1</v>
      </c>
      <c r="I6522" s="2">
        <v>1</v>
      </c>
      <c r="J6522" s="2">
        <v>1</v>
      </c>
      <c r="K6522" s="2">
        <v>0</v>
      </c>
      <c r="L6522" s="2">
        <v>0</v>
      </c>
      <c r="M6522" s="2" t="e">
        <f>-1/0</f>
        <v>#DIV/0!</v>
      </c>
      <c r="N6522" s="2">
        <v>0</v>
      </c>
      <c r="O6522" s="2">
        <v>0</v>
      </c>
    </row>
    <row r="6523" spans="1:15">
      <c r="A6523" s="1" t="s">
        <v>221</v>
      </c>
      <c r="B6523" s="1" t="s">
        <v>1518</v>
      </c>
      <c r="C6523" s="1" t="s">
        <v>2739</v>
      </c>
      <c r="D6523" s="1" t="s">
        <v>4037</v>
      </c>
      <c r="E6523" s="1" t="s">
        <v>5335</v>
      </c>
      <c r="F6523" s="1"/>
      <c r="G6523" s="1"/>
      <c r="H6523" s="1" t="b">
        <v>1</v>
      </c>
      <c r="I6523" s="2">
        <v>0.009127629688840143</v>
      </c>
      <c r="J6523" s="2">
        <v>0.1186591859549219</v>
      </c>
      <c r="K6523" s="2">
        <v>0.02503902996703974</v>
      </c>
      <c r="L6523" s="2">
        <v>5.984916802357113</v>
      </c>
      <c r="M6523" s="2">
        <v>2.581331192087561</v>
      </c>
      <c r="N6523" s="2">
        <v>2.039641987712937</v>
      </c>
      <c r="O6523" s="2">
        <v>0.9256986354061002</v>
      </c>
    </row>
    <row r="6524" spans="1:15">
      <c r="A6524" s="1" t="s">
        <v>221</v>
      </c>
      <c r="B6524" s="1" t="s">
        <v>1518</v>
      </c>
      <c r="C6524" s="1" t="s">
        <v>2739</v>
      </c>
      <c r="D6524" s="1" t="s">
        <v>4037</v>
      </c>
      <c r="E6524" s="1" t="s">
        <v>5335</v>
      </c>
      <c r="F6524" s="1"/>
      <c r="G6524" s="1"/>
      <c r="H6524" s="1" t="b">
        <v>1</v>
      </c>
      <c r="I6524" s="2">
        <v>0.1438293102782007</v>
      </c>
      <c r="J6524" s="2">
        <v>0.3641434704540699</v>
      </c>
      <c r="K6524" s="2">
        <v>0.07965844690596247</v>
      </c>
      <c r="L6524" s="2">
        <v>0.5362809543575854</v>
      </c>
      <c r="M6524" s="2">
        <v>-0.8989390769197904</v>
      </c>
      <c r="N6524" s="2">
        <v>0.8421526021660907</v>
      </c>
      <c r="O6524" s="2">
        <v>0.4387274730808239</v>
      </c>
    </row>
    <row r="6525" spans="1:15">
      <c r="A6525" s="1" t="s">
        <v>221</v>
      </c>
      <c r="B6525" s="1" t="s">
        <v>1518</v>
      </c>
      <c r="C6525" s="1" t="s">
        <v>2739</v>
      </c>
      <c r="D6525" s="1" t="s">
        <v>4037</v>
      </c>
      <c r="E6525" s="1" t="s">
        <v>5335</v>
      </c>
      <c r="F6525" s="1"/>
      <c r="G6525" s="1"/>
      <c r="H6525" s="1" t="b">
        <v>1</v>
      </c>
      <c r="I6525" s="2">
        <v>0.01526448296751073</v>
      </c>
      <c r="J6525" s="2">
        <v>0.1320242588938263</v>
      </c>
      <c r="K6525" s="2">
        <v>0.0771720867693803</v>
      </c>
      <c r="L6525" s="2">
        <v>0.5386958918055854</v>
      </c>
      <c r="M6525" s="2">
        <v>-0.8924570319273738</v>
      </c>
      <c r="N6525" s="2">
        <v>1.816317901365964</v>
      </c>
      <c r="O6525" s="2">
        <v>0.8793462617052135</v>
      </c>
    </row>
    <row r="6526" spans="1:15">
      <c r="A6526" s="1" t="s">
        <v>221</v>
      </c>
      <c r="B6526" s="1" t="s">
        <v>1518</v>
      </c>
      <c r="C6526" s="1" t="s">
        <v>2739</v>
      </c>
      <c r="D6526" s="1" t="s">
        <v>4037</v>
      </c>
      <c r="E6526" s="1" t="s">
        <v>5335</v>
      </c>
      <c r="F6526" s="1"/>
      <c r="G6526" s="1"/>
      <c r="H6526" s="1" t="b">
        <v>1</v>
      </c>
      <c r="I6526" s="2">
        <v>0.01834565494227002</v>
      </c>
      <c r="J6526" s="2">
        <v>0.1320242588938263</v>
      </c>
      <c r="K6526" s="2">
        <v>0.1492702343069072</v>
      </c>
      <c r="L6526" s="2">
        <v>0.5572101830384908</v>
      </c>
      <c r="M6526" s="2">
        <v>-0.8437064713974221</v>
      </c>
      <c r="N6526" s="2">
        <v>1.736466779261724</v>
      </c>
      <c r="O6526" s="2">
        <v>0.8793462617052135</v>
      </c>
    </row>
    <row r="6527" spans="1:15">
      <c r="A6527" s="1" t="s">
        <v>221</v>
      </c>
      <c r="B6527" s="1" t="s">
        <v>1518</v>
      </c>
      <c r="C6527" s="1" t="s">
        <v>2739</v>
      </c>
      <c r="D6527" s="1" t="s">
        <v>4037</v>
      </c>
      <c r="E6527" s="1" t="s">
        <v>5335</v>
      </c>
      <c r="F6527" s="1"/>
      <c r="G6527" s="1"/>
      <c r="H6527" s="1" t="b">
        <v>1</v>
      </c>
      <c r="I6527" s="2">
        <v>0.01869319453405748</v>
      </c>
      <c r="J6527" s="2">
        <v>0.148591722214123</v>
      </c>
      <c r="K6527" s="2">
        <v>0.06988403568038155</v>
      </c>
      <c r="L6527" s="2">
        <v>1.599090881538409</v>
      </c>
      <c r="M6527" s="2">
        <v>0.6772519342021558</v>
      </c>
      <c r="N6527" s="2">
        <v>1.728316474439201</v>
      </c>
      <c r="O6527" s="2">
        <v>0.8280053836902647</v>
      </c>
    </row>
    <row r="6528" spans="1:15">
      <c r="A6528" s="1" t="s">
        <v>221</v>
      </c>
      <c r="B6528" s="1" t="s">
        <v>1518</v>
      </c>
      <c r="C6528" s="1" t="s">
        <v>2739</v>
      </c>
      <c r="D6528" s="1" t="s">
        <v>4037</v>
      </c>
      <c r="E6528" s="1" t="s">
        <v>5335</v>
      </c>
      <c r="F6528" s="1"/>
      <c r="G6528" s="1"/>
      <c r="H6528" s="1" t="b">
        <v>1</v>
      </c>
      <c r="I6528" s="2">
        <v>0.02581783890737704</v>
      </c>
      <c r="J6528" s="2">
        <v>0.1320242588938263</v>
      </c>
      <c r="K6528" s="2">
        <v>0.0980530031039922</v>
      </c>
      <c r="L6528" s="2">
        <v>0.003876340103491736</v>
      </c>
      <c r="M6528" s="2">
        <v>-8.011089128745212</v>
      </c>
      <c r="N6528" s="2">
        <v>1.588080113343061</v>
      </c>
      <c r="O6528" s="2">
        <v>0.8793462617052135</v>
      </c>
    </row>
    <row r="6529" spans="1:15">
      <c r="A6529" s="1" t="s">
        <v>221</v>
      </c>
      <c r="B6529" s="1" t="s">
        <v>1518</v>
      </c>
      <c r="C6529" s="1" t="s">
        <v>2739</v>
      </c>
      <c r="D6529" s="1" t="s">
        <v>4037</v>
      </c>
      <c r="E6529" s="1" t="s">
        <v>5335</v>
      </c>
      <c r="F6529" s="1"/>
      <c r="G6529" s="1"/>
      <c r="H6529" s="1" t="b">
        <v>1</v>
      </c>
      <c r="I6529" s="2">
        <v>1</v>
      </c>
      <c r="J6529" s="2">
        <v>1</v>
      </c>
      <c r="K6529" s="2">
        <v>0</v>
      </c>
      <c r="L6529" s="2">
        <v>0</v>
      </c>
      <c r="M6529" s="2" t="e">
        <f>-1/0</f>
        <v>#DIV/0!</v>
      </c>
      <c r="N6529" s="2">
        <v>0</v>
      </c>
      <c r="O6529" s="2">
        <v>0</v>
      </c>
    </row>
    <row r="6530" spans="1:15">
      <c r="A6530" s="1" t="s">
        <v>221</v>
      </c>
      <c r="B6530" s="1" t="s">
        <v>1518</v>
      </c>
      <c r="C6530" s="1" t="s">
        <v>2739</v>
      </c>
      <c r="D6530" s="1" t="s">
        <v>4037</v>
      </c>
      <c r="E6530" s="1" t="s">
        <v>5335</v>
      </c>
      <c r="F6530" s="1"/>
      <c r="G6530" s="1"/>
      <c r="H6530" s="1" t="b">
        <v>1</v>
      </c>
      <c r="I6530" s="2">
        <v>0.02649840826512324</v>
      </c>
      <c r="J6530" s="2">
        <v>0.1320242588938263</v>
      </c>
      <c r="K6530" s="2">
        <v>0.1248978395862771</v>
      </c>
      <c r="L6530" s="2">
        <v>2.135353787953515</v>
      </c>
      <c r="M6530" s="2">
        <v>1.094475117078185</v>
      </c>
      <c r="N6530" s="2">
        <v>1.576780212947552</v>
      </c>
      <c r="O6530" s="2">
        <v>0.8793462617052135</v>
      </c>
    </row>
    <row r="6531" spans="1:15">
      <c r="A6531" s="1" t="s">
        <v>221</v>
      </c>
      <c r="B6531" s="1" t="s">
        <v>1518</v>
      </c>
      <c r="C6531" s="1" t="s">
        <v>2739</v>
      </c>
      <c r="D6531" s="1" t="s">
        <v>4037</v>
      </c>
      <c r="E6531" s="1" t="s">
        <v>5335</v>
      </c>
      <c r="F6531" s="1"/>
      <c r="G6531" s="1"/>
      <c r="H6531" s="1" t="b">
        <v>1</v>
      </c>
      <c r="I6531" s="2">
        <v>0.02656100897672165</v>
      </c>
      <c r="J6531" s="2">
        <v>0.1320242588938263</v>
      </c>
      <c r="K6531" s="2">
        <v>0.09819067227707155</v>
      </c>
      <c r="L6531" s="2">
        <v>2.131493136187689</v>
      </c>
      <c r="M6531" s="2">
        <v>1.091864409557573</v>
      </c>
      <c r="N6531" s="2">
        <v>1.575755431386112</v>
      </c>
      <c r="O6531" s="2">
        <v>0.8793462617052135</v>
      </c>
    </row>
    <row r="6532" spans="1:15">
      <c r="A6532" s="1" t="s">
        <v>221</v>
      </c>
      <c r="B6532" s="1" t="s">
        <v>1518</v>
      </c>
      <c r="C6532" s="1" t="s">
        <v>2739</v>
      </c>
      <c r="D6532" s="1" t="s">
        <v>4037</v>
      </c>
      <c r="E6532" s="1" t="s">
        <v>5335</v>
      </c>
      <c r="F6532" s="1"/>
      <c r="G6532" s="1"/>
      <c r="H6532" s="1" t="b">
        <v>1</v>
      </c>
      <c r="I6532" s="2">
        <v>0.02938715275519765</v>
      </c>
      <c r="J6532" s="2">
        <v>0.1320242588938263</v>
      </c>
      <c r="K6532" s="2">
        <v>0.363567489602772</v>
      </c>
      <c r="L6532" s="2">
        <v>0.2039499830717734</v>
      </c>
      <c r="M6532" s="2">
        <v>-2.293712707503284</v>
      </c>
      <c r="N6532" s="2">
        <v>1.531842489551989</v>
      </c>
      <c r="O6532" s="2">
        <v>0.8793462617052135</v>
      </c>
    </row>
    <row r="6533" spans="1:15">
      <c r="A6533" s="1" t="s">
        <v>221</v>
      </c>
      <c r="B6533" s="1" t="s">
        <v>1518</v>
      </c>
      <c r="C6533" s="1" t="s">
        <v>2739</v>
      </c>
      <c r="D6533" s="1" t="s">
        <v>4037</v>
      </c>
      <c r="E6533" s="1" t="s">
        <v>5335</v>
      </c>
      <c r="F6533" s="1"/>
      <c r="G6533" s="1"/>
      <c r="H6533" s="1" t="b">
        <v>1</v>
      </c>
      <c r="I6533" s="2">
        <v>0.03083661032469644</v>
      </c>
      <c r="J6533" s="2">
        <v>0.1320242588938263</v>
      </c>
      <c r="K6533" s="2">
        <v>0.1932397508064801</v>
      </c>
      <c r="L6533" s="2">
        <v>3.353394768501029</v>
      </c>
      <c r="M6533" s="2">
        <v>1.745622330144601</v>
      </c>
      <c r="N6533" s="2">
        <v>1.510933367267874</v>
      </c>
      <c r="O6533" s="2">
        <v>0.8793462617052135</v>
      </c>
    </row>
    <row r="6534" spans="1:15">
      <c r="A6534" s="1" t="s">
        <v>221</v>
      </c>
      <c r="B6534" s="1" t="s">
        <v>1518</v>
      </c>
      <c r="C6534" s="1" t="s">
        <v>2739</v>
      </c>
      <c r="D6534" s="1" t="s">
        <v>4037</v>
      </c>
      <c r="E6534" s="1" t="s">
        <v>5335</v>
      </c>
      <c r="F6534" s="1"/>
      <c r="G6534" s="1"/>
      <c r="H6534" s="1" t="b">
        <v>1</v>
      </c>
      <c r="I6534" s="2">
        <v>0.0316742134214341</v>
      </c>
      <c r="J6534" s="2">
        <v>0.1320242588938263</v>
      </c>
      <c r="K6534" s="2">
        <v>0.1727365315575238</v>
      </c>
      <c r="L6534" s="2">
        <v>2.308051740663831</v>
      </c>
      <c r="M6534" s="2">
        <v>1.206675565908191</v>
      </c>
      <c r="N6534" s="2">
        <v>1.499294161321312</v>
      </c>
      <c r="O6534" s="2">
        <v>0.8793462617052135</v>
      </c>
    </row>
    <row r="6535" spans="1:15">
      <c r="A6535" s="1" t="s">
        <v>221</v>
      </c>
      <c r="B6535" s="1" t="s">
        <v>1518</v>
      </c>
      <c r="C6535" s="1" t="s">
        <v>2739</v>
      </c>
      <c r="D6535" s="1" t="s">
        <v>4037</v>
      </c>
      <c r="E6535" s="1" t="s">
        <v>5335</v>
      </c>
      <c r="F6535" s="1"/>
      <c r="G6535" s="1"/>
      <c r="H6535" s="1" t="b">
        <v>1</v>
      </c>
      <c r="I6535" s="2">
        <v>0.03459834185140175</v>
      </c>
      <c r="J6535" s="2">
        <v>0.1320242588938263</v>
      </c>
      <c r="K6535" s="2">
        <v>0.0980530031039922</v>
      </c>
      <c r="L6535" s="2">
        <v>0.002673085913262406</v>
      </c>
      <c r="M6535" s="2">
        <v>-8.547278077965583</v>
      </c>
      <c r="N6535" s="2">
        <v>1.460944714561048</v>
      </c>
      <c r="O6535" s="2">
        <v>0.8793462617052135</v>
      </c>
    </row>
    <row r="6536" spans="1:15">
      <c r="A6536" s="1" t="s">
        <v>221</v>
      </c>
      <c r="B6536" s="1" t="s">
        <v>1518</v>
      </c>
      <c r="C6536" s="1" t="s">
        <v>2739</v>
      </c>
      <c r="D6536" s="1" t="s">
        <v>4037</v>
      </c>
      <c r="E6536" s="1" t="s">
        <v>5335</v>
      </c>
      <c r="F6536" s="1"/>
      <c r="G6536" s="1"/>
      <c r="H6536" s="1" t="b">
        <v>1</v>
      </c>
      <c r="I6536" s="2">
        <v>0.03522461831057618</v>
      </c>
      <c r="J6536" s="2">
        <v>0.1320242588938263</v>
      </c>
      <c r="K6536" s="2">
        <v>0.1856939034799918</v>
      </c>
      <c r="L6536" s="2">
        <v>2.447352857121221</v>
      </c>
      <c r="M6536" s="2">
        <v>1.291222122879862</v>
      </c>
      <c r="N6536" s="2">
        <v>1.453153704152138</v>
      </c>
      <c r="O6536" s="2">
        <v>0.8793462617052135</v>
      </c>
    </row>
    <row r="6537" spans="1:15">
      <c r="A6537" s="1" t="s">
        <v>221</v>
      </c>
      <c r="B6537" s="1" t="s">
        <v>1518</v>
      </c>
      <c r="C6537" s="1" t="s">
        <v>2739</v>
      </c>
      <c r="D6537" s="1" t="s">
        <v>4037</v>
      </c>
      <c r="E6537" s="1" t="s">
        <v>5335</v>
      </c>
      <c r="F6537" s="1"/>
      <c r="G6537" s="1"/>
      <c r="H6537" s="1" t="b">
        <v>1</v>
      </c>
      <c r="I6537" s="2">
        <v>0.08476586589517152</v>
      </c>
      <c r="J6537" s="2">
        <v>0.2700253539414517</v>
      </c>
      <c r="K6537" s="2">
        <v>0.3822420374866945</v>
      </c>
      <c r="L6537" s="2">
        <v>439.0426285900693</v>
      </c>
      <c r="M6537" s="2">
        <v>8.778217213976681</v>
      </c>
      <c r="N6537" s="2">
        <v>1.071778997244908</v>
      </c>
      <c r="O6537" s="2">
        <v>0.5685954559894938</v>
      </c>
    </row>
    <row r="6538" spans="1:15">
      <c r="A6538" s="1" t="s">
        <v>221</v>
      </c>
      <c r="B6538" s="1" t="s">
        <v>1518</v>
      </c>
      <c r="C6538" s="1" t="s">
        <v>2739</v>
      </c>
      <c r="D6538" s="1" t="s">
        <v>4037</v>
      </c>
      <c r="E6538" s="1" t="s">
        <v>5335</v>
      </c>
      <c r="F6538" s="1"/>
      <c r="G6538" s="1"/>
      <c r="H6538" s="1" t="b">
        <v>1</v>
      </c>
      <c r="I6538" s="2">
        <v>0.01744142332176065</v>
      </c>
      <c r="J6538" s="2">
        <v>0.1686290771557812</v>
      </c>
      <c r="K6538" s="2">
        <v>0.5520796986266965</v>
      </c>
      <c r="L6538" s="2">
        <v>0.5209489477334589</v>
      </c>
      <c r="M6538" s="2">
        <v>-0.9407860975478498</v>
      </c>
      <c r="N6538" s="2">
        <v>1.758418076997259</v>
      </c>
      <c r="O6538" s="2">
        <v>0.7730675367130627</v>
      </c>
    </row>
    <row r="6539" spans="1:15">
      <c r="A6539" s="1" t="s">
        <v>221</v>
      </c>
      <c r="B6539" s="1" t="s">
        <v>1518</v>
      </c>
      <c r="C6539" s="1" t="s">
        <v>2739</v>
      </c>
      <c r="D6539" s="1" t="s">
        <v>4037</v>
      </c>
      <c r="E6539" s="1" t="s">
        <v>5335</v>
      </c>
      <c r="F6539" s="1"/>
      <c r="G6539" s="1"/>
      <c r="H6539" s="1" t="b">
        <v>1</v>
      </c>
      <c r="I6539" s="2">
        <v>0.04692553244572423</v>
      </c>
      <c r="J6539" s="2">
        <v>0.1591387622072387</v>
      </c>
      <c r="K6539" s="2">
        <v>0.4445453836550121</v>
      </c>
      <c r="L6539" s="2">
        <v>0.4548835421379764</v>
      </c>
      <c r="M6539" s="2">
        <v>-1.136430856576651</v>
      </c>
      <c r="N6539" s="2">
        <v>1.328590790908469</v>
      </c>
      <c r="O6539" s="2">
        <v>0.7982240242355814</v>
      </c>
    </row>
    <row r="6540" spans="1:15">
      <c r="A6540" s="1" t="s">
        <v>221</v>
      </c>
      <c r="B6540" s="1" t="s">
        <v>1518</v>
      </c>
      <c r="C6540" s="1" t="s">
        <v>2739</v>
      </c>
      <c r="D6540" s="1" t="s">
        <v>4037</v>
      </c>
      <c r="E6540" s="1" t="s">
        <v>5335</v>
      </c>
      <c r="F6540" s="1"/>
      <c r="G6540" s="1"/>
      <c r="H6540" s="1" t="b">
        <v>1</v>
      </c>
      <c r="I6540" s="2">
        <v>0.06327821407930602</v>
      </c>
      <c r="J6540" s="2">
        <v>0.1898346422379181</v>
      </c>
      <c r="K6540" s="2">
        <v>0.09256132825607848</v>
      </c>
      <c r="L6540" s="2">
        <v>0.6842190321919119</v>
      </c>
      <c r="M6540" s="2">
        <v>-0.5474698603123812</v>
      </c>
      <c r="N6540" s="2">
        <v>1.198745786565494</v>
      </c>
      <c r="O6540" s="2">
        <v>0.7216245318458315</v>
      </c>
    </row>
    <row r="6541" spans="1:15">
      <c r="A6541" s="1" t="s">
        <v>221</v>
      </c>
      <c r="B6541" s="1" t="s">
        <v>1518</v>
      </c>
      <c r="C6541" s="1" t="s">
        <v>2739</v>
      </c>
      <c r="D6541" s="1" t="s">
        <v>4037</v>
      </c>
      <c r="E6541" s="1" t="s">
        <v>5335</v>
      </c>
      <c r="F6541" s="1"/>
      <c r="G6541" s="1"/>
      <c r="H6541" s="1" t="b">
        <v>1</v>
      </c>
      <c r="I6541" s="2">
        <v>0.07247890901789417</v>
      </c>
      <c r="J6541" s="2">
        <v>0.2093835149405832</v>
      </c>
      <c r="K6541" s="2">
        <v>0.4243335244110922</v>
      </c>
      <c r="L6541" s="2">
        <v>0.499817176710167</v>
      </c>
      <c r="M6541" s="2">
        <v>-1.000527612973021</v>
      </c>
      <c r="N6541" s="2">
        <v>1.139788352459753</v>
      </c>
      <c r="O6541" s="2">
        <v>0.6790575139282596</v>
      </c>
    </row>
    <row r="6542" spans="1:15">
      <c r="A6542" s="1" t="s">
        <v>221</v>
      </c>
      <c r="B6542" s="1" t="s">
        <v>1518</v>
      </c>
      <c r="C6542" s="1" t="s">
        <v>2739</v>
      </c>
      <c r="D6542" s="1" t="s">
        <v>4037</v>
      </c>
      <c r="E6542" s="1" t="s">
        <v>5335</v>
      </c>
      <c r="F6542" s="1"/>
      <c r="G6542" s="1"/>
      <c r="H6542" s="1" t="b">
        <v>1</v>
      </c>
      <c r="I6542" s="2">
        <v>0.09397652903206352</v>
      </c>
      <c r="J6542" s="2">
        <v>0.2853390057738372</v>
      </c>
      <c r="K6542" s="2">
        <v>0.63378517557027</v>
      </c>
      <c r="L6542" s="2">
        <v>0.5090582787173389</v>
      </c>
      <c r="M6542" s="2">
        <v>-0.9740972645126796</v>
      </c>
      <c r="N6542" s="2">
        <v>1.026980599428615</v>
      </c>
      <c r="O6542" s="2">
        <v>0.5446388563329669</v>
      </c>
    </row>
    <row r="6543" spans="1:15">
      <c r="A6543" s="1" t="s">
        <v>221</v>
      </c>
      <c r="B6543" s="1" t="s">
        <v>1518</v>
      </c>
      <c r="C6543" s="1" t="s">
        <v>2739</v>
      </c>
      <c r="D6543" s="1" t="s">
        <v>4037</v>
      </c>
      <c r="E6543" s="1" t="s">
        <v>5335</v>
      </c>
      <c r="F6543" s="1"/>
      <c r="G6543" s="1"/>
      <c r="H6543" s="1" t="b">
        <v>1</v>
      </c>
      <c r="I6543" s="2">
        <v>0.08095246191300769</v>
      </c>
      <c r="J6543" s="2">
        <v>0.2101799617230847</v>
      </c>
      <c r="K6543" s="2">
        <v>0.1568057665540373</v>
      </c>
      <c r="L6543" s="2">
        <v>1.476395499776749</v>
      </c>
      <c r="M6543" s="2">
        <v>0.5620792452024845</v>
      </c>
      <c r="N6543" s="2">
        <v>1.091769939017144</v>
      </c>
      <c r="O6543" s="2">
        <v>0.6774086913901789</v>
      </c>
    </row>
    <row r="6544" spans="1:15">
      <c r="A6544" s="1" t="s">
        <v>221</v>
      </c>
      <c r="B6544" s="1" t="s">
        <v>1518</v>
      </c>
      <c r="C6544" s="1" t="s">
        <v>2739</v>
      </c>
      <c r="D6544" s="1" t="s">
        <v>4037</v>
      </c>
      <c r="E6544" s="1" t="s">
        <v>5335</v>
      </c>
      <c r="F6544" s="1"/>
      <c r="G6544" s="1"/>
      <c r="H6544" s="1" t="b">
        <v>1</v>
      </c>
      <c r="I6544" s="2">
        <v>0.08142797210467667</v>
      </c>
      <c r="J6544" s="2">
        <v>0.2101799617230847</v>
      </c>
      <c r="K6544" s="2">
        <v>0.6706989040795766</v>
      </c>
      <c r="L6544" s="2">
        <v>0.405842095991668</v>
      </c>
      <c r="M6544" s="2">
        <v>-1.301009578416217</v>
      </c>
      <c r="N6544" s="2">
        <v>1.089226380812165</v>
      </c>
      <c r="O6544" s="2">
        <v>0.6774086913901789</v>
      </c>
    </row>
    <row r="6545" spans="1:15">
      <c r="A6545" s="1" t="s">
        <v>221</v>
      </c>
      <c r="B6545" s="1" t="s">
        <v>1518</v>
      </c>
      <c r="C6545" s="1" t="s">
        <v>2739</v>
      </c>
      <c r="D6545" s="1" t="s">
        <v>4037</v>
      </c>
      <c r="E6545" s="1" t="s">
        <v>5335</v>
      </c>
      <c r="F6545" s="1"/>
      <c r="G6545" s="1"/>
      <c r="H6545" s="1" t="b">
        <v>1</v>
      </c>
      <c r="I6545" s="2">
        <v>0.1997772341373688</v>
      </c>
      <c r="J6545" s="2">
        <v>0.4902037145189124</v>
      </c>
      <c r="K6545" s="2">
        <v>0.1875002979558076</v>
      </c>
      <c r="L6545" s="2">
        <v>1.316518233765003</v>
      </c>
      <c r="M6545" s="2">
        <v>0.3967275028349274</v>
      </c>
      <c r="N6545" s="2">
        <v>0.6994540038569974</v>
      </c>
      <c r="O6545" s="2">
        <v>0.3096234022048005</v>
      </c>
    </row>
    <row r="6546" spans="1:15">
      <c r="A6546" s="1" t="s">
        <v>221</v>
      </c>
      <c r="B6546" s="1" t="s">
        <v>1518</v>
      </c>
      <c r="C6546" s="1" t="s">
        <v>2739</v>
      </c>
      <c r="D6546" s="1" t="s">
        <v>4037</v>
      </c>
      <c r="E6546" s="1" t="s">
        <v>5335</v>
      </c>
      <c r="F6546" s="1"/>
      <c r="G6546" s="1"/>
      <c r="H6546" s="1" t="b">
        <v>1</v>
      </c>
      <c r="I6546" s="2">
        <v>0.1132029956774884</v>
      </c>
      <c r="J6546" s="2">
        <v>0.2625737419367087</v>
      </c>
      <c r="K6546" s="2">
        <v>0.0980530031039922</v>
      </c>
      <c r="L6546" s="2">
        <v>0.00650456170437708</v>
      </c>
      <c r="M6546" s="2">
        <v>-7.264332437284756</v>
      </c>
      <c r="N6546" s="2">
        <v>0.9461420803121604</v>
      </c>
      <c r="O6546" s="2">
        <v>0.5807487066630489</v>
      </c>
    </row>
    <row r="6547" spans="1:15">
      <c r="A6547" s="1" t="s">
        <v>221</v>
      </c>
      <c r="B6547" s="1" t="s">
        <v>1518</v>
      </c>
      <c r="C6547" s="1" t="s">
        <v>2739</v>
      </c>
      <c r="D6547" s="1" t="s">
        <v>4037</v>
      </c>
      <c r="E6547" s="1" t="s">
        <v>5335</v>
      </c>
      <c r="F6547" s="1"/>
      <c r="G6547" s="1"/>
      <c r="H6547" s="1" t="b">
        <v>1</v>
      </c>
      <c r="I6547" s="2">
        <v>0.08076921969687718</v>
      </c>
      <c r="J6547" s="2">
        <v>0.2660501367061677</v>
      </c>
      <c r="K6547" s="2">
        <v>0.7106713647654648</v>
      </c>
      <c r="L6547" s="2">
        <v>0.4529562408154774</v>
      </c>
      <c r="M6547" s="2">
        <v>-1.142556413728198</v>
      </c>
      <c r="N6547" s="2">
        <v>1.092754112772719</v>
      </c>
      <c r="O6547" s="2">
        <v>0.5750365135830136</v>
      </c>
    </row>
    <row r="6548" spans="1:15">
      <c r="A6548" s="1" t="s">
        <v>221</v>
      </c>
      <c r="B6548" s="1" t="s">
        <v>1518</v>
      </c>
      <c r="C6548" s="1" t="s">
        <v>2739</v>
      </c>
      <c r="D6548" s="1" t="s">
        <v>4037</v>
      </c>
      <c r="E6548" s="1" t="s">
        <v>5335</v>
      </c>
      <c r="F6548" s="1"/>
      <c r="G6548" s="1"/>
      <c r="H6548" s="1" t="b">
        <v>1</v>
      </c>
      <c r="I6548" s="2">
        <v>0.1189846849758597</v>
      </c>
      <c r="J6548" s="2">
        <v>0.2651658693747731</v>
      </c>
      <c r="K6548" s="2">
        <v>0.4553306307140835</v>
      </c>
      <c r="L6548" s="2">
        <v>0.5406432114460697</v>
      </c>
      <c r="M6548" s="2">
        <v>-0.8872512695712523</v>
      </c>
      <c r="N6548" s="2">
        <v>0.9245089348974695</v>
      </c>
      <c r="O6548" s="2">
        <v>0.5764823765572646</v>
      </c>
    </row>
    <row r="6549" spans="1:15">
      <c r="A6549" s="1" t="s">
        <v>221</v>
      </c>
      <c r="B6549" s="1" t="s">
        <v>1518</v>
      </c>
      <c r="C6549" s="1" t="s">
        <v>2739</v>
      </c>
      <c r="D6549" s="1" t="s">
        <v>4037</v>
      </c>
      <c r="E6549" s="1" t="s">
        <v>5335</v>
      </c>
      <c r="F6549" s="1"/>
      <c r="G6549" s="1"/>
      <c r="H6549" s="1" t="b">
        <v>1</v>
      </c>
      <c r="I6549" s="2">
        <v>0.1258032320041233</v>
      </c>
      <c r="J6549" s="2">
        <v>0.2707174383353578</v>
      </c>
      <c r="K6549" s="2">
        <v>0.08893887634517092</v>
      </c>
      <c r="L6549" s="2">
        <v>0.5475168021689315</v>
      </c>
      <c r="M6549" s="2">
        <v>-0.8690248561391301</v>
      </c>
      <c r="N6549" s="2">
        <v>0.9003082013110546</v>
      </c>
      <c r="O6549" s="2">
        <v>0.5674837681345772</v>
      </c>
    </row>
    <row r="6550" spans="1:15">
      <c r="A6550" s="1" t="s">
        <v>221</v>
      </c>
      <c r="B6550" s="1" t="s">
        <v>1518</v>
      </c>
      <c r="C6550" s="1" t="s">
        <v>2739</v>
      </c>
      <c r="D6550" s="1" t="s">
        <v>4037</v>
      </c>
      <c r="E6550" s="1" t="s">
        <v>5335</v>
      </c>
      <c r="F6550" s="1"/>
      <c r="G6550" s="1"/>
      <c r="H6550" s="1" t="b">
        <v>1</v>
      </c>
      <c r="I6550" s="2">
        <v>0.3089927868734139</v>
      </c>
      <c r="J6550" s="2">
        <v>0.5291148053341095</v>
      </c>
      <c r="K6550" s="2">
        <v>0.5721258956749649</v>
      </c>
      <c r="L6550" s="2">
        <v>1.738172482918832</v>
      </c>
      <c r="M6550" s="2">
        <v>0.7975712512574502</v>
      </c>
      <c r="N6550" s="2">
        <v>0.5100516586257713</v>
      </c>
      <c r="O6550" s="2">
        <v>0.2764500861622402</v>
      </c>
    </row>
    <row r="6551" spans="1:15">
      <c r="A6551" s="1" t="s">
        <v>221</v>
      </c>
      <c r="B6551" s="1" t="s">
        <v>1518</v>
      </c>
      <c r="C6551" s="1" t="s">
        <v>2739</v>
      </c>
      <c r="D6551" s="1" t="s">
        <v>4037</v>
      </c>
      <c r="E6551" s="1" t="s">
        <v>5335</v>
      </c>
      <c r="F6551" s="1"/>
      <c r="G6551" s="1"/>
      <c r="H6551" s="1" t="b">
        <v>1</v>
      </c>
      <c r="I6551" s="2">
        <v>1</v>
      </c>
      <c r="J6551" s="2">
        <v>1</v>
      </c>
      <c r="K6551" s="2">
        <v>0</v>
      </c>
      <c r="L6551" s="2">
        <v>0</v>
      </c>
      <c r="M6551" s="2" t="e">
        <f>-1/0</f>
        <v>#DIV/0!</v>
      </c>
      <c r="N6551" s="2">
        <v>0</v>
      </c>
      <c r="O6551" s="2">
        <v>0</v>
      </c>
    </row>
    <row r="6552" spans="1:15">
      <c r="A6552" s="1" t="s">
        <v>221</v>
      </c>
      <c r="B6552" s="1" t="s">
        <v>1518</v>
      </c>
      <c r="C6552" s="1" t="s">
        <v>2739</v>
      </c>
      <c r="D6552" s="1" t="s">
        <v>4037</v>
      </c>
      <c r="E6552" s="1" t="s">
        <v>5335</v>
      </c>
      <c r="F6552" s="1"/>
      <c r="G6552" s="1"/>
      <c r="H6552" s="1" t="b">
        <v>1</v>
      </c>
      <c r="I6552" s="2">
        <v>0.2534132018965762</v>
      </c>
      <c r="J6552" s="2">
        <v>0.4709799361067319</v>
      </c>
      <c r="K6552" s="2">
        <v>0.1443945028025674</v>
      </c>
      <c r="L6552" s="2">
        <v>1.205438142728821</v>
      </c>
      <c r="M6552" s="2">
        <v>0.269557620689052</v>
      </c>
      <c r="N6552" s="2">
        <v>0.5961707637166513</v>
      </c>
      <c r="O6552" s="2">
        <v>0.3269975935584308</v>
      </c>
    </row>
    <row r="6553" spans="1:15">
      <c r="A6553" s="1" t="s">
        <v>221</v>
      </c>
      <c r="B6553" s="1" t="s">
        <v>1518</v>
      </c>
      <c r="C6553" s="1" t="s">
        <v>2739</v>
      </c>
      <c r="D6553" s="1" t="s">
        <v>4037</v>
      </c>
      <c r="E6553" s="1" t="s">
        <v>5335</v>
      </c>
      <c r="F6553" s="1"/>
      <c r="G6553" s="1"/>
      <c r="H6553" s="1" t="b">
        <v>1</v>
      </c>
      <c r="I6553" s="2">
        <v>0.1875499099436997</v>
      </c>
      <c r="J6553" s="2">
        <v>0.3394347829122341</v>
      </c>
      <c r="K6553" s="2">
        <v>0.03811327114684761</v>
      </c>
      <c r="L6553" s="2">
        <v>0.7369285701081932</v>
      </c>
      <c r="M6553" s="2">
        <v>-0.4404033080566664</v>
      </c>
      <c r="N6553" s="2">
        <v>0.7268831400494551</v>
      </c>
      <c r="O6553" s="2">
        <v>0.4692436562645388</v>
      </c>
    </row>
    <row r="6554" spans="1:15">
      <c r="A6554" s="1" t="s">
        <v>221</v>
      </c>
      <c r="B6554" s="1" t="s">
        <v>1518</v>
      </c>
      <c r="C6554" s="1" t="s">
        <v>2739</v>
      </c>
      <c r="D6554" s="1" t="s">
        <v>4037</v>
      </c>
      <c r="E6554" s="1" t="s">
        <v>5335</v>
      </c>
      <c r="F6554" s="1"/>
      <c r="G6554" s="1"/>
      <c r="H6554" s="1" t="b">
        <v>1</v>
      </c>
      <c r="I6554" s="2">
        <v>0.2977458661334385</v>
      </c>
      <c r="J6554" s="2">
        <v>0.503936365038514</v>
      </c>
      <c r="K6554" s="2">
        <v>0.05130386222111666</v>
      </c>
      <c r="L6554" s="2">
        <v>0.6352341222343206</v>
      </c>
      <c r="M6554" s="2">
        <v>-0.6546396845222823</v>
      </c>
      <c r="N6554" s="2">
        <v>0.5261542594938817</v>
      </c>
      <c r="O6554" s="2">
        <v>0.2976243009700593</v>
      </c>
    </row>
    <row r="6555" spans="1:15">
      <c r="A6555" s="1" t="s">
        <v>221</v>
      </c>
      <c r="B6555" s="1" t="s">
        <v>1518</v>
      </c>
      <c r="C6555" s="1" t="s">
        <v>2739</v>
      </c>
      <c r="D6555" s="1" t="s">
        <v>4037</v>
      </c>
      <c r="E6555" s="1" t="s">
        <v>5335</v>
      </c>
      <c r="F6555" s="1"/>
      <c r="G6555" s="1"/>
      <c r="H6555" s="1" t="b">
        <v>1</v>
      </c>
      <c r="I6555" s="2">
        <v>0.4930563323010567</v>
      </c>
      <c r="J6555" s="2">
        <v>0.6656690232350336</v>
      </c>
      <c r="K6555" s="2">
        <v>0.1624783633066216</v>
      </c>
      <c r="L6555" s="2">
        <v>1.242656682272448</v>
      </c>
      <c r="M6555" s="2">
        <v>0.3134277676718741</v>
      </c>
      <c r="N6555" s="2">
        <v>0.3071034592017127</v>
      </c>
      <c r="O6555" s="2">
        <v>0.1767416523785146</v>
      </c>
    </row>
    <row r="6556" spans="1:15">
      <c r="A6556" s="1" t="s">
        <v>221</v>
      </c>
      <c r="B6556" s="1" t="s">
        <v>1518</v>
      </c>
      <c r="C6556" s="1" t="s">
        <v>2739</v>
      </c>
      <c r="D6556" s="1" t="s">
        <v>4037</v>
      </c>
      <c r="E6556" s="1" t="s">
        <v>5335</v>
      </c>
      <c r="F6556" s="1"/>
      <c r="G6556" s="1"/>
      <c r="H6556" s="1" t="b">
        <v>1</v>
      </c>
      <c r="I6556" s="2">
        <v>0.2479654558019105</v>
      </c>
      <c r="J6556" s="2">
        <v>0.3868261110509804</v>
      </c>
      <c r="K6556" s="2">
        <v>0.08820364635647668</v>
      </c>
      <c r="L6556" s="2">
        <v>1.268439724896585</v>
      </c>
      <c r="M6556" s="2">
        <v>0.3430549654729209</v>
      </c>
      <c r="N6556" s="2">
        <v>0.6056088167526404</v>
      </c>
      <c r="O6556" s="2">
        <v>0.4124842183981789</v>
      </c>
    </row>
    <row r="6557" spans="1:15">
      <c r="A6557" s="1" t="s">
        <v>221</v>
      </c>
      <c r="B6557" s="1" t="s">
        <v>1518</v>
      </c>
      <c r="C6557" s="1" t="s">
        <v>2739</v>
      </c>
      <c r="D6557" s="1" t="s">
        <v>4037</v>
      </c>
      <c r="E6557" s="1" t="s">
        <v>5335</v>
      </c>
      <c r="F6557" s="1"/>
      <c r="G6557" s="1"/>
      <c r="H6557" s="1" t="b">
        <v>1</v>
      </c>
      <c r="I6557" s="2">
        <v>0.2891222668517213</v>
      </c>
      <c r="J6557" s="2">
        <v>0.4421869963614561</v>
      </c>
      <c r="K6557" s="2">
        <v>0.2778874893559201</v>
      </c>
      <c r="L6557" s="2">
        <v>2.264333952255845</v>
      </c>
      <c r="M6557" s="2">
        <v>1.179086747804727</v>
      </c>
      <c r="N6557" s="2">
        <v>0.5389184597010512</v>
      </c>
      <c r="O6557" s="2">
        <v>0.3543940331085073</v>
      </c>
    </row>
    <row r="6558" spans="1:15">
      <c r="A6558" s="1" t="s">
        <v>221</v>
      </c>
      <c r="B6558" s="1" t="s">
        <v>1518</v>
      </c>
      <c r="C6558" s="1" t="s">
        <v>2739</v>
      </c>
      <c r="D6558" s="1" t="s">
        <v>4037</v>
      </c>
      <c r="E6558" s="1" t="s">
        <v>5335</v>
      </c>
      <c r="F6558" s="1"/>
      <c r="G6558" s="1"/>
      <c r="H6558" s="1" t="b">
        <v>1</v>
      </c>
      <c r="I6558" s="2">
        <v>0.2998550835604057</v>
      </c>
      <c r="J6558" s="2">
        <v>0.4491074156111948</v>
      </c>
      <c r="K6558" s="2">
        <v>0.3741153316780164</v>
      </c>
      <c r="L6558" s="2">
        <v>0.6754067599337422</v>
      </c>
      <c r="M6558" s="2">
        <v>-0.5661714759889945</v>
      </c>
      <c r="N6558" s="2">
        <v>0.5230885839997286</v>
      </c>
      <c r="O6558" s="2">
        <v>0.3476497738563835</v>
      </c>
    </row>
    <row r="6559" spans="1:15">
      <c r="A6559" s="1" t="s">
        <v>221</v>
      </c>
      <c r="B6559" s="1" t="s">
        <v>1518</v>
      </c>
      <c r="C6559" s="1" t="s">
        <v>2739</v>
      </c>
      <c r="D6559" s="1" t="s">
        <v>4037</v>
      </c>
      <c r="E6559" s="1" t="s">
        <v>5335</v>
      </c>
      <c r="F6559" s="1"/>
      <c r="G6559" s="1"/>
      <c r="H6559" s="1" t="b">
        <v>1</v>
      </c>
      <c r="I6559" s="2">
        <v>0.3156967877070526</v>
      </c>
      <c r="J6559" s="2">
        <v>0.4560064711324093</v>
      </c>
      <c r="K6559" s="2">
        <v>0.6523510174583291</v>
      </c>
      <c r="L6559" s="2">
        <v>0.4108540631332937</v>
      </c>
      <c r="M6559" s="2">
        <v>-1.283302060547723</v>
      </c>
      <c r="N6559" s="2">
        <v>0.5007298371391382</v>
      </c>
      <c r="O6559" s="2">
        <v>0.3410289942716262</v>
      </c>
    </row>
    <row r="6560" spans="1:15">
      <c r="A6560" s="1" t="s">
        <v>221</v>
      </c>
      <c r="B6560" s="1" t="s">
        <v>1518</v>
      </c>
      <c r="C6560" s="1" t="s">
        <v>2739</v>
      </c>
      <c r="D6560" s="1" t="s">
        <v>4037</v>
      </c>
      <c r="E6560" s="1" t="s">
        <v>5335</v>
      </c>
      <c r="F6560" s="1"/>
      <c r="G6560" s="1"/>
      <c r="H6560" s="1" t="b">
        <v>1</v>
      </c>
      <c r="I6560" s="2">
        <v>0.3247266638270143</v>
      </c>
      <c r="J6560" s="2">
        <v>0.4605214505183111</v>
      </c>
      <c r="K6560" s="2">
        <v>0.0752059276478971</v>
      </c>
      <c r="L6560" s="2">
        <v>0.7220633340096088</v>
      </c>
      <c r="M6560" s="2">
        <v>-0.4698027097773472</v>
      </c>
      <c r="N6560" s="2">
        <v>0.4884820492936122</v>
      </c>
      <c r="O6560" s="2">
        <v>0.3367501360973756</v>
      </c>
    </row>
    <row r="6561" spans="1:15">
      <c r="A6561" s="1" t="s">
        <v>221</v>
      </c>
      <c r="B6561" s="1" t="s">
        <v>1518</v>
      </c>
      <c r="C6561" s="1" t="s">
        <v>2739</v>
      </c>
      <c r="D6561" s="1" t="s">
        <v>4037</v>
      </c>
      <c r="E6561" s="1" t="s">
        <v>5335</v>
      </c>
      <c r="F6561" s="1"/>
      <c r="G6561" s="1"/>
      <c r="H6561" s="1" t="b">
        <v>1</v>
      </c>
      <c r="I6561" s="2">
        <v>0.4064054336514606</v>
      </c>
      <c r="J6561" s="2">
        <v>0.5196659643412119</v>
      </c>
      <c r="K6561" s="2">
        <v>0.1288927452249803</v>
      </c>
      <c r="L6561" s="2">
        <v>0.7839782143010429</v>
      </c>
      <c r="M6561" s="2">
        <v>-0.3511145305424708</v>
      </c>
      <c r="N6561" s="2">
        <v>0.3910404941565422</v>
      </c>
      <c r="O6561" s="2">
        <v>0.284275726476829</v>
      </c>
    </row>
    <row r="6562" spans="1:15">
      <c r="A6562" s="1" t="s">
        <v>221</v>
      </c>
      <c r="B6562" s="1" t="s">
        <v>1518</v>
      </c>
      <c r="C6562" s="1" t="s">
        <v>2739</v>
      </c>
      <c r="D6562" s="1" t="s">
        <v>4037</v>
      </c>
      <c r="E6562" s="1" t="s">
        <v>5335</v>
      </c>
      <c r="F6562" s="1"/>
      <c r="G6562" s="1"/>
      <c r="H6562" s="1" t="b">
        <v>1</v>
      </c>
      <c r="I6562" s="2">
        <v>0.4184398844596214</v>
      </c>
      <c r="J6562" s="2">
        <v>0.5264243707717816</v>
      </c>
      <c r="K6562" s="2">
        <v>0.1862058105932072</v>
      </c>
      <c r="L6562" s="2">
        <v>0.71137032130978</v>
      </c>
      <c r="M6562" s="2">
        <v>-0.4913273091189831</v>
      </c>
      <c r="N6562" s="2">
        <v>0.3783669264945608</v>
      </c>
      <c r="O6562" s="2">
        <v>0.2786640133023344</v>
      </c>
    </row>
    <row r="6563" spans="1:15">
      <c r="A6563" s="1" t="s">
        <v>221</v>
      </c>
      <c r="B6563" s="1" t="s">
        <v>1518</v>
      </c>
      <c r="C6563" s="1" t="s">
        <v>2739</v>
      </c>
      <c r="D6563" s="1" t="s">
        <v>4037</v>
      </c>
      <c r="E6563" s="1" t="s">
        <v>5335</v>
      </c>
      <c r="F6563" s="1"/>
      <c r="G6563" s="1"/>
      <c r="H6563" s="1" t="b">
        <v>1</v>
      </c>
      <c r="I6563" s="2">
        <v>0.5084688780940481</v>
      </c>
      <c r="J6563" s="2">
        <v>0.6009177650202384</v>
      </c>
      <c r="K6563" s="2">
        <v>0.2750676217506624</v>
      </c>
      <c r="L6563" s="2">
        <v>1.355812690284648</v>
      </c>
      <c r="M6563" s="2">
        <v>0.4391578794600979</v>
      </c>
      <c r="N6563" s="2">
        <v>0.2937356238339654</v>
      </c>
      <c r="O6563" s="2">
        <v>0.2211849566853538</v>
      </c>
    </row>
    <row r="6564" spans="1:15">
      <c r="A6564" s="1" t="s">
        <v>221</v>
      </c>
      <c r="B6564" s="1" t="s">
        <v>1518</v>
      </c>
      <c r="C6564" s="1" t="s">
        <v>2739</v>
      </c>
      <c r="D6564" s="1" t="s">
        <v>4037</v>
      </c>
      <c r="E6564" s="1" t="s">
        <v>5335</v>
      </c>
      <c r="F6564" s="1"/>
      <c r="G6564" s="1"/>
      <c r="H6564" s="1" t="b">
        <v>1</v>
      </c>
      <c r="I6564" s="2">
        <v>0.5659556273197693</v>
      </c>
      <c r="J6564" s="2">
        <v>0.6491843960432646</v>
      </c>
      <c r="K6564" s="2">
        <v>0.4691630323152255</v>
      </c>
      <c r="L6564" s="2">
        <v>0.8005527193915123</v>
      </c>
      <c r="M6564" s="2">
        <v>-0.3209316821517184</v>
      </c>
      <c r="N6564" s="2">
        <v>0.2472176175141975</v>
      </c>
      <c r="O6564" s="2">
        <v>0.1876319275299535</v>
      </c>
    </row>
    <row r="6565" spans="1:15">
      <c r="A6565" s="1" t="s">
        <v>221</v>
      </c>
      <c r="B6565" s="1" t="s">
        <v>1518</v>
      </c>
      <c r="C6565" s="1" t="s">
        <v>2739</v>
      </c>
      <c r="D6565" s="1" t="s">
        <v>4037</v>
      </c>
      <c r="E6565" s="1" t="s">
        <v>5335</v>
      </c>
      <c r="F6565" s="1"/>
      <c r="G6565" s="1"/>
      <c r="H6565" s="1" t="b">
        <v>1</v>
      </c>
      <c r="I6565" s="2">
        <v>0.6504753258126226</v>
      </c>
      <c r="J6565" s="2">
        <v>0.7248153630483511</v>
      </c>
      <c r="K6565" s="2">
        <v>0.05793005922127663</v>
      </c>
      <c r="L6565" s="2">
        <v>1.022186991189108</v>
      </c>
      <c r="M6565" s="2">
        <v>0.03165913618233458</v>
      </c>
      <c r="N6565" s="2">
        <v>0.1867691726868083</v>
      </c>
      <c r="O6565" s="2">
        <v>0.1397726100105846</v>
      </c>
    </row>
    <row r="6566" spans="1:15">
      <c r="A6566" s="1" t="s">
        <v>221</v>
      </c>
      <c r="B6566" s="1" t="s">
        <v>1518</v>
      </c>
      <c r="C6566" s="1" t="s">
        <v>2739</v>
      </c>
      <c r="D6566" s="1" t="s">
        <v>4037</v>
      </c>
      <c r="E6566" s="1" t="s">
        <v>5335</v>
      </c>
      <c r="F6566" s="1"/>
      <c r="G6566" s="1"/>
      <c r="H6566" s="1" t="b">
        <v>1</v>
      </c>
      <c r="I6566" s="2">
        <v>0.8362981450316986</v>
      </c>
      <c r="J6566" s="2">
        <v>0.8935788398968836</v>
      </c>
      <c r="K6566" s="2">
        <v>0.02558023838333634</v>
      </c>
      <c r="L6566" s="2">
        <v>0.9638692427938981</v>
      </c>
      <c r="M6566" s="2">
        <v>-0.05309064922853383</v>
      </c>
      <c r="N6566" s="2">
        <v>0.07763886650994968</v>
      </c>
      <c r="O6566" s="2">
        <v>0.04886712393992514</v>
      </c>
    </row>
    <row r="6567" spans="1:15">
      <c r="A6567" s="1" t="s">
        <v>221</v>
      </c>
      <c r="B6567" s="1" t="s">
        <v>1518</v>
      </c>
      <c r="C6567" s="1" t="s">
        <v>2739</v>
      </c>
      <c r="D6567" s="1" t="s">
        <v>4037</v>
      </c>
      <c r="E6567" s="1" t="s">
        <v>5335</v>
      </c>
      <c r="F6567" s="1"/>
      <c r="G6567" s="1"/>
      <c r="H6567" s="1" t="b">
        <v>1</v>
      </c>
      <c r="I6567" s="2">
        <v>0.8502390547045277</v>
      </c>
      <c r="J6567" s="2">
        <v>0.896197922526394</v>
      </c>
      <c r="K6567" s="2">
        <v>0.01383390004588348</v>
      </c>
      <c r="L6567" s="2">
        <v>1.046555270909789</v>
      </c>
      <c r="M6567" s="2">
        <v>0.06564850553707317</v>
      </c>
      <c r="N6567" s="2">
        <v>0.0704589501179954</v>
      </c>
      <c r="O6567" s="2">
        <v>0.04759606715849122</v>
      </c>
    </row>
    <row r="6568" spans="1:15">
      <c r="A6568" s="1" t="s">
        <v>221</v>
      </c>
      <c r="B6568" s="1" t="s">
        <v>1518</v>
      </c>
      <c r="C6568" s="1" t="s">
        <v>2739</v>
      </c>
      <c r="D6568" s="1" t="s">
        <v>4037</v>
      </c>
      <c r="E6568" s="1" t="s">
        <v>5335</v>
      </c>
      <c r="F6568" s="1"/>
      <c r="G6568" s="1"/>
      <c r="H6568" s="1" t="b">
        <v>1</v>
      </c>
      <c r="I6568" s="2">
        <v>0.9048244513861907</v>
      </c>
      <c r="J6568" s="2">
        <v>0.9213683182447399</v>
      </c>
      <c r="K6568" s="2">
        <v>0.03033285583080264</v>
      </c>
      <c r="L6568" s="2">
        <v>0.9670866932662041</v>
      </c>
      <c r="M6568" s="2">
        <v>-0.04828287081181745</v>
      </c>
      <c r="N6568" s="2">
        <v>0.04343567183302732</v>
      </c>
      <c r="O6568" s="2">
        <v>0.03556672528069404</v>
      </c>
    </row>
    <row r="6569" spans="1:15">
      <c r="A6569" s="1" t="s">
        <v>221</v>
      </c>
      <c r="B6569" s="1" t="s">
        <v>1518</v>
      </c>
      <c r="C6569" s="1" t="s">
        <v>2739</v>
      </c>
      <c r="D6569" s="1" t="s">
        <v>4037</v>
      </c>
      <c r="E6569" s="1" t="s">
        <v>5335</v>
      </c>
      <c r="F6569" s="1"/>
      <c r="G6569" s="1"/>
      <c r="H6569" s="1" t="b">
        <v>1</v>
      </c>
      <c r="I6569" s="2">
        <v>0.9075148936999704</v>
      </c>
      <c r="J6569" s="2">
        <v>0.9213683182447399</v>
      </c>
      <c r="K6569" s="2">
        <v>0.4967637329527017</v>
      </c>
      <c r="L6569" s="2">
        <v>1.070384064647595</v>
      </c>
      <c r="M6569" s="2">
        <v>0.09812854311647053</v>
      </c>
      <c r="N6569" s="2">
        <v>0.04214623880024099</v>
      </c>
      <c r="O6569" s="2">
        <v>0.03556672528069404</v>
      </c>
    </row>
    <row r="6570" spans="1:15">
      <c r="A6570" s="1" t="s">
        <v>221</v>
      </c>
      <c r="B6570" s="1" t="s">
        <v>1518</v>
      </c>
      <c r="C6570" s="1" t="s">
        <v>2739</v>
      </c>
      <c r="D6570" s="1" t="s">
        <v>4037</v>
      </c>
      <c r="E6570" s="1" t="s">
        <v>5335</v>
      </c>
      <c r="F6570" s="1"/>
      <c r="G6570" s="1"/>
      <c r="H6570" s="1" t="b">
        <v>1</v>
      </c>
      <c r="I6570" s="2">
        <v>0.9113527737548346</v>
      </c>
      <c r="J6570" s="2">
        <v>0.9213683182447399</v>
      </c>
      <c r="K6570" s="2">
        <v>0.008192094821414317</v>
      </c>
      <c r="L6570" s="2">
        <v>1.026434275289337</v>
      </c>
      <c r="M6570" s="2">
        <v>0.03764125165513103</v>
      </c>
      <c r="N6570" s="2">
        <v>0.04031348028405408</v>
      </c>
      <c r="O6570" s="2">
        <v>0.03556672528069404</v>
      </c>
    </row>
    <row r="6571" spans="1:15">
      <c r="A6571" s="1" t="s">
        <v>222</v>
      </c>
      <c r="B6571" s="1" t="s">
        <v>1519</v>
      </c>
      <c r="C6571" s="1" t="s">
        <v>2740</v>
      </c>
      <c r="D6571" s="1" t="s">
        <v>4038</v>
      </c>
      <c r="E6571" s="1" t="s">
        <v>5336</v>
      </c>
      <c r="F6571" s="1"/>
      <c r="G6571" s="1"/>
      <c r="H6571" s="1" t="b">
        <v>0</v>
      </c>
      <c r="I6571" s="2">
        <v>2.498130472615602E-05</v>
      </c>
      <c r="J6571" s="2">
        <v>0.003147644395495661</v>
      </c>
      <c r="K6571" s="2">
        <v>0.007080829412621985</v>
      </c>
      <c r="L6571" s="2">
        <v>190.29380863429</v>
      </c>
      <c r="M6571" s="2">
        <v>7.572084812879495</v>
      </c>
      <c r="N6571" s="2">
        <v>4.602384882992605</v>
      </c>
      <c r="O6571" s="2">
        <v>2.502014337875043</v>
      </c>
    </row>
    <row r="6572" spans="1:15">
      <c r="A6572" s="1" t="s">
        <v>222</v>
      </c>
      <c r="B6572" s="1" t="s">
        <v>1519</v>
      </c>
      <c r="C6572" s="1" t="s">
        <v>2740</v>
      </c>
      <c r="D6572" s="1" t="s">
        <v>4038</v>
      </c>
      <c r="E6572" s="1" t="s">
        <v>5336</v>
      </c>
      <c r="F6572" s="1"/>
      <c r="G6572" s="1"/>
      <c r="H6572" s="1" t="b">
        <v>0</v>
      </c>
      <c r="I6572" s="2">
        <v>0.0005764473110309077</v>
      </c>
      <c r="J6572" s="2">
        <v>0.02447207739848498</v>
      </c>
      <c r="K6572" s="2">
        <v>0.07260268354675593</v>
      </c>
      <c r="L6572" s="2">
        <v>1.428266275170164</v>
      </c>
      <c r="M6572" s="2">
        <v>0.5142649696022435</v>
      </c>
      <c r="N6572" s="2">
        <v>3.239240382340257</v>
      </c>
      <c r="O6572" s="2">
        <v>1.611329162466587</v>
      </c>
    </row>
    <row r="6573" spans="1:15">
      <c r="A6573" s="1" t="s">
        <v>222</v>
      </c>
      <c r="B6573" s="1" t="s">
        <v>1519</v>
      </c>
      <c r="C6573" s="1" t="s">
        <v>2740</v>
      </c>
      <c r="D6573" s="1" t="s">
        <v>4038</v>
      </c>
      <c r="E6573" s="1" t="s">
        <v>5336</v>
      </c>
      <c r="F6573" s="1"/>
      <c r="G6573" s="1"/>
      <c r="H6573" s="1" t="b">
        <v>0</v>
      </c>
      <c r="I6573" s="2">
        <v>4.879501212882478E-06</v>
      </c>
      <c r="J6573" s="2">
        <v>0.00416168586882218</v>
      </c>
      <c r="K6573" s="2">
        <v>0.3282000520239484</v>
      </c>
      <c r="L6573" s="2">
        <v>3.478160769839103</v>
      </c>
      <c r="M6573" s="2">
        <v>1.798324619386602</v>
      </c>
      <c r="N6573" s="2">
        <v>5.311624569711219</v>
      </c>
      <c r="O6573" s="2">
        <v>2.380730704178645</v>
      </c>
    </row>
    <row r="6574" spans="1:15">
      <c r="A6574" s="1" t="s">
        <v>222</v>
      </c>
      <c r="B6574" s="1" t="s">
        <v>1519</v>
      </c>
      <c r="C6574" s="1" t="s">
        <v>2740</v>
      </c>
      <c r="D6574" s="1" t="s">
        <v>4038</v>
      </c>
      <c r="E6574" s="1" t="s">
        <v>5336</v>
      </c>
      <c r="F6574" s="1"/>
      <c r="G6574" s="1"/>
      <c r="H6574" s="1" t="b">
        <v>0</v>
      </c>
      <c r="I6574" s="2">
        <v>0.001237783171597648</v>
      </c>
      <c r="J6574" s="2">
        <v>0.0283322052214266</v>
      </c>
      <c r="K6574" s="2">
        <v>0.1025110500302567</v>
      </c>
      <c r="L6574" s="2">
        <v>1045.831071986721</v>
      </c>
      <c r="M6574" s="2">
        <v>10.0304341235426</v>
      </c>
      <c r="N6574" s="2">
        <v>2.907355426096236</v>
      </c>
      <c r="O6574" s="2">
        <v>1.547719621094658</v>
      </c>
    </row>
    <row r="6575" spans="1:15">
      <c r="A6575" s="1" t="s">
        <v>222</v>
      </c>
      <c r="B6575" s="1" t="s">
        <v>1519</v>
      </c>
      <c r="C6575" s="1" t="s">
        <v>2740</v>
      </c>
      <c r="D6575" s="1" t="s">
        <v>4038</v>
      </c>
      <c r="E6575" s="1" t="s">
        <v>5336</v>
      </c>
      <c r="F6575" s="1"/>
      <c r="G6575" s="1"/>
      <c r="H6575" s="1" t="b">
        <v>0</v>
      </c>
      <c r="I6575" s="2">
        <v>0.0014526377421179</v>
      </c>
      <c r="J6575" s="2">
        <v>0.02631223372301713</v>
      </c>
      <c r="K6575" s="2">
        <v>0.0980530031039922</v>
      </c>
      <c r="L6575" s="2">
        <v>0.001585227353778115</v>
      </c>
      <c r="M6575" s="2">
        <v>-9.301094517706865</v>
      </c>
      <c r="N6575" s="2">
        <v>2.837842676283255</v>
      </c>
      <c r="O6575" s="2">
        <v>1.57984228181159</v>
      </c>
    </row>
    <row r="6576" spans="1:15">
      <c r="A6576" s="1" t="s">
        <v>222</v>
      </c>
      <c r="B6576" s="1" t="s">
        <v>1519</v>
      </c>
      <c r="C6576" s="1" t="s">
        <v>2740</v>
      </c>
      <c r="D6576" s="1" t="s">
        <v>4038</v>
      </c>
      <c r="E6576" s="1" t="s">
        <v>5336</v>
      </c>
      <c r="F6576" s="1"/>
      <c r="G6576" s="1"/>
      <c r="H6576" s="1" t="b">
        <v>0</v>
      </c>
      <c r="I6576" s="2">
        <v>0.00146179076238984</v>
      </c>
      <c r="J6576" s="2">
        <v>0.02631223372301713</v>
      </c>
      <c r="K6576" s="2">
        <v>0.2317546210410749</v>
      </c>
      <c r="L6576" s="2">
        <v>0.1394234933517412</v>
      </c>
      <c r="M6576" s="2">
        <v>-2.842454413980289</v>
      </c>
      <c r="N6576" s="2">
        <v>2.835114786914896</v>
      </c>
      <c r="O6576" s="2">
        <v>1.57984228181159</v>
      </c>
    </row>
    <row r="6577" spans="1:15">
      <c r="A6577" s="1" t="s">
        <v>222</v>
      </c>
      <c r="B6577" s="1" t="s">
        <v>1519</v>
      </c>
      <c r="C6577" s="1" t="s">
        <v>2740</v>
      </c>
      <c r="D6577" s="1" t="s">
        <v>4038</v>
      </c>
      <c r="E6577" s="1" t="s">
        <v>5336</v>
      </c>
      <c r="F6577" s="1"/>
      <c r="G6577" s="1"/>
      <c r="H6577" s="1" t="b">
        <v>0</v>
      </c>
      <c r="I6577" s="2">
        <v>0.001847450122068673</v>
      </c>
      <c r="J6577" s="2">
        <v>0.02909733942258158</v>
      </c>
      <c r="K6577" s="2">
        <v>0.07753721159989457</v>
      </c>
      <c r="L6577" s="2">
        <v>1.533752495065282</v>
      </c>
      <c r="M6577" s="2">
        <v>0.6170656908256745</v>
      </c>
      <c r="N6577" s="2">
        <v>2.733427277968457</v>
      </c>
      <c r="O6577" s="2">
        <v>1.536146719842838</v>
      </c>
    </row>
    <row r="6578" spans="1:15">
      <c r="A6578" s="1" t="s">
        <v>222</v>
      </c>
      <c r="B6578" s="1" t="s">
        <v>1519</v>
      </c>
      <c r="C6578" s="1" t="s">
        <v>2740</v>
      </c>
      <c r="D6578" s="1" t="s">
        <v>4038</v>
      </c>
      <c r="E6578" s="1" t="s">
        <v>5336</v>
      </c>
      <c r="F6578" s="1"/>
      <c r="G6578" s="1"/>
      <c r="H6578" s="1" t="b">
        <v>0</v>
      </c>
      <c r="I6578" s="2">
        <v>0.0006258864870278924</v>
      </c>
      <c r="J6578" s="2">
        <v>0.03203444519983387</v>
      </c>
      <c r="K6578" s="2">
        <v>0.1049434721477552</v>
      </c>
      <c r="L6578" s="2">
        <v>1.112624593565757</v>
      </c>
      <c r="M6578" s="2">
        <v>0.1539669005326857</v>
      </c>
      <c r="N6578" s="2">
        <v>3.20350442482084</v>
      </c>
      <c r="O6578" s="2">
        <v>1.494382793093602</v>
      </c>
    </row>
    <row r="6579" spans="1:15">
      <c r="A6579" s="1" t="s">
        <v>222</v>
      </c>
      <c r="B6579" s="1" t="s">
        <v>1519</v>
      </c>
      <c r="C6579" s="1" t="s">
        <v>2740</v>
      </c>
      <c r="D6579" s="1" t="s">
        <v>4038</v>
      </c>
      <c r="E6579" s="1" t="s">
        <v>5336</v>
      </c>
      <c r="F6579" s="1"/>
      <c r="G6579" s="1"/>
      <c r="H6579" s="1" t="b">
        <v>0</v>
      </c>
      <c r="I6579" s="2">
        <v>0.002399933936491161</v>
      </c>
      <c r="J6579" s="2">
        <v>0.03023916759978863</v>
      </c>
      <c r="K6579" s="2">
        <v>0.07296582186674617</v>
      </c>
      <c r="L6579" s="2">
        <v>1.044431790950115</v>
      </c>
      <c r="M6579" s="2">
        <v>0.06271827692275986</v>
      </c>
      <c r="N6579" s="2">
        <v>2.619800713043491</v>
      </c>
      <c r="O6579" s="2">
        <v>1.519430167925928</v>
      </c>
    </row>
    <row r="6580" spans="1:15">
      <c r="A6580" s="1" t="s">
        <v>222</v>
      </c>
      <c r="B6580" s="1" t="s">
        <v>1519</v>
      </c>
      <c r="C6580" s="1" t="s">
        <v>2740</v>
      </c>
      <c r="D6580" s="1" t="s">
        <v>4038</v>
      </c>
      <c r="E6580" s="1" t="s">
        <v>5336</v>
      </c>
      <c r="F6580" s="1"/>
      <c r="G6580" s="1"/>
      <c r="H6580" s="1" t="b">
        <v>0</v>
      </c>
      <c r="I6580" s="2">
        <v>0.003843905107699548</v>
      </c>
      <c r="J6580" s="2">
        <v>0.04098286341214826</v>
      </c>
      <c r="K6580" s="2">
        <v>0.04453166778218197</v>
      </c>
      <c r="L6580" s="2">
        <v>1.016205307345099</v>
      </c>
      <c r="M6580" s="2">
        <v>0.02319190404501505</v>
      </c>
      <c r="N6580" s="2">
        <v>2.415227342052175</v>
      </c>
      <c r="O6580" s="2">
        <v>1.387397701360607</v>
      </c>
    </row>
    <row r="6581" spans="1:15">
      <c r="A6581" s="1" t="s">
        <v>222</v>
      </c>
      <c r="B6581" s="1" t="s">
        <v>1519</v>
      </c>
      <c r="C6581" s="1" t="s">
        <v>2740</v>
      </c>
      <c r="D6581" s="1" t="s">
        <v>4038</v>
      </c>
      <c r="E6581" s="1" t="s">
        <v>5336</v>
      </c>
      <c r="F6581" s="1"/>
      <c r="G6581" s="1"/>
      <c r="H6581" s="1" t="b">
        <v>0</v>
      </c>
      <c r="I6581" s="2">
        <v>6.845989339396563E-05</v>
      </c>
      <c r="J6581" s="2">
        <v>0.009618385154987518</v>
      </c>
      <c r="K6581" s="2">
        <v>0.6787059006447461</v>
      </c>
      <c r="L6581" s="2">
        <v>0.06760217274382492</v>
      </c>
      <c r="M6581" s="2">
        <v>-3.886786574090232</v>
      </c>
      <c r="N6581" s="2">
        <v>4.164563781482812</v>
      </c>
      <c r="O6581" s="2">
        <v>2.016897836189572</v>
      </c>
    </row>
    <row r="6582" spans="1:15">
      <c r="A6582" s="1" t="s">
        <v>222</v>
      </c>
      <c r="B6582" s="1" t="s">
        <v>1519</v>
      </c>
      <c r="C6582" s="1" t="s">
        <v>2740</v>
      </c>
      <c r="D6582" s="1" t="s">
        <v>4038</v>
      </c>
      <c r="E6582" s="1" t="s">
        <v>5336</v>
      </c>
      <c r="F6582" s="1"/>
      <c r="G6582" s="1"/>
      <c r="H6582" s="1" t="b">
        <v>0</v>
      </c>
      <c r="I6582" s="2">
        <v>0.004341964773462678</v>
      </c>
      <c r="J6582" s="2">
        <v>0.04208365857356135</v>
      </c>
      <c r="K6582" s="2">
        <v>0.1094473443720162</v>
      </c>
      <c r="L6582" s="2">
        <v>3.198249236906015</v>
      </c>
      <c r="M6582" s="2">
        <v>1.677282371225169</v>
      </c>
      <c r="N6582" s="2">
        <v>2.362313704316153</v>
      </c>
      <c r="O6582" s="2">
        <v>1.375886511505427</v>
      </c>
    </row>
    <row r="6583" spans="1:15">
      <c r="A6583" s="1" t="s">
        <v>222</v>
      </c>
      <c r="B6583" s="1" t="s">
        <v>1519</v>
      </c>
      <c r="C6583" s="1" t="s">
        <v>2740</v>
      </c>
      <c r="D6583" s="1" t="s">
        <v>4038</v>
      </c>
      <c r="E6583" s="1" t="s">
        <v>5336</v>
      </c>
      <c r="F6583" s="1"/>
      <c r="G6583" s="1"/>
      <c r="H6583" s="1" t="b">
        <v>0</v>
      </c>
      <c r="I6583" s="2">
        <v>0.00298213854956531</v>
      </c>
      <c r="J6583" s="2">
        <v>0.03825792253614604</v>
      </c>
      <c r="K6583" s="2">
        <v>0.09794122742181442</v>
      </c>
      <c r="L6583" s="2">
        <v>0.5734315388874033</v>
      </c>
      <c r="M6583" s="2">
        <v>-0.8023068395151597</v>
      </c>
      <c r="N6583" s="2">
        <v>2.525472183178836</v>
      </c>
      <c r="O6583" s="2">
        <v>1.417278616524718</v>
      </c>
    </row>
    <row r="6584" spans="1:15">
      <c r="A6584" s="1" t="s">
        <v>222</v>
      </c>
      <c r="B6584" s="1" t="s">
        <v>1519</v>
      </c>
      <c r="C6584" s="1" t="s">
        <v>2740</v>
      </c>
      <c r="D6584" s="1" t="s">
        <v>4038</v>
      </c>
      <c r="E6584" s="1" t="s">
        <v>5336</v>
      </c>
      <c r="F6584" s="1"/>
      <c r="G6584" s="1"/>
      <c r="H6584" s="1" t="b">
        <v>0</v>
      </c>
      <c r="I6584" s="2">
        <v>0.0009244314412876595</v>
      </c>
      <c r="J6584" s="2">
        <v>0.02652275502841155</v>
      </c>
      <c r="K6584" s="2">
        <v>0.0701770354671965</v>
      </c>
      <c r="L6584" s="2">
        <v>1.115254601099892</v>
      </c>
      <c r="M6584" s="2">
        <v>0.1573731001135534</v>
      </c>
      <c r="N6584" s="2">
        <v>3.03412529194074</v>
      </c>
      <c r="O6584" s="2">
        <v>1.576381365957608</v>
      </c>
    </row>
    <row r="6585" spans="1:15">
      <c r="A6585" s="1" t="s">
        <v>222</v>
      </c>
      <c r="B6585" s="1" t="s">
        <v>1519</v>
      </c>
      <c r="C6585" s="1" t="s">
        <v>2740</v>
      </c>
      <c r="D6585" s="1" t="s">
        <v>4038</v>
      </c>
      <c r="E6585" s="1" t="s">
        <v>5336</v>
      </c>
      <c r="F6585" s="1"/>
      <c r="G6585" s="1"/>
      <c r="H6585" s="1" t="b">
        <v>0</v>
      </c>
      <c r="I6585" s="2">
        <v>1</v>
      </c>
      <c r="J6585" s="2">
        <v>1</v>
      </c>
      <c r="K6585" s="2">
        <v>0</v>
      </c>
      <c r="L6585" s="2">
        <v>0</v>
      </c>
      <c r="M6585" s="2" t="e">
        <f>-1/0</f>
        <v>#DIV/0!</v>
      </c>
      <c r="N6585" s="2">
        <v>0</v>
      </c>
      <c r="O6585" s="2">
        <v>0</v>
      </c>
    </row>
    <row r="6586" spans="1:15">
      <c r="A6586" s="1" t="s">
        <v>222</v>
      </c>
      <c r="B6586" s="1" t="s">
        <v>1519</v>
      </c>
      <c r="C6586" s="1" t="s">
        <v>2740</v>
      </c>
      <c r="D6586" s="1" t="s">
        <v>4038</v>
      </c>
      <c r="E6586" s="1" t="s">
        <v>5336</v>
      </c>
      <c r="F6586" s="1"/>
      <c r="G6586" s="1"/>
      <c r="H6586" s="1" t="b">
        <v>0</v>
      </c>
      <c r="I6586" s="2">
        <v>0.03736232331676068</v>
      </c>
      <c r="J6586" s="2">
        <v>0.183132121041421</v>
      </c>
      <c r="K6586" s="2">
        <v>0.1215687570173294</v>
      </c>
      <c r="L6586" s="2">
        <v>0.7219829234473876</v>
      </c>
      <c r="M6586" s="2">
        <v>-0.4699633804191254</v>
      </c>
      <c r="N6586" s="2">
        <v>1.427566125689359</v>
      </c>
      <c r="O6586" s="2">
        <v>0.7372354745537428</v>
      </c>
    </row>
    <row r="6587" spans="1:15">
      <c r="A6587" s="1" t="s">
        <v>222</v>
      </c>
      <c r="B6587" s="1" t="s">
        <v>1519</v>
      </c>
      <c r="C6587" s="1" t="s">
        <v>2740</v>
      </c>
      <c r="D6587" s="1" t="s">
        <v>4038</v>
      </c>
      <c r="E6587" s="1" t="s">
        <v>5336</v>
      </c>
      <c r="F6587" s="1"/>
      <c r="G6587" s="1"/>
      <c r="H6587" s="1" t="b">
        <v>0</v>
      </c>
      <c r="I6587" s="2">
        <v>0.00101586164118028</v>
      </c>
      <c r="J6587" s="2">
        <v>0.02531117977838012</v>
      </c>
      <c r="K6587" s="2">
        <v>0.3497536190761967</v>
      </c>
      <c r="L6587" s="2">
        <v>2.912700115574354</v>
      </c>
      <c r="M6587" s="2">
        <v>1.542357172798268</v>
      </c>
      <c r="N6587" s="2">
        <v>2.993165438276234</v>
      </c>
      <c r="O6587" s="2">
        <v>1.596687611487375</v>
      </c>
    </row>
    <row r="6588" spans="1:15">
      <c r="A6588" s="1" t="s">
        <v>222</v>
      </c>
      <c r="B6588" s="1" t="s">
        <v>1519</v>
      </c>
      <c r="C6588" s="1" t="s">
        <v>2740</v>
      </c>
      <c r="D6588" s="1" t="s">
        <v>4038</v>
      </c>
      <c r="E6588" s="1" t="s">
        <v>5336</v>
      </c>
      <c r="F6588" s="1"/>
      <c r="G6588" s="1"/>
      <c r="H6588" s="1" t="b">
        <v>0</v>
      </c>
      <c r="I6588" s="2">
        <v>0.01364319476568209</v>
      </c>
      <c r="J6588" s="2">
        <v>0.07813829729436102</v>
      </c>
      <c r="K6588" s="2">
        <v>0.1338432650790772</v>
      </c>
      <c r="L6588" s="2">
        <v>1.685950780792742</v>
      </c>
      <c r="M6588" s="2">
        <v>0.7535624192321209</v>
      </c>
      <c r="N6588" s="2">
        <v>1.865083920981203</v>
      </c>
      <c r="O6588" s="2">
        <v>1.107136056685846</v>
      </c>
    </row>
    <row r="6589" spans="1:15">
      <c r="A6589" s="1" t="s">
        <v>222</v>
      </c>
      <c r="B6589" s="1" t="s">
        <v>1519</v>
      </c>
      <c r="C6589" s="1" t="s">
        <v>2740</v>
      </c>
      <c r="D6589" s="1" t="s">
        <v>4038</v>
      </c>
      <c r="E6589" s="1" t="s">
        <v>5336</v>
      </c>
      <c r="F6589" s="1"/>
      <c r="G6589" s="1"/>
      <c r="H6589" s="1" t="b">
        <v>0</v>
      </c>
      <c r="I6589" s="2">
        <v>0.01610332342716183</v>
      </c>
      <c r="J6589" s="2">
        <v>0.08138281816954143</v>
      </c>
      <c r="K6589" s="2">
        <v>0.1812221267426102</v>
      </c>
      <c r="L6589" s="2">
        <v>178.7245754367199</v>
      </c>
      <c r="M6589" s="2">
        <v>7.481594214881436</v>
      </c>
      <c r="N6589" s="2">
        <v>1.793084484395031</v>
      </c>
      <c r="O6589" s="2">
        <v>1.089467275231204</v>
      </c>
    </row>
    <row r="6590" spans="1:15">
      <c r="A6590" s="1" t="s">
        <v>222</v>
      </c>
      <c r="B6590" s="1" t="s">
        <v>1519</v>
      </c>
      <c r="C6590" s="1" t="s">
        <v>2740</v>
      </c>
      <c r="D6590" s="1" t="s">
        <v>4038</v>
      </c>
      <c r="E6590" s="1" t="s">
        <v>5336</v>
      </c>
      <c r="F6590" s="1"/>
      <c r="G6590" s="1"/>
      <c r="H6590" s="1" t="b">
        <v>0</v>
      </c>
      <c r="I6590" s="2">
        <v>0.01634875066697431</v>
      </c>
      <c r="J6590" s="2">
        <v>0.08138281816954143</v>
      </c>
      <c r="K6590" s="2">
        <v>0.1719277432550086</v>
      </c>
      <c r="L6590" s="2">
        <v>2.680149436193306</v>
      </c>
      <c r="M6590" s="2">
        <v>1.422313442789237</v>
      </c>
      <c r="N6590" s="2">
        <v>1.786515429497265</v>
      </c>
      <c r="O6590" s="2">
        <v>1.089467275231204</v>
      </c>
    </row>
    <row r="6591" spans="1:15">
      <c r="A6591" s="1" t="s">
        <v>222</v>
      </c>
      <c r="B6591" s="1" t="s">
        <v>1519</v>
      </c>
      <c r="C6591" s="1" t="s">
        <v>2740</v>
      </c>
      <c r="D6591" s="1" t="s">
        <v>4038</v>
      </c>
      <c r="E6591" s="1" t="s">
        <v>5336</v>
      </c>
      <c r="F6591" s="1"/>
      <c r="G6591" s="1"/>
      <c r="H6591" s="1" t="b">
        <v>0</v>
      </c>
      <c r="I6591" s="2">
        <v>0.004339361375836518</v>
      </c>
      <c r="J6591" s="2">
        <v>0.04616614421177307</v>
      </c>
      <c r="K6591" s="2">
        <v>0.1721985545252711</v>
      </c>
      <c r="L6591" s="2">
        <v>0.9968398083472649</v>
      </c>
      <c r="M6591" s="2">
        <v>-0.00456641200054461</v>
      </c>
      <c r="N6591" s="2">
        <v>2.362574180938662</v>
      </c>
      <c r="O6591" s="2">
        <v>1.335676396132795</v>
      </c>
    </row>
    <row r="6592" spans="1:15">
      <c r="A6592" s="1" t="s">
        <v>222</v>
      </c>
      <c r="B6592" s="1" t="s">
        <v>1519</v>
      </c>
      <c r="C6592" s="1" t="s">
        <v>2740</v>
      </c>
      <c r="D6592" s="1" t="s">
        <v>4038</v>
      </c>
      <c r="E6592" s="1" t="s">
        <v>5336</v>
      </c>
      <c r="F6592" s="1"/>
      <c r="G6592" s="1"/>
      <c r="H6592" s="1" t="b">
        <v>0</v>
      </c>
      <c r="I6592" s="2">
        <v>0.006549198860325482</v>
      </c>
      <c r="J6592" s="2">
        <v>0.05256325440675905</v>
      </c>
      <c r="K6592" s="2">
        <v>0.2521968866692657</v>
      </c>
      <c r="L6592" s="2">
        <v>1.057708782330193</v>
      </c>
      <c r="M6592" s="2">
        <v>0.08094246665720919</v>
      </c>
      <c r="N6592" s="2">
        <v>2.183811822423415</v>
      </c>
      <c r="O6592" s="2">
        <v>1.279317753662457</v>
      </c>
    </row>
    <row r="6593" spans="1:15">
      <c r="A6593" s="1" t="s">
        <v>222</v>
      </c>
      <c r="B6593" s="1" t="s">
        <v>1519</v>
      </c>
      <c r="C6593" s="1" t="s">
        <v>2740</v>
      </c>
      <c r="D6593" s="1" t="s">
        <v>4038</v>
      </c>
      <c r="E6593" s="1" t="s">
        <v>5336</v>
      </c>
      <c r="F6593" s="1"/>
      <c r="G6593" s="1"/>
      <c r="H6593" s="1" t="b">
        <v>0</v>
      </c>
      <c r="I6593" s="2">
        <v>1</v>
      </c>
      <c r="J6593" s="2">
        <v>1</v>
      </c>
      <c r="K6593" s="2">
        <v>0</v>
      </c>
      <c r="L6593" s="2">
        <v>0</v>
      </c>
      <c r="M6593" s="2" t="e">
        <f>-1/0</f>
        <v>#DIV/0!</v>
      </c>
      <c r="N6593" s="2">
        <v>0</v>
      </c>
      <c r="O6593" s="2">
        <v>0</v>
      </c>
    </row>
    <row r="6594" spans="1:15">
      <c r="A6594" s="1" t="s">
        <v>222</v>
      </c>
      <c r="B6594" s="1" t="s">
        <v>1519</v>
      </c>
      <c r="C6594" s="1" t="s">
        <v>2740</v>
      </c>
      <c r="D6594" s="1" t="s">
        <v>4038</v>
      </c>
      <c r="E6594" s="1" t="s">
        <v>5336</v>
      </c>
      <c r="F6594" s="1"/>
      <c r="G6594" s="1"/>
      <c r="H6594" s="1" t="b">
        <v>0</v>
      </c>
      <c r="I6594" s="2">
        <v>0.01943023791630725</v>
      </c>
      <c r="J6594" s="2">
        <v>0.08160699924849049</v>
      </c>
      <c r="K6594" s="2">
        <v>0.1979149300324411</v>
      </c>
      <c r="L6594" s="2">
        <v>2.960877994696018</v>
      </c>
      <c r="M6594" s="2">
        <v>1.56602504435761</v>
      </c>
      <c r="N6594" s="2">
        <v>1.711521881587207</v>
      </c>
      <c r="O6594" s="2">
        <v>1.088272591189306</v>
      </c>
    </row>
    <row r="6595" spans="1:15">
      <c r="A6595" s="1" t="s">
        <v>222</v>
      </c>
      <c r="B6595" s="1" t="s">
        <v>1519</v>
      </c>
      <c r="C6595" s="1" t="s">
        <v>2740</v>
      </c>
      <c r="D6595" s="1" t="s">
        <v>4038</v>
      </c>
      <c r="E6595" s="1" t="s">
        <v>5336</v>
      </c>
      <c r="F6595" s="1"/>
      <c r="G6595" s="1"/>
      <c r="H6595" s="1" t="b">
        <v>0</v>
      </c>
      <c r="I6595" s="2">
        <v>0.0201025170850348</v>
      </c>
      <c r="J6595" s="2">
        <v>0.0817070049262705</v>
      </c>
      <c r="K6595" s="2">
        <v>0.1898251119380521</v>
      </c>
      <c r="L6595" s="2">
        <v>0.1448162682178373</v>
      </c>
      <c r="M6595" s="2">
        <v>-2.787704415402224</v>
      </c>
      <c r="N6595" s="2">
        <v>1.696749560106881</v>
      </c>
      <c r="O6595" s="2">
        <v>1.08774070882359</v>
      </c>
    </row>
    <row r="6596" spans="1:15">
      <c r="A6596" s="1" t="s">
        <v>222</v>
      </c>
      <c r="B6596" s="1" t="s">
        <v>1519</v>
      </c>
      <c r="C6596" s="1" t="s">
        <v>2740</v>
      </c>
      <c r="D6596" s="1" t="s">
        <v>4038</v>
      </c>
      <c r="E6596" s="1" t="s">
        <v>5336</v>
      </c>
      <c r="F6596" s="1"/>
      <c r="G6596" s="1"/>
      <c r="H6596" s="1" t="b">
        <v>0</v>
      </c>
      <c r="I6596" s="2">
        <v>0.02117194372307063</v>
      </c>
      <c r="J6596" s="2">
        <v>0.08336452840959059</v>
      </c>
      <c r="K6596" s="2">
        <v>0.07269153990591636</v>
      </c>
      <c r="L6596" s="2">
        <v>0.2181684974949872</v>
      </c>
      <c r="M6596" s="2">
        <v>-2.196485296566241</v>
      </c>
      <c r="N6596" s="2">
        <v>1.674239269073003</v>
      </c>
      <c r="O6596" s="2">
        <v>1.079018702275346</v>
      </c>
    </row>
    <row r="6597" spans="1:15">
      <c r="A6597" s="1" t="s">
        <v>222</v>
      </c>
      <c r="B6597" s="1" t="s">
        <v>1519</v>
      </c>
      <c r="C6597" s="1" t="s">
        <v>2740</v>
      </c>
      <c r="D6597" s="1" t="s">
        <v>4038</v>
      </c>
      <c r="E6597" s="1" t="s">
        <v>5336</v>
      </c>
      <c r="F6597" s="1"/>
      <c r="G6597" s="1"/>
      <c r="H6597" s="1" t="b">
        <v>0</v>
      </c>
      <c r="I6597" s="2">
        <v>0.007485119548894824</v>
      </c>
      <c r="J6597" s="2">
        <v>0.05381015548815457</v>
      </c>
      <c r="K6597" s="2">
        <v>0.1331257965906183</v>
      </c>
      <c r="L6597" s="2">
        <v>0.1174682381409289</v>
      </c>
      <c r="M6597" s="2">
        <v>-3.089657371041224</v>
      </c>
      <c r="N6597" s="2">
        <v>2.12580125891335</v>
      </c>
      <c r="O6597" s="2">
        <v>1.269135753027842</v>
      </c>
    </row>
    <row r="6598" spans="1:15">
      <c r="A6598" s="1" t="s">
        <v>222</v>
      </c>
      <c r="B6598" s="1" t="s">
        <v>1519</v>
      </c>
      <c r="C6598" s="1" t="s">
        <v>2740</v>
      </c>
      <c r="D6598" s="1" t="s">
        <v>4038</v>
      </c>
      <c r="E6598" s="1" t="s">
        <v>5336</v>
      </c>
      <c r="F6598" s="1"/>
      <c r="G6598" s="1"/>
      <c r="H6598" s="1" t="b">
        <v>0</v>
      </c>
      <c r="I6598" s="2">
        <v>0.02312732248489935</v>
      </c>
      <c r="J6598" s="2">
        <v>0.08570713626756823</v>
      </c>
      <c r="K6598" s="2">
        <v>0.2184443798464445</v>
      </c>
      <c r="L6598" s="2">
        <v>216.2992676475424</v>
      </c>
      <c r="M6598" s="2">
        <v>7.756884970363347</v>
      </c>
      <c r="N6598" s="2">
        <v>1.635874643811433</v>
      </c>
      <c r="O6598" s="2">
        <v>1.066983015736125</v>
      </c>
    </row>
    <row r="6599" spans="1:15">
      <c r="A6599" s="1" t="s">
        <v>222</v>
      </c>
      <c r="B6599" s="1" t="s">
        <v>1519</v>
      </c>
      <c r="C6599" s="1" t="s">
        <v>2740</v>
      </c>
      <c r="D6599" s="1" t="s">
        <v>4038</v>
      </c>
      <c r="E6599" s="1" t="s">
        <v>5336</v>
      </c>
      <c r="F6599" s="1"/>
      <c r="G6599" s="1"/>
      <c r="H6599" s="1" t="b">
        <v>0</v>
      </c>
      <c r="I6599" s="2">
        <v>0.02544472702812843</v>
      </c>
      <c r="J6599" s="2">
        <v>0.09160101730126234</v>
      </c>
      <c r="K6599" s="2">
        <v>0.229893120632689</v>
      </c>
      <c r="L6599" s="2">
        <v>938.7750114430597</v>
      </c>
      <c r="M6599" s="2">
        <v>9.874635630115806</v>
      </c>
      <c r="N6599" s="2">
        <v>1.594402203891234</v>
      </c>
      <c r="O6599" s="2">
        <v>1.038099703123947</v>
      </c>
    </row>
    <row r="6600" spans="1:15">
      <c r="A6600" s="1" t="s">
        <v>222</v>
      </c>
      <c r="B6600" s="1" t="s">
        <v>1519</v>
      </c>
      <c r="C6600" s="1" t="s">
        <v>2740</v>
      </c>
      <c r="D6600" s="1" t="s">
        <v>4038</v>
      </c>
      <c r="E6600" s="1" t="s">
        <v>5336</v>
      </c>
      <c r="F6600" s="1"/>
      <c r="G6600" s="1"/>
      <c r="H6600" s="1" t="b">
        <v>0</v>
      </c>
      <c r="I6600" s="2">
        <v>0.00687213666562215</v>
      </c>
      <c r="J6600" s="2">
        <v>0.05305684480932865</v>
      </c>
      <c r="K6600" s="2">
        <v>0.2218578673165742</v>
      </c>
      <c r="L6600" s="2">
        <v>0.03227312357337928</v>
      </c>
      <c r="M6600" s="2">
        <v>-4.953522973098257</v>
      </c>
      <c r="N6600" s="2">
        <v>2.162908212311944</v>
      </c>
      <c r="O6600" s="2">
        <v>1.275258580260986</v>
      </c>
    </row>
    <row r="6601" spans="1:15">
      <c r="A6601" s="1" t="s">
        <v>222</v>
      </c>
      <c r="B6601" s="1" t="s">
        <v>1519</v>
      </c>
      <c r="C6601" s="1" t="s">
        <v>2740</v>
      </c>
      <c r="D6601" s="1" t="s">
        <v>4038</v>
      </c>
      <c r="E6601" s="1" t="s">
        <v>5336</v>
      </c>
      <c r="F6601" s="1"/>
      <c r="G6601" s="1"/>
      <c r="H6601" s="1" t="b">
        <v>0</v>
      </c>
      <c r="I6601" s="2">
        <v>0.01202195240373581</v>
      </c>
      <c r="J6601" s="2">
        <v>0.07117319202003772</v>
      </c>
      <c r="K6601" s="2">
        <v>0.1444404959311656</v>
      </c>
      <c r="L6601" s="2">
        <v>0.7294589626085646</v>
      </c>
      <c r="M6601" s="2">
        <v>-0.4551012765885069</v>
      </c>
      <c r="N6601" s="2">
        <v>1.920024995784788</v>
      </c>
      <c r="O6601" s="2">
        <v>1.147683556224476</v>
      </c>
    </row>
    <row r="6602" spans="1:15">
      <c r="A6602" s="1" t="s">
        <v>222</v>
      </c>
      <c r="B6602" s="1" t="s">
        <v>1519</v>
      </c>
      <c r="C6602" s="1" t="s">
        <v>2740</v>
      </c>
      <c r="D6602" s="1" t="s">
        <v>4038</v>
      </c>
      <c r="E6602" s="1" t="s">
        <v>5336</v>
      </c>
      <c r="F6602" s="1"/>
      <c r="G6602" s="1"/>
      <c r="H6602" s="1" t="b">
        <v>0</v>
      </c>
      <c r="I6602" s="2">
        <v>0.03068404099642388</v>
      </c>
      <c r="J6602" s="2">
        <v>0.09913305552690793</v>
      </c>
      <c r="K6602" s="2">
        <v>0.224136030547758</v>
      </c>
      <c r="L6602" s="2">
        <v>1.593909266988748</v>
      </c>
      <c r="M6602" s="2">
        <v>0.6725695064983725</v>
      </c>
      <c r="N6602" s="2">
        <v>1.513087445672201</v>
      </c>
      <c r="O6602" s="2">
        <v>1.003781507581138</v>
      </c>
    </row>
    <row r="6603" spans="1:15">
      <c r="A6603" s="1" t="s">
        <v>222</v>
      </c>
      <c r="B6603" s="1" t="s">
        <v>1519</v>
      </c>
      <c r="C6603" s="1" t="s">
        <v>2740</v>
      </c>
      <c r="D6603" s="1" t="s">
        <v>4038</v>
      </c>
      <c r="E6603" s="1" t="s">
        <v>5336</v>
      </c>
      <c r="F6603" s="1"/>
      <c r="G6603" s="1"/>
      <c r="H6603" s="1" t="b">
        <v>0</v>
      </c>
      <c r="I6603" s="2">
        <v>0.03453760397994421</v>
      </c>
      <c r="J6603" s="2">
        <v>0.1042382147944824</v>
      </c>
      <c r="K6603" s="2">
        <v>0.2389345051690915</v>
      </c>
      <c r="L6603" s="2">
        <v>0.1782688840092455</v>
      </c>
      <c r="M6603" s="2">
        <v>-2.487873185547965</v>
      </c>
      <c r="N6603" s="2">
        <v>1.461707794573499</v>
      </c>
      <c r="O6603" s="2">
        <v>0.9819730350501181</v>
      </c>
    </row>
    <row r="6604" spans="1:15">
      <c r="A6604" s="1" t="s">
        <v>222</v>
      </c>
      <c r="B6604" s="1" t="s">
        <v>1519</v>
      </c>
      <c r="C6604" s="1" t="s">
        <v>2740</v>
      </c>
      <c r="D6604" s="1" t="s">
        <v>4038</v>
      </c>
      <c r="E6604" s="1" t="s">
        <v>5336</v>
      </c>
      <c r="F6604" s="1"/>
      <c r="G6604" s="1"/>
      <c r="H6604" s="1" t="b">
        <v>0</v>
      </c>
      <c r="I6604" s="2">
        <v>0.0347460715981608</v>
      </c>
      <c r="J6604" s="2">
        <v>0.1042382147944824</v>
      </c>
      <c r="K6604" s="2">
        <v>0.01177453714787078</v>
      </c>
      <c r="L6604" s="2">
        <v>1.109175909826667</v>
      </c>
      <c r="M6604" s="2">
        <v>0.1494881879604422</v>
      </c>
      <c r="N6604" s="2">
        <v>1.459094289769781</v>
      </c>
      <c r="O6604" s="2">
        <v>0.9819730350501181</v>
      </c>
    </row>
    <row r="6605" spans="1:15">
      <c r="A6605" s="1" t="s">
        <v>222</v>
      </c>
      <c r="B6605" s="1" t="s">
        <v>1519</v>
      </c>
      <c r="C6605" s="1" t="s">
        <v>2740</v>
      </c>
      <c r="D6605" s="1" t="s">
        <v>4038</v>
      </c>
      <c r="E6605" s="1" t="s">
        <v>5336</v>
      </c>
      <c r="F6605" s="1"/>
      <c r="G6605" s="1"/>
      <c r="H6605" s="1" t="b">
        <v>0</v>
      </c>
      <c r="I6605" s="2">
        <v>0.03645118060986402</v>
      </c>
      <c r="J6605" s="2">
        <v>0.1068104362056481</v>
      </c>
      <c r="K6605" s="2">
        <v>0.05118666523229543</v>
      </c>
      <c r="L6605" s="2">
        <v>0.8646150395579181</v>
      </c>
      <c r="M6605" s="2">
        <v>-0.2098701634570204</v>
      </c>
      <c r="N6605" s="2">
        <v>1.438288400842694</v>
      </c>
      <c r="O6605" s="2">
        <v>0.9713863113047174</v>
      </c>
    </row>
    <row r="6606" spans="1:15">
      <c r="A6606" s="1" t="s">
        <v>222</v>
      </c>
      <c r="B6606" s="1" t="s">
        <v>1519</v>
      </c>
      <c r="C6606" s="1" t="s">
        <v>2740</v>
      </c>
      <c r="D6606" s="1" t="s">
        <v>4038</v>
      </c>
      <c r="E6606" s="1" t="s">
        <v>5336</v>
      </c>
      <c r="F6606" s="1"/>
      <c r="G6606" s="1"/>
      <c r="H6606" s="1" t="b">
        <v>0</v>
      </c>
      <c r="I6606" s="2">
        <v>0.03751192004088953</v>
      </c>
      <c r="J6606" s="2">
        <v>0.107420498298911</v>
      </c>
      <c r="K6606" s="2">
        <v>0.2523295886069443</v>
      </c>
      <c r="L6606" s="2">
        <v>2.609147659827053</v>
      </c>
      <c r="M6606" s="2">
        <v>1.383578593090647</v>
      </c>
      <c r="N6606" s="2">
        <v>1.425830705995307</v>
      </c>
      <c r="O6606" s="2">
        <v>0.9689128373639314</v>
      </c>
    </row>
    <row r="6607" spans="1:15">
      <c r="A6607" s="1" t="s">
        <v>222</v>
      </c>
      <c r="B6607" s="1" t="s">
        <v>1519</v>
      </c>
      <c r="C6607" s="1" t="s">
        <v>2740</v>
      </c>
      <c r="D6607" s="1" t="s">
        <v>4038</v>
      </c>
      <c r="E6607" s="1" t="s">
        <v>5336</v>
      </c>
      <c r="F6607" s="1"/>
      <c r="G6607" s="1"/>
      <c r="H6607" s="1" t="b">
        <v>0</v>
      </c>
      <c r="I6607" s="2">
        <v>0.04000127843537894</v>
      </c>
      <c r="J6607" s="2">
        <v>0.112003579619061</v>
      </c>
      <c r="K6607" s="2">
        <v>0.0980530031039922</v>
      </c>
      <c r="L6607" s="2">
        <v>0.001326972534583891</v>
      </c>
      <c r="M6607" s="2">
        <v>-9.557645774262708</v>
      </c>
      <c r="N6607" s="2">
        <v>1.397926128458085</v>
      </c>
      <c r="O6607" s="2">
        <v>0.9507680971158654</v>
      </c>
    </row>
    <row r="6608" spans="1:15">
      <c r="A6608" s="1" t="s">
        <v>222</v>
      </c>
      <c r="B6608" s="1" t="s">
        <v>1519</v>
      </c>
      <c r="C6608" s="1" t="s">
        <v>2740</v>
      </c>
      <c r="D6608" s="1" t="s">
        <v>4038</v>
      </c>
      <c r="E6608" s="1" t="s">
        <v>5336</v>
      </c>
      <c r="F6608" s="1"/>
      <c r="G6608" s="1"/>
      <c r="H6608" s="1" t="b">
        <v>0</v>
      </c>
      <c r="I6608" s="2">
        <v>0.04324870331594905</v>
      </c>
      <c r="J6608" s="2">
        <v>0.1136453625726741</v>
      </c>
      <c r="K6608" s="2">
        <v>0.02685411597530554</v>
      </c>
      <c r="L6608" s="2">
        <v>0.9679848721389852</v>
      </c>
      <c r="M6608" s="2">
        <v>-0.04694359393770563</v>
      </c>
      <c r="N6608" s="2">
        <v>1.36402690903547</v>
      </c>
      <c r="O6608" s="2">
        <v>0.9444482814540939</v>
      </c>
    </row>
    <row r="6609" spans="1:15">
      <c r="A6609" s="1" t="s">
        <v>222</v>
      </c>
      <c r="B6609" s="1" t="s">
        <v>1519</v>
      </c>
      <c r="C6609" s="1" t="s">
        <v>2740</v>
      </c>
      <c r="D6609" s="1" t="s">
        <v>4038</v>
      </c>
      <c r="E6609" s="1" t="s">
        <v>5336</v>
      </c>
      <c r="F6609" s="1"/>
      <c r="G6609" s="1"/>
      <c r="H6609" s="1" t="b">
        <v>0</v>
      </c>
      <c r="I6609" s="2">
        <v>0.04529316677269876</v>
      </c>
      <c r="J6609" s="2">
        <v>0.1136453625726741</v>
      </c>
      <c r="K6609" s="2">
        <v>0.3109674708316664</v>
      </c>
      <c r="L6609" s="2">
        <v>194.3452653574816</v>
      </c>
      <c r="M6609" s="2">
        <v>7.602478150919882</v>
      </c>
      <c r="N6609" s="2">
        <v>1.343967313588882</v>
      </c>
      <c r="O6609" s="2">
        <v>0.9444482814540939</v>
      </c>
    </row>
    <row r="6610" spans="1:15">
      <c r="A6610" s="1" t="s">
        <v>222</v>
      </c>
      <c r="B6610" s="1" t="s">
        <v>1519</v>
      </c>
      <c r="C6610" s="1" t="s">
        <v>2740</v>
      </c>
      <c r="D6610" s="1" t="s">
        <v>4038</v>
      </c>
      <c r="E6610" s="1" t="s">
        <v>5336</v>
      </c>
      <c r="F6610" s="1"/>
      <c r="G6610" s="1"/>
      <c r="H6610" s="1" t="b">
        <v>0</v>
      </c>
      <c r="I6610" s="2">
        <v>0.01643979859725632</v>
      </c>
      <c r="J6610" s="2">
        <v>0.07033682429355077</v>
      </c>
      <c r="K6610" s="2">
        <v>0.1618230885601654</v>
      </c>
      <c r="L6610" s="2">
        <v>0.03926976494866239</v>
      </c>
      <c r="M6610" s="2">
        <v>-4.670437227075075</v>
      </c>
      <c r="N6610" s="2">
        <v>1.784103507272611</v>
      </c>
      <c r="O6610" s="2">
        <v>1.152817243965079</v>
      </c>
    </row>
    <row r="6611" spans="1:15">
      <c r="A6611" s="1" t="s">
        <v>222</v>
      </c>
      <c r="B6611" s="1" t="s">
        <v>1519</v>
      </c>
      <c r="C6611" s="1" t="s">
        <v>2740</v>
      </c>
      <c r="D6611" s="1" t="s">
        <v>4038</v>
      </c>
      <c r="E6611" s="1" t="s">
        <v>5336</v>
      </c>
      <c r="F6611" s="1"/>
      <c r="G6611" s="1"/>
      <c r="H6611" s="1" t="b">
        <v>0</v>
      </c>
      <c r="I6611" s="2">
        <v>0.04599931342227287</v>
      </c>
      <c r="J6611" s="2">
        <v>0.1136453625726741</v>
      </c>
      <c r="K6611" s="2">
        <v>0.3959508535024338</v>
      </c>
      <c r="L6611" s="2">
        <v>0.01906269887303443</v>
      </c>
      <c r="M6611" s="2">
        <v>-5.713103801109208</v>
      </c>
      <c r="N6611" s="2">
        <v>1.33724865047372</v>
      </c>
      <c r="O6611" s="2">
        <v>0.9444482814540939</v>
      </c>
    </row>
    <row r="6612" spans="1:15">
      <c r="A6612" s="1" t="s">
        <v>222</v>
      </c>
      <c r="B6612" s="1" t="s">
        <v>1519</v>
      </c>
      <c r="C6612" s="1" t="s">
        <v>2740</v>
      </c>
      <c r="D6612" s="1" t="s">
        <v>4038</v>
      </c>
      <c r="E6612" s="1" t="s">
        <v>5336</v>
      </c>
      <c r="F6612" s="1"/>
      <c r="G6612" s="1"/>
      <c r="H6612" s="1" t="b">
        <v>0</v>
      </c>
      <c r="I6612" s="2">
        <v>0.04700450096717582</v>
      </c>
      <c r="J6612" s="2">
        <v>0.1138955215743107</v>
      </c>
      <c r="K6612" s="2">
        <v>0.07169422153481883</v>
      </c>
      <c r="L6612" s="2">
        <v>0.2345976445637762</v>
      </c>
      <c r="M6612" s="2">
        <v>-2.091739566573023</v>
      </c>
      <c r="N6612" s="2">
        <v>1.327860553732042</v>
      </c>
      <c r="O6612" s="2">
        <v>0.9434933522492776</v>
      </c>
    </row>
    <row r="6613" spans="1:15">
      <c r="A6613" s="1" t="s">
        <v>222</v>
      </c>
      <c r="B6613" s="1" t="s">
        <v>1519</v>
      </c>
      <c r="C6613" s="1" t="s">
        <v>2740</v>
      </c>
      <c r="D6613" s="1" t="s">
        <v>4038</v>
      </c>
      <c r="E6613" s="1" t="s">
        <v>5336</v>
      </c>
      <c r="F6613" s="1"/>
      <c r="G6613" s="1"/>
      <c r="H6613" s="1" t="b">
        <v>0</v>
      </c>
      <c r="I6613" s="2">
        <v>0.04833352493396782</v>
      </c>
      <c r="J6613" s="2">
        <v>0.1149061158807537</v>
      </c>
      <c r="K6613" s="2">
        <v>0.2066988483753472</v>
      </c>
      <c r="L6613" s="2">
        <v>1.187674608449336</v>
      </c>
      <c r="M6613" s="2">
        <v>0.2481396298442174</v>
      </c>
      <c r="N6613" s="2">
        <v>1.31575153087917</v>
      </c>
      <c r="O6613" s="2">
        <v>0.9396568553623958</v>
      </c>
    </row>
    <row r="6614" spans="1:15">
      <c r="A6614" s="1" t="s">
        <v>222</v>
      </c>
      <c r="B6614" s="1" t="s">
        <v>1519</v>
      </c>
      <c r="C6614" s="1" t="s">
        <v>2740</v>
      </c>
      <c r="D6614" s="1" t="s">
        <v>4038</v>
      </c>
      <c r="E6614" s="1" t="s">
        <v>5336</v>
      </c>
      <c r="F6614" s="1"/>
      <c r="G6614" s="1"/>
      <c r="H6614" s="1" t="b">
        <v>0</v>
      </c>
      <c r="I6614" s="2">
        <v>0.05395989206797612</v>
      </c>
      <c r="J6614" s="2">
        <v>0.1161778800113404</v>
      </c>
      <c r="K6614" s="2">
        <v>0.2335953581798952</v>
      </c>
      <c r="L6614" s="2">
        <v>1.23384143430637</v>
      </c>
      <c r="M6614" s="2">
        <v>0.3031570001285281</v>
      </c>
      <c r="N6614" s="2">
        <v>1.267928927686739</v>
      </c>
      <c r="O6614" s="2">
        <v>0.9348765526986338</v>
      </c>
    </row>
    <row r="6615" spans="1:15">
      <c r="A6615" s="1" t="s">
        <v>222</v>
      </c>
      <c r="B6615" s="1" t="s">
        <v>1519</v>
      </c>
      <c r="C6615" s="1" t="s">
        <v>2740</v>
      </c>
      <c r="D6615" s="1" t="s">
        <v>4038</v>
      </c>
      <c r="E6615" s="1" t="s">
        <v>5336</v>
      </c>
      <c r="F6615" s="1"/>
      <c r="G6615" s="1"/>
      <c r="H6615" s="1" t="b">
        <v>0</v>
      </c>
      <c r="I6615" s="2">
        <v>0.05504034061460752</v>
      </c>
      <c r="J6615" s="2">
        <v>0.1161778800113404</v>
      </c>
      <c r="K6615" s="2">
        <v>0.2061741749812207</v>
      </c>
      <c r="L6615" s="2">
        <v>0.9120429304613992</v>
      </c>
      <c r="M6615" s="2">
        <v>-0.1328263602933246</v>
      </c>
      <c r="N6615" s="2">
        <v>1.259318887152872</v>
      </c>
      <c r="O6615" s="2">
        <v>0.9348765526986338</v>
      </c>
    </row>
    <row r="6616" spans="1:15">
      <c r="A6616" s="1" t="s">
        <v>222</v>
      </c>
      <c r="B6616" s="1" t="s">
        <v>1519</v>
      </c>
      <c r="C6616" s="1" t="s">
        <v>2740</v>
      </c>
      <c r="D6616" s="1" t="s">
        <v>4038</v>
      </c>
      <c r="E6616" s="1" t="s">
        <v>5336</v>
      </c>
      <c r="F6616" s="1"/>
      <c r="G6616" s="1"/>
      <c r="H6616" s="1" t="b">
        <v>0</v>
      </c>
      <c r="I6616" s="2">
        <v>0.05505500798532745</v>
      </c>
      <c r="J6616" s="2">
        <v>0.1161778800113404</v>
      </c>
      <c r="K6616" s="2">
        <v>0.2345032866088394</v>
      </c>
      <c r="L6616" s="2">
        <v>1.121052991002823</v>
      </c>
      <c r="M6616" s="2">
        <v>0.1648544744413808</v>
      </c>
      <c r="N6616" s="2">
        <v>1.259203170035185</v>
      </c>
      <c r="O6616" s="2">
        <v>0.9348765526986338</v>
      </c>
    </row>
    <row r="6617" spans="1:15">
      <c r="A6617" s="1" t="s">
        <v>222</v>
      </c>
      <c r="B6617" s="1" t="s">
        <v>1519</v>
      </c>
      <c r="C6617" s="1" t="s">
        <v>2740</v>
      </c>
      <c r="D6617" s="1" t="s">
        <v>4038</v>
      </c>
      <c r="E6617" s="1" t="s">
        <v>5336</v>
      </c>
      <c r="F6617" s="1"/>
      <c r="G6617" s="1"/>
      <c r="H6617" s="1" t="b">
        <v>0</v>
      </c>
      <c r="I6617" s="2">
        <v>0.05523027400764071</v>
      </c>
      <c r="J6617" s="2">
        <v>0.1161778800113404</v>
      </c>
      <c r="K6617" s="2">
        <v>0.07344885817286372</v>
      </c>
      <c r="L6617" s="2">
        <v>1.078561758311924</v>
      </c>
      <c r="M6617" s="2">
        <v>0.1091087874018581</v>
      </c>
      <c r="N6617" s="2">
        <v>1.257822802155443</v>
      </c>
      <c r="O6617" s="2">
        <v>0.9348765526986338</v>
      </c>
    </row>
    <row r="6618" spans="1:15">
      <c r="A6618" s="1" t="s">
        <v>222</v>
      </c>
      <c r="B6618" s="1" t="s">
        <v>1519</v>
      </c>
      <c r="C6618" s="1" t="s">
        <v>2740</v>
      </c>
      <c r="D6618" s="1" t="s">
        <v>4038</v>
      </c>
      <c r="E6618" s="1" t="s">
        <v>5336</v>
      </c>
      <c r="F6618" s="1"/>
      <c r="G6618" s="1"/>
      <c r="H6618" s="1" t="b">
        <v>0</v>
      </c>
      <c r="I6618" s="2">
        <v>0.05532280000540019</v>
      </c>
      <c r="J6618" s="2">
        <v>0.1161778800113404</v>
      </c>
      <c r="K6618" s="2">
        <v>0.05920494166424291</v>
      </c>
      <c r="L6618" s="2">
        <v>0.8695481562506591</v>
      </c>
      <c r="M6618" s="2">
        <v>-0.2016621675737927</v>
      </c>
      <c r="N6618" s="2">
        <v>1.257095847432553</v>
      </c>
      <c r="O6618" s="2">
        <v>0.9348765526986338</v>
      </c>
    </row>
    <row r="6619" spans="1:15">
      <c r="A6619" s="1" t="s">
        <v>222</v>
      </c>
      <c r="B6619" s="1" t="s">
        <v>1519</v>
      </c>
      <c r="C6619" s="1" t="s">
        <v>2740</v>
      </c>
      <c r="D6619" s="1" t="s">
        <v>4038</v>
      </c>
      <c r="E6619" s="1" t="s">
        <v>5336</v>
      </c>
      <c r="F6619" s="1"/>
      <c r="G6619" s="1"/>
      <c r="H6619" s="1" t="b">
        <v>0</v>
      </c>
      <c r="I6619" s="2">
        <v>0.06184591715510226</v>
      </c>
      <c r="J6619" s="2">
        <v>0.125686863895853</v>
      </c>
      <c r="K6619" s="2">
        <v>0.04235051956832752</v>
      </c>
      <c r="L6619" s="2">
        <v>0.971255717861389</v>
      </c>
      <c r="M6619" s="2">
        <v>-0.0420769080789954</v>
      </c>
      <c r="N6619" s="2">
        <v>1.208688965647423</v>
      </c>
      <c r="O6619" s="2">
        <v>0.9007101100281141</v>
      </c>
    </row>
    <row r="6620" spans="1:15">
      <c r="A6620" s="1" t="s">
        <v>222</v>
      </c>
      <c r="B6620" s="1" t="s">
        <v>1519</v>
      </c>
      <c r="C6620" s="1" t="s">
        <v>2740</v>
      </c>
      <c r="D6620" s="1" t="s">
        <v>4038</v>
      </c>
      <c r="E6620" s="1" t="s">
        <v>5336</v>
      </c>
      <c r="F6620" s="1"/>
      <c r="G6620" s="1"/>
      <c r="H6620" s="1" t="b">
        <v>0</v>
      </c>
      <c r="I6620" s="2">
        <v>0.06449806992961819</v>
      </c>
      <c r="J6620" s="2">
        <v>0.1284704654617003</v>
      </c>
      <c r="K6620" s="2">
        <v>0.05845016635133454</v>
      </c>
      <c r="L6620" s="2">
        <v>0.2151846554765632</v>
      </c>
      <c r="M6620" s="2">
        <v>-2.216352889934948</v>
      </c>
      <c r="N6620" s="2">
        <v>1.19045328120129</v>
      </c>
      <c r="O6620" s="2">
        <v>0.89119670238158</v>
      </c>
    </row>
    <row r="6621" spans="1:15">
      <c r="A6621" s="1" t="s">
        <v>222</v>
      </c>
      <c r="B6621" s="1" t="s">
        <v>1519</v>
      </c>
      <c r="C6621" s="1" t="s">
        <v>2740</v>
      </c>
      <c r="D6621" s="1" t="s">
        <v>4038</v>
      </c>
      <c r="E6621" s="1" t="s">
        <v>5336</v>
      </c>
      <c r="F6621" s="1"/>
      <c r="G6621" s="1"/>
      <c r="H6621" s="1" t="b">
        <v>0</v>
      </c>
      <c r="I6621" s="2">
        <v>0.03893787707670895</v>
      </c>
      <c r="J6621" s="2">
        <v>0.1022218052060124</v>
      </c>
      <c r="K6621" s="2">
        <v>0.218754855837134</v>
      </c>
      <c r="L6621" s="2">
        <v>0.2903398912133095</v>
      </c>
      <c r="M6621" s="2">
        <v>-1.784185290398367</v>
      </c>
      <c r="N6621" s="2">
        <v>1.409627730242893</v>
      </c>
      <c r="O6621" s="2">
        <v>0.990456453804502</v>
      </c>
    </row>
    <row r="6622" spans="1:15">
      <c r="A6622" s="1" t="s">
        <v>222</v>
      </c>
      <c r="B6622" s="1" t="s">
        <v>1519</v>
      </c>
      <c r="C6622" s="1" t="s">
        <v>2740</v>
      </c>
      <c r="D6622" s="1" t="s">
        <v>4038</v>
      </c>
      <c r="E6622" s="1" t="s">
        <v>5336</v>
      </c>
      <c r="F6622" s="1"/>
      <c r="G6622" s="1"/>
      <c r="H6622" s="1" t="b">
        <v>0</v>
      </c>
      <c r="I6622" s="2">
        <v>0.06391663810766386</v>
      </c>
      <c r="J6622" s="2">
        <v>0.143713848001398</v>
      </c>
      <c r="K6622" s="2">
        <v>0.1854785184139039</v>
      </c>
      <c r="L6622" s="2">
        <v>0.270890794774844</v>
      </c>
      <c r="M6622" s="2">
        <v>-1.884216725187678</v>
      </c>
      <c r="N6622" s="2">
        <v>1.194386076148502</v>
      </c>
      <c r="O6622" s="2">
        <v>0.8425013820339793</v>
      </c>
    </row>
    <row r="6623" spans="1:15">
      <c r="A6623" s="1" t="s">
        <v>222</v>
      </c>
      <c r="B6623" s="1" t="s">
        <v>1519</v>
      </c>
      <c r="C6623" s="1" t="s">
        <v>2740</v>
      </c>
      <c r="D6623" s="1" t="s">
        <v>4038</v>
      </c>
      <c r="E6623" s="1" t="s">
        <v>5336</v>
      </c>
      <c r="F6623" s="1"/>
      <c r="G6623" s="1"/>
      <c r="H6623" s="1" t="b">
        <v>0</v>
      </c>
      <c r="I6623" s="2">
        <v>0.07757090817128874</v>
      </c>
      <c r="J6623" s="2">
        <v>0.1447883081913801</v>
      </c>
      <c r="K6623" s="2">
        <v>0.157368973797234</v>
      </c>
      <c r="L6623" s="2">
        <v>0.6776094948699819</v>
      </c>
      <c r="M6623" s="2">
        <v>-0.5614740045946642</v>
      </c>
      <c r="N6623" s="2">
        <v>1.110301123968081</v>
      </c>
      <c r="O6623" s="2">
        <v>0.8392665064605287</v>
      </c>
    </row>
    <row r="6624" spans="1:15">
      <c r="A6624" s="1" t="s">
        <v>222</v>
      </c>
      <c r="B6624" s="1" t="s">
        <v>1519</v>
      </c>
      <c r="C6624" s="1" t="s">
        <v>2740</v>
      </c>
      <c r="D6624" s="1" t="s">
        <v>4038</v>
      </c>
      <c r="E6624" s="1" t="s">
        <v>5336</v>
      </c>
      <c r="F6624" s="1"/>
      <c r="G6624" s="1"/>
      <c r="H6624" s="1" t="b">
        <v>0</v>
      </c>
      <c r="I6624" s="2">
        <v>0.05189241558863799</v>
      </c>
      <c r="J6624" s="2">
        <v>0.1229802287811322</v>
      </c>
      <c r="K6624" s="2">
        <v>0.250234284481329</v>
      </c>
      <c r="L6624" s="2">
        <v>0.8337894887026853</v>
      </c>
      <c r="M6624" s="2">
        <v>-0.2622449101866064</v>
      </c>
      <c r="N6624" s="2">
        <v>1.284896112454072</v>
      </c>
      <c r="O6624" s="2">
        <v>0.9101647033690181</v>
      </c>
    </row>
    <row r="6625" spans="1:15">
      <c r="A6625" s="1" t="s">
        <v>222</v>
      </c>
      <c r="B6625" s="1" t="s">
        <v>1519</v>
      </c>
      <c r="C6625" s="1" t="s">
        <v>2740</v>
      </c>
      <c r="D6625" s="1" t="s">
        <v>4038</v>
      </c>
      <c r="E6625" s="1" t="s">
        <v>5336</v>
      </c>
      <c r="F6625" s="1"/>
      <c r="G6625" s="1"/>
      <c r="H6625" s="1" t="b">
        <v>0</v>
      </c>
      <c r="I6625" s="2">
        <v>0.08067615102439049</v>
      </c>
      <c r="J6625" s="2">
        <v>0.1473216670880174</v>
      </c>
      <c r="K6625" s="2">
        <v>0.0980530031039922</v>
      </c>
      <c r="L6625" s="2">
        <v>0.0007864513455462964</v>
      </c>
      <c r="M6625" s="2">
        <v>-10.3123548646527</v>
      </c>
      <c r="N6625" s="2">
        <v>1.093254829704964</v>
      </c>
      <c r="O6625" s="2">
        <v>0.8317333753246567</v>
      </c>
    </row>
    <row r="6626" spans="1:15">
      <c r="A6626" s="1" t="s">
        <v>222</v>
      </c>
      <c r="B6626" s="1" t="s">
        <v>1519</v>
      </c>
      <c r="C6626" s="1" t="s">
        <v>2740</v>
      </c>
      <c r="D6626" s="1" t="s">
        <v>4038</v>
      </c>
      <c r="E6626" s="1" t="s">
        <v>5336</v>
      </c>
      <c r="F6626" s="1"/>
      <c r="G6626" s="1"/>
      <c r="H6626" s="1" t="b">
        <v>0</v>
      </c>
      <c r="I6626" s="2">
        <v>0.08437107757664535</v>
      </c>
      <c r="J6626" s="2">
        <v>0.149011109988871</v>
      </c>
      <c r="K6626" s="2">
        <v>0.2924540028225985</v>
      </c>
      <c r="L6626" s="2">
        <v>0.2489560168967166</v>
      </c>
      <c r="M6626" s="2">
        <v>-2.006037211268274</v>
      </c>
      <c r="N6626" s="2">
        <v>1.073806404103623</v>
      </c>
      <c r="O6626" s="2">
        <v>0.8267813501985682</v>
      </c>
    </row>
    <row r="6627" spans="1:15">
      <c r="A6627" s="1" t="s">
        <v>222</v>
      </c>
      <c r="B6627" s="1" t="s">
        <v>1519</v>
      </c>
      <c r="C6627" s="1" t="s">
        <v>2740</v>
      </c>
      <c r="D6627" s="1" t="s">
        <v>4038</v>
      </c>
      <c r="E6627" s="1" t="s">
        <v>5336</v>
      </c>
      <c r="F6627" s="1"/>
      <c r="G6627" s="1"/>
      <c r="H6627" s="1" t="b">
        <v>0</v>
      </c>
      <c r="I6627" s="2">
        <v>0.08514920570792643</v>
      </c>
      <c r="J6627" s="2">
        <v>0.149011109988871</v>
      </c>
      <c r="K6627" s="2">
        <v>0.4400052889397368</v>
      </c>
      <c r="L6627" s="2">
        <v>140.0660490292426</v>
      </c>
      <c r="M6627" s="2">
        <v>7.129963489348107</v>
      </c>
      <c r="N6627" s="2">
        <v>1.069819398884862</v>
      </c>
      <c r="O6627" s="2">
        <v>0.8267813501985682</v>
      </c>
    </row>
    <row r="6628" spans="1:15">
      <c r="A6628" s="1" t="s">
        <v>222</v>
      </c>
      <c r="B6628" s="1" t="s">
        <v>1519</v>
      </c>
      <c r="C6628" s="1" t="s">
        <v>2740</v>
      </c>
      <c r="D6628" s="1" t="s">
        <v>4038</v>
      </c>
      <c r="E6628" s="1" t="s">
        <v>5336</v>
      </c>
      <c r="F6628" s="1"/>
      <c r="G6628" s="1"/>
      <c r="H6628" s="1" t="b">
        <v>0</v>
      </c>
      <c r="I6628" s="2">
        <v>0.08950983780229355</v>
      </c>
      <c r="J6628" s="2">
        <v>0.1524086427444458</v>
      </c>
      <c r="K6628" s="2">
        <v>0.2921033593308622</v>
      </c>
      <c r="L6628" s="2">
        <v>1.183128219923393</v>
      </c>
      <c r="M6628" s="2">
        <v>0.2426064322775826</v>
      </c>
      <c r="N6628" s="2">
        <v>1.048129229841055</v>
      </c>
      <c r="O6628" s="2">
        <v>0.8169904044544679</v>
      </c>
    </row>
    <row r="6629" spans="1:15">
      <c r="A6629" s="1" t="s">
        <v>222</v>
      </c>
      <c r="B6629" s="1" t="s">
        <v>1519</v>
      </c>
      <c r="C6629" s="1" t="s">
        <v>2740</v>
      </c>
      <c r="D6629" s="1" t="s">
        <v>4038</v>
      </c>
      <c r="E6629" s="1" t="s">
        <v>5336</v>
      </c>
      <c r="F6629" s="1"/>
      <c r="G6629" s="1"/>
      <c r="H6629" s="1" t="b">
        <v>0</v>
      </c>
      <c r="I6629" s="2">
        <v>0.09627838029017019</v>
      </c>
      <c r="J6629" s="2">
        <v>0.1856074915976797</v>
      </c>
      <c r="K6629" s="2">
        <v>0.1413774008168023</v>
      </c>
      <c r="L6629" s="2">
        <v>0.6242287073912649</v>
      </c>
      <c r="M6629" s="2">
        <v>-0.6798533886096233</v>
      </c>
      <c r="N6629" s="2">
        <v>1.016471224555694</v>
      </c>
      <c r="O6629" s="2">
        <v>0.7314044985165586</v>
      </c>
    </row>
    <row r="6630" spans="1:15">
      <c r="A6630" s="1" t="s">
        <v>222</v>
      </c>
      <c r="B6630" s="1" t="s">
        <v>1519</v>
      </c>
      <c r="C6630" s="1" t="s">
        <v>2740</v>
      </c>
      <c r="D6630" s="1" t="s">
        <v>4038</v>
      </c>
      <c r="E6630" s="1" t="s">
        <v>5336</v>
      </c>
      <c r="F6630" s="1"/>
      <c r="G6630" s="1"/>
      <c r="H6630" s="1" t="b">
        <v>0</v>
      </c>
      <c r="I6630" s="2">
        <v>0.1103978108204766</v>
      </c>
      <c r="J6630" s="2">
        <v>0.1768886020145607</v>
      </c>
      <c r="K6630" s="2">
        <v>0.1516290213424375</v>
      </c>
      <c r="L6630" s="2">
        <v>0.919439895035966</v>
      </c>
      <c r="M6630" s="2">
        <v>-0.121172827991049</v>
      </c>
      <c r="N6630" s="2">
        <v>0.9570395385453476</v>
      </c>
      <c r="O6630" s="2">
        <v>0.7523001503670396</v>
      </c>
    </row>
    <row r="6631" spans="1:15">
      <c r="A6631" s="1" t="s">
        <v>222</v>
      </c>
      <c r="B6631" s="1" t="s">
        <v>1519</v>
      </c>
      <c r="C6631" s="1" t="s">
        <v>2740</v>
      </c>
      <c r="D6631" s="1" t="s">
        <v>4038</v>
      </c>
      <c r="E6631" s="1" t="s">
        <v>5336</v>
      </c>
      <c r="F6631" s="1"/>
      <c r="G6631" s="1"/>
      <c r="H6631" s="1" t="b">
        <v>0</v>
      </c>
      <c r="I6631" s="2">
        <v>0.1240199184644993</v>
      </c>
      <c r="J6631" s="2">
        <v>0.1929198731669989</v>
      </c>
      <c r="K6631" s="2">
        <v>0.2110860927040067</v>
      </c>
      <c r="L6631" s="2">
        <v>0.2131797915017803</v>
      </c>
      <c r="M6631" s="2">
        <v>-2.22985741139623</v>
      </c>
      <c r="N6631" s="2">
        <v>0.9065085585109973</v>
      </c>
      <c r="O6631" s="2">
        <v>0.7146230322720842</v>
      </c>
    </row>
    <row r="6632" spans="1:15">
      <c r="A6632" s="1" t="s">
        <v>222</v>
      </c>
      <c r="B6632" s="1" t="s">
        <v>1519</v>
      </c>
      <c r="C6632" s="1" t="s">
        <v>2740</v>
      </c>
      <c r="D6632" s="1" t="s">
        <v>4038</v>
      </c>
      <c r="E6632" s="1" t="s">
        <v>5336</v>
      </c>
      <c r="F6632" s="1"/>
      <c r="G6632" s="1"/>
      <c r="H6632" s="1" t="b">
        <v>0</v>
      </c>
      <c r="I6632" s="2">
        <v>1</v>
      </c>
      <c r="J6632" s="2">
        <v>1</v>
      </c>
      <c r="K6632" s="2">
        <v>0</v>
      </c>
      <c r="L6632" s="2">
        <v>0</v>
      </c>
      <c r="M6632" s="2" t="e">
        <f>-1/0</f>
        <v>#DIV/0!</v>
      </c>
      <c r="N6632" s="2">
        <v>0</v>
      </c>
      <c r="O6632" s="2">
        <v>0</v>
      </c>
    </row>
    <row r="6633" spans="1:15">
      <c r="A6633" s="1" t="s">
        <v>222</v>
      </c>
      <c r="B6633" s="1" t="s">
        <v>1519</v>
      </c>
      <c r="C6633" s="1" t="s">
        <v>2740</v>
      </c>
      <c r="D6633" s="1" t="s">
        <v>4038</v>
      </c>
      <c r="E6633" s="1" t="s">
        <v>5336</v>
      </c>
      <c r="F6633" s="1"/>
      <c r="G6633" s="1"/>
      <c r="H6633" s="1" t="b">
        <v>0</v>
      </c>
      <c r="I6633" s="2">
        <v>0.1271960819772444</v>
      </c>
      <c r="J6633" s="2">
        <v>0.1930928473389493</v>
      </c>
      <c r="K6633" s="2">
        <v>0.2131681522164257</v>
      </c>
      <c r="L6633" s="2">
        <v>0.6776025718892137</v>
      </c>
      <c r="M6633" s="2">
        <v>-0.5614887443542451</v>
      </c>
      <c r="N6633" s="2">
        <v>0.8955262660607912</v>
      </c>
      <c r="O6633" s="2">
        <v>0.7142338133193021</v>
      </c>
    </row>
    <row r="6634" spans="1:15">
      <c r="A6634" s="1" t="s">
        <v>222</v>
      </c>
      <c r="B6634" s="1" t="s">
        <v>1519</v>
      </c>
      <c r="C6634" s="1" t="s">
        <v>2740</v>
      </c>
      <c r="D6634" s="1" t="s">
        <v>4038</v>
      </c>
      <c r="E6634" s="1" t="s">
        <v>5336</v>
      </c>
      <c r="F6634" s="1"/>
      <c r="G6634" s="1"/>
      <c r="H6634" s="1" t="b">
        <v>0</v>
      </c>
      <c r="I6634" s="2">
        <v>0.1343067123374743</v>
      </c>
      <c r="J6634" s="2">
        <v>0.2011334791459925</v>
      </c>
      <c r="K6634" s="2">
        <v>0.09979096500388714</v>
      </c>
      <c r="L6634" s="2">
        <v>0.7681486267551252</v>
      </c>
      <c r="M6634" s="2">
        <v>-0.3805426142310513</v>
      </c>
      <c r="N6634" s="2">
        <v>0.8719022817595882</v>
      </c>
      <c r="O6634" s="2">
        <v>0.6965156340367569</v>
      </c>
    </row>
    <row r="6635" spans="1:15">
      <c r="A6635" s="1" t="s">
        <v>222</v>
      </c>
      <c r="B6635" s="1" t="s">
        <v>1519</v>
      </c>
      <c r="C6635" s="1" t="s">
        <v>2740</v>
      </c>
      <c r="D6635" s="1" t="s">
        <v>4038</v>
      </c>
      <c r="E6635" s="1" t="s">
        <v>5336</v>
      </c>
      <c r="F6635" s="1"/>
      <c r="G6635" s="1"/>
      <c r="H6635" s="1" t="b">
        <v>0</v>
      </c>
      <c r="I6635" s="2">
        <v>0.1516362103232391</v>
      </c>
      <c r="J6635" s="2">
        <v>0.2221646802410248</v>
      </c>
      <c r="K6635" s="2">
        <v>0.6245333820091202</v>
      </c>
      <c r="L6635" s="2">
        <v>0.2108100035920566</v>
      </c>
      <c r="M6635" s="2">
        <v>-2.245984765909289</v>
      </c>
      <c r="N6635" s="2">
        <v>0.8191970779535399</v>
      </c>
      <c r="O6635" s="2">
        <v>0.6533249840795446</v>
      </c>
    </row>
    <row r="6636" spans="1:15">
      <c r="A6636" s="1" t="s">
        <v>222</v>
      </c>
      <c r="B6636" s="1" t="s">
        <v>1519</v>
      </c>
      <c r="C6636" s="1" t="s">
        <v>2740</v>
      </c>
      <c r="D6636" s="1" t="s">
        <v>4038</v>
      </c>
      <c r="E6636" s="1" t="s">
        <v>5336</v>
      </c>
      <c r="F6636" s="1"/>
      <c r="G6636" s="1"/>
      <c r="H6636" s="1" t="b">
        <v>0</v>
      </c>
      <c r="I6636" s="2">
        <v>0.1722728973487377</v>
      </c>
      <c r="J6636" s="2">
        <v>0.2459815184899358</v>
      </c>
      <c r="K6636" s="2">
        <v>0.135111898289173</v>
      </c>
      <c r="L6636" s="2">
        <v>0.2444670686063811</v>
      </c>
      <c r="M6636" s="2">
        <v>-2.032287957554757</v>
      </c>
      <c r="N6636" s="2">
        <v>0.7637830420977223</v>
      </c>
      <c r="O6636" s="2">
        <v>0.6090975218371002</v>
      </c>
    </row>
    <row r="6637" spans="1:15">
      <c r="A6637" s="1" t="s">
        <v>222</v>
      </c>
      <c r="B6637" s="1" t="s">
        <v>1519</v>
      </c>
      <c r="C6637" s="1" t="s">
        <v>2740</v>
      </c>
      <c r="D6637" s="1" t="s">
        <v>4038</v>
      </c>
      <c r="E6637" s="1" t="s">
        <v>5336</v>
      </c>
      <c r="F6637" s="1"/>
      <c r="G6637" s="1"/>
      <c r="H6637" s="1" t="b">
        <v>0</v>
      </c>
      <c r="I6637" s="2">
        <v>0.4434981209537845</v>
      </c>
      <c r="J6637" s="2">
        <v>0.5653428290003468</v>
      </c>
      <c r="K6637" s="2">
        <v>0.0787601658094563</v>
      </c>
      <c r="L6637" s="2">
        <v>0.4022296170167454</v>
      </c>
      <c r="M6637" s="2">
        <v>-1.313908780648231</v>
      </c>
      <c r="N6637" s="2">
        <v>0.3531082158799017</v>
      </c>
      <c r="O6637" s="2">
        <v>0.2476881121978722</v>
      </c>
    </row>
    <row r="6638" spans="1:15">
      <c r="A6638" s="1" t="s">
        <v>222</v>
      </c>
      <c r="B6638" s="1" t="s">
        <v>1519</v>
      </c>
      <c r="C6638" s="1" t="s">
        <v>2740</v>
      </c>
      <c r="D6638" s="1" t="s">
        <v>4038</v>
      </c>
      <c r="E6638" s="1" t="s">
        <v>5336</v>
      </c>
      <c r="F6638" s="1"/>
      <c r="G6638" s="1"/>
      <c r="H6638" s="1" t="b">
        <v>0</v>
      </c>
      <c r="I6638" s="2">
        <v>0.2167915903586113</v>
      </c>
      <c r="J6638" s="2">
        <v>0.3243045099623454</v>
      </c>
      <c r="K6638" s="2">
        <v>0.2890366650845224</v>
      </c>
      <c r="L6638" s="2">
        <v>0.5720539360756957</v>
      </c>
      <c r="M6638" s="2">
        <v>-0.8057769170436558</v>
      </c>
      <c r="N6638" s="2">
        <v>0.6639575686820227</v>
      </c>
      <c r="O6638" s="2">
        <v>0.4890470117397899</v>
      </c>
    </row>
    <row r="6639" spans="1:15">
      <c r="A6639" s="1" t="s">
        <v>222</v>
      </c>
      <c r="B6639" s="1" t="s">
        <v>1519</v>
      </c>
      <c r="C6639" s="1" t="s">
        <v>2740</v>
      </c>
      <c r="D6639" s="1" t="s">
        <v>4038</v>
      </c>
      <c r="E6639" s="1" t="s">
        <v>5336</v>
      </c>
      <c r="F6639" s="1"/>
      <c r="G6639" s="1"/>
      <c r="H6639" s="1" t="b">
        <v>0</v>
      </c>
      <c r="I6639" s="2">
        <v>0.2050626044591417</v>
      </c>
      <c r="J6639" s="2">
        <v>0.2808466104549115</v>
      </c>
      <c r="K6639" s="2">
        <v>0.06952285205889996</v>
      </c>
      <c r="L6639" s="2">
        <v>0.3316848831277801</v>
      </c>
      <c r="M6639" s="2">
        <v>-1.592114833540934</v>
      </c>
      <c r="N6639" s="2">
        <v>0.6881135310396801</v>
      </c>
      <c r="O6639" s="2">
        <v>0.5515308132676723</v>
      </c>
    </row>
    <row r="6640" spans="1:15">
      <c r="A6640" s="1" t="s">
        <v>222</v>
      </c>
      <c r="B6640" s="1" t="s">
        <v>1519</v>
      </c>
      <c r="C6640" s="1" t="s">
        <v>2740</v>
      </c>
      <c r="D6640" s="1" t="s">
        <v>4038</v>
      </c>
      <c r="E6640" s="1" t="s">
        <v>5336</v>
      </c>
      <c r="F6640" s="1"/>
      <c r="G6640" s="1"/>
      <c r="H6640" s="1" t="b">
        <v>0</v>
      </c>
      <c r="I6640" s="2">
        <v>0.2167224251970081</v>
      </c>
      <c r="J6640" s="2">
        <v>0.2905002720725853</v>
      </c>
      <c r="K6640" s="2">
        <v>0.6151676385577086</v>
      </c>
      <c r="L6640" s="2">
        <v>0.1831430776376398</v>
      </c>
      <c r="M6640" s="2">
        <v>-2.448956923169776</v>
      </c>
      <c r="N6640" s="2">
        <v>0.6640961480460167</v>
      </c>
      <c r="O6640" s="2">
        <v>0.5368534565281525</v>
      </c>
    </row>
    <row r="6641" spans="1:15">
      <c r="A6641" s="1" t="s">
        <v>222</v>
      </c>
      <c r="B6641" s="1" t="s">
        <v>1519</v>
      </c>
      <c r="C6641" s="1" t="s">
        <v>2740</v>
      </c>
      <c r="D6641" s="1" t="s">
        <v>4038</v>
      </c>
      <c r="E6641" s="1" t="s">
        <v>5336</v>
      </c>
      <c r="F6641" s="1"/>
      <c r="G6641" s="1"/>
      <c r="H6641" s="1" t="b">
        <v>0</v>
      </c>
      <c r="I6641" s="2">
        <v>0.2330340784001305</v>
      </c>
      <c r="J6641" s="2">
        <v>0.3061836768880725</v>
      </c>
      <c r="K6641" s="2">
        <v>0.4288615994944735</v>
      </c>
      <c r="L6641" s="2">
        <v>0.8835355391726569</v>
      </c>
      <c r="M6641" s="2">
        <v>-0.1786399282406863</v>
      </c>
      <c r="N6641" s="2">
        <v>0.6325805640430303</v>
      </c>
      <c r="O6641" s="2">
        <v>0.5140179659120813</v>
      </c>
    </row>
    <row r="6642" spans="1:15">
      <c r="A6642" s="1" t="s">
        <v>222</v>
      </c>
      <c r="B6642" s="1" t="s">
        <v>1519</v>
      </c>
      <c r="C6642" s="1" t="s">
        <v>2740</v>
      </c>
      <c r="D6642" s="1" t="s">
        <v>4038</v>
      </c>
      <c r="E6642" s="1" t="s">
        <v>5336</v>
      </c>
      <c r="F6642" s="1"/>
      <c r="G6642" s="1"/>
      <c r="H6642" s="1" t="b">
        <v>0</v>
      </c>
      <c r="I6642" s="2">
        <v>0.2356076795846578</v>
      </c>
      <c r="J6642" s="2">
        <v>0.3061836768880725</v>
      </c>
      <c r="K6642" s="2">
        <v>0.6574509770044124</v>
      </c>
      <c r="L6642" s="2">
        <v>0.07336582246654004</v>
      </c>
      <c r="M6642" s="2">
        <v>-3.768748050974369</v>
      </c>
      <c r="N6642" s="2">
        <v>0.6278105579134399</v>
      </c>
      <c r="O6642" s="2">
        <v>0.5140179659120813</v>
      </c>
    </row>
    <row r="6643" spans="1:15">
      <c r="A6643" s="1" t="s">
        <v>222</v>
      </c>
      <c r="B6643" s="1" t="s">
        <v>1519</v>
      </c>
      <c r="C6643" s="1" t="s">
        <v>2740</v>
      </c>
      <c r="D6643" s="1" t="s">
        <v>4038</v>
      </c>
      <c r="E6643" s="1" t="s">
        <v>5336</v>
      </c>
      <c r="F6643" s="1"/>
      <c r="G6643" s="1"/>
      <c r="H6643" s="1" t="b">
        <v>0</v>
      </c>
      <c r="I6643" s="2">
        <v>0.246652512452761</v>
      </c>
      <c r="J6643" s="2">
        <v>0.3171246588678355</v>
      </c>
      <c r="K6643" s="2">
        <v>0.4775746836404777</v>
      </c>
      <c r="L6643" s="2">
        <v>0.2687372662671066</v>
      </c>
      <c r="M6643" s="2">
        <v>-1.895731698617003</v>
      </c>
      <c r="N6643" s="2">
        <v>0.6079144563672044</v>
      </c>
      <c r="O6643" s="2">
        <v>0.4987699869421367</v>
      </c>
    </row>
    <row r="6644" spans="1:15">
      <c r="A6644" s="1" t="s">
        <v>222</v>
      </c>
      <c r="B6644" s="1" t="s">
        <v>1519</v>
      </c>
      <c r="C6644" s="1" t="s">
        <v>2740</v>
      </c>
      <c r="D6644" s="1" t="s">
        <v>4038</v>
      </c>
      <c r="E6644" s="1" t="s">
        <v>5336</v>
      </c>
      <c r="F6644" s="1"/>
      <c r="G6644" s="1"/>
      <c r="H6644" s="1" t="b">
        <v>0</v>
      </c>
      <c r="I6644" s="2">
        <v>0.2643724331590396</v>
      </c>
      <c r="J6644" s="2">
        <v>0.3359132515142081</v>
      </c>
      <c r="K6644" s="2">
        <v>0.07823772223747616</v>
      </c>
      <c r="L6644" s="2">
        <v>0.3561864189830563</v>
      </c>
      <c r="M6644" s="2">
        <v>-1.489295585857503</v>
      </c>
      <c r="N6644" s="2">
        <v>0.5777838319060425</v>
      </c>
      <c r="O6644" s="2">
        <v>0.4737728632438383</v>
      </c>
    </row>
    <row r="6645" spans="1:15">
      <c r="A6645" s="1" t="s">
        <v>222</v>
      </c>
      <c r="B6645" s="1" t="s">
        <v>1519</v>
      </c>
      <c r="C6645" s="1" t="s">
        <v>2740</v>
      </c>
      <c r="D6645" s="1" t="s">
        <v>4038</v>
      </c>
      <c r="E6645" s="1" t="s">
        <v>5336</v>
      </c>
      <c r="F6645" s="1"/>
      <c r="G6645" s="1"/>
      <c r="H6645" s="1" t="b">
        <v>0</v>
      </c>
      <c r="I6645" s="2">
        <v>1</v>
      </c>
      <c r="J6645" s="2">
        <v>1</v>
      </c>
      <c r="K6645" s="2">
        <v>0</v>
      </c>
      <c r="L6645" s="2">
        <v>0</v>
      </c>
      <c r="M6645" s="2" t="e">
        <f>-1/0</f>
        <v>#DIV/0!</v>
      </c>
      <c r="N6645" s="2">
        <v>0</v>
      </c>
      <c r="O6645" s="2">
        <v>0</v>
      </c>
    </row>
    <row r="6646" spans="1:15">
      <c r="A6646" s="1" t="s">
        <v>222</v>
      </c>
      <c r="B6646" s="1" t="s">
        <v>1519</v>
      </c>
      <c r="C6646" s="1" t="s">
        <v>2740</v>
      </c>
      <c r="D6646" s="1" t="s">
        <v>4038</v>
      </c>
      <c r="E6646" s="1" t="s">
        <v>5336</v>
      </c>
      <c r="F6646" s="1"/>
      <c r="G6646" s="1"/>
      <c r="H6646" s="1" t="b">
        <v>0</v>
      </c>
      <c r="I6646" s="2">
        <v>0.29163766043939</v>
      </c>
      <c r="J6646" s="2">
        <v>0.3602582864251289</v>
      </c>
      <c r="K6646" s="2">
        <v>0.1285610681415599</v>
      </c>
      <c r="L6646" s="2">
        <v>0.202997438291023</v>
      </c>
      <c r="M6646" s="2">
        <v>-2.300466573329898</v>
      </c>
      <c r="N6646" s="2">
        <v>0.53515639439753</v>
      </c>
      <c r="O6646" s="2">
        <v>0.4433860210418847</v>
      </c>
    </row>
    <row r="6647" spans="1:15">
      <c r="A6647" s="1" t="s">
        <v>222</v>
      </c>
      <c r="B6647" s="1" t="s">
        <v>1519</v>
      </c>
      <c r="C6647" s="1" t="s">
        <v>2740</v>
      </c>
      <c r="D6647" s="1" t="s">
        <v>4038</v>
      </c>
      <c r="E6647" s="1" t="s">
        <v>5336</v>
      </c>
      <c r="F6647" s="1"/>
      <c r="G6647" s="1"/>
      <c r="H6647" s="1" t="b">
        <v>0</v>
      </c>
      <c r="I6647" s="2">
        <v>0.354465210438345</v>
      </c>
      <c r="J6647" s="2">
        <v>0.4336176360702086</v>
      </c>
      <c r="K6647" s="2">
        <v>0.1023818099837673</v>
      </c>
      <c r="L6647" s="2">
        <v>0.3528124531013138</v>
      </c>
      <c r="M6647" s="2">
        <v>-1.50302661077641</v>
      </c>
      <c r="N6647" s="2">
        <v>0.4504263829240028</v>
      </c>
      <c r="O6647" s="2">
        <v>0.362893062511612</v>
      </c>
    </row>
    <row r="6648" spans="1:15">
      <c r="A6648" s="1" t="s">
        <v>222</v>
      </c>
      <c r="B6648" s="1" t="s">
        <v>1519</v>
      </c>
      <c r="C6648" s="1" t="s">
        <v>2740</v>
      </c>
      <c r="D6648" s="1" t="s">
        <v>4038</v>
      </c>
      <c r="E6648" s="1" t="s">
        <v>5336</v>
      </c>
      <c r="F6648" s="1"/>
      <c r="G6648" s="1"/>
      <c r="H6648" s="1" t="b">
        <v>0</v>
      </c>
      <c r="I6648" s="2">
        <v>0.5185996409651783</v>
      </c>
      <c r="J6648" s="2">
        <v>0.6276697692515651</v>
      </c>
      <c r="K6648" s="2">
        <v>0.3111760863640474</v>
      </c>
      <c r="L6648" s="2">
        <v>0.603758000866025</v>
      </c>
      <c r="M6648" s="2">
        <v>-0.7279576925401847</v>
      </c>
      <c r="N6648" s="2">
        <v>0.2851677882355756</v>
      </c>
      <c r="O6648" s="2">
        <v>0.2022687879709145</v>
      </c>
    </row>
    <row r="6649" spans="1:15">
      <c r="A6649" s="1" t="s">
        <v>222</v>
      </c>
      <c r="B6649" s="1" t="s">
        <v>1519</v>
      </c>
      <c r="C6649" s="1" t="s">
        <v>2740</v>
      </c>
      <c r="D6649" s="1" t="s">
        <v>4038</v>
      </c>
      <c r="E6649" s="1" t="s">
        <v>5336</v>
      </c>
      <c r="F6649" s="1"/>
      <c r="G6649" s="1"/>
      <c r="H6649" s="1" t="b">
        <v>0</v>
      </c>
      <c r="I6649" s="2">
        <v>1</v>
      </c>
      <c r="J6649" s="2">
        <v>1</v>
      </c>
      <c r="K6649" s="2">
        <v>0</v>
      </c>
      <c r="L6649" s="2">
        <v>0</v>
      </c>
      <c r="M6649" s="2" t="e">
        <f>-1/0</f>
        <v>#DIV/0!</v>
      </c>
      <c r="N6649" s="2">
        <v>0</v>
      </c>
      <c r="O6649" s="2">
        <v>0</v>
      </c>
    </row>
    <row r="6650" spans="1:15">
      <c r="A6650" s="1" t="s">
        <v>222</v>
      </c>
      <c r="B6650" s="1" t="s">
        <v>1519</v>
      </c>
      <c r="C6650" s="1" t="s">
        <v>2740</v>
      </c>
      <c r="D6650" s="1" t="s">
        <v>4038</v>
      </c>
      <c r="E6650" s="1" t="s">
        <v>5336</v>
      </c>
      <c r="F6650" s="1"/>
      <c r="G6650" s="1"/>
      <c r="H6650" s="1" t="b">
        <v>0</v>
      </c>
      <c r="I6650" s="2">
        <v>0.4213804750339096</v>
      </c>
      <c r="J6650" s="2">
        <v>0.5008862250403077</v>
      </c>
      <c r="K6650" s="2">
        <v>0.6220098674007229</v>
      </c>
      <c r="L6650" s="2">
        <v>0.8040725908539024</v>
      </c>
      <c r="M6650" s="2">
        <v>-0.3146023425658732</v>
      </c>
      <c r="N6650" s="2">
        <v>0.3753255916075655</v>
      </c>
      <c r="O6650" s="2">
        <v>0.3002609117547728</v>
      </c>
    </row>
    <row r="6651" spans="1:15">
      <c r="A6651" s="1" t="s">
        <v>222</v>
      </c>
      <c r="B6651" s="1" t="s">
        <v>1519</v>
      </c>
      <c r="C6651" s="1" t="s">
        <v>2740</v>
      </c>
      <c r="D6651" s="1" t="s">
        <v>4038</v>
      </c>
      <c r="E6651" s="1" t="s">
        <v>5336</v>
      </c>
      <c r="F6651" s="1"/>
      <c r="G6651" s="1"/>
      <c r="H6651" s="1" t="b">
        <v>0</v>
      </c>
      <c r="I6651" s="2">
        <v>0.4366347602876912</v>
      </c>
      <c r="J6651" s="2">
        <v>0.5141680354789638</v>
      </c>
      <c r="K6651" s="2">
        <v>0.2508471116409795</v>
      </c>
      <c r="L6651" s="2">
        <v>0.3080709591402525</v>
      </c>
      <c r="M6651" s="2">
        <v>-1.698665404327792</v>
      </c>
      <c r="N6651" s="2">
        <v>0.3598816932713665</v>
      </c>
      <c r="O6651" s="2">
        <v>0.288894925839013</v>
      </c>
    </row>
    <row r="6652" spans="1:15">
      <c r="A6652" s="1" t="s">
        <v>222</v>
      </c>
      <c r="B6652" s="1" t="s">
        <v>1519</v>
      </c>
      <c r="C6652" s="1" t="s">
        <v>2740</v>
      </c>
      <c r="D6652" s="1" t="s">
        <v>4038</v>
      </c>
      <c r="E6652" s="1" t="s">
        <v>5336</v>
      </c>
      <c r="F6652" s="1"/>
      <c r="G6652" s="1"/>
      <c r="H6652" s="1" t="b">
        <v>0</v>
      </c>
      <c r="I6652" s="2">
        <v>0.4894350063503903</v>
      </c>
      <c r="J6652" s="2">
        <v>0.5688254353517759</v>
      </c>
      <c r="K6652" s="2">
        <v>0.2206490904618305</v>
      </c>
      <c r="L6652" s="2">
        <v>0.5040181965324322</v>
      </c>
      <c r="M6652" s="2">
        <v>-0.9884522747073935</v>
      </c>
      <c r="N6652" s="2">
        <v>0.3103049713939127</v>
      </c>
      <c r="O6652" s="2">
        <v>0.2450209921201605</v>
      </c>
    </row>
    <row r="6653" spans="1:15">
      <c r="A6653" s="1" t="s">
        <v>222</v>
      </c>
      <c r="B6653" s="1" t="s">
        <v>1519</v>
      </c>
      <c r="C6653" s="1" t="s">
        <v>2740</v>
      </c>
      <c r="D6653" s="1" t="s">
        <v>4038</v>
      </c>
      <c r="E6653" s="1" t="s">
        <v>5336</v>
      </c>
      <c r="F6653" s="1"/>
      <c r="G6653" s="1"/>
      <c r="H6653" s="1" t="b">
        <v>0</v>
      </c>
      <c r="I6653" s="2">
        <v>0.4920791464551074</v>
      </c>
      <c r="J6653" s="2">
        <v>0.5688254353517759</v>
      </c>
      <c r="K6653" s="2">
        <v>0.06129808525984522</v>
      </c>
      <c r="L6653" s="2">
        <v>0.4699638447852964</v>
      </c>
      <c r="M6653" s="2">
        <v>-1.089378323108416</v>
      </c>
      <c r="N6653" s="2">
        <v>0.3079650392971001</v>
      </c>
      <c r="O6653" s="2">
        <v>0.2450209921201605</v>
      </c>
    </row>
    <row r="6654" spans="1:15">
      <c r="A6654" s="1" t="s">
        <v>222</v>
      </c>
      <c r="B6654" s="1" t="s">
        <v>1519</v>
      </c>
      <c r="C6654" s="1" t="s">
        <v>2740</v>
      </c>
      <c r="D6654" s="1" t="s">
        <v>4038</v>
      </c>
      <c r="E6654" s="1" t="s">
        <v>5336</v>
      </c>
      <c r="F6654" s="1"/>
      <c r="G6654" s="1"/>
      <c r="H6654" s="1" t="b">
        <v>0</v>
      </c>
      <c r="I6654" s="2">
        <v>0.5775546840228802</v>
      </c>
      <c r="J6654" s="2">
        <v>0.6383499139200256</v>
      </c>
      <c r="K6654" s="2">
        <v>0.07019865526629306</v>
      </c>
      <c r="L6654" s="2">
        <v>0.3868414979810408</v>
      </c>
      <c r="M6654" s="2">
        <v>-1.370185528303855</v>
      </c>
      <c r="N6654" s="2">
        <v>0.2384068896262078</v>
      </c>
      <c r="O6654" s="2">
        <v>0.1949411958451175</v>
      </c>
    </row>
    <row r="6655" spans="1:15">
      <c r="A6655" s="1" t="s">
        <v>222</v>
      </c>
      <c r="B6655" s="1" t="s">
        <v>1519</v>
      </c>
      <c r="C6655" s="1" t="s">
        <v>2740</v>
      </c>
      <c r="D6655" s="1" t="s">
        <v>4038</v>
      </c>
      <c r="E6655" s="1" t="s">
        <v>5336</v>
      </c>
      <c r="F6655" s="1"/>
      <c r="G6655" s="1"/>
      <c r="H6655" s="1" t="b">
        <v>0</v>
      </c>
      <c r="I6655" s="2">
        <v>0.8260310867549188</v>
      </c>
      <c r="J6655" s="2">
        <v>0.8972406631993084</v>
      </c>
      <c r="K6655" s="2">
        <v>0.1763760714981396</v>
      </c>
      <c r="L6655" s="2">
        <v>0.4515655118354414</v>
      </c>
      <c r="M6655" s="2">
        <v>-1.146992789918997</v>
      </c>
      <c r="N6655" s="2">
        <v>0.0830036081855809</v>
      </c>
      <c r="O6655" s="2">
        <v>0.04709105229493645</v>
      </c>
    </row>
    <row r="6656" spans="1:15">
      <c r="A6656" s="1" t="s">
        <v>222</v>
      </c>
      <c r="B6656" s="1" t="s">
        <v>1519</v>
      </c>
      <c r="C6656" s="1" t="s">
        <v>2740</v>
      </c>
      <c r="D6656" s="1" t="s">
        <v>4038</v>
      </c>
      <c r="E6656" s="1" t="s">
        <v>5336</v>
      </c>
      <c r="F6656" s="1"/>
      <c r="G6656" s="1"/>
      <c r="H6656" s="1" t="b">
        <v>0</v>
      </c>
      <c r="I6656" s="2">
        <v>0.8531311438058866</v>
      </c>
      <c r="J6656" s="2">
        <v>0.9187566164063394</v>
      </c>
      <c r="K6656" s="2">
        <v>0.1303878703042704</v>
      </c>
      <c r="L6656" s="2">
        <v>0.4595373412895999</v>
      </c>
      <c r="M6656" s="2">
        <v>-1.121745997454694</v>
      </c>
      <c r="N6656" s="2">
        <v>0.06898420370536315</v>
      </c>
      <c r="O6656" s="2">
        <v>0.0367995203339619</v>
      </c>
    </row>
    <row r="6657" spans="1:15">
      <c r="A6657" s="1" t="s">
        <v>222</v>
      </c>
      <c r="B6657" s="1" t="s">
        <v>1519</v>
      </c>
      <c r="C6657" s="1" t="s">
        <v>2740</v>
      </c>
      <c r="D6657" s="1" t="s">
        <v>4038</v>
      </c>
      <c r="E6657" s="1" t="s">
        <v>5336</v>
      </c>
      <c r="F6657" s="1"/>
      <c r="G6657" s="1"/>
      <c r="H6657" s="1" t="b">
        <v>0</v>
      </c>
      <c r="I6657" s="2">
        <v>0.8781372458365595</v>
      </c>
      <c r="J6657" s="2">
        <v>0.9276289776957605</v>
      </c>
      <c r="K6657" s="2">
        <v>0.2350471223149033</v>
      </c>
      <c r="L6657" s="2">
        <v>0.4209025075456869</v>
      </c>
      <c r="M6657" s="2">
        <v>-1.248441990261967</v>
      </c>
      <c r="N6657" s="2">
        <v>0.05643760203087001</v>
      </c>
      <c r="O6657" s="2">
        <v>0.0326256931336629</v>
      </c>
    </row>
    <row r="6658" spans="1:15">
      <c r="A6658" s="1" t="s">
        <v>222</v>
      </c>
      <c r="B6658" s="1" t="s">
        <v>1519</v>
      </c>
      <c r="C6658" s="1" t="s">
        <v>2740</v>
      </c>
      <c r="D6658" s="1" t="s">
        <v>4038</v>
      </c>
      <c r="E6658" s="1" t="s">
        <v>5336</v>
      </c>
      <c r="F6658" s="1"/>
      <c r="G6658" s="1"/>
      <c r="H6658" s="1" t="b">
        <v>0</v>
      </c>
      <c r="I6658" s="2">
        <v>0.9002430166098612</v>
      </c>
      <c r="J6658" s="2">
        <v>0.9276289776957605</v>
      </c>
      <c r="K6658" s="2">
        <v>0.06555054987726995</v>
      </c>
      <c r="L6658" s="2">
        <v>0.4444633091242493</v>
      </c>
      <c r="M6658" s="2">
        <v>-1.169863766786867</v>
      </c>
      <c r="N6658" s="2">
        <v>0.04564023886483089</v>
      </c>
      <c r="O6658" s="2">
        <v>0.0326256931336629</v>
      </c>
    </row>
    <row r="6659" spans="1:15">
      <c r="A6659" s="1" t="s">
        <v>222</v>
      </c>
      <c r="B6659" s="1" t="s">
        <v>1519</v>
      </c>
      <c r="C6659" s="1" t="s">
        <v>2740</v>
      </c>
      <c r="D6659" s="1" t="s">
        <v>4038</v>
      </c>
      <c r="E6659" s="1" t="s">
        <v>5336</v>
      </c>
      <c r="F6659" s="1"/>
      <c r="G6659" s="1"/>
      <c r="H6659" s="1" t="b">
        <v>0</v>
      </c>
      <c r="I6659" s="2">
        <v>0.9089517913183409</v>
      </c>
      <c r="J6659" s="2">
        <v>0.9276289776957605</v>
      </c>
      <c r="K6659" s="2">
        <v>0.2259297965197356</v>
      </c>
      <c r="L6659" s="2">
        <v>0.4447638668385397</v>
      </c>
      <c r="M6659" s="2">
        <v>-1.168888508377899</v>
      </c>
      <c r="N6659" s="2">
        <v>0.04145915013296447</v>
      </c>
      <c r="O6659" s="2">
        <v>0.0326256931336629</v>
      </c>
    </row>
    <row r="6660" spans="1:15">
      <c r="A6660" s="1" t="s">
        <v>222</v>
      </c>
      <c r="B6660" s="1" t="s">
        <v>1519</v>
      </c>
      <c r="C6660" s="1" t="s">
        <v>2740</v>
      </c>
      <c r="D6660" s="1" t="s">
        <v>4038</v>
      </c>
      <c r="E6660" s="1" t="s">
        <v>5336</v>
      </c>
      <c r="F6660" s="1"/>
      <c r="G6660" s="1"/>
      <c r="H6660" s="1" t="b">
        <v>0</v>
      </c>
      <c r="I6660" s="2">
        <v>0.9129047082085262</v>
      </c>
      <c r="J6660" s="2">
        <v>0.9276289776957605</v>
      </c>
      <c r="K6660" s="2">
        <v>0.09833429880797313</v>
      </c>
      <c r="L6660" s="2">
        <v>0.4407711887819195</v>
      </c>
      <c r="M6660" s="2">
        <v>-1.181898170342859</v>
      </c>
      <c r="N6660" s="2">
        <v>0.03957455308899072</v>
      </c>
      <c r="O6660" s="2">
        <v>0.0326256931336629</v>
      </c>
    </row>
    <row r="6661" spans="1:15">
      <c r="A6661" s="1" t="s">
        <v>222</v>
      </c>
      <c r="B6661" s="1" t="s">
        <v>1519</v>
      </c>
      <c r="C6661" s="1" t="s">
        <v>2740</v>
      </c>
      <c r="D6661" s="1" t="s">
        <v>4038</v>
      </c>
      <c r="E6661" s="1" t="s">
        <v>5336</v>
      </c>
      <c r="F6661" s="1"/>
      <c r="G6661" s="1"/>
      <c r="H6661" s="1" t="b">
        <v>0</v>
      </c>
      <c r="I6661" s="2">
        <v>0.9210461774262464</v>
      </c>
      <c r="J6661" s="2">
        <v>0.9284145468456564</v>
      </c>
      <c r="K6661" s="2">
        <v>0.1237359411454142</v>
      </c>
      <c r="L6661" s="2">
        <v>0.4419615174054414</v>
      </c>
      <c r="M6661" s="2">
        <v>-1.178007338540627</v>
      </c>
      <c r="N6661" s="2">
        <v>0.0357185955374923</v>
      </c>
      <c r="O6661" s="2">
        <v>0.03225806342798581</v>
      </c>
    </row>
    <row r="6662" spans="1:15">
      <c r="A6662" s="1" t="s">
        <v>223</v>
      </c>
      <c r="B6662" s="1" t="s">
        <v>1520</v>
      </c>
      <c r="C6662" s="1" t="s">
        <v>2741</v>
      </c>
      <c r="D6662" s="1" t="s">
        <v>4039</v>
      </c>
      <c r="E6662" s="1" t="s">
        <v>5337</v>
      </c>
      <c r="F6662" s="1"/>
      <c r="G6662" s="1"/>
      <c r="H6662" s="1" t="b">
        <v>0</v>
      </c>
      <c r="I6662" s="2">
        <v>0.2593448477499905</v>
      </c>
      <c r="J6662" s="2">
        <v>0.2593448477499905</v>
      </c>
      <c r="K6662" s="2">
        <v>0.07240435789459927</v>
      </c>
      <c r="L6662" s="2">
        <v>0.2258720007782759</v>
      </c>
      <c r="M6662" s="2">
        <v>-2.14642265037097</v>
      </c>
      <c r="N6662" s="2">
        <v>0.5861223754551459</v>
      </c>
      <c r="O6662" s="2">
        <v>0.5861223754551459</v>
      </c>
    </row>
    <row r="6663" spans="1:15">
      <c r="A6663" s="1" t="s">
        <v>224</v>
      </c>
      <c r="B6663" s="1" t="s">
        <v>1521</v>
      </c>
      <c r="C6663" s="1" t="s">
        <v>2742</v>
      </c>
      <c r="D6663" s="1" t="s">
        <v>4040</v>
      </c>
      <c r="E6663" s="1" t="s">
        <v>5338</v>
      </c>
      <c r="F6663" s="1"/>
      <c r="G6663" s="1"/>
      <c r="H6663" s="1" t="b">
        <v>1</v>
      </c>
      <c r="I6663" s="2">
        <v>0.005427447804302175</v>
      </c>
      <c r="J6663" s="2">
        <v>0.255134558581234</v>
      </c>
      <c r="K6663" s="2">
        <v>0.0750400333948429</v>
      </c>
      <c r="L6663" s="2">
        <v>2.253223729429557</v>
      </c>
      <c r="M6663" s="2">
        <v>1.17199057025928</v>
      </c>
      <c r="N6663" s="2">
        <v>2.265404344458074</v>
      </c>
      <c r="O6663" s="2">
        <v>0.5932307111878928</v>
      </c>
    </row>
    <row r="6664" spans="1:15">
      <c r="A6664" s="1" t="s">
        <v>224</v>
      </c>
      <c r="B6664" s="1" t="s">
        <v>1521</v>
      </c>
      <c r="C6664" s="1" t="s">
        <v>2742</v>
      </c>
      <c r="D6664" s="1" t="s">
        <v>4040</v>
      </c>
      <c r="E6664" s="1" t="s">
        <v>5338</v>
      </c>
      <c r="F6664" s="1"/>
      <c r="G6664" s="1"/>
      <c r="H6664" s="1" t="b">
        <v>1</v>
      </c>
      <c r="I6664" s="2">
        <v>0.0102022771055838</v>
      </c>
      <c r="J6664" s="2">
        <v>0.255134558581234</v>
      </c>
      <c r="K6664" s="2">
        <v>0.3574807844262013</v>
      </c>
      <c r="L6664" s="2">
        <v>0.2049511854235475</v>
      </c>
      <c r="M6664" s="2">
        <v>-2.286647760441738</v>
      </c>
      <c r="N6664" s="2">
        <v>1.991302884706853</v>
      </c>
      <c r="O6664" s="2">
        <v>0.5932307111878928</v>
      </c>
    </row>
    <row r="6665" spans="1:15">
      <c r="A6665" s="1" t="s">
        <v>224</v>
      </c>
      <c r="B6665" s="1" t="s">
        <v>1521</v>
      </c>
      <c r="C6665" s="1" t="s">
        <v>2742</v>
      </c>
      <c r="D6665" s="1" t="s">
        <v>4040</v>
      </c>
      <c r="E6665" s="1" t="s">
        <v>5338</v>
      </c>
      <c r="F6665" s="1"/>
      <c r="G6665" s="1"/>
      <c r="H6665" s="1" t="b">
        <v>1</v>
      </c>
      <c r="I6665" s="2">
        <v>0.01029684900566269</v>
      </c>
      <c r="J6665" s="2">
        <v>0.255134558581234</v>
      </c>
      <c r="K6665" s="2">
        <v>0.1148358830455331</v>
      </c>
      <c r="L6665" s="2">
        <v>2.391496014939877</v>
      </c>
      <c r="M6665" s="2">
        <v>1.257913387296927</v>
      </c>
      <c r="N6665" s="2">
        <v>1.987295655762466</v>
      </c>
      <c r="O6665" s="2">
        <v>0.5932307111878928</v>
      </c>
    </row>
    <row r="6666" spans="1:15">
      <c r="A6666" s="1" t="s">
        <v>224</v>
      </c>
      <c r="B6666" s="1" t="s">
        <v>1521</v>
      </c>
      <c r="C6666" s="1" t="s">
        <v>2742</v>
      </c>
      <c r="D6666" s="1" t="s">
        <v>4040</v>
      </c>
      <c r="E6666" s="1" t="s">
        <v>5338</v>
      </c>
      <c r="F6666" s="1"/>
      <c r="G6666" s="1"/>
      <c r="H6666" s="1" t="b">
        <v>1</v>
      </c>
      <c r="I6666" s="2">
        <v>0.01103246158932092</v>
      </c>
      <c r="J6666" s="2">
        <v>0.255134558581234</v>
      </c>
      <c r="K6666" s="2">
        <v>0.1426886875270769</v>
      </c>
      <c r="L6666" s="2">
        <v>4.548876642577192</v>
      </c>
      <c r="M6666" s="2">
        <v>2.185510311843198</v>
      </c>
      <c r="N6666" s="2">
        <v>1.957327575920199</v>
      </c>
      <c r="O6666" s="2">
        <v>0.5932307111878928</v>
      </c>
    </row>
    <row r="6667" spans="1:15">
      <c r="A6667" s="1" t="s">
        <v>224</v>
      </c>
      <c r="B6667" s="1" t="s">
        <v>1521</v>
      </c>
      <c r="C6667" s="1" t="s">
        <v>2742</v>
      </c>
      <c r="D6667" s="1" t="s">
        <v>4040</v>
      </c>
      <c r="E6667" s="1" t="s">
        <v>5338</v>
      </c>
      <c r="F6667" s="1"/>
      <c r="G6667" s="1"/>
      <c r="H6667" s="1" t="b">
        <v>1</v>
      </c>
      <c r="I6667" s="2">
        <v>0.01405461941088307</v>
      </c>
      <c r="J6667" s="2">
        <v>0.255134558581234</v>
      </c>
      <c r="K6667" s="2">
        <v>0.3575385040518469</v>
      </c>
      <c r="L6667" s="2">
        <v>0.1468295961719909</v>
      </c>
      <c r="M6667" s="2">
        <v>-2.767785296004823</v>
      </c>
      <c r="N6667" s="2">
        <v>1.852180910283596</v>
      </c>
      <c r="O6667" s="2">
        <v>0.5932307111878928</v>
      </c>
    </row>
    <row r="6668" spans="1:15">
      <c r="A6668" s="1" t="s">
        <v>224</v>
      </c>
      <c r="B6668" s="1" t="s">
        <v>1521</v>
      </c>
      <c r="C6668" s="1" t="s">
        <v>2742</v>
      </c>
      <c r="D6668" s="1" t="s">
        <v>4040</v>
      </c>
      <c r="E6668" s="1" t="s">
        <v>5338</v>
      </c>
      <c r="F6668" s="1"/>
      <c r="G6668" s="1"/>
      <c r="H6668" s="1" t="b">
        <v>1</v>
      </c>
      <c r="I6668" s="2">
        <v>0.01416482298416037</v>
      </c>
      <c r="J6668" s="2">
        <v>0.255134558581234</v>
      </c>
      <c r="K6668" s="2">
        <v>0.1635256450017007</v>
      </c>
      <c r="L6668" s="2">
        <v>3.296182121812306</v>
      </c>
      <c r="M6668" s="2">
        <v>1.720795957016472</v>
      </c>
      <c r="N6668" s="2">
        <v>1.848788848427887</v>
      </c>
      <c r="O6668" s="2">
        <v>0.5932307111878928</v>
      </c>
    </row>
    <row r="6669" spans="1:15">
      <c r="A6669" s="1" t="s">
        <v>224</v>
      </c>
      <c r="B6669" s="1" t="s">
        <v>1521</v>
      </c>
      <c r="C6669" s="1" t="s">
        <v>2742</v>
      </c>
      <c r="D6669" s="1" t="s">
        <v>4040</v>
      </c>
      <c r="E6669" s="1" t="s">
        <v>5338</v>
      </c>
      <c r="F6669" s="1"/>
      <c r="G6669" s="1"/>
      <c r="H6669" s="1" t="b">
        <v>1</v>
      </c>
      <c r="I6669" s="2">
        <v>0.01580479566432423</v>
      </c>
      <c r="J6669" s="2">
        <v>0.255134558581234</v>
      </c>
      <c r="K6669" s="2">
        <v>0.09987110127131883</v>
      </c>
      <c r="L6669" s="2">
        <v>1.670558620382621</v>
      </c>
      <c r="M6669" s="2">
        <v>0.7403306081451785</v>
      </c>
      <c r="N6669" s="2">
        <v>1.801211114657056</v>
      </c>
      <c r="O6669" s="2">
        <v>0.5932307111878928</v>
      </c>
    </row>
    <row r="6670" spans="1:15">
      <c r="A6670" s="1" t="s">
        <v>224</v>
      </c>
      <c r="B6670" s="1" t="s">
        <v>1521</v>
      </c>
      <c r="C6670" s="1" t="s">
        <v>2742</v>
      </c>
      <c r="D6670" s="1" t="s">
        <v>4040</v>
      </c>
      <c r="E6670" s="1" t="s">
        <v>5338</v>
      </c>
      <c r="F6670" s="1"/>
      <c r="G6670" s="1"/>
      <c r="H6670" s="1" t="b">
        <v>1</v>
      </c>
      <c r="I6670" s="2">
        <v>0.01361158948890683</v>
      </c>
      <c r="J6670" s="2">
        <v>0.3075172286432564</v>
      </c>
      <c r="K6670" s="2">
        <v>0.04505452258227827</v>
      </c>
      <c r="L6670" s="2">
        <v>2.002227532740618</v>
      </c>
      <c r="M6670" s="2">
        <v>1.001605931069062</v>
      </c>
      <c r="N6670" s="2">
        <v>1.866091157239386</v>
      </c>
      <c r="O6670" s="2">
        <v>0.5121305478719951</v>
      </c>
    </row>
    <row r="6671" spans="1:15">
      <c r="A6671" s="1" t="s">
        <v>224</v>
      </c>
      <c r="B6671" s="1" t="s">
        <v>1521</v>
      </c>
      <c r="C6671" s="1" t="s">
        <v>2742</v>
      </c>
      <c r="D6671" s="1" t="s">
        <v>4040</v>
      </c>
      <c r="E6671" s="1" t="s">
        <v>5338</v>
      </c>
      <c r="F6671" s="1"/>
      <c r="G6671" s="1"/>
      <c r="H6671" s="1" t="b">
        <v>1</v>
      </c>
      <c r="I6671" s="2">
        <v>0.02322762791232413</v>
      </c>
      <c r="J6671" s="2">
        <v>0.2585322119248377</v>
      </c>
      <c r="K6671" s="2">
        <v>0.8749464252644266</v>
      </c>
      <c r="L6671" s="2">
        <v>0.242760392890708</v>
      </c>
      <c r="M6671" s="2">
        <v>-2.042395034254517</v>
      </c>
      <c r="N6671" s="2">
        <v>1.633995139626776</v>
      </c>
      <c r="O6671" s="2">
        <v>0.5874853381032649</v>
      </c>
    </row>
    <row r="6672" spans="1:15">
      <c r="A6672" s="1" t="s">
        <v>224</v>
      </c>
      <c r="B6672" s="1" t="s">
        <v>1521</v>
      </c>
      <c r="C6672" s="1" t="s">
        <v>2742</v>
      </c>
      <c r="D6672" s="1" t="s">
        <v>4040</v>
      </c>
      <c r="E6672" s="1" t="s">
        <v>5338</v>
      </c>
      <c r="F6672" s="1"/>
      <c r="G6672" s="1"/>
      <c r="H6672" s="1" t="b">
        <v>1</v>
      </c>
      <c r="I6672" s="2">
        <v>0.02728966275367209</v>
      </c>
      <c r="J6672" s="2">
        <v>0.352480677860678</v>
      </c>
      <c r="K6672" s="2">
        <v>0.06238857682720096</v>
      </c>
      <c r="L6672" s="2">
        <v>1.642664372605325</v>
      </c>
      <c r="M6672" s="2">
        <v>0.7160377405186999</v>
      </c>
      <c r="N6672" s="2">
        <v>1.5640018313189</v>
      </c>
      <c r="O6672" s="2">
        <v>0.4528646849945193</v>
      </c>
    </row>
    <row r="6673" spans="1:15">
      <c r="A6673" s="1" t="s">
        <v>224</v>
      </c>
      <c r="B6673" s="1" t="s">
        <v>1521</v>
      </c>
      <c r="C6673" s="1" t="s">
        <v>2742</v>
      </c>
      <c r="D6673" s="1" t="s">
        <v>4040</v>
      </c>
      <c r="E6673" s="1" t="s">
        <v>5338</v>
      </c>
      <c r="F6673" s="1"/>
      <c r="G6673" s="1"/>
      <c r="H6673" s="1" t="b">
        <v>1</v>
      </c>
      <c r="I6673" s="2">
        <v>0.02976212976047894</v>
      </c>
      <c r="J6673" s="2">
        <v>0.2585322119248377</v>
      </c>
      <c r="K6673" s="2">
        <v>0.3686561751890948</v>
      </c>
      <c r="L6673" s="2">
        <v>0.2097772738146782</v>
      </c>
      <c r="M6673" s="2">
        <v>-2.253069702628915</v>
      </c>
      <c r="N6673" s="2">
        <v>1.526335994156777</v>
      </c>
      <c r="O6673" s="2">
        <v>0.5874853381032649</v>
      </c>
    </row>
    <row r="6674" spans="1:15">
      <c r="A6674" s="1" t="s">
        <v>224</v>
      </c>
      <c r="B6674" s="1" t="s">
        <v>1521</v>
      </c>
      <c r="C6674" s="1" t="s">
        <v>2742</v>
      </c>
      <c r="D6674" s="1" t="s">
        <v>4040</v>
      </c>
      <c r="E6674" s="1" t="s">
        <v>5338</v>
      </c>
      <c r="F6674" s="1"/>
      <c r="G6674" s="1"/>
      <c r="H6674" s="1" t="b">
        <v>1</v>
      </c>
      <c r="I6674" s="2">
        <v>0.03199907241716089</v>
      </c>
      <c r="J6674" s="2">
        <v>0.2585322119248377</v>
      </c>
      <c r="K6674" s="2">
        <v>0.03977156914338175</v>
      </c>
      <c r="L6674" s="2">
        <v>2.032460307122377</v>
      </c>
      <c r="M6674" s="2">
        <v>1.023227177502332</v>
      </c>
      <c r="N6674" s="2">
        <v>1.494862610740946</v>
      </c>
      <c r="O6674" s="2">
        <v>0.5874853381032649</v>
      </c>
    </row>
    <row r="6675" spans="1:15">
      <c r="A6675" s="1" t="s">
        <v>224</v>
      </c>
      <c r="B6675" s="1" t="s">
        <v>1521</v>
      </c>
      <c r="C6675" s="1" t="s">
        <v>2742</v>
      </c>
      <c r="D6675" s="1" t="s">
        <v>4040</v>
      </c>
      <c r="E6675" s="1" t="s">
        <v>5338</v>
      </c>
      <c r="F6675" s="1"/>
      <c r="G6675" s="1"/>
      <c r="H6675" s="1" t="b">
        <v>1</v>
      </c>
      <c r="I6675" s="2">
        <v>0.288294805724926</v>
      </c>
      <c r="J6675" s="2">
        <v>0.8435620791884</v>
      </c>
      <c r="K6675" s="2">
        <v>0.3453931548966847</v>
      </c>
      <c r="L6675" s="2">
        <v>1.474301042225657</v>
      </c>
      <c r="M6675" s="2">
        <v>0.560031143009134</v>
      </c>
      <c r="N6675" s="2">
        <v>0.5401631823267559</v>
      </c>
      <c r="O6675" s="2">
        <v>0.0738829514187819</v>
      </c>
    </row>
    <row r="6676" spans="1:15">
      <c r="A6676" s="1" t="s">
        <v>224</v>
      </c>
      <c r="B6676" s="1" t="s">
        <v>1521</v>
      </c>
      <c r="C6676" s="1" t="s">
        <v>2742</v>
      </c>
      <c r="D6676" s="1" t="s">
        <v>4040</v>
      </c>
      <c r="E6676" s="1" t="s">
        <v>5338</v>
      </c>
      <c r="F6676" s="1"/>
      <c r="G6676" s="1"/>
      <c r="H6676" s="1" t="b">
        <v>1</v>
      </c>
      <c r="I6676" s="2">
        <v>0.02529399154837019</v>
      </c>
      <c r="J6676" s="2">
        <v>0.4228520605443539</v>
      </c>
      <c r="K6676" s="2">
        <v>0.1421013261181247</v>
      </c>
      <c r="L6676" s="2">
        <v>1.62536761638208</v>
      </c>
      <c r="M6676" s="2">
        <v>0.7007660555873331</v>
      </c>
      <c r="N6676" s="2">
        <v>1.596982630891058</v>
      </c>
      <c r="O6676" s="2">
        <v>0.3738115487646586</v>
      </c>
    </row>
    <row r="6677" spans="1:15">
      <c r="A6677" s="1" t="s">
        <v>224</v>
      </c>
      <c r="B6677" s="1" t="s">
        <v>1521</v>
      </c>
      <c r="C6677" s="1" t="s">
        <v>2742</v>
      </c>
      <c r="D6677" s="1" t="s">
        <v>4040</v>
      </c>
      <c r="E6677" s="1" t="s">
        <v>5338</v>
      </c>
      <c r="F6677" s="1"/>
      <c r="G6677" s="1"/>
      <c r="H6677" s="1" t="b">
        <v>1</v>
      </c>
      <c r="I6677" s="2">
        <v>0.01178275308906834</v>
      </c>
      <c r="J6677" s="2">
        <v>0.247669553414656</v>
      </c>
      <c r="K6677" s="2">
        <v>0.1544137572190463</v>
      </c>
      <c r="L6677" s="2">
        <v>0.7098617900329733</v>
      </c>
      <c r="M6677" s="2">
        <v>-0.4943899354022129</v>
      </c>
      <c r="N6677" s="2">
        <v>1.928753222987352</v>
      </c>
      <c r="O6677" s="2">
        <v>0.606127378947986</v>
      </c>
    </row>
    <row r="6678" spans="1:15">
      <c r="A6678" s="1" t="s">
        <v>224</v>
      </c>
      <c r="B6678" s="1" t="s">
        <v>1521</v>
      </c>
      <c r="C6678" s="1" t="s">
        <v>2742</v>
      </c>
      <c r="D6678" s="1" t="s">
        <v>4040</v>
      </c>
      <c r="E6678" s="1" t="s">
        <v>5338</v>
      </c>
      <c r="F6678" s="1"/>
      <c r="G6678" s="1"/>
      <c r="H6678" s="1" t="b">
        <v>1</v>
      </c>
      <c r="I6678" s="2">
        <v>0.1078429701199392</v>
      </c>
      <c r="J6678" s="2">
        <v>0.4957989616775582</v>
      </c>
      <c r="K6678" s="2">
        <v>0.2990020996233329</v>
      </c>
      <c r="L6678" s="2">
        <v>1.661573082057026</v>
      </c>
      <c r="M6678" s="2">
        <v>0.7325497494262755</v>
      </c>
      <c r="N6678" s="2">
        <v>0.9672081596724674</v>
      </c>
      <c r="O6678" s="2">
        <v>0.3046943870844924</v>
      </c>
    </row>
    <row r="6679" spans="1:15">
      <c r="A6679" s="1" t="s">
        <v>224</v>
      </c>
      <c r="B6679" s="1" t="s">
        <v>1521</v>
      </c>
      <c r="C6679" s="1" t="s">
        <v>2742</v>
      </c>
      <c r="D6679" s="1" t="s">
        <v>4040</v>
      </c>
      <c r="E6679" s="1" t="s">
        <v>5338</v>
      </c>
      <c r="F6679" s="1"/>
      <c r="G6679" s="1"/>
      <c r="H6679" s="1" t="b">
        <v>1</v>
      </c>
      <c r="I6679" s="2">
        <v>0.03838441310591911</v>
      </c>
      <c r="J6679" s="2">
        <v>0.3456555739668551</v>
      </c>
      <c r="K6679" s="2">
        <v>0.3439665026341643</v>
      </c>
      <c r="L6679" s="2">
        <v>0.6143109412101917</v>
      </c>
      <c r="M6679" s="2">
        <v>-0.7029590161775586</v>
      </c>
      <c r="N6679" s="2">
        <v>1.415845095328316</v>
      </c>
      <c r="O6679" s="2">
        <v>0.4613564353864106</v>
      </c>
    </row>
    <row r="6680" spans="1:15">
      <c r="A6680" s="1" t="s">
        <v>224</v>
      </c>
      <c r="B6680" s="1" t="s">
        <v>1521</v>
      </c>
      <c r="C6680" s="1" t="s">
        <v>2742</v>
      </c>
      <c r="D6680" s="1" t="s">
        <v>4040</v>
      </c>
      <c r="E6680" s="1" t="s">
        <v>5338</v>
      </c>
      <c r="F6680" s="1"/>
      <c r="G6680" s="1"/>
      <c r="H6680" s="1" t="b">
        <v>1</v>
      </c>
      <c r="I6680" s="2">
        <v>1</v>
      </c>
      <c r="J6680" s="2">
        <v>1</v>
      </c>
      <c r="K6680" s="2">
        <v>0</v>
      </c>
      <c r="L6680" s="2">
        <v>0</v>
      </c>
      <c r="M6680" s="2" t="e">
        <f>-1/0</f>
        <v>#DIV/0!</v>
      </c>
      <c r="N6680" s="2">
        <v>0</v>
      </c>
      <c r="O6680" s="2">
        <v>0</v>
      </c>
    </row>
    <row r="6681" spans="1:15">
      <c r="A6681" s="1" t="s">
        <v>224</v>
      </c>
      <c r="B6681" s="1" t="s">
        <v>1521</v>
      </c>
      <c r="C6681" s="1" t="s">
        <v>2742</v>
      </c>
      <c r="D6681" s="1" t="s">
        <v>4040</v>
      </c>
      <c r="E6681" s="1" t="s">
        <v>5338</v>
      </c>
      <c r="F6681" s="1"/>
      <c r="G6681" s="1"/>
      <c r="H6681" s="1" t="b">
        <v>1</v>
      </c>
      <c r="I6681" s="2">
        <v>0.06793747385324841</v>
      </c>
      <c r="J6681" s="2">
        <v>0.3394324789076301</v>
      </c>
      <c r="K6681" s="2">
        <v>0.2916925589755822</v>
      </c>
      <c r="L6681" s="2">
        <v>3.116378882463013</v>
      </c>
      <c r="M6681" s="2">
        <v>1.639870643740144</v>
      </c>
      <c r="N6681" s="2">
        <v>1.167890605714316</v>
      </c>
      <c r="O6681" s="2">
        <v>0.4692466041647898</v>
      </c>
    </row>
    <row r="6682" spans="1:15">
      <c r="A6682" s="1" t="s">
        <v>224</v>
      </c>
      <c r="B6682" s="1" t="s">
        <v>1521</v>
      </c>
      <c r="C6682" s="1" t="s">
        <v>2742</v>
      </c>
      <c r="D6682" s="1" t="s">
        <v>4040</v>
      </c>
      <c r="E6682" s="1" t="s">
        <v>5338</v>
      </c>
      <c r="F6682" s="1"/>
      <c r="G6682" s="1"/>
      <c r="H6682" s="1" t="b">
        <v>1</v>
      </c>
      <c r="I6682" s="2">
        <v>0.07309242501684485</v>
      </c>
      <c r="J6682" s="2">
        <v>0.3394324789076301</v>
      </c>
      <c r="K6682" s="2">
        <v>0.7360464145401602</v>
      </c>
      <c r="L6682" s="2">
        <v>0.1845366454173933</v>
      </c>
      <c r="M6682" s="2">
        <v>-2.438020758751834</v>
      </c>
      <c r="N6682" s="2">
        <v>1.13612762911393</v>
      </c>
      <c r="O6682" s="2">
        <v>0.4692466041647898</v>
      </c>
    </row>
    <row r="6683" spans="1:15">
      <c r="A6683" s="1" t="s">
        <v>224</v>
      </c>
      <c r="B6683" s="1" t="s">
        <v>1521</v>
      </c>
      <c r="C6683" s="1" t="s">
        <v>2742</v>
      </c>
      <c r="D6683" s="1" t="s">
        <v>4040</v>
      </c>
      <c r="E6683" s="1" t="s">
        <v>5338</v>
      </c>
      <c r="F6683" s="1"/>
      <c r="G6683" s="1"/>
      <c r="H6683" s="1" t="b">
        <v>1</v>
      </c>
      <c r="I6683" s="2">
        <v>0.07505398663549448</v>
      </c>
      <c r="J6683" s="2">
        <v>0.3394324789076301</v>
      </c>
      <c r="K6683" s="2">
        <v>0.1116730192782638</v>
      </c>
      <c r="L6683" s="2">
        <v>1.425322814860794</v>
      </c>
      <c r="M6683" s="2">
        <v>0.5112887057019595</v>
      </c>
      <c r="N6683" s="2">
        <v>1.124626234429196</v>
      </c>
      <c r="O6683" s="2">
        <v>0.4692466041647898</v>
      </c>
    </row>
    <row r="6684" spans="1:15">
      <c r="A6684" s="1" t="s">
        <v>224</v>
      </c>
      <c r="B6684" s="1" t="s">
        <v>1521</v>
      </c>
      <c r="C6684" s="1" t="s">
        <v>2742</v>
      </c>
      <c r="D6684" s="1" t="s">
        <v>4040</v>
      </c>
      <c r="E6684" s="1" t="s">
        <v>5338</v>
      </c>
      <c r="F6684" s="1"/>
      <c r="G6684" s="1"/>
      <c r="H6684" s="1" t="b">
        <v>1</v>
      </c>
      <c r="I6684" s="2">
        <v>0.06626687794092255</v>
      </c>
      <c r="J6684" s="2">
        <v>0.4156485389531446</v>
      </c>
      <c r="K6684" s="2">
        <v>0.09554923159101451</v>
      </c>
      <c r="L6684" s="2">
        <v>1.348897264915446</v>
      </c>
      <c r="M6684" s="2">
        <v>0.4317804735337123</v>
      </c>
      <c r="N6684" s="2">
        <v>1.178703490024104</v>
      </c>
      <c r="O6684" s="2">
        <v>0.3812737417486438</v>
      </c>
    </row>
    <row r="6685" spans="1:15">
      <c r="A6685" s="1" t="s">
        <v>224</v>
      </c>
      <c r="B6685" s="1" t="s">
        <v>1521</v>
      </c>
      <c r="C6685" s="1" t="s">
        <v>2742</v>
      </c>
      <c r="D6685" s="1" t="s">
        <v>4040</v>
      </c>
      <c r="E6685" s="1" t="s">
        <v>5338</v>
      </c>
      <c r="F6685" s="1"/>
      <c r="G6685" s="1"/>
      <c r="H6685" s="1" t="b">
        <v>1</v>
      </c>
      <c r="I6685" s="2">
        <v>0.07809950842122465</v>
      </c>
      <c r="J6685" s="2">
        <v>0.3394324789076301</v>
      </c>
      <c r="K6685" s="2">
        <v>0.1869829860233846</v>
      </c>
      <c r="L6685" s="2">
        <v>0.6594122474198144</v>
      </c>
      <c r="M6685" s="2">
        <v>-0.6007474121136072</v>
      </c>
      <c r="N6685" s="2">
        <v>1.107351699677392</v>
      </c>
      <c r="O6685" s="2">
        <v>0.4692466041647898</v>
      </c>
    </row>
    <row r="6686" spans="1:15">
      <c r="A6686" s="1" t="s">
        <v>224</v>
      </c>
      <c r="B6686" s="1" t="s">
        <v>1521</v>
      </c>
      <c r="C6686" s="1" t="s">
        <v>2742</v>
      </c>
      <c r="D6686" s="1" t="s">
        <v>4040</v>
      </c>
      <c r="E6686" s="1" t="s">
        <v>5338</v>
      </c>
      <c r="F6686" s="1"/>
      <c r="G6686" s="1"/>
      <c r="H6686" s="1" t="b">
        <v>1</v>
      </c>
      <c r="I6686" s="2">
        <v>0.08667062671023315</v>
      </c>
      <c r="J6686" s="2">
        <v>0.3494085741373198</v>
      </c>
      <c r="K6686" s="2">
        <v>0.2351288289595578</v>
      </c>
      <c r="L6686" s="2">
        <v>1.928274297523427</v>
      </c>
      <c r="M6686" s="2">
        <v>0.9473102899129258</v>
      </c>
      <c r="N6686" s="2">
        <v>1.062128063066786</v>
      </c>
      <c r="O6686" s="2">
        <v>0.4566664420696397</v>
      </c>
    </row>
    <row r="6687" spans="1:15">
      <c r="A6687" s="1" t="s">
        <v>224</v>
      </c>
      <c r="B6687" s="1" t="s">
        <v>1521</v>
      </c>
      <c r="C6687" s="1" t="s">
        <v>2742</v>
      </c>
      <c r="D6687" s="1" t="s">
        <v>4040</v>
      </c>
      <c r="E6687" s="1" t="s">
        <v>5338</v>
      </c>
      <c r="F6687" s="1"/>
      <c r="G6687" s="1"/>
      <c r="H6687" s="1" t="b">
        <v>1</v>
      </c>
      <c r="I6687" s="2">
        <v>0.07560533442077214</v>
      </c>
      <c r="J6687" s="2">
        <v>0.4236841505441302</v>
      </c>
      <c r="K6687" s="2">
        <v>0.3826349692053189</v>
      </c>
      <c r="L6687" s="2">
        <v>0.5792609294389492</v>
      </c>
      <c r="M6687" s="2">
        <v>-0.7877147349105709</v>
      </c>
      <c r="N6687" s="2">
        <v>1.121447561274263</v>
      </c>
      <c r="O6687" s="2">
        <v>0.3729577820692768</v>
      </c>
    </row>
    <row r="6688" spans="1:15">
      <c r="A6688" s="1" t="s">
        <v>224</v>
      </c>
      <c r="B6688" s="1" t="s">
        <v>1521</v>
      </c>
      <c r="C6688" s="1" t="s">
        <v>2742</v>
      </c>
      <c r="D6688" s="1" t="s">
        <v>4040</v>
      </c>
      <c r="E6688" s="1" t="s">
        <v>5338</v>
      </c>
      <c r="F6688" s="1"/>
      <c r="G6688" s="1"/>
      <c r="H6688" s="1" t="b">
        <v>1</v>
      </c>
      <c r="I6688" s="2">
        <v>0.09820008249647121</v>
      </c>
      <c r="J6688" s="2">
        <v>0.3579551394226207</v>
      </c>
      <c r="K6688" s="2">
        <v>0.4246540422737108</v>
      </c>
      <c r="L6688" s="2">
        <v>8.317430223108977</v>
      </c>
      <c r="M6688" s="2">
        <v>3.0561378580487</v>
      </c>
      <c r="N6688" s="2">
        <v>1.007888147368375</v>
      </c>
      <c r="O6688" s="2">
        <v>0.4461713977192275</v>
      </c>
    </row>
    <row r="6689" spans="1:15">
      <c r="A6689" s="1" t="s">
        <v>224</v>
      </c>
      <c r="B6689" s="1" t="s">
        <v>1521</v>
      </c>
      <c r="C6689" s="1" t="s">
        <v>2742</v>
      </c>
      <c r="D6689" s="1" t="s">
        <v>4040</v>
      </c>
      <c r="E6689" s="1" t="s">
        <v>5338</v>
      </c>
      <c r="F6689" s="1"/>
      <c r="G6689" s="1"/>
      <c r="H6689" s="1" t="b">
        <v>1</v>
      </c>
      <c r="I6689" s="2">
        <v>0.1109063511356083</v>
      </c>
      <c r="J6689" s="2">
        <v>0.3617271853296823</v>
      </c>
      <c r="K6689" s="2">
        <v>0.3949260061877135</v>
      </c>
      <c r="L6689" s="2">
        <v>3.83761337987736</v>
      </c>
      <c r="M6689" s="2">
        <v>1.94020937463147</v>
      </c>
      <c r="N6689" s="2">
        <v>0.9550435829385767</v>
      </c>
      <c r="O6689" s="2">
        <v>0.4416188509425364</v>
      </c>
    </row>
    <row r="6690" spans="1:15">
      <c r="A6690" s="1" t="s">
        <v>224</v>
      </c>
      <c r="B6690" s="1" t="s">
        <v>1521</v>
      </c>
      <c r="C6690" s="1" t="s">
        <v>2742</v>
      </c>
      <c r="D6690" s="1" t="s">
        <v>4040</v>
      </c>
      <c r="E6690" s="1" t="s">
        <v>5338</v>
      </c>
      <c r="F6690" s="1"/>
      <c r="G6690" s="1"/>
      <c r="H6690" s="1" t="b">
        <v>1</v>
      </c>
      <c r="I6690" s="2">
        <v>0.1116198493804942</v>
      </c>
      <c r="J6690" s="2">
        <v>0.3617271853296823</v>
      </c>
      <c r="K6690" s="2">
        <v>0.2305089063089594</v>
      </c>
      <c r="L6690" s="2">
        <v>0.3322185506114834</v>
      </c>
      <c r="M6690" s="2">
        <v>-1.589795461298156</v>
      </c>
      <c r="N6690" s="2">
        <v>0.9522585678546955</v>
      </c>
      <c r="O6690" s="2">
        <v>0.4416188509425364</v>
      </c>
    </row>
    <row r="6691" spans="1:15">
      <c r="A6691" s="1" t="s">
        <v>224</v>
      </c>
      <c r="B6691" s="1" t="s">
        <v>1521</v>
      </c>
      <c r="C6691" s="1" t="s">
        <v>2742</v>
      </c>
      <c r="D6691" s="1" t="s">
        <v>4040</v>
      </c>
      <c r="E6691" s="1" t="s">
        <v>5338</v>
      </c>
      <c r="F6691" s="1"/>
      <c r="G6691" s="1"/>
      <c r="H6691" s="1" t="b">
        <v>1</v>
      </c>
      <c r="I6691" s="2">
        <v>0.1121765997484764</v>
      </c>
      <c r="J6691" s="2">
        <v>0.3617271853296823</v>
      </c>
      <c r="K6691" s="2">
        <v>0.4009784014345489</v>
      </c>
      <c r="L6691" s="2">
        <v>0.1434990582535732</v>
      </c>
      <c r="M6691" s="2">
        <v>-2.800886825981925</v>
      </c>
      <c r="N6691" s="2">
        <v>0.9500977282849106</v>
      </c>
      <c r="O6691" s="2">
        <v>0.4416188509425364</v>
      </c>
    </row>
    <row r="6692" spans="1:15">
      <c r="A6692" s="1" t="s">
        <v>224</v>
      </c>
      <c r="B6692" s="1" t="s">
        <v>1521</v>
      </c>
      <c r="C6692" s="1" t="s">
        <v>2742</v>
      </c>
      <c r="D6692" s="1" t="s">
        <v>4040</v>
      </c>
      <c r="E6692" s="1" t="s">
        <v>5338</v>
      </c>
      <c r="F6692" s="1"/>
      <c r="G6692" s="1"/>
      <c r="H6692" s="1" t="b">
        <v>1</v>
      </c>
      <c r="I6692" s="2">
        <v>0.2142563934358619</v>
      </c>
      <c r="J6692" s="2">
        <v>0.5678549526398482</v>
      </c>
      <c r="K6692" s="2">
        <v>0.7004919365059271</v>
      </c>
      <c r="L6692" s="2">
        <v>0.4816437042212216</v>
      </c>
      <c r="M6692" s="2">
        <v>-1.053961787086921</v>
      </c>
      <c r="N6692" s="2">
        <v>0.6690662098132248</v>
      </c>
      <c r="O6692" s="2">
        <v>0.2457625820929218</v>
      </c>
    </row>
    <row r="6693" spans="1:15">
      <c r="A6693" s="1" t="s">
        <v>224</v>
      </c>
      <c r="B6693" s="1" t="s">
        <v>1521</v>
      </c>
      <c r="C6693" s="1" t="s">
        <v>2742</v>
      </c>
      <c r="D6693" s="1" t="s">
        <v>4040</v>
      </c>
      <c r="E6693" s="1" t="s">
        <v>5338</v>
      </c>
      <c r="F6693" s="1"/>
      <c r="G6693" s="1"/>
      <c r="H6693" s="1" t="b">
        <v>1</v>
      </c>
      <c r="I6693" s="2">
        <v>0.1174566267097891</v>
      </c>
      <c r="J6693" s="2">
        <v>0.3617271853296823</v>
      </c>
      <c r="K6693" s="2">
        <v>0.0968416565432912</v>
      </c>
      <c r="L6693" s="2">
        <v>1.904075547602866</v>
      </c>
      <c r="M6693" s="2">
        <v>0.9290907212875307</v>
      </c>
      <c r="N6693" s="2">
        <v>0.9301224760144415</v>
      </c>
      <c r="O6693" s="2">
        <v>0.4416188509425364</v>
      </c>
    </row>
    <row r="6694" spans="1:15">
      <c r="A6694" s="1" t="s">
        <v>224</v>
      </c>
      <c r="B6694" s="1" t="s">
        <v>1521</v>
      </c>
      <c r="C6694" s="1" t="s">
        <v>2742</v>
      </c>
      <c r="D6694" s="1" t="s">
        <v>4040</v>
      </c>
      <c r="E6694" s="1" t="s">
        <v>5338</v>
      </c>
      <c r="F6694" s="1"/>
      <c r="G6694" s="1"/>
      <c r="H6694" s="1" t="b">
        <v>1</v>
      </c>
      <c r="I6694" s="2">
        <v>0.1184416447539668</v>
      </c>
      <c r="J6694" s="2">
        <v>0.3617271853296823</v>
      </c>
      <c r="K6694" s="2">
        <v>0.3077666765829001</v>
      </c>
      <c r="L6694" s="2">
        <v>0.2275591623455916</v>
      </c>
      <c r="M6694" s="2">
        <v>-2.135686419350616</v>
      </c>
      <c r="N6694" s="2">
        <v>0.9264955703589611</v>
      </c>
      <c r="O6694" s="2">
        <v>0.4416188509425364</v>
      </c>
    </row>
    <row r="6695" spans="1:15">
      <c r="A6695" s="1" t="s">
        <v>224</v>
      </c>
      <c r="B6695" s="1" t="s">
        <v>1521</v>
      </c>
      <c r="C6695" s="1" t="s">
        <v>2742</v>
      </c>
      <c r="D6695" s="1" t="s">
        <v>4040</v>
      </c>
      <c r="E6695" s="1" t="s">
        <v>5338</v>
      </c>
      <c r="F6695" s="1"/>
      <c r="G6695" s="1"/>
      <c r="H6695" s="1" t="b">
        <v>1</v>
      </c>
      <c r="I6695" s="2">
        <v>0.3597906141153961</v>
      </c>
      <c r="J6695" s="2">
        <v>0.7197060964209612</v>
      </c>
      <c r="K6695" s="2">
        <v>0.5458447232930291</v>
      </c>
      <c r="L6695" s="2">
        <v>337.1292532096772</v>
      </c>
      <c r="M6695" s="2">
        <v>8.3971580073355</v>
      </c>
      <c r="N6695" s="2">
        <v>0.4439501703152571</v>
      </c>
      <c r="O6695" s="2">
        <v>0.1428448185147175</v>
      </c>
    </row>
    <row r="6696" spans="1:15">
      <c r="A6696" s="1" t="s">
        <v>224</v>
      </c>
      <c r="B6696" s="1" t="s">
        <v>1521</v>
      </c>
      <c r="C6696" s="1" t="s">
        <v>2742</v>
      </c>
      <c r="D6696" s="1" t="s">
        <v>4040</v>
      </c>
      <c r="E6696" s="1" t="s">
        <v>5338</v>
      </c>
      <c r="F6696" s="1"/>
      <c r="G6696" s="1"/>
      <c r="H6696" s="1" t="b">
        <v>1</v>
      </c>
      <c r="I6696" s="2">
        <v>0.128222615866406</v>
      </c>
      <c r="J6696" s="2">
        <v>0.3715168100744583</v>
      </c>
      <c r="K6696" s="2">
        <v>0.04823688964950433</v>
      </c>
      <c r="L6696" s="2">
        <v>2.158542185578444</v>
      </c>
      <c r="M6696" s="2">
        <v>1.110057288458433</v>
      </c>
      <c r="N6696" s="2">
        <v>0.8920353673309556</v>
      </c>
      <c r="O6696" s="2">
        <v>0.4300215308740351</v>
      </c>
    </row>
    <row r="6697" spans="1:15">
      <c r="A6697" s="1" t="s">
        <v>224</v>
      </c>
      <c r="B6697" s="1" t="s">
        <v>1521</v>
      </c>
      <c r="C6697" s="1" t="s">
        <v>2742</v>
      </c>
      <c r="D6697" s="1" t="s">
        <v>4040</v>
      </c>
      <c r="E6697" s="1" t="s">
        <v>5338</v>
      </c>
      <c r="F6697" s="1"/>
      <c r="G6697" s="1"/>
      <c r="H6697" s="1" t="b">
        <v>1</v>
      </c>
      <c r="I6697" s="2">
        <v>0.1517568395343875</v>
      </c>
      <c r="J6697" s="2">
        <v>0.4130418722111735</v>
      </c>
      <c r="K6697" s="2">
        <v>0.2602274434292533</v>
      </c>
      <c r="L6697" s="2">
        <v>0.5116988449633424</v>
      </c>
      <c r="M6697" s="2">
        <v>-0.9666331180716313</v>
      </c>
      <c r="N6697" s="2">
        <v>0.818851726578198</v>
      </c>
      <c r="O6697" s="2">
        <v>0.3840059194126571</v>
      </c>
    </row>
    <row r="6698" spans="1:15">
      <c r="A6698" s="1" t="s">
        <v>224</v>
      </c>
      <c r="B6698" s="1" t="s">
        <v>1521</v>
      </c>
      <c r="C6698" s="1" t="s">
        <v>2742</v>
      </c>
      <c r="D6698" s="1" t="s">
        <v>4040</v>
      </c>
      <c r="E6698" s="1" t="s">
        <v>5338</v>
      </c>
      <c r="F6698" s="1"/>
      <c r="G6698" s="1"/>
      <c r="H6698" s="1" t="b">
        <v>1</v>
      </c>
      <c r="I6698" s="2">
        <v>0.1579005665028605</v>
      </c>
      <c r="J6698" s="2">
        <v>0.4130418722111735</v>
      </c>
      <c r="K6698" s="2">
        <v>0.2940294611393283</v>
      </c>
      <c r="L6698" s="2">
        <v>1.801012412632092</v>
      </c>
      <c r="M6698" s="2">
        <v>0.8488081243763673</v>
      </c>
      <c r="N6698" s="2">
        <v>0.8016163118623518</v>
      </c>
      <c r="O6698" s="2">
        <v>0.3840059194126571</v>
      </c>
    </row>
    <row r="6699" spans="1:15">
      <c r="A6699" s="1" t="s">
        <v>224</v>
      </c>
      <c r="B6699" s="1" t="s">
        <v>1521</v>
      </c>
      <c r="C6699" s="1" t="s">
        <v>2742</v>
      </c>
      <c r="D6699" s="1" t="s">
        <v>4040</v>
      </c>
      <c r="E6699" s="1" t="s">
        <v>5338</v>
      </c>
      <c r="F6699" s="1"/>
      <c r="G6699" s="1"/>
      <c r="H6699" s="1" t="b">
        <v>1</v>
      </c>
      <c r="I6699" s="2">
        <v>0.1862395309821675</v>
      </c>
      <c r="J6699" s="2">
        <v>0.4467077206988144</v>
      </c>
      <c r="K6699" s="2">
        <v>0.0980530031039922</v>
      </c>
      <c r="L6699" s="2">
        <v>0.01004935364548841</v>
      </c>
      <c r="M6699" s="2">
        <v>-6.636753476672602</v>
      </c>
      <c r="N6699" s="2">
        <v>0.7299281307378571</v>
      </c>
      <c r="O6699" s="2">
        <v>0.3499765413094129</v>
      </c>
    </row>
    <row r="6700" spans="1:15">
      <c r="A6700" s="1" t="s">
        <v>224</v>
      </c>
      <c r="B6700" s="1" t="s">
        <v>1521</v>
      </c>
      <c r="C6700" s="1" t="s">
        <v>2742</v>
      </c>
      <c r="D6700" s="1" t="s">
        <v>4040</v>
      </c>
      <c r="E6700" s="1" t="s">
        <v>5338</v>
      </c>
      <c r="F6700" s="1"/>
      <c r="G6700" s="1"/>
      <c r="H6700" s="1" t="b">
        <v>1</v>
      </c>
      <c r="I6700" s="2">
        <v>0.1876147863644168</v>
      </c>
      <c r="J6700" s="2">
        <v>0.4467077206988144</v>
      </c>
      <c r="K6700" s="2">
        <v>0.1906802500464718</v>
      </c>
      <c r="L6700" s="2">
        <v>0.7041210390697433</v>
      </c>
      <c r="M6700" s="2">
        <v>-0.5061046440703448</v>
      </c>
      <c r="N6700" s="2">
        <v>0.726732936834274</v>
      </c>
      <c r="O6700" s="2">
        <v>0.3499765413094129</v>
      </c>
    </row>
    <row r="6701" spans="1:15">
      <c r="A6701" s="1" t="s">
        <v>224</v>
      </c>
      <c r="B6701" s="1" t="s">
        <v>1521</v>
      </c>
      <c r="C6701" s="1" t="s">
        <v>2742</v>
      </c>
      <c r="D6701" s="1" t="s">
        <v>4040</v>
      </c>
      <c r="E6701" s="1" t="s">
        <v>5338</v>
      </c>
      <c r="F6701" s="1"/>
      <c r="G6701" s="1"/>
      <c r="H6701" s="1" t="b">
        <v>1</v>
      </c>
      <c r="I6701" s="2">
        <v>0.1924615626780578</v>
      </c>
      <c r="J6701" s="2">
        <v>0.4467077206988144</v>
      </c>
      <c r="K6701" s="2">
        <v>1.32388725791287</v>
      </c>
      <c r="L6701" s="2">
        <v>0.3573511669841611</v>
      </c>
      <c r="M6701" s="2">
        <v>-1.484585595267988</v>
      </c>
      <c r="N6701" s="2">
        <v>0.7156559923042315</v>
      </c>
      <c r="O6701" s="2">
        <v>0.3499765413094129</v>
      </c>
    </row>
    <row r="6702" spans="1:15">
      <c r="A6702" s="1" t="s">
        <v>224</v>
      </c>
      <c r="B6702" s="1" t="s">
        <v>1521</v>
      </c>
      <c r="C6702" s="1" t="s">
        <v>2742</v>
      </c>
      <c r="D6702" s="1" t="s">
        <v>4040</v>
      </c>
      <c r="E6702" s="1" t="s">
        <v>5338</v>
      </c>
      <c r="F6702" s="1"/>
      <c r="G6702" s="1"/>
      <c r="H6702" s="1" t="b">
        <v>1</v>
      </c>
      <c r="I6702" s="2">
        <v>0.1937051178251495</v>
      </c>
      <c r="J6702" s="2">
        <v>0.4467077206988144</v>
      </c>
      <c r="K6702" s="2">
        <v>0.1788679992037873</v>
      </c>
      <c r="L6702" s="2">
        <v>1.523180790320798</v>
      </c>
      <c r="M6702" s="2">
        <v>0.6070871892445254</v>
      </c>
      <c r="N6702" s="2">
        <v>0.7128589047643191</v>
      </c>
      <c r="O6702" s="2">
        <v>0.3499765413094129</v>
      </c>
    </row>
    <row r="6703" spans="1:15">
      <c r="A6703" s="1" t="s">
        <v>224</v>
      </c>
      <c r="B6703" s="1" t="s">
        <v>1521</v>
      </c>
      <c r="C6703" s="1" t="s">
        <v>2742</v>
      </c>
      <c r="D6703" s="1" t="s">
        <v>4040</v>
      </c>
      <c r="E6703" s="1" t="s">
        <v>5338</v>
      </c>
      <c r="F6703" s="1"/>
      <c r="G6703" s="1"/>
      <c r="H6703" s="1" t="b">
        <v>1</v>
      </c>
      <c r="I6703" s="2">
        <v>0.203453205094681</v>
      </c>
      <c r="J6703" s="2">
        <v>0.451735114395947</v>
      </c>
      <c r="K6703" s="2">
        <v>0.2420067710011997</v>
      </c>
      <c r="L6703" s="2">
        <v>0.5139956541819517</v>
      </c>
      <c r="M6703" s="2">
        <v>-0.9601719333605278</v>
      </c>
      <c r="N6703" s="2">
        <v>0.6915354641101809</v>
      </c>
      <c r="O6703" s="2">
        <v>0.3451161494304771</v>
      </c>
    </row>
    <row r="6704" spans="1:15">
      <c r="A6704" s="1" t="s">
        <v>224</v>
      </c>
      <c r="B6704" s="1" t="s">
        <v>1521</v>
      </c>
      <c r="C6704" s="1" t="s">
        <v>2742</v>
      </c>
      <c r="D6704" s="1" t="s">
        <v>4040</v>
      </c>
      <c r="E6704" s="1" t="s">
        <v>5338</v>
      </c>
      <c r="F6704" s="1"/>
      <c r="G6704" s="1"/>
      <c r="H6704" s="1" t="b">
        <v>1</v>
      </c>
      <c r="I6704" s="2">
        <v>1</v>
      </c>
      <c r="J6704" s="2">
        <v>1</v>
      </c>
      <c r="K6704" s="2">
        <v>0</v>
      </c>
      <c r="L6704" s="2">
        <v>0</v>
      </c>
      <c r="M6704" s="2" t="e">
        <f>-1/0</f>
        <v>#DIV/0!</v>
      </c>
      <c r="N6704" s="2">
        <v>0</v>
      </c>
      <c r="O6704" s="2">
        <v>0</v>
      </c>
    </row>
    <row r="6705" spans="1:15">
      <c r="A6705" s="1" t="s">
        <v>224</v>
      </c>
      <c r="B6705" s="1" t="s">
        <v>1521</v>
      </c>
      <c r="C6705" s="1" t="s">
        <v>2742</v>
      </c>
      <c r="D6705" s="1" t="s">
        <v>4040</v>
      </c>
      <c r="E6705" s="1" t="s">
        <v>5338</v>
      </c>
      <c r="F6705" s="1"/>
      <c r="G6705" s="1"/>
      <c r="H6705" s="1" t="b">
        <v>1</v>
      </c>
      <c r="I6705" s="2">
        <v>0.4471714360519354</v>
      </c>
      <c r="J6705" s="2">
        <v>0.7414678354498065</v>
      </c>
      <c r="K6705" s="2">
        <v>0.4706463632290752</v>
      </c>
      <c r="L6705" s="2">
        <v>0.7806539724619925</v>
      </c>
      <c r="M6705" s="2">
        <v>-0.3572448843376618</v>
      </c>
      <c r="N6705" s="2">
        <v>0.3495259456431434</v>
      </c>
      <c r="O6705" s="2">
        <v>0.1299076837315393</v>
      </c>
    </row>
    <row r="6706" spans="1:15">
      <c r="A6706" s="1" t="s">
        <v>224</v>
      </c>
      <c r="B6706" s="1" t="s">
        <v>1521</v>
      </c>
      <c r="C6706" s="1" t="s">
        <v>2742</v>
      </c>
      <c r="D6706" s="1" t="s">
        <v>4040</v>
      </c>
      <c r="E6706" s="1" t="s">
        <v>5338</v>
      </c>
      <c r="F6706" s="1"/>
      <c r="G6706" s="1"/>
      <c r="H6706" s="1" t="b">
        <v>1</v>
      </c>
      <c r="I6706" s="2">
        <v>0.2260724612678787</v>
      </c>
      <c r="J6706" s="2">
        <v>0.4767132480984263</v>
      </c>
      <c r="K6706" s="2">
        <v>0.633623583214473</v>
      </c>
      <c r="L6706" s="2">
        <v>0.4623913845966611</v>
      </c>
      <c r="M6706" s="2">
        <v>-1.112813577488791</v>
      </c>
      <c r="N6706" s="2">
        <v>0.6457523374680438</v>
      </c>
      <c r="O6706" s="2">
        <v>0.3217427786454477</v>
      </c>
    </row>
    <row r="6707" spans="1:15">
      <c r="A6707" s="1" t="s">
        <v>224</v>
      </c>
      <c r="B6707" s="1" t="s">
        <v>1521</v>
      </c>
      <c r="C6707" s="1" t="s">
        <v>2742</v>
      </c>
      <c r="D6707" s="1" t="s">
        <v>4040</v>
      </c>
      <c r="E6707" s="1" t="s">
        <v>5338</v>
      </c>
      <c r="F6707" s="1"/>
      <c r="G6707" s="1"/>
      <c r="H6707" s="1" t="b">
        <v>1</v>
      </c>
      <c r="I6707" s="2">
        <v>1</v>
      </c>
      <c r="J6707" s="2">
        <v>1</v>
      </c>
      <c r="K6707" s="2">
        <v>0</v>
      </c>
      <c r="L6707" s="2">
        <v>0</v>
      </c>
      <c r="M6707" s="2" t="e">
        <f>-1/0</f>
        <v>#DIV/0!</v>
      </c>
      <c r="N6707" s="2">
        <v>0</v>
      </c>
      <c r="O6707" s="2">
        <v>0</v>
      </c>
    </row>
    <row r="6708" spans="1:15">
      <c r="A6708" s="1" t="s">
        <v>224</v>
      </c>
      <c r="B6708" s="1" t="s">
        <v>1521</v>
      </c>
      <c r="C6708" s="1" t="s">
        <v>2742</v>
      </c>
      <c r="D6708" s="1" t="s">
        <v>4040</v>
      </c>
      <c r="E6708" s="1" t="s">
        <v>5338</v>
      </c>
      <c r="F6708" s="1"/>
      <c r="G6708" s="1"/>
      <c r="H6708" s="1" t="b">
        <v>1</v>
      </c>
      <c r="I6708" s="2">
        <v>0.5076306408228656</v>
      </c>
      <c r="J6708" s="2">
        <v>0.7834001979599341</v>
      </c>
      <c r="K6708" s="2">
        <v>0.4955626559781282</v>
      </c>
      <c r="L6708" s="2">
        <v>0.7816113227825668</v>
      </c>
      <c r="M6708" s="2">
        <v>-0.3554767278830893</v>
      </c>
      <c r="N6708" s="2">
        <v>0.2944521715681311</v>
      </c>
      <c r="O6708" s="2">
        <v>0.1060163230448594</v>
      </c>
    </row>
    <row r="6709" spans="1:15">
      <c r="A6709" s="1" t="s">
        <v>224</v>
      </c>
      <c r="B6709" s="1" t="s">
        <v>1521</v>
      </c>
      <c r="C6709" s="1" t="s">
        <v>2742</v>
      </c>
      <c r="D6709" s="1" t="s">
        <v>4040</v>
      </c>
      <c r="E6709" s="1" t="s">
        <v>5338</v>
      </c>
      <c r="F6709" s="1"/>
      <c r="G6709" s="1"/>
      <c r="H6709" s="1" t="b">
        <v>1</v>
      </c>
      <c r="I6709" s="2">
        <v>0.2470463337584604</v>
      </c>
      <c r="J6709" s="2">
        <v>0.4961720260454968</v>
      </c>
      <c r="K6709" s="2">
        <v>0.1878095572151868</v>
      </c>
      <c r="L6709" s="2">
        <v>1.348635672192066</v>
      </c>
      <c r="M6709" s="2">
        <v>0.4315006633999832</v>
      </c>
      <c r="N6709" s="2">
        <v>0.6072215867868472</v>
      </c>
      <c r="O6709" s="2">
        <v>0.3043677247001398</v>
      </c>
    </row>
    <row r="6710" spans="1:15">
      <c r="A6710" s="1" t="s">
        <v>224</v>
      </c>
      <c r="B6710" s="1" t="s">
        <v>1521</v>
      </c>
      <c r="C6710" s="1" t="s">
        <v>2742</v>
      </c>
      <c r="D6710" s="1" t="s">
        <v>4040</v>
      </c>
      <c r="E6710" s="1" t="s">
        <v>5338</v>
      </c>
      <c r="F6710" s="1"/>
      <c r="G6710" s="1"/>
      <c r="H6710" s="1" t="b">
        <v>1</v>
      </c>
      <c r="I6710" s="2">
        <v>0.2502814644654276</v>
      </c>
      <c r="J6710" s="2">
        <v>0.4961720260454968</v>
      </c>
      <c r="K6710" s="2">
        <v>0.2755338361280805</v>
      </c>
      <c r="L6710" s="2">
        <v>0.6988406673670629</v>
      </c>
      <c r="M6710" s="2">
        <v>-0.5169645299903655</v>
      </c>
      <c r="N6710" s="2">
        <v>0.6015713125110681</v>
      </c>
      <c r="O6710" s="2">
        <v>0.3043677247001398</v>
      </c>
    </row>
    <row r="6711" spans="1:15">
      <c r="A6711" s="1" t="s">
        <v>224</v>
      </c>
      <c r="B6711" s="1" t="s">
        <v>1521</v>
      </c>
      <c r="C6711" s="1" t="s">
        <v>2742</v>
      </c>
      <c r="D6711" s="1" t="s">
        <v>4040</v>
      </c>
      <c r="E6711" s="1" t="s">
        <v>5338</v>
      </c>
      <c r="F6711" s="1"/>
      <c r="G6711" s="1"/>
      <c r="H6711" s="1" t="b">
        <v>1</v>
      </c>
      <c r="I6711" s="2">
        <v>0.297800430079118</v>
      </c>
      <c r="J6711" s="2">
        <v>0.7062309081024368</v>
      </c>
      <c r="K6711" s="2">
        <v>0.4645249357632169</v>
      </c>
      <c r="L6711" s="2">
        <v>0.6403191534604497</v>
      </c>
      <c r="M6711" s="2">
        <v>-0.6431369298574363</v>
      </c>
      <c r="N6711" s="2">
        <v>0.526074679381516</v>
      </c>
      <c r="O6711" s="2">
        <v>0.1510532795163408</v>
      </c>
    </row>
    <row r="6712" spans="1:15">
      <c r="A6712" s="1" t="s">
        <v>224</v>
      </c>
      <c r="B6712" s="1" t="s">
        <v>1521</v>
      </c>
      <c r="C6712" s="1" t="s">
        <v>2742</v>
      </c>
      <c r="D6712" s="1" t="s">
        <v>4040</v>
      </c>
      <c r="E6712" s="1" t="s">
        <v>5338</v>
      </c>
      <c r="F6712" s="1"/>
      <c r="G6712" s="1"/>
      <c r="H6712" s="1" t="b">
        <v>1</v>
      </c>
      <c r="I6712" s="2">
        <v>0.2799988207306247</v>
      </c>
      <c r="J6712" s="2">
        <v>0.518686340041977</v>
      </c>
      <c r="K6712" s="2">
        <v>0.1968425130640496</v>
      </c>
      <c r="L6712" s="2">
        <v>1.486715590727309</v>
      </c>
      <c r="M6712" s="2">
        <v>0.5721286856609554</v>
      </c>
      <c r="N6712" s="2">
        <v>0.5528437977694267</v>
      </c>
      <c r="O6712" s="2">
        <v>0.285095189296774</v>
      </c>
    </row>
    <row r="6713" spans="1:15">
      <c r="A6713" s="1" t="s">
        <v>224</v>
      </c>
      <c r="B6713" s="1" t="s">
        <v>1521</v>
      </c>
      <c r="C6713" s="1" t="s">
        <v>2742</v>
      </c>
      <c r="D6713" s="1" t="s">
        <v>4040</v>
      </c>
      <c r="E6713" s="1" t="s">
        <v>5338</v>
      </c>
      <c r="F6713" s="1"/>
      <c r="G6713" s="1"/>
      <c r="H6713" s="1" t="b">
        <v>1</v>
      </c>
      <c r="I6713" s="2">
        <v>1</v>
      </c>
      <c r="J6713" s="2">
        <v>1</v>
      </c>
      <c r="K6713" s="2">
        <v>0</v>
      </c>
      <c r="L6713" s="2">
        <v>0</v>
      </c>
      <c r="M6713" s="2" t="e">
        <f>-1/0</f>
        <v>#DIV/0!</v>
      </c>
      <c r="N6713" s="2">
        <v>0</v>
      </c>
      <c r="O6713" s="2">
        <v>0</v>
      </c>
    </row>
    <row r="6714" spans="1:15">
      <c r="A6714" s="1" t="s">
        <v>224</v>
      </c>
      <c r="B6714" s="1" t="s">
        <v>1521</v>
      </c>
      <c r="C6714" s="1" t="s">
        <v>2742</v>
      </c>
      <c r="D6714" s="1" t="s">
        <v>4040</v>
      </c>
      <c r="E6714" s="1" t="s">
        <v>5338</v>
      </c>
      <c r="F6714" s="1"/>
      <c r="G6714" s="1"/>
      <c r="H6714" s="1" t="b">
        <v>1</v>
      </c>
      <c r="I6714" s="2">
        <v>0.5710558043765499</v>
      </c>
      <c r="J6714" s="2">
        <v>0.8722348468976019</v>
      </c>
      <c r="K6714" s="2">
        <v>0.2117841456692741</v>
      </c>
      <c r="L6714" s="2">
        <v>1.42729347977573</v>
      </c>
      <c r="M6714" s="2">
        <v>0.5132820119574523</v>
      </c>
      <c r="N6714" s="2">
        <v>0.2433214498126494</v>
      </c>
      <c r="O6714" s="2">
        <v>0.05936656669603848</v>
      </c>
    </row>
    <row r="6715" spans="1:15">
      <c r="A6715" s="1" t="s">
        <v>224</v>
      </c>
      <c r="B6715" s="1" t="s">
        <v>1521</v>
      </c>
      <c r="C6715" s="1" t="s">
        <v>2742</v>
      </c>
      <c r="D6715" s="1" t="s">
        <v>4040</v>
      </c>
      <c r="E6715" s="1" t="s">
        <v>5338</v>
      </c>
      <c r="F6715" s="1"/>
      <c r="G6715" s="1"/>
      <c r="H6715" s="1" t="b">
        <v>1</v>
      </c>
      <c r="I6715" s="2">
        <v>0.4308837512878245</v>
      </c>
      <c r="J6715" s="2">
        <v>0.7148502342675306</v>
      </c>
      <c r="K6715" s="2">
        <v>0.3673552070562071</v>
      </c>
      <c r="L6715" s="2">
        <v>1.401597442241329</v>
      </c>
      <c r="M6715" s="2">
        <v>0.4870720472969315</v>
      </c>
      <c r="N6715" s="2">
        <v>0.3656398829343508</v>
      </c>
      <c r="O6715" s="2">
        <v>0.1457849361627211</v>
      </c>
    </row>
    <row r="6716" spans="1:15">
      <c r="A6716" s="1" t="s">
        <v>224</v>
      </c>
      <c r="B6716" s="1" t="s">
        <v>1521</v>
      </c>
      <c r="C6716" s="1" t="s">
        <v>2742</v>
      </c>
      <c r="D6716" s="1" t="s">
        <v>4040</v>
      </c>
      <c r="E6716" s="1" t="s">
        <v>5338</v>
      </c>
      <c r="F6716" s="1"/>
      <c r="G6716" s="1"/>
      <c r="H6716" s="1" t="b">
        <v>1</v>
      </c>
      <c r="I6716" s="2">
        <v>0.3358681834175385</v>
      </c>
      <c r="J6716" s="2">
        <v>0.5664642496445054</v>
      </c>
      <c r="K6716" s="2">
        <v>0.3339823248748272</v>
      </c>
      <c r="L6716" s="2">
        <v>1.49414891857232</v>
      </c>
      <c r="M6716" s="2">
        <v>0.5793239455695232</v>
      </c>
      <c r="N6716" s="2">
        <v>0.4738311346538687</v>
      </c>
      <c r="O6716" s="2">
        <v>0.2468274938712753</v>
      </c>
    </row>
    <row r="6717" spans="1:15">
      <c r="A6717" s="1" t="s">
        <v>224</v>
      </c>
      <c r="B6717" s="1" t="s">
        <v>1521</v>
      </c>
      <c r="C6717" s="1" t="s">
        <v>2742</v>
      </c>
      <c r="D6717" s="1" t="s">
        <v>4040</v>
      </c>
      <c r="E6717" s="1" t="s">
        <v>5338</v>
      </c>
      <c r="F6717" s="1"/>
      <c r="G6717" s="1"/>
      <c r="H6717" s="1" t="b">
        <v>1</v>
      </c>
      <c r="I6717" s="2">
        <v>0.3411078414976776</v>
      </c>
      <c r="J6717" s="2">
        <v>0.5668409719005525</v>
      </c>
      <c r="K6717" s="2">
        <v>0.3068978274709525</v>
      </c>
      <c r="L6717" s="2">
        <v>1.367129823081138</v>
      </c>
      <c r="M6717" s="2">
        <v>0.4511502482272698</v>
      </c>
      <c r="N6717" s="2">
        <v>0.4671082967754601</v>
      </c>
      <c r="O6717" s="2">
        <v>0.2465387659982767</v>
      </c>
    </row>
    <row r="6718" spans="1:15">
      <c r="A6718" s="1" t="s">
        <v>224</v>
      </c>
      <c r="B6718" s="1" t="s">
        <v>1521</v>
      </c>
      <c r="C6718" s="1" t="s">
        <v>2742</v>
      </c>
      <c r="D6718" s="1" t="s">
        <v>4040</v>
      </c>
      <c r="E6718" s="1" t="s">
        <v>5338</v>
      </c>
      <c r="F6718" s="1"/>
      <c r="G6718" s="1"/>
      <c r="H6718" s="1" t="b">
        <v>1</v>
      </c>
      <c r="I6718" s="2">
        <v>0.4600678600089791</v>
      </c>
      <c r="J6718" s="2">
        <v>0.7330008122721674</v>
      </c>
      <c r="K6718" s="2">
        <v>0.370309051975801</v>
      </c>
      <c r="L6718" s="2">
        <v>0.6680487276709045</v>
      </c>
      <c r="M6718" s="2">
        <v>-0.581974757748986</v>
      </c>
      <c r="N6718" s="2">
        <v>0.3371781051579223</v>
      </c>
      <c r="O6718" s="2">
        <v>0.1348955440967648</v>
      </c>
    </row>
    <row r="6719" spans="1:15">
      <c r="A6719" s="1" t="s">
        <v>224</v>
      </c>
      <c r="B6719" s="1" t="s">
        <v>1521</v>
      </c>
      <c r="C6719" s="1" t="s">
        <v>2742</v>
      </c>
      <c r="D6719" s="1" t="s">
        <v>4040</v>
      </c>
      <c r="E6719" s="1" t="s">
        <v>5338</v>
      </c>
      <c r="F6719" s="1"/>
      <c r="G6719" s="1"/>
      <c r="H6719" s="1" t="b">
        <v>1</v>
      </c>
      <c r="I6719" s="2">
        <v>0.3869873595037045</v>
      </c>
      <c r="J6719" s="2">
        <v>0.5867486229387809</v>
      </c>
      <c r="K6719" s="2">
        <v>0.7783281456803907</v>
      </c>
      <c r="L6719" s="2">
        <v>0.3272026971426284</v>
      </c>
      <c r="M6719" s="2">
        <v>-1.611743454375864</v>
      </c>
      <c r="N6719" s="2">
        <v>0.412303220478365</v>
      </c>
      <c r="O6719" s="2">
        <v>0.231547920989345</v>
      </c>
    </row>
    <row r="6720" spans="1:15">
      <c r="A6720" s="1" t="s">
        <v>224</v>
      </c>
      <c r="B6720" s="1" t="s">
        <v>1521</v>
      </c>
      <c r="C6720" s="1" t="s">
        <v>2742</v>
      </c>
      <c r="D6720" s="1" t="s">
        <v>4040</v>
      </c>
      <c r="E6720" s="1" t="s">
        <v>5338</v>
      </c>
      <c r="F6720" s="1"/>
      <c r="G6720" s="1"/>
      <c r="H6720" s="1" t="b">
        <v>1</v>
      </c>
      <c r="I6720" s="2">
        <v>0.3894349267292794</v>
      </c>
      <c r="J6720" s="2">
        <v>0.5867486229387809</v>
      </c>
      <c r="K6720" s="2">
        <v>0.09547081620711101</v>
      </c>
      <c r="L6720" s="2">
        <v>0.9127607931172589</v>
      </c>
      <c r="M6720" s="2">
        <v>-0.1316912716986541</v>
      </c>
      <c r="N6720" s="2">
        <v>0.4095651010810647</v>
      </c>
      <c r="O6720" s="2">
        <v>0.231547920989345</v>
      </c>
    </row>
    <row r="6721" spans="1:15">
      <c r="A6721" s="1" t="s">
        <v>224</v>
      </c>
      <c r="B6721" s="1" t="s">
        <v>1521</v>
      </c>
      <c r="C6721" s="1" t="s">
        <v>2742</v>
      </c>
      <c r="D6721" s="1" t="s">
        <v>4040</v>
      </c>
      <c r="E6721" s="1" t="s">
        <v>5338</v>
      </c>
      <c r="F6721" s="1"/>
      <c r="G6721" s="1"/>
      <c r="H6721" s="1" t="b">
        <v>1</v>
      </c>
      <c r="I6721" s="2">
        <v>0.4137609042108525</v>
      </c>
      <c r="J6721" s="2">
        <v>0.6027279446675537</v>
      </c>
      <c r="K6721" s="2">
        <v>0.1944404300835391</v>
      </c>
      <c r="L6721" s="2">
        <v>1.338875530673918</v>
      </c>
      <c r="M6721" s="2">
        <v>0.421021845930188</v>
      </c>
      <c r="N6721" s="2">
        <v>0.3832505477148327</v>
      </c>
      <c r="O6721" s="2">
        <v>0.2198786725878819</v>
      </c>
    </row>
    <row r="6722" spans="1:15">
      <c r="A6722" s="1" t="s">
        <v>224</v>
      </c>
      <c r="B6722" s="1" t="s">
        <v>1521</v>
      </c>
      <c r="C6722" s="1" t="s">
        <v>2742</v>
      </c>
      <c r="D6722" s="1" t="s">
        <v>4040</v>
      </c>
      <c r="E6722" s="1" t="s">
        <v>5338</v>
      </c>
      <c r="F6722" s="1"/>
      <c r="G6722" s="1"/>
      <c r="H6722" s="1" t="b">
        <v>1</v>
      </c>
      <c r="I6722" s="2">
        <v>0.6061450521295535</v>
      </c>
      <c r="J6722" s="2">
        <v>0.7968386429623145</v>
      </c>
      <c r="K6722" s="2">
        <v>0.6693681108165114</v>
      </c>
      <c r="L6722" s="2">
        <v>0.738548150978799</v>
      </c>
      <c r="M6722" s="2">
        <v>-0.4372361117256539</v>
      </c>
      <c r="N6722" s="2">
        <v>0.2174234355674174</v>
      </c>
      <c r="O6722" s="2">
        <v>0.09862961281433219</v>
      </c>
    </row>
    <row r="6723" spans="1:15">
      <c r="A6723" s="1" t="s">
        <v>224</v>
      </c>
      <c r="B6723" s="1" t="s">
        <v>1521</v>
      </c>
      <c r="C6723" s="1" t="s">
        <v>2742</v>
      </c>
      <c r="D6723" s="1" t="s">
        <v>4040</v>
      </c>
      <c r="E6723" s="1" t="s">
        <v>5338</v>
      </c>
      <c r="F6723" s="1"/>
      <c r="G6723" s="1"/>
      <c r="H6723" s="1" t="b">
        <v>1</v>
      </c>
      <c r="I6723" s="2">
        <v>0.6672258293265496</v>
      </c>
      <c r="J6723" s="2">
        <v>0.8328593746140466</v>
      </c>
      <c r="K6723" s="2">
        <v>0.158516356352592</v>
      </c>
      <c r="L6723" s="2">
        <v>1.102740231974395</v>
      </c>
      <c r="M6723" s="2">
        <v>0.1410929811560306</v>
      </c>
      <c r="N6723" s="2">
        <v>0.1757271498450403</v>
      </c>
      <c r="O6723" s="2">
        <v>0.07942832150415056</v>
      </c>
    </row>
    <row r="6724" spans="1:15">
      <c r="A6724" s="1" t="s">
        <v>224</v>
      </c>
      <c r="B6724" s="1" t="s">
        <v>1521</v>
      </c>
      <c r="C6724" s="1" t="s">
        <v>2742</v>
      </c>
      <c r="D6724" s="1" t="s">
        <v>4040</v>
      </c>
      <c r="E6724" s="1" t="s">
        <v>5338</v>
      </c>
      <c r="F6724" s="1"/>
      <c r="G6724" s="1"/>
      <c r="H6724" s="1" t="b">
        <v>1</v>
      </c>
      <c r="I6724" s="2">
        <v>0.4267100493221618</v>
      </c>
      <c r="J6724" s="2">
        <v>0.6027279446675537</v>
      </c>
      <c r="K6724" s="2">
        <v>0.3216634465554163</v>
      </c>
      <c r="L6724" s="2">
        <v>0.765320930280637</v>
      </c>
      <c r="M6724" s="2">
        <v>-0.3858632393272586</v>
      </c>
      <c r="N6724" s="2">
        <v>0.3698671290793581</v>
      </c>
      <c r="O6724" s="2">
        <v>0.2198786725878819</v>
      </c>
    </row>
    <row r="6725" spans="1:15">
      <c r="A6725" s="1" t="s">
        <v>224</v>
      </c>
      <c r="B6725" s="1" t="s">
        <v>1521</v>
      </c>
      <c r="C6725" s="1" t="s">
        <v>2742</v>
      </c>
      <c r="D6725" s="1" t="s">
        <v>4040</v>
      </c>
      <c r="E6725" s="1" t="s">
        <v>5338</v>
      </c>
      <c r="F6725" s="1"/>
      <c r="G6725" s="1"/>
      <c r="H6725" s="1" t="b">
        <v>1</v>
      </c>
      <c r="I6725" s="2">
        <v>0.4531316885278985</v>
      </c>
      <c r="J6725" s="2">
        <v>0.6273815753543819</v>
      </c>
      <c r="K6725" s="2">
        <v>0.3829943281016033</v>
      </c>
      <c r="L6725" s="2">
        <v>1.342760527081988</v>
      </c>
      <c r="M6725" s="2">
        <v>0.4252020320944112</v>
      </c>
      <c r="N6725" s="2">
        <v>0.3437755655595353</v>
      </c>
      <c r="O6725" s="2">
        <v>0.2024682396061048</v>
      </c>
    </row>
    <row r="6726" spans="1:15">
      <c r="A6726" s="1" t="s">
        <v>224</v>
      </c>
      <c r="B6726" s="1" t="s">
        <v>1521</v>
      </c>
      <c r="C6726" s="1" t="s">
        <v>2742</v>
      </c>
      <c r="D6726" s="1" t="s">
        <v>4040</v>
      </c>
      <c r="E6726" s="1" t="s">
        <v>5338</v>
      </c>
      <c r="F6726" s="1"/>
      <c r="G6726" s="1"/>
      <c r="H6726" s="1" t="b">
        <v>1</v>
      </c>
      <c r="I6726" s="2">
        <v>0.5695380972366424</v>
      </c>
      <c r="J6726" s="2">
        <v>0.712441943216878</v>
      </c>
      <c r="K6726" s="2">
        <v>0.1644482018262398</v>
      </c>
      <c r="L6726" s="2">
        <v>0.742017193673523</v>
      </c>
      <c r="M6726" s="2">
        <v>-0.4304754782028248</v>
      </c>
      <c r="N6726" s="2">
        <v>0.2444772200198877</v>
      </c>
      <c r="O6726" s="2">
        <v>0.1472505204673131</v>
      </c>
    </row>
    <row r="6727" spans="1:15">
      <c r="A6727" s="1" t="s">
        <v>224</v>
      </c>
      <c r="B6727" s="1" t="s">
        <v>1521</v>
      </c>
      <c r="C6727" s="1" t="s">
        <v>2742</v>
      </c>
      <c r="D6727" s="1" t="s">
        <v>4040</v>
      </c>
      <c r="E6727" s="1" t="s">
        <v>5338</v>
      </c>
      <c r="F6727" s="1"/>
      <c r="G6727" s="1"/>
      <c r="H6727" s="1" t="b">
        <v>1</v>
      </c>
      <c r="I6727" s="2">
        <v>0.5698253529418786</v>
      </c>
      <c r="J6727" s="2">
        <v>0.712441943216878</v>
      </c>
      <c r="K6727" s="2">
        <v>0.2128612462250389</v>
      </c>
      <c r="L6727" s="2">
        <v>0.8872615994658193</v>
      </c>
      <c r="M6727" s="2">
        <v>-0.172568564646027</v>
      </c>
      <c r="N6727" s="2">
        <v>0.2442582318290641</v>
      </c>
      <c r="O6727" s="2">
        <v>0.1472505204673131</v>
      </c>
    </row>
    <row r="6728" spans="1:15">
      <c r="A6728" s="1" t="s">
        <v>224</v>
      </c>
      <c r="B6728" s="1" t="s">
        <v>1521</v>
      </c>
      <c r="C6728" s="1" t="s">
        <v>2742</v>
      </c>
      <c r="D6728" s="1" t="s">
        <v>4040</v>
      </c>
      <c r="E6728" s="1" t="s">
        <v>5338</v>
      </c>
      <c r="F6728" s="1"/>
      <c r="G6728" s="1"/>
      <c r="H6728" s="1" t="b">
        <v>1</v>
      </c>
      <c r="I6728" s="2">
        <v>0.5737364321481053</v>
      </c>
      <c r="J6728" s="2">
        <v>0.712441943216878</v>
      </c>
      <c r="K6728" s="2">
        <v>0.5555829644336179</v>
      </c>
      <c r="L6728" s="2">
        <v>0.6443859021101909</v>
      </c>
      <c r="M6728" s="2">
        <v>-0.6340031638133975</v>
      </c>
      <c r="N6728" s="2">
        <v>0.2412875716296392</v>
      </c>
      <c r="O6728" s="2">
        <v>0.1472505204673131</v>
      </c>
    </row>
    <row r="6729" spans="1:15">
      <c r="A6729" s="1" t="s">
        <v>224</v>
      </c>
      <c r="B6729" s="1" t="s">
        <v>1521</v>
      </c>
      <c r="C6729" s="1" t="s">
        <v>2742</v>
      </c>
      <c r="D6729" s="1" t="s">
        <v>4040</v>
      </c>
      <c r="E6729" s="1" t="s">
        <v>5338</v>
      </c>
      <c r="F6729" s="1"/>
      <c r="G6729" s="1"/>
      <c r="H6729" s="1" t="b">
        <v>1</v>
      </c>
      <c r="I6729" s="2">
        <v>0.7414545470407636</v>
      </c>
      <c r="J6729" s="2">
        <v>0.8652437822954139</v>
      </c>
      <c r="K6729" s="2">
        <v>0.2556973714378192</v>
      </c>
      <c r="L6729" s="2">
        <v>0.8464999573385532</v>
      </c>
      <c r="M6729" s="2">
        <v>-0.2404180994746075</v>
      </c>
      <c r="N6729" s="2">
        <v>0.1299154671230221</v>
      </c>
      <c r="O6729" s="2">
        <v>0.06286151289427289</v>
      </c>
    </row>
    <row r="6730" spans="1:15">
      <c r="A6730" s="1" t="s">
        <v>224</v>
      </c>
      <c r="B6730" s="1" t="s">
        <v>1521</v>
      </c>
      <c r="C6730" s="1" t="s">
        <v>2742</v>
      </c>
      <c r="D6730" s="1" t="s">
        <v>4040</v>
      </c>
      <c r="E6730" s="1" t="s">
        <v>5338</v>
      </c>
      <c r="F6730" s="1"/>
      <c r="G6730" s="1"/>
      <c r="H6730" s="1" t="b">
        <v>1</v>
      </c>
      <c r="I6730" s="2">
        <v>0.6175332067024493</v>
      </c>
      <c r="J6730" s="2">
        <v>0.721201889599947</v>
      </c>
      <c r="K6730" s="2">
        <v>0.3246437794367246</v>
      </c>
      <c r="L6730" s="2">
        <v>0.8353862106766572</v>
      </c>
      <c r="M6730" s="2">
        <v>-0.2594847650718274</v>
      </c>
      <c r="N6730" s="2">
        <v>0.2093396840603864</v>
      </c>
      <c r="O6730" s="2">
        <v>0.1419431440658934</v>
      </c>
    </row>
    <row r="6731" spans="1:15">
      <c r="A6731" s="1" t="s">
        <v>224</v>
      </c>
      <c r="B6731" s="1" t="s">
        <v>1521</v>
      </c>
      <c r="C6731" s="1" t="s">
        <v>2742</v>
      </c>
      <c r="D6731" s="1" t="s">
        <v>4040</v>
      </c>
      <c r="E6731" s="1" t="s">
        <v>5338</v>
      </c>
      <c r="F6731" s="1"/>
      <c r="G6731" s="1"/>
      <c r="H6731" s="1" t="b">
        <v>1</v>
      </c>
      <c r="I6731" s="2">
        <v>0.6789333743494226</v>
      </c>
      <c r="J6731" s="2">
        <v>0.7734935775791135</v>
      </c>
      <c r="K6731" s="2">
        <v>0.4084478303066932</v>
      </c>
      <c r="L6731" s="2">
        <v>0.8108120877229857</v>
      </c>
      <c r="M6731" s="2">
        <v>-0.30256049798189</v>
      </c>
      <c r="N6731" s="2">
        <v>0.1681728421732489</v>
      </c>
      <c r="O6731" s="2">
        <v>0.1115432879549576</v>
      </c>
    </row>
    <row r="6732" spans="1:15">
      <c r="A6732" s="1" t="s">
        <v>224</v>
      </c>
      <c r="B6732" s="1" t="s">
        <v>1521</v>
      </c>
      <c r="C6732" s="1" t="s">
        <v>2742</v>
      </c>
      <c r="D6732" s="1" t="s">
        <v>4040</v>
      </c>
      <c r="E6732" s="1" t="s">
        <v>5338</v>
      </c>
      <c r="F6732" s="1"/>
      <c r="G6732" s="1"/>
      <c r="H6732" s="1" t="b">
        <v>1</v>
      </c>
      <c r="I6732" s="2">
        <v>0.6872572356235034</v>
      </c>
      <c r="J6732" s="2">
        <v>0.7734935775791135</v>
      </c>
      <c r="K6732" s="2">
        <v>0.3653517835029385</v>
      </c>
      <c r="L6732" s="2">
        <v>1.142131886341457</v>
      </c>
      <c r="M6732" s="2">
        <v>0.1917292538396814</v>
      </c>
      <c r="N6732" s="2">
        <v>0.1628806790947978</v>
      </c>
      <c r="O6732" s="2">
        <v>0.1115432879549576</v>
      </c>
    </row>
    <row r="6733" spans="1:15">
      <c r="A6733" s="1" t="s">
        <v>224</v>
      </c>
      <c r="B6733" s="1" t="s">
        <v>1521</v>
      </c>
      <c r="C6733" s="1" t="s">
        <v>2742</v>
      </c>
      <c r="D6733" s="1" t="s">
        <v>4040</v>
      </c>
      <c r="E6733" s="1" t="s">
        <v>5338</v>
      </c>
      <c r="F6733" s="1"/>
      <c r="G6733" s="1"/>
      <c r="H6733" s="1" t="b">
        <v>1</v>
      </c>
      <c r="I6733" s="2">
        <v>0.6913526666857561</v>
      </c>
      <c r="J6733" s="2">
        <v>0.7734935775791135</v>
      </c>
      <c r="K6733" s="2">
        <v>0.736914801757971</v>
      </c>
      <c r="L6733" s="2">
        <v>0.7127096032778892</v>
      </c>
      <c r="M6733" s="2">
        <v>-0.4886137310535621</v>
      </c>
      <c r="N6733" s="2">
        <v>0.1603003576557349</v>
      </c>
      <c r="O6733" s="2">
        <v>0.1115432879549576</v>
      </c>
    </row>
    <row r="6734" spans="1:15">
      <c r="A6734" s="1" t="s">
        <v>224</v>
      </c>
      <c r="B6734" s="1" t="s">
        <v>1521</v>
      </c>
      <c r="C6734" s="1" t="s">
        <v>2742</v>
      </c>
      <c r="D6734" s="1" t="s">
        <v>4040</v>
      </c>
      <c r="E6734" s="1" t="s">
        <v>5338</v>
      </c>
      <c r="F6734" s="1"/>
      <c r="G6734" s="1"/>
      <c r="H6734" s="1" t="b">
        <v>1</v>
      </c>
      <c r="I6734" s="2">
        <v>0.7444646253916776</v>
      </c>
      <c r="J6734" s="2">
        <v>0.8088894487428803</v>
      </c>
      <c r="K6734" s="2">
        <v>0.3771486582661351</v>
      </c>
      <c r="L6734" s="2">
        <v>0.9041958880030301</v>
      </c>
      <c r="M6734" s="2">
        <v>-0.1452927381363815</v>
      </c>
      <c r="N6734" s="2">
        <v>0.1281559337240128</v>
      </c>
      <c r="O6734" s="2">
        <v>0.09211082953937355</v>
      </c>
    </row>
    <row r="6735" spans="1:15">
      <c r="A6735" s="1" t="s">
        <v>224</v>
      </c>
      <c r="B6735" s="1" t="s">
        <v>1521</v>
      </c>
      <c r="C6735" s="1" t="s">
        <v>2742</v>
      </c>
      <c r="D6735" s="1" t="s">
        <v>4040</v>
      </c>
      <c r="E6735" s="1" t="s">
        <v>5338</v>
      </c>
      <c r="F6735" s="1"/>
      <c r="G6735" s="1"/>
      <c r="H6735" s="1" t="b">
        <v>1</v>
      </c>
      <c r="I6735" s="2">
        <v>0.9644768151301876</v>
      </c>
      <c r="J6735" s="2">
        <v>0.9805890350247852</v>
      </c>
      <c r="K6735" s="2">
        <v>0.31081140163435</v>
      </c>
      <c r="L6735" s="2">
        <v>1.068202488669226</v>
      </c>
      <c r="M6735" s="2">
        <v>0.09518515049843143</v>
      </c>
      <c r="N6735" s="2">
        <v>0.01570820781485698</v>
      </c>
      <c r="O6735" s="2">
        <v>0.008512967356263609</v>
      </c>
    </row>
    <row r="6736" spans="1:15">
      <c r="A6736" s="1" t="s">
        <v>224</v>
      </c>
      <c r="B6736" s="1" t="s">
        <v>1521</v>
      </c>
      <c r="C6736" s="1" t="s">
        <v>2742</v>
      </c>
      <c r="D6736" s="1" t="s">
        <v>4040</v>
      </c>
      <c r="E6736" s="1" t="s">
        <v>5338</v>
      </c>
      <c r="F6736" s="1"/>
      <c r="G6736" s="1"/>
      <c r="H6736" s="1" t="b">
        <v>1</v>
      </c>
      <c r="I6736" s="2">
        <v>0.955537522468189</v>
      </c>
      <c r="J6736" s="2">
        <v>0.9827500686543134</v>
      </c>
      <c r="K6736" s="2">
        <v>0.5590469781789644</v>
      </c>
      <c r="L6736" s="2">
        <v>0.9752892364439381</v>
      </c>
      <c r="M6736" s="2">
        <v>-0.03609796002314305</v>
      </c>
      <c r="N6736" s="2">
        <v>0.01975225420716576</v>
      </c>
      <c r="O6736" s="2">
        <v>0.007556917168327636</v>
      </c>
    </row>
    <row r="6737" spans="1:15">
      <c r="A6737" s="1" t="s">
        <v>224</v>
      </c>
      <c r="B6737" s="1" t="s">
        <v>1521</v>
      </c>
      <c r="C6737" s="1" t="s">
        <v>2742</v>
      </c>
      <c r="D6737" s="1" t="s">
        <v>4040</v>
      </c>
      <c r="E6737" s="1" t="s">
        <v>5338</v>
      </c>
      <c r="F6737" s="1"/>
      <c r="G6737" s="1"/>
      <c r="H6737" s="1" t="b">
        <v>1</v>
      </c>
      <c r="I6737" s="2">
        <v>0.9721950387884133</v>
      </c>
      <c r="J6737" s="2">
        <v>0.9827500686543134</v>
      </c>
      <c r="K6737" s="2">
        <v>0.2845743398888269</v>
      </c>
      <c r="L6737" s="2">
        <v>0.991346872702869</v>
      </c>
      <c r="M6737" s="2">
        <v>-0.01253814951653645</v>
      </c>
      <c r="N6737" s="2">
        <v>0.01224659950537018</v>
      </c>
      <c r="O6737" s="2">
        <v>0.007556917168327636</v>
      </c>
    </row>
    <row r="6738" spans="1:15">
      <c r="A6738" s="1" t="s">
        <v>225</v>
      </c>
      <c r="B6738" s="1" t="s">
        <v>1522</v>
      </c>
      <c r="C6738" s="1" t="s">
        <v>2743</v>
      </c>
      <c r="D6738" s="1" t="s">
        <v>4041</v>
      </c>
      <c r="E6738" s="1" t="s">
        <v>5339</v>
      </c>
      <c r="F6738" s="1"/>
      <c r="G6738" s="1"/>
      <c r="H6738" s="1" t="b">
        <v>0</v>
      </c>
      <c r="I6738" s="2">
        <v>4.219136969181789E-05</v>
      </c>
      <c r="J6738" s="2">
        <v>0.01372795616791065</v>
      </c>
      <c r="K6738" s="2">
        <v>0.08760790784375899</v>
      </c>
      <c r="L6738" s="2">
        <v>652.0757013673938</v>
      </c>
      <c r="M6738" s="2">
        <v>9.348895650623097</v>
      </c>
      <c r="N6738" s="2">
        <v>4.374776375543864</v>
      </c>
      <c r="O6738" s="2">
        <v>1.862394116155111</v>
      </c>
    </row>
    <row r="6739" spans="1:15">
      <c r="A6739" s="1" t="s">
        <v>225</v>
      </c>
      <c r="B6739" s="1" t="s">
        <v>1522</v>
      </c>
      <c r="C6739" s="1" t="s">
        <v>2743</v>
      </c>
      <c r="D6739" s="1" t="s">
        <v>4041</v>
      </c>
      <c r="E6739" s="1" t="s">
        <v>5339</v>
      </c>
      <c r="F6739" s="1"/>
      <c r="G6739" s="1"/>
      <c r="H6739" s="1" t="b">
        <v>0</v>
      </c>
      <c r="I6739" s="2">
        <v>0.01256653088745658</v>
      </c>
      <c r="J6739" s="2">
        <v>0.1466095270203268</v>
      </c>
      <c r="K6739" s="2">
        <v>0.1578891264365883</v>
      </c>
      <c r="L6739" s="2">
        <v>73.72152623049115</v>
      </c>
      <c r="M6739" s="2">
        <v>6.204014033766573</v>
      </c>
      <c r="N6739" s="2">
        <v>1.90078459696588</v>
      </c>
      <c r="O6739" s="2">
        <v>0.8338378073352669</v>
      </c>
    </row>
    <row r="6740" spans="1:15">
      <c r="A6740" s="1" t="s">
        <v>225</v>
      </c>
      <c r="B6740" s="1" t="s">
        <v>1522</v>
      </c>
      <c r="C6740" s="1" t="s">
        <v>2743</v>
      </c>
      <c r="D6740" s="1" t="s">
        <v>4041</v>
      </c>
      <c r="E6740" s="1" t="s">
        <v>5339</v>
      </c>
      <c r="F6740" s="1"/>
      <c r="G6740" s="1"/>
      <c r="H6740" s="1" t="b">
        <v>0</v>
      </c>
      <c r="I6740" s="2">
        <v>0.02337513406764331</v>
      </c>
      <c r="J6740" s="2">
        <v>0.1819672929896768</v>
      </c>
      <c r="K6740" s="2">
        <v>0.0980530031039922</v>
      </c>
      <c r="L6740" s="2">
        <v>0.001322461726782345</v>
      </c>
      <c r="M6740" s="2">
        <v>-9.562558314595233</v>
      </c>
      <c r="N6740" s="2">
        <v>1.631245889560441</v>
      </c>
      <c r="O6740" s="2">
        <v>0.7400066655895993</v>
      </c>
    </row>
    <row r="6741" spans="1:15">
      <c r="A6741" s="1" t="s">
        <v>225</v>
      </c>
      <c r="B6741" s="1" t="s">
        <v>1522</v>
      </c>
      <c r="C6741" s="1" t="s">
        <v>2743</v>
      </c>
      <c r="D6741" s="1" t="s">
        <v>4041</v>
      </c>
      <c r="E6741" s="1" t="s">
        <v>5339</v>
      </c>
      <c r="F6741" s="1"/>
      <c r="G6741" s="1"/>
      <c r="H6741" s="1" t="b">
        <v>0</v>
      </c>
      <c r="I6741" s="2">
        <v>0.02599532756995385</v>
      </c>
      <c r="J6741" s="2">
        <v>0.1819672929896768</v>
      </c>
      <c r="K6741" s="2">
        <v>0.6647986282993035</v>
      </c>
      <c r="L6741" s="2">
        <v>0.08583691586917819</v>
      </c>
      <c r="M6741" s="2">
        <v>-3.54225794895727</v>
      </c>
      <c r="N6741" s="2">
        <v>1.585104705603856</v>
      </c>
      <c r="O6741" s="2">
        <v>0.7400066655895993</v>
      </c>
    </row>
    <row r="6742" spans="1:15">
      <c r="A6742" s="1" t="s">
        <v>225</v>
      </c>
      <c r="B6742" s="1" t="s">
        <v>1522</v>
      </c>
      <c r="C6742" s="1" t="s">
        <v>2743</v>
      </c>
      <c r="D6742" s="1" t="s">
        <v>4041</v>
      </c>
      <c r="E6742" s="1" t="s">
        <v>5339</v>
      </c>
      <c r="F6742" s="1"/>
      <c r="G6742" s="1"/>
      <c r="H6742" s="1" t="b">
        <v>0</v>
      </c>
      <c r="I6742" s="2">
        <v>0.0296935669367313</v>
      </c>
      <c r="J6742" s="2">
        <v>0.2137674017067956</v>
      </c>
      <c r="K6742" s="2">
        <v>0.2190937160582755</v>
      </c>
      <c r="L6742" s="2">
        <v>0.6003034735672899</v>
      </c>
      <c r="M6742" s="2">
        <v>-0.7362360789568604</v>
      </c>
      <c r="N6742" s="2">
        <v>1.527337629689466</v>
      </c>
      <c r="O6742" s="2">
        <v>0.6700585214764145</v>
      </c>
    </row>
    <row r="6743" spans="1:15">
      <c r="A6743" s="1" t="s">
        <v>225</v>
      </c>
      <c r="B6743" s="1" t="s">
        <v>1522</v>
      </c>
      <c r="C6743" s="1" t="s">
        <v>2743</v>
      </c>
      <c r="D6743" s="1" t="s">
        <v>4041</v>
      </c>
      <c r="E6743" s="1" t="s">
        <v>5339</v>
      </c>
      <c r="F6743" s="1"/>
      <c r="G6743" s="1"/>
      <c r="H6743" s="1" t="b">
        <v>0</v>
      </c>
      <c r="I6743" s="2">
        <v>0.04267195103741325</v>
      </c>
      <c r="J6743" s="2">
        <v>0.2133597551870663</v>
      </c>
      <c r="K6743" s="2">
        <v>0.08509399115783171</v>
      </c>
      <c r="L6743" s="2">
        <v>0.7774559715889394</v>
      </c>
      <c r="M6743" s="2">
        <v>-0.3631671191539126</v>
      </c>
      <c r="N6743" s="2">
        <v>1.369857499971443</v>
      </c>
      <c r="O6743" s="2">
        <v>0.6708874956354244</v>
      </c>
    </row>
    <row r="6744" spans="1:15">
      <c r="A6744" s="1" t="s">
        <v>225</v>
      </c>
      <c r="B6744" s="1" t="s">
        <v>1522</v>
      </c>
      <c r="C6744" s="1" t="s">
        <v>2743</v>
      </c>
      <c r="D6744" s="1" t="s">
        <v>4041</v>
      </c>
      <c r="E6744" s="1" t="s">
        <v>5339</v>
      </c>
      <c r="F6744" s="1"/>
      <c r="G6744" s="1"/>
      <c r="H6744" s="1" t="b">
        <v>0</v>
      </c>
      <c r="I6744" s="2">
        <v>0.04905962571596715</v>
      </c>
      <c r="J6744" s="2">
        <v>0.2146358625073563</v>
      </c>
      <c r="K6744" s="2">
        <v>0.0980530031039922</v>
      </c>
      <c r="L6744" s="2">
        <v>0.004159336429143482</v>
      </c>
      <c r="M6744" s="2">
        <v>-7.909430902147895</v>
      </c>
      <c r="N6744" s="2">
        <v>1.309275769421728</v>
      </c>
      <c r="O6744" s="2">
        <v>0.6682977120633961</v>
      </c>
    </row>
    <row r="6745" spans="1:15">
      <c r="A6745" s="1" t="s">
        <v>225</v>
      </c>
      <c r="B6745" s="1" t="s">
        <v>1522</v>
      </c>
      <c r="C6745" s="1" t="s">
        <v>2743</v>
      </c>
      <c r="D6745" s="1" t="s">
        <v>4041</v>
      </c>
      <c r="E6745" s="1" t="s">
        <v>5339</v>
      </c>
      <c r="F6745" s="1"/>
      <c r="G6745" s="1"/>
      <c r="H6745" s="1" t="b">
        <v>0</v>
      </c>
      <c r="I6745" s="2">
        <v>0.06617913695931801</v>
      </c>
      <c r="J6745" s="2">
        <v>0.2448481419342134</v>
      </c>
      <c r="K6745" s="2">
        <v>0.121844086618281</v>
      </c>
      <c r="L6745" s="2">
        <v>0.7205272220290613</v>
      </c>
      <c r="M6745" s="2">
        <v>-0.4728751574166417</v>
      </c>
      <c r="N6745" s="2">
        <v>1.179278900764105</v>
      </c>
      <c r="O6745" s="2">
        <v>0.6111031873401881</v>
      </c>
    </row>
    <row r="6746" spans="1:15">
      <c r="A6746" s="1" t="s">
        <v>225</v>
      </c>
      <c r="B6746" s="1" t="s">
        <v>1522</v>
      </c>
      <c r="C6746" s="1" t="s">
        <v>2743</v>
      </c>
      <c r="D6746" s="1" t="s">
        <v>4041</v>
      </c>
      <c r="E6746" s="1" t="s">
        <v>5339</v>
      </c>
      <c r="F6746" s="1"/>
      <c r="G6746" s="1"/>
      <c r="H6746" s="1" t="b">
        <v>0</v>
      </c>
      <c r="I6746" s="2">
        <v>0.03651583872316262</v>
      </c>
      <c r="J6746" s="2">
        <v>0.2313041568750892</v>
      </c>
      <c r="K6746" s="2">
        <v>0.3332271803600868</v>
      </c>
      <c r="L6746" s="2">
        <v>0.5839196470025074</v>
      </c>
      <c r="M6746" s="2">
        <v>-0.7761582409307508</v>
      </c>
      <c r="N6746" s="2">
        <v>1.437518719706685</v>
      </c>
      <c r="O6746" s="2">
        <v>0.6358165622501712</v>
      </c>
    </row>
    <row r="6747" spans="1:15">
      <c r="A6747" s="1" t="s">
        <v>225</v>
      </c>
      <c r="B6747" s="1" t="s">
        <v>1522</v>
      </c>
      <c r="C6747" s="1" t="s">
        <v>2743</v>
      </c>
      <c r="D6747" s="1" t="s">
        <v>4041</v>
      </c>
      <c r="E6747" s="1" t="s">
        <v>5339</v>
      </c>
      <c r="F6747" s="1"/>
      <c r="G6747" s="1"/>
      <c r="H6747" s="1" t="b">
        <v>0</v>
      </c>
      <c r="I6747" s="2">
        <v>0.1342329551415499</v>
      </c>
      <c r="J6747" s="2">
        <v>0.4418522643839929</v>
      </c>
      <c r="K6747" s="2">
        <v>0.8798625332746647</v>
      </c>
      <c r="L6747" s="2">
        <v>0.2297793080302478</v>
      </c>
      <c r="M6747" s="2">
        <v>-2.121679207896483</v>
      </c>
      <c r="N6747" s="2">
        <v>0.8721408487042547</v>
      </c>
      <c r="O6747" s="2">
        <v>0.3547229150125835</v>
      </c>
    </row>
    <row r="6748" spans="1:15">
      <c r="A6748" s="1" t="s">
        <v>225</v>
      </c>
      <c r="B6748" s="1" t="s">
        <v>1522</v>
      </c>
      <c r="C6748" s="1" t="s">
        <v>2743</v>
      </c>
      <c r="D6748" s="1" t="s">
        <v>4041</v>
      </c>
      <c r="E6748" s="1" t="s">
        <v>5339</v>
      </c>
      <c r="F6748" s="1"/>
      <c r="G6748" s="1"/>
      <c r="H6748" s="1" t="b">
        <v>0</v>
      </c>
      <c r="I6748" s="2">
        <v>0.2767252544200144</v>
      </c>
      <c r="J6748" s="2">
        <v>0.5367605253355185</v>
      </c>
      <c r="K6748" s="2">
        <v>0.09892581322697241</v>
      </c>
      <c r="L6748" s="2">
        <v>1.21475939116193</v>
      </c>
      <c r="M6748" s="2">
        <v>0.2806705858039313</v>
      </c>
      <c r="N6748" s="2">
        <v>0.5579512045931713</v>
      </c>
      <c r="O6748" s="2">
        <v>0.270219430729034</v>
      </c>
    </row>
    <row r="6749" spans="1:15">
      <c r="A6749" s="1" t="s">
        <v>225</v>
      </c>
      <c r="B6749" s="1" t="s">
        <v>1522</v>
      </c>
      <c r="C6749" s="1" t="s">
        <v>2743</v>
      </c>
      <c r="D6749" s="1" t="s">
        <v>4041</v>
      </c>
      <c r="E6749" s="1" t="s">
        <v>5339</v>
      </c>
      <c r="F6749" s="1"/>
      <c r="G6749" s="1"/>
      <c r="H6749" s="1" t="b">
        <v>0</v>
      </c>
      <c r="I6749" s="2">
        <v>0.1584912350429838</v>
      </c>
      <c r="J6749" s="2">
        <v>0.3865549470041154</v>
      </c>
      <c r="K6749" s="2">
        <v>0.6413815142899825</v>
      </c>
      <c r="L6749" s="2">
        <v>0.2586087120916399</v>
      </c>
      <c r="M6749" s="2">
        <v>-1.951157216956172</v>
      </c>
      <c r="N6749" s="2">
        <v>0.7999947503403667</v>
      </c>
      <c r="O6749" s="2">
        <v>0.4127887643987391</v>
      </c>
    </row>
    <row r="6750" spans="1:15">
      <c r="A6750" s="1" t="s">
        <v>225</v>
      </c>
      <c r="B6750" s="1" t="s">
        <v>1522</v>
      </c>
      <c r="C6750" s="1" t="s">
        <v>2743</v>
      </c>
      <c r="D6750" s="1" t="s">
        <v>4041</v>
      </c>
      <c r="E6750" s="1" t="s">
        <v>5339</v>
      </c>
      <c r="F6750" s="1"/>
      <c r="G6750" s="1"/>
      <c r="H6750" s="1" t="b">
        <v>0</v>
      </c>
      <c r="I6750" s="2">
        <v>0.1305383344283989</v>
      </c>
      <c r="J6750" s="2">
        <v>0.2687553944114096</v>
      </c>
      <c r="K6750" s="2">
        <v>0.3229272600516689</v>
      </c>
      <c r="L6750" s="2">
        <v>2.315778631495392</v>
      </c>
      <c r="M6750" s="2">
        <v>1.211497350689973</v>
      </c>
      <c r="N6750" s="2">
        <v>0.884261932877749</v>
      </c>
      <c r="O6750" s="2">
        <v>0.570642809905747</v>
      </c>
    </row>
    <row r="6751" spans="1:15">
      <c r="A6751" s="1" t="s">
        <v>225</v>
      </c>
      <c r="B6751" s="1" t="s">
        <v>1522</v>
      </c>
      <c r="C6751" s="1" t="s">
        <v>2743</v>
      </c>
      <c r="D6751" s="1" t="s">
        <v>4041</v>
      </c>
      <c r="E6751" s="1" t="s">
        <v>5339</v>
      </c>
      <c r="F6751" s="1"/>
      <c r="G6751" s="1"/>
      <c r="H6751" s="1" t="b">
        <v>0</v>
      </c>
      <c r="I6751" s="2">
        <v>0.3772005015133034</v>
      </c>
      <c r="J6751" s="2">
        <v>0.5865112963773258</v>
      </c>
      <c r="K6751" s="2">
        <v>0.08663451067659185</v>
      </c>
      <c r="L6751" s="2">
        <v>0.8285308121972685</v>
      </c>
      <c r="M6751" s="2">
        <v>-0.2713727441182273</v>
      </c>
      <c r="N6751" s="2">
        <v>0.4234277385107551</v>
      </c>
      <c r="O6751" s="2">
        <v>0.2317236188304762</v>
      </c>
    </row>
    <row r="6752" spans="1:15">
      <c r="A6752" s="1" t="s">
        <v>225</v>
      </c>
      <c r="B6752" s="1" t="s">
        <v>1522</v>
      </c>
      <c r="C6752" s="1" t="s">
        <v>2743</v>
      </c>
      <c r="D6752" s="1" t="s">
        <v>4041</v>
      </c>
      <c r="E6752" s="1" t="s">
        <v>5339</v>
      </c>
      <c r="F6752" s="1"/>
      <c r="G6752" s="1"/>
      <c r="H6752" s="1" t="b">
        <v>0</v>
      </c>
      <c r="I6752" s="2">
        <v>0.1467130289088584</v>
      </c>
      <c r="J6752" s="2">
        <v>0.2702608427268445</v>
      </c>
      <c r="K6752" s="2">
        <v>0.1846887795797772</v>
      </c>
      <c r="L6752" s="2">
        <v>0.4427206160011892</v>
      </c>
      <c r="M6752" s="2">
        <v>-1.17553153846048</v>
      </c>
      <c r="N6752" s="2">
        <v>0.8335313167499857</v>
      </c>
      <c r="O6752" s="2">
        <v>0.568216873352539</v>
      </c>
    </row>
    <row r="6753" spans="1:15">
      <c r="A6753" s="1" t="s">
        <v>225</v>
      </c>
      <c r="B6753" s="1" t="s">
        <v>1522</v>
      </c>
      <c r="C6753" s="1" t="s">
        <v>2743</v>
      </c>
      <c r="D6753" s="1" t="s">
        <v>4041</v>
      </c>
      <c r="E6753" s="1" t="s">
        <v>5339</v>
      </c>
      <c r="F6753" s="1"/>
      <c r="G6753" s="1"/>
      <c r="H6753" s="1" t="b">
        <v>0</v>
      </c>
      <c r="I6753" s="2">
        <v>0.47077159613685</v>
      </c>
      <c r="J6753" s="2">
        <v>0.7486272273046171</v>
      </c>
      <c r="K6753" s="2">
        <v>0.2220565231286202</v>
      </c>
      <c r="L6753" s="2">
        <v>1.314936615273001</v>
      </c>
      <c r="M6753" s="2">
        <v>0.3949932580458962</v>
      </c>
      <c r="N6753" s="2">
        <v>0.3271897480655547</v>
      </c>
      <c r="O6753" s="2">
        <v>0.125734381799315</v>
      </c>
    </row>
    <row r="6754" spans="1:15">
      <c r="A6754" s="1" t="s">
        <v>225</v>
      </c>
      <c r="B6754" s="1" t="s">
        <v>1522</v>
      </c>
      <c r="C6754" s="1" t="s">
        <v>2743</v>
      </c>
      <c r="D6754" s="1" t="s">
        <v>4041</v>
      </c>
      <c r="E6754" s="1" t="s">
        <v>5339</v>
      </c>
      <c r="F6754" s="1"/>
      <c r="G6754" s="1"/>
      <c r="H6754" s="1" t="b">
        <v>0</v>
      </c>
      <c r="I6754" s="2">
        <v>0.2568415947323835</v>
      </c>
      <c r="J6754" s="2">
        <v>0.4280693245539726</v>
      </c>
      <c r="K6754" s="2">
        <v>0.2356947041214747</v>
      </c>
      <c r="L6754" s="2">
        <v>1.408671637827616</v>
      </c>
      <c r="M6754" s="2">
        <v>0.4943353577892233</v>
      </c>
      <c r="N6754" s="2">
        <v>0.5903346422077929</v>
      </c>
      <c r="O6754" s="2">
        <v>0.3684858925914364</v>
      </c>
    </row>
    <row r="6755" spans="1:15">
      <c r="A6755" s="1" t="s">
        <v>225</v>
      </c>
      <c r="B6755" s="1" t="s">
        <v>1522</v>
      </c>
      <c r="C6755" s="1" t="s">
        <v>2743</v>
      </c>
      <c r="D6755" s="1" t="s">
        <v>4041</v>
      </c>
      <c r="E6755" s="1" t="s">
        <v>5339</v>
      </c>
      <c r="F6755" s="1"/>
      <c r="G6755" s="1"/>
      <c r="H6755" s="1" t="b">
        <v>0</v>
      </c>
      <c r="I6755" s="2">
        <v>0.3664510611327396</v>
      </c>
      <c r="J6755" s="2">
        <v>0.5344077974852451</v>
      </c>
      <c r="K6755" s="2">
        <v>0.3262793640644758</v>
      </c>
      <c r="L6755" s="2">
        <v>0.7878806730285419</v>
      </c>
      <c r="M6755" s="2">
        <v>-0.3439509492993891</v>
      </c>
      <c r="N6755" s="2">
        <v>0.4359840163820537</v>
      </c>
      <c r="O6755" s="2">
        <v>0.2721272137433842</v>
      </c>
    </row>
    <row r="6756" spans="1:15">
      <c r="A6756" s="1" t="s">
        <v>225</v>
      </c>
      <c r="B6756" s="1" t="s">
        <v>1522</v>
      </c>
      <c r="C6756" s="1" t="s">
        <v>2743</v>
      </c>
      <c r="D6756" s="1" t="s">
        <v>4041</v>
      </c>
      <c r="E6756" s="1" t="s">
        <v>5339</v>
      </c>
      <c r="F6756" s="1"/>
      <c r="G6756" s="1"/>
      <c r="H6756" s="1" t="b">
        <v>0</v>
      </c>
      <c r="I6756" s="2">
        <v>0.3932963790043743</v>
      </c>
      <c r="J6756" s="2">
        <v>0.5368224432357875</v>
      </c>
      <c r="K6756" s="2">
        <v>0.3037107924043116</v>
      </c>
      <c r="L6756" s="2">
        <v>1.324752918323937</v>
      </c>
      <c r="M6756" s="2">
        <v>0.4057233055256797</v>
      </c>
      <c r="N6756" s="2">
        <v>0.4052800520282355</v>
      </c>
      <c r="O6756" s="2">
        <v>0.2701693356674787</v>
      </c>
    </row>
    <row r="6757" spans="1:15">
      <c r="A6757" s="1" t="s">
        <v>225</v>
      </c>
      <c r="B6757" s="1" t="s">
        <v>1522</v>
      </c>
      <c r="C6757" s="1" t="s">
        <v>2743</v>
      </c>
      <c r="D6757" s="1" t="s">
        <v>4041</v>
      </c>
      <c r="E6757" s="1" t="s">
        <v>5339</v>
      </c>
      <c r="F6757" s="1"/>
      <c r="G6757" s="1"/>
      <c r="H6757" s="1" t="b">
        <v>0</v>
      </c>
      <c r="I6757" s="2">
        <v>0.3987823864037278</v>
      </c>
      <c r="J6757" s="2">
        <v>0.5368224432357875</v>
      </c>
      <c r="K6757" s="2">
        <v>0.1604502523645011</v>
      </c>
      <c r="L6757" s="2">
        <v>0.7835106720040732</v>
      </c>
      <c r="M6757" s="2">
        <v>-0.351975169465197</v>
      </c>
      <c r="N6757" s="2">
        <v>0.3992640320469364</v>
      </c>
      <c r="O6757" s="2">
        <v>0.2701693356674787</v>
      </c>
    </row>
    <row r="6758" spans="1:15">
      <c r="A6758" s="1" t="s">
        <v>225</v>
      </c>
      <c r="B6758" s="1" t="s">
        <v>1522</v>
      </c>
      <c r="C6758" s="1" t="s">
        <v>2743</v>
      </c>
      <c r="D6758" s="1" t="s">
        <v>4041</v>
      </c>
      <c r="E6758" s="1" t="s">
        <v>5339</v>
      </c>
      <c r="F6758" s="1"/>
      <c r="G6758" s="1"/>
      <c r="H6758" s="1" t="b">
        <v>0</v>
      </c>
      <c r="I6758" s="2">
        <v>1</v>
      </c>
      <c r="J6758" s="2">
        <v>1</v>
      </c>
      <c r="K6758" s="2">
        <v>0</v>
      </c>
      <c r="L6758" s="2">
        <v>0</v>
      </c>
      <c r="M6758" s="2" t="e">
        <f>-1/0</f>
        <v>#DIV/0!</v>
      </c>
      <c r="N6758" s="2">
        <v>0</v>
      </c>
      <c r="O6758" s="2">
        <v>0</v>
      </c>
    </row>
    <row r="6759" spans="1:15">
      <c r="A6759" s="1" t="s">
        <v>225</v>
      </c>
      <c r="B6759" s="1" t="s">
        <v>1522</v>
      </c>
      <c r="C6759" s="1" t="s">
        <v>2743</v>
      </c>
      <c r="D6759" s="1" t="s">
        <v>4041</v>
      </c>
      <c r="E6759" s="1" t="s">
        <v>5339</v>
      </c>
      <c r="F6759" s="1"/>
      <c r="G6759" s="1"/>
      <c r="H6759" s="1" t="b">
        <v>0</v>
      </c>
      <c r="I6759" s="2">
        <v>0.6243781293155484</v>
      </c>
      <c r="J6759" s="2">
        <v>0.7804726616444355</v>
      </c>
      <c r="K6759" s="2">
        <v>0.2031314631330131</v>
      </c>
      <c r="L6759" s="2">
        <v>0.917715209162523</v>
      </c>
      <c r="M6759" s="2">
        <v>-0.1238815774939932</v>
      </c>
      <c r="N6759" s="2">
        <v>0.2045523177875896</v>
      </c>
      <c r="O6759" s="2">
        <v>0.1076423047795331</v>
      </c>
    </row>
    <row r="6760" spans="1:15">
      <c r="A6760" s="1" t="s">
        <v>225</v>
      </c>
      <c r="B6760" s="1" t="s">
        <v>1522</v>
      </c>
      <c r="C6760" s="1" t="s">
        <v>2743</v>
      </c>
      <c r="D6760" s="1" t="s">
        <v>4041</v>
      </c>
      <c r="E6760" s="1" t="s">
        <v>5339</v>
      </c>
      <c r="F6760" s="1"/>
      <c r="G6760" s="1"/>
      <c r="H6760" s="1" t="b">
        <v>0</v>
      </c>
      <c r="I6760" s="2">
        <v>0.7562192719161089</v>
      </c>
      <c r="J6760" s="2">
        <v>0.8426573967111829</v>
      </c>
      <c r="K6760" s="2">
        <v>0.2465152251804966</v>
      </c>
      <c r="L6760" s="2">
        <v>0.9229899210723347</v>
      </c>
      <c r="M6760" s="2">
        <v>-0.1156132009690234</v>
      </c>
      <c r="N6760" s="2">
        <v>0.1213522590282676</v>
      </c>
      <c r="O6760" s="2">
        <v>0.07434896269553909</v>
      </c>
    </row>
    <row r="6761" spans="1:15">
      <c r="A6761" s="1" t="s">
        <v>225</v>
      </c>
      <c r="B6761" s="1" t="s">
        <v>1522</v>
      </c>
      <c r="C6761" s="1" t="s">
        <v>2743</v>
      </c>
      <c r="D6761" s="1" t="s">
        <v>4041</v>
      </c>
      <c r="E6761" s="1" t="s">
        <v>5339</v>
      </c>
      <c r="F6761" s="1"/>
      <c r="G6761" s="1"/>
      <c r="H6761" s="1" t="b">
        <v>0</v>
      </c>
      <c r="I6761" s="2">
        <v>0.7704296198502245</v>
      </c>
      <c r="J6761" s="2">
        <v>0.8426573967111829</v>
      </c>
      <c r="K6761" s="2">
        <v>0.1241296607953203</v>
      </c>
      <c r="L6761" s="2">
        <v>0.9395379240883338</v>
      </c>
      <c r="M6761" s="2">
        <v>-0.08997669823413151</v>
      </c>
      <c r="N6761" s="2">
        <v>0.1132670287259086</v>
      </c>
      <c r="O6761" s="2">
        <v>0.07434896269553909</v>
      </c>
    </row>
    <row r="6762" spans="1:15">
      <c r="A6762" s="1" t="s">
        <v>226</v>
      </c>
      <c r="B6762" s="1" t="s">
        <v>1523</v>
      </c>
      <c r="C6762" s="1" t="s">
        <v>2744</v>
      </c>
      <c r="D6762" s="1" t="s">
        <v>4042</v>
      </c>
      <c r="E6762" s="1" t="s">
        <v>5340</v>
      </c>
      <c r="F6762" s="1"/>
      <c r="G6762" s="1"/>
      <c r="H6762" s="1" t="b">
        <v>1</v>
      </c>
      <c r="I6762" s="2">
        <v>0.0001430417769501364</v>
      </c>
      <c r="J6762" s="2">
        <v>0.007610405351158723</v>
      </c>
      <c r="K6762" s="2">
        <v>0.05074436776262526</v>
      </c>
      <c r="L6762" s="2">
        <v>4.580268681520442</v>
      </c>
      <c r="M6762" s="2">
        <v>2.195432230227834</v>
      </c>
      <c r="N6762" s="2">
        <v>3.844537103449965</v>
      </c>
      <c r="O6762" s="2">
        <v>2.118592210892614</v>
      </c>
    </row>
    <row r="6763" spans="1:15">
      <c r="A6763" s="1" t="s">
        <v>226</v>
      </c>
      <c r="B6763" s="1" t="s">
        <v>1523</v>
      </c>
      <c r="C6763" s="1" t="s">
        <v>2744</v>
      </c>
      <c r="D6763" s="1" t="s">
        <v>4042</v>
      </c>
      <c r="E6763" s="1" t="s">
        <v>5340</v>
      </c>
      <c r="F6763" s="1"/>
      <c r="G6763" s="1"/>
      <c r="H6763" s="1" t="b">
        <v>1</v>
      </c>
      <c r="I6763" s="2">
        <v>0.000202944142697566</v>
      </c>
      <c r="J6763" s="2">
        <v>0.007610405351158723</v>
      </c>
      <c r="K6763" s="2">
        <v>0.05790109607107582</v>
      </c>
      <c r="L6763" s="2">
        <v>4.815551240647201</v>
      </c>
      <c r="M6763" s="2">
        <v>2.267700954170198</v>
      </c>
      <c r="N6763" s="2">
        <v>3.692623478620332</v>
      </c>
      <c r="O6763" s="2">
        <v>2.118592210892614</v>
      </c>
    </row>
    <row r="6764" spans="1:15">
      <c r="A6764" s="1" t="s">
        <v>226</v>
      </c>
      <c r="B6764" s="1" t="s">
        <v>1523</v>
      </c>
      <c r="C6764" s="1" t="s">
        <v>2744</v>
      </c>
      <c r="D6764" s="1" t="s">
        <v>4042</v>
      </c>
      <c r="E6764" s="1" t="s">
        <v>5340</v>
      </c>
      <c r="F6764" s="1"/>
      <c r="G6764" s="1"/>
      <c r="H6764" s="1" t="b">
        <v>1</v>
      </c>
      <c r="I6764" s="2">
        <v>0.0006845061188737625</v>
      </c>
      <c r="J6764" s="2">
        <v>0.01359078601195338</v>
      </c>
      <c r="K6764" s="2">
        <v>0.0980530031039922</v>
      </c>
      <c r="L6764" s="2">
        <v>0.0005799103602730397</v>
      </c>
      <c r="M6764" s="2">
        <v>-10.751882466868</v>
      </c>
      <c r="N6764" s="2">
        <v>3.16462266530759</v>
      </c>
      <c r="O6764" s="2">
        <v>1.866755425476283</v>
      </c>
    </row>
    <row r="6765" spans="1:15">
      <c r="A6765" s="1" t="s">
        <v>226</v>
      </c>
      <c r="B6765" s="1" t="s">
        <v>1523</v>
      </c>
      <c r="C6765" s="1" t="s">
        <v>2744</v>
      </c>
      <c r="D6765" s="1" t="s">
        <v>4042</v>
      </c>
      <c r="E6765" s="1" t="s">
        <v>5340</v>
      </c>
      <c r="F6765" s="1"/>
      <c r="G6765" s="1"/>
      <c r="H6765" s="1" t="b">
        <v>1</v>
      </c>
      <c r="I6765" s="2">
        <v>3.547330427427464E-05</v>
      </c>
      <c r="J6765" s="2">
        <v>0.003201349308340629</v>
      </c>
      <c r="K6765" s="2">
        <v>0.246509836615768</v>
      </c>
      <c r="L6765" s="2">
        <v>0.2272340579300038</v>
      </c>
      <c r="M6765" s="2">
        <v>-2.13774901213837</v>
      </c>
      <c r="N6765" s="2">
        <v>4.450098355896623</v>
      </c>
      <c r="O6765" s="2">
        <v>2.494666936162596</v>
      </c>
    </row>
    <row r="6766" spans="1:15">
      <c r="A6766" s="1" t="s">
        <v>226</v>
      </c>
      <c r="B6766" s="1" t="s">
        <v>1523</v>
      </c>
      <c r="C6766" s="1" t="s">
        <v>2744</v>
      </c>
      <c r="D6766" s="1" t="s">
        <v>4042</v>
      </c>
      <c r="E6766" s="1" t="s">
        <v>5340</v>
      </c>
      <c r="F6766" s="1"/>
      <c r="G6766" s="1"/>
      <c r="H6766" s="1" t="b">
        <v>1</v>
      </c>
      <c r="I6766" s="2">
        <v>0.0004964373723335734</v>
      </c>
      <c r="J6766" s="2">
        <v>0.008955002473744441</v>
      </c>
      <c r="K6766" s="2">
        <v>0.2505650837912722</v>
      </c>
      <c r="L6766" s="2">
        <v>0.2959198553961802</v>
      </c>
      <c r="M6766" s="2">
        <v>-1.756721594298167</v>
      </c>
      <c r="N6766" s="2">
        <v>3.304135531791955</v>
      </c>
      <c r="O6766" s="2">
        <v>2.047934289844719</v>
      </c>
    </row>
    <row r="6767" spans="1:15">
      <c r="A6767" s="1" t="s">
        <v>226</v>
      </c>
      <c r="B6767" s="1" t="s">
        <v>1523</v>
      </c>
      <c r="C6767" s="1" t="s">
        <v>2744</v>
      </c>
      <c r="D6767" s="1" t="s">
        <v>4042</v>
      </c>
      <c r="E6767" s="1" t="s">
        <v>5340</v>
      </c>
      <c r="F6767" s="1"/>
      <c r="G6767" s="1"/>
      <c r="H6767" s="1" t="b">
        <v>1</v>
      </c>
      <c r="I6767" s="2">
        <v>1</v>
      </c>
      <c r="J6767" s="2">
        <v>1</v>
      </c>
      <c r="K6767" s="2">
        <v>0</v>
      </c>
      <c r="L6767" s="2">
        <v>0</v>
      </c>
      <c r="M6767" s="2" t="e">
        <f>-1/0</f>
        <v>#DIV/0!</v>
      </c>
      <c r="N6767" s="2">
        <v>0</v>
      </c>
      <c r="O6767" s="2">
        <v>0</v>
      </c>
    </row>
    <row r="6768" spans="1:15">
      <c r="A6768" s="1" t="s">
        <v>226</v>
      </c>
      <c r="B6768" s="1" t="s">
        <v>1523</v>
      </c>
      <c r="C6768" s="1" t="s">
        <v>2744</v>
      </c>
      <c r="D6768" s="1" t="s">
        <v>4042</v>
      </c>
      <c r="E6768" s="1" t="s">
        <v>5340</v>
      </c>
      <c r="F6768" s="1"/>
      <c r="G6768" s="1"/>
      <c r="H6768" s="1" t="b">
        <v>1</v>
      </c>
      <c r="I6768" s="2">
        <v>0.00204069374773066</v>
      </c>
      <c r="J6768" s="2">
        <v>0.02186457586854277</v>
      </c>
      <c r="K6768" s="2">
        <v>0.0980530031039922</v>
      </c>
      <c r="L6768" s="2">
        <v>0.0001394495386490278</v>
      </c>
      <c r="M6768" s="2">
        <v>-12.80796921814745</v>
      </c>
      <c r="N6768" s="2">
        <v>2.690222166107178</v>
      </c>
      <c r="O6768" s="2">
        <v>1.660258942729735</v>
      </c>
    </row>
    <row r="6769" spans="1:15">
      <c r="A6769" s="1" t="s">
        <v>226</v>
      </c>
      <c r="B6769" s="1" t="s">
        <v>1523</v>
      </c>
      <c r="C6769" s="1" t="s">
        <v>2744</v>
      </c>
      <c r="D6769" s="1" t="s">
        <v>4042</v>
      </c>
      <c r="E6769" s="1" t="s">
        <v>5340</v>
      </c>
      <c r="F6769" s="1"/>
      <c r="G6769" s="1"/>
      <c r="H6769" s="1" t="b">
        <v>1</v>
      </c>
      <c r="I6769" s="2">
        <v>0.003163888776206876</v>
      </c>
      <c r="J6769" s="2">
        <v>0.02636573980172396</v>
      </c>
      <c r="K6769" s="2">
        <v>0.07962145724307115</v>
      </c>
      <c r="L6769" s="2">
        <v>689.3607315469858</v>
      </c>
      <c r="M6769" s="2">
        <v>9.429115309750637</v>
      </c>
      <c r="N6769" s="2">
        <v>2.4997787921556</v>
      </c>
      <c r="O6769" s="2">
        <v>1.578960038203225</v>
      </c>
    </row>
    <row r="6770" spans="1:15">
      <c r="A6770" s="1" t="s">
        <v>226</v>
      </c>
      <c r="B6770" s="1" t="s">
        <v>1523</v>
      </c>
      <c r="C6770" s="1" t="s">
        <v>2744</v>
      </c>
      <c r="D6770" s="1" t="s">
        <v>4042</v>
      </c>
      <c r="E6770" s="1" t="s">
        <v>5340</v>
      </c>
      <c r="F6770" s="1"/>
      <c r="G6770" s="1"/>
      <c r="H6770" s="1" t="b">
        <v>1</v>
      </c>
      <c r="I6770" s="2">
        <v>0.0008256871748709409</v>
      </c>
      <c r="J6770" s="2">
        <v>0.01131909590454527</v>
      </c>
      <c r="K6770" s="2">
        <v>0.1893485140712139</v>
      </c>
      <c r="L6770" s="2">
        <v>0.2494634214124146</v>
      </c>
      <c r="M6770" s="2">
        <v>-2.00309980483849</v>
      </c>
      <c r="N6770" s="2">
        <v>3.083184461105962</v>
      </c>
      <c r="O6770" s="2">
        <v>1.946188260369266</v>
      </c>
    </row>
    <row r="6771" spans="1:15">
      <c r="A6771" s="1" t="s">
        <v>226</v>
      </c>
      <c r="B6771" s="1" t="s">
        <v>1523</v>
      </c>
      <c r="C6771" s="1" t="s">
        <v>2744</v>
      </c>
      <c r="D6771" s="1" t="s">
        <v>4042</v>
      </c>
      <c r="E6771" s="1" t="s">
        <v>5340</v>
      </c>
      <c r="F6771" s="1"/>
      <c r="G6771" s="1"/>
      <c r="H6771" s="1" t="b">
        <v>1</v>
      </c>
      <c r="I6771" s="2">
        <v>0.004237420532823369</v>
      </c>
      <c r="J6771" s="2">
        <v>0.02857237184996978</v>
      </c>
      <c r="K6771" s="2">
        <v>0.0980530031039922</v>
      </c>
      <c r="L6771" s="2">
        <v>0.0009654686002052014</v>
      </c>
      <c r="M6771" s="2">
        <v>-10.01648304017143</v>
      </c>
      <c r="N6771" s="2">
        <v>2.372898433326895</v>
      </c>
      <c r="O6771" s="2">
        <v>1.544053706463668</v>
      </c>
    </row>
    <row r="6772" spans="1:15">
      <c r="A6772" s="1" t="s">
        <v>226</v>
      </c>
      <c r="B6772" s="1" t="s">
        <v>1523</v>
      </c>
      <c r="C6772" s="1" t="s">
        <v>2744</v>
      </c>
      <c r="D6772" s="1" t="s">
        <v>4042</v>
      </c>
      <c r="E6772" s="1" t="s">
        <v>5340</v>
      </c>
      <c r="F6772" s="1"/>
      <c r="G6772" s="1"/>
      <c r="H6772" s="1" t="b">
        <v>1</v>
      </c>
      <c r="I6772" s="2">
        <v>0.00061454026271279</v>
      </c>
      <c r="J6772" s="2">
        <v>0.009305822762727359</v>
      </c>
      <c r="K6772" s="2">
        <v>0.0980530031039922</v>
      </c>
      <c r="L6772" s="2">
        <v>0.03071618010428323</v>
      </c>
      <c r="M6772" s="2">
        <v>-5.024857377598027</v>
      </c>
      <c r="N6772" s="2">
        <v>3.211449658259757</v>
      </c>
      <c r="O6772" s="2">
        <v>2.031245223230056</v>
      </c>
    </row>
    <row r="6773" spans="1:15">
      <c r="A6773" s="1" t="s">
        <v>226</v>
      </c>
      <c r="B6773" s="1" t="s">
        <v>1523</v>
      </c>
      <c r="C6773" s="1" t="s">
        <v>2744</v>
      </c>
      <c r="D6773" s="1" t="s">
        <v>4042</v>
      </c>
      <c r="E6773" s="1" t="s">
        <v>5340</v>
      </c>
      <c r="F6773" s="1"/>
      <c r="G6773" s="1"/>
      <c r="H6773" s="1" t="b">
        <v>1</v>
      </c>
      <c r="I6773" s="2">
        <v>0.004952544453994762</v>
      </c>
      <c r="J6773" s="2">
        <v>0.02857237184996978</v>
      </c>
      <c r="K6773" s="2">
        <v>0.0980530031039922</v>
      </c>
      <c r="L6773" s="2">
        <v>0.0002906097280714896</v>
      </c>
      <c r="M6773" s="2">
        <v>-11.74862938199649</v>
      </c>
      <c r="N6773" s="2">
        <v>2.305171617548531</v>
      </c>
      <c r="O6773" s="2">
        <v>1.544053706463668</v>
      </c>
    </row>
    <row r="6774" spans="1:15">
      <c r="A6774" s="1" t="s">
        <v>226</v>
      </c>
      <c r="B6774" s="1" t="s">
        <v>1523</v>
      </c>
      <c r="C6774" s="1" t="s">
        <v>2744</v>
      </c>
      <c r="D6774" s="1" t="s">
        <v>4042</v>
      </c>
      <c r="E6774" s="1" t="s">
        <v>5340</v>
      </c>
      <c r="F6774" s="1"/>
      <c r="G6774" s="1"/>
      <c r="H6774" s="1" t="b">
        <v>1</v>
      </c>
      <c r="I6774" s="2">
        <v>0.001628011382410936</v>
      </c>
      <c r="J6774" s="2">
        <v>0.01344307623445915</v>
      </c>
      <c r="K6774" s="2">
        <v>0.2182048677551516</v>
      </c>
      <c r="L6774" s="2">
        <v>0.06052361351386235</v>
      </c>
      <c r="M6774" s="2">
        <v>-4.046358064696919</v>
      </c>
      <c r="N6774" s="2">
        <v>2.788342563021154</v>
      </c>
      <c r="O6774" s="2">
        <v>1.871501338515917</v>
      </c>
    </row>
    <row r="6775" spans="1:15">
      <c r="A6775" s="1" t="s">
        <v>226</v>
      </c>
      <c r="B6775" s="1" t="s">
        <v>1523</v>
      </c>
      <c r="C6775" s="1" t="s">
        <v>2744</v>
      </c>
      <c r="D6775" s="1" t="s">
        <v>4042</v>
      </c>
      <c r="E6775" s="1" t="s">
        <v>5340</v>
      </c>
      <c r="F6775" s="1"/>
      <c r="G6775" s="1"/>
      <c r="H6775" s="1" t="b">
        <v>1</v>
      </c>
      <c r="I6775" s="2">
        <v>0.006353631985582489</v>
      </c>
      <c r="J6775" s="2">
        <v>0.03176815992791245</v>
      </c>
      <c r="K6775" s="2">
        <v>0.09914126715625383</v>
      </c>
      <c r="L6775" s="2">
        <v>0.1438878159776948</v>
      </c>
      <c r="M6775" s="2">
        <v>-2.796983661063201</v>
      </c>
      <c r="N6775" s="2">
        <v>2.196977943940635</v>
      </c>
      <c r="O6775" s="2">
        <v>1.498007939604616</v>
      </c>
    </row>
    <row r="6776" spans="1:15">
      <c r="A6776" s="1" t="s">
        <v>226</v>
      </c>
      <c r="B6776" s="1" t="s">
        <v>1523</v>
      </c>
      <c r="C6776" s="1" t="s">
        <v>2744</v>
      </c>
      <c r="D6776" s="1" t="s">
        <v>4042</v>
      </c>
      <c r="E6776" s="1" t="s">
        <v>5340</v>
      </c>
      <c r="F6776" s="1"/>
      <c r="G6776" s="1"/>
      <c r="H6776" s="1" t="b">
        <v>1</v>
      </c>
      <c r="I6776" s="2">
        <v>0.0006101106753171867</v>
      </c>
      <c r="J6776" s="2">
        <v>0.007648302874972369</v>
      </c>
      <c r="K6776" s="2">
        <v>0.1255419766596477</v>
      </c>
      <c r="L6776" s="2">
        <v>10.05905655144783</v>
      </c>
      <c r="M6776" s="2">
        <v>3.330423094625694</v>
      </c>
      <c r="N6776" s="2">
        <v>3.214591375940597</v>
      </c>
      <c r="O6776" s="2">
        <v>2.116434922206234</v>
      </c>
    </row>
    <row r="6777" spans="1:15">
      <c r="A6777" s="1" t="s">
        <v>226</v>
      </c>
      <c r="B6777" s="1" t="s">
        <v>1523</v>
      </c>
      <c r="C6777" s="1" t="s">
        <v>2744</v>
      </c>
      <c r="D6777" s="1" t="s">
        <v>4042</v>
      </c>
      <c r="E6777" s="1" t="s">
        <v>5340</v>
      </c>
      <c r="F6777" s="1"/>
      <c r="G6777" s="1"/>
      <c r="H6777" s="1" t="b">
        <v>1</v>
      </c>
      <c r="I6777" s="2">
        <v>0.008160846781482038</v>
      </c>
      <c r="J6777" s="2">
        <v>0.03600373580065605</v>
      </c>
      <c r="K6777" s="2">
        <v>0.0980530031039922</v>
      </c>
      <c r="L6777" s="2">
        <v>0.001735510546290244</v>
      </c>
      <c r="M6777" s="2">
        <v>-9.170424152549746</v>
      </c>
      <c r="N6777" s="2">
        <v>2.088264775872965</v>
      </c>
      <c r="O6777" s="2">
        <v>1.443652433859539</v>
      </c>
    </row>
    <row r="6778" spans="1:15">
      <c r="A6778" s="1" t="s">
        <v>226</v>
      </c>
      <c r="B6778" s="1" t="s">
        <v>1523</v>
      </c>
      <c r="C6778" s="1" t="s">
        <v>2744</v>
      </c>
      <c r="D6778" s="1" t="s">
        <v>4042</v>
      </c>
      <c r="E6778" s="1" t="s">
        <v>5340</v>
      </c>
      <c r="F6778" s="1"/>
      <c r="G6778" s="1"/>
      <c r="H6778" s="1" t="b">
        <v>1</v>
      </c>
      <c r="I6778" s="2">
        <v>0.009140795781280506</v>
      </c>
      <c r="J6778" s="2">
        <v>0.03808664908866877</v>
      </c>
      <c r="K6778" s="2">
        <v>0.1466571799431667</v>
      </c>
      <c r="L6778" s="2">
        <v>8.773404533527186</v>
      </c>
      <c r="M6778" s="2">
        <v>3.133136791417526</v>
      </c>
      <c r="N6778" s="2">
        <v>2.039015993721892</v>
      </c>
      <c r="O6778" s="2">
        <v>1.419227235433498</v>
      </c>
    </row>
    <row r="6779" spans="1:15">
      <c r="A6779" s="1" t="s">
        <v>226</v>
      </c>
      <c r="B6779" s="1" t="s">
        <v>1523</v>
      </c>
      <c r="C6779" s="1" t="s">
        <v>2744</v>
      </c>
      <c r="D6779" s="1" t="s">
        <v>4042</v>
      </c>
      <c r="E6779" s="1" t="s">
        <v>5340</v>
      </c>
      <c r="F6779" s="1"/>
      <c r="G6779" s="1"/>
      <c r="H6779" s="1" t="b">
        <v>1</v>
      </c>
      <c r="I6779" s="2">
        <v>0.009690256120995309</v>
      </c>
      <c r="J6779" s="2">
        <v>0.03825101100392885</v>
      </c>
      <c r="K6779" s="2">
        <v>0.0980530031039922</v>
      </c>
      <c r="L6779" s="2">
        <v>0.00317717671649875</v>
      </c>
      <c r="M6779" s="2">
        <v>-8.298038948804551</v>
      </c>
      <c r="N6779" s="2">
        <v>2.01366474405708</v>
      </c>
      <c r="O6779" s="2">
        <v>1.417357081618209</v>
      </c>
    </row>
    <row r="6780" spans="1:15">
      <c r="A6780" s="1" t="s">
        <v>226</v>
      </c>
      <c r="B6780" s="1" t="s">
        <v>1523</v>
      </c>
      <c r="C6780" s="1" t="s">
        <v>2744</v>
      </c>
      <c r="D6780" s="1" t="s">
        <v>4042</v>
      </c>
      <c r="E6780" s="1" t="s">
        <v>5340</v>
      </c>
      <c r="F6780" s="1"/>
      <c r="G6780" s="1"/>
      <c r="H6780" s="1" t="b">
        <v>1</v>
      </c>
      <c r="I6780" s="2">
        <v>0.01046950302638583</v>
      </c>
      <c r="J6780" s="2">
        <v>0.03926063634894686</v>
      </c>
      <c r="K6780" s="2">
        <v>0.01512256628133055</v>
      </c>
      <c r="L6780" s="2">
        <v>2.482463919480787</v>
      </c>
      <c r="M6780" s="2">
        <v>1.311772749550461</v>
      </c>
      <c r="N6780" s="2">
        <v>1.980073933222863</v>
      </c>
      <c r="O6780" s="2">
        <v>1.406042665495144</v>
      </c>
    </row>
    <row r="6781" spans="1:15">
      <c r="A6781" s="1" t="s">
        <v>226</v>
      </c>
      <c r="B6781" s="1" t="s">
        <v>1523</v>
      </c>
      <c r="C6781" s="1" t="s">
        <v>2744</v>
      </c>
      <c r="D6781" s="1" t="s">
        <v>4042</v>
      </c>
      <c r="E6781" s="1" t="s">
        <v>5340</v>
      </c>
      <c r="F6781" s="1"/>
      <c r="G6781" s="1"/>
      <c r="H6781" s="1" t="b">
        <v>1</v>
      </c>
      <c r="I6781" s="2">
        <v>0.002060228380884964</v>
      </c>
      <c r="J6781" s="2">
        <v>0.01587305349722935</v>
      </c>
      <c r="K6781" s="2">
        <v>0.3949856459504795</v>
      </c>
      <c r="L6781" s="2">
        <v>0.04358124789025203</v>
      </c>
      <c r="M6781" s="2">
        <v>-4.520148683102846</v>
      </c>
      <c r="N6781" s="2">
        <v>2.686084634455849</v>
      </c>
      <c r="O6781" s="2">
        <v>1.799339520035539</v>
      </c>
    </row>
    <row r="6782" spans="1:15">
      <c r="A6782" s="1" t="s">
        <v>226</v>
      </c>
      <c r="B6782" s="1" t="s">
        <v>1523</v>
      </c>
      <c r="C6782" s="1" t="s">
        <v>2744</v>
      </c>
      <c r="D6782" s="1" t="s">
        <v>4042</v>
      </c>
      <c r="E6782" s="1" t="s">
        <v>5340</v>
      </c>
      <c r="F6782" s="1"/>
      <c r="G6782" s="1"/>
      <c r="H6782" s="1" t="b">
        <v>1</v>
      </c>
      <c r="I6782" s="2">
        <v>0.01347575645215122</v>
      </c>
      <c r="J6782" s="2">
        <v>0.04394268408310179</v>
      </c>
      <c r="K6782" s="2">
        <v>0.0980530031039922</v>
      </c>
      <c r="L6782" s="2">
        <v>0.0004295421584953508</v>
      </c>
      <c r="M6782" s="2">
        <v>-11.18491264430371</v>
      </c>
      <c r="N6782" s="2">
        <v>1.870446846640354</v>
      </c>
      <c r="O6782" s="2">
        <v>1.357113419266247</v>
      </c>
    </row>
    <row r="6783" spans="1:15">
      <c r="A6783" s="1" t="s">
        <v>226</v>
      </c>
      <c r="B6783" s="1" t="s">
        <v>1523</v>
      </c>
      <c r="C6783" s="1" t="s">
        <v>2744</v>
      </c>
      <c r="D6783" s="1" t="s">
        <v>4042</v>
      </c>
      <c r="E6783" s="1" t="s">
        <v>5340</v>
      </c>
      <c r="F6783" s="1"/>
      <c r="G6783" s="1"/>
      <c r="H6783" s="1" t="b">
        <v>1</v>
      </c>
      <c r="I6783" s="2">
        <v>0.01616358091540611</v>
      </c>
      <c r="J6783" s="2">
        <v>0.05051119036064406</v>
      </c>
      <c r="K6783" s="2">
        <v>0.0980530031039922</v>
      </c>
      <c r="L6783" s="2">
        <v>0.0002471743940739179</v>
      </c>
      <c r="M6783" s="2">
        <v>-11.98218308394463</v>
      </c>
      <c r="N6783" s="2">
        <v>1.791462418343597</v>
      </c>
      <c r="O6783" s="2">
        <v>1.296612396663504</v>
      </c>
    </row>
    <row r="6784" spans="1:15">
      <c r="A6784" s="1" t="s">
        <v>226</v>
      </c>
      <c r="B6784" s="1" t="s">
        <v>1523</v>
      </c>
      <c r="C6784" s="1" t="s">
        <v>2744</v>
      </c>
      <c r="D6784" s="1" t="s">
        <v>4042</v>
      </c>
      <c r="E6784" s="1" t="s">
        <v>5340</v>
      </c>
      <c r="F6784" s="1"/>
      <c r="G6784" s="1"/>
      <c r="H6784" s="1" t="b">
        <v>1</v>
      </c>
      <c r="I6784" s="2">
        <v>0.008349194254114336</v>
      </c>
      <c r="J6784" s="2">
        <v>0.03834769415494614</v>
      </c>
      <c r="K6784" s="2">
        <v>0.1541055904443816</v>
      </c>
      <c r="L6784" s="2">
        <v>1.527953005284464</v>
      </c>
      <c r="M6784" s="2">
        <v>0.6116001715898419</v>
      </c>
      <c r="N6784" s="2">
        <v>2.07835543444174</v>
      </c>
      <c r="O6784" s="2">
        <v>1.416260745036772</v>
      </c>
    </row>
    <row r="6785" spans="1:15">
      <c r="A6785" s="1" t="s">
        <v>226</v>
      </c>
      <c r="B6785" s="1" t="s">
        <v>1523</v>
      </c>
      <c r="C6785" s="1" t="s">
        <v>2744</v>
      </c>
      <c r="D6785" s="1" t="s">
        <v>4042</v>
      </c>
      <c r="E6785" s="1" t="s">
        <v>5340</v>
      </c>
      <c r="F6785" s="1"/>
      <c r="G6785" s="1"/>
      <c r="H6785" s="1" t="b">
        <v>1</v>
      </c>
      <c r="I6785" s="2">
        <v>0.005500687032105381</v>
      </c>
      <c r="J6785" s="2">
        <v>0.02226848584224924</v>
      </c>
      <c r="K6785" s="2">
        <v>0.2588688358230705</v>
      </c>
      <c r="L6785" s="2">
        <v>0.6064849784420508</v>
      </c>
      <c r="M6785" s="2">
        <v>-0.7214561820981146</v>
      </c>
      <c r="N6785" s="2">
        <v>2.259583064029736</v>
      </c>
      <c r="O6785" s="2">
        <v>1.652309312050469</v>
      </c>
    </row>
    <row r="6786" spans="1:15">
      <c r="A6786" s="1" t="s">
        <v>226</v>
      </c>
      <c r="B6786" s="1" t="s">
        <v>1523</v>
      </c>
      <c r="C6786" s="1" t="s">
        <v>2744</v>
      </c>
      <c r="D6786" s="1" t="s">
        <v>4042</v>
      </c>
      <c r="E6786" s="1" t="s">
        <v>5340</v>
      </c>
      <c r="F6786" s="1"/>
      <c r="G6786" s="1"/>
      <c r="H6786" s="1" t="b">
        <v>1</v>
      </c>
      <c r="I6786" s="2">
        <v>0.006069325568305397</v>
      </c>
      <c r="J6786" s="2">
        <v>0.0238492734100603</v>
      </c>
      <c r="K6786" s="2">
        <v>0.0980530031039922</v>
      </c>
      <c r="L6786" s="2">
        <v>0.00824646385217521</v>
      </c>
      <c r="M6786" s="2">
        <v>-6.922008671554977</v>
      </c>
      <c r="N6786" s="2">
        <v>2.216859565635882</v>
      </c>
      <c r="O6786" s="2">
        <v>1.62252484760115</v>
      </c>
    </row>
    <row r="6787" spans="1:15">
      <c r="A6787" s="1" t="s">
        <v>226</v>
      </c>
      <c r="B6787" s="1" t="s">
        <v>1523</v>
      </c>
      <c r="C6787" s="1" t="s">
        <v>2744</v>
      </c>
      <c r="D6787" s="1" t="s">
        <v>4042</v>
      </c>
      <c r="E6787" s="1" t="s">
        <v>5340</v>
      </c>
      <c r="F6787" s="1"/>
      <c r="G6787" s="1"/>
      <c r="H6787" s="1" t="b">
        <v>1</v>
      </c>
      <c r="I6787" s="2">
        <v>0.02557516286192847</v>
      </c>
      <c r="J6787" s="2">
        <v>0.06187539402079466</v>
      </c>
      <c r="K6787" s="2">
        <v>0.0980530031039922</v>
      </c>
      <c r="L6787" s="2">
        <v>2.176696721492294E-05</v>
      </c>
      <c r="M6787" s="2">
        <v>-15.4875000631802</v>
      </c>
      <c r="N6787" s="2">
        <v>1.592181592031769</v>
      </c>
      <c r="O6787" s="2">
        <v>1.208482022474342</v>
      </c>
    </row>
    <row r="6788" spans="1:15">
      <c r="A6788" s="1" t="s">
        <v>226</v>
      </c>
      <c r="B6788" s="1" t="s">
        <v>1523</v>
      </c>
      <c r="C6788" s="1" t="s">
        <v>2744</v>
      </c>
      <c r="D6788" s="1" t="s">
        <v>4042</v>
      </c>
      <c r="E6788" s="1" t="s">
        <v>5340</v>
      </c>
      <c r="F6788" s="1"/>
      <c r="G6788" s="1"/>
      <c r="H6788" s="1" t="b">
        <v>1</v>
      </c>
      <c r="I6788" s="2">
        <v>0.02844018610383379</v>
      </c>
      <c r="J6788" s="2">
        <v>0.06436903356156196</v>
      </c>
      <c r="K6788" s="2">
        <v>0.0980530031039922</v>
      </c>
      <c r="L6788" s="2">
        <v>0.002976509459997097</v>
      </c>
      <c r="M6788" s="2">
        <v>-8.392162805088869</v>
      </c>
      <c r="N6788" s="2">
        <v>1.546067566043409</v>
      </c>
      <c r="O6788" s="2">
        <v>1.191323011331362</v>
      </c>
    </row>
    <row r="6789" spans="1:15">
      <c r="A6789" s="1" t="s">
        <v>226</v>
      </c>
      <c r="B6789" s="1" t="s">
        <v>1523</v>
      </c>
      <c r="C6789" s="1" t="s">
        <v>2744</v>
      </c>
      <c r="D6789" s="1" t="s">
        <v>4042</v>
      </c>
      <c r="E6789" s="1" t="s">
        <v>5340</v>
      </c>
      <c r="F6789" s="1"/>
      <c r="G6789" s="1"/>
      <c r="H6789" s="1" t="b">
        <v>1</v>
      </c>
      <c r="I6789" s="2">
        <v>0.02903840649722694</v>
      </c>
      <c r="J6789" s="2">
        <v>0.06436903356156196</v>
      </c>
      <c r="K6789" s="2">
        <v>0.2449376220371609</v>
      </c>
      <c r="L6789" s="2">
        <v>169.4857792482437</v>
      </c>
      <c r="M6789" s="2">
        <v>7.40502041848312</v>
      </c>
      <c r="N6789" s="2">
        <v>1.537027219530113</v>
      </c>
      <c r="O6789" s="2">
        <v>1.191323011331362</v>
      </c>
    </row>
    <row r="6790" spans="1:15">
      <c r="A6790" s="1" t="s">
        <v>226</v>
      </c>
      <c r="B6790" s="1" t="s">
        <v>1523</v>
      </c>
      <c r="C6790" s="1" t="s">
        <v>2744</v>
      </c>
      <c r="D6790" s="1" t="s">
        <v>4042</v>
      </c>
      <c r="E6790" s="1" t="s">
        <v>5340</v>
      </c>
      <c r="F6790" s="1"/>
      <c r="G6790" s="1"/>
      <c r="H6790" s="1" t="b">
        <v>1</v>
      </c>
      <c r="I6790" s="2">
        <v>0.03277366511435435</v>
      </c>
      <c r="J6790" s="2">
        <v>0.06436903356156196</v>
      </c>
      <c r="K6790" s="2">
        <v>0.0980530031039922</v>
      </c>
      <c r="L6790" s="2">
        <v>0.005080345271260576</v>
      </c>
      <c r="M6790" s="2">
        <v>-7.620857735655135</v>
      </c>
      <c r="N6790" s="2">
        <v>1.484474988280933</v>
      </c>
      <c r="O6790" s="2">
        <v>1.191323011331362</v>
      </c>
    </row>
    <row r="6791" spans="1:15">
      <c r="A6791" s="1" t="s">
        <v>226</v>
      </c>
      <c r="B6791" s="1" t="s">
        <v>1523</v>
      </c>
      <c r="C6791" s="1" t="s">
        <v>2744</v>
      </c>
      <c r="D6791" s="1" t="s">
        <v>4042</v>
      </c>
      <c r="E6791" s="1" t="s">
        <v>5340</v>
      </c>
      <c r="F6791" s="1"/>
      <c r="G6791" s="1"/>
      <c r="H6791" s="1" t="b">
        <v>1</v>
      </c>
      <c r="I6791" s="2">
        <v>0.03349312471847734</v>
      </c>
      <c r="J6791" s="2">
        <v>0.06436903356156196</v>
      </c>
      <c r="K6791" s="2">
        <v>0.2296302191650945</v>
      </c>
      <c r="L6791" s="2">
        <v>0.04086037236261975</v>
      </c>
      <c r="M6791" s="2">
        <v>-4.613153838291516</v>
      </c>
      <c r="N6791" s="2">
        <v>1.475044333359273</v>
      </c>
      <c r="O6791" s="2">
        <v>1.191323011331362</v>
      </c>
    </row>
    <row r="6792" spans="1:15">
      <c r="A6792" s="1" t="s">
        <v>226</v>
      </c>
      <c r="B6792" s="1" t="s">
        <v>1523</v>
      </c>
      <c r="C6792" s="1" t="s">
        <v>2744</v>
      </c>
      <c r="D6792" s="1" t="s">
        <v>4042</v>
      </c>
      <c r="E6792" s="1" t="s">
        <v>5340</v>
      </c>
      <c r="F6792" s="1"/>
      <c r="G6792" s="1"/>
      <c r="H6792" s="1" t="b">
        <v>1</v>
      </c>
      <c r="I6792" s="2">
        <v>0.03355735524146697</v>
      </c>
      <c r="J6792" s="2">
        <v>0.06436903356156196</v>
      </c>
      <c r="K6792" s="2">
        <v>0.1834984026512156</v>
      </c>
      <c r="L6792" s="2">
        <v>0.6215956285180578</v>
      </c>
      <c r="M6792" s="2">
        <v>-0.6859517371158317</v>
      </c>
      <c r="N6792" s="2">
        <v>1.47421227458047</v>
      </c>
      <c r="O6792" s="2">
        <v>1.191323011331362</v>
      </c>
    </row>
    <row r="6793" spans="1:15">
      <c r="A6793" s="1" t="s">
        <v>226</v>
      </c>
      <c r="B6793" s="1" t="s">
        <v>1523</v>
      </c>
      <c r="C6793" s="1" t="s">
        <v>2744</v>
      </c>
      <c r="D6793" s="1" t="s">
        <v>4042</v>
      </c>
      <c r="E6793" s="1" t="s">
        <v>5340</v>
      </c>
      <c r="F6793" s="1"/>
      <c r="G6793" s="1"/>
      <c r="H6793" s="1" t="b">
        <v>1</v>
      </c>
      <c r="I6793" s="2">
        <v>0.03600516949676006</v>
      </c>
      <c r="J6793" s="2">
        <v>0.07249777524936538</v>
      </c>
      <c r="K6793" s="2">
        <v>0.2359421098628537</v>
      </c>
      <c r="L6793" s="2">
        <v>0.06182001208561204</v>
      </c>
      <c r="M6793" s="2">
        <v>-4.015782253536355</v>
      </c>
      <c r="N6793" s="2">
        <v>1.443635140267748</v>
      </c>
      <c r="O6793" s="2">
        <v>1.139675320487613</v>
      </c>
    </row>
    <row r="6794" spans="1:15">
      <c r="A6794" s="1" t="s">
        <v>226</v>
      </c>
      <c r="B6794" s="1" t="s">
        <v>1523</v>
      </c>
      <c r="C6794" s="1" t="s">
        <v>2744</v>
      </c>
      <c r="D6794" s="1" t="s">
        <v>4042</v>
      </c>
      <c r="E6794" s="1" t="s">
        <v>5340</v>
      </c>
      <c r="F6794" s="1"/>
      <c r="G6794" s="1"/>
      <c r="H6794" s="1" t="b">
        <v>1</v>
      </c>
      <c r="I6794" s="2">
        <v>0.02012056412227302</v>
      </c>
      <c r="J6794" s="2">
        <v>0.04896106750695774</v>
      </c>
      <c r="K6794" s="2">
        <v>0.2419111051836627</v>
      </c>
      <c r="L6794" s="2">
        <v>0.2860351846157264</v>
      </c>
      <c r="M6794" s="2">
        <v>-1.805735473937852</v>
      </c>
      <c r="N6794" s="2">
        <v>1.696359847087493</v>
      </c>
      <c r="O6794" s="2">
        <v>1.310149121758594</v>
      </c>
    </row>
    <row r="6795" spans="1:15">
      <c r="A6795" s="1" t="s">
        <v>226</v>
      </c>
      <c r="B6795" s="1" t="s">
        <v>1523</v>
      </c>
      <c r="C6795" s="1" t="s">
        <v>2744</v>
      </c>
      <c r="D6795" s="1" t="s">
        <v>4042</v>
      </c>
      <c r="E6795" s="1" t="s">
        <v>5340</v>
      </c>
      <c r="F6795" s="1"/>
      <c r="G6795" s="1"/>
      <c r="H6795" s="1" t="b">
        <v>1</v>
      </c>
      <c r="I6795" s="2">
        <v>0.06653893367701062</v>
      </c>
      <c r="J6795" s="2">
        <v>0.1061791494845915</v>
      </c>
      <c r="K6795" s="2">
        <v>0.2600695015615052</v>
      </c>
      <c r="L6795" s="2">
        <v>3.090746758908616</v>
      </c>
      <c r="M6795" s="2">
        <v>1.627955451467638</v>
      </c>
      <c r="N6795" s="2">
        <v>1.176924163219238</v>
      </c>
      <c r="O6795" s="2">
        <v>0.9739607577632556</v>
      </c>
    </row>
    <row r="6796" spans="1:15">
      <c r="A6796" s="1" t="s">
        <v>226</v>
      </c>
      <c r="B6796" s="1" t="s">
        <v>1523</v>
      </c>
      <c r="C6796" s="1" t="s">
        <v>2744</v>
      </c>
      <c r="D6796" s="1" t="s">
        <v>4042</v>
      </c>
      <c r="E6796" s="1" t="s">
        <v>5340</v>
      </c>
      <c r="F6796" s="1"/>
      <c r="G6796" s="1"/>
      <c r="H6796" s="1" t="b">
        <v>1</v>
      </c>
      <c r="I6796" s="2">
        <v>0.02483887857911463</v>
      </c>
      <c r="J6796" s="2">
        <v>0.05718721445646643</v>
      </c>
      <c r="K6796" s="2">
        <v>0.0980530031039922</v>
      </c>
      <c r="L6796" s="2">
        <v>0.002064531401516303</v>
      </c>
      <c r="M6796" s="2">
        <v>-8.919969922593957</v>
      </c>
      <c r="N6796" s="2">
        <v>1.604868015496115</v>
      </c>
      <c r="O6796" s="2">
        <v>1.242701057075432</v>
      </c>
    </row>
    <row r="6797" spans="1:15">
      <c r="A6797" s="1" t="s">
        <v>226</v>
      </c>
      <c r="B6797" s="1" t="s">
        <v>1523</v>
      </c>
      <c r="C6797" s="1" t="s">
        <v>2744</v>
      </c>
      <c r="D6797" s="1" t="s">
        <v>4042</v>
      </c>
      <c r="E6797" s="1" t="s">
        <v>5340</v>
      </c>
      <c r="F6797" s="1"/>
      <c r="G6797" s="1"/>
      <c r="H6797" s="1" t="b">
        <v>1</v>
      </c>
      <c r="I6797" s="2">
        <v>0.07794424751176028</v>
      </c>
      <c r="J6797" s="2">
        <v>0.1193024196608576</v>
      </c>
      <c r="K6797" s="2">
        <v>0.1023218385079873</v>
      </c>
      <c r="L6797" s="2">
        <v>0.2422504567330305</v>
      </c>
      <c r="M6797" s="2">
        <v>-2.045428709222829</v>
      </c>
      <c r="N6797" s="2">
        <v>1.108215931355024</v>
      </c>
      <c r="O6797" s="2">
        <v>0.9233507479918375</v>
      </c>
    </row>
    <row r="6798" spans="1:15">
      <c r="A6798" s="1" t="s">
        <v>226</v>
      </c>
      <c r="B6798" s="1" t="s">
        <v>1523</v>
      </c>
      <c r="C6798" s="1" t="s">
        <v>2744</v>
      </c>
      <c r="D6798" s="1" t="s">
        <v>4042</v>
      </c>
      <c r="E6798" s="1" t="s">
        <v>5340</v>
      </c>
      <c r="F6798" s="1"/>
      <c r="G6798" s="1"/>
      <c r="H6798" s="1" t="b">
        <v>1</v>
      </c>
      <c r="I6798" s="2">
        <v>0.1698744127134144</v>
      </c>
      <c r="J6798" s="2">
        <v>0.253656680794584</v>
      </c>
      <c r="K6798" s="2">
        <v>0.4041263950506151</v>
      </c>
      <c r="L6798" s="2">
        <v>0.05644465151661367</v>
      </c>
      <c r="M6798" s="2">
        <v>-4.147019306668862</v>
      </c>
      <c r="N6798" s="2">
        <v>0.7698720316914687</v>
      </c>
      <c r="O6798" s="2">
        <v>0.5957536947736878</v>
      </c>
    </row>
    <row r="6799" spans="1:15">
      <c r="A6799" s="1" t="s">
        <v>226</v>
      </c>
      <c r="B6799" s="1" t="s">
        <v>1523</v>
      </c>
      <c r="C6799" s="1" t="s">
        <v>2744</v>
      </c>
      <c r="D6799" s="1" t="s">
        <v>4042</v>
      </c>
      <c r="E6799" s="1" t="s">
        <v>5340</v>
      </c>
      <c r="F6799" s="1"/>
      <c r="G6799" s="1"/>
      <c r="H6799" s="1" t="b">
        <v>1</v>
      </c>
      <c r="I6799" s="2">
        <v>0.09402644074256687</v>
      </c>
      <c r="J6799" s="2">
        <v>0.1382741775625983</v>
      </c>
      <c r="K6799" s="2">
        <v>0.308482946814107</v>
      </c>
      <c r="L6799" s="2">
        <v>2.473992335783859</v>
      </c>
      <c r="M6799" s="2">
        <v>1.306841030975663</v>
      </c>
      <c r="N6799" s="2">
        <v>1.026750003273786</v>
      </c>
      <c r="O6799" s="2">
        <v>0.8592589159800225</v>
      </c>
    </row>
    <row r="6800" spans="1:15">
      <c r="A6800" s="1" t="s">
        <v>226</v>
      </c>
      <c r="B6800" s="1" t="s">
        <v>1523</v>
      </c>
      <c r="C6800" s="1" t="s">
        <v>2744</v>
      </c>
      <c r="D6800" s="1" t="s">
        <v>4042</v>
      </c>
      <c r="E6800" s="1" t="s">
        <v>5340</v>
      </c>
      <c r="F6800" s="1"/>
      <c r="G6800" s="1"/>
      <c r="H6800" s="1" t="b">
        <v>1</v>
      </c>
      <c r="I6800" s="2">
        <v>0.09663224833471072</v>
      </c>
      <c r="J6800" s="2">
        <v>0.1393734350981404</v>
      </c>
      <c r="K6800" s="2">
        <v>0.00400062780689209</v>
      </c>
      <c r="L6800" s="2">
        <v>0.6258674365244201</v>
      </c>
      <c r="M6800" s="2">
        <v>-0.6760709791373799</v>
      </c>
      <c r="N6800" s="2">
        <v>1.014877915648488</v>
      </c>
      <c r="O6800" s="2">
        <v>0.8558199958915867</v>
      </c>
    </row>
    <row r="6801" spans="1:15">
      <c r="A6801" s="1" t="s">
        <v>226</v>
      </c>
      <c r="B6801" s="1" t="s">
        <v>1523</v>
      </c>
      <c r="C6801" s="1" t="s">
        <v>2744</v>
      </c>
      <c r="D6801" s="1" t="s">
        <v>4042</v>
      </c>
      <c r="E6801" s="1" t="s">
        <v>5340</v>
      </c>
      <c r="F6801" s="1"/>
      <c r="G6801" s="1"/>
      <c r="H6801" s="1" t="b">
        <v>1</v>
      </c>
      <c r="I6801" s="2">
        <v>0.1276025498925788</v>
      </c>
      <c r="J6801" s="2">
        <v>0.1740034771262437</v>
      </c>
      <c r="K6801" s="2">
        <v>0.2305373502862911</v>
      </c>
      <c r="L6801" s="2">
        <v>1.623756538511775</v>
      </c>
      <c r="M6801" s="2">
        <v>0.6993353351016524</v>
      </c>
      <c r="N6801" s="2">
        <v>0.894140646984671</v>
      </c>
      <c r="O6801" s="2">
        <v>0.759442073087215</v>
      </c>
    </row>
    <row r="6802" spans="1:15">
      <c r="A6802" s="1" t="s">
        <v>226</v>
      </c>
      <c r="B6802" s="1" t="s">
        <v>1523</v>
      </c>
      <c r="C6802" s="1" t="s">
        <v>2744</v>
      </c>
      <c r="D6802" s="1" t="s">
        <v>4042</v>
      </c>
      <c r="E6802" s="1" t="s">
        <v>5340</v>
      </c>
      <c r="F6802" s="1"/>
      <c r="G6802" s="1"/>
      <c r="H6802" s="1" t="b">
        <v>1</v>
      </c>
      <c r="I6802" s="2">
        <v>0.1337801803342399</v>
      </c>
      <c r="J6802" s="2">
        <v>0.1791698843762141</v>
      </c>
      <c r="K6802" s="2">
        <v>0.07080482683390175</v>
      </c>
      <c r="L6802" s="2">
        <v>0.5998637531488206</v>
      </c>
      <c r="M6802" s="2">
        <v>-0.7372932357952866</v>
      </c>
      <c r="N6802" s="2">
        <v>0.8736082229587142</v>
      </c>
      <c r="O6802" s="2">
        <v>0.7467349865732148</v>
      </c>
    </row>
    <row r="6803" spans="1:15">
      <c r="A6803" s="1" t="s">
        <v>226</v>
      </c>
      <c r="B6803" s="1" t="s">
        <v>1523</v>
      </c>
      <c r="C6803" s="1" t="s">
        <v>2744</v>
      </c>
      <c r="D6803" s="1" t="s">
        <v>4042</v>
      </c>
      <c r="E6803" s="1" t="s">
        <v>5340</v>
      </c>
      <c r="F6803" s="1"/>
      <c r="G6803" s="1"/>
      <c r="H6803" s="1" t="b">
        <v>1</v>
      </c>
      <c r="I6803" s="2">
        <v>0.3613697960576404</v>
      </c>
      <c r="J6803" s="2">
        <v>0.4446929612822158</v>
      </c>
      <c r="K6803" s="2">
        <v>0.1011640784411771</v>
      </c>
      <c r="L6803" s="2">
        <v>0.8660434380155929</v>
      </c>
      <c r="M6803" s="2">
        <v>-0.2074887070738777</v>
      </c>
      <c r="N6803" s="2">
        <v>0.4420481493779411</v>
      </c>
      <c r="O6803" s="2">
        <v>0.351939744624566</v>
      </c>
    </row>
    <row r="6804" spans="1:15">
      <c r="A6804" s="1" t="s">
        <v>226</v>
      </c>
      <c r="B6804" s="1" t="s">
        <v>1523</v>
      </c>
      <c r="C6804" s="1" t="s">
        <v>2744</v>
      </c>
      <c r="D6804" s="1" t="s">
        <v>4042</v>
      </c>
      <c r="E6804" s="1" t="s">
        <v>5340</v>
      </c>
      <c r="F6804" s="1"/>
      <c r="G6804" s="1"/>
      <c r="H6804" s="1" t="b">
        <v>1</v>
      </c>
      <c r="I6804" s="2">
        <v>0.1632643853560515</v>
      </c>
      <c r="J6804" s="2">
        <v>0.2075394729102348</v>
      </c>
      <c r="K6804" s="2">
        <v>0.05958255737636859</v>
      </c>
      <c r="L6804" s="2">
        <v>0.578290867695753</v>
      </c>
      <c r="M6804" s="2">
        <v>-0.7901327754636586</v>
      </c>
      <c r="N6804" s="2">
        <v>0.7871085423315408</v>
      </c>
      <c r="O6804" s="2">
        <v>0.682899290581985</v>
      </c>
    </row>
    <row r="6805" spans="1:15">
      <c r="A6805" s="1" t="s">
        <v>226</v>
      </c>
      <c r="B6805" s="1" t="s">
        <v>1523</v>
      </c>
      <c r="C6805" s="1" t="s">
        <v>2744</v>
      </c>
      <c r="D6805" s="1" t="s">
        <v>4042</v>
      </c>
      <c r="E6805" s="1" t="s">
        <v>5340</v>
      </c>
      <c r="F6805" s="1"/>
      <c r="G6805" s="1"/>
      <c r="H6805" s="1" t="b">
        <v>1</v>
      </c>
      <c r="I6805" s="2">
        <v>0.2423347100913661</v>
      </c>
      <c r="J6805" s="2">
        <v>0.2884937024897214</v>
      </c>
      <c r="K6805" s="2">
        <v>0.2186493104469097</v>
      </c>
      <c r="L6805" s="2">
        <v>0.6614408845771457</v>
      </c>
      <c r="M6805" s="2">
        <v>-0.5963158716236526</v>
      </c>
      <c r="N6805" s="2">
        <v>0.6155843765289131</v>
      </c>
      <c r="O6805" s="2">
        <v>0.5398636625907949</v>
      </c>
    </row>
    <row r="6806" spans="1:15">
      <c r="A6806" s="1" t="s">
        <v>226</v>
      </c>
      <c r="B6806" s="1" t="s">
        <v>1523</v>
      </c>
      <c r="C6806" s="1" t="s">
        <v>2744</v>
      </c>
      <c r="D6806" s="1" t="s">
        <v>4042</v>
      </c>
      <c r="E6806" s="1" t="s">
        <v>5340</v>
      </c>
      <c r="F6806" s="1"/>
      <c r="G6806" s="1"/>
      <c r="H6806" s="1" t="b">
        <v>1</v>
      </c>
      <c r="I6806" s="2">
        <v>0.3013980777380197</v>
      </c>
      <c r="J6806" s="2">
        <v>0.3477670127746381</v>
      </c>
      <c r="K6806" s="2">
        <v>0.1436746412729759</v>
      </c>
      <c r="L6806" s="2">
        <v>1.182130119202474</v>
      </c>
      <c r="M6806" s="2">
        <v>0.2413888443109496</v>
      </c>
      <c r="N6806" s="2">
        <v>0.5208595218635667</v>
      </c>
      <c r="O6806" s="2">
        <v>0.4587116151147224</v>
      </c>
    </row>
    <row r="6807" spans="1:15">
      <c r="A6807" s="1" t="s">
        <v>226</v>
      </c>
      <c r="B6807" s="1" t="s">
        <v>1523</v>
      </c>
      <c r="C6807" s="1" t="s">
        <v>2744</v>
      </c>
      <c r="D6807" s="1" t="s">
        <v>4042</v>
      </c>
      <c r="E6807" s="1" t="s">
        <v>5340</v>
      </c>
      <c r="F6807" s="1"/>
      <c r="G6807" s="1"/>
      <c r="H6807" s="1" t="b">
        <v>1</v>
      </c>
      <c r="I6807" s="2">
        <v>0.3283711159497474</v>
      </c>
      <c r="J6807" s="2">
        <v>0.3675796074064337</v>
      </c>
      <c r="K6807" s="2">
        <v>0.3320709972792364</v>
      </c>
      <c r="L6807" s="2">
        <v>1.445690818398425</v>
      </c>
      <c r="M6807" s="2">
        <v>0.5317590443654392</v>
      </c>
      <c r="N6807" s="2">
        <v>0.4836350511120572</v>
      </c>
      <c r="O6807" s="2">
        <v>0.4346485904211836</v>
      </c>
    </row>
    <row r="6808" spans="1:15">
      <c r="A6808" s="1" t="s">
        <v>226</v>
      </c>
      <c r="B6808" s="1" t="s">
        <v>1523</v>
      </c>
      <c r="C6808" s="1" t="s">
        <v>2744</v>
      </c>
      <c r="D6808" s="1" t="s">
        <v>4042</v>
      </c>
      <c r="E6808" s="1" t="s">
        <v>5340</v>
      </c>
      <c r="F6808" s="1"/>
      <c r="G6808" s="1"/>
      <c r="H6808" s="1" t="b">
        <v>1</v>
      </c>
      <c r="I6808" s="2">
        <v>0.360620402765931</v>
      </c>
      <c r="J6808" s="2">
        <v>0.397743091285953</v>
      </c>
      <c r="K6808" s="2">
        <v>0.02624008699445457</v>
      </c>
      <c r="L6808" s="2">
        <v>1.246148771687509</v>
      </c>
      <c r="M6808" s="2">
        <v>0.3174763150419579</v>
      </c>
      <c r="N6808" s="2">
        <v>0.4429497059053629</v>
      </c>
      <c r="O6808" s="2">
        <v>0.4003973552198995</v>
      </c>
    </row>
    <row r="6809" spans="1:15">
      <c r="A6809" s="1" t="s">
        <v>226</v>
      </c>
      <c r="B6809" s="1" t="s">
        <v>1523</v>
      </c>
      <c r="C6809" s="1" t="s">
        <v>2744</v>
      </c>
      <c r="D6809" s="1" t="s">
        <v>4042</v>
      </c>
      <c r="E6809" s="1" t="s">
        <v>5340</v>
      </c>
      <c r="F6809" s="1"/>
      <c r="G6809" s="1"/>
      <c r="H6809" s="1" t="b">
        <v>1</v>
      </c>
      <c r="I6809" s="2">
        <v>1</v>
      </c>
      <c r="J6809" s="2">
        <v>1</v>
      </c>
      <c r="K6809" s="2">
        <v>0</v>
      </c>
      <c r="L6809" s="2">
        <v>0</v>
      </c>
      <c r="M6809" s="2" t="e">
        <f>-1/0</f>
        <v>#DIV/0!</v>
      </c>
      <c r="N6809" s="2">
        <v>0</v>
      </c>
      <c r="O6809" s="2">
        <v>0</v>
      </c>
    </row>
    <row r="6810" spans="1:15">
      <c r="A6810" s="1" t="s">
        <v>226</v>
      </c>
      <c r="B6810" s="1" t="s">
        <v>1523</v>
      </c>
      <c r="C6810" s="1" t="s">
        <v>2744</v>
      </c>
      <c r="D6810" s="1" t="s">
        <v>4042</v>
      </c>
      <c r="E6810" s="1" t="s">
        <v>5340</v>
      </c>
      <c r="F6810" s="1"/>
      <c r="G6810" s="1"/>
      <c r="H6810" s="1" t="b">
        <v>1</v>
      </c>
      <c r="I6810" s="2">
        <v>0.5238137241506331</v>
      </c>
      <c r="J6810" s="2">
        <v>0.5533243564971475</v>
      </c>
      <c r="K6810" s="2">
        <v>0.1075345854815173</v>
      </c>
      <c r="L6810" s="2">
        <v>0.9093990863990814</v>
      </c>
      <c r="M6810" s="2">
        <v>-0.1370145401651215</v>
      </c>
      <c r="N6810" s="2">
        <v>0.2808231270547222</v>
      </c>
      <c r="O6810" s="2">
        <v>0.2570202123820975</v>
      </c>
    </row>
    <row r="6811" spans="1:15">
      <c r="A6811" s="1" t="s">
        <v>226</v>
      </c>
      <c r="B6811" s="1" t="s">
        <v>1523</v>
      </c>
      <c r="C6811" s="1" t="s">
        <v>2744</v>
      </c>
      <c r="D6811" s="1" t="s">
        <v>4042</v>
      </c>
      <c r="E6811" s="1" t="s">
        <v>5340</v>
      </c>
      <c r="F6811" s="1"/>
      <c r="G6811" s="1"/>
      <c r="H6811" s="1" t="b">
        <v>1</v>
      </c>
      <c r="I6811" s="2">
        <v>0.8978120965987866</v>
      </c>
      <c r="J6811" s="2">
        <v>0.8978120965987866</v>
      </c>
      <c r="K6811" s="2">
        <v>0.1480243072907386</v>
      </c>
      <c r="L6811" s="2">
        <v>1.059297433581844</v>
      </c>
      <c r="M6811" s="2">
        <v>0.08310773163891487</v>
      </c>
      <c r="N6811" s="2">
        <v>0.04681454746331287</v>
      </c>
      <c r="O6811" s="2">
        <v>0.04681454746331287</v>
      </c>
    </row>
    <row r="6812" spans="1:15">
      <c r="A6812" s="1" t="s">
        <v>227</v>
      </c>
      <c r="B6812" s="1" t="s">
        <v>1524</v>
      </c>
      <c r="C6812" s="1" t="s">
        <v>2745</v>
      </c>
      <c r="D6812" s="1" t="s">
        <v>4043</v>
      </c>
      <c r="E6812" s="1" t="s">
        <v>5341</v>
      </c>
      <c r="F6812" s="1"/>
      <c r="G6812" s="1"/>
      <c r="H6812" s="1" t="b">
        <v>1</v>
      </c>
      <c r="I6812" s="2">
        <v>0.001275613070822265</v>
      </c>
      <c r="J6812" s="2">
        <v>0.04209523133713474</v>
      </c>
      <c r="K6812" s="2">
        <v>0.08325833139316446</v>
      </c>
      <c r="L6812" s="2">
        <v>3.205357645836159</v>
      </c>
      <c r="M6812" s="2">
        <v>1.680485338150603</v>
      </c>
      <c r="N6812" s="2">
        <v>2.894281039321756</v>
      </c>
      <c r="O6812" s="2">
        <v>1.375767099443868</v>
      </c>
    </row>
    <row r="6813" spans="1:15">
      <c r="A6813" s="1" t="s">
        <v>227</v>
      </c>
      <c r="B6813" s="1" t="s">
        <v>1524</v>
      </c>
      <c r="C6813" s="1" t="s">
        <v>2745</v>
      </c>
      <c r="D6813" s="1" t="s">
        <v>4043</v>
      </c>
      <c r="E6813" s="1" t="s">
        <v>5341</v>
      </c>
      <c r="F6813" s="1"/>
      <c r="G6813" s="1"/>
      <c r="H6813" s="1" t="b">
        <v>1</v>
      </c>
      <c r="I6813" s="2">
        <v>0.2604148576354514</v>
      </c>
      <c r="J6813" s="2">
        <v>0.9076121058902176</v>
      </c>
      <c r="K6813" s="2">
        <v>0.0980530031039922</v>
      </c>
      <c r="L6813" s="2">
        <v>0.003846710392938157</v>
      </c>
      <c r="M6813" s="2">
        <v>-8.022159067036794</v>
      </c>
      <c r="N6813" s="2">
        <v>0.5843342412827431</v>
      </c>
      <c r="O6813" s="2">
        <v>0.0420997200521336</v>
      </c>
    </row>
    <row r="6814" spans="1:15">
      <c r="A6814" s="1" t="s">
        <v>227</v>
      </c>
      <c r="B6814" s="1" t="s">
        <v>1524</v>
      </c>
      <c r="C6814" s="1" t="s">
        <v>2745</v>
      </c>
      <c r="D6814" s="1" t="s">
        <v>4043</v>
      </c>
      <c r="E6814" s="1" t="s">
        <v>5341</v>
      </c>
      <c r="F6814" s="1"/>
      <c r="G6814" s="1"/>
      <c r="H6814" s="1" t="b">
        <v>1</v>
      </c>
      <c r="I6814" s="2">
        <v>0.3000171232064331</v>
      </c>
      <c r="J6814" s="2">
        <v>0.9076121058902176</v>
      </c>
      <c r="K6814" s="2">
        <v>0.7003813954055466</v>
      </c>
      <c r="L6814" s="2">
        <v>0.1240820775833571</v>
      </c>
      <c r="M6814" s="2">
        <v>-3.010633347258609</v>
      </c>
      <c r="N6814" s="2">
        <v>0.5228539576075169</v>
      </c>
      <c r="O6814" s="2">
        <v>0.0420997200521336</v>
      </c>
    </row>
    <row r="6815" spans="1:15">
      <c r="A6815" s="1" t="s">
        <v>227</v>
      </c>
      <c r="B6815" s="1" t="s">
        <v>1524</v>
      </c>
      <c r="C6815" s="1" t="s">
        <v>2745</v>
      </c>
      <c r="D6815" s="1" t="s">
        <v>4043</v>
      </c>
      <c r="E6815" s="1" t="s">
        <v>5341</v>
      </c>
      <c r="F6815" s="1"/>
      <c r="G6815" s="1"/>
      <c r="H6815" s="1" t="b">
        <v>1</v>
      </c>
      <c r="I6815" s="2">
        <v>0.300105039671366</v>
      </c>
      <c r="J6815" s="2">
        <v>0.9076121058902176</v>
      </c>
      <c r="K6815" s="2">
        <v>0.9091944473721284</v>
      </c>
      <c r="L6815" s="2">
        <v>0.05872814274190116</v>
      </c>
      <c r="M6815" s="2">
        <v>-4.089804175971683</v>
      </c>
      <c r="N6815" s="2">
        <v>0.5227267113959161</v>
      </c>
      <c r="O6815" s="2">
        <v>0.0420997200521336</v>
      </c>
    </row>
    <row r="6816" spans="1:15">
      <c r="A6816" s="1" t="s">
        <v>227</v>
      </c>
      <c r="B6816" s="1" t="s">
        <v>1524</v>
      </c>
      <c r="C6816" s="1" t="s">
        <v>2745</v>
      </c>
      <c r="D6816" s="1" t="s">
        <v>4043</v>
      </c>
      <c r="E6816" s="1" t="s">
        <v>5341</v>
      </c>
      <c r="F6816" s="1"/>
      <c r="G6816" s="1"/>
      <c r="H6816" s="1" t="b">
        <v>1</v>
      </c>
      <c r="I6816" s="2">
        <v>0.3264073115623404</v>
      </c>
      <c r="J6816" s="2">
        <v>0.9834672865172259</v>
      </c>
      <c r="K6816" s="2">
        <v>1.165769009837833</v>
      </c>
      <c r="L6816" s="2">
        <v>0.01774076188486988</v>
      </c>
      <c r="M6816" s="2">
        <v>-5.81678822162836</v>
      </c>
      <c r="N6816" s="2">
        <v>0.4862401215615161</v>
      </c>
      <c r="O6816" s="2">
        <v>0.007240081622978406</v>
      </c>
    </row>
    <row r="6817" spans="1:15">
      <c r="A6817" s="1" t="s">
        <v>227</v>
      </c>
      <c r="B6817" s="1" t="s">
        <v>1524</v>
      </c>
      <c r="C6817" s="1" t="s">
        <v>2745</v>
      </c>
      <c r="D6817" s="1" t="s">
        <v>4043</v>
      </c>
      <c r="E6817" s="1" t="s">
        <v>5341</v>
      </c>
      <c r="F6817" s="1"/>
      <c r="G6817" s="1"/>
      <c r="H6817" s="1" t="b">
        <v>1</v>
      </c>
      <c r="I6817" s="2">
        <v>0.3123776712881917</v>
      </c>
      <c r="J6817" s="2">
        <v>0.9076121058902176</v>
      </c>
      <c r="K6817" s="2">
        <v>0.6733125359835376</v>
      </c>
      <c r="L6817" s="2">
        <v>0.1038859607482072</v>
      </c>
      <c r="M6817" s="2">
        <v>-3.266927394711404</v>
      </c>
      <c r="N6817" s="2">
        <v>0.50532001699351</v>
      </c>
      <c r="O6817" s="2">
        <v>0.0420997200521336</v>
      </c>
    </row>
    <row r="6818" spans="1:15">
      <c r="A6818" s="1" t="s">
        <v>227</v>
      </c>
      <c r="B6818" s="1" t="s">
        <v>1524</v>
      </c>
      <c r="C6818" s="1" t="s">
        <v>2745</v>
      </c>
      <c r="D6818" s="1" t="s">
        <v>4043</v>
      </c>
      <c r="E6818" s="1" t="s">
        <v>5341</v>
      </c>
      <c r="F6818" s="1"/>
      <c r="G6818" s="1"/>
      <c r="H6818" s="1" t="b">
        <v>1</v>
      </c>
      <c r="I6818" s="2">
        <v>0.3687698730631936</v>
      </c>
      <c r="J6818" s="2">
        <v>0.9076121058902176</v>
      </c>
      <c r="K6818" s="2">
        <v>0.5868435425960496</v>
      </c>
      <c r="L6818" s="2">
        <v>0.2355025564566067</v>
      </c>
      <c r="M6818" s="2">
        <v>-2.086185374041871</v>
      </c>
      <c r="N6818" s="2">
        <v>0.4332445661890408</v>
      </c>
      <c r="O6818" s="2">
        <v>0.0420997200521336</v>
      </c>
    </row>
    <row r="6819" spans="1:15">
      <c r="A6819" s="1" t="s">
        <v>227</v>
      </c>
      <c r="B6819" s="1" t="s">
        <v>1524</v>
      </c>
      <c r="C6819" s="1" t="s">
        <v>2745</v>
      </c>
      <c r="D6819" s="1" t="s">
        <v>4043</v>
      </c>
      <c r="E6819" s="1" t="s">
        <v>5341</v>
      </c>
      <c r="F6819" s="1"/>
      <c r="G6819" s="1"/>
      <c r="H6819" s="1" t="b">
        <v>1</v>
      </c>
      <c r="I6819" s="2">
        <v>0.4787092530077296</v>
      </c>
      <c r="J6819" s="2">
        <v>0.9834672865172259</v>
      </c>
      <c r="K6819" s="2">
        <v>1.0540788057404</v>
      </c>
      <c r="L6819" s="2">
        <v>0.281677285632583</v>
      </c>
      <c r="M6819" s="2">
        <v>-1.82788486495681</v>
      </c>
      <c r="N6819" s="2">
        <v>0.3199281779256961</v>
      </c>
      <c r="O6819" s="2">
        <v>0.007240081622978406</v>
      </c>
    </row>
    <row r="6820" spans="1:15">
      <c r="A6820" s="1" t="s">
        <v>227</v>
      </c>
      <c r="B6820" s="1" t="s">
        <v>1524</v>
      </c>
      <c r="C6820" s="1" t="s">
        <v>2745</v>
      </c>
      <c r="D6820" s="1" t="s">
        <v>4043</v>
      </c>
      <c r="E6820" s="1" t="s">
        <v>5341</v>
      </c>
      <c r="F6820" s="1"/>
      <c r="G6820" s="1"/>
      <c r="H6820" s="1" t="b">
        <v>1</v>
      </c>
      <c r="I6820" s="2">
        <v>0.4089823628378467</v>
      </c>
      <c r="J6820" s="2">
        <v>0.9076121058902176</v>
      </c>
      <c r="K6820" s="2">
        <v>1.052360668057612</v>
      </c>
      <c r="L6820" s="2">
        <v>0.1997886830344746</v>
      </c>
      <c r="M6820" s="2">
        <v>-2.323453230437959</v>
      </c>
      <c r="N6820" s="2">
        <v>0.388295420323607</v>
      </c>
      <c r="O6820" s="2">
        <v>0.0420997200521336</v>
      </c>
    </row>
    <row r="6821" spans="1:15">
      <c r="A6821" s="1" t="s">
        <v>227</v>
      </c>
      <c r="B6821" s="1" t="s">
        <v>1524</v>
      </c>
      <c r="C6821" s="1" t="s">
        <v>2745</v>
      </c>
      <c r="D6821" s="1" t="s">
        <v>4043</v>
      </c>
      <c r="E6821" s="1" t="s">
        <v>5341</v>
      </c>
      <c r="F6821" s="1"/>
      <c r="G6821" s="1"/>
      <c r="H6821" s="1" t="b">
        <v>1</v>
      </c>
      <c r="I6821" s="2">
        <v>0.6019292832024679</v>
      </c>
      <c r="J6821" s="2">
        <v>0.9834672865172259</v>
      </c>
      <c r="K6821" s="2">
        <v>0.7728162783819583</v>
      </c>
      <c r="L6821" s="2">
        <v>1.833731392952014</v>
      </c>
      <c r="M6821" s="2">
        <v>0.8747823268082491</v>
      </c>
      <c r="N6821" s="2">
        <v>0.2204545282088665</v>
      </c>
      <c r="O6821" s="2">
        <v>0.007240081622978406</v>
      </c>
    </row>
    <row r="6822" spans="1:15">
      <c r="A6822" s="1" t="s">
        <v>227</v>
      </c>
      <c r="B6822" s="1" t="s">
        <v>1524</v>
      </c>
      <c r="C6822" s="1" t="s">
        <v>2745</v>
      </c>
      <c r="D6822" s="1" t="s">
        <v>4043</v>
      </c>
      <c r="E6822" s="1" t="s">
        <v>5341</v>
      </c>
      <c r="F6822" s="1"/>
      <c r="G6822" s="1"/>
      <c r="H6822" s="1" t="b">
        <v>1</v>
      </c>
      <c r="I6822" s="2">
        <v>0.4391148880409009</v>
      </c>
      <c r="J6822" s="2">
        <v>0.9076121058902176</v>
      </c>
      <c r="K6822" s="2">
        <v>0.820956717062736</v>
      </c>
      <c r="L6822" s="2">
        <v>0.3022145635050619</v>
      </c>
      <c r="M6822" s="2">
        <v>-1.726354910260605</v>
      </c>
      <c r="N6822" s="2">
        <v>0.3574218380393195</v>
      </c>
      <c r="O6822" s="2">
        <v>0.0420997200521336</v>
      </c>
    </row>
    <row r="6823" spans="1:15">
      <c r="A6823" s="1" t="s">
        <v>227</v>
      </c>
      <c r="B6823" s="1" t="s">
        <v>1524</v>
      </c>
      <c r="C6823" s="1" t="s">
        <v>2745</v>
      </c>
      <c r="D6823" s="1" t="s">
        <v>4043</v>
      </c>
      <c r="E6823" s="1" t="s">
        <v>5341</v>
      </c>
      <c r="F6823" s="1"/>
      <c r="G6823" s="1"/>
      <c r="H6823" s="1" t="b">
        <v>1</v>
      </c>
      <c r="I6823" s="2">
        <v>0.4519457792107378</v>
      </c>
      <c r="J6823" s="2">
        <v>0.9076121058902176</v>
      </c>
      <c r="K6823" s="2">
        <v>1.009702085285649</v>
      </c>
      <c r="L6823" s="2">
        <v>0.3498029364430773</v>
      </c>
      <c r="M6823" s="2">
        <v>-1.515385694781359</v>
      </c>
      <c r="N6823" s="2">
        <v>0.3449136651931775</v>
      </c>
      <c r="O6823" s="2">
        <v>0.0420997200521336</v>
      </c>
    </row>
    <row r="6824" spans="1:15">
      <c r="A6824" s="1" t="s">
        <v>227</v>
      </c>
      <c r="B6824" s="1" t="s">
        <v>1524</v>
      </c>
      <c r="C6824" s="1" t="s">
        <v>2745</v>
      </c>
      <c r="D6824" s="1" t="s">
        <v>4043</v>
      </c>
      <c r="E6824" s="1" t="s">
        <v>5341</v>
      </c>
      <c r="F6824" s="1"/>
      <c r="G6824" s="1"/>
      <c r="H6824" s="1" t="b">
        <v>1</v>
      </c>
      <c r="I6824" s="2">
        <v>0.4713655632211625</v>
      </c>
      <c r="J6824" s="2">
        <v>0.9076121058902176</v>
      </c>
      <c r="K6824" s="2">
        <v>0.6976980817240795</v>
      </c>
      <c r="L6824" s="2">
        <v>0.5031061946951993</v>
      </c>
      <c r="M6824" s="2">
        <v>-0.9910651413978703</v>
      </c>
      <c r="N6824" s="2">
        <v>0.3266421491119142</v>
      </c>
      <c r="O6824" s="2">
        <v>0.0420997200521336</v>
      </c>
    </row>
    <row r="6825" spans="1:15">
      <c r="A6825" s="1" t="s">
        <v>227</v>
      </c>
      <c r="B6825" s="1" t="s">
        <v>1524</v>
      </c>
      <c r="C6825" s="1" t="s">
        <v>2745</v>
      </c>
      <c r="D6825" s="1" t="s">
        <v>4043</v>
      </c>
      <c r="E6825" s="1" t="s">
        <v>5341</v>
      </c>
      <c r="F6825" s="1"/>
      <c r="G6825" s="1"/>
      <c r="H6825" s="1" t="b">
        <v>1</v>
      </c>
      <c r="I6825" s="2">
        <v>0.483769255518481</v>
      </c>
      <c r="J6825" s="2">
        <v>0.9076121058902176</v>
      </c>
      <c r="K6825" s="2">
        <v>0.784720216679764</v>
      </c>
      <c r="L6825" s="2">
        <v>5.716996779548861</v>
      </c>
      <c r="M6825" s="2">
        <v>2.515257477584909</v>
      </c>
      <c r="N6825" s="2">
        <v>0.3153617353601283</v>
      </c>
      <c r="O6825" s="2">
        <v>0.0420997200521336</v>
      </c>
    </row>
    <row r="6826" spans="1:15">
      <c r="A6826" s="1" t="s">
        <v>227</v>
      </c>
      <c r="B6826" s="1" t="s">
        <v>1524</v>
      </c>
      <c r="C6826" s="1" t="s">
        <v>2745</v>
      </c>
      <c r="D6826" s="1" t="s">
        <v>4043</v>
      </c>
      <c r="E6826" s="1" t="s">
        <v>5341</v>
      </c>
      <c r="F6826" s="1"/>
      <c r="G6826" s="1"/>
      <c r="H6826" s="1" t="b">
        <v>1</v>
      </c>
      <c r="I6826" s="2">
        <v>0.494193738258166</v>
      </c>
      <c r="J6826" s="2">
        <v>0.9076121058902176</v>
      </c>
      <c r="K6826" s="2">
        <v>0.6771083906869804</v>
      </c>
      <c r="L6826" s="2">
        <v>1.843271011803068</v>
      </c>
      <c r="M6826" s="2">
        <v>0.8822682026234946</v>
      </c>
      <c r="N6826" s="2">
        <v>0.3061027616801029</v>
      </c>
      <c r="O6826" s="2">
        <v>0.0420997200521336</v>
      </c>
    </row>
    <row r="6827" spans="1:15">
      <c r="A6827" s="1" t="s">
        <v>227</v>
      </c>
      <c r="B6827" s="1" t="s">
        <v>1524</v>
      </c>
      <c r="C6827" s="1" t="s">
        <v>2745</v>
      </c>
      <c r="D6827" s="1" t="s">
        <v>4043</v>
      </c>
      <c r="E6827" s="1" t="s">
        <v>5341</v>
      </c>
      <c r="F6827" s="1"/>
      <c r="G6827" s="1"/>
      <c r="H6827" s="1" t="b">
        <v>1</v>
      </c>
      <c r="I6827" s="2">
        <v>0.5607490105799915</v>
      </c>
      <c r="J6827" s="2">
        <v>0.9076121058902176</v>
      </c>
      <c r="K6827" s="2">
        <v>0.7126650461154904</v>
      </c>
      <c r="L6827" s="2">
        <v>0.4695948751339244</v>
      </c>
      <c r="M6827" s="2">
        <v>-1.090511431028871</v>
      </c>
      <c r="N6827" s="2">
        <v>0.2512314840401869</v>
      </c>
      <c r="O6827" s="2">
        <v>0.0420997200521336</v>
      </c>
    </row>
    <row r="6828" spans="1:15">
      <c r="A6828" s="1" t="s">
        <v>227</v>
      </c>
      <c r="B6828" s="1" t="s">
        <v>1524</v>
      </c>
      <c r="C6828" s="1" t="s">
        <v>2745</v>
      </c>
      <c r="D6828" s="1" t="s">
        <v>4043</v>
      </c>
      <c r="E6828" s="1" t="s">
        <v>5341</v>
      </c>
      <c r="F6828" s="1"/>
      <c r="G6828" s="1"/>
      <c r="H6828" s="1" t="b">
        <v>1</v>
      </c>
      <c r="I6828" s="2">
        <v>0.5613612664879537</v>
      </c>
      <c r="J6828" s="2">
        <v>0.9076121058902176</v>
      </c>
      <c r="K6828" s="2">
        <v>0.877096204393816</v>
      </c>
      <c r="L6828" s="2">
        <v>1.833971169049031</v>
      </c>
      <c r="M6828" s="2">
        <v>0.8749709592181762</v>
      </c>
      <c r="N6828" s="2">
        <v>0.2507575566657358</v>
      </c>
      <c r="O6828" s="2">
        <v>0.0420997200521336</v>
      </c>
    </row>
    <row r="6829" spans="1:15">
      <c r="A6829" s="1" t="s">
        <v>227</v>
      </c>
      <c r="B6829" s="1" t="s">
        <v>1524</v>
      </c>
      <c r="C6829" s="1" t="s">
        <v>2745</v>
      </c>
      <c r="D6829" s="1" t="s">
        <v>4043</v>
      </c>
      <c r="E6829" s="1" t="s">
        <v>5341</v>
      </c>
      <c r="F6829" s="1"/>
      <c r="G6829" s="1"/>
      <c r="H6829" s="1" t="b">
        <v>1</v>
      </c>
      <c r="I6829" s="2">
        <v>1</v>
      </c>
      <c r="J6829" s="2">
        <v>1</v>
      </c>
      <c r="K6829" s="2">
        <v>0</v>
      </c>
      <c r="L6829" s="2">
        <v>0</v>
      </c>
      <c r="M6829" s="2" t="e">
        <f>-1/0</f>
        <v>#DIV/0!</v>
      </c>
      <c r="N6829" s="2">
        <v>0</v>
      </c>
      <c r="O6829" s="2">
        <v>0</v>
      </c>
    </row>
    <row r="6830" spans="1:15">
      <c r="A6830" s="1" t="s">
        <v>227</v>
      </c>
      <c r="B6830" s="1" t="s">
        <v>1524</v>
      </c>
      <c r="C6830" s="1" t="s">
        <v>2745</v>
      </c>
      <c r="D6830" s="1" t="s">
        <v>4043</v>
      </c>
      <c r="E6830" s="1" t="s">
        <v>5341</v>
      </c>
      <c r="F6830" s="1"/>
      <c r="G6830" s="1"/>
      <c r="H6830" s="1" t="b">
        <v>1</v>
      </c>
      <c r="I6830" s="2">
        <v>0.6584500028417657</v>
      </c>
      <c r="J6830" s="2">
        <v>0.9318871060747879</v>
      </c>
      <c r="K6830" s="2">
        <v>0.899666694955253</v>
      </c>
      <c r="L6830" s="2">
        <v>0.5932348986626295</v>
      </c>
      <c r="M6830" s="2">
        <v>-0.7533246241235663</v>
      </c>
      <c r="N6830" s="2">
        <v>0.1814771961225179</v>
      </c>
      <c r="O6830" s="2">
        <v>0.03063669727957443</v>
      </c>
    </row>
    <row r="6831" spans="1:15">
      <c r="A6831" s="1" t="s">
        <v>227</v>
      </c>
      <c r="B6831" s="1" t="s">
        <v>1524</v>
      </c>
      <c r="C6831" s="1" t="s">
        <v>2745</v>
      </c>
      <c r="D6831" s="1" t="s">
        <v>4043</v>
      </c>
      <c r="E6831" s="1" t="s">
        <v>5341</v>
      </c>
      <c r="F6831" s="1"/>
      <c r="G6831" s="1"/>
      <c r="H6831" s="1" t="b">
        <v>1</v>
      </c>
      <c r="I6831" s="2">
        <v>0.7399113561468287</v>
      </c>
      <c r="J6831" s="2">
        <v>0.9426452425800251</v>
      </c>
      <c r="K6831" s="2">
        <v>0.7924614337577449</v>
      </c>
      <c r="L6831" s="2">
        <v>1.356782594953881</v>
      </c>
      <c r="M6831" s="2">
        <v>0.4401895679863472</v>
      </c>
      <c r="N6831" s="2">
        <v>0.1308203070828908</v>
      </c>
      <c r="O6831" s="2">
        <v>0.0256517199643273</v>
      </c>
    </row>
    <row r="6832" spans="1:15">
      <c r="A6832" s="1" t="s">
        <v>227</v>
      </c>
      <c r="B6832" s="1" t="s">
        <v>1524</v>
      </c>
      <c r="C6832" s="1" t="s">
        <v>2745</v>
      </c>
      <c r="D6832" s="1" t="s">
        <v>4043</v>
      </c>
      <c r="E6832" s="1" t="s">
        <v>5341</v>
      </c>
      <c r="F6832" s="1"/>
      <c r="G6832" s="1"/>
      <c r="H6832" s="1" t="b">
        <v>1</v>
      </c>
      <c r="I6832" s="2">
        <v>0.7747817946382876</v>
      </c>
      <c r="J6832" s="2">
        <v>0.9426452425800251</v>
      </c>
      <c r="K6832" s="2">
        <v>1.140882482394865</v>
      </c>
      <c r="L6832" s="2">
        <v>0.7082430062556538</v>
      </c>
      <c r="M6832" s="2">
        <v>-0.4976836445107485</v>
      </c>
      <c r="N6832" s="2">
        <v>0.1108205926264206</v>
      </c>
      <c r="O6832" s="2">
        <v>0.0256517199643273</v>
      </c>
    </row>
    <row r="6833" spans="1:15">
      <c r="A6833" s="1" t="s">
        <v>227</v>
      </c>
      <c r="B6833" s="1" t="s">
        <v>1524</v>
      </c>
      <c r="C6833" s="1" t="s">
        <v>2745</v>
      </c>
      <c r="D6833" s="1" t="s">
        <v>4043</v>
      </c>
      <c r="E6833" s="1" t="s">
        <v>5341</v>
      </c>
      <c r="F6833" s="1"/>
      <c r="G6833" s="1"/>
      <c r="H6833" s="1" t="b">
        <v>1</v>
      </c>
      <c r="I6833" s="2">
        <v>0.9740165042147573</v>
      </c>
      <c r="J6833" s="2">
        <v>0.9973506565755724</v>
      </c>
      <c r="K6833" s="2">
        <v>1.013874887942708</v>
      </c>
      <c r="L6833" s="2">
        <v>1.167599916836405</v>
      </c>
      <c r="M6833" s="2">
        <v>0.2235460131952727</v>
      </c>
      <c r="N6833" s="2">
        <v>0.01143368415971049</v>
      </c>
      <c r="O6833" s="2">
        <v>0.001152122088226432</v>
      </c>
    </row>
    <row r="6834" spans="1:15">
      <c r="A6834" s="1" t="s">
        <v>227</v>
      </c>
      <c r="B6834" s="1" t="s">
        <v>1524</v>
      </c>
      <c r="C6834" s="1" t="s">
        <v>2745</v>
      </c>
      <c r="D6834" s="1" t="s">
        <v>4043</v>
      </c>
      <c r="E6834" s="1" t="s">
        <v>5341</v>
      </c>
      <c r="F6834" s="1"/>
      <c r="G6834" s="1"/>
      <c r="H6834" s="1" t="b">
        <v>1</v>
      </c>
      <c r="I6834" s="2">
        <v>0.8283852131763857</v>
      </c>
      <c r="J6834" s="2">
        <v>0.9426452425800251</v>
      </c>
      <c r="K6834" s="2">
        <v>0.8807662165997993</v>
      </c>
      <c r="L6834" s="2">
        <v>0.7601005269661536</v>
      </c>
      <c r="M6834" s="2">
        <v>-0.3957378603249816</v>
      </c>
      <c r="N6834" s="2">
        <v>0.0817676619432587</v>
      </c>
      <c r="O6834" s="2">
        <v>0.0256517199643273</v>
      </c>
    </row>
    <row r="6835" spans="1:15">
      <c r="A6835" s="1" t="s">
        <v>227</v>
      </c>
      <c r="B6835" s="1" t="s">
        <v>1524</v>
      </c>
      <c r="C6835" s="1" t="s">
        <v>2745</v>
      </c>
      <c r="D6835" s="1" t="s">
        <v>4043</v>
      </c>
      <c r="E6835" s="1" t="s">
        <v>5341</v>
      </c>
      <c r="F6835" s="1"/>
      <c r="G6835" s="1"/>
      <c r="H6835" s="1" t="b">
        <v>1</v>
      </c>
      <c r="I6835" s="2">
        <v>0.8852410961832717</v>
      </c>
      <c r="J6835" s="2">
        <v>0.9437295332750723</v>
      </c>
      <c r="K6835" s="2">
        <v>0.7051910943571205</v>
      </c>
      <c r="L6835" s="2">
        <v>0.8700886447235456</v>
      </c>
      <c r="M6835" s="2">
        <v>-0.2007657045142113</v>
      </c>
      <c r="N6835" s="2">
        <v>0.05293843271209314</v>
      </c>
      <c r="O6835" s="2">
        <v>0.02515245383383532</v>
      </c>
    </row>
    <row r="6836" spans="1:15">
      <c r="A6836" s="1" t="s">
        <v>227</v>
      </c>
      <c r="B6836" s="1" t="s">
        <v>1524</v>
      </c>
      <c r="C6836" s="1" t="s">
        <v>2745</v>
      </c>
      <c r="D6836" s="1" t="s">
        <v>4043</v>
      </c>
      <c r="E6836" s="1" t="s">
        <v>5341</v>
      </c>
      <c r="F6836" s="1"/>
      <c r="G6836" s="1"/>
      <c r="H6836" s="1" t="b">
        <v>1</v>
      </c>
      <c r="I6836" s="2">
        <v>1</v>
      </c>
      <c r="J6836" s="2">
        <v>1</v>
      </c>
      <c r="K6836" s="2">
        <v>0</v>
      </c>
      <c r="L6836" s="2">
        <v>0</v>
      </c>
      <c r="M6836" s="2" t="e">
        <f>-1/0</f>
        <v>#DIV/0!</v>
      </c>
      <c r="N6836" s="2">
        <v>0</v>
      </c>
      <c r="O6836" s="2">
        <v>0</v>
      </c>
    </row>
    <row r="6837" spans="1:15">
      <c r="A6837" s="1" t="s">
        <v>228</v>
      </c>
      <c r="B6837" s="1" t="s">
        <v>1525</v>
      </c>
      <c r="C6837" s="1" t="s">
        <v>2746</v>
      </c>
      <c r="D6837" s="1" t="s">
        <v>4044</v>
      </c>
      <c r="E6837" s="1" t="s">
        <v>5342</v>
      </c>
      <c r="F6837" s="1"/>
      <c r="G6837" s="1"/>
      <c r="H6837" s="1" t="b">
        <v>1</v>
      </c>
      <c r="I6837" s="2">
        <v>0.0001510324749266344</v>
      </c>
      <c r="J6837" s="2">
        <v>0.00324932264081234</v>
      </c>
      <c r="K6837" s="2">
        <v>0.05855187311339576</v>
      </c>
      <c r="L6837" s="2">
        <v>4.824782636234606</v>
      </c>
      <c r="M6837" s="2">
        <v>2.270463948248047</v>
      </c>
      <c r="N6837" s="2">
        <v>3.820929660885336</v>
      </c>
      <c r="O6837" s="2">
        <v>2.488207163334132</v>
      </c>
    </row>
    <row r="6838" spans="1:15">
      <c r="A6838" s="1" t="s">
        <v>228</v>
      </c>
      <c r="B6838" s="1" t="s">
        <v>1525</v>
      </c>
      <c r="C6838" s="1" t="s">
        <v>2746</v>
      </c>
      <c r="D6838" s="1" t="s">
        <v>4044</v>
      </c>
      <c r="E6838" s="1" t="s">
        <v>5342</v>
      </c>
      <c r="F6838" s="1"/>
      <c r="G6838" s="1"/>
      <c r="H6838" s="1" t="b">
        <v>1</v>
      </c>
      <c r="I6838" s="2">
        <v>6.002104341332874E-05</v>
      </c>
      <c r="J6838" s="2">
        <v>0.001650137259597969</v>
      </c>
      <c r="K6838" s="2">
        <v>0.7592929421712247</v>
      </c>
      <c r="L6838" s="2">
        <v>0.03243049478464985</v>
      </c>
      <c r="M6838" s="2">
        <v>-4.946505154944456</v>
      </c>
      <c r="N6838" s="2">
        <v>4.221696459015928</v>
      </c>
      <c r="O6838" s="2">
        <v>2.782479929357808</v>
      </c>
    </row>
    <row r="6839" spans="1:15">
      <c r="A6839" s="1" t="s">
        <v>228</v>
      </c>
      <c r="B6839" s="1" t="s">
        <v>1525</v>
      </c>
      <c r="C6839" s="1" t="s">
        <v>2746</v>
      </c>
      <c r="D6839" s="1" t="s">
        <v>4044</v>
      </c>
      <c r="E6839" s="1" t="s">
        <v>5342</v>
      </c>
      <c r="F6839" s="1"/>
      <c r="G6839" s="1"/>
      <c r="H6839" s="1" t="b">
        <v>1</v>
      </c>
      <c r="I6839" s="2">
        <v>0.001116355591987547</v>
      </c>
      <c r="J6839" s="2">
        <v>0.008186607674575339</v>
      </c>
      <c r="K6839" s="2">
        <v>0.02664959278282675</v>
      </c>
      <c r="L6839" s="2">
        <v>4.593269085185319</v>
      </c>
      <c r="M6839" s="2">
        <v>2.199521302716514</v>
      </c>
      <c r="N6839" s="2">
        <v>2.952197447835818</v>
      </c>
      <c r="O6839" s="2">
        <v>2.086896021733274</v>
      </c>
    </row>
    <row r="6840" spans="1:15">
      <c r="A6840" s="1" t="s">
        <v>228</v>
      </c>
      <c r="B6840" s="1" t="s">
        <v>1525</v>
      </c>
      <c r="C6840" s="1" t="s">
        <v>2746</v>
      </c>
      <c r="D6840" s="1" t="s">
        <v>4044</v>
      </c>
      <c r="E6840" s="1" t="s">
        <v>5342</v>
      </c>
      <c r="F6840" s="1"/>
      <c r="G6840" s="1"/>
      <c r="H6840" s="1" t="b">
        <v>1</v>
      </c>
      <c r="I6840" s="2">
        <v>0.003927188234361485</v>
      </c>
      <c r="J6840" s="2">
        <v>0.02159953528898818</v>
      </c>
      <c r="K6840" s="2">
        <v>0.1283310135589408</v>
      </c>
      <c r="L6840" s="2">
        <v>0.3710233162077251</v>
      </c>
      <c r="M6840" s="2">
        <v>-1.430418241948902</v>
      </c>
      <c r="N6840" s="2">
        <v>2.40591828202846</v>
      </c>
      <c r="O6840" s="2">
        <v>1.665555592534216</v>
      </c>
    </row>
    <row r="6841" spans="1:15">
      <c r="A6841" s="1" t="s">
        <v>228</v>
      </c>
      <c r="B6841" s="1" t="s">
        <v>1525</v>
      </c>
      <c r="C6841" s="1" t="s">
        <v>2746</v>
      </c>
      <c r="D6841" s="1" t="s">
        <v>4044</v>
      </c>
      <c r="E6841" s="1" t="s">
        <v>5342</v>
      </c>
      <c r="F6841" s="1"/>
      <c r="G6841" s="1"/>
      <c r="H6841" s="1" t="b">
        <v>1</v>
      </c>
      <c r="I6841" s="2">
        <v>0.007188529840724696</v>
      </c>
      <c r="J6841" s="2">
        <v>0.03162953129918866</v>
      </c>
      <c r="K6841" s="2">
        <v>0.05646324630677889</v>
      </c>
      <c r="L6841" s="2">
        <v>2.295763912914382</v>
      </c>
      <c r="M6841" s="2">
        <v>1.198974288712169</v>
      </c>
      <c r="N6841" s="2">
        <v>2.143359920096364</v>
      </c>
      <c r="O6841" s="2">
        <v>1.499907243610177</v>
      </c>
    </row>
    <row r="6842" spans="1:15">
      <c r="A6842" s="1" t="s">
        <v>228</v>
      </c>
      <c r="B6842" s="1" t="s">
        <v>1525</v>
      </c>
      <c r="C6842" s="1" t="s">
        <v>2746</v>
      </c>
      <c r="D6842" s="1" t="s">
        <v>4044</v>
      </c>
      <c r="E6842" s="1" t="s">
        <v>5342</v>
      </c>
      <c r="F6842" s="1"/>
      <c r="G6842" s="1"/>
      <c r="H6842" s="1" t="b">
        <v>1</v>
      </c>
      <c r="I6842" s="2">
        <v>0.01732217791463415</v>
      </c>
      <c r="J6842" s="2">
        <v>0.0524812383564373</v>
      </c>
      <c r="K6842" s="2">
        <v>0.5402910450571148</v>
      </c>
      <c r="L6842" s="2">
        <v>0.1935645855739739</v>
      </c>
      <c r="M6842" s="2">
        <v>-2.369113072493941</v>
      </c>
      <c r="N6842" s="2">
        <v>1.761397505110589</v>
      </c>
      <c r="O6842" s="2">
        <v>1.279995925823285</v>
      </c>
    </row>
    <row r="6843" spans="1:15">
      <c r="A6843" s="1" t="s">
        <v>228</v>
      </c>
      <c r="B6843" s="1" t="s">
        <v>1525</v>
      </c>
      <c r="C6843" s="1" t="s">
        <v>2746</v>
      </c>
      <c r="D6843" s="1" t="s">
        <v>4044</v>
      </c>
      <c r="E6843" s="1" t="s">
        <v>5342</v>
      </c>
      <c r="F6843" s="1"/>
      <c r="G6843" s="1"/>
      <c r="H6843" s="1" t="b">
        <v>1</v>
      </c>
      <c r="I6843" s="2">
        <v>0.01908408667506811</v>
      </c>
      <c r="J6843" s="2">
        <v>0.0524812383564373</v>
      </c>
      <c r="K6843" s="2">
        <v>0.3742451070926126</v>
      </c>
      <c r="L6843" s="2">
        <v>0.414067252471249</v>
      </c>
      <c r="M6843" s="2">
        <v>-1.272062986759414</v>
      </c>
      <c r="N6843" s="2">
        <v>1.719328619653548</v>
      </c>
      <c r="O6843" s="2">
        <v>1.279995925823285</v>
      </c>
    </row>
    <row r="6844" spans="1:15">
      <c r="A6844" s="1" t="s">
        <v>228</v>
      </c>
      <c r="B6844" s="1" t="s">
        <v>1525</v>
      </c>
      <c r="C6844" s="1" t="s">
        <v>2746</v>
      </c>
      <c r="D6844" s="1" t="s">
        <v>4044</v>
      </c>
      <c r="E6844" s="1" t="s">
        <v>5342</v>
      </c>
      <c r="F6844" s="1"/>
      <c r="G6844" s="1"/>
      <c r="H6844" s="1" t="b">
        <v>1</v>
      </c>
      <c r="I6844" s="2">
        <v>0.02270034074492424</v>
      </c>
      <c r="J6844" s="2">
        <v>0.07683172298882598</v>
      </c>
      <c r="K6844" s="2">
        <v>0.3658698890923834</v>
      </c>
      <c r="L6844" s="2">
        <v>0.154002827711743</v>
      </c>
      <c r="M6844" s="2">
        <v>-2.698971253783709</v>
      </c>
      <c r="N6844" s="2">
        <v>1.643967623752707</v>
      </c>
      <c r="O6844" s="2">
        <v>1.114459427437326</v>
      </c>
    </row>
    <row r="6845" spans="1:15">
      <c r="A6845" s="1" t="s">
        <v>228</v>
      </c>
      <c r="B6845" s="1" t="s">
        <v>1525</v>
      </c>
      <c r="C6845" s="1" t="s">
        <v>2746</v>
      </c>
      <c r="D6845" s="1" t="s">
        <v>4044</v>
      </c>
      <c r="E6845" s="1" t="s">
        <v>5342</v>
      </c>
      <c r="F6845" s="1"/>
      <c r="G6845" s="1"/>
      <c r="H6845" s="1" t="b">
        <v>1</v>
      </c>
      <c r="I6845" s="2">
        <v>0.09582865759010778</v>
      </c>
      <c r="J6845" s="2">
        <v>0.1697278957427318</v>
      </c>
      <c r="K6845" s="2">
        <v>0.2449297700981425</v>
      </c>
      <c r="L6845" s="2">
        <v>1.879710535846301</v>
      </c>
      <c r="M6845" s="2">
        <v>0.9105105126199294</v>
      </c>
      <c r="N6845" s="2">
        <v>1.018504595596844</v>
      </c>
      <c r="O6845" s="2">
        <v>0.7702467730535635</v>
      </c>
    </row>
    <row r="6846" spans="1:15">
      <c r="A6846" s="1" t="s">
        <v>228</v>
      </c>
      <c r="B6846" s="1" t="s">
        <v>1525</v>
      </c>
      <c r="C6846" s="1" t="s">
        <v>2746</v>
      </c>
      <c r="D6846" s="1" t="s">
        <v>4044</v>
      </c>
      <c r="E6846" s="1" t="s">
        <v>5342</v>
      </c>
      <c r="F6846" s="1"/>
      <c r="G6846" s="1"/>
      <c r="H6846" s="1" t="b">
        <v>1</v>
      </c>
      <c r="I6846" s="2">
        <v>0.03113735261572399</v>
      </c>
      <c r="J6846" s="2">
        <v>0.08074472934106103</v>
      </c>
      <c r="K6846" s="2">
        <v>0.1225772518470313</v>
      </c>
      <c r="L6846" s="2">
        <v>0.6393001497220172</v>
      </c>
      <c r="M6846" s="2">
        <v>-0.6454346631710607</v>
      </c>
      <c r="N6846" s="2">
        <v>1.506718315122375</v>
      </c>
      <c r="O6846" s="2">
        <v>1.092885816895312</v>
      </c>
    </row>
    <row r="6847" spans="1:15">
      <c r="A6847" s="1" t="s">
        <v>228</v>
      </c>
      <c r="B6847" s="1" t="s">
        <v>1525</v>
      </c>
      <c r="C6847" s="1" t="s">
        <v>2746</v>
      </c>
      <c r="D6847" s="1" t="s">
        <v>4044</v>
      </c>
      <c r="E6847" s="1" t="s">
        <v>5342</v>
      </c>
      <c r="F6847" s="1"/>
      <c r="G6847" s="1"/>
      <c r="H6847" s="1" t="b">
        <v>1</v>
      </c>
      <c r="I6847" s="2">
        <v>0.1113642969488259</v>
      </c>
      <c r="J6847" s="2">
        <v>0.1750010380624408</v>
      </c>
      <c r="K6847" s="2">
        <v>0.09162098120214179</v>
      </c>
      <c r="L6847" s="2">
        <v>1.219169747259367</v>
      </c>
      <c r="M6847" s="2">
        <v>0.2858990090426307</v>
      </c>
      <c r="N6847" s="2">
        <v>0.9532540203236576</v>
      </c>
      <c r="O6847" s="2">
        <v>0.7569593751796895</v>
      </c>
    </row>
    <row r="6848" spans="1:15">
      <c r="A6848" s="1" t="s">
        <v>228</v>
      </c>
      <c r="B6848" s="1" t="s">
        <v>1525</v>
      </c>
      <c r="C6848" s="1" t="s">
        <v>2746</v>
      </c>
      <c r="D6848" s="1" t="s">
        <v>4044</v>
      </c>
      <c r="E6848" s="1" t="s">
        <v>5342</v>
      </c>
      <c r="F6848" s="1"/>
      <c r="G6848" s="1"/>
      <c r="H6848" s="1" t="b">
        <v>1</v>
      </c>
      <c r="I6848" s="2">
        <v>0.1288145277968326</v>
      </c>
      <c r="J6848" s="2">
        <v>0.1889279741020212</v>
      </c>
      <c r="K6848" s="2">
        <v>0.1647267542031522</v>
      </c>
      <c r="L6848" s="2">
        <v>0.4939530553638908</v>
      </c>
      <c r="M6848" s="2">
        <v>-1.017554158364739</v>
      </c>
      <c r="N6848" s="2">
        <v>0.8900351541641016</v>
      </c>
      <c r="O6848" s="2">
        <v>0.7237037323975766</v>
      </c>
    </row>
    <row r="6849" spans="1:15">
      <c r="A6849" s="1" t="s">
        <v>228</v>
      </c>
      <c r="B6849" s="1" t="s">
        <v>1525</v>
      </c>
      <c r="C6849" s="1" t="s">
        <v>2746</v>
      </c>
      <c r="D6849" s="1" t="s">
        <v>4044</v>
      </c>
      <c r="E6849" s="1" t="s">
        <v>5342</v>
      </c>
      <c r="F6849" s="1"/>
      <c r="G6849" s="1"/>
      <c r="H6849" s="1" t="b">
        <v>1</v>
      </c>
      <c r="I6849" s="2">
        <v>0.1430676696629361</v>
      </c>
      <c r="J6849" s="2">
        <v>0.1967180457865371</v>
      </c>
      <c r="K6849" s="2">
        <v>0.235158150769522</v>
      </c>
      <c r="L6849" s="2">
        <v>1.629326912651302</v>
      </c>
      <c r="M6849" s="2">
        <v>0.7042760992241257</v>
      </c>
      <c r="N6849" s="2">
        <v>0.8444584967317721</v>
      </c>
      <c r="O6849" s="2">
        <v>0.7061557985654907</v>
      </c>
    </row>
    <row r="6850" spans="1:15">
      <c r="A6850" s="1" t="s">
        <v>228</v>
      </c>
      <c r="B6850" s="1" t="s">
        <v>1525</v>
      </c>
      <c r="C6850" s="1" t="s">
        <v>2746</v>
      </c>
      <c r="D6850" s="1" t="s">
        <v>4044</v>
      </c>
      <c r="E6850" s="1" t="s">
        <v>5342</v>
      </c>
      <c r="F6850" s="1"/>
      <c r="G6850" s="1"/>
      <c r="H6850" s="1" t="b">
        <v>1</v>
      </c>
      <c r="I6850" s="2">
        <v>0.1809064970169541</v>
      </c>
      <c r="J6850" s="2">
        <v>0.2421333192779829</v>
      </c>
      <c r="K6850" s="2">
        <v>0.07882768282576125</v>
      </c>
      <c r="L6850" s="2">
        <v>1.577101378223522</v>
      </c>
      <c r="M6850" s="2">
        <v>0.657275401510415</v>
      </c>
      <c r="N6850" s="2">
        <v>0.7425458357496718</v>
      </c>
      <c r="O6850" s="2">
        <v>0.6159454444165511</v>
      </c>
    </row>
    <row r="6851" spans="1:15">
      <c r="A6851" s="1" t="s">
        <v>228</v>
      </c>
      <c r="B6851" s="1" t="s">
        <v>1525</v>
      </c>
      <c r="C6851" s="1" t="s">
        <v>2746</v>
      </c>
      <c r="D6851" s="1" t="s">
        <v>4044</v>
      </c>
      <c r="E6851" s="1" t="s">
        <v>5342</v>
      </c>
      <c r="F6851" s="1"/>
      <c r="G6851" s="1"/>
      <c r="H6851" s="1" t="b">
        <v>1</v>
      </c>
      <c r="I6851" s="2">
        <v>0.277640867236491</v>
      </c>
      <c r="J6851" s="2">
        <v>0.3215320006165167</v>
      </c>
      <c r="K6851" s="2">
        <v>0.1047946879435901</v>
      </c>
      <c r="L6851" s="2">
        <v>1.246458990734489</v>
      </c>
      <c r="M6851" s="2">
        <v>0.3178354180582654</v>
      </c>
      <c r="N6851" s="2">
        <v>0.5565166077092607</v>
      </c>
      <c r="O6851" s="2">
        <v>0.492775797235682</v>
      </c>
    </row>
    <row r="6852" spans="1:15">
      <c r="A6852" s="1" t="s">
        <v>228</v>
      </c>
      <c r="B6852" s="1" t="s">
        <v>1525</v>
      </c>
      <c r="C6852" s="1" t="s">
        <v>2746</v>
      </c>
      <c r="D6852" s="1" t="s">
        <v>4044</v>
      </c>
      <c r="E6852" s="1" t="s">
        <v>5342</v>
      </c>
      <c r="F6852" s="1"/>
      <c r="G6852" s="1"/>
      <c r="H6852" s="1" t="b">
        <v>1</v>
      </c>
      <c r="I6852" s="2">
        <v>0.2923018187422879</v>
      </c>
      <c r="J6852" s="2">
        <v>0.3215320006165167</v>
      </c>
      <c r="K6852" s="2">
        <v>0.05936814324326308</v>
      </c>
      <c r="L6852" s="2">
        <v>1.320083179183963</v>
      </c>
      <c r="M6852" s="2">
        <v>0.4006288374742036</v>
      </c>
      <c r="N6852" s="2">
        <v>0.534168482393907</v>
      </c>
      <c r="O6852" s="2">
        <v>0.492775797235682</v>
      </c>
    </row>
    <row r="6853" spans="1:15">
      <c r="A6853" s="1" t="s">
        <v>228</v>
      </c>
      <c r="B6853" s="1" t="s">
        <v>1525</v>
      </c>
      <c r="C6853" s="1" t="s">
        <v>2746</v>
      </c>
      <c r="D6853" s="1" t="s">
        <v>4044</v>
      </c>
      <c r="E6853" s="1" t="s">
        <v>5342</v>
      </c>
      <c r="F6853" s="1"/>
      <c r="G6853" s="1"/>
      <c r="H6853" s="1" t="b">
        <v>1</v>
      </c>
      <c r="I6853" s="2">
        <v>0.3316709042390385</v>
      </c>
      <c r="J6853" s="2">
        <v>0.3316709042390385</v>
      </c>
      <c r="K6853" s="2">
        <v>0.2023806749297602</v>
      </c>
      <c r="L6853" s="2">
        <v>1.273502463367181</v>
      </c>
      <c r="M6853" s="2">
        <v>0.3488017502553575</v>
      </c>
      <c r="N6853" s="2">
        <v>0.4792926252024562</v>
      </c>
      <c r="O6853" s="2">
        <v>0.4792926252024562</v>
      </c>
    </row>
    <row r="6854" spans="1:15">
      <c r="A6854" s="1" t="s">
        <v>229</v>
      </c>
      <c r="B6854" s="1" t="s">
        <v>1526</v>
      </c>
      <c r="C6854" s="1" t="s">
        <v>2747</v>
      </c>
      <c r="D6854" s="1" t="s">
        <v>4045</v>
      </c>
      <c r="E6854" s="1" t="s">
        <v>5343</v>
      </c>
      <c r="F6854" s="1"/>
      <c r="G6854" s="1"/>
      <c r="H6854" s="1" t="b">
        <v>0</v>
      </c>
      <c r="I6854" s="2">
        <v>0.01949623749599688</v>
      </c>
      <c r="J6854" s="2">
        <v>0.07816766672958279</v>
      </c>
      <c r="K6854" s="2">
        <v>0.0980530031039922</v>
      </c>
      <c r="L6854" s="2">
        <v>0.001371285198212186</v>
      </c>
      <c r="M6854" s="2">
        <v>-9.510255632395006</v>
      </c>
      <c r="N6854" s="2">
        <v>1.71004919337541</v>
      </c>
      <c r="O6854" s="2">
        <v>1.106972851348377</v>
      </c>
    </row>
    <row r="6855" spans="1:15">
      <c r="A6855" s="1" t="s">
        <v>229</v>
      </c>
      <c r="B6855" s="1" t="s">
        <v>1526</v>
      </c>
      <c r="C6855" s="1" t="s">
        <v>2747</v>
      </c>
      <c r="D6855" s="1" t="s">
        <v>4045</v>
      </c>
      <c r="E6855" s="1" t="s">
        <v>5343</v>
      </c>
      <c r="F6855" s="1"/>
      <c r="G6855" s="1"/>
      <c r="H6855" s="1" t="b">
        <v>0</v>
      </c>
      <c r="I6855" s="2">
        <v>0.02888718024243996</v>
      </c>
      <c r="J6855" s="2">
        <v>0.07816766672958279</v>
      </c>
      <c r="K6855" s="2">
        <v>0.3074967462244977</v>
      </c>
      <c r="L6855" s="2">
        <v>0.1962279292302389</v>
      </c>
      <c r="M6855" s="2">
        <v>-2.349397699128696</v>
      </c>
      <c r="N6855" s="2">
        <v>1.53929484877246</v>
      </c>
      <c r="O6855" s="2">
        <v>1.106972851348377</v>
      </c>
    </row>
    <row r="6856" spans="1:15">
      <c r="A6856" s="1" t="s">
        <v>229</v>
      </c>
      <c r="B6856" s="1" t="s">
        <v>1526</v>
      </c>
      <c r="C6856" s="1" t="s">
        <v>2747</v>
      </c>
      <c r="D6856" s="1" t="s">
        <v>4045</v>
      </c>
      <c r="E6856" s="1" t="s">
        <v>5343</v>
      </c>
      <c r="F6856" s="1"/>
      <c r="G6856" s="1"/>
      <c r="H6856" s="1" t="b">
        <v>0</v>
      </c>
      <c r="I6856" s="2">
        <v>0.02931287502359354</v>
      </c>
      <c r="J6856" s="2">
        <v>0.07816766672958279</v>
      </c>
      <c r="K6856" s="2">
        <v>0.2267672559700332</v>
      </c>
      <c r="L6856" s="2">
        <v>6.315853613352252</v>
      </c>
      <c r="M6856" s="2">
        <v>2.658977733304198</v>
      </c>
      <c r="N6856" s="2">
        <v>1.532941583620658</v>
      </c>
      <c r="O6856" s="2">
        <v>1.106972851348377</v>
      </c>
    </row>
    <row r="6857" spans="1:15">
      <c r="A6857" s="1" t="s">
        <v>229</v>
      </c>
      <c r="B6857" s="1" t="s">
        <v>1526</v>
      </c>
      <c r="C6857" s="1" t="s">
        <v>2747</v>
      </c>
      <c r="D6857" s="1" t="s">
        <v>4045</v>
      </c>
      <c r="E6857" s="1" t="s">
        <v>5343</v>
      </c>
      <c r="F6857" s="1"/>
      <c r="G6857" s="1"/>
      <c r="H6857" s="1" t="b">
        <v>0</v>
      </c>
      <c r="I6857" s="2">
        <v>0.05306244768159209</v>
      </c>
      <c r="J6857" s="2">
        <v>0.1061248953631842</v>
      </c>
      <c r="K6857" s="2">
        <v>0.2628184925301454</v>
      </c>
      <c r="L6857" s="2">
        <v>0.1871599911614557</v>
      </c>
      <c r="M6857" s="2">
        <v>-2.417656029207108</v>
      </c>
      <c r="N6857" s="2">
        <v>1.275212720616581</v>
      </c>
      <c r="O6857" s="2">
        <v>0.9741827249525996</v>
      </c>
    </row>
    <row r="6858" spans="1:15">
      <c r="A6858" s="1" t="s">
        <v>229</v>
      </c>
      <c r="B6858" s="1" t="s">
        <v>1526</v>
      </c>
      <c r="C6858" s="1" t="s">
        <v>2747</v>
      </c>
      <c r="D6858" s="1" t="s">
        <v>4045</v>
      </c>
      <c r="E6858" s="1" t="s">
        <v>5343</v>
      </c>
      <c r="F6858" s="1"/>
      <c r="G6858" s="1"/>
      <c r="H6858" s="1" t="b">
        <v>0</v>
      </c>
      <c r="I6858" s="2">
        <v>1</v>
      </c>
      <c r="J6858" s="2">
        <v>1</v>
      </c>
      <c r="K6858" s="2">
        <v>0</v>
      </c>
      <c r="L6858" s="2">
        <v>0</v>
      </c>
      <c r="M6858" s="2" t="e">
        <f>-1/0</f>
        <v>#DIV/0!</v>
      </c>
      <c r="N6858" s="2">
        <v>0</v>
      </c>
      <c r="O6858" s="2">
        <v>0</v>
      </c>
    </row>
    <row r="6859" spans="1:15">
      <c r="A6859" s="1" t="s">
        <v>229</v>
      </c>
      <c r="B6859" s="1" t="s">
        <v>1526</v>
      </c>
      <c r="C6859" s="1" t="s">
        <v>2747</v>
      </c>
      <c r="D6859" s="1" t="s">
        <v>4045</v>
      </c>
      <c r="E6859" s="1" t="s">
        <v>5343</v>
      </c>
      <c r="F6859" s="1"/>
      <c r="G6859" s="1"/>
      <c r="H6859" s="1" t="b">
        <v>0</v>
      </c>
      <c r="I6859" s="2">
        <v>0.2388742845337108</v>
      </c>
      <c r="J6859" s="2">
        <v>0.3184990460449476</v>
      </c>
      <c r="K6859" s="2">
        <v>0.3805875659435553</v>
      </c>
      <c r="L6859" s="2">
        <v>1.806039461972897</v>
      </c>
      <c r="M6859" s="2">
        <v>0.8528294160583175</v>
      </c>
      <c r="N6859" s="2">
        <v>0.6218306007156925</v>
      </c>
      <c r="O6859" s="2">
        <v>0.4968918641073927</v>
      </c>
    </row>
    <row r="6860" spans="1:15">
      <c r="A6860" s="1" t="s">
        <v>229</v>
      </c>
      <c r="B6860" s="1" t="s">
        <v>1526</v>
      </c>
      <c r="C6860" s="1" t="s">
        <v>2747</v>
      </c>
      <c r="D6860" s="1" t="s">
        <v>4045</v>
      </c>
      <c r="E6860" s="1" t="s">
        <v>5343</v>
      </c>
      <c r="F6860" s="1"/>
      <c r="G6860" s="1"/>
      <c r="H6860" s="1" t="b">
        <v>0</v>
      </c>
      <c r="I6860" s="2">
        <v>0.3748278827169191</v>
      </c>
      <c r="J6860" s="2">
        <v>0.4283747231050505</v>
      </c>
      <c r="K6860" s="2">
        <v>0.1713654150877746</v>
      </c>
      <c r="L6860" s="2">
        <v>0.6836206459526616</v>
      </c>
      <c r="M6860" s="2">
        <v>-0.5487321265395831</v>
      </c>
      <c r="N6860" s="2">
        <v>0.4261681102610649</v>
      </c>
      <c r="O6860" s="2">
        <v>0.368176163283378</v>
      </c>
    </row>
    <row r="6861" spans="1:15">
      <c r="A6861" s="1" t="s">
        <v>230</v>
      </c>
      <c r="B6861" s="1" t="s">
        <v>1527</v>
      </c>
      <c r="C6861" s="1" t="s">
        <v>2748</v>
      </c>
      <c r="D6861" s="1" t="s">
        <v>4046</v>
      </c>
      <c r="E6861" s="1" t="s">
        <v>5344</v>
      </c>
      <c r="F6861" s="1"/>
      <c r="G6861" s="1"/>
      <c r="H6861" s="1" t="b">
        <v>1</v>
      </c>
      <c r="I6861" s="2">
        <v>0.0007566399090739831</v>
      </c>
      <c r="J6861" s="2">
        <v>0.002060927313869204</v>
      </c>
      <c r="K6861" s="2">
        <v>0.03885319224908258</v>
      </c>
      <c r="L6861" s="2">
        <v>541.5154436808444</v>
      </c>
      <c r="M6861" s="2">
        <v>9.080858672952836</v>
      </c>
      <c r="N6861" s="2">
        <v>3.121110755518157</v>
      </c>
      <c r="O6861" s="2">
        <v>2.685937324932177</v>
      </c>
    </row>
    <row r="6862" spans="1:15">
      <c r="A6862" s="1" t="s">
        <v>230</v>
      </c>
      <c r="B6862" s="1" t="s">
        <v>1527</v>
      </c>
      <c r="C6862" s="1" t="s">
        <v>2748</v>
      </c>
      <c r="D6862" s="1" t="s">
        <v>4046</v>
      </c>
      <c r="E6862" s="1" t="s">
        <v>5344</v>
      </c>
      <c r="F6862" s="1"/>
      <c r="G6862" s="1"/>
      <c r="H6862" s="1" t="b">
        <v>1</v>
      </c>
      <c r="I6862" s="2">
        <v>0.001373951542579469</v>
      </c>
      <c r="J6862" s="2">
        <v>0.002060927313869204</v>
      </c>
      <c r="K6862" s="2">
        <v>0.06600426592606298</v>
      </c>
      <c r="L6862" s="2">
        <v>2.011635231992764</v>
      </c>
      <c r="M6862" s="2">
        <v>1.008368726264534</v>
      </c>
      <c r="N6862" s="2">
        <v>2.862028583987859</v>
      </c>
      <c r="O6862" s="2">
        <v>2.685937324932177</v>
      </c>
    </row>
    <row r="6863" spans="1:15">
      <c r="A6863" s="1" t="s">
        <v>230</v>
      </c>
      <c r="B6863" s="1" t="s">
        <v>1527</v>
      </c>
      <c r="C6863" s="1" t="s">
        <v>2748</v>
      </c>
      <c r="D6863" s="1" t="s">
        <v>4046</v>
      </c>
      <c r="E6863" s="1" t="s">
        <v>5344</v>
      </c>
      <c r="F6863" s="1"/>
      <c r="G6863" s="1"/>
      <c r="H6863" s="1" t="b">
        <v>1</v>
      </c>
      <c r="I6863" s="2">
        <v>0.00244366078590179</v>
      </c>
      <c r="J6863" s="2">
        <v>0.00244366078590179</v>
      </c>
      <c r="K6863" s="2">
        <v>0.06148310046839189</v>
      </c>
      <c r="L6863" s="2">
        <v>1.722586611716432</v>
      </c>
      <c r="M6863" s="2">
        <v>0.7845765235114959</v>
      </c>
      <c r="N6863" s="2">
        <v>2.611959080358907</v>
      </c>
      <c r="O6863" s="2">
        <v>2.611959080358907</v>
      </c>
    </row>
    <row r="6864" spans="1:15">
      <c r="A6864" s="1" t="s">
        <v>231</v>
      </c>
      <c r="B6864" s="1" t="s">
        <v>1528</v>
      </c>
      <c r="C6864" s="1" t="s">
        <v>2749</v>
      </c>
      <c r="D6864" s="1" t="s">
        <v>4047</v>
      </c>
      <c r="E6864" s="1" t="s">
        <v>5345</v>
      </c>
      <c r="F6864" s="1"/>
      <c r="G6864" s="1"/>
      <c r="H6864" s="1" t="b">
        <v>1</v>
      </c>
      <c r="I6864" s="2">
        <v>0.08613021661668745</v>
      </c>
      <c r="J6864" s="2">
        <v>0.197611657716133</v>
      </c>
      <c r="K6864" s="2">
        <v>0.2430004416136714</v>
      </c>
      <c r="L6864" s="2">
        <v>0.6578070456292818</v>
      </c>
      <c r="M6864" s="2">
        <v>-0.6042636342361074</v>
      </c>
      <c r="N6864" s="2">
        <v>1.064844460535907</v>
      </c>
      <c r="O6864" s="2">
        <v>0.7041874386327642</v>
      </c>
    </row>
    <row r="6865" spans="1:15">
      <c r="A6865" s="1" t="s">
        <v>231</v>
      </c>
      <c r="B6865" s="1" t="s">
        <v>1528</v>
      </c>
      <c r="C6865" s="1" t="s">
        <v>2749</v>
      </c>
      <c r="D6865" s="1" t="s">
        <v>4047</v>
      </c>
      <c r="E6865" s="1" t="s">
        <v>5345</v>
      </c>
      <c r="F6865" s="1"/>
      <c r="G6865" s="1"/>
      <c r="H6865" s="1" t="b">
        <v>1</v>
      </c>
      <c r="I6865" s="2">
        <v>0.09880582885806651</v>
      </c>
      <c r="J6865" s="2">
        <v>0.197611657716133</v>
      </c>
      <c r="K6865" s="2">
        <v>0.1426673330881987</v>
      </c>
      <c r="L6865" s="2">
        <v>0.7249618966803592</v>
      </c>
      <c r="M6865" s="2">
        <v>-0.4640229244699786</v>
      </c>
      <c r="N6865" s="2">
        <v>1.005217434296745</v>
      </c>
      <c r="O6865" s="2">
        <v>0.7041874386327642</v>
      </c>
    </row>
    <row r="6866" spans="1:15">
      <c r="A6866" s="1" t="s">
        <v>231</v>
      </c>
      <c r="B6866" s="1" t="s">
        <v>1528</v>
      </c>
      <c r="C6866" s="1" t="s">
        <v>2749</v>
      </c>
      <c r="D6866" s="1" t="s">
        <v>4047</v>
      </c>
      <c r="E6866" s="1" t="s">
        <v>5345</v>
      </c>
      <c r="F6866" s="1"/>
      <c r="G6866" s="1"/>
      <c r="H6866" s="1" t="b">
        <v>1</v>
      </c>
      <c r="I6866" s="2">
        <v>0.4443887377420211</v>
      </c>
      <c r="J6866" s="2">
        <v>0.5925183169893613</v>
      </c>
      <c r="K6866" s="2">
        <v>0.5331355020488711</v>
      </c>
      <c r="L6866" s="2">
        <v>1.555163123024811</v>
      </c>
      <c r="M6866" s="2">
        <v>0.6370659143984061</v>
      </c>
      <c r="N6866" s="2">
        <v>0.352236956028362</v>
      </c>
      <c r="O6866" s="2">
        <v>0.2272982194200622</v>
      </c>
    </row>
    <row r="6867" spans="1:15">
      <c r="A6867" s="1" t="s">
        <v>231</v>
      </c>
      <c r="B6867" s="1" t="s">
        <v>1528</v>
      </c>
      <c r="C6867" s="1" t="s">
        <v>2749</v>
      </c>
      <c r="D6867" s="1" t="s">
        <v>4047</v>
      </c>
      <c r="E6867" s="1" t="s">
        <v>5345</v>
      </c>
      <c r="F6867" s="1"/>
      <c r="G6867" s="1"/>
      <c r="H6867" s="1" t="b">
        <v>1</v>
      </c>
      <c r="I6867" s="2">
        <v>0.9847253996239833</v>
      </c>
      <c r="J6867" s="2">
        <v>0.9847253996239833</v>
      </c>
      <c r="K6867" s="2">
        <v>0.1748100454939848</v>
      </c>
      <c r="L6867" s="2">
        <v>0.9921887198466874</v>
      </c>
      <c r="M6867" s="2">
        <v>-0.01131353950493925</v>
      </c>
      <c r="N6867" s="2">
        <v>0.006684859913090158</v>
      </c>
      <c r="O6867" s="2">
        <v>0.006684859913090158</v>
      </c>
    </row>
    <row r="6868" spans="1:15">
      <c r="A6868" s="1" t="s">
        <v>232</v>
      </c>
      <c r="B6868" s="1" t="s">
        <v>1529</v>
      </c>
      <c r="C6868" s="1" t="s">
        <v>2750</v>
      </c>
      <c r="D6868" s="1" t="s">
        <v>4048</v>
      </c>
      <c r="E6868" s="1" t="s">
        <v>5346</v>
      </c>
      <c r="F6868" s="1"/>
      <c r="G6868" s="1"/>
      <c r="H6868" s="1" t="b">
        <v>1</v>
      </c>
      <c r="I6868" s="2">
        <v>0.03616562968854578</v>
      </c>
      <c r="J6868" s="2">
        <v>0.2735378969876386</v>
      </c>
      <c r="K6868" s="2">
        <v>0.1179172554918611</v>
      </c>
      <c r="L6868" s="2">
        <v>4.279187199483278</v>
      </c>
      <c r="M6868" s="2">
        <v>2.097336793207429</v>
      </c>
      <c r="N6868" s="2">
        <v>1.44170396889453</v>
      </c>
      <c r="O6868" s="2">
        <v>0.5629824963416983</v>
      </c>
    </row>
    <row r="6869" spans="1:15">
      <c r="A6869" s="1" t="s">
        <v>232</v>
      </c>
      <c r="B6869" s="1" t="s">
        <v>1529</v>
      </c>
      <c r="C6869" s="1" t="s">
        <v>2750</v>
      </c>
      <c r="D6869" s="1" t="s">
        <v>4048</v>
      </c>
      <c r="E6869" s="1" t="s">
        <v>5346</v>
      </c>
      <c r="F6869" s="1"/>
      <c r="G6869" s="1"/>
      <c r="H6869" s="1" t="b">
        <v>1</v>
      </c>
      <c r="I6869" s="2">
        <v>0.01104668236564042</v>
      </c>
      <c r="J6869" s="2">
        <v>0.1165333540143992</v>
      </c>
      <c r="K6869" s="2">
        <v>0.2085699662541598</v>
      </c>
      <c r="L6869" s="2">
        <v>0.2287525334183222</v>
      </c>
      <c r="M6869" s="2">
        <v>-2.128140373655445</v>
      </c>
      <c r="N6869" s="2">
        <v>1.956768133439045</v>
      </c>
      <c r="O6869" s="2">
        <v>0.9335497536834526</v>
      </c>
    </row>
    <row r="6870" spans="1:15">
      <c r="A6870" s="1" t="s">
        <v>232</v>
      </c>
      <c r="B6870" s="1" t="s">
        <v>1529</v>
      </c>
      <c r="C6870" s="1" t="s">
        <v>2750</v>
      </c>
      <c r="D6870" s="1" t="s">
        <v>4048</v>
      </c>
      <c r="E6870" s="1" t="s">
        <v>5346</v>
      </c>
      <c r="F6870" s="1"/>
      <c r="G6870" s="1"/>
      <c r="H6870" s="1" t="b">
        <v>1</v>
      </c>
      <c r="I6870" s="2">
        <v>0.05061779722969326</v>
      </c>
      <c r="J6870" s="2">
        <v>0.2570873013980504</v>
      </c>
      <c r="K6870" s="2">
        <v>0.1932124249206842</v>
      </c>
      <c r="L6870" s="2">
        <v>1.662162550912506</v>
      </c>
      <c r="M6870" s="2">
        <v>0.733061477131115</v>
      </c>
      <c r="N6870" s="2">
        <v>1.29569675826517</v>
      </c>
      <c r="O6870" s="2">
        <v>0.5899193744226975</v>
      </c>
    </row>
    <row r="6871" spans="1:15">
      <c r="A6871" s="1" t="s">
        <v>232</v>
      </c>
      <c r="B6871" s="1" t="s">
        <v>1529</v>
      </c>
      <c r="C6871" s="1" t="s">
        <v>2750</v>
      </c>
      <c r="D6871" s="1" t="s">
        <v>4048</v>
      </c>
      <c r="E6871" s="1" t="s">
        <v>5346</v>
      </c>
      <c r="F6871" s="1"/>
      <c r="G6871" s="1"/>
      <c r="H6871" s="1" t="b">
        <v>1</v>
      </c>
      <c r="I6871" s="2">
        <v>0.1183876397853801</v>
      </c>
      <c r="J6871" s="2">
        <v>0.3313724440667384</v>
      </c>
      <c r="K6871" s="2">
        <v>0.04705395582333075</v>
      </c>
      <c r="L6871" s="2">
        <v>1.592096668389927</v>
      </c>
      <c r="M6871" s="2">
        <v>0.6709279356131814</v>
      </c>
      <c r="N6871" s="2">
        <v>0.9266936375895801</v>
      </c>
      <c r="O6871" s="2">
        <v>0.4796836090347612</v>
      </c>
    </row>
    <row r="6872" spans="1:15">
      <c r="A6872" s="1" t="s">
        <v>232</v>
      </c>
      <c r="B6872" s="1" t="s">
        <v>1529</v>
      </c>
      <c r="C6872" s="1" t="s">
        <v>2750</v>
      </c>
      <c r="D6872" s="1" t="s">
        <v>4048</v>
      </c>
      <c r="E6872" s="1" t="s">
        <v>5346</v>
      </c>
      <c r="F6872" s="1"/>
      <c r="G6872" s="1"/>
      <c r="H6872" s="1" t="b">
        <v>1</v>
      </c>
      <c r="I6872" s="2">
        <v>0.131151306376703</v>
      </c>
      <c r="J6872" s="2">
        <v>0.2841611638161899</v>
      </c>
      <c r="K6872" s="2">
        <v>0.4096021563454756</v>
      </c>
      <c r="L6872" s="2">
        <v>3.147747127432667</v>
      </c>
      <c r="M6872" s="2">
        <v>1.654319647372654</v>
      </c>
      <c r="N6872" s="2">
        <v>0.8822273791158102</v>
      </c>
      <c r="O6872" s="2">
        <v>0.546435277192617</v>
      </c>
    </row>
    <row r="6873" spans="1:15">
      <c r="A6873" s="1" t="s">
        <v>232</v>
      </c>
      <c r="B6873" s="1" t="s">
        <v>1529</v>
      </c>
      <c r="C6873" s="1" t="s">
        <v>2750</v>
      </c>
      <c r="D6873" s="1" t="s">
        <v>4048</v>
      </c>
      <c r="E6873" s="1" t="s">
        <v>5346</v>
      </c>
      <c r="F6873" s="1"/>
      <c r="G6873" s="1"/>
      <c r="H6873" s="1" t="b">
        <v>1</v>
      </c>
      <c r="I6873" s="2">
        <v>0.1950914722834562</v>
      </c>
      <c r="J6873" s="2">
        <v>0.3170236424606164</v>
      </c>
      <c r="K6873" s="2">
        <v>0.02789578860356768</v>
      </c>
      <c r="L6873" s="2">
        <v>0.6544099695627608</v>
      </c>
      <c r="M6873" s="2">
        <v>-0.6117333678039176</v>
      </c>
      <c r="N6873" s="2">
        <v>0.709761713799641</v>
      </c>
      <c r="O6873" s="2">
        <v>0.4989083484847478</v>
      </c>
    </row>
    <row r="6874" spans="1:15">
      <c r="A6874" s="1" t="s">
        <v>232</v>
      </c>
      <c r="B6874" s="1" t="s">
        <v>1529</v>
      </c>
      <c r="C6874" s="1" t="s">
        <v>2750</v>
      </c>
      <c r="D6874" s="1" t="s">
        <v>4048</v>
      </c>
      <c r="E6874" s="1" t="s">
        <v>5346</v>
      </c>
      <c r="F6874" s="1"/>
      <c r="G6874" s="1"/>
      <c r="H6874" s="1" t="b">
        <v>1</v>
      </c>
      <c r="I6874" s="2">
        <v>0.4640690624269899</v>
      </c>
      <c r="J6874" s="2">
        <v>0.5712825092904268</v>
      </c>
      <c r="K6874" s="2">
        <v>0.2719391528320976</v>
      </c>
      <c r="L6874" s="2">
        <v>1.274483524450751</v>
      </c>
      <c r="M6874" s="2">
        <v>0.349912723421447</v>
      </c>
      <c r="N6874" s="2">
        <v>0.3334173832402973</v>
      </c>
      <c r="O6874" s="2">
        <v>0.2431490723422771</v>
      </c>
    </row>
    <row r="6875" spans="1:15">
      <c r="A6875" s="1" t="s">
        <v>232</v>
      </c>
      <c r="B6875" s="1" t="s">
        <v>1529</v>
      </c>
      <c r="C6875" s="1" t="s">
        <v>2750</v>
      </c>
      <c r="D6875" s="1" t="s">
        <v>4048</v>
      </c>
      <c r="E6875" s="1" t="s">
        <v>5346</v>
      </c>
      <c r="F6875" s="1"/>
      <c r="G6875" s="1"/>
      <c r="H6875" s="1" t="b">
        <v>1</v>
      </c>
      <c r="I6875" s="2">
        <v>0.4833928924765146</v>
      </c>
      <c r="J6875" s="2">
        <v>0.5712825092904268</v>
      </c>
      <c r="K6875" s="2">
        <v>0.0782314503359134</v>
      </c>
      <c r="L6875" s="2">
        <v>1.146472877132535</v>
      </c>
      <c r="M6875" s="2">
        <v>0.1972022245312272</v>
      </c>
      <c r="N6875" s="2">
        <v>0.3156997394908891</v>
      </c>
      <c r="O6875" s="2">
        <v>0.2431490723422771</v>
      </c>
    </row>
    <row r="6876" spans="1:15">
      <c r="A6876" s="1" t="s">
        <v>232</v>
      </c>
      <c r="B6876" s="1" t="s">
        <v>1529</v>
      </c>
      <c r="C6876" s="1" t="s">
        <v>2750</v>
      </c>
      <c r="D6876" s="1" t="s">
        <v>4048</v>
      </c>
      <c r="E6876" s="1" t="s">
        <v>5346</v>
      </c>
      <c r="F6876" s="1"/>
      <c r="G6876" s="1"/>
      <c r="H6876" s="1" t="b">
        <v>1</v>
      </c>
      <c r="I6876" s="2">
        <v>0.570911201243862</v>
      </c>
      <c r="J6876" s="2">
        <v>0.6184871346808505</v>
      </c>
      <c r="K6876" s="2">
        <v>0.2133036437338602</v>
      </c>
      <c r="L6876" s="2">
        <v>0.8810175738333156</v>
      </c>
      <c r="M6876" s="2">
        <v>-0.1827572977288418</v>
      </c>
      <c r="N6876" s="2">
        <v>0.2434314360777847</v>
      </c>
      <c r="O6876" s="2">
        <v>0.2086693298185728</v>
      </c>
    </row>
    <row r="6877" spans="1:15">
      <c r="A6877" s="1" t="s">
        <v>233</v>
      </c>
      <c r="B6877" s="1" t="s">
        <v>1530</v>
      </c>
      <c r="C6877" s="1" t="s">
        <v>2751</v>
      </c>
      <c r="D6877" s="1" t="s">
        <v>4049</v>
      </c>
      <c r="E6877" s="1" t="s">
        <v>5347</v>
      </c>
      <c r="F6877" s="1"/>
      <c r="G6877" s="1"/>
      <c r="H6877" s="1" t="b">
        <v>1</v>
      </c>
      <c r="I6877" s="2">
        <v>0.01793727501008207</v>
      </c>
      <c r="J6877" s="2">
        <v>0.09921801216644863</v>
      </c>
      <c r="K6877" s="2">
        <v>0.3016223132508022</v>
      </c>
      <c r="L6877" s="2">
        <v>0.1563746092678658</v>
      </c>
      <c r="M6877" s="2">
        <v>-2.676921815343696</v>
      </c>
      <c r="N6877" s="2">
        <v>1.746243533308282</v>
      </c>
      <c r="O6877" s="2">
        <v>1.003409478305582</v>
      </c>
    </row>
    <row r="6878" spans="1:15">
      <c r="A6878" s="1" t="s">
        <v>233</v>
      </c>
      <c r="B6878" s="1" t="s">
        <v>1530</v>
      </c>
      <c r="C6878" s="1" t="s">
        <v>2751</v>
      </c>
      <c r="D6878" s="1" t="s">
        <v>4049</v>
      </c>
      <c r="E6878" s="1" t="s">
        <v>5347</v>
      </c>
      <c r="F6878" s="1"/>
      <c r="G6878" s="1"/>
      <c r="H6878" s="1" t="b">
        <v>1</v>
      </c>
      <c r="I6878" s="2">
        <v>0.03965423465269394</v>
      </c>
      <c r="J6878" s="2">
        <v>0.09921801216644863</v>
      </c>
      <c r="K6878" s="2">
        <v>0.1945396810045492</v>
      </c>
      <c r="L6878" s="2">
        <v>0.6312878755413808</v>
      </c>
      <c r="M6878" s="2">
        <v>-0.663630051792633</v>
      </c>
      <c r="N6878" s="2">
        <v>1.401710427814302</v>
      </c>
      <c r="O6878" s="2">
        <v>1.003409478305582</v>
      </c>
    </row>
    <row r="6879" spans="1:15">
      <c r="A6879" s="1" t="s">
        <v>233</v>
      </c>
      <c r="B6879" s="1" t="s">
        <v>1530</v>
      </c>
      <c r="C6879" s="1" t="s">
        <v>2751</v>
      </c>
      <c r="D6879" s="1" t="s">
        <v>4049</v>
      </c>
      <c r="E6879" s="1" t="s">
        <v>5347</v>
      </c>
      <c r="F6879" s="1"/>
      <c r="G6879" s="1"/>
      <c r="H6879" s="1" t="b">
        <v>1</v>
      </c>
      <c r="I6879" s="2">
        <v>1</v>
      </c>
      <c r="J6879" s="2">
        <v>1</v>
      </c>
      <c r="K6879" s="2">
        <v>0</v>
      </c>
      <c r="L6879" s="2">
        <v>0</v>
      </c>
      <c r="M6879" s="2" t="e">
        <f>-1/0</f>
        <v>#DIV/0!</v>
      </c>
      <c r="N6879" s="2">
        <v>0</v>
      </c>
      <c r="O6879" s="2">
        <v>0</v>
      </c>
    </row>
    <row r="6880" spans="1:15">
      <c r="A6880" s="1" t="s">
        <v>233</v>
      </c>
      <c r="B6880" s="1" t="s">
        <v>1530</v>
      </c>
      <c r="C6880" s="1" t="s">
        <v>2751</v>
      </c>
      <c r="D6880" s="1" t="s">
        <v>4049</v>
      </c>
      <c r="E6880" s="1" t="s">
        <v>5347</v>
      </c>
      <c r="F6880" s="1"/>
      <c r="G6880" s="1"/>
      <c r="H6880" s="1" t="b">
        <v>1</v>
      </c>
      <c r="I6880" s="2">
        <v>0.06023306942601501</v>
      </c>
      <c r="J6880" s="2">
        <v>0.09921801216644863</v>
      </c>
      <c r="K6880" s="2">
        <v>0.1215702514264312</v>
      </c>
      <c r="L6880" s="2">
        <v>1.847375003641946</v>
      </c>
      <c r="M6880" s="2">
        <v>0.8854767526114695</v>
      </c>
      <c r="N6880" s="2">
        <v>1.220165004987892</v>
      </c>
      <c r="O6880" s="2">
        <v>1.003409478305582</v>
      </c>
    </row>
    <row r="6881" spans="1:15">
      <c r="A6881" s="1" t="s">
        <v>233</v>
      </c>
      <c r="B6881" s="1" t="s">
        <v>1530</v>
      </c>
      <c r="C6881" s="1" t="s">
        <v>2751</v>
      </c>
      <c r="D6881" s="1" t="s">
        <v>4049</v>
      </c>
      <c r="E6881" s="1" t="s">
        <v>5347</v>
      </c>
      <c r="F6881" s="1"/>
      <c r="G6881" s="1"/>
      <c r="H6881" s="1" t="b">
        <v>1</v>
      </c>
      <c r="I6881" s="2">
        <v>0.0627623764968276</v>
      </c>
      <c r="J6881" s="2">
        <v>0.09921801216644863</v>
      </c>
      <c r="K6881" s="2">
        <v>0.04285039849787374</v>
      </c>
      <c r="L6881" s="2">
        <v>0.5222063132739527</v>
      </c>
      <c r="M6881" s="2">
        <v>-0.9373081955017047</v>
      </c>
      <c r="N6881" s="2">
        <v>1.202300620217063</v>
      </c>
      <c r="O6881" s="2">
        <v>1.003409478305582</v>
      </c>
    </row>
    <row r="6882" spans="1:15">
      <c r="A6882" s="1" t="s">
        <v>233</v>
      </c>
      <c r="B6882" s="1" t="s">
        <v>1530</v>
      </c>
      <c r="C6882" s="1" t="s">
        <v>2751</v>
      </c>
      <c r="D6882" s="1" t="s">
        <v>4049</v>
      </c>
      <c r="E6882" s="1" t="s">
        <v>5347</v>
      </c>
      <c r="F6882" s="1"/>
      <c r="G6882" s="1"/>
      <c r="H6882" s="1" t="b">
        <v>1</v>
      </c>
      <c r="I6882" s="2">
        <v>0.06614534144429909</v>
      </c>
      <c r="J6882" s="2">
        <v>0.09921801216644863</v>
      </c>
      <c r="K6882" s="2">
        <v>0.1496994884175655</v>
      </c>
      <c r="L6882" s="2">
        <v>1.639905633156808</v>
      </c>
      <c r="M6882" s="2">
        <v>0.713612798688651</v>
      </c>
      <c r="N6882" s="2">
        <v>1.179500737361263</v>
      </c>
      <c r="O6882" s="2">
        <v>1.003409478305582</v>
      </c>
    </row>
    <row r="6883" spans="1:15">
      <c r="A6883" s="1" t="s">
        <v>233</v>
      </c>
      <c r="B6883" s="1" t="s">
        <v>1530</v>
      </c>
      <c r="C6883" s="1" t="s">
        <v>2751</v>
      </c>
      <c r="D6883" s="1" t="s">
        <v>4049</v>
      </c>
      <c r="E6883" s="1" t="s">
        <v>5347</v>
      </c>
      <c r="F6883" s="1"/>
      <c r="G6883" s="1"/>
      <c r="H6883" s="1" t="b">
        <v>1</v>
      </c>
      <c r="I6883" s="2">
        <v>0.1381298405738241</v>
      </c>
      <c r="J6883" s="2">
        <v>0.1775955093092025</v>
      </c>
      <c r="K6883" s="2">
        <v>0.1571855212740843</v>
      </c>
      <c r="L6883" s="2">
        <v>0.4999438619267846</v>
      </c>
      <c r="M6883" s="2">
        <v>-1.000161989333605</v>
      </c>
      <c r="N6883" s="2">
        <v>0.8597124894402032</v>
      </c>
      <c r="O6883" s="2">
        <v>0.7505680200151349</v>
      </c>
    </row>
    <row r="6884" spans="1:15">
      <c r="A6884" s="1" t="s">
        <v>233</v>
      </c>
      <c r="B6884" s="1" t="s">
        <v>1530</v>
      </c>
      <c r="C6884" s="1" t="s">
        <v>2751</v>
      </c>
      <c r="D6884" s="1" t="s">
        <v>4049</v>
      </c>
      <c r="E6884" s="1" t="s">
        <v>5347</v>
      </c>
      <c r="F6884" s="1"/>
      <c r="G6884" s="1"/>
      <c r="H6884" s="1" t="b">
        <v>1</v>
      </c>
      <c r="I6884" s="2">
        <v>0.3131481070887812</v>
      </c>
      <c r="J6884" s="2">
        <v>0.3522916204748789</v>
      </c>
      <c r="K6884" s="2">
        <v>0.2555281662893008</v>
      </c>
      <c r="L6884" s="2">
        <v>0.7505885468394113</v>
      </c>
      <c r="M6884" s="2">
        <v>-0.4139058184435123</v>
      </c>
      <c r="N6884" s="2">
        <v>0.5042502091690655</v>
      </c>
      <c r="O6884" s="2">
        <v>0.4530976867216842</v>
      </c>
    </row>
    <row r="6885" spans="1:15">
      <c r="A6885" s="1" t="s">
        <v>234</v>
      </c>
      <c r="B6885" s="1" t="s">
        <v>1531</v>
      </c>
      <c r="C6885" s="1" t="s">
        <v>2752</v>
      </c>
      <c r="D6885" s="1" t="s">
        <v>4050</v>
      </c>
      <c r="E6885" s="1" t="s">
        <v>5348</v>
      </c>
      <c r="F6885" s="1"/>
      <c r="G6885" s="1"/>
      <c r="H6885" s="1" t="b">
        <v>1</v>
      </c>
      <c r="I6885" s="2">
        <v>0.06622850980642223</v>
      </c>
      <c r="J6885" s="2">
        <v>0.2828034742399191</v>
      </c>
      <c r="K6885" s="2">
        <v>0.3826839150982866</v>
      </c>
      <c r="L6885" s="2">
        <v>674.5734311211057</v>
      </c>
      <c r="M6885" s="2">
        <v>9.397831686985398</v>
      </c>
      <c r="N6885" s="2">
        <v>1.178955016810711</v>
      </c>
      <c r="O6885" s="2">
        <v>0.5485152595358256</v>
      </c>
    </row>
    <row r="6886" spans="1:15">
      <c r="A6886" s="1" t="s">
        <v>234</v>
      </c>
      <c r="B6886" s="1" t="s">
        <v>1531</v>
      </c>
      <c r="C6886" s="1" t="s">
        <v>2752</v>
      </c>
      <c r="D6886" s="1" t="s">
        <v>4050</v>
      </c>
      <c r="E6886" s="1" t="s">
        <v>5348</v>
      </c>
      <c r="F6886" s="1"/>
      <c r="G6886" s="1"/>
      <c r="H6886" s="1" t="b">
        <v>1</v>
      </c>
      <c r="I6886" s="2">
        <v>0.09805474611610335</v>
      </c>
      <c r="J6886" s="2">
        <v>0.3005939425723193</v>
      </c>
      <c r="K6886" s="2">
        <v>0.7636778418824653</v>
      </c>
      <c r="L6886" s="2">
        <v>285.8101046884071</v>
      </c>
      <c r="M6886" s="2">
        <v>8.158913112947966</v>
      </c>
      <c r="N6886" s="2">
        <v>1.008531380454645</v>
      </c>
      <c r="O6886" s="2">
        <v>0.5220197753589658</v>
      </c>
    </row>
    <row r="6887" spans="1:15">
      <c r="A6887" s="1" t="s">
        <v>234</v>
      </c>
      <c r="B6887" s="1" t="s">
        <v>1531</v>
      </c>
      <c r="C6887" s="1" t="s">
        <v>2752</v>
      </c>
      <c r="D6887" s="1" t="s">
        <v>4050</v>
      </c>
      <c r="E6887" s="1" t="s">
        <v>5348</v>
      </c>
      <c r="F6887" s="1"/>
      <c r="G6887" s="1"/>
      <c r="H6887" s="1" t="b">
        <v>1</v>
      </c>
      <c r="I6887" s="2">
        <v>0.1414017371199595</v>
      </c>
      <c r="J6887" s="2">
        <v>0.2828034742399191</v>
      </c>
      <c r="K6887" s="2">
        <v>0.0980530031039922</v>
      </c>
      <c r="L6887" s="2">
        <v>0.0003717811895448948</v>
      </c>
      <c r="M6887" s="2">
        <v>-11.3932586013222</v>
      </c>
      <c r="N6887" s="2">
        <v>0.8495452551998069</v>
      </c>
      <c r="O6887" s="2">
        <v>0.5485152595358256</v>
      </c>
    </row>
    <row r="6888" spans="1:15">
      <c r="A6888" s="1" t="s">
        <v>234</v>
      </c>
      <c r="B6888" s="1" t="s">
        <v>1531</v>
      </c>
      <c r="C6888" s="1" t="s">
        <v>2752</v>
      </c>
      <c r="D6888" s="1" t="s">
        <v>4050</v>
      </c>
      <c r="E6888" s="1" t="s">
        <v>5348</v>
      </c>
      <c r="F6888" s="1"/>
      <c r="G6888" s="1"/>
      <c r="H6888" s="1" t="b">
        <v>1</v>
      </c>
      <c r="I6888" s="2">
        <v>0.292902912050823</v>
      </c>
      <c r="J6888" s="2">
        <v>0.3514834944609878</v>
      </c>
      <c r="K6888" s="2">
        <v>0.5207143109379605</v>
      </c>
      <c r="L6888" s="2">
        <v>2.078450321976192</v>
      </c>
      <c r="M6888" s="2">
        <v>1.055508265838112</v>
      </c>
      <c r="N6888" s="2">
        <v>0.5332763105262652</v>
      </c>
      <c r="O6888" s="2">
        <v>0.4540950644786401</v>
      </c>
    </row>
    <row r="6889" spans="1:15">
      <c r="A6889" s="1" t="s">
        <v>234</v>
      </c>
      <c r="B6889" s="1" t="s">
        <v>1531</v>
      </c>
      <c r="C6889" s="1" t="s">
        <v>2752</v>
      </c>
      <c r="D6889" s="1" t="s">
        <v>4050</v>
      </c>
      <c r="E6889" s="1" t="s">
        <v>5348</v>
      </c>
      <c r="F6889" s="1"/>
      <c r="G6889" s="1"/>
      <c r="H6889" s="1" t="b">
        <v>1</v>
      </c>
      <c r="I6889" s="2">
        <v>0.4273743552266678</v>
      </c>
      <c r="J6889" s="2">
        <v>0.4273743552266678</v>
      </c>
      <c r="K6889" s="2">
        <v>0.1957815478999151</v>
      </c>
      <c r="L6889" s="2">
        <v>0.5481309893698835</v>
      </c>
      <c r="M6889" s="2">
        <v>-0.8674073930663291</v>
      </c>
      <c r="N6889" s="2">
        <v>0.369191541408479</v>
      </c>
      <c r="O6889" s="2">
        <v>0.369191541408479</v>
      </c>
    </row>
    <row r="6890" spans="1:15">
      <c r="A6890" s="1" t="s">
        <v>235</v>
      </c>
      <c r="B6890" s="1" t="s">
        <v>1532</v>
      </c>
      <c r="C6890" s="1" t="s">
        <v>2753</v>
      </c>
      <c r="D6890" s="1" t="s">
        <v>4051</v>
      </c>
      <c r="E6890" s="1" t="s">
        <v>5349</v>
      </c>
      <c r="F6890" s="1"/>
      <c r="G6890" s="1"/>
      <c r="H6890" s="1" t="b">
        <v>0</v>
      </c>
      <c r="I6890" s="2">
        <v>0.009436919420884711</v>
      </c>
      <c r="J6890" s="2">
        <v>0.1509907107341553</v>
      </c>
      <c r="K6890" s="2">
        <v>0.08921566635193258</v>
      </c>
      <c r="L6890" s="2">
        <v>1.963763289588362</v>
      </c>
      <c r="M6890" s="2">
        <v>0.9736210388591788</v>
      </c>
      <c r="N6890" s="2">
        <v>2.025169753250128</v>
      </c>
      <c r="O6890" s="2">
        <v>0.8210497705942036</v>
      </c>
    </row>
    <row r="6891" spans="1:15">
      <c r="A6891" s="1" t="s">
        <v>235</v>
      </c>
      <c r="B6891" s="1" t="s">
        <v>1532</v>
      </c>
      <c r="C6891" s="1" t="s">
        <v>2753</v>
      </c>
      <c r="D6891" s="1" t="s">
        <v>4051</v>
      </c>
      <c r="E6891" s="1" t="s">
        <v>5349</v>
      </c>
      <c r="F6891" s="1"/>
      <c r="G6891" s="1"/>
      <c r="H6891" s="1" t="b">
        <v>0</v>
      </c>
      <c r="I6891" s="2">
        <v>0.0331354877826439</v>
      </c>
      <c r="J6891" s="2">
        <v>0.2650839022611512</v>
      </c>
      <c r="K6891" s="2">
        <v>0.06153647453204986</v>
      </c>
      <c r="L6891" s="2">
        <v>1.505216653185503</v>
      </c>
      <c r="M6891" s="2">
        <v>0.5899711560751921</v>
      </c>
      <c r="N6891" s="2">
        <v>1.479706631840611</v>
      </c>
      <c r="O6891" s="2">
        <v>0.5766166448486671</v>
      </c>
    </row>
    <row r="6892" spans="1:15">
      <c r="A6892" s="1" t="s">
        <v>235</v>
      </c>
      <c r="B6892" s="1" t="s">
        <v>1532</v>
      </c>
      <c r="C6892" s="1" t="s">
        <v>2753</v>
      </c>
      <c r="D6892" s="1" t="s">
        <v>4051</v>
      </c>
      <c r="E6892" s="1" t="s">
        <v>5349</v>
      </c>
      <c r="F6892" s="1"/>
      <c r="G6892" s="1"/>
      <c r="H6892" s="1" t="b">
        <v>0</v>
      </c>
      <c r="I6892" s="2">
        <v>0.07104995358766686</v>
      </c>
      <c r="J6892" s="2">
        <v>0.37893308580089</v>
      </c>
      <c r="K6892" s="2">
        <v>0.08915493975488548</v>
      </c>
      <c r="L6892" s="2">
        <v>1.632605438635292</v>
      </c>
      <c r="M6892" s="2">
        <v>0.7071761684235263</v>
      </c>
      <c r="N6892" s="2">
        <v>1.148436201432877</v>
      </c>
      <c r="O6892" s="2">
        <v>0.4214374734966144</v>
      </c>
    </row>
    <row r="6893" spans="1:15">
      <c r="A6893" s="1" t="s">
        <v>235</v>
      </c>
      <c r="B6893" s="1" t="s">
        <v>1532</v>
      </c>
      <c r="C6893" s="1" t="s">
        <v>2753</v>
      </c>
      <c r="D6893" s="1" t="s">
        <v>4051</v>
      </c>
      <c r="E6893" s="1" t="s">
        <v>5349</v>
      </c>
      <c r="F6893" s="1"/>
      <c r="G6893" s="1"/>
      <c r="H6893" s="1" t="b">
        <v>0</v>
      </c>
      <c r="I6893" s="2">
        <v>0.1937484812397912</v>
      </c>
      <c r="J6893" s="2">
        <v>0.5613358584024504</v>
      </c>
      <c r="K6893" s="2">
        <v>0.07646133137126557</v>
      </c>
      <c r="L6893" s="2">
        <v>0.4720763706791877</v>
      </c>
      <c r="M6893" s="2">
        <v>-1.082907822826858</v>
      </c>
      <c r="N6893" s="2">
        <v>0.7127616931662364</v>
      </c>
      <c r="O6893" s="2">
        <v>0.2507772139554661</v>
      </c>
    </row>
    <row r="6894" spans="1:15">
      <c r="A6894" s="1" t="s">
        <v>235</v>
      </c>
      <c r="B6894" s="1" t="s">
        <v>1532</v>
      </c>
      <c r="C6894" s="1" t="s">
        <v>2753</v>
      </c>
      <c r="D6894" s="1" t="s">
        <v>4051</v>
      </c>
      <c r="E6894" s="1" t="s">
        <v>5349</v>
      </c>
      <c r="F6894" s="1"/>
      <c r="G6894" s="1"/>
      <c r="H6894" s="1" t="b">
        <v>0</v>
      </c>
      <c r="I6894" s="2">
        <v>0.2545092942030184</v>
      </c>
      <c r="J6894" s="2">
        <v>0.5613358584024504</v>
      </c>
      <c r="K6894" s="2">
        <v>0.2737380922068064</v>
      </c>
      <c r="L6894" s="2">
        <v>0.7546373605771136</v>
      </c>
      <c r="M6894" s="2">
        <v>-0.4061445680429891</v>
      </c>
      <c r="N6894" s="2">
        <v>0.5942963534160931</v>
      </c>
      <c r="O6894" s="2">
        <v>0.2507772139554661</v>
      </c>
    </row>
    <row r="6895" spans="1:15">
      <c r="A6895" s="1" t="s">
        <v>235</v>
      </c>
      <c r="B6895" s="1" t="s">
        <v>1532</v>
      </c>
      <c r="C6895" s="1" t="s">
        <v>2753</v>
      </c>
      <c r="D6895" s="1" t="s">
        <v>4051</v>
      </c>
      <c r="E6895" s="1" t="s">
        <v>5349</v>
      </c>
      <c r="F6895" s="1"/>
      <c r="G6895" s="1"/>
      <c r="H6895" s="1" t="b">
        <v>0</v>
      </c>
      <c r="I6895" s="2">
        <v>0.3461878187547314</v>
      </c>
      <c r="J6895" s="2">
        <v>0.6789956618594299</v>
      </c>
      <c r="K6895" s="2">
        <v>0.2235000211888903</v>
      </c>
      <c r="L6895" s="2">
        <v>1.362501723626859</v>
      </c>
      <c r="M6895" s="2">
        <v>0.4462580549657835</v>
      </c>
      <c r="N6895" s="2">
        <v>0.4606882176295309</v>
      </c>
      <c r="O6895" s="2">
        <v>0.1681330004419282</v>
      </c>
    </row>
    <row r="6896" spans="1:15">
      <c r="A6896" s="1" t="s">
        <v>235</v>
      </c>
      <c r="B6896" s="1" t="s">
        <v>1532</v>
      </c>
      <c r="C6896" s="1" t="s">
        <v>2753</v>
      </c>
      <c r="D6896" s="1" t="s">
        <v>4051</v>
      </c>
      <c r="E6896" s="1" t="s">
        <v>5349</v>
      </c>
      <c r="F6896" s="1"/>
      <c r="G6896" s="1"/>
      <c r="H6896" s="1" t="b">
        <v>0</v>
      </c>
      <c r="I6896" s="2">
        <v>0.4331402740889879</v>
      </c>
      <c r="J6896" s="2">
        <v>0.6789956618594299</v>
      </c>
      <c r="K6896" s="2">
        <v>0.1298555800832483</v>
      </c>
      <c r="L6896" s="2">
        <v>1.163760932432007</v>
      </c>
      <c r="M6896" s="2">
        <v>0.2187947206015635</v>
      </c>
      <c r="N6896" s="2">
        <v>0.363371432983564</v>
      </c>
      <c r="O6896" s="2">
        <v>0.1681330004419282</v>
      </c>
    </row>
    <row r="6897" spans="1:15">
      <c r="A6897" s="1" t="s">
        <v>235</v>
      </c>
      <c r="B6897" s="1" t="s">
        <v>1532</v>
      </c>
      <c r="C6897" s="1" t="s">
        <v>2753</v>
      </c>
      <c r="D6897" s="1" t="s">
        <v>4051</v>
      </c>
      <c r="E6897" s="1" t="s">
        <v>5349</v>
      </c>
      <c r="F6897" s="1"/>
      <c r="G6897" s="1"/>
      <c r="H6897" s="1" t="b">
        <v>0</v>
      </c>
      <c r="I6897" s="2">
        <v>0.4300477978399826</v>
      </c>
      <c r="J6897" s="2">
        <v>0.5613358584024504</v>
      </c>
      <c r="K6897" s="2">
        <v>0.2831074012501113</v>
      </c>
      <c r="L6897" s="2">
        <v>1.246354851760642</v>
      </c>
      <c r="M6897" s="2">
        <v>0.3177148789480771</v>
      </c>
      <c r="N6897" s="2">
        <v>0.3664832718982935</v>
      </c>
      <c r="O6897" s="2">
        <v>0.2507772139554661</v>
      </c>
    </row>
    <row r="6898" spans="1:15">
      <c r="A6898" s="1" t="s">
        <v>235</v>
      </c>
      <c r="B6898" s="1" t="s">
        <v>1532</v>
      </c>
      <c r="C6898" s="1" t="s">
        <v>2753</v>
      </c>
      <c r="D6898" s="1" t="s">
        <v>4051</v>
      </c>
      <c r="E6898" s="1" t="s">
        <v>5349</v>
      </c>
      <c r="F6898" s="1"/>
      <c r="G6898" s="1"/>
      <c r="H6898" s="1" t="b">
        <v>0</v>
      </c>
      <c r="I6898" s="2">
        <v>0.5318642210631644</v>
      </c>
      <c r="J6898" s="2">
        <v>0.6789956618594299</v>
      </c>
      <c r="K6898" s="2">
        <v>0.2295341657108163</v>
      </c>
      <c r="L6898" s="2">
        <v>1.631764113560758</v>
      </c>
      <c r="M6898" s="2">
        <v>0.7064325176080951</v>
      </c>
      <c r="N6898" s="2">
        <v>0.2741992240382677</v>
      </c>
      <c r="O6898" s="2">
        <v>0.1681330004419282</v>
      </c>
    </row>
    <row r="6899" spans="1:15">
      <c r="A6899" s="1" t="s">
        <v>235</v>
      </c>
      <c r="B6899" s="1" t="s">
        <v>1532</v>
      </c>
      <c r="C6899" s="1" t="s">
        <v>2753</v>
      </c>
      <c r="D6899" s="1" t="s">
        <v>4051</v>
      </c>
      <c r="E6899" s="1" t="s">
        <v>5349</v>
      </c>
      <c r="F6899" s="1"/>
      <c r="G6899" s="1"/>
      <c r="H6899" s="1" t="b">
        <v>0</v>
      </c>
      <c r="I6899" s="2">
        <v>0.4743994423854012</v>
      </c>
      <c r="J6899" s="2">
        <v>0.5613358584024504</v>
      </c>
      <c r="K6899" s="2">
        <v>0.07759621929558699</v>
      </c>
      <c r="L6899" s="2">
        <v>1.161117675258421</v>
      </c>
      <c r="M6899" s="2">
        <v>0.2155141917630763</v>
      </c>
      <c r="N6899" s="2">
        <v>0.3238558301182575</v>
      </c>
      <c r="O6899" s="2">
        <v>0.2507772139554661</v>
      </c>
    </row>
    <row r="6900" spans="1:15">
      <c r="A6900" s="1" t="s">
        <v>235</v>
      </c>
      <c r="B6900" s="1" t="s">
        <v>1532</v>
      </c>
      <c r="C6900" s="1" t="s">
        <v>2753</v>
      </c>
      <c r="D6900" s="1" t="s">
        <v>4051</v>
      </c>
      <c r="E6900" s="1" t="s">
        <v>5349</v>
      </c>
      <c r="F6900" s="1"/>
      <c r="G6900" s="1"/>
      <c r="H6900" s="1" t="b">
        <v>0</v>
      </c>
      <c r="I6900" s="2">
        <v>0.4911688761021441</v>
      </c>
      <c r="J6900" s="2">
        <v>0.5613358584024504</v>
      </c>
      <c r="K6900" s="2">
        <v>0.5769536800580646</v>
      </c>
      <c r="L6900" s="2">
        <v>0.6115781135675825</v>
      </c>
      <c r="M6900" s="2">
        <v>-0.7093913167244477</v>
      </c>
      <c r="N6900" s="2">
        <v>0.3087691609331529</v>
      </c>
      <c r="O6900" s="2">
        <v>0.2507772139554661</v>
      </c>
    </row>
    <row r="6901" spans="1:15">
      <c r="A6901" s="1" t="s">
        <v>235</v>
      </c>
      <c r="B6901" s="1" t="s">
        <v>1532</v>
      </c>
      <c r="C6901" s="1" t="s">
        <v>2753</v>
      </c>
      <c r="D6901" s="1" t="s">
        <v>4051</v>
      </c>
      <c r="E6901" s="1" t="s">
        <v>5349</v>
      </c>
      <c r="F6901" s="1"/>
      <c r="G6901" s="1"/>
      <c r="H6901" s="1" t="b">
        <v>0</v>
      </c>
      <c r="I6901" s="2">
        <v>0.8187896424015639</v>
      </c>
      <c r="J6901" s="2">
        <v>0.8415676756433206</v>
      </c>
      <c r="K6901" s="2">
        <v>0.1622245953225344</v>
      </c>
      <c r="L6901" s="2">
        <v>0.8747167417461581</v>
      </c>
      <c r="M6901" s="2">
        <v>-0.1931121881573565</v>
      </c>
      <c r="N6901" s="2">
        <v>0.08682765975195696</v>
      </c>
      <c r="O6901" s="2">
        <v>0.07491095398802709</v>
      </c>
    </row>
    <row r="6902" spans="1:15">
      <c r="A6902" s="1" t="s">
        <v>236</v>
      </c>
      <c r="B6902" s="1" t="s">
        <v>1533</v>
      </c>
      <c r="C6902" s="1" t="s">
        <v>2754</v>
      </c>
      <c r="D6902" s="1" t="s">
        <v>4052</v>
      </c>
      <c r="E6902" s="1" t="s">
        <v>5350</v>
      </c>
      <c r="F6902" s="1"/>
      <c r="G6902" s="1"/>
      <c r="H6902" s="1" t="b">
        <v>1</v>
      </c>
      <c r="I6902" s="2">
        <v>0.0003108422326992526</v>
      </c>
      <c r="J6902" s="2">
        <v>0.006277276488400176</v>
      </c>
      <c r="K6902" s="2">
        <v>0.394489341244559</v>
      </c>
      <c r="L6902" s="2">
        <v>2.343089495889468</v>
      </c>
      <c r="M6902" s="2">
        <v>1.228412059967187</v>
      </c>
      <c r="N6902" s="2">
        <v>3.507459980275878</v>
      </c>
      <c r="O6902" s="2">
        <v>2.20222874202923</v>
      </c>
    </row>
    <row r="6903" spans="1:15">
      <c r="A6903" s="1" t="s">
        <v>236</v>
      </c>
      <c r="B6903" s="1" t="s">
        <v>1533</v>
      </c>
      <c r="C6903" s="1" t="s">
        <v>2754</v>
      </c>
      <c r="D6903" s="1" t="s">
        <v>4052</v>
      </c>
      <c r="E6903" s="1" t="s">
        <v>5350</v>
      </c>
      <c r="F6903" s="1"/>
      <c r="G6903" s="1"/>
      <c r="H6903" s="1" t="b">
        <v>1</v>
      </c>
      <c r="I6903" s="2">
        <v>0.007856988427768122</v>
      </c>
      <c r="J6903" s="2">
        <v>0.07658362630496818</v>
      </c>
      <c r="K6903" s="2">
        <v>0.1255781503629002</v>
      </c>
      <c r="L6903" s="2">
        <v>4.526218815167738</v>
      </c>
      <c r="M6903" s="2">
        <v>2.178306331826757</v>
      </c>
      <c r="N6903" s="2">
        <v>2.104743886508936</v>
      </c>
      <c r="O6903" s="2">
        <v>1.115864073259281</v>
      </c>
    </row>
    <row r="6904" spans="1:15">
      <c r="A6904" s="1" t="s">
        <v>236</v>
      </c>
      <c r="B6904" s="1" t="s">
        <v>1533</v>
      </c>
      <c r="C6904" s="1" t="s">
        <v>2754</v>
      </c>
      <c r="D6904" s="1" t="s">
        <v>4052</v>
      </c>
      <c r="E6904" s="1" t="s">
        <v>5350</v>
      </c>
      <c r="F6904" s="1"/>
      <c r="G6904" s="1"/>
      <c r="H6904" s="1" t="b">
        <v>1</v>
      </c>
      <c r="I6904" s="2">
        <v>0.0104432217688593</v>
      </c>
      <c r="J6904" s="2">
        <v>0.07658362630496818</v>
      </c>
      <c r="K6904" s="2">
        <v>0.0980530031039922</v>
      </c>
      <c r="L6904" s="2">
        <v>0.001008190502797829</v>
      </c>
      <c r="M6904" s="2">
        <v>-9.954016015393613</v>
      </c>
      <c r="N6904" s="2">
        <v>1.981165499361824</v>
      </c>
      <c r="O6904" s="2">
        <v>1.115864073259281</v>
      </c>
    </row>
    <row r="6905" spans="1:15">
      <c r="A6905" s="1" t="s">
        <v>236</v>
      </c>
      <c r="B6905" s="1" t="s">
        <v>1533</v>
      </c>
      <c r="C6905" s="1" t="s">
        <v>2754</v>
      </c>
      <c r="D6905" s="1" t="s">
        <v>4052</v>
      </c>
      <c r="E6905" s="1" t="s">
        <v>5350</v>
      </c>
      <c r="F6905" s="1"/>
      <c r="G6905" s="1"/>
      <c r="H6905" s="1" t="b">
        <v>1</v>
      </c>
      <c r="I6905" s="2">
        <v>0.01587158337995975</v>
      </c>
      <c r="J6905" s="2">
        <v>0.08200025122543897</v>
      </c>
      <c r="K6905" s="2">
        <v>0.1933182988475746</v>
      </c>
      <c r="L6905" s="2">
        <v>8.753335319830738</v>
      </c>
      <c r="M6905" s="2">
        <v>3.129832837804809</v>
      </c>
      <c r="N6905" s="2">
        <v>1.799379745023518</v>
      </c>
      <c r="O6905" s="2">
        <v>1.086184817059518</v>
      </c>
    </row>
    <row r="6906" spans="1:15">
      <c r="A6906" s="1" t="s">
        <v>236</v>
      </c>
      <c r="B6906" s="1" t="s">
        <v>1533</v>
      </c>
      <c r="C6906" s="1" t="s">
        <v>2754</v>
      </c>
      <c r="D6906" s="1" t="s">
        <v>4052</v>
      </c>
      <c r="E6906" s="1" t="s">
        <v>5350</v>
      </c>
      <c r="F6906" s="1"/>
      <c r="G6906" s="1"/>
      <c r="H6906" s="1" t="b">
        <v>1</v>
      </c>
      <c r="I6906" s="2">
        <v>0.02439116816680917</v>
      </c>
      <c r="J6906" s="2">
        <v>0.08200025122543897</v>
      </c>
      <c r="K6906" s="2">
        <v>0.0980530031039922</v>
      </c>
      <c r="L6906" s="2">
        <v>0.0004517394469216918</v>
      </c>
      <c r="M6906" s="2">
        <v>-11.11222148084269</v>
      </c>
      <c r="N6906" s="2">
        <v>1.612767399512008</v>
      </c>
      <c r="O6906" s="2">
        <v>1.086184817059518</v>
      </c>
    </row>
    <row r="6907" spans="1:15">
      <c r="A6907" s="1" t="s">
        <v>236</v>
      </c>
      <c r="B6907" s="1" t="s">
        <v>1533</v>
      </c>
      <c r="C6907" s="1" t="s">
        <v>2754</v>
      </c>
      <c r="D6907" s="1" t="s">
        <v>4052</v>
      </c>
      <c r="E6907" s="1" t="s">
        <v>5350</v>
      </c>
      <c r="F6907" s="1"/>
      <c r="G6907" s="1"/>
      <c r="H6907" s="1" t="b">
        <v>1</v>
      </c>
      <c r="I6907" s="2">
        <v>0.02666275929001569</v>
      </c>
      <c r="J6907" s="2">
        <v>0.08200025122543897</v>
      </c>
      <c r="K6907" s="2">
        <v>0.03004939872613116</v>
      </c>
      <c r="L6907" s="2">
        <v>1.463980300992038</v>
      </c>
      <c r="M6907" s="2">
        <v>0.5498961411545367</v>
      </c>
      <c r="N6907" s="2">
        <v>1.574094908094771</v>
      </c>
      <c r="O6907" s="2">
        <v>1.086184817059518</v>
      </c>
    </row>
    <row r="6908" spans="1:15">
      <c r="A6908" s="1" t="s">
        <v>236</v>
      </c>
      <c r="B6908" s="1" t="s">
        <v>1533</v>
      </c>
      <c r="C6908" s="1" t="s">
        <v>2754</v>
      </c>
      <c r="D6908" s="1" t="s">
        <v>4052</v>
      </c>
      <c r="E6908" s="1" t="s">
        <v>5350</v>
      </c>
      <c r="F6908" s="1"/>
      <c r="G6908" s="1"/>
      <c r="H6908" s="1" t="b">
        <v>1</v>
      </c>
      <c r="I6908" s="2">
        <v>0.02710273616414143</v>
      </c>
      <c r="J6908" s="2">
        <v>0.08200025122543897</v>
      </c>
      <c r="K6908" s="2">
        <v>0.0980530031039922</v>
      </c>
      <c r="L6908" s="2">
        <v>0.001699118359640457</v>
      </c>
      <c r="M6908" s="2">
        <v>-9.200997931304888</v>
      </c>
      <c r="N6908" s="2">
        <v>1.566986862594097</v>
      </c>
      <c r="O6908" s="2">
        <v>1.086184817059518</v>
      </c>
    </row>
    <row r="6909" spans="1:15">
      <c r="A6909" s="1" t="s">
        <v>236</v>
      </c>
      <c r="B6909" s="1" t="s">
        <v>1533</v>
      </c>
      <c r="C6909" s="1" t="s">
        <v>2754</v>
      </c>
      <c r="D6909" s="1" t="s">
        <v>4052</v>
      </c>
      <c r="E6909" s="1" t="s">
        <v>5350</v>
      </c>
      <c r="F6909" s="1"/>
      <c r="G6909" s="1"/>
      <c r="H6909" s="1" t="b">
        <v>1</v>
      </c>
      <c r="I6909" s="2">
        <v>0.0298182731728869</v>
      </c>
      <c r="J6909" s="2">
        <v>0.08200025122543897</v>
      </c>
      <c r="K6909" s="2">
        <v>0.2496775077060718</v>
      </c>
      <c r="L6909" s="2">
        <v>1658.760545090631</v>
      </c>
      <c r="M6909" s="2">
        <v>10.69588992180336</v>
      </c>
      <c r="N6909" s="2">
        <v>1.525517510889781</v>
      </c>
      <c r="O6909" s="2">
        <v>1.086184817059518</v>
      </c>
    </row>
    <row r="6910" spans="1:15">
      <c r="A6910" s="1" t="s">
        <v>236</v>
      </c>
      <c r="B6910" s="1" t="s">
        <v>1533</v>
      </c>
      <c r="C6910" s="1" t="s">
        <v>2754</v>
      </c>
      <c r="D6910" s="1" t="s">
        <v>4052</v>
      </c>
      <c r="E6910" s="1" t="s">
        <v>5350</v>
      </c>
      <c r="F6910" s="1"/>
      <c r="G6910" s="1"/>
      <c r="H6910" s="1" t="b">
        <v>1</v>
      </c>
      <c r="I6910" s="2">
        <v>0.03427022932821534</v>
      </c>
      <c r="J6910" s="2">
        <v>0.08377167169119308</v>
      </c>
      <c r="K6910" s="2">
        <v>0.0980530031039922</v>
      </c>
      <c r="L6910" s="2">
        <v>0.001693342734784083</v>
      </c>
      <c r="M6910" s="2">
        <v>-9.205910278510574</v>
      </c>
      <c r="N6910" s="2">
        <v>1.465082989365136</v>
      </c>
      <c r="O6910" s="2">
        <v>1.076902817982255</v>
      </c>
    </row>
    <row r="6911" spans="1:15">
      <c r="A6911" s="1" t="s">
        <v>236</v>
      </c>
      <c r="B6911" s="1" t="s">
        <v>1533</v>
      </c>
      <c r="C6911" s="1" t="s">
        <v>2754</v>
      </c>
      <c r="D6911" s="1" t="s">
        <v>4052</v>
      </c>
      <c r="E6911" s="1" t="s">
        <v>5350</v>
      </c>
      <c r="F6911" s="1"/>
      <c r="G6911" s="1"/>
      <c r="H6911" s="1" t="b">
        <v>1</v>
      </c>
      <c r="I6911" s="2">
        <v>0.04977863037053488</v>
      </c>
      <c r="J6911" s="2">
        <v>0.1095129868151767</v>
      </c>
      <c r="K6911" s="2">
        <v>0.0980530031039922</v>
      </c>
      <c r="L6911" s="2">
        <v>0.002923108426115362</v>
      </c>
      <c r="M6911" s="2">
        <v>-8.418280941006399</v>
      </c>
      <c r="N6911" s="2">
        <v>1.302957056917903</v>
      </c>
      <c r="O6911" s="2">
        <v>0.9605343760956971</v>
      </c>
    </row>
    <row r="6912" spans="1:15">
      <c r="A6912" s="1" t="s">
        <v>236</v>
      </c>
      <c r="B6912" s="1" t="s">
        <v>1533</v>
      </c>
      <c r="C6912" s="1" t="s">
        <v>2754</v>
      </c>
      <c r="D6912" s="1" t="s">
        <v>4052</v>
      </c>
      <c r="E6912" s="1" t="s">
        <v>5350</v>
      </c>
      <c r="F6912" s="1"/>
      <c r="G6912" s="1"/>
      <c r="H6912" s="1" t="b">
        <v>1</v>
      </c>
      <c r="I6912" s="2">
        <v>0.06970398809071833</v>
      </c>
      <c r="J6912" s="2">
        <v>0.121117190258229</v>
      </c>
      <c r="K6912" s="2">
        <v>0.0980530031039922</v>
      </c>
      <c r="L6912" s="2">
        <v>0.001266116891921329</v>
      </c>
      <c r="M6912" s="2">
        <v>-9.625373679571725</v>
      </c>
      <c r="N6912" s="2">
        <v>1.156742373175401</v>
      </c>
      <c r="O6912" s="2">
        <v>0.9167942127242922</v>
      </c>
    </row>
    <row r="6913" spans="1:15">
      <c r="A6913" s="1" t="s">
        <v>236</v>
      </c>
      <c r="B6913" s="1" t="s">
        <v>1533</v>
      </c>
      <c r="C6913" s="1" t="s">
        <v>2754</v>
      </c>
      <c r="D6913" s="1" t="s">
        <v>4052</v>
      </c>
      <c r="E6913" s="1" t="s">
        <v>5350</v>
      </c>
      <c r="F6913" s="1"/>
      <c r="G6913" s="1"/>
      <c r="H6913" s="1" t="b">
        <v>1</v>
      </c>
      <c r="I6913" s="2">
        <v>0.06989967729146837</v>
      </c>
      <c r="J6913" s="2">
        <v>0.121117190258229</v>
      </c>
      <c r="K6913" s="2">
        <v>0.3447613357330097</v>
      </c>
      <c r="L6913" s="2">
        <v>6.008179309094706</v>
      </c>
      <c r="M6913" s="2">
        <v>2.586927869523541</v>
      </c>
      <c r="N6913" s="2">
        <v>1.155524829273747</v>
      </c>
      <c r="O6913" s="2">
        <v>0.9167942127242922</v>
      </c>
    </row>
    <row r="6914" spans="1:15">
      <c r="A6914" s="1" t="s">
        <v>236</v>
      </c>
      <c r="B6914" s="1" t="s">
        <v>1533</v>
      </c>
      <c r="C6914" s="1" t="s">
        <v>2754</v>
      </c>
      <c r="D6914" s="1" t="s">
        <v>4052</v>
      </c>
      <c r="E6914" s="1" t="s">
        <v>5350</v>
      </c>
      <c r="F6914" s="1"/>
      <c r="G6914" s="1"/>
      <c r="H6914" s="1" t="b">
        <v>1</v>
      </c>
      <c r="I6914" s="2">
        <v>0.0715692487889535</v>
      </c>
      <c r="J6914" s="2">
        <v>0.121117190258229</v>
      </c>
      <c r="K6914" s="2">
        <v>0.0980530031039922</v>
      </c>
      <c r="L6914" s="2">
        <v>0.00198234077106414</v>
      </c>
      <c r="M6914" s="2">
        <v>-8.978579296675742</v>
      </c>
      <c r="N6914" s="2">
        <v>1.145273541239662</v>
      </c>
      <c r="O6914" s="2">
        <v>0.9167942127242922</v>
      </c>
    </row>
    <row r="6915" spans="1:15">
      <c r="A6915" s="1" t="s">
        <v>236</v>
      </c>
      <c r="B6915" s="1" t="s">
        <v>1533</v>
      </c>
      <c r="C6915" s="1" t="s">
        <v>2754</v>
      </c>
      <c r="D6915" s="1" t="s">
        <v>4052</v>
      </c>
      <c r="E6915" s="1" t="s">
        <v>5350</v>
      </c>
      <c r="F6915" s="1"/>
      <c r="G6915" s="1"/>
      <c r="H6915" s="1" t="b">
        <v>1</v>
      </c>
      <c r="I6915" s="2">
        <v>0.07779329383189933</v>
      </c>
      <c r="J6915" s="2">
        <v>0.1222466045929847</v>
      </c>
      <c r="K6915" s="2">
        <v>0.3320469330022671</v>
      </c>
      <c r="L6915" s="2">
        <v>3.966035924529579</v>
      </c>
      <c r="M6915" s="2">
        <v>1.987697745621712</v>
      </c>
      <c r="N6915" s="2">
        <v>1.109057839736932</v>
      </c>
      <c r="O6915" s="2">
        <v>0.912763194592964</v>
      </c>
    </row>
    <row r="6916" spans="1:15">
      <c r="A6916" s="1" t="s">
        <v>236</v>
      </c>
      <c r="B6916" s="1" t="s">
        <v>1533</v>
      </c>
      <c r="C6916" s="1" t="s">
        <v>2754</v>
      </c>
      <c r="D6916" s="1" t="s">
        <v>4052</v>
      </c>
      <c r="E6916" s="1" t="s">
        <v>5350</v>
      </c>
      <c r="F6916" s="1"/>
      <c r="G6916" s="1"/>
      <c r="H6916" s="1" t="b">
        <v>1</v>
      </c>
      <c r="I6916" s="2">
        <v>0.2444881375844632</v>
      </c>
      <c r="J6916" s="2">
        <v>0.358582601790546</v>
      </c>
      <c r="K6916" s="2">
        <v>0.190609056552918</v>
      </c>
      <c r="L6916" s="2">
        <v>1.75666300500769</v>
      </c>
      <c r="M6916" s="2">
        <v>0.8128374539329357</v>
      </c>
      <c r="N6916" s="2">
        <v>0.6117422077329511</v>
      </c>
      <c r="O6916" s="2">
        <v>0.4454107859664261</v>
      </c>
    </row>
    <row r="6917" spans="1:15">
      <c r="A6917" s="1" t="s">
        <v>236</v>
      </c>
      <c r="B6917" s="1" t="s">
        <v>1533</v>
      </c>
      <c r="C6917" s="1" t="s">
        <v>2754</v>
      </c>
      <c r="D6917" s="1" t="s">
        <v>4052</v>
      </c>
      <c r="E6917" s="1" t="s">
        <v>5350</v>
      </c>
      <c r="F6917" s="1"/>
      <c r="G6917" s="1"/>
      <c r="H6917" s="1" t="b">
        <v>1</v>
      </c>
      <c r="I6917" s="2">
        <v>0.2891435921499331</v>
      </c>
      <c r="J6917" s="2">
        <v>0.3975724392061579</v>
      </c>
      <c r="K6917" s="2">
        <v>0.2655611358722219</v>
      </c>
      <c r="L6917" s="2">
        <v>1.366257358880992</v>
      </c>
      <c r="M6917" s="2">
        <v>0.4502292665046986</v>
      </c>
      <c r="N6917" s="2">
        <v>0.5388864278624139</v>
      </c>
      <c r="O6917" s="2">
        <v>0.4005837296961325</v>
      </c>
    </row>
    <row r="6918" spans="1:15">
      <c r="A6918" s="1" t="s">
        <v>236</v>
      </c>
      <c r="B6918" s="1" t="s">
        <v>1533</v>
      </c>
      <c r="C6918" s="1" t="s">
        <v>2754</v>
      </c>
      <c r="D6918" s="1" t="s">
        <v>4052</v>
      </c>
      <c r="E6918" s="1" t="s">
        <v>5350</v>
      </c>
      <c r="F6918" s="1"/>
      <c r="G6918" s="1"/>
      <c r="H6918" s="1" t="b">
        <v>1</v>
      </c>
      <c r="I6918" s="2">
        <v>0.3646636601398143</v>
      </c>
      <c r="J6918" s="2">
        <v>0.445700029059773</v>
      </c>
      <c r="K6918" s="2">
        <v>0.4967222400386896</v>
      </c>
      <c r="L6918" s="2">
        <v>0.5860531031214929</v>
      </c>
      <c r="M6918" s="2">
        <v>-0.7708966996272382</v>
      </c>
      <c r="N6918" s="2">
        <v>0.4381075133165949</v>
      </c>
      <c r="O6918" s="2">
        <v>0.3509573375976947</v>
      </c>
    </row>
    <row r="6919" spans="1:15">
      <c r="A6919" s="1" t="s">
        <v>236</v>
      </c>
      <c r="B6919" s="1" t="s">
        <v>1533</v>
      </c>
      <c r="C6919" s="1" t="s">
        <v>2754</v>
      </c>
      <c r="D6919" s="1" t="s">
        <v>4052</v>
      </c>
      <c r="E6919" s="1" t="s">
        <v>5350</v>
      </c>
      <c r="F6919" s="1"/>
      <c r="G6919" s="1"/>
      <c r="H6919" s="1" t="b">
        <v>1</v>
      </c>
      <c r="I6919" s="2">
        <v>0.3978410485101675</v>
      </c>
      <c r="J6919" s="2">
        <v>0.4606580561696678</v>
      </c>
      <c r="K6919" s="2">
        <v>0.2366254741183735</v>
      </c>
      <c r="L6919" s="2">
        <v>0.5375160642432003</v>
      </c>
      <c r="M6919" s="2">
        <v>-0.8956202230546962</v>
      </c>
      <c r="N6919" s="2">
        <v>0.4002904091911242</v>
      </c>
      <c r="O6919" s="2">
        <v>0.3366213293217468</v>
      </c>
    </row>
    <row r="6920" spans="1:15">
      <c r="A6920" s="1" t="s">
        <v>236</v>
      </c>
      <c r="B6920" s="1" t="s">
        <v>1533</v>
      </c>
      <c r="C6920" s="1" t="s">
        <v>2754</v>
      </c>
      <c r="D6920" s="1" t="s">
        <v>4052</v>
      </c>
      <c r="E6920" s="1" t="s">
        <v>5350</v>
      </c>
      <c r="F6920" s="1"/>
      <c r="G6920" s="1"/>
      <c r="H6920" s="1" t="b">
        <v>1</v>
      </c>
      <c r="I6920" s="2">
        <v>0.4882233212570674</v>
      </c>
      <c r="J6920" s="2">
        <v>0.5370456533827743</v>
      </c>
      <c r="K6920" s="2">
        <v>0.1278431736184918</v>
      </c>
      <c r="L6920" s="2">
        <v>1.145369992283</v>
      </c>
      <c r="M6920" s="2">
        <v>0.1958137116910576</v>
      </c>
      <c r="N6920" s="2">
        <v>0.3113814792175819</v>
      </c>
      <c r="O6920" s="2">
        <v>0.2699887940593567</v>
      </c>
    </row>
    <row r="6921" spans="1:15">
      <c r="A6921" s="1" t="s">
        <v>236</v>
      </c>
      <c r="B6921" s="1" t="s">
        <v>1533</v>
      </c>
      <c r="C6921" s="1" t="s">
        <v>2754</v>
      </c>
      <c r="D6921" s="1" t="s">
        <v>4052</v>
      </c>
      <c r="E6921" s="1" t="s">
        <v>5350</v>
      </c>
      <c r="F6921" s="1"/>
      <c r="G6921" s="1"/>
      <c r="H6921" s="1" t="b">
        <v>1</v>
      </c>
      <c r="I6921" s="2">
        <v>0.5188410348487646</v>
      </c>
      <c r="J6921" s="2">
        <v>0.5435477507939438</v>
      </c>
      <c r="K6921" s="2">
        <v>0.244416845518619</v>
      </c>
      <c r="L6921" s="2">
        <v>0.763134365656075</v>
      </c>
      <c r="M6921" s="2">
        <v>-0.3899909990344485</v>
      </c>
      <c r="N6921" s="2">
        <v>0.2849656831206658</v>
      </c>
      <c r="O6921" s="2">
        <v>0.264762297032379</v>
      </c>
    </row>
    <row r="6922" spans="1:15">
      <c r="A6922" s="1" t="s">
        <v>236</v>
      </c>
      <c r="B6922" s="1" t="s">
        <v>1533</v>
      </c>
      <c r="C6922" s="1" t="s">
        <v>2754</v>
      </c>
      <c r="D6922" s="1" t="s">
        <v>4052</v>
      </c>
      <c r="E6922" s="1" t="s">
        <v>5350</v>
      </c>
      <c r="F6922" s="1"/>
      <c r="G6922" s="1"/>
      <c r="H6922" s="1" t="b">
        <v>1</v>
      </c>
      <c r="I6922" s="2">
        <v>0.9045374845031512</v>
      </c>
      <c r="J6922" s="2">
        <v>0.9045374845031512</v>
      </c>
      <c r="K6922" s="2">
        <v>0.699219877048771</v>
      </c>
      <c r="L6922" s="2">
        <v>1.096121233967472</v>
      </c>
      <c r="M6922" s="2">
        <v>0.1324073730894025</v>
      </c>
      <c r="N6922" s="2">
        <v>0.04357343104235518</v>
      </c>
      <c r="O6922" s="2">
        <v>0.04357343104235518</v>
      </c>
    </row>
    <row r="6923" spans="1:15">
      <c r="A6923" s="1" t="s">
        <v>237</v>
      </c>
      <c r="B6923" s="1" t="s">
        <v>1534</v>
      </c>
      <c r="C6923" s="1" t="s">
        <v>2755</v>
      </c>
      <c r="D6923" s="1" t="s">
        <v>4053</v>
      </c>
      <c r="E6923" s="1" t="s">
        <v>5351</v>
      </c>
      <c r="F6923" s="1"/>
      <c r="G6923" s="1"/>
      <c r="H6923" s="1" t="b">
        <v>0</v>
      </c>
      <c r="I6923" s="2">
        <v>0.0007848667877456532</v>
      </c>
      <c r="J6923" s="2">
        <v>0.004709200726473922</v>
      </c>
      <c r="K6923" s="2">
        <v>0.0980530031039922</v>
      </c>
      <c r="L6923" s="2">
        <v>0.001824996834755244</v>
      </c>
      <c r="M6923" s="2">
        <v>-9.09789032285402</v>
      </c>
      <c r="N6923" s="2">
        <v>3.10520404803986</v>
      </c>
      <c r="O6923" s="2">
        <v>2.327052797656216</v>
      </c>
    </row>
    <row r="6924" spans="1:15">
      <c r="A6924" s="1" t="s">
        <v>237</v>
      </c>
      <c r="B6924" s="1" t="s">
        <v>1534</v>
      </c>
      <c r="C6924" s="1" t="s">
        <v>2755</v>
      </c>
      <c r="D6924" s="1" t="s">
        <v>4053</v>
      </c>
      <c r="E6924" s="1" t="s">
        <v>5351</v>
      </c>
      <c r="F6924" s="1"/>
      <c r="G6924" s="1"/>
      <c r="H6924" s="1" t="b">
        <v>0</v>
      </c>
      <c r="I6924" s="2">
        <v>0.002939131408917667</v>
      </c>
      <c r="J6924" s="2">
        <v>0.008817394226753006</v>
      </c>
      <c r="K6924" s="2">
        <v>0.0980530031039922</v>
      </c>
      <c r="L6924" s="2">
        <v>0.002151511550594442</v>
      </c>
      <c r="M6924" s="2">
        <v>-8.860433699109498</v>
      </c>
      <c r="N6924" s="2">
        <v>2.531780996134944</v>
      </c>
      <c r="O6924" s="2">
        <v>2.054659741415282</v>
      </c>
    </row>
    <row r="6925" spans="1:15">
      <c r="A6925" s="1" t="s">
        <v>237</v>
      </c>
      <c r="B6925" s="1" t="s">
        <v>1534</v>
      </c>
      <c r="C6925" s="1" t="s">
        <v>2755</v>
      </c>
      <c r="D6925" s="1" t="s">
        <v>4053</v>
      </c>
      <c r="E6925" s="1" t="s">
        <v>5351</v>
      </c>
      <c r="F6925" s="1"/>
      <c r="G6925" s="1"/>
      <c r="H6925" s="1" t="b">
        <v>0</v>
      </c>
      <c r="I6925" s="2">
        <v>0.009110040480637011</v>
      </c>
      <c r="J6925" s="2">
        <v>0.01822008096127403</v>
      </c>
      <c r="K6925" s="2">
        <v>0.1372427377969851</v>
      </c>
      <c r="L6925" s="2">
        <v>3.733638562197769</v>
      </c>
      <c r="M6925" s="2">
        <v>1.900582273101481</v>
      </c>
      <c r="N6925" s="2">
        <v>2.040479693226978</v>
      </c>
      <c r="O6925" s="2">
        <v>1.739449697562996</v>
      </c>
    </row>
    <row r="6926" spans="1:15">
      <c r="A6926" s="1" t="s">
        <v>237</v>
      </c>
      <c r="B6926" s="1" t="s">
        <v>1534</v>
      </c>
      <c r="C6926" s="1" t="s">
        <v>2755</v>
      </c>
      <c r="D6926" s="1" t="s">
        <v>4053</v>
      </c>
      <c r="E6926" s="1" t="s">
        <v>5351</v>
      </c>
      <c r="F6926" s="1"/>
      <c r="G6926" s="1"/>
      <c r="H6926" s="1" t="b">
        <v>0</v>
      </c>
      <c r="I6926" s="2">
        <v>0.002635456603179464</v>
      </c>
      <c r="J6926" s="2">
        <v>0.003603506609105552</v>
      </c>
      <c r="K6926" s="2">
        <v>0.0980530031039922</v>
      </c>
      <c r="L6926" s="2">
        <v>0.003186310454480329</v>
      </c>
      <c r="M6926" s="2">
        <v>-8.293897443624788</v>
      </c>
      <c r="N6926" s="2">
        <v>2.579144130712489</v>
      </c>
      <c r="O6926" s="2">
        <v>2.443274677074654</v>
      </c>
    </row>
    <row r="6927" spans="1:15">
      <c r="A6927" s="1" t="s">
        <v>237</v>
      </c>
      <c r="B6927" s="1" t="s">
        <v>1534</v>
      </c>
      <c r="C6927" s="1" t="s">
        <v>2755</v>
      </c>
      <c r="D6927" s="1" t="s">
        <v>4053</v>
      </c>
      <c r="E6927" s="1" t="s">
        <v>5351</v>
      </c>
      <c r="F6927" s="1"/>
      <c r="G6927" s="1"/>
      <c r="H6927" s="1" t="b">
        <v>0</v>
      </c>
      <c r="I6927" s="2">
        <v>0.01632867929657909</v>
      </c>
      <c r="J6927" s="2">
        <v>0.01959441515589492</v>
      </c>
      <c r="K6927" s="2">
        <v>0.0980530031039922</v>
      </c>
      <c r="L6927" s="2">
        <v>0.001279132029952651</v>
      </c>
      <c r="M6927" s="2">
        <v>-9.61061910009294</v>
      </c>
      <c r="N6927" s="2">
        <v>1.787048940640144</v>
      </c>
      <c r="O6927" s="2">
        <v>1.707867694592519</v>
      </c>
    </row>
    <row r="6928" spans="1:15">
      <c r="A6928" s="1" t="s">
        <v>238</v>
      </c>
      <c r="B6928" s="1" t="s">
        <v>1535</v>
      </c>
      <c r="C6928" s="1" t="s">
        <v>2756</v>
      </c>
      <c r="D6928" s="1" t="s">
        <v>4054</v>
      </c>
      <c r="E6928" s="1" t="s">
        <v>5352</v>
      </c>
      <c r="F6928" s="1"/>
      <c r="G6928" s="1"/>
      <c r="H6928" s="1" t="b">
        <v>1</v>
      </c>
      <c r="I6928" s="2">
        <v>1.801777025054413E-05</v>
      </c>
      <c r="J6928" s="2">
        <v>0.0001981954727559854</v>
      </c>
      <c r="K6928" s="2">
        <v>0.01618141556793423</v>
      </c>
      <c r="L6928" s="2">
        <v>6.898640139141856</v>
      </c>
      <c r="M6928" s="2">
        <v>2.786312005678468</v>
      </c>
      <c r="N6928" s="2">
        <v>4.744298955188329</v>
      </c>
      <c r="O6928" s="2">
        <v>3.702906270030105</v>
      </c>
    </row>
    <row r="6929" spans="1:15">
      <c r="A6929" s="1" t="s">
        <v>238</v>
      </c>
      <c r="B6929" s="1" t="s">
        <v>1535</v>
      </c>
      <c r="C6929" s="1" t="s">
        <v>2756</v>
      </c>
      <c r="D6929" s="1" t="s">
        <v>4054</v>
      </c>
      <c r="E6929" s="1" t="s">
        <v>5352</v>
      </c>
      <c r="F6929" s="1"/>
      <c r="G6929" s="1"/>
      <c r="H6929" s="1" t="b">
        <v>1</v>
      </c>
      <c r="I6929" s="2">
        <v>0.0001378789475945376</v>
      </c>
      <c r="J6929" s="2">
        <v>0.0007583342117699564</v>
      </c>
      <c r="K6929" s="2">
        <v>0.146452426590165</v>
      </c>
      <c r="L6929" s="2">
        <v>0.330115130232214</v>
      </c>
      <c r="M6929" s="2">
        <v>-1.598958831483701</v>
      </c>
      <c r="N6929" s="2">
        <v>3.860502040143908</v>
      </c>
      <c r="O6929" s="2">
        <v>3.120139350649664</v>
      </c>
    </row>
    <row r="6930" spans="1:15">
      <c r="A6930" s="1" t="s">
        <v>238</v>
      </c>
      <c r="B6930" s="1" t="s">
        <v>1535</v>
      </c>
      <c r="C6930" s="1" t="s">
        <v>2756</v>
      </c>
      <c r="D6930" s="1" t="s">
        <v>4054</v>
      </c>
      <c r="E6930" s="1" t="s">
        <v>5352</v>
      </c>
      <c r="F6930" s="1"/>
      <c r="G6930" s="1"/>
      <c r="H6930" s="1" t="b">
        <v>1</v>
      </c>
      <c r="I6930" s="2">
        <v>0.00372064424982647</v>
      </c>
      <c r="J6930" s="2">
        <v>0.01364236224936373</v>
      </c>
      <c r="K6930" s="2">
        <v>0.161898424161762</v>
      </c>
      <c r="L6930" s="2">
        <v>0.1815651359588302</v>
      </c>
      <c r="M6930" s="2">
        <v>-2.461440891201854</v>
      </c>
      <c r="N6930" s="2">
        <v>2.429381853150558</v>
      </c>
      <c r="O6930" s="2">
        <v>1.865110422711995</v>
      </c>
    </row>
    <row r="6931" spans="1:15">
      <c r="A6931" s="1" t="s">
        <v>238</v>
      </c>
      <c r="B6931" s="1" t="s">
        <v>1535</v>
      </c>
      <c r="C6931" s="1" t="s">
        <v>2756</v>
      </c>
      <c r="D6931" s="1" t="s">
        <v>4054</v>
      </c>
      <c r="E6931" s="1" t="s">
        <v>5352</v>
      </c>
      <c r="F6931" s="1"/>
      <c r="G6931" s="1"/>
      <c r="H6931" s="1" t="b">
        <v>1</v>
      </c>
      <c r="I6931" s="2">
        <v>0.008837204841213612</v>
      </c>
      <c r="J6931" s="2">
        <v>0.02430231331333742</v>
      </c>
      <c r="K6931" s="2">
        <v>0.0980530031039922</v>
      </c>
      <c r="L6931" s="2">
        <v>0.0007916590835446492</v>
      </c>
      <c r="M6931" s="2">
        <v>-10.30283309112062</v>
      </c>
      <c r="N6931" s="2">
        <v>2.053685078199046</v>
      </c>
      <c r="O6931" s="2">
        <v>1.614352384368783</v>
      </c>
    </row>
    <row r="6932" spans="1:15">
      <c r="A6932" s="1" t="s">
        <v>238</v>
      </c>
      <c r="B6932" s="1" t="s">
        <v>1535</v>
      </c>
      <c r="C6932" s="1" t="s">
        <v>2756</v>
      </c>
      <c r="D6932" s="1" t="s">
        <v>4054</v>
      </c>
      <c r="E6932" s="1" t="s">
        <v>5352</v>
      </c>
      <c r="F6932" s="1"/>
      <c r="G6932" s="1"/>
      <c r="H6932" s="1" t="b">
        <v>1</v>
      </c>
      <c r="I6932" s="2">
        <v>0.01952290190069899</v>
      </c>
      <c r="J6932" s="2">
        <v>0.04295038418153779</v>
      </c>
      <c r="K6932" s="2">
        <v>0.1375740576533435</v>
      </c>
      <c r="L6932" s="2">
        <v>2.030817803902532</v>
      </c>
      <c r="M6932" s="2">
        <v>1.022060813146147</v>
      </c>
      <c r="N6932" s="2">
        <v>1.709455627970994</v>
      </c>
      <c r="O6932" s="2">
        <v>1.367032947148788</v>
      </c>
    </row>
    <row r="6933" spans="1:15">
      <c r="A6933" s="1" t="s">
        <v>238</v>
      </c>
      <c r="B6933" s="1" t="s">
        <v>1535</v>
      </c>
      <c r="C6933" s="1" t="s">
        <v>2756</v>
      </c>
      <c r="D6933" s="1" t="s">
        <v>4054</v>
      </c>
      <c r="E6933" s="1" t="s">
        <v>5352</v>
      </c>
      <c r="F6933" s="1"/>
      <c r="G6933" s="1"/>
      <c r="H6933" s="1" t="b">
        <v>1</v>
      </c>
      <c r="I6933" s="2">
        <v>0.0365104101191386</v>
      </c>
      <c r="J6933" s="2">
        <v>0.06592370627877646</v>
      </c>
      <c r="K6933" s="2">
        <v>0.2861448409603465</v>
      </c>
      <c r="L6933" s="2">
        <v>0.3489549648003801</v>
      </c>
      <c r="M6933" s="2">
        <v>-1.518887236823602</v>
      </c>
      <c r="N6933" s="2">
        <v>1.437583288620296</v>
      </c>
      <c r="O6933" s="2">
        <v>1.180958384272511</v>
      </c>
    </row>
    <row r="6934" spans="1:15">
      <c r="A6934" s="1" t="s">
        <v>238</v>
      </c>
      <c r="B6934" s="1" t="s">
        <v>1535</v>
      </c>
      <c r="C6934" s="1" t="s">
        <v>2756</v>
      </c>
      <c r="D6934" s="1" t="s">
        <v>4054</v>
      </c>
      <c r="E6934" s="1" t="s">
        <v>5352</v>
      </c>
      <c r="F6934" s="1"/>
      <c r="G6934" s="1"/>
      <c r="H6934" s="1" t="b">
        <v>1</v>
      </c>
      <c r="I6934" s="2">
        <v>0.04195144945013048</v>
      </c>
      <c r="J6934" s="2">
        <v>0.06592370627877646</v>
      </c>
      <c r="K6934" s="2">
        <v>0.1126597762656579</v>
      </c>
      <c r="L6934" s="2">
        <v>0.3066894584013963</v>
      </c>
      <c r="M6934" s="2">
        <v>-1.705149516066575</v>
      </c>
      <c r="N6934" s="2">
        <v>1.377253029416479</v>
      </c>
      <c r="O6934" s="2">
        <v>1.180958384272511</v>
      </c>
    </row>
    <row r="6935" spans="1:15">
      <c r="A6935" s="1" t="s">
        <v>238</v>
      </c>
      <c r="B6935" s="1" t="s">
        <v>1535</v>
      </c>
      <c r="C6935" s="1" t="s">
        <v>2756</v>
      </c>
      <c r="D6935" s="1" t="s">
        <v>4054</v>
      </c>
      <c r="E6935" s="1" t="s">
        <v>5352</v>
      </c>
      <c r="F6935" s="1"/>
      <c r="G6935" s="1"/>
      <c r="H6935" s="1" t="b">
        <v>1</v>
      </c>
      <c r="I6935" s="2">
        <v>0.05560749591911093</v>
      </c>
      <c r="J6935" s="2">
        <v>0.07646030688877753</v>
      </c>
      <c r="K6935" s="2">
        <v>0.0161707546038042</v>
      </c>
      <c r="L6935" s="2">
        <v>1.473936556399535</v>
      </c>
      <c r="M6935" s="2">
        <v>0.5596744269176321</v>
      </c>
      <c r="N6935" s="2">
        <v>1.254866661351763</v>
      </c>
      <c r="O6935" s="2">
        <v>1.116563963185482</v>
      </c>
    </row>
    <row r="6936" spans="1:15">
      <c r="A6936" s="1" t="s">
        <v>238</v>
      </c>
      <c r="B6936" s="1" t="s">
        <v>1535</v>
      </c>
      <c r="C6936" s="1" t="s">
        <v>2756</v>
      </c>
      <c r="D6936" s="1" t="s">
        <v>4054</v>
      </c>
      <c r="E6936" s="1" t="s">
        <v>5352</v>
      </c>
      <c r="F6936" s="1"/>
      <c r="G6936" s="1"/>
      <c r="H6936" s="1" t="b">
        <v>1</v>
      </c>
      <c r="I6936" s="2">
        <v>0.06571579422263404</v>
      </c>
      <c r="J6936" s="2">
        <v>0.08031930404988603</v>
      </c>
      <c r="K6936" s="2">
        <v>0.06660507476657877</v>
      </c>
      <c r="L6936" s="2">
        <v>0.622523321160788</v>
      </c>
      <c r="M6936" s="2">
        <v>-0.6838002100073779</v>
      </c>
      <c r="N6936" s="2">
        <v>1.18233023897328</v>
      </c>
      <c r="O6936" s="2">
        <v>1.09518006325438</v>
      </c>
    </row>
    <row r="6937" spans="1:15">
      <c r="A6937" s="1" t="s">
        <v>238</v>
      </c>
      <c r="B6937" s="1" t="s">
        <v>1535</v>
      </c>
      <c r="C6937" s="1" t="s">
        <v>2756</v>
      </c>
      <c r="D6937" s="1" t="s">
        <v>4054</v>
      </c>
      <c r="E6937" s="1" t="s">
        <v>5352</v>
      </c>
      <c r="F6937" s="1"/>
      <c r="G6937" s="1"/>
      <c r="H6937" s="1" t="b">
        <v>1</v>
      </c>
      <c r="I6937" s="2">
        <v>0.1606702746091229</v>
      </c>
      <c r="J6937" s="2">
        <v>0.1694541298943174</v>
      </c>
      <c r="K6937" s="2">
        <v>0.2072022844668435</v>
      </c>
      <c r="L6937" s="2">
        <v>2.027723544026923</v>
      </c>
      <c r="M6937" s="2">
        <v>1.019860971449338</v>
      </c>
      <c r="N6937" s="2">
        <v>0.7940644640415593</v>
      </c>
      <c r="O6937" s="2">
        <v>0.7709478421794725</v>
      </c>
    </row>
    <row r="6938" spans="1:15">
      <c r="A6938" s="1" t="s">
        <v>238</v>
      </c>
      <c r="B6938" s="1" t="s">
        <v>1535</v>
      </c>
      <c r="C6938" s="1" t="s">
        <v>2756</v>
      </c>
      <c r="D6938" s="1" t="s">
        <v>4054</v>
      </c>
      <c r="E6938" s="1" t="s">
        <v>5352</v>
      </c>
      <c r="F6938" s="1"/>
      <c r="G6938" s="1"/>
      <c r="H6938" s="1" t="b">
        <v>1</v>
      </c>
      <c r="I6938" s="2">
        <v>0.1694541298943174</v>
      </c>
      <c r="J6938" s="2">
        <v>0.1694541298943174</v>
      </c>
      <c r="K6938" s="2">
        <v>0.2263248221234858</v>
      </c>
      <c r="L6938" s="2">
        <v>1.48233955178616</v>
      </c>
      <c r="M6938" s="2">
        <v>0.5678759561240356</v>
      </c>
      <c r="N6938" s="2">
        <v>0.7709478421794725</v>
      </c>
      <c r="O6938" s="2">
        <v>0.7709478421794725</v>
      </c>
    </row>
    <row r="6939" spans="1:15">
      <c r="A6939" s="1" t="s">
        <v>239</v>
      </c>
      <c r="B6939" s="1" t="s">
        <v>1536</v>
      </c>
      <c r="C6939" s="1" t="s">
        <v>2757</v>
      </c>
      <c r="D6939" s="1" t="s">
        <v>4055</v>
      </c>
      <c r="E6939" s="1" t="s">
        <v>5353</v>
      </c>
      <c r="F6939" s="1"/>
      <c r="G6939" s="1"/>
      <c r="H6939" s="1" t="b">
        <v>1</v>
      </c>
      <c r="I6939" s="2">
        <v>2.776623638921416E-06</v>
      </c>
      <c r="J6939" s="2">
        <v>0.002785523930955777</v>
      </c>
      <c r="K6939" s="2">
        <v>0.3570815472024839</v>
      </c>
      <c r="L6939" s="2">
        <v>0.3175847180518108</v>
      </c>
      <c r="M6939" s="2">
        <v>-1.654786602183905</v>
      </c>
      <c r="N6939" s="2">
        <v>5.556482983273421</v>
      </c>
      <c r="O6939" s="2">
        <v>2.555093106083592</v>
      </c>
    </row>
    <row r="6940" spans="1:15">
      <c r="A6940" s="1" t="s">
        <v>239</v>
      </c>
      <c r="B6940" s="1" t="s">
        <v>1536</v>
      </c>
      <c r="C6940" s="1" t="s">
        <v>2757</v>
      </c>
      <c r="D6940" s="1" t="s">
        <v>4055</v>
      </c>
      <c r="E6940" s="1" t="s">
        <v>5353</v>
      </c>
      <c r="F6940" s="1"/>
      <c r="G6940" s="1"/>
      <c r="H6940" s="1" t="b">
        <v>1</v>
      </c>
      <c r="I6940" s="2">
        <v>0.00335652902457008</v>
      </c>
      <c r="J6940" s="2">
        <v>0.04570052005838689</v>
      </c>
      <c r="K6940" s="2">
        <v>0.03187892462157117</v>
      </c>
      <c r="L6940" s="2">
        <v>3.358788372296319</v>
      </c>
      <c r="M6940" s="2">
        <v>1.747940898324152</v>
      </c>
      <c r="N6940" s="2">
        <v>2.474109593032576</v>
      </c>
      <c r="O6940" s="2">
        <v>1.340078857759415</v>
      </c>
    </row>
    <row r="6941" spans="1:15">
      <c r="A6941" s="1" t="s">
        <v>239</v>
      </c>
      <c r="B6941" s="1" t="s">
        <v>1536</v>
      </c>
      <c r="C6941" s="1" t="s">
        <v>2757</v>
      </c>
      <c r="D6941" s="1" t="s">
        <v>4055</v>
      </c>
      <c r="E6941" s="1" t="s">
        <v>5353</v>
      </c>
      <c r="F6941" s="1"/>
      <c r="G6941" s="1"/>
      <c r="H6941" s="1" t="b">
        <v>1</v>
      </c>
      <c r="I6941" s="2">
        <v>0.003994127389625454</v>
      </c>
      <c r="J6941" s="2">
        <v>0.04570052005838689</v>
      </c>
      <c r="K6941" s="2">
        <v>0.1273162559020423</v>
      </c>
      <c r="L6941" s="2">
        <v>0.1943189942491217</v>
      </c>
      <c r="M6941" s="2">
        <v>-2.363501166842731</v>
      </c>
      <c r="N6941" s="2">
        <v>2.398578087755474</v>
      </c>
      <c r="O6941" s="2">
        <v>1.340078857759415</v>
      </c>
    </row>
    <row r="6942" spans="1:15">
      <c r="A6942" s="1" t="s">
        <v>239</v>
      </c>
      <c r="B6942" s="1" t="s">
        <v>1536</v>
      </c>
      <c r="C6942" s="1" t="s">
        <v>2757</v>
      </c>
      <c r="D6942" s="1" t="s">
        <v>4055</v>
      </c>
      <c r="E6942" s="1" t="s">
        <v>5353</v>
      </c>
      <c r="F6942" s="1"/>
      <c r="G6942" s="1"/>
      <c r="H6942" s="1" t="b">
        <v>1</v>
      </c>
      <c r="I6942" s="2">
        <v>0.004469132323143003</v>
      </c>
      <c r="J6942" s="2">
        <v>0.04570052005838689</v>
      </c>
      <c r="K6942" s="2">
        <v>0.0980530031039922</v>
      </c>
      <c r="L6942" s="2">
        <v>0.001641699674611228</v>
      </c>
      <c r="M6942" s="2">
        <v>-9.250594053756851</v>
      </c>
      <c r="N6942" s="2">
        <v>2.349776786453967</v>
      </c>
      <c r="O6942" s="2">
        <v>1.340078857759415</v>
      </c>
    </row>
    <row r="6943" spans="1:15">
      <c r="A6943" s="1" t="s">
        <v>239</v>
      </c>
      <c r="B6943" s="1" t="s">
        <v>1536</v>
      </c>
      <c r="C6943" s="1" t="s">
        <v>2757</v>
      </c>
      <c r="D6943" s="1" t="s">
        <v>4055</v>
      </c>
      <c r="E6943" s="1" t="s">
        <v>5353</v>
      </c>
      <c r="F6943" s="1"/>
      <c r="G6943" s="1"/>
      <c r="H6943" s="1" t="b">
        <v>1</v>
      </c>
      <c r="I6943" s="2">
        <v>0.01997283437057092</v>
      </c>
      <c r="J6943" s="2">
        <v>0.1330120444268959</v>
      </c>
      <c r="K6943" s="2">
        <v>0.1700537766491147</v>
      </c>
      <c r="L6943" s="2">
        <v>0.7211821666810514</v>
      </c>
      <c r="M6943" s="2">
        <v>-0.4715643724916326</v>
      </c>
      <c r="N6943" s="2">
        <v>1.699560299468229</v>
      </c>
      <c r="O6943" s="2">
        <v>0.8761090312787635</v>
      </c>
    </row>
    <row r="6944" spans="1:15">
      <c r="A6944" s="1" t="s">
        <v>239</v>
      </c>
      <c r="B6944" s="1" t="s">
        <v>1536</v>
      </c>
      <c r="C6944" s="1" t="s">
        <v>2757</v>
      </c>
      <c r="D6944" s="1" t="s">
        <v>4055</v>
      </c>
      <c r="E6944" s="1" t="s">
        <v>5353</v>
      </c>
      <c r="F6944" s="1"/>
      <c r="G6944" s="1"/>
      <c r="H6944" s="1" t="b">
        <v>1</v>
      </c>
      <c r="I6944" s="2">
        <v>0.002347045515645257</v>
      </c>
      <c r="J6944" s="2">
        <v>0.02763405978724939</v>
      </c>
      <c r="K6944" s="2">
        <v>0.1932882657983938</v>
      </c>
      <c r="L6944" s="2">
        <v>0.347930175790309</v>
      </c>
      <c r="M6944" s="2">
        <v>-1.523130286366123</v>
      </c>
      <c r="N6944" s="2">
        <v>2.629478488159437</v>
      </c>
      <c r="O6944" s="2">
        <v>1.558555307132713</v>
      </c>
    </row>
    <row r="6945" spans="1:15">
      <c r="A6945" s="1" t="s">
        <v>239</v>
      </c>
      <c r="B6945" s="1" t="s">
        <v>1536</v>
      </c>
      <c r="C6945" s="1" t="s">
        <v>2757</v>
      </c>
      <c r="D6945" s="1" t="s">
        <v>4055</v>
      </c>
      <c r="E6945" s="1" t="s">
        <v>5353</v>
      </c>
      <c r="F6945" s="1"/>
      <c r="G6945" s="1"/>
      <c r="H6945" s="1" t="b">
        <v>1</v>
      </c>
      <c r="I6945" s="2">
        <v>0.001487357400481218</v>
      </c>
      <c r="J6945" s="2">
        <v>0.02166612491534752</v>
      </c>
      <c r="K6945" s="2">
        <v>0.07674656709515321</v>
      </c>
      <c r="L6945" s="2">
        <v>0.3204529432144415</v>
      </c>
      <c r="M6945" s="2">
        <v>-1.641815574472232</v>
      </c>
      <c r="N6945" s="2">
        <v>2.827584661332384</v>
      </c>
      <c r="O6945" s="2">
        <v>1.664218757271421</v>
      </c>
    </row>
    <row r="6946" spans="1:15">
      <c r="A6946" s="1" t="s">
        <v>239</v>
      </c>
      <c r="B6946" s="1" t="s">
        <v>1536</v>
      </c>
      <c r="C6946" s="1" t="s">
        <v>2757</v>
      </c>
      <c r="D6946" s="1" t="s">
        <v>4055</v>
      </c>
      <c r="E6946" s="1" t="s">
        <v>5353</v>
      </c>
      <c r="F6946" s="1"/>
      <c r="G6946" s="1"/>
      <c r="H6946" s="1" t="b">
        <v>1</v>
      </c>
      <c r="I6946" s="2">
        <v>0.008322081359049159</v>
      </c>
      <c r="J6946" s="2">
        <v>0.04660365561067529</v>
      </c>
      <c r="K6946" s="2">
        <v>0.1083498002135329</v>
      </c>
      <c r="L6946" s="2">
        <v>4.925661362393201</v>
      </c>
      <c r="M6946" s="2">
        <v>2.300317446434224</v>
      </c>
      <c r="N6946" s="2">
        <v>2.079768042735166</v>
      </c>
      <c r="O6946" s="2">
        <v>1.331580015728966</v>
      </c>
    </row>
    <row r="6947" spans="1:15">
      <c r="A6947" s="1" t="s">
        <v>239</v>
      </c>
      <c r="B6947" s="1" t="s">
        <v>1536</v>
      </c>
      <c r="C6947" s="1" t="s">
        <v>2757</v>
      </c>
      <c r="D6947" s="1" t="s">
        <v>4055</v>
      </c>
      <c r="E6947" s="1" t="s">
        <v>5353</v>
      </c>
      <c r="F6947" s="1"/>
      <c r="G6947" s="1"/>
      <c r="H6947" s="1" t="b">
        <v>1</v>
      </c>
      <c r="I6947" s="2">
        <v>0.01535933387436102</v>
      </c>
      <c r="J6947" s="2">
        <v>0.06897574926785627</v>
      </c>
      <c r="K6947" s="2">
        <v>0.0980530031039922</v>
      </c>
      <c r="L6947" s="2">
        <v>0.0005599527855569043</v>
      </c>
      <c r="M6947" s="2">
        <v>-10.80240719329806</v>
      </c>
      <c r="N6947" s="2">
        <v>1.813627619002583</v>
      </c>
      <c r="O6947" s="2">
        <v>1.161303573181099</v>
      </c>
    </row>
    <row r="6948" spans="1:15">
      <c r="A6948" s="1" t="s">
        <v>239</v>
      </c>
      <c r="B6948" s="1" t="s">
        <v>1536</v>
      </c>
      <c r="C6948" s="1" t="s">
        <v>2757</v>
      </c>
      <c r="D6948" s="1" t="s">
        <v>4055</v>
      </c>
      <c r="E6948" s="1" t="s">
        <v>5353</v>
      </c>
      <c r="F6948" s="1"/>
      <c r="G6948" s="1"/>
      <c r="H6948" s="1" t="b">
        <v>1</v>
      </c>
      <c r="I6948" s="2">
        <v>0.01543949985673066</v>
      </c>
      <c r="J6948" s="2">
        <v>0.06897574926785627</v>
      </c>
      <c r="K6948" s="2">
        <v>0.2396327517057673</v>
      </c>
      <c r="L6948" s="2">
        <v>0.1440775624152106</v>
      </c>
      <c r="M6948" s="2">
        <v>-2.795082416645721</v>
      </c>
      <c r="N6948" s="2">
        <v>1.811366772198476</v>
      </c>
      <c r="O6948" s="2">
        <v>1.161303573181099</v>
      </c>
    </row>
    <row r="6949" spans="1:15">
      <c r="A6949" s="1" t="s">
        <v>239</v>
      </c>
      <c r="B6949" s="1" t="s">
        <v>1536</v>
      </c>
      <c r="C6949" s="1" t="s">
        <v>2757</v>
      </c>
      <c r="D6949" s="1" t="s">
        <v>4055</v>
      </c>
      <c r="E6949" s="1" t="s">
        <v>5353</v>
      </c>
      <c r="F6949" s="1"/>
      <c r="G6949" s="1"/>
      <c r="H6949" s="1" t="b">
        <v>1</v>
      </c>
      <c r="I6949" s="2">
        <v>0.01720064038316992</v>
      </c>
      <c r="J6949" s="2">
        <v>0.06897574926785627</v>
      </c>
      <c r="K6949" s="2">
        <v>0.2481791609553539</v>
      </c>
      <c r="L6949" s="2">
        <v>0.2081192461156469</v>
      </c>
      <c r="M6949" s="2">
        <v>-2.264517708422004</v>
      </c>
      <c r="N6949" s="2">
        <v>1.764455383923858</v>
      </c>
      <c r="O6949" s="2">
        <v>1.161303573181099</v>
      </c>
    </row>
    <row r="6950" spans="1:15">
      <c r="A6950" s="1" t="s">
        <v>239</v>
      </c>
      <c r="B6950" s="1" t="s">
        <v>1536</v>
      </c>
      <c r="C6950" s="1" t="s">
        <v>2757</v>
      </c>
      <c r="D6950" s="1" t="s">
        <v>4055</v>
      </c>
      <c r="E6950" s="1" t="s">
        <v>5353</v>
      </c>
      <c r="F6950" s="1"/>
      <c r="G6950" s="1"/>
      <c r="H6950" s="1" t="b">
        <v>1</v>
      </c>
      <c r="I6950" s="2">
        <v>0.01847564712531864</v>
      </c>
      <c r="J6950" s="2">
        <v>0.06897574926785627</v>
      </c>
      <c r="K6950" s="2">
        <v>0.1046324267556418</v>
      </c>
      <c r="L6950" s="2">
        <v>0.3017248865330299</v>
      </c>
      <c r="M6950" s="2">
        <v>-1.728694398743937</v>
      </c>
      <c r="N6950" s="2">
        <v>1.733400341131619</v>
      </c>
      <c r="O6950" s="2">
        <v>1.161303573181099</v>
      </c>
    </row>
    <row r="6951" spans="1:15">
      <c r="A6951" s="1" t="s">
        <v>239</v>
      </c>
      <c r="B6951" s="1" t="s">
        <v>1536</v>
      </c>
      <c r="C6951" s="1" t="s">
        <v>2757</v>
      </c>
      <c r="D6951" s="1" t="s">
        <v>4055</v>
      </c>
      <c r="E6951" s="1" t="s">
        <v>5353</v>
      </c>
      <c r="F6951" s="1"/>
      <c r="G6951" s="1"/>
      <c r="H6951" s="1" t="b">
        <v>1</v>
      </c>
      <c r="I6951" s="2">
        <v>0.002565243065567557</v>
      </c>
      <c r="J6951" s="2">
        <v>0.0255185859241981</v>
      </c>
      <c r="K6951" s="2">
        <v>0.3223024089226788</v>
      </c>
      <c r="L6951" s="2">
        <v>0.346387080915651</v>
      </c>
      <c r="M6951" s="2">
        <v>-1.529542971538926</v>
      </c>
      <c r="N6951" s="2">
        <v>2.590871477712636</v>
      </c>
      <c r="O6951" s="2">
        <v>1.593143395089311</v>
      </c>
    </row>
    <row r="6952" spans="1:15">
      <c r="A6952" s="1" t="s">
        <v>239</v>
      </c>
      <c r="B6952" s="1" t="s">
        <v>1536</v>
      </c>
      <c r="C6952" s="1" t="s">
        <v>2757</v>
      </c>
      <c r="D6952" s="1" t="s">
        <v>4055</v>
      </c>
      <c r="E6952" s="1" t="s">
        <v>5353</v>
      </c>
      <c r="F6952" s="1"/>
      <c r="G6952" s="1"/>
      <c r="H6952" s="1" t="b">
        <v>1</v>
      </c>
      <c r="I6952" s="2">
        <v>0.06678192930665626</v>
      </c>
      <c r="J6952" s="2">
        <v>0.1846290012799993</v>
      </c>
      <c r="K6952" s="2">
        <v>0.1542277103038581</v>
      </c>
      <c r="L6952" s="2">
        <v>0.8045864984659518</v>
      </c>
      <c r="M6952" s="2">
        <v>-0.3136805661702116</v>
      </c>
      <c r="N6952" s="2">
        <v>1.175341038484232</v>
      </c>
      <c r="O6952" s="2">
        <v>0.733700079547325</v>
      </c>
    </row>
    <row r="6953" spans="1:15">
      <c r="A6953" s="1" t="s">
        <v>239</v>
      </c>
      <c r="B6953" s="1" t="s">
        <v>1536</v>
      </c>
      <c r="C6953" s="1" t="s">
        <v>2757</v>
      </c>
      <c r="D6953" s="1" t="s">
        <v>4055</v>
      </c>
      <c r="E6953" s="1" t="s">
        <v>5353</v>
      </c>
      <c r="F6953" s="1"/>
      <c r="G6953" s="1"/>
      <c r="H6953" s="1" t="b">
        <v>1</v>
      </c>
      <c r="I6953" s="2">
        <v>1</v>
      </c>
      <c r="J6953" s="2">
        <v>1</v>
      </c>
      <c r="K6953" s="2">
        <v>0</v>
      </c>
      <c r="L6953" s="2">
        <v>0</v>
      </c>
      <c r="M6953" s="2" t="e">
        <f>-1/0</f>
        <v>#DIV/0!</v>
      </c>
      <c r="N6953" s="2">
        <v>0</v>
      </c>
      <c r="O6953" s="2">
        <v>0</v>
      </c>
    </row>
    <row r="6954" spans="1:15">
      <c r="A6954" s="1" t="s">
        <v>239</v>
      </c>
      <c r="B6954" s="1" t="s">
        <v>1536</v>
      </c>
      <c r="C6954" s="1" t="s">
        <v>2757</v>
      </c>
      <c r="D6954" s="1" t="s">
        <v>4055</v>
      </c>
      <c r="E6954" s="1" t="s">
        <v>5353</v>
      </c>
      <c r="F6954" s="1"/>
      <c r="G6954" s="1"/>
      <c r="H6954" s="1" t="b">
        <v>1</v>
      </c>
      <c r="I6954" s="2">
        <v>0.01714091201675328</v>
      </c>
      <c r="J6954" s="2">
        <v>0.05989696665535266</v>
      </c>
      <c r="K6954" s="2">
        <v>0.2708657583853118</v>
      </c>
      <c r="L6954" s="2">
        <v>4.463297436294048</v>
      </c>
      <c r="M6954" s="2">
        <v>2.158109951686797</v>
      </c>
      <c r="N6954" s="2">
        <v>1.765966074285285</v>
      </c>
      <c r="O6954" s="2">
        <v>1.222595170902825</v>
      </c>
    </row>
    <row r="6955" spans="1:15">
      <c r="A6955" s="1" t="s">
        <v>239</v>
      </c>
      <c r="B6955" s="1" t="s">
        <v>1536</v>
      </c>
      <c r="C6955" s="1" t="s">
        <v>2757</v>
      </c>
      <c r="D6955" s="1" t="s">
        <v>4055</v>
      </c>
      <c r="E6955" s="1" t="s">
        <v>5353</v>
      </c>
      <c r="F6955" s="1"/>
      <c r="G6955" s="1"/>
      <c r="H6955" s="1" t="b">
        <v>1</v>
      </c>
      <c r="I6955" s="2">
        <v>0.04301531531751182</v>
      </c>
      <c r="J6955" s="2">
        <v>0.1047329416426375</v>
      </c>
      <c r="K6955" s="2">
        <v>0.291988872512265</v>
      </c>
      <c r="L6955" s="2">
        <v>8.803566673493286</v>
      </c>
      <c r="M6955" s="2">
        <v>3.138088135076388</v>
      </c>
      <c r="N6955" s="2">
        <v>1.366376889219076</v>
      </c>
      <c r="O6955" s="2">
        <v>0.9799166982304682</v>
      </c>
    </row>
    <row r="6956" spans="1:15">
      <c r="A6956" s="1" t="s">
        <v>239</v>
      </c>
      <c r="B6956" s="1" t="s">
        <v>1536</v>
      </c>
      <c r="C6956" s="1" t="s">
        <v>2757</v>
      </c>
      <c r="D6956" s="1" t="s">
        <v>4055</v>
      </c>
      <c r="E6956" s="1" t="s">
        <v>5353</v>
      </c>
      <c r="F6956" s="1"/>
      <c r="G6956" s="1"/>
      <c r="H6956" s="1" t="b">
        <v>1</v>
      </c>
      <c r="I6956" s="2">
        <v>0.05114784239008409</v>
      </c>
      <c r="J6956" s="2">
        <v>0.1057747529040278</v>
      </c>
      <c r="K6956" s="2">
        <v>0.05895544628942563</v>
      </c>
      <c r="L6956" s="2">
        <v>0.7202617600501909</v>
      </c>
      <c r="M6956" s="2">
        <v>-0.4734067837540972</v>
      </c>
      <c r="N6956" s="2">
        <v>1.291172681753272</v>
      </c>
      <c r="O6956" s="2">
        <v>0.9756179805326409</v>
      </c>
    </row>
    <row r="6957" spans="1:15">
      <c r="A6957" s="1" t="s">
        <v>239</v>
      </c>
      <c r="B6957" s="1" t="s">
        <v>1536</v>
      </c>
      <c r="C6957" s="1" t="s">
        <v>2757</v>
      </c>
      <c r="D6957" s="1" t="s">
        <v>4055</v>
      </c>
      <c r="E6957" s="1" t="s">
        <v>5353</v>
      </c>
      <c r="F6957" s="1"/>
      <c r="G6957" s="1"/>
      <c r="H6957" s="1" t="b">
        <v>1</v>
      </c>
      <c r="I6957" s="2">
        <v>0.05271002948788543</v>
      </c>
      <c r="J6957" s="2">
        <v>0.1057747529040278</v>
      </c>
      <c r="K6957" s="2">
        <v>0.0980530031039922</v>
      </c>
      <c r="L6957" s="2">
        <v>0.0008744978636114374</v>
      </c>
      <c r="M6957" s="2">
        <v>-10.15925751988617</v>
      </c>
      <c r="N6957" s="2">
        <v>1.278106740825028</v>
      </c>
      <c r="O6957" s="2">
        <v>0.9756179805326409</v>
      </c>
    </row>
    <row r="6958" spans="1:15">
      <c r="A6958" s="1" t="s">
        <v>239</v>
      </c>
      <c r="B6958" s="1" t="s">
        <v>1536</v>
      </c>
      <c r="C6958" s="1" t="s">
        <v>2757</v>
      </c>
      <c r="D6958" s="1" t="s">
        <v>4055</v>
      </c>
      <c r="E6958" s="1" t="s">
        <v>5353</v>
      </c>
      <c r="F6958" s="1"/>
      <c r="G6958" s="1"/>
      <c r="H6958" s="1" t="b">
        <v>1</v>
      </c>
      <c r="I6958" s="2">
        <v>0.07894014629427817</v>
      </c>
      <c r="J6958" s="2">
        <v>0.1663867789592489</v>
      </c>
      <c r="K6958" s="2">
        <v>0.1892517142959053</v>
      </c>
      <c r="L6958" s="2">
        <v>0.4866217739726767</v>
      </c>
      <c r="M6958" s="2">
        <v>-1.039127219535813</v>
      </c>
      <c r="N6958" s="2">
        <v>1.102702073092025</v>
      </c>
      <c r="O6958" s="2">
        <v>0.7788811855762984</v>
      </c>
    </row>
    <row r="6959" spans="1:15">
      <c r="A6959" s="1" t="s">
        <v>239</v>
      </c>
      <c r="B6959" s="1" t="s">
        <v>1536</v>
      </c>
      <c r="C6959" s="1" t="s">
        <v>2757</v>
      </c>
      <c r="D6959" s="1" t="s">
        <v>4055</v>
      </c>
      <c r="E6959" s="1" t="s">
        <v>5353</v>
      </c>
      <c r="F6959" s="1"/>
      <c r="G6959" s="1"/>
      <c r="H6959" s="1" t="b">
        <v>1</v>
      </c>
      <c r="I6959" s="2">
        <v>0.06033508746458399</v>
      </c>
      <c r="J6959" s="2">
        <v>0.1057747529040278</v>
      </c>
      <c r="K6959" s="2">
        <v>0.2716921801240026</v>
      </c>
      <c r="L6959" s="2">
        <v>3.821127671307648</v>
      </c>
      <c r="M6959" s="2">
        <v>1.933998461748104</v>
      </c>
      <c r="N6959" s="2">
        <v>1.219430053356857</v>
      </c>
      <c r="O6959" s="2">
        <v>0.9756179805326409</v>
      </c>
    </row>
    <row r="6960" spans="1:15">
      <c r="A6960" s="1" t="s">
        <v>239</v>
      </c>
      <c r="B6960" s="1" t="s">
        <v>1536</v>
      </c>
      <c r="C6960" s="1" t="s">
        <v>2757</v>
      </c>
      <c r="D6960" s="1" t="s">
        <v>4055</v>
      </c>
      <c r="E6960" s="1" t="s">
        <v>5353</v>
      </c>
      <c r="F6960" s="1"/>
      <c r="G6960" s="1"/>
      <c r="H6960" s="1" t="b">
        <v>1</v>
      </c>
      <c r="I6960" s="2">
        <v>0.06204700734702372</v>
      </c>
      <c r="J6960" s="2">
        <v>0.1057747529040278</v>
      </c>
      <c r="K6960" s="2">
        <v>0.1493548939071922</v>
      </c>
      <c r="L6960" s="2">
        <v>0.3869187192949879</v>
      </c>
      <c r="M6960" s="2">
        <v>-1.369897566207678</v>
      </c>
      <c r="N6960" s="2">
        <v>1.207279160563587</v>
      </c>
      <c r="O6960" s="2">
        <v>0.9756179805326409</v>
      </c>
    </row>
    <row r="6961" spans="1:15">
      <c r="A6961" s="1" t="s">
        <v>239</v>
      </c>
      <c r="B6961" s="1" t="s">
        <v>1536</v>
      </c>
      <c r="C6961" s="1" t="s">
        <v>2757</v>
      </c>
      <c r="D6961" s="1" t="s">
        <v>4055</v>
      </c>
      <c r="E6961" s="1" t="s">
        <v>5353</v>
      </c>
      <c r="F6961" s="1"/>
      <c r="G6961" s="1"/>
      <c r="H6961" s="1" t="b">
        <v>1</v>
      </c>
      <c r="I6961" s="2">
        <v>0.06225101546603452</v>
      </c>
      <c r="J6961" s="2">
        <v>0.1057747529040278</v>
      </c>
      <c r="K6961" s="2">
        <v>0.0980530031039922</v>
      </c>
      <c r="L6961" s="2">
        <v>0.002578862532582498</v>
      </c>
      <c r="M6961" s="2">
        <v>-8.599049412987959</v>
      </c>
      <c r="N6961" s="2">
        <v>1.205853559771208</v>
      </c>
      <c r="O6961" s="2">
        <v>0.9756179805326409</v>
      </c>
    </row>
    <row r="6962" spans="1:15">
      <c r="A6962" s="1" t="s">
        <v>239</v>
      </c>
      <c r="B6962" s="1" t="s">
        <v>1536</v>
      </c>
      <c r="C6962" s="1" t="s">
        <v>2757</v>
      </c>
      <c r="D6962" s="1" t="s">
        <v>4055</v>
      </c>
      <c r="E6962" s="1" t="s">
        <v>5353</v>
      </c>
      <c r="F6962" s="1"/>
      <c r="G6962" s="1"/>
      <c r="H6962" s="1" t="b">
        <v>1</v>
      </c>
      <c r="I6962" s="2">
        <v>0.02774885445224452</v>
      </c>
      <c r="J6962" s="2">
        <v>0.09685512505969708</v>
      </c>
      <c r="K6962" s="2">
        <v>0.6881246742467674</v>
      </c>
      <c r="L6962" s="2">
        <v>0.6380288735239519</v>
      </c>
      <c r="M6962" s="2">
        <v>-0.648306381324717</v>
      </c>
      <c r="N6962" s="2">
        <v>1.556754941021953</v>
      </c>
      <c r="O6962" s="2">
        <v>1.01387739377547</v>
      </c>
    </row>
    <row r="6963" spans="1:15">
      <c r="A6963" s="1" t="s">
        <v>239</v>
      </c>
      <c r="B6963" s="1" t="s">
        <v>1536</v>
      </c>
      <c r="C6963" s="1" t="s">
        <v>2757</v>
      </c>
      <c r="D6963" s="1" t="s">
        <v>4055</v>
      </c>
      <c r="E6963" s="1" t="s">
        <v>5353</v>
      </c>
      <c r="F6963" s="1"/>
      <c r="G6963" s="1"/>
      <c r="H6963" s="1" t="b">
        <v>1</v>
      </c>
      <c r="I6963" s="2">
        <v>0.07260190694425626</v>
      </c>
      <c r="J6963" s="2">
        <v>0.1161630511108099</v>
      </c>
      <c r="K6963" s="2">
        <v>0.1381759391138814</v>
      </c>
      <c r="L6963" s="2">
        <v>0.405158123516812</v>
      </c>
      <c r="M6963" s="2">
        <v>-1.303443027650373</v>
      </c>
      <c r="N6963" s="2">
        <v>1.139051972075507</v>
      </c>
      <c r="O6963" s="2">
        <v>0.9349319894195828</v>
      </c>
    </row>
    <row r="6964" spans="1:15">
      <c r="A6964" s="1" t="s">
        <v>239</v>
      </c>
      <c r="B6964" s="1" t="s">
        <v>1536</v>
      </c>
      <c r="C6964" s="1" t="s">
        <v>2757</v>
      </c>
      <c r="D6964" s="1" t="s">
        <v>4055</v>
      </c>
      <c r="E6964" s="1" t="s">
        <v>5353</v>
      </c>
      <c r="F6964" s="1"/>
      <c r="G6964" s="1"/>
      <c r="H6964" s="1" t="b">
        <v>1</v>
      </c>
      <c r="I6964" s="2">
        <v>0.09029452682204719</v>
      </c>
      <c r="J6964" s="2">
        <v>0.1404581528342956</v>
      </c>
      <c r="K6964" s="2">
        <v>0.2269763984745511</v>
      </c>
      <c r="L6964" s="2">
        <v>0.3220846857657455</v>
      </c>
      <c r="M6964" s="2">
        <v>-1.634488028687139</v>
      </c>
      <c r="N6964" s="2">
        <v>1.04433857352948</v>
      </c>
      <c r="O6964" s="2">
        <v>0.8524530472905671</v>
      </c>
    </row>
    <row r="6965" spans="1:15">
      <c r="A6965" s="1" t="s">
        <v>239</v>
      </c>
      <c r="B6965" s="1" t="s">
        <v>1536</v>
      </c>
      <c r="C6965" s="1" t="s">
        <v>2757</v>
      </c>
      <c r="D6965" s="1" t="s">
        <v>4055</v>
      </c>
      <c r="E6965" s="1" t="s">
        <v>5353</v>
      </c>
      <c r="F6965" s="1"/>
      <c r="G6965" s="1"/>
      <c r="H6965" s="1" t="b">
        <v>1</v>
      </c>
      <c r="I6965" s="2">
        <v>0.1679437058843498</v>
      </c>
      <c r="J6965" s="2">
        <v>0.2351211882380897</v>
      </c>
      <c r="K6965" s="2">
        <v>0.05935724312253281</v>
      </c>
      <c r="L6965" s="2">
        <v>0.6834778349471974</v>
      </c>
      <c r="M6965" s="2">
        <v>-0.5490335426160334</v>
      </c>
      <c r="N6965" s="2">
        <v>0.77483626780277</v>
      </c>
      <c r="O6965" s="2">
        <v>0.6287082321245322</v>
      </c>
    </row>
    <row r="6966" spans="1:15">
      <c r="A6966" s="1" t="s">
        <v>239</v>
      </c>
      <c r="B6966" s="1" t="s">
        <v>1536</v>
      </c>
      <c r="C6966" s="1" t="s">
        <v>2757</v>
      </c>
      <c r="D6966" s="1" t="s">
        <v>4055</v>
      </c>
      <c r="E6966" s="1" t="s">
        <v>5353</v>
      </c>
      <c r="F6966" s="1"/>
      <c r="G6966" s="1"/>
      <c r="H6966" s="1" t="b">
        <v>1</v>
      </c>
      <c r="I6966" s="2">
        <v>0.4206132081696516</v>
      </c>
      <c r="J6966" s="2">
        <v>0.5160838943665813</v>
      </c>
      <c r="K6966" s="2">
        <v>0.1698823641112936</v>
      </c>
      <c r="L6966" s="2">
        <v>0.8316785038523045</v>
      </c>
      <c r="M6966" s="2">
        <v>-0.2659021512979152</v>
      </c>
      <c r="N6966" s="2">
        <v>0.3761170936441587</v>
      </c>
      <c r="O6966" s="2">
        <v>0.287279693917573</v>
      </c>
    </row>
    <row r="6967" spans="1:15">
      <c r="A6967" s="1" t="s">
        <v>239</v>
      </c>
      <c r="B6967" s="1" t="s">
        <v>1536</v>
      </c>
      <c r="C6967" s="1" t="s">
        <v>2757</v>
      </c>
      <c r="D6967" s="1" t="s">
        <v>4055</v>
      </c>
      <c r="E6967" s="1" t="s">
        <v>5353</v>
      </c>
      <c r="F6967" s="1"/>
      <c r="G6967" s="1"/>
      <c r="H6967" s="1" t="b">
        <v>1</v>
      </c>
      <c r="I6967" s="2">
        <v>0.2735495770540874</v>
      </c>
      <c r="J6967" s="2">
        <v>0.3481540071597476</v>
      </c>
      <c r="K6967" s="2">
        <v>0.06039006002104856</v>
      </c>
      <c r="L6967" s="2">
        <v>0.8724559158557206</v>
      </c>
      <c r="M6967" s="2">
        <v>-0.1968458593623466</v>
      </c>
      <c r="N6967" s="2">
        <v>0.5629639523660146</v>
      </c>
      <c r="O6967" s="2">
        <v>0.4582286018460017</v>
      </c>
    </row>
    <row r="6968" spans="1:15">
      <c r="A6968" s="1" t="s">
        <v>239</v>
      </c>
      <c r="B6968" s="1" t="s">
        <v>1536</v>
      </c>
      <c r="C6968" s="1" t="s">
        <v>2757</v>
      </c>
      <c r="D6968" s="1" t="s">
        <v>4055</v>
      </c>
      <c r="E6968" s="1" t="s">
        <v>5353</v>
      </c>
      <c r="F6968" s="1"/>
      <c r="G6968" s="1"/>
      <c r="H6968" s="1" t="b">
        <v>1</v>
      </c>
      <c r="I6968" s="2">
        <v>0.4577162719593523</v>
      </c>
      <c r="J6968" s="2">
        <v>0.534002317285911</v>
      </c>
      <c r="K6968" s="2">
        <v>0.2347289214018038</v>
      </c>
      <c r="L6968" s="2">
        <v>0.7349545996304946</v>
      </c>
      <c r="M6968" s="2">
        <v>-0.4442729618239801</v>
      </c>
      <c r="N6968" s="2">
        <v>0.339403647991007</v>
      </c>
      <c r="O6968" s="2">
        <v>0.2724568583603938</v>
      </c>
    </row>
    <row r="6969" spans="1:15">
      <c r="A6969" s="1" t="s">
        <v>239</v>
      </c>
      <c r="B6969" s="1" t="s">
        <v>1536</v>
      </c>
      <c r="C6969" s="1" t="s">
        <v>2757</v>
      </c>
      <c r="D6969" s="1" t="s">
        <v>4055</v>
      </c>
      <c r="E6969" s="1" t="s">
        <v>5353</v>
      </c>
      <c r="F6969" s="1"/>
      <c r="G6969" s="1"/>
      <c r="H6969" s="1" t="b">
        <v>1</v>
      </c>
      <c r="I6969" s="2">
        <v>0.5049951100574589</v>
      </c>
      <c r="J6969" s="2">
        <v>0.577137268637096</v>
      </c>
      <c r="K6969" s="2">
        <v>0.1786037970905324</v>
      </c>
      <c r="L6969" s="2">
        <v>1.206510684686688</v>
      </c>
      <c r="M6969" s="2">
        <v>0.2708406919119254</v>
      </c>
      <c r="N6969" s="2">
        <v>0.2967128271988521</v>
      </c>
      <c r="O6969" s="2">
        <v>0.2387208802211652</v>
      </c>
    </row>
    <row r="6970" spans="1:15">
      <c r="A6970" s="1" t="s">
        <v>239</v>
      </c>
      <c r="B6970" s="1" t="s">
        <v>1536</v>
      </c>
      <c r="C6970" s="1" t="s">
        <v>2757</v>
      </c>
      <c r="D6970" s="1" t="s">
        <v>4055</v>
      </c>
      <c r="E6970" s="1" t="s">
        <v>5353</v>
      </c>
      <c r="F6970" s="1"/>
      <c r="G6970" s="1"/>
      <c r="H6970" s="1" t="b">
        <v>1</v>
      </c>
      <c r="I6970" s="2">
        <v>0.7526353623219665</v>
      </c>
      <c r="J6970" s="2">
        <v>0.7805107461116689</v>
      </c>
      <c r="K6970" s="2">
        <v>0.02612070447049796</v>
      </c>
      <c r="L6970" s="2">
        <v>1.050879938447178</v>
      </c>
      <c r="M6970" s="2">
        <v>0.07159785283852479</v>
      </c>
      <c r="N6970" s="2">
        <v>0.1234153803551069</v>
      </c>
      <c r="O6970" s="2">
        <v>0.107621113171875</v>
      </c>
    </row>
    <row r="6971" spans="1:15">
      <c r="A6971" s="1" t="s">
        <v>240</v>
      </c>
      <c r="B6971" s="1" t="s">
        <v>1537</v>
      </c>
      <c r="C6971" s="1" t="s">
        <v>2758</v>
      </c>
      <c r="D6971" s="1" t="s">
        <v>4056</v>
      </c>
      <c r="E6971" s="1" t="s">
        <v>5354</v>
      </c>
      <c r="F6971" s="1"/>
      <c r="G6971" s="1"/>
      <c r="H6971" s="1" t="b">
        <v>1</v>
      </c>
      <c r="I6971" s="2">
        <v>0.0007771645336929449</v>
      </c>
      <c r="J6971" s="2">
        <v>0.01632045520755183</v>
      </c>
      <c r="K6971" s="2">
        <v>0.03942497480957882</v>
      </c>
      <c r="L6971" s="2">
        <v>1699.646366989118</v>
      </c>
      <c r="M6971" s="2">
        <v>10.73101889122353</v>
      </c>
      <c r="N6971" s="2">
        <v>3.109487026874236</v>
      </c>
      <c r="O6971" s="2">
        <v>1.787267732140317</v>
      </c>
    </row>
    <row r="6972" spans="1:15">
      <c r="A6972" s="1" t="s">
        <v>240</v>
      </c>
      <c r="B6972" s="1" t="s">
        <v>1537</v>
      </c>
      <c r="C6972" s="1" t="s">
        <v>2758</v>
      </c>
      <c r="D6972" s="1" t="s">
        <v>4056</v>
      </c>
      <c r="E6972" s="1" t="s">
        <v>5354</v>
      </c>
      <c r="F6972" s="1"/>
      <c r="G6972" s="1"/>
      <c r="H6972" s="1" t="b">
        <v>1</v>
      </c>
      <c r="I6972" s="2">
        <v>0.006760062450113595</v>
      </c>
      <c r="J6972" s="2">
        <v>0.06129688801010831</v>
      </c>
      <c r="K6972" s="2">
        <v>0.06608801408166295</v>
      </c>
      <c r="L6972" s="2">
        <v>0.5516949763692601</v>
      </c>
      <c r="M6972" s="2">
        <v>-0.8580572512663701</v>
      </c>
      <c r="N6972" s="2">
        <v>2.17004929198522</v>
      </c>
      <c r="O6972" s="2">
        <v>1.212561573676444</v>
      </c>
    </row>
    <row r="6973" spans="1:15">
      <c r="A6973" s="1" t="s">
        <v>240</v>
      </c>
      <c r="B6973" s="1" t="s">
        <v>1537</v>
      </c>
      <c r="C6973" s="1" t="s">
        <v>2758</v>
      </c>
      <c r="D6973" s="1" t="s">
        <v>4056</v>
      </c>
      <c r="E6973" s="1" t="s">
        <v>5354</v>
      </c>
      <c r="F6973" s="1"/>
      <c r="G6973" s="1"/>
      <c r="H6973" s="1" t="b">
        <v>1</v>
      </c>
      <c r="I6973" s="2">
        <v>0.01914713199973582</v>
      </c>
      <c r="J6973" s="2">
        <v>0.1056072157145307</v>
      </c>
      <c r="K6973" s="2">
        <v>0.2194411193119378</v>
      </c>
      <c r="L6973" s="2">
        <v>0.137344399112059</v>
      </c>
      <c r="M6973" s="2">
        <v>-2.864130016202849</v>
      </c>
      <c r="N6973" s="2">
        <v>1.717896268691106</v>
      </c>
      <c r="O6973" s="2">
        <v>0.9763064072004719</v>
      </c>
    </row>
    <row r="6974" spans="1:15">
      <c r="A6974" s="1" t="s">
        <v>240</v>
      </c>
      <c r="B6974" s="1" t="s">
        <v>1537</v>
      </c>
      <c r="C6974" s="1" t="s">
        <v>2758</v>
      </c>
      <c r="D6974" s="1" t="s">
        <v>4056</v>
      </c>
      <c r="E6974" s="1" t="s">
        <v>5354</v>
      </c>
      <c r="F6974" s="1"/>
      <c r="G6974" s="1"/>
      <c r="H6974" s="1" t="b">
        <v>1</v>
      </c>
      <c r="I6974" s="2">
        <v>0.02320898382905751</v>
      </c>
      <c r="J6974" s="2">
        <v>0.1056072157145307</v>
      </c>
      <c r="K6974" s="2">
        <v>0.5380140701256283</v>
      </c>
      <c r="L6974" s="2">
        <v>0.3308994218249822</v>
      </c>
      <c r="M6974" s="2">
        <v>-1.595535324031591</v>
      </c>
      <c r="N6974" s="2">
        <v>1.634343874067739</v>
      </c>
      <c r="O6974" s="2">
        <v>0.9763064072004719</v>
      </c>
    </row>
    <row r="6975" spans="1:15">
      <c r="A6975" s="1" t="s">
        <v>240</v>
      </c>
      <c r="B6975" s="1" t="s">
        <v>1537</v>
      </c>
      <c r="C6975" s="1" t="s">
        <v>2758</v>
      </c>
      <c r="D6975" s="1" t="s">
        <v>4056</v>
      </c>
      <c r="E6975" s="1" t="s">
        <v>5354</v>
      </c>
      <c r="F6975" s="1"/>
      <c r="G6975" s="1"/>
      <c r="H6975" s="1" t="b">
        <v>1</v>
      </c>
      <c r="I6975" s="2">
        <v>0.0119517720730294</v>
      </c>
      <c r="J6975" s="2">
        <v>0.06129688801010831</v>
      </c>
      <c r="K6975" s="2">
        <v>0.2175097032765338</v>
      </c>
      <c r="L6975" s="2">
        <v>0.0336245814354222</v>
      </c>
      <c r="M6975" s="2">
        <v>-4.894339880909899</v>
      </c>
      <c r="N6975" s="2">
        <v>1.922567697688104</v>
      </c>
      <c r="O6975" s="2">
        <v>1.212561573676444</v>
      </c>
    </row>
    <row r="6976" spans="1:15">
      <c r="A6976" s="1" t="s">
        <v>240</v>
      </c>
      <c r="B6976" s="1" t="s">
        <v>1537</v>
      </c>
      <c r="C6976" s="1" t="s">
        <v>2758</v>
      </c>
      <c r="D6976" s="1" t="s">
        <v>4056</v>
      </c>
      <c r="E6976" s="1" t="s">
        <v>5354</v>
      </c>
      <c r="F6976" s="1"/>
      <c r="G6976" s="1"/>
      <c r="H6976" s="1" t="b">
        <v>1</v>
      </c>
      <c r="I6976" s="2">
        <v>0.03429293448797446</v>
      </c>
      <c r="J6976" s="2">
        <v>0.1056072157145307</v>
      </c>
      <c r="K6976" s="2">
        <v>0.9852970915393632</v>
      </c>
      <c r="L6976" s="2">
        <v>0.07286167764383467</v>
      </c>
      <c r="M6976" s="2">
        <v>-3.778695976184884</v>
      </c>
      <c r="N6976" s="2">
        <v>1.464795350189645</v>
      </c>
      <c r="O6976" s="2">
        <v>0.9763064072004719</v>
      </c>
    </row>
    <row r="6977" spans="1:15">
      <c r="A6977" s="1" t="s">
        <v>240</v>
      </c>
      <c r="B6977" s="1" t="s">
        <v>1537</v>
      </c>
      <c r="C6977" s="1" t="s">
        <v>2758</v>
      </c>
      <c r="D6977" s="1" t="s">
        <v>4056</v>
      </c>
      <c r="E6977" s="1" t="s">
        <v>5354</v>
      </c>
      <c r="F6977" s="1"/>
      <c r="G6977" s="1"/>
      <c r="H6977" s="1" t="b">
        <v>1</v>
      </c>
      <c r="I6977" s="2">
        <v>0.03533917677314612</v>
      </c>
      <c r="J6977" s="2">
        <v>0.1056072157145307</v>
      </c>
      <c r="K6977" s="2">
        <v>0.0980530031039922</v>
      </c>
      <c r="L6977" s="2">
        <v>0.002375736785110411</v>
      </c>
      <c r="M6977" s="2">
        <v>-8.717409280110662</v>
      </c>
      <c r="N6977" s="2">
        <v>1.451743571610358</v>
      </c>
      <c r="O6977" s="2">
        <v>0.9763064072004719</v>
      </c>
    </row>
    <row r="6978" spans="1:15">
      <c r="A6978" s="1" t="s">
        <v>240</v>
      </c>
      <c r="B6978" s="1" t="s">
        <v>1537</v>
      </c>
      <c r="C6978" s="1" t="s">
        <v>2758</v>
      </c>
      <c r="D6978" s="1" t="s">
        <v>4056</v>
      </c>
      <c r="E6978" s="1" t="s">
        <v>5354</v>
      </c>
      <c r="F6978" s="1"/>
      <c r="G6978" s="1"/>
      <c r="H6978" s="1" t="b">
        <v>1</v>
      </c>
      <c r="I6978" s="2">
        <v>0.04830304678568394</v>
      </c>
      <c r="J6978" s="2">
        <v>0.1056072157145307</v>
      </c>
      <c r="K6978" s="2">
        <v>0.2509354866269164</v>
      </c>
      <c r="L6978" s="2">
        <v>3.779795699966881</v>
      </c>
      <c r="M6978" s="2">
        <v>1.918308258094499</v>
      </c>
      <c r="N6978" s="2">
        <v>1.31602547462162</v>
      </c>
      <c r="O6978" s="2">
        <v>0.9763064072004719</v>
      </c>
    </row>
    <row r="6979" spans="1:15">
      <c r="A6979" s="1" t="s">
        <v>240</v>
      </c>
      <c r="B6979" s="1" t="s">
        <v>1537</v>
      </c>
      <c r="C6979" s="1" t="s">
        <v>2758</v>
      </c>
      <c r="D6979" s="1" t="s">
        <v>4056</v>
      </c>
      <c r="E6979" s="1" t="s">
        <v>5354</v>
      </c>
      <c r="F6979" s="1"/>
      <c r="G6979" s="1"/>
      <c r="H6979" s="1" t="b">
        <v>1</v>
      </c>
      <c r="I6979" s="2">
        <v>0.02581155703737459</v>
      </c>
      <c r="J6979" s="2">
        <v>0.06565863621595451</v>
      </c>
      <c r="K6979" s="2">
        <v>0.5236001027397166</v>
      </c>
      <c r="L6979" s="2">
        <v>0.1479390237963011</v>
      </c>
      <c r="M6979" s="2">
        <v>-2.756925433854502</v>
      </c>
      <c r="N6979" s="2">
        <v>1.58818579660515</v>
      </c>
      <c r="O6979" s="2">
        <v>1.182708142167698</v>
      </c>
    </row>
    <row r="6980" spans="1:15">
      <c r="A6980" s="1" t="s">
        <v>240</v>
      </c>
      <c r="B6980" s="1" t="s">
        <v>1537</v>
      </c>
      <c r="C6980" s="1" t="s">
        <v>2758</v>
      </c>
      <c r="D6980" s="1" t="s">
        <v>4056</v>
      </c>
      <c r="E6980" s="1" t="s">
        <v>5354</v>
      </c>
      <c r="F6980" s="1"/>
      <c r="G6980" s="1"/>
      <c r="H6980" s="1" t="b">
        <v>1</v>
      </c>
      <c r="I6980" s="2">
        <v>0.06263504333867249</v>
      </c>
      <c r="J6980" s="2">
        <v>0.1096113258426769</v>
      </c>
      <c r="K6980" s="2">
        <v>0.6808588715985296</v>
      </c>
      <c r="L6980" s="2">
        <v>0.1570870031469447</v>
      </c>
      <c r="M6980" s="2">
        <v>-2.670364273078329</v>
      </c>
      <c r="N6980" s="2">
        <v>1.203182617741885</v>
      </c>
      <c r="O6980" s="2">
        <v>0.9601445690555903</v>
      </c>
    </row>
    <row r="6981" spans="1:15">
      <c r="A6981" s="1" t="s">
        <v>240</v>
      </c>
      <c r="B6981" s="1" t="s">
        <v>1537</v>
      </c>
      <c r="C6981" s="1" t="s">
        <v>2758</v>
      </c>
      <c r="D6981" s="1" t="s">
        <v>4056</v>
      </c>
      <c r="E6981" s="1" t="s">
        <v>5354</v>
      </c>
      <c r="F6981" s="1"/>
      <c r="G6981" s="1"/>
      <c r="H6981" s="1" t="b">
        <v>1</v>
      </c>
      <c r="I6981" s="2">
        <v>0.09009951931823972</v>
      </c>
      <c r="J6981" s="2">
        <v>0.1562076474734486</v>
      </c>
      <c r="K6981" s="2">
        <v>0.3364467751857571</v>
      </c>
      <c r="L6981" s="2">
        <v>2.048312502386628</v>
      </c>
      <c r="M6981" s="2">
        <v>1.034435838018527</v>
      </c>
      <c r="N6981" s="2">
        <v>1.045277525979793</v>
      </c>
      <c r="O6981" s="2">
        <v>0.8062977081397789</v>
      </c>
    </row>
    <row r="6982" spans="1:15">
      <c r="A6982" s="1" t="s">
        <v>240</v>
      </c>
      <c r="B6982" s="1" t="s">
        <v>1537</v>
      </c>
      <c r="C6982" s="1" t="s">
        <v>2758</v>
      </c>
      <c r="D6982" s="1" t="s">
        <v>4056</v>
      </c>
      <c r="E6982" s="1" t="s">
        <v>5354</v>
      </c>
      <c r="F6982" s="1"/>
      <c r="G6982" s="1"/>
      <c r="H6982" s="1" t="b">
        <v>1</v>
      </c>
      <c r="I6982" s="2">
        <v>0.2449989961693063</v>
      </c>
      <c r="J6982" s="2">
        <v>0.3215611824722146</v>
      </c>
      <c r="K6982" s="2">
        <v>0.2457906014798815</v>
      </c>
      <c r="L6982" s="2">
        <v>0.6984409187620632</v>
      </c>
      <c r="M6982" s="2">
        <v>-0.5177900119139729</v>
      </c>
      <c r="N6982" s="2">
        <v>0.6108356950600559</v>
      </c>
      <c r="O6982" s="2">
        <v>0.4927363829820613</v>
      </c>
    </row>
    <row r="6983" spans="1:15">
      <c r="A6983" s="1" t="s">
        <v>240</v>
      </c>
      <c r="B6983" s="1" t="s">
        <v>1537</v>
      </c>
      <c r="C6983" s="1" t="s">
        <v>2758</v>
      </c>
      <c r="D6983" s="1" t="s">
        <v>4056</v>
      </c>
      <c r="E6983" s="1" t="s">
        <v>5354</v>
      </c>
      <c r="F6983" s="1"/>
      <c r="G6983" s="1"/>
      <c r="H6983" s="1" t="b">
        <v>1</v>
      </c>
      <c r="I6983" s="2">
        <v>0.5630755472972363</v>
      </c>
      <c r="J6983" s="2">
        <v>0.6921171900980406</v>
      </c>
      <c r="K6983" s="2">
        <v>0.196045554319116</v>
      </c>
      <c r="L6983" s="2">
        <v>0.6285288903225432</v>
      </c>
      <c r="M6983" s="2">
        <v>-0.6699490352580638</v>
      </c>
      <c r="N6983" s="2">
        <v>0.249433332372124</v>
      </c>
      <c r="O6983" s="2">
        <v>0.1598203640636645</v>
      </c>
    </row>
    <row r="6984" spans="1:15">
      <c r="A6984" s="1" t="s">
        <v>240</v>
      </c>
      <c r="B6984" s="1" t="s">
        <v>1537</v>
      </c>
      <c r="C6984" s="1" t="s">
        <v>2758</v>
      </c>
      <c r="D6984" s="1" t="s">
        <v>4056</v>
      </c>
      <c r="E6984" s="1" t="s">
        <v>5354</v>
      </c>
      <c r="F6984" s="1"/>
      <c r="G6984" s="1"/>
      <c r="H6984" s="1" t="b">
        <v>1</v>
      </c>
      <c r="I6984" s="2">
        <v>0.7025168594760324</v>
      </c>
      <c r="J6984" s="2">
        <v>0.7764660025787729</v>
      </c>
      <c r="K6984" s="2">
        <v>0.1423889320974071</v>
      </c>
      <c r="L6984" s="2">
        <v>1.190289545122084</v>
      </c>
      <c r="M6984" s="2">
        <v>0.2513125605084466</v>
      </c>
      <c r="N6984" s="2">
        <v>0.1533432488043073</v>
      </c>
      <c r="O6984" s="2">
        <v>0.1098775550232169</v>
      </c>
    </row>
    <row r="6985" spans="1:15">
      <c r="A6985" s="1" t="s">
        <v>240</v>
      </c>
      <c r="B6985" s="1" t="s">
        <v>1537</v>
      </c>
      <c r="C6985" s="1" t="s">
        <v>2758</v>
      </c>
      <c r="D6985" s="1" t="s">
        <v>4056</v>
      </c>
      <c r="E6985" s="1" t="s">
        <v>5354</v>
      </c>
      <c r="F6985" s="1"/>
      <c r="G6985" s="1"/>
      <c r="H6985" s="1" t="b">
        <v>1</v>
      </c>
      <c r="I6985" s="2">
        <v>0.8801855334385635</v>
      </c>
      <c r="J6985" s="2">
        <v>0.9241948101104918</v>
      </c>
      <c r="K6985" s="2">
        <v>0.5924959233739918</v>
      </c>
      <c r="L6985" s="2">
        <v>1.079574036511017</v>
      </c>
      <c r="M6985" s="2">
        <v>0.1104621858751486</v>
      </c>
      <c r="N6985" s="2">
        <v>0.05542577369563072</v>
      </c>
      <c r="O6985" s="2">
        <v>0.03423647462569263</v>
      </c>
    </row>
    <row r="6986" spans="1:15">
      <c r="A6986" s="1" t="s">
        <v>240</v>
      </c>
      <c r="B6986" s="1" t="s">
        <v>1537</v>
      </c>
      <c r="C6986" s="1" t="s">
        <v>2758</v>
      </c>
      <c r="D6986" s="1" t="s">
        <v>4056</v>
      </c>
      <c r="E6986" s="1" t="s">
        <v>5354</v>
      </c>
      <c r="F6986" s="1"/>
      <c r="G6986" s="1"/>
      <c r="H6986" s="1" t="b">
        <v>1</v>
      </c>
      <c r="I6986" s="2">
        <v>0.9448082378649663</v>
      </c>
      <c r="J6986" s="2">
        <v>0.9448082378649663</v>
      </c>
      <c r="K6986" s="2">
        <v>0.1450610100845532</v>
      </c>
      <c r="L6986" s="2">
        <v>1.018763427423561</v>
      </c>
      <c r="M6986" s="2">
        <v>0.02681907436184731</v>
      </c>
      <c r="N6986" s="2">
        <v>0.02465632872678071</v>
      </c>
      <c r="O6986" s="2">
        <v>0.02465632872678071</v>
      </c>
    </row>
    <row r="6987" spans="1:15">
      <c r="A6987" s="1" t="s">
        <v>241</v>
      </c>
      <c r="B6987" s="1" t="s">
        <v>1538</v>
      </c>
      <c r="C6987" s="1" t="s">
        <v>2759</v>
      </c>
      <c r="D6987" s="1" t="s">
        <v>4057</v>
      </c>
      <c r="E6987" s="1" t="s">
        <v>5355</v>
      </c>
      <c r="F6987" s="1"/>
      <c r="G6987" s="1"/>
      <c r="H6987" s="1" t="b">
        <v>0</v>
      </c>
      <c r="I6987" s="2">
        <v>0.004840509474255004</v>
      </c>
      <c r="J6987" s="2">
        <v>0.08228866106233509</v>
      </c>
      <c r="K6987" s="2">
        <v>0.1412853391630887</v>
      </c>
      <c r="L6987" s="2">
        <v>0.3992046977357192</v>
      </c>
      <c r="M6987" s="2">
        <v>-1.324799396857109</v>
      </c>
      <c r="N6987" s="2">
        <v>2.315108925501649</v>
      </c>
      <c r="O6987" s="2">
        <v>1.084660004123375</v>
      </c>
    </row>
    <row r="6988" spans="1:15">
      <c r="A6988" s="1" t="s">
        <v>241</v>
      </c>
      <c r="B6988" s="1" t="s">
        <v>1538</v>
      </c>
      <c r="C6988" s="1" t="s">
        <v>2759</v>
      </c>
      <c r="D6988" s="1" t="s">
        <v>4057</v>
      </c>
      <c r="E6988" s="1" t="s">
        <v>5355</v>
      </c>
      <c r="F6988" s="1"/>
      <c r="G6988" s="1"/>
      <c r="H6988" s="1" t="b">
        <v>0</v>
      </c>
      <c r="I6988" s="2">
        <v>0.02072921283272586</v>
      </c>
      <c r="J6988" s="2">
        <v>0.09954466630253156</v>
      </c>
      <c r="K6988" s="2">
        <v>0.1428464276434836</v>
      </c>
      <c r="L6988" s="2">
        <v>0.1674904690353201</v>
      </c>
      <c r="M6988" s="2">
        <v>-2.577849092849475</v>
      </c>
      <c r="N6988" s="2">
        <v>1.68341718941093</v>
      </c>
      <c r="O6988" s="2">
        <v>1.001982004922708</v>
      </c>
    </row>
    <row r="6989" spans="1:15">
      <c r="A6989" s="1" t="s">
        <v>241</v>
      </c>
      <c r="B6989" s="1" t="s">
        <v>1538</v>
      </c>
      <c r="C6989" s="1" t="s">
        <v>2759</v>
      </c>
      <c r="D6989" s="1" t="s">
        <v>4057</v>
      </c>
      <c r="E6989" s="1" t="s">
        <v>5355</v>
      </c>
      <c r="F6989" s="1"/>
      <c r="G6989" s="1"/>
      <c r="H6989" s="1" t="b">
        <v>0</v>
      </c>
      <c r="I6989" s="2">
        <v>0.02520320187037851</v>
      </c>
      <c r="J6989" s="2">
        <v>0.09954466630253156</v>
      </c>
      <c r="K6989" s="2">
        <v>0.1911508436926699</v>
      </c>
      <c r="L6989" s="2">
        <v>0.4076502769349262</v>
      </c>
      <c r="M6989" s="2">
        <v>-1.294596099783166</v>
      </c>
      <c r="N6989" s="2">
        <v>1.598544281984176</v>
      </c>
      <c r="O6989" s="2">
        <v>1.001982004922708</v>
      </c>
    </row>
    <row r="6990" spans="1:15">
      <c r="A6990" s="1" t="s">
        <v>241</v>
      </c>
      <c r="B6990" s="1" t="s">
        <v>1538</v>
      </c>
      <c r="C6990" s="1" t="s">
        <v>2759</v>
      </c>
      <c r="D6990" s="1" t="s">
        <v>4057</v>
      </c>
      <c r="E6990" s="1" t="s">
        <v>5355</v>
      </c>
      <c r="F6990" s="1"/>
      <c r="G6990" s="1"/>
      <c r="H6990" s="1" t="b">
        <v>0</v>
      </c>
      <c r="I6990" s="2">
        <v>0.02533579045063647</v>
      </c>
      <c r="J6990" s="2">
        <v>0.09954466630253156</v>
      </c>
      <c r="K6990" s="2">
        <v>0.127231187304122</v>
      </c>
      <c r="L6990" s="2">
        <v>1.684550878007705</v>
      </c>
      <c r="M6990" s="2">
        <v>0.7523640024228248</v>
      </c>
      <c r="N6990" s="2">
        <v>1.596265541620223</v>
      </c>
      <c r="O6990" s="2">
        <v>1.001982004922708</v>
      </c>
    </row>
    <row r="6991" spans="1:15">
      <c r="A6991" s="1" t="s">
        <v>241</v>
      </c>
      <c r="B6991" s="1" t="s">
        <v>1538</v>
      </c>
      <c r="C6991" s="1" t="s">
        <v>2759</v>
      </c>
      <c r="D6991" s="1" t="s">
        <v>4057</v>
      </c>
      <c r="E6991" s="1" t="s">
        <v>5355</v>
      </c>
      <c r="F6991" s="1"/>
      <c r="G6991" s="1"/>
      <c r="H6991" s="1" t="b">
        <v>0</v>
      </c>
      <c r="I6991" s="2">
        <v>0.02927784303015634</v>
      </c>
      <c r="J6991" s="2">
        <v>0.09954466630253156</v>
      </c>
      <c r="K6991" s="2">
        <v>0.218695561150376</v>
      </c>
      <c r="L6991" s="2">
        <v>0.1308396759409457</v>
      </c>
      <c r="M6991" s="2">
        <v>-2.934128003565357</v>
      </c>
      <c r="N6991" s="2">
        <v>1.533460921964963</v>
      </c>
      <c r="O6991" s="2">
        <v>1.001982004922708</v>
      </c>
    </row>
    <row r="6992" spans="1:15">
      <c r="A6992" s="1" t="s">
        <v>241</v>
      </c>
      <c r="B6992" s="1" t="s">
        <v>1538</v>
      </c>
      <c r="C6992" s="1" t="s">
        <v>2759</v>
      </c>
      <c r="D6992" s="1" t="s">
        <v>4057</v>
      </c>
      <c r="E6992" s="1" t="s">
        <v>5355</v>
      </c>
      <c r="F6992" s="1"/>
      <c r="G6992" s="1"/>
      <c r="H6992" s="1" t="b">
        <v>0</v>
      </c>
      <c r="I6992" s="2">
        <v>0.03737041165915883</v>
      </c>
      <c r="J6992" s="2">
        <v>0.1058828330342834</v>
      </c>
      <c r="K6992" s="2">
        <v>0.004427847374628871</v>
      </c>
      <c r="L6992" s="2">
        <v>0.4544127767255907</v>
      </c>
      <c r="M6992" s="2">
        <v>-1.137924695213106</v>
      </c>
      <c r="N6992" s="2">
        <v>1.427472118090517</v>
      </c>
      <c r="O6992" s="2">
        <v>0.9751744470958869</v>
      </c>
    </row>
    <row r="6993" spans="1:15">
      <c r="A6993" s="1" t="s">
        <v>241</v>
      </c>
      <c r="B6993" s="1" t="s">
        <v>1538</v>
      </c>
      <c r="C6993" s="1" t="s">
        <v>2759</v>
      </c>
      <c r="D6993" s="1" t="s">
        <v>4057</v>
      </c>
      <c r="E6993" s="1" t="s">
        <v>5355</v>
      </c>
      <c r="F6993" s="1"/>
      <c r="G6993" s="1"/>
      <c r="H6993" s="1" t="b">
        <v>0</v>
      </c>
      <c r="I6993" s="2">
        <v>0.08134572610207659</v>
      </c>
      <c r="J6993" s="2">
        <v>0.1975539062479003</v>
      </c>
      <c r="K6993" s="2">
        <v>0.06251549802308089</v>
      </c>
      <c r="L6993" s="2">
        <v>1.498208051656249</v>
      </c>
      <c r="M6993" s="2">
        <v>0.5832379804394786</v>
      </c>
      <c r="N6993" s="2">
        <v>1.089665259924959</v>
      </c>
      <c r="O6993" s="2">
        <v>0.7043143785609414</v>
      </c>
    </row>
    <row r="6994" spans="1:15">
      <c r="A6994" s="1" t="s">
        <v>241</v>
      </c>
      <c r="B6994" s="1" t="s">
        <v>1538</v>
      </c>
      <c r="C6994" s="1" t="s">
        <v>2759</v>
      </c>
      <c r="D6994" s="1" t="s">
        <v>4057</v>
      </c>
      <c r="E6994" s="1" t="s">
        <v>5355</v>
      </c>
      <c r="F6994" s="1"/>
      <c r="G6994" s="1"/>
      <c r="H6994" s="1" t="b">
        <v>0</v>
      </c>
      <c r="I6994" s="2">
        <v>0.1102056127221437</v>
      </c>
      <c r="J6994" s="2">
        <v>0.2147717841615673</v>
      </c>
      <c r="K6994" s="2">
        <v>0.2146455689122622</v>
      </c>
      <c r="L6994" s="2">
        <v>1.623426515176099</v>
      </c>
      <c r="M6994" s="2">
        <v>0.6990420821352969</v>
      </c>
      <c r="N6994" s="2">
        <v>0.9577962864989148</v>
      </c>
      <c r="O6994" s="2">
        <v>0.6680227750573862</v>
      </c>
    </row>
    <row r="6995" spans="1:15">
      <c r="A6995" s="1" t="s">
        <v>241</v>
      </c>
      <c r="B6995" s="1" t="s">
        <v>1538</v>
      </c>
      <c r="C6995" s="1" t="s">
        <v>2759</v>
      </c>
      <c r="D6995" s="1" t="s">
        <v>4057</v>
      </c>
      <c r="E6995" s="1" t="s">
        <v>5355</v>
      </c>
      <c r="F6995" s="1"/>
      <c r="G6995" s="1"/>
      <c r="H6995" s="1" t="b">
        <v>0</v>
      </c>
      <c r="I6995" s="2">
        <v>0.1246559288271826</v>
      </c>
      <c r="J6995" s="2">
        <v>0.2147717841615673</v>
      </c>
      <c r="K6995" s="2">
        <v>0.1512549766304498</v>
      </c>
      <c r="L6995" s="2">
        <v>1.50039106614887</v>
      </c>
      <c r="M6995" s="2">
        <v>0.5853385778287002</v>
      </c>
      <c r="N6995" s="2">
        <v>0.9042870609572671</v>
      </c>
      <c r="O6995" s="2">
        <v>0.6680227750573862</v>
      </c>
    </row>
    <row r="6996" spans="1:15">
      <c r="A6996" s="1" t="s">
        <v>241</v>
      </c>
      <c r="B6996" s="1" t="s">
        <v>1538</v>
      </c>
      <c r="C6996" s="1" t="s">
        <v>2759</v>
      </c>
      <c r="D6996" s="1" t="s">
        <v>4057</v>
      </c>
      <c r="E6996" s="1" t="s">
        <v>5355</v>
      </c>
      <c r="F6996" s="1"/>
      <c r="G6996" s="1"/>
      <c r="H6996" s="1" t="b">
        <v>0</v>
      </c>
      <c r="I6996" s="2">
        <v>0.1263363436244514</v>
      </c>
      <c r="J6996" s="2">
        <v>0.2147717841615673</v>
      </c>
      <c r="K6996" s="2">
        <v>0.2796908846924325</v>
      </c>
      <c r="L6996" s="2">
        <v>1.960745601530051</v>
      </c>
      <c r="M6996" s="2">
        <v>0.971402364076933</v>
      </c>
      <c r="N6996" s="2">
        <v>0.8984716964356599</v>
      </c>
      <c r="O6996" s="2">
        <v>0.6680227750573862</v>
      </c>
    </row>
    <row r="6997" spans="1:15">
      <c r="A6997" s="1" t="s">
        <v>241</v>
      </c>
      <c r="B6997" s="1" t="s">
        <v>1538</v>
      </c>
      <c r="C6997" s="1" t="s">
        <v>2759</v>
      </c>
      <c r="D6997" s="1" t="s">
        <v>4057</v>
      </c>
      <c r="E6997" s="1" t="s">
        <v>5355</v>
      </c>
      <c r="F6997" s="1"/>
      <c r="G6997" s="1"/>
      <c r="H6997" s="1" t="b">
        <v>0</v>
      </c>
      <c r="I6997" s="2">
        <v>0.1756461587510798</v>
      </c>
      <c r="J6997" s="2">
        <v>0.2573348433063382</v>
      </c>
      <c r="K6997" s="2">
        <v>0.2274956227083633</v>
      </c>
      <c r="L6997" s="2">
        <v>0.4288297428886628</v>
      </c>
      <c r="M6997" s="2">
        <v>-1.221523122790692</v>
      </c>
      <c r="N6997" s="2">
        <v>0.755361343460632</v>
      </c>
      <c r="O6997" s="2">
        <v>0.5895014060509475</v>
      </c>
    </row>
    <row r="6998" spans="1:15">
      <c r="A6998" s="1" t="s">
        <v>241</v>
      </c>
      <c r="B6998" s="1" t="s">
        <v>1538</v>
      </c>
      <c r="C6998" s="1" t="s">
        <v>2759</v>
      </c>
      <c r="D6998" s="1" t="s">
        <v>4057</v>
      </c>
      <c r="E6998" s="1" t="s">
        <v>5355</v>
      </c>
      <c r="F6998" s="1"/>
      <c r="G6998" s="1"/>
      <c r="H6998" s="1" t="b">
        <v>0</v>
      </c>
      <c r="I6998" s="2">
        <v>0.1587086780825092</v>
      </c>
      <c r="J6998" s="2">
        <v>0.2518502458237422</v>
      </c>
      <c r="K6998" s="2">
        <v>0.06394535736793006</v>
      </c>
      <c r="L6998" s="2">
        <v>0.791310032465588</v>
      </c>
      <c r="M6998" s="2">
        <v>-0.3376850466275217</v>
      </c>
      <c r="N6998" s="2">
        <v>0.7993993256691814</v>
      </c>
      <c r="O6998" s="2">
        <v>0.5988576209037778</v>
      </c>
    </row>
    <row r="6999" spans="1:15">
      <c r="A6999" s="1" t="s">
        <v>241</v>
      </c>
      <c r="B6999" s="1" t="s">
        <v>1538</v>
      </c>
      <c r="C6999" s="1" t="s">
        <v>2759</v>
      </c>
      <c r="D6999" s="1" t="s">
        <v>4057</v>
      </c>
      <c r="E6999" s="1" t="s">
        <v>5355</v>
      </c>
      <c r="F6999" s="1"/>
      <c r="G6999" s="1"/>
      <c r="H6999" s="1" t="b">
        <v>0</v>
      </c>
      <c r="I6999" s="2">
        <v>0.2861699872197999</v>
      </c>
      <c r="J6999" s="2">
        <v>0.3474921273383284</v>
      </c>
      <c r="K6999" s="2">
        <v>0.165521762687183</v>
      </c>
      <c r="L6999" s="2">
        <v>0.6344943845324202</v>
      </c>
      <c r="M6999" s="2">
        <v>-0.6563206990527848</v>
      </c>
      <c r="N6999" s="2">
        <v>0.5433759158882975</v>
      </c>
      <c r="O6999" s="2">
        <v>0.4590550301882616</v>
      </c>
    </row>
    <row r="7000" spans="1:15">
      <c r="A7000" s="1" t="s">
        <v>241</v>
      </c>
      <c r="B7000" s="1" t="s">
        <v>1538</v>
      </c>
      <c r="C7000" s="1" t="s">
        <v>2759</v>
      </c>
      <c r="D7000" s="1" t="s">
        <v>4057</v>
      </c>
      <c r="E7000" s="1" t="s">
        <v>5355</v>
      </c>
      <c r="F7000" s="1"/>
      <c r="G7000" s="1"/>
      <c r="H7000" s="1" t="b">
        <v>0</v>
      </c>
      <c r="I7000" s="2">
        <v>0.3291134889031381</v>
      </c>
      <c r="J7000" s="2">
        <v>0.3729952874235567</v>
      </c>
      <c r="K7000" s="2">
        <v>0.3730139495119468</v>
      </c>
      <c r="L7000" s="2">
        <v>0.7444993825520504</v>
      </c>
      <c r="M7000" s="2">
        <v>-0.4256574425735591</v>
      </c>
      <c r="N7000" s="2">
        <v>0.4826543175350148</v>
      </c>
      <c r="O7000" s="2">
        <v>0.428296655212422</v>
      </c>
    </row>
    <row r="7001" spans="1:15">
      <c r="A7001" s="1" t="s">
        <v>241</v>
      </c>
      <c r="B7001" s="1" t="s">
        <v>1538</v>
      </c>
      <c r="C7001" s="1" t="s">
        <v>2759</v>
      </c>
      <c r="D7001" s="1" t="s">
        <v>4057</v>
      </c>
      <c r="E7001" s="1" t="s">
        <v>5355</v>
      </c>
      <c r="F7001" s="1"/>
      <c r="G7001" s="1"/>
      <c r="H7001" s="1" t="b">
        <v>0</v>
      </c>
      <c r="I7001" s="2">
        <v>0.3637671610073379</v>
      </c>
      <c r="J7001" s="2">
        <v>0.3865026085702968</v>
      </c>
      <c r="K7001" s="2">
        <v>0.1867836399336056</v>
      </c>
      <c r="L7001" s="2">
        <v>0.8392489788318798</v>
      </c>
      <c r="M7001" s="2">
        <v>-0.2528292183831598</v>
      </c>
      <c r="N7001" s="2">
        <v>0.4391765093325269</v>
      </c>
      <c r="O7001" s="2">
        <v>0.4128475706101776</v>
      </c>
    </row>
    <row r="7002" spans="1:15">
      <c r="A7002" s="1" t="s">
        <v>241</v>
      </c>
      <c r="B7002" s="1" t="s">
        <v>1538</v>
      </c>
      <c r="C7002" s="1" t="s">
        <v>2759</v>
      </c>
      <c r="D7002" s="1" t="s">
        <v>4057</v>
      </c>
      <c r="E7002" s="1" t="s">
        <v>5355</v>
      </c>
      <c r="F7002" s="1"/>
      <c r="G7002" s="1"/>
      <c r="H7002" s="1" t="b">
        <v>0</v>
      </c>
      <c r="I7002" s="2">
        <v>0.4316522683722633</v>
      </c>
      <c r="J7002" s="2">
        <v>0.4316522683722633</v>
      </c>
      <c r="K7002" s="2">
        <v>0.1727703518563573</v>
      </c>
      <c r="L7002" s="2">
        <v>0.8811276687753972</v>
      </c>
      <c r="M7002" s="2">
        <v>-0.1825770249302845</v>
      </c>
      <c r="N7002" s="2">
        <v>0.3648659724894889</v>
      </c>
      <c r="O7002" s="2">
        <v>0.3648659724894889</v>
      </c>
    </row>
    <row r="7003" spans="1:15">
      <c r="A7003" s="1" t="s">
        <v>242</v>
      </c>
      <c r="B7003" s="1" t="s">
        <v>1539</v>
      </c>
      <c r="C7003" s="1" t="s">
        <v>2760</v>
      </c>
      <c r="D7003" s="1" t="s">
        <v>4058</v>
      </c>
      <c r="E7003" s="1" t="s">
        <v>5356</v>
      </c>
      <c r="F7003" s="1"/>
      <c r="G7003" s="1"/>
      <c r="H7003" s="1" t="b">
        <v>1</v>
      </c>
      <c r="I7003" s="2">
        <v>0.0005344772233010291</v>
      </c>
      <c r="J7003" s="2">
        <v>0.003467511522741434</v>
      </c>
      <c r="K7003" s="2">
        <v>0.1733436196713536</v>
      </c>
      <c r="L7003" s="2">
        <v>812.0778507542309</v>
      </c>
      <c r="M7003" s="2">
        <v>9.665474229393661</v>
      </c>
      <c r="N7003" s="2">
        <v>3.272070797481292</v>
      </c>
      <c r="O7003" s="2">
        <v>2.459982087066586</v>
      </c>
    </row>
    <row r="7004" spans="1:15">
      <c r="A7004" s="1" t="s">
        <v>242</v>
      </c>
      <c r="B7004" s="1" t="s">
        <v>1539</v>
      </c>
      <c r="C7004" s="1" t="s">
        <v>2760</v>
      </c>
      <c r="D7004" s="1" t="s">
        <v>4058</v>
      </c>
      <c r="E7004" s="1" t="s">
        <v>5356</v>
      </c>
      <c r="F7004" s="1"/>
      <c r="G7004" s="1"/>
      <c r="H7004" s="1" t="b">
        <v>1</v>
      </c>
      <c r="I7004" s="2">
        <v>0.003412408451938207</v>
      </c>
      <c r="J7004" s="2">
        <v>0.01651368381458575</v>
      </c>
      <c r="K7004" s="2">
        <v>0.0980530031039922</v>
      </c>
      <c r="L7004" s="2">
        <v>0.002883614661023538</v>
      </c>
      <c r="M7004" s="2">
        <v>-8.437905895316755</v>
      </c>
      <c r="N7004" s="2">
        <v>2.466938991043168</v>
      </c>
      <c r="O7004" s="2">
        <v>1.782156035041988</v>
      </c>
    </row>
    <row r="7005" spans="1:15">
      <c r="A7005" s="1" t="s">
        <v>242</v>
      </c>
      <c r="B7005" s="1" t="s">
        <v>1539</v>
      </c>
      <c r="C7005" s="1" t="s">
        <v>2760</v>
      </c>
      <c r="D7005" s="1" t="s">
        <v>4058</v>
      </c>
      <c r="E7005" s="1" t="s">
        <v>5356</v>
      </c>
      <c r="F7005" s="1"/>
      <c r="G7005" s="1"/>
      <c r="H7005" s="1" t="b">
        <v>1</v>
      </c>
      <c r="I7005" s="2">
        <v>0.004824518592168103</v>
      </c>
      <c r="J7005" s="2">
        <v>0.01651368381458575</v>
      </c>
      <c r="K7005" s="2">
        <v>0.0980530031039922</v>
      </c>
      <c r="L7005" s="2">
        <v>0.001155891112262847</v>
      </c>
      <c r="M7005" s="2">
        <v>-9.756778785783171</v>
      </c>
      <c r="N7005" s="2">
        <v>2.316546015624978</v>
      </c>
      <c r="O7005" s="2">
        <v>1.782156035041988</v>
      </c>
    </row>
    <row r="7006" spans="1:15">
      <c r="A7006" s="1" t="s">
        <v>242</v>
      </c>
      <c r="B7006" s="1" t="s">
        <v>1539</v>
      </c>
      <c r="C7006" s="1" t="s">
        <v>2760</v>
      </c>
      <c r="D7006" s="1" t="s">
        <v>4058</v>
      </c>
      <c r="E7006" s="1" t="s">
        <v>5356</v>
      </c>
      <c r="F7006" s="1"/>
      <c r="G7006" s="1"/>
      <c r="H7006" s="1" t="b">
        <v>1</v>
      </c>
      <c r="I7006" s="2">
        <v>0.005504561271528578</v>
      </c>
      <c r="J7006" s="2">
        <v>0.01651368381458575</v>
      </c>
      <c r="K7006" s="2">
        <v>0.009325111824235434</v>
      </c>
      <c r="L7006" s="2">
        <v>2.096625568827683</v>
      </c>
      <c r="M7006" s="2">
        <v>1.068069237100609</v>
      </c>
      <c r="N7006" s="2">
        <v>2.25927728976165</v>
      </c>
      <c r="O7006" s="2">
        <v>1.782156035041988</v>
      </c>
    </row>
    <row r="7007" spans="1:15">
      <c r="A7007" s="1" t="s">
        <v>242</v>
      </c>
      <c r="B7007" s="1" t="s">
        <v>1539</v>
      </c>
      <c r="C7007" s="1" t="s">
        <v>2760</v>
      </c>
      <c r="D7007" s="1" t="s">
        <v>4058</v>
      </c>
      <c r="E7007" s="1" t="s">
        <v>5356</v>
      </c>
      <c r="F7007" s="1"/>
      <c r="G7007" s="1"/>
      <c r="H7007" s="1" t="b">
        <v>1</v>
      </c>
      <c r="I7007" s="2">
        <v>0.008359706001411622</v>
      </c>
      <c r="J7007" s="2">
        <v>0.02006329440338789</v>
      </c>
      <c r="K7007" s="2">
        <v>0.1297844842073901</v>
      </c>
      <c r="L7007" s="2">
        <v>386.0856923651674</v>
      </c>
      <c r="M7007" s="2">
        <v>8.592777281386057</v>
      </c>
      <c r="N7007" s="2">
        <v>2.077808995791819</v>
      </c>
      <c r="O7007" s="2">
        <v>1.697597754080213</v>
      </c>
    </row>
    <row r="7008" spans="1:15">
      <c r="A7008" s="1" t="s">
        <v>242</v>
      </c>
      <c r="B7008" s="1" t="s">
        <v>1539</v>
      </c>
      <c r="C7008" s="1" t="s">
        <v>2760</v>
      </c>
      <c r="D7008" s="1" t="s">
        <v>4058</v>
      </c>
      <c r="E7008" s="1" t="s">
        <v>5356</v>
      </c>
      <c r="F7008" s="1"/>
      <c r="G7008" s="1"/>
      <c r="H7008" s="1" t="b">
        <v>1</v>
      </c>
      <c r="I7008" s="2">
        <v>0.01164194995511579</v>
      </c>
      <c r="J7008" s="2">
        <v>0.02328389991023157</v>
      </c>
      <c r="K7008" s="2">
        <v>0.0980530031039922</v>
      </c>
      <c r="L7008" s="2">
        <v>0.000875322631929451</v>
      </c>
      <c r="M7008" s="2">
        <v>-10.15789750695521</v>
      </c>
      <c r="N7008" s="2">
        <v>1.933974271935159</v>
      </c>
      <c r="O7008" s="2">
        <v>1.632944276271178</v>
      </c>
    </row>
    <row r="7009" spans="1:15">
      <c r="A7009" s="1" t="s">
        <v>242</v>
      </c>
      <c r="B7009" s="1" t="s">
        <v>1539</v>
      </c>
      <c r="C7009" s="1" t="s">
        <v>2760</v>
      </c>
      <c r="D7009" s="1" t="s">
        <v>4058</v>
      </c>
      <c r="E7009" s="1" t="s">
        <v>5356</v>
      </c>
      <c r="F7009" s="1"/>
      <c r="G7009" s="1"/>
      <c r="H7009" s="1" t="b">
        <v>1</v>
      </c>
      <c r="I7009" s="2">
        <v>0.0158281726935613</v>
      </c>
      <c r="J7009" s="2">
        <v>0.02374225904034196</v>
      </c>
      <c r="K7009" s="2">
        <v>0.1795533405464912</v>
      </c>
      <c r="L7009" s="2">
        <v>350.2332644417319</v>
      </c>
      <c r="M7009" s="2">
        <v>8.452172304288728</v>
      </c>
      <c r="N7009" s="2">
        <v>1.800569220002447</v>
      </c>
      <c r="O7009" s="2">
        <v>1.624477960946766</v>
      </c>
    </row>
    <row r="7010" spans="1:15">
      <c r="A7010" s="1" t="s">
        <v>242</v>
      </c>
      <c r="B7010" s="1" t="s">
        <v>1539</v>
      </c>
      <c r="C7010" s="1" t="s">
        <v>2760</v>
      </c>
      <c r="D7010" s="1" t="s">
        <v>4058</v>
      </c>
      <c r="E7010" s="1" t="s">
        <v>5356</v>
      </c>
      <c r="F7010" s="1"/>
      <c r="G7010" s="1"/>
      <c r="H7010" s="1" t="b">
        <v>1</v>
      </c>
      <c r="I7010" s="2">
        <v>0.03094978743084449</v>
      </c>
      <c r="J7010" s="2">
        <v>0.03755442284153093</v>
      </c>
      <c r="K7010" s="2">
        <v>0.0980530031039922</v>
      </c>
      <c r="L7010" s="2">
        <v>0.003467576121198167</v>
      </c>
      <c r="M7010" s="2">
        <v>-8.171856731321659</v>
      </c>
      <c r="N7010" s="2">
        <v>1.509342329452531</v>
      </c>
      <c r="O7010" s="2">
        <v>1.425338908125643</v>
      </c>
    </row>
    <row r="7011" spans="1:15">
      <c r="A7011" s="1" t="s">
        <v>242</v>
      </c>
      <c r="B7011" s="1" t="s">
        <v>1539</v>
      </c>
      <c r="C7011" s="1" t="s">
        <v>2760</v>
      </c>
      <c r="D7011" s="1" t="s">
        <v>4058</v>
      </c>
      <c r="E7011" s="1" t="s">
        <v>5356</v>
      </c>
      <c r="F7011" s="1"/>
      <c r="G7011" s="1"/>
      <c r="H7011" s="1" t="b">
        <v>1</v>
      </c>
      <c r="I7011" s="2">
        <v>0.03129535236794244</v>
      </c>
      <c r="J7011" s="2">
        <v>0.03755442284153093</v>
      </c>
      <c r="K7011" s="2">
        <v>0.0980530031039922</v>
      </c>
      <c r="L7011" s="2">
        <v>0.001410525673709162</v>
      </c>
      <c r="M7011" s="2">
        <v>-9.469551359259126</v>
      </c>
      <c r="N7011" s="2">
        <v>1.504520154173268</v>
      </c>
      <c r="O7011" s="2">
        <v>1.425338908125643</v>
      </c>
    </row>
    <row r="7012" spans="1:15">
      <c r="A7012" s="1" t="s">
        <v>242</v>
      </c>
      <c r="B7012" s="1" t="s">
        <v>1539</v>
      </c>
      <c r="C7012" s="1" t="s">
        <v>2760</v>
      </c>
      <c r="D7012" s="1" t="s">
        <v>4058</v>
      </c>
      <c r="E7012" s="1" t="s">
        <v>5356</v>
      </c>
      <c r="F7012" s="1"/>
      <c r="G7012" s="1"/>
      <c r="H7012" s="1" t="b">
        <v>1</v>
      </c>
      <c r="I7012" s="2">
        <v>0.2389390929782436</v>
      </c>
      <c r="J7012" s="2">
        <v>0.2606608287035383</v>
      </c>
      <c r="K7012" s="2">
        <v>0.1370768667720846</v>
      </c>
      <c r="L7012" s="2">
        <v>0.8016371113233284</v>
      </c>
      <c r="M7012" s="2">
        <v>-0.3189787960812887</v>
      </c>
      <c r="N7012" s="2">
        <v>0.6217127892380796</v>
      </c>
      <c r="O7012" s="2">
        <v>0.5839242283486801</v>
      </c>
    </row>
    <row r="7013" spans="1:15">
      <c r="A7013" s="1" t="s">
        <v>242</v>
      </c>
      <c r="B7013" s="1" t="s">
        <v>1539</v>
      </c>
      <c r="C7013" s="1" t="s">
        <v>2760</v>
      </c>
      <c r="D7013" s="1" t="s">
        <v>4058</v>
      </c>
      <c r="E7013" s="1" t="s">
        <v>5356</v>
      </c>
      <c r="F7013" s="1"/>
      <c r="G7013" s="1"/>
      <c r="H7013" s="1" t="b">
        <v>1</v>
      </c>
      <c r="I7013" s="2">
        <v>0.9503184683774948</v>
      </c>
      <c r="J7013" s="2">
        <v>0.9503184683774948</v>
      </c>
      <c r="K7013" s="2">
        <v>0.2038510340174229</v>
      </c>
      <c r="L7013" s="2">
        <v>0.980073781211714</v>
      </c>
      <c r="M7013" s="2">
        <v>-0.02903773363753945</v>
      </c>
      <c r="N7013" s="2">
        <v>0.02213083062533921</v>
      </c>
      <c r="O7013" s="2">
        <v>0.02213083062533921</v>
      </c>
    </row>
    <row r="7014" spans="1:15">
      <c r="A7014" s="1" t="s">
        <v>243</v>
      </c>
      <c r="B7014" s="1" t="s">
        <v>1540</v>
      </c>
      <c r="C7014" s="1" t="s">
        <v>2761</v>
      </c>
      <c r="D7014" s="1" t="s">
        <v>4059</v>
      </c>
      <c r="E7014" s="1" t="s">
        <v>5357</v>
      </c>
      <c r="F7014" s="1"/>
      <c r="G7014" s="1"/>
      <c r="H7014" s="1" t="b">
        <v>1</v>
      </c>
      <c r="I7014" s="2">
        <v>0.0917695573126571</v>
      </c>
      <c r="J7014" s="2">
        <v>0.2745929133126042</v>
      </c>
      <c r="K7014" s="2">
        <v>0.4336783275474962</v>
      </c>
      <c r="L7014" s="2">
        <v>13.58737755817411</v>
      </c>
      <c r="M7014" s="2">
        <v>3.764195129439971</v>
      </c>
      <c r="N7014" s="2">
        <v>1.037301363284587</v>
      </c>
      <c r="O7014" s="2">
        <v>0.5613106752163262</v>
      </c>
    </row>
    <row r="7015" spans="1:15">
      <c r="A7015" s="1" t="s">
        <v>243</v>
      </c>
      <c r="B7015" s="1" t="s">
        <v>1540</v>
      </c>
      <c r="C7015" s="1" t="s">
        <v>2761</v>
      </c>
      <c r="D7015" s="1" t="s">
        <v>4059</v>
      </c>
      <c r="E7015" s="1" t="s">
        <v>5357</v>
      </c>
      <c r="F7015" s="1"/>
      <c r="G7015" s="1"/>
      <c r="H7015" s="1" t="b">
        <v>1</v>
      </c>
      <c r="I7015" s="2">
        <v>0.1354566880882772</v>
      </c>
      <c r="J7015" s="2">
        <v>0.3122147569069692</v>
      </c>
      <c r="K7015" s="2">
        <v>0.206365573199392</v>
      </c>
      <c r="L7015" s="2">
        <v>0.5072377132135889</v>
      </c>
      <c r="M7015" s="2">
        <v>-0.9792660807911077</v>
      </c>
      <c r="N7015" s="2">
        <v>0.8681995470861418</v>
      </c>
      <c r="O7015" s="2">
        <v>0.505546573753401</v>
      </c>
    </row>
    <row r="7016" spans="1:15">
      <c r="A7016" s="1" t="s">
        <v>243</v>
      </c>
      <c r="B7016" s="1" t="s">
        <v>1540</v>
      </c>
      <c r="C7016" s="1" t="s">
        <v>2761</v>
      </c>
      <c r="D7016" s="1" t="s">
        <v>4059</v>
      </c>
      <c r="E7016" s="1" t="s">
        <v>5357</v>
      </c>
      <c r="F7016" s="1"/>
      <c r="G7016" s="1"/>
      <c r="H7016" s="1" t="b">
        <v>1</v>
      </c>
      <c r="I7016" s="2">
        <v>0.1308713803393481</v>
      </c>
      <c r="J7016" s="2">
        <v>0.2745929133126042</v>
      </c>
      <c r="K7016" s="2">
        <v>0.5686745677874127</v>
      </c>
      <c r="L7016" s="2">
        <v>1477.291799279001</v>
      </c>
      <c r="M7016" s="2">
        <v>10.52873910453164</v>
      </c>
      <c r="N7016" s="2">
        <v>0.8831553169301904</v>
      </c>
      <c r="O7016" s="2">
        <v>0.5613106752163262</v>
      </c>
    </row>
    <row r="7017" spans="1:15">
      <c r="A7017" s="1" t="s">
        <v>243</v>
      </c>
      <c r="B7017" s="1" t="s">
        <v>1540</v>
      </c>
      <c r="C7017" s="1" t="s">
        <v>2761</v>
      </c>
      <c r="D7017" s="1" t="s">
        <v>4059</v>
      </c>
      <c r="E7017" s="1" t="s">
        <v>5357</v>
      </c>
      <c r="F7017" s="1"/>
      <c r="G7017" s="1"/>
      <c r="H7017" s="1" t="b">
        <v>1</v>
      </c>
      <c r="I7017" s="2">
        <v>0.1494948434377886</v>
      </c>
      <c r="J7017" s="2">
        <v>0.2745929133126042</v>
      </c>
      <c r="K7017" s="2">
        <v>0.04860980758972454</v>
      </c>
      <c r="L7017" s="2">
        <v>1.258270995161911</v>
      </c>
      <c r="M7017" s="2">
        <v>0.3314426704461942</v>
      </c>
      <c r="N7017" s="2">
        <v>0.8253737873070217</v>
      </c>
      <c r="O7017" s="2">
        <v>0.5613106752163262</v>
      </c>
    </row>
    <row r="7018" spans="1:15">
      <c r="A7018" s="1" t="s">
        <v>243</v>
      </c>
      <c r="B7018" s="1" t="s">
        <v>1540</v>
      </c>
      <c r="C7018" s="1" t="s">
        <v>2761</v>
      </c>
      <c r="D7018" s="1" t="s">
        <v>4059</v>
      </c>
      <c r="E7018" s="1" t="s">
        <v>5357</v>
      </c>
      <c r="F7018" s="1"/>
      <c r="G7018" s="1"/>
      <c r="H7018" s="1" t="b">
        <v>1</v>
      </c>
      <c r="I7018" s="2">
        <v>0.2156374039586089</v>
      </c>
      <c r="J7018" s="2">
        <v>0.4335162751787488</v>
      </c>
      <c r="K7018" s="2">
        <v>0.14697538454492</v>
      </c>
      <c r="L7018" s="2">
        <v>1.184919800254957</v>
      </c>
      <c r="M7018" s="2">
        <v>0.244789415503285</v>
      </c>
      <c r="N7018" s="2">
        <v>0.6662759052483239</v>
      </c>
      <c r="O7018" s="2">
        <v>0.3629945934873269</v>
      </c>
    </row>
    <row r="7019" spans="1:15">
      <c r="A7019" s="1" t="s">
        <v>243</v>
      </c>
      <c r="B7019" s="1" t="s">
        <v>1540</v>
      </c>
      <c r="C7019" s="1" t="s">
        <v>2761</v>
      </c>
      <c r="D7019" s="1" t="s">
        <v>4059</v>
      </c>
      <c r="E7019" s="1" t="s">
        <v>5357</v>
      </c>
      <c r="F7019" s="1"/>
      <c r="G7019" s="1"/>
      <c r="H7019" s="1" t="b">
        <v>1</v>
      </c>
      <c r="I7019" s="2">
        <v>0.1653373892955233</v>
      </c>
      <c r="J7019" s="2">
        <v>0.2745929133126042</v>
      </c>
      <c r="K7019" s="2">
        <v>0.0980530031039922</v>
      </c>
      <c r="L7019" s="2">
        <v>0.0006953462757096731</v>
      </c>
      <c r="M7019" s="2">
        <v>-10.48998077460841</v>
      </c>
      <c r="N7019" s="2">
        <v>0.7816289242351591</v>
      </c>
      <c r="O7019" s="2">
        <v>0.5613106752163262</v>
      </c>
    </row>
    <row r="7020" spans="1:15">
      <c r="A7020" s="1" t="s">
        <v>243</v>
      </c>
      <c r="B7020" s="1" t="s">
        <v>1540</v>
      </c>
      <c r="C7020" s="1" t="s">
        <v>2761</v>
      </c>
      <c r="D7020" s="1" t="s">
        <v>4059</v>
      </c>
      <c r="E7020" s="1" t="s">
        <v>5357</v>
      </c>
      <c r="F7020" s="1"/>
      <c r="G7020" s="1"/>
      <c r="H7020" s="1" t="b">
        <v>1</v>
      </c>
      <c r="I7020" s="2">
        <v>0.1689802543462179</v>
      </c>
      <c r="J7020" s="2">
        <v>0.2745929133126042</v>
      </c>
      <c r="K7020" s="2">
        <v>0.1764726050427215</v>
      </c>
      <c r="L7020" s="2">
        <v>0.05393487003778322</v>
      </c>
      <c r="M7020" s="2">
        <v>-4.212637882198372</v>
      </c>
      <c r="N7020" s="2">
        <v>0.7721640405312193</v>
      </c>
      <c r="O7020" s="2">
        <v>0.5613106752163262</v>
      </c>
    </row>
    <row r="7021" spans="1:15">
      <c r="A7021" s="1" t="s">
        <v>243</v>
      </c>
      <c r="B7021" s="1" t="s">
        <v>1540</v>
      </c>
      <c r="C7021" s="1" t="s">
        <v>2761</v>
      </c>
      <c r="D7021" s="1" t="s">
        <v>4059</v>
      </c>
      <c r="E7021" s="1" t="s">
        <v>5357</v>
      </c>
      <c r="F7021" s="1"/>
      <c r="G7021" s="1"/>
      <c r="H7021" s="1" t="b">
        <v>1</v>
      </c>
      <c r="I7021" s="2">
        <v>0.2425156609847833</v>
      </c>
      <c r="J7021" s="2">
        <v>0.3152703592802182</v>
      </c>
      <c r="K7021" s="2">
        <v>0.5025964822715737</v>
      </c>
      <c r="L7021" s="2">
        <v>2.817927536750948</v>
      </c>
      <c r="M7021" s="2">
        <v>1.494634513097443</v>
      </c>
      <c r="N7021" s="2">
        <v>0.6152602106301399</v>
      </c>
      <c r="O7021" s="2">
        <v>0.5013168583233033</v>
      </c>
    </row>
    <row r="7022" spans="1:15">
      <c r="A7022" s="1" t="s">
        <v>243</v>
      </c>
      <c r="B7022" s="1" t="s">
        <v>1540</v>
      </c>
      <c r="C7022" s="1" t="s">
        <v>2761</v>
      </c>
      <c r="D7022" s="1" t="s">
        <v>4059</v>
      </c>
      <c r="E7022" s="1" t="s">
        <v>5357</v>
      </c>
      <c r="F7022" s="1"/>
      <c r="G7022" s="1"/>
      <c r="H7022" s="1" t="b">
        <v>1</v>
      </c>
      <c r="I7022" s="2">
        <v>0.8391311289159362</v>
      </c>
      <c r="J7022" s="2">
        <v>0.8391311289159362</v>
      </c>
      <c r="K7022" s="2">
        <v>0.2651785831054705</v>
      </c>
      <c r="L7022" s="2">
        <v>0.797823435550037</v>
      </c>
      <c r="M7022" s="2">
        <v>-0.3258585926013745</v>
      </c>
      <c r="N7022" s="2">
        <v>0.07617016775917503</v>
      </c>
      <c r="O7022" s="2">
        <v>0.07617016775917503</v>
      </c>
    </row>
    <row r="7023" spans="1:15">
      <c r="A7023" s="1" t="s">
        <v>244</v>
      </c>
      <c r="B7023" s="1" t="s">
        <v>1541</v>
      </c>
      <c r="C7023" s="1" t="s">
        <v>2762</v>
      </c>
      <c r="D7023" s="1" t="s">
        <v>4060</v>
      </c>
      <c r="E7023" s="1" t="s">
        <v>5358</v>
      </c>
      <c r="F7023" s="1"/>
      <c r="G7023" s="1"/>
      <c r="H7023" s="1" t="b">
        <v>1</v>
      </c>
      <c r="I7023" s="2">
        <v>0.001557873306164212</v>
      </c>
      <c r="J7023" s="2">
        <v>0.02600303946050268</v>
      </c>
      <c r="K7023" s="2">
        <v>0.7223761810346799</v>
      </c>
      <c r="L7023" s="2">
        <v>0.03946089518784072</v>
      </c>
      <c r="M7023" s="2">
        <v>-4.663432505167652</v>
      </c>
      <c r="N7023" s="2">
        <v>2.807467864167343</v>
      </c>
      <c r="O7023" s="2">
        <v>1.584975884960969</v>
      </c>
    </row>
    <row r="7024" spans="1:15">
      <c r="A7024" s="1" t="s">
        <v>244</v>
      </c>
      <c r="B7024" s="1" t="s">
        <v>1541</v>
      </c>
      <c r="C7024" s="1" t="s">
        <v>2762</v>
      </c>
      <c r="D7024" s="1" t="s">
        <v>4060</v>
      </c>
      <c r="E7024" s="1" t="s">
        <v>5358</v>
      </c>
      <c r="F7024" s="1"/>
      <c r="G7024" s="1"/>
      <c r="H7024" s="1" t="b">
        <v>1</v>
      </c>
      <c r="I7024" s="2">
        <v>0.006723778744402366</v>
      </c>
      <c r="J7024" s="2">
        <v>0.08579657580706207</v>
      </c>
      <c r="K7024" s="2">
        <v>0.1612742402118457</v>
      </c>
      <c r="L7024" s="2">
        <v>0.637667832616957</v>
      </c>
      <c r="M7024" s="2">
        <v>-0.6491229891241712</v>
      </c>
      <c r="N7024" s="2">
        <v>2.172386586081186</v>
      </c>
      <c r="O7024" s="2">
        <v>1.066530044759374</v>
      </c>
    </row>
    <row r="7025" spans="1:15">
      <c r="A7025" s="1" t="s">
        <v>244</v>
      </c>
      <c r="B7025" s="1" t="s">
        <v>1541</v>
      </c>
      <c r="C7025" s="1" t="s">
        <v>2762</v>
      </c>
      <c r="D7025" s="1" t="s">
        <v>4060</v>
      </c>
      <c r="E7025" s="1" t="s">
        <v>5358</v>
      </c>
      <c r="F7025" s="1"/>
      <c r="G7025" s="1"/>
      <c r="H7025" s="1" t="b">
        <v>1</v>
      </c>
      <c r="I7025" s="2">
        <v>0.006838083139143197</v>
      </c>
      <c r="J7025" s="2">
        <v>0.07902207930493343</v>
      </c>
      <c r="K7025" s="2">
        <v>0.1654856689854994</v>
      </c>
      <c r="L7025" s="2">
        <v>0.435618583732092</v>
      </c>
      <c r="M7025" s="2">
        <v>-1.198862593343462</v>
      </c>
      <c r="N7025" s="2">
        <v>2.165065623245241</v>
      </c>
      <c r="O7025" s="2">
        <v>1.102251546930225</v>
      </c>
    </row>
    <row r="7026" spans="1:15">
      <c r="A7026" s="1" t="s">
        <v>244</v>
      </c>
      <c r="B7026" s="1" t="s">
        <v>1541</v>
      </c>
      <c r="C7026" s="1" t="s">
        <v>2762</v>
      </c>
      <c r="D7026" s="1" t="s">
        <v>4060</v>
      </c>
      <c r="E7026" s="1" t="s">
        <v>5358</v>
      </c>
      <c r="F7026" s="1"/>
      <c r="G7026" s="1"/>
      <c r="H7026" s="1" t="b">
        <v>1</v>
      </c>
      <c r="I7026" s="2">
        <v>0.003501552666703683</v>
      </c>
      <c r="J7026" s="2">
        <v>0.02704551297263674</v>
      </c>
      <c r="K7026" s="2">
        <v>0.09777945287859587</v>
      </c>
      <c r="L7026" s="2">
        <v>2.581805576170153</v>
      </c>
      <c r="M7026" s="2">
        <v>1.368380362048571</v>
      </c>
      <c r="N7026" s="2">
        <v>2.455739337062163</v>
      </c>
      <c r="O7026" s="2">
        <v>1.567904776874061</v>
      </c>
    </row>
    <row r="7027" spans="1:15">
      <c r="A7027" s="1" t="s">
        <v>244</v>
      </c>
      <c r="B7027" s="1" t="s">
        <v>1541</v>
      </c>
      <c r="C7027" s="1" t="s">
        <v>2762</v>
      </c>
      <c r="D7027" s="1" t="s">
        <v>4060</v>
      </c>
      <c r="E7027" s="1" t="s">
        <v>5358</v>
      </c>
      <c r="F7027" s="1"/>
      <c r="G7027" s="1"/>
      <c r="H7027" s="1" t="b">
        <v>1</v>
      </c>
      <c r="I7027" s="2">
        <v>0.0005770916761949264</v>
      </c>
      <c r="J7027" s="2">
        <v>0.01424970446616646</v>
      </c>
      <c r="K7027" s="2">
        <v>0.2706098239510415</v>
      </c>
      <c r="L7027" s="2">
        <v>0.05517788957317477</v>
      </c>
      <c r="M7027" s="2">
        <v>-4.179765911781266</v>
      </c>
      <c r="N7027" s="2">
        <v>3.238755189785398</v>
      </c>
      <c r="O7027" s="2">
        <v>1.846194142676107</v>
      </c>
    </row>
    <row r="7028" spans="1:15">
      <c r="A7028" s="1" t="s">
        <v>244</v>
      </c>
      <c r="B7028" s="1" t="s">
        <v>1541</v>
      </c>
      <c r="C7028" s="1" t="s">
        <v>2762</v>
      </c>
      <c r="D7028" s="1" t="s">
        <v>4060</v>
      </c>
      <c r="E7028" s="1" t="s">
        <v>5358</v>
      </c>
      <c r="F7028" s="1"/>
      <c r="G7028" s="1"/>
      <c r="H7028" s="1" t="b">
        <v>1</v>
      </c>
      <c r="I7028" s="2">
        <v>0.006867330834088167</v>
      </c>
      <c r="J7028" s="2">
        <v>0.041203985004529</v>
      </c>
      <c r="K7028" s="2">
        <v>0.0980530031039922</v>
      </c>
      <c r="L7028" s="2">
        <v>0.005454942391229282</v>
      </c>
      <c r="M7028" s="2">
        <v>-7.518220324103432</v>
      </c>
      <c r="N7028" s="2">
        <v>2.163212029938257</v>
      </c>
      <c r="O7028" s="2">
        <v>1.385060779554614</v>
      </c>
    </row>
    <row r="7029" spans="1:15">
      <c r="A7029" s="1" t="s">
        <v>244</v>
      </c>
      <c r="B7029" s="1" t="s">
        <v>1541</v>
      </c>
      <c r="C7029" s="1" t="s">
        <v>2762</v>
      </c>
      <c r="D7029" s="1" t="s">
        <v>4060</v>
      </c>
      <c r="E7029" s="1" t="s">
        <v>5358</v>
      </c>
      <c r="F7029" s="1"/>
      <c r="G7029" s="1"/>
      <c r="H7029" s="1" t="b">
        <v>1</v>
      </c>
      <c r="I7029" s="2">
        <v>0.02553392419715246</v>
      </c>
      <c r="J7029" s="2">
        <v>0.114902658887186</v>
      </c>
      <c r="K7029" s="2">
        <v>0.1295394930222267</v>
      </c>
      <c r="L7029" s="2">
        <v>0.4832831518804651</v>
      </c>
      <c r="M7029" s="2">
        <v>-1.049059394187903</v>
      </c>
      <c r="N7029" s="2">
        <v>1.592882435246569</v>
      </c>
      <c r="O7029" s="2">
        <v>0.9396699214712251</v>
      </c>
    </row>
    <row r="7030" spans="1:15">
      <c r="A7030" s="1" t="s">
        <v>244</v>
      </c>
      <c r="B7030" s="1" t="s">
        <v>1541</v>
      </c>
      <c r="C7030" s="1" t="s">
        <v>2762</v>
      </c>
      <c r="D7030" s="1" t="s">
        <v>4060</v>
      </c>
      <c r="E7030" s="1" t="s">
        <v>5358</v>
      </c>
      <c r="F7030" s="1"/>
      <c r="G7030" s="1"/>
      <c r="H7030" s="1" t="b">
        <v>1</v>
      </c>
      <c r="I7030" s="2">
        <v>0.04107868522989824</v>
      </c>
      <c r="J7030" s="2">
        <v>0.1555481227936369</v>
      </c>
      <c r="K7030" s="2">
        <v>0.3140251938994203</v>
      </c>
      <c r="L7030" s="2">
        <v>0.3408995044965199</v>
      </c>
      <c r="M7030" s="2">
        <v>-1.552581592390826</v>
      </c>
      <c r="N7030" s="2">
        <v>1.386383464941794</v>
      </c>
      <c r="O7030" s="2">
        <v>0.8081352257335761</v>
      </c>
    </row>
    <row r="7031" spans="1:15">
      <c r="A7031" s="1" t="s">
        <v>244</v>
      </c>
      <c r="B7031" s="1" t="s">
        <v>1541</v>
      </c>
      <c r="C7031" s="1" t="s">
        <v>2762</v>
      </c>
      <c r="D7031" s="1" t="s">
        <v>4060</v>
      </c>
      <c r="E7031" s="1" t="s">
        <v>5358</v>
      </c>
      <c r="F7031" s="1"/>
      <c r="G7031" s="1"/>
      <c r="H7031" s="1" t="b">
        <v>1</v>
      </c>
      <c r="I7031" s="2">
        <v>1</v>
      </c>
      <c r="J7031" s="2">
        <v>1</v>
      </c>
      <c r="K7031" s="2">
        <v>0</v>
      </c>
      <c r="L7031" s="2">
        <v>0</v>
      </c>
      <c r="M7031" s="2" t="e">
        <f>-1/0</f>
        <v>#DIV/0!</v>
      </c>
      <c r="N7031" s="2">
        <v>0</v>
      </c>
      <c r="O7031" s="2">
        <v>0</v>
      </c>
    </row>
    <row r="7032" spans="1:15">
      <c r="A7032" s="1" t="s">
        <v>244</v>
      </c>
      <c r="B7032" s="1" t="s">
        <v>1541</v>
      </c>
      <c r="C7032" s="1" t="s">
        <v>2762</v>
      </c>
      <c r="D7032" s="1" t="s">
        <v>4060</v>
      </c>
      <c r="E7032" s="1" t="s">
        <v>5358</v>
      </c>
      <c r="F7032" s="1"/>
      <c r="G7032" s="1"/>
      <c r="H7032" s="1" t="b">
        <v>1</v>
      </c>
      <c r="I7032" s="2">
        <v>0.04827785311767114</v>
      </c>
      <c r="J7032" s="2">
        <v>0.1580002465669237</v>
      </c>
      <c r="K7032" s="2">
        <v>0.08185414584734267</v>
      </c>
      <c r="L7032" s="2">
        <v>1.919614360774998</v>
      </c>
      <c r="M7032" s="2">
        <v>0.9408165111139081</v>
      </c>
      <c r="N7032" s="2">
        <v>1.316252050916849</v>
      </c>
      <c r="O7032" s="2">
        <v>0.8013422353077873</v>
      </c>
    </row>
    <row r="7033" spans="1:15">
      <c r="A7033" s="1" t="s">
        <v>244</v>
      </c>
      <c r="B7033" s="1" t="s">
        <v>1541</v>
      </c>
      <c r="C7033" s="1" t="s">
        <v>2762</v>
      </c>
      <c r="D7033" s="1" t="s">
        <v>4060</v>
      </c>
      <c r="E7033" s="1" t="s">
        <v>5358</v>
      </c>
      <c r="F7033" s="1"/>
      <c r="G7033" s="1"/>
      <c r="H7033" s="1" t="b">
        <v>1</v>
      </c>
      <c r="I7033" s="2">
        <v>0.05425658167355261</v>
      </c>
      <c r="J7033" s="2">
        <v>0.1627697450206578</v>
      </c>
      <c r="K7033" s="2">
        <v>0.1559130522156257</v>
      </c>
      <c r="L7033" s="2">
        <v>1.60802098457547</v>
      </c>
      <c r="M7033" s="2">
        <v>0.6852862337217084</v>
      </c>
      <c r="N7033" s="2">
        <v>1.265547571560016</v>
      </c>
      <c r="O7033" s="2">
        <v>0.7884263168403541</v>
      </c>
    </row>
    <row r="7034" spans="1:15">
      <c r="A7034" s="1" t="s">
        <v>244</v>
      </c>
      <c r="B7034" s="1" t="s">
        <v>1541</v>
      </c>
      <c r="C7034" s="1" t="s">
        <v>2762</v>
      </c>
      <c r="D7034" s="1" t="s">
        <v>4060</v>
      </c>
      <c r="E7034" s="1" t="s">
        <v>5358</v>
      </c>
      <c r="F7034" s="1"/>
      <c r="G7034" s="1"/>
      <c r="H7034" s="1" t="b">
        <v>1</v>
      </c>
      <c r="I7034" s="2">
        <v>0.07277420638186902</v>
      </c>
      <c r="J7034" s="2">
        <v>0.2015285715190218</v>
      </c>
      <c r="K7034" s="2">
        <v>0.07126995065167768</v>
      </c>
      <c r="L7034" s="2">
        <v>1.300471882569146</v>
      </c>
      <c r="M7034" s="2">
        <v>0.379035207188188</v>
      </c>
      <c r="N7034" s="2">
        <v>1.138022521936618</v>
      </c>
      <c r="O7034" s="2">
        <v>0.6956633734761671</v>
      </c>
    </row>
    <row r="7035" spans="1:15">
      <c r="A7035" s="1" t="s">
        <v>244</v>
      </c>
      <c r="B7035" s="1" t="s">
        <v>1541</v>
      </c>
      <c r="C7035" s="1" t="s">
        <v>2762</v>
      </c>
      <c r="D7035" s="1" t="s">
        <v>4060</v>
      </c>
      <c r="E7035" s="1" t="s">
        <v>5358</v>
      </c>
      <c r="F7035" s="1"/>
      <c r="G7035" s="1"/>
      <c r="H7035" s="1" t="b">
        <v>1</v>
      </c>
      <c r="I7035" s="2">
        <v>0.0841093507037125</v>
      </c>
      <c r="J7035" s="2">
        <v>0.2127474569550025</v>
      </c>
      <c r="K7035" s="2">
        <v>0.1607812141575173</v>
      </c>
      <c r="L7035" s="2">
        <v>0.4957073642597916</v>
      </c>
      <c r="M7035" s="2">
        <v>-1.012439403151621</v>
      </c>
      <c r="N7035" s="2">
        <v>1.075155719620863</v>
      </c>
      <c r="O7035" s="2">
        <v>0.6721356224866668</v>
      </c>
    </row>
    <row r="7036" spans="1:15">
      <c r="A7036" s="1" t="s">
        <v>244</v>
      </c>
      <c r="B7036" s="1" t="s">
        <v>1541</v>
      </c>
      <c r="C7036" s="1" t="s">
        <v>2762</v>
      </c>
      <c r="D7036" s="1" t="s">
        <v>4060</v>
      </c>
      <c r="E7036" s="1" t="s">
        <v>5358</v>
      </c>
      <c r="F7036" s="1"/>
      <c r="G7036" s="1"/>
      <c r="H7036" s="1" t="b">
        <v>1</v>
      </c>
      <c r="I7036" s="2">
        <v>1</v>
      </c>
      <c r="J7036" s="2">
        <v>1</v>
      </c>
      <c r="K7036" s="2">
        <v>0</v>
      </c>
      <c r="L7036" s="2">
        <v>0</v>
      </c>
      <c r="M7036" s="2" t="e">
        <f>-1/0</f>
        <v>#DIV/0!</v>
      </c>
      <c r="N7036" s="2">
        <v>0</v>
      </c>
      <c r="O7036" s="2">
        <v>0</v>
      </c>
    </row>
    <row r="7037" spans="1:15">
      <c r="A7037" s="1" t="s">
        <v>244</v>
      </c>
      <c r="B7037" s="1" t="s">
        <v>1541</v>
      </c>
      <c r="C7037" s="1" t="s">
        <v>2762</v>
      </c>
      <c r="D7037" s="1" t="s">
        <v>4060</v>
      </c>
      <c r="E7037" s="1" t="s">
        <v>5358</v>
      </c>
      <c r="F7037" s="1"/>
      <c r="G7037" s="1"/>
      <c r="H7037" s="1" t="b">
        <v>1</v>
      </c>
      <c r="I7037" s="2">
        <v>0.1114439440219225</v>
      </c>
      <c r="J7037" s="2">
        <v>0.243019087468218</v>
      </c>
      <c r="K7037" s="2">
        <v>0.0980530031039922</v>
      </c>
      <c r="L7037" s="2">
        <v>0.004140854364251355</v>
      </c>
      <c r="M7037" s="2">
        <v>-7.915855821308823</v>
      </c>
      <c r="N7037" s="2">
        <v>0.9529435265495653</v>
      </c>
      <c r="O7037" s="2">
        <v>0.6143596142347437</v>
      </c>
    </row>
    <row r="7038" spans="1:15">
      <c r="A7038" s="1" t="s">
        <v>244</v>
      </c>
      <c r="B7038" s="1" t="s">
        <v>1541</v>
      </c>
      <c r="C7038" s="1" t="s">
        <v>2762</v>
      </c>
      <c r="D7038" s="1" t="s">
        <v>4060</v>
      </c>
      <c r="E7038" s="1" t="s">
        <v>5358</v>
      </c>
      <c r="F7038" s="1"/>
      <c r="G7038" s="1"/>
      <c r="H7038" s="1" t="b">
        <v>1</v>
      </c>
      <c r="I7038" s="2">
        <v>0.1147590135266585</v>
      </c>
      <c r="J7038" s="2">
        <v>0.243019087468218</v>
      </c>
      <c r="K7038" s="2">
        <v>0.1323575304269809</v>
      </c>
      <c r="L7038" s="2">
        <v>1.311089468355947</v>
      </c>
      <c r="M7038" s="2">
        <v>0.39076613800002</v>
      </c>
      <c r="N7038" s="2">
        <v>0.9402131936237572</v>
      </c>
      <c r="O7038" s="2">
        <v>0.6143596142347437</v>
      </c>
    </row>
    <row r="7039" spans="1:15">
      <c r="A7039" s="1" t="s">
        <v>244</v>
      </c>
      <c r="B7039" s="1" t="s">
        <v>1541</v>
      </c>
      <c r="C7039" s="1" t="s">
        <v>2762</v>
      </c>
      <c r="D7039" s="1" t="s">
        <v>4060</v>
      </c>
      <c r="E7039" s="1" t="s">
        <v>5358</v>
      </c>
      <c r="F7039" s="1"/>
      <c r="G7039" s="1"/>
      <c r="H7039" s="1" t="b">
        <v>1</v>
      </c>
      <c r="I7039" s="2">
        <v>0.2438693818794083</v>
      </c>
      <c r="J7039" s="2">
        <v>0.4656532562890557</v>
      </c>
      <c r="K7039" s="2">
        <v>0.1442320511617452</v>
      </c>
      <c r="L7039" s="2">
        <v>0.4923166785731184</v>
      </c>
      <c r="M7039" s="2">
        <v>-1.022341479248893</v>
      </c>
      <c r="N7039" s="2">
        <v>0.6128427225051697</v>
      </c>
      <c r="O7039" s="2">
        <v>0.3319373556996669</v>
      </c>
    </row>
    <row r="7040" spans="1:15">
      <c r="A7040" s="1" t="s">
        <v>244</v>
      </c>
      <c r="B7040" s="1" t="s">
        <v>1541</v>
      </c>
      <c r="C7040" s="1" t="s">
        <v>2762</v>
      </c>
      <c r="D7040" s="1" t="s">
        <v>4060</v>
      </c>
      <c r="E7040" s="1" t="s">
        <v>5358</v>
      </c>
      <c r="F7040" s="1"/>
      <c r="G7040" s="1"/>
      <c r="H7040" s="1" t="b">
        <v>1</v>
      </c>
      <c r="I7040" s="2">
        <v>0.1473997684611829</v>
      </c>
      <c r="J7040" s="2">
        <v>0.2584450832166652</v>
      </c>
      <c r="K7040" s="2">
        <v>0.1162980592776329</v>
      </c>
      <c r="L7040" s="2">
        <v>1.255095000326355</v>
      </c>
      <c r="M7040" s="2">
        <v>0.327796568409164</v>
      </c>
      <c r="N7040" s="2">
        <v>0.8315031986758114</v>
      </c>
      <c r="O7040" s="2">
        <v>0.5876317256444143</v>
      </c>
    </row>
    <row r="7041" spans="1:15">
      <c r="A7041" s="1" t="s">
        <v>244</v>
      </c>
      <c r="B7041" s="1" t="s">
        <v>1541</v>
      </c>
      <c r="C7041" s="1" t="s">
        <v>2762</v>
      </c>
      <c r="D7041" s="1" t="s">
        <v>4060</v>
      </c>
      <c r="E7041" s="1" t="s">
        <v>5358</v>
      </c>
      <c r="F7041" s="1"/>
      <c r="G7041" s="1"/>
      <c r="H7041" s="1" t="b">
        <v>1</v>
      </c>
      <c r="I7041" s="2">
        <v>0.1483597184867003</v>
      </c>
      <c r="J7041" s="2">
        <v>0.2584450832166652</v>
      </c>
      <c r="K7041" s="2">
        <v>0.05613333529006891</v>
      </c>
      <c r="L7041" s="2">
        <v>1.773269728107808</v>
      </c>
      <c r="M7041" s="2">
        <v>0.8264119980565469</v>
      </c>
      <c r="N7041" s="2">
        <v>0.8286839994185732</v>
      </c>
      <c r="O7041" s="2">
        <v>0.5876317256444143</v>
      </c>
    </row>
    <row r="7042" spans="1:15">
      <c r="A7042" s="1" t="s">
        <v>244</v>
      </c>
      <c r="B7042" s="1" t="s">
        <v>1541</v>
      </c>
      <c r="C7042" s="1" t="s">
        <v>2762</v>
      </c>
      <c r="D7042" s="1" t="s">
        <v>4060</v>
      </c>
      <c r="E7042" s="1" t="s">
        <v>5358</v>
      </c>
      <c r="F7042" s="1"/>
      <c r="G7042" s="1"/>
      <c r="H7042" s="1" t="b">
        <v>1</v>
      </c>
      <c r="I7042" s="2">
        <v>0.150759631876388</v>
      </c>
      <c r="J7042" s="2">
        <v>0.2584450832166652</v>
      </c>
      <c r="K7042" s="2">
        <v>0.01019813894965524</v>
      </c>
      <c r="L7042" s="2">
        <v>0.5492177008914927</v>
      </c>
      <c r="M7042" s="2">
        <v>-0.8645499716294937</v>
      </c>
      <c r="N7042" s="2">
        <v>0.8217149316777823</v>
      </c>
      <c r="O7042" s="2">
        <v>0.5876317256444143</v>
      </c>
    </row>
    <row r="7043" spans="1:15">
      <c r="A7043" s="1" t="s">
        <v>244</v>
      </c>
      <c r="B7043" s="1" t="s">
        <v>1541</v>
      </c>
      <c r="C7043" s="1" t="s">
        <v>2762</v>
      </c>
      <c r="D7043" s="1" t="s">
        <v>4060</v>
      </c>
      <c r="E7043" s="1" t="s">
        <v>5358</v>
      </c>
      <c r="F7043" s="1"/>
      <c r="G7043" s="1"/>
      <c r="H7043" s="1" t="b">
        <v>1</v>
      </c>
      <c r="I7043" s="2">
        <v>0.2406564620498856</v>
      </c>
      <c r="J7043" s="2">
        <v>0.3938014833543583</v>
      </c>
      <c r="K7043" s="2">
        <v>0.429371499508576</v>
      </c>
      <c r="L7043" s="2">
        <v>2.001492995750406</v>
      </c>
      <c r="M7043" s="2">
        <v>1.001076567005073</v>
      </c>
      <c r="N7043" s="2">
        <v>0.6186024722582706</v>
      </c>
      <c r="O7043" s="2">
        <v>0.4047226523131894</v>
      </c>
    </row>
    <row r="7044" spans="1:15">
      <c r="A7044" s="1" t="s">
        <v>244</v>
      </c>
      <c r="B7044" s="1" t="s">
        <v>1541</v>
      </c>
      <c r="C7044" s="1" t="s">
        <v>2762</v>
      </c>
      <c r="D7044" s="1" t="s">
        <v>4060</v>
      </c>
      <c r="E7044" s="1" t="s">
        <v>5358</v>
      </c>
      <c r="F7044" s="1"/>
      <c r="G7044" s="1"/>
      <c r="H7044" s="1" t="b">
        <v>1</v>
      </c>
      <c r="I7044" s="2">
        <v>0.2653366368421304</v>
      </c>
      <c r="J7044" s="2">
        <v>0.4153095185355085</v>
      </c>
      <c r="K7044" s="2">
        <v>0.623398078038596</v>
      </c>
      <c r="L7044" s="2">
        <v>0.2379183819477127</v>
      </c>
      <c r="M7044" s="2">
        <v>-2.071461353934278</v>
      </c>
      <c r="N7044" s="2">
        <v>0.5762027798712761</v>
      </c>
      <c r="O7044" s="2">
        <v>0.3816281151215818</v>
      </c>
    </row>
    <row r="7045" spans="1:15">
      <c r="A7045" s="1" t="s">
        <v>244</v>
      </c>
      <c r="B7045" s="1" t="s">
        <v>1541</v>
      </c>
      <c r="C7045" s="1" t="s">
        <v>2762</v>
      </c>
      <c r="D7045" s="1" t="s">
        <v>4060</v>
      </c>
      <c r="E7045" s="1" t="s">
        <v>5358</v>
      </c>
      <c r="F7045" s="1"/>
      <c r="G7045" s="1"/>
      <c r="H7045" s="1" t="b">
        <v>1</v>
      </c>
      <c r="I7045" s="2">
        <v>0.492012258332983</v>
      </c>
      <c r="J7045" s="2">
        <v>0.6456600311410162</v>
      </c>
      <c r="K7045" s="2">
        <v>0.2748337678512895</v>
      </c>
      <c r="L7045" s="2">
        <v>1.193490390557149</v>
      </c>
      <c r="M7045" s="2">
        <v>0.2551869505408815</v>
      </c>
      <c r="N7045" s="2">
        <v>0.3080240767853799</v>
      </c>
      <c r="O7045" s="2">
        <v>0.1899960972741437</v>
      </c>
    </row>
    <row r="7046" spans="1:15">
      <c r="A7046" s="1" t="s">
        <v>244</v>
      </c>
      <c r="B7046" s="1" t="s">
        <v>1541</v>
      </c>
      <c r="C7046" s="1" t="s">
        <v>2762</v>
      </c>
      <c r="D7046" s="1" t="s">
        <v>4060</v>
      </c>
      <c r="E7046" s="1" t="s">
        <v>5358</v>
      </c>
      <c r="F7046" s="1"/>
      <c r="G7046" s="1"/>
      <c r="H7046" s="1" t="b">
        <v>1</v>
      </c>
      <c r="I7046" s="2">
        <v>0.5021800242207903</v>
      </c>
      <c r="J7046" s="2">
        <v>0.6456600311410162</v>
      </c>
      <c r="K7046" s="2">
        <v>0.0283331101840792</v>
      </c>
      <c r="L7046" s="2">
        <v>1.189642745094041</v>
      </c>
      <c r="M7046" s="2">
        <v>0.2505283909589904</v>
      </c>
      <c r="N7046" s="2">
        <v>0.2991405666992118</v>
      </c>
      <c r="O7046" s="2">
        <v>0.1899960972741437</v>
      </c>
    </row>
    <row r="7047" spans="1:15">
      <c r="A7047" s="1" t="s">
        <v>244</v>
      </c>
      <c r="B7047" s="1" t="s">
        <v>1541</v>
      </c>
      <c r="C7047" s="1" t="s">
        <v>2762</v>
      </c>
      <c r="D7047" s="1" t="s">
        <v>4060</v>
      </c>
      <c r="E7047" s="1" t="s">
        <v>5358</v>
      </c>
      <c r="F7047" s="1"/>
      <c r="G7047" s="1"/>
      <c r="H7047" s="1" t="b">
        <v>1</v>
      </c>
      <c r="I7047" s="2">
        <v>0.5593927454637431</v>
      </c>
      <c r="J7047" s="2">
        <v>0.6712712945564916</v>
      </c>
      <c r="K7047" s="2">
        <v>0.2857561489901392</v>
      </c>
      <c r="L7047" s="2">
        <v>1.210632300579971</v>
      </c>
      <c r="M7047" s="2">
        <v>0.2757607488626122</v>
      </c>
      <c r="N7047" s="2">
        <v>0.252283170115894</v>
      </c>
      <c r="O7047" s="2">
        <v>0.1731019240682692</v>
      </c>
    </row>
    <row r="7048" spans="1:15">
      <c r="A7048" s="1" t="s">
        <v>244</v>
      </c>
      <c r="B7048" s="1" t="s">
        <v>1541</v>
      </c>
      <c r="C7048" s="1" t="s">
        <v>2762</v>
      </c>
      <c r="D7048" s="1" t="s">
        <v>4060</v>
      </c>
      <c r="E7048" s="1" t="s">
        <v>5358</v>
      </c>
      <c r="F7048" s="1"/>
      <c r="G7048" s="1"/>
      <c r="H7048" s="1" t="b">
        <v>1</v>
      </c>
      <c r="I7048" s="2">
        <v>0.6107211906545045</v>
      </c>
      <c r="J7048" s="2">
        <v>0.7092246085020051</v>
      </c>
      <c r="K7048" s="2">
        <v>0.05615119209412773</v>
      </c>
      <c r="L7048" s="2">
        <v>0.8930994903329382</v>
      </c>
      <c r="M7048" s="2">
        <v>-0.1631071958959926</v>
      </c>
      <c r="N7048" s="2">
        <v>0.214157010698983</v>
      </c>
      <c r="O7048" s="2">
        <v>0.1492162037659685</v>
      </c>
    </row>
    <row r="7049" spans="1:15">
      <c r="A7049" s="1" t="s">
        <v>244</v>
      </c>
      <c r="B7049" s="1" t="s">
        <v>1541</v>
      </c>
      <c r="C7049" s="1" t="s">
        <v>2762</v>
      </c>
      <c r="D7049" s="1" t="s">
        <v>4060</v>
      </c>
      <c r="E7049" s="1" t="s">
        <v>5358</v>
      </c>
      <c r="F7049" s="1"/>
      <c r="G7049" s="1"/>
      <c r="H7049" s="1" t="b">
        <v>1</v>
      </c>
      <c r="I7049" s="2">
        <v>0.8043906390192159</v>
      </c>
      <c r="J7049" s="2">
        <v>0.872436432471681</v>
      </c>
      <c r="K7049" s="2">
        <v>0.1863792130491798</v>
      </c>
      <c r="L7049" s="2">
        <v>1.082827472973381</v>
      </c>
      <c r="M7049" s="2">
        <v>0.1148033964886118</v>
      </c>
      <c r="N7049" s="2">
        <v>0.0945329920856823</v>
      </c>
      <c r="O7049" s="2">
        <v>0.0592662068129147</v>
      </c>
    </row>
    <row r="7050" spans="1:15">
      <c r="A7050" s="1" t="s">
        <v>244</v>
      </c>
      <c r="B7050" s="1" t="s">
        <v>1541</v>
      </c>
      <c r="C7050" s="1" t="s">
        <v>2762</v>
      </c>
      <c r="D7050" s="1" t="s">
        <v>4060</v>
      </c>
      <c r="E7050" s="1" t="s">
        <v>5358</v>
      </c>
      <c r="F7050" s="1"/>
      <c r="G7050" s="1"/>
      <c r="H7050" s="1" t="b">
        <v>1</v>
      </c>
      <c r="I7050" s="2">
        <v>0.8332728491618033</v>
      </c>
      <c r="J7050" s="2">
        <v>0.872436432471681</v>
      </c>
      <c r="K7050" s="2">
        <v>0.1699125927918217</v>
      </c>
      <c r="L7050" s="2">
        <v>1.050476127263809</v>
      </c>
      <c r="M7050" s="2">
        <v>0.0710433762237523</v>
      </c>
      <c r="N7050" s="2">
        <v>0.07921276872193793</v>
      </c>
      <c r="O7050" s="2">
        <v>0.0592662068129147</v>
      </c>
    </row>
    <row r="7051" spans="1:15">
      <c r="A7051" s="1" t="s">
        <v>244</v>
      </c>
      <c r="B7051" s="1" t="s">
        <v>1541</v>
      </c>
      <c r="C7051" s="1" t="s">
        <v>2762</v>
      </c>
      <c r="D7051" s="1" t="s">
        <v>4060</v>
      </c>
      <c r="E7051" s="1" t="s">
        <v>5358</v>
      </c>
      <c r="F7051" s="1"/>
      <c r="G7051" s="1"/>
      <c r="H7051" s="1" t="b">
        <v>1</v>
      </c>
      <c r="I7051" s="2">
        <v>0.8482020871252455</v>
      </c>
      <c r="J7051" s="2">
        <v>0.872436432471681</v>
      </c>
      <c r="K7051" s="2">
        <v>0.1541142286725613</v>
      </c>
      <c r="L7051" s="2">
        <v>0.9022207243909491</v>
      </c>
      <c r="M7051" s="2">
        <v>-0.1484476691352958</v>
      </c>
      <c r="N7051" s="2">
        <v>0.07150066322992631</v>
      </c>
      <c r="O7051" s="2">
        <v>0.0592662068129147</v>
      </c>
    </row>
    <row r="7052" spans="1:15">
      <c r="A7052" s="1" t="s">
        <v>245</v>
      </c>
      <c r="B7052" s="1" t="s">
        <v>1542</v>
      </c>
      <c r="C7052" s="1" t="s">
        <v>2763</v>
      </c>
      <c r="D7052" s="1" t="s">
        <v>4061</v>
      </c>
      <c r="E7052" s="1" t="s">
        <v>5359</v>
      </c>
      <c r="F7052" s="1"/>
      <c r="G7052" s="1"/>
      <c r="H7052" s="1" t="b">
        <v>1</v>
      </c>
      <c r="I7052" s="2">
        <v>0.000101602692263228</v>
      </c>
      <c r="J7052" s="2">
        <v>0.002984753378808376</v>
      </c>
      <c r="K7052" s="2">
        <v>0.04179254687977624</v>
      </c>
      <c r="L7052" s="2">
        <v>4.572648633401462</v>
      </c>
      <c r="M7052" s="2">
        <v>2.193030065367345</v>
      </c>
      <c r="N7052" s="2">
        <v>3.993094783985441</v>
      </c>
      <c r="O7052" s="2">
        <v>2.525091547498583</v>
      </c>
    </row>
    <row r="7053" spans="1:15">
      <c r="A7053" s="1" t="s">
        <v>245</v>
      </c>
      <c r="B7053" s="1" t="s">
        <v>1542</v>
      </c>
      <c r="C7053" s="1" t="s">
        <v>2763</v>
      </c>
      <c r="D7053" s="1" t="s">
        <v>4061</v>
      </c>
      <c r="E7053" s="1" t="s">
        <v>5359</v>
      </c>
      <c r="F7053" s="1"/>
      <c r="G7053" s="1"/>
      <c r="H7053" s="1" t="b">
        <v>1</v>
      </c>
      <c r="I7053" s="2">
        <v>1.659902405096414E-05</v>
      </c>
      <c r="J7053" s="2">
        <v>0.0007539062459459663</v>
      </c>
      <c r="K7053" s="2">
        <v>0.09756850092651841</v>
      </c>
      <c r="L7053" s="2">
        <v>1257.733163767691</v>
      </c>
      <c r="M7053" s="2">
        <v>10.29661016225097</v>
      </c>
      <c r="N7053" s="2">
        <v>4.779917445799756</v>
      </c>
      <c r="O7053" s="2">
        <v>3.122682658639438</v>
      </c>
    </row>
    <row r="7054" spans="1:15">
      <c r="A7054" s="1" t="s">
        <v>245</v>
      </c>
      <c r="B7054" s="1" t="s">
        <v>1542</v>
      </c>
      <c r="C7054" s="1" t="s">
        <v>2763</v>
      </c>
      <c r="D7054" s="1" t="s">
        <v>4061</v>
      </c>
      <c r="E7054" s="1" t="s">
        <v>5359</v>
      </c>
      <c r="F7054" s="1"/>
      <c r="G7054" s="1"/>
      <c r="H7054" s="1" t="b">
        <v>1</v>
      </c>
      <c r="I7054" s="2">
        <v>1.784069631857831E-05</v>
      </c>
      <c r="J7054" s="2">
        <v>0.001156665410423776</v>
      </c>
      <c r="K7054" s="2">
        <v>0.5667329277021965</v>
      </c>
      <c r="L7054" s="2">
        <v>0.039737890430062</v>
      </c>
      <c r="M7054" s="2">
        <v>-4.653340903671061</v>
      </c>
      <c r="N7054" s="2">
        <v>4.748588199207951</v>
      </c>
      <c r="O7054" s="2">
        <v>2.936792251611484</v>
      </c>
    </row>
    <row r="7055" spans="1:15">
      <c r="A7055" s="1" t="s">
        <v>245</v>
      </c>
      <c r="B7055" s="1" t="s">
        <v>1542</v>
      </c>
      <c r="C7055" s="1" t="s">
        <v>2763</v>
      </c>
      <c r="D7055" s="1" t="s">
        <v>4061</v>
      </c>
      <c r="E7055" s="1" t="s">
        <v>5359</v>
      </c>
      <c r="F7055" s="1"/>
      <c r="G7055" s="1"/>
      <c r="H7055" s="1" t="b">
        <v>1</v>
      </c>
      <c r="I7055" s="2">
        <v>6.028714229893101E-05</v>
      </c>
      <c r="J7055" s="2">
        <v>0.001844100973053253</v>
      </c>
      <c r="K7055" s="2">
        <v>0.1593484040455552</v>
      </c>
      <c r="L7055" s="2">
        <v>0.4468004534445831</v>
      </c>
      <c r="M7055" s="2">
        <v>-1.162297444916808</v>
      </c>
      <c r="N7055" s="2">
        <v>4.21977530185731</v>
      </c>
      <c r="O7055" s="2">
        <v>2.734215303000786</v>
      </c>
    </row>
    <row r="7056" spans="1:15">
      <c r="A7056" s="1" t="s">
        <v>245</v>
      </c>
      <c r="B7056" s="1" t="s">
        <v>1542</v>
      </c>
      <c r="C7056" s="1" t="s">
        <v>2763</v>
      </c>
      <c r="D7056" s="1" t="s">
        <v>4061</v>
      </c>
      <c r="E7056" s="1" t="s">
        <v>5359</v>
      </c>
      <c r="F7056" s="1"/>
      <c r="G7056" s="1"/>
      <c r="H7056" s="1" t="b">
        <v>1</v>
      </c>
      <c r="I7056" s="2">
        <v>0.001698450712853289</v>
      </c>
      <c r="J7056" s="2">
        <v>0.0119875766369488</v>
      </c>
      <c r="K7056" s="2">
        <v>0.05961270821598754</v>
      </c>
      <c r="L7056" s="2">
        <v>17.32496287401522</v>
      </c>
      <c r="M7056" s="2">
        <v>4.11478035567516</v>
      </c>
      <c r="N7056" s="2">
        <v>2.769947051352928</v>
      </c>
      <c r="O7056" s="2">
        <v>1.921268603354328</v>
      </c>
    </row>
    <row r="7057" spans="1:15">
      <c r="A7057" s="1" t="s">
        <v>245</v>
      </c>
      <c r="B7057" s="1" t="s">
        <v>1542</v>
      </c>
      <c r="C7057" s="1" t="s">
        <v>2763</v>
      </c>
      <c r="D7057" s="1" t="s">
        <v>4061</v>
      </c>
      <c r="E7057" s="1" t="s">
        <v>5359</v>
      </c>
      <c r="F7057" s="1"/>
      <c r="G7057" s="1"/>
      <c r="H7057" s="1" t="b">
        <v>1</v>
      </c>
      <c r="I7057" s="2">
        <v>0.002018901146874168</v>
      </c>
      <c r="J7057" s="2">
        <v>0.0119875766369488</v>
      </c>
      <c r="K7057" s="2">
        <v>0.2175281522721619</v>
      </c>
      <c r="L7057" s="2">
        <v>0.08557036250768389</v>
      </c>
      <c r="M7057" s="2">
        <v>-3.54674498738868</v>
      </c>
      <c r="N7057" s="2">
        <v>2.694884945255515</v>
      </c>
      <c r="O7057" s="2">
        <v>1.921268603354328</v>
      </c>
    </row>
    <row r="7058" spans="1:15">
      <c r="A7058" s="1" t="s">
        <v>245</v>
      </c>
      <c r="B7058" s="1" t="s">
        <v>1542</v>
      </c>
      <c r="C7058" s="1" t="s">
        <v>2763</v>
      </c>
      <c r="D7058" s="1" t="s">
        <v>4061</v>
      </c>
      <c r="E7058" s="1" t="s">
        <v>5359</v>
      </c>
      <c r="F7058" s="1"/>
      <c r="G7058" s="1"/>
      <c r="H7058" s="1" t="b">
        <v>1</v>
      </c>
      <c r="I7058" s="2">
        <v>0.002131124735457566</v>
      </c>
      <c r="J7058" s="2">
        <v>0.0119875766369488</v>
      </c>
      <c r="K7058" s="2">
        <v>0.1594357683098632</v>
      </c>
      <c r="L7058" s="2">
        <v>0.4829476483636412</v>
      </c>
      <c r="M7058" s="2">
        <v>-1.050061285825497</v>
      </c>
      <c r="N7058" s="2">
        <v>2.671391130137728</v>
      </c>
      <c r="O7058" s="2">
        <v>1.921268603354328</v>
      </c>
    </row>
    <row r="7059" spans="1:15">
      <c r="A7059" s="1" t="s">
        <v>245</v>
      </c>
      <c r="B7059" s="1" t="s">
        <v>1542</v>
      </c>
      <c r="C7059" s="1" t="s">
        <v>2763</v>
      </c>
      <c r="D7059" s="1" t="s">
        <v>4061</v>
      </c>
      <c r="E7059" s="1" t="s">
        <v>5359</v>
      </c>
      <c r="F7059" s="1"/>
      <c r="G7059" s="1"/>
      <c r="H7059" s="1" t="b">
        <v>1</v>
      </c>
      <c r="I7059" s="2">
        <v>0.003964435640692916</v>
      </c>
      <c r="J7059" s="2">
        <v>0.01982217820346459</v>
      </c>
      <c r="K7059" s="2">
        <v>0.1201965033786372</v>
      </c>
      <c r="L7059" s="2">
        <v>9.14387342149144</v>
      </c>
      <c r="M7059" s="2">
        <v>3.192805432483872</v>
      </c>
      <c r="N7059" s="2">
        <v>2.401818628164179</v>
      </c>
      <c r="O7059" s="2">
        <v>1.702848623828161</v>
      </c>
    </row>
    <row r="7060" spans="1:15">
      <c r="A7060" s="1" t="s">
        <v>245</v>
      </c>
      <c r="B7060" s="1" t="s">
        <v>1542</v>
      </c>
      <c r="C7060" s="1" t="s">
        <v>2763</v>
      </c>
      <c r="D7060" s="1" t="s">
        <v>4061</v>
      </c>
      <c r="E7060" s="1" t="s">
        <v>5359</v>
      </c>
      <c r="F7060" s="1"/>
      <c r="G7060" s="1"/>
      <c r="H7060" s="1" t="b">
        <v>1</v>
      </c>
      <c r="I7060" s="2">
        <v>0.0007702920398850445</v>
      </c>
      <c r="J7060" s="2">
        <v>0.005266796524951131</v>
      </c>
      <c r="K7060" s="2">
        <v>0.3621845552757558</v>
      </c>
      <c r="L7060" s="2">
        <v>0.2945689474566999</v>
      </c>
      <c r="M7060" s="2">
        <v>-1.763322740927202</v>
      </c>
      <c r="N7060" s="2">
        <v>3.113344590067997</v>
      </c>
      <c r="O7060" s="2">
        <v>2.278453459656169</v>
      </c>
    </row>
    <row r="7061" spans="1:15">
      <c r="A7061" s="1" t="s">
        <v>245</v>
      </c>
      <c r="B7061" s="1" t="s">
        <v>1542</v>
      </c>
      <c r="C7061" s="1" t="s">
        <v>2763</v>
      </c>
      <c r="D7061" s="1" t="s">
        <v>4061</v>
      </c>
      <c r="E7061" s="1" t="s">
        <v>5359</v>
      </c>
      <c r="F7061" s="1"/>
      <c r="G7061" s="1"/>
      <c r="H7061" s="1" t="b">
        <v>1</v>
      </c>
      <c r="I7061" s="2">
        <v>0.03667679264721969</v>
      </c>
      <c r="J7061" s="2">
        <v>0.09727204572636618</v>
      </c>
      <c r="K7061" s="2">
        <v>0.8756099032383119</v>
      </c>
      <c r="L7061" s="2">
        <v>430.973571954843</v>
      </c>
      <c r="M7061" s="2">
        <v>8.75145559324527</v>
      </c>
      <c r="N7061" s="2">
        <v>1.435608650006316</v>
      </c>
      <c r="O7061" s="2">
        <v>1.012011950390275</v>
      </c>
    </row>
    <row r="7062" spans="1:15">
      <c r="A7062" s="1" t="s">
        <v>245</v>
      </c>
      <c r="B7062" s="1" t="s">
        <v>1542</v>
      </c>
      <c r="C7062" s="1" t="s">
        <v>2763</v>
      </c>
      <c r="D7062" s="1" t="s">
        <v>4061</v>
      </c>
      <c r="E7062" s="1" t="s">
        <v>5359</v>
      </c>
      <c r="F7062" s="1"/>
      <c r="G7062" s="1"/>
      <c r="H7062" s="1" t="b">
        <v>1</v>
      </c>
      <c r="I7062" s="2">
        <v>0.006216828889516096</v>
      </c>
      <c r="J7062" s="2">
        <v>0.02015126776849014</v>
      </c>
      <c r="K7062" s="2">
        <v>0.1559644669773144</v>
      </c>
      <c r="L7062" s="2">
        <v>0.2518599607149328</v>
      </c>
      <c r="M7062" s="2">
        <v>-1.989306306158997</v>
      </c>
      <c r="N7062" s="2">
        <v>2.206431085882869</v>
      </c>
      <c r="O7062" s="2">
        <v>1.695697626071761</v>
      </c>
    </row>
    <row r="7063" spans="1:15">
      <c r="A7063" s="1" t="s">
        <v>245</v>
      </c>
      <c r="B7063" s="1" t="s">
        <v>1542</v>
      </c>
      <c r="C7063" s="1" t="s">
        <v>2763</v>
      </c>
      <c r="D7063" s="1" t="s">
        <v>4061</v>
      </c>
      <c r="E7063" s="1" t="s">
        <v>5359</v>
      </c>
      <c r="F7063" s="1"/>
      <c r="G7063" s="1"/>
      <c r="H7063" s="1" t="b">
        <v>1</v>
      </c>
      <c r="I7063" s="2">
        <v>0.006488644701893533</v>
      </c>
      <c r="J7063" s="2">
        <v>0.02015126776849014</v>
      </c>
      <c r="K7063" s="2">
        <v>0.2338174384189115</v>
      </c>
      <c r="L7063" s="2">
        <v>0.06049204951239102</v>
      </c>
      <c r="M7063" s="2">
        <v>-4.047110648755663</v>
      </c>
      <c r="N7063" s="2">
        <v>2.187846005812212</v>
      </c>
      <c r="O7063" s="2">
        <v>1.695697626071761</v>
      </c>
    </row>
    <row r="7064" spans="1:15">
      <c r="A7064" s="1" t="s">
        <v>245</v>
      </c>
      <c r="B7064" s="1" t="s">
        <v>1542</v>
      </c>
      <c r="C7064" s="1" t="s">
        <v>2763</v>
      </c>
      <c r="D7064" s="1" t="s">
        <v>4061</v>
      </c>
      <c r="E7064" s="1" t="s">
        <v>5359</v>
      </c>
      <c r="F7064" s="1"/>
      <c r="G7064" s="1"/>
      <c r="H7064" s="1" t="b">
        <v>1</v>
      </c>
      <c r="I7064" s="2">
        <v>0.001255173977929816</v>
      </c>
      <c r="J7064" s="2">
        <v>0.009266710894057556</v>
      </c>
      <c r="K7064" s="2">
        <v>0.3830382605034396</v>
      </c>
      <c r="L7064" s="2">
        <v>10.33706622750283</v>
      </c>
      <c r="M7064" s="2">
        <v>3.369754885995104</v>
      </c>
      <c r="N7064" s="2">
        <v>2.90129607305292</v>
      </c>
      <c r="O7064" s="2">
        <v>2.033074386031876</v>
      </c>
    </row>
    <row r="7065" spans="1:15">
      <c r="A7065" s="1" t="s">
        <v>245</v>
      </c>
      <c r="B7065" s="1" t="s">
        <v>1542</v>
      </c>
      <c r="C7065" s="1" t="s">
        <v>2763</v>
      </c>
      <c r="D7065" s="1" t="s">
        <v>4061</v>
      </c>
      <c r="E7065" s="1" t="s">
        <v>5359</v>
      </c>
      <c r="F7065" s="1"/>
      <c r="G7065" s="1"/>
      <c r="H7065" s="1" t="b">
        <v>1</v>
      </c>
      <c r="I7065" s="2">
        <v>0.00943826501275007</v>
      </c>
      <c r="J7065" s="2">
        <v>0.02498364268080901</v>
      </c>
      <c r="K7065" s="2">
        <v>0.0980530031039922</v>
      </c>
      <c r="L7065" s="2">
        <v>0.001318457237455151</v>
      </c>
      <c r="M7065" s="2">
        <v>-9.56693350474657</v>
      </c>
      <c r="N7065" s="2">
        <v>2.025107832464658</v>
      </c>
      <c r="O7065" s="2">
        <v>1.602344240067588</v>
      </c>
    </row>
    <row r="7066" spans="1:15">
      <c r="A7066" s="1" t="s">
        <v>245</v>
      </c>
      <c r="B7066" s="1" t="s">
        <v>1542</v>
      </c>
      <c r="C7066" s="1" t="s">
        <v>2763</v>
      </c>
      <c r="D7066" s="1" t="s">
        <v>4061</v>
      </c>
      <c r="E7066" s="1" t="s">
        <v>5359</v>
      </c>
      <c r="F7066" s="1"/>
      <c r="G7066" s="1"/>
      <c r="H7066" s="1" t="b">
        <v>1</v>
      </c>
      <c r="I7066" s="2">
        <v>0.0128613844912602</v>
      </c>
      <c r="J7066" s="2">
        <v>0.03122198854542202</v>
      </c>
      <c r="K7066" s="2">
        <v>0.5834853280445382</v>
      </c>
      <c r="L7066" s="2">
        <v>0.03785615940001859</v>
      </c>
      <c r="M7066" s="2">
        <v>-4.723328136250336</v>
      </c>
      <c r="N7066" s="2">
        <v>1.890712278336329</v>
      </c>
      <c r="O7066" s="2">
        <v>1.505539439941084</v>
      </c>
    </row>
    <row r="7067" spans="1:15">
      <c r="A7067" s="1" t="s">
        <v>245</v>
      </c>
      <c r="B7067" s="1" t="s">
        <v>1542</v>
      </c>
      <c r="C7067" s="1" t="s">
        <v>2763</v>
      </c>
      <c r="D7067" s="1" t="s">
        <v>4061</v>
      </c>
      <c r="E7067" s="1" t="s">
        <v>5359</v>
      </c>
      <c r="F7067" s="1"/>
      <c r="G7067" s="1"/>
      <c r="H7067" s="1" t="b">
        <v>1</v>
      </c>
      <c r="I7067" s="2">
        <v>0.01607109182660548</v>
      </c>
      <c r="J7067" s="2">
        <v>0.03615995660986233</v>
      </c>
      <c r="K7067" s="2">
        <v>0.0980530031039922</v>
      </c>
      <c r="L7067" s="2">
        <v>0.002424042665974769</v>
      </c>
      <c r="M7067" s="2">
        <v>-8.688369192514383</v>
      </c>
      <c r="N7067" s="2">
        <v>1.79395461743936</v>
      </c>
      <c r="O7067" s="2">
        <v>1.441772099327998</v>
      </c>
    </row>
    <row r="7068" spans="1:15">
      <c r="A7068" s="1" t="s">
        <v>245</v>
      </c>
      <c r="B7068" s="1" t="s">
        <v>1542</v>
      </c>
      <c r="C7068" s="1" t="s">
        <v>2763</v>
      </c>
      <c r="D7068" s="1" t="s">
        <v>4061</v>
      </c>
      <c r="E7068" s="1" t="s">
        <v>5359</v>
      </c>
      <c r="F7068" s="1"/>
      <c r="G7068" s="1"/>
      <c r="H7068" s="1" t="b">
        <v>1</v>
      </c>
      <c r="I7068" s="2">
        <v>0.06399978321787197</v>
      </c>
      <c r="J7068" s="2">
        <v>0.1309086474911018</v>
      </c>
      <c r="K7068" s="2">
        <v>0.374905875818534</v>
      </c>
      <c r="L7068" s="2">
        <v>323.6568665990217</v>
      </c>
      <c r="M7068" s="2">
        <v>8.338321301722628</v>
      </c>
      <c r="N7068" s="2">
        <v>1.193821497069885</v>
      </c>
      <c r="O7068" s="2">
        <v>0.8830316641167475</v>
      </c>
    </row>
    <row r="7069" spans="1:15">
      <c r="A7069" s="1" t="s">
        <v>245</v>
      </c>
      <c r="B7069" s="1" t="s">
        <v>1542</v>
      </c>
      <c r="C7069" s="1" t="s">
        <v>2763</v>
      </c>
      <c r="D7069" s="1" t="s">
        <v>4061</v>
      </c>
      <c r="E7069" s="1" t="s">
        <v>5359</v>
      </c>
      <c r="F7069" s="1"/>
      <c r="G7069" s="1"/>
      <c r="H7069" s="1" t="b">
        <v>1</v>
      </c>
      <c r="I7069" s="2">
        <v>1</v>
      </c>
      <c r="J7069" s="2">
        <v>1</v>
      </c>
      <c r="K7069" s="2">
        <v>0</v>
      </c>
      <c r="L7069" s="2">
        <v>0</v>
      </c>
      <c r="M7069" s="2" t="e">
        <f>-1/0</f>
        <v>#DIV/0!</v>
      </c>
      <c r="N7069" s="2">
        <v>0</v>
      </c>
      <c r="O7069" s="2">
        <v>0</v>
      </c>
    </row>
    <row r="7070" spans="1:15">
      <c r="A7070" s="1" t="s">
        <v>245</v>
      </c>
      <c r="B7070" s="1" t="s">
        <v>1542</v>
      </c>
      <c r="C7070" s="1" t="s">
        <v>2763</v>
      </c>
      <c r="D7070" s="1" t="s">
        <v>4061</v>
      </c>
      <c r="E7070" s="1" t="s">
        <v>5359</v>
      </c>
      <c r="F7070" s="1"/>
      <c r="G7070" s="1"/>
      <c r="H7070" s="1" t="b">
        <v>1</v>
      </c>
      <c r="I7070" s="2">
        <v>0.08205529723214207</v>
      </c>
      <c r="J7070" s="2">
        <v>0.1434348806253447</v>
      </c>
      <c r="K7070" s="2">
        <v>0.4312141255667465</v>
      </c>
      <c r="L7070" s="2">
        <v>451.9945460997387</v>
      </c>
      <c r="M7070" s="2">
        <v>8.820161554533925</v>
      </c>
      <c r="N7070" s="2">
        <v>1.085893377018827</v>
      </c>
      <c r="O7070" s="2">
        <v>0.8433452236957315</v>
      </c>
    </row>
    <row r="7071" spans="1:15">
      <c r="A7071" s="1" t="s">
        <v>245</v>
      </c>
      <c r="B7071" s="1" t="s">
        <v>1542</v>
      </c>
      <c r="C7071" s="1" t="s">
        <v>2763</v>
      </c>
      <c r="D7071" s="1" t="s">
        <v>4061</v>
      </c>
      <c r="E7071" s="1" t="s">
        <v>5359</v>
      </c>
      <c r="F7071" s="1"/>
      <c r="G7071" s="1"/>
      <c r="H7071" s="1" t="b">
        <v>1</v>
      </c>
      <c r="I7071" s="2">
        <v>0.08287348658353251</v>
      </c>
      <c r="J7071" s="2">
        <v>0.1434348806253447</v>
      </c>
      <c r="K7071" s="2">
        <v>0.1994990208934601</v>
      </c>
      <c r="L7071" s="2">
        <v>1.686266414831918</v>
      </c>
      <c r="M7071" s="2">
        <v>0.7538324870468365</v>
      </c>
      <c r="N7071" s="2">
        <v>1.081584389500257</v>
      </c>
      <c r="O7071" s="2">
        <v>0.8433452236957315</v>
      </c>
    </row>
    <row r="7072" spans="1:15">
      <c r="A7072" s="1" t="s">
        <v>245</v>
      </c>
      <c r="B7072" s="1" t="s">
        <v>1542</v>
      </c>
      <c r="C7072" s="1" t="s">
        <v>2763</v>
      </c>
      <c r="D7072" s="1" t="s">
        <v>4061</v>
      </c>
      <c r="E7072" s="1" t="s">
        <v>5359</v>
      </c>
      <c r="F7072" s="1"/>
      <c r="G7072" s="1"/>
      <c r="H7072" s="1" t="b">
        <v>1</v>
      </c>
      <c r="I7072" s="2">
        <v>0.1325852691177498</v>
      </c>
      <c r="J7072" s="2">
        <v>0.2209754485295831</v>
      </c>
      <c r="K7072" s="2">
        <v>0.0315451898151351</v>
      </c>
      <c r="L7072" s="2">
        <v>0.6365483554546493</v>
      </c>
      <c r="M7072" s="2">
        <v>-0.6516579821357326</v>
      </c>
      <c r="N7072" s="2">
        <v>0.8775047255259736</v>
      </c>
      <c r="O7072" s="2">
        <v>0.6556559759096172</v>
      </c>
    </row>
    <row r="7073" spans="1:15">
      <c r="A7073" s="1" t="s">
        <v>245</v>
      </c>
      <c r="B7073" s="1" t="s">
        <v>1542</v>
      </c>
      <c r="C7073" s="1" t="s">
        <v>2763</v>
      </c>
      <c r="D7073" s="1" t="s">
        <v>4061</v>
      </c>
      <c r="E7073" s="1" t="s">
        <v>5359</v>
      </c>
      <c r="F7073" s="1"/>
      <c r="G7073" s="1"/>
      <c r="H7073" s="1" t="b">
        <v>1</v>
      </c>
      <c r="I7073" s="2">
        <v>0.1608862148346</v>
      </c>
      <c r="J7073" s="2">
        <v>0.2585671309841786</v>
      </c>
      <c r="K7073" s="2">
        <v>0.1528025051675909</v>
      </c>
      <c r="L7073" s="2">
        <v>0.6713121954944965</v>
      </c>
      <c r="M7073" s="2">
        <v>-0.574944243298063</v>
      </c>
      <c r="N7073" s="2">
        <v>0.7934811658309985</v>
      </c>
      <c r="O7073" s="2">
        <v>0.5874266833978741</v>
      </c>
    </row>
    <row r="7074" spans="1:15">
      <c r="A7074" s="1" t="s">
        <v>245</v>
      </c>
      <c r="B7074" s="1" t="s">
        <v>1542</v>
      </c>
      <c r="C7074" s="1" t="s">
        <v>2763</v>
      </c>
      <c r="D7074" s="1" t="s">
        <v>4061</v>
      </c>
      <c r="E7074" s="1" t="s">
        <v>5359</v>
      </c>
      <c r="F7074" s="1"/>
      <c r="G7074" s="1"/>
      <c r="H7074" s="1" t="b">
        <v>1</v>
      </c>
      <c r="I7074" s="2">
        <v>0.2047017243714327</v>
      </c>
      <c r="J7074" s="2">
        <v>0.3666173734515242</v>
      </c>
      <c r="K7074" s="2">
        <v>0.3920556228091142</v>
      </c>
      <c r="L7074" s="2">
        <v>0.3593314199612199</v>
      </c>
      <c r="M7074" s="2">
        <v>-1.476613004689575</v>
      </c>
      <c r="N7074" s="2">
        <v>0.688878498901521</v>
      </c>
      <c r="O7074" s="2">
        <v>0.4357869583172064</v>
      </c>
    </row>
    <row r="7075" spans="1:15">
      <c r="A7075" s="1" t="s">
        <v>245</v>
      </c>
      <c r="B7075" s="1" t="s">
        <v>1542</v>
      </c>
      <c r="C7075" s="1" t="s">
        <v>2763</v>
      </c>
      <c r="D7075" s="1" t="s">
        <v>4061</v>
      </c>
      <c r="E7075" s="1" t="s">
        <v>5359</v>
      </c>
      <c r="F7075" s="1"/>
      <c r="G7075" s="1"/>
      <c r="H7075" s="1" t="b">
        <v>1</v>
      </c>
      <c r="I7075" s="2">
        <v>0.3754596379132215</v>
      </c>
      <c r="J7075" s="2">
        <v>0.5241640658491018</v>
      </c>
      <c r="K7075" s="2">
        <v>0.2475163635765423</v>
      </c>
      <c r="L7075" s="2">
        <v>0.3501658283321229</v>
      </c>
      <c r="M7075" s="2">
        <v>-1.513889792672701</v>
      </c>
      <c r="N7075" s="2">
        <v>0.4254367430106031</v>
      </c>
      <c r="O7075" s="2">
        <v>0.280532755496192</v>
      </c>
    </row>
    <row r="7076" spans="1:15">
      <c r="A7076" s="1" t="s">
        <v>245</v>
      </c>
      <c r="B7076" s="1" t="s">
        <v>1542</v>
      </c>
      <c r="C7076" s="1" t="s">
        <v>2763</v>
      </c>
      <c r="D7076" s="1" t="s">
        <v>4061</v>
      </c>
      <c r="E7076" s="1" t="s">
        <v>5359</v>
      </c>
      <c r="F7076" s="1"/>
      <c r="G7076" s="1"/>
      <c r="H7076" s="1" t="b">
        <v>1</v>
      </c>
      <c r="I7076" s="2">
        <v>0.4426755064929342</v>
      </c>
      <c r="J7076" s="2">
        <v>0.6154768626675371</v>
      </c>
      <c r="K7076" s="2">
        <v>0.2936601276982311</v>
      </c>
      <c r="L7076" s="2">
        <v>0.3177615634646807</v>
      </c>
      <c r="M7076" s="2">
        <v>-1.6539834684782</v>
      </c>
      <c r="N7076" s="2">
        <v>0.3539145071362243</v>
      </c>
      <c r="O7076" s="2">
        <v>0.2107882686541676</v>
      </c>
    </row>
    <row r="7077" spans="1:15">
      <c r="A7077" s="1" t="s">
        <v>245</v>
      </c>
      <c r="B7077" s="1" t="s">
        <v>1542</v>
      </c>
      <c r="C7077" s="1" t="s">
        <v>2763</v>
      </c>
      <c r="D7077" s="1" t="s">
        <v>4061</v>
      </c>
      <c r="E7077" s="1" t="s">
        <v>5359</v>
      </c>
      <c r="F7077" s="1"/>
      <c r="G7077" s="1"/>
      <c r="H7077" s="1" t="b">
        <v>1</v>
      </c>
      <c r="I7077" s="2">
        <v>0.343374219984452</v>
      </c>
      <c r="J7077" s="2">
        <v>0.4682375727060709</v>
      </c>
      <c r="K7077" s="2">
        <v>0.3064189558129888</v>
      </c>
      <c r="L7077" s="2">
        <v>0.4555665888915825</v>
      </c>
      <c r="M7077" s="2">
        <v>-1.134266150756049</v>
      </c>
      <c r="N7077" s="2">
        <v>0.4642323141220421</v>
      </c>
      <c r="O7077" s="2">
        <v>0.329533740224586</v>
      </c>
    </row>
    <row r="7078" spans="1:15">
      <c r="A7078" s="1" t="s">
        <v>245</v>
      </c>
      <c r="B7078" s="1" t="s">
        <v>1542</v>
      </c>
      <c r="C7078" s="1" t="s">
        <v>2763</v>
      </c>
      <c r="D7078" s="1" t="s">
        <v>4061</v>
      </c>
      <c r="E7078" s="1" t="s">
        <v>5359</v>
      </c>
      <c r="F7078" s="1"/>
      <c r="G7078" s="1"/>
      <c r="H7078" s="1" t="b">
        <v>1</v>
      </c>
      <c r="I7078" s="2">
        <v>1</v>
      </c>
      <c r="J7078" s="2">
        <v>1</v>
      </c>
      <c r="K7078" s="2">
        <v>0</v>
      </c>
      <c r="L7078" s="2">
        <v>0</v>
      </c>
      <c r="M7078" s="2" t="e">
        <f>-1/0</f>
        <v>#DIV/0!</v>
      </c>
      <c r="N7078" s="2">
        <v>0</v>
      </c>
      <c r="O7078" s="2">
        <v>0</v>
      </c>
    </row>
    <row r="7079" spans="1:15">
      <c r="A7079" s="1" t="s">
        <v>245</v>
      </c>
      <c r="B7079" s="1" t="s">
        <v>1542</v>
      </c>
      <c r="C7079" s="1" t="s">
        <v>2763</v>
      </c>
      <c r="D7079" s="1" t="s">
        <v>4061</v>
      </c>
      <c r="E7079" s="1" t="s">
        <v>5359</v>
      </c>
      <c r="F7079" s="1"/>
      <c r="G7079" s="1"/>
      <c r="H7079" s="1" t="b">
        <v>1</v>
      </c>
      <c r="I7079" s="2">
        <v>0.47919802331672</v>
      </c>
      <c r="J7079" s="2">
        <v>0.5974400668484903</v>
      </c>
      <c r="K7079" s="2">
        <v>0.2358140615152861</v>
      </c>
      <c r="L7079" s="2">
        <v>1.351029759095002</v>
      </c>
      <c r="M7079" s="2">
        <v>0.4340594532172115</v>
      </c>
      <c r="N7079" s="2">
        <v>0.3194849820720245</v>
      </c>
      <c r="O7079" s="2">
        <v>0.2237056551371338</v>
      </c>
    </row>
    <row r="7080" spans="1:15">
      <c r="A7080" s="1" t="s">
        <v>245</v>
      </c>
      <c r="B7080" s="1" t="s">
        <v>1542</v>
      </c>
      <c r="C7080" s="1" t="s">
        <v>2763</v>
      </c>
      <c r="D7080" s="1" t="s">
        <v>4061</v>
      </c>
      <c r="E7080" s="1" t="s">
        <v>5359</v>
      </c>
      <c r="F7080" s="1"/>
      <c r="G7080" s="1"/>
      <c r="H7080" s="1" t="b">
        <v>1</v>
      </c>
      <c r="I7080" s="2">
        <v>0.4824298807439602</v>
      </c>
      <c r="J7080" s="2">
        <v>0.5974400668484903</v>
      </c>
      <c r="K7080" s="2">
        <v>0.253775543653633</v>
      </c>
      <c r="L7080" s="2">
        <v>0.8660628259044011</v>
      </c>
      <c r="M7080" s="2">
        <v>-0.2074564101973861</v>
      </c>
      <c r="N7080" s="2">
        <v>0.3165658007013986</v>
      </c>
      <c r="O7080" s="2">
        <v>0.2237056551371338</v>
      </c>
    </row>
    <row r="7081" spans="1:15">
      <c r="A7081" s="1" t="s">
        <v>245</v>
      </c>
      <c r="B7081" s="1" t="s">
        <v>1542</v>
      </c>
      <c r="C7081" s="1" t="s">
        <v>2763</v>
      </c>
      <c r="D7081" s="1" t="s">
        <v>4061</v>
      </c>
      <c r="E7081" s="1" t="s">
        <v>5359</v>
      </c>
      <c r="F7081" s="1"/>
      <c r="G7081" s="1"/>
      <c r="H7081" s="1" t="b">
        <v>1</v>
      </c>
      <c r="I7081" s="2">
        <v>0.5463830983469924</v>
      </c>
      <c r="J7081" s="2">
        <v>0.6433202876721495</v>
      </c>
      <c r="K7081" s="2">
        <v>0.8166510038055121</v>
      </c>
      <c r="L7081" s="2">
        <v>0.2679344985770886</v>
      </c>
      <c r="M7081" s="2">
        <v>-1.900047743935679</v>
      </c>
      <c r="N7081" s="2">
        <v>0.2625027434556716</v>
      </c>
      <c r="O7081" s="2">
        <v>0.1915727525244955</v>
      </c>
    </row>
    <row r="7082" spans="1:15">
      <c r="A7082" s="1" t="s">
        <v>245</v>
      </c>
      <c r="B7082" s="1" t="s">
        <v>1542</v>
      </c>
      <c r="C7082" s="1" t="s">
        <v>2763</v>
      </c>
      <c r="D7082" s="1" t="s">
        <v>4061</v>
      </c>
      <c r="E7082" s="1" t="s">
        <v>5359</v>
      </c>
      <c r="F7082" s="1"/>
      <c r="G7082" s="1"/>
      <c r="H7082" s="1" t="b">
        <v>1</v>
      </c>
      <c r="I7082" s="2">
        <v>0.5861362621012918</v>
      </c>
      <c r="J7082" s="2">
        <v>0.6433202876721495</v>
      </c>
      <c r="K7082" s="2">
        <v>0.2248851705913231</v>
      </c>
      <c r="L7082" s="2">
        <v>1.13515191924338</v>
      </c>
      <c r="M7082" s="2">
        <v>0.1828853886811551</v>
      </c>
      <c r="N7082" s="2">
        <v>0.2320014095801038</v>
      </c>
      <c r="O7082" s="2">
        <v>0.1915727525244955</v>
      </c>
    </row>
    <row r="7083" spans="1:15">
      <c r="A7083" s="1" t="s">
        <v>245</v>
      </c>
      <c r="B7083" s="1" t="s">
        <v>1542</v>
      </c>
      <c r="C7083" s="1" t="s">
        <v>2763</v>
      </c>
      <c r="D7083" s="1" t="s">
        <v>4061</v>
      </c>
      <c r="E7083" s="1" t="s">
        <v>5359</v>
      </c>
      <c r="F7083" s="1"/>
      <c r="G7083" s="1"/>
      <c r="H7083" s="1" t="b">
        <v>1</v>
      </c>
      <c r="I7083" s="2">
        <v>0.6652060778654475</v>
      </c>
      <c r="J7083" s="2">
        <v>0.6961458954405846</v>
      </c>
      <c r="K7083" s="2">
        <v>0.1321385573470617</v>
      </c>
      <c r="L7083" s="2">
        <v>1.121069718915115</v>
      </c>
      <c r="M7083" s="2">
        <v>0.1648760016093639</v>
      </c>
      <c r="N7083" s="2">
        <v>0.177043791365677</v>
      </c>
      <c r="O7083" s="2">
        <v>0.1572997331699199</v>
      </c>
    </row>
    <row r="7084" spans="1:15">
      <c r="A7084" s="1" t="s">
        <v>245</v>
      </c>
      <c r="B7084" s="1" t="s">
        <v>1542</v>
      </c>
      <c r="C7084" s="1" t="s">
        <v>2763</v>
      </c>
      <c r="D7084" s="1" t="s">
        <v>4061</v>
      </c>
      <c r="E7084" s="1" t="s">
        <v>5359</v>
      </c>
      <c r="F7084" s="1"/>
      <c r="G7084" s="1"/>
      <c r="H7084" s="1" t="b">
        <v>1</v>
      </c>
      <c r="I7084" s="2">
        <v>0.9802283403139136</v>
      </c>
      <c r="J7084" s="2">
        <v>0.9802283403139136</v>
      </c>
      <c r="K7084" s="2">
        <v>0.05763516940034876</v>
      </c>
      <c r="L7084" s="2">
        <v>0.9905528022490158</v>
      </c>
      <c r="M7084" s="2">
        <v>-0.01369421365204251</v>
      </c>
      <c r="N7084" s="2">
        <v>0.008672745341016591</v>
      </c>
      <c r="O7084" s="2">
        <v>0.008672745341016591</v>
      </c>
    </row>
    <row r="7085" spans="1:15">
      <c r="A7085" s="1" t="s">
        <v>246</v>
      </c>
      <c r="B7085" s="1" t="s">
        <v>1543</v>
      </c>
      <c r="C7085" s="1" t="s">
        <v>2764</v>
      </c>
      <c r="D7085" s="1" t="s">
        <v>4062</v>
      </c>
      <c r="E7085" s="1" t="s">
        <v>5360</v>
      </c>
      <c r="F7085" s="1"/>
      <c r="G7085" s="1"/>
      <c r="H7085" s="1" t="b">
        <v>1</v>
      </c>
      <c r="I7085" s="2">
        <v>6.896133120665252E-06</v>
      </c>
      <c r="J7085" s="2">
        <v>0.001261992361081742</v>
      </c>
      <c r="K7085" s="2">
        <v>0.01073176417224172</v>
      </c>
      <c r="L7085" s="2">
        <v>1.547989667385199</v>
      </c>
      <c r="M7085" s="2">
        <v>0.6303958417265846</v>
      </c>
      <c r="N7085" s="2">
        <v>5.161394363625869</v>
      </c>
      <c r="O7085" s="2">
        <v>2.89894327389544</v>
      </c>
    </row>
    <row r="7086" spans="1:15">
      <c r="A7086" s="1" t="s">
        <v>246</v>
      </c>
      <c r="B7086" s="1" t="s">
        <v>1543</v>
      </c>
      <c r="C7086" s="1" t="s">
        <v>2764</v>
      </c>
      <c r="D7086" s="1" t="s">
        <v>4062</v>
      </c>
      <c r="E7086" s="1" t="s">
        <v>5360</v>
      </c>
      <c r="F7086" s="1"/>
      <c r="G7086" s="1"/>
      <c r="H7086" s="1" t="b">
        <v>1</v>
      </c>
      <c r="I7086" s="2">
        <v>0.0002721867757453073</v>
      </c>
      <c r="J7086" s="2">
        <v>0.01251688378807844</v>
      </c>
      <c r="K7086" s="2">
        <v>0.02864711239925499</v>
      </c>
      <c r="L7086" s="2">
        <v>0.2200101025723351</v>
      </c>
      <c r="M7086" s="2">
        <v>-2.1843583229721</v>
      </c>
      <c r="N7086" s="2">
        <v>3.565132978913566</v>
      </c>
      <c r="O7086" s="2">
        <v>1.902503779919033</v>
      </c>
    </row>
    <row r="7087" spans="1:15">
      <c r="A7087" s="1" t="s">
        <v>246</v>
      </c>
      <c r="B7087" s="1" t="s">
        <v>1543</v>
      </c>
      <c r="C7087" s="1" t="s">
        <v>2764</v>
      </c>
      <c r="D7087" s="1" t="s">
        <v>4062</v>
      </c>
      <c r="E7087" s="1" t="s">
        <v>5360</v>
      </c>
      <c r="F7087" s="1"/>
      <c r="G7087" s="1"/>
      <c r="H7087" s="1" t="b">
        <v>1</v>
      </c>
      <c r="I7087" s="2">
        <v>1.918154048853415E-06</v>
      </c>
      <c r="J7087" s="2">
        <v>0.001529334511708262</v>
      </c>
      <c r="K7087" s="2">
        <v>0.05879548145671862</v>
      </c>
      <c r="L7087" s="2">
        <v>3.125788990539323</v>
      </c>
      <c r="M7087" s="2">
        <v>1.644220391076723</v>
      </c>
      <c r="N7087" s="2">
        <v>5.717116517144289</v>
      </c>
      <c r="O7087" s="2">
        <v>2.815497510859962</v>
      </c>
    </row>
    <row r="7088" spans="1:15">
      <c r="A7088" s="1" t="s">
        <v>246</v>
      </c>
      <c r="B7088" s="1" t="s">
        <v>1543</v>
      </c>
      <c r="C7088" s="1" t="s">
        <v>2764</v>
      </c>
      <c r="D7088" s="1" t="s">
        <v>4062</v>
      </c>
      <c r="E7088" s="1" t="s">
        <v>5360</v>
      </c>
      <c r="F7088" s="1"/>
      <c r="G7088" s="1"/>
      <c r="H7088" s="1" t="b">
        <v>1</v>
      </c>
      <c r="I7088" s="2">
        <v>4.230554398766525E-05</v>
      </c>
      <c r="J7088" s="2">
        <v>0.00689013781624587</v>
      </c>
      <c r="K7088" s="2">
        <v>0.0980530031039922</v>
      </c>
      <c r="L7088" s="2">
        <v>0.03930893438548131</v>
      </c>
      <c r="M7088" s="2">
        <v>-4.668998935084692</v>
      </c>
      <c r="N7088" s="2">
        <v>4.373602716183298</v>
      </c>
      <c r="O7088" s="2">
        <v>2.161772091265595</v>
      </c>
    </row>
    <row r="7089" spans="1:15">
      <c r="A7089" s="1" t="s">
        <v>246</v>
      </c>
      <c r="B7089" s="1" t="s">
        <v>1543</v>
      </c>
      <c r="C7089" s="1" t="s">
        <v>2764</v>
      </c>
      <c r="D7089" s="1" t="s">
        <v>4062</v>
      </c>
      <c r="E7089" s="1" t="s">
        <v>5360</v>
      </c>
      <c r="F7089" s="1"/>
      <c r="G7089" s="1"/>
      <c r="H7089" s="1" t="b">
        <v>1</v>
      </c>
      <c r="I7089" s="2">
        <v>0.0001082582061321152</v>
      </c>
      <c r="J7089" s="2">
        <v>0.008655427782874342</v>
      </c>
      <c r="K7089" s="2">
        <v>0.445536281037472</v>
      </c>
      <c r="L7089" s="2">
        <v>0.3158580921256248</v>
      </c>
      <c r="M7089" s="2">
        <v>-1.662651561073472</v>
      </c>
      <c r="N7089" s="2">
        <v>3.965539173562879</v>
      </c>
      <c r="O7089" s="2">
        <v>2.062711462837617</v>
      </c>
    </row>
    <row r="7090" spans="1:15">
      <c r="A7090" s="1" t="s">
        <v>246</v>
      </c>
      <c r="B7090" s="1" t="s">
        <v>1543</v>
      </c>
      <c r="C7090" s="1" t="s">
        <v>2764</v>
      </c>
      <c r="D7090" s="1" t="s">
        <v>4062</v>
      </c>
      <c r="E7090" s="1" t="s">
        <v>5360</v>
      </c>
      <c r="F7090" s="1"/>
      <c r="G7090" s="1"/>
      <c r="H7090" s="1" t="b">
        <v>1</v>
      </c>
      <c r="I7090" s="2">
        <v>0.0009257546703283649</v>
      </c>
      <c r="J7090" s="2">
        <v>0.01799496765285085</v>
      </c>
      <c r="K7090" s="2">
        <v>0.0192542609291532</v>
      </c>
      <c r="L7090" s="2">
        <v>2.023176123586259</v>
      </c>
      <c r="M7090" s="2">
        <v>1.016621916319525</v>
      </c>
      <c r="N7090" s="2">
        <v>3.033504088306096</v>
      </c>
      <c r="O7090" s="2">
        <v>1.744848929683535</v>
      </c>
    </row>
    <row r="7091" spans="1:15">
      <c r="A7091" s="1" t="s">
        <v>246</v>
      </c>
      <c r="B7091" s="1" t="s">
        <v>1543</v>
      </c>
      <c r="C7091" s="1" t="s">
        <v>2764</v>
      </c>
      <c r="D7091" s="1" t="s">
        <v>4062</v>
      </c>
      <c r="E7091" s="1" t="s">
        <v>5360</v>
      </c>
      <c r="F7091" s="1"/>
      <c r="G7091" s="1"/>
      <c r="H7091" s="1" t="b">
        <v>1</v>
      </c>
      <c r="I7091" s="2">
        <v>0.0005083198716710621</v>
      </c>
      <c r="J7091" s="2">
        <v>0.01786507455943397</v>
      </c>
      <c r="K7091" s="2">
        <v>0.5671605516315691</v>
      </c>
      <c r="L7091" s="2">
        <v>2.00553811291583</v>
      </c>
      <c r="M7091" s="2">
        <v>1.00398938315177</v>
      </c>
      <c r="N7091" s="2">
        <v>3.29386291215762</v>
      </c>
      <c r="O7091" s="2">
        <v>1.747995166940792</v>
      </c>
    </row>
    <row r="7092" spans="1:15">
      <c r="A7092" s="1" t="s">
        <v>246</v>
      </c>
      <c r="B7092" s="1" t="s">
        <v>1543</v>
      </c>
      <c r="C7092" s="1" t="s">
        <v>2764</v>
      </c>
      <c r="D7092" s="1" t="s">
        <v>4062</v>
      </c>
      <c r="E7092" s="1" t="s">
        <v>5360</v>
      </c>
      <c r="F7092" s="1"/>
      <c r="G7092" s="1"/>
      <c r="H7092" s="1" t="b">
        <v>1</v>
      </c>
      <c r="I7092" s="2">
        <v>0.0004107461583108412</v>
      </c>
      <c r="J7092" s="2">
        <v>0.01073638122197192</v>
      </c>
      <c r="K7092" s="2">
        <v>0.2833110095454709</v>
      </c>
      <c r="L7092" s="2">
        <v>336.9596853632216</v>
      </c>
      <c r="M7092" s="2">
        <v>8.39643218413225</v>
      </c>
      <c r="N7092" s="2">
        <v>3.386426489809407</v>
      </c>
      <c r="O7092" s="2">
        <v>1.969142076193396</v>
      </c>
    </row>
    <row r="7093" spans="1:15">
      <c r="A7093" s="1" t="s">
        <v>246</v>
      </c>
      <c r="B7093" s="1" t="s">
        <v>1543</v>
      </c>
      <c r="C7093" s="1" t="s">
        <v>2764</v>
      </c>
      <c r="D7093" s="1" t="s">
        <v>4062</v>
      </c>
      <c r="E7093" s="1" t="s">
        <v>5360</v>
      </c>
      <c r="F7093" s="1"/>
      <c r="G7093" s="1"/>
      <c r="H7093" s="1" t="b">
        <v>1</v>
      </c>
      <c r="I7093" s="2">
        <v>0.001287495466215161</v>
      </c>
      <c r="J7093" s="2">
        <v>0.02136483413530184</v>
      </c>
      <c r="K7093" s="2">
        <v>0.3933242710068708</v>
      </c>
      <c r="L7093" s="2">
        <v>3.969231836418998</v>
      </c>
      <c r="M7093" s="2">
        <v>1.988859830285312</v>
      </c>
      <c r="N7093" s="2">
        <v>2.890254291608095</v>
      </c>
      <c r="O7093" s="2">
        <v>1.670300474454684</v>
      </c>
    </row>
    <row r="7094" spans="1:15">
      <c r="A7094" s="1" t="s">
        <v>246</v>
      </c>
      <c r="B7094" s="1" t="s">
        <v>1543</v>
      </c>
      <c r="C7094" s="1" t="s">
        <v>2764</v>
      </c>
      <c r="D7094" s="1" t="s">
        <v>4062</v>
      </c>
      <c r="E7094" s="1" t="s">
        <v>5360</v>
      </c>
      <c r="F7094" s="1"/>
      <c r="G7094" s="1"/>
      <c r="H7094" s="1" t="b">
        <v>1</v>
      </c>
      <c r="I7094" s="2">
        <v>0.001481842017112257</v>
      </c>
      <c r="J7094" s="2">
        <v>0.02465246264832208</v>
      </c>
      <c r="K7094" s="2">
        <v>0.02365762911005264</v>
      </c>
      <c r="L7094" s="2">
        <v>3.004002874473138</v>
      </c>
      <c r="M7094" s="2">
        <v>1.586886193340253</v>
      </c>
      <c r="N7094" s="2">
        <v>2.829198095110842</v>
      </c>
      <c r="O7094" s="2">
        <v>1.608139690538638</v>
      </c>
    </row>
    <row r="7095" spans="1:15">
      <c r="A7095" s="1" t="s">
        <v>246</v>
      </c>
      <c r="B7095" s="1" t="s">
        <v>1543</v>
      </c>
      <c r="C7095" s="1" t="s">
        <v>2764</v>
      </c>
      <c r="D7095" s="1" t="s">
        <v>4062</v>
      </c>
      <c r="E7095" s="1" t="s">
        <v>5360</v>
      </c>
      <c r="F7095" s="1"/>
      <c r="G7095" s="1"/>
      <c r="H7095" s="1" t="b">
        <v>1</v>
      </c>
      <c r="I7095" s="2">
        <v>0.002077138360682615</v>
      </c>
      <c r="J7095" s="2">
        <v>0.03167636000040989</v>
      </c>
      <c r="K7095" s="2">
        <v>0.05296517858139919</v>
      </c>
      <c r="L7095" s="2">
        <v>2.30183221202829</v>
      </c>
      <c r="M7095" s="2">
        <v>1.202782674609583</v>
      </c>
      <c r="N7095" s="2">
        <v>2.682534573623967</v>
      </c>
      <c r="O7095" s="2">
        <v>1.499264729941163</v>
      </c>
    </row>
    <row r="7096" spans="1:15">
      <c r="A7096" s="1" t="s">
        <v>246</v>
      </c>
      <c r="B7096" s="1" t="s">
        <v>1543</v>
      </c>
      <c r="C7096" s="1" t="s">
        <v>2764</v>
      </c>
      <c r="D7096" s="1" t="s">
        <v>4062</v>
      </c>
      <c r="E7096" s="1" t="s">
        <v>5360</v>
      </c>
      <c r="F7096" s="1"/>
      <c r="G7096" s="1"/>
      <c r="H7096" s="1" t="b">
        <v>1</v>
      </c>
      <c r="I7096" s="2">
        <v>0.0005046510137639134</v>
      </c>
      <c r="J7096" s="2">
        <v>0.01648185871494613</v>
      </c>
      <c r="K7096" s="2">
        <v>0.0980530031039922</v>
      </c>
      <c r="L7096" s="2">
        <v>0.01974958258105778</v>
      </c>
      <c r="M7096" s="2">
        <v>-5.662034028363561</v>
      </c>
      <c r="N7096" s="2">
        <v>3.297008849981073</v>
      </c>
      <c r="O7096" s="2">
        <v>1.782993813019618</v>
      </c>
    </row>
    <row r="7097" spans="1:15">
      <c r="A7097" s="1" t="s">
        <v>246</v>
      </c>
      <c r="B7097" s="1" t="s">
        <v>1543</v>
      </c>
      <c r="C7097" s="1" t="s">
        <v>2764</v>
      </c>
      <c r="D7097" s="1" t="s">
        <v>4062</v>
      </c>
      <c r="E7097" s="1" t="s">
        <v>5360</v>
      </c>
      <c r="F7097" s="1"/>
      <c r="G7097" s="1"/>
      <c r="H7097" s="1" t="b">
        <v>1</v>
      </c>
      <c r="I7097" s="2">
        <v>0.000278976237856933</v>
      </c>
      <c r="J7097" s="2">
        <v>0.01257485428699032</v>
      </c>
      <c r="K7097" s="2">
        <v>0.1320927471622916</v>
      </c>
      <c r="L7097" s="2">
        <v>2.760982528095423</v>
      </c>
      <c r="M7097" s="2">
        <v>1.465181758367908</v>
      </c>
      <c r="N7097" s="2">
        <v>3.554432786716005</v>
      </c>
      <c r="O7097" s="2">
        <v>1.90049703869531</v>
      </c>
    </row>
    <row r="7098" spans="1:15">
      <c r="A7098" s="1" t="s">
        <v>246</v>
      </c>
      <c r="B7098" s="1" t="s">
        <v>1543</v>
      </c>
      <c r="C7098" s="1" t="s">
        <v>2764</v>
      </c>
      <c r="D7098" s="1" t="s">
        <v>4062</v>
      </c>
      <c r="E7098" s="1" t="s">
        <v>5360</v>
      </c>
      <c r="F7098" s="1"/>
      <c r="G7098" s="1"/>
      <c r="H7098" s="1" t="b">
        <v>1</v>
      </c>
      <c r="I7098" s="2">
        <v>0.002961597844945762</v>
      </c>
      <c r="J7098" s="2">
        <v>0.03613149370833833</v>
      </c>
      <c r="K7098" s="2">
        <v>0.03734660771955584</v>
      </c>
      <c r="L7098" s="2">
        <v>3.734654085021552</v>
      </c>
      <c r="M7098" s="2">
        <v>1.900974622416115</v>
      </c>
      <c r="N7098" s="2">
        <v>2.528473914612411</v>
      </c>
      <c r="O7098" s="2">
        <v>1.442114083937662</v>
      </c>
    </row>
    <row r="7099" spans="1:15">
      <c r="A7099" s="1" t="s">
        <v>246</v>
      </c>
      <c r="B7099" s="1" t="s">
        <v>1543</v>
      </c>
      <c r="C7099" s="1" t="s">
        <v>2764</v>
      </c>
      <c r="D7099" s="1" t="s">
        <v>4062</v>
      </c>
      <c r="E7099" s="1" t="s">
        <v>5360</v>
      </c>
      <c r="F7099" s="1"/>
      <c r="G7099" s="1"/>
      <c r="H7099" s="1" t="b">
        <v>1</v>
      </c>
      <c r="I7099" s="2">
        <v>0.003283906855511635</v>
      </c>
      <c r="J7099" s="2">
        <v>0.03659908348852688</v>
      </c>
      <c r="K7099" s="2">
        <v>0.2711893783055374</v>
      </c>
      <c r="L7099" s="2">
        <v>0.2399414842474924</v>
      </c>
      <c r="M7099" s="2">
        <v>-2.059245483549963</v>
      </c>
      <c r="N7099" s="2">
        <v>2.483609169674096</v>
      </c>
      <c r="O7099" s="2">
        <v>1.436529790038899</v>
      </c>
    </row>
    <row r="7100" spans="1:15">
      <c r="A7100" s="1" t="s">
        <v>246</v>
      </c>
      <c r="B7100" s="1" t="s">
        <v>1543</v>
      </c>
      <c r="C7100" s="1" t="s">
        <v>2764</v>
      </c>
      <c r="D7100" s="1" t="s">
        <v>4062</v>
      </c>
      <c r="E7100" s="1" t="s">
        <v>5360</v>
      </c>
      <c r="F7100" s="1"/>
      <c r="G7100" s="1"/>
      <c r="H7100" s="1" t="b">
        <v>1</v>
      </c>
      <c r="I7100" s="2">
        <v>0.0006725918465470018</v>
      </c>
      <c r="J7100" s="2">
        <v>0.01704655155420856</v>
      </c>
      <c r="K7100" s="2">
        <v>1.110562850716289</v>
      </c>
      <c r="L7100" s="2">
        <v>0.06045354495500522</v>
      </c>
      <c r="M7100" s="2">
        <v>-4.048029249157993</v>
      </c>
      <c r="N7100" s="2">
        <v>3.172248401697428</v>
      </c>
      <c r="O7100" s="2">
        <v>1.768363463736081</v>
      </c>
    </row>
    <row r="7101" spans="1:15">
      <c r="A7101" s="1" t="s">
        <v>246</v>
      </c>
      <c r="B7101" s="1" t="s">
        <v>1543</v>
      </c>
      <c r="C7101" s="1" t="s">
        <v>2764</v>
      </c>
      <c r="D7101" s="1" t="s">
        <v>4062</v>
      </c>
      <c r="E7101" s="1" t="s">
        <v>5360</v>
      </c>
      <c r="F7101" s="1"/>
      <c r="G7101" s="1"/>
      <c r="H7101" s="1" t="b">
        <v>1</v>
      </c>
      <c r="I7101" s="2">
        <v>0.0003336653553291611</v>
      </c>
      <c r="J7101" s="2">
        <v>0.01243937108968464</v>
      </c>
      <c r="K7101" s="2">
        <v>0.0980530031039922</v>
      </c>
      <c r="L7101" s="2">
        <v>0.0006215206815508838</v>
      </c>
      <c r="M7101" s="2">
        <v>-10.65190998075042</v>
      </c>
      <c r="N7101" s="2">
        <v>3.476688884056812</v>
      </c>
      <c r="O7101" s="2">
        <v>1.905201576171243</v>
      </c>
    </row>
    <row r="7102" spans="1:15">
      <c r="A7102" s="1" t="s">
        <v>246</v>
      </c>
      <c r="B7102" s="1" t="s">
        <v>1543</v>
      </c>
      <c r="C7102" s="1" t="s">
        <v>2764</v>
      </c>
      <c r="D7102" s="1" t="s">
        <v>4062</v>
      </c>
      <c r="E7102" s="1" t="s">
        <v>5360</v>
      </c>
      <c r="F7102" s="1"/>
      <c r="G7102" s="1"/>
      <c r="H7102" s="1" t="b">
        <v>1</v>
      </c>
      <c r="I7102" s="2">
        <v>0.0008299050557323734</v>
      </c>
      <c r="J7102" s="2">
        <v>0.01251623176628111</v>
      </c>
      <c r="K7102" s="2">
        <v>0.7932556555650799</v>
      </c>
      <c r="L7102" s="2">
        <v>0.2287621345741245</v>
      </c>
      <c r="M7102" s="2">
        <v>-2.128079822417052</v>
      </c>
      <c r="N7102" s="2">
        <v>3.080971589708357</v>
      </c>
      <c r="O7102" s="2">
        <v>1.902526403508823</v>
      </c>
    </row>
    <row r="7103" spans="1:15">
      <c r="A7103" s="1" t="s">
        <v>246</v>
      </c>
      <c r="B7103" s="1" t="s">
        <v>1543</v>
      </c>
      <c r="C7103" s="1" t="s">
        <v>2764</v>
      </c>
      <c r="D7103" s="1" t="s">
        <v>4062</v>
      </c>
      <c r="E7103" s="1" t="s">
        <v>5360</v>
      </c>
      <c r="F7103" s="1"/>
      <c r="G7103" s="1"/>
      <c r="H7103" s="1" t="b">
        <v>1</v>
      </c>
      <c r="I7103" s="2">
        <v>0.004642289336547893</v>
      </c>
      <c r="J7103" s="2">
        <v>0.03659908348852688</v>
      </c>
      <c r="K7103" s="2">
        <v>0.09760768522692047</v>
      </c>
      <c r="L7103" s="2">
        <v>0.1194745128650662</v>
      </c>
      <c r="M7103" s="2">
        <v>-3.065225209609625</v>
      </c>
      <c r="N7103" s="2">
        <v>2.333267795084279</v>
      </c>
      <c r="O7103" s="2">
        <v>1.436529790038899</v>
      </c>
    </row>
    <row r="7104" spans="1:15">
      <c r="A7104" s="1" t="s">
        <v>246</v>
      </c>
      <c r="B7104" s="1" t="s">
        <v>1543</v>
      </c>
      <c r="C7104" s="1" t="s">
        <v>2764</v>
      </c>
      <c r="D7104" s="1" t="s">
        <v>4062</v>
      </c>
      <c r="E7104" s="1" t="s">
        <v>5360</v>
      </c>
      <c r="F7104" s="1"/>
      <c r="G7104" s="1"/>
      <c r="H7104" s="1" t="b">
        <v>1</v>
      </c>
      <c r="I7104" s="2">
        <v>0.009530216161518917</v>
      </c>
      <c r="J7104" s="2">
        <v>0.06193920208353758</v>
      </c>
      <c r="K7104" s="2">
        <v>0.1427981508487739</v>
      </c>
      <c r="L7104" s="2">
        <v>1.709612371301887</v>
      </c>
      <c r="M7104" s="2">
        <v>0.7736692529508536</v>
      </c>
      <c r="N7104" s="2">
        <v>2.020897248712124</v>
      </c>
      <c r="O7104" s="2">
        <v>1.208034393634522</v>
      </c>
    </row>
    <row r="7105" spans="1:15">
      <c r="A7105" s="1" t="s">
        <v>246</v>
      </c>
      <c r="B7105" s="1" t="s">
        <v>1543</v>
      </c>
      <c r="C7105" s="1" t="s">
        <v>2764</v>
      </c>
      <c r="D7105" s="1" t="s">
        <v>4062</v>
      </c>
      <c r="E7105" s="1" t="s">
        <v>5360</v>
      </c>
      <c r="F7105" s="1"/>
      <c r="G7105" s="1"/>
      <c r="H7105" s="1" t="b">
        <v>1</v>
      </c>
      <c r="I7105" s="2">
        <v>0.004722395919002757</v>
      </c>
      <c r="J7105" s="2">
        <v>0.03659908348852688</v>
      </c>
      <c r="K7105" s="2">
        <v>0.097380503848359</v>
      </c>
      <c r="L7105" s="2">
        <v>650.3288225796571</v>
      </c>
      <c r="M7105" s="2">
        <v>9.34502555522791</v>
      </c>
      <c r="N7105" s="2">
        <v>2.325837605095041</v>
      </c>
      <c r="O7105" s="2">
        <v>1.436529790038899</v>
      </c>
    </row>
    <row r="7106" spans="1:15">
      <c r="A7106" s="1" t="s">
        <v>246</v>
      </c>
      <c r="B7106" s="1" t="s">
        <v>1543</v>
      </c>
      <c r="C7106" s="1" t="s">
        <v>2764</v>
      </c>
      <c r="D7106" s="1" t="s">
        <v>4062</v>
      </c>
      <c r="E7106" s="1" t="s">
        <v>5360</v>
      </c>
      <c r="F7106" s="1"/>
      <c r="G7106" s="1"/>
      <c r="H7106" s="1" t="b">
        <v>1</v>
      </c>
      <c r="I7106" s="2">
        <v>0.0008450157748825954</v>
      </c>
      <c r="J7106" s="2">
        <v>0.01704655155420856</v>
      </c>
      <c r="K7106" s="2">
        <v>0.6159796902505432</v>
      </c>
      <c r="L7106" s="2">
        <v>0.07003231215817751</v>
      </c>
      <c r="M7106" s="2">
        <v>-3.835835470081246</v>
      </c>
      <c r="N7106" s="2">
        <v>3.073135183499401</v>
      </c>
      <c r="O7106" s="2">
        <v>1.768363463736081</v>
      </c>
    </row>
    <row r="7107" spans="1:15">
      <c r="A7107" s="1" t="s">
        <v>246</v>
      </c>
      <c r="B7107" s="1" t="s">
        <v>1543</v>
      </c>
      <c r="C7107" s="1" t="s">
        <v>2764</v>
      </c>
      <c r="D7107" s="1" t="s">
        <v>4062</v>
      </c>
      <c r="E7107" s="1" t="s">
        <v>5360</v>
      </c>
      <c r="F7107" s="1"/>
      <c r="G7107" s="1"/>
      <c r="H7107" s="1" t="b">
        <v>1</v>
      </c>
      <c r="I7107" s="2">
        <v>0.002292679085790742</v>
      </c>
      <c r="J7107" s="2">
        <v>0.02184947777424454</v>
      </c>
      <c r="K7107" s="2">
        <v>0.1421842784052846</v>
      </c>
      <c r="L7107" s="2">
        <v>0.2917963496116489</v>
      </c>
      <c r="M7107" s="2">
        <v>-1.776966259712823</v>
      </c>
      <c r="N7107" s="2">
        <v>2.639656730714426</v>
      </c>
      <c r="O7107" s="2">
        <v>1.660558938669498</v>
      </c>
    </row>
    <row r="7108" spans="1:15">
      <c r="A7108" s="1" t="s">
        <v>246</v>
      </c>
      <c r="B7108" s="1" t="s">
        <v>1543</v>
      </c>
      <c r="C7108" s="1" t="s">
        <v>2764</v>
      </c>
      <c r="D7108" s="1" t="s">
        <v>4062</v>
      </c>
      <c r="E7108" s="1" t="s">
        <v>5360</v>
      </c>
      <c r="F7108" s="1"/>
      <c r="G7108" s="1"/>
      <c r="H7108" s="1" t="b">
        <v>1</v>
      </c>
      <c r="I7108" s="2">
        <v>0.005454571514999013</v>
      </c>
      <c r="J7108" s="2">
        <v>0.03701218358670785</v>
      </c>
      <c r="K7108" s="2">
        <v>0.1149019701178908</v>
      </c>
      <c r="L7108" s="2">
        <v>3.171255760552443</v>
      </c>
      <c r="M7108" s="2">
        <v>1.66505423493183</v>
      </c>
      <c r="N7108" s="2">
        <v>2.263239359829156</v>
      </c>
      <c r="O7108" s="2">
        <v>1.431655292324945</v>
      </c>
    </row>
    <row r="7109" spans="1:15">
      <c r="A7109" s="1" t="s">
        <v>246</v>
      </c>
      <c r="B7109" s="1" t="s">
        <v>1543</v>
      </c>
      <c r="C7109" s="1" t="s">
        <v>2764</v>
      </c>
      <c r="D7109" s="1" t="s">
        <v>4062</v>
      </c>
      <c r="E7109" s="1" t="s">
        <v>5360</v>
      </c>
      <c r="F7109" s="1"/>
      <c r="G7109" s="1"/>
      <c r="H7109" s="1" t="b">
        <v>1</v>
      </c>
      <c r="I7109" s="2">
        <v>0.005564874067063062</v>
      </c>
      <c r="J7109" s="2">
        <v>0.03701218358670785</v>
      </c>
      <c r="K7109" s="2">
        <v>0.1617159043526352</v>
      </c>
      <c r="L7109" s="2">
        <v>7.230115471806892</v>
      </c>
      <c r="M7109" s="2">
        <v>2.854018688569596</v>
      </c>
      <c r="N7109" s="2">
        <v>2.254544659289459</v>
      </c>
      <c r="O7109" s="2">
        <v>1.431655292324945</v>
      </c>
    </row>
    <row r="7110" spans="1:15">
      <c r="A7110" s="1" t="s">
        <v>246</v>
      </c>
      <c r="B7110" s="1" t="s">
        <v>1543</v>
      </c>
      <c r="C7110" s="1" t="s">
        <v>2764</v>
      </c>
      <c r="D7110" s="1" t="s">
        <v>4062</v>
      </c>
      <c r="E7110" s="1" t="s">
        <v>5360</v>
      </c>
      <c r="F7110" s="1"/>
      <c r="G7110" s="1"/>
      <c r="H7110" s="1" t="b">
        <v>1</v>
      </c>
      <c r="I7110" s="2">
        <v>0.003630788173802833</v>
      </c>
      <c r="J7110" s="2">
        <v>0.02610261222021366</v>
      </c>
      <c r="K7110" s="2">
        <v>0.0980530031039922</v>
      </c>
      <c r="L7110" s="2">
        <v>0.003387276628333894</v>
      </c>
      <c r="M7110" s="2">
        <v>-8.20565847260746</v>
      </c>
      <c r="N7110" s="2">
        <v>2.439999087807589</v>
      </c>
      <c r="O7110" s="2">
        <v>1.583316028445006</v>
      </c>
    </row>
    <row r="7111" spans="1:15">
      <c r="A7111" s="1" t="s">
        <v>246</v>
      </c>
      <c r="B7111" s="1" t="s">
        <v>1543</v>
      </c>
      <c r="C7111" s="1" t="s">
        <v>2764</v>
      </c>
      <c r="D7111" s="1" t="s">
        <v>4062</v>
      </c>
      <c r="E7111" s="1" t="s">
        <v>5360</v>
      </c>
      <c r="F7111" s="1"/>
      <c r="G7111" s="1"/>
      <c r="H7111" s="1" t="b">
        <v>1</v>
      </c>
      <c r="I7111" s="2">
        <v>0.006341468425446721</v>
      </c>
      <c r="J7111" s="2">
        <v>0.04001685247781898</v>
      </c>
      <c r="K7111" s="2">
        <v>0.04818567672246127</v>
      </c>
      <c r="L7111" s="2">
        <v>1.469111869062148</v>
      </c>
      <c r="M7111" s="2">
        <v>0.5549442575662195</v>
      </c>
      <c r="N7111" s="2">
        <v>2.197810165584059</v>
      </c>
      <c r="O7111" s="2">
        <v>1.397757073752586</v>
      </c>
    </row>
    <row r="7112" spans="1:15">
      <c r="A7112" s="1" t="s">
        <v>246</v>
      </c>
      <c r="B7112" s="1" t="s">
        <v>1543</v>
      </c>
      <c r="C7112" s="1" t="s">
        <v>2764</v>
      </c>
      <c r="D7112" s="1" t="s">
        <v>4062</v>
      </c>
      <c r="E7112" s="1" t="s">
        <v>5360</v>
      </c>
      <c r="F7112" s="1"/>
      <c r="G7112" s="1"/>
      <c r="H7112" s="1" t="b">
        <v>1</v>
      </c>
      <c r="I7112" s="2">
        <v>0.008081659053887096</v>
      </c>
      <c r="J7112" s="2">
        <v>0.04719682577536505</v>
      </c>
      <c r="K7112" s="2">
        <v>0.532372557960755</v>
      </c>
      <c r="L7112" s="2">
        <v>0.06051669717445486</v>
      </c>
      <c r="M7112" s="2">
        <v>-4.046522938176149</v>
      </c>
      <c r="N7112" s="2">
        <v>2.09249947536563</v>
      </c>
      <c r="O7112" s="2">
        <v>1.326087208878611</v>
      </c>
    </row>
    <row r="7113" spans="1:15">
      <c r="A7113" s="1" t="s">
        <v>246</v>
      </c>
      <c r="B7113" s="1" t="s">
        <v>1543</v>
      </c>
      <c r="C7113" s="1" t="s">
        <v>2764</v>
      </c>
      <c r="D7113" s="1" t="s">
        <v>4062</v>
      </c>
      <c r="E7113" s="1" t="s">
        <v>5360</v>
      </c>
      <c r="F7113" s="1"/>
      <c r="G7113" s="1"/>
      <c r="H7113" s="1" t="b">
        <v>1</v>
      </c>
      <c r="I7113" s="2">
        <v>0.009105236003899109</v>
      </c>
      <c r="J7113" s="2">
        <v>0.05049267238525866</v>
      </c>
      <c r="K7113" s="2">
        <v>0.5734517274298799</v>
      </c>
      <c r="L7113" s="2">
        <v>0.1984012841109737</v>
      </c>
      <c r="M7113" s="2">
        <v>-2.333506731589296</v>
      </c>
      <c r="N7113" s="2">
        <v>2.040708792992316</v>
      </c>
      <c r="O7113" s="2">
        <v>1.296771643139774</v>
      </c>
    </row>
    <row r="7114" spans="1:15">
      <c r="A7114" s="1" t="s">
        <v>246</v>
      </c>
      <c r="B7114" s="1" t="s">
        <v>1543</v>
      </c>
      <c r="C7114" s="1" t="s">
        <v>2764</v>
      </c>
      <c r="D7114" s="1" t="s">
        <v>4062</v>
      </c>
      <c r="E7114" s="1" t="s">
        <v>5360</v>
      </c>
      <c r="F7114" s="1"/>
      <c r="G7114" s="1"/>
      <c r="H7114" s="1" t="b">
        <v>1</v>
      </c>
      <c r="I7114" s="2">
        <v>0.01009460462979942</v>
      </c>
      <c r="J7114" s="2">
        <v>0.05433272491921457</v>
      </c>
      <c r="K7114" s="2">
        <v>0.0980530031039922</v>
      </c>
      <c r="L7114" s="2">
        <v>0.004383354437638312</v>
      </c>
      <c r="M7114" s="2">
        <v>-7.833748944894006</v>
      </c>
      <c r="N7114" s="2">
        <v>1.995910686176405</v>
      </c>
      <c r="O7114" s="2">
        <v>1.26493851348823</v>
      </c>
    </row>
    <row r="7115" spans="1:15">
      <c r="A7115" s="1" t="s">
        <v>246</v>
      </c>
      <c r="B7115" s="1" t="s">
        <v>1543</v>
      </c>
      <c r="C7115" s="1" t="s">
        <v>2764</v>
      </c>
      <c r="D7115" s="1" t="s">
        <v>4062</v>
      </c>
      <c r="E7115" s="1" t="s">
        <v>5360</v>
      </c>
      <c r="F7115" s="1"/>
      <c r="G7115" s="1"/>
      <c r="H7115" s="1" t="b">
        <v>1</v>
      </c>
      <c r="I7115" s="2">
        <v>0.001215919175066848</v>
      </c>
      <c r="J7115" s="2">
        <v>0.02173439753998294</v>
      </c>
      <c r="K7115" s="2">
        <v>0.3014458487723475</v>
      </c>
      <c r="L7115" s="2">
        <v>0.09686770591433108</v>
      </c>
      <c r="M7115" s="2">
        <v>-3.367840414564031</v>
      </c>
      <c r="N7115" s="2">
        <v>2.915095292652997</v>
      </c>
      <c r="O7115" s="2">
        <v>1.662852393600001</v>
      </c>
    </row>
    <row r="7116" spans="1:15">
      <c r="A7116" s="1" t="s">
        <v>246</v>
      </c>
      <c r="B7116" s="1" t="s">
        <v>1543</v>
      </c>
      <c r="C7116" s="1" t="s">
        <v>2764</v>
      </c>
      <c r="D7116" s="1" t="s">
        <v>4062</v>
      </c>
      <c r="E7116" s="1" t="s">
        <v>5360</v>
      </c>
      <c r="F7116" s="1"/>
      <c r="G7116" s="1"/>
      <c r="H7116" s="1" t="b">
        <v>1</v>
      </c>
      <c r="I7116" s="2">
        <v>0.01168323488035034</v>
      </c>
      <c r="J7116" s="2">
        <v>0.05778464819200305</v>
      </c>
      <c r="K7116" s="2">
        <v>0.3803599397567862</v>
      </c>
      <c r="L7116" s="2">
        <v>0.298205542667779</v>
      </c>
      <c r="M7116" s="2">
        <v>-1.745621022024544</v>
      </c>
      <c r="N7116" s="2">
        <v>1.932436892140299</v>
      </c>
      <c r="O7116" s="2">
        <v>1.238187526476865</v>
      </c>
    </row>
    <row r="7117" spans="1:15">
      <c r="A7117" s="1" t="s">
        <v>246</v>
      </c>
      <c r="B7117" s="1" t="s">
        <v>1543</v>
      </c>
      <c r="C7117" s="1" t="s">
        <v>2764</v>
      </c>
      <c r="D7117" s="1" t="s">
        <v>4062</v>
      </c>
      <c r="E7117" s="1" t="s">
        <v>5360</v>
      </c>
      <c r="F7117" s="1"/>
      <c r="G7117" s="1"/>
      <c r="H7117" s="1" t="b">
        <v>1</v>
      </c>
      <c r="I7117" s="2">
        <v>0.0122936548630809</v>
      </c>
      <c r="J7117" s="2">
        <v>0.05920365368273174</v>
      </c>
      <c r="K7117" s="2">
        <v>0.005531690456858724</v>
      </c>
      <c r="L7117" s="2">
        <v>0.2262870192257324</v>
      </c>
      <c r="M7117" s="2">
        <v>-2.14377426695861</v>
      </c>
      <c r="N7117" s="2">
        <v>1.910318983598722</v>
      </c>
      <c r="O7117" s="2">
        <v>1.227651490485102</v>
      </c>
    </row>
    <row r="7118" spans="1:15">
      <c r="A7118" s="1" t="s">
        <v>246</v>
      </c>
      <c r="B7118" s="1" t="s">
        <v>1543</v>
      </c>
      <c r="C7118" s="1" t="s">
        <v>2764</v>
      </c>
      <c r="D7118" s="1" t="s">
        <v>4062</v>
      </c>
      <c r="E7118" s="1" t="s">
        <v>5360</v>
      </c>
      <c r="F7118" s="1"/>
      <c r="G7118" s="1"/>
      <c r="H7118" s="1" t="b">
        <v>1</v>
      </c>
      <c r="I7118" s="2">
        <v>0.005891023304696281</v>
      </c>
      <c r="J7118" s="2">
        <v>0.03514371842498153</v>
      </c>
      <c r="K7118" s="2">
        <v>0.1171879398766999</v>
      </c>
      <c r="L7118" s="2">
        <v>0.2680915666381203</v>
      </c>
      <c r="M7118" s="2">
        <v>-1.899202257740424</v>
      </c>
      <c r="N7118" s="2">
        <v>2.229809259205786</v>
      </c>
      <c r="O7118" s="2">
        <v>1.454152289340011</v>
      </c>
    </row>
    <row r="7119" spans="1:15">
      <c r="A7119" s="1" t="s">
        <v>246</v>
      </c>
      <c r="B7119" s="1" t="s">
        <v>1543</v>
      </c>
      <c r="C7119" s="1" t="s">
        <v>2764</v>
      </c>
      <c r="D7119" s="1" t="s">
        <v>4062</v>
      </c>
      <c r="E7119" s="1" t="s">
        <v>5360</v>
      </c>
      <c r="F7119" s="1"/>
      <c r="G7119" s="1"/>
      <c r="H7119" s="1" t="b">
        <v>1</v>
      </c>
      <c r="I7119" s="2">
        <v>0.008617408386100997</v>
      </c>
      <c r="J7119" s="2">
        <v>0.04314021307176977</v>
      </c>
      <c r="K7119" s="2">
        <v>0.2082701033287769</v>
      </c>
      <c r="L7119" s="2">
        <v>0.007143560695743832</v>
      </c>
      <c r="M7119" s="2">
        <v>-7.129140922226345</v>
      </c>
      <c r="N7119" s="2">
        <v>2.064623324992518</v>
      </c>
      <c r="O7119" s="2">
        <v>1.365117714225005</v>
      </c>
    </row>
    <row r="7120" spans="1:15">
      <c r="A7120" s="1" t="s">
        <v>246</v>
      </c>
      <c r="B7120" s="1" t="s">
        <v>1543</v>
      </c>
      <c r="C7120" s="1" t="s">
        <v>2764</v>
      </c>
      <c r="D7120" s="1" t="s">
        <v>4062</v>
      </c>
      <c r="E7120" s="1" t="s">
        <v>5360</v>
      </c>
      <c r="F7120" s="1"/>
      <c r="G7120" s="1"/>
      <c r="H7120" s="1" t="b">
        <v>1</v>
      </c>
      <c r="I7120" s="2">
        <v>0.007384333248306537</v>
      </c>
      <c r="J7120" s="2">
        <v>0.03909962991071879</v>
      </c>
      <c r="K7120" s="2">
        <v>0.1796187728600114</v>
      </c>
      <c r="L7120" s="2">
        <v>0.6485271867567368</v>
      </c>
      <c r="M7120" s="2">
        <v>-0.6247610402608144</v>
      </c>
      <c r="N7120" s="2">
        <v>2.131688712221193</v>
      </c>
      <c r="O7120" s="2">
        <v>1.407827353307287</v>
      </c>
    </row>
    <row r="7121" spans="1:15">
      <c r="A7121" s="1" t="s">
        <v>246</v>
      </c>
      <c r="B7121" s="1" t="s">
        <v>1543</v>
      </c>
      <c r="C7121" s="1" t="s">
        <v>2764</v>
      </c>
      <c r="D7121" s="1" t="s">
        <v>4062</v>
      </c>
      <c r="E7121" s="1" t="s">
        <v>5360</v>
      </c>
      <c r="F7121" s="1"/>
      <c r="G7121" s="1"/>
      <c r="H7121" s="1" t="b">
        <v>1</v>
      </c>
      <c r="I7121" s="2">
        <v>0.1399120841737798</v>
      </c>
      <c r="J7121" s="2">
        <v>0.2384592108820657</v>
      </c>
      <c r="K7121" s="2">
        <v>0.1654662295452999</v>
      </c>
      <c r="L7121" s="2">
        <v>1.370148897991656</v>
      </c>
      <c r="M7121" s="2">
        <v>0.45433268349346</v>
      </c>
      <c r="N7121" s="2">
        <v>0.8541447739760332</v>
      </c>
      <c r="O7121" s="2">
        <v>0.622585897562277</v>
      </c>
    </row>
    <row r="7122" spans="1:15">
      <c r="A7122" s="1" t="s">
        <v>246</v>
      </c>
      <c r="B7122" s="1" t="s">
        <v>1543</v>
      </c>
      <c r="C7122" s="1" t="s">
        <v>2764</v>
      </c>
      <c r="D7122" s="1" t="s">
        <v>4062</v>
      </c>
      <c r="E7122" s="1" t="s">
        <v>5360</v>
      </c>
      <c r="F7122" s="1"/>
      <c r="G7122" s="1"/>
      <c r="H7122" s="1" t="b">
        <v>1</v>
      </c>
      <c r="I7122" s="2">
        <v>0.000985446134643748</v>
      </c>
      <c r="J7122" s="2">
        <v>0.0144008917534955</v>
      </c>
      <c r="K7122" s="2">
        <v>0.1482358667524126</v>
      </c>
      <c r="L7122" s="2">
        <v>0.0008762881703496351</v>
      </c>
      <c r="M7122" s="2">
        <v>-10.15630699651777</v>
      </c>
      <c r="N7122" s="2">
        <v>3.006367109655798</v>
      </c>
      <c r="O7122" s="2">
        <v>1.84161061404148</v>
      </c>
    </row>
    <row r="7123" spans="1:15">
      <c r="A7123" s="1" t="s">
        <v>246</v>
      </c>
      <c r="B7123" s="1" t="s">
        <v>1543</v>
      </c>
      <c r="C7123" s="1" t="s">
        <v>2764</v>
      </c>
      <c r="D7123" s="1" t="s">
        <v>4062</v>
      </c>
      <c r="E7123" s="1" t="s">
        <v>5360</v>
      </c>
      <c r="F7123" s="1"/>
      <c r="G7123" s="1"/>
      <c r="H7123" s="1" t="b">
        <v>1</v>
      </c>
      <c r="I7123" s="2">
        <v>0.01767469784630247</v>
      </c>
      <c r="J7123" s="2">
        <v>0.06634192278739304</v>
      </c>
      <c r="K7123" s="2">
        <v>0.1434426618895299</v>
      </c>
      <c r="L7123" s="2">
        <v>2.495086498082436</v>
      </c>
      <c r="M7123" s="2">
        <v>1.319089830869741</v>
      </c>
      <c r="N7123" s="2">
        <v>1.752648001848187</v>
      </c>
      <c r="O7123" s="2">
        <v>1.178211945480791</v>
      </c>
    </row>
    <row r="7124" spans="1:15">
      <c r="A7124" s="1" t="s">
        <v>246</v>
      </c>
      <c r="B7124" s="1" t="s">
        <v>1543</v>
      </c>
      <c r="C7124" s="1" t="s">
        <v>2764</v>
      </c>
      <c r="D7124" s="1" t="s">
        <v>4062</v>
      </c>
      <c r="E7124" s="1" t="s">
        <v>5360</v>
      </c>
      <c r="F7124" s="1"/>
      <c r="G7124" s="1"/>
      <c r="H7124" s="1" t="b">
        <v>1</v>
      </c>
      <c r="I7124" s="2">
        <v>0.01840145802618953</v>
      </c>
      <c r="J7124" s="2">
        <v>0.06634192278739304</v>
      </c>
      <c r="K7124" s="2">
        <v>0.0980530031039922</v>
      </c>
      <c r="L7124" s="2">
        <v>0.0003601577873846262</v>
      </c>
      <c r="M7124" s="2">
        <v>-11.43908328075845</v>
      </c>
      <c r="N7124" s="2">
        <v>1.735147764618624</v>
      </c>
      <c r="O7124" s="2">
        <v>1.178211945480791</v>
      </c>
    </row>
    <row r="7125" spans="1:15">
      <c r="A7125" s="1" t="s">
        <v>246</v>
      </c>
      <c r="B7125" s="1" t="s">
        <v>1543</v>
      </c>
      <c r="C7125" s="1" t="s">
        <v>2764</v>
      </c>
      <c r="D7125" s="1" t="s">
        <v>4062</v>
      </c>
      <c r="E7125" s="1" t="s">
        <v>5360</v>
      </c>
      <c r="F7125" s="1"/>
      <c r="G7125" s="1"/>
      <c r="H7125" s="1" t="b">
        <v>1</v>
      </c>
      <c r="I7125" s="2">
        <v>1</v>
      </c>
      <c r="J7125" s="2">
        <v>1</v>
      </c>
      <c r="K7125" s="2">
        <v>0</v>
      </c>
      <c r="L7125" s="2">
        <v>0</v>
      </c>
      <c r="M7125" s="2" t="e">
        <f>-1/0</f>
        <v>#DIV/0!</v>
      </c>
      <c r="N7125" s="2">
        <v>0</v>
      </c>
      <c r="O7125" s="2">
        <v>0</v>
      </c>
    </row>
    <row r="7126" spans="1:15">
      <c r="A7126" s="1" t="s">
        <v>246</v>
      </c>
      <c r="B7126" s="1" t="s">
        <v>1543</v>
      </c>
      <c r="C7126" s="1" t="s">
        <v>2764</v>
      </c>
      <c r="D7126" s="1" t="s">
        <v>4062</v>
      </c>
      <c r="E7126" s="1" t="s">
        <v>5360</v>
      </c>
      <c r="F7126" s="1"/>
      <c r="G7126" s="1"/>
      <c r="H7126" s="1" t="b">
        <v>1</v>
      </c>
      <c r="I7126" s="2">
        <v>0.01895102336861153</v>
      </c>
      <c r="J7126" s="2">
        <v>0.06669302454722902</v>
      </c>
      <c r="K7126" s="2">
        <v>0.1449082892262407</v>
      </c>
      <c r="L7126" s="2">
        <v>0.6398649441546367</v>
      </c>
      <c r="M7126" s="2">
        <v>-0.6441606662743145</v>
      </c>
      <c r="N7126" s="2">
        <v>1.722367332854716</v>
      </c>
      <c r="O7126" s="2">
        <v>1.175919586759086</v>
      </c>
    </row>
    <row r="7127" spans="1:15">
      <c r="A7127" s="1" t="s">
        <v>246</v>
      </c>
      <c r="B7127" s="1" t="s">
        <v>1543</v>
      </c>
      <c r="C7127" s="1" t="s">
        <v>2764</v>
      </c>
      <c r="D7127" s="1" t="s">
        <v>4062</v>
      </c>
      <c r="E7127" s="1" t="s">
        <v>5360</v>
      </c>
      <c r="F7127" s="1"/>
      <c r="G7127" s="1"/>
      <c r="H7127" s="1" t="b">
        <v>1</v>
      </c>
      <c r="I7127" s="2">
        <v>0.0006238133355753033</v>
      </c>
      <c r="J7127" s="2">
        <v>0.009418545829466487</v>
      </c>
      <c r="K7127" s="2">
        <v>0.9172330152411757</v>
      </c>
      <c r="L7127" s="2">
        <v>0.3283155378768321</v>
      </c>
      <c r="M7127" s="2">
        <v>-1.606845066306341</v>
      </c>
      <c r="N7127" s="2">
        <v>3.204945345345367</v>
      </c>
      <c r="O7127" s="2">
        <v>2.026016144658175</v>
      </c>
    </row>
    <row r="7128" spans="1:15">
      <c r="A7128" s="1" t="s">
        <v>246</v>
      </c>
      <c r="B7128" s="1" t="s">
        <v>1543</v>
      </c>
      <c r="C7128" s="1" t="s">
        <v>2764</v>
      </c>
      <c r="D7128" s="1" t="s">
        <v>4062</v>
      </c>
      <c r="E7128" s="1" t="s">
        <v>5360</v>
      </c>
      <c r="F7128" s="1"/>
      <c r="G7128" s="1"/>
      <c r="H7128" s="1" t="b">
        <v>1</v>
      </c>
      <c r="I7128" s="2">
        <v>0.002369275313290411</v>
      </c>
      <c r="J7128" s="2">
        <v>0.01886756068171398</v>
      </c>
      <c r="K7128" s="2">
        <v>0.5632600447496925</v>
      </c>
      <c r="L7128" s="2">
        <v>0.2687182657467251</v>
      </c>
      <c r="M7128" s="2">
        <v>-1.895833705033934</v>
      </c>
      <c r="N7128" s="2">
        <v>2.625384470684741</v>
      </c>
      <c r="O7128" s="2">
        <v>1.724284244559505</v>
      </c>
    </row>
    <row r="7129" spans="1:15">
      <c r="A7129" s="1" t="s">
        <v>246</v>
      </c>
      <c r="B7129" s="1" t="s">
        <v>1543</v>
      </c>
      <c r="C7129" s="1" t="s">
        <v>2764</v>
      </c>
      <c r="D7129" s="1" t="s">
        <v>4062</v>
      </c>
      <c r="E7129" s="1" t="s">
        <v>5360</v>
      </c>
      <c r="F7129" s="1"/>
      <c r="G7129" s="1"/>
      <c r="H7129" s="1" t="b">
        <v>1</v>
      </c>
      <c r="I7129" s="2">
        <v>0.01198346064201343</v>
      </c>
      <c r="J7129" s="2">
        <v>0.04509892940837643</v>
      </c>
      <c r="K7129" s="2">
        <v>0.5278138979423674</v>
      </c>
      <c r="L7129" s="2">
        <v>0.2166087884503045</v>
      </c>
      <c r="M7129" s="2">
        <v>-2.20683631640809</v>
      </c>
      <c r="N7129" s="2">
        <v>1.921417746162354</v>
      </c>
      <c r="O7129" s="2">
        <v>1.345833767602153</v>
      </c>
    </row>
    <row r="7130" spans="1:15">
      <c r="A7130" s="1" t="s">
        <v>246</v>
      </c>
      <c r="B7130" s="1" t="s">
        <v>1543</v>
      </c>
      <c r="C7130" s="1" t="s">
        <v>2764</v>
      </c>
      <c r="D7130" s="1" t="s">
        <v>4062</v>
      </c>
      <c r="E7130" s="1" t="s">
        <v>5360</v>
      </c>
      <c r="F7130" s="1"/>
      <c r="G7130" s="1"/>
      <c r="H7130" s="1" t="b">
        <v>1</v>
      </c>
      <c r="I7130" s="2">
        <v>0.02287409507573801</v>
      </c>
      <c r="J7130" s="2">
        <v>0.0709497084923119</v>
      </c>
      <c r="K7130" s="2">
        <v>0.0980530031039922</v>
      </c>
      <c r="L7130" s="2">
        <v>0.005677646303758671</v>
      </c>
      <c r="M7130" s="2">
        <v>-7.460491307334049</v>
      </c>
      <c r="N7130" s="2">
        <v>1.640656078087186</v>
      </c>
      <c r="O7130" s="2">
        <v>1.149049384567895</v>
      </c>
    </row>
    <row r="7131" spans="1:15">
      <c r="A7131" s="1" t="s">
        <v>246</v>
      </c>
      <c r="B7131" s="1" t="s">
        <v>1543</v>
      </c>
      <c r="C7131" s="1" t="s">
        <v>2764</v>
      </c>
      <c r="D7131" s="1" t="s">
        <v>4062</v>
      </c>
      <c r="E7131" s="1" t="s">
        <v>5360</v>
      </c>
      <c r="F7131" s="1"/>
      <c r="G7131" s="1"/>
      <c r="H7131" s="1" t="b">
        <v>1</v>
      </c>
      <c r="I7131" s="2">
        <v>0.008804127695068621</v>
      </c>
      <c r="J7131" s="2">
        <v>0.0381906418856874</v>
      </c>
      <c r="K7131" s="2">
        <v>0.5256370993031828</v>
      </c>
      <c r="L7131" s="2">
        <v>0.3687931720749467</v>
      </c>
      <c r="M7131" s="2">
        <v>-1.439116149274129</v>
      </c>
      <c r="N7131" s="2">
        <v>2.055313667065817</v>
      </c>
      <c r="O7131" s="2">
        <v>1.418043042200933</v>
      </c>
    </row>
    <row r="7132" spans="1:15">
      <c r="A7132" s="1" t="s">
        <v>246</v>
      </c>
      <c r="B7132" s="1" t="s">
        <v>1543</v>
      </c>
      <c r="C7132" s="1" t="s">
        <v>2764</v>
      </c>
      <c r="D7132" s="1" t="s">
        <v>4062</v>
      </c>
      <c r="E7132" s="1" t="s">
        <v>5360</v>
      </c>
      <c r="F7132" s="1"/>
      <c r="G7132" s="1"/>
      <c r="H7132" s="1" t="b">
        <v>1</v>
      </c>
      <c r="I7132" s="2">
        <v>0.02450714039925764</v>
      </c>
      <c r="J7132" s="2">
        <v>0.07367031705275674</v>
      </c>
      <c r="K7132" s="2">
        <v>0.0980530031039922</v>
      </c>
      <c r="L7132" s="2">
        <v>0.001278507064968951</v>
      </c>
      <c r="M7132" s="2">
        <v>-9.611324151796639</v>
      </c>
      <c r="N7132" s="2">
        <v>1.610707361178592</v>
      </c>
      <c r="O7132" s="2">
        <v>1.132707461080823</v>
      </c>
    </row>
    <row r="7133" spans="1:15">
      <c r="A7133" s="1" t="s">
        <v>246</v>
      </c>
      <c r="B7133" s="1" t="s">
        <v>1543</v>
      </c>
      <c r="C7133" s="1" t="s">
        <v>2764</v>
      </c>
      <c r="D7133" s="1" t="s">
        <v>4062</v>
      </c>
      <c r="E7133" s="1" t="s">
        <v>5360</v>
      </c>
      <c r="F7133" s="1"/>
      <c r="G7133" s="1"/>
      <c r="H7133" s="1" t="b">
        <v>1</v>
      </c>
      <c r="I7133" s="2">
        <v>0.0007380207711790154</v>
      </c>
      <c r="J7133" s="2">
        <v>0.008329250175676092</v>
      </c>
      <c r="K7133" s="2">
        <v>0.2538036173411782</v>
      </c>
      <c r="L7133" s="2">
        <v>0.2020012453614349</v>
      </c>
      <c r="M7133" s="2">
        <v>-2.307563907498273</v>
      </c>
      <c r="N7133" s="2">
        <v>3.131931415031314</v>
      </c>
      <c r="O7133" s="2">
        <v>2.079394093337941</v>
      </c>
    </row>
    <row r="7134" spans="1:15">
      <c r="A7134" s="1" t="s">
        <v>246</v>
      </c>
      <c r="B7134" s="1" t="s">
        <v>1543</v>
      </c>
      <c r="C7134" s="1" t="s">
        <v>2764</v>
      </c>
      <c r="D7134" s="1" t="s">
        <v>4062</v>
      </c>
      <c r="E7134" s="1" t="s">
        <v>5360</v>
      </c>
      <c r="F7134" s="1"/>
      <c r="G7134" s="1"/>
      <c r="H7134" s="1" t="b">
        <v>1</v>
      </c>
      <c r="I7134" s="2">
        <v>0.02495934238945857</v>
      </c>
      <c r="J7134" s="2">
        <v>0.07367031705275674</v>
      </c>
      <c r="K7134" s="2">
        <v>0.9026426864284453</v>
      </c>
      <c r="L7134" s="2">
        <v>0.256020690791061</v>
      </c>
      <c r="M7134" s="2">
        <v>-1.965667685851887</v>
      </c>
      <c r="N7134" s="2">
        <v>1.602766861312999</v>
      </c>
      <c r="O7134" s="2">
        <v>1.132707461080823</v>
      </c>
    </row>
    <row r="7135" spans="1:15">
      <c r="A7135" s="1" t="s">
        <v>246</v>
      </c>
      <c r="B7135" s="1" t="s">
        <v>1543</v>
      </c>
      <c r="C7135" s="1" t="s">
        <v>2764</v>
      </c>
      <c r="D7135" s="1" t="s">
        <v>4062</v>
      </c>
      <c r="E7135" s="1" t="s">
        <v>5360</v>
      </c>
      <c r="F7135" s="1"/>
      <c r="G7135" s="1"/>
      <c r="H7135" s="1" t="b">
        <v>1</v>
      </c>
      <c r="I7135" s="2">
        <v>0.02594246971863534</v>
      </c>
      <c r="J7135" s="2">
        <v>0.07475844238184469</v>
      </c>
      <c r="K7135" s="2">
        <v>0.04370520336161458</v>
      </c>
      <c r="L7135" s="2">
        <v>1.223100360332369</v>
      </c>
      <c r="M7135" s="2">
        <v>0.2905427876865365</v>
      </c>
      <c r="N7135" s="2">
        <v>1.585988681524159</v>
      </c>
      <c r="O7135" s="2">
        <v>1.126339755875561</v>
      </c>
    </row>
    <row r="7136" spans="1:15">
      <c r="A7136" s="1" t="s">
        <v>246</v>
      </c>
      <c r="B7136" s="1" t="s">
        <v>1543</v>
      </c>
      <c r="C7136" s="1" t="s">
        <v>2764</v>
      </c>
      <c r="D7136" s="1" t="s">
        <v>4062</v>
      </c>
      <c r="E7136" s="1" t="s">
        <v>5360</v>
      </c>
      <c r="F7136" s="1"/>
      <c r="G7136" s="1"/>
      <c r="H7136" s="1" t="b">
        <v>1</v>
      </c>
      <c r="I7136" s="2">
        <v>0.05636765037831316</v>
      </c>
      <c r="J7136" s="2">
        <v>0.09576502839626445</v>
      </c>
      <c r="K7136" s="2">
        <v>0.3905516969656633</v>
      </c>
      <c r="L7136" s="2">
        <v>0.6317264757921754</v>
      </c>
      <c r="M7136" s="2">
        <v>-0.662628057743204</v>
      </c>
      <c r="N7136" s="2">
        <v>1.248970067876291</v>
      </c>
      <c r="O7136" s="2">
        <v>1.018793058221777</v>
      </c>
    </row>
    <row r="7137" spans="1:15">
      <c r="A7137" s="1" t="s">
        <v>246</v>
      </c>
      <c r="B7137" s="1" t="s">
        <v>1543</v>
      </c>
      <c r="C7137" s="1" t="s">
        <v>2764</v>
      </c>
      <c r="D7137" s="1" t="s">
        <v>4062</v>
      </c>
      <c r="E7137" s="1" t="s">
        <v>5360</v>
      </c>
      <c r="F7137" s="1"/>
      <c r="G7137" s="1"/>
      <c r="H7137" s="1" t="b">
        <v>1</v>
      </c>
      <c r="I7137" s="2">
        <v>0.02750444536947391</v>
      </c>
      <c r="J7137" s="2">
        <v>0.07475844238184469</v>
      </c>
      <c r="K7137" s="2">
        <v>0.3438375659687554</v>
      </c>
      <c r="L7137" s="2">
        <v>0.1225413886347659</v>
      </c>
      <c r="M7137" s="2">
        <v>-3.028658989796686</v>
      </c>
      <c r="N7137" s="2">
        <v>1.560597108227597</v>
      </c>
      <c r="O7137" s="2">
        <v>1.126339755875561</v>
      </c>
    </row>
    <row r="7138" spans="1:15">
      <c r="A7138" s="1" t="s">
        <v>246</v>
      </c>
      <c r="B7138" s="1" t="s">
        <v>1543</v>
      </c>
      <c r="C7138" s="1" t="s">
        <v>2764</v>
      </c>
      <c r="D7138" s="1" t="s">
        <v>4062</v>
      </c>
      <c r="E7138" s="1" t="s">
        <v>5360</v>
      </c>
      <c r="F7138" s="1"/>
      <c r="G7138" s="1"/>
      <c r="H7138" s="1" t="b">
        <v>1</v>
      </c>
      <c r="I7138" s="2">
        <v>0.009645825055873899</v>
      </c>
      <c r="J7138" s="2">
        <v>0.03843602385757623</v>
      </c>
      <c r="K7138" s="2">
        <v>0.09835779822697036</v>
      </c>
      <c r="L7138" s="2">
        <v>0.4419820773321528</v>
      </c>
      <c r="M7138" s="2">
        <v>-1.177940226330098</v>
      </c>
      <c r="N7138" s="2">
        <v>2.015660619042541</v>
      </c>
      <c r="O7138" s="2">
        <v>1.415261545718086</v>
      </c>
    </row>
    <row r="7139" spans="1:15">
      <c r="A7139" s="1" t="s">
        <v>246</v>
      </c>
      <c r="B7139" s="1" t="s">
        <v>1543</v>
      </c>
      <c r="C7139" s="1" t="s">
        <v>2764</v>
      </c>
      <c r="D7139" s="1" t="s">
        <v>4062</v>
      </c>
      <c r="E7139" s="1" t="s">
        <v>5360</v>
      </c>
      <c r="F7139" s="1"/>
      <c r="G7139" s="1"/>
      <c r="H7139" s="1" t="b">
        <v>1</v>
      </c>
      <c r="I7139" s="2">
        <v>0.01089671902781821</v>
      </c>
      <c r="J7139" s="2">
        <v>0.04059424431423912</v>
      </c>
      <c r="K7139" s="2">
        <v>0.2333465678030787</v>
      </c>
      <c r="L7139" s="2">
        <v>2.712117368021657</v>
      </c>
      <c r="M7139" s="2">
        <v>1.439419613060879</v>
      </c>
      <c r="N7139" s="2">
        <v>1.962704247252978</v>
      </c>
      <c r="O7139" s="2">
        <v>1.391535538830821</v>
      </c>
    </row>
    <row r="7140" spans="1:15">
      <c r="A7140" s="1" t="s">
        <v>246</v>
      </c>
      <c r="B7140" s="1" t="s">
        <v>1543</v>
      </c>
      <c r="C7140" s="1" t="s">
        <v>2764</v>
      </c>
      <c r="D7140" s="1" t="s">
        <v>4062</v>
      </c>
      <c r="E7140" s="1" t="s">
        <v>5360</v>
      </c>
      <c r="F7140" s="1"/>
      <c r="G7140" s="1"/>
      <c r="H7140" s="1" t="b">
        <v>1</v>
      </c>
      <c r="I7140" s="2">
        <v>0.001312934434581293</v>
      </c>
      <c r="J7140" s="2">
        <v>0.01116909453241772</v>
      </c>
      <c r="K7140" s="2">
        <v>0.6428824460018616</v>
      </c>
      <c r="L7140" s="2">
        <v>0.3631441438984424</v>
      </c>
      <c r="M7140" s="2">
        <v>-1.46138577969731</v>
      </c>
      <c r="N7140" s="2">
        <v>2.88175696119957</v>
      </c>
      <c r="O7140" s="2">
        <v>1.951982033286707</v>
      </c>
    </row>
    <row r="7141" spans="1:15">
      <c r="A7141" s="1" t="s">
        <v>246</v>
      </c>
      <c r="B7141" s="1" t="s">
        <v>1543</v>
      </c>
      <c r="C7141" s="1" t="s">
        <v>2764</v>
      </c>
      <c r="D7141" s="1" t="s">
        <v>4062</v>
      </c>
      <c r="E7141" s="1" t="s">
        <v>5360</v>
      </c>
      <c r="F7141" s="1"/>
      <c r="G7141" s="1"/>
      <c r="H7141" s="1" t="b">
        <v>1</v>
      </c>
      <c r="I7141" s="2">
        <v>0.007234483227896001</v>
      </c>
      <c r="J7141" s="2">
        <v>0.03457798169103516</v>
      </c>
      <c r="K7141" s="2">
        <v>0.3028294806291916</v>
      </c>
      <c r="L7141" s="2">
        <v>0.1604380002365465</v>
      </c>
      <c r="M7141" s="2">
        <v>-2.639912205838692</v>
      </c>
      <c r="N7141" s="2">
        <v>2.140592485870271</v>
      </c>
      <c r="O7141" s="2">
        <v>1.461200359992907</v>
      </c>
    </row>
    <row r="7142" spans="1:15">
      <c r="A7142" s="1" t="s">
        <v>246</v>
      </c>
      <c r="B7142" s="1" t="s">
        <v>1543</v>
      </c>
      <c r="C7142" s="1" t="s">
        <v>2764</v>
      </c>
      <c r="D7142" s="1" t="s">
        <v>4062</v>
      </c>
      <c r="E7142" s="1" t="s">
        <v>5360</v>
      </c>
      <c r="F7142" s="1"/>
      <c r="G7142" s="1"/>
      <c r="H7142" s="1" t="b">
        <v>1</v>
      </c>
      <c r="I7142" s="2">
        <v>1</v>
      </c>
      <c r="J7142" s="2">
        <v>1</v>
      </c>
      <c r="K7142" s="2">
        <v>0</v>
      </c>
      <c r="L7142" s="2">
        <v>0</v>
      </c>
      <c r="M7142" s="2" t="e">
        <f>-1/0</f>
        <v>#DIV/0!</v>
      </c>
      <c r="N7142" s="2">
        <v>0</v>
      </c>
      <c r="O7142" s="2">
        <v>0</v>
      </c>
    </row>
    <row r="7143" spans="1:15">
      <c r="A7143" s="1" t="s">
        <v>246</v>
      </c>
      <c r="B7143" s="1" t="s">
        <v>1543</v>
      </c>
      <c r="C7143" s="1" t="s">
        <v>2764</v>
      </c>
      <c r="D7143" s="1" t="s">
        <v>4062</v>
      </c>
      <c r="E7143" s="1" t="s">
        <v>5360</v>
      </c>
      <c r="F7143" s="1"/>
      <c r="G7143" s="1"/>
      <c r="H7143" s="1" t="b">
        <v>1</v>
      </c>
      <c r="I7143" s="2">
        <v>0.03016211887694215</v>
      </c>
      <c r="J7143" s="2">
        <v>0.07475844238184469</v>
      </c>
      <c r="K7143" s="2">
        <v>0.0980530031039922</v>
      </c>
      <c r="L7143" s="2">
        <v>0.0005540063090402308</v>
      </c>
      <c r="M7143" s="2">
        <v>-10.81780997372765</v>
      </c>
      <c r="N7143" s="2">
        <v>1.520538152714709</v>
      </c>
      <c r="O7143" s="2">
        <v>1.126339755875561</v>
      </c>
    </row>
    <row r="7144" spans="1:15">
      <c r="A7144" s="1" t="s">
        <v>246</v>
      </c>
      <c r="B7144" s="1" t="s">
        <v>1543</v>
      </c>
      <c r="C7144" s="1" t="s">
        <v>2764</v>
      </c>
      <c r="D7144" s="1" t="s">
        <v>4062</v>
      </c>
      <c r="E7144" s="1" t="s">
        <v>5360</v>
      </c>
      <c r="F7144" s="1"/>
      <c r="G7144" s="1"/>
      <c r="H7144" s="1" t="b">
        <v>1</v>
      </c>
      <c r="I7144" s="2">
        <v>0.03650118925102062</v>
      </c>
      <c r="J7144" s="2">
        <v>0.09274379418214412</v>
      </c>
      <c r="K7144" s="2">
        <v>0.1836302655226446</v>
      </c>
      <c r="L7144" s="2">
        <v>0.04659741616559582</v>
      </c>
      <c r="M7144" s="2">
        <v>-4.423606230355038</v>
      </c>
      <c r="N7144" s="2">
        <v>1.437692985495801</v>
      </c>
      <c r="O7144" s="2">
        <v>1.032715140932535</v>
      </c>
    </row>
    <row r="7145" spans="1:15">
      <c r="A7145" s="1" t="s">
        <v>246</v>
      </c>
      <c r="B7145" s="1" t="s">
        <v>1543</v>
      </c>
      <c r="C7145" s="1" t="s">
        <v>2764</v>
      </c>
      <c r="D7145" s="1" t="s">
        <v>4062</v>
      </c>
      <c r="E7145" s="1" t="s">
        <v>5360</v>
      </c>
      <c r="F7145" s="1"/>
      <c r="G7145" s="1"/>
      <c r="H7145" s="1" t="b">
        <v>1</v>
      </c>
      <c r="I7145" s="2">
        <v>0.02607470271424181</v>
      </c>
      <c r="J7145" s="2">
        <v>0.08773780601257267</v>
      </c>
      <c r="K7145" s="2">
        <v>0.1889436231234377</v>
      </c>
      <c r="L7145" s="2">
        <v>1.378781420080414</v>
      </c>
      <c r="M7145" s="2">
        <v>0.4633937627542475</v>
      </c>
      <c r="N7145" s="2">
        <v>1.583780634399047</v>
      </c>
      <c r="O7145" s="2">
        <v>1.056813229841563</v>
      </c>
    </row>
    <row r="7146" spans="1:15">
      <c r="A7146" s="1" t="s">
        <v>246</v>
      </c>
      <c r="B7146" s="1" t="s">
        <v>1543</v>
      </c>
      <c r="C7146" s="1" t="s">
        <v>2764</v>
      </c>
      <c r="D7146" s="1" t="s">
        <v>4062</v>
      </c>
      <c r="E7146" s="1" t="s">
        <v>5360</v>
      </c>
      <c r="F7146" s="1"/>
      <c r="G7146" s="1"/>
      <c r="H7146" s="1" t="b">
        <v>1</v>
      </c>
      <c r="I7146" s="2">
        <v>0.03227652772878459</v>
      </c>
      <c r="J7146" s="2">
        <v>0.07771848124167868</v>
      </c>
      <c r="K7146" s="2">
        <v>0.2062064397296592</v>
      </c>
      <c r="L7146" s="2">
        <v>0.5993828663540233</v>
      </c>
      <c r="M7146" s="2">
        <v>-0.7384502505743742</v>
      </c>
      <c r="N7146" s="2">
        <v>1.49111319233099</v>
      </c>
      <c r="O7146" s="2">
        <v>1.109475694881352</v>
      </c>
    </row>
    <row r="7147" spans="1:15">
      <c r="A7147" s="1" t="s">
        <v>246</v>
      </c>
      <c r="B7147" s="1" t="s">
        <v>1543</v>
      </c>
      <c r="C7147" s="1" t="s">
        <v>2764</v>
      </c>
      <c r="D7147" s="1" t="s">
        <v>4062</v>
      </c>
      <c r="E7147" s="1" t="s">
        <v>5360</v>
      </c>
      <c r="F7147" s="1"/>
      <c r="G7147" s="1"/>
      <c r="H7147" s="1" t="b">
        <v>1</v>
      </c>
      <c r="I7147" s="2">
        <v>0.03379765495462459</v>
      </c>
      <c r="J7147" s="2">
        <v>0.07829077033792781</v>
      </c>
      <c r="K7147" s="2">
        <v>0.03494279278567445</v>
      </c>
      <c r="L7147" s="2">
        <v>0.6176039603661786</v>
      </c>
      <c r="M7147" s="2">
        <v>-0.6952460910146482</v>
      </c>
      <c r="N7147" s="2">
        <v>1.471113432136478</v>
      </c>
      <c r="O7147" s="2">
        <v>1.106289433696491</v>
      </c>
    </row>
    <row r="7148" spans="1:15">
      <c r="A7148" s="1" t="s">
        <v>246</v>
      </c>
      <c r="B7148" s="1" t="s">
        <v>1543</v>
      </c>
      <c r="C7148" s="1" t="s">
        <v>2764</v>
      </c>
      <c r="D7148" s="1" t="s">
        <v>4062</v>
      </c>
      <c r="E7148" s="1" t="s">
        <v>5360</v>
      </c>
      <c r="F7148" s="1"/>
      <c r="G7148" s="1"/>
      <c r="H7148" s="1" t="b">
        <v>1</v>
      </c>
      <c r="I7148" s="2">
        <v>0.03488729851647632</v>
      </c>
      <c r="J7148" s="2">
        <v>0.07895588217214566</v>
      </c>
      <c r="K7148" s="2">
        <v>0.4428229768434213</v>
      </c>
      <c r="L7148" s="2">
        <v>0.03154400448412683</v>
      </c>
      <c r="M7148" s="2">
        <v>-4.986490369130538</v>
      </c>
      <c r="N7148" s="2">
        <v>1.457332658663404</v>
      </c>
      <c r="O7148" s="2">
        <v>1.102615509737459</v>
      </c>
    </row>
    <row r="7149" spans="1:15">
      <c r="A7149" s="1" t="s">
        <v>246</v>
      </c>
      <c r="B7149" s="1" t="s">
        <v>1543</v>
      </c>
      <c r="C7149" s="1" t="s">
        <v>2764</v>
      </c>
      <c r="D7149" s="1" t="s">
        <v>4062</v>
      </c>
      <c r="E7149" s="1" t="s">
        <v>5360</v>
      </c>
      <c r="F7149" s="1"/>
      <c r="G7149" s="1"/>
      <c r="H7149" s="1" t="b">
        <v>1</v>
      </c>
      <c r="I7149" s="2">
        <v>0.03538791589562839</v>
      </c>
      <c r="J7149" s="2">
        <v>0.07895588217214566</v>
      </c>
      <c r="K7149" s="2">
        <v>0.3401061559207773</v>
      </c>
      <c r="L7149" s="2">
        <v>0.2393156824200239</v>
      </c>
      <c r="M7149" s="2">
        <v>-2.063013154725234</v>
      </c>
      <c r="N7149" s="2">
        <v>1.45114501356142</v>
      </c>
      <c r="O7149" s="2">
        <v>1.102615509737459</v>
      </c>
    </row>
    <row r="7150" spans="1:15">
      <c r="A7150" s="1" t="s">
        <v>246</v>
      </c>
      <c r="B7150" s="1" t="s">
        <v>1543</v>
      </c>
      <c r="C7150" s="1" t="s">
        <v>2764</v>
      </c>
      <c r="D7150" s="1" t="s">
        <v>4062</v>
      </c>
      <c r="E7150" s="1" t="s">
        <v>5360</v>
      </c>
      <c r="F7150" s="1"/>
      <c r="G7150" s="1"/>
      <c r="H7150" s="1" t="b">
        <v>1</v>
      </c>
      <c r="I7150" s="2">
        <v>0.03581506920167628</v>
      </c>
      <c r="J7150" s="2">
        <v>0.07895588217214566</v>
      </c>
      <c r="K7150" s="2">
        <v>0.03884088278009928</v>
      </c>
      <c r="L7150" s="2">
        <v>0.1465313909177028</v>
      </c>
      <c r="M7150" s="2">
        <v>-2.7707183335159</v>
      </c>
      <c r="N7150" s="2">
        <v>1.445934205363181</v>
      </c>
      <c r="O7150" s="2">
        <v>1.102615509737459</v>
      </c>
    </row>
    <row r="7151" spans="1:15">
      <c r="A7151" s="1" t="s">
        <v>246</v>
      </c>
      <c r="B7151" s="1" t="s">
        <v>1543</v>
      </c>
      <c r="C7151" s="1" t="s">
        <v>2764</v>
      </c>
      <c r="D7151" s="1" t="s">
        <v>4062</v>
      </c>
      <c r="E7151" s="1" t="s">
        <v>5360</v>
      </c>
      <c r="F7151" s="1"/>
      <c r="G7151" s="1"/>
      <c r="H7151" s="1" t="b">
        <v>1</v>
      </c>
      <c r="I7151" s="2">
        <v>0.03677117715091024</v>
      </c>
      <c r="J7151" s="2">
        <v>0.07895588217214566</v>
      </c>
      <c r="K7151" s="2">
        <v>0.04498478751479627</v>
      </c>
      <c r="L7151" s="2">
        <v>0.1080547434828523</v>
      </c>
      <c r="M7151" s="2">
        <v>-3.210165688594834</v>
      </c>
      <c r="N7151" s="2">
        <v>1.434492466895847</v>
      </c>
      <c r="O7151" s="2">
        <v>1.102615509737459</v>
      </c>
    </row>
    <row r="7152" spans="1:15">
      <c r="A7152" s="1" t="s">
        <v>246</v>
      </c>
      <c r="B7152" s="1" t="s">
        <v>1543</v>
      </c>
      <c r="C7152" s="1" t="s">
        <v>2764</v>
      </c>
      <c r="D7152" s="1" t="s">
        <v>4062</v>
      </c>
      <c r="E7152" s="1" t="s">
        <v>5360</v>
      </c>
      <c r="F7152" s="1"/>
      <c r="G7152" s="1"/>
      <c r="H7152" s="1" t="b">
        <v>1</v>
      </c>
      <c r="I7152" s="2">
        <v>0.03883076172400606</v>
      </c>
      <c r="J7152" s="2">
        <v>0.07895588217214566</v>
      </c>
      <c r="K7152" s="2">
        <v>0.0980530031039922</v>
      </c>
      <c r="L7152" s="2">
        <v>0.008096350894668928</v>
      </c>
      <c r="M7152" s="2">
        <v>-6.948512467081875</v>
      </c>
      <c r="N7152" s="2">
        <v>1.410824090028563</v>
      </c>
      <c r="O7152" s="2">
        <v>1.102615509737459</v>
      </c>
    </row>
    <row r="7153" spans="1:15">
      <c r="A7153" s="1" t="s">
        <v>246</v>
      </c>
      <c r="B7153" s="1" t="s">
        <v>1543</v>
      </c>
      <c r="C7153" s="1" t="s">
        <v>2764</v>
      </c>
      <c r="D7153" s="1" t="s">
        <v>4062</v>
      </c>
      <c r="E7153" s="1" t="s">
        <v>5360</v>
      </c>
      <c r="F7153" s="1"/>
      <c r="G7153" s="1"/>
      <c r="H7153" s="1" t="b">
        <v>1</v>
      </c>
      <c r="I7153" s="2">
        <v>0.04103225930555589</v>
      </c>
      <c r="J7153" s="2">
        <v>0.08251542255952447</v>
      </c>
      <c r="K7153" s="2">
        <v>0.0980530031039922</v>
      </c>
      <c r="L7153" s="2">
        <v>0.000729817824288964</v>
      </c>
      <c r="M7153" s="2">
        <v>-10.42017599335811</v>
      </c>
      <c r="N7153" s="2">
        <v>1.386874569386439</v>
      </c>
      <c r="O7153" s="2">
        <v>1.083464871977103</v>
      </c>
    </row>
    <row r="7154" spans="1:15">
      <c r="A7154" s="1" t="s">
        <v>246</v>
      </c>
      <c r="B7154" s="1" t="s">
        <v>1543</v>
      </c>
      <c r="C7154" s="1" t="s">
        <v>2764</v>
      </c>
      <c r="D7154" s="1" t="s">
        <v>4062</v>
      </c>
      <c r="E7154" s="1" t="s">
        <v>5360</v>
      </c>
      <c r="F7154" s="1"/>
      <c r="G7154" s="1"/>
      <c r="H7154" s="1" t="b">
        <v>1</v>
      </c>
      <c r="I7154" s="2">
        <v>0.04356057720632169</v>
      </c>
      <c r="J7154" s="2">
        <v>0.083911427671125</v>
      </c>
      <c r="K7154" s="2">
        <v>0.07767979177566577</v>
      </c>
      <c r="L7154" s="2">
        <v>0.3318202658275424</v>
      </c>
      <c r="M7154" s="2">
        <v>-1.591526093717023</v>
      </c>
      <c r="N7154" s="2">
        <v>1.360906374190376</v>
      </c>
      <c r="O7154" s="2">
        <v>1.076178889748794</v>
      </c>
    </row>
    <row r="7155" spans="1:15">
      <c r="A7155" s="1" t="s">
        <v>246</v>
      </c>
      <c r="B7155" s="1" t="s">
        <v>1543</v>
      </c>
      <c r="C7155" s="1" t="s">
        <v>2764</v>
      </c>
      <c r="D7155" s="1" t="s">
        <v>4062</v>
      </c>
      <c r="E7155" s="1" t="s">
        <v>5360</v>
      </c>
      <c r="F7155" s="1"/>
      <c r="G7155" s="1"/>
      <c r="H7155" s="1" t="b">
        <v>1</v>
      </c>
      <c r="I7155" s="2">
        <v>0.04511913083408482</v>
      </c>
      <c r="J7155" s="2">
        <v>0.08483308369464594</v>
      </c>
      <c r="K7155" s="2">
        <v>0.244820300910452</v>
      </c>
      <c r="L7155" s="2">
        <v>0.3806978099905814</v>
      </c>
      <c r="M7155" s="2">
        <v>-1.393281824238082</v>
      </c>
      <c r="N7155" s="2">
        <v>1.345639275106199</v>
      </c>
      <c r="O7155" s="2">
        <v>1.071434746045281</v>
      </c>
    </row>
    <row r="7156" spans="1:15">
      <c r="A7156" s="1" t="s">
        <v>246</v>
      </c>
      <c r="B7156" s="1" t="s">
        <v>1543</v>
      </c>
      <c r="C7156" s="1" t="s">
        <v>2764</v>
      </c>
      <c r="D7156" s="1" t="s">
        <v>4062</v>
      </c>
      <c r="E7156" s="1" t="s">
        <v>5360</v>
      </c>
      <c r="F7156" s="1"/>
      <c r="G7156" s="1"/>
      <c r="H7156" s="1" t="b">
        <v>1</v>
      </c>
      <c r="I7156" s="2">
        <v>0.05246642169405692</v>
      </c>
      <c r="J7156" s="2">
        <v>0.09129575013314725</v>
      </c>
      <c r="K7156" s="2">
        <v>0.0980530031039922</v>
      </c>
      <c r="L7156" s="2">
        <v>0.002059457668402343</v>
      </c>
      <c r="M7156" s="2">
        <v>-8.923519812359128</v>
      </c>
      <c r="N7156" s="2">
        <v>1.280118554469825</v>
      </c>
      <c r="O7156" s="2">
        <v>1.039549438639648</v>
      </c>
    </row>
    <row r="7157" spans="1:15">
      <c r="A7157" s="1" t="s">
        <v>246</v>
      </c>
      <c r="B7157" s="1" t="s">
        <v>1543</v>
      </c>
      <c r="C7157" s="1" t="s">
        <v>2764</v>
      </c>
      <c r="D7157" s="1" t="s">
        <v>4062</v>
      </c>
      <c r="E7157" s="1" t="s">
        <v>5360</v>
      </c>
      <c r="F7157" s="1"/>
      <c r="G7157" s="1"/>
      <c r="H7157" s="1" t="b">
        <v>1</v>
      </c>
      <c r="I7157" s="2">
        <v>0.4879866735186839</v>
      </c>
      <c r="J7157" s="2">
        <v>0.6271285275274605</v>
      </c>
      <c r="K7157" s="2">
        <v>0.4624560837570325</v>
      </c>
      <c r="L7157" s="2">
        <v>0.8338146888471274</v>
      </c>
      <c r="M7157" s="2">
        <v>-0.2622013073653752</v>
      </c>
      <c r="N7157" s="2">
        <v>0.311592038030743</v>
      </c>
      <c r="O7157" s="2">
        <v>0.2026434430996878</v>
      </c>
    </row>
    <row r="7158" spans="1:15">
      <c r="A7158" s="1" t="s">
        <v>246</v>
      </c>
      <c r="B7158" s="1" t="s">
        <v>1543</v>
      </c>
      <c r="C7158" s="1" t="s">
        <v>2764</v>
      </c>
      <c r="D7158" s="1" t="s">
        <v>4062</v>
      </c>
      <c r="E7158" s="1" t="s">
        <v>5360</v>
      </c>
      <c r="F7158" s="1"/>
      <c r="G7158" s="1"/>
      <c r="H7158" s="1" t="b">
        <v>1</v>
      </c>
      <c r="I7158" s="2">
        <v>0.1276914509194733</v>
      </c>
      <c r="J7158" s="2">
        <v>0.2036495431965663</v>
      </c>
      <c r="K7158" s="2">
        <v>0.4746396551432376</v>
      </c>
      <c r="L7158" s="2">
        <v>0.5456947705987747</v>
      </c>
      <c r="M7158" s="2">
        <v>-0.8738338764789209</v>
      </c>
      <c r="N7158" s="2">
        <v>0.8938381782478135</v>
      </c>
      <c r="O7158" s="2">
        <v>0.6911165597367512</v>
      </c>
    </row>
    <row r="7159" spans="1:15">
      <c r="A7159" s="1" t="s">
        <v>246</v>
      </c>
      <c r="B7159" s="1" t="s">
        <v>1543</v>
      </c>
      <c r="C7159" s="1" t="s">
        <v>2764</v>
      </c>
      <c r="D7159" s="1" t="s">
        <v>4062</v>
      </c>
      <c r="E7159" s="1" t="s">
        <v>5360</v>
      </c>
      <c r="F7159" s="1"/>
      <c r="G7159" s="1"/>
      <c r="H7159" s="1" t="b">
        <v>1</v>
      </c>
      <c r="I7159" s="2">
        <v>0.05912790629139841</v>
      </c>
      <c r="J7159" s="2">
        <v>0.09805534853742014</v>
      </c>
      <c r="K7159" s="2">
        <v>0.5604815914201823</v>
      </c>
      <c r="L7159" s="2">
        <v>0.3606920210440776</v>
      </c>
      <c r="M7159" s="2">
        <v>-1.471160585616775</v>
      </c>
      <c r="N7159" s="2">
        <v>1.228207499018669</v>
      </c>
      <c r="O7159" s="2">
        <v>1.008528712277322</v>
      </c>
    </row>
    <row r="7160" spans="1:15">
      <c r="A7160" s="1" t="s">
        <v>246</v>
      </c>
      <c r="B7160" s="1" t="s">
        <v>1543</v>
      </c>
      <c r="C7160" s="1" t="s">
        <v>2764</v>
      </c>
      <c r="D7160" s="1" t="s">
        <v>4062</v>
      </c>
      <c r="E7160" s="1" t="s">
        <v>5360</v>
      </c>
      <c r="F7160" s="1"/>
      <c r="G7160" s="1"/>
      <c r="H7160" s="1" t="b">
        <v>1</v>
      </c>
      <c r="I7160" s="2">
        <v>0.3491976403209249</v>
      </c>
      <c r="J7160" s="2">
        <v>0.4719374801790529</v>
      </c>
      <c r="K7160" s="2">
        <v>0.2448570198811207</v>
      </c>
      <c r="L7160" s="2">
        <v>0.8619510610166686</v>
      </c>
      <c r="M7160" s="2">
        <v>-0.2143221351238733</v>
      </c>
      <c r="N7160" s="2">
        <v>0.4569286996716909</v>
      </c>
      <c r="O7160" s="2">
        <v>0.3261155306278745</v>
      </c>
    </row>
    <row r="7161" spans="1:15">
      <c r="A7161" s="1" t="s">
        <v>246</v>
      </c>
      <c r="B7161" s="1" t="s">
        <v>1543</v>
      </c>
      <c r="C7161" s="1" t="s">
        <v>2764</v>
      </c>
      <c r="D7161" s="1" t="s">
        <v>4062</v>
      </c>
      <c r="E7161" s="1" t="s">
        <v>5360</v>
      </c>
      <c r="F7161" s="1"/>
      <c r="G7161" s="1"/>
      <c r="H7161" s="1" t="b">
        <v>1</v>
      </c>
      <c r="I7161" s="2">
        <v>0.06001201659120795</v>
      </c>
      <c r="J7161" s="2">
        <v>0.09805534853742014</v>
      </c>
      <c r="K7161" s="2">
        <v>0.1558973232316805</v>
      </c>
      <c r="L7161" s="2">
        <v>0.03600154273344638</v>
      </c>
      <c r="M7161" s="2">
        <v>-4.795797459714101</v>
      </c>
      <c r="N7161" s="2">
        <v>1.22176177933757</v>
      </c>
      <c r="O7161" s="2">
        <v>1.008528712277322</v>
      </c>
    </row>
    <row r="7162" spans="1:15">
      <c r="A7162" s="1" t="s">
        <v>246</v>
      </c>
      <c r="B7162" s="1" t="s">
        <v>1543</v>
      </c>
      <c r="C7162" s="1" t="s">
        <v>2764</v>
      </c>
      <c r="D7162" s="1" t="s">
        <v>4062</v>
      </c>
      <c r="E7162" s="1" t="s">
        <v>5360</v>
      </c>
      <c r="F7162" s="1"/>
      <c r="G7162" s="1"/>
      <c r="H7162" s="1" t="b">
        <v>1</v>
      </c>
      <c r="I7162" s="2">
        <v>0.0675043592206684</v>
      </c>
      <c r="J7162" s="2">
        <v>0.1064939460119165</v>
      </c>
      <c r="K7162" s="2">
        <v>0.1172947932645085</v>
      </c>
      <c r="L7162" s="2">
        <v>0.3124815363788642</v>
      </c>
      <c r="M7162" s="2">
        <v>-1.678157147229746</v>
      </c>
      <c r="N7162" s="2">
        <v>1.170668180882273</v>
      </c>
      <c r="O7162" s="2">
        <v>0.9726750803787623</v>
      </c>
    </row>
    <row r="7163" spans="1:15">
      <c r="A7163" s="1" t="s">
        <v>246</v>
      </c>
      <c r="B7163" s="1" t="s">
        <v>1543</v>
      </c>
      <c r="C7163" s="1" t="s">
        <v>2764</v>
      </c>
      <c r="D7163" s="1" t="s">
        <v>4062</v>
      </c>
      <c r="E7163" s="1" t="s">
        <v>5360</v>
      </c>
      <c r="F7163" s="1"/>
      <c r="G7163" s="1"/>
      <c r="H7163" s="1" t="b">
        <v>1</v>
      </c>
      <c r="I7163" s="2">
        <v>0.06991689285785888</v>
      </c>
      <c r="J7163" s="2">
        <v>0.1083150687090164</v>
      </c>
      <c r="K7163" s="2">
        <v>0.1383141946642477</v>
      </c>
      <c r="L7163" s="2">
        <v>1.46572556961754</v>
      </c>
      <c r="M7163" s="2">
        <v>0.5516150104199716</v>
      </c>
      <c r="N7163" s="2">
        <v>1.155417880211615</v>
      </c>
      <c r="O7163" s="2">
        <v>0.9653111204574301</v>
      </c>
    </row>
    <row r="7164" spans="1:15">
      <c r="A7164" s="1" t="s">
        <v>246</v>
      </c>
      <c r="B7164" s="1" t="s">
        <v>1543</v>
      </c>
      <c r="C7164" s="1" t="s">
        <v>2764</v>
      </c>
      <c r="D7164" s="1" t="s">
        <v>4062</v>
      </c>
      <c r="E7164" s="1" t="s">
        <v>5360</v>
      </c>
      <c r="F7164" s="1"/>
      <c r="G7164" s="1"/>
      <c r="H7164" s="1" t="b">
        <v>1</v>
      </c>
      <c r="I7164" s="2">
        <v>0.07099747213212015</v>
      </c>
      <c r="J7164" s="2">
        <v>0.1083150687090164</v>
      </c>
      <c r="K7164" s="2">
        <v>0.0980530031039922</v>
      </c>
      <c r="L7164" s="2">
        <v>0.001952028974745693</v>
      </c>
      <c r="M7164" s="2">
        <v>-9.000809817103663</v>
      </c>
      <c r="N7164" s="2">
        <v>1.148757114078323</v>
      </c>
      <c r="O7164" s="2">
        <v>0.9653111204574301</v>
      </c>
    </row>
    <row r="7165" spans="1:15">
      <c r="A7165" s="1" t="s">
        <v>246</v>
      </c>
      <c r="B7165" s="1" t="s">
        <v>1543</v>
      </c>
      <c r="C7165" s="1" t="s">
        <v>2764</v>
      </c>
      <c r="D7165" s="1" t="s">
        <v>4062</v>
      </c>
      <c r="E7165" s="1" t="s">
        <v>5360</v>
      </c>
      <c r="F7165" s="1"/>
      <c r="G7165" s="1"/>
      <c r="H7165" s="1" t="b">
        <v>1</v>
      </c>
      <c r="I7165" s="2">
        <v>1</v>
      </c>
      <c r="J7165" s="2">
        <v>1</v>
      </c>
      <c r="K7165" s="2">
        <v>0</v>
      </c>
      <c r="L7165" s="2">
        <v>0</v>
      </c>
      <c r="M7165" s="2" t="e">
        <f>-1/0</f>
        <v>#DIV/0!</v>
      </c>
      <c r="N7165" s="2">
        <v>0</v>
      </c>
      <c r="O7165" s="2">
        <v>0</v>
      </c>
    </row>
    <row r="7166" spans="1:15">
      <c r="A7166" s="1" t="s">
        <v>246</v>
      </c>
      <c r="B7166" s="1" t="s">
        <v>1543</v>
      </c>
      <c r="C7166" s="1" t="s">
        <v>2764</v>
      </c>
      <c r="D7166" s="1" t="s">
        <v>4062</v>
      </c>
      <c r="E7166" s="1" t="s">
        <v>5360</v>
      </c>
      <c r="F7166" s="1"/>
      <c r="G7166" s="1"/>
      <c r="H7166" s="1" t="b">
        <v>1</v>
      </c>
      <c r="I7166" s="2">
        <v>0.08765490411226101</v>
      </c>
      <c r="J7166" s="2">
        <v>0.1489711886529565</v>
      </c>
      <c r="K7166" s="2">
        <v>1.041942674088993</v>
      </c>
      <c r="L7166" s="2">
        <v>0.410872877164813</v>
      </c>
      <c r="M7166" s="2">
        <v>-1.283235997458768</v>
      </c>
      <c r="N7166" s="2">
        <v>1.057223781004154</v>
      </c>
      <c r="O7166" s="2">
        <v>0.8268977169497521</v>
      </c>
    </row>
    <row r="7167" spans="1:15">
      <c r="A7167" s="1" t="s">
        <v>246</v>
      </c>
      <c r="B7167" s="1" t="s">
        <v>1543</v>
      </c>
      <c r="C7167" s="1" t="s">
        <v>2764</v>
      </c>
      <c r="D7167" s="1" t="s">
        <v>4062</v>
      </c>
      <c r="E7167" s="1" t="s">
        <v>5360</v>
      </c>
      <c r="F7167" s="1"/>
      <c r="G7167" s="1"/>
      <c r="H7167" s="1" t="b">
        <v>1</v>
      </c>
      <c r="I7167" s="2">
        <v>1</v>
      </c>
      <c r="J7167" s="2">
        <v>1</v>
      </c>
      <c r="K7167" s="2">
        <v>0</v>
      </c>
      <c r="L7167" s="2">
        <v>0</v>
      </c>
      <c r="M7167" s="2" t="e">
        <f>-1/0</f>
        <v>#DIV/0!</v>
      </c>
      <c r="N7167" s="2">
        <v>0</v>
      </c>
      <c r="O7167" s="2">
        <v>0</v>
      </c>
    </row>
    <row r="7168" spans="1:15">
      <c r="A7168" s="1" t="s">
        <v>246</v>
      </c>
      <c r="B7168" s="1" t="s">
        <v>1543</v>
      </c>
      <c r="C7168" s="1" t="s">
        <v>2764</v>
      </c>
      <c r="D7168" s="1" t="s">
        <v>4062</v>
      </c>
      <c r="E7168" s="1" t="s">
        <v>5360</v>
      </c>
      <c r="F7168" s="1"/>
      <c r="G7168" s="1"/>
      <c r="H7168" s="1" t="b">
        <v>1</v>
      </c>
      <c r="I7168" s="2">
        <v>0.08098556969832736</v>
      </c>
      <c r="J7168" s="2">
        <v>0.1176761586564075</v>
      </c>
      <c r="K7168" s="2">
        <v>0.1543232101878344</v>
      </c>
      <c r="L7168" s="2">
        <v>1.465363170651158</v>
      </c>
      <c r="M7168" s="2">
        <v>0.5512582616207254</v>
      </c>
      <c r="N7168" s="2">
        <v>1.091592358389176</v>
      </c>
      <c r="O7168" s="2">
        <v>0.9293115168742895</v>
      </c>
    </row>
    <row r="7169" spans="1:15">
      <c r="A7169" s="1" t="s">
        <v>246</v>
      </c>
      <c r="B7169" s="1" t="s">
        <v>1543</v>
      </c>
      <c r="C7169" s="1" t="s">
        <v>2764</v>
      </c>
      <c r="D7169" s="1" t="s">
        <v>4062</v>
      </c>
      <c r="E7169" s="1" t="s">
        <v>5360</v>
      </c>
      <c r="F7169" s="1"/>
      <c r="G7169" s="1"/>
      <c r="H7169" s="1" t="b">
        <v>1</v>
      </c>
      <c r="I7169" s="2">
        <v>0.08102292891096909</v>
      </c>
      <c r="J7169" s="2">
        <v>0.1176761586564075</v>
      </c>
      <c r="K7169" s="2">
        <v>0.1587764444258498</v>
      </c>
      <c r="L7169" s="2">
        <v>0.7519429581983531</v>
      </c>
      <c r="M7169" s="2">
        <v>-0.4113048705451633</v>
      </c>
      <c r="N7169" s="2">
        <v>1.091392061487156</v>
      </c>
      <c r="O7169" s="2">
        <v>0.9293115168742895</v>
      </c>
    </row>
    <row r="7170" spans="1:15">
      <c r="A7170" s="1" t="s">
        <v>246</v>
      </c>
      <c r="B7170" s="1" t="s">
        <v>1543</v>
      </c>
      <c r="C7170" s="1" t="s">
        <v>2764</v>
      </c>
      <c r="D7170" s="1" t="s">
        <v>4062</v>
      </c>
      <c r="E7170" s="1" t="s">
        <v>5360</v>
      </c>
      <c r="F7170" s="1"/>
      <c r="G7170" s="1"/>
      <c r="H7170" s="1" t="b">
        <v>1</v>
      </c>
      <c r="I7170" s="2">
        <v>0.08280489248971883</v>
      </c>
      <c r="J7170" s="2">
        <v>0.1193172860284925</v>
      </c>
      <c r="K7170" s="2">
        <v>0.1889952119072758</v>
      </c>
      <c r="L7170" s="2">
        <v>0.5596095289444828</v>
      </c>
      <c r="M7170" s="2">
        <v>-0.8375075661875809</v>
      </c>
      <c r="N7170" s="2">
        <v>1.081944002363483</v>
      </c>
      <c r="O7170" s="2">
        <v>0.92329663358901</v>
      </c>
    </row>
    <row r="7171" spans="1:15">
      <c r="A7171" s="1" t="s">
        <v>246</v>
      </c>
      <c r="B7171" s="1" t="s">
        <v>1543</v>
      </c>
      <c r="C7171" s="1" t="s">
        <v>2764</v>
      </c>
      <c r="D7171" s="1" t="s">
        <v>4062</v>
      </c>
      <c r="E7171" s="1" t="s">
        <v>5360</v>
      </c>
      <c r="F7171" s="1"/>
      <c r="G7171" s="1"/>
      <c r="H7171" s="1" t="b">
        <v>1</v>
      </c>
      <c r="I7171" s="2">
        <v>0.08882821135214174</v>
      </c>
      <c r="J7171" s="2">
        <v>0.1260121137786197</v>
      </c>
      <c r="K7171" s="2">
        <v>0.0980530031039922</v>
      </c>
      <c r="L7171" s="2">
        <v>0.001685277007985864</v>
      </c>
      <c r="M7171" s="2">
        <v>-9.212798538832663</v>
      </c>
      <c r="N7171" s="2">
        <v>1.051449082771323</v>
      </c>
      <c r="O7171" s="2">
        <v>0.8995877033401425</v>
      </c>
    </row>
    <row r="7172" spans="1:15">
      <c r="A7172" s="1" t="s">
        <v>246</v>
      </c>
      <c r="B7172" s="1" t="s">
        <v>1543</v>
      </c>
      <c r="C7172" s="1" t="s">
        <v>2764</v>
      </c>
      <c r="D7172" s="1" t="s">
        <v>4062</v>
      </c>
      <c r="E7172" s="1" t="s">
        <v>5360</v>
      </c>
      <c r="F7172" s="1"/>
      <c r="G7172" s="1"/>
      <c r="H7172" s="1" t="b">
        <v>1</v>
      </c>
      <c r="I7172" s="2">
        <v>0.06755881637313947</v>
      </c>
      <c r="J7172" s="2">
        <v>0.1095592235025935</v>
      </c>
      <c r="K7172" s="2">
        <v>0.1732079397406468</v>
      </c>
      <c r="L7172" s="2">
        <v>0.5561028957522188</v>
      </c>
      <c r="M7172" s="2">
        <v>-0.846576245289279</v>
      </c>
      <c r="N7172" s="2">
        <v>1.170317967850542</v>
      </c>
      <c r="O7172" s="2">
        <v>0.9603510544550775</v>
      </c>
    </row>
    <row r="7173" spans="1:15">
      <c r="A7173" s="1" t="s">
        <v>246</v>
      </c>
      <c r="B7173" s="1" t="s">
        <v>1543</v>
      </c>
      <c r="C7173" s="1" t="s">
        <v>2764</v>
      </c>
      <c r="D7173" s="1" t="s">
        <v>4062</v>
      </c>
      <c r="E7173" s="1" t="s">
        <v>5360</v>
      </c>
      <c r="F7173" s="1"/>
      <c r="G7173" s="1"/>
      <c r="H7173" s="1" t="b">
        <v>1</v>
      </c>
      <c r="I7173" s="2">
        <v>0.1297675470256911</v>
      </c>
      <c r="J7173" s="2">
        <v>0.1828827493994847</v>
      </c>
      <c r="K7173" s="2">
        <v>0.08606998320492308</v>
      </c>
      <c r="L7173" s="2">
        <v>0.631959984236181</v>
      </c>
      <c r="M7173" s="2">
        <v>-0.6620948851744336</v>
      </c>
      <c r="N7173" s="2">
        <v>0.8868339046842427</v>
      </c>
      <c r="O7173" s="2">
        <v>0.7378272578584105</v>
      </c>
    </row>
    <row r="7174" spans="1:15">
      <c r="A7174" s="1" t="s">
        <v>246</v>
      </c>
      <c r="B7174" s="1" t="s">
        <v>1543</v>
      </c>
      <c r="C7174" s="1" t="s">
        <v>2764</v>
      </c>
      <c r="D7174" s="1" t="s">
        <v>4062</v>
      </c>
      <c r="E7174" s="1" t="s">
        <v>5360</v>
      </c>
      <c r="F7174" s="1"/>
      <c r="G7174" s="1"/>
      <c r="H7174" s="1" t="b">
        <v>1</v>
      </c>
      <c r="I7174" s="2">
        <v>0.1342484845305619</v>
      </c>
      <c r="J7174" s="2">
        <v>0.1767444076913153</v>
      </c>
      <c r="K7174" s="2">
        <v>0.0980530031039922</v>
      </c>
      <c r="L7174" s="2">
        <v>0.0003334124749153106</v>
      </c>
      <c r="M7174" s="2">
        <v>-11.550404294536</v>
      </c>
      <c r="N7174" s="2">
        <v>0.8720906081515297</v>
      </c>
      <c r="O7174" s="2">
        <v>0.7526543186751954</v>
      </c>
    </row>
    <row r="7175" spans="1:15">
      <c r="A7175" s="1" t="s">
        <v>246</v>
      </c>
      <c r="B7175" s="1" t="s">
        <v>1543</v>
      </c>
      <c r="C7175" s="1" t="s">
        <v>2764</v>
      </c>
      <c r="D7175" s="1" t="s">
        <v>4062</v>
      </c>
      <c r="E7175" s="1" t="s">
        <v>5360</v>
      </c>
      <c r="F7175" s="1"/>
      <c r="G7175" s="1"/>
      <c r="H7175" s="1" t="b">
        <v>1</v>
      </c>
      <c r="I7175" s="2">
        <v>0.1545197260216871</v>
      </c>
      <c r="J7175" s="2">
        <v>0.2019793561569197</v>
      </c>
      <c r="K7175" s="2">
        <v>0.07589182287465764</v>
      </c>
      <c r="L7175" s="2">
        <v>0.611945304643874</v>
      </c>
      <c r="M7175" s="2">
        <v>-0.7085253835468013</v>
      </c>
      <c r="N7175" s="2">
        <v>0.8110160705723565</v>
      </c>
      <c r="O7175" s="2">
        <v>0.6946930165201649</v>
      </c>
    </row>
    <row r="7176" spans="1:15">
      <c r="A7176" s="1" t="s">
        <v>246</v>
      </c>
      <c r="B7176" s="1" t="s">
        <v>1543</v>
      </c>
      <c r="C7176" s="1" t="s">
        <v>2764</v>
      </c>
      <c r="D7176" s="1" t="s">
        <v>4062</v>
      </c>
      <c r="E7176" s="1" t="s">
        <v>5360</v>
      </c>
      <c r="F7176" s="1"/>
      <c r="G7176" s="1"/>
      <c r="H7176" s="1" t="b">
        <v>1</v>
      </c>
      <c r="I7176" s="2">
        <v>0.1557705879832365</v>
      </c>
      <c r="J7176" s="2">
        <v>0.2021703375952642</v>
      </c>
      <c r="K7176" s="2">
        <v>0.1571777278797635</v>
      </c>
      <c r="L7176" s="2">
        <v>0.6238883021980038</v>
      </c>
      <c r="M7176" s="2">
        <v>-0.6806403354945936</v>
      </c>
      <c r="N7176" s="2">
        <v>0.8075145407740195</v>
      </c>
      <c r="O7176" s="2">
        <v>0.6942825636989702</v>
      </c>
    </row>
    <row r="7177" spans="1:15">
      <c r="A7177" s="1" t="s">
        <v>246</v>
      </c>
      <c r="B7177" s="1" t="s">
        <v>1543</v>
      </c>
      <c r="C7177" s="1" t="s">
        <v>2764</v>
      </c>
      <c r="D7177" s="1" t="s">
        <v>4062</v>
      </c>
      <c r="E7177" s="1" t="s">
        <v>5360</v>
      </c>
      <c r="F7177" s="1"/>
      <c r="G7177" s="1"/>
      <c r="H7177" s="1" t="b">
        <v>1</v>
      </c>
      <c r="I7177" s="2">
        <v>0.1843004344513432</v>
      </c>
      <c r="J7177" s="2">
        <v>0.2359037746769874</v>
      </c>
      <c r="K7177" s="2">
        <v>0.5356823909989528</v>
      </c>
      <c r="L7177" s="2">
        <v>0.5759172568304356</v>
      </c>
      <c r="M7177" s="2">
        <v>-0.7960665431768514</v>
      </c>
      <c r="N7177" s="2">
        <v>0.7344736410175046</v>
      </c>
      <c r="O7177" s="2">
        <v>0.6272651099483545</v>
      </c>
    </row>
    <row r="7178" spans="1:15">
      <c r="A7178" s="1" t="s">
        <v>246</v>
      </c>
      <c r="B7178" s="1" t="s">
        <v>1543</v>
      </c>
      <c r="C7178" s="1" t="s">
        <v>2764</v>
      </c>
      <c r="D7178" s="1" t="s">
        <v>4062</v>
      </c>
      <c r="E7178" s="1" t="s">
        <v>5360</v>
      </c>
      <c r="F7178" s="1"/>
      <c r="G7178" s="1"/>
      <c r="H7178" s="1" t="b">
        <v>1</v>
      </c>
      <c r="I7178" s="2">
        <v>0.1958974599053149</v>
      </c>
      <c r="J7178" s="2">
        <v>0.2489032273193226</v>
      </c>
      <c r="K7178" s="2">
        <v>0.101859296774795</v>
      </c>
      <c r="L7178" s="2">
        <v>0.5884323008366077</v>
      </c>
      <c r="M7178" s="2">
        <v>-0.7650516522073449</v>
      </c>
      <c r="N7178" s="2">
        <v>0.7079711952265866</v>
      </c>
      <c r="O7178" s="2">
        <v>0.6039694722227189</v>
      </c>
    </row>
    <row r="7179" spans="1:15">
      <c r="A7179" s="1" t="s">
        <v>246</v>
      </c>
      <c r="B7179" s="1" t="s">
        <v>1543</v>
      </c>
      <c r="C7179" s="1" t="s">
        <v>2764</v>
      </c>
      <c r="D7179" s="1" t="s">
        <v>4062</v>
      </c>
      <c r="E7179" s="1" t="s">
        <v>5360</v>
      </c>
      <c r="F7179" s="1"/>
      <c r="G7179" s="1"/>
      <c r="H7179" s="1" t="b">
        <v>1</v>
      </c>
      <c r="I7179" s="2">
        <v>0.2066464464404352</v>
      </c>
      <c r="J7179" s="2">
        <v>0.2572537394462561</v>
      </c>
      <c r="K7179" s="2">
        <v>0.1983475654799643</v>
      </c>
      <c r="L7179" s="2">
        <v>1.338901180627972</v>
      </c>
      <c r="M7179" s="2">
        <v>0.4210494845763506</v>
      </c>
      <c r="N7179" s="2">
        <v>0.6847720585873516</v>
      </c>
      <c r="O7179" s="2">
        <v>0.5896383036050982</v>
      </c>
    </row>
    <row r="7180" spans="1:15">
      <c r="A7180" s="1" t="s">
        <v>246</v>
      </c>
      <c r="B7180" s="1" t="s">
        <v>1543</v>
      </c>
      <c r="C7180" s="1" t="s">
        <v>2764</v>
      </c>
      <c r="D7180" s="1" t="s">
        <v>4062</v>
      </c>
      <c r="E7180" s="1" t="s">
        <v>5360</v>
      </c>
      <c r="F7180" s="1"/>
      <c r="G7180" s="1"/>
      <c r="H7180" s="1" t="b">
        <v>1</v>
      </c>
      <c r="I7180" s="2">
        <v>0.2141831458861069</v>
      </c>
      <c r="J7180" s="2">
        <v>0.2630571523299165</v>
      </c>
      <c r="K7180" s="2">
        <v>0.261874900071942</v>
      </c>
      <c r="L7180" s="2">
        <v>0.07866786133984208</v>
      </c>
      <c r="M7180" s="2">
        <v>-3.668081826665744</v>
      </c>
      <c r="N7180" s="2">
        <v>0.6692147068778601</v>
      </c>
      <c r="O7180" s="2">
        <v>0.5799498855597047</v>
      </c>
    </row>
    <row r="7181" spans="1:15">
      <c r="A7181" s="1" t="s">
        <v>246</v>
      </c>
      <c r="B7181" s="1" t="s">
        <v>1543</v>
      </c>
      <c r="C7181" s="1" t="s">
        <v>2764</v>
      </c>
      <c r="D7181" s="1" t="s">
        <v>4062</v>
      </c>
      <c r="E7181" s="1" t="s">
        <v>5360</v>
      </c>
      <c r="F7181" s="1"/>
      <c r="G7181" s="1"/>
      <c r="H7181" s="1" t="b">
        <v>1</v>
      </c>
      <c r="I7181" s="2">
        <v>0.2170580872868071</v>
      </c>
      <c r="J7181" s="2">
        <v>0.2632968688499347</v>
      </c>
      <c r="K7181" s="2">
        <v>0.07848041791077831</v>
      </c>
      <c r="L7181" s="2">
        <v>1.339680366897185</v>
      </c>
      <c r="M7181" s="2">
        <v>0.4218888304601969</v>
      </c>
      <c r="N7181" s="2">
        <v>0.6634240283067279</v>
      </c>
      <c r="O7181" s="2">
        <v>0.5795543055322949</v>
      </c>
    </row>
    <row r="7182" spans="1:15">
      <c r="A7182" s="1" t="s">
        <v>246</v>
      </c>
      <c r="B7182" s="1" t="s">
        <v>1543</v>
      </c>
      <c r="C7182" s="1" t="s">
        <v>2764</v>
      </c>
      <c r="D7182" s="1" t="s">
        <v>4062</v>
      </c>
      <c r="E7182" s="1" t="s">
        <v>5360</v>
      </c>
      <c r="F7182" s="1"/>
      <c r="G7182" s="1"/>
      <c r="H7182" s="1" t="b">
        <v>1</v>
      </c>
      <c r="I7182" s="2">
        <v>0.2279109269583021</v>
      </c>
      <c r="J7182" s="2">
        <v>0.2743927607458507</v>
      </c>
      <c r="K7182" s="2">
        <v>0.04190178192900385</v>
      </c>
      <c r="L7182" s="2">
        <v>0.7425875682421244</v>
      </c>
      <c r="M7182" s="2">
        <v>-0.4293669318433275</v>
      </c>
      <c r="N7182" s="2">
        <v>0.6422348525118875</v>
      </c>
      <c r="O7182" s="2">
        <v>0.5616273507262304</v>
      </c>
    </row>
    <row r="7183" spans="1:15">
      <c r="A7183" s="1" t="s">
        <v>246</v>
      </c>
      <c r="B7183" s="1" t="s">
        <v>1543</v>
      </c>
      <c r="C7183" s="1" t="s">
        <v>2764</v>
      </c>
      <c r="D7183" s="1" t="s">
        <v>4062</v>
      </c>
      <c r="E7183" s="1" t="s">
        <v>5360</v>
      </c>
      <c r="F7183" s="1"/>
      <c r="G7183" s="1"/>
      <c r="H7183" s="1" t="b">
        <v>1</v>
      </c>
      <c r="I7183" s="2">
        <v>0.3881914537628112</v>
      </c>
      <c r="J7183" s="2">
        <v>0.4602000431855615</v>
      </c>
      <c r="K7183" s="2">
        <v>0.3526189108031754</v>
      </c>
      <c r="L7183" s="2">
        <v>0.6846604900796383</v>
      </c>
      <c r="M7183" s="2">
        <v>-0.5465393341161726</v>
      </c>
      <c r="N7183" s="2">
        <v>0.4109540300617931</v>
      </c>
      <c r="O7183" s="2">
        <v>0.3370533449128117</v>
      </c>
    </row>
    <row r="7184" spans="1:15">
      <c r="A7184" s="1" t="s">
        <v>246</v>
      </c>
      <c r="B7184" s="1" t="s">
        <v>1543</v>
      </c>
      <c r="C7184" s="1" t="s">
        <v>2764</v>
      </c>
      <c r="D7184" s="1" t="s">
        <v>4062</v>
      </c>
      <c r="E7184" s="1" t="s">
        <v>5360</v>
      </c>
      <c r="F7184" s="1"/>
      <c r="G7184" s="1"/>
      <c r="H7184" s="1" t="b">
        <v>1</v>
      </c>
      <c r="I7184" s="2">
        <v>0.4793665406104803</v>
      </c>
      <c r="J7184" s="2">
        <v>0.5463951055387457</v>
      </c>
      <c r="K7184" s="2">
        <v>0.05715545195893013</v>
      </c>
      <c r="L7184" s="2">
        <v>1.182233618048121</v>
      </c>
      <c r="M7184" s="2">
        <v>0.2415151508255482</v>
      </c>
      <c r="N7184" s="2">
        <v>0.319332282641452</v>
      </c>
      <c r="O7184" s="2">
        <v>0.2624931996029423</v>
      </c>
    </row>
    <row r="7185" spans="1:15">
      <c r="A7185" s="1" t="s">
        <v>246</v>
      </c>
      <c r="B7185" s="1" t="s">
        <v>1543</v>
      </c>
      <c r="C7185" s="1" t="s">
        <v>2764</v>
      </c>
      <c r="D7185" s="1" t="s">
        <v>4062</v>
      </c>
      <c r="E7185" s="1" t="s">
        <v>5360</v>
      </c>
      <c r="F7185" s="1"/>
      <c r="G7185" s="1"/>
      <c r="H7185" s="1" t="b">
        <v>1</v>
      </c>
      <c r="I7185" s="2">
        <v>0.2571832970557558</v>
      </c>
      <c r="J7185" s="2">
        <v>0.3016957907769442</v>
      </c>
      <c r="K7185" s="2">
        <v>0.1291613505246524</v>
      </c>
      <c r="L7185" s="2">
        <v>1.33637035115408</v>
      </c>
      <c r="M7185" s="2">
        <v>0.4183198803644863</v>
      </c>
      <c r="N7185" s="2">
        <v>0.5897572403826117</v>
      </c>
      <c r="O7185" s="2">
        <v>0.5204307490066439</v>
      </c>
    </row>
    <row r="7186" spans="1:15">
      <c r="A7186" s="1" t="s">
        <v>246</v>
      </c>
      <c r="B7186" s="1" t="s">
        <v>1543</v>
      </c>
      <c r="C7186" s="1" t="s">
        <v>2764</v>
      </c>
      <c r="D7186" s="1" t="s">
        <v>4062</v>
      </c>
      <c r="E7186" s="1" t="s">
        <v>5360</v>
      </c>
      <c r="F7186" s="1"/>
      <c r="G7186" s="1"/>
      <c r="H7186" s="1" t="b">
        <v>1</v>
      </c>
      <c r="I7186" s="2">
        <v>0.2695118453805859</v>
      </c>
      <c r="J7186" s="2">
        <v>0.3121561247129571</v>
      </c>
      <c r="K7186" s="2">
        <v>0.1038119847198503</v>
      </c>
      <c r="L7186" s="2">
        <v>0.5614444426705336</v>
      </c>
      <c r="M7186" s="2">
        <v>-0.8327848260447114</v>
      </c>
      <c r="N7186" s="2">
        <v>0.5694221422754917</v>
      </c>
      <c r="O7186" s="2">
        <v>0.5056281394994848</v>
      </c>
    </row>
    <row r="7187" spans="1:15">
      <c r="A7187" s="1" t="s">
        <v>246</v>
      </c>
      <c r="B7187" s="1" t="s">
        <v>1543</v>
      </c>
      <c r="C7187" s="1" t="s">
        <v>2764</v>
      </c>
      <c r="D7187" s="1" t="s">
        <v>4062</v>
      </c>
      <c r="E7187" s="1" t="s">
        <v>5360</v>
      </c>
      <c r="F7187" s="1"/>
      <c r="G7187" s="1"/>
      <c r="H7187" s="1" t="b">
        <v>1</v>
      </c>
      <c r="I7187" s="2">
        <v>0.3446999341530557</v>
      </c>
      <c r="J7187" s="2">
        <v>0.3918017885093741</v>
      </c>
      <c r="K7187" s="2">
        <v>0.02306859887412276</v>
      </c>
      <c r="L7187" s="2">
        <v>0.8328551018926672</v>
      </c>
      <c r="M7187" s="2">
        <v>-0.2638625740435903</v>
      </c>
      <c r="N7187" s="2">
        <v>0.4625587995539533</v>
      </c>
      <c r="O7187" s="2">
        <v>0.4069335858553734</v>
      </c>
    </row>
    <row r="7188" spans="1:15">
      <c r="A7188" s="1" t="s">
        <v>246</v>
      </c>
      <c r="B7188" s="1" t="s">
        <v>1543</v>
      </c>
      <c r="C7188" s="1" t="s">
        <v>2764</v>
      </c>
      <c r="D7188" s="1" t="s">
        <v>4062</v>
      </c>
      <c r="E7188" s="1" t="s">
        <v>5360</v>
      </c>
      <c r="F7188" s="1"/>
      <c r="G7188" s="1"/>
      <c r="H7188" s="1" t="b">
        <v>1</v>
      </c>
      <c r="I7188" s="2">
        <v>0.4108743161081665</v>
      </c>
      <c r="J7188" s="2">
        <v>0.4612883426245056</v>
      </c>
      <c r="K7188" s="2">
        <v>0.09630214608806006</v>
      </c>
      <c r="L7188" s="2">
        <v>1.129246178704003</v>
      </c>
      <c r="M7188" s="2">
        <v>0.1753600317970248</v>
      </c>
      <c r="N7188" s="2">
        <v>0.3862910057839345</v>
      </c>
      <c r="O7188" s="2">
        <v>0.3360275204574632</v>
      </c>
    </row>
    <row r="7189" spans="1:15">
      <c r="A7189" s="1" t="s">
        <v>246</v>
      </c>
      <c r="B7189" s="1" t="s">
        <v>1543</v>
      </c>
      <c r="C7189" s="1" t="s">
        <v>2764</v>
      </c>
      <c r="D7189" s="1" t="s">
        <v>4062</v>
      </c>
      <c r="E7189" s="1" t="s">
        <v>5360</v>
      </c>
      <c r="F7189" s="1"/>
      <c r="G7189" s="1"/>
      <c r="H7189" s="1" t="b">
        <v>1</v>
      </c>
      <c r="I7189" s="2">
        <v>0.4732715219437319</v>
      </c>
      <c r="J7189" s="2">
        <v>0.5249011425194119</v>
      </c>
      <c r="K7189" s="2">
        <v>0.2782984921342705</v>
      </c>
      <c r="L7189" s="2">
        <v>0.792130638551877</v>
      </c>
      <c r="M7189" s="2">
        <v>-0.3361897150260678</v>
      </c>
      <c r="N7189" s="2">
        <v>0.3248896274457802</v>
      </c>
      <c r="O7189" s="2">
        <v>0.2799224819292569</v>
      </c>
    </row>
    <row r="7190" spans="1:15">
      <c r="A7190" s="1" t="s">
        <v>246</v>
      </c>
      <c r="B7190" s="1" t="s">
        <v>1543</v>
      </c>
      <c r="C7190" s="1" t="s">
        <v>2764</v>
      </c>
      <c r="D7190" s="1" t="s">
        <v>4062</v>
      </c>
      <c r="E7190" s="1" t="s">
        <v>5360</v>
      </c>
      <c r="F7190" s="1"/>
      <c r="G7190" s="1"/>
      <c r="H7190" s="1" t="b">
        <v>1</v>
      </c>
      <c r="I7190" s="2">
        <v>0.494550232962868</v>
      </c>
      <c r="J7190" s="2">
        <v>0.5451969435674993</v>
      </c>
      <c r="K7190" s="2">
        <v>0.05944957520116676</v>
      </c>
      <c r="L7190" s="2">
        <v>1.144614634992379</v>
      </c>
      <c r="M7190" s="2">
        <v>0.1948619583527851</v>
      </c>
      <c r="N7190" s="2">
        <v>0.3057895892223279</v>
      </c>
      <c r="O7190" s="2">
        <v>0.2634465875319534</v>
      </c>
    </row>
    <row r="7191" spans="1:15">
      <c r="A7191" s="1" t="s">
        <v>246</v>
      </c>
      <c r="B7191" s="1" t="s">
        <v>1543</v>
      </c>
      <c r="C7191" s="1" t="s">
        <v>2764</v>
      </c>
      <c r="D7191" s="1" t="s">
        <v>4062</v>
      </c>
      <c r="E7191" s="1" t="s">
        <v>5360</v>
      </c>
      <c r="F7191" s="1"/>
      <c r="G7191" s="1"/>
      <c r="H7191" s="1" t="b">
        <v>1</v>
      </c>
      <c r="I7191" s="2">
        <v>0.683481653295259</v>
      </c>
      <c r="J7191" s="2">
        <v>0.722989263312326</v>
      </c>
      <c r="K7191" s="2">
        <v>0.0902398808599663</v>
      </c>
      <c r="L7191" s="2">
        <v>1.125590763467989</v>
      </c>
      <c r="M7191" s="2">
        <v>0.1706823950644808</v>
      </c>
      <c r="N7191" s="2">
        <v>0.1652731387107456</v>
      </c>
      <c r="O7191" s="2">
        <v>0.1408681521091115</v>
      </c>
    </row>
    <row r="7192" spans="1:15">
      <c r="A7192" s="1" t="s">
        <v>246</v>
      </c>
      <c r="B7192" s="1" t="s">
        <v>1543</v>
      </c>
      <c r="C7192" s="1" t="s">
        <v>2764</v>
      </c>
      <c r="D7192" s="1" t="s">
        <v>4062</v>
      </c>
      <c r="E7192" s="1" t="s">
        <v>5360</v>
      </c>
      <c r="F7192" s="1"/>
      <c r="G7192" s="1"/>
      <c r="H7192" s="1" t="b">
        <v>1</v>
      </c>
      <c r="I7192" s="2">
        <v>0.8585773039505207</v>
      </c>
      <c r="J7192" s="2">
        <v>0.8777633889550016</v>
      </c>
      <c r="K7192" s="2">
        <v>0.03926956878511902</v>
      </c>
      <c r="L7192" s="2">
        <v>1.021446420590569</v>
      </c>
      <c r="M7192" s="2">
        <v>0.03061353028202997</v>
      </c>
      <c r="N7192" s="2">
        <v>0.06622059605612349</v>
      </c>
      <c r="O7192" s="2">
        <v>0.05662253730558718</v>
      </c>
    </row>
    <row r="7193" spans="1:15">
      <c r="A7193" s="1" t="s">
        <v>246</v>
      </c>
      <c r="B7193" s="1" t="s">
        <v>1543</v>
      </c>
      <c r="C7193" s="1" t="s">
        <v>2764</v>
      </c>
      <c r="D7193" s="1" t="s">
        <v>4062</v>
      </c>
      <c r="E7193" s="1" t="s">
        <v>5360</v>
      </c>
      <c r="F7193" s="1"/>
      <c r="G7193" s="1"/>
      <c r="H7193" s="1" t="b">
        <v>1</v>
      </c>
      <c r="I7193" s="2">
        <v>0.9235803596088047</v>
      </c>
      <c r="J7193" s="2">
        <v>0.937945897605711</v>
      </c>
      <c r="K7193" s="2">
        <v>0.1722538850892527</v>
      </c>
      <c r="L7193" s="2">
        <v>0.9698726400471092</v>
      </c>
      <c r="M7193" s="2">
        <v>-0.04413278432577691</v>
      </c>
      <c r="N7193" s="2">
        <v>0.03452531114270468</v>
      </c>
      <c r="O7193" s="2">
        <v>0.027822211779721</v>
      </c>
    </row>
    <row r="7194" spans="1:15">
      <c r="A7194" s="1" t="s">
        <v>246</v>
      </c>
      <c r="B7194" s="1" t="s">
        <v>1543</v>
      </c>
      <c r="C7194" s="1" t="s">
        <v>2764</v>
      </c>
      <c r="D7194" s="1" t="s">
        <v>4062</v>
      </c>
      <c r="E7194" s="1" t="s">
        <v>5360</v>
      </c>
      <c r="F7194" s="1"/>
      <c r="G7194" s="1"/>
      <c r="H7194" s="1" t="b">
        <v>1</v>
      </c>
      <c r="I7194" s="2">
        <v>0.9276951227684902</v>
      </c>
      <c r="J7194" s="2">
        <v>0.937945897605711</v>
      </c>
      <c r="K7194" s="2">
        <v>0.1150022539678004</v>
      </c>
      <c r="L7194" s="2">
        <v>1.022315410021904</v>
      </c>
      <c r="M7194" s="2">
        <v>0.03184037266644497</v>
      </c>
      <c r="N7194" s="2">
        <v>0.03259472664096592</v>
      </c>
      <c r="O7194" s="2">
        <v>0.027822211779721</v>
      </c>
    </row>
    <row r="7195" spans="1:15">
      <c r="A7195" s="1" t="s">
        <v>247</v>
      </c>
      <c r="B7195" s="1" t="s">
        <v>1544</v>
      </c>
      <c r="C7195" s="1" t="s">
        <v>2765</v>
      </c>
      <c r="D7195" s="1" t="s">
        <v>4063</v>
      </c>
      <c r="E7195" s="1" t="s">
        <v>5361</v>
      </c>
      <c r="F7195" s="1"/>
      <c r="G7195" s="1"/>
      <c r="H7195" s="1" t="b">
        <v>0</v>
      </c>
      <c r="I7195" s="2">
        <v>0.005880700678883864</v>
      </c>
      <c r="J7195" s="2">
        <v>0.04774792506286494</v>
      </c>
      <c r="K7195" s="2">
        <v>0.0980530031039922</v>
      </c>
      <c r="L7195" s="2">
        <v>0.003181482188394313</v>
      </c>
      <c r="M7195" s="2">
        <v>-8.296085240013255</v>
      </c>
      <c r="N7195" s="2">
        <v>2.230570925140941</v>
      </c>
      <c r="O7195" s="2">
        <v>1.321045496401232</v>
      </c>
    </row>
    <row r="7196" spans="1:15">
      <c r="A7196" s="1" t="s">
        <v>247</v>
      </c>
      <c r="B7196" s="1" t="s">
        <v>1544</v>
      </c>
      <c r="C7196" s="1" t="s">
        <v>2765</v>
      </c>
      <c r="D7196" s="1" t="s">
        <v>4063</v>
      </c>
      <c r="E7196" s="1" t="s">
        <v>5361</v>
      </c>
      <c r="F7196" s="1"/>
      <c r="G7196" s="1"/>
      <c r="H7196" s="1" t="b">
        <v>0</v>
      </c>
      <c r="I7196" s="2">
        <v>0.00616656439174119</v>
      </c>
      <c r="J7196" s="2">
        <v>0.04774792506286494</v>
      </c>
      <c r="K7196" s="2">
        <v>0.0980530031039922</v>
      </c>
      <c r="L7196" s="2">
        <v>0.001090603667519248</v>
      </c>
      <c r="M7196" s="2">
        <v>-9.840657372539967</v>
      </c>
      <c r="N7196" s="2">
        <v>2.209956729203801</v>
      </c>
      <c r="O7196" s="2">
        <v>1.321045496401232</v>
      </c>
    </row>
    <row r="7197" spans="1:15">
      <c r="A7197" s="1" t="s">
        <v>247</v>
      </c>
      <c r="B7197" s="1" t="s">
        <v>1544</v>
      </c>
      <c r="C7197" s="1" t="s">
        <v>2765</v>
      </c>
      <c r="D7197" s="1" t="s">
        <v>4063</v>
      </c>
      <c r="E7197" s="1" t="s">
        <v>5361</v>
      </c>
      <c r="F7197" s="1"/>
      <c r="G7197" s="1"/>
      <c r="H7197" s="1" t="b">
        <v>0</v>
      </c>
      <c r="I7197" s="2">
        <v>0.0101275319472027</v>
      </c>
      <c r="J7197" s="2">
        <v>0.04774792506286494</v>
      </c>
      <c r="K7197" s="2">
        <v>0.1430173939677666</v>
      </c>
      <c r="L7197" s="2">
        <v>362.9098896322196</v>
      </c>
      <c r="M7197" s="2">
        <v>8.503467561910114</v>
      </c>
      <c r="N7197" s="2">
        <v>1.994496378164422</v>
      </c>
      <c r="O7197" s="2">
        <v>1.321045496401232</v>
      </c>
    </row>
    <row r="7198" spans="1:15">
      <c r="A7198" s="1" t="s">
        <v>247</v>
      </c>
      <c r="B7198" s="1" t="s">
        <v>1544</v>
      </c>
      <c r="C7198" s="1" t="s">
        <v>2765</v>
      </c>
      <c r="D7198" s="1" t="s">
        <v>4063</v>
      </c>
      <c r="E7198" s="1" t="s">
        <v>5361</v>
      </c>
      <c r="F7198" s="1"/>
      <c r="G7198" s="1"/>
      <c r="H7198" s="1" t="b">
        <v>0</v>
      </c>
      <c r="I7198" s="2">
        <v>0.01061065001396999</v>
      </c>
      <c r="J7198" s="2">
        <v>0.04774792506286494</v>
      </c>
      <c r="K7198" s="2">
        <v>0.0980530031039922</v>
      </c>
      <c r="L7198" s="2">
        <v>0.003198155173775372</v>
      </c>
      <c r="M7198" s="2">
        <v>-8.288544344904164</v>
      </c>
      <c r="N7198" s="2">
        <v>1.974258010176576</v>
      </c>
      <c r="O7198" s="2">
        <v>1.321045496401232</v>
      </c>
    </row>
    <row r="7199" spans="1:15">
      <c r="A7199" s="1" t="s">
        <v>247</v>
      </c>
      <c r="B7199" s="1" t="s">
        <v>1544</v>
      </c>
      <c r="C7199" s="1" t="s">
        <v>2765</v>
      </c>
      <c r="D7199" s="1" t="s">
        <v>4063</v>
      </c>
      <c r="E7199" s="1" t="s">
        <v>5361</v>
      </c>
      <c r="F7199" s="1"/>
      <c r="G7199" s="1"/>
      <c r="H7199" s="1" t="b">
        <v>0</v>
      </c>
      <c r="I7199" s="2">
        <v>0.0394331349960344</v>
      </c>
      <c r="J7199" s="2">
        <v>0.1138390745957878</v>
      </c>
      <c r="K7199" s="2">
        <v>0.1353801054268033</v>
      </c>
      <c r="L7199" s="2">
        <v>1.886135972935675</v>
      </c>
      <c r="M7199" s="2">
        <v>0.9154336847133778</v>
      </c>
      <c r="N7199" s="2">
        <v>1.404138694462259</v>
      </c>
      <c r="O7199" s="2">
        <v>0.9437086433135857</v>
      </c>
    </row>
    <row r="7200" spans="1:15">
      <c r="A7200" s="1" t="s">
        <v>247</v>
      </c>
      <c r="B7200" s="1" t="s">
        <v>1544</v>
      </c>
      <c r="C7200" s="1" t="s">
        <v>2765</v>
      </c>
      <c r="D7200" s="1" t="s">
        <v>4063</v>
      </c>
      <c r="E7200" s="1" t="s">
        <v>5361</v>
      </c>
      <c r="F7200" s="1"/>
      <c r="G7200" s="1"/>
      <c r="H7200" s="1" t="b">
        <v>0</v>
      </c>
      <c r="I7200" s="2">
        <v>0.04171565991275655</v>
      </c>
      <c r="J7200" s="2">
        <v>0.1138390745957878</v>
      </c>
      <c r="K7200" s="2">
        <v>0.1824388102236369</v>
      </c>
      <c r="L7200" s="2">
        <v>2.244549788686333</v>
      </c>
      <c r="M7200" s="2">
        <v>1.166426098523092</v>
      </c>
      <c r="N7200" s="2">
        <v>1.379700881788853</v>
      </c>
      <c r="O7200" s="2">
        <v>0.9437086433135857</v>
      </c>
    </row>
    <row r="7201" spans="1:15">
      <c r="A7201" s="1" t="s">
        <v>247</v>
      </c>
      <c r="B7201" s="1" t="s">
        <v>1544</v>
      </c>
      <c r="C7201" s="1" t="s">
        <v>2765</v>
      </c>
      <c r="D7201" s="1" t="s">
        <v>4063</v>
      </c>
      <c r="E7201" s="1" t="s">
        <v>5361</v>
      </c>
      <c r="F7201" s="1"/>
      <c r="G7201" s="1"/>
      <c r="H7201" s="1" t="b">
        <v>0</v>
      </c>
      <c r="I7201" s="2">
        <v>0.04427075123169526</v>
      </c>
      <c r="J7201" s="2">
        <v>0.1138390745957878</v>
      </c>
      <c r="K7201" s="2">
        <v>0.3981733168952393</v>
      </c>
      <c r="L7201" s="2">
        <v>0.4628908229028398</v>
      </c>
      <c r="M7201" s="2">
        <v>-1.111256134296454</v>
      </c>
      <c r="N7201" s="2">
        <v>1.353883108402635</v>
      </c>
      <c r="O7201" s="2">
        <v>0.9437086433135857</v>
      </c>
    </row>
    <row r="7202" spans="1:15">
      <c r="A7202" s="1" t="s">
        <v>247</v>
      </c>
      <c r="B7202" s="1" t="s">
        <v>1544</v>
      </c>
      <c r="C7202" s="1" t="s">
        <v>2765</v>
      </c>
      <c r="D7202" s="1" t="s">
        <v>4063</v>
      </c>
      <c r="E7202" s="1" t="s">
        <v>5361</v>
      </c>
      <c r="F7202" s="1"/>
      <c r="G7202" s="1"/>
      <c r="H7202" s="1" t="b">
        <v>0</v>
      </c>
      <c r="I7202" s="2">
        <v>0.0658264832475537</v>
      </c>
      <c r="J7202" s="2">
        <v>0.1481095873069958</v>
      </c>
      <c r="K7202" s="2">
        <v>0.02890929097636557</v>
      </c>
      <c r="L7202" s="2">
        <v>0.933519836485895</v>
      </c>
      <c r="M7202" s="2">
        <v>-0.0992474160933319</v>
      </c>
      <c r="N7202" s="2">
        <v>1.181599346289947</v>
      </c>
      <c r="O7202" s="2">
        <v>0.8294168281785846</v>
      </c>
    </row>
    <row r="7203" spans="1:15">
      <c r="A7203" s="1" t="s">
        <v>247</v>
      </c>
      <c r="B7203" s="1" t="s">
        <v>1544</v>
      </c>
      <c r="C7203" s="1" t="s">
        <v>2765</v>
      </c>
      <c r="D7203" s="1" t="s">
        <v>4063</v>
      </c>
      <c r="E7203" s="1" t="s">
        <v>5361</v>
      </c>
      <c r="F7203" s="1"/>
      <c r="G7203" s="1"/>
      <c r="H7203" s="1" t="b">
        <v>0</v>
      </c>
      <c r="I7203" s="2">
        <v>0.08856994653314733</v>
      </c>
      <c r="J7203" s="2">
        <v>0.1771398930662947</v>
      </c>
      <c r="K7203" s="2">
        <v>0.1255231994950389</v>
      </c>
      <c r="L7203" s="2">
        <v>0.7169753170388802</v>
      </c>
      <c r="M7203" s="2">
        <v>-0.480004642066959</v>
      </c>
      <c r="N7203" s="2">
        <v>1.052713617491854</v>
      </c>
      <c r="O7203" s="2">
        <v>0.7516836218278723</v>
      </c>
    </row>
    <row r="7204" spans="1:15">
      <c r="A7204" s="1" t="s">
        <v>247</v>
      </c>
      <c r="B7204" s="1" t="s">
        <v>1544</v>
      </c>
      <c r="C7204" s="1" t="s">
        <v>2765</v>
      </c>
      <c r="D7204" s="1" t="s">
        <v>4063</v>
      </c>
      <c r="E7204" s="1" t="s">
        <v>5361</v>
      </c>
      <c r="F7204" s="1"/>
      <c r="G7204" s="1"/>
      <c r="H7204" s="1" t="b">
        <v>0</v>
      </c>
      <c r="I7204" s="2">
        <v>0.1083936140568815</v>
      </c>
      <c r="J7204" s="2">
        <v>0.1951085053023868</v>
      </c>
      <c r="K7204" s="2">
        <v>0.0980530031039922</v>
      </c>
      <c r="L7204" s="2">
        <v>0.001700486213180566</v>
      </c>
      <c r="M7204" s="2">
        <v>-9.199836975327099</v>
      </c>
      <c r="N7204" s="2">
        <v>0.9649963032363077</v>
      </c>
      <c r="O7204" s="2">
        <v>0.7097237981330016</v>
      </c>
    </row>
    <row r="7205" spans="1:15">
      <c r="A7205" s="1" t="s">
        <v>247</v>
      </c>
      <c r="B7205" s="1" t="s">
        <v>1544</v>
      </c>
      <c r="C7205" s="1" t="s">
        <v>2765</v>
      </c>
      <c r="D7205" s="1" t="s">
        <v>4063</v>
      </c>
      <c r="E7205" s="1" t="s">
        <v>5361</v>
      </c>
      <c r="F7205" s="1"/>
      <c r="G7205" s="1"/>
      <c r="H7205" s="1" t="b">
        <v>0</v>
      </c>
      <c r="I7205" s="2">
        <v>0.1284988005537178</v>
      </c>
      <c r="J7205" s="2">
        <v>0.2102707645424474</v>
      </c>
      <c r="K7205" s="2">
        <v>0.1565729931940476</v>
      </c>
      <c r="L7205" s="2">
        <v>1.38100065137278</v>
      </c>
      <c r="M7205" s="2">
        <v>0.4657140000681274</v>
      </c>
      <c r="N7205" s="2">
        <v>0.8911009261485067</v>
      </c>
      <c r="O7205" s="2">
        <v>0.6772211062034255</v>
      </c>
    </row>
    <row r="7206" spans="1:15">
      <c r="A7206" s="1" t="s">
        <v>247</v>
      </c>
      <c r="B7206" s="1" t="s">
        <v>1544</v>
      </c>
      <c r="C7206" s="1" t="s">
        <v>2765</v>
      </c>
      <c r="D7206" s="1" t="s">
        <v>4063</v>
      </c>
      <c r="E7206" s="1" t="s">
        <v>5361</v>
      </c>
      <c r="F7206" s="1"/>
      <c r="G7206" s="1"/>
      <c r="H7206" s="1" t="b">
        <v>0</v>
      </c>
      <c r="I7206" s="2">
        <v>0.1642007004812982</v>
      </c>
      <c r="J7206" s="2">
        <v>0.2463010507219474</v>
      </c>
      <c r="K7206" s="2">
        <v>0.09512738444864764</v>
      </c>
      <c r="L7206" s="2">
        <v>1.309519733498329</v>
      </c>
      <c r="M7206" s="2">
        <v>0.3890378002044851</v>
      </c>
      <c r="N7206" s="2">
        <v>0.7846249945094306</v>
      </c>
      <c r="O7206" s="2">
        <v>0.6085337354537492</v>
      </c>
    </row>
    <row r="7207" spans="1:15">
      <c r="A7207" s="1" t="s">
        <v>247</v>
      </c>
      <c r="B7207" s="1" t="s">
        <v>1544</v>
      </c>
      <c r="C7207" s="1" t="s">
        <v>2765</v>
      </c>
      <c r="D7207" s="1" t="s">
        <v>4063</v>
      </c>
      <c r="E7207" s="1" t="s">
        <v>5361</v>
      </c>
      <c r="F7207" s="1"/>
      <c r="G7207" s="1"/>
      <c r="H7207" s="1" t="b">
        <v>0</v>
      </c>
      <c r="I7207" s="2">
        <v>0.1903857983756795</v>
      </c>
      <c r="J7207" s="2">
        <v>0.2636111054432487</v>
      </c>
      <c r="K7207" s="2">
        <v>0.1036902807655249</v>
      </c>
      <c r="L7207" s="2">
        <v>0.7686528726335631</v>
      </c>
      <c r="M7207" s="2">
        <v>-0.3795958777076854</v>
      </c>
      <c r="N7207" s="2">
        <v>0.7203654504741637</v>
      </c>
      <c r="O7207" s="2">
        <v>0.5790362976776943</v>
      </c>
    </row>
    <row r="7208" spans="1:15">
      <c r="A7208" s="1" t="s">
        <v>247</v>
      </c>
      <c r="B7208" s="1" t="s">
        <v>1544</v>
      </c>
      <c r="C7208" s="1" t="s">
        <v>2765</v>
      </c>
      <c r="D7208" s="1" t="s">
        <v>4063</v>
      </c>
      <c r="E7208" s="1" t="s">
        <v>5361</v>
      </c>
      <c r="F7208" s="1"/>
      <c r="G7208" s="1"/>
      <c r="H7208" s="1" t="b">
        <v>0</v>
      </c>
      <c r="I7208" s="2">
        <v>0.2202981657276112</v>
      </c>
      <c r="J7208" s="2">
        <v>0.283240498792643</v>
      </c>
      <c r="K7208" s="2">
        <v>0.2350691936014409</v>
      </c>
      <c r="L7208" s="2">
        <v>0.6900972768139886</v>
      </c>
      <c r="M7208" s="2">
        <v>-0.5351283549018011</v>
      </c>
      <c r="N7208" s="2">
        <v>0.656989118907758</v>
      </c>
      <c r="O7208" s="2">
        <v>0.5478446494826898</v>
      </c>
    </row>
    <row r="7209" spans="1:15">
      <c r="A7209" s="1" t="s">
        <v>247</v>
      </c>
      <c r="B7209" s="1" t="s">
        <v>1544</v>
      </c>
      <c r="C7209" s="1" t="s">
        <v>2765</v>
      </c>
      <c r="D7209" s="1" t="s">
        <v>4063</v>
      </c>
      <c r="E7209" s="1" t="s">
        <v>5361</v>
      </c>
      <c r="F7209" s="1"/>
      <c r="G7209" s="1"/>
      <c r="H7209" s="1" t="b">
        <v>0</v>
      </c>
      <c r="I7209" s="2">
        <v>0.2375407060797637</v>
      </c>
      <c r="J7209" s="2">
        <v>0.2850488472957165</v>
      </c>
      <c r="K7209" s="2">
        <v>0.0680295102798167</v>
      </c>
      <c r="L7209" s="2">
        <v>1.355183704960883</v>
      </c>
      <c r="M7209" s="2">
        <v>0.4384884325915878</v>
      </c>
      <c r="N7209" s="2">
        <v>0.6242619569401413</v>
      </c>
      <c r="O7209" s="2">
        <v>0.5450807108925164</v>
      </c>
    </row>
    <row r="7210" spans="1:15">
      <c r="A7210" s="1" t="s">
        <v>247</v>
      </c>
      <c r="B7210" s="1" t="s">
        <v>1544</v>
      </c>
      <c r="C7210" s="1" t="s">
        <v>2765</v>
      </c>
      <c r="D7210" s="1" t="s">
        <v>4063</v>
      </c>
      <c r="E7210" s="1" t="s">
        <v>5361</v>
      </c>
      <c r="F7210" s="1"/>
      <c r="G7210" s="1"/>
      <c r="H7210" s="1" t="b">
        <v>0</v>
      </c>
      <c r="I7210" s="2">
        <v>0.2647298952266226</v>
      </c>
      <c r="J7210" s="2">
        <v>0.2978211321299502</v>
      </c>
      <c r="K7210" s="2">
        <v>0.3567589729709224</v>
      </c>
      <c r="L7210" s="2">
        <v>0.7215484522197793</v>
      </c>
      <c r="M7210" s="2">
        <v>-0.4708318194637799</v>
      </c>
      <c r="N7210" s="2">
        <v>0.5771970122353208</v>
      </c>
      <c r="O7210" s="2">
        <v>0.5260444897879398</v>
      </c>
    </row>
    <row r="7211" spans="1:15">
      <c r="A7211" s="1" t="s">
        <v>247</v>
      </c>
      <c r="B7211" s="1" t="s">
        <v>1544</v>
      </c>
      <c r="C7211" s="1" t="s">
        <v>2765</v>
      </c>
      <c r="D7211" s="1" t="s">
        <v>4063</v>
      </c>
      <c r="E7211" s="1" t="s">
        <v>5361</v>
      </c>
      <c r="F7211" s="1"/>
      <c r="G7211" s="1"/>
      <c r="H7211" s="1" t="b">
        <v>0</v>
      </c>
      <c r="I7211" s="2">
        <v>0.3138759385809304</v>
      </c>
      <c r="J7211" s="2">
        <v>0.3323392290856911</v>
      </c>
      <c r="K7211" s="2">
        <v>0.09768325748116982</v>
      </c>
      <c r="L7211" s="2">
        <v>1.281705563372626</v>
      </c>
      <c r="M7211" s="2">
        <v>0.3580648804828181</v>
      </c>
      <c r="N7211" s="2">
        <v>0.5032419756094569</v>
      </c>
      <c r="O7211" s="2">
        <v>0.4784183918844246</v>
      </c>
    </row>
    <row r="7212" spans="1:15">
      <c r="A7212" s="1" t="s">
        <v>247</v>
      </c>
      <c r="B7212" s="1" t="s">
        <v>1544</v>
      </c>
      <c r="C7212" s="1" t="s">
        <v>2765</v>
      </c>
      <c r="D7212" s="1" t="s">
        <v>4063</v>
      </c>
      <c r="E7212" s="1" t="s">
        <v>5361</v>
      </c>
      <c r="F7212" s="1"/>
      <c r="G7212" s="1"/>
      <c r="H7212" s="1" t="b">
        <v>0</v>
      </c>
      <c r="I7212" s="2">
        <v>0.9538934111005577</v>
      </c>
      <c r="J7212" s="2">
        <v>0.9538934111005577</v>
      </c>
      <c r="K7212" s="2">
        <v>0.05397755338961886</v>
      </c>
      <c r="L7212" s="2">
        <v>0.990311306721037</v>
      </c>
      <c r="M7212" s="2">
        <v>-0.01404598377171939</v>
      </c>
      <c r="N7212" s="2">
        <v>0.02050015103705873</v>
      </c>
      <c r="O7212" s="2">
        <v>0.02050015103705873</v>
      </c>
    </row>
    <row r="7213" spans="1:15">
      <c r="A7213" s="1" t="s">
        <v>248</v>
      </c>
      <c r="B7213" s="1" t="s">
        <v>1545</v>
      </c>
      <c r="C7213" s="1" t="s">
        <v>2766</v>
      </c>
      <c r="D7213" s="1" t="s">
        <v>4064</v>
      </c>
      <c r="E7213" s="1" t="s">
        <v>5362</v>
      </c>
      <c r="F7213" s="1"/>
      <c r="G7213" s="1"/>
      <c r="H7213" s="1" t="b">
        <v>0</v>
      </c>
      <c r="I7213" s="2">
        <v>0.009605330623821157</v>
      </c>
      <c r="J7213" s="2">
        <v>0.06723731436674808</v>
      </c>
      <c r="K7213" s="2">
        <v>0.1106604412689164</v>
      </c>
      <c r="L7213" s="2">
        <v>2.123122345200103</v>
      </c>
      <c r="M7213" s="2">
        <v>1.086187509127301</v>
      </c>
      <c r="N7213" s="2">
        <v>2.017487681751806</v>
      </c>
      <c r="O7213" s="2">
        <v>1.172389641737549</v>
      </c>
    </row>
    <row r="7214" spans="1:15">
      <c r="A7214" s="1" t="s">
        <v>248</v>
      </c>
      <c r="B7214" s="1" t="s">
        <v>1545</v>
      </c>
      <c r="C7214" s="1" t="s">
        <v>2766</v>
      </c>
      <c r="D7214" s="1" t="s">
        <v>4064</v>
      </c>
      <c r="E7214" s="1" t="s">
        <v>5362</v>
      </c>
      <c r="F7214" s="1"/>
      <c r="G7214" s="1"/>
      <c r="H7214" s="1" t="b">
        <v>0</v>
      </c>
      <c r="I7214" s="2">
        <v>0.04055346712296194</v>
      </c>
      <c r="J7214" s="2">
        <v>0.1419371349303668</v>
      </c>
      <c r="K7214" s="2">
        <v>0.0980530031039922</v>
      </c>
      <c r="L7214" s="2">
        <v>0.006551741039391542</v>
      </c>
      <c r="M7214" s="2">
        <v>-7.253905949748015</v>
      </c>
      <c r="N7214" s="2">
        <v>1.39197200981284</v>
      </c>
      <c r="O7214" s="2">
        <v>0.8479039654625646</v>
      </c>
    </row>
    <row r="7215" spans="1:15">
      <c r="A7215" s="1" t="s">
        <v>248</v>
      </c>
      <c r="B7215" s="1" t="s">
        <v>1545</v>
      </c>
      <c r="C7215" s="1" t="s">
        <v>2766</v>
      </c>
      <c r="D7215" s="1" t="s">
        <v>4064</v>
      </c>
      <c r="E7215" s="1" t="s">
        <v>5362</v>
      </c>
      <c r="F7215" s="1"/>
      <c r="G7215" s="1"/>
      <c r="H7215" s="1" t="b">
        <v>0</v>
      </c>
      <c r="I7215" s="2">
        <v>0.1205411685727404</v>
      </c>
      <c r="J7215" s="2">
        <v>0.319088341309753</v>
      </c>
      <c r="K7215" s="2">
        <v>0.2478976434373278</v>
      </c>
      <c r="L7215" s="2">
        <v>0.6017135367732485</v>
      </c>
      <c r="M7215" s="2">
        <v>-0.7328512813870772</v>
      </c>
      <c r="N7215" s="2">
        <v>0.9188646026289097</v>
      </c>
      <c r="O7215" s="2">
        <v>0.4960890635512079</v>
      </c>
    </row>
    <row r="7216" spans="1:15">
      <c r="A7216" s="1" t="s">
        <v>248</v>
      </c>
      <c r="B7216" s="1" t="s">
        <v>1545</v>
      </c>
      <c r="C7216" s="1" t="s">
        <v>2766</v>
      </c>
      <c r="D7216" s="1" t="s">
        <v>4064</v>
      </c>
      <c r="E7216" s="1" t="s">
        <v>5362</v>
      </c>
      <c r="F7216" s="1"/>
      <c r="G7216" s="1"/>
      <c r="H7216" s="1" t="b">
        <v>0</v>
      </c>
      <c r="I7216" s="2">
        <v>0.2429442370011915</v>
      </c>
      <c r="J7216" s="2">
        <v>0.3401219318016684</v>
      </c>
      <c r="K7216" s="2">
        <v>0.1378247390175296</v>
      </c>
      <c r="L7216" s="2">
        <v>1.194521734999327</v>
      </c>
      <c r="M7216" s="2">
        <v>0.2564331046862189</v>
      </c>
      <c r="N7216" s="2">
        <v>0.6144933985901374</v>
      </c>
      <c r="O7216" s="2">
        <v>0.4683653629118991</v>
      </c>
    </row>
    <row r="7217" spans="1:15">
      <c r="A7217" s="1" t="s">
        <v>248</v>
      </c>
      <c r="B7217" s="1" t="s">
        <v>1545</v>
      </c>
      <c r="C7217" s="1" t="s">
        <v>2766</v>
      </c>
      <c r="D7217" s="1" t="s">
        <v>4064</v>
      </c>
      <c r="E7217" s="1" t="s">
        <v>5362</v>
      </c>
      <c r="F7217" s="1"/>
      <c r="G7217" s="1"/>
      <c r="H7217" s="1" t="b">
        <v>0</v>
      </c>
      <c r="I7217" s="2">
        <v>0.774029633085954</v>
      </c>
      <c r="J7217" s="2">
        <v>0.7982515926894984</v>
      </c>
      <c r="K7217" s="2">
        <v>0.2016212847444284</v>
      </c>
      <c r="L7217" s="2">
        <v>0.9336555923335311</v>
      </c>
      <c r="M7217" s="2">
        <v>-0.09903762939040245</v>
      </c>
      <c r="N7217" s="2">
        <v>0.1112424123928702</v>
      </c>
      <c r="O7217" s="2">
        <v>0.09786020627355288</v>
      </c>
    </row>
    <row r="7218" spans="1:15">
      <c r="A7218" s="1" t="s">
        <v>248</v>
      </c>
      <c r="B7218" s="1" t="s">
        <v>1545</v>
      </c>
      <c r="C7218" s="1" t="s">
        <v>2766</v>
      </c>
      <c r="D7218" s="1" t="s">
        <v>4064</v>
      </c>
      <c r="E7218" s="1" t="s">
        <v>5362</v>
      </c>
      <c r="F7218" s="1"/>
      <c r="G7218" s="1"/>
      <c r="H7218" s="1" t="b">
        <v>0</v>
      </c>
      <c r="I7218" s="2">
        <v>0.7982515926894984</v>
      </c>
      <c r="J7218" s="2">
        <v>0.7982515926894984</v>
      </c>
      <c r="K7218" s="2">
        <v>0.2645149811371302</v>
      </c>
      <c r="L7218" s="2">
        <v>1.058814280153373</v>
      </c>
      <c r="M7218" s="2">
        <v>0.08244955760322685</v>
      </c>
      <c r="N7218" s="2">
        <v>0.09786020627355288</v>
      </c>
      <c r="O7218" s="2">
        <v>0.09786020627355288</v>
      </c>
    </row>
    <row r="7219" spans="1:15">
      <c r="A7219" s="1" t="s">
        <v>249</v>
      </c>
      <c r="B7219" s="1" t="s">
        <v>1546</v>
      </c>
      <c r="C7219" s="1" t="s">
        <v>2767</v>
      </c>
      <c r="D7219" s="1" t="s">
        <v>4065</v>
      </c>
      <c r="E7219" s="1" t="s">
        <v>5363</v>
      </c>
      <c r="F7219" s="1"/>
      <c r="G7219" s="1"/>
      <c r="H7219" s="1" t="b">
        <v>1</v>
      </c>
      <c r="I7219" s="2">
        <v>0.0001856198171790189</v>
      </c>
      <c r="J7219" s="2">
        <v>0.01197074254881998</v>
      </c>
      <c r="K7219" s="2">
        <v>0.04539636269960776</v>
      </c>
      <c r="L7219" s="2">
        <v>11.3319746772997</v>
      </c>
      <c r="M7219" s="2">
        <v>3.502327377838941</v>
      </c>
      <c r="N7219" s="2">
        <v>3.731375659409966</v>
      </c>
      <c r="O7219" s="2">
        <v>1.92187890933854</v>
      </c>
    </row>
    <row r="7220" spans="1:15">
      <c r="A7220" s="1" t="s">
        <v>249</v>
      </c>
      <c r="B7220" s="1" t="s">
        <v>1546</v>
      </c>
      <c r="C7220" s="1" t="s">
        <v>2767</v>
      </c>
      <c r="D7220" s="1" t="s">
        <v>4065</v>
      </c>
      <c r="E7220" s="1" t="s">
        <v>5363</v>
      </c>
      <c r="F7220" s="1"/>
      <c r="G7220" s="1"/>
      <c r="H7220" s="1" t="b">
        <v>1</v>
      </c>
      <c r="I7220" s="2">
        <v>0.0002919693304590234</v>
      </c>
      <c r="J7220" s="2">
        <v>0.01197074254881998</v>
      </c>
      <c r="K7220" s="2">
        <v>0.05173301600808548</v>
      </c>
      <c r="L7220" s="2">
        <v>42.58140603888175</v>
      </c>
      <c r="M7220" s="2">
        <v>5.412151683283284</v>
      </c>
      <c r="N7220" s="2">
        <v>3.534662766058276</v>
      </c>
      <c r="O7220" s="2">
        <v>1.92187890933854</v>
      </c>
    </row>
    <row r="7221" spans="1:15">
      <c r="A7221" s="1" t="s">
        <v>249</v>
      </c>
      <c r="B7221" s="1" t="s">
        <v>1546</v>
      </c>
      <c r="C7221" s="1" t="s">
        <v>2767</v>
      </c>
      <c r="D7221" s="1" t="s">
        <v>4065</v>
      </c>
      <c r="E7221" s="1" t="s">
        <v>5363</v>
      </c>
      <c r="F7221" s="1"/>
      <c r="G7221" s="1"/>
      <c r="H7221" s="1" t="b">
        <v>1</v>
      </c>
      <c r="I7221" s="2">
        <v>0.0005467180031940204</v>
      </c>
      <c r="J7221" s="2">
        <v>0.01494362542063655</v>
      </c>
      <c r="K7221" s="2">
        <v>0.03304932524208323</v>
      </c>
      <c r="L7221" s="2">
        <v>1030.529175566879</v>
      </c>
      <c r="M7221" s="2">
        <v>10.00916963461428</v>
      </c>
      <c r="N7221" s="2">
        <v>3.262236624738248</v>
      </c>
      <c r="O7221" s="2">
        <v>1.825544027074194</v>
      </c>
    </row>
    <row r="7222" spans="1:15">
      <c r="A7222" s="1" t="s">
        <v>249</v>
      </c>
      <c r="B7222" s="1" t="s">
        <v>1546</v>
      </c>
      <c r="C7222" s="1" t="s">
        <v>2767</v>
      </c>
      <c r="D7222" s="1" t="s">
        <v>4065</v>
      </c>
      <c r="E7222" s="1" t="s">
        <v>5363</v>
      </c>
      <c r="F7222" s="1"/>
      <c r="G7222" s="1"/>
      <c r="H7222" s="1" t="b">
        <v>1</v>
      </c>
      <c r="I7222" s="2">
        <v>0.01595028530957374</v>
      </c>
      <c r="J7222" s="2">
        <v>0.1950531960310633</v>
      </c>
      <c r="K7222" s="2">
        <v>0.5401712647486125</v>
      </c>
      <c r="L7222" s="2">
        <v>6.147145031516227</v>
      </c>
      <c r="M7222" s="2">
        <v>2.619916523427388</v>
      </c>
      <c r="N7222" s="2">
        <v>1.797231544126217</v>
      </c>
      <c r="O7222" s="2">
        <v>0.7098469291907794</v>
      </c>
    </row>
    <row r="7223" spans="1:15">
      <c r="A7223" s="1" t="s">
        <v>249</v>
      </c>
      <c r="B7223" s="1" t="s">
        <v>1546</v>
      </c>
      <c r="C7223" s="1" t="s">
        <v>2767</v>
      </c>
      <c r="D7223" s="1" t="s">
        <v>4065</v>
      </c>
      <c r="E7223" s="1" t="s">
        <v>5363</v>
      </c>
      <c r="F7223" s="1"/>
      <c r="G7223" s="1"/>
      <c r="H7223" s="1" t="b">
        <v>1</v>
      </c>
      <c r="I7223" s="2">
        <v>0.003814122022550195</v>
      </c>
      <c r="J7223" s="2">
        <v>0.06255160116982324</v>
      </c>
      <c r="K7223" s="2">
        <v>0.05545575086855313</v>
      </c>
      <c r="L7223" s="2">
        <v>5.791539486115187</v>
      </c>
      <c r="M7223" s="2">
        <v>2.533946891179529</v>
      </c>
      <c r="N7223" s="2">
        <v>2.418605416986785</v>
      </c>
      <c r="O7223" s="2">
        <v>1.203761568939087</v>
      </c>
    </row>
    <row r="7224" spans="1:15">
      <c r="A7224" s="1" t="s">
        <v>249</v>
      </c>
      <c r="B7224" s="1" t="s">
        <v>1546</v>
      </c>
      <c r="C7224" s="1" t="s">
        <v>2767</v>
      </c>
      <c r="D7224" s="1" t="s">
        <v>4065</v>
      </c>
      <c r="E7224" s="1" t="s">
        <v>5363</v>
      </c>
      <c r="F7224" s="1"/>
      <c r="G7224" s="1"/>
      <c r="H7224" s="1" t="b">
        <v>1</v>
      </c>
      <c r="I7224" s="2">
        <v>8.032543075551208E-06</v>
      </c>
      <c r="J7224" s="2">
        <v>0.009258188907361542</v>
      </c>
      <c r="K7224" s="2">
        <v>0.2277044235777151</v>
      </c>
      <c r="L7224" s="2">
        <v>6.539631531073894</v>
      </c>
      <c r="M7224" s="2">
        <v>2.709209350819989</v>
      </c>
      <c r="N7224" s="2">
        <v>5.095146936809866</v>
      </c>
      <c r="O7224" s="2">
        <v>2.03347396196456</v>
      </c>
    </row>
    <row r="7225" spans="1:15">
      <c r="A7225" s="1" t="s">
        <v>249</v>
      </c>
      <c r="B7225" s="1" t="s">
        <v>1546</v>
      </c>
      <c r="C7225" s="1" t="s">
        <v>2767</v>
      </c>
      <c r="D7225" s="1" t="s">
        <v>4065</v>
      </c>
      <c r="E7225" s="1" t="s">
        <v>5363</v>
      </c>
      <c r="F7225" s="1"/>
      <c r="G7225" s="1"/>
      <c r="H7225" s="1" t="b">
        <v>1</v>
      </c>
      <c r="I7225" s="2">
        <v>1</v>
      </c>
      <c r="J7225" s="2">
        <v>1</v>
      </c>
      <c r="K7225" s="2">
        <v>0</v>
      </c>
      <c r="L7225" s="2">
        <v>0</v>
      </c>
      <c r="M7225" s="2" t="e">
        <f>-1/0</f>
        <v>#DIV/0!</v>
      </c>
      <c r="N7225" s="2">
        <v>0</v>
      </c>
      <c r="O7225" s="2">
        <v>0</v>
      </c>
    </row>
    <row r="7226" spans="1:15">
      <c r="A7226" s="1" t="s">
        <v>249</v>
      </c>
      <c r="B7226" s="1" t="s">
        <v>1546</v>
      </c>
      <c r="C7226" s="1" t="s">
        <v>2767</v>
      </c>
      <c r="D7226" s="1" t="s">
        <v>4065</v>
      </c>
      <c r="E7226" s="1" t="s">
        <v>5363</v>
      </c>
      <c r="F7226" s="1"/>
      <c r="G7226" s="1"/>
      <c r="H7226" s="1" t="b">
        <v>1</v>
      </c>
      <c r="I7226" s="2">
        <v>0.01035918360955875</v>
      </c>
      <c r="J7226" s="2">
        <v>0.09145963600231298</v>
      </c>
      <c r="K7226" s="2">
        <v>0.1449658255986695</v>
      </c>
      <c r="L7226" s="2">
        <v>1415.127490860288</v>
      </c>
      <c r="M7226" s="2">
        <v>10.4667163180347</v>
      </c>
      <c r="N7226" s="2">
        <v>1.984674469285212</v>
      </c>
      <c r="O7226" s="2">
        <v>1.038770531388548</v>
      </c>
    </row>
    <row r="7227" spans="1:15">
      <c r="A7227" s="1" t="s">
        <v>249</v>
      </c>
      <c r="B7227" s="1" t="s">
        <v>1546</v>
      </c>
      <c r="C7227" s="1" t="s">
        <v>2767</v>
      </c>
      <c r="D7227" s="1" t="s">
        <v>4065</v>
      </c>
      <c r="E7227" s="1" t="s">
        <v>5363</v>
      </c>
      <c r="F7227" s="1"/>
      <c r="G7227" s="1"/>
      <c r="H7227" s="1" t="b">
        <v>1</v>
      </c>
      <c r="I7227" s="2">
        <v>0.01144632471695379</v>
      </c>
      <c r="J7227" s="2">
        <v>0.09145963600231298</v>
      </c>
      <c r="K7227" s="2">
        <v>0.0763219041616658</v>
      </c>
      <c r="L7227" s="2">
        <v>5.670940418311419</v>
      </c>
      <c r="M7227" s="2">
        <v>2.503587998718376</v>
      </c>
      <c r="N7227" s="2">
        <v>1.94133393789811</v>
      </c>
      <c r="O7227" s="2">
        <v>1.038770531388548</v>
      </c>
    </row>
    <row r="7228" spans="1:15">
      <c r="A7228" s="1" t="s">
        <v>249</v>
      </c>
      <c r="B7228" s="1" t="s">
        <v>1546</v>
      </c>
      <c r="C7228" s="1" t="s">
        <v>2767</v>
      </c>
      <c r="D7228" s="1" t="s">
        <v>4065</v>
      </c>
      <c r="E7228" s="1" t="s">
        <v>5363</v>
      </c>
      <c r="F7228" s="1"/>
      <c r="G7228" s="1"/>
      <c r="H7228" s="1" t="b">
        <v>1</v>
      </c>
      <c r="I7228" s="2">
        <v>0.006278669795547366</v>
      </c>
      <c r="J7228" s="2">
        <v>0.1024876932101834</v>
      </c>
      <c r="K7228" s="2">
        <v>0.157717736506187</v>
      </c>
      <c r="L7228" s="2">
        <v>3.670294253968651</v>
      </c>
      <c r="M7228" s="2">
        <v>1.875895731113085</v>
      </c>
      <c r="N7228" s="2">
        <v>2.202132356524797</v>
      </c>
      <c r="O7228" s="2">
        <v>0.9893282818452633</v>
      </c>
    </row>
    <row r="7229" spans="1:15">
      <c r="A7229" s="1" t="s">
        <v>249</v>
      </c>
      <c r="B7229" s="1" t="s">
        <v>1546</v>
      </c>
      <c r="C7229" s="1" t="s">
        <v>2767</v>
      </c>
      <c r="D7229" s="1" t="s">
        <v>4065</v>
      </c>
      <c r="E7229" s="1" t="s">
        <v>5363</v>
      </c>
      <c r="F7229" s="1"/>
      <c r="G7229" s="1"/>
      <c r="H7229" s="1" t="b">
        <v>1</v>
      </c>
      <c r="I7229" s="2">
        <v>0.01258790750197313</v>
      </c>
      <c r="J7229" s="2">
        <v>0.09145963600231298</v>
      </c>
      <c r="K7229" s="2">
        <v>0.09955848383397857</v>
      </c>
      <c r="L7229" s="2">
        <v>3.403023451243857</v>
      </c>
      <c r="M7229" s="2">
        <v>1.766817093376574</v>
      </c>
      <c r="N7229" s="2">
        <v>1.900046457014795</v>
      </c>
      <c r="O7229" s="2">
        <v>1.038770531388548</v>
      </c>
    </row>
    <row r="7230" spans="1:15">
      <c r="A7230" s="1" t="s">
        <v>249</v>
      </c>
      <c r="B7230" s="1" t="s">
        <v>1546</v>
      </c>
      <c r="C7230" s="1" t="s">
        <v>2767</v>
      </c>
      <c r="D7230" s="1" t="s">
        <v>4065</v>
      </c>
      <c r="E7230" s="1" t="s">
        <v>5363</v>
      </c>
      <c r="F7230" s="1"/>
      <c r="G7230" s="1"/>
      <c r="H7230" s="1" t="b">
        <v>1</v>
      </c>
      <c r="I7230" s="2">
        <v>0.01470655647291303</v>
      </c>
      <c r="J7230" s="2">
        <v>0.1155279494983024</v>
      </c>
      <c r="K7230" s="2">
        <v>0.06590934999485394</v>
      </c>
      <c r="L7230" s="2">
        <v>4.485291520532503</v>
      </c>
      <c r="M7230" s="2">
        <v>2.165201755837662</v>
      </c>
      <c r="N7230" s="2">
        <v>1.832489005034812</v>
      </c>
      <c r="O7230" s="2">
        <v>0.9373129348673813</v>
      </c>
    </row>
    <row r="7231" spans="1:15">
      <c r="A7231" s="1" t="s">
        <v>249</v>
      </c>
      <c r="B7231" s="1" t="s">
        <v>1546</v>
      </c>
      <c r="C7231" s="1" t="s">
        <v>2767</v>
      </c>
      <c r="D7231" s="1" t="s">
        <v>4065</v>
      </c>
      <c r="E7231" s="1" t="s">
        <v>5363</v>
      </c>
      <c r="F7231" s="1"/>
      <c r="G7231" s="1"/>
      <c r="H7231" s="1" t="b">
        <v>1</v>
      </c>
      <c r="I7231" s="2">
        <v>0.04271349646867897</v>
      </c>
      <c r="J7231" s="2">
        <v>0.1974262478725417</v>
      </c>
      <c r="K7231" s="2">
        <v>0.3565129468543785</v>
      </c>
      <c r="L7231" s="2">
        <v>0.3735868828979506</v>
      </c>
      <c r="M7231" s="2">
        <v>-1.420484293775269</v>
      </c>
      <c r="N7231" s="2">
        <v>1.369434876362905</v>
      </c>
      <c r="O7231" s="2">
        <v>0.7045951082600872</v>
      </c>
    </row>
    <row r="7232" spans="1:15">
      <c r="A7232" s="1" t="s">
        <v>249</v>
      </c>
      <c r="B7232" s="1" t="s">
        <v>1546</v>
      </c>
      <c r="C7232" s="1" t="s">
        <v>2767</v>
      </c>
      <c r="D7232" s="1" t="s">
        <v>4065</v>
      </c>
      <c r="E7232" s="1" t="s">
        <v>5363</v>
      </c>
      <c r="F7232" s="1"/>
      <c r="G7232" s="1"/>
      <c r="H7232" s="1" t="b">
        <v>1</v>
      </c>
      <c r="I7232" s="2">
        <v>0.01890518933817131</v>
      </c>
      <c r="J7232" s="2">
        <v>0.09688909535812801</v>
      </c>
      <c r="K7232" s="2">
        <v>0.006100862195329521</v>
      </c>
      <c r="L7232" s="2">
        <v>2.738016744473228</v>
      </c>
      <c r="M7232" s="2">
        <v>1.453131269493775</v>
      </c>
      <c r="N7232" s="2">
        <v>1.723418968758401</v>
      </c>
      <c r="O7232" s="2">
        <v>1.013725099030609</v>
      </c>
    </row>
    <row r="7233" spans="1:15">
      <c r="A7233" s="1" t="s">
        <v>249</v>
      </c>
      <c r="B7233" s="1" t="s">
        <v>1546</v>
      </c>
      <c r="C7233" s="1" t="s">
        <v>2767</v>
      </c>
      <c r="D7233" s="1" t="s">
        <v>4065</v>
      </c>
      <c r="E7233" s="1" t="s">
        <v>5363</v>
      </c>
      <c r="F7233" s="1"/>
      <c r="G7233" s="1"/>
      <c r="H7233" s="1" t="b">
        <v>1</v>
      </c>
      <c r="I7233" s="2">
        <v>0.02426845297882961</v>
      </c>
      <c r="J7233" s="2">
        <v>0.1139776546528502</v>
      </c>
      <c r="K7233" s="2">
        <v>0.1411557650897506</v>
      </c>
      <c r="L7233" s="2">
        <v>0.592727739290671</v>
      </c>
      <c r="M7233" s="2">
        <v>-0.7545585185685523</v>
      </c>
      <c r="N7233" s="2">
        <v>1.614957907399898</v>
      </c>
      <c r="O7233" s="2">
        <v>0.9431802838581077</v>
      </c>
    </row>
    <row r="7234" spans="1:15">
      <c r="A7234" s="1" t="s">
        <v>249</v>
      </c>
      <c r="B7234" s="1" t="s">
        <v>1546</v>
      </c>
      <c r="C7234" s="1" t="s">
        <v>2767</v>
      </c>
      <c r="D7234" s="1" t="s">
        <v>4065</v>
      </c>
      <c r="E7234" s="1" t="s">
        <v>5363</v>
      </c>
      <c r="F7234" s="1"/>
      <c r="G7234" s="1"/>
      <c r="H7234" s="1" t="b">
        <v>1</v>
      </c>
      <c r="I7234" s="2">
        <v>0.02714638735591634</v>
      </c>
      <c r="J7234" s="2">
        <v>0.1171580927992179</v>
      </c>
      <c r="K7234" s="2">
        <v>1.216435535389395</v>
      </c>
      <c r="L7234" s="2">
        <v>0.05781825447512218</v>
      </c>
      <c r="M7234" s="2">
        <v>-4.112331135060377</v>
      </c>
      <c r="N7234" s="2">
        <v>1.566287958185045</v>
      </c>
      <c r="O7234" s="2">
        <v>0.9312277067541578</v>
      </c>
    </row>
    <row r="7235" spans="1:15">
      <c r="A7235" s="1" t="s">
        <v>249</v>
      </c>
      <c r="B7235" s="1" t="s">
        <v>1546</v>
      </c>
      <c r="C7235" s="1" t="s">
        <v>2767</v>
      </c>
      <c r="D7235" s="1" t="s">
        <v>4065</v>
      </c>
      <c r="E7235" s="1" t="s">
        <v>5363</v>
      </c>
      <c r="F7235" s="1"/>
      <c r="G7235" s="1"/>
      <c r="H7235" s="1" t="b">
        <v>1</v>
      </c>
      <c r="I7235" s="2">
        <v>0.03171608918752425</v>
      </c>
      <c r="J7235" s="2">
        <v>0.119700124406896</v>
      </c>
      <c r="K7235" s="2">
        <v>0.004503461820990395</v>
      </c>
      <c r="L7235" s="2">
        <v>0.2238291354016934</v>
      </c>
      <c r="M7235" s="2">
        <v>-2.159530253552013</v>
      </c>
      <c r="N7235" s="2">
        <v>1.498720369557101</v>
      </c>
      <c r="O7235" s="2">
        <v>0.9219053982218233</v>
      </c>
    </row>
    <row r="7236" spans="1:15">
      <c r="A7236" s="1" t="s">
        <v>249</v>
      </c>
      <c r="B7236" s="1" t="s">
        <v>1546</v>
      </c>
      <c r="C7236" s="1" t="s">
        <v>2767</v>
      </c>
      <c r="D7236" s="1" t="s">
        <v>4065</v>
      </c>
      <c r="E7236" s="1" t="s">
        <v>5363</v>
      </c>
      <c r="F7236" s="1"/>
      <c r="G7236" s="1"/>
      <c r="H7236" s="1" t="b">
        <v>1</v>
      </c>
      <c r="I7236" s="2">
        <v>0.01207250176443813</v>
      </c>
      <c r="J7236" s="2">
        <v>0.08716228459388287</v>
      </c>
      <c r="K7236" s="2">
        <v>0.3148912242664398</v>
      </c>
      <c r="L7236" s="2">
        <v>18.63546209269995</v>
      </c>
      <c r="M7236" s="2">
        <v>4.219978688066345</v>
      </c>
      <c r="N7236" s="2">
        <v>1.918202722453962</v>
      </c>
      <c r="O7236" s="2">
        <v>1.059671395067434</v>
      </c>
    </row>
    <row r="7237" spans="1:15">
      <c r="A7237" s="1" t="s">
        <v>249</v>
      </c>
      <c r="B7237" s="1" t="s">
        <v>1546</v>
      </c>
      <c r="C7237" s="1" t="s">
        <v>2767</v>
      </c>
      <c r="D7237" s="1" t="s">
        <v>4065</v>
      </c>
      <c r="E7237" s="1" t="s">
        <v>5363</v>
      </c>
      <c r="F7237" s="1"/>
      <c r="G7237" s="1"/>
      <c r="H7237" s="1" t="b">
        <v>1</v>
      </c>
      <c r="I7237" s="2">
        <v>0.03211466752380138</v>
      </c>
      <c r="J7237" s="2">
        <v>0.119700124406896</v>
      </c>
      <c r="K7237" s="2">
        <v>0.2588985131277087</v>
      </c>
      <c r="L7237" s="2">
        <v>311.0046054870346</v>
      </c>
      <c r="M7237" s="2">
        <v>8.280792134323882</v>
      </c>
      <c r="N7237" s="2">
        <v>1.493296569783334</v>
      </c>
      <c r="O7237" s="2">
        <v>0.9219053982218233</v>
      </c>
    </row>
    <row r="7238" spans="1:15">
      <c r="A7238" s="1" t="s">
        <v>249</v>
      </c>
      <c r="B7238" s="1" t="s">
        <v>1546</v>
      </c>
      <c r="C7238" s="1" t="s">
        <v>2767</v>
      </c>
      <c r="D7238" s="1" t="s">
        <v>4065</v>
      </c>
      <c r="E7238" s="1" t="s">
        <v>5363</v>
      </c>
      <c r="F7238" s="1"/>
      <c r="G7238" s="1"/>
      <c r="H7238" s="1" t="b">
        <v>1</v>
      </c>
      <c r="I7238" s="2">
        <v>1</v>
      </c>
      <c r="J7238" s="2">
        <v>1</v>
      </c>
      <c r="K7238" s="2">
        <v>0</v>
      </c>
      <c r="L7238" s="2">
        <v>0</v>
      </c>
      <c r="M7238" s="2" t="e">
        <f>-1/0</f>
        <v>#DIV/0!</v>
      </c>
      <c r="N7238" s="2">
        <v>0</v>
      </c>
      <c r="O7238" s="2">
        <v>0</v>
      </c>
    </row>
    <row r="7239" spans="1:15">
      <c r="A7239" s="1" t="s">
        <v>249</v>
      </c>
      <c r="B7239" s="1" t="s">
        <v>1546</v>
      </c>
      <c r="C7239" s="1" t="s">
        <v>2767</v>
      </c>
      <c r="D7239" s="1" t="s">
        <v>4065</v>
      </c>
      <c r="E7239" s="1" t="s">
        <v>5363</v>
      </c>
      <c r="F7239" s="1"/>
      <c r="G7239" s="1"/>
      <c r="H7239" s="1" t="b">
        <v>1</v>
      </c>
      <c r="I7239" s="2">
        <v>0.04211510351614057</v>
      </c>
      <c r="J7239" s="2">
        <v>0.1381375395329411</v>
      </c>
      <c r="K7239" s="2">
        <v>0.2841067230748475</v>
      </c>
      <c r="L7239" s="2">
        <v>9.556502786031807</v>
      </c>
      <c r="M7239" s="2">
        <v>3.256482758757923</v>
      </c>
      <c r="N7239" s="2">
        <v>1.375562127504002</v>
      </c>
      <c r="O7239" s="2">
        <v>0.8596882837923232</v>
      </c>
    </row>
    <row r="7240" spans="1:15">
      <c r="A7240" s="1" t="s">
        <v>249</v>
      </c>
      <c r="B7240" s="1" t="s">
        <v>1546</v>
      </c>
      <c r="C7240" s="1" t="s">
        <v>2767</v>
      </c>
      <c r="D7240" s="1" t="s">
        <v>4065</v>
      </c>
      <c r="E7240" s="1" t="s">
        <v>5363</v>
      </c>
      <c r="F7240" s="1"/>
      <c r="G7240" s="1"/>
      <c r="H7240" s="1" t="b">
        <v>1</v>
      </c>
      <c r="I7240" s="2">
        <v>0.01682738939882438</v>
      </c>
      <c r="J7240" s="2">
        <v>0.1317873598013607</v>
      </c>
      <c r="K7240" s="2">
        <v>0.2901843981040558</v>
      </c>
      <c r="L7240" s="2">
        <v>0.409336848655381</v>
      </c>
      <c r="M7240" s="2">
        <v>-1.288639550316219</v>
      </c>
      <c r="N7240" s="2">
        <v>1.773983255243842</v>
      </c>
      <c r="O7240" s="2">
        <v>0.8801262424868715</v>
      </c>
    </row>
    <row r="7241" spans="1:15">
      <c r="A7241" s="1" t="s">
        <v>249</v>
      </c>
      <c r="B7241" s="1" t="s">
        <v>1546</v>
      </c>
      <c r="C7241" s="1" t="s">
        <v>2767</v>
      </c>
      <c r="D7241" s="1" t="s">
        <v>4065</v>
      </c>
      <c r="E7241" s="1" t="s">
        <v>5363</v>
      </c>
      <c r="F7241" s="1"/>
      <c r="G7241" s="1"/>
      <c r="H7241" s="1" t="b">
        <v>1</v>
      </c>
      <c r="I7241" s="2">
        <v>1</v>
      </c>
      <c r="J7241" s="2">
        <v>1</v>
      </c>
      <c r="K7241" s="2">
        <v>0</v>
      </c>
      <c r="L7241" s="2">
        <v>0</v>
      </c>
      <c r="M7241" s="2" t="e">
        <f>-1/0</f>
        <v>#DIV/0!</v>
      </c>
      <c r="N7241" s="2">
        <v>0</v>
      </c>
      <c r="O7241" s="2">
        <v>0</v>
      </c>
    </row>
    <row r="7242" spans="1:15">
      <c r="A7242" s="1" t="s">
        <v>249</v>
      </c>
      <c r="B7242" s="1" t="s">
        <v>1546</v>
      </c>
      <c r="C7242" s="1" t="s">
        <v>2767</v>
      </c>
      <c r="D7242" s="1" t="s">
        <v>4065</v>
      </c>
      <c r="E7242" s="1" t="s">
        <v>5363</v>
      </c>
      <c r="F7242" s="1"/>
      <c r="G7242" s="1"/>
      <c r="H7242" s="1" t="b">
        <v>1</v>
      </c>
      <c r="I7242" s="2">
        <v>0.02972213075765071</v>
      </c>
      <c r="J7242" s="2">
        <v>0.1713467624508042</v>
      </c>
      <c r="K7242" s="2">
        <v>0.2124043699118003</v>
      </c>
      <c r="L7242" s="2">
        <v>0.4650025241526821</v>
      </c>
      <c r="M7242" s="2">
        <v>-1.104689547327611</v>
      </c>
      <c r="N7242" s="2">
        <v>1.526920059544053</v>
      </c>
      <c r="O7242" s="2">
        <v>0.7661240970294688</v>
      </c>
    </row>
    <row r="7243" spans="1:15">
      <c r="A7243" s="1" t="s">
        <v>249</v>
      </c>
      <c r="B7243" s="1" t="s">
        <v>1546</v>
      </c>
      <c r="C7243" s="1" t="s">
        <v>2767</v>
      </c>
      <c r="D7243" s="1" t="s">
        <v>4065</v>
      </c>
      <c r="E7243" s="1" t="s">
        <v>5363</v>
      </c>
      <c r="F7243" s="1"/>
      <c r="G7243" s="1"/>
      <c r="H7243" s="1" t="b">
        <v>1</v>
      </c>
      <c r="I7243" s="2">
        <v>0.1415594180162009</v>
      </c>
      <c r="J7243" s="2">
        <v>0.3472870456461757</v>
      </c>
      <c r="K7243" s="2">
        <v>0.1737963301387118</v>
      </c>
      <c r="L7243" s="2">
        <v>2.644128250101526</v>
      </c>
      <c r="M7243" s="2">
        <v>1.402792154643703</v>
      </c>
      <c r="N7243" s="2">
        <v>0.8490612315168062</v>
      </c>
      <c r="O7243" s="2">
        <v>0.4593114162553494</v>
      </c>
    </row>
    <row r="7244" spans="1:15">
      <c r="A7244" s="1" t="s">
        <v>249</v>
      </c>
      <c r="B7244" s="1" t="s">
        <v>1546</v>
      </c>
      <c r="C7244" s="1" t="s">
        <v>2767</v>
      </c>
      <c r="D7244" s="1" t="s">
        <v>4065</v>
      </c>
      <c r="E7244" s="1" t="s">
        <v>5363</v>
      </c>
      <c r="F7244" s="1"/>
      <c r="G7244" s="1"/>
      <c r="H7244" s="1" t="b">
        <v>1</v>
      </c>
      <c r="I7244" s="2">
        <v>0.05904815180852618</v>
      </c>
      <c r="J7244" s="2">
        <v>0.238502342580708</v>
      </c>
      <c r="K7244" s="2">
        <v>0.2278028494555043</v>
      </c>
      <c r="L7244" s="2">
        <v>0.3511688728829586</v>
      </c>
      <c r="M7244" s="2">
        <v>-1.509763122814712</v>
      </c>
      <c r="N7244" s="2">
        <v>1.228793691139712</v>
      </c>
      <c r="O7244" s="2">
        <v>0.6225073509430348</v>
      </c>
    </row>
    <row r="7245" spans="1:15">
      <c r="A7245" s="1" t="s">
        <v>249</v>
      </c>
      <c r="B7245" s="1" t="s">
        <v>1546</v>
      </c>
      <c r="C7245" s="1" t="s">
        <v>2767</v>
      </c>
      <c r="D7245" s="1" t="s">
        <v>4065</v>
      </c>
      <c r="E7245" s="1" t="s">
        <v>5363</v>
      </c>
      <c r="F7245" s="1"/>
      <c r="G7245" s="1"/>
      <c r="H7245" s="1" t="b">
        <v>1</v>
      </c>
      <c r="I7245" s="2">
        <v>0.09243198302715308</v>
      </c>
      <c r="J7245" s="2">
        <v>0.2688290526057084</v>
      </c>
      <c r="K7245" s="2">
        <v>0.2050043371861586</v>
      </c>
      <c r="L7245" s="2">
        <v>0.1650735542098012</v>
      </c>
      <c r="M7245" s="2">
        <v>-2.598819084668883</v>
      </c>
      <c r="N7245" s="2">
        <v>1.034177729550092</v>
      </c>
      <c r="O7245" s="2">
        <v>0.5705237984733716</v>
      </c>
    </row>
    <row r="7246" spans="1:15">
      <c r="A7246" s="1" t="s">
        <v>249</v>
      </c>
      <c r="B7246" s="1" t="s">
        <v>1546</v>
      </c>
      <c r="C7246" s="1" t="s">
        <v>2767</v>
      </c>
      <c r="D7246" s="1" t="s">
        <v>4065</v>
      </c>
      <c r="E7246" s="1" t="s">
        <v>5363</v>
      </c>
      <c r="F7246" s="1"/>
      <c r="G7246" s="1"/>
      <c r="H7246" s="1" t="b">
        <v>1</v>
      </c>
      <c r="I7246" s="2">
        <v>0.1156418105324139</v>
      </c>
      <c r="J7246" s="2">
        <v>0.2495428543067879</v>
      </c>
      <c r="K7246" s="2">
        <v>0.007346043878896221</v>
      </c>
      <c r="L7246" s="2">
        <v>1.869707195346572</v>
      </c>
      <c r="M7246" s="2">
        <v>0.9028123551948463</v>
      </c>
      <c r="N7246" s="2">
        <v>0.936885117467643</v>
      </c>
      <c r="O7246" s="2">
        <v>0.6028548617007367</v>
      </c>
    </row>
    <row r="7247" spans="1:15">
      <c r="A7247" s="1" t="s">
        <v>249</v>
      </c>
      <c r="B7247" s="1" t="s">
        <v>1546</v>
      </c>
      <c r="C7247" s="1" t="s">
        <v>2767</v>
      </c>
      <c r="D7247" s="1" t="s">
        <v>4065</v>
      </c>
      <c r="E7247" s="1" t="s">
        <v>5363</v>
      </c>
      <c r="F7247" s="1"/>
      <c r="G7247" s="1"/>
      <c r="H7247" s="1" t="b">
        <v>1</v>
      </c>
      <c r="I7247" s="2">
        <v>0.1439507873208972</v>
      </c>
      <c r="J7247" s="2">
        <v>0.3575387553569642</v>
      </c>
      <c r="K7247" s="2">
        <v>0.6539876877306104</v>
      </c>
      <c r="L7247" s="2">
        <v>3.598377808675728</v>
      </c>
      <c r="M7247" s="2">
        <v>1.847346669104035</v>
      </c>
      <c r="N7247" s="2">
        <v>0.8417859554598409</v>
      </c>
      <c r="O7247" s="2">
        <v>0.4466768760295269</v>
      </c>
    </row>
    <row r="7248" spans="1:15">
      <c r="A7248" s="1" t="s">
        <v>249</v>
      </c>
      <c r="B7248" s="1" t="s">
        <v>1546</v>
      </c>
      <c r="C7248" s="1" t="s">
        <v>2767</v>
      </c>
      <c r="D7248" s="1" t="s">
        <v>4065</v>
      </c>
      <c r="E7248" s="1" t="s">
        <v>5363</v>
      </c>
      <c r="F7248" s="1"/>
      <c r="G7248" s="1"/>
      <c r="H7248" s="1" t="b">
        <v>1</v>
      </c>
      <c r="I7248" s="2">
        <v>0.1297376412765943</v>
      </c>
      <c r="J7248" s="2">
        <v>0.2659621646170183</v>
      </c>
      <c r="K7248" s="2">
        <v>0.03313685775279778</v>
      </c>
      <c r="L7248" s="2">
        <v>0.6520431943823303</v>
      </c>
      <c r="M7248" s="2">
        <v>-0.6169605564170912</v>
      </c>
      <c r="N7248" s="2">
        <v>0.8869340021193063</v>
      </c>
      <c r="O7248" s="2">
        <v>0.5751801410635522</v>
      </c>
    </row>
    <row r="7249" spans="1:15">
      <c r="A7249" s="1" t="s">
        <v>249</v>
      </c>
      <c r="B7249" s="1" t="s">
        <v>1546</v>
      </c>
      <c r="C7249" s="1" t="s">
        <v>2767</v>
      </c>
      <c r="D7249" s="1" t="s">
        <v>4065</v>
      </c>
      <c r="E7249" s="1" t="s">
        <v>5363</v>
      </c>
      <c r="F7249" s="1"/>
      <c r="G7249" s="1"/>
      <c r="H7249" s="1" t="b">
        <v>1</v>
      </c>
      <c r="I7249" s="2">
        <v>0.1388419507115363</v>
      </c>
      <c r="J7249" s="2">
        <v>0.2683360413909983</v>
      </c>
      <c r="K7249" s="2">
        <v>0.3283164906247581</v>
      </c>
      <c r="L7249" s="2">
        <v>0.4486803628204101</v>
      </c>
      <c r="M7249" s="2">
        <v>-1.156240051237636</v>
      </c>
      <c r="N7249" s="2">
        <v>0.8574792931761905</v>
      </c>
      <c r="O7249" s="2">
        <v>0.5713209914130388</v>
      </c>
    </row>
    <row r="7250" spans="1:15">
      <c r="A7250" s="1" t="s">
        <v>249</v>
      </c>
      <c r="B7250" s="1" t="s">
        <v>1546</v>
      </c>
      <c r="C7250" s="1" t="s">
        <v>2767</v>
      </c>
      <c r="D7250" s="1" t="s">
        <v>4065</v>
      </c>
      <c r="E7250" s="1" t="s">
        <v>5363</v>
      </c>
      <c r="F7250" s="1"/>
      <c r="G7250" s="1"/>
      <c r="H7250" s="1" t="b">
        <v>1</v>
      </c>
      <c r="I7250" s="2">
        <v>0.1765710677394353</v>
      </c>
      <c r="J7250" s="2">
        <v>0.3147571207529064</v>
      </c>
      <c r="K7250" s="2">
        <v>0.0980530031039922</v>
      </c>
      <c r="L7250" s="2">
        <v>0.001123973540890789</v>
      </c>
      <c r="M7250" s="2">
        <v>-9.797176210735762</v>
      </c>
      <c r="N7250" s="2">
        <v>0.7530804567635032</v>
      </c>
      <c r="O7250" s="2">
        <v>0.5020244360613607</v>
      </c>
    </row>
    <row r="7251" spans="1:15">
      <c r="A7251" s="1" t="s">
        <v>249</v>
      </c>
      <c r="B7251" s="1" t="s">
        <v>1546</v>
      </c>
      <c r="C7251" s="1" t="s">
        <v>2767</v>
      </c>
      <c r="D7251" s="1" t="s">
        <v>4065</v>
      </c>
      <c r="E7251" s="1" t="s">
        <v>5363</v>
      </c>
      <c r="F7251" s="1"/>
      <c r="G7251" s="1"/>
      <c r="H7251" s="1" t="b">
        <v>1</v>
      </c>
      <c r="I7251" s="2">
        <v>0.223274226763523</v>
      </c>
      <c r="J7251" s="2">
        <v>0.3814268040543518</v>
      </c>
      <c r="K7251" s="2">
        <v>0.09106308593351209</v>
      </c>
      <c r="L7251" s="2">
        <v>0.5331366212033983</v>
      </c>
      <c r="M7251" s="2">
        <v>-0.9074228105412527</v>
      </c>
      <c r="N7251" s="2">
        <v>0.6511614059943448</v>
      </c>
      <c r="O7251" s="2">
        <v>0.4185887909862154</v>
      </c>
    </row>
    <row r="7252" spans="1:15">
      <c r="A7252" s="1" t="s">
        <v>249</v>
      </c>
      <c r="B7252" s="1" t="s">
        <v>1546</v>
      </c>
      <c r="C7252" s="1" t="s">
        <v>2767</v>
      </c>
      <c r="D7252" s="1" t="s">
        <v>4065</v>
      </c>
      <c r="E7252" s="1" t="s">
        <v>5363</v>
      </c>
      <c r="F7252" s="1"/>
      <c r="G7252" s="1"/>
      <c r="H7252" s="1" t="b">
        <v>1</v>
      </c>
      <c r="I7252" s="2">
        <v>0.3304037654999759</v>
      </c>
      <c r="J7252" s="2">
        <v>0.5432176893175805</v>
      </c>
      <c r="K7252" s="2">
        <v>0.1615946657017288</v>
      </c>
      <c r="L7252" s="2">
        <v>2.051102309784194</v>
      </c>
      <c r="M7252" s="2">
        <v>1.036399455804607</v>
      </c>
      <c r="N7252" s="2">
        <v>0.4809550118161153</v>
      </c>
      <c r="O7252" s="2">
        <v>0.2650260961503672</v>
      </c>
    </row>
    <row r="7253" spans="1:15">
      <c r="A7253" s="1" t="s">
        <v>249</v>
      </c>
      <c r="B7253" s="1" t="s">
        <v>1546</v>
      </c>
      <c r="C7253" s="1" t="s">
        <v>2767</v>
      </c>
      <c r="D7253" s="1" t="s">
        <v>4065</v>
      </c>
      <c r="E7253" s="1" t="s">
        <v>5363</v>
      </c>
      <c r="F7253" s="1"/>
      <c r="G7253" s="1"/>
      <c r="H7253" s="1" t="b">
        <v>1</v>
      </c>
      <c r="I7253" s="2">
        <v>0.2777492904071596</v>
      </c>
      <c r="J7253" s="2">
        <v>0.4379892656420594</v>
      </c>
      <c r="K7253" s="2">
        <v>0.02521634481817017</v>
      </c>
      <c r="L7253" s="2">
        <v>1.15179619338088</v>
      </c>
      <c r="M7253" s="2">
        <v>0.2038854591317262</v>
      </c>
      <c r="N7253" s="2">
        <v>0.5563470419195831</v>
      </c>
      <c r="O7253" s="2">
        <v>0.3585365331706655</v>
      </c>
    </row>
    <row r="7254" spans="1:15">
      <c r="A7254" s="1" t="s">
        <v>249</v>
      </c>
      <c r="B7254" s="1" t="s">
        <v>1546</v>
      </c>
      <c r="C7254" s="1" t="s">
        <v>2767</v>
      </c>
      <c r="D7254" s="1" t="s">
        <v>4065</v>
      </c>
      <c r="E7254" s="1" t="s">
        <v>5363</v>
      </c>
      <c r="F7254" s="1"/>
      <c r="G7254" s="1"/>
      <c r="H7254" s="1" t="b">
        <v>1</v>
      </c>
      <c r="I7254" s="2">
        <v>0.2848317166305158</v>
      </c>
      <c r="J7254" s="2">
        <v>0.4406830332774018</v>
      </c>
      <c r="K7254" s="2">
        <v>0.06886197887109979</v>
      </c>
      <c r="L7254" s="2">
        <v>1.252888216237602</v>
      </c>
      <c r="M7254" s="2">
        <v>0.3252577019113548</v>
      </c>
      <c r="N7254" s="2">
        <v>0.5454116527083316</v>
      </c>
      <c r="O7254" s="2">
        <v>0.3558736699254039</v>
      </c>
    </row>
    <row r="7255" spans="1:15">
      <c r="A7255" s="1" t="s">
        <v>249</v>
      </c>
      <c r="B7255" s="1" t="s">
        <v>1546</v>
      </c>
      <c r="C7255" s="1" t="s">
        <v>2767</v>
      </c>
      <c r="D7255" s="1" t="s">
        <v>4065</v>
      </c>
      <c r="E7255" s="1" t="s">
        <v>5363</v>
      </c>
      <c r="F7255" s="1"/>
      <c r="G7255" s="1"/>
      <c r="H7255" s="1" t="b">
        <v>1</v>
      </c>
      <c r="I7255" s="2">
        <v>0.330690230256199</v>
      </c>
      <c r="J7255" s="2">
        <v>0.5021592385371911</v>
      </c>
      <c r="K7255" s="2">
        <v>0.1660164251477939</v>
      </c>
      <c r="L7255" s="2">
        <v>0.2873072638787786</v>
      </c>
      <c r="M7255" s="2">
        <v>-1.799333626453351</v>
      </c>
      <c r="N7255" s="2">
        <v>0.4805786354718353</v>
      </c>
      <c r="O7255" s="2">
        <v>0.2991585429110871</v>
      </c>
    </row>
    <row r="7256" spans="1:15">
      <c r="A7256" s="1" t="s">
        <v>249</v>
      </c>
      <c r="B7256" s="1" t="s">
        <v>1546</v>
      </c>
      <c r="C7256" s="1" t="s">
        <v>2767</v>
      </c>
      <c r="D7256" s="1" t="s">
        <v>4065</v>
      </c>
      <c r="E7256" s="1" t="s">
        <v>5363</v>
      </c>
      <c r="F7256" s="1"/>
      <c r="G7256" s="1"/>
      <c r="H7256" s="1" t="b">
        <v>1</v>
      </c>
      <c r="I7256" s="2">
        <v>0.6781514005185816</v>
      </c>
      <c r="J7256" s="2">
        <v>0.8238724102893454</v>
      </c>
      <c r="K7256" s="2">
        <v>0.487252504856974</v>
      </c>
      <c r="L7256" s="2">
        <v>0.815850613053849</v>
      </c>
      <c r="M7256" s="2">
        <v>-0.2936230842796115</v>
      </c>
      <c r="N7256" s="2">
        <v>0.1686733370039363</v>
      </c>
      <c r="O7256" s="2">
        <v>0.08414004048460609</v>
      </c>
    </row>
    <row r="7257" spans="1:15">
      <c r="A7257" s="1" t="s">
        <v>249</v>
      </c>
      <c r="B7257" s="1" t="s">
        <v>1546</v>
      </c>
      <c r="C7257" s="1" t="s">
        <v>2767</v>
      </c>
      <c r="D7257" s="1" t="s">
        <v>4065</v>
      </c>
      <c r="E7257" s="1" t="s">
        <v>5363</v>
      </c>
      <c r="F7257" s="1"/>
      <c r="G7257" s="1"/>
      <c r="H7257" s="1" t="b">
        <v>1</v>
      </c>
      <c r="I7257" s="2">
        <v>0.3525123104025576</v>
      </c>
      <c r="J7257" s="2">
        <v>0.5161787402323166</v>
      </c>
      <c r="K7257" s="2">
        <v>0.2703968033274991</v>
      </c>
      <c r="L7257" s="2">
        <v>0.5877754091064685</v>
      </c>
      <c r="M7257" s="2">
        <v>-0.7666630929962311</v>
      </c>
      <c r="N7257" s="2">
        <v>0.45282571201571</v>
      </c>
      <c r="O7257" s="2">
        <v>0.2871998866381938</v>
      </c>
    </row>
    <row r="7258" spans="1:15">
      <c r="A7258" s="1" t="s">
        <v>249</v>
      </c>
      <c r="B7258" s="1" t="s">
        <v>1546</v>
      </c>
      <c r="C7258" s="1" t="s">
        <v>2767</v>
      </c>
      <c r="D7258" s="1" t="s">
        <v>4065</v>
      </c>
      <c r="E7258" s="1" t="s">
        <v>5363</v>
      </c>
      <c r="F7258" s="1"/>
      <c r="G7258" s="1"/>
      <c r="H7258" s="1" t="b">
        <v>1</v>
      </c>
      <c r="I7258" s="2">
        <v>0.4220584647540785</v>
      </c>
      <c r="J7258" s="2">
        <v>0.6214312011313827</v>
      </c>
      <c r="K7258" s="2">
        <v>0.2714294886231931</v>
      </c>
      <c r="L7258" s="2">
        <v>0.1142675693087654</v>
      </c>
      <c r="M7258" s="2">
        <v>-3.12951208972751</v>
      </c>
      <c r="N7258" s="2">
        <v>0.3746273851487782</v>
      </c>
      <c r="O7258" s="2">
        <v>0.206606945257085</v>
      </c>
    </row>
    <row r="7259" spans="1:15">
      <c r="A7259" s="1" t="s">
        <v>249</v>
      </c>
      <c r="B7259" s="1" t="s">
        <v>1546</v>
      </c>
      <c r="C7259" s="1" t="s">
        <v>2767</v>
      </c>
      <c r="D7259" s="1" t="s">
        <v>4065</v>
      </c>
      <c r="E7259" s="1" t="s">
        <v>5363</v>
      </c>
      <c r="F7259" s="1"/>
      <c r="G7259" s="1"/>
      <c r="H7259" s="1" t="b">
        <v>1</v>
      </c>
      <c r="I7259" s="2">
        <v>0.3756426348111532</v>
      </c>
      <c r="J7259" s="2">
        <v>0.5180813433616758</v>
      </c>
      <c r="K7259" s="2">
        <v>0.0980530031039922</v>
      </c>
      <c r="L7259" s="2">
        <v>0.0005579901885446377</v>
      </c>
      <c r="M7259" s="2">
        <v>-10.8074726249904</v>
      </c>
      <c r="N7259" s="2">
        <v>0.4252251219106924</v>
      </c>
      <c r="O7259" s="2">
        <v>0.2856020468191565</v>
      </c>
    </row>
    <row r="7260" spans="1:15">
      <c r="A7260" s="1" t="s">
        <v>249</v>
      </c>
      <c r="B7260" s="1" t="s">
        <v>1546</v>
      </c>
      <c r="C7260" s="1" t="s">
        <v>2767</v>
      </c>
      <c r="D7260" s="1" t="s">
        <v>4065</v>
      </c>
      <c r="E7260" s="1" t="s">
        <v>5363</v>
      </c>
      <c r="F7260" s="1"/>
      <c r="G7260" s="1"/>
      <c r="H7260" s="1" t="b">
        <v>1</v>
      </c>
      <c r="I7260" s="2">
        <v>0.4387054682290272</v>
      </c>
      <c r="J7260" s="2">
        <v>0.6214312011313827</v>
      </c>
      <c r="K7260" s="2">
        <v>0.1908014401570456</v>
      </c>
      <c r="L7260" s="2">
        <v>0.03903006225179922</v>
      </c>
      <c r="M7260" s="2">
        <v>-4.679270425939945</v>
      </c>
      <c r="N7260" s="2">
        <v>0.3578269523128761</v>
      </c>
      <c r="O7260" s="2">
        <v>0.206606945257085</v>
      </c>
    </row>
    <row r="7261" spans="1:15">
      <c r="A7261" s="1" t="s">
        <v>249</v>
      </c>
      <c r="B7261" s="1" t="s">
        <v>1546</v>
      </c>
      <c r="C7261" s="1" t="s">
        <v>2767</v>
      </c>
      <c r="D7261" s="1" t="s">
        <v>4065</v>
      </c>
      <c r="E7261" s="1" t="s">
        <v>5363</v>
      </c>
      <c r="F7261" s="1"/>
      <c r="G7261" s="1"/>
      <c r="H7261" s="1" t="b">
        <v>1</v>
      </c>
      <c r="I7261" s="2">
        <v>0.6031624265508175</v>
      </c>
      <c r="J7261" s="2">
        <v>0.7603334547470058</v>
      </c>
      <c r="K7261" s="2">
        <v>0.3501318088517917</v>
      </c>
      <c r="L7261" s="2">
        <v>0.2853632107548703</v>
      </c>
      <c r="M7261" s="2">
        <v>-1.809128741442422</v>
      </c>
      <c r="N7261" s="2">
        <v>0.2195657202713908</v>
      </c>
      <c r="O7261" s="2">
        <v>0.1189959000927941</v>
      </c>
    </row>
    <row r="7262" spans="1:15">
      <c r="A7262" s="1" t="s">
        <v>249</v>
      </c>
      <c r="B7262" s="1" t="s">
        <v>1546</v>
      </c>
      <c r="C7262" s="1" t="s">
        <v>2767</v>
      </c>
      <c r="D7262" s="1" t="s">
        <v>4065</v>
      </c>
      <c r="E7262" s="1" t="s">
        <v>5363</v>
      </c>
      <c r="F7262" s="1"/>
      <c r="G7262" s="1"/>
      <c r="H7262" s="1" t="b">
        <v>1</v>
      </c>
      <c r="I7262" s="2">
        <v>0.424163875608966</v>
      </c>
      <c r="J7262" s="2">
        <v>0.5191259373124658</v>
      </c>
      <c r="K7262" s="2">
        <v>0.03381812639951301</v>
      </c>
      <c r="L7262" s="2">
        <v>0.7550389860255057</v>
      </c>
      <c r="M7262" s="2">
        <v>-0.4053769557562054</v>
      </c>
      <c r="N7262" s="2">
        <v>0.3724663214199728</v>
      </c>
      <c r="O7262" s="2">
        <v>0.2847272717370826</v>
      </c>
    </row>
    <row r="7263" spans="1:15">
      <c r="A7263" s="1" t="s">
        <v>249</v>
      </c>
      <c r="B7263" s="1" t="s">
        <v>1546</v>
      </c>
      <c r="C7263" s="1" t="s">
        <v>2767</v>
      </c>
      <c r="D7263" s="1" t="s">
        <v>4065</v>
      </c>
      <c r="E7263" s="1" t="s">
        <v>5363</v>
      </c>
      <c r="F7263" s="1"/>
      <c r="G7263" s="1"/>
      <c r="H7263" s="1" t="b">
        <v>1</v>
      </c>
      <c r="I7263" s="2">
        <v>0.6511424683940835</v>
      </c>
      <c r="J7263" s="2">
        <v>0.7521529555443359</v>
      </c>
      <c r="K7263" s="2">
        <v>0.04266532791926653</v>
      </c>
      <c r="L7263" s="2">
        <v>0.9202748995064599</v>
      </c>
      <c r="M7263" s="2">
        <v>-0.1198632153326121</v>
      </c>
      <c r="N7263" s="2">
        <v>0.1863239784547801</v>
      </c>
      <c r="O7263" s="2">
        <v>0.1236938336182634</v>
      </c>
    </row>
    <row r="7264" spans="1:15">
      <c r="A7264" s="1" t="s">
        <v>249</v>
      </c>
      <c r="B7264" s="1" t="s">
        <v>1546</v>
      </c>
      <c r="C7264" s="1" t="s">
        <v>2767</v>
      </c>
      <c r="D7264" s="1" t="s">
        <v>4065</v>
      </c>
      <c r="E7264" s="1" t="s">
        <v>5363</v>
      </c>
      <c r="F7264" s="1"/>
      <c r="G7264" s="1"/>
      <c r="H7264" s="1" t="b">
        <v>1</v>
      </c>
      <c r="I7264" s="2">
        <v>0.4507965064147741</v>
      </c>
      <c r="J7264" s="2">
        <v>0.535729181536398</v>
      </c>
      <c r="K7264" s="2">
        <v>0.2005099480196588</v>
      </c>
      <c r="L7264" s="2">
        <v>0.8806568548700618</v>
      </c>
      <c r="M7264" s="2">
        <v>-0.1833481077652873</v>
      </c>
      <c r="N7264" s="2">
        <v>0.3460194583106356</v>
      </c>
      <c r="O7264" s="2">
        <v>0.2710546966641744</v>
      </c>
    </row>
    <row r="7265" spans="1:15">
      <c r="A7265" s="1" t="s">
        <v>249</v>
      </c>
      <c r="B7265" s="1" t="s">
        <v>1546</v>
      </c>
      <c r="C7265" s="1" t="s">
        <v>2767</v>
      </c>
      <c r="D7265" s="1" t="s">
        <v>4065</v>
      </c>
      <c r="E7265" s="1" t="s">
        <v>5363</v>
      </c>
      <c r="F7265" s="1"/>
      <c r="G7265" s="1"/>
      <c r="H7265" s="1" t="b">
        <v>1</v>
      </c>
      <c r="I7265" s="2">
        <v>0.5686324083784725</v>
      </c>
      <c r="J7265" s="2">
        <v>0.6567303871413346</v>
      </c>
      <c r="K7265" s="2">
        <v>0.6548378952507613</v>
      </c>
      <c r="L7265" s="2">
        <v>0.5236924669368067</v>
      </c>
      <c r="M7265" s="2">
        <v>-0.9332082424221839</v>
      </c>
      <c r="N7265" s="2">
        <v>0.2451683919567891</v>
      </c>
      <c r="O7265" s="2">
        <v>0.1826128882921476</v>
      </c>
    </row>
    <row r="7266" spans="1:15">
      <c r="A7266" s="1" t="s">
        <v>249</v>
      </c>
      <c r="B7266" s="1" t="s">
        <v>1546</v>
      </c>
      <c r="C7266" s="1" t="s">
        <v>2767</v>
      </c>
      <c r="D7266" s="1" t="s">
        <v>4065</v>
      </c>
      <c r="E7266" s="1" t="s">
        <v>5363</v>
      </c>
      <c r="F7266" s="1"/>
      <c r="G7266" s="1"/>
      <c r="H7266" s="1" t="b">
        <v>1</v>
      </c>
      <c r="I7266" s="2">
        <v>0.6202530898383152</v>
      </c>
      <c r="J7266" s="2">
        <v>0.6873074779289439</v>
      </c>
      <c r="K7266" s="2">
        <v>0.04952710038429049</v>
      </c>
      <c r="L7266" s="2">
        <v>0.8414539343690286</v>
      </c>
      <c r="M7266" s="2">
        <v>-0.249043801913806</v>
      </c>
      <c r="N7266" s="2">
        <v>0.2074310635791102</v>
      </c>
      <c r="O7266" s="2">
        <v>0.1628489309263697</v>
      </c>
    </row>
    <row r="7267" spans="1:15">
      <c r="A7267" s="1" t="s">
        <v>249</v>
      </c>
      <c r="B7267" s="1" t="s">
        <v>1546</v>
      </c>
      <c r="C7267" s="1" t="s">
        <v>2767</v>
      </c>
      <c r="D7267" s="1" t="s">
        <v>4065</v>
      </c>
      <c r="E7267" s="1" t="s">
        <v>5363</v>
      </c>
      <c r="F7267" s="1"/>
      <c r="G7267" s="1"/>
      <c r="H7267" s="1" t="b">
        <v>1</v>
      </c>
      <c r="I7267" s="2">
        <v>1</v>
      </c>
      <c r="J7267" s="2">
        <v>1</v>
      </c>
      <c r="K7267" s="2">
        <v>0</v>
      </c>
      <c r="L7267" s="2">
        <v>0</v>
      </c>
      <c r="M7267" s="2" t="e">
        <f>-1/0</f>
        <v>#DIV/0!</v>
      </c>
      <c r="N7267" s="2">
        <v>0</v>
      </c>
      <c r="O7267" s="2">
        <v>0</v>
      </c>
    </row>
    <row r="7268" spans="1:15">
      <c r="A7268" s="1" t="s">
        <v>249</v>
      </c>
      <c r="B7268" s="1" t="s">
        <v>1546</v>
      </c>
      <c r="C7268" s="1" t="s">
        <v>2767</v>
      </c>
      <c r="D7268" s="1" t="s">
        <v>4065</v>
      </c>
      <c r="E7268" s="1" t="s">
        <v>5363</v>
      </c>
      <c r="F7268" s="1"/>
      <c r="G7268" s="1"/>
      <c r="H7268" s="1" t="b">
        <v>1</v>
      </c>
      <c r="I7268" s="2">
        <v>0.8721728729461772</v>
      </c>
      <c r="J7268" s="2">
        <v>0.9052933617922345</v>
      </c>
      <c r="K7268" s="2">
        <v>0.1909203210191653</v>
      </c>
      <c r="L7268" s="2">
        <v>1.045659680775005</v>
      </c>
      <c r="M7268" s="2">
        <v>0.06441339006865832</v>
      </c>
      <c r="N7268" s="2">
        <v>0.05939742524456546</v>
      </c>
      <c r="O7268" s="2">
        <v>0.04321066415129021</v>
      </c>
    </row>
    <row r="7269" spans="1:15">
      <c r="A7269" s="1" t="s">
        <v>249</v>
      </c>
      <c r="B7269" s="1" t="s">
        <v>1546</v>
      </c>
      <c r="C7269" s="1" t="s">
        <v>2767</v>
      </c>
      <c r="D7269" s="1" t="s">
        <v>4065</v>
      </c>
      <c r="E7269" s="1" t="s">
        <v>5363</v>
      </c>
      <c r="F7269" s="1"/>
      <c r="G7269" s="1"/>
      <c r="H7269" s="1" t="b">
        <v>1</v>
      </c>
      <c r="I7269" s="2">
        <v>0.9278624179691286</v>
      </c>
      <c r="J7269" s="2">
        <v>0.9310267183750148</v>
      </c>
      <c r="K7269" s="2">
        <v>0.2679951984454535</v>
      </c>
      <c r="L7269" s="2">
        <v>0.92049367677625</v>
      </c>
      <c r="M7269" s="2">
        <v>-0.1195202837031413</v>
      </c>
      <c r="N7269" s="2">
        <v>0.0325164155338319</v>
      </c>
      <c r="O7269" s="2">
        <v>0.03103785556394897</v>
      </c>
    </row>
    <row r="7270" spans="1:15">
      <c r="A7270" s="1" t="s">
        <v>250</v>
      </c>
      <c r="B7270" s="1" t="s">
        <v>1547</v>
      </c>
      <c r="C7270" s="1" t="s">
        <v>2768</v>
      </c>
      <c r="D7270" s="1" t="s">
        <v>4066</v>
      </c>
      <c r="E7270" s="1" t="s">
        <v>5364</v>
      </c>
      <c r="F7270" s="1"/>
      <c r="G7270" s="1"/>
      <c r="H7270" s="1" t="b">
        <v>1</v>
      </c>
      <c r="I7270" s="2">
        <v>0.000189522793963401</v>
      </c>
      <c r="J7270" s="2">
        <v>0.007580911758536041</v>
      </c>
      <c r="K7270" s="2">
        <v>0.04349383573331689</v>
      </c>
      <c r="L7270" s="2">
        <v>2.301832706630754</v>
      </c>
      <c r="M7270" s="2">
        <v>1.202782984606307</v>
      </c>
      <c r="N7270" s="2">
        <v>3.722338549826745</v>
      </c>
      <c r="O7270" s="2">
        <v>2.120278558498783</v>
      </c>
    </row>
    <row r="7271" spans="1:15">
      <c r="A7271" s="1" t="s">
        <v>250</v>
      </c>
      <c r="B7271" s="1" t="s">
        <v>1547</v>
      </c>
      <c r="C7271" s="1" t="s">
        <v>2768</v>
      </c>
      <c r="D7271" s="1" t="s">
        <v>4066</v>
      </c>
      <c r="E7271" s="1" t="s">
        <v>5364</v>
      </c>
      <c r="F7271" s="1"/>
      <c r="G7271" s="1"/>
      <c r="H7271" s="1" t="b">
        <v>1</v>
      </c>
      <c r="I7271" s="2">
        <v>0.00204228492501183</v>
      </c>
      <c r="J7271" s="2">
        <v>0.02282029422279646</v>
      </c>
      <c r="K7271" s="2">
        <v>0.1832401173306856</v>
      </c>
      <c r="L7271" s="2">
        <v>0.2319829144652858</v>
      </c>
      <c r="M7271" s="2">
        <v>-2.107909540068515</v>
      </c>
      <c r="N7271" s="2">
        <v>2.68988366835673</v>
      </c>
      <c r="O7271" s="2">
        <v>1.641678760508811</v>
      </c>
    </row>
    <row r="7272" spans="1:15">
      <c r="A7272" s="1" t="s">
        <v>250</v>
      </c>
      <c r="B7272" s="1" t="s">
        <v>1547</v>
      </c>
      <c r="C7272" s="1" t="s">
        <v>2768</v>
      </c>
      <c r="D7272" s="1" t="s">
        <v>4066</v>
      </c>
      <c r="E7272" s="1" t="s">
        <v>5364</v>
      </c>
      <c r="F7272" s="1"/>
      <c r="G7272" s="1"/>
      <c r="H7272" s="1" t="b">
        <v>1</v>
      </c>
      <c r="I7272" s="2">
        <v>0.002271425366016014</v>
      </c>
      <c r="J7272" s="2">
        <v>0.02282029422279646</v>
      </c>
      <c r="K7272" s="2">
        <v>0.1074329257904478</v>
      </c>
      <c r="L7272" s="2">
        <v>10.43888201873017</v>
      </c>
      <c r="M7272" s="2">
        <v>3.383895305607416</v>
      </c>
      <c r="N7272" s="2">
        <v>2.643701528565364</v>
      </c>
      <c r="O7272" s="2">
        <v>1.641678760508811</v>
      </c>
    </row>
    <row r="7273" spans="1:15">
      <c r="A7273" s="1" t="s">
        <v>250</v>
      </c>
      <c r="B7273" s="1" t="s">
        <v>1547</v>
      </c>
      <c r="C7273" s="1" t="s">
        <v>2768</v>
      </c>
      <c r="D7273" s="1" t="s">
        <v>4066</v>
      </c>
      <c r="E7273" s="1" t="s">
        <v>5364</v>
      </c>
      <c r="F7273" s="1"/>
      <c r="G7273" s="1"/>
      <c r="H7273" s="1" t="b">
        <v>1</v>
      </c>
      <c r="I7273" s="2">
        <v>0.002282029422279648</v>
      </c>
      <c r="J7273" s="2">
        <v>0.02282029422279646</v>
      </c>
      <c r="K7273" s="2">
        <v>0.1349246914557695</v>
      </c>
      <c r="L7273" s="2">
        <v>0.424108744543095</v>
      </c>
      <c r="M7273" s="2">
        <v>-1.237493865244932</v>
      </c>
      <c r="N7273" s="2">
        <v>2.64167876050881</v>
      </c>
      <c r="O7273" s="2">
        <v>1.641678760508811</v>
      </c>
    </row>
    <row r="7274" spans="1:15">
      <c r="A7274" s="1" t="s">
        <v>250</v>
      </c>
      <c r="B7274" s="1" t="s">
        <v>1547</v>
      </c>
      <c r="C7274" s="1" t="s">
        <v>2768</v>
      </c>
      <c r="D7274" s="1" t="s">
        <v>4066</v>
      </c>
      <c r="E7274" s="1" t="s">
        <v>5364</v>
      </c>
      <c r="F7274" s="1"/>
      <c r="G7274" s="1"/>
      <c r="H7274" s="1" t="b">
        <v>1</v>
      </c>
      <c r="I7274" s="2">
        <v>0.01336365284791424</v>
      </c>
      <c r="J7274" s="2">
        <v>0.08208069205124129</v>
      </c>
      <c r="K7274" s="2">
        <v>0.0980530031039922</v>
      </c>
      <c r="L7274" s="2">
        <v>0.0010021847033422</v>
      </c>
      <c r="M7274" s="2">
        <v>-9.962635861918427</v>
      </c>
      <c r="N7274" s="2">
        <v>1.874074814700582</v>
      </c>
      <c r="O7274" s="2">
        <v>1.085758990526993</v>
      </c>
    </row>
    <row r="7275" spans="1:15">
      <c r="A7275" s="1" t="s">
        <v>250</v>
      </c>
      <c r="B7275" s="1" t="s">
        <v>1547</v>
      </c>
      <c r="C7275" s="1" t="s">
        <v>2768</v>
      </c>
      <c r="D7275" s="1" t="s">
        <v>4066</v>
      </c>
      <c r="E7275" s="1" t="s">
        <v>5364</v>
      </c>
      <c r="F7275" s="1"/>
      <c r="G7275" s="1"/>
      <c r="H7275" s="1" t="b">
        <v>1</v>
      </c>
      <c r="I7275" s="2">
        <v>0.01545164672741713</v>
      </c>
      <c r="J7275" s="2">
        <v>0.08208069205124129</v>
      </c>
      <c r="K7275" s="2">
        <v>0.0980530031039922</v>
      </c>
      <c r="L7275" s="2">
        <v>0.005644554702012431</v>
      </c>
      <c r="M7275" s="2">
        <v>-7.468924513148007</v>
      </c>
      <c r="N7275" s="2">
        <v>1.811025229732965</v>
      </c>
      <c r="O7275" s="2">
        <v>1.085758990526993</v>
      </c>
    </row>
    <row r="7276" spans="1:15">
      <c r="A7276" s="1" t="s">
        <v>250</v>
      </c>
      <c r="B7276" s="1" t="s">
        <v>1547</v>
      </c>
      <c r="C7276" s="1" t="s">
        <v>2768</v>
      </c>
      <c r="D7276" s="1" t="s">
        <v>4066</v>
      </c>
      <c r="E7276" s="1" t="s">
        <v>5364</v>
      </c>
      <c r="F7276" s="1"/>
      <c r="G7276" s="1"/>
      <c r="H7276" s="1" t="b">
        <v>1</v>
      </c>
      <c r="I7276" s="2">
        <v>0.01616392692764922</v>
      </c>
      <c r="J7276" s="2">
        <v>0.08208069205124129</v>
      </c>
      <c r="K7276" s="2">
        <v>0.1539797408683913</v>
      </c>
      <c r="L7276" s="2">
        <v>3.773949465471096</v>
      </c>
      <c r="M7276" s="2">
        <v>1.916075104866721</v>
      </c>
      <c r="N7276" s="2">
        <v>1.791453121542335</v>
      </c>
      <c r="O7276" s="2">
        <v>1.085758990526993</v>
      </c>
    </row>
    <row r="7277" spans="1:15">
      <c r="A7277" s="1" t="s">
        <v>250</v>
      </c>
      <c r="B7277" s="1" t="s">
        <v>1547</v>
      </c>
      <c r="C7277" s="1" t="s">
        <v>2768</v>
      </c>
      <c r="D7277" s="1" t="s">
        <v>4066</v>
      </c>
      <c r="E7277" s="1" t="s">
        <v>5364</v>
      </c>
      <c r="F7277" s="1"/>
      <c r="G7277" s="1"/>
      <c r="H7277" s="1" t="b">
        <v>1</v>
      </c>
      <c r="I7277" s="2">
        <v>0.01641613841024826</v>
      </c>
      <c r="J7277" s="2">
        <v>0.08208069205124129</v>
      </c>
      <c r="K7277" s="2">
        <v>0.1399339652853914</v>
      </c>
      <c r="L7277" s="2">
        <v>4.007127827675032</v>
      </c>
      <c r="M7277" s="2">
        <v>2.002568532581633</v>
      </c>
      <c r="N7277" s="2">
        <v>1.784728994863011</v>
      </c>
      <c r="O7277" s="2">
        <v>1.085758990526993</v>
      </c>
    </row>
    <row r="7278" spans="1:15">
      <c r="A7278" s="1" t="s">
        <v>250</v>
      </c>
      <c r="B7278" s="1" t="s">
        <v>1547</v>
      </c>
      <c r="C7278" s="1" t="s">
        <v>2768</v>
      </c>
      <c r="D7278" s="1" t="s">
        <v>4066</v>
      </c>
      <c r="E7278" s="1" t="s">
        <v>5364</v>
      </c>
      <c r="F7278" s="1"/>
      <c r="G7278" s="1"/>
      <c r="H7278" s="1" t="b">
        <v>1</v>
      </c>
      <c r="I7278" s="2">
        <v>0.04010483385947947</v>
      </c>
      <c r="J7278" s="2">
        <v>0.1750924077196461</v>
      </c>
      <c r="K7278" s="2">
        <v>0.2354949330409248</v>
      </c>
      <c r="L7278" s="2">
        <v>0.577753788389062</v>
      </c>
      <c r="M7278" s="2">
        <v>-0.7914732802685474</v>
      </c>
      <c r="N7278" s="2">
        <v>1.396803278452708</v>
      </c>
      <c r="O7278" s="2">
        <v>0.7567326851955342</v>
      </c>
    </row>
    <row r="7279" spans="1:15">
      <c r="A7279" s="1" t="s">
        <v>250</v>
      </c>
      <c r="B7279" s="1" t="s">
        <v>1547</v>
      </c>
      <c r="C7279" s="1" t="s">
        <v>2768</v>
      </c>
      <c r="D7279" s="1" t="s">
        <v>4066</v>
      </c>
      <c r="E7279" s="1" t="s">
        <v>5364</v>
      </c>
      <c r="F7279" s="1"/>
      <c r="G7279" s="1"/>
      <c r="H7279" s="1" t="b">
        <v>1</v>
      </c>
      <c r="I7279" s="2">
        <v>0.002253011893912779</v>
      </c>
      <c r="J7279" s="2">
        <v>0.04415800432282566</v>
      </c>
      <c r="K7279" s="2">
        <v>0.1338322680325303</v>
      </c>
      <c r="L7279" s="2">
        <v>0.2871674447077707</v>
      </c>
      <c r="M7279" s="2">
        <v>-1.800035890367157</v>
      </c>
      <c r="N7279" s="2">
        <v>2.647236515578853</v>
      </c>
      <c r="O7279" s="2">
        <v>1.354990562343379</v>
      </c>
    </row>
    <row r="7280" spans="1:15">
      <c r="A7280" s="1" t="s">
        <v>250</v>
      </c>
      <c r="B7280" s="1" t="s">
        <v>1547</v>
      </c>
      <c r="C7280" s="1" t="s">
        <v>2768</v>
      </c>
      <c r="D7280" s="1" t="s">
        <v>4066</v>
      </c>
      <c r="E7280" s="1" t="s">
        <v>5364</v>
      </c>
      <c r="F7280" s="1"/>
      <c r="G7280" s="1"/>
      <c r="H7280" s="1" t="b">
        <v>1</v>
      </c>
      <c r="I7280" s="2">
        <v>0.03966903335246587</v>
      </c>
      <c r="J7280" s="2">
        <v>0.1220585641614334</v>
      </c>
      <c r="K7280" s="2">
        <v>0.1023042559079682</v>
      </c>
      <c r="L7280" s="2">
        <v>1.570802608756885</v>
      </c>
      <c r="M7280" s="2">
        <v>0.6515018991173905</v>
      </c>
      <c r="N7280" s="2">
        <v>1.401548382203059</v>
      </c>
      <c r="O7280" s="2">
        <v>0.9134317431819333</v>
      </c>
    </row>
    <row r="7281" spans="1:15">
      <c r="A7281" s="1" t="s">
        <v>250</v>
      </c>
      <c r="B7281" s="1" t="s">
        <v>1547</v>
      </c>
      <c r="C7281" s="1" t="s">
        <v>2768</v>
      </c>
      <c r="D7281" s="1" t="s">
        <v>4066</v>
      </c>
      <c r="E7281" s="1" t="s">
        <v>5364</v>
      </c>
      <c r="F7281" s="1"/>
      <c r="G7281" s="1"/>
      <c r="H7281" s="1" t="b">
        <v>1</v>
      </c>
      <c r="I7281" s="2">
        <v>0.05447609917775052</v>
      </c>
      <c r="J7281" s="2">
        <v>0.2063096701171489</v>
      </c>
      <c r="K7281" s="2">
        <v>0.181446176530223</v>
      </c>
      <c r="L7281" s="2">
        <v>1.331487363346365</v>
      </c>
      <c r="M7281" s="2">
        <v>0.4130387365289676</v>
      </c>
      <c r="N7281" s="2">
        <v>1.263793998125935</v>
      </c>
      <c r="O7281" s="2">
        <v>0.6854804153613505</v>
      </c>
    </row>
    <row r="7282" spans="1:15">
      <c r="A7282" s="1" t="s">
        <v>250</v>
      </c>
      <c r="B7282" s="1" t="s">
        <v>1547</v>
      </c>
      <c r="C7282" s="1" t="s">
        <v>2768</v>
      </c>
      <c r="D7282" s="1" t="s">
        <v>4066</v>
      </c>
      <c r="E7282" s="1" t="s">
        <v>5364</v>
      </c>
      <c r="F7282" s="1"/>
      <c r="G7282" s="1"/>
      <c r="H7282" s="1" t="b">
        <v>1</v>
      </c>
      <c r="I7282" s="2">
        <v>0.05645935785999749</v>
      </c>
      <c r="J7282" s="2">
        <v>0.1423145047789459</v>
      </c>
      <c r="K7282" s="2">
        <v>0.2553511097663005</v>
      </c>
      <c r="L7282" s="2">
        <v>2.667286347516817</v>
      </c>
      <c r="M7282" s="2">
        <v>1.415372714265211</v>
      </c>
      <c r="N7282" s="2">
        <v>1.248264065605422</v>
      </c>
      <c r="O7282" s="2">
        <v>0.8467508341080555</v>
      </c>
    </row>
    <row r="7283" spans="1:15">
      <c r="A7283" s="1" t="s">
        <v>250</v>
      </c>
      <c r="B7283" s="1" t="s">
        <v>1547</v>
      </c>
      <c r="C7283" s="1" t="s">
        <v>2768</v>
      </c>
      <c r="D7283" s="1" t="s">
        <v>4066</v>
      </c>
      <c r="E7283" s="1" t="s">
        <v>5364</v>
      </c>
      <c r="F7283" s="1"/>
      <c r="G7283" s="1"/>
      <c r="H7283" s="1" t="b">
        <v>1</v>
      </c>
      <c r="I7283" s="2">
        <v>0.05692580191157839</v>
      </c>
      <c r="J7283" s="2">
        <v>0.1423145047789459</v>
      </c>
      <c r="K7283" s="2">
        <v>0.196231703465993</v>
      </c>
      <c r="L7283" s="2">
        <v>0.4736083795056399</v>
      </c>
      <c r="M7283" s="2">
        <v>-1.078233488235774</v>
      </c>
      <c r="N7283" s="2">
        <v>1.244690842780093</v>
      </c>
      <c r="O7283" s="2">
        <v>0.8467508341080555</v>
      </c>
    </row>
    <row r="7284" spans="1:15">
      <c r="A7284" s="1" t="s">
        <v>250</v>
      </c>
      <c r="B7284" s="1" t="s">
        <v>1547</v>
      </c>
      <c r="C7284" s="1" t="s">
        <v>2768</v>
      </c>
      <c r="D7284" s="1" t="s">
        <v>4066</v>
      </c>
      <c r="E7284" s="1" t="s">
        <v>5364</v>
      </c>
      <c r="F7284" s="1"/>
      <c r="G7284" s="1"/>
      <c r="H7284" s="1" t="b">
        <v>1</v>
      </c>
      <c r="I7284" s="2">
        <v>0.06387201432116613</v>
      </c>
      <c r="J7284" s="2">
        <v>0.150287092520391</v>
      </c>
      <c r="K7284" s="2">
        <v>0.09577037218679098</v>
      </c>
      <c r="L7284" s="2">
        <v>0.524095277865323</v>
      </c>
      <c r="M7284" s="2">
        <v>-0.9320989846350062</v>
      </c>
      <c r="N7284" s="2">
        <v>1.194689387352697</v>
      </c>
      <c r="O7284" s="2">
        <v>0.8230783174030083</v>
      </c>
    </row>
    <row r="7285" spans="1:15">
      <c r="A7285" s="1" t="s">
        <v>250</v>
      </c>
      <c r="B7285" s="1" t="s">
        <v>1547</v>
      </c>
      <c r="C7285" s="1" t="s">
        <v>2768</v>
      </c>
      <c r="D7285" s="1" t="s">
        <v>4066</v>
      </c>
      <c r="E7285" s="1" t="s">
        <v>5364</v>
      </c>
      <c r="F7285" s="1"/>
      <c r="G7285" s="1"/>
      <c r="H7285" s="1" t="b">
        <v>1</v>
      </c>
      <c r="I7285" s="2">
        <v>0.1374858153145891</v>
      </c>
      <c r="J7285" s="2">
        <v>0.2789560652590022</v>
      </c>
      <c r="K7285" s="2">
        <v>0.1161857571390843</v>
      </c>
      <c r="L7285" s="2">
        <v>0.7618059508421988</v>
      </c>
      <c r="M7285" s="2">
        <v>-0.3925045373392238</v>
      </c>
      <c r="N7285" s="2">
        <v>0.8617421065491901</v>
      </c>
      <c r="O7285" s="2">
        <v>0.5544641914148256</v>
      </c>
    </row>
    <row r="7286" spans="1:15">
      <c r="A7286" s="1" t="s">
        <v>250</v>
      </c>
      <c r="B7286" s="1" t="s">
        <v>1547</v>
      </c>
      <c r="C7286" s="1" t="s">
        <v>2768</v>
      </c>
      <c r="D7286" s="1" t="s">
        <v>4066</v>
      </c>
      <c r="E7286" s="1" t="s">
        <v>5364</v>
      </c>
      <c r="F7286" s="1"/>
      <c r="G7286" s="1"/>
      <c r="H7286" s="1" t="b">
        <v>1</v>
      </c>
      <c r="I7286" s="2">
        <v>0.1394780326295011</v>
      </c>
      <c r="J7286" s="2">
        <v>0.2789560652590022</v>
      </c>
      <c r="K7286" s="2">
        <v>0.5891669915359652</v>
      </c>
      <c r="L7286" s="2">
        <v>210.3028423059545</v>
      </c>
      <c r="M7286" s="2">
        <v>7.716324538432125</v>
      </c>
      <c r="N7286" s="2">
        <v>0.8554941870788069</v>
      </c>
      <c r="O7286" s="2">
        <v>0.5544641914148256</v>
      </c>
    </row>
    <row r="7287" spans="1:15">
      <c r="A7287" s="1" t="s">
        <v>250</v>
      </c>
      <c r="B7287" s="1" t="s">
        <v>1547</v>
      </c>
      <c r="C7287" s="1" t="s">
        <v>2768</v>
      </c>
      <c r="D7287" s="1" t="s">
        <v>4066</v>
      </c>
      <c r="E7287" s="1" t="s">
        <v>5364</v>
      </c>
      <c r="F7287" s="1"/>
      <c r="G7287" s="1"/>
      <c r="H7287" s="1" t="b">
        <v>1</v>
      </c>
      <c r="I7287" s="2">
        <v>0.15759633165576</v>
      </c>
      <c r="J7287" s="2">
        <v>0.3001834888681142</v>
      </c>
      <c r="K7287" s="2">
        <v>0.638842574154263</v>
      </c>
      <c r="L7287" s="2">
        <v>788.1920178289108</v>
      </c>
      <c r="M7287" s="2">
        <v>9.622403328876256</v>
      </c>
      <c r="N7287" s="2">
        <v>0.8024538957309979</v>
      </c>
      <c r="O7287" s="2">
        <v>0.522613199136955</v>
      </c>
    </row>
    <row r="7288" spans="1:15">
      <c r="A7288" s="1" t="s">
        <v>250</v>
      </c>
      <c r="B7288" s="1" t="s">
        <v>1547</v>
      </c>
      <c r="C7288" s="1" t="s">
        <v>2768</v>
      </c>
      <c r="D7288" s="1" t="s">
        <v>4066</v>
      </c>
      <c r="E7288" s="1" t="s">
        <v>5364</v>
      </c>
      <c r="F7288" s="1"/>
      <c r="G7288" s="1"/>
      <c r="H7288" s="1" t="b">
        <v>1</v>
      </c>
      <c r="I7288" s="2">
        <v>0.1805887454841903</v>
      </c>
      <c r="J7288" s="2">
        <v>0.3283431736076187</v>
      </c>
      <c r="K7288" s="2">
        <v>0.1191109287113141</v>
      </c>
      <c r="L7288" s="2">
        <v>1.511834124060121</v>
      </c>
      <c r="M7288" s="2">
        <v>0.5962998581280025</v>
      </c>
      <c r="N7288" s="2">
        <v>0.7433093189528317</v>
      </c>
      <c r="O7288" s="2">
        <v>0.4836720084470756</v>
      </c>
    </row>
    <row r="7289" spans="1:15">
      <c r="A7289" s="1" t="s">
        <v>250</v>
      </c>
      <c r="B7289" s="1" t="s">
        <v>1547</v>
      </c>
      <c r="C7289" s="1" t="s">
        <v>2768</v>
      </c>
      <c r="D7289" s="1" t="s">
        <v>4066</v>
      </c>
      <c r="E7289" s="1" t="s">
        <v>5364</v>
      </c>
      <c r="F7289" s="1"/>
      <c r="G7289" s="1"/>
      <c r="H7289" s="1" t="b">
        <v>1</v>
      </c>
      <c r="I7289" s="2">
        <v>0.2210628666829312</v>
      </c>
      <c r="J7289" s="2">
        <v>0.3844571594485759</v>
      </c>
      <c r="K7289" s="2">
        <v>0.3241198147769803</v>
      </c>
      <c r="L7289" s="2">
        <v>0.5893046070101762</v>
      </c>
      <c r="M7289" s="2">
        <v>-0.7629145500880442</v>
      </c>
      <c r="N7289" s="2">
        <v>0.6554842024646209</v>
      </c>
      <c r="O7289" s="2">
        <v>0.4151520471542516</v>
      </c>
    </row>
    <row r="7290" spans="1:15">
      <c r="A7290" s="1" t="s">
        <v>250</v>
      </c>
      <c r="B7290" s="1" t="s">
        <v>1547</v>
      </c>
      <c r="C7290" s="1" t="s">
        <v>2768</v>
      </c>
      <c r="D7290" s="1" t="s">
        <v>4066</v>
      </c>
      <c r="E7290" s="1" t="s">
        <v>5364</v>
      </c>
      <c r="F7290" s="1"/>
      <c r="G7290" s="1"/>
      <c r="H7290" s="1" t="b">
        <v>1</v>
      </c>
      <c r="I7290" s="2">
        <v>0.2386151811831588</v>
      </c>
      <c r="J7290" s="2">
        <v>0.396315411151343</v>
      </c>
      <c r="K7290" s="2">
        <v>0.185523077541342</v>
      </c>
      <c r="L7290" s="2">
        <v>0.8223167896565099</v>
      </c>
      <c r="M7290" s="2">
        <v>-0.2822338094697401</v>
      </c>
      <c r="N7290" s="2">
        <v>0.622301929088406</v>
      </c>
      <c r="O7290" s="2">
        <v>0.4019590393290591</v>
      </c>
    </row>
    <row r="7291" spans="1:15">
      <c r="A7291" s="1" t="s">
        <v>250</v>
      </c>
      <c r="B7291" s="1" t="s">
        <v>1547</v>
      </c>
      <c r="C7291" s="1" t="s">
        <v>2768</v>
      </c>
      <c r="D7291" s="1" t="s">
        <v>4066</v>
      </c>
      <c r="E7291" s="1" t="s">
        <v>5364</v>
      </c>
      <c r="F7291" s="1"/>
      <c r="G7291" s="1"/>
      <c r="H7291" s="1" t="b">
        <v>1</v>
      </c>
      <c r="I7291" s="2">
        <v>0.2552322024532616</v>
      </c>
      <c r="J7291" s="2">
        <v>0.396315411151343</v>
      </c>
      <c r="K7291" s="2">
        <v>0.1328416590119843</v>
      </c>
      <c r="L7291" s="2">
        <v>0.6072001193797657</v>
      </c>
      <c r="M7291" s="2">
        <v>-0.7197560204900783</v>
      </c>
      <c r="N7291" s="2">
        <v>0.5930645318887365</v>
      </c>
      <c r="O7291" s="2">
        <v>0.4019590393290591</v>
      </c>
    </row>
    <row r="7292" spans="1:15">
      <c r="A7292" s="1" t="s">
        <v>250</v>
      </c>
      <c r="B7292" s="1" t="s">
        <v>1547</v>
      </c>
      <c r="C7292" s="1" t="s">
        <v>2768</v>
      </c>
      <c r="D7292" s="1" t="s">
        <v>4066</v>
      </c>
      <c r="E7292" s="1" t="s">
        <v>5364</v>
      </c>
      <c r="F7292" s="1"/>
      <c r="G7292" s="1"/>
      <c r="H7292" s="1" t="b">
        <v>1</v>
      </c>
      <c r="I7292" s="2">
        <v>0.257605017248373</v>
      </c>
      <c r="J7292" s="2">
        <v>0.396315411151343</v>
      </c>
      <c r="K7292" s="2">
        <v>0.04791408556722925</v>
      </c>
      <c r="L7292" s="2">
        <v>1.268857145533578</v>
      </c>
      <c r="M7292" s="2">
        <v>0.3435296522905373</v>
      </c>
      <c r="N7292" s="2">
        <v>0.5890456826862035</v>
      </c>
      <c r="O7292" s="2">
        <v>0.4019590393290591</v>
      </c>
    </row>
    <row r="7293" spans="1:15">
      <c r="A7293" s="1" t="s">
        <v>250</v>
      </c>
      <c r="B7293" s="1" t="s">
        <v>1547</v>
      </c>
      <c r="C7293" s="1" t="s">
        <v>2768</v>
      </c>
      <c r="D7293" s="1" t="s">
        <v>4066</v>
      </c>
      <c r="E7293" s="1" t="s">
        <v>5364</v>
      </c>
      <c r="F7293" s="1"/>
      <c r="G7293" s="1"/>
      <c r="H7293" s="1" t="b">
        <v>1</v>
      </c>
      <c r="I7293" s="2">
        <v>0.5125016181849085</v>
      </c>
      <c r="J7293" s="2">
        <v>0.6282375213663224</v>
      </c>
      <c r="K7293" s="2">
        <v>0.9260062275847691</v>
      </c>
      <c r="L7293" s="2">
        <v>0.7382605147315345</v>
      </c>
      <c r="M7293" s="2">
        <v>-0.4377980956879515</v>
      </c>
      <c r="N7293" s="2">
        <v>0.2903047590182237</v>
      </c>
      <c r="O7293" s="2">
        <v>0.2018761290076826</v>
      </c>
    </row>
    <row r="7294" spans="1:15">
      <c r="A7294" s="1" t="s">
        <v>250</v>
      </c>
      <c r="B7294" s="1" t="s">
        <v>1547</v>
      </c>
      <c r="C7294" s="1" t="s">
        <v>2768</v>
      </c>
      <c r="D7294" s="1" t="s">
        <v>4066</v>
      </c>
      <c r="E7294" s="1" t="s">
        <v>5364</v>
      </c>
      <c r="F7294" s="1"/>
      <c r="G7294" s="1"/>
      <c r="H7294" s="1" t="b">
        <v>1</v>
      </c>
      <c r="I7294" s="2">
        <v>0.3452512309352153</v>
      </c>
      <c r="J7294" s="2">
        <v>0.431408411007007</v>
      </c>
      <c r="K7294" s="2">
        <v>0.03551934712702322</v>
      </c>
      <c r="L7294" s="2">
        <v>0.8857056240227359</v>
      </c>
      <c r="M7294" s="2">
        <v>-0.1751008152167735</v>
      </c>
      <c r="N7294" s="2">
        <v>0.4618647643426154</v>
      </c>
      <c r="O7294" s="2">
        <v>0.3651113918752887</v>
      </c>
    </row>
    <row r="7295" spans="1:15">
      <c r="A7295" s="1" t="s">
        <v>250</v>
      </c>
      <c r="B7295" s="1" t="s">
        <v>1547</v>
      </c>
      <c r="C7295" s="1" t="s">
        <v>2768</v>
      </c>
      <c r="D7295" s="1" t="s">
        <v>4066</v>
      </c>
      <c r="E7295" s="1" t="s">
        <v>5364</v>
      </c>
      <c r="F7295" s="1"/>
      <c r="G7295" s="1"/>
      <c r="H7295" s="1" t="b">
        <v>1</v>
      </c>
      <c r="I7295" s="2">
        <v>0.351726085808263</v>
      </c>
      <c r="J7295" s="2">
        <v>0.431408411007007</v>
      </c>
      <c r="K7295" s="2">
        <v>0.1214380661078766</v>
      </c>
      <c r="L7295" s="2">
        <v>0.9062919532637245</v>
      </c>
      <c r="M7295" s="2">
        <v>-0.1419522193666621</v>
      </c>
      <c r="N7295" s="2">
        <v>0.4537954209851082</v>
      </c>
      <c r="O7295" s="2">
        <v>0.3651113918752887</v>
      </c>
    </row>
    <row r="7296" spans="1:15">
      <c r="A7296" s="1" t="s">
        <v>250</v>
      </c>
      <c r="B7296" s="1" t="s">
        <v>1547</v>
      </c>
      <c r="C7296" s="1" t="s">
        <v>2768</v>
      </c>
      <c r="D7296" s="1" t="s">
        <v>4066</v>
      </c>
      <c r="E7296" s="1" t="s">
        <v>5364</v>
      </c>
      <c r="F7296" s="1"/>
      <c r="G7296" s="1"/>
      <c r="H7296" s="1" t="b">
        <v>1</v>
      </c>
      <c r="I7296" s="2">
        <v>0.3521212083258388</v>
      </c>
      <c r="J7296" s="2">
        <v>0.431408411007007</v>
      </c>
      <c r="K7296" s="2">
        <v>0.0569397924728337</v>
      </c>
      <c r="L7296" s="2">
        <v>0.8016802577101997</v>
      </c>
      <c r="M7296" s="2">
        <v>-0.3189011482249269</v>
      </c>
      <c r="N7296" s="2">
        <v>0.4533078165046616</v>
      </c>
      <c r="O7296" s="2">
        <v>0.3651113918752887</v>
      </c>
    </row>
    <row r="7297" spans="1:15">
      <c r="A7297" s="1" t="s">
        <v>250</v>
      </c>
      <c r="B7297" s="1" t="s">
        <v>1547</v>
      </c>
      <c r="C7297" s="1" t="s">
        <v>2768</v>
      </c>
      <c r="D7297" s="1" t="s">
        <v>4066</v>
      </c>
      <c r="E7297" s="1" t="s">
        <v>5364</v>
      </c>
      <c r="F7297" s="1"/>
      <c r="G7297" s="1"/>
      <c r="H7297" s="1" t="b">
        <v>1</v>
      </c>
      <c r="I7297" s="2">
        <v>0.3559119390807806</v>
      </c>
      <c r="J7297" s="2">
        <v>0.431408411007007</v>
      </c>
      <c r="K7297" s="2">
        <v>0.03873870863947513</v>
      </c>
      <c r="L7297" s="2">
        <v>0.7343091076176753</v>
      </c>
      <c r="M7297" s="2">
        <v>-0.4455406010927479</v>
      </c>
      <c r="N7297" s="2">
        <v>0.4486574433253639</v>
      </c>
      <c r="O7297" s="2">
        <v>0.3651113918752887</v>
      </c>
    </row>
    <row r="7298" spans="1:15">
      <c r="A7298" s="1" t="s">
        <v>250</v>
      </c>
      <c r="B7298" s="1" t="s">
        <v>1547</v>
      </c>
      <c r="C7298" s="1" t="s">
        <v>2768</v>
      </c>
      <c r="D7298" s="1" t="s">
        <v>4066</v>
      </c>
      <c r="E7298" s="1" t="s">
        <v>5364</v>
      </c>
      <c r="F7298" s="1"/>
      <c r="G7298" s="1"/>
      <c r="H7298" s="1" t="b">
        <v>1</v>
      </c>
      <c r="I7298" s="2">
        <v>0.3842848482201321</v>
      </c>
      <c r="J7298" s="2">
        <v>0.4435759988259297</v>
      </c>
      <c r="K7298" s="2">
        <v>0.1594250844257216</v>
      </c>
      <c r="L7298" s="2">
        <v>0.846090284651712</v>
      </c>
      <c r="M7298" s="2">
        <v>-0.2411164761408229</v>
      </c>
      <c r="N7298" s="2">
        <v>0.4153467387834064</v>
      </c>
      <c r="O7298" s="2">
        <v>0.3530319608534777</v>
      </c>
    </row>
    <row r="7299" spans="1:15">
      <c r="A7299" s="1" t="s">
        <v>250</v>
      </c>
      <c r="B7299" s="1" t="s">
        <v>1547</v>
      </c>
      <c r="C7299" s="1" t="s">
        <v>2768</v>
      </c>
      <c r="D7299" s="1" t="s">
        <v>4066</v>
      </c>
      <c r="E7299" s="1" t="s">
        <v>5364</v>
      </c>
      <c r="F7299" s="1"/>
      <c r="G7299" s="1"/>
      <c r="H7299" s="1" t="b">
        <v>1</v>
      </c>
      <c r="I7299" s="2">
        <v>0.3881289989726882</v>
      </c>
      <c r="J7299" s="2">
        <v>0.4435759988259297</v>
      </c>
      <c r="K7299" s="2">
        <v>0.3537887334212649</v>
      </c>
      <c r="L7299" s="2">
        <v>1.73428918232918</v>
      </c>
      <c r="M7299" s="2">
        <v>0.794344479371356</v>
      </c>
      <c r="N7299" s="2">
        <v>0.4110239078311648</v>
      </c>
      <c r="O7299" s="2">
        <v>0.3530319608534777</v>
      </c>
    </row>
    <row r="7300" spans="1:15">
      <c r="A7300" s="1" t="s">
        <v>250</v>
      </c>
      <c r="B7300" s="1" t="s">
        <v>1547</v>
      </c>
      <c r="C7300" s="1" t="s">
        <v>2768</v>
      </c>
      <c r="D7300" s="1" t="s">
        <v>4066</v>
      </c>
      <c r="E7300" s="1" t="s">
        <v>5364</v>
      </c>
      <c r="F7300" s="1"/>
      <c r="G7300" s="1"/>
      <c r="H7300" s="1" t="b">
        <v>1</v>
      </c>
      <c r="I7300" s="2">
        <v>0.4478059104739803</v>
      </c>
      <c r="J7300" s="2">
        <v>0.497562122748867</v>
      </c>
      <c r="K7300" s="2">
        <v>0.537588001444543</v>
      </c>
      <c r="L7300" s="2">
        <v>0.5917724213553943</v>
      </c>
      <c r="M7300" s="2">
        <v>-0.7568856313749805</v>
      </c>
      <c r="N7300" s="2">
        <v>0.348910178579018</v>
      </c>
      <c r="O7300" s="2">
        <v>0.3031526880183429</v>
      </c>
    </row>
    <row r="7301" spans="1:15">
      <c r="A7301" s="1" t="s">
        <v>250</v>
      </c>
      <c r="B7301" s="1" t="s">
        <v>1547</v>
      </c>
      <c r="C7301" s="1" t="s">
        <v>2768</v>
      </c>
      <c r="D7301" s="1" t="s">
        <v>4066</v>
      </c>
      <c r="E7301" s="1" t="s">
        <v>5364</v>
      </c>
      <c r="F7301" s="1"/>
      <c r="G7301" s="1"/>
      <c r="H7301" s="1" t="b">
        <v>1</v>
      </c>
      <c r="I7301" s="2">
        <v>0.6901239085111408</v>
      </c>
      <c r="J7301" s="2">
        <v>0.7078193933447599</v>
      </c>
      <c r="K7301" s="2">
        <v>0.4020841984152224</v>
      </c>
      <c r="L7301" s="2">
        <v>1.184262199599517</v>
      </c>
      <c r="M7301" s="2">
        <v>0.2439885338243683</v>
      </c>
      <c r="N7301" s="2">
        <v>0.1610729267244204</v>
      </c>
      <c r="O7301" s="2">
        <v>0.1500775424229571</v>
      </c>
    </row>
    <row r="7302" spans="1:15">
      <c r="A7302" s="1" t="s">
        <v>250</v>
      </c>
      <c r="B7302" s="1" t="s">
        <v>1547</v>
      </c>
      <c r="C7302" s="1" t="s">
        <v>2768</v>
      </c>
      <c r="D7302" s="1" t="s">
        <v>4066</v>
      </c>
      <c r="E7302" s="1" t="s">
        <v>5364</v>
      </c>
      <c r="F7302" s="1"/>
      <c r="G7302" s="1"/>
      <c r="H7302" s="1" t="b">
        <v>1</v>
      </c>
      <c r="I7302" s="2">
        <v>0.7604865059867703</v>
      </c>
      <c r="J7302" s="2">
        <v>0.7604865059867703</v>
      </c>
      <c r="K7302" s="2">
        <v>0.407406016486027</v>
      </c>
      <c r="L7302" s="2">
        <v>1.121696173101661</v>
      </c>
      <c r="M7302" s="2">
        <v>0.1656819549859477</v>
      </c>
      <c r="N7302" s="2">
        <v>0.1189084876300191</v>
      </c>
      <c r="O7302" s="2">
        <v>0.1189084876300191</v>
      </c>
    </row>
    <row r="7303" spans="1:15">
      <c r="A7303" s="1" t="s">
        <v>251</v>
      </c>
      <c r="B7303" s="1" t="s">
        <v>1548</v>
      </c>
      <c r="C7303" s="1" t="s">
        <v>2769</v>
      </c>
      <c r="D7303" s="1" t="s">
        <v>4067</v>
      </c>
      <c r="E7303" s="1" t="s">
        <v>5365</v>
      </c>
      <c r="F7303" s="1"/>
      <c r="G7303" s="1"/>
      <c r="H7303" s="1" t="b">
        <v>0</v>
      </c>
      <c r="I7303" s="2">
        <v>0.0002030856058769084</v>
      </c>
      <c r="J7303" s="2">
        <v>0.006092568176307245</v>
      </c>
      <c r="K7303" s="2">
        <v>0.0980530031039922</v>
      </c>
      <c r="L7303" s="2">
        <v>0.002021788424451788</v>
      </c>
      <c r="M7303" s="2">
        <v>-8.950152254268293</v>
      </c>
      <c r="N7303" s="2">
        <v>3.692320857047</v>
      </c>
      <c r="O7303" s="2">
        <v>2.215199602327338</v>
      </c>
    </row>
    <row r="7304" spans="1:15">
      <c r="A7304" s="1" t="s">
        <v>251</v>
      </c>
      <c r="B7304" s="1" t="s">
        <v>1548</v>
      </c>
      <c r="C7304" s="1" t="s">
        <v>2769</v>
      </c>
      <c r="D7304" s="1" t="s">
        <v>4067</v>
      </c>
      <c r="E7304" s="1" t="s">
        <v>5365</v>
      </c>
      <c r="F7304" s="1"/>
      <c r="G7304" s="1"/>
      <c r="H7304" s="1" t="b">
        <v>0</v>
      </c>
      <c r="I7304" s="2">
        <v>0.002418953277315895</v>
      </c>
      <c r="J7304" s="2">
        <v>0.03523208437041461</v>
      </c>
      <c r="K7304" s="2">
        <v>0.04737961859724847</v>
      </c>
      <c r="L7304" s="2">
        <v>3.24536165311115</v>
      </c>
      <c r="M7304" s="2">
        <v>1.698379256676649</v>
      </c>
      <c r="N7304" s="2">
        <v>2.616372520063028</v>
      </c>
      <c r="O7304" s="2">
        <v>1.453061662700349</v>
      </c>
    </row>
    <row r="7305" spans="1:15">
      <c r="A7305" s="1" t="s">
        <v>251</v>
      </c>
      <c r="B7305" s="1" t="s">
        <v>1548</v>
      </c>
      <c r="C7305" s="1" t="s">
        <v>2769</v>
      </c>
      <c r="D7305" s="1" t="s">
        <v>4067</v>
      </c>
      <c r="E7305" s="1" t="s">
        <v>5365</v>
      </c>
      <c r="F7305" s="1"/>
      <c r="G7305" s="1"/>
      <c r="H7305" s="1" t="b">
        <v>0</v>
      </c>
      <c r="I7305" s="2">
        <v>0.003523208437041462</v>
      </c>
      <c r="J7305" s="2">
        <v>0.03523208437041461</v>
      </c>
      <c r="K7305" s="2">
        <v>0.08405449577159123</v>
      </c>
      <c r="L7305" s="2">
        <v>755.7955207325153</v>
      </c>
      <c r="M7305" s="2">
        <v>9.561852158179246</v>
      </c>
      <c r="N7305" s="2">
        <v>2.453061662700348</v>
      </c>
      <c r="O7305" s="2">
        <v>1.453061662700349</v>
      </c>
    </row>
    <row r="7306" spans="1:15">
      <c r="A7306" s="1" t="s">
        <v>251</v>
      </c>
      <c r="B7306" s="1" t="s">
        <v>1548</v>
      </c>
      <c r="C7306" s="1" t="s">
        <v>2769</v>
      </c>
      <c r="D7306" s="1" t="s">
        <v>4067</v>
      </c>
      <c r="E7306" s="1" t="s">
        <v>5365</v>
      </c>
      <c r="F7306" s="1"/>
      <c r="G7306" s="1"/>
      <c r="H7306" s="1" t="b">
        <v>0</v>
      </c>
      <c r="I7306" s="2">
        <v>0.004715299725743682</v>
      </c>
      <c r="J7306" s="2">
        <v>0.03536474794307762</v>
      </c>
      <c r="K7306" s="2">
        <v>0.0980530031039922</v>
      </c>
      <c r="L7306" s="2">
        <v>0.001125870174410996</v>
      </c>
      <c r="M7306" s="2">
        <v>-9.794743806739374</v>
      </c>
      <c r="N7306" s="2">
        <v>2.326490696330808</v>
      </c>
      <c r="O7306" s="2">
        <v>1.451429432939108</v>
      </c>
    </row>
    <row r="7307" spans="1:15">
      <c r="A7307" s="1" t="s">
        <v>251</v>
      </c>
      <c r="B7307" s="1" t="s">
        <v>1548</v>
      </c>
      <c r="C7307" s="1" t="s">
        <v>2769</v>
      </c>
      <c r="D7307" s="1" t="s">
        <v>4067</v>
      </c>
      <c r="E7307" s="1" t="s">
        <v>5365</v>
      </c>
      <c r="F7307" s="1"/>
      <c r="G7307" s="1"/>
      <c r="H7307" s="1" t="b">
        <v>0</v>
      </c>
      <c r="I7307" s="2">
        <v>0.5949384226263186</v>
      </c>
      <c r="J7307" s="2">
        <v>0.6742691136601717</v>
      </c>
      <c r="K7307" s="2">
        <v>0.07742960766926427</v>
      </c>
      <c r="L7307" s="2">
        <v>1.256947751926628</v>
      </c>
      <c r="M7307" s="2">
        <v>0.3299246818960797</v>
      </c>
      <c r="N7307" s="2">
        <v>0.2255279823345019</v>
      </c>
      <c r="O7307" s="2">
        <v>0.1711667336559597</v>
      </c>
    </row>
    <row r="7308" spans="1:15">
      <c r="A7308" s="1" t="s">
        <v>251</v>
      </c>
      <c r="B7308" s="1" t="s">
        <v>1548</v>
      </c>
      <c r="C7308" s="1" t="s">
        <v>2769</v>
      </c>
      <c r="D7308" s="1" t="s">
        <v>4067</v>
      </c>
      <c r="E7308" s="1" t="s">
        <v>5365</v>
      </c>
      <c r="F7308" s="1"/>
      <c r="G7308" s="1"/>
      <c r="H7308" s="1" t="b">
        <v>0</v>
      </c>
      <c r="I7308" s="2">
        <v>0.01155771197938853</v>
      </c>
      <c r="J7308" s="2">
        <v>0.05105116781473151</v>
      </c>
      <c r="K7308" s="2">
        <v>0.0980530031039922</v>
      </c>
      <c r="L7308" s="2">
        <v>0.0008250361540578841</v>
      </c>
      <c r="M7308" s="2">
        <v>-10.24325503820656</v>
      </c>
      <c r="N7308" s="2">
        <v>1.937128132444545</v>
      </c>
      <c r="O7308" s="2">
        <v>1.291994318813255</v>
      </c>
    </row>
    <row r="7309" spans="1:15">
      <c r="A7309" s="1" t="s">
        <v>251</v>
      </c>
      <c r="B7309" s="1" t="s">
        <v>1548</v>
      </c>
      <c r="C7309" s="1" t="s">
        <v>2769</v>
      </c>
      <c r="D7309" s="1" t="s">
        <v>4067</v>
      </c>
      <c r="E7309" s="1" t="s">
        <v>5365</v>
      </c>
      <c r="F7309" s="1"/>
      <c r="G7309" s="1"/>
      <c r="H7309" s="1" t="b">
        <v>0</v>
      </c>
      <c r="I7309" s="2">
        <v>0.01332774870055331</v>
      </c>
      <c r="J7309" s="2">
        <v>0.05105116781473151</v>
      </c>
      <c r="K7309" s="2">
        <v>0.1381177378067652</v>
      </c>
      <c r="L7309" s="2">
        <v>6.056146942169321</v>
      </c>
      <c r="M7309" s="2">
        <v>2.598400210305007</v>
      </c>
      <c r="N7309" s="2">
        <v>1.875243204637161</v>
      </c>
      <c r="O7309" s="2">
        <v>1.291994318813255</v>
      </c>
    </row>
    <row r="7310" spans="1:15">
      <c r="A7310" s="1" t="s">
        <v>251</v>
      </c>
      <c r="B7310" s="1" t="s">
        <v>1548</v>
      </c>
      <c r="C7310" s="1" t="s">
        <v>2769</v>
      </c>
      <c r="D7310" s="1" t="s">
        <v>4067</v>
      </c>
      <c r="E7310" s="1" t="s">
        <v>5365</v>
      </c>
      <c r="F7310" s="1"/>
      <c r="G7310" s="1"/>
      <c r="H7310" s="1" t="b">
        <v>0</v>
      </c>
      <c r="I7310" s="2">
        <v>0.01361364475059506</v>
      </c>
      <c r="J7310" s="2">
        <v>0.05105116781473151</v>
      </c>
      <c r="K7310" s="2">
        <v>0.1410858699397991</v>
      </c>
      <c r="L7310" s="2">
        <v>4.074706070349635</v>
      </c>
      <c r="M7310" s="2">
        <v>2.026695994032531</v>
      </c>
      <c r="N7310" s="2">
        <v>1.866025586540974</v>
      </c>
      <c r="O7310" s="2">
        <v>1.291994318813255</v>
      </c>
    </row>
    <row r="7311" spans="1:15">
      <c r="A7311" s="1" t="s">
        <v>251</v>
      </c>
      <c r="B7311" s="1" t="s">
        <v>1548</v>
      </c>
      <c r="C7311" s="1" t="s">
        <v>2769</v>
      </c>
      <c r="D7311" s="1" t="s">
        <v>4067</v>
      </c>
      <c r="E7311" s="1" t="s">
        <v>5365</v>
      </c>
      <c r="F7311" s="1"/>
      <c r="G7311" s="1"/>
      <c r="H7311" s="1" t="b">
        <v>0</v>
      </c>
      <c r="I7311" s="2">
        <v>0.0213764170789858</v>
      </c>
      <c r="J7311" s="2">
        <v>0.07125472359661937</v>
      </c>
      <c r="K7311" s="2">
        <v>0.1331471384598132</v>
      </c>
      <c r="L7311" s="2">
        <v>2.371939457227893</v>
      </c>
      <c r="M7311" s="2">
        <v>1.246067186160565</v>
      </c>
      <c r="N7311" s="2">
        <v>1.670065085526828</v>
      </c>
      <c r="O7311" s="2">
        <v>1.14718634024649</v>
      </c>
    </row>
    <row r="7312" spans="1:15">
      <c r="A7312" s="1" t="s">
        <v>251</v>
      </c>
      <c r="B7312" s="1" t="s">
        <v>1548</v>
      </c>
      <c r="C7312" s="1" t="s">
        <v>2769</v>
      </c>
      <c r="D7312" s="1" t="s">
        <v>4067</v>
      </c>
      <c r="E7312" s="1" t="s">
        <v>5365</v>
      </c>
      <c r="F7312" s="1"/>
      <c r="G7312" s="1"/>
      <c r="H7312" s="1" t="b">
        <v>0</v>
      </c>
      <c r="I7312" s="2">
        <v>0.0238737047443801</v>
      </c>
      <c r="J7312" s="2">
        <v>0.07162111423314031</v>
      </c>
      <c r="K7312" s="2">
        <v>0.8045756578956119</v>
      </c>
      <c r="L7312" s="2">
        <v>0.1097195777078985</v>
      </c>
      <c r="M7312" s="2">
        <v>-3.188107120267108</v>
      </c>
      <c r="N7312" s="2">
        <v>1.622080181529673</v>
      </c>
      <c r="O7312" s="2">
        <v>1.14495892681001</v>
      </c>
    </row>
    <row r="7313" spans="1:15">
      <c r="A7313" s="1" t="s">
        <v>251</v>
      </c>
      <c r="B7313" s="1" t="s">
        <v>1548</v>
      </c>
      <c r="C7313" s="1" t="s">
        <v>2769</v>
      </c>
      <c r="D7313" s="1" t="s">
        <v>4067</v>
      </c>
      <c r="E7313" s="1" t="s">
        <v>5365</v>
      </c>
      <c r="F7313" s="1"/>
      <c r="G7313" s="1"/>
      <c r="H7313" s="1" t="b">
        <v>0</v>
      </c>
      <c r="I7313" s="2">
        <v>0.02906003833658867</v>
      </c>
      <c r="J7313" s="2">
        <v>0.0792546500088782</v>
      </c>
      <c r="K7313" s="2">
        <v>0.2258752593423</v>
      </c>
      <c r="L7313" s="2">
        <v>0.2734024270937251</v>
      </c>
      <c r="M7313" s="2">
        <v>-1.870902044552977</v>
      </c>
      <c r="N7313" s="2">
        <v>1.53670381710758</v>
      </c>
      <c r="O7313" s="2">
        <v>1.100975247546142</v>
      </c>
    </row>
    <row r="7314" spans="1:15">
      <c r="A7314" s="1" t="s">
        <v>251</v>
      </c>
      <c r="B7314" s="1" t="s">
        <v>1548</v>
      </c>
      <c r="C7314" s="1" t="s">
        <v>2769</v>
      </c>
      <c r="D7314" s="1" t="s">
        <v>4067</v>
      </c>
      <c r="E7314" s="1" t="s">
        <v>5365</v>
      </c>
      <c r="F7314" s="1"/>
      <c r="G7314" s="1"/>
      <c r="H7314" s="1" t="b">
        <v>0</v>
      </c>
      <c r="I7314" s="2">
        <v>0.0443362442556287</v>
      </c>
      <c r="J7314" s="2">
        <v>0.1108406106390717</v>
      </c>
      <c r="K7314" s="2">
        <v>0.3062421809712041</v>
      </c>
      <c r="L7314" s="2">
        <v>163.9183307738768</v>
      </c>
      <c r="M7314" s="2">
        <v>7.356833387944968</v>
      </c>
      <c r="N7314" s="2">
        <v>1.353241098955846</v>
      </c>
      <c r="O7314" s="2">
        <v>0.9553010902838081</v>
      </c>
    </row>
    <row r="7315" spans="1:15">
      <c r="A7315" s="1" t="s">
        <v>251</v>
      </c>
      <c r="B7315" s="1" t="s">
        <v>1548</v>
      </c>
      <c r="C7315" s="1" t="s">
        <v>2769</v>
      </c>
      <c r="D7315" s="1" t="s">
        <v>4067</v>
      </c>
      <c r="E7315" s="1" t="s">
        <v>5365</v>
      </c>
      <c r="F7315" s="1"/>
      <c r="G7315" s="1"/>
      <c r="H7315" s="1" t="b">
        <v>0</v>
      </c>
      <c r="I7315" s="2">
        <v>0.07185342530521505</v>
      </c>
      <c r="J7315" s="2">
        <v>0.1675957939717148</v>
      </c>
      <c r="K7315" s="2">
        <v>0.1061725078211817</v>
      </c>
      <c r="L7315" s="2">
        <v>0.6679424765518233</v>
      </c>
      <c r="M7315" s="2">
        <v>-0.5822042322581387</v>
      </c>
      <c r="N7315" s="2">
        <v>1.14355252390142</v>
      </c>
      <c r="O7315" s="2">
        <v>0.7757368847379374</v>
      </c>
    </row>
    <row r="7316" spans="1:15">
      <c r="A7316" s="1" t="s">
        <v>251</v>
      </c>
      <c r="B7316" s="1" t="s">
        <v>1548</v>
      </c>
      <c r="C7316" s="1" t="s">
        <v>2769</v>
      </c>
      <c r="D7316" s="1" t="s">
        <v>4067</v>
      </c>
      <c r="E7316" s="1" t="s">
        <v>5365</v>
      </c>
      <c r="F7316" s="1"/>
      <c r="G7316" s="1"/>
      <c r="H7316" s="1" t="b">
        <v>0</v>
      </c>
      <c r="I7316" s="2">
        <v>0.07248996275643965</v>
      </c>
      <c r="J7316" s="2">
        <v>0.1893627670432447</v>
      </c>
      <c r="K7316" s="2">
        <v>0.301861343013418</v>
      </c>
      <c r="L7316" s="2">
        <v>2.221331161704861</v>
      </c>
      <c r="M7316" s="2">
        <v>1.151424489568517</v>
      </c>
      <c r="N7316" s="2">
        <v>1.139722123377533</v>
      </c>
      <c r="O7316" s="2">
        <v>0.7227054089507924</v>
      </c>
    </row>
    <row r="7317" spans="1:15">
      <c r="A7317" s="1" t="s">
        <v>251</v>
      </c>
      <c r="B7317" s="1" t="s">
        <v>1548</v>
      </c>
      <c r="C7317" s="1" t="s">
        <v>2769</v>
      </c>
      <c r="D7317" s="1" t="s">
        <v>4067</v>
      </c>
      <c r="E7317" s="1" t="s">
        <v>5365</v>
      </c>
      <c r="F7317" s="1"/>
      <c r="G7317" s="1"/>
      <c r="H7317" s="1" t="b">
        <v>0</v>
      </c>
      <c r="I7317" s="2">
        <v>0.06821049683954977</v>
      </c>
      <c r="J7317" s="2">
        <v>0.1364209936790995</v>
      </c>
      <c r="K7317" s="2">
        <v>0.09768935906743942</v>
      </c>
      <c r="L7317" s="2">
        <v>1.735690170456501</v>
      </c>
      <c r="M7317" s="2">
        <v>0.7955094423454629</v>
      </c>
      <c r="N7317" s="2">
        <v>1.166148787092675</v>
      </c>
      <c r="O7317" s="2">
        <v>0.865118791428694</v>
      </c>
    </row>
    <row r="7318" spans="1:15">
      <c r="A7318" s="1" t="s">
        <v>251</v>
      </c>
      <c r="B7318" s="1" t="s">
        <v>1548</v>
      </c>
      <c r="C7318" s="1" t="s">
        <v>2769</v>
      </c>
      <c r="D7318" s="1" t="s">
        <v>4067</v>
      </c>
      <c r="E7318" s="1" t="s">
        <v>5365</v>
      </c>
      <c r="F7318" s="1"/>
      <c r="G7318" s="1"/>
      <c r="H7318" s="1" t="b">
        <v>0</v>
      </c>
      <c r="I7318" s="2">
        <v>0.08951802835602331</v>
      </c>
      <c r="J7318" s="2">
        <v>0.1678463031675437</v>
      </c>
      <c r="K7318" s="2">
        <v>0.1815960936213173</v>
      </c>
      <c r="L7318" s="2">
        <v>1.595629008620707</v>
      </c>
      <c r="M7318" s="2">
        <v>0.6741252570491276</v>
      </c>
      <c r="N7318" s="2">
        <v>1.048089491755947</v>
      </c>
      <c r="O7318" s="2">
        <v>0.7750882196922091</v>
      </c>
    </row>
    <row r="7319" spans="1:15">
      <c r="A7319" s="1" t="s">
        <v>251</v>
      </c>
      <c r="B7319" s="1" t="s">
        <v>1548</v>
      </c>
      <c r="C7319" s="1" t="s">
        <v>2769</v>
      </c>
      <c r="D7319" s="1" t="s">
        <v>4067</v>
      </c>
      <c r="E7319" s="1" t="s">
        <v>5365</v>
      </c>
      <c r="F7319" s="1"/>
      <c r="G7319" s="1"/>
      <c r="H7319" s="1" t="b">
        <v>0</v>
      </c>
      <c r="I7319" s="2">
        <v>1</v>
      </c>
      <c r="J7319" s="2">
        <v>1</v>
      </c>
      <c r="K7319" s="2">
        <v>0</v>
      </c>
      <c r="L7319" s="2">
        <v>0</v>
      </c>
      <c r="M7319" s="2" t="e">
        <f>-1/0</f>
        <v>#DIV/0!</v>
      </c>
      <c r="N7319" s="2">
        <v>0</v>
      </c>
      <c r="O7319" s="2">
        <v>0</v>
      </c>
    </row>
    <row r="7320" spans="1:15">
      <c r="A7320" s="1" t="s">
        <v>251</v>
      </c>
      <c r="B7320" s="1" t="s">
        <v>1548</v>
      </c>
      <c r="C7320" s="1" t="s">
        <v>2769</v>
      </c>
      <c r="D7320" s="1" t="s">
        <v>4067</v>
      </c>
      <c r="E7320" s="1" t="s">
        <v>5365</v>
      </c>
      <c r="F7320" s="1"/>
      <c r="G7320" s="1"/>
      <c r="H7320" s="1" t="b">
        <v>0</v>
      </c>
      <c r="I7320" s="2">
        <v>0.1384295025536566</v>
      </c>
      <c r="J7320" s="2">
        <v>0.2185728987689316</v>
      </c>
      <c r="K7320" s="2">
        <v>0.0980530031039922</v>
      </c>
      <c r="L7320" s="2">
        <v>0.0009647450791685423</v>
      </c>
      <c r="M7320" s="2">
        <v>-10.0175645994533</v>
      </c>
      <c r="N7320" s="2">
        <v>0.8587713417376037</v>
      </c>
      <c r="O7320" s="2">
        <v>0.66040368797077</v>
      </c>
    </row>
    <row r="7321" spans="1:15">
      <c r="A7321" s="1" t="s">
        <v>251</v>
      </c>
      <c r="B7321" s="1" t="s">
        <v>1548</v>
      </c>
      <c r="C7321" s="1" t="s">
        <v>2769</v>
      </c>
      <c r="D7321" s="1" t="s">
        <v>4067</v>
      </c>
      <c r="E7321" s="1" t="s">
        <v>5365</v>
      </c>
      <c r="F7321" s="1"/>
      <c r="G7321" s="1"/>
      <c r="H7321" s="1" t="b">
        <v>0</v>
      </c>
      <c r="I7321" s="2">
        <v>0.1801896707165352</v>
      </c>
      <c r="J7321" s="2">
        <v>0.257413815309336</v>
      </c>
      <c r="K7321" s="2">
        <v>0.08432258027720939</v>
      </c>
      <c r="L7321" s="2">
        <v>0.653032362382039</v>
      </c>
      <c r="M7321" s="2">
        <v>-0.6147736055794032</v>
      </c>
      <c r="N7321" s="2">
        <v>0.7442701083590965</v>
      </c>
      <c r="O7321" s="2">
        <v>0.5893681483733533</v>
      </c>
    </row>
    <row r="7322" spans="1:15">
      <c r="A7322" s="1" t="s">
        <v>251</v>
      </c>
      <c r="B7322" s="1" t="s">
        <v>1548</v>
      </c>
      <c r="C7322" s="1" t="s">
        <v>2769</v>
      </c>
      <c r="D7322" s="1" t="s">
        <v>4067</v>
      </c>
      <c r="E7322" s="1" t="s">
        <v>5365</v>
      </c>
      <c r="F7322" s="1"/>
      <c r="G7322" s="1"/>
      <c r="H7322" s="1" t="b">
        <v>0</v>
      </c>
      <c r="I7322" s="2">
        <v>0.245224777424884</v>
      </c>
      <c r="J7322" s="2">
        <v>0.3198584053368052</v>
      </c>
      <c r="K7322" s="2">
        <v>0.07578897168099226</v>
      </c>
      <c r="L7322" s="2">
        <v>1.338257902861927</v>
      </c>
      <c r="M7322" s="2">
        <v>0.42035617227633</v>
      </c>
      <c r="N7322" s="2">
        <v>0.6104356509755802</v>
      </c>
      <c r="O7322" s="2">
        <v>0.4950422322735107</v>
      </c>
    </row>
    <row r="7323" spans="1:15">
      <c r="A7323" s="1" t="s">
        <v>251</v>
      </c>
      <c r="B7323" s="1" t="s">
        <v>1548</v>
      </c>
      <c r="C7323" s="1" t="s">
        <v>2769</v>
      </c>
      <c r="D7323" s="1" t="s">
        <v>4067</v>
      </c>
      <c r="E7323" s="1" t="s">
        <v>5365</v>
      </c>
      <c r="F7323" s="1"/>
      <c r="G7323" s="1"/>
      <c r="H7323" s="1" t="b">
        <v>0</v>
      </c>
      <c r="I7323" s="2">
        <v>0.4489340145590778</v>
      </c>
      <c r="J7323" s="2">
        <v>0.5387208174708931</v>
      </c>
      <c r="K7323" s="2">
        <v>0.1823905665976388</v>
      </c>
      <c r="L7323" s="2">
        <v>0.8708355006513566</v>
      </c>
      <c r="M7323" s="2">
        <v>-0.1995278729725277</v>
      </c>
      <c r="N7323" s="2">
        <v>0.3478174879918265</v>
      </c>
      <c r="O7323" s="2">
        <v>0.2686362419442019</v>
      </c>
    </row>
    <row r="7324" spans="1:15">
      <c r="A7324" s="1" t="s">
        <v>251</v>
      </c>
      <c r="B7324" s="1" t="s">
        <v>1548</v>
      </c>
      <c r="C7324" s="1" t="s">
        <v>2769</v>
      </c>
      <c r="D7324" s="1" t="s">
        <v>4067</v>
      </c>
      <c r="E7324" s="1" t="s">
        <v>5365</v>
      </c>
      <c r="F7324" s="1"/>
      <c r="G7324" s="1"/>
      <c r="H7324" s="1" t="b">
        <v>0</v>
      </c>
      <c r="I7324" s="2">
        <v>0.5771582078534061</v>
      </c>
      <c r="J7324" s="2">
        <v>0.6412868976148958</v>
      </c>
      <c r="K7324" s="2">
        <v>0.1692489650480048</v>
      </c>
      <c r="L7324" s="2">
        <v>0.4926095080165546</v>
      </c>
      <c r="M7324" s="2">
        <v>-1.021483620854891</v>
      </c>
      <c r="N7324" s="2">
        <v>0.238705123794349</v>
      </c>
      <c r="O7324" s="2">
        <v>0.1929476332336738</v>
      </c>
    </row>
    <row r="7325" spans="1:15">
      <c r="A7325" s="1" t="s">
        <v>251</v>
      </c>
      <c r="B7325" s="1" t="s">
        <v>1548</v>
      </c>
      <c r="C7325" s="1" t="s">
        <v>2769</v>
      </c>
      <c r="D7325" s="1" t="s">
        <v>4067</v>
      </c>
      <c r="E7325" s="1" t="s">
        <v>5365</v>
      </c>
      <c r="F7325" s="1"/>
      <c r="G7325" s="1"/>
      <c r="H7325" s="1" t="b">
        <v>0</v>
      </c>
      <c r="I7325" s="2">
        <v>0.6740069421996531</v>
      </c>
      <c r="J7325" s="2">
        <v>0.7221502952139141</v>
      </c>
      <c r="K7325" s="2">
        <v>0.09969109324811309</v>
      </c>
      <c r="L7325" s="2">
        <v>0.5415790652483241</v>
      </c>
      <c r="M7325" s="2">
        <v>-0.8847561223078279</v>
      </c>
      <c r="N7325" s="2">
        <v>0.1713356302547771</v>
      </c>
      <c r="O7325" s="2">
        <v>0.1413724068773339</v>
      </c>
    </row>
    <row r="7326" spans="1:15">
      <c r="A7326" s="1" t="s">
        <v>251</v>
      </c>
      <c r="B7326" s="1" t="s">
        <v>1548</v>
      </c>
      <c r="C7326" s="1" t="s">
        <v>2769</v>
      </c>
      <c r="D7326" s="1" t="s">
        <v>4067</v>
      </c>
      <c r="E7326" s="1" t="s">
        <v>5365</v>
      </c>
      <c r="F7326" s="1"/>
      <c r="G7326" s="1"/>
      <c r="H7326" s="1" t="b">
        <v>0</v>
      </c>
      <c r="I7326" s="2">
        <v>0.8290935774057003</v>
      </c>
      <c r="J7326" s="2">
        <v>0.8576830111093452</v>
      </c>
      <c r="K7326" s="2">
        <v>0.1549680254410233</v>
      </c>
      <c r="L7326" s="2">
        <v>1.075629507009488</v>
      </c>
      <c r="M7326" s="2">
        <v>0.1051812373338015</v>
      </c>
      <c r="N7326" s="2">
        <v>0.08139644911514049</v>
      </c>
      <c r="O7326" s="2">
        <v>0.06667319229443412</v>
      </c>
    </row>
    <row r="7327" spans="1:15">
      <c r="A7327" s="1" t="s">
        <v>252</v>
      </c>
      <c r="B7327" s="1" t="s">
        <v>1549</v>
      </c>
      <c r="C7327" s="1" t="s">
        <v>2770</v>
      </c>
      <c r="D7327" s="1" t="s">
        <v>4068</v>
      </c>
      <c r="E7327" s="1" t="s">
        <v>5366</v>
      </c>
      <c r="F7327" s="1"/>
      <c r="G7327" s="1"/>
      <c r="H7327" s="1" t="b">
        <v>0</v>
      </c>
      <c r="I7327" s="2">
        <v>0.002910734187818872</v>
      </c>
      <c r="J7327" s="2">
        <v>0.02732175916417902</v>
      </c>
      <c r="K7327" s="2">
        <v>0.2277229221058608</v>
      </c>
      <c r="L7327" s="2">
        <v>0.4257982140920135</v>
      </c>
      <c r="M7327" s="2">
        <v>-1.231758196121108</v>
      </c>
      <c r="N7327" s="2">
        <v>2.535997453109602</v>
      </c>
      <c r="O7327" s="2">
        <v>1.563491341202089</v>
      </c>
    </row>
    <row r="7328" spans="1:15">
      <c r="A7328" s="1" t="s">
        <v>252</v>
      </c>
      <c r="B7328" s="1" t="s">
        <v>1549</v>
      </c>
      <c r="C7328" s="1" t="s">
        <v>2770</v>
      </c>
      <c r="D7328" s="1" t="s">
        <v>4068</v>
      </c>
      <c r="E7328" s="1" t="s">
        <v>5366</v>
      </c>
      <c r="F7328" s="1"/>
      <c r="G7328" s="1"/>
      <c r="H7328" s="1" t="b">
        <v>0</v>
      </c>
      <c r="I7328" s="2">
        <v>0.006570336435090576</v>
      </c>
      <c r="J7328" s="2">
        <v>0.0328516821754529</v>
      </c>
      <c r="K7328" s="2">
        <v>0.0980530031039922</v>
      </c>
      <c r="L7328" s="2">
        <v>0.003601926215972961</v>
      </c>
      <c r="M7328" s="2">
        <v>-8.117015656149761</v>
      </c>
      <c r="N7328" s="2">
        <v>2.182412391754915</v>
      </c>
      <c r="O7328" s="2">
        <v>1.483442387418896</v>
      </c>
    </row>
    <row r="7329" spans="1:15">
      <c r="A7329" s="1" t="s">
        <v>252</v>
      </c>
      <c r="B7329" s="1" t="s">
        <v>1549</v>
      </c>
      <c r="C7329" s="1" t="s">
        <v>2770</v>
      </c>
      <c r="D7329" s="1" t="s">
        <v>4068</v>
      </c>
      <c r="E7329" s="1" t="s">
        <v>5366</v>
      </c>
      <c r="F7329" s="1"/>
      <c r="G7329" s="1"/>
      <c r="H7329" s="1" t="b">
        <v>0</v>
      </c>
      <c r="I7329" s="2">
        <v>0.09775852917010039</v>
      </c>
      <c r="J7329" s="2">
        <v>0.3096217658998541</v>
      </c>
      <c r="K7329" s="2">
        <v>0.2120000944688925</v>
      </c>
      <c r="L7329" s="2">
        <v>1.4534218894871</v>
      </c>
      <c r="M7329" s="2">
        <v>0.5394535395321759</v>
      </c>
      <c r="N7329" s="2">
        <v>1.009845341247537</v>
      </c>
      <c r="O7329" s="2">
        <v>0.5091685167296682</v>
      </c>
    </row>
    <row r="7330" spans="1:15">
      <c r="A7330" s="1" t="s">
        <v>252</v>
      </c>
      <c r="B7330" s="1" t="s">
        <v>1549</v>
      </c>
      <c r="C7330" s="1" t="s">
        <v>2770</v>
      </c>
      <c r="D7330" s="1" t="s">
        <v>4068</v>
      </c>
      <c r="E7330" s="1" t="s">
        <v>5366</v>
      </c>
      <c r="F7330" s="1"/>
      <c r="G7330" s="1"/>
      <c r="H7330" s="1" t="b">
        <v>0</v>
      </c>
      <c r="I7330" s="2">
        <v>0.2331691753365108</v>
      </c>
      <c r="J7330" s="2">
        <v>0.4419093131842178</v>
      </c>
      <c r="K7330" s="2">
        <v>0.5211322076320611</v>
      </c>
      <c r="L7330" s="2">
        <v>0.5781386450279431</v>
      </c>
      <c r="M7330" s="2">
        <v>-0.790512583980844</v>
      </c>
      <c r="N7330" s="2">
        <v>0.6323288632873447</v>
      </c>
      <c r="O7330" s="2">
        <v>0.3546668456386706</v>
      </c>
    </row>
    <row r="7331" spans="1:15">
      <c r="A7331" s="1" t="s">
        <v>252</v>
      </c>
      <c r="B7331" s="1" t="s">
        <v>1549</v>
      </c>
      <c r="C7331" s="1" t="s">
        <v>2770</v>
      </c>
      <c r="D7331" s="1" t="s">
        <v>4068</v>
      </c>
      <c r="E7331" s="1" t="s">
        <v>5366</v>
      </c>
      <c r="F7331" s="1"/>
      <c r="G7331" s="1"/>
      <c r="H7331" s="1" t="b">
        <v>0</v>
      </c>
      <c r="I7331" s="2">
        <v>0.2346448008992377</v>
      </c>
      <c r="J7331" s="2">
        <v>0.3910746681653963</v>
      </c>
      <c r="K7331" s="2">
        <v>0.1204367529701985</v>
      </c>
      <c r="L7331" s="2">
        <v>0.7959343555916949</v>
      </c>
      <c r="M7331" s="2">
        <v>-0.3292786449822469</v>
      </c>
      <c r="N7331" s="2">
        <v>0.6295890641482121</v>
      </c>
      <c r="O7331" s="2">
        <v>0.4077403145318558</v>
      </c>
    </row>
    <row r="7332" spans="1:15">
      <c r="A7332" s="1" t="s">
        <v>252</v>
      </c>
      <c r="B7332" s="1" t="s">
        <v>1549</v>
      </c>
      <c r="C7332" s="1" t="s">
        <v>2770</v>
      </c>
      <c r="D7332" s="1" t="s">
        <v>4068</v>
      </c>
      <c r="E7332" s="1" t="s">
        <v>5366</v>
      </c>
      <c r="F7332" s="1"/>
      <c r="G7332" s="1"/>
      <c r="H7332" s="1" t="b">
        <v>0</v>
      </c>
      <c r="I7332" s="2">
        <v>0.5733606708682097</v>
      </c>
      <c r="J7332" s="2">
        <v>0.6370674120757885</v>
      </c>
      <c r="K7332" s="2">
        <v>0.2743601284434459</v>
      </c>
      <c r="L7332" s="2">
        <v>1.167552219726706</v>
      </c>
      <c r="M7332" s="2">
        <v>0.2234870770920868</v>
      </c>
      <c r="N7332" s="2">
        <v>0.2415721003862363</v>
      </c>
      <c r="O7332" s="2">
        <v>0.1958146098255612</v>
      </c>
    </row>
    <row r="7333" spans="1:15">
      <c r="A7333" s="1" t="s">
        <v>252</v>
      </c>
      <c r="B7333" s="1" t="s">
        <v>1549</v>
      </c>
      <c r="C7333" s="1" t="s">
        <v>2770</v>
      </c>
      <c r="D7333" s="1" t="s">
        <v>4068</v>
      </c>
      <c r="E7333" s="1" t="s">
        <v>5366</v>
      </c>
      <c r="F7333" s="1"/>
      <c r="G7333" s="1"/>
      <c r="H7333" s="1" t="b">
        <v>0</v>
      </c>
      <c r="I7333" s="2">
        <v>0.7265613567246417</v>
      </c>
      <c r="J7333" s="2">
        <v>0.7265613567246417</v>
      </c>
      <c r="K7333" s="2">
        <v>0.1748397672799026</v>
      </c>
      <c r="L7333" s="2">
        <v>0.9077188390821336</v>
      </c>
      <c r="M7333" s="2">
        <v>-0.1396825950321412</v>
      </c>
      <c r="N7333" s="2">
        <v>0.1387277044743307</v>
      </c>
      <c r="O7333" s="2">
        <v>0.1387277044743307</v>
      </c>
    </row>
    <row r="7334" spans="1:15">
      <c r="A7334" s="1" t="s">
        <v>253</v>
      </c>
      <c r="B7334" s="1" t="s">
        <v>1550</v>
      </c>
      <c r="C7334" s="1" t="s">
        <v>2771</v>
      </c>
      <c r="D7334" s="1" t="s">
        <v>4069</v>
      </c>
      <c r="E7334" s="1" t="s">
        <v>5367</v>
      </c>
      <c r="F7334" s="1"/>
      <c r="G7334" s="1"/>
      <c r="H7334" s="1" t="b">
        <v>0</v>
      </c>
      <c r="I7334" s="2">
        <v>0.002231468026372585</v>
      </c>
      <c r="J7334" s="2">
        <v>0.00446293605274517</v>
      </c>
      <c r="K7334" s="2">
        <v>0.04046725104122907</v>
      </c>
      <c r="L7334" s="2">
        <v>0.3269487952694479</v>
      </c>
      <c r="M7334" s="2">
        <v>-1.61286338758997</v>
      </c>
      <c r="N7334" s="2">
        <v>2.651409331574711</v>
      </c>
      <c r="O7334" s="2">
        <v>2.35037933591073</v>
      </c>
    </row>
    <row r="7335" spans="1:15">
      <c r="A7335" s="1" t="s">
        <v>253</v>
      </c>
      <c r="B7335" s="1" t="s">
        <v>1550</v>
      </c>
      <c r="C7335" s="1" t="s">
        <v>2771</v>
      </c>
      <c r="D7335" s="1" t="s">
        <v>4069</v>
      </c>
      <c r="E7335" s="1" t="s">
        <v>5367</v>
      </c>
      <c r="F7335" s="1"/>
      <c r="G7335" s="1"/>
      <c r="H7335" s="1" t="b">
        <v>0</v>
      </c>
      <c r="I7335" s="2">
        <v>0.05419515293786063</v>
      </c>
      <c r="J7335" s="2">
        <v>0.05419515293786063</v>
      </c>
      <c r="K7335" s="2">
        <v>0.1060131121459997</v>
      </c>
      <c r="L7335" s="2">
        <v>0.1003337652029801</v>
      </c>
      <c r="M7335" s="2">
        <v>-3.31712089877447</v>
      </c>
      <c r="N7335" s="2">
        <v>1.266039553802438</v>
      </c>
      <c r="O7335" s="2">
        <v>1.266039553802438</v>
      </c>
    </row>
    <row r="7336" spans="1:15">
      <c r="A7336" s="1" t="s">
        <v>254</v>
      </c>
      <c r="B7336" s="1" t="s">
        <v>1551</v>
      </c>
      <c r="C7336" s="1" t="s">
        <v>2772</v>
      </c>
      <c r="D7336" s="1" t="s">
        <v>4070</v>
      </c>
      <c r="E7336" s="1" t="s">
        <v>5368</v>
      </c>
      <c r="F7336" s="1"/>
      <c r="G7336" s="1"/>
      <c r="H7336" s="1" t="b">
        <v>0</v>
      </c>
      <c r="I7336" s="2">
        <v>0.001041251067597125</v>
      </c>
      <c r="J7336" s="2">
        <v>0.01457751494635975</v>
      </c>
      <c r="K7336" s="2">
        <v>0.07101299082337079</v>
      </c>
      <c r="L7336" s="2">
        <v>2.456185408651315</v>
      </c>
      <c r="M7336" s="2">
        <v>1.296419468707146</v>
      </c>
      <c r="N7336" s="2">
        <v>2.982444540301791</v>
      </c>
      <c r="O7336" s="2">
        <v>1.836316504623554</v>
      </c>
    </row>
    <row r="7337" spans="1:15">
      <c r="A7337" s="1" t="s">
        <v>254</v>
      </c>
      <c r="B7337" s="1" t="s">
        <v>1551</v>
      </c>
      <c r="C7337" s="1" t="s">
        <v>2772</v>
      </c>
      <c r="D7337" s="1" t="s">
        <v>4070</v>
      </c>
      <c r="E7337" s="1" t="s">
        <v>5368</v>
      </c>
      <c r="F7337" s="1"/>
      <c r="G7337" s="1"/>
      <c r="H7337" s="1" t="b">
        <v>0</v>
      </c>
      <c r="I7337" s="2">
        <v>1</v>
      </c>
      <c r="J7337" s="2">
        <v>1</v>
      </c>
      <c r="K7337" s="2">
        <v>0</v>
      </c>
      <c r="L7337" s="2">
        <v>0</v>
      </c>
      <c r="M7337" s="2" t="e">
        <f>-1/0</f>
        <v>#DIV/0!</v>
      </c>
      <c r="N7337" s="2">
        <v>0</v>
      </c>
      <c r="O7337" s="2">
        <v>0</v>
      </c>
    </row>
    <row r="7338" spans="1:15">
      <c r="A7338" s="1" t="s">
        <v>254</v>
      </c>
      <c r="B7338" s="1" t="s">
        <v>1551</v>
      </c>
      <c r="C7338" s="1" t="s">
        <v>2772</v>
      </c>
      <c r="D7338" s="1" t="s">
        <v>4070</v>
      </c>
      <c r="E7338" s="1" t="s">
        <v>5368</v>
      </c>
      <c r="F7338" s="1"/>
      <c r="G7338" s="1"/>
      <c r="H7338" s="1" t="b">
        <v>0</v>
      </c>
      <c r="I7338" s="2">
        <v>0.007084678725470067</v>
      </c>
      <c r="J7338" s="2">
        <v>0.03306183405219364</v>
      </c>
      <c r="K7338" s="2">
        <v>0.3864875741337498</v>
      </c>
      <c r="L7338" s="2">
        <v>0.3285393692828718</v>
      </c>
      <c r="M7338" s="2">
        <v>-1.605861834032461</v>
      </c>
      <c r="N7338" s="2">
        <v>2.149679839265373</v>
      </c>
      <c r="O7338" s="2">
        <v>1.480673058306797</v>
      </c>
    </row>
    <row r="7339" spans="1:15">
      <c r="A7339" s="1" t="s">
        <v>254</v>
      </c>
      <c r="B7339" s="1" t="s">
        <v>1551</v>
      </c>
      <c r="C7339" s="1" t="s">
        <v>2772</v>
      </c>
      <c r="D7339" s="1" t="s">
        <v>4070</v>
      </c>
      <c r="E7339" s="1" t="s">
        <v>5368</v>
      </c>
      <c r="F7339" s="1"/>
      <c r="G7339" s="1"/>
      <c r="H7339" s="1" t="b">
        <v>0</v>
      </c>
      <c r="I7339" s="2">
        <v>0.05973540754077443</v>
      </c>
      <c r="J7339" s="2">
        <v>0.2090739263927104</v>
      </c>
      <c r="K7339" s="2">
        <v>0.0980530031039922</v>
      </c>
      <c r="L7339" s="2">
        <v>0.002473624901126096</v>
      </c>
      <c r="M7339" s="2">
        <v>-8.659157537101732</v>
      </c>
      <c r="N7339" s="2">
        <v>1.223768169016221</v>
      </c>
      <c r="O7339" s="2">
        <v>0.6797001246659451</v>
      </c>
    </row>
    <row r="7340" spans="1:15">
      <c r="A7340" s="1" t="s">
        <v>254</v>
      </c>
      <c r="B7340" s="1" t="s">
        <v>1551</v>
      </c>
      <c r="C7340" s="1" t="s">
        <v>2772</v>
      </c>
      <c r="D7340" s="1" t="s">
        <v>4070</v>
      </c>
      <c r="E7340" s="1" t="s">
        <v>5368</v>
      </c>
      <c r="F7340" s="1"/>
      <c r="G7340" s="1"/>
      <c r="H7340" s="1" t="b">
        <v>0</v>
      </c>
      <c r="I7340" s="2">
        <v>0.08170047890075022</v>
      </c>
      <c r="J7340" s="2">
        <v>0.2123539533388479</v>
      </c>
      <c r="K7340" s="2">
        <v>0.1538909218682981</v>
      </c>
      <c r="L7340" s="2">
        <v>2.084488110592698</v>
      </c>
      <c r="M7340" s="2">
        <v>1.059693143392226</v>
      </c>
      <c r="N7340" s="2">
        <v>1.087775397771824</v>
      </c>
      <c r="O7340" s="2">
        <v>0.6729396494495439</v>
      </c>
    </row>
    <row r="7341" spans="1:15">
      <c r="A7341" s="1" t="s">
        <v>254</v>
      </c>
      <c r="B7341" s="1" t="s">
        <v>1551</v>
      </c>
      <c r="C7341" s="1" t="s">
        <v>2772</v>
      </c>
      <c r="D7341" s="1" t="s">
        <v>4070</v>
      </c>
      <c r="E7341" s="1" t="s">
        <v>5368</v>
      </c>
      <c r="F7341" s="1"/>
      <c r="G7341" s="1"/>
      <c r="H7341" s="1" t="b">
        <v>0</v>
      </c>
      <c r="I7341" s="2">
        <v>0.09100883714522054</v>
      </c>
      <c r="J7341" s="2">
        <v>0.2123539533388479</v>
      </c>
      <c r="K7341" s="2">
        <v>0.42022691067019</v>
      </c>
      <c r="L7341" s="2">
        <v>0.4979315245583337</v>
      </c>
      <c r="M7341" s="2">
        <v>-1.005980738081029</v>
      </c>
      <c r="N7341" s="2">
        <v>1.040916434744138</v>
      </c>
      <c r="O7341" s="2">
        <v>0.6729396494495439</v>
      </c>
    </row>
    <row r="7342" spans="1:15">
      <c r="A7342" s="1" t="s">
        <v>254</v>
      </c>
      <c r="B7342" s="1" t="s">
        <v>1551</v>
      </c>
      <c r="C7342" s="1" t="s">
        <v>2772</v>
      </c>
      <c r="D7342" s="1" t="s">
        <v>4070</v>
      </c>
      <c r="E7342" s="1" t="s">
        <v>5368</v>
      </c>
      <c r="F7342" s="1"/>
      <c r="G7342" s="1"/>
      <c r="H7342" s="1" t="b">
        <v>0</v>
      </c>
      <c r="I7342" s="2">
        <v>0.1254607648700033</v>
      </c>
      <c r="J7342" s="2">
        <v>0.2261055849383937</v>
      </c>
      <c r="K7342" s="2">
        <v>0.03157047134955302</v>
      </c>
      <c r="L7342" s="2">
        <v>0.5537346331277279</v>
      </c>
      <c r="M7342" s="2">
        <v>-0.8527333373696615</v>
      </c>
      <c r="N7342" s="2">
        <v>0.9014920691196693</v>
      </c>
      <c r="O7342" s="2">
        <v>0.6456887101978945</v>
      </c>
    </row>
    <row r="7343" spans="1:15">
      <c r="A7343" s="1" t="s">
        <v>254</v>
      </c>
      <c r="B7343" s="1" t="s">
        <v>1551</v>
      </c>
      <c r="C7343" s="1" t="s">
        <v>2772</v>
      </c>
      <c r="D7343" s="1" t="s">
        <v>4070</v>
      </c>
      <c r="E7343" s="1" t="s">
        <v>5368</v>
      </c>
      <c r="F7343" s="1"/>
      <c r="G7343" s="1"/>
      <c r="H7343" s="1" t="b">
        <v>0</v>
      </c>
      <c r="I7343" s="2">
        <v>0.1292031913933678</v>
      </c>
      <c r="J7343" s="2">
        <v>0.2261055849383937</v>
      </c>
      <c r="K7343" s="2">
        <v>0.2328369651597706</v>
      </c>
      <c r="L7343" s="2">
        <v>0.492111867941751</v>
      </c>
      <c r="M7343" s="2">
        <v>-1.022941785462085</v>
      </c>
      <c r="N7343" s="2">
        <v>0.8887267588841889</v>
      </c>
      <c r="O7343" s="2">
        <v>0.6456887101978945</v>
      </c>
    </row>
    <row r="7344" spans="1:15">
      <c r="A7344" s="1" t="s">
        <v>254</v>
      </c>
      <c r="B7344" s="1" t="s">
        <v>1551</v>
      </c>
      <c r="C7344" s="1" t="s">
        <v>2772</v>
      </c>
      <c r="D7344" s="1" t="s">
        <v>4070</v>
      </c>
      <c r="E7344" s="1" t="s">
        <v>5368</v>
      </c>
      <c r="F7344" s="1"/>
      <c r="G7344" s="1"/>
      <c r="H7344" s="1" t="b">
        <v>0</v>
      </c>
      <c r="I7344" s="2">
        <v>0.1681230879221069</v>
      </c>
      <c r="J7344" s="2">
        <v>0.2615248034343885</v>
      </c>
      <c r="K7344" s="2">
        <v>0.1346302137460268</v>
      </c>
      <c r="L7344" s="2">
        <v>1.639157264253103</v>
      </c>
      <c r="M7344" s="2">
        <v>0.7129542763250031</v>
      </c>
      <c r="N7344" s="2">
        <v>0.7743726418927737</v>
      </c>
      <c r="O7344" s="2">
        <v>0.5824871156538605</v>
      </c>
    </row>
    <row r="7345" spans="1:15">
      <c r="A7345" s="1" t="s">
        <v>254</v>
      </c>
      <c r="B7345" s="1" t="s">
        <v>1551</v>
      </c>
      <c r="C7345" s="1" t="s">
        <v>2772</v>
      </c>
      <c r="D7345" s="1" t="s">
        <v>4070</v>
      </c>
      <c r="E7345" s="1" t="s">
        <v>5368</v>
      </c>
      <c r="F7345" s="1"/>
      <c r="G7345" s="1"/>
      <c r="H7345" s="1" t="b">
        <v>0</v>
      </c>
      <c r="I7345" s="2">
        <v>0.3623465333461496</v>
      </c>
      <c r="J7345" s="2">
        <v>0.4836929818892768</v>
      </c>
      <c r="K7345" s="2">
        <v>0.316240337883074</v>
      </c>
      <c r="L7345" s="2">
        <v>1.894151585294603</v>
      </c>
      <c r="M7345" s="2">
        <v>0.9215517915253255</v>
      </c>
      <c r="N7345" s="2">
        <v>0.4408758893224928</v>
      </c>
      <c r="O7345" s="2">
        <v>0.3154302139323473</v>
      </c>
    </row>
    <row r="7346" spans="1:15">
      <c r="A7346" s="1" t="s">
        <v>254</v>
      </c>
      <c r="B7346" s="1" t="s">
        <v>1551</v>
      </c>
      <c r="C7346" s="1" t="s">
        <v>2772</v>
      </c>
      <c r="D7346" s="1" t="s">
        <v>4070</v>
      </c>
      <c r="E7346" s="1" t="s">
        <v>5368</v>
      </c>
      <c r="F7346" s="1"/>
      <c r="G7346" s="1"/>
      <c r="H7346" s="1" t="b">
        <v>0</v>
      </c>
      <c r="I7346" s="2">
        <v>0.7536030489293236</v>
      </c>
      <c r="J7346" s="2">
        <v>0.8065137447907914</v>
      </c>
      <c r="K7346" s="2">
        <v>0.2426093271629678</v>
      </c>
      <c r="L7346" s="2">
        <v>0.8249836418924561</v>
      </c>
      <c r="M7346" s="2">
        <v>-0.2775625815829734</v>
      </c>
      <c r="N7346" s="2">
        <v>0.1228573531417948</v>
      </c>
      <c r="O7346" s="2">
        <v>0.09338822686655053</v>
      </c>
    </row>
    <row r="7347" spans="1:15">
      <c r="A7347" s="1" t="s">
        <v>254</v>
      </c>
      <c r="B7347" s="1" t="s">
        <v>1551</v>
      </c>
      <c r="C7347" s="1" t="s">
        <v>2772</v>
      </c>
      <c r="D7347" s="1" t="s">
        <v>4070</v>
      </c>
      <c r="E7347" s="1" t="s">
        <v>5368</v>
      </c>
      <c r="F7347" s="1"/>
      <c r="G7347" s="1"/>
      <c r="H7347" s="1" t="b">
        <v>0</v>
      </c>
      <c r="I7347" s="2">
        <v>0.4839014020648934</v>
      </c>
      <c r="J7347" s="2">
        <v>0.5211245868391161</v>
      </c>
      <c r="K7347" s="2">
        <v>0.1513150242833319</v>
      </c>
      <c r="L7347" s="2">
        <v>0.9129290226267988</v>
      </c>
      <c r="M7347" s="2">
        <v>-0.1314253953403173</v>
      </c>
      <c r="N7347" s="2">
        <v>0.3152431195566698</v>
      </c>
      <c r="O7347" s="2">
        <v>0.2830584361852684</v>
      </c>
    </row>
    <row r="7348" spans="1:15">
      <c r="A7348" s="1" t="s">
        <v>255</v>
      </c>
      <c r="B7348" s="1" t="s">
        <v>1552</v>
      </c>
      <c r="C7348" s="1" t="s">
        <v>2773</v>
      </c>
      <c r="D7348" s="1" t="s">
        <v>4071</v>
      </c>
      <c r="E7348" s="1" t="s">
        <v>5369</v>
      </c>
      <c r="F7348" s="1"/>
      <c r="G7348" s="1"/>
      <c r="H7348" s="1" t="b">
        <v>1</v>
      </c>
      <c r="I7348" s="2">
        <v>1</v>
      </c>
      <c r="J7348" s="2">
        <v>1</v>
      </c>
      <c r="K7348" s="2">
        <v>0</v>
      </c>
      <c r="L7348" s="2">
        <v>0</v>
      </c>
      <c r="M7348" s="2" t="e">
        <f>-1/0</f>
        <v>#DIV/0!</v>
      </c>
      <c r="N7348" s="2">
        <v>0</v>
      </c>
      <c r="O7348" s="2">
        <v>0</v>
      </c>
    </row>
    <row r="7349" spans="1:15">
      <c r="A7349" s="1" t="s">
        <v>255</v>
      </c>
      <c r="B7349" s="1" t="s">
        <v>1552</v>
      </c>
      <c r="C7349" s="1" t="s">
        <v>2773</v>
      </c>
      <c r="D7349" s="1" t="s">
        <v>4071</v>
      </c>
      <c r="E7349" s="1" t="s">
        <v>5369</v>
      </c>
      <c r="F7349" s="1"/>
      <c r="G7349" s="1"/>
      <c r="H7349" s="1" t="b">
        <v>1</v>
      </c>
      <c r="I7349" s="2">
        <v>4.158998507501828E-06</v>
      </c>
      <c r="J7349" s="2">
        <v>0.000870108309985032</v>
      </c>
      <c r="K7349" s="2">
        <v>0.2577867806222245</v>
      </c>
      <c r="L7349" s="2">
        <v>0.3050672670468002</v>
      </c>
      <c r="M7349" s="2">
        <v>-1.712800704228922</v>
      </c>
      <c r="N7349" s="2">
        <v>5.381011235485953</v>
      </c>
      <c r="O7349" s="2">
        <v>3.060426683587047</v>
      </c>
    </row>
    <row r="7350" spans="1:15">
      <c r="A7350" s="1" t="s">
        <v>255</v>
      </c>
      <c r="B7350" s="1" t="s">
        <v>1552</v>
      </c>
      <c r="C7350" s="1" t="s">
        <v>2773</v>
      </c>
      <c r="D7350" s="1" t="s">
        <v>4071</v>
      </c>
      <c r="E7350" s="1" t="s">
        <v>5369</v>
      </c>
      <c r="F7350" s="1"/>
      <c r="G7350" s="1"/>
      <c r="H7350" s="1" t="b">
        <v>1</v>
      </c>
      <c r="I7350" s="2">
        <v>0.0009247728606141013</v>
      </c>
      <c r="J7350" s="2">
        <v>0.02436142768369269</v>
      </c>
      <c r="K7350" s="2">
        <v>0.3327792724926059</v>
      </c>
      <c r="L7350" s="2">
        <v>1.37225261198445</v>
      </c>
      <c r="M7350" s="2">
        <v>0.4565460853816469</v>
      </c>
      <c r="N7350" s="2">
        <v>3.033964924012739</v>
      </c>
      <c r="O7350" s="2">
        <v>1.613297263782145</v>
      </c>
    </row>
    <row r="7351" spans="1:15">
      <c r="A7351" s="1" t="s">
        <v>255</v>
      </c>
      <c r="B7351" s="1" t="s">
        <v>1552</v>
      </c>
      <c r="C7351" s="1" t="s">
        <v>2773</v>
      </c>
      <c r="D7351" s="1" t="s">
        <v>4071</v>
      </c>
      <c r="E7351" s="1" t="s">
        <v>5369</v>
      </c>
      <c r="F7351" s="1"/>
      <c r="G7351" s="1"/>
      <c r="H7351" s="1" t="b">
        <v>1</v>
      </c>
      <c r="I7351" s="2">
        <v>0.0001432174942271335</v>
      </c>
      <c r="J7351" s="2">
        <v>0.003628092594647912</v>
      </c>
      <c r="K7351" s="2">
        <v>0.02959472494528287</v>
      </c>
      <c r="L7351" s="2">
        <v>2.53428917256395</v>
      </c>
      <c r="M7351" s="2">
        <v>1.341581151164462</v>
      </c>
      <c r="N7351" s="2">
        <v>3.84400392907943</v>
      </c>
      <c r="O7351" s="2">
        <v>2.440321637590034</v>
      </c>
    </row>
    <row r="7352" spans="1:15">
      <c r="A7352" s="1" t="s">
        <v>255</v>
      </c>
      <c r="B7352" s="1" t="s">
        <v>1552</v>
      </c>
      <c r="C7352" s="1" t="s">
        <v>2773</v>
      </c>
      <c r="D7352" s="1" t="s">
        <v>4071</v>
      </c>
      <c r="E7352" s="1" t="s">
        <v>5369</v>
      </c>
      <c r="F7352" s="1"/>
      <c r="G7352" s="1"/>
      <c r="H7352" s="1" t="b">
        <v>1</v>
      </c>
      <c r="I7352" s="2">
        <v>0.0001486923194527834</v>
      </c>
      <c r="J7352" s="2">
        <v>0.003628092594647912</v>
      </c>
      <c r="K7352" s="2">
        <v>0.0980530031039922</v>
      </c>
      <c r="L7352" s="2">
        <v>0.0009226391905762397</v>
      </c>
      <c r="M7352" s="2">
        <v>-10.08194580506355</v>
      </c>
      <c r="N7352" s="2">
        <v>3.827711463928763</v>
      </c>
      <c r="O7352" s="2">
        <v>2.440321637590034</v>
      </c>
    </row>
    <row r="7353" spans="1:15">
      <c r="A7353" s="1" t="s">
        <v>255</v>
      </c>
      <c r="B7353" s="1" t="s">
        <v>1552</v>
      </c>
      <c r="C7353" s="1" t="s">
        <v>2773</v>
      </c>
      <c r="D7353" s="1" t="s">
        <v>4071</v>
      </c>
      <c r="E7353" s="1" t="s">
        <v>5369</v>
      </c>
      <c r="F7353" s="1"/>
      <c r="G7353" s="1"/>
      <c r="H7353" s="1" t="b">
        <v>1</v>
      </c>
      <c r="I7353" s="2">
        <v>0.0004397243106337297</v>
      </c>
      <c r="J7353" s="2">
        <v>0.008941060982885841</v>
      </c>
      <c r="K7353" s="2">
        <v>0.02959321886180625</v>
      </c>
      <c r="L7353" s="2">
        <v>379.4125071590971</v>
      </c>
      <c r="M7353" s="2">
        <v>8.567623427087621</v>
      </c>
      <c r="N7353" s="2">
        <v>3.356819523276767</v>
      </c>
      <c r="O7353" s="2">
        <v>2.048610942985662</v>
      </c>
    </row>
    <row r="7354" spans="1:15">
      <c r="A7354" s="1" t="s">
        <v>255</v>
      </c>
      <c r="B7354" s="1" t="s">
        <v>1552</v>
      </c>
      <c r="C7354" s="1" t="s">
        <v>2773</v>
      </c>
      <c r="D7354" s="1" t="s">
        <v>4071</v>
      </c>
      <c r="E7354" s="1" t="s">
        <v>5369</v>
      </c>
      <c r="F7354" s="1"/>
      <c r="G7354" s="1"/>
      <c r="H7354" s="1" t="b">
        <v>1</v>
      </c>
      <c r="I7354" s="2">
        <v>1.313065906957256E-05</v>
      </c>
      <c r="J7354" s="2">
        <v>0.001510142241886473</v>
      </c>
      <c r="K7354" s="2">
        <v>0.04656502831373494</v>
      </c>
      <c r="L7354" s="2">
        <v>283.1495606068411</v>
      </c>
      <c r="M7354" s="2">
        <v>8.145420480819279</v>
      </c>
      <c r="N7354" s="2">
        <v>4.881713474741058</v>
      </c>
      <c r="O7354" s="2">
        <v>2.820982144126049</v>
      </c>
    </row>
    <row r="7355" spans="1:15">
      <c r="A7355" s="1" t="s">
        <v>255</v>
      </c>
      <c r="B7355" s="1" t="s">
        <v>1552</v>
      </c>
      <c r="C7355" s="1" t="s">
        <v>2773</v>
      </c>
      <c r="D7355" s="1" t="s">
        <v>4071</v>
      </c>
      <c r="E7355" s="1" t="s">
        <v>5369</v>
      </c>
      <c r="F7355" s="1"/>
      <c r="G7355" s="1"/>
      <c r="H7355" s="1" t="b">
        <v>1</v>
      </c>
      <c r="I7355" s="2">
        <v>0.0009219938141035199</v>
      </c>
      <c r="J7355" s="2">
        <v>0.01242914209340287</v>
      </c>
      <c r="K7355" s="2">
        <v>0.4749565052984113</v>
      </c>
      <c r="L7355" s="2">
        <v>0.02711990353244426</v>
      </c>
      <c r="M7355" s="2">
        <v>-5.204504143067127</v>
      </c>
      <c r="N7355" s="2">
        <v>3.035271992731315</v>
      </c>
      <c r="O7355" s="2">
        <v>1.905558846978581</v>
      </c>
    </row>
    <row r="7356" spans="1:15">
      <c r="A7356" s="1" t="s">
        <v>255</v>
      </c>
      <c r="B7356" s="1" t="s">
        <v>1552</v>
      </c>
      <c r="C7356" s="1" t="s">
        <v>2773</v>
      </c>
      <c r="D7356" s="1" t="s">
        <v>4071</v>
      </c>
      <c r="E7356" s="1" t="s">
        <v>5369</v>
      </c>
      <c r="F7356" s="1"/>
      <c r="G7356" s="1"/>
      <c r="H7356" s="1" t="b">
        <v>1</v>
      </c>
      <c r="I7356" s="2">
        <v>0.0009524006043127357</v>
      </c>
      <c r="J7356" s="2">
        <v>0.01242914209340287</v>
      </c>
      <c r="K7356" s="2">
        <v>0.0980530031039922</v>
      </c>
      <c r="L7356" s="2">
        <v>0.002315033318848414</v>
      </c>
      <c r="M7356" s="2">
        <v>-8.754751327206183</v>
      </c>
      <c r="N7356" s="2">
        <v>3.021180337700585</v>
      </c>
      <c r="O7356" s="2">
        <v>1.905558846978581</v>
      </c>
    </row>
    <row r="7357" spans="1:15">
      <c r="A7357" s="1" t="s">
        <v>255</v>
      </c>
      <c r="B7357" s="1" t="s">
        <v>1552</v>
      </c>
      <c r="C7357" s="1" t="s">
        <v>2773</v>
      </c>
      <c r="D7357" s="1" t="s">
        <v>4071</v>
      </c>
      <c r="E7357" s="1" t="s">
        <v>5369</v>
      </c>
      <c r="F7357" s="1"/>
      <c r="G7357" s="1"/>
      <c r="H7357" s="1" t="b">
        <v>1</v>
      </c>
      <c r="I7357" s="2">
        <v>0.001120660352683866</v>
      </c>
      <c r="J7357" s="2">
        <v>0.01242914209340287</v>
      </c>
      <c r="K7357" s="2">
        <v>0.08737258217812113</v>
      </c>
      <c r="L7357" s="2">
        <v>16.94707581828073</v>
      </c>
      <c r="M7357" s="2">
        <v>4.082964455776524</v>
      </c>
      <c r="N7357" s="2">
        <v>2.950525992495104</v>
      </c>
      <c r="O7357" s="2">
        <v>1.905558846978581</v>
      </c>
    </row>
    <row r="7358" spans="1:15">
      <c r="A7358" s="1" t="s">
        <v>255</v>
      </c>
      <c r="B7358" s="1" t="s">
        <v>1552</v>
      </c>
      <c r="C7358" s="1" t="s">
        <v>2773</v>
      </c>
      <c r="D7358" s="1" t="s">
        <v>4071</v>
      </c>
      <c r="E7358" s="1" t="s">
        <v>5369</v>
      </c>
      <c r="F7358" s="1"/>
      <c r="G7358" s="1"/>
      <c r="H7358" s="1" t="b">
        <v>1</v>
      </c>
      <c r="I7358" s="2">
        <v>0.001400781013399739</v>
      </c>
      <c r="J7358" s="2">
        <v>0.01424127363623068</v>
      </c>
      <c r="K7358" s="2">
        <v>0.07714360528861923</v>
      </c>
      <c r="L7358" s="2">
        <v>2.912525814598865</v>
      </c>
      <c r="M7358" s="2">
        <v>1.542270836866907</v>
      </c>
      <c r="N7358" s="2">
        <v>2.853629753440605</v>
      </c>
      <c r="O7358" s="2">
        <v>1.846451168813482</v>
      </c>
    </row>
    <row r="7359" spans="1:15">
      <c r="A7359" s="1" t="s">
        <v>255</v>
      </c>
      <c r="B7359" s="1" t="s">
        <v>1552</v>
      </c>
      <c r="C7359" s="1" t="s">
        <v>2773</v>
      </c>
      <c r="D7359" s="1" t="s">
        <v>4071</v>
      </c>
      <c r="E7359" s="1" t="s">
        <v>5369</v>
      </c>
      <c r="F7359" s="1"/>
      <c r="G7359" s="1"/>
      <c r="H7359" s="1" t="b">
        <v>1</v>
      </c>
      <c r="I7359" s="2">
        <v>0.0001317251402363522</v>
      </c>
      <c r="J7359" s="2">
        <v>0.005807130721553951</v>
      </c>
      <c r="K7359" s="2">
        <v>0.2289687115622577</v>
      </c>
      <c r="L7359" s="2">
        <v>0.3396494519917672</v>
      </c>
      <c r="M7359" s="2">
        <v>-1.557881568419024</v>
      </c>
      <c r="N7359" s="2">
        <v>3.880331330399193</v>
      </c>
      <c r="O7359" s="2">
        <v>2.236038397660396</v>
      </c>
    </row>
    <row r="7360" spans="1:15">
      <c r="A7360" s="1" t="s">
        <v>255</v>
      </c>
      <c r="B7360" s="1" t="s">
        <v>1552</v>
      </c>
      <c r="C7360" s="1" t="s">
        <v>2773</v>
      </c>
      <c r="D7360" s="1" t="s">
        <v>4071</v>
      </c>
      <c r="E7360" s="1" t="s">
        <v>5369</v>
      </c>
      <c r="F7360" s="1"/>
      <c r="G7360" s="1"/>
      <c r="H7360" s="1" t="b">
        <v>1</v>
      </c>
      <c r="I7360" s="2">
        <v>0.0002782723727320701</v>
      </c>
      <c r="J7360" s="2">
        <v>0.008627103289043814</v>
      </c>
      <c r="K7360" s="2">
        <v>0.2096517197037122</v>
      </c>
      <c r="L7360" s="2">
        <v>0.5018446548763367</v>
      </c>
      <c r="M7360" s="2">
        <v>-0.9946872452994751</v>
      </c>
      <c r="N7360" s="2">
        <v>3.555529908885503</v>
      </c>
      <c r="O7360" s="2">
        <v>2.064135002287466</v>
      </c>
    </row>
    <row r="7361" spans="1:15">
      <c r="A7361" s="1" t="s">
        <v>255</v>
      </c>
      <c r="B7361" s="1" t="s">
        <v>1552</v>
      </c>
      <c r="C7361" s="1" t="s">
        <v>2773</v>
      </c>
      <c r="D7361" s="1" t="s">
        <v>4071</v>
      </c>
      <c r="E7361" s="1" t="s">
        <v>5369</v>
      </c>
      <c r="F7361" s="1"/>
      <c r="G7361" s="1"/>
      <c r="H7361" s="1" t="b">
        <v>1</v>
      </c>
      <c r="I7361" s="2">
        <v>0.005483170767679672</v>
      </c>
      <c r="J7361" s="2">
        <v>0.03832789488979372</v>
      </c>
      <c r="K7361" s="2">
        <v>0.3459073041746099</v>
      </c>
      <c r="L7361" s="2">
        <v>0.1455642095299017</v>
      </c>
      <c r="M7361" s="2">
        <v>-2.780272417105037</v>
      </c>
      <c r="N7361" s="2">
        <v>2.260968228253655</v>
      </c>
      <c r="O7361" s="2">
        <v>1.416485033155055</v>
      </c>
    </row>
    <row r="7362" spans="1:15">
      <c r="A7362" s="1" t="s">
        <v>255</v>
      </c>
      <c r="B7362" s="1" t="s">
        <v>1552</v>
      </c>
      <c r="C7362" s="1" t="s">
        <v>2773</v>
      </c>
      <c r="D7362" s="1" t="s">
        <v>4071</v>
      </c>
      <c r="E7362" s="1" t="s">
        <v>5369</v>
      </c>
      <c r="F7362" s="1"/>
      <c r="G7362" s="1"/>
      <c r="H7362" s="1" t="b">
        <v>1</v>
      </c>
      <c r="I7362" s="2">
        <v>0.0004354520123368668</v>
      </c>
      <c r="J7362" s="2">
        <v>0.01105172125891852</v>
      </c>
      <c r="K7362" s="2">
        <v>0.1099082195040502</v>
      </c>
      <c r="L7362" s="2">
        <v>389.173886480719</v>
      </c>
      <c r="M7362" s="2">
        <v>8.604271098483951</v>
      </c>
      <c r="N7362" s="2">
        <v>3.36105969812039</v>
      </c>
      <c r="O7362" s="2">
        <v>1.956570077179355</v>
      </c>
    </row>
    <row r="7363" spans="1:15">
      <c r="A7363" s="1" t="s">
        <v>255</v>
      </c>
      <c r="B7363" s="1" t="s">
        <v>1552</v>
      </c>
      <c r="C7363" s="1" t="s">
        <v>2773</v>
      </c>
      <c r="D7363" s="1" t="s">
        <v>4071</v>
      </c>
      <c r="E7363" s="1" t="s">
        <v>5369</v>
      </c>
      <c r="F7363" s="1"/>
      <c r="G7363" s="1"/>
      <c r="H7363" s="1" t="b">
        <v>1</v>
      </c>
      <c r="I7363" s="2">
        <v>0.006036168250651112</v>
      </c>
      <c r="J7363" s="2">
        <v>0.03832789488979372</v>
      </c>
      <c r="K7363" s="2">
        <v>0.1097156184554402</v>
      </c>
      <c r="L7363" s="2">
        <v>2.211130068520414</v>
      </c>
      <c r="M7363" s="2">
        <v>1.144783893399317</v>
      </c>
      <c r="N7363" s="2">
        <v>2.219238663311462</v>
      </c>
      <c r="O7363" s="2">
        <v>1.416485033155055</v>
      </c>
    </row>
    <row r="7364" spans="1:15">
      <c r="A7364" s="1" t="s">
        <v>255</v>
      </c>
      <c r="B7364" s="1" t="s">
        <v>1552</v>
      </c>
      <c r="C7364" s="1" t="s">
        <v>2773</v>
      </c>
      <c r="D7364" s="1" t="s">
        <v>4071</v>
      </c>
      <c r="E7364" s="1" t="s">
        <v>5369</v>
      </c>
      <c r="F7364" s="1"/>
      <c r="G7364" s="1"/>
      <c r="H7364" s="1" t="b">
        <v>1</v>
      </c>
      <c r="I7364" s="2">
        <v>1.876676647174966E-05</v>
      </c>
      <c r="J7364" s="2">
        <v>0.001983882002048999</v>
      </c>
      <c r="K7364" s="2">
        <v>0.521617288742528</v>
      </c>
      <c r="L7364" s="2">
        <v>0.1404246990853356</v>
      </c>
      <c r="M7364" s="2">
        <v>-2.832131383504108</v>
      </c>
      <c r="N7364" s="2">
        <v>4.726610550205001</v>
      </c>
      <c r="O7364" s="2">
        <v>2.702484162516</v>
      </c>
    </row>
    <row r="7365" spans="1:15">
      <c r="A7365" s="1" t="s">
        <v>255</v>
      </c>
      <c r="B7365" s="1" t="s">
        <v>1552</v>
      </c>
      <c r="C7365" s="1" t="s">
        <v>2773</v>
      </c>
      <c r="D7365" s="1" t="s">
        <v>4071</v>
      </c>
      <c r="E7365" s="1" t="s">
        <v>5369</v>
      </c>
      <c r="F7365" s="1"/>
      <c r="G7365" s="1"/>
      <c r="H7365" s="1" t="b">
        <v>1</v>
      </c>
      <c r="I7365" s="2">
        <v>0.0066218362936398</v>
      </c>
      <c r="J7365" s="2">
        <v>0.03832789488979372</v>
      </c>
      <c r="K7365" s="2">
        <v>0.07213476066634776</v>
      </c>
      <c r="L7365" s="2">
        <v>1.54000010066909</v>
      </c>
      <c r="M7365" s="2">
        <v>0.6229304452284833</v>
      </c>
      <c r="N7365" s="2">
        <v>2.179021560166209</v>
      </c>
      <c r="O7365" s="2">
        <v>1.416485033155055</v>
      </c>
    </row>
    <row r="7366" spans="1:15">
      <c r="A7366" s="1" t="s">
        <v>255</v>
      </c>
      <c r="B7366" s="1" t="s">
        <v>1552</v>
      </c>
      <c r="C7366" s="1" t="s">
        <v>2773</v>
      </c>
      <c r="D7366" s="1" t="s">
        <v>4071</v>
      </c>
      <c r="E7366" s="1" t="s">
        <v>5369</v>
      </c>
      <c r="F7366" s="1"/>
      <c r="G7366" s="1"/>
      <c r="H7366" s="1" t="b">
        <v>1</v>
      </c>
      <c r="I7366" s="2">
        <v>0.007996020547853071</v>
      </c>
      <c r="J7366" s="2">
        <v>0.0402515018113598</v>
      </c>
      <c r="K7366" s="2">
        <v>0.1315545667044431</v>
      </c>
      <c r="L7366" s="2">
        <v>2.573037339389193</v>
      </c>
      <c r="M7366" s="2">
        <v>1.36347239331763</v>
      </c>
      <c r="N7366" s="2">
        <v>2.097126098519936</v>
      </c>
      <c r="O7366" s="2">
        <v>1.395217911166455</v>
      </c>
    </row>
    <row r="7367" spans="1:15">
      <c r="A7367" s="1" t="s">
        <v>255</v>
      </c>
      <c r="B7367" s="1" t="s">
        <v>1552</v>
      </c>
      <c r="C7367" s="1" t="s">
        <v>2773</v>
      </c>
      <c r="D7367" s="1" t="s">
        <v>4071</v>
      </c>
      <c r="E7367" s="1" t="s">
        <v>5369</v>
      </c>
      <c r="F7367" s="1"/>
      <c r="G7367" s="1"/>
      <c r="H7367" s="1" t="b">
        <v>1</v>
      </c>
      <c r="I7367" s="2">
        <v>0.001425286674174697</v>
      </c>
      <c r="J7367" s="2">
        <v>0.015731028595932</v>
      </c>
      <c r="K7367" s="2">
        <v>0.1601176018689029</v>
      </c>
      <c r="L7367" s="2">
        <v>0.01392800641267928</v>
      </c>
      <c r="M7367" s="2">
        <v>-6.165867417432804</v>
      </c>
      <c r="N7367" s="2">
        <v>2.846097775311178</v>
      </c>
      <c r="O7367" s="2">
        <v>1.803242879478903</v>
      </c>
    </row>
    <row r="7368" spans="1:15">
      <c r="A7368" s="1" t="s">
        <v>255</v>
      </c>
      <c r="B7368" s="1" t="s">
        <v>1552</v>
      </c>
      <c r="C7368" s="1" t="s">
        <v>2773</v>
      </c>
      <c r="D7368" s="1" t="s">
        <v>4071</v>
      </c>
      <c r="E7368" s="1" t="s">
        <v>5369</v>
      </c>
      <c r="F7368" s="1"/>
      <c r="G7368" s="1"/>
      <c r="H7368" s="1" t="b">
        <v>1</v>
      </c>
      <c r="I7368" s="2">
        <v>0.00337659888630572</v>
      </c>
      <c r="J7368" s="2">
        <v>0.02440271187752006</v>
      </c>
      <c r="K7368" s="2">
        <v>0.1892805381759081</v>
      </c>
      <c r="L7368" s="2">
        <v>0.2577207172297635</v>
      </c>
      <c r="M7368" s="2">
        <v>-1.956119580028638</v>
      </c>
      <c r="N7368" s="2">
        <v>2.471520527108302</v>
      </c>
      <c r="O7368" s="2">
        <v>1.612561907759706</v>
      </c>
    </row>
    <row r="7369" spans="1:15">
      <c r="A7369" s="1" t="s">
        <v>255</v>
      </c>
      <c r="B7369" s="1" t="s">
        <v>1552</v>
      </c>
      <c r="C7369" s="1" t="s">
        <v>2773</v>
      </c>
      <c r="D7369" s="1" t="s">
        <v>4071</v>
      </c>
      <c r="E7369" s="1" t="s">
        <v>5369</v>
      </c>
      <c r="F7369" s="1"/>
      <c r="G7369" s="1"/>
      <c r="H7369" s="1" t="b">
        <v>1</v>
      </c>
      <c r="I7369" s="2">
        <v>0.001611082250813667</v>
      </c>
      <c r="J7369" s="2">
        <v>0.0171548568507699</v>
      </c>
      <c r="K7369" s="2">
        <v>0.1370085337948785</v>
      </c>
      <c r="L7369" s="2">
        <v>1.748459538691534</v>
      </c>
      <c r="M7369" s="2">
        <v>0.8060844108457641</v>
      </c>
      <c r="N7369" s="2">
        <v>2.792882286916191</v>
      </c>
      <c r="O7369" s="2">
        <v>1.765612901576336</v>
      </c>
    </row>
    <row r="7370" spans="1:15">
      <c r="A7370" s="1" t="s">
        <v>255</v>
      </c>
      <c r="B7370" s="1" t="s">
        <v>1552</v>
      </c>
      <c r="C7370" s="1" t="s">
        <v>2773</v>
      </c>
      <c r="D7370" s="1" t="s">
        <v>4071</v>
      </c>
      <c r="E7370" s="1" t="s">
        <v>5369</v>
      </c>
      <c r="F7370" s="1"/>
      <c r="G7370" s="1"/>
      <c r="H7370" s="1" t="b">
        <v>1</v>
      </c>
      <c r="I7370" s="2">
        <v>1</v>
      </c>
      <c r="J7370" s="2">
        <v>1</v>
      </c>
      <c r="K7370" s="2">
        <v>0</v>
      </c>
      <c r="L7370" s="2">
        <v>0</v>
      </c>
      <c r="M7370" s="2" t="e">
        <f>-1/0</f>
        <v>#DIV/0!</v>
      </c>
      <c r="N7370" s="2">
        <v>0</v>
      </c>
      <c r="O7370" s="2">
        <v>0</v>
      </c>
    </row>
    <row r="7371" spans="1:15">
      <c r="A7371" s="1" t="s">
        <v>255</v>
      </c>
      <c r="B7371" s="1" t="s">
        <v>1552</v>
      </c>
      <c r="C7371" s="1" t="s">
        <v>2773</v>
      </c>
      <c r="D7371" s="1" t="s">
        <v>4071</v>
      </c>
      <c r="E7371" s="1" t="s">
        <v>5369</v>
      </c>
      <c r="F7371" s="1"/>
      <c r="G7371" s="1"/>
      <c r="H7371" s="1" t="b">
        <v>1</v>
      </c>
      <c r="I7371" s="2">
        <v>0.5301351624076285</v>
      </c>
      <c r="J7371" s="2">
        <v>0.6411669819273548</v>
      </c>
      <c r="K7371" s="2">
        <v>0.5241056406671208</v>
      </c>
      <c r="L7371" s="2">
        <v>0.6457177324316409</v>
      </c>
      <c r="M7371" s="2">
        <v>-0.6310244485672849</v>
      </c>
      <c r="N7371" s="2">
        <v>0.2756133892594141</v>
      </c>
      <c r="O7371" s="2">
        <v>0.1930288505349354</v>
      </c>
    </row>
    <row r="7372" spans="1:15">
      <c r="A7372" s="1" t="s">
        <v>255</v>
      </c>
      <c r="B7372" s="1" t="s">
        <v>1552</v>
      </c>
      <c r="C7372" s="1" t="s">
        <v>2773</v>
      </c>
      <c r="D7372" s="1" t="s">
        <v>4071</v>
      </c>
      <c r="E7372" s="1" t="s">
        <v>5369</v>
      </c>
      <c r="F7372" s="1"/>
      <c r="G7372" s="1"/>
      <c r="H7372" s="1" t="b">
        <v>1</v>
      </c>
      <c r="I7372" s="2">
        <v>0.0020578614392151</v>
      </c>
      <c r="J7372" s="2">
        <v>0.01864578125433066</v>
      </c>
      <c r="K7372" s="2">
        <v>0.162014621299855</v>
      </c>
      <c r="L7372" s="2">
        <v>10687.49461041112</v>
      </c>
      <c r="M7372" s="2">
        <v>13.38363607201254</v>
      </c>
      <c r="N7372" s="2">
        <v>2.686583870686389</v>
      </c>
      <c r="O7372" s="2">
        <v>1.729419415073578</v>
      </c>
    </row>
    <row r="7373" spans="1:15">
      <c r="A7373" s="1" t="s">
        <v>255</v>
      </c>
      <c r="B7373" s="1" t="s">
        <v>1552</v>
      </c>
      <c r="C7373" s="1" t="s">
        <v>2773</v>
      </c>
      <c r="D7373" s="1" t="s">
        <v>4071</v>
      </c>
      <c r="E7373" s="1" t="s">
        <v>5369</v>
      </c>
      <c r="F7373" s="1"/>
      <c r="G7373" s="1"/>
      <c r="H7373" s="1" t="b">
        <v>1</v>
      </c>
      <c r="I7373" s="2">
        <v>0.01373255048503191</v>
      </c>
      <c r="J7373" s="2">
        <v>0.05076882300526948</v>
      </c>
      <c r="K7373" s="2">
        <v>0.1672387995410997</v>
      </c>
      <c r="L7373" s="2">
        <v>2.904984566458134</v>
      </c>
      <c r="M7373" s="2">
        <v>1.538530498929818</v>
      </c>
      <c r="N7373" s="2">
        <v>1.862248795705076</v>
      </c>
      <c r="O7373" s="2">
        <v>1.294402904908215</v>
      </c>
    </row>
    <row r="7374" spans="1:15">
      <c r="A7374" s="1" t="s">
        <v>255</v>
      </c>
      <c r="B7374" s="1" t="s">
        <v>1552</v>
      </c>
      <c r="C7374" s="1" t="s">
        <v>2773</v>
      </c>
      <c r="D7374" s="1" t="s">
        <v>4071</v>
      </c>
      <c r="E7374" s="1" t="s">
        <v>5369</v>
      </c>
      <c r="F7374" s="1"/>
      <c r="G7374" s="1"/>
      <c r="H7374" s="1" t="b">
        <v>1</v>
      </c>
      <c r="I7374" s="2">
        <v>1</v>
      </c>
      <c r="J7374" s="2">
        <v>1</v>
      </c>
      <c r="K7374" s="2">
        <v>0</v>
      </c>
      <c r="L7374" s="2">
        <v>0</v>
      </c>
      <c r="M7374" s="2" t="e">
        <f>-1/0</f>
        <v>#DIV/0!</v>
      </c>
      <c r="N7374" s="2">
        <v>0</v>
      </c>
      <c r="O7374" s="2">
        <v>0</v>
      </c>
    </row>
    <row r="7375" spans="1:15">
      <c r="A7375" s="1" t="s">
        <v>255</v>
      </c>
      <c r="B7375" s="1" t="s">
        <v>1552</v>
      </c>
      <c r="C7375" s="1" t="s">
        <v>2773</v>
      </c>
      <c r="D7375" s="1" t="s">
        <v>4071</v>
      </c>
      <c r="E7375" s="1" t="s">
        <v>5369</v>
      </c>
      <c r="F7375" s="1"/>
      <c r="G7375" s="1"/>
      <c r="H7375" s="1" t="b">
        <v>1</v>
      </c>
      <c r="I7375" s="2">
        <v>0.003018724255262716</v>
      </c>
      <c r="J7375" s="2">
        <v>0.02270313457218022</v>
      </c>
      <c r="K7375" s="2">
        <v>0.1870391644213403</v>
      </c>
      <c r="L7375" s="2">
        <v>0.3360012722790403</v>
      </c>
      <c r="M7375" s="2">
        <v>-1.573461399064318</v>
      </c>
      <c r="N7375" s="2">
        <v>2.520176555704004</v>
      </c>
      <c r="O7375" s="2">
        <v>1.643914176576968</v>
      </c>
    </row>
    <row r="7376" spans="1:15">
      <c r="A7376" s="1" t="s">
        <v>255</v>
      </c>
      <c r="B7376" s="1" t="s">
        <v>1552</v>
      </c>
      <c r="C7376" s="1" t="s">
        <v>2773</v>
      </c>
      <c r="D7376" s="1" t="s">
        <v>4071</v>
      </c>
      <c r="E7376" s="1" t="s">
        <v>5369</v>
      </c>
      <c r="F7376" s="1"/>
      <c r="G7376" s="1"/>
      <c r="H7376" s="1" t="b">
        <v>1</v>
      </c>
      <c r="I7376" s="2">
        <v>0.01724868400313107</v>
      </c>
      <c r="J7376" s="2">
        <v>0.05493486237992148</v>
      </c>
      <c r="K7376" s="2">
        <v>0.06990794620090511</v>
      </c>
      <c r="L7376" s="2">
        <v>1.80190961317477</v>
      </c>
      <c r="M7376" s="2">
        <v>0.8495266449499954</v>
      </c>
      <c r="N7376" s="2">
        <v>1.763244034038847</v>
      </c>
      <c r="O7376" s="2">
        <v>1.260151959119716</v>
      </c>
    </row>
    <row r="7377" spans="1:15">
      <c r="A7377" s="1" t="s">
        <v>255</v>
      </c>
      <c r="B7377" s="1" t="s">
        <v>1552</v>
      </c>
      <c r="C7377" s="1" t="s">
        <v>2773</v>
      </c>
      <c r="D7377" s="1" t="s">
        <v>4071</v>
      </c>
      <c r="E7377" s="1" t="s">
        <v>5369</v>
      </c>
      <c r="F7377" s="1"/>
      <c r="G7377" s="1"/>
      <c r="H7377" s="1" t="b">
        <v>1</v>
      </c>
      <c r="I7377" s="2">
        <v>0.01893442539220066</v>
      </c>
      <c r="J7377" s="2">
        <v>0.05774999744621197</v>
      </c>
      <c r="K7377" s="2">
        <v>0.07116071230499495</v>
      </c>
      <c r="L7377" s="2">
        <v>0.5449021190906935</v>
      </c>
      <c r="M7377" s="2">
        <v>-0.8759309934100847</v>
      </c>
      <c r="N7377" s="2">
        <v>1.72274786998773</v>
      </c>
      <c r="O7377" s="2">
        <v>1.238448030640945</v>
      </c>
    </row>
    <row r="7378" spans="1:15">
      <c r="A7378" s="1" t="s">
        <v>255</v>
      </c>
      <c r="B7378" s="1" t="s">
        <v>1552</v>
      </c>
      <c r="C7378" s="1" t="s">
        <v>2773</v>
      </c>
      <c r="D7378" s="1" t="s">
        <v>4071</v>
      </c>
      <c r="E7378" s="1" t="s">
        <v>5369</v>
      </c>
      <c r="F7378" s="1"/>
      <c r="G7378" s="1"/>
      <c r="H7378" s="1" t="b">
        <v>1</v>
      </c>
      <c r="I7378" s="2">
        <v>1</v>
      </c>
      <c r="J7378" s="2">
        <v>1</v>
      </c>
      <c r="K7378" s="2">
        <v>0</v>
      </c>
      <c r="L7378" s="2">
        <v>0</v>
      </c>
      <c r="M7378" s="2" t="e">
        <f>-1/0</f>
        <v>#DIV/0!</v>
      </c>
      <c r="N7378" s="2">
        <v>0</v>
      </c>
      <c r="O7378" s="2">
        <v>0</v>
      </c>
    </row>
    <row r="7379" spans="1:15">
      <c r="A7379" s="1" t="s">
        <v>255</v>
      </c>
      <c r="B7379" s="1" t="s">
        <v>1552</v>
      </c>
      <c r="C7379" s="1" t="s">
        <v>2773</v>
      </c>
      <c r="D7379" s="1" t="s">
        <v>4071</v>
      </c>
      <c r="E7379" s="1" t="s">
        <v>5369</v>
      </c>
      <c r="F7379" s="1"/>
      <c r="G7379" s="1"/>
      <c r="H7379" s="1" t="b">
        <v>1</v>
      </c>
      <c r="I7379" s="2">
        <v>0.02300800590950586</v>
      </c>
      <c r="J7379" s="2">
        <v>0.06486349209001555</v>
      </c>
      <c r="K7379" s="2">
        <v>0.0980530031039922</v>
      </c>
      <c r="L7379" s="2">
        <v>0.001913490527797537</v>
      </c>
      <c r="M7379" s="2">
        <v>-9.029577525298398</v>
      </c>
      <c r="N7379" s="2">
        <v>1.638121019750556</v>
      </c>
      <c r="O7379" s="2">
        <v>1.187999673692672</v>
      </c>
    </row>
    <row r="7380" spans="1:15">
      <c r="A7380" s="1" t="s">
        <v>255</v>
      </c>
      <c r="B7380" s="1" t="s">
        <v>1552</v>
      </c>
      <c r="C7380" s="1" t="s">
        <v>2773</v>
      </c>
      <c r="D7380" s="1" t="s">
        <v>4071</v>
      </c>
      <c r="E7380" s="1" t="s">
        <v>5369</v>
      </c>
      <c r="F7380" s="1"/>
      <c r="G7380" s="1"/>
      <c r="H7380" s="1" t="b">
        <v>1</v>
      </c>
      <c r="I7380" s="2">
        <v>0.02339339058984167</v>
      </c>
      <c r="J7380" s="2">
        <v>0.06486349209001555</v>
      </c>
      <c r="K7380" s="2">
        <v>0.0980530031039922</v>
      </c>
      <c r="L7380" s="2">
        <v>0.001417796543323162</v>
      </c>
      <c r="M7380" s="2">
        <v>-9.462133766893182</v>
      </c>
      <c r="N7380" s="2">
        <v>1.630906827881233</v>
      </c>
      <c r="O7380" s="2">
        <v>1.187999673692672</v>
      </c>
    </row>
    <row r="7381" spans="1:15">
      <c r="A7381" s="1" t="s">
        <v>255</v>
      </c>
      <c r="B7381" s="1" t="s">
        <v>1552</v>
      </c>
      <c r="C7381" s="1" t="s">
        <v>2773</v>
      </c>
      <c r="D7381" s="1" t="s">
        <v>4071</v>
      </c>
      <c r="E7381" s="1" t="s">
        <v>5369</v>
      </c>
      <c r="F7381" s="1"/>
      <c r="G7381" s="1"/>
      <c r="H7381" s="1" t="b">
        <v>1</v>
      </c>
      <c r="I7381" s="2">
        <v>0.02411851015217065</v>
      </c>
      <c r="J7381" s="2">
        <v>0.06538796085699596</v>
      </c>
      <c r="K7381" s="2">
        <v>0.1457473697495381</v>
      </c>
      <c r="L7381" s="2">
        <v>1.897794236009569</v>
      </c>
      <c r="M7381" s="2">
        <v>0.9243235799349436</v>
      </c>
      <c r="N7381" s="2">
        <v>1.61764952292803</v>
      </c>
      <c r="O7381" s="2">
        <v>1.184502206028626</v>
      </c>
    </row>
    <row r="7382" spans="1:15">
      <c r="A7382" s="1" t="s">
        <v>255</v>
      </c>
      <c r="B7382" s="1" t="s">
        <v>1552</v>
      </c>
      <c r="C7382" s="1" t="s">
        <v>2773</v>
      </c>
      <c r="D7382" s="1" t="s">
        <v>4071</v>
      </c>
      <c r="E7382" s="1" t="s">
        <v>5369</v>
      </c>
      <c r="F7382" s="1"/>
      <c r="G7382" s="1"/>
      <c r="H7382" s="1" t="b">
        <v>1</v>
      </c>
      <c r="I7382" s="2">
        <v>0.02559520829747648</v>
      </c>
      <c r="J7382" s="2">
        <v>0.06643862579344961</v>
      </c>
      <c r="K7382" s="2">
        <v>0.1563417823058249</v>
      </c>
      <c r="L7382" s="2">
        <v>2.385232760624006</v>
      </c>
      <c r="M7382" s="2">
        <v>1.254130057095755</v>
      </c>
      <c r="N7382" s="2">
        <v>1.591841331748565</v>
      </c>
      <c r="O7382" s="2">
        <v>1.177579359009534</v>
      </c>
    </row>
    <row r="7383" spans="1:15">
      <c r="A7383" s="1" t="s">
        <v>255</v>
      </c>
      <c r="B7383" s="1" t="s">
        <v>1552</v>
      </c>
      <c r="C7383" s="1" t="s">
        <v>2773</v>
      </c>
      <c r="D7383" s="1" t="s">
        <v>4071</v>
      </c>
      <c r="E7383" s="1" t="s">
        <v>5369</v>
      </c>
      <c r="F7383" s="1"/>
      <c r="G7383" s="1"/>
      <c r="H7383" s="1" t="b">
        <v>1</v>
      </c>
      <c r="I7383" s="2">
        <v>0.02626615554839487</v>
      </c>
      <c r="J7383" s="2">
        <v>0.06675981201883699</v>
      </c>
      <c r="K7383" s="2">
        <v>0.0980530031039922</v>
      </c>
      <c r="L7383" s="2">
        <v>0.0008769385213646431</v>
      </c>
      <c r="M7383" s="2">
        <v>-10.15523667488548</v>
      </c>
      <c r="N7383" s="2">
        <v>1.580603488169375</v>
      </c>
      <c r="O7383" s="2">
        <v>1.175484894870213</v>
      </c>
    </row>
    <row r="7384" spans="1:15">
      <c r="A7384" s="1" t="s">
        <v>255</v>
      </c>
      <c r="B7384" s="1" t="s">
        <v>1552</v>
      </c>
      <c r="C7384" s="1" t="s">
        <v>2773</v>
      </c>
      <c r="D7384" s="1" t="s">
        <v>4071</v>
      </c>
      <c r="E7384" s="1" t="s">
        <v>5369</v>
      </c>
      <c r="F7384" s="1"/>
      <c r="G7384" s="1"/>
      <c r="H7384" s="1" t="b">
        <v>1</v>
      </c>
      <c r="I7384" s="2">
        <v>0.006702752836492247</v>
      </c>
      <c r="J7384" s="2">
        <v>0.0313033722148801</v>
      </c>
      <c r="K7384" s="2">
        <v>0.3553432816987918</v>
      </c>
      <c r="L7384" s="2">
        <v>0.02436954392675442</v>
      </c>
      <c r="M7384" s="2">
        <v>-5.358776938334588</v>
      </c>
      <c r="N7384" s="2">
        <v>2.173746794887436</v>
      </c>
      <c r="O7384" s="2">
        <v>1.504408874740244</v>
      </c>
    </row>
    <row r="7385" spans="1:15">
      <c r="A7385" s="1" t="s">
        <v>255</v>
      </c>
      <c r="B7385" s="1" t="s">
        <v>1552</v>
      </c>
      <c r="C7385" s="1" t="s">
        <v>2773</v>
      </c>
      <c r="D7385" s="1" t="s">
        <v>4071</v>
      </c>
      <c r="E7385" s="1" t="s">
        <v>5369</v>
      </c>
      <c r="F7385" s="1"/>
      <c r="G7385" s="1"/>
      <c r="H7385" s="1" t="b">
        <v>1</v>
      </c>
      <c r="I7385" s="2">
        <v>0.03227329671845051</v>
      </c>
      <c r="J7385" s="2">
        <v>0.07607937061438007</v>
      </c>
      <c r="K7385" s="2">
        <v>0.8264409324378922</v>
      </c>
      <c r="L7385" s="2">
        <v>0.07037743387392018</v>
      </c>
      <c r="M7385" s="2">
        <v>-3.828743278768465</v>
      </c>
      <c r="N7385" s="2">
        <v>1.49115666913274</v>
      </c>
      <c r="O7385" s="2">
        <v>1.118733088865494</v>
      </c>
    </row>
    <row r="7386" spans="1:15">
      <c r="A7386" s="1" t="s">
        <v>255</v>
      </c>
      <c r="B7386" s="1" t="s">
        <v>1552</v>
      </c>
      <c r="C7386" s="1" t="s">
        <v>2773</v>
      </c>
      <c r="D7386" s="1" t="s">
        <v>4071</v>
      </c>
      <c r="E7386" s="1" t="s">
        <v>5369</v>
      </c>
      <c r="F7386" s="1"/>
      <c r="G7386" s="1"/>
      <c r="H7386" s="1" t="b">
        <v>1</v>
      </c>
      <c r="I7386" s="2">
        <v>0.03242727272088332</v>
      </c>
      <c r="J7386" s="2">
        <v>0.07607937061438007</v>
      </c>
      <c r="K7386" s="2">
        <v>0.1728299070519327</v>
      </c>
      <c r="L7386" s="2">
        <v>0.6618067872063929</v>
      </c>
      <c r="M7386" s="2">
        <v>-0.5955180074998395</v>
      </c>
      <c r="N7386" s="2">
        <v>1.489089575905443</v>
      </c>
      <c r="O7386" s="2">
        <v>1.118733088865494</v>
      </c>
    </row>
    <row r="7387" spans="1:15">
      <c r="A7387" s="1" t="s">
        <v>255</v>
      </c>
      <c r="B7387" s="1" t="s">
        <v>1552</v>
      </c>
      <c r="C7387" s="1" t="s">
        <v>2773</v>
      </c>
      <c r="D7387" s="1" t="s">
        <v>4071</v>
      </c>
      <c r="E7387" s="1" t="s">
        <v>5369</v>
      </c>
      <c r="F7387" s="1"/>
      <c r="G7387" s="1"/>
      <c r="H7387" s="1" t="b">
        <v>1</v>
      </c>
      <c r="I7387" s="2">
        <v>0.01398031710309172</v>
      </c>
      <c r="J7387" s="2">
        <v>0.04760676116369941</v>
      </c>
      <c r="K7387" s="2">
        <v>0.2476597450674412</v>
      </c>
      <c r="L7387" s="2">
        <v>0.3728637703800771</v>
      </c>
      <c r="M7387" s="2">
        <v>-1.423279471635449</v>
      </c>
      <c r="N7387" s="2">
        <v>1.854482977763365</v>
      </c>
      <c r="O7387" s="2">
        <v>1.322331363927296</v>
      </c>
    </row>
    <row r="7388" spans="1:15">
      <c r="A7388" s="1" t="s">
        <v>255</v>
      </c>
      <c r="B7388" s="1" t="s">
        <v>1552</v>
      </c>
      <c r="C7388" s="1" t="s">
        <v>2773</v>
      </c>
      <c r="D7388" s="1" t="s">
        <v>4071</v>
      </c>
      <c r="E7388" s="1" t="s">
        <v>5369</v>
      </c>
      <c r="F7388" s="1"/>
      <c r="G7388" s="1"/>
      <c r="H7388" s="1" t="b">
        <v>1</v>
      </c>
      <c r="I7388" s="2">
        <v>0.03821678994591422</v>
      </c>
      <c r="J7388" s="2">
        <v>0.08303593956405966</v>
      </c>
      <c r="K7388" s="2">
        <v>0.09297233648817314</v>
      </c>
      <c r="L7388" s="2">
        <v>2.908498704310168</v>
      </c>
      <c r="M7388" s="2">
        <v>1.540274661468351</v>
      </c>
      <c r="N7388" s="2">
        <v>1.417745794709686</v>
      </c>
      <c r="O7388" s="2">
        <v>1.080733895864088</v>
      </c>
    </row>
    <row r="7389" spans="1:15">
      <c r="A7389" s="1" t="s">
        <v>255</v>
      </c>
      <c r="B7389" s="1" t="s">
        <v>1552</v>
      </c>
      <c r="C7389" s="1" t="s">
        <v>2773</v>
      </c>
      <c r="D7389" s="1" t="s">
        <v>4071</v>
      </c>
      <c r="E7389" s="1" t="s">
        <v>5369</v>
      </c>
      <c r="F7389" s="1"/>
      <c r="G7389" s="1"/>
      <c r="H7389" s="1" t="b">
        <v>1</v>
      </c>
      <c r="I7389" s="2">
        <v>0.03838799692050481</v>
      </c>
      <c r="J7389" s="2">
        <v>0.08303593956405966</v>
      </c>
      <c r="K7389" s="2">
        <v>0.03801200772291461</v>
      </c>
      <c r="L7389" s="2">
        <v>1.533801361660576</v>
      </c>
      <c r="M7389" s="2">
        <v>0.6171116555245809</v>
      </c>
      <c r="N7389" s="2">
        <v>1.415804548707484</v>
      </c>
      <c r="O7389" s="2">
        <v>1.080733895864088</v>
      </c>
    </row>
    <row r="7390" spans="1:15">
      <c r="A7390" s="1" t="s">
        <v>255</v>
      </c>
      <c r="B7390" s="1" t="s">
        <v>1552</v>
      </c>
      <c r="C7390" s="1" t="s">
        <v>2773</v>
      </c>
      <c r="D7390" s="1" t="s">
        <v>4071</v>
      </c>
      <c r="E7390" s="1" t="s">
        <v>5369</v>
      </c>
      <c r="F7390" s="1"/>
      <c r="G7390" s="1"/>
      <c r="H7390" s="1" t="b">
        <v>1</v>
      </c>
      <c r="I7390" s="2">
        <v>0.02719072240767758</v>
      </c>
      <c r="J7390" s="2">
        <v>0.07403408234874002</v>
      </c>
      <c r="K7390" s="2">
        <v>0.1835473657574298</v>
      </c>
      <c r="L7390" s="2">
        <v>0.5816706377329598</v>
      </c>
      <c r="M7390" s="2">
        <v>-0.7817256149714573</v>
      </c>
      <c r="N7390" s="2">
        <v>1.565579253850517</v>
      </c>
      <c r="O7390" s="2">
        <v>1.130568302317801</v>
      </c>
    </row>
    <row r="7391" spans="1:15">
      <c r="A7391" s="1" t="s">
        <v>255</v>
      </c>
      <c r="B7391" s="1" t="s">
        <v>1552</v>
      </c>
      <c r="C7391" s="1" t="s">
        <v>2773</v>
      </c>
      <c r="D7391" s="1" t="s">
        <v>4071</v>
      </c>
      <c r="E7391" s="1" t="s">
        <v>5369</v>
      </c>
      <c r="F7391" s="1"/>
      <c r="G7391" s="1"/>
      <c r="H7391" s="1" t="b">
        <v>1</v>
      </c>
      <c r="I7391" s="2">
        <v>0.04127281355062559</v>
      </c>
      <c r="J7391" s="2">
        <v>0.08681522850304006</v>
      </c>
      <c r="K7391" s="2">
        <v>0.03908490280211979</v>
      </c>
      <c r="L7391" s="2">
        <v>1.588555955775084</v>
      </c>
      <c r="M7391" s="2">
        <v>0.6677159088725749</v>
      </c>
      <c r="N7391" s="2">
        <v>1.384335924438267</v>
      </c>
      <c r="O7391" s="2">
        <v>1.061404087326456</v>
      </c>
    </row>
    <row r="7392" spans="1:15">
      <c r="A7392" s="1" t="s">
        <v>255</v>
      </c>
      <c r="B7392" s="1" t="s">
        <v>1552</v>
      </c>
      <c r="C7392" s="1" t="s">
        <v>2773</v>
      </c>
      <c r="D7392" s="1" t="s">
        <v>4071</v>
      </c>
      <c r="E7392" s="1" t="s">
        <v>5369</v>
      </c>
      <c r="F7392" s="1"/>
      <c r="G7392" s="1"/>
      <c r="H7392" s="1" t="b">
        <v>1</v>
      </c>
      <c r="I7392" s="2">
        <v>0.04305691527410221</v>
      </c>
      <c r="J7392" s="2">
        <v>0.08776697863161766</v>
      </c>
      <c r="K7392" s="2">
        <v>0.0980530031039922</v>
      </c>
      <c r="L7392" s="2">
        <v>0.0004839804160170706</v>
      </c>
      <c r="M7392" s="2">
        <v>-11.01276370867495</v>
      </c>
      <c r="N7392" s="2">
        <v>1.365957087550705</v>
      </c>
      <c r="O7392" s="2">
        <v>1.056668851924844</v>
      </c>
    </row>
    <row r="7393" spans="1:15">
      <c r="A7393" s="1" t="s">
        <v>255</v>
      </c>
      <c r="B7393" s="1" t="s">
        <v>1552</v>
      </c>
      <c r="C7393" s="1" t="s">
        <v>2773</v>
      </c>
      <c r="D7393" s="1" t="s">
        <v>4071</v>
      </c>
      <c r="E7393" s="1" t="s">
        <v>5369</v>
      </c>
      <c r="F7393" s="1"/>
      <c r="G7393" s="1"/>
      <c r="H7393" s="1" t="b">
        <v>1</v>
      </c>
      <c r="I7393" s="2">
        <v>0.07507358800330721</v>
      </c>
      <c r="J7393" s="2">
        <v>0.1596606274282347</v>
      </c>
      <c r="K7393" s="2">
        <v>0.3123353395336341</v>
      </c>
      <c r="L7393" s="2">
        <v>0.4498655694601853</v>
      </c>
      <c r="M7393" s="2">
        <v>-1.152434140661789</v>
      </c>
      <c r="N7393" s="2">
        <v>1.12451282733596</v>
      </c>
      <c r="O7393" s="2">
        <v>0.7968021683877489</v>
      </c>
    </row>
    <row r="7394" spans="1:15">
      <c r="A7394" s="1" t="s">
        <v>255</v>
      </c>
      <c r="B7394" s="1" t="s">
        <v>1552</v>
      </c>
      <c r="C7394" s="1" t="s">
        <v>2773</v>
      </c>
      <c r="D7394" s="1" t="s">
        <v>4071</v>
      </c>
      <c r="E7394" s="1" t="s">
        <v>5369</v>
      </c>
      <c r="F7394" s="1"/>
      <c r="G7394" s="1"/>
      <c r="H7394" s="1" t="b">
        <v>1</v>
      </c>
      <c r="I7394" s="2">
        <v>0.04541291188689645</v>
      </c>
      <c r="J7394" s="2">
        <v>0.09082582377379289</v>
      </c>
      <c r="K7394" s="2">
        <v>0.4380768918087127</v>
      </c>
      <c r="L7394" s="2">
        <v>0.1335469895118386</v>
      </c>
      <c r="M7394" s="2">
        <v>-2.904580640556378</v>
      </c>
      <c r="N7394" s="2">
        <v>1.342820650138971</v>
      </c>
      <c r="O7394" s="2">
        <v>1.04179065447499</v>
      </c>
    </row>
    <row r="7395" spans="1:15">
      <c r="A7395" s="1" t="s">
        <v>255</v>
      </c>
      <c r="B7395" s="1" t="s">
        <v>1552</v>
      </c>
      <c r="C7395" s="1" t="s">
        <v>2773</v>
      </c>
      <c r="D7395" s="1" t="s">
        <v>4071</v>
      </c>
      <c r="E7395" s="1" t="s">
        <v>5369</v>
      </c>
      <c r="F7395" s="1"/>
      <c r="G7395" s="1"/>
      <c r="H7395" s="1" t="b">
        <v>1</v>
      </c>
      <c r="I7395" s="2">
        <v>0.02005006858178677</v>
      </c>
      <c r="J7395" s="2">
        <v>0.05841869986042355</v>
      </c>
      <c r="K7395" s="2">
        <v>0.2437348671231311</v>
      </c>
      <c r="L7395" s="2">
        <v>0.3111269971504979</v>
      </c>
      <c r="M7395" s="2">
        <v>-1.684424508869893</v>
      </c>
      <c r="N7395" s="2">
        <v>1.697884137525564</v>
      </c>
      <c r="O7395" s="2">
        <v>1.233448112712126</v>
      </c>
    </row>
    <row r="7396" spans="1:15">
      <c r="A7396" s="1" t="s">
        <v>255</v>
      </c>
      <c r="B7396" s="1" t="s">
        <v>1552</v>
      </c>
      <c r="C7396" s="1" t="s">
        <v>2773</v>
      </c>
      <c r="D7396" s="1" t="s">
        <v>4071</v>
      </c>
      <c r="E7396" s="1" t="s">
        <v>5369</v>
      </c>
      <c r="F7396" s="1"/>
      <c r="G7396" s="1"/>
      <c r="H7396" s="1" t="b">
        <v>1</v>
      </c>
      <c r="I7396" s="2">
        <v>0.01418285450960022</v>
      </c>
      <c r="J7396" s="2">
        <v>0.0526860208192204</v>
      </c>
      <c r="K7396" s="2">
        <v>0.3044508965679852</v>
      </c>
      <c r="L7396" s="2">
        <v>0.2543835157199172</v>
      </c>
      <c r="M7396" s="2">
        <v>-1.974922909169387</v>
      </c>
      <c r="N7396" s="2">
        <v>1.848236352156776</v>
      </c>
      <c r="O7396" s="2">
        <v>1.278304600848607</v>
      </c>
    </row>
    <row r="7397" spans="1:15">
      <c r="A7397" s="1" t="s">
        <v>255</v>
      </c>
      <c r="B7397" s="1" t="s">
        <v>1552</v>
      </c>
      <c r="C7397" s="1" t="s">
        <v>2773</v>
      </c>
      <c r="D7397" s="1" t="s">
        <v>4071</v>
      </c>
      <c r="E7397" s="1" t="s">
        <v>5369</v>
      </c>
      <c r="F7397" s="1"/>
      <c r="G7397" s="1"/>
      <c r="H7397" s="1" t="b">
        <v>1</v>
      </c>
      <c r="I7397" s="2">
        <v>0.05347940455544601</v>
      </c>
      <c r="J7397" s="2">
        <v>0.1010398074120786</v>
      </c>
      <c r="K7397" s="2">
        <v>0.1851725155205315</v>
      </c>
      <c r="L7397" s="2">
        <v>0.1604838693276268</v>
      </c>
      <c r="M7397" s="2">
        <v>-2.639499799474662</v>
      </c>
      <c r="N7397" s="2">
        <v>1.271813436857392</v>
      </c>
      <c r="O7397" s="2">
        <v>0.9955074902432172</v>
      </c>
    </row>
    <row r="7398" spans="1:15">
      <c r="A7398" s="1" t="s">
        <v>255</v>
      </c>
      <c r="B7398" s="1" t="s">
        <v>1552</v>
      </c>
      <c r="C7398" s="1" t="s">
        <v>2773</v>
      </c>
      <c r="D7398" s="1" t="s">
        <v>4071</v>
      </c>
      <c r="E7398" s="1" t="s">
        <v>5369</v>
      </c>
      <c r="F7398" s="1"/>
      <c r="G7398" s="1"/>
      <c r="H7398" s="1" t="b">
        <v>1</v>
      </c>
      <c r="I7398" s="2">
        <v>0.07376228263986627</v>
      </c>
      <c r="J7398" s="2">
        <v>0.1308623006122118</v>
      </c>
      <c r="K7398" s="2">
        <v>0.2956312320103777</v>
      </c>
      <c r="L7398" s="2">
        <v>2.809312546867599</v>
      </c>
      <c r="M7398" s="2">
        <v>1.490217138786943</v>
      </c>
      <c r="N7398" s="2">
        <v>1.132165652114961</v>
      </c>
      <c r="O7398" s="2">
        <v>0.8831854488977672</v>
      </c>
    </row>
    <row r="7399" spans="1:15">
      <c r="A7399" s="1" t="s">
        <v>255</v>
      </c>
      <c r="B7399" s="1" t="s">
        <v>1552</v>
      </c>
      <c r="C7399" s="1" t="s">
        <v>2773</v>
      </c>
      <c r="D7399" s="1" t="s">
        <v>4071</v>
      </c>
      <c r="E7399" s="1" t="s">
        <v>5369</v>
      </c>
      <c r="F7399" s="1"/>
      <c r="G7399" s="1"/>
      <c r="H7399" s="1" t="b">
        <v>1</v>
      </c>
      <c r="I7399" s="2">
        <v>0.4720345538109453</v>
      </c>
      <c r="J7399" s="2">
        <v>0.6119230309149286</v>
      </c>
      <c r="K7399" s="2">
        <v>0.275353063996535</v>
      </c>
      <c r="L7399" s="2">
        <v>0.7610429075367122</v>
      </c>
      <c r="M7399" s="2">
        <v>-0.3939502998374246</v>
      </c>
      <c r="N7399" s="2">
        <v>0.3260262090350735</v>
      </c>
      <c r="O7399" s="2">
        <v>0.2133032009771734</v>
      </c>
    </row>
    <row r="7400" spans="1:15">
      <c r="A7400" s="1" t="s">
        <v>255</v>
      </c>
      <c r="B7400" s="1" t="s">
        <v>1552</v>
      </c>
      <c r="C7400" s="1" t="s">
        <v>2773</v>
      </c>
      <c r="D7400" s="1" t="s">
        <v>4071</v>
      </c>
      <c r="E7400" s="1" t="s">
        <v>5369</v>
      </c>
      <c r="F7400" s="1"/>
      <c r="G7400" s="1"/>
      <c r="H7400" s="1" t="b">
        <v>1</v>
      </c>
      <c r="I7400" s="2">
        <v>0.08589156977850228</v>
      </c>
      <c r="J7400" s="2">
        <v>0.1455384932357955</v>
      </c>
      <c r="K7400" s="2">
        <v>0.2300174766143626</v>
      </c>
      <c r="L7400" s="2">
        <v>1.92651329279823</v>
      </c>
      <c r="M7400" s="2">
        <v>0.9459921405201335</v>
      </c>
      <c r="N7400" s="2">
        <v>1.066049459898028</v>
      </c>
      <c r="O7400" s="2">
        <v>0.8370221256545488</v>
      </c>
    </row>
    <row r="7401" spans="1:15">
      <c r="A7401" s="1" t="s">
        <v>255</v>
      </c>
      <c r="B7401" s="1" t="s">
        <v>1552</v>
      </c>
      <c r="C7401" s="1" t="s">
        <v>2773</v>
      </c>
      <c r="D7401" s="1" t="s">
        <v>4071</v>
      </c>
      <c r="E7401" s="1" t="s">
        <v>5369</v>
      </c>
      <c r="F7401" s="1"/>
      <c r="G7401" s="1"/>
      <c r="H7401" s="1" t="b">
        <v>1</v>
      </c>
      <c r="I7401" s="2">
        <v>1</v>
      </c>
      <c r="J7401" s="2">
        <v>1</v>
      </c>
      <c r="K7401" s="2">
        <v>0</v>
      </c>
      <c r="L7401" s="2">
        <v>0</v>
      </c>
      <c r="M7401" s="2" t="e">
        <f>-1/0</f>
        <v>#DIV/0!</v>
      </c>
      <c r="N7401" s="2">
        <v>0</v>
      </c>
      <c r="O7401" s="2">
        <v>0</v>
      </c>
    </row>
    <row r="7402" spans="1:15">
      <c r="A7402" s="1" t="s">
        <v>255</v>
      </c>
      <c r="B7402" s="1" t="s">
        <v>1552</v>
      </c>
      <c r="C7402" s="1" t="s">
        <v>2773</v>
      </c>
      <c r="D7402" s="1" t="s">
        <v>4071</v>
      </c>
      <c r="E7402" s="1" t="s">
        <v>5369</v>
      </c>
      <c r="F7402" s="1"/>
      <c r="G7402" s="1"/>
      <c r="H7402" s="1" t="b">
        <v>1</v>
      </c>
      <c r="I7402" s="2">
        <v>0.09269728068449062</v>
      </c>
      <c r="J7402" s="2">
        <v>0.1507875765801049</v>
      </c>
      <c r="K7402" s="2">
        <v>0.5612765488099958</v>
      </c>
      <c r="L7402" s="2">
        <v>0.03683914870076314</v>
      </c>
      <c r="M7402" s="2">
        <v>-4.762616466547913</v>
      </c>
      <c r="N7402" s="2">
        <v>1.032933005888323</v>
      </c>
      <c r="O7402" s="2">
        <v>0.8216344386052747</v>
      </c>
    </row>
    <row r="7403" spans="1:15">
      <c r="A7403" s="1" t="s">
        <v>255</v>
      </c>
      <c r="B7403" s="1" t="s">
        <v>1552</v>
      </c>
      <c r="C7403" s="1" t="s">
        <v>2773</v>
      </c>
      <c r="D7403" s="1" t="s">
        <v>4071</v>
      </c>
      <c r="E7403" s="1" t="s">
        <v>5369</v>
      </c>
      <c r="F7403" s="1"/>
      <c r="G7403" s="1"/>
      <c r="H7403" s="1" t="b">
        <v>1</v>
      </c>
      <c r="I7403" s="2">
        <v>0.1059988530832304</v>
      </c>
      <c r="J7403" s="2">
        <v>0.1679462347552482</v>
      </c>
      <c r="K7403" s="2">
        <v>0.368226232730383</v>
      </c>
      <c r="L7403" s="2">
        <v>0.1022913494587408</v>
      </c>
      <c r="M7403" s="2">
        <v>-3.289243950006144</v>
      </c>
      <c r="N7403" s="2">
        <v>0.9746988338137105</v>
      </c>
      <c r="O7403" s="2">
        <v>0.774829728311444</v>
      </c>
    </row>
    <row r="7404" spans="1:15">
      <c r="A7404" s="1" t="s">
        <v>255</v>
      </c>
      <c r="B7404" s="1" t="s">
        <v>1552</v>
      </c>
      <c r="C7404" s="1" t="s">
        <v>2773</v>
      </c>
      <c r="D7404" s="1" t="s">
        <v>4071</v>
      </c>
      <c r="E7404" s="1" t="s">
        <v>5369</v>
      </c>
      <c r="F7404" s="1"/>
      <c r="G7404" s="1"/>
      <c r="H7404" s="1" t="b">
        <v>1</v>
      </c>
      <c r="I7404" s="2">
        <v>0.1147519594923219</v>
      </c>
      <c r="J7404" s="2">
        <v>0.1749967382257909</v>
      </c>
      <c r="K7404" s="2">
        <v>0.1347435228232342</v>
      </c>
      <c r="L7404" s="2">
        <v>3.308183943033832</v>
      </c>
      <c r="M7404" s="2">
        <v>1.726039454075351</v>
      </c>
      <c r="N7404" s="2">
        <v>0.9402398897607498</v>
      </c>
      <c r="O7404" s="2">
        <v>0.7569700460779449</v>
      </c>
    </row>
    <row r="7405" spans="1:15">
      <c r="A7405" s="1" t="s">
        <v>255</v>
      </c>
      <c r="B7405" s="1" t="s">
        <v>1552</v>
      </c>
      <c r="C7405" s="1" t="s">
        <v>2773</v>
      </c>
      <c r="D7405" s="1" t="s">
        <v>4071</v>
      </c>
      <c r="E7405" s="1" t="s">
        <v>5369</v>
      </c>
      <c r="F7405" s="1"/>
      <c r="G7405" s="1"/>
      <c r="H7405" s="1" t="b">
        <v>1</v>
      </c>
      <c r="I7405" s="2">
        <v>0.1565561425391254</v>
      </c>
      <c r="J7405" s="2">
        <v>0.2329249925582108</v>
      </c>
      <c r="K7405" s="2">
        <v>0.1438555820743663</v>
      </c>
      <c r="L7405" s="2">
        <v>1.319022136229567</v>
      </c>
      <c r="M7405" s="2">
        <v>0.3994687765383889</v>
      </c>
      <c r="N7405" s="2">
        <v>0.8053298880054639</v>
      </c>
      <c r="O7405" s="2">
        <v>0.6327839097144324</v>
      </c>
    </row>
    <row r="7406" spans="1:15">
      <c r="A7406" s="1" t="s">
        <v>255</v>
      </c>
      <c r="B7406" s="1" t="s">
        <v>1552</v>
      </c>
      <c r="C7406" s="1" t="s">
        <v>2773</v>
      </c>
      <c r="D7406" s="1" t="s">
        <v>4071</v>
      </c>
      <c r="E7406" s="1" t="s">
        <v>5369</v>
      </c>
      <c r="F7406" s="1"/>
      <c r="G7406" s="1"/>
      <c r="H7406" s="1" t="b">
        <v>1</v>
      </c>
      <c r="I7406" s="2">
        <v>0.2603322462025626</v>
      </c>
      <c r="J7406" s="2">
        <v>0.4087676419261291</v>
      </c>
      <c r="K7406" s="2">
        <v>0.3286263823508124</v>
      </c>
      <c r="L7406" s="2">
        <v>0.4300350606412655</v>
      </c>
      <c r="M7406" s="2">
        <v>-1.217473807744098</v>
      </c>
      <c r="N7406" s="2">
        <v>0.58447203442449</v>
      </c>
      <c r="O7406" s="2">
        <v>0.3885234902929327</v>
      </c>
    </row>
    <row r="7407" spans="1:15">
      <c r="A7407" s="1" t="s">
        <v>255</v>
      </c>
      <c r="B7407" s="1" t="s">
        <v>1552</v>
      </c>
      <c r="C7407" s="1" t="s">
        <v>2773</v>
      </c>
      <c r="D7407" s="1" t="s">
        <v>4071</v>
      </c>
      <c r="E7407" s="1" t="s">
        <v>5369</v>
      </c>
      <c r="F7407" s="1"/>
      <c r="G7407" s="1"/>
      <c r="H7407" s="1" t="b">
        <v>1</v>
      </c>
      <c r="I7407" s="2">
        <v>1</v>
      </c>
      <c r="J7407" s="2">
        <v>1</v>
      </c>
      <c r="K7407" s="2">
        <v>0</v>
      </c>
      <c r="L7407" s="2">
        <v>0</v>
      </c>
      <c r="M7407" s="2" t="e">
        <f>-1/0</f>
        <v>#DIV/0!</v>
      </c>
      <c r="N7407" s="2">
        <v>0</v>
      </c>
      <c r="O7407" s="2">
        <v>0</v>
      </c>
    </row>
    <row r="7408" spans="1:15">
      <c r="A7408" s="1" t="s">
        <v>255</v>
      </c>
      <c r="B7408" s="1" t="s">
        <v>1552</v>
      </c>
      <c r="C7408" s="1" t="s">
        <v>2773</v>
      </c>
      <c r="D7408" s="1" t="s">
        <v>4071</v>
      </c>
      <c r="E7408" s="1" t="s">
        <v>5369</v>
      </c>
      <c r="F7408" s="1"/>
      <c r="G7408" s="1"/>
      <c r="H7408" s="1" t="b">
        <v>1</v>
      </c>
      <c r="I7408" s="2">
        <v>0.2473544311083171</v>
      </c>
      <c r="J7408" s="2">
        <v>0.346864834427755</v>
      </c>
      <c r="K7408" s="2">
        <v>0.1635220273167482</v>
      </c>
      <c r="L7408" s="2">
        <v>0.8336095631497464</v>
      </c>
      <c r="M7408" s="2">
        <v>-0.2625562666116605</v>
      </c>
      <c r="N7408" s="2">
        <v>0.6066803052769423</v>
      </c>
      <c r="O7408" s="2">
        <v>0.4598397272208127</v>
      </c>
    </row>
    <row r="7409" spans="1:15">
      <c r="A7409" s="1" t="s">
        <v>255</v>
      </c>
      <c r="B7409" s="1" t="s">
        <v>1552</v>
      </c>
      <c r="C7409" s="1" t="s">
        <v>2773</v>
      </c>
      <c r="D7409" s="1" t="s">
        <v>4071</v>
      </c>
      <c r="E7409" s="1" t="s">
        <v>5369</v>
      </c>
      <c r="F7409" s="1"/>
      <c r="G7409" s="1"/>
      <c r="H7409" s="1" t="b">
        <v>1</v>
      </c>
      <c r="I7409" s="2">
        <v>0.2694847723278151</v>
      </c>
      <c r="J7409" s="2">
        <v>0.3736038889090162</v>
      </c>
      <c r="K7409" s="2">
        <v>0.1110425299248321</v>
      </c>
      <c r="L7409" s="2">
        <v>1.346907696653803</v>
      </c>
      <c r="M7409" s="2">
        <v>0.4296509865517982</v>
      </c>
      <c r="N7409" s="2">
        <v>0.569465770294853</v>
      </c>
      <c r="O7409" s="2">
        <v>0.4275886117702736</v>
      </c>
    </row>
    <row r="7410" spans="1:15">
      <c r="A7410" s="1" t="s">
        <v>255</v>
      </c>
      <c r="B7410" s="1" t="s">
        <v>1552</v>
      </c>
      <c r="C7410" s="1" t="s">
        <v>2773</v>
      </c>
      <c r="D7410" s="1" t="s">
        <v>4071</v>
      </c>
      <c r="E7410" s="1" t="s">
        <v>5369</v>
      </c>
      <c r="F7410" s="1"/>
      <c r="G7410" s="1"/>
      <c r="H7410" s="1" t="b">
        <v>1</v>
      </c>
      <c r="I7410" s="2">
        <v>1</v>
      </c>
      <c r="J7410" s="2">
        <v>1</v>
      </c>
      <c r="K7410" s="2">
        <v>0</v>
      </c>
      <c r="L7410" s="2">
        <v>0</v>
      </c>
      <c r="M7410" s="2" t="e">
        <f>-1/0</f>
        <v>#DIV/0!</v>
      </c>
      <c r="N7410" s="2">
        <v>0</v>
      </c>
      <c r="O7410" s="2">
        <v>0</v>
      </c>
    </row>
    <row r="7411" spans="1:15">
      <c r="A7411" s="1" t="s">
        <v>255</v>
      </c>
      <c r="B7411" s="1" t="s">
        <v>1552</v>
      </c>
      <c r="C7411" s="1" t="s">
        <v>2773</v>
      </c>
      <c r="D7411" s="1" t="s">
        <v>4071</v>
      </c>
      <c r="E7411" s="1" t="s">
        <v>5369</v>
      </c>
      <c r="F7411" s="1"/>
      <c r="G7411" s="1"/>
      <c r="H7411" s="1" t="b">
        <v>1</v>
      </c>
      <c r="I7411" s="2">
        <v>0.2760206251136201</v>
      </c>
      <c r="J7411" s="2">
        <v>0.3741612918206851</v>
      </c>
      <c r="K7411" s="2">
        <v>0.05562351448952632</v>
      </c>
      <c r="L7411" s="2">
        <v>0.8443837298879575</v>
      </c>
      <c r="M7411" s="2">
        <v>-0.2440293146818071</v>
      </c>
      <c r="N7411" s="2">
        <v>0.5590584648972307</v>
      </c>
      <c r="O7411" s="2">
        <v>0.4269411436618074</v>
      </c>
    </row>
    <row r="7412" spans="1:15">
      <c r="A7412" s="1" t="s">
        <v>255</v>
      </c>
      <c r="B7412" s="1" t="s">
        <v>1552</v>
      </c>
      <c r="C7412" s="1" t="s">
        <v>2773</v>
      </c>
      <c r="D7412" s="1" t="s">
        <v>4071</v>
      </c>
      <c r="E7412" s="1" t="s">
        <v>5369</v>
      </c>
      <c r="F7412" s="1"/>
      <c r="G7412" s="1"/>
      <c r="H7412" s="1" t="b">
        <v>1</v>
      </c>
      <c r="I7412" s="2">
        <v>0.3081633692348702</v>
      </c>
      <c r="J7412" s="2">
        <v>0.4069512924585645</v>
      </c>
      <c r="K7412" s="2">
        <v>0.01749262804231218</v>
      </c>
      <c r="L7412" s="2">
        <v>1.226675837369024</v>
      </c>
      <c r="M7412" s="2">
        <v>0.2947540512763676</v>
      </c>
      <c r="N7412" s="2">
        <v>0.5112189862685873</v>
      </c>
      <c r="O7412" s="2">
        <v>0.3904575678812573</v>
      </c>
    </row>
    <row r="7413" spans="1:15">
      <c r="A7413" s="1" t="s">
        <v>255</v>
      </c>
      <c r="B7413" s="1" t="s">
        <v>1552</v>
      </c>
      <c r="C7413" s="1" t="s">
        <v>2773</v>
      </c>
      <c r="D7413" s="1" t="s">
        <v>4071</v>
      </c>
      <c r="E7413" s="1" t="s">
        <v>5369</v>
      </c>
      <c r="F7413" s="1"/>
      <c r="G7413" s="1"/>
      <c r="H7413" s="1" t="b">
        <v>1</v>
      </c>
      <c r="I7413" s="2">
        <v>0.3102169688413649</v>
      </c>
      <c r="J7413" s="2">
        <v>0.4069512924585645</v>
      </c>
      <c r="K7413" s="2">
        <v>0.08630909716451581</v>
      </c>
      <c r="L7413" s="2">
        <v>1.354698913908037</v>
      </c>
      <c r="M7413" s="2">
        <v>0.4379722436980916</v>
      </c>
      <c r="N7413" s="2">
        <v>0.5083344500020702</v>
      </c>
      <c r="O7413" s="2">
        <v>0.3904575678812573</v>
      </c>
    </row>
    <row r="7414" spans="1:15">
      <c r="A7414" s="1" t="s">
        <v>255</v>
      </c>
      <c r="B7414" s="1" t="s">
        <v>1552</v>
      </c>
      <c r="C7414" s="1" t="s">
        <v>2773</v>
      </c>
      <c r="D7414" s="1" t="s">
        <v>4071</v>
      </c>
      <c r="E7414" s="1" t="s">
        <v>5369</v>
      </c>
      <c r="F7414" s="1"/>
      <c r="G7414" s="1"/>
      <c r="H7414" s="1" t="b">
        <v>1</v>
      </c>
      <c r="I7414" s="2">
        <v>1</v>
      </c>
      <c r="J7414" s="2">
        <v>1</v>
      </c>
      <c r="K7414" s="2">
        <v>0</v>
      </c>
      <c r="L7414" s="2">
        <v>0</v>
      </c>
      <c r="M7414" s="2" t="e">
        <f>-1/0</f>
        <v>#DIV/0!</v>
      </c>
      <c r="N7414" s="2">
        <v>0</v>
      </c>
      <c r="O7414" s="2">
        <v>0</v>
      </c>
    </row>
    <row r="7415" spans="1:15">
      <c r="A7415" s="1" t="s">
        <v>255</v>
      </c>
      <c r="B7415" s="1" t="s">
        <v>1552</v>
      </c>
      <c r="C7415" s="1" t="s">
        <v>2773</v>
      </c>
      <c r="D7415" s="1" t="s">
        <v>4071</v>
      </c>
      <c r="E7415" s="1" t="s">
        <v>5369</v>
      </c>
      <c r="F7415" s="1"/>
      <c r="G7415" s="1"/>
      <c r="H7415" s="1" t="b">
        <v>1</v>
      </c>
      <c r="I7415" s="2">
        <v>0.3335722646143992</v>
      </c>
      <c r="J7415" s="2">
        <v>0.4239147529474657</v>
      </c>
      <c r="K7415" s="2">
        <v>0.1925043062831135</v>
      </c>
      <c r="L7415" s="2">
        <v>1.207385864580031</v>
      </c>
      <c r="M7415" s="2">
        <v>0.271886816069747</v>
      </c>
      <c r="N7415" s="2">
        <v>0.4768100666244358</v>
      </c>
      <c r="O7415" s="2">
        <v>0.3727214689892558</v>
      </c>
    </row>
    <row r="7416" spans="1:15">
      <c r="A7416" s="1" t="s">
        <v>255</v>
      </c>
      <c r="B7416" s="1" t="s">
        <v>1552</v>
      </c>
      <c r="C7416" s="1" t="s">
        <v>2773</v>
      </c>
      <c r="D7416" s="1" t="s">
        <v>4071</v>
      </c>
      <c r="E7416" s="1" t="s">
        <v>5369</v>
      </c>
      <c r="F7416" s="1"/>
      <c r="G7416" s="1"/>
      <c r="H7416" s="1" t="b">
        <v>1</v>
      </c>
      <c r="I7416" s="2">
        <v>0.3699967254437621</v>
      </c>
      <c r="J7416" s="2">
        <v>0.4606081684095812</v>
      </c>
      <c r="K7416" s="2">
        <v>0.4543645955069288</v>
      </c>
      <c r="L7416" s="2">
        <v>0.7279213087693625</v>
      </c>
      <c r="M7416" s="2">
        <v>-0.458145597189172</v>
      </c>
      <c r="N7416" s="2">
        <v>0.4318021195221883</v>
      </c>
      <c r="O7416" s="2">
        <v>0.3366683645399351</v>
      </c>
    </row>
    <row r="7417" spans="1:15">
      <c r="A7417" s="1" t="s">
        <v>255</v>
      </c>
      <c r="B7417" s="1" t="s">
        <v>1552</v>
      </c>
      <c r="C7417" s="1" t="s">
        <v>2773</v>
      </c>
      <c r="D7417" s="1" t="s">
        <v>4071</v>
      </c>
      <c r="E7417" s="1" t="s">
        <v>5369</v>
      </c>
      <c r="F7417" s="1"/>
      <c r="G7417" s="1"/>
      <c r="H7417" s="1" t="b">
        <v>1</v>
      </c>
      <c r="I7417" s="2">
        <v>0.4058899574774174</v>
      </c>
      <c r="J7417" s="2">
        <v>0.5001876243661105</v>
      </c>
      <c r="K7417" s="2">
        <v>0.1288892540294779</v>
      </c>
      <c r="L7417" s="2">
        <v>1.346887139618255</v>
      </c>
      <c r="M7417" s="2">
        <v>0.4296289674040581</v>
      </c>
      <c r="N7417" s="2">
        <v>0.3915916938566405</v>
      </c>
      <c r="O7417" s="2">
        <v>0.3008670577794421</v>
      </c>
    </row>
    <row r="7418" spans="1:15">
      <c r="A7418" s="1" t="s">
        <v>255</v>
      </c>
      <c r="B7418" s="1" t="s">
        <v>1552</v>
      </c>
      <c r="C7418" s="1" t="s">
        <v>2773</v>
      </c>
      <c r="D7418" s="1" t="s">
        <v>4071</v>
      </c>
      <c r="E7418" s="1" t="s">
        <v>5369</v>
      </c>
      <c r="F7418" s="1"/>
      <c r="G7418" s="1"/>
      <c r="H7418" s="1" t="b">
        <v>1</v>
      </c>
      <c r="I7418" s="2">
        <v>0.4272786118523549</v>
      </c>
      <c r="J7418" s="2">
        <v>0.5110587318234049</v>
      </c>
      <c r="K7418" s="2">
        <v>0.5975489301195325</v>
      </c>
      <c r="L7418" s="2">
        <v>0.7000655415911584</v>
      </c>
      <c r="M7418" s="2">
        <v>-0.5144380983981744</v>
      </c>
      <c r="N7418" s="2">
        <v>0.3692888459775112</v>
      </c>
      <c r="O7418" s="2">
        <v>0.2915291870646805</v>
      </c>
    </row>
    <row r="7419" spans="1:15">
      <c r="A7419" s="1" t="s">
        <v>255</v>
      </c>
      <c r="B7419" s="1" t="s">
        <v>1552</v>
      </c>
      <c r="C7419" s="1" t="s">
        <v>2773</v>
      </c>
      <c r="D7419" s="1" t="s">
        <v>4071</v>
      </c>
      <c r="E7419" s="1" t="s">
        <v>5369</v>
      </c>
      <c r="F7419" s="1"/>
      <c r="G7419" s="1"/>
      <c r="H7419" s="1" t="b">
        <v>1</v>
      </c>
      <c r="I7419" s="2">
        <v>0.4777947878409177</v>
      </c>
      <c r="J7419" s="2">
        <v>0.560189294990115</v>
      </c>
      <c r="K7419" s="2">
        <v>0.07306538297963081</v>
      </c>
      <c r="L7419" s="2">
        <v>0.9174415554199992</v>
      </c>
      <c r="M7419" s="2">
        <v>-0.1243118392654184</v>
      </c>
      <c r="N7419" s="2">
        <v>0.3207585921840371</v>
      </c>
      <c r="O7419" s="2">
        <v>0.2516651946398033</v>
      </c>
    </row>
    <row r="7420" spans="1:15">
      <c r="A7420" s="1" t="s">
        <v>255</v>
      </c>
      <c r="B7420" s="1" t="s">
        <v>1552</v>
      </c>
      <c r="C7420" s="1" t="s">
        <v>2773</v>
      </c>
      <c r="D7420" s="1" t="s">
        <v>4071</v>
      </c>
      <c r="E7420" s="1" t="s">
        <v>5369</v>
      </c>
      <c r="F7420" s="1"/>
      <c r="G7420" s="1"/>
      <c r="H7420" s="1" t="b">
        <v>1</v>
      </c>
      <c r="I7420" s="2">
        <v>0.4888055076505921</v>
      </c>
      <c r="J7420" s="2">
        <v>0.560189294990115</v>
      </c>
      <c r="K7420" s="2">
        <v>0.1756000468384657</v>
      </c>
      <c r="L7420" s="2">
        <v>1.22875436791121</v>
      </c>
      <c r="M7420" s="2">
        <v>0.2971965449911995</v>
      </c>
      <c r="N7420" s="2">
        <v>0.3108639092941752</v>
      </c>
      <c r="O7420" s="2">
        <v>0.2516651946398033</v>
      </c>
    </row>
    <row r="7421" spans="1:15">
      <c r="A7421" s="1" t="s">
        <v>255</v>
      </c>
      <c r="B7421" s="1" t="s">
        <v>1552</v>
      </c>
      <c r="C7421" s="1" t="s">
        <v>2773</v>
      </c>
      <c r="D7421" s="1" t="s">
        <v>4071</v>
      </c>
      <c r="E7421" s="1" t="s">
        <v>5369</v>
      </c>
      <c r="F7421" s="1"/>
      <c r="G7421" s="1"/>
      <c r="H7421" s="1" t="b">
        <v>1</v>
      </c>
      <c r="I7421" s="2">
        <v>0.4946219310051899</v>
      </c>
      <c r="J7421" s="2">
        <v>0.560189294990115</v>
      </c>
      <c r="K7421" s="2">
        <v>0.1644918698680042</v>
      </c>
      <c r="L7421" s="2">
        <v>0.6451381642672505</v>
      </c>
      <c r="M7421" s="2">
        <v>-0.6323199303866658</v>
      </c>
      <c r="N7421" s="2">
        <v>0.3057266313969211</v>
      </c>
      <c r="O7421" s="2">
        <v>0.2516651946398033</v>
      </c>
    </row>
    <row r="7422" spans="1:15">
      <c r="A7422" s="1" t="s">
        <v>255</v>
      </c>
      <c r="B7422" s="1" t="s">
        <v>1552</v>
      </c>
      <c r="C7422" s="1" t="s">
        <v>2773</v>
      </c>
      <c r="D7422" s="1" t="s">
        <v>4071</v>
      </c>
      <c r="E7422" s="1" t="s">
        <v>5369</v>
      </c>
      <c r="F7422" s="1"/>
      <c r="G7422" s="1"/>
      <c r="H7422" s="1" t="b">
        <v>1</v>
      </c>
      <c r="I7422" s="2">
        <v>0.4959052775322331</v>
      </c>
      <c r="J7422" s="2">
        <v>0.560189294990115</v>
      </c>
      <c r="K7422" s="2">
        <v>0.1470019144513062</v>
      </c>
      <c r="L7422" s="2">
        <v>1.170795005049563</v>
      </c>
      <c r="M7422" s="2">
        <v>0.227488495917725</v>
      </c>
      <c r="N7422" s="2">
        <v>0.3046012698276017</v>
      </c>
      <c r="O7422" s="2">
        <v>0.2516651946398033</v>
      </c>
    </row>
    <row r="7423" spans="1:15">
      <c r="A7423" s="1" t="s">
        <v>255</v>
      </c>
      <c r="B7423" s="1" t="s">
        <v>1552</v>
      </c>
      <c r="C7423" s="1" t="s">
        <v>2773</v>
      </c>
      <c r="D7423" s="1" t="s">
        <v>4071</v>
      </c>
      <c r="E7423" s="1" t="s">
        <v>5369</v>
      </c>
      <c r="F7423" s="1"/>
      <c r="G7423" s="1"/>
      <c r="H7423" s="1" t="b">
        <v>1</v>
      </c>
      <c r="I7423" s="2">
        <v>0.5426627392472456</v>
      </c>
      <c r="J7423" s="2">
        <v>0.6018623108014909</v>
      </c>
      <c r="K7423" s="2">
        <v>0.0363297082699832</v>
      </c>
      <c r="L7423" s="2">
        <v>1.09336713991636</v>
      </c>
      <c r="M7423" s="2">
        <v>0.1287779225084742</v>
      </c>
      <c r="N7423" s="2">
        <v>0.2654699972796646</v>
      </c>
      <c r="O7423" s="2">
        <v>0.2205028517631412</v>
      </c>
    </row>
    <row r="7424" spans="1:15">
      <c r="A7424" s="1" t="s">
        <v>255</v>
      </c>
      <c r="B7424" s="1" t="s">
        <v>1552</v>
      </c>
      <c r="C7424" s="1" t="s">
        <v>2773</v>
      </c>
      <c r="D7424" s="1" t="s">
        <v>4071</v>
      </c>
      <c r="E7424" s="1" t="s">
        <v>5369</v>
      </c>
      <c r="F7424" s="1"/>
      <c r="G7424" s="1"/>
      <c r="H7424" s="1" t="b">
        <v>1</v>
      </c>
      <c r="I7424" s="2">
        <v>0.6332000041540684</v>
      </c>
      <c r="J7424" s="2">
        <v>0.6959495541152824</v>
      </c>
      <c r="K7424" s="2">
        <v>0.1653372544752326</v>
      </c>
      <c r="L7424" s="2">
        <v>1.107991076695115</v>
      </c>
      <c r="M7424" s="2">
        <v>0.1479462625607968</v>
      </c>
      <c r="N7424" s="2">
        <v>0.1984590909605203</v>
      </c>
      <c r="O7424" s="2">
        <v>0.1574222390724295</v>
      </c>
    </row>
    <row r="7425" spans="1:15">
      <c r="A7425" s="1" t="s">
        <v>255</v>
      </c>
      <c r="B7425" s="1" t="s">
        <v>1552</v>
      </c>
      <c r="C7425" s="1" t="s">
        <v>2773</v>
      </c>
      <c r="D7425" s="1" t="s">
        <v>4071</v>
      </c>
      <c r="E7425" s="1" t="s">
        <v>5369</v>
      </c>
      <c r="F7425" s="1"/>
      <c r="G7425" s="1"/>
      <c r="H7425" s="1" t="b">
        <v>1</v>
      </c>
      <c r="I7425" s="2">
        <v>0.9611378165452042</v>
      </c>
      <c r="J7425" s="2">
        <v>0.9768125686644625</v>
      </c>
      <c r="K7425" s="2">
        <v>0.1160322813646396</v>
      </c>
      <c r="L7425" s="2">
        <v>0.9469819729510635</v>
      </c>
      <c r="M7425" s="2">
        <v>-0.0785911325322922</v>
      </c>
      <c r="N7425" s="2">
        <v>0.01721433483534115</v>
      </c>
      <c r="O7425" s="2">
        <v>0.01018876095250287</v>
      </c>
    </row>
    <row r="7426" spans="1:15">
      <c r="A7426" s="1" t="s">
        <v>255</v>
      </c>
      <c r="B7426" s="1" t="s">
        <v>1552</v>
      </c>
      <c r="C7426" s="1" t="s">
        <v>2773</v>
      </c>
      <c r="D7426" s="1" t="s">
        <v>4071</v>
      </c>
      <c r="E7426" s="1" t="s">
        <v>5369</v>
      </c>
      <c r="F7426" s="1"/>
      <c r="G7426" s="1"/>
      <c r="H7426" s="1" t="b">
        <v>1</v>
      </c>
      <c r="I7426" s="2">
        <v>0.8321604738432474</v>
      </c>
      <c r="J7426" s="2">
        <v>0.8828137200771843</v>
      </c>
      <c r="K7426" s="2">
        <v>0.06402919348654763</v>
      </c>
      <c r="L7426" s="2">
        <v>1.064945152065956</v>
      </c>
      <c r="M7426" s="2">
        <v>0.09077912915524348</v>
      </c>
      <c r="N7426" s="2">
        <v>0.0797929162761155</v>
      </c>
      <c r="O7426" s="2">
        <v>0.05413092595497893</v>
      </c>
    </row>
    <row r="7427" spans="1:15">
      <c r="A7427" s="1" t="s">
        <v>255</v>
      </c>
      <c r="B7427" s="1" t="s">
        <v>1552</v>
      </c>
      <c r="C7427" s="1" t="s">
        <v>2773</v>
      </c>
      <c r="D7427" s="1" t="s">
        <v>4071</v>
      </c>
      <c r="E7427" s="1" t="s">
        <v>5369</v>
      </c>
      <c r="F7427" s="1"/>
      <c r="G7427" s="1"/>
      <c r="H7427" s="1" t="b">
        <v>1</v>
      </c>
      <c r="I7427" s="2">
        <v>0.8489107591034313</v>
      </c>
      <c r="J7427" s="2">
        <v>0.8928199362984364</v>
      </c>
      <c r="K7427" s="2">
        <v>0.419092164849136</v>
      </c>
      <c r="L7427" s="2">
        <v>0.9257858157008928</v>
      </c>
      <c r="M7427" s="2">
        <v>-0.1112496361404108</v>
      </c>
      <c r="N7427" s="2">
        <v>0.07113796213061152</v>
      </c>
      <c r="O7427" s="2">
        <v>0.04923612068278176</v>
      </c>
    </row>
    <row r="7428" spans="1:15">
      <c r="A7428" s="1" t="s">
        <v>255</v>
      </c>
      <c r="B7428" s="1" t="s">
        <v>1552</v>
      </c>
      <c r="C7428" s="1" t="s">
        <v>2773</v>
      </c>
      <c r="D7428" s="1" t="s">
        <v>4071</v>
      </c>
      <c r="E7428" s="1" t="s">
        <v>5369</v>
      </c>
      <c r="F7428" s="1"/>
      <c r="G7428" s="1"/>
      <c r="H7428" s="1" t="b">
        <v>1</v>
      </c>
      <c r="I7428" s="2">
        <v>0.892390701717984</v>
      </c>
      <c r="J7428" s="2">
        <v>0.9206884736387212</v>
      </c>
      <c r="K7428" s="2">
        <v>0.5706484453986298</v>
      </c>
      <c r="L7428" s="2">
        <v>1.111938830859895</v>
      </c>
      <c r="M7428" s="2">
        <v>0.1530774257931032</v>
      </c>
      <c r="N7428" s="2">
        <v>0.04944496350430105</v>
      </c>
      <c r="O7428" s="2">
        <v>0.03588729387081802</v>
      </c>
    </row>
    <row r="7429" spans="1:15">
      <c r="A7429" s="1" t="s">
        <v>255</v>
      </c>
      <c r="B7429" s="1" t="s">
        <v>1552</v>
      </c>
      <c r="C7429" s="1" t="s">
        <v>2773</v>
      </c>
      <c r="D7429" s="1" t="s">
        <v>4071</v>
      </c>
      <c r="E7429" s="1" t="s">
        <v>5369</v>
      </c>
      <c r="F7429" s="1"/>
      <c r="G7429" s="1"/>
      <c r="H7429" s="1" t="b">
        <v>1</v>
      </c>
      <c r="I7429" s="2">
        <v>0.8980485931394084</v>
      </c>
      <c r="J7429" s="2">
        <v>0.9206884736387212</v>
      </c>
      <c r="K7429" s="2">
        <v>0.624338987802492</v>
      </c>
      <c r="L7429" s="2">
        <v>0.9347162114311088</v>
      </c>
      <c r="M7429" s="2">
        <v>-0.09739967909204349</v>
      </c>
      <c r="N7429" s="2">
        <v>0.04670016315303545</v>
      </c>
      <c r="O7429" s="2">
        <v>0.03588729387081802</v>
      </c>
    </row>
    <row r="7430" spans="1:15">
      <c r="A7430" s="1" t="s">
        <v>255</v>
      </c>
      <c r="B7430" s="1" t="s">
        <v>1552</v>
      </c>
      <c r="C7430" s="1" t="s">
        <v>2773</v>
      </c>
      <c r="D7430" s="1" t="s">
        <v>4071</v>
      </c>
      <c r="E7430" s="1" t="s">
        <v>5369</v>
      </c>
      <c r="F7430" s="1"/>
      <c r="G7430" s="1"/>
      <c r="H7430" s="1" t="b">
        <v>1</v>
      </c>
      <c r="I7430" s="2">
        <v>1</v>
      </c>
      <c r="J7430" s="2">
        <v>1</v>
      </c>
      <c r="K7430" s="2">
        <v>0</v>
      </c>
      <c r="L7430" s="2">
        <v>0</v>
      </c>
      <c r="M7430" s="2" t="e">
        <f>-1/0</f>
        <v>#DIV/0!</v>
      </c>
      <c r="N7430" s="2">
        <v>0</v>
      </c>
      <c r="O7430" s="2">
        <v>0</v>
      </c>
    </row>
    <row r="7431" spans="1:15">
      <c r="A7431" s="1" t="s">
        <v>256</v>
      </c>
      <c r="B7431" s="1" t="s">
        <v>1553</v>
      </c>
      <c r="C7431" s="1" t="s">
        <v>2774</v>
      </c>
      <c r="D7431" s="1" t="s">
        <v>4072</v>
      </c>
      <c r="E7431" s="1" t="s">
        <v>5370</v>
      </c>
      <c r="F7431" s="1"/>
      <c r="G7431" s="1"/>
      <c r="H7431" s="1" t="b">
        <v>1</v>
      </c>
      <c r="I7431" s="2">
        <v>0.002445724074064795</v>
      </c>
      <c r="J7431" s="2">
        <v>0.02602957548963932</v>
      </c>
      <c r="K7431" s="2">
        <v>0.05838795536670698</v>
      </c>
      <c r="L7431" s="2">
        <v>2.950726705556592</v>
      </c>
      <c r="M7431" s="2">
        <v>1.561070305454213</v>
      </c>
      <c r="N7431" s="2">
        <v>2.611592541523196</v>
      </c>
      <c r="O7431" s="2">
        <v>1.58453291464184</v>
      </c>
    </row>
    <row r="7432" spans="1:15">
      <c r="A7432" s="1" t="s">
        <v>256</v>
      </c>
      <c r="B7432" s="1" t="s">
        <v>1553</v>
      </c>
      <c r="C7432" s="1" t="s">
        <v>2774</v>
      </c>
      <c r="D7432" s="1" t="s">
        <v>4072</v>
      </c>
      <c r="E7432" s="1" t="s">
        <v>5370</v>
      </c>
      <c r="F7432" s="1"/>
      <c r="G7432" s="1"/>
      <c r="H7432" s="1" t="b">
        <v>1</v>
      </c>
      <c r="I7432" s="2">
        <v>0.003062302998781097</v>
      </c>
      <c r="J7432" s="2">
        <v>0.02602957548963932</v>
      </c>
      <c r="K7432" s="2">
        <v>0.0980530031039922</v>
      </c>
      <c r="L7432" s="2">
        <v>0.001253754379177342</v>
      </c>
      <c r="M7432" s="2">
        <v>-9.639529544696893</v>
      </c>
      <c r="N7432" s="2">
        <v>2.513951840356133</v>
      </c>
      <c r="O7432" s="2">
        <v>1.58453291464184</v>
      </c>
    </row>
    <row r="7433" spans="1:15">
      <c r="A7433" s="1" t="s">
        <v>256</v>
      </c>
      <c r="B7433" s="1" t="s">
        <v>1553</v>
      </c>
      <c r="C7433" s="1" t="s">
        <v>2774</v>
      </c>
      <c r="D7433" s="1" t="s">
        <v>4072</v>
      </c>
      <c r="E7433" s="1" t="s">
        <v>5370</v>
      </c>
      <c r="F7433" s="1"/>
      <c r="G7433" s="1"/>
      <c r="H7433" s="1" t="b">
        <v>1</v>
      </c>
      <c r="I7433" s="2">
        <v>0.009839809783774125</v>
      </c>
      <c r="J7433" s="2">
        <v>0.05575892210805337</v>
      </c>
      <c r="K7433" s="2">
        <v>0.1411056949234959</v>
      </c>
      <c r="L7433" s="2">
        <v>631.6881704964529</v>
      </c>
      <c r="M7433" s="2">
        <v>9.303068745171924</v>
      </c>
      <c r="N7433" s="2">
        <v>2.007013296960502</v>
      </c>
      <c r="O7433" s="2">
        <v>1.25368563030189</v>
      </c>
    </row>
    <row r="7434" spans="1:15">
      <c r="A7434" s="1" t="s">
        <v>256</v>
      </c>
      <c r="B7434" s="1" t="s">
        <v>1553</v>
      </c>
      <c r="C7434" s="1" t="s">
        <v>2774</v>
      </c>
      <c r="D7434" s="1" t="s">
        <v>4072</v>
      </c>
      <c r="E7434" s="1" t="s">
        <v>5370</v>
      </c>
      <c r="F7434" s="1"/>
      <c r="G7434" s="1"/>
      <c r="H7434" s="1" t="b">
        <v>1</v>
      </c>
      <c r="I7434" s="2">
        <v>0.02913032751372575</v>
      </c>
      <c r="J7434" s="2">
        <v>0.1238038919333345</v>
      </c>
      <c r="K7434" s="2">
        <v>0.0980530031039922</v>
      </c>
      <c r="L7434" s="2">
        <v>0.001066336722245424</v>
      </c>
      <c r="M7434" s="2">
        <v>-9.873121207910371</v>
      </c>
      <c r="N7434" s="2">
        <v>1.535654632550354</v>
      </c>
      <c r="O7434" s="2">
        <v>0.907265702500042</v>
      </c>
    </row>
    <row r="7435" spans="1:15">
      <c r="A7435" s="1" t="s">
        <v>256</v>
      </c>
      <c r="B7435" s="1" t="s">
        <v>1553</v>
      </c>
      <c r="C7435" s="1" t="s">
        <v>2774</v>
      </c>
      <c r="D7435" s="1" t="s">
        <v>4072</v>
      </c>
      <c r="E7435" s="1" t="s">
        <v>5370</v>
      </c>
      <c r="F7435" s="1"/>
      <c r="G7435" s="1"/>
      <c r="H7435" s="1" t="b">
        <v>1</v>
      </c>
      <c r="I7435" s="2">
        <v>0.06268095817323502</v>
      </c>
      <c r="J7435" s="2">
        <v>0.2174660554709003</v>
      </c>
      <c r="K7435" s="2">
        <v>0.2075978776678023</v>
      </c>
      <c r="L7435" s="2">
        <v>0.6708124914833963</v>
      </c>
      <c r="M7435" s="2">
        <v>-0.5760185406998377</v>
      </c>
      <c r="N7435" s="2">
        <v>1.202864373304786</v>
      </c>
      <c r="O7435" s="2">
        <v>0.6626085229491635</v>
      </c>
    </row>
    <row r="7436" spans="1:15">
      <c r="A7436" s="1" t="s">
        <v>256</v>
      </c>
      <c r="B7436" s="1" t="s">
        <v>1553</v>
      </c>
      <c r="C7436" s="1" t="s">
        <v>2774</v>
      </c>
      <c r="D7436" s="1" t="s">
        <v>4072</v>
      </c>
      <c r="E7436" s="1" t="s">
        <v>5370</v>
      </c>
      <c r="F7436" s="1"/>
      <c r="G7436" s="1"/>
      <c r="H7436" s="1" t="b">
        <v>1</v>
      </c>
      <c r="I7436" s="2">
        <v>0.1071779691909744</v>
      </c>
      <c r="J7436" s="2">
        <v>0.3036709127077608</v>
      </c>
      <c r="K7436" s="2">
        <v>0.102843945658474</v>
      </c>
      <c r="L7436" s="2">
        <v>1.22963513640467</v>
      </c>
      <c r="M7436" s="2">
        <v>0.2982302952491</v>
      </c>
      <c r="N7436" s="2">
        <v>0.9698944762297959</v>
      </c>
      <c r="O7436" s="2">
        <v>0.5175968052351656</v>
      </c>
    </row>
    <row r="7437" spans="1:15">
      <c r="A7437" s="1" t="s">
        <v>256</v>
      </c>
      <c r="B7437" s="1" t="s">
        <v>1553</v>
      </c>
      <c r="C7437" s="1" t="s">
        <v>2774</v>
      </c>
      <c r="D7437" s="1" t="s">
        <v>4072</v>
      </c>
      <c r="E7437" s="1" t="s">
        <v>5370</v>
      </c>
      <c r="F7437" s="1"/>
      <c r="G7437" s="1"/>
      <c r="H7437" s="1" t="b">
        <v>1</v>
      </c>
      <c r="I7437" s="2">
        <v>0.1614069843749255</v>
      </c>
      <c r="J7437" s="2">
        <v>0.4523444292245695</v>
      </c>
      <c r="K7437" s="2">
        <v>0.2439157080023625</v>
      </c>
      <c r="L7437" s="2">
        <v>1.393401685522639</v>
      </c>
      <c r="M7437" s="2">
        <v>0.4786112135557115</v>
      </c>
      <c r="N7437" s="2">
        <v>0.7920776764921326</v>
      </c>
      <c r="O7437" s="2">
        <v>0.3445307537985424</v>
      </c>
    </row>
    <row r="7438" spans="1:15">
      <c r="A7438" s="1" t="s">
        <v>256</v>
      </c>
      <c r="B7438" s="1" t="s">
        <v>1553</v>
      </c>
      <c r="C7438" s="1" t="s">
        <v>2774</v>
      </c>
      <c r="D7438" s="1" t="s">
        <v>4072</v>
      </c>
      <c r="E7438" s="1" t="s">
        <v>5370</v>
      </c>
      <c r="F7438" s="1"/>
      <c r="G7438" s="1"/>
      <c r="H7438" s="1" t="b">
        <v>1</v>
      </c>
      <c r="I7438" s="2">
        <v>0.2031335713676886</v>
      </c>
      <c r="J7438" s="2">
        <v>0.4114902155361861</v>
      </c>
      <c r="K7438" s="2">
        <v>0.08906654487526006</v>
      </c>
      <c r="L7438" s="2">
        <v>1.129561331664683</v>
      </c>
      <c r="M7438" s="2">
        <v>0.1757626067082181</v>
      </c>
      <c r="N7438" s="2">
        <v>0.6922182959212267</v>
      </c>
      <c r="O7438" s="2">
        <v>0.3856404870353395</v>
      </c>
    </row>
    <row r="7439" spans="1:15">
      <c r="A7439" s="1" t="s">
        <v>256</v>
      </c>
      <c r="B7439" s="1" t="s">
        <v>1553</v>
      </c>
      <c r="C7439" s="1" t="s">
        <v>2774</v>
      </c>
      <c r="D7439" s="1" t="s">
        <v>4072</v>
      </c>
      <c r="E7439" s="1" t="s">
        <v>5370</v>
      </c>
      <c r="F7439" s="1"/>
      <c r="G7439" s="1"/>
      <c r="H7439" s="1" t="b">
        <v>1</v>
      </c>
      <c r="I7439" s="2">
        <v>0.3098442738067115</v>
      </c>
      <c r="J7439" s="2">
        <v>0.4725500302600419</v>
      </c>
      <c r="K7439" s="2">
        <v>0.03838692134513266</v>
      </c>
      <c r="L7439" s="2">
        <v>0.7857663640421059</v>
      </c>
      <c r="M7439" s="2">
        <v>-0.3478276825861297</v>
      </c>
      <c r="N7439" s="2">
        <v>0.5088565255821641</v>
      </c>
      <c r="O7439" s="2">
        <v>0.3255522046877821</v>
      </c>
    </row>
    <row r="7440" spans="1:15">
      <c r="A7440" s="1" t="s">
        <v>256</v>
      </c>
      <c r="B7440" s="1" t="s">
        <v>1553</v>
      </c>
      <c r="C7440" s="1" t="s">
        <v>2774</v>
      </c>
      <c r="D7440" s="1" t="s">
        <v>4072</v>
      </c>
      <c r="E7440" s="1" t="s">
        <v>5370</v>
      </c>
      <c r="F7440" s="1"/>
      <c r="G7440" s="1"/>
      <c r="H7440" s="1" t="b">
        <v>1</v>
      </c>
      <c r="I7440" s="2">
        <v>0.2904636815549549</v>
      </c>
      <c r="J7440" s="2">
        <v>0.4114902155361861</v>
      </c>
      <c r="K7440" s="2">
        <v>0.1934048224565498</v>
      </c>
      <c r="L7440" s="2">
        <v>0.8167218330661219</v>
      </c>
      <c r="M7440" s="2">
        <v>-0.2920832997346368</v>
      </c>
      <c r="N7440" s="2">
        <v>0.5369081623659886</v>
      </c>
      <c r="O7440" s="2">
        <v>0.3856404870353395</v>
      </c>
    </row>
    <row r="7441" spans="1:15">
      <c r="A7441" s="1" t="s">
        <v>256</v>
      </c>
      <c r="B7441" s="1" t="s">
        <v>1553</v>
      </c>
      <c r="C7441" s="1" t="s">
        <v>2774</v>
      </c>
      <c r="D7441" s="1" t="s">
        <v>4072</v>
      </c>
      <c r="E7441" s="1" t="s">
        <v>5370</v>
      </c>
      <c r="F7441" s="1"/>
      <c r="G7441" s="1"/>
      <c r="H7441" s="1" t="b">
        <v>1</v>
      </c>
      <c r="I7441" s="2">
        <v>0.6049953528195251</v>
      </c>
      <c r="J7441" s="2">
        <v>0.7346372141379949</v>
      </c>
      <c r="K7441" s="2">
        <v>0.1004266323671601</v>
      </c>
      <c r="L7441" s="2">
        <v>0.3742079749672003</v>
      </c>
      <c r="M7441" s="2">
        <v>-1.418087789854816</v>
      </c>
      <c r="N7441" s="2">
        <v>0.2182479613022221</v>
      </c>
      <c r="O7441" s="2">
        <v>0.1339270756021861</v>
      </c>
    </row>
    <row r="7442" spans="1:15">
      <c r="A7442" s="1" t="s">
        <v>256</v>
      </c>
      <c r="B7442" s="1" t="s">
        <v>1553</v>
      </c>
      <c r="C7442" s="1" t="s">
        <v>2774</v>
      </c>
      <c r="D7442" s="1" t="s">
        <v>4072</v>
      </c>
      <c r="E7442" s="1" t="s">
        <v>5370</v>
      </c>
      <c r="F7442" s="1"/>
      <c r="G7442" s="1"/>
      <c r="H7442" s="1" t="b">
        <v>1</v>
      </c>
      <c r="I7442" s="2">
        <v>0.6575277018661099</v>
      </c>
      <c r="J7442" s="2">
        <v>0.7451980621149243</v>
      </c>
      <c r="K7442" s="2">
        <v>0.1813153022896712</v>
      </c>
      <c r="L7442" s="2">
        <v>1.148745533069885</v>
      </c>
      <c r="M7442" s="2">
        <v>0.2000592515639683</v>
      </c>
      <c r="N7442" s="2">
        <v>0.1820859454782711</v>
      </c>
      <c r="O7442" s="2">
        <v>0.1277282831556785</v>
      </c>
    </row>
    <row r="7443" spans="1:15">
      <c r="A7443" s="1" t="s">
        <v>256</v>
      </c>
      <c r="B7443" s="1" t="s">
        <v>1553</v>
      </c>
      <c r="C7443" s="1" t="s">
        <v>2774</v>
      </c>
      <c r="D7443" s="1" t="s">
        <v>4072</v>
      </c>
      <c r="E7443" s="1" t="s">
        <v>5370</v>
      </c>
      <c r="F7443" s="1"/>
      <c r="G7443" s="1"/>
      <c r="H7443" s="1" t="b">
        <v>1</v>
      </c>
      <c r="I7443" s="2">
        <v>0.8964499633320306</v>
      </c>
      <c r="J7443" s="2">
        <v>0.9466034521836053</v>
      </c>
      <c r="K7443" s="2">
        <v>0.1427492867947781</v>
      </c>
      <c r="L7443" s="2">
        <v>0.9791841970214102</v>
      </c>
      <c r="M7443" s="2">
        <v>-0.03034782021343202</v>
      </c>
      <c r="N7443" s="2">
        <v>0.04747394620803887</v>
      </c>
      <c r="O7443" s="2">
        <v>0.02383191602949061</v>
      </c>
    </row>
    <row r="7444" spans="1:15">
      <c r="A7444" s="1" t="s">
        <v>256</v>
      </c>
      <c r="B7444" s="1" t="s">
        <v>1553</v>
      </c>
      <c r="C7444" s="1" t="s">
        <v>2774</v>
      </c>
      <c r="D7444" s="1" t="s">
        <v>4072</v>
      </c>
      <c r="E7444" s="1" t="s">
        <v>5370</v>
      </c>
      <c r="F7444" s="1"/>
      <c r="G7444" s="1"/>
      <c r="H7444" s="1" t="b">
        <v>1</v>
      </c>
      <c r="I7444" s="2">
        <v>0.9466034521836053</v>
      </c>
      <c r="J7444" s="2">
        <v>0.9466034521836053</v>
      </c>
      <c r="K7444" s="2">
        <v>0.02009766429670565</v>
      </c>
      <c r="L7444" s="2">
        <v>1.014932194247827</v>
      </c>
      <c r="M7444" s="2">
        <v>0.02138334682915247</v>
      </c>
      <c r="N7444" s="2">
        <v>0.02383191602949061</v>
      </c>
      <c r="O7444" s="2">
        <v>0.02383191602949061</v>
      </c>
    </row>
    <row r="7445" spans="1:15">
      <c r="A7445" s="1" t="s">
        <v>257</v>
      </c>
      <c r="B7445" s="1" t="s">
        <v>1554</v>
      </c>
      <c r="C7445" s="1" t="s">
        <v>2775</v>
      </c>
      <c r="D7445" s="1" t="s">
        <v>4073</v>
      </c>
      <c r="E7445" s="1" t="s">
        <v>5371</v>
      </c>
      <c r="F7445" s="1"/>
      <c r="G7445" s="1"/>
      <c r="H7445" s="1" t="b">
        <v>0</v>
      </c>
      <c r="I7445" s="2">
        <v>0.004138105518498748</v>
      </c>
      <c r="J7445" s="2">
        <v>0.01984862346884822</v>
      </c>
      <c r="K7445" s="2">
        <v>0.653079206412855</v>
      </c>
      <c r="L7445" s="2">
        <v>0.1046303625264032</v>
      </c>
      <c r="M7445" s="2">
        <v>-3.256626529058081</v>
      </c>
      <c r="N7445" s="2">
        <v>2.383198439354799</v>
      </c>
      <c r="O7445" s="2">
        <v>1.702269606815866</v>
      </c>
    </row>
    <row r="7446" spans="1:15">
      <c r="A7446" s="1" t="s">
        <v>257</v>
      </c>
      <c r="B7446" s="1" t="s">
        <v>1554</v>
      </c>
      <c r="C7446" s="1" t="s">
        <v>2775</v>
      </c>
      <c r="D7446" s="1" t="s">
        <v>4073</v>
      </c>
      <c r="E7446" s="1" t="s">
        <v>5371</v>
      </c>
      <c r="F7446" s="1"/>
      <c r="G7446" s="1"/>
      <c r="H7446" s="1" t="b">
        <v>0</v>
      </c>
      <c r="I7446" s="2">
        <v>0.00450263358391172</v>
      </c>
      <c r="J7446" s="2">
        <v>0.01984862346884822</v>
      </c>
      <c r="K7446" s="2">
        <v>0.09503733826802968</v>
      </c>
      <c r="L7446" s="2">
        <v>525.462729594442</v>
      </c>
      <c r="M7446" s="2">
        <v>9.037444629059918</v>
      </c>
      <c r="N7446" s="2">
        <v>2.346533393689965</v>
      </c>
      <c r="O7446" s="2">
        <v>1.702269606815866</v>
      </c>
    </row>
    <row r="7447" spans="1:15">
      <c r="A7447" s="1" t="s">
        <v>257</v>
      </c>
      <c r="B7447" s="1" t="s">
        <v>1554</v>
      </c>
      <c r="C7447" s="1" t="s">
        <v>2775</v>
      </c>
      <c r="D7447" s="1" t="s">
        <v>4073</v>
      </c>
      <c r="E7447" s="1" t="s">
        <v>5371</v>
      </c>
      <c r="F7447" s="1"/>
      <c r="G7447" s="1"/>
      <c r="H7447" s="1" t="b">
        <v>0</v>
      </c>
      <c r="I7447" s="2">
        <v>0.00466088672682408</v>
      </c>
      <c r="J7447" s="2">
        <v>0.01984862346884822</v>
      </c>
      <c r="K7447" s="2">
        <v>0.09665123693301526</v>
      </c>
      <c r="L7447" s="2">
        <v>406.9177352272658</v>
      </c>
      <c r="M7447" s="2">
        <v>8.668593350419409</v>
      </c>
      <c r="N7447" s="2">
        <v>2.331531451564952</v>
      </c>
      <c r="O7447" s="2">
        <v>1.702269606815866</v>
      </c>
    </row>
    <row r="7448" spans="1:15">
      <c r="A7448" s="1" t="s">
        <v>257</v>
      </c>
      <c r="B7448" s="1" t="s">
        <v>1554</v>
      </c>
      <c r="C7448" s="1" t="s">
        <v>2775</v>
      </c>
      <c r="D7448" s="1" t="s">
        <v>4073</v>
      </c>
      <c r="E7448" s="1" t="s">
        <v>5371</v>
      </c>
      <c r="F7448" s="1"/>
      <c r="G7448" s="1"/>
      <c r="H7448" s="1" t="b">
        <v>0</v>
      </c>
      <c r="I7448" s="2">
        <v>0.001061121569164253</v>
      </c>
      <c r="J7448" s="2">
        <v>0.007673426657679719</v>
      </c>
      <c r="K7448" s="2">
        <v>0.2038435958689305</v>
      </c>
      <c r="L7448" s="2">
        <v>4.250104331025577</v>
      </c>
      <c r="M7448" s="2">
        <v>2.087498256781104</v>
      </c>
      <c r="N7448" s="2">
        <v>2.97423485757584</v>
      </c>
      <c r="O7448" s="2">
        <v>2.115010653496845</v>
      </c>
    </row>
    <row r="7449" spans="1:15">
      <c r="A7449" s="1" t="s">
        <v>257</v>
      </c>
      <c r="B7449" s="1" t="s">
        <v>1554</v>
      </c>
      <c r="C7449" s="1" t="s">
        <v>2775</v>
      </c>
      <c r="D7449" s="1" t="s">
        <v>4073</v>
      </c>
      <c r="E7449" s="1" t="s">
        <v>5371</v>
      </c>
      <c r="F7449" s="1"/>
      <c r="G7449" s="1"/>
      <c r="H7449" s="1" t="b">
        <v>0</v>
      </c>
      <c r="I7449" s="2">
        <v>0.02170689950123275</v>
      </c>
      <c r="J7449" s="2">
        <v>0.04867648843365488</v>
      </c>
      <c r="K7449" s="2">
        <v>0.1464805837873844</v>
      </c>
      <c r="L7449" s="2">
        <v>1.996218500308326</v>
      </c>
      <c r="M7449" s="2">
        <v>0.9972696425482102</v>
      </c>
      <c r="N7449" s="2">
        <v>1.663402204443634</v>
      </c>
      <c r="O7449" s="2">
        <v>1.312680759712609</v>
      </c>
    </row>
    <row r="7450" spans="1:15">
      <c r="A7450" s="1" t="s">
        <v>257</v>
      </c>
      <c r="B7450" s="1" t="s">
        <v>1554</v>
      </c>
      <c r="C7450" s="1" t="s">
        <v>2775</v>
      </c>
      <c r="D7450" s="1" t="s">
        <v>4073</v>
      </c>
      <c r="E7450" s="1" t="s">
        <v>5371</v>
      </c>
      <c r="F7450" s="1"/>
      <c r="G7450" s="1"/>
      <c r="H7450" s="1" t="b">
        <v>0</v>
      </c>
      <c r="I7450" s="2">
        <v>0.02433824421682743</v>
      </c>
      <c r="J7450" s="2">
        <v>0.04867648843365488</v>
      </c>
      <c r="K7450" s="2">
        <v>0.1857624001662951</v>
      </c>
      <c r="L7450" s="2">
        <v>5.297221564261153</v>
      </c>
      <c r="M7450" s="2">
        <v>2.4052358527878</v>
      </c>
      <c r="N7450" s="2">
        <v>1.61371075537659</v>
      </c>
      <c r="O7450" s="2">
        <v>1.312680759712609</v>
      </c>
    </row>
    <row r="7451" spans="1:15">
      <c r="A7451" s="1" t="s">
        <v>257</v>
      </c>
      <c r="B7451" s="1" t="s">
        <v>1554</v>
      </c>
      <c r="C7451" s="1" t="s">
        <v>2775</v>
      </c>
      <c r="D7451" s="1" t="s">
        <v>4073</v>
      </c>
      <c r="E7451" s="1" t="s">
        <v>5371</v>
      </c>
      <c r="F7451" s="1"/>
      <c r="G7451" s="1"/>
      <c r="H7451" s="1" t="b">
        <v>0</v>
      </c>
      <c r="I7451" s="2">
        <v>0.03414366986338532</v>
      </c>
      <c r="J7451" s="2">
        <v>0.05975142226092431</v>
      </c>
      <c r="K7451" s="2">
        <v>0.0980530031039922</v>
      </c>
      <c r="L7451" s="2">
        <v>0.002326717863431314</v>
      </c>
      <c r="M7451" s="2">
        <v>-8.747488003745232</v>
      </c>
      <c r="N7451" s="2">
        <v>1.466689801447376</v>
      </c>
      <c r="O7451" s="2">
        <v>1.223651752761082</v>
      </c>
    </row>
    <row r="7452" spans="1:15">
      <c r="A7452" s="1" t="s">
        <v>257</v>
      </c>
      <c r="B7452" s="1" t="s">
        <v>1554</v>
      </c>
      <c r="C7452" s="1" t="s">
        <v>2775</v>
      </c>
      <c r="D7452" s="1" t="s">
        <v>4073</v>
      </c>
      <c r="E7452" s="1" t="s">
        <v>5371</v>
      </c>
      <c r="F7452" s="1"/>
      <c r="G7452" s="1"/>
      <c r="H7452" s="1" t="b">
        <v>0</v>
      </c>
      <c r="I7452" s="2">
        <v>1</v>
      </c>
      <c r="J7452" s="2">
        <v>1</v>
      </c>
      <c r="K7452" s="2">
        <v>0</v>
      </c>
      <c r="L7452" s="2">
        <v>0</v>
      </c>
      <c r="M7452" s="2" t="e">
        <f>-1/0</f>
        <v>#DIV/0!</v>
      </c>
      <c r="N7452" s="2">
        <v>0</v>
      </c>
      <c r="O7452" s="2">
        <v>0</v>
      </c>
    </row>
    <row r="7453" spans="1:15">
      <c r="A7453" s="1" t="s">
        <v>257</v>
      </c>
      <c r="B7453" s="1" t="s">
        <v>1554</v>
      </c>
      <c r="C7453" s="1" t="s">
        <v>2775</v>
      </c>
      <c r="D7453" s="1" t="s">
        <v>4073</v>
      </c>
      <c r="E7453" s="1" t="s">
        <v>5371</v>
      </c>
      <c r="F7453" s="1"/>
      <c r="G7453" s="1"/>
      <c r="H7453" s="1" t="b">
        <v>0</v>
      </c>
      <c r="I7453" s="2">
        <v>0.04935083515541892</v>
      </c>
      <c r="J7453" s="2">
        <v>0.06909116921758647</v>
      </c>
      <c r="K7453" s="2">
        <v>0.3694164637109034</v>
      </c>
      <c r="L7453" s="2">
        <v>0.5119083831116505</v>
      </c>
      <c r="M7453" s="2">
        <v>-0.9660424625088873</v>
      </c>
      <c r="N7453" s="2">
        <v>1.306705493443767</v>
      </c>
      <c r="O7453" s="2">
        <v>1.160577457765529</v>
      </c>
    </row>
    <row r="7454" spans="1:15">
      <c r="A7454" s="1" t="s">
        <v>257</v>
      </c>
      <c r="B7454" s="1" t="s">
        <v>1554</v>
      </c>
      <c r="C7454" s="1" t="s">
        <v>2775</v>
      </c>
      <c r="D7454" s="1" t="s">
        <v>4073</v>
      </c>
      <c r="E7454" s="1" t="s">
        <v>5371</v>
      </c>
      <c r="F7454" s="1"/>
      <c r="G7454" s="1"/>
      <c r="H7454" s="1" t="b">
        <v>0</v>
      </c>
      <c r="I7454" s="2">
        <v>0.1166437492540482</v>
      </c>
      <c r="J7454" s="2">
        <v>0.1484556808687886</v>
      </c>
      <c r="K7454" s="2">
        <v>0.1437588324182947</v>
      </c>
      <c r="L7454" s="2">
        <v>0.5268733174425501</v>
      </c>
      <c r="M7454" s="2">
        <v>-0.9244719760377006</v>
      </c>
      <c r="N7454" s="2">
        <v>0.9331385293709616</v>
      </c>
      <c r="O7454" s="2">
        <v>0.8284031788509487</v>
      </c>
    </row>
    <row r="7455" spans="1:15">
      <c r="A7455" s="1" t="s">
        <v>257</v>
      </c>
      <c r="B7455" s="1" t="s">
        <v>1554</v>
      </c>
      <c r="C7455" s="1" t="s">
        <v>2775</v>
      </c>
      <c r="D7455" s="1" t="s">
        <v>4073</v>
      </c>
      <c r="E7455" s="1" t="s">
        <v>5371</v>
      </c>
      <c r="F7455" s="1"/>
      <c r="G7455" s="1"/>
      <c r="H7455" s="1" t="b">
        <v>0</v>
      </c>
      <c r="I7455" s="2">
        <v>0.4348800517724976</v>
      </c>
      <c r="J7455" s="2">
        <v>0.507360060401247</v>
      </c>
      <c r="K7455" s="2">
        <v>0.1928349158969519</v>
      </c>
      <c r="L7455" s="2">
        <v>0.6227831888329798</v>
      </c>
      <c r="M7455" s="2">
        <v>-0.683198093493264</v>
      </c>
      <c r="N7455" s="2">
        <v>0.3616305132448112</v>
      </c>
      <c r="O7455" s="2">
        <v>0.2946837236141981</v>
      </c>
    </row>
    <row r="7456" spans="1:15">
      <c r="A7456" s="1" t="s">
        <v>257</v>
      </c>
      <c r="B7456" s="1" t="s">
        <v>1554</v>
      </c>
      <c r="C7456" s="1" t="s">
        <v>2775</v>
      </c>
      <c r="D7456" s="1" t="s">
        <v>4073</v>
      </c>
      <c r="E7456" s="1" t="s">
        <v>5371</v>
      </c>
      <c r="F7456" s="1"/>
      <c r="G7456" s="1"/>
      <c r="H7456" s="1" t="b">
        <v>0</v>
      </c>
      <c r="I7456" s="2">
        <v>0.5449704845597112</v>
      </c>
      <c r="J7456" s="2">
        <v>0.5868912910643043</v>
      </c>
      <c r="K7456" s="2">
        <v>0.07197304030319035</v>
      </c>
      <c r="L7456" s="2">
        <v>0.8421170869785413</v>
      </c>
      <c r="M7456" s="2">
        <v>-0.2479072570119926</v>
      </c>
      <c r="N7456" s="2">
        <v>0.2636270183471416</v>
      </c>
      <c r="O7456" s="2">
        <v>0.2314423349757403</v>
      </c>
    </row>
    <row r="7457" spans="1:15">
      <c r="A7457" s="1" t="s">
        <v>258</v>
      </c>
      <c r="B7457" s="1" t="s">
        <v>1555</v>
      </c>
      <c r="C7457" s="1" t="s">
        <v>2776</v>
      </c>
      <c r="D7457" s="1" t="s">
        <v>4074</v>
      </c>
      <c r="E7457" s="1" t="s">
        <v>5372</v>
      </c>
      <c r="F7457" s="1"/>
      <c r="G7457" s="1"/>
      <c r="H7457" s="1" t="b">
        <v>1</v>
      </c>
      <c r="I7457" s="2">
        <v>0.0004115570702925209</v>
      </c>
      <c r="J7457" s="2">
        <v>0.02757548530026181</v>
      </c>
      <c r="K7457" s="2">
        <v>0.03558525989366935</v>
      </c>
      <c r="L7457" s="2">
        <v>1.628342678648295</v>
      </c>
      <c r="M7457" s="2">
        <v>0.7034043413502087</v>
      </c>
      <c r="N7457" s="2">
        <v>3.385569933004413</v>
      </c>
      <c r="O7457" s="2">
        <v>1.559476835683016</v>
      </c>
    </row>
    <row r="7458" spans="1:15">
      <c r="A7458" s="1" t="s">
        <v>258</v>
      </c>
      <c r="B7458" s="1" t="s">
        <v>1555</v>
      </c>
      <c r="C7458" s="1" t="s">
        <v>2776</v>
      </c>
      <c r="D7458" s="1" t="s">
        <v>4074</v>
      </c>
      <c r="E7458" s="1" t="s">
        <v>5372</v>
      </c>
      <c r="F7458" s="1"/>
      <c r="G7458" s="1"/>
      <c r="H7458" s="1" t="b">
        <v>1</v>
      </c>
      <c r="I7458" s="2">
        <v>0.0004692561815523616</v>
      </c>
      <c r="J7458" s="2">
        <v>0.02757548530026181</v>
      </c>
      <c r="K7458" s="2">
        <v>0.03008499347484606</v>
      </c>
      <c r="L7458" s="2">
        <v>3.511027493179349</v>
      </c>
      <c r="M7458" s="2">
        <v>1.811893293318699</v>
      </c>
      <c r="N7458" s="2">
        <v>3.328589997670073</v>
      </c>
      <c r="O7458" s="2">
        <v>1.559476835683016</v>
      </c>
    </row>
    <row r="7459" spans="1:15">
      <c r="A7459" s="1" t="s">
        <v>258</v>
      </c>
      <c r="B7459" s="1" t="s">
        <v>1555</v>
      </c>
      <c r="C7459" s="1" t="s">
        <v>2776</v>
      </c>
      <c r="D7459" s="1" t="s">
        <v>4074</v>
      </c>
      <c r="E7459" s="1" t="s">
        <v>5372</v>
      </c>
      <c r="F7459" s="1"/>
      <c r="G7459" s="1"/>
      <c r="H7459" s="1" t="b">
        <v>1</v>
      </c>
      <c r="I7459" s="2">
        <v>4.701470034687201E-05</v>
      </c>
      <c r="J7459" s="2">
        <v>0.01012097664593491</v>
      </c>
      <c r="K7459" s="2">
        <v>0.3480887988973032</v>
      </c>
      <c r="L7459" s="2">
        <v>0.04278305202762506</v>
      </c>
      <c r="M7459" s="2">
        <v>-4.546816785624705</v>
      </c>
      <c r="N7459" s="2">
        <v>4.327766327568101</v>
      </c>
      <c r="O7459" s="2">
        <v>1.994777577271426</v>
      </c>
    </row>
    <row r="7460" spans="1:15">
      <c r="A7460" s="1" t="s">
        <v>258</v>
      </c>
      <c r="B7460" s="1" t="s">
        <v>1555</v>
      </c>
      <c r="C7460" s="1" t="s">
        <v>2776</v>
      </c>
      <c r="D7460" s="1" t="s">
        <v>4074</v>
      </c>
      <c r="E7460" s="1" t="s">
        <v>5372</v>
      </c>
      <c r="F7460" s="1"/>
      <c r="G7460" s="1"/>
      <c r="H7460" s="1" t="b">
        <v>1</v>
      </c>
      <c r="I7460" s="2">
        <v>0.0008419995511530325</v>
      </c>
      <c r="J7460" s="2">
        <v>0.02757548530026181</v>
      </c>
      <c r="K7460" s="2">
        <v>0.05602850607517557</v>
      </c>
      <c r="L7460" s="2">
        <v>5.519323122558466</v>
      </c>
      <c r="M7460" s="2">
        <v>2.464491348959</v>
      </c>
      <c r="N7460" s="2">
        <v>3.074688140010817</v>
      </c>
      <c r="O7460" s="2">
        <v>1.559476835683016</v>
      </c>
    </row>
    <row r="7461" spans="1:15">
      <c r="A7461" s="1" t="s">
        <v>258</v>
      </c>
      <c r="B7461" s="1" t="s">
        <v>1555</v>
      </c>
      <c r="C7461" s="1" t="s">
        <v>2776</v>
      </c>
      <c r="D7461" s="1" t="s">
        <v>4074</v>
      </c>
      <c r="E7461" s="1" t="s">
        <v>5372</v>
      </c>
      <c r="F7461" s="1"/>
      <c r="G7461" s="1"/>
      <c r="H7461" s="1" t="b">
        <v>1</v>
      </c>
      <c r="I7461" s="2">
        <v>1</v>
      </c>
      <c r="J7461" s="2">
        <v>1</v>
      </c>
      <c r="K7461" s="2">
        <v>0</v>
      </c>
      <c r="L7461" s="2">
        <v>0</v>
      </c>
      <c r="M7461" s="2" t="e">
        <f>-1/0</f>
        <v>#DIV/0!</v>
      </c>
      <c r="N7461" s="2">
        <v>0</v>
      </c>
      <c r="O7461" s="2">
        <v>0</v>
      </c>
    </row>
    <row r="7462" spans="1:15">
      <c r="A7462" s="1" t="s">
        <v>258</v>
      </c>
      <c r="B7462" s="1" t="s">
        <v>1555</v>
      </c>
      <c r="C7462" s="1" t="s">
        <v>2776</v>
      </c>
      <c r="D7462" s="1" t="s">
        <v>4074</v>
      </c>
      <c r="E7462" s="1" t="s">
        <v>5372</v>
      </c>
      <c r="F7462" s="1"/>
      <c r="G7462" s="1"/>
      <c r="H7462" s="1" t="b">
        <v>1</v>
      </c>
      <c r="I7462" s="2">
        <v>0.0004370984433725222</v>
      </c>
      <c r="J7462" s="2">
        <v>0.02044525054980502</v>
      </c>
      <c r="K7462" s="2">
        <v>0.09780561194309621</v>
      </c>
      <c r="L7462" s="2">
        <v>0.5787053327607348</v>
      </c>
      <c r="M7462" s="2">
        <v>-0.7890991563053376</v>
      </c>
      <c r="N7462" s="2">
        <v>3.359420740149395</v>
      </c>
      <c r="O7462" s="2">
        <v>1.689407562941339</v>
      </c>
    </row>
    <row r="7463" spans="1:15">
      <c r="A7463" s="1" t="s">
        <v>258</v>
      </c>
      <c r="B7463" s="1" t="s">
        <v>1555</v>
      </c>
      <c r="C7463" s="1" t="s">
        <v>2776</v>
      </c>
      <c r="D7463" s="1" t="s">
        <v>4074</v>
      </c>
      <c r="E7463" s="1" t="s">
        <v>5372</v>
      </c>
      <c r="F7463" s="1"/>
      <c r="G7463" s="1"/>
      <c r="H7463" s="1" t="b">
        <v>1</v>
      </c>
      <c r="I7463" s="2">
        <v>0.0001527516401926846</v>
      </c>
      <c r="J7463" s="2">
        <v>0.01382699790108495</v>
      </c>
      <c r="K7463" s="2">
        <v>0.8527119316875013</v>
      </c>
      <c r="L7463" s="2">
        <v>0.1028372176907039</v>
      </c>
      <c r="M7463" s="2">
        <v>-3.28156561186807</v>
      </c>
      <c r="N7463" s="2">
        <v>3.81601411776097</v>
      </c>
      <c r="O7463" s="2">
        <v>1.859272103080985</v>
      </c>
    </row>
    <row r="7464" spans="1:15">
      <c r="A7464" s="1" t="s">
        <v>258</v>
      </c>
      <c r="B7464" s="1" t="s">
        <v>1555</v>
      </c>
      <c r="C7464" s="1" t="s">
        <v>2776</v>
      </c>
      <c r="D7464" s="1" t="s">
        <v>4074</v>
      </c>
      <c r="E7464" s="1" t="s">
        <v>5372</v>
      </c>
      <c r="F7464" s="1"/>
      <c r="G7464" s="1"/>
      <c r="H7464" s="1" t="b">
        <v>1</v>
      </c>
      <c r="I7464" s="2">
        <v>0.002473897914738535</v>
      </c>
      <c r="J7464" s="2">
        <v>0.04051007835384349</v>
      </c>
      <c r="K7464" s="2">
        <v>0.0703540032917713</v>
      </c>
      <c r="L7464" s="2">
        <v>596.5579461378506</v>
      </c>
      <c r="M7464" s="2">
        <v>9.220518469431097</v>
      </c>
      <c r="N7464" s="2">
        <v>2.606618225475074</v>
      </c>
      <c r="O7464" s="2">
        <v>1.392436916811254</v>
      </c>
    </row>
    <row r="7465" spans="1:15">
      <c r="A7465" s="1" t="s">
        <v>258</v>
      </c>
      <c r="B7465" s="1" t="s">
        <v>1555</v>
      </c>
      <c r="C7465" s="1" t="s">
        <v>2776</v>
      </c>
      <c r="D7465" s="1" t="s">
        <v>4074</v>
      </c>
      <c r="E7465" s="1" t="s">
        <v>5372</v>
      </c>
      <c r="F7465" s="1"/>
      <c r="G7465" s="1"/>
      <c r="H7465" s="1" t="b">
        <v>1</v>
      </c>
      <c r="I7465" s="2">
        <v>0.0002515234939788128</v>
      </c>
      <c r="J7465" s="2">
        <v>0.01534299672530275</v>
      </c>
      <c r="K7465" s="2">
        <v>0.242113922774842</v>
      </c>
      <c r="L7465" s="2">
        <v>0.1352049373618159</v>
      </c>
      <c r="M7465" s="2">
        <v>-2.886780258523582</v>
      </c>
      <c r="N7465" s="2">
        <v>3.599421442700248</v>
      </c>
      <c r="O7465" s="2">
        <v>1.81408980765192</v>
      </c>
    </row>
    <row r="7466" spans="1:15">
      <c r="A7466" s="1" t="s">
        <v>258</v>
      </c>
      <c r="B7466" s="1" t="s">
        <v>1555</v>
      </c>
      <c r="C7466" s="1" t="s">
        <v>2776</v>
      </c>
      <c r="D7466" s="1" t="s">
        <v>4074</v>
      </c>
      <c r="E7466" s="1" t="s">
        <v>5372</v>
      </c>
      <c r="F7466" s="1"/>
      <c r="G7466" s="1"/>
      <c r="H7466" s="1" t="b">
        <v>1</v>
      </c>
      <c r="I7466" s="2">
        <v>0.003198829201017459</v>
      </c>
      <c r="J7466" s="2">
        <v>0.04190466253332872</v>
      </c>
      <c r="K7466" s="2">
        <v>0.5588932383760521</v>
      </c>
      <c r="L7466" s="2">
        <v>0.2295421744187495</v>
      </c>
      <c r="M7466" s="2">
        <v>-2.123168846543068</v>
      </c>
      <c r="N7466" s="2">
        <v>2.495008948110926</v>
      </c>
      <c r="O7466" s="2">
        <v>1.377737652455161</v>
      </c>
    </row>
    <row r="7467" spans="1:15">
      <c r="A7467" s="1" t="s">
        <v>258</v>
      </c>
      <c r="B7467" s="1" t="s">
        <v>1555</v>
      </c>
      <c r="C7467" s="1" t="s">
        <v>2776</v>
      </c>
      <c r="D7467" s="1" t="s">
        <v>4074</v>
      </c>
      <c r="E7467" s="1" t="s">
        <v>5372</v>
      </c>
      <c r="F7467" s="1"/>
      <c r="G7467" s="1"/>
      <c r="H7467" s="1" t="b">
        <v>1</v>
      </c>
      <c r="I7467" s="2">
        <v>1</v>
      </c>
      <c r="J7467" s="2">
        <v>1</v>
      </c>
      <c r="K7467" s="2">
        <v>0</v>
      </c>
      <c r="L7467" s="2">
        <v>0</v>
      </c>
      <c r="M7467" s="2" t="e">
        <f>-1/0</f>
        <v>#DIV/0!</v>
      </c>
      <c r="N7467" s="2">
        <v>0</v>
      </c>
      <c r="O7467" s="2">
        <v>0</v>
      </c>
    </row>
    <row r="7468" spans="1:15">
      <c r="A7468" s="1" t="s">
        <v>258</v>
      </c>
      <c r="B7468" s="1" t="s">
        <v>1555</v>
      </c>
      <c r="C7468" s="1" t="s">
        <v>2776</v>
      </c>
      <c r="D7468" s="1" t="s">
        <v>4074</v>
      </c>
      <c r="E7468" s="1" t="s">
        <v>5372</v>
      </c>
      <c r="F7468" s="1"/>
      <c r="G7468" s="1"/>
      <c r="H7468" s="1" t="b">
        <v>1</v>
      </c>
      <c r="I7468" s="2">
        <v>0.004811995466866887</v>
      </c>
      <c r="J7468" s="2">
        <v>0.04849010816612019</v>
      </c>
      <c r="K7468" s="2">
        <v>0.3412529645973951</v>
      </c>
      <c r="L7468" s="2">
        <v>0.1839382837250851</v>
      </c>
      <c r="M7468" s="2">
        <v>-2.442706310666932</v>
      </c>
      <c r="N7468" s="2">
        <v>2.317674790458465</v>
      </c>
      <c r="O7468" s="2">
        <v>1.314346847109538</v>
      </c>
    </row>
    <row r="7469" spans="1:15">
      <c r="A7469" s="1" t="s">
        <v>258</v>
      </c>
      <c r="B7469" s="1" t="s">
        <v>1555</v>
      </c>
      <c r="C7469" s="1" t="s">
        <v>2776</v>
      </c>
      <c r="D7469" s="1" t="s">
        <v>4074</v>
      </c>
      <c r="E7469" s="1" t="s">
        <v>5372</v>
      </c>
      <c r="F7469" s="1"/>
      <c r="G7469" s="1"/>
      <c r="H7469" s="1" t="b">
        <v>1</v>
      </c>
      <c r="I7469" s="2">
        <v>0.005838196173945309</v>
      </c>
      <c r="J7469" s="2">
        <v>0.05036445480795271</v>
      </c>
      <c r="K7469" s="2">
        <v>0.0980530031039922</v>
      </c>
      <c r="L7469" s="2">
        <v>0.001235832625472675</v>
      </c>
      <c r="M7469" s="2">
        <v>-9.660300919050488</v>
      </c>
      <c r="N7469" s="2">
        <v>2.233721316023144</v>
      </c>
      <c r="O7469" s="2">
        <v>1.297875862898054</v>
      </c>
    </row>
    <row r="7470" spans="1:15">
      <c r="A7470" s="1" t="s">
        <v>258</v>
      </c>
      <c r="B7470" s="1" t="s">
        <v>1555</v>
      </c>
      <c r="C7470" s="1" t="s">
        <v>2776</v>
      </c>
      <c r="D7470" s="1" t="s">
        <v>4074</v>
      </c>
      <c r="E7470" s="1" t="s">
        <v>5372</v>
      </c>
      <c r="F7470" s="1"/>
      <c r="G7470" s="1"/>
      <c r="H7470" s="1" t="b">
        <v>1</v>
      </c>
      <c r="I7470" s="2">
        <v>0.01210406409480198</v>
      </c>
      <c r="J7470" s="2">
        <v>0.09505819162352513</v>
      </c>
      <c r="K7470" s="2">
        <v>0.105837275046574</v>
      </c>
      <c r="L7470" s="2">
        <v>0.6685684275924459</v>
      </c>
      <c r="M7470" s="2">
        <v>-0.5808528680075761</v>
      </c>
      <c r="N7470" s="2">
        <v>1.917068785253779</v>
      </c>
      <c r="O7470" s="2">
        <v>1.02201045193264</v>
      </c>
    </row>
    <row r="7471" spans="1:15">
      <c r="A7471" s="1" t="s">
        <v>258</v>
      </c>
      <c r="B7471" s="1" t="s">
        <v>1555</v>
      </c>
      <c r="C7471" s="1" t="s">
        <v>2776</v>
      </c>
      <c r="D7471" s="1" t="s">
        <v>4074</v>
      </c>
      <c r="E7471" s="1" t="s">
        <v>5372</v>
      </c>
      <c r="F7471" s="1"/>
      <c r="G7471" s="1"/>
      <c r="H7471" s="1" t="b">
        <v>1</v>
      </c>
      <c r="I7471" s="2">
        <v>0.006584414522658721</v>
      </c>
      <c r="J7471" s="2">
        <v>0.05073872367460545</v>
      </c>
      <c r="K7471" s="2">
        <v>0.4364754570960357</v>
      </c>
      <c r="L7471" s="2">
        <v>0.1469920368989314</v>
      </c>
      <c r="M7471" s="2">
        <v>-2.766190093822993</v>
      </c>
      <c r="N7471" s="2">
        <v>2.181482835870446</v>
      </c>
      <c r="O7471" s="2">
        <v>1.294660461592956</v>
      </c>
    </row>
    <row r="7472" spans="1:15">
      <c r="A7472" s="1" t="s">
        <v>258</v>
      </c>
      <c r="B7472" s="1" t="s">
        <v>1555</v>
      </c>
      <c r="C7472" s="1" t="s">
        <v>2776</v>
      </c>
      <c r="D7472" s="1" t="s">
        <v>4074</v>
      </c>
      <c r="E7472" s="1" t="s">
        <v>5372</v>
      </c>
      <c r="F7472" s="1"/>
      <c r="G7472" s="1"/>
      <c r="H7472" s="1" t="b">
        <v>1</v>
      </c>
      <c r="I7472" s="2">
        <v>0.007455286859075406</v>
      </c>
      <c r="J7472" s="2">
        <v>0.0523652058833127</v>
      </c>
      <c r="K7472" s="2">
        <v>0.08997647894327028</v>
      </c>
      <c r="L7472" s="2">
        <v>0.6938699259972776</v>
      </c>
      <c r="M7472" s="2">
        <v>-0.5272628567334429</v>
      </c>
      <c r="N7472" s="2">
        <v>2.127535641424034</v>
      </c>
      <c r="O7472" s="2">
        <v>1.280957184619191</v>
      </c>
    </row>
    <row r="7473" spans="1:15">
      <c r="A7473" s="1" t="s">
        <v>258</v>
      </c>
      <c r="B7473" s="1" t="s">
        <v>1555</v>
      </c>
      <c r="C7473" s="1" t="s">
        <v>2776</v>
      </c>
      <c r="D7473" s="1" t="s">
        <v>4074</v>
      </c>
      <c r="E7473" s="1" t="s">
        <v>5372</v>
      </c>
      <c r="F7473" s="1"/>
      <c r="G7473" s="1"/>
      <c r="H7473" s="1" t="b">
        <v>1</v>
      </c>
      <c r="I7473" s="2">
        <v>0.004163208781640511</v>
      </c>
      <c r="J7473" s="2">
        <v>0.04134021119808928</v>
      </c>
      <c r="K7473" s="2">
        <v>0.1113712455604328</v>
      </c>
      <c r="L7473" s="2">
        <v>1.72511226679766</v>
      </c>
      <c r="M7473" s="2">
        <v>0.7866902526049476</v>
      </c>
      <c r="N7473" s="2">
        <v>2.380571809040972</v>
      </c>
      <c r="O7473" s="2">
        <v>1.383627308987626</v>
      </c>
    </row>
    <row r="7474" spans="1:15">
      <c r="A7474" s="1" t="s">
        <v>258</v>
      </c>
      <c r="B7474" s="1" t="s">
        <v>1555</v>
      </c>
      <c r="C7474" s="1" t="s">
        <v>2776</v>
      </c>
      <c r="D7474" s="1" t="s">
        <v>4074</v>
      </c>
      <c r="E7474" s="1" t="s">
        <v>5372</v>
      </c>
      <c r="F7474" s="1"/>
      <c r="G7474" s="1"/>
      <c r="H7474" s="1" t="b">
        <v>1</v>
      </c>
      <c r="I7474" s="2">
        <v>0.00375296327431813</v>
      </c>
      <c r="J7474" s="2">
        <v>0.04609155512046368</v>
      </c>
      <c r="K7474" s="2">
        <v>0.2199396586242054</v>
      </c>
      <c r="L7474" s="2">
        <v>0.4370001717241779</v>
      </c>
      <c r="M7474" s="2">
        <v>-1.194294248237985</v>
      </c>
      <c r="N7474" s="2">
        <v>2.425625685477411</v>
      </c>
      <c r="O7474" s="2">
        <v>1.33637863861355</v>
      </c>
    </row>
    <row r="7475" spans="1:15">
      <c r="A7475" s="1" t="s">
        <v>258</v>
      </c>
      <c r="B7475" s="1" t="s">
        <v>1555</v>
      </c>
      <c r="C7475" s="1" t="s">
        <v>2776</v>
      </c>
      <c r="D7475" s="1" t="s">
        <v>4074</v>
      </c>
      <c r="E7475" s="1" t="s">
        <v>5372</v>
      </c>
      <c r="F7475" s="1"/>
      <c r="G7475" s="1"/>
      <c r="H7475" s="1" t="b">
        <v>1</v>
      </c>
      <c r="I7475" s="2">
        <v>0.01222659566239846</v>
      </c>
      <c r="J7475" s="2">
        <v>0.07224667482843751</v>
      </c>
      <c r="K7475" s="2">
        <v>0.1120337709272326</v>
      </c>
      <c r="L7475" s="2">
        <v>0.5759122878337601</v>
      </c>
      <c r="M7475" s="2">
        <v>-0.7960789907597341</v>
      </c>
      <c r="N7475" s="2">
        <v>1.912694449819668</v>
      </c>
      <c r="O7475" s="2">
        <v>1.141182136625298</v>
      </c>
    </row>
    <row r="7476" spans="1:15">
      <c r="A7476" s="1" t="s">
        <v>258</v>
      </c>
      <c r="B7476" s="1" t="s">
        <v>1555</v>
      </c>
      <c r="C7476" s="1" t="s">
        <v>2776</v>
      </c>
      <c r="D7476" s="1" t="s">
        <v>4074</v>
      </c>
      <c r="E7476" s="1" t="s">
        <v>5372</v>
      </c>
      <c r="F7476" s="1"/>
      <c r="G7476" s="1"/>
      <c r="H7476" s="1" t="b">
        <v>1</v>
      </c>
      <c r="I7476" s="2">
        <v>0.0116575683584834</v>
      </c>
      <c r="J7476" s="2">
        <v>0.0691314085078137</v>
      </c>
      <c r="K7476" s="2">
        <v>0.5236428698461442</v>
      </c>
      <c r="L7476" s="2">
        <v>309.9909802730339</v>
      </c>
      <c r="M7476" s="2">
        <v>8.276082428162379</v>
      </c>
      <c r="N7476" s="2">
        <v>1.933392029218948</v>
      </c>
      <c r="O7476" s="2">
        <v>1.160324594557757</v>
      </c>
    </row>
    <row r="7477" spans="1:15">
      <c r="A7477" s="1" t="s">
        <v>258</v>
      </c>
      <c r="B7477" s="1" t="s">
        <v>1555</v>
      </c>
      <c r="C7477" s="1" t="s">
        <v>2776</v>
      </c>
      <c r="D7477" s="1" t="s">
        <v>4074</v>
      </c>
      <c r="E7477" s="1" t="s">
        <v>5372</v>
      </c>
      <c r="F7477" s="1"/>
      <c r="G7477" s="1"/>
      <c r="H7477" s="1" t="b">
        <v>1</v>
      </c>
      <c r="I7477" s="2">
        <v>0.01061914222728174</v>
      </c>
      <c r="J7477" s="2">
        <v>0.05796281799057951</v>
      </c>
      <c r="K7477" s="2">
        <v>0.310275162305641</v>
      </c>
      <c r="L7477" s="2">
        <v>0.2362651599886535</v>
      </c>
      <c r="M7477" s="2">
        <v>-2.081521191844659</v>
      </c>
      <c r="N7477" s="2">
        <v>1.973910562445082</v>
      </c>
      <c r="O7477" s="2">
        <v>1.236850508500924</v>
      </c>
    </row>
    <row r="7478" spans="1:15">
      <c r="A7478" s="1" t="s">
        <v>258</v>
      </c>
      <c r="B7478" s="1" t="s">
        <v>1555</v>
      </c>
      <c r="C7478" s="1" t="s">
        <v>2776</v>
      </c>
      <c r="D7478" s="1" t="s">
        <v>4074</v>
      </c>
      <c r="E7478" s="1" t="s">
        <v>5372</v>
      </c>
      <c r="F7478" s="1"/>
      <c r="G7478" s="1"/>
      <c r="H7478" s="1" t="b">
        <v>1</v>
      </c>
      <c r="I7478" s="2">
        <v>0.005620796175703385</v>
      </c>
      <c r="J7478" s="2">
        <v>0.04868489880699087</v>
      </c>
      <c r="K7478" s="2">
        <v>0.5333658717164065</v>
      </c>
      <c r="L7478" s="2">
        <v>0.1187792038291957</v>
      </c>
      <c r="M7478" s="2">
        <v>-3.073645827425419</v>
      </c>
      <c r="N7478" s="2">
        <v>2.250202163038721</v>
      </c>
      <c r="O7478" s="2">
        <v>1.312605728350728</v>
      </c>
    </row>
    <row r="7479" spans="1:15">
      <c r="A7479" s="1" t="s">
        <v>258</v>
      </c>
      <c r="B7479" s="1" t="s">
        <v>1555</v>
      </c>
      <c r="C7479" s="1" t="s">
        <v>2776</v>
      </c>
      <c r="D7479" s="1" t="s">
        <v>4074</v>
      </c>
      <c r="E7479" s="1" t="s">
        <v>5372</v>
      </c>
      <c r="F7479" s="1"/>
      <c r="G7479" s="1"/>
      <c r="H7479" s="1" t="b">
        <v>1</v>
      </c>
      <c r="I7479" s="2">
        <v>0.01341792507743265</v>
      </c>
      <c r="J7479" s="2">
        <v>0.06760569942860298</v>
      </c>
      <c r="K7479" s="2">
        <v>0.0980530031039922</v>
      </c>
      <c r="L7479" s="2">
        <v>0.002352446357488001</v>
      </c>
      <c r="M7479" s="2">
        <v>-8.731622458910566</v>
      </c>
      <c r="N7479" s="2">
        <v>1.872314637452579</v>
      </c>
      <c r="O7479" s="2">
        <v>1.170016689767632</v>
      </c>
    </row>
    <row r="7480" spans="1:15">
      <c r="A7480" s="1" t="s">
        <v>258</v>
      </c>
      <c r="B7480" s="1" t="s">
        <v>1555</v>
      </c>
      <c r="C7480" s="1" t="s">
        <v>2776</v>
      </c>
      <c r="D7480" s="1" t="s">
        <v>4074</v>
      </c>
      <c r="E7480" s="1" t="s">
        <v>5372</v>
      </c>
      <c r="F7480" s="1"/>
      <c r="G7480" s="1"/>
      <c r="H7480" s="1" t="b">
        <v>1</v>
      </c>
      <c r="I7480" s="2">
        <v>0.01410499603457457</v>
      </c>
      <c r="J7480" s="2">
        <v>0.06772087883535861</v>
      </c>
      <c r="K7480" s="2">
        <v>0.04953596181885675</v>
      </c>
      <c r="L7480" s="2">
        <v>0.3626979358289809</v>
      </c>
      <c r="M7480" s="2">
        <v>-1.463159560160275</v>
      </c>
      <c r="N7480" s="2">
        <v>1.850627031604512</v>
      </c>
      <c r="O7480" s="2">
        <v>1.169277414549071</v>
      </c>
    </row>
    <row r="7481" spans="1:15">
      <c r="A7481" s="1" t="s">
        <v>258</v>
      </c>
      <c r="B7481" s="1" t="s">
        <v>1555</v>
      </c>
      <c r="C7481" s="1" t="s">
        <v>2776</v>
      </c>
      <c r="D7481" s="1" t="s">
        <v>4074</v>
      </c>
      <c r="E7481" s="1" t="s">
        <v>5372</v>
      </c>
      <c r="F7481" s="1"/>
      <c r="G7481" s="1"/>
      <c r="H7481" s="1" t="b">
        <v>1</v>
      </c>
      <c r="I7481" s="2">
        <v>0.01447469165946596</v>
      </c>
      <c r="J7481" s="2">
        <v>0.06772087883535861</v>
      </c>
      <c r="K7481" s="2">
        <v>0.0980530031039922</v>
      </c>
      <c r="L7481" s="2">
        <v>0.0001224076252427864</v>
      </c>
      <c r="M7481" s="2">
        <v>-12.99601894768472</v>
      </c>
      <c r="N7481" s="2">
        <v>1.839390678862616</v>
      </c>
      <c r="O7481" s="2">
        <v>1.169277414549071</v>
      </c>
    </row>
    <row r="7482" spans="1:15">
      <c r="A7482" s="1" t="s">
        <v>258</v>
      </c>
      <c r="B7482" s="1" t="s">
        <v>1555</v>
      </c>
      <c r="C7482" s="1" t="s">
        <v>2776</v>
      </c>
      <c r="D7482" s="1" t="s">
        <v>4074</v>
      </c>
      <c r="E7482" s="1" t="s">
        <v>5372</v>
      </c>
      <c r="F7482" s="1"/>
      <c r="G7482" s="1"/>
      <c r="H7482" s="1" t="b">
        <v>1</v>
      </c>
      <c r="I7482" s="2">
        <v>0.006110195151422843</v>
      </c>
      <c r="J7482" s="2">
        <v>0.05120391671044907</v>
      </c>
      <c r="K7482" s="2">
        <v>0.8730803637944859</v>
      </c>
      <c r="L7482" s="2">
        <v>0.1587648028878326</v>
      </c>
      <c r="M7482" s="2">
        <v>-2.655036982956954</v>
      </c>
      <c r="N7482" s="2">
        <v>2.213944918753745</v>
      </c>
      <c r="O7482" s="2">
        <v>1.29069681752658</v>
      </c>
    </row>
    <row r="7483" spans="1:15">
      <c r="A7483" s="1" t="s">
        <v>258</v>
      </c>
      <c r="B7483" s="1" t="s">
        <v>1555</v>
      </c>
      <c r="C7483" s="1" t="s">
        <v>2776</v>
      </c>
      <c r="D7483" s="1" t="s">
        <v>4074</v>
      </c>
      <c r="E7483" s="1" t="s">
        <v>5372</v>
      </c>
      <c r="F7483" s="1"/>
      <c r="G7483" s="1"/>
      <c r="H7483" s="1" t="b">
        <v>1</v>
      </c>
      <c r="I7483" s="2">
        <v>0.01766894247205041</v>
      </c>
      <c r="J7483" s="2">
        <v>0.07629558790597143</v>
      </c>
      <c r="K7483" s="2">
        <v>0.02889839056967533</v>
      </c>
      <c r="L7483" s="2">
        <v>1.937531779843541</v>
      </c>
      <c r="M7483" s="2">
        <v>0.9542199739980575</v>
      </c>
      <c r="N7483" s="2">
        <v>1.752789443266136</v>
      </c>
      <c r="O7483" s="2">
        <v>1.117500576114498</v>
      </c>
    </row>
    <row r="7484" spans="1:15">
      <c r="A7484" s="1" t="s">
        <v>258</v>
      </c>
      <c r="B7484" s="1" t="s">
        <v>1555</v>
      </c>
      <c r="C7484" s="1" t="s">
        <v>2776</v>
      </c>
      <c r="D7484" s="1" t="s">
        <v>4074</v>
      </c>
      <c r="E7484" s="1" t="s">
        <v>5372</v>
      </c>
      <c r="F7484" s="1"/>
      <c r="G7484" s="1"/>
      <c r="H7484" s="1" t="b">
        <v>1</v>
      </c>
      <c r="I7484" s="2">
        <v>0.01962674323870366</v>
      </c>
      <c r="J7484" s="2">
        <v>0.07629558790597143</v>
      </c>
      <c r="K7484" s="2">
        <v>0.1843796829204732</v>
      </c>
      <c r="L7484" s="2">
        <v>0.1399634163000394</v>
      </c>
      <c r="M7484" s="2">
        <v>-2.836878310714441</v>
      </c>
      <c r="N7484" s="2">
        <v>1.707151759024649</v>
      </c>
      <c r="O7484" s="2">
        <v>1.117500576114498</v>
      </c>
    </row>
    <row r="7485" spans="1:15">
      <c r="A7485" s="1" t="s">
        <v>258</v>
      </c>
      <c r="B7485" s="1" t="s">
        <v>1555</v>
      </c>
      <c r="C7485" s="1" t="s">
        <v>2776</v>
      </c>
      <c r="D7485" s="1" t="s">
        <v>4074</v>
      </c>
      <c r="E7485" s="1" t="s">
        <v>5372</v>
      </c>
      <c r="F7485" s="1"/>
      <c r="G7485" s="1"/>
      <c r="H7485" s="1" t="b">
        <v>1</v>
      </c>
      <c r="I7485" s="2">
        <v>0.01965687146966344</v>
      </c>
      <c r="J7485" s="2">
        <v>0.07629558790597143</v>
      </c>
      <c r="K7485" s="2">
        <v>0.20103183543302</v>
      </c>
      <c r="L7485" s="2">
        <v>896.6796779799137</v>
      </c>
      <c r="M7485" s="2">
        <v>9.808448891169936</v>
      </c>
      <c r="N7485" s="2">
        <v>1.706485602047095</v>
      </c>
      <c r="O7485" s="2">
        <v>1.117500576114498</v>
      </c>
    </row>
    <row r="7486" spans="1:15">
      <c r="A7486" s="1" t="s">
        <v>258</v>
      </c>
      <c r="B7486" s="1" t="s">
        <v>1555</v>
      </c>
      <c r="C7486" s="1" t="s">
        <v>2776</v>
      </c>
      <c r="D7486" s="1" t="s">
        <v>4074</v>
      </c>
      <c r="E7486" s="1" t="s">
        <v>5372</v>
      </c>
      <c r="F7486" s="1"/>
      <c r="G7486" s="1"/>
      <c r="H7486" s="1" t="b">
        <v>1</v>
      </c>
      <c r="I7486" s="2">
        <v>0.01947049820323975</v>
      </c>
      <c r="J7486" s="2">
        <v>0.09223043284684734</v>
      </c>
      <c r="K7486" s="2">
        <v>0.33238909504656</v>
      </c>
      <c r="L7486" s="2">
        <v>0.6327113152012759</v>
      </c>
      <c r="M7486" s="2">
        <v>-0.6603806981197977</v>
      </c>
      <c r="N7486" s="2">
        <v>1.710622935786095</v>
      </c>
      <c r="O7486" s="2">
        <v>1.035125753169053</v>
      </c>
    </row>
    <row r="7487" spans="1:15">
      <c r="A7487" s="1" t="s">
        <v>258</v>
      </c>
      <c r="B7487" s="1" t="s">
        <v>1555</v>
      </c>
      <c r="C7487" s="1" t="s">
        <v>2776</v>
      </c>
      <c r="D7487" s="1" t="s">
        <v>4074</v>
      </c>
      <c r="E7487" s="1" t="s">
        <v>5372</v>
      </c>
      <c r="F7487" s="1"/>
      <c r="G7487" s="1"/>
      <c r="H7487" s="1" t="b">
        <v>1</v>
      </c>
      <c r="I7487" s="2">
        <v>0.006373615265191843</v>
      </c>
      <c r="J7487" s="2">
        <v>0.05029507915481155</v>
      </c>
      <c r="K7487" s="2">
        <v>0.8535936178732957</v>
      </c>
      <c r="L7487" s="2">
        <v>0.03184803860909353</v>
      </c>
      <c r="M7487" s="2">
        <v>-4.972651664265417</v>
      </c>
      <c r="N7487" s="2">
        <v>2.195614155679843</v>
      </c>
      <c r="O7487" s="2">
        <v>1.298474504018713</v>
      </c>
    </row>
    <row r="7488" spans="1:15">
      <c r="A7488" s="1" t="s">
        <v>258</v>
      </c>
      <c r="B7488" s="1" t="s">
        <v>1555</v>
      </c>
      <c r="C7488" s="1" t="s">
        <v>2776</v>
      </c>
      <c r="D7488" s="1" t="s">
        <v>4074</v>
      </c>
      <c r="E7488" s="1" t="s">
        <v>5372</v>
      </c>
      <c r="F7488" s="1"/>
      <c r="G7488" s="1"/>
      <c r="H7488" s="1" t="b">
        <v>1</v>
      </c>
      <c r="I7488" s="2">
        <v>0.02152043136893986</v>
      </c>
      <c r="J7488" s="2">
        <v>0.07945872977226592</v>
      </c>
      <c r="K7488" s="2">
        <v>0.7621488935389598</v>
      </c>
      <c r="L7488" s="2">
        <v>0.08802062818212321</v>
      </c>
      <c r="M7488" s="2">
        <v>-3.506014521836858</v>
      </c>
      <c r="N7488" s="2">
        <v>1.667149027649113</v>
      </c>
      <c r="O7488" s="2">
        <v>1.099858381859375</v>
      </c>
    </row>
    <row r="7489" spans="1:15">
      <c r="A7489" s="1" t="s">
        <v>258</v>
      </c>
      <c r="B7489" s="1" t="s">
        <v>1555</v>
      </c>
      <c r="C7489" s="1" t="s">
        <v>2776</v>
      </c>
      <c r="D7489" s="1" t="s">
        <v>4074</v>
      </c>
      <c r="E7489" s="1" t="s">
        <v>5372</v>
      </c>
      <c r="F7489" s="1"/>
      <c r="G7489" s="1"/>
      <c r="H7489" s="1" t="b">
        <v>1</v>
      </c>
      <c r="I7489" s="2">
        <v>0.004839005261414975</v>
      </c>
      <c r="J7489" s="2">
        <v>0.04372836059572863</v>
      </c>
      <c r="K7489" s="2">
        <v>0.8354460691221814</v>
      </c>
      <c r="L7489" s="2">
        <v>0.2625757644199735</v>
      </c>
      <c r="M7489" s="2">
        <v>-1.92919433236818</v>
      </c>
      <c r="N7489" s="2">
        <v>2.31524390568591</v>
      </c>
      <c r="O7489" s="2">
        <v>1.359236804328476</v>
      </c>
    </row>
    <row r="7490" spans="1:15">
      <c r="A7490" s="1" t="s">
        <v>258</v>
      </c>
      <c r="B7490" s="1" t="s">
        <v>1555</v>
      </c>
      <c r="C7490" s="1" t="s">
        <v>2776</v>
      </c>
      <c r="D7490" s="1" t="s">
        <v>4074</v>
      </c>
      <c r="E7490" s="1" t="s">
        <v>5372</v>
      </c>
      <c r="F7490" s="1"/>
      <c r="G7490" s="1"/>
      <c r="H7490" s="1" t="b">
        <v>1</v>
      </c>
      <c r="I7490" s="2">
        <v>1</v>
      </c>
      <c r="J7490" s="2">
        <v>1</v>
      </c>
      <c r="K7490" s="2">
        <v>0</v>
      </c>
      <c r="L7490" s="2">
        <v>0</v>
      </c>
      <c r="M7490" s="2" t="e">
        <f>-1/0</f>
        <v>#DIV/0!</v>
      </c>
      <c r="N7490" s="2">
        <v>0</v>
      </c>
      <c r="O7490" s="2">
        <v>0</v>
      </c>
    </row>
    <row r="7491" spans="1:15">
      <c r="A7491" s="1" t="s">
        <v>258</v>
      </c>
      <c r="B7491" s="1" t="s">
        <v>1555</v>
      </c>
      <c r="C7491" s="1" t="s">
        <v>2776</v>
      </c>
      <c r="D7491" s="1" t="s">
        <v>4074</v>
      </c>
      <c r="E7491" s="1" t="s">
        <v>5372</v>
      </c>
      <c r="F7491" s="1"/>
      <c r="G7491" s="1"/>
      <c r="H7491" s="1" t="b">
        <v>1</v>
      </c>
      <c r="I7491" s="2">
        <v>0.007431605196932319</v>
      </c>
      <c r="J7491" s="2">
        <v>0.05056972457265285</v>
      </c>
      <c r="K7491" s="2">
        <v>0.2543175126142295</v>
      </c>
      <c r="L7491" s="2">
        <v>1.423570029882608</v>
      </c>
      <c r="M7491" s="2">
        <v>0.5095134655278618</v>
      </c>
      <c r="N7491" s="2">
        <v>2.128917370239935</v>
      </c>
      <c r="O7491" s="2">
        <v>1.296109411740261</v>
      </c>
    </row>
    <row r="7492" spans="1:15">
      <c r="A7492" s="1" t="s">
        <v>258</v>
      </c>
      <c r="B7492" s="1" t="s">
        <v>1555</v>
      </c>
      <c r="C7492" s="1" t="s">
        <v>2776</v>
      </c>
      <c r="D7492" s="1" t="s">
        <v>4074</v>
      </c>
      <c r="E7492" s="1" t="s">
        <v>5372</v>
      </c>
      <c r="F7492" s="1"/>
      <c r="G7492" s="1"/>
      <c r="H7492" s="1" t="b">
        <v>1</v>
      </c>
      <c r="I7492" s="2">
        <v>0.03203393340940162</v>
      </c>
      <c r="J7492" s="2">
        <v>0.1023523238202832</v>
      </c>
      <c r="K7492" s="2">
        <v>0.0980530031039922</v>
      </c>
      <c r="L7492" s="2">
        <v>0.001393153819117251</v>
      </c>
      <c r="M7492" s="2">
        <v>-9.487429728929415</v>
      </c>
      <c r="N7492" s="2">
        <v>1.494389731547967</v>
      </c>
      <c r="O7492" s="2">
        <v>0.9899022926119388</v>
      </c>
    </row>
    <row r="7493" spans="1:15">
      <c r="A7493" s="1" t="s">
        <v>258</v>
      </c>
      <c r="B7493" s="1" t="s">
        <v>1555</v>
      </c>
      <c r="C7493" s="1" t="s">
        <v>2776</v>
      </c>
      <c r="D7493" s="1" t="s">
        <v>4074</v>
      </c>
      <c r="E7493" s="1" t="s">
        <v>5372</v>
      </c>
      <c r="F7493" s="1"/>
      <c r="G7493" s="1"/>
      <c r="H7493" s="1" t="b">
        <v>1</v>
      </c>
      <c r="I7493" s="2">
        <v>1</v>
      </c>
      <c r="J7493" s="2">
        <v>1</v>
      </c>
      <c r="K7493" s="2">
        <v>0</v>
      </c>
      <c r="L7493" s="2">
        <v>0</v>
      </c>
      <c r="M7493" s="2" t="e">
        <f>-1/0</f>
        <v>#DIV/0!</v>
      </c>
      <c r="N7493" s="2">
        <v>0</v>
      </c>
      <c r="O7493" s="2">
        <v>0</v>
      </c>
    </row>
    <row r="7494" spans="1:15">
      <c r="A7494" s="1" t="s">
        <v>258</v>
      </c>
      <c r="B7494" s="1" t="s">
        <v>1555</v>
      </c>
      <c r="C7494" s="1" t="s">
        <v>2776</v>
      </c>
      <c r="D7494" s="1" t="s">
        <v>4074</v>
      </c>
      <c r="E7494" s="1" t="s">
        <v>5372</v>
      </c>
      <c r="F7494" s="1"/>
      <c r="G7494" s="1"/>
      <c r="H7494" s="1" t="b">
        <v>1</v>
      </c>
      <c r="I7494" s="2">
        <v>0.02798124047129721</v>
      </c>
      <c r="J7494" s="2">
        <v>0.1007644994079369</v>
      </c>
      <c r="K7494" s="2">
        <v>0.6187513273481268</v>
      </c>
      <c r="L7494" s="2">
        <v>0.5884916326738234</v>
      </c>
      <c r="M7494" s="2">
        <v>-0.7649061920888899</v>
      </c>
      <c r="N7494" s="2">
        <v>1.55313303616665</v>
      </c>
      <c r="O7494" s="2">
        <v>0.9966924483155387</v>
      </c>
    </row>
    <row r="7495" spans="1:15">
      <c r="A7495" s="1" t="s">
        <v>258</v>
      </c>
      <c r="B7495" s="1" t="s">
        <v>1555</v>
      </c>
      <c r="C7495" s="1" t="s">
        <v>2776</v>
      </c>
      <c r="D7495" s="1" t="s">
        <v>4074</v>
      </c>
      <c r="E7495" s="1" t="s">
        <v>5372</v>
      </c>
      <c r="F7495" s="1"/>
      <c r="G7495" s="1"/>
      <c r="H7495" s="1" t="b">
        <v>1</v>
      </c>
      <c r="I7495" s="2">
        <v>0.03937321882915534</v>
      </c>
      <c r="J7495" s="2">
        <v>0.1149108358170406</v>
      </c>
      <c r="K7495" s="2">
        <v>0.0735458995227819</v>
      </c>
      <c r="L7495" s="2">
        <v>1.251887872105014</v>
      </c>
      <c r="M7495" s="2">
        <v>0.3241053501281249</v>
      </c>
      <c r="N7495" s="2">
        <v>1.404799079428779</v>
      </c>
      <c r="O7495" s="2">
        <v>0.9396390164495614</v>
      </c>
    </row>
    <row r="7496" spans="1:15">
      <c r="A7496" s="1" t="s">
        <v>258</v>
      </c>
      <c r="B7496" s="1" t="s">
        <v>1555</v>
      </c>
      <c r="C7496" s="1" t="s">
        <v>2776</v>
      </c>
      <c r="D7496" s="1" t="s">
        <v>4074</v>
      </c>
      <c r="E7496" s="1" t="s">
        <v>5372</v>
      </c>
      <c r="F7496" s="1"/>
      <c r="G7496" s="1"/>
      <c r="H7496" s="1" t="b">
        <v>1</v>
      </c>
      <c r="I7496" s="2">
        <v>0.0353354438674387</v>
      </c>
      <c r="J7496" s="2">
        <v>0.0987217082530648</v>
      </c>
      <c r="K7496" s="2">
        <v>0.0892658362174924</v>
      </c>
      <c r="L7496" s="2">
        <v>0.7638799831751637</v>
      </c>
      <c r="M7496" s="2">
        <v>-0.3885821075155148</v>
      </c>
      <c r="N7496" s="2">
        <v>1.451789448909367</v>
      </c>
      <c r="O7496" s="2">
        <v>1.005587338334527</v>
      </c>
    </row>
    <row r="7497" spans="1:15">
      <c r="A7497" s="1" t="s">
        <v>258</v>
      </c>
      <c r="B7497" s="1" t="s">
        <v>1555</v>
      </c>
      <c r="C7497" s="1" t="s">
        <v>2776</v>
      </c>
      <c r="D7497" s="1" t="s">
        <v>4074</v>
      </c>
      <c r="E7497" s="1" t="s">
        <v>5372</v>
      </c>
      <c r="F7497" s="1"/>
      <c r="G7497" s="1"/>
      <c r="H7497" s="1" t="b">
        <v>1</v>
      </c>
      <c r="I7497" s="2">
        <v>0.04305530084647579</v>
      </c>
      <c r="J7497" s="2">
        <v>0.1174314527830271</v>
      </c>
      <c r="K7497" s="2">
        <v>0.101109119121277</v>
      </c>
      <c r="L7497" s="2">
        <v>0.6674732819035379</v>
      </c>
      <c r="M7497" s="2">
        <v>-0.5832180061571816</v>
      </c>
      <c r="N7497" s="2">
        <v>1.365973371814222</v>
      </c>
      <c r="O7497" s="2">
        <v>0.9302155662857403</v>
      </c>
    </row>
    <row r="7498" spans="1:15">
      <c r="A7498" s="1" t="s">
        <v>258</v>
      </c>
      <c r="B7498" s="1" t="s">
        <v>1555</v>
      </c>
      <c r="C7498" s="1" t="s">
        <v>2776</v>
      </c>
      <c r="D7498" s="1" t="s">
        <v>4074</v>
      </c>
      <c r="E7498" s="1" t="s">
        <v>5372</v>
      </c>
      <c r="F7498" s="1"/>
      <c r="G7498" s="1"/>
      <c r="H7498" s="1" t="b">
        <v>1</v>
      </c>
      <c r="I7498" s="2">
        <v>0.04392474188067426</v>
      </c>
      <c r="J7498" s="2">
        <v>0.1174314527830271</v>
      </c>
      <c r="K7498" s="2">
        <v>0.01209021911797402</v>
      </c>
      <c r="L7498" s="2">
        <v>0.3430014312436159</v>
      </c>
      <c r="M7498" s="2">
        <v>-1.543713498536625</v>
      </c>
      <c r="N7498" s="2">
        <v>1.357290781912991</v>
      </c>
      <c r="O7498" s="2">
        <v>0.9302155662857403</v>
      </c>
    </row>
    <row r="7499" spans="1:15">
      <c r="A7499" s="1" t="s">
        <v>258</v>
      </c>
      <c r="B7499" s="1" t="s">
        <v>1555</v>
      </c>
      <c r="C7499" s="1" t="s">
        <v>2776</v>
      </c>
      <c r="D7499" s="1" t="s">
        <v>4074</v>
      </c>
      <c r="E7499" s="1" t="s">
        <v>5372</v>
      </c>
      <c r="F7499" s="1"/>
      <c r="G7499" s="1"/>
      <c r="H7499" s="1" t="b">
        <v>1</v>
      </c>
      <c r="I7499" s="2">
        <v>0.06902787869567656</v>
      </c>
      <c r="J7499" s="2">
        <v>0.1454725257201025</v>
      </c>
      <c r="K7499" s="2">
        <v>0.2483795878270121</v>
      </c>
      <c r="L7499" s="2">
        <v>0.4144527936866548</v>
      </c>
      <c r="M7499" s="2">
        <v>-1.270720307261793</v>
      </c>
      <c r="N7499" s="2">
        <v>1.16097547276435</v>
      </c>
      <c r="O7499" s="2">
        <v>0.8372190208006077</v>
      </c>
    </row>
    <row r="7500" spans="1:15">
      <c r="A7500" s="1" t="s">
        <v>258</v>
      </c>
      <c r="B7500" s="1" t="s">
        <v>1555</v>
      </c>
      <c r="C7500" s="1" t="s">
        <v>2776</v>
      </c>
      <c r="D7500" s="1" t="s">
        <v>4074</v>
      </c>
      <c r="E7500" s="1" t="s">
        <v>5372</v>
      </c>
      <c r="F7500" s="1"/>
      <c r="G7500" s="1"/>
      <c r="H7500" s="1" t="b">
        <v>1</v>
      </c>
      <c r="I7500" s="2">
        <v>1</v>
      </c>
      <c r="J7500" s="2">
        <v>1</v>
      </c>
      <c r="K7500" s="2">
        <v>0</v>
      </c>
      <c r="L7500" s="2">
        <v>0</v>
      </c>
      <c r="M7500" s="2" t="e">
        <f>-1/0</f>
        <v>#DIV/0!</v>
      </c>
      <c r="N7500" s="2">
        <v>0</v>
      </c>
      <c r="O7500" s="2">
        <v>0</v>
      </c>
    </row>
    <row r="7501" spans="1:15">
      <c r="A7501" s="1" t="s">
        <v>258</v>
      </c>
      <c r="B7501" s="1" t="s">
        <v>1555</v>
      </c>
      <c r="C7501" s="1" t="s">
        <v>2776</v>
      </c>
      <c r="D7501" s="1" t="s">
        <v>4074</v>
      </c>
      <c r="E7501" s="1" t="s">
        <v>5372</v>
      </c>
      <c r="F7501" s="1"/>
      <c r="G7501" s="1"/>
      <c r="H7501" s="1" t="b">
        <v>1</v>
      </c>
      <c r="I7501" s="2">
        <v>0.05361016603181279</v>
      </c>
      <c r="J7501" s="2">
        <v>0.1289304835984953</v>
      </c>
      <c r="K7501" s="2">
        <v>0.1650049373009028</v>
      </c>
      <c r="L7501" s="2">
        <v>1.731632334036372</v>
      </c>
      <c r="M7501" s="2">
        <v>0.792132644747221</v>
      </c>
      <c r="N7501" s="2">
        <v>1.270752847753457</v>
      </c>
      <c r="O7501" s="2">
        <v>0.8896443883608633</v>
      </c>
    </row>
    <row r="7502" spans="1:15">
      <c r="A7502" s="1" t="s">
        <v>258</v>
      </c>
      <c r="B7502" s="1" t="s">
        <v>1555</v>
      </c>
      <c r="C7502" s="1" t="s">
        <v>2776</v>
      </c>
      <c r="D7502" s="1" t="s">
        <v>4074</v>
      </c>
      <c r="E7502" s="1" t="s">
        <v>5372</v>
      </c>
      <c r="F7502" s="1"/>
      <c r="G7502" s="1"/>
      <c r="H7502" s="1" t="b">
        <v>1</v>
      </c>
      <c r="I7502" s="2">
        <v>0.05388526096124769</v>
      </c>
      <c r="J7502" s="2">
        <v>0.1289304835984953</v>
      </c>
      <c r="K7502" s="2">
        <v>0.3396227244369774</v>
      </c>
      <c r="L7502" s="2">
        <v>128.9895628159859</v>
      </c>
      <c r="M7502" s="2">
        <v>7.011110524548858</v>
      </c>
      <c r="N7502" s="2">
        <v>1.268530009554473</v>
      </c>
      <c r="O7502" s="2">
        <v>0.8896443883608633</v>
      </c>
    </row>
    <row r="7503" spans="1:15">
      <c r="A7503" s="1" t="s">
        <v>258</v>
      </c>
      <c r="B7503" s="1" t="s">
        <v>1555</v>
      </c>
      <c r="C7503" s="1" t="s">
        <v>2776</v>
      </c>
      <c r="D7503" s="1" t="s">
        <v>4074</v>
      </c>
      <c r="E7503" s="1" t="s">
        <v>5372</v>
      </c>
      <c r="F7503" s="1"/>
      <c r="G7503" s="1"/>
      <c r="H7503" s="1" t="b">
        <v>1</v>
      </c>
      <c r="I7503" s="2">
        <v>0.05668033338381057</v>
      </c>
      <c r="J7503" s="2">
        <v>0.1289304835984953</v>
      </c>
      <c r="K7503" s="2">
        <v>0.0980530031039922</v>
      </c>
      <c r="L7503" s="2">
        <v>0.0004354865217216536</v>
      </c>
      <c r="M7503" s="2">
        <v>-11.16508431134813</v>
      </c>
      <c r="N7503" s="2">
        <v>1.246567603972857</v>
      </c>
      <c r="O7503" s="2">
        <v>0.8896443883608633</v>
      </c>
    </row>
    <row r="7504" spans="1:15">
      <c r="A7504" s="1" t="s">
        <v>258</v>
      </c>
      <c r="B7504" s="1" t="s">
        <v>1555</v>
      </c>
      <c r="C7504" s="1" t="s">
        <v>2776</v>
      </c>
      <c r="D7504" s="1" t="s">
        <v>4074</v>
      </c>
      <c r="E7504" s="1" t="s">
        <v>5372</v>
      </c>
      <c r="F7504" s="1"/>
      <c r="G7504" s="1"/>
      <c r="H7504" s="1" t="b">
        <v>1</v>
      </c>
      <c r="I7504" s="2">
        <v>0.05805763285581406</v>
      </c>
      <c r="J7504" s="2">
        <v>0.1289304835984953</v>
      </c>
      <c r="K7504" s="2">
        <v>0.0980530031039922</v>
      </c>
      <c r="L7504" s="2">
        <v>0.002661652697440179</v>
      </c>
      <c r="M7504" s="2">
        <v>-8.553461949463705</v>
      </c>
      <c r="N7504" s="2">
        <v>1.236140675335473</v>
      </c>
      <c r="O7504" s="2">
        <v>0.8896443883608633</v>
      </c>
    </row>
    <row r="7505" spans="1:15">
      <c r="A7505" s="1" t="s">
        <v>258</v>
      </c>
      <c r="B7505" s="1" t="s">
        <v>1555</v>
      </c>
      <c r="C7505" s="1" t="s">
        <v>2776</v>
      </c>
      <c r="D7505" s="1" t="s">
        <v>4074</v>
      </c>
      <c r="E7505" s="1" t="s">
        <v>5372</v>
      </c>
      <c r="F7505" s="1"/>
      <c r="G7505" s="1"/>
      <c r="H7505" s="1" t="b">
        <v>1</v>
      </c>
      <c r="I7505" s="2">
        <v>0.05910256255133384</v>
      </c>
      <c r="J7505" s="2">
        <v>0.1289304835984953</v>
      </c>
      <c r="K7505" s="2">
        <v>0.05874657319977031</v>
      </c>
      <c r="L7505" s="2">
        <v>1.491539682458531</v>
      </c>
      <c r="M7505" s="2">
        <v>0.5768023611290835</v>
      </c>
      <c r="N7505" s="2">
        <v>1.228393688699504</v>
      </c>
      <c r="O7505" s="2">
        <v>0.8896443883608633</v>
      </c>
    </row>
    <row r="7506" spans="1:15">
      <c r="A7506" s="1" t="s">
        <v>258</v>
      </c>
      <c r="B7506" s="1" t="s">
        <v>1555</v>
      </c>
      <c r="C7506" s="1" t="s">
        <v>2776</v>
      </c>
      <c r="D7506" s="1" t="s">
        <v>4074</v>
      </c>
      <c r="E7506" s="1" t="s">
        <v>5372</v>
      </c>
      <c r="F7506" s="1"/>
      <c r="G7506" s="1"/>
      <c r="H7506" s="1" t="b">
        <v>1</v>
      </c>
      <c r="I7506" s="2">
        <v>0.06055242356770782</v>
      </c>
      <c r="J7506" s="2">
        <v>0.1289304835984953</v>
      </c>
      <c r="K7506" s="2">
        <v>0.3437413084354009</v>
      </c>
      <c r="L7506" s="2">
        <v>0.04906602034803523</v>
      </c>
      <c r="M7506" s="2">
        <v>-4.349131927885311</v>
      </c>
      <c r="N7506" s="2">
        <v>1.217868469845155</v>
      </c>
      <c r="O7506" s="2">
        <v>0.8896443883608633</v>
      </c>
    </row>
    <row r="7507" spans="1:15">
      <c r="A7507" s="1" t="s">
        <v>258</v>
      </c>
      <c r="B7507" s="1" t="s">
        <v>1555</v>
      </c>
      <c r="C7507" s="1" t="s">
        <v>2776</v>
      </c>
      <c r="D7507" s="1" t="s">
        <v>4074</v>
      </c>
      <c r="E7507" s="1" t="s">
        <v>5372</v>
      </c>
      <c r="F7507" s="1"/>
      <c r="G7507" s="1"/>
      <c r="H7507" s="1" t="b">
        <v>1</v>
      </c>
      <c r="I7507" s="2">
        <v>0.06170863580159343</v>
      </c>
      <c r="J7507" s="2">
        <v>0.1289304835984953</v>
      </c>
      <c r="K7507" s="2">
        <v>0.1956287426222208</v>
      </c>
      <c r="L7507" s="2">
        <v>0.4555601592543755</v>
      </c>
      <c r="M7507" s="2">
        <v>-1.134286512370352</v>
      </c>
      <c r="N7507" s="2">
        <v>1.209654054466977</v>
      </c>
      <c r="O7507" s="2">
        <v>0.8896443883608633</v>
      </c>
    </row>
    <row r="7508" spans="1:15">
      <c r="A7508" s="1" t="s">
        <v>258</v>
      </c>
      <c r="B7508" s="1" t="s">
        <v>1555</v>
      </c>
      <c r="C7508" s="1" t="s">
        <v>2776</v>
      </c>
      <c r="D7508" s="1" t="s">
        <v>4074</v>
      </c>
      <c r="E7508" s="1" t="s">
        <v>5372</v>
      </c>
      <c r="F7508" s="1"/>
      <c r="G7508" s="1"/>
      <c r="H7508" s="1" t="b">
        <v>1</v>
      </c>
      <c r="I7508" s="2">
        <v>0.02577456644349449</v>
      </c>
      <c r="J7508" s="2">
        <v>0.08472718422381409</v>
      </c>
      <c r="K7508" s="2">
        <v>0.1535425983217863</v>
      </c>
      <c r="L7508" s="2">
        <v>0.6335727921647515</v>
      </c>
      <c r="M7508" s="2">
        <v>-0.6584177125187611</v>
      </c>
      <c r="N7508" s="2">
        <v>1.588808631293003</v>
      </c>
      <c r="O7508" s="2">
        <v>1.071977226454911</v>
      </c>
    </row>
    <row r="7509" spans="1:15">
      <c r="A7509" s="1" t="s">
        <v>258</v>
      </c>
      <c r="B7509" s="1" t="s">
        <v>1555</v>
      </c>
      <c r="C7509" s="1" t="s">
        <v>2776</v>
      </c>
      <c r="D7509" s="1" t="s">
        <v>4074</v>
      </c>
      <c r="E7509" s="1" t="s">
        <v>5372</v>
      </c>
      <c r="F7509" s="1"/>
      <c r="G7509" s="1"/>
      <c r="H7509" s="1" t="b">
        <v>1</v>
      </c>
      <c r="I7509" s="2">
        <v>0.06651117533276496</v>
      </c>
      <c r="J7509" s="2">
        <v>0.1320146055847304</v>
      </c>
      <c r="K7509" s="2">
        <v>0.1952976684745027</v>
      </c>
      <c r="L7509" s="2">
        <v>1.993515280262138</v>
      </c>
      <c r="M7509" s="2">
        <v>0.9953146636116036</v>
      </c>
      <c r="N7509" s="2">
        <v>1.177105377590234</v>
      </c>
      <c r="O7509" s="2">
        <v>0.8793780174763389</v>
      </c>
    </row>
    <row r="7510" spans="1:15">
      <c r="A7510" s="1" t="s">
        <v>258</v>
      </c>
      <c r="B7510" s="1" t="s">
        <v>1555</v>
      </c>
      <c r="C7510" s="1" t="s">
        <v>2776</v>
      </c>
      <c r="D7510" s="1" t="s">
        <v>4074</v>
      </c>
      <c r="E7510" s="1" t="s">
        <v>5372</v>
      </c>
      <c r="F7510" s="1"/>
      <c r="G7510" s="1"/>
      <c r="H7510" s="1" t="b">
        <v>1</v>
      </c>
      <c r="I7510" s="2">
        <v>1</v>
      </c>
      <c r="J7510" s="2">
        <v>1</v>
      </c>
      <c r="K7510" s="2">
        <v>0</v>
      </c>
      <c r="L7510" s="2">
        <v>0</v>
      </c>
      <c r="M7510" s="2" t="e">
        <f>-1/0</f>
        <v>#DIV/0!</v>
      </c>
      <c r="N7510" s="2">
        <v>0</v>
      </c>
      <c r="O7510" s="2">
        <v>0</v>
      </c>
    </row>
    <row r="7511" spans="1:15">
      <c r="A7511" s="1" t="s">
        <v>258</v>
      </c>
      <c r="B7511" s="1" t="s">
        <v>1555</v>
      </c>
      <c r="C7511" s="1" t="s">
        <v>2776</v>
      </c>
      <c r="D7511" s="1" t="s">
        <v>4074</v>
      </c>
      <c r="E7511" s="1" t="s">
        <v>5372</v>
      </c>
      <c r="F7511" s="1"/>
      <c r="G7511" s="1"/>
      <c r="H7511" s="1" t="b">
        <v>1</v>
      </c>
      <c r="I7511" s="2">
        <v>0.07581131281995693</v>
      </c>
      <c r="J7511" s="2">
        <v>0.1418754568487766</v>
      </c>
      <c r="K7511" s="2">
        <v>0.1316313251680586</v>
      </c>
      <c r="L7511" s="2">
        <v>1.605883196771378</v>
      </c>
      <c r="M7511" s="2">
        <v>0.6833669628634164</v>
      </c>
      <c r="N7511" s="2">
        <v>1.120265982643811</v>
      </c>
      <c r="O7511" s="2">
        <v>0.8480927270023031</v>
      </c>
    </row>
    <row r="7512" spans="1:15">
      <c r="A7512" s="1" t="s">
        <v>258</v>
      </c>
      <c r="B7512" s="1" t="s">
        <v>1555</v>
      </c>
      <c r="C7512" s="1" t="s">
        <v>2776</v>
      </c>
      <c r="D7512" s="1" t="s">
        <v>4074</v>
      </c>
      <c r="E7512" s="1" t="s">
        <v>5372</v>
      </c>
      <c r="F7512" s="1"/>
      <c r="G7512" s="1"/>
      <c r="H7512" s="1" t="b">
        <v>1</v>
      </c>
      <c r="I7512" s="2">
        <v>0.08277541745760249</v>
      </c>
      <c r="J7512" s="2">
        <v>0.1494422325617603</v>
      </c>
      <c r="K7512" s="2">
        <v>0.2631366653990702</v>
      </c>
      <c r="L7512" s="2">
        <v>0.2635688938822564</v>
      </c>
      <c r="M7512" s="2">
        <v>-1.923747979813979</v>
      </c>
      <c r="N7512" s="2">
        <v>1.082098620312215</v>
      </c>
      <c r="O7512" s="2">
        <v>0.8255266530116632</v>
      </c>
    </row>
    <row r="7513" spans="1:15">
      <c r="A7513" s="1" t="s">
        <v>258</v>
      </c>
      <c r="B7513" s="1" t="s">
        <v>1555</v>
      </c>
      <c r="C7513" s="1" t="s">
        <v>2776</v>
      </c>
      <c r="D7513" s="1" t="s">
        <v>4074</v>
      </c>
      <c r="E7513" s="1" t="s">
        <v>5372</v>
      </c>
      <c r="F7513" s="1"/>
      <c r="G7513" s="1"/>
      <c r="H7513" s="1" t="b">
        <v>1</v>
      </c>
      <c r="I7513" s="2">
        <v>0.05911456690194142</v>
      </c>
      <c r="J7513" s="2">
        <v>0.1320067722395001</v>
      </c>
      <c r="K7513" s="2">
        <v>0.6490083414410204</v>
      </c>
      <c r="L7513" s="2">
        <v>0.2502753575401385</v>
      </c>
      <c r="M7513" s="2">
        <v>-1.998411846629027</v>
      </c>
      <c r="N7513" s="2">
        <v>1.228305487890201</v>
      </c>
      <c r="O7513" s="2">
        <v>0.8794037879547555</v>
      </c>
    </row>
    <row r="7514" spans="1:15">
      <c r="A7514" s="1" t="s">
        <v>258</v>
      </c>
      <c r="B7514" s="1" t="s">
        <v>1555</v>
      </c>
      <c r="C7514" s="1" t="s">
        <v>2776</v>
      </c>
      <c r="D7514" s="1" t="s">
        <v>4074</v>
      </c>
      <c r="E7514" s="1" t="s">
        <v>5372</v>
      </c>
      <c r="F7514" s="1"/>
      <c r="G7514" s="1"/>
      <c r="H7514" s="1" t="b">
        <v>1</v>
      </c>
      <c r="I7514" s="2">
        <v>0.08809948685906591</v>
      </c>
      <c r="J7514" s="2">
        <v>0.1499157265664073</v>
      </c>
      <c r="K7514" s="2">
        <v>0.08489988627878484</v>
      </c>
      <c r="L7514" s="2">
        <v>1.473895270222004</v>
      </c>
      <c r="M7514" s="2">
        <v>0.5596340152747112</v>
      </c>
      <c r="N7514" s="2">
        <v>1.055026621155774</v>
      </c>
      <c r="O7514" s="2">
        <v>0.8241528060926361</v>
      </c>
    </row>
    <row r="7515" spans="1:15">
      <c r="A7515" s="1" t="s">
        <v>258</v>
      </c>
      <c r="B7515" s="1" t="s">
        <v>1555</v>
      </c>
      <c r="C7515" s="1" t="s">
        <v>2776</v>
      </c>
      <c r="D7515" s="1" t="s">
        <v>4074</v>
      </c>
      <c r="E7515" s="1" t="s">
        <v>5372</v>
      </c>
      <c r="F7515" s="1"/>
      <c r="G7515" s="1"/>
      <c r="H7515" s="1" t="b">
        <v>1</v>
      </c>
      <c r="I7515" s="2">
        <v>0.106662833595186</v>
      </c>
      <c r="J7515" s="2">
        <v>0.1746603900121169</v>
      </c>
      <c r="K7515" s="2">
        <v>0.3672682411242165</v>
      </c>
      <c r="L7515" s="2">
        <v>3.53386346327175</v>
      </c>
      <c r="M7515" s="2">
        <v>1.821246300029304</v>
      </c>
      <c r="N7515" s="2">
        <v>0.9719868830719789</v>
      </c>
      <c r="O7515" s="2">
        <v>0.7578055744081583</v>
      </c>
    </row>
    <row r="7516" spans="1:15">
      <c r="A7516" s="1" t="s">
        <v>258</v>
      </c>
      <c r="B7516" s="1" t="s">
        <v>1555</v>
      </c>
      <c r="C7516" s="1" t="s">
        <v>2776</v>
      </c>
      <c r="D7516" s="1" t="s">
        <v>4074</v>
      </c>
      <c r="E7516" s="1" t="s">
        <v>5372</v>
      </c>
      <c r="F7516" s="1"/>
      <c r="G7516" s="1"/>
      <c r="H7516" s="1" t="b">
        <v>1</v>
      </c>
      <c r="I7516" s="2">
        <v>0.1171008488692455</v>
      </c>
      <c r="J7516" s="2">
        <v>0.1870757463642825</v>
      </c>
      <c r="K7516" s="2">
        <v>0.4995357723100907</v>
      </c>
      <c r="L7516" s="2">
        <v>0.1289865706762519</v>
      </c>
      <c r="M7516" s="2">
        <v>-2.954707226349795</v>
      </c>
      <c r="N7516" s="2">
        <v>0.9314399566962707</v>
      </c>
      <c r="O7516" s="2">
        <v>0.727982513424223</v>
      </c>
    </row>
    <row r="7517" spans="1:15">
      <c r="A7517" s="1" t="s">
        <v>258</v>
      </c>
      <c r="B7517" s="1" t="s">
        <v>1555</v>
      </c>
      <c r="C7517" s="1" t="s">
        <v>2776</v>
      </c>
      <c r="D7517" s="1" t="s">
        <v>4074</v>
      </c>
      <c r="E7517" s="1" t="s">
        <v>5372</v>
      </c>
      <c r="F7517" s="1"/>
      <c r="G7517" s="1"/>
      <c r="H7517" s="1" t="b">
        <v>1</v>
      </c>
      <c r="I7517" s="2">
        <v>1</v>
      </c>
      <c r="J7517" s="2">
        <v>1</v>
      </c>
      <c r="K7517" s="2">
        <v>0</v>
      </c>
      <c r="L7517" s="2">
        <v>0</v>
      </c>
      <c r="M7517" s="2" t="e">
        <f>-1/0</f>
        <v>#DIV/0!</v>
      </c>
      <c r="N7517" s="2">
        <v>0</v>
      </c>
      <c r="O7517" s="2">
        <v>0</v>
      </c>
    </row>
    <row r="7518" spans="1:15">
      <c r="A7518" s="1" t="s">
        <v>258</v>
      </c>
      <c r="B7518" s="1" t="s">
        <v>1555</v>
      </c>
      <c r="C7518" s="1" t="s">
        <v>2776</v>
      </c>
      <c r="D7518" s="1" t="s">
        <v>4074</v>
      </c>
      <c r="E7518" s="1" t="s">
        <v>5372</v>
      </c>
      <c r="F7518" s="1"/>
      <c r="G7518" s="1"/>
      <c r="H7518" s="1" t="b">
        <v>1</v>
      </c>
      <c r="I7518" s="2">
        <v>0.1445844772869827</v>
      </c>
      <c r="J7518" s="2">
        <v>0.2202391456348225</v>
      </c>
      <c r="K7518" s="2">
        <v>0.1224536676200971</v>
      </c>
      <c r="L7518" s="2">
        <v>1.30976579054562</v>
      </c>
      <c r="M7518" s="2">
        <v>0.3893088552534203</v>
      </c>
      <c r="N7518" s="2">
        <v>0.8398783307653981</v>
      </c>
      <c r="O7518" s="2">
        <v>0.6571054863532014</v>
      </c>
    </row>
    <row r="7519" spans="1:15">
      <c r="A7519" s="1" t="s">
        <v>258</v>
      </c>
      <c r="B7519" s="1" t="s">
        <v>1555</v>
      </c>
      <c r="C7519" s="1" t="s">
        <v>2776</v>
      </c>
      <c r="D7519" s="1" t="s">
        <v>4074</v>
      </c>
      <c r="E7519" s="1" t="s">
        <v>5372</v>
      </c>
      <c r="F7519" s="1"/>
      <c r="G7519" s="1"/>
      <c r="H7519" s="1" t="b">
        <v>1</v>
      </c>
      <c r="I7519" s="2">
        <v>0.1626791007040882</v>
      </c>
      <c r="J7519" s="2">
        <v>0.2354289418687975</v>
      </c>
      <c r="K7519" s="2">
        <v>0.1948225937938056</v>
      </c>
      <c r="L7519" s="2">
        <v>1.418516912862946</v>
      </c>
      <c r="M7519" s="2">
        <v>0.5043833518516365</v>
      </c>
      <c r="N7519" s="2">
        <v>0.7886682370563091</v>
      </c>
      <c r="O7519" s="2">
        <v>0.6281401493035624</v>
      </c>
    </row>
    <row r="7520" spans="1:15">
      <c r="A7520" s="1" t="s">
        <v>258</v>
      </c>
      <c r="B7520" s="1" t="s">
        <v>1555</v>
      </c>
      <c r="C7520" s="1" t="s">
        <v>2776</v>
      </c>
      <c r="D7520" s="1" t="s">
        <v>4074</v>
      </c>
      <c r="E7520" s="1" t="s">
        <v>5372</v>
      </c>
      <c r="F7520" s="1"/>
      <c r="G7520" s="1"/>
      <c r="H7520" s="1" t="b">
        <v>1</v>
      </c>
      <c r="I7520" s="2">
        <v>0.1635422420615311</v>
      </c>
      <c r="J7520" s="2">
        <v>0.2354289418687975</v>
      </c>
      <c r="K7520" s="2">
        <v>0.1235479540770403</v>
      </c>
      <c r="L7520" s="2">
        <v>1.736157794640507</v>
      </c>
      <c r="M7520" s="2">
        <v>0.7958980763537069</v>
      </c>
      <c r="N7520" s="2">
        <v>0.786370052638233</v>
      </c>
      <c r="O7520" s="2">
        <v>0.6281401493035624</v>
      </c>
    </row>
    <row r="7521" spans="1:15">
      <c r="A7521" s="1" t="s">
        <v>258</v>
      </c>
      <c r="B7521" s="1" t="s">
        <v>1555</v>
      </c>
      <c r="C7521" s="1" t="s">
        <v>2776</v>
      </c>
      <c r="D7521" s="1" t="s">
        <v>4074</v>
      </c>
      <c r="E7521" s="1" t="s">
        <v>5372</v>
      </c>
      <c r="F7521" s="1"/>
      <c r="G7521" s="1"/>
      <c r="H7521" s="1" t="b">
        <v>1</v>
      </c>
      <c r="I7521" s="2">
        <v>0.1735048914628598</v>
      </c>
      <c r="J7521" s="2">
        <v>0.247055878061246</v>
      </c>
      <c r="K7521" s="2">
        <v>0.4187975084721733</v>
      </c>
      <c r="L7521" s="2">
        <v>0.2777596025224152</v>
      </c>
      <c r="M7521" s="2">
        <v>-1.848091306506124</v>
      </c>
      <c r="N7521" s="2">
        <v>0.7606882770380442</v>
      </c>
      <c r="O7521" s="2">
        <v>0.6072048087278353</v>
      </c>
    </row>
    <row r="7522" spans="1:15">
      <c r="A7522" s="1" t="s">
        <v>258</v>
      </c>
      <c r="B7522" s="1" t="s">
        <v>1555</v>
      </c>
      <c r="C7522" s="1" t="s">
        <v>2776</v>
      </c>
      <c r="D7522" s="1" t="s">
        <v>4074</v>
      </c>
      <c r="E7522" s="1" t="s">
        <v>5372</v>
      </c>
      <c r="F7522" s="1"/>
      <c r="G7522" s="1"/>
      <c r="H7522" s="1" t="b">
        <v>1</v>
      </c>
      <c r="I7522" s="2">
        <v>0.2931852240106463</v>
      </c>
      <c r="J7522" s="2">
        <v>0.4343342988905959</v>
      </c>
      <c r="K7522" s="2">
        <v>0.108235501539278</v>
      </c>
      <c r="L7522" s="2">
        <v>0.7749405134447231</v>
      </c>
      <c r="M7522" s="2">
        <v>-0.3678425254709892</v>
      </c>
      <c r="N7522" s="2">
        <v>0.532857921112574</v>
      </c>
      <c r="O7522" s="2">
        <v>0.3621758735372581</v>
      </c>
    </row>
    <row r="7523" spans="1:15">
      <c r="A7523" s="1" t="s">
        <v>258</v>
      </c>
      <c r="B7523" s="1" t="s">
        <v>1555</v>
      </c>
      <c r="C7523" s="1" t="s">
        <v>2776</v>
      </c>
      <c r="D7523" s="1" t="s">
        <v>4074</v>
      </c>
      <c r="E7523" s="1" t="s">
        <v>5372</v>
      </c>
      <c r="F7523" s="1"/>
      <c r="G7523" s="1"/>
      <c r="H7523" s="1" t="b">
        <v>1</v>
      </c>
      <c r="I7523" s="2">
        <v>0.3536960340860259</v>
      </c>
      <c r="J7523" s="2">
        <v>0.4657951236584966</v>
      </c>
      <c r="K7523" s="2">
        <v>0.1058479435688927</v>
      </c>
      <c r="L7523" s="2">
        <v>1.229509095376855</v>
      </c>
      <c r="M7523" s="2">
        <v>0.2980824074078043</v>
      </c>
      <c r="N7523" s="2">
        <v>0.4513698098041652</v>
      </c>
      <c r="O7523" s="2">
        <v>0.3318050623433992</v>
      </c>
    </row>
    <row r="7524" spans="1:15">
      <c r="A7524" s="1" t="s">
        <v>258</v>
      </c>
      <c r="B7524" s="1" t="s">
        <v>1555</v>
      </c>
      <c r="C7524" s="1" t="s">
        <v>2776</v>
      </c>
      <c r="D7524" s="1" t="s">
        <v>4074</v>
      </c>
      <c r="E7524" s="1" t="s">
        <v>5372</v>
      </c>
      <c r="F7524" s="1"/>
      <c r="G7524" s="1"/>
      <c r="H7524" s="1" t="b">
        <v>1</v>
      </c>
      <c r="I7524" s="2">
        <v>0.3271338708539255</v>
      </c>
      <c r="J7524" s="2">
        <v>0.4367454277250556</v>
      </c>
      <c r="K7524" s="2">
        <v>0.7023640114993583</v>
      </c>
      <c r="L7524" s="2">
        <v>0.7094040630123759</v>
      </c>
      <c r="M7524" s="2">
        <v>-0.4953205017568886</v>
      </c>
      <c r="N7524" s="2">
        <v>0.4852744874757176</v>
      </c>
      <c r="O7524" s="2">
        <v>0.3597716329372975</v>
      </c>
    </row>
    <row r="7525" spans="1:15">
      <c r="A7525" s="1" t="s">
        <v>258</v>
      </c>
      <c r="B7525" s="1" t="s">
        <v>1555</v>
      </c>
      <c r="C7525" s="1" t="s">
        <v>2776</v>
      </c>
      <c r="D7525" s="1" t="s">
        <v>4074</v>
      </c>
      <c r="E7525" s="1" t="s">
        <v>5372</v>
      </c>
      <c r="F7525" s="1"/>
      <c r="G7525" s="1"/>
      <c r="H7525" s="1" t="b">
        <v>1</v>
      </c>
      <c r="I7525" s="2">
        <v>0.2560546928712278</v>
      </c>
      <c r="J7525" s="2">
        <v>0.3321105422389193</v>
      </c>
      <c r="K7525" s="2">
        <v>0.1723693295285542</v>
      </c>
      <c r="L7525" s="2">
        <v>0.2165008159062424</v>
      </c>
      <c r="M7525" s="2">
        <v>-2.207555632976139</v>
      </c>
      <c r="N7525" s="2">
        <v>0.5916672601756043</v>
      </c>
      <c r="O7525" s="2">
        <v>0.4787173383024825</v>
      </c>
    </row>
    <row r="7526" spans="1:15">
      <c r="A7526" s="1" t="s">
        <v>258</v>
      </c>
      <c r="B7526" s="1" t="s">
        <v>1555</v>
      </c>
      <c r="C7526" s="1" t="s">
        <v>2776</v>
      </c>
      <c r="D7526" s="1" t="s">
        <v>4074</v>
      </c>
      <c r="E7526" s="1" t="s">
        <v>5372</v>
      </c>
      <c r="F7526" s="1"/>
      <c r="G7526" s="1"/>
      <c r="H7526" s="1" t="b">
        <v>1</v>
      </c>
      <c r="I7526" s="2">
        <v>0.411904230570325</v>
      </c>
      <c r="J7526" s="2">
        <v>0.5196976116692841</v>
      </c>
      <c r="K7526" s="2">
        <v>0.3136423130387351</v>
      </c>
      <c r="L7526" s="2">
        <v>0.6411677471696362</v>
      </c>
      <c r="M7526" s="2">
        <v>-0.6412262398389617</v>
      </c>
      <c r="N7526" s="2">
        <v>0.3852037474854078</v>
      </c>
      <c r="O7526" s="2">
        <v>0.2842492790232715</v>
      </c>
    </row>
    <row r="7527" spans="1:15">
      <c r="A7527" s="1" t="s">
        <v>258</v>
      </c>
      <c r="B7527" s="1" t="s">
        <v>1555</v>
      </c>
      <c r="C7527" s="1" t="s">
        <v>2776</v>
      </c>
      <c r="D7527" s="1" t="s">
        <v>4074</v>
      </c>
      <c r="E7527" s="1" t="s">
        <v>5372</v>
      </c>
      <c r="F7527" s="1"/>
      <c r="G7527" s="1"/>
      <c r="H7527" s="1" t="b">
        <v>1</v>
      </c>
      <c r="I7527" s="2">
        <v>0.2828446771352442</v>
      </c>
      <c r="J7527" s="2">
        <v>0.3562755067761249</v>
      </c>
      <c r="K7527" s="2">
        <v>0.1340896237556398</v>
      </c>
      <c r="L7527" s="2">
        <v>0.8265708097691092</v>
      </c>
      <c r="M7527" s="2">
        <v>-0.2747896788460198</v>
      </c>
      <c r="N7527" s="2">
        <v>0.548451989851071</v>
      </c>
      <c r="O7527" s="2">
        <v>0.4482140334940872</v>
      </c>
    </row>
    <row r="7528" spans="1:15">
      <c r="A7528" s="1" t="s">
        <v>258</v>
      </c>
      <c r="B7528" s="1" t="s">
        <v>1555</v>
      </c>
      <c r="C7528" s="1" t="s">
        <v>2776</v>
      </c>
      <c r="D7528" s="1" t="s">
        <v>4074</v>
      </c>
      <c r="E7528" s="1" t="s">
        <v>5372</v>
      </c>
      <c r="F7528" s="1"/>
      <c r="G7528" s="1"/>
      <c r="H7528" s="1" t="b">
        <v>1</v>
      </c>
      <c r="I7528" s="2">
        <v>0.2976560958984553</v>
      </c>
      <c r="J7528" s="2">
        <v>0.3678580053084684</v>
      </c>
      <c r="K7528" s="2">
        <v>0.8146798965818672</v>
      </c>
      <c r="L7528" s="2">
        <v>0.2304738148245905</v>
      </c>
      <c r="M7528" s="2">
        <v>-2.117325246049008</v>
      </c>
      <c r="N7528" s="2">
        <v>0.5262852188137157</v>
      </c>
      <c r="O7528" s="2">
        <v>0.4343197884227217</v>
      </c>
    </row>
    <row r="7529" spans="1:15">
      <c r="A7529" s="1" t="s">
        <v>258</v>
      </c>
      <c r="B7529" s="1" t="s">
        <v>1555</v>
      </c>
      <c r="C7529" s="1" t="s">
        <v>2776</v>
      </c>
      <c r="D7529" s="1" t="s">
        <v>4074</v>
      </c>
      <c r="E7529" s="1" t="s">
        <v>5372</v>
      </c>
      <c r="F7529" s="1"/>
      <c r="G7529" s="1"/>
      <c r="H7529" s="1" t="b">
        <v>1</v>
      </c>
      <c r="I7529" s="2">
        <v>0.3162172097386837</v>
      </c>
      <c r="J7529" s="2">
        <v>0.3871444343529684</v>
      </c>
      <c r="K7529" s="2">
        <v>0.2143860379732326</v>
      </c>
      <c r="L7529" s="2">
        <v>0.8282316991043168</v>
      </c>
      <c r="M7529" s="2">
        <v>-0.271893674520275</v>
      </c>
      <c r="N7529" s="2">
        <v>0.5000144978093841</v>
      </c>
      <c r="O7529" s="2">
        <v>0.412126979838829</v>
      </c>
    </row>
    <row r="7530" spans="1:15">
      <c r="A7530" s="1" t="s">
        <v>258</v>
      </c>
      <c r="B7530" s="1" t="s">
        <v>1555</v>
      </c>
      <c r="C7530" s="1" t="s">
        <v>2776</v>
      </c>
      <c r="D7530" s="1" t="s">
        <v>4074</v>
      </c>
      <c r="E7530" s="1" t="s">
        <v>5372</v>
      </c>
      <c r="F7530" s="1"/>
      <c r="G7530" s="1"/>
      <c r="H7530" s="1" t="b">
        <v>1</v>
      </c>
      <c r="I7530" s="2">
        <v>0.3431692547661064</v>
      </c>
      <c r="J7530" s="2">
        <v>0.4162515960588882</v>
      </c>
      <c r="K7530" s="2">
        <v>0.3901237048138396</v>
      </c>
      <c r="L7530" s="2">
        <v>0.5094643521946567</v>
      </c>
      <c r="M7530" s="2">
        <v>-0.97294689199228</v>
      </c>
      <c r="N7530" s="2">
        <v>0.4644916284094194</v>
      </c>
      <c r="O7530" s="2">
        <v>0.380644088240605</v>
      </c>
    </row>
    <row r="7531" spans="1:15">
      <c r="A7531" s="1" t="s">
        <v>258</v>
      </c>
      <c r="B7531" s="1" t="s">
        <v>1555</v>
      </c>
      <c r="C7531" s="1" t="s">
        <v>2776</v>
      </c>
      <c r="D7531" s="1" t="s">
        <v>4074</v>
      </c>
      <c r="E7531" s="1" t="s">
        <v>5372</v>
      </c>
      <c r="F7531" s="1"/>
      <c r="G7531" s="1"/>
      <c r="H7531" s="1" t="b">
        <v>1</v>
      </c>
      <c r="I7531" s="2">
        <v>0.3464726224619789</v>
      </c>
      <c r="J7531" s="2">
        <v>0.4164028765368734</v>
      </c>
      <c r="K7531" s="2">
        <v>0.1554603880435324</v>
      </c>
      <c r="L7531" s="2">
        <v>0.7885453956075408</v>
      </c>
      <c r="M7531" s="2">
        <v>-0.3427342832670203</v>
      </c>
      <c r="N7531" s="2">
        <v>0.4603310767330873</v>
      </c>
      <c r="O7531" s="2">
        <v>0.3804862790179469</v>
      </c>
    </row>
    <row r="7532" spans="1:15">
      <c r="A7532" s="1" t="s">
        <v>258</v>
      </c>
      <c r="B7532" s="1" t="s">
        <v>1555</v>
      </c>
      <c r="C7532" s="1" t="s">
        <v>2776</v>
      </c>
      <c r="D7532" s="1" t="s">
        <v>4074</v>
      </c>
      <c r="E7532" s="1" t="s">
        <v>5372</v>
      </c>
      <c r="F7532" s="1"/>
      <c r="G7532" s="1"/>
      <c r="H7532" s="1" t="b">
        <v>1</v>
      </c>
      <c r="I7532" s="2">
        <v>0.3685679038232736</v>
      </c>
      <c r="J7532" s="2">
        <v>0.4389308672804441</v>
      </c>
      <c r="K7532" s="2">
        <v>0.2930275422182669</v>
      </c>
      <c r="L7532" s="2">
        <v>0.8035058590160176</v>
      </c>
      <c r="M7532" s="2">
        <v>-0.3156195510834028</v>
      </c>
      <c r="N7532" s="2">
        <v>0.4334824873463577</v>
      </c>
      <c r="O7532" s="2">
        <v>0.3576038768488185</v>
      </c>
    </row>
    <row r="7533" spans="1:15">
      <c r="A7533" s="1" t="s">
        <v>258</v>
      </c>
      <c r="B7533" s="1" t="s">
        <v>1555</v>
      </c>
      <c r="C7533" s="1" t="s">
        <v>2776</v>
      </c>
      <c r="D7533" s="1" t="s">
        <v>4074</v>
      </c>
      <c r="E7533" s="1" t="s">
        <v>5372</v>
      </c>
      <c r="F7533" s="1"/>
      <c r="G7533" s="1"/>
      <c r="H7533" s="1" t="b">
        <v>1</v>
      </c>
      <c r="I7533" s="2">
        <v>0.3868887743972662</v>
      </c>
      <c r="J7533" s="2">
        <v>0.4565984634778548</v>
      </c>
      <c r="K7533" s="2">
        <v>0.167436661579331</v>
      </c>
      <c r="L7533" s="2">
        <v>1.183571001149173</v>
      </c>
      <c r="M7533" s="2">
        <v>0.243146254389659</v>
      </c>
      <c r="N7533" s="2">
        <v>0.4124138711783415</v>
      </c>
      <c r="O7533" s="2">
        <v>0.3404655543092346</v>
      </c>
    </row>
    <row r="7534" spans="1:15">
      <c r="A7534" s="1" t="s">
        <v>258</v>
      </c>
      <c r="B7534" s="1" t="s">
        <v>1555</v>
      </c>
      <c r="C7534" s="1" t="s">
        <v>2776</v>
      </c>
      <c r="D7534" s="1" t="s">
        <v>4074</v>
      </c>
      <c r="E7534" s="1" t="s">
        <v>5372</v>
      </c>
      <c r="F7534" s="1"/>
      <c r="G7534" s="1"/>
      <c r="H7534" s="1" t="b">
        <v>1</v>
      </c>
      <c r="I7534" s="2">
        <v>0.455579320260202</v>
      </c>
      <c r="J7534" s="2">
        <v>0.5281494774697917</v>
      </c>
      <c r="K7534" s="2">
        <v>0.6845573351681824</v>
      </c>
      <c r="L7534" s="2">
        <v>0.5500249700922919</v>
      </c>
      <c r="M7534" s="2">
        <v>-0.8624309791398982</v>
      </c>
      <c r="N7534" s="2">
        <v>0.3414359977200535</v>
      </c>
      <c r="O7534" s="2">
        <v>0.277243145547709</v>
      </c>
    </row>
    <row r="7535" spans="1:15">
      <c r="A7535" s="1" t="s">
        <v>258</v>
      </c>
      <c r="B7535" s="1" t="s">
        <v>1555</v>
      </c>
      <c r="C7535" s="1" t="s">
        <v>2776</v>
      </c>
      <c r="D7535" s="1" t="s">
        <v>4074</v>
      </c>
      <c r="E7535" s="1" t="s">
        <v>5372</v>
      </c>
      <c r="F7535" s="1"/>
      <c r="G7535" s="1"/>
      <c r="H7535" s="1" t="b">
        <v>1</v>
      </c>
      <c r="I7535" s="2">
        <v>0.4659641234762201</v>
      </c>
      <c r="J7535" s="2">
        <v>0.5329795577358367</v>
      </c>
      <c r="K7535" s="2">
        <v>0.116537758726184</v>
      </c>
      <c r="L7535" s="2">
        <v>0.7779897262932174</v>
      </c>
      <c r="M7535" s="2">
        <v>-0.3621769909916931</v>
      </c>
      <c r="N7535" s="2">
        <v>0.3316475201686142</v>
      </c>
      <c r="O7535" s="2">
        <v>0.2732894478829536</v>
      </c>
    </row>
    <row r="7536" spans="1:15">
      <c r="A7536" s="1" t="s">
        <v>258</v>
      </c>
      <c r="B7536" s="1" t="s">
        <v>1555</v>
      </c>
      <c r="C7536" s="1" t="s">
        <v>2776</v>
      </c>
      <c r="D7536" s="1" t="s">
        <v>4074</v>
      </c>
      <c r="E7536" s="1" t="s">
        <v>5372</v>
      </c>
      <c r="F7536" s="1"/>
      <c r="G7536" s="1"/>
      <c r="H7536" s="1" t="b">
        <v>1</v>
      </c>
      <c r="I7536" s="2">
        <v>0.5643251148130621</v>
      </c>
      <c r="J7536" s="2">
        <v>0.6212318490799256</v>
      </c>
      <c r="K7536" s="2">
        <v>0.1338209253414788</v>
      </c>
      <c r="L7536" s="2">
        <v>1.15465142598787</v>
      </c>
      <c r="M7536" s="2">
        <v>0.2074573867942636</v>
      </c>
      <c r="N7536" s="2">
        <v>0.2484706213903965</v>
      </c>
      <c r="O7536" s="2">
        <v>0.206746287127163</v>
      </c>
    </row>
    <row r="7537" spans="1:15">
      <c r="A7537" s="1" t="s">
        <v>258</v>
      </c>
      <c r="B7537" s="1" t="s">
        <v>1555</v>
      </c>
      <c r="C7537" s="1" t="s">
        <v>2776</v>
      </c>
      <c r="D7537" s="1" t="s">
        <v>4074</v>
      </c>
      <c r="E7537" s="1" t="s">
        <v>5372</v>
      </c>
      <c r="F7537" s="1"/>
      <c r="G7537" s="1"/>
      <c r="H7537" s="1" t="b">
        <v>1</v>
      </c>
      <c r="I7537" s="2">
        <v>0.633517216975618</v>
      </c>
      <c r="J7537" s="2">
        <v>0.6915896285317162</v>
      </c>
      <c r="K7537" s="2">
        <v>0.08173116061182249</v>
      </c>
      <c r="L7537" s="2">
        <v>0.9010775252487544</v>
      </c>
      <c r="M7537" s="2">
        <v>-0.1502768595695096</v>
      </c>
      <c r="N7537" s="2">
        <v>0.1982415778825109</v>
      </c>
      <c r="O7537" s="2">
        <v>0.1601515282743715</v>
      </c>
    </row>
    <row r="7538" spans="1:15">
      <c r="A7538" s="1" t="s">
        <v>258</v>
      </c>
      <c r="B7538" s="1" t="s">
        <v>1555</v>
      </c>
      <c r="C7538" s="1" t="s">
        <v>2776</v>
      </c>
      <c r="D7538" s="1" t="s">
        <v>4074</v>
      </c>
      <c r="E7538" s="1" t="s">
        <v>5372</v>
      </c>
      <c r="F7538" s="1"/>
      <c r="G7538" s="1"/>
      <c r="H7538" s="1" t="b">
        <v>1</v>
      </c>
      <c r="I7538" s="2">
        <v>0.7222546860733304</v>
      </c>
      <c r="J7538" s="2">
        <v>0.7630271280290829</v>
      </c>
      <c r="K7538" s="2">
        <v>0.09725324564800761</v>
      </c>
      <c r="L7538" s="2">
        <v>0.9418627719450895</v>
      </c>
      <c r="M7538" s="2">
        <v>-0.08641121833610026</v>
      </c>
      <c r="N7538" s="2">
        <v>0.1413096317209588</v>
      </c>
      <c r="O7538" s="2">
        <v>0.1174600212274296</v>
      </c>
    </row>
    <row r="7539" spans="1:15">
      <c r="A7539" s="1" t="s">
        <v>258</v>
      </c>
      <c r="B7539" s="1" t="s">
        <v>1555</v>
      </c>
      <c r="C7539" s="1" t="s">
        <v>2776</v>
      </c>
      <c r="D7539" s="1" t="s">
        <v>4074</v>
      </c>
      <c r="E7539" s="1" t="s">
        <v>5372</v>
      </c>
      <c r="F7539" s="1"/>
      <c r="G7539" s="1"/>
      <c r="H7539" s="1" t="b">
        <v>1</v>
      </c>
      <c r="I7539" s="2">
        <v>0.7485607315608553</v>
      </c>
      <c r="J7539" s="2">
        <v>0.7844916466757764</v>
      </c>
      <c r="K7539" s="2">
        <v>0.2444100947734378</v>
      </c>
      <c r="L7539" s="2">
        <v>1.090286020379992</v>
      </c>
      <c r="M7539" s="2">
        <v>0.1247066543178495</v>
      </c>
      <c r="N7539" s="2">
        <v>0.1257729590994246</v>
      </c>
      <c r="O7539" s="2">
        <v>0.1054116764517167</v>
      </c>
    </row>
    <row r="7540" spans="1:15">
      <c r="A7540" s="1" t="s">
        <v>258</v>
      </c>
      <c r="B7540" s="1" t="s">
        <v>1555</v>
      </c>
      <c r="C7540" s="1" t="s">
        <v>2776</v>
      </c>
      <c r="D7540" s="1" t="s">
        <v>4074</v>
      </c>
      <c r="E7540" s="1" t="s">
        <v>5372</v>
      </c>
      <c r="F7540" s="1"/>
      <c r="G7540" s="1"/>
      <c r="H7540" s="1" t="b">
        <v>1</v>
      </c>
      <c r="I7540" s="2">
        <v>0.7667090448673251</v>
      </c>
      <c r="J7540" s="2">
        <v>0.7971340069652348</v>
      </c>
      <c r="K7540" s="2">
        <v>0.08213077995406488</v>
      </c>
      <c r="L7540" s="2">
        <v>1.064217266867938</v>
      </c>
      <c r="M7540" s="2">
        <v>0.08979271647287713</v>
      </c>
      <c r="N7540" s="2">
        <v>0.1153694133411327</v>
      </c>
      <c r="O7540" s="2">
        <v>0.09846866280293128</v>
      </c>
    </row>
    <row r="7541" spans="1:15">
      <c r="A7541" s="1" t="s">
        <v>258</v>
      </c>
      <c r="B7541" s="1" t="s">
        <v>1555</v>
      </c>
      <c r="C7541" s="1" t="s">
        <v>2776</v>
      </c>
      <c r="D7541" s="1" t="s">
        <v>4074</v>
      </c>
      <c r="E7541" s="1" t="s">
        <v>5372</v>
      </c>
      <c r="F7541" s="1"/>
      <c r="G7541" s="1"/>
      <c r="H7541" s="1" t="b">
        <v>1</v>
      </c>
      <c r="I7541" s="2">
        <v>0.854120321485534</v>
      </c>
      <c r="J7541" s="2">
        <v>0.8744494388253429</v>
      </c>
      <c r="K7541" s="2">
        <v>0.0413394312763301</v>
      </c>
      <c r="L7541" s="2">
        <v>0.9773027332498632</v>
      </c>
      <c r="M7541" s="2">
        <v>-0.03312256840884209</v>
      </c>
      <c r="N7541" s="2">
        <v>0.06848094514656466</v>
      </c>
      <c r="O7541" s="2">
        <v>0.05826529661865488</v>
      </c>
    </row>
    <row r="7542" spans="1:15">
      <c r="A7542" s="1" t="s">
        <v>258</v>
      </c>
      <c r="B7542" s="1" t="s">
        <v>1555</v>
      </c>
      <c r="C7542" s="1" t="s">
        <v>2776</v>
      </c>
      <c r="D7542" s="1" t="s">
        <v>4074</v>
      </c>
      <c r="E7542" s="1" t="s">
        <v>5372</v>
      </c>
      <c r="F7542" s="1"/>
      <c r="G7542" s="1"/>
      <c r="H7542" s="1" t="b">
        <v>1</v>
      </c>
      <c r="I7542" s="2">
        <v>0.8544238791575869</v>
      </c>
      <c r="J7542" s="2">
        <v>0.8744494388253429</v>
      </c>
      <c r="K7542" s="2">
        <v>0.07052970889667981</v>
      </c>
      <c r="L7542" s="2">
        <v>0.9760455675582085</v>
      </c>
      <c r="M7542" s="2">
        <v>-0.03497959202167871</v>
      </c>
      <c r="N7542" s="2">
        <v>0.06832662262655079</v>
      </c>
      <c r="O7542" s="2">
        <v>0.05826529661865488</v>
      </c>
    </row>
    <row r="7543" spans="1:15">
      <c r="A7543" s="1" t="s">
        <v>259</v>
      </c>
      <c r="B7543" s="1" t="s">
        <v>1556</v>
      </c>
      <c r="C7543" s="1" t="s">
        <v>2777</v>
      </c>
      <c r="D7543" s="1" t="s">
        <v>4075</v>
      </c>
      <c r="E7543" s="1" t="s">
        <v>5373</v>
      </c>
      <c r="F7543" s="1"/>
      <c r="G7543" s="1"/>
      <c r="H7543" s="1" t="b">
        <v>0</v>
      </c>
      <c r="I7543" s="2">
        <v>0.06405620919800056</v>
      </c>
      <c r="J7543" s="2">
        <v>0.1896702604719049</v>
      </c>
      <c r="K7543" s="2">
        <v>0.7338046731078711</v>
      </c>
      <c r="L7543" s="2">
        <v>0.1660018446099029</v>
      </c>
      <c r="M7543" s="2">
        <v>-2.590728822021346</v>
      </c>
      <c r="N7543" s="2">
        <v>1.193438766157735</v>
      </c>
      <c r="O7543" s="2">
        <v>0.7220007593878737</v>
      </c>
    </row>
    <row r="7544" spans="1:15">
      <c r="A7544" s="1" t="s">
        <v>259</v>
      </c>
      <c r="B7544" s="1" t="s">
        <v>1556</v>
      </c>
      <c r="C7544" s="1" t="s">
        <v>2777</v>
      </c>
      <c r="D7544" s="1" t="s">
        <v>4075</v>
      </c>
      <c r="E7544" s="1" t="s">
        <v>5373</v>
      </c>
      <c r="F7544" s="1"/>
      <c r="G7544" s="1"/>
      <c r="H7544" s="1" t="b">
        <v>0</v>
      </c>
      <c r="I7544" s="2">
        <v>0.08686413373908276</v>
      </c>
      <c r="J7544" s="2">
        <v>0.1896702604719049</v>
      </c>
      <c r="K7544" s="2">
        <v>0.3752585117896609</v>
      </c>
      <c r="L7544" s="2">
        <v>6.07809562871384</v>
      </c>
      <c r="M7544" s="2">
        <v>2.60361937344295</v>
      </c>
      <c r="N7544" s="2">
        <v>1.061159507032785</v>
      </c>
      <c r="O7544" s="2">
        <v>0.7220007593878737</v>
      </c>
    </row>
    <row r="7545" spans="1:15">
      <c r="A7545" s="1" t="s">
        <v>259</v>
      </c>
      <c r="B7545" s="1" t="s">
        <v>1556</v>
      </c>
      <c r="C7545" s="1" t="s">
        <v>2777</v>
      </c>
      <c r="D7545" s="1" t="s">
        <v>4075</v>
      </c>
      <c r="E7545" s="1" t="s">
        <v>5373</v>
      </c>
      <c r="F7545" s="1"/>
      <c r="G7545" s="1"/>
      <c r="H7545" s="1" t="b">
        <v>0</v>
      </c>
      <c r="I7545" s="2">
        <v>0.09058037659555844</v>
      </c>
      <c r="J7545" s="2">
        <v>0.1896702604719049</v>
      </c>
      <c r="K7545" s="2">
        <v>0.4848471052159696</v>
      </c>
      <c r="L7545" s="2">
        <v>0.3475074713210803</v>
      </c>
      <c r="M7545" s="2">
        <v>-1.524884099146183</v>
      </c>
      <c r="N7545" s="2">
        <v>1.042965878033356</v>
      </c>
      <c r="O7545" s="2">
        <v>0.7220007593878737</v>
      </c>
    </row>
    <row r="7546" spans="1:15">
      <c r="A7546" s="1" t="s">
        <v>259</v>
      </c>
      <c r="B7546" s="1" t="s">
        <v>1556</v>
      </c>
      <c r="C7546" s="1" t="s">
        <v>2777</v>
      </c>
      <c r="D7546" s="1" t="s">
        <v>4075</v>
      </c>
      <c r="E7546" s="1" t="s">
        <v>5373</v>
      </c>
      <c r="F7546" s="1"/>
      <c r="G7546" s="1"/>
      <c r="H7546" s="1" t="b">
        <v>0</v>
      </c>
      <c r="I7546" s="2">
        <v>0.09968385427076464</v>
      </c>
      <c r="J7546" s="2">
        <v>0.1896702604719049</v>
      </c>
      <c r="K7546" s="2">
        <v>0.3579988337795839</v>
      </c>
      <c r="L7546" s="2">
        <v>3.557956192963661</v>
      </c>
      <c r="M7546" s="2">
        <v>1.83104874765309</v>
      </c>
      <c r="N7546" s="2">
        <v>1.001375178387915</v>
      </c>
      <c r="O7546" s="2">
        <v>0.7220007593878737</v>
      </c>
    </row>
    <row r="7547" spans="1:15">
      <c r="A7547" s="1" t="s">
        <v>259</v>
      </c>
      <c r="B7547" s="1" t="s">
        <v>1556</v>
      </c>
      <c r="C7547" s="1" t="s">
        <v>2777</v>
      </c>
      <c r="D7547" s="1" t="s">
        <v>4075</v>
      </c>
      <c r="E7547" s="1" t="s">
        <v>5373</v>
      </c>
      <c r="F7547" s="1"/>
      <c r="G7547" s="1"/>
      <c r="H7547" s="1" t="b">
        <v>0</v>
      </c>
      <c r="I7547" s="2">
        <v>0.1185439127949405</v>
      </c>
      <c r="J7547" s="2">
        <v>0.1896702604719049</v>
      </c>
      <c r="K7547" s="2">
        <v>0.0980530031039922</v>
      </c>
      <c r="L7547" s="2">
        <v>0.00279064956343955</v>
      </c>
      <c r="M7547" s="2">
        <v>-8.485183315697132</v>
      </c>
      <c r="N7547" s="2">
        <v>0.9261207420437985</v>
      </c>
      <c r="O7547" s="2">
        <v>0.7220007593878737</v>
      </c>
    </row>
    <row r="7548" spans="1:15">
      <c r="A7548" s="1" t="s">
        <v>259</v>
      </c>
      <c r="B7548" s="1" t="s">
        <v>1556</v>
      </c>
      <c r="C7548" s="1" t="s">
        <v>2777</v>
      </c>
      <c r="D7548" s="1" t="s">
        <v>4075</v>
      </c>
      <c r="E7548" s="1" t="s">
        <v>5373</v>
      </c>
      <c r="F7548" s="1"/>
      <c r="G7548" s="1"/>
      <c r="H7548" s="1" t="b">
        <v>0</v>
      </c>
      <c r="I7548" s="2">
        <v>0.1771380043576504</v>
      </c>
      <c r="J7548" s="2">
        <v>0.2225578687020124</v>
      </c>
      <c r="K7548" s="2">
        <v>0.2952652506169001</v>
      </c>
      <c r="L7548" s="2">
        <v>0.1941174060688272</v>
      </c>
      <c r="M7548" s="2">
        <v>-2.364998607833765</v>
      </c>
      <c r="N7548" s="2">
        <v>0.7516882524060038</v>
      </c>
      <c r="O7548" s="2">
        <v>0.6525570462996713</v>
      </c>
    </row>
    <row r="7549" spans="1:15">
      <c r="A7549" s="1" t="s">
        <v>259</v>
      </c>
      <c r="B7549" s="1" t="s">
        <v>1556</v>
      </c>
      <c r="C7549" s="1" t="s">
        <v>2777</v>
      </c>
      <c r="D7549" s="1" t="s">
        <v>4075</v>
      </c>
      <c r="E7549" s="1" t="s">
        <v>5373</v>
      </c>
      <c r="F7549" s="1"/>
      <c r="G7549" s="1"/>
      <c r="H7549" s="1" t="b">
        <v>0</v>
      </c>
      <c r="I7549" s="2">
        <v>0.8856124708096929</v>
      </c>
      <c r="J7549" s="2">
        <v>0.8856124708096929</v>
      </c>
      <c r="K7549" s="2">
        <v>0.1679719014700885</v>
      </c>
      <c r="L7549" s="2">
        <v>1.052273090498749</v>
      </c>
      <c r="M7549" s="2">
        <v>0.07350916772842234</v>
      </c>
      <c r="N7549" s="2">
        <v>0.05275627654023989</v>
      </c>
      <c r="O7549" s="2">
        <v>0.05275627654023989</v>
      </c>
    </row>
    <row r="7550" spans="1:15">
      <c r="A7550" s="1" t="s">
        <v>260</v>
      </c>
      <c r="B7550" s="1" t="s">
        <v>1557</v>
      </c>
      <c r="C7550" s="1" t="s">
        <v>2778</v>
      </c>
      <c r="D7550" s="1" t="s">
        <v>4076</v>
      </c>
      <c r="E7550" s="1" t="s">
        <v>5374</v>
      </c>
      <c r="F7550" s="1"/>
      <c r="G7550" s="1"/>
      <c r="H7550" s="1" t="b">
        <v>1</v>
      </c>
      <c r="I7550" s="2">
        <v>0.01299225155174309</v>
      </c>
      <c r="J7550" s="2">
        <v>0.06496125775871547</v>
      </c>
      <c r="K7550" s="2">
        <v>0.1626060475990692</v>
      </c>
      <c r="L7550" s="2">
        <v>896.0066324448384</v>
      </c>
      <c r="M7550" s="2">
        <v>9.807365601253879</v>
      </c>
      <c r="N7550" s="2">
        <v>1.886315579353183</v>
      </c>
      <c r="O7550" s="2">
        <v>1.187345575017164</v>
      </c>
    </row>
    <row r="7551" spans="1:15">
      <c r="A7551" s="1" t="s">
        <v>260</v>
      </c>
      <c r="B7551" s="1" t="s">
        <v>1557</v>
      </c>
      <c r="C7551" s="1" t="s">
        <v>2778</v>
      </c>
      <c r="D7551" s="1" t="s">
        <v>4076</v>
      </c>
      <c r="E7551" s="1" t="s">
        <v>5374</v>
      </c>
      <c r="F7551" s="1"/>
      <c r="G7551" s="1"/>
      <c r="H7551" s="1" t="b">
        <v>1</v>
      </c>
      <c r="I7551" s="2">
        <v>0.2356219283345213</v>
      </c>
      <c r="J7551" s="2">
        <v>0.517280496446032</v>
      </c>
      <c r="K7551" s="2">
        <v>0.01425713893680814</v>
      </c>
      <c r="L7551" s="2">
        <v>2.982833016819276</v>
      </c>
      <c r="M7551" s="2">
        <v>1.576683215839489</v>
      </c>
      <c r="N7551" s="2">
        <v>0.6277842940567652</v>
      </c>
      <c r="O7551" s="2">
        <v>0.2862738959298807</v>
      </c>
    </row>
    <row r="7552" spans="1:15">
      <c r="A7552" s="1" t="s">
        <v>260</v>
      </c>
      <c r="B7552" s="1" t="s">
        <v>1557</v>
      </c>
      <c r="C7552" s="1" t="s">
        <v>2778</v>
      </c>
      <c r="D7552" s="1" t="s">
        <v>4076</v>
      </c>
      <c r="E7552" s="1" t="s">
        <v>5374</v>
      </c>
      <c r="F7552" s="1"/>
      <c r="G7552" s="1"/>
      <c r="H7552" s="1" t="b">
        <v>1</v>
      </c>
      <c r="I7552" s="2">
        <v>0.310368297867619</v>
      </c>
      <c r="J7552" s="2">
        <v>0.517280496446032</v>
      </c>
      <c r="K7552" s="2">
        <v>0.2101854973370852</v>
      </c>
      <c r="L7552" s="2">
        <v>1.249112865496231</v>
      </c>
      <c r="M7552" s="2">
        <v>0.3209038397441727</v>
      </c>
      <c r="N7552" s="2">
        <v>0.5081226455462373</v>
      </c>
      <c r="O7552" s="2">
        <v>0.2862738959298807</v>
      </c>
    </row>
    <row r="7553" spans="1:15">
      <c r="A7553" s="1" t="s">
        <v>260</v>
      </c>
      <c r="B7553" s="1" t="s">
        <v>1557</v>
      </c>
      <c r="C7553" s="1" t="s">
        <v>2778</v>
      </c>
      <c r="D7553" s="1" t="s">
        <v>4076</v>
      </c>
      <c r="E7553" s="1" t="s">
        <v>5374</v>
      </c>
      <c r="F7553" s="1"/>
      <c r="G7553" s="1"/>
      <c r="H7553" s="1" t="b">
        <v>1</v>
      </c>
      <c r="I7553" s="2">
        <v>0.4771501190090824</v>
      </c>
      <c r="J7553" s="2">
        <v>0.5933776327623153</v>
      </c>
      <c r="K7553" s="2">
        <v>0.1632659765739407</v>
      </c>
      <c r="L7553" s="2">
        <v>1.198531871015178</v>
      </c>
      <c r="M7553" s="2">
        <v>0.2612682732291767</v>
      </c>
      <c r="N7553" s="2">
        <v>0.3213449635167597</v>
      </c>
      <c r="O7553" s="2">
        <v>0.2266688283443918</v>
      </c>
    </row>
    <row r="7554" spans="1:15">
      <c r="A7554" s="1" t="s">
        <v>260</v>
      </c>
      <c r="B7554" s="1" t="s">
        <v>1557</v>
      </c>
      <c r="C7554" s="1" t="s">
        <v>2778</v>
      </c>
      <c r="D7554" s="1" t="s">
        <v>4076</v>
      </c>
      <c r="E7554" s="1" t="s">
        <v>5374</v>
      </c>
      <c r="F7554" s="1"/>
      <c r="G7554" s="1"/>
      <c r="H7554" s="1" t="b">
        <v>1</v>
      </c>
      <c r="I7554" s="2">
        <v>0.5933776327623153</v>
      </c>
      <c r="J7554" s="2">
        <v>0.5933776327623153</v>
      </c>
      <c r="K7554" s="2">
        <v>0.197814640828003</v>
      </c>
      <c r="L7554" s="2">
        <v>0.872984936439216</v>
      </c>
      <c r="M7554" s="2">
        <v>-0.195971334860753</v>
      </c>
      <c r="N7554" s="2">
        <v>0.2266688283443918</v>
      </c>
      <c r="O7554" s="2">
        <v>0.2266688283443918</v>
      </c>
    </row>
    <row r="7555" spans="1:15">
      <c r="A7555" s="1" t="s">
        <v>261</v>
      </c>
      <c r="B7555" s="1" t="s">
        <v>1558</v>
      </c>
      <c r="C7555" s="1" t="s">
        <v>2779</v>
      </c>
      <c r="D7555" s="1" t="s">
        <v>4077</v>
      </c>
      <c r="E7555" s="1" t="s">
        <v>5375</v>
      </c>
      <c r="F7555" s="1"/>
      <c r="G7555" s="1"/>
      <c r="H7555" s="1" t="b">
        <v>1</v>
      </c>
      <c r="I7555" s="2">
        <v>8.614396855106442E-05</v>
      </c>
      <c r="J7555" s="2">
        <v>0.002584319056531932</v>
      </c>
      <c r="K7555" s="2">
        <v>0.03473752177873895</v>
      </c>
      <c r="L7555" s="2">
        <v>9.05582880718242</v>
      </c>
      <c r="M7555" s="2">
        <v>3.17884668549274</v>
      </c>
      <c r="N7555" s="2">
        <v>4.064775124677811</v>
      </c>
      <c r="O7555" s="2">
        <v>2.587653869958149</v>
      </c>
    </row>
    <row r="7556" spans="1:15">
      <c r="A7556" s="1" t="s">
        <v>261</v>
      </c>
      <c r="B7556" s="1" t="s">
        <v>1558</v>
      </c>
      <c r="C7556" s="1" t="s">
        <v>2779</v>
      </c>
      <c r="D7556" s="1" t="s">
        <v>4077</v>
      </c>
      <c r="E7556" s="1" t="s">
        <v>5375</v>
      </c>
      <c r="F7556" s="1"/>
      <c r="G7556" s="1"/>
      <c r="H7556" s="1" t="b">
        <v>1</v>
      </c>
      <c r="I7556" s="2">
        <v>0.02254369530658026</v>
      </c>
      <c r="J7556" s="2">
        <v>0.07743287023390696</v>
      </c>
      <c r="K7556" s="2">
        <v>0.1274641454813203</v>
      </c>
      <c r="L7556" s="2">
        <v>1.501017175940264</v>
      </c>
      <c r="M7556" s="2">
        <v>0.5859404856208709</v>
      </c>
      <c r="N7556" s="2">
        <v>1.646974893981219</v>
      </c>
      <c r="O7556" s="2">
        <v>1.111074642277931</v>
      </c>
    </row>
    <row r="7557" spans="1:15">
      <c r="A7557" s="1" t="s">
        <v>261</v>
      </c>
      <c r="B7557" s="1" t="s">
        <v>1558</v>
      </c>
      <c r="C7557" s="1" t="s">
        <v>2779</v>
      </c>
      <c r="D7557" s="1" t="s">
        <v>4077</v>
      </c>
      <c r="E7557" s="1" t="s">
        <v>5375</v>
      </c>
      <c r="F7557" s="1"/>
      <c r="G7557" s="1"/>
      <c r="H7557" s="1" t="b">
        <v>1</v>
      </c>
      <c r="I7557" s="2">
        <v>0.001874349364638079</v>
      </c>
      <c r="J7557" s="2">
        <v>0.01304762369747524</v>
      </c>
      <c r="K7557" s="2">
        <v>0.06123791793291954</v>
      </c>
      <c r="L7557" s="2">
        <v>813.0272715380638</v>
      </c>
      <c r="M7557" s="2">
        <v>9.66715993549796</v>
      </c>
      <c r="N7557" s="2">
        <v>2.727149456674915</v>
      </c>
      <c r="O7557" s="2">
        <v>1.884468577141498</v>
      </c>
    </row>
    <row r="7558" spans="1:15">
      <c r="A7558" s="1" t="s">
        <v>261</v>
      </c>
      <c r="B7558" s="1" t="s">
        <v>1558</v>
      </c>
      <c r="C7558" s="1" t="s">
        <v>2779</v>
      </c>
      <c r="D7558" s="1" t="s">
        <v>4077</v>
      </c>
      <c r="E7558" s="1" t="s">
        <v>5375</v>
      </c>
      <c r="F7558" s="1"/>
      <c r="G7558" s="1"/>
      <c r="H7558" s="1" t="b">
        <v>1</v>
      </c>
      <c r="I7558" s="2">
        <v>0.00209652780989694</v>
      </c>
      <c r="J7558" s="2">
        <v>0.01304762369747524</v>
      </c>
      <c r="K7558" s="2">
        <v>0.0980530031039922</v>
      </c>
      <c r="L7558" s="2">
        <v>0.0001870008479541179</v>
      </c>
      <c r="M7558" s="2">
        <v>-12.38466756753051</v>
      </c>
      <c r="N7558" s="2">
        <v>2.678499372418686</v>
      </c>
      <c r="O7558" s="2">
        <v>1.884468577141498</v>
      </c>
    </row>
    <row r="7559" spans="1:15">
      <c r="A7559" s="1" t="s">
        <v>261</v>
      </c>
      <c r="B7559" s="1" t="s">
        <v>1558</v>
      </c>
      <c r="C7559" s="1" t="s">
        <v>2779</v>
      </c>
      <c r="D7559" s="1" t="s">
        <v>4077</v>
      </c>
      <c r="E7559" s="1" t="s">
        <v>5375</v>
      </c>
      <c r="F7559" s="1"/>
      <c r="G7559" s="1"/>
      <c r="H7559" s="1" t="b">
        <v>1</v>
      </c>
      <c r="I7559" s="2">
        <v>0.002174603949579208</v>
      </c>
      <c r="J7559" s="2">
        <v>0.01304762369747524</v>
      </c>
      <c r="K7559" s="2">
        <v>0.545002430948384</v>
      </c>
      <c r="L7559" s="2">
        <v>0.05615431092694664</v>
      </c>
      <c r="M7559" s="2">
        <v>-4.154459408213963</v>
      </c>
      <c r="N7559" s="2">
        <v>2.662619827525142</v>
      </c>
      <c r="O7559" s="2">
        <v>1.884468577141498</v>
      </c>
    </row>
    <row r="7560" spans="1:15">
      <c r="A7560" s="1" t="s">
        <v>261</v>
      </c>
      <c r="B7560" s="1" t="s">
        <v>1558</v>
      </c>
      <c r="C7560" s="1" t="s">
        <v>2779</v>
      </c>
      <c r="D7560" s="1" t="s">
        <v>4077</v>
      </c>
      <c r="E7560" s="1" t="s">
        <v>5375</v>
      </c>
      <c r="F7560" s="1"/>
      <c r="G7560" s="1"/>
      <c r="H7560" s="1" t="b">
        <v>1</v>
      </c>
      <c r="I7560" s="2">
        <v>0.007966592709550321</v>
      </c>
      <c r="J7560" s="2">
        <v>0.0338301437190689</v>
      </c>
      <c r="K7560" s="2">
        <v>0.0980530031039922</v>
      </c>
      <c r="L7560" s="2">
        <v>0.001962939188226849</v>
      </c>
      <c r="M7560" s="2">
        <v>-8.992768805797136</v>
      </c>
      <c r="N7560" s="2">
        <v>2.098727385484907</v>
      </c>
      <c r="O7560" s="2">
        <v>1.470696157214503</v>
      </c>
    </row>
    <row r="7561" spans="1:15">
      <c r="A7561" s="1" t="s">
        <v>261</v>
      </c>
      <c r="B7561" s="1" t="s">
        <v>1558</v>
      </c>
      <c r="C7561" s="1" t="s">
        <v>2779</v>
      </c>
      <c r="D7561" s="1" t="s">
        <v>4077</v>
      </c>
      <c r="E7561" s="1" t="s">
        <v>5375</v>
      </c>
      <c r="F7561" s="1"/>
      <c r="G7561" s="1"/>
      <c r="H7561" s="1" t="b">
        <v>1</v>
      </c>
      <c r="I7561" s="2">
        <v>0.01073715383834462</v>
      </c>
      <c r="J7561" s="2">
        <v>0.0338301437190689</v>
      </c>
      <c r="K7561" s="2">
        <v>0.1475266743945294</v>
      </c>
      <c r="L7561" s="2">
        <v>713.7386595771793</v>
      </c>
      <c r="M7561" s="2">
        <v>9.479252107795929</v>
      </c>
      <c r="N7561" s="2">
        <v>1.969110824419853</v>
      </c>
      <c r="O7561" s="2">
        <v>1.470696157214503</v>
      </c>
    </row>
    <row r="7562" spans="1:15">
      <c r="A7562" s="1" t="s">
        <v>261</v>
      </c>
      <c r="B7562" s="1" t="s">
        <v>1558</v>
      </c>
      <c r="C7562" s="1" t="s">
        <v>2779</v>
      </c>
      <c r="D7562" s="1" t="s">
        <v>4077</v>
      </c>
      <c r="E7562" s="1" t="s">
        <v>5375</v>
      </c>
      <c r="F7562" s="1"/>
      <c r="G7562" s="1"/>
      <c r="H7562" s="1" t="b">
        <v>1</v>
      </c>
      <c r="I7562" s="2">
        <v>0.003130873351714833</v>
      </c>
      <c r="J7562" s="2">
        <v>0.01391940750008573</v>
      </c>
      <c r="K7562" s="2">
        <v>0.0980530031039922</v>
      </c>
      <c r="L7562" s="2">
        <v>0.2070719681755769</v>
      </c>
      <c r="M7562" s="2">
        <v>-2.27179582916709</v>
      </c>
      <c r="N7562" s="2">
        <v>2.504334499857963</v>
      </c>
      <c r="O7562" s="2">
        <v>1.856379250711075</v>
      </c>
    </row>
    <row r="7563" spans="1:15">
      <c r="A7563" s="1" t="s">
        <v>261</v>
      </c>
      <c r="B7563" s="1" t="s">
        <v>1558</v>
      </c>
      <c r="C7563" s="1" t="s">
        <v>2779</v>
      </c>
      <c r="D7563" s="1" t="s">
        <v>4077</v>
      </c>
      <c r="E7563" s="1" t="s">
        <v>5375</v>
      </c>
      <c r="F7563" s="1"/>
      <c r="G7563" s="1"/>
      <c r="H7563" s="1" t="b">
        <v>1</v>
      </c>
      <c r="I7563" s="2">
        <v>0.01254981348327391</v>
      </c>
      <c r="J7563" s="2">
        <v>0.0338301437190689</v>
      </c>
      <c r="K7563" s="2">
        <v>0.0980530031039922</v>
      </c>
      <c r="L7563" s="2">
        <v>0.001684341948933036</v>
      </c>
      <c r="M7563" s="2">
        <v>-9.213599225860087</v>
      </c>
      <c r="N7563" s="2">
        <v>1.901362728667952</v>
      </c>
      <c r="O7563" s="2">
        <v>1.470696157214503</v>
      </c>
    </row>
    <row r="7564" spans="1:15">
      <c r="A7564" s="1" t="s">
        <v>261</v>
      </c>
      <c r="B7564" s="1" t="s">
        <v>1558</v>
      </c>
      <c r="C7564" s="1" t="s">
        <v>2779</v>
      </c>
      <c r="D7564" s="1" t="s">
        <v>4077</v>
      </c>
      <c r="E7564" s="1" t="s">
        <v>5375</v>
      </c>
      <c r="F7564" s="1"/>
      <c r="G7564" s="1"/>
      <c r="H7564" s="1" t="b">
        <v>1</v>
      </c>
      <c r="I7564" s="2">
        <v>0.01303964412844067</v>
      </c>
      <c r="J7564" s="2">
        <v>0.0338301437190689</v>
      </c>
      <c r="K7564" s="2">
        <v>0.0878915362945074</v>
      </c>
      <c r="L7564" s="2">
        <v>9.561586302555655</v>
      </c>
      <c r="M7564" s="2">
        <v>3.25724998650941</v>
      </c>
      <c r="N7564" s="2">
        <v>1.884734260993934</v>
      </c>
      <c r="O7564" s="2">
        <v>1.470696157214503</v>
      </c>
    </row>
    <row r="7565" spans="1:15">
      <c r="A7565" s="1" t="s">
        <v>261</v>
      </c>
      <c r="B7565" s="1" t="s">
        <v>1558</v>
      </c>
      <c r="C7565" s="1" t="s">
        <v>2779</v>
      </c>
      <c r="D7565" s="1" t="s">
        <v>4077</v>
      </c>
      <c r="E7565" s="1" t="s">
        <v>5375</v>
      </c>
      <c r="F7565" s="1"/>
      <c r="G7565" s="1"/>
      <c r="H7565" s="1" t="b">
        <v>1</v>
      </c>
      <c r="I7565" s="2">
        <v>0.01353205748762756</v>
      </c>
      <c r="J7565" s="2">
        <v>0.0338301437190689</v>
      </c>
      <c r="K7565" s="2">
        <v>0.0980530031039922</v>
      </c>
      <c r="L7565" s="2">
        <v>0.001364365487927026</v>
      </c>
      <c r="M7565" s="2">
        <v>-9.517554117581318</v>
      </c>
      <c r="N7565" s="2">
        <v>1.86863616588654</v>
      </c>
      <c r="O7565" s="2">
        <v>1.470696157214503</v>
      </c>
    </row>
    <row r="7566" spans="1:15">
      <c r="A7566" s="1" t="s">
        <v>261</v>
      </c>
      <c r="B7566" s="1" t="s">
        <v>1558</v>
      </c>
      <c r="C7566" s="1" t="s">
        <v>2779</v>
      </c>
      <c r="D7566" s="1" t="s">
        <v>4077</v>
      </c>
      <c r="E7566" s="1" t="s">
        <v>5375</v>
      </c>
      <c r="F7566" s="1"/>
      <c r="G7566" s="1"/>
      <c r="H7566" s="1" t="b">
        <v>1</v>
      </c>
      <c r="I7566" s="2">
        <v>0.01987277135038628</v>
      </c>
      <c r="J7566" s="2">
        <v>0.04586024157781447</v>
      </c>
      <c r="K7566" s="2">
        <v>0.2294511127617629</v>
      </c>
      <c r="L7566" s="2">
        <v>0.2639430952521883</v>
      </c>
      <c r="M7566" s="2">
        <v>-1.921701169267989</v>
      </c>
      <c r="N7566" s="2">
        <v>1.701741564281543</v>
      </c>
      <c r="O7566" s="2">
        <v>1.338563661868717</v>
      </c>
    </row>
    <row r="7567" spans="1:15">
      <c r="A7567" s="1" t="s">
        <v>261</v>
      </c>
      <c r="B7567" s="1" t="s">
        <v>1558</v>
      </c>
      <c r="C7567" s="1" t="s">
        <v>2779</v>
      </c>
      <c r="D7567" s="1" t="s">
        <v>4077</v>
      </c>
      <c r="E7567" s="1" t="s">
        <v>5375</v>
      </c>
      <c r="F7567" s="1"/>
      <c r="G7567" s="1"/>
      <c r="H7567" s="1" t="b">
        <v>1</v>
      </c>
      <c r="I7567" s="2">
        <v>0.02300578650791416</v>
      </c>
      <c r="J7567" s="2">
        <v>0.04929811394553033</v>
      </c>
      <c r="K7567" s="2">
        <v>0.2049362547833035</v>
      </c>
      <c r="L7567" s="2">
        <v>7.994177957360262</v>
      </c>
      <c r="M7567" s="2">
        <v>2.998949688763302</v>
      </c>
      <c r="N7567" s="2">
        <v>1.638162914748317</v>
      </c>
      <c r="O7567" s="2">
        <v>1.307169695706892</v>
      </c>
    </row>
    <row r="7568" spans="1:15">
      <c r="A7568" s="1" t="s">
        <v>261</v>
      </c>
      <c r="B7568" s="1" t="s">
        <v>1558</v>
      </c>
      <c r="C7568" s="1" t="s">
        <v>2779</v>
      </c>
      <c r="D7568" s="1" t="s">
        <v>4077</v>
      </c>
      <c r="E7568" s="1" t="s">
        <v>5375</v>
      </c>
      <c r="F7568" s="1"/>
      <c r="G7568" s="1"/>
      <c r="H7568" s="1" t="b">
        <v>1</v>
      </c>
      <c r="I7568" s="2">
        <v>0.03024109702709681</v>
      </c>
      <c r="J7568" s="2">
        <v>0.05670205692580651</v>
      </c>
      <c r="K7568" s="2">
        <v>0.6025248173066677</v>
      </c>
      <c r="L7568" s="2">
        <v>0.3007224693186226</v>
      </c>
      <c r="M7568" s="2">
        <v>-1.73349542796155</v>
      </c>
      <c r="N7568" s="2">
        <v>1.519402458403206</v>
      </c>
      <c r="O7568" s="2">
        <v>1.246401186339468</v>
      </c>
    </row>
    <row r="7569" spans="1:15">
      <c r="A7569" s="1" t="s">
        <v>261</v>
      </c>
      <c r="B7569" s="1" t="s">
        <v>1558</v>
      </c>
      <c r="C7569" s="1" t="s">
        <v>2779</v>
      </c>
      <c r="D7569" s="1" t="s">
        <v>4077</v>
      </c>
      <c r="E7569" s="1" t="s">
        <v>5375</v>
      </c>
      <c r="F7569" s="1"/>
      <c r="G7569" s="1"/>
      <c r="H7569" s="1" t="b">
        <v>1</v>
      </c>
      <c r="I7569" s="2">
        <v>0.03927914349116081</v>
      </c>
      <c r="J7569" s="2">
        <v>0.06566954635011882</v>
      </c>
      <c r="K7569" s="2">
        <v>0.1334321767200375</v>
      </c>
      <c r="L7569" s="2">
        <v>0.06327104950749556</v>
      </c>
      <c r="M7569" s="2">
        <v>-3.982310663043168</v>
      </c>
      <c r="N7569" s="2">
        <v>1.40583799087282</v>
      </c>
      <c r="O7569" s="2">
        <v>1.182635983839109</v>
      </c>
    </row>
    <row r="7570" spans="1:15">
      <c r="A7570" s="1" t="s">
        <v>261</v>
      </c>
      <c r="B7570" s="1" t="s">
        <v>1558</v>
      </c>
      <c r="C7570" s="1" t="s">
        <v>2779</v>
      </c>
      <c r="D7570" s="1" t="s">
        <v>4077</v>
      </c>
      <c r="E7570" s="1" t="s">
        <v>5375</v>
      </c>
      <c r="F7570" s="1"/>
      <c r="G7570" s="1"/>
      <c r="H7570" s="1" t="b">
        <v>1</v>
      </c>
      <c r="I7570" s="2">
        <v>0.04032845521046778</v>
      </c>
      <c r="J7570" s="2">
        <v>0.06566954635011882</v>
      </c>
      <c r="K7570" s="2">
        <v>0.1474637296186503</v>
      </c>
      <c r="L7570" s="2">
        <v>0.5593482549614567</v>
      </c>
      <c r="M7570" s="2">
        <v>-0.8381812979259844</v>
      </c>
      <c r="N7570" s="2">
        <v>1.394388413410649</v>
      </c>
      <c r="O7570" s="2">
        <v>1.182635983839109</v>
      </c>
    </row>
    <row r="7571" spans="1:15">
      <c r="A7571" s="1" t="s">
        <v>261</v>
      </c>
      <c r="B7571" s="1" t="s">
        <v>1558</v>
      </c>
      <c r="C7571" s="1" t="s">
        <v>2779</v>
      </c>
      <c r="D7571" s="1" t="s">
        <v>4077</v>
      </c>
      <c r="E7571" s="1" t="s">
        <v>5375</v>
      </c>
      <c r="F7571" s="1"/>
      <c r="G7571" s="1"/>
      <c r="H7571" s="1" t="b">
        <v>1</v>
      </c>
      <c r="I7571" s="2">
        <v>0.04194675164476709</v>
      </c>
      <c r="J7571" s="2">
        <v>0.06566954635011882</v>
      </c>
      <c r="K7571" s="2">
        <v>0.0980530031039922</v>
      </c>
      <c r="L7571" s="2">
        <v>0.001403824738855895</v>
      </c>
      <c r="M7571" s="2">
        <v>-9.476421451702157</v>
      </c>
      <c r="N7571" s="2">
        <v>1.377301665285232</v>
      </c>
      <c r="O7571" s="2">
        <v>1.182635983839109</v>
      </c>
    </row>
    <row r="7572" spans="1:15">
      <c r="A7572" s="1" t="s">
        <v>261</v>
      </c>
      <c r="B7572" s="1" t="s">
        <v>1558</v>
      </c>
      <c r="C7572" s="1" t="s">
        <v>2779</v>
      </c>
      <c r="D7572" s="1" t="s">
        <v>4077</v>
      </c>
      <c r="E7572" s="1" t="s">
        <v>5375</v>
      </c>
      <c r="F7572" s="1"/>
      <c r="G7572" s="1"/>
      <c r="H7572" s="1" t="b">
        <v>1</v>
      </c>
      <c r="I7572" s="2">
        <v>0.04570470562045349</v>
      </c>
      <c r="J7572" s="2">
        <v>0.06566954635011882</v>
      </c>
      <c r="K7572" s="2">
        <v>0.0980530031039922</v>
      </c>
      <c r="L7572" s="2">
        <v>0.0002708447401135994</v>
      </c>
      <c r="M7572" s="2">
        <v>-11.8502463060405</v>
      </c>
      <c r="N7572" s="2">
        <v>1.340039083960992</v>
      </c>
      <c r="O7572" s="2">
        <v>1.182635983839109</v>
      </c>
    </row>
    <row r="7573" spans="1:15">
      <c r="A7573" s="1" t="s">
        <v>261</v>
      </c>
      <c r="B7573" s="1" t="s">
        <v>1558</v>
      </c>
      <c r="C7573" s="1" t="s">
        <v>2779</v>
      </c>
      <c r="D7573" s="1" t="s">
        <v>4077</v>
      </c>
      <c r="E7573" s="1" t="s">
        <v>5375</v>
      </c>
      <c r="F7573" s="1"/>
      <c r="G7573" s="1"/>
      <c r="H7573" s="1" t="b">
        <v>1</v>
      </c>
      <c r="I7573" s="2">
        <v>0.04596868244508319</v>
      </c>
      <c r="J7573" s="2">
        <v>0.06566954635011882</v>
      </c>
      <c r="K7573" s="2">
        <v>0.2706832733275938</v>
      </c>
      <c r="L7573" s="2">
        <v>5.748111854329369</v>
      </c>
      <c r="M7573" s="2">
        <v>2.523088135928197</v>
      </c>
      <c r="N7573" s="2">
        <v>1.337537943824852</v>
      </c>
      <c r="O7573" s="2">
        <v>1.182635983839109</v>
      </c>
    </row>
    <row r="7574" spans="1:15">
      <c r="A7574" s="1" t="s">
        <v>261</v>
      </c>
      <c r="B7574" s="1" t="s">
        <v>1558</v>
      </c>
      <c r="C7574" s="1" t="s">
        <v>2779</v>
      </c>
      <c r="D7574" s="1" t="s">
        <v>4077</v>
      </c>
      <c r="E7574" s="1" t="s">
        <v>5375</v>
      </c>
      <c r="F7574" s="1"/>
      <c r="G7574" s="1"/>
      <c r="H7574" s="1" t="b">
        <v>1</v>
      </c>
      <c r="I7574" s="2">
        <v>0.068028372973608</v>
      </c>
      <c r="J7574" s="2">
        <v>0.09276596314582906</v>
      </c>
      <c r="K7574" s="2">
        <v>0.0980530031039922</v>
      </c>
      <c r="L7574" s="2">
        <v>0.001230673235689048</v>
      </c>
      <c r="M7574" s="2">
        <v>-9.666336531637867</v>
      </c>
      <c r="N7574" s="2">
        <v>1.167309915883969</v>
      </c>
      <c r="O7574" s="2">
        <v>1.032611341986513</v>
      </c>
    </row>
    <row r="7575" spans="1:15">
      <c r="A7575" s="1" t="s">
        <v>261</v>
      </c>
      <c r="B7575" s="1" t="s">
        <v>1558</v>
      </c>
      <c r="C7575" s="1" t="s">
        <v>2779</v>
      </c>
      <c r="D7575" s="1" t="s">
        <v>4077</v>
      </c>
      <c r="E7575" s="1" t="s">
        <v>5375</v>
      </c>
      <c r="F7575" s="1"/>
      <c r="G7575" s="1"/>
      <c r="H7575" s="1" t="b">
        <v>1</v>
      </c>
      <c r="I7575" s="2">
        <v>0.121986546347434</v>
      </c>
      <c r="J7575" s="2">
        <v>0.1591128865401313</v>
      </c>
      <c r="K7575" s="2">
        <v>0.0980530031039922</v>
      </c>
      <c r="L7575" s="2">
        <v>0.002752305713400795</v>
      </c>
      <c r="M7575" s="2">
        <v>-8.50514355782288</v>
      </c>
      <c r="N7575" s="2">
        <v>0.913688064155227</v>
      </c>
      <c r="O7575" s="2">
        <v>0.7982946454531574</v>
      </c>
    </row>
    <row r="7576" spans="1:15">
      <c r="A7576" s="1" t="s">
        <v>261</v>
      </c>
      <c r="B7576" s="1" t="s">
        <v>1558</v>
      </c>
      <c r="C7576" s="1" t="s">
        <v>2779</v>
      </c>
      <c r="D7576" s="1" t="s">
        <v>4077</v>
      </c>
      <c r="E7576" s="1" t="s">
        <v>5375</v>
      </c>
      <c r="F7576" s="1"/>
      <c r="G7576" s="1"/>
      <c r="H7576" s="1" t="b">
        <v>1</v>
      </c>
      <c r="I7576" s="2">
        <v>0.1336232377517596</v>
      </c>
      <c r="J7576" s="2">
        <v>0.1670290471896995</v>
      </c>
      <c r="K7576" s="2">
        <v>0.57575417588852</v>
      </c>
      <c r="L7576" s="2">
        <v>874.7405706339681</v>
      </c>
      <c r="M7576" s="2">
        <v>9.772711397627464</v>
      </c>
      <c r="N7576" s="2">
        <v>0.8741180093022167</v>
      </c>
      <c r="O7576" s="2">
        <v>0.7772079962941604</v>
      </c>
    </row>
    <row r="7577" spans="1:15">
      <c r="A7577" s="1" t="s">
        <v>261</v>
      </c>
      <c r="B7577" s="1" t="s">
        <v>1558</v>
      </c>
      <c r="C7577" s="1" t="s">
        <v>2779</v>
      </c>
      <c r="D7577" s="1" t="s">
        <v>4077</v>
      </c>
      <c r="E7577" s="1" t="s">
        <v>5375</v>
      </c>
      <c r="F7577" s="1"/>
      <c r="G7577" s="1"/>
      <c r="H7577" s="1" t="b">
        <v>1</v>
      </c>
      <c r="I7577" s="2">
        <v>0.1810186398583538</v>
      </c>
      <c r="J7577" s="2">
        <v>0.2172223678300246</v>
      </c>
      <c r="K7577" s="2">
        <v>0.0980530031039922</v>
      </c>
      <c r="L7577" s="2">
        <v>0.002999435159219298</v>
      </c>
      <c r="M7577" s="2">
        <v>-8.381093440513256</v>
      </c>
      <c r="N7577" s="2">
        <v>0.7422767026400793</v>
      </c>
      <c r="O7577" s="2">
        <v>0.6630954565924545</v>
      </c>
    </row>
    <row r="7578" spans="1:15">
      <c r="A7578" s="1" t="s">
        <v>261</v>
      </c>
      <c r="B7578" s="1" t="s">
        <v>1558</v>
      </c>
      <c r="C7578" s="1" t="s">
        <v>2779</v>
      </c>
      <c r="D7578" s="1" t="s">
        <v>4077</v>
      </c>
      <c r="E7578" s="1" t="s">
        <v>5375</v>
      </c>
      <c r="F7578" s="1"/>
      <c r="G7578" s="1"/>
      <c r="H7578" s="1" t="b">
        <v>1</v>
      </c>
      <c r="I7578" s="2">
        <v>0.1917558391829144</v>
      </c>
      <c r="J7578" s="2">
        <v>0.2212567375187473</v>
      </c>
      <c r="K7578" s="2">
        <v>0.0980530031039922</v>
      </c>
      <c r="L7578" s="2">
        <v>0.006201059800683422</v>
      </c>
      <c r="M7578" s="2">
        <v>-7.333269482303289</v>
      </c>
      <c r="N7578" s="2">
        <v>0.7172514024177963</v>
      </c>
      <c r="O7578" s="2">
        <v>0.6551034956689519</v>
      </c>
    </row>
    <row r="7579" spans="1:15">
      <c r="A7579" s="1" t="s">
        <v>261</v>
      </c>
      <c r="B7579" s="1" t="s">
        <v>1558</v>
      </c>
      <c r="C7579" s="1" t="s">
        <v>2779</v>
      </c>
      <c r="D7579" s="1" t="s">
        <v>4077</v>
      </c>
      <c r="E7579" s="1" t="s">
        <v>5375</v>
      </c>
      <c r="F7579" s="1"/>
      <c r="G7579" s="1"/>
      <c r="H7579" s="1" t="b">
        <v>1</v>
      </c>
      <c r="I7579" s="2">
        <v>0.2261403727359063</v>
      </c>
      <c r="J7579" s="2">
        <v>0.2512670808176736</v>
      </c>
      <c r="K7579" s="2">
        <v>0.6160320965011665</v>
      </c>
      <c r="L7579" s="2">
        <v>3.958749918967232</v>
      </c>
      <c r="M7579" s="2">
        <v>1.985044932722534</v>
      </c>
      <c r="N7579" s="2">
        <v>0.6456218963402108</v>
      </c>
      <c r="O7579" s="2">
        <v>0.5998644057795357</v>
      </c>
    </row>
    <row r="7580" spans="1:15">
      <c r="A7580" s="1" t="s">
        <v>261</v>
      </c>
      <c r="B7580" s="1" t="s">
        <v>1558</v>
      </c>
      <c r="C7580" s="1" t="s">
        <v>2779</v>
      </c>
      <c r="D7580" s="1" t="s">
        <v>4077</v>
      </c>
      <c r="E7580" s="1" t="s">
        <v>5375</v>
      </c>
      <c r="F7580" s="1"/>
      <c r="G7580" s="1"/>
      <c r="H7580" s="1" t="b">
        <v>1</v>
      </c>
      <c r="I7580" s="2">
        <v>0.2821030065985098</v>
      </c>
      <c r="J7580" s="2">
        <v>0.3022532213555463</v>
      </c>
      <c r="K7580" s="2">
        <v>0.003398798028962403</v>
      </c>
      <c r="L7580" s="2">
        <v>0.7416439100512745</v>
      </c>
      <c r="M7580" s="2">
        <v>-0.431201431644179</v>
      </c>
      <c r="N7580" s="2">
        <v>0.5495922851945667</v>
      </c>
      <c r="O7580" s="2">
        <v>0.5196290618171235</v>
      </c>
    </row>
    <row r="7581" spans="1:15">
      <c r="A7581" s="1" t="s">
        <v>261</v>
      </c>
      <c r="B7581" s="1" t="s">
        <v>1558</v>
      </c>
      <c r="C7581" s="1" t="s">
        <v>2779</v>
      </c>
      <c r="D7581" s="1" t="s">
        <v>4077</v>
      </c>
      <c r="E7581" s="1" t="s">
        <v>5375</v>
      </c>
      <c r="F7581" s="1"/>
      <c r="G7581" s="1"/>
      <c r="H7581" s="1" t="b">
        <v>1</v>
      </c>
      <c r="I7581" s="2">
        <v>0.4421541063257973</v>
      </c>
      <c r="J7581" s="2">
        <v>0.4421541063257973</v>
      </c>
      <c r="K7581" s="2">
        <v>0.0782949566393682</v>
      </c>
      <c r="L7581" s="2">
        <v>0.6133404594747174</v>
      </c>
      <c r="M7581" s="2">
        <v>-0.7052399722827091</v>
      </c>
      <c r="N7581" s="2">
        <v>0.354426337297376</v>
      </c>
      <c r="O7581" s="2">
        <v>0.354426337297376</v>
      </c>
    </row>
    <row r="7582" spans="1:15">
      <c r="A7582" s="1" t="s">
        <v>262</v>
      </c>
      <c r="B7582" s="1" t="s">
        <v>1559</v>
      </c>
      <c r="C7582" s="1" t="s">
        <v>2780</v>
      </c>
      <c r="D7582" s="1" t="s">
        <v>4078</v>
      </c>
      <c r="E7582" s="1" t="s">
        <v>5376</v>
      </c>
      <c r="F7582" s="1"/>
      <c r="G7582" s="1"/>
      <c r="H7582" s="1" t="b">
        <v>1</v>
      </c>
      <c r="I7582" s="2">
        <v>0.004330936046305088</v>
      </c>
      <c r="J7582" s="2">
        <v>0.05574518713541075</v>
      </c>
      <c r="K7582" s="2">
        <v>0.09541168404401211</v>
      </c>
      <c r="L7582" s="2">
        <v>0.6002003652270607</v>
      </c>
      <c r="M7582" s="2">
        <v>-0.7364838980586104</v>
      </c>
      <c r="N7582" s="2">
        <v>2.363418229325311</v>
      </c>
      <c r="O7582" s="2">
        <v>1.253792622284489</v>
      </c>
    </row>
    <row r="7583" spans="1:15">
      <c r="A7583" s="1" t="s">
        <v>262</v>
      </c>
      <c r="B7583" s="1" t="s">
        <v>1559</v>
      </c>
      <c r="C7583" s="1" t="s">
        <v>2780</v>
      </c>
      <c r="D7583" s="1" t="s">
        <v>4078</v>
      </c>
      <c r="E7583" s="1" t="s">
        <v>5376</v>
      </c>
      <c r="F7583" s="1"/>
      <c r="G7583" s="1"/>
      <c r="H7583" s="1" t="b">
        <v>1</v>
      </c>
      <c r="I7583" s="2">
        <v>0.0009812369370329655</v>
      </c>
      <c r="J7583" s="2">
        <v>0.02834487505285172</v>
      </c>
      <c r="K7583" s="2">
        <v>0.3837387860281201</v>
      </c>
      <c r="L7583" s="2">
        <v>0.02445992394166158</v>
      </c>
      <c r="M7583" s="2">
        <v>-5.353436271974767</v>
      </c>
      <c r="N7583" s="2">
        <v>3.008226111864284</v>
      </c>
      <c r="O7583" s="2">
        <v>1.547525453083899</v>
      </c>
    </row>
    <row r="7584" spans="1:15">
      <c r="A7584" s="1" t="s">
        <v>262</v>
      </c>
      <c r="B7584" s="1" t="s">
        <v>1559</v>
      </c>
      <c r="C7584" s="1" t="s">
        <v>2780</v>
      </c>
      <c r="D7584" s="1" t="s">
        <v>4078</v>
      </c>
      <c r="E7584" s="1" t="s">
        <v>5376</v>
      </c>
      <c r="F7584" s="1"/>
      <c r="G7584" s="1"/>
      <c r="H7584" s="1" t="b">
        <v>1</v>
      </c>
      <c r="I7584" s="2">
        <v>0.006689422456249291</v>
      </c>
      <c r="J7584" s="2">
        <v>0.05574518713541075</v>
      </c>
      <c r="K7584" s="2">
        <v>0.2813675101084702</v>
      </c>
      <c r="L7584" s="2">
        <v>0.05385609001341984</v>
      </c>
      <c r="M7584" s="2">
        <v>-4.214746696715892</v>
      </c>
      <c r="N7584" s="2">
        <v>2.174611376236864</v>
      </c>
      <c r="O7584" s="2">
        <v>1.253792622284489</v>
      </c>
    </row>
    <row r="7585" spans="1:15">
      <c r="A7585" s="1" t="s">
        <v>262</v>
      </c>
      <c r="B7585" s="1" t="s">
        <v>1559</v>
      </c>
      <c r="C7585" s="1" t="s">
        <v>2780</v>
      </c>
      <c r="D7585" s="1" t="s">
        <v>4078</v>
      </c>
      <c r="E7585" s="1" t="s">
        <v>5376</v>
      </c>
      <c r="F7585" s="1"/>
      <c r="G7585" s="1"/>
      <c r="H7585" s="1" t="b">
        <v>1</v>
      </c>
      <c r="I7585" s="2">
        <v>0.01270550396070516</v>
      </c>
      <c r="J7585" s="2">
        <v>0.06432107036448524</v>
      </c>
      <c r="K7585" s="2">
        <v>0.1608234243097515</v>
      </c>
      <c r="L7585" s="2">
        <v>1311.952863846002</v>
      </c>
      <c r="M7585" s="2">
        <v>10.35750017205923</v>
      </c>
      <c r="N7585" s="2">
        <v>1.896008104087627</v>
      </c>
      <c r="O7585" s="2">
        <v>1.191646737121518</v>
      </c>
    </row>
    <row r="7586" spans="1:15">
      <c r="A7586" s="1" t="s">
        <v>262</v>
      </c>
      <c r="B7586" s="1" t="s">
        <v>1559</v>
      </c>
      <c r="C7586" s="1" t="s">
        <v>2780</v>
      </c>
      <c r="D7586" s="1" t="s">
        <v>4078</v>
      </c>
      <c r="E7586" s="1" t="s">
        <v>5376</v>
      </c>
      <c r="F7586" s="1"/>
      <c r="G7586" s="1"/>
      <c r="H7586" s="1" t="b">
        <v>1</v>
      </c>
      <c r="I7586" s="2">
        <v>0.01286421407289705</v>
      </c>
      <c r="J7586" s="2">
        <v>0.06432107036448524</v>
      </c>
      <c r="K7586" s="2">
        <v>0.02681754339684009</v>
      </c>
      <c r="L7586" s="2">
        <v>2.754263695715997</v>
      </c>
      <c r="M7586" s="2">
        <v>1.461666691023246</v>
      </c>
      <c r="N7586" s="2">
        <v>1.890616741457537</v>
      </c>
      <c r="O7586" s="2">
        <v>1.191646737121518</v>
      </c>
    </row>
    <row r="7587" spans="1:15">
      <c r="A7587" s="1" t="s">
        <v>262</v>
      </c>
      <c r="B7587" s="1" t="s">
        <v>1559</v>
      </c>
      <c r="C7587" s="1" t="s">
        <v>2780</v>
      </c>
      <c r="D7587" s="1" t="s">
        <v>4078</v>
      </c>
      <c r="E7587" s="1" t="s">
        <v>5376</v>
      </c>
      <c r="F7587" s="1"/>
      <c r="G7587" s="1"/>
      <c r="H7587" s="1" t="b">
        <v>1</v>
      </c>
      <c r="I7587" s="2">
        <v>0.02928811900313623</v>
      </c>
      <c r="J7587" s="2">
        <v>0.08389368077949265</v>
      </c>
      <c r="K7587" s="2">
        <v>0.1335551352918762</v>
      </c>
      <c r="L7587" s="2">
        <v>0.05427885942773135</v>
      </c>
      <c r="M7587" s="2">
        <v>-4.203465784331963</v>
      </c>
      <c r="N7587" s="2">
        <v>1.533308519502775</v>
      </c>
      <c r="O7587" s="2">
        <v>1.076270750803643</v>
      </c>
    </row>
    <row r="7588" spans="1:15">
      <c r="A7588" s="1" t="s">
        <v>262</v>
      </c>
      <c r="B7588" s="1" t="s">
        <v>1559</v>
      </c>
      <c r="C7588" s="1" t="s">
        <v>2780</v>
      </c>
      <c r="D7588" s="1" t="s">
        <v>4078</v>
      </c>
      <c r="E7588" s="1" t="s">
        <v>5376</v>
      </c>
      <c r="F7588" s="1"/>
      <c r="G7588" s="1"/>
      <c r="H7588" s="1" t="b">
        <v>1</v>
      </c>
      <c r="I7588" s="2">
        <v>0.03210483520219581</v>
      </c>
      <c r="J7588" s="2">
        <v>0.08389368077949265</v>
      </c>
      <c r="K7588" s="2">
        <v>0.2479108053011014</v>
      </c>
      <c r="L7588" s="2">
        <v>0.3918295930650016</v>
      </c>
      <c r="M7588" s="2">
        <v>-1.351701733127061</v>
      </c>
      <c r="N7588" s="2">
        <v>1.49342955502519</v>
      </c>
      <c r="O7588" s="2">
        <v>1.076270750803643</v>
      </c>
    </row>
    <row r="7589" spans="1:15">
      <c r="A7589" s="1" t="s">
        <v>262</v>
      </c>
      <c r="B7589" s="1" t="s">
        <v>1559</v>
      </c>
      <c r="C7589" s="1" t="s">
        <v>2780</v>
      </c>
      <c r="D7589" s="1" t="s">
        <v>4078</v>
      </c>
      <c r="E7589" s="1" t="s">
        <v>5376</v>
      </c>
      <c r="F7589" s="1"/>
      <c r="G7589" s="1"/>
      <c r="H7589" s="1" t="b">
        <v>1</v>
      </c>
      <c r="I7589" s="2">
        <v>0.03302352694039982</v>
      </c>
      <c r="J7589" s="2">
        <v>0.08389368077949265</v>
      </c>
      <c r="K7589" s="2">
        <v>0.516705587685829</v>
      </c>
      <c r="L7589" s="2">
        <v>0.1852018946452427</v>
      </c>
      <c r="M7589" s="2">
        <v>-2.432829237210842</v>
      </c>
      <c r="N7589" s="2">
        <v>1.481176545580927</v>
      </c>
      <c r="O7589" s="2">
        <v>1.076270750803643</v>
      </c>
    </row>
    <row r="7590" spans="1:15">
      <c r="A7590" s="1" t="s">
        <v>262</v>
      </c>
      <c r="B7590" s="1" t="s">
        <v>1559</v>
      </c>
      <c r="C7590" s="1" t="s">
        <v>2780</v>
      </c>
      <c r="D7590" s="1" t="s">
        <v>4078</v>
      </c>
      <c r="E7590" s="1" t="s">
        <v>5376</v>
      </c>
      <c r="F7590" s="1"/>
      <c r="G7590" s="1"/>
      <c r="H7590" s="1" t="b">
        <v>1</v>
      </c>
      <c r="I7590" s="2">
        <v>0.05010730186555668</v>
      </c>
      <c r="J7590" s="2">
        <v>0.1381530984088199</v>
      </c>
      <c r="K7590" s="2">
        <v>0.1569583572657743</v>
      </c>
      <c r="L7590" s="2">
        <v>0.4802689414605875</v>
      </c>
      <c r="M7590" s="2">
        <v>-1.058085581022846</v>
      </c>
      <c r="N7590" s="2">
        <v>1.300098982139747</v>
      </c>
      <c r="O7590" s="2">
        <v>0.8596393705609791</v>
      </c>
    </row>
    <row r="7591" spans="1:15">
      <c r="A7591" s="1" t="s">
        <v>262</v>
      </c>
      <c r="B7591" s="1" t="s">
        <v>1559</v>
      </c>
      <c r="C7591" s="1" t="s">
        <v>2780</v>
      </c>
      <c r="D7591" s="1" t="s">
        <v>4078</v>
      </c>
      <c r="E7591" s="1" t="s">
        <v>5376</v>
      </c>
      <c r="F7591" s="1"/>
      <c r="G7591" s="1"/>
      <c r="H7591" s="1" t="b">
        <v>1</v>
      </c>
      <c r="I7591" s="2">
        <v>0.03866135013232285</v>
      </c>
      <c r="J7591" s="2">
        <v>0.08534939627150195</v>
      </c>
      <c r="K7591" s="2">
        <v>0.2861824713133576</v>
      </c>
      <c r="L7591" s="2">
        <v>1098.866758376063</v>
      </c>
      <c r="M7591" s="2">
        <v>10.10180074948996</v>
      </c>
      <c r="N7591" s="2">
        <v>1.4127229836034</v>
      </c>
      <c r="O7591" s="2">
        <v>1.068799546568962</v>
      </c>
    </row>
    <row r="7592" spans="1:15">
      <c r="A7592" s="1" t="s">
        <v>262</v>
      </c>
      <c r="B7592" s="1" t="s">
        <v>1559</v>
      </c>
      <c r="C7592" s="1" t="s">
        <v>2780</v>
      </c>
      <c r="D7592" s="1" t="s">
        <v>4078</v>
      </c>
      <c r="E7592" s="1" t="s">
        <v>5376</v>
      </c>
      <c r="F7592" s="1"/>
      <c r="G7592" s="1"/>
      <c r="H7592" s="1" t="b">
        <v>1</v>
      </c>
      <c r="I7592" s="2">
        <v>0.0441469627220217</v>
      </c>
      <c r="J7592" s="2">
        <v>0.08534939627150195</v>
      </c>
      <c r="K7592" s="2">
        <v>0.0980530031039922</v>
      </c>
      <c r="L7592" s="2">
        <v>0.003302699051354038</v>
      </c>
      <c r="M7592" s="2">
        <v>-8.242138770352012</v>
      </c>
      <c r="N7592" s="2">
        <v>1.355099170193786</v>
      </c>
      <c r="O7592" s="2">
        <v>1.068799546568962</v>
      </c>
    </row>
    <row r="7593" spans="1:15">
      <c r="A7593" s="1" t="s">
        <v>262</v>
      </c>
      <c r="B7593" s="1" t="s">
        <v>1559</v>
      </c>
      <c r="C7593" s="1" t="s">
        <v>2780</v>
      </c>
      <c r="D7593" s="1" t="s">
        <v>4078</v>
      </c>
      <c r="E7593" s="1" t="s">
        <v>5376</v>
      </c>
      <c r="F7593" s="1"/>
      <c r="G7593" s="1"/>
      <c r="H7593" s="1" t="b">
        <v>1</v>
      </c>
      <c r="I7593" s="2">
        <v>0.04779566191204108</v>
      </c>
      <c r="J7593" s="2">
        <v>0.08534939627150195</v>
      </c>
      <c r="K7593" s="2">
        <v>0.2958428093745871</v>
      </c>
      <c r="L7593" s="2">
        <v>0.1453134378924756</v>
      </c>
      <c r="M7593" s="2">
        <v>-2.782759972202854</v>
      </c>
      <c r="N7593" s="2">
        <v>1.320611519562761</v>
      </c>
      <c r="O7593" s="2">
        <v>1.068799546568962</v>
      </c>
    </row>
    <row r="7594" spans="1:15">
      <c r="A7594" s="1" t="s">
        <v>262</v>
      </c>
      <c r="B7594" s="1" t="s">
        <v>1559</v>
      </c>
      <c r="C7594" s="1" t="s">
        <v>2780</v>
      </c>
      <c r="D7594" s="1" t="s">
        <v>4078</v>
      </c>
      <c r="E7594" s="1" t="s">
        <v>5376</v>
      </c>
      <c r="F7594" s="1"/>
      <c r="G7594" s="1"/>
      <c r="H7594" s="1" t="b">
        <v>1</v>
      </c>
      <c r="I7594" s="2">
        <v>0.05266055148991367</v>
      </c>
      <c r="J7594" s="2">
        <v>0.08776758581652279</v>
      </c>
      <c r="K7594" s="2">
        <v>0.1850705489505145</v>
      </c>
      <c r="L7594" s="2">
        <v>0.1050231578248997</v>
      </c>
      <c r="M7594" s="2">
        <v>-3.251220614658651</v>
      </c>
      <c r="N7594" s="2">
        <v>1.278514597038302</v>
      </c>
      <c r="O7594" s="2">
        <v>1.056665847421946</v>
      </c>
    </row>
    <row r="7595" spans="1:15">
      <c r="A7595" s="1" t="s">
        <v>262</v>
      </c>
      <c r="B7595" s="1" t="s">
        <v>1559</v>
      </c>
      <c r="C7595" s="1" t="s">
        <v>2780</v>
      </c>
      <c r="D7595" s="1" t="s">
        <v>4078</v>
      </c>
      <c r="E7595" s="1" t="s">
        <v>5376</v>
      </c>
      <c r="F7595" s="1"/>
      <c r="G7595" s="1"/>
      <c r="H7595" s="1" t="b">
        <v>1</v>
      </c>
      <c r="I7595" s="2">
        <v>0.09630040799313207</v>
      </c>
      <c r="J7595" s="2">
        <v>0.1404233823123642</v>
      </c>
      <c r="K7595" s="2">
        <v>0.1450261055023777</v>
      </c>
      <c r="L7595" s="2">
        <v>0.2464849716399716</v>
      </c>
      <c r="M7595" s="2">
        <v>-2.020428407722048</v>
      </c>
      <c r="N7595" s="2">
        <v>1.016371872908793</v>
      </c>
      <c r="O7595" s="2">
        <v>0.8525605705272011</v>
      </c>
    </row>
    <row r="7596" spans="1:15">
      <c r="A7596" s="1" t="s">
        <v>262</v>
      </c>
      <c r="B7596" s="1" t="s">
        <v>1559</v>
      </c>
      <c r="C7596" s="1" t="s">
        <v>2780</v>
      </c>
      <c r="D7596" s="1" t="s">
        <v>4078</v>
      </c>
      <c r="E7596" s="1" t="s">
        <v>5376</v>
      </c>
      <c r="F7596" s="1"/>
      <c r="G7596" s="1"/>
      <c r="H7596" s="1" t="b">
        <v>1</v>
      </c>
      <c r="I7596" s="2">
        <v>0.1011048352649022</v>
      </c>
      <c r="J7596" s="2">
        <v>0.1404233823123642</v>
      </c>
      <c r="K7596" s="2">
        <v>0.1927975499686146</v>
      </c>
      <c r="L7596" s="2">
        <v>0.5011721710475225</v>
      </c>
      <c r="M7596" s="2">
        <v>-0.9966217875827257</v>
      </c>
      <c r="N7596" s="2">
        <v>0.9952280740959326</v>
      </c>
      <c r="O7596" s="2">
        <v>0.8525605705272011</v>
      </c>
    </row>
    <row r="7597" spans="1:15">
      <c r="A7597" s="1" t="s">
        <v>262</v>
      </c>
      <c r="B7597" s="1" t="s">
        <v>1559</v>
      </c>
      <c r="C7597" s="1" t="s">
        <v>2780</v>
      </c>
      <c r="D7597" s="1" t="s">
        <v>4078</v>
      </c>
      <c r="E7597" s="1" t="s">
        <v>5376</v>
      </c>
      <c r="F7597" s="1"/>
      <c r="G7597" s="1"/>
      <c r="H7597" s="1" t="b">
        <v>1</v>
      </c>
      <c r="I7597" s="2">
        <v>0.1356995639409197</v>
      </c>
      <c r="J7597" s="2">
        <v>0.1785520578169996</v>
      </c>
      <c r="K7597" s="2">
        <v>0.2793312463158045</v>
      </c>
      <c r="L7597" s="2">
        <v>1.874083835542946</v>
      </c>
      <c r="M7597" s="2">
        <v>0.9061854921735885</v>
      </c>
      <c r="N7597" s="2">
        <v>0.8674215479066344</v>
      </c>
      <c r="O7597" s="2">
        <v>0.7482351401874258</v>
      </c>
    </row>
    <row r="7598" spans="1:15">
      <c r="A7598" s="1" t="s">
        <v>262</v>
      </c>
      <c r="B7598" s="1" t="s">
        <v>1559</v>
      </c>
      <c r="C7598" s="1" t="s">
        <v>2780</v>
      </c>
      <c r="D7598" s="1" t="s">
        <v>4078</v>
      </c>
      <c r="E7598" s="1" t="s">
        <v>5376</v>
      </c>
      <c r="F7598" s="1"/>
      <c r="G7598" s="1"/>
      <c r="H7598" s="1" t="b">
        <v>1</v>
      </c>
      <c r="I7598" s="2">
        <v>0.1982621697948249</v>
      </c>
      <c r="J7598" s="2">
        <v>0.2478277122435312</v>
      </c>
      <c r="K7598" s="2">
        <v>0.133464430404962</v>
      </c>
      <c r="L7598" s="2">
        <v>0.7822719782080269</v>
      </c>
      <c r="M7598" s="2">
        <v>-0.3542578078241027</v>
      </c>
      <c r="N7598" s="2">
        <v>0.7027601451830002</v>
      </c>
      <c r="O7598" s="2">
        <v>0.6058501321749437</v>
      </c>
    </row>
    <row r="7599" spans="1:15">
      <c r="A7599" s="1" t="s">
        <v>262</v>
      </c>
      <c r="B7599" s="1" t="s">
        <v>1559</v>
      </c>
      <c r="C7599" s="1" t="s">
        <v>2780</v>
      </c>
      <c r="D7599" s="1" t="s">
        <v>4078</v>
      </c>
      <c r="E7599" s="1" t="s">
        <v>5376</v>
      </c>
      <c r="F7599" s="1"/>
      <c r="G7599" s="1"/>
      <c r="H7599" s="1" t="b">
        <v>1</v>
      </c>
      <c r="I7599" s="2">
        <v>0.360900788632732</v>
      </c>
      <c r="J7599" s="2">
        <v>0.4296437959913478</v>
      </c>
      <c r="K7599" s="2">
        <v>0.114293904346963</v>
      </c>
      <c r="L7599" s="2">
        <v>0.6333014421926292</v>
      </c>
      <c r="M7599" s="2">
        <v>-0.6590357300843506</v>
      </c>
      <c r="N7599" s="2">
        <v>0.4426121689283854</v>
      </c>
      <c r="O7599" s="2">
        <v>0.3668914549902669</v>
      </c>
    </row>
    <row r="7600" spans="1:15">
      <c r="A7600" s="1" t="s">
        <v>262</v>
      </c>
      <c r="B7600" s="1" t="s">
        <v>1559</v>
      </c>
      <c r="C7600" s="1" t="s">
        <v>2780</v>
      </c>
      <c r="D7600" s="1" t="s">
        <v>4078</v>
      </c>
      <c r="E7600" s="1" t="s">
        <v>5376</v>
      </c>
      <c r="F7600" s="1"/>
      <c r="G7600" s="1"/>
      <c r="H7600" s="1" t="b">
        <v>1</v>
      </c>
      <c r="I7600" s="2">
        <v>0.439761524587861</v>
      </c>
      <c r="J7600" s="2">
        <v>0.4997290052134785</v>
      </c>
      <c r="K7600" s="2">
        <v>0.1073831278750509</v>
      </c>
      <c r="L7600" s="2">
        <v>1.384899915747988</v>
      </c>
      <c r="M7600" s="2">
        <v>0.4697817190388205</v>
      </c>
      <c r="N7600" s="2">
        <v>0.3567827704052796</v>
      </c>
      <c r="O7600" s="2">
        <v>0.3012654425554481</v>
      </c>
    </row>
    <row r="7601" spans="1:15">
      <c r="A7601" s="1" t="s">
        <v>262</v>
      </c>
      <c r="B7601" s="1" t="s">
        <v>1559</v>
      </c>
      <c r="C7601" s="1" t="s">
        <v>2780</v>
      </c>
      <c r="D7601" s="1" t="s">
        <v>4078</v>
      </c>
      <c r="E7601" s="1" t="s">
        <v>5376</v>
      </c>
      <c r="F7601" s="1"/>
      <c r="G7601" s="1"/>
      <c r="H7601" s="1" t="b">
        <v>1</v>
      </c>
      <c r="I7601" s="2">
        <v>0.8773543528523886</v>
      </c>
      <c r="J7601" s="2">
        <v>0.9139107842212382</v>
      </c>
      <c r="K7601" s="2">
        <v>0.09809149959688289</v>
      </c>
      <c r="L7601" s="2">
        <v>0.9811434200305041</v>
      </c>
      <c r="M7601" s="2">
        <v>-0.02746405503484185</v>
      </c>
      <c r="N7601" s="2">
        <v>0.05682496489349048</v>
      </c>
      <c r="O7601" s="2">
        <v>0.03909619793305888</v>
      </c>
    </row>
    <row r="7602" spans="1:15">
      <c r="A7602" s="1" t="s">
        <v>262</v>
      </c>
      <c r="B7602" s="1" t="s">
        <v>1559</v>
      </c>
      <c r="C7602" s="1" t="s">
        <v>2780</v>
      </c>
      <c r="D7602" s="1" t="s">
        <v>4078</v>
      </c>
      <c r="E7602" s="1" t="s">
        <v>5376</v>
      </c>
      <c r="F7602" s="1"/>
      <c r="G7602" s="1"/>
      <c r="H7602" s="1" t="b">
        <v>1</v>
      </c>
      <c r="I7602" s="2">
        <v>0.9484317655909879</v>
      </c>
      <c r="J7602" s="2">
        <v>0.9484317655909879</v>
      </c>
      <c r="K7602" s="2">
        <v>0.0286361328742713</v>
      </c>
      <c r="L7602" s="2">
        <v>1.004250778865621</v>
      </c>
      <c r="M7602" s="2">
        <v>0.006119580293146968</v>
      </c>
      <c r="N7602" s="2">
        <v>0.0229939087323868</v>
      </c>
      <c r="O7602" s="2">
        <v>0.0229939087323868</v>
      </c>
    </row>
    <row r="7603" spans="1:15">
      <c r="A7603" s="1" t="s">
        <v>263</v>
      </c>
      <c r="B7603" s="1" t="s">
        <v>1560</v>
      </c>
      <c r="C7603" s="1" t="s">
        <v>2781</v>
      </c>
      <c r="D7603" s="1" t="s">
        <v>4079</v>
      </c>
      <c r="E7603" s="1" t="s">
        <v>5377</v>
      </c>
      <c r="F7603" s="1"/>
      <c r="G7603" s="1"/>
      <c r="H7603" s="1" t="b">
        <v>0</v>
      </c>
      <c r="I7603" s="2">
        <v>0.00143815992532665</v>
      </c>
      <c r="J7603" s="2">
        <v>0.01315722313586496</v>
      </c>
      <c r="K7603" s="2">
        <v>0.07802771769919245</v>
      </c>
      <c r="L7603" s="2">
        <v>2.598377689947282</v>
      </c>
      <c r="M7603" s="2">
        <v>1.377611150497258</v>
      </c>
      <c r="N7603" s="2">
        <v>2.842192817134631</v>
      </c>
      <c r="O7603" s="2">
        <v>1.880835759964014</v>
      </c>
    </row>
    <row r="7604" spans="1:15">
      <c r="A7604" s="1" t="s">
        <v>263</v>
      </c>
      <c r="B7604" s="1" t="s">
        <v>1560</v>
      </c>
      <c r="C7604" s="1" t="s">
        <v>2781</v>
      </c>
      <c r="D7604" s="1" t="s">
        <v>4079</v>
      </c>
      <c r="E7604" s="1" t="s">
        <v>5377</v>
      </c>
      <c r="F7604" s="1"/>
      <c r="G7604" s="1"/>
      <c r="H7604" s="1" t="b">
        <v>0</v>
      </c>
      <c r="I7604" s="2">
        <v>0.001461913681762772</v>
      </c>
      <c r="J7604" s="2">
        <v>0.01315722313586496</v>
      </c>
      <c r="K7604" s="2">
        <v>0.05408287644303775</v>
      </c>
      <c r="L7604" s="2">
        <v>1099.356761317963</v>
      </c>
      <c r="M7604" s="2">
        <v>10.10244392778341</v>
      </c>
      <c r="N7604" s="2">
        <v>2.835078269403339</v>
      </c>
      <c r="O7604" s="2">
        <v>1.880835759964014</v>
      </c>
    </row>
    <row r="7605" spans="1:15">
      <c r="A7605" s="1" t="s">
        <v>263</v>
      </c>
      <c r="B7605" s="1" t="s">
        <v>1560</v>
      </c>
      <c r="C7605" s="1" t="s">
        <v>2781</v>
      </c>
      <c r="D7605" s="1" t="s">
        <v>4079</v>
      </c>
      <c r="E7605" s="1" t="s">
        <v>5377</v>
      </c>
      <c r="F7605" s="1"/>
      <c r="G7605" s="1"/>
      <c r="H7605" s="1" t="b">
        <v>0</v>
      </c>
      <c r="I7605" s="2">
        <v>2.817914533400416E-05</v>
      </c>
      <c r="J7605" s="2">
        <v>0.001225998438460676</v>
      </c>
      <c r="K7605" s="2">
        <v>0.1495936120920605</v>
      </c>
      <c r="L7605" s="2">
        <v>3.590173396397919</v>
      </c>
      <c r="M7605" s="2">
        <v>1.844053524294088</v>
      </c>
      <c r="N7605" s="2">
        <v>4.550072183063236</v>
      </c>
      <c r="O7605" s="2">
        <v>2.91151008297286</v>
      </c>
    </row>
    <row r="7606" spans="1:15">
      <c r="A7606" s="1" t="s">
        <v>263</v>
      </c>
      <c r="B7606" s="1" t="s">
        <v>1560</v>
      </c>
      <c r="C7606" s="1" t="s">
        <v>2781</v>
      </c>
      <c r="D7606" s="1" t="s">
        <v>4079</v>
      </c>
      <c r="E7606" s="1" t="s">
        <v>5377</v>
      </c>
      <c r="F7606" s="1"/>
      <c r="G7606" s="1"/>
      <c r="H7606" s="1" t="b">
        <v>0</v>
      </c>
      <c r="I7606" s="2">
        <v>0.00993369077451931</v>
      </c>
      <c r="J7606" s="2">
        <v>0.03233928244774278</v>
      </c>
      <c r="K7606" s="2">
        <v>0.03689191242685252</v>
      </c>
      <c r="L7606" s="2">
        <v>2.202282055514199</v>
      </c>
      <c r="M7606" s="2">
        <v>1.138999252749918</v>
      </c>
      <c r="N7606" s="2">
        <v>2.00288936326672</v>
      </c>
      <c r="O7606" s="2">
        <v>1.490269620559581</v>
      </c>
    </row>
    <row r="7607" spans="1:15">
      <c r="A7607" s="1" t="s">
        <v>263</v>
      </c>
      <c r="B7607" s="1" t="s">
        <v>1560</v>
      </c>
      <c r="C7607" s="1" t="s">
        <v>2781</v>
      </c>
      <c r="D7607" s="1" t="s">
        <v>4079</v>
      </c>
      <c r="E7607" s="1" t="s">
        <v>5377</v>
      </c>
      <c r="F7607" s="1"/>
      <c r="G7607" s="1"/>
      <c r="H7607" s="1" t="b">
        <v>0</v>
      </c>
      <c r="I7607" s="2">
        <v>0.02531153026358535</v>
      </c>
      <c r="J7607" s="2">
        <v>0.06508679210636228</v>
      </c>
      <c r="K7607" s="2">
        <v>0.2268866646734869</v>
      </c>
      <c r="L7607" s="2">
        <v>6.695260900041462</v>
      </c>
      <c r="M7607" s="2">
        <v>2.743140275394568</v>
      </c>
      <c r="N7607" s="2">
        <v>1.596681597831034</v>
      </c>
      <c r="O7607" s="2">
        <v>1.186507132741985</v>
      </c>
    </row>
    <row r="7608" spans="1:15">
      <c r="A7608" s="1" t="s">
        <v>263</v>
      </c>
      <c r="B7608" s="1" t="s">
        <v>1560</v>
      </c>
      <c r="C7608" s="1" t="s">
        <v>2781</v>
      </c>
      <c r="D7608" s="1" t="s">
        <v>4079</v>
      </c>
      <c r="E7608" s="1" t="s">
        <v>5377</v>
      </c>
      <c r="F7608" s="1"/>
      <c r="G7608" s="1"/>
      <c r="H7608" s="1" t="b">
        <v>0</v>
      </c>
      <c r="I7608" s="2">
        <v>0.03093216580061561</v>
      </c>
      <c r="J7608" s="2">
        <v>0.06959737305138512</v>
      </c>
      <c r="K7608" s="2">
        <v>0.1692901517697395</v>
      </c>
      <c r="L7608" s="2">
        <v>0.6260359912944964</v>
      </c>
      <c r="M7608" s="2">
        <v>-0.6756824936887855</v>
      </c>
      <c r="N7608" s="2">
        <v>1.509589670610261</v>
      </c>
      <c r="O7608" s="2">
        <v>1.157407152498898</v>
      </c>
    </row>
    <row r="7609" spans="1:15">
      <c r="A7609" s="1" t="s">
        <v>263</v>
      </c>
      <c r="B7609" s="1" t="s">
        <v>1560</v>
      </c>
      <c r="C7609" s="1" t="s">
        <v>2781</v>
      </c>
      <c r="D7609" s="1" t="s">
        <v>4079</v>
      </c>
      <c r="E7609" s="1" t="s">
        <v>5377</v>
      </c>
      <c r="F7609" s="1"/>
      <c r="G7609" s="1"/>
      <c r="H7609" s="1" t="b">
        <v>0</v>
      </c>
      <c r="I7609" s="2">
        <v>0.06300906009483023</v>
      </c>
      <c r="J7609" s="2">
        <v>0.1260181201896604</v>
      </c>
      <c r="K7609" s="2">
        <v>0.2029371709750331</v>
      </c>
      <c r="L7609" s="2">
        <v>0.4105880463135793</v>
      </c>
      <c r="M7609" s="2">
        <v>-1.284236468841618</v>
      </c>
      <c r="N7609" s="2">
        <v>1.200596998700589</v>
      </c>
      <c r="O7609" s="2">
        <v>0.899567003036608</v>
      </c>
    </row>
    <row r="7610" spans="1:15">
      <c r="A7610" s="1" t="s">
        <v>263</v>
      </c>
      <c r="B7610" s="1" t="s">
        <v>1560</v>
      </c>
      <c r="C7610" s="1" t="s">
        <v>2781</v>
      </c>
      <c r="D7610" s="1" t="s">
        <v>4079</v>
      </c>
      <c r="E7610" s="1" t="s">
        <v>5377</v>
      </c>
      <c r="F7610" s="1"/>
      <c r="G7610" s="1"/>
      <c r="H7610" s="1" t="b">
        <v>0</v>
      </c>
      <c r="I7610" s="2">
        <v>0.07268559598485168</v>
      </c>
      <c r="J7610" s="2">
        <v>0.130834072772733</v>
      </c>
      <c r="K7610" s="2">
        <v>0.260871292552963</v>
      </c>
      <c r="L7610" s="2">
        <v>2.396835857556106</v>
      </c>
      <c r="M7610" s="2">
        <v>1.261131112325277</v>
      </c>
      <c r="N7610" s="2">
        <v>1.138551644217798</v>
      </c>
      <c r="O7610" s="2">
        <v>0.883279139114492</v>
      </c>
    </row>
    <row r="7611" spans="1:15">
      <c r="A7611" s="1" t="s">
        <v>263</v>
      </c>
      <c r="B7611" s="1" t="s">
        <v>1560</v>
      </c>
      <c r="C7611" s="1" t="s">
        <v>2781</v>
      </c>
      <c r="D7611" s="1" t="s">
        <v>4079</v>
      </c>
      <c r="E7611" s="1" t="s">
        <v>5377</v>
      </c>
      <c r="F7611" s="1"/>
      <c r="G7611" s="1"/>
      <c r="H7611" s="1" t="b">
        <v>0</v>
      </c>
      <c r="I7611" s="2">
        <v>0.1726361100734221</v>
      </c>
      <c r="J7611" s="2">
        <v>0.2768226333562595</v>
      </c>
      <c r="K7611" s="2">
        <v>0.3052111392773963</v>
      </c>
      <c r="L7611" s="2">
        <v>1.802710855989511</v>
      </c>
      <c r="M7611" s="2">
        <v>0.8501680156930745</v>
      </c>
      <c r="N7611" s="2">
        <v>0.7628683582999538</v>
      </c>
      <c r="O7611" s="2">
        <v>0.5577984043168627</v>
      </c>
    </row>
    <row r="7612" spans="1:15">
      <c r="A7612" s="1" t="s">
        <v>263</v>
      </c>
      <c r="B7612" s="1" t="s">
        <v>1560</v>
      </c>
      <c r="C7612" s="1" t="s">
        <v>2781</v>
      </c>
      <c r="D7612" s="1" t="s">
        <v>4079</v>
      </c>
      <c r="E7612" s="1" t="s">
        <v>5377</v>
      </c>
      <c r="F7612" s="1"/>
      <c r="G7612" s="1"/>
      <c r="H7612" s="1" t="b">
        <v>0</v>
      </c>
      <c r="I7612" s="2">
        <v>0.1845484222375064</v>
      </c>
      <c r="J7612" s="2">
        <v>0.2768226333562595</v>
      </c>
      <c r="K7612" s="2">
        <v>0.04023940950259178</v>
      </c>
      <c r="L7612" s="2">
        <v>1.516125164803245</v>
      </c>
      <c r="M7612" s="2">
        <v>0.6003888611521421</v>
      </c>
      <c r="N7612" s="2">
        <v>0.7338896633725439</v>
      </c>
      <c r="O7612" s="2">
        <v>0.5577984043168627</v>
      </c>
    </row>
    <row r="7613" spans="1:15">
      <c r="A7613" s="1" t="s">
        <v>263</v>
      </c>
      <c r="B7613" s="1" t="s">
        <v>1560</v>
      </c>
      <c r="C7613" s="1" t="s">
        <v>2781</v>
      </c>
      <c r="D7613" s="1" t="s">
        <v>4079</v>
      </c>
      <c r="E7613" s="1" t="s">
        <v>5377</v>
      </c>
      <c r="F7613" s="1"/>
      <c r="G7613" s="1"/>
      <c r="H7613" s="1" t="b">
        <v>0</v>
      </c>
      <c r="I7613" s="2">
        <v>0.2104986350711981</v>
      </c>
      <c r="J7613" s="2">
        <v>0.2914596485601205</v>
      </c>
      <c r="K7613" s="2">
        <v>0.2739779891612801</v>
      </c>
      <c r="L7613" s="2">
        <v>4.653192804605716</v>
      </c>
      <c r="M7613" s="2">
        <v>2.218220966266816</v>
      </c>
      <c r="N7613" s="2">
        <v>0.676750715899423</v>
      </c>
      <c r="O7613" s="2">
        <v>0.5354215631029537</v>
      </c>
    </row>
    <row r="7614" spans="1:15">
      <c r="A7614" s="1" t="s">
        <v>263</v>
      </c>
      <c r="B7614" s="1" t="s">
        <v>1560</v>
      </c>
      <c r="C7614" s="1" t="s">
        <v>2781</v>
      </c>
      <c r="D7614" s="1" t="s">
        <v>4079</v>
      </c>
      <c r="E7614" s="1" t="s">
        <v>5377</v>
      </c>
      <c r="F7614" s="1"/>
      <c r="G7614" s="1"/>
      <c r="H7614" s="1" t="b">
        <v>0</v>
      </c>
      <c r="I7614" s="2">
        <v>0.2691740267840063</v>
      </c>
      <c r="J7614" s="2">
        <v>0.3460808915794367</v>
      </c>
      <c r="K7614" s="2">
        <v>0.05324863623160357</v>
      </c>
      <c r="L7614" s="2">
        <v>1.371649558561965</v>
      </c>
      <c r="M7614" s="2">
        <v>0.455911935807833</v>
      </c>
      <c r="N7614" s="2">
        <v>0.569966848491833</v>
      </c>
      <c r="O7614" s="2">
        <v>0.4608223790667649</v>
      </c>
    </row>
    <row r="7615" spans="1:15">
      <c r="A7615" s="1" t="s">
        <v>263</v>
      </c>
      <c r="B7615" s="1" t="s">
        <v>1560</v>
      </c>
      <c r="C7615" s="1" t="s">
        <v>2781</v>
      </c>
      <c r="D7615" s="1" t="s">
        <v>4079</v>
      </c>
      <c r="E7615" s="1" t="s">
        <v>5377</v>
      </c>
      <c r="F7615" s="1"/>
      <c r="G7615" s="1"/>
      <c r="H7615" s="1" t="b">
        <v>0</v>
      </c>
      <c r="I7615" s="2">
        <v>0.6346340257926986</v>
      </c>
      <c r="J7615" s="2">
        <v>0.7615608309512383</v>
      </c>
      <c r="K7615" s="2">
        <v>0.3518304233784168</v>
      </c>
      <c r="L7615" s="2">
        <v>1.174816575543732</v>
      </c>
      <c r="M7615" s="2">
        <v>0.2324355259729192</v>
      </c>
      <c r="N7615" s="2">
        <v>0.1974766469884187</v>
      </c>
      <c r="O7615" s="2">
        <v>0.1182954009407939</v>
      </c>
    </row>
    <row r="7616" spans="1:15">
      <c r="A7616" s="1" t="s">
        <v>263</v>
      </c>
      <c r="B7616" s="1" t="s">
        <v>1560</v>
      </c>
      <c r="C7616" s="1" t="s">
        <v>2781</v>
      </c>
      <c r="D7616" s="1" t="s">
        <v>4079</v>
      </c>
      <c r="E7616" s="1" t="s">
        <v>5377</v>
      </c>
      <c r="F7616" s="1"/>
      <c r="G7616" s="1"/>
      <c r="H7616" s="1" t="b">
        <v>0</v>
      </c>
      <c r="I7616" s="2">
        <v>0.957507597356979</v>
      </c>
      <c r="J7616" s="2">
        <v>0.9664363117395662</v>
      </c>
      <c r="K7616" s="2">
        <v>0.8529528309867307</v>
      </c>
      <c r="L7616" s="2">
        <v>1.165286061320578</v>
      </c>
      <c r="M7616" s="2">
        <v>0.2206841596765642</v>
      </c>
      <c r="N7616" s="2">
        <v>0.0188577714302294</v>
      </c>
      <c r="O7616" s="2">
        <v>0.01482676074709826</v>
      </c>
    </row>
    <row r="7617" spans="1:15">
      <c r="A7617" s="1" t="s">
        <v>263</v>
      </c>
      <c r="B7617" s="1" t="s">
        <v>1560</v>
      </c>
      <c r="C7617" s="1" t="s">
        <v>2781</v>
      </c>
      <c r="D7617" s="1" t="s">
        <v>4079</v>
      </c>
      <c r="E7617" s="1" t="s">
        <v>5377</v>
      </c>
      <c r="F7617" s="1"/>
      <c r="G7617" s="1"/>
      <c r="H7617" s="1" t="b">
        <v>0</v>
      </c>
      <c r="I7617" s="2">
        <v>0.8492335637562344</v>
      </c>
      <c r="J7617" s="2">
        <v>0.8673859420272908</v>
      </c>
      <c r="K7617" s="2">
        <v>0.2454723662783721</v>
      </c>
      <c r="L7617" s="2">
        <v>0.9535325737860368</v>
      </c>
      <c r="M7617" s="2">
        <v>-0.06864587136046503</v>
      </c>
      <c r="N7617" s="2">
        <v>0.0709728498027057</v>
      </c>
      <c r="O7617" s="2">
        <v>0.06178762086543219</v>
      </c>
    </row>
    <row r="7618" spans="1:15">
      <c r="A7618" s="1" t="s">
        <v>264</v>
      </c>
      <c r="B7618" s="1" t="s">
        <v>1561</v>
      </c>
      <c r="C7618" s="1" t="s">
        <v>2782</v>
      </c>
      <c r="D7618" s="1" t="s">
        <v>4080</v>
      </c>
      <c r="E7618" s="1" t="s">
        <v>5378</v>
      </c>
      <c r="F7618" s="1"/>
      <c r="G7618" s="1"/>
      <c r="H7618" s="1" t="b">
        <v>1</v>
      </c>
      <c r="I7618" s="2">
        <v>1.227296021544534E-05</v>
      </c>
      <c r="J7618" s="2">
        <v>0.002105440035577321</v>
      </c>
      <c r="K7618" s="2">
        <v>0.2189720467972439</v>
      </c>
      <c r="L7618" s="2">
        <v>0.5438057389294568</v>
      </c>
      <c r="M7618" s="2">
        <v>-0.8788367182922893</v>
      </c>
      <c r="N7618" s="2">
        <v>4.911050673607316</v>
      </c>
      <c r="O7618" s="2">
        <v>2.676657123081867</v>
      </c>
    </row>
    <row r="7619" spans="1:15">
      <c r="A7619" s="1" t="s">
        <v>264</v>
      </c>
      <c r="B7619" s="1" t="s">
        <v>1561</v>
      </c>
      <c r="C7619" s="1" t="s">
        <v>2782</v>
      </c>
      <c r="D7619" s="1" t="s">
        <v>4080</v>
      </c>
      <c r="E7619" s="1" t="s">
        <v>5378</v>
      </c>
      <c r="F7619" s="1"/>
      <c r="G7619" s="1"/>
      <c r="H7619" s="1" t="b">
        <v>1</v>
      </c>
      <c r="I7619" s="2">
        <v>0.0001551061135002711</v>
      </c>
      <c r="J7619" s="2">
        <v>0.003800099780756645</v>
      </c>
      <c r="K7619" s="2">
        <v>0.03092231820281751</v>
      </c>
      <c r="L7619" s="2">
        <v>1.904089461927573</v>
      </c>
      <c r="M7619" s="2">
        <v>0.9291012639647533</v>
      </c>
      <c r="N7619" s="2">
        <v>3.809371084152174</v>
      </c>
      <c r="O7619" s="2">
        <v>2.420204999787641</v>
      </c>
    </row>
    <row r="7620" spans="1:15">
      <c r="A7620" s="1" t="s">
        <v>264</v>
      </c>
      <c r="B7620" s="1" t="s">
        <v>1561</v>
      </c>
      <c r="C7620" s="1" t="s">
        <v>2782</v>
      </c>
      <c r="D7620" s="1" t="s">
        <v>4080</v>
      </c>
      <c r="E7620" s="1" t="s">
        <v>5378</v>
      </c>
      <c r="F7620" s="1"/>
      <c r="G7620" s="1"/>
      <c r="H7620" s="1" t="b">
        <v>1</v>
      </c>
      <c r="I7620" s="2">
        <v>1</v>
      </c>
      <c r="J7620" s="2">
        <v>1</v>
      </c>
      <c r="K7620" s="2">
        <v>0</v>
      </c>
      <c r="L7620" s="2">
        <v>0</v>
      </c>
      <c r="M7620" s="2" t="e">
        <f>-1/0</f>
        <v>#DIV/0!</v>
      </c>
      <c r="N7620" s="2">
        <v>0</v>
      </c>
      <c r="O7620" s="2">
        <v>0</v>
      </c>
    </row>
    <row r="7621" spans="1:15">
      <c r="A7621" s="1" t="s">
        <v>264</v>
      </c>
      <c r="B7621" s="1" t="s">
        <v>1561</v>
      </c>
      <c r="C7621" s="1" t="s">
        <v>2782</v>
      </c>
      <c r="D7621" s="1" t="s">
        <v>4080</v>
      </c>
      <c r="E7621" s="1" t="s">
        <v>5378</v>
      </c>
      <c r="F7621" s="1"/>
      <c r="G7621" s="1"/>
      <c r="H7621" s="1" t="b">
        <v>1</v>
      </c>
      <c r="I7621" s="2">
        <v>0.002866609927438462</v>
      </c>
      <c r="J7621" s="2">
        <v>0.03442958172685644</v>
      </c>
      <c r="K7621" s="2">
        <v>0.07581230834182548</v>
      </c>
      <c r="L7621" s="2">
        <v>1097.253262184235</v>
      </c>
      <c r="M7621" s="2">
        <v>10.09968084406449</v>
      </c>
      <c r="N7621" s="2">
        <v>2.542631399445018</v>
      </c>
      <c r="O7621" s="2">
        <v>1.463068253357528</v>
      </c>
    </row>
    <row r="7622" spans="1:15">
      <c r="A7622" s="1" t="s">
        <v>264</v>
      </c>
      <c r="B7622" s="1" t="s">
        <v>1561</v>
      </c>
      <c r="C7622" s="1" t="s">
        <v>2782</v>
      </c>
      <c r="D7622" s="1" t="s">
        <v>4080</v>
      </c>
      <c r="E7622" s="1" t="s">
        <v>5378</v>
      </c>
      <c r="F7622" s="1"/>
      <c r="G7622" s="1"/>
      <c r="H7622" s="1" t="b">
        <v>1</v>
      </c>
      <c r="I7622" s="2">
        <v>0.003513222625189434</v>
      </c>
      <c r="J7622" s="2">
        <v>0.03442958172685644</v>
      </c>
      <c r="K7622" s="2">
        <v>0.1054228437811446</v>
      </c>
      <c r="L7622" s="2">
        <v>3.886871699380609</v>
      </c>
      <c r="M7622" s="2">
        <v>1.95860948696133</v>
      </c>
      <c r="N7622" s="2">
        <v>2.454294329050022</v>
      </c>
      <c r="O7622" s="2">
        <v>1.463068253357528</v>
      </c>
    </row>
    <row r="7623" spans="1:15">
      <c r="A7623" s="1" t="s">
        <v>264</v>
      </c>
      <c r="B7623" s="1" t="s">
        <v>1561</v>
      </c>
      <c r="C7623" s="1" t="s">
        <v>2782</v>
      </c>
      <c r="D7623" s="1" t="s">
        <v>4080</v>
      </c>
      <c r="E7623" s="1" t="s">
        <v>5378</v>
      </c>
      <c r="F7623" s="1"/>
      <c r="G7623" s="1"/>
      <c r="H7623" s="1" t="b">
        <v>1</v>
      </c>
      <c r="I7623" s="2">
        <v>0.01082576597049529</v>
      </c>
      <c r="J7623" s="2">
        <v>0.07868897472876311</v>
      </c>
      <c r="K7623" s="2">
        <v>0.1458286782391839</v>
      </c>
      <c r="L7623" s="2">
        <v>3.007389115026761</v>
      </c>
      <c r="M7623" s="2">
        <v>1.588511544998978</v>
      </c>
      <c r="N7623" s="2">
        <v>1.965541365645205</v>
      </c>
      <c r="O7623" s="2">
        <v>1.104086113255766</v>
      </c>
    </row>
    <row r="7624" spans="1:15">
      <c r="A7624" s="1" t="s">
        <v>264</v>
      </c>
      <c r="B7624" s="1" t="s">
        <v>1561</v>
      </c>
      <c r="C7624" s="1" t="s">
        <v>2782</v>
      </c>
      <c r="D7624" s="1" t="s">
        <v>4080</v>
      </c>
      <c r="E7624" s="1" t="s">
        <v>5378</v>
      </c>
      <c r="F7624" s="1"/>
      <c r="G7624" s="1"/>
      <c r="H7624" s="1" t="b">
        <v>1</v>
      </c>
      <c r="I7624" s="2">
        <v>0.01124128210410901</v>
      </c>
      <c r="J7624" s="2">
        <v>0.07868897472876311</v>
      </c>
      <c r="K7624" s="2">
        <v>0.1598269349749502</v>
      </c>
      <c r="L7624" s="2">
        <v>0.2148438152031276</v>
      </c>
      <c r="M7624" s="2">
        <v>-2.218639848630561</v>
      </c>
      <c r="N7624" s="2">
        <v>1.949184153270023</v>
      </c>
      <c r="O7624" s="2">
        <v>1.104086113255766</v>
      </c>
    </row>
    <row r="7625" spans="1:15">
      <c r="A7625" s="1" t="s">
        <v>264</v>
      </c>
      <c r="B7625" s="1" t="s">
        <v>1561</v>
      </c>
      <c r="C7625" s="1" t="s">
        <v>2782</v>
      </c>
      <c r="D7625" s="1" t="s">
        <v>4080</v>
      </c>
      <c r="E7625" s="1" t="s">
        <v>5378</v>
      </c>
      <c r="F7625" s="1"/>
      <c r="G7625" s="1"/>
      <c r="H7625" s="1" t="b">
        <v>1</v>
      </c>
      <c r="I7625" s="2">
        <v>0.07461957703982935</v>
      </c>
      <c r="J7625" s="2">
        <v>0.3436850372193813</v>
      </c>
      <c r="K7625" s="2">
        <v>0.2586756572967936</v>
      </c>
      <c r="L7625" s="2">
        <v>1.526246820230259</v>
      </c>
      <c r="M7625" s="2">
        <v>0.6099882895171401</v>
      </c>
      <c r="N7625" s="2">
        <v>1.127147216964833</v>
      </c>
      <c r="O7625" s="2">
        <v>0.4638393750333001</v>
      </c>
    </row>
    <row r="7626" spans="1:15">
      <c r="A7626" s="1" t="s">
        <v>264</v>
      </c>
      <c r="B7626" s="1" t="s">
        <v>1561</v>
      </c>
      <c r="C7626" s="1" t="s">
        <v>2782</v>
      </c>
      <c r="D7626" s="1" t="s">
        <v>4080</v>
      </c>
      <c r="E7626" s="1" t="s">
        <v>5378</v>
      </c>
      <c r="F7626" s="1"/>
      <c r="G7626" s="1"/>
      <c r="H7626" s="1" t="b">
        <v>1</v>
      </c>
      <c r="I7626" s="2">
        <v>0.01078443704040397</v>
      </c>
      <c r="J7626" s="2">
        <v>0.1332967471665824</v>
      </c>
      <c r="K7626" s="2">
        <v>0.763380770393726</v>
      </c>
      <c r="L7626" s="2">
        <v>0.3432513964023444</v>
      </c>
      <c r="M7626" s="2">
        <v>-1.542662505385665</v>
      </c>
      <c r="N7626" s="2">
        <v>1.967202520624237</v>
      </c>
      <c r="O7626" s="2">
        <v>0.8751804485219289</v>
      </c>
    </row>
    <row r="7627" spans="1:15">
      <c r="A7627" s="1" t="s">
        <v>264</v>
      </c>
      <c r="B7627" s="1" t="s">
        <v>1561</v>
      </c>
      <c r="C7627" s="1" t="s">
        <v>2782</v>
      </c>
      <c r="D7627" s="1" t="s">
        <v>4080</v>
      </c>
      <c r="E7627" s="1" t="s">
        <v>5378</v>
      </c>
      <c r="F7627" s="1"/>
      <c r="G7627" s="1"/>
      <c r="H7627" s="1" t="b">
        <v>1</v>
      </c>
      <c r="I7627" s="2">
        <v>0.03227442150781256</v>
      </c>
      <c r="J7627" s="2">
        <v>0.1534719172433835</v>
      </c>
      <c r="K7627" s="2">
        <v>0.2012743161845858</v>
      </c>
      <c r="L7627" s="2">
        <v>2.449093514347073</v>
      </c>
      <c r="M7627" s="2">
        <v>1.29224786173735</v>
      </c>
      <c r="N7627" s="2">
        <v>1.491141533359494</v>
      </c>
      <c r="O7627" s="2">
        <v>0.8139710814377047</v>
      </c>
    </row>
    <row r="7628" spans="1:15">
      <c r="A7628" s="1" t="s">
        <v>264</v>
      </c>
      <c r="B7628" s="1" t="s">
        <v>1561</v>
      </c>
      <c r="C7628" s="1" t="s">
        <v>2782</v>
      </c>
      <c r="D7628" s="1" t="s">
        <v>4080</v>
      </c>
      <c r="E7628" s="1" t="s">
        <v>5378</v>
      </c>
      <c r="F7628" s="1"/>
      <c r="G7628" s="1"/>
      <c r="H7628" s="1" t="b">
        <v>1</v>
      </c>
      <c r="I7628" s="2">
        <v>0.01390218491548329</v>
      </c>
      <c r="J7628" s="2">
        <v>0.1202286957972601</v>
      </c>
      <c r="K7628" s="2">
        <v>0.2117442463281813</v>
      </c>
      <c r="L7628" s="2">
        <v>2.403568073650369</v>
      </c>
      <c r="M7628" s="2">
        <v>1.265177663940568</v>
      </c>
      <c r="N7628" s="2">
        <v>1.856916939158282</v>
      </c>
      <c r="O7628" s="2">
        <v>0.9199918639552451</v>
      </c>
    </row>
    <row r="7629" spans="1:15">
      <c r="A7629" s="1" t="s">
        <v>264</v>
      </c>
      <c r="B7629" s="1" t="s">
        <v>1561</v>
      </c>
      <c r="C7629" s="1" t="s">
        <v>2782</v>
      </c>
      <c r="D7629" s="1" t="s">
        <v>4080</v>
      </c>
      <c r="E7629" s="1" t="s">
        <v>5378</v>
      </c>
      <c r="F7629" s="1"/>
      <c r="G7629" s="1"/>
      <c r="H7629" s="1" t="b">
        <v>1</v>
      </c>
      <c r="I7629" s="2">
        <v>0.04233213057315366</v>
      </c>
      <c r="J7629" s="2">
        <v>0.1534719172433835</v>
      </c>
      <c r="K7629" s="2">
        <v>0.0980530031039922</v>
      </c>
      <c r="L7629" s="2">
        <v>0.001021681856357835</v>
      </c>
      <c r="M7629" s="2">
        <v>-9.934838262270562</v>
      </c>
      <c r="N7629" s="2">
        <v>1.373329872965194</v>
      </c>
      <c r="O7629" s="2">
        <v>0.8139710814377047</v>
      </c>
    </row>
    <row r="7630" spans="1:15">
      <c r="A7630" s="1" t="s">
        <v>264</v>
      </c>
      <c r="B7630" s="1" t="s">
        <v>1561</v>
      </c>
      <c r="C7630" s="1" t="s">
        <v>2782</v>
      </c>
      <c r="D7630" s="1" t="s">
        <v>4080</v>
      </c>
      <c r="E7630" s="1" t="s">
        <v>5378</v>
      </c>
      <c r="F7630" s="1"/>
      <c r="G7630" s="1"/>
      <c r="H7630" s="1" t="b">
        <v>1</v>
      </c>
      <c r="I7630" s="2">
        <v>0.04384911921239529</v>
      </c>
      <c r="J7630" s="2">
        <v>0.1534719172433835</v>
      </c>
      <c r="K7630" s="2">
        <v>0.1356118886558985</v>
      </c>
      <c r="L7630" s="2">
        <v>1.665043993712785</v>
      </c>
      <c r="M7630" s="2">
        <v>0.7355602966195182</v>
      </c>
      <c r="N7630" s="2">
        <v>1.35803912578798</v>
      </c>
      <c r="O7630" s="2">
        <v>0.8139710814377047</v>
      </c>
    </row>
    <row r="7631" spans="1:15">
      <c r="A7631" s="1" t="s">
        <v>264</v>
      </c>
      <c r="B7631" s="1" t="s">
        <v>1561</v>
      </c>
      <c r="C7631" s="1" t="s">
        <v>2782</v>
      </c>
      <c r="D7631" s="1" t="s">
        <v>4080</v>
      </c>
      <c r="E7631" s="1" t="s">
        <v>5378</v>
      </c>
      <c r="F7631" s="1"/>
      <c r="G7631" s="1"/>
      <c r="H7631" s="1" t="b">
        <v>1</v>
      </c>
      <c r="I7631" s="2">
        <v>0.1955536043608251</v>
      </c>
      <c r="J7631" s="2">
        <v>0.452493954901816</v>
      </c>
      <c r="K7631" s="2">
        <v>0.07918253580905117</v>
      </c>
      <c r="L7631" s="2">
        <v>1.182281878016282</v>
      </c>
      <c r="M7631" s="2">
        <v>0.2415740418895865</v>
      </c>
      <c r="N7631" s="2">
        <v>0.708734174906987</v>
      </c>
      <c r="O7631" s="2">
        <v>0.3443872183821381</v>
      </c>
    </row>
    <row r="7632" spans="1:15">
      <c r="A7632" s="1" t="s">
        <v>264</v>
      </c>
      <c r="B7632" s="1" t="s">
        <v>1561</v>
      </c>
      <c r="C7632" s="1" t="s">
        <v>2782</v>
      </c>
      <c r="D7632" s="1" t="s">
        <v>4080</v>
      </c>
      <c r="E7632" s="1" t="s">
        <v>5378</v>
      </c>
      <c r="F7632" s="1"/>
      <c r="G7632" s="1"/>
      <c r="H7632" s="1" t="b">
        <v>1</v>
      </c>
      <c r="I7632" s="2">
        <v>0.07559594024607884</v>
      </c>
      <c r="J7632" s="2">
        <v>0.1954371622001608</v>
      </c>
      <c r="K7632" s="2">
        <v>0.1730207388717281</v>
      </c>
      <c r="L7632" s="2">
        <v>0.4634005453351552</v>
      </c>
      <c r="M7632" s="2">
        <v>-1.109668352903313</v>
      </c>
      <c r="N7632" s="2">
        <v>1.121501526933555</v>
      </c>
      <c r="O7632" s="2">
        <v>0.7089928520608095</v>
      </c>
    </row>
    <row r="7633" spans="1:15">
      <c r="A7633" s="1" t="s">
        <v>264</v>
      </c>
      <c r="B7633" s="1" t="s">
        <v>1561</v>
      </c>
      <c r="C7633" s="1" t="s">
        <v>2782</v>
      </c>
      <c r="D7633" s="1" t="s">
        <v>4080</v>
      </c>
      <c r="E7633" s="1" t="s">
        <v>5378</v>
      </c>
      <c r="F7633" s="1"/>
      <c r="G7633" s="1"/>
      <c r="H7633" s="1" t="b">
        <v>1</v>
      </c>
      <c r="I7633" s="2">
        <v>0.07966166942728334</v>
      </c>
      <c r="J7633" s="2">
        <v>0.1954371622001608</v>
      </c>
      <c r="K7633" s="2">
        <v>0.01046873193134229</v>
      </c>
      <c r="L7633" s="2">
        <v>1.959409505820923</v>
      </c>
      <c r="M7633" s="2">
        <v>0.9704189444542071</v>
      </c>
      <c r="N7633" s="2">
        <v>1.0987505965526</v>
      </c>
      <c r="O7633" s="2">
        <v>0.7089928520608095</v>
      </c>
    </row>
    <row r="7634" spans="1:15">
      <c r="A7634" s="1" t="s">
        <v>264</v>
      </c>
      <c r="B7634" s="1" t="s">
        <v>1561</v>
      </c>
      <c r="C7634" s="1" t="s">
        <v>2782</v>
      </c>
      <c r="D7634" s="1" t="s">
        <v>4080</v>
      </c>
      <c r="E7634" s="1" t="s">
        <v>5378</v>
      </c>
      <c r="F7634" s="1"/>
      <c r="G7634" s="1"/>
      <c r="H7634" s="1" t="b">
        <v>1</v>
      </c>
      <c r="I7634" s="2">
        <v>0.07977027028577989</v>
      </c>
      <c r="J7634" s="2">
        <v>0.1954371622001608</v>
      </c>
      <c r="K7634" s="2">
        <v>0.09861169203430244</v>
      </c>
      <c r="L7634" s="2">
        <v>0.6419808563768374</v>
      </c>
      <c r="M7634" s="2">
        <v>-0.6393978175117191</v>
      </c>
      <c r="N7634" s="2">
        <v>1.098158936425342</v>
      </c>
      <c r="O7634" s="2">
        <v>0.7089928520608095</v>
      </c>
    </row>
    <row r="7635" spans="1:15">
      <c r="A7635" s="1" t="s">
        <v>264</v>
      </c>
      <c r="B7635" s="1" t="s">
        <v>1561</v>
      </c>
      <c r="C7635" s="1" t="s">
        <v>2782</v>
      </c>
      <c r="D7635" s="1" t="s">
        <v>4080</v>
      </c>
      <c r="E7635" s="1" t="s">
        <v>5378</v>
      </c>
      <c r="F7635" s="1"/>
      <c r="G7635" s="1"/>
      <c r="H7635" s="1" t="b">
        <v>1</v>
      </c>
      <c r="I7635" s="2">
        <v>0.08935871419044533</v>
      </c>
      <c r="J7635" s="2">
        <v>0.1964210502755315</v>
      </c>
      <c r="K7635" s="2">
        <v>0.4512124172786265</v>
      </c>
      <c r="L7635" s="2">
        <v>0.2588461171287612</v>
      </c>
      <c r="M7635" s="2">
        <v>-1.949833417952172</v>
      </c>
      <c r="N7635" s="2">
        <v>1.048863089042089</v>
      </c>
      <c r="O7635" s="2">
        <v>0.706811971087678</v>
      </c>
    </row>
    <row r="7636" spans="1:15">
      <c r="A7636" s="1" t="s">
        <v>264</v>
      </c>
      <c r="B7636" s="1" t="s">
        <v>1561</v>
      </c>
      <c r="C7636" s="1" t="s">
        <v>2782</v>
      </c>
      <c r="D7636" s="1" t="s">
        <v>4080</v>
      </c>
      <c r="E7636" s="1" t="s">
        <v>5378</v>
      </c>
      <c r="F7636" s="1"/>
      <c r="G7636" s="1"/>
      <c r="H7636" s="1" t="b">
        <v>1</v>
      </c>
      <c r="I7636" s="2">
        <v>0.2459668582222913</v>
      </c>
      <c r="J7636" s="2">
        <v>0.4615179410761694</v>
      </c>
      <c r="K7636" s="2">
        <v>0.2903239549877423</v>
      </c>
      <c r="L7636" s="2">
        <v>0.766132286079853</v>
      </c>
      <c r="M7636" s="2">
        <v>-0.3843345748079156</v>
      </c>
      <c r="N7636" s="2">
        <v>0.6091234061519777</v>
      </c>
      <c r="O7636" s="2">
        <v>0.3358114115201274</v>
      </c>
    </row>
    <row r="7637" spans="1:15">
      <c r="A7637" s="1" t="s">
        <v>264</v>
      </c>
      <c r="B7637" s="1" t="s">
        <v>1561</v>
      </c>
      <c r="C7637" s="1" t="s">
        <v>2782</v>
      </c>
      <c r="D7637" s="1" t="s">
        <v>4080</v>
      </c>
      <c r="E7637" s="1" t="s">
        <v>5378</v>
      </c>
      <c r="F7637" s="1"/>
      <c r="G7637" s="1"/>
      <c r="H7637" s="1" t="b">
        <v>1</v>
      </c>
      <c r="I7637" s="2">
        <v>0.1044801075964022</v>
      </c>
      <c r="J7637" s="2">
        <v>0.213313553009321</v>
      </c>
      <c r="K7637" s="2">
        <v>0.1978655031215197</v>
      </c>
      <c r="L7637" s="2">
        <v>0.7336173723212687</v>
      </c>
      <c r="M7637" s="2">
        <v>-0.4469002920162942</v>
      </c>
      <c r="N7637" s="2">
        <v>0.9809663888207272</v>
      </c>
      <c r="O7637" s="2">
        <v>0.6709815505038197</v>
      </c>
    </row>
    <row r="7638" spans="1:15">
      <c r="A7638" s="1" t="s">
        <v>264</v>
      </c>
      <c r="B7638" s="1" t="s">
        <v>1561</v>
      </c>
      <c r="C7638" s="1" t="s">
        <v>2782</v>
      </c>
      <c r="D7638" s="1" t="s">
        <v>4080</v>
      </c>
      <c r="E7638" s="1" t="s">
        <v>5378</v>
      </c>
      <c r="F7638" s="1"/>
      <c r="G7638" s="1"/>
      <c r="H7638" s="1" t="b">
        <v>1</v>
      </c>
      <c r="I7638" s="2">
        <v>0.1476784530522534</v>
      </c>
      <c r="J7638" s="2">
        <v>0.3353325382495636</v>
      </c>
      <c r="K7638" s="2">
        <v>0.2683945940462752</v>
      </c>
      <c r="L7638" s="2">
        <v>0.6799166792311191</v>
      </c>
      <c r="M7638" s="2">
        <v>-0.5565701335613714</v>
      </c>
      <c r="N7638" s="2">
        <v>0.8306828655759425</v>
      </c>
      <c r="O7638" s="2">
        <v>0.4745243037241172</v>
      </c>
    </row>
    <row r="7639" spans="1:15">
      <c r="A7639" s="1" t="s">
        <v>264</v>
      </c>
      <c r="B7639" s="1" t="s">
        <v>1561</v>
      </c>
      <c r="C7639" s="1" t="s">
        <v>2782</v>
      </c>
      <c r="D7639" s="1" t="s">
        <v>4080</v>
      </c>
      <c r="E7639" s="1" t="s">
        <v>5378</v>
      </c>
      <c r="F7639" s="1"/>
      <c r="G7639" s="1"/>
      <c r="H7639" s="1" t="b">
        <v>1</v>
      </c>
      <c r="I7639" s="2">
        <v>0.183200949273718</v>
      </c>
      <c r="J7639" s="2">
        <v>0.3206016612290064</v>
      </c>
      <c r="K7639" s="2">
        <v>0.2972498518132975</v>
      </c>
      <c r="L7639" s="2">
        <v>2.366278956665171</v>
      </c>
      <c r="M7639" s="2">
        <v>1.242620160606902</v>
      </c>
      <c r="N7639" s="2">
        <v>0.737072280322811</v>
      </c>
      <c r="O7639" s="2">
        <v>0.4940342316365168</v>
      </c>
    </row>
    <row r="7640" spans="1:15">
      <c r="A7640" s="1" t="s">
        <v>264</v>
      </c>
      <c r="B7640" s="1" t="s">
        <v>1561</v>
      </c>
      <c r="C7640" s="1" t="s">
        <v>2782</v>
      </c>
      <c r="D7640" s="1" t="s">
        <v>4080</v>
      </c>
      <c r="E7640" s="1" t="s">
        <v>5378</v>
      </c>
      <c r="F7640" s="1"/>
      <c r="G7640" s="1"/>
      <c r="H7640" s="1" t="b">
        <v>1</v>
      </c>
      <c r="I7640" s="2">
        <v>0.2218175136245827</v>
      </c>
      <c r="J7640" s="2">
        <v>0.4237373985831459</v>
      </c>
      <c r="K7640" s="2">
        <v>0.5203245148301167</v>
      </c>
      <c r="L7640" s="2">
        <v>0.6261790985161044</v>
      </c>
      <c r="M7640" s="2">
        <v>-0.6753527419049137</v>
      </c>
      <c r="N7640" s="2">
        <v>0.6540041670676637</v>
      </c>
      <c r="O7640" s="2">
        <v>0.3729032039680451</v>
      </c>
    </row>
    <row r="7641" spans="1:15">
      <c r="A7641" s="1" t="s">
        <v>264</v>
      </c>
      <c r="B7641" s="1" t="s">
        <v>1561</v>
      </c>
      <c r="C7641" s="1" t="s">
        <v>2782</v>
      </c>
      <c r="D7641" s="1" t="s">
        <v>4080</v>
      </c>
      <c r="E7641" s="1" t="s">
        <v>5378</v>
      </c>
      <c r="F7641" s="1"/>
      <c r="G7641" s="1"/>
      <c r="H7641" s="1" t="b">
        <v>1</v>
      </c>
      <c r="I7641" s="2">
        <v>0.2320018178712423</v>
      </c>
      <c r="J7641" s="2">
        <v>0.3789363025230291</v>
      </c>
      <c r="K7641" s="2">
        <v>0.3466291486705783</v>
      </c>
      <c r="L7641" s="2">
        <v>0.7031152385118331</v>
      </c>
      <c r="M7641" s="2">
        <v>-0.5081669327523906</v>
      </c>
      <c r="N7641" s="2">
        <v>0.6345086121420475</v>
      </c>
      <c r="O7641" s="2">
        <v>0.4214337868331962</v>
      </c>
    </row>
    <row r="7642" spans="1:15">
      <c r="A7642" s="1" t="s">
        <v>264</v>
      </c>
      <c r="B7642" s="1" t="s">
        <v>1561</v>
      </c>
      <c r="C7642" s="1" t="s">
        <v>2782</v>
      </c>
      <c r="D7642" s="1" t="s">
        <v>4080</v>
      </c>
      <c r="E7642" s="1" t="s">
        <v>5378</v>
      </c>
      <c r="F7642" s="1"/>
      <c r="G7642" s="1"/>
      <c r="H7642" s="1" t="b">
        <v>1</v>
      </c>
      <c r="I7642" s="2">
        <v>0.4670172368293699</v>
      </c>
      <c r="J7642" s="2">
        <v>0.6730542530776213</v>
      </c>
      <c r="K7642" s="2">
        <v>0.1654481348560591</v>
      </c>
      <c r="L7642" s="2">
        <v>0.8410371740267846</v>
      </c>
      <c r="M7642" s="2">
        <v>-0.2497585255617248</v>
      </c>
      <c r="N7642" s="2">
        <v>0.3306670900511601</v>
      </c>
      <c r="O7642" s="2">
        <v>0.1719499270649016</v>
      </c>
    </row>
    <row r="7643" spans="1:15">
      <c r="A7643" s="1" t="s">
        <v>264</v>
      </c>
      <c r="B7643" s="1" t="s">
        <v>1561</v>
      </c>
      <c r="C7643" s="1" t="s">
        <v>2782</v>
      </c>
      <c r="D7643" s="1" t="s">
        <v>4080</v>
      </c>
      <c r="E7643" s="1" t="s">
        <v>5378</v>
      </c>
      <c r="F7643" s="1"/>
      <c r="G7643" s="1"/>
      <c r="H7643" s="1" t="b">
        <v>1</v>
      </c>
      <c r="I7643" s="2">
        <v>0.5000303156147097</v>
      </c>
      <c r="J7643" s="2">
        <v>0.7000424418605936</v>
      </c>
      <c r="K7643" s="2">
        <v>0.389548069785425</v>
      </c>
      <c r="L7643" s="2">
        <v>1.497265863158925</v>
      </c>
      <c r="M7643" s="2">
        <v>0.5823304173919246</v>
      </c>
      <c r="N7643" s="2">
        <v>0.301003664653846</v>
      </c>
      <c r="O7643" s="2">
        <v>0.154875628975608</v>
      </c>
    </row>
    <row r="7644" spans="1:15">
      <c r="A7644" s="1" t="s">
        <v>264</v>
      </c>
      <c r="B7644" s="1" t="s">
        <v>1561</v>
      </c>
      <c r="C7644" s="1" t="s">
        <v>2782</v>
      </c>
      <c r="D7644" s="1" t="s">
        <v>4080</v>
      </c>
      <c r="E7644" s="1" t="s">
        <v>5378</v>
      </c>
      <c r="F7644" s="1"/>
      <c r="G7644" s="1"/>
      <c r="H7644" s="1" t="b">
        <v>1</v>
      </c>
      <c r="I7644" s="2">
        <v>0.5210033626111068</v>
      </c>
      <c r="J7644" s="2">
        <v>0.7091434657762286</v>
      </c>
      <c r="K7644" s="2">
        <v>0.1135059520146646</v>
      </c>
      <c r="L7644" s="2">
        <v>1.143603087682222</v>
      </c>
      <c r="M7644" s="2">
        <v>0.193586420305342</v>
      </c>
      <c r="N7644" s="2">
        <v>0.2831594737086601</v>
      </c>
      <c r="O7644" s="2">
        <v>0.1492658944474339</v>
      </c>
    </row>
    <row r="7645" spans="1:15">
      <c r="A7645" s="1" t="s">
        <v>264</v>
      </c>
      <c r="B7645" s="1" t="s">
        <v>1561</v>
      </c>
      <c r="C7645" s="1" t="s">
        <v>2782</v>
      </c>
      <c r="D7645" s="1" t="s">
        <v>4080</v>
      </c>
      <c r="E7645" s="1" t="s">
        <v>5378</v>
      </c>
      <c r="F7645" s="1"/>
      <c r="G7645" s="1"/>
      <c r="H7645" s="1" t="b">
        <v>1</v>
      </c>
      <c r="I7645" s="2">
        <v>1</v>
      </c>
      <c r="J7645" s="2">
        <v>1</v>
      </c>
      <c r="K7645" s="2">
        <v>0</v>
      </c>
      <c r="L7645" s="2">
        <v>0</v>
      </c>
      <c r="M7645" s="2" t="e">
        <f>-1/0</f>
        <v>#DIV/0!</v>
      </c>
      <c r="N7645" s="2">
        <v>0</v>
      </c>
      <c r="O7645" s="2">
        <v>0</v>
      </c>
    </row>
    <row r="7646" spans="1:15">
      <c r="A7646" s="1" t="s">
        <v>264</v>
      </c>
      <c r="B7646" s="1" t="s">
        <v>1561</v>
      </c>
      <c r="C7646" s="1" t="s">
        <v>2782</v>
      </c>
      <c r="D7646" s="1" t="s">
        <v>4080</v>
      </c>
      <c r="E7646" s="1" t="s">
        <v>5378</v>
      </c>
      <c r="F7646" s="1"/>
      <c r="G7646" s="1"/>
      <c r="H7646" s="1" t="b">
        <v>1</v>
      </c>
      <c r="I7646" s="2">
        <v>0.6170540351271626</v>
      </c>
      <c r="J7646" s="2">
        <v>0.7752730184931018</v>
      </c>
      <c r="K7646" s="2">
        <v>0.5415564334677423</v>
      </c>
      <c r="L7646" s="2">
        <v>1.444611742593517</v>
      </c>
      <c r="M7646" s="2">
        <v>0.530681802552886</v>
      </c>
      <c r="N7646" s="2">
        <v>0.2096768033411152</v>
      </c>
      <c r="O7646" s="2">
        <v>0.1105453303391007</v>
      </c>
    </row>
    <row r="7647" spans="1:15">
      <c r="A7647" s="1" t="s">
        <v>264</v>
      </c>
      <c r="B7647" s="1" t="s">
        <v>1561</v>
      </c>
      <c r="C7647" s="1" t="s">
        <v>2782</v>
      </c>
      <c r="D7647" s="1" t="s">
        <v>4080</v>
      </c>
      <c r="E7647" s="1" t="s">
        <v>5378</v>
      </c>
      <c r="F7647" s="1"/>
      <c r="G7647" s="1"/>
      <c r="H7647" s="1" t="b">
        <v>1</v>
      </c>
      <c r="I7647" s="2">
        <v>0.6913789783299847</v>
      </c>
      <c r="J7647" s="2">
        <v>0.826282193613884</v>
      </c>
      <c r="K7647" s="2">
        <v>0.1568835000123307</v>
      </c>
      <c r="L7647" s="2">
        <v>1.09402225821244</v>
      </c>
      <c r="M7647" s="2">
        <v>0.1296420904943107</v>
      </c>
      <c r="N7647" s="2">
        <v>0.1602838295001223</v>
      </c>
      <c r="O7647" s="2">
        <v>0.08287160619134423</v>
      </c>
    </row>
    <row r="7648" spans="1:15">
      <c r="A7648" s="1" t="s">
        <v>264</v>
      </c>
      <c r="B7648" s="1" t="s">
        <v>1561</v>
      </c>
      <c r="C7648" s="1" t="s">
        <v>2782</v>
      </c>
      <c r="D7648" s="1" t="s">
        <v>4080</v>
      </c>
      <c r="E7648" s="1" t="s">
        <v>5378</v>
      </c>
      <c r="F7648" s="1"/>
      <c r="G7648" s="1"/>
      <c r="H7648" s="1" t="b">
        <v>1</v>
      </c>
      <c r="I7648" s="2">
        <v>0.807704507765331</v>
      </c>
      <c r="J7648" s="2">
        <v>0.8842627944427963</v>
      </c>
      <c r="K7648" s="2">
        <v>0.5331942315079798</v>
      </c>
      <c r="L7648" s="2">
        <v>0.8277896772554417</v>
      </c>
      <c r="M7648" s="2">
        <v>-0.2726638369754033</v>
      </c>
      <c r="N7648" s="2">
        <v>0.09274749333243158</v>
      </c>
      <c r="O7648" s="2">
        <v>0.05341864763907315</v>
      </c>
    </row>
    <row r="7649" spans="1:15">
      <c r="A7649" s="1" t="s">
        <v>264</v>
      </c>
      <c r="B7649" s="1" t="s">
        <v>1561</v>
      </c>
      <c r="C7649" s="1" t="s">
        <v>2782</v>
      </c>
      <c r="D7649" s="1" t="s">
        <v>4080</v>
      </c>
      <c r="E7649" s="1" t="s">
        <v>5378</v>
      </c>
      <c r="F7649" s="1"/>
      <c r="G7649" s="1"/>
      <c r="H7649" s="1" t="b">
        <v>1</v>
      </c>
      <c r="I7649" s="2">
        <v>1</v>
      </c>
      <c r="J7649" s="2">
        <v>1</v>
      </c>
      <c r="K7649" s="2">
        <v>0</v>
      </c>
      <c r="L7649" s="2">
        <v>0</v>
      </c>
      <c r="M7649" s="2" t="e">
        <f>-1/0</f>
        <v>#DIV/0!</v>
      </c>
      <c r="N7649" s="2">
        <v>0</v>
      </c>
      <c r="O7649" s="2">
        <v>0</v>
      </c>
    </row>
    <row r="7650" spans="1:15">
      <c r="A7650" s="1" t="s">
        <v>264</v>
      </c>
      <c r="B7650" s="1" t="s">
        <v>1561</v>
      </c>
      <c r="C7650" s="1" t="s">
        <v>2782</v>
      </c>
      <c r="D7650" s="1" t="s">
        <v>4080</v>
      </c>
      <c r="E7650" s="1" t="s">
        <v>5378</v>
      </c>
      <c r="F7650" s="1"/>
      <c r="G7650" s="1"/>
      <c r="H7650" s="1" t="b">
        <v>1</v>
      </c>
      <c r="I7650" s="2">
        <v>1</v>
      </c>
      <c r="J7650" s="2">
        <v>1</v>
      </c>
      <c r="K7650" s="2">
        <v>0</v>
      </c>
      <c r="L7650" s="2">
        <v>0</v>
      </c>
      <c r="M7650" s="2" t="e">
        <f>-1/0</f>
        <v>#DIV/0!</v>
      </c>
      <c r="N7650" s="2">
        <v>0</v>
      </c>
      <c r="O7650" s="2">
        <v>0</v>
      </c>
    </row>
    <row r="7651" spans="1:15">
      <c r="A7651" s="1" t="s">
        <v>264</v>
      </c>
      <c r="B7651" s="1" t="s">
        <v>1561</v>
      </c>
      <c r="C7651" s="1" t="s">
        <v>2782</v>
      </c>
      <c r="D7651" s="1" t="s">
        <v>4080</v>
      </c>
      <c r="E7651" s="1" t="s">
        <v>5378</v>
      </c>
      <c r="F7651" s="1"/>
      <c r="G7651" s="1"/>
      <c r="H7651" s="1" t="b">
        <v>1</v>
      </c>
      <c r="I7651" s="2">
        <v>0.985931395709601</v>
      </c>
      <c r="J7651" s="2">
        <v>0.985931395709601</v>
      </c>
      <c r="K7651" s="2">
        <v>0.3755761997220203</v>
      </c>
      <c r="L7651" s="2">
        <v>1.005378316850383</v>
      </c>
      <c r="M7651" s="2">
        <v>0.007738479654416642</v>
      </c>
      <c r="N7651" s="2">
        <v>0.006153303619974061</v>
      </c>
      <c r="O7651" s="2">
        <v>0.006153303619974061</v>
      </c>
    </row>
    <row r="7652" spans="1:15">
      <c r="A7652" s="1" t="s">
        <v>265</v>
      </c>
      <c r="B7652" s="1" t="s">
        <v>1562</v>
      </c>
      <c r="C7652" s="1" t="s">
        <v>2783</v>
      </c>
      <c r="D7652" s="1" t="s">
        <v>4081</v>
      </c>
      <c r="E7652" s="1" t="s">
        <v>5379</v>
      </c>
      <c r="F7652" s="1"/>
      <c r="G7652" s="1"/>
      <c r="H7652" s="1" t="b">
        <v>1</v>
      </c>
      <c r="I7652" s="2">
        <v>0.03550410639461941</v>
      </c>
      <c r="J7652" s="2">
        <v>0.1639163908076574</v>
      </c>
      <c r="K7652" s="2">
        <v>0.0980530031039922</v>
      </c>
      <c r="L7652" s="2">
        <v>0.001198835164022807</v>
      </c>
      <c r="M7652" s="2">
        <v>-9.704150978199381</v>
      </c>
      <c r="N7652" s="2">
        <v>1.449721413666402</v>
      </c>
      <c r="O7652" s="2">
        <v>0.7853776170127597</v>
      </c>
    </row>
    <row r="7653" spans="1:15">
      <c r="A7653" s="1" t="s">
        <v>265</v>
      </c>
      <c r="B7653" s="1" t="s">
        <v>1562</v>
      </c>
      <c r="C7653" s="1" t="s">
        <v>2783</v>
      </c>
      <c r="D7653" s="1" t="s">
        <v>4081</v>
      </c>
      <c r="E7653" s="1" t="s">
        <v>5379</v>
      </c>
      <c r="F7653" s="1"/>
      <c r="G7653" s="1"/>
      <c r="H7653" s="1" t="b">
        <v>1</v>
      </c>
      <c r="I7653" s="2">
        <v>0.06000274844498806</v>
      </c>
      <c r="J7653" s="2">
        <v>0.1639163908076574</v>
      </c>
      <c r="K7653" s="2">
        <v>0.3460257461073789</v>
      </c>
      <c r="L7653" s="2">
        <v>0.3575834812847152</v>
      </c>
      <c r="M7653" s="2">
        <v>-1.483648002714753</v>
      </c>
      <c r="N7653" s="2">
        <v>1.221828856163784</v>
      </c>
      <c r="O7653" s="2">
        <v>0.7853776170127597</v>
      </c>
    </row>
    <row r="7654" spans="1:15">
      <c r="A7654" s="1" t="s">
        <v>265</v>
      </c>
      <c r="B7654" s="1" t="s">
        <v>1562</v>
      </c>
      <c r="C7654" s="1" t="s">
        <v>2783</v>
      </c>
      <c r="D7654" s="1" t="s">
        <v>4081</v>
      </c>
      <c r="E7654" s="1" t="s">
        <v>5379</v>
      </c>
      <c r="F7654" s="1"/>
      <c r="G7654" s="1"/>
      <c r="H7654" s="1" t="b">
        <v>1</v>
      </c>
      <c r="I7654" s="2">
        <v>0.08195819540382869</v>
      </c>
      <c r="J7654" s="2">
        <v>0.1639163908076574</v>
      </c>
      <c r="K7654" s="2">
        <v>0.0980530031039922</v>
      </c>
      <c r="L7654" s="2">
        <v>0.003094762092338983</v>
      </c>
      <c r="M7654" s="2">
        <v>-8.335955777127269</v>
      </c>
      <c r="N7654" s="2">
        <v>1.086407612676741</v>
      </c>
      <c r="O7654" s="2">
        <v>0.7853776170127597</v>
      </c>
    </row>
    <row r="7655" spans="1:15">
      <c r="A7655" s="1" t="s">
        <v>265</v>
      </c>
      <c r="B7655" s="1" t="s">
        <v>1562</v>
      </c>
      <c r="C7655" s="1" t="s">
        <v>2783</v>
      </c>
      <c r="D7655" s="1" t="s">
        <v>4081</v>
      </c>
      <c r="E7655" s="1" t="s">
        <v>5379</v>
      </c>
      <c r="F7655" s="1"/>
      <c r="G7655" s="1"/>
      <c r="H7655" s="1" t="b">
        <v>1</v>
      </c>
      <c r="I7655" s="2">
        <v>0.1385327252202454</v>
      </c>
      <c r="J7655" s="2">
        <v>0.1755714292868998</v>
      </c>
      <c r="K7655" s="2">
        <v>0.1753242806266516</v>
      </c>
      <c r="L7655" s="2">
        <v>1.397082294495933</v>
      </c>
      <c r="M7655" s="2">
        <v>0.4824170045443413</v>
      </c>
      <c r="N7655" s="2">
        <v>0.8584476222402355</v>
      </c>
      <c r="O7655" s="2">
        <v>0.755546155358009</v>
      </c>
    </row>
    <row r="7656" spans="1:15">
      <c r="A7656" s="1" t="s">
        <v>265</v>
      </c>
      <c r="B7656" s="1" t="s">
        <v>1562</v>
      </c>
      <c r="C7656" s="1" t="s">
        <v>2783</v>
      </c>
      <c r="D7656" s="1" t="s">
        <v>4081</v>
      </c>
      <c r="E7656" s="1" t="s">
        <v>5379</v>
      </c>
      <c r="F7656" s="1"/>
      <c r="G7656" s="1"/>
      <c r="H7656" s="1" t="b">
        <v>1</v>
      </c>
      <c r="I7656" s="2">
        <v>0.1621110287812713</v>
      </c>
      <c r="J7656" s="2">
        <v>0.1755714292868998</v>
      </c>
      <c r="K7656" s="2">
        <v>0.3004011844459463</v>
      </c>
      <c r="L7656" s="2">
        <v>1.942105389474675</v>
      </c>
      <c r="M7656" s="2">
        <v>0.957621491564005</v>
      </c>
      <c r="N7656" s="2">
        <v>0.7901874381069683</v>
      </c>
      <c r="O7656" s="2">
        <v>0.755546155358009</v>
      </c>
    </row>
    <row r="7657" spans="1:15">
      <c r="A7657" s="1" t="s">
        <v>265</v>
      </c>
      <c r="B7657" s="1" t="s">
        <v>1562</v>
      </c>
      <c r="C7657" s="1" t="s">
        <v>2783</v>
      </c>
      <c r="D7657" s="1" t="s">
        <v>4081</v>
      </c>
      <c r="E7657" s="1" t="s">
        <v>5379</v>
      </c>
      <c r="F7657" s="1"/>
      <c r="G7657" s="1"/>
      <c r="H7657" s="1" t="b">
        <v>1</v>
      </c>
      <c r="I7657" s="2">
        <v>0.1755714292868998</v>
      </c>
      <c r="J7657" s="2">
        <v>0.1755714292868998</v>
      </c>
      <c r="K7657" s="2">
        <v>0.6176468989530998</v>
      </c>
      <c r="L7657" s="2">
        <v>9.903665804531181</v>
      </c>
      <c r="M7657" s="2">
        <v>3.30796263217331</v>
      </c>
      <c r="N7657" s="2">
        <v>0.755546155358009</v>
      </c>
      <c r="O7657" s="2">
        <v>0.755546155358009</v>
      </c>
    </row>
    <row r="7658" spans="1:15">
      <c r="A7658" s="1" t="s">
        <v>266</v>
      </c>
      <c r="B7658" s="1" t="s">
        <v>1563</v>
      </c>
      <c r="C7658" s="1" t="s">
        <v>2784</v>
      </c>
      <c r="D7658" s="1" t="s">
        <v>4082</v>
      </c>
      <c r="E7658" s="1" t="s">
        <v>5380</v>
      </c>
      <c r="F7658" s="1"/>
      <c r="G7658" s="1"/>
      <c r="H7658" s="1" t="b">
        <v>1</v>
      </c>
      <c r="I7658" s="2">
        <v>5.443816425492781E-05</v>
      </c>
      <c r="J7658" s="2">
        <v>0.001143201449353485</v>
      </c>
      <c r="K7658" s="2">
        <v>0.02652292013309279</v>
      </c>
      <c r="L7658" s="2">
        <v>2.023888070744192</v>
      </c>
      <c r="M7658" s="2">
        <v>1.017129505324986</v>
      </c>
      <c r="N7658" s="2">
        <v>4.264096528351091</v>
      </c>
      <c r="O7658" s="2">
        <v>2.941877233617172</v>
      </c>
    </row>
    <row r="7659" spans="1:15">
      <c r="A7659" s="1" t="s">
        <v>266</v>
      </c>
      <c r="B7659" s="1" t="s">
        <v>1563</v>
      </c>
      <c r="C7659" s="1" t="s">
        <v>2784</v>
      </c>
      <c r="D7659" s="1" t="s">
        <v>4082</v>
      </c>
      <c r="E7659" s="1" t="s">
        <v>5380</v>
      </c>
      <c r="F7659" s="1"/>
      <c r="G7659" s="1"/>
      <c r="H7659" s="1" t="b">
        <v>1</v>
      </c>
      <c r="I7659" s="2">
        <v>0.003579838532613031</v>
      </c>
      <c r="J7659" s="2">
        <v>0.03758830459243682</v>
      </c>
      <c r="K7659" s="2">
        <v>0.0846315253242416</v>
      </c>
      <c r="L7659" s="2">
        <v>399.1269917886829</v>
      </c>
      <c r="M7659" s="2">
        <v>8.640704037160411</v>
      </c>
      <c r="N7659" s="2">
        <v>2.446136561617749</v>
      </c>
      <c r="O7659" s="2">
        <v>1.424947262547811</v>
      </c>
    </row>
    <row r="7660" spans="1:15">
      <c r="A7660" s="1" t="s">
        <v>266</v>
      </c>
      <c r="B7660" s="1" t="s">
        <v>1563</v>
      </c>
      <c r="C7660" s="1" t="s">
        <v>2784</v>
      </c>
      <c r="D7660" s="1" t="s">
        <v>4082</v>
      </c>
      <c r="E7660" s="1" t="s">
        <v>5380</v>
      </c>
      <c r="F7660" s="1"/>
      <c r="G7660" s="1"/>
      <c r="H7660" s="1" t="b">
        <v>1</v>
      </c>
      <c r="I7660" s="2">
        <v>1</v>
      </c>
      <c r="J7660" s="2">
        <v>1</v>
      </c>
      <c r="K7660" s="2">
        <v>0</v>
      </c>
      <c r="L7660" s="2">
        <v>0</v>
      </c>
      <c r="M7660" s="2" t="e">
        <f>-1/0</f>
        <v>#DIV/0!</v>
      </c>
      <c r="N7660" s="2">
        <v>0</v>
      </c>
      <c r="O7660" s="2">
        <v>0</v>
      </c>
    </row>
    <row r="7661" spans="1:15">
      <c r="A7661" s="1" t="s">
        <v>266</v>
      </c>
      <c r="B7661" s="1" t="s">
        <v>1563</v>
      </c>
      <c r="C7661" s="1" t="s">
        <v>2784</v>
      </c>
      <c r="D7661" s="1" t="s">
        <v>4082</v>
      </c>
      <c r="E7661" s="1" t="s">
        <v>5380</v>
      </c>
      <c r="F7661" s="1"/>
      <c r="G7661" s="1"/>
      <c r="H7661" s="1" t="b">
        <v>1</v>
      </c>
      <c r="I7661" s="2">
        <v>0.01440794301712498</v>
      </c>
      <c r="J7661" s="2">
        <v>0.1268650457399885</v>
      </c>
      <c r="K7661" s="2">
        <v>0.1117906720096225</v>
      </c>
      <c r="L7661" s="2">
        <v>1.566763679134909</v>
      </c>
      <c r="M7661" s="2">
        <v>0.6477875890948681</v>
      </c>
      <c r="N7661" s="2">
        <v>1.841398017803537</v>
      </c>
      <c r="O7661" s="2">
        <v>0.8966580196179175</v>
      </c>
    </row>
    <row r="7662" spans="1:15">
      <c r="A7662" s="1" t="s">
        <v>266</v>
      </c>
      <c r="B7662" s="1" t="s">
        <v>1563</v>
      </c>
      <c r="C7662" s="1" t="s">
        <v>2784</v>
      </c>
      <c r="D7662" s="1" t="s">
        <v>4082</v>
      </c>
      <c r="E7662" s="1" t="s">
        <v>5380</v>
      </c>
      <c r="F7662" s="1"/>
      <c r="G7662" s="1"/>
      <c r="H7662" s="1" t="b">
        <v>1</v>
      </c>
      <c r="I7662" s="2">
        <v>0.02879179538699006</v>
      </c>
      <c r="J7662" s="2">
        <v>0.1209255406253582</v>
      </c>
      <c r="K7662" s="2">
        <v>0.1213231897861119</v>
      </c>
      <c r="L7662" s="2">
        <v>0.4380116300772454</v>
      </c>
      <c r="M7662" s="2">
        <v>-1.190958918138512</v>
      </c>
      <c r="N7662" s="2">
        <v>1.54073125272</v>
      </c>
      <c r="O7662" s="2">
        <v>0.9174819623220994</v>
      </c>
    </row>
    <row r="7663" spans="1:15">
      <c r="A7663" s="1" t="s">
        <v>266</v>
      </c>
      <c r="B7663" s="1" t="s">
        <v>1563</v>
      </c>
      <c r="C7663" s="1" t="s">
        <v>2784</v>
      </c>
      <c r="D7663" s="1" t="s">
        <v>4082</v>
      </c>
      <c r="E7663" s="1" t="s">
        <v>5380</v>
      </c>
      <c r="F7663" s="1"/>
      <c r="G7663" s="1"/>
      <c r="H7663" s="1" t="b">
        <v>1</v>
      </c>
      <c r="I7663" s="2">
        <v>0.1020994260604866</v>
      </c>
      <c r="J7663" s="2">
        <v>0.2344257685425832</v>
      </c>
      <c r="K7663" s="2">
        <v>0.3078818233795722</v>
      </c>
      <c r="L7663" s="2">
        <v>0.3275562782525486</v>
      </c>
      <c r="M7663" s="2">
        <v>-1.610185293945571</v>
      </c>
      <c r="N7663" s="2">
        <v>0.9909766992398693</v>
      </c>
      <c r="O7663" s="2">
        <v>0.6299946515244582</v>
      </c>
    </row>
    <row r="7664" spans="1:15">
      <c r="A7664" s="1" t="s">
        <v>266</v>
      </c>
      <c r="B7664" s="1" t="s">
        <v>1563</v>
      </c>
      <c r="C7664" s="1" t="s">
        <v>2784</v>
      </c>
      <c r="D7664" s="1" t="s">
        <v>4082</v>
      </c>
      <c r="E7664" s="1" t="s">
        <v>5380</v>
      </c>
      <c r="F7664" s="1"/>
      <c r="G7664" s="1"/>
      <c r="H7664" s="1" t="b">
        <v>1</v>
      </c>
      <c r="I7664" s="2">
        <v>0.4135688826005359</v>
      </c>
      <c r="J7664" s="2">
        <v>0.6431696692030218</v>
      </c>
      <c r="K7664" s="2">
        <v>0.3501031442587461</v>
      </c>
      <c r="L7664" s="2">
        <v>1.339982538068842</v>
      </c>
      <c r="M7664" s="2">
        <v>0.4222142003803381</v>
      </c>
      <c r="N7664" s="2">
        <v>0.3834521455023017</v>
      </c>
      <c r="O7664" s="2">
        <v>0.191674444372091</v>
      </c>
    </row>
    <row r="7665" spans="1:15">
      <c r="A7665" s="1" t="s">
        <v>266</v>
      </c>
      <c r="B7665" s="1" t="s">
        <v>1563</v>
      </c>
      <c r="C7665" s="1" t="s">
        <v>2784</v>
      </c>
      <c r="D7665" s="1" t="s">
        <v>4082</v>
      </c>
      <c r="E7665" s="1" t="s">
        <v>5380</v>
      </c>
      <c r="F7665" s="1"/>
      <c r="G7665" s="1"/>
      <c r="H7665" s="1" t="b">
        <v>1</v>
      </c>
      <c r="I7665" s="2">
        <v>0.09625959781760102</v>
      </c>
      <c r="J7665" s="2">
        <v>0.21439395706785</v>
      </c>
      <c r="K7665" s="2">
        <v>0.05809633684465397</v>
      </c>
      <c r="L7665" s="2">
        <v>0.7534511222136694</v>
      </c>
      <c r="M7665" s="2">
        <v>-0.4084141703597421</v>
      </c>
      <c r="N7665" s="2">
        <v>1.016555957181426</v>
      </c>
      <c r="O7665" s="2">
        <v>0.6687874598797942</v>
      </c>
    </row>
    <row r="7666" spans="1:15">
      <c r="A7666" s="1" t="s">
        <v>266</v>
      </c>
      <c r="B7666" s="1" t="s">
        <v>1563</v>
      </c>
      <c r="C7666" s="1" t="s">
        <v>2784</v>
      </c>
      <c r="D7666" s="1" t="s">
        <v>4082</v>
      </c>
      <c r="E7666" s="1" t="s">
        <v>5380</v>
      </c>
      <c r="F7666" s="1"/>
      <c r="G7666" s="1"/>
      <c r="H7666" s="1" t="b">
        <v>1</v>
      </c>
      <c r="I7666" s="2">
        <v>0.1426961735566529</v>
      </c>
      <c r="J7666" s="2">
        <v>0.2344257685425832</v>
      </c>
      <c r="K7666" s="2">
        <v>0.3261142106982957</v>
      </c>
      <c r="L7666" s="2">
        <v>0.4254647478424922</v>
      </c>
      <c r="M7666" s="2">
        <v>-1.232888493457205</v>
      </c>
      <c r="N7666" s="2">
        <v>0.8455876724740821</v>
      </c>
      <c r="O7666" s="2">
        <v>0.6299946515244582</v>
      </c>
    </row>
    <row r="7667" spans="1:15">
      <c r="A7667" s="1" t="s">
        <v>266</v>
      </c>
      <c r="B7667" s="1" t="s">
        <v>1563</v>
      </c>
      <c r="C7667" s="1" t="s">
        <v>2784</v>
      </c>
      <c r="D7667" s="1" t="s">
        <v>4082</v>
      </c>
      <c r="E7667" s="1" t="s">
        <v>5380</v>
      </c>
      <c r="F7667" s="1"/>
      <c r="G7667" s="1"/>
      <c r="H7667" s="1" t="b">
        <v>1</v>
      </c>
      <c r="I7667" s="2">
        <v>0.3562749015582869</v>
      </c>
      <c r="J7667" s="2">
        <v>0.4934744549668402</v>
      </c>
      <c r="K7667" s="2">
        <v>0.08102395238269094</v>
      </c>
      <c r="L7667" s="2">
        <v>0.7982689980967578</v>
      </c>
      <c r="M7667" s="2">
        <v>-0.3250531118162934</v>
      </c>
      <c r="N7667" s="2">
        <v>0.4482147712461516</v>
      </c>
      <c r="O7667" s="2">
        <v>0.3067353239549975</v>
      </c>
    </row>
    <row r="7668" spans="1:15">
      <c r="A7668" s="1" t="s">
        <v>266</v>
      </c>
      <c r="B7668" s="1" t="s">
        <v>1563</v>
      </c>
      <c r="C7668" s="1" t="s">
        <v>2784</v>
      </c>
      <c r="D7668" s="1" t="s">
        <v>4082</v>
      </c>
      <c r="E7668" s="1" t="s">
        <v>5380</v>
      </c>
      <c r="F7668" s="1"/>
      <c r="G7668" s="1"/>
      <c r="H7668" s="1" t="b">
        <v>1</v>
      </c>
      <c r="I7668" s="2">
        <v>0.1974925070086694</v>
      </c>
      <c r="J7668" s="2">
        <v>0.2973935496066171</v>
      </c>
      <c r="K7668" s="2">
        <v>0.1574717719471891</v>
      </c>
      <c r="L7668" s="2">
        <v>0.5270931044801349</v>
      </c>
      <c r="M7668" s="2">
        <v>-0.9238702762735027</v>
      </c>
      <c r="N7668" s="2">
        <v>0.7044493771338227</v>
      </c>
      <c r="O7668" s="2">
        <v>0.5266684554530443</v>
      </c>
    </row>
    <row r="7669" spans="1:15">
      <c r="A7669" s="1" t="s">
        <v>266</v>
      </c>
      <c r="B7669" s="1" t="s">
        <v>1563</v>
      </c>
      <c r="C7669" s="1" t="s">
        <v>2784</v>
      </c>
      <c r="D7669" s="1" t="s">
        <v>4082</v>
      </c>
      <c r="E7669" s="1" t="s">
        <v>5380</v>
      </c>
      <c r="F7669" s="1"/>
      <c r="G7669" s="1"/>
      <c r="H7669" s="1" t="b">
        <v>1</v>
      </c>
      <c r="I7669" s="2">
        <v>0.2466853848342867</v>
      </c>
      <c r="J7669" s="2">
        <v>0.3310110008577301</v>
      </c>
      <c r="K7669" s="2">
        <v>0.1105203801394208</v>
      </c>
      <c r="L7669" s="2">
        <v>1.384258952301047</v>
      </c>
      <c r="M7669" s="2">
        <v>0.4691138521183083</v>
      </c>
      <c r="N7669" s="2">
        <v>0.6078565800353708</v>
      </c>
      <c r="O7669" s="2">
        <v>0.4801575725915996</v>
      </c>
    </row>
    <row r="7670" spans="1:15">
      <c r="A7670" s="1" t="s">
        <v>266</v>
      </c>
      <c r="B7670" s="1" t="s">
        <v>1563</v>
      </c>
      <c r="C7670" s="1" t="s">
        <v>2784</v>
      </c>
      <c r="D7670" s="1" t="s">
        <v>4082</v>
      </c>
      <c r="E7670" s="1" t="s">
        <v>5380</v>
      </c>
      <c r="F7670" s="1"/>
      <c r="G7670" s="1"/>
      <c r="H7670" s="1" t="b">
        <v>1</v>
      </c>
      <c r="I7670" s="2">
        <v>0.2521988577963657</v>
      </c>
      <c r="J7670" s="2">
        <v>0.3310110008577301</v>
      </c>
      <c r="K7670" s="2">
        <v>0.2363398303261045</v>
      </c>
      <c r="L7670" s="2">
        <v>0.5556397258158541</v>
      </c>
      <c r="M7670" s="2">
        <v>-0.8477783454804189</v>
      </c>
      <c r="N7670" s="2">
        <v>0.598256884669594</v>
      </c>
      <c r="O7670" s="2">
        <v>0.4801575725915996</v>
      </c>
    </row>
    <row r="7671" spans="1:15">
      <c r="A7671" s="1" t="s">
        <v>266</v>
      </c>
      <c r="B7671" s="1" t="s">
        <v>1563</v>
      </c>
      <c r="C7671" s="1" t="s">
        <v>2784</v>
      </c>
      <c r="D7671" s="1" t="s">
        <v>4082</v>
      </c>
      <c r="E7671" s="1" t="s">
        <v>5380</v>
      </c>
      <c r="F7671" s="1"/>
      <c r="G7671" s="1"/>
      <c r="H7671" s="1" t="b">
        <v>1</v>
      </c>
      <c r="I7671" s="2">
        <v>0.2872140749206122</v>
      </c>
      <c r="J7671" s="2">
        <v>0.3547938572548741</v>
      </c>
      <c r="K7671" s="2">
        <v>0.1924413540305629</v>
      </c>
      <c r="L7671" s="2">
        <v>0.7717957926544752</v>
      </c>
      <c r="M7671" s="2">
        <v>-0.3737089156532697</v>
      </c>
      <c r="N7671" s="2">
        <v>0.5417942813149138</v>
      </c>
      <c r="O7671" s="2">
        <v>0.4500239079592684</v>
      </c>
    </row>
    <row r="7672" spans="1:15">
      <c r="A7672" s="1" t="s">
        <v>267</v>
      </c>
      <c r="B7672" s="1" t="s">
        <v>1564</v>
      </c>
      <c r="C7672" s="1" t="s">
        <v>2785</v>
      </c>
      <c r="D7672" s="1" t="s">
        <v>4083</v>
      </c>
      <c r="E7672" s="1" t="s">
        <v>5381</v>
      </c>
      <c r="F7672" s="1"/>
      <c r="G7672" s="1"/>
      <c r="H7672" s="1" t="b">
        <v>0</v>
      </c>
      <c r="I7672" s="2">
        <v>7.541128105664519E-05</v>
      </c>
      <c r="J7672" s="2">
        <v>0.003958000519535555</v>
      </c>
      <c r="K7672" s="2">
        <v>0.0980530031039922</v>
      </c>
      <c r="L7672" s="2">
        <v>0.002401271419116731</v>
      </c>
      <c r="M7672" s="2">
        <v>-8.701985802008904</v>
      </c>
      <c r="N7672" s="2">
        <v>4.122563681528364</v>
      </c>
      <c r="O7672" s="2">
        <v>2.402524153123202</v>
      </c>
    </row>
    <row r="7673" spans="1:15">
      <c r="A7673" s="1" t="s">
        <v>267</v>
      </c>
      <c r="B7673" s="1" t="s">
        <v>1564</v>
      </c>
      <c r="C7673" s="1" t="s">
        <v>2785</v>
      </c>
      <c r="D7673" s="1" t="s">
        <v>4083</v>
      </c>
      <c r="E7673" s="1" t="s">
        <v>5381</v>
      </c>
      <c r="F7673" s="1"/>
      <c r="G7673" s="1"/>
      <c r="H7673" s="1" t="b">
        <v>0</v>
      </c>
      <c r="I7673" s="2">
        <v>9.204652371012922E-05</v>
      </c>
      <c r="J7673" s="2">
        <v>0.003958000519535555</v>
      </c>
      <c r="K7673" s="2">
        <v>0.04463719905898457</v>
      </c>
      <c r="L7673" s="2">
        <v>3.21334160184089</v>
      </c>
      <c r="M7673" s="2">
        <v>1.684074358053427</v>
      </c>
      <c r="N7673" s="2">
        <v>4.035992608702789</v>
      </c>
      <c r="O7673" s="2">
        <v>2.402524153123202</v>
      </c>
    </row>
    <row r="7674" spans="1:15">
      <c r="A7674" s="1" t="s">
        <v>267</v>
      </c>
      <c r="B7674" s="1" t="s">
        <v>1564</v>
      </c>
      <c r="C7674" s="1" t="s">
        <v>2785</v>
      </c>
      <c r="D7674" s="1" t="s">
        <v>4083</v>
      </c>
      <c r="E7674" s="1" t="s">
        <v>5381</v>
      </c>
      <c r="F7674" s="1"/>
      <c r="G7674" s="1"/>
      <c r="H7674" s="1" t="b">
        <v>0</v>
      </c>
      <c r="I7674" s="2">
        <v>0.0003375173143914479</v>
      </c>
      <c r="J7674" s="2">
        <v>0.009675496345888181</v>
      </c>
      <c r="K7674" s="2">
        <v>0.2179688082865434</v>
      </c>
      <c r="L7674" s="2">
        <v>0.1801477541447313</v>
      </c>
      <c r="M7674" s="2">
        <v>-2.472747428714973</v>
      </c>
      <c r="N7674" s="2">
        <v>3.471703943272107</v>
      </c>
      <c r="O7674" s="2">
        <v>2.014326746748202</v>
      </c>
    </row>
    <row r="7675" spans="1:15">
      <c r="A7675" s="1" t="s">
        <v>267</v>
      </c>
      <c r="B7675" s="1" t="s">
        <v>1564</v>
      </c>
      <c r="C7675" s="1" t="s">
        <v>2785</v>
      </c>
      <c r="D7675" s="1" t="s">
        <v>4083</v>
      </c>
      <c r="E7675" s="1" t="s">
        <v>5381</v>
      </c>
      <c r="F7675" s="1"/>
      <c r="G7675" s="1"/>
      <c r="H7675" s="1" t="b">
        <v>0</v>
      </c>
      <c r="I7675" s="2">
        <v>0.001290767944420198</v>
      </c>
      <c r="J7675" s="2">
        <v>0.02775151080503425</v>
      </c>
      <c r="K7675" s="2">
        <v>0.2965224273264339</v>
      </c>
      <c r="L7675" s="2">
        <v>0.2319656566095647</v>
      </c>
      <c r="M7675" s="2">
        <v>-2.108016870166844</v>
      </c>
      <c r="N7675" s="2">
        <v>2.889151828621625</v>
      </c>
      <c r="O7675" s="2">
        <v>1.55671336870602</v>
      </c>
    </row>
    <row r="7676" spans="1:15">
      <c r="A7676" s="1" t="s">
        <v>267</v>
      </c>
      <c r="B7676" s="1" t="s">
        <v>1564</v>
      </c>
      <c r="C7676" s="1" t="s">
        <v>2785</v>
      </c>
      <c r="D7676" s="1" t="s">
        <v>4083</v>
      </c>
      <c r="E7676" s="1" t="s">
        <v>5381</v>
      </c>
      <c r="F7676" s="1"/>
      <c r="G7676" s="1"/>
      <c r="H7676" s="1" t="b">
        <v>0</v>
      </c>
      <c r="I7676" s="2">
        <v>0.001078168262281725</v>
      </c>
      <c r="J7676" s="2">
        <v>0.04608755158496636</v>
      </c>
      <c r="K7676" s="2">
        <v>0.2379770284170234</v>
      </c>
      <c r="L7676" s="2">
        <v>2.568218137252928</v>
      </c>
      <c r="M7676" s="2">
        <v>1.360767746139169</v>
      </c>
      <c r="N7676" s="2">
        <v>2.967313456516642</v>
      </c>
      <c r="O7676" s="2">
        <v>1.336416363287564</v>
      </c>
    </row>
    <row r="7677" spans="1:15">
      <c r="A7677" s="1" t="s">
        <v>267</v>
      </c>
      <c r="B7677" s="1" t="s">
        <v>1564</v>
      </c>
      <c r="C7677" s="1" t="s">
        <v>2785</v>
      </c>
      <c r="D7677" s="1" t="s">
        <v>4083</v>
      </c>
      <c r="E7677" s="1" t="s">
        <v>5381</v>
      </c>
      <c r="F7677" s="1"/>
      <c r="G7677" s="1"/>
      <c r="H7677" s="1" t="b">
        <v>0</v>
      </c>
      <c r="I7677" s="2">
        <v>0.003019771186335025</v>
      </c>
      <c r="J7677" s="2">
        <v>0.04328338700413537</v>
      </c>
      <c r="K7677" s="2">
        <v>0.1131848309091679</v>
      </c>
      <c r="L7677" s="2">
        <v>3.349313598211117</v>
      </c>
      <c r="M7677" s="2">
        <v>1.743865462757935</v>
      </c>
      <c r="N7677" s="2">
        <v>2.520025963094772</v>
      </c>
      <c r="O7677" s="2">
        <v>1.363678762234848</v>
      </c>
    </row>
    <row r="7678" spans="1:15">
      <c r="A7678" s="1" t="s">
        <v>267</v>
      </c>
      <c r="B7678" s="1" t="s">
        <v>1564</v>
      </c>
      <c r="C7678" s="1" t="s">
        <v>2785</v>
      </c>
      <c r="D7678" s="1" t="s">
        <v>4083</v>
      </c>
      <c r="E7678" s="1" t="s">
        <v>5381</v>
      </c>
      <c r="F7678" s="1"/>
      <c r="G7678" s="1"/>
      <c r="H7678" s="1" t="b">
        <v>0</v>
      </c>
      <c r="I7678" s="2">
        <v>0.003568997826268916</v>
      </c>
      <c r="J7678" s="2">
        <v>0.04384768757987524</v>
      </c>
      <c r="K7678" s="2">
        <v>0.2287043152788553</v>
      </c>
      <c r="L7678" s="2">
        <v>0.2115355123085645</v>
      </c>
      <c r="M7678" s="2">
        <v>-2.241028213430011</v>
      </c>
      <c r="N7678" s="2">
        <v>2.447453716555323</v>
      </c>
      <c r="O7678" s="2">
        <v>1.358053305326013</v>
      </c>
    </row>
    <row r="7679" spans="1:15">
      <c r="A7679" s="1" t="s">
        <v>267</v>
      </c>
      <c r="B7679" s="1" t="s">
        <v>1564</v>
      </c>
      <c r="C7679" s="1" t="s">
        <v>2785</v>
      </c>
      <c r="D7679" s="1" t="s">
        <v>4083</v>
      </c>
      <c r="E7679" s="1" t="s">
        <v>5381</v>
      </c>
      <c r="F7679" s="1"/>
      <c r="G7679" s="1"/>
      <c r="H7679" s="1" t="b">
        <v>0</v>
      </c>
      <c r="I7679" s="2">
        <v>0.0181713480424647</v>
      </c>
      <c r="J7679" s="2">
        <v>0.1457455363034887</v>
      </c>
      <c r="K7679" s="2">
        <v>0.2079065665889887</v>
      </c>
      <c r="L7679" s="2">
        <v>201.7590400285286</v>
      </c>
      <c r="M7679" s="2">
        <v>7.656489506212814</v>
      </c>
      <c r="N7679" s="2">
        <v>1.740612853336571</v>
      </c>
      <c r="O7679" s="2">
        <v>0.8364047373473306</v>
      </c>
    </row>
    <row r="7680" spans="1:15">
      <c r="A7680" s="1" t="s">
        <v>267</v>
      </c>
      <c r="B7680" s="1" t="s">
        <v>1564</v>
      </c>
      <c r="C7680" s="1" t="s">
        <v>2785</v>
      </c>
      <c r="D7680" s="1" t="s">
        <v>4083</v>
      </c>
      <c r="E7680" s="1" t="s">
        <v>5381</v>
      </c>
      <c r="F7680" s="1"/>
      <c r="G7680" s="1"/>
      <c r="H7680" s="1" t="b">
        <v>0</v>
      </c>
      <c r="I7680" s="2">
        <v>0.004775073984971841</v>
      </c>
      <c r="J7680" s="2">
        <v>0.04562848474528647</v>
      </c>
      <c r="K7680" s="2">
        <v>0.09795701041972968</v>
      </c>
      <c r="L7680" s="2">
        <v>819.4959031795453</v>
      </c>
      <c r="M7680" s="2">
        <v>9.678592926802539</v>
      </c>
      <c r="N7680" s="2">
        <v>2.321019895071629</v>
      </c>
      <c r="O7680" s="2">
        <v>1.340763953267386</v>
      </c>
    </row>
    <row r="7681" spans="1:15">
      <c r="A7681" s="1" t="s">
        <v>267</v>
      </c>
      <c r="B7681" s="1" t="s">
        <v>1564</v>
      </c>
      <c r="C7681" s="1" t="s">
        <v>2785</v>
      </c>
      <c r="D7681" s="1" t="s">
        <v>4083</v>
      </c>
      <c r="E7681" s="1" t="s">
        <v>5381</v>
      </c>
      <c r="F7681" s="1"/>
      <c r="G7681" s="1"/>
      <c r="H7681" s="1" t="b">
        <v>0</v>
      </c>
      <c r="I7681" s="2">
        <v>0.006260952394612995</v>
      </c>
      <c r="J7681" s="2">
        <v>0.05384419059367175</v>
      </c>
      <c r="K7681" s="2">
        <v>0.0980530031039922</v>
      </c>
      <c r="L7681" s="2">
        <v>0.0003749472358590976</v>
      </c>
      <c r="M7681" s="2">
        <v>-11.38102479172842</v>
      </c>
      <c r="N7681" s="2">
        <v>2.203359598376756</v>
      </c>
      <c r="O7681" s="2">
        <v>1.268861147133189</v>
      </c>
    </row>
    <row r="7682" spans="1:15">
      <c r="A7682" s="1" t="s">
        <v>267</v>
      </c>
      <c r="B7682" s="1" t="s">
        <v>1564</v>
      </c>
      <c r="C7682" s="1" t="s">
        <v>2785</v>
      </c>
      <c r="D7682" s="1" t="s">
        <v>4083</v>
      </c>
      <c r="E7682" s="1" t="s">
        <v>5381</v>
      </c>
      <c r="F7682" s="1"/>
      <c r="G7682" s="1"/>
      <c r="H7682" s="1" t="b">
        <v>0</v>
      </c>
      <c r="I7682" s="2">
        <v>1</v>
      </c>
      <c r="J7682" s="2">
        <v>1</v>
      </c>
      <c r="K7682" s="2">
        <v>0</v>
      </c>
      <c r="L7682" s="2">
        <v>0</v>
      </c>
      <c r="M7682" s="2" t="e">
        <f>-1/0</f>
        <v>#DIV/0!</v>
      </c>
      <c r="N7682" s="2">
        <v>0</v>
      </c>
      <c r="O7682" s="2">
        <v>0</v>
      </c>
    </row>
    <row r="7683" spans="1:15">
      <c r="A7683" s="1" t="s">
        <v>267</v>
      </c>
      <c r="B7683" s="1" t="s">
        <v>1564</v>
      </c>
      <c r="C7683" s="1" t="s">
        <v>2785</v>
      </c>
      <c r="D7683" s="1" t="s">
        <v>4083</v>
      </c>
      <c r="E7683" s="1" t="s">
        <v>5381</v>
      </c>
      <c r="F7683" s="1"/>
      <c r="G7683" s="1"/>
      <c r="H7683" s="1" t="b">
        <v>0</v>
      </c>
      <c r="I7683" s="2">
        <v>0.002474562240140572</v>
      </c>
      <c r="J7683" s="2">
        <v>0.0299204532687062</v>
      </c>
      <c r="K7683" s="2">
        <v>0.4211986880242277</v>
      </c>
      <c r="L7683" s="2">
        <v>0.06420246392146482</v>
      </c>
      <c r="M7683" s="2">
        <v>-3.961227524528894</v>
      </c>
      <c r="N7683" s="2">
        <v>2.606501618349222</v>
      </c>
      <c r="O7683" s="2">
        <v>1.524031831576064</v>
      </c>
    </row>
    <row r="7684" spans="1:15">
      <c r="A7684" s="1" t="s">
        <v>267</v>
      </c>
      <c r="B7684" s="1" t="s">
        <v>1564</v>
      </c>
      <c r="C7684" s="1" t="s">
        <v>2785</v>
      </c>
      <c r="D7684" s="1" t="s">
        <v>4083</v>
      </c>
      <c r="E7684" s="1" t="s">
        <v>5381</v>
      </c>
      <c r="F7684" s="1"/>
      <c r="G7684" s="1"/>
      <c r="H7684" s="1" t="b">
        <v>0</v>
      </c>
      <c r="I7684" s="2">
        <v>0.009704395398071657</v>
      </c>
      <c r="J7684" s="2">
        <v>0.05555032514697586</v>
      </c>
      <c r="K7684" s="2">
        <v>0.2428806097612871</v>
      </c>
      <c r="L7684" s="2">
        <v>0.4834820975371714</v>
      </c>
      <c r="M7684" s="2">
        <v>-1.048465624569971</v>
      </c>
      <c r="N7684" s="2">
        <v>2.01303151678881</v>
      </c>
      <c r="O7684" s="2">
        <v>1.255313394704677</v>
      </c>
    </row>
    <row r="7685" spans="1:15">
      <c r="A7685" s="1" t="s">
        <v>267</v>
      </c>
      <c r="B7685" s="1" t="s">
        <v>1564</v>
      </c>
      <c r="C7685" s="1" t="s">
        <v>2785</v>
      </c>
      <c r="D7685" s="1" t="s">
        <v>4083</v>
      </c>
      <c r="E7685" s="1" t="s">
        <v>5381</v>
      </c>
      <c r="F7685" s="1"/>
      <c r="G7685" s="1"/>
      <c r="H7685" s="1" t="b">
        <v>0</v>
      </c>
      <c r="I7685" s="2">
        <v>0.01009757565183794</v>
      </c>
      <c r="J7685" s="2">
        <v>0.05555032514697586</v>
      </c>
      <c r="K7685" s="2">
        <v>0.1195630877009028</v>
      </c>
      <c r="L7685" s="2">
        <v>6.358009578225245</v>
      </c>
      <c r="M7685" s="2">
        <v>2.668575189871242</v>
      </c>
      <c r="N7685" s="2">
        <v>1.995782884377069</v>
      </c>
      <c r="O7685" s="2">
        <v>1.255313394704677</v>
      </c>
    </row>
    <row r="7686" spans="1:15">
      <c r="A7686" s="1" t="s">
        <v>267</v>
      </c>
      <c r="B7686" s="1" t="s">
        <v>1564</v>
      </c>
      <c r="C7686" s="1" t="s">
        <v>2785</v>
      </c>
      <c r="D7686" s="1" t="s">
        <v>4083</v>
      </c>
      <c r="E7686" s="1" t="s">
        <v>5381</v>
      </c>
      <c r="F7686" s="1"/>
      <c r="G7686" s="1"/>
      <c r="H7686" s="1" t="b">
        <v>0</v>
      </c>
      <c r="I7686" s="2">
        <v>0.01033494421339085</v>
      </c>
      <c r="J7686" s="2">
        <v>0.05555032514697586</v>
      </c>
      <c r="K7686" s="2">
        <v>0.0980530031039922</v>
      </c>
      <c r="L7686" s="2">
        <v>0.001428104832893011</v>
      </c>
      <c r="M7686" s="2">
        <v>-9.451682397491416</v>
      </c>
      <c r="N7686" s="2">
        <v>1.98569186329232</v>
      </c>
      <c r="O7686" s="2">
        <v>1.255313394704677</v>
      </c>
    </row>
    <row r="7687" spans="1:15">
      <c r="A7687" s="1" t="s">
        <v>267</v>
      </c>
      <c r="B7687" s="1" t="s">
        <v>1564</v>
      </c>
      <c r="C7687" s="1" t="s">
        <v>2785</v>
      </c>
      <c r="D7687" s="1" t="s">
        <v>4083</v>
      </c>
      <c r="E7687" s="1" t="s">
        <v>5381</v>
      </c>
      <c r="F7687" s="1"/>
      <c r="G7687" s="1"/>
      <c r="H7687" s="1" t="b">
        <v>0</v>
      </c>
      <c r="I7687" s="2">
        <v>0.0117308794926135</v>
      </c>
      <c r="J7687" s="2">
        <v>0.05627850448947205</v>
      </c>
      <c r="K7687" s="2">
        <v>0.0980530031039922</v>
      </c>
      <c r="L7687" s="2">
        <v>0.001112522812653729</v>
      </c>
      <c r="M7687" s="2">
        <v>-9.811949365333641</v>
      </c>
      <c r="N7687" s="2">
        <v>1.930669426548548</v>
      </c>
      <c r="O7687" s="2">
        <v>1.24965745175967</v>
      </c>
    </row>
    <row r="7688" spans="1:15">
      <c r="A7688" s="1" t="s">
        <v>267</v>
      </c>
      <c r="B7688" s="1" t="s">
        <v>1564</v>
      </c>
      <c r="C7688" s="1" t="s">
        <v>2785</v>
      </c>
      <c r="D7688" s="1" t="s">
        <v>4083</v>
      </c>
      <c r="E7688" s="1" t="s">
        <v>5381</v>
      </c>
      <c r="F7688" s="1"/>
      <c r="G7688" s="1"/>
      <c r="H7688" s="1" t="b">
        <v>0</v>
      </c>
      <c r="I7688" s="2">
        <v>0.0117792218698895</v>
      </c>
      <c r="J7688" s="2">
        <v>0.05627850448947205</v>
      </c>
      <c r="K7688" s="2">
        <v>0.08799469183166261</v>
      </c>
      <c r="L7688" s="2">
        <v>0.2158338143760326</v>
      </c>
      <c r="M7688" s="2">
        <v>-2.212007187378547</v>
      </c>
      <c r="N7688" s="2">
        <v>1.928883397899931</v>
      </c>
      <c r="O7688" s="2">
        <v>1.24965745175967</v>
      </c>
    </row>
    <row r="7689" spans="1:15">
      <c r="A7689" s="1" t="s">
        <v>267</v>
      </c>
      <c r="B7689" s="1" t="s">
        <v>1564</v>
      </c>
      <c r="C7689" s="1" t="s">
        <v>2785</v>
      </c>
      <c r="D7689" s="1" t="s">
        <v>4083</v>
      </c>
      <c r="E7689" s="1" t="s">
        <v>5381</v>
      </c>
      <c r="F7689" s="1"/>
      <c r="G7689" s="1"/>
      <c r="H7689" s="1" t="b">
        <v>0</v>
      </c>
      <c r="I7689" s="2">
        <v>0.02671350989683512</v>
      </c>
      <c r="J7689" s="2">
        <v>0.1190913914883837</v>
      </c>
      <c r="K7689" s="2">
        <v>0.3538156888062141</v>
      </c>
      <c r="L7689" s="2">
        <v>1694.66033487505</v>
      </c>
      <c r="M7689" s="2">
        <v>10.72678042392497</v>
      </c>
      <c r="N7689" s="2">
        <v>1.573269046135043</v>
      </c>
      <c r="O7689" s="2">
        <v>0.924119630324211</v>
      </c>
    </row>
    <row r="7690" spans="1:15">
      <c r="A7690" s="1" t="s">
        <v>267</v>
      </c>
      <c r="B7690" s="1" t="s">
        <v>1564</v>
      </c>
      <c r="C7690" s="1" t="s">
        <v>2785</v>
      </c>
      <c r="D7690" s="1" t="s">
        <v>4083</v>
      </c>
      <c r="E7690" s="1" t="s">
        <v>5381</v>
      </c>
      <c r="F7690" s="1"/>
      <c r="G7690" s="1"/>
      <c r="H7690" s="1" t="b">
        <v>0</v>
      </c>
      <c r="I7690" s="2">
        <v>0.01428749297362905</v>
      </c>
      <c r="J7690" s="2">
        <v>0.05908117654615606</v>
      </c>
      <c r="K7690" s="2">
        <v>0.1704938593146049</v>
      </c>
      <c r="L7690" s="2">
        <v>444.5486056793335</v>
      </c>
      <c r="M7690" s="2">
        <v>8.796197357623607</v>
      </c>
      <c r="N7690" s="2">
        <v>1.845043970176006</v>
      </c>
      <c r="O7690" s="2">
        <v>1.228550864707151</v>
      </c>
    </row>
    <row r="7691" spans="1:15">
      <c r="A7691" s="1" t="s">
        <v>267</v>
      </c>
      <c r="B7691" s="1" t="s">
        <v>1564</v>
      </c>
      <c r="C7691" s="1" t="s">
        <v>2785</v>
      </c>
      <c r="D7691" s="1" t="s">
        <v>4083</v>
      </c>
      <c r="E7691" s="1" t="s">
        <v>5381</v>
      </c>
      <c r="F7691" s="1"/>
      <c r="G7691" s="1"/>
      <c r="H7691" s="1" t="b">
        <v>0</v>
      </c>
      <c r="I7691" s="2">
        <v>0.01442679892406137</v>
      </c>
      <c r="J7691" s="2">
        <v>0.05908117654615606</v>
      </c>
      <c r="K7691" s="2">
        <v>0.1959448524275617</v>
      </c>
      <c r="L7691" s="2">
        <v>4.639468896805742</v>
      </c>
      <c r="M7691" s="2">
        <v>2.213959662292633</v>
      </c>
      <c r="N7691" s="2">
        <v>1.840830021216799</v>
      </c>
      <c r="O7691" s="2">
        <v>1.228550864707151</v>
      </c>
    </row>
    <row r="7692" spans="1:15">
      <c r="A7692" s="1" t="s">
        <v>267</v>
      </c>
      <c r="B7692" s="1" t="s">
        <v>1564</v>
      </c>
      <c r="C7692" s="1" t="s">
        <v>2785</v>
      </c>
      <c r="D7692" s="1" t="s">
        <v>4083</v>
      </c>
      <c r="E7692" s="1" t="s">
        <v>5381</v>
      </c>
      <c r="F7692" s="1"/>
      <c r="G7692" s="1"/>
      <c r="H7692" s="1" t="b">
        <v>0</v>
      </c>
      <c r="I7692" s="2">
        <v>0.01673780417178485</v>
      </c>
      <c r="J7692" s="2">
        <v>0.06467636556914029</v>
      </c>
      <c r="K7692" s="2">
        <v>0.0980530031039922</v>
      </c>
      <c r="L7692" s="2">
        <v>0.0006714969950440062</v>
      </c>
      <c r="M7692" s="2">
        <v>-10.54033143595751</v>
      </c>
      <c r="N7692" s="2">
        <v>1.776301517586961</v>
      </c>
      <c r="O7692" s="2">
        <v>1.189254392872241</v>
      </c>
    </row>
    <row r="7693" spans="1:15">
      <c r="A7693" s="1" t="s">
        <v>267</v>
      </c>
      <c r="B7693" s="1" t="s">
        <v>1564</v>
      </c>
      <c r="C7693" s="1" t="s">
        <v>2785</v>
      </c>
      <c r="D7693" s="1" t="s">
        <v>4083</v>
      </c>
      <c r="E7693" s="1" t="s">
        <v>5381</v>
      </c>
      <c r="F7693" s="1"/>
      <c r="G7693" s="1"/>
      <c r="H7693" s="1" t="b">
        <v>0</v>
      </c>
      <c r="I7693" s="2">
        <v>0.01729716753593286</v>
      </c>
      <c r="J7693" s="2">
        <v>0.06467636556914029</v>
      </c>
      <c r="K7693" s="2">
        <v>0.0980530031039922</v>
      </c>
      <c r="L7693" s="2">
        <v>0.00111579186801845</v>
      </c>
      <c r="M7693" s="2">
        <v>-9.807716342603509</v>
      </c>
      <c r="N7693" s="2">
        <v>1.762025008098216</v>
      </c>
      <c r="O7693" s="2">
        <v>1.189254392872241</v>
      </c>
    </row>
    <row r="7694" spans="1:15">
      <c r="A7694" s="1" t="s">
        <v>267</v>
      </c>
      <c r="B7694" s="1" t="s">
        <v>1564</v>
      </c>
      <c r="C7694" s="1" t="s">
        <v>2785</v>
      </c>
      <c r="D7694" s="1" t="s">
        <v>4083</v>
      </c>
      <c r="E7694" s="1" t="s">
        <v>5381</v>
      </c>
      <c r="F7694" s="1"/>
      <c r="G7694" s="1"/>
      <c r="H7694" s="1" t="b">
        <v>0</v>
      </c>
      <c r="I7694" s="2">
        <v>0.02358244798209354</v>
      </c>
      <c r="J7694" s="2">
        <v>0.08450377193583523</v>
      </c>
      <c r="K7694" s="2">
        <v>0.02765431604746503</v>
      </c>
      <c r="L7694" s="2">
        <v>2.214453743996311</v>
      </c>
      <c r="M7694" s="2">
        <v>1.146950862202187</v>
      </c>
      <c r="N7694" s="2">
        <v>1.627411114850213</v>
      </c>
      <c r="O7694" s="2">
        <v>1.073123905318252</v>
      </c>
    </row>
    <row r="7695" spans="1:15">
      <c r="A7695" s="1" t="s">
        <v>267</v>
      </c>
      <c r="B7695" s="1" t="s">
        <v>1564</v>
      </c>
      <c r="C7695" s="1" t="s">
        <v>2785</v>
      </c>
      <c r="D7695" s="1" t="s">
        <v>4083</v>
      </c>
      <c r="E7695" s="1" t="s">
        <v>5381</v>
      </c>
      <c r="F7695" s="1"/>
      <c r="G7695" s="1"/>
      <c r="H7695" s="1" t="b">
        <v>0</v>
      </c>
      <c r="I7695" s="2">
        <v>0.02503963489957871</v>
      </c>
      <c r="J7695" s="2">
        <v>0.08470048985042565</v>
      </c>
      <c r="K7695" s="2">
        <v>0.1751735830055303</v>
      </c>
      <c r="L7695" s="2">
        <v>0.6372156771247672</v>
      </c>
      <c r="M7695" s="2">
        <v>-0.6501463336237423</v>
      </c>
      <c r="N7695" s="2">
        <v>1.601372007820006</v>
      </c>
      <c r="O7695" s="2">
        <v>1.072114077996074</v>
      </c>
    </row>
    <row r="7696" spans="1:15">
      <c r="A7696" s="1" t="s">
        <v>267</v>
      </c>
      <c r="B7696" s="1" t="s">
        <v>1564</v>
      </c>
      <c r="C7696" s="1" t="s">
        <v>2785</v>
      </c>
      <c r="D7696" s="1" t="s">
        <v>4083</v>
      </c>
      <c r="E7696" s="1" t="s">
        <v>5381</v>
      </c>
      <c r="F7696" s="1"/>
      <c r="G7696" s="1"/>
      <c r="H7696" s="1" t="b">
        <v>0</v>
      </c>
      <c r="I7696" s="2">
        <v>0.02709215402470337</v>
      </c>
      <c r="J7696" s="2">
        <v>0.08470048985042565</v>
      </c>
      <c r="K7696" s="2">
        <v>0.0980530031039922</v>
      </c>
      <c r="L7696" s="2">
        <v>0.001040523456352344</v>
      </c>
      <c r="M7696" s="2">
        <v>-9.908474796780794</v>
      </c>
      <c r="N7696" s="2">
        <v>1.567156464001428</v>
      </c>
      <c r="O7696" s="2">
        <v>1.072114077996074</v>
      </c>
    </row>
    <row r="7697" spans="1:15">
      <c r="A7697" s="1" t="s">
        <v>267</v>
      </c>
      <c r="B7697" s="1" t="s">
        <v>1564</v>
      </c>
      <c r="C7697" s="1" t="s">
        <v>2785</v>
      </c>
      <c r="D7697" s="1" t="s">
        <v>4083</v>
      </c>
      <c r="E7697" s="1" t="s">
        <v>5381</v>
      </c>
      <c r="F7697" s="1"/>
      <c r="G7697" s="1"/>
      <c r="H7697" s="1" t="b">
        <v>0</v>
      </c>
      <c r="I7697" s="2">
        <v>0.02747543126263893</v>
      </c>
      <c r="J7697" s="2">
        <v>0.08470048985042565</v>
      </c>
      <c r="K7697" s="2">
        <v>0.05794611416585673</v>
      </c>
      <c r="L7697" s="2">
        <v>0.3271310353947524</v>
      </c>
      <c r="M7697" s="2">
        <v>-1.612059458407307</v>
      </c>
      <c r="N7697" s="2">
        <v>1.561055482034065</v>
      </c>
      <c r="O7697" s="2">
        <v>1.072114077996074</v>
      </c>
    </row>
    <row r="7698" spans="1:15">
      <c r="A7698" s="1" t="s">
        <v>267</v>
      </c>
      <c r="B7698" s="1" t="s">
        <v>1564</v>
      </c>
      <c r="C7698" s="1" t="s">
        <v>2785</v>
      </c>
      <c r="D7698" s="1" t="s">
        <v>4083</v>
      </c>
      <c r="E7698" s="1" t="s">
        <v>5381</v>
      </c>
      <c r="F7698" s="1"/>
      <c r="G7698" s="1"/>
      <c r="H7698" s="1" t="b">
        <v>0</v>
      </c>
      <c r="I7698" s="2">
        <v>0.0269237812309233</v>
      </c>
      <c r="J7698" s="2">
        <v>0.09871929452120179</v>
      </c>
      <c r="K7698" s="2">
        <v>0.2073895217831491</v>
      </c>
      <c r="L7698" s="2">
        <v>0.5429925761196535</v>
      </c>
      <c r="M7698" s="2">
        <v>-0.8809956214775725</v>
      </c>
      <c r="N7698" s="2">
        <v>1.56986394695903</v>
      </c>
      <c r="O7698" s="2">
        <v>1.005597956903256</v>
      </c>
    </row>
    <row r="7699" spans="1:15">
      <c r="A7699" s="1" t="s">
        <v>267</v>
      </c>
      <c r="B7699" s="1" t="s">
        <v>1564</v>
      </c>
      <c r="C7699" s="1" t="s">
        <v>2785</v>
      </c>
      <c r="D7699" s="1" t="s">
        <v>4083</v>
      </c>
      <c r="E7699" s="1" t="s">
        <v>5381</v>
      </c>
      <c r="F7699" s="1"/>
      <c r="G7699" s="1"/>
      <c r="H7699" s="1" t="b">
        <v>0</v>
      </c>
      <c r="I7699" s="2">
        <v>0.02964469581792674</v>
      </c>
      <c r="J7699" s="2">
        <v>0.08474813155179553</v>
      </c>
      <c r="K7699" s="2">
        <v>0.5248262550529801</v>
      </c>
      <c r="L7699" s="2">
        <v>0.07268085616614423</v>
      </c>
      <c r="M7699" s="2">
        <v>-3.782280775439689</v>
      </c>
      <c r="N7699" s="2">
        <v>1.528053001560328</v>
      </c>
      <c r="O7699" s="2">
        <v>1.071869867941281</v>
      </c>
    </row>
    <row r="7700" spans="1:15">
      <c r="A7700" s="1" t="s">
        <v>267</v>
      </c>
      <c r="B7700" s="1" t="s">
        <v>1564</v>
      </c>
      <c r="C7700" s="1" t="s">
        <v>2785</v>
      </c>
      <c r="D7700" s="1" t="s">
        <v>4083</v>
      </c>
      <c r="E7700" s="1" t="s">
        <v>5381</v>
      </c>
      <c r="F7700" s="1"/>
      <c r="G7700" s="1"/>
      <c r="H7700" s="1" t="b">
        <v>0</v>
      </c>
      <c r="I7700" s="2">
        <v>0.030590302782407</v>
      </c>
      <c r="J7700" s="2">
        <v>0.08474813155179553</v>
      </c>
      <c r="K7700" s="2">
        <v>0.03522829293432667</v>
      </c>
      <c r="L7700" s="2">
        <v>0.1863999036405047</v>
      </c>
      <c r="M7700" s="2">
        <v>-2.423526980696682</v>
      </c>
      <c r="N7700" s="2">
        <v>1.514416224353085</v>
      </c>
      <c r="O7700" s="2">
        <v>1.071869867941281</v>
      </c>
    </row>
    <row r="7701" spans="1:15">
      <c r="A7701" s="1" t="s">
        <v>267</v>
      </c>
      <c r="B7701" s="1" t="s">
        <v>1564</v>
      </c>
      <c r="C7701" s="1" t="s">
        <v>2785</v>
      </c>
      <c r="D7701" s="1" t="s">
        <v>4083</v>
      </c>
      <c r="E7701" s="1" t="s">
        <v>5381</v>
      </c>
      <c r="F7701" s="1"/>
      <c r="G7701" s="1"/>
      <c r="H7701" s="1" t="b">
        <v>0</v>
      </c>
      <c r="I7701" s="2">
        <v>0.03155288806319257</v>
      </c>
      <c r="J7701" s="2">
        <v>0.08474813155179553</v>
      </c>
      <c r="K7701" s="2">
        <v>0.05045994675079705</v>
      </c>
      <c r="L7701" s="2">
        <v>1.418892820157822</v>
      </c>
      <c r="M7701" s="2">
        <v>0.5047656157080075</v>
      </c>
      <c r="N7701" s="2">
        <v>1.500960883250149</v>
      </c>
      <c r="O7701" s="2">
        <v>1.071869867941281</v>
      </c>
    </row>
    <row r="7702" spans="1:15">
      <c r="A7702" s="1" t="s">
        <v>267</v>
      </c>
      <c r="B7702" s="1" t="s">
        <v>1564</v>
      </c>
      <c r="C7702" s="1" t="s">
        <v>2785</v>
      </c>
      <c r="D7702" s="1" t="s">
        <v>4083</v>
      </c>
      <c r="E7702" s="1" t="s">
        <v>5381</v>
      </c>
      <c r="F7702" s="1"/>
      <c r="G7702" s="1"/>
      <c r="H7702" s="1" t="b">
        <v>0</v>
      </c>
      <c r="I7702" s="2">
        <v>0.0325196318745262</v>
      </c>
      <c r="J7702" s="2">
        <v>0.08474813155179553</v>
      </c>
      <c r="K7702" s="2">
        <v>0.2265025976449821</v>
      </c>
      <c r="L7702" s="2">
        <v>0.1628503732951212</v>
      </c>
      <c r="M7702" s="2">
        <v>-2.618381068120062</v>
      </c>
      <c r="N7702" s="2">
        <v>1.487854379306961</v>
      </c>
      <c r="O7702" s="2">
        <v>1.071869867941281</v>
      </c>
    </row>
    <row r="7703" spans="1:15">
      <c r="A7703" s="1" t="s">
        <v>267</v>
      </c>
      <c r="B7703" s="1" t="s">
        <v>1564</v>
      </c>
      <c r="C7703" s="1" t="s">
        <v>2785</v>
      </c>
      <c r="D7703" s="1" t="s">
        <v>4083</v>
      </c>
      <c r="E7703" s="1" t="s">
        <v>5381</v>
      </c>
      <c r="F7703" s="1"/>
      <c r="G7703" s="1"/>
      <c r="H7703" s="1" t="b">
        <v>0</v>
      </c>
      <c r="I7703" s="2">
        <v>0.03426846489588524</v>
      </c>
      <c r="J7703" s="2">
        <v>0.08667905826606263</v>
      </c>
      <c r="K7703" s="2">
        <v>0.2421578419716745</v>
      </c>
      <c r="L7703" s="2">
        <v>5.497109564858578</v>
      </c>
      <c r="M7703" s="2">
        <v>2.458673234533552</v>
      </c>
      <c r="N7703" s="2">
        <v>1.46510534996694</v>
      </c>
      <c r="O7703" s="2">
        <v>1.062085815765627</v>
      </c>
    </row>
    <row r="7704" spans="1:15">
      <c r="A7704" s="1" t="s">
        <v>267</v>
      </c>
      <c r="B7704" s="1" t="s">
        <v>1564</v>
      </c>
      <c r="C7704" s="1" t="s">
        <v>2785</v>
      </c>
      <c r="D7704" s="1" t="s">
        <v>4083</v>
      </c>
      <c r="E7704" s="1" t="s">
        <v>5381</v>
      </c>
      <c r="F7704" s="1"/>
      <c r="G7704" s="1"/>
      <c r="H7704" s="1" t="b">
        <v>0</v>
      </c>
      <c r="I7704" s="2">
        <v>0.03919054293921408</v>
      </c>
      <c r="J7704" s="2">
        <v>0.09588396704062224</v>
      </c>
      <c r="K7704" s="2">
        <v>0.0980530031039922</v>
      </c>
      <c r="L7704" s="2">
        <v>0.001070547057586985</v>
      </c>
      <c r="M7704" s="2">
        <v>-9.867436071605402</v>
      </c>
      <c r="N7704" s="2">
        <v>1.40681871983725</v>
      </c>
      <c r="O7704" s="2">
        <v>1.018254006050452</v>
      </c>
    </row>
    <row r="7705" spans="1:15">
      <c r="A7705" s="1" t="s">
        <v>267</v>
      </c>
      <c r="B7705" s="1" t="s">
        <v>1564</v>
      </c>
      <c r="C7705" s="1" t="s">
        <v>2785</v>
      </c>
      <c r="D7705" s="1" t="s">
        <v>4083</v>
      </c>
      <c r="E7705" s="1" t="s">
        <v>5381</v>
      </c>
      <c r="F7705" s="1"/>
      <c r="G7705" s="1"/>
      <c r="H7705" s="1" t="b">
        <v>0</v>
      </c>
      <c r="I7705" s="2">
        <v>0.04013747457514418</v>
      </c>
      <c r="J7705" s="2">
        <v>0.09588396704062224</v>
      </c>
      <c r="K7705" s="2">
        <v>0.2358372805665596</v>
      </c>
      <c r="L7705" s="2">
        <v>3.451768102694921</v>
      </c>
      <c r="M7705" s="2">
        <v>1.787335544374945</v>
      </c>
      <c r="N7705" s="2">
        <v>1.396449956526732</v>
      </c>
      <c r="O7705" s="2">
        <v>1.018254006050452</v>
      </c>
    </row>
    <row r="7706" spans="1:15">
      <c r="A7706" s="1" t="s">
        <v>267</v>
      </c>
      <c r="B7706" s="1" t="s">
        <v>1564</v>
      </c>
      <c r="C7706" s="1" t="s">
        <v>2785</v>
      </c>
      <c r="D7706" s="1" t="s">
        <v>4083</v>
      </c>
      <c r="E7706" s="1" t="s">
        <v>5381</v>
      </c>
      <c r="F7706" s="1"/>
      <c r="G7706" s="1"/>
      <c r="H7706" s="1" t="b">
        <v>0</v>
      </c>
      <c r="I7706" s="2">
        <v>0.04141258228307406</v>
      </c>
      <c r="J7706" s="2">
        <v>0.09625627233363158</v>
      </c>
      <c r="K7706" s="2">
        <v>0.02050968784352892</v>
      </c>
      <c r="L7706" s="2">
        <v>2.743732268363716</v>
      </c>
      <c r="M7706" s="2">
        <v>1.456139711121292</v>
      </c>
      <c r="N7706" s="2">
        <v>1.382867688205075</v>
      </c>
      <c r="O7706" s="2">
        <v>1.016570961028503</v>
      </c>
    </row>
    <row r="7707" spans="1:15">
      <c r="A7707" s="1" t="s">
        <v>267</v>
      </c>
      <c r="B7707" s="1" t="s">
        <v>1564</v>
      </c>
      <c r="C7707" s="1" t="s">
        <v>2785</v>
      </c>
      <c r="D7707" s="1" t="s">
        <v>4083</v>
      </c>
      <c r="E7707" s="1" t="s">
        <v>5381</v>
      </c>
      <c r="F7707" s="1"/>
      <c r="G7707" s="1"/>
      <c r="H7707" s="1" t="b">
        <v>0</v>
      </c>
      <c r="I7707" s="2">
        <v>0.0538159376702011</v>
      </c>
      <c r="J7707" s="2">
        <v>0.1217939642009815</v>
      </c>
      <c r="K7707" s="2">
        <v>0.0980530031039922</v>
      </c>
      <c r="L7707" s="2">
        <v>0.0009204244563386796</v>
      </c>
      <c r="M7707" s="2">
        <v>-10.08541306203506</v>
      </c>
      <c r="N7707" s="2">
        <v>1.269089088326284</v>
      </c>
      <c r="O7707" s="2">
        <v>0.9143742336995259</v>
      </c>
    </row>
    <row r="7708" spans="1:15">
      <c r="A7708" s="1" t="s">
        <v>267</v>
      </c>
      <c r="B7708" s="1" t="s">
        <v>1564</v>
      </c>
      <c r="C7708" s="1" t="s">
        <v>2785</v>
      </c>
      <c r="D7708" s="1" t="s">
        <v>4083</v>
      </c>
      <c r="E7708" s="1" t="s">
        <v>5381</v>
      </c>
      <c r="F7708" s="1"/>
      <c r="G7708" s="1"/>
      <c r="H7708" s="1" t="b">
        <v>0</v>
      </c>
      <c r="I7708" s="2">
        <v>0.05670590173934052</v>
      </c>
      <c r="J7708" s="2">
        <v>0.1250437833226484</v>
      </c>
      <c r="K7708" s="2">
        <v>0.06877463161736869</v>
      </c>
      <c r="L7708" s="2">
        <v>1.897019097118153</v>
      </c>
      <c r="M7708" s="2">
        <v>0.923734202301827</v>
      </c>
      <c r="N7708" s="2">
        <v>1.246371739000462</v>
      </c>
      <c r="O7708" s="2">
        <v>0.902937894783393</v>
      </c>
    </row>
    <row r="7709" spans="1:15">
      <c r="A7709" s="1" t="s">
        <v>267</v>
      </c>
      <c r="B7709" s="1" t="s">
        <v>1564</v>
      </c>
      <c r="C7709" s="1" t="s">
        <v>2785</v>
      </c>
      <c r="D7709" s="1" t="s">
        <v>4083</v>
      </c>
      <c r="E7709" s="1" t="s">
        <v>5381</v>
      </c>
      <c r="F7709" s="1"/>
      <c r="G7709" s="1"/>
      <c r="H7709" s="1" t="b">
        <v>0</v>
      </c>
      <c r="I7709" s="2">
        <v>0.1882099522249446</v>
      </c>
      <c r="J7709" s="2">
        <v>0.3612589842635212</v>
      </c>
      <c r="K7709" s="2">
        <v>0.7076782697994993</v>
      </c>
      <c r="L7709" s="2">
        <v>120.2882482236324</v>
      </c>
      <c r="M7709" s="2">
        <v>6.910351892491148</v>
      </c>
      <c r="N7709" s="2">
        <v>0.7253574155416052</v>
      </c>
      <c r="O7709" s="2">
        <v>0.4421813434947644</v>
      </c>
    </row>
    <row r="7710" spans="1:15">
      <c r="A7710" s="1" t="s">
        <v>267</v>
      </c>
      <c r="B7710" s="1" t="s">
        <v>1564</v>
      </c>
      <c r="C7710" s="1" t="s">
        <v>2785</v>
      </c>
      <c r="D7710" s="1" t="s">
        <v>4083</v>
      </c>
      <c r="E7710" s="1" t="s">
        <v>5381</v>
      </c>
      <c r="F7710" s="1"/>
      <c r="G7710" s="1"/>
      <c r="H7710" s="1" t="b">
        <v>0</v>
      </c>
      <c r="I7710" s="2">
        <v>0.07630787924636746</v>
      </c>
      <c r="J7710" s="2">
        <v>0.1567021444642769</v>
      </c>
      <c r="K7710" s="2">
        <v>0.6725682778834288</v>
      </c>
      <c r="L7710" s="2">
        <v>0.2702368879821248</v>
      </c>
      <c r="M7710" s="2">
        <v>-1.88770347545502</v>
      </c>
      <c r="N7710" s="2">
        <v>1.117430616218824</v>
      </c>
      <c r="O7710" s="2">
        <v>0.8049250601834234</v>
      </c>
    </row>
    <row r="7711" spans="1:15">
      <c r="A7711" s="1" t="s">
        <v>267</v>
      </c>
      <c r="B7711" s="1" t="s">
        <v>1564</v>
      </c>
      <c r="C7711" s="1" t="s">
        <v>2785</v>
      </c>
      <c r="D7711" s="1" t="s">
        <v>4083</v>
      </c>
      <c r="E7711" s="1" t="s">
        <v>5381</v>
      </c>
      <c r="F7711" s="1"/>
      <c r="G7711" s="1"/>
      <c r="H7711" s="1" t="b">
        <v>0</v>
      </c>
      <c r="I7711" s="2">
        <v>0.05158790608550415</v>
      </c>
      <c r="J7711" s="2">
        <v>0.1438324047468484</v>
      </c>
      <c r="K7711" s="2">
        <v>0.2484488662313389</v>
      </c>
      <c r="L7711" s="2">
        <v>1.854712743019843</v>
      </c>
      <c r="M7711" s="2">
        <v>0.8911957602627983</v>
      </c>
      <c r="N7711" s="2">
        <v>1.287452099456917</v>
      </c>
      <c r="O7711" s="2">
        <v>0.8421432584780851</v>
      </c>
    </row>
    <row r="7712" spans="1:15">
      <c r="A7712" s="1" t="s">
        <v>267</v>
      </c>
      <c r="B7712" s="1" t="s">
        <v>1564</v>
      </c>
      <c r="C7712" s="1" t="s">
        <v>2785</v>
      </c>
      <c r="D7712" s="1" t="s">
        <v>4083</v>
      </c>
      <c r="E7712" s="1" t="s">
        <v>5381</v>
      </c>
      <c r="F7712" s="1"/>
      <c r="G7712" s="1"/>
      <c r="H7712" s="1" t="b">
        <v>0</v>
      </c>
      <c r="I7712" s="2">
        <v>0.0830351236568036</v>
      </c>
      <c r="J7712" s="2">
        <v>0.1660702473136071</v>
      </c>
      <c r="K7712" s="2">
        <v>0.1398385169054664</v>
      </c>
      <c r="L7712" s="2">
        <v>0.3091799829304751</v>
      </c>
      <c r="M7712" s="2">
        <v>-1.693481176212409</v>
      </c>
      <c r="N7712" s="2">
        <v>1.080738163242308</v>
      </c>
      <c r="O7712" s="2">
        <v>0.7797081675783269</v>
      </c>
    </row>
    <row r="7713" spans="1:15">
      <c r="A7713" s="1" t="s">
        <v>267</v>
      </c>
      <c r="B7713" s="1" t="s">
        <v>1564</v>
      </c>
      <c r="C7713" s="1" t="s">
        <v>2785</v>
      </c>
      <c r="D7713" s="1" t="s">
        <v>4083</v>
      </c>
      <c r="E7713" s="1" t="s">
        <v>5381</v>
      </c>
      <c r="F7713" s="1"/>
      <c r="G7713" s="1"/>
      <c r="H7713" s="1" t="b">
        <v>0</v>
      </c>
      <c r="I7713" s="2">
        <v>0.04912091977190869</v>
      </c>
      <c r="J7713" s="2">
        <v>0.1391504017566848</v>
      </c>
      <c r="K7713" s="2">
        <v>0.2938416531713798</v>
      </c>
      <c r="L7713" s="2">
        <v>0.6340102342170144</v>
      </c>
      <c r="M7713" s="2">
        <v>-0.6574219662971814</v>
      </c>
      <c r="N7713" s="2">
        <v>1.308733509779659</v>
      </c>
      <c r="O7713" s="2">
        <v>0.8565155354279662</v>
      </c>
    </row>
    <row r="7714" spans="1:15">
      <c r="A7714" s="1" t="s">
        <v>267</v>
      </c>
      <c r="B7714" s="1" t="s">
        <v>1564</v>
      </c>
      <c r="C7714" s="1" t="s">
        <v>2785</v>
      </c>
      <c r="D7714" s="1" t="s">
        <v>4083</v>
      </c>
      <c r="E7714" s="1" t="s">
        <v>5381</v>
      </c>
      <c r="F7714" s="1"/>
      <c r="G7714" s="1"/>
      <c r="H7714" s="1" t="b">
        <v>0</v>
      </c>
      <c r="I7714" s="2">
        <v>0.09936259077631052</v>
      </c>
      <c r="J7714" s="2">
        <v>0.187226591100665</v>
      </c>
      <c r="K7714" s="2">
        <v>0.1215092191885087</v>
      </c>
      <c r="L7714" s="2">
        <v>1.921782461050852</v>
      </c>
      <c r="M7714" s="2">
        <v>0.9424450373991839</v>
      </c>
      <c r="N7714" s="2">
        <v>1.002777093242508</v>
      </c>
      <c r="O7714" s="2">
        <v>0.7276324699773917</v>
      </c>
    </row>
    <row r="7715" spans="1:15">
      <c r="A7715" s="1" t="s">
        <v>267</v>
      </c>
      <c r="B7715" s="1" t="s">
        <v>1564</v>
      </c>
      <c r="C7715" s="1" t="s">
        <v>2785</v>
      </c>
      <c r="D7715" s="1" t="s">
        <v>4083</v>
      </c>
      <c r="E7715" s="1" t="s">
        <v>5381</v>
      </c>
      <c r="F7715" s="1"/>
      <c r="G7715" s="1"/>
      <c r="H7715" s="1" t="b">
        <v>0</v>
      </c>
      <c r="I7715" s="2">
        <v>0.1057153818823953</v>
      </c>
      <c r="J7715" s="2">
        <v>0.1934366562103402</v>
      </c>
      <c r="K7715" s="2">
        <v>0.2708145723929407</v>
      </c>
      <c r="L7715" s="2">
        <v>2.012747576241539</v>
      </c>
      <c r="M7715" s="2">
        <v>1.009166251574031</v>
      </c>
      <c r="N7715" s="2">
        <v>0.9758618170386163</v>
      </c>
      <c r="O7715" s="2">
        <v>0.7134612237307663</v>
      </c>
    </row>
    <row r="7716" spans="1:15">
      <c r="A7716" s="1" t="s">
        <v>267</v>
      </c>
      <c r="B7716" s="1" t="s">
        <v>1564</v>
      </c>
      <c r="C7716" s="1" t="s">
        <v>2785</v>
      </c>
      <c r="D7716" s="1" t="s">
        <v>4083</v>
      </c>
      <c r="E7716" s="1" t="s">
        <v>5381</v>
      </c>
      <c r="F7716" s="1"/>
      <c r="G7716" s="1"/>
      <c r="H7716" s="1" t="b">
        <v>0</v>
      </c>
      <c r="I7716" s="2">
        <v>0.1090941620752201</v>
      </c>
      <c r="J7716" s="2">
        <v>0.1954603737181027</v>
      </c>
      <c r="K7716" s="2">
        <v>0.3207744554156307</v>
      </c>
      <c r="L7716" s="2">
        <v>0.1426189032469362</v>
      </c>
      <c r="M7716" s="2">
        <v>-2.80976288019399</v>
      </c>
      <c r="N7716" s="2">
        <v>0.9621984890665982</v>
      </c>
      <c r="O7716" s="2">
        <v>0.7089412751986177</v>
      </c>
    </row>
    <row r="7717" spans="1:15">
      <c r="A7717" s="1" t="s">
        <v>267</v>
      </c>
      <c r="B7717" s="1" t="s">
        <v>1564</v>
      </c>
      <c r="C7717" s="1" t="s">
        <v>2785</v>
      </c>
      <c r="D7717" s="1" t="s">
        <v>4083</v>
      </c>
      <c r="E7717" s="1" t="s">
        <v>5381</v>
      </c>
      <c r="F7717" s="1"/>
      <c r="G7717" s="1"/>
      <c r="H7717" s="1" t="b">
        <v>0</v>
      </c>
      <c r="I7717" s="2">
        <v>0.1247131334939036</v>
      </c>
      <c r="J7717" s="2">
        <v>0.2145065896095143</v>
      </c>
      <c r="K7717" s="2">
        <v>0.3703418372246532</v>
      </c>
      <c r="L7717" s="2">
        <v>0.0287910847487455</v>
      </c>
      <c r="M7717" s="2">
        <v>-5.118234044077469</v>
      </c>
      <c r="N7717" s="2">
        <v>0.9040878087220415</v>
      </c>
      <c r="O7717" s="2">
        <v>0.6685593618144923</v>
      </c>
    </row>
    <row r="7718" spans="1:15">
      <c r="A7718" s="1" t="s">
        <v>267</v>
      </c>
      <c r="B7718" s="1" t="s">
        <v>1564</v>
      </c>
      <c r="C7718" s="1" t="s">
        <v>2785</v>
      </c>
      <c r="D7718" s="1" t="s">
        <v>4083</v>
      </c>
      <c r="E7718" s="1" t="s">
        <v>5381</v>
      </c>
      <c r="F7718" s="1"/>
      <c r="G7718" s="1"/>
      <c r="H7718" s="1" t="b">
        <v>0</v>
      </c>
      <c r="I7718" s="2">
        <v>0.2121429397939314</v>
      </c>
      <c r="J7718" s="2">
        <v>0.3681030616805373</v>
      </c>
      <c r="K7718" s="2">
        <v>0.168822249467961</v>
      </c>
      <c r="L7718" s="2">
        <v>1.23799677912067</v>
      </c>
      <c r="M7718" s="2">
        <v>0.3080075611170552</v>
      </c>
      <c r="N7718" s="2">
        <v>0.673371417159484</v>
      </c>
      <c r="O7718" s="2">
        <v>0.434030570313635</v>
      </c>
    </row>
    <row r="7719" spans="1:15">
      <c r="A7719" s="1" t="s">
        <v>267</v>
      </c>
      <c r="B7719" s="1" t="s">
        <v>1564</v>
      </c>
      <c r="C7719" s="1" t="s">
        <v>2785</v>
      </c>
      <c r="D7719" s="1" t="s">
        <v>4083</v>
      </c>
      <c r="E7719" s="1" t="s">
        <v>5381</v>
      </c>
      <c r="F7719" s="1"/>
      <c r="G7719" s="1"/>
      <c r="H7719" s="1" t="b">
        <v>0</v>
      </c>
      <c r="I7719" s="2">
        <v>0.150907197887935</v>
      </c>
      <c r="J7719" s="2">
        <v>0.2375723735238207</v>
      </c>
      <c r="K7719" s="2">
        <v>0.242344522480502</v>
      </c>
      <c r="L7719" s="2">
        <v>2.43951017496898</v>
      </c>
      <c r="M7719" s="2">
        <v>1.286591500622692</v>
      </c>
      <c r="N7719" s="2">
        <v>0.8212900449927391</v>
      </c>
      <c r="O7719" s="2">
        <v>0.6242040633698706</v>
      </c>
    </row>
    <row r="7720" spans="1:15">
      <c r="A7720" s="1" t="s">
        <v>267</v>
      </c>
      <c r="B7720" s="1" t="s">
        <v>1564</v>
      </c>
      <c r="C7720" s="1" t="s">
        <v>2785</v>
      </c>
      <c r="D7720" s="1" t="s">
        <v>4083</v>
      </c>
      <c r="E7720" s="1" t="s">
        <v>5381</v>
      </c>
      <c r="F7720" s="1"/>
      <c r="G7720" s="1"/>
      <c r="H7720" s="1" t="b">
        <v>0</v>
      </c>
      <c r="I7720" s="2">
        <v>0.1519358202768621</v>
      </c>
      <c r="J7720" s="2">
        <v>0.2375723735238207</v>
      </c>
      <c r="K7720" s="2">
        <v>0.05990083965010661</v>
      </c>
      <c r="L7720" s="2">
        <v>1.11625779214767</v>
      </c>
      <c r="M7720" s="2">
        <v>0.1586702462567459</v>
      </c>
      <c r="N7720" s="2">
        <v>0.8183398251191945</v>
      </c>
      <c r="O7720" s="2">
        <v>0.6242040633698706</v>
      </c>
    </row>
    <row r="7721" spans="1:15">
      <c r="A7721" s="1" t="s">
        <v>267</v>
      </c>
      <c r="B7721" s="1" t="s">
        <v>1564</v>
      </c>
      <c r="C7721" s="1" t="s">
        <v>2785</v>
      </c>
      <c r="D7721" s="1" t="s">
        <v>4083</v>
      </c>
      <c r="E7721" s="1" t="s">
        <v>5381</v>
      </c>
      <c r="F7721" s="1"/>
      <c r="G7721" s="1"/>
      <c r="H7721" s="1" t="b">
        <v>0</v>
      </c>
      <c r="I7721" s="2">
        <v>0.2540594789785531</v>
      </c>
      <c r="J7721" s="2">
        <v>0.4208025205782941</v>
      </c>
      <c r="K7721" s="2">
        <v>0.2728335816996735</v>
      </c>
      <c r="L7721" s="2">
        <v>0.6177372270259904</v>
      </c>
      <c r="M7721" s="2">
        <v>-0.6949348196801627</v>
      </c>
      <c r="N7721" s="2">
        <v>0.5950645968911304</v>
      </c>
      <c r="O7721" s="2">
        <v>0.3759216674523072</v>
      </c>
    </row>
    <row r="7722" spans="1:15">
      <c r="A7722" s="1" t="s">
        <v>267</v>
      </c>
      <c r="B7722" s="1" t="s">
        <v>1564</v>
      </c>
      <c r="C7722" s="1" t="s">
        <v>2785</v>
      </c>
      <c r="D7722" s="1" t="s">
        <v>4083</v>
      </c>
      <c r="E7722" s="1" t="s">
        <v>5381</v>
      </c>
      <c r="F7722" s="1"/>
      <c r="G7722" s="1"/>
      <c r="H7722" s="1" t="b">
        <v>0</v>
      </c>
      <c r="I7722" s="2">
        <v>0.2303279523567704</v>
      </c>
      <c r="J7722" s="2">
        <v>0.3472131832123973</v>
      </c>
      <c r="K7722" s="2">
        <v>0.2416411130804537</v>
      </c>
      <c r="L7722" s="2">
        <v>0.4199369836869399</v>
      </c>
      <c r="M7722" s="2">
        <v>-1.251755243527617</v>
      </c>
      <c r="N7722" s="2">
        <v>0.6376533533182263</v>
      </c>
      <c r="O7722" s="2">
        <v>0.4594037936116062</v>
      </c>
    </row>
    <row r="7723" spans="1:15">
      <c r="A7723" s="1" t="s">
        <v>267</v>
      </c>
      <c r="B7723" s="1" t="s">
        <v>1564</v>
      </c>
      <c r="C7723" s="1" t="s">
        <v>2785</v>
      </c>
      <c r="D7723" s="1" t="s">
        <v>4083</v>
      </c>
      <c r="E7723" s="1" t="s">
        <v>5381</v>
      </c>
      <c r="F7723" s="1"/>
      <c r="G7723" s="1"/>
      <c r="H7723" s="1" t="b">
        <v>0</v>
      </c>
      <c r="I7723" s="2">
        <v>0.2341670305385934</v>
      </c>
      <c r="J7723" s="2">
        <v>0.3472131832123973</v>
      </c>
      <c r="K7723" s="2">
        <v>0.2642308731778168</v>
      </c>
      <c r="L7723" s="2">
        <v>0.1911529782055615</v>
      </c>
      <c r="M7723" s="2">
        <v>-2.387200417032756</v>
      </c>
      <c r="N7723" s="2">
        <v>0.6304742512922369</v>
      </c>
      <c r="O7723" s="2">
        <v>0.4594037936116062</v>
      </c>
    </row>
    <row r="7724" spans="1:15">
      <c r="A7724" s="1" t="s">
        <v>267</v>
      </c>
      <c r="B7724" s="1" t="s">
        <v>1564</v>
      </c>
      <c r="C7724" s="1" t="s">
        <v>2785</v>
      </c>
      <c r="D7724" s="1" t="s">
        <v>4083</v>
      </c>
      <c r="E7724" s="1" t="s">
        <v>5381</v>
      </c>
      <c r="F7724" s="1"/>
      <c r="G7724" s="1"/>
      <c r="H7724" s="1" t="b">
        <v>0</v>
      </c>
      <c r="I7724" s="2">
        <v>0.2888262116459787</v>
      </c>
      <c r="J7724" s="2">
        <v>0.4210009186704096</v>
      </c>
      <c r="K7724" s="2">
        <v>0.1982005643352977</v>
      </c>
      <c r="L7724" s="2">
        <v>0.6119241398438712</v>
      </c>
      <c r="M7724" s="2">
        <v>-0.7085752816011175</v>
      </c>
      <c r="N7724" s="2">
        <v>0.5393633960862914</v>
      </c>
      <c r="O7724" s="2">
        <v>0.3757169564848679</v>
      </c>
    </row>
    <row r="7725" spans="1:15">
      <c r="A7725" s="1" t="s">
        <v>267</v>
      </c>
      <c r="B7725" s="1" t="s">
        <v>1564</v>
      </c>
      <c r="C7725" s="1" t="s">
        <v>2785</v>
      </c>
      <c r="D7725" s="1" t="s">
        <v>4083</v>
      </c>
      <c r="E7725" s="1" t="s">
        <v>5381</v>
      </c>
      <c r="F7725" s="1"/>
      <c r="G7725" s="1"/>
      <c r="H7725" s="1" t="b">
        <v>0</v>
      </c>
      <c r="I7725" s="2">
        <v>0.3096887181374336</v>
      </c>
      <c r="J7725" s="2">
        <v>0.4366103239314636</v>
      </c>
      <c r="K7725" s="2">
        <v>0.1602221738711269</v>
      </c>
      <c r="L7725" s="2">
        <v>1.194234867059182</v>
      </c>
      <c r="M7725" s="2">
        <v>0.2560865955807951</v>
      </c>
      <c r="N7725" s="2">
        <v>0.5090746155663758</v>
      </c>
      <c r="O7725" s="2">
        <v>0.3599059993335753</v>
      </c>
    </row>
    <row r="7726" spans="1:15">
      <c r="A7726" s="1" t="s">
        <v>267</v>
      </c>
      <c r="B7726" s="1" t="s">
        <v>1564</v>
      </c>
      <c r="C7726" s="1" t="s">
        <v>2785</v>
      </c>
      <c r="D7726" s="1" t="s">
        <v>4083</v>
      </c>
      <c r="E7726" s="1" t="s">
        <v>5381</v>
      </c>
      <c r="F7726" s="1"/>
      <c r="G7726" s="1"/>
      <c r="H7726" s="1" t="b">
        <v>0</v>
      </c>
      <c r="I7726" s="2">
        <v>0.3214140304211473</v>
      </c>
      <c r="J7726" s="2">
        <v>0.4416007871782669</v>
      </c>
      <c r="K7726" s="2">
        <v>0.2027890790292598</v>
      </c>
      <c r="L7726" s="2">
        <v>0.8230404029046186</v>
      </c>
      <c r="M7726" s="2">
        <v>-0.2809648408632958</v>
      </c>
      <c r="N7726" s="2">
        <v>0.492935169260641</v>
      </c>
      <c r="O7726" s="2">
        <v>0.3549701611238011</v>
      </c>
    </row>
    <row r="7727" spans="1:15">
      <c r="A7727" s="1" t="s">
        <v>267</v>
      </c>
      <c r="B7727" s="1" t="s">
        <v>1564</v>
      </c>
      <c r="C7727" s="1" t="s">
        <v>2785</v>
      </c>
      <c r="D7727" s="1" t="s">
        <v>4083</v>
      </c>
      <c r="E7727" s="1" t="s">
        <v>5381</v>
      </c>
      <c r="F7727" s="1"/>
      <c r="G7727" s="1"/>
      <c r="H7727" s="1" t="b">
        <v>0</v>
      </c>
      <c r="I7727" s="2">
        <v>0.3234982510724514</v>
      </c>
      <c r="J7727" s="2">
        <v>0.4416007871782669</v>
      </c>
      <c r="K7727" s="2">
        <v>0.1895489462711723</v>
      </c>
      <c r="L7727" s="2">
        <v>1.25303781536949</v>
      </c>
      <c r="M7727" s="2">
        <v>0.3254299543427762</v>
      </c>
      <c r="N7727" s="2">
        <v>0.490128062913787</v>
      </c>
      <c r="O7727" s="2">
        <v>0.3549701611238011</v>
      </c>
    </row>
    <row r="7728" spans="1:15">
      <c r="A7728" s="1" t="s">
        <v>267</v>
      </c>
      <c r="B7728" s="1" t="s">
        <v>1564</v>
      </c>
      <c r="C7728" s="1" t="s">
        <v>2785</v>
      </c>
      <c r="D7728" s="1" t="s">
        <v>4083</v>
      </c>
      <c r="E7728" s="1" t="s">
        <v>5381</v>
      </c>
      <c r="F7728" s="1"/>
      <c r="G7728" s="1"/>
      <c r="H7728" s="1" t="b">
        <v>0</v>
      </c>
      <c r="I7728" s="2">
        <v>0.3814558875195316</v>
      </c>
      <c r="J7728" s="2">
        <v>0.4926189281867106</v>
      </c>
      <c r="K7728" s="2">
        <v>0.7522041395590098</v>
      </c>
      <c r="L7728" s="2">
        <v>0.6194944132646917</v>
      </c>
      <c r="M7728" s="2">
        <v>-0.6908368230003672</v>
      </c>
      <c r="N7728" s="2">
        <v>0.4185556776685642</v>
      </c>
      <c r="O7728" s="2">
        <v>0.3074889050240978</v>
      </c>
    </row>
    <row r="7729" spans="1:15">
      <c r="A7729" s="1" t="s">
        <v>267</v>
      </c>
      <c r="B7729" s="1" t="s">
        <v>1564</v>
      </c>
      <c r="C7729" s="1" t="s">
        <v>2785</v>
      </c>
      <c r="D7729" s="1" t="s">
        <v>4083</v>
      </c>
      <c r="E7729" s="1" t="s">
        <v>5381</v>
      </c>
      <c r="F7729" s="1"/>
      <c r="G7729" s="1"/>
      <c r="H7729" s="1" t="b">
        <v>0</v>
      </c>
      <c r="I7729" s="2">
        <v>0.706936957729249</v>
      </c>
      <c r="J7729" s="2">
        <v>0.8199357154312106</v>
      </c>
      <c r="K7729" s="2">
        <v>0.1861420988286356</v>
      </c>
      <c r="L7729" s="2">
        <v>1.094707102020687</v>
      </c>
      <c r="M7729" s="2">
        <v>0.1305449164134362</v>
      </c>
      <c r="N7729" s="2">
        <v>0.1506193134040303</v>
      </c>
      <c r="O7729" s="2">
        <v>0.08622019582103715</v>
      </c>
    </row>
    <row r="7730" spans="1:15">
      <c r="A7730" s="1" t="s">
        <v>267</v>
      </c>
      <c r="B7730" s="1" t="s">
        <v>1564</v>
      </c>
      <c r="C7730" s="1" t="s">
        <v>2785</v>
      </c>
      <c r="D7730" s="1" t="s">
        <v>4083</v>
      </c>
      <c r="E7730" s="1" t="s">
        <v>5381</v>
      </c>
      <c r="F7730" s="1"/>
      <c r="G7730" s="1"/>
      <c r="H7730" s="1" t="b">
        <v>0</v>
      </c>
      <c r="I7730" s="2">
        <v>0.7348433323447408</v>
      </c>
      <c r="J7730" s="2">
        <v>0.8499006233716696</v>
      </c>
      <c r="K7730" s="2">
        <v>0.07619550403904142</v>
      </c>
      <c r="L7730" s="2">
        <v>1.127787710018449</v>
      </c>
      <c r="M7730" s="2">
        <v>0.1734955264891344</v>
      </c>
      <c r="N7730" s="2">
        <v>0.1338052420731737</v>
      </c>
      <c r="O7730" s="2">
        <v>0.07063185222033452</v>
      </c>
    </row>
    <row r="7731" spans="1:15">
      <c r="A7731" s="1" t="s">
        <v>267</v>
      </c>
      <c r="B7731" s="1" t="s">
        <v>1564</v>
      </c>
      <c r="C7731" s="1" t="s">
        <v>2785</v>
      </c>
      <c r="D7731" s="1" t="s">
        <v>4083</v>
      </c>
      <c r="E7731" s="1" t="s">
        <v>5381</v>
      </c>
      <c r="F7731" s="1"/>
      <c r="G7731" s="1"/>
      <c r="H7731" s="1" t="b">
        <v>0</v>
      </c>
      <c r="I7731" s="2">
        <v>0.453967300341705</v>
      </c>
      <c r="J7731" s="2">
        <v>0.5658143163679221</v>
      </c>
      <c r="K7731" s="2">
        <v>0.09575824783978913</v>
      </c>
      <c r="L7731" s="2">
        <v>0.8660711943635039</v>
      </c>
      <c r="M7731" s="2">
        <v>-0.2074424700122662</v>
      </c>
      <c r="N7731" s="2">
        <v>0.3429754286244174</v>
      </c>
      <c r="O7731" s="2">
        <v>0.247326068118105</v>
      </c>
    </row>
    <row r="7732" spans="1:15">
      <c r="A7732" s="1" t="s">
        <v>267</v>
      </c>
      <c r="B7732" s="1" t="s">
        <v>1564</v>
      </c>
      <c r="C7732" s="1" t="s">
        <v>2785</v>
      </c>
      <c r="D7732" s="1" t="s">
        <v>4083</v>
      </c>
      <c r="E7732" s="1" t="s">
        <v>5381</v>
      </c>
      <c r="F7732" s="1"/>
      <c r="G7732" s="1"/>
      <c r="H7732" s="1" t="b">
        <v>0</v>
      </c>
      <c r="I7732" s="2">
        <v>0.5027123377938687</v>
      </c>
      <c r="J7732" s="2">
        <v>0.6176180150038959</v>
      </c>
      <c r="K7732" s="2">
        <v>0.692201101211227</v>
      </c>
      <c r="L7732" s="2">
        <v>0.2566020230534521</v>
      </c>
      <c r="M7732" s="2">
        <v>-1.962395550189785</v>
      </c>
      <c r="N7732" s="2">
        <v>0.2986804559892643</v>
      </c>
      <c r="O7732" s="2">
        <v>0.2092800447599534</v>
      </c>
    </row>
    <row r="7733" spans="1:15">
      <c r="A7733" s="1" t="s">
        <v>267</v>
      </c>
      <c r="B7733" s="1" t="s">
        <v>1564</v>
      </c>
      <c r="C7733" s="1" t="s">
        <v>2785</v>
      </c>
      <c r="D7733" s="1" t="s">
        <v>4083</v>
      </c>
      <c r="E7733" s="1" t="s">
        <v>5381</v>
      </c>
      <c r="F7733" s="1"/>
      <c r="G7733" s="1"/>
      <c r="H7733" s="1" t="b">
        <v>0</v>
      </c>
      <c r="I7733" s="2">
        <v>0.6027977863482467</v>
      </c>
      <c r="J7733" s="2">
        <v>0.7301494313513973</v>
      </c>
      <c r="K7733" s="2">
        <v>0.324527425835384</v>
      </c>
      <c r="L7733" s="2">
        <v>1.213146205553259</v>
      </c>
      <c r="M7733" s="2">
        <v>0.2787534311803767</v>
      </c>
      <c r="N7733" s="2">
        <v>0.2198283512122607</v>
      </c>
      <c r="O7733" s="2">
        <v>0.1365882486877683</v>
      </c>
    </row>
    <row r="7734" spans="1:15">
      <c r="A7734" s="1" t="s">
        <v>267</v>
      </c>
      <c r="B7734" s="1" t="s">
        <v>1564</v>
      </c>
      <c r="C7734" s="1" t="s">
        <v>2785</v>
      </c>
      <c r="D7734" s="1" t="s">
        <v>4083</v>
      </c>
      <c r="E7734" s="1" t="s">
        <v>5381</v>
      </c>
      <c r="F7734" s="1"/>
      <c r="G7734" s="1"/>
      <c r="H7734" s="1" t="b">
        <v>0</v>
      </c>
      <c r="I7734" s="2">
        <v>0.6998164681399415</v>
      </c>
      <c r="J7734" s="2">
        <v>0.7918975823688812</v>
      </c>
      <c r="K7734" s="2">
        <v>0.2512072175609976</v>
      </c>
      <c r="L7734" s="2">
        <v>0.8298969032640016</v>
      </c>
      <c r="M7734" s="2">
        <v>-0.2689959709435358</v>
      </c>
      <c r="N7734" s="2">
        <v>0.1550158418786166</v>
      </c>
      <c r="O7734" s="2">
        <v>0.1013309829158402</v>
      </c>
    </row>
    <row r="7735" spans="1:15">
      <c r="A7735" s="1" t="s">
        <v>267</v>
      </c>
      <c r="B7735" s="1" t="s">
        <v>1564</v>
      </c>
      <c r="C7735" s="1" t="s">
        <v>2785</v>
      </c>
      <c r="D7735" s="1" t="s">
        <v>4083</v>
      </c>
      <c r="E7735" s="1" t="s">
        <v>5381</v>
      </c>
      <c r="F7735" s="1"/>
      <c r="G7735" s="1"/>
      <c r="H7735" s="1" t="b">
        <v>0</v>
      </c>
      <c r="I7735" s="2">
        <v>0.7442200890176094</v>
      </c>
      <c r="J7735" s="2">
        <v>0.8312068526690182</v>
      </c>
      <c r="K7735" s="2">
        <v>0.200808664163736</v>
      </c>
      <c r="L7735" s="2">
        <v>0.7302975616754307</v>
      </c>
      <c r="M7735" s="2">
        <v>-0.4534436811908793</v>
      </c>
      <c r="N7735" s="2">
        <v>0.1282986110791434</v>
      </c>
      <c r="O7735" s="2">
        <v>0.08029088500805762</v>
      </c>
    </row>
    <row r="7736" spans="1:15">
      <c r="A7736" s="1" t="s">
        <v>267</v>
      </c>
      <c r="B7736" s="1" t="s">
        <v>1564</v>
      </c>
      <c r="C7736" s="1" t="s">
        <v>2785</v>
      </c>
      <c r="D7736" s="1" t="s">
        <v>4083</v>
      </c>
      <c r="E7736" s="1" t="s">
        <v>5381</v>
      </c>
      <c r="F7736" s="1"/>
      <c r="G7736" s="1"/>
      <c r="H7736" s="1" t="b">
        <v>0</v>
      </c>
      <c r="I7736" s="2">
        <v>0.8008002172901663</v>
      </c>
      <c r="J7736" s="2">
        <v>0.8829335729096706</v>
      </c>
      <c r="K7736" s="2">
        <v>0.216199380605596</v>
      </c>
      <c r="L7736" s="2">
        <v>0.9489411862668161</v>
      </c>
      <c r="M7736" s="2">
        <v>-0.07560942061314105</v>
      </c>
      <c r="N7736" s="2">
        <v>0.09647581768669558</v>
      </c>
      <c r="O7736" s="2">
        <v>0.05407196913360824</v>
      </c>
    </row>
    <row r="7737" spans="1:15">
      <c r="A7737" s="1" t="s">
        <v>267</v>
      </c>
      <c r="B7737" s="1" t="s">
        <v>1564</v>
      </c>
      <c r="C7737" s="1" t="s">
        <v>2785</v>
      </c>
      <c r="D7737" s="1" t="s">
        <v>4083</v>
      </c>
      <c r="E7737" s="1" t="s">
        <v>5381</v>
      </c>
      <c r="F7737" s="1"/>
      <c r="G7737" s="1"/>
      <c r="H7737" s="1" t="b">
        <v>0</v>
      </c>
      <c r="I7737" s="2">
        <v>0.8341605472732398</v>
      </c>
      <c r="J7737" s="2">
        <v>0.8967225883187327</v>
      </c>
      <c r="K7737" s="2">
        <v>0.2881810758189201</v>
      </c>
      <c r="L7737" s="2">
        <v>1.053895505826737</v>
      </c>
      <c r="M7737" s="2">
        <v>0.07573183025886294</v>
      </c>
      <c r="N7737" s="2">
        <v>0.07875035453659306</v>
      </c>
      <c r="O7737" s="2">
        <v>0.04734189028496897</v>
      </c>
    </row>
    <row r="7738" spans="1:15">
      <c r="A7738" s="1" t="s">
        <v>267</v>
      </c>
      <c r="B7738" s="1" t="s">
        <v>1564</v>
      </c>
      <c r="C7738" s="1" t="s">
        <v>2785</v>
      </c>
      <c r="D7738" s="1" t="s">
        <v>4083</v>
      </c>
      <c r="E7738" s="1" t="s">
        <v>5381</v>
      </c>
      <c r="F7738" s="1"/>
      <c r="G7738" s="1"/>
      <c r="H7738" s="1" t="b">
        <v>0</v>
      </c>
      <c r="I7738" s="2">
        <v>0.9095829867973527</v>
      </c>
      <c r="J7738" s="2">
        <v>0.9425680959810122</v>
      </c>
      <c r="K7738" s="2">
        <v>0.3460701650325476</v>
      </c>
      <c r="L7738" s="2">
        <v>1.035546661052548</v>
      </c>
      <c r="M7738" s="2">
        <v>0.05039256191423976</v>
      </c>
      <c r="N7738" s="2">
        <v>0.04115767146140535</v>
      </c>
      <c r="O7738" s="2">
        <v>0.02568726431528462</v>
      </c>
    </row>
    <row r="7739" spans="1:15">
      <c r="A7739" s="1" t="s">
        <v>267</v>
      </c>
      <c r="B7739" s="1" t="s">
        <v>1564</v>
      </c>
      <c r="C7739" s="1" t="s">
        <v>2785</v>
      </c>
      <c r="D7739" s="1" t="s">
        <v>4083</v>
      </c>
      <c r="E7739" s="1" t="s">
        <v>5381</v>
      </c>
      <c r="F7739" s="1"/>
      <c r="G7739" s="1"/>
      <c r="H7739" s="1" t="b">
        <v>0</v>
      </c>
      <c r="I7739" s="2">
        <v>0.9096878135630699</v>
      </c>
      <c r="J7739" s="2">
        <v>0.9425680959810122</v>
      </c>
      <c r="K7739" s="2">
        <v>0.2642530802825804</v>
      </c>
      <c r="L7739" s="2">
        <v>1.033555350895042</v>
      </c>
      <c r="M7739" s="2">
        <v>0.04761565274351458</v>
      </c>
      <c r="N7739" s="2">
        <v>0.04110762318277843</v>
      </c>
      <c r="O7739" s="2">
        <v>0.02568726431528462</v>
      </c>
    </row>
    <row r="7740" spans="1:15">
      <c r="A7740" s="1" t="s">
        <v>267</v>
      </c>
      <c r="B7740" s="1" t="s">
        <v>1564</v>
      </c>
      <c r="C7740" s="1" t="s">
        <v>2785</v>
      </c>
      <c r="D7740" s="1" t="s">
        <v>4083</v>
      </c>
      <c r="E7740" s="1" t="s">
        <v>5381</v>
      </c>
      <c r="F7740" s="1"/>
      <c r="G7740" s="1"/>
      <c r="H7740" s="1" t="b">
        <v>0</v>
      </c>
      <c r="I7740" s="2">
        <v>0.9298852621623486</v>
      </c>
      <c r="J7740" s="2">
        <v>0.9520253874519282</v>
      </c>
      <c r="K7740" s="2">
        <v>0.157304218350838</v>
      </c>
      <c r="L7740" s="2">
        <v>0.9791543161613196</v>
      </c>
      <c r="M7740" s="2">
        <v>-0.03039184627775476</v>
      </c>
      <c r="N7740" s="2">
        <v>0.03157063540722042</v>
      </c>
      <c r="O7740" s="2">
        <v>0.0213514702255344</v>
      </c>
    </row>
    <row r="7741" spans="1:15">
      <c r="A7741" s="1" t="s">
        <v>267</v>
      </c>
      <c r="B7741" s="1" t="s">
        <v>1564</v>
      </c>
      <c r="C7741" s="1" t="s">
        <v>2785</v>
      </c>
      <c r="D7741" s="1" t="s">
        <v>4083</v>
      </c>
      <c r="E7741" s="1" t="s">
        <v>5381</v>
      </c>
      <c r="F7741" s="1"/>
      <c r="G7741" s="1"/>
      <c r="H7741" s="1" t="b">
        <v>0</v>
      </c>
      <c r="I7741" s="2">
        <v>0.9614779834650243</v>
      </c>
      <c r="J7741" s="2">
        <v>0.9727894891528481</v>
      </c>
      <c r="K7741" s="2">
        <v>0.2618535746646127</v>
      </c>
      <c r="L7741" s="2">
        <v>0.9888798596486411</v>
      </c>
      <c r="M7741" s="2">
        <v>-0.01613283822804002</v>
      </c>
      <c r="N7741" s="2">
        <v>0.01706065606317602</v>
      </c>
      <c r="O7741" s="2">
        <v>0.01198113053390104</v>
      </c>
    </row>
    <row r="7742" spans="1:15">
      <c r="A7742" s="1" t="s">
        <v>267</v>
      </c>
      <c r="B7742" s="1" t="s">
        <v>1564</v>
      </c>
      <c r="C7742" s="1" t="s">
        <v>2785</v>
      </c>
      <c r="D7742" s="1" t="s">
        <v>4083</v>
      </c>
      <c r="E7742" s="1" t="s">
        <v>5381</v>
      </c>
      <c r="F7742" s="1"/>
      <c r="G7742" s="1"/>
      <c r="H7742" s="1" t="b">
        <v>0</v>
      </c>
      <c r="I7742" s="2">
        <v>0.9787056966360854</v>
      </c>
      <c r="J7742" s="2">
        <v>0.9787056966360854</v>
      </c>
      <c r="K7742" s="2">
        <v>0.3746013673644081</v>
      </c>
      <c r="L7742" s="2">
        <v>0.9869615199632339</v>
      </c>
      <c r="M7742" s="2">
        <v>-0.01893425746042184</v>
      </c>
      <c r="N7742" s="2">
        <v>0.009347883827444572</v>
      </c>
      <c r="O7742" s="2">
        <v>0.009347883827444572</v>
      </c>
    </row>
    <row r="7743" spans="1:15">
      <c r="A7743" s="1" t="s">
        <v>268</v>
      </c>
      <c r="B7743" s="1" t="s">
        <v>1565</v>
      </c>
      <c r="C7743" s="1" t="s">
        <v>2786</v>
      </c>
      <c r="D7743" s="1" t="s">
        <v>4084</v>
      </c>
      <c r="E7743" s="1" t="s">
        <v>5382</v>
      </c>
      <c r="F7743" s="1"/>
      <c r="G7743" s="1"/>
      <c r="H7743" s="1" t="b">
        <v>0</v>
      </c>
      <c r="I7743" s="2">
        <v>5.752411386975846E-05</v>
      </c>
      <c r="J7743" s="2">
        <v>0.0007478134803068606</v>
      </c>
      <c r="K7743" s="2">
        <v>0.1304136757946992</v>
      </c>
      <c r="L7743" s="2">
        <v>0.1197017104448899</v>
      </c>
      <c r="M7743" s="2">
        <v>-3.062484327462006</v>
      </c>
      <c r="N7743" s="2">
        <v>4.240150062697359</v>
      </c>
      <c r="O7743" s="2">
        <v>3.126206710390522</v>
      </c>
    </row>
    <row r="7744" spans="1:15">
      <c r="A7744" s="1" t="s">
        <v>268</v>
      </c>
      <c r="B7744" s="1" t="s">
        <v>1565</v>
      </c>
      <c r="C7744" s="1" t="s">
        <v>2786</v>
      </c>
      <c r="D7744" s="1" t="s">
        <v>4084</v>
      </c>
      <c r="E7744" s="1" t="s">
        <v>5382</v>
      </c>
      <c r="F7744" s="1"/>
      <c r="G7744" s="1"/>
      <c r="H7744" s="1" t="b">
        <v>0</v>
      </c>
      <c r="I7744" s="2">
        <v>0.0009516865265224087</v>
      </c>
      <c r="J7744" s="2">
        <v>0.006185962422395657</v>
      </c>
      <c r="K7744" s="2">
        <v>0.04355265607860477</v>
      </c>
      <c r="L7744" s="2">
        <v>398.8805602974736</v>
      </c>
      <c r="M7744" s="2">
        <v>8.639813004235576</v>
      </c>
      <c r="N7744" s="2">
        <v>3.021506079158006</v>
      </c>
      <c r="O7744" s="2">
        <v>2.208592722515151</v>
      </c>
    </row>
    <row r="7745" spans="1:15">
      <c r="A7745" s="1" t="s">
        <v>268</v>
      </c>
      <c r="B7745" s="1" t="s">
        <v>1565</v>
      </c>
      <c r="C7745" s="1" t="s">
        <v>2786</v>
      </c>
      <c r="D7745" s="1" t="s">
        <v>4084</v>
      </c>
      <c r="E7745" s="1" t="s">
        <v>5382</v>
      </c>
      <c r="F7745" s="1"/>
      <c r="G7745" s="1"/>
      <c r="H7745" s="1" t="b">
        <v>0</v>
      </c>
      <c r="I7745" s="2">
        <v>0.004900840357871024</v>
      </c>
      <c r="J7745" s="2">
        <v>0.02123697488410778</v>
      </c>
      <c r="K7745" s="2">
        <v>0.2193527470515662</v>
      </c>
      <c r="L7745" s="2">
        <v>0.1281029469069472</v>
      </c>
      <c r="M7745" s="2">
        <v>-2.964624430768012</v>
      </c>
      <c r="N7745" s="2">
        <v>2.309729444156397</v>
      </c>
      <c r="O7745" s="2">
        <v>1.672907346569223</v>
      </c>
    </row>
    <row r="7746" spans="1:15">
      <c r="A7746" s="1" t="s">
        <v>268</v>
      </c>
      <c r="B7746" s="1" t="s">
        <v>1565</v>
      </c>
      <c r="C7746" s="1" t="s">
        <v>2786</v>
      </c>
      <c r="D7746" s="1" t="s">
        <v>4084</v>
      </c>
      <c r="E7746" s="1" t="s">
        <v>5382</v>
      </c>
      <c r="F7746" s="1"/>
      <c r="G7746" s="1"/>
      <c r="H7746" s="1" t="b">
        <v>0</v>
      </c>
      <c r="I7746" s="2">
        <v>0.02486152950713696</v>
      </c>
      <c r="J7746" s="2">
        <v>0.06571922175795482</v>
      </c>
      <c r="K7746" s="2">
        <v>0.0980530031039922</v>
      </c>
      <c r="L7746" s="2">
        <v>0.001341448302095719</v>
      </c>
      <c r="M7746" s="2">
        <v>-9.541992828831681</v>
      </c>
      <c r="N7746" s="2">
        <v>1.60447215662453</v>
      </c>
      <c r="O7746" s="2">
        <v>1.182307588088878</v>
      </c>
    </row>
    <row r="7747" spans="1:15">
      <c r="A7747" s="1" t="s">
        <v>268</v>
      </c>
      <c r="B7747" s="1" t="s">
        <v>1565</v>
      </c>
      <c r="C7747" s="1" t="s">
        <v>2786</v>
      </c>
      <c r="D7747" s="1" t="s">
        <v>4084</v>
      </c>
      <c r="E7747" s="1" t="s">
        <v>5382</v>
      </c>
      <c r="F7747" s="1"/>
      <c r="G7747" s="1"/>
      <c r="H7747" s="1" t="b">
        <v>0</v>
      </c>
      <c r="I7747" s="2">
        <v>0.02527662375305955</v>
      </c>
      <c r="J7747" s="2">
        <v>0.06571922175795482</v>
      </c>
      <c r="K7747" s="2">
        <v>0.0980530031039922</v>
      </c>
      <c r="L7747" s="2">
        <v>0.0009649138549888848</v>
      </c>
      <c r="M7747" s="2">
        <v>-10.01731223149817</v>
      </c>
      <c r="N7747" s="2">
        <v>1.597280936059696</v>
      </c>
      <c r="O7747" s="2">
        <v>1.182307588088878</v>
      </c>
    </row>
    <row r="7748" spans="1:15">
      <c r="A7748" s="1" t="s">
        <v>268</v>
      </c>
      <c r="B7748" s="1" t="s">
        <v>1565</v>
      </c>
      <c r="C7748" s="1" t="s">
        <v>2786</v>
      </c>
      <c r="D7748" s="1" t="s">
        <v>4084</v>
      </c>
      <c r="E7748" s="1" t="s">
        <v>5382</v>
      </c>
      <c r="F7748" s="1"/>
      <c r="G7748" s="1"/>
      <c r="H7748" s="1" t="b">
        <v>0</v>
      </c>
      <c r="I7748" s="2">
        <v>0.1068597691766213</v>
      </c>
      <c r="J7748" s="2">
        <v>0.1942820127437437</v>
      </c>
      <c r="K7748" s="2">
        <v>0.3444984347443061</v>
      </c>
      <c r="L7748" s="2">
        <v>0.593434966591598</v>
      </c>
      <c r="M7748" s="2">
        <v>-0.752838158561155</v>
      </c>
      <c r="N7748" s="2">
        <v>0.9711857682536923</v>
      </c>
      <c r="O7748" s="2">
        <v>0.7115674059248948</v>
      </c>
    </row>
    <row r="7749" spans="1:15">
      <c r="A7749" s="1" t="s">
        <v>268</v>
      </c>
      <c r="B7749" s="1" t="s">
        <v>1565</v>
      </c>
      <c r="C7749" s="1" t="s">
        <v>2786</v>
      </c>
      <c r="D7749" s="1" t="s">
        <v>4084</v>
      </c>
      <c r="E7749" s="1" t="s">
        <v>5382</v>
      </c>
      <c r="F7749" s="1"/>
      <c r="G7749" s="1"/>
      <c r="H7749" s="1" t="b">
        <v>0</v>
      </c>
      <c r="I7749" s="2">
        <v>0.05426101129371535</v>
      </c>
      <c r="J7749" s="2">
        <v>0.1007704495454714</v>
      </c>
      <c r="K7749" s="2">
        <v>0.0980530031039922</v>
      </c>
      <c r="L7749" s="2">
        <v>0.005482501964802184</v>
      </c>
      <c r="M7749" s="2">
        <v>-7.510949860734517</v>
      </c>
      <c r="N7749" s="2">
        <v>1.265512116302633</v>
      </c>
      <c r="O7749" s="2">
        <v>0.9966668040100525</v>
      </c>
    </row>
    <row r="7750" spans="1:15">
      <c r="A7750" s="1" t="s">
        <v>268</v>
      </c>
      <c r="B7750" s="1" t="s">
        <v>1565</v>
      </c>
      <c r="C7750" s="1" t="s">
        <v>2786</v>
      </c>
      <c r="D7750" s="1" t="s">
        <v>4084</v>
      </c>
      <c r="E7750" s="1" t="s">
        <v>5382</v>
      </c>
      <c r="F7750" s="1"/>
      <c r="G7750" s="1"/>
      <c r="H7750" s="1" t="b">
        <v>0</v>
      </c>
      <c r="I7750" s="2">
        <v>0.121385216821673</v>
      </c>
      <c r="J7750" s="2">
        <v>0.1972509773352186</v>
      </c>
      <c r="K7750" s="2">
        <v>0.0980530031039922</v>
      </c>
      <c r="L7750" s="2">
        <v>0.001636795336164859</v>
      </c>
      <c r="M7750" s="2">
        <v>-9.254910345231979</v>
      </c>
      <c r="N7750" s="2">
        <v>0.9158342015944446</v>
      </c>
      <c r="O7750" s="2">
        <v>0.7049808362795515</v>
      </c>
    </row>
    <row r="7751" spans="1:15">
      <c r="A7751" s="1" t="s">
        <v>268</v>
      </c>
      <c r="B7751" s="1" t="s">
        <v>1565</v>
      </c>
      <c r="C7751" s="1" t="s">
        <v>2786</v>
      </c>
      <c r="D7751" s="1" t="s">
        <v>4084</v>
      </c>
      <c r="E7751" s="1" t="s">
        <v>5382</v>
      </c>
      <c r="F7751" s="1"/>
      <c r="G7751" s="1"/>
      <c r="H7751" s="1" t="b">
        <v>0</v>
      </c>
      <c r="I7751" s="2">
        <v>0.1643308454439974</v>
      </c>
      <c r="J7751" s="2">
        <v>0.2373667767524406</v>
      </c>
      <c r="K7751" s="2">
        <v>0.241279332715543</v>
      </c>
      <c r="L7751" s="2">
        <v>0.1600754116673586</v>
      </c>
      <c r="M7751" s="2">
        <v>-2.643176374727578</v>
      </c>
      <c r="N7751" s="2">
        <v>0.7842809104005809</v>
      </c>
      <c r="O7751" s="2">
        <v>0.6245800675330692</v>
      </c>
    </row>
    <row r="7752" spans="1:15">
      <c r="A7752" s="1" t="s">
        <v>268</v>
      </c>
      <c r="B7752" s="1" t="s">
        <v>1565</v>
      </c>
      <c r="C7752" s="1" t="s">
        <v>2786</v>
      </c>
      <c r="D7752" s="1" t="s">
        <v>4084</v>
      </c>
      <c r="E7752" s="1" t="s">
        <v>5382</v>
      </c>
      <c r="F7752" s="1"/>
      <c r="G7752" s="1"/>
      <c r="H7752" s="1" t="b">
        <v>0</v>
      </c>
      <c r="I7752" s="2">
        <v>0.2015021405168128</v>
      </c>
      <c r="J7752" s="2">
        <v>0.2619527826718568</v>
      </c>
      <c r="K7752" s="2">
        <v>0.7502550415963279</v>
      </c>
      <c r="L7752" s="2">
        <v>206.1180573665291</v>
      </c>
      <c r="M7752" s="2">
        <v>7.687327090246139</v>
      </c>
      <c r="N7752" s="2">
        <v>0.6957203360752159</v>
      </c>
      <c r="O7752" s="2">
        <v>0.5817769837683789</v>
      </c>
    </row>
    <row r="7753" spans="1:15">
      <c r="A7753" s="1" t="s">
        <v>268</v>
      </c>
      <c r="B7753" s="1" t="s">
        <v>1565</v>
      </c>
      <c r="C7753" s="1" t="s">
        <v>2786</v>
      </c>
      <c r="D7753" s="1" t="s">
        <v>4084</v>
      </c>
      <c r="E7753" s="1" t="s">
        <v>5382</v>
      </c>
      <c r="F7753" s="1"/>
      <c r="G7753" s="1"/>
      <c r="H7753" s="1" t="b">
        <v>0</v>
      </c>
      <c r="I7753" s="2">
        <v>0.5526162843975795</v>
      </c>
      <c r="J7753" s="2">
        <v>0.5653489408854662</v>
      </c>
      <c r="K7753" s="2">
        <v>0.9131244909297078</v>
      </c>
      <c r="L7753" s="2">
        <v>1.865393048833489</v>
      </c>
      <c r="M7753" s="2">
        <v>0.8994796464903956</v>
      </c>
      <c r="N7753" s="2">
        <v>0.2575763215190236</v>
      </c>
      <c r="O7753" s="2">
        <v>0.2476834170934201</v>
      </c>
    </row>
    <row r="7754" spans="1:15">
      <c r="A7754" s="1" t="s">
        <v>268</v>
      </c>
      <c r="B7754" s="1" t="s">
        <v>1565</v>
      </c>
      <c r="C7754" s="1" t="s">
        <v>2786</v>
      </c>
      <c r="D7754" s="1" t="s">
        <v>4084</v>
      </c>
      <c r="E7754" s="1" t="s">
        <v>5382</v>
      </c>
      <c r="F7754" s="1"/>
      <c r="G7754" s="1"/>
      <c r="H7754" s="1" t="b">
        <v>0</v>
      </c>
      <c r="I7754" s="2">
        <v>0.5618737397484979</v>
      </c>
      <c r="J7754" s="2">
        <v>0.5653489408854662</v>
      </c>
      <c r="K7754" s="2">
        <v>0.217142318401327</v>
      </c>
      <c r="L7754" s="2">
        <v>1.130530487809037</v>
      </c>
      <c r="M7754" s="2">
        <v>0.1769998987836634</v>
      </c>
      <c r="N7754" s="2">
        <v>0.2503612650199365</v>
      </c>
      <c r="O7754" s="2">
        <v>0.2476834170934201</v>
      </c>
    </row>
    <row r="7755" spans="1:15">
      <c r="A7755" s="1" t="s">
        <v>269</v>
      </c>
      <c r="B7755" s="1" t="s">
        <v>1566</v>
      </c>
      <c r="C7755" s="1" t="s">
        <v>2787</v>
      </c>
      <c r="D7755" s="1" t="s">
        <v>4085</v>
      </c>
      <c r="E7755" s="1" t="s">
        <v>5383</v>
      </c>
      <c r="F7755" s="1"/>
      <c r="G7755" s="1"/>
      <c r="H7755" s="1" t="b">
        <v>0</v>
      </c>
      <c r="I7755" s="2">
        <v>0.004013292258523646</v>
      </c>
      <c r="J7755" s="2">
        <v>0.1163854754971858</v>
      </c>
      <c r="K7755" s="2">
        <v>0.7068701145238118</v>
      </c>
      <c r="L7755" s="2">
        <v>0.08493726779889177</v>
      </c>
      <c r="M7755" s="2">
        <v>-3.557458487922307</v>
      </c>
      <c r="N7755" s="2">
        <v>2.396499212645318</v>
      </c>
      <c r="O7755" s="2">
        <v>0.9341012147463618</v>
      </c>
    </row>
    <row r="7756" spans="1:15">
      <c r="A7756" s="1" t="s">
        <v>269</v>
      </c>
      <c r="B7756" s="1" t="s">
        <v>1566</v>
      </c>
      <c r="C7756" s="1" t="s">
        <v>2787</v>
      </c>
      <c r="D7756" s="1" t="s">
        <v>4085</v>
      </c>
      <c r="E7756" s="1" t="s">
        <v>5383</v>
      </c>
      <c r="F7756" s="1"/>
      <c r="G7756" s="1"/>
      <c r="H7756" s="1" t="b">
        <v>0</v>
      </c>
      <c r="I7756" s="2">
        <v>0.008539844835318054</v>
      </c>
      <c r="J7756" s="2">
        <v>0.1196145596371223</v>
      </c>
      <c r="K7756" s="2">
        <v>0.06638391674906516</v>
      </c>
      <c r="L7756" s="2">
        <v>1.791917938418332</v>
      </c>
      <c r="M7756" s="2">
        <v>0.8415045701255772</v>
      </c>
      <c r="N7756" s="2">
        <v>2.068550020151434</v>
      </c>
      <c r="O7756" s="2">
        <v>0.9222159542505097</v>
      </c>
    </row>
    <row r="7757" spans="1:15">
      <c r="A7757" s="1" t="s">
        <v>269</v>
      </c>
      <c r="B7757" s="1" t="s">
        <v>1566</v>
      </c>
      <c r="C7757" s="1" t="s">
        <v>2787</v>
      </c>
      <c r="D7757" s="1" t="s">
        <v>4085</v>
      </c>
      <c r="E7757" s="1" t="s">
        <v>5383</v>
      </c>
      <c r="F7757" s="1"/>
      <c r="G7757" s="1"/>
      <c r="H7757" s="1" t="b">
        <v>0</v>
      </c>
      <c r="I7757" s="2">
        <v>0.01581195156440044</v>
      </c>
      <c r="J7757" s="2">
        <v>0.1196145596371223</v>
      </c>
      <c r="K7757" s="2">
        <v>0.2446580100818349</v>
      </c>
      <c r="L7757" s="2">
        <v>0.4565758476250987</v>
      </c>
      <c r="M7757" s="2">
        <v>-1.131073550333723</v>
      </c>
      <c r="N7757" s="2">
        <v>1.801014524669684</v>
      </c>
      <c r="O7757" s="2">
        <v>0.9222159542505097</v>
      </c>
    </row>
    <row r="7758" spans="1:15">
      <c r="A7758" s="1" t="s">
        <v>269</v>
      </c>
      <c r="B7758" s="1" t="s">
        <v>1566</v>
      </c>
      <c r="C7758" s="1" t="s">
        <v>2787</v>
      </c>
      <c r="D7758" s="1" t="s">
        <v>4085</v>
      </c>
      <c r="E7758" s="1" t="s">
        <v>5383</v>
      </c>
      <c r="F7758" s="1"/>
      <c r="G7758" s="1"/>
      <c r="H7758" s="1" t="b">
        <v>0</v>
      </c>
      <c r="I7758" s="2">
        <v>0.01128563592467892</v>
      </c>
      <c r="J7758" s="2">
        <v>0.07770340229194028</v>
      </c>
      <c r="K7758" s="2">
        <v>0.03986271990112462</v>
      </c>
      <c r="L7758" s="2">
        <v>0.5639095991612691</v>
      </c>
      <c r="M7758" s="2">
        <v>-0.8264641934248359</v>
      </c>
      <c r="N7758" s="2">
        <v>1.947473964207155</v>
      </c>
      <c r="O7758" s="2">
        <v>1.109559964927962</v>
      </c>
    </row>
    <row r="7759" spans="1:15">
      <c r="A7759" s="1" t="s">
        <v>269</v>
      </c>
      <c r="B7759" s="1" t="s">
        <v>1566</v>
      </c>
      <c r="C7759" s="1" t="s">
        <v>2787</v>
      </c>
      <c r="D7759" s="1" t="s">
        <v>4085</v>
      </c>
      <c r="E7759" s="1" t="s">
        <v>5383</v>
      </c>
      <c r="F7759" s="1"/>
      <c r="G7759" s="1"/>
      <c r="H7759" s="1" t="b">
        <v>0</v>
      </c>
      <c r="I7759" s="2">
        <v>1</v>
      </c>
      <c r="J7759" s="2">
        <v>1</v>
      </c>
      <c r="K7759" s="2">
        <v>0</v>
      </c>
      <c r="L7759" s="2">
        <v>0</v>
      </c>
      <c r="M7759" s="2" t="e">
        <f>-1/0</f>
        <v>#DIV/0!</v>
      </c>
      <c r="N7759" s="2">
        <v>0</v>
      </c>
      <c r="O7759" s="2">
        <v>0</v>
      </c>
    </row>
    <row r="7760" spans="1:15">
      <c r="A7760" s="1" t="s">
        <v>269</v>
      </c>
      <c r="B7760" s="1" t="s">
        <v>1566</v>
      </c>
      <c r="C7760" s="1" t="s">
        <v>2787</v>
      </c>
      <c r="D7760" s="1" t="s">
        <v>4085</v>
      </c>
      <c r="E7760" s="1" t="s">
        <v>5383</v>
      </c>
      <c r="F7760" s="1"/>
      <c r="G7760" s="1"/>
      <c r="H7760" s="1" t="b">
        <v>0</v>
      </c>
      <c r="I7760" s="2">
        <v>0.02950947676782295</v>
      </c>
      <c r="J7760" s="2">
        <v>0.1196145596371223</v>
      </c>
      <c r="K7760" s="2">
        <v>0.0626581274745814</v>
      </c>
      <c r="L7760" s="2">
        <v>0.387929277913618</v>
      </c>
      <c r="M7760" s="2">
        <v>-1.366134431400603</v>
      </c>
      <c r="N7760" s="2">
        <v>1.530038490901999</v>
      </c>
      <c r="O7760" s="2">
        <v>0.9222159542505097</v>
      </c>
    </row>
    <row r="7761" spans="1:15">
      <c r="A7761" s="1" t="s">
        <v>269</v>
      </c>
      <c r="B7761" s="1" t="s">
        <v>1566</v>
      </c>
      <c r="C7761" s="1" t="s">
        <v>2787</v>
      </c>
      <c r="D7761" s="1" t="s">
        <v>4085</v>
      </c>
      <c r="E7761" s="1" t="s">
        <v>5383</v>
      </c>
      <c r="F7761" s="1"/>
      <c r="G7761" s="1"/>
      <c r="H7761" s="1" t="b">
        <v>0</v>
      </c>
      <c r="I7761" s="2">
        <v>0.03197078587243902</v>
      </c>
      <c r="J7761" s="2">
        <v>0.1196145596371223</v>
      </c>
      <c r="K7761" s="2">
        <v>0.1318108825474064</v>
      </c>
      <c r="L7761" s="2">
        <v>1.901570747104167</v>
      </c>
      <c r="M7761" s="2">
        <v>0.9271916148021333</v>
      </c>
      <c r="N7761" s="2">
        <v>1.495246688224122</v>
      </c>
      <c r="O7761" s="2">
        <v>0.9222159542505097</v>
      </c>
    </row>
    <row r="7762" spans="1:15">
      <c r="A7762" s="1" t="s">
        <v>269</v>
      </c>
      <c r="B7762" s="1" t="s">
        <v>1566</v>
      </c>
      <c r="C7762" s="1" t="s">
        <v>2787</v>
      </c>
      <c r="D7762" s="1" t="s">
        <v>4085</v>
      </c>
      <c r="E7762" s="1" t="s">
        <v>5383</v>
      </c>
      <c r="F7762" s="1"/>
      <c r="G7762" s="1"/>
      <c r="H7762" s="1" t="b">
        <v>0</v>
      </c>
      <c r="I7762" s="2">
        <v>0.03393013896801481</v>
      </c>
      <c r="J7762" s="2">
        <v>0.1196145596371223</v>
      </c>
      <c r="K7762" s="2">
        <v>0.3548357469711046</v>
      </c>
      <c r="L7762" s="2">
        <v>0.3389302271840502</v>
      </c>
      <c r="M7762" s="2">
        <v>-1.560939786882586</v>
      </c>
      <c r="N7762" s="2">
        <v>1.469414361606919</v>
      </c>
      <c r="O7762" s="2">
        <v>0.9222159542505097</v>
      </c>
    </row>
    <row r="7763" spans="1:15">
      <c r="A7763" s="1" t="s">
        <v>269</v>
      </c>
      <c r="B7763" s="1" t="s">
        <v>1566</v>
      </c>
      <c r="C7763" s="1" t="s">
        <v>2787</v>
      </c>
      <c r="D7763" s="1" t="s">
        <v>4085</v>
      </c>
      <c r="E7763" s="1" t="s">
        <v>5383</v>
      </c>
      <c r="F7763" s="1"/>
      <c r="G7763" s="1"/>
      <c r="H7763" s="1" t="b">
        <v>0</v>
      </c>
      <c r="I7763" s="2">
        <v>0.04169532776735168</v>
      </c>
      <c r="J7763" s="2">
        <v>0.1196145596371223</v>
      </c>
      <c r="K7763" s="2">
        <v>0.1680324256965879</v>
      </c>
      <c r="L7763" s="2">
        <v>1.967179066142248</v>
      </c>
      <c r="M7763" s="2">
        <v>0.976128287599775</v>
      </c>
      <c r="N7763" s="2">
        <v>1.379912607821</v>
      </c>
      <c r="O7763" s="2">
        <v>0.9222159542505097</v>
      </c>
    </row>
    <row r="7764" spans="1:15">
      <c r="A7764" s="1" t="s">
        <v>269</v>
      </c>
      <c r="B7764" s="1" t="s">
        <v>1566</v>
      </c>
      <c r="C7764" s="1" t="s">
        <v>2787</v>
      </c>
      <c r="D7764" s="1" t="s">
        <v>4085</v>
      </c>
      <c r="E7764" s="1" t="s">
        <v>5383</v>
      </c>
      <c r="F7764" s="1"/>
      <c r="G7764" s="1"/>
      <c r="H7764" s="1" t="b">
        <v>0</v>
      </c>
      <c r="I7764" s="2">
        <v>0.04641850169547859</v>
      </c>
      <c r="J7764" s="2">
        <v>0.1196145596371223</v>
      </c>
      <c r="K7764" s="2">
        <v>0.1094439184462846</v>
      </c>
      <c r="L7764" s="2">
        <v>3.099221854834221</v>
      </c>
      <c r="M7764" s="2">
        <v>1.631906032566253</v>
      </c>
      <c r="N7764" s="2">
        <v>1.333308881887157</v>
      </c>
      <c r="O7764" s="2">
        <v>0.9222159542505097</v>
      </c>
    </row>
    <row r="7765" spans="1:15">
      <c r="A7765" s="1" t="s">
        <v>269</v>
      </c>
      <c r="B7765" s="1" t="s">
        <v>1566</v>
      </c>
      <c r="C7765" s="1" t="s">
        <v>2787</v>
      </c>
      <c r="D7765" s="1" t="s">
        <v>4085</v>
      </c>
      <c r="E7765" s="1" t="s">
        <v>5383</v>
      </c>
      <c r="F7765" s="1"/>
      <c r="G7765" s="1"/>
      <c r="H7765" s="1" t="b">
        <v>0</v>
      </c>
      <c r="I7765" s="2">
        <v>0.05004608679445157</v>
      </c>
      <c r="J7765" s="2">
        <v>0.1196145596371223</v>
      </c>
      <c r="K7765" s="2">
        <v>0.1957248079224409</v>
      </c>
      <c r="L7765" s="2">
        <v>2.207980512822934</v>
      </c>
      <c r="M7765" s="2">
        <v>1.142727439245712</v>
      </c>
      <c r="N7765" s="2">
        <v>1.30062987522797</v>
      </c>
      <c r="O7765" s="2">
        <v>0.9222159542505097</v>
      </c>
    </row>
    <row r="7766" spans="1:15">
      <c r="A7766" s="1" t="s">
        <v>269</v>
      </c>
      <c r="B7766" s="1" t="s">
        <v>1566</v>
      </c>
      <c r="C7766" s="1" t="s">
        <v>2787</v>
      </c>
      <c r="D7766" s="1" t="s">
        <v>4085</v>
      </c>
      <c r="E7766" s="1" t="s">
        <v>5383</v>
      </c>
      <c r="F7766" s="1"/>
      <c r="G7766" s="1"/>
      <c r="H7766" s="1" t="b">
        <v>0</v>
      </c>
      <c r="I7766" s="2">
        <v>0.05166946239585652</v>
      </c>
      <c r="J7766" s="2">
        <v>0.1196145596371223</v>
      </c>
      <c r="K7766" s="2">
        <v>0.14694595771758</v>
      </c>
      <c r="L7766" s="2">
        <v>1.945802808752452</v>
      </c>
      <c r="M7766" s="2">
        <v>0.9603655121490002</v>
      </c>
      <c r="N7766" s="2">
        <v>1.28676605712528</v>
      </c>
      <c r="O7766" s="2">
        <v>0.9222159542505097</v>
      </c>
    </row>
    <row r="7767" spans="1:15">
      <c r="A7767" s="1" t="s">
        <v>269</v>
      </c>
      <c r="B7767" s="1" t="s">
        <v>1566</v>
      </c>
      <c r="C7767" s="1" t="s">
        <v>2787</v>
      </c>
      <c r="D7767" s="1" t="s">
        <v>4085</v>
      </c>
      <c r="E7767" s="1" t="s">
        <v>5383</v>
      </c>
      <c r="F7767" s="1"/>
      <c r="G7767" s="1"/>
      <c r="H7767" s="1" t="b">
        <v>0</v>
      </c>
      <c r="I7767" s="2">
        <v>0.05541129354368182</v>
      </c>
      <c r="J7767" s="2">
        <v>0.1196145596371223</v>
      </c>
      <c r="K7767" s="2">
        <v>0.2210936260361599</v>
      </c>
      <c r="L7767" s="2">
        <v>2.692885386284544</v>
      </c>
      <c r="M7767" s="2">
        <v>1.429152827627294</v>
      </c>
      <c r="N7767" s="2">
        <v>1.256401711375453</v>
      </c>
      <c r="O7767" s="2">
        <v>0.9222159542505097</v>
      </c>
    </row>
    <row r="7768" spans="1:15">
      <c r="A7768" s="1" t="s">
        <v>269</v>
      </c>
      <c r="B7768" s="1" t="s">
        <v>1566</v>
      </c>
      <c r="C7768" s="1" t="s">
        <v>2787</v>
      </c>
      <c r="D7768" s="1" t="s">
        <v>4085</v>
      </c>
      <c r="E7768" s="1" t="s">
        <v>5383</v>
      </c>
      <c r="F7768" s="1"/>
      <c r="G7768" s="1"/>
      <c r="H7768" s="1" t="b">
        <v>0</v>
      </c>
      <c r="I7768" s="2">
        <v>0.04938580024753698</v>
      </c>
      <c r="J7768" s="2">
        <v>0.1249308173162629</v>
      </c>
      <c r="K7768" s="2">
        <v>0.1707335924980843</v>
      </c>
      <c r="L7768" s="2">
        <v>1.670835084060748</v>
      </c>
      <c r="M7768" s="2">
        <v>0.7405693425258647</v>
      </c>
      <c r="N7768" s="2">
        <v>1.306397904530313</v>
      </c>
      <c r="O7768" s="2">
        <v>0.9033304187952744</v>
      </c>
    </row>
    <row r="7769" spans="1:15">
      <c r="A7769" s="1" t="s">
        <v>269</v>
      </c>
      <c r="B7769" s="1" t="s">
        <v>1566</v>
      </c>
      <c r="C7769" s="1" t="s">
        <v>2787</v>
      </c>
      <c r="D7769" s="1" t="s">
        <v>4085</v>
      </c>
      <c r="E7769" s="1" t="s">
        <v>5383</v>
      </c>
      <c r="F7769" s="1"/>
      <c r="G7769" s="1"/>
      <c r="H7769" s="1" t="b">
        <v>0</v>
      </c>
      <c r="I7769" s="2">
        <v>0.06886703255850353</v>
      </c>
      <c r="J7769" s="2">
        <v>0.1248214965122877</v>
      </c>
      <c r="K7769" s="2">
        <v>0.169802103825246</v>
      </c>
      <c r="L7769" s="2">
        <v>1.863165382144162</v>
      </c>
      <c r="M7769" s="2">
        <v>0.8977557394483886</v>
      </c>
      <c r="N7769" s="2">
        <v>1.161988630115195</v>
      </c>
      <c r="O7769" s="2">
        <v>0.9037106148721639</v>
      </c>
    </row>
    <row r="7770" spans="1:15">
      <c r="A7770" s="1" t="s">
        <v>269</v>
      </c>
      <c r="B7770" s="1" t="s">
        <v>1566</v>
      </c>
      <c r="C7770" s="1" t="s">
        <v>2787</v>
      </c>
      <c r="D7770" s="1" t="s">
        <v>4085</v>
      </c>
      <c r="E7770" s="1" t="s">
        <v>5383</v>
      </c>
      <c r="F7770" s="1"/>
      <c r="G7770" s="1"/>
      <c r="H7770" s="1" t="b">
        <v>0</v>
      </c>
      <c r="I7770" s="2">
        <v>0.09375215312578002</v>
      </c>
      <c r="J7770" s="2">
        <v>0.159930143567507</v>
      </c>
      <c r="K7770" s="2">
        <v>0.3339251420440906</v>
      </c>
      <c r="L7770" s="2">
        <v>3.173381485746681</v>
      </c>
      <c r="M7770" s="2">
        <v>1.666020964215702</v>
      </c>
      <c r="N7770" s="2">
        <v>1.028018749414566</v>
      </c>
      <c r="O7770" s="2">
        <v>0.7960696728938835</v>
      </c>
    </row>
    <row r="7771" spans="1:15">
      <c r="A7771" s="1" t="s">
        <v>269</v>
      </c>
      <c r="B7771" s="1" t="s">
        <v>1566</v>
      </c>
      <c r="C7771" s="1" t="s">
        <v>2787</v>
      </c>
      <c r="D7771" s="1" t="s">
        <v>4085</v>
      </c>
      <c r="E7771" s="1" t="s">
        <v>5383</v>
      </c>
      <c r="F7771" s="1"/>
      <c r="G7771" s="1"/>
      <c r="H7771" s="1" t="b">
        <v>0</v>
      </c>
      <c r="I7771" s="2">
        <v>0.09997165367952258</v>
      </c>
      <c r="J7771" s="2">
        <v>0.1610654420392308</v>
      </c>
      <c r="K7771" s="2">
        <v>0.1726038329932186</v>
      </c>
      <c r="L7771" s="2">
        <v>0.6444622601547606</v>
      </c>
      <c r="M7771" s="2">
        <v>-0.6338322183512601</v>
      </c>
      <c r="N7771" s="2">
        <v>1.000123123957036</v>
      </c>
      <c r="O7771" s="2">
        <v>0.7929976311613864</v>
      </c>
    </row>
    <row r="7772" spans="1:15">
      <c r="A7772" s="1" t="s">
        <v>269</v>
      </c>
      <c r="B7772" s="1" t="s">
        <v>1566</v>
      </c>
      <c r="C7772" s="1" t="s">
        <v>2787</v>
      </c>
      <c r="D7772" s="1" t="s">
        <v>4085</v>
      </c>
      <c r="E7772" s="1" t="s">
        <v>5383</v>
      </c>
      <c r="F7772" s="1"/>
      <c r="G7772" s="1"/>
      <c r="H7772" s="1" t="b">
        <v>0</v>
      </c>
      <c r="I7772" s="2">
        <v>0.1753095764048256</v>
      </c>
      <c r="J7772" s="2">
        <v>0.254198885786997</v>
      </c>
      <c r="K7772" s="2">
        <v>0.1001609516413324</v>
      </c>
      <c r="L7772" s="2">
        <v>1.345649436289869</v>
      </c>
      <c r="M7772" s="2">
        <v>0.4283026132176738</v>
      </c>
      <c r="N7772" s="2">
        <v>0.7561943596268177</v>
      </c>
      <c r="O7772" s="2">
        <v>0.594826357391843</v>
      </c>
    </row>
    <row r="7773" spans="1:15">
      <c r="A7773" s="1" t="s">
        <v>269</v>
      </c>
      <c r="B7773" s="1" t="s">
        <v>1566</v>
      </c>
      <c r="C7773" s="1" t="s">
        <v>2787</v>
      </c>
      <c r="D7773" s="1" t="s">
        <v>4085</v>
      </c>
      <c r="E7773" s="1" t="s">
        <v>5383</v>
      </c>
      <c r="F7773" s="1"/>
      <c r="G7773" s="1"/>
      <c r="H7773" s="1" t="b">
        <v>0</v>
      </c>
      <c r="I7773" s="2">
        <v>0.2327776794767438</v>
      </c>
      <c r="J7773" s="2">
        <v>0.3214548907059796</v>
      </c>
      <c r="K7773" s="2">
        <v>0.1021914961851901</v>
      </c>
      <c r="L7773" s="2">
        <v>1.479570013527789</v>
      </c>
      <c r="M7773" s="2">
        <v>0.5651779667443626</v>
      </c>
      <c r="N7773" s="2">
        <v>0.6330586655377031</v>
      </c>
      <c r="O7773" s="2">
        <v>0.4928799623726662</v>
      </c>
    </row>
    <row r="7774" spans="1:15">
      <c r="A7774" s="1" t="s">
        <v>269</v>
      </c>
      <c r="B7774" s="1" t="s">
        <v>1566</v>
      </c>
      <c r="C7774" s="1" t="s">
        <v>2787</v>
      </c>
      <c r="D7774" s="1" t="s">
        <v>4085</v>
      </c>
      <c r="E7774" s="1" t="s">
        <v>5383</v>
      </c>
      <c r="F7774" s="1"/>
      <c r="G7774" s="1"/>
      <c r="H7774" s="1" t="b">
        <v>0</v>
      </c>
      <c r="I7774" s="2">
        <v>0.2937241298976928</v>
      </c>
      <c r="J7774" s="2">
        <v>0.3871818075924133</v>
      </c>
      <c r="K7774" s="2">
        <v>0.09987715070939389</v>
      </c>
      <c r="L7774" s="2">
        <v>1.277092656426515</v>
      </c>
      <c r="M7774" s="2">
        <v>0.3528632001523735</v>
      </c>
      <c r="N7774" s="2">
        <v>0.5320603740391603</v>
      </c>
      <c r="O7774" s="2">
        <v>0.4120850569624104</v>
      </c>
    </row>
    <row r="7775" spans="1:15">
      <c r="A7775" s="1" t="s">
        <v>269</v>
      </c>
      <c r="B7775" s="1" t="s">
        <v>1566</v>
      </c>
      <c r="C7775" s="1" t="s">
        <v>2787</v>
      </c>
      <c r="D7775" s="1" t="s">
        <v>4085</v>
      </c>
      <c r="E7775" s="1" t="s">
        <v>5383</v>
      </c>
      <c r="F7775" s="1"/>
      <c r="G7775" s="1"/>
      <c r="H7775" s="1" t="b">
        <v>0</v>
      </c>
      <c r="I7775" s="2">
        <v>0.4291396646496056</v>
      </c>
      <c r="J7775" s="2">
        <v>0.5410891423842855</v>
      </c>
      <c r="K7775" s="2">
        <v>0.1041785973510528</v>
      </c>
      <c r="L7775" s="2">
        <v>1.201263816319595</v>
      </c>
      <c r="M7775" s="2">
        <v>0.2645530242320199</v>
      </c>
      <c r="N7775" s="2">
        <v>0.3674013425115265</v>
      </c>
      <c r="O7775" s="2">
        <v>0.2667311806301632</v>
      </c>
    </row>
    <row r="7776" spans="1:15">
      <c r="A7776" s="1" t="s">
        <v>269</v>
      </c>
      <c r="B7776" s="1" t="s">
        <v>1566</v>
      </c>
      <c r="C7776" s="1" t="s">
        <v>2787</v>
      </c>
      <c r="D7776" s="1" t="s">
        <v>4085</v>
      </c>
      <c r="E7776" s="1" t="s">
        <v>5383</v>
      </c>
      <c r="F7776" s="1"/>
      <c r="G7776" s="1"/>
      <c r="H7776" s="1" t="b">
        <v>0</v>
      </c>
      <c r="I7776" s="2">
        <v>0.5416927904747375</v>
      </c>
      <c r="J7776" s="2">
        <v>0.6545454551569747</v>
      </c>
      <c r="K7776" s="2">
        <v>0.6744568441567038</v>
      </c>
      <c r="L7776" s="2">
        <v>0.6299931104636298</v>
      </c>
      <c r="M7776" s="2">
        <v>-0.6665920433451317</v>
      </c>
      <c r="N7776" s="2">
        <v>0.2662469445085598</v>
      </c>
      <c r="O7776" s="2">
        <v>0.1840601883212096</v>
      </c>
    </row>
    <row r="7777" spans="1:15">
      <c r="A7777" s="1" t="s">
        <v>269</v>
      </c>
      <c r="B7777" s="1" t="s">
        <v>1566</v>
      </c>
      <c r="C7777" s="1" t="s">
        <v>2787</v>
      </c>
      <c r="D7777" s="1" t="s">
        <v>4085</v>
      </c>
      <c r="E7777" s="1" t="s">
        <v>5383</v>
      </c>
      <c r="F7777" s="1"/>
      <c r="G7777" s="1"/>
      <c r="H7777" s="1" t="b">
        <v>0</v>
      </c>
      <c r="I7777" s="2">
        <v>0.6768045036589216</v>
      </c>
      <c r="J7777" s="2">
        <v>0.7850932242443489</v>
      </c>
      <c r="K7777" s="2">
        <v>0.08293220299433053</v>
      </c>
      <c r="L7777" s="2">
        <v>0.7592409713591685</v>
      </c>
      <c r="M7777" s="2">
        <v>-0.397370247441682</v>
      </c>
      <c r="N7777" s="2">
        <v>0.1695367600344726</v>
      </c>
      <c r="O7777" s="2">
        <v>0.1050787708075542</v>
      </c>
    </row>
    <row r="7778" spans="1:15">
      <c r="A7778" s="1" t="s">
        <v>269</v>
      </c>
      <c r="B7778" s="1" t="s">
        <v>1566</v>
      </c>
      <c r="C7778" s="1" t="s">
        <v>2787</v>
      </c>
      <c r="D7778" s="1" t="s">
        <v>4085</v>
      </c>
      <c r="E7778" s="1" t="s">
        <v>5383</v>
      </c>
      <c r="F7778" s="1"/>
      <c r="G7778" s="1"/>
      <c r="H7778" s="1" t="b">
        <v>0</v>
      </c>
      <c r="I7778" s="2">
        <v>0.8148874475879662</v>
      </c>
      <c r="J7778" s="2">
        <v>0.9040989635419266</v>
      </c>
      <c r="K7778" s="2">
        <v>0.06853750548724724</v>
      </c>
      <c r="L7778" s="2">
        <v>1.084162664419227</v>
      </c>
      <c r="M7778" s="2">
        <v>0.1165812304418769</v>
      </c>
      <c r="N7778" s="2">
        <v>0.08890237195577171</v>
      </c>
      <c r="O7778" s="2">
        <v>0.04378402863104857</v>
      </c>
    </row>
    <row r="7779" spans="1:15">
      <c r="A7779" s="1" t="s">
        <v>269</v>
      </c>
      <c r="B7779" s="1" t="s">
        <v>1566</v>
      </c>
      <c r="C7779" s="1" t="s">
        <v>2787</v>
      </c>
      <c r="D7779" s="1" t="s">
        <v>4085</v>
      </c>
      <c r="E7779" s="1" t="s">
        <v>5383</v>
      </c>
      <c r="F7779" s="1"/>
      <c r="G7779" s="1"/>
      <c r="H7779" s="1" t="b">
        <v>0</v>
      </c>
      <c r="I7779" s="2">
        <v>0.8417473108838627</v>
      </c>
      <c r="J7779" s="2">
        <v>0.9040989635419266</v>
      </c>
      <c r="K7779" s="2">
        <v>0.2828341164746024</v>
      </c>
      <c r="L7779" s="2">
        <v>1.079693209696846</v>
      </c>
      <c r="M7779" s="2">
        <v>0.1106214348654517</v>
      </c>
      <c r="N7779" s="2">
        <v>0.07481826237101738</v>
      </c>
      <c r="O7779" s="2">
        <v>0.04378402863104857</v>
      </c>
    </row>
    <row r="7780" spans="1:15">
      <c r="A7780" s="1" t="s">
        <v>269</v>
      </c>
      <c r="B7780" s="1" t="s">
        <v>1566</v>
      </c>
      <c r="C7780" s="1" t="s">
        <v>2787</v>
      </c>
      <c r="D7780" s="1" t="s">
        <v>4085</v>
      </c>
      <c r="E7780" s="1" t="s">
        <v>5383</v>
      </c>
      <c r="F7780" s="1"/>
      <c r="G7780" s="1"/>
      <c r="H7780" s="1" t="b">
        <v>0</v>
      </c>
      <c r="I7780" s="2">
        <v>0.9396500465997982</v>
      </c>
      <c r="J7780" s="2">
        <v>0.9396500465997982</v>
      </c>
      <c r="K7780" s="2">
        <v>0.02336080712759676</v>
      </c>
      <c r="L7780" s="2">
        <v>0.9911309118333339</v>
      </c>
      <c r="M7780" s="2">
        <v>-0.01285246897995452</v>
      </c>
      <c r="N7780" s="2">
        <v>0.02703386036685793</v>
      </c>
      <c r="O7780" s="2">
        <v>0.02703386036685793</v>
      </c>
    </row>
    <row r="7781" spans="1:15">
      <c r="A7781" s="1" t="s">
        <v>270</v>
      </c>
      <c r="B7781" s="1" t="s">
        <v>1567</v>
      </c>
      <c r="C7781" s="1" t="s">
        <v>2788</v>
      </c>
      <c r="D7781" s="1" t="s">
        <v>4086</v>
      </c>
      <c r="E7781" s="1" t="s">
        <v>5384</v>
      </c>
      <c r="F7781" s="1"/>
      <c r="G7781" s="1"/>
      <c r="H7781" s="1" t="b">
        <v>1</v>
      </c>
      <c r="I7781" s="2">
        <v>0.02043241444158096</v>
      </c>
      <c r="J7781" s="2">
        <v>0.4597024634288147</v>
      </c>
      <c r="K7781" s="2">
        <v>0.0980530031039922</v>
      </c>
      <c r="L7781" s="2">
        <v>0.0002710366603998677</v>
      </c>
      <c r="M7781" s="2">
        <v>-11.84922437594082</v>
      </c>
      <c r="N7781" s="2">
        <v>1.689680310964261</v>
      </c>
      <c r="O7781" s="2">
        <v>0.3375231689695636</v>
      </c>
    </row>
    <row r="7782" spans="1:15">
      <c r="A7782" s="1" t="s">
        <v>270</v>
      </c>
      <c r="B7782" s="1" t="s">
        <v>1567</v>
      </c>
      <c r="C7782" s="1" t="s">
        <v>2788</v>
      </c>
      <c r="D7782" s="1" t="s">
        <v>4086</v>
      </c>
      <c r="E7782" s="1" t="s">
        <v>5384</v>
      </c>
      <c r="F7782" s="1"/>
      <c r="G7782" s="1"/>
      <c r="H7782" s="1" t="b">
        <v>1</v>
      </c>
      <c r="I7782" s="2">
        <v>0.03761223825211207</v>
      </c>
      <c r="J7782" s="2">
        <v>0.4597024634288147</v>
      </c>
      <c r="K7782" s="2">
        <v>0.1863224154652579</v>
      </c>
      <c r="L7782" s="2">
        <v>2.938278840945772</v>
      </c>
      <c r="M7782" s="2">
        <v>1.554971313307696</v>
      </c>
      <c r="N7782" s="2">
        <v>1.42467082154655</v>
      </c>
      <c r="O7782" s="2">
        <v>0.3375231689695636</v>
      </c>
    </row>
    <row r="7783" spans="1:15">
      <c r="A7783" s="1" t="s">
        <v>270</v>
      </c>
      <c r="B7783" s="1" t="s">
        <v>1567</v>
      </c>
      <c r="C7783" s="1" t="s">
        <v>2788</v>
      </c>
      <c r="D7783" s="1" t="s">
        <v>4086</v>
      </c>
      <c r="E7783" s="1" t="s">
        <v>5384</v>
      </c>
      <c r="F7783" s="1"/>
      <c r="G7783" s="1"/>
      <c r="H7783" s="1" t="b">
        <v>1</v>
      </c>
      <c r="I7783" s="2">
        <v>0.04059986753456858</v>
      </c>
      <c r="J7783" s="2">
        <v>0.4597024634288147</v>
      </c>
      <c r="K7783" s="2">
        <v>0.0980530031039922</v>
      </c>
      <c r="L7783" s="2">
        <v>0.00229074818845001</v>
      </c>
      <c r="M7783" s="2">
        <v>-8.769965406220695</v>
      </c>
      <c r="N7783" s="2">
        <v>1.391475383395706</v>
      </c>
      <c r="O7783" s="2">
        <v>0.3375231689695636</v>
      </c>
    </row>
    <row r="7784" spans="1:15">
      <c r="A7784" s="1" t="s">
        <v>270</v>
      </c>
      <c r="B7784" s="1" t="s">
        <v>1567</v>
      </c>
      <c r="C7784" s="1" t="s">
        <v>2788</v>
      </c>
      <c r="D7784" s="1" t="s">
        <v>4086</v>
      </c>
      <c r="E7784" s="1" t="s">
        <v>5384</v>
      </c>
      <c r="F7784" s="1"/>
      <c r="G7784" s="1"/>
      <c r="H7784" s="1" t="b">
        <v>1</v>
      </c>
      <c r="I7784" s="2">
        <v>0.06215869360056234</v>
      </c>
      <c r="J7784" s="2">
        <v>0.4597024634288147</v>
      </c>
      <c r="K7784" s="2">
        <v>0.0980530031039922</v>
      </c>
      <c r="L7784" s="2">
        <v>0.001560452573831148</v>
      </c>
      <c r="M7784" s="2">
        <v>-9.323819773953092</v>
      </c>
      <c r="N7784" s="2">
        <v>1.206498121749437</v>
      </c>
      <c r="O7784" s="2">
        <v>0.3375231689695636</v>
      </c>
    </row>
    <row r="7785" spans="1:15">
      <c r="A7785" s="1" t="s">
        <v>270</v>
      </c>
      <c r="B7785" s="1" t="s">
        <v>1567</v>
      </c>
      <c r="C7785" s="1" t="s">
        <v>2788</v>
      </c>
      <c r="D7785" s="1" t="s">
        <v>4086</v>
      </c>
      <c r="E7785" s="1" t="s">
        <v>5384</v>
      </c>
      <c r="F7785" s="1"/>
      <c r="G7785" s="1"/>
      <c r="H7785" s="1" t="b">
        <v>1</v>
      </c>
      <c r="I7785" s="2">
        <v>0.09303623578480966</v>
      </c>
      <c r="J7785" s="2">
        <v>0.4597024634288147</v>
      </c>
      <c r="K7785" s="2">
        <v>0.3434402171174621</v>
      </c>
      <c r="L7785" s="2">
        <v>0.5519490890033424</v>
      </c>
      <c r="M7785" s="2">
        <v>-0.8573928938797839</v>
      </c>
      <c r="N7785" s="2">
        <v>1.031347869334603</v>
      </c>
      <c r="O7785" s="2">
        <v>0.3375231689695636</v>
      </c>
    </row>
    <row r="7786" spans="1:15">
      <c r="A7786" s="1" t="s">
        <v>270</v>
      </c>
      <c r="B7786" s="1" t="s">
        <v>1567</v>
      </c>
      <c r="C7786" s="1" t="s">
        <v>2788</v>
      </c>
      <c r="D7786" s="1" t="s">
        <v>4086</v>
      </c>
      <c r="E7786" s="1" t="s">
        <v>5384</v>
      </c>
      <c r="F7786" s="1"/>
      <c r="G7786" s="1"/>
      <c r="H7786" s="1" t="b">
        <v>1</v>
      </c>
      <c r="I7786" s="2">
        <v>1</v>
      </c>
      <c r="J7786" s="2">
        <v>1</v>
      </c>
      <c r="K7786" s="2">
        <v>0</v>
      </c>
      <c r="L7786" s="2">
        <v>0</v>
      </c>
      <c r="M7786" s="2" t="e">
        <f>-1/0</f>
        <v>#DIV/0!</v>
      </c>
      <c r="N7786" s="2">
        <v>0</v>
      </c>
      <c r="O7786" s="2">
        <v>0</v>
      </c>
    </row>
    <row r="7787" spans="1:15">
      <c r="A7787" s="1" t="s">
        <v>270</v>
      </c>
      <c r="B7787" s="1" t="s">
        <v>1567</v>
      </c>
      <c r="C7787" s="1" t="s">
        <v>2788</v>
      </c>
      <c r="D7787" s="1" t="s">
        <v>4086</v>
      </c>
      <c r="E7787" s="1" t="s">
        <v>5384</v>
      </c>
      <c r="F7787" s="1"/>
      <c r="G7787" s="1"/>
      <c r="H7787" s="1" t="b">
        <v>1</v>
      </c>
      <c r="I7787" s="2">
        <v>0.117424025981574</v>
      </c>
      <c r="J7787" s="2">
        <v>0.4597024634288147</v>
      </c>
      <c r="K7787" s="2">
        <v>0.3428266578672675</v>
      </c>
      <c r="L7787" s="2">
        <v>2.678154954750104</v>
      </c>
      <c r="M7787" s="2">
        <v>1.421239435636898</v>
      </c>
      <c r="N7787" s="2">
        <v>0.9302430335512034</v>
      </c>
      <c r="O7787" s="2">
        <v>0.3375231689695636</v>
      </c>
    </row>
    <row r="7788" spans="1:15">
      <c r="A7788" s="1" t="s">
        <v>270</v>
      </c>
      <c r="B7788" s="1" t="s">
        <v>1567</v>
      </c>
      <c r="C7788" s="1" t="s">
        <v>2788</v>
      </c>
      <c r="D7788" s="1" t="s">
        <v>4086</v>
      </c>
      <c r="E7788" s="1" t="s">
        <v>5384</v>
      </c>
      <c r="F7788" s="1"/>
      <c r="G7788" s="1"/>
      <c r="H7788" s="1" t="b">
        <v>1</v>
      </c>
      <c r="I7788" s="2">
        <v>0.1254915622292965</v>
      </c>
      <c r="J7788" s="2">
        <v>0.4597024634288147</v>
      </c>
      <c r="K7788" s="2">
        <v>0.0980530031039922</v>
      </c>
      <c r="L7788" s="2">
        <v>0.005347067734825068</v>
      </c>
      <c r="M7788" s="2">
        <v>-7.547036332242506</v>
      </c>
      <c r="N7788" s="2">
        <v>0.9013854741865203</v>
      </c>
      <c r="O7788" s="2">
        <v>0.3375231689695636</v>
      </c>
    </row>
    <row r="7789" spans="1:15">
      <c r="A7789" s="1" t="s">
        <v>270</v>
      </c>
      <c r="B7789" s="1" t="s">
        <v>1567</v>
      </c>
      <c r="C7789" s="1" t="s">
        <v>2788</v>
      </c>
      <c r="D7789" s="1" t="s">
        <v>4086</v>
      </c>
      <c r="E7789" s="1" t="s">
        <v>5384</v>
      </c>
      <c r="F7789" s="1"/>
      <c r="G7789" s="1"/>
      <c r="H7789" s="1" t="b">
        <v>1</v>
      </c>
      <c r="I7789" s="2">
        <v>0.1396299932036208</v>
      </c>
      <c r="J7789" s="2">
        <v>0.4597024634288147</v>
      </c>
      <c r="K7789" s="2">
        <v>0.5875253618849748</v>
      </c>
      <c r="L7789" s="2">
        <v>121.9010529259866</v>
      </c>
      <c r="M7789" s="2">
        <v>6.929566777131855</v>
      </c>
      <c r="N7789" s="2">
        <v>0.8550212831189082</v>
      </c>
      <c r="O7789" s="2">
        <v>0.3375231689695636</v>
      </c>
    </row>
    <row r="7790" spans="1:15">
      <c r="A7790" s="1" t="s">
        <v>270</v>
      </c>
      <c r="B7790" s="1" t="s">
        <v>1567</v>
      </c>
      <c r="C7790" s="1" t="s">
        <v>2788</v>
      </c>
      <c r="D7790" s="1" t="s">
        <v>4086</v>
      </c>
      <c r="E7790" s="1" t="s">
        <v>5384</v>
      </c>
      <c r="F7790" s="1"/>
      <c r="G7790" s="1"/>
      <c r="H7790" s="1" t="b">
        <v>1</v>
      </c>
      <c r="I7790" s="2">
        <v>0.1431595173177632</v>
      </c>
      <c r="J7790" s="2">
        <v>0.4597024634288147</v>
      </c>
      <c r="K7790" s="2">
        <v>0.5514976108759422</v>
      </c>
      <c r="L7790" s="2">
        <v>0.2838134502408534</v>
      </c>
      <c r="M7790" s="2">
        <v>-1.816985132916777</v>
      </c>
      <c r="N7790" s="2">
        <v>0.8441797745638532</v>
      </c>
      <c r="O7790" s="2">
        <v>0.3375231689695636</v>
      </c>
    </row>
    <row r="7791" spans="1:15">
      <c r="A7791" s="1" t="s">
        <v>270</v>
      </c>
      <c r="B7791" s="1" t="s">
        <v>1567</v>
      </c>
      <c r="C7791" s="1" t="s">
        <v>2788</v>
      </c>
      <c r="D7791" s="1" t="s">
        <v>4086</v>
      </c>
      <c r="E7791" s="1" t="s">
        <v>5384</v>
      </c>
      <c r="F7791" s="1"/>
      <c r="G7791" s="1"/>
      <c r="H7791" s="1" t="b">
        <v>1</v>
      </c>
      <c r="I7791" s="2">
        <v>0.1528370573481855</v>
      </c>
      <c r="J7791" s="2">
        <v>0.4597024634288147</v>
      </c>
      <c r="K7791" s="2">
        <v>0.4479466483825675</v>
      </c>
      <c r="L7791" s="2">
        <v>0.3410836020762509</v>
      </c>
      <c r="M7791" s="2">
        <v>-1.551802697226975</v>
      </c>
      <c r="N7791" s="2">
        <v>0.8157713326019741</v>
      </c>
      <c r="O7791" s="2">
        <v>0.3375231689695636</v>
      </c>
    </row>
    <row r="7792" spans="1:15">
      <c r="A7792" s="1" t="s">
        <v>270</v>
      </c>
      <c r="B7792" s="1" t="s">
        <v>1567</v>
      </c>
      <c r="C7792" s="1" t="s">
        <v>2788</v>
      </c>
      <c r="D7792" s="1" t="s">
        <v>4086</v>
      </c>
      <c r="E7792" s="1" t="s">
        <v>5384</v>
      </c>
      <c r="F7792" s="1"/>
      <c r="G7792" s="1"/>
      <c r="H7792" s="1" t="b">
        <v>1</v>
      </c>
      <c r="I7792" s="2">
        <v>0.1597727563200817</v>
      </c>
      <c r="J7792" s="2">
        <v>0.4597024634288147</v>
      </c>
      <c r="K7792" s="2">
        <v>0.3323063170795855</v>
      </c>
      <c r="L7792" s="2">
        <v>1.966779140953945</v>
      </c>
      <c r="M7792" s="2">
        <v>0.9758349595787308</v>
      </c>
      <c r="N7792" s="2">
        <v>0.7964972725098054</v>
      </c>
      <c r="O7792" s="2">
        <v>0.3375231689695636</v>
      </c>
    </row>
    <row r="7793" spans="1:15">
      <c r="A7793" s="1" t="s">
        <v>270</v>
      </c>
      <c r="B7793" s="1" t="s">
        <v>1567</v>
      </c>
      <c r="C7793" s="1" t="s">
        <v>2788</v>
      </c>
      <c r="D7793" s="1" t="s">
        <v>4086</v>
      </c>
      <c r="E7793" s="1" t="s">
        <v>5384</v>
      </c>
      <c r="F7793" s="1"/>
      <c r="G7793" s="1"/>
      <c r="H7793" s="1" t="b">
        <v>1</v>
      </c>
      <c r="I7793" s="2">
        <v>0.1733749093686375</v>
      </c>
      <c r="J7793" s="2">
        <v>0.5626573918143407</v>
      </c>
      <c r="K7793" s="2">
        <v>0.3215164201866934</v>
      </c>
      <c r="L7793" s="2">
        <v>1.776951730699835</v>
      </c>
      <c r="M7793" s="2">
        <v>0.8294044923819022</v>
      </c>
      <c r="N7793" s="2">
        <v>0.7610137529451094</v>
      </c>
      <c r="O7793" s="2">
        <v>0.2497559712873444</v>
      </c>
    </row>
    <row r="7794" spans="1:15">
      <c r="A7794" s="1" t="s">
        <v>270</v>
      </c>
      <c r="B7794" s="1" t="s">
        <v>1567</v>
      </c>
      <c r="C7794" s="1" t="s">
        <v>2788</v>
      </c>
      <c r="D7794" s="1" t="s">
        <v>4086</v>
      </c>
      <c r="E7794" s="1" t="s">
        <v>5384</v>
      </c>
      <c r="F7794" s="1"/>
      <c r="G7794" s="1"/>
      <c r="H7794" s="1" t="b">
        <v>1</v>
      </c>
      <c r="I7794" s="2">
        <v>1</v>
      </c>
      <c r="J7794" s="2">
        <v>1</v>
      </c>
      <c r="K7794" s="2">
        <v>0</v>
      </c>
      <c r="L7794" s="2">
        <v>0</v>
      </c>
      <c r="M7794" s="2" t="e">
        <f>-1/0</f>
        <v>#DIV/0!</v>
      </c>
      <c r="N7794" s="2">
        <v>0</v>
      </c>
      <c r="O7794" s="2">
        <v>0</v>
      </c>
    </row>
    <row r="7795" spans="1:15">
      <c r="A7795" s="1" t="s">
        <v>270</v>
      </c>
      <c r="B7795" s="1" t="s">
        <v>1567</v>
      </c>
      <c r="C7795" s="1" t="s">
        <v>2788</v>
      </c>
      <c r="D7795" s="1" t="s">
        <v>4086</v>
      </c>
      <c r="E7795" s="1" t="s">
        <v>5384</v>
      </c>
      <c r="F7795" s="1"/>
      <c r="G7795" s="1"/>
      <c r="H7795" s="1" t="b">
        <v>1</v>
      </c>
      <c r="I7795" s="2">
        <v>0.197176306294774</v>
      </c>
      <c r="J7795" s="2">
        <v>0.4754923690102369</v>
      </c>
      <c r="K7795" s="2">
        <v>0.6244130749014489</v>
      </c>
      <c r="L7795" s="2">
        <v>0.4723219143807453</v>
      </c>
      <c r="M7795" s="2">
        <v>-1.082157620938216</v>
      </c>
      <c r="N7795" s="2">
        <v>0.7051452732876207</v>
      </c>
      <c r="O7795" s="2">
        <v>0.3228564484917381</v>
      </c>
    </row>
    <row r="7796" spans="1:15">
      <c r="A7796" s="1" t="s">
        <v>270</v>
      </c>
      <c r="B7796" s="1" t="s">
        <v>1567</v>
      </c>
      <c r="C7796" s="1" t="s">
        <v>2788</v>
      </c>
      <c r="D7796" s="1" t="s">
        <v>4086</v>
      </c>
      <c r="E7796" s="1" t="s">
        <v>5384</v>
      </c>
      <c r="F7796" s="1"/>
      <c r="G7796" s="1"/>
      <c r="H7796" s="1" t="b">
        <v>1</v>
      </c>
      <c r="I7796" s="2">
        <v>0.3483557595080439</v>
      </c>
      <c r="J7796" s="2">
        <v>0.7427761093740668</v>
      </c>
      <c r="K7796" s="2">
        <v>0.4960800718216103</v>
      </c>
      <c r="L7796" s="2">
        <v>0.5131893992769424</v>
      </c>
      <c r="M7796" s="2">
        <v>-0.962436725255832</v>
      </c>
      <c r="N7796" s="2">
        <v>0.4579770047020137</v>
      </c>
      <c r="O7796" s="2">
        <v>0.1291420733408058</v>
      </c>
    </row>
    <row r="7797" spans="1:15">
      <c r="A7797" s="1" t="s">
        <v>270</v>
      </c>
      <c r="B7797" s="1" t="s">
        <v>1567</v>
      </c>
      <c r="C7797" s="1" t="s">
        <v>2788</v>
      </c>
      <c r="D7797" s="1" t="s">
        <v>4086</v>
      </c>
      <c r="E7797" s="1" t="s">
        <v>5384</v>
      </c>
      <c r="F7797" s="1"/>
      <c r="G7797" s="1"/>
      <c r="H7797" s="1" t="b">
        <v>1</v>
      </c>
      <c r="I7797" s="2">
        <v>1</v>
      </c>
      <c r="J7797" s="2">
        <v>1</v>
      </c>
      <c r="K7797" s="2">
        <v>0</v>
      </c>
      <c r="L7797" s="2">
        <v>0</v>
      </c>
      <c r="M7797" s="2" t="e">
        <f>-1/0</f>
        <v>#DIV/0!</v>
      </c>
      <c r="N7797" s="2">
        <v>0</v>
      </c>
      <c r="O7797" s="2">
        <v>0</v>
      </c>
    </row>
    <row r="7798" spans="1:15">
      <c r="A7798" s="1" t="s">
        <v>270</v>
      </c>
      <c r="B7798" s="1" t="s">
        <v>1567</v>
      </c>
      <c r="C7798" s="1" t="s">
        <v>2788</v>
      </c>
      <c r="D7798" s="1" t="s">
        <v>4086</v>
      </c>
      <c r="E7798" s="1" t="s">
        <v>5384</v>
      </c>
      <c r="F7798" s="1"/>
      <c r="G7798" s="1"/>
      <c r="H7798" s="1" t="b">
        <v>1</v>
      </c>
      <c r="I7798" s="2">
        <v>0.2373499372590969</v>
      </c>
      <c r="J7798" s="2">
        <v>0.4754923690102369</v>
      </c>
      <c r="K7798" s="2">
        <v>0.2326835106631304</v>
      </c>
      <c r="L7798" s="2">
        <v>0.6674060536122559</v>
      </c>
      <c r="M7798" s="2">
        <v>-0.5833633225463735</v>
      </c>
      <c r="N7798" s="2">
        <v>0.6246108787466812</v>
      </c>
      <c r="O7798" s="2">
        <v>0.3228564484917381</v>
      </c>
    </row>
    <row r="7799" spans="1:15">
      <c r="A7799" s="1" t="s">
        <v>270</v>
      </c>
      <c r="B7799" s="1" t="s">
        <v>1567</v>
      </c>
      <c r="C7799" s="1" t="s">
        <v>2788</v>
      </c>
      <c r="D7799" s="1" t="s">
        <v>4086</v>
      </c>
      <c r="E7799" s="1" t="s">
        <v>5384</v>
      </c>
      <c r="F7799" s="1"/>
      <c r="G7799" s="1"/>
      <c r="H7799" s="1" t="b">
        <v>1</v>
      </c>
      <c r="I7799" s="2">
        <v>0.2377461845051184</v>
      </c>
      <c r="J7799" s="2">
        <v>0.4754923690102369</v>
      </c>
      <c r="K7799" s="2">
        <v>0.5146837233116694</v>
      </c>
      <c r="L7799" s="2">
        <v>2.494804762080315</v>
      </c>
      <c r="M7799" s="2">
        <v>1.318926917847256</v>
      </c>
      <c r="N7799" s="2">
        <v>0.6238864441557193</v>
      </c>
      <c r="O7799" s="2">
        <v>0.3228564484917381</v>
      </c>
    </row>
    <row r="7800" spans="1:15">
      <c r="A7800" s="1" t="s">
        <v>270</v>
      </c>
      <c r="B7800" s="1" t="s">
        <v>1567</v>
      </c>
      <c r="C7800" s="1" t="s">
        <v>2788</v>
      </c>
      <c r="D7800" s="1" t="s">
        <v>4086</v>
      </c>
      <c r="E7800" s="1" t="s">
        <v>5384</v>
      </c>
      <c r="F7800" s="1"/>
      <c r="G7800" s="1"/>
      <c r="H7800" s="1" t="b">
        <v>1</v>
      </c>
      <c r="I7800" s="2">
        <v>0.2923936948670424</v>
      </c>
      <c r="J7800" s="2">
        <v>0.5316248997582589</v>
      </c>
      <c r="K7800" s="2">
        <v>0.3296260761917935</v>
      </c>
      <c r="L7800" s="2">
        <v>0.4844252929799264</v>
      </c>
      <c r="M7800" s="2">
        <v>-1.04565390139914</v>
      </c>
      <c r="N7800" s="2">
        <v>0.5340319966730516</v>
      </c>
      <c r="O7800" s="2">
        <v>0.2743946861672956</v>
      </c>
    </row>
    <row r="7801" spans="1:15">
      <c r="A7801" s="1" t="s">
        <v>270</v>
      </c>
      <c r="B7801" s="1" t="s">
        <v>1567</v>
      </c>
      <c r="C7801" s="1" t="s">
        <v>2788</v>
      </c>
      <c r="D7801" s="1" t="s">
        <v>4086</v>
      </c>
      <c r="E7801" s="1" t="s">
        <v>5384</v>
      </c>
      <c r="F7801" s="1"/>
      <c r="G7801" s="1"/>
      <c r="H7801" s="1" t="b">
        <v>1</v>
      </c>
      <c r="I7801" s="2">
        <v>0.3856480949600336</v>
      </c>
      <c r="J7801" s="2">
        <v>0.6104647116112609</v>
      </c>
      <c r="K7801" s="2">
        <v>0.4048995706395858</v>
      </c>
      <c r="L7801" s="2">
        <v>2.240166434261075</v>
      </c>
      <c r="M7801" s="2">
        <v>1.163605921998583</v>
      </c>
      <c r="N7801" s="2">
        <v>0.413808809641504</v>
      </c>
      <c r="O7801" s="2">
        <v>0.214339435724748</v>
      </c>
    </row>
    <row r="7802" spans="1:15">
      <c r="A7802" s="1" t="s">
        <v>270</v>
      </c>
      <c r="B7802" s="1" t="s">
        <v>1567</v>
      </c>
      <c r="C7802" s="1" t="s">
        <v>2788</v>
      </c>
      <c r="D7802" s="1" t="s">
        <v>4086</v>
      </c>
      <c r="E7802" s="1" t="s">
        <v>5384</v>
      </c>
      <c r="F7802" s="1"/>
      <c r="G7802" s="1"/>
      <c r="H7802" s="1" t="b">
        <v>1</v>
      </c>
      <c r="I7802" s="2">
        <v>0.3968020625473195</v>
      </c>
      <c r="J7802" s="2">
        <v>0.6104647116112609</v>
      </c>
      <c r="K7802" s="2">
        <v>0.2632278995894521</v>
      </c>
      <c r="L7802" s="2">
        <v>1.485692363182024</v>
      </c>
      <c r="M7802" s="2">
        <v>0.5711354132794481</v>
      </c>
      <c r="N7802" s="2">
        <v>0.4014260790818924</v>
      </c>
      <c r="O7802" s="2">
        <v>0.214339435724748</v>
      </c>
    </row>
    <row r="7803" spans="1:15">
      <c r="A7803" s="1" t="s">
        <v>270</v>
      </c>
      <c r="B7803" s="1" t="s">
        <v>1567</v>
      </c>
      <c r="C7803" s="1" t="s">
        <v>2788</v>
      </c>
      <c r="D7803" s="1" t="s">
        <v>4086</v>
      </c>
      <c r="E7803" s="1" t="s">
        <v>5384</v>
      </c>
      <c r="F7803" s="1"/>
      <c r="G7803" s="1"/>
      <c r="H7803" s="1" t="b">
        <v>1</v>
      </c>
      <c r="I7803" s="2">
        <v>0.415549208143559</v>
      </c>
      <c r="J7803" s="2">
        <v>0.6156284565089765</v>
      </c>
      <c r="K7803" s="2">
        <v>0.1073673975818095</v>
      </c>
      <c r="L7803" s="2">
        <v>1.167757381498026</v>
      </c>
      <c r="M7803" s="2">
        <v>0.2237405645702959</v>
      </c>
      <c r="N7803" s="2">
        <v>0.3813775409296258</v>
      </c>
      <c r="O7803" s="2">
        <v>0.2106813137606506</v>
      </c>
    </row>
    <row r="7804" spans="1:15">
      <c r="A7804" s="1" t="s">
        <v>270</v>
      </c>
      <c r="B7804" s="1" t="s">
        <v>1567</v>
      </c>
      <c r="C7804" s="1" t="s">
        <v>2788</v>
      </c>
      <c r="D7804" s="1" t="s">
        <v>4086</v>
      </c>
      <c r="E7804" s="1" t="s">
        <v>5384</v>
      </c>
      <c r="F7804" s="1"/>
      <c r="G7804" s="1"/>
      <c r="H7804" s="1" t="b">
        <v>1</v>
      </c>
      <c r="I7804" s="2">
        <v>0.5654854830382587</v>
      </c>
      <c r="J7804" s="2">
        <v>0.7734406326384526</v>
      </c>
      <c r="K7804" s="2">
        <v>0.3772522825879423</v>
      </c>
      <c r="L7804" s="2">
        <v>0.7312708691599445</v>
      </c>
      <c r="M7804" s="2">
        <v>-0.4515222027857443</v>
      </c>
      <c r="N7804" s="2">
        <v>0.2475785396639066</v>
      </c>
      <c r="O7804" s="2">
        <v>0.111573016039618</v>
      </c>
    </row>
    <row r="7805" spans="1:15">
      <c r="A7805" s="1" t="s">
        <v>270</v>
      </c>
      <c r="B7805" s="1" t="s">
        <v>1567</v>
      </c>
      <c r="C7805" s="1" t="s">
        <v>2788</v>
      </c>
      <c r="D7805" s="1" t="s">
        <v>4086</v>
      </c>
      <c r="E7805" s="1" t="s">
        <v>5384</v>
      </c>
      <c r="F7805" s="1"/>
      <c r="G7805" s="1"/>
      <c r="H7805" s="1" t="b">
        <v>1</v>
      </c>
      <c r="I7805" s="2">
        <v>0.4971460849677395</v>
      </c>
      <c r="J7805" s="2">
        <v>0.6606131688129968</v>
      </c>
      <c r="K7805" s="2">
        <v>0.7279679069640042</v>
      </c>
      <c r="L7805" s="2">
        <v>0.6761860595365053</v>
      </c>
      <c r="M7805" s="2">
        <v>-0.5645078214021029</v>
      </c>
      <c r="N7805" s="2">
        <v>0.3035159763108113</v>
      </c>
      <c r="O7805" s="2">
        <v>0.180052773233442</v>
      </c>
    </row>
    <row r="7806" spans="1:15">
      <c r="A7806" s="1" t="s">
        <v>270</v>
      </c>
      <c r="B7806" s="1" t="s">
        <v>1567</v>
      </c>
      <c r="C7806" s="1" t="s">
        <v>2788</v>
      </c>
      <c r="D7806" s="1" t="s">
        <v>4086</v>
      </c>
      <c r="E7806" s="1" t="s">
        <v>5384</v>
      </c>
      <c r="F7806" s="1"/>
      <c r="G7806" s="1"/>
      <c r="H7806" s="1" t="b">
        <v>1</v>
      </c>
      <c r="I7806" s="2">
        <v>0.8803439162010233</v>
      </c>
      <c r="J7806" s="2">
        <v>0.9377361925190978</v>
      </c>
      <c r="K7806" s="2">
        <v>0.4208634585130477</v>
      </c>
      <c r="L7806" s="2">
        <v>1.132010021465083</v>
      </c>
      <c r="M7806" s="2">
        <v>0.1788867301256083</v>
      </c>
      <c r="N7806" s="2">
        <v>0.05534763270234658</v>
      </c>
      <c r="O7806" s="2">
        <v>0.02791932179937957</v>
      </c>
    </row>
    <row r="7807" spans="1:15">
      <c r="A7807" s="1" t="s">
        <v>270</v>
      </c>
      <c r="B7807" s="1" t="s">
        <v>1567</v>
      </c>
      <c r="C7807" s="1" t="s">
        <v>2788</v>
      </c>
      <c r="D7807" s="1" t="s">
        <v>4086</v>
      </c>
      <c r="E7807" s="1" t="s">
        <v>5384</v>
      </c>
      <c r="F7807" s="1"/>
      <c r="G7807" s="1"/>
      <c r="H7807" s="1" t="b">
        <v>1</v>
      </c>
      <c r="I7807" s="2">
        <v>0.6065564695366641</v>
      </c>
      <c r="J7807" s="2">
        <v>0.7135958465137224</v>
      </c>
      <c r="K7807" s="2">
        <v>0.2329902886115546</v>
      </c>
      <c r="L7807" s="2">
        <v>1.130416174588925</v>
      </c>
      <c r="M7807" s="2">
        <v>0.1768540137712961</v>
      </c>
      <c r="N7807" s="2">
        <v>0.2171287607223219</v>
      </c>
      <c r="O7807" s="2">
        <v>0.1465476864366147</v>
      </c>
    </row>
    <row r="7808" spans="1:15">
      <c r="A7808" s="1" t="s">
        <v>270</v>
      </c>
      <c r="B7808" s="1" t="s">
        <v>1567</v>
      </c>
      <c r="C7808" s="1" t="s">
        <v>2788</v>
      </c>
      <c r="D7808" s="1" t="s">
        <v>4086</v>
      </c>
      <c r="E7808" s="1" t="s">
        <v>5384</v>
      </c>
      <c r="F7808" s="1"/>
      <c r="G7808" s="1"/>
      <c r="H7808" s="1" t="b">
        <v>1</v>
      </c>
      <c r="I7808" s="2">
        <v>1</v>
      </c>
      <c r="J7808" s="2">
        <v>1</v>
      </c>
      <c r="K7808" s="2">
        <v>0</v>
      </c>
      <c r="L7808" s="2">
        <v>0</v>
      </c>
      <c r="M7808" s="2" t="e">
        <f>-1/0</f>
        <v>#DIV/0!</v>
      </c>
      <c r="N7808" s="2">
        <v>0</v>
      </c>
      <c r="O7808" s="2">
        <v>0</v>
      </c>
    </row>
    <row r="7809" spans="1:15">
      <c r="A7809" s="1" t="s">
        <v>270</v>
      </c>
      <c r="B7809" s="1" t="s">
        <v>1567</v>
      </c>
      <c r="C7809" s="1" t="s">
        <v>2788</v>
      </c>
      <c r="D7809" s="1" t="s">
        <v>4086</v>
      </c>
      <c r="E7809" s="1" t="s">
        <v>5384</v>
      </c>
      <c r="F7809" s="1"/>
      <c r="G7809" s="1"/>
      <c r="H7809" s="1" t="b">
        <v>1</v>
      </c>
      <c r="I7809" s="2">
        <v>0.7831462675141734</v>
      </c>
      <c r="J7809" s="2">
        <v>0.8466446135288361</v>
      </c>
      <c r="K7809" s="2">
        <v>0.123657518068576</v>
      </c>
      <c r="L7809" s="2">
        <v>1.07770867586223</v>
      </c>
      <c r="M7809" s="2">
        <v>0.1079672442407136</v>
      </c>
      <c r="N7809" s="2">
        <v>0.1061571175821138</v>
      </c>
      <c r="O7809" s="2">
        <v>0.0722988503211464</v>
      </c>
    </row>
    <row r="7810" spans="1:15">
      <c r="A7810" s="1" t="s">
        <v>270</v>
      </c>
      <c r="B7810" s="1" t="s">
        <v>1567</v>
      </c>
      <c r="C7810" s="1" t="s">
        <v>2788</v>
      </c>
      <c r="D7810" s="1" t="s">
        <v>4086</v>
      </c>
      <c r="E7810" s="1" t="s">
        <v>5384</v>
      </c>
      <c r="F7810" s="1"/>
      <c r="G7810" s="1"/>
      <c r="H7810" s="1" t="b">
        <v>1</v>
      </c>
      <c r="I7810" s="2">
        <v>0.8139240921141903</v>
      </c>
      <c r="J7810" s="2">
        <v>0.8505344110214019</v>
      </c>
      <c r="K7810" s="2">
        <v>0.5715778624345308</v>
      </c>
      <c r="L7810" s="2">
        <v>0.8986554597856756</v>
      </c>
      <c r="M7810" s="2">
        <v>-0.1541599955357058</v>
      </c>
      <c r="N7810" s="2">
        <v>0.08941609623259393</v>
      </c>
      <c r="O7810" s="2">
        <v>0.07030811095865035</v>
      </c>
    </row>
    <row r="7811" spans="1:15">
      <c r="A7811" s="1" t="s">
        <v>270</v>
      </c>
      <c r="B7811" s="1" t="s">
        <v>1567</v>
      </c>
      <c r="C7811" s="1" t="s">
        <v>2788</v>
      </c>
      <c r="D7811" s="1" t="s">
        <v>4086</v>
      </c>
      <c r="E7811" s="1" t="s">
        <v>5384</v>
      </c>
      <c r="F7811" s="1"/>
      <c r="G7811" s="1"/>
      <c r="H7811" s="1" t="b">
        <v>1</v>
      </c>
      <c r="I7811" s="2">
        <v>0.8292710507458669</v>
      </c>
      <c r="J7811" s="2">
        <v>0.8505344110214019</v>
      </c>
      <c r="K7811" s="2">
        <v>0.3272671589213534</v>
      </c>
      <c r="L7811" s="2">
        <v>1.104644798913593</v>
      </c>
      <c r="M7811" s="2">
        <v>0.1435825422626054</v>
      </c>
      <c r="N7811" s="2">
        <v>0.0813034952601135</v>
      </c>
      <c r="O7811" s="2">
        <v>0.07030811095865035</v>
      </c>
    </row>
    <row r="7812" spans="1:15">
      <c r="A7812" s="1" t="s">
        <v>271</v>
      </c>
      <c r="B7812" s="1" t="s">
        <v>1568</v>
      </c>
      <c r="C7812" s="1" t="s">
        <v>2789</v>
      </c>
      <c r="D7812" s="1" t="s">
        <v>4087</v>
      </c>
      <c r="E7812" s="1" t="s">
        <v>5385</v>
      </c>
      <c r="F7812" s="1"/>
      <c r="G7812" s="1"/>
      <c r="H7812" s="1" t="b">
        <v>0</v>
      </c>
      <c r="I7812" s="2">
        <v>1.16936080340952E-05</v>
      </c>
      <c r="J7812" s="2">
        <v>0.002425127797124375</v>
      </c>
      <c r="K7812" s="2">
        <v>0.0785337495559473</v>
      </c>
      <c r="L7812" s="2">
        <v>6.710975663802413</v>
      </c>
      <c r="M7812" s="2">
        <v>2.746522525442546</v>
      </c>
      <c r="N7812" s="2">
        <v>4.932051467663308</v>
      </c>
      <c r="O7812" s="2">
        <v>2.615265370412848</v>
      </c>
    </row>
    <row r="7813" spans="1:15">
      <c r="A7813" s="1" t="s">
        <v>271</v>
      </c>
      <c r="B7813" s="1" t="s">
        <v>1568</v>
      </c>
      <c r="C7813" s="1" t="s">
        <v>2789</v>
      </c>
      <c r="D7813" s="1" t="s">
        <v>4087</v>
      </c>
      <c r="E7813" s="1" t="s">
        <v>5385</v>
      </c>
      <c r="F7813" s="1"/>
      <c r="G7813" s="1"/>
      <c r="H7813" s="1" t="b">
        <v>0</v>
      </c>
      <c r="I7813" s="2">
        <v>0.002377914376947667</v>
      </c>
      <c r="J7813" s="2">
        <v>0.02060859126687977</v>
      </c>
      <c r="K7813" s="2">
        <v>0.09505325381372767</v>
      </c>
      <c r="L7813" s="2">
        <v>5.689886605339455</v>
      </c>
      <c r="M7813" s="2">
        <v>2.50839990111805</v>
      </c>
      <c r="N7813" s="2">
        <v>2.623803787349214</v>
      </c>
      <c r="O7813" s="2">
        <v>1.685951694098059</v>
      </c>
    </row>
    <row r="7814" spans="1:15">
      <c r="A7814" s="1" t="s">
        <v>271</v>
      </c>
      <c r="B7814" s="1" t="s">
        <v>1568</v>
      </c>
      <c r="C7814" s="1" t="s">
        <v>2789</v>
      </c>
      <c r="D7814" s="1" t="s">
        <v>4087</v>
      </c>
      <c r="E7814" s="1" t="s">
        <v>5385</v>
      </c>
      <c r="F7814" s="1"/>
      <c r="G7814" s="1"/>
      <c r="H7814" s="1" t="b">
        <v>0</v>
      </c>
      <c r="I7814" s="2">
        <v>0.0089122469952592</v>
      </c>
      <c r="J7814" s="2">
        <v>0.05792960546918478</v>
      </c>
      <c r="K7814" s="2">
        <v>0.134187780017297</v>
      </c>
      <c r="L7814" s="2">
        <v>608.2588745722524</v>
      </c>
      <c r="M7814" s="2">
        <v>9.248541654191166</v>
      </c>
      <c r="N7814" s="2">
        <v>2.05001278590557</v>
      </c>
      <c r="O7814" s="2">
        <v>1.237099429262715</v>
      </c>
    </row>
    <row r="7815" spans="1:15">
      <c r="A7815" s="1" t="s">
        <v>271</v>
      </c>
      <c r="B7815" s="1" t="s">
        <v>1568</v>
      </c>
      <c r="C7815" s="1" t="s">
        <v>2789</v>
      </c>
      <c r="D7815" s="1" t="s">
        <v>4087</v>
      </c>
      <c r="E7815" s="1" t="s">
        <v>5385</v>
      </c>
      <c r="F7815" s="1"/>
      <c r="G7815" s="1"/>
      <c r="H7815" s="1" t="b">
        <v>0</v>
      </c>
      <c r="I7815" s="2">
        <v>0.01394282933203373</v>
      </c>
      <c r="J7815" s="2">
        <v>0.06046311910079728</v>
      </c>
      <c r="K7815" s="2">
        <v>0.07894866026700093</v>
      </c>
      <c r="L7815" s="2">
        <v>1.686879614795751</v>
      </c>
      <c r="M7815" s="2">
        <v>0.7543570184776551</v>
      </c>
      <c r="N7815" s="2">
        <v>1.855649088604679</v>
      </c>
      <c r="O7815" s="2">
        <v>1.218509452703617</v>
      </c>
    </row>
    <row r="7816" spans="1:15">
      <c r="A7816" s="1" t="s">
        <v>271</v>
      </c>
      <c r="B7816" s="1" t="s">
        <v>1568</v>
      </c>
      <c r="C7816" s="1" t="s">
        <v>2789</v>
      </c>
      <c r="D7816" s="1" t="s">
        <v>4087</v>
      </c>
      <c r="E7816" s="1" t="s">
        <v>5385</v>
      </c>
      <c r="F7816" s="1"/>
      <c r="G7816" s="1"/>
      <c r="H7816" s="1" t="b">
        <v>0</v>
      </c>
      <c r="I7816" s="2">
        <v>0.005323263357804146</v>
      </c>
      <c r="J7816" s="2">
        <v>0.04065919448072092</v>
      </c>
      <c r="K7816" s="2">
        <v>0.2914009410988181</v>
      </c>
      <c r="L7816" s="2">
        <v>10.43534013013551</v>
      </c>
      <c r="M7816" s="2">
        <v>3.38340571944478</v>
      </c>
      <c r="N7816" s="2">
        <v>2.273822047445162</v>
      </c>
      <c r="O7816" s="2">
        <v>1.390841229634116</v>
      </c>
    </row>
    <row r="7817" spans="1:15">
      <c r="A7817" s="1" t="s">
        <v>271</v>
      </c>
      <c r="B7817" s="1" t="s">
        <v>1568</v>
      </c>
      <c r="C7817" s="1" t="s">
        <v>2789</v>
      </c>
      <c r="D7817" s="1" t="s">
        <v>4087</v>
      </c>
      <c r="E7817" s="1" t="s">
        <v>5385</v>
      </c>
      <c r="F7817" s="1"/>
      <c r="G7817" s="1"/>
      <c r="H7817" s="1" t="b">
        <v>0</v>
      </c>
      <c r="I7817" s="2">
        <v>0.02021429282319356</v>
      </c>
      <c r="J7817" s="2">
        <v>0.07508165905757608</v>
      </c>
      <c r="K7817" s="2">
        <v>0.1100419627369908</v>
      </c>
      <c r="L7817" s="2">
        <v>0.3472512379480264</v>
      </c>
      <c r="M7817" s="2">
        <v>-1.525948257474661</v>
      </c>
      <c r="N7817" s="2">
        <v>1.694341447422412</v>
      </c>
      <c r="O7817" s="2">
        <v>1.124466139465851</v>
      </c>
    </row>
    <row r="7818" spans="1:15">
      <c r="A7818" s="1" t="s">
        <v>271</v>
      </c>
      <c r="B7818" s="1" t="s">
        <v>1568</v>
      </c>
      <c r="C7818" s="1" t="s">
        <v>2789</v>
      </c>
      <c r="D7818" s="1" t="s">
        <v>4087</v>
      </c>
      <c r="E7818" s="1" t="s">
        <v>5385</v>
      </c>
      <c r="F7818" s="1"/>
      <c r="G7818" s="1"/>
      <c r="H7818" s="1" t="b">
        <v>0</v>
      </c>
      <c r="I7818" s="2">
        <v>0.02859408270762355</v>
      </c>
      <c r="J7818" s="2">
        <v>0.09293076879977655</v>
      </c>
      <c r="K7818" s="2">
        <v>0.2665734468085878</v>
      </c>
      <c r="L7818" s="2">
        <v>0.1203281983431251</v>
      </c>
      <c r="M7818" s="2">
        <v>-3.054953324005591</v>
      </c>
      <c r="N7818" s="2">
        <v>1.543723830972781</v>
      </c>
      <c r="O7818" s="2">
        <v>1.031840469993906</v>
      </c>
    </row>
    <row r="7819" spans="1:15">
      <c r="A7819" s="1" t="s">
        <v>271</v>
      </c>
      <c r="B7819" s="1" t="s">
        <v>1568</v>
      </c>
      <c r="C7819" s="1" t="s">
        <v>2789</v>
      </c>
      <c r="D7819" s="1" t="s">
        <v>4087</v>
      </c>
      <c r="E7819" s="1" t="s">
        <v>5385</v>
      </c>
      <c r="F7819" s="1"/>
      <c r="G7819" s="1"/>
      <c r="H7819" s="1" t="b">
        <v>0</v>
      </c>
      <c r="I7819" s="2">
        <v>0.01053180130902869</v>
      </c>
      <c r="J7819" s="2">
        <v>0.04675046898109922</v>
      </c>
      <c r="K7819" s="2">
        <v>0.8644832090139342</v>
      </c>
      <c r="L7819" s="2">
        <v>0.3786368660092261</v>
      </c>
      <c r="M7819" s="2">
        <v>-1.401113208887069</v>
      </c>
      <c r="N7819" s="2">
        <v>1.977497342806229</v>
      </c>
      <c r="O7819" s="2">
        <v>1.330214028109497</v>
      </c>
    </row>
    <row r="7820" spans="1:15">
      <c r="A7820" s="1" t="s">
        <v>271</v>
      </c>
      <c r="B7820" s="1" t="s">
        <v>1568</v>
      </c>
      <c r="C7820" s="1" t="s">
        <v>2789</v>
      </c>
      <c r="D7820" s="1" t="s">
        <v>4087</v>
      </c>
      <c r="E7820" s="1" t="s">
        <v>5385</v>
      </c>
      <c r="F7820" s="1"/>
      <c r="G7820" s="1"/>
      <c r="H7820" s="1" t="b">
        <v>0</v>
      </c>
      <c r="I7820" s="2">
        <v>0.04747146515754969</v>
      </c>
      <c r="J7820" s="2">
        <v>0.1122052812814811</v>
      </c>
      <c r="K7820" s="2">
        <v>0.5401748346582156</v>
      </c>
      <c r="L7820" s="2">
        <v>0.07592664584813538</v>
      </c>
      <c r="M7820" s="2">
        <v>-3.719249913004217</v>
      </c>
      <c r="N7820" s="2">
        <v>1.323567364025914</v>
      </c>
      <c r="O7820" s="2">
        <v>0.9499867012133207</v>
      </c>
    </row>
    <row r="7821" spans="1:15">
      <c r="A7821" s="1" t="s">
        <v>271</v>
      </c>
      <c r="B7821" s="1" t="s">
        <v>1568</v>
      </c>
      <c r="C7821" s="1" t="s">
        <v>2789</v>
      </c>
      <c r="D7821" s="1" t="s">
        <v>4087</v>
      </c>
      <c r="E7821" s="1" t="s">
        <v>5385</v>
      </c>
      <c r="F7821" s="1"/>
      <c r="G7821" s="1"/>
      <c r="H7821" s="1" t="b">
        <v>0</v>
      </c>
      <c r="I7821" s="2">
        <v>0.05594049939055113</v>
      </c>
      <c r="J7821" s="2">
        <v>0.1139287113299128</v>
      </c>
      <c r="K7821" s="2">
        <v>0.0925406166231427</v>
      </c>
      <c r="L7821" s="2">
        <v>0.2695958687331096</v>
      </c>
      <c r="M7821" s="2">
        <v>-1.891129705948903</v>
      </c>
      <c r="N7821" s="2">
        <v>1.252273660924939</v>
      </c>
      <c r="O7821" s="2">
        <v>0.9433668149829656</v>
      </c>
    </row>
    <row r="7822" spans="1:15">
      <c r="A7822" s="1" t="s">
        <v>271</v>
      </c>
      <c r="B7822" s="1" t="s">
        <v>1568</v>
      </c>
      <c r="C7822" s="1" t="s">
        <v>2789</v>
      </c>
      <c r="D7822" s="1" t="s">
        <v>4087</v>
      </c>
      <c r="E7822" s="1" t="s">
        <v>5385</v>
      </c>
      <c r="F7822" s="1"/>
      <c r="G7822" s="1"/>
      <c r="H7822" s="1" t="b">
        <v>0</v>
      </c>
      <c r="I7822" s="2">
        <v>0.05197304607165536</v>
      </c>
      <c r="J7822" s="2">
        <v>0.1082122069647345</v>
      </c>
      <c r="K7822" s="2">
        <v>0.3204534589087416</v>
      </c>
      <c r="L7822" s="2">
        <v>0.3228809951084934</v>
      </c>
      <c r="M7822" s="2">
        <v>-1.630925568985446</v>
      </c>
      <c r="N7822" s="2">
        <v>1.284221829004653</v>
      </c>
      <c r="O7822" s="2">
        <v>0.9657237455289094</v>
      </c>
    </row>
    <row r="7823" spans="1:15">
      <c r="A7823" s="1" t="s">
        <v>271</v>
      </c>
      <c r="B7823" s="1" t="s">
        <v>1568</v>
      </c>
      <c r="C7823" s="1" t="s">
        <v>2789</v>
      </c>
      <c r="D7823" s="1" t="s">
        <v>4087</v>
      </c>
      <c r="E7823" s="1" t="s">
        <v>5385</v>
      </c>
      <c r="F7823" s="1"/>
      <c r="G7823" s="1"/>
      <c r="H7823" s="1" t="b">
        <v>0</v>
      </c>
      <c r="I7823" s="2">
        <v>0.06861054521355131</v>
      </c>
      <c r="J7823" s="2">
        <v>0.1209412817713317</v>
      </c>
      <c r="K7823" s="2">
        <v>0.0980530031039922</v>
      </c>
      <c r="L7823" s="2">
        <v>0.001878865221744471</v>
      </c>
      <c r="M7823" s="2">
        <v>-9.055922704277089</v>
      </c>
      <c r="N7823" s="2">
        <v>1.163609129539702</v>
      </c>
      <c r="O7823" s="2">
        <v>0.91742543292483</v>
      </c>
    </row>
    <row r="7824" spans="1:15">
      <c r="A7824" s="1" t="s">
        <v>271</v>
      </c>
      <c r="B7824" s="1" t="s">
        <v>1568</v>
      </c>
      <c r="C7824" s="1" t="s">
        <v>2789</v>
      </c>
      <c r="D7824" s="1" t="s">
        <v>4087</v>
      </c>
      <c r="E7824" s="1" t="s">
        <v>5385</v>
      </c>
      <c r="F7824" s="1"/>
      <c r="G7824" s="1"/>
      <c r="H7824" s="1" t="b">
        <v>0</v>
      </c>
      <c r="I7824" s="2">
        <v>0.0826145668875828</v>
      </c>
      <c r="J7824" s="2">
        <v>0.1263516905339501</v>
      </c>
      <c r="K7824" s="2">
        <v>0.2925047199496927</v>
      </c>
      <c r="L7824" s="2">
        <v>0.2126310241716765</v>
      </c>
      <c r="M7824" s="2">
        <v>-2.233575984597825</v>
      </c>
      <c r="N7824" s="2">
        <v>1.082943369615167</v>
      </c>
      <c r="O7824" s="2">
        <v>0.8984189430226227</v>
      </c>
    </row>
    <row r="7825" spans="1:15">
      <c r="A7825" s="1" t="s">
        <v>271</v>
      </c>
      <c r="B7825" s="1" t="s">
        <v>1568</v>
      </c>
      <c r="C7825" s="1" t="s">
        <v>2789</v>
      </c>
      <c r="D7825" s="1" t="s">
        <v>4087</v>
      </c>
      <c r="E7825" s="1" t="s">
        <v>5385</v>
      </c>
      <c r="F7825" s="1"/>
      <c r="G7825" s="1"/>
      <c r="H7825" s="1" t="b">
        <v>0</v>
      </c>
      <c r="I7825" s="2">
        <v>0.1218942449101053</v>
      </c>
      <c r="J7825" s="2">
        <v>0.1687256876155919</v>
      </c>
      <c r="K7825" s="2">
        <v>0.0980530031039922</v>
      </c>
      <c r="L7825" s="2">
        <v>0.001049940260549073</v>
      </c>
      <c r="M7825" s="2">
        <v>-9.895477040829212</v>
      </c>
      <c r="N7825" s="2">
        <v>0.9140167985882331</v>
      </c>
      <c r="O7825" s="2">
        <v>0.7728187932825951</v>
      </c>
    </row>
    <row r="7826" spans="1:15">
      <c r="A7826" s="1" t="s">
        <v>271</v>
      </c>
      <c r="B7826" s="1" t="s">
        <v>1568</v>
      </c>
      <c r="C7826" s="1" t="s">
        <v>2789</v>
      </c>
      <c r="D7826" s="1" t="s">
        <v>4087</v>
      </c>
      <c r="E7826" s="1" t="s">
        <v>5385</v>
      </c>
      <c r="F7826" s="1"/>
      <c r="G7826" s="1"/>
      <c r="H7826" s="1" t="b">
        <v>0</v>
      </c>
      <c r="I7826" s="2">
        <v>0.1232995409498556</v>
      </c>
      <c r="J7826" s="2">
        <v>0.1687256876155919</v>
      </c>
      <c r="K7826" s="2">
        <v>0.3627477199690463</v>
      </c>
      <c r="L7826" s="2">
        <v>2.880998326044366</v>
      </c>
      <c r="M7826" s="2">
        <v>1.526568822244332</v>
      </c>
      <c r="N7826" s="2">
        <v>0.909038540300584</v>
      </c>
      <c r="O7826" s="2">
        <v>0.7728187932825951</v>
      </c>
    </row>
    <row r="7827" spans="1:15">
      <c r="A7827" s="1" t="s">
        <v>271</v>
      </c>
      <c r="B7827" s="1" t="s">
        <v>1568</v>
      </c>
      <c r="C7827" s="1" t="s">
        <v>2789</v>
      </c>
      <c r="D7827" s="1" t="s">
        <v>4087</v>
      </c>
      <c r="E7827" s="1" t="s">
        <v>5385</v>
      </c>
      <c r="F7827" s="1"/>
      <c r="G7827" s="1"/>
      <c r="H7827" s="1" t="b">
        <v>0</v>
      </c>
      <c r="I7827" s="2">
        <v>0.1307849441368249</v>
      </c>
      <c r="J7827" s="2">
        <v>0.1700204273778723</v>
      </c>
      <c r="K7827" s="2">
        <v>0.06029393022820012</v>
      </c>
      <c r="L7827" s="2">
        <v>1.317823944544565</v>
      </c>
      <c r="M7827" s="2">
        <v>0.3981576455371774</v>
      </c>
      <c r="N7827" s="2">
        <v>0.8834422487842792</v>
      </c>
      <c r="O7827" s="2">
        <v>0.7694988964774425</v>
      </c>
    </row>
    <row r="7828" spans="1:15">
      <c r="A7828" s="1" t="s">
        <v>271</v>
      </c>
      <c r="B7828" s="1" t="s">
        <v>1568</v>
      </c>
      <c r="C7828" s="1" t="s">
        <v>2789</v>
      </c>
      <c r="D7828" s="1" t="s">
        <v>4087</v>
      </c>
      <c r="E7828" s="1" t="s">
        <v>5385</v>
      </c>
      <c r="F7828" s="1"/>
      <c r="G7828" s="1"/>
      <c r="H7828" s="1" t="b">
        <v>0</v>
      </c>
      <c r="I7828" s="2">
        <v>0.6341209489901989</v>
      </c>
      <c r="J7828" s="2">
        <v>0.7168323771193552</v>
      </c>
      <c r="K7828" s="2">
        <v>0.1967228811241472</v>
      </c>
      <c r="L7828" s="2">
        <v>1.187534814581696</v>
      </c>
      <c r="M7828" s="2">
        <v>0.2479698090967346</v>
      </c>
      <c r="N7828" s="2">
        <v>0.197827899106745</v>
      </c>
      <c r="O7828" s="2">
        <v>0.14458238715352</v>
      </c>
    </row>
    <row r="7829" spans="1:15">
      <c r="A7829" s="1" t="s">
        <v>271</v>
      </c>
      <c r="B7829" s="1" t="s">
        <v>1568</v>
      </c>
      <c r="C7829" s="1" t="s">
        <v>2789</v>
      </c>
      <c r="D7829" s="1" t="s">
        <v>4087</v>
      </c>
      <c r="E7829" s="1" t="s">
        <v>5385</v>
      </c>
      <c r="F7829" s="1"/>
      <c r="G7829" s="1"/>
      <c r="H7829" s="1" t="b">
        <v>0</v>
      </c>
      <c r="I7829" s="2">
        <v>0.7314453448650229</v>
      </c>
      <c r="J7829" s="2">
        <v>0.7923991236037747</v>
      </c>
      <c r="K7829" s="2">
        <v>0.2290554306349784</v>
      </c>
      <c r="L7829" s="2">
        <v>1.080530582257916</v>
      </c>
      <c r="M7829" s="2">
        <v>0.1117399053741455</v>
      </c>
      <c r="N7829" s="2">
        <v>0.1358181197236654</v>
      </c>
      <c r="O7829" s="2">
        <v>0.1010560134644535</v>
      </c>
    </row>
    <row r="7830" spans="1:15">
      <c r="A7830" s="1" t="s">
        <v>271</v>
      </c>
      <c r="B7830" s="1" t="s">
        <v>1568</v>
      </c>
      <c r="C7830" s="1" t="s">
        <v>2789</v>
      </c>
      <c r="D7830" s="1" t="s">
        <v>4087</v>
      </c>
      <c r="E7830" s="1" t="s">
        <v>5385</v>
      </c>
      <c r="F7830" s="1"/>
      <c r="G7830" s="1"/>
      <c r="H7830" s="1" t="b">
        <v>0</v>
      </c>
      <c r="I7830" s="2">
        <v>0.8318195768255991</v>
      </c>
      <c r="J7830" s="2">
        <v>0.8650923598986231</v>
      </c>
      <c r="K7830" s="2">
        <v>0.1047744253835729</v>
      </c>
      <c r="L7830" s="2">
        <v>0.9709519496562824</v>
      </c>
      <c r="M7830" s="2">
        <v>-0.04252819338075779</v>
      </c>
      <c r="N7830" s="2">
        <v>0.07997086275530998</v>
      </c>
      <c r="O7830" s="2">
        <v>0.06293752345652964</v>
      </c>
    </row>
    <row r="7831" spans="1:15">
      <c r="A7831" s="1" t="s">
        <v>271</v>
      </c>
      <c r="B7831" s="1" t="s">
        <v>1568</v>
      </c>
      <c r="C7831" s="1" t="s">
        <v>2789</v>
      </c>
      <c r="D7831" s="1" t="s">
        <v>4087</v>
      </c>
      <c r="E7831" s="1" t="s">
        <v>5385</v>
      </c>
      <c r="F7831" s="1"/>
      <c r="G7831" s="1"/>
      <c r="H7831" s="1" t="b">
        <v>0</v>
      </c>
      <c r="I7831" s="2">
        <v>0.8922140704438375</v>
      </c>
      <c r="J7831" s="2">
        <v>0.8922140704438375</v>
      </c>
      <c r="K7831" s="2">
        <v>0.4604277282862927</v>
      </c>
      <c r="L7831" s="2">
        <v>1.053182658254883</v>
      </c>
      <c r="M7831" s="2">
        <v>0.07475567122158434</v>
      </c>
      <c r="N7831" s="2">
        <v>0.04953093210546186</v>
      </c>
      <c r="O7831" s="2">
        <v>0.04953093210546186</v>
      </c>
    </row>
    <row r="7832" spans="1:15">
      <c r="A7832" s="1" t="s">
        <v>272</v>
      </c>
      <c r="B7832" s="1" t="s">
        <v>1569</v>
      </c>
      <c r="C7832" s="1" t="s">
        <v>2790</v>
      </c>
      <c r="D7832" s="1" t="s">
        <v>4088</v>
      </c>
      <c r="E7832" s="1" t="s">
        <v>5386</v>
      </c>
      <c r="F7832" s="1"/>
      <c r="G7832" s="1"/>
      <c r="H7832" s="1" t="b">
        <v>0</v>
      </c>
      <c r="I7832" s="2">
        <v>0.002252725312829968</v>
      </c>
      <c r="J7832" s="2">
        <v>0.1284053428313082</v>
      </c>
      <c r="K7832" s="2">
        <v>0.0986380227605224</v>
      </c>
      <c r="L7832" s="2">
        <v>3.737743640305644</v>
      </c>
      <c r="M7832" s="2">
        <v>1.902167622709928</v>
      </c>
      <c r="N7832" s="2">
        <v>2.647291760959282</v>
      </c>
      <c r="O7832" s="2">
        <v>0.8914169052867905</v>
      </c>
    </row>
    <row r="7833" spans="1:15">
      <c r="A7833" s="1" t="s">
        <v>272</v>
      </c>
      <c r="B7833" s="1" t="s">
        <v>1569</v>
      </c>
      <c r="C7833" s="1" t="s">
        <v>2790</v>
      </c>
      <c r="D7833" s="1" t="s">
        <v>4088</v>
      </c>
      <c r="E7833" s="1" t="s">
        <v>5386</v>
      </c>
      <c r="F7833" s="1"/>
      <c r="G7833" s="1"/>
      <c r="H7833" s="1" t="b">
        <v>0</v>
      </c>
      <c r="I7833" s="2">
        <v>0.01211341279259904</v>
      </c>
      <c r="J7833" s="2">
        <v>0.2636990610053455</v>
      </c>
      <c r="K7833" s="2">
        <v>0.1254819416595322</v>
      </c>
      <c r="L7833" s="2">
        <v>3.515304991906734</v>
      </c>
      <c r="M7833" s="2">
        <v>1.813649864610159</v>
      </c>
      <c r="N7833" s="2">
        <v>1.916733482935804</v>
      </c>
      <c r="O7833" s="2">
        <v>0.5788914166643702</v>
      </c>
    </row>
    <row r="7834" spans="1:15">
      <c r="A7834" s="1" t="s">
        <v>272</v>
      </c>
      <c r="B7834" s="1" t="s">
        <v>1569</v>
      </c>
      <c r="C7834" s="1" t="s">
        <v>2790</v>
      </c>
      <c r="D7834" s="1" t="s">
        <v>4088</v>
      </c>
      <c r="E7834" s="1" t="s">
        <v>5386</v>
      </c>
      <c r="F7834" s="1"/>
      <c r="G7834" s="1"/>
      <c r="H7834" s="1" t="b">
        <v>0</v>
      </c>
      <c r="I7834" s="2">
        <v>0.007892061294027029</v>
      </c>
      <c r="J7834" s="2">
        <v>0.3484875448841036</v>
      </c>
      <c r="K7834" s="2">
        <v>0.2819628373743458</v>
      </c>
      <c r="L7834" s="2">
        <v>3.922350462528225</v>
      </c>
      <c r="M7834" s="2">
        <v>1.97171844628035</v>
      </c>
      <c r="N7834" s="2">
        <v>2.10280955044033</v>
      </c>
      <c r="O7834" s="2">
        <v>0.4578127391865389</v>
      </c>
    </row>
    <row r="7835" spans="1:15">
      <c r="A7835" s="1" t="s">
        <v>272</v>
      </c>
      <c r="B7835" s="1" t="s">
        <v>1569</v>
      </c>
      <c r="C7835" s="1" t="s">
        <v>2790</v>
      </c>
      <c r="D7835" s="1" t="s">
        <v>4088</v>
      </c>
      <c r="E7835" s="1" t="s">
        <v>5386</v>
      </c>
      <c r="F7835" s="1"/>
      <c r="G7835" s="1"/>
      <c r="H7835" s="1" t="b">
        <v>0</v>
      </c>
      <c r="I7835" s="2">
        <v>0.528349321372878</v>
      </c>
      <c r="J7835" s="2">
        <v>0.8944114164542326</v>
      </c>
      <c r="K7835" s="2">
        <v>0.5805173057786815</v>
      </c>
      <c r="L7835" s="2">
        <v>0.5165897722240321</v>
      </c>
      <c r="M7835" s="2">
        <v>-0.9529090145513432</v>
      </c>
      <c r="N7835" s="2">
        <v>0.2770788460606057</v>
      </c>
      <c r="O7835" s="2">
        <v>0.04846266599674756</v>
      </c>
    </row>
    <row r="7836" spans="1:15">
      <c r="A7836" s="1" t="s">
        <v>272</v>
      </c>
      <c r="B7836" s="1" t="s">
        <v>1569</v>
      </c>
      <c r="C7836" s="1" t="s">
        <v>2790</v>
      </c>
      <c r="D7836" s="1" t="s">
        <v>4088</v>
      </c>
      <c r="E7836" s="1" t="s">
        <v>5386</v>
      </c>
      <c r="F7836" s="1"/>
      <c r="G7836" s="1"/>
      <c r="H7836" s="1" t="b">
        <v>0</v>
      </c>
      <c r="I7836" s="2">
        <v>0.039273055098982</v>
      </c>
      <c r="J7836" s="2">
        <v>0.4097625121931672</v>
      </c>
      <c r="K7836" s="2">
        <v>0.06973235526748098</v>
      </c>
      <c r="L7836" s="2">
        <v>2.189655174163447</v>
      </c>
      <c r="M7836" s="2">
        <v>1.130703692797386</v>
      </c>
      <c r="N7836" s="2">
        <v>1.405905313116619</v>
      </c>
      <c r="O7836" s="2">
        <v>0.3874677762724497</v>
      </c>
    </row>
    <row r="7837" spans="1:15">
      <c r="A7837" s="1" t="s">
        <v>272</v>
      </c>
      <c r="B7837" s="1" t="s">
        <v>1569</v>
      </c>
      <c r="C7837" s="1" t="s">
        <v>2790</v>
      </c>
      <c r="D7837" s="1" t="s">
        <v>4088</v>
      </c>
      <c r="E7837" s="1" t="s">
        <v>5386</v>
      </c>
      <c r="F7837" s="1"/>
      <c r="G7837" s="1"/>
      <c r="H7837" s="1" t="b">
        <v>0</v>
      </c>
      <c r="I7837" s="2">
        <v>0.2918047283745257</v>
      </c>
      <c r="J7837" s="2">
        <v>0.720576909581441</v>
      </c>
      <c r="K7837" s="2">
        <v>0.5833949020586493</v>
      </c>
      <c r="L7837" s="2">
        <v>0.5200093287540482</v>
      </c>
      <c r="M7837" s="2">
        <v>-0.9433905900442444</v>
      </c>
      <c r="N7837" s="2">
        <v>0.5349076751213629</v>
      </c>
      <c r="O7837" s="2">
        <v>0.1423196586747802</v>
      </c>
    </row>
    <row r="7838" spans="1:15">
      <c r="A7838" s="1" t="s">
        <v>272</v>
      </c>
      <c r="B7838" s="1" t="s">
        <v>1569</v>
      </c>
      <c r="C7838" s="1" t="s">
        <v>2790</v>
      </c>
      <c r="D7838" s="1" t="s">
        <v>4088</v>
      </c>
      <c r="E7838" s="1" t="s">
        <v>5386</v>
      </c>
      <c r="F7838" s="1"/>
      <c r="G7838" s="1"/>
      <c r="H7838" s="1" t="b">
        <v>0</v>
      </c>
      <c r="I7838" s="2">
        <v>1</v>
      </c>
      <c r="J7838" s="2">
        <v>1</v>
      </c>
      <c r="K7838" s="2">
        <v>0</v>
      </c>
      <c r="L7838" s="2">
        <v>0</v>
      </c>
      <c r="M7838" s="2" t="e">
        <f>-1/0</f>
        <v>#DIV/0!</v>
      </c>
      <c r="N7838" s="2">
        <v>0</v>
      </c>
      <c r="O7838" s="2">
        <v>0</v>
      </c>
    </row>
    <row r="7839" spans="1:15">
      <c r="A7839" s="1" t="s">
        <v>272</v>
      </c>
      <c r="B7839" s="1" t="s">
        <v>1569</v>
      </c>
      <c r="C7839" s="1" t="s">
        <v>2790</v>
      </c>
      <c r="D7839" s="1" t="s">
        <v>4088</v>
      </c>
      <c r="E7839" s="1" t="s">
        <v>5386</v>
      </c>
      <c r="F7839" s="1"/>
      <c r="G7839" s="1"/>
      <c r="H7839" s="1" t="b">
        <v>0</v>
      </c>
      <c r="I7839" s="2">
        <v>0.0619349792469483</v>
      </c>
      <c r="J7839" s="2">
        <v>0.4097625121931672</v>
      </c>
      <c r="K7839" s="2">
        <v>0.2623861669013845</v>
      </c>
      <c r="L7839" s="2">
        <v>2.730432710191717</v>
      </c>
      <c r="M7839" s="2">
        <v>1.449129602932329</v>
      </c>
      <c r="N7839" s="2">
        <v>1.208064003592138</v>
      </c>
      <c r="O7839" s="2">
        <v>0.3874677762724497</v>
      </c>
    </row>
    <row r="7840" spans="1:15">
      <c r="A7840" s="1" t="s">
        <v>272</v>
      </c>
      <c r="B7840" s="1" t="s">
        <v>1569</v>
      </c>
      <c r="C7840" s="1" t="s">
        <v>2790</v>
      </c>
      <c r="D7840" s="1" t="s">
        <v>4088</v>
      </c>
      <c r="E7840" s="1" t="s">
        <v>5386</v>
      </c>
      <c r="F7840" s="1"/>
      <c r="G7840" s="1"/>
      <c r="H7840" s="1" t="b">
        <v>0</v>
      </c>
      <c r="I7840" s="2">
        <v>0.1564829793640374</v>
      </c>
      <c r="J7840" s="2">
        <v>0.727535087859118</v>
      </c>
      <c r="K7840" s="2">
        <v>0.3091140674551925</v>
      </c>
      <c r="L7840" s="2">
        <v>0.5567008787741514</v>
      </c>
      <c r="M7840" s="2">
        <v>-0.8450257343311647</v>
      </c>
      <c r="N7840" s="2">
        <v>0.8055328937103393</v>
      </c>
      <c r="O7840" s="2">
        <v>0.1381460565054538</v>
      </c>
    </row>
    <row r="7841" spans="1:15">
      <c r="A7841" s="1" t="s">
        <v>272</v>
      </c>
      <c r="B7841" s="1" t="s">
        <v>1569</v>
      </c>
      <c r="C7841" s="1" t="s">
        <v>2790</v>
      </c>
      <c r="D7841" s="1" t="s">
        <v>4088</v>
      </c>
      <c r="E7841" s="1" t="s">
        <v>5386</v>
      </c>
      <c r="F7841" s="1"/>
      <c r="G7841" s="1"/>
      <c r="H7841" s="1" t="b">
        <v>0</v>
      </c>
      <c r="I7841" s="2">
        <v>0.1624625096807576</v>
      </c>
      <c r="J7841" s="2">
        <v>0.8311794070118468</v>
      </c>
      <c r="K7841" s="2">
        <v>0.5127299288304885</v>
      </c>
      <c r="L7841" s="2">
        <v>0.02523793759093175</v>
      </c>
      <c r="M7841" s="2">
        <v>-5.30826216966447</v>
      </c>
      <c r="N7841" s="2">
        <v>0.7892468421758723</v>
      </c>
      <c r="O7841" s="2">
        <v>0.08030522523421554</v>
      </c>
    </row>
    <row r="7842" spans="1:15">
      <c r="A7842" s="1" t="s">
        <v>272</v>
      </c>
      <c r="B7842" s="1" t="s">
        <v>1569</v>
      </c>
      <c r="C7842" s="1" t="s">
        <v>2790</v>
      </c>
      <c r="D7842" s="1" t="s">
        <v>4088</v>
      </c>
      <c r="E7842" s="1" t="s">
        <v>5386</v>
      </c>
      <c r="F7842" s="1"/>
      <c r="G7842" s="1"/>
      <c r="H7842" s="1" t="b">
        <v>0</v>
      </c>
      <c r="I7842" s="2">
        <v>0.1027487250155181</v>
      </c>
      <c r="J7842" s="2">
        <v>0.4880564438237106</v>
      </c>
      <c r="K7842" s="2">
        <v>0.0980530031039922</v>
      </c>
      <c r="L7842" s="2">
        <v>0.01158777291251758</v>
      </c>
      <c r="M7842" s="2">
        <v>-6.431252872507595</v>
      </c>
      <c r="N7842" s="2">
        <v>0.9882235584753528</v>
      </c>
      <c r="O7842" s="2">
        <v>0.3115299488504865</v>
      </c>
    </row>
    <row r="7843" spans="1:15">
      <c r="A7843" s="1" t="s">
        <v>272</v>
      </c>
      <c r="B7843" s="1" t="s">
        <v>1569</v>
      </c>
      <c r="C7843" s="1" t="s">
        <v>2790</v>
      </c>
      <c r="D7843" s="1" t="s">
        <v>4088</v>
      </c>
      <c r="E7843" s="1" t="s">
        <v>5386</v>
      </c>
      <c r="F7843" s="1"/>
      <c r="G7843" s="1"/>
      <c r="H7843" s="1" t="b">
        <v>0</v>
      </c>
      <c r="I7843" s="2">
        <v>0.2757324888522981</v>
      </c>
      <c r="J7843" s="2">
        <v>0.7479280417828904</v>
      </c>
      <c r="K7843" s="2">
        <v>0.4843494205713633</v>
      </c>
      <c r="L7843" s="2">
        <v>1.639024174837473</v>
      </c>
      <c r="M7843" s="2">
        <v>0.7128371336691751</v>
      </c>
      <c r="N7843" s="2">
        <v>0.5595120590738158</v>
      </c>
      <c r="O7843" s="2">
        <v>0.1261401836327357</v>
      </c>
    </row>
    <row r="7844" spans="1:15">
      <c r="A7844" s="1" t="s">
        <v>272</v>
      </c>
      <c r="B7844" s="1" t="s">
        <v>1569</v>
      </c>
      <c r="C7844" s="1" t="s">
        <v>2790</v>
      </c>
      <c r="D7844" s="1" t="s">
        <v>4088</v>
      </c>
      <c r="E7844" s="1" t="s">
        <v>5386</v>
      </c>
      <c r="F7844" s="1"/>
      <c r="G7844" s="1"/>
      <c r="H7844" s="1" t="b">
        <v>0</v>
      </c>
      <c r="I7844" s="2">
        <v>0.1239382177155686</v>
      </c>
      <c r="J7844" s="2">
        <v>0.5046056006991007</v>
      </c>
      <c r="K7844" s="2">
        <v>0.1431104289943569</v>
      </c>
      <c r="L7844" s="2">
        <v>1.948323149038156</v>
      </c>
      <c r="M7844" s="2">
        <v>0.9622329827848521</v>
      </c>
      <c r="N7844" s="2">
        <v>0.9067947534813149</v>
      </c>
      <c r="O7844" s="2">
        <v>0.2970479334870616</v>
      </c>
    </row>
    <row r="7845" spans="1:15">
      <c r="A7845" s="1" t="s">
        <v>272</v>
      </c>
      <c r="B7845" s="1" t="s">
        <v>1569</v>
      </c>
      <c r="C7845" s="1" t="s">
        <v>2790</v>
      </c>
      <c r="D7845" s="1" t="s">
        <v>4088</v>
      </c>
      <c r="E7845" s="1" t="s">
        <v>5386</v>
      </c>
      <c r="F7845" s="1"/>
      <c r="G7845" s="1"/>
      <c r="H7845" s="1" t="b">
        <v>0</v>
      </c>
      <c r="I7845" s="2">
        <v>0.1519274821440975</v>
      </c>
      <c r="J7845" s="2">
        <v>0.5614447079191178</v>
      </c>
      <c r="K7845" s="2">
        <v>0.08402498779238535</v>
      </c>
      <c r="L7845" s="2">
        <v>1.773697723242546</v>
      </c>
      <c r="M7845" s="2">
        <v>0.8267601639023722</v>
      </c>
      <c r="N7845" s="2">
        <v>0.8183636595540937</v>
      </c>
      <c r="O7845" s="2">
        <v>0.2506930073954088</v>
      </c>
    </row>
    <row r="7846" spans="1:15">
      <c r="A7846" s="1" t="s">
        <v>272</v>
      </c>
      <c r="B7846" s="1" t="s">
        <v>1569</v>
      </c>
      <c r="C7846" s="1" t="s">
        <v>2790</v>
      </c>
      <c r="D7846" s="1" t="s">
        <v>4088</v>
      </c>
      <c r="E7846" s="1" t="s">
        <v>5386</v>
      </c>
      <c r="F7846" s="1"/>
      <c r="G7846" s="1"/>
      <c r="H7846" s="1" t="b">
        <v>0</v>
      </c>
      <c r="I7846" s="2">
        <v>0.1753519547189067</v>
      </c>
      <c r="J7846" s="2">
        <v>0.5614447079191178</v>
      </c>
      <c r="K7846" s="2">
        <v>0.6222267442166918</v>
      </c>
      <c r="L7846" s="2">
        <v>0.07219976188358961</v>
      </c>
      <c r="M7846" s="2">
        <v>-3.791862110694562</v>
      </c>
      <c r="N7846" s="2">
        <v>0.7560893884998827</v>
      </c>
      <c r="O7846" s="2">
        <v>0.2506930073954088</v>
      </c>
    </row>
    <row r="7847" spans="1:15">
      <c r="A7847" s="1" t="s">
        <v>272</v>
      </c>
      <c r="B7847" s="1" t="s">
        <v>1569</v>
      </c>
      <c r="C7847" s="1" t="s">
        <v>2790</v>
      </c>
      <c r="D7847" s="1" t="s">
        <v>4088</v>
      </c>
      <c r="E7847" s="1" t="s">
        <v>5386</v>
      </c>
      <c r="F7847" s="1"/>
      <c r="G7847" s="1"/>
      <c r="H7847" s="1" t="b">
        <v>0</v>
      </c>
      <c r="I7847" s="2">
        <v>0.1772983288165635</v>
      </c>
      <c r="J7847" s="2">
        <v>0.5614447079191178</v>
      </c>
      <c r="K7847" s="2">
        <v>0.0980530031039922</v>
      </c>
      <c r="L7847" s="2">
        <v>0.001360943560347614</v>
      </c>
      <c r="M7847" s="2">
        <v>-9.521177046545363</v>
      </c>
      <c r="N7847" s="2">
        <v>0.7512953579645941</v>
      </c>
      <c r="O7847" s="2">
        <v>0.2506930073954088</v>
      </c>
    </row>
    <row r="7848" spans="1:15">
      <c r="A7848" s="1" t="s">
        <v>272</v>
      </c>
      <c r="B7848" s="1" t="s">
        <v>1569</v>
      </c>
      <c r="C7848" s="1" t="s">
        <v>2790</v>
      </c>
      <c r="D7848" s="1" t="s">
        <v>4088</v>
      </c>
      <c r="E7848" s="1" t="s">
        <v>5386</v>
      </c>
      <c r="F7848" s="1"/>
      <c r="G7848" s="1"/>
      <c r="H7848" s="1" t="b">
        <v>0</v>
      </c>
      <c r="I7848" s="2">
        <v>0.3580431664178379</v>
      </c>
      <c r="J7848" s="2">
        <v>0.8332557368747228</v>
      </c>
      <c r="K7848" s="2">
        <v>0.6203759865050673</v>
      </c>
      <c r="L7848" s="2">
        <v>0.5681513278533421</v>
      </c>
      <c r="M7848" s="2">
        <v>-0.8156528502523324</v>
      </c>
      <c r="N7848" s="2">
        <v>0.4460646107669062</v>
      </c>
      <c r="O7848" s="2">
        <v>0.07922168758707396</v>
      </c>
    </row>
    <row r="7849" spans="1:15">
      <c r="A7849" s="1" t="s">
        <v>272</v>
      </c>
      <c r="B7849" s="1" t="s">
        <v>1569</v>
      </c>
      <c r="C7849" s="1" t="s">
        <v>2790</v>
      </c>
      <c r="D7849" s="1" t="s">
        <v>4088</v>
      </c>
      <c r="E7849" s="1" t="s">
        <v>5386</v>
      </c>
      <c r="F7849" s="1"/>
      <c r="G7849" s="1"/>
      <c r="H7849" s="1" t="b">
        <v>0</v>
      </c>
      <c r="I7849" s="2">
        <v>0.2705589461949577</v>
      </c>
      <c r="J7849" s="2">
        <v>0.6168743973245036</v>
      </c>
      <c r="K7849" s="2">
        <v>0.6764724885264316</v>
      </c>
      <c r="L7849" s="2">
        <v>3.58633625765723</v>
      </c>
      <c r="M7849" s="2">
        <v>1.842510762749331</v>
      </c>
      <c r="N7849" s="2">
        <v>0.5677381012846471</v>
      </c>
      <c r="O7849" s="2">
        <v>0.2098032542841933</v>
      </c>
    </row>
    <row r="7850" spans="1:15">
      <c r="A7850" s="1" t="s">
        <v>272</v>
      </c>
      <c r="B7850" s="1" t="s">
        <v>1569</v>
      </c>
      <c r="C7850" s="1" t="s">
        <v>2790</v>
      </c>
      <c r="D7850" s="1" t="s">
        <v>4088</v>
      </c>
      <c r="E7850" s="1" t="s">
        <v>5386</v>
      </c>
      <c r="F7850" s="1"/>
      <c r="G7850" s="1"/>
      <c r="H7850" s="1" t="b">
        <v>0</v>
      </c>
      <c r="I7850" s="2">
        <v>0.2946228033328738</v>
      </c>
      <c r="J7850" s="2">
        <v>0.6238600504484009</v>
      </c>
      <c r="K7850" s="2">
        <v>0.4158441085075076</v>
      </c>
      <c r="L7850" s="2">
        <v>1.699938644700234</v>
      </c>
      <c r="M7850" s="2">
        <v>0.765482676607629</v>
      </c>
      <c r="N7850" s="2">
        <v>0.5307336424955127</v>
      </c>
      <c r="O7850" s="2">
        <v>0.204912823995075</v>
      </c>
    </row>
    <row r="7851" spans="1:15">
      <c r="A7851" s="1" t="s">
        <v>272</v>
      </c>
      <c r="B7851" s="1" t="s">
        <v>1569</v>
      </c>
      <c r="C7851" s="1" t="s">
        <v>2790</v>
      </c>
      <c r="D7851" s="1" t="s">
        <v>4088</v>
      </c>
      <c r="E7851" s="1" t="s">
        <v>5386</v>
      </c>
      <c r="F7851" s="1"/>
      <c r="G7851" s="1"/>
      <c r="H7851" s="1" t="b">
        <v>0</v>
      </c>
      <c r="I7851" s="2">
        <v>0.3152358395306984</v>
      </c>
      <c r="J7851" s="2">
        <v>0.6238600504484009</v>
      </c>
      <c r="K7851" s="2">
        <v>0.9188091850040314</v>
      </c>
      <c r="L7851" s="2">
        <v>7.301336755019797</v>
      </c>
      <c r="M7851" s="2">
        <v>2.868160621977049</v>
      </c>
      <c r="N7851" s="2">
        <v>0.5013644129287185</v>
      </c>
      <c r="O7851" s="2">
        <v>0.204912823995075</v>
      </c>
    </row>
    <row r="7852" spans="1:15">
      <c r="A7852" s="1" t="s">
        <v>272</v>
      </c>
      <c r="B7852" s="1" t="s">
        <v>1569</v>
      </c>
      <c r="C7852" s="1" t="s">
        <v>2790</v>
      </c>
      <c r="D7852" s="1" t="s">
        <v>4088</v>
      </c>
      <c r="E7852" s="1" t="s">
        <v>5386</v>
      </c>
      <c r="F7852" s="1"/>
      <c r="G7852" s="1"/>
      <c r="H7852" s="1" t="b">
        <v>0</v>
      </c>
      <c r="I7852" s="2">
        <v>0.3444584480101521</v>
      </c>
      <c r="J7852" s="2">
        <v>0.6238600504484009</v>
      </c>
      <c r="K7852" s="2">
        <v>0.1298981727491771</v>
      </c>
      <c r="L7852" s="2">
        <v>1.470885343664331</v>
      </c>
      <c r="M7852" s="2">
        <v>0.5566847920898399</v>
      </c>
      <c r="N7852" s="2">
        <v>0.4628631594988542</v>
      </c>
      <c r="O7852" s="2">
        <v>0.204912823995075</v>
      </c>
    </row>
    <row r="7853" spans="1:15">
      <c r="A7853" s="1" t="s">
        <v>272</v>
      </c>
      <c r="B7853" s="1" t="s">
        <v>1569</v>
      </c>
      <c r="C7853" s="1" t="s">
        <v>2790</v>
      </c>
      <c r="D7853" s="1" t="s">
        <v>4088</v>
      </c>
      <c r="E7853" s="1" t="s">
        <v>5386</v>
      </c>
      <c r="F7853" s="1"/>
      <c r="G7853" s="1"/>
      <c r="H7853" s="1" t="b">
        <v>0</v>
      </c>
      <c r="I7853" s="2">
        <v>0.3611821344701269</v>
      </c>
      <c r="J7853" s="2">
        <v>0.6238600504484009</v>
      </c>
      <c r="K7853" s="2">
        <v>0.4353486096190464</v>
      </c>
      <c r="L7853" s="2">
        <v>0.1284481098577425</v>
      </c>
      <c r="M7853" s="2">
        <v>-2.960742434068055</v>
      </c>
      <c r="N7853" s="2">
        <v>0.4422737397896789</v>
      </c>
      <c r="O7853" s="2">
        <v>0.204912823995075</v>
      </c>
    </row>
    <row r="7854" spans="1:15">
      <c r="A7854" s="1" t="s">
        <v>272</v>
      </c>
      <c r="B7854" s="1" t="s">
        <v>1569</v>
      </c>
      <c r="C7854" s="1" t="s">
        <v>2790</v>
      </c>
      <c r="D7854" s="1" t="s">
        <v>4088</v>
      </c>
      <c r="E7854" s="1" t="s">
        <v>5386</v>
      </c>
      <c r="F7854" s="1"/>
      <c r="G7854" s="1"/>
      <c r="H7854" s="1" t="b">
        <v>0</v>
      </c>
      <c r="I7854" s="2">
        <v>0.3985816242821575</v>
      </c>
      <c r="J7854" s="2">
        <v>0.6392176687172573</v>
      </c>
      <c r="K7854" s="2">
        <v>0.4106197382359426</v>
      </c>
      <c r="L7854" s="2">
        <v>0.3111626189554135</v>
      </c>
      <c r="M7854" s="2">
        <v>-1.684259340112371</v>
      </c>
      <c r="N7854" s="2">
        <v>0.3994827273535898</v>
      </c>
      <c r="O7854" s="2">
        <v>0.1943512291252994</v>
      </c>
    </row>
    <row r="7855" spans="1:15">
      <c r="A7855" s="1" t="s">
        <v>272</v>
      </c>
      <c r="B7855" s="1" t="s">
        <v>1569</v>
      </c>
      <c r="C7855" s="1" t="s">
        <v>2790</v>
      </c>
      <c r="D7855" s="1" t="s">
        <v>4088</v>
      </c>
      <c r="E7855" s="1" t="s">
        <v>5386</v>
      </c>
      <c r="F7855" s="1"/>
      <c r="G7855" s="1"/>
      <c r="H7855" s="1" t="b">
        <v>0</v>
      </c>
      <c r="I7855" s="2">
        <v>1</v>
      </c>
      <c r="J7855" s="2">
        <v>1</v>
      </c>
      <c r="K7855" s="2">
        <v>0</v>
      </c>
      <c r="L7855" s="2">
        <v>0</v>
      </c>
      <c r="M7855" s="2" t="e">
        <f>-1/0</f>
        <v>#DIV/0!</v>
      </c>
      <c r="N7855" s="2">
        <v>0</v>
      </c>
      <c r="O7855" s="2">
        <v>0</v>
      </c>
    </row>
    <row r="7856" spans="1:15">
      <c r="A7856" s="1" t="s">
        <v>272</v>
      </c>
      <c r="B7856" s="1" t="s">
        <v>1569</v>
      </c>
      <c r="C7856" s="1" t="s">
        <v>2790</v>
      </c>
      <c r="D7856" s="1" t="s">
        <v>4088</v>
      </c>
      <c r="E7856" s="1" t="s">
        <v>5386</v>
      </c>
      <c r="F7856" s="1"/>
      <c r="G7856" s="1"/>
      <c r="H7856" s="1" t="b">
        <v>0</v>
      </c>
      <c r="I7856" s="2">
        <v>0.4977425411244097</v>
      </c>
      <c r="J7856" s="2">
        <v>0.7120657740961021</v>
      </c>
      <c r="K7856" s="2">
        <v>0.1950672921540383</v>
      </c>
      <c r="L7856" s="2">
        <v>0.717336550671493</v>
      </c>
      <c r="M7856" s="2">
        <v>-0.4792779521564536</v>
      </c>
      <c r="N7856" s="2">
        <v>0.3029952393322583</v>
      </c>
      <c r="O7856" s="2">
        <v>0.1474798883748748</v>
      </c>
    </row>
    <row r="7857" spans="1:15">
      <c r="A7857" s="1" t="s">
        <v>272</v>
      </c>
      <c r="B7857" s="1" t="s">
        <v>1569</v>
      </c>
      <c r="C7857" s="1" t="s">
        <v>2790</v>
      </c>
      <c r="D7857" s="1" t="s">
        <v>4088</v>
      </c>
      <c r="E7857" s="1" t="s">
        <v>5386</v>
      </c>
      <c r="F7857" s="1"/>
      <c r="G7857" s="1"/>
      <c r="H7857" s="1" t="b">
        <v>0</v>
      </c>
      <c r="I7857" s="2">
        <v>0.828158888252181</v>
      </c>
      <c r="J7857" s="2">
        <v>0.9407014155925409</v>
      </c>
      <c r="K7857" s="2">
        <v>0.6227251199650379</v>
      </c>
      <c r="L7857" s="2">
        <v>0.8380565031935574</v>
      </c>
      <c r="M7857" s="2">
        <v>-0.254880578732336</v>
      </c>
      <c r="N7857" s="2">
        <v>0.08188633269428319</v>
      </c>
      <c r="O7857" s="2">
        <v>0.02654820243667201</v>
      </c>
    </row>
    <row r="7858" spans="1:15">
      <c r="A7858" s="1" t="s">
        <v>272</v>
      </c>
      <c r="B7858" s="1" t="s">
        <v>1569</v>
      </c>
      <c r="C7858" s="1" t="s">
        <v>2790</v>
      </c>
      <c r="D7858" s="1" t="s">
        <v>4088</v>
      </c>
      <c r="E7858" s="1" t="s">
        <v>5386</v>
      </c>
      <c r="F7858" s="1"/>
      <c r="G7858" s="1"/>
      <c r="H7858" s="1" t="b">
        <v>0</v>
      </c>
      <c r="I7858" s="2">
        <v>0.5300806335513915</v>
      </c>
      <c r="J7858" s="2">
        <v>0.7326663084969618</v>
      </c>
      <c r="K7858" s="2">
        <v>0.5926748760411519</v>
      </c>
      <c r="L7858" s="2">
        <v>0.7151662891940569</v>
      </c>
      <c r="M7858" s="2">
        <v>-0.4836493611049195</v>
      </c>
      <c r="N7858" s="2">
        <v>0.2756580623938446</v>
      </c>
      <c r="O7858" s="2">
        <v>0.1350937789404224</v>
      </c>
    </row>
    <row r="7859" spans="1:15">
      <c r="A7859" s="1" t="s">
        <v>272</v>
      </c>
      <c r="B7859" s="1" t="s">
        <v>1569</v>
      </c>
      <c r="C7859" s="1" t="s">
        <v>2790</v>
      </c>
      <c r="D7859" s="1" t="s">
        <v>4088</v>
      </c>
      <c r="E7859" s="1" t="s">
        <v>5386</v>
      </c>
      <c r="F7859" s="1"/>
      <c r="G7859" s="1"/>
      <c r="H7859" s="1" t="b">
        <v>0</v>
      </c>
      <c r="I7859" s="2">
        <v>0.7118311129049798</v>
      </c>
      <c r="J7859" s="2">
        <v>0.8800698894944687</v>
      </c>
      <c r="K7859" s="2">
        <v>0.8736142299779572</v>
      </c>
      <c r="L7859" s="2">
        <v>0.7211164943232312</v>
      </c>
      <c r="M7859" s="2">
        <v>-0.4716957533041894</v>
      </c>
      <c r="N7859" s="2">
        <v>0.147623033657759</v>
      </c>
      <c r="O7859" s="2">
        <v>0.0554828376037475</v>
      </c>
    </row>
    <row r="7860" spans="1:15">
      <c r="A7860" s="1" t="s">
        <v>272</v>
      </c>
      <c r="B7860" s="1" t="s">
        <v>1569</v>
      </c>
      <c r="C7860" s="1" t="s">
        <v>2790</v>
      </c>
      <c r="D7860" s="1" t="s">
        <v>4088</v>
      </c>
      <c r="E7860" s="1" t="s">
        <v>5386</v>
      </c>
      <c r="F7860" s="1"/>
      <c r="G7860" s="1"/>
      <c r="H7860" s="1" t="b">
        <v>0</v>
      </c>
      <c r="I7860" s="2">
        <v>0.839972243941878</v>
      </c>
      <c r="J7860" s="2">
        <v>0.936173915230687</v>
      </c>
      <c r="K7860" s="2">
        <v>0.5098933372934908</v>
      </c>
      <c r="L7860" s="2">
        <v>0.8200465419377795</v>
      </c>
      <c r="M7860" s="2">
        <v>-0.2862223023306006</v>
      </c>
      <c r="N7860" s="2">
        <v>0.07573506453578606</v>
      </c>
      <c r="O7860" s="2">
        <v>0.02864346385928851</v>
      </c>
    </row>
    <row r="7861" spans="1:15">
      <c r="A7861" s="1" t="s">
        <v>272</v>
      </c>
      <c r="B7861" s="1" t="s">
        <v>1569</v>
      </c>
      <c r="C7861" s="1" t="s">
        <v>2790</v>
      </c>
      <c r="D7861" s="1" t="s">
        <v>4088</v>
      </c>
      <c r="E7861" s="1" t="s">
        <v>5386</v>
      </c>
      <c r="F7861" s="1"/>
      <c r="G7861" s="1"/>
      <c r="H7861" s="1" t="b">
        <v>0</v>
      </c>
      <c r="I7861" s="2">
        <v>0.8876979048309326</v>
      </c>
      <c r="J7861" s="2">
        <v>0.9540989042196324</v>
      </c>
      <c r="K7861" s="2">
        <v>0.739289102472467</v>
      </c>
      <c r="L7861" s="2">
        <v>0.7858054539948516</v>
      </c>
      <c r="M7861" s="2">
        <v>-0.3477559138252762</v>
      </c>
      <c r="N7861" s="2">
        <v>0.05173480515230389</v>
      </c>
      <c r="O7861" s="2">
        <v>0.02040660293698337</v>
      </c>
    </row>
    <row r="7862" spans="1:15">
      <c r="A7862" s="1" t="s">
        <v>272</v>
      </c>
      <c r="B7862" s="1" t="s">
        <v>1569</v>
      </c>
      <c r="C7862" s="1" t="s">
        <v>2790</v>
      </c>
      <c r="D7862" s="1" t="s">
        <v>4088</v>
      </c>
      <c r="E7862" s="1" t="s">
        <v>5386</v>
      </c>
      <c r="F7862" s="1"/>
      <c r="G7862" s="1"/>
      <c r="H7862" s="1" t="b">
        <v>0</v>
      </c>
      <c r="I7862" s="2">
        <v>0.6347440666753652</v>
      </c>
      <c r="J7862" s="2">
        <v>0.7535676269329639</v>
      </c>
      <c r="K7862" s="2">
        <v>0.7931109682644006</v>
      </c>
      <c r="L7862" s="2">
        <v>0.6575111505223078</v>
      </c>
      <c r="M7862" s="2">
        <v>-0.6049127340689919</v>
      </c>
      <c r="N7862" s="2">
        <v>0.1974013500402058</v>
      </c>
      <c r="O7862" s="2">
        <v>0.1228777669911434</v>
      </c>
    </row>
    <row r="7863" spans="1:15">
      <c r="A7863" s="1" t="s">
        <v>272</v>
      </c>
      <c r="B7863" s="1" t="s">
        <v>1569</v>
      </c>
      <c r="C7863" s="1" t="s">
        <v>2790</v>
      </c>
      <c r="D7863" s="1" t="s">
        <v>4088</v>
      </c>
      <c r="E7863" s="1" t="s">
        <v>5386</v>
      </c>
      <c r="F7863" s="1"/>
      <c r="G7863" s="1"/>
      <c r="H7863" s="1" t="b">
        <v>0</v>
      </c>
      <c r="I7863" s="2">
        <v>0.7705516291892579</v>
      </c>
      <c r="J7863" s="2">
        <v>0.8304329264494356</v>
      </c>
      <c r="K7863" s="2">
        <v>0.6502995362433504</v>
      </c>
      <c r="L7863" s="2">
        <v>1.223947059954079</v>
      </c>
      <c r="M7863" s="2">
        <v>0.291541157709107</v>
      </c>
      <c r="N7863" s="2">
        <v>0.1131982569834535</v>
      </c>
      <c r="O7863" s="2">
        <v>0.08069543949103693</v>
      </c>
    </row>
    <row r="7864" spans="1:15">
      <c r="A7864" s="1" t="s">
        <v>272</v>
      </c>
      <c r="B7864" s="1" t="s">
        <v>1569</v>
      </c>
      <c r="C7864" s="1" t="s">
        <v>2790</v>
      </c>
      <c r="D7864" s="1" t="s">
        <v>4088</v>
      </c>
      <c r="E7864" s="1" t="s">
        <v>5386</v>
      </c>
      <c r="F7864" s="1"/>
      <c r="G7864" s="1"/>
      <c r="H7864" s="1" t="b">
        <v>0</v>
      </c>
      <c r="I7864" s="2">
        <v>0.9480345216147015</v>
      </c>
      <c r="J7864" s="2">
        <v>0.9493697493459575</v>
      </c>
      <c r="K7864" s="2">
        <v>0.7076687522638466</v>
      </c>
      <c r="L7864" s="2">
        <v>1.052435831975798</v>
      </c>
      <c r="M7864" s="2">
        <v>0.07373227346988342</v>
      </c>
      <c r="N7864" s="2">
        <v>0.02317584802712411</v>
      </c>
      <c r="O7864" s="2">
        <v>0.02256461072744564</v>
      </c>
    </row>
    <row r="7865" spans="1:15">
      <c r="A7865" s="1" t="s">
        <v>273</v>
      </c>
      <c r="B7865" s="1" t="s">
        <v>1570</v>
      </c>
      <c r="C7865" s="1" t="s">
        <v>2791</v>
      </c>
      <c r="D7865" s="1" t="s">
        <v>4089</v>
      </c>
      <c r="E7865" s="1" t="s">
        <v>5387</v>
      </c>
      <c r="F7865" s="1"/>
      <c r="G7865" s="1"/>
      <c r="H7865" s="1" t="b">
        <v>0</v>
      </c>
      <c r="I7865" s="2">
        <v>0.0009391613653152071</v>
      </c>
      <c r="J7865" s="2">
        <v>0.01972238867161936</v>
      </c>
      <c r="K7865" s="2">
        <v>0.08178165222202359</v>
      </c>
      <c r="L7865" s="2">
        <v>3.336764793233997</v>
      </c>
      <c r="M7865" s="2">
        <v>1.738449995302292</v>
      </c>
      <c r="N7865" s="2">
        <v>3.027259781487783</v>
      </c>
      <c r="O7865" s="2">
        <v>1.705040486753863</v>
      </c>
    </row>
    <row r="7866" spans="1:15">
      <c r="A7866" s="1" t="s">
        <v>273</v>
      </c>
      <c r="B7866" s="1" t="s">
        <v>1570</v>
      </c>
      <c r="C7866" s="1" t="s">
        <v>2791</v>
      </c>
      <c r="D7866" s="1" t="s">
        <v>4089</v>
      </c>
      <c r="E7866" s="1" t="s">
        <v>5387</v>
      </c>
      <c r="F7866" s="1"/>
      <c r="G7866" s="1"/>
      <c r="H7866" s="1" t="b">
        <v>0</v>
      </c>
      <c r="I7866" s="2">
        <v>0.002663469352903633</v>
      </c>
      <c r="J7866" s="2">
        <v>0.2131828669160568</v>
      </c>
      <c r="K7866" s="2">
        <v>0.3454992154888396</v>
      </c>
      <c r="L7866" s="2">
        <v>2.024094015586707</v>
      </c>
      <c r="M7866" s="2">
        <v>1.017276302221273</v>
      </c>
      <c r="N7866" s="2">
        <v>2.574552296041311</v>
      </c>
      <c r="O7866" s="2">
        <v>0.6712477016286164</v>
      </c>
    </row>
    <row r="7867" spans="1:15">
      <c r="A7867" s="1" t="s">
        <v>273</v>
      </c>
      <c r="B7867" s="1" t="s">
        <v>1570</v>
      </c>
      <c r="C7867" s="1" t="s">
        <v>2791</v>
      </c>
      <c r="D7867" s="1" t="s">
        <v>4089</v>
      </c>
      <c r="E7867" s="1" t="s">
        <v>5387</v>
      </c>
      <c r="F7867" s="1"/>
      <c r="G7867" s="1"/>
      <c r="H7867" s="1" t="b">
        <v>0</v>
      </c>
      <c r="I7867" s="2">
        <v>0.07701610809526506</v>
      </c>
      <c r="J7867" s="2">
        <v>0.2785218776671318</v>
      </c>
      <c r="K7867" s="2">
        <v>0.0980530031039922</v>
      </c>
      <c r="L7867" s="2">
        <v>0.001473024125501882</v>
      </c>
      <c r="M7867" s="2">
        <v>-9.407003225329129</v>
      </c>
      <c r="N7867" s="2">
        <v>1.113418431642353</v>
      </c>
      <c r="O7867" s="2">
        <v>0.5551406856717933</v>
      </c>
    </row>
    <row r="7868" spans="1:15">
      <c r="A7868" s="1" t="s">
        <v>273</v>
      </c>
      <c r="B7868" s="1" t="s">
        <v>1570</v>
      </c>
      <c r="C7868" s="1" t="s">
        <v>2791</v>
      </c>
      <c r="D7868" s="1" t="s">
        <v>4089</v>
      </c>
      <c r="E7868" s="1" t="s">
        <v>5387</v>
      </c>
      <c r="F7868" s="1"/>
      <c r="G7868" s="1"/>
      <c r="H7868" s="1" t="b">
        <v>0</v>
      </c>
      <c r="I7868" s="2">
        <v>0.0955953989417974</v>
      </c>
      <c r="J7868" s="2">
        <v>0.2785218776671318</v>
      </c>
      <c r="K7868" s="2">
        <v>0.5392516184397202</v>
      </c>
      <c r="L7868" s="2">
        <v>0.2373805194098157</v>
      </c>
      <c r="M7868" s="2">
        <v>-2.074726549562211</v>
      </c>
      <c r="N7868" s="2">
        <v>1.019563010048953</v>
      </c>
      <c r="O7868" s="2">
        <v>0.5551406856717933</v>
      </c>
    </row>
    <row r="7869" spans="1:15">
      <c r="A7869" s="1" t="s">
        <v>273</v>
      </c>
      <c r="B7869" s="1" t="s">
        <v>1570</v>
      </c>
      <c r="C7869" s="1" t="s">
        <v>2791</v>
      </c>
      <c r="D7869" s="1" t="s">
        <v>4089</v>
      </c>
      <c r="E7869" s="1" t="s">
        <v>5387</v>
      </c>
      <c r="F7869" s="1"/>
      <c r="G7869" s="1"/>
      <c r="H7869" s="1" t="b">
        <v>0</v>
      </c>
      <c r="I7869" s="2">
        <v>0.1277250599777153</v>
      </c>
      <c r="J7869" s="2">
        <v>0.2785218776671318</v>
      </c>
      <c r="K7869" s="2">
        <v>1.296253357932397</v>
      </c>
      <c r="L7869" s="2">
        <v>0.2486738155063839</v>
      </c>
      <c r="M7869" s="2">
        <v>-2.007673490138623</v>
      </c>
      <c r="N7869" s="2">
        <v>0.8937238847076704</v>
      </c>
      <c r="O7869" s="2">
        <v>0.5551406856717933</v>
      </c>
    </row>
    <row r="7870" spans="1:15">
      <c r="A7870" s="1" t="s">
        <v>273</v>
      </c>
      <c r="B7870" s="1" t="s">
        <v>1570</v>
      </c>
      <c r="C7870" s="1" t="s">
        <v>2791</v>
      </c>
      <c r="D7870" s="1" t="s">
        <v>4089</v>
      </c>
      <c r="E7870" s="1" t="s">
        <v>5387</v>
      </c>
      <c r="F7870" s="1"/>
      <c r="G7870" s="1"/>
      <c r="H7870" s="1" t="b">
        <v>0</v>
      </c>
      <c r="I7870" s="2">
        <v>0.09884308608213659</v>
      </c>
      <c r="J7870" s="2">
        <v>0.2840748991522961</v>
      </c>
      <c r="K7870" s="2">
        <v>0.3182768822143837</v>
      </c>
      <c r="L7870" s="2">
        <v>1.743281671954659</v>
      </c>
      <c r="M7870" s="2">
        <v>0.8018056927572765</v>
      </c>
      <c r="N7870" s="2">
        <v>1.005053703501449</v>
      </c>
      <c r="O7870" s="2">
        <v>0.5465671388263347</v>
      </c>
    </row>
    <row r="7871" spans="1:15">
      <c r="A7871" s="1" t="s">
        <v>273</v>
      </c>
      <c r="B7871" s="1" t="s">
        <v>1570</v>
      </c>
      <c r="C7871" s="1" t="s">
        <v>2791</v>
      </c>
      <c r="D7871" s="1" t="s">
        <v>4089</v>
      </c>
      <c r="E7871" s="1" t="s">
        <v>5387</v>
      </c>
      <c r="F7871" s="1"/>
      <c r="G7871" s="1"/>
      <c r="H7871" s="1" t="b">
        <v>0</v>
      </c>
      <c r="I7871" s="2">
        <v>0.1735337762185385</v>
      </c>
      <c r="J7871" s="2">
        <v>0.3036841083824424</v>
      </c>
      <c r="K7871" s="2">
        <v>0.4670147023629937</v>
      </c>
      <c r="L7871" s="2">
        <v>3.179505072545347</v>
      </c>
      <c r="M7871" s="2">
        <v>1.668802210492307</v>
      </c>
      <c r="N7871" s="2">
        <v>0.7606159825579208</v>
      </c>
      <c r="O7871" s="2">
        <v>0.5175779338716265</v>
      </c>
    </row>
    <row r="7872" spans="1:15">
      <c r="A7872" s="1" t="s">
        <v>273</v>
      </c>
      <c r="B7872" s="1" t="s">
        <v>1570</v>
      </c>
      <c r="C7872" s="1" t="s">
        <v>2791</v>
      </c>
      <c r="D7872" s="1" t="s">
        <v>4089</v>
      </c>
      <c r="E7872" s="1" t="s">
        <v>5387</v>
      </c>
      <c r="F7872" s="1"/>
      <c r="G7872" s="1"/>
      <c r="H7872" s="1" t="b">
        <v>0</v>
      </c>
      <c r="I7872" s="2">
        <v>0.2971829568415053</v>
      </c>
      <c r="J7872" s="2">
        <v>0.480064776436278</v>
      </c>
      <c r="K7872" s="2">
        <v>0.420400778123759</v>
      </c>
      <c r="L7872" s="2">
        <v>1.789169747706201</v>
      </c>
      <c r="M7872" s="2">
        <v>0.8392902697578412</v>
      </c>
      <c r="N7872" s="2">
        <v>0.5269761005707019</v>
      </c>
      <c r="O7872" s="2">
        <v>0.3187001581436193</v>
      </c>
    </row>
    <row r="7873" spans="1:15">
      <c r="A7873" s="1" t="s">
        <v>273</v>
      </c>
      <c r="B7873" s="1" t="s">
        <v>1570</v>
      </c>
      <c r="C7873" s="1" t="s">
        <v>2791</v>
      </c>
      <c r="D7873" s="1" t="s">
        <v>4089</v>
      </c>
      <c r="E7873" s="1" t="s">
        <v>5387</v>
      </c>
      <c r="F7873" s="1"/>
      <c r="G7873" s="1"/>
      <c r="H7873" s="1" t="b">
        <v>0</v>
      </c>
      <c r="I7873" s="2">
        <v>1</v>
      </c>
      <c r="J7873" s="2">
        <v>1</v>
      </c>
      <c r="K7873" s="2">
        <v>0</v>
      </c>
      <c r="L7873" s="2">
        <v>0</v>
      </c>
      <c r="M7873" s="2" t="e">
        <f>-1/0</f>
        <v>#DIV/0!</v>
      </c>
      <c r="N7873" s="2">
        <v>0</v>
      </c>
      <c r="O7873" s="2">
        <v>0</v>
      </c>
    </row>
    <row r="7874" spans="1:15">
      <c r="A7874" s="1" t="s">
        <v>273</v>
      </c>
      <c r="B7874" s="1" t="s">
        <v>1570</v>
      </c>
      <c r="C7874" s="1" t="s">
        <v>2791</v>
      </c>
      <c r="D7874" s="1" t="s">
        <v>4089</v>
      </c>
      <c r="E7874" s="1" t="s">
        <v>5387</v>
      </c>
      <c r="F7874" s="1"/>
      <c r="G7874" s="1"/>
      <c r="H7874" s="1" t="b">
        <v>0</v>
      </c>
      <c r="I7874" s="2">
        <v>0.7790550802322082</v>
      </c>
      <c r="J7874" s="2">
        <v>0.92541178378391</v>
      </c>
      <c r="K7874" s="2">
        <v>0.3564923488420988</v>
      </c>
      <c r="L7874" s="2">
        <v>1.148503563599521</v>
      </c>
      <c r="M7874" s="2">
        <v>0.1997553331454236</v>
      </c>
      <c r="N7874" s="2">
        <v>0.1084318360433979</v>
      </c>
      <c r="O7874" s="2">
        <v>0.0336649746872725</v>
      </c>
    </row>
    <row r="7875" spans="1:15">
      <c r="A7875" s="1" t="s">
        <v>273</v>
      </c>
      <c r="B7875" s="1" t="s">
        <v>1570</v>
      </c>
      <c r="C7875" s="1" t="s">
        <v>2791</v>
      </c>
      <c r="D7875" s="1" t="s">
        <v>4089</v>
      </c>
      <c r="E7875" s="1" t="s">
        <v>5387</v>
      </c>
      <c r="F7875" s="1"/>
      <c r="G7875" s="1"/>
      <c r="H7875" s="1" t="b">
        <v>0</v>
      </c>
      <c r="I7875" s="2">
        <v>0.5353928192517305</v>
      </c>
      <c r="J7875" s="2">
        <v>0.7027030752678964</v>
      </c>
      <c r="K7875" s="2">
        <v>0.1543703046918653</v>
      </c>
      <c r="L7875" s="2">
        <v>1.180438148452988</v>
      </c>
      <c r="M7875" s="2">
        <v>0.2393224504967736</v>
      </c>
      <c r="N7875" s="2">
        <v>0.2713274579161061</v>
      </c>
      <c r="O7875" s="2">
        <v>0.1532281458381116</v>
      </c>
    </row>
    <row r="7876" spans="1:15">
      <c r="A7876" s="1" t="s">
        <v>273</v>
      </c>
      <c r="B7876" s="1" t="s">
        <v>1570</v>
      </c>
      <c r="C7876" s="1" t="s">
        <v>2791</v>
      </c>
      <c r="D7876" s="1" t="s">
        <v>4089</v>
      </c>
      <c r="E7876" s="1" t="s">
        <v>5387</v>
      </c>
      <c r="F7876" s="1"/>
      <c r="G7876" s="1"/>
      <c r="H7876" s="1" t="b">
        <v>0</v>
      </c>
      <c r="I7876" s="2">
        <v>0.8178955542211499</v>
      </c>
      <c r="J7876" s="2">
        <v>0.9100934259016726</v>
      </c>
      <c r="K7876" s="2">
        <v>0.3711666052792362</v>
      </c>
      <c r="L7876" s="2">
        <v>0.9279270684636148</v>
      </c>
      <c r="M7876" s="2">
        <v>-0.1079166754188089</v>
      </c>
      <c r="N7876" s="2">
        <v>0.08730215246749622</v>
      </c>
      <c r="O7876" s="2">
        <v>0.04091402276582283</v>
      </c>
    </row>
    <row r="7877" spans="1:15">
      <c r="A7877" s="1" t="s">
        <v>273</v>
      </c>
      <c r="B7877" s="1" t="s">
        <v>1570</v>
      </c>
      <c r="C7877" s="1" t="s">
        <v>2791</v>
      </c>
      <c r="D7877" s="1" t="s">
        <v>4089</v>
      </c>
      <c r="E7877" s="1" t="s">
        <v>5387</v>
      </c>
      <c r="F7877" s="1"/>
      <c r="G7877" s="1"/>
      <c r="H7877" s="1" t="b">
        <v>0</v>
      </c>
      <c r="I7877" s="2">
        <v>0.996684599605716</v>
      </c>
      <c r="J7877" s="2">
        <v>0.9994037671505714</v>
      </c>
      <c r="K7877" s="2">
        <v>0.1077307478707565</v>
      </c>
      <c r="L7877" s="2">
        <v>1.018184397770169</v>
      </c>
      <c r="M7877" s="2">
        <v>0.02599886363121981</v>
      </c>
      <c r="N7877" s="2">
        <v>0.001442252241645901</v>
      </c>
      <c r="O7877" s="2">
        <v>0.0002590178615906641</v>
      </c>
    </row>
    <row r="7878" spans="1:15">
      <c r="A7878" s="1" t="s">
        <v>274</v>
      </c>
      <c r="B7878" s="1" t="s">
        <v>1571</v>
      </c>
      <c r="C7878" s="1" t="s">
        <v>2792</v>
      </c>
      <c r="D7878" s="1" t="s">
        <v>4090</v>
      </c>
      <c r="E7878" s="1" t="s">
        <v>5388</v>
      </c>
      <c r="F7878" s="1"/>
      <c r="G7878" s="1"/>
      <c r="H7878" s="1" t="b">
        <v>0</v>
      </c>
      <c r="I7878" s="2">
        <v>0.003100794833097113</v>
      </c>
      <c r="J7878" s="2">
        <v>0.1240317933238846</v>
      </c>
      <c r="K7878" s="2">
        <v>0.3475427192222709</v>
      </c>
      <c r="L7878" s="2">
        <v>0.3211886891454542</v>
      </c>
      <c r="M7878" s="2">
        <v>-1.638507006518698</v>
      </c>
      <c r="N7878" s="2">
        <v>2.508526968300407</v>
      </c>
      <c r="O7878" s="2">
        <v>0.9064669769724452</v>
      </c>
    </row>
    <row r="7879" spans="1:15">
      <c r="A7879" s="1" t="s">
        <v>274</v>
      </c>
      <c r="B7879" s="1" t="s">
        <v>1571</v>
      </c>
      <c r="C7879" s="1" t="s">
        <v>2792</v>
      </c>
      <c r="D7879" s="1" t="s">
        <v>4090</v>
      </c>
      <c r="E7879" s="1" t="s">
        <v>5388</v>
      </c>
      <c r="F7879" s="1"/>
      <c r="G7879" s="1"/>
      <c r="H7879" s="1" t="b">
        <v>0</v>
      </c>
      <c r="I7879" s="2">
        <v>1</v>
      </c>
      <c r="J7879" s="2">
        <v>1</v>
      </c>
      <c r="K7879" s="2">
        <v>0</v>
      </c>
      <c r="L7879" s="2">
        <v>0</v>
      </c>
      <c r="M7879" s="2" t="e">
        <f>-1/0</f>
        <v>#DIV/0!</v>
      </c>
      <c r="N7879" s="2">
        <v>0</v>
      </c>
      <c r="O7879" s="2">
        <v>0</v>
      </c>
    </row>
    <row r="7880" spans="1:15">
      <c r="A7880" s="1" t="s">
        <v>274</v>
      </c>
      <c r="B7880" s="1" t="s">
        <v>1571</v>
      </c>
      <c r="C7880" s="1" t="s">
        <v>2792</v>
      </c>
      <c r="D7880" s="1" t="s">
        <v>4090</v>
      </c>
      <c r="E7880" s="1" t="s">
        <v>5388</v>
      </c>
      <c r="F7880" s="1"/>
      <c r="G7880" s="1"/>
      <c r="H7880" s="1" t="b">
        <v>0</v>
      </c>
      <c r="I7880" s="2">
        <v>0.06659525639996597</v>
      </c>
      <c r="J7880" s="2">
        <v>0.5509761157637267</v>
      </c>
      <c r="K7880" s="2">
        <v>0.4059769774911338</v>
      </c>
      <c r="L7880" s="2">
        <v>0.1286926328444478</v>
      </c>
      <c r="M7880" s="2">
        <v>-2.957998627676819</v>
      </c>
      <c r="N7880" s="2">
        <v>1.176556704653856</v>
      </c>
      <c r="O7880" s="2">
        <v>0.2588672269501016</v>
      </c>
    </row>
    <row r="7881" spans="1:15">
      <c r="A7881" s="1" t="s">
        <v>274</v>
      </c>
      <c r="B7881" s="1" t="s">
        <v>1571</v>
      </c>
      <c r="C7881" s="1" t="s">
        <v>2792</v>
      </c>
      <c r="D7881" s="1" t="s">
        <v>4090</v>
      </c>
      <c r="E7881" s="1" t="s">
        <v>5388</v>
      </c>
      <c r="F7881" s="1"/>
      <c r="G7881" s="1"/>
      <c r="H7881" s="1" t="b">
        <v>0</v>
      </c>
      <c r="I7881" s="2">
        <v>0.1221364191438904</v>
      </c>
      <c r="J7881" s="2">
        <v>0.6654744458321842</v>
      </c>
      <c r="K7881" s="2">
        <v>0.7075161613399068</v>
      </c>
      <c r="L7881" s="2">
        <v>6.089732552797624</v>
      </c>
      <c r="M7881" s="2">
        <v>2.606378869638151</v>
      </c>
      <c r="N7881" s="2">
        <v>0.9131548170145098</v>
      </c>
      <c r="O7881" s="2">
        <v>0.1768686167440035</v>
      </c>
    </row>
    <row r="7882" spans="1:15">
      <c r="A7882" s="1" t="s">
        <v>274</v>
      </c>
      <c r="B7882" s="1" t="s">
        <v>1571</v>
      </c>
      <c r="C7882" s="1" t="s">
        <v>2792</v>
      </c>
      <c r="D7882" s="1" t="s">
        <v>4090</v>
      </c>
      <c r="E7882" s="1" t="s">
        <v>5388</v>
      </c>
      <c r="F7882" s="1"/>
      <c r="G7882" s="1"/>
      <c r="H7882" s="1" t="b">
        <v>0</v>
      </c>
      <c r="I7882" s="2">
        <v>0.09348484818065247</v>
      </c>
      <c r="J7882" s="2">
        <v>0.6654744458321842</v>
      </c>
      <c r="K7882" s="2">
        <v>0.4933636832695853</v>
      </c>
      <c r="L7882" s="2">
        <v>0.1335134274110999</v>
      </c>
      <c r="M7882" s="2">
        <v>-2.904943254208452</v>
      </c>
      <c r="N7882" s="2">
        <v>1.029258772921804</v>
      </c>
      <c r="O7882" s="2">
        <v>0.1768686167440035</v>
      </c>
    </row>
    <row r="7883" spans="1:15">
      <c r="A7883" s="1" t="s">
        <v>274</v>
      </c>
      <c r="B7883" s="1" t="s">
        <v>1571</v>
      </c>
      <c r="C7883" s="1" t="s">
        <v>2792</v>
      </c>
      <c r="D7883" s="1" t="s">
        <v>4090</v>
      </c>
      <c r="E7883" s="1" t="s">
        <v>5388</v>
      </c>
      <c r="F7883" s="1"/>
      <c r="G7883" s="1"/>
      <c r="H7883" s="1" t="b">
        <v>0</v>
      </c>
      <c r="I7883" s="2">
        <v>0.1792315254770517</v>
      </c>
      <c r="J7883" s="2">
        <v>0.5509761157637267</v>
      </c>
      <c r="K7883" s="2">
        <v>0.3511631355771861</v>
      </c>
      <c r="L7883" s="2">
        <v>1.975330664200498</v>
      </c>
      <c r="M7883" s="2">
        <v>0.9820941761615829</v>
      </c>
      <c r="N7883" s="2">
        <v>0.746585598822608</v>
      </c>
      <c r="O7883" s="2">
        <v>0.2588672269501016</v>
      </c>
    </row>
    <row r="7884" spans="1:15">
      <c r="A7884" s="1" t="s">
        <v>274</v>
      </c>
      <c r="B7884" s="1" t="s">
        <v>1571</v>
      </c>
      <c r="C7884" s="1" t="s">
        <v>2792</v>
      </c>
      <c r="D7884" s="1" t="s">
        <v>4090</v>
      </c>
      <c r="E7884" s="1" t="s">
        <v>5388</v>
      </c>
      <c r="F7884" s="1"/>
      <c r="G7884" s="1"/>
      <c r="H7884" s="1" t="b">
        <v>0</v>
      </c>
      <c r="I7884" s="2">
        <v>0.1939126303128294</v>
      </c>
      <c r="J7884" s="2">
        <v>0.5509761157637267</v>
      </c>
      <c r="K7884" s="2">
        <v>0.3977741680272258</v>
      </c>
      <c r="L7884" s="2">
        <v>2.120190023570789</v>
      </c>
      <c r="M7884" s="2">
        <v>1.084193573174131</v>
      </c>
      <c r="N7884" s="2">
        <v>0.712393902646289</v>
      </c>
      <c r="O7884" s="2">
        <v>0.2588672269501016</v>
      </c>
    </row>
    <row r="7885" spans="1:15">
      <c r="A7885" s="1" t="s">
        <v>274</v>
      </c>
      <c r="B7885" s="1" t="s">
        <v>1571</v>
      </c>
      <c r="C7885" s="1" t="s">
        <v>2792</v>
      </c>
      <c r="D7885" s="1" t="s">
        <v>4090</v>
      </c>
      <c r="E7885" s="1" t="s">
        <v>5388</v>
      </c>
      <c r="F7885" s="1"/>
      <c r="G7885" s="1"/>
      <c r="H7885" s="1" t="b">
        <v>0</v>
      </c>
      <c r="I7885" s="2">
        <v>0.2506183843680914</v>
      </c>
      <c r="J7885" s="2">
        <v>0.6654744458321842</v>
      </c>
      <c r="K7885" s="2">
        <v>0.6258499802419361</v>
      </c>
      <c r="L7885" s="2">
        <v>0.3348208125759362</v>
      </c>
      <c r="M7885" s="2">
        <v>-1.578538885795843</v>
      </c>
      <c r="N7885" s="2">
        <v>0.6009870740571019</v>
      </c>
      <c r="O7885" s="2">
        <v>0.1768686167440035</v>
      </c>
    </row>
    <row r="7886" spans="1:15">
      <c r="A7886" s="1" t="s">
        <v>274</v>
      </c>
      <c r="B7886" s="1" t="s">
        <v>1571</v>
      </c>
      <c r="C7886" s="1" t="s">
        <v>2792</v>
      </c>
      <c r="D7886" s="1" t="s">
        <v>4090</v>
      </c>
      <c r="E7886" s="1" t="s">
        <v>5388</v>
      </c>
      <c r="F7886" s="1"/>
      <c r="G7886" s="1"/>
      <c r="H7886" s="1" t="b">
        <v>0</v>
      </c>
      <c r="I7886" s="2">
        <v>0.1842679656793079</v>
      </c>
      <c r="J7886" s="2">
        <v>0.6654744458321842</v>
      </c>
      <c r="K7886" s="2">
        <v>0.3859963493958871</v>
      </c>
      <c r="L7886" s="2">
        <v>0.09987869086666594</v>
      </c>
      <c r="M7886" s="2">
        <v>-3.323679278125605</v>
      </c>
      <c r="N7886" s="2">
        <v>0.734550158746971</v>
      </c>
      <c r="O7886" s="2">
        <v>0.1768686167440035</v>
      </c>
    </row>
    <row r="7887" spans="1:15">
      <c r="A7887" s="1" t="s">
        <v>274</v>
      </c>
      <c r="B7887" s="1" t="s">
        <v>1571</v>
      </c>
      <c r="C7887" s="1" t="s">
        <v>2792</v>
      </c>
      <c r="D7887" s="1" t="s">
        <v>4090</v>
      </c>
      <c r="E7887" s="1" t="s">
        <v>5388</v>
      </c>
      <c r="F7887" s="1"/>
      <c r="G7887" s="1"/>
      <c r="H7887" s="1" t="b">
        <v>0</v>
      </c>
      <c r="I7887" s="2">
        <v>0.258135514808615</v>
      </c>
      <c r="J7887" s="2">
        <v>0.6654744458321842</v>
      </c>
      <c r="K7887" s="2">
        <v>0.5759061211678485</v>
      </c>
      <c r="L7887" s="2">
        <v>0.4197396735834301</v>
      </c>
      <c r="M7887" s="2">
        <v>-1.252433262406969</v>
      </c>
      <c r="N7887" s="2">
        <v>0.5881522402281809</v>
      </c>
      <c r="O7887" s="2">
        <v>0.1768686167440035</v>
      </c>
    </row>
    <row r="7888" spans="1:15">
      <c r="A7888" s="1" t="s">
        <v>274</v>
      </c>
      <c r="B7888" s="1" t="s">
        <v>1571</v>
      </c>
      <c r="C7888" s="1" t="s">
        <v>2792</v>
      </c>
      <c r="D7888" s="1" t="s">
        <v>4090</v>
      </c>
      <c r="E7888" s="1" t="s">
        <v>5388</v>
      </c>
      <c r="F7888" s="1"/>
      <c r="G7888" s="1"/>
      <c r="H7888" s="1" t="b">
        <v>0</v>
      </c>
      <c r="I7888" s="2">
        <v>0.2117617384184568</v>
      </c>
      <c r="J7888" s="2">
        <v>0.5509761157637267</v>
      </c>
      <c r="K7888" s="2">
        <v>0.3577800075267378</v>
      </c>
      <c r="L7888" s="2">
        <v>1.895596476656392</v>
      </c>
      <c r="M7888" s="2">
        <v>0.9226518845495608</v>
      </c>
      <c r="N7888" s="2">
        <v>0.674152506432605</v>
      </c>
      <c r="O7888" s="2">
        <v>0.2588672269501016</v>
      </c>
    </row>
    <row r="7889" spans="1:15">
      <c r="A7889" s="1" t="s">
        <v>274</v>
      </c>
      <c r="B7889" s="1" t="s">
        <v>1571</v>
      </c>
      <c r="C7889" s="1" t="s">
        <v>2792</v>
      </c>
      <c r="D7889" s="1" t="s">
        <v>4090</v>
      </c>
      <c r="E7889" s="1" t="s">
        <v>5388</v>
      </c>
      <c r="F7889" s="1"/>
      <c r="G7889" s="1"/>
      <c r="H7889" s="1" t="b">
        <v>0</v>
      </c>
      <c r="I7889" s="2">
        <v>0.2164878462423552</v>
      </c>
      <c r="J7889" s="2">
        <v>0.6654744458321842</v>
      </c>
      <c r="K7889" s="2">
        <v>0.4292222720792211</v>
      </c>
      <c r="L7889" s="2">
        <v>0.5235795810362015</v>
      </c>
      <c r="M7889" s="2">
        <v>-0.9335192598506263</v>
      </c>
      <c r="N7889" s="2">
        <v>0.664566480179163</v>
      </c>
      <c r="O7889" s="2">
        <v>0.1768686167440035</v>
      </c>
    </row>
    <row r="7890" spans="1:15">
      <c r="A7890" s="1" t="s">
        <v>274</v>
      </c>
      <c r="B7890" s="1" t="s">
        <v>1571</v>
      </c>
      <c r="C7890" s="1" t="s">
        <v>2792</v>
      </c>
      <c r="D7890" s="1" t="s">
        <v>4090</v>
      </c>
      <c r="E7890" s="1" t="s">
        <v>5388</v>
      </c>
      <c r="F7890" s="1"/>
      <c r="G7890" s="1"/>
      <c r="H7890" s="1" t="b">
        <v>0</v>
      </c>
      <c r="I7890" s="2">
        <v>0.2234923152043653</v>
      </c>
      <c r="J7890" s="2">
        <v>0.5509761157637267</v>
      </c>
      <c r="K7890" s="2">
        <v>0.194856234699192</v>
      </c>
      <c r="L7890" s="2">
        <v>1.54142828747919</v>
      </c>
      <c r="M7890" s="2">
        <v>0.6242677718941666</v>
      </c>
      <c r="N7890" s="2">
        <v>0.6507374055151206</v>
      </c>
      <c r="O7890" s="2">
        <v>0.2588672269501016</v>
      </c>
    </row>
    <row r="7891" spans="1:15">
      <c r="A7891" s="1" t="s">
        <v>274</v>
      </c>
      <c r="B7891" s="1" t="s">
        <v>1571</v>
      </c>
      <c r="C7891" s="1" t="s">
        <v>2792</v>
      </c>
      <c r="D7891" s="1" t="s">
        <v>4090</v>
      </c>
      <c r="E7891" s="1" t="s">
        <v>5388</v>
      </c>
      <c r="F7891" s="1"/>
      <c r="G7891" s="1"/>
      <c r="H7891" s="1" t="b">
        <v>0</v>
      </c>
      <c r="I7891" s="2">
        <v>0.2362385992553863</v>
      </c>
      <c r="J7891" s="2">
        <v>0.5509761157637267</v>
      </c>
      <c r="K7891" s="2">
        <v>0.4898979353976612</v>
      </c>
      <c r="L7891" s="2">
        <v>0.5788915290211343</v>
      </c>
      <c r="M7891" s="2">
        <v>-0.7886350492699858</v>
      </c>
      <c r="N7891" s="2">
        <v>0.626649141125351</v>
      </c>
      <c r="O7891" s="2">
        <v>0.2588672269501016</v>
      </c>
    </row>
    <row r="7892" spans="1:15">
      <c r="A7892" s="1" t="s">
        <v>274</v>
      </c>
      <c r="B7892" s="1" t="s">
        <v>1571</v>
      </c>
      <c r="C7892" s="1" t="s">
        <v>2792</v>
      </c>
      <c r="D7892" s="1" t="s">
        <v>4090</v>
      </c>
      <c r="E7892" s="1" t="s">
        <v>5388</v>
      </c>
      <c r="F7892" s="1"/>
      <c r="G7892" s="1"/>
      <c r="H7892" s="1" t="b">
        <v>0</v>
      </c>
      <c r="I7892" s="2">
        <v>0.2729804430002746</v>
      </c>
      <c r="J7892" s="2">
        <v>0.5509761157637267</v>
      </c>
      <c r="K7892" s="2">
        <v>0.3956681560467228</v>
      </c>
      <c r="L7892" s="2">
        <v>1.844559970649017</v>
      </c>
      <c r="M7892" s="2">
        <v>0.8832766949429809</v>
      </c>
      <c r="N7892" s="2">
        <v>0.5638684657845322</v>
      </c>
      <c r="O7892" s="2">
        <v>0.2588672269501016</v>
      </c>
    </row>
    <row r="7893" spans="1:15">
      <c r="A7893" s="1" t="s">
        <v>274</v>
      </c>
      <c r="B7893" s="1" t="s">
        <v>1571</v>
      </c>
      <c r="C7893" s="1" t="s">
        <v>2792</v>
      </c>
      <c r="D7893" s="1" t="s">
        <v>4090</v>
      </c>
      <c r="E7893" s="1" t="s">
        <v>5388</v>
      </c>
      <c r="F7893" s="1"/>
      <c r="G7893" s="1"/>
      <c r="H7893" s="1" t="b">
        <v>0</v>
      </c>
      <c r="I7893" s="2">
        <v>0.3265109606052815</v>
      </c>
      <c r="J7893" s="2">
        <v>0.5509761157637267</v>
      </c>
      <c r="K7893" s="2">
        <v>0.4212497341181838</v>
      </c>
      <c r="L7893" s="2">
        <v>1.641448936717272</v>
      </c>
      <c r="M7893" s="2">
        <v>0.7149698702943119</v>
      </c>
      <c r="N7893" s="2">
        <v>0.4861022353674828</v>
      </c>
      <c r="O7893" s="2">
        <v>0.2588672269501016</v>
      </c>
    </row>
    <row r="7894" spans="1:15">
      <c r="A7894" s="1" t="s">
        <v>274</v>
      </c>
      <c r="B7894" s="1" t="s">
        <v>1571</v>
      </c>
      <c r="C7894" s="1" t="s">
        <v>2792</v>
      </c>
      <c r="D7894" s="1" t="s">
        <v>4090</v>
      </c>
      <c r="E7894" s="1" t="s">
        <v>5388</v>
      </c>
      <c r="F7894" s="1"/>
      <c r="G7894" s="1"/>
      <c r="H7894" s="1" t="b">
        <v>0</v>
      </c>
      <c r="I7894" s="2">
        <v>0.338726831640463</v>
      </c>
      <c r="J7894" s="2">
        <v>0.5509761157637267</v>
      </c>
      <c r="K7894" s="2">
        <v>0.4758352361501736</v>
      </c>
      <c r="L7894" s="2">
        <v>1.720663140054579</v>
      </c>
      <c r="M7894" s="2">
        <v>0.7829646838155402</v>
      </c>
      <c r="N7894" s="2">
        <v>0.4701504001317142</v>
      </c>
      <c r="O7894" s="2">
        <v>0.2588672269501016</v>
      </c>
    </row>
    <row r="7895" spans="1:15">
      <c r="A7895" s="1" t="s">
        <v>274</v>
      </c>
      <c r="B7895" s="1" t="s">
        <v>1571</v>
      </c>
      <c r="C7895" s="1" t="s">
        <v>2792</v>
      </c>
      <c r="D7895" s="1" t="s">
        <v>4090</v>
      </c>
      <c r="E7895" s="1" t="s">
        <v>5388</v>
      </c>
      <c r="F7895" s="1"/>
      <c r="G7895" s="1"/>
      <c r="H7895" s="1" t="b">
        <v>0</v>
      </c>
      <c r="I7895" s="2">
        <v>0.5291353059663206</v>
      </c>
      <c r="J7895" s="2">
        <v>0.8179523279473825</v>
      </c>
      <c r="K7895" s="2">
        <v>0.4131425875989432</v>
      </c>
      <c r="L7895" s="2">
        <v>1.488038488088107</v>
      </c>
      <c r="M7895" s="2">
        <v>0.5734118422092122</v>
      </c>
      <c r="N7895" s="2">
        <v>0.2764332596836018</v>
      </c>
      <c r="O7895" s="2">
        <v>0.08727200722441027</v>
      </c>
    </row>
    <row r="7896" spans="1:15">
      <c r="A7896" s="1" t="s">
        <v>274</v>
      </c>
      <c r="B7896" s="1" t="s">
        <v>1571</v>
      </c>
      <c r="C7896" s="1" t="s">
        <v>2792</v>
      </c>
      <c r="D7896" s="1" t="s">
        <v>4090</v>
      </c>
      <c r="E7896" s="1" t="s">
        <v>5388</v>
      </c>
      <c r="F7896" s="1"/>
      <c r="G7896" s="1"/>
      <c r="H7896" s="1" t="b">
        <v>0</v>
      </c>
      <c r="I7896" s="2">
        <v>0.3531952826237893</v>
      </c>
      <c r="J7896" s="2">
        <v>0.5509761157637267</v>
      </c>
      <c r="K7896" s="2">
        <v>0.9127237833607196</v>
      </c>
      <c r="L7896" s="2">
        <v>4.416552528098507</v>
      </c>
      <c r="M7896" s="2">
        <v>2.142920670232832</v>
      </c>
      <c r="N7896" s="2">
        <v>0.4519851056158139</v>
      </c>
      <c r="O7896" s="2">
        <v>0.2588672269501016</v>
      </c>
    </row>
    <row r="7897" spans="1:15">
      <c r="A7897" s="1" t="s">
        <v>274</v>
      </c>
      <c r="B7897" s="1" t="s">
        <v>1571</v>
      </c>
      <c r="C7897" s="1" t="s">
        <v>2792</v>
      </c>
      <c r="D7897" s="1" t="s">
        <v>4090</v>
      </c>
      <c r="E7897" s="1" t="s">
        <v>5388</v>
      </c>
      <c r="F7897" s="1"/>
      <c r="G7897" s="1"/>
      <c r="H7897" s="1" t="b">
        <v>0</v>
      </c>
      <c r="I7897" s="2">
        <v>0.3581344752464225</v>
      </c>
      <c r="J7897" s="2">
        <v>0.5509761157637267</v>
      </c>
      <c r="K7897" s="2">
        <v>0.3470491544659066</v>
      </c>
      <c r="L7897" s="2">
        <v>0.50430079320845</v>
      </c>
      <c r="M7897" s="2">
        <v>-0.9876436003932418</v>
      </c>
      <c r="N7897" s="2">
        <v>0.4459538703072458</v>
      </c>
      <c r="O7897" s="2">
        <v>0.2588672269501016</v>
      </c>
    </row>
    <row r="7898" spans="1:15">
      <c r="A7898" s="1" t="s">
        <v>274</v>
      </c>
      <c r="B7898" s="1" t="s">
        <v>1571</v>
      </c>
      <c r="C7898" s="1" t="s">
        <v>2792</v>
      </c>
      <c r="D7898" s="1" t="s">
        <v>4090</v>
      </c>
      <c r="E7898" s="1" t="s">
        <v>5388</v>
      </c>
      <c r="F7898" s="1"/>
      <c r="G7898" s="1"/>
      <c r="H7898" s="1" t="b">
        <v>0</v>
      </c>
      <c r="I7898" s="2">
        <v>0.4169994923621554</v>
      </c>
      <c r="J7898" s="2">
        <v>0.5957135605173651</v>
      </c>
      <c r="K7898" s="2">
        <v>0.3240393315795327</v>
      </c>
      <c r="L7898" s="2">
        <v>0.1885876585805576</v>
      </c>
      <c r="M7898" s="2">
        <v>-2.406692827608193</v>
      </c>
      <c r="N7898" s="2">
        <v>0.3798644737179664</v>
      </c>
      <c r="O7898" s="2">
        <v>0.2249625137322231</v>
      </c>
    </row>
    <row r="7899" spans="1:15">
      <c r="A7899" s="1" t="s">
        <v>274</v>
      </c>
      <c r="B7899" s="1" t="s">
        <v>1571</v>
      </c>
      <c r="C7899" s="1" t="s">
        <v>2792</v>
      </c>
      <c r="D7899" s="1" t="s">
        <v>4090</v>
      </c>
      <c r="E7899" s="1" t="s">
        <v>5388</v>
      </c>
      <c r="F7899" s="1"/>
      <c r="G7899" s="1"/>
      <c r="H7899" s="1" t="b">
        <v>0</v>
      </c>
      <c r="I7899" s="2">
        <v>0.8392770028127788</v>
      </c>
      <c r="J7899" s="2">
        <v>0.9615591314499097</v>
      </c>
      <c r="K7899" s="2">
        <v>0.4968355153524335</v>
      </c>
      <c r="L7899" s="2">
        <v>0.6810434421477353</v>
      </c>
      <c r="M7899" s="2">
        <v>-0.5541812676160144</v>
      </c>
      <c r="N7899" s="2">
        <v>0.0760946769087503</v>
      </c>
      <c r="O7899" s="2">
        <v>0.0170240034975018</v>
      </c>
    </row>
    <row r="7900" spans="1:15">
      <c r="A7900" s="1" t="s">
        <v>274</v>
      </c>
      <c r="B7900" s="1" t="s">
        <v>1571</v>
      </c>
      <c r="C7900" s="1" t="s">
        <v>2792</v>
      </c>
      <c r="D7900" s="1" t="s">
        <v>4090</v>
      </c>
      <c r="E7900" s="1" t="s">
        <v>5388</v>
      </c>
      <c r="F7900" s="1"/>
      <c r="G7900" s="1"/>
      <c r="H7900" s="1" t="b">
        <v>0</v>
      </c>
      <c r="I7900" s="2">
        <v>0.5582851005557496</v>
      </c>
      <c r="J7900" s="2">
        <v>0.7443801340743328</v>
      </c>
      <c r="K7900" s="2">
        <v>0.3842833680847891</v>
      </c>
      <c r="L7900" s="2">
        <v>1.317687193244934</v>
      </c>
      <c r="M7900" s="2">
        <v>0.3980079285284643</v>
      </c>
      <c r="N7900" s="2">
        <v>0.2531439623927477</v>
      </c>
      <c r="O7900" s="2">
        <v>0.1282052257844478</v>
      </c>
    </row>
    <row r="7901" spans="1:15">
      <c r="A7901" s="1" t="s">
        <v>274</v>
      </c>
      <c r="B7901" s="1" t="s">
        <v>1571</v>
      </c>
      <c r="C7901" s="1" t="s">
        <v>2792</v>
      </c>
      <c r="D7901" s="1" t="s">
        <v>4090</v>
      </c>
      <c r="E7901" s="1" t="s">
        <v>5388</v>
      </c>
      <c r="F7901" s="1"/>
      <c r="G7901" s="1"/>
      <c r="H7901" s="1" t="b">
        <v>0</v>
      </c>
      <c r="I7901" s="2">
        <v>0.7680541643216807</v>
      </c>
      <c r="J7901" s="2">
        <v>0.864395112153692</v>
      </c>
      <c r="K7901" s="2">
        <v>0.5749625311550983</v>
      </c>
      <c r="L7901" s="2">
        <v>0.8685978936410023</v>
      </c>
      <c r="M7901" s="2">
        <v>-0.2032396406419129</v>
      </c>
      <c r="N7901" s="2">
        <v>0.1146081517958908</v>
      </c>
      <c r="O7901" s="2">
        <v>0.06328769756237525</v>
      </c>
    </row>
    <row r="7902" spans="1:15">
      <c r="A7902" s="1" t="s">
        <v>274</v>
      </c>
      <c r="B7902" s="1" t="s">
        <v>1571</v>
      </c>
      <c r="C7902" s="1" t="s">
        <v>2792</v>
      </c>
      <c r="D7902" s="1" t="s">
        <v>4090</v>
      </c>
      <c r="E7902" s="1" t="s">
        <v>5388</v>
      </c>
      <c r="F7902" s="1"/>
      <c r="G7902" s="1"/>
      <c r="H7902" s="1" t="b">
        <v>0</v>
      </c>
      <c r="I7902" s="2">
        <v>0.7988723009027595</v>
      </c>
      <c r="J7902" s="2">
        <v>0.864395112153692</v>
      </c>
      <c r="K7902" s="2">
        <v>0.8582521616926576</v>
      </c>
      <c r="L7902" s="2">
        <v>0.7937695027196442</v>
      </c>
      <c r="M7902" s="2">
        <v>-0.3332079610206976</v>
      </c>
      <c r="N7902" s="2">
        <v>0.09752263676307847</v>
      </c>
      <c r="O7902" s="2">
        <v>0.06328769756237525</v>
      </c>
    </row>
    <row r="7903" spans="1:15">
      <c r="A7903" s="1" t="s">
        <v>274</v>
      </c>
      <c r="B7903" s="1" t="s">
        <v>1571</v>
      </c>
      <c r="C7903" s="1" t="s">
        <v>2792</v>
      </c>
      <c r="D7903" s="1" t="s">
        <v>4090</v>
      </c>
      <c r="E7903" s="1" t="s">
        <v>5388</v>
      </c>
      <c r="F7903" s="1"/>
      <c r="G7903" s="1"/>
      <c r="H7903" s="1" t="b">
        <v>0</v>
      </c>
      <c r="I7903" s="2">
        <v>0.8698288420653362</v>
      </c>
      <c r="J7903" s="2">
        <v>0.892132145708037</v>
      </c>
      <c r="K7903" s="2">
        <v>0.2597743195576715</v>
      </c>
      <c r="L7903" s="2">
        <v>0.9321408106887519</v>
      </c>
      <c r="M7903" s="2">
        <v>-0.1013801877140873</v>
      </c>
      <c r="N7903" s="2">
        <v>0.06056619595540329</v>
      </c>
      <c r="O7903" s="2">
        <v>0.04957081165394014</v>
      </c>
    </row>
    <row r="7904" spans="1:15">
      <c r="A7904" s="1" t="s">
        <v>274</v>
      </c>
      <c r="B7904" s="1" t="s">
        <v>1571</v>
      </c>
      <c r="C7904" s="1" t="s">
        <v>2792</v>
      </c>
      <c r="D7904" s="1" t="s">
        <v>4090</v>
      </c>
      <c r="E7904" s="1" t="s">
        <v>5388</v>
      </c>
      <c r="F7904" s="1"/>
      <c r="G7904" s="1"/>
      <c r="H7904" s="1" t="b">
        <v>0</v>
      </c>
      <c r="I7904" s="2">
        <v>0.976876310160098</v>
      </c>
      <c r="J7904" s="2">
        <v>0.976876310160098</v>
      </c>
      <c r="K7904" s="2">
        <v>0.3298790151434791</v>
      </c>
      <c r="L7904" s="2">
        <v>0.9834785471825293</v>
      </c>
      <c r="M7904" s="2">
        <v>-0.02403451184053054</v>
      </c>
      <c r="N7904" s="2">
        <v>0.010160422172329</v>
      </c>
      <c r="O7904" s="2">
        <v>0.010160422172329</v>
      </c>
    </row>
    <row r="7905" spans="1:15">
      <c r="A7905" s="1" t="s">
        <v>275</v>
      </c>
      <c r="B7905" s="1" t="s">
        <v>1572</v>
      </c>
      <c r="C7905" s="1" t="s">
        <v>2793</v>
      </c>
      <c r="D7905" s="1" t="s">
        <v>4091</v>
      </c>
      <c r="E7905" s="1" t="s">
        <v>5389</v>
      </c>
      <c r="F7905" s="1"/>
      <c r="G7905" s="1"/>
      <c r="H7905" s="1" t="b">
        <v>1</v>
      </c>
      <c r="I7905" s="2">
        <v>0.01570956199714144</v>
      </c>
      <c r="J7905" s="2">
        <v>0.07854780998570722</v>
      </c>
      <c r="K7905" s="2">
        <v>0.179165878397602</v>
      </c>
      <c r="L7905" s="2">
        <v>858.3042783133903</v>
      </c>
      <c r="M7905" s="2">
        <v>9.745345379449216</v>
      </c>
      <c r="N7905" s="2">
        <v>1.803835923481753</v>
      </c>
      <c r="O7905" s="2">
        <v>1.104865919145734</v>
      </c>
    </row>
    <row r="7906" spans="1:15">
      <c r="A7906" s="1" t="s">
        <v>275</v>
      </c>
      <c r="B7906" s="1" t="s">
        <v>1572</v>
      </c>
      <c r="C7906" s="1" t="s">
        <v>2793</v>
      </c>
      <c r="D7906" s="1" t="s">
        <v>4091</v>
      </c>
      <c r="E7906" s="1" t="s">
        <v>5389</v>
      </c>
      <c r="F7906" s="1"/>
      <c r="G7906" s="1"/>
      <c r="H7906" s="1" t="b">
        <v>1</v>
      </c>
      <c r="I7906" s="2">
        <v>0.2338613740893558</v>
      </c>
      <c r="J7906" s="2">
        <v>0.4539000652818456</v>
      </c>
      <c r="K7906" s="2">
        <v>0.4103359958940238</v>
      </c>
      <c r="L7906" s="2">
        <v>0.06517514570170181</v>
      </c>
      <c r="M7906" s="2">
        <v>-3.939534286806563</v>
      </c>
      <c r="N7906" s="2">
        <v>0.6310415028813349</v>
      </c>
      <c r="O7906" s="2">
        <v>0.3430397547950595</v>
      </c>
    </row>
    <row r="7907" spans="1:15">
      <c r="A7907" s="1" t="s">
        <v>275</v>
      </c>
      <c r="B7907" s="1" t="s">
        <v>1572</v>
      </c>
      <c r="C7907" s="1" t="s">
        <v>2793</v>
      </c>
      <c r="D7907" s="1" t="s">
        <v>4091</v>
      </c>
      <c r="E7907" s="1" t="s">
        <v>5389</v>
      </c>
      <c r="F7907" s="1"/>
      <c r="G7907" s="1"/>
      <c r="H7907" s="1" t="b">
        <v>1</v>
      </c>
      <c r="I7907" s="2">
        <v>0.2723400391691073</v>
      </c>
      <c r="J7907" s="2">
        <v>0.4539000652818456</v>
      </c>
      <c r="K7907" s="2">
        <v>0.6658484427092739</v>
      </c>
      <c r="L7907" s="2">
        <v>3.37220234114825</v>
      </c>
      <c r="M7907" s="2">
        <v>1.753691104433342</v>
      </c>
      <c r="N7907" s="2">
        <v>0.5648885044114159</v>
      </c>
      <c r="O7907" s="2">
        <v>0.3430397547950595</v>
      </c>
    </row>
    <row r="7908" spans="1:15">
      <c r="A7908" s="1" t="s">
        <v>275</v>
      </c>
      <c r="B7908" s="1" t="s">
        <v>1572</v>
      </c>
      <c r="C7908" s="1" t="s">
        <v>2793</v>
      </c>
      <c r="D7908" s="1" t="s">
        <v>4091</v>
      </c>
      <c r="E7908" s="1" t="s">
        <v>5389</v>
      </c>
      <c r="F7908" s="1"/>
      <c r="G7908" s="1"/>
      <c r="H7908" s="1" t="b">
        <v>1</v>
      </c>
      <c r="I7908" s="2">
        <v>0.456004848049856</v>
      </c>
      <c r="J7908" s="2">
        <v>0.5700060600623201</v>
      </c>
      <c r="K7908" s="2">
        <v>0.5847047252921656</v>
      </c>
      <c r="L7908" s="2">
        <v>0.4942552891269678</v>
      </c>
      <c r="M7908" s="2">
        <v>-1.016671690275482</v>
      </c>
      <c r="N7908" s="2">
        <v>0.341030540076556</v>
      </c>
      <c r="O7908" s="2">
        <v>0.2441205270684994</v>
      </c>
    </row>
    <row r="7909" spans="1:15">
      <c r="A7909" s="1" t="s">
        <v>275</v>
      </c>
      <c r="B7909" s="1" t="s">
        <v>1572</v>
      </c>
      <c r="C7909" s="1" t="s">
        <v>2793</v>
      </c>
      <c r="D7909" s="1" t="s">
        <v>4091</v>
      </c>
      <c r="E7909" s="1" t="s">
        <v>5389</v>
      </c>
      <c r="F7909" s="1"/>
      <c r="G7909" s="1"/>
      <c r="H7909" s="1" t="b">
        <v>1</v>
      </c>
      <c r="I7909" s="2">
        <v>0.6857060626564395</v>
      </c>
      <c r="J7909" s="2">
        <v>0.6857060626564395</v>
      </c>
      <c r="K7909" s="2">
        <v>0.4167398510600931</v>
      </c>
      <c r="L7909" s="2">
        <v>1.220116872265423</v>
      </c>
      <c r="M7909" s="2">
        <v>0.287019346937381</v>
      </c>
      <c r="N7909" s="2">
        <v>0.163862010711674</v>
      </c>
      <c r="O7909" s="2">
        <v>0.163862010711674</v>
      </c>
    </row>
    <row r="7910" spans="1:15">
      <c r="A7910" s="1" t="s">
        <v>276</v>
      </c>
      <c r="B7910" s="1" t="s">
        <v>1573</v>
      </c>
      <c r="C7910" s="1" t="s">
        <v>2794</v>
      </c>
      <c r="D7910" s="1" t="s">
        <v>4092</v>
      </c>
      <c r="E7910" s="1" t="s">
        <v>5390</v>
      </c>
      <c r="F7910" s="1"/>
      <c r="G7910" s="1"/>
      <c r="H7910" s="1" t="b">
        <v>0</v>
      </c>
      <c r="I7910" s="2">
        <v>0.003811637828136174</v>
      </c>
      <c r="J7910" s="2">
        <v>0.03723296684836409</v>
      </c>
      <c r="K7910" s="2">
        <v>0.0626163561381793</v>
      </c>
      <c r="L7910" s="2">
        <v>2.267867232370791</v>
      </c>
      <c r="M7910" s="2">
        <v>1.181336183134246</v>
      </c>
      <c r="N7910" s="2">
        <v>2.418888371599905</v>
      </c>
      <c r="O7910" s="2">
        <v>1.429072356353825</v>
      </c>
    </row>
    <row r="7911" spans="1:15">
      <c r="A7911" s="1" t="s">
        <v>276</v>
      </c>
      <c r="B7911" s="1" t="s">
        <v>1573</v>
      </c>
      <c r="C7911" s="1" t="s">
        <v>2794</v>
      </c>
      <c r="D7911" s="1" t="s">
        <v>4092</v>
      </c>
      <c r="E7911" s="1" t="s">
        <v>5390</v>
      </c>
      <c r="F7911" s="1"/>
      <c r="G7911" s="1"/>
      <c r="H7911" s="1" t="b">
        <v>0</v>
      </c>
      <c r="I7911" s="2">
        <v>0.008238485666663516</v>
      </c>
      <c r="J7911" s="2">
        <v>0.03723296684836409</v>
      </c>
      <c r="K7911" s="2">
        <v>0.1237126438616796</v>
      </c>
      <c r="L7911" s="2">
        <v>5.340379465400099</v>
      </c>
      <c r="M7911" s="2">
        <v>2.416942257530915</v>
      </c>
      <c r="N7911" s="2">
        <v>2.084152609547014</v>
      </c>
      <c r="O7911" s="2">
        <v>1.429072356353825</v>
      </c>
    </row>
    <row r="7912" spans="1:15">
      <c r="A7912" s="1" t="s">
        <v>276</v>
      </c>
      <c r="B7912" s="1" t="s">
        <v>1573</v>
      </c>
      <c r="C7912" s="1" t="s">
        <v>2794</v>
      </c>
      <c r="D7912" s="1" t="s">
        <v>4092</v>
      </c>
      <c r="E7912" s="1" t="s">
        <v>5390</v>
      </c>
      <c r="F7912" s="1"/>
      <c r="G7912" s="1"/>
      <c r="H7912" s="1" t="b">
        <v>0</v>
      </c>
      <c r="I7912" s="2">
        <v>0.01297474590413463</v>
      </c>
      <c r="J7912" s="2">
        <v>0.03723296684836409</v>
      </c>
      <c r="K7912" s="2">
        <v>0.1108021628186909</v>
      </c>
      <c r="L7912" s="2">
        <v>2.952479147047735</v>
      </c>
      <c r="M7912" s="2">
        <v>1.561926870102682</v>
      </c>
      <c r="N7912" s="2">
        <v>1.886901138567193</v>
      </c>
      <c r="O7912" s="2">
        <v>1.429072356353825</v>
      </c>
    </row>
    <row r="7913" spans="1:15">
      <c r="A7913" s="1" t="s">
        <v>276</v>
      </c>
      <c r="B7913" s="1" t="s">
        <v>1573</v>
      </c>
      <c r="C7913" s="1" t="s">
        <v>2794</v>
      </c>
      <c r="D7913" s="1" t="s">
        <v>4092</v>
      </c>
      <c r="E7913" s="1" t="s">
        <v>5390</v>
      </c>
      <c r="F7913" s="1"/>
      <c r="G7913" s="1"/>
      <c r="H7913" s="1" t="b">
        <v>0</v>
      </c>
      <c r="I7913" s="2">
        <v>0.0264313873093027</v>
      </c>
      <c r="J7913" s="2">
        <v>0.07592766916584683</v>
      </c>
      <c r="K7913" s="2">
        <v>0.3102833478693509</v>
      </c>
      <c r="L7913" s="2">
        <v>1.883844447123833</v>
      </c>
      <c r="M7913" s="2">
        <v>0.9136798435982526</v>
      </c>
      <c r="N7913" s="2">
        <v>1.577880041372157</v>
      </c>
      <c r="O7913" s="2">
        <v>1.119599931927011</v>
      </c>
    </row>
    <row r="7914" spans="1:15">
      <c r="A7914" s="1" t="s">
        <v>276</v>
      </c>
      <c r="B7914" s="1" t="s">
        <v>1573</v>
      </c>
      <c r="C7914" s="1" t="s">
        <v>2794</v>
      </c>
      <c r="D7914" s="1" t="s">
        <v>4092</v>
      </c>
      <c r="E7914" s="1" t="s">
        <v>5390</v>
      </c>
      <c r="F7914" s="1"/>
      <c r="G7914" s="1"/>
      <c r="H7914" s="1" t="b">
        <v>0</v>
      </c>
      <c r="I7914" s="2">
        <v>0.1543644612959235</v>
      </c>
      <c r="J7914" s="2">
        <v>0.3087289225918469</v>
      </c>
      <c r="K7914" s="2">
        <v>0.1584883461083002</v>
      </c>
      <c r="L7914" s="2">
        <v>2.321016470765116</v>
      </c>
      <c r="M7914" s="2">
        <v>1.214756760600034</v>
      </c>
      <c r="N7914" s="2">
        <v>0.8114526783501658</v>
      </c>
      <c r="O7914" s="2">
        <v>0.5104226826861848</v>
      </c>
    </row>
    <row r="7915" spans="1:15">
      <c r="A7915" s="1" t="s">
        <v>276</v>
      </c>
      <c r="B7915" s="1" t="s">
        <v>1573</v>
      </c>
      <c r="C7915" s="1" t="s">
        <v>2794</v>
      </c>
      <c r="D7915" s="1" t="s">
        <v>4092</v>
      </c>
      <c r="E7915" s="1" t="s">
        <v>5390</v>
      </c>
      <c r="F7915" s="1"/>
      <c r="G7915" s="1"/>
      <c r="H7915" s="1" t="b">
        <v>0</v>
      </c>
      <c r="I7915" s="2">
        <v>0.1909902558060637</v>
      </c>
      <c r="J7915" s="2">
        <v>0.3183170930101063</v>
      </c>
      <c r="K7915" s="2">
        <v>0.4002522956738319</v>
      </c>
      <c r="L7915" s="2">
        <v>2.201845926573849</v>
      </c>
      <c r="M7915" s="2">
        <v>1.138713520335217</v>
      </c>
      <c r="N7915" s="2">
        <v>0.7189887895983893</v>
      </c>
      <c r="O7915" s="2">
        <v>0.4971400399820329</v>
      </c>
    </row>
    <row r="7916" spans="1:15">
      <c r="A7916" s="1" t="s">
        <v>276</v>
      </c>
      <c r="B7916" s="1" t="s">
        <v>1573</v>
      </c>
      <c r="C7916" s="1" t="s">
        <v>2794</v>
      </c>
      <c r="D7916" s="1" t="s">
        <v>4092</v>
      </c>
      <c r="E7916" s="1" t="s">
        <v>5390</v>
      </c>
      <c r="F7916" s="1"/>
      <c r="G7916" s="1"/>
      <c r="H7916" s="1" t="b">
        <v>0</v>
      </c>
      <c r="I7916" s="2">
        <v>1</v>
      </c>
      <c r="J7916" s="2">
        <v>1</v>
      </c>
      <c r="K7916" s="2">
        <v>0</v>
      </c>
      <c r="L7916" s="2">
        <v>0</v>
      </c>
      <c r="M7916" s="2" t="e">
        <f>-1/0</f>
        <v>#DIV/0!</v>
      </c>
      <c r="N7916" s="2">
        <v>0</v>
      </c>
      <c r="O7916" s="2">
        <v>0</v>
      </c>
    </row>
    <row r="7917" spans="1:15">
      <c r="A7917" s="1" t="s">
        <v>276</v>
      </c>
      <c r="B7917" s="1" t="s">
        <v>1573</v>
      </c>
      <c r="C7917" s="1" t="s">
        <v>2794</v>
      </c>
      <c r="D7917" s="1" t="s">
        <v>4092</v>
      </c>
      <c r="E7917" s="1" t="s">
        <v>5390</v>
      </c>
      <c r="F7917" s="1"/>
      <c r="G7917" s="1"/>
      <c r="H7917" s="1" t="b">
        <v>0</v>
      </c>
      <c r="I7917" s="2">
        <v>0.7359807747279661</v>
      </c>
      <c r="J7917" s="2">
        <v>0.8177564163644068</v>
      </c>
      <c r="K7917" s="2">
        <v>0.1621813968805067</v>
      </c>
      <c r="L7917" s="2">
        <v>0.9497278067964827</v>
      </c>
      <c r="M7917" s="2">
        <v>-0.07441400044639436</v>
      </c>
      <c r="N7917" s="2">
        <v>0.1331335301443058</v>
      </c>
      <c r="O7917" s="2">
        <v>0.08737603958363072</v>
      </c>
    </row>
    <row r="7918" spans="1:15">
      <c r="A7918" s="1" t="s">
        <v>277</v>
      </c>
      <c r="B7918" s="1" t="s">
        <v>1574</v>
      </c>
      <c r="C7918" s="1" t="s">
        <v>2795</v>
      </c>
      <c r="D7918" s="1" t="s">
        <v>4093</v>
      </c>
      <c r="E7918" s="1" t="s">
        <v>5391</v>
      </c>
      <c r="F7918" s="1"/>
      <c r="G7918" s="1"/>
      <c r="H7918" s="1" t="b">
        <v>0</v>
      </c>
      <c r="I7918" s="2">
        <v>0.9058259497853096</v>
      </c>
      <c r="J7918" s="2">
        <v>0.9779731471903151</v>
      </c>
      <c r="K7918" s="2">
        <v>0.2323885854438283</v>
      </c>
      <c r="L7918" s="2">
        <v>1.117226061841073</v>
      </c>
      <c r="M7918" s="2">
        <v>0.1599211332689217</v>
      </c>
      <c r="N7918" s="2">
        <v>0.04295524195827504</v>
      </c>
      <c r="O7918" s="2">
        <v>0.009673069739161331</v>
      </c>
    </row>
    <row r="7919" spans="1:15">
      <c r="A7919" s="1" t="s">
        <v>277</v>
      </c>
      <c r="B7919" s="1" t="s">
        <v>1574</v>
      </c>
      <c r="C7919" s="1" t="s">
        <v>2795</v>
      </c>
      <c r="D7919" s="1" t="s">
        <v>4093</v>
      </c>
      <c r="E7919" s="1" t="s">
        <v>5391</v>
      </c>
      <c r="F7919" s="1"/>
      <c r="G7919" s="1"/>
      <c r="H7919" s="1" t="b">
        <v>0</v>
      </c>
      <c r="I7919" s="2">
        <v>0.893078240370346</v>
      </c>
      <c r="J7919" s="2">
        <v>0.893078240370346</v>
      </c>
      <c r="K7919" s="2">
        <v>0.1084771288679573</v>
      </c>
      <c r="L7919" s="2">
        <v>1.027047095224932</v>
      </c>
      <c r="M7919" s="2">
        <v>0.03850233792645722</v>
      </c>
      <c r="N7919" s="2">
        <v>0.04911049198196189</v>
      </c>
      <c r="O7919" s="2">
        <v>0.04911049198196189</v>
      </c>
    </row>
    <row r="7920" spans="1:15">
      <c r="A7920" s="1" t="s">
        <v>278</v>
      </c>
      <c r="B7920" s="1" t="s">
        <v>1575</v>
      </c>
      <c r="C7920" s="1" t="s">
        <v>2796</v>
      </c>
      <c r="D7920" s="1" t="s">
        <v>4094</v>
      </c>
      <c r="E7920" s="1" t="s">
        <v>5392</v>
      </c>
      <c r="F7920" s="1"/>
      <c r="G7920" s="1"/>
      <c r="H7920" s="1" t="b">
        <v>1</v>
      </c>
      <c r="I7920" s="2">
        <v>0.09181531865710479</v>
      </c>
      <c r="J7920" s="2">
        <v>0.4643397490148327</v>
      </c>
      <c r="K7920" s="2">
        <v>0.4053640476176133</v>
      </c>
      <c r="L7920" s="2">
        <v>2.597401875467241</v>
      </c>
      <c r="M7920" s="2">
        <v>1.377069248089732</v>
      </c>
      <c r="N7920" s="2">
        <v>1.037084854166559</v>
      </c>
      <c r="O7920" s="2">
        <v>0.3331641377016776</v>
      </c>
    </row>
    <row r="7921" spans="1:15">
      <c r="A7921" s="1" t="s">
        <v>278</v>
      </c>
      <c r="B7921" s="1" t="s">
        <v>1575</v>
      </c>
      <c r="C7921" s="1" t="s">
        <v>2796</v>
      </c>
      <c r="D7921" s="1" t="s">
        <v>4094</v>
      </c>
      <c r="E7921" s="1" t="s">
        <v>5392</v>
      </c>
      <c r="F7921" s="1"/>
      <c r="G7921" s="1"/>
      <c r="H7921" s="1" t="b">
        <v>1</v>
      </c>
      <c r="I7921" s="2">
        <v>0.1608429201424646</v>
      </c>
      <c r="J7921" s="2">
        <v>0.4075965950683056</v>
      </c>
      <c r="K7921" s="2">
        <v>0.6067873218724372</v>
      </c>
      <c r="L7921" s="2">
        <v>0.1421781910376839</v>
      </c>
      <c r="M7921" s="2">
        <v>-2.814227910484125</v>
      </c>
      <c r="N7921" s="2">
        <v>0.7935980507752541</v>
      </c>
      <c r="O7921" s="2">
        <v>0.3897694526077667</v>
      </c>
    </row>
    <row r="7922" spans="1:15">
      <c r="A7922" s="1" t="s">
        <v>278</v>
      </c>
      <c r="B7922" s="1" t="s">
        <v>1575</v>
      </c>
      <c r="C7922" s="1" t="s">
        <v>2796</v>
      </c>
      <c r="D7922" s="1" t="s">
        <v>4094</v>
      </c>
      <c r="E7922" s="1" t="s">
        <v>5392</v>
      </c>
      <c r="F7922" s="1"/>
      <c r="G7922" s="1"/>
      <c r="H7922" s="1" t="b">
        <v>1</v>
      </c>
      <c r="I7922" s="2">
        <v>0.2637104956795108</v>
      </c>
      <c r="J7922" s="2">
        <v>0.4643397490148327</v>
      </c>
      <c r="K7922" s="2">
        <v>0.8212046653800056</v>
      </c>
      <c r="L7922" s="2">
        <v>0.3258930061178446</v>
      </c>
      <c r="M7922" s="2">
        <v>-1.617529703680388</v>
      </c>
      <c r="N7922" s="2">
        <v>0.5788725849392706</v>
      </c>
      <c r="O7922" s="2">
        <v>0.3331641377016776</v>
      </c>
    </row>
    <row r="7923" spans="1:15">
      <c r="A7923" s="1" t="s">
        <v>278</v>
      </c>
      <c r="B7923" s="1" t="s">
        <v>1575</v>
      </c>
      <c r="C7923" s="1" t="s">
        <v>2796</v>
      </c>
      <c r="D7923" s="1" t="s">
        <v>4094</v>
      </c>
      <c r="E7923" s="1" t="s">
        <v>5392</v>
      </c>
      <c r="F7923" s="1"/>
      <c r="G7923" s="1"/>
      <c r="H7923" s="1" t="b">
        <v>1</v>
      </c>
      <c r="I7923" s="2">
        <v>1</v>
      </c>
      <c r="J7923" s="2">
        <v>1</v>
      </c>
      <c r="K7923" s="2">
        <v>0</v>
      </c>
      <c r="L7923" s="2">
        <v>0</v>
      </c>
      <c r="M7923" s="2" t="e">
        <f>-1/0</f>
        <v>#DIV/0!</v>
      </c>
      <c r="N7923" s="2">
        <v>0</v>
      </c>
      <c r="O7923" s="2">
        <v>0</v>
      </c>
    </row>
    <row r="7924" spans="1:15">
      <c r="A7924" s="1" t="s">
        <v>278</v>
      </c>
      <c r="B7924" s="1" t="s">
        <v>1575</v>
      </c>
      <c r="C7924" s="1" t="s">
        <v>2796</v>
      </c>
      <c r="D7924" s="1" t="s">
        <v>4094</v>
      </c>
      <c r="E7924" s="1" t="s">
        <v>5392</v>
      </c>
      <c r="F7924" s="1"/>
      <c r="G7924" s="1"/>
      <c r="H7924" s="1" t="b">
        <v>1</v>
      </c>
      <c r="I7924" s="2">
        <v>0.3240109553736988</v>
      </c>
      <c r="J7924" s="2">
        <v>0.4643397490148327</v>
      </c>
      <c r="K7924" s="2">
        <v>0.9098407931747921</v>
      </c>
      <c r="L7924" s="2">
        <v>0.4672429737392444</v>
      </c>
      <c r="M7924" s="2">
        <v>-1.097755125572391</v>
      </c>
      <c r="N7924" s="2">
        <v>0.4894403052936719</v>
      </c>
      <c r="O7924" s="2">
        <v>0.3331641377016776</v>
      </c>
    </row>
    <row r="7925" spans="1:15">
      <c r="A7925" s="1" t="s">
        <v>278</v>
      </c>
      <c r="B7925" s="1" t="s">
        <v>1575</v>
      </c>
      <c r="C7925" s="1" t="s">
        <v>2796</v>
      </c>
      <c r="D7925" s="1" t="s">
        <v>4094</v>
      </c>
      <c r="E7925" s="1" t="s">
        <v>5392</v>
      </c>
      <c r="F7925" s="1"/>
      <c r="G7925" s="1"/>
      <c r="H7925" s="1" t="b">
        <v>1</v>
      </c>
      <c r="I7925" s="2">
        <v>0.4075965950683056</v>
      </c>
      <c r="J7925" s="2">
        <v>0.4075965950683056</v>
      </c>
      <c r="K7925" s="2">
        <v>0.7066729129533565</v>
      </c>
      <c r="L7925" s="2">
        <v>0.5624895508728067</v>
      </c>
      <c r="M7925" s="2">
        <v>-0.8301017986359144</v>
      </c>
      <c r="N7925" s="2">
        <v>0.3897694526077667</v>
      </c>
      <c r="O7925" s="2">
        <v>0.3897694526077667</v>
      </c>
    </row>
    <row r="7926" spans="1:15">
      <c r="A7926" s="1" t="s">
        <v>279</v>
      </c>
      <c r="B7926" s="1" t="s">
        <v>1576</v>
      </c>
      <c r="C7926" s="1" t="s">
        <v>2797</v>
      </c>
      <c r="D7926" s="1" t="s">
        <v>4095</v>
      </c>
      <c r="E7926" s="1" t="s">
        <v>5393</v>
      </c>
      <c r="F7926" s="1"/>
      <c r="G7926" s="1"/>
      <c r="H7926" s="1" t="b">
        <v>1</v>
      </c>
      <c r="I7926" s="2">
        <v>0.1052891541420591</v>
      </c>
      <c r="J7926" s="2">
        <v>0.6186521808355938</v>
      </c>
      <c r="K7926" s="2">
        <v>0.2440799657157628</v>
      </c>
      <c r="L7926" s="2">
        <v>1.915900699656666</v>
      </c>
      <c r="M7926" s="2">
        <v>0.9380227887226431</v>
      </c>
      <c r="N7926" s="2">
        <v>0.9776163632765381</v>
      </c>
      <c r="O7926" s="2">
        <v>0.2085534517864213</v>
      </c>
    </row>
    <row r="7927" spans="1:15">
      <c r="A7927" s="1" t="s">
        <v>279</v>
      </c>
      <c r="B7927" s="1" t="s">
        <v>1576</v>
      </c>
      <c r="C7927" s="1" t="s">
        <v>2797</v>
      </c>
      <c r="D7927" s="1" t="s">
        <v>4095</v>
      </c>
      <c r="E7927" s="1" t="s">
        <v>5393</v>
      </c>
      <c r="F7927" s="1"/>
      <c r="G7927" s="1"/>
      <c r="H7927" s="1" t="b">
        <v>1</v>
      </c>
      <c r="I7927" s="2">
        <v>0.2619350113093432</v>
      </c>
      <c r="J7927" s="2">
        <v>0.6186521808355938</v>
      </c>
      <c r="K7927" s="2">
        <v>0.3903515378310832</v>
      </c>
      <c r="L7927" s="2">
        <v>1.794156910092595</v>
      </c>
      <c r="M7927" s="2">
        <v>0.8433060683582264</v>
      </c>
      <c r="N7927" s="2">
        <v>0.5818064481108093</v>
      </c>
      <c r="O7927" s="2">
        <v>0.2085534517864213</v>
      </c>
    </row>
    <row r="7928" spans="1:15">
      <c r="A7928" s="1" t="s">
        <v>279</v>
      </c>
      <c r="B7928" s="1" t="s">
        <v>1576</v>
      </c>
      <c r="C7928" s="1" t="s">
        <v>2797</v>
      </c>
      <c r="D7928" s="1" t="s">
        <v>4095</v>
      </c>
      <c r="E7928" s="1" t="s">
        <v>5393</v>
      </c>
      <c r="F7928" s="1"/>
      <c r="G7928" s="1"/>
      <c r="H7928" s="1" t="b">
        <v>1</v>
      </c>
      <c r="I7928" s="2">
        <v>0.2858587881058354</v>
      </c>
      <c r="J7928" s="2">
        <v>0.6186521808355938</v>
      </c>
      <c r="K7928" s="2">
        <v>0.2407430324501361</v>
      </c>
      <c r="L7928" s="2">
        <v>1.58286810103982</v>
      </c>
      <c r="M7928" s="2">
        <v>0.6625410420171813</v>
      </c>
      <c r="N7928" s="2">
        <v>0.543848451806528</v>
      </c>
      <c r="O7928" s="2">
        <v>0.2085534517864213</v>
      </c>
    </row>
    <row r="7929" spans="1:15">
      <c r="A7929" s="1" t="s">
        <v>279</v>
      </c>
      <c r="B7929" s="1" t="s">
        <v>1576</v>
      </c>
      <c r="C7929" s="1" t="s">
        <v>2797</v>
      </c>
      <c r="D7929" s="1" t="s">
        <v>4095</v>
      </c>
      <c r="E7929" s="1" t="s">
        <v>5393</v>
      </c>
      <c r="F7929" s="1"/>
      <c r="G7929" s="1"/>
      <c r="H7929" s="1" t="b">
        <v>1</v>
      </c>
      <c r="I7929" s="2">
        <v>0.4412698535453906</v>
      </c>
      <c r="J7929" s="2">
        <v>0.7528911489785788</v>
      </c>
      <c r="K7929" s="2">
        <v>0.4760224757953171</v>
      </c>
      <c r="L7929" s="2">
        <v>1.608781978481419</v>
      </c>
      <c r="M7929" s="2">
        <v>0.6859688258278137</v>
      </c>
      <c r="N7929" s="2">
        <v>0.3552957414540016</v>
      </c>
      <c r="O7929" s="2">
        <v>0.1232678084143324</v>
      </c>
    </row>
    <row r="7930" spans="1:15">
      <c r="A7930" s="1" t="s">
        <v>279</v>
      </c>
      <c r="B7930" s="1" t="s">
        <v>1576</v>
      </c>
      <c r="C7930" s="1" t="s">
        <v>2797</v>
      </c>
      <c r="D7930" s="1" t="s">
        <v>4095</v>
      </c>
      <c r="E7930" s="1" t="s">
        <v>5393</v>
      </c>
      <c r="F7930" s="1"/>
      <c r="G7930" s="1"/>
      <c r="H7930" s="1" t="b">
        <v>1</v>
      </c>
      <c r="I7930" s="2">
        <v>0.4247014198922213</v>
      </c>
      <c r="J7930" s="2">
        <v>0.7503141515634393</v>
      </c>
      <c r="K7930" s="2">
        <v>0.7514741189267418</v>
      </c>
      <c r="L7930" s="2">
        <v>0.5747760740158137</v>
      </c>
      <c r="M7930" s="2">
        <v>-0.7989280863578676</v>
      </c>
      <c r="N7930" s="2">
        <v>0.3719162870424597</v>
      </c>
      <c r="O7930" s="2">
        <v>0.124756862309061</v>
      </c>
    </row>
    <row r="7931" spans="1:15">
      <c r="A7931" s="1" t="s">
        <v>279</v>
      </c>
      <c r="B7931" s="1" t="s">
        <v>1576</v>
      </c>
      <c r="C7931" s="1" t="s">
        <v>2797</v>
      </c>
      <c r="D7931" s="1" t="s">
        <v>4095</v>
      </c>
      <c r="E7931" s="1" t="s">
        <v>5393</v>
      </c>
      <c r="F7931" s="1"/>
      <c r="G7931" s="1"/>
      <c r="H7931" s="1" t="b">
        <v>1</v>
      </c>
      <c r="I7931" s="2">
        <v>0.449653619127953</v>
      </c>
      <c r="J7931" s="2">
        <v>0.7503141515634393</v>
      </c>
      <c r="K7931" s="2">
        <v>0.6387976881398186</v>
      </c>
      <c r="L7931" s="2">
        <v>0.3421130053255549</v>
      </c>
      <c r="M7931" s="2">
        <v>-1.547455146110257</v>
      </c>
      <c r="N7931" s="2">
        <v>0.3471219067296187</v>
      </c>
      <c r="O7931" s="2">
        <v>0.124756862309061</v>
      </c>
    </row>
    <row r="7932" spans="1:15">
      <c r="A7932" s="1" t="s">
        <v>279</v>
      </c>
      <c r="B7932" s="1" t="s">
        <v>1576</v>
      </c>
      <c r="C7932" s="1" t="s">
        <v>2797</v>
      </c>
      <c r="D7932" s="1" t="s">
        <v>4095</v>
      </c>
      <c r="E7932" s="1" t="s">
        <v>5393</v>
      </c>
      <c r="F7932" s="1"/>
      <c r="G7932" s="1"/>
      <c r="H7932" s="1" t="b">
        <v>1</v>
      </c>
      <c r="I7932" s="2">
        <v>0.3876446230533262</v>
      </c>
      <c r="J7932" s="2">
        <v>0.6186521808355938</v>
      </c>
      <c r="K7932" s="2">
        <v>0.4945649183403307</v>
      </c>
      <c r="L7932" s="2">
        <v>0.3574697580498001</v>
      </c>
      <c r="M7932" s="2">
        <v>-1.484106899869269</v>
      </c>
      <c r="N7932" s="2">
        <v>0.4115662356709093</v>
      </c>
      <c r="O7932" s="2">
        <v>0.2085534517864213</v>
      </c>
    </row>
    <row r="7933" spans="1:15">
      <c r="A7933" s="1" t="s">
        <v>279</v>
      </c>
      <c r="B7933" s="1" t="s">
        <v>1576</v>
      </c>
      <c r="C7933" s="1" t="s">
        <v>2797</v>
      </c>
      <c r="D7933" s="1" t="s">
        <v>4095</v>
      </c>
      <c r="E7933" s="1" t="s">
        <v>5393</v>
      </c>
      <c r="F7933" s="1"/>
      <c r="G7933" s="1"/>
      <c r="H7933" s="1" t="b">
        <v>1</v>
      </c>
      <c r="I7933" s="2">
        <v>0.3922703106980571</v>
      </c>
      <c r="J7933" s="2">
        <v>0.6186521808355938</v>
      </c>
      <c r="K7933" s="2">
        <v>0.5219860527560058</v>
      </c>
      <c r="L7933" s="2">
        <v>1.669502543564724</v>
      </c>
      <c r="M7933" s="2">
        <v>0.7394182914156545</v>
      </c>
      <c r="N7933" s="2">
        <v>0.4064145605626277</v>
      </c>
      <c r="O7933" s="2">
        <v>0.2085534517864213</v>
      </c>
    </row>
    <row r="7934" spans="1:15">
      <c r="A7934" s="1" t="s">
        <v>279</v>
      </c>
      <c r="B7934" s="1" t="s">
        <v>1576</v>
      </c>
      <c r="C7934" s="1" t="s">
        <v>2797</v>
      </c>
      <c r="D7934" s="1" t="s">
        <v>4095</v>
      </c>
      <c r="E7934" s="1" t="s">
        <v>5393</v>
      </c>
      <c r="F7934" s="1"/>
      <c r="G7934" s="1"/>
      <c r="H7934" s="1" t="b">
        <v>1</v>
      </c>
      <c r="I7934" s="2">
        <v>0.3965986495395128</v>
      </c>
      <c r="J7934" s="2">
        <v>0.6186521808355938</v>
      </c>
      <c r="K7934" s="2">
        <v>0.3017184755481312</v>
      </c>
      <c r="L7934" s="2">
        <v>1.295860828200322</v>
      </c>
      <c r="M7934" s="2">
        <v>0.3739107851619081</v>
      </c>
      <c r="N7934" s="2">
        <v>0.4016487689469948</v>
      </c>
      <c r="O7934" s="2">
        <v>0.2085534517864213</v>
      </c>
    </row>
    <row r="7935" spans="1:15">
      <c r="A7935" s="1" t="s">
        <v>279</v>
      </c>
      <c r="B7935" s="1" t="s">
        <v>1576</v>
      </c>
      <c r="C7935" s="1" t="s">
        <v>2797</v>
      </c>
      <c r="D7935" s="1" t="s">
        <v>4095</v>
      </c>
      <c r="E7935" s="1" t="s">
        <v>5393</v>
      </c>
      <c r="F7935" s="1"/>
      <c r="G7935" s="1"/>
      <c r="H7935" s="1" t="b">
        <v>1</v>
      </c>
      <c r="I7935" s="2">
        <v>0.7095816244841446</v>
      </c>
      <c r="J7935" s="2">
        <v>0.8576674792647264</v>
      </c>
      <c r="K7935" s="2">
        <v>0.6007983359217201</v>
      </c>
      <c r="L7935" s="2">
        <v>1.417593103699075</v>
      </c>
      <c r="M7935" s="2">
        <v>0.5034434906059173</v>
      </c>
      <c r="N7935" s="2">
        <v>0.1489976396369674</v>
      </c>
      <c r="O7935" s="2">
        <v>0.06668105703630438</v>
      </c>
    </row>
    <row r="7936" spans="1:15">
      <c r="A7936" s="1" t="s">
        <v>279</v>
      </c>
      <c r="B7936" s="1" t="s">
        <v>1576</v>
      </c>
      <c r="C7936" s="1" t="s">
        <v>2797</v>
      </c>
      <c r="D7936" s="1" t="s">
        <v>4095</v>
      </c>
      <c r="E7936" s="1" t="s">
        <v>5393</v>
      </c>
      <c r="F7936" s="1"/>
      <c r="G7936" s="1"/>
      <c r="H7936" s="1" t="b">
        <v>1</v>
      </c>
      <c r="I7936" s="2">
        <v>0.8841953339605029</v>
      </c>
      <c r="J7936" s="2">
        <v>0.9431416895578697</v>
      </c>
      <c r="K7936" s="2">
        <v>0.436221461933649</v>
      </c>
      <c r="L7936" s="2">
        <v>1.069912787167454</v>
      </c>
      <c r="M7936" s="2">
        <v>0.09749320162737364</v>
      </c>
      <c r="N7936" s="2">
        <v>0.05345178126519665</v>
      </c>
      <c r="O7936" s="2">
        <v>0.02542305766495312</v>
      </c>
    </row>
    <row r="7937" spans="1:15">
      <c r="A7937" s="1" t="s">
        <v>279</v>
      </c>
      <c r="B7937" s="1" t="s">
        <v>1576</v>
      </c>
      <c r="C7937" s="1" t="s">
        <v>2797</v>
      </c>
      <c r="D7937" s="1" t="s">
        <v>4095</v>
      </c>
      <c r="E7937" s="1" t="s">
        <v>5393</v>
      </c>
      <c r="F7937" s="1"/>
      <c r="G7937" s="1"/>
      <c r="H7937" s="1" t="b">
        <v>1</v>
      </c>
      <c r="I7937" s="2">
        <v>0.9753530874141788</v>
      </c>
      <c r="J7937" s="2">
        <v>0.9753530874141788</v>
      </c>
      <c r="K7937" s="2">
        <v>0.300846010847246</v>
      </c>
      <c r="L7937" s="2">
        <v>1.015968241905926</v>
      </c>
      <c r="M7937" s="2">
        <v>0.02285530569185049</v>
      </c>
      <c r="N7937" s="2">
        <v>0.01083813696171516</v>
      </c>
      <c r="O7937" s="2">
        <v>0.01083813696171516</v>
      </c>
    </row>
    <row r="7938" spans="1:15">
      <c r="A7938" s="1" t="s">
        <v>280</v>
      </c>
      <c r="B7938" s="1" t="s">
        <v>1577</v>
      </c>
      <c r="C7938" s="1" t="s">
        <v>2798</v>
      </c>
      <c r="D7938" s="1" t="s">
        <v>4096</v>
      </c>
      <c r="E7938" s="1" t="s">
        <v>5394</v>
      </c>
      <c r="F7938" s="1"/>
      <c r="G7938" s="1"/>
      <c r="H7938" s="1" t="b">
        <v>1</v>
      </c>
      <c r="I7938" s="2">
        <v>0.05049250597568961</v>
      </c>
      <c r="J7938" s="2">
        <v>0.05049250597568961</v>
      </c>
      <c r="K7938" s="2">
        <v>0.3084259287475428</v>
      </c>
      <c r="L7938" s="2">
        <v>7.585226035980494</v>
      </c>
      <c r="M7938" s="2">
        <v>2.923192172710838</v>
      </c>
      <c r="N7938" s="2">
        <v>1.296773074453929</v>
      </c>
      <c r="O7938" s="2">
        <v>1.296773074453929</v>
      </c>
    </row>
    <row r="7939" spans="1:15">
      <c r="A7939" s="1" t="s">
        <v>281</v>
      </c>
      <c r="B7939" s="1" t="s">
        <v>1578</v>
      </c>
      <c r="C7939" s="1" t="s">
        <v>2799</v>
      </c>
      <c r="D7939" s="1" t="s">
        <v>4097</v>
      </c>
      <c r="E7939" s="1" t="s">
        <v>5395</v>
      </c>
      <c r="F7939" s="1"/>
      <c r="G7939" s="1"/>
      <c r="H7939" s="1" t="b">
        <v>1</v>
      </c>
      <c r="I7939" s="2">
        <v>0.7218640045879229</v>
      </c>
      <c r="J7939" s="2">
        <v>0.7218640045879229</v>
      </c>
      <c r="K7939" s="2">
        <v>0.5577005281823041</v>
      </c>
      <c r="L7939" s="2">
        <v>0.7913467530172826</v>
      </c>
      <c r="M7939" s="2">
        <v>-0.3376181002645148</v>
      </c>
      <c r="N7939" s="2">
        <v>0.1415446135386318</v>
      </c>
      <c r="O7939" s="2">
        <v>0.1415446135386318</v>
      </c>
    </row>
    <row r="7940" spans="1:15">
      <c r="A7940" s="1" t="s">
        <v>282</v>
      </c>
      <c r="B7940" s="1" t="s">
        <v>1579</v>
      </c>
      <c r="C7940" s="1" t="s">
        <v>2800</v>
      </c>
      <c r="D7940" s="1" t="s">
        <v>4098</v>
      </c>
      <c r="E7940" s="1" t="s">
        <v>5396</v>
      </c>
      <c r="F7940" s="1"/>
      <c r="G7940" s="1"/>
      <c r="H7940" s="1" t="b">
        <v>0</v>
      </c>
      <c r="I7940" s="2">
        <v>0.006171827017934962</v>
      </c>
      <c r="J7940" s="2">
        <v>0.1789829835201139</v>
      </c>
      <c r="K7940" s="2">
        <v>0.1483022617198095</v>
      </c>
      <c r="L7940" s="2">
        <v>3.940908183845381</v>
      </c>
      <c r="M7940" s="2">
        <v>1.978528137637634</v>
      </c>
      <c r="N7940" s="2">
        <v>2.209586254710169</v>
      </c>
      <c r="O7940" s="2">
        <v>0.7471882568112128</v>
      </c>
    </row>
    <row r="7941" spans="1:15">
      <c r="A7941" s="1" t="s">
        <v>282</v>
      </c>
      <c r="B7941" s="1" t="s">
        <v>1579</v>
      </c>
      <c r="C7941" s="1" t="s">
        <v>2800</v>
      </c>
      <c r="D7941" s="1" t="s">
        <v>4098</v>
      </c>
      <c r="E7941" s="1" t="s">
        <v>5396</v>
      </c>
      <c r="F7941" s="1"/>
      <c r="G7941" s="1"/>
      <c r="H7941" s="1" t="b">
        <v>0</v>
      </c>
      <c r="I7941" s="2">
        <v>0.02371772433582867</v>
      </c>
      <c r="J7941" s="2">
        <v>0.2221649627998826</v>
      </c>
      <c r="K7941" s="2">
        <v>0.1888360727509009</v>
      </c>
      <c r="L7941" s="2">
        <v>0.1425890606093169</v>
      </c>
      <c r="M7941" s="2">
        <v>-2.810064791998103</v>
      </c>
      <c r="N7941" s="2">
        <v>1.624926982921762</v>
      </c>
      <c r="O7941" s="2">
        <v>0.6533244317249823</v>
      </c>
    </row>
    <row r="7942" spans="1:15">
      <c r="A7942" s="1" t="s">
        <v>282</v>
      </c>
      <c r="B7942" s="1" t="s">
        <v>1579</v>
      </c>
      <c r="C7942" s="1" t="s">
        <v>2800</v>
      </c>
      <c r="D7942" s="1" t="s">
        <v>4098</v>
      </c>
      <c r="E7942" s="1" t="s">
        <v>5396</v>
      </c>
      <c r="F7942" s="1"/>
      <c r="G7942" s="1"/>
      <c r="H7942" s="1" t="b">
        <v>0</v>
      </c>
      <c r="I7942" s="2">
        <v>0.02878995102536749</v>
      </c>
      <c r="J7942" s="2">
        <v>0.2221649627998826</v>
      </c>
      <c r="K7942" s="2">
        <v>0.244907317720731</v>
      </c>
      <c r="L7942" s="2">
        <v>646.6463037425315</v>
      </c>
      <c r="M7942" s="2">
        <v>9.336833006530325</v>
      </c>
      <c r="N7942" s="2">
        <v>1.540759073900339</v>
      </c>
      <c r="O7942" s="2">
        <v>0.6533244317249823</v>
      </c>
    </row>
    <row r="7943" spans="1:15">
      <c r="A7943" s="1" t="s">
        <v>282</v>
      </c>
      <c r="B7943" s="1" t="s">
        <v>1579</v>
      </c>
      <c r="C7943" s="1" t="s">
        <v>2800</v>
      </c>
      <c r="D7943" s="1" t="s">
        <v>4098</v>
      </c>
      <c r="E7943" s="1" t="s">
        <v>5396</v>
      </c>
      <c r="F7943" s="1"/>
      <c r="G7943" s="1"/>
      <c r="H7943" s="1" t="b">
        <v>0</v>
      </c>
      <c r="I7943" s="2">
        <v>0.03231978512215394</v>
      </c>
      <c r="J7943" s="2">
        <v>0.2221649627998826</v>
      </c>
      <c r="K7943" s="2">
        <v>0.1901812835477628</v>
      </c>
      <c r="L7943" s="2">
        <v>2.314477286266574</v>
      </c>
      <c r="M7943" s="2">
        <v>1.210686404430899</v>
      </c>
      <c r="N7943" s="2">
        <v>1.490531535291419</v>
      </c>
      <c r="O7943" s="2">
        <v>0.6533244317249823</v>
      </c>
    </row>
    <row r="7944" spans="1:15">
      <c r="A7944" s="1" t="s">
        <v>282</v>
      </c>
      <c r="B7944" s="1" t="s">
        <v>1579</v>
      </c>
      <c r="C7944" s="1" t="s">
        <v>2800</v>
      </c>
      <c r="D7944" s="1" t="s">
        <v>4098</v>
      </c>
      <c r="E7944" s="1" t="s">
        <v>5396</v>
      </c>
      <c r="F7944" s="1"/>
      <c r="G7944" s="1"/>
      <c r="H7944" s="1" t="b">
        <v>0</v>
      </c>
      <c r="I7944" s="2">
        <v>0.03830430393101424</v>
      </c>
      <c r="J7944" s="2">
        <v>0.2221649627998826</v>
      </c>
      <c r="K7944" s="2">
        <v>0.1853882035991141</v>
      </c>
      <c r="L7944" s="2">
        <v>2.858759553064144</v>
      </c>
      <c r="M7944" s="2">
        <v>1.515389281672449</v>
      </c>
      <c r="N7944" s="2">
        <v>1.41675242528792</v>
      </c>
      <c r="O7944" s="2">
        <v>0.6533244317249823</v>
      </c>
    </row>
    <row r="7945" spans="1:15">
      <c r="A7945" s="1" t="s">
        <v>282</v>
      </c>
      <c r="B7945" s="1" t="s">
        <v>1579</v>
      </c>
      <c r="C7945" s="1" t="s">
        <v>2800</v>
      </c>
      <c r="D7945" s="1" t="s">
        <v>4098</v>
      </c>
      <c r="E7945" s="1" t="s">
        <v>5396</v>
      </c>
      <c r="F7945" s="1"/>
      <c r="G7945" s="1"/>
      <c r="H7945" s="1" t="b">
        <v>0</v>
      </c>
      <c r="I7945" s="2">
        <v>0.1014179319125839</v>
      </c>
      <c r="J7945" s="2">
        <v>0.4901866709108221</v>
      </c>
      <c r="K7945" s="2">
        <v>0.3420434164744012</v>
      </c>
      <c r="L7945" s="2">
        <v>3.04029858504749</v>
      </c>
      <c r="M7945" s="2">
        <v>1.604213016436615</v>
      </c>
      <c r="N7945" s="2">
        <v>0.9938852497150865</v>
      </c>
      <c r="O7945" s="2">
        <v>0.3096385021997741</v>
      </c>
    </row>
    <row r="7946" spans="1:15">
      <c r="A7946" s="1" t="s">
        <v>282</v>
      </c>
      <c r="B7946" s="1" t="s">
        <v>1579</v>
      </c>
      <c r="C7946" s="1" t="s">
        <v>2800</v>
      </c>
      <c r="D7946" s="1" t="s">
        <v>4098</v>
      </c>
      <c r="E7946" s="1" t="s">
        <v>5396</v>
      </c>
      <c r="F7946" s="1"/>
      <c r="G7946" s="1"/>
      <c r="H7946" s="1" t="b">
        <v>0</v>
      </c>
      <c r="I7946" s="2">
        <v>0.1421601992751057</v>
      </c>
      <c r="J7946" s="2">
        <v>0.5167513104161008</v>
      </c>
      <c r="K7946" s="2">
        <v>0.2826470626381346</v>
      </c>
      <c r="L7946" s="2">
        <v>1.896187326799269</v>
      </c>
      <c r="M7946" s="2">
        <v>0.9231014969864089</v>
      </c>
      <c r="N7946" s="2">
        <v>0.8472219764237864</v>
      </c>
      <c r="O7946" s="2">
        <v>0.2867184133832866</v>
      </c>
    </row>
    <row r="7947" spans="1:15">
      <c r="A7947" s="1" t="s">
        <v>282</v>
      </c>
      <c r="B7947" s="1" t="s">
        <v>1579</v>
      </c>
      <c r="C7947" s="1" t="s">
        <v>2800</v>
      </c>
      <c r="D7947" s="1" t="s">
        <v>4098</v>
      </c>
      <c r="E7947" s="1" t="s">
        <v>5396</v>
      </c>
      <c r="F7947" s="1"/>
      <c r="G7947" s="1"/>
      <c r="H7947" s="1" t="b">
        <v>0</v>
      </c>
      <c r="I7947" s="2">
        <v>0.1425520856320278</v>
      </c>
      <c r="J7947" s="2">
        <v>0.5167513104161008</v>
      </c>
      <c r="K7947" s="2">
        <v>0.3543432000119147</v>
      </c>
      <c r="L7947" s="2">
        <v>2.26386449353976</v>
      </c>
      <c r="M7947" s="2">
        <v>1.178787606425597</v>
      </c>
      <c r="N7947" s="2">
        <v>0.8460264242902991</v>
      </c>
      <c r="O7947" s="2">
        <v>0.2867184133832866</v>
      </c>
    </row>
    <row r="7948" spans="1:15">
      <c r="A7948" s="1" t="s">
        <v>282</v>
      </c>
      <c r="B7948" s="1" t="s">
        <v>1579</v>
      </c>
      <c r="C7948" s="1" t="s">
        <v>2800</v>
      </c>
      <c r="D7948" s="1" t="s">
        <v>4098</v>
      </c>
      <c r="E7948" s="1" t="s">
        <v>5396</v>
      </c>
      <c r="F7948" s="1"/>
      <c r="G7948" s="1"/>
      <c r="H7948" s="1" t="b">
        <v>0</v>
      </c>
      <c r="I7948" s="2">
        <v>0.1784754631271157</v>
      </c>
      <c r="J7948" s="2">
        <v>0.5750876034095951</v>
      </c>
      <c r="K7948" s="2">
        <v>0.173779968683918</v>
      </c>
      <c r="L7948" s="2">
        <v>0.555953083958113</v>
      </c>
      <c r="M7948" s="2">
        <v>-0.8469649536594942</v>
      </c>
      <c r="N7948" s="2">
        <v>0.7484214824143894</v>
      </c>
      <c r="O7948" s="2">
        <v>0.2402659939547583</v>
      </c>
    </row>
    <row r="7949" spans="1:15">
      <c r="A7949" s="1" t="s">
        <v>282</v>
      </c>
      <c r="B7949" s="1" t="s">
        <v>1579</v>
      </c>
      <c r="C7949" s="1" t="s">
        <v>2800</v>
      </c>
      <c r="D7949" s="1" t="s">
        <v>4098</v>
      </c>
      <c r="E7949" s="1" t="s">
        <v>5396</v>
      </c>
      <c r="F7949" s="1"/>
      <c r="G7949" s="1"/>
      <c r="H7949" s="1" t="b">
        <v>0</v>
      </c>
      <c r="I7949" s="2">
        <v>0.2498710647404389</v>
      </c>
      <c r="J7949" s="2">
        <v>0.7077913723720857</v>
      </c>
      <c r="K7949" s="2">
        <v>0.5118333550408781</v>
      </c>
      <c r="L7949" s="2">
        <v>0.5405850597509814</v>
      </c>
      <c r="M7949" s="2">
        <v>-0.8874064544927701</v>
      </c>
      <c r="N7949" s="2">
        <v>0.6022840325935677</v>
      </c>
      <c r="O7949" s="2">
        <v>0.1500947355018829</v>
      </c>
    </row>
    <row r="7950" spans="1:15">
      <c r="A7950" s="1" t="s">
        <v>282</v>
      </c>
      <c r="B7950" s="1" t="s">
        <v>1579</v>
      </c>
      <c r="C7950" s="1" t="s">
        <v>2800</v>
      </c>
      <c r="D7950" s="1" t="s">
        <v>4098</v>
      </c>
      <c r="E7950" s="1" t="s">
        <v>5396</v>
      </c>
      <c r="F7950" s="1"/>
      <c r="G7950" s="1"/>
      <c r="H7950" s="1" t="b">
        <v>0</v>
      </c>
      <c r="I7950" s="2">
        <v>0.3030783378609321</v>
      </c>
      <c r="J7950" s="2">
        <v>0.7077913723720857</v>
      </c>
      <c r="K7950" s="2">
        <v>0.3873910941145559</v>
      </c>
      <c r="L7950" s="2">
        <v>0.5889889507944819</v>
      </c>
      <c r="M7950" s="2">
        <v>-0.7636875249802272</v>
      </c>
      <c r="N7950" s="2">
        <v>0.5184451031693582</v>
      </c>
      <c r="O7950" s="2">
        <v>0.1500947355018829</v>
      </c>
    </row>
    <row r="7951" spans="1:15">
      <c r="A7951" s="1" t="s">
        <v>282</v>
      </c>
      <c r="B7951" s="1" t="s">
        <v>1579</v>
      </c>
      <c r="C7951" s="1" t="s">
        <v>2800</v>
      </c>
      <c r="D7951" s="1" t="s">
        <v>4098</v>
      </c>
      <c r="E7951" s="1" t="s">
        <v>5396</v>
      </c>
      <c r="F7951" s="1"/>
      <c r="G7951" s="1"/>
      <c r="H7951" s="1" t="b">
        <v>0</v>
      </c>
      <c r="I7951" s="2">
        <v>0.3032761753957525</v>
      </c>
      <c r="J7951" s="2">
        <v>0.7077913723720857</v>
      </c>
      <c r="K7951" s="2">
        <v>0.1436773853177708</v>
      </c>
      <c r="L7951" s="2">
        <v>0.3472517650767102</v>
      </c>
      <c r="M7951" s="2">
        <v>-1.525946067459831</v>
      </c>
      <c r="N7951" s="2">
        <v>0.5181617054181871</v>
      </c>
      <c r="O7951" s="2">
        <v>0.1500947355018829</v>
      </c>
    </row>
    <row r="7952" spans="1:15">
      <c r="A7952" s="1" t="s">
        <v>282</v>
      </c>
      <c r="B7952" s="1" t="s">
        <v>1579</v>
      </c>
      <c r="C7952" s="1" t="s">
        <v>2800</v>
      </c>
      <c r="D7952" s="1" t="s">
        <v>4098</v>
      </c>
      <c r="E7952" s="1" t="s">
        <v>5396</v>
      </c>
      <c r="F7952" s="1"/>
      <c r="G7952" s="1"/>
      <c r="H7952" s="1" t="b">
        <v>0</v>
      </c>
      <c r="I7952" s="2">
        <v>0.4521379310895504</v>
      </c>
      <c r="J7952" s="2">
        <v>0.8472440535858257</v>
      </c>
      <c r="K7952" s="2">
        <v>0.2955803999644891</v>
      </c>
      <c r="L7952" s="2">
        <v>0.6425259693180019</v>
      </c>
      <c r="M7952" s="2">
        <v>-0.6381733292203041</v>
      </c>
      <c r="N7952" s="2">
        <v>0.344729057283619</v>
      </c>
      <c r="O7952" s="2">
        <v>0.07199147059200127</v>
      </c>
    </row>
    <row r="7953" spans="1:15">
      <c r="A7953" s="1" t="s">
        <v>282</v>
      </c>
      <c r="B7953" s="1" t="s">
        <v>1579</v>
      </c>
      <c r="C7953" s="1" t="s">
        <v>2800</v>
      </c>
      <c r="D7953" s="1" t="s">
        <v>4098</v>
      </c>
      <c r="E7953" s="1" t="s">
        <v>5396</v>
      </c>
      <c r="F7953" s="1"/>
      <c r="G7953" s="1"/>
      <c r="H7953" s="1" t="b">
        <v>0</v>
      </c>
      <c r="I7953" s="2">
        <v>0.3688153587656979</v>
      </c>
      <c r="J7953" s="2">
        <v>0.7077913723720857</v>
      </c>
      <c r="K7953" s="2">
        <v>0.3661938156530465</v>
      </c>
      <c r="L7953" s="2">
        <v>0.746121863437509</v>
      </c>
      <c r="M7953" s="2">
        <v>-0.4225168110307293</v>
      </c>
      <c r="N7953" s="2">
        <v>0.4331910016956759</v>
      </c>
      <c r="O7953" s="2">
        <v>0.1500947355018829</v>
      </c>
    </row>
    <row r="7954" spans="1:15">
      <c r="A7954" s="1" t="s">
        <v>282</v>
      </c>
      <c r="B7954" s="1" t="s">
        <v>1579</v>
      </c>
      <c r="C7954" s="1" t="s">
        <v>2800</v>
      </c>
      <c r="D7954" s="1" t="s">
        <v>4098</v>
      </c>
      <c r="E7954" s="1" t="s">
        <v>5396</v>
      </c>
      <c r="F7954" s="1"/>
      <c r="G7954" s="1"/>
      <c r="H7954" s="1" t="b">
        <v>0</v>
      </c>
      <c r="I7954" s="2">
        <v>0.3847956186325359</v>
      </c>
      <c r="J7954" s="2">
        <v>0.7077913723720857</v>
      </c>
      <c r="K7954" s="2">
        <v>0.3945060347030852</v>
      </c>
      <c r="L7954" s="2">
        <v>1.499028525485925</v>
      </c>
      <c r="M7954" s="2">
        <v>0.5840278370452909</v>
      </c>
      <c r="N7954" s="2">
        <v>0.4147698815784702</v>
      </c>
      <c r="O7954" s="2">
        <v>0.1500947355018829</v>
      </c>
    </row>
    <row r="7955" spans="1:15">
      <c r="A7955" s="1" t="s">
        <v>282</v>
      </c>
      <c r="B7955" s="1" t="s">
        <v>1579</v>
      </c>
      <c r="C7955" s="1" t="s">
        <v>2800</v>
      </c>
      <c r="D7955" s="1" t="s">
        <v>4098</v>
      </c>
      <c r="E7955" s="1" t="s">
        <v>5396</v>
      </c>
      <c r="F7955" s="1"/>
      <c r="G7955" s="1"/>
      <c r="H7955" s="1" t="b">
        <v>0</v>
      </c>
      <c r="I7955" s="2">
        <v>0.4161712686337651</v>
      </c>
      <c r="J7955" s="2">
        <v>0.7077913723720857</v>
      </c>
      <c r="K7955" s="2">
        <v>0.4428491461085872</v>
      </c>
      <c r="L7955" s="2">
        <v>0.7320311252061281</v>
      </c>
      <c r="M7955" s="2">
        <v>-0.450023103173298</v>
      </c>
      <c r="N7955" s="2">
        <v>0.3807279056345388</v>
      </c>
      <c r="O7955" s="2">
        <v>0.1500947355018829</v>
      </c>
    </row>
    <row r="7956" spans="1:15">
      <c r="A7956" s="1" t="s">
        <v>282</v>
      </c>
      <c r="B7956" s="1" t="s">
        <v>1579</v>
      </c>
      <c r="C7956" s="1" t="s">
        <v>2800</v>
      </c>
      <c r="D7956" s="1" t="s">
        <v>4098</v>
      </c>
      <c r="E7956" s="1" t="s">
        <v>5396</v>
      </c>
      <c r="F7956" s="1"/>
      <c r="G7956" s="1"/>
      <c r="H7956" s="1" t="b">
        <v>0</v>
      </c>
      <c r="I7956" s="2">
        <v>0.4267601109261528</v>
      </c>
      <c r="J7956" s="2">
        <v>0.7077913723720857</v>
      </c>
      <c r="K7956" s="2">
        <v>0.8098247560941354</v>
      </c>
      <c r="L7956" s="2">
        <v>0.5378135378005379</v>
      </c>
      <c r="M7956" s="2">
        <v>-0.8948220238121601</v>
      </c>
      <c r="N7956" s="2">
        <v>0.3698161806586491</v>
      </c>
      <c r="O7956" s="2">
        <v>0.1500947355018829</v>
      </c>
    </row>
    <row r="7957" spans="1:15">
      <c r="A7957" s="1" t="s">
        <v>282</v>
      </c>
      <c r="B7957" s="1" t="s">
        <v>1579</v>
      </c>
      <c r="C7957" s="1" t="s">
        <v>2800</v>
      </c>
      <c r="D7957" s="1" t="s">
        <v>4098</v>
      </c>
      <c r="E7957" s="1" t="s">
        <v>5396</v>
      </c>
      <c r="F7957" s="1"/>
      <c r="G7957" s="1"/>
      <c r="H7957" s="1" t="b">
        <v>0</v>
      </c>
      <c r="I7957" s="2">
        <v>0.7863559142571082</v>
      </c>
      <c r="J7957" s="2">
        <v>0.9129495902235382</v>
      </c>
      <c r="K7957" s="2">
        <v>0.5169846722350279</v>
      </c>
      <c r="L7957" s="2">
        <v>1.269604624569391</v>
      </c>
      <c r="M7957" s="2">
        <v>0.3443792883512454</v>
      </c>
      <c r="N7957" s="2">
        <v>0.1043808424947895</v>
      </c>
      <c r="O7957" s="2">
        <v>0.03955320197518383</v>
      </c>
    </row>
    <row r="7958" spans="1:15">
      <c r="A7958" s="1" t="s">
        <v>282</v>
      </c>
      <c r="B7958" s="1" t="s">
        <v>1579</v>
      </c>
      <c r="C7958" s="1" t="s">
        <v>2800</v>
      </c>
      <c r="D7958" s="1" t="s">
        <v>4098</v>
      </c>
      <c r="E7958" s="1" t="s">
        <v>5396</v>
      </c>
      <c r="F7958" s="1"/>
      <c r="G7958" s="1"/>
      <c r="H7958" s="1" t="b">
        <v>0</v>
      </c>
      <c r="I7958" s="2">
        <v>0.5418019932114224</v>
      </c>
      <c r="J7958" s="2">
        <v>0.7077913723720857</v>
      </c>
      <c r="K7958" s="2">
        <v>0.06029597295587365</v>
      </c>
      <c r="L7958" s="2">
        <v>0.6707120918155789</v>
      </c>
      <c r="M7958" s="2">
        <v>-0.5762344832251417</v>
      </c>
      <c r="N7958" s="2">
        <v>0.2661594015931242</v>
      </c>
      <c r="O7958" s="2">
        <v>0.1500947355018829</v>
      </c>
    </row>
    <row r="7959" spans="1:15">
      <c r="A7959" s="1" t="s">
        <v>282</v>
      </c>
      <c r="B7959" s="1" t="s">
        <v>1579</v>
      </c>
      <c r="C7959" s="1" t="s">
        <v>2800</v>
      </c>
      <c r="D7959" s="1" t="s">
        <v>4098</v>
      </c>
      <c r="E7959" s="1" t="s">
        <v>5396</v>
      </c>
      <c r="F7959" s="1"/>
      <c r="G7959" s="1"/>
      <c r="H7959" s="1" t="b">
        <v>0</v>
      </c>
      <c r="I7959" s="2">
        <v>0.542624036030931</v>
      </c>
      <c r="J7959" s="2">
        <v>0.7077913723720857</v>
      </c>
      <c r="K7959" s="2">
        <v>0.5898005206299026</v>
      </c>
      <c r="L7959" s="2">
        <v>0.5514888335184222</v>
      </c>
      <c r="M7959" s="2">
        <v>-0.858596420295891</v>
      </c>
      <c r="N7959" s="2">
        <v>0.2655009726746798</v>
      </c>
      <c r="O7959" s="2">
        <v>0.1500947355018829</v>
      </c>
    </row>
    <row r="7960" spans="1:15">
      <c r="A7960" s="1" t="s">
        <v>282</v>
      </c>
      <c r="B7960" s="1" t="s">
        <v>1579</v>
      </c>
      <c r="C7960" s="1" t="s">
        <v>2800</v>
      </c>
      <c r="D7960" s="1" t="s">
        <v>4098</v>
      </c>
      <c r="E7960" s="1" t="s">
        <v>5396</v>
      </c>
      <c r="F7960" s="1"/>
      <c r="G7960" s="1"/>
      <c r="H7960" s="1" t="b">
        <v>0</v>
      </c>
      <c r="I7960" s="2">
        <v>0.7180053251274949</v>
      </c>
      <c r="J7960" s="2">
        <v>0.8472440535858257</v>
      </c>
      <c r="K7960" s="2">
        <v>0.404285396304827</v>
      </c>
      <c r="L7960" s="2">
        <v>1.24905459733771</v>
      </c>
      <c r="M7960" s="2">
        <v>0.3208365398656767</v>
      </c>
      <c r="N7960" s="2">
        <v>0.1438723347759303</v>
      </c>
      <c r="O7960" s="2">
        <v>0.07199147059200127</v>
      </c>
    </row>
    <row r="7961" spans="1:15">
      <c r="A7961" s="1" t="s">
        <v>282</v>
      </c>
      <c r="B7961" s="1" t="s">
        <v>1579</v>
      </c>
      <c r="C7961" s="1" t="s">
        <v>2800</v>
      </c>
      <c r="D7961" s="1" t="s">
        <v>4098</v>
      </c>
      <c r="E7961" s="1" t="s">
        <v>5396</v>
      </c>
      <c r="F7961" s="1"/>
      <c r="G7961" s="1"/>
      <c r="H7961" s="1" t="b">
        <v>0</v>
      </c>
      <c r="I7961" s="2">
        <v>0.6069458869494283</v>
      </c>
      <c r="J7961" s="2">
        <v>0.7077913723720857</v>
      </c>
      <c r="K7961" s="2">
        <v>0.6404887690703353</v>
      </c>
      <c r="L7961" s="2">
        <v>1.392016340090479</v>
      </c>
      <c r="M7961" s="2">
        <v>0.4771761462650482</v>
      </c>
      <c r="N7961" s="2">
        <v>0.216850027288601</v>
      </c>
      <c r="O7961" s="2">
        <v>0.1500947355018829</v>
      </c>
    </row>
    <row r="7962" spans="1:15">
      <c r="A7962" s="1" t="s">
        <v>282</v>
      </c>
      <c r="B7962" s="1" t="s">
        <v>1579</v>
      </c>
      <c r="C7962" s="1" t="s">
        <v>2800</v>
      </c>
      <c r="D7962" s="1" t="s">
        <v>4098</v>
      </c>
      <c r="E7962" s="1" t="s">
        <v>5396</v>
      </c>
      <c r="F7962" s="1"/>
      <c r="G7962" s="1"/>
      <c r="H7962" s="1" t="b">
        <v>0</v>
      </c>
      <c r="I7962" s="2">
        <v>0.6101649761828325</v>
      </c>
      <c r="J7962" s="2">
        <v>0.7077913723720857</v>
      </c>
      <c r="K7962" s="2">
        <v>0.4543885924269052</v>
      </c>
      <c r="L7962" s="2">
        <v>0.8316840678523106</v>
      </c>
      <c r="M7962" s="2">
        <v>-0.265892499577535</v>
      </c>
      <c r="N7962" s="2">
        <v>0.2145527247288013</v>
      </c>
      <c r="O7962" s="2">
        <v>0.1500947355018829</v>
      </c>
    </row>
    <row r="7963" spans="1:15">
      <c r="A7963" s="1" t="s">
        <v>282</v>
      </c>
      <c r="B7963" s="1" t="s">
        <v>1579</v>
      </c>
      <c r="C7963" s="1" t="s">
        <v>2800</v>
      </c>
      <c r="D7963" s="1" t="s">
        <v>4098</v>
      </c>
      <c r="E7963" s="1" t="s">
        <v>5396</v>
      </c>
      <c r="F7963" s="1"/>
      <c r="G7963" s="1"/>
      <c r="H7963" s="1" t="b">
        <v>0</v>
      </c>
      <c r="I7963" s="2">
        <v>0.6422596785497936</v>
      </c>
      <c r="J7963" s="2">
        <v>0.7163665645363083</v>
      </c>
      <c r="K7963" s="2">
        <v>0.7297594322505013</v>
      </c>
      <c r="L7963" s="2">
        <v>0.7551434089423761</v>
      </c>
      <c r="M7963" s="2">
        <v>-0.4051774428694624</v>
      </c>
      <c r="N7963" s="2">
        <v>0.1922893423997293</v>
      </c>
      <c r="O7963" s="2">
        <v>0.1448646924715912</v>
      </c>
    </row>
    <row r="7964" spans="1:15">
      <c r="A7964" s="1" t="s">
        <v>282</v>
      </c>
      <c r="B7964" s="1" t="s">
        <v>1579</v>
      </c>
      <c r="C7964" s="1" t="s">
        <v>2800</v>
      </c>
      <c r="D7964" s="1" t="s">
        <v>4098</v>
      </c>
      <c r="E7964" s="1" t="s">
        <v>5396</v>
      </c>
      <c r="F7964" s="1"/>
      <c r="G7964" s="1"/>
      <c r="H7964" s="1" t="b">
        <v>0</v>
      </c>
      <c r="I7964" s="2">
        <v>0.8188279221221326</v>
      </c>
      <c r="J7964" s="2">
        <v>0.8480717764836374</v>
      </c>
      <c r="K7964" s="2">
        <v>0.2723507292377854</v>
      </c>
      <c r="L7964" s="2">
        <v>0.9282282693855919</v>
      </c>
      <c r="M7964" s="2">
        <v>-0.1074484591317334</v>
      </c>
      <c r="N7964" s="2">
        <v>0.08680735626746222</v>
      </c>
      <c r="O7964" s="2">
        <v>0.07156738971072532</v>
      </c>
    </row>
    <row r="7965" spans="1:15">
      <c r="A7965" s="1" t="s">
        <v>283</v>
      </c>
      <c r="B7965" s="1" t="s">
        <v>1580</v>
      </c>
      <c r="C7965" s="1" t="s">
        <v>2801</v>
      </c>
      <c r="D7965" s="1" t="s">
        <v>4099</v>
      </c>
      <c r="E7965" s="1" t="s">
        <v>5397</v>
      </c>
      <c r="F7965" s="1"/>
      <c r="G7965" s="1"/>
      <c r="H7965" s="1" t="b">
        <v>1</v>
      </c>
      <c r="I7965" s="2">
        <v>1</v>
      </c>
      <c r="J7965" s="2">
        <v>1</v>
      </c>
      <c r="K7965" s="2">
        <v>0</v>
      </c>
      <c r="L7965" s="2">
        <v>0</v>
      </c>
      <c r="M7965" s="2" t="e">
        <f>-1/0</f>
        <v>#DIV/0!</v>
      </c>
      <c r="N7965" s="2">
        <v>0</v>
      </c>
      <c r="O7965" s="2">
        <v>0</v>
      </c>
    </row>
    <row r="7966" spans="1:15">
      <c r="A7966" s="1" t="s">
        <v>283</v>
      </c>
      <c r="B7966" s="1" t="s">
        <v>1580</v>
      </c>
      <c r="C7966" s="1" t="s">
        <v>2801</v>
      </c>
      <c r="D7966" s="1" t="s">
        <v>4099</v>
      </c>
      <c r="E7966" s="1" t="s">
        <v>5397</v>
      </c>
      <c r="F7966" s="1"/>
      <c r="G7966" s="1"/>
      <c r="H7966" s="1" t="b">
        <v>1</v>
      </c>
      <c r="I7966" s="2">
        <v>4.278134337858332E-05</v>
      </c>
      <c r="J7966" s="2">
        <v>0.006255919160448952</v>
      </c>
      <c r="K7966" s="2">
        <v>0.2301849265842354</v>
      </c>
      <c r="L7966" s="2">
        <v>0.31262442361055</v>
      </c>
      <c r="M7966" s="2">
        <v>-1.677497602393049</v>
      </c>
      <c r="N7966" s="2">
        <v>4.368745582252902</v>
      </c>
      <c r="O7966" s="2">
        <v>2.203708871904374</v>
      </c>
    </row>
    <row r="7967" spans="1:15">
      <c r="A7967" s="1" t="s">
        <v>283</v>
      </c>
      <c r="B7967" s="1" t="s">
        <v>1580</v>
      </c>
      <c r="C7967" s="1" t="s">
        <v>2801</v>
      </c>
      <c r="D7967" s="1" t="s">
        <v>4099</v>
      </c>
      <c r="E7967" s="1" t="s">
        <v>5397</v>
      </c>
      <c r="F7967" s="1"/>
      <c r="G7967" s="1"/>
      <c r="H7967" s="1" t="b">
        <v>1</v>
      </c>
      <c r="I7967" s="2">
        <v>0.0002552755643079996</v>
      </c>
      <c r="J7967" s="2">
        <v>0.02407280655258459</v>
      </c>
      <c r="K7967" s="2">
        <v>0.5131587330844913</v>
      </c>
      <c r="L7967" s="2">
        <v>0.3741397629381343</v>
      </c>
      <c r="M7967" s="2">
        <v>-1.418350793673363</v>
      </c>
      <c r="N7967" s="2">
        <v>3.592990755090383</v>
      </c>
      <c r="O7967" s="2">
        <v>1.618473274110251</v>
      </c>
    </row>
    <row r="7968" spans="1:15">
      <c r="A7968" s="1" t="s">
        <v>283</v>
      </c>
      <c r="B7968" s="1" t="s">
        <v>1580</v>
      </c>
      <c r="C7968" s="1" t="s">
        <v>2801</v>
      </c>
      <c r="D7968" s="1" t="s">
        <v>4099</v>
      </c>
      <c r="E7968" s="1" t="s">
        <v>5397</v>
      </c>
      <c r="F7968" s="1"/>
      <c r="G7968" s="1"/>
      <c r="H7968" s="1" t="b">
        <v>1</v>
      </c>
      <c r="I7968" s="2">
        <v>0.004629101381359404</v>
      </c>
      <c r="J7968" s="2">
        <v>0.04351355298477838</v>
      </c>
      <c r="K7968" s="2">
        <v>0.2039788199177239</v>
      </c>
      <c r="L7968" s="2">
        <v>0.07927759722374528</v>
      </c>
      <c r="M7968" s="2">
        <v>-3.6569429523502</v>
      </c>
      <c r="N7968" s="2">
        <v>2.334503307684933</v>
      </c>
      <c r="O7968" s="2">
        <v>1.361375454085235</v>
      </c>
    </row>
    <row r="7969" spans="1:15">
      <c r="A7969" s="1" t="s">
        <v>283</v>
      </c>
      <c r="B7969" s="1" t="s">
        <v>1580</v>
      </c>
      <c r="C7969" s="1" t="s">
        <v>2801</v>
      </c>
      <c r="D7969" s="1" t="s">
        <v>4099</v>
      </c>
      <c r="E7969" s="1" t="s">
        <v>5397</v>
      </c>
      <c r="F7969" s="1"/>
      <c r="G7969" s="1"/>
      <c r="H7969" s="1" t="b">
        <v>1</v>
      </c>
      <c r="I7969" s="2">
        <v>0.006147379930141338</v>
      </c>
      <c r="J7969" s="2">
        <v>0.04815447611944049</v>
      </c>
      <c r="K7969" s="2">
        <v>0.2521289501065317</v>
      </c>
      <c r="L7969" s="2">
        <v>0.2891494048206085</v>
      </c>
      <c r="M7969" s="2">
        <v>-1.790112962377721</v>
      </c>
      <c r="N7969" s="2">
        <v>2.211309945092101</v>
      </c>
      <c r="O7969" s="2">
        <v>1.317363337540027</v>
      </c>
    </row>
    <row r="7970" spans="1:15">
      <c r="A7970" s="1" t="s">
        <v>283</v>
      </c>
      <c r="B7970" s="1" t="s">
        <v>1580</v>
      </c>
      <c r="C7970" s="1" t="s">
        <v>2801</v>
      </c>
      <c r="D7970" s="1" t="s">
        <v>4099</v>
      </c>
      <c r="E7970" s="1" t="s">
        <v>5397</v>
      </c>
      <c r="F7970" s="1"/>
      <c r="G7970" s="1"/>
      <c r="H7970" s="1" t="b">
        <v>1</v>
      </c>
      <c r="I7970" s="2">
        <v>0.007402375459699585</v>
      </c>
      <c r="J7970" s="2">
        <v>0.08450298359209542</v>
      </c>
      <c r="K7970" s="2">
        <v>0.3995005145937514</v>
      </c>
      <c r="L7970" s="2">
        <v>0.5944383735963339</v>
      </c>
      <c r="M7970" s="2">
        <v>-0.7504008437312715</v>
      </c>
      <c r="N7970" s="2">
        <v>2.130628890608063</v>
      </c>
      <c r="O7970" s="2">
        <v>1.073127956911751</v>
      </c>
    </row>
    <row r="7971" spans="1:15">
      <c r="A7971" s="1" t="s">
        <v>283</v>
      </c>
      <c r="B7971" s="1" t="s">
        <v>1580</v>
      </c>
      <c r="C7971" s="1" t="s">
        <v>2801</v>
      </c>
      <c r="D7971" s="1" t="s">
        <v>4099</v>
      </c>
      <c r="E7971" s="1" t="s">
        <v>5397</v>
      </c>
      <c r="F7971" s="1"/>
      <c r="G7971" s="1"/>
      <c r="H7971" s="1" t="b">
        <v>1</v>
      </c>
      <c r="I7971" s="2">
        <v>0.004695986221882451</v>
      </c>
      <c r="J7971" s="2">
        <v>0.06819666096627999</v>
      </c>
      <c r="K7971" s="2">
        <v>0.1119656687459607</v>
      </c>
      <c r="L7971" s="2">
        <v>1.647144651982492</v>
      </c>
      <c r="M7971" s="2">
        <v>0.7199672578778825</v>
      </c>
      <c r="N7971" s="2">
        <v>2.328273185987273</v>
      </c>
      <c r="O7971" s="2">
        <v>1.166236888678114</v>
      </c>
    </row>
    <row r="7972" spans="1:15">
      <c r="A7972" s="1" t="s">
        <v>283</v>
      </c>
      <c r="B7972" s="1" t="s">
        <v>1580</v>
      </c>
      <c r="C7972" s="1" t="s">
        <v>2801</v>
      </c>
      <c r="D7972" s="1" t="s">
        <v>4099</v>
      </c>
      <c r="E7972" s="1" t="s">
        <v>5397</v>
      </c>
      <c r="F7972" s="1"/>
      <c r="G7972" s="1"/>
      <c r="H7972" s="1" t="b">
        <v>1</v>
      </c>
      <c r="I7972" s="2">
        <v>0.02324714941129383</v>
      </c>
      <c r="J7972" s="2">
        <v>0.116667780669532</v>
      </c>
      <c r="K7972" s="2">
        <v>0.1363064783655145</v>
      </c>
      <c r="L7972" s="2">
        <v>1.906972835197393</v>
      </c>
      <c r="M7972" s="2">
        <v>0.931284292625425</v>
      </c>
      <c r="N7972" s="2">
        <v>1.63363029313292</v>
      </c>
      <c r="O7972" s="2">
        <v>0.9330490634866374</v>
      </c>
    </row>
    <row r="7973" spans="1:15">
      <c r="A7973" s="1" t="s">
        <v>283</v>
      </c>
      <c r="B7973" s="1" t="s">
        <v>1580</v>
      </c>
      <c r="C7973" s="1" t="s">
        <v>2801</v>
      </c>
      <c r="D7973" s="1" t="s">
        <v>4099</v>
      </c>
      <c r="E7973" s="1" t="s">
        <v>5397</v>
      </c>
      <c r="F7973" s="1"/>
      <c r="G7973" s="1"/>
      <c r="H7973" s="1" t="b">
        <v>1</v>
      </c>
      <c r="I7973" s="2">
        <v>0.04775122410161955</v>
      </c>
      <c r="J7973" s="2">
        <v>0.1726390409827784</v>
      </c>
      <c r="K7973" s="2">
        <v>0.5843132462676914</v>
      </c>
      <c r="L7973" s="2">
        <v>0.2064733977093456</v>
      </c>
      <c r="M7973" s="2">
        <v>-2.275972179901702</v>
      </c>
      <c r="N7973" s="2">
        <v>1.321015490807679</v>
      </c>
      <c r="O7973" s="2">
        <v>0.7628609851787979</v>
      </c>
    </row>
    <row r="7974" spans="1:15">
      <c r="A7974" s="1" t="s">
        <v>283</v>
      </c>
      <c r="B7974" s="1" t="s">
        <v>1580</v>
      </c>
      <c r="C7974" s="1" t="s">
        <v>2801</v>
      </c>
      <c r="D7974" s="1" t="s">
        <v>4099</v>
      </c>
      <c r="E7974" s="1" t="s">
        <v>5397</v>
      </c>
      <c r="F7974" s="1"/>
      <c r="G7974" s="1"/>
      <c r="H7974" s="1" t="b">
        <v>1</v>
      </c>
      <c r="I7974" s="2">
        <v>0.08275991132751648</v>
      </c>
      <c r="J7974" s="2">
        <v>0.2816424673843622</v>
      </c>
      <c r="K7974" s="2">
        <v>0.2400560449997023</v>
      </c>
      <c r="L7974" s="2">
        <v>0.4649162372542479</v>
      </c>
      <c r="M7974" s="2">
        <v>-1.104957281856665</v>
      </c>
      <c r="N7974" s="2">
        <v>1.082179983327604</v>
      </c>
      <c r="O7974" s="2">
        <v>0.5503018596146853</v>
      </c>
    </row>
    <row r="7975" spans="1:15">
      <c r="A7975" s="1" t="s">
        <v>283</v>
      </c>
      <c r="B7975" s="1" t="s">
        <v>1580</v>
      </c>
      <c r="C7975" s="1" t="s">
        <v>2801</v>
      </c>
      <c r="D7975" s="1" t="s">
        <v>4099</v>
      </c>
      <c r="E7975" s="1" t="s">
        <v>5397</v>
      </c>
      <c r="F7975" s="1"/>
      <c r="G7975" s="1"/>
      <c r="H7975" s="1" t="b">
        <v>1</v>
      </c>
      <c r="I7975" s="2">
        <v>0.02820992148434983</v>
      </c>
      <c r="J7975" s="2">
        <v>0.1785873832189362</v>
      </c>
      <c r="K7975" s="2">
        <v>0.1836151381628713</v>
      </c>
      <c r="L7975" s="2">
        <v>0.4021958212757238</v>
      </c>
      <c r="M7975" s="2">
        <v>-1.314030002443771</v>
      </c>
      <c r="N7975" s="2">
        <v>1.549598122599014</v>
      </c>
      <c r="O7975" s="2">
        <v>0.7481492262534306</v>
      </c>
    </row>
    <row r="7976" spans="1:15">
      <c r="A7976" s="1" t="s">
        <v>283</v>
      </c>
      <c r="B7976" s="1" t="s">
        <v>1580</v>
      </c>
      <c r="C7976" s="1" t="s">
        <v>2801</v>
      </c>
      <c r="D7976" s="1" t="s">
        <v>4099</v>
      </c>
      <c r="E7976" s="1" t="s">
        <v>5397</v>
      </c>
      <c r="F7976" s="1"/>
      <c r="G7976" s="1"/>
      <c r="H7976" s="1" t="b">
        <v>1</v>
      </c>
      <c r="I7976" s="2">
        <v>0.1108492381643228</v>
      </c>
      <c r="J7976" s="2">
        <v>0.3114827493584721</v>
      </c>
      <c r="K7976" s="2">
        <v>0.2445997064317629</v>
      </c>
      <c r="L7976" s="2">
        <v>1.453476056939767</v>
      </c>
      <c r="M7976" s="2">
        <v>0.539507306204959</v>
      </c>
      <c r="N7976" s="2">
        <v>0.9552672873232201</v>
      </c>
      <c r="O7976" s="2">
        <v>0.506566000580668</v>
      </c>
    </row>
    <row r="7977" spans="1:15">
      <c r="A7977" s="1" t="s">
        <v>283</v>
      </c>
      <c r="B7977" s="1" t="s">
        <v>1580</v>
      </c>
      <c r="C7977" s="1" t="s">
        <v>2801</v>
      </c>
      <c r="D7977" s="1" t="s">
        <v>4099</v>
      </c>
      <c r="E7977" s="1" t="s">
        <v>5397</v>
      </c>
      <c r="F7977" s="1"/>
      <c r="G7977" s="1"/>
      <c r="H7977" s="1" t="b">
        <v>1</v>
      </c>
      <c r="I7977" s="2">
        <v>1</v>
      </c>
      <c r="J7977" s="2">
        <v>1</v>
      </c>
      <c r="K7977" s="2">
        <v>0</v>
      </c>
      <c r="L7977" s="2">
        <v>0</v>
      </c>
      <c r="M7977" s="2" t="e">
        <f>-1/0</f>
        <v>#DIV/0!</v>
      </c>
      <c r="N7977" s="2">
        <v>0</v>
      </c>
      <c r="O7977" s="2">
        <v>0</v>
      </c>
    </row>
    <row r="7978" spans="1:15">
      <c r="A7978" s="1" t="s">
        <v>283</v>
      </c>
      <c r="B7978" s="1" t="s">
        <v>1580</v>
      </c>
      <c r="C7978" s="1" t="s">
        <v>2801</v>
      </c>
      <c r="D7978" s="1" t="s">
        <v>4099</v>
      </c>
      <c r="E7978" s="1" t="s">
        <v>5397</v>
      </c>
      <c r="F7978" s="1"/>
      <c r="G7978" s="1"/>
      <c r="H7978" s="1" t="b">
        <v>1</v>
      </c>
      <c r="I7978" s="2">
        <v>0.0983562849713325</v>
      </c>
      <c r="J7978" s="2">
        <v>0.226426480108356</v>
      </c>
      <c r="K7978" s="2">
        <v>0.2822645281268312</v>
      </c>
      <c r="L7978" s="2">
        <v>2.148907665134207</v>
      </c>
      <c r="M7978" s="2">
        <v>1.103603493973298</v>
      </c>
      <c r="N7978" s="2">
        <v>1.0071978834197</v>
      </c>
      <c r="O7978" s="2">
        <v>0.645072784672579</v>
      </c>
    </row>
    <row r="7979" spans="1:15">
      <c r="A7979" s="1" t="s">
        <v>283</v>
      </c>
      <c r="B7979" s="1" t="s">
        <v>1580</v>
      </c>
      <c r="C7979" s="1" t="s">
        <v>2801</v>
      </c>
      <c r="D7979" s="1" t="s">
        <v>4099</v>
      </c>
      <c r="E7979" s="1" t="s">
        <v>5397</v>
      </c>
      <c r="F7979" s="1"/>
      <c r="G7979" s="1"/>
      <c r="H7979" s="1" t="b">
        <v>1</v>
      </c>
      <c r="I7979" s="2">
        <v>0.1046210199249804</v>
      </c>
      <c r="J7979" s="2">
        <v>0.226426480108356</v>
      </c>
      <c r="K7979" s="2">
        <v>0.1492893706416519</v>
      </c>
      <c r="L7979" s="2">
        <v>0.6906432658915671</v>
      </c>
      <c r="M7979" s="2">
        <v>-0.5339873790974475</v>
      </c>
      <c r="N7979" s="2">
        <v>0.9803810504562425</v>
      </c>
      <c r="O7979" s="2">
        <v>0.645072784672579</v>
      </c>
    </row>
    <row r="7980" spans="1:15">
      <c r="A7980" s="1" t="s">
        <v>283</v>
      </c>
      <c r="B7980" s="1" t="s">
        <v>1580</v>
      </c>
      <c r="C7980" s="1" t="s">
        <v>2801</v>
      </c>
      <c r="D7980" s="1" t="s">
        <v>4099</v>
      </c>
      <c r="E7980" s="1" t="s">
        <v>5397</v>
      </c>
      <c r="F7980" s="1"/>
      <c r="G7980" s="1"/>
      <c r="H7980" s="1" t="b">
        <v>1</v>
      </c>
      <c r="I7980" s="2">
        <v>0.1111112348105447</v>
      </c>
      <c r="J7980" s="2">
        <v>0.2270533928737218</v>
      </c>
      <c r="K7980" s="2">
        <v>0.334147380920131</v>
      </c>
      <c r="L7980" s="2">
        <v>2.473675602013175</v>
      </c>
      <c r="M7980" s="2">
        <v>1.306656317592866</v>
      </c>
      <c r="N7980" s="2">
        <v>0.9542420259417612</v>
      </c>
      <c r="O7980" s="2">
        <v>0.6438720040236364</v>
      </c>
    </row>
    <row r="7981" spans="1:15">
      <c r="A7981" s="1" t="s">
        <v>283</v>
      </c>
      <c r="B7981" s="1" t="s">
        <v>1580</v>
      </c>
      <c r="C7981" s="1" t="s">
        <v>2801</v>
      </c>
      <c r="D7981" s="1" t="s">
        <v>4099</v>
      </c>
      <c r="E7981" s="1" t="s">
        <v>5397</v>
      </c>
      <c r="F7981" s="1"/>
      <c r="G7981" s="1"/>
      <c r="H7981" s="1" t="b">
        <v>1</v>
      </c>
      <c r="I7981" s="2">
        <v>0.1650521230993904</v>
      </c>
      <c r="J7981" s="2">
        <v>0.3102979914268539</v>
      </c>
      <c r="K7981" s="2">
        <v>0.2191547009119624</v>
      </c>
      <c r="L7981" s="2">
        <v>0.7578603986296383</v>
      </c>
      <c r="M7981" s="2">
        <v>-0.3999959730783165</v>
      </c>
      <c r="N7981" s="2">
        <v>0.7823788848785378</v>
      </c>
      <c r="O7981" s="2">
        <v>0.508221035614858</v>
      </c>
    </row>
    <row r="7982" spans="1:15">
      <c r="A7982" s="1" t="s">
        <v>283</v>
      </c>
      <c r="B7982" s="1" t="s">
        <v>1580</v>
      </c>
      <c r="C7982" s="1" t="s">
        <v>2801</v>
      </c>
      <c r="D7982" s="1" t="s">
        <v>4099</v>
      </c>
      <c r="E7982" s="1" t="s">
        <v>5397</v>
      </c>
      <c r="F7982" s="1"/>
      <c r="G7982" s="1"/>
      <c r="H7982" s="1" t="b">
        <v>1</v>
      </c>
      <c r="I7982" s="2">
        <v>0.2287014335403496</v>
      </c>
      <c r="J7982" s="2">
        <v>0.3985238195607154</v>
      </c>
      <c r="K7982" s="2">
        <v>0.4466670043004419</v>
      </c>
      <c r="L7982" s="2">
        <v>0.5175217069012134</v>
      </c>
      <c r="M7982" s="2">
        <v>-0.9503087186870769</v>
      </c>
      <c r="N7982" s="2">
        <v>0.6407311131513966</v>
      </c>
      <c r="O7982" s="2">
        <v>0.3995457159375674</v>
      </c>
    </row>
    <row r="7983" spans="1:15">
      <c r="A7983" s="1" t="s">
        <v>283</v>
      </c>
      <c r="B7983" s="1" t="s">
        <v>1580</v>
      </c>
      <c r="C7983" s="1" t="s">
        <v>2801</v>
      </c>
      <c r="D7983" s="1" t="s">
        <v>4099</v>
      </c>
      <c r="E7983" s="1" t="s">
        <v>5397</v>
      </c>
      <c r="F7983" s="1"/>
      <c r="G7983" s="1"/>
      <c r="H7983" s="1" t="b">
        <v>1</v>
      </c>
      <c r="I7983" s="2">
        <v>0.2289392154923259</v>
      </c>
      <c r="J7983" s="2">
        <v>0.3985238195607154</v>
      </c>
      <c r="K7983" s="2">
        <v>0.3107401100118012</v>
      </c>
      <c r="L7983" s="2">
        <v>1.591158456454542</v>
      </c>
      <c r="M7983" s="2">
        <v>0.6700775144608766</v>
      </c>
      <c r="N7983" s="2">
        <v>0.6402798097142975</v>
      </c>
      <c r="O7983" s="2">
        <v>0.3995457159375674</v>
      </c>
    </row>
    <row r="7984" spans="1:15">
      <c r="A7984" s="1" t="s">
        <v>283</v>
      </c>
      <c r="B7984" s="1" t="s">
        <v>1580</v>
      </c>
      <c r="C7984" s="1" t="s">
        <v>2801</v>
      </c>
      <c r="D7984" s="1" t="s">
        <v>4099</v>
      </c>
      <c r="E7984" s="1" t="s">
        <v>5397</v>
      </c>
      <c r="F7984" s="1"/>
      <c r="G7984" s="1"/>
      <c r="H7984" s="1" t="b">
        <v>1</v>
      </c>
      <c r="I7984" s="2">
        <v>0.429521156338842</v>
      </c>
      <c r="J7984" s="2">
        <v>0.6652135185392622</v>
      </c>
      <c r="K7984" s="2">
        <v>0.8115214167816419</v>
      </c>
      <c r="L7984" s="2">
        <v>1.547518382714137</v>
      </c>
      <c r="M7984" s="2">
        <v>0.629956547076377</v>
      </c>
      <c r="N7984" s="2">
        <v>0.3670154398538559</v>
      </c>
      <c r="O7984" s="2">
        <v>0.1770389335845858</v>
      </c>
    </row>
    <row r="7985" spans="1:15">
      <c r="A7985" s="1" t="s">
        <v>283</v>
      </c>
      <c r="B7985" s="1" t="s">
        <v>1580</v>
      </c>
      <c r="C7985" s="1" t="s">
        <v>2801</v>
      </c>
      <c r="D7985" s="1" t="s">
        <v>4099</v>
      </c>
      <c r="E7985" s="1" t="s">
        <v>5397</v>
      </c>
      <c r="F7985" s="1"/>
      <c r="G7985" s="1"/>
      <c r="H7985" s="1" t="b">
        <v>1</v>
      </c>
      <c r="I7985" s="2">
        <v>0.2893922651476688</v>
      </c>
      <c r="J7985" s="2">
        <v>0.428320669362326</v>
      </c>
      <c r="K7985" s="2">
        <v>0.02595294041193207</v>
      </c>
      <c r="L7985" s="2">
        <v>0.6915667655447613</v>
      </c>
      <c r="M7985" s="2">
        <v>-0.5320595554847185</v>
      </c>
      <c r="N7985" s="2">
        <v>0.5385130808485556</v>
      </c>
      <c r="O7985" s="2">
        <v>0.3682309674586521</v>
      </c>
    </row>
    <row r="7986" spans="1:15">
      <c r="A7986" s="1" t="s">
        <v>283</v>
      </c>
      <c r="B7986" s="1" t="s">
        <v>1580</v>
      </c>
      <c r="C7986" s="1" t="s">
        <v>2801</v>
      </c>
      <c r="D7986" s="1" t="s">
        <v>4099</v>
      </c>
      <c r="E7986" s="1" t="s">
        <v>5397</v>
      </c>
      <c r="F7986" s="1"/>
      <c r="G7986" s="1"/>
      <c r="H7986" s="1" t="b">
        <v>1</v>
      </c>
      <c r="I7986" s="2">
        <v>0.2916225833956265</v>
      </c>
      <c r="J7986" s="2">
        <v>0.428320669362326</v>
      </c>
      <c r="K7986" s="2">
        <v>0.3428977550939002</v>
      </c>
      <c r="L7986" s="2">
        <v>0.7185511729687664</v>
      </c>
      <c r="M7986" s="2">
        <v>-0.4768371903142278</v>
      </c>
      <c r="N7986" s="2">
        <v>0.5351788470744633</v>
      </c>
      <c r="O7986" s="2">
        <v>0.3682309674586521</v>
      </c>
    </row>
    <row r="7987" spans="1:15">
      <c r="A7987" s="1" t="s">
        <v>283</v>
      </c>
      <c r="B7987" s="1" t="s">
        <v>1580</v>
      </c>
      <c r="C7987" s="1" t="s">
        <v>2801</v>
      </c>
      <c r="D7987" s="1" t="s">
        <v>4099</v>
      </c>
      <c r="E7987" s="1" t="s">
        <v>5397</v>
      </c>
      <c r="F7987" s="1"/>
      <c r="G7987" s="1"/>
      <c r="H7987" s="1" t="b">
        <v>1</v>
      </c>
      <c r="I7987" s="2">
        <v>0.7540779158063894</v>
      </c>
      <c r="J7987" s="2">
        <v>0.8692243893060708</v>
      </c>
      <c r="K7987" s="2">
        <v>0.3885483327011092</v>
      </c>
      <c r="L7987" s="2">
        <v>1.273105370487356</v>
      </c>
      <c r="M7987" s="2">
        <v>0.3483518310133581</v>
      </c>
      <c r="N7987" s="2">
        <v>0.122583777927951</v>
      </c>
      <c r="O7987" s="2">
        <v>0.0608680964421231</v>
      </c>
    </row>
    <row r="7988" spans="1:15">
      <c r="A7988" s="1" t="s">
        <v>283</v>
      </c>
      <c r="B7988" s="1" t="s">
        <v>1580</v>
      </c>
      <c r="C7988" s="1" t="s">
        <v>2801</v>
      </c>
      <c r="D7988" s="1" t="s">
        <v>4099</v>
      </c>
      <c r="E7988" s="1" t="s">
        <v>5397</v>
      </c>
      <c r="F7988" s="1"/>
      <c r="G7988" s="1"/>
      <c r="H7988" s="1" t="b">
        <v>1</v>
      </c>
      <c r="I7988" s="2">
        <v>0.3998299680414019</v>
      </c>
      <c r="J7988" s="2">
        <v>0.5385692291466302</v>
      </c>
      <c r="K7988" s="2">
        <v>0.6700557291337887</v>
      </c>
      <c r="L7988" s="2">
        <v>2.022662100761646</v>
      </c>
      <c r="M7988" s="2">
        <v>1.01625532816506</v>
      </c>
      <c r="N7988" s="2">
        <v>0.398124657773545</v>
      </c>
      <c r="O7988" s="2">
        <v>0.2687584633893727</v>
      </c>
    </row>
    <row r="7989" spans="1:15">
      <c r="A7989" s="1" t="s">
        <v>283</v>
      </c>
      <c r="B7989" s="1" t="s">
        <v>1580</v>
      </c>
      <c r="C7989" s="1" t="s">
        <v>2801</v>
      </c>
      <c r="D7989" s="1" t="s">
        <v>4099</v>
      </c>
      <c r="E7989" s="1" t="s">
        <v>5397</v>
      </c>
      <c r="F7989" s="1"/>
      <c r="G7989" s="1"/>
      <c r="H7989" s="1" t="b">
        <v>1</v>
      </c>
      <c r="I7989" s="2">
        <v>0.7698994192948432</v>
      </c>
      <c r="J7989" s="2">
        <v>0.8692243893060708</v>
      </c>
      <c r="K7989" s="2">
        <v>1.279716642663898</v>
      </c>
      <c r="L7989" s="2">
        <v>1.161456545179275</v>
      </c>
      <c r="M7989" s="2">
        <v>0.2159351780579293</v>
      </c>
      <c r="N7989" s="2">
        <v>0.1135660079423571</v>
      </c>
      <c r="O7989" s="2">
        <v>0.0608680964421231</v>
      </c>
    </row>
    <row r="7990" spans="1:15">
      <c r="A7990" s="1" t="s">
        <v>283</v>
      </c>
      <c r="B7990" s="1" t="s">
        <v>1580</v>
      </c>
      <c r="C7990" s="1" t="s">
        <v>2801</v>
      </c>
      <c r="D7990" s="1" t="s">
        <v>4099</v>
      </c>
      <c r="E7990" s="1" t="s">
        <v>5397</v>
      </c>
      <c r="F7990" s="1"/>
      <c r="G7990" s="1"/>
      <c r="H7990" s="1" t="b">
        <v>1</v>
      </c>
      <c r="I7990" s="2">
        <v>0.4125211116867806</v>
      </c>
      <c r="J7990" s="2">
        <v>0.5385692291466302</v>
      </c>
      <c r="K7990" s="2">
        <v>0.583812404308549</v>
      </c>
      <c r="L7990" s="2">
        <v>0.1208738795121511</v>
      </c>
      <c r="M7990" s="2">
        <v>-3.048425578750959</v>
      </c>
      <c r="N7990" s="2">
        <v>0.3845538205578029</v>
      </c>
      <c r="O7990" s="2">
        <v>0.2687584633893727</v>
      </c>
    </row>
    <row r="7991" spans="1:15">
      <c r="A7991" s="1" t="s">
        <v>283</v>
      </c>
      <c r="B7991" s="1" t="s">
        <v>1580</v>
      </c>
      <c r="C7991" s="1" t="s">
        <v>2801</v>
      </c>
      <c r="D7991" s="1" t="s">
        <v>4099</v>
      </c>
      <c r="E7991" s="1" t="s">
        <v>5397</v>
      </c>
      <c r="F7991" s="1"/>
      <c r="G7991" s="1"/>
      <c r="H7991" s="1" t="b">
        <v>1</v>
      </c>
      <c r="I7991" s="2">
        <v>0.8712139566428814</v>
      </c>
      <c r="J7991" s="2">
        <v>0.9581201670157742</v>
      </c>
      <c r="K7991" s="2">
        <v>0.2452367540810593</v>
      </c>
      <c r="L7991" s="2">
        <v>1.161758610465433</v>
      </c>
      <c r="M7991" s="2">
        <v>0.216310337536174</v>
      </c>
      <c r="N7991" s="2">
        <v>0.05987517590099729</v>
      </c>
      <c r="O7991" s="2">
        <v>0.0185800184798788</v>
      </c>
    </row>
    <row r="7992" spans="1:15">
      <c r="A7992" s="1" t="s">
        <v>283</v>
      </c>
      <c r="B7992" s="1" t="s">
        <v>1580</v>
      </c>
      <c r="C7992" s="1" t="s">
        <v>2801</v>
      </c>
      <c r="D7992" s="1" t="s">
        <v>4099</v>
      </c>
      <c r="E7992" s="1" t="s">
        <v>5397</v>
      </c>
      <c r="F7992" s="1"/>
      <c r="G7992" s="1"/>
      <c r="H7992" s="1" t="b">
        <v>1</v>
      </c>
      <c r="I7992" s="2">
        <v>0.7351572378064422</v>
      </c>
      <c r="J7992" s="2">
        <v>0.8541211770101633</v>
      </c>
      <c r="K7992" s="2">
        <v>0.8331323581797893</v>
      </c>
      <c r="L7992" s="2">
        <v>0.7896100489144836</v>
      </c>
      <c r="M7992" s="2">
        <v>-0.3407877446233954</v>
      </c>
      <c r="N7992" s="2">
        <v>0.1336197626731019</v>
      </c>
      <c r="O7992" s="2">
        <v>0.06848051013825232</v>
      </c>
    </row>
    <row r="7993" spans="1:15">
      <c r="A7993" s="1" t="s">
        <v>283</v>
      </c>
      <c r="B7993" s="1" t="s">
        <v>1580</v>
      </c>
      <c r="C7993" s="1" t="s">
        <v>2801</v>
      </c>
      <c r="D7993" s="1" t="s">
        <v>4099</v>
      </c>
      <c r="E7993" s="1" t="s">
        <v>5397</v>
      </c>
      <c r="F7993" s="1"/>
      <c r="G7993" s="1"/>
      <c r="H7993" s="1" t="b">
        <v>1</v>
      </c>
      <c r="I7993" s="2">
        <v>0.9123629140985919</v>
      </c>
      <c r="J7993" s="2">
        <v>0.9703167765367303</v>
      </c>
      <c r="K7993" s="2">
        <v>0.7347938714826436</v>
      </c>
      <c r="L7993" s="2">
        <v>0.8748554180990775</v>
      </c>
      <c r="M7993" s="2">
        <v>-0.192883483458395</v>
      </c>
      <c r="N7993" s="2">
        <v>0.03983237632138365</v>
      </c>
      <c r="O7993" s="2">
        <v>0.01308645971034256</v>
      </c>
    </row>
    <row r="7994" spans="1:15">
      <c r="A7994" s="1" t="s">
        <v>283</v>
      </c>
      <c r="B7994" s="1" t="s">
        <v>1580</v>
      </c>
      <c r="C7994" s="1" t="s">
        <v>2801</v>
      </c>
      <c r="D7994" s="1" t="s">
        <v>4099</v>
      </c>
      <c r="E7994" s="1" t="s">
        <v>5397</v>
      </c>
      <c r="F7994" s="1"/>
      <c r="G7994" s="1"/>
      <c r="H7994" s="1" t="b">
        <v>1</v>
      </c>
      <c r="I7994" s="2">
        <v>0.9009093174630277</v>
      </c>
      <c r="J7994" s="2">
        <v>0.9550474308973559</v>
      </c>
      <c r="K7994" s="2">
        <v>0.7122118677552944</v>
      </c>
      <c r="L7994" s="2">
        <v>1.077844273739001</v>
      </c>
      <c r="M7994" s="2">
        <v>0.1081487534768164</v>
      </c>
      <c r="N7994" s="2">
        <v>0.04531892145980797</v>
      </c>
      <c r="O7994" s="2">
        <v>0.01997505934245538</v>
      </c>
    </row>
    <row r="7995" spans="1:15">
      <c r="A7995" s="1" t="s">
        <v>283</v>
      </c>
      <c r="B7995" s="1" t="s">
        <v>1580</v>
      </c>
      <c r="C7995" s="1" t="s">
        <v>2801</v>
      </c>
      <c r="D7995" s="1" t="s">
        <v>4099</v>
      </c>
      <c r="E7995" s="1" t="s">
        <v>5397</v>
      </c>
      <c r="F7995" s="1"/>
      <c r="G7995" s="1"/>
      <c r="H7995" s="1" t="b">
        <v>1</v>
      </c>
      <c r="I7995" s="2">
        <v>0.9144071146889577</v>
      </c>
      <c r="J7995" s="2">
        <v>0.9550474308973559</v>
      </c>
      <c r="K7995" s="2">
        <v>0.537344942662508</v>
      </c>
      <c r="L7995" s="2">
        <v>1.087924089306161</v>
      </c>
      <c r="M7995" s="2">
        <v>0.12157789500531</v>
      </c>
      <c r="N7995" s="2">
        <v>0.03886040350282918</v>
      </c>
      <c r="O7995" s="2">
        <v>0.01997505934245538</v>
      </c>
    </row>
    <row r="7996" spans="1:15">
      <c r="A7996" s="1" t="s">
        <v>284</v>
      </c>
      <c r="B7996" s="1" t="s">
        <v>1581</v>
      </c>
      <c r="C7996" s="1" t="s">
        <v>2802</v>
      </c>
      <c r="D7996" s="1" t="s">
        <v>4100</v>
      </c>
      <c r="E7996" s="1" t="s">
        <v>5398</v>
      </c>
      <c r="F7996" s="1"/>
      <c r="G7996" s="1"/>
      <c r="H7996" s="1" t="b">
        <v>1</v>
      </c>
      <c r="I7996" s="2">
        <v>0.004585067701571918</v>
      </c>
      <c r="J7996" s="2">
        <v>0.05889909244307177</v>
      </c>
      <c r="K7996" s="2">
        <v>0.1164185878439469</v>
      </c>
      <c r="L7996" s="2">
        <v>7.505574356089758</v>
      </c>
      <c r="M7996" s="2">
        <v>2.907962476772937</v>
      </c>
      <c r="N7996" s="2">
        <v>2.338654247299952</v>
      </c>
      <c r="O7996" s="2">
        <v>1.229891397063536</v>
      </c>
    </row>
    <row r="7997" spans="1:15">
      <c r="A7997" s="1" t="s">
        <v>284</v>
      </c>
      <c r="B7997" s="1" t="s">
        <v>1581</v>
      </c>
      <c r="C7997" s="1" t="s">
        <v>2802</v>
      </c>
      <c r="D7997" s="1" t="s">
        <v>4100</v>
      </c>
      <c r="E7997" s="1" t="s">
        <v>5398</v>
      </c>
      <c r="F7997" s="1"/>
      <c r="G7997" s="1"/>
      <c r="H7997" s="1" t="b">
        <v>1</v>
      </c>
      <c r="I7997" s="2">
        <v>1</v>
      </c>
      <c r="J7997" s="2">
        <v>1</v>
      </c>
      <c r="K7997" s="2">
        <v>0</v>
      </c>
      <c r="L7997" s="2">
        <v>0</v>
      </c>
      <c r="M7997" s="2" t="e">
        <f>-1/0</f>
        <v>#DIV/0!</v>
      </c>
      <c r="N7997" s="2">
        <v>0</v>
      </c>
      <c r="O7997" s="2">
        <v>0</v>
      </c>
    </row>
    <row r="7998" spans="1:15">
      <c r="A7998" s="1" t="s">
        <v>284</v>
      </c>
      <c r="B7998" s="1" t="s">
        <v>1581</v>
      </c>
      <c r="C7998" s="1" t="s">
        <v>2802</v>
      </c>
      <c r="D7998" s="1" t="s">
        <v>4100</v>
      </c>
      <c r="E7998" s="1" t="s">
        <v>5398</v>
      </c>
      <c r="F7998" s="1"/>
      <c r="G7998" s="1"/>
      <c r="H7998" s="1" t="b">
        <v>1</v>
      </c>
      <c r="I7998" s="2">
        <v>0.0215926800640975</v>
      </c>
      <c r="J7998" s="2">
        <v>0.1308225324157611</v>
      </c>
      <c r="K7998" s="2">
        <v>0.005294588547879356</v>
      </c>
      <c r="L7998" s="2">
        <v>0.5772238384809766</v>
      </c>
      <c r="M7998" s="2">
        <v>-0.7927972126810588</v>
      </c>
      <c r="N7998" s="2">
        <v>1.665693450078354</v>
      </c>
      <c r="O7998" s="2">
        <v>0.8833174482055367</v>
      </c>
    </row>
    <row r="7999" spans="1:15">
      <c r="A7999" s="1" t="s">
        <v>284</v>
      </c>
      <c r="B7999" s="1" t="s">
        <v>1581</v>
      </c>
      <c r="C7999" s="1" t="s">
        <v>2802</v>
      </c>
      <c r="D7999" s="1" t="s">
        <v>4100</v>
      </c>
      <c r="E7999" s="1" t="s">
        <v>5398</v>
      </c>
      <c r="F7999" s="1"/>
      <c r="G7999" s="1"/>
      <c r="H7999" s="1" t="b">
        <v>1</v>
      </c>
      <c r="I7999" s="2">
        <v>0.01345314766732729</v>
      </c>
      <c r="J7999" s="2">
        <v>0.08673350553633997</v>
      </c>
      <c r="K7999" s="2">
        <v>0.09103930840407684</v>
      </c>
      <c r="L7999" s="2">
        <v>0.4531000915829868</v>
      </c>
      <c r="M7999" s="2">
        <v>-1.142098312430879</v>
      </c>
      <c r="N7999" s="2">
        <v>1.871176090783009</v>
      </c>
      <c r="O7999" s="2">
        <v>1.061813100233434</v>
      </c>
    </row>
    <row r="8000" spans="1:15">
      <c r="A8000" s="1" t="s">
        <v>284</v>
      </c>
      <c r="B8000" s="1" t="s">
        <v>1581</v>
      </c>
      <c r="C8000" s="1" t="s">
        <v>2802</v>
      </c>
      <c r="D8000" s="1" t="s">
        <v>4100</v>
      </c>
      <c r="E8000" s="1" t="s">
        <v>5398</v>
      </c>
      <c r="F8000" s="1"/>
      <c r="G8000" s="1"/>
      <c r="H8000" s="1" t="b">
        <v>1</v>
      </c>
      <c r="I8000" s="2">
        <v>0.03906091944031673</v>
      </c>
      <c r="J8000" s="2">
        <v>0.1308225324157611</v>
      </c>
      <c r="K8000" s="2">
        <v>0.1437443725324746</v>
      </c>
      <c r="L8000" s="2">
        <v>1.842891903247525</v>
      </c>
      <c r="M8000" s="2">
        <v>0.8819714506634896</v>
      </c>
      <c r="N8000" s="2">
        <v>1.408257538233101</v>
      </c>
      <c r="O8000" s="2">
        <v>0.8833174482055367</v>
      </c>
    </row>
    <row r="8001" spans="1:15">
      <c r="A8001" s="1" t="s">
        <v>284</v>
      </c>
      <c r="B8001" s="1" t="s">
        <v>1581</v>
      </c>
      <c r="C8001" s="1" t="s">
        <v>2802</v>
      </c>
      <c r="D8001" s="1" t="s">
        <v>4100</v>
      </c>
      <c r="E8001" s="1" t="s">
        <v>5398</v>
      </c>
      <c r="F8001" s="1"/>
      <c r="G8001" s="1"/>
      <c r="H8001" s="1" t="b">
        <v>1</v>
      </c>
      <c r="I8001" s="2">
        <v>0.04293970873606374</v>
      </c>
      <c r="J8001" s="2">
        <v>0.1308225324157611</v>
      </c>
      <c r="K8001" s="2">
        <v>0.02932996355402536</v>
      </c>
      <c r="L8001" s="2">
        <v>1.520464992219901</v>
      </c>
      <c r="M8001" s="2">
        <v>0.6045125995767558</v>
      </c>
      <c r="N8001" s="2">
        <v>1.367140905748613</v>
      </c>
      <c r="O8001" s="2">
        <v>0.8833174482055367</v>
      </c>
    </row>
    <row r="8002" spans="1:15">
      <c r="A8002" s="1" t="s">
        <v>284</v>
      </c>
      <c r="B8002" s="1" t="s">
        <v>1581</v>
      </c>
      <c r="C8002" s="1" t="s">
        <v>2802</v>
      </c>
      <c r="D8002" s="1" t="s">
        <v>4100</v>
      </c>
      <c r="E8002" s="1" t="s">
        <v>5398</v>
      </c>
      <c r="F8002" s="1"/>
      <c r="G8002" s="1"/>
      <c r="H8002" s="1" t="b">
        <v>1</v>
      </c>
      <c r="I8002" s="2">
        <v>0.01811404172983537</v>
      </c>
      <c r="J8002" s="2">
        <v>0.08673350553633997</v>
      </c>
      <c r="K8002" s="2">
        <v>0.1431442228806986</v>
      </c>
      <c r="L8002" s="2">
        <v>0.4077365249144808</v>
      </c>
      <c r="M8002" s="2">
        <v>-1.294290896087025</v>
      </c>
      <c r="N8002" s="2">
        <v>1.741984636095502</v>
      </c>
      <c r="O8002" s="2">
        <v>1.061813100233434</v>
      </c>
    </row>
    <row r="8003" spans="1:15">
      <c r="A8003" s="1" t="s">
        <v>284</v>
      </c>
      <c r="B8003" s="1" t="s">
        <v>1581</v>
      </c>
      <c r="C8003" s="1" t="s">
        <v>2802</v>
      </c>
      <c r="D8003" s="1" t="s">
        <v>4100</v>
      </c>
      <c r="E8003" s="1" t="s">
        <v>5398</v>
      </c>
      <c r="F8003" s="1"/>
      <c r="G8003" s="1"/>
      <c r="H8003" s="1" t="b">
        <v>1</v>
      </c>
      <c r="I8003" s="2">
        <v>0.0532907762185396</v>
      </c>
      <c r="J8003" s="2">
        <v>0.1308225324157611</v>
      </c>
      <c r="K8003" s="2">
        <v>0.4090537620537287</v>
      </c>
      <c r="L8003" s="2">
        <v>0.4547929129554573</v>
      </c>
      <c r="M8003" s="2">
        <v>-1.136718322019734</v>
      </c>
      <c r="N8003" s="2">
        <v>1.273347953901077</v>
      </c>
      <c r="O8003" s="2">
        <v>0.8833174482055367</v>
      </c>
    </row>
    <row r="8004" spans="1:15">
      <c r="A8004" s="1" t="s">
        <v>284</v>
      </c>
      <c r="B8004" s="1" t="s">
        <v>1581</v>
      </c>
      <c r="C8004" s="1" t="s">
        <v>2802</v>
      </c>
      <c r="D8004" s="1" t="s">
        <v>4100</v>
      </c>
      <c r="E8004" s="1" t="s">
        <v>5398</v>
      </c>
      <c r="F8004" s="1"/>
      <c r="G8004" s="1"/>
      <c r="H8004" s="1" t="b">
        <v>1</v>
      </c>
      <c r="I8004" s="2">
        <v>0.06852608840825579</v>
      </c>
      <c r="J8004" s="2">
        <v>0.1308225324157611</v>
      </c>
      <c r="K8004" s="2">
        <v>0.2464209097167936</v>
      </c>
      <c r="L8004" s="2">
        <v>2.555120396141302</v>
      </c>
      <c r="M8004" s="2">
        <v>1.35339127191582</v>
      </c>
      <c r="N8004" s="2">
        <v>1.164144057781231</v>
      </c>
      <c r="O8004" s="2">
        <v>0.8833174482055367</v>
      </c>
    </row>
    <row r="8005" spans="1:15">
      <c r="A8005" s="1" t="s">
        <v>284</v>
      </c>
      <c r="B8005" s="1" t="s">
        <v>1581</v>
      </c>
      <c r="C8005" s="1" t="s">
        <v>2802</v>
      </c>
      <c r="D8005" s="1" t="s">
        <v>4100</v>
      </c>
      <c r="E8005" s="1" t="s">
        <v>5398</v>
      </c>
      <c r="F8005" s="1"/>
      <c r="G8005" s="1"/>
      <c r="H8005" s="1" t="b">
        <v>1</v>
      </c>
      <c r="I8005" s="2">
        <v>0.1766977667649653</v>
      </c>
      <c r="J8005" s="2">
        <v>0.3240588758538807</v>
      </c>
      <c r="K8005" s="2">
        <v>0.1389995111737338</v>
      </c>
      <c r="L8005" s="2">
        <v>0.5975225113896701</v>
      </c>
      <c r="M8005" s="2">
        <v>-0.7429350278886149</v>
      </c>
      <c r="N8005" s="2">
        <v>0.7527689393884333</v>
      </c>
      <c r="O8005" s="2">
        <v>0.4893760788811829</v>
      </c>
    </row>
    <row r="8006" spans="1:15">
      <c r="A8006" s="1" t="s">
        <v>284</v>
      </c>
      <c r="B8006" s="1" t="s">
        <v>1581</v>
      </c>
      <c r="C8006" s="1" t="s">
        <v>2802</v>
      </c>
      <c r="D8006" s="1" t="s">
        <v>4100</v>
      </c>
      <c r="E8006" s="1" t="s">
        <v>5398</v>
      </c>
      <c r="F8006" s="1"/>
      <c r="G8006" s="1"/>
      <c r="H8006" s="1" t="b">
        <v>1</v>
      </c>
      <c r="I8006" s="2">
        <v>0.1046820351032814</v>
      </c>
      <c r="J8006" s="2">
        <v>0.1691017490129931</v>
      </c>
      <c r="K8006" s="2">
        <v>0.02878157689224678</v>
      </c>
      <c r="L8006" s="2">
        <v>1.567292974386748</v>
      </c>
      <c r="M8006" s="2">
        <v>0.6482748882899196</v>
      </c>
      <c r="N8006" s="2">
        <v>0.9801278429147134</v>
      </c>
      <c r="O8006" s="2">
        <v>0.7718519004876309</v>
      </c>
    </row>
    <row r="8007" spans="1:15">
      <c r="A8007" s="1" t="s">
        <v>284</v>
      </c>
      <c r="B8007" s="1" t="s">
        <v>1581</v>
      </c>
      <c r="C8007" s="1" t="s">
        <v>2802</v>
      </c>
      <c r="D8007" s="1" t="s">
        <v>4100</v>
      </c>
      <c r="E8007" s="1" t="s">
        <v>5398</v>
      </c>
      <c r="F8007" s="1"/>
      <c r="G8007" s="1"/>
      <c r="H8007" s="1" t="b">
        <v>1</v>
      </c>
      <c r="I8007" s="2">
        <v>0.1632493942621737</v>
      </c>
      <c r="J8007" s="2">
        <v>0.2448740913932605</v>
      </c>
      <c r="K8007" s="2">
        <v>0.04255934410780551</v>
      </c>
      <c r="L8007" s="2">
        <v>0.7152286880162481</v>
      </c>
      <c r="M8007" s="2">
        <v>-0.4835234903170268</v>
      </c>
      <c r="N8007" s="2">
        <v>0.7871484215020983</v>
      </c>
      <c r="O8007" s="2">
        <v>0.6110571624464171</v>
      </c>
    </row>
    <row r="8008" spans="1:15">
      <c r="A8008" s="1" t="s">
        <v>284</v>
      </c>
      <c r="B8008" s="1" t="s">
        <v>1581</v>
      </c>
      <c r="C8008" s="1" t="s">
        <v>2802</v>
      </c>
      <c r="D8008" s="1" t="s">
        <v>4100</v>
      </c>
      <c r="E8008" s="1" t="s">
        <v>5398</v>
      </c>
      <c r="F8008" s="1"/>
      <c r="G8008" s="1"/>
      <c r="H8008" s="1" t="b">
        <v>1</v>
      </c>
      <c r="I8008" s="2">
        <v>0.7395074788122316</v>
      </c>
      <c r="J8008" s="2">
        <v>0.8171436072516235</v>
      </c>
      <c r="K8008" s="2">
        <v>0.05338634422760967</v>
      </c>
      <c r="L8008" s="2">
        <v>0.9158859844808216</v>
      </c>
      <c r="M8008" s="2">
        <v>-0.1267600815673856</v>
      </c>
      <c r="N8008" s="2">
        <v>0.1310574295231274</v>
      </c>
      <c r="O8008" s="2">
        <v>0.08770161255416274</v>
      </c>
    </row>
    <row r="8009" spans="1:15">
      <c r="A8009" s="1" t="s">
        <v>284</v>
      </c>
      <c r="B8009" s="1" t="s">
        <v>1581</v>
      </c>
      <c r="C8009" s="1" t="s">
        <v>2802</v>
      </c>
      <c r="D8009" s="1" t="s">
        <v>4100</v>
      </c>
      <c r="E8009" s="1" t="s">
        <v>5398</v>
      </c>
      <c r="F8009" s="1"/>
      <c r="G8009" s="1"/>
      <c r="H8009" s="1" t="b">
        <v>1</v>
      </c>
      <c r="I8009" s="2">
        <v>0.6968285963900097</v>
      </c>
      <c r="J8009" s="2">
        <v>0.7316700262095102</v>
      </c>
      <c r="K8009" s="2">
        <v>0.140427323946129</v>
      </c>
      <c r="L8009" s="2">
        <v>0.9010175665204526</v>
      </c>
      <c r="M8009" s="2">
        <v>-0.150372861340344</v>
      </c>
      <c r="N8009" s="2">
        <v>0.1568740350963318</v>
      </c>
      <c r="O8009" s="2">
        <v>0.1356847360263938</v>
      </c>
    </row>
    <row r="8010" spans="1:15">
      <c r="A8010" s="1" t="s">
        <v>284</v>
      </c>
      <c r="B8010" s="1" t="s">
        <v>1581</v>
      </c>
      <c r="C8010" s="1" t="s">
        <v>2802</v>
      </c>
      <c r="D8010" s="1" t="s">
        <v>4100</v>
      </c>
      <c r="E8010" s="1" t="s">
        <v>5398</v>
      </c>
      <c r="F8010" s="1"/>
      <c r="G8010" s="1"/>
      <c r="H8010" s="1" t="b">
        <v>1</v>
      </c>
      <c r="I8010" s="2">
        <v>0.933063754016631</v>
      </c>
      <c r="J8010" s="2">
        <v>0.933063754016631</v>
      </c>
      <c r="K8010" s="2">
        <v>0.05641107213218113</v>
      </c>
      <c r="L8010" s="2">
        <v>0.983127511611566</v>
      </c>
      <c r="M8010" s="2">
        <v>-0.02454954867825239</v>
      </c>
      <c r="N8010" s="2">
        <v>0.03008868093552318</v>
      </c>
      <c r="O8010" s="2">
        <v>0.03008868093552318</v>
      </c>
    </row>
    <row r="8011" spans="1:15">
      <c r="A8011" s="1" t="s">
        <v>285</v>
      </c>
      <c r="B8011" s="1" t="s">
        <v>1582</v>
      </c>
      <c r="C8011" s="1" t="s">
        <v>2803</v>
      </c>
      <c r="D8011" s="1" t="s">
        <v>4101</v>
      </c>
      <c r="E8011" s="1" t="s">
        <v>5399</v>
      </c>
      <c r="F8011" s="1"/>
      <c r="G8011" s="1"/>
      <c r="H8011" s="1" t="b">
        <v>1</v>
      </c>
      <c r="I8011" s="2">
        <v>0.0004757434431029737</v>
      </c>
      <c r="J8011" s="2">
        <v>0.03744390881946949</v>
      </c>
      <c r="K8011" s="2">
        <v>0.1089248112109588</v>
      </c>
      <c r="L8011" s="2">
        <v>3.083586780870791</v>
      </c>
      <c r="M8011" s="2">
        <v>1.62460944841426</v>
      </c>
      <c r="N8011" s="2">
        <v>3.322627188629634</v>
      </c>
      <c r="O8011" s="2">
        <v>1.426618820988499</v>
      </c>
    </row>
    <row r="8012" spans="1:15">
      <c r="A8012" s="1" t="s">
        <v>285</v>
      </c>
      <c r="B8012" s="1" t="s">
        <v>1582</v>
      </c>
      <c r="C8012" s="1" t="s">
        <v>2803</v>
      </c>
      <c r="D8012" s="1" t="s">
        <v>4101</v>
      </c>
      <c r="E8012" s="1" t="s">
        <v>5399</v>
      </c>
      <c r="F8012" s="1"/>
      <c r="G8012" s="1"/>
      <c r="H8012" s="1" t="b">
        <v>1</v>
      </c>
      <c r="I8012" s="2">
        <v>0.01736582374822002</v>
      </c>
      <c r="J8012" s="2">
        <v>0.1273493741536136</v>
      </c>
      <c r="K8012" s="2">
        <v>0.1052048406746249</v>
      </c>
      <c r="L8012" s="2">
        <v>1.62829370069496</v>
      </c>
      <c r="M8012" s="2">
        <v>0.7033609467294012</v>
      </c>
      <c r="N8012" s="2">
        <v>1.760304611096589</v>
      </c>
      <c r="O8012" s="2">
        <v>0.8950031849940449</v>
      </c>
    </row>
    <row r="8013" spans="1:15">
      <c r="A8013" s="1" t="s">
        <v>285</v>
      </c>
      <c r="B8013" s="1" t="s">
        <v>1582</v>
      </c>
      <c r="C8013" s="1" t="s">
        <v>2803</v>
      </c>
      <c r="D8013" s="1" t="s">
        <v>4101</v>
      </c>
      <c r="E8013" s="1" t="s">
        <v>5399</v>
      </c>
      <c r="F8013" s="1"/>
      <c r="G8013" s="1"/>
      <c r="H8013" s="1" t="b">
        <v>1</v>
      </c>
      <c r="I8013" s="2">
        <v>0.03599161693720865</v>
      </c>
      <c r="J8013" s="2">
        <v>0.1979538931546475</v>
      </c>
      <c r="K8013" s="2">
        <v>0.08322536305004181</v>
      </c>
      <c r="L8013" s="2">
        <v>0.5073657522005447</v>
      </c>
      <c r="M8013" s="2">
        <v>-0.9789019558520572</v>
      </c>
      <c r="N8013" s="2">
        <v>1.443798642062478</v>
      </c>
      <c r="O8013" s="2">
        <v>0.7034359525682337</v>
      </c>
    </row>
    <row r="8014" spans="1:15">
      <c r="A8014" s="1" t="s">
        <v>285</v>
      </c>
      <c r="B8014" s="1" t="s">
        <v>1582</v>
      </c>
      <c r="C8014" s="1" t="s">
        <v>2803</v>
      </c>
      <c r="D8014" s="1" t="s">
        <v>4101</v>
      </c>
      <c r="E8014" s="1" t="s">
        <v>5399</v>
      </c>
      <c r="F8014" s="1"/>
      <c r="G8014" s="1"/>
      <c r="H8014" s="1" t="b">
        <v>1</v>
      </c>
      <c r="I8014" s="2">
        <v>0.03225196051340312</v>
      </c>
      <c r="J8014" s="2">
        <v>0.2374673183509563</v>
      </c>
      <c r="K8014" s="2">
        <v>0.1839243461923093</v>
      </c>
      <c r="L8014" s="2">
        <v>0.1664359901520249</v>
      </c>
      <c r="M8014" s="2">
        <v>-2.58696065900726</v>
      </c>
      <c r="N8014" s="2">
        <v>1.491443880586117</v>
      </c>
      <c r="O8014" s="2">
        <v>0.6243961520874854</v>
      </c>
    </row>
    <row r="8015" spans="1:15">
      <c r="A8015" s="1" t="s">
        <v>285</v>
      </c>
      <c r="B8015" s="1" t="s">
        <v>1582</v>
      </c>
      <c r="C8015" s="1" t="s">
        <v>2803</v>
      </c>
      <c r="D8015" s="1" t="s">
        <v>4101</v>
      </c>
      <c r="E8015" s="1" t="s">
        <v>5399</v>
      </c>
      <c r="F8015" s="1"/>
      <c r="G8015" s="1"/>
      <c r="H8015" s="1" t="b">
        <v>1</v>
      </c>
      <c r="I8015" s="2">
        <v>0.06462286970301129</v>
      </c>
      <c r="J8015" s="2">
        <v>0.2369505222443748</v>
      </c>
      <c r="K8015" s="2">
        <v>0.1102389883530566</v>
      </c>
      <c r="L8015" s="2">
        <v>0.5009236326981544</v>
      </c>
      <c r="M8015" s="2">
        <v>-0.9973374178650122</v>
      </c>
      <c r="N8015" s="2">
        <v>1.189613760207109</v>
      </c>
      <c r="O8015" s="2">
        <v>0.6253423297685462</v>
      </c>
    </row>
    <row r="8016" spans="1:15">
      <c r="A8016" s="1" t="s">
        <v>285</v>
      </c>
      <c r="B8016" s="1" t="s">
        <v>1582</v>
      </c>
      <c r="C8016" s="1" t="s">
        <v>2803</v>
      </c>
      <c r="D8016" s="1" t="s">
        <v>4101</v>
      </c>
      <c r="E8016" s="1" t="s">
        <v>5399</v>
      </c>
      <c r="F8016" s="1"/>
      <c r="G8016" s="1"/>
      <c r="H8016" s="1" t="b">
        <v>1</v>
      </c>
      <c r="I8016" s="2">
        <v>0.1767283342805495</v>
      </c>
      <c r="J8016" s="2">
        <v>0.4871861936580707</v>
      </c>
      <c r="K8016" s="2">
        <v>0.1228015401750389</v>
      </c>
      <c r="L8016" s="2">
        <v>0.5728966554071273</v>
      </c>
      <c r="M8016" s="2">
        <v>-0.8036531796022161</v>
      </c>
      <c r="N8016" s="2">
        <v>0.7526938158854573</v>
      </c>
      <c r="O8016" s="2">
        <v>0.312305027647502</v>
      </c>
    </row>
    <row r="8017" spans="1:15">
      <c r="A8017" s="1" t="s">
        <v>285</v>
      </c>
      <c r="B8017" s="1" t="s">
        <v>1582</v>
      </c>
      <c r="C8017" s="1" t="s">
        <v>2803</v>
      </c>
      <c r="D8017" s="1" t="s">
        <v>4101</v>
      </c>
      <c r="E8017" s="1" t="s">
        <v>5399</v>
      </c>
      <c r="F8017" s="1"/>
      <c r="G8017" s="1"/>
      <c r="H8017" s="1" t="b">
        <v>1</v>
      </c>
      <c r="I8017" s="2">
        <v>0.110762627544631</v>
      </c>
      <c r="J8017" s="2">
        <v>0.2663306261273934</v>
      </c>
      <c r="K8017" s="2">
        <v>0.06145628195398964</v>
      </c>
      <c r="L8017" s="2">
        <v>0.6838228781788663</v>
      </c>
      <c r="M8017" s="2">
        <v>-0.5483054040799979</v>
      </c>
      <c r="N8017" s="2">
        <v>0.9556067503388953</v>
      </c>
      <c r="O8017" s="2">
        <v>0.5745788899134678</v>
      </c>
    </row>
    <row r="8018" spans="1:15">
      <c r="A8018" s="1" t="s">
        <v>285</v>
      </c>
      <c r="B8018" s="1" t="s">
        <v>1582</v>
      </c>
      <c r="C8018" s="1" t="s">
        <v>2803</v>
      </c>
      <c r="D8018" s="1" t="s">
        <v>4101</v>
      </c>
      <c r="E8018" s="1" t="s">
        <v>5399</v>
      </c>
      <c r="F8018" s="1"/>
      <c r="G8018" s="1"/>
      <c r="H8018" s="1" t="b">
        <v>1</v>
      </c>
      <c r="I8018" s="2">
        <v>0.1484402234035334</v>
      </c>
      <c r="J8018" s="2">
        <v>0.2968804468070668</v>
      </c>
      <c r="K8018" s="2">
        <v>0.108575974641067</v>
      </c>
      <c r="L8018" s="2">
        <v>0.6327723685942835</v>
      </c>
      <c r="M8018" s="2">
        <v>-0.6602414921726681</v>
      </c>
      <c r="N8018" s="2">
        <v>0.8284484007066499</v>
      </c>
      <c r="O8018" s="2">
        <v>0.5274184050426688</v>
      </c>
    </row>
    <row r="8019" spans="1:15">
      <c r="A8019" s="1" t="s">
        <v>285</v>
      </c>
      <c r="B8019" s="1" t="s">
        <v>1582</v>
      </c>
      <c r="C8019" s="1" t="s">
        <v>2803</v>
      </c>
      <c r="D8019" s="1" t="s">
        <v>4101</v>
      </c>
      <c r="E8019" s="1" t="s">
        <v>5399</v>
      </c>
      <c r="F8019" s="1"/>
      <c r="G8019" s="1"/>
      <c r="H8019" s="1" t="b">
        <v>1</v>
      </c>
      <c r="I8019" s="2">
        <v>0.1637525128593526</v>
      </c>
      <c r="J8019" s="2">
        <v>0.3002129402421463</v>
      </c>
      <c r="K8019" s="2">
        <v>0.1382978887559297</v>
      </c>
      <c r="L8019" s="2">
        <v>0.3700205764421217</v>
      </c>
      <c r="M8019" s="2">
        <v>-1.434322595211713</v>
      </c>
      <c r="N8019" s="2">
        <v>0.7858120268318912</v>
      </c>
      <c r="O8019" s="2">
        <v>0.5225705920573099</v>
      </c>
    </row>
    <row r="8020" spans="1:15">
      <c r="A8020" s="1" t="s">
        <v>285</v>
      </c>
      <c r="B8020" s="1" t="s">
        <v>1582</v>
      </c>
      <c r="C8020" s="1" t="s">
        <v>2803</v>
      </c>
      <c r="D8020" s="1" t="s">
        <v>4101</v>
      </c>
      <c r="E8020" s="1" t="s">
        <v>5399</v>
      </c>
      <c r="F8020" s="1"/>
      <c r="G8020" s="1"/>
      <c r="H8020" s="1" t="b">
        <v>1</v>
      </c>
      <c r="I8020" s="2">
        <v>0.3566499346137075</v>
      </c>
      <c r="J8020" s="2">
        <v>0.595299615312414</v>
      </c>
      <c r="K8020" s="2">
        <v>0.4167882997931571</v>
      </c>
      <c r="L8020" s="2">
        <v>1.545385172673128</v>
      </c>
      <c r="M8020" s="2">
        <v>0.6279664610745169</v>
      </c>
      <c r="N8020" s="2">
        <v>0.4477578512645193</v>
      </c>
      <c r="O8020" s="2">
        <v>0.2252643980928793</v>
      </c>
    </row>
    <row r="8021" spans="1:15">
      <c r="A8021" s="1" t="s">
        <v>285</v>
      </c>
      <c r="B8021" s="1" t="s">
        <v>1582</v>
      </c>
      <c r="C8021" s="1" t="s">
        <v>2803</v>
      </c>
      <c r="D8021" s="1" t="s">
        <v>4101</v>
      </c>
      <c r="E8021" s="1" t="s">
        <v>5399</v>
      </c>
      <c r="F8021" s="1"/>
      <c r="G8021" s="1"/>
      <c r="H8021" s="1" t="b">
        <v>1</v>
      </c>
      <c r="I8021" s="2">
        <v>0.3788270279260818</v>
      </c>
      <c r="J8021" s="2">
        <v>0.595299615312414</v>
      </c>
      <c r="K8021" s="2">
        <v>0.1159520027791587</v>
      </c>
      <c r="L8021" s="2">
        <v>1.223766990282349</v>
      </c>
      <c r="M8021" s="2">
        <v>0.2913288897582302</v>
      </c>
      <c r="N8021" s="2">
        <v>0.4215590432368473</v>
      </c>
      <c r="O8021" s="2">
        <v>0.2252643980928793</v>
      </c>
    </row>
    <row r="8022" spans="1:15">
      <c r="A8022" s="1" t="s">
        <v>285</v>
      </c>
      <c r="B8022" s="1" t="s">
        <v>1582</v>
      </c>
      <c r="C8022" s="1" t="s">
        <v>2803</v>
      </c>
      <c r="D8022" s="1" t="s">
        <v>4101</v>
      </c>
      <c r="E8022" s="1" t="s">
        <v>5399</v>
      </c>
      <c r="F8022" s="1"/>
      <c r="G8022" s="1"/>
      <c r="H8022" s="1" t="b">
        <v>1</v>
      </c>
      <c r="I8022" s="2">
        <v>0.4824142748511728</v>
      </c>
      <c r="J8022" s="2">
        <v>0.6600773484850551</v>
      </c>
      <c r="K8022" s="2">
        <v>0.04896740008223636</v>
      </c>
      <c r="L8022" s="2">
        <v>0.8380684105220503</v>
      </c>
      <c r="M8022" s="2">
        <v>-0.2548600806851719</v>
      </c>
      <c r="N8022" s="2">
        <v>0.3165798497124933</v>
      </c>
      <c r="O8022" s="2">
        <v>0.1804051704399588</v>
      </c>
    </row>
    <row r="8023" spans="1:15">
      <c r="A8023" s="1" t="s">
        <v>285</v>
      </c>
      <c r="B8023" s="1" t="s">
        <v>1582</v>
      </c>
      <c r="C8023" s="1" t="s">
        <v>2803</v>
      </c>
      <c r="D8023" s="1" t="s">
        <v>4101</v>
      </c>
      <c r="E8023" s="1" t="s">
        <v>5399</v>
      </c>
      <c r="F8023" s="1"/>
      <c r="G8023" s="1"/>
      <c r="H8023" s="1" t="b">
        <v>1</v>
      </c>
      <c r="I8023" s="2">
        <v>0.4853378318611798</v>
      </c>
      <c r="J8023" s="2">
        <v>0.6600773484850551</v>
      </c>
      <c r="K8023" s="2">
        <v>0.1271531996819417</v>
      </c>
      <c r="L8023" s="2">
        <v>1.161072854674185</v>
      </c>
      <c r="M8023" s="2">
        <v>0.2154585008679658</v>
      </c>
      <c r="N8023" s="2">
        <v>0.3139558543097467</v>
      </c>
      <c r="O8023" s="2">
        <v>0.1804051704399588</v>
      </c>
    </row>
    <row r="8024" spans="1:15">
      <c r="A8024" s="1" t="s">
        <v>285</v>
      </c>
      <c r="B8024" s="1" t="s">
        <v>1582</v>
      </c>
      <c r="C8024" s="1" t="s">
        <v>2803</v>
      </c>
      <c r="D8024" s="1" t="s">
        <v>4101</v>
      </c>
      <c r="E8024" s="1" t="s">
        <v>5399</v>
      </c>
      <c r="F8024" s="1"/>
      <c r="G8024" s="1"/>
      <c r="H8024" s="1" t="b">
        <v>1</v>
      </c>
      <c r="I8024" s="2">
        <v>0.7185349194423133</v>
      </c>
      <c r="J8024" s="2">
        <v>0.861413275688388</v>
      </c>
      <c r="K8024" s="2">
        <v>0.1296071212830674</v>
      </c>
      <c r="L8024" s="2">
        <v>0.9532007542098284</v>
      </c>
      <c r="M8024" s="2">
        <v>-0.06914800184181714</v>
      </c>
      <c r="N8024" s="2">
        <v>0.1435521211239117</v>
      </c>
      <c r="O8024" s="2">
        <v>0.06478843938351607</v>
      </c>
    </row>
    <row r="8025" spans="1:15">
      <c r="A8025" s="1" t="s">
        <v>285</v>
      </c>
      <c r="B8025" s="1" t="s">
        <v>1582</v>
      </c>
      <c r="C8025" s="1" t="s">
        <v>2803</v>
      </c>
      <c r="D8025" s="1" t="s">
        <v>4101</v>
      </c>
      <c r="E8025" s="1" t="s">
        <v>5399</v>
      </c>
      <c r="F8025" s="1"/>
      <c r="G8025" s="1"/>
      <c r="H8025" s="1" t="b">
        <v>1</v>
      </c>
      <c r="I8025" s="2">
        <v>0.7053315715682851</v>
      </c>
      <c r="J8025" s="2">
        <v>0.7909737406851074</v>
      </c>
      <c r="K8025" s="2">
        <v>0.2171026832948405</v>
      </c>
      <c r="L8025" s="2">
        <v>1.092114439487752</v>
      </c>
      <c r="M8025" s="2">
        <v>0.1271240399857128</v>
      </c>
      <c r="N8025" s="2">
        <v>0.1516066761284345</v>
      </c>
      <c r="O8025" s="2">
        <v>0.1018379342834334</v>
      </c>
    </row>
    <row r="8026" spans="1:15">
      <c r="A8026" s="1" t="s">
        <v>285</v>
      </c>
      <c r="B8026" s="1" t="s">
        <v>1582</v>
      </c>
      <c r="C8026" s="1" t="s">
        <v>2803</v>
      </c>
      <c r="D8026" s="1" t="s">
        <v>4101</v>
      </c>
      <c r="E8026" s="1" t="s">
        <v>5399</v>
      </c>
      <c r="F8026" s="1"/>
      <c r="G8026" s="1"/>
      <c r="H8026" s="1" t="b">
        <v>1</v>
      </c>
      <c r="I8026" s="2">
        <v>0.7302743180344307</v>
      </c>
      <c r="J8026" s="2">
        <v>0.7909737406851074</v>
      </c>
      <c r="K8026" s="2">
        <v>0.5810637621890318</v>
      </c>
      <c r="L8026" s="2">
        <v>1.256819518460667</v>
      </c>
      <c r="M8026" s="2">
        <v>0.3297774910341743</v>
      </c>
      <c r="N8026" s="2">
        <v>0.1365139721670536</v>
      </c>
      <c r="O8026" s="2">
        <v>0.1018379342834334</v>
      </c>
    </row>
    <row r="8027" spans="1:15">
      <c r="A8027" s="1" t="s">
        <v>285</v>
      </c>
      <c r="B8027" s="1" t="s">
        <v>1582</v>
      </c>
      <c r="C8027" s="1" t="s">
        <v>2803</v>
      </c>
      <c r="D8027" s="1" t="s">
        <v>4101</v>
      </c>
      <c r="E8027" s="1" t="s">
        <v>5399</v>
      </c>
      <c r="F8027" s="1"/>
      <c r="G8027" s="1"/>
      <c r="H8027" s="1" t="b">
        <v>1</v>
      </c>
      <c r="I8027" s="2">
        <v>0.7550203888357843</v>
      </c>
      <c r="J8027" s="2">
        <v>0.7909737406851074</v>
      </c>
      <c r="K8027" s="2">
        <v>0.5567850015744304</v>
      </c>
      <c r="L8027" s="2">
        <v>0.8552220093557648</v>
      </c>
      <c r="M8027" s="2">
        <v>-0.2256291132276627</v>
      </c>
      <c r="N8027" s="2">
        <v>0.1220413203717204</v>
      </c>
      <c r="O8027" s="2">
        <v>0.1018379342834334</v>
      </c>
    </row>
    <row r="8028" spans="1:15">
      <c r="A8028" s="1" t="s">
        <v>286</v>
      </c>
      <c r="B8028" s="1" t="s">
        <v>1583</v>
      </c>
      <c r="C8028" s="1" t="s">
        <v>2804</v>
      </c>
      <c r="D8028" s="1" t="s">
        <v>4102</v>
      </c>
      <c r="E8028" s="1" t="s">
        <v>5400</v>
      </c>
      <c r="F8028" s="1"/>
      <c r="G8028" s="1"/>
      <c r="H8028" s="1" t="b">
        <v>1</v>
      </c>
      <c r="I8028" s="2">
        <v>0.001822429394307165</v>
      </c>
      <c r="J8028" s="2">
        <v>0.03624795187724029</v>
      </c>
      <c r="K8028" s="2">
        <v>0.6010454052530326</v>
      </c>
      <c r="L8028" s="2">
        <v>0.5922904709006737</v>
      </c>
      <c r="M8028" s="2">
        <v>-0.7556232194499279</v>
      </c>
      <c r="N8028" s="2">
        <v>2.739349288390935</v>
      </c>
      <c r="O8028" s="2">
        <v>1.440716527397588</v>
      </c>
    </row>
    <row r="8029" spans="1:15">
      <c r="A8029" s="1" t="s">
        <v>286</v>
      </c>
      <c r="B8029" s="1" t="s">
        <v>1583</v>
      </c>
      <c r="C8029" s="1" t="s">
        <v>2804</v>
      </c>
      <c r="D8029" s="1" t="s">
        <v>4102</v>
      </c>
      <c r="E8029" s="1" t="s">
        <v>5400</v>
      </c>
      <c r="F8029" s="1"/>
      <c r="G8029" s="1"/>
      <c r="H8029" s="1" t="b">
        <v>1</v>
      </c>
      <c r="I8029" s="2">
        <v>0.0004993562168948189</v>
      </c>
      <c r="J8029" s="2">
        <v>0.01381956961002844</v>
      </c>
      <c r="K8029" s="2">
        <v>0.9734923988153517</v>
      </c>
      <c r="L8029" s="2">
        <v>0.2745897622897634</v>
      </c>
      <c r="M8029" s="2">
        <v>-1.864650257345258</v>
      </c>
      <c r="N8029" s="2">
        <v>3.301589538866038</v>
      </c>
      <c r="O8029" s="2">
        <v>1.859505482207862</v>
      </c>
    </row>
    <row r="8030" spans="1:15">
      <c r="A8030" s="1" t="s">
        <v>286</v>
      </c>
      <c r="B8030" s="1" t="s">
        <v>1583</v>
      </c>
      <c r="C8030" s="1" t="s">
        <v>2804</v>
      </c>
      <c r="D8030" s="1" t="s">
        <v>4102</v>
      </c>
      <c r="E8030" s="1" t="s">
        <v>5400</v>
      </c>
      <c r="F8030" s="1"/>
      <c r="G8030" s="1"/>
      <c r="H8030" s="1" t="b">
        <v>1</v>
      </c>
      <c r="I8030" s="2">
        <v>0.003492655747189225</v>
      </c>
      <c r="J8030" s="2">
        <v>0.03492655747189223</v>
      </c>
      <c r="K8030" s="2">
        <v>0.1480020556896724</v>
      </c>
      <c r="L8030" s="2">
        <v>0.5059931682218594</v>
      </c>
      <c r="M8030" s="2">
        <v>-0.9828101887009416</v>
      </c>
      <c r="N8030" s="2">
        <v>2.45684421838867</v>
      </c>
      <c r="O8030" s="2">
        <v>1.45684421838867</v>
      </c>
    </row>
    <row r="8031" spans="1:15">
      <c r="A8031" s="1" t="s">
        <v>286</v>
      </c>
      <c r="B8031" s="1" t="s">
        <v>1583</v>
      </c>
      <c r="C8031" s="1" t="s">
        <v>2804</v>
      </c>
      <c r="D8031" s="1" t="s">
        <v>4102</v>
      </c>
      <c r="E8031" s="1" t="s">
        <v>5400</v>
      </c>
      <c r="F8031" s="1"/>
      <c r="G8031" s="1"/>
      <c r="H8031" s="1" t="b">
        <v>1</v>
      </c>
      <c r="I8031" s="2">
        <v>0.006511867095102751</v>
      </c>
      <c r="J8031" s="2">
        <v>0.04883900321327068</v>
      </c>
      <c r="K8031" s="2">
        <v>0.1016848237324452</v>
      </c>
      <c r="L8031" s="2">
        <v>0.4121583284934209</v>
      </c>
      <c r="M8031" s="2">
        <v>-1.278729447154741</v>
      </c>
      <c r="N8031" s="2">
        <v>2.186294471824707</v>
      </c>
      <c r="O8031" s="2">
        <v>1.311233208433007</v>
      </c>
    </row>
    <row r="8032" spans="1:15">
      <c r="A8032" s="1" t="s">
        <v>286</v>
      </c>
      <c r="B8032" s="1" t="s">
        <v>1583</v>
      </c>
      <c r="C8032" s="1" t="s">
        <v>2804</v>
      </c>
      <c r="D8032" s="1" t="s">
        <v>4102</v>
      </c>
      <c r="E8032" s="1" t="s">
        <v>5400</v>
      </c>
      <c r="F8032" s="1"/>
      <c r="G8032" s="1"/>
      <c r="H8032" s="1" t="b">
        <v>1</v>
      </c>
      <c r="I8032" s="2">
        <v>0.009666536511125019</v>
      </c>
      <c r="J8032" s="2">
        <v>0.05141002586379795</v>
      </c>
      <c r="K8032" s="2">
        <v>0.3432100396318925</v>
      </c>
      <c r="L8032" s="2">
        <v>0.3817179394396023</v>
      </c>
      <c r="M8032" s="2">
        <v>-1.38942110500044</v>
      </c>
      <c r="N8032" s="2">
        <v>2.014729104360093</v>
      </c>
      <c r="O8032" s="2">
        <v>1.288952177644308</v>
      </c>
    </row>
    <row r="8033" spans="1:15">
      <c r="A8033" s="1" t="s">
        <v>286</v>
      </c>
      <c r="B8033" s="1" t="s">
        <v>1583</v>
      </c>
      <c r="C8033" s="1" t="s">
        <v>2804</v>
      </c>
      <c r="D8033" s="1" t="s">
        <v>4102</v>
      </c>
      <c r="E8033" s="1" t="s">
        <v>5400</v>
      </c>
      <c r="F8033" s="1"/>
      <c r="G8033" s="1"/>
      <c r="H8033" s="1" t="b">
        <v>1</v>
      </c>
      <c r="I8033" s="2">
        <v>0.01163033092881462</v>
      </c>
      <c r="J8033" s="2">
        <v>0.05141002586379795</v>
      </c>
      <c r="K8033" s="2">
        <v>0.06527740581621343</v>
      </c>
      <c r="L8033" s="2">
        <v>2.558958800702024</v>
      </c>
      <c r="M8033" s="2">
        <v>1.355556920139629</v>
      </c>
      <c r="N8033" s="2">
        <v>1.934407927703764</v>
      </c>
      <c r="O8033" s="2">
        <v>1.288952177644308</v>
      </c>
    </row>
    <row r="8034" spans="1:15">
      <c r="A8034" s="1" t="s">
        <v>286</v>
      </c>
      <c r="B8034" s="1" t="s">
        <v>1583</v>
      </c>
      <c r="C8034" s="1" t="s">
        <v>2804</v>
      </c>
      <c r="D8034" s="1" t="s">
        <v>4102</v>
      </c>
      <c r="E8034" s="1" t="s">
        <v>5400</v>
      </c>
      <c r="F8034" s="1"/>
      <c r="G8034" s="1"/>
      <c r="H8034" s="1" t="b">
        <v>1</v>
      </c>
      <c r="I8034" s="2">
        <v>0.003739135236160694</v>
      </c>
      <c r="J8034" s="2">
        <v>0.02439769325822924</v>
      </c>
      <c r="K8034" s="2">
        <v>0.1974013651988429</v>
      </c>
      <c r="L8034" s="2">
        <v>2.256931464300376</v>
      </c>
      <c r="M8034" s="2">
        <v>1.174362609218615</v>
      </c>
      <c r="N8034" s="2">
        <v>2.427228827101404</v>
      </c>
      <c r="O8034" s="2">
        <v>1.612651233193231</v>
      </c>
    </row>
    <row r="8035" spans="1:15">
      <c r="A8035" s="1" t="s">
        <v>286</v>
      </c>
      <c r="B8035" s="1" t="s">
        <v>1583</v>
      </c>
      <c r="C8035" s="1" t="s">
        <v>2804</v>
      </c>
      <c r="D8035" s="1" t="s">
        <v>4102</v>
      </c>
      <c r="E8035" s="1" t="s">
        <v>5400</v>
      </c>
      <c r="F8035" s="1"/>
      <c r="G8035" s="1"/>
      <c r="H8035" s="1" t="b">
        <v>1</v>
      </c>
      <c r="I8035" s="2">
        <v>0.01370934023034611</v>
      </c>
      <c r="J8035" s="2">
        <v>0.05141002586379795</v>
      </c>
      <c r="K8035" s="2">
        <v>0.7661886946028083</v>
      </c>
      <c r="L8035" s="2">
        <v>0.2070053250227986</v>
      </c>
      <c r="M8035" s="2">
        <v>-2.272260214674008</v>
      </c>
      <c r="N8035" s="2">
        <v>1.862983445372027</v>
      </c>
      <c r="O8035" s="2">
        <v>1.288952177644308</v>
      </c>
    </row>
    <row r="8036" spans="1:15">
      <c r="A8036" s="1" t="s">
        <v>286</v>
      </c>
      <c r="B8036" s="1" t="s">
        <v>1583</v>
      </c>
      <c r="C8036" s="1" t="s">
        <v>2804</v>
      </c>
      <c r="D8036" s="1" t="s">
        <v>4102</v>
      </c>
      <c r="E8036" s="1" t="s">
        <v>5400</v>
      </c>
      <c r="F8036" s="1"/>
      <c r="G8036" s="1"/>
      <c r="H8036" s="1" t="b">
        <v>1</v>
      </c>
      <c r="I8036" s="2">
        <v>0.01979291736602446</v>
      </c>
      <c r="J8036" s="2">
        <v>0.06450147732400793</v>
      </c>
      <c r="K8036" s="2">
        <v>0.1799600147594585</v>
      </c>
      <c r="L8036" s="2">
        <v>7.749664625872175</v>
      </c>
      <c r="M8036" s="2">
        <v>2.954133877733936</v>
      </c>
      <c r="N8036" s="2">
        <v>1.703490188482464</v>
      </c>
      <c r="O8036" s="2">
        <v>1.190430338290048</v>
      </c>
    </row>
    <row r="8037" spans="1:15">
      <c r="A8037" s="1" t="s">
        <v>286</v>
      </c>
      <c r="B8037" s="1" t="s">
        <v>1583</v>
      </c>
      <c r="C8037" s="1" t="s">
        <v>2804</v>
      </c>
      <c r="D8037" s="1" t="s">
        <v>4102</v>
      </c>
      <c r="E8037" s="1" t="s">
        <v>5400</v>
      </c>
      <c r="F8037" s="1"/>
      <c r="G8037" s="1"/>
      <c r="H8037" s="1" t="b">
        <v>1</v>
      </c>
      <c r="I8037" s="2">
        <v>0.02365054168546957</v>
      </c>
      <c r="J8037" s="2">
        <v>0.06450147732400793</v>
      </c>
      <c r="K8037" s="2">
        <v>0.0980530031039922</v>
      </c>
      <c r="L8037" s="2">
        <v>0.0005015136462190139</v>
      </c>
      <c r="M8037" s="2">
        <v>-10.96142342235178</v>
      </c>
      <c r="N8037" s="2">
        <v>1.626158907851485</v>
      </c>
      <c r="O8037" s="2">
        <v>1.190430338290048</v>
      </c>
    </row>
    <row r="8038" spans="1:15">
      <c r="A8038" s="1" t="s">
        <v>286</v>
      </c>
      <c r="B8038" s="1" t="s">
        <v>1583</v>
      </c>
      <c r="C8038" s="1" t="s">
        <v>2804</v>
      </c>
      <c r="D8038" s="1" t="s">
        <v>4102</v>
      </c>
      <c r="E8038" s="1" t="s">
        <v>5400</v>
      </c>
      <c r="F8038" s="1"/>
      <c r="G8038" s="1"/>
      <c r="H8038" s="1" t="b">
        <v>1</v>
      </c>
      <c r="I8038" s="2">
        <v>0.1548313683080028</v>
      </c>
      <c r="J8038" s="2">
        <v>0.2481756502850313</v>
      </c>
      <c r="K8038" s="2">
        <v>0.2172668465611545</v>
      </c>
      <c r="L8038" s="2">
        <v>1.451535823922795</v>
      </c>
      <c r="M8038" s="2">
        <v>0.537580178136113</v>
      </c>
      <c r="N8038" s="2">
        <v>0.810141048155814</v>
      </c>
      <c r="O8038" s="2">
        <v>0.6052408314819686</v>
      </c>
    </row>
    <row r="8039" spans="1:15">
      <c r="A8039" s="1" t="s">
        <v>286</v>
      </c>
      <c r="B8039" s="1" t="s">
        <v>1583</v>
      </c>
      <c r="C8039" s="1" t="s">
        <v>2804</v>
      </c>
      <c r="D8039" s="1" t="s">
        <v>4102</v>
      </c>
      <c r="E8039" s="1" t="s">
        <v>5400</v>
      </c>
      <c r="F8039" s="1"/>
      <c r="G8039" s="1"/>
      <c r="H8039" s="1" t="b">
        <v>1</v>
      </c>
      <c r="I8039" s="2">
        <v>0.02966354274172632</v>
      </c>
      <c r="J8039" s="2">
        <v>0.06845432940398384</v>
      </c>
      <c r="K8039" s="2">
        <v>0.03682570921658643</v>
      </c>
      <c r="L8039" s="2">
        <v>1.645683984797883</v>
      </c>
      <c r="M8039" s="2">
        <v>0.7186873264424561</v>
      </c>
      <c r="N8039" s="2">
        <v>1.527776982056755</v>
      </c>
      <c r="O8039" s="2">
        <v>1.164599079643929</v>
      </c>
    </row>
    <row r="8040" spans="1:15">
      <c r="A8040" s="1" t="s">
        <v>286</v>
      </c>
      <c r="B8040" s="1" t="s">
        <v>1583</v>
      </c>
      <c r="C8040" s="1" t="s">
        <v>2804</v>
      </c>
      <c r="D8040" s="1" t="s">
        <v>4102</v>
      </c>
      <c r="E8040" s="1" t="s">
        <v>5400</v>
      </c>
      <c r="F8040" s="1"/>
      <c r="G8040" s="1"/>
      <c r="H8040" s="1" t="b">
        <v>1</v>
      </c>
      <c r="I8040" s="2">
        <v>0.03712373228458965</v>
      </c>
      <c r="J8040" s="2">
        <v>0.07424746456917933</v>
      </c>
      <c r="K8040" s="2">
        <v>0.5142122085918459</v>
      </c>
      <c r="L8040" s="2">
        <v>0.1084777445953187</v>
      </c>
      <c r="M8040" s="2">
        <v>-3.204529006645</v>
      </c>
      <c r="N8040" s="2">
        <v>1.43034836787561</v>
      </c>
      <c r="O8040" s="2">
        <v>1.129318372211629</v>
      </c>
    </row>
    <row r="8041" spans="1:15">
      <c r="A8041" s="1" t="s">
        <v>286</v>
      </c>
      <c r="B8041" s="1" t="s">
        <v>1583</v>
      </c>
      <c r="C8041" s="1" t="s">
        <v>2804</v>
      </c>
      <c r="D8041" s="1" t="s">
        <v>4102</v>
      </c>
      <c r="E8041" s="1" t="s">
        <v>5400</v>
      </c>
      <c r="F8041" s="1"/>
      <c r="G8041" s="1"/>
      <c r="H8041" s="1" t="b">
        <v>1</v>
      </c>
      <c r="I8041" s="2">
        <v>0.05309847029518031</v>
      </c>
      <c r="J8041" s="2">
        <v>0.09487014285902473</v>
      </c>
      <c r="K8041" s="2">
        <v>0.05544424724494605</v>
      </c>
      <c r="L8041" s="2">
        <v>0.2551229364530632</v>
      </c>
      <c r="M8041" s="2">
        <v>-1.97073548673656</v>
      </c>
      <c r="N8041" s="2">
        <v>1.274917990254341</v>
      </c>
      <c r="O8041" s="2">
        <v>1.022870445441881</v>
      </c>
    </row>
    <row r="8042" spans="1:15">
      <c r="A8042" s="1" t="s">
        <v>286</v>
      </c>
      <c r="B8042" s="1" t="s">
        <v>1583</v>
      </c>
      <c r="C8042" s="1" t="s">
        <v>2804</v>
      </c>
      <c r="D8042" s="1" t="s">
        <v>4102</v>
      </c>
      <c r="E8042" s="1" t="s">
        <v>5400</v>
      </c>
      <c r="F8042" s="1"/>
      <c r="G8042" s="1"/>
      <c r="H8042" s="1" t="b">
        <v>1</v>
      </c>
      <c r="I8042" s="2">
        <v>0.05375974762011401</v>
      </c>
      <c r="J8042" s="2">
        <v>0.09487014285902473</v>
      </c>
      <c r="K8042" s="2">
        <v>0.1848915472479481</v>
      </c>
      <c r="L8042" s="2">
        <v>0.1792045946855358</v>
      </c>
      <c r="M8042" s="2">
        <v>-2.480320467285047</v>
      </c>
      <c r="N8042" s="2">
        <v>1.26954277878327</v>
      </c>
      <c r="O8042" s="2">
        <v>1.022870445441881</v>
      </c>
    </row>
    <row r="8043" spans="1:15">
      <c r="A8043" s="1" t="s">
        <v>286</v>
      </c>
      <c r="B8043" s="1" t="s">
        <v>1583</v>
      </c>
      <c r="C8043" s="1" t="s">
        <v>2804</v>
      </c>
      <c r="D8043" s="1" t="s">
        <v>4102</v>
      </c>
      <c r="E8043" s="1" t="s">
        <v>5400</v>
      </c>
      <c r="F8043" s="1"/>
      <c r="G8043" s="1"/>
      <c r="H8043" s="1" t="b">
        <v>1</v>
      </c>
      <c r="I8043" s="2">
        <v>0.06428392418442933</v>
      </c>
      <c r="J8043" s="2">
        <v>0.1071398736407156</v>
      </c>
      <c r="K8043" s="2">
        <v>0.3039475949754306</v>
      </c>
      <c r="L8043" s="2">
        <v>0.3299231839821267</v>
      </c>
      <c r="M8043" s="2">
        <v>-1.599797934017482</v>
      </c>
      <c r="N8043" s="2">
        <v>1.191897619780116</v>
      </c>
      <c r="O8043" s="2">
        <v>0.9700488701637597</v>
      </c>
    </row>
    <row r="8044" spans="1:15">
      <c r="A8044" s="1" t="s">
        <v>286</v>
      </c>
      <c r="B8044" s="1" t="s">
        <v>1583</v>
      </c>
      <c r="C8044" s="1" t="s">
        <v>2804</v>
      </c>
      <c r="D8044" s="1" t="s">
        <v>4102</v>
      </c>
      <c r="E8044" s="1" t="s">
        <v>5400</v>
      </c>
      <c r="F8044" s="1"/>
      <c r="G8044" s="1"/>
      <c r="H8044" s="1" t="b">
        <v>1</v>
      </c>
      <c r="I8044" s="2">
        <v>0.1321290147645666</v>
      </c>
      <c r="J8044" s="2">
        <v>0.2287783181171247</v>
      </c>
      <c r="K8044" s="2">
        <v>0.0298596194377501</v>
      </c>
      <c r="L8044" s="2">
        <v>0.6542588977318327</v>
      </c>
      <c r="M8044" s="2">
        <v>-0.6120664552452301</v>
      </c>
      <c r="N8044" s="2">
        <v>0.8790018033658228</v>
      </c>
      <c r="O8044" s="2">
        <v>0.6405851370830339</v>
      </c>
    </row>
    <row r="8045" spans="1:15">
      <c r="A8045" s="1" t="s">
        <v>286</v>
      </c>
      <c r="B8045" s="1" t="s">
        <v>1583</v>
      </c>
      <c r="C8045" s="1" t="s">
        <v>2804</v>
      </c>
      <c r="D8045" s="1" t="s">
        <v>4102</v>
      </c>
      <c r="E8045" s="1" t="s">
        <v>5400</v>
      </c>
      <c r="F8045" s="1"/>
      <c r="G8045" s="1"/>
      <c r="H8045" s="1" t="b">
        <v>1</v>
      </c>
      <c r="I8045" s="2">
        <v>1</v>
      </c>
      <c r="J8045" s="2">
        <v>1</v>
      </c>
      <c r="K8045" s="2">
        <v>0</v>
      </c>
      <c r="L8045" s="2">
        <v>0</v>
      </c>
      <c r="M8045" s="2" t="e">
        <f>-1/0</f>
        <v>#DIV/0!</v>
      </c>
      <c r="N8045" s="2">
        <v>0</v>
      </c>
      <c r="O8045" s="2">
        <v>0</v>
      </c>
    </row>
    <row r="8046" spans="1:15">
      <c r="A8046" s="1" t="s">
        <v>286</v>
      </c>
      <c r="B8046" s="1" t="s">
        <v>1583</v>
      </c>
      <c r="C8046" s="1" t="s">
        <v>2804</v>
      </c>
      <c r="D8046" s="1" t="s">
        <v>4102</v>
      </c>
      <c r="E8046" s="1" t="s">
        <v>5400</v>
      </c>
      <c r="F8046" s="1"/>
      <c r="G8046" s="1"/>
      <c r="H8046" s="1" t="b">
        <v>1</v>
      </c>
      <c r="I8046" s="2">
        <v>0.2929408823682033</v>
      </c>
      <c r="J8046" s="2">
        <v>0.392186402550452</v>
      </c>
      <c r="K8046" s="2">
        <v>0.02878754837755197</v>
      </c>
      <c r="L8046" s="2">
        <v>1.181961245137087</v>
      </c>
      <c r="M8046" s="2">
        <v>0.2411827323300357</v>
      </c>
      <c r="N8046" s="2">
        <v>0.5332200146347851</v>
      </c>
      <c r="O8046" s="2">
        <v>0.4065074677811272</v>
      </c>
    </row>
    <row r="8047" spans="1:15">
      <c r="A8047" s="1" t="s">
        <v>286</v>
      </c>
      <c r="B8047" s="1" t="s">
        <v>1583</v>
      </c>
      <c r="C8047" s="1" t="s">
        <v>2804</v>
      </c>
      <c r="D8047" s="1" t="s">
        <v>4102</v>
      </c>
      <c r="E8047" s="1" t="s">
        <v>5400</v>
      </c>
      <c r="F8047" s="1"/>
      <c r="G8047" s="1"/>
      <c r="H8047" s="1" t="b">
        <v>1</v>
      </c>
      <c r="I8047" s="2">
        <v>0.3851426757269887</v>
      </c>
      <c r="J8047" s="2">
        <v>0.4443953950696022</v>
      </c>
      <c r="K8047" s="2">
        <v>0.1577946268039358</v>
      </c>
      <c r="L8047" s="2">
        <v>0.8638961554948814</v>
      </c>
      <c r="M8047" s="2">
        <v>-0.2110701910130852</v>
      </c>
      <c r="N8047" s="2">
        <v>0.4143783567190399</v>
      </c>
      <c r="O8047" s="2">
        <v>0.3522304499701955</v>
      </c>
    </row>
    <row r="8048" spans="1:15">
      <c r="A8048" s="1" t="s">
        <v>286</v>
      </c>
      <c r="B8048" s="1" t="s">
        <v>1583</v>
      </c>
      <c r="C8048" s="1" t="s">
        <v>2804</v>
      </c>
      <c r="D8048" s="1" t="s">
        <v>4102</v>
      </c>
      <c r="E8048" s="1" t="s">
        <v>5400</v>
      </c>
      <c r="F8048" s="1"/>
      <c r="G8048" s="1"/>
      <c r="H8048" s="1" t="b">
        <v>1</v>
      </c>
      <c r="I8048" s="2">
        <v>0.4301514096578635</v>
      </c>
      <c r="J8048" s="2">
        <v>0.4779460107309594</v>
      </c>
      <c r="K8048" s="2">
        <v>0.02169326780021908</v>
      </c>
      <c r="L8048" s="2">
        <v>1.119174857441895</v>
      </c>
      <c r="M8048" s="2">
        <v>0.1624354574550712</v>
      </c>
      <c r="N8048" s="2">
        <v>0.366378649525729</v>
      </c>
      <c r="O8048" s="2">
        <v>0.3206211589650539</v>
      </c>
    </row>
    <row r="8049" spans="1:15">
      <c r="A8049" s="1" t="s">
        <v>286</v>
      </c>
      <c r="B8049" s="1" t="s">
        <v>1583</v>
      </c>
      <c r="C8049" s="1" t="s">
        <v>2804</v>
      </c>
      <c r="D8049" s="1" t="s">
        <v>4102</v>
      </c>
      <c r="E8049" s="1" t="s">
        <v>5400</v>
      </c>
      <c r="F8049" s="1"/>
      <c r="G8049" s="1"/>
      <c r="H8049" s="1" t="b">
        <v>1</v>
      </c>
      <c r="I8049" s="2">
        <v>0.6376585943175126</v>
      </c>
      <c r="J8049" s="2">
        <v>0.6832056367687633</v>
      </c>
      <c r="K8049" s="2">
        <v>0.1017452492364945</v>
      </c>
      <c r="L8049" s="2">
        <v>1.11498158122734</v>
      </c>
      <c r="M8049" s="2">
        <v>0.1570198779559335</v>
      </c>
      <c r="N8049" s="2">
        <v>0.1954117825473858</v>
      </c>
      <c r="O8049" s="2">
        <v>0.1654485591699427</v>
      </c>
    </row>
    <row r="8050" spans="1:15">
      <c r="A8050" s="1" t="s">
        <v>286</v>
      </c>
      <c r="B8050" s="1" t="s">
        <v>1583</v>
      </c>
      <c r="C8050" s="1" t="s">
        <v>2804</v>
      </c>
      <c r="D8050" s="1" t="s">
        <v>4102</v>
      </c>
      <c r="E8050" s="1" t="s">
        <v>5400</v>
      </c>
      <c r="F8050" s="1"/>
      <c r="G8050" s="1"/>
      <c r="H8050" s="1" t="b">
        <v>1</v>
      </c>
      <c r="I8050" s="2">
        <v>0.8212977714573442</v>
      </c>
      <c r="J8050" s="2">
        <v>0.8212977714573442</v>
      </c>
      <c r="K8050" s="2">
        <v>0.04941063079114242</v>
      </c>
      <c r="L8050" s="2">
        <v>0.9387772321663574</v>
      </c>
      <c r="M8050" s="2">
        <v>-0.09114524177681016</v>
      </c>
      <c r="N8050" s="2">
        <v>0.08549935560333394</v>
      </c>
      <c r="O8050" s="2">
        <v>0.08549935560333394</v>
      </c>
    </row>
    <row r="8051" spans="1:15">
      <c r="A8051" s="1" t="s">
        <v>287</v>
      </c>
      <c r="B8051" s="1" t="s">
        <v>1584</v>
      </c>
      <c r="C8051" s="1" t="s">
        <v>2805</v>
      </c>
      <c r="D8051" s="1" t="s">
        <v>4103</v>
      </c>
      <c r="E8051" s="1" t="s">
        <v>5401</v>
      </c>
      <c r="F8051" s="1"/>
      <c r="G8051" s="1"/>
      <c r="H8051" s="1" t="b">
        <v>1</v>
      </c>
      <c r="I8051" s="2">
        <v>0.002774883220701854</v>
      </c>
      <c r="J8051" s="2">
        <v>0.08296211754324759</v>
      </c>
      <c r="K8051" s="2">
        <v>0.09814345351576673</v>
      </c>
      <c r="L8051" s="2">
        <v>2.911103670735353</v>
      </c>
      <c r="M8051" s="2">
        <v>1.541566217884786</v>
      </c>
      <c r="N8051" s="2">
        <v>2.556755289179849</v>
      </c>
      <c r="O8051" s="2">
        <v>1.081120171450127</v>
      </c>
    </row>
    <row r="8052" spans="1:15">
      <c r="A8052" s="1" t="s">
        <v>287</v>
      </c>
      <c r="B8052" s="1" t="s">
        <v>1584</v>
      </c>
      <c r="C8052" s="1" t="s">
        <v>2805</v>
      </c>
      <c r="D8052" s="1" t="s">
        <v>4103</v>
      </c>
      <c r="E8052" s="1" t="s">
        <v>5401</v>
      </c>
      <c r="F8052" s="1"/>
      <c r="G8052" s="1"/>
      <c r="H8052" s="1" t="b">
        <v>1</v>
      </c>
      <c r="I8052" s="2">
        <v>0.02527482810912247</v>
      </c>
      <c r="J8052" s="2">
        <v>0.2759146126727108</v>
      </c>
      <c r="K8052" s="2">
        <v>0.1726493387837874</v>
      </c>
      <c r="L8052" s="2">
        <v>0.6254800519531657</v>
      </c>
      <c r="M8052" s="2">
        <v>-0.6769642207395175</v>
      </c>
      <c r="N8052" s="2">
        <v>1.597311789308215</v>
      </c>
      <c r="O8052" s="2">
        <v>0.559225298306349</v>
      </c>
    </row>
    <row r="8053" spans="1:15">
      <c r="A8053" s="1" t="s">
        <v>287</v>
      </c>
      <c r="B8053" s="1" t="s">
        <v>1584</v>
      </c>
      <c r="C8053" s="1" t="s">
        <v>2805</v>
      </c>
      <c r="D8053" s="1" t="s">
        <v>4103</v>
      </c>
      <c r="E8053" s="1" t="s">
        <v>5401</v>
      </c>
      <c r="F8053" s="1"/>
      <c r="G8053" s="1"/>
      <c r="H8053" s="1" t="b">
        <v>1</v>
      </c>
      <c r="I8053" s="2">
        <v>0.008098096873479932</v>
      </c>
      <c r="J8053" s="2">
        <v>0.09987652810625247</v>
      </c>
      <c r="K8053" s="2">
        <v>0.06686852267579124</v>
      </c>
      <c r="L8053" s="2">
        <v>0.5327651999549389</v>
      </c>
      <c r="M8053" s="2">
        <v>-0.9084282457591774</v>
      </c>
      <c r="N8053" s="2">
        <v>2.091617032289001</v>
      </c>
      <c r="O8053" s="2">
        <v>1.000536562941669</v>
      </c>
    </row>
    <row r="8054" spans="1:15">
      <c r="A8054" s="1" t="s">
        <v>287</v>
      </c>
      <c r="B8054" s="1" t="s">
        <v>1584</v>
      </c>
      <c r="C8054" s="1" t="s">
        <v>2805</v>
      </c>
      <c r="D8054" s="1" t="s">
        <v>4103</v>
      </c>
      <c r="E8054" s="1" t="s">
        <v>5401</v>
      </c>
      <c r="F8054" s="1"/>
      <c r="G8054" s="1"/>
      <c r="H8054" s="1" t="b">
        <v>1</v>
      </c>
      <c r="I8054" s="2">
        <v>0.07713491719717411</v>
      </c>
      <c r="J8054" s="2">
        <v>0.4171523948767231</v>
      </c>
      <c r="K8054" s="2">
        <v>0.4263167911461853</v>
      </c>
      <c r="L8054" s="2">
        <v>2.409841227109434</v>
      </c>
      <c r="M8054" s="2">
        <v>1.268938097323476</v>
      </c>
      <c r="N8054" s="2">
        <v>1.112748982347701</v>
      </c>
      <c r="O8054" s="2">
        <v>0.3797052587833592</v>
      </c>
    </row>
    <row r="8055" spans="1:15">
      <c r="A8055" s="1" t="s">
        <v>287</v>
      </c>
      <c r="B8055" s="1" t="s">
        <v>1584</v>
      </c>
      <c r="C8055" s="1" t="s">
        <v>2805</v>
      </c>
      <c r="D8055" s="1" t="s">
        <v>4103</v>
      </c>
      <c r="E8055" s="1" t="s">
        <v>5401</v>
      </c>
      <c r="F8055" s="1"/>
      <c r="G8055" s="1"/>
      <c r="H8055" s="1" t="b">
        <v>1</v>
      </c>
      <c r="I8055" s="2">
        <v>0.003851432205156646</v>
      </c>
      <c r="J8055" s="2">
        <v>0.06775260225563733</v>
      </c>
      <c r="K8055" s="2">
        <v>0.7750635601220184</v>
      </c>
      <c r="L8055" s="2">
        <v>0.3252158618035775</v>
      </c>
      <c r="M8055" s="2">
        <v>-1.620530470969823</v>
      </c>
      <c r="N8055" s="2">
        <v>2.414377742405012</v>
      </c>
      <c r="O8055" s="2">
        <v>1.169074019663002</v>
      </c>
    </row>
    <row r="8056" spans="1:15">
      <c r="A8056" s="1" t="s">
        <v>287</v>
      </c>
      <c r="B8056" s="1" t="s">
        <v>1584</v>
      </c>
      <c r="C8056" s="1" t="s">
        <v>2805</v>
      </c>
      <c r="D8056" s="1" t="s">
        <v>4103</v>
      </c>
      <c r="E8056" s="1" t="s">
        <v>5401</v>
      </c>
      <c r="F8056" s="1"/>
      <c r="G8056" s="1"/>
      <c r="H8056" s="1" t="b">
        <v>1</v>
      </c>
      <c r="I8056" s="2">
        <v>0.01854527660955133</v>
      </c>
      <c r="J8056" s="2">
        <v>0.1143625390922332</v>
      </c>
      <c r="K8056" s="2">
        <v>0.1952626548262862</v>
      </c>
      <c r="L8056" s="2">
        <v>3641.354845952949</v>
      </c>
      <c r="M8056" s="2">
        <v>11.8302596213116</v>
      </c>
      <c r="N8056" s="2">
        <v>1.731766684626776</v>
      </c>
      <c r="O8056" s="2">
        <v>0.9417162109434249</v>
      </c>
    </row>
    <row r="8057" spans="1:15">
      <c r="A8057" s="1" t="s">
        <v>287</v>
      </c>
      <c r="B8057" s="1" t="s">
        <v>1584</v>
      </c>
      <c r="C8057" s="1" t="s">
        <v>2805</v>
      </c>
      <c r="D8057" s="1" t="s">
        <v>4103</v>
      </c>
      <c r="E8057" s="1" t="s">
        <v>5401</v>
      </c>
      <c r="F8057" s="1"/>
      <c r="G8057" s="1"/>
      <c r="H8057" s="1" t="b">
        <v>1</v>
      </c>
      <c r="I8057" s="2">
        <v>0.02527997072118763</v>
      </c>
      <c r="J8057" s="2">
        <v>0.1222980118737603</v>
      </c>
      <c r="K8057" s="2">
        <v>0.1463733928522471</v>
      </c>
      <c r="L8057" s="2">
        <v>1.893520717123102</v>
      </c>
      <c r="M8057" s="2">
        <v>0.9210712059211725</v>
      </c>
      <c r="N8057" s="2">
        <v>1.597223433381504</v>
      </c>
      <c r="O8057" s="2">
        <v>0.9125806029741261</v>
      </c>
    </row>
    <row r="8058" spans="1:15">
      <c r="A8058" s="1" t="s">
        <v>287</v>
      </c>
      <c r="B8058" s="1" t="s">
        <v>1584</v>
      </c>
      <c r="C8058" s="1" t="s">
        <v>2805</v>
      </c>
      <c r="D8058" s="1" t="s">
        <v>4103</v>
      </c>
      <c r="E8058" s="1" t="s">
        <v>5401</v>
      </c>
      <c r="F8058" s="1"/>
      <c r="G8058" s="1"/>
      <c r="H8058" s="1" t="b">
        <v>1</v>
      </c>
      <c r="I8058" s="2">
        <v>0.07006149102789418</v>
      </c>
      <c r="J8058" s="2">
        <v>0.2947655642657714</v>
      </c>
      <c r="K8058" s="2">
        <v>0.08726968449225399</v>
      </c>
      <c r="L8058" s="2">
        <v>0.7604355239983679</v>
      </c>
      <c r="M8058" s="2">
        <v>-0.3951021653480674</v>
      </c>
      <c r="N8058" s="2">
        <v>1.154520624393486</v>
      </c>
      <c r="O8058" s="2">
        <v>0.5305232539299767</v>
      </c>
    </row>
    <row r="8059" spans="1:15">
      <c r="A8059" s="1" t="s">
        <v>287</v>
      </c>
      <c r="B8059" s="1" t="s">
        <v>1584</v>
      </c>
      <c r="C8059" s="1" t="s">
        <v>2805</v>
      </c>
      <c r="D8059" s="1" t="s">
        <v>4103</v>
      </c>
      <c r="E8059" s="1" t="s">
        <v>5401</v>
      </c>
      <c r="F8059" s="1"/>
      <c r="G8059" s="1"/>
      <c r="H8059" s="1" t="b">
        <v>1</v>
      </c>
      <c r="I8059" s="2">
        <v>0.03524509478742227</v>
      </c>
      <c r="J8059" s="2">
        <v>0.1222980118737603</v>
      </c>
      <c r="K8059" s="2">
        <v>0.1661124887771203</v>
      </c>
      <c r="L8059" s="2">
        <v>1.924909441120119</v>
      </c>
      <c r="M8059" s="2">
        <v>0.9447905746802127</v>
      </c>
      <c r="N8059" s="2">
        <v>1.452901317112021</v>
      </c>
      <c r="O8059" s="2">
        <v>0.9125806029741261</v>
      </c>
    </row>
    <row r="8060" spans="1:15">
      <c r="A8060" s="1" t="s">
        <v>287</v>
      </c>
      <c r="B8060" s="1" t="s">
        <v>1584</v>
      </c>
      <c r="C8060" s="1" t="s">
        <v>2805</v>
      </c>
      <c r="D8060" s="1" t="s">
        <v>4103</v>
      </c>
      <c r="E8060" s="1" t="s">
        <v>5401</v>
      </c>
      <c r="F8060" s="1"/>
      <c r="G8060" s="1"/>
      <c r="H8060" s="1" t="b">
        <v>1</v>
      </c>
      <c r="I8060" s="2">
        <v>0.03635886839490175</v>
      </c>
      <c r="J8060" s="2">
        <v>0.1222980118737603</v>
      </c>
      <c r="K8060" s="2">
        <v>0.1394743725907977</v>
      </c>
      <c r="L8060" s="2">
        <v>0.3870546519826826</v>
      </c>
      <c r="M8060" s="2">
        <v>-1.369390806094926</v>
      </c>
      <c r="N8060" s="2">
        <v>1.439389641882896</v>
      </c>
      <c r="O8060" s="2">
        <v>0.9125806029741261</v>
      </c>
    </row>
    <row r="8061" spans="1:15">
      <c r="A8061" s="1" t="s">
        <v>287</v>
      </c>
      <c r="B8061" s="1" t="s">
        <v>1584</v>
      </c>
      <c r="C8061" s="1" t="s">
        <v>2805</v>
      </c>
      <c r="D8061" s="1" t="s">
        <v>4103</v>
      </c>
      <c r="E8061" s="1" t="s">
        <v>5401</v>
      </c>
      <c r="F8061" s="1"/>
      <c r="G8061" s="1"/>
      <c r="H8061" s="1" t="b">
        <v>1</v>
      </c>
      <c r="I8061" s="2">
        <v>0.04802383276147547</v>
      </c>
      <c r="J8061" s="2">
        <v>0.1480734843478828</v>
      </c>
      <c r="K8061" s="2">
        <v>0.1545362372571895</v>
      </c>
      <c r="L8061" s="2">
        <v>1.701428861458515</v>
      </c>
      <c r="M8061" s="2">
        <v>0.7667468319573163</v>
      </c>
      <c r="N8061" s="2">
        <v>1.318543182039631</v>
      </c>
      <c r="O8061" s="2">
        <v>0.8295227040202607</v>
      </c>
    </row>
    <row r="8062" spans="1:15">
      <c r="A8062" s="1" t="s">
        <v>287</v>
      </c>
      <c r="B8062" s="1" t="s">
        <v>1584</v>
      </c>
      <c r="C8062" s="1" t="s">
        <v>2805</v>
      </c>
      <c r="D8062" s="1" t="s">
        <v>4103</v>
      </c>
      <c r="E8062" s="1" t="s">
        <v>5401</v>
      </c>
      <c r="F8062" s="1"/>
      <c r="G8062" s="1"/>
      <c r="H8062" s="1" t="b">
        <v>1</v>
      </c>
      <c r="I8062" s="2">
        <v>0.05518576528454378</v>
      </c>
      <c r="J8062" s="2">
        <v>0.1570671781175477</v>
      </c>
      <c r="K8062" s="2">
        <v>0.2019338388053831</v>
      </c>
      <c r="L8062" s="2">
        <v>2.095405492793315</v>
      </c>
      <c r="M8062" s="2">
        <v>1.067229454347038</v>
      </c>
      <c r="N8062" s="2">
        <v>1.258172930524627</v>
      </c>
      <c r="O8062" s="2">
        <v>0.8039145587644684</v>
      </c>
    </row>
    <row r="8063" spans="1:15">
      <c r="A8063" s="1" t="s">
        <v>287</v>
      </c>
      <c r="B8063" s="1" t="s">
        <v>1584</v>
      </c>
      <c r="C8063" s="1" t="s">
        <v>2805</v>
      </c>
      <c r="D8063" s="1" t="s">
        <v>4103</v>
      </c>
      <c r="E8063" s="1" t="s">
        <v>5401</v>
      </c>
      <c r="F8063" s="1"/>
      <c r="G8063" s="1"/>
      <c r="H8063" s="1" t="b">
        <v>1</v>
      </c>
      <c r="I8063" s="2">
        <v>1</v>
      </c>
      <c r="J8063" s="2">
        <v>1</v>
      </c>
      <c r="K8063" s="2">
        <v>0</v>
      </c>
      <c r="L8063" s="2">
        <v>0</v>
      </c>
      <c r="M8063" s="2" t="e">
        <f>-1/0</f>
        <v>#DIV/0!</v>
      </c>
      <c r="N8063" s="2">
        <v>0</v>
      </c>
      <c r="O8063" s="2">
        <v>0</v>
      </c>
    </row>
    <row r="8064" spans="1:15">
      <c r="A8064" s="1" t="s">
        <v>287</v>
      </c>
      <c r="B8064" s="1" t="s">
        <v>1584</v>
      </c>
      <c r="C8064" s="1" t="s">
        <v>2805</v>
      </c>
      <c r="D8064" s="1" t="s">
        <v>4103</v>
      </c>
      <c r="E8064" s="1" t="s">
        <v>5401</v>
      </c>
      <c r="F8064" s="1"/>
      <c r="G8064" s="1"/>
      <c r="H8064" s="1" t="b">
        <v>1</v>
      </c>
      <c r="I8064" s="2">
        <v>0.2034942290115187</v>
      </c>
      <c r="J8064" s="2">
        <v>0.4409341363187608</v>
      </c>
      <c r="K8064" s="2">
        <v>0.2766739025022064</v>
      </c>
      <c r="L8064" s="2">
        <v>1.326269997895681</v>
      </c>
      <c r="M8064" s="2">
        <v>0.4073745046913432</v>
      </c>
      <c r="N8064" s="2">
        <v>0.6914479026254491</v>
      </c>
      <c r="O8064" s="2">
        <v>0.3556262775833283</v>
      </c>
    </row>
    <row r="8065" spans="1:15">
      <c r="A8065" s="1" t="s">
        <v>287</v>
      </c>
      <c r="B8065" s="1" t="s">
        <v>1584</v>
      </c>
      <c r="C8065" s="1" t="s">
        <v>2805</v>
      </c>
      <c r="D8065" s="1" t="s">
        <v>4103</v>
      </c>
      <c r="E8065" s="1" t="s">
        <v>5401</v>
      </c>
      <c r="F8065" s="1"/>
      <c r="G8065" s="1"/>
      <c r="H8065" s="1" t="b">
        <v>1</v>
      </c>
      <c r="I8065" s="2">
        <v>0.09173711634976389</v>
      </c>
      <c r="J8065" s="2">
        <v>0.2121420815588289</v>
      </c>
      <c r="K8065" s="2">
        <v>0.2283356801640124</v>
      </c>
      <c r="L8065" s="2">
        <v>0.5005747216566135</v>
      </c>
      <c r="M8065" s="2">
        <v>-0.9983426561612495</v>
      </c>
      <c r="N8065" s="2">
        <v>1.037454915534625</v>
      </c>
      <c r="O8065" s="2">
        <v>0.6733731741235549</v>
      </c>
    </row>
    <row r="8066" spans="1:15">
      <c r="A8066" s="1" t="s">
        <v>287</v>
      </c>
      <c r="B8066" s="1" t="s">
        <v>1584</v>
      </c>
      <c r="C8066" s="1" t="s">
        <v>2805</v>
      </c>
      <c r="D8066" s="1" t="s">
        <v>4103</v>
      </c>
      <c r="E8066" s="1" t="s">
        <v>5401</v>
      </c>
      <c r="F8066" s="1"/>
      <c r="G8066" s="1"/>
      <c r="H8066" s="1" t="b">
        <v>1</v>
      </c>
      <c r="I8066" s="2">
        <v>0.1211872641832997</v>
      </c>
      <c r="J8066" s="2">
        <v>0.3673533613415183</v>
      </c>
      <c r="K8066" s="2">
        <v>0.2970108162687451</v>
      </c>
      <c r="L8066" s="2">
        <v>1.698254767508528</v>
      </c>
      <c r="M8066" s="2">
        <v>0.7640529042679818</v>
      </c>
      <c r="N8066" s="2">
        <v>0.9165430186643059</v>
      </c>
      <c r="O8066" s="2">
        <v>0.4349159819380355</v>
      </c>
    </row>
    <row r="8067" spans="1:15">
      <c r="A8067" s="1" t="s">
        <v>287</v>
      </c>
      <c r="B8067" s="1" t="s">
        <v>1584</v>
      </c>
      <c r="C8067" s="1" t="s">
        <v>2805</v>
      </c>
      <c r="D8067" s="1" t="s">
        <v>4103</v>
      </c>
      <c r="E8067" s="1" t="s">
        <v>5401</v>
      </c>
      <c r="F8067" s="1"/>
      <c r="G8067" s="1"/>
      <c r="H8067" s="1" t="b">
        <v>1</v>
      </c>
      <c r="I8067" s="2">
        <v>0.2485357733601161</v>
      </c>
      <c r="J8067" s="2">
        <v>0.4739366024345252</v>
      </c>
      <c r="K8067" s="2">
        <v>0.07998802296949979</v>
      </c>
      <c r="L8067" s="2">
        <v>1.192018042362267</v>
      </c>
      <c r="M8067" s="2">
        <v>0.2534060725698533</v>
      </c>
      <c r="N8067" s="2">
        <v>0.6046110916198522</v>
      </c>
      <c r="O8067" s="2">
        <v>0.3242797491577747</v>
      </c>
    </row>
    <row r="8068" spans="1:15">
      <c r="A8068" s="1" t="s">
        <v>287</v>
      </c>
      <c r="B8068" s="1" t="s">
        <v>1584</v>
      </c>
      <c r="C8068" s="1" t="s">
        <v>2805</v>
      </c>
      <c r="D8068" s="1" t="s">
        <v>4103</v>
      </c>
      <c r="E8068" s="1" t="s">
        <v>5401</v>
      </c>
      <c r="F8068" s="1"/>
      <c r="G8068" s="1"/>
      <c r="H8068" s="1" t="b">
        <v>1</v>
      </c>
      <c r="I8068" s="2">
        <v>0.400648497754987</v>
      </c>
      <c r="J8068" s="2">
        <v>0.6957923585856718</v>
      </c>
      <c r="K8068" s="2">
        <v>0.07634070046454258</v>
      </c>
      <c r="L8068" s="2">
        <v>0.7604454649657156</v>
      </c>
      <c r="M8068" s="2">
        <v>-0.3950833055103832</v>
      </c>
      <c r="N8068" s="2">
        <v>0.3972364813216548</v>
      </c>
      <c r="O8068" s="2">
        <v>0.1575203451232095</v>
      </c>
    </row>
    <row r="8069" spans="1:15">
      <c r="A8069" s="1" t="s">
        <v>287</v>
      </c>
      <c r="B8069" s="1" t="s">
        <v>1584</v>
      </c>
      <c r="C8069" s="1" t="s">
        <v>2805</v>
      </c>
      <c r="D8069" s="1" t="s">
        <v>4103</v>
      </c>
      <c r="E8069" s="1" t="s">
        <v>5401</v>
      </c>
      <c r="F8069" s="1"/>
      <c r="G8069" s="1"/>
      <c r="H8069" s="1" t="b">
        <v>1</v>
      </c>
      <c r="I8069" s="2">
        <v>0.552608532464084</v>
      </c>
      <c r="J8069" s="2">
        <v>0.8459063364351567</v>
      </c>
      <c r="K8069" s="2">
        <v>0.07583453331870102</v>
      </c>
      <c r="L8069" s="2">
        <v>0.8538691737327754</v>
      </c>
      <c r="M8069" s="2">
        <v>-0.22791305181603</v>
      </c>
      <c r="N8069" s="2">
        <v>0.2575824137129191</v>
      </c>
      <c r="O8069" s="2">
        <v>0.07267772185614164</v>
      </c>
    </row>
    <row r="8070" spans="1:15">
      <c r="A8070" s="1" t="s">
        <v>287</v>
      </c>
      <c r="B8070" s="1" t="s">
        <v>1584</v>
      </c>
      <c r="C8070" s="1" t="s">
        <v>2805</v>
      </c>
      <c r="D8070" s="1" t="s">
        <v>4103</v>
      </c>
      <c r="E8070" s="1" t="s">
        <v>5401</v>
      </c>
      <c r="F8070" s="1"/>
      <c r="G8070" s="1"/>
      <c r="H8070" s="1" t="b">
        <v>1</v>
      </c>
      <c r="I8070" s="2">
        <v>1</v>
      </c>
      <c r="J8070" s="2">
        <v>1</v>
      </c>
      <c r="K8070" s="2">
        <v>0</v>
      </c>
      <c r="L8070" s="2">
        <v>0</v>
      </c>
      <c r="M8070" s="2" t="e">
        <f>-1/0</f>
        <v>#DIV/0!</v>
      </c>
      <c r="N8070" s="2">
        <v>0</v>
      </c>
      <c r="O8070" s="2">
        <v>0</v>
      </c>
    </row>
    <row r="8071" spans="1:15">
      <c r="A8071" s="1" t="s">
        <v>287</v>
      </c>
      <c r="B8071" s="1" t="s">
        <v>1584</v>
      </c>
      <c r="C8071" s="1" t="s">
        <v>2805</v>
      </c>
      <c r="D8071" s="1" t="s">
        <v>4103</v>
      </c>
      <c r="E8071" s="1" t="s">
        <v>5401</v>
      </c>
      <c r="F8071" s="1"/>
      <c r="G8071" s="1"/>
      <c r="H8071" s="1" t="b">
        <v>1</v>
      </c>
      <c r="I8071" s="2">
        <v>0.4812825263992152</v>
      </c>
      <c r="J8071" s="2">
        <v>0.7122981390708382</v>
      </c>
      <c r="K8071" s="2">
        <v>0.6053344464591979</v>
      </c>
      <c r="L8071" s="2">
        <v>0.3867285150137432</v>
      </c>
      <c r="M8071" s="2">
        <v>-1.370606950967727</v>
      </c>
      <c r="N8071" s="2">
        <v>0.317599905673892</v>
      </c>
      <c r="O8071" s="2">
        <v>0.1473381902789348</v>
      </c>
    </row>
    <row r="8072" spans="1:15">
      <c r="A8072" s="1" t="s">
        <v>287</v>
      </c>
      <c r="B8072" s="1" t="s">
        <v>1584</v>
      </c>
      <c r="C8072" s="1" t="s">
        <v>2805</v>
      </c>
      <c r="D8072" s="1" t="s">
        <v>4103</v>
      </c>
      <c r="E8072" s="1" t="s">
        <v>5401</v>
      </c>
      <c r="F8072" s="1"/>
      <c r="G8072" s="1"/>
      <c r="H8072" s="1" t="b">
        <v>1</v>
      </c>
      <c r="I8072" s="2">
        <v>0.5070308626787958</v>
      </c>
      <c r="J8072" s="2">
        <v>0.717223585603721</v>
      </c>
      <c r="K8072" s="2">
        <v>0.2994659636828836</v>
      </c>
      <c r="L8072" s="2">
        <v>0.708995468693584</v>
      </c>
      <c r="M8072" s="2">
        <v>-0.4961516878939187</v>
      </c>
      <c r="N8072" s="2">
        <v>0.2949656046052082</v>
      </c>
      <c r="O8072" s="2">
        <v>0.1443454372789477</v>
      </c>
    </row>
    <row r="8073" spans="1:15">
      <c r="A8073" s="1" t="s">
        <v>287</v>
      </c>
      <c r="B8073" s="1" t="s">
        <v>1584</v>
      </c>
      <c r="C8073" s="1" t="s">
        <v>2805</v>
      </c>
      <c r="D8073" s="1" t="s">
        <v>4103</v>
      </c>
      <c r="E8073" s="1" t="s">
        <v>5401</v>
      </c>
      <c r="F8073" s="1"/>
      <c r="G8073" s="1"/>
      <c r="H8073" s="1" t="b">
        <v>1</v>
      </c>
      <c r="I8073" s="2">
        <v>0.6324919836498111</v>
      </c>
      <c r="J8073" s="2">
        <v>0.8357929783943931</v>
      </c>
      <c r="K8073" s="2">
        <v>0.1348548487062798</v>
      </c>
      <c r="L8073" s="2">
        <v>1.32074982335512</v>
      </c>
      <c r="M8073" s="2">
        <v>0.4013572169357367</v>
      </c>
      <c r="N8073" s="2">
        <v>0.1989449744663173</v>
      </c>
      <c r="O8073" s="2">
        <v>0.07790128174154161</v>
      </c>
    </row>
    <row r="8074" spans="1:15">
      <c r="A8074" s="1" t="s">
        <v>287</v>
      </c>
      <c r="B8074" s="1" t="s">
        <v>1584</v>
      </c>
      <c r="C8074" s="1" t="s">
        <v>2805</v>
      </c>
      <c r="D8074" s="1" t="s">
        <v>4103</v>
      </c>
      <c r="E8074" s="1" t="s">
        <v>5401</v>
      </c>
      <c r="F8074" s="1"/>
      <c r="G8074" s="1"/>
      <c r="H8074" s="1" t="b">
        <v>1</v>
      </c>
      <c r="I8074" s="2">
        <v>0.7569248534137123</v>
      </c>
      <c r="J8074" s="2">
        <v>0.8864557509628727</v>
      </c>
      <c r="K8074" s="2">
        <v>0.1187492976855332</v>
      </c>
      <c r="L8074" s="2">
        <v>0.9232455931769399</v>
      </c>
      <c r="M8074" s="2">
        <v>-0.1152136236919982</v>
      </c>
      <c r="N8074" s="2">
        <v>0.1209472345920327</v>
      </c>
      <c r="O8074" s="2">
        <v>0.0523429381141343</v>
      </c>
    </row>
    <row r="8075" spans="1:15">
      <c r="A8075" s="1" t="s">
        <v>287</v>
      </c>
      <c r="B8075" s="1" t="s">
        <v>1584</v>
      </c>
      <c r="C8075" s="1" t="s">
        <v>2805</v>
      </c>
      <c r="D8075" s="1" t="s">
        <v>4103</v>
      </c>
      <c r="E8075" s="1" t="s">
        <v>5401</v>
      </c>
      <c r="F8075" s="1"/>
      <c r="G8075" s="1"/>
      <c r="H8075" s="1" t="b">
        <v>1</v>
      </c>
      <c r="I8075" s="2">
        <v>1</v>
      </c>
      <c r="J8075" s="2">
        <v>1</v>
      </c>
      <c r="K8075" s="2">
        <v>0</v>
      </c>
      <c r="L8075" s="2">
        <v>0</v>
      </c>
      <c r="M8075" s="2" t="e">
        <f>-1/0</f>
        <v>#DIV/0!</v>
      </c>
      <c r="N8075" s="2">
        <v>0</v>
      </c>
      <c r="O8075" s="2">
        <v>0</v>
      </c>
    </row>
    <row r="8076" spans="1:15">
      <c r="A8076" s="1" t="s">
        <v>287</v>
      </c>
      <c r="B8076" s="1" t="s">
        <v>1584</v>
      </c>
      <c r="C8076" s="1" t="s">
        <v>2805</v>
      </c>
      <c r="D8076" s="1" t="s">
        <v>4103</v>
      </c>
      <c r="E8076" s="1" t="s">
        <v>5401</v>
      </c>
      <c r="F8076" s="1"/>
      <c r="G8076" s="1"/>
      <c r="H8076" s="1" t="b">
        <v>1</v>
      </c>
      <c r="I8076" s="2">
        <v>0.9586086325808526</v>
      </c>
      <c r="J8076" s="2">
        <v>0.9852366501525429</v>
      </c>
      <c r="K8076" s="2">
        <v>0.1644508967008819</v>
      </c>
      <c r="L8076" s="2">
        <v>1.008230979633872</v>
      </c>
      <c r="M8076" s="2">
        <v>0.01182618943164291</v>
      </c>
      <c r="N8076" s="2">
        <v>0.01835866436431442</v>
      </c>
      <c r="O8076" s="2">
        <v>0.006459441064606701</v>
      </c>
    </row>
    <row r="8077" spans="1:15">
      <c r="A8077" s="1" t="s">
        <v>288</v>
      </c>
      <c r="B8077" s="1" t="s">
        <v>1585</v>
      </c>
      <c r="C8077" s="1" t="s">
        <v>2806</v>
      </c>
      <c r="D8077" s="1" t="s">
        <v>4104</v>
      </c>
      <c r="E8077" s="1" t="s">
        <v>5402</v>
      </c>
      <c r="F8077" s="1"/>
      <c r="G8077" s="1"/>
      <c r="H8077" s="1" t="b">
        <v>0</v>
      </c>
      <c r="I8077" s="2">
        <v>1.566628542874217E-05</v>
      </c>
      <c r="J8077" s="2">
        <v>0.002114743352379132</v>
      </c>
      <c r="K8077" s="2">
        <v>0.585435276768736</v>
      </c>
      <c r="L8077" s="2">
        <v>0.1264782184037271</v>
      </c>
      <c r="M8077" s="2">
        <v>-2.983039144012428</v>
      </c>
      <c r="N8077" s="2">
        <v>4.805033965180207</v>
      </c>
      <c r="O8077" s="2">
        <v>2.67474233155549</v>
      </c>
    </row>
    <row r="8078" spans="1:15">
      <c r="A8078" s="1" t="s">
        <v>288</v>
      </c>
      <c r="B8078" s="1" t="s">
        <v>1585</v>
      </c>
      <c r="C8078" s="1" t="s">
        <v>2806</v>
      </c>
      <c r="D8078" s="1" t="s">
        <v>4104</v>
      </c>
      <c r="E8078" s="1" t="s">
        <v>5402</v>
      </c>
      <c r="F8078" s="1"/>
      <c r="G8078" s="1"/>
      <c r="H8078" s="1" t="b">
        <v>0</v>
      </c>
      <c r="I8078" s="2">
        <v>0.0002982737153440794</v>
      </c>
      <c r="J8078" s="2">
        <v>0.01360061051990833</v>
      </c>
      <c r="K8078" s="2">
        <v>0.4533832363561371</v>
      </c>
      <c r="L8078" s="2">
        <v>1.419134285431243</v>
      </c>
      <c r="M8078" s="2">
        <v>0.5050111107229537</v>
      </c>
      <c r="N8078" s="2">
        <v>3.525385016111562</v>
      </c>
      <c r="O8078" s="2">
        <v>1.866441596080068</v>
      </c>
    </row>
    <row r="8079" spans="1:15">
      <c r="A8079" s="1" t="s">
        <v>288</v>
      </c>
      <c r="B8079" s="1" t="s">
        <v>1585</v>
      </c>
      <c r="C8079" s="1" t="s">
        <v>2806</v>
      </c>
      <c r="D8079" s="1" t="s">
        <v>4104</v>
      </c>
      <c r="E8079" s="1" t="s">
        <v>5402</v>
      </c>
      <c r="F8079" s="1"/>
      <c r="G8079" s="1"/>
      <c r="H8079" s="1" t="b">
        <v>0</v>
      </c>
      <c r="I8079" s="2">
        <v>0.001331557990288023</v>
      </c>
      <c r="J8079" s="2">
        <v>0.0215392457813614</v>
      </c>
      <c r="K8079" s="2">
        <v>0.325392701583416</v>
      </c>
      <c r="L8079" s="2">
        <v>1.555649225920122</v>
      </c>
      <c r="M8079" s="2">
        <v>0.6375167922807528</v>
      </c>
      <c r="N8079" s="2">
        <v>2.8756399149827</v>
      </c>
      <c r="O8079" s="2">
        <v>1.666769508035606</v>
      </c>
    </row>
    <row r="8080" spans="1:15">
      <c r="A8080" s="1" t="s">
        <v>288</v>
      </c>
      <c r="B8080" s="1" t="s">
        <v>1585</v>
      </c>
      <c r="C8080" s="1" t="s">
        <v>2806</v>
      </c>
      <c r="D8080" s="1" t="s">
        <v>4104</v>
      </c>
      <c r="E8080" s="1" t="s">
        <v>5402</v>
      </c>
      <c r="F8080" s="1"/>
      <c r="G8080" s="1"/>
      <c r="H8080" s="1" t="b">
        <v>0</v>
      </c>
      <c r="I8080" s="2">
        <v>0.002576301734885029</v>
      </c>
      <c r="J8080" s="2">
        <v>0.02909381433649806</v>
      </c>
      <c r="K8080" s="2">
        <v>0.404711680603444</v>
      </c>
      <c r="L8080" s="2">
        <v>0.5210996721797633</v>
      </c>
      <c r="M8080" s="2">
        <v>-0.9403687477071897</v>
      </c>
      <c r="N8080" s="2">
        <v>2.589003274029035</v>
      </c>
      <c r="O8080" s="2">
        <v>1.536199336962015</v>
      </c>
    </row>
    <row r="8081" spans="1:15">
      <c r="A8081" s="1" t="s">
        <v>288</v>
      </c>
      <c r="B8081" s="1" t="s">
        <v>1585</v>
      </c>
      <c r="C8081" s="1" t="s">
        <v>2806</v>
      </c>
      <c r="D8081" s="1" t="s">
        <v>4104</v>
      </c>
      <c r="E8081" s="1" t="s">
        <v>5402</v>
      </c>
      <c r="F8081" s="1"/>
      <c r="G8081" s="1"/>
      <c r="H8081" s="1" t="b">
        <v>0</v>
      </c>
      <c r="I8081" s="2">
        <v>0.001605360545763206</v>
      </c>
      <c r="J8081" s="2">
        <v>0.01579384381295192</v>
      </c>
      <c r="K8081" s="2">
        <v>0.09739667872889428</v>
      </c>
      <c r="L8081" s="2">
        <v>0.0608994398876378</v>
      </c>
      <c r="M8081" s="2">
        <v>-4.037427230527244</v>
      </c>
      <c r="N8081" s="2">
        <v>2.794427414691675</v>
      </c>
      <c r="O8081" s="2">
        <v>1.801512161087329</v>
      </c>
    </row>
    <row r="8082" spans="1:15">
      <c r="A8082" s="1" t="s">
        <v>288</v>
      </c>
      <c r="B8082" s="1" t="s">
        <v>1585</v>
      </c>
      <c r="C8082" s="1" t="s">
        <v>2806</v>
      </c>
      <c r="D8082" s="1" t="s">
        <v>4104</v>
      </c>
      <c r="E8082" s="1" t="s">
        <v>5402</v>
      </c>
      <c r="F8082" s="1"/>
      <c r="G8082" s="1"/>
      <c r="H8082" s="1" t="b">
        <v>0</v>
      </c>
      <c r="I8082" s="2">
        <v>0.0006863535454226207</v>
      </c>
      <c r="J8082" s="2">
        <v>0.01061948578575558</v>
      </c>
      <c r="K8082" s="2">
        <v>0.1306206984471043</v>
      </c>
      <c r="L8082" s="2">
        <v>1860.505516400654</v>
      </c>
      <c r="M8082" s="2">
        <v>10.8614789527243</v>
      </c>
      <c r="N8082" s="2">
        <v>3.163452118587894</v>
      </c>
      <c r="O8082" s="2">
        <v>1.973896512050742</v>
      </c>
    </row>
    <row r="8083" spans="1:15">
      <c r="A8083" s="1" t="s">
        <v>288</v>
      </c>
      <c r="B8083" s="1" t="s">
        <v>1585</v>
      </c>
      <c r="C8083" s="1" t="s">
        <v>2806</v>
      </c>
      <c r="D8083" s="1" t="s">
        <v>4104</v>
      </c>
      <c r="E8083" s="1" t="s">
        <v>5402</v>
      </c>
      <c r="F8083" s="1"/>
      <c r="G8083" s="1"/>
      <c r="H8083" s="1" t="b">
        <v>0</v>
      </c>
      <c r="I8083" s="2">
        <v>0.007896048605551827</v>
      </c>
      <c r="J8083" s="2">
        <v>0.06890599867491926</v>
      </c>
      <c r="K8083" s="2">
        <v>0.5000727853052397</v>
      </c>
      <c r="L8083" s="2">
        <v>0.4777337369420033</v>
      </c>
      <c r="M8083" s="2">
        <v>-1.065721333212575</v>
      </c>
      <c r="N8083" s="2">
        <v>2.102590186952151</v>
      </c>
      <c r="O8083" s="2">
        <v>1.161742968542095</v>
      </c>
    </row>
    <row r="8084" spans="1:15">
      <c r="A8084" s="1" t="s">
        <v>288</v>
      </c>
      <c r="B8084" s="1" t="s">
        <v>1585</v>
      </c>
      <c r="C8084" s="1" t="s">
        <v>2806</v>
      </c>
      <c r="D8084" s="1" t="s">
        <v>4104</v>
      </c>
      <c r="E8084" s="1" t="s">
        <v>5402</v>
      </c>
      <c r="F8084" s="1"/>
      <c r="G8084" s="1"/>
      <c r="H8084" s="1" t="b">
        <v>0</v>
      </c>
      <c r="I8084" s="2">
        <v>0.01417523844687222</v>
      </c>
      <c r="J8084" s="2">
        <v>0.04725079482290741</v>
      </c>
      <c r="K8084" s="2">
        <v>0.0980530031039922</v>
      </c>
      <c r="L8084" s="2">
        <v>0.0008388676281029554</v>
      </c>
      <c r="M8084" s="2">
        <v>-10.21926920576895</v>
      </c>
      <c r="N8084" s="2">
        <v>1.848469626947235</v>
      </c>
      <c r="O8084" s="2">
        <v>1.325590881666898</v>
      </c>
    </row>
    <row r="8085" spans="1:15">
      <c r="A8085" s="1" t="s">
        <v>288</v>
      </c>
      <c r="B8085" s="1" t="s">
        <v>1585</v>
      </c>
      <c r="C8085" s="1" t="s">
        <v>2806</v>
      </c>
      <c r="D8085" s="1" t="s">
        <v>4104</v>
      </c>
      <c r="E8085" s="1" t="s">
        <v>5402</v>
      </c>
      <c r="F8085" s="1"/>
      <c r="G8085" s="1"/>
      <c r="H8085" s="1" t="b">
        <v>0</v>
      </c>
      <c r="I8085" s="2">
        <v>0.01836481678341918</v>
      </c>
      <c r="J8085" s="2">
        <v>0.05247090509548336</v>
      </c>
      <c r="K8085" s="2">
        <v>0.0980530031039922</v>
      </c>
      <c r="L8085" s="2">
        <v>4.580357362531195E-05</v>
      </c>
      <c r="M8085" s="2">
        <v>-14.41418031169567</v>
      </c>
      <c r="N8085" s="2">
        <v>1.736013400035647</v>
      </c>
      <c r="O8085" s="2">
        <v>1.280081444385922</v>
      </c>
    </row>
    <row r="8086" spans="1:15">
      <c r="A8086" s="1" t="s">
        <v>288</v>
      </c>
      <c r="B8086" s="1" t="s">
        <v>1585</v>
      </c>
      <c r="C8086" s="1" t="s">
        <v>2806</v>
      </c>
      <c r="D8086" s="1" t="s">
        <v>4104</v>
      </c>
      <c r="E8086" s="1" t="s">
        <v>5402</v>
      </c>
      <c r="F8086" s="1"/>
      <c r="G8086" s="1"/>
      <c r="H8086" s="1" t="b">
        <v>0</v>
      </c>
      <c r="I8086" s="2">
        <v>0.0207845811435789</v>
      </c>
      <c r="J8086" s="2">
        <v>0.05542554971621039</v>
      </c>
      <c r="K8086" s="2">
        <v>0.1334066222775317</v>
      </c>
      <c r="L8086" s="2">
        <v>2.141660980985867</v>
      </c>
      <c r="M8086" s="2">
        <v>1.098730123524169</v>
      </c>
      <c r="N8086" s="2">
        <v>1.682258723087778</v>
      </c>
      <c r="O8086" s="2">
        <v>1.256289990815497</v>
      </c>
    </row>
    <row r="8087" spans="1:15">
      <c r="A8087" s="1" t="s">
        <v>288</v>
      </c>
      <c r="B8087" s="1" t="s">
        <v>1585</v>
      </c>
      <c r="C8087" s="1" t="s">
        <v>2806</v>
      </c>
      <c r="D8087" s="1" t="s">
        <v>4104</v>
      </c>
      <c r="E8087" s="1" t="s">
        <v>5402</v>
      </c>
      <c r="F8087" s="1"/>
      <c r="G8087" s="1"/>
      <c r="H8087" s="1" t="b">
        <v>0</v>
      </c>
      <c r="I8087" s="2">
        <v>0.006879949049937759</v>
      </c>
      <c r="J8087" s="2">
        <v>0.0300970339577071</v>
      </c>
      <c r="K8087" s="2">
        <v>0.2712276424413498</v>
      </c>
      <c r="L8087" s="2">
        <v>0.3929880432256059</v>
      </c>
      <c r="M8087" s="2">
        <v>-1.347442676147854</v>
      </c>
      <c r="N8087" s="2">
        <v>2.162414777958212</v>
      </c>
      <c r="O8087" s="2">
        <v>1.521476301724139</v>
      </c>
    </row>
    <row r="8088" spans="1:15">
      <c r="A8088" s="1" t="s">
        <v>288</v>
      </c>
      <c r="B8088" s="1" t="s">
        <v>1585</v>
      </c>
      <c r="C8088" s="1" t="s">
        <v>2806</v>
      </c>
      <c r="D8088" s="1" t="s">
        <v>4104</v>
      </c>
      <c r="E8088" s="1" t="s">
        <v>5402</v>
      </c>
      <c r="F8088" s="1"/>
      <c r="G8088" s="1"/>
      <c r="H8088" s="1" t="b">
        <v>0</v>
      </c>
      <c r="I8088" s="2">
        <v>0.0928307903867957</v>
      </c>
      <c r="J8088" s="2">
        <v>0.2015993621312544</v>
      </c>
      <c r="K8088" s="2">
        <v>0.152460714022549</v>
      </c>
      <c r="L8088" s="2">
        <v>0.72119427531006</v>
      </c>
      <c r="M8088" s="2">
        <v>-0.471540149884393</v>
      </c>
      <c r="N8088" s="2">
        <v>1.03230795182868</v>
      </c>
      <c r="O8088" s="2">
        <v>0.6955108463500969</v>
      </c>
    </row>
    <row r="8089" spans="1:15">
      <c r="A8089" s="1" t="s">
        <v>288</v>
      </c>
      <c r="B8089" s="1" t="s">
        <v>1585</v>
      </c>
      <c r="C8089" s="1" t="s">
        <v>2806</v>
      </c>
      <c r="D8089" s="1" t="s">
        <v>4104</v>
      </c>
      <c r="E8089" s="1" t="s">
        <v>5402</v>
      </c>
      <c r="F8089" s="1"/>
      <c r="G8089" s="1"/>
      <c r="H8089" s="1" t="b">
        <v>0</v>
      </c>
      <c r="I8089" s="2">
        <v>0.08465499419912761</v>
      </c>
      <c r="J8089" s="2">
        <v>0.1612476079983383</v>
      </c>
      <c r="K8089" s="2">
        <v>0.0980530031039922</v>
      </c>
      <c r="L8089" s="2">
        <v>0.0004654979660683769</v>
      </c>
      <c r="M8089" s="2">
        <v>-11.06893751541624</v>
      </c>
      <c r="N8089" s="2">
        <v>1.072347415710474</v>
      </c>
      <c r="O8089" s="2">
        <v>0.7925067191164313</v>
      </c>
    </row>
    <row r="8090" spans="1:15">
      <c r="A8090" s="1" t="s">
        <v>288</v>
      </c>
      <c r="B8090" s="1" t="s">
        <v>1585</v>
      </c>
      <c r="C8090" s="1" t="s">
        <v>2806</v>
      </c>
      <c r="D8090" s="1" t="s">
        <v>4104</v>
      </c>
      <c r="E8090" s="1" t="s">
        <v>5402</v>
      </c>
      <c r="F8090" s="1"/>
      <c r="G8090" s="1"/>
      <c r="H8090" s="1" t="b">
        <v>0</v>
      </c>
      <c r="I8090" s="2">
        <v>0.1008012790329085</v>
      </c>
      <c r="J8090" s="2">
        <v>0.1832750527871063</v>
      </c>
      <c r="K8090" s="2">
        <v>0.0980530031039922</v>
      </c>
      <c r="L8090" s="2">
        <v>0.0006718632545156791</v>
      </c>
      <c r="M8090" s="2">
        <v>-10.53954475087176</v>
      </c>
      <c r="N8090" s="2">
        <v>0.996533957241583</v>
      </c>
      <c r="O8090" s="2">
        <v>0.7368966467358267</v>
      </c>
    </row>
    <row r="8091" spans="1:15">
      <c r="A8091" s="1" t="s">
        <v>288</v>
      </c>
      <c r="B8091" s="1" t="s">
        <v>1585</v>
      </c>
      <c r="C8091" s="1" t="s">
        <v>2806</v>
      </c>
      <c r="D8091" s="1" t="s">
        <v>4104</v>
      </c>
      <c r="E8091" s="1" t="s">
        <v>5402</v>
      </c>
      <c r="F8091" s="1"/>
      <c r="G8091" s="1"/>
      <c r="H8091" s="1" t="b">
        <v>0</v>
      </c>
      <c r="I8091" s="2">
        <v>0.1177224391148437</v>
      </c>
      <c r="J8091" s="2">
        <v>0.2345753583832985</v>
      </c>
      <c r="K8091" s="2">
        <v>0.22833122578638</v>
      </c>
      <c r="L8091" s="2">
        <v>1.644404645883441</v>
      </c>
      <c r="M8091" s="2">
        <v>0.7175653530200417</v>
      </c>
      <c r="N8091" s="2">
        <v>0.9291407482446709</v>
      </c>
      <c r="O8091" s="2">
        <v>0.6297176114883272</v>
      </c>
    </row>
    <row r="8092" spans="1:15">
      <c r="A8092" s="1" t="s">
        <v>288</v>
      </c>
      <c r="B8092" s="1" t="s">
        <v>1585</v>
      </c>
      <c r="C8092" s="1" t="s">
        <v>2806</v>
      </c>
      <c r="D8092" s="1" t="s">
        <v>4104</v>
      </c>
      <c r="E8092" s="1" t="s">
        <v>5402</v>
      </c>
      <c r="F8092" s="1"/>
      <c r="G8092" s="1"/>
      <c r="H8092" s="1" t="b">
        <v>0</v>
      </c>
      <c r="I8092" s="2">
        <v>0.3150121281878799</v>
      </c>
      <c r="J8092" s="2">
        <v>0.411453272431261</v>
      </c>
      <c r="K8092" s="2">
        <v>0.182093540913423</v>
      </c>
      <c r="L8092" s="2">
        <v>0.8448277968845407</v>
      </c>
      <c r="M8092" s="2">
        <v>-0.2432707912424422</v>
      </c>
      <c r="N8092" s="2">
        <v>0.5016727252463522</v>
      </c>
      <c r="O8092" s="2">
        <v>0.3856794792306937</v>
      </c>
    </row>
    <row r="8093" spans="1:15">
      <c r="A8093" s="1" t="s">
        <v>288</v>
      </c>
      <c r="B8093" s="1" t="s">
        <v>1585</v>
      </c>
      <c r="C8093" s="1" t="s">
        <v>2806</v>
      </c>
      <c r="D8093" s="1" t="s">
        <v>4104</v>
      </c>
      <c r="E8093" s="1" t="s">
        <v>5402</v>
      </c>
      <c r="F8093" s="1"/>
      <c r="G8093" s="1"/>
      <c r="H8093" s="1" t="b">
        <v>0</v>
      </c>
      <c r="I8093" s="2">
        <v>0.3993195723474599</v>
      </c>
      <c r="J8093" s="2">
        <v>0.4744267307403728</v>
      </c>
      <c r="K8093" s="2">
        <v>0.04609083859555447</v>
      </c>
      <c r="L8093" s="2">
        <v>0.7485494116707454</v>
      </c>
      <c r="M8093" s="2">
        <v>-0.4178305433070708</v>
      </c>
      <c r="N8093" s="2">
        <v>0.3986794026677165</v>
      </c>
      <c r="O8093" s="2">
        <v>0.3238308493950791</v>
      </c>
    </row>
    <row r="8094" spans="1:15">
      <c r="A8094" s="1" t="s">
        <v>288</v>
      </c>
      <c r="B8094" s="1" t="s">
        <v>1585</v>
      </c>
      <c r="C8094" s="1" t="s">
        <v>2806</v>
      </c>
      <c r="D8094" s="1" t="s">
        <v>4104</v>
      </c>
      <c r="E8094" s="1" t="s">
        <v>5402</v>
      </c>
      <c r="F8094" s="1"/>
      <c r="G8094" s="1"/>
      <c r="H8094" s="1" t="b">
        <v>0</v>
      </c>
      <c r="I8094" s="2">
        <v>0.5884183675088241</v>
      </c>
      <c r="J8094" s="2">
        <v>0.6193877552724463</v>
      </c>
      <c r="K8094" s="2">
        <v>0.2409090723109021</v>
      </c>
      <c r="L8094" s="2">
        <v>0.8952067691201573</v>
      </c>
      <c r="M8094" s="2">
        <v>-0.1597071495704192</v>
      </c>
      <c r="N8094" s="2">
        <v>0.2303137792089066</v>
      </c>
      <c r="O8094" s="2">
        <v>0.2080373844977545</v>
      </c>
    </row>
    <row r="8095" spans="1:15">
      <c r="A8095" s="1" t="s">
        <v>289</v>
      </c>
      <c r="B8095" s="1" t="s">
        <v>1586</v>
      </c>
      <c r="C8095" s="1" t="s">
        <v>2807</v>
      </c>
      <c r="D8095" s="1" t="s">
        <v>4105</v>
      </c>
      <c r="E8095" s="1" t="s">
        <v>5403</v>
      </c>
      <c r="F8095" s="1"/>
      <c r="G8095" s="1"/>
      <c r="H8095" s="1" t="b">
        <v>1</v>
      </c>
      <c r="I8095" s="2">
        <v>0.0003962196085859182</v>
      </c>
      <c r="J8095" s="2">
        <v>0.02582447676751619</v>
      </c>
      <c r="K8095" s="2">
        <v>0.3859537794651167</v>
      </c>
      <c r="L8095" s="2">
        <v>0.4334557874941855</v>
      </c>
      <c r="M8095" s="2">
        <v>-1.206043248881585</v>
      </c>
      <c r="N8095" s="2">
        <v>3.402064035385214</v>
      </c>
      <c r="O8095" s="2">
        <v>1.587968469006115</v>
      </c>
    </row>
    <row r="8096" spans="1:15">
      <c r="A8096" s="1" t="s">
        <v>289</v>
      </c>
      <c r="B8096" s="1" t="s">
        <v>1586</v>
      </c>
      <c r="C8096" s="1" t="s">
        <v>2807</v>
      </c>
      <c r="D8096" s="1" t="s">
        <v>4105</v>
      </c>
      <c r="E8096" s="1" t="s">
        <v>5403</v>
      </c>
      <c r="F8096" s="1"/>
      <c r="G8096" s="1"/>
      <c r="H8096" s="1" t="b">
        <v>1</v>
      </c>
      <c r="I8096" s="2">
        <v>0.002010806678062596</v>
      </c>
      <c r="J8096" s="2">
        <v>0.02915669683190764</v>
      </c>
      <c r="K8096" s="2">
        <v>0.287667768860974</v>
      </c>
      <c r="L8096" s="2">
        <v>0.154805167349308</v>
      </c>
      <c r="M8096" s="2">
        <v>-2.6914744658805</v>
      </c>
      <c r="N8096" s="2">
        <v>2.696629681112094</v>
      </c>
      <c r="O8096" s="2">
        <v>1.53526167887712</v>
      </c>
    </row>
    <row r="8097" spans="1:15">
      <c r="A8097" s="1" t="s">
        <v>289</v>
      </c>
      <c r="B8097" s="1" t="s">
        <v>1586</v>
      </c>
      <c r="C8097" s="1" t="s">
        <v>2807</v>
      </c>
      <c r="D8097" s="1" t="s">
        <v>4105</v>
      </c>
      <c r="E8097" s="1" t="s">
        <v>5403</v>
      </c>
      <c r="F8097" s="1"/>
      <c r="G8097" s="1"/>
      <c r="H8097" s="1" t="b">
        <v>1</v>
      </c>
      <c r="I8097" s="2">
        <v>1</v>
      </c>
      <c r="J8097" s="2">
        <v>1</v>
      </c>
      <c r="K8097" s="2">
        <v>0</v>
      </c>
      <c r="L8097" s="2">
        <v>0</v>
      </c>
      <c r="M8097" s="2" t="e">
        <f>-1/0</f>
        <v>#DIV/0!</v>
      </c>
      <c r="N8097" s="2">
        <v>0</v>
      </c>
      <c r="O8097" s="2">
        <v>0</v>
      </c>
    </row>
    <row r="8098" spans="1:15">
      <c r="A8098" s="1" t="s">
        <v>289</v>
      </c>
      <c r="B8098" s="1" t="s">
        <v>1586</v>
      </c>
      <c r="C8098" s="1" t="s">
        <v>2807</v>
      </c>
      <c r="D8098" s="1" t="s">
        <v>4105</v>
      </c>
      <c r="E8098" s="1" t="s">
        <v>5403</v>
      </c>
      <c r="F8098" s="1"/>
      <c r="G8098" s="1"/>
      <c r="H8098" s="1" t="b">
        <v>1</v>
      </c>
      <c r="I8098" s="2">
        <v>0.001876738219733325</v>
      </c>
      <c r="J8098" s="2">
        <v>0.04798184974817955</v>
      </c>
      <c r="K8098" s="2">
        <v>0.1413645150175298</v>
      </c>
      <c r="L8098" s="2">
        <v>1.696875586294715</v>
      </c>
      <c r="M8098" s="2">
        <v>0.7628807913887968</v>
      </c>
      <c r="N8098" s="2">
        <v>2.726596301515057</v>
      </c>
      <c r="O8098" s="2">
        <v>1.318923013559885</v>
      </c>
    </row>
    <row r="8099" spans="1:15">
      <c r="A8099" s="1" t="s">
        <v>289</v>
      </c>
      <c r="B8099" s="1" t="s">
        <v>1586</v>
      </c>
      <c r="C8099" s="1" t="s">
        <v>2807</v>
      </c>
      <c r="D8099" s="1" t="s">
        <v>4105</v>
      </c>
      <c r="E8099" s="1" t="s">
        <v>5403</v>
      </c>
      <c r="F8099" s="1"/>
      <c r="G8099" s="1"/>
      <c r="H8099" s="1" t="b">
        <v>1</v>
      </c>
      <c r="I8099" s="2">
        <v>0.01231585441080267</v>
      </c>
      <c r="J8099" s="2">
        <v>0.07143195558265547</v>
      </c>
      <c r="K8099" s="2">
        <v>0.08688362026670356</v>
      </c>
      <c r="L8099" s="2">
        <v>2.10293238626097</v>
      </c>
      <c r="M8099" s="2">
        <v>1.072402465108146</v>
      </c>
      <c r="N8099" s="2">
        <v>1.909535453656363</v>
      </c>
      <c r="O8099" s="2">
        <v>1.146107460093426</v>
      </c>
    </row>
    <row r="8100" spans="1:15">
      <c r="A8100" s="1" t="s">
        <v>289</v>
      </c>
      <c r="B8100" s="1" t="s">
        <v>1586</v>
      </c>
      <c r="C8100" s="1" t="s">
        <v>2807</v>
      </c>
      <c r="D8100" s="1" t="s">
        <v>4105</v>
      </c>
      <c r="E8100" s="1" t="s">
        <v>5403</v>
      </c>
      <c r="F8100" s="1"/>
      <c r="G8100" s="1"/>
      <c r="H8100" s="1" t="b">
        <v>1</v>
      </c>
      <c r="I8100" s="2">
        <v>0.06296156803735958</v>
      </c>
      <c r="J8100" s="2">
        <v>0.216554118468313</v>
      </c>
      <c r="K8100" s="2">
        <v>0.3070886288429474</v>
      </c>
      <c r="L8100" s="2">
        <v>1.56228889319924</v>
      </c>
      <c r="M8100" s="2">
        <v>0.643661256455754</v>
      </c>
      <c r="N8100" s="2">
        <v>1.200924464551586</v>
      </c>
      <c r="O8100" s="2">
        <v>0.6644335523587341</v>
      </c>
    </row>
    <row r="8101" spans="1:15">
      <c r="A8101" s="1" t="s">
        <v>289</v>
      </c>
      <c r="B8101" s="1" t="s">
        <v>1586</v>
      </c>
      <c r="C8101" s="1" t="s">
        <v>2807</v>
      </c>
      <c r="D8101" s="1" t="s">
        <v>4105</v>
      </c>
      <c r="E8101" s="1" t="s">
        <v>5403</v>
      </c>
      <c r="F8101" s="1"/>
      <c r="G8101" s="1"/>
      <c r="H8101" s="1" t="b">
        <v>1</v>
      </c>
      <c r="I8101" s="2">
        <v>0.04040577084400011</v>
      </c>
      <c r="J8101" s="2">
        <v>0.1447357189363372</v>
      </c>
      <c r="K8101" s="2">
        <v>0.1859468894404479</v>
      </c>
      <c r="L8101" s="2">
        <v>0.6582501971817869</v>
      </c>
      <c r="M8101" s="2">
        <v>-0.6032920464502156</v>
      </c>
      <c r="N8101" s="2">
        <v>1.39355660353487</v>
      </c>
      <c r="O8101" s="2">
        <v>0.8394242772939223</v>
      </c>
    </row>
    <row r="8102" spans="1:15">
      <c r="A8102" s="1" t="s">
        <v>289</v>
      </c>
      <c r="B8102" s="1" t="s">
        <v>1586</v>
      </c>
      <c r="C8102" s="1" t="s">
        <v>2807</v>
      </c>
      <c r="D8102" s="1" t="s">
        <v>4105</v>
      </c>
      <c r="E8102" s="1" t="s">
        <v>5403</v>
      </c>
      <c r="F8102" s="1"/>
      <c r="G8102" s="1"/>
      <c r="H8102" s="1" t="b">
        <v>1</v>
      </c>
      <c r="I8102" s="2">
        <v>0.02622853298086186</v>
      </c>
      <c r="J8102" s="2">
        <v>0.1210524156014907</v>
      </c>
      <c r="K8102" s="2">
        <v>0.06083660282345038</v>
      </c>
      <c r="L8102" s="2">
        <v>0.6375576483599574</v>
      </c>
      <c r="M8102" s="2">
        <v>-0.6493722976330181</v>
      </c>
      <c r="N8102" s="2">
        <v>1.581225999769308</v>
      </c>
      <c r="O8102" s="2">
        <v>0.9170265397874643</v>
      </c>
    </row>
    <row r="8103" spans="1:15">
      <c r="A8103" s="1" t="s">
        <v>289</v>
      </c>
      <c r="B8103" s="1" t="s">
        <v>1586</v>
      </c>
      <c r="C8103" s="1" t="s">
        <v>2807</v>
      </c>
      <c r="D8103" s="1" t="s">
        <v>4105</v>
      </c>
      <c r="E8103" s="1" t="s">
        <v>5403</v>
      </c>
      <c r="F8103" s="1"/>
      <c r="G8103" s="1"/>
      <c r="H8103" s="1" t="b">
        <v>1</v>
      </c>
      <c r="I8103" s="2">
        <v>0.2020509645170336</v>
      </c>
      <c r="J8103" s="2">
        <v>0.3800590602469988</v>
      </c>
      <c r="K8103" s="2">
        <v>0.1605876788934177</v>
      </c>
      <c r="L8103" s="2">
        <v>1.566268704999345</v>
      </c>
      <c r="M8103" s="2">
        <v>0.6473317388838684</v>
      </c>
      <c r="N8103" s="2">
        <v>0.6945390720541684</v>
      </c>
      <c r="O8103" s="2">
        <v>0.4201489098402151</v>
      </c>
    </row>
    <row r="8104" spans="1:15">
      <c r="A8104" s="1" t="s">
        <v>289</v>
      </c>
      <c r="B8104" s="1" t="s">
        <v>1586</v>
      </c>
      <c r="C8104" s="1" t="s">
        <v>2807</v>
      </c>
      <c r="D8104" s="1" t="s">
        <v>4105</v>
      </c>
      <c r="E8104" s="1" t="s">
        <v>5403</v>
      </c>
      <c r="F8104" s="1"/>
      <c r="G8104" s="1"/>
      <c r="H8104" s="1" t="b">
        <v>1</v>
      </c>
      <c r="I8104" s="2">
        <v>0.1025755622930494</v>
      </c>
      <c r="J8104" s="2">
        <v>0.2023925197965054</v>
      </c>
      <c r="K8104" s="2">
        <v>0.2829859911372172</v>
      </c>
      <c r="L8104" s="2">
        <v>0.6457826537270006</v>
      </c>
      <c r="M8104" s="2">
        <v>-0.6308794054345901</v>
      </c>
      <c r="N8104" s="2">
        <v>0.9889560936630314</v>
      </c>
      <c r="O8104" s="2">
        <v>0.693805542578943</v>
      </c>
    </row>
    <row r="8105" spans="1:15">
      <c r="A8105" s="1" t="s">
        <v>289</v>
      </c>
      <c r="B8105" s="1" t="s">
        <v>1586</v>
      </c>
      <c r="C8105" s="1" t="s">
        <v>2807</v>
      </c>
      <c r="D8105" s="1" t="s">
        <v>4105</v>
      </c>
      <c r="E8105" s="1" t="s">
        <v>5403</v>
      </c>
      <c r="F8105" s="1"/>
      <c r="G8105" s="1"/>
      <c r="H8105" s="1" t="b">
        <v>1</v>
      </c>
      <c r="I8105" s="2">
        <v>0.3756845067177426</v>
      </c>
      <c r="J8105" s="2">
        <v>0.5254479496427339</v>
      </c>
      <c r="K8105" s="2">
        <v>0.5463918624735343</v>
      </c>
      <c r="L8105" s="2">
        <v>0.7000207316274405</v>
      </c>
      <c r="M8105" s="2">
        <v>-0.5145304457251884</v>
      </c>
      <c r="N8105" s="2">
        <v>0.4251767149332463</v>
      </c>
      <c r="O8105" s="2">
        <v>0.2794702982894562</v>
      </c>
    </row>
    <row r="8106" spans="1:15">
      <c r="A8106" s="1" t="s">
        <v>289</v>
      </c>
      <c r="B8106" s="1" t="s">
        <v>1586</v>
      </c>
      <c r="C8106" s="1" t="s">
        <v>2807</v>
      </c>
      <c r="D8106" s="1" t="s">
        <v>4105</v>
      </c>
      <c r="E8106" s="1" t="s">
        <v>5403</v>
      </c>
      <c r="F8106" s="1"/>
      <c r="G8106" s="1"/>
      <c r="H8106" s="1" t="b">
        <v>1</v>
      </c>
      <c r="I8106" s="2">
        <v>0.2479441409381056</v>
      </c>
      <c r="J8106" s="2">
        <v>0.3423990517716696</v>
      </c>
      <c r="K8106" s="2">
        <v>0.1318634168367749</v>
      </c>
      <c r="L8106" s="2">
        <v>1.255631997163657</v>
      </c>
      <c r="M8106" s="2">
        <v>0.3284136985764313</v>
      </c>
      <c r="N8106" s="2">
        <v>0.605646149878676</v>
      </c>
      <c r="O8106" s="2">
        <v>0.4654674467136393</v>
      </c>
    </row>
    <row r="8107" spans="1:15">
      <c r="A8107" s="1" t="s">
        <v>289</v>
      </c>
      <c r="B8107" s="1" t="s">
        <v>1586</v>
      </c>
      <c r="C8107" s="1" t="s">
        <v>2807</v>
      </c>
      <c r="D8107" s="1" t="s">
        <v>4105</v>
      </c>
      <c r="E8107" s="1" t="s">
        <v>5403</v>
      </c>
      <c r="F8107" s="1"/>
      <c r="G8107" s="1"/>
      <c r="H8107" s="1" t="b">
        <v>1</v>
      </c>
      <c r="I8107" s="2">
        <v>0.2659286436416817</v>
      </c>
      <c r="J8107" s="2">
        <v>0.3505423029822167</v>
      </c>
      <c r="K8107" s="2">
        <v>0.2185720352875456</v>
      </c>
      <c r="L8107" s="2">
        <v>0.6940025471038522</v>
      </c>
      <c r="M8107" s="2">
        <v>-0.5269871371452773</v>
      </c>
      <c r="N8107" s="2">
        <v>0.5752348815268576</v>
      </c>
      <c r="O8107" s="2">
        <v>0.4552595644501079</v>
      </c>
    </row>
    <row r="8108" spans="1:15">
      <c r="A8108" s="1" t="s">
        <v>289</v>
      </c>
      <c r="B8108" s="1" t="s">
        <v>1586</v>
      </c>
      <c r="C8108" s="1" t="s">
        <v>2807</v>
      </c>
      <c r="D8108" s="1" t="s">
        <v>4105</v>
      </c>
      <c r="E8108" s="1" t="s">
        <v>5403</v>
      </c>
      <c r="F8108" s="1"/>
      <c r="G8108" s="1"/>
      <c r="H8108" s="1" t="b">
        <v>1</v>
      </c>
      <c r="I8108" s="2">
        <v>0.2884250249345937</v>
      </c>
      <c r="J8108" s="2">
        <v>0.3543883225530042</v>
      </c>
      <c r="K8108" s="2">
        <v>0.05009964397994007</v>
      </c>
      <c r="L8108" s="2">
        <v>1.123563202946425</v>
      </c>
      <c r="M8108" s="2">
        <v>0.1680812816274923</v>
      </c>
      <c r="N8108" s="2">
        <v>0.5399670611526569</v>
      </c>
      <c r="O8108" s="2">
        <v>0.4505205969834822</v>
      </c>
    </row>
    <row r="8109" spans="1:15">
      <c r="A8109" s="1" t="s">
        <v>289</v>
      </c>
      <c r="B8109" s="1" t="s">
        <v>1586</v>
      </c>
      <c r="C8109" s="1" t="s">
        <v>2807</v>
      </c>
      <c r="D8109" s="1" t="s">
        <v>4105</v>
      </c>
      <c r="E8109" s="1" t="s">
        <v>5403</v>
      </c>
      <c r="F8109" s="1"/>
      <c r="G8109" s="1"/>
      <c r="H8109" s="1" t="b">
        <v>1</v>
      </c>
      <c r="I8109" s="2">
        <v>0.2932868876300725</v>
      </c>
      <c r="J8109" s="2">
        <v>0.3543883225530042</v>
      </c>
      <c r="K8109" s="2">
        <v>0.2898966535715525</v>
      </c>
      <c r="L8109" s="2">
        <v>1.48816258521227</v>
      </c>
      <c r="M8109" s="2">
        <v>0.5735321528342761</v>
      </c>
      <c r="N8109" s="2">
        <v>0.5327073531708322</v>
      </c>
      <c r="O8109" s="2">
        <v>0.4505205969834822</v>
      </c>
    </row>
    <row r="8110" spans="1:15">
      <c r="A8110" s="1" t="s">
        <v>289</v>
      </c>
      <c r="B8110" s="1" t="s">
        <v>1586</v>
      </c>
      <c r="C8110" s="1" t="s">
        <v>2807</v>
      </c>
      <c r="D8110" s="1" t="s">
        <v>4105</v>
      </c>
      <c r="E8110" s="1" t="s">
        <v>5403</v>
      </c>
      <c r="F8110" s="1"/>
      <c r="G8110" s="1"/>
      <c r="H8110" s="1" t="b">
        <v>1</v>
      </c>
      <c r="I8110" s="2">
        <v>0.6399773923417345</v>
      </c>
      <c r="J8110" s="2">
        <v>0.6988222168536662</v>
      </c>
      <c r="K8110" s="2">
        <v>0.3467027684537249</v>
      </c>
      <c r="L8110" s="2">
        <v>0.8201046858737445</v>
      </c>
      <c r="M8110" s="2">
        <v>-0.2861200142407132</v>
      </c>
      <c r="N8110" s="2">
        <v>0.1938353675077567</v>
      </c>
      <c r="O8110" s="2">
        <v>0.155633296443004</v>
      </c>
    </row>
    <row r="8111" spans="1:15">
      <c r="A8111" s="1" t="s">
        <v>289</v>
      </c>
      <c r="B8111" s="1" t="s">
        <v>1586</v>
      </c>
      <c r="C8111" s="1" t="s">
        <v>2807</v>
      </c>
      <c r="D8111" s="1" t="s">
        <v>4105</v>
      </c>
      <c r="E8111" s="1" t="s">
        <v>5403</v>
      </c>
      <c r="F8111" s="1"/>
      <c r="G8111" s="1"/>
      <c r="H8111" s="1" t="b">
        <v>1</v>
      </c>
      <c r="I8111" s="2">
        <v>0.6885722812253574</v>
      </c>
      <c r="J8111" s="2">
        <v>0.6988222168536662</v>
      </c>
      <c r="K8111" s="2">
        <v>0.1551850495786573</v>
      </c>
      <c r="L8111" s="2">
        <v>1.070144493831324</v>
      </c>
      <c r="M8111" s="2">
        <v>0.09780560640193804</v>
      </c>
      <c r="N8111" s="2">
        <v>0.162050463991451</v>
      </c>
      <c r="O8111" s="2">
        <v>0.155633296443004</v>
      </c>
    </row>
    <row r="8112" spans="1:15">
      <c r="A8112" s="1" t="s">
        <v>290</v>
      </c>
      <c r="B8112" s="1" t="s">
        <v>1587</v>
      </c>
      <c r="C8112" s="1" t="s">
        <v>2808</v>
      </c>
      <c r="D8112" s="1" t="s">
        <v>4106</v>
      </c>
      <c r="E8112" s="1" t="s">
        <v>5404</v>
      </c>
      <c r="F8112" s="1"/>
      <c r="G8112" s="1"/>
      <c r="H8112" s="1" t="b">
        <v>0</v>
      </c>
      <c r="I8112" s="2">
        <v>0.003302523502516144</v>
      </c>
      <c r="J8112" s="2">
        <v>0.08598065141530287</v>
      </c>
      <c r="K8112" s="2">
        <v>0.1397755485716688</v>
      </c>
      <c r="L8112" s="2">
        <v>0.2690284337545888</v>
      </c>
      <c r="M8112" s="2">
        <v>-1.894169434860538</v>
      </c>
      <c r="N8112" s="2">
        <v>2.481154083031603</v>
      </c>
      <c r="O8112" s="2">
        <v>1.065599268860792</v>
      </c>
    </row>
    <row r="8113" spans="1:15">
      <c r="A8113" s="1" t="s">
        <v>290</v>
      </c>
      <c r="B8113" s="1" t="s">
        <v>1587</v>
      </c>
      <c r="C8113" s="1" t="s">
        <v>2808</v>
      </c>
      <c r="D8113" s="1" t="s">
        <v>4106</v>
      </c>
      <c r="E8113" s="1" t="s">
        <v>5404</v>
      </c>
      <c r="F8113" s="1"/>
      <c r="G8113" s="1"/>
      <c r="H8113" s="1" t="b">
        <v>0</v>
      </c>
      <c r="I8113" s="2">
        <v>0.002542404377123927</v>
      </c>
      <c r="J8113" s="2">
        <v>0.08243340550764829</v>
      </c>
      <c r="K8113" s="2">
        <v>0.2581084729940639</v>
      </c>
      <c r="L8113" s="2">
        <v>0.2991164613269741</v>
      </c>
      <c r="M8113" s="2">
        <v>-1.741220786164308</v>
      </c>
      <c r="N8113" s="2">
        <v>2.594755372434079</v>
      </c>
      <c r="O8113" s="2">
        <v>1.083896758112999</v>
      </c>
    </row>
    <row r="8114" spans="1:15">
      <c r="A8114" s="1" t="s">
        <v>290</v>
      </c>
      <c r="B8114" s="1" t="s">
        <v>1587</v>
      </c>
      <c r="C8114" s="1" t="s">
        <v>2808</v>
      </c>
      <c r="D8114" s="1" t="s">
        <v>4106</v>
      </c>
      <c r="E8114" s="1" t="s">
        <v>5404</v>
      </c>
      <c r="F8114" s="1"/>
      <c r="G8114" s="1"/>
      <c r="H8114" s="1" t="b">
        <v>0</v>
      </c>
      <c r="I8114" s="2">
        <v>1</v>
      </c>
      <c r="J8114" s="2">
        <v>1</v>
      </c>
      <c r="K8114" s="2">
        <v>0</v>
      </c>
      <c r="L8114" s="2">
        <v>0</v>
      </c>
      <c r="M8114" s="2" t="e">
        <f>-1/0</f>
        <v>#DIV/0!</v>
      </c>
      <c r="N8114" s="2">
        <v>0</v>
      </c>
      <c r="O8114" s="2">
        <v>0</v>
      </c>
    </row>
    <row r="8115" spans="1:15">
      <c r="A8115" s="1" t="s">
        <v>290</v>
      </c>
      <c r="B8115" s="1" t="s">
        <v>1587</v>
      </c>
      <c r="C8115" s="1" t="s">
        <v>2808</v>
      </c>
      <c r="D8115" s="1" t="s">
        <v>4106</v>
      </c>
      <c r="E8115" s="1" t="s">
        <v>5404</v>
      </c>
      <c r="F8115" s="1"/>
      <c r="G8115" s="1"/>
      <c r="H8115" s="1" t="b">
        <v>0</v>
      </c>
      <c r="I8115" s="2">
        <v>0.002669512909470909</v>
      </c>
      <c r="J8115" s="2">
        <v>0.04610150264344897</v>
      </c>
      <c r="K8115" s="2">
        <v>0.1947154383453484</v>
      </c>
      <c r="L8115" s="2">
        <v>2.963211981113875</v>
      </c>
      <c r="M8115" s="2">
        <v>1.567161836951415</v>
      </c>
      <c r="N8115" s="2">
        <v>2.573567974600631</v>
      </c>
      <c r="O8115" s="2">
        <v>1.336284918881009</v>
      </c>
    </row>
    <row r="8116" spans="1:15">
      <c r="A8116" s="1" t="s">
        <v>290</v>
      </c>
      <c r="B8116" s="1" t="s">
        <v>1587</v>
      </c>
      <c r="C8116" s="1" t="s">
        <v>2808</v>
      </c>
      <c r="D8116" s="1" t="s">
        <v>4106</v>
      </c>
      <c r="E8116" s="1" t="s">
        <v>5404</v>
      </c>
      <c r="F8116" s="1"/>
      <c r="G8116" s="1"/>
      <c r="H8116" s="1" t="b">
        <v>0</v>
      </c>
      <c r="I8116" s="2">
        <v>0.1642460911192052</v>
      </c>
      <c r="J8116" s="2">
        <v>0.4316767463373287</v>
      </c>
      <c r="K8116" s="2">
        <v>0.2950695464568433</v>
      </c>
      <c r="L8116" s="2">
        <v>0.7553446115861477</v>
      </c>
      <c r="M8116" s="2">
        <v>-0.4047930981356349</v>
      </c>
      <c r="N8116" s="2">
        <v>0.7845049573880295</v>
      </c>
      <c r="O8116" s="2">
        <v>0.3648413453890955</v>
      </c>
    </row>
    <row r="8117" spans="1:15">
      <c r="A8117" s="1" t="s">
        <v>290</v>
      </c>
      <c r="B8117" s="1" t="s">
        <v>1587</v>
      </c>
      <c r="C8117" s="1" t="s">
        <v>2808</v>
      </c>
      <c r="D8117" s="1" t="s">
        <v>4106</v>
      </c>
      <c r="E8117" s="1" t="s">
        <v>5404</v>
      </c>
      <c r="F8117" s="1"/>
      <c r="G8117" s="1"/>
      <c r="H8117" s="1" t="b">
        <v>0</v>
      </c>
      <c r="I8117" s="2">
        <v>0.2058182597429151</v>
      </c>
      <c r="J8117" s="2">
        <v>0.5204174983510824</v>
      </c>
      <c r="K8117" s="2">
        <v>0.1737431226291343</v>
      </c>
      <c r="L8117" s="2">
        <v>0.6337918400728632</v>
      </c>
      <c r="M8117" s="2">
        <v>-0.657919009421234</v>
      </c>
      <c r="N8117" s="2">
        <v>0.6865160982139753</v>
      </c>
      <c r="O8117" s="2">
        <v>0.2836481092865552</v>
      </c>
    </row>
    <row r="8118" spans="1:15">
      <c r="A8118" s="1" t="s">
        <v>290</v>
      </c>
      <c r="B8118" s="1" t="s">
        <v>1587</v>
      </c>
      <c r="C8118" s="1" t="s">
        <v>2808</v>
      </c>
      <c r="D8118" s="1" t="s">
        <v>4106</v>
      </c>
      <c r="E8118" s="1" t="s">
        <v>5404</v>
      </c>
      <c r="F8118" s="1"/>
      <c r="G8118" s="1"/>
      <c r="H8118" s="1" t="b">
        <v>0</v>
      </c>
      <c r="I8118" s="2">
        <v>0.08479287104958916</v>
      </c>
      <c r="J8118" s="2">
        <v>0.2459677992462964</v>
      </c>
      <c r="K8118" s="2">
        <v>0.2639886608499797</v>
      </c>
      <c r="L8118" s="2">
        <v>0.75669234438448</v>
      </c>
      <c r="M8118" s="2">
        <v>-0.402221245732372</v>
      </c>
      <c r="N8118" s="2">
        <v>1.071640659464656</v>
      </c>
      <c r="O8118" s="2">
        <v>0.6091217446242664</v>
      </c>
    </row>
    <row r="8119" spans="1:15">
      <c r="A8119" s="1" t="s">
        <v>290</v>
      </c>
      <c r="B8119" s="1" t="s">
        <v>1587</v>
      </c>
      <c r="C8119" s="1" t="s">
        <v>2808</v>
      </c>
      <c r="D8119" s="1" t="s">
        <v>4106</v>
      </c>
      <c r="E8119" s="1" t="s">
        <v>5404</v>
      </c>
      <c r="F8119" s="1"/>
      <c r="G8119" s="1"/>
      <c r="H8119" s="1" t="b">
        <v>0</v>
      </c>
      <c r="I8119" s="2">
        <v>0.07741290813267875</v>
      </c>
      <c r="J8119" s="2">
        <v>0.1905776143886661</v>
      </c>
      <c r="K8119" s="2">
        <v>0.09544674846501654</v>
      </c>
      <c r="L8119" s="2">
        <v>0.2619301427640687</v>
      </c>
      <c r="M8119" s="2">
        <v>-1.932746001163243</v>
      </c>
      <c r="N8119" s="2">
        <v>1.111186617309477</v>
      </c>
      <c r="O8119" s="2">
        <v>0.7199281137629246</v>
      </c>
    </row>
    <row r="8120" spans="1:15">
      <c r="A8120" s="1" t="s">
        <v>290</v>
      </c>
      <c r="B8120" s="1" t="s">
        <v>1587</v>
      </c>
      <c r="C8120" s="1" t="s">
        <v>2808</v>
      </c>
      <c r="D8120" s="1" t="s">
        <v>4106</v>
      </c>
      <c r="E8120" s="1" t="s">
        <v>5404</v>
      </c>
      <c r="F8120" s="1"/>
      <c r="G8120" s="1"/>
      <c r="H8120" s="1" t="b">
        <v>0</v>
      </c>
      <c r="I8120" s="2">
        <v>0.09096061294383603</v>
      </c>
      <c r="J8120" s="2">
        <v>0.2014127858042084</v>
      </c>
      <c r="K8120" s="2">
        <v>0.2195894836165598</v>
      </c>
      <c r="L8120" s="2">
        <v>0.5280493987170601</v>
      </c>
      <c r="M8120" s="2">
        <v>-0.9212551957003793</v>
      </c>
      <c r="N8120" s="2">
        <v>1.041146621789662</v>
      </c>
      <c r="O8120" s="2">
        <v>0.6959129636336271</v>
      </c>
    </row>
    <row r="8121" spans="1:15">
      <c r="A8121" s="1" t="s">
        <v>290</v>
      </c>
      <c r="B8121" s="1" t="s">
        <v>1587</v>
      </c>
      <c r="C8121" s="1" t="s">
        <v>2808</v>
      </c>
      <c r="D8121" s="1" t="s">
        <v>4106</v>
      </c>
      <c r="E8121" s="1" t="s">
        <v>5404</v>
      </c>
      <c r="F8121" s="1"/>
      <c r="G8121" s="1"/>
      <c r="H8121" s="1" t="b">
        <v>0</v>
      </c>
      <c r="I8121" s="2">
        <v>0.1128856408344495</v>
      </c>
      <c r="J8121" s="2">
        <v>0.2332969910578624</v>
      </c>
      <c r="K8121" s="2">
        <v>0.1586088312166785</v>
      </c>
      <c r="L8121" s="2">
        <v>1.427216347065455</v>
      </c>
      <c r="M8121" s="2">
        <v>0.5132040448209686</v>
      </c>
      <c r="N8121" s="2">
        <v>0.9473612972509927</v>
      </c>
      <c r="O8121" s="2">
        <v>0.6320908624724012</v>
      </c>
    </row>
    <row r="8122" spans="1:15">
      <c r="A8122" s="1" t="s">
        <v>290</v>
      </c>
      <c r="B8122" s="1" t="s">
        <v>1587</v>
      </c>
      <c r="C8122" s="1" t="s">
        <v>2808</v>
      </c>
      <c r="D8122" s="1" t="s">
        <v>4106</v>
      </c>
      <c r="E8122" s="1" t="s">
        <v>5404</v>
      </c>
      <c r="F8122" s="1"/>
      <c r="G8122" s="1"/>
      <c r="H8122" s="1" t="b">
        <v>0</v>
      </c>
      <c r="I8122" s="2">
        <v>0.2102557021546833</v>
      </c>
      <c r="J8122" s="2">
        <v>0.3589806978304886</v>
      </c>
      <c r="K8122" s="2">
        <v>0.1386901118786878</v>
      </c>
      <c r="L8122" s="2">
        <v>0.6204341618179523</v>
      </c>
      <c r="M8122" s="2">
        <v>-0.6886499698794516</v>
      </c>
      <c r="N8122" s="2">
        <v>0.6772522172625908</v>
      </c>
      <c r="O8122" s="2">
        <v>0.4449289025388763</v>
      </c>
    </row>
    <row r="8123" spans="1:15">
      <c r="A8123" s="1" t="s">
        <v>290</v>
      </c>
      <c r="B8123" s="1" t="s">
        <v>1587</v>
      </c>
      <c r="C8123" s="1" t="s">
        <v>2808</v>
      </c>
      <c r="D8123" s="1" t="s">
        <v>4106</v>
      </c>
      <c r="E8123" s="1" t="s">
        <v>5404</v>
      </c>
      <c r="F8123" s="1"/>
      <c r="G8123" s="1"/>
      <c r="H8123" s="1" t="b">
        <v>0</v>
      </c>
      <c r="I8123" s="2">
        <v>0.2353508749432691</v>
      </c>
      <c r="J8123" s="2">
        <v>0.3474227201543498</v>
      </c>
      <c r="K8123" s="2">
        <v>0.1416864143528871</v>
      </c>
      <c r="L8123" s="2">
        <v>0.6355929382269132</v>
      </c>
      <c r="M8123" s="2">
        <v>-0.6538249992154189</v>
      </c>
      <c r="N8123" s="2">
        <v>0.628284182815944</v>
      </c>
      <c r="O8123" s="2">
        <v>0.4591417837155904</v>
      </c>
    </row>
    <row r="8124" spans="1:15">
      <c r="A8124" s="1" t="s">
        <v>290</v>
      </c>
      <c r="B8124" s="1" t="s">
        <v>1587</v>
      </c>
      <c r="C8124" s="1" t="s">
        <v>2808</v>
      </c>
      <c r="D8124" s="1" t="s">
        <v>4106</v>
      </c>
      <c r="E8124" s="1" t="s">
        <v>5404</v>
      </c>
      <c r="F8124" s="1"/>
      <c r="G8124" s="1"/>
      <c r="H8124" s="1" t="b">
        <v>0</v>
      </c>
      <c r="I8124" s="2">
        <v>0.4045016584403818</v>
      </c>
      <c r="J8124" s="2">
        <v>0.4689567885536237</v>
      </c>
      <c r="K8124" s="2">
        <v>0.1884984828011036</v>
      </c>
      <c r="L8124" s="2">
        <v>0.8363197313163713</v>
      </c>
      <c r="M8124" s="2">
        <v>-0.2578734939700808</v>
      </c>
      <c r="N8124" s="2">
        <v>0.3930796934583099</v>
      </c>
      <c r="O8124" s="2">
        <v>0.328867172972118</v>
      </c>
    </row>
    <row r="8125" spans="1:15">
      <c r="A8125" s="1" t="s">
        <v>290</v>
      </c>
      <c r="B8125" s="1" t="s">
        <v>1587</v>
      </c>
      <c r="C8125" s="1" t="s">
        <v>2808</v>
      </c>
      <c r="D8125" s="1" t="s">
        <v>4106</v>
      </c>
      <c r="E8125" s="1" t="s">
        <v>5404</v>
      </c>
      <c r="F8125" s="1"/>
      <c r="G8125" s="1"/>
      <c r="H8125" s="1" t="b">
        <v>0</v>
      </c>
      <c r="I8125" s="2">
        <v>0.6452422174087631</v>
      </c>
      <c r="J8125" s="2">
        <v>0.6667502913223888</v>
      </c>
      <c r="K8125" s="2">
        <v>0.0633550405974268</v>
      </c>
      <c r="L8125" s="2">
        <v>0.8222753552789339</v>
      </c>
      <c r="M8125" s="2">
        <v>-0.2823065049051985</v>
      </c>
      <c r="N8125" s="2">
        <v>0.1902772249968987</v>
      </c>
      <c r="O8125" s="2">
        <v>0.1760367858822883</v>
      </c>
    </row>
    <row r="8126" spans="1:15">
      <c r="A8126" s="1" t="s">
        <v>291</v>
      </c>
      <c r="B8126" s="1" t="s">
        <v>1588</v>
      </c>
      <c r="C8126" s="1" t="s">
        <v>2809</v>
      </c>
      <c r="D8126" s="1" t="s">
        <v>4107</v>
      </c>
      <c r="E8126" s="1" t="s">
        <v>5405</v>
      </c>
      <c r="F8126" s="1"/>
      <c r="G8126" s="1"/>
      <c r="H8126" s="1" t="b">
        <v>0</v>
      </c>
      <c r="I8126" s="2">
        <v>2.78242951887932E-06</v>
      </c>
      <c r="J8126" s="2">
        <v>0.0005946335611429981</v>
      </c>
      <c r="K8126" s="2">
        <v>0.07574352740484867</v>
      </c>
      <c r="L8126" s="2">
        <v>0.4048213131955077</v>
      </c>
      <c r="M8126" s="2">
        <v>-1.304642847266152</v>
      </c>
      <c r="N8126" s="2">
        <v>5.555575827873565</v>
      </c>
      <c r="O8126" s="2">
        <v>3.22575058284066</v>
      </c>
    </row>
    <row r="8127" spans="1:15">
      <c r="A8127" s="1" t="s">
        <v>291</v>
      </c>
      <c r="B8127" s="1" t="s">
        <v>1588</v>
      </c>
      <c r="C8127" s="1" t="s">
        <v>2809</v>
      </c>
      <c r="D8127" s="1" t="s">
        <v>4107</v>
      </c>
      <c r="E8127" s="1" t="s">
        <v>5405</v>
      </c>
      <c r="F8127" s="1"/>
      <c r="G8127" s="1"/>
      <c r="H8127" s="1" t="b">
        <v>0</v>
      </c>
      <c r="I8127" s="2">
        <v>0.0004026471925398238</v>
      </c>
      <c r="J8127" s="2">
        <v>0.01610588770159294</v>
      </c>
      <c r="K8127" s="2">
        <v>0.05528367822814546</v>
      </c>
      <c r="L8127" s="2">
        <v>0.409629443975241</v>
      </c>
      <c r="M8127" s="2">
        <v>-1.287608675569093</v>
      </c>
      <c r="N8127" s="2">
        <v>3.395075324682105</v>
      </c>
      <c r="O8127" s="2">
        <v>1.793015333354143</v>
      </c>
    </row>
    <row r="8128" spans="1:15">
      <c r="A8128" s="1" t="s">
        <v>291</v>
      </c>
      <c r="B8128" s="1" t="s">
        <v>1588</v>
      </c>
      <c r="C8128" s="1" t="s">
        <v>2809</v>
      </c>
      <c r="D8128" s="1" t="s">
        <v>4107</v>
      </c>
      <c r="E8128" s="1" t="s">
        <v>5405</v>
      </c>
      <c r="F8128" s="1"/>
      <c r="G8128" s="1"/>
      <c r="H8128" s="1" t="b">
        <v>0</v>
      </c>
      <c r="I8128" s="2">
        <v>4.387655493408716E-05</v>
      </c>
      <c r="J8128" s="2">
        <v>0.01194889655822772</v>
      </c>
      <c r="K8128" s="2">
        <v>0.08351998600844535</v>
      </c>
      <c r="L8128" s="2">
        <v>3.894250048927435</v>
      </c>
      <c r="M8128" s="2">
        <v>1.961345522159308</v>
      </c>
      <c r="N8128" s="2">
        <v>4.357767479361955</v>
      </c>
      <c r="O8128" s="2">
        <v>1.922672198548418</v>
      </c>
    </row>
    <row r="8129" spans="1:15">
      <c r="A8129" s="1" t="s">
        <v>291</v>
      </c>
      <c r="B8129" s="1" t="s">
        <v>1588</v>
      </c>
      <c r="C8129" s="1" t="s">
        <v>2809</v>
      </c>
      <c r="D8129" s="1" t="s">
        <v>4107</v>
      </c>
      <c r="E8129" s="1" t="s">
        <v>5405</v>
      </c>
      <c r="F8129" s="1"/>
      <c r="G8129" s="1"/>
      <c r="H8129" s="1" t="b">
        <v>0</v>
      </c>
      <c r="I8129" s="2">
        <v>0.002289141708055559</v>
      </c>
      <c r="J8129" s="2">
        <v>0.04912209050524514</v>
      </c>
      <c r="K8129" s="2">
        <v>0.263782859986435</v>
      </c>
      <c r="L8129" s="2">
        <v>4.610651859434036</v>
      </c>
      <c r="M8129" s="2">
        <v>2.204970735012497</v>
      </c>
      <c r="N8129" s="2">
        <v>2.64032732173278</v>
      </c>
      <c r="O8129" s="2">
        <v>1.308723159057986</v>
      </c>
    </row>
    <row r="8130" spans="1:15">
      <c r="A8130" s="1" t="s">
        <v>291</v>
      </c>
      <c r="B8130" s="1" t="s">
        <v>1588</v>
      </c>
      <c r="C8130" s="1" t="s">
        <v>2809</v>
      </c>
      <c r="D8130" s="1" t="s">
        <v>4107</v>
      </c>
      <c r="E8130" s="1" t="s">
        <v>5405</v>
      </c>
      <c r="F8130" s="1"/>
      <c r="G8130" s="1"/>
      <c r="H8130" s="1" t="b">
        <v>0</v>
      </c>
      <c r="I8130" s="2">
        <v>0.005806140526059746</v>
      </c>
      <c r="J8130" s="2">
        <v>0.0766852118927978</v>
      </c>
      <c r="K8130" s="2">
        <v>0.1136737824061279</v>
      </c>
      <c r="L8130" s="2">
        <v>7.224727930812509</v>
      </c>
      <c r="M8130" s="2">
        <v>2.85294325954991</v>
      </c>
      <c r="N8130" s="2">
        <v>2.236112457144759</v>
      </c>
      <c r="O8130" s="2">
        <v>1.115288378066254</v>
      </c>
    </row>
    <row r="8131" spans="1:15">
      <c r="A8131" s="1" t="s">
        <v>291</v>
      </c>
      <c r="B8131" s="1" t="s">
        <v>1588</v>
      </c>
      <c r="C8131" s="1" t="s">
        <v>2809</v>
      </c>
      <c r="D8131" s="1" t="s">
        <v>4107</v>
      </c>
      <c r="E8131" s="1" t="s">
        <v>5405</v>
      </c>
      <c r="F8131" s="1"/>
      <c r="G8131" s="1"/>
      <c r="H8131" s="1" t="b">
        <v>0</v>
      </c>
      <c r="I8131" s="2">
        <v>0.0006616222420175147</v>
      </c>
      <c r="J8131" s="2">
        <v>0.03608404054048617</v>
      </c>
      <c r="K8131" s="2">
        <v>0.1201656708352941</v>
      </c>
      <c r="L8131" s="2">
        <v>2.279229226960798</v>
      </c>
      <c r="M8131" s="2">
        <v>1.188546026827514</v>
      </c>
      <c r="N8131" s="2">
        <v>3.179389903360125</v>
      </c>
      <c r="O8131" s="2">
        <v>1.442684837920931</v>
      </c>
    </row>
    <row r="8132" spans="1:15">
      <c r="A8132" s="1" t="s">
        <v>291</v>
      </c>
      <c r="B8132" s="1" t="s">
        <v>1588</v>
      </c>
      <c r="C8132" s="1" t="s">
        <v>2809</v>
      </c>
      <c r="D8132" s="1" t="s">
        <v>4107</v>
      </c>
      <c r="E8132" s="1" t="s">
        <v>5405</v>
      </c>
      <c r="F8132" s="1"/>
      <c r="G8132" s="1"/>
      <c r="H8132" s="1" t="b">
        <v>0</v>
      </c>
      <c r="I8132" s="2">
        <v>0.009647172818610793</v>
      </c>
      <c r="J8132" s="2">
        <v>0.0766852118927978</v>
      </c>
      <c r="K8132" s="2">
        <v>0.2786581312551971</v>
      </c>
      <c r="L8132" s="2">
        <v>0.4357634946033507</v>
      </c>
      <c r="M8132" s="2">
        <v>-1.198382752863698</v>
      </c>
      <c r="N8132" s="2">
        <v>2.015599941492654</v>
      </c>
      <c r="O8132" s="2">
        <v>1.115288378066254</v>
      </c>
    </row>
    <row r="8133" spans="1:15">
      <c r="A8133" s="1" t="s">
        <v>291</v>
      </c>
      <c r="B8133" s="1" t="s">
        <v>1588</v>
      </c>
      <c r="C8133" s="1" t="s">
        <v>2809</v>
      </c>
      <c r="D8133" s="1" t="s">
        <v>4107</v>
      </c>
      <c r="E8133" s="1" t="s">
        <v>5405</v>
      </c>
      <c r="F8133" s="1"/>
      <c r="G8133" s="1"/>
      <c r="H8133" s="1" t="b">
        <v>0</v>
      </c>
      <c r="I8133" s="2">
        <v>0.01151339934273713</v>
      </c>
      <c r="J8133" s="2">
        <v>0.0766852118927978</v>
      </c>
      <c r="K8133" s="2">
        <v>0.1530112600826946</v>
      </c>
      <c r="L8133" s="2">
        <v>2570.683944362565</v>
      </c>
      <c r="M8133" s="2">
        <v>11.32793653196722</v>
      </c>
      <c r="N8133" s="2">
        <v>1.938796431554437</v>
      </c>
      <c r="O8133" s="2">
        <v>1.115288378066254</v>
      </c>
    </row>
    <row r="8134" spans="1:15">
      <c r="A8134" s="1" t="s">
        <v>291</v>
      </c>
      <c r="B8134" s="1" t="s">
        <v>1588</v>
      </c>
      <c r="C8134" s="1" t="s">
        <v>2809</v>
      </c>
      <c r="D8134" s="1" t="s">
        <v>4107</v>
      </c>
      <c r="E8134" s="1" t="s">
        <v>5405</v>
      </c>
      <c r="F8134" s="1"/>
      <c r="G8134" s="1"/>
      <c r="H8134" s="1" t="b">
        <v>0</v>
      </c>
      <c r="I8134" s="2">
        <v>0.01207566104306482</v>
      </c>
      <c r="J8134" s="2">
        <v>0.0766852118927978</v>
      </c>
      <c r="K8134" s="2">
        <v>0.0980530031039922</v>
      </c>
      <c r="L8134" s="2">
        <v>0.001035106765815367</v>
      </c>
      <c r="M8134" s="2">
        <v>-9.916004702861763</v>
      </c>
      <c r="N8134" s="2">
        <v>1.918089085876875</v>
      </c>
      <c r="O8134" s="2">
        <v>1.115288378066254</v>
      </c>
    </row>
    <row r="8135" spans="1:15">
      <c r="A8135" s="1" t="s">
        <v>291</v>
      </c>
      <c r="B8135" s="1" t="s">
        <v>1588</v>
      </c>
      <c r="C8135" s="1" t="s">
        <v>2809</v>
      </c>
      <c r="D8135" s="1" t="s">
        <v>4107</v>
      </c>
      <c r="E8135" s="1" t="s">
        <v>5405</v>
      </c>
      <c r="F8135" s="1"/>
      <c r="G8135" s="1"/>
      <c r="H8135" s="1" t="b">
        <v>0</v>
      </c>
      <c r="I8135" s="2">
        <v>0.004449157444815812</v>
      </c>
      <c r="J8135" s="2">
        <v>0.07471453958856583</v>
      </c>
      <c r="K8135" s="2">
        <v>1.01980240436388</v>
      </c>
      <c r="L8135" s="2">
        <v>7.305647521843079</v>
      </c>
      <c r="M8135" s="2">
        <v>2.869012149161723</v>
      </c>
      <c r="N8135" s="2">
        <v>2.351722225358981</v>
      </c>
      <c r="O8135" s="2">
        <v>1.126594875445106</v>
      </c>
    </row>
    <row r="8136" spans="1:15">
      <c r="A8136" s="1" t="s">
        <v>291</v>
      </c>
      <c r="B8136" s="1" t="s">
        <v>1588</v>
      </c>
      <c r="C8136" s="1" t="s">
        <v>2809</v>
      </c>
      <c r="D8136" s="1" t="s">
        <v>4107</v>
      </c>
      <c r="E8136" s="1" t="s">
        <v>5405</v>
      </c>
      <c r="F8136" s="1"/>
      <c r="G8136" s="1"/>
      <c r="H8136" s="1" t="b">
        <v>0</v>
      </c>
      <c r="I8136" s="2">
        <v>1</v>
      </c>
      <c r="J8136" s="2">
        <v>1</v>
      </c>
      <c r="K8136" s="2">
        <v>0</v>
      </c>
      <c r="L8136" s="2">
        <v>0</v>
      </c>
      <c r="M8136" s="2" t="e">
        <f>-1/0</f>
        <v>#DIV/0!</v>
      </c>
      <c r="N8136" s="2">
        <v>0</v>
      </c>
      <c r="O8136" s="2">
        <v>0</v>
      </c>
    </row>
    <row r="8137" spans="1:15">
      <c r="A8137" s="1" t="s">
        <v>291</v>
      </c>
      <c r="B8137" s="1" t="s">
        <v>1588</v>
      </c>
      <c r="C8137" s="1" t="s">
        <v>2809</v>
      </c>
      <c r="D8137" s="1" t="s">
        <v>4107</v>
      </c>
      <c r="E8137" s="1" t="s">
        <v>5405</v>
      </c>
      <c r="F8137" s="1"/>
      <c r="G8137" s="1"/>
      <c r="H8137" s="1" t="b">
        <v>0</v>
      </c>
      <c r="I8137" s="2">
        <v>0.0002256201366997378</v>
      </c>
      <c r="J8137" s="2">
        <v>0.01629362662459403</v>
      </c>
      <c r="K8137" s="2">
        <v>0.2058008448437025</v>
      </c>
      <c r="L8137" s="2">
        <v>147.3057811509907</v>
      </c>
      <c r="M8137" s="2">
        <v>7.202670241154589</v>
      </c>
      <c r="N8137" s="2">
        <v>3.646622141978991</v>
      </c>
      <c r="O8137" s="2">
        <v>1.787982239954699</v>
      </c>
    </row>
    <row r="8138" spans="1:15">
      <c r="A8138" s="1" t="s">
        <v>291</v>
      </c>
      <c r="B8138" s="1" t="s">
        <v>1588</v>
      </c>
      <c r="C8138" s="1" t="s">
        <v>2809</v>
      </c>
      <c r="D8138" s="1" t="s">
        <v>4107</v>
      </c>
      <c r="E8138" s="1" t="s">
        <v>5405</v>
      </c>
      <c r="F8138" s="1"/>
      <c r="G8138" s="1"/>
      <c r="H8138" s="1" t="b">
        <v>0</v>
      </c>
      <c r="I8138" s="2">
        <v>0.01669948538543543</v>
      </c>
      <c r="J8138" s="2">
        <v>0.08906392205565562</v>
      </c>
      <c r="K8138" s="2">
        <v>0.07550429383681469</v>
      </c>
      <c r="L8138" s="2">
        <v>2.472701721625099</v>
      </c>
      <c r="M8138" s="2">
        <v>1.306088220040851</v>
      </c>
      <c r="N8138" s="2">
        <v>1.777296911948781</v>
      </c>
      <c r="O8138" s="2">
        <v>1.050298184012519</v>
      </c>
    </row>
    <row r="8139" spans="1:15">
      <c r="A8139" s="1" t="s">
        <v>291</v>
      </c>
      <c r="B8139" s="1" t="s">
        <v>1588</v>
      </c>
      <c r="C8139" s="1" t="s">
        <v>2809</v>
      </c>
      <c r="D8139" s="1" t="s">
        <v>4107</v>
      </c>
      <c r="E8139" s="1" t="s">
        <v>5405</v>
      </c>
      <c r="F8139" s="1"/>
      <c r="G8139" s="1"/>
      <c r="H8139" s="1" t="b">
        <v>0</v>
      </c>
      <c r="I8139" s="2">
        <v>0.01929011284936183</v>
      </c>
      <c r="J8139" s="2">
        <v>0.09511773531862763</v>
      </c>
      <c r="K8139" s="2">
        <v>0.09335660740550542</v>
      </c>
      <c r="L8139" s="2">
        <v>1.527707223661365</v>
      </c>
      <c r="M8139" s="2">
        <v>0.611368085622827</v>
      </c>
      <c r="N8139" s="2">
        <v>1.714665231676397</v>
      </c>
      <c r="O8139" s="2">
        <v>1.021738498489573</v>
      </c>
    </row>
    <row r="8140" spans="1:15">
      <c r="A8140" s="1" t="s">
        <v>291</v>
      </c>
      <c r="B8140" s="1" t="s">
        <v>1588</v>
      </c>
      <c r="C8140" s="1" t="s">
        <v>2809</v>
      </c>
      <c r="D8140" s="1" t="s">
        <v>4107</v>
      </c>
      <c r="E8140" s="1" t="s">
        <v>5405</v>
      </c>
      <c r="F8140" s="1"/>
      <c r="G8140" s="1"/>
      <c r="H8140" s="1" t="b">
        <v>0</v>
      </c>
      <c r="I8140" s="2">
        <v>0.01705388399754226</v>
      </c>
      <c r="J8140" s="2">
        <v>0.08590509671960485</v>
      </c>
      <c r="K8140" s="2">
        <v>0.3477982865596103</v>
      </c>
      <c r="L8140" s="2">
        <v>2.80474947323912</v>
      </c>
      <c r="M8140" s="2">
        <v>1.487871911704976</v>
      </c>
      <c r="N8140" s="2">
        <v>1.76817669546311</v>
      </c>
      <c r="O8140" s="2">
        <v>1.065981068863327</v>
      </c>
    </row>
    <row r="8141" spans="1:15">
      <c r="A8141" s="1" t="s">
        <v>291</v>
      </c>
      <c r="B8141" s="1" t="s">
        <v>1588</v>
      </c>
      <c r="C8141" s="1" t="s">
        <v>2809</v>
      </c>
      <c r="D8141" s="1" t="s">
        <v>4107</v>
      </c>
      <c r="E8141" s="1" t="s">
        <v>5405</v>
      </c>
      <c r="F8141" s="1"/>
      <c r="G8141" s="1"/>
      <c r="H8141" s="1" t="b">
        <v>0</v>
      </c>
      <c r="I8141" s="2">
        <v>0.01247940641749406</v>
      </c>
      <c r="J8141" s="2">
        <v>0.06908837675530252</v>
      </c>
      <c r="K8141" s="2">
        <v>0.3526475440637371</v>
      </c>
      <c r="L8141" s="2">
        <v>295.7260586022211</v>
      </c>
      <c r="M8141" s="2">
        <v>8.208117565325553</v>
      </c>
      <c r="N8141" s="2">
        <v>1.903806071363343</v>
      </c>
      <c r="O8141" s="2">
        <v>1.160595011028604</v>
      </c>
    </row>
    <row r="8142" spans="1:15">
      <c r="A8142" s="1" t="s">
        <v>291</v>
      </c>
      <c r="B8142" s="1" t="s">
        <v>1588</v>
      </c>
      <c r="C8142" s="1" t="s">
        <v>2809</v>
      </c>
      <c r="D8142" s="1" t="s">
        <v>4107</v>
      </c>
      <c r="E8142" s="1" t="s">
        <v>5405</v>
      </c>
      <c r="F8142" s="1"/>
      <c r="G8142" s="1"/>
      <c r="H8142" s="1" t="b">
        <v>0</v>
      </c>
      <c r="I8142" s="2">
        <v>0.02590766066339729</v>
      </c>
      <c r="J8142" s="2">
        <v>0.09869585014627537</v>
      </c>
      <c r="K8142" s="2">
        <v>0.09459488389935683</v>
      </c>
      <c r="L8142" s="2">
        <v>1.451813974407605</v>
      </c>
      <c r="M8142" s="2">
        <v>0.5378566080216985</v>
      </c>
      <c r="N8142" s="2">
        <v>1.586571799937551</v>
      </c>
      <c r="O8142" s="2">
        <v>1.005701107679527</v>
      </c>
    </row>
    <row r="8143" spans="1:15">
      <c r="A8143" s="1" t="s">
        <v>291</v>
      </c>
      <c r="B8143" s="1" t="s">
        <v>1588</v>
      </c>
      <c r="C8143" s="1" t="s">
        <v>2809</v>
      </c>
      <c r="D8143" s="1" t="s">
        <v>4107</v>
      </c>
      <c r="E8143" s="1" t="s">
        <v>5405</v>
      </c>
      <c r="F8143" s="1"/>
      <c r="G8143" s="1"/>
      <c r="H8143" s="1" t="b">
        <v>0</v>
      </c>
      <c r="I8143" s="2">
        <v>0.03055882993994244</v>
      </c>
      <c r="J8143" s="2">
        <v>0.1029586973388914</v>
      </c>
      <c r="K8143" s="2">
        <v>0.0980530031039922</v>
      </c>
      <c r="L8143" s="2">
        <v>0.0007449600949676031</v>
      </c>
      <c r="M8143" s="2">
        <v>-10.39054923227567</v>
      </c>
      <c r="N8143" s="2">
        <v>1.514863278380202</v>
      </c>
      <c r="O8143" s="2">
        <v>0.9873369608794097</v>
      </c>
    </row>
    <row r="8144" spans="1:15">
      <c r="A8144" s="1" t="s">
        <v>291</v>
      </c>
      <c r="B8144" s="1" t="s">
        <v>1588</v>
      </c>
      <c r="C8144" s="1" t="s">
        <v>2809</v>
      </c>
      <c r="D8144" s="1" t="s">
        <v>4107</v>
      </c>
      <c r="E8144" s="1" t="s">
        <v>5405</v>
      </c>
      <c r="F8144" s="1"/>
      <c r="G8144" s="1"/>
      <c r="H8144" s="1" t="b">
        <v>0</v>
      </c>
      <c r="I8144" s="2">
        <v>0.03353372640657893</v>
      </c>
      <c r="J8144" s="2">
        <v>0.1130354905927687</v>
      </c>
      <c r="K8144" s="2">
        <v>0.1833355114620751</v>
      </c>
      <c r="L8144" s="2">
        <v>1.717546520820671</v>
      </c>
      <c r="M8144" s="2">
        <v>0.7803491758691924</v>
      </c>
      <c r="N8144" s="2">
        <v>1.474518183287794</v>
      </c>
      <c r="O8144" s="2">
        <v>0.9467851764402908</v>
      </c>
    </row>
    <row r="8145" spans="1:15">
      <c r="A8145" s="1" t="s">
        <v>291</v>
      </c>
      <c r="B8145" s="1" t="s">
        <v>1588</v>
      </c>
      <c r="C8145" s="1" t="s">
        <v>2809</v>
      </c>
      <c r="D8145" s="1" t="s">
        <v>4107</v>
      </c>
      <c r="E8145" s="1" t="s">
        <v>5405</v>
      </c>
      <c r="F8145" s="1"/>
      <c r="G8145" s="1"/>
      <c r="H8145" s="1" t="b">
        <v>0</v>
      </c>
      <c r="I8145" s="2">
        <v>0.03556005562323294</v>
      </c>
      <c r="J8145" s="2">
        <v>0.1061976490440385</v>
      </c>
      <c r="K8145" s="2">
        <v>0.2295312679749166</v>
      </c>
      <c r="L8145" s="2">
        <v>4.146125916234719</v>
      </c>
      <c r="M8145" s="2">
        <v>2.051763931201046</v>
      </c>
      <c r="N8145" s="2">
        <v>1.449037568375495</v>
      </c>
      <c r="O8145" s="2">
        <v>0.9738850973647427</v>
      </c>
    </row>
    <row r="8146" spans="1:15">
      <c r="A8146" s="1" t="s">
        <v>291</v>
      </c>
      <c r="B8146" s="1" t="s">
        <v>1588</v>
      </c>
      <c r="C8146" s="1" t="s">
        <v>2809</v>
      </c>
      <c r="D8146" s="1" t="s">
        <v>4107</v>
      </c>
      <c r="E8146" s="1" t="s">
        <v>5405</v>
      </c>
      <c r="F8146" s="1"/>
      <c r="G8146" s="1"/>
      <c r="H8146" s="1" t="b">
        <v>0</v>
      </c>
      <c r="I8146" s="2">
        <v>0.03769079400244089</v>
      </c>
      <c r="J8146" s="2">
        <v>0.1061976490440385</v>
      </c>
      <c r="K8146" s="2">
        <v>0.1542128107623464</v>
      </c>
      <c r="L8146" s="2">
        <v>2.134351519559906</v>
      </c>
      <c r="M8146" s="2">
        <v>1.093797802105128</v>
      </c>
      <c r="N8146" s="2">
        <v>1.423764713512281</v>
      </c>
      <c r="O8146" s="2">
        <v>0.9738850973647427</v>
      </c>
    </row>
    <row r="8147" spans="1:15">
      <c r="A8147" s="1" t="s">
        <v>291</v>
      </c>
      <c r="B8147" s="1" t="s">
        <v>1588</v>
      </c>
      <c r="C8147" s="1" t="s">
        <v>2809</v>
      </c>
      <c r="D8147" s="1" t="s">
        <v>4107</v>
      </c>
      <c r="E8147" s="1" t="s">
        <v>5405</v>
      </c>
      <c r="F8147" s="1"/>
      <c r="G8147" s="1"/>
      <c r="H8147" s="1" t="b">
        <v>0</v>
      </c>
      <c r="I8147" s="2">
        <v>0.03924435636559447</v>
      </c>
      <c r="J8147" s="2">
        <v>0.1061976490440385</v>
      </c>
      <c r="K8147" s="2">
        <v>0.1787738003503153</v>
      </c>
      <c r="L8147" s="2">
        <v>1.98630004136189</v>
      </c>
      <c r="M8147" s="2">
        <v>0.9900835662145618</v>
      </c>
      <c r="N8147" s="2">
        <v>1.406222789250138</v>
      </c>
      <c r="O8147" s="2">
        <v>0.9738850973647427</v>
      </c>
    </row>
    <row r="8148" spans="1:15">
      <c r="A8148" s="1" t="s">
        <v>291</v>
      </c>
      <c r="B8148" s="1" t="s">
        <v>1588</v>
      </c>
      <c r="C8148" s="1" t="s">
        <v>2809</v>
      </c>
      <c r="D8148" s="1" t="s">
        <v>4107</v>
      </c>
      <c r="E8148" s="1" t="s">
        <v>5405</v>
      </c>
      <c r="F8148" s="1"/>
      <c r="G8148" s="1"/>
      <c r="H8148" s="1" t="b">
        <v>0</v>
      </c>
      <c r="I8148" s="2">
        <v>0.04160121915640608</v>
      </c>
      <c r="J8148" s="2">
        <v>0.1061976490440385</v>
      </c>
      <c r="K8148" s="2">
        <v>0.0980530031039922</v>
      </c>
      <c r="L8148" s="2">
        <v>0.002225058117398667</v>
      </c>
      <c r="M8148" s="2">
        <v>-8.811941265622227</v>
      </c>
      <c r="N8148" s="2">
        <v>1.380893941845821</v>
      </c>
      <c r="O8148" s="2">
        <v>0.9738850973647427</v>
      </c>
    </row>
    <row r="8149" spans="1:15">
      <c r="A8149" s="1" t="s">
        <v>291</v>
      </c>
      <c r="B8149" s="1" t="s">
        <v>1588</v>
      </c>
      <c r="C8149" s="1" t="s">
        <v>2809</v>
      </c>
      <c r="D8149" s="1" t="s">
        <v>4107</v>
      </c>
      <c r="E8149" s="1" t="s">
        <v>5405</v>
      </c>
      <c r="F8149" s="1"/>
      <c r="G8149" s="1"/>
      <c r="H8149" s="1" t="b">
        <v>0</v>
      </c>
      <c r="I8149" s="2">
        <v>0.04247905961761541</v>
      </c>
      <c r="J8149" s="2">
        <v>0.1061976490440385</v>
      </c>
      <c r="K8149" s="2">
        <v>0.08446158922433113</v>
      </c>
      <c r="L8149" s="2">
        <v>1.290048130425214</v>
      </c>
      <c r="M8149" s="2">
        <v>0.3674248921837495</v>
      </c>
      <c r="N8149" s="2">
        <v>1.37182510603678</v>
      </c>
      <c r="O8149" s="2">
        <v>0.9738850973647427</v>
      </c>
    </row>
    <row r="8150" spans="1:15">
      <c r="A8150" s="1" t="s">
        <v>291</v>
      </c>
      <c r="B8150" s="1" t="s">
        <v>1588</v>
      </c>
      <c r="C8150" s="1" t="s">
        <v>2809</v>
      </c>
      <c r="D8150" s="1" t="s">
        <v>4107</v>
      </c>
      <c r="E8150" s="1" t="s">
        <v>5405</v>
      </c>
      <c r="F8150" s="1"/>
      <c r="G8150" s="1"/>
      <c r="H8150" s="1" t="b">
        <v>0</v>
      </c>
      <c r="I8150" s="2">
        <v>0.04548076614900524</v>
      </c>
      <c r="J8150" s="2">
        <v>0.1102564027854673</v>
      </c>
      <c r="K8150" s="2">
        <v>0.1133104675701229</v>
      </c>
      <c r="L8150" s="2">
        <v>0.162259897891745</v>
      </c>
      <c r="M8150" s="2">
        <v>-2.623621609243557</v>
      </c>
      <c r="N8150" s="2">
        <v>1.34217222798864</v>
      </c>
      <c r="O8150" s="2">
        <v>0.9575961808745842</v>
      </c>
    </row>
    <row r="8151" spans="1:15">
      <c r="A8151" s="1" t="s">
        <v>291</v>
      </c>
      <c r="B8151" s="1" t="s">
        <v>1588</v>
      </c>
      <c r="C8151" s="1" t="s">
        <v>2809</v>
      </c>
      <c r="D8151" s="1" t="s">
        <v>4107</v>
      </c>
      <c r="E8151" s="1" t="s">
        <v>5405</v>
      </c>
      <c r="F8151" s="1"/>
      <c r="G8151" s="1"/>
      <c r="H8151" s="1" t="b">
        <v>0</v>
      </c>
      <c r="I8151" s="2">
        <v>0.02908973065384186</v>
      </c>
      <c r="J8151" s="2">
        <v>0.09444255967442883</v>
      </c>
      <c r="K8151" s="2">
        <v>0.2643910618048974</v>
      </c>
      <c r="L8151" s="2">
        <v>0.3839631942277534</v>
      </c>
      <c r="M8151" s="2">
        <v>-1.380960070529497</v>
      </c>
      <c r="N8151" s="2">
        <v>1.536260299931756</v>
      </c>
      <c r="O8151" s="2">
        <v>1.024832250760875</v>
      </c>
    </row>
    <row r="8152" spans="1:15">
      <c r="A8152" s="1" t="s">
        <v>291</v>
      </c>
      <c r="B8152" s="1" t="s">
        <v>1588</v>
      </c>
      <c r="C8152" s="1" t="s">
        <v>2809</v>
      </c>
      <c r="D8152" s="1" t="s">
        <v>4107</v>
      </c>
      <c r="E8152" s="1" t="s">
        <v>5405</v>
      </c>
      <c r="F8152" s="1"/>
      <c r="G8152" s="1"/>
      <c r="H8152" s="1" t="b">
        <v>0</v>
      </c>
      <c r="I8152" s="2">
        <v>0.05137050858911568</v>
      </c>
      <c r="J8152" s="2">
        <v>0.1158619925943172</v>
      </c>
      <c r="K8152" s="2">
        <v>0.0980530031039922</v>
      </c>
      <c r="L8152" s="2">
        <v>0.0001054633118694668</v>
      </c>
      <c r="M8152" s="2">
        <v>-13.21097117198578</v>
      </c>
      <c r="N8152" s="2">
        <v>1.289286134560788</v>
      </c>
      <c r="O8152" s="2">
        <v>0.9360590067771026</v>
      </c>
    </row>
    <row r="8153" spans="1:15">
      <c r="A8153" s="1" t="s">
        <v>291</v>
      </c>
      <c r="B8153" s="1" t="s">
        <v>1588</v>
      </c>
      <c r="C8153" s="1" t="s">
        <v>2809</v>
      </c>
      <c r="D8153" s="1" t="s">
        <v>4107</v>
      </c>
      <c r="E8153" s="1" t="s">
        <v>5405</v>
      </c>
      <c r="F8153" s="1"/>
      <c r="G8153" s="1"/>
      <c r="H8153" s="1" t="b">
        <v>0</v>
      </c>
      <c r="I8153" s="2">
        <v>0.05358617157487171</v>
      </c>
      <c r="J8153" s="2">
        <v>0.1158619925943172</v>
      </c>
      <c r="K8153" s="2">
        <v>0.2081633500983302</v>
      </c>
      <c r="L8153" s="2">
        <v>2.609578632045702</v>
      </c>
      <c r="M8153" s="2">
        <v>1.383816874023291</v>
      </c>
      <c r="N8153" s="2">
        <v>1.270947269702051</v>
      </c>
      <c r="O8153" s="2">
        <v>0.9360590067771026</v>
      </c>
    </row>
    <row r="8154" spans="1:15">
      <c r="A8154" s="1" t="s">
        <v>291</v>
      </c>
      <c r="B8154" s="1" t="s">
        <v>1588</v>
      </c>
      <c r="C8154" s="1" t="s">
        <v>2809</v>
      </c>
      <c r="D8154" s="1" t="s">
        <v>4107</v>
      </c>
      <c r="E8154" s="1" t="s">
        <v>5405</v>
      </c>
      <c r="F8154" s="1"/>
      <c r="G8154" s="1"/>
      <c r="H8154" s="1" t="b">
        <v>0</v>
      </c>
      <c r="I8154" s="2">
        <v>0.09164188723129844</v>
      </c>
      <c r="J8154" s="2">
        <v>0.194485681333194</v>
      </c>
      <c r="K8154" s="2">
        <v>0.09927741187734621</v>
      </c>
      <c r="L8154" s="2">
        <v>1.338901833320448</v>
      </c>
      <c r="M8154" s="2">
        <v>0.4210501878664688</v>
      </c>
      <c r="N8154" s="2">
        <v>1.037905975727734</v>
      </c>
      <c r="O8154" s="2">
        <v>0.7111123673299965</v>
      </c>
    </row>
    <row r="8155" spans="1:15">
      <c r="A8155" s="1" t="s">
        <v>291</v>
      </c>
      <c r="B8155" s="1" t="s">
        <v>1588</v>
      </c>
      <c r="C8155" s="1" t="s">
        <v>2809</v>
      </c>
      <c r="D8155" s="1" t="s">
        <v>4107</v>
      </c>
      <c r="E8155" s="1" t="s">
        <v>5405</v>
      </c>
      <c r="F8155" s="1"/>
      <c r="G8155" s="1"/>
      <c r="H8155" s="1" t="b">
        <v>0</v>
      </c>
      <c r="I8155" s="2">
        <v>1</v>
      </c>
      <c r="J8155" s="2">
        <v>1</v>
      </c>
      <c r="K8155" s="2">
        <v>0</v>
      </c>
      <c r="L8155" s="2">
        <v>0</v>
      </c>
      <c r="M8155" s="2" t="e">
        <f>-1/0</f>
        <v>#DIV/0!</v>
      </c>
      <c r="N8155" s="2">
        <v>0</v>
      </c>
      <c r="O8155" s="2">
        <v>0</v>
      </c>
    </row>
    <row r="8156" spans="1:15">
      <c r="A8156" s="1" t="s">
        <v>291</v>
      </c>
      <c r="B8156" s="1" t="s">
        <v>1588</v>
      </c>
      <c r="C8156" s="1" t="s">
        <v>2809</v>
      </c>
      <c r="D8156" s="1" t="s">
        <v>4107</v>
      </c>
      <c r="E8156" s="1" t="s">
        <v>5405</v>
      </c>
      <c r="F8156" s="1"/>
      <c r="G8156" s="1"/>
      <c r="H8156" s="1" t="b">
        <v>0</v>
      </c>
      <c r="I8156" s="2">
        <v>0.03228504164020921</v>
      </c>
      <c r="J8156" s="2">
        <v>0.09495011683360771</v>
      </c>
      <c r="K8156" s="2">
        <v>0.06134935318888141</v>
      </c>
      <c r="L8156" s="2">
        <v>2.801993054773161</v>
      </c>
      <c r="M8156" s="2">
        <v>1.48645337980273</v>
      </c>
      <c r="N8156" s="2">
        <v>1.490998649118714</v>
      </c>
      <c r="O8156" s="2">
        <v>1.02250449653876</v>
      </c>
    </row>
    <row r="8157" spans="1:15">
      <c r="A8157" s="1" t="s">
        <v>291</v>
      </c>
      <c r="B8157" s="1" t="s">
        <v>1588</v>
      </c>
      <c r="C8157" s="1" t="s">
        <v>2809</v>
      </c>
      <c r="D8157" s="1" t="s">
        <v>4107</v>
      </c>
      <c r="E8157" s="1" t="s">
        <v>5405</v>
      </c>
      <c r="F8157" s="1"/>
      <c r="G8157" s="1"/>
      <c r="H8157" s="1" t="b">
        <v>0</v>
      </c>
      <c r="I8157" s="2">
        <v>0.09443173266846776</v>
      </c>
      <c r="J8157" s="2">
        <v>0.1703351394694728</v>
      </c>
      <c r="K8157" s="2">
        <v>0.6445050743298366</v>
      </c>
      <c r="L8157" s="2">
        <v>0.1565535789660154</v>
      </c>
      <c r="M8157" s="2">
        <v>-2.675271604631784</v>
      </c>
      <c r="N8157" s="2">
        <v>1.024882041644444</v>
      </c>
      <c r="O8157" s="2">
        <v>0.768695749550897</v>
      </c>
    </row>
    <row r="8158" spans="1:15">
      <c r="A8158" s="1" t="s">
        <v>291</v>
      </c>
      <c r="B8158" s="1" t="s">
        <v>1588</v>
      </c>
      <c r="C8158" s="1" t="s">
        <v>2809</v>
      </c>
      <c r="D8158" s="1" t="s">
        <v>4107</v>
      </c>
      <c r="E8158" s="1" t="s">
        <v>5405</v>
      </c>
      <c r="F8158" s="1"/>
      <c r="G8158" s="1"/>
      <c r="H8158" s="1" t="b">
        <v>0</v>
      </c>
      <c r="I8158" s="2">
        <v>0.3258042319263743</v>
      </c>
      <c r="J8158" s="2">
        <v>0.4961150533703791</v>
      </c>
      <c r="K8158" s="2">
        <v>0.9717340769955682</v>
      </c>
      <c r="L8158" s="2">
        <v>0.3582918930318043</v>
      </c>
      <c r="M8158" s="2">
        <v>-1.480792694417506</v>
      </c>
      <c r="N8158" s="2">
        <v>0.487043278866258</v>
      </c>
      <c r="O8158" s="2">
        <v>0.3044175951841224</v>
      </c>
    </row>
    <row r="8159" spans="1:15">
      <c r="A8159" s="1" t="s">
        <v>291</v>
      </c>
      <c r="B8159" s="1" t="s">
        <v>1588</v>
      </c>
      <c r="C8159" s="1" t="s">
        <v>2809</v>
      </c>
      <c r="D8159" s="1" t="s">
        <v>4107</v>
      </c>
      <c r="E8159" s="1" t="s">
        <v>5405</v>
      </c>
      <c r="F8159" s="1"/>
      <c r="G8159" s="1"/>
      <c r="H8159" s="1" t="b">
        <v>0</v>
      </c>
      <c r="I8159" s="2">
        <v>0.1187291941424161</v>
      </c>
      <c r="J8159" s="2">
        <v>0.1978819902373601</v>
      </c>
      <c r="K8159" s="2">
        <v>0.114576312253331</v>
      </c>
      <c r="L8159" s="2">
        <v>1.533781264006164</v>
      </c>
      <c r="M8159" s="2">
        <v>0.6170927515275948</v>
      </c>
      <c r="N8159" s="2">
        <v>0.9254424798993669</v>
      </c>
      <c r="O8159" s="2">
        <v>0.7035937302830106</v>
      </c>
    </row>
    <row r="8160" spans="1:15">
      <c r="A8160" s="1" t="s">
        <v>291</v>
      </c>
      <c r="B8160" s="1" t="s">
        <v>1588</v>
      </c>
      <c r="C8160" s="1" t="s">
        <v>2809</v>
      </c>
      <c r="D8160" s="1" t="s">
        <v>4107</v>
      </c>
      <c r="E8160" s="1" t="s">
        <v>5405</v>
      </c>
      <c r="F8160" s="1"/>
      <c r="G8160" s="1"/>
      <c r="H8160" s="1" t="b">
        <v>0</v>
      </c>
      <c r="I8160" s="2">
        <v>0.1400223134271763</v>
      </c>
      <c r="J8160" s="2">
        <v>0.219642844591649</v>
      </c>
      <c r="K8160" s="2">
        <v>0.2794937064461755</v>
      </c>
      <c r="L8160" s="2">
        <v>1.881696176890876</v>
      </c>
      <c r="M8160" s="2">
        <v>0.9120337059212009</v>
      </c>
      <c r="N8160" s="2">
        <v>0.8538027512780089</v>
      </c>
      <c r="O8160" s="2">
        <v>0.6582829403840018</v>
      </c>
    </row>
    <row r="8161" spans="1:15">
      <c r="A8161" s="1" t="s">
        <v>291</v>
      </c>
      <c r="B8161" s="1" t="s">
        <v>1588</v>
      </c>
      <c r="C8161" s="1" t="s">
        <v>2809</v>
      </c>
      <c r="D8161" s="1" t="s">
        <v>4107</v>
      </c>
      <c r="E8161" s="1" t="s">
        <v>5405</v>
      </c>
      <c r="F8161" s="1"/>
      <c r="G8161" s="1"/>
      <c r="H8161" s="1" t="b">
        <v>0</v>
      </c>
      <c r="I8161" s="2">
        <v>0.3517735990183258</v>
      </c>
      <c r="J8161" s="2">
        <v>0.5065334074993268</v>
      </c>
      <c r="K8161" s="2">
        <v>0.1615604182852587</v>
      </c>
      <c r="L8161" s="2">
        <v>0.8255991970226549</v>
      </c>
      <c r="M8161" s="2">
        <v>-0.2764865272899513</v>
      </c>
      <c r="N8161" s="2">
        <v>0.4537367579169527</v>
      </c>
      <c r="O8161" s="2">
        <v>0.2953919062481155</v>
      </c>
    </row>
    <row r="8162" spans="1:15">
      <c r="A8162" s="1" t="s">
        <v>291</v>
      </c>
      <c r="B8162" s="1" t="s">
        <v>1588</v>
      </c>
      <c r="C8162" s="1" t="s">
        <v>2809</v>
      </c>
      <c r="D8162" s="1" t="s">
        <v>4107</v>
      </c>
      <c r="E8162" s="1" t="s">
        <v>5405</v>
      </c>
      <c r="F8162" s="1"/>
      <c r="G8162" s="1"/>
      <c r="H8162" s="1" t="b">
        <v>0</v>
      </c>
      <c r="I8162" s="2">
        <v>0.1460366699125922</v>
      </c>
      <c r="J8162" s="2">
        <v>0.220432709302026</v>
      </c>
      <c r="K8162" s="2">
        <v>0.0980530031039922</v>
      </c>
      <c r="L8162" s="2">
        <v>0.0009665694212278617</v>
      </c>
      <c r="M8162" s="2">
        <v>-10.01483902573223</v>
      </c>
      <c r="N8162" s="2">
        <v>0.835538078865796</v>
      </c>
      <c r="O8162" s="2">
        <v>0.6567239614746415</v>
      </c>
    </row>
    <row r="8163" spans="1:15">
      <c r="A8163" s="1" t="s">
        <v>291</v>
      </c>
      <c r="B8163" s="1" t="s">
        <v>1588</v>
      </c>
      <c r="C8163" s="1" t="s">
        <v>2809</v>
      </c>
      <c r="D8163" s="1" t="s">
        <v>4107</v>
      </c>
      <c r="E8163" s="1" t="s">
        <v>5405</v>
      </c>
      <c r="F8163" s="1"/>
      <c r="G8163" s="1"/>
      <c r="H8163" s="1" t="b">
        <v>0</v>
      </c>
      <c r="I8163" s="2">
        <v>0.1497621471785631</v>
      </c>
      <c r="J8163" s="2">
        <v>0.2218698476719453</v>
      </c>
      <c r="K8163" s="2">
        <v>0.005411837005078907</v>
      </c>
      <c r="L8163" s="2">
        <v>1.337946927742796</v>
      </c>
      <c r="M8163" s="2">
        <v>0.4200208898202948</v>
      </c>
      <c r="N8163" s="2">
        <v>0.8245979419692393</v>
      </c>
      <c r="O8163" s="2">
        <v>0.6539017148002643</v>
      </c>
    </row>
    <row r="8164" spans="1:15">
      <c r="A8164" s="1" t="s">
        <v>291</v>
      </c>
      <c r="B8164" s="1" t="s">
        <v>1588</v>
      </c>
      <c r="C8164" s="1" t="s">
        <v>2809</v>
      </c>
      <c r="D8164" s="1" t="s">
        <v>4107</v>
      </c>
      <c r="E8164" s="1" t="s">
        <v>5405</v>
      </c>
      <c r="F8164" s="1"/>
      <c r="G8164" s="1"/>
      <c r="H8164" s="1" t="b">
        <v>0</v>
      </c>
      <c r="I8164" s="2">
        <v>0.1557994018959205</v>
      </c>
      <c r="J8164" s="2">
        <v>0.2247894109601203</v>
      </c>
      <c r="K8164" s="2">
        <v>0.05109279889323005</v>
      </c>
      <c r="L8164" s="2">
        <v>0.3052737014073775</v>
      </c>
      <c r="M8164" s="2">
        <v>-1.711824784685506</v>
      </c>
      <c r="N8164" s="2">
        <v>0.8074342138893845</v>
      </c>
      <c r="O8164" s="2">
        <v>0.6482241507093041</v>
      </c>
    </row>
    <row r="8165" spans="1:15">
      <c r="A8165" s="1" t="s">
        <v>291</v>
      </c>
      <c r="B8165" s="1" t="s">
        <v>1588</v>
      </c>
      <c r="C8165" s="1" t="s">
        <v>2809</v>
      </c>
      <c r="D8165" s="1" t="s">
        <v>4107</v>
      </c>
      <c r="E8165" s="1" t="s">
        <v>5405</v>
      </c>
      <c r="F8165" s="1"/>
      <c r="G8165" s="1"/>
      <c r="H8165" s="1" t="b">
        <v>0</v>
      </c>
      <c r="I8165" s="2">
        <v>0.2252874356045967</v>
      </c>
      <c r="J8165" s="2">
        <v>0.3336833504184978</v>
      </c>
      <c r="K8165" s="2">
        <v>0.3465192894037545</v>
      </c>
      <c r="L8165" s="2">
        <v>0.4833959871658525</v>
      </c>
      <c r="M8165" s="2">
        <v>-1.048722598035323</v>
      </c>
      <c r="N8165" s="2">
        <v>0.6472630284259662</v>
      </c>
      <c r="O8165" s="2">
        <v>0.4766654625144167</v>
      </c>
    </row>
    <row r="8166" spans="1:15">
      <c r="A8166" s="1" t="s">
        <v>291</v>
      </c>
      <c r="B8166" s="1" t="s">
        <v>1588</v>
      </c>
      <c r="C8166" s="1" t="s">
        <v>2809</v>
      </c>
      <c r="D8166" s="1" t="s">
        <v>4107</v>
      </c>
      <c r="E8166" s="1" t="s">
        <v>5405</v>
      </c>
      <c r="F8166" s="1"/>
      <c r="G8166" s="1"/>
      <c r="H8166" s="1" t="b">
        <v>0</v>
      </c>
      <c r="I8166" s="2">
        <v>0.1811198270622155</v>
      </c>
      <c r="J8166" s="2">
        <v>0.2498204511202972</v>
      </c>
      <c r="K8166" s="2">
        <v>0.0980530031039922</v>
      </c>
      <c r="L8166" s="2">
        <v>0.006948731245647406</v>
      </c>
      <c r="M8166" s="2">
        <v>-7.169034701460363</v>
      </c>
      <c r="N8166" s="2">
        <v>0.7420340051669627</v>
      </c>
      <c r="O8166" s="2">
        <v>0.6023720117379564</v>
      </c>
    </row>
    <row r="8167" spans="1:15">
      <c r="A8167" s="1" t="s">
        <v>291</v>
      </c>
      <c r="B8167" s="1" t="s">
        <v>1588</v>
      </c>
      <c r="C8167" s="1" t="s">
        <v>2809</v>
      </c>
      <c r="D8167" s="1" t="s">
        <v>4107</v>
      </c>
      <c r="E8167" s="1" t="s">
        <v>5405</v>
      </c>
      <c r="F8167" s="1"/>
      <c r="G8167" s="1"/>
      <c r="H8167" s="1" t="b">
        <v>0</v>
      </c>
      <c r="I8167" s="2">
        <v>0.1979169239360699</v>
      </c>
      <c r="J8167" s="2">
        <v>0.2683619307607727</v>
      </c>
      <c r="K8167" s="2">
        <v>0.4436678444079399</v>
      </c>
      <c r="L8167" s="2">
        <v>0.3991057155668257</v>
      </c>
      <c r="M8167" s="2">
        <v>-1.325157155148999</v>
      </c>
      <c r="N8167" s="2">
        <v>0.703517067553133</v>
      </c>
      <c r="O8167" s="2">
        <v>0.5712790922033338</v>
      </c>
    </row>
    <row r="8168" spans="1:15">
      <c r="A8168" s="1" t="s">
        <v>291</v>
      </c>
      <c r="B8168" s="1" t="s">
        <v>1588</v>
      </c>
      <c r="C8168" s="1" t="s">
        <v>2809</v>
      </c>
      <c r="D8168" s="1" t="s">
        <v>4107</v>
      </c>
      <c r="E8168" s="1" t="s">
        <v>5405</v>
      </c>
      <c r="F8168" s="1"/>
      <c r="G8168" s="1"/>
      <c r="H8168" s="1" t="b">
        <v>0</v>
      </c>
      <c r="I8168" s="2">
        <v>0.2016066073749467</v>
      </c>
      <c r="J8168" s="2">
        <v>0.2688088098332622</v>
      </c>
      <c r="K8168" s="2">
        <v>0.4654209340245313</v>
      </c>
      <c r="L8168" s="2">
        <v>2.576317229738156</v>
      </c>
      <c r="M8168" s="2">
        <v>1.365310247797257</v>
      </c>
      <c r="N8168" s="2">
        <v>0.6954952385982581</v>
      </c>
      <c r="O8168" s="2">
        <v>0.5705565019899583</v>
      </c>
    </row>
    <row r="8169" spans="1:15">
      <c r="A8169" s="1" t="s">
        <v>291</v>
      </c>
      <c r="B8169" s="1" t="s">
        <v>1588</v>
      </c>
      <c r="C8169" s="1" t="s">
        <v>2809</v>
      </c>
      <c r="D8169" s="1" t="s">
        <v>4107</v>
      </c>
      <c r="E8169" s="1" t="s">
        <v>5405</v>
      </c>
      <c r="F8169" s="1"/>
      <c r="G8169" s="1"/>
      <c r="H8169" s="1" t="b">
        <v>0</v>
      </c>
      <c r="I8169" s="2">
        <v>0.2543541522953331</v>
      </c>
      <c r="J8169" s="2">
        <v>0.3281989061875267</v>
      </c>
      <c r="K8169" s="2">
        <v>0.03959147084638344</v>
      </c>
      <c r="L8169" s="2">
        <v>0.6404525780910434</v>
      </c>
      <c r="M8169" s="2">
        <v>-0.6428363438141245</v>
      </c>
      <c r="N8169" s="2">
        <v>0.5945611681791534</v>
      </c>
      <c r="O8169" s="2">
        <v>0.4838628706854636</v>
      </c>
    </row>
    <row r="8170" spans="1:15">
      <c r="A8170" s="1" t="s">
        <v>291</v>
      </c>
      <c r="B8170" s="1" t="s">
        <v>1588</v>
      </c>
      <c r="C8170" s="1" t="s">
        <v>2809</v>
      </c>
      <c r="D8170" s="1" t="s">
        <v>4107</v>
      </c>
      <c r="E8170" s="1" t="s">
        <v>5405</v>
      </c>
      <c r="F8170" s="1"/>
      <c r="G8170" s="1"/>
      <c r="H8170" s="1" t="b">
        <v>0</v>
      </c>
      <c r="I8170" s="2">
        <v>0.338220323953798</v>
      </c>
      <c r="J8170" s="2">
        <v>0.4475112781285483</v>
      </c>
      <c r="K8170" s="2">
        <v>0.4198908974545352</v>
      </c>
      <c r="L8170" s="2">
        <v>0.7109393465475717</v>
      </c>
      <c r="M8170" s="2">
        <v>-0.4922016126342675</v>
      </c>
      <c r="N8170" s="2">
        <v>0.4708002988205326</v>
      </c>
      <c r="O8170" s="2">
        <v>0.3491960151698023</v>
      </c>
    </row>
    <row r="8171" spans="1:15">
      <c r="A8171" s="1" t="s">
        <v>291</v>
      </c>
      <c r="B8171" s="1" t="s">
        <v>1588</v>
      </c>
      <c r="C8171" s="1" t="s">
        <v>2809</v>
      </c>
      <c r="D8171" s="1" t="s">
        <v>4107</v>
      </c>
      <c r="E8171" s="1" t="s">
        <v>5405</v>
      </c>
      <c r="F8171" s="1"/>
      <c r="G8171" s="1"/>
      <c r="H8171" s="1" t="b">
        <v>0</v>
      </c>
      <c r="I8171" s="2">
        <v>0.4081213651031118</v>
      </c>
      <c r="J8171" s="2">
        <v>0.4801427824742491</v>
      </c>
      <c r="K8171" s="2">
        <v>0.1581336497337431</v>
      </c>
      <c r="L8171" s="2">
        <v>1.172782775656376</v>
      </c>
      <c r="M8171" s="2">
        <v>0.2299358202678492</v>
      </c>
      <c r="N8171" s="2">
        <v>0.389210669369067</v>
      </c>
      <c r="O8171" s="2">
        <v>0.3186295950833598</v>
      </c>
    </row>
    <row r="8172" spans="1:15">
      <c r="A8172" s="1" t="s">
        <v>291</v>
      </c>
      <c r="B8172" s="1" t="s">
        <v>1588</v>
      </c>
      <c r="C8172" s="1" t="s">
        <v>2809</v>
      </c>
      <c r="D8172" s="1" t="s">
        <v>4107</v>
      </c>
      <c r="E8172" s="1" t="s">
        <v>5405</v>
      </c>
      <c r="F8172" s="1"/>
      <c r="G8172" s="1"/>
      <c r="H8172" s="1" t="b">
        <v>0</v>
      </c>
      <c r="I8172" s="2">
        <v>0.5774253737606085</v>
      </c>
      <c r="J8172" s="2">
        <v>0.6599147128692667</v>
      </c>
      <c r="K8172" s="2">
        <v>0.2386569883910293</v>
      </c>
      <c r="L8172" s="2">
        <v>0.7790842611757132</v>
      </c>
      <c r="M8172" s="2">
        <v>-0.3601487247437757</v>
      </c>
      <c r="N8172" s="2">
        <v>0.2385041358655939</v>
      </c>
      <c r="O8172" s="2">
        <v>0.1805121888879073</v>
      </c>
    </row>
    <row r="8173" spans="1:15">
      <c r="A8173" s="1" t="s">
        <v>291</v>
      </c>
      <c r="B8173" s="1" t="s">
        <v>1588</v>
      </c>
      <c r="C8173" s="1" t="s">
        <v>2809</v>
      </c>
      <c r="D8173" s="1" t="s">
        <v>4107</v>
      </c>
      <c r="E8173" s="1" t="s">
        <v>5405</v>
      </c>
      <c r="F8173" s="1"/>
      <c r="G8173" s="1"/>
      <c r="H8173" s="1" t="b">
        <v>0</v>
      </c>
      <c r="I8173" s="2">
        <v>0.6018607805744066</v>
      </c>
      <c r="J8173" s="2">
        <v>0.6687342006382299</v>
      </c>
      <c r="K8173" s="2">
        <v>0.2842721543645954</v>
      </c>
      <c r="L8173" s="2">
        <v>0.8270798013051429</v>
      </c>
      <c r="M8173" s="2">
        <v>-0.2739015594534923</v>
      </c>
      <c r="N8173" s="2">
        <v>0.2205039559526072</v>
      </c>
      <c r="O8173" s="2">
        <v>0.1747464653919319</v>
      </c>
    </row>
    <row r="8174" spans="1:15">
      <c r="A8174" s="1" t="s">
        <v>291</v>
      </c>
      <c r="B8174" s="1" t="s">
        <v>1588</v>
      </c>
      <c r="C8174" s="1" t="s">
        <v>2809</v>
      </c>
      <c r="D8174" s="1" t="s">
        <v>4107</v>
      </c>
      <c r="E8174" s="1" t="s">
        <v>5405</v>
      </c>
      <c r="F8174" s="1"/>
      <c r="G8174" s="1"/>
      <c r="H8174" s="1" t="b">
        <v>0</v>
      </c>
      <c r="I8174" s="2">
        <v>0.9453112630251254</v>
      </c>
      <c r="J8174" s="2">
        <v>0.9664693361711215</v>
      </c>
      <c r="K8174" s="2">
        <v>0.2357382142044416</v>
      </c>
      <c r="L8174" s="2">
        <v>0.9765451143005301</v>
      </c>
      <c r="M8174" s="2">
        <v>-0.03424139980324867</v>
      </c>
      <c r="N8174" s="2">
        <v>0.02442516762149568</v>
      </c>
      <c r="O8174" s="2">
        <v>0.01481192057276347</v>
      </c>
    </row>
    <row r="8175" spans="1:15">
      <c r="A8175" s="1" t="s">
        <v>291</v>
      </c>
      <c r="B8175" s="1" t="s">
        <v>1588</v>
      </c>
      <c r="C8175" s="1" t="s">
        <v>2809</v>
      </c>
      <c r="D8175" s="1" t="s">
        <v>4107</v>
      </c>
      <c r="E8175" s="1" t="s">
        <v>5405</v>
      </c>
      <c r="F8175" s="1"/>
      <c r="G8175" s="1"/>
      <c r="H8175" s="1" t="b">
        <v>0</v>
      </c>
      <c r="I8175" s="2">
        <v>0.7111483251211524</v>
      </c>
      <c r="J8175" s="2">
        <v>0.767706042699567</v>
      </c>
      <c r="K8175" s="2">
        <v>0.1790096467189424</v>
      </c>
      <c r="L8175" s="2">
        <v>0.9433860920137043</v>
      </c>
      <c r="M8175" s="2">
        <v>-0.0840797629733845</v>
      </c>
      <c r="N8175" s="2">
        <v>0.1480398084637196</v>
      </c>
      <c r="O8175" s="2">
        <v>0.1148050409995744</v>
      </c>
    </row>
    <row r="8176" spans="1:15">
      <c r="A8176" s="1" t="s">
        <v>291</v>
      </c>
      <c r="B8176" s="1" t="s">
        <v>1588</v>
      </c>
      <c r="C8176" s="1" t="s">
        <v>2809</v>
      </c>
      <c r="D8176" s="1" t="s">
        <v>4107</v>
      </c>
      <c r="E8176" s="1" t="s">
        <v>5405</v>
      </c>
      <c r="F8176" s="1"/>
      <c r="G8176" s="1"/>
      <c r="H8176" s="1" t="b">
        <v>0</v>
      </c>
      <c r="I8176" s="2">
        <v>0.7293207405645887</v>
      </c>
      <c r="J8176" s="2">
        <v>0.767706042699567</v>
      </c>
      <c r="K8176" s="2">
        <v>0.2704595683207413</v>
      </c>
      <c r="L8176" s="2">
        <v>0.9255373521415322</v>
      </c>
      <c r="M8176" s="2">
        <v>-0.1116368804133824</v>
      </c>
      <c r="N8176" s="2">
        <v>0.1370814357107266</v>
      </c>
      <c r="O8176" s="2">
        <v>0.1148050409995744</v>
      </c>
    </row>
    <row r="8177" spans="1:15">
      <c r="A8177" s="1" t="s">
        <v>291</v>
      </c>
      <c r="B8177" s="1" t="s">
        <v>1588</v>
      </c>
      <c r="C8177" s="1" t="s">
        <v>2809</v>
      </c>
      <c r="D8177" s="1" t="s">
        <v>4107</v>
      </c>
      <c r="E8177" s="1" t="s">
        <v>5405</v>
      </c>
      <c r="F8177" s="1"/>
      <c r="G8177" s="1"/>
      <c r="H8177" s="1" t="b">
        <v>0</v>
      </c>
      <c r="I8177" s="2">
        <v>0.8722148385604147</v>
      </c>
      <c r="J8177" s="2">
        <v>0.8945793216004253</v>
      </c>
      <c r="K8177" s="2">
        <v>0.121398421879453</v>
      </c>
      <c r="L8177" s="2">
        <v>1.047916257246321</v>
      </c>
      <c r="M8177" s="2">
        <v>0.06752343053690354</v>
      </c>
      <c r="N8177" s="2">
        <v>0.05937652916214487</v>
      </c>
      <c r="O8177" s="2">
        <v>0.0483811448606817</v>
      </c>
    </row>
    <row r="8178" spans="1:15">
      <c r="A8178" s="1" t="s">
        <v>292</v>
      </c>
      <c r="B8178" s="1" t="s">
        <v>1589</v>
      </c>
      <c r="C8178" s="1" t="s">
        <v>2810</v>
      </c>
      <c r="D8178" s="1" t="s">
        <v>4108</v>
      </c>
      <c r="E8178" s="1" t="s">
        <v>5406</v>
      </c>
      <c r="F8178" s="1"/>
      <c r="G8178" s="1"/>
      <c r="H8178" s="1" t="b">
        <v>1</v>
      </c>
      <c r="I8178" s="2">
        <v>0.0001325037870247525</v>
      </c>
      <c r="J8178" s="2">
        <v>0.02635117114596928</v>
      </c>
      <c r="K8178" s="2">
        <v>0.109358130993688</v>
      </c>
      <c r="L8178" s="2">
        <v>22.12112260580545</v>
      </c>
      <c r="M8178" s="2">
        <v>4.467352696406294</v>
      </c>
      <c r="N8178" s="2">
        <v>3.877771709195477</v>
      </c>
      <c r="O8178" s="2">
        <v>1.579200078328882</v>
      </c>
    </row>
    <row r="8179" spans="1:15">
      <c r="A8179" s="1" t="s">
        <v>292</v>
      </c>
      <c r="B8179" s="1" t="s">
        <v>1589</v>
      </c>
      <c r="C8179" s="1" t="s">
        <v>2810</v>
      </c>
      <c r="D8179" s="1" t="s">
        <v>4108</v>
      </c>
      <c r="E8179" s="1" t="s">
        <v>5406</v>
      </c>
      <c r="F8179" s="1"/>
      <c r="G8179" s="1"/>
      <c r="H8179" s="1" t="b">
        <v>1</v>
      </c>
      <c r="I8179" s="2">
        <v>0.002624953147701991</v>
      </c>
      <c r="J8179" s="2">
        <v>0.0811517836651228</v>
      </c>
      <c r="K8179" s="2">
        <v>0.4037658991719802</v>
      </c>
      <c r="L8179" s="2">
        <v>210.1790063182142</v>
      </c>
      <c r="M8179" s="2">
        <v>7.715474763008303</v>
      </c>
      <c r="N8179" s="2">
        <v>2.580878443829864</v>
      </c>
      <c r="O8179" s="2">
        <v>1.090701930213506</v>
      </c>
    </row>
    <row r="8180" spans="1:15">
      <c r="A8180" s="1" t="s">
        <v>292</v>
      </c>
      <c r="B8180" s="1" t="s">
        <v>1589</v>
      </c>
      <c r="C8180" s="1" t="s">
        <v>2810</v>
      </c>
      <c r="D8180" s="1" t="s">
        <v>4108</v>
      </c>
      <c r="E8180" s="1" t="s">
        <v>5406</v>
      </c>
      <c r="F8180" s="1"/>
      <c r="G8180" s="1"/>
      <c r="H8180" s="1" t="b">
        <v>1</v>
      </c>
      <c r="I8180" s="2">
        <v>0.003690840011143226</v>
      </c>
      <c r="J8180" s="2">
        <v>0.06153686492421236</v>
      </c>
      <c r="K8180" s="2">
        <v>0.1022226392090099</v>
      </c>
      <c r="L8180" s="2">
        <v>2.600683062959359</v>
      </c>
      <c r="M8180" s="2">
        <v>1.37889059329971</v>
      </c>
      <c r="N8180" s="2">
        <v>2.432874779996319</v>
      </c>
      <c r="O8180" s="2">
        <v>1.210864633223386</v>
      </c>
    </row>
    <row r="8181" spans="1:15">
      <c r="A8181" s="1" t="s">
        <v>292</v>
      </c>
      <c r="B8181" s="1" t="s">
        <v>1589</v>
      </c>
      <c r="C8181" s="1" t="s">
        <v>2810</v>
      </c>
      <c r="D8181" s="1" t="s">
        <v>4108</v>
      </c>
      <c r="E8181" s="1" t="s">
        <v>5406</v>
      </c>
      <c r="F8181" s="1"/>
      <c r="G8181" s="1"/>
      <c r="H8181" s="1" t="b">
        <v>1</v>
      </c>
      <c r="I8181" s="2">
        <v>0.0002310668925000662</v>
      </c>
      <c r="J8181" s="2">
        <v>0.01719426044191543</v>
      </c>
      <c r="K8181" s="2">
        <v>0.1416229147357612</v>
      </c>
      <c r="L8181" s="2">
        <v>1.98986725422151</v>
      </c>
      <c r="M8181" s="2">
        <v>0.9926721905356881</v>
      </c>
      <c r="N8181" s="2">
        <v>3.63626227621954</v>
      </c>
      <c r="O8181" s="2">
        <v>1.764616499277995</v>
      </c>
    </row>
    <row r="8182" spans="1:15">
      <c r="A8182" s="1" t="s">
        <v>292</v>
      </c>
      <c r="B8182" s="1" t="s">
        <v>1589</v>
      </c>
      <c r="C8182" s="1" t="s">
        <v>2810</v>
      </c>
      <c r="D8182" s="1" t="s">
        <v>4108</v>
      </c>
      <c r="E8182" s="1" t="s">
        <v>5406</v>
      </c>
      <c r="F8182" s="1"/>
      <c r="G8182" s="1"/>
      <c r="H8182" s="1" t="b">
        <v>1</v>
      </c>
      <c r="I8182" s="2">
        <v>0.006251297742934953</v>
      </c>
      <c r="J8182" s="2">
        <v>0.06578342982880429</v>
      </c>
      <c r="K8182" s="2">
        <v>0.112250351043715</v>
      </c>
      <c r="L8182" s="2">
        <v>1219.206360567553</v>
      </c>
      <c r="M8182" s="2">
        <v>10.25172661912772</v>
      </c>
      <c r="N8182" s="2">
        <v>2.2040298156014</v>
      </c>
      <c r="O8182" s="2">
        <v>1.181883486935889</v>
      </c>
    </row>
    <row r="8183" spans="1:15">
      <c r="A8183" s="1" t="s">
        <v>292</v>
      </c>
      <c r="B8183" s="1" t="s">
        <v>1589</v>
      </c>
      <c r="C8183" s="1" t="s">
        <v>2810</v>
      </c>
      <c r="D8183" s="1" t="s">
        <v>4108</v>
      </c>
      <c r="E8183" s="1" t="s">
        <v>5406</v>
      </c>
      <c r="F8183" s="1"/>
      <c r="G8183" s="1"/>
      <c r="H8183" s="1" t="b">
        <v>1</v>
      </c>
      <c r="I8183" s="2">
        <v>0.008831582525095534</v>
      </c>
      <c r="J8183" s="2">
        <v>0.06578342982880429</v>
      </c>
      <c r="K8183" s="2">
        <v>0.2785252264122183</v>
      </c>
      <c r="L8183" s="2">
        <v>0.4012800003218975</v>
      </c>
      <c r="M8183" s="2">
        <v>-1.317318840477476</v>
      </c>
      <c r="N8183" s="2">
        <v>2.053961468524809</v>
      </c>
      <c r="O8183" s="2">
        <v>1.181883486935889</v>
      </c>
    </row>
    <row r="8184" spans="1:15">
      <c r="A8184" s="1" t="s">
        <v>292</v>
      </c>
      <c r="B8184" s="1" t="s">
        <v>1589</v>
      </c>
      <c r="C8184" s="1" t="s">
        <v>2810</v>
      </c>
      <c r="D8184" s="1" t="s">
        <v>4108</v>
      </c>
      <c r="E8184" s="1" t="s">
        <v>5406</v>
      </c>
      <c r="F8184" s="1"/>
      <c r="G8184" s="1"/>
      <c r="H8184" s="1" t="b">
        <v>1</v>
      </c>
      <c r="I8184" s="2">
        <v>0.009818896907258746</v>
      </c>
      <c r="J8184" s="2">
        <v>0.06578342982880429</v>
      </c>
      <c r="K8184" s="2">
        <v>0.08828545748485597</v>
      </c>
      <c r="L8184" s="2">
        <v>3.169446019138855</v>
      </c>
      <c r="M8184" s="2">
        <v>1.664230696741804</v>
      </c>
      <c r="N8184" s="2">
        <v>2.007937299789391</v>
      </c>
      <c r="O8184" s="2">
        <v>1.181883486935889</v>
      </c>
    </row>
    <row r="8185" spans="1:15">
      <c r="A8185" s="1" t="s">
        <v>292</v>
      </c>
      <c r="B8185" s="1" t="s">
        <v>1589</v>
      </c>
      <c r="C8185" s="1" t="s">
        <v>2810</v>
      </c>
      <c r="D8185" s="1" t="s">
        <v>4108</v>
      </c>
      <c r="E8185" s="1" t="s">
        <v>5406</v>
      </c>
      <c r="F8185" s="1"/>
      <c r="G8185" s="1"/>
      <c r="H8185" s="1" t="b">
        <v>1</v>
      </c>
      <c r="I8185" s="2">
        <v>0.01102894575166404</v>
      </c>
      <c r="J8185" s="2">
        <v>0.06578342982880429</v>
      </c>
      <c r="K8185" s="2">
        <v>0.0980530031039922</v>
      </c>
      <c r="L8185" s="2">
        <v>0.001459319538622122</v>
      </c>
      <c r="M8185" s="2">
        <v>-9.420488468362455</v>
      </c>
      <c r="N8185" s="2">
        <v>1.957465999447128</v>
      </c>
      <c r="O8185" s="2">
        <v>1.181883486935889</v>
      </c>
    </row>
    <row r="8186" spans="1:15">
      <c r="A8186" s="1" t="s">
        <v>292</v>
      </c>
      <c r="B8186" s="1" t="s">
        <v>1589</v>
      </c>
      <c r="C8186" s="1" t="s">
        <v>2810</v>
      </c>
      <c r="D8186" s="1" t="s">
        <v>4108</v>
      </c>
      <c r="E8186" s="1" t="s">
        <v>5406</v>
      </c>
      <c r="F8186" s="1"/>
      <c r="G8186" s="1"/>
      <c r="H8186" s="1" t="b">
        <v>1</v>
      </c>
      <c r="I8186" s="2">
        <v>0.01330042474417207</v>
      </c>
      <c r="J8186" s="2">
        <v>0.06578342982880429</v>
      </c>
      <c r="K8186" s="2">
        <v>0.08995843940393491</v>
      </c>
      <c r="L8186" s="2">
        <v>1.551838358585177</v>
      </c>
      <c r="M8186" s="2">
        <v>0.6339782924397905</v>
      </c>
      <c r="N8186" s="2">
        <v>1.87613448977692</v>
      </c>
      <c r="O8186" s="2">
        <v>1.181883486935889</v>
      </c>
    </row>
    <row r="8187" spans="1:15">
      <c r="A8187" s="1" t="s">
        <v>292</v>
      </c>
      <c r="B8187" s="1" t="s">
        <v>1589</v>
      </c>
      <c r="C8187" s="1" t="s">
        <v>2810</v>
      </c>
      <c r="D8187" s="1" t="s">
        <v>4108</v>
      </c>
      <c r="E8187" s="1" t="s">
        <v>5406</v>
      </c>
      <c r="F8187" s="1"/>
      <c r="G8187" s="1"/>
      <c r="H8187" s="1" t="b">
        <v>1</v>
      </c>
      <c r="I8187" s="2">
        <v>0.01436545028772939</v>
      </c>
      <c r="J8187" s="2">
        <v>0.06578342982880429</v>
      </c>
      <c r="K8187" s="2">
        <v>0.3423816799978695</v>
      </c>
      <c r="L8187" s="2">
        <v>0.3259372403748085</v>
      </c>
      <c r="M8187" s="2">
        <v>-1.617333896432717</v>
      </c>
      <c r="N8187" s="2">
        <v>1.842680756416815</v>
      </c>
      <c r="O8187" s="2">
        <v>1.181883486935889</v>
      </c>
    </row>
    <row r="8188" spans="1:15">
      <c r="A8188" s="1" t="s">
        <v>292</v>
      </c>
      <c r="B8188" s="1" t="s">
        <v>1589</v>
      </c>
      <c r="C8188" s="1" t="s">
        <v>2810</v>
      </c>
      <c r="D8188" s="1" t="s">
        <v>4108</v>
      </c>
      <c r="E8188" s="1" t="s">
        <v>5406</v>
      </c>
      <c r="F8188" s="1"/>
      <c r="G8188" s="1"/>
      <c r="H8188" s="1" t="b">
        <v>1</v>
      </c>
      <c r="I8188" s="2">
        <v>0.0147833753552107</v>
      </c>
      <c r="J8188" s="2">
        <v>0.06578342982880429</v>
      </c>
      <c r="K8188" s="2">
        <v>0.0980530031039922</v>
      </c>
      <c r="L8188" s="2">
        <v>0.001049546668794389</v>
      </c>
      <c r="M8188" s="2">
        <v>-9.896017966206106</v>
      </c>
      <c r="N8188" s="2">
        <v>1.830226396064193</v>
      </c>
      <c r="O8188" s="2">
        <v>1.181883486935889</v>
      </c>
    </row>
    <row r="8189" spans="1:15">
      <c r="A8189" s="1" t="s">
        <v>292</v>
      </c>
      <c r="B8189" s="1" t="s">
        <v>1589</v>
      </c>
      <c r="C8189" s="1" t="s">
        <v>2810</v>
      </c>
      <c r="D8189" s="1" t="s">
        <v>4108</v>
      </c>
      <c r="E8189" s="1" t="s">
        <v>5406</v>
      </c>
      <c r="F8189" s="1"/>
      <c r="G8189" s="1"/>
      <c r="H8189" s="1" t="b">
        <v>1</v>
      </c>
      <c r="I8189" s="2">
        <v>0.01496858956917786</v>
      </c>
      <c r="J8189" s="2">
        <v>0.06578342982880429</v>
      </c>
      <c r="K8189" s="2">
        <v>0.3071497579399499</v>
      </c>
      <c r="L8189" s="2">
        <v>0.4609004365614177</v>
      </c>
      <c r="M8189" s="2">
        <v>-1.117472960702291</v>
      </c>
      <c r="N8189" s="2">
        <v>1.824819119575516</v>
      </c>
      <c r="O8189" s="2">
        <v>1.181883486935889</v>
      </c>
    </row>
    <row r="8190" spans="1:15">
      <c r="A8190" s="1" t="s">
        <v>292</v>
      </c>
      <c r="B8190" s="1" t="s">
        <v>1589</v>
      </c>
      <c r="C8190" s="1" t="s">
        <v>2810</v>
      </c>
      <c r="D8190" s="1" t="s">
        <v>4108</v>
      </c>
      <c r="E8190" s="1" t="s">
        <v>5406</v>
      </c>
      <c r="F8190" s="1"/>
      <c r="G8190" s="1"/>
      <c r="H8190" s="1" t="b">
        <v>1</v>
      </c>
      <c r="I8190" s="2">
        <v>0.06827951853749788</v>
      </c>
      <c r="J8190" s="2">
        <v>0.2296349434855097</v>
      </c>
      <c r="K8190" s="2">
        <v>0.2468492680727452</v>
      </c>
      <c r="L8190" s="2">
        <v>1.354258531494709</v>
      </c>
      <c r="M8190" s="2">
        <v>0.4375031794604982</v>
      </c>
      <c r="N8190" s="2">
        <v>1.165709549907115</v>
      </c>
      <c r="O8190" s="2">
        <v>0.6389620247748004</v>
      </c>
    </row>
    <row r="8191" spans="1:15">
      <c r="A8191" s="1" t="s">
        <v>292</v>
      </c>
      <c r="B8191" s="1" t="s">
        <v>1589</v>
      </c>
      <c r="C8191" s="1" t="s">
        <v>2810</v>
      </c>
      <c r="D8191" s="1" t="s">
        <v>4108</v>
      </c>
      <c r="E8191" s="1" t="s">
        <v>5406</v>
      </c>
      <c r="F8191" s="1"/>
      <c r="G8191" s="1"/>
      <c r="H8191" s="1" t="b">
        <v>1</v>
      </c>
      <c r="I8191" s="2">
        <v>0.05901749658928564</v>
      </c>
      <c r="J8191" s="2">
        <v>0.1953711944288385</v>
      </c>
      <c r="K8191" s="2">
        <v>0.9174820927275944</v>
      </c>
      <c r="L8191" s="2">
        <v>0.5309307258817837</v>
      </c>
      <c r="M8191" s="2">
        <v>-0.9134044597459665</v>
      </c>
      <c r="N8191" s="2">
        <v>1.229019216396847</v>
      </c>
      <c r="O8191" s="2">
        <v>0.7091394683695699</v>
      </c>
    </row>
    <row r="8192" spans="1:15">
      <c r="A8192" s="1" t="s">
        <v>292</v>
      </c>
      <c r="B8192" s="1" t="s">
        <v>1589</v>
      </c>
      <c r="C8192" s="1" t="s">
        <v>2810</v>
      </c>
      <c r="D8192" s="1" t="s">
        <v>4108</v>
      </c>
      <c r="E8192" s="1" t="s">
        <v>5406</v>
      </c>
      <c r="F8192" s="1"/>
      <c r="G8192" s="1"/>
      <c r="H8192" s="1" t="b">
        <v>1</v>
      </c>
      <c r="I8192" s="2">
        <v>0.02482437401864152</v>
      </c>
      <c r="J8192" s="2">
        <v>0.091996209598495</v>
      </c>
      <c r="K8192" s="2">
        <v>0.8549517624926891</v>
      </c>
      <c r="L8192" s="2">
        <v>0.04359558235657773</v>
      </c>
      <c r="M8192" s="2">
        <v>-4.519674239065143</v>
      </c>
      <c r="N8192" s="2">
        <v>1.605121694038116</v>
      </c>
      <c r="O8192" s="2">
        <v>1.036230065962808</v>
      </c>
    </row>
    <row r="8193" spans="1:15">
      <c r="A8193" s="1" t="s">
        <v>292</v>
      </c>
      <c r="B8193" s="1" t="s">
        <v>1589</v>
      </c>
      <c r="C8193" s="1" t="s">
        <v>2810</v>
      </c>
      <c r="D8193" s="1" t="s">
        <v>4108</v>
      </c>
      <c r="E8193" s="1" t="s">
        <v>5406</v>
      </c>
      <c r="F8193" s="1"/>
      <c r="G8193" s="1"/>
      <c r="H8193" s="1" t="b">
        <v>1</v>
      </c>
      <c r="I8193" s="2">
        <v>0.1248150841543169</v>
      </c>
      <c r="J8193" s="2">
        <v>0.3149050514923811</v>
      </c>
      <c r="K8193" s="2">
        <v>0.1146806397395326</v>
      </c>
      <c r="L8193" s="2">
        <v>1.197628939558121</v>
      </c>
      <c r="M8193" s="2">
        <v>0.2601809882762903</v>
      </c>
      <c r="N8193" s="2">
        <v>0.9037329261189843</v>
      </c>
      <c r="O8193" s="2">
        <v>0.5018203726512606</v>
      </c>
    </row>
    <row r="8194" spans="1:15">
      <c r="A8194" s="1" t="s">
        <v>292</v>
      </c>
      <c r="B8194" s="1" t="s">
        <v>1589</v>
      </c>
      <c r="C8194" s="1" t="s">
        <v>2810</v>
      </c>
      <c r="D8194" s="1" t="s">
        <v>4108</v>
      </c>
      <c r="E8194" s="1" t="s">
        <v>5406</v>
      </c>
      <c r="F8194" s="1"/>
      <c r="G8194" s="1"/>
      <c r="H8194" s="1" t="b">
        <v>1</v>
      </c>
      <c r="I8194" s="2">
        <v>0.02866825432181242</v>
      </c>
      <c r="J8194" s="2">
        <v>0.09505789590916751</v>
      </c>
      <c r="K8194" s="2">
        <v>0.1444831932556093</v>
      </c>
      <c r="L8194" s="2">
        <v>3.339154730329033</v>
      </c>
      <c r="M8194" s="2">
        <v>1.739482946802133</v>
      </c>
      <c r="N8194" s="2">
        <v>1.542598751472281</v>
      </c>
      <c r="O8194" s="2">
        <v>1.022011802971528</v>
      </c>
    </row>
    <row r="8195" spans="1:15">
      <c r="A8195" s="1" t="s">
        <v>292</v>
      </c>
      <c r="B8195" s="1" t="s">
        <v>1589</v>
      </c>
      <c r="C8195" s="1" t="s">
        <v>2810</v>
      </c>
      <c r="D8195" s="1" t="s">
        <v>4108</v>
      </c>
      <c r="E8195" s="1" t="s">
        <v>5406</v>
      </c>
      <c r="F8195" s="1"/>
      <c r="G8195" s="1"/>
      <c r="H8195" s="1" t="b">
        <v>1</v>
      </c>
      <c r="I8195" s="2">
        <v>0.02932476722817795</v>
      </c>
      <c r="J8195" s="2">
        <v>0.1251055068618974</v>
      </c>
      <c r="K8195" s="2">
        <v>0.1928182424791805</v>
      </c>
      <c r="L8195" s="2">
        <v>1.443388289794941</v>
      </c>
      <c r="M8195" s="2">
        <v>0.5294594553430103</v>
      </c>
      <c r="N8195" s="2">
        <v>1.532765426507201</v>
      </c>
      <c r="O8195" s="2">
        <v>0.9027235732234666</v>
      </c>
    </row>
    <row r="8196" spans="1:15">
      <c r="A8196" s="1" t="s">
        <v>292</v>
      </c>
      <c r="B8196" s="1" t="s">
        <v>1589</v>
      </c>
      <c r="C8196" s="1" t="s">
        <v>2810</v>
      </c>
      <c r="D8196" s="1" t="s">
        <v>4108</v>
      </c>
      <c r="E8196" s="1" t="s">
        <v>5406</v>
      </c>
      <c r="F8196" s="1"/>
      <c r="G8196" s="1"/>
      <c r="H8196" s="1" t="b">
        <v>1</v>
      </c>
      <c r="I8196" s="2">
        <v>0.01518327455776355</v>
      </c>
      <c r="J8196" s="2">
        <v>0.08742004513935302</v>
      </c>
      <c r="K8196" s="2">
        <v>0.7253190502109234</v>
      </c>
      <c r="L8196" s="2">
        <v>0.3992082639092431</v>
      </c>
      <c r="M8196" s="2">
        <v>-1.324786509038135</v>
      </c>
      <c r="N8196" s="2">
        <v>1.818634554593194</v>
      </c>
      <c r="O8196" s="2">
        <v>1.058388973598289</v>
      </c>
    </row>
    <row r="8197" spans="1:15">
      <c r="A8197" s="1" t="s">
        <v>292</v>
      </c>
      <c r="B8197" s="1" t="s">
        <v>1589</v>
      </c>
      <c r="C8197" s="1" t="s">
        <v>2810</v>
      </c>
      <c r="D8197" s="1" t="s">
        <v>4108</v>
      </c>
      <c r="E8197" s="1" t="s">
        <v>5406</v>
      </c>
      <c r="F8197" s="1"/>
      <c r="G8197" s="1"/>
      <c r="H8197" s="1" t="b">
        <v>1</v>
      </c>
      <c r="I8197" s="2">
        <v>0.06141117837641909</v>
      </c>
      <c r="J8197" s="2">
        <v>0.1612043432381</v>
      </c>
      <c r="K8197" s="2">
        <v>0.2058959746104166</v>
      </c>
      <c r="L8197" s="2">
        <v>1.918936386058974</v>
      </c>
      <c r="M8197" s="2">
        <v>0.9403068860833504</v>
      </c>
      <c r="N8197" s="2">
        <v>1.211752569162915</v>
      </c>
      <c r="O8197" s="2">
        <v>0.7926232614209393</v>
      </c>
    </row>
    <row r="8198" spans="1:15">
      <c r="A8198" s="1" t="s">
        <v>292</v>
      </c>
      <c r="B8198" s="1" t="s">
        <v>1589</v>
      </c>
      <c r="C8198" s="1" t="s">
        <v>2810</v>
      </c>
      <c r="D8198" s="1" t="s">
        <v>4108</v>
      </c>
      <c r="E8198" s="1" t="s">
        <v>5406</v>
      </c>
      <c r="F8198" s="1"/>
      <c r="G8198" s="1"/>
      <c r="H8198" s="1" t="b">
        <v>1</v>
      </c>
      <c r="I8198" s="2">
        <v>0.08297747224321099</v>
      </c>
      <c r="J8198" s="2">
        <v>0.1980781686617827</v>
      </c>
      <c r="K8198" s="2">
        <v>0.3272131439916199</v>
      </c>
      <c r="L8198" s="2">
        <v>0.1765682617791244</v>
      </c>
      <c r="M8198" s="2">
        <v>-2.501702053649994</v>
      </c>
      <c r="N8198" s="2">
        <v>1.081039799291885</v>
      </c>
      <c r="O8198" s="2">
        <v>0.703163387925318</v>
      </c>
    </row>
    <row r="8199" spans="1:15">
      <c r="A8199" s="1" t="s">
        <v>292</v>
      </c>
      <c r="B8199" s="1" t="s">
        <v>1589</v>
      </c>
      <c r="C8199" s="1" t="s">
        <v>2810</v>
      </c>
      <c r="D8199" s="1" t="s">
        <v>4108</v>
      </c>
      <c r="E8199" s="1" t="s">
        <v>5406</v>
      </c>
      <c r="F8199" s="1"/>
      <c r="G8199" s="1"/>
      <c r="H8199" s="1" t="b">
        <v>1</v>
      </c>
      <c r="I8199" s="2">
        <v>0.08461791722330954</v>
      </c>
      <c r="J8199" s="2">
        <v>0.1980781686617827</v>
      </c>
      <c r="K8199" s="2">
        <v>0.2531511963030746</v>
      </c>
      <c r="L8199" s="2">
        <v>0.6163043283140681</v>
      </c>
      <c r="M8199" s="2">
        <v>-0.6982851716774582</v>
      </c>
      <c r="N8199" s="2">
        <v>1.072537668552771</v>
      </c>
      <c r="O8199" s="2">
        <v>0.703163387925318</v>
      </c>
    </row>
    <row r="8200" spans="1:15">
      <c r="A8200" s="1" t="s">
        <v>292</v>
      </c>
      <c r="B8200" s="1" t="s">
        <v>1589</v>
      </c>
      <c r="C8200" s="1" t="s">
        <v>2810</v>
      </c>
      <c r="D8200" s="1" t="s">
        <v>4108</v>
      </c>
      <c r="E8200" s="1" t="s">
        <v>5406</v>
      </c>
      <c r="F8200" s="1"/>
      <c r="G8200" s="1"/>
      <c r="H8200" s="1" t="b">
        <v>1</v>
      </c>
      <c r="I8200" s="2">
        <v>0.02309302014134015</v>
      </c>
      <c r="J8200" s="2">
        <v>0.1734350434726439</v>
      </c>
      <c r="K8200" s="2">
        <v>0.4405579345074341</v>
      </c>
      <c r="L8200" s="2">
        <v>1.510896052929412</v>
      </c>
      <c r="M8200" s="2">
        <v>0.5954044089595488</v>
      </c>
      <c r="N8200" s="2">
        <v>1.636519265655959</v>
      </c>
      <c r="O8200" s="2">
        <v>0.7608631464841821</v>
      </c>
    </row>
    <row r="8201" spans="1:15">
      <c r="A8201" s="1" t="s">
        <v>292</v>
      </c>
      <c r="B8201" s="1" t="s">
        <v>1589</v>
      </c>
      <c r="C8201" s="1" t="s">
        <v>2810</v>
      </c>
      <c r="D8201" s="1" t="s">
        <v>4108</v>
      </c>
      <c r="E8201" s="1" t="s">
        <v>5406</v>
      </c>
      <c r="F8201" s="1"/>
      <c r="G8201" s="1"/>
      <c r="H8201" s="1" t="b">
        <v>1</v>
      </c>
      <c r="I8201" s="2">
        <v>0.1713609775620351</v>
      </c>
      <c r="J8201" s="2">
        <v>0.3703103468931465</v>
      </c>
      <c r="K8201" s="2">
        <v>0.3299388575943736</v>
      </c>
      <c r="L8201" s="2">
        <v>1.882254522597788</v>
      </c>
      <c r="M8201" s="2">
        <v>0.912461725655084</v>
      </c>
      <c r="N8201" s="2">
        <v>0.7660880689877879</v>
      </c>
      <c r="O8201" s="2">
        <v>0.4314341530982224</v>
      </c>
    </row>
    <row r="8202" spans="1:15">
      <c r="A8202" s="1" t="s">
        <v>292</v>
      </c>
      <c r="B8202" s="1" t="s">
        <v>1589</v>
      </c>
      <c r="C8202" s="1" t="s">
        <v>2810</v>
      </c>
      <c r="D8202" s="1" t="s">
        <v>4108</v>
      </c>
      <c r="E8202" s="1" t="s">
        <v>5406</v>
      </c>
      <c r="F8202" s="1"/>
      <c r="G8202" s="1"/>
      <c r="H8202" s="1" t="b">
        <v>1</v>
      </c>
      <c r="I8202" s="2">
        <v>0.08951966822911014</v>
      </c>
      <c r="J8202" s="2">
        <v>0.2438301980830571</v>
      </c>
      <c r="K8202" s="2">
        <v>0.8272320165178987</v>
      </c>
      <c r="L8202" s="2">
        <v>0.4669052173285672</v>
      </c>
      <c r="M8202" s="2">
        <v>-1.098798385142137</v>
      </c>
      <c r="N8202" s="2">
        <v>1.048081536025436</v>
      </c>
      <c r="O8202" s="2">
        <v>0.6129125085262005</v>
      </c>
    </row>
    <row r="8203" spans="1:15">
      <c r="A8203" s="1" t="s">
        <v>292</v>
      </c>
      <c r="B8203" s="1" t="s">
        <v>1589</v>
      </c>
      <c r="C8203" s="1" t="s">
        <v>2810</v>
      </c>
      <c r="D8203" s="1" t="s">
        <v>4108</v>
      </c>
      <c r="E8203" s="1" t="s">
        <v>5406</v>
      </c>
      <c r="F8203" s="1"/>
      <c r="G8203" s="1"/>
      <c r="H8203" s="1" t="b">
        <v>1</v>
      </c>
      <c r="I8203" s="2">
        <v>0.1212151536428128</v>
      </c>
      <c r="J8203" s="2">
        <v>0.2463404735321679</v>
      </c>
      <c r="K8203" s="2">
        <v>0.1267280748953822</v>
      </c>
      <c r="L8203" s="2">
        <v>1.293415050778361</v>
      </c>
      <c r="M8203" s="2">
        <v>0.3711853034657752</v>
      </c>
      <c r="N8203" s="2">
        <v>0.9164430837005226</v>
      </c>
      <c r="O8203" s="2">
        <v>0.6084642280812137</v>
      </c>
    </row>
    <row r="8204" spans="1:15">
      <c r="A8204" s="1" t="s">
        <v>292</v>
      </c>
      <c r="B8204" s="1" t="s">
        <v>1589</v>
      </c>
      <c r="C8204" s="1" t="s">
        <v>2810</v>
      </c>
      <c r="D8204" s="1" t="s">
        <v>4108</v>
      </c>
      <c r="E8204" s="1" t="s">
        <v>5406</v>
      </c>
      <c r="F8204" s="1"/>
      <c r="G8204" s="1"/>
      <c r="H8204" s="1" t="b">
        <v>1</v>
      </c>
      <c r="I8204" s="2">
        <v>0.1590072173405507</v>
      </c>
      <c r="J8204" s="2">
        <v>0.2707420187149917</v>
      </c>
      <c r="K8204" s="2">
        <v>0.4065816435323022</v>
      </c>
      <c r="L8204" s="2">
        <v>0.6238532340530571</v>
      </c>
      <c r="M8204" s="2">
        <v>-0.6807214302363349</v>
      </c>
      <c r="N8204" s="2">
        <v>0.7985831625975502</v>
      </c>
      <c r="O8204" s="2">
        <v>0.5674443372109637</v>
      </c>
    </row>
    <row r="8205" spans="1:15">
      <c r="A8205" s="1" t="s">
        <v>292</v>
      </c>
      <c r="B8205" s="1" t="s">
        <v>1589</v>
      </c>
      <c r="C8205" s="1" t="s">
        <v>2810</v>
      </c>
      <c r="D8205" s="1" t="s">
        <v>4108</v>
      </c>
      <c r="E8205" s="1" t="s">
        <v>5406</v>
      </c>
      <c r="F8205" s="1"/>
      <c r="G8205" s="1"/>
      <c r="H8205" s="1" t="b">
        <v>1</v>
      </c>
      <c r="I8205" s="2">
        <v>0.1805389464616978</v>
      </c>
      <c r="J8205" s="2">
        <v>0.2916398365919732</v>
      </c>
      <c r="K8205" s="2">
        <v>0.1618269220057056</v>
      </c>
      <c r="L8205" s="2">
        <v>1.289433566486008</v>
      </c>
      <c r="M8205" s="2">
        <v>0.3667374452712633</v>
      </c>
      <c r="N8205" s="2">
        <v>0.7434290962022209</v>
      </c>
      <c r="O8205" s="2">
        <v>0.5351531537751386</v>
      </c>
    </row>
    <row r="8206" spans="1:15">
      <c r="A8206" s="1" t="s">
        <v>292</v>
      </c>
      <c r="B8206" s="1" t="s">
        <v>1589</v>
      </c>
      <c r="C8206" s="1" t="s">
        <v>2810</v>
      </c>
      <c r="D8206" s="1" t="s">
        <v>4108</v>
      </c>
      <c r="E8206" s="1" t="s">
        <v>5406</v>
      </c>
      <c r="F8206" s="1"/>
      <c r="G8206" s="1"/>
      <c r="H8206" s="1" t="b">
        <v>1</v>
      </c>
      <c r="I8206" s="2">
        <v>1</v>
      </c>
      <c r="J8206" s="2">
        <v>1</v>
      </c>
      <c r="K8206" s="2">
        <v>0</v>
      </c>
      <c r="L8206" s="2">
        <v>0</v>
      </c>
      <c r="M8206" s="2" t="e">
        <f>-1/0</f>
        <v>#DIV/0!</v>
      </c>
      <c r="N8206" s="2">
        <v>0</v>
      </c>
      <c r="O8206" s="2">
        <v>0</v>
      </c>
    </row>
    <row r="8207" spans="1:15">
      <c r="A8207" s="1" t="s">
        <v>292</v>
      </c>
      <c r="B8207" s="1" t="s">
        <v>1589</v>
      </c>
      <c r="C8207" s="1" t="s">
        <v>2810</v>
      </c>
      <c r="D8207" s="1" t="s">
        <v>4108</v>
      </c>
      <c r="E8207" s="1" t="s">
        <v>5406</v>
      </c>
      <c r="F8207" s="1"/>
      <c r="G8207" s="1"/>
      <c r="H8207" s="1" t="b">
        <v>1</v>
      </c>
      <c r="I8207" s="2">
        <v>0.2226532664960648</v>
      </c>
      <c r="J8207" s="2">
        <v>0.342125750957368</v>
      </c>
      <c r="K8207" s="2">
        <v>0.06506786392409988</v>
      </c>
      <c r="L8207" s="2">
        <v>0.5879604666405525</v>
      </c>
      <c r="M8207" s="2">
        <v>-0.7662089406744146</v>
      </c>
      <c r="N8207" s="2">
        <v>0.6523709290492193</v>
      </c>
      <c r="O8207" s="2">
        <v>0.4658142363153731</v>
      </c>
    </row>
    <row r="8208" spans="1:15">
      <c r="A8208" s="1" t="s">
        <v>292</v>
      </c>
      <c r="B8208" s="1" t="s">
        <v>1589</v>
      </c>
      <c r="C8208" s="1" t="s">
        <v>2810</v>
      </c>
      <c r="D8208" s="1" t="s">
        <v>4108</v>
      </c>
      <c r="E8208" s="1" t="s">
        <v>5406</v>
      </c>
      <c r="F8208" s="1"/>
      <c r="G8208" s="1"/>
      <c r="H8208" s="1" t="b">
        <v>1</v>
      </c>
      <c r="I8208" s="2">
        <v>0.3912307180473905</v>
      </c>
      <c r="J8208" s="2">
        <v>0.5655374900453647</v>
      </c>
      <c r="K8208" s="2">
        <v>0.1561872315302154</v>
      </c>
      <c r="L8208" s="2">
        <v>1.194019359941084</v>
      </c>
      <c r="M8208" s="2">
        <v>0.2558262287840905</v>
      </c>
      <c r="N8208" s="2">
        <v>0.4075670532844068</v>
      </c>
      <c r="O8208" s="2">
        <v>0.2475385999690289</v>
      </c>
    </row>
    <row r="8209" spans="1:15">
      <c r="A8209" s="1" t="s">
        <v>292</v>
      </c>
      <c r="B8209" s="1" t="s">
        <v>1589</v>
      </c>
      <c r="C8209" s="1" t="s">
        <v>2810</v>
      </c>
      <c r="D8209" s="1" t="s">
        <v>4108</v>
      </c>
      <c r="E8209" s="1" t="s">
        <v>5406</v>
      </c>
      <c r="F8209" s="1"/>
      <c r="G8209" s="1"/>
      <c r="H8209" s="1" t="b">
        <v>1</v>
      </c>
      <c r="I8209" s="2">
        <v>0.267447202241358</v>
      </c>
      <c r="J8209" s="2">
        <v>0.3829357668455808</v>
      </c>
      <c r="K8209" s="2">
        <v>0.1226976886746737</v>
      </c>
      <c r="L8209" s="2">
        <v>1.273087745438122</v>
      </c>
      <c r="M8209" s="2">
        <v>0.3483318580026962</v>
      </c>
      <c r="N8209" s="2">
        <v>0.5727619408891556</v>
      </c>
      <c r="O8209" s="2">
        <v>0.4168740679217613</v>
      </c>
    </row>
    <row r="8210" spans="1:15">
      <c r="A8210" s="1" t="s">
        <v>292</v>
      </c>
      <c r="B8210" s="1" t="s">
        <v>1589</v>
      </c>
      <c r="C8210" s="1" t="s">
        <v>2810</v>
      </c>
      <c r="D8210" s="1" t="s">
        <v>4108</v>
      </c>
      <c r="E8210" s="1" t="s">
        <v>5406</v>
      </c>
      <c r="F8210" s="1"/>
      <c r="G8210" s="1"/>
      <c r="H8210" s="1" t="b">
        <v>1</v>
      </c>
      <c r="I8210" s="2">
        <v>0.2849838549952146</v>
      </c>
      <c r="J8210" s="2">
        <v>0.3989773969933004</v>
      </c>
      <c r="K8210" s="2">
        <v>0.0980530031039922</v>
      </c>
      <c r="L8210" s="2">
        <v>0.001294379057782318</v>
      </c>
      <c r="M8210" s="2">
        <v>-9.593524113467291</v>
      </c>
      <c r="N8210" s="2">
        <v>0.5451797430971007</v>
      </c>
      <c r="O8210" s="2">
        <v>0.3990517074188627</v>
      </c>
    </row>
    <row r="8211" spans="1:15">
      <c r="A8211" s="1" t="s">
        <v>292</v>
      </c>
      <c r="B8211" s="1" t="s">
        <v>1589</v>
      </c>
      <c r="C8211" s="1" t="s">
        <v>2810</v>
      </c>
      <c r="D8211" s="1" t="s">
        <v>4108</v>
      </c>
      <c r="E8211" s="1" t="s">
        <v>5406</v>
      </c>
      <c r="F8211" s="1"/>
      <c r="G8211" s="1"/>
      <c r="H8211" s="1" t="b">
        <v>1</v>
      </c>
      <c r="I8211" s="2">
        <v>0.5392599170263737</v>
      </c>
      <c r="J8211" s="2">
        <v>0.6834191025993538</v>
      </c>
      <c r="K8211" s="2">
        <v>0.1638596020535026</v>
      </c>
      <c r="L8211" s="2">
        <v>1.191879876834038</v>
      </c>
      <c r="M8211" s="2">
        <v>0.2532388416485822</v>
      </c>
      <c r="N8211" s="2">
        <v>0.2682018594470612</v>
      </c>
      <c r="O8211" s="2">
        <v>0.1653128861788374</v>
      </c>
    </row>
    <row r="8212" spans="1:15">
      <c r="A8212" s="1" t="s">
        <v>292</v>
      </c>
      <c r="B8212" s="1" t="s">
        <v>1589</v>
      </c>
      <c r="C8212" s="1" t="s">
        <v>2810</v>
      </c>
      <c r="D8212" s="1" t="s">
        <v>4108</v>
      </c>
      <c r="E8212" s="1" t="s">
        <v>5406</v>
      </c>
      <c r="F8212" s="1"/>
      <c r="G8212" s="1"/>
      <c r="H8212" s="1" t="b">
        <v>1</v>
      </c>
      <c r="I8212" s="2">
        <v>1</v>
      </c>
      <c r="J8212" s="2">
        <v>1</v>
      </c>
      <c r="K8212" s="2">
        <v>0</v>
      </c>
      <c r="L8212" s="2">
        <v>0</v>
      </c>
      <c r="M8212" s="2" t="e">
        <f>-1/0</f>
        <v>#DIV/0!</v>
      </c>
      <c r="N8212" s="2">
        <v>0</v>
      </c>
      <c r="O8212" s="2">
        <v>0</v>
      </c>
    </row>
    <row r="8213" spans="1:15">
      <c r="A8213" s="1" t="s">
        <v>292</v>
      </c>
      <c r="B8213" s="1" t="s">
        <v>1589</v>
      </c>
      <c r="C8213" s="1" t="s">
        <v>2810</v>
      </c>
      <c r="D8213" s="1" t="s">
        <v>4108</v>
      </c>
      <c r="E8213" s="1" t="s">
        <v>5406</v>
      </c>
      <c r="F8213" s="1"/>
      <c r="G8213" s="1"/>
      <c r="H8213" s="1" t="b">
        <v>1</v>
      </c>
      <c r="I8213" s="2">
        <v>0.783300374720313</v>
      </c>
      <c r="J8213" s="2">
        <v>0.8934817445256084</v>
      </c>
      <c r="K8213" s="2">
        <v>0.3724117352278757</v>
      </c>
      <c r="L8213" s="2">
        <v>1.120193203668036</v>
      </c>
      <c r="M8213" s="2">
        <v>0.1637475804393617</v>
      </c>
      <c r="N8213" s="2">
        <v>0.1060716656967328</v>
      </c>
      <c r="O8213" s="2">
        <v>0.04891431650225037</v>
      </c>
    </row>
    <row r="8214" spans="1:15">
      <c r="A8214" s="1" t="s">
        <v>292</v>
      </c>
      <c r="B8214" s="1" t="s">
        <v>1589</v>
      </c>
      <c r="C8214" s="1" t="s">
        <v>2810</v>
      </c>
      <c r="D8214" s="1" t="s">
        <v>4108</v>
      </c>
      <c r="E8214" s="1" t="s">
        <v>5406</v>
      </c>
      <c r="F8214" s="1"/>
      <c r="G8214" s="1"/>
      <c r="H8214" s="1" t="b">
        <v>1</v>
      </c>
      <c r="I8214" s="2">
        <v>0.4233572501865608</v>
      </c>
      <c r="J8214" s="2">
        <v>0.5334301352350667</v>
      </c>
      <c r="K8214" s="2">
        <v>0.1146442240490827</v>
      </c>
      <c r="L8214" s="2">
        <v>1.250732527068563</v>
      </c>
      <c r="M8214" s="2">
        <v>0.3227732977932475</v>
      </c>
      <c r="N8214" s="2">
        <v>0.3732929983369839</v>
      </c>
      <c r="O8214" s="2">
        <v>0.2729224532194209</v>
      </c>
    </row>
    <row r="8215" spans="1:15">
      <c r="A8215" s="1" t="s">
        <v>292</v>
      </c>
      <c r="B8215" s="1" t="s">
        <v>1589</v>
      </c>
      <c r="C8215" s="1" t="s">
        <v>2810</v>
      </c>
      <c r="D8215" s="1" t="s">
        <v>4108</v>
      </c>
      <c r="E8215" s="1" t="s">
        <v>5406</v>
      </c>
      <c r="F8215" s="1"/>
      <c r="G8215" s="1"/>
      <c r="H8215" s="1" t="b">
        <v>1</v>
      </c>
      <c r="I8215" s="2">
        <v>0.6101859536919683</v>
      </c>
      <c r="J8215" s="2">
        <v>0.75633971660641</v>
      </c>
      <c r="K8215" s="2">
        <v>0.2732197877218104</v>
      </c>
      <c r="L8215" s="2">
        <v>0.8413866065872363</v>
      </c>
      <c r="M8215" s="2">
        <v>-0.2491592417960689</v>
      </c>
      <c r="N8215" s="2">
        <v>0.2145377939146566</v>
      </c>
      <c r="O8215" s="2">
        <v>0.1212830935082717</v>
      </c>
    </row>
    <row r="8216" spans="1:15">
      <c r="A8216" s="1" t="s">
        <v>293</v>
      </c>
      <c r="B8216" s="1" t="s">
        <v>1590</v>
      </c>
      <c r="C8216" s="1" t="s">
        <v>2811</v>
      </c>
      <c r="D8216" s="1" t="s">
        <v>4109</v>
      </c>
      <c r="E8216" s="1" t="s">
        <v>5407</v>
      </c>
      <c r="F8216" s="1"/>
      <c r="G8216" s="1"/>
      <c r="H8216" s="1" t="b">
        <v>1</v>
      </c>
      <c r="I8216" s="2">
        <v>0.001498643344124248</v>
      </c>
      <c r="J8216" s="2">
        <v>0.1007861049934529</v>
      </c>
      <c r="K8216" s="2">
        <v>0.238708552716534</v>
      </c>
      <c r="L8216" s="2">
        <v>2.779201402147299</v>
      </c>
      <c r="M8216" s="2">
        <v>1.474670387021639</v>
      </c>
      <c r="N8216" s="2">
        <v>2.82430171078652</v>
      </c>
      <c r="O8216" s="2">
        <v>0.9965993383332421</v>
      </c>
    </row>
    <row r="8217" spans="1:15">
      <c r="A8217" s="1" t="s">
        <v>293</v>
      </c>
      <c r="B8217" s="1" t="s">
        <v>1590</v>
      </c>
      <c r="C8217" s="1" t="s">
        <v>2811</v>
      </c>
      <c r="D8217" s="1" t="s">
        <v>4109</v>
      </c>
      <c r="E8217" s="1" t="s">
        <v>5407</v>
      </c>
      <c r="F8217" s="1"/>
      <c r="G8217" s="1"/>
      <c r="H8217" s="1" t="b">
        <v>1</v>
      </c>
      <c r="I8217" s="2">
        <v>1</v>
      </c>
      <c r="J8217" s="2">
        <v>1</v>
      </c>
      <c r="K8217" s="2">
        <v>0</v>
      </c>
      <c r="L8217" s="2">
        <v>0</v>
      </c>
      <c r="M8217" s="2" t="e">
        <f>-1/0</f>
        <v>#DIV/0!</v>
      </c>
      <c r="N8217" s="2">
        <v>0</v>
      </c>
      <c r="O8217" s="2">
        <v>0</v>
      </c>
    </row>
    <row r="8218" spans="1:15">
      <c r="A8218" s="1" t="s">
        <v>293</v>
      </c>
      <c r="B8218" s="1" t="s">
        <v>1590</v>
      </c>
      <c r="C8218" s="1" t="s">
        <v>2811</v>
      </c>
      <c r="D8218" s="1" t="s">
        <v>4109</v>
      </c>
      <c r="E8218" s="1" t="s">
        <v>5407</v>
      </c>
      <c r="F8218" s="1"/>
      <c r="G8218" s="1"/>
      <c r="H8218" s="1" t="b">
        <v>1</v>
      </c>
      <c r="I8218" s="2">
        <v>0.01867936785246737</v>
      </c>
      <c r="J8218" s="2">
        <v>0.2068441818648617</v>
      </c>
      <c r="K8218" s="2">
        <v>0.0980530031039922</v>
      </c>
      <c r="L8218" s="2">
        <v>0.0009653293307821387</v>
      </c>
      <c r="M8218" s="2">
        <v>-10.01669116480542</v>
      </c>
      <c r="N8218" s="2">
        <v>1.728637825259597</v>
      </c>
      <c r="O8218" s="2">
        <v>0.6843566904780267</v>
      </c>
    </row>
    <row r="8219" spans="1:15">
      <c r="A8219" s="1" t="s">
        <v>293</v>
      </c>
      <c r="B8219" s="1" t="s">
        <v>1590</v>
      </c>
      <c r="C8219" s="1" t="s">
        <v>2811</v>
      </c>
      <c r="D8219" s="1" t="s">
        <v>4109</v>
      </c>
      <c r="E8219" s="1" t="s">
        <v>5407</v>
      </c>
      <c r="F8219" s="1"/>
      <c r="G8219" s="1"/>
      <c r="H8219" s="1" t="b">
        <v>1</v>
      </c>
      <c r="I8219" s="2">
        <v>0.01995523350798557</v>
      </c>
      <c r="J8219" s="2">
        <v>0.2068441818648617</v>
      </c>
      <c r="K8219" s="2">
        <v>0.0980530031039922</v>
      </c>
      <c r="L8219" s="2">
        <v>0.001639890897275474</v>
      </c>
      <c r="M8219" s="2">
        <v>-9.252184449815996</v>
      </c>
      <c r="N8219" s="2">
        <v>1.69994318591372</v>
      </c>
      <c r="O8219" s="2">
        <v>0.6843566904780267</v>
      </c>
    </row>
    <row r="8220" spans="1:15">
      <c r="A8220" s="1" t="s">
        <v>293</v>
      </c>
      <c r="B8220" s="1" t="s">
        <v>1590</v>
      </c>
      <c r="C8220" s="1" t="s">
        <v>2811</v>
      </c>
      <c r="D8220" s="1" t="s">
        <v>4109</v>
      </c>
      <c r="E8220" s="1" t="s">
        <v>5407</v>
      </c>
      <c r="F8220" s="1"/>
      <c r="G8220" s="1"/>
      <c r="H8220" s="1" t="b">
        <v>1</v>
      </c>
      <c r="I8220" s="2">
        <v>0.0201557740485475</v>
      </c>
      <c r="J8220" s="2">
        <v>0.2068441818648617</v>
      </c>
      <c r="K8220" s="2">
        <v>0.05664641114974495</v>
      </c>
      <c r="L8220" s="2">
        <v>1.268335941950413</v>
      </c>
      <c r="M8220" s="2">
        <v>0.3429369202363541</v>
      </c>
      <c r="N8220" s="2">
        <v>1.695600518842713</v>
      </c>
      <c r="O8220" s="2">
        <v>0.6843566904780267</v>
      </c>
    </row>
    <row r="8221" spans="1:15">
      <c r="A8221" s="1" t="s">
        <v>293</v>
      </c>
      <c r="B8221" s="1" t="s">
        <v>1590</v>
      </c>
      <c r="C8221" s="1" t="s">
        <v>2811</v>
      </c>
      <c r="D8221" s="1" t="s">
        <v>4109</v>
      </c>
      <c r="E8221" s="1" t="s">
        <v>5407</v>
      </c>
      <c r="F8221" s="1"/>
      <c r="G8221" s="1"/>
      <c r="H8221" s="1" t="b">
        <v>1</v>
      </c>
      <c r="I8221" s="2">
        <v>0.02545752204868827</v>
      </c>
      <c r="J8221" s="2">
        <v>0.2068441818648617</v>
      </c>
      <c r="K8221" s="2">
        <v>0.1426789523147416</v>
      </c>
      <c r="L8221" s="2">
        <v>0.468334053931545</v>
      </c>
      <c r="M8221" s="2">
        <v>-1.094390150482784</v>
      </c>
      <c r="N8221" s="2">
        <v>1.594183871418984</v>
      </c>
      <c r="O8221" s="2">
        <v>0.6843566904780267</v>
      </c>
    </row>
    <row r="8222" spans="1:15">
      <c r="A8222" s="1" t="s">
        <v>293</v>
      </c>
      <c r="B8222" s="1" t="s">
        <v>1590</v>
      </c>
      <c r="C8222" s="1" t="s">
        <v>2811</v>
      </c>
      <c r="D8222" s="1" t="s">
        <v>4109</v>
      </c>
      <c r="E8222" s="1" t="s">
        <v>5407</v>
      </c>
      <c r="F8222" s="1"/>
      <c r="G8222" s="1"/>
      <c r="H8222" s="1" t="b">
        <v>1</v>
      </c>
      <c r="I8222" s="2">
        <v>0.02777289614996317</v>
      </c>
      <c r="J8222" s="2">
        <v>0.2068441818648617</v>
      </c>
      <c r="K8222" s="2">
        <v>0.1966200859613657</v>
      </c>
      <c r="L8222" s="2">
        <v>0.2908819619359647</v>
      </c>
      <c r="M8222" s="2">
        <v>-1.781494259543649</v>
      </c>
      <c r="N8222" s="2">
        <v>1.556378829779274</v>
      </c>
      <c r="O8222" s="2">
        <v>0.6843566904780267</v>
      </c>
    </row>
    <row r="8223" spans="1:15">
      <c r="A8223" s="1" t="s">
        <v>293</v>
      </c>
      <c r="B8223" s="1" t="s">
        <v>1590</v>
      </c>
      <c r="C8223" s="1" t="s">
        <v>2811</v>
      </c>
      <c r="D8223" s="1" t="s">
        <v>4109</v>
      </c>
      <c r="E8223" s="1" t="s">
        <v>5407</v>
      </c>
      <c r="F8223" s="1"/>
      <c r="G8223" s="1"/>
      <c r="H8223" s="1" t="b">
        <v>1</v>
      </c>
      <c r="I8223" s="2">
        <v>0.03279663889419637</v>
      </c>
      <c r="J8223" s="2">
        <v>0.2068441818648617</v>
      </c>
      <c r="K8223" s="2">
        <v>0.1089166100794808</v>
      </c>
      <c r="L8223" s="2">
        <v>0.5085497189023644</v>
      </c>
      <c r="M8223" s="2">
        <v>-0.9755392672993283</v>
      </c>
      <c r="N8223" s="2">
        <v>1.484170661913289</v>
      </c>
      <c r="O8223" s="2">
        <v>0.6843566904780267</v>
      </c>
    </row>
    <row r="8224" spans="1:15">
      <c r="A8224" s="1" t="s">
        <v>293</v>
      </c>
      <c r="B8224" s="1" t="s">
        <v>1590</v>
      </c>
      <c r="C8224" s="1" t="s">
        <v>2811</v>
      </c>
      <c r="D8224" s="1" t="s">
        <v>4109</v>
      </c>
      <c r="E8224" s="1" t="s">
        <v>5407</v>
      </c>
      <c r="F8224" s="1"/>
      <c r="G8224" s="1"/>
      <c r="H8224" s="1" t="b">
        <v>1</v>
      </c>
      <c r="I8224" s="2">
        <v>0.01456381160998228</v>
      </c>
      <c r="J8224" s="2">
        <v>0.1776232975507718</v>
      </c>
      <c r="K8224" s="2">
        <v>0.1748122942078124</v>
      </c>
      <c r="L8224" s="2">
        <v>0.3812983811566587</v>
      </c>
      <c r="M8224" s="2">
        <v>-1.3910076889275</v>
      </c>
      <c r="N8224" s="2">
        <v>1.836724947513039</v>
      </c>
      <c r="O8224" s="2">
        <v>0.7505000715857898</v>
      </c>
    </row>
    <row r="8225" spans="1:15">
      <c r="A8225" s="1" t="s">
        <v>293</v>
      </c>
      <c r="B8225" s="1" t="s">
        <v>1590</v>
      </c>
      <c r="C8225" s="1" t="s">
        <v>2811</v>
      </c>
      <c r="D8225" s="1" t="s">
        <v>4109</v>
      </c>
      <c r="E8225" s="1" t="s">
        <v>5407</v>
      </c>
      <c r="F8225" s="1"/>
      <c r="G8225" s="1"/>
      <c r="H8225" s="1" t="b">
        <v>1</v>
      </c>
      <c r="I8225" s="2">
        <v>0.1033121107596187</v>
      </c>
      <c r="J8225" s="2">
        <v>0.3924058004262644</v>
      </c>
      <c r="K8225" s="2">
        <v>0.1574866755571401</v>
      </c>
      <c r="L8225" s="2">
        <v>0.5735439922254747</v>
      </c>
      <c r="M8225" s="2">
        <v>-0.8020239461677672</v>
      </c>
      <c r="N8225" s="2">
        <v>0.9858487653363167</v>
      </c>
      <c r="O8225" s="2">
        <v>0.4062645816323006</v>
      </c>
    </row>
    <row r="8226" spans="1:15">
      <c r="A8226" s="1" t="s">
        <v>293</v>
      </c>
      <c r="B8226" s="1" t="s">
        <v>1590</v>
      </c>
      <c r="C8226" s="1" t="s">
        <v>2811</v>
      </c>
      <c r="D8226" s="1" t="s">
        <v>4109</v>
      </c>
      <c r="E8226" s="1" t="s">
        <v>5407</v>
      </c>
      <c r="F8226" s="1"/>
      <c r="G8226" s="1"/>
      <c r="H8226" s="1" t="b">
        <v>1</v>
      </c>
      <c r="I8226" s="2">
        <v>0.01923681487302439</v>
      </c>
      <c r="J8226" s="2">
        <v>0.1776232975507718</v>
      </c>
      <c r="K8226" s="2">
        <v>1.126289009346677</v>
      </c>
      <c r="L8226" s="2">
        <v>0.04693099663445953</v>
      </c>
      <c r="M8226" s="2">
        <v>-4.413315091771107</v>
      </c>
      <c r="N8226" s="2">
        <v>1.715866834459411</v>
      </c>
      <c r="O8226" s="2">
        <v>0.7505000715857898</v>
      </c>
    </row>
    <row r="8227" spans="1:15">
      <c r="A8227" s="1" t="s">
        <v>293</v>
      </c>
      <c r="B8227" s="1" t="s">
        <v>1590</v>
      </c>
      <c r="C8227" s="1" t="s">
        <v>2811</v>
      </c>
      <c r="D8227" s="1" t="s">
        <v>4109</v>
      </c>
      <c r="E8227" s="1" t="s">
        <v>5407</v>
      </c>
      <c r="F8227" s="1"/>
      <c r="G8227" s="1"/>
      <c r="H8227" s="1" t="b">
        <v>1</v>
      </c>
      <c r="I8227" s="2">
        <v>0.04931007740649743</v>
      </c>
      <c r="J8227" s="2">
        <v>0.2068441818648617</v>
      </c>
      <c r="K8227" s="2">
        <v>0.2396663856099492</v>
      </c>
      <c r="L8227" s="2">
        <v>2.918096617642558</v>
      </c>
      <c r="M8227" s="2">
        <v>1.54502765141419</v>
      </c>
      <c r="N8227" s="2">
        <v>1.307064315716919</v>
      </c>
      <c r="O8227" s="2">
        <v>0.6843566904780267</v>
      </c>
    </row>
    <row r="8228" spans="1:15">
      <c r="A8228" s="1" t="s">
        <v>293</v>
      </c>
      <c r="B8228" s="1" t="s">
        <v>1590</v>
      </c>
      <c r="C8228" s="1" t="s">
        <v>2811</v>
      </c>
      <c r="D8228" s="1" t="s">
        <v>4109</v>
      </c>
      <c r="E8228" s="1" t="s">
        <v>5407</v>
      </c>
      <c r="F8228" s="1"/>
      <c r="G8228" s="1"/>
      <c r="H8228" s="1" t="b">
        <v>1</v>
      </c>
      <c r="I8228" s="2">
        <v>0.05132939367911507</v>
      </c>
      <c r="J8228" s="2">
        <v>0.2068441818648617</v>
      </c>
      <c r="K8228" s="2">
        <v>0.1501753355501699</v>
      </c>
      <c r="L8228" s="2">
        <v>0.7016970097919834</v>
      </c>
      <c r="M8228" s="2">
        <v>-0.5110798803559691</v>
      </c>
      <c r="N8228" s="2">
        <v>1.28963386574839</v>
      </c>
      <c r="O8228" s="2">
        <v>0.6843566904780267</v>
      </c>
    </row>
    <row r="8229" spans="1:15">
      <c r="A8229" s="1" t="s">
        <v>293</v>
      </c>
      <c r="B8229" s="1" t="s">
        <v>1590</v>
      </c>
      <c r="C8229" s="1" t="s">
        <v>2811</v>
      </c>
      <c r="D8229" s="1" t="s">
        <v>4109</v>
      </c>
      <c r="E8229" s="1" t="s">
        <v>5407</v>
      </c>
      <c r="F8229" s="1"/>
      <c r="G8229" s="1"/>
      <c r="H8229" s="1" t="b">
        <v>1</v>
      </c>
      <c r="I8229" s="2">
        <v>0.02067204399168929</v>
      </c>
      <c r="J8229" s="2">
        <v>0.1776232975507718</v>
      </c>
      <c r="K8229" s="2">
        <v>0.2488251215043781</v>
      </c>
      <c r="L8229" s="2">
        <v>0.2044101552436632</v>
      </c>
      <c r="M8229" s="2">
        <v>-2.29046122270316</v>
      </c>
      <c r="N8229" s="2">
        <v>1.684616579472182</v>
      </c>
      <c r="O8229" s="2">
        <v>0.7505000715857898</v>
      </c>
    </row>
    <row r="8230" spans="1:15">
      <c r="A8230" s="1" t="s">
        <v>293</v>
      </c>
      <c r="B8230" s="1" t="s">
        <v>1590</v>
      </c>
      <c r="C8230" s="1" t="s">
        <v>2811</v>
      </c>
      <c r="D8230" s="1" t="s">
        <v>4109</v>
      </c>
      <c r="E8230" s="1" t="s">
        <v>5407</v>
      </c>
      <c r="F8230" s="1"/>
      <c r="G8230" s="1"/>
      <c r="H8230" s="1" t="b">
        <v>1</v>
      </c>
      <c r="I8230" s="2">
        <v>0.02832990966841618</v>
      </c>
      <c r="J8230" s="2">
        <v>0.2004479069446068</v>
      </c>
      <c r="K8230" s="2">
        <v>0.1107514801909388</v>
      </c>
      <c r="L8230" s="2">
        <v>0.4089295898618867</v>
      </c>
      <c r="M8230" s="2">
        <v>-1.290075635832111</v>
      </c>
      <c r="N8230" s="2">
        <v>1.547754810250863</v>
      </c>
      <c r="O8230" s="2">
        <v>0.6979984742458536</v>
      </c>
    </row>
    <row r="8231" spans="1:15">
      <c r="A8231" s="1" t="s">
        <v>293</v>
      </c>
      <c r="B8231" s="1" t="s">
        <v>1590</v>
      </c>
      <c r="C8231" s="1" t="s">
        <v>2811</v>
      </c>
      <c r="D8231" s="1" t="s">
        <v>4109</v>
      </c>
      <c r="E8231" s="1" t="s">
        <v>5407</v>
      </c>
      <c r="F8231" s="1"/>
      <c r="G8231" s="1"/>
      <c r="H8231" s="1" t="b">
        <v>1</v>
      </c>
      <c r="I8231" s="2">
        <v>0.1218142574757332</v>
      </c>
      <c r="J8231" s="2">
        <v>0.3546737108193924</v>
      </c>
      <c r="K8231" s="2">
        <v>0.1452861324466259</v>
      </c>
      <c r="L8231" s="2">
        <v>1.350614195891353</v>
      </c>
      <c r="M8231" s="2">
        <v>0.4336156264304117</v>
      </c>
      <c r="N8231" s="2">
        <v>0.9143018777075635</v>
      </c>
      <c r="O8231" s="2">
        <v>0.4501710011790204</v>
      </c>
    </row>
    <row r="8232" spans="1:15">
      <c r="A8232" s="1" t="s">
        <v>293</v>
      </c>
      <c r="B8232" s="1" t="s">
        <v>1590</v>
      </c>
      <c r="C8232" s="1" t="s">
        <v>2811</v>
      </c>
      <c r="D8232" s="1" t="s">
        <v>4109</v>
      </c>
      <c r="E8232" s="1" t="s">
        <v>5407</v>
      </c>
      <c r="F8232" s="1"/>
      <c r="G8232" s="1"/>
      <c r="H8232" s="1" t="b">
        <v>1</v>
      </c>
      <c r="I8232" s="2">
        <v>0.08266024063134972</v>
      </c>
      <c r="J8232" s="2">
        <v>0.2381950964207405</v>
      </c>
      <c r="K8232" s="2">
        <v>0.2062602340546935</v>
      </c>
      <c r="L8232" s="2">
        <v>0.0653336759192721</v>
      </c>
      <c r="M8232" s="2">
        <v>-3.936029376282232</v>
      </c>
      <c r="N8232" s="2">
        <v>1.082703334782411</v>
      </c>
      <c r="O8232" s="2">
        <v>0.6230671833206392</v>
      </c>
    </row>
    <row r="8233" spans="1:15">
      <c r="A8233" s="1" t="s">
        <v>293</v>
      </c>
      <c r="B8233" s="1" t="s">
        <v>1590</v>
      </c>
      <c r="C8233" s="1" t="s">
        <v>2811</v>
      </c>
      <c r="D8233" s="1" t="s">
        <v>4109</v>
      </c>
      <c r="E8233" s="1" t="s">
        <v>5407</v>
      </c>
      <c r="F8233" s="1"/>
      <c r="G8233" s="1"/>
      <c r="H8233" s="1" t="b">
        <v>1</v>
      </c>
      <c r="I8233" s="2">
        <v>0.1012198030336586</v>
      </c>
      <c r="J8233" s="2">
        <v>0.3112253222591929</v>
      </c>
      <c r="K8233" s="2">
        <v>0.6977051647353382</v>
      </c>
      <c r="L8233" s="2">
        <v>0.5104466366496938</v>
      </c>
      <c r="M8233" s="2">
        <v>-0.970167948798819</v>
      </c>
      <c r="N8233" s="2">
        <v>0.9947345121317401</v>
      </c>
      <c r="O8233" s="2">
        <v>0.5069250746963696</v>
      </c>
    </row>
    <row r="8234" spans="1:15">
      <c r="A8234" s="1" t="s">
        <v>293</v>
      </c>
      <c r="B8234" s="1" t="s">
        <v>1590</v>
      </c>
      <c r="C8234" s="1" t="s">
        <v>2811</v>
      </c>
      <c r="D8234" s="1" t="s">
        <v>4109</v>
      </c>
      <c r="E8234" s="1" t="s">
        <v>5407</v>
      </c>
      <c r="F8234" s="1"/>
      <c r="G8234" s="1"/>
      <c r="H8234" s="1" t="b">
        <v>1</v>
      </c>
      <c r="I8234" s="2">
        <v>0.09863108530218291</v>
      </c>
      <c r="J8234" s="2">
        <v>0.2461895442279243</v>
      </c>
      <c r="K8234" s="2">
        <v>0.2224838014579548</v>
      </c>
      <c r="L8234" s="2">
        <v>0.6241429354174214</v>
      </c>
      <c r="M8234" s="2">
        <v>-0.6800516353452311</v>
      </c>
      <c r="N8234" s="2">
        <v>1.005986188024557</v>
      </c>
      <c r="O8234" s="2">
        <v>0.6087303956798518</v>
      </c>
    </row>
    <row r="8235" spans="1:15">
      <c r="A8235" s="1" t="s">
        <v>293</v>
      </c>
      <c r="B8235" s="1" t="s">
        <v>1590</v>
      </c>
      <c r="C8235" s="1" t="s">
        <v>2811</v>
      </c>
      <c r="D8235" s="1" t="s">
        <v>4109</v>
      </c>
      <c r="E8235" s="1" t="s">
        <v>5407</v>
      </c>
      <c r="F8235" s="1"/>
      <c r="G8235" s="1"/>
      <c r="H8235" s="1" t="b">
        <v>1</v>
      </c>
      <c r="I8235" s="2">
        <v>0.1122778752109712</v>
      </c>
      <c r="J8235" s="2">
        <v>0.3158666416730292</v>
      </c>
      <c r="K8235" s="2">
        <v>0.1500282221052006</v>
      </c>
      <c r="L8235" s="2">
        <v>1.345519551903987</v>
      </c>
      <c r="M8235" s="2">
        <v>0.4281633551031746</v>
      </c>
      <c r="N8235" s="2">
        <v>0.9497058147130699</v>
      </c>
      <c r="O8235" s="2">
        <v>0.5004962370334324</v>
      </c>
    </row>
    <row r="8236" spans="1:15">
      <c r="A8236" s="1" t="s">
        <v>293</v>
      </c>
      <c r="B8236" s="1" t="s">
        <v>1590</v>
      </c>
      <c r="C8236" s="1" t="s">
        <v>2811</v>
      </c>
      <c r="D8236" s="1" t="s">
        <v>4109</v>
      </c>
      <c r="E8236" s="1" t="s">
        <v>5407</v>
      </c>
      <c r="F8236" s="1"/>
      <c r="G8236" s="1"/>
      <c r="H8236" s="1" t="b">
        <v>1</v>
      </c>
      <c r="I8236" s="2">
        <v>0.1365221091185172</v>
      </c>
      <c r="J8236" s="2">
        <v>0.3446270227389281</v>
      </c>
      <c r="K8236" s="2">
        <v>0.09198057055856633</v>
      </c>
      <c r="L8236" s="2">
        <v>0.7965663662343586</v>
      </c>
      <c r="M8236" s="2">
        <v>-0.3281335294349398</v>
      </c>
      <c r="N8236" s="2">
        <v>0.864797010962852</v>
      </c>
      <c r="O8236" s="2">
        <v>0.462650671849458</v>
      </c>
    </row>
    <row r="8237" spans="1:15">
      <c r="A8237" s="1" t="s">
        <v>293</v>
      </c>
      <c r="B8237" s="1" t="s">
        <v>1590</v>
      </c>
      <c r="C8237" s="1" t="s">
        <v>2811</v>
      </c>
      <c r="D8237" s="1" t="s">
        <v>4109</v>
      </c>
      <c r="E8237" s="1" t="s">
        <v>5407</v>
      </c>
      <c r="F8237" s="1"/>
      <c r="G8237" s="1"/>
      <c r="H8237" s="1" t="b">
        <v>1</v>
      </c>
      <c r="I8237" s="2">
        <v>0.2327619440208768</v>
      </c>
      <c r="J8237" s="2">
        <v>0.4563152361555106</v>
      </c>
      <c r="K8237" s="2">
        <v>0.2494439455982887</v>
      </c>
      <c r="L8237" s="2">
        <v>0.7379932435072623</v>
      </c>
      <c r="M8237" s="2">
        <v>-0.4383204867360906</v>
      </c>
      <c r="N8237" s="2">
        <v>0.6330880242488029</v>
      </c>
      <c r="O8237" s="2">
        <v>0.3407350300925736</v>
      </c>
    </row>
    <row r="8238" spans="1:15">
      <c r="A8238" s="1" t="s">
        <v>293</v>
      </c>
      <c r="B8238" s="1" t="s">
        <v>1590</v>
      </c>
      <c r="C8238" s="1" t="s">
        <v>2811</v>
      </c>
      <c r="D8238" s="1" t="s">
        <v>4109</v>
      </c>
      <c r="E8238" s="1" t="s">
        <v>5407</v>
      </c>
      <c r="F8238" s="1"/>
      <c r="G8238" s="1"/>
      <c r="H8238" s="1" t="b">
        <v>1</v>
      </c>
      <c r="I8238" s="2">
        <v>0.123784280809061</v>
      </c>
      <c r="J8238" s="2">
        <v>0.3282115089820524</v>
      </c>
      <c r="K8238" s="2">
        <v>0.08852573947025449</v>
      </c>
      <c r="L8238" s="2">
        <v>1.224460885397954</v>
      </c>
      <c r="M8238" s="2">
        <v>0.2921466886885757</v>
      </c>
      <c r="N8238" s="2">
        <v>0.9073345022571498</v>
      </c>
      <c r="O8238" s="2">
        <v>0.4838461941550696</v>
      </c>
    </row>
    <row r="8239" spans="1:15">
      <c r="A8239" s="1" t="s">
        <v>293</v>
      </c>
      <c r="B8239" s="1" t="s">
        <v>1590</v>
      </c>
      <c r="C8239" s="1" t="s">
        <v>2811</v>
      </c>
      <c r="D8239" s="1" t="s">
        <v>4109</v>
      </c>
      <c r="E8239" s="1" t="s">
        <v>5407</v>
      </c>
      <c r="F8239" s="1"/>
      <c r="G8239" s="1"/>
      <c r="H8239" s="1" t="b">
        <v>1</v>
      </c>
      <c r="I8239" s="2">
        <v>0.1289376959865022</v>
      </c>
      <c r="J8239" s="2">
        <v>0.262034672488698</v>
      </c>
      <c r="K8239" s="2">
        <v>0.7475496855681101</v>
      </c>
      <c r="L8239" s="2">
        <v>0.4336309485220198</v>
      </c>
      <c r="M8239" s="2">
        <v>-1.205460368440322</v>
      </c>
      <c r="N8239" s="2">
        <v>0.8896200945506023</v>
      </c>
      <c r="O8239" s="2">
        <v>0.5816412389312936</v>
      </c>
    </row>
    <row r="8240" spans="1:15">
      <c r="A8240" s="1" t="s">
        <v>293</v>
      </c>
      <c r="B8240" s="1" t="s">
        <v>1590</v>
      </c>
      <c r="C8240" s="1" t="s">
        <v>2811</v>
      </c>
      <c r="D8240" s="1" t="s">
        <v>4109</v>
      </c>
      <c r="E8240" s="1" t="s">
        <v>5407</v>
      </c>
      <c r="F8240" s="1"/>
      <c r="G8240" s="1"/>
      <c r="H8240" s="1" t="b">
        <v>1</v>
      </c>
      <c r="I8240" s="2">
        <v>0.2153202124207891</v>
      </c>
      <c r="J8240" s="2">
        <v>0.464828421074542</v>
      </c>
      <c r="K8240" s="2">
        <v>1.256605939550958</v>
      </c>
      <c r="L8240" s="2">
        <v>0.4646721970945357</v>
      </c>
      <c r="M8240" s="2">
        <v>-1.105714768768665</v>
      </c>
      <c r="N8240" s="2">
        <v>0.6669152004097074</v>
      </c>
      <c r="O8240" s="2">
        <v>0.3327073256726155</v>
      </c>
    </row>
    <row r="8241" spans="1:15">
      <c r="A8241" s="1" t="s">
        <v>293</v>
      </c>
      <c r="B8241" s="1" t="s">
        <v>1590</v>
      </c>
      <c r="C8241" s="1" t="s">
        <v>2811</v>
      </c>
      <c r="D8241" s="1" t="s">
        <v>4109</v>
      </c>
      <c r="E8241" s="1" t="s">
        <v>5407</v>
      </c>
      <c r="F8241" s="1"/>
      <c r="G8241" s="1"/>
      <c r="H8241" s="1" t="b">
        <v>1</v>
      </c>
      <c r="I8241" s="2">
        <v>0.5328171012379821</v>
      </c>
      <c r="J8241" s="2">
        <v>0.6690443409572597</v>
      </c>
      <c r="K8241" s="2">
        <v>0.1311403510855768</v>
      </c>
      <c r="L8241" s="2">
        <v>0.8357667530972858</v>
      </c>
      <c r="M8241" s="2">
        <v>-0.2588277256691169</v>
      </c>
      <c r="N8241" s="2">
        <v>0.2734218445470263</v>
      </c>
      <c r="O8241" s="2">
        <v>0.1745450983832747</v>
      </c>
    </row>
    <row r="8242" spans="1:15">
      <c r="A8242" s="1" t="s">
        <v>293</v>
      </c>
      <c r="B8242" s="1" t="s">
        <v>1590</v>
      </c>
      <c r="C8242" s="1" t="s">
        <v>2811</v>
      </c>
      <c r="D8242" s="1" t="s">
        <v>4109</v>
      </c>
      <c r="E8242" s="1" t="s">
        <v>5407</v>
      </c>
      <c r="F8242" s="1"/>
      <c r="G8242" s="1"/>
      <c r="H8242" s="1" t="b">
        <v>1</v>
      </c>
      <c r="I8242" s="2">
        <v>1</v>
      </c>
      <c r="J8242" s="2">
        <v>1</v>
      </c>
      <c r="K8242" s="2">
        <v>0</v>
      </c>
      <c r="L8242" s="2">
        <v>0</v>
      </c>
      <c r="M8242" s="2" t="e">
        <f>-1/0</f>
        <v>#DIV/0!</v>
      </c>
      <c r="N8242" s="2">
        <v>0</v>
      </c>
      <c r="O8242" s="2">
        <v>0</v>
      </c>
    </row>
    <row r="8243" spans="1:15">
      <c r="A8243" s="1" t="s">
        <v>293</v>
      </c>
      <c r="B8243" s="1" t="s">
        <v>1590</v>
      </c>
      <c r="C8243" s="1" t="s">
        <v>2811</v>
      </c>
      <c r="D8243" s="1" t="s">
        <v>4109</v>
      </c>
      <c r="E8243" s="1" t="s">
        <v>5407</v>
      </c>
      <c r="F8243" s="1"/>
      <c r="G8243" s="1"/>
      <c r="H8243" s="1" t="b">
        <v>1</v>
      </c>
      <c r="I8243" s="2">
        <v>0.2648025580966957</v>
      </c>
      <c r="J8243" s="2">
        <v>0.4116952687897426</v>
      </c>
      <c r="K8243" s="2">
        <v>0.1181923261920935</v>
      </c>
      <c r="L8243" s="2">
        <v>1.146694721387784</v>
      </c>
      <c r="M8243" s="2">
        <v>0.1974813612224153</v>
      </c>
      <c r="N8243" s="2">
        <v>0.5770778237568356</v>
      </c>
      <c r="O8243" s="2">
        <v>0.3854241238947024</v>
      </c>
    </row>
    <row r="8244" spans="1:15">
      <c r="A8244" s="1" t="s">
        <v>293</v>
      </c>
      <c r="B8244" s="1" t="s">
        <v>1590</v>
      </c>
      <c r="C8244" s="1" t="s">
        <v>2811</v>
      </c>
      <c r="D8244" s="1" t="s">
        <v>4109</v>
      </c>
      <c r="E8244" s="1" t="s">
        <v>5407</v>
      </c>
      <c r="F8244" s="1"/>
      <c r="G8244" s="1"/>
      <c r="H8244" s="1" t="b">
        <v>1</v>
      </c>
      <c r="I8244" s="2">
        <v>1</v>
      </c>
      <c r="J8244" s="2">
        <v>1</v>
      </c>
      <c r="K8244" s="2">
        <v>0</v>
      </c>
      <c r="L8244" s="2">
        <v>0</v>
      </c>
      <c r="M8244" s="2" t="e">
        <f>-1/0</f>
        <v>#DIV/0!</v>
      </c>
      <c r="N8244" s="2">
        <v>0</v>
      </c>
      <c r="O8244" s="2">
        <v>0</v>
      </c>
    </row>
    <row r="8245" spans="1:15">
      <c r="A8245" s="1" t="s">
        <v>293</v>
      </c>
      <c r="B8245" s="1" t="s">
        <v>1590</v>
      </c>
      <c r="C8245" s="1" t="s">
        <v>2811</v>
      </c>
      <c r="D8245" s="1" t="s">
        <v>4109</v>
      </c>
      <c r="E8245" s="1" t="s">
        <v>5407</v>
      </c>
      <c r="F8245" s="1"/>
      <c r="G8245" s="1"/>
      <c r="H8245" s="1" t="b">
        <v>1</v>
      </c>
      <c r="I8245" s="2">
        <v>0.3583230960957136</v>
      </c>
      <c r="J8245" s="2">
        <v>0.4853198287188105</v>
      </c>
      <c r="K8245" s="2">
        <v>0.06920419645876429</v>
      </c>
      <c r="L8245" s="2">
        <v>1.255533948995627</v>
      </c>
      <c r="M8245" s="2">
        <v>0.3283010388726209</v>
      </c>
      <c r="N8245" s="2">
        <v>0.4457251980196234</v>
      </c>
      <c r="O8245" s="2">
        <v>0.3139719643466966</v>
      </c>
    </row>
    <row r="8246" spans="1:15">
      <c r="A8246" s="1" t="s">
        <v>293</v>
      </c>
      <c r="B8246" s="1" t="s">
        <v>1590</v>
      </c>
      <c r="C8246" s="1" t="s">
        <v>2811</v>
      </c>
      <c r="D8246" s="1" t="s">
        <v>4109</v>
      </c>
      <c r="E8246" s="1" t="s">
        <v>5407</v>
      </c>
      <c r="F8246" s="1"/>
      <c r="G8246" s="1"/>
      <c r="H8246" s="1" t="b">
        <v>1</v>
      </c>
      <c r="I8246" s="2">
        <v>0.3834746267273863</v>
      </c>
      <c r="J8246" s="2">
        <v>0.4930388057923539</v>
      </c>
      <c r="K8246" s="2">
        <v>0.5892691997256518</v>
      </c>
      <c r="L8246" s="2">
        <v>0.6833670492607778</v>
      </c>
      <c r="M8246" s="2">
        <v>-0.5492674096225908</v>
      </c>
      <c r="N8246" s="2">
        <v>0.4162633666220075</v>
      </c>
      <c r="O8246" s="2">
        <v>0.3071188971969394</v>
      </c>
    </row>
    <row r="8247" spans="1:15">
      <c r="A8247" s="1" t="s">
        <v>293</v>
      </c>
      <c r="B8247" s="1" t="s">
        <v>1590</v>
      </c>
      <c r="C8247" s="1" t="s">
        <v>2811</v>
      </c>
      <c r="D8247" s="1" t="s">
        <v>4109</v>
      </c>
      <c r="E8247" s="1" t="s">
        <v>5407</v>
      </c>
      <c r="F8247" s="1"/>
      <c r="G8247" s="1"/>
      <c r="H8247" s="1" t="b">
        <v>1</v>
      </c>
      <c r="I8247" s="2">
        <v>0.4278073311248899</v>
      </c>
      <c r="J8247" s="2">
        <v>0.5336945828740566</v>
      </c>
      <c r="K8247" s="2">
        <v>0.1293197250899427</v>
      </c>
      <c r="L8247" s="2">
        <v>0.7667918385296628</v>
      </c>
      <c r="M8247" s="2">
        <v>-0.3830931133526649</v>
      </c>
      <c r="N8247" s="2">
        <v>0.3687517774087042</v>
      </c>
      <c r="O8247" s="2">
        <v>0.2727072053655053</v>
      </c>
    </row>
    <row r="8248" spans="1:15">
      <c r="A8248" s="1" t="s">
        <v>293</v>
      </c>
      <c r="B8248" s="1" t="s">
        <v>1590</v>
      </c>
      <c r="C8248" s="1" t="s">
        <v>2811</v>
      </c>
      <c r="D8248" s="1" t="s">
        <v>4109</v>
      </c>
      <c r="E8248" s="1" t="s">
        <v>5407</v>
      </c>
      <c r="F8248" s="1"/>
      <c r="G8248" s="1"/>
      <c r="H8248" s="1" t="b">
        <v>1</v>
      </c>
      <c r="I8248" s="2">
        <v>0.4320384718504267</v>
      </c>
      <c r="J8248" s="2">
        <v>0.5336945828740566</v>
      </c>
      <c r="K8248" s="2">
        <v>0.7305385235437744</v>
      </c>
      <c r="L8248" s="2">
        <v>0.2577258405117281</v>
      </c>
      <c r="M8248" s="2">
        <v>-1.95609090068886</v>
      </c>
      <c r="N8248" s="2">
        <v>0.3644775787211507</v>
      </c>
      <c r="O8248" s="2">
        <v>0.2727072053655053</v>
      </c>
    </row>
    <row r="8249" spans="1:15">
      <c r="A8249" s="1" t="s">
        <v>293</v>
      </c>
      <c r="B8249" s="1" t="s">
        <v>1590</v>
      </c>
      <c r="C8249" s="1" t="s">
        <v>2811</v>
      </c>
      <c r="D8249" s="1" t="s">
        <v>4109</v>
      </c>
      <c r="E8249" s="1" t="s">
        <v>5407</v>
      </c>
      <c r="F8249" s="1"/>
      <c r="G8249" s="1"/>
      <c r="H8249" s="1" t="b">
        <v>1</v>
      </c>
      <c r="I8249" s="2">
        <v>0.5402465473630012</v>
      </c>
      <c r="J8249" s="2">
        <v>0.6218206069437082</v>
      </c>
      <c r="K8249" s="2">
        <v>0.2745723565782155</v>
      </c>
      <c r="L8249" s="2">
        <v>0.8066054381187124</v>
      </c>
      <c r="M8249" s="2">
        <v>-0.3100649624879188</v>
      </c>
      <c r="N8249" s="2">
        <v>0.2674079999486322</v>
      </c>
      <c r="O8249" s="2">
        <v>0.2063348896687546</v>
      </c>
    </row>
    <row r="8250" spans="1:15">
      <c r="A8250" s="1" t="s">
        <v>293</v>
      </c>
      <c r="B8250" s="1" t="s">
        <v>1590</v>
      </c>
      <c r="C8250" s="1" t="s">
        <v>2811</v>
      </c>
      <c r="D8250" s="1" t="s">
        <v>4109</v>
      </c>
      <c r="E8250" s="1" t="s">
        <v>5407</v>
      </c>
      <c r="F8250" s="1"/>
      <c r="G8250" s="1"/>
      <c r="H8250" s="1" t="b">
        <v>1</v>
      </c>
      <c r="I8250" s="2">
        <v>0.7262871348446659</v>
      </c>
      <c r="J8250" s="2">
        <v>0.8045449989120251</v>
      </c>
      <c r="K8250" s="2">
        <v>0.137337436475637</v>
      </c>
      <c r="L8250" s="2">
        <v>0.9415392265808959</v>
      </c>
      <c r="M8250" s="2">
        <v>-0.08690689296889947</v>
      </c>
      <c r="N8250" s="2">
        <v>0.13889164868654</v>
      </c>
      <c r="O8250" s="2">
        <v>0.09444966041187329</v>
      </c>
    </row>
    <row r="8251" spans="1:15">
      <c r="A8251" s="1" t="s">
        <v>293</v>
      </c>
      <c r="B8251" s="1" t="s">
        <v>1590</v>
      </c>
      <c r="C8251" s="1" t="s">
        <v>2811</v>
      </c>
      <c r="D8251" s="1" t="s">
        <v>4109</v>
      </c>
      <c r="E8251" s="1" t="s">
        <v>5407</v>
      </c>
      <c r="F8251" s="1"/>
      <c r="G8251" s="1"/>
      <c r="H8251" s="1" t="b">
        <v>1</v>
      </c>
      <c r="I8251" s="2">
        <v>0.7279216656823084</v>
      </c>
      <c r="J8251" s="2">
        <v>0.8045449989120251</v>
      </c>
      <c r="K8251" s="2">
        <v>0.07992473039300496</v>
      </c>
      <c r="L8251" s="2">
        <v>1.248922685757196</v>
      </c>
      <c r="M8251" s="2">
        <v>0.320684170038691</v>
      </c>
      <c r="N8251" s="2">
        <v>0.1379153541929636</v>
      </c>
      <c r="O8251" s="2">
        <v>0.09444966041187329</v>
      </c>
    </row>
    <row r="8252" spans="1:15">
      <c r="A8252" s="1" t="s">
        <v>293</v>
      </c>
      <c r="B8252" s="1" t="s">
        <v>1590</v>
      </c>
      <c r="C8252" s="1" t="s">
        <v>2811</v>
      </c>
      <c r="D8252" s="1" t="s">
        <v>4109</v>
      </c>
      <c r="E8252" s="1" t="s">
        <v>5407</v>
      </c>
      <c r="F8252" s="1"/>
      <c r="G8252" s="1"/>
      <c r="H8252" s="1" t="b">
        <v>1</v>
      </c>
      <c r="I8252" s="2">
        <v>0.756332574703896</v>
      </c>
      <c r="J8252" s="2">
        <v>0.8087249031868502</v>
      </c>
      <c r="K8252" s="2">
        <v>0.05064543995709847</v>
      </c>
      <c r="L8252" s="2">
        <v>0.9648949137697767</v>
      </c>
      <c r="M8252" s="2">
        <v>-0.05155626715809712</v>
      </c>
      <c r="N8252" s="2">
        <v>0.1212871944478737</v>
      </c>
      <c r="O8252" s="2">
        <v>0.09219918338856732</v>
      </c>
    </row>
    <row r="8253" spans="1:15">
      <c r="A8253" s="1" t="s">
        <v>293</v>
      </c>
      <c r="B8253" s="1" t="s">
        <v>1590</v>
      </c>
      <c r="C8253" s="1" t="s">
        <v>2811</v>
      </c>
      <c r="D8253" s="1" t="s">
        <v>4109</v>
      </c>
      <c r="E8253" s="1" t="s">
        <v>5407</v>
      </c>
      <c r="F8253" s="1"/>
      <c r="G8253" s="1"/>
      <c r="H8253" s="1" t="b">
        <v>1</v>
      </c>
      <c r="I8253" s="2">
        <v>0.7573772902860978</v>
      </c>
      <c r="J8253" s="2">
        <v>0.8087249031868502</v>
      </c>
      <c r="K8253" s="2">
        <v>0.06301021924265472</v>
      </c>
      <c r="L8253" s="2">
        <v>0.9238834506411709</v>
      </c>
      <c r="M8253" s="2">
        <v>-0.1142172300289796</v>
      </c>
      <c r="N8253" s="2">
        <v>0.1206877212000048</v>
      </c>
      <c r="O8253" s="2">
        <v>0.09219918338856732</v>
      </c>
    </row>
    <row r="8254" spans="1:15">
      <c r="A8254" s="1" t="s">
        <v>293</v>
      </c>
      <c r="B8254" s="1" t="s">
        <v>1590</v>
      </c>
      <c r="C8254" s="1" t="s">
        <v>2811</v>
      </c>
      <c r="D8254" s="1" t="s">
        <v>4109</v>
      </c>
      <c r="E8254" s="1" t="s">
        <v>5407</v>
      </c>
      <c r="F8254" s="1"/>
      <c r="G8254" s="1"/>
      <c r="H8254" s="1" t="b">
        <v>1</v>
      </c>
      <c r="I8254" s="2">
        <v>0.7835128434738601</v>
      </c>
      <c r="J8254" s="2">
        <v>0.8181758264295004</v>
      </c>
      <c r="K8254" s="2">
        <v>0.2164106634991595</v>
      </c>
      <c r="L8254" s="2">
        <v>0.9416044144761426</v>
      </c>
      <c r="M8254" s="2">
        <v>-0.08680701078127925</v>
      </c>
      <c r="N8254" s="2">
        <v>0.1059538801090999</v>
      </c>
      <c r="O8254" s="2">
        <v>0.08715335617884074</v>
      </c>
    </row>
    <row r="8255" spans="1:15">
      <c r="A8255" s="1" t="s">
        <v>293</v>
      </c>
      <c r="B8255" s="1" t="s">
        <v>1590</v>
      </c>
      <c r="C8255" s="1" t="s">
        <v>2811</v>
      </c>
      <c r="D8255" s="1" t="s">
        <v>4109</v>
      </c>
      <c r="E8255" s="1" t="s">
        <v>5407</v>
      </c>
      <c r="F8255" s="1"/>
      <c r="G8255" s="1"/>
      <c r="H8255" s="1" t="b">
        <v>1</v>
      </c>
      <c r="I8255" s="2">
        <v>0.8097536412596374</v>
      </c>
      <c r="J8255" s="2">
        <v>0.8228141838605993</v>
      </c>
      <c r="K8255" s="2">
        <v>0.2393927634641695</v>
      </c>
      <c r="L8255" s="2">
        <v>1.096661195339028</v>
      </c>
      <c r="M8255" s="2">
        <v>0.1331178855400209</v>
      </c>
      <c r="N8255" s="2">
        <v>0.09164709039970929</v>
      </c>
      <c r="O8255" s="2">
        <v>0.08469823044438145</v>
      </c>
    </row>
    <row r="8256" spans="1:15">
      <c r="A8256" s="1" t="s">
        <v>293</v>
      </c>
      <c r="B8256" s="1" t="s">
        <v>1590</v>
      </c>
      <c r="C8256" s="1" t="s">
        <v>2811</v>
      </c>
      <c r="D8256" s="1" t="s">
        <v>4109</v>
      </c>
      <c r="E8256" s="1" t="s">
        <v>5407</v>
      </c>
      <c r="F8256" s="1"/>
      <c r="G8256" s="1"/>
      <c r="H8256" s="1" t="b">
        <v>1</v>
      </c>
      <c r="I8256" s="2">
        <v>0.9600041976264795</v>
      </c>
      <c r="J8256" s="2">
        <v>0.9600041976264795</v>
      </c>
      <c r="K8256" s="2">
        <v>0.2368596562272861</v>
      </c>
      <c r="L8256" s="2">
        <v>0.988504637543016</v>
      </c>
      <c r="M8256" s="2">
        <v>-0.01668036055188089</v>
      </c>
      <c r="N8256" s="2">
        <v>0.01772686799998203</v>
      </c>
      <c r="O8256" s="2">
        <v>0.01772686799998203</v>
      </c>
    </row>
    <row r="8257" spans="1:15">
      <c r="A8257" s="1" t="s">
        <v>294</v>
      </c>
      <c r="B8257" s="1" t="s">
        <v>1591</v>
      </c>
      <c r="C8257" s="1" t="s">
        <v>2812</v>
      </c>
      <c r="D8257" s="1" t="s">
        <v>4110</v>
      </c>
      <c r="E8257" s="1" t="s">
        <v>5408</v>
      </c>
      <c r="F8257" s="1"/>
      <c r="G8257" s="1"/>
      <c r="H8257" s="1" t="b">
        <v>0</v>
      </c>
      <c r="I8257" s="2">
        <v>0.001843968370722954</v>
      </c>
      <c r="J8257" s="2">
        <v>0.05515866970456136</v>
      </c>
      <c r="K8257" s="2">
        <v>0.0776050339394684</v>
      </c>
      <c r="L8257" s="2">
        <v>2.241743182042725</v>
      </c>
      <c r="M8257" s="2">
        <v>1.164621009982906</v>
      </c>
      <c r="N8257" s="2">
        <v>2.734246532598168</v>
      </c>
      <c r="O8257" s="2">
        <v>1.258386216516041</v>
      </c>
    </row>
    <row r="8258" spans="1:15">
      <c r="A8258" s="1" t="s">
        <v>294</v>
      </c>
      <c r="B8258" s="1" t="s">
        <v>1591</v>
      </c>
      <c r="C8258" s="1" t="s">
        <v>2812</v>
      </c>
      <c r="D8258" s="1" t="s">
        <v>4110</v>
      </c>
      <c r="E8258" s="1" t="s">
        <v>5408</v>
      </c>
      <c r="F8258" s="1"/>
      <c r="G8258" s="1"/>
      <c r="H8258" s="1" t="b">
        <v>0</v>
      </c>
      <c r="I8258" s="2">
        <v>0.001869785413713945</v>
      </c>
      <c r="J8258" s="2">
        <v>0.05515866970456136</v>
      </c>
      <c r="K8258" s="2">
        <v>0.03606798505360392</v>
      </c>
      <c r="L8258" s="2">
        <v>1.426062732803467</v>
      </c>
      <c r="M8258" s="2">
        <v>0.5120374476399927</v>
      </c>
      <c r="N8258" s="2">
        <v>2.728208232494204</v>
      </c>
      <c r="O8258" s="2">
        <v>1.258386216516041</v>
      </c>
    </row>
    <row r="8259" spans="1:15">
      <c r="A8259" s="1" t="s">
        <v>294</v>
      </c>
      <c r="B8259" s="1" t="s">
        <v>1591</v>
      </c>
      <c r="C8259" s="1" t="s">
        <v>2812</v>
      </c>
      <c r="D8259" s="1" t="s">
        <v>4110</v>
      </c>
      <c r="E8259" s="1" t="s">
        <v>5408</v>
      </c>
      <c r="F8259" s="1"/>
      <c r="G8259" s="1"/>
      <c r="H8259" s="1" t="b">
        <v>0</v>
      </c>
      <c r="I8259" s="2">
        <v>0.002763167360295633</v>
      </c>
      <c r="J8259" s="2">
        <v>0.09440167552781221</v>
      </c>
      <c r="K8259" s="2">
        <v>0.119176347247811</v>
      </c>
      <c r="L8259" s="2">
        <v>1.442063219180672</v>
      </c>
      <c r="M8259" s="2">
        <v>0.528134412844483</v>
      </c>
      <c r="N8259" s="2">
        <v>2.558592809816866</v>
      </c>
      <c r="O8259" s="2">
        <v>1.025020297375391</v>
      </c>
    </row>
    <row r="8260" spans="1:15">
      <c r="A8260" s="1" t="s">
        <v>294</v>
      </c>
      <c r="B8260" s="1" t="s">
        <v>1591</v>
      </c>
      <c r="C8260" s="1" t="s">
        <v>2812</v>
      </c>
      <c r="D8260" s="1" t="s">
        <v>4110</v>
      </c>
      <c r="E8260" s="1" t="s">
        <v>5408</v>
      </c>
      <c r="F8260" s="1"/>
      <c r="G8260" s="1"/>
      <c r="H8260" s="1" t="b">
        <v>0</v>
      </c>
      <c r="I8260" s="2">
        <v>0.004629487572895181</v>
      </c>
      <c r="J8260" s="2">
        <v>0.06828494170020388</v>
      </c>
      <c r="K8260" s="2">
        <v>0.07084997264129618</v>
      </c>
      <c r="L8260" s="2">
        <v>1.811322256343767</v>
      </c>
      <c r="M8260" s="2">
        <v>0.8570432421850074</v>
      </c>
      <c r="N8260" s="2">
        <v>2.334467077357856</v>
      </c>
      <c r="O8260" s="2">
        <v>1.165675057043674</v>
      </c>
    </row>
    <row r="8261" spans="1:15">
      <c r="A8261" s="1" t="s">
        <v>294</v>
      </c>
      <c r="B8261" s="1" t="s">
        <v>1591</v>
      </c>
      <c r="C8261" s="1" t="s">
        <v>2812</v>
      </c>
      <c r="D8261" s="1" t="s">
        <v>4110</v>
      </c>
      <c r="E8261" s="1" t="s">
        <v>5408</v>
      </c>
      <c r="F8261" s="1"/>
      <c r="G8261" s="1"/>
      <c r="H8261" s="1" t="b">
        <v>0</v>
      </c>
      <c r="I8261" s="2">
        <v>0.008022448101941047</v>
      </c>
      <c r="J8261" s="2">
        <v>0.1092407333395689</v>
      </c>
      <c r="K8261" s="2">
        <v>0.1124520593990638</v>
      </c>
      <c r="L8261" s="2">
        <v>1.691400289746652</v>
      </c>
      <c r="M8261" s="2">
        <v>0.758218130884154</v>
      </c>
      <c r="N8261" s="2">
        <v>2.095693083719965</v>
      </c>
      <c r="O8261" s="2">
        <v>0.9616153930777167</v>
      </c>
    </row>
    <row r="8262" spans="1:15">
      <c r="A8262" s="1" t="s">
        <v>294</v>
      </c>
      <c r="B8262" s="1" t="s">
        <v>1591</v>
      </c>
      <c r="C8262" s="1" t="s">
        <v>2812</v>
      </c>
      <c r="D8262" s="1" t="s">
        <v>4110</v>
      </c>
      <c r="E8262" s="1" t="s">
        <v>5408</v>
      </c>
      <c r="F8262" s="1"/>
      <c r="G8262" s="1"/>
      <c r="H8262" s="1" t="b">
        <v>0</v>
      </c>
      <c r="I8262" s="2">
        <v>0.01447521444632539</v>
      </c>
      <c r="J8262" s="2">
        <v>0.1359140570059312</v>
      </c>
      <c r="K8262" s="2">
        <v>0.2021389391458867</v>
      </c>
      <c r="L8262" s="2">
        <v>1.550546566268122</v>
      </c>
      <c r="M8262" s="2">
        <v>0.632776853854623</v>
      </c>
      <c r="N8262" s="2">
        <v>1.839374993599427</v>
      </c>
      <c r="O8262" s="2">
        <v>0.8667356237355235</v>
      </c>
    </row>
    <row r="8263" spans="1:15">
      <c r="A8263" s="1" t="s">
        <v>294</v>
      </c>
      <c r="B8263" s="1" t="s">
        <v>1591</v>
      </c>
      <c r="C8263" s="1" t="s">
        <v>2812</v>
      </c>
      <c r="D8263" s="1" t="s">
        <v>4110</v>
      </c>
      <c r="E8263" s="1" t="s">
        <v>5408</v>
      </c>
      <c r="F8263" s="1"/>
      <c r="G8263" s="1"/>
      <c r="H8263" s="1" t="b">
        <v>0</v>
      </c>
      <c r="I8263" s="2">
        <v>0.01092971956458398</v>
      </c>
      <c r="J8263" s="2">
        <v>0.09172041038231415</v>
      </c>
      <c r="K8263" s="2">
        <v>0.01593228367373486</v>
      </c>
      <c r="L8263" s="2">
        <v>6.239869262459316</v>
      </c>
      <c r="M8263" s="2">
        <v>2.641515802103948</v>
      </c>
      <c r="N8263" s="2">
        <v>1.96139098106184</v>
      </c>
      <c r="O8263" s="2">
        <v>1.037534010784927</v>
      </c>
    </row>
    <row r="8264" spans="1:15">
      <c r="A8264" s="1" t="s">
        <v>294</v>
      </c>
      <c r="B8264" s="1" t="s">
        <v>1591</v>
      </c>
      <c r="C8264" s="1" t="s">
        <v>2812</v>
      </c>
      <c r="D8264" s="1" t="s">
        <v>4110</v>
      </c>
      <c r="E8264" s="1" t="s">
        <v>5408</v>
      </c>
      <c r="F8264" s="1"/>
      <c r="G8264" s="1"/>
      <c r="H8264" s="1" t="b">
        <v>0</v>
      </c>
      <c r="I8264" s="2">
        <v>0.0138069555983403</v>
      </c>
      <c r="J8264" s="2">
        <v>0.09172041038231415</v>
      </c>
      <c r="K8264" s="2">
        <v>0.07904281464327619</v>
      </c>
      <c r="L8264" s="2">
        <v>0.30099673216953</v>
      </c>
      <c r="M8264" s="2">
        <v>-1.732180270721007</v>
      </c>
      <c r="N8264" s="2">
        <v>1.859902071790532</v>
      </c>
      <c r="O8264" s="2">
        <v>1.037534010784927</v>
      </c>
    </row>
    <row r="8265" spans="1:15">
      <c r="A8265" s="1" t="s">
        <v>294</v>
      </c>
      <c r="B8265" s="1" t="s">
        <v>1591</v>
      </c>
      <c r="C8265" s="1" t="s">
        <v>2812</v>
      </c>
      <c r="D8265" s="1" t="s">
        <v>4110</v>
      </c>
      <c r="E8265" s="1" t="s">
        <v>5408</v>
      </c>
      <c r="F8265" s="1"/>
      <c r="G8265" s="1"/>
      <c r="H8265" s="1" t="b">
        <v>0</v>
      </c>
      <c r="I8265" s="2">
        <v>0.01399124904136996</v>
      </c>
      <c r="J8265" s="2">
        <v>0.09172041038231415</v>
      </c>
      <c r="K8265" s="2">
        <v>0.2209876850618339</v>
      </c>
      <c r="L8265" s="2">
        <v>0.2781130543936025</v>
      </c>
      <c r="M8265" s="2">
        <v>-1.846256629717719</v>
      </c>
      <c r="N8265" s="2">
        <v>1.854143512987746</v>
      </c>
      <c r="O8265" s="2">
        <v>1.037534010784927</v>
      </c>
    </row>
    <row r="8266" spans="1:15">
      <c r="A8266" s="1" t="s">
        <v>294</v>
      </c>
      <c r="B8266" s="1" t="s">
        <v>1591</v>
      </c>
      <c r="C8266" s="1" t="s">
        <v>2812</v>
      </c>
      <c r="D8266" s="1" t="s">
        <v>4110</v>
      </c>
      <c r="E8266" s="1" t="s">
        <v>5408</v>
      </c>
      <c r="F8266" s="1"/>
      <c r="G8266" s="1"/>
      <c r="H8266" s="1" t="b">
        <v>0</v>
      </c>
      <c r="I8266" s="2">
        <v>0.001428731532838934</v>
      </c>
      <c r="J8266" s="2">
        <v>0.05605205976663762</v>
      </c>
      <c r="K8266" s="2">
        <v>0.2006259082097755</v>
      </c>
      <c r="L8266" s="2">
        <v>0.6334024293880327</v>
      </c>
      <c r="M8266" s="2">
        <v>-0.6588056941152826</v>
      </c>
      <c r="N8266" s="2">
        <v>2.845049370061564</v>
      </c>
      <c r="O8266" s="2">
        <v>1.251408423589107</v>
      </c>
    </row>
    <row r="8267" spans="1:15">
      <c r="A8267" s="1" t="s">
        <v>294</v>
      </c>
      <c r="B8267" s="1" t="s">
        <v>1591</v>
      </c>
      <c r="C8267" s="1" t="s">
        <v>2812</v>
      </c>
      <c r="D8267" s="1" t="s">
        <v>4110</v>
      </c>
      <c r="E8267" s="1" t="s">
        <v>5408</v>
      </c>
      <c r="F8267" s="1"/>
      <c r="G8267" s="1"/>
      <c r="H8267" s="1" t="b">
        <v>0</v>
      </c>
      <c r="I8267" s="2">
        <v>0.01572478281665829</v>
      </c>
      <c r="J8267" s="2">
        <v>0.1237406510615908</v>
      </c>
      <c r="K8267" s="2">
        <v>0.2771322910495152</v>
      </c>
      <c r="L8267" s="2">
        <v>1.87111668429019</v>
      </c>
      <c r="M8267" s="2">
        <v>0.9038995289676849</v>
      </c>
      <c r="N8267" s="2">
        <v>1.803415344113423</v>
      </c>
      <c r="O8267" s="2">
        <v>0.9074876032690451</v>
      </c>
    </row>
    <row r="8268" spans="1:15">
      <c r="A8268" s="1" t="s">
        <v>294</v>
      </c>
      <c r="B8268" s="1" t="s">
        <v>1591</v>
      </c>
      <c r="C8268" s="1" t="s">
        <v>2812</v>
      </c>
      <c r="D8268" s="1" t="s">
        <v>4110</v>
      </c>
      <c r="E8268" s="1" t="s">
        <v>5408</v>
      </c>
      <c r="F8268" s="1"/>
      <c r="G8268" s="1"/>
      <c r="H8268" s="1" t="b">
        <v>0</v>
      </c>
      <c r="I8268" s="2">
        <v>0.02272179732394666</v>
      </c>
      <c r="J8268" s="2">
        <v>0.1031220032394502</v>
      </c>
      <c r="K8268" s="2">
        <v>0.1248966113321106</v>
      </c>
      <c r="L8268" s="2">
        <v>0.4981622689570312</v>
      </c>
      <c r="M8268" s="2">
        <v>-1.005312339567083</v>
      </c>
      <c r="N8268" s="2">
        <v>1.643557318339564</v>
      </c>
      <c r="O8268" s="2">
        <v>0.9866486590042572</v>
      </c>
    </row>
    <row r="8269" spans="1:15">
      <c r="A8269" s="1" t="s">
        <v>294</v>
      </c>
      <c r="B8269" s="1" t="s">
        <v>1591</v>
      </c>
      <c r="C8269" s="1" t="s">
        <v>2812</v>
      </c>
      <c r="D8269" s="1" t="s">
        <v>4110</v>
      </c>
      <c r="E8269" s="1" t="s">
        <v>5408</v>
      </c>
      <c r="F8269" s="1"/>
      <c r="G8269" s="1"/>
      <c r="H8269" s="1" t="b">
        <v>0</v>
      </c>
      <c r="I8269" s="2">
        <v>0.01235283482105956</v>
      </c>
      <c r="J8269" s="2">
        <v>0.114354647544893</v>
      </c>
      <c r="K8269" s="2">
        <v>0.1740204843779821</v>
      </c>
      <c r="L8269" s="2">
        <v>2.02193642677953</v>
      </c>
      <c r="M8269" s="2">
        <v>1.015737637096636</v>
      </c>
      <c r="N8269" s="2">
        <v>1.908233365815967</v>
      </c>
      <c r="O8269" s="2">
        <v>0.9417461803175265</v>
      </c>
    </row>
    <row r="8270" spans="1:15">
      <c r="A8270" s="1" t="s">
        <v>294</v>
      </c>
      <c r="B8270" s="1" t="s">
        <v>1591</v>
      </c>
      <c r="C8270" s="1" t="s">
        <v>2812</v>
      </c>
      <c r="D8270" s="1" t="s">
        <v>4110</v>
      </c>
      <c r="E8270" s="1" t="s">
        <v>5408</v>
      </c>
      <c r="F8270" s="1"/>
      <c r="G8270" s="1"/>
      <c r="H8270" s="1" t="b">
        <v>0</v>
      </c>
      <c r="I8270" s="2">
        <v>0.09936221656732859</v>
      </c>
      <c r="J8270" s="2">
        <v>0.3058258404220514</v>
      </c>
      <c r="K8270" s="2">
        <v>0.1178495566795095</v>
      </c>
      <c r="L8270" s="2">
        <v>0.3997889274530957</v>
      </c>
      <c r="M8270" s="2">
        <v>-1.32268957910727</v>
      </c>
      <c r="N8270" s="2">
        <v>1.002778728839977</v>
      </c>
      <c r="O8270" s="2">
        <v>0.5145258221330401</v>
      </c>
    </row>
    <row r="8271" spans="1:15">
      <c r="A8271" s="1" t="s">
        <v>294</v>
      </c>
      <c r="B8271" s="1" t="s">
        <v>1591</v>
      </c>
      <c r="C8271" s="1" t="s">
        <v>2812</v>
      </c>
      <c r="D8271" s="1" t="s">
        <v>4110</v>
      </c>
      <c r="E8271" s="1" t="s">
        <v>5408</v>
      </c>
      <c r="F8271" s="1"/>
      <c r="G8271" s="1"/>
      <c r="H8271" s="1" t="b">
        <v>0</v>
      </c>
      <c r="I8271" s="2">
        <v>0.04066427725839937</v>
      </c>
      <c r="J8271" s="2">
        <v>0.1499495223903477</v>
      </c>
      <c r="K8271" s="2">
        <v>0.03382858903173906</v>
      </c>
      <c r="L8271" s="2">
        <v>1.760923624380796</v>
      </c>
      <c r="M8271" s="2">
        <v>0.8163323372687397</v>
      </c>
      <c r="N8271" s="2">
        <v>1.390786942175547</v>
      </c>
      <c r="O8271" s="2">
        <v>0.8240549131893279</v>
      </c>
    </row>
    <row r="8272" spans="1:15">
      <c r="A8272" s="1" t="s">
        <v>294</v>
      </c>
      <c r="B8272" s="1" t="s">
        <v>1591</v>
      </c>
      <c r="C8272" s="1" t="s">
        <v>2812</v>
      </c>
      <c r="D8272" s="1" t="s">
        <v>4110</v>
      </c>
      <c r="E8272" s="1" t="s">
        <v>5408</v>
      </c>
      <c r="F8272" s="1"/>
      <c r="G8272" s="1"/>
      <c r="H8272" s="1" t="b">
        <v>0</v>
      </c>
      <c r="I8272" s="2">
        <v>0.07996264358063157</v>
      </c>
      <c r="J8272" s="2">
        <v>0.2358897985628631</v>
      </c>
      <c r="K8272" s="2">
        <v>0.1091858759904772</v>
      </c>
      <c r="L8272" s="2">
        <v>1.297531156026122</v>
      </c>
      <c r="M8272" s="2">
        <v>0.3757691806677245</v>
      </c>
      <c r="N8272" s="2">
        <v>1.097112856456091</v>
      </c>
      <c r="O8272" s="2">
        <v>0.6272908404779279</v>
      </c>
    </row>
    <row r="8273" spans="1:15">
      <c r="A8273" s="1" t="s">
        <v>294</v>
      </c>
      <c r="B8273" s="1" t="s">
        <v>1591</v>
      </c>
      <c r="C8273" s="1" t="s">
        <v>2812</v>
      </c>
      <c r="D8273" s="1" t="s">
        <v>4110</v>
      </c>
      <c r="E8273" s="1" t="s">
        <v>5408</v>
      </c>
      <c r="F8273" s="1"/>
      <c r="G8273" s="1"/>
      <c r="H8273" s="1" t="b">
        <v>0</v>
      </c>
      <c r="I8273" s="2">
        <v>1</v>
      </c>
      <c r="J8273" s="2">
        <v>1</v>
      </c>
      <c r="K8273" s="2">
        <v>0</v>
      </c>
      <c r="L8273" s="2">
        <v>0</v>
      </c>
      <c r="M8273" s="2" t="e">
        <f>-1/0</f>
        <v>#DIV/0!</v>
      </c>
      <c r="N8273" s="2">
        <v>0</v>
      </c>
      <c r="O8273" s="2">
        <v>0</v>
      </c>
    </row>
    <row r="8274" spans="1:15">
      <c r="A8274" s="1" t="s">
        <v>294</v>
      </c>
      <c r="B8274" s="1" t="s">
        <v>1591</v>
      </c>
      <c r="C8274" s="1" t="s">
        <v>2812</v>
      </c>
      <c r="D8274" s="1" t="s">
        <v>4110</v>
      </c>
      <c r="E8274" s="1" t="s">
        <v>5408</v>
      </c>
      <c r="F8274" s="1"/>
      <c r="G8274" s="1"/>
      <c r="H8274" s="1" t="b">
        <v>0</v>
      </c>
      <c r="I8274" s="2">
        <v>0.1080268873769466</v>
      </c>
      <c r="J8274" s="2">
        <v>0.2492566776703362</v>
      </c>
      <c r="K8274" s="2">
        <v>0.1995185474999325</v>
      </c>
      <c r="L8274" s="2">
        <v>0.5365534492840937</v>
      </c>
      <c r="M8274" s="2">
        <v>-0.8982062013030868</v>
      </c>
      <c r="N8274" s="2">
        <v>0.9664681372339715</v>
      </c>
      <c r="O8274" s="2">
        <v>0.6033531979650263</v>
      </c>
    </row>
    <row r="8275" spans="1:15">
      <c r="A8275" s="1" t="s">
        <v>294</v>
      </c>
      <c r="B8275" s="1" t="s">
        <v>1591</v>
      </c>
      <c r="C8275" s="1" t="s">
        <v>2812</v>
      </c>
      <c r="D8275" s="1" t="s">
        <v>4110</v>
      </c>
      <c r="E8275" s="1" t="s">
        <v>5408</v>
      </c>
      <c r="F8275" s="1"/>
      <c r="G8275" s="1"/>
      <c r="H8275" s="1" t="b">
        <v>0</v>
      </c>
      <c r="I8275" s="2">
        <v>0.1101343414751659</v>
      </c>
      <c r="J8275" s="2">
        <v>0.2492566776703362</v>
      </c>
      <c r="K8275" s="2">
        <v>0.1264250607168163</v>
      </c>
      <c r="L8275" s="2">
        <v>3.05517480846065</v>
      </c>
      <c r="M8275" s="2">
        <v>1.611254929335067</v>
      </c>
      <c r="N8275" s="2">
        <v>0.9580772406315693</v>
      </c>
      <c r="O8275" s="2">
        <v>0.6033531979650263</v>
      </c>
    </row>
    <row r="8276" spans="1:15">
      <c r="A8276" s="1" t="s">
        <v>294</v>
      </c>
      <c r="B8276" s="1" t="s">
        <v>1591</v>
      </c>
      <c r="C8276" s="1" t="s">
        <v>2812</v>
      </c>
      <c r="D8276" s="1" t="s">
        <v>4110</v>
      </c>
      <c r="E8276" s="1" t="s">
        <v>5408</v>
      </c>
      <c r="F8276" s="1"/>
      <c r="G8276" s="1"/>
      <c r="H8276" s="1" t="b">
        <v>0</v>
      </c>
      <c r="I8276" s="2">
        <v>0.112481668600044</v>
      </c>
      <c r="J8276" s="2">
        <v>0.2492566776703362</v>
      </c>
      <c r="K8276" s="2">
        <v>0.0396503815270803</v>
      </c>
      <c r="L8276" s="2">
        <v>0.4668448946319011</v>
      </c>
      <c r="M8276" s="2">
        <v>-1.098984788879796</v>
      </c>
      <c r="N8276" s="2">
        <v>0.9489182497707606</v>
      </c>
      <c r="O8276" s="2">
        <v>0.6033531979650263</v>
      </c>
    </row>
    <row r="8277" spans="1:15">
      <c r="A8277" s="1" t="s">
        <v>294</v>
      </c>
      <c r="B8277" s="1" t="s">
        <v>1591</v>
      </c>
      <c r="C8277" s="1" t="s">
        <v>2812</v>
      </c>
      <c r="D8277" s="1" t="s">
        <v>4110</v>
      </c>
      <c r="E8277" s="1" t="s">
        <v>5408</v>
      </c>
      <c r="F8277" s="1"/>
      <c r="G8277" s="1"/>
      <c r="H8277" s="1" t="b">
        <v>0</v>
      </c>
      <c r="I8277" s="2">
        <v>0.1126990828275704</v>
      </c>
      <c r="J8277" s="2">
        <v>0.2492566776703362</v>
      </c>
      <c r="K8277" s="2">
        <v>0.1339262947400227</v>
      </c>
      <c r="L8277" s="2">
        <v>1.478834904288576</v>
      </c>
      <c r="M8277" s="2">
        <v>0.5644610003349546</v>
      </c>
      <c r="N8277" s="2">
        <v>0.9480796183331829</v>
      </c>
      <c r="O8277" s="2">
        <v>0.6033531979650263</v>
      </c>
    </row>
    <row r="8278" spans="1:15">
      <c r="A8278" s="1" t="s">
        <v>294</v>
      </c>
      <c r="B8278" s="1" t="s">
        <v>1591</v>
      </c>
      <c r="C8278" s="1" t="s">
        <v>2812</v>
      </c>
      <c r="D8278" s="1" t="s">
        <v>4110</v>
      </c>
      <c r="E8278" s="1" t="s">
        <v>5408</v>
      </c>
      <c r="F8278" s="1"/>
      <c r="G8278" s="1"/>
      <c r="H8278" s="1" t="b">
        <v>0</v>
      </c>
      <c r="I8278" s="2">
        <v>0.1396178574933961</v>
      </c>
      <c r="J8278" s="2">
        <v>0.3124950989600568</v>
      </c>
      <c r="K8278" s="2">
        <v>0.08902837312500338</v>
      </c>
      <c r="L8278" s="2">
        <v>0.6394333897891833</v>
      </c>
      <c r="M8278" s="2">
        <v>-0.645134014476232</v>
      </c>
      <c r="N8278" s="2">
        <v>0.8550590307468647</v>
      </c>
      <c r="O8278" s="2">
        <v>0.5051567895560467</v>
      </c>
    </row>
    <row r="8279" spans="1:15">
      <c r="A8279" s="1" t="s">
        <v>294</v>
      </c>
      <c r="B8279" s="1" t="s">
        <v>1591</v>
      </c>
      <c r="C8279" s="1" t="s">
        <v>2812</v>
      </c>
      <c r="D8279" s="1" t="s">
        <v>4110</v>
      </c>
      <c r="E8279" s="1" t="s">
        <v>5408</v>
      </c>
      <c r="F8279" s="1"/>
      <c r="G8279" s="1"/>
      <c r="H8279" s="1" t="b">
        <v>0</v>
      </c>
      <c r="I8279" s="2">
        <v>0.1254101663783995</v>
      </c>
      <c r="J8279" s="2">
        <v>0.2492566776703362</v>
      </c>
      <c r="K8279" s="2">
        <v>0.03760488339389229</v>
      </c>
      <c r="L8279" s="2">
        <v>1.304276927599691</v>
      </c>
      <c r="M8279" s="2">
        <v>0.3832502189999369</v>
      </c>
      <c r="N8279" s="2">
        <v>0.9016672559847617</v>
      </c>
      <c r="O8279" s="2">
        <v>0.6033531979650263</v>
      </c>
    </row>
    <row r="8280" spans="1:15">
      <c r="A8280" s="1" t="s">
        <v>294</v>
      </c>
      <c r="B8280" s="1" t="s">
        <v>1591</v>
      </c>
      <c r="C8280" s="1" t="s">
        <v>2812</v>
      </c>
      <c r="D8280" s="1" t="s">
        <v>4110</v>
      </c>
      <c r="E8280" s="1" t="s">
        <v>5408</v>
      </c>
      <c r="F8280" s="1"/>
      <c r="G8280" s="1"/>
      <c r="H8280" s="1" t="b">
        <v>0</v>
      </c>
      <c r="I8280" s="2">
        <v>0.1353480895933717</v>
      </c>
      <c r="J8280" s="2">
        <v>0.2575979769680299</v>
      </c>
      <c r="K8280" s="2">
        <v>0.04719789105829716</v>
      </c>
      <c r="L8280" s="2">
        <v>0.4636343048622582</v>
      </c>
      <c r="M8280" s="2">
        <v>-1.108940777844861</v>
      </c>
      <c r="N8280" s="2">
        <v>0.8685478698152493</v>
      </c>
      <c r="O8280" s="2">
        <v>0.589057552007378</v>
      </c>
    </row>
    <row r="8281" spans="1:15">
      <c r="A8281" s="1" t="s">
        <v>294</v>
      </c>
      <c r="B8281" s="1" t="s">
        <v>1591</v>
      </c>
      <c r="C8281" s="1" t="s">
        <v>2812</v>
      </c>
      <c r="D8281" s="1" t="s">
        <v>4110</v>
      </c>
      <c r="E8281" s="1" t="s">
        <v>5408</v>
      </c>
      <c r="F8281" s="1"/>
      <c r="G8281" s="1"/>
      <c r="H8281" s="1" t="b">
        <v>0</v>
      </c>
      <c r="I8281" s="2">
        <v>0.1556054215907459</v>
      </c>
      <c r="J8281" s="2">
        <v>0.2694699521081727</v>
      </c>
      <c r="K8281" s="2">
        <v>0.1755162760533656</v>
      </c>
      <c r="L8281" s="2">
        <v>1.3818453469543</v>
      </c>
      <c r="M8281" s="2">
        <v>0.4665961615532249</v>
      </c>
      <c r="N8281" s="2">
        <v>0.807975275431646</v>
      </c>
      <c r="O8281" s="2">
        <v>0.5694896548228888</v>
      </c>
    </row>
    <row r="8282" spans="1:15">
      <c r="A8282" s="1" t="s">
        <v>294</v>
      </c>
      <c r="B8282" s="1" t="s">
        <v>1591</v>
      </c>
      <c r="C8282" s="1" t="s">
        <v>2812</v>
      </c>
      <c r="D8282" s="1" t="s">
        <v>4110</v>
      </c>
      <c r="E8282" s="1" t="s">
        <v>5408</v>
      </c>
      <c r="F8282" s="1"/>
      <c r="G8282" s="1"/>
      <c r="H8282" s="1" t="b">
        <v>0</v>
      </c>
      <c r="I8282" s="2">
        <v>0.1644223436592241</v>
      </c>
      <c r="J8282" s="2">
        <v>0.2694699521081727</v>
      </c>
      <c r="K8282" s="2">
        <v>0.2046949641004023</v>
      </c>
      <c r="L8282" s="2">
        <v>0.5665770872328063</v>
      </c>
      <c r="M8282" s="2">
        <v>-0.8196558355716347</v>
      </c>
      <c r="N8282" s="2">
        <v>0.7840391656977455</v>
      </c>
      <c r="O8282" s="2">
        <v>0.5694896548228888</v>
      </c>
    </row>
    <row r="8283" spans="1:15">
      <c r="A8283" s="1" t="s">
        <v>294</v>
      </c>
      <c r="B8283" s="1" t="s">
        <v>1591</v>
      </c>
      <c r="C8283" s="1" t="s">
        <v>2812</v>
      </c>
      <c r="D8283" s="1" t="s">
        <v>4110</v>
      </c>
      <c r="E8283" s="1" t="s">
        <v>5408</v>
      </c>
      <c r="F8283" s="1"/>
      <c r="G8283" s="1"/>
      <c r="H8283" s="1" t="b">
        <v>0</v>
      </c>
      <c r="I8283" s="2">
        <v>0.2181112373409798</v>
      </c>
      <c r="J8283" s="2">
        <v>0.3386463948188896</v>
      </c>
      <c r="K8283" s="2">
        <v>0.1161548778047557</v>
      </c>
      <c r="L8283" s="2">
        <v>0.7750027315436957</v>
      </c>
      <c r="M8283" s="2">
        <v>-0.3677266996261659</v>
      </c>
      <c r="N8283" s="2">
        <v>0.6613219584953167</v>
      </c>
      <c r="O8283" s="2">
        <v>0.4702535434699827</v>
      </c>
    </row>
    <row r="8284" spans="1:15">
      <c r="A8284" s="1" t="s">
        <v>294</v>
      </c>
      <c r="B8284" s="1" t="s">
        <v>1591</v>
      </c>
      <c r="C8284" s="1" t="s">
        <v>2812</v>
      </c>
      <c r="D8284" s="1" t="s">
        <v>4110</v>
      </c>
      <c r="E8284" s="1" t="s">
        <v>5408</v>
      </c>
      <c r="F8284" s="1"/>
      <c r="G8284" s="1"/>
      <c r="H8284" s="1" t="b">
        <v>0</v>
      </c>
      <c r="I8284" s="2">
        <v>0.2323466399503401</v>
      </c>
      <c r="J8284" s="2">
        <v>0.351498763001797</v>
      </c>
      <c r="K8284" s="2">
        <v>0.2590156660998937</v>
      </c>
      <c r="L8284" s="2">
        <v>0.4738093908616714</v>
      </c>
      <c r="M8284" s="2">
        <v>-1.07762130193332</v>
      </c>
      <c r="N8284" s="2">
        <v>0.633863603630895</v>
      </c>
      <c r="O8284" s="2">
        <v>0.4540761990152496</v>
      </c>
    </row>
    <row r="8285" spans="1:15">
      <c r="A8285" s="1" t="s">
        <v>294</v>
      </c>
      <c r="B8285" s="1" t="s">
        <v>1591</v>
      </c>
      <c r="C8285" s="1" t="s">
        <v>2812</v>
      </c>
      <c r="D8285" s="1" t="s">
        <v>4110</v>
      </c>
      <c r="E8285" s="1" t="s">
        <v>5408</v>
      </c>
      <c r="F8285" s="1"/>
      <c r="G8285" s="1"/>
      <c r="H8285" s="1" t="b">
        <v>0</v>
      </c>
      <c r="I8285" s="2">
        <v>0.2851272637043344</v>
      </c>
      <c r="J8285" s="2">
        <v>0.434389358165134</v>
      </c>
      <c r="K8285" s="2">
        <v>0.1381527879382734</v>
      </c>
      <c r="L8285" s="2">
        <v>0.5858595922304337</v>
      </c>
      <c r="M8285" s="2">
        <v>-0.7713731467321016</v>
      </c>
      <c r="N8285" s="2">
        <v>0.5449612537174047</v>
      </c>
      <c r="O8285" s="2">
        <v>0.3621208227994376</v>
      </c>
    </row>
    <row r="8286" spans="1:15">
      <c r="A8286" s="1" t="s">
        <v>294</v>
      </c>
      <c r="B8286" s="1" t="s">
        <v>1591</v>
      </c>
      <c r="C8286" s="1" t="s">
        <v>2812</v>
      </c>
      <c r="D8286" s="1" t="s">
        <v>4110</v>
      </c>
      <c r="E8286" s="1" t="s">
        <v>5408</v>
      </c>
      <c r="F8286" s="1"/>
      <c r="G8286" s="1"/>
      <c r="H8286" s="1" t="b">
        <v>0</v>
      </c>
      <c r="I8286" s="2">
        <v>0.2873031807562195</v>
      </c>
      <c r="J8286" s="2">
        <v>0.3917665831869324</v>
      </c>
      <c r="K8286" s="2">
        <v>0.1634081457566276</v>
      </c>
      <c r="L8286" s="2">
        <v>1.23742996036897</v>
      </c>
      <c r="M8286" s="2">
        <v>0.3073468696868409</v>
      </c>
      <c r="N8286" s="2">
        <v>0.5416595658729058</v>
      </c>
      <c r="O8286" s="2">
        <v>0.4069726111091551</v>
      </c>
    </row>
    <row r="8287" spans="1:15">
      <c r="A8287" s="1" t="s">
        <v>294</v>
      </c>
      <c r="B8287" s="1" t="s">
        <v>1591</v>
      </c>
      <c r="C8287" s="1" t="s">
        <v>2812</v>
      </c>
      <c r="D8287" s="1" t="s">
        <v>4110</v>
      </c>
      <c r="E8287" s="1" t="s">
        <v>5408</v>
      </c>
      <c r="F8287" s="1"/>
      <c r="G8287" s="1"/>
      <c r="H8287" s="1" t="b">
        <v>0</v>
      </c>
      <c r="I8287" s="2">
        <v>0.2918271370538229</v>
      </c>
      <c r="J8287" s="2">
        <v>0.3917665831869324</v>
      </c>
      <c r="K8287" s="2">
        <v>0.1096792949988838</v>
      </c>
      <c r="L8287" s="2">
        <v>0.7477350190075263</v>
      </c>
      <c r="M8287" s="2">
        <v>-0.4194009938824983</v>
      </c>
      <c r="N8287" s="2">
        <v>0.5348743254489178</v>
      </c>
      <c r="O8287" s="2">
        <v>0.4069726111091551</v>
      </c>
    </row>
    <row r="8288" spans="1:15">
      <c r="A8288" s="1" t="s">
        <v>294</v>
      </c>
      <c r="B8288" s="1" t="s">
        <v>1591</v>
      </c>
      <c r="C8288" s="1" t="s">
        <v>2812</v>
      </c>
      <c r="D8288" s="1" t="s">
        <v>4110</v>
      </c>
      <c r="E8288" s="1" t="s">
        <v>5408</v>
      </c>
      <c r="F8288" s="1"/>
      <c r="G8288" s="1"/>
      <c r="H8288" s="1" t="b">
        <v>0</v>
      </c>
      <c r="I8288" s="2">
        <v>0.2921649094953395</v>
      </c>
      <c r="J8288" s="2">
        <v>0.3917665831869324</v>
      </c>
      <c r="K8288" s="2">
        <v>0.4365446281339943</v>
      </c>
      <c r="L8288" s="2">
        <v>1.771447768062301</v>
      </c>
      <c r="M8288" s="2">
        <v>0.8249289275683245</v>
      </c>
      <c r="N8288" s="2">
        <v>0.5343719462651116</v>
      </c>
      <c r="O8288" s="2">
        <v>0.4069726111091551</v>
      </c>
    </row>
    <row r="8289" spans="1:15">
      <c r="A8289" s="1" t="s">
        <v>294</v>
      </c>
      <c r="B8289" s="1" t="s">
        <v>1591</v>
      </c>
      <c r="C8289" s="1" t="s">
        <v>2812</v>
      </c>
      <c r="D8289" s="1" t="s">
        <v>4110</v>
      </c>
      <c r="E8289" s="1" t="s">
        <v>5408</v>
      </c>
      <c r="F8289" s="1"/>
      <c r="G8289" s="1"/>
      <c r="H8289" s="1" t="b">
        <v>0</v>
      </c>
      <c r="I8289" s="2">
        <v>0.310022405935773</v>
      </c>
      <c r="J8289" s="2">
        <v>0.4035090549407995</v>
      </c>
      <c r="K8289" s="2">
        <v>0.1332075664868226</v>
      </c>
      <c r="L8289" s="2">
        <v>1.252857260880777</v>
      </c>
      <c r="M8289" s="2">
        <v>0.3252220565194429</v>
      </c>
      <c r="N8289" s="2">
        <v>0.5086069177056356</v>
      </c>
      <c r="O8289" s="2">
        <v>0.3941467150517023</v>
      </c>
    </row>
    <row r="8290" spans="1:15">
      <c r="A8290" s="1" t="s">
        <v>294</v>
      </c>
      <c r="B8290" s="1" t="s">
        <v>1591</v>
      </c>
      <c r="C8290" s="1" t="s">
        <v>2812</v>
      </c>
      <c r="D8290" s="1" t="s">
        <v>4110</v>
      </c>
      <c r="E8290" s="1" t="s">
        <v>5408</v>
      </c>
      <c r="F8290" s="1"/>
      <c r="G8290" s="1"/>
      <c r="H8290" s="1" t="b">
        <v>0</v>
      </c>
      <c r="I8290" s="2">
        <v>0.3229378018980439</v>
      </c>
      <c r="J8290" s="2">
        <v>0.4053900066379701</v>
      </c>
      <c r="K8290" s="2">
        <v>0.1338334653246968</v>
      </c>
      <c r="L8290" s="2">
        <v>0.7501657112903684</v>
      </c>
      <c r="M8290" s="2">
        <v>-0.4147187733460928</v>
      </c>
      <c r="N8290" s="2">
        <v>0.4908811151103612</v>
      </c>
      <c r="O8290" s="2">
        <v>0.3921269614039344</v>
      </c>
    </row>
    <row r="8291" spans="1:15">
      <c r="A8291" s="1" t="s">
        <v>294</v>
      </c>
      <c r="B8291" s="1" t="s">
        <v>1591</v>
      </c>
      <c r="C8291" s="1" t="s">
        <v>2812</v>
      </c>
      <c r="D8291" s="1" t="s">
        <v>4110</v>
      </c>
      <c r="E8291" s="1" t="s">
        <v>5408</v>
      </c>
      <c r="F8291" s="1"/>
      <c r="G8291" s="1"/>
      <c r="H8291" s="1" t="b">
        <v>0</v>
      </c>
      <c r="I8291" s="2">
        <v>0.4479651480024907</v>
      </c>
      <c r="J8291" s="2">
        <v>0.5393866067785091</v>
      </c>
      <c r="K8291" s="2">
        <v>0.2442657209508903</v>
      </c>
      <c r="L8291" s="2">
        <v>0.7665001082581715</v>
      </c>
      <c r="M8291" s="2">
        <v>-0.3836420992413838</v>
      </c>
      <c r="N8291" s="2">
        <v>0.3487557730978005</v>
      </c>
      <c r="O8291" s="2">
        <v>0.26809984148417</v>
      </c>
    </row>
    <row r="8292" spans="1:15">
      <c r="A8292" s="1" t="s">
        <v>294</v>
      </c>
      <c r="B8292" s="1" t="s">
        <v>1591</v>
      </c>
      <c r="C8292" s="1" t="s">
        <v>2812</v>
      </c>
      <c r="D8292" s="1" t="s">
        <v>4110</v>
      </c>
      <c r="E8292" s="1" t="s">
        <v>5408</v>
      </c>
      <c r="F8292" s="1"/>
      <c r="G8292" s="1"/>
      <c r="H8292" s="1" t="b">
        <v>0</v>
      </c>
      <c r="I8292" s="2">
        <v>0.4634181310964158</v>
      </c>
      <c r="J8292" s="2">
        <v>0.5468333946937707</v>
      </c>
      <c r="K8292" s="2">
        <v>0.6054588833518625</v>
      </c>
      <c r="L8292" s="2">
        <v>0.2596160747077266</v>
      </c>
      <c r="M8292" s="2">
        <v>-1.945548381106752</v>
      </c>
      <c r="N8292" s="2">
        <v>0.3340269785713266</v>
      </c>
      <c r="O8292" s="2">
        <v>0.2621449712652012</v>
      </c>
    </row>
    <row r="8293" spans="1:15">
      <c r="A8293" s="1" t="s">
        <v>294</v>
      </c>
      <c r="B8293" s="1" t="s">
        <v>1591</v>
      </c>
      <c r="C8293" s="1" t="s">
        <v>2812</v>
      </c>
      <c r="D8293" s="1" t="s">
        <v>4110</v>
      </c>
      <c r="E8293" s="1" t="s">
        <v>5408</v>
      </c>
      <c r="F8293" s="1"/>
      <c r="G8293" s="1"/>
      <c r="H8293" s="1" t="b">
        <v>0</v>
      </c>
      <c r="I8293" s="2">
        <v>0.5535196730763986</v>
      </c>
      <c r="J8293" s="2">
        <v>0.6161822775756134</v>
      </c>
      <c r="K8293" s="2">
        <v>0.151908928830167</v>
      </c>
      <c r="L8293" s="2">
        <v>0.8902383348830181</v>
      </c>
      <c r="M8293" s="2">
        <v>-0.1677364683334868</v>
      </c>
      <c r="N8293" s="2">
        <v>0.2568669389104846</v>
      </c>
      <c r="O8293" s="2">
        <v>0.2102907968691295</v>
      </c>
    </row>
    <row r="8294" spans="1:15">
      <c r="A8294" s="1" t="s">
        <v>294</v>
      </c>
      <c r="B8294" s="1" t="s">
        <v>1591</v>
      </c>
      <c r="C8294" s="1" t="s">
        <v>2812</v>
      </c>
      <c r="D8294" s="1" t="s">
        <v>4110</v>
      </c>
      <c r="E8294" s="1" t="s">
        <v>5408</v>
      </c>
      <c r="F8294" s="1"/>
      <c r="G8294" s="1"/>
      <c r="H8294" s="1" t="b">
        <v>0</v>
      </c>
      <c r="I8294" s="2">
        <v>0.6769339084957353</v>
      </c>
      <c r="J8294" s="2">
        <v>0.7396129740971924</v>
      </c>
      <c r="K8294" s="2">
        <v>0.1910916834949305</v>
      </c>
      <c r="L8294" s="2">
        <v>1.09147324586951</v>
      </c>
      <c r="M8294" s="2">
        <v>0.1262767675028375</v>
      </c>
      <c r="N8294" s="2">
        <v>0.1694537309850989</v>
      </c>
      <c r="O8294" s="2">
        <v>0.1309954791659231</v>
      </c>
    </row>
    <row r="8295" spans="1:15">
      <c r="A8295" s="1" t="s">
        <v>294</v>
      </c>
      <c r="B8295" s="1" t="s">
        <v>1591</v>
      </c>
      <c r="C8295" s="1" t="s">
        <v>2812</v>
      </c>
      <c r="D8295" s="1" t="s">
        <v>4110</v>
      </c>
      <c r="E8295" s="1" t="s">
        <v>5408</v>
      </c>
      <c r="F8295" s="1"/>
      <c r="G8295" s="1"/>
      <c r="H8295" s="1" t="b">
        <v>0</v>
      </c>
      <c r="I8295" s="2">
        <v>0.8603023006261733</v>
      </c>
      <c r="J8295" s="2">
        <v>0.9228697406717132</v>
      </c>
      <c r="K8295" s="2">
        <v>0.2227560133558561</v>
      </c>
      <c r="L8295" s="2">
        <v>1.032517581521111</v>
      </c>
      <c r="M8295" s="2">
        <v>0.04616634780197311</v>
      </c>
      <c r="N8295" s="2">
        <v>0.06534891570452443</v>
      </c>
      <c r="O8295" s="2">
        <v>0.03485959355662407</v>
      </c>
    </row>
    <row r="8296" spans="1:15">
      <c r="A8296" s="1" t="s">
        <v>294</v>
      </c>
      <c r="B8296" s="1" t="s">
        <v>1591</v>
      </c>
      <c r="C8296" s="1" t="s">
        <v>2812</v>
      </c>
      <c r="D8296" s="1" t="s">
        <v>4110</v>
      </c>
      <c r="E8296" s="1" t="s">
        <v>5408</v>
      </c>
      <c r="F8296" s="1"/>
      <c r="G8296" s="1"/>
      <c r="H8296" s="1" t="b">
        <v>0</v>
      </c>
      <c r="I8296" s="2">
        <v>0.8881751214487124</v>
      </c>
      <c r="J8296" s="2">
        <v>0.935755931526322</v>
      </c>
      <c r="K8296" s="2">
        <v>0.1665729506895832</v>
      </c>
      <c r="L8296" s="2">
        <v>0.9668206682394419</v>
      </c>
      <c r="M8296" s="2">
        <v>-0.04867978019529912</v>
      </c>
      <c r="N8296" s="2">
        <v>0.05150139595502906</v>
      </c>
      <c r="O8296" s="2">
        <v>0.02883741131908528</v>
      </c>
    </row>
    <row r="8297" spans="1:15">
      <c r="A8297" s="1" t="s">
        <v>294</v>
      </c>
      <c r="B8297" s="1" t="s">
        <v>1591</v>
      </c>
      <c r="C8297" s="1" t="s">
        <v>2812</v>
      </c>
      <c r="D8297" s="1" t="s">
        <v>4110</v>
      </c>
      <c r="E8297" s="1" t="s">
        <v>5408</v>
      </c>
      <c r="F8297" s="1"/>
      <c r="G8297" s="1"/>
      <c r="H8297" s="1" t="b">
        <v>0</v>
      </c>
      <c r="I8297" s="2">
        <v>0.9547806107081495</v>
      </c>
      <c r="J8297" s="2">
        <v>0.9742213324523714</v>
      </c>
      <c r="K8297" s="2">
        <v>0.2637820482879473</v>
      </c>
      <c r="L8297" s="2">
        <v>1.012891812905845</v>
      </c>
      <c r="M8297" s="2">
        <v>0.01848008794019365</v>
      </c>
      <c r="N8297" s="2">
        <v>0.02009640904940517</v>
      </c>
      <c r="O8297" s="2">
        <v>0.01134236494602175</v>
      </c>
    </row>
    <row r="8298" spans="1:15">
      <c r="A8298" s="1" t="s">
        <v>294</v>
      </c>
      <c r="B8298" s="1" t="s">
        <v>1591</v>
      </c>
      <c r="C8298" s="1" t="s">
        <v>2812</v>
      </c>
      <c r="D8298" s="1" t="s">
        <v>4110</v>
      </c>
      <c r="E8298" s="1" t="s">
        <v>5408</v>
      </c>
      <c r="F8298" s="1"/>
      <c r="G8298" s="1"/>
      <c r="H8298" s="1" t="b">
        <v>0</v>
      </c>
      <c r="I8298" s="2">
        <v>0.9577091064786025</v>
      </c>
      <c r="J8298" s="2">
        <v>0.9742213324523714</v>
      </c>
      <c r="K8298" s="2">
        <v>0.3860810150778656</v>
      </c>
      <c r="L8298" s="2">
        <v>1.017727223686638</v>
      </c>
      <c r="M8298" s="2">
        <v>0.025350934922263</v>
      </c>
      <c r="N8298" s="2">
        <v>0.0187663830252286</v>
      </c>
      <c r="O8298" s="2">
        <v>0.01134236494602175</v>
      </c>
    </row>
    <row r="8299" spans="1:15">
      <c r="A8299" s="1" t="s">
        <v>294</v>
      </c>
      <c r="B8299" s="1" t="s">
        <v>1591</v>
      </c>
      <c r="C8299" s="1" t="s">
        <v>2812</v>
      </c>
      <c r="D8299" s="1" t="s">
        <v>4110</v>
      </c>
      <c r="E8299" s="1" t="s">
        <v>5408</v>
      </c>
      <c r="F8299" s="1"/>
      <c r="G8299" s="1"/>
      <c r="H8299" s="1" t="b">
        <v>0</v>
      </c>
      <c r="I8299" s="2">
        <v>0.9783700099178212</v>
      </c>
      <c r="J8299" s="2">
        <v>0.9783700099178212</v>
      </c>
      <c r="K8299" s="2">
        <v>0.1257490473141578</v>
      </c>
      <c r="L8299" s="2">
        <v>1.002931987353181</v>
      </c>
      <c r="M8299" s="2">
        <v>0.004223774608912489</v>
      </c>
      <c r="N8299" s="2">
        <v>0.009496868243665026</v>
      </c>
      <c r="O8299" s="2">
        <v>0.009496868243665026</v>
      </c>
    </row>
    <row r="8300" spans="1:15">
      <c r="A8300" s="1" t="s">
        <v>295</v>
      </c>
      <c r="B8300" s="1" t="s">
        <v>1592</v>
      </c>
      <c r="C8300" s="1" t="s">
        <v>2813</v>
      </c>
      <c r="D8300" s="1" t="s">
        <v>4111</v>
      </c>
      <c r="E8300" s="1" t="s">
        <v>5409</v>
      </c>
      <c r="F8300" s="1"/>
      <c r="G8300" s="1"/>
      <c r="H8300" s="1" t="b">
        <v>1</v>
      </c>
      <c r="I8300" s="2">
        <v>0.0008828339215515247</v>
      </c>
      <c r="J8300" s="2">
        <v>0.01500817666637592</v>
      </c>
      <c r="K8300" s="2">
        <v>0.04962800725578325</v>
      </c>
      <c r="L8300" s="2">
        <v>0.557369859853035</v>
      </c>
      <c r="M8300" s="2">
        <v>-0.8432931050330534</v>
      </c>
      <c r="N8300" s="2">
        <v>3.054120988084448</v>
      </c>
      <c r="O8300" s="2">
        <v>1.823672066706174</v>
      </c>
    </row>
    <row r="8301" spans="1:15">
      <c r="A8301" s="1" t="s">
        <v>295</v>
      </c>
      <c r="B8301" s="1" t="s">
        <v>1592</v>
      </c>
      <c r="C8301" s="1" t="s">
        <v>2813</v>
      </c>
      <c r="D8301" s="1" t="s">
        <v>4111</v>
      </c>
      <c r="E8301" s="1" t="s">
        <v>5409</v>
      </c>
      <c r="F8301" s="1"/>
      <c r="G8301" s="1"/>
      <c r="H8301" s="1" t="b">
        <v>1</v>
      </c>
      <c r="I8301" s="2">
        <v>0.006663649491894033</v>
      </c>
      <c r="J8301" s="2">
        <v>0.04649393526255505</v>
      </c>
      <c r="K8301" s="2">
        <v>0.1243913651306766</v>
      </c>
      <c r="L8301" s="2">
        <v>0.5546342544478087</v>
      </c>
      <c r="M8301" s="2">
        <v>-0.8503913742981246</v>
      </c>
      <c r="N8301" s="2">
        <v>2.176287854899543</v>
      </c>
      <c r="O8301" s="2">
        <v>1.332603693427955</v>
      </c>
    </row>
    <row r="8302" spans="1:15">
      <c r="A8302" s="1" t="s">
        <v>295</v>
      </c>
      <c r="B8302" s="1" t="s">
        <v>1592</v>
      </c>
      <c r="C8302" s="1" t="s">
        <v>2813</v>
      </c>
      <c r="D8302" s="1" t="s">
        <v>4111</v>
      </c>
      <c r="E8302" s="1" t="s">
        <v>5409</v>
      </c>
      <c r="F8302" s="1"/>
      <c r="G8302" s="1"/>
      <c r="H8302" s="1" t="b">
        <v>1</v>
      </c>
      <c r="I8302" s="2">
        <v>0.008204812105156764</v>
      </c>
      <c r="J8302" s="2">
        <v>0.04649393526255505</v>
      </c>
      <c r="K8302" s="2">
        <v>0.162822257409249</v>
      </c>
      <c r="L8302" s="2">
        <v>0.3745878707419068</v>
      </c>
      <c r="M8302" s="2">
        <v>-1.416623909411599</v>
      </c>
      <c r="N8302" s="2">
        <v>2.085931360086567</v>
      </c>
      <c r="O8302" s="2">
        <v>1.332603693427955</v>
      </c>
    </row>
    <row r="8303" spans="1:15">
      <c r="A8303" s="1" t="s">
        <v>295</v>
      </c>
      <c r="B8303" s="1" t="s">
        <v>1592</v>
      </c>
      <c r="C8303" s="1" t="s">
        <v>2813</v>
      </c>
      <c r="D8303" s="1" t="s">
        <v>4111</v>
      </c>
      <c r="E8303" s="1" t="s">
        <v>5409</v>
      </c>
      <c r="F8303" s="1"/>
      <c r="G8303" s="1"/>
      <c r="H8303" s="1" t="b">
        <v>1</v>
      </c>
      <c r="I8303" s="2">
        <v>0.0493781822257362</v>
      </c>
      <c r="J8303" s="2">
        <v>0.1822118629305845</v>
      </c>
      <c r="K8303" s="2">
        <v>0.1269398943501591</v>
      </c>
      <c r="L8303" s="2">
        <v>1.568005615509056</v>
      </c>
      <c r="M8303" s="2">
        <v>0.6489307261958258</v>
      </c>
      <c r="N8303" s="2">
        <v>1.306464901926627</v>
      </c>
      <c r="O8303" s="2">
        <v>0.739423351635373</v>
      </c>
    </row>
    <row r="8304" spans="1:15">
      <c r="A8304" s="1" t="s">
        <v>295</v>
      </c>
      <c r="B8304" s="1" t="s">
        <v>1592</v>
      </c>
      <c r="C8304" s="1" t="s">
        <v>2813</v>
      </c>
      <c r="D8304" s="1" t="s">
        <v>4111</v>
      </c>
      <c r="E8304" s="1" t="s">
        <v>5409</v>
      </c>
      <c r="F8304" s="1"/>
      <c r="G8304" s="1"/>
      <c r="H8304" s="1" t="b">
        <v>1</v>
      </c>
      <c r="I8304" s="2">
        <v>1</v>
      </c>
      <c r="J8304" s="2">
        <v>1</v>
      </c>
      <c r="K8304" s="2">
        <v>0</v>
      </c>
      <c r="L8304" s="2">
        <v>0</v>
      </c>
      <c r="M8304" s="2" t="e">
        <f>-1/0</f>
        <v>#DIV/0!</v>
      </c>
      <c r="N8304" s="2">
        <v>0</v>
      </c>
      <c r="O8304" s="2">
        <v>0</v>
      </c>
    </row>
    <row r="8305" spans="1:15">
      <c r="A8305" s="1" t="s">
        <v>295</v>
      </c>
      <c r="B8305" s="1" t="s">
        <v>1592</v>
      </c>
      <c r="C8305" s="1" t="s">
        <v>2813</v>
      </c>
      <c r="D8305" s="1" t="s">
        <v>4111</v>
      </c>
      <c r="E8305" s="1" t="s">
        <v>5409</v>
      </c>
      <c r="F8305" s="1"/>
      <c r="G8305" s="1"/>
      <c r="H8305" s="1" t="b">
        <v>1</v>
      </c>
      <c r="I8305" s="2">
        <v>0.1268580495198433</v>
      </c>
      <c r="J8305" s="2">
        <v>0.3427875221642489</v>
      </c>
      <c r="K8305" s="2">
        <v>0.07615442723559072</v>
      </c>
      <c r="L8305" s="2">
        <v>0.726691015648479</v>
      </c>
      <c r="M8305" s="2">
        <v>-0.4605860250307094</v>
      </c>
      <c r="N8305" s="2">
        <v>0.896681970293759</v>
      </c>
      <c r="O8305" s="2">
        <v>0.46497499524896</v>
      </c>
    </row>
    <row r="8306" spans="1:15">
      <c r="A8306" s="1" t="s">
        <v>295</v>
      </c>
      <c r="B8306" s="1" t="s">
        <v>1592</v>
      </c>
      <c r="C8306" s="1" t="s">
        <v>2813</v>
      </c>
      <c r="D8306" s="1" t="s">
        <v>4111</v>
      </c>
      <c r="E8306" s="1" t="s">
        <v>5409</v>
      </c>
      <c r="F8306" s="1"/>
      <c r="G8306" s="1"/>
      <c r="H8306" s="1" t="b">
        <v>1</v>
      </c>
      <c r="I8306" s="2">
        <v>0.2397756686153081</v>
      </c>
      <c r="J8306" s="2">
        <v>0.5268162591138397</v>
      </c>
      <c r="K8306" s="2">
        <v>0.2849506269946069</v>
      </c>
      <c r="L8306" s="2">
        <v>0.5942757893185078</v>
      </c>
      <c r="M8306" s="2">
        <v>-0.7507954878604096</v>
      </c>
      <c r="N8306" s="2">
        <v>0.6201948893032099</v>
      </c>
      <c r="O8306" s="2">
        <v>0.278340829886308</v>
      </c>
    </row>
    <row r="8307" spans="1:15">
      <c r="A8307" s="1" t="s">
        <v>295</v>
      </c>
      <c r="B8307" s="1" t="s">
        <v>1592</v>
      </c>
      <c r="C8307" s="1" t="s">
        <v>2813</v>
      </c>
      <c r="D8307" s="1" t="s">
        <v>4111</v>
      </c>
      <c r="E8307" s="1" t="s">
        <v>5409</v>
      </c>
      <c r="F8307" s="1"/>
      <c r="G8307" s="1"/>
      <c r="H8307" s="1" t="b">
        <v>1</v>
      </c>
      <c r="I8307" s="2">
        <v>0.2063739918268859</v>
      </c>
      <c r="J8307" s="2">
        <v>0.4089274999019749</v>
      </c>
      <c r="K8307" s="2">
        <v>0.04167141285302135</v>
      </c>
      <c r="L8307" s="2">
        <v>0.4844465880847322</v>
      </c>
      <c r="M8307" s="2">
        <v>-1.045590482607236</v>
      </c>
      <c r="N8307" s="2">
        <v>0.6853450353286156</v>
      </c>
      <c r="O8307" s="2">
        <v>0.3883536826613813</v>
      </c>
    </row>
    <row r="8308" spans="1:15">
      <c r="A8308" s="1" t="s">
        <v>295</v>
      </c>
      <c r="B8308" s="1" t="s">
        <v>1592</v>
      </c>
      <c r="C8308" s="1" t="s">
        <v>2813</v>
      </c>
      <c r="D8308" s="1" t="s">
        <v>4111</v>
      </c>
      <c r="E8308" s="1" t="s">
        <v>5409</v>
      </c>
      <c r="F8308" s="1"/>
      <c r="G8308" s="1"/>
      <c r="H8308" s="1" t="b">
        <v>1</v>
      </c>
      <c r="I8308" s="2">
        <v>0.7093265447036513</v>
      </c>
      <c r="J8308" s="2">
        <v>0.8601269259299913</v>
      </c>
      <c r="K8308" s="2">
        <v>0.4463094079906463</v>
      </c>
      <c r="L8308" s="2">
        <v>0.8363659248792943</v>
      </c>
      <c r="M8308" s="2">
        <v>-0.2577938098717326</v>
      </c>
      <c r="N8308" s="2">
        <v>0.1491537875043381</v>
      </c>
      <c r="O8308" s="2">
        <v>0.06543745670569491</v>
      </c>
    </row>
    <row r="8309" spans="1:15">
      <c r="A8309" s="1" t="s">
        <v>295</v>
      </c>
      <c r="B8309" s="1" t="s">
        <v>1592</v>
      </c>
      <c r="C8309" s="1" t="s">
        <v>2813</v>
      </c>
      <c r="D8309" s="1" t="s">
        <v>4111</v>
      </c>
      <c r="E8309" s="1" t="s">
        <v>5409</v>
      </c>
      <c r="F8309" s="1"/>
      <c r="G8309" s="1"/>
      <c r="H8309" s="1" t="b">
        <v>1</v>
      </c>
      <c r="I8309" s="2">
        <v>0.4506224583123426</v>
      </c>
      <c r="J8309" s="2">
        <v>0.5924281888731764</v>
      </c>
      <c r="K8309" s="2">
        <v>0.6733744207594509</v>
      </c>
      <c r="L8309" s="2">
        <v>0.3511041954208411</v>
      </c>
      <c r="M8309" s="2">
        <v>-1.510028859487039</v>
      </c>
      <c r="N8309" s="2">
        <v>0.3461871675210447</v>
      </c>
      <c r="O8309" s="2">
        <v>0.2273642850920656</v>
      </c>
    </row>
    <row r="8310" spans="1:15">
      <c r="A8310" s="1" t="s">
        <v>295</v>
      </c>
      <c r="B8310" s="1" t="s">
        <v>1592</v>
      </c>
      <c r="C8310" s="1" t="s">
        <v>2813</v>
      </c>
      <c r="D8310" s="1" t="s">
        <v>4111</v>
      </c>
      <c r="E8310" s="1" t="s">
        <v>5409</v>
      </c>
      <c r="F8310" s="1"/>
      <c r="G8310" s="1"/>
      <c r="H8310" s="1" t="b">
        <v>1</v>
      </c>
      <c r="I8310" s="2">
        <v>0.6150349241761638</v>
      </c>
      <c r="J8310" s="2">
        <v>0.6970395807329859</v>
      </c>
      <c r="K8310" s="2">
        <v>0.2983855511933384</v>
      </c>
      <c r="L8310" s="2">
        <v>1.143956864679618</v>
      </c>
      <c r="M8310" s="2">
        <v>0.1940326532648468</v>
      </c>
      <c r="N8310" s="2">
        <v>0.2111002225231975</v>
      </c>
      <c r="O8310" s="2">
        <v>0.1567425602006047</v>
      </c>
    </row>
    <row r="8311" spans="1:15">
      <c r="A8311" s="1" t="s">
        <v>295</v>
      </c>
      <c r="B8311" s="1" t="s">
        <v>1592</v>
      </c>
      <c r="C8311" s="1" t="s">
        <v>2813</v>
      </c>
      <c r="D8311" s="1" t="s">
        <v>4111</v>
      </c>
      <c r="E8311" s="1" t="s">
        <v>5409</v>
      </c>
      <c r="F8311" s="1"/>
      <c r="G8311" s="1"/>
      <c r="H8311" s="1" t="b">
        <v>1</v>
      </c>
      <c r="I8311" s="2">
        <v>0.954763227821509</v>
      </c>
      <c r="J8311" s="2">
        <v>0.954763227821509</v>
      </c>
      <c r="K8311" s="2">
        <v>0.2460808150742139</v>
      </c>
      <c r="L8311" s="2">
        <v>0.9851822360512524</v>
      </c>
      <c r="M8311" s="2">
        <v>-0.0215374802374696</v>
      </c>
      <c r="N8311" s="2">
        <v>0.02010431595533252</v>
      </c>
      <c r="O8311" s="2">
        <v>0.02010431595533252</v>
      </c>
    </row>
    <row r="8312" spans="1:15">
      <c r="A8312" s="1" t="s">
        <v>296</v>
      </c>
      <c r="B8312" s="1" t="s">
        <v>1593</v>
      </c>
      <c r="C8312" s="1" t="s">
        <v>2814</v>
      </c>
      <c r="D8312" s="1" t="s">
        <v>4112</v>
      </c>
      <c r="E8312" s="1" t="s">
        <v>5410</v>
      </c>
      <c r="F8312" s="1"/>
      <c r="G8312" s="1"/>
      <c r="H8312" s="1" t="b">
        <v>0</v>
      </c>
      <c r="I8312" s="2">
        <v>0.0001000703408146843</v>
      </c>
      <c r="J8312" s="2">
        <v>0.003502461928513952</v>
      </c>
      <c r="K8312" s="2">
        <v>0.07610427797740532</v>
      </c>
      <c r="L8312" s="2">
        <v>0.4345258014891035</v>
      </c>
      <c r="M8312" s="2">
        <v>-1.202486250240755</v>
      </c>
      <c r="N8312" s="2">
        <v>3.999694621113711</v>
      </c>
      <c r="O8312" s="2">
        <v>2.455626576763435</v>
      </c>
    </row>
    <row r="8313" spans="1:15">
      <c r="A8313" s="1" t="s">
        <v>296</v>
      </c>
      <c r="B8313" s="1" t="s">
        <v>1593</v>
      </c>
      <c r="C8313" s="1" t="s">
        <v>2814</v>
      </c>
      <c r="D8313" s="1" t="s">
        <v>4112</v>
      </c>
      <c r="E8313" s="1" t="s">
        <v>5410</v>
      </c>
      <c r="F8313" s="1"/>
      <c r="G8313" s="1"/>
      <c r="H8313" s="1" t="b">
        <v>0</v>
      </c>
      <c r="I8313" s="2">
        <v>0.0002763555062995493</v>
      </c>
      <c r="J8313" s="2">
        <v>0.01515277561420604</v>
      </c>
      <c r="K8313" s="2">
        <v>0.1949814738458381</v>
      </c>
      <c r="L8313" s="2">
        <v>2.505037490301666</v>
      </c>
      <c r="M8313" s="2">
        <v>1.32483219490454</v>
      </c>
      <c r="N8313" s="2">
        <v>3.558531877810317</v>
      </c>
      <c r="O8313" s="2">
        <v>1.819507807853163</v>
      </c>
    </row>
    <row r="8314" spans="1:15">
      <c r="A8314" s="1" t="s">
        <v>296</v>
      </c>
      <c r="B8314" s="1" t="s">
        <v>1593</v>
      </c>
      <c r="C8314" s="1" t="s">
        <v>2814</v>
      </c>
      <c r="D8314" s="1" t="s">
        <v>4112</v>
      </c>
      <c r="E8314" s="1" t="s">
        <v>5410</v>
      </c>
      <c r="F8314" s="1"/>
      <c r="G8314" s="1"/>
      <c r="H8314" s="1" t="b">
        <v>0</v>
      </c>
      <c r="I8314" s="2">
        <v>0.008672602803692303</v>
      </c>
      <c r="J8314" s="2">
        <v>0.05572320560423621</v>
      </c>
      <c r="K8314" s="2">
        <v>0.04147471553182334</v>
      </c>
      <c r="L8314" s="2">
        <v>1.401363468472823</v>
      </c>
      <c r="M8314" s="2">
        <v>0.4868311928526077</v>
      </c>
      <c r="N8314" s="2">
        <v>2.061850543395771</v>
      </c>
      <c r="O8314" s="2">
        <v>1.253963907750836</v>
      </c>
    </row>
    <row r="8315" spans="1:15">
      <c r="A8315" s="1" t="s">
        <v>296</v>
      </c>
      <c r="B8315" s="1" t="s">
        <v>1593</v>
      </c>
      <c r="C8315" s="1" t="s">
        <v>2814</v>
      </c>
      <c r="D8315" s="1" t="s">
        <v>4112</v>
      </c>
      <c r="E8315" s="1" t="s">
        <v>5410</v>
      </c>
      <c r="F8315" s="1"/>
      <c r="G8315" s="1"/>
      <c r="H8315" s="1" t="b">
        <v>0</v>
      </c>
      <c r="I8315" s="2">
        <v>0.0009265942492234679</v>
      </c>
      <c r="J8315" s="2">
        <v>0.02103600937173669</v>
      </c>
      <c r="K8315" s="2">
        <v>0.08432515986600278</v>
      </c>
      <c r="L8315" s="2">
        <v>0.6332609374836548</v>
      </c>
      <c r="M8315" s="2">
        <v>-0.6591280049595998</v>
      </c>
      <c r="N8315" s="2">
        <v>3.033110399511953</v>
      </c>
      <c r="O8315" s="2">
        <v>1.67703664437633</v>
      </c>
    </row>
    <row r="8316" spans="1:15">
      <c r="A8316" s="1" t="s">
        <v>296</v>
      </c>
      <c r="B8316" s="1" t="s">
        <v>1593</v>
      </c>
      <c r="C8316" s="1" t="s">
        <v>2814</v>
      </c>
      <c r="D8316" s="1" t="s">
        <v>4112</v>
      </c>
      <c r="E8316" s="1" t="s">
        <v>5410</v>
      </c>
      <c r="F8316" s="1"/>
      <c r="G8316" s="1"/>
      <c r="H8316" s="1" t="b">
        <v>0</v>
      </c>
      <c r="I8316" s="2">
        <v>0.01114464112084724</v>
      </c>
      <c r="J8316" s="2">
        <v>0.05572320560423621</v>
      </c>
      <c r="K8316" s="2">
        <v>0.1280630896766779</v>
      </c>
      <c r="L8316" s="2">
        <v>3.219313587772147</v>
      </c>
      <c r="M8316" s="2">
        <v>1.686753114090749</v>
      </c>
      <c r="N8316" s="2">
        <v>1.952933912086854</v>
      </c>
      <c r="O8316" s="2">
        <v>1.253963907750836</v>
      </c>
    </row>
    <row r="8317" spans="1:15">
      <c r="A8317" s="1" t="s">
        <v>296</v>
      </c>
      <c r="B8317" s="1" t="s">
        <v>1593</v>
      </c>
      <c r="C8317" s="1" t="s">
        <v>2814</v>
      </c>
      <c r="D8317" s="1" t="s">
        <v>4112</v>
      </c>
      <c r="E8317" s="1" t="s">
        <v>5410</v>
      </c>
      <c r="F8317" s="1"/>
      <c r="G8317" s="1"/>
      <c r="H8317" s="1" t="b">
        <v>0</v>
      </c>
      <c r="I8317" s="2">
        <v>0.01733920911356339</v>
      </c>
      <c r="J8317" s="2">
        <v>0.07585903987183983</v>
      </c>
      <c r="K8317" s="2">
        <v>0.0980530031039922</v>
      </c>
      <c r="L8317" s="2">
        <v>0.0002687840764712965</v>
      </c>
      <c r="M8317" s="2">
        <v>-11.86126470823474</v>
      </c>
      <c r="N8317" s="2">
        <v>1.760970715709206</v>
      </c>
      <c r="O8317" s="2">
        <v>1.119992658350875</v>
      </c>
    </row>
    <row r="8318" spans="1:15">
      <c r="A8318" s="1" t="s">
        <v>296</v>
      </c>
      <c r="B8318" s="1" t="s">
        <v>1593</v>
      </c>
      <c r="C8318" s="1" t="s">
        <v>2814</v>
      </c>
      <c r="D8318" s="1" t="s">
        <v>4112</v>
      </c>
      <c r="E8318" s="1" t="s">
        <v>5410</v>
      </c>
      <c r="F8318" s="1"/>
      <c r="G8318" s="1"/>
      <c r="H8318" s="1" t="b">
        <v>0</v>
      </c>
      <c r="I8318" s="2">
        <v>0.02433991017469423</v>
      </c>
      <c r="J8318" s="2">
        <v>0.09465520623492205</v>
      </c>
      <c r="K8318" s="2">
        <v>0.0980530031039922</v>
      </c>
      <c r="L8318" s="2">
        <v>0.001262872078867471</v>
      </c>
      <c r="M8318" s="2">
        <v>-9.629075774222414</v>
      </c>
      <c r="N8318" s="2">
        <v>1.613681028846571</v>
      </c>
      <c r="O8318" s="2">
        <v>1.023855493935619</v>
      </c>
    </row>
    <row r="8319" spans="1:15">
      <c r="A8319" s="1" t="s">
        <v>296</v>
      </c>
      <c r="B8319" s="1" t="s">
        <v>1593</v>
      </c>
      <c r="C8319" s="1" t="s">
        <v>2814</v>
      </c>
      <c r="D8319" s="1" t="s">
        <v>4112</v>
      </c>
      <c r="E8319" s="1" t="s">
        <v>5410</v>
      </c>
      <c r="F8319" s="1"/>
      <c r="G8319" s="1"/>
      <c r="H8319" s="1" t="b">
        <v>0</v>
      </c>
      <c r="I8319" s="2">
        <v>0.7193781929512539</v>
      </c>
      <c r="J8319" s="2">
        <v>0.761362457191602</v>
      </c>
      <c r="K8319" s="2">
        <v>0.437365003934351</v>
      </c>
      <c r="L8319" s="2">
        <v>0.6161305389036877</v>
      </c>
      <c r="M8319" s="2">
        <v>-0.6986920493613762</v>
      </c>
      <c r="N8319" s="2">
        <v>0.1430427314111433</v>
      </c>
      <c r="O8319" s="2">
        <v>0.1184085420692046</v>
      </c>
    </row>
    <row r="8320" spans="1:15">
      <c r="A8320" s="1" t="s">
        <v>296</v>
      </c>
      <c r="B8320" s="1" t="s">
        <v>1593</v>
      </c>
      <c r="C8320" s="1" t="s">
        <v>2814</v>
      </c>
      <c r="D8320" s="1" t="s">
        <v>4112</v>
      </c>
      <c r="E8320" s="1" t="s">
        <v>5410</v>
      </c>
      <c r="F8320" s="1"/>
      <c r="G8320" s="1"/>
      <c r="H8320" s="1" t="b">
        <v>0</v>
      </c>
      <c r="I8320" s="2">
        <v>0.03809314245782579</v>
      </c>
      <c r="J8320" s="2">
        <v>0.1204117960591086</v>
      </c>
      <c r="K8320" s="2">
        <v>0.0980530031039922</v>
      </c>
      <c r="L8320" s="2">
        <v>0.001251991446338749</v>
      </c>
      <c r="M8320" s="2">
        <v>-9.641559578914579</v>
      </c>
      <c r="N8320" s="2">
        <v>1.419153199147932</v>
      </c>
      <c r="O8320" s="2">
        <v>0.9193309656327036</v>
      </c>
    </row>
    <row r="8321" spans="1:15">
      <c r="A8321" s="1" t="s">
        <v>296</v>
      </c>
      <c r="B8321" s="1" t="s">
        <v>1593</v>
      </c>
      <c r="C8321" s="1" t="s">
        <v>2814</v>
      </c>
      <c r="D8321" s="1" t="s">
        <v>4112</v>
      </c>
      <c r="E8321" s="1" t="s">
        <v>5410</v>
      </c>
      <c r="F8321" s="1"/>
      <c r="G8321" s="1"/>
      <c r="H8321" s="1" t="b">
        <v>0</v>
      </c>
      <c r="I8321" s="2">
        <v>1</v>
      </c>
      <c r="J8321" s="2">
        <v>1</v>
      </c>
      <c r="K8321" s="2">
        <v>0</v>
      </c>
      <c r="L8321" s="2">
        <v>0</v>
      </c>
      <c r="M8321" s="2" t="e">
        <f>-1/0</f>
        <v>#DIV/0!</v>
      </c>
      <c r="N8321" s="2">
        <v>0</v>
      </c>
      <c r="O8321" s="2">
        <v>0</v>
      </c>
    </row>
    <row r="8322" spans="1:15">
      <c r="A8322" s="1" t="s">
        <v>296</v>
      </c>
      <c r="B8322" s="1" t="s">
        <v>1593</v>
      </c>
      <c r="C8322" s="1" t="s">
        <v>2814</v>
      </c>
      <c r="D8322" s="1" t="s">
        <v>4112</v>
      </c>
      <c r="E8322" s="1" t="s">
        <v>5410</v>
      </c>
      <c r="F8322" s="1"/>
      <c r="G8322" s="1"/>
      <c r="H8322" s="1" t="b">
        <v>0</v>
      </c>
      <c r="I8322" s="2">
        <v>0.04472438139338317</v>
      </c>
      <c r="J8322" s="2">
        <v>0.1204117960591086</v>
      </c>
      <c r="K8322" s="2">
        <v>0.0980530031039922</v>
      </c>
      <c r="L8322" s="2">
        <v>0.001987453624984066</v>
      </c>
      <c r="M8322" s="2">
        <v>-8.974863087553688</v>
      </c>
      <c r="N8322" s="2">
        <v>1.349455657676143</v>
      </c>
      <c r="O8322" s="2">
        <v>0.9193309656327036</v>
      </c>
    </row>
    <row r="8323" spans="1:15">
      <c r="A8323" s="1" t="s">
        <v>296</v>
      </c>
      <c r="B8323" s="1" t="s">
        <v>1593</v>
      </c>
      <c r="C8323" s="1" t="s">
        <v>2814</v>
      </c>
      <c r="D8323" s="1" t="s">
        <v>4112</v>
      </c>
      <c r="E8323" s="1" t="s">
        <v>5410</v>
      </c>
      <c r="F8323" s="1"/>
      <c r="G8323" s="1"/>
      <c r="H8323" s="1" t="b">
        <v>0</v>
      </c>
      <c r="I8323" s="2">
        <v>0.04943960991546862</v>
      </c>
      <c r="J8323" s="2">
        <v>0.1223404198441253</v>
      </c>
      <c r="K8323" s="2">
        <v>0.1540755933223682</v>
      </c>
      <c r="L8323" s="2">
        <v>0.1910651066667349</v>
      </c>
      <c r="M8323" s="2">
        <v>-2.38786376521303</v>
      </c>
      <c r="N8323" s="2">
        <v>1.305924964541971</v>
      </c>
      <c r="O8323" s="2">
        <v>0.9124300334370884</v>
      </c>
    </row>
    <row r="8324" spans="1:15">
      <c r="A8324" s="1" t="s">
        <v>296</v>
      </c>
      <c r="B8324" s="1" t="s">
        <v>1593</v>
      </c>
      <c r="C8324" s="1" t="s">
        <v>2814</v>
      </c>
      <c r="D8324" s="1" t="s">
        <v>4112</v>
      </c>
      <c r="E8324" s="1" t="s">
        <v>5410</v>
      </c>
      <c r="F8324" s="1"/>
      <c r="G8324" s="1"/>
      <c r="H8324" s="1" t="b">
        <v>0</v>
      </c>
      <c r="I8324" s="2">
        <v>0.1964342734387222</v>
      </c>
      <c r="J8324" s="2">
        <v>0.3789904525025189</v>
      </c>
      <c r="K8324" s="2">
        <v>0.1154248468519714</v>
      </c>
      <c r="L8324" s="2">
        <v>1.412745263954925</v>
      </c>
      <c r="M8324" s="2">
        <v>0.498501352748972</v>
      </c>
      <c r="N8324" s="2">
        <v>0.7067827351503617</v>
      </c>
      <c r="O8324" s="2">
        <v>0.4213717306063334</v>
      </c>
    </row>
    <row r="8325" spans="1:15">
      <c r="A8325" s="1" t="s">
        <v>296</v>
      </c>
      <c r="B8325" s="1" t="s">
        <v>1593</v>
      </c>
      <c r="C8325" s="1" t="s">
        <v>2814</v>
      </c>
      <c r="D8325" s="1" t="s">
        <v>4112</v>
      </c>
      <c r="E8325" s="1" t="s">
        <v>5410</v>
      </c>
      <c r="F8325" s="1"/>
      <c r="G8325" s="1"/>
      <c r="H8325" s="1" t="b">
        <v>0</v>
      </c>
      <c r="I8325" s="2">
        <v>0.05825780466524528</v>
      </c>
      <c r="J8325" s="2">
        <v>0.1396534339264018</v>
      </c>
      <c r="K8325" s="2">
        <v>0.1216049779412226</v>
      </c>
      <c r="L8325" s="2">
        <v>0.4063819656301753</v>
      </c>
      <c r="M8325" s="2">
        <v>-1.299091715103113</v>
      </c>
      <c r="N8325" s="2">
        <v>1.234645884962962</v>
      </c>
      <c r="O8325" s="2">
        <v>0.854948381001628</v>
      </c>
    </row>
    <row r="8326" spans="1:15">
      <c r="A8326" s="1" t="s">
        <v>296</v>
      </c>
      <c r="B8326" s="1" t="s">
        <v>1593</v>
      </c>
      <c r="C8326" s="1" t="s">
        <v>2814</v>
      </c>
      <c r="D8326" s="1" t="s">
        <v>4112</v>
      </c>
      <c r="E8326" s="1" t="s">
        <v>5410</v>
      </c>
      <c r="F8326" s="1"/>
      <c r="G8326" s="1"/>
      <c r="H8326" s="1" t="b">
        <v>0</v>
      </c>
      <c r="I8326" s="2">
        <v>0.06649618555884278</v>
      </c>
      <c r="J8326" s="2">
        <v>0.1507972928933321</v>
      </c>
      <c r="K8326" s="2">
        <v>0.1654138038158479</v>
      </c>
      <c r="L8326" s="2">
        <v>0.1678182539127912</v>
      </c>
      <c r="M8326" s="2">
        <v>-2.575028445872655</v>
      </c>
      <c r="N8326" s="2">
        <v>1.177203266550414</v>
      </c>
      <c r="O8326" s="2">
        <v>0.8216064548325618</v>
      </c>
    </row>
    <row r="8327" spans="1:15">
      <c r="A8327" s="1" t="s">
        <v>296</v>
      </c>
      <c r="B8327" s="1" t="s">
        <v>1593</v>
      </c>
      <c r="C8327" s="1" t="s">
        <v>2814</v>
      </c>
      <c r="D8327" s="1" t="s">
        <v>4112</v>
      </c>
      <c r="E8327" s="1" t="s">
        <v>5410</v>
      </c>
      <c r="F8327" s="1"/>
      <c r="G8327" s="1"/>
      <c r="H8327" s="1" t="b">
        <v>0</v>
      </c>
      <c r="I8327" s="2">
        <v>0.1084948137661135</v>
      </c>
      <c r="J8327" s="2">
        <v>0.2392681277524082</v>
      </c>
      <c r="K8327" s="2">
        <v>0.7414593010221421</v>
      </c>
      <c r="L8327" s="2">
        <v>0.3274767554683147</v>
      </c>
      <c r="M8327" s="2">
        <v>-1.610535588117344</v>
      </c>
      <c r="N8327" s="2">
        <v>0.964591021323203</v>
      </c>
      <c r="O8327" s="2">
        <v>0.6211151487043121</v>
      </c>
    </row>
    <row r="8328" spans="1:15">
      <c r="A8328" s="1" t="s">
        <v>296</v>
      </c>
      <c r="B8328" s="1" t="s">
        <v>1593</v>
      </c>
      <c r="C8328" s="1" t="s">
        <v>2814</v>
      </c>
      <c r="D8328" s="1" t="s">
        <v>4112</v>
      </c>
      <c r="E8328" s="1" t="s">
        <v>5410</v>
      </c>
      <c r="F8328" s="1"/>
      <c r="G8328" s="1"/>
      <c r="H8328" s="1" t="b">
        <v>0</v>
      </c>
      <c r="I8328" s="2">
        <v>0.1617803149035641</v>
      </c>
      <c r="J8328" s="2">
        <v>0.2359296259010308</v>
      </c>
      <c r="K8328" s="2">
        <v>0.1035540475447707</v>
      </c>
      <c r="L8328" s="2">
        <v>0.680418002530281</v>
      </c>
      <c r="M8328" s="2">
        <v>-0.5555067824904582</v>
      </c>
      <c r="N8328" s="2">
        <v>0.7910743235695868</v>
      </c>
      <c r="O8328" s="2">
        <v>0.6272175209309174</v>
      </c>
    </row>
    <row r="8329" spans="1:15">
      <c r="A8329" s="1" t="s">
        <v>296</v>
      </c>
      <c r="B8329" s="1" t="s">
        <v>1593</v>
      </c>
      <c r="C8329" s="1" t="s">
        <v>2814</v>
      </c>
      <c r="D8329" s="1" t="s">
        <v>4112</v>
      </c>
      <c r="E8329" s="1" t="s">
        <v>5410</v>
      </c>
      <c r="F8329" s="1"/>
      <c r="G8329" s="1"/>
      <c r="H8329" s="1" t="b">
        <v>0</v>
      </c>
      <c r="I8329" s="2">
        <v>0.1958963160801434</v>
      </c>
      <c r="J8329" s="2">
        <v>0.2637065793386547</v>
      </c>
      <c r="K8329" s="2">
        <v>0.1012286405224416</v>
      </c>
      <c r="L8329" s="2">
        <v>0.6813996063513523</v>
      </c>
      <c r="M8329" s="2">
        <v>-0.5534269809064577</v>
      </c>
      <c r="N8329" s="2">
        <v>0.7079737310349159</v>
      </c>
      <c r="O8329" s="2">
        <v>0.578879034655458</v>
      </c>
    </row>
    <row r="8330" spans="1:15">
      <c r="A8330" s="1" t="s">
        <v>296</v>
      </c>
      <c r="B8330" s="1" t="s">
        <v>1593</v>
      </c>
      <c r="C8330" s="1" t="s">
        <v>2814</v>
      </c>
      <c r="D8330" s="1" t="s">
        <v>4112</v>
      </c>
      <c r="E8330" s="1" t="s">
        <v>5410</v>
      </c>
      <c r="F8330" s="1"/>
      <c r="G8330" s="1"/>
      <c r="H8330" s="1" t="b">
        <v>0</v>
      </c>
      <c r="I8330" s="2">
        <v>0.3845231997818328</v>
      </c>
      <c r="J8330" s="2">
        <v>0.4640797238746259</v>
      </c>
      <c r="K8330" s="2">
        <v>0.1276489814919591</v>
      </c>
      <c r="L8330" s="2">
        <v>1.110713559904329</v>
      </c>
      <c r="M8330" s="2">
        <v>0.1514868104384503</v>
      </c>
      <c r="N8330" s="2">
        <v>0.4150774523949896</v>
      </c>
      <c r="O8330" s="2">
        <v>0.3334074059436699</v>
      </c>
    </row>
    <row r="8331" spans="1:15">
      <c r="A8331" s="1" t="s">
        <v>297</v>
      </c>
      <c r="B8331" s="1" t="s">
        <v>1594</v>
      </c>
      <c r="C8331" s="1" t="s">
        <v>2815</v>
      </c>
      <c r="D8331" s="1" t="s">
        <v>4113</v>
      </c>
      <c r="E8331" s="1" t="s">
        <v>5411</v>
      </c>
      <c r="F8331" s="1"/>
      <c r="G8331" s="1"/>
      <c r="H8331" s="1" t="b">
        <v>1</v>
      </c>
      <c r="I8331" s="2">
        <v>0.02392321155213414</v>
      </c>
      <c r="J8331" s="2">
        <v>0.3410051524086506</v>
      </c>
      <c r="K8331" s="2">
        <v>0.01958150191785661</v>
      </c>
      <c r="L8331" s="2">
        <v>1.740562849476387</v>
      </c>
      <c r="M8331" s="2">
        <v>0.7995539088566831</v>
      </c>
      <c r="N8331" s="2">
        <v>1.621180519259428</v>
      </c>
      <c r="O8331" s="2">
        <v>0.4672390589965332</v>
      </c>
    </row>
    <row r="8332" spans="1:15">
      <c r="A8332" s="1" t="s">
        <v>297</v>
      </c>
      <c r="B8332" s="1" t="s">
        <v>1594</v>
      </c>
      <c r="C8332" s="1" t="s">
        <v>2815</v>
      </c>
      <c r="D8332" s="1" t="s">
        <v>4113</v>
      </c>
      <c r="E8332" s="1" t="s">
        <v>5411</v>
      </c>
      <c r="F8332" s="1"/>
      <c r="G8332" s="1"/>
      <c r="H8332" s="1" t="b">
        <v>1</v>
      </c>
      <c r="I8332" s="2">
        <v>0.03247668118177626</v>
      </c>
      <c r="J8332" s="2">
        <v>0.3410051524086506</v>
      </c>
      <c r="K8332" s="2">
        <v>0.02213534361549586</v>
      </c>
      <c r="L8332" s="2">
        <v>2.372694034360177</v>
      </c>
      <c r="M8332" s="2">
        <v>1.246526072899792</v>
      </c>
      <c r="N8332" s="2">
        <v>1.488428358066471</v>
      </c>
      <c r="O8332" s="2">
        <v>0.4672390589965332</v>
      </c>
    </row>
    <row r="8333" spans="1:15">
      <c r="A8333" s="1" t="s">
        <v>297</v>
      </c>
      <c r="B8333" s="1" t="s">
        <v>1594</v>
      </c>
      <c r="C8333" s="1" t="s">
        <v>2815</v>
      </c>
      <c r="D8333" s="1" t="s">
        <v>4113</v>
      </c>
      <c r="E8333" s="1" t="s">
        <v>5411</v>
      </c>
      <c r="F8333" s="1"/>
      <c r="G8333" s="1"/>
      <c r="H8333" s="1" t="b">
        <v>1</v>
      </c>
      <c r="I8333" s="2">
        <v>0.06541496475099536</v>
      </c>
      <c r="J8333" s="2">
        <v>0.4037745206787768</v>
      </c>
      <c r="K8333" s="2">
        <v>0.2286552717789295</v>
      </c>
      <c r="L8333" s="2">
        <v>2.075231069438776</v>
      </c>
      <c r="M8333" s="2">
        <v>1.053271984253958</v>
      </c>
      <c r="N8333" s="2">
        <v>1.184322888291413</v>
      </c>
      <c r="O8333" s="2">
        <v>0.3938610897453654</v>
      </c>
    </row>
    <row r="8334" spans="1:15">
      <c r="A8334" s="1" t="s">
        <v>297</v>
      </c>
      <c r="B8334" s="1" t="s">
        <v>1594</v>
      </c>
      <c r="C8334" s="1" t="s">
        <v>2815</v>
      </c>
      <c r="D8334" s="1" t="s">
        <v>4113</v>
      </c>
      <c r="E8334" s="1" t="s">
        <v>5411</v>
      </c>
      <c r="F8334" s="1"/>
      <c r="G8334" s="1"/>
      <c r="H8334" s="1" t="b">
        <v>1</v>
      </c>
      <c r="I8334" s="2">
        <v>0.07911601170443158</v>
      </c>
      <c r="J8334" s="2">
        <v>0.4037745206787768</v>
      </c>
      <c r="K8334" s="2">
        <v>0.1566900417148298</v>
      </c>
      <c r="L8334" s="2">
        <v>0.5691670618997337</v>
      </c>
      <c r="M8334" s="2">
        <v>-0.8130759203892379</v>
      </c>
      <c r="N8334" s="2">
        <v>1.101735613959094</v>
      </c>
      <c r="O8334" s="2">
        <v>0.3938610897453654</v>
      </c>
    </row>
    <row r="8335" spans="1:15">
      <c r="A8335" s="1" t="s">
        <v>297</v>
      </c>
      <c r="B8335" s="1" t="s">
        <v>1594</v>
      </c>
      <c r="C8335" s="1" t="s">
        <v>2815</v>
      </c>
      <c r="D8335" s="1" t="s">
        <v>4113</v>
      </c>
      <c r="E8335" s="1" t="s">
        <v>5411</v>
      </c>
      <c r="F8335" s="1"/>
      <c r="G8335" s="1"/>
      <c r="H8335" s="1" t="b">
        <v>1</v>
      </c>
      <c r="I8335" s="2">
        <v>0.1400212397990412</v>
      </c>
      <c r="J8335" s="2">
        <v>0.4037745206787768</v>
      </c>
      <c r="K8335" s="2">
        <v>0.07595010978900979</v>
      </c>
      <c r="L8335" s="2">
        <v>1.383220864793778</v>
      </c>
      <c r="M8335" s="2">
        <v>0.468031536171695</v>
      </c>
      <c r="N8335" s="2">
        <v>0.853806081265572</v>
      </c>
      <c r="O8335" s="2">
        <v>0.3938610897453654</v>
      </c>
    </row>
    <row r="8336" spans="1:15">
      <c r="A8336" s="1" t="s">
        <v>297</v>
      </c>
      <c r="B8336" s="1" t="s">
        <v>1594</v>
      </c>
      <c r="C8336" s="1" t="s">
        <v>2815</v>
      </c>
      <c r="D8336" s="1" t="s">
        <v>4113</v>
      </c>
      <c r="E8336" s="1" t="s">
        <v>5411</v>
      </c>
      <c r="F8336" s="1"/>
      <c r="G8336" s="1"/>
      <c r="H8336" s="1" t="b">
        <v>1</v>
      </c>
      <c r="I8336" s="2">
        <v>0.1524407528869006</v>
      </c>
      <c r="J8336" s="2">
        <v>0.4037745206787768</v>
      </c>
      <c r="K8336" s="2">
        <v>0.0631108404065983</v>
      </c>
      <c r="L8336" s="2">
        <v>1.454113241589046</v>
      </c>
      <c r="M8336" s="2">
        <v>0.5401396260094287</v>
      </c>
      <c r="N8336" s="2">
        <v>0.8168989149653455</v>
      </c>
      <c r="O8336" s="2">
        <v>0.3938610897453654</v>
      </c>
    </row>
    <row r="8337" spans="1:15">
      <c r="A8337" s="1" t="s">
        <v>297</v>
      </c>
      <c r="B8337" s="1" t="s">
        <v>1594</v>
      </c>
      <c r="C8337" s="1" t="s">
        <v>2815</v>
      </c>
      <c r="D8337" s="1" t="s">
        <v>4113</v>
      </c>
      <c r="E8337" s="1" t="s">
        <v>5411</v>
      </c>
      <c r="F8337" s="1"/>
      <c r="G8337" s="1"/>
      <c r="H8337" s="1" t="b">
        <v>1</v>
      </c>
      <c r="I8337" s="2">
        <v>0.1586971809519851</v>
      </c>
      <c r="J8337" s="2">
        <v>0.4037745206787768</v>
      </c>
      <c r="K8337" s="2">
        <v>0.437164723663244</v>
      </c>
      <c r="L8337" s="2">
        <v>0.3600270928817109</v>
      </c>
      <c r="M8337" s="2">
        <v>-1.473822618067508</v>
      </c>
      <c r="N8337" s="2">
        <v>0.7994307878505144</v>
      </c>
      <c r="O8337" s="2">
        <v>0.3938610897453654</v>
      </c>
    </row>
    <row r="8338" spans="1:15">
      <c r="A8338" s="1" t="s">
        <v>297</v>
      </c>
      <c r="B8338" s="1" t="s">
        <v>1594</v>
      </c>
      <c r="C8338" s="1" t="s">
        <v>2815</v>
      </c>
      <c r="D8338" s="1" t="s">
        <v>4113</v>
      </c>
      <c r="E8338" s="1" t="s">
        <v>5411</v>
      </c>
      <c r="F8338" s="1"/>
      <c r="G8338" s="1"/>
      <c r="H8338" s="1" t="b">
        <v>1</v>
      </c>
      <c r="I8338" s="2">
        <v>0.1751260207053298</v>
      </c>
      <c r="J8338" s="2">
        <v>0.4587442528757558</v>
      </c>
      <c r="K8338" s="2">
        <v>0.3175804359563656</v>
      </c>
      <c r="L8338" s="2">
        <v>0.5677858004204879</v>
      </c>
      <c r="M8338" s="2">
        <v>-0.8165813252880774</v>
      </c>
      <c r="N8338" s="2">
        <v>0.7566493204547738</v>
      </c>
      <c r="O8338" s="2">
        <v>0.3384293635245529</v>
      </c>
    </row>
    <row r="8339" spans="1:15">
      <c r="A8339" s="1" t="s">
        <v>297</v>
      </c>
      <c r="B8339" s="1" t="s">
        <v>1594</v>
      </c>
      <c r="C8339" s="1" t="s">
        <v>2815</v>
      </c>
      <c r="D8339" s="1" t="s">
        <v>4113</v>
      </c>
      <c r="E8339" s="1" t="s">
        <v>5411</v>
      </c>
      <c r="F8339" s="1"/>
      <c r="G8339" s="1"/>
      <c r="H8339" s="1" t="b">
        <v>1</v>
      </c>
      <c r="I8339" s="2">
        <v>0.2163224202948201</v>
      </c>
      <c r="J8339" s="2">
        <v>0.4604267128467339</v>
      </c>
      <c r="K8339" s="2">
        <v>0.1041483145718804</v>
      </c>
      <c r="L8339" s="2">
        <v>1.36809617602091</v>
      </c>
      <c r="M8339" s="2">
        <v>0.4521696540477925</v>
      </c>
      <c r="N8339" s="2">
        <v>0.6648984666648413</v>
      </c>
      <c r="O8339" s="2">
        <v>0.3368394875935318</v>
      </c>
    </row>
    <row r="8340" spans="1:15">
      <c r="A8340" s="1" t="s">
        <v>297</v>
      </c>
      <c r="B8340" s="1" t="s">
        <v>1594</v>
      </c>
      <c r="C8340" s="1" t="s">
        <v>2815</v>
      </c>
      <c r="D8340" s="1" t="s">
        <v>4113</v>
      </c>
      <c r="E8340" s="1" t="s">
        <v>5411</v>
      </c>
      <c r="F8340" s="1"/>
      <c r="G8340" s="1"/>
      <c r="H8340" s="1" t="b">
        <v>1</v>
      </c>
      <c r="I8340" s="2">
        <v>0.1960043477367001</v>
      </c>
      <c r="J8340" s="2">
        <v>0.4037745206787768</v>
      </c>
      <c r="K8340" s="2">
        <v>0.4548820199036039</v>
      </c>
      <c r="L8340" s="2">
        <v>0.485796177157215</v>
      </c>
      <c r="M8340" s="2">
        <v>-1.041576957770785</v>
      </c>
      <c r="N8340" s="2">
        <v>0.7077342950868116</v>
      </c>
      <c r="O8340" s="2">
        <v>0.3938610897453654</v>
      </c>
    </row>
    <row r="8341" spans="1:15">
      <c r="A8341" s="1" t="s">
        <v>297</v>
      </c>
      <c r="B8341" s="1" t="s">
        <v>1594</v>
      </c>
      <c r="C8341" s="1" t="s">
        <v>2815</v>
      </c>
      <c r="D8341" s="1" t="s">
        <v>4113</v>
      </c>
      <c r="E8341" s="1" t="s">
        <v>5411</v>
      </c>
      <c r="F8341" s="1"/>
      <c r="G8341" s="1"/>
      <c r="H8341" s="1" t="b">
        <v>1</v>
      </c>
      <c r="I8341" s="2">
        <v>0.2246561599193663</v>
      </c>
      <c r="J8341" s="2">
        <v>0.4037745206787768</v>
      </c>
      <c r="K8341" s="2">
        <v>0.2143509870557899</v>
      </c>
      <c r="L8341" s="2">
        <v>0.5805546517091715</v>
      </c>
      <c r="M8341" s="2">
        <v>-0.7844962103313564</v>
      </c>
      <c r="N8341" s="2">
        <v>0.6484816688478841</v>
      </c>
      <c r="O8341" s="2">
        <v>0.3938610897453654</v>
      </c>
    </row>
    <row r="8342" spans="1:15">
      <c r="A8342" s="1" t="s">
        <v>297</v>
      </c>
      <c r="B8342" s="1" t="s">
        <v>1594</v>
      </c>
      <c r="C8342" s="1" t="s">
        <v>2815</v>
      </c>
      <c r="D8342" s="1" t="s">
        <v>4113</v>
      </c>
      <c r="E8342" s="1" t="s">
        <v>5411</v>
      </c>
      <c r="F8342" s="1"/>
      <c r="G8342" s="1"/>
      <c r="H8342" s="1" t="b">
        <v>1</v>
      </c>
      <c r="I8342" s="2">
        <v>0.2604799305648684</v>
      </c>
      <c r="J8342" s="2">
        <v>0.4060754248468325</v>
      </c>
      <c r="K8342" s="2">
        <v>0.05369845413793093</v>
      </c>
      <c r="L8342" s="2">
        <v>1.318648862698919</v>
      </c>
      <c r="M8342" s="2">
        <v>0.3990604467084941</v>
      </c>
      <c r="N8342" s="2">
        <v>0.5842257325590842</v>
      </c>
      <c r="O8342" s="2">
        <v>0.3913932926482532</v>
      </c>
    </row>
    <row r="8343" spans="1:15">
      <c r="A8343" s="1" t="s">
        <v>297</v>
      </c>
      <c r="B8343" s="1" t="s">
        <v>1594</v>
      </c>
      <c r="C8343" s="1" t="s">
        <v>2815</v>
      </c>
      <c r="D8343" s="1" t="s">
        <v>4113</v>
      </c>
      <c r="E8343" s="1" t="s">
        <v>5411</v>
      </c>
      <c r="F8343" s="1"/>
      <c r="G8343" s="1"/>
      <c r="H8343" s="1" t="b">
        <v>1</v>
      </c>
      <c r="I8343" s="2">
        <v>0.2865156438290684</v>
      </c>
      <c r="J8343" s="2">
        <v>0.4060754248468325</v>
      </c>
      <c r="K8343" s="2">
        <v>0.5865300318759736</v>
      </c>
      <c r="L8343" s="2">
        <v>0.4952087738425326</v>
      </c>
      <c r="M8343" s="2">
        <v>-1.013891219214472</v>
      </c>
      <c r="N8343" s="2">
        <v>0.5428516604569437</v>
      </c>
      <c r="O8343" s="2">
        <v>0.3913932926482532</v>
      </c>
    </row>
    <row r="8344" spans="1:15">
      <c r="A8344" s="1" t="s">
        <v>297</v>
      </c>
      <c r="B8344" s="1" t="s">
        <v>1594</v>
      </c>
      <c r="C8344" s="1" t="s">
        <v>2815</v>
      </c>
      <c r="D8344" s="1" t="s">
        <v>4113</v>
      </c>
      <c r="E8344" s="1" t="s">
        <v>5411</v>
      </c>
      <c r="F8344" s="1"/>
      <c r="G8344" s="1"/>
      <c r="H8344" s="1" t="b">
        <v>1</v>
      </c>
      <c r="I8344" s="2">
        <v>0.3995244756592881</v>
      </c>
      <c r="J8344" s="2">
        <v>0.5243758743028157</v>
      </c>
      <c r="K8344" s="2">
        <v>0.2761182584889999</v>
      </c>
      <c r="L8344" s="2">
        <v>1.274120537297396</v>
      </c>
      <c r="M8344" s="2">
        <v>0.3495017692230666</v>
      </c>
      <c r="N8344" s="2">
        <v>0.3984566097963812</v>
      </c>
      <c r="O8344" s="2">
        <v>0.2803572977183866</v>
      </c>
    </row>
    <row r="8345" spans="1:15">
      <c r="A8345" s="1" t="s">
        <v>297</v>
      </c>
      <c r="B8345" s="1" t="s">
        <v>1594</v>
      </c>
      <c r="C8345" s="1" t="s">
        <v>2815</v>
      </c>
      <c r="D8345" s="1" t="s">
        <v>4113</v>
      </c>
      <c r="E8345" s="1" t="s">
        <v>5411</v>
      </c>
      <c r="F8345" s="1"/>
      <c r="G8345" s="1"/>
      <c r="H8345" s="1" t="b">
        <v>1</v>
      </c>
      <c r="I8345" s="2">
        <v>0.6172594752791252</v>
      </c>
      <c r="J8345" s="2">
        <v>0.7624969988742138</v>
      </c>
      <c r="K8345" s="2">
        <v>0.442170536239417</v>
      </c>
      <c r="L8345" s="2">
        <v>0.8193193315494538</v>
      </c>
      <c r="M8345" s="2">
        <v>-0.2875022397828832</v>
      </c>
      <c r="N8345" s="2">
        <v>0.209532234680997</v>
      </c>
      <c r="O8345" s="2">
        <v>0.1177618613253515</v>
      </c>
    </row>
    <row r="8346" spans="1:15">
      <c r="A8346" s="1" t="s">
        <v>297</v>
      </c>
      <c r="B8346" s="1" t="s">
        <v>1594</v>
      </c>
      <c r="C8346" s="1" t="s">
        <v>2815</v>
      </c>
      <c r="D8346" s="1" t="s">
        <v>4113</v>
      </c>
      <c r="E8346" s="1" t="s">
        <v>5411</v>
      </c>
      <c r="F8346" s="1"/>
      <c r="G8346" s="1"/>
      <c r="H8346" s="1" t="b">
        <v>1</v>
      </c>
      <c r="I8346" s="2">
        <v>1</v>
      </c>
      <c r="J8346" s="2">
        <v>1</v>
      </c>
      <c r="K8346" s="2">
        <v>0</v>
      </c>
      <c r="L8346" s="2">
        <v>0</v>
      </c>
      <c r="M8346" s="2" t="e">
        <f>-1/0</f>
        <v>#DIV/0!</v>
      </c>
      <c r="N8346" s="2">
        <v>0</v>
      </c>
      <c r="O8346" s="2">
        <v>0</v>
      </c>
    </row>
    <row r="8347" spans="1:15">
      <c r="A8347" s="1" t="s">
        <v>297</v>
      </c>
      <c r="B8347" s="1" t="s">
        <v>1594</v>
      </c>
      <c r="C8347" s="1" t="s">
        <v>2815</v>
      </c>
      <c r="D8347" s="1" t="s">
        <v>4113</v>
      </c>
      <c r="E8347" s="1" t="s">
        <v>5411</v>
      </c>
      <c r="F8347" s="1"/>
      <c r="G8347" s="1"/>
      <c r="H8347" s="1" t="b">
        <v>1</v>
      </c>
      <c r="I8347" s="2">
        <v>0.7551625571560947</v>
      </c>
      <c r="J8347" s="2">
        <v>0.83465335264621</v>
      </c>
      <c r="K8347" s="2">
        <v>0.4146328445908271</v>
      </c>
      <c r="L8347" s="2">
        <v>0.8959040292540418</v>
      </c>
      <c r="M8347" s="2">
        <v>-0.1585838982460534</v>
      </c>
      <c r="N8347" s="2">
        <v>0.1219595515802524</v>
      </c>
      <c r="O8347" s="2">
        <v>0.07849385779916208</v>
      </c>
    </row>
    <row r="8348" spans="1:15">
      <c r="A8348" s="1" t="s">
        <v>297</v>
      </c>
      <c r="B8348" s="1" t="s">
        <v>1594</v>
      </c>
      <c r="C8348" s="1" t="s">
        <v>2815</v>
      </c>
      <c r="D8348" s="1" t="s">
        <v>4113</v>
      </c>
      <c r="E8348" s="1" t="s">
        <v>5411</v>
      </c>
      <c r="F8348" s="1"/>
      <c r="G8348" s="1"/>
      <c r="H8348" s="1" t="b">
        <v>1</v>
      </c>
      <c r="I8348" s="2">
        <v>0.8710102722591282</v>
      </c>
      <c r="J8348" s="2">
        <v>0.8710102722591282</v>
      </c>
      <c r="K8348" s="2">
        <v>0.2385102872210813</v>
      </c>
      <c r="L8348" s="2">
        <v>0.9482450160226538</v>
      </c>
      <c r="M8348" s="2">
        <v>-0.07666821115540308</v>
      </c>
      <c r="N8348" s="2">
        <v>0.05997672311042008</v>
      </c>
      <c r="O8348" s="2">
        <v>0.05997672311042008</v>
      </c>
    </row>
    <row r="8349" spans="1:15">
      <c r="A8349" s="1" t="s">
        <v>298</v>
      </c>
      <c r="B8349" s="1" t="s">
        <v>1402</v>
      </c>
      <c r="C8349" s="1" t="s">
        <v>2816</v>
      </c>
      <c r="D8349" s="1" t="s">
        <v>4114</v>
      </c>
      <c r="E8349" s="1" t="s">
        <v>5412</v>
      </c>
      <c r="F8349" s="1"/>
      <c r="G8349" s="1"/>
      <c r="H8349" s="1" t="b">
        <v>1</v>
      </c>
      <c r="I8349" s="2">
        <v>0.1093550445458824</v>
      </c>
      <c r="J8349" s="2">
        <v>0.7922357090984833</v>
      </c>
      <c r="K8349" s="2">
        <v>0.2914118375141311</v>
      </c>
      <c r="L8349" s="2">
        <v>2.185721236987815</v>
      </c>
      <c r="M8349" s="2">
        <v>1.128109413974046</v>
      </c>
      <c r="N8349" s="2">
        <v>0.9611611781690194</v>
      </c>
      <c r="O8349" s="2">
        <v>0.1011455861744533</v>
      </c>
    </row>
    <row r="8350" spans="1:15">
      <c r="A8350" s="1" t="s">
        <v>298</v>
      </c>
      <c r="B8350" s="1" t="s">
        <v>1402</v>
      </c>
      <c r="C8350" s="1" t="s">
        <v>2816</v>
      </c>
      <c r="D8350" s="1" t="s">
        <v>4114</v>
      </c>
      <c r="E8350" s="1" t="s">
        <v>5412</v>
      </c>
      <c r="F8350" s="1"/>
      <c r="G8350" s="1"/>
      <c r="H8350" s="1" t="b">
        <v>1</v>
      </c>
      <c r="I8350" s="2">
        <v>0.1916347941121893</v>
      </c>
      <c r="J8350" s="2">
        <v>0.7922357090984833</v>
      </c>
      <c r="K8350" s="2">
        <v>1.101604679564613</v>
      </c>
      <c r="L8350" s="2">
        <v>0.1964795947456076</v>
      </c>
      <c r="M8350" s="2">
        <v>-2.347548604733902</v>
      </c>
      <c r="N8350" s="2">
        <v>0.717525635554753</v>
      </c>
      <c r="O8350" s="2">
        <v>0.1011455861744533</v>
      </c>
    </row>
    <row r="8351" spans="1:15">
      <c r="A8351" s="1" t="s">
        <v>298</v>
      </c>
      <c r="B8351" s="1" t="s">
        <v>1402</v>
      </c>
      <c r="C8351" s="1" t="s">
        <v>2816</v>
      </c>
      <c r="D8351" s="1" t="s">
        <v>4114</v>
      </c>
      <c r="E8351" s="1" t="s">
        <v>5412</v>
      </c>
      <c r="F8351" s="1"/>
      <c r="G8351" s="1"/>
      <c r="H8351" s="1" t="b">
        <v>1</v>
      </c>
      <c r="I8351" s="2">
        <v>0.2181901882734851</v>
      </c>
      <c r="J8351" s="2">
        <v>0.7922357090984833</v>
      </c>
      <c r="K8351" s="2">
        <v>0.4327037669701851</v>
      </c>
      <c r="L8351" s="2">
        <v>2.146942792912971</v>
      </c>
      <c r="M8351" s="2">
        <v>1.10228374989239</v>
      </c>
      <c r="N8351" s="2">
        <v>0.6611647829616628</v>
      </c>
      <c r="O8351" s="2">
        <v>0.1011455861744533</v>
      </c>
    </row>
    <row r="8352" spans="1:15">
      <c r="A8352" s="1" t="s">
        <v>298</v>
      </c>
      <c r="B8352" s="1" t="s">
        <v>1402</v>
      </c>
      <c r="C8352" s="1" t="s">
        <v>2816</v>
      </c>
      <c r="D8352" s="1" t="s">
        <v>4114</v>
      </c>
      <c r="E8352" s="1" t="s">
        <v>5412</v>
      </c>
      <c r="F8352" s="1"/>
      <c r="G8352" s="1"/>
      <c r="H8352" s="1" t="b">
        <v>1</v>
      </c>
      <c r="I8352" s="2">
        <v>0.2498314474996159</v>
      </c>
      <c r="J8352" s="2">
        <v>0.7922357090984833</v>
      </c>
      <c r="K8352" s="2">
        <v>0.7100370082849373</v>
      </c>
      <c r="L8352" s="2">
        <v>4.978263842169193</v>
      </c>
      <c r="M8352" s="2">
        <v>2.315642693497345</v>
      </c>
      <c r="N8352" s="2">
        <v>0.6023528957619219</v>
      </c>
      <c r="O8352" s="2">
        <v>0.1011455861744533</v>
      </c>
    </row>
    <row r="8353" spans="1:15">
      <c r="A8353" s="1" t="s">
        <v>298</v>
      </c>
      <c r="B8353" s="1" t="s">
        <v>1402</v>
      </c>
      <c r="C8353" s="1" t="s">
        <v>2816</v>
      </c>
      <c r="D8353" s="1" t="s">
        <v>4114</v>
      </c>
      <c r="E8353" s="1" t="s">
        <v>5412</v>
      </c>
      <c r="F8353" s="1"/>
      <c r="G8353" s="1"/>
      <c r="H8353" s="1" t="b">
        <v>1</v>
      </c>
      <c r="I8353" s="2">
        <v>0.2749707283595333</v>
      </c>
      <c r="J8353" s="2">
        <v>0.7922357090984833</v>
      </c>
      <c r="K8353" s="2">
        <v>0.6251338928860529</v>
      </c>
      <c r="L8353" s="2">
        <v>2.921888470299157</v>
      </c>
      <c r="M8353" s="2">
        <v>1.546901110921304</v>
      </c>
      <c r="N8353" s="2">
        <v>0.560713535946296</v>
      </c>
      <c r="O8353" s="2">
        <v>0.1011455861744533</v>
      </c>
    </row>
    <row r="8354" spans="1:15">
      <c r="A8354" s="1" t="s">
        <v>298</v>
      </c>
      <c r="B8354" s="1" t="s">
        <v>1402</v>
      </c>
      <c r="C8354" s="1" t="s">
        <v>2816</v>
      </c>
      <c r="D8354" s="1" t="s">
        <v>4114</v>
      </c>
      <c r="E8354" s="1" t="s">
        <v>5412</v>
      </c>
      <c r="F8354" s="1"/>
      <c r="G8354" s="1"/>
      <c r="H8354" s="1" t="b">
        <v>1</v>
      </c>
      <c r="I8354" s="2">
        <v>0.308828540106267</v>
      </c>
      <c r="J8354" s="2">
        <v>0.7922357090984833</v>
      </c>
      <c r="K8354" s="2">
        <v>0.5027412925928754</v>
      </c>
      <c r="L8354" s="2">
        <v>1.920963398999686</v>
      </c>
      <c r="M8354" s="2">
        <v>0.9418300309322839</v>
      </c>
      <c r="N8354" s="2">
        <v>0.510282571555474</v>
      </c>
      <c r="O8354" s="2">
        <v>0.1011455861744533</v>
      </c>
    </row>
    <row r="8355" spans="1:15">
      <c r="A8355" s="1" t="s">
        <v>298</v>
      </c>
      <c r="B8355" s="1" t="s">
        <v>1402</v>
      </c>
      <c r="C8355" s="1" t="s">
        <v>2816</v>
      </c>
      <c r="D8355" s="1" t="s">
        <v>4114</v>
      </c>
      <c r="E8355" s="1" t="s">
        <v>5412</v>
      </c>
      <c r="F8355" s="1"/>
      <c r="G8355" s="1"/>
      <c r="H8355" s="1" t="b">
        <v>1</v>
      </c>
      <c r="I8355" s="2">
        <v>0.3645721318106892</v>
      </c>
      <c r="J8355" s="2">
        <v>0.7922357090984833</v>
      </c>
      <c r="K8355" s="2">
        <v>0.3610811494585628</v>
      </c>
      <c r="L8355" s="2">
        <v>0.5357103879887076</v>
      </c>
      <c r="M8355" s="2">
        <v>-0.9004748231820811</v>
      </c>
      <c r="N8355" s="2">
        <v>0.438216532234548</v>
      </c>
      <c r="O8355" s="2">
        <v>0.1011455861744533</v>
      </c>
    </row>
    <row r="8356" spans="1:15">
      <c r="A8356" s="1" t="s">
        <v>298</v>
      </c>
      <c r="B8356" s="1" t="s">
        <v>1402</v>
      </c>
      <c r="C8356" s="1" t="s">
        <v>2816</v>
      </c>
      <c r="D8356" s="1" t="s">
        <v>4114</v>
      </c>
      <c r="E8356" s="1" t="s">
        <v>5412</v>
      </c>
      <c r="F8356" s="1"/>
      <c r="G8356" s="1"/>
      <c r="H8356" s="1" t="b">
        <v>1</v>
      </c>
      <c r="I8356" s="2">
        <v>0.3961178545492415</v>
      </c>
      <c r="J8356" s="2">
        <v>0.7922357090984833</v>
      </c>
      <c r="K8356" s="2">
        <v>0.3809833413664929</v>
      </c>
      <c r="L8356" s="2">
        <v>0.3580713555420394</v>
      </c>
      <c r="M8356" s="2">
        <v>-1.481680982177937</v>
      </c>
      <c r="N8356" s="2">
        <v>0.4021755818384347</v>
      </c>
      <c r="O8356" s="2">
        <v>0.1011455861744533</v>
      </c>
    </row>
    <row r="8357" spans="1:15">
      <c r="A8357" s="1" t="s">
        <v>298</v>
      </c>
      <c r="B8357" s="1" t="s">
        <v>1402</v>
      </c>
      <c r="C8357" s="1" t="s">
        <v>2816</v>
      </c>
      <c r="D8357" s="1" t="s">
        <v>4114</v>
      </c>
      <c r="E8357" s="1" t="s">
        <v>5412</v>
      </c>
      <c r="F8357" s="1"/>
      <c r="G8357" s="1"/>
      <c r="H8357" s="1" t="b">
        <v>1</v>
      </c>
      <c r="I8357" s="2">
        <v>0.473091957478452</v>
      </c>
      <c r="J8357" s="2">
        <v>0.8410523688505812</v>
      </c>
      <c r="K8357" s="2">
        <v>0.4905468268923328</v>
      </c>
      <c r="L8357" s="2">
        <v>1.668856539993959</v>
      </c>
      <c r="M8357" s="2">
        <v>0.7388599415579885</v>
      </c>
      <c r="N8357" s="2">
        <v>0.3250544348565658</v>
      </c>
      <c r="O8357" s="2">
        <v>0.07517696163996601</v>
      </c>
    </row>
    <row r="8358" spans="1:15">
      <c r="A8358" s="1" t="s">
        <v>298</v>
      </c>
      <c r="B8358" s="1" t="s">
        <v>1402</v>
      </c>
      <c r="C8358" s="1" t="s">
        <v>2816</v>
      </c>
      <c r="D8358" s="1" t="s">
        <v>4114</v>
      </c>
      <c r="E8358" s="1" t="s">
        <v>5412</v>
      </c>
      <c r="F8358" s="1"/>
      <c r="G8358" s="1"/>
      <c r="H8358" s="1" t="b">
        <v>1</v>
      </c>
      <c r="I8358" s="2">
        <v>0.6689071240073048</v>
      </c>
      <c r="J8358" s="2">
        <v>0.9576541168124204</v>
      </c>
      <c r="K8358" s="2">
        <v>0.3728147488717216</v>
      </c>
      <c r="L8358" s="2">
        <v>0.7870408754212526</v>
      </c>
      <c r="M8358" s="2">
        <v>-0.3454895300108035</v>
      </c>
      <c r="N8358" s="2">
        <v>0.1746341786914301</v>
      </c>
      <c r="O8358" s="2">
        <v>0.01879132002756921</v>
      </c>
    </row>
    <row r="8359" spans="1:15">
      <c r="A8359" s="1" t="s">
        <v>298</v>
      </c>
      <c r="B8359" s="1" t="s">
        <v>1402</v>
      </c>
      <c r="C8359" s="1" t="s">
        <v>2816</v>
      </c>
      <c r="D8359" s="1" t="s">
        <v>4114</v>
      </c>
      <c r="E8359" s="1" t="s">
        <v>5412</v>
      </c>
      <c r="F8359" s="1"/>
      <c r="G8359" s="1"/>
      <c r="H8359" s="1" t="b">
        <v>1</v>
      </c>
      <c r="I8359" s="2">
        <v>0.7022983846098299</v>
      </c>
      <c r="J8359" s="2">
        <v>0.9576541168124204</v>
      </c>
      <c r="K8359" s="2">
        <v>0.3373520136774615</v>
      </c>
      <c r="L8359" s="2">
        <v>0.8496430060076831</v>
      </c>
      <c r="M8359" s="2">
        <v>-0.2350713026344845</v>
      </c>
      <c r="N8359" s="2">
        <v>0.1534783305241145</v>
      </c>
      <c r="O8359" s="2">
        <v>0.01879132002756921</v>
      </c>
    </row>
    <row r="8360" spans="1:15">
      <c r="A8360" s="1" t="s">
        <v>298</v>
      </c>
      <c r="B8360" s="1" t="s">
        <v>1402</v>
      </c>
      <c r="C8360" s="1" t="s">
        <v>2816</v>
      </c>
      <c r="D8360" s="1" t="s">
        <v>4114</v>
      </c>
      <c r="E8360" s="1" t="s">
        <v>5412</v>
      </c>
      <c r="F8360" s="1"/>
      <c r="G8360" s="1"/>
      <c r="H8360" s="1" t="b">
        <v>1</v>
      </c>
      <c r="I8360" s="2">
        <v>0.7521451459759437</v>
      </c>
      <c r="J8360" s="2">
        <v>0.9576541168124204</v>
      </c>
      <c r="K8360" s="2">
        <v>0.5271990177560849</v>
      </c>
      <c r="L8360" s="2">
        <v>0.8542536311664674</v>
      </c>
      <c r="M8360" s="2">
        <v>-0.2272636197719222</v>
      </c>
      <c r="N8360" s="2">
        <v>0.1236983429006396</v>
      </c>
      <c r="O8360" s="2">
        <v>0.01879132002756921</v>
      </c>
    </row>
    <row r="8361" spans="1:15">
      <c r="A8361" s="1" t="s">
        <v>298</v>
      </c>
      <c r="B8361" s="1" t="s">
        <v>1402</v>
      </c>
      <c r="C8361" s="1" t="s">
        <v>2816</v>
      </c>
      <c r="D8361" s="1" t="s">
        <v>4114</v>
      </c>
      <c r="E8361" s="1" t="s">
        <v>5412</v>
      </c>
      <c r="F8361" s="1"/>
      <c r="G8361" s="1"/>
      <c r="H8361" s="1" t="b">
        <v>1</v>
      </c>
      <c r="I8361" s="2">
        <v>0.8121293792844284</v>
      </c>
      <c r="J8361" s="2">
        <v>0.9576541168124204</v>
      </c>
      <c r="K8361" s="2">
        <v>0.4592617460500302</v>
      </c>
      <c r="L8361" s="2">
        <v>1.109280292281389</v>
      </c>
      <c r="M8361" s="2">
        <v>0.1496239508840026</v>
      </c>
      <c r="N8361" s="2">
        <v>0.09037477835317599</v>
      </c>
      <c r="O8361" s="2">
        <v>0.01879132002756921</v>
      </c>
    </row>
    <row r="8362" spans="1:15">
      <c r="A8362" s="1" t="s">
        <v>298</v>
      </c>
      <c r="B8362" s="1" t="s">
        <v>1402</v>
      </c>
      <c r="C8362" s="1" t="s">
        <v>2816</v>
      </c>
      <c r="D8362" s="1" t="s">
        <v>4114</v>
      </c>
      <c r="E8362" s="1" t="s">
        <v>5412</v>
      </c>
      <c r="F8362" s="1"/>
      <c r="G8362" s="1"/>
      <c r="H8362" s="1" t="b">
        <v>1</v>
      </c>
      <c r="I8362" s="2">
        <v>0.8394765890361375</v>
      </c>
      <c r="J8362" s="2">
        <v>0.9576541168124204</v>
      </c>
      <c r="K8362" s="2">
        <v>0.4931292559211494</v>
      </c>
      <c r="L8362" s="2">
        <v>0.9066996604703481</v>
      </c>
      <c r="M8362" s="2">
        <v>-0.1413033502041242</v>
      </c>
      <c r="N8362" s="2">
        <v>0.07599141077571225</v>
      </c>
      <c r="O8362" s="2">
        <v>0.01879132002756921</v>
      </c>
    </row>
    <row r="8363" spans="1:15">
      <c r="A8363" s="1" t="s">
        <v>298</v>
      </c>
      <c r="B8363" s="1" t="s">
        <v>1402</v>
      </c>
      <c r="C8363" s="1" t="s">
        <v>2816</v>
      </c>
      <c r="D8363" s="1" t="s">
        <v>4114</v>
      </c>
      <c r="E8363" s="1" t="s">
        <v>5412</v>
      </c>
      <c r="F8363" s="1"/>
      <c r="G8363" s="1"/>
      <c r="H8363" s="1" t="b">
        <v>1</v>
      </c>
      <c r="I8363" s="2">
        <v>0.8978007345116441</v>
      </c>
      <c r="J8363" s="2">
        <v>0.9576541168124204</v>
      </c>
      <c r="K8363" s="2">
        <v>0.4397958076130058</v>
      </c>
      <c r="L8363" s="2">
        <v>1.049868403413723</v>
      </c>
      <c r="M8363" s="2">
        <v>0.0702085034717726</v>
      </c>
      <c r="N8363" s="2">
        <v>0.04682004362781276</v>
      </c>
      <c r="O8363" s="2">
        <v>0.01879132002756921</v>
      </c>
    </row>
    <row r="8364" spans="1:15">
      <c r="A8364" s="1" t="s">
        <v>298</v>
      </c>
      <c r="B8364" s="1" t="s">
        <v>1402</v>
      </c>
      <c r="C8364" s="1" t="s">
        <v>2816</v>
      </c>
      <c r="D8364" s="1" t="s">
        <v>4114</v>
      </c>
      <c r="E8364" s="1" t="s">
        <v>5412</v>
      </c>
      <c r="F8364" s="1"/>
      <c r="G8364" s="1"/>
      <c r="H8364" s="1" t="b">
        <v>1</v>
      </c>
      <c r="I8364" s="2">
        <v>0.9634561838419451</v>
      </c>
      <c r="J8364" s="2">
        <v>0.9634561838419451</v>
      </c>
      <c r="K8364" s="2">
        <v>0.4601045688386405</v>
      </c>
      <c r="L8364" s="2">
        <v>1.039482257375103</v>
      </c>
      <c r="M8364" s="2">
        <v>0.05586513345803826</v>
      </c>
      <c r="N8364" s="2">
        <v>0.01616803144792514</v>
      </c>
      <c r="O8364" s="2">
        <v>0.01616803144792514</v>
      </c>
    </row>
    <row r="8365" spans="1:15">
      <c r="A8365" s="1" t="s">
        <v>299</v>
      </c>
      <c r="B8365" s="1" t="s">
        <v>1595</v>
      </c>
      <c r="C8365" s="1" t="s">
        <v>2817</v>
      </c>
      <c r="D8365" s="1" t="s">
        <v>4115</v>
      </c>
      <c r="E8365" s="1" t="s">
        <v>5413</v>
      </c>
      <c r="F8365" s="1"/>
      <c r="G8365" s="1"/>
      <c r="H8365" s="1" t="b">
        <v>1</v>
      </c>
      <c r="I8365" s="2">
        <v>0.007123949283475018</v>
      </c>
      <c r="J8365" s="2">
        <v>0.03561974641737508</v>
      </c>
      <c r="K8365" s="2">
        <v>0.119960027445535</v>
      </c>
      <c r="L8365" s="2">
        <v>2569.893394496133</v>
      </c>
      <c r="M8365" s="2">
        <v>11.32749279878097</v>
      </c>
      <c r="N8365" s="2">
        <v>2.147279181009095</v>
      </c>
      <c r="O8365" s="2">
        <v>1.448309176673076</v>
      </c>
    </row>
    <row r="8366" spans="1:15">
      <c r="A8366" s="1" t="s">
        <v>299</v>
      </c>
      <c r="B8366" s="1" t="s">
        <v>1595</v>
      </c>
      <c r="C8366" s="1" t="s">
        <v>2817</v>
      </c>
      <c r="D8366" s="1" t="s">
        <v>4115</v>
      </c>
      <c r="E8366" s="1" t="s">
        <v>5413</v>
      </c>
      <c r="F8366" s="1"/>
      <c r="G8366" s="1"/>
      <c r="H8366" s="1" t="b">
        <v>1</v>
      </c>
      <c r="I8366" s="2">
        <v>0.01501012864883011</v>
      </c>
      <c r="J8366" s="2">
        <v>0.03752532162207529</v>
      </c>
      <c r="K8366" s="2">
        <v>0.2238885861998986</v>
      </c>
      <c r="L8366" s="2">
        <v>0.2810123701269615</v>
      </c>
      <c r="M8366" s="2">
        <v>-1.831294455800519</v>
      </c>
      <c r="N8366" s="2">
        <v>1.823615585489069</v>
      </c>
      <c r="O8366" s="2">
        <v>1.425675576817031</v>
      </c>
    </row>
    <row r="8367" spans="1:15">
      <c r="A8367" s="1" t="s">
        <v>299</v>
      </c>
      <c r="B8367" s="1" t="s">
        <v>1595</v>
      </c>
      <c r="C8367" s="1" t="s">
        <v>2817</v>
      </c>
      <c r="D8367" s="1" t="s">
        <v>4115</v>
      </c>
      <c r="E8367" s="1" t="s">
        <v>5413</v>
      </c>
      <c r="F8367" s="1"/>
      <c r="G8367" s="1"/>
      <c r="H8367" s="1" t="b">
        <v>1</v>
      </c>
      <c r="I8367" s="2">
        <v>0.4231419879483392</v>
      </c>
      <c r="J8367" s="2">
        <v>0.5632076645884506</v>
      </c>
      <c r="K8367" s="2">
        <v>0.2059307526474794</v>
      </c>
      <c r="L8367" s="2">
        <v>1.17818821457383</v>
      </c>
      <c r="M8367" s="2">
        <v>0.236570026895276</v>
      </c>
      <c r="N8367" s="2">
        <v>0.3735138779314958</v>
      </c>
      <c r="O8367" s="2">
        <v>0.2493314435928257</v>
      </c>
    </row>
    <row r="8368" spans="1:15">
      <c r="A8368" s="1" t="s">
        <v>299</v>
      </c>
      <c r="B8368" s="1" t="s">
        <v>1595</v>
      </c>
      <c r="C8368" s="1" t="s">
        <v>2817</v>
      </c>
      <c r="D8368" s="1" t="s">
        <v>4115</v>
      </c>
      <c r="E8368" s="1" t="s">
        <v>5413</v>
      </c>
      <c r="F8368" s="1"/>
      <c r="G8368" s="1"/>
      <c r="H8368" s="1" t="b">
        <v>1</v>
      </c>
      <c r="I8368" s="2">
        <v>0.4505661316707605</v>
      </c>
      <c r="J8368" s="2">
        <v>0.5632076645884506</v>
      </c>
      <c r="K8368" s="2">
        <v>0.008563842515706801</v>
      </c>
      <c r="L8368" s="2">
        <v>1.183696274365819</v>
      </c>
      <c r="M8368" s="2">
        <v>0.2432989461033915</v>
      </c>
      <c r="N8368" s="2">
        <v>0.3462414566008821</v>
      </c>
      <c r="O8368" s="2">
        <v>0.2493314435928257</v>
      </c>
    </row>
    <row r="8369" spans="1:15">
      <c r="A8369" s="1" t="s">
        <v>299</v>
      </c>
      <c r="B8369" s="1" t="s">
        <v>1595</v>
      </c>
      <c r="C8369" s="1" t="s">
        <v>2817</v>
      </c>
      <c r="D8369" s="1" t="s">
        <v>4115</v>
      </c>
      <c r="E8369" s="1" t="s">
        <v>5413</v>
      </c>
      <c r="F8369" s="1"/>
      <c r="G8369" s="1"/>
      <c r="H8369" s="1" t="b">
        <v>1</v>
      </c>
      <c r="I8369" s="2">
        <v>0.8822176482914447</v>
      </c>
      <c r="J8369" s="2">
        <v>0.8822176482914447</v>
      </c>
      <c r="K8369" s="2">
        <v>0.1090610939453184</v>
      </c>
      <c r="L8369" s="2">
        <v>0.9404991441110178</v>
      </c>
      <c r="M8369" s="2">
        <v>-0.08850146404410414</v>
      </c>
      <c r="N8369" s="2">
        <v>0.05442425864225636</v>
      </c>
      <c r="O8369" s="2">
        <v>0.05442425864225636</v>
      </c>
    </row>
    <row r="8370" spans="1:15">
      <c r="A8370" s="1" t="s">
        <v>300</v>
      </c>
      <c r="B8370" s="1" t="s">
        <v>1596</v>
      </c>
      <c r="C8370" s="1" t="s">
        <v>2818</v>
      </c>
      <c r="D8370" s="1" t="s">
        <v>4116</v>
      </c>
      <c r="E8370" s="1" t="s">
        <v>5414</v>
      </c>
      <c r="F8370" s="1"/>
      <c r="G8370" s="1"/>
      <c r="H8370" s="1" t="b">
        <v>1</v>
      </c>
      <c r="I8370" s="2">
        <v>0.008716671340161337</v>
      </c>
      <c r="J8370" s="2">
        <v>0.08843522297047586</v>
      </c>
      <c r="K8370" s="2">
        <v>0.2271941019221989</v>
      </c>
      <c r="L8370" s="2">
        <v>1.486974535229316</v>
      </c>
      <c r="M8370" s="2">
        <v>0.5723799411274171</v>
      </c>
      <c r="N8370" s="2">
        <v>2.059649328666763</v>
      </c>
      <c r="O8370" s="2">
        <v>1.053374724863047</v>
      </c>
    </row>
    <row r="8371" spans="1:15">
      <c r="A8371" s="1" t="s">
        <v>300</v>
      </c>
      <c r="B8371" s="1" t="s">
        <v>1596</v>
      </c>
      <c r="C8371" s="1" t="s">
        <v>2818</v>
      </c>
      <c r="D8371" s="1" t="s">
        <v>4116</v>
      </c>
      <c r="E8371" s="1" t="s">
        <v>5414</v>
      </c>
      <c r="F8371" s="1"/>
      <c r="G8371" s="1"/>
      <c r="H8371" s="1" t="b">
        <v>1</v>
      </c>
      <c r="I8371" s="2">
        <v>0.003421790107099072</v>
      </c>
      <c r="J8371" s="2">
        <v>0.02543162221346444</v>
      </c>
      <c r="K8371" s="2">
        <v>0.0980530031039922</v>
      </c>
      <c r="L8371" s="2">
        <v>0.001464786190114364</v>
      </c>
      <c r="M8371" s="2">
        <v>-9.415094189962151</v>
      </c>
      <c r="N8371" s="2">
        <v>2.46574663363897</v>
      </c>
      <c r="O8371" s="2">
        <v>1.594625936486267</v>
      </c>
    </row>
    <row r="8372" spans="1:15">
      <c r="A8372" s="1" t="s">
        <v>300</v>
      </c>
      <c r="B8372" s="1" t="s">
        <v>1596</v>
      </c>
      <c r="C8372" s="1" t="s">
        <v>2818</v>
      </c>
      <c r="D8372" s="1" t="s">
        <v>4116</v>
      </c>
      <c r="E8372" s="1" t="s">
        <v>5414</v>
      </c>
      <c r="F8372" s="1"/>
      <c r="G8372" s="1"/>
      <c r="H8372" s="1" t="b">
        <v>1</v>
      </c>
      <c r="I8372" s="2">
        <v>0.0008311020806287722</v>
      </c>
      <c r="J8372" s="2">
        <v>0.01460994253135111</v>
      </c>
      <c r="K8372" s="2">
        <v>0.2669233679452531</v>
      </c>
      <c r="L8372" s="2">
        <v>2.072948743923476</v>
      </c>
      <c r="M8372" s="2">
        <v>1.051684444570038</v>
      </c>
      <c r="N8372" s="2">
        <v>3.080345630450478</v>
      </c>
      <c r="O8372" s="2">
        <v>1.835351492372766</v>
      </c>
    </row>
    <row r="8373" spans="1:15">
      <c r="A8373" s="1" t="s">
        <v>300</v>
      </c>
      <c r="B8373" s="1" t="s">
        <v>1596</v>
      </c>
      <c r="C8373" s="1" t="s">
        <v>2818</v>
      </c>
      <c r="D8373" s="1" t="s">
        <v>4116</v>
      </c>
      <c r="E8373" s="1" t="s">
        <v>5414</v>
      </c>
      <c r="F8373" s="1"/>
      <c r="G8373" s="1"/>
      <c r="H8373" s="1" t="b">
        <v>1</v>
      </c>
      <c r="I8373" s="2">
        <v>0.004890696579512395</v>
      </c>
      <c r="J8373" s="2">
        <v>0.02543162221346444</v>
      </c>
      <c r="K8373" s="2">
        <v>0.0980530031039922</v>
      </c>
      <c r="L8373" s="2">
        <v>0.002513523109395319</v>
      </c>
      <c r="M8373" s="2">
        <v>-8.636073331392977</v>
      </c>
      <c r="N8373" s="2">
        <v>2.310629280121066</v>
      </c>
      <c r="O8373" s="2">
        <v>1.594625936486267</v>
      </c>
    </row>
    <row r="8374" spans="1:15">
      <c r="A8374" s="1" t="s">
        <v>300</v>
      </c>
      <c r="B8374" s="1" t="s">
        <v>1596</v>
      </c>
      <c r="C8374" s="1" t="s">
        <v>2818</v>
      </c>
      <c r="D8374" s="1" t="s">
        <v>4116</v>
      </c>
      <c r="E8374" s="1" t="s">
        <v>5414</v>
      </c>
      <c r="F8374" s="1"/>
      <c r="G8374" s="1"/>
      <c r="H8374" s="1" t="b">
        <v>1</v>
      </c>
      <c r="I8374" s="2">
        <v>0.001151264694948541</v>
      </c>
      <c r="J8374" s="2">
        <v>0.01068518794555894</v>
      </c>
      <c r="K8374" s="2">
        <v>0.4411292228672429</v>
      </c>
      <c r="L8374" s="2">
        <v>0.2707465343293859</v>
      </c>
      <c r="M8374" s="2">
        <v>-1.884985224044743</v>
      </c>
      <c r="N8374" s="2">
        <v>2.938824813347248</v>
      </c>
      <c r="O8374" s="2">
        <v>1.971217834473118</v>
      </c>
    </row>
    <row r="8375" spans="1:15">
      <c r="A8375" s="1" t="s">
        <v>300</v>
      </c>
      <c r="B8375" s="1" t="s">
        <v>1596</v>
      </c>
      <c r="C8375" s="1" t="s">
        <v>2818</v>
      </c>
      <c r="D8375" s="1" t="s">
        <v>4116</v>
      </c>
      <c r="E8375" s="1" t="s">
        <v>5414</v>
      </c>
      <c r="F8375" s="1"/>
      <c r="G8375" s="1"/>
      <c r="H8375" s="1" t="b">
        <v>1</v>
      </c>
      <c r="I8375" s="2">
        <v>0.009710668254204307</v>
      </c>
      <c r="J8375" s="2">
        <v>0.03606819637275885</v>
      </c>
      <c r="K8375" s="2">
        <v>0.3959258692521004</v>
      </c>
      <c r="L8375" s="2">
        <v>0.2243360751259547</v>
      </c>
      <c r="M8375" s="2">
        <v>-2.156266458322202</v>
      </c>
      <c r="N8375" s="2">
        <v>2.01275088243728</v>
      </c>
      <c r="O8375" s="2">
        <v>1.44287557448072</v>
      </c>
    </row>
    <row r="8376" spans="1:15">
      <c r="A8376" s="1" t="s">
        <v>300</v>
      </c>
      <c r="B8376" s="1" t="s">
        <v>1596</v>
      </c>
      <c r="C8376" s="1" t="s">
        <v>2818</v>
      </c>
      <c r="D8376" s="1" t="s">
        <v>4116</v>
      </c>
      <c r="E8376" s="1" t="s">
        <v>5414</v>
      </c>
      <c r="F8376" s="1"/>
      <c r="G8376" s="1"/>
      <c r="H8376" s="1" t="b">
        <v>1</v>
      </c>
      <c r="I8376" s="2">
        <v>0.006489127359219251</v>
      </c>
      <c r="J8376" s="2">
        <v>0.02940742406287791</v>
      </c>
      <c r="K8376" s="2">
        <v>0.2963693008695947</v>
      </c>
      <c r="L8376" s="2">
        <v>0.1560483141196836</v>
      </c>
      <c r="M8376" s="2">
        <v>-2.679935323816143</v>
      </c>
      <c r="N8376" s="2">
        <v>2.187813702052781</v>
      </c>
      <c r="O8376" s="2">
        <v>1.531543015760637</v>
      </c>
    </row>
    <row r="8377" spans="1:15">
      <c r="A8377" s="1" t="s">
        <v>300</v>
      </c>
      <c r="B8377" s="1" t="s">
        <v>1596</v>
      </c>
      <c r="C8377" s="1" t="s">
        <v>2818</v>
      </c>
      <c r="D8377" s="1" t="s">
        <v>4116</v>
      </c>
      <c r="E8377" s="1" t="s">
        <v>5414</v>
      </c>
      <c r="F8377" s="1"/>
      <c r="G8377" s="1"/>
      <c r="H8377" s="1" t="b">
        <v>1</v>
      </c>
      <c r="I8377" s="2">
        <v>0.01590661613222208</v>
      </c>
      <c r="J8377" s="2">
        <v>0.04135720194377741</v>
      </c>
      <c r="K8377" s="2">
        <v>0.1706227505400413</v>
      </c>
      <c r="L8377" s="2">
        <v>10.69144725022291</v>
      </c>
      <c r="M8377" s="2">
        <v>3.418385251911702</v>
      </c>
      <c r="N8377" s="2">
        <v>1.798422199448849</v>
      </c>
      <c r="O8377" s="2">
        <v>1.383448851478031</v>
      </c>
    </row>
    <row r="8378" spans="1:15">
      <c r="A8378" s="1" t="s">
        <v>300</v>
      </c>
      <c r="B8378" s="1" t="s">
        <v>1596</v>
      </c>
      <c r="C8378" s="1" t="s">
        <v>2818</v>
      </c>
      <c r="D8378" s="1" t="s">
        <v>4116</v>
      </c>
      <c r="E8378" s="1" t="s">
        <v>5414</v>
      </c>
      <c r="F8378" s="1"/>
      <c r="G8378" s="1"/>
      <c r="H8378" s="1" t="b">
        <v>1</v>
      </c>
      <c r="I8378" s="2">
        <v>0.03616291693048951</v>
      </c>
      <c r="J8378" s="2">
        <v>0.08547598547206611</v>
      </c>
      <c r="K8378" s="2">
        <v>0.0980530031039922</v>
      </c>
      <c r="L8378" s="2">
        <v>0.001763143991053709</v>
      </c>
      <c r="M8378" s="2">
        <v>-9.147633984311248</v>
      </c>
      <c r="N8378" s="2">
        <v>1.441736546235295</v>
      </c>
      <c r="O8378" s="2">
        <v>1.068155883422702</v>
      </c>
    </row>
    <row r="8379" spans="1:15">
      <c r="A8379" s="1" t="s">
        <v>300</v>
      </c>
      <c r="B8379" s="1" t="s">
        <v>1596</v>
      </c>
      <c r="C8379" s="1" t="s">
        <v>2818</v>
      </c>
      <c r="D8379" s="1" t="s">
        <v>4116</v>
      </c>
      <c r="E8379" s="1" t="s">
        <v>5414</v>
      </c>
      <c r="F8379" s="1"/>
      <c r="G8379" s="1"/>
      <c r="H8379" s="1" t="b">
        <v>1</v>
      </c>
      <c r="I8379" s="2">
        <v>0.04481665664984733</v>
      </c>
      <c r="J8379" s="2">
        <v>0.09710275607466923</v>
      </c>
      <c r="K8379" s="2">
        <v>0.0980530031039922</v>
      </c>
      <c r="L8379" s="2">
        <v>0.001511990045066757</v>
      </c>
      <c r="M8379" s="2">
        <v>-9.369335643767188</v>
      </c>
      <c r="N8379" s="2">
        <v>1.348560545228022</v>
      </c>
      <c r="O8379" s="2">
        <v>1.012768443304829</v>
      </c>
    </row>
    <row r="8380" spans="1:15">
      <c r="A8380" s="1" t="s">
        <v>300</v>
      </c>
      <c r="B8380" s="1" t="s">
        <v>1596</v>
      </c>
      <c r="C8380" s="1" t="s">
        <v>2818</v>
      </c>
      <c r="D8380" s="1" t="s">
        <v>4116</v>
      </c>
      <c r="E8380" s="1" t="s">
        <v>5414</v>
      </c>
      <c r="F8380" s="1"/>
      <c r="G8380" s="1"/>
      <c r="H8380" s="1" t="b">
        <v>1</v>
      </c>
      <c r="I8380" s="2">
        <v>0.07567880015537486</v>
      </c>
      <c r="J8380" s="2">
        <v>0.1405463431456961</v>
      </c>
      <c r="K8380" s="2">
        <v>0.1037592549767955</v>
      </c>
      <c r="L8380" s="2">
        <v>0.3008821238473732</v>
      </c>
      <c r="M8380" s="2">
        <v>-1.73272969975765</v>
      </c>
      <c r="N8380" s="2">
        <v>1.121025762045357</v>
      </c>
      <c r="O8380" s="2">
        <v>0.852180449752777</v>
      </c>
    </row>
    <row r="8381" spans="1:15">
      <c r="A8381" s="1" t="s">
        <v>300</v>
      </c>
      <c r="B8381" s="1" t="s">
        <v>1596</v>
      </c>
      <c r="C8381" s="1" t="s">
        <v>2818</v>
      </c>
      <c r="D8381" s="1" t="s">
        <v>4116</v>
      </c>
      <c r="E8381" s="1" t="s">
        <v>5414</v>
      </c>
      <c r="F8381" s="1"/>
      <c r="G8381" s="1"/>
      <c r="H8381" s="1" t="b">
        <v>1</v>
      </c>
      <c r="I8381" s="2">
        <v>0.1058812400135877</v>
      </c>
      <c r="J8381" s="2">
        <v>0.1833724797721989</v>
      </c>
      <c r="K8381" s="2">
        <v>0.5479878929718663</v>
      </c>
      <c r="L8381" s="2">
        <v>0.3137396295955021</v>
      </c>
      <c r="M8381" s="2">
        <v>-1.672360322129628</v>
      </c>
      <c r="N8381" s="2">
        <v>0.9751809811607804</v>
      </c>
      <c r="O8381" s="2">
        <v>0.7366658419478348</v>
      </c>
    </row>
    <row r="8382" spans="1:15">
      <c r="A8382" s="1" t="s">
        <v>300</v>
      </c>
      <c r="B8382" s="1" t="s">
        <v>1596</v>
      </c>
      <c r="C8382" s="1" t="s">
        <v>2818</v>
      </c>
      <c r="D8382" s="1" t="s">
        <v>4116</v>
      </c>
      <c r="E8382" s="1" t="s">
        <v>5414</v>
      </c>
      <c r="F8382" s="1"/>
      <c r="G8382" s="1"/>
      <c r="H8382" s="1" t="b">
        <v>1</v>
      </c>
      <c r="I8382" s="2">
        <v>0.1128446029367378</v>
      </c>
      <c r="J8382" s="2">
        <v>0.1833724797721989</v>
      </c>
      <c r="K8382" s="2">
        <v>0.1084653642754995</v>
      </c>
      <c r="L8382" s="2">
        <v>0.413447476582737</v>
      </c>
      <c r="M8382" s="2">
        <v>-1.274224030512748</v>
      </c>
      <c r="N8382" s="2">
        <v>0.947519207262728</v>
      </c>
      <c r="O8382" s="2">
        <v>0.7366658419478348</v>
      </c>
    </row>
    <row r="8383" spans="1:15">
      <c r="A8383" s="1" t="s">
        <v>300</v>
      </c>
      <c r="B8383" s="1" t="s">
        <v>1596</v>
      </c>
      <c r="C8383" s="1" t="s">
        <v>2818</v>
      </c>
      <c r="D8383" s="1" t="s">
        <v>4116</v>
      </c>
      <c r="E8383" s="1" t="s">
        <v>5414</v>
      </c>
      <c r="F8383" s="1"/>
      <c r="G8383" s="1"/>
      <c r="H8383" s="1" t="b">
        <v>1</v>
      </c>
      <c r="I8383" s="2">
        <v>0.1386660055418731</v>
      </c>
      <c r="J8383" s="2">
        <v>0.2120774202405118</v>
      </c>
      <c r="K8383" s="2">
        <v>0.0980530031039922</v>
      </c>
      <c r="L8383" s="2">
        <v>0.002149926058149159</v>
      </c>
      <c r="M8383" s="2">
        <v>-8.861497242231506</v>
      </c>
      <c r="N8383" s="2">
        <v>0.8580299946953294</v>
      </c>
      <c r="O8383" s="2">
        <v>0.6735055681027854</v>
      </c>
    </row>
    <row r="8384" spans="1:15">
      <c r="A8384" s="1" t="s">
        <v>300</v>
      </c>
      <c r="B8384" s="1" t="s">
        <v>1596</v>
      </c>
      <c r="C8384" s="1" t="s">
        <v>2818</v>
      </c>
      <c r="D8384" s="1" t="s">
        <v>4116</v>
      </c>
      <c r="E8384" s="1" t="s">
        <v>5414</v>
      </c>
      <c r="F8384" s="1"/>
      <c r="G8384" s="1"/>
      <c r="H8384" s="1" t="b">
        <v>1</v>
      </c>
      <c r="I8384" s="2">
        <v>0.1714690851771401</v>
      </c>
      <c r="J8384" s="2">
        <v>0.2476775674780913</v>
      </c>
      <c r="K8384" s="2">
        <v>0.2004261390161406</v>
      </c>
      <c r="L8384" s="2">
        <v>1.448287269116099</v>
      </c>
      <c r="M8384" s="2">
        <v>0.5343477906973811</v>
      </c>
      <c r="N8384" s="2">
        <v>0.7658141691910612</v>
      </c>
      <c r="O8384" s="2">
        <v>0.6061133263235491</v>
      </c>
    </row>
    <row r="8385" spans="1:15">
      <c r="A8385" s="1" t="s">
        <v>300</v>
      </c>
      <c r="B8385" s="1" t="s">
        <v>1596</v>
      </c>
      <c r="C8385" s="1" t="s">
        <v>2818</v>
      </c>
      <c r="D8385" s="1" t="s">
        <v>4116</v>
      </c>
      <c r="E8385" s="1" t="s">
        <v>5414</v>
      </c>
      <c r="F8385" s="1"/>
      <c r="G8385" s="1"/>
      <c r="H8385" s="1" t="b">
        <v>1</v>
      </c>
      <c r="I8385" s="2">
        <v>0.2310652773907293</v>
      </c>
      <c r="J8385" s="2">
        <v>0.3161945901136295</v>
      </c>
      <c r="K8385" s="2">
        <v>0.163563652261349</v>
      </c>
      <c r="L8385" s="2">
        <v>1.250934512171735</v>
      </c>
      <c r="M8385" s="2">
        <v>0.3230062647730581</v>
      </c>
      <c r="N8385" s="2">
        <v>0.6362653118579068</v>
      </c>
      <c r="O8385" s="2">
        <v>0.5000455648399179</v>
      </c>
    </row>
    <row r="8386" spans="1:15">
      <c r="A8386" s="1" t="s">
        <v>300</v>
      </c>
      <c r="B8386" s="1" t="s">
        <v>1596</v>
      </c>
      <c r="C8386" s="1" t="s">
        <v>2818</v>
      </c>
      <c r="D8386" s="1" t="s">
        <v>4116</v>
      </c>
      <c r="E8386" s="1" t="s">
        <v>5414</v>
      </c>
      <c r="F8386" s="1"/>
      <c r="G8386" s="1"/>
      <c r="H8386" s="1" t="b">
        <v>1</v>
      </c>
      <c r="I8386" s="2">
        <v>0.3565204101882656</v>
      </c>
      <c r="J8386" s="2">
        <v>0.4634765332447451</v>
      </c>
      <c r="K8386" s="2">
        <v>0.03155197402726496</v>
      </c>
      <c r="L8386" s="2">
        <v>0.7764315048733226</v>
      </c>
      <c r="M8386" s="2">
        <v>-0.3650694361320842</v>
      </c>
      <c r="N8386" s="2">
        <v>0.4479156024785725</v>
      </c>
      <c r="O8386" s="2">
        <v>0.3339722501717358</v>
      </c>
    </row>
    <row r="8387" spans="1:15">
      <c r="A8387" s="1" t="s">
        <v>300</v>
      </c>
      <c r="B8387" s="1" t="s">
        <v>1596</v>
      </c>
      <c r="C8387" s="1" t="s">
        <v>2818</v>
      </c>
      <c r="D8387" s="1" t="s">
        <v>4116</v>
      </c>
      <c r="E8387" s="1" t="s">
        <v>5414</v>
      </c>
      <c r="F8387" s="1"/>
      <c r="G8387" s="1"/>
      <c r="H8387" s="1" t="b">
        <v>1</v>
      </c>
      <c r="I8387" s="2">
        <v>0.4634521329746575</v>
      </c>
      <c r="J8387" s="2">
        <v>0.5604423834918302</v>
      </c>
      <c r="K8387" s="2">
        <v>0.1570662099146907</v>
      </c>
      <c r="L8387" s="2">
        <v>1.245601479422221</v>
      </c>
      <c r="M8387" s="2">
        <v>0.3168425630442269</v>
      </c>
      <c r="N8387" s="2">
        <v>0.3339951147200979</v>
      </c>
      <c r="O8387" s="2">
        <v>0.2514690285957634</v>
      </c>
    </row>
    <row r="8388" spans="1:15">
      <c r="A8388" s="1" t="s">
        <v>300</v>
      </c>
      <c r="B8388" s="1" t="s">
        <v>1596</v>
      </c>
      <c r="C8388" s="1" t="s">
        <v>2818</v>
      </c>
      <c r="D8388" s="1" t="s">
        <v>4116</v>
      </c>
      <c r="E8388" s="1" t="s">
        <v>5414</v>
      </c>
      <c r="F8388" s="1"/>
      <c r="G8388" s="1"/>
      <c r="H8388" s="1" t="b">
        <v>1</v>
      </c>
      <c r="I8388" s="2">
        <v>0.4846160554079469</v>
      </c>
      <c r="J8388" s="2">
        <v>0.5604423834918302</v>
      </c>
      <c r="K8388" s="2">
        <v>0.03808550225391248</v>
      </c>
      <c r="L8388" s="2">
        <v>1.178956748716135</v>
      </c>
      <c r="M8388" s="2">
        <v>0.2375107924845072</v>
      </c>
      <c r="N8388" s="2">
        <v>0.3146022017140507</v>
      </c>
      <c r="O8388" s="2">
        <v>0.2514690285957634</v>
      </c>
    </row>
    <row r="8389" spans="1:15">
      <c r="A8389" s="1" t="s">
        <v>300</v>
      </c>
      <c r="B8389" s="1" t="s">
        <v>1596</v>
      </c>
      <c r="C8389" s="1" t="s">
        <v>2818</v>
      </c>
      <c r="D8389" s="1" t="s">
        <v>4116</v>
      </c>
      <c r="E8389" s="1" t="s">
        <v>5414</v>
      </c>
      <c r="F8389" s="1"/>
      <c r="G8389" s="1"/>
      <c r="H8389" s="1" t="b">
        <v>1</v>
      </c>
      <c r="I8389" s="2">
        <v>0.8550079950336604</v>
      </c>
      <c r="J8389" s="2">
        <v>0.8551180478133267</v>
      </c>
      <c r="K8389" s="2">
        <v>0.01065986024587477</v>
      </c>
      <c r="L8389" s="2">
        <v>1.125579878769321</v>
      </c>
      <c r="M8389" s="2">
        <v>0.1706684438335118</v>
      </c>
      <c r="N8389" s="2">
        <v>0.06802982423935093</v>
      </c>
      <c r="O8389" s="2">
        <v>0.06797392740625718</v>
      </c>
    </row>
    <row r="8390" spans="1:15">
      <c r="A8390" s="1" t="s">
        <v>300</v>
      </c>
      <c r="B8390" s="1" t="s">
        <v>1596</v>
      </c>
      <c r="C8390" s="1" t="s">
        <v>2818</v>
      </c>
      <c r="D8390" s="1" t="s">
        <v>4116</v>
      </c>
      <c r="E8390" s="1" t="s">
        <v>5414</v>
      </c>
      <c r="F8390" s="1"/>
      <c r="G8390" s="1"/>
      <c r="H8390" s="1" t="b">
        <v>1</v>
      </c>
      <c r="I8390" s="2">
        <v>0.8551180478133267</v>
      </c>
      <c r="J8390" s="2">
        <v>0.8551180478133267</v>
      </c>
      <c r="K8390" s="2">
        <v>0.1623839946540483</v>
      </c>
      <c r="L8390" s="2">
        <v>0.9471171071684443</v>
      </c>
      <c r="M8390" s="2">
        <v>-0.07838527480536878</v>
      </c>
      <c r="N8390" s="2">
        <v>0.06797392740625718</v>
      </c>
      <c r="O8390" s="2">
        <v>0.06797392740625718</v>
      </c>
    </row>
    <row r="8391" spans="1:15">
      <c r="A8391" s="1" t="s">
        <v>301</v>
      </c>
      <c r="B8391" s="1" t="s">
        <v>1597</v>
      </c>
      <c r="C8391" s="1" t="s">
        <v>2819</v>
      </c>
      <c r="D8391" s="1" t="s">
        <v>4117</v>
      </c>
      <c r="E8391" s="1" t="s">
        <v>5415</v>
      </c>
      <c r="F8391" s="1"/>
      <c r="G8391" s="1"/>
      <c r="H8391" s="1" t="b">
        <v>0</v>
      </c>
      <c r="I8391" s="2">
        <v>0.0004215710887111077</v>
      </c>
      <c r="J8391" s="2">
        <v>0.02779123286365502</v>
      </c>
      <c r="K8391" s="2">
        <v>0.04059784809368744</v>
      </c>
      <c r="L8391" s="2">
        <v>1.885196907025363</v>
      </c>
      <c r="M8391" s="2">
        <v>0.9147152194900753</v>
      </c>
      <c r="N8391" s="2">
        <v>3.375129180631766</v>
      </c>
      <c r="O8391" s="2">
        <v>1.556092186795641</v>
      </c>
    </row>
    <row r="8392" spans="1:15">
      <c r="A8392" s="1" t="s">
        <v>301</v>
      </c>
      <c r="B8392" s="1" t="s">
        <v>1597</v>
      </c>
      <c r="C8392" s="1" t="s">
        <v>2819</v>
      </c>
      <c r="D8392" s="1" t="s">
        <v>4117</v>
      </c>
      <c r="E8392" s="1" t="s">
        <v>5415</v>
      </c>
      <c r="F8392" s="1"/>
      <c r="G8392" s="1"/>
      <c r="H8392" s="1" t="b">
        <v>0</v>
      </c>
      <c r="I8392" s="2">
        <v>0.0004548004842178605</v>
      </c>
      <c r="J8392" s="2">
        <v>0.02779123286365502</v>
      </c>
      <c r="K8392" s="2">
        <v>0.2184459099053415</v>
      </c>
      <c r="L8392" s="2">
        <v>0.2986469119473413</v>
      </c>
      <c r="M8392" s="2">
        <v>-1.743487290707957</v>
      </c>
      <c r="N8392" s="2">
        <v>3.342179081598566</v>
      </c>
      <c r="O8392" s="2">
        <v>1.556092186795641</v>
      </c>
    </row>
    <row r="8393" spans="1:15">
      <c r="A8393" s="1" t="s">
        <v>301</v>
      </c>
      <c r="B8393" s="1" t="s">
        <v>1597</v>
      </c>
      <c r="C8393" s="1" t="s">
        <v>2819</v>
      </c>
      <c r="D8393" s="1" t="s">
        <v>4117</v>
      </c>
      <c r="E8393" s="1" t="s">
        <v>5415</v>
      </c>
      <c r="F8393" s="1"/>
      <c r="G8393" s="1"/>
      <c r="H8393" s="1" t="b">
        <v>0</v>
      </c>
      <c r="I8393" s="2">
        <v>0.0006130419014041543</v>
      </c>
      <c r="J8393" s="2">
        <v>0.02779123286365502</v>
      </c>
      <c r="K8393" s="2">
        <v>0.1088536150366116</v>
      </c>
      <c r="L8393" s="2">
        <v>0.07481397219505843</v>
      </c>
      <c r="M8393" s="2">
        <v>-3.740548457976062</v>
      </c>
      <c r="N8393" s="2">
        <v>3.212509840446196</v>
      </c>
      <c r="O8393" s="2">
        <v>1.556092186795641</v>
      </c>
    </row>
    <row r="8394" spans="1:15">
      <c r="A8394" s="1" t="s">
        <v>301</v>
      </c>
      <c r="B8394" s="1" t="s">
        <v>1597</v>
      </c>
      <c r="C8394" s="1" t="s">
        <v>2819</v>
      </c>
      <c r="D8394" s="1" t="s">
        <v>4117</v>
      </c>
      <c r="E8394" s="1" t="s">
        <v>5415</v>
      </c>
      <c r="F8394" s="1"/>
      <c r="G8394" s="1"/>
      <c r="H8394" s="1" t="b">
        <v>0</v>
      </c>
      <c r="I8394" s="2">
        <v>0.001002291588705178</v>
      </c>
      <c r="J8394" s="2">
        <v>0.03407791401597603</v>
      </c>
      <c r="K8394" s="2">
        <v>0.09795855787498277</v>
      </c>
      <c r="L8394" s="2">
        <v>0.4930351808233988</v>
      </c>
      <c r="M8394" s="2">
        <v>-1.020237500234328</v>
      </c>
      <c r="N8394" s="2">
        <v>2.999005914253854</v>
      </c>
      <c r="O8394" s="2">
        <v>1.467526997211599</v>
      </c>
    </row>
    <row r="8395" spans="1:15">
      <c r="A8395" s="1" t="s">
        <v>301</v>
      </c>
      <c r="B8395" s="1" t="s">
        <v>1597</v>
      </c>
      <c r="C8395" s="1" t="s">
        <v>2819</v>
      </c>
      <c r="D8395" s="1" t="s">
        <v>4117</v>
      </c>
      <c r="E8395" s="1" t="s">
        <v>5415</v>
      </c>
      <c r="F8395" s="1"/>
      <c r="G8395" s="1"/>
      <c r="H8395" s="1" t="b">
        <v>0</v>
      </c>
      <c r="I8395" s="2">
        <v>1</v>
      </c>
      <c r="J8395" s="2">
        <v>1</v>
      </c>
      <c r="K8395" s="2">
        <v>0</v>
      </c>
      <c r="L8395" s="2">
        <v>0</v>
      </c>
      <c r="M8395" s="2" t="e">
        <f>-1/0</f>
        <v>#DIV/0!</v>
      </c>
      <c r="N8395" s="2">
        <v>0</v>
      </c>
      <c r="O8395" s="2">
        <v>0</v>
      </c>
    </row>
    <row r="8396" spans="1:15">
      <c r="A8396" s="1" t="s">
        <v>301</v>
      </c>
      <c r="B8396" s="1" t="s">
        <v>1597</v>
      </c>
      <c r="C8396" s="1" t="s">
        <v>2819</v>
      </c>
      <c r="D8396" s="1" t="s">
        <v>4117</v>
      </c>
      <c r="E8396" s="1" t="s">
        <v>5415</v>
      </c>
      <c r="F8396" s="1"/>
      <c r="G8396" s="1"/>
      <c r="H8396" s="1" t="b">
        <v>0</v>
      </c>
      <c r="I8396" s="2">
        <v>0.003058419370483415</v>
      </c>
      <c r="J8396" s="2">
        <v>0.06273764203220518</v>
      </c>
      <c r="K8396" s="2">
        <v>0.6652945061806869</v>
      </c>
      <c r="L8396" s="2">
        <v>0.2564016265784567</v>
      </c>
      <c r="M8396" s="2">
        <v>-1.963522680632621</v>
      </c>
      <c r="N8396" s="2">
        <v>2.514502964378441</v>
      </c>
      <c r="O8396" s="2">
        <v>1.20247180810633</v>
      </c>
    </row>
    <row r="8397" spans="1:15">
      <c r="A8397" s="1" t="s">
        <v>301</v>
      </c>
      <c r="B8397" s="1" t="s">
        <v>1597</v>
      </c>
      <c r="C8397" s="1" t="s">
        <v>2819</v>
      </c>
      <c r="D8397" s="1" t="s">
        <v>4117</v>
      </c>
      <c r="E8397" s="1" t="s">
        <v>5415</v>
      </c>
      <c r="F8397" s="1"/>
      <c r="G8397" s="1"/>
      <c r="H8397" s="1" t="b">
        <v>0</v>
      </c>
      <c r="I8397" s="2">
        <v>0.00217396311679637</v>
      </c>
      <c r="J8397" s="2">
        <v>0.04223699769775806</v>
      </c>
      <c r="K8397" s="2">
        <v>0.06828850466135265</v>
      </c>
      <c r="L8397" s="2">
        <v>2.370491808854185</v>
      </c>
      <c r="M8397" s="2">
        <v>1.245186407894149</v>
      </c>
      <c r="N8397" s="2">
        <v>2.662747828376537</v>
      </c>
      <c r="O8397" s="2">
        <v>1.374306960020576</v>
      </c>
    </row>
    <row r="8398" spans="1:15">
      <c r="A8398" s="1" t="s">
        <v>301</v>
      </c>
      <c r="B8398" s="1" t="s">
        <v>1597</v>
      </c>
      <c r="C8398" s="1" t="s">
        <v>2819</v>
      </c>
      <c r="D8398" s="1" t="s">
        <v>4117</v>
      </c>
      <c r="E8398" s="1" t="s">
        <v>5415</v>
      </c>
      <c r="F8398" s="1"/>
      <c r="G8398" s="1"/>
      <c r="H8398" s="1" t="b">
        <v>0</v>
      </c>
      <c r="I8398" s="2">
        <v>0.0006519399350191071</v>
      </c>
      <c r="J8398" s="2">
        <v>0.04747463887941834</v>
      </c>
      <c r="K8398" s="2">
        <v>0.1805879643566982</v>
      </c>
      <c r="L8398" s="2">
        <v>0.5391248362532342</v>
      </c>
      <c r="M8398" s="2">
        <v>-0.891308722112948</v>
      </c>
      <c r="N8398" s="2">
        <v>3.185792415144463</v>
      </c>
      <c r="O8398" s="2">
        <v>1.323538330082728</v>
      </c>
    </row>
    <row r="8399" spans="1:15">
      <c r="A8399" s="1" t="s">
        <v>301</v>
      </c>
      <c r="B8399" s="1" t="s">
        <v>1597</v>
      </c>
      <c r="C8399" s="1" t="s">
        <v>2819</v>
      </c>
      <c r="D8399" s="1" t="s">
        <v>4117</v>
      </c>
      <c r="E8399" s="1" t="s">
        <v>5415</v>
      </c>
      <c r="F8399" s="1"/>
      <c r="G8399" s="1"/>
      <c r="H8399" s="1" t="b">
        <v>0</v>
      </c>
      <c r="I8399" s="2">
        <v>0.001550826134047076</v>
      </c>
      <c r="J8399" s="2">
        <v>0.05714331303518368</v>
      </c>
      <c r="K8399" s="2">
        <v>0.06958808636513346</v>
      </c>
      <c r="L8399" s="2">
        <v>1.645661873473945</v>
      </c>
      <c r="M8399" s="2">
        <v>0.7186679423371285</v>
      </c>
      <c r="N8399" s="2">
        <v>2.809436889005553</v>
      </c>
      <c r="O8399" s="2">
        <v>1.243034583848485</v>
      </c>
    </row>
    <row r="8400" spans="1:15">
      <c r="A8400" s="1" t="s">
        <v>301</v>
      </c>
      <c r="B8400" s="1" t="s">
        <v>1597</v>
      </c>
      <c r="C8400" s="1" t="s">
        <v>2819</v>
      </c>
      <c r="D8400" s="1" t="s">
        <v>4117</v>
      </c>
      <c r="E8400" s="1" t="s">
        <v>5415</v>
      </c>
      <c r="F8400" s="1"/>
      <c r="G8400" s="1"/>
      <c r="H8400" s="1" t="b">
        <v>0</v>
      </c>
      <c r="I8400" s="2">
        <v>1</v>
      </c>
      <c r="J8400" s="2">
        <v>1</v>
      </c>
      <c r="K8400" s="2">
        <v>0</v>
      </c>
      <c r="L8400" s="2">
        <v>0</v>
      </c>
      <c r="M8400" s="2" t="e">
        <f>-1/0</f>
        <v>#DIV/0!</v>
      </c>
      <c r="N8400" s="2">
        <v>0</v>
      </c>
      <c r="O8400" s="2">
        <v>0</v>
      </c>
    </row>
    <row r="8401" spans="1:15">
      <c r="A8401" s="1" t="s">
        <v>301</v>
      </c>
      <c r="B8401" s="1" t="s">
        <v>1597</v>
      </c>
      <c r="C8401" s="1" t="s">
        <v>2819</v>
      </c>
      <c r="D8401" s="1" t="s">
        <v>4117</v>
      </c>
      <c r="E8401" s="1" t="s">
        <v>5415</v>
      </c>
      <c r="F8401" s="1"/>
      <c r="G8401" s="1"/>
      <c r="H8401" s="1" t="b">
        <v>0</v>
      </c>
      <c r="I8401" s="2">
        <v>0.009583465881648155</v>
      </c>
      <c r="J8401" s="2">
        <v>0.1063687841876684</v>
      </c>
      <c r="K8401" s="2">
        <v>0.03370829570015397</v>
      </c>
      <c r="L8401" s="2">
        <v>2.312941258453534</v>
      </c>
      <c r="M8401" s="2">
        <v>1.209728626452307</v>
      </c>
      <c r="N8401" s="2">
        <v>2.018477398952765</v>
      </c>
      <c r="O8401" s="2">
        <v>0.9731858047862653</v>
      </c>
    </row>
    <row r="8402" spans="1:15">
      <c r="A8402" s="1" t="s">
        <v>301</v>
      </c>
      <c r="B8402" s="1" t="s">
        <v>1597</v>
      </c>
      <c r="C8402" s="1" t="s">
        <v>2819</v>
      </c>
      <c r="D8402" s="1" t="s">
        <v>4117</v>
      </c>
      <c r="E8402" s="1" t="s">
        <v>5415</v>
      </c>
      <c r="F8402" s="1"/>
      <c r="G8402" s="1"/>
      <c r="H8402" s="1" t="b">
        <v>0</v>
      </c>
      <c r="I8402" s="2">
        <v>0.007824095093467202</v>
      </c>
      <c r="J8402" s="2">
        <v>0.0995755199089861</v>
      </c>
      <c r="K8402" s="2">
        <v>0.1301634642165784</v>
      </c>
      <c r="L8402" s="2">
        <v>1.335368616002294</v>
      </c>
      <c r="M8402" s="2">
        <v>0.4172380393453956</v>
      </c>
      <c r="N8402" s="2">
        <v>2.106565879805693</v>
      </c>
      <c r="O8402" s="2">
        <v>1.00184741735133</v>
      </c>
    </row>
    <row r="8403" spans="1:15">
      <c r="A8403" s="1" t="s">
        <v>301</v>
      </c>
      <c r="B8403" s="1" t="s">
        <v>1597</v>
      </c>
      <c r="C8403" s="1" t="s">
        <v>2819</v>
      </c>
      <c r="D8403" s="1" t="s">
        <v>4117</v>
      </c>
      <c r="E8403" s="1" t="s">
        <v>5415</v>
      </c>
      <c r="F8403" s="1"/>
      <c r="G8403" s="1"/>
      <c r="H8403" s="1" t="b">
        <v>0</v>
      </c>
      <c r="I8403" s="2">
        <v>0.04340375626193285</v>
      </c>
      <c r="J8403" s="2">
        <v>0.2844613435549545</v>
      </c>
      <c r="K8403" s="2">
        <v>0.08878342543707801</v>
      </c>
      <c r="L8403" s="2">
        <v>1.444742842647122</v>
      </c>
      <c r="M8403" s="2">
        <v>0.5308127227232887</v>
      </c>
      <c r="N8403" s="2">
        <v>1.362472684007335</v>
      </c>
      <c r="O8403" s="2">
        <v>0.5459767430524974</v>
      </c>
    </row>
    <row r="8404" spans="1:15">
      <c r="A8404" s="1" t="s">
        <v>301</v>
      </c>
      <c r="B8404" s="1" t="s">
        <v>1597</v>
      </c>
      <c r="C8404" s="1" t="s">
        <v>2819</v>
      </c>
      <c r="D8404" s="1" t="s">
        <v>4117</v>
      </c>
      <c r="E8404" s="1" t="s">
        <v>5415</v>
      </c>
      <c r="F8404" s="1"/>
      <c r="G8404" s="1"/>
      <c r="H8404" s="1" t="b">
        <v>0</v>
      </c>
      <c r="I8404" s="2">
        <v>0.01094972778402468</v>
      </c>
      <c r="J8404" s="2">
        <v>0.1063687841876684</v>
      </c>
      <c r="K8404" s="2">
        <v>0.1943735525820808</v>
      </c>
      <c r="L8404" s="2">
        <v>0.2092548902501872</v>
      </c>
      <c r="M8404" s="2">
        <v>-2.256666756186991</v>
      </c>
      <c r="N8404" s="2">
        <v>1.960596677478245</v>
      </c>
      <c r="O8404" s="2">
        <v>0.9731858047862653</v>
      </c>
    </row>
    <row r="8405" spans="1:15">
      <c r="A8405" s="1" t="s">
        <v>301</v>
      </c>
      <c r="B8405" s="1" t="s">
        <v>1597</v>
      </c>
      <c r="C8405" s="1" t="s">
        <v>2819</v>
      </c>
      <c r="D8405" s="1" t="s">
        <v>4117</v>
      </c>
      <c r="E8405" s="1" t="s">
        <v>5415</v>
      </c>
      <c r="F8405" s="1"/>
      <c r="G8405" s="1"/>
      <c r="H8405" s="1" t="b">
        <v>0</v>
      </c>
      <c r="I8405" s="2">
        <v>0.01246115905821701</v>
      </c>
      <c r="J8405" s="2">
        <v>0.1129811754611676</v>
      </c>
      <c r="K8405" s="2">
        <v>0.2181402266620067</v>
      </c>
      <c r="L8405" s="2">
        <v>0.4989300759256589</v>
      </c>
      <c r="M8405" s="2">
        <v>-1.003090456046201</v>
      </c>
      <c r="N8405" s="2">
        <v>1.904441560471644</v>
      </c>
      <c r="O8405" s="2">
        <v>0.9469939111571076</v>
      </c>
    </row>
    <row r="8406" spans="1:15">
      <c r="A8406" s="1" t="s">
        <v>301</v>
      </c>
      <c r="B8406" s="1" t="s">
        <v>1597</v>
      </c>
      <c r="C8406" s="1" t="s">
        <v>2819</v>
      </c>
      <c r="D8406" s="1" t="s">
        <v>4117</v>
      </c>
      <c r="E8406" s="1" t="s">
        <v>5415</v>
      </c>
      <c r="F8406" s="1"/>
      <c r="G8406" s="1"/>
      <c r="H8406" s="1" t="b">
        <v>0</v>
      </c>
      <c r="I8406" s="2">
        <v>0.01590538771726607</v>
      </c>
      <c r="J8406" s="2">
        <v>0.1351957955967616</v>
      </c>
      <c r="K8406" s="2">
        <v>0.0980530031039922</v>
      </c>
      <c r="L8406" s="2">
        <v>0.002401077415831708</v>
      </c>
      <c r="M8406" s="2">
        <v>-8.702102364793904</v>
      </c>
      <c r="N8406" s="2">
        <v>1.798455739859549</v>
      </c>
      <c r="O8406" s="2">
        <v>0.8690368141452564</v>
      </c>
    </row>
    <row r="8407" spans="1:15">
      <c r="A8407" s="1" t="s">
        <v>301</v>
      </c>
      <c r="B8407" s="1" t="s">
        <v>1597</v>
      </c>
      <c r="C8407" s="1" t="s">
        <v>2819</v>
      </c>
      <c r="D8407" s="1" t="s">
        <v>4117</v>
      </c>
      <c r="E8407" s="1" t="s">
        <v>5415</v>
      </c>
      <c r="F8407" s="1"/>
      <c r="G8407" s="1"/>
      <c r="H8407" s="1" t="b">
        <v>0</v>
      </c>
      <c r="I8407" s="2">
        <v>0.01065995947041272</v>
      </c>
      <c r="J8407" s="2">
        <v>0.113184403117443</v>
      </c>
      <c r="K8407" s="2">
        <v>0.0980530031039922</v>
      </c>
      <c r="L8407" s="2">
        <v>0.004542902768316261</v>
      </c>
      <c r="M8407" s="2">
        <v>-7.782169856918565</v>
      </c>
      <c r="N8407" s="2">
        <v>1.972244446511095</v>
      </c>
      <c r="O8407" s="2">
        <v>0.9462134150798491</v>
      </c>
    </row>
    <row r="8408" spans="1:15">
      <c r="A8408" s="1" t="s">
        <v>301</v>
      </c>
      <c r="B8408" s="1" t="s">
        <v>1597</v>
      </c>
      <c r="C8408" s="1" t="s">
        <v>2819</v>
      </c>
      <c r="D8408" s="1" t="s">
        <v>4117</v>
      </c>
      <c r="E8408" s="1" t="s">
        <v>5415</v>
      </c>
      <c r="F8408" s="1"/>
      <c r="G8408" s="1"/>
      <c r="H8408" s="1" t="b">
        <v>0</v>
      </c>
      <c r="I8408" s="2">
        <v>0.02247889065194144</v>
      </c>
      <c r="J8408" s="2">
        <v>0.1388609313083215</v>
      </c>
      <c r="K8408" s="2">
        <v>0.7648044889780257</v>
      </c>
      <c r="L8408" s="2">
        <v>0.02849752013858792</v>
      </c>
      <c r="M8408" s="2">
        <v>-5.133019808722688</v>
      </c>
      <c r="N8408" s="2">
        <v>1.648225125292848</v>
      </c>
      <c r="O8408" s="2">
        <v>0.8574199263565166</v>
      </c>
    </row>
    <row r="8409" spans="1:15">
      <c r="A8409" s="1" t="s">
        <v>301</v>
      </c>
      <c r="B8409" s="1" t="s">
        <v>1597</v>
      </c>
      <c r="C8409" s="1" t="s">
        <v>2819</v>
      </c>
      <c r="D8409" s="1" t="s">
        <v>4117</v>
      </c>
      <c r="E8409" s="1" t="s">
        <v>5415</v>
      </c>
      <c r="F8409" s="1"/>
      <c r="G8409" s="1"/>
      <c r="H8409" s="1" t="b">
        <v>0</v>
      </c>
      <c r="I8409" s="2">
        <v>0.02379878071995545</v>
      </c>
      <c r="J8409" s="2">
        <v>0.1388609313083215</v>
      </c>
      <c r="K8409" s="2">
        <v>0.1917844682450413</v>
      </c>
      <c r="L8409" s="2">
        <v>0.1994491910681679</v>
      </c>
      <c r="M8409" s="2">
        <v>-2.325906822774942</v>
      </c>
      <c r="N8409" s="2">
        <v>1.623445292530026</v>
      </c>
      <c r="O8409" s="2">
        <v>0.8574199263565166</v>
      </c>
    </row>
    <row r="8410" spans="1:15">
      <c r="A8410" s="1" t="s">
        <v>301</v>
      </c>
      <c r="B8410" s="1" t="s">
        <v>1597</v>
      </c>
      <c r="C8410" s="1" t="s">
        <v>2819</v>
      </c>
      <c r="D8410" s="1" t="s">
        <v>4117</v>
      </c>
      <c r="E8410" s="1" t="s">
        <v>5415</v>
      </c>
      <c r="F8410" s="1"/>
      <c r="G8410" s="1"/>
      <c r="H8410" s="1" t="b">
        <v>0</v>
      </c>
      <c r="I8410" s="2">
        <v>0.02600594923160558</v>
      </c>
      <c r="J8410" s="2">
        <v>0.1388609313083215</v>
      </c>
      <c r="K8410" s="2">
        <v>0.0980530031039922</v>
      </c>
      <c r="L8410" s="2">
        <v>0.002952419919620823</v>
      </c>
      <c r="M8410" s="2">
        <v>-8.403886355651922</v>
      </c>
      <c r="N8410" s="2">
        <v>1.584927289609793</v>
      </c>
      <c r="O8410" s="2">
        <v>0.8574199263565166</v>
      </c>
    </row>
    <row r="8411" spans="1:15">
      <c r="A8411" s="1" t="s">
        <v>301</v>
      </c>
      <c r="B8411" s="1" t="s">
        <v>1597</v>
      </c>
      <c r="C8411" s="1" t="s">
        <v>2819</v>
      </c>
      <c r="D8411" s="1" t="s">
        <v>4117</v>
      </c>
      <c r="E8411" s="1" t="s">
        <v>5415</v>
      </c>
      <c r="F8411" s="1"/>
      <c r="G8411" s="1"/>
      <c r="H8411" s="1" t="b">
        <v>0</v>
      </c>
      <c r="I8411" s="2">
        <v>1</v>
      </c>
      <c r="J8411" s="2">
        <v>1</v>
      </c>
      <c r="K8411" s="2">
        <v>0</v>
      </c>
      <c r="L8411" s="2">
        <v>0</v>
      </c>
      <c r="M8411" s="2" t="e">
        <f>-1/0</f>
        <v>#DIV/0!</v>
      </c>
      <c r="N8411" s="2">
        <v>0</v>
      </c>
      <c r="O8411" s="2">
        <v>0</v>
      </c>
    </row>
    <row r="8412" spans="1:15">
      <c r="A8412" s="1" t="s">
        <v>301</v>
      </c>
      <c r="B8412" s="1" t="s">
        <v>1597</v>
      </c>
      <c r="C8412" s="1" t="s">
        <v>2819</v>
      </c>
      <c r="D8412" s="1" t="s">
        <v>4117</v>
      </c>
      <c r="E8412" s="1" t="s">
        <v>5415</v>
      </c>
      <c r="F8412" s="1"/>
      <c r="G8412" s="1"/>
      <c r="H8412" s="1" t="b">
        <v>0</v>
      </c>
      <c r="I8412" s="2">
        <v>0.01894560093972078</v>
      </c>
      <c r="J8412" s="2">
        <v>0.1624868620008975</v>
      </c>
      <c r="K8412" s="2">
        <v>0.1201614168471968</v>
      </c>
      <c r="L8412" s="2">
        <v>1.474287674592705</v>
      </c>
      <c r="M8412" s="2">
        <v>0.560018061891609</v>
      </c>
      <c r="N8412" s="2">
        <v>1.722491614687455</v>
      </c>
      <c r="O8412" s="2">
        <v>0.789181748476978</v>
      </c>
    </row>
    <row r="8413" spans="1:15">
      <c r="A8413" s="1" t="s">
        <v>301</v>
      </c>
      <c r="B8413" s="1" t="s">
        <v>1597</v>
      </c>
      <c r="C8413" s="1" t="s">
        <v>2819</v>
      </c>
      <c r="D8413" s="1" t="s">
        <v>4117</v>
      </c>
      <c r="E8413" s="1" t="s">
        <v>5415</v>
      </c>
      <c r="F8413" s="1"/>
      <c r="G8413" s="1"/>
      <c r="H8413" s="1" t="b">
        <v>0</v>
      </c>
      <c r="I8413" s="2">
        <v>0.02465603064070997</v>
      </c>
      <c r="J8413" s="2">
        <v>0.1547114361804296</v>
      </c>
      <c r="K8413" s="2">
        <v>0.2512371058163884</v>
      </c>
      <c r="L8413" s="2">
        <v>0.09708612791351093</v>
      </c>
      <c r="M8413" s="2">
        <v>-3.364591017921216</v>
      </c>
      <c r="N8413" s="2">
        <v>1.60807683891593</v>
      </c>
      <c r="O8413" s="2">
        <v>0.8104775823156071</v>
      </c>
    </row>
    <row r="8414" spans="1:15">
      <c r="A8414" s="1" t="s">
        <v>301</v>
      </c>
      <c r="B8414" s="1" t="s">
        <v>1597</v>
      </c>
      <c r="C8414" s="1" t="s">
        <v>2819</v>
      </c>
      <c r="D8414" s="1" t="s">
        <v>4117</v>
      </c>
      <c r="E8414" s="1" t="s">
        <v>5415</v>
      </c>
      <c r="F8414" s="1"/>
      <c r="G8414" s="1"/>
      <c r="H8414" s="1" t="b">
        <v>0</v>
      </c>
      <c r="I8414" s="2">
        <v>0.007946248367984264</v>
      </c>
      <c r="J8414" s="2">
        <v>0.09541999698578855</v>
      </c>
      <c r="K8414" s="2">
        <v>0.09677973349156517</v>
      </c>
      <c r="L8414" s="2">
        <v>1.525007134583332</v>
      </c>
      <c r="M8414" s="2">
        <v>0.6088159921862871</v>
      </c>
      <c r="N8414" s="2">
        <v>2.099837864757711</v>
      </c>
      <c r="O8414" s="2">
        <v>1.020360601495971</v>
      </c>
    </row>
    <row r="8415" spans="1:15">
      <c r="A8415" s="1" t="s">
        <v>301</v>
      </c>
      <c r="B8415" s="1" t="s">
        <v>1597</v>
      </c>
      <c r="C8415" s="1" t="s">
        <v>2819</v>
      </c>
      <c r="D8415" s="1" t="s">
        <v>4117</v>
      </c>
      <c r="E8415" s="1" t="s">
        <v>5415</v>
      </c>
      <c r="F8415" s="1"/>
      <c r="G8415" s="1"/>
      <c r="H8415" s="1" t="b">
        <v>0</v>
      </c>
      <c r="I8415" s="2">
        <v>0.03093267162653896</v>
      </c>
      <c r="J8415" s="2">
        <v>0.1388609313083215</v>
      </c>
      <c r="K8415" s="2">
        <v>0.1429918837022964</v>
      </c>
      <c r="L8415" s="2">
        <v>2.238060905504524</v>
      </c>
      <c r="M8415" s="2">
        <v>1.162249297651987</v>
      </c>
      <c r="N8415" s="2">
        <v>1.509582568759954</v>
      </c>
      <c r="O8415" s="2">
        <v>0.8574199263565166</v>
      </c>
    </row>
    <row r="8416" spans="1:15">
      <c r="A8416" s="1" t="s">
        <v>301</v>
      </c>
      <c r="B8416" s="1" t="s">
        <v>1597</v>
      </c>
      <c r="C8416" s="1" t="s">
        <v>2819</v>
      </c>
      <c r="D8416" s="1" t="s">
        <v>4117</v>
      </c>
      <c r="E8416" s="1" t="s">
        <v>5415</v>
      </c>
      <c r="F8416" s="1"/>
      <c r="G8416" s="1"/>
      <c r="H8416" s="1" t="b">
        <v>0</v>
      </c>
      <c r="I8416" s="2">
        <v>0.03325420272174545</v>
      </c>
      <c r="J8416" s="2">
        <v>0.1388609313083215</v>
      </c>
      <c r="K8416" s="2">
        <v>0.2461734295668998</v>
      </c>
      <c r="L8416" s="2">
        <v>0.5637069227371824</v>
      </c>
      <c r="M8416" s="2">
        <v>-0.8269828099392368</v>
      </c>
      <c r="N8416" s="2">
        <v>1.478153460029416</v>
      </c>
      <c r="O8416" s="2">
        <v>0.8574199263565166</v>
      </c>
    </row>
    <row r="8417" spans="1:15">
      <c r="A8417" s="1" t="s">
        <v>301</v>
      </c>
      <c r="B8417" s="1" t="s">
        <v>1597</v>
      </c>
      <c r="C8417" s="1" t="s">
        <v>2819</v>
      </c>
      <c r="D8417" s="1" t="s">
        <v>4117</v>
      </c>
      <c r="E8417" s="1" t="s">
        <v>5415</v>
      </c>
      <c r="F8417" s="1"/>
      <c r="G8417" s="1"/>
      <c r="H8417" s="1" t="b">
        <v>0</v>
      </c>
      <c r="I8417" s="2">
        <v>0.03439396193697089</v>
      </c>
      <c r="J8417" s="2">
        <v>0.1388609313083215</v>
      </c>
      <c r="K8417" s="2">
        <v>0.22433609217175</v>
      </c>
      <c r="L8417" s="2">
        <v>0.6023439124840724</v>
      </c>
      <c r="M8417" s="2">
        <v>-0.7313406558009723</v>
      </c>
      <c r="N8417" s="2">
        <v>1.463517793696532</v>
      </c>
      <c r="O8417" s="2">
        <v>0.8574199263565166</v>
      </c>
    </row>
    <row r="8418" spans="1:15">
      <c r="A8418" s="1" t="s">
        <v>301</v>
      </c>
      <c r="B8418" s="1" t="s">
        <v>1597</v>
      </c>
      <c r="C8418" s="1" t="s">
        <v>2819</v>
      </c>
      <c r="D8418" s="1" t="s">
        <v>4117</v>
      </c>
      <c r="E8418" s="1" t="s">
        <v>5415</v>
      </c>
      <c r="F8418" s="1"/>
      <c r="G8418" s="1"/>
      <c r="H8418" s="1" t="b">
        <v>0</v>
      </c>
      <c r="I8418" s="2">
        <v>0.03481940089561662</v>
      </c>
      <c r="J8418" s="2">
        <v>0.1388609313083215</v>
      </c>
      <c r="K8418" s="2">
        <v>0.1374619111244832</v>
      </c>
      <c r="L8418" s="2">
        <v>0.1901193457826805</v>
      </c>
      <c r="M8418" s="2">
        <v>-2.395022752565922</v>
      </c>
      <c r="N8418" s="2">
        <v>1.458178705647354</v>
      </c>
      <c r="O8418" s="2">
        <v>0.8574199263565166</v>
      </c>
    </row>
    <row r="8419" spans="1:15">
      <c r="A8419" s="1" t="s">
        <v>301</v>
      </c>
      <c r="B8419" s="1" t="s">
        <v>1597</v>
      </c>
      <c r="C8419" s="1" t="s">
        <v>2819</v>
      </c>
      <c r="D8419" s="1" t="s">
        <v>4117</v>
      </c>
      <c r="E8419" s="1" t="s">
        <v>5415</v>
      </c>
      <c r="F8419" s="1"/>
      <c r="G8419" s="1"/>
      <c r="H8419" s="1" t="b">
        <v>0</v>
      </c>
      <c r="I8419" s="2">
        <v>0.004172093280200382</v>
      </c>
      <c r="J8419" s="2">
        <v>0.07135899661743714</v>
      </c>
      <c r="K8419" s="2">
        <v>0.9342422955257322</v>
      </c>
      <c r="L8419" s="2">
        <v>0.1691359063092826</v>
      </c>
      <c r="M8419" s="2">
        <v>-2.563745129075758</v>
      </c>
      <c r="N8419" s="2">
        <v>2.379645990124841</v>
      </c>
      <c r="O8419" s="2">
        <v>1.146551265226299</v>
      </c>
    </row>
    <row r="8420" spans="1:15">
      <c r="A8420" s="1" t="s">
        <v>301</v>
      </c>
      <c r="B8420" s="1" t="s">
        <v>1597</v>
      </c>
      <c r="C8420" s="1" t="s">
        <v>2819</v>
      </c>
      <c r="D8420" s="1" t="s">
        <v>4117</v>
      </c>
      <c r="E8420" s="1" t="s">
        <v>5415</v>
      </c>
      <c r="F8420" s="1"/>
      <c r="G8420" s="1"/>
      <c r="H8420" s="1" t="b">
        <v>0</v>
      </c>
      <c r="I8420" s="2">
        <v>0.03707835237678075</v>
      </c>
      <c r="J8420" s="2">
        <v>0.1388609313083215</v>
      </c>
      <c r="K8420" s="2">
        <v>0.1404973326435183</v>
      </c>
      <c r="L8420" s="2">
        <v>0.6355622639260808</v>
      </c>
      <c r="M8420" s="2">
        <v>-0.6538946266875438</v>
      </c>
      <c r="N8420" s="2">
        <v>1.43087957252027</v>
      </c>
      <c r="O8420" s="2">
        <v>0.8574199263565166</v>
      </c>
    </row>
    <row r="8421" spans="1:15">
      <c r="A8421" s="1" t="s">
        <v>301</v>
      </c>
      <c r="B8421" s="1" t="s">
        <v>1597</v>
      </c>
      <c r="C8421" s="1" t="s">
        <v>2819</v>
      </c>
      <c r="D8421" s="1" t="s">
        <v>4117</v>
      </c>
      <c r="E8421" s="1" t="s">
        <v>5415</v>
      </c>
      <c r="F8421" s="1"/>
      <c r="G8421" s="1"/>
      <c r="H8421" s="1" t="b">
        <v>0</v>
      </c>
      <c r="I8421" s="2">
        <v>0.03746471435213498</v>
      </c>
      <c r="J8421" s="2">
        <v>0.1388609313083215</v>
      </c>
      <c r="K8421" s="2">
        <v>0.2548020943395487</v>
      </c>
      <c r="L8421" s="2">
        <v>10.35921442096856</v>
      </c>
      <c r="M8421" s="2">
        <v>3.372842696951889</v>
      </c>
      <c r="N8421" s="2">
        <v>1.426377574310094</v>
      </c>
      <c r="O8421" s="2">
        <v>0.8574199263565166</v>
      </c>
    </row>
    <row r="8422" spans="1:15">
      <c r="A8422" s="1" t="s">
        <v>301</v>
      </c>
      <c r="B8422" s="1" t="s">
        <v>1597</v>
      </c>
      <c r="C8422" s="1" t="s">
        <v>2819</v>
      </c>
      <c r="D8422" s="1" t="s">
        <v>4117</v>
      </c>
      <c r="E8422" s="1" t="s">
        <v>5415</v>
      </c>
      <c r="F8422" s="1"/>
      <c r="G8422" s="1"/>
      <c r="H8422" s="1" t="b">
        <v>0</v>
      </c>
      <c r="I8422" s="2">
        <v>0.03818371157429152</v>
      </c>
      <c r="J8422" s="2">
        <v>0.1388609313083215</v>
      </c>
      <c r="K8422" s="2">
        <v>0.1733908348199137</v>
      </c>
      <c r="L8422" s="2">
        <v>2.338222506996864</v>
      </c>
      <c r="M8422" s="2">
        <v>1.225412224337786</v>
      </c>
      <c r="N8422" s="2">
        <v>1.418121859130151</v>
      </c>
      <c r="O8422" s="2">
        <v>0.8574199263565166</v>
      </c>
    </row>
    <row r="8423" spans="1:15">
      <c r="A8423" s="1" t="s">
        <v>301</v>
      </c>
      <c r="B8423" s="1" t="s">
        <v>1597</v>
      </c>
      <c r="C8423" s="1" t="s">
        <v>2819</v>
      </c>
      <c r="D8423" s="1" t="s">
        <v>4117</v>
      </c>
      <c r="E8423" s="1" t="s">
        <v>5415</v>
      </c>
      <c r="F8423" s="1"/>
      <c r="G8423" s="1"/>
      <c r="H8423" s="1" t="b">
        <v>0</v>
      </c>
      <c r="I8423" s="2">
        <v>0.1080859684775414</v>
      </c>
      <c r="J8423" s="2">
        <v>0.3207189040360645</v>
      </c>
      <c r="K8423" s="2">
        <v>0.1897581429203401</v>
      </c>
      <c r="L8423" s="2">
        <v>1.448776489425895</v>
      </c>
      <c r="M8423" s="2">
        <v>0.5348350397056046</v>
      </c>
      <c r="N8423" s="2">
        <v>0.9662306817016678</v>
      </c>
      <c r="O8423" s="2">
        <v>0.4938754408305667</v>
      </c>
    </row>
    <row r="8424" spans="1:15">
      <c r="A8424" s="1" t="s">
        <v>301</v>
      </c>
      <c r="B8424" s="1" t="s">
        <v>1597</v>
      </c>
      <c r="C8424" s="1" t="s">
        <v>2819</v>
      </c>
      <c r="D8424" s="1" t="s">
        <v>4117</v>
      </c>
      <c r="E8424" s="1" t="s">
        <v>5415</v>
      </c>
      <c r="F8424" s="1"/>
      <c r="G8424" s="1"/>
      <c r="H8424" s="1" t="b">
        <v>0</v>
      </c>
      <c r="I8424" s="2">
        <v>0.03864098166300765</v>
      </c>
      <c r="J8424" s="2">
        <v>0.1388609313083215</v>
      </c>
      <c r="K8424" s="2">
        <v>0.2130804146958059</v>
      </c>
      <c r="L8424" s="2">
        <v>0.09698865614498108</v>
      </c>
      <c r="M8424" s="2">
        <v>-3.36604017113904</v>
      </c>
      <c r="N8424" s="2">
        <v>1.412951848990192</v>
      </c>
      <c r="O8424" s="2">
        <v>0.8574199263565166</v>
      </c>
    </row>
    <row r="8425" spans="1:15">
      <c r="A8425" s="1" t="s">
        <v>301</v>
      </c>
      <c r="B8425" s="1" t="s">
        <v>1597</v>
      </c>
      <c r="C8425" s="1" t="s">
        <v>2819</v>
      </c>
      <c r="D8425" s="1" t="s">
        <v>4117</v>
      </c>
      <c r="E8425" s="1" t="s">
        <v>5415</v>
      </c>
      <c r="F8425" s="1"/>
      <c r="G8425" s="1"/>
      <c r="H8425" s="1" t="b">
        <v>0</v>
      </c>
      <c r="I8425" s="2">
        <v>0.04136833387688801</v>
      </c>
      <c r="J8425" s="2">
        <v>0.1442588053142761</v>
      </c>
      <c r="K8425" s="2">
        <v>0.2379522828020589</v>
      </c>
      <c r="L8425" s="2">
        <v>0.1930440472516069</v>
      </c>
      <c r="M8425" s="2">
        <v>-2.372998027180996</v>
      </c>
      <c r="N8425" s="2">
        <v>1.383331970103881</v>
      </c>
      <c r="O8425" s="2">
        <v>0.8408576687601624</v>
      </c>
    </row>
    <row r="8426" spans="1:15">
      <c r="A8426" s="1" t="s">
        <v>301</v>
      </c>
      <c r="B8426" s="1" t="s">
        <v>1597</v>
      </c>
      <c r="C8426" s="1" t="s">
        <v>2819</v>
      </c>
      <c r="D8426" s="1" t="s">
        <v>4117</v>
      </c>
      <c r="E8426" s="1" t="s">
        <v>5415</v>
      </c>
      <c r="F8426" s="1"/>
      <c r="G8426" s="1"/>
      <c r="H8426" s="1" t="b">
        <v>0</v>
      </c>
      <c r="I8426" s="2">
        <v>0.0446983952015917</v>
      </c>
      <c r="J8426" s="2">
        <v>0.1456243997472332</v>
      </c>
      <c r="K8426" s="2">
        <v>0.2268911551532224</v>
      </c>
      <c r="L8426" s="2">
        <v>0.6069104441663652</v>
      </c>
      <c r="M8426" s="2">
        <v>-0.720444447086995</v>
      </c>
      <c r="N8426" s="2">
        <v>1.349708068984494</v>
      </c>
      <c r="O8426" s="2">
        <v>0.836765851755239</v>
      </c>
    </row>
    <row r="8427" spans="1:15">
      <c r="A8427" s="1" t="s">
        <v>301</v>
      </c>
      <c r="B8427" s="1" t="s">
        <v>1597</v>
      </c>
      <c r="C8427" s="1" t="s">
        <v>2819</v>
      </c>
      <c r="D8427" s="1" t="s">
        <v>4117</v>
      </c>
      <c r="E8427" s="1" t="s">
        <v>5415</v>
      </c>
      <c r="F8427" s="1"/>
      <c r="G8427" s="1"/>
      <c r="H8427" s="1" t="b">
        <v>0</v>
      </c>
      <c r="I8427" s="2">
        <v>0.0448890381192557</v>
      </c>
      <c r="J8427" s="2">
        <v>0.1456243997472332</v>
      </c>
      <c r="K8427" s="2">
        <v>0.291747368713657</v>
      </c>
      <c r="L8427" s="2">
        <v>0.1729661335811637</v>
      </c>
      <c r="M8427" s="2">
        <v>-2.531438506143478</v>
      </c>
      <c r="N8427" s="2">
        <v>1.347859700545665</v>
      </c>
      <c r="O8427" s="2">
        <v>0.836765851755239</v>
      </c>
    </row>
    <row r="8428" spans="1:15">
      <c r="A8428" s="1" t="s">
        <v>301</v>
      </c>
      <c r="B8428" s="1" t="s">
        <v>1597</v>
      </c>
      <c r="C8428" s="1" t="s">
        <v>2819</v>
      </c>
      <c r="D8428" s="1" t="s">
        <v>4117</v>
      </c>
      <c r="E8428" s="1" t="s">
        <v>5415</v>
      </c>
      <c r="F8428" s="1"/>
      <c r="G8428" s="1"/>
      <c r="H8428" s="1" t="b">
        <v>0</v>
      </c>
      <c r="I8428" s="2">
        <v>0.04567243752206925</v>
      </c>
      <c r="J8428" s="2">
        <v>0.1456243997472332</v>
      </c>
      <c r="K8428" s="2">
        <v>0.2388742688653227</v>
      </c>
      <c r="L8428" s="2">
        <v>0.5317128341615502</v>
      </c>
      <c r="M8428" s="2">
        <v>-0.9112808051494007</v>
      </c>
      <c r="N8428" s="2">
        <v>1.340345809629367</v>
      </c>
      <c r="O8428" s="2">
        <v>0.836765851755239</v>
      </c>
    </row>
    <row r="8429" spans="1:15">
      <c r="A8429" s="1" t="s">
        <v>301</v>
      </c>
      <c r="B8429" s="1" t="s">
        <v>1597</v>
      </c>
      <c r="C8429" s="1" t="s">
        <v>2819</v>
      </c>
      <c r="D8429" s="1" t="s">
        <v>4117</v>
      </c>
      <c r="E8429" s="1" t="s">
        <v>5415</v>
      </c>
      <c r="F8429" s="1"/>
      <c r="G8429" s="1"/>
      <c r="H8429" s="1" t="b">
        <v>0</v>
      </c>
      <c r="I8429" s="2">
        <v>0.0460430087436105</v>
      </c>
      <c r="J8429" s="2">
        <v>0.1456243997472332</v>
      </c>
      <c r="K8429" s="2">
        <v>0.1880532077950497</v>
      </c>
      <c r="L8429" s="2">
        <v>1.962071169052041</v>
      </c>
      <c r="M8429" s="2">
        <v>0.9723773725338506</v>
      </c>
      <c r="N8429" s="2">
        <v>1.33683630454587</v>
      </c>
      <c r="O8429" s="2">
        <v>0.836765851755239</v>
      </c>
    </row>
    <row r="8430" spans="1:15">
      <c r="A8430" s="1" t="s">
        <v>301</v>
      </c>
      <c r="B8430" s="1" t="s">
        <v>1597</v>
      </c>
      <c r="C8430" s="1" t="s">
        <v>2819</v>
      </c>
      <c r="D8430" s="1" t="s">
        <v>4117</v>
      </c>
      <c r="E8430" s="1" t="s">
        <v>5415</v>
      </c>
      <c r="F8430" s="1"/>
      <c r="G8430" s="1"/>
      <c r="H8430" s="1" t="b">
        <v>0</v>
      </c>
      <c r="I8430" s="2">
        <v>0.04795380704303871</v>
      </c>
      <c r="J8430" s="2">
        <v>0.1482208581330287</v>
      </c>
      <c r="K8430" s="2">
        <v>0.3112884825549436</v>
      </c>
      <c r="L8430" s="2">
        <v>0.5535114251771516</v>
      </c>
      <c r="M8430" s="2">
        <v>-0.8533149985195571</v>
      </c>
      <c r="N8430" s="2">
        <v>1.319176908573575</v>
      </c>
      <c r="O8430" s="2">
        <v>0.8290906766895444</v>
      </c>
    </row>
    <row r="8431" spans="1:15">
      <c r="A8431" s="1" t="s">
        <v>301</v>
      </c>
      <c r="B8431" s="1" t="s">
        <v>1597</v>
      </c>
      <c r="C8431" s="1" t="s">
        <v>2819</v>
      </c>
      <c r="D8431" s="1" t="s">
        <v>4117</v>
      </c>
      <c r="E8431" s="1" t="s">
        <v>5415</v>
      </c>
      <c r="F8431" s="1"/>
      <c r="G8431" s="1"/>
      <c r="H8431" s="1" t="b">
        <v>0</v>
      </c>
      <c r="I8431" s="2">
        <v>0.04994927797484252</v>
      </c>
      <c r="J8431" s="2">
        <v>0.1509578178795241</v>
      </c>
      <c r="K8431" s="2">
        <v>0.7477641206333138</v>
      </c>
      <c r="L8431" s="2">
        <v>0.3482572566657403</v>
      </c>
      <c r="M8431" s="2">
        <v>-1.521774680189757</v>
      </c>
      <c r="N8431" s="2">
        <v>1.301470785191914</v>
      </c>
      <c r="O8431" s="2">
        <v>0.8211443905970397</v>
      </c>
    </row>
    <row r="8432" spans="1:15">
      <c r="A8432" s="1" t="s">
        <v>301</v>
      </c>
      <c r="B8432" s="1" t="s">
        <v>1597</v>
      </c>
      <c r="C8432" s="1" t="s">
        <v>2819</v>
      </c>
      <c r="D8432" s="1" t="s">
        <v>4117</v>
      </c>
      <c r="E8432" s="1" t="s">
        <v>5415</v>
      </c>
      <c r="F8432" s="1"/>
      <c r="G8432" s="1"/>
      <c r="H8432" s="1" t="b">
        <v>0</v>
      </c>
      <c r="I8432" s="2">
        <v>0.05122613060264494</v>
      </c>
      <c r="J8432" s="2">
        <v>0.1514511687382546</v>
      </c>
      <c r="K8432" s="2">
        <v>0.2648035799898417</v>
      </c>
      <c r="L8432" s="2">
        <v>3.230277485857432</v>
      </c>
      <c r="M8432" s="2">
        <v>1.691658099989035</v>
      </c>
      <c r="N8432" s="2">
        <v>1.290508447586185</v>
      </c>
      <c r="O8432" s="2">
        <v>0.8197273708975414</v>
      </c>
    </row>
    <row r="8433" spans="1:15">
      <c r="A8433" s="1" t="s">
        <v>301</v>
      </c>
      <c r="B8433" s="1" t="s">
        <v>1597</v>
      </c>
      <c r="C8433" s="1" t="s">
        <v>2819</v>
      </c>
      <c r="D8433" s="1" t="s">
        <v>4117</v>
      </c>
      <c r="E8433" s="1" t="s">
        <v>5415</v>
      </c>
      <c r="F8433" s="1"/>
      <c r="G8433" s="1"/>
      <c r="H8433" s="1" t="b">
        <v>0</v>
      </c>
      <c r="I8433" s="2">
        <v>0.05748763527699152</v>
      </c>
      <c r="J8433" s="2">
        <v>0.1608739128227203</v>
      </c>
      <c r="K8433" s="2">
        <v>0.152007822429432</v>
      </c>
      <c r="L8433" s="2">
        <v>0.7137469628845372</v>
      </c>
      <c r="M8433" s="2">
        <v>-0.4865153933130925</v>
      </c>
      <c r="N8433" s="2">
        <v>1.240425555456926</v>
      </c>
      <c r="O8433" s="2">
        <v>0.7935143750164696</v>
      </c>
    </row>
    <row r="8434" spans="1:15">
      <c r="A8434" s="1" t="s">
        <v>301</v>
      </c>
      <c r="B8434" s="1" t="s">
        <v>1597</v>
      </c>
      <c r="C8434" s="1" t="s">
        <v>2819</v>
      </c>
      <c r="D8434" s="1" t="s">
        <v>4117</v>
      </c>
      <c r="E8434" s="1" t="s">
        <v>5415</v>
      </c>
      <c r="F8434" s="1"/>
      <c r="G8434" s="1"/>
      <c r="H8434" s="1" t="b">
        <v>0</v>
      </c>
      <c r="I8434" s="2">
        <v>0.05796192447289186</v>
      </c>
      <c r="J8434" s="2">
        <v>0.1608739128227203</v>
      </c>
      <c r="K8434" s="2">
        <v>0.06162946309336883</v>
      </c>
      <c r="L8434" s="2">
        <v>0.4848290305371669</v>
      </c>
      <c r="M8434" s="2">
        <v>-1.044452007961666</v>
      </c>
      <c r="N8434" s="2">
        <v>1.236857203358174</v>
      </c>
      <c r="O8434" s="2">
        <v>0.7935143750164696</v>
      </c>
    </row>
    <row r="8435" spans="1:15">
      <c r="A8435" s="1" t="s">
        <v>301</v>
      </c>
      <c r="B8435" s="1" t="s">
        <v>1597</v>
      </c>
      <c r="C8435" s="1" t="s">
        <v>2819</v>
      </c>
      <c r="D8435" s="1" t="s">
        <v>4117</v>
      </c>
      <c r="E8435" s="1" t="s">
        <v>5415</v>
      </c>
      <c r="F8435" s="1"/>
      <c r="G8435" s="1"/>
      <c r="H8435" s="1" t="b">
        <v>0</v>
      </c>
      <c r="I8435" s="2">
        <v>0.1437500178196074</v>
      </c>
      <c r="J8435" s="2">
        <v>0.3781549897051864</v>
      </c>
      <c r="K8435" s="2">
        <v>0.1915737494688353</v>
      </c>
      <c r="L8435" s="2">
        <v>1.412586495908382</v>
      </c>
      <c r="M8435" s="2">
        <v>0.498339209756143</v>
      </c>
      <c r="N8435" s="2">
        <v>0.8423920928021114</v>
      </c>
      <c r="O8435" s="2">
        <v>0.4223301647716886</v>
      </c>
    </row>
    <row r="8436" spans="1:15">
      <c r="A8436" s="1" t="s">
        <v>301</v>
      </c>
      <c r="B8436" s="1" t="s">
        <v>1597</v>
      </c>
      <c r="C8436" s="1" t="s">
        <v>2819</v>
      </c>
      <c r="D8436" s="1" t="s">
        <v>4117</v>
      </c>
      <c r="E8436" s="1" t="s">
        <v>5415</v>
      </c>
      <c r="F8436" s="1"/>
      <c r="G8436" s="1"/>
      <c r="H8436" s="1" t="b">
        <v>0</v>
      </c>
      <c r="I8436" s="2">
        <v>0.06581483526817919</v>
      </c>
      <c r="J8436" s="2">
        <v>0.1722009543651424</v>
      </c>
      <c r="K8436" s="2">
        <v>0.03592053700400231</v>
      </c>
      <c r="L8436" s="2">
        <v>1.864248694228952</v>
      </c>
      <c r="M8436" s="2">
        <v>0.8985943310212283</v>
      </c>
      <c r="N8436" s="2">
        <v>1.181676201387388</v>
      </c>
      <c r="O8436" s="2">
        <v>0.7639644459464376</v>
      </c>
    </row>
    <row r="8437" spans="1:15">
      <c r="A8437" s="1" t="s">
        <v>301</v>
      </c>
      <c r="B8437" s="1" t="s">
        <v>1597</v>
      </c>
      <c r="C8437" s="1" t="s">
        <v>2819</v>
      </c>
      <c r="D8437" s="1" t="s">
        <v>4117</v>
      </c>
      <c r="E8437" s="1" t="s">
        <v>5415</v>
      </c>
      <c r="F8437" s="1"/>
      <c r="G8437" s="1"/>
      <c r="H8437" s="1" t="b">
        <v>0</v>
      </c>
      <c r="I8437" s="2">
        <v>0.03291879872553548</v>
      </c>
      <c r="J8437" s="2">
        <v>0.1359810959371215</v>
      </c>
      <c r="K8437" s="2">
        <v>0.8563280782000464</v>
      </c>
      <c r="L8437" s="2">
        <v>0.2253945459796861</v>
      </c>
      <c r="M8437" s="2">
        <v>-2.149475488797187</v>
      </c>
      <c r="N8437" s="2">
        <v>1.482556021466759</v>
      </c>
      <c r="O8437" s="2">
        <v>0.866521462959478</v>
      </c>
    </row>
    <row r="8438" spans="1:15">
      <c r="A8438" s="1" t="s">
        <v>301</v>
      </c>
      <c r="B8438" s="1" t="s">
        <v>1597</v>
      </c>
      <c r="C8438" s="1" t="s">
        <v>2819</v>
      </c>
      <c r="D8438" s="1" t="s">
        <v>4117</v>
      </c>
      <c r="E8438" s="1" t="s">
        <v>5415</v>
      </c>
      <c r="F8438" s="1"/>
      <c r="G8438" s="1"/>
      <c r="H8438" s="1" t="b">
        <v>0</v>
      </c>
      <c r="I8438" s="2">
        <v>0.01176709823978269</v>
      </c>
      <c r="J8438" s="2">
        <v>0.09948143876601269</v>
      </c>
      <c r="K8438" s="2">
        <v>0.8065347504236456</v>
      </c>
      <c r="L8438" s="2">
        <v>0.2541329633572678</v>
      </c>
      <c r="M8438" s="2">
        <v>-1.976344576687357</v>
      </c>
      <c r="N8438" s="2">
        <v>1.929330620743822</v>
      </c>
      <c r="O8438" s="2">
        <v>1.002257942304177</v>
      </c>
    </row>
    <row r="8439" spans="1:15">
      <c r="A8439" s="1" t="s">
        <v>301</v>
      </c>
      <c r="B8439" s="1" t="s">
        <v>1597</v>
      </c>
      <c r="C8439" s="1" t="s">
        <v>2819</v>
      </c>
      <c r="D8439" s="1" t="s">
        <v>4117</v>
      </c>
      <c r="E8439" s="1" t="s">
        <v>5415</v>
      </c>
      <c r="F8439" s="1"/>
      <c r="G8439" s="1"/>
      <c r="H8439" s="1" t="b">
        <v>0</v>
      </c>
      <c r="I8439" s="2">
        <v>0.07266250853609411</v>
      </c>
      <c r="J8439" s="2">
        <v>0.1733701958054175</v>
      </c>
      <c r="K8439" s="2">
        <v>0.9807485907609385</v>
      </c>
      <c r="L8439" s="2">
        <v>0.2973179779538677</v>
      </c>
      <c r="M8439" s="2">
        <v>-1.749921393428836</v>
      </c>
      <c r="N8439" s="2">
        <v>1.138689613016414</v>
      </c>
      <c r="O8439" s="2">
        <v>0.761025560318688</v>
      </c>
    </row>
    <row r="8440" spans="1:15">
      <c r="A8440" s="1" t="s">
        <v>301</v>
      </c>
      <c r="B8440" s="1" t="s">
        <v>1597</v>
      </c>
      <c r="C8440" s="1" t="s">
        <v>2819</v>
      </c>
      <c r="D8440" s="1" t="s">
        <v>4117</v>
      </c>
      <c r="E8440" s="1" t="s">
        <v>5415</v>
      </c>
      <c r="F8440" s="1"/>
      <c r="G8440" s="1"/>
      <c r="H8440" s="1" t="b">
        <v>0</v>
      </c>
      <c r="I8440" s="2">
        <v>1</v>
      </c>
      <c r="J8440" s="2">
        <v>1</v>
      </c>
      <c r="K8440" s="2">
        <v>0</v>
      </c>
      <c r="L8440" s="2">
        <v>0</v>
      </c>
      <c r="M8440" s="2" t="e">
        <f>-1/0</f>
        <v>#DIV/0!</v>
      </c>
      <c r="N8440" s="2">
        <v>0</v>
      </c>
      <c r="O8440" s="2">
        <v>0</v>
      </c>
    </row>
    <row r="8441" spans="1:15">
      <c r="A8441" s="1" t="s">
        <v>301</v>
      </c>
      <c r="B8441" s="1" t="s">
        <v>1597</v>
      </c>
      <c r="C8441" s="1" t="s">
        <v>2819</v>
      </c>
      <c r="D8441" s="1" t="s">
        <v>4117</v>
      </c>
      <c r="E8441" s="1" t="s">
        <v>5415</v>
      </c>
      <c r="F8441" s="1"/>
      <c r="G8441" s="1"/>
      <c r="H8441" s="1" t="b">
        <v>0</v>
      </c>
      <c r="I8441" s="2">
        <v>0.08219328081134861</v>
      </c>
      <c r="J8441" s="2">
        <v>0.1804245422591622</v>
      </c>
      <c r="K8441" s="2">
        <v>0.1553803393598813</v>
      </c>
      <c r="L8441" s="2">
        <v>0.3313015147840097</v>
      </c>
      <c r="M8441" s="2">
        <v>-1.593783295131632</v>
      </c>
      <c r="N8441" s="2">
        <v>1.085163683990686</v>
      </c>
      <c r="O8441" s="2">
        <v>0.7437043878429763</v>
      </c>
    </row>
    <row r="8442" spans="1:15">
      <c r="A8442" s="1" t="s">
        <v>301</v>
      </c>
      <c r="B8442" s="1" t="s">
        <v>1597</v>
      </c>
      <c r="C8442" s="1" t="s">
        <v>2819</v>
      </c>
      <c r="D8442" s="1" t="s">
        <v>4117</v>
      </c>
      <c r="E8442" s="1" t="s">
        <v>5415</v>
      </c>
      <c r="F8442" s="1"/>
      <c r="G8442" s="1"/>
      <c r="H8442" s="1" t="b">
        <v>0</v>
      </c>
      <c r="I8442" s="2">
        <v>0.1200166857338365</v>
      </c>
      <c r="J8442" s="2">
        <v>0.2765586183940259</v>
      </c>
      <c r="K8442" s="2">
        <v>0.2473638835335865</v>
      </c>
      <c r="L8442" s="2">
        <v>0.6210868959175253</v>
      </c>
      <c r="M8442" s="2">
        <v>-0.6871329656701832</v>
      </c>
      <c r="N8442" s="2">
        <v>0.920758370465942</v>
      </c>
      <c r="O8442" s="2">
        <v>0.5582128030684463</v>
      </c>
    </row>
    <row r="8443" spans="1:15">
      <c r="A8443" s="1" t="s">
        <v>301</v>
      </c>
      <c r="B8443" s="1" t="s">
        <v>1597</v>
      </c>
      <c r="C8443" s="1" t="s">
        <v>2819</v>
      </c>
      <c r="D8443" s="1" t="s">
        <v>4117</v>
      </c>
      <c r="E8443" s="1" t="s">
        <v>5415</v>
      </c>
      <c r="F8443" s="1"/>
      <c r="G8443" s="1"/>
      <c r="H8443" s="1" t="b">
        <v>0</v>
      </c>
      <c r="I8443" s="2">
        <v>0.08357901589946487</v>
      </c>
      <c r="J8443" s="2">
        <v>0.1804245422591622</v>
      </c>
      <c r="K8443" s="2">
        <v>0.0980530031039922</v>
      </c>
      <c r="L8443" s="2">
        <v>0.0009065041449614413</v>
      </c>
      <c r="M8443" s="2">
        <v>-10.10739876288763</v>
      </c>
      <c r="N8443" s="2">
        <v>1.077902746759612</v>
      </c>
      <c r="O8443" s="2">
        <v>0.7437043878429763</v>
      </c>
    </row>
    <row r="8444" spans="1:15">
      <c r="A8444" s="1" t="s">
        <v>301</v>
      </c>
      <c r="B8444" s="1" t="s">
        <v>1597</v>
      </c>
      <c r="C8444" s="1" t="s">
        <v>2819</v>
      </c>
      <c r="D8444" s="1" t="s">
        <v>4117</v>
      </c>
      <c r="E8444" s="1" t="s">
        <v>5415</v>
      </c>
      <c r="F8444" s="1"/>
      <c r="G8444" s="1"/>
      <c r="H8444" s="1" t="b">
        <v>0</v>
      </c>
      <c r="I8444" s="2">
        <v>0.05572347430273891</v>
      </c>
      <c r="J8444" s="2">
        <v>0.155870945156155</v>
      </c>
      <c r="K8444" s="2">
        <v>1.037955189105312</v>
      </c>
      <c r="L8444" s="2">
        <v>0.1878418706770945</v>
      </c>
      <c r="M8444" s="2">
        <v>-2.412409413763255</v>
      </c>
      <c r="N8444" s="2">
        <v>1.253961813578499</v>
      </c>
      <c r="O8444" s="2">
        <v>0.8072348311506875</v>
      </c>
    </row>
    <row r="8445" spans="1:15">
      <c r="A8445" s="1" t="s">
        <v>301</v>
      </c>
      <c r="B8445" s="1" t="s">
        <v>1597</v>
      </c>
      <c r="C8445" s="1" t="s">
        <v>2819</v>
      </c>
      <c r="D8445" s="1" t="s">
        <v>4117</v>
      </c>
      <c r="E8445" s="1" t="s">
        <v>5415</v>
      </c>
      <c r="F8445" s="1"/>
      <c r="G8445" s="1"/>
      <c r="H8445" s="1" t="b">
        <v>0</v>
      </c>
      <c r="I8445" s="2">
        <v>0.08644600452364981</v>
      </c>
      <c r="J8445" s="2">
        <v>0.180871640234098</v>
      </c>
      <c r="K8445" s="2">
        <v>0.5913555484247972</v>
      </c>
      <c r="L8445" s="2">
        <v>0.1893115592053357</v>
      </c>
      <c r="M8445" s="2">
        <v>-2.40116559140475</v>
      </c>
      <c r="N8445" s="2">
        <v>1.063255074725872</v>
      </c>
      <c r="O8445" s="2">
        <v>0.7426295229985098</v>
      </c>
    </row>
    <row r="8446" spans="1:15">
      <c r="A8446" s="1" t="s">
        <v>301</v>
      </c>
      <c r="B8446" s="1" t="s">
        <v>1597</v>
      </c>
      <c r="C8446" s="1" t="s">
        <v>2819</v>
      </c>
      <c r="D8446" s="1" t="s">
        <v>4117</v>
      </c>
      <c r="E8446" s="1" t="s">
        <v>5415</v>
      </c>
      <c r="F8446" s="1"/>
      <c r="G8446" s="1"/>
      <c r="H8446" s="1" t="b">
        <v>0</v>
      </c>
      <c r="I8446" s="2">
        <v>0.09392512119824849</v>
      </c>
      <c r="J8446" s="2">
        <v>0.1906539773576387</v>
      </c>
      <c r="K8446" s="2">
        <v>0.2271953014559338</v>
      </c>
      <c r="L8446" s="2">
        <v>1.835417302993918</v>
      </c>
      <c r="M8446" s="2">
        <v>0.8761081134849769</v>
      </c>
      <c r="N8446" s="2">
        <v>1.02721823586323</v>
      </c>
      <c r="O8446" s="2">
        <v>0.719754130193839</v>
      </c>
    </row>
    <row r="8447" spans="1:15">
      <c r="A8447" s="1" t="s">
        <v>301</v>
      </c>
      <c r="B8447" s="1" t="s">
        <v>1597</v>
      </c>
      <c r="C8447" s="1" t="s">
        <v>2819</v>
      </c>
      <c r="D8447" s="1" t="s">
        <v>4117</v>
      </c>
      <c r="E8447" s="1" t="s">
        <v>5415</v>
      </c>
      <c r="F8447" s="1"/>
      <c r="G8447" s="1"/>
      <c r="H8447" s="1" t="b">
        <v>0</v>
      </c>
      <c r="I8447" s="2">
        <v>0.06875227558977506</v>
      </c>
      <c r="J8447" s="2">
        <v>0.1709850714761855</v>
      </c>
      <c r="K8447" s="2">
        <v>1.10113300358456</v>
      </c>
      <c r="L8447" s="2">
        <v>0.2826876827366559</v>
      </c>
      <c r="M8447" s="2">
        <v>-1.822719071434852</v>
      </c>
      <c r="N8447" s="2">
        <v>1.162712922810761</v>
      </c>
      <c r="O8447" s="2">
        <v>0.7670418057396334</v>
      </c>
    </row>
    <row r="8448" spans="1:15">
      <c r="A8448" s="1" t="s">
        <v>301</v>
      </c>
      <c r="B8448" s="1" t="s">
        <v>1597</v>
      </c>
      <c r="C8448" s="1" t="s">
        <v>2819</v>
      </c>
      <c r="D8448" s="1" t="s">
        <v>4117</v>
      </c>
      <c r="E8448" s="1" t="s">
        <v>5415</v>
      </c>
      <c r="F8448" s="1"/>
      <c r="G8448" s="1"/>
      <c r="H8448" s="1" t="b">
        <v>0</v>
      </c>
      <c r="I8448" s="2">
        <v>0.1005301473227316</v>
      </c>
      <c r="J8448" s="2">
        <v>0.1912404509062355</v>
      </c>
      <c r="K8448" s="2">
        <v>0.07308361077713946</v>
      </c>
      <c r="L8448" s="2">
        <v>0.2223946507264547</v>
      </c>
      <c r="M8448" s="2">
        <v>-2.168806007649812</v>
      </c>
      <c r="N8448" s="2">
        <v>0.9977036810041776</v>
      </c>
      <c r="O8448" s="2">
        <v>0.7184202409966461</v>
      </c>
    </row>
    <row r="8449" spans="1:15">
      <c r="A8449" s="1" t="s">
        <v>301</v>
      </c>
      <c r="B8449" s="1" t="s">
        <v>1597</v>
      </c>
      <c r="C8449" s="1" t="s">
        <v>2819</v>
      </c>
      <c r="D8449" s="1" t="s">
        <v>4117</v>
      </c>
      <c r="E8449" s="1" t="s">
        <v>5415</v>
      </c>
      <c r="F8449" s="1"/>
      <c r="G8449" s="1"/>
      <c r="H8449" s="1" t="b">
        <v>0</v>
      </c>
      <c r="I8449" s="2">
        <v>0.05838083570239799</v>
      </c>
      <c r="J8449" s="2">
        <v>0.1765685373867122</v>
      </c>
      <c r="K8449" s="2">
        <v>0.4971077700330805</v>
      </c>
      <c r="L8449" s="2">
        <v>0.3230333587531407</v>
      </c>
      <c r="M8449" s="2">
        <v>-1.630244939185822</v>
      </c>
      <c r="N8449" s="2">
        <v>1.233729692521313</v>
      </c>
      <c r="O8449" s="2">
        <v>0.7530866804677211</v>
      </c>
    </row>
    <row r="8450" spans="1:15">
      <c r="A8450" s="1" t="s">
        <v>301</v>
      </c>
      <c r="B8450" s="1" t="s">
        <v>1597</v>
      </c>
      <c r="C8450" s="1" t="s">
        <v>2819</v>
      </c>
      <c r="D8450" s="1" t="s">
        <v>4117</v>
      </c>
      <c r="E8450" s="1" t="s">
        <v>5415</v>
      </c>
      <c r="F8450" s="1"/>
      <c r="G8450" s="1"/>
      <c r="H8450" s="1" t="b">
        <v>0</v>
      </c>
      <c r="I8450" s="2">
        <v>0.1031364197339655</v>
      </c>
      <c r="J8450" s="2">
        <v>0.1921445627920455</v>
      </c>
      <c r="K8450" s="2">
        <v>0.7591941494815037</v>
      </c>
      <c r="L8450" s="2">
        <v>0.2089871781118353</v>
      </c>
      <c r="M8450" s="2">
        <v>-2.258513662829578</v>
      </c>
      <c r="N8450" s="2">
        <v>0.9865879487172653</v>
      </c>
      <c r="O8450" s="2">
        <v>0.7163719004675033</v>
      </c>
    </row>
    <row r="8451" spans="1:15">
      <c r="A8451" s="1" t="s">
        <v>301</v>
      </c>
      <c r="B8451" s="1" t="s">
        <v>1597</v>
      </c>
      <c r="C8451" s="1" t="s">
        <v>2819</v>
      </c>
      <c r="D8451" s="1" t="s">
        <v>4117</v>
      </c>
      <c r="E8451" s="1" t="s">
        <v>5415</v>
      </c>
      <c r="F8451" s="1"/>
      <c r="G8451" s="1"/>
      <c r="H8451" s="1" t="b">
        <v>0</v>
      </c>
      <c r="I8451" s="2">
        <v>1</v>
      </c>
      <c r="J8451" s="2">
        <v>1</v>
      </c>
      <c r="K8451" s="2">
        <v>0</v>
      </c>
      <c r="L8451" s="2">
        <v>0</v>
      </c>
      <c r="M8451" s="2" t="e">
        <f>-1/0</f>
        <v>#DIV/0!</v>
      </c>
      <c r="N8451" s="2">
        <v>0</v>
      </c>
      <c r="O8451" s="2">
        <v>0</v>
      </c>
    </row>
    <row r="8452" spans="1:15">
      <c r="A8452" s="1" t="s">
        <v>301</v>
      </c>
      <c r="B8452" s="1" t="s">
        <v>1597</v>
      </c>
      <c r="C8452" s="1" t="s">
        <v>2819</v>
      </c>
      <c r="D8452" s="1" t="s">
        <v>4117</v>
      </c>
      <c r="E8452" s="1" t="s">
        <v>5415</v>
      </c>
      <c r="F8452" s="1"/>
      <c r="G8452" s="1"/>
      <c r="H8452" s="1" t="b">
        <v>0</v>
      </c>
      <c r="I8452" s="2">
        <v>0.1090085673681363</v>
      </c>
      <c r="J8452" s="2">
        <v>0.1950679626587703</v>
      </c>
      <c r="K8452" s="2">
        <v>0.09361917985922114</v>
      </c>
      <c r="L8452" s="2">
        <v>0.3642039787130513</v>
      </c>
      <c r="M8452" s="2">
        <v>-1.457181411896514</v>
      </c>
      <c r="N8452" s="2">
        <v>0.9625393679815014</v>
      </c>
      <c r="O8452" s="2">
        <v>0.7098140518920754</v>
      </c>
    </row>
    <row r="8453" spans="1:15">
      <c r="A8453" s="1" t="s">
        <v>301</v>
      </c>
      <c r="B8453" s="1" t="s">
        <v>1597</v>
      </c>
      <c r="C8453" s="1" t="s">
        <v>2819</v>
      </c>
      <c r="D8453" s="1" t="s">
        <v>4117</v>
      </c>
      <c r="E8453" s="1" t="s">
        <v>5415</v>
      </c>
      <c r="F8453" s="1"/>
      <c r="G8453" s="1"/>
      <c r="H8453" s="1" t="b">
        <v>0</v>
      </c>
      <c r="I8453" s="2">
        <v>0.1744903368622831</v>
      </c>
      <c r="J8453" s="2">
        <v>0.3202124896749379</v>
      </c>
      <c r="K8453" s="2">
        <v>0.1603223881110876</v>
      </c>
      <c r="L8453" s="2">
        <v>1.502113788139907</v>
      </c>
      <c r="M8453" s="2">
        <v>0.5869941040420742</v>
      </c>
      <c r="N8453" s="2">
        <v>0.7582286189259456</v>
      </c>
      <c r="O8453" s="2">
        <v>0.4945617327192758</v>
      </c>
    </row>
    <row r="8454" spans="1:15">
      <c r="A8454" s="1" t="s">
        <v>301</v>
      </c>
      <c r="B8454" s="1" t="s">
        <v>1597</v>
      </c>
      <c r="C8454" s="1" t="s">
        <v>2819</v>
      </c>
      <c r="D8454" s="1" t="s">
        <v>4117</v>
      </c>
      <c r="E8454" s="1" t="s">
        <v>5415</v>
      </c>
      <c r="F8454" s="1"/>
      <c r="G8454" s="1"/>
      <c r="H8454" s="1" t="b">
        <v>0</v>
      </c>
      <c r="I8454" s="2">
        <v>0.1172742914465404</v>
      </c>
      <c r="J8454" s="2">
        <v>0.1993662954591186</v>
      </c>
      <c r="K8454" s="2">
        <v>0.1045345014697236</v>
      </c>
      <c r="L8454" s="2">
        <v>1.237153587579874</v>
      </c>
      <c r="M8454" s="2">
        <v>0.3070246161470458</v>
      </c>
      <c r="N8454" s="2">
        <v>0.9307971823141847</v>
      </c>
      <c r="O8454" s="2">
        <v>0.700348260935911</v>
      </c>
    </row>
    <row r="8455" spans="1:15">
      <c r="A8455" s="1" t="s">
        <v>301</v>
      </c>
      <c r="B8455" s="1" t="s">
        <v>1597</v>
      </c>
      <c r="C8455" s="1" t="s">
        <v>2819</v>
      </c>
      <c r="D8455" s="1" t="s">
        <v>4117</v>
      </c>
      <c r="E8455" s="1" t="s">
        <v>5415</v>
      </c>
      <c r="F8455" s="1"/>
      <c r="G8455" s="1"/>
      <c r="H8455" s="1" t="b">
        <v>0</v>
      </c>
      <c r="I8455" s="2">
        <v>1</v>
      </c>
      <c r="J8455" s="2">
        <v>1</v>
      </c>
      <c r="K8455" s="2">
        <v>0</v>
      </c>
      <c r="L8455" s="2">
        <v>0</v>
      </c>
      <c r="M8455" s="2" t="e">
        <f>-1/0</f>
        <v>#DIV/0!</v>
      </c>
      <c r="N8455" s="2">
        <v>0</v>
      </c>
      <c r="O8455" s="2">
        <v>0</v>
      </c>
    </row>
    <row r="8456" spans="1:15">
      <c r="A8456" s="1" t="s">
        <v>301</v>
      </c>
      <c r="B8456" s="1" t="s">
        <v>1597</v>
      </c>
      <c r="C8456" s="1" t="s">
        <v>2819</v>
      </c>
      <c r="D8456" s="1" t="s">
        <v>4117</v>
      </c>
      <c r="E8456" s="1" t="s">
        <v>5415</v>
      </c>
      <c r="F8456" s="1"/>
      <c r="G8456" s="1"/>
      <c r="H8456" s="1" t="b">
        <v>0</v>
      </c>
      <c r="I8456" s="2">
        <v>0.1298664256966388</v>
      </c>
      <c r="J8456" s="2">
        <v>0.2127931794547334</v>
      </c>
      <c r="K8456" s="2">
        <v>0.8696114492209853</v>
      </c>
      <c r="L8456" s="2">
        <v>0.409688758855187</v>
      </c>
      <c r="M8456" s="2">
        <v>-1.287399786561128</v>
      </c>
      <c r="N8456" s="2">
        <v>0.8865031123553624</v>
      </c>
      <c r="O8456" s="2">
        <v>0.6720422963612189</v>
      </c>
    </row>
    <row r="8457" spans="1:15">
      <c r="A8457" s="1" t="s">
        <v>301</v>
      </c>
      <c r="B8457" s="1" t="s">
        <v>1597</v>
      </c>
      <c r="C8457" s="1" t="s">
        <v>2819</v>
      </c>
      <c r="D8457" s="1" t="s">
        <v>4117</v>
      </c>
      <c r="E8457" s="1" t="s">
        <v>5415</v>
      </c>
      <c r="F8457" s="1"/>
      <c r="G8457" s="1"/>
      <c r="H8457" s="1" t="b">
        <v>0</v>
      </c>
      <c r="I8457" s="2">
        <v>0.1315562476207947</v>
      </c>
      <c r="J8457" s="2">
        <v>0.2129958294812866</v>
      </c>
      <c r="K8457" s="2">
        <v>0.481378553276541</v>
      </c>
      <c r="L8457" s="2">
        <v>0.5586910308946555</v>
      </c>
      <c r="M8457" s="2">
        <v>-0.8398774351246252</v>
      </c>
      <c r="N8457" s="2">
        <v>0.8808885223954009</v>
      </c>
      <c r="O8457" s="2">
        <v>0.6716289000870651</v>
      </c>
    </row>
    <row r="8458" spans="1:15">
      <c r="A8458" s="1" t="s">
        <v>301</v>
      </c>
      <c r="B8458" s="1" t="s">
        <v>1597</v>
      </c>
      <c r="C8458" s="1" t="s">
        <v>2819</v>
      </c>
      <c r="D8458" s="1" t="s">
        <v>4117</v>
      </c>
      <c r="E8458" s="1" t="s">
        <v>5415</v>
      </c>
      <c r="F8458" s="1"/>
      <c r="G8458" s="1"/>
      <c r="H8458" s="1" t="b">
        <v>0</v>
      </c>
      <c r="I8458" s="2">
        <v>0.9071123484116815</v>
      </c>
      <c r="J8458" s="2">
        <v>0.9549286521862776</v>
      </c>
      <c r="K8458" s="2">
        <v>0.2356184853506077</v>
      </c>
      <c r="L8458" s="2">
        <v>1.016664874043869</v>
      </c>
      <c r="M8458" s="2">
        <v>0.02384419814095791</v>
      </c>
      <c r="N8458" s="2">
        <v>0.04233892101753677</v>
      </c>
      <c r="O8458" s="2">
        <v>0.02002907566162528</v>
      </c>
    </row>
    <row r="8459" spans="1:15">
      <c r="A8459" s="1" t="s">
        <v>301</v>
      </c>
      <c r="B8459" s="1" t="s">
        <v>1597</v>
      </c>
      <c r="C8459" s="1" t="s">
        <v>2819</v>
      </c>
      <c r="D8459" s="1" t="s">
        <v>4117</v>
      </c>
      <c r="E8459" s="1" t="s">
        <v>5415</v>
      </c>
      <c r="F8459" s="1"/>
      <c r="G8459" s="1"/>
      <c r="H8459" s="1" t="b">
        <v>0</v>
      </c>
      <c r="I8459" s="2">
        <v>0.3384349079653361</v>
      </c>
      <c r="J8459" s="2">
        <v>0.4602714748328575</v>
      </c>
      <c r="K8459" s="2">
        <v>0.5657465562790228</v>
      </c>
      <c r="L8459" s="2">
        <v>1.997816987784374</v>
      </c>
      <c r="M8459" s="2">
        <v>0.9984244295222471</v>
      </c>
      <c r="N8459" s="2">
        <v>0.4705248478941416</v>
      </c>
      <c r="O8459" s="2">
        <v>0.3369859395239238</v>
      </c>
    </row>
    <row r="8460" spans="1:15">
      <c r="A8460" s="1" t="s">
        <v>301</v>
      </c>
      <c r="B8460" s="1" t="s">
        <v>1597</v>
      </c>
      <c r="C8460" s="1" t="s">
        <v>2819</v>
      </c>
      <c r="D8460" s="1" t="s">
        <v>4117</v>
      </c>
      <c r="E8460" s="1" t="s">
        <v>5415</v>
      </c>
      <c r="F8460" s="1"/>
      <c r="G8460" s="1"/>
      <c r="H8460" s="1" t="b">
        <v>0</v>
      </c>
      <c r="I8460" s="2">
        <v>0.4521696405465562</v>
      </c>
      <c r="J8460" s="2">
        <v>0.6208605677303718</v>
      </c>
      <c r="K8460" s="2">
        <v>0.1109515850176882</v>
      </c>
      <c r="L8460" s="2">
        <v>0.7158267054407894</v>
      </c>
      <c r="M8460" s="2">
        <v>-0.4823177273159351</v>
      </c>
      <c r="N8460" s="2">
        <v>0.3446986002961087</v>
      </c>
      <c r="O8460" s="2">
        <v>0.2070059223104473</v>
      </c>
    </row>
    <row r="8461" spans="1:15">
      <c r="A8461" s="1" t="s">
        <v>301</v>
      </c>
      <c r="B8461" s="1" t="s">
        <v>1597</v>
      </c>
      <c r="C8461" s="1" t="s">
        <v>2819</v>
      </c>
      <c r="D8461" s="1" t="s">
        <v>4117</v>
      </c>
      <c r="E8461" s="1" t="s">
        <v>5415</v>
      </c>
      <c r="F8461" s="1"/>
      <c r="G8461" s="1"/>
      <c r="H8461" s="1" t="b">
        <v>0</v>
      </c>
      <c r="I8461" s="2">
        <v>0.3713188280873583</v>
      </c>
      <c r="J8461" s="2">
        <v>0.490285054561949</v>
      </c>
      <c r="K8461" s="2">
        <v>0.3230344399512849</v>
      </c>
      <c r="L8461" s="2">
        <v>0.4508006482369933</v>
      </c>
      <c r="M8461" s="2">
        <v>-1.149438504826157</v>
      </c>
      <c r="N8461" s="2">
        <v>0.4302530288855264</v>
      </c>
      <c r="O8461" s="2">
        <v>0.3095513452204809</v>
      </c>
    </row>
    <row r="8462" spans="1:15">
      <c r="A8462" s="1" t="s">
        <v>301</v>
      </c>
      <c r="B8462" s="1" t="s">
        <v>1597</v>
      </c>
      <c r="C8462" s="1" t="s">
        <v>2819</v>
      </c>
      <c r="D8462" s="1" t="s">
        <v>4117</v>
      </c>
      <c r="E8462" s="1" t="s">
        <v>5415</v>
      </c>
      <c r="F8462" s="1"/>
      <c r="G8462" s="1"/>
      <c r="H8462" s="1" t="b">
        <v>0</v>
      </c>
      <c r="I8462" s="2">
        <v>0.378655457286728</v>
      </c>
      <c r="J8462" s="2">
        <v>0.4904489732475713</v>
      </c>
      <c r="K8462" s="2">
        <v>0.1779554510852903</v>
      </c>
      <c r="L8462" s="2">
        <v>1.186637639581484</v>
      </c>
      <c r="M8462" s="2">
        <v>0.2468794502367812</v>
      </c>
      <c r="N8462" s="2">
        <v>0.4217557796225903</v>
      </c>
      <c r="O8462" s="2">
        <v>0.309406170322311</v>
      </c>
    </row>
    <row r="8463" spans="1:15">
      <c r="A8463" s="1" t="s">
        <v>301</v>
      </c>
      <c r="B8463" s="1" t="s">
        <v>1597</v>
      </c>
      <c r="C8463" s="1" t="s">
        <v>2819</v>
      </c>
      <c r="D8463" s="1" t="s">
        <v>4117</v>
      </c>
      <c r="E8463" s="1" t="s">
        <v>5415</v>
      </c>
      <c r="F8463" s="1"/>
      <c r="G8463" s="1"/>
      <c r="H8463" s="1" t="b">
        <v>0</v>
      </c>
      <c r="I8463" s="2">
        <v>0.4167502138574236</v>
      </c>
      <c r="J8463" s="2">
        <v>0.5346983875906566</v>
      </c>
      <c r="K8463" s="2">
        <v>0.2149397578296273</v>
      </c>
      <c r="L8463" s="2">
        <v>1.183242650059878</v>
      </c>
      <c r="M8463" s="2">
        <v>0.2427459605253798</v>
      </c>
      <c r="N8463" s="2">
        <v>0.3801241686395487</v>
      </c>
      <c r="O8463" s="2">
        <v>0.2718911255341016</v>
      </c>
    </row>
    <row r="8464" spans="1:15">
      <c r="A8464" s="1" t="s">
        <v>301</v>
      </c>
      <c r="B8464" s="1" t="s">
        <v>1597</v>
      </c>
      <c r="C8464" s="1" t="s">
        <v>2819</v>
      </c>
      <c r="D8464" s="1" t="s">
        <v>4117</v>
      </c>
      <c r="E8464" s="1" t="s">
        <v>5415</v>
      </c>
      <c r="F8464" s="1"/>
      <c r="G8464" s="1"/>
      <c r="H8464" s="1" t="b">
        <v>0</v>
      </c>
      <c r="I8464" s="2">
        <v>0.4397670063943417</v>
      </c>
      <c r="J8464" s="2">
        <v>0.5583832717447299</v>
      </c>
      <c r="K8464" s="2">
        <v>0.391740363162868</v>
      </c>
      <c r="L8464" s="2">
        <v>0.6892059435670074</v>
      </c>
      <c r="M8464" s="2">
        <v>-0.5369929517724508</v>
      </c>
      <c r="N8464" s="2">
        <v>0.3567773567814536</v>
      </c>
      <c r="O8464" s="2">
        <v>0.253067600946819</v>
      </c>
    </row>
    <row r="8465" spans="1:15">
      <c r="A8465" s="1" t="s">
        <v>301</v>
      </c>
      <c r="B8465" s="1" t="s">
        <v>1597</v>
      </c>
      <c r="C8465" s="1" t="s">
        <v>2819</v>
      </c>
      <c r="D8465" s="1" t="s">
        <v>4117</v>
      </c>
      <c r="E8465" s="1" t="s">
        <v>5415</v>
      </c>
      <c r="F8465" s="1"/>
      <c r="G8465" s="1"/>
      <c r="H8465" s="1" t="b">
        <v>0</v>
      </c>
      <c r="I8465" s="2">
        <v>0.4580777330416129</v>
      </c>
      <c r="J8465" s="2">
        <v>0.5715465292996273</v>
      </c>
      <c r="K8465" s="2">
        <v>0.07689689694528991</v>
      </c>
      <c r="L8465" s="2">
        <v>1.201445262285757</v>
      </c>
      <c r="M8465" s="2">
        <v>0.2647709209373675</v>
      </c>
      <c r="N8465" s="2">
        <v>0.3390608185757824</v>
      </c>
      <c r="O8465" s="2">
        <v>0.2429484081461884</v>
      </c>
    </row>
    <row r="8466" spans="1:15">
      <c r="A8466" s="1" t="s">
        <v>301</v>
      </c>
      <c r="B8466" s="1" t="s">
        <v>1597</v>
      </c>
      <c r="C8466" s="1" t="s">
        <v>2819</v>
      </c>
      <c r="D8466" s="1" t="s">
        <v>4117</v>
      </c>
      <c r="E8466" s="1" t="s">
        <v>5415</v>
      </c>
      <c r="F8466" s="1"/>
      <c r="G8466" s="1"/>
      <c r="H8466" s="1" t="b">
        <v>0</v>
      </c>
      <c r="I8466" s="2">
        <v>0.4951254965648257</v>
      </c>
      <c r="J8466" s="2">
        <v>0.6082044499339481</v>
      </c>
      <c r="K8466" s="2">
        <v>0.1854583995251448</v>
      </c>
      <c r="L8466" s="2">
        <v>1.155650556035337</v>
      </c>
      <c r="M8466" s="2">
        <v>0.2087052237140799</v>
      </c>
      <c r="N8466" s="2">
        <v>0.3052847090304568</v>
      </c>
      <c r="O8466" s="2">
        <v>0.2159504066603368</v>
      </c>
    </row>
    <row r="8467" spans="1:15">
      <c r="A8467" s="1" t="s">
        <v>301</v>
      </c>
      <c r="B8467" s="1" t="s">
        <v>1597</v>
      </c>
      <c r="C8467" s="1" t="s">
        <v>2819</v>
      </c>
      <c r="D8467" s="1" t="s">
        <v>4117</v>
      </c>
      <c r="E8467" s="1" t="s">
        <v>5415</v>
      </c>
      <c r="F8467" s="1"/>
      <c r="G8467" s="1"/>
      <c r="H8467" s="1" t="b">
        <v>0</v>
      </c>
      <c r="I8467" s="2">
        <v>0.823972637838047</v>
      </c>
      <c r="J8467" s="2">
        <v>0.8975631534787631</v>
      </c>
      <c r="K8467" s="2">
        <v>0.1153107058851797</v>
      </c>
      <c r="L8467" s="2">
        <v>1.048771061340235</v>
      </c>
      <c r="M8467" s="2">
        <v>0.06869978304747119</v>
      </c>
      <c r="N8467" s="2">
        <v>0.08408720994518261</v>
      </c>
      <c r="O8467" s="2">
        <v>0.04693498426227415</v>
      </c>
    </row>
    <row r="8468" spans="1:15">
      <c r="A8468" s="1" t="s">
        <v>301</v>
      </c>
      <c r="B8468" s="1" t="s">
        <v>1597</v>
      </c>
      <c r="C8468" s="1" t="s">
        <v>2819</v>
      </c>
      <c r="D8468" s="1" t="s">
        <v>4117</v>
      </c>
      <c r="E8468" s="1" t="s">
        <v>5415</v>
      </c>
      <c r="F8468" s="1"/>
      <c r="G8468" s="1"/>
      <c r="H8468" s="1" t="b">
        <v>0</v>
      </c>
      <c r="I8468" s="2">
        <v>0.5427005067899198</v>
      </c>
      <c r="J8468" s="2">
        <v>0.6589934725306166</v>
      </c>
      <c r="K8468" s="2">
        <v>0.1258433999508448</v>
      </c>
      <c r="L8468" s="2">
        <v>1.107767127368147</v>
      </c>
      <c r="M8468" s="2">
        <v>0.1476546327395156</v>
      </c>
      <c r="N8468" s="2">
        <v>0.265439772863194</v>
      </c>
      <c r="O8468" s="2">
        <v>0.1811188871631583</v>
      </c>
    </row>
    <row r="8469" spans="1:15">
      <c r="A8469" s="1" t="s">
        <v>301</v>
      </c>
      <c r="B8469" s="1" t="s">
        <v>1597</v>
      </c>
      <c r="C8469" s="1" t="s">
        <v>2819</v>
      </c>
      <c r="D8469" s="1" t="s">
        <v>4117</v>
      </c>
      <c r="E8469" s="1" t="s">
        <v>5415</v>
      </c>
      <c r="F8469" s="1"/>
      <c r="G8469" s="1"/>
      <c r="H8469" s="1" t="b">
        <v>0</v>
      </c>
      <c r="I8469" s="2">
        <v>0.5700047119940148</v>
      </c>
      <c r="J8469" s="2">
        <v>0.6819148091951632</v>
      </c>
      <c r="K8469" s="2">
        <v>0.04186966163110454</v>
      </c>
      <c r="L8469" s="2">
        <v>1.10420039756075</v>
      </c>
      <c r="M8469" s="2">
        <v>0.1430020256763059</v>
      </c>
      <c r="N8469" s="2">
        <v>0.244121554179191</v>
      </c>
      <c r="O8469" s="2">
        <v>0.1662698778470472</v>
      </c>
    </row>
    <row r="8470" spans="1:15">
      <c r="A8470" s="1" t="s">
        <v>301</v>
      </c>
      <c r="B8470" s="1" t="s">
        <v>1597</v>
      </c>
      <c r="C8470" s="1" t="s">
        <v>2819</v>
      </c>
      <c r="D8470" s="1" t="s">
        <v>4117</v>
      </c>
      <c r="E8470" s="1" t="s">
        <v>5415</v>
      </c>
      <c r="F8470" s="1"/>
      <c r="G8470" s="1"/>
      <c r="H8470" s="1" t="b">
        <v>0</v>
      </c>
      <c r="I8470" s="2">
        <v>0.8638333804307672</v>
      </c>
      <c r="J8470" s="2">
        <v>0.9256428585917189</v>
      </c>
      <c r="K8470" s="2">
        <v>0.1336042385815336</v>
      </c>
      <c r="L8470" s="2">
        <v>1.06125509958177</v>
      </c>
      <c r="M8470" s="2">
        <v>0.08577148628587858</v>
      </c>
      <c r="N8470" s="2">
        <v>0.06357001786575427</v>
      </c>
      <c r="O8470" s="2">
        <v>0.03355654513347957</v>
      </c>
    </row>
    <row r="8471" spans="1:15">
      <c r="A8471" s="1" t="s">
        <v>301</v>
      </c>
      <c r="B8471" s="1" t="s">
        <v>1597</v>
      </c>
      <c r="C8471" s="1" t="s">
        <v>2819</v>
      </c>
      <c r="D8471" s="1" t="s">
        <v>4117</v>
      </c>
      <c r="E8471" s="1" t="s">
        <v>5415</v>
      </c>
      <c r="F8471" s="1"/>
      <c r="G8471" s="1"/>
      <c r="H8471" s="1" t="b">
        <v>0</v>
      </c>
      <c r="I8471" s="2">
        <v>0.6039649738421089</v>
      </c>
      <c r="J8471" s="2">
        <v>0.7020447559190327</v>
      </c>
      <c r="K8471" s="2">
        <v>0.5422763144720124</v>
      </c>
      <c r="L8471" s="2">
        <v>0.7130797902741358</v>
      </c>
      <c r="M8471" s="2">
        <v>-0.4878645783973529</v>
      </c>
      <c r="N8471" s="2">
        <v>0.2189882469884314</v>
      </c>
      <c r="O8471" s="2">
        <v>0.1536352003643755</v>
      </c>
    </row>
    <row r="8472" spans="1:15">
      <c r="A8472" s="1" t="s">
        <v>301</v>
      </c>
      <c r="B8472" s="1" t="s">
        <v>1597</v>
      </c>
      <c r="C8472" s="1" t="s">
        <v>2819</v>
      </c>
      <c r="D8472" s="1" t="s">
        <v>4117</v>
      </c>
      <c r="E8472" s="1" t="s">
        <v>5415</v>
      </c>
      <c r="F8472" s="1"/>
      <c r="G8472" s="1"/>
      <c r="H8472" s="1" t="b">
        <v>0</v>
      </c>
      <c r="I8472" s="2">
        <v>0.6122329605271144</v>
      </c>
      <c r="J8472" s="2">
        <v>0.705624429082098</v>
      </c>
      <c r="K8472" s="2">
        <v>0.06857674359848481</v>
      </c>
      <c r="L8472" s="2">
        <v>1.077929134777475</v>
      </c>
      <c r="M8472" s="2">
        <v>0.1082623355434196</v>
      </c>
      <c r="N8472" s="2">
        <v>0.2130832931808344</v>
      </c>
      <c r="O8472" s="2">
        <v>0.1514263921167422</v>
      </c>
    </row>
    <row r="8473" spans="1:15">
      <c r="A8473" s="1" t="s">
        <v>301</v>
      </c>
      <c r="B8473" s="1" t="s">
        <v>1597</v>
      </c>
      <c r="C8473" s="1" t="s">
        <v>2819</v>
      </c>
      <c r="D8473" s="1" t="s">
        <v>4117</v>
      </c>
      <c r="E8473" s="1" t="s">
        <v>5415</v>
      </c>
      <c r="F8473" s="1"/>
      <c r="G8473" s="1"/>
      <c r="H8473" s="1" t="b">
        <v>0</v>
      </c>
      <c r="I8473" s="2">
        <v>0.6530367617556607</v>
      </c>
      <c r="J8473" s="2">
        <v>0.7433830947453675</v>
      </c>
      <c r="K8473" s="2">
        <v>0.2340533240357752</v>
      </c>
      <c r="L8473" s="2">
        <v>0.9080008344336956</v>
      </c>
      <c r="M8473" s="2">
        <v>-0.139234471564122</v>
      </c>
      <c r="N8473" s="2">
        <v>0.1850623700599263</v>
      </c>
      <c r="O8473" s="2">
        <v>0.1287873194069353</v>
      </c>
    </row>
    <row r="8474" spans="1:15">
      <c r="A8474" s="1" t="s">
        <v>301</v>
      </c>
      <c r="B8474" s="1" t="s">
        <v>1597</v>
      </c>
      <c r="C8474" s="1" t="s">
        <v>2819</v>
      </c>
      <c r="D8474" s="1" t="s">
        <v>4117</v>
      </c>
      <c r="E8474" s="1" t="s">
        <v>5415</v>
      </c>
      <c r="F8474" s="1"/>
      <c r="G8474" s="1"/>
      <c r="H8474" s="1" t="b">
        <v>0</v>
      </c>
      <c r="I8474" s="2">
        <v>0.6559262600694418</v>
      </c>
      <c r="J8474" s="2">
        <v>0.7433830947453675</v>
      </c>
      <c r="K8474" s="2">
        <v>0.1430236708441709</v>
      </c>
      <c r="L8474" s="2">
        <v>0.8778013217802543</v>
      </c>
      <c r="M8474" s="2">
        <v>-0.1880336522993048</v>
      </c>
      <c r="N8474" s="2">
        <v>0.183144981729528</v>
      </c>
      <c r="O8474" s="2">
        <v>0.1287873194069353</v>
      </c>
    </row>
    <row r="8475" spans="1:15">
      <c r="A8475" s="1" t="s">
        <v>301</v>
      </c>
      <c r="B8475" s="1" t="s">
        <v>1597</v>
      </c>
      <c r="C8475" s="1" t="s">
        <v>2819</v>
      </c>
      <c r="D8475" s="1" t="s">
        <v>4117</v>
      </c>
      <c r="E8475" s="1" t="s">
        <v>5415</v>
      </c>
      <c r="F8475" s="1"/>
      <c r="G8475" s="1"/>
      <c r="H8475" s="1" t="b">
        <v>0</v>
      </c>
      <c r="I8475" s="2">
        <v>0.7105357068500777</v>
      </c>
      <c r="J8475" s="2">
        <v>0.7920725912427096</v>
      </c>
      <c r="K8475" s="2">
        <v>0.05603219169917245</v>
      </c>
      <c r="L8475" s="2">
        <v>1.08699412235143</v>
      </c>
      <c r="M8475" s="2">
        <v>0.120344139374082</v>
      </c>
      <c r="N8475" s="2">
        <v>0.1484140924046307</v>
      </c>
      <c r="O8475" s="2">
        <v>0.1012350147091615</v>
      </c>
    </row>
    <row r="8476" spans="1:15">
      <c r="A8476" s="1" t="s">
        <v>301</v>
      </c>
      <c r="B8476" s="1" t="s">
        <v>1597</v>
      </c>
      <c r="C8476" s="1" t="s">
        <v>2819</v>
      </c>
      <c r="D8476" s="1" t="s">
        <v>4117</v>
      </c>
      <c r="E8476" s="1" t="s">
        <v>5415</v>
      </c>
      <c r="F8476" s="1"/>
      <c r="G8476" s="1"/>
      <c r="H8476" s="1" t="b">
        <v>0</v>
      </c>
      <c r="I8476" s="2">
        <v>1</v>
      </c>
      <c r="J8476" s="2">
        <v>1</v>
      </c>
      <c r="K8476" s="2">
        <v>0</v>
      </c>
      <c r="L8476" s="2">
        <v>0</v>
      </c>
      <c r="M8476" s="2" t="e">
        <f>-1/0</f>
        <v>#DIV/0!</v>
      </c>
      <c r="N8476" s="2">
        <v>0</v>
      </c>
      <c r="O8476" s="2">
        <v>0</v>
      </c>
    </row>
    <row r="8477" spans="1:15">
      <c r="A8477" s="1" t="s">
        <v>301</v>
      </c>
      <c r="B8477" s="1" t="s">
        <v>1597</v>
      </c>
      <c r="C8477" s="1" t="s">
        <v>2819</v>
      </c>
      <c r="D8477" s="1" t="s">
        <v>4117</v>
      </c>
      <c r="E8477" s="1" t="s">
        <v>5415</v>
      </c>
      <c r="F8477" s="1"/>
      <c r="G8477" s="1"/>
      <c r="H8477" s="1" t="b">
        <v>0</v>
      </c>
      <c r="I8477" s="2">
        <v>0.7929441619136057</v>
      </c>
      <c r="J8477" s="2">
        <v>0.8464579314802642</v>
      </c>
      <c r="K8477" s="2">
        <v>0.1550755127945031</v>
      </c>
      <c r="L8477" s="2">
        <v>1.062410889508727</v>
      </c>
      <c r="M8477" s="2">
        <v>0.08734183922191532</v>
      </c>
      <c r="N8477" s="2">
        <v>0.100757394052653</v>
      </c>
      <c r="O8477" s="2">
        <v>0.072394621228978</v>
      </c>
    </row>
    <row r="8478" spans="1:15">
      <c r="A8478" s="1" t="s">
        <v>301</v>
      </c>
      <c r="B8478" s="1" t="s">
        <v>1597</v>
      </c>
      <c r="C8478" s="1" t="s">
        <v>2819</v>
      </c>
      <c r="D8478" s="1" t="s">
        <v>4117</v>
      </c>
      <c r="E8478" s="1" t="s">
        <v>5415</v>
      </c>
      <c r="F8478" s="1"/>
      <c r="G8478" s="1"/>
      <c r="H8478" s="1" t="b">
        <v>0</v>
      </c>
      <c r="I8478" s="2">
        <v>0.7966662884520133</v>
      </c>
      <c r="J8478" s="2">
        <v>0.8464579314802642</v>
      </c>
      <c r="K8478" s="2">
        <v>0.1568287044920595</v>
      </c>
      <c r="L8478" s="2">
        <v>0.9541696192017949</v>
      </c>
      <c r="M8478" s="2">
        <v>-0.06768234330071293</v>
      </c>
      <c r="N8478" s="2">
        <v>0.09872355995132717</v>
      </c>
      <c r="O8478" s="2">
        <v>0.072394621228978</v>
      </c>
    </row>
    <row r="8479" spans="1:15">
      <c r="A8479" s="1" t="s">
        <v>301</v>
      </c>
      <c r="B8479" s="1" t="s">
        <v>1597</v>
      </c>
      <c r="C8479" s="1" t="s">
        <v>2819</v>
      </c>
      <c r="D8479" s="1" t="s">
        <v>4117</v>
      </c>
      <c r="E8479" s="1" t="s">
        <v>5415</v>
      </c>
      <c r="F8479" s="1"/>
      <c r="G8479" s="1"/>
      <c r="H8479" s="1" t="b">
        <v>0</v>
      </c>
      <c r="I8479" s="2">
        <v>0.8472887091890314</v>
      </c>
      <c r="J8479" s="2">
        <v>0.8932656158892115</v>
      </c>
      <c r="K8479" s="2">
        <v>0.02792056802230174</v>
      </c>
      <c r="L8479" s="2">
        <v>0.978206548533632</v>
      </c>
      <c r="M8479" s="2">
        <v>-0.03178897216077754</v>
      </c>
      <c r="N8479" s="2">
        <v>0.07196858088164707</v>
      </c>
      <c r="O8479" s="2">
        <v>0.04901938281067849</v>
      </c>
    </row>
    <row r="8480" spans="1:15">
      <c r="A8480" s="1" t="s">
        <v>301</v>
      </c>
      <c r="B8480" s="1" t="s">
        <v>1597</v>
      </c>
      <c r="C8480" s="1" t="s">
        <v>2819</v>
      </c>
      <c r="D8480" s="1" t="s">
        <v>4117</v>
      </c>
      <c r="E8480" s="1" t="s">
        <v>5415</v>
      </c>
      <c r="F8480" s="1"/>
      <c r="G8480" s="1"/>
      <c r="H8480" s="1" t="b">
        <v>0</v>
      </c>
      <c r="I8480" s="2">
        <v>0.9222594439178849</v>
      </c>
      <c r="J8480" s="2">
        <v>0.9454493316525283</v>
      </c>
      <c r="K8480" s="2">
        <v>0.3975589717628509</v>
      </c>
      <c r="L8480" s="2">
        <v>0.9629398374758411</v>
      </c>
      <c r="M8480" s="2">
        <v>-0.054482430657277</v>
      </c>
      <c r="N8480" s="2">
        <v>0.03514688891175741</v>
      </c>
      <c r="O8480" s="2">
        <v>0.02436174082565444</v>
      </c>
    </row>
    <row r="8481" spans="1:15">
      <c r="A8481" s="1" t="s">
        <v>301</v>
      </c>
      <c r="B8481" s="1" t="s">
        <v>1597</v>
      </c>
      <c r="C8481" s="1" t="s">
        <v>2819</v>
      </c>
      <c r="D8481" s="1" t="s">
        <v>4117</v>
      </c>
      <c r="E8481" s="1" t="s">
        <v>5415</v>
      </c>
      <c r="F8481" s="1"/>
      <c r="G8481" s="1"/>
      <c r="H8481" s="1" t="b">
        <v>0</v>
      </c>
      <c r="I8481" s="2">
        <v>0.9831095294457672</v>
      </c>
      <c r="J8481" s="2">
        <v>0.9851984486797165</v>
      </c>
      <c r="K8481" s="2">
        <v>0.2005584567459092</v>
      </c>
      <c r="L8481" s="2">
        <v>1.003534954328996</v>
      </c>
      <c r="M8481" s="2">
        <v>0.005090868378505172</v>
      </c>
      <c r="N8481" s="2">
        <v>0.007398094188212754</v>
      </c>
      <c r="O8481" s="2">
        <v>0.006476280684303889</v>
      </c>
    </row>
    <row r="8482" spans="1:15">
      <c r="A8482" s="1" t="s">
        <v>302</v>
      </c>
      <c r="B8482" s="1" t="s">
        <v>1598</v>
      </c>
      <c r="C8482" s="1" t="s">
        <v>2820</v>
      </c>
      <c r="D8482" s="1" t="s">
        <v>4118</v>
      </c>
      <c r="E8482" s="1" t="s">
        <v>5416</v>
      </c>
      <c r="F8482" s="1"/>
      <c r="G8482" s="1"/>
      <c r="H8482" s="1" t="b">
        <v>1</v>
      </c>
      <c r="I8482" s="2">
        <v>0.003085005038253673</v>
      </c>
      <c r="J8482" s="2">
        <v>0.1793366900590514</v>
      </c>
      <c r="K8482" s="2">
        <v>0.4065960222748663</v>
      </c>
      <c r="L8482" s="2">
        <v>1.770566293109633</v>
      </c>
      <c r="M8482" s="2">
        <v>0.8242108617745854</v>
      </c>
      <c r="N8482" s="2">
        <v>2.510744122365267</v>
      </c>
      <c r="O8482" s="2">
        <v>0.746330850091489</v>
      </c>
    </row>
    <row r="8483" spans="1:15">
      <c r="A8483" s="1" t="s">
        <v>302</v>
      </c>
      <c r="B8483" s="1" t="s">
        <v>1598</v>
      </c>
      <c r="C8483" s="1" t="s">
        <v>2820</v>
      </c>
      <c r="D8483" s="1" t="s">
        <v>4118</v>
      </c>
      <c r="E8483" s="1" t="s">
        <v>5416</v>
      </c>
      <c r="F8483" s="1"/>
      <c r="G8483" s="1"/>
      <c r="H8483" s="1" t="b">
        <v>1</v>
      </c>
      <c r="I8483" s="2">
        <v>0.01359223176943641</v>
      </c>
      <c r="J8483" s="2">
        <v>0.1146049631244399</v>
      </c>
      <c r="K8483" s="2">
        <v>0.166234832503747</v>
      </c>
      <c r="L8483" s="2">
        <v>482.064301433048</v>
      </c>
      <c r="M8483" s="2">
        <v>8.913081786792812</v>
      </c>
      <c r="N8483" s="2">
        <v>1.866709228655702</v>
      </c>
      <c r="O8483" s="2">
        <v>0.9407965742457315</v>
      </c>
    </row>
    <row r="8484" spans="1:15">
      <c r="A8484" s="1" t="s">
        <v>302</v>
      </c>
      <c r="B8484" s="1" t="s">
        <v>1598</v>
      </c>
      <c r="C8484" s="1" t="s">
        <v>2820</v>
      </c>
      <c r="D8484" s="1" t="s">
        <v>4118</v>
      </c>
      <c r="E8484" s="1" t="s">
        <v>5416</v>
      </c>
      <c r="F8484" s="1"/>
      <c r="G8484" s="1"/>
      <c r="H8484" s="1" t="b">
        <v>1</v>
      </c>
      <c r="I8484" s="2">
        <v>0.02491223669008569</v>
      </c>
      <c r="J8484" s="2">
        <v>0.1422278445322867</v>
      </c>
      <c r="K8484" s="2">
        <v>0.0980530031039922</v>
      </c>
      <c r="L8484" s="2">
        <v>0.0007883425983475341</v>
      </c>
      <c r="M8484" s="2">
        <v>-10.30888964641287</v>
      </c>
      <c r="N8484" s="2">
        <v>1.603587278543223</v>
      </c>
      <c r="O8484" s="2">
        <v>0.8470153716588225</v>
      </c>
    </row>
    <row r="8485" spans="1:15">
      <c r="A8485" s="1" t="s">
        <v>302</v>
      </c>
      <c r="B8485" s="1" t="s">
        <v>1598</v>
      </c>
      <c r="C8485" s="1" t="s">
        <v>2820</v>
      </c>
      <c r="D8485" s="1" t="s">
        <v>4118</v>
      </c>
      <c r="E8485" s="1" t="s">
        <v>5416</v>
      </c>
      <c r="F8485" s="1"/>
      <c r="G8485" s="1"/>
      <c r="H8485" s="1" t="b">
        <v>1</v>
      </c>
      <c r="I8485" s="2">
        <v>0.114632139995142</v>
      </c>
      <c r="J8485" s="2">
        <v>0.388093050581703</v>
      </c>
      <c r="K8485" s="2">
        <v>0.7973897012870357</v>
      </c>
      <c r="L8485" s="2">
        <v>1.891315979426076</v>
      </c>
      <c r="M8485" s="2">
        <v>0.9193904123986225</v>
      </c>
      <c r="N8485" s="2">
        <v>0.9406935999464054</v>
      </c>
      <c r="O8485" s="2">
        <v>0.4110641339181674</v>
      </c>
    </row>
    <row r="8486" spans="1:15">
      <c r="A8486" s="1" t="s">
        <v>302</v>
      </c>
      <c r="B8486" s="1" t="s">
        <v>1598</v>
      </c>
      <c r="C8486" s="1" t="s">
        <v>2820</v>
      </c>
      <c r="D8486" s="1" t="s">
        <v>4118</v>
      </c>
      <c r="E8486" s="1" t="s">
        <v>5416</v>
      </c>
      <c r="F8486" s="1"/>
      <c r="G8486" s="1"/>
      <c r="H8486" s="1" t="b">
        <v>1</v>
      </c>
      <c r="I8486" s="2">
        <v>0.03413468268774882</v>
      </c>
      <c r="J8486" s="2">
        <v>0.1422278445322867</v>
      </c>
      <c r="K8486" s="2">
        <v>0.09942652468490527</v>
      </c>
      <c r="L8486" s="2">
        <v>0.285087823136575</v>
      </c>
      <c r="M8486" s="2">
        <v>-1.810521675659371</v>
      </c>
      <c r="N8486" s="2">
        <v>1.466804129947216</v>
      </c>
      <c r="O8486" s="2">
        <v>0.8470153716588225</v>
      </c>
    </row>
    <row r="8487" spans="1:15">
      <c r="A8487" s="1" t="s">
        <v>302</v>
      </c>
      <c r="B8487" s="1" t="s">
        <v>1598</v>
      </c>
      <c r="C8487" s="1" t="s">
        <v>2820</v>
      </c>
      <c r="D8487" s="1" t="s">
        <v>4118</v>
      </c>
      <c r="E8487" s="1" t="s">
        <v>5416</v>
      </c>
      <c r="F8487" s="1"/>
      <c r="G8487" s="1"/>
      <c r="H8487" s="1" t="b">
        <v>1</v>
      </c>
      <c r="I8487" s="2">
        <v>0.06308308774791943</v>
      </c>
      <c r="J8487" s="2">
        <v>0.2047443485319459</v>
      </c>
      <c r="K8487" s="2">
        <v>0.1676025783050742</v>
      </c>
      <c r="L8487" s="2">
        <v>1.84111469570937</v>
      </c>
      <c r="M8487" s="2">
        <v>0.8805795048936047</v>
      </c>
      <c r="N8487" s="2">
        <v>1.200087057273011</v>
      </c>
      <c r="O8487" s="2">
        <v>0.6887880770413614</v>
      </c>
    </row>
    <row r="8488" spans="1:15">
      <c r="A8488" s="1" t="s">
        <v>302</v>
      </c>
      <c r="B8488" s="1" t="s">
        <v>1598</v>
      </c>
      <c r="C8488" s="1" t="s">
        <v>2820</v>
      </c>
      <c r="D8488" s="1" t="s">
        <v>4118</v>
      </c>
      <c r="E8488" s="1" t="s">
        <v>5416</v>
      </c>
      <c r="F8488" s="1"/>
      <c r="G8488" s="1"/>
      <c r="H8488" s="1" t="b">
        <v>1</v>
      </c>
      <c r="I8488" s="2">
        <v>0.0655181915302227</v>
      </c>
      <c r="J8488" s="2">
        <v>0.2047443485319459</v>
      </c>
      <c r="K8488" s="2">
        <v>0.2701943382500008</v>
      </c>
      <c r="L8488" s="2">
        <v>3.092908178028069</v>
      </c>
      <c r="M8488" s="2">
        <v>1.628964003465999</v>
      </c>
      <c r="N8488" s="2">
        <v>1.183638098721455</v>
      </c>
      <c r="O8488" s="2">
        <v>0.6887880770413614</v>
      </c>
    </row>
    <row r="8489" spans="1:15">
      <c r="A8489" s="1" t="s">
        <v>302</v>
      </c>
      <c r="B8489" s="1" t="s">
        <v>1598</v>
      </c>
      <c r="C8489" s="1" t="s">
        <v>2820</v>
      </c>
      <c r="D8489" s="1" t="s">
        <v>4118</v>
      </c>
      <c r="E8489" s="1" t="s">
        <v>5416</v>
      </c>
      <c r="F8489" s="1"/>
      <c r="G8489" s="1"/>
      <c r="H8489" s="1" t="b">
        <v>1</v>
      </c>
      <c r="I8489" s="2">
        <v>1</v>
      </c>
      <c r="J8489" s="2">
        <v>1</v>
      </c>
      <c r="K8489" s="2">
        <v>0</v>
      </c>
      <c r="L8489" s="2">
        <v>0</v>
      </c>
      <c r="M8489" s="2" t="e">
        <f>-1/0</f>
        <v>#DIV/0!</v>
      </c>
      <c r="N8489" s="2">
        <v>0</v>
      </c>
      <c r="O8489" s="2">
        <v>0</v>
      </c>
    </row>
    <row r="8490" spans="1:15">
      <c r="A8490" s="1" t="s">
        <v>302</v>
      </c>
      <c r="B8490" s="1" t="s">
        <v>1598</v>
      </c>
      <c r="C8490" s="1" t="s">
        <v>2820</v>
      </c>
      <c r="D8490" s="1" t="s">
        <v>4118</v>
      </c>
      <c r="E8490" s="1" t="s">
        <v>5416</v>
      </c>
      <c r="F8490" s="1"/>
      <c r="G8490" s="1"/>
      <c r="H8490" s="1" t="b">
        <v>1</v>
      </c>
      <c r="I8490" s="2">
        <v>0.1320725133591118</v>
      </c>
      <c r="J8490" s="2">
        <v>0.3301812833977803</v>
      </c>
      <c r="K8490" s="2">
        <v>0.4174217813195371</v>
      </c>
      <c r="L8490" s="2">
        <v>3.155482730732797</v>
      </c>
      <c r="M8490" s="2">
        <v>1.657860727857855</v>
      </c>
      <c r="N8490" s="2">
        <v>0.8791875573934936</v>
      </c>
      <c r="O8490" s="2">
        <v>0.481247548721455</v>
      </c>
    </row>
    <row r="8491" spans="1:15">
      <c r="A8491" s="1" t="s">
        <v>302</v>
      </c>
      <c r="B8491" s="1" t="s">
        <v>1598</v>
      </c>
      <c r="C8491" s="1" t="s">
        <v>2820</v>
      </c>
      <c r="D8491" s="1" t="s">
        <v>4118</v>
      </c>
      <c r="E8491" s="1" t="s">
        <v>5416</v>
      </c>
      <c r="F8491" s="1"/>
      <c r="G8491" s="1"/>
      <c r="H8491" s="1" t="b">
        <v>1</v>
      </c>
      <c r="I8491" s="2">
        <v>0.4944008669354794</v>
      </c>
      <c r="J8491" s="2">
        <v>0.7351944878399043</v>
      </c>
      <c r="K8491" s="2">
        <v>0.09314830083873199</v>
      </c>
      <c r="L8491" s="2">
        <v>1.227966953016405</v>
      </c>
      <c r="M8491" s="2">
        <v>0.2962717354956498</v>
      </c>
      <c r="N8491" s="2">
        <v>0.3059207763800724</v>
      </c>
      <c r="O8491" s="2">
        <v>0.1335977577559048</v>
      </c>
    </row>
    <row r="8492" spans="1:15">
      <c r="A8492" s="1" t="s">
        <v>302</v>
      </c>
      <c r="B8492" s="1" t="s">
        <v>1598</v>
      </c>
      <c r="C8492" s="1" t="s">
        <v>2820</v>
      </c>
      <c r="D8492" s="1" t="s">
        <v>4118</v>
      </c>
      <c r="E8492" s="1" t="s">
        <v>5416</v>
      </c>
      <c r="F8492" s="1"/>
      <c r="G8492" s="1"/>
      <c r="H8492" s="1" t="b">
        <v>1</v>
      </c>
      <c r="I8492" s="2">
        <v>0.1853449996037326</v>
      </c>
      <c r="J8492" s="2">
        <v>0.3861354158411097</v>
      </c>
      <c r="K8492" s="2">
        <v>0.3764041190777106</v>
      </c>
      <c r="L8492" s="2">
        <v>2.04872343727891</v>
      </c>
      <c r="M8492" s="2">
        <v>1.034725244185299</v>
      </c>
      <c r="N8492" s="2">
        <v>0.7320191262451552</v>
      </c>
      <c r="O8492" s="2">
        <v>0.4132603636207424</v>
      </c>
    </row>
    <row r="8493" spans="1:15">
      <c r="A8493" s="1" t="s">
        <v>302</v>
      </c>
      <c r="B8493" s="1" t="s">
        <v>1598</v>
      </c>
      <c r="C8493" s="1" t="s">
        <v>2820</v>
      </c>
      <c r="D8493" s="1" t="s">
        <v>4118</v>
      </c>
      <c r="E8493" s="1" t="s">
        <v>5416</v>
      </c>
      <c r="F8493" s="1"/>
      <c r="G8493" s="1"/>
      <c r="H8493" s="1" t="b">
        <v>1</v>
      </c>
      <c r="I8493" s="2">
        <v>0.2525166650649987</v>
      </c>
      <c r="J8493" s="2">
        <v>0.4509226161874978</v>
      </c>
      <c r="K8493" s="2">
        <v>0.5567725959199936</v>
      </c>
      <c r="L8493" s="2">
        <v>2.6351865975056</v>
      </c>
      <c r="M8493" s="2">
        <v>1.397905122683972</v>
      </c>
      <c r="N8493" s="2">
        <v>0.5977099549435769</v>
      </c>
      <c r="O8493" s="2">
        <v>0.3458979819497772</v>
      </c>
    </row>
    <row r="8494" spans="1:15">
      <c r="A8494" s="1" t="s">
        <v>302</v>
      </c>
      <c r="B8494" s="1" t="s">
        <v>1598</v>
      </c>
      <c r="C8494" s="1" t="s">
        <v>2820</v>
      </c>
      <c r="D8494" s="1" t="s">
        <v>4118</v>
      </c>
      <c r="E8494" s="1" t="s">
        <v>5416</v>
      </c>
      <c r="F8494" s="1"/>
      <c r="G8494" s="1"/>
      <c r="H8494" s="1" t="b">
        <v>1</v>
      </c>
      <c r="I8494" s="2">
        <v>0.4229213532277091</v>
      </c>
      <c r="J8494" s="2">
        <v>0.6761539562256689</v>
      </c>
      <c r="K8494" s="2">
        <v>0.5975866305210876</v>
      </c>
      <c r="L8494" s="2">
        <v>1.748150386027703</v>
      </c>
      <c r="M8494" s="2">
        <v>0.8058292991657362</v>
      </c>
      <c r="N8494" s="2">
        <v>0.3737403868444688</v>
      </c>
      <c r="O8494" s="2">
        <v>0.1699544065337978</v>
      </c>
    </row>
    <row r="8495" spans="1:15">
      <c r="A8495" s="1" t="s">
        <v>302</v>
      </c>
      <c r="B8495" s="1" t="s">
        <v>1598</v>
      </c>
      <c r="C8495" s="1" t="s">
        <v>2820</v>
      </c>
      <c r="D8495" s="1" t="s">
        <v>4118</v>
      </c>
      <c r="E8495" s="1" t="s">
        <v>5416</v>
      </c>
      <c r="F8495" s="1"/>
      <c r="G8495" s="1"/>
      <c r="H8495" s="1" t="b">
        <v>1</v>
      </c>
      <c r="I8495" s="2">
        <v>0.4821049094511907</v>
      </c>
      <c r="J8495" s="2">
        <v>0.6761539562256689</v>
      </c>
      <c r="K8495" s="2">
        <v>0.8045176950336993</v>
      </c>
      <c r="L8495" s="2">
        <v>0.5947683398356964</v>
      </c>
      <c r="M8495" s="2">
        <v>-0.7496002416760883</v>
      </c>
      <c r="N8495" s="2">
        <v>0.3168584459144105</v>
      </c>
      <c r="O8495" s="2">
        <v>0.1699544065337978</v>
      </c>
    </row>
    <row r="8496" spans="1:15">
      <c r="A8496" s="1" t="s">
        <v>302</v>
      </c>
      <c r="B8496" s="1" t="s">
        <v>1598</v>
      </c>
      <c r="C8496" s="1" t="s">
        <v>2820</v>
      </c>
      <c r="D8496" s="1" t="s">
        <v>4118</v>
      </c>
      <c r="E8496" s="1" t="s">
        <v>5416</v>
      </c>
      <c r="F8496" s="1"/>
      <c r="G8496" s="1"/>
      <c r="H8496" s="1" t="b">
        <v>1</v>
      </c>
      <c r="I8496" s="2">
        <v>0.7385242247758288</v>
      </c>
      <c r="J8496" s="2">
        <v>0.8889658429448105</v>
      </c>
      <c r="K8496" s="2">
        <v>0.3741355765655981</v>
      </c>
      <c r="L8496" s="2">
        <v>1.138988281329288</v>
      </c>
      <c r="M8496" s="2">
        <v>0.1877529037140717</v>
      </c>
      <c r="N8496" s="2">
        <v>0.1316352545647355</v>
      </c>
      <c r="O8496" s="2">
        <v>0.05111492576271488</v>
      </c>
    </row>
    <row r="8497" spans="1:15">
      <c r="A8497" s="1" t="s">
        <v>302</v>
      </c>
      <c r="B8497" s="1" t="s">
        <v>1598</v>
      </c>
      <c r="C8497" s="1" t="s">
        <v>2820</v>
      </c>
      <c r="D8497" s="1" t="s">
        <v>4118</v>
      </c>
      <c r="E8497" s="1" t="s">
        <v>5416</v>
      </c>
      <c r="F8497" s="1"/>
      <c r="G8497" s="1"/>
      <c r="H8497" s="1" t="b">
        <v>1</v>
      </c>
      <c r="I8497" s="2">
        <v>0.7467313080736409</v>
      </c>
      <c r="J8497" s="2">
        <v>0.8889658429448105</v>
      </c>
      <c r="K8497" s="2">
        <v>0.1535076860140293</v>
      </c>
      <c r="L8497" s="2">
        <v>0.9145279545897587</v>
      </c>
      <c r="M8497" s="2">
        <v>-0.1289008250428171</v>
      </c>
      <c r="N8497" s="2">
        <v>0.1268356397008332</v>
      </c>
      <c r="O8497" s="2">
        <v>0.05111492576271488</v>
      </c>
    </row>
    <row r="8498" spans="1:15">
      <c r="A8498" s="1" t="s">
        <v>302</v>
      </c>
      <c r="B8498" s="1" t="s">
        <v>1598</v>
      </c>
      <c r="C8498" s="1" t="s">
        <v>2820</v>
      </c>
      <c r="D8498" s="1" t="s">
        <v>4118</v>
      </c>
      <c r="E8498" s="1" t="s">
        <v>5416</v>
      </c>
      <c r="F8498" s="1"/>
      <c r="G8498" s="1"/>
      <c r="H8498" s="1" t="b">
        <v>1</v>
      </c>
      <c r="I8498" s="2">
        <v>0.9353074038625555</v>
      </c>
      <c r="J8498" s="2">
        <v>0.9353074038625555</v>
      </c>
      <c r="K8498" s="2">
        <v>0.2750876356132019</v>
      </c>
      <c r="L8498" s="2">
        <v>0.9533467157858995</v>
      </c>
      <c r="M8498" s="2">
        <v>-0.0689271019736697</v>
      </c>
      <c r="N8498" s="2">
        <v>0.02904562778017637</v>
      </c>
      <c r="O8498" s="2">
        <v>0.02904562778017637</v>
      </c>
    </row>
    <row r="8499" spans="1:15">
      <c r="A8499" s="1" t="s">
        <v>303</v>
      </c>
      <c r="B8499" s="1" t="s">
        <v>1599</v>
      </c>
      <c r="C8499" s="1" t="s">
        <v>2821</v>
      </c>
      <c r="D8499" s="1" t="s">
        <v>4119</v>
      </c>
      <c r="E8499" s="1" t="s">
        <v>5417</v>
      </c>
      <c r="F8499" s="1"/>
      <c r="G8499" s="1"/>
      <c r="H8499" s="1" t="b">
        <v>1</v>
      </c>
      <c r="I8499" s="2">
        <v>0.01394930266027678</v>
      </c>
      <c r="J8499" s="2">
        <v>0.27504572492256</v>
      </c>
      <c r="K8499" s="2">
        <v>0.192618421268505</v>
      </c>
      <c r="L8499" s="2">
        <v>1.458134852985103</v>
      </c>
      <c r="M8499" s="2">
        <v>0.5441241508968084</v>
      </c>
      <c r="N8499" s="2">
        <v>1.855447502667343</v>
      </c>
      <c r="O8499" s="2">
        <v>0.5605951009667907</v>
      </c>
    </row>
    <row r="8500" spans="1:15">
      <c r="A8500" s="1" t="s">
        <v>303</v>
      </c>
      <c r="B8500" s="1" t="s">
        <v>1599</v>
      </c>
      <c r="C8500" s="1" t="s">
        <v>2821</v>
      </c>
      <c r="D8500" s="1" t="s">
        <v>4119</v>
      </c>
      <c r="E8500" s="1" t="s">
        <v>5417</v>
      </c>
      <c r="F8500" s="1"/>
      <c r="G8500" s="1"/>
      <c r="H8500" s="1" t="b">
        <v>1</v>
      </c>
      <c r="I8500" s="2">
        <v>0.004382644342048598</v>
      </c>
      <c r="J8500" s="2">
        <v>0.1385463324706574</v>
      </c>
      <c r="K8500" s="2">
        <v>0.3102278098518203</v>
      </c>
      <c r="L8500" s="2">
        <v>0.7142109294253172</v>
      </c>
      <c r="M8500" s="2">
        <v>-0.4855778835242096</v>
      </c>
      <c r="N8500" s="2">
        <v>2.358263771543829</v>
      </c>
      <c r="O8500" s="2">
        <v>0.8584049661562877</v>
      </c>
    </row>
    <row r="8501" spans="1:15">
      <c r="A8501" s="1" t="s">
        <v>303</v>
      </c>
      <c r="B8501" s="1" t="s">
        <v>1599</v>
      </c>
      <c r="C8501" s="1" t="s">
        <v>2821</v>
      </c>
      <c r="D8501" s="1" t="s">
        <v>4119</v>
      </c>
      <c r="E8501" s="1" t="s">
        <v>5417</v>
      </c>
      <c r="F8501" s="1"/>
      <c r="G8501" s="1"/>
      <c r="H8501" s="1" t="b">
        <v>1</v>
      </c>
      <c r="I8501" s="2">
        <v>0.002940455324416201</v>
      </c>
      <c r="J8501" s="2">
        <v>0.09383131048864654</v>
      </c>
      <c r="K8501" s="2">
        <v>0.2930380808703653</v>
      </c>
      <c r="L8501" s="2">
        <v>0.140841801674272</v>
      </c>
      <c r="M8501" s="2">
        <v>-2.827852507234912</v>
      </c>
      <c r="N8501" s="2">
        <v>2.531585414631919</v>
      </c>
      <c r="O8501" s="2">
        <v>1.02765221808741</v>
      </c>
    </row>
    <row r="8502" spans="1:15">
      <c r="A8502" s="1" t="s">
        <v>303</v>
      </c>
      <c r="B8502" s="1" t="s">
        <v>1599</v>
      </c>
      <c r="C8502" s="1" t="s">
        <v>2821</v>
      </c>
      <c r="D8502" s="1" t="s">
        <v>4119</v>
      </c>
      <c r="E8502" s="1" t="s">
        <v>5417</v>
      </c>
      <c r="F8502" s="1"/>
      <c r="G8502" s="1"/>
      <c r="H8502" s="1" t="b">
        <v>1</v>
      </c>
      <c r="I8502" s="2">
        <v>0.001287887291822292</v>
      </c>
      <c r="J8502" s="2">
        <v>0.08085165157565172</v>
      </c>
      <c r="K8502" s="2">
        <v>0.524880484839819</v>
      </c>
      <c r="L8502" s="2">
        <v>0.3091767202830752</v>
      </c>
      <c r="M8502" s="2">
        <v>-1.69349640045175</v>
      </c>
      <c r="N8502" s="2">
        <v>2.890122142163646</v>
      </c>
      <c r="O8502" s="2">
        <v>1.092311104231717</v>
      </c>
    </row>
    <row r="8503" spans="1:15">
      <c r="A8503" s="1" t="s">
        <v>303</v>
      </c>
      <c r="B8503" s="1" t="s">
        <v>1599</v>
      </c>
      <c r="C8503" s="1" t="s">
        <v>2821</v>
      </c>
      <c r="D8503" s="1" t="s">
        <v>4119</v>
      </c>
      <c r="E8503" s="1" t="s">
        <v>5417</v>
      </c>
      <c r="F8503" s="1"/>
      <c r="G8503" s="1"/>
      <c r="H8503" s="1" t="b">
        <v>1</v>
      </c>
      <c r="I8503" s="2">
        <v>0.008657859103789042</v>
      </c>
      <c r="J8503" s="2">
        <v>0.1038943092454686</v>
      </c>
      <c r="K8503" s="2">
        <v>0.06842536932034951</v>
      </c>
      <c r="L8503" s="2">
        <v>1.78655452570609</v>
      </c>
      <c r="M8503" s="2">
        <v>0.8371799456977992</v>
      </c>
      <c r="N8503" s="2">
        <v>2.062589486084058</v>
      </c>
      <c r="O8503" s="2">
        <v>0.9834082400364332</v>
      </c>
    </row>
    <row r="8504" spans="1:15">
      <c r="A8504" s="1" t="s">
        <v>303</v>
      </c>
      <c r="B8504" s="1" t="s">
        <v>1599</v>
      </c>
      <c r="C8504" s="1" t="s">
        <v>2821</v>
      </c>
      <c r="D8504" s="1" t="s">
        <v>4119</v>
      </c>
      <c r="E8504" s="1" t="s">
        <v>5417</v>
      </c>
      <c r="F8504" s="1"/>
      <c r="G8504" s="1"/>
      <c r="H8504" s="1" t="b">
        <v>1</v>
      </c>
      <c r="I8504" s="2">
        <v>0.02174987034817626</v>
      </c>
      <c r="J8504" s="2">
        <v>0.1509584218079069</v>
      </c>
      <c r="K8504" s="2">
        <v>0.1722212537032444</v>
      </c>
      <c r="L8504" s="2">
        <v>0.0929695166667273</v>
      </c>
      <c r="M8504" s="2">
        <v>-3.427098434444898</v>
      </c>
      <c r="N8504" s="2">
        <v>1.662543327547939</v>
      </c>
      <c r="O8504" s="2">
        <v>0.8211426531432056</v>
      </c>
    </row>
    <row r="8505" spans="1:15">
      <c r="A8505" s="1" t="s">
        <v>303</v>
      </c>
      <c r="B8505" s="1" t="s">
        <v>1599</v>
      </c>
      <c r="C8505" s="1" t="s">
        <v>2821</v>
      </c>
      <c r="D8505" s="1" t="s">
        <v>4119</v>
      </c>
      <c r="E8505" s="1" t="s">
        <v>5417</v>
      </c>
      <c r="F8505" s="1"/>
      <c r="G8505" s="1"/>
      <c r="H8505" s="1" t="b">
        <v>1</v>
      </c>
      <c r="I8505" s="2">
        <v>0.02271923273422908</v>
      </c>
      <c r="J8505" s="2">
        <v>0.1509584218079069</v>
      </c>
      <c r="K8505" s="2">
        <v>0.2531102001295916</v>
      </c>
      <c r="L8505" s="2">
        <v>0.1941249689465447</v>
      </c>
      <c r="M8505" s="2">
        <v>-2.364942401057372</v>
      </c>
      <c r="N8505" s="2">
        <v>1.643606339550679</v>
      </c>
      <c r="O8505" s="2">
        <v>0.8211426531432056</v>
      </c>
    </row>
    <row r="8506" spans="1:15">
      <c r="A8506" s="1" t="s">
        <v>303</v>
      </c>
      <c r="B8506" s="1" t="s">
        <v>1599</v>
      </c>
      <c r="C8506" s="1" t="s">
        <v>2821</v>
      </c>
      <c r="D8506" s="1" t="s">
        <v>4119</v>
      </c>
      <c r="E8506" s="1" t="s">
        <v>5417</v>
      </c>
      <c r="F8506" s="1"/>
      <c r="G8506" s="1"/>
      <c r="H8506" s="1" t="b">
        <v>1</v>
      </c>
      <c r="I8506" s="2">
        <v>0.02361218142507826</v>
      </c>
      <c r="J8506" s="2">
        <v>0.1509584218079069</v>
      </c>
      <c r="K8506" s="2">
        <v>0.2208387170321737</v>
      </c>
      <c r="L8506" s="2">
        <v>538.7583403541342</v>
      </c>
      <c r="M8506" s="2">
        <v>9.073494488072816</v>
      </c>
      <c r="N8506" s="2">
        <v>1.626863888520144</v>
      </c>
      <c r="O8506" s="2">
        <v>0.8211426531432056</v>
      </c>
    </row>
    <row r="8507" spans="1:15">
      <c r="A8507" s="1" t="s">
        <v>303</v>
      </c>
      <c r="B8507" s="1" t="s">
        <v>1599</v>
      </c>
      <c r="C8507" s="1" t="s">
        <v>2821</v>
      </c>
      <c r="D8507" s="1" t="s">
        <v>4119</v>
      </c>
      <c r="E8507" s="1" t="s">
        <v>5417</v>
      </c>
      <c r="F8507" s="1"/>
      <c r="G8507" s="1"/>
      <c r="H8507" s="1" t="b">
        <v>1</v>
      </c>
      <c r="I8507" s="2">
        <v>0.109285461120671</v>
      </c>
      <c r="J8507" s="2">
        <v>0.4120120655800844</v>
      </c>
      <c r="K8507" s="2">
        <v>0.291525541439588</v>
      </c>
      <c r="L8507" s="2">
        <v>0.6491477070270069</v>
      </c>
      <c r="M8507" s="2">
        <v>-0.6233813085742258</v>
      </c>
      <c r="N8507" s="2">
        <v>0.9614376109235944</v>
      </c>
      <c r="O8507" s="2">
        <v>0.385090065670445</v>
      </c>
    </row>
    <row r="8508" spans="1:15">
      <c r="A8508" s="1" t="s">
        <v>303</v>
      </c>
      <c r="B8508" s="1" t="s">
        <v>1599</v>
      </c>
      <c r="C8508" s="1" t="s">
        <v>2821</v>
      </c>
      <c r="D8508" s="1" t="s">
        <v>4119</v>
      </c>
      <c r="E8508" s="1" t="s">
        <v>5417</v>
      </c>
      <c r="F8508" s="1"/>
      <c r="G8508" s="1"/>
      <c r="H8508" s="1" t="b">
        <v>1</v>
      </c>
      <c r="I8508" s="2">
        <v>0.07214479649719058</v>
      </c>
      <c r="J8508" s="2">
        <v>0.3181273845175059</v>
      </c>
      <c r="K8508" s="2">
        <v>0.1020637918790921</v>
      </c>
      <c r="L8508" s="2">
        <v>0.4311503007838141</v>
      </c>
      <c r="M8508" s="2">
        <v>-1.213737208413568</v>
      </c>
      <c r="N8508" s="2">
        <v>1.141794987287765</v>
      </c>
      <c r="O8508" s="2">
        <v>0.4973989450612841</v>
      </c>
    </row>
    <row r="8509" spans="1:15">
      <c r="A8509" s="1" t="s">
        <v>303</v>
      </c>
      <c r="B8509" s="1" t="s">
        <v>1599</v>
      </c>
      <c r="C8509" s="1" t="s">
        <v>2821</v>
      </c>
      <c r="D8509" s="1" t="s">
        <v>4119</v>
      </c>
      <c r="E8509" s="1" t="s">
        <v>5417</v>
      </c>
      <c r="F8509" s="1"/>
      <c r="G8509" s="1"/>
      <c r="H8509" s="1" t="b">
        <v>1</v>
      </c>
      <c r="I8509" s="2">
        <v>0.03222653155456497</v>
      </c>
      <c r="J8509" s="2">
        <v>0.1509584218079069</v>
      </c>
      <c r="K8509" s="2">
        <v>0.05131423064353131</v>
      </c>
      <c r="L8509" s="2">
        <v>1.187815923246891</v>
      </c>
      <c r="M8509" s="2">
        <v>0.2483112778934577</v>
      </c>
      <c r="N8509" s="2">
        <v>1.491786433791762</v>
      </c>
      <c r="O8509" s="2">
        <v>0.8211426531432056</v>
      </c>
    </row>
    <row r="8510" spans="1:15">
      <c r="A8510" s="1" t="s">
        <v>303</v>
      </c>
      <c r="B8510" s="1" t="s">
        <v>1599</v>
      </c>
      <c r="C8510" s="1" t="s">
        <v>2821</v>
      </c>
      <c r="D8510" s="1" t="s">
        <v>4119</v>
      </c>
      <c r="E8510" s="1" t="s">
        <v>5417</v>
      </c>
      <c r="F8510" s="1"/>
      <c r="G8510" s="1"/>
      <c r="H8510" s="1" t="b">
        <v>1</v>
      </c>
      <c r="I8510" s="2">
        <v>0.03942536303281769</v>
      </c>
      <c r="J8510" s="2">
        <v>0.2049392843332138</v>
      </c>
      <c r="K8510" s="2">
        <v>0.1229843845562858</v>
      </c>
      <c r="L8510" s="2">
        <v>0.7619811425314872</v>
      </c>
      <c r="M8510" s="2">
        <v>-0.3921728004665937</v>
      </c>
      <c r="N8510" s="2">
        <v>1.404224298952171</v>
      </c>
      <c r="O8510" s="2">
        <v>0.6883747847230273</v>
      </c>
    </row>
    <row r="8511" spans="1:15">
      <c r="A8511" s="1" t="s">
        <v>303</v>
      </c>
      <c r="B8511" s="1" t="s">
        <v>1599</v>
      </c>
      <c r="C8511" s="1" t="s">
        <v>2821</v>
      </c>
      <c r="D8511" s="1" t="s">
        <v>4119</v>
      </c>
      <c r="E8511" s="1" t="s">
        <v>5417</v>
      </c>
      <c r="F8511" s="1"/>
      <c r="G8511" s="1"/>
      <c r="H8511" s="1" t="b">
        <v>1</v>
      </c>
      <c r="I8511" s="2">
        <v>0.03641048600709534</v>
      </c>
      <c r="J8511" s="2">
        <v>0.1560449400304087</v>
      </c>
      <c r="K8511" s="2">
        <v>0.1445976516085786</v>
      </c>
      <c r="L8511" s="2">
        <v>2.093552800747084</v>
      </c>
      <c r="M8511" s="2">
        <v>1.065953304233156</v>
      </c>
      <c r="N8511" s="2">
        <v>1.43877352406548</v>
      </c>
      <c r="O8511" s="2">
        <v>0.8067503093600741</v>
      </c>
    </row>
    <row r="8512" spans="1:15">
      <c r="A8512" s="1" t="s">
        <v>303</v>
      </c>
      <c r="B8512" s="1" t="s">
        <v>1599</v>
      </c>
      <c r="C8512" s="1" t="s">
        <v>2821</v>
      </c>
      <c r="D8512" s="1" t="s">
        <v>4119</v>
      </c>
      <c r="E8512" s="1" t="s">
        <v>5417</v>
      </c>
      <c r="F8512" s="1"/>
      <c r="G8512" s="1"/>
      <c r="H8512" s="1" t="b">
        <v>1</v>
      </c>
      <c r="I8512" s="2">
        <v>0.0397785088219321</v>
      </c>
      <c r="J8512" s="2">
        <v>0.1591140352877284</v>
      </c>
      <c r="K8512" s="2">
        <v>0.2065887885585969</v>
      </c>
      <c r="L8512" s="2">
        <v>0.4644396344339669</v>
      </c>
      <c r="M8512" s="2">
        <v>-1.106437000458587</v>
      </c>
      <c r="N8512" s="2">
        <v>1.400351501315775</v>
      </c>
      <c r="O8512" s="2">
        <v>0.7982915099878128</v>
      </c>
    </row>
    <row r="8513" spans="1:15">
      <c r="A8513" s="1" t="s">
        <v>303</v>
      </c>
      <c r="B8513" s="1" t="s">
        <v>1599</v>
      </c>
      <c r="C8513" s="1" t="s">
        <v>2821</v>
      </c>
      <c r="D8513" s="1" t="s">
        <v>4119</v>
      </c>
      <c r="E8513" s="1" t="s">
        <v>5417</v>
      </c>
      <c r="F8513" s="1"/>
      <c r="G8513" s="1"/>
      <c r="H8513" s="1" t="b">
        <v>1</v>
      </c>
      <c r="I8513" s="2">
        <v>0.04860667778985951</v>
      </c>
      <c r="J8513" s="2">
        <v>0.1716689555469897</v>
      </c>
      <c r="K8513" s="2">
        <v>0.04325695881467336</v>
      </c>
      <c r="L8513" s="2">
        <v>0.4800892505524528</v>
      </c>
      <c r="M8513" s="2">
        <v>-1.058625461220131</v>
      </c>
      <c r="N8513" s="2">
        <v>1.313304061436012</v>
      </c>
      <c r="O8513" s="2">
        <v>0.765308235145653</v>
      </c>
    </row>
    <row r="8514" spans="1:15">
      <c r="A8514" s="1" t="s">
        <v>303</v>
      </c>
      <c r="B8514" s="1" t="s">
        <v>1599</v>
      </c>
      <c r="C8514" s="1" t="s">
        <v>2821</v>
      </c>
      <c r="D8514" s="1" t="s">
        <v>4119</v>
      </c>
      <c r="E8514" s="1" t="s">
        <v>5417</v>
      </c>
      <c r="F8514" s="1"/>
      <c r="G8514" s="1"/>
      <c r="H8514" s="1" t="b">
        <v>1</v>
      </c>
      <c r="I8514" s="2">
        <v>0.1361434256639604</v>
      </c>
      <c r="J8514" s="2">
        <v>0.3813266104701232</v>
      </c>
      <c r="K8514" s="2">
        <v>0.07632802509196207</v>
      </c>
      <c r="L8514" s="2">
        <v>0.3524691479023733</v>
      </c>
      <c r="M8514" s="2">
        <v>-1.504431112882903</v>
      </c>
      <c r="N8514" s="2">
        <v>0.8660033258025438</v>
      </c>
      <c r="O8514" s="2">
        <v>0.4187028868923739</v>
      </c>
    </row>
    <row r="8515" spans="1:15">
      <c r="A8515" s="1" t="s">
        <v>303</v>
      </c>
      <c r="B8515" s="1" t="s">
        <v>1599</v>
      </c>
      <c r="C8515" s="1" t="s">
        <v>2821</v>
      </c>
      <c r="D8515" s="1" t="s">
        <v>4119</v>
      </c>
      <c r="E8515" s="1" t="s">
        <v>5417</v>
      </c>
      <c r="F8515" s="1"/>
      <c r="G8515" s="1"/>
      <c r="H8515" s="1" t="b">
        <v>1</v>
      </c>
      <c r="I8515" s="2">
        <v>0.05255528037995715</v>
      </c>
      <c r="J8515" s="2">
        <v>0.1751842679331906</v>
      </c>
      <c r="K8515" s="2">
        <v>0.3370817414973073</v>
      </c>
      <c r="L8515" s="2">
        <v>0.1456279074803563</v>
      </c>
      <c r="M8515" s="2">
        <v>-2.77964124123637</v>
      </c>
      <c r="N8515" s="2">
        <v>1.279383642629655</v>
      </c>
      <c r="O8515" s="2">
        <v>0.7565048973493176</v>
      </c>
    </row>
    <row r="8516" spans="1:15">
      <c r="A8516" s="1" t="s">
        <v>303</v>
      </c>
      <c r="B8516" s="1" t="s">
        <v>1599</v>
      </c>
      <c r="C8516" s="1" t="s">
        <v>2821</v>
      </c>
      <c r="D8516" s="1" t="s">
        <v>4119</v>
      </c>
      <c r="E8516" s="1" t="s">
        <v>5417</v>
      </c>
      <c r="F8516" s="1"/>
      <c r="G8516" s="1"/>
      <c r="H8516" s="1" t="b">
        <v>1</v>
      </c>
      <c r="I8516" s="2">
        <v>0.2770267046285699</v>
      </c>
      <c r="J8516" s="2">
        <v>0.6125140376122602</v>
      </c>
      <c r="K8516" s="2">
        <v>0.2571047819640453</v>
      </c>
      <c r="L8516" s="2">
        <v>1.17632272312</v>
      </c>
      <c r="M8516" s="2">
        <v>0.2342839166128084</v>
      </c>
      <c r="N8516" s="2">
        <v>0.5574783640986596</v>
      </c>
      <c r="O8516" s="2">
        <v>0.2128839536774156</v>
      </c>
    </row>
    <row r="8517" spans="1:15">
      <c r="A8517" s="1" t="s">
        <v>303</v>
      </c>
      <c r="B8517" s="1" t="s">
        <v>1599</v>
      </c>
      <c r="C8517" s="1" t="s">
        <v>2821</v>
      </c>
      <c r="D8517" s="1" t="s">
        <v>4119</v>
      </c>
      <c r="E8517" s="1" t="s">
        <v>5417</v>
      </c>
      <c r="F8517" s="1"/>
      <c r="G8517" s="1"/>
      <c r="H8517" s="1" t="b">
        <v>1</v>
      </c>
      <c r="I8517" s="2">
        <v>0.2163571781530499</v>
      </c>
      <c r="J8517" s="2">
        <v>0.5371424077166307</v>
      </c>
      <c r="K8517" s="2">
        <v>0.1937439285968209</v>
      </c>
      <c r="L8517" s="2">
        <v>0.7347385339957834</v>
      </c>
      <c r="M8517" s="2">
        <v>-0.4446971548950616</v>
      </c>
      <c r="N8517" s="2">
        <v>0.6648286914957851</v>
      </c>
      <c r="O8517" s="2">
        <v>0.2699105584599689</v>
      </c>
    </row>
    <row r="8518" spans="1:15">
      <c r="A8518" s="1" t="s">
        <v>303</v>
      </c>
      <c r="B8518" s="1" t="s">
        <v>1599</v>
      </c>
      <c r="C8518" s="1" t="s">
        <v>2821</v>
      </c>
      <c r="D8518" s="1" t="s">
        <v>4119</v>
      </c>
      <c r="E8518" s="1" t="s">
        <v>5417</v>
      </c>
      <c r="F8518" s="1"/>
      <c r="G8518" s="1"/>
      <c r="H8518" s="1" t="b">
        <v>1</v>
      </c>
      <c r="I8518" s="2">
        <v>0.04012757755310511</v>
      </c>
      <c r="J8518" s="2">
        <v>0.2116545601875492</v>
      </c>
      <c r="K8518" s="2">
        <v>0.2221110167836204</v>
      </c>
      <c r="L8518" s="2">
        <v>0.4345011656599418</v>
      </c>
      <c r="M8518" s="2">
        <v>-1.202568047445934</v>
      </c>
      <c r="N8518" s="2">
        <v>1.396557057237855</v>
      </c>
      <c r="O8518" s="2">
        <v>0.6743723700297822</v>
      </c>
    </row>
    <row r="8519" spans="1:15">
      <c r="A8519" s="1" t="s">
        <v>303</v>
      </c>
      <c r="B8519" s="1" t="s">
        <v>1599</v>
      </c>
      <c r="C8519" s="1" t="s">
        <v>2821</v>
      </c>
      <c r="D8519" s="1" t="s">
        <v>4119</v>
      </c>
      <c r="E8519" s="1" t="s">
        <v>5417</v>
      </c>
      <c r="F8519" s="1"/>
      <c r="G8519" s="1"/>
      <c r="H8519" s="1" t="b">
        <v>1</v>
      </c>
      <c r="I8519" s="2">
        <v>1</v>
      </c>
      <c r="J8519" s="2">
        <v>1</v>
      </c>
      <c r="K8519" s="2">
        <v>0</v>
      </c>
      <c r="L8519" s="2">
        <v>0</v>
      </c>
      <c r="M8519" s="2" t="e">
        <f>-1/0</f>
        <v>#DIV/0!</v>
      </c>
      <c r="N8519" s="2">
        <v>0</v>
      </c>
      <c r="O8519" s="2">
        <v>0</v>
      </c>
    </row>
    <row r="8520" spans="1:15">
      <c r="A8520" s="1" t="s">
        <v>303</v>
      </c>
      <c r="B8520" s="1" t="s">
        <v>1599</v>
      </c>
      <c r="C8520" s="1" t="s">
        <v>2821</v>
      </c>
      <c r="D8520" s="1" t="s">
        <v>4119</v>
      </c>
      <c r="E8520" s="1" t="s">
        <v>5417</v>
      </c>
      <c r="F8520" s="1"/>
      <c r="G8520" s="1"/>
      <c r="H8520" s="1" t="b">
        <v>1</v>
      </c>
      <c r="I8520" s="2">
        <v>0.08091742541170048</v>
      </c>
      <c r="J8520" s="2">
        <v>0.1941506363845256</v>
      </c>
      <c r="K8520" s="2">
        <v>0.1592186385997848</v>
      </c>
      <c r="L8520" s="2">
        <v>0.4138419426346144</v>
      </c>
      <c r="M8520" s="2">
        <v>-1.272848225995606</v>
      </c>
      <c r="N8520" s="2">
        <v>1.091957943835977</v>
      </c>
      <c r="O8520" s="2">
        <v>0.7118611815905841</v>
      </c>
    </row>
    <row r="8521" spans="1:15">
      <c r="A8521" s="1" t="s">
        <v>303</v>
      </c>
      <c r="B8521" s="1" t="s">
        <v>1599</v>
      </c>
      <c r="C8521" s="1" t="s">
        <v>2821</v>
      </c>
      <c r="D8521" s="1" t="s">
        <v>4119</v>
      </c>
      <c r="E8521" s="1" t="s">
        <v>5417</v>
      </c>
      <c r="F8521" s="1"/>
      <c r="G8521" s="1"/>
      <c r="H8521" s="1" t="b">
        <v>1</v>
      </c>
      <c r="I8521" s="2">
        <v>0.08253630338217055</v>
      </c>
      <c r="J8521" s="2">
        <v>0.1941506363845256</v>
      </c>
      <c r="K8521" s="2">
        <v>0.2401638235011465</v>
      </c>
      <c r="L8521" s="2">
        <v>2.037078352528633</v>
      </c>
      <c r="M8521" s="2">
        <v>1.026501472022287</v>
      </c>
      <c r="N8521" s="2">
        <v>1.083354986108907</v>
      </c>
      <c r="O8521" s="2">
        <v>0.7118611815905841</v>
      </c>
    </row>
    <row r="8522" spans="1:15">
      <c r="A8522" s="1" t="s">
        <v>303</v>
      </c>
      <c r="B8522" s="1" t="s">
        <v>1599</v>
      </c>
      <c r="C8522" s="1" t="s">
        <v>2821</v>
      </c>
      <c r="D8522" s="1" t="s">
        <v>4119</v>
      </c>
      <c r="E8522" s="1" t="s">
        <v>5417</v>
      </c>
      <c r="F8522" s="1"/>
      <c r="G8522" s="1"/>
      <c r="H8522" s="1" t="b">
        <v>1</v>
      </c>
      <c r="I8522" s="2">
        <v>0.1693776878591493</v>
      </c>
      <c r="J8522" s="2">
        <v>0.4243584908928705</v>
      </c>
      <c r="K8522" s="2">
        <v>0.2038565141082863</v>
      </c>
      <c r="L8522" s="2">
        <v>1.179241764382941</v>
      </c>
      <c r="M8522" s="2">
        <v>0.2378595253742906</v>
      </c>
      <c r="N8522" s="2">
        <v>0.771143799895854</v>
      </c>
      <c r="O8522" s="2">
        <v>0.3722671037005288</v>
      </c>
    </row>
    <row r="8523" spans="1:15">
      <c r="A8523" s="1" t="s">
        <v>303</v>
      </c>
      <c r="B8523" s="1" t="s">
        <v>1599</v>
      </c>
      <c r="C8523" s="1" t="s">
        <v>2821</v>
      </c>
      <c r="D8523" s="1" t="s">
        <v>4119</v>
      </c>
      <c r="E8523" s="1" t="s">
        <v>5417</v>
      </c>
      <c r="F8523" s="1"/>
      <c r="G8523" s="1"/>
      <c r="H8523" s="1" t="b">
        <v>1</v>
      </c>
      <c r="I8523" s="2">
        <v>0.1661814561870112</v>
      </c>
      <c r="J8523" s="2">
        <v>0.3216415281038931</v>
      </c>
      <c r="K8523" s="2">
        <v>0.04616458174883561</v>
      </c>
      <c r="L8523" s="2">
        <v>0.4863202233712702</v>
      </c>
      <c r="M8523" s="2">
        <v>-1.040021508347158</v>
      </c>
      <c r="N8523" s="2">
        <v>0.7794174397876017</v>
      </c>
      <c r="O8523" s="2">
        <v>0.4926278832382302</v>
      </c>
    </row>
    <row r="8524" spans="1:15">
      <c r="A8524" s="1" t="s">
        <v>303</v>
      </c>
      <c r="B8524" s="1" t="s">
        <v>1599</v>
      </c>
      <c r="C8524" s="1" t="s">
        <v>2821</v>
      </c>
      <c r="D8524" s="1" t="s">
        <v>4119</v>
      </c>
      <c r="E8524" s="1" t="s">
        <v>5417</v>
      </c>
      <c r="F8524" s="1"/>
      <c r="G8524" s="1"/>
      <c r="H8524" s="1" t="b">
        <v>1</v>
      </c>
      <c r="I8524" s="2">
        <v>0.4893803134498168</v>
      </c>
      <c r="J8524" s="2">
        <v>0.6947978367664622</v>
      </c>
      <c r="K8524" s="2">
        <v>0.0311186362278853</v>
      </c>
      <c r="L8524" s="2">
        <v>1.479755021326913</v>
      </c>
      <c r="M8524" s="2">
        <v>0.5653583523603576</v>
      </c>
      <c r="N8524" s="2">
        <v>0.3103535052173267</v>
      </c>
      <c r="O8524" s="2">
        <v>0.1581415423864977</v>
      </c>
    </row>
    <row r="8525" spans="1:15">
      <c r="A8525" s="1" t="s">
        <v>303</v>
      </c>
      <c r="B8525" s="1" t="s">
        <v>1599</v>
      </c>
      <c r="C8525" s="1" t="s">
        <v>2821</v>
      </c>
      <c r="D8525" s="1" t="s">
        <v>4119</v>
      </c>
      <c r="E8525" s="1" t="s">
        <v>5417</v>
      </c>
      <c r="F8525" s="1"/>
      <c r="G8525" s="1"/>
      <c r="H8525" s="1" t="b">
        <v>1</v>
      </c>
      <c r="I8525" s="2">
        <v>0.1849720895217349</v>
      </c>
      <c r="J8525" s="2">
        <v>0.3841986098919371</v>
      </c>
      <c r="K8525" s="2">
        <v>0.3985492640227335</v>
      </c>
      <c r="L8525" s="2">
        <v>2.49333102233167</v>
      </c>
      <c r="M8525" s="2">
        <v>1.31807443219703</v>
      </c>
      <c r="N8525" s="2">
        <v>0.7328937974410382</v>
      </c>
      <c r="O8525" s="2">
        <v>0.4154442108365145</v>
      </c>
    </row>
    <row r="8526" spans="1:15">
      <c r="A8526" s="1" t="s">
        <v>303</v>
      </c>
      <c r="B8526" s="1" t="s">
        <v>1599</v>
      </c>
      <c r="C8526" s="1" t="s">
        <v>2821</v>
      </c>
      <c r="D8526" s="1" t="s">
        <v>4119</v>
      </c>
      <c r="E8526" s="1" t="s">
        <v>5417</v>
      </c>
      <c r="F8526" s="1"/>
      <c r="G8526" s="1"/>
      <c r="H8526" s="1" t="b">
        <v>1</v>
      </c>
      <c r="I8526" s="2">
        <v>0.3461473566184485</v>
      </c>
      <c r="J8526" s="2">
        <v>0.5192210349276728</v>
      </c>
      <c r="K8526" s="2">
        <v>0.7053668027933534</v>
      </c>
      <c r="L8526" s="2">
        <v>2.69067300553714</v>
      </c>
      <c r="M8526" s="2">
        <v>1.42796707252622</v>
      </c>
      <c r="N8526" s="2">
        <v>0.4607389805638977</v>
      </c>
      <c r="O8526" s="2">
        <v>0.2846477215082165</v>
      </c>
    </row>
    <row r="8527" spans="1:15">
      <c r="A8527" s="1" t="s">
        <v>303</v>
      </c>
      <c r="B8527" s="1" t="s">
        <v>1599</v>
      </c>
      <c r="C8527" s="1" t="s">
        <v>2821</v>
      </c>
      <c r="D8527" s="1" t="s">
        <v>4119</v>
      </c>
      <c r="E8527" s="1" t="s">
        <v>5417</v>
      </c>
      <c r="F8527" s="1"/>
      <c r="G8527" s="1"/>
      <c r="H8527" s="1" t="b">
        <v>1</v>
      </c>
      <c r="I8527" s="2">
        <v>0.4572457997118343</v>
      </c>
      <c r="J8527" s="2">
        <v>0.6279310407636102</v>
      </c>
      <c r="K8527" s="2">
        <v>0.05260360936865227</v>
      </c>
      <c r="L8527" s="2">
        <v>0.8255214883601969</v>
      </c>
      <c r="M8527" s="2">
        <v>-0.2766223258454871</v>
      </c>
      <c r="N8527" s="2">
        <v>0.3398502752891642</v>
      </c>
      <c r="O8527" s="2">
        <v>0.2020880477600253</v>
      </c>
    </row>
    <row r="8528" spans="1:15">
      <c r="A8528" s="1" t="s">
        <v>303</v>
      </c>
      <c r="B8528" s="1" t="s">
        <v>1599</v>
      </c>
      <c r="C8528" s="1" t="s">
        <v>2821</v>
      </c>
      <c r="D8528" s="1" t="s">
        <v>4119</v>
      </c>
      <c r="E8528" s="1" t="s">
        <v>5417</v>
      </c>
      <c r="F8528" s="1"/>
      <c r="G8528" s="1"/>
      <c r="H8528" s="1" t="b">
        <v>1</v>
      </c>
      <c r="I8528" s="2">
        <v>0.5428504022827234</v>
      </c>
      <c r="J8528" s="2">
        <v>0.6871562959508263</v>
      </c>
      <c r="K8528" s="2">
        <v>0.1843146388271305</v>
      </c>
      <c r="L8528" s="2">
        <v>1.139500763192784</v>
      </c>
      <c r="M8528" s="2">
        <v>0.1884018908639177</v>
      </c>
      <c r="N8528" s="2">
        <v>0.265319835999328</v>
      </c>
      <c r="O8528" s="2">
        <v>0.1629444700018582</v>
      </c>
    </row>
    <row r="8529" spans="1:15">
      <c r="A8529" s="1" t="s">
        <v>303</v>
      </c>
      <c r="B8529" s="1" t="s">
        <v>1599</v>
      </c>
      <c r="C8529" s="1" t="s">
        <v>2821</v>
      </c>
      <c r="D8529" s="1" t="s">
        <v>4119</v>
      </c>
      <c r="E8529" s="1" t="s">
        <v>5417</v>
      </c>
      <c r="F8529" s="1"/>
      <c r="G8529" s="1"/>
      <c r="H8529" s="1" t="b">
        <v>1</v>
      </c>
      <c r="I8529" s="2">
        <v>0.5611776416931749</v>
      </c>
      <c r="J8529" s="2">
        <v>0.6871562959508263</v>
      </c>
      <c r="K8529" s="2">
        <v>0.6563638407838237</v>
      </c>
      <c r="L8529" s="2">
        <v>0.5854724889564935</v>
      </c>
      <c r="M8529" s="2">
        <v>-0.7723267140473435</v>
      </c>
      <c r="N8529" s="2">
        <v>0.2508996403569881</v>
      </c>
      <c r="O8529" s="2">
        <v>0.1629444700018582</v>
      </c>
    </row>
    <row r="8530" spans="1:15">
      <c r="A8530" s="1" t="s">
        <v>303</v>
      </c>
      <c r="B8530" s="1" t="s">
        <v>1599</v>
      </c>
      <c r="C8530" s="1" t="s">
        <v>2821</v>
      </c>
      <c r="D8530" s="1" t="s">
        <v>4119</v>
      </c>
      <c r="E8530" s="1" t="s">
        <v>5417</v>
      </c>
      <c r="F8530" s="1"/>
      <c r="G8530" s="1"/>
      <c r="H8530" s="1" t="b">
        <v>1</v>
      </c>
      <c r="I8530" s="2">
        <v>0.7163006463319865</v>
      </c>
      <c r="J8530" s="2">
        <v>0.7958896070355405</v>
      </c>
      <c r="K8530" s="2">
        <v>0.1187559288110264</v>
      </c>
      <c r="L8530" s="2">
        <v>1.108716485055093</v>
      </c>
      <c r="M8530" s="2">
        <v>0.1488904945370628</v>
      </c>
      <c r="N8530" s="2">
        <v>0.1449046569688547</v>
      </c>
      <c r="O8530" s="2">
        <v>0.09914716640817961</v>
      </c>
    </row>
    <row r="8531" spans="1:15">
      <c r="A8531" s="1" t="s">
        <v>303</v>
      </c>
      <c r="B8531" s="1" t="s">
        <v>1599</v>
      </c>
      <c r="C8531" s="1" t="s">
        <v>2821</v>
      </c>
      <c r="D8531" s="1" t="s">
        <v>4119</v>
      </c>
      <c r="E8531" s="1" t="s">
        <v>5417</v>
      </c>
      <c r="F8531" s="1"/>
      <c r="G8531" s="1"/>
      <c r="H8531" s="1" t="b">
        <v>1</v>
      </c>
      <c r="I8531" s="2">
        <v>0.9840290183971068</v>
      </c>
      <c r="J8531" s="2">
        <v>0.9840290183971068</v>
      </c>
      <c r="K8531" s="2">
        <v>0.1338960413849216</v>
      </c>
      <c r="L8531" s="2">
        <v>0.9955578241017713</v>
      </c>
      <c r="M8531" s="2">
        <v>-0.006422981731997717</v>
      </c>
      <c r="N8531" s="2">
        <v>0.006992094308582281</v>
      </c>
      <c r="O8531" s="2">
        <v>0.006992094308582281</v>
      </c>
    </row>
    <row r="8532" spans="1:15">
      <c r="A8532" s="1" t="s">
        <v>304</v>
      </c>
      <c r="B8532" s="1" t="s">
        <v>1600</v>
      </c>
      <c r="C8532" s="1" t="s">
        <v>2822</v>
      </c>
      <c r="D8532" s="1" t="s">
        <v>4120</v>
      </c>
      <c r="E8532" s="1" t="s">
        <v>5418</v>
      </c>
      <c r="F8532" s="1"/>
      <c r="G8532" s="1"/>
      <c r="H8532" s="1" t="b">
        <v>1</v>
      </c>
      <c r="I8532" s="2">
        <v>0.005451529721016972</v>
      </c>
      <c r="J8532" s="2">
        <v>0.02703479226647771</v>
      </c>
      <c r="K8532" s="2">
        <v>0.0980530031039922</v>
      </c>
      <c r="L8532" s="2">
        <v>0.402136564659959</v>
      </c>
      <c r="M8532" s="2">
        <v>-1.314242574329108</v>
      </c>
      <c r="N8532" s="2">
        <v>2.263481615855787</v>
      </c>
      <c r="O8532" s="2">
        <v>1.568076963165074</v>
      </c>
    </row>
    <row r="8533" spans="1:15">
      <c r="A8533" s="1" t="s">
        <v>304</v>
      </c>
      <c r="B8533" s="1" t="s">
        <v>1600</v>
      </c>
      <c r="C8533" s="1" t="s">
        <v>2822</v>
      </c>
      <c r="D8533" s="1" t="s">
        <v>4120</v>
      </c>
      <c r="E8533" s="1" t="s">
        <v>5418</v>
      </c>
      <c r="F8533" s="1"/>
      <c r="G8533" s="1"/>
      <c r="H8533" s="1" t="b">
        <v>1</v>
      </c>
      <c r="I8533" s="2">
        <v>0.04168364384587422</v>
      </c>
      <c r="J8533" s="2">
        <v>0.09002787886616898</v>
      </c>
      <c r="K8533" s="2">
        <v>0.2697271162639606</v>
      </c>
      <c r="L8533" s="2">
        <v>6.895561959813187</v>
      </c>
      <c r="M8533" s="2">
        <v>2.785668130216257</v>
      </c>
      <c r="N8533" s="2">
        <v>1.380034323466077</v>
      </c>
      <c r="O8533" s="2">
        <v>1.045622982084411</v>
      </c>
    </row>
    <row r="8534" spans="1:15">
      <c r="A8534" s="1" t="s">
        <v>304</v>
      </c>
      <c r="B8534" s="1" t="s">
        <v>1600</v>
      </c>
      <c r="C8534" s="1" t="s">
        <v>2822</v>
      </c>
      <c r="D8534" s="1" t="s">
        <v>4120</v>
      </c>
      <c r="E8534" s="1" t="s">
        <v>5418</v>
      </c>
      <c r="F8534" s="1"/>
      <c r="G8534" s="1"/>
      <c r="H8534" s="1" t="b">
        <v>1</v>
      </c>
      <c r="I8534" s="2">
        <v>0.04926759708088438</v>
      </c>
      <c r="J8534" s="2">
        <v>0.09002787886616898</v>
      </c>
      <c r="K8534" s="2">
        <v>0.1208344953835813</v>
      </c>
      <c r="L8534" s="2">
        <v>1.637104221696371</v>
      </c>
      <c r="M8534" s="2">
        <v>0.7111461699111966</v>
      </c>
      <c r="N8534" s="2">
        <v>1.307438618970493</v>
      </c>
      <c r="O8534" s="2">
        <v>1.045622982084411</v>
      </c>
    </row>
    <row r="8535" spans="1:15">
      <c r="A8535" s="1" t="s">
        <v>304</v>
      </c>
      <c r="B8535" s="1" t="s">
        <v>1600</v>
      </c>
      <c r="C8535" s="1" t="s">
        <v>2822</v>
      </c>
      <c r="D8535" s="1" t="s">
        <v>4120</v>
      </c>
      <c r="E8535" s="1" t="s">
        <v>5418</v>
      </c>
      <c r="F8535" s="1"/>
      <c r="G8535" s="1"/>
      <c r="H8535" s="1" t="b">
        <v>1</v>
      </c>
      <c r="I8535" s="2">
        <v>0.06001858591077928</v>
      </c>
      <c r="J8535" s="2">
        <v>0.09002787886616898</v>
      </c>
      <c r="K8535" s="2">
        <v>0.1074925940006336</v>
      </c>
      <c r="L8535" s="2">
        <v>1.734939796477411</v>
      </c>
      <c r="M8535" s="2">
        <v>0.7948856012297996</v>
      </c>
      <c r="N8535" s="2">
        <v>1.221714241140092</v>
      </c>
      <c r="O8535" s="2">
        <v>1.045622982084411</v>
      </c>
    </row>
    <row r="8536" spans="1:15">
      <c r="A8536" s="1" t="s">
        <v>304</v>
      </c>
      <c r="B8536" s="1" t="s">
        <v>1600</v>
      </c>
      <c r="C8536" s="1" t="s">
        <v>2822</v>
      </c>
      <c r="D8536" s="1" t="s">
        <v>4120</v>
      </c>
      <c r="E8536" s="1" t="s">
        <v>5418</v>
      </c>
      <c r="F8536" s="1"/>
      <c r="G8536" s="1"/>
      <c r="H8536" s="1" t="b">
        <v>1</v>
      </c>
      <c r="I8536" s="2">
        <v>0.1132185733332444</v>
      </c>
      <c r="J8536" s="2">
        <v>0.1132185733332444</v>
      </c>
      <c r="K8536" s="2">
        <v>0.06109605603431656</v>
      </c>
      <c r="L8536" s="2">
        <v>0.4401864173021295</v>
      </c>
      <c r="M8536" s="2">
        <v>-1.183813465771445</v>
      </c>
      <c r="N8536" s="2">
        <v>0.9460823219598439</v>
      </c>
      <c r="O8536" s="2">
        <v>0.9460823219598439</v>
      </c>
    </row>
    <row r="8537" spans="1:15">
      <c r="A8537" s="1" t="s">
        <v>305</v>
      </c>
      <c r="B8537" s="1" t="s">
        <v>1601</v>
      </c>
      <c r="C8537" s="1" t="s">
        <v>2823</v>
      </c>
      <c r="D8537" s="1" t="s">
        <v>4121</v>
      </c>
      <c r="E8537" s="1" t="s">
        <v>5419</v>
      </c>
      <c r="F8537" s="1"/>
      <c r="G8537" s="1"/>
      <c r="H8537" s="1" t="b">
        <v>1</v>
      </c>
      <c r="I8537" s="2">
        <v>0.0006876352779714702</v>
      </c>
      <c r="J8537" s="2">
        <v>0.04967377631155201</v>
      </c>
      <c r="K8537" s="2">
        <v>0.1080773104890008</v>
      </c>
      <c r="L8537" s="2">
        <v>3.198402274786648</v>
      </c>
      <c r="M8537" s="2">
        <v>1.677351403277673</v>
      </c>
      <c r="N8537" s="2">
        <v>3.16264185066543</v>
      </c>
      <c r="O8537" s="2">
        <v>1.303872822712085</v>
      </c>
    </row>
    <row r="8538" spans="1:15">
      <c r="A8538" s="1" t="s">
        <v>305</v>
      </c>
      <c r="B8538" s="1" t="s">
        <v>1601</v>
      </c>
      <c r="C8538" s="1" t="s">
        <v>2823</v>
      </c>
      <c r="D8538" s="1" t="s">
        <v>4121</v>
      </c>
      <c r="E8538" s="1" t="s">
        <v>5419</v>
      </c>
      <c r="F8538" s="1"/>
      <c r="G8538" s="1"/>
      <c r="H8538" s="1" t="b">
        <v>1</v>
      </c>
      <c r="I8538" s="2">
        <v>9.145064432594307E-06</v>
      </c>
      <c r="J8538" s="2">
        <v>0.006911540022319152</v>
      </c>
      <c r="K8538" s="2">
        <v>0.07378554768824863</v>
      </c>
      <c r="L8538" s="2">
        <v>4.849941219195696</v>
      </c>
      <c r="M8538" s="2">
        <v>2.277967262085586</v>
      </c>
      <c r="N8538" s="2">
        <v>5.038813230305488</v>
      </c>
      <c r="O8538" s="2">
        <v>2.160425172788402</v>
      </c>
    </row>
    <row r="8539" spans="1:15">
      <c r="A8539" s="1" t="s">
        <v>305</v>
      </c>
      <c r="B8539" s="1" t="s">
        <v>1601</v>
      </c>
      <c r="C8539" s="1" t="s">
        <v>2823</v>
      </c>
      <c r="D8539" s="1" t="s">
        <v>4121</v>
      </c>
      <c r="E8539" s="1" t="s">
        <v>5419</v>
      </c>
      <c r="F8539" s="1"/>
      <c r="G8539" s="1"/>
      <c r="H8539" s="1" t="b">
        <v>1</v>
      </c>
      <c r="I8539" s="2">
        <v>0.003316761788077343</v>
      </c>
      <c r="J8539" s="2">
        <v>0.07994155210295051</v>
      </c>
      <c r="K8539" s="2">
        <v>0.2330440839648176</v>
      </c>
      <c r="L8539" s="2">
        <v>4.577168574819844</v>
      </c>
      <c r="M8539" s="2">
        <v>2.194455426650842</v>
      </c>
      <c r="N8539" s="2">
        <v>2.479285718663971</v>
      </c>
      <c r="O8539" s="2">
        <v>1.097227423961791</v>
      </c>
    </row>
    <row r="8540" spans="1:15">
      <c r="A8540" s="1" t="s">
        <v>305</v>
      </c>
      <c r="B8540" s="1" t="s">
        <v>1601</v>
      </c>
      <c r="C8540" s="1" t="s">
        <v>2823</v>
      </c>
      <c r="D8540" s="1" t="s">
        <v>4121</v>
      </c>
      <c r="E8540" s="1" t="s">
        <v>5419</v>
      </c>
      <c r="F8540" s="1"/>
      <c r="G8540" s="1"/>
      <c r="H8540" s="1" t="b">
        <v>1</v>
      </c>
      <c r="I8540" s="2">
        <v>5.91553054916923E-05</v>
      </c>
      <c r="J8540" s="2">
        <v>0.01329214283639965</v>
      </c>
      <c r="K8540" s="2">
        <v>0.9588804459351085</v>
      </c>
      <c r="L8540" s="2">
        <v>0.160973829867759</v>
      </c>
      <c r="M8540" s="2">
        <v>-2.635101931944159</v>
      </c>
      <c r="N8540" s="2">
        <v>4.228006298501205</v>
      </c>
      <c r="O8540" s="2">
        <v>1.876405000471352</v>
      </c>
    </row>
    <row r="8541" spans="1:15">
      <c r="A8541" s="1" t="s">
        <v>305</v>
      </c>
      <c r="B8541" s="1" t="s">
        <v>1601</v>
      </c>
      <c r="C8541" s="1" t="s">
        <v>2823</v>
      </c>
      <c r="D8541" s="1" t="s">
        <v>4121</v>
      </c>
      <c r="E8541" s="1" t="s">
        <v>5419</v>
      </c>
      <c r="F8541" s="1"/>
      <c r="G8541" s="1"/>
      <c r="H8541" s="1" t="b">
        <v>1</v>
      </c>
      <c r="I8541" s="2">
        <v>0.002112136535233248</v>
      </c>
      <c r="J8541" s="2">
        <v>0.0366575601738642</v>
      </c>
      <c r="K8541" s="2">
        <v>0.06505028240081505</v>
      </c>
      <c r="L8541" s="2">
        <v>1371.936718974106</v>
      </c>
      <c r="M8541" s="2">
        <v>10.42199822293104</v>
      </c>
      <c r="N8541" s="2">
        <v>2.675278011052152</v>
      </c>
      <c r="O8541" s="2">
        <v>1.435836443855224</v>
      </c>
    </row>
    <row r="8542" spans="1:15">
      <c r="A8542" s="1" t="s">
        <v>305</v>
      </c>
      <c r="B8542" s="1" t="s">
        <v>1601</v>
      </c>
      <c r="C8542" s="1" t="s">
        <v>2823</v>
      </c>
      <c r="D8542" s="1" t="s">
        <v>4121</v>
      </c>
      <c r="E8542" s="1" t="s">
        <v>5419</v>
      </c>
      <c r="F8542" s="1"/>
      <c r="G8542" s="1"/>
      <c r="H8542" s="1" t="b">
        <v>1</v>
      </c>
      <c r="I8542" s="2">
        <v>0.002138357676808744</v>
      </c>
      <c r="J8542" s="2">
        <v>0.0366575601738642</v>
      </c>
      <c r="K8542" s="2">
        <v>0.7791179537984608</v>
      </c>
      <c r="L8542" s="2">
        <v>0.05398890647192779</v>
      </c>
      <c r="M8542" s="2">
        <v>-4.2111931940193</v>
      </c>
      <c r="N8542" s="2">
        <v>2.669919649888592</v>
      </c>
      <c r="O8542" s="2">
        <v>1.435836443855224</v>
      </c>
    </row>
    <row r="8543" spans="1:15">
      <c r="A8543" s="1" t="s">
        <v>305</v>
      </c>
      <c r="B8543" s="1" t="s">
        <v>1601</v>
      </c>
      <c r="C8543" s="1" t="s">
        <v>2823</v>
      </c>
      <c r="D8543" s="1" t="s">
        <v>4121</v>
      </c>
      <c r="E8543" s="1" t="s">
        <v>5419</v>
      </c>
      <c r="F8543" s="1"/>
      <c r="G8543" s="1"/>
      <c r="H8543" s="1" t="b">
        <v>1</v>
      </c>
      <c r="I8543" s="2">
        <v>6.885977771529607E-05</v>
      </c>
      <c r="J8543" s="2">
        <v>0.01127234784430049</v>
      </c>
      <c r="K8543" s="2">
        <v>0.3895198111686554</v>
      </c>
      <c r="L8543" s="2">
        <v>0.1840732394108929</v>
      </c>
      <c r="M8543" s="2">
        <v>-2.441648192129103</v>
      </c>
      <c r="N8543" s="2">
        <v>4.162034383565357</v>
      </c>
      <c r="O8543" s="2">
        <v>1.947985618148397</v>
      </c>
    </row>
    <row r="8544" spans="1:15">
      <c r="A8544" s="1" t="s">
        <v>305</v>
      </c>
      <c r="B8544" s="1" t="s">
        <v>1601</v>
      </c>
      <c r="C8544" s="1" t="s">
        <v>2823</v>
      </c>
      <c r="D8544" s="1" t="s">
        <v>4121</v>
      </c>
      <c r="E8544" s="1" t="s">
        <v>5419</v>
      </c>
      <c r="F8544" s="1"/>
      <c r="G8544" s="1"/>
      <c r="H8544" s="1" t="b">
        <v>1</v>
      </c>
      <c r="I8544" s="2">
        <v>0.004534294670314199</v>
      </c>
      <c r="J8544" s="2">
        <v>0.05277205439318681</v>
      </c>
      <c r="K8544" s="2">
        <v>0.0953318358052806</v>
      </c>
      <c r="L8544" s="2">
        <v>427.5704483487893</v>
      </c>
      <c r="M8544" s="2">
        <v>8.740018334007242</v>
      </c>
      <c r="N8544" s="2">
        <v>2.343490259786689</v>
      </c>
      <c r="O8544" s="2">
        <v>1.27759599859798</v>
      </c>
    </row>
    <row r="8545" spans="1:15">
      <c r="A8545" s="1" t="s">
        <v>305</v>
      </c>
      <c r="B8545" s="1" t="s">
        <v>1601</v>
      </c>
      <c r="C8545" s="1" t="s">
        <v>2823</v>
      </c>
      <c r="D8545" s="1" t="s">
        <v>4121</v>
      </c>
      <c r="E8545" s="1" t="s">
        <v>5419</v>
      </c>
      <c r="F8545" s="1"/>
      <c r="G8545" s="1"/>
      <c r="H8545" s="1" t="b">
        <v>1</v>
      </c>
      <c r="I8545" s="2">
        <v>0.005080269511775259</v>
      </c>
      <c r="J8545" s="2">
        <v>0.05277205439318681</v>
      </c>
      <c r="K8545" s="2">
        <v>0.09220561714384495</v>
      </c>
      <c r="L8545" s="2">
        <v>3.349492178760275</v>
      </c>
      <c r="M8545" s="2">
        <v>1.743942383116969</v>
      </c>
      <c r="N8545" s="2">
        <v>2.294113247485368</v>
      </c>
      <c r="O8545" s="2">
        <v>1.27759599859798</v>
      </c>
    </row>
    <row r="8546" spans="1:15">
      <c r="A8546" s="1" t="s">
        <v>305</v>
      </c>
      <c r="B8546" s="1" t="s">
        <v>1601</v>
      </c>
      <c r="C8546" s="1" t="s">
        <v>2823</v>
      </c>
      <c r="D8546" s="1" t="s">
        <v>4121</v>
      </c>
      <c r="E8546" s="1" t="s">
        <v>5419</v>
      </c>
      <c r="F8546" s="1"/>
      <c r="G8546" s="1"/>
      <c r="H8546" s="1" t="b">
        <v>1</v>
      </c>
      <c r="I8546" s="2">
        <v>0.004125875707773504</v>
      </c>
      <c r="J8546" s="2">
        <v>0.05497581215467359</v>
      </c>
      <c r="K8546" s="2">
        <v>0.22935283255518</v>
      </c>
      <c r="L8546" s="2">
        <v>360.4158780009575</v>
      </c>
      <c r="M8546" s="2">
        <v>8.493518759773709</v>
      </c>
      <c r="N8546" s="2">
        <v>2.384483859310315</v>
      </c>
      <c r="O8546" s="2">
        <v>1.259828346111094</v>
      </c>
    </row>
    <row r="8547" spans="1:15">
      <c r="A8547" s="1" t="s">
        <v>305</v>
      </c>
      <c r="B8547" s="1" t="s">
        <v>1601</v>
      </c>
      <c r="C8547" s="1" t="s">
        <v>2823</v>
      </c>
      <c r="D8547" s="1" t="s">
        <v>4121</v>
      </c>
      <c r="E8547" s="1" t="s">
        <v>5419</v>
      </c>
      <c r="F8547" s="1"/>
      <c r="G8547" s="1"/>
      <c r="H8547" s="1" t="b">
        <v>1</v>
      </c>
      <c r="I8547" s="2">
        <v>0.00731768584721264</v>
      </c>
      <c r="J8547" s="2">
        <v>0.05894233091304447</v>
      </c>
      <c r="K8547" s="2">
        <v>0.1215311585718209</v>
      </c>
      <c r="L8547" s="2">
        <v>1064.027946145913</v>
      </c>
      <c r="M8547" s="2">
        <v>10.0553203276409</v>
      </c>
      <c r="N8547" s="2">
        <v>2.135626238980403</v>
      </c>
      <c r="O8547" s="2">
        <v>1.229572693687033</v>
      </c>
    </row>
    <row r="8548" spans="1:15">
      <c r="A8548" s="1" t="s">
        <v>305</v>
      </c>
      <c r="B8548" s="1" t="s">
        <v>1601</v>
      </c>
      <c r="C8548" s="1" t="s">
        <v>2823</v>
      </c>
      <c r="D8548" s="1" t="s">
        <v>4121</v>
      </c>
      <c r="E8548" s="1" t="s">
        <v>5419</v>
      </c>
      <c r="F8548" s="1"/>
      <c r="G8548" s="1"/>
      <c r="H8548" s="1" t="b">
        <v>1</v>
      </c>
      <c r="I8548" s="2">
        <v>0.007976313303738915</v>
      </c>
      <c r="J8548" s="2">
        <v>0.05894233091304447</v>
      </c>
      <c r="K8548" s="2">
        <v>0.9096835630803666</v>
      </c>
      <c r="L8548" s="2">
        <v>0.1298944951340869</v>
      </c>
      <c r="M8548" s="2">
        <v>-2.944587803524486</v>
      </c>
      <c r="N8548" s="2">
        <v>2.098197795592508</v>
      </c>
      <c r="O8548" s="2">
        <v>1.229572693687033</v>
      </c>
    </row>
    <row r="8549" spans="1:15">
      <c r="A8549" s="1" t="s">
        <v>305</v>
      </c>
      <c r="B8549" s="1" t="s">
        <v>1601</v>
      </c>
      <c r="C8549" s="1" t="s">
        <v>2823</v>
      </c>
      <c r="D8549" s="1" t="s">
        <v>4121</v>
      </c>
      <c r="E8549" s="1" t="s">
        <v>5419</v>
      </c>
      <c r="F8549" s="1"/>
      <c r="G8549" s="1"/>
      <c r="H8549" s="1" t="b">
        <v>1</v>
      </c>
      <c r="I8549" s="2">
        <v>0.008065484932811636</v>
      </c>
      <c r="J8549" s="2">
        <v>0.07536630201297684</v>
      </c>
      <c r="K8549" s="2">
        <v>0.2520219507143845</v>
      </c>
      <c r="L8549" s="2">
        <v>362.3935209016241</v>
      </c>
      <c r="M8549" s="2">
        <v>8.501413351983777</v>
      </c>
      <c r="N8549" s="2">
        <v>2.093369515774977</v>
      </c>
      <c r="O8549" s="2">
        <v>1.122822793667559</v>
      </c>
    </row>
    <row r="8550" spans="1:15">
      <c r="A8550" s="1" t="s">
        <v>305</v>
      </c>
      <c r="B8550" s="1" t="s">
        <v>1601</v>
      </c>
      <c r="C8550" s="1" t="s">
        <v>2823</v>
      </c>
      <c r="D8550" s="1" t="s">
        <v>4121</v>
      </c>
      <c r="E8550" s="1" t="s">
        <v>5419</v>
      </c>
      <c r="F8550" s="1"/>
      <c r="G8550" s="1"/>
      <c r="H8550" s="1" t="b">
        <v>1</v>
      </c>
      <c r="I8550" s="2">
        <v>0.008350163546014634</v>
      </c>
      <c r="J8550" s="2">
        <v>0.05894233091304447</v>
      </c>
      <c r="K8550" s="2">
        <v>0.1419378781955914</v>
      </c>
      <c r="L8550" s="2">
        <v>2.926727859652918</v>
      </c>
      <c r="M8550" s="2">
        <v>1.54928860369604</v>
      </c>
      <c r="N8550" s="2">
        <v>2.078305018356383</v>
      </c>
      <c r="O8550" s="2">
        <v>1.229572693687033</v>
      </c>
    </row>
    <row r="8551" spans="1:15">
      <c r="A8551" s="1" t="s">
        <v>305</v>
      </c>
      <c r="B8551" s="1" t="s">
        <v>1601</v>
      </c>
      <c r="C8551" s="1" t="s">
        <v>2823</v>
      </c>
      <c r="D8551" s="1" t="s">
        <v>4121</v>
      </c>
      <c r="E8551" s="1" t="s">
        <v>5419</v>
      </c>
      <c r="F8551" s="1"/>
      <c r="G8551" s="1"/>
      <c r="H8551" s="1" t="b">
        <v>1</v>
      </c>
      <c r="I8551" s="2">
        <v>0.01055754296616529</v>
      </c>
      <c r="J8551" s="2">
        <v>0.08797196996637141</v>
      </c>
      <c r="K8551" s="2">
        <v>0.1686014815501794</v>
      </c>
      <c r="L8551" s="2">
        <v>5.11616285134527</v>
      </c>
      <c r="M8551" s="2">
        <v>2.355062187028179</v>
      </c>
      <c r="N8551" s="2">
        <v>1.976437142445747</v>
      </c>
      <c r="O8551" s="2">
        <v>1.05565568271439</v>
      </c>
    </row>
    <row r="8552" spans="1:15">
      <c r="A8552" s="1" t="s">
        <v>305</v>
      </c>
      <c r="B8552" s="1" t="s">
        <v>1601</v>
      </c>
      <c r="C8552" s="1" t="s">
        <v>2823</v>
      </c>
      <c r="D8552" s="1" t="s">
        <v>4121</v>
      </c>
      <c r="E8552" s="1" t="s">
        <v>5419</v>
      </c>
      <c r="F8552" s="1"/>
      <c r="G8552" s="1"/>
      <c r="H8552" s="1" t="b">
        <v>1</v>
      </c>
      <c r="I8552" s="2">
        <v>0.009781699269686065</v>
      </c>
      <c r="J8552" s="2">
        <v>0.06177915328222781</v>
      </c>
      <c r="K8552" s="2">
        <v>0.140650707835576</v>
      </c>
      <c r="L8552" s="2">
        <v>553.3531687199181</v>
      </c>
      <c r="M8552" s="2">
        <v>9.112056740996803</v>
      </c>
      <c r="N8552" s="2">
        <v>2.009585693336812</v>
      </c>
      <c r="O8552" s="2">
        <v>1.209158048242016</v>
      </c>
    </row>
    <row r="8553" spans="1:15">
      <c r="A8553" s="1" t="s">
        <v>305</v>
      </c>
      <c r="B8553" s="1" t="s">
        <v>1601</v>
      </c>
      <c r="C8553" s="1" t="s">
        <v>2823</v>
      </c>
      <c r="D8553" s="1" t="s">
        <v>4121</v>
      </c>
      <c r="E8553" s="1" t="s">
        <v>5419</v>
      </c>
      <c r="F8553" s="1"/>
      <c r="G8553" s="1"/>
      <c r="H8553" s="1" t="b">
        <v>1</v>
      </c>
      <c r="I8553" s="2">
        <v>0.009819504007722383</v>
      </c>
      <c r="J8553" s="2">
        <v>0.1010007698759498</v>
      </c>
      <c r="K8553" s="2">
        <v>0.9771794132537081</v>
      </c>
      <c r="L8553" s="2">
        <v>0.1418443564419377</v>
      </c>
      <c r="M8553" s="2">
        <v>-2.81761934360677</v>
      </c>
      <c r="N8553" s="2">
        <v>2.007910448277138</v>
      </c>
      <c r="O8553" s="2">
        <v>0.995675315805452</v>
      </c>
    </row>
    <row r="8554" spans="1:15">
      <c r="A8554" s="1" t="s">
        <v>305</v>
      </c>
      <c r="B8554" s="1" t="s">
        <v>1601</v>
      </c>
      <c r="C8554" s="1" t="s">
        <v>2823</v>
      </c>
      <c r="D8554" s="1" t="s">
        <v>4121</v>
      </c>
      <c r="E8554" s="1" t="s">
        <v>5419</v>
      </c>
      <c r="F8554" s="1"/>
      <c r="G8554" s="1"/>
      <c r="H8554" s="1" t="b">
        <v>1</v>
      </c>
      <c r="I8554" s="2">
        <v>0.01418605147336248</v>
      </c>
      <c r="J8554" s="2">
        <v>0.07670325006761122</v>
      </c>
      <c r="K8554" s="2">
        <v>0.1726011923903953</v>
      </c>
      <c r="L8554" s="2">
        <v>6.20069188641544</v>
      </c>
      <c r="M8554" s="2">
        <v>2.632429203468667</v>
      </c>
      <c r="N8554" s="2">
        <v>1.848138468669306</v>
      </c>
      <c r="O8554" s="2">
        <v>1.115186233749517</v>
      </c>
    </row>
    <row r="8555" spans="1:15">
      <c r="A8555" s="1" t="s">
        <v>305</v>
      </c>
      <c r="B8555" s="1" t="s">
        <v>1601</v>
      </c>
      <c r="C8555" s="1" t="s">
        <v>2823</v>
      </c>
      <c r="D8555" s="1" t="s">
        <v>4121</v>
      </c>
      <c r="E8555" s="1" t="s">
        <v>5419</v>
      </c>
      <c r="F8555" s="1"/>
      <c r="G8555" s="1"/>
      <c r="H8555" s="1" t="b">
        <v>1</v>
      </c>
      <c r="I8555" s="2">
        <v>0.1067711045592018</v>
      </c>
      <c r="J8555" s="2">
        <v>0.3521918701629312</v>
      </c>
      <c r="K8555" s="2">
        <v>0.5101923132567586</v>
      </c>
      <c r="L8555" s="2">
        <v>0.8172134391327045</v>
      </c>
      <c r="M8555" s="2">
        <v>-0.291215165399332</v>
      </c>
      <c r="N8555" s="2">
        <v>0.9715462644275175</v>
      </c>
      <c r="O8555" s="2">
        <v>0.4532206733094813</v>
      </c>
    </row>
    <row r="8556" spans="1:15">
      <c r="A8556" s="1" t="s">
        <v>305</v>
      </c>
      <c r="B8556" s="1" t="s">
        <v>1601</v>
      </c>
      <c r="C8556" s="1" t="s">
        <v>2823</v>
      </c>
      <c r="D8556" s="1" t="s">
        <v>4121</v>
      </c>
      <c r="E8556" s="1" t="s">
        <v>5419</v>
      </c>
      <c r="F8556" s="1"/>
      <c r="G8556" s="1"/>
      <c r="H8556" s="1" t="b">
        <v>1</v>
      </c>
      <c r="I8556" s="2">
        <v>0.01470145626295881</v>
      </c>
      <c r="J8556" s="2">
        <v>0.07670325006761122</v>
      </c>
      <c r="K8556" s="2">
        <v>0.1732806527151207</v>
      </c>
      <c r="L8556" s="2">
        <v>1578.386993100503</v>
      </c>
      <c r="M8556" s="2">
        <v>10.62423525717254</v>
      </c>
      <c r="N8556" s="2">
        <v>1.832639643779549</v>
      </c>
      <c r="O8556" s="2">
        <v>1.115186233749517</v>
      </c>
    </row>
    <row r="8557" spans="1:15">
      <c r="A8557" s="1" t="s">
        <v>305</v>
      </c>
      <c r="B8557" s="1" t="s">
        <v>1601</v>
      </c>
      <c r="C8557" s="1" t="s">
        <v>2823</v>
      </c>
      <c r="D8557" s="1" t="s">
        <v>4121</v>
      </c>
      <c r="E8557" s="1" t="s">
        <v>5419</v>
      </c>
      <c r="F8557" s="1"/>
      <c r="G8557" s="1"/>
      <c r="H8557" s="1" t="b">
        <v>1</v>
      </c>
      <c r="I8557" s="2">
        <v>0.01735854458810925</v>
      </c>
      <c r="J8557" s="2">
        <v>0.08510168806618122</v>
      </c>
      <c r="K8557" s="2">
        <v>0.1577021877665647</v>
      </c>
      <c r="L8557" s="2">
        <v>2.849956047452579</v>
      </c>
      <c r="M8557" s="2">
        <v>1.510939669940131</v>
      </c>
      <c r="N8557" s="2">
        <v>1.76048669067164</v>
      </c>
      <c r="O8557" s="2">
        <v>1.07006182522027</v>
      </c>
    </row>
    <row r="8558" spans="1:15">
      <c r="A8558" s="1" t="s">
        <v>305</v>
      </c>
      <c r="B8558" s="1" t="s">
        <v>1601</v>
      </c>
      <c r="C8558" s="1" t="s">
        <v>2823</v>
      </c>
      <c r="D8558" s="1" t="s">
        <v>4121</v>
      </c>
      <c r="E8558" s="1" t="s">
        <v>5419</v>
      </c>
      <c r="F8558" s="1"/>
      <c r="G8558" s="1"/>
      <c r="H8558" s="1" t="b">
        <v>1</v>
      </c>
      <c r="I8558" s="2">
        <v>0.01785305769032298</v>
      </c>
      <c r="J8558" s="2">
        <v>0.08510168806618122</v>
      </c>
      <c r="K8558" s="2">
        <v>0.01001365732955178</v>
      </c>
      <c r="L8558" s="2">
        <v>1.63888200748436</v>
      </c>
      <c r="M8558" s="2">
        <v>0.712711990285544</v>
      </c>
      <c r="N8558" s="2">
        <v>1.748287391635246</v>
      </c>
      <c r="O8558" s="2">
        <v>1.07006182522027</v>
      </c>
    </row>
    <row r="8559" spans="1:15">
      <c r="A8559" s="1" t="s">
        <v>305</v>
      </c>
      <c r="B8559" s="1" t="s">
        <v>1601</v>
      </c>
      <c r="C8559" s="1" t="s">
        <v>2823</v>
      </c>
      <c r="D8559" s="1" t="s">
        <v>4121</v>
      </c>
      <c r="E8559" s="1" t="s">
        <v>5419</v>
      </c>
      <c r="F8559" s="1"/>
      <c r="G8559" s="1"/>
      <c r="H8559" s="1" t="b">
        <v>1</v>
      </c>
      <c r="I8559" s="2">
        <v>1</v>
      </c>
      <c r="J8559" s="2">
        <v>1</v>
      </c>
      <c r="K8559" s="2">
        <v>0</v>
      </c>
      <c r="L8559" s="2">
        <v>0</v>
      </c>
      <c r="M8559" s="2" t="e">
        <f>-1/0</f>
        <v>#DIV/0!</v>
      </c>
      <c r="N8559" s="2">
        <v>0</v>
      </c>
      <c r="O8559" s="2">
        <v>0</v>
      </c>
    </row>
    <row r="8560" spans="1:15">
      <c r="A8560" s="1" t="s">
        <v>305</v>
      </c>
      <c r="B8560" s="1" t="s">
        <v>1601</v>
      </c>
      <c r="C8560" s="1" t="s">
        <v>2823</v>
      </c>
      <c r="D8560" s="1" t="s">
        <v>4121</v>
      </c>
      <c r="E8560" s="1" t="s">
        <v>5419</v>
      </c>
      <c r="F8560" s="1"/>
      <c r="G8560" s="1"/>
      <c r="H8560" s="1" t="b">
        <v>1</v>
      </c>
      <c r="I8560" s="2">
        <v>0.02373625473529421</v>
      </c>
      <c r="J8560" s="2">
        <v>0.1230879250484646</v>
      </c>
      <c r="K8560" s="2">
        <v>0.111058614508</v>
      </c>
      <c r="L8560" s="2">
        <v>0.7372835523852592</v>
      </c>
      <c r="M8560" s="2">
        <v>-0.439708521773457</v>
      </c>
      <c r="N8560" s="2">
        <v>1.624587805857924</v>
      </c>
      <c r="O8560" s="2">
        <v>0.909784549359793</v>
      </c>
    </row>
    <row r="8561" spans="1:15">
      <c r="A8561" s="1" t="s">
        <v>305</v>
      </c>
      <c r="B8561" s="1" t="s">
        <v>1601</v>
      </c>
      <c r="C8561" s="1" t="s">
        <v>2823</v>
      </c>
      <c r="D8561" s="1" t="s">
        <v>4121</v>
      </c>
      <c r="E8561" s="1" t="s">
        <v>5419</v>
      </c>
      <c r="F8561" s="1"/>
      <c r="G8561" s="1"/>
      <c r="H8561" s="1" t="b">
        <v>1</v>
      </c>
      <c r="I8561" s="2">
        <v>0.01146844881087289</v>
      </c>
      <c r="J8561" s="2">
        <v>0.07631527176155697</v>
      </c>
      <c r="K8561" s="2">
        <v>0.1097873628977777</v>
      </c>
      <c r="L8561" s="2">
        <v>1.353035803528112</v>
      </c>
      <c r="M8561" s="2">
        <v>0.4362000158769249</v>
      </c>
      <c r="N8561" s="2">
        <v>1.940495319538641</v>
      </c>
      <c r="O8561" s="2">
        <v>1.117388544900869</v>
      </c>
    </row>
    <row r="8562" spans="1:15">
      <c r="A8562" s="1" t="s">
        <v>305</v>
      </c>
      <c r="B8562" s="1" t="s">
        <v>1601</v>
      </c>
      <c r="C8562" s="1" t="s">
        <v>2823</v>
      </c>
      <c r="D8562" s="1" t="s">
        <v>4121</v>
      </c>
      <c r="E8562" s="1" t="s">
        <v>5419</v>
      </c>
      <c r="F8562" s="1"/>
      <c r="G8562" s="1"/>
      <c r="H8562" s="1" t="b">
        <v>1</v>
      </c>
      <c r="I8562" s="2">
        <v>0.02175211117765455</v>
      </c>
      <c r="J8562" s="2">
        <v>0.09000873590753609</v>
      </c>
      <c r="K8562" s="2">
        <v>0.0102857322902112</v>
      </c>
      <c r="L8562" s="2">
        <v>0.1221660801794069</v>
      </c>
      <c r="M8562" s="2">
        <v>-3.033084323232724</v>
      </c>
      <c r="N8562" s="2">
        <v>1.66249858568359</v>
      </c>
      <c r="O8562" s="2">
        <v>1.045715337534921</v>
      </c>
    </row>
    <row r="8563" spans="1:15">
      <c r="A8563" s="1" t="s">
        <v>305</v>
      </c>
      <c r="B8563" s="1" t="s">
        <v>1601</v>
      </c>
      <c r="C8563" s="1" t="s">
        <v>2823</v>
      </c>
      <c r="D8563" s="1" t="s">
        <v>4121</v>
      </c>
      <c r="E8563" s="1" t="s">
        <v>5419</v>
      </c>
      <c r="F8563" s="1"/>
      <c r="G8563" s="1"/>
      <c r="H8563" s="1" t="b">
        <v>1</v>
      </c>
      <c r="I8563" s="2">
        <v>0.001146900908319411</v>
      </c>
      <c r="J8563" s="2">
        <v>0.02979764818653644</v>
      </c>
      <c r="K8563" s="2">
        <v>1.128788294281693</v>
      </c>
      <c r="L8563" s="2">
        <v>0.2238966366494765</v>
      </c>
      <c r="M8563" s="2">
        <v>-2.159095238539488</v>
      </c>
      <c r="N8563" s="2">
        <v>2.94047410330983</v>
      </c>
      <c r="O8563" s="2">
        <v>1.525818011759832</v>
      </c>
    </row>
    <row r="8564" spans="1:15">
      <c r="A8564" s="1" t="s">
        <v>305</v>
      </c>
      <c r="B8564" s="1" t="s">
        <v>1601</v>
      </c>
      <c r="C8564" s="1" t="s">
        <v>2823</v>
      </c>
      <c r="D8564" s="1" t="s">
        <v>4121</v>
      </c>
      <c r="E8564" s="1" t="s">
        <v>5419</v>
      </c>
      <c r="F8564" s="1"/>
      <c r="G8564" s="1"/>
      <c r="H8564" s="1" t="b">
        <v>1</v>
      </c>
      <c r="I8564" s="2">
        <v>0.003388200701682773</v>
      </c>
      <c r="J8564" s="2">
        <v>0.04450868386705669</v>
      </c>
      <c r="K8564" s="2">
        <v>1.085404727672971</v>
      </c>
      <c r="L8564" s="2">
        <v>0.1254960199979395</v>
      </c>
      <c r="M8564" s="2">
        <v>-2.994286483860994</v>
      </c>
      <c r="N8564" s="2">
        <v>2.470030871938822</v>
      </c>
      <c r="O8564" s="2">
        <v>1.351555247724345</v>
      </c>
    </row>
    <row r="8565" spans="1:15">
      <c r="A8565" s="1" t="s">
        <v>305</v>
      </c>
      <c r="B8565" s="1" t="s">
        <v>1601</v>
      </c>
      <c r="C8565" s="1" t="s">
        <v>2823</v>
      </c>
      <c r="D8565" s="1" t="s">
        <v>4121</v>
      </c>
      <c r="E8565" s="1" t="s">
        <v>5419</v>
      </c>
      <c r="F8565" s="1"/>
      <c r="G8565" s="1"/>
      <c r="H8565" s="1" t="b">
        <v>1</v>
      </c>
      <c r="I8565" s="2">
        <v>0.02892214320505249</v>
      </c>
      <c r="J8565" s="2">
        <v>0.1004891211991478</v>
      </c>
      <c r="K8565" s="2">
        <v>0.3913063279651156</v>
      </c>
      <c r="L8565" s="2">
        <v>0.1772282302325152</v>
      </c>
      <c r="M8565" s="2">
        <v>-2.496319669478734</v>
      </c>
      <c r="N8565" s="2">
        <v>1.53876952784914</v>
      </c>
      <c r="O8565" s="2">
        <v>0.9978809517649828</v>
      </c>
    </row>
    <row r="8566" spans="1:15">
      <c r="A8566" s="1" t="s">
        <v>305</v>
      </c>
      <c r="B8566" s="1" t="s">
        <v>1601</v>
      </c>
      <c r="C8566" s="1" t="s">
        <v>2823</v>
      </c>
      <c r="D8566" s="1" t="s">
        <v>4121</v>
      </c>
      <c r="E8566" s="1" t="s">
        <v>5419</v>
      </c>
      <c r="F8566" s="1"/>
      <c r="G8566" s="1"/>
      <c r="H8566" s="1" t="b">
        <v>1</v>
      </c>
      <c r="I8566" s="2">
        <v>0.02930932701641811</v>
      </c>
      <c r="J8566" s="2">
        <v>0.1004891211991478</v>
      </c>
      <c r="K8566" s="2">
        <v>0.2462185291146412</v>
      </c>
      <c r="L8566" s="2">
        <v>180.5277855476571</v>
      </c>
      <c r="M8566" s="2">
        <v>7.496077093295892</v>
      </c>
      <c r="N8566" s="2">
        <v>1.532994153462332</v>
      </c>
      <c r="O8566" s="2">
        <v>0.9978809517649828</v>
      </c>
    </row>
    <row r="8567" spans="1:15">
      <c r="A8567" s="1" t="s">
        <v>305</v>
      </c>
      <c r="B8567" s="1" t="s">
        <v>1601</v>
      </c>
      <c r="C8567" s="1" t="s">
        <v>2823</v>
      </c>
      <c r="D8567" s="1" t="s">
        <v>4121</v>
      </c>
      <c r="E8567" s="1" t="s">
        <v>5419</v>
      </c>
      <c r="F8567" s="1"/>
      <c r="G8567" s="1"/>
      <c r="H8567" s="1" t="b">
        <v>1</v>
      </c>
      <c r="I8567" s="2">
        <v>0.1360633134383655</v>
      </c>
      <c r="J8567" s="2">
        <v>0.3380527982116935</v>
      </c>
      <c r="K8567" s="2">
        <v>0.2373335226217981</v>
      </c>
      <c r="L8567" s="2">
        <v>2.310043358238412</v>
      </c>
      <c r="M8567" s="2">
        <v>1.207919930484837</v>
      </c>
      <c r="N8567" s="2">
        <v>0.8662589572290701</v>
      </c>
      <c r="O8567" s="2">
        <v>0.4710154648665466</v>
      </c>
    </row>
    <row r="8568" spans="1:15">
      <c r="A8568" s="1" t="s">
        <v>305</v>
      </c>
      <c r="B8568" s="1" t="s">
        <v>1601</v>
      </c>
      <c r="C8568" s="1" t="s">
        <v>2823</v>
      </c>
      <c r="D8568" s="1" t="s">
        <v>4121</v>
      </c>
      <c r="E8568" s="1" t="s">
        <v>5419</v>
      </c>
      <c r="F8568" s="1"/>
      <c r="G8568" s="1"/>
      <c r="H8568" s="1" t="b">
        <v>1</v>
      </c>
      <c r="I8568" s="2">
        <v>0.03362158942639015</v>
      </c>
      <c r="J8568" s="2">
        <v>0.1090429927342383</v>
      </c>
      <c r="K8568" s="2">
        <v>0.2653607436465754</v>
      </c>
      <c r="L8568" s="2">
        <v>375.1785031757159</v>
      </c>
      <c r="M8568" s="2">
        <v>8.551433357046276</v>
      </c>
      <c r="N8568" s="2">
        <v>1.473381759582025</v>
      </c>
      <c r="O8568" s="2">
        <v>0.9624022376013951</v>
      </c>
    </row>
    <row r="8569" spans="1:15">
      <c r="A8569" s="1" t="s">
        <v>305</v>
      </c>
      <c r="B8569" s="1" t="s">
        <v>1601</v>
      </c>
      <c r="C8569" s="1" t="s">
        <v>2823</v>
      </c>
      <c r="D8569" s="1" t="s">
        <v>4121</v>
      </c>
      <c r="E8569" s="1" t="s">
        <v>5419</v>
      </c>
      <c r="F8569" s="1"/>
      <c r="G8569" s="1"/>
      <c r="H8569" s="1" t="b">
        <v>1</v>
      </c>
      <c r="I8569" s="2">
        <v>0.03610479837260295</v>
      </c>
      <c r="J8569" s="2">
        <v>0.1110916873003168</v>
      </c>
      <c r="K8569" s="2">
        <v>0.10274513082616</v>
      </c>
      <c r="L8569" s="2">
        <v>3.372591184373144</v>
      </c>
      <c r="M8569" s="2">
        <v>1.753857449686384</v>
      </c>
      <c r="N8569" s="2">
        <v>1.442435075981862</v>
      </c>
      <c r="O8569" s="2">
        <v>0.954318436960736</v>
      </c>
    </row>
    <row r="8570" spans="1:15">
      <c r="A8570" s="1" t="s">
        <v>305</v>
      </c>
      <c r="B8570" s="1" t="s">
        <v>1601</v>
      </c>
      <c r="C8570" s="1" t="s">
        <v>2823</v>
      </c>
      <c r="D8570" s="1" t="s">
        <v>4121</v>
      </c>
      <c r="E8570" s="1" t="s">
        <v>5419</v>
      </c>
      <c r="F8570" s="1"/>
      <c r="G8570" s="1"/>
      <c r="H8570" s="1" t="b">
        <v>1</v>
      </c>
      <c r="I8570" s="2">
        <v>0.03779909174282791</v>
      </c>
      <c r="J8570" s="2">
        <v>0.1133972752284838</v>
      </c>
      <c r="K8570" s="2">
        <v>0.7926880931734219</v>
      </c>
      <c r="L8570" s="2">
        <v>0.2949775919521389</v>
      </c>
      <c r="M8570" s="2">
        <v>-1.761322730946429</v>
      </c>
      <c r="N8570" s="2">
        <v>1.422518635501848</v>
      </c>
      <c r="O8570" s="2">
        <v>0.9453973807821857</v>
      </c>
    </row>
    <row r="8571" spans="1:15">
      <c r="A8571" s="1" t="s">
        <v>305</v>
      </c>
      <c r="B8571" s="1" t="s">
        <v>1601</v>
      </c>
      <c r="C8571" s="1" t="s">
        <v>2823</v>
      </c>
      <c r="D8571" s="1" t="s">
        <v>4121</v>
      </c>
      <c r="E8571" s="1" t="s">
        <v>5419</v>
      </c>
      <c r="F8571" s="1"/>
      <c r="G8571" s="1"/>
      <c r="H8571" s="1" t="b">
        <v>1</v>
      </c>
      <c r="I8571" s="2">
        <v>0.03975999501375434</v>
      </c>
      <c r="J8571" s="2">
        <v>0.1163707171134273</v>
      </c>
      <c r="K8571" s="2">
        <v>0.2896948380148661</v>
      </c>
      <c r="L8571" s="2">
        <v>279.3047137261543</v>
      </c>
      <c r="M8571" s="2">
        <v>8.125696111448306</v>
      </c>
      <c r="N8571" s="2">
        <v>1.400553678738988</v>
      </c>
      <c r="O8571" s="2">
        <v>0.9341562894110982</v>
      </c>
    </row>
    <row r="8572" spans="1:15">
      <c r="A8572" s="1" t="s">
        <v>305</v>
      </c>
      <c r="B8572" s="1" t="s">
        <v>1601</v>
      </c>
      <c r="C8572" s="1" t="s">
        <v>2823</v>
      </c>
      <c r="D8572" s="1" t="s">
        <v>4121</v>
      </c>
      <c r="E8572" s="1" t="s">
        <v>5419</v>
      </c>
      <c r="F8572" s="1"/>
      <c r="G8572" s="1"/>
      <c r="H8572" s="1" t="b">
        <v>1</v>
      </c>
      <c r="I8572" s="2">
        <v>0.04405714324903224</v>
      </c>
      <c r="J8572" s="2">
        <v>0.1225152825393224</v>
      </c>
      <c r="K8572" s="2">
        <v>0.0980530031039922</v>
      </c>
      <c r="L8572" s="2">
        <v>0.0009403194444726683</v>
      </c>
      <c r="M8572" s="2">
        <v>-10.05456142843358</v>
      </c>
      <c r="N8572" s="2">
        <v>1.355983666772277</v>
      </c>
      <c r="O8572" s="2">
        <v>0.911809734087015</v>
      </c>
    </row>
    <row r="8573" spans="1:15">
      <c r="A8573" s="1" t="s">
        <v>305</v>
      </c>
      <c r="B8573" s="1" t="s">
        <v>1601</v>
      </c>
      <c r="C8573" s="1" t="s">
        <v>2823</v>
      </c>
      <c r="D8573" s="1" t="s">
        <v>4121</v>
      </c>
      <c r="E8573" s="1" t="s">
        <v>5419</v>
      </c>
      <c r="F8573" s="1"/>
      <c r="G8573" s="1"/>
      <c r="H8573" s="1" t="b">
        <v>1</v>
      </c>
      <c r="I8573" s="2">
        <v>0.0460391958022511</v>
      </c>
      <c r="J8573" s="2">
        <v>0.1227711888060029</v>
      </c>
      <c r="K8573" s="2">
        <v>0.0980530031039922</v>
      </c>
      <c r="L8573" s="2">
        <v>0.001175310088588191</v>
      </c>
      <c r="M8573" s="2">
        <v>-9.732742843405378</v>
      </c>
      <c r="N8573" s="2">
        <v>1.336872271091226</v>
      </c>
      <c r="O8573" s="2">
        <v>0.910903538818945</v>
      </c>
    </row>
    <row r="8574" spans="1:15">
      <c r="A8574" s="1" t="s">
        <v>305</v>
      </c>
      <c r="B8574" s="1" t="s">
        <v>1601</v>
      </c>
      <c r="C8574" s="1" t="s">
        <v>2823</v>
      </c>
      <c r="D8574" s="1" t="s">
        <v>4121</v>
      </c>
      <c r="E8574" s="1" t="s">
        <v>5419</v>
      </c>
      <c r="F8574" s="1"/>
      <c r="G8574" s="1"/>
      <c r="H8574" s="1" t="b">
        <v>1</v>
      </c>
      <c r="I8574" s="2">
        <v>1</v>
      </c>
      <c r="J8574" s="2">
        <v>1</v>
      </c>
      <c r="K8574" s="2">
        <v>0</v>
      </c>
      <c r="L8574" s="2">
        <v>0</v>
      </c>
      <c r="M8574" s="2" t="e">
        <f>-1/0</f>
        <v>#DIV/0!</v>
      </c>
      <c r="N8574" s="2">
        <v>0</v>
      </c>
      <c r="O8574" s="2">
        <v>0</v>
      </c>
    </row>
    <row r="8575" spans="1:15">
      <c r="A8575" s="1" t="s">
        <v>305</v>
      </c>
      <c r="B8575" s="1" t="s">
        <v>1601</v>
      </c>
      <c r="C8575" s="1" t="s">
        <v>2823</v>
      </c>
      <c r="D8575" s="1" t="s">
        <v>4121</v>
      </c>
      <c r="E8575" s="1" t="s">
        <v>5419</v>
      </c>
      <c r="F8575" s="1"/>
      <c r="G8575" s="1"/>
      <c r="H8575" s="1" t="b">
        <v>1</v>
      </c>
      <c r="I8575" s="2">
        <v>0.03526174747858143</v>
      </c>
      <c r="J8575" s="2">
        <v>0.153852677766596</v>
      </c>
      <c r="K8575" s="2">
        <v>0.2792638369408778</v>
      </c>
      <c r="L8575" s="2">
        <v>0.5323604013425767</v>
      </c>
      <c r="M8575" s="2">
        <v>-0.9095248318857698</v>
      </c>
      <c r="N8575" s="2">
        <v>1.452696169021955</v>
      </c>
      <c r="O8575" s="2">
        <v>0.8128949405661096</v>
      </c>
    </row>
    <row r="8576" spans="1:15">
      <c r="A8576" s="1" t="s">
        <v>305</v>
      </c>
      <c r="B8576" s="1" t="s">
        <v>1601</v>
      </c>
      <c r="C8576" s="1" t="s">
        <v>2823</v>
      </c>
      <c r="D8576" s="1" t="s">
        <v>4121</v>
      </c>
      <c r="E8576" s="1" t="s">
        <v>5419</v>
      </c>
      <c r="F8576" s="1"/>
      <c r="G8576" s="1"/>
      <c r="H8576" s="1" t="b">
        <v>1</v>
      </c>
      <c r="I8576" s="2">
        <v>0.0570122226385869</v>
      </c>
      <c r="J8576" s="2">
        <v>0.1405760698092191</v>
      </c>
      <c r="K8576" s="2">
        <v>0.0980530031039922</v>
      </c>
      <c r="L8576" s="2">
        <v>0.0008672446276776091</v>
      </c>
      <c r="M8576" s="2">
        <v>-10.17127338107657</v>
      </c>
      <c r="N8576" s="2">
        <v>1.244032027565287</v>
      </c>
      <c r="O8576" s="2">
        <v>0.8520886027467284</v>
      </c>
    </row>
    <row r="8577" spans="1:15">
      <c r="A8577" s="1" t="s">
        <v>305</v>
      </c>
      <c r="B8577" s="1" t="s">
        <v>1601</v>
      </c>
      <c r="C8577" s="1" t="s">
        <v>2823</v>
      </c>
      <c r="D8577" s="1" t="s">
        <v>4121</v>
      </c>
      <c r="E8577" s="1" t="s">
        <v>5419</v>
      </c>
      <c r="F8577" s="1"/>
      <c r="G8577" s="1"/>
      <c r="H8577" s="1" t="b">
        <v>1</v>
      </c>
      <c r="I8577" s="2">
        <v>0.06196536848242524</v>
      </c>
      <c r="J8577" s="2">
        <v>0.1487168843578205</v>
      </c>
      <c r="K8577" s="2">
        <v>0.08972305862697955</v>
      </c>
      <c r="L8577" s="2">
        <v>0.4207476677447073</v>
      </c>
      <c r="M8577" s="2">
        <v>-1.248972820343357</v>
      </c>
      <c r="N8577" s="2">
        <v>1.20785096339034</v>
      </c>
      <c r="O8577" s="2">
        <v>0.8276397216787338</v>
      </c>
    </row>
    <row r="8578" spans="1:15">
      <c r="A8578" s="1" t="s">
        <v>305</v>
      </c>
      <c r="B8578" s="1" t="s">
        <v>1601</v>
      </c>
      <c r="C8578" s="1" t="s">
        <v>2823</v>
      </c>
      <c r="D8578" s="1" t="s">
        <v>4121</v>
      </c>
      <c r="E8578" s="1" t="s">
        <v>5419</v>
      </c>
      <c r="F8578" s="1"/>
      <c r="G8578" s="1"/>
      <c r="H8578" s="1" t="b">
        <v>1</v>
      </c>
      <c r="I8578" s="2">
        <v>0.07313904577403366</v>
      </c>
      <c r="J8578" s="2">
        <v>0.1655978394883781</v>
      </c>
      <c r="K8578" s="2">
        <v>0.7936756839771191</v>
      </c>
      <c r="L8578" s="2">
        <v>0.1453760177930603</v>
      </c>
      <c r="M8578" s="2">
        <v>-2.782138802691117</v>
      </c>
      <c r="N8578" s="2">
        <v>1.135850710087324</v>
      </c>
      <c r="O8578" s="2">
        <v>0.7809453336404885</v>
      </c>
    </row>
    <row r="8579" spans="1:15">
      <c r="A8579" s="1" t="s">
        <v>305</v>
      </c>
      <c r="B8579" s="1" t="s">
        <v>1601</v>
      </c>
      <c r="C8579" s="1" t="s">
        <v>2823</v>
      </c>
      <c r="D8579" s="1" t="s">
        <v>4121</v>
      </c>
      <c r="E8579" s="1" t="s">
        <v>5419</v>
      </c>
      <c r="F8579" s="1"/>
      <c r="G8579" s="1"/>
      <c r="H8579" s="1" t="b">
        <v>1</v>
      </c>
      <c r="I8579" s="2">
        <v>1</v>
      </c>
      <c r="J8579" s="2">
        <v>1</v>
      </c>
      <c r="K8579" s="2">
        <v>0</v>
      </c>
      <c r="L8579" s="2">
        <v>0</v>
      </c>
      <c r="M8579" s="2" t="e">
        <f>-1/0</f>
        <v>#DIV/0!</v>
      </c>
      <c r="N8579" s="2">
        <v>0</v>
      </c>
      <c r="O8579" s="2">
        <v>0</v>
      </c>
    </row>
    <row r="8580" spans="1:15">
      <c r="A8580" s="1" t="s">
        <v>305</v>
      </c>
      <c r="B8580" s="1" t="s">
        <v>1601</v>
      </c>
      <c r="C8580" s="1" t="s">
        <v>2823</v>
      </c>
      <c r="D8580" s="1" t="s">
        <v>4121</v>
      </c>
      <c r="E8580" s="1" t="s">
        <v>5419</v>
      </c>
      <c r="F8580" s="1"/>
      <c r="G8580" s="1"/>
      <c r="H8580" s="1" t="b">
        <v>1</v>
      </c>
      <c r="I8580" s="2">
        <v>0.0879122432368727</v>
      </c>
      <c r="J8580" s="2">
        <v>0.1850784068144688</v>
      </c>
      <c r="K8580" s="2">
        <v>0.0980530031039922</v>
      </c>
      <c r="L8580" s="2">
        <v>0.001136686442909686</v>
      </c>
      <c r="M8580" s="2">
        <v>-9.780949945688455</v>
      </c>
      <c r="N8580" s="2">
        <v>1.0559506380099</v>
      </c>
      <c r="O8580" s="2">
        <v>0.7326442476347668</v>
      </c>
    </row>
    <row r="8581" spans="1:15">
      <c r="A8581" s="1" t="s">
        <v>305</v>
      </c>
      <c r="B8581" s="1" t="s">
        <v>1601</v>
      </c>
      <c r="C8581" s="1" t="s">
        <v>2823</v>
      </c>
      <c r="D8581" s="1" t="s">
        <v>4121</v>
      </c>
      <c r="E8581" s="1" t="s">
        <v>5419</v>
      </c>
      <c r="F8581" s="1"/>
      <c r="G8581" s="1"/>
      <c r="H8581" s="1" t="b">
        <v>1</v>
      </c>
      <c r="I8581" s="2">
        <v>0.09460080237671414</v>
      </c>
      <c r="J8581" s="2">
        <v>0.1957257980207879</v>
      </c>
      <c r="K8581" s="2">
        <v>0.0714006936806659</v>
      </c>
      <c r="L8581" s="2">
        <v>1.430778092122935</v>
      </c>
      <c r="M8581" s="2">
        <v>0.5167999332671535</v>
      </c>
      <c r="N8581" s="2">
        <v>1.024105180022081</v>
      </c>
      <c r="O8581" s="2">
        <v>0.7083519275373933</v>
      </c>
    </row>
    <row r="8582" spans="1:15">
      <c r="A8582" s="1" t="s">
        <v>305</v>
      </c>
      <c r="B8582" s="1" t="s">
        <v>1601</v>
      </c>
      <c r="C8582" s="1" t="s">
        <v>2823</v>
      </c>
      <c r="D8582" s="1" t="s">
        <v>4121</v>
      </c>
      <c r="E8582" s="1" t="s">
        <v>5419</v>
      </c>
      <c r="F8582" s="1"/>
      <c r="G8582" s="1"/>
      <c r="H8582" s="1" t="b">
        <v>1</v>
      </c>
      <c r="I8582" s="2">
        <v>0.1028944328788932</v>
      </c>
      <c r="J8582" s="2">
        <v>0.2534429381119708</v>
      </c>
      <c r="K8582" s="2">
        <v>1.105467010193637</v>
      </c>
      <c r="L8582" s="2">
        <v>0.3491629675589422</v>
      </c>
      <c r="M8582" s="2">
        <v>-1.518027540937738</v>
      </c>
      <c r="N8582" s="2">
        <v>0.98760812218006</v>
      </c>
      <c r="O8582" s="2">
        <v>0.596119805374613</v>
      </c>
    </row>
    <row r="8583" spans="1:15">
      <c r="A8583" s="1" t="s">
        <v>305</v>
      </c>
      <c r="B8583" s="1" t="s">
        <v>1601</v>
      </c>
      <c r="C8583" s="1" t="s">
        <v>2823</v>
      </c>
      <c r="D8583" s="1" t="s">
        <v>4121</v>
      </c>
      <c r="E8583" s="1" t="s">
        <v>5419</v>
      </c>
      <c r="F8583" s="1"/>
      <c r="G8583" s="1"/>
      <c r="H8583" s="1" t="b">
        <v>1</v>
      </c>
      <c r="I8583" s="2">
        <v>0.1110716414984751</v>
      </c>
      <c r="J8583" s="2">
        <v>0.2221432829969503</v>
      </c>
      <c r="K8583" s="2">
        <v>0.02858274040575387</v>
      </c>
      <c r="L8583" s="2">
        <v>0.5750918614506848</v>
      </c>
      <c r="M8583" s="2">
        <v>-0.7981356736578258</v>
      </c>
      <c r="N8583" s="2">
        <v>0.9543968097614665</v>
      </c>
      <c r="O8583" s="2">
        <v>0.6533668140974852</v>
      </c>
    </row>
    <row r="8584" spans="1:15">
      <c r="A8584" s="1" t="s">
        <v>305</v>
      </c>
      <c r="B8584" s="1" t="s">
        <v>1601</v>
      </c>
      <c r="C8584" s="1" t="s">
        <v>2823</v>
      </c>
      <c r="D8584" s="1" t="s">
        <v>4121</v>
      </c>
      <c r="E8584" s="1" t="s">
        <v>5419</v>
      </c>
      <c r="F8584" s="1"/>
      <c r="G8584" s="1"/>
      <c r="H8584" s="1" t="b">
        <v>1</v>
      </c>
      <c r="I8584" s="2">
        <v>1</v>
      </c>
      <c r="J8584" s="2">
        <v>1</v>
      </c>
      <c r="K8584" s="2">
        <v>0</v>
      </c>
      <c r="L8584" s="2">
        <v>0</v>
      </c>
      <c r="M8584" s="2" t="e">
        <f>-1/0</f>
        <v>#DIV/0!</v>
      </c>
      <c r="N8584" s="2">
        <v>0</v>
      </c>
      <c r="O8584" s="2">
        <v>0</v>
      </c>
    </row>
    <row r="8585" spans="1:15">
      <c r="A8585" s="1" t="s">
        <v>305</v>
      </c>
      <c r="B8585" s="1" t="s">
        <v>1601</v>
      </c>
      <c r="C8585" s="1" t="s">
        <v>2823</v>
      </c>
      <c r="D8585" s="1" t="s">
        <v>4121</v>
      </c>
      <c r="E8585" s="1" t="s">
        <v>5419</v>
      </c>
      <c r="F8585" s="1"/>
      <c r="G8585" s="1"/>
      <c r="H8585" s="1" t="b">
        <v>1</v>
      </c>
      <c r="I8585" s="2">
        <v>0.4221972002184309</v>
      </c>
      <c r="J8585" s="2">
        <v>0.6307011592864253</v>
      </c>
      <c r="K8585" s="2">
        <v>0.6742762938270771</v>
      </c>
      <c r="L8585" s="2">
        <v>2.507629869414275</v>
      </c>
      <c r="M8585" s="2">
        <v>1.326324419524652</v>
      </c>
      <c r="N8585" s="2">
        <v>0.3744846510229566</v>
      </c>
      <c r="O8585" s="2">
        <v>0.2001763707329609</v>
      </c>
    </row>
    <row r="8586" spans="1:15">
      <c r="A8586" s="1" t="s">
        <v>305</v>
      </c>
      <c r="B8586" s="1" t="s">
        <v>1601</v>
      </c>
      <c r="C8586" s="1" t="s">
        <v>2823</v>
      </c>
      <c r="D8586" s="1" t="s">
        <v>4121</v>
      </c>
      <c r="E8586" s="1" t="s">
        <v>5419</v>
      </c>
      <c r="F8586" s="1"/>
      <c r="G8586" s="1"/>
      <c r="H8586" s="1" t="b">
        <v>1</v>
      </c>
      <c r="I8586" s="2">
        <v>0.121981755293858</v>
      </c>
      <c r="J8586" s="2">
        <v>0.2927665994134526</v>
      </c>
      <c r="K8586" s="2">
        <v>0.2448672941919018</v>
      </c>
      <c r="L8586" s="2">
        <v>1.698186002461512</v>
      </c>
      <c r="M8586" s="2">
        <v>0.763994486059599</v>
      </c>
      <c r="N8586" s="2">
        <v>0.9137051215197849</v>
      </c>
      <c r="O8586" s="2">
        <v>0.5334784717319753</v>
      </c>
    </row>
    <row r="8587" spans="1:15">
      <c r="A8587" s="1" t="s">
        <v>305</v>
      </c>
      <c r="B8587" s="1" t="s">
        <v>1601</v>
      </c>
      <c r="C8587" s="1" t="s">
        <v>2823</v>
      </c>
      <c r="D8587" s="1" t="s">
        <v>4121</v>
      </c>
      <c r="E8587" s="1" t="s">
        <v>5419</v>
      </c>
      <c r="F8587" s="1"/>
      <c r="G8587" s="1"/>
      <c r="H8587" s="1" t="b">
        <v>1</v>
      </c>
      <c r="I8587" s="2">
        <v>0.1586030271240297</v>
      </c>
      <c r="J8587" s="2">
        <v>0.2874758879853144</v>
      </c>
      <c r="K8587" s="2">
        <v>0.02879422840209353</v>
      </c>
      <c r="L8587" s="2">
        <v>0.3803310928100196</v>
      </c>
      <c r="M8587" s="2">
        <v>-1.394672207958877</v>
      </c>
      <c r="N8587" s="2">
        <v>0.7996885279218442</v>
      </c>
      <c r="O8587" s="2">
        <v>0.5413985758580736</v>
      </c>
    </row>
    <row r="8588" spans="1:15">
      <c r="A8588" s="1" t="s">
        <v>305</v>
      </c>
      <c r="B8588" s="1" t="s">
        <v>1601</v>
      </c>
      <c r="C8588" s="1" t="s">
        <v>2823</v>
      </c>
      <c r="D8588" s="1" t="s">
        <v>4121</v>
      </c>
      <c r="E8588" s="1" t="s">
        <v>5419</v>
      </c>
      <c r="F8588" s="1"/>
      <c r="G8588" s="1"/>
      <c r="H8588" s="1" t="b">
        <v>1</v>
      </c>
      <c r="I8588" s="2">
        <v>1</v>
      </c>
      <c r="J8588" s="2">
        <v>1</v>
      </c>
      <c r="K8588" s="2">
        <v>0</v>
      </c>
      <c r="L8588" s="2">
        <v>0</v>
      </c>
      <c r="M8588" s="2" t="e">
        <f>-1/0</f>
        <v>#DIV/0!</v>
      </c>
      <c r="N8588" s="2">
        <v>0</v>
      </c>
      <c r="O8588" s="2">
        <v>0</v>
      </c>
    </row>
    <row r="8589" spans="1:15">
      <c r="A8589" s="1" t="s">
        <v>305</v>
      </c>
      <c r="B8589" s="1" t="s">
        <v>1601</v>
      </c>
      <c r="C8589" s="1" t="s">
        <v>2823</v>
      </c>
      <c r="D8589" s="1" t="s">
        <v>4121</v>
      </c>
      <c r="E8589" s="1" t="s">
        <v>5419</v>
      </c>
      <c r="F8589" s="1"/>
      <c r="G8589" s="1"/>
      <c r="H8589" s="1" t="b">
        <v>1</v>
      </c>
      <c r="I8589" s="2">
        <v>0.1685827823742728</v>
      </c>
      <c r="J8589" s="2">
        <v>0.2931874476074309</v>
      </c>
      <c r="K8589" s="2">
        <v>0.153726329075455</v>
      </c>
      <c r="L8589" s="2">
        <v>1.304704309247427</v>
      </c>
      <c r="M8589" s="2">
        <v>0.3837228796542666</v>
      </c>
      <c r="N8589" s="2">
        <v>0.7731867826275116</v>
      </c>
      <c r="O8589" s="2">
        <v>0.5328546273171422</v>
      </c>
    </row>
    <row r="8590" spans="1:15">
      <c r="A8590" s="1" t="s">
        <v>305</v>
      </c>
      <c r="B8590" s="1" t="s">
        <v>1601</v>
      </c>
      <c r="C8590" s="1" t="s">
        <v>2823</v>
      </c>
      <c r="D8590" s="1" t="s">
        <v>4121</v>
      </c>
      <c r="E8590" s="1" t="s">
        <v>5419</v>
      </c>
      <c r="F8590" s="1"/>
      <c r="G8590" s="1"/>
      <c r="H8590" s="1" t="b">
        <v>1</v>
      </c>
      <c r="I8590" s="2">
        <v>0.1823909332161041</v>
      </c>
      <c r="J8590" s="2">
        <v>0.3073196215413997</v>
      </c>
      <c r="K8590" s="2">
        <v>0.7544076005761478</v>
      </c>
      <c r="L8590" s="2">
        <v>0.4856349873115355</v>
      </c>
      <c r="M8590" s="2">
        <v>-1.042055731361017</v>
      </c>
      <c r="N8590" s="2">
        <v>0.7389967545606989</v>
      </c>
      <c r="O8590" s="2">
        <v>0.5124097103094789</v>
      </c>
    </row>
    <row r="8591" spans="1:15">
      <c r="A8591" s="1" t="s">
        <v>305</v>
      </c>
      <c r="B8591" s="1" t="s">
        <v>1601</v>
      </c>
      <c r="C8591" s="1" t="s">
        <v>2823</v>
      </c>
      <c r="D8591" s="1" t="s">
        <v>4121</v>
      </c>
      <c r="E8591" s="1" t="s">
        <v>5419</v>
      </c>
      <c r="F8591" s="1"/>
      <c r="G8591" s="1"/>
      <c r="H8591" s="1" t="b">
        <v>1</v>
      </c>
      <c r="I8591" s="2">
        <v>0.1890370993198191</v>
      </c>
      <c r="J8591" s="2">
        <v>0.3073196215413997</v>
      </c>
      <c r="K8591" s="2">
        <v>0.1797390907114128</v>
      </c>
      <c r="L8591" s="2">
        <v>0.5298352578400715</v>
      </c>
      <c r="M8591" s="2">
        <v>-0.916384243972317</v>
      </c>
      <c r="N8591" s="2">
        <v>0.7234529553571801</v>
      </c>
      <c r="O8591" s="2">
        <v>0.5124097103094789</v>
      </c>
    </row>
    <row r="8592" spans="1:15">
      <c r="A8592" s="1" t="s">
        <v>305</v>
      </c>
      <c r="B8592" s="1" t="s">
        <v>1601</v>
      </c>
      <c r="C8592" s="1" t="s">
        <v>2823</v>
      </c>
      <c r="D8592" s="1" t="s">
        <v>4121</v>
      </c>
      <c r="E8592" s="1" t="s">
        <v>5419</v>
      </c>
      <c r="F8592" s="1"/>
      <c r="G8592" s="1"/>
      <c r="H8592" s="1" t="b">
        <v>1</v>
      </c>
      <c r="I8592" s="2">
        <v>0.1895137666171965</v>
      </c>
      <c r="J8592" s="2">
        <v>0.3073196215413997</v>
      </c>
      <c r="K8592" s="2">
        <v>0.2823691537606584</v>
      </c>
      <c r="L8592" s="2">
        <v>10.5338348808389</v>
      </c>
      <c r="M8592" s="2">
        <v>3.396958845246388</v>
      </c>
      <c r="N8592" s="2">
        <v>0.7223592366261276</v>
      </c>
      <c r="O8592" s="2">
        <v>0.5124097103094789</v>
      </c>
    </row>
    <row r="8593" spans="1:15">
      <c r="A8593" s="1" t="s">
        <v>305</v>
      </c>
      <c r="B8593" s="1" t="s">
        <v>1601</v>
      </c>
      <c r="C8593" s="1" t="s">
        <v>2823</v>
      </c>
      <c r="D8593" s="1" t="s">
        <v>4121</v>
      </c>
      <c r="E8593" s="1" t="s">
        <v>5419</v>
      </c>
      <c r="F8593" s="1"/>
      <c r="G8593" s="1"/>
      <c r="H8593" s="1" t="b">
        <v>1</v>
      </c>
      <c r="I8593" s="2">
        <v>0.2055060106271717</v>
      </c>
      <c r="J8593" s="2">
        <v>0.322678996355579</v>
      </c>
      <c r="K8593" s="2">
        <v>0.2256559011273566</v>
      </c>
      <c r="L8593" s="2">
        <v>1.408652956286285</v>
      </c>
      <c r="M8593" s="2">
        <v>0.4943162249089786</v>
      </c>
      <c r="N8593" s="2">
        <v>0.6871754713838294</v>
      </c>
      <c r="O8593" s="2">
        <v>0.4912293025345517</v>
      </c>
    </row>
    <row r="8594" spans="1:15">
      <c r="A8594" s="1" t="s">
        <v>305</v>
      </c>
      <c r="B8594" s="1" t="s">
        <v>1601</v>
      </c>
      <c r="C8594" s="1" t="s">
        <v>2823</v>
      </c>
      <c r="D8594" s="1" t="s">
        <v>4121</v>
      </c>
      <c r="E8594" s="1" t="s">
        <v>5419</v>
      </c>
      <c r="F8594" s="1"/>
      <c r="G8594" s="1"/>
      <c r="H8594" s="1" t="b">
        <v>1</v>
      </c>
      <c r="I8594" s="2">
        <v>1</v>
      </c>
      <c r="J8594" s="2">
        <v>1</v>
      </c>
      <c r="K8594" s="2">
        <v>0</v>
      </c>
      <c r="L8594" s="2">
        <v>0</v>
      </c>
      <c r="M8594" s="2" t="e">
        <f>-1/0</f>
        <v>#DIV/0!</v>
      </c>
      <c r="N8594" s="2">
        <v>0</v>
      </c>
      <c r="O8594" s="2">
        <v>0</v>
      </c>
    </row>
    <row r="8595" spans="1:15">
      <c r="A8595" s="1" t="s">
        <v>305</v>
      </c>
      <c r="B8595" s="1" t="s">
        <v>1601</v>
      </c>
      <c r="C8595" s="1" t="s">
        <v>2823</v>
      </c>
      <c r="D8595" s="1" t="s">
        <v>4121</v>
      </c>
      <c r="E8595" s="1" t="s">
        <v>5419</v>
      </c>
      <c r="F8595" s="1"/>
      <c r="G8595" s="1"/>
      <c r="H8595" s="1" t="b">
        <v>1</v>
      </c>
      <c r="I8595" s="2">
        <v>0.2268531718973855</v>
      </c>
      <c r="J8595" s="2">
        <v>0.3885084975703055</v>
      </c>
      <c r="K8595" s="2">
        <v>0.8909826576619386</v>
      </c>
      <c r="L8595" s="2">
        <v>0.1947961530792479</v>
      </c>
      <c r="M8595" s="2">
        <v>-2.359962908166762</v>
      </c>
      <c r="N8595" s="2">
        <v>0.6442551439805028</v>
      </c>
      <c r="O8595" s="2">
        <v>0.410599477744576</v>
      </c>
    </row>
    <row r="8596" spans="1:15">
      <c r="A8596" s="1" t="s">
        <v>305</v>
      </c>
      <c r="B8596" s="1" t="s">
        <v>1601</v>
      </c>
      <c r="C8596" s="1" t="s">
        <v>2823</v>
      </c>
      <c r="D8596" s="1" t="s">
        <v>4121</v>
      </c>
      <c r="E8596" s="1" t="s">
        <v>5419</v>
      </c>
      <c r="F8596" s="1"/>
      <c r="G8596" s="1"/>
      <c r="H8596" s="1" t="b">
        <v>1</v>
      </c>
      <c r="I8596" s="2">
        <v>0.2130976277802482</v>
      </c>
      <c r="J8596" s="2">
        <v>0.3236925991598708</v>
      </c>
      <c r="K8596" s="2">
        <v>0.01825154954921061</v>
      </c>
      <c r="L8596" s="2">
        <v>0.7785015158762124</v>
      </c>
      <c r="M8596" s="2">
        <v>-0.3612282464051887</v>
      </c>
      <c r="N8596" s="2">
        <v>0.6714213848596244</v>
      </c>
      <c r="O8596" s="2">
        <v>0.4898672301024409</v>
      </c>
    </row>
    <row r="8597" spans="1:15">
      <c r="A8597" s="1" t="s">
        <v>305</v>
      </c>
      <c r="B8597" s="1" t="s">
        <v>1601</v>
      </c>
      <c r="C8597" s="1" t="s">
        <v>2823</v>
      </c>
      <c r="D8597" s="1" t="s">
        <v>4121</v>
      </c>
      <c r="E8597" s="1" t="s">
        <v>5419</v>
      </c>
      <c r="F8597" s="1"/>
      <c r="G8597" s="1"/>
      <c r="H8597" s="1" t="b">
        <v>1</v>
      </c>
      <c r="I8597" s="2">
        <v>0.2311685914273819</v>
      </c>
      <c r="J8597" s="2">
        <v>0.3467528871410731</v>
      </c>
      <c r="K8597" s="2">
        <v>0.37201069434319</v>
      </c>
      <c r="L8597" s="2">
        <v>0.1171645878242492</v>
      </c>
      <c r="M8597" s="2">
        <v>-3.093391503712583</v>
      </c>
      <c r="N8597" s="2">
        <v>0.6360711732635917</v>
      </c>
      <c r="O8597" s="2">
        <v>0.4599799142079104</v>
      </c>
    </row>
    <row r="8598" spans="1:15">
      <c r="A8598" s="1" t="s">
        <v>305</v>
      </c>
      <c r="B8598" s="1" t="s">
        <v>1601</v>
      </c>
      <c r="C8598" s="1" t="s">
        <v>2823</v>
      </c>
      <c r="D8598" s="1" t="s">
        <v>4121</v>
      </c>
      <c r="E8598" s="1" t="s">
        <v>5419</v>
      </c>
      <c r="F8598" s="1"/>
      <c r="G8598" s="1"/>
      <c r="H8598" s="1" t="b">
        <v>1</v>
      </c>
      <c r="I8598" s="2">
        <v>0.2418824436497456</v>
      </c>
      <c r="J8598" s="2">
        <v>0.3553394388406914</v>
      </c>
      <c r="K8598" s="2">
        <v>0.3038303630439668</v>
      </c>
      <c r="L8598" s="2">
        <v>0.4854744390072202</v>
      </c>
      <c r="M8598" s="2">
        <v>-1.042532757406263</v>
      </c>
      <c r="N8598" s="2">
        <v>0.6163956525258304</v>
      </c>
      <c r="O8598" s="2">
        <v>0.4493565878376231</v>
      </c>
    </row>
    <row r="8599" spans="1:15">
      <c r="A8599" s="1" t="s">
        <v>305</v>
      </c>
      <c r="B8599" s="1" t="s">
        <v>1601</v>
      </c>
      <c r="C8599" s="1" t="s">
        <v>2823</v>
      </c>
      <c r="D8599" s="1" t="s">
        <v>4121</v>
      </c>
      <c r="E8599" s="1" t="s">
        <v>5419</v>
      </c>
      <c r="F8599" s="1"/>
      <c r="G8599" s="1"/>
      <c r="H8599" s="1" t="b">
        <v>1</v>
      </c>
      <c r="I8599" s="2">
        <v>1</v>
      </c>
      <c r="J8599" s="2">
        <v>1</v>
      </c>
      <c r="K8599" s="2">
        <v>0</v>
      </c>
      <c r="L8599" s="2">
        <v>0</v>
      </c>
      <c r="M8599" s="2" t="e">
        <f>-1/0</f>
        <v>#DIV/0!</v>
      </c>
      <c r="N8599" s="2">
        <v>0</v>
      </c>
      <c r="O8599" s="2">
        <v>0</v>
      </c>
    </row>
    <row r="8600" spans="1:15">
      <c r="A8600" s="1" t="s">
        <v>305</v>
      </c>
      <c r="B8600" s="1" t="s">
        <v>1601</v>
      </c>
      <c r="C8600" s="1" t="s">
        <v>2823</v>
      </c>
      <c r="D8600" s="1" t="s">
        <v>4121</v>
      </c>
      <c r="E8600" s="1" t="s">
        <v>5419</v>
      </c>
      <c r="F8600" s="1"/>
      <c r="G8600" s="1"/>
      <c r="H8600" s="1" t="b">
        <v>1</v>
      </c>
      <c r="I8600" s="2">
        <v>0.3092041663126983</v>
      </c>
      <c r="J8600" s="2">
        <v>0.4169044939047615</v>
      </c>
      <c r="K8600" s="2">
        <v>0.0980530031039922</v>
      </c>
      <c r="L8600" s="2">
        <v>0.001306949102283492</v>
      </c>
      <c r="M8600" s="2">
        <v>-9.579581326629738</v>
      </c>
      <c r="N8600" s="2">
        <v>0.5097546628959363</v>
      </c>
      <c r="O8600" s="2">
        <v>0.3799634234932246</v>
      </c>
    </row>
    <row r="8601" spans="1:15">
      <c r="A8601" s="1" t="s">
        <v>305</v>
      </c>
      <c r="B8601" s="1" t="s">
        <v>1601</v>
      </c>
      <c r="C8601" s="1" t="s">
        <v>2823</v>
      </c>
      <c r="D8601" s="1" t="s">
        <v>4121</v>
      </c>
      <c r="E8601" s="1" t="s">
        <v>5419</v>
      </c>
      <c r="F8601" s="1"/>
      <c r="G8601" s="1"/>
      <c r="H8601" s="1" t="b">
        <v>1</v>
      </c>
      <c r="I8601" s="2">
        <v>0.3220135227452283</v>
      </c>
      <c r="J8601" s="2">
        <v>0.4246332168068947</v>
      </c>
      <c r="K8601" s="2">
        <v>0.08071166336526515</v>
      </c>
      <c r="L8601" s="2">
        <v>1.282052818491234</v>
      </c>
      <c r="M8601" s="2">
        <v>0.3584556998705942</v>
      </c>
      <c r="N8601" s="2">
        <v>0.4921258900112566</v>
      </c>
      <c r="O8601" s="2">
        <v>0.3719860362847252</v>
      </c>
    </row>
    <row r="8602" spans="1:15">
      <c r="A8602" s="1" t="s">
        <v>305</v>
      </c>
      <c r="B8602" s="1" t="s">
        <v>1601</v>
      </c>
      <c r="C8602" s="1" t="s">
        <v>2823</v>
      </c>
      <c r="D8602" s="1" t="s">
        <v>4121</v>
      </c>
      <c r="E8602" s="1" t="s">
        <v>5419</v>
      </c>
      <c r="F8602" s="1"/>
      <c r="G8602" s="1"/>
      <c r="H8602" s="1" t="b">
        <v>1</v>
      </c>
      <c r="I8602" s="2">
        <v>0.3453385767018172</v>
      </c>
      <c r="J8602" s="2">
        <v>0.4504416217849789</v>
      </c>
      <c r="K8602" s="2">
        <v>0.116590454693902</v>
      </c>
      <c r="L8602" s="2">
        <v>0.531308528027454</v>
      </c>
      <c r="M8602" s="2">
        <v>-0.9123782252079893</v>
      </c>
      <c r="N8602" s="2">
        <v>0.4617549052504725</v>
      </c>
      <c r="O8602" s="2">
        <v>0.3463614865484029</v>
      </c>
    </row>
    <row r="8603" spans="1:15">
      <c r="A8603" s="1" t="s">
        <v>305</v>
      </c>
      <c r="B8603" s="1" t="s">
        <v>1601</v>
      </c>
      <c r="C8603" s="1" t="s">
        <v>2823</v>
      </c>
      <c r="D8603" s="1" t="s">
        <v>4121</v>
      </c>
      <c r="E8603" s="1" t="s">
        <v>5419</v>
      </c>
      <c r="F8603" s="1"/>
      <c r="G8603" s="1"/>
      <c r="H8603" s="1" t="b">
        <v>1</v>
      </c>
      <c r="I8603" s="2">
        <v>0.386419538906096</v>
      </c>
      <c r="J8603" s="2">
        <v>0.4933015390290588</v>
      </c>
      <c r="K8603" s="2">
        <v>0.4797659967641382</v>
      </c>
      <c r="L8603" s="2">
        <v>0.06248308641304158</v>
      </c>
      <c r="M8603" s="2">
        <v>-4.00039047120499</v>
      </c>
      <c r="N8603" s="2">
        <v>0.4129409220480492</v>
      </c>
      <c r="O8603" s="2">
        <v>0.3068875296001229</v>
      </c>
    </row>
    <row r="8604" spans="1:15">
      <c r="A8604" s="1" t="s">
        <v>305</v>
      </c>
      <c r="B8604" s="1" t="s">
        <v>1601</v>
      </c>
      <c r="C8604" s="1" t="s">
        <v>2823</v>
      </c>
      <c r="D8604" s="1" t="s">
        <v>4121</v>
      </c>
      <c r="E8604" s="1" t="s">
        <v>5419</v>
      </c>
      <c r="F8604" s="1"/>
      <c r="G8604" s="1"/>
      <c r="H8604" s="1" t="b">
        <v>1</v>
      </c>
      <c r="I8604" s="2">
        <v>1</v>
      </c>
      <c r="J8604" s="2">
        <v>1</v>
      </c>
      <c r="K8604" s="2">
        <v>0</v>
      </c>
      <c r="L8604" s="2">
        <v>0</v>
      </c>
      <c r="M8604" s="2" t="e">
        <f>-1/0</f>
        <v>#DIV/0!</v>
      </c>
      <c r="N8604" s="2">
        <v>0</v>
      </c>
      <c r="O8604" s="2">
        <v>0</v>
      </c>
    </row>
    <row r="8605" spans="1:15">
      <c r="A8605" s="1" t="s">
        <v>305</v>
      </c>
      <c r="B8605" s="1" t="s">
        <v>1601</v>
      </c>
      <c r="C8605" s="1" t="s">
        <v>2823</v>
      </c>
      <c r="D8605" s="1" t="s">
        <v>4121</v>
      </c>
      <c r="E8605" s="1" t="s">
        <v>5419</v>
      </c>
      <c r="F8605" s="1"/>
      <c r="G8605" s="1"/>
      <c r="H8605" s="1" t="b">
        <v>1</v>
      </c>
      <c r="I8605" s="2">
        <v>0.447589883140928</v>
      </c>
      <c r="J8605" s="2">
        <v>0.548069244662361</v>
      </c>
      <c r="K8605" s="2">
        <v>0.1301811733862196</v>
      </c>
      <c r="L8605" s="2">
        <v>1.141973213240039</v>
      </c>
      <c r="M8605" s="2">
        <v>0.1915288104389388</v>
      </c>
      <c r="N8605" s="2">
        <v>0.3491197383763151</v>
      </c>
      <c r="O8605" s="2">
        <v>0.2611645680211849</v>
      </c>
    </row>
    <row r="8606" spans="1:15">
      <c r="A8606" s="1" t="s">
        <v>305</v>
      </c>
      <c r="B8606" s="1" t="s">
        <v>1601</v>
      </c>
      <c r="C8606" s="1" t="s">
        <v>2823</v>
      </c>
      <c r="D8606" s="1" t="s">
        <v>4121</v>
      </c>
      <c r="E8606" s="1" t="s">
        <v>5419</v>
      </c>
      <c r="F8606" s="1"/>
      <c r="G8606" s="1"/>
      <c r="H8606" s="1" t="b">
        <v>1</v>
      </c>
      <c r="I8606" s="2">
        <v>0.481286363632783</v>
      </c>
      <c r="J8606" s="2">
        <v>0.5775436363593394</v>
      </c>
      <c r="K8606" s="2">
        <v>0.4847570291819585</v>
      </c>
      <c r="L8606" s="2">
        <v>0.2987661576591519</v>
      </c>
      <c r="M8606" s="2">
        <v>-1.742911356875528</v>
      </c>
      <c r="N8606" s="2">
        <v>0.3175964430866807</v>
      </c>
      <c r="O8606" s="2">
        <v>0.2384151970390561</v>
      </c>
    </row>
    <row r="8607" spans="1:15">
      <c r="A8607" s="1" t="s">
        <v>305</v>
      </c>
      <c r="B8607" s="1" t="s">
        <v>1601</v>
      </c>
      <c r="C8607" s="1" t="s">
        <v>2823</v>
      </c>
      <c r="D8607" s="1" t="s">
        <v>4121</v>
      </c>
      <c r="E8607" s="1" t="s">
        <v>5419</v>
      </c>
      <c r="F8607" s="1"/>
      <c r="G8607" s="1"/>
      <c r="H8607" s="1" t="b">
        <v>1</v>
      </c>
      <c r="I8607" s="2">
        <v>0.5574845716046655</v>
      </c>
      <c r="J8607" s="2">
        <v>0.642697511208407</v>
      </c>
      <c r="K8607" s="2">
        <v>0.6530952105288406</v>
      </c>
      <c r="L8607" s="2">
        <v>0.4665122728620771</v>
      </c>
      <c r="M8607" s="2">
        <v>-1.100013059331546</v>
      </c>
      <c r="N8607" s="2">
        <v>0.2537671472209234</v>
      </c>
      <c r="O8607" s="2">
        <v>0.1919933818548843</v>
      </c>
    </row>
    <row r="8608" spans="1:15">
      <c r="A8608" s="1" t="s">
        <v>305</v>
      </c>
      <c r="B8608" s="1" t="s">
        <v>1601</v>
      </c>
      <c r="C8608" s="1" t="s">
        <v>2823</v>
      </c>
      <c r="D8608" s="1" t="s">
        <v>4121</v>
      </c>
      <c r="E8608" s="1" t="s">
        <v>5419</v>
      </c>
      <c r="F8608" s="1"/>
      <c r="G8608" s="1"/>
      <c r="H8608" s="1" t="b">
        <v>1</v>
      </c>
      <c r="I8608" s="2">
        <v>0.5623603223073559</v>
      </c>
      <c r="J8608" s="2">
        <v>0.642697511208407</v>
      </c>
      <c r="K8608" s="2">
        <v>0.02813792702572908</v>
      </c>
      <c r="L8608" s="2">
        <v>0.8639464376430379</v>
      </c>
      <c r="M8608" s="2">
        <v>-0.2109862229408786</v>
      </c>
      <c r="N8608" s="2">
        <v>0.2499853288325712</v>
      </c>
      <c r="O8608" s="2">
        <v>0.1919933818548843</v>
      </c>
    </row>
    <row r="8609" spans="1:15">
      <c r="A8609" s="1" t="s">
        <v>305</v>
      </c>
      <c r="B8609" s="1" t="s">
        <v>1601</v>
      </c>
      <c r="C8609" s="1" t="s">
        <v>2823</v>
      </c>
      <c r="D8609" s="1" t="s">
        <v>4121</v>
      </c>
      <c r="E8609" s="1" t="s">
        <v>5419</v>
      </c>
      <c r="F8609" s="1"/>
      <c r="G8609" s="1"/>
      <c r="H8609" s="1" t="b">
        <v>1</v>
      </c>
      <c r="I8609" s="2">
        <v>0.5903460048221456</v>
      </c>
      <c r="J8609" s="2">
        <v>0.6683162318741274</v>
      </c>
      <c r="K8609" s="2">
        <v>0.05330933402544338</v>
      </c>
      <c r="L8609" s="2">
        <v>1.544612266284663</v>
      </c>
      <c r="M8609" s="2">
        <v>0.6272447334621208</v>
      </c>
      <c r="N8609" s="2">
        <v>0.2288933715104907</v>
      </c>
      <c r="O8609" s="2">
        <v>0.1750179907276359</v>
      </c>
    </row>
    <row r="8610" spans="1:15">
      <c r="A8610" s="1" t="s">
        <v>305</v>
      </c>
      <c r="B8610" s="1" t="s">
        <v>1601</v>
      </c>
      <c r="C8610" s="1" t="s">
        <v>2823</v>
      </c>
      <c r="D8610" s="1" t="s">
        <v>4121</v>
      </c>
      <c r="E8610" s="1" t="s">
        <v>5419</v>
      </c>
      <c r="F8610" s="1"/>
      <c r="G8610" s="1"/>
      <c r="H8610" s="1" t="b">
        <v>1</v>
      </c>
      <c r="I8610" s="2">
        <v>0.6760355644483639</v>
      </c>
      <c r="J8610" s="2">
        <v>0.7374933430345787</v>
      </c>
      <c r="K8610" s="2">
        <v>0.8352389464572655</v>
      </c>
      <c r="L8610" s="2">
        <v>0.6596418931888099</v>
      </c>
      <c r="M8610" s="2">
        <v>-0.6002450691009308</v>
      </c>
      <c r="N8610" s="2">
        <v>0.1700304563699067</v>
      </c>
      <c r="O8610" s="2">
        <v>0.1322418954805069</v>
      </c>
    </row>
    <row r="8611" spans="1:15">
      <c r="A8611" s="1" t="s">
        <v>305</v>
      </c>
      <c r="B8611" s="1" t="s">
        <v>1601</v>
      </c>
      <c r="C8611" s="1" t="s">
        <v>2823</v>
      </c>
      <c r="D8611" s="1" t="s">
        <v>4121</v>
      </c>
      <c r="E8611" s="1" t="s">
        <v>5419</v>
      </c>
      <c r="F8611" s="1"/>
      <c r="G8611" s="1"/>
      <c r="H8611" s="1" t="b">
        <v>1</v>
      </c>
      <c r="I8611" s="2">
        <v>0.6828855662217762</v>
      </c>
      <c r="J8611" s="2">
        <v>0.738254666185704</v>
      </c>
      <c r="K8611" s="2">
        <v>0.007106358023934682</v>
      </c>
      <c r="L8611" s="2">
        <v>1.149276500722899</v>
      </c>
      <c r="M8611" s="2">
        <v>0.2007259330859407</v>
      </c>
      <c r="N8611" s="2">
        <v>0.1656520666292039</v>
      </c>
      <c r="O8611" s="2">
        <v>0.1317937993682365</v>
      </c>
    </row>
    <row r="8612" spans="1:15">
      <c r="A8612" s="1" t="s">
        <v>305</v>
      </c>
      <c r="B8612" s="1" t="s">
        <v>1601</v>
      </c>
      <c r="C8612" s="1" t="s">
        <v>2823</v>
      </c>
      <c r="D8612" s="1" t="s">
        <v>4121</v>
      </c>
      <c r="E8612" s="1" t="s">
        <v>5419</v>
      </c>
      <c r="F8612" s="1"/>
      <c r="G8612" s="1"/>
      <c r="H8612" s="1" t="b">
        <v>1</v>
      </c>
      <c r="I8612" s="2">
        <v>0.7211233677601052</v>
      </c>
      <c r="J8612" s="2">
        <v>0.7726321797429698</v>
      </c>
      <c r="K8612" s="2">
        <v>0.0373005033893736</v>
      </c>
      <c r="L8612" s="2">
        <v>1.055026826494873</v>
      </c>
      <c r="M8612" s="2">
        <v>0.07727968325384743</v>
      </c>
      <c r="N8612" s="2">
        <v>0.1419904310444883</v>
      </c>
      <c r="O8612" s="2">
        <v>0.1120272076670452</v>
      </c>
    </row>
    <row r="8613" spans="1:15">
      <c r="A8613" s="1" t="s">
        <v>305</v>
      </c>
      <c r="B8613" s="1" t="s">
        <v>1601</v>
      </c>
      <c r="C8613" s="1" t="s">
        <v>2823</v>
      </c>
      <c r="D8613" s="1" t="s">
        <v>4121</v>
      </c>
      <c r="E8613" s="1" t="s">
        <v>5419</v>
      </c>
      <c r="F8613" s="1"/>
      <c r="G8613" s="1"/>
      <c r="H8613" s="1" t="b">
        <v>1</v>
      </c>
      <c r="I8613" s="2">
        <v>0.8318859390873763</v>
      </c>
      <c r="J8613" s="2">
        <v>0.8680548929607405</v>
      </c>
      <c r="K8613" s="2">
        <v>0.4636909598123053</v>
      </c>
      <c r="L8613" s="2">
        <v>1.143279214008713</v>
      </c>
      <c r="M8613" s="2">
        <v>0.1931777845435241</v>
      </c>
      <c r="N8613" s="2">
        <v>0.07993621628231816</v>
      </c>
      <c r="O8613" s="2">
        <v>0.06145281058830503</v>
      </c>
    </row>
    <row r="8614" spans="1:15">
      <c r="A8614" s="1" t="s">
        <v>305</v>
      </c>
      <c r="B8614" s="1" t="s">
        <v>1601</v>
      </c>
      <c r="C8614" s="1" t="s">
        <v>2823</v>
      </c>
      <c r="D8614" s="1" t="s">
        <v>4121</v>
      </c>
      <c r="E8614" s="1" t="s">
        <v>5419</v>
      </c>
      <c r="F8614" s="1"/>
      <c r="G8614" s="1"/>
      <c r="H8614" s="1" t="b">
        <v>1</v>
      </c>
      <c r="I8614" s="2">
        <v>0.9698411447966599</v>
      </c>
      <c r="J8614" s="2">
        <v>0.9779910703831864</v>
      </c>
      <c r="K8614" s="2">
        <v>0.4616158893427914</v>
      </c>
      <c r="L8614" s="2">
        <v>1.015651705849648</v>
      </c>
      <c r="M8614" s="2">
        <v>0.02240574818198794</v>
      </c>
      <c r="N8614" s="2">
        <v>0.01329939520595082</v>
      </c>
      <c r="O8614" s="2">
        <v>0.009665110550856781</v>
      </c>
    </row>
    <row r="8615" spans="1:15">
      <c r="A8615" s="1" t="s">
        <v>306</v>
      </c>
      <c r="B8615" s="1" t="s">
        <v>1602</v>
      </c>
      <c r="C8615" s="1" t="s">
        <v>2824</v>
      </c>
      <c r="D8615" s="1" t="s">
        <v>4122</v>
      </c>
      <c r="E8615" s="1" t="s">
        <v>5420</v>
      </c>
      <c r="F8615" s="1"/>
      <c r="G8615" s="1"/>
      <c r="H8615" s="1" t="b">
        <v>1</v>
      </c>
      <c r="I8615" s="2">
        <v>0.008035910416741661</v>
      </c>
      <c r="J8615" s="2">
        <v>0.03432382669320937</v>
      </c>
      <c r="K8615" s="2">
        <v>0.1330611900539508</v>
      </c>
      <c r="L8615" s="2">
        <v>8.868689765066671</v>
      </c>
      <c r="M8615" s="2">
        <v>3.148720980618183</v>
      </c>
      <c r="N8615" s="2">
        <v>2.094964913353806</v>
      </c>
      <c r="O8615" s="2">
        <v>1.464404299520892</v>
      </c>
    </row>
    <row r="8616" spans="1:15">
      <c r="A8616" s="1" t="s">
        <v>306</v>
      </c>
      <c r="B8616" s="1" t="s">
        <v>1602</v>
      </c>
      <c r="C8616" s="1" t="s">
        <v>2824</v>
      </c>
      <c r="D8616" s="1" t="s">
        <v>4122</v>
      </c>
      <c r="E8616" s="1" t="s">
        <v>5420</v>
      </c>
      <c r="F8616" s="1"/>
      <c r="G8616" s="1"/>
      <c r="H8616" s="1" t="b">
        <v>1</v>
      </c>
      <c r="I8616" s="2">
        <v>0.01317554437956437</v>
      </c>
      <c r="J8616" s="2">
        <v>0.03432382669320937</v>
      </c>
      <c r="K8616" s="2">
        <v>0.0980530031039922</v>
      </c>
      <c r="L8616" s="2">
        <v>0.001645303574169319</v>
      </c>
      <c r="M8616" s="2">
        <v>-9.24743048517465</v>
      </c>
      <c r="N8616" s="2">
        <v>1.880231431815101</v>
      </c>
      <c r="O8616" s="2">
        <v>1.464404299520892</v>
      </c>
    </row>
    <row r="8617" spans="1:15">
      <c r="A8617" s="1" t="s">
        <v>306</v>
      </c>
      <c r="B8617" s="1" t="s">
        <v>1602</v>
      </c>
      <c r="C8617" s="1" t="s">
        <v>2824</v>
      </c>
      <c r="D8617" s="1" t="s">
        <v>4122</v>
      </c>
      <c r="E8617" s="1" t="s">
        <v>5420</v>
      </c>
      <c r="F8617" s="1"/>
      <c r="G8617" s="1"/>
      <c r="H8617" s="1" t="b">
        <v>1</v>
      </c>
      <c r="I8617" s="2">
        <v>0.01716191334660469</v>
      </c>
      <c r="J8617" s="2">
        <v>0.03432382669320937</v>
      </c>
      <c r="K8617" s="2">
        <v>0.4875417058906418</v>
      </c>
      <c r="L8617" s="2">
        <v>0.3327393895062806</v>
      </c>
      <c r="M8617" s="2">
        <v>-1.587535433110033</v>
      </c>
      <c r="N8617" s="2">
        <v>1.765434295184873</v>
      </c>
      <c r="O8617" s="2">
        <v>1.464404299520892</v>
      </c>
    </row>
    <row r="8618" spans="1:15">
      <c r="A8618" s="1" t="s">
        <v>306</v>
      </c>
      <c r="B8618" s="1" t="s">
        <v>1602</v>
      </c>
      <c r="C8618" s="1" t="s">
        <v>2824</v>
      </c>
      <c r="D8618" s="1" t="s">
        <v>4122</v>
      </c>
      <c r="E8618" s="1" t="s">
        <v>5420</v>
      </c>
      <c r="F8618" s="1"/>
      <c r="G8618" s="1"/>
      <c r="H8618" s="1" t="b">
        <v>1</v>
      </c>
      <c r="I8618" s="2">
        <v>0.02328212222664088</v>
      </c>
      <c r="J8618" s="2">
        <v>0.0349231833399613</v>
      </c>
      <c r="K8618" s="2">
        <v>0.0980530031039922</v>
      </c>
      <c r="L8618" s="2">
        <v>0.001499812500398606</v>
      </c>
      <c r="M8618" s="2">
        <v>-9.381002131709611</v>
      </c>
      <c r="N8618" s="2">
        <v>1.632977435134184</v>
      </c>
      <c r="O8618" s="2">
        <v>1.456886176078503</v>
      </c>
    </row>
    <row r="8619" spans="1:15">
      <c r="A8619" s="1" t="s">
        <v>306</v>
      </c>
      <c r="B8619" s="1" t="s">
        <v>1602</v>
      </c>
      <c r="C8619" s="1" t="s">
        <v>2824</v>
      </c>
      <c r="D8619" s="1" t="s">
        <v>4122</v>
      </c>
      <c r="E8619" s="1" t="s">
        <v>5420</v>
      </c>
      <c r="F8619" s="1"/>
      <c r="G8619" s="1"/>
      <c r="H8619" s="1" t="b">
        <v>1</v>
      </c>
      <c r="I8619" s="2">
        <v>0.3137429936836885</v>
      </c>
      <c r="J8619" s="2">
        <v>0.3620157236066374</v>
      </c>
      <c r="K8619" s="2">
        <v>0.1190195344975208</v>
      </c>
      <c r="L8619" s="2">
        <v>0.7614494367545788</v>
      </c>
      <c r="M8619" s="2">
        <v>-0.3931798556342335</v>
      </c>
      <c r="N8619" s="2">
        <v>0.5034259638009049</v>
      </c>
      <c r="O8619" s="2">
        <v>0.4412725661317528</v>
      </c>
    </row>
    <row r="8620" spans="1:15">
      <c r="A8620" s="1" t="s">
        <v>306</v>
      </c>
      <c r="B8620" s="1" t="s">
        <v>1602</v>
      </c>
      <c r="C8620" s="1" t="s">
        <v>2824</v>
      </c>
      <c r="D8620" s="1" t="s">
        <v>4122</v>
      </c>
      <c r="E8620" s="1" t="s">
        <v>5420</v>
      </c>
      <c r="F8620" s="1"/>
      <c r="G8620" s="1"/>
      <c r="H8620" s="1" t="b">
        <v>1</v>
      </c>
      <c r="I8620" s="2">
        <v>0.3620157236066374</v>
      </c>
      <c r="J8620" s="2">
        <v>0.3620157236066374</v>
      </c>
      <c r="K8620" s="2">
        <v>0.1531409802411456</v>
      </c>
      <c r="L8620" s="2">
        <v>1.184499663882043</v>
      </c>
      <c r="M8620" s="2">
        <v>0.2442777891937811</v>
      </c>
      <c r="N8620" s="2">
        <v>0.4412725661317528</v>
      </c>
      <c r="O8620" s="2">
        <v>0.4412725661317528</v>
      </c>
    </row>
    <row r="8621" spans="1:15">
      <c r="A8621" s="1" t="s">
        <v>307</v>
      </c>
      <c r="B8621" s="1" t="s">
        <v>1603</v>
      </c>
      <c r="C8621" s="1" t="s">
        <v>2825</v>
      </c>
      <c r="D8621" s="1" t="s">
        <v>4123</v>
      </c>
      <c r="E8621" s="1" t="s">
        <v>5421</v>
      </c>
      <c r="F8621" s="1"/>
      <c r="G8621" s="1"/>
      <c r="H8621" s="1" t="b">
        <v>0</v>
      </c>
      <c r="I8621" s="2">
        <v>0.01082059043089485</v>
      </c>
      <c r="J8621" s="2">
        <v>0.01688670985162009</v>
      </c>
      <c r="K8621" s="2">
        <v>0.1479972409149446</v>
      </c>
      <c r="L8621" s="2">
        <v>465.0374991466812</v>
      </c>
      <c r="M8621" s="2">
        <v>8.861203245031257</v>
      </c>
      <c r="N8621" s="2">
        <v>1.965749041088637</v>
      </c>
      <c r="O8621" s="2">
        <v>1.772454958627767</v>
      </c>
    </row>
    <row r="8622" spans="1:15">
      <c r="A8622" s="1" t="s">
        <v>307</v>
      </c>
      <c r="B8622" s="1" t="s">
        <v>1603</v>
      </c>
      <c r="C8622" s="1" t="s">
        <v>2825</v>
      </c>
      <c r="D8622" s="1" t="s">
        <v>4123</v>
      </c>
      <c r="E8622" s="1" t="s">
        <v>5421</v>
      </c>
      <c r="F8622" s="1"/>
      <c r="G8622" s="1"/>
      <c r="H8622" s="1" t="b">
        <v>0</v>
      </c>
      <c r="I8622" s="2">
        <v>0.01141499315512386</v>
      </c>
      <c r="J8622" s="2">
        <v>0.01688670985162009</v>
      </c>
      <c r="K8622" s="2">
        <v>0.1515978525698392</v>
      </c>
      <c r="L8622" s="2">
        <v>188.5677026496312</v>
      </c>
      <c r="M8622" s="2">
        <v>7.558938786162425</v>
      </c>
      <c r="N8622" s="2">
        <v>1.942524344593617</v>
      </c>
      <c r="O8622" s="2">
        <v>1.772454958627767</v>
      </c>
    </row>
    <row r="8623" spans="1:15">
      <c r="A8623" s="1" t="s">
        <v>307</v>
      </c>
      <c r="B8623" s="1" t="s">
        <v>1603</v>
      </c>
      <c r="C8623" s="1" t="s">
        <v>2825</v>
      </c>
      <c r="D8623" s="1" t="s">
        <v>4123</v>
      </c>
      <c r="E8623" s="1" t="s">
        <v>5421</v>
      </c>
      <c r="F8623" s="1"/>
      <c r="G8623" s="1"/>
      <c r="H8623" s="1" t="b">
        <v>0</v>
      </c>
      <c r="I8623" s="2">
        <v>0.01688670985162009</v>
      </c>
      <c r="J8623" s="2">
        <v>0.01688670985162009</v>
      </c>
      <c r="K8623" s="2">
        <v>0.0980530031039922</v>
      </c>
      <c r="L8623" s="2">
        <v>0.001355968884095515</v>
      </c>
      <c r="M8623" s="2">
        <v>-9.526460211848709</v>
      </c>
      <c r="N8623" s="2">
        <v>1.772454958627767</v>
      </c>
      <c r="O8623" s="2">
        <v>1.772454958627767</v>
      </c>
    </row>
    <row r="8624" spans="1:15">
      <c r="A8624" s="1" t="s">
        <v>308</v>
      </c>
      <c r="B8624" s="1" t="s">
        <v>1604</v>
      </c>
      <c r="C8624" s="1" t="s">
        <v>2826</v>
      </c>
      <c r="D8624" s="1" t="s">
        <v>4124</v>
      </c>
      <c r="E8624" s="1" t="s">
        <v>5422</v>
      </c>
      <c r="F8624" s="1"/>
      <c r="G8624" s="1"/>
      <c r="H8624" s="1" t="b">
        <v>1</v>
      </c>
      <c r="I8624" s="2">
        <v>2.185883486310891E-06</v>
      </c>
      <c r="J8624" s="2">
        <v>0.007072273631813927</v>
      </c>
      <c r="K8624" s="2">
        <v>0.1986137559445788</v>
      </c>
      <c r="L8624" s="2">
        <v>3.107760814733537</v>
      </c>
      <c r="M8624" s="2">
        <v>1.635875472639944</v>
      </c>
      <c r="N8624" s="2">
        <v>5.660372990877082</v>
      </c>
      <c r="O8624" s="2">
        <v>2.150440944475768</v>
      </c>
    </row>
    <row r="8625" spans="1:15">
      <c r="A8625" s="1" t="s">
        <v>308</v>
      </c>
      <c r="B8625" s="1" t="s">
        <v>1604</v>
      </c>
      <c r="C8625" s="1" t="s">
        <v>2826</v>
      </c>
      <c r="D8625" s="1" t="s">
        <v>4124</v>
      </c>
      <c r="E8625" s="1" t="s">
        <v>5422</v>
      </c>
      <c r="F8625" s="1"/>
      <c r="G8625" s="1"/>
      <c r="H8625" s="1" t="b">
        <v>1</v>
      </c>
      <c r="I8625" s="2">
        <v>0.001721937515629502</v>
      </c>
      <c r="J8625" s="2">
        <v>0.05986530197282344</v>
      </c>
      <c r="K8625" s="2">
        <v>0.1267558461723317</v>
      </c>
      <c r="L8625" s="2">
        <v>2.3715923411984</v>
      </c>
      <c r="M8625" s="2">
        <v>1.245856042819891</v>
      </c>
      <c r="N8625" s="2">
        <v>2.763982611947209</v>
      </c>
      <c r="O8625" s="2">
        <v>1.222824822484606</v>
      </c>
    </row>
    <row r="8626" spans="1:15">
      <c r="A8626" s="1" t="s">
        <v>308</v>
      </c>
      <c r="B8626" s="1" t="s">
        <v>1604</v>
      </c>
      <c r="C8626" s="1" t="s">
        <v>2826</v>
      </c>
      <c r="D8626" s="1" t="s">
        <v>4124</v>
      </c>
      <c r="E8626" s="1" t="s">
        <v>5422</v>
      </c>
      <c r="F8626" s="1"/>
      <c r="G8626" s="1"/>
      <c r="H8626" s="1" t="b">
        <v>1</v>
      </c>
      <c r="I8626" s="2">
        <v>3.905644984211457E-07</v>
      </c>
      <c r="J8626" s="2">
        <v>0.00265921909063576</v>
      </c>
      <c r="K8626" s="2">
        <v>0.3821757438060777</v>
      </c>
      <c r="L8626" s="2">
        <v>719.8439100706188</v>
      </c>
      <c r="M8626" s="2">
        <v>9.491540298301558</v>
      </c>
      <c r="N8626" s="2">
        <v>6.408307235806264</v>
      </c>
      <c r="O8626" s="2">
        <v>2.575245880068063</v>
      </c>
    </row>
    <row r="8627" spans="1:15">
      <c r="A8627" s="1" t="s">
        <v>308</v>
      </c>
      <c r="B8627" s="1" t="s">
        <v>1604</v>
      </c>
      <c r="C8627" s="1" t="s">
        <v>2826</v>
      </c>
      <c r="D8627" s="1" t="s">
        <v>4124</v>
      </c>
      <c r="E8627" s="1" t="s">
        <v>5422</v>
      </c>
      <c r="F8627" s="1"/>
      <c r="G8627" s="1"/>
      <c r="H8627" s="1" t="b">
        <v>1</v>
      </c>
      <c r="I8627" s="2">
        <v>0.002992591122543826</v>
      </c>
      <c r="J8627" s="2">
        <v>0.04533801108898719</v>
      </c>
      <c r="K8627" s="2">
        <v>0.07750281725951204</v>
      </c>
      <c r="L8627" s="2">
        <v>2194.784832311275</v>
      </c>
      <c r="M8627" s="2">
        <v>11.09986379545999</v>
      </c>
      <c r="N8627" s="2">
        <v>2.52395261672257</v>
      </c>
      <c r="O8627" s="2">
        <v>1.343537535643639</v>
      </c>
    </row>
    <row r="8628" spans="1:15">
      <c r="A8628" s="1" t="s">
        <v>308</v>
      </c>
      <c r="B8628" s="1" t="s">
        <v>1604</v>
      </c>
      <c r="C8628" s="1" t="s">
        <v>2826</v>
      </c>
      <c r="D8628" s="1" t="s">
        <v>4124</v>
      </c>
      <c r="E8628" s="1" t="s">
        <v>5422</v>
      </c>
      <c r="F8628" s="1"/>
      <c r="G8628" s="1"/>
      <c r="H8628" s="1" t="b">
        <v>1</v>
      </c>
      <c r="I8628" s="2">
        <v>0.003168495781457969</v>
      </c>
      <c r="J8628" s="2">
        <v>0.04533801108898719</v>
      </c>
      <c r="K8628" s="2">
        <v>0.07874304639642918</v>
      </c>
      <c r="L8628" s="2">
        <v>2.917975069673737</v>
      </c>
      <c r="M8628" s="2">
        <v>1.544967557343634</v>
      </c>
      <c r="N8628" s="2">
        <v>2.499146866758954</v>
      </c>
      <c r="O8628" s="2">
        <v>1.343537535643639</v>
      </c>
    </row>
    <row r="8629" spans="1:15">
      <c r="A8629" s="1" t="s">
        <v>308</v>
      </c>
      <c r="B8629" s="1" t="s">
        <v>1604</v>
      </c>
      <c r="C8629" s="1" t="s">
        <v>2826</v>
      </c>
      <c r="D8629" s="1" t="s">
        <v>4124</v>
      </c>
      <c r="E8629" s="1" t="s">
        <v>5422</v>
      </c>
      <c r="F8629" s="1"/>
      <c r="G8629" s="1"/>
      <c r="H8629" s="1" t="b">
        <v>1</v>
      </c>
      <c r="I8629" s="2">
        <v>0.0006083834163647686</v>
      </c>
      <c r="J8629" s="2">
        <v>0.02686053540932593</v>
      </c>
      <c r="K8629" s="2">
        <v>0.1224904367768362</v>
      </c>
      <c r="L8629" s="2">
        <v>3.591723331542248</v>
      </c>
      <c r="M8629" s="2">
        <v>1.8446762243595</v>
      </c>
      <c r="N8629" s="2">
        <v>3.215822632685164</v>
      </c>
      <c r="O8629" s="2">
        <v>1.57088533481703</v>
      </c>
    </row>
    <row r="8630" spans="1:15">
      <c r="A8630" s="1" t="s">
        <v>308</v>
      </c>
      <c r="B8630" s="1" t="s">
        <v>1604</v>
      </c>
      <c r="C8630" s="1" t="s">
        <v>2826</v>
      </c>
      <c r="D8630" s="1" t="s">
        <v>4124</v>
      </c>
      <c r="E8630" s="1" t="s">
        <v>5422</v>
      </c>
      <c r="F8630" s="1"/>
      <c r="G8630" s="1"/>
      <c r="H8630" s="1" t="b">
        <v>1</v>
      </c>
      <c r="I8630" s="2">
        <v>0.005082283895011266</v>
      </c>
      <c r="J8630" s="2">
        <v>0.04929815378160927</v>
      </c>
      <c r="K8630" s="2">
        <v>0.0456508614269311</v>
      </c>
      <c r="L8630" s="2">
        <v>4.859620870427608</v>
      </c>
      <c r="M8630" s="2">
        <v>2.280843764512207</v>
      </c>
      <c r="N8630" s="2">
        <v>2.293941079035121</v>
      </c>
      <c r="O8630" s="2">
        <v>1.307169344768877</v>
      </c>
    </row>
    <row r="8631" spans="1:15">
      <c r="A8631" s="1" t="s">
        <v>308</v>
      </c>
      <c r="B8631" s="1" t="s">
        <v>1604</v>
      </c>
      <c r="C8631" s="1" t="s">
        <v>2826</v>
      </c>
      <c r="D8631" s="1" t="s">
        <v>4124</v>
      </c>
      <c r="E8631" s="1" t="s">
        <v>5422</v>
      </c>
      <c r="F8631" s="1"/>
      <c r="G8631" s="1"/>
      <c r="H8631" s="1" t="b">
        <v>1</v>
      </c>
      <c r="I8631" s="2">
        <v>0.0102389126791122</v>
      </c>
      <c r="J8631" s="2">
        <v>0.07639804075952948</v>
      </c>
      <c r="K8631" s="2">
        <v>0.0980530031039922</v>
      </c>
      <c r="L8631" s="2">
        <v>0.003442001439342029</v>
      </c>
      <c r="M8631" s="2">
        <v>-8.182536583991938</v>
      </c>
      <c r="N8631" s="2">
        <v>1.989746160795178</v>
      </c>
      <c r="O8631" s="2">
        <v>1.11691777883577</v>
      </c>
    </row>
    <row r="8632" spans="1:15">
      <c r="A8632" s="1" t="s">
        <v>308</v>
      </c>
      <c r="B8632" s="1" t="s">
        <v>1604</v>
      </c>
      <c r="C8632" s="1" t="s">
        <v>2826</v>
      </c>
      <c r="D8632" s="1" t="s">
        <v>4124</v>
      </c>
      <c r="E8632" s="1" t="s">
        <v>5422</v>
      </c>
      <c r="F8632" s="1"/>
      <c r="G8632" s="1"/>
      <c r="H8632" s="1" t="b">
        <v>1</v>
      </c>
      <c r="I8632" s="2">
        <v>0.009166383622705844</v>
      </c>
      <c r="J8632" s="2">
        <v>0.0887461468921967</v>
      </c>
      <c r="K8632" s="2">
        <v>0.1702724919196051</v>
      </c>
      <c r="L8632" s="2">
        <v>411.8703285163336</v>
      </c>
      <c r="M8632" s="2">
        <v>8.686046386764515</v>
      </c>
      <c r="N8632" s="2">
        <v>2.03780197103429</v>
      </c>
      <c r="O8632" s="2">
        <v>1.051850493707048</v>
      </c>
    </row>
    <row r="8633" spans="1:15">
      <c r="A8633" s="1" t="s">
        <v>308</v>
      </c>
      <c r="B8633" s="1" t="s">
        <v>1604</v>
      </c>
      <c r="C8633" s="1" t="s">
        <v>2826</v>
      </c>
      <c r="D8633" s="1" t="s">
        <v>4124</v>
      </c>
      <c r="E8633" s="1" t="s">
        <v>5422</v>
      </c>
      <c r="F8633" s="1"/>
      <c r="G8633" s="1"/>
      <c r="H8633" s="1" t="b">
        <v>1</v>
      </c>
      <c r="I8633" s="2">
        <v>0.02087377185137695</v>
      </c>
      <c r="J8633" s="2">
        <v>0.121535835818149</v>
      </c>
      <c r="K8633" s="2">
        <v>0.1062642696167799</v>
      </c>
      <c r="L8633" s="2">
        <v>1.629459605699209</v>
      </c>
      <c r="M8633" s="2">
        <v>0.7043935881122154</v>
      </c>
      <c r="N8633" s="2">
        <v>1.680399067646076</v>
      </c>
      <c r="O8633" s="2">
        <v>0.9152956479638641</v>
      </c>
    </row>
    <row r="8634" spans="1:15">
      <c r="A8634" s="1" t="s">
        <v>308</v>
      </c>
      <c r="B8634" s="1" t="s">
        <v>1604</v>
      </c>
      <c r="C8634" s="1" t="s">
        <v>2826</v>
      </c>
      <c r="D8634" s="1" t="s">
        <v>4124</v>
      </c>
      <c r="E8634" s="1" t="s">
        <v>5422</v>
      </c>
      <c r="F8634" s="1"/>
      <c r="G8634" s="1"/>
      <c r="H8634" s="1" t="b">
        <v>1</v>
      </c>
      <c r="I8634" s="2">
        <v>0.02202828871482583</v>
      </c>
      <c r="J8634" s="2">
        <v>0.121535835818149</v>
      </c>
      <c r="K8634" s="2">
        <v>0.0980530031039922</v>
      </c>
      <c r="L8634" s="2">
        <v>0.000332708499418764</v>
      </c>
      <c r="M8634" s="2">
        <v>-11.55345365756469</v>
      </c>
      <c r="N8634" s="2">
        <v>1.657019240051931</v>
      </c>
      <c r="O8634" s="2">
        <v>0.9152956479638641</v>
      </c>
    </row>
    <row r="8635" spans="1:15">
      <c r="A8635" s="1" t="s">
        <v>308</v>
      </c>
      <c r="B8635" s="1" t="s">
        <v>1604</v>
      </c>
      <c r="C8635" s="1" t="s">
        <v>2826</v>
      </c>
      <c r="D8635" s="1" t="s">
        <v>4124</v>
      </c>
      <c r="E8635" s="1" t="s">
        <v>5422</v>
      </c>
      <c r="F8635" s="1"/>
      <c r="G8635" s="1"/>
      <c r="H8635" s="1" t="b">
        <v>1</v>
      </c>
      <c r="I8635" s="2">
        <v>0.02290112346626114</v>
      </c>
      <c r="J8635" s="2">
        <v>0.121535835818149</v>
      </c>
      <c r="K8635" s="2">
        <v>0.07591720930686328</v>
      </c>
      <c r="L8635" s="2">
        <v>2.05027462788967</v>
      </c>
      <c r="M8635" s="2">
        <v>1.03581716717373</v>
      </c>
      <c r="N8635" s="2">
        <v>1.64014321184222</v>
      </c>
      <c r="O8635" s="2">
        <v>0.9152956479638641</v>
      </c>
    </row>
    <row r="8636" spans="1:15">
      <c r="A8636" s="1" t="s">
        <v>308</v>
      </c>
      <c r="B8636" s="1" t="s">
        <v>1604</v>
      </c>
      <c r="C8636" s="1" t="s">
        <v>2826</v>
      </c>
      <c r="D8636" s="1" t="s">
        <v>4124</v>
      </c>
      <c r="E8636" s="1" t="s">
        <v>5422</v>
      </c>
      <c r="F8636" s="1"/>
      <c r="G8636" s="1"/>
      <c r="H8636" s="1" t="b">
        <v>1</v>
      </c>
      <c r="I8636" s="2">
        <v>0.08662266648663627</v>
      </c>
      <c r="J8636" s="2">
        <v>0.3157058993822557</v>
      </c>
      <c r="K8636" s="2">
        <v>0.2003990848117514</v>
      </c>
      <c r="L8636" s="2">
        <v>3.069988938332407</v>
      </c>
      <c r="M8636" s="2">
        <v>1.618233457340819</v>
      </c>
      <c r="N8636" s="2">
        <v>1.06236845160816</v>
      </c>
      <c r="O8636" s="2">
        <v>0.5007173026652032</v>
      </c>
    </row>
    <row r="8637" spans="1:15">
      <c r="A8637" s="1" t="s">
        <v>308</v>
      </c>
      <c r="B8637" s="1" t="s">
        <v>1604</v>
      </c>
      <c r="C8637" s="1" t="s">
        <v>2826</v>
      </c>
      <c r="D8637" s="1" t="s">
        <v>4124</v>
      </c>
      <c r="E8637" s="1" t="s">
        <v>5422</v>
      </c>
      <c r="F8637" s="1"/>
      <c r="G8637" s="1"/>
      <c r="H8637" s="1" t="b">
        <v>1</v>
      </c>
      <c r="I8637" s="2">
        <v>0.02585945166501266</v>
      </c>
      <c r="J8637" s="2">
        <v>0.121535835818149</v>
      </c>
      <c r="K8637" s="2">
        <v>0.07211487163450389</v>
      </c>
      <c r="L8637" s="2">
        <v>2.001862276478609</v>
      </c>
      <c r="M8637" s="2">
        <v>1.001342723486604</v>
      </c>
      <c r="N8637" s="2">
        <v>1.58738068832585</v>
      </c>
      <c r="O8637" s="2">
        <v>0.9152956479638641</v>
      </c>
    </row>
    <row r="8638" spans="1:15">
      <c r="A8638" s="1" t="s">
        <v>308</v>
      </c>
      <c r="B8638" s="1" t="s">
        <v>1604</v>
      </c>
      <c r="C8638" s="1" t="s">
        <v>2826</v>
      </c>
      <c r="D8638" s="1" t="s">
        <v>4124</v>
      </c>
      <c r="E8638" s="1" t="s">
        <v>5422</v>
      </c>
      <c r="F8638" s="1"/>
      <c r="G8638" s="1"/>
      <c r="H8638" s="1" t="b">
        <v>1</v>
      </c>
      <c r="I8638" s="2">
        <v>0.02748265550085485</v>
      </c>
      <c r="J8638" s="2">
        <v>0.121535835818149</v>
      </c>
      <c r="K8638" s="2">
        <v>0.07241035669644827</v>
      </c>
      <c r="L8638" s="2">
        <v>2.494870873874986</v>
      </c>
      <c r="M8638" s="2">
        <v>1.31896514845192</v>
      </c>
      <c r="N8638" s="2">
        <v>1.560941306050294</v>
      </c>
      <c r="O8638" s="2">
        <v>0.9152956479638641</v>
      </c>
    </row>
    <row r="8639" spans="1:15">
      <c r="A8639" s="1" t="s">
        <v>308</v>
      </c>
      <c r="B8639" s="1" t="s">
        <v>1604</v>
      </c>
      <c r="C8639" s="1" t="s">
        <v>2826</v>
      </c>
      <c r="D8639" s="1" t="s">
        <v>4124</v>
      </c>
      <c r="E8639" s="1" t="s">
        <v>5422</v>
      </c>
      <c r="F8639" s="1"/>
      <c r="G8639" s="1"/>
      <c r="H8639" s="1" t="b">
        <v>1</v>
      </c>
      <c r="I8639" s="2">
        <v>0.003098345724720691</v>
      </c>
      <c r="J8639" s="2">
        <v>0.06221720376777672</v>
      </c>
      <c r="K8639" s="2">
        <v>0.2435853974549878</v>
      </c>
      <c r="L8639" s="2">
        <v>3.087712119347902</v>
      </c>
      <c r="M8639" s="2">
        <v>1.626538250225888</v>
      </c>
      <c r="N8639" s="2">
        <v>2.508870123710059</v>
      </c>
      <c r="O8639" s="2">
        <v>1.20608951131657</v>
      </c>
    </row>
    <row r="8640" spans="1:15">
      <c r="A8640" s="1" t="s">
        <v>308</v>
      </c>
      <c r="B8640" s="1" t="s">
        <v>1604</v>
      </c>
      <c r="C8640" s="1" t="s">
        <v>2826</v>
      </c>
      <c r="D8640" s="1" t="s">
        <v>4124</v>
      </c>
      <c r="E8640" s="1" t="s">
        <v>5422</v>
      </c>
      <c r="F8640" s="1"/>
      <c r="G8640" s="1"/>
      <c r="H8640" s="1" t="b">
        <v>1</v>
      </c>
      <c r="I8640" s="2">
        <v>0.03252111929265684</v>
      </c>
      <c r="J8640" s="2">
        <v>0.1304285986663099</v>
      </c>
      <c r="K8640" s="2">
        <v>0.2613320557569974</v>
      </c>
      <c r="L8640" s="2">
        <v>2133.424933688682</v>
      </c>
      <c r="M8640" s="2">
        <v>11.05895563368233</v>
      </c>
      <c r="N8640" s="2">
        <v>1.487834515530023</v>
      </c>
      <c r="O8640" s="2">
        <v>0.8846271717851186</v>
      </c>
    </row>
    <row r="8641" spans="1:15">
      <c r="A8641" s="1" t="s">
        <v>308</v>
      </c>
      <c r="B8641" s="1" t="s">
        <v>1604</v>
      </c>
      <c r="C8641" s="1" t="s">
        <v>2826</v>
      </c>
      <c r="D8641" s="1" t="s">
        <v>4124</v>
      </c>
      <c r="E8641" s="1" t="s">
        <v>5422</v>
      </c>
      <c r="F8641" s="1"/>
      <c r="G8641" s="1"/>
      <c r="H8641" s="1" t="b">
        <v>1</v>
      </c>
      <c r="I8641" s="2">
        <v>0.03361561821296647</v>
      </c>
      <c r="J8641" s="2">
        <v>0.1304285986663099</v>
      </c>
      <c r="K8641" s="2">
        <v>0.1543836898258898</v>
      </c>
      <c r="L8641" s="2">
        <v>0.2850976291754237</v>
      </c>
      <c r="M8641" s="2">
        <v>-1.810472052774179</v>
      </c>
      <c r="N8641" s="2">
        <v>1.473458897379326</v>
      </c>
      <c r="O8641" s="2">
        <v>0.8846271717851186</v>
      </c>
    </row>
    <row r="8642" spans="1:15">
      <c r="A8642" s="1" t="s">
        <v>308</v>
      </c>
      <c r="B8642" s="1" t="s">
        <v>1604</v>
      </c>
      <c r="C8642" s="1" t="s">
        <v>2826</v>
      </c>
      <c r="D8642" s="1" t="s">
        <v>4124</v>
      </c>
      <c r="E8642" s="1" t="s">
        <v>5422</v>
      </c>
      <c r="F8642" s="1"/>
      <c r="G8642" s="1"/>
      <c r="H8642" s="1" t="b">
        <v>1</v>
      </c>
      <c r="I8642" s="2">
        <v>0.03534766719977658</v>
      </c>
      <c r="J8642" s="2">
        <v>0.1318739891683972</v>
      </c>
      <c r="K8642" s="2">
        <v>0.2724459736937017</v>
      </c>
      <c r="L8642" s="2">
        <v>370.9510651520218</v>
      </c>
      <c r="M8642" s="2">
        <v>8.535085072796406</v>
      </c>
      <c r="N8642" s="2">
        <v>1.451639242565657</v>
      </c>
      <c r="O8642" s="2">
        <v>0.8798408562702299</v>
      </c>
    </row>
    <row r="8643" spans="1:15">
      <c r="A8643" s="1" t="s">
        <v>308</v>
      </c>
      <c r="B8643" s="1" t="s">
        <v>1604</v>
      </c>
      <c r="C8643" s="1" t="s">
        <v>2826</v>
      </c>
      <c r="D8643" s="1" t="s">
        <v>4124</v>
      </c>
      <c r="E8643" s="1" t="s">
        <v>5422</v>
      </c>
      <c r="F8643" s="1"/>
      <c r="G8643" s="1"/>
      <c r="H8643" s="1" t="b">
        <v>1</v>
      </c>
      <c r="I8643" s="2">
        <v>0.04013747388626415</v>
      </c>
      <c r="J8643" s="2">
        <v>0.1441975913691712</v>
      </c>
      <c r="K8643" s="2">
        <v>0.2223891071694109</v>
      </c>
      <c r="L8643" s="2">
        <v>2.596424411415454</v>
      </c>
      <c r="M8643" s="2">
        <v>1.376526225478302</v>
      </c>
      <c r="N8643" s="2">
        <v>1.396449963980535</v>
      </c>
      <c r="O8643" s="2">
        <v>0.8410419938732773</v>
      </c>
    </row>
    <row r="8644" spans="1:15">
      <c r="A8644" s="1" t="s">
        <v>308</v>
      </c>
      <c r="B8644" s="1" t="s">
        <v>1604</v>
      </c>
      <c r="C8644" s="1" t="s">
        <v>2826</v>
      </c>
      <c r="D8644" s="1" t="s">
        <v>4124</v>
      </c>
      <c r="E8644" s="1" t="s">
        <v>5422</v>
      </c>
      <c r="F8644" s="1"/>
      <c r="G8644" s="1"/>
      <c r="H8644" s="1" t="b">
        <v>1</v>
      </c>
      <c r="I8644" s="2">
        <v>0.04191000403948469</v>
      </c>
      <c r="J8644" s="2">
        <v>0.1451882282796433</v>
      </c>
      <c r="K8644" s="2">
        <v>0.2095365036841358</v>
      </c>
      <c r="L8644" s="2">
        <v>2.715410878677129</v>
      </c>
      <c r="M8644" s="2">
        <v>1.441170513970834</v>
      </c>
      <c r="N8644" s="2">
        <v>1.377682297306794</v>
      </c>
      <c r="O8644" s="2">
        <v>0.8380685943827689</v>
      </c>
    </row>
    <row r="8645" spans="1:15">
      <c r="A8645" s="1" t="s">
        <v>308</v>
      </c>
      <c r="B8645" s="1" t="s">
        <v>1604</v>
      </c>
      <c r="C8645" s="1" t="s">
        <v>2826</v>
      </c>
      <c r="D8645" s="1" t="s">
        <v>4124</v>
      </c>
      <c r="E8645" s="1" t="s">
        <v>5422</v>
      </c>
      <c r="F8645" s="1"/>
      <c r="G8645" s="1"/>
      <c r="H8645" s="1" t="b">
        <v>1</v>
      </c>
      <c r="I8645" s="2">
        <v>0.04509624265810627</v>
      </c>
      <c r="J8645" s="2">
        <v>0.1508391564771141</v>
      </c>
      <c r="K8645" s="2">
        <v>0.0980530031039922</v>
      </c>
      <c r="L8645" s="2">
        <v>0.003983170624099086</v>
      </c>
      <c r="M8645" s="2">
        <v>-7.971867003988541</v>
      </c>
      <c r="N8645" s="2">
        <v>1.345859641288963</v>
      </c>
      <c r="O8645" s="2">
        <v>0.8214859049216748</v>
      </c>
    </row>
    <row r="8646" spans="1:15">
      <c r="A8646" s="1" t="s">
        <v>308</v>
      </c>
      <c r="B8646" s="1" t="s">
        <v>1604</v>
      </c>
      <c r="C8646" s="1" t="s">
        <v>2826</v>
      </c>
      <c r="D8646" s="1" t="s">
        <v>4124</v>
      </c>
      <c r="E8646" s="1" t="s">
        <v>5422</v>
      </c>
      <c r="F8646" s="1"/>
      <c r="G8646" s="1"/>
      <c r="H8646" s="1" t="b">
        <v>1</v>
      </c>
      <c r="I8646" s="2">
        <v>0.05100143105988355</v>
      </c>
      <c r="J8646" s="2">
        <v>0.1572422689880664</v>
      </c>
      <c r="K8646" s="2">
        <v>0.2834725114097483</v>
      </c>
      <c r="L8646" s="2">
        <v>0.1518784835045759</v>
      </c>
      <c r="M8646" s="2">
        <v>-2.719010595949079</v>
      </c>
      <c r="N8646" s="2">
        <v>1.292417637770864</v>
      </c>
      <c r="O8646" s="2">
        <v>0.8034306979867295</v>
      </c>
    </row>
    <row r="8647" spans="1:15">
      <c r="A8647" s="1" t="s">
        <v>308</v>
      </c>
      <c r="B8647" s="1" t="s">
        <v>1604</v>
      </c>
      <c r="C8647" s="1" t="s">
        <v>2826</v>
      </c>
      <c r="D8647" s="1" t="s">
        <v>4124</v>
      </c>
      <c r="E8647" s="1" t="s">
        <v>5422</v>
      </c>
      <c r="F8647" s="1"/>
      <c r="G8647" s="1"/>
      <c r="H8647" s="1" t="b">
        <v>1</v>
      </c>
      <c r="I8647" s="2">
        <v>0.05385005063030338</v>
      </c>
      <c r="J8647" s="2">
        <v>0.1572422689880664</v>
      </c>
      <c r="K8647" s="2">
        <v>0.0980530031039922</v>
      </c>
      <c r="L8647" s="2">
        <v>0.002735285016861625</v>
      </c>
      <c r="M8647" s="2">
        <v>-8.514093114902407</v>
      </c>
      <c r="N8647" s="2">
        <v>1.268813884038218</v>
      </c>
      <c r="O8647" s="2">
        <v>0.8034306979867295</v>
      </c>
    </row>
    <row r="8648" spans="1:15">
      <c r="A8648" s="1" t="s">
        <v>308</v>
      </c>
      <c r="B8648" s="1" t="s">
        <v>1604</v>
      </c>
      <c r="C8648" s="1" t="s">
        <v>2826</v>
      </c>
      <c r="D8648" s="1" t="s">
        <v>4124</v>
      </c>
      <c r="E8648" s="1" t="s">
        <v>5422</v>
      </c>
      <c r="F8648" s="1"/>
      <c r="G8648" s="1"/>
      <c r="H8648" s="1" t="b">
        <v>1</v>
      </c>
      <c r="I8648" s="2">
        <v>0.05431556642302523</v>
      </c>
      <c r="J8648" s="2">
        <v>0.1572422689880664</v>
      </c>
      <c r="K8648" s="2">
        <v>0.1379979429582922</v>
      </c>
      <c r="L8648" s="2">
        <v>1.542424582979818</v>
      </c>
      <c r="M8648" s="2">
        <v>0.6251999503659685</v>
      </c>
      <c r="N8648" s="2">
        <v>1.265075687118532</v>
      </c>
      <c r="O8648" s="2">
        <v>0.8034306979867295</v>
      </c>
    </row>
    <row r="8649" spans="1:15">
      <c r="A8649" s="1" t="s">
        <v>308</v>
      </c>
      <c r="B8649" s="1" t="s">
        <v>1604</v>
      </c>
      <c r="C8649" s="1" t="s">
        <v>2826</v>
      </c>
      <c r="D8649" s="1" t="s">
        <v>4124</v>
      </c>
      <c r="E8649" s="1" t="s">
        <v>5422</v>
      </c>
      <c r="F8649" s="1"/>
      <c r="G8649" s="1"/>
      <c r="H8649" s="1" t="b">
        <v>1</v>
      </c>
      <c r="I8649" s="2">
        <v>0.0559584982097213</v>
      </c>
      <c r="J8649" s="2">
        <v>0.1572422689880664</v>
      </c>
      <c r="K8649" s="2">
        <v>0.3149422647490738</v>
      </c>
      <c r="L8649" s="2">
        <v>0.2763460670909618</v>
      </c>
      <c r="M8649" s="2">
        <v>-1.855452014373433</v>
      </c>
      <c r="N8649" s="2">
        <v>1.252133949433657</v>
      </c>
      <c r="O8649" s="2">
        <v>0.8034306979867295</v>
      </c>
    </row>
    <row r="8650" spans="1:15">
      <c r="A8650" s="1" t="s">
        <v>308</v>
      </c>
      <c r="B8650" s="1" t="s">
        <v>1604</v>
      </c>
      <c r="C8650" s="1" t="s">
        <v>2826</v>
      </c>
      <c r="D8650" s="1" t="s">
        <v>4124</v>
      </c>
      <c r="E8650" s="1" t="s">
        <v>5422</v>
      </c>
      <c r="F8650" s="1"/>
      <c r="G8650" s="1"/>
      <c r="H8650" s="1" t="b">
        <v>1</v>
      </c>
      <c r="I8650" s="2">
        <v>0.05620107656582614</v>
      </c>
      <c r="J8650" s="2">
        <v>0.1572422689880664</v>
      </c>
      <c r="K8650" s="2">
        <v>0.0980530031039922</v>
      </c>
      <c r="L8650" s="2">
        <v>0.002629927220341487</v>
      </c>
      <c r="M8650" s="2">
        <v>-8.570761409214947</v>
      </c>
      <c r="N8650" s="2">
        <v>1.250255365176142</v>
      </c>
      <c r="O8650" s="2">
        <v>0.8034306979867295</v>
      </c>
    </row>
    <row r="8651" spans="1:15">
      <c r="A8651" s="1" t="s">
        <v>308</v>
      </c>
      <c r="B8651" s="1" t="s">
        <v>1604</v>
      </c>
      <c r="C8651" s="1" t="s">
        <v>2826</v>
      </c>
      <c r="D8651" s="1" t="s">
        <v>4124</v>
      </c>
      <c r="E8651" s="1" t="s">
        <v>5422</v>
      </c>
      <c r="F8651" s="1"/>
      <c r="G8651" s="1"/>
      <c r="H8651" s="1" t="b">
        <v>1</v>
      </c>
      <c r="I8651" s="2">
        <v>0.05281179417196273</v>
      </c>
      <c r="J8651" s="2">
        <v>0.1715140476697833</v>
      </c>
      <c r="K8651" s="2">
        <v>0.3027153890264436</v>
      </c>
      <c r="L8651" s="2">
        <v>0.6230564117082533</v>
      </c>
      <c r="M8651" s="2">
        <v>-0.6825653036969486</v>
      </c>
      <c r="N8651" s="2">
        <v>1.277269078000106</v>
      </c>
      <c r="O8651" s="2">
        <v>0.7657003037516892</v>
      </c>
    </row>
    <row r="8652" spans="1:15">
      <c r="A8652" s="1" t="s">
        <v>308</v>
      </c>
      <c r="B8652" s="1" t="s">
        <v>1604</v>
      </c>
      <c r="C8652" s="1" t="s">
        <v>2826</v>
      </c>
      <c r="D8652" s="1" t="s">
        <v>4124</v>
      </c>
      <c r="E8652" s="1" t="s">
        <v>5422</v>
      </c>
      <c r="F8652" s="1"/>
      <c r="G8652" s="1"/>
      <c r="H8652" s="1" t="b">
        <v>1</v>
      </c>
      <c r="I8652" s="2">
        <v>0.06470211968021007</v>
      </c>
      <c r="J8652" s="2">
        <v>0.1639161953164802</v>
      </c>
      <c r="K8652" s="2">
        <v>0.3102118216522973</v>
      </c>
      <c r="L8652" s="2">
        <v>0.1365383453593039</v>
      </c>
      <c r="M8652" s="2">
        <v>-2.872621921098509</v>
      </c>
      <c r="N8652" s="2">
        <v>1.189081491350784</v>
      </c>
      <c r="O8652" s="2">
        <v>0.7853781349645627</v>
      </c>
    </row>
    <row r="8653" spans="1:15">
      <c r="A8653" s="1" t="s">
        <v>308</v>
      </c>
      <c r="B8653" s="1" t="s">
        <v>1604</v>
      </c>
      <c r="C8653" s="1" t="s">
        <v>2826</v>
      </c>
      <c r="D8653" s="1" t="s">
        <v>4124</v>
      </c>
      <c r="E8653" s="1" t="s">
        <v>5422</v>
      </c>
      <c r="F8653" s="1"/>
      <c r="G8653" s="1"/>
      <c r="H8653" s="1" t="b">
        <v>1</v>
      </c>
      <c r="I8653" s="2">
        <v>0.06524800811874808</v>
      </c>
      <c r="J8653" s="2">
        <v>0.1639161953164802</v>
      </c>
      <c r="K8653" s="2">
        <v>0.09296819354490005</v>
      </c>
      <c r="L8653" s="2">
        <v>0.1842469675186866</v>
      </c>
      <c r="M8653" s="2">
        <v>-2.440287220379801</v>
      </c>
      <c r="N8653" s="2">
        <v>1.185432741863098</v>
      </c>
      <c r="O8653" s="2">
        <v>0.7853781349645627</v>
      </c>
    </row>
    <row r="8654" spans="1:15">
      <c r="A8654" s="1" t="s">
        <v>308</v>
      </c>
      <c r="B8654" s="1" t="s">
        <v>1604</v>
      </c>
      <c r="C8654" s="1" t="s">
        <v>2826</v>
      </c>
      <c r="D8654" s="1" t="s">
        <v>4124</v>
      </c>
      <c r="E8654" s="1" t="s">
        <v>5422</v>
      </c>
      <c r="F8654" s="1"/>
      <c r="G8654" s="1"/>
      <c r="H8654" s="1" t="b">
        <v>1</v>
      </c>
      <c r="I8654" s="2">
        <v>0.03465352538190716</v>
      </c>
      <c r="J8654" s="2">
        <v>0.1415735136138722</v>
      </c>
      <c r="K8654" s="2">
        <v>0.0980530031039922</v>
      </c>
      <c r="L8654" s="2">
        <v>0.001038445482762607</v>
      </c>
      <c r="M8654" s="2">
        <v>-9.911358806382808</v>
      </c>
      <c r="N8654" s="2">
        <v>1.460252577039838</v>
      </c>
      <c r="O8654" s="2">
        <v>0.8490179893530808</v>
      </c>
    </row>
    <row r="8655" spans="1:15">
      <c r="A8655" s="1" t="s">
        <v>308</v>
      </c>
      <c r="B8655" s="1" t="s">
        <v>1604</v>
      </c>
      <c r="C8655" s="1" t="s">
        <v>2826</v>
      </c>
      <c r="D8655" s="1" t="s">
        <v>4124</v>
      </c>
      <c r="E8655" s="1" t="s">
        <v>5422</v>
      </c>
      <c r="F8655" s="1"/>
      <c r="G8655" s="1"/>
      <c r="H8655" s="1" t="b">
        <v>1</v>
      </c>
      <c r="I8655" s="2">
        <v>0.0887722894697006</v>
      </c>
      <c r="J8655" s="2">
        <v>0.1914836382196859</v>
      </c>
      <c r="K8655" s="2">
        <v>0.0980530031039922</v>
      </c>
      <c r="L8655" s="2">
        <v>0.00179615926104711</v>
      </c>
      <c r="M8655" s="2">
        <v>-9.120869008671994</v>
      </c>
      <c r="N8655" s="2">
        <v>1.051722579362291</v>
      </c>
      <c r="O8655" s="2">
        <v>0.7178683294472294</v>
      </c>
    </row>
    <row r="8656" spans="1:15">
      <c r="A8656" s="1" t="s">
        <v>308</v>
      </c>
      <c r="B8656" s="1" t="s">
        <v>1604</v>
      </c>
      <c r="C8656" s="1" t="s">
        <v>2826</v>
      </c>
      <c r="D8656" s="1" t="s">
        <v>4124</v>
      </c>
      <c r="E8656" s="1" t="s">
        <v>5422</v>
      </c>
      <c r="F8656" s="1"/>
      <c r="G8656" s="1"/>
      <c r="H8656" s="1" t="b">
        <v>1</v>
      </c>
      <c r="I8656" s="2">
        <v>0.07425721827665029</v>
      </c>
      <c r="J8656" s="2">
        <v>0.1931048029924428</v>
      </c>
      <c r="K8656" s="2">
        <v>0.266349946789352</v>
      </c>
      <c r="L8656" s="2">
        <v>1.805403222268464</v>
      </c>
      <c r="M8656" s="2">
        <v>0.8523210874172984</v>
      </c>
      <c r="N8656" s="2">
        <v>1.129261323756891</v>
      </c>
      <c r="O8656" s="2">
        <v>0.7142069241119909</v>
      </c>
    </row>
    <row r="8657" spans="1:15">
      <c r="A8657" s="1" t="s">
        <v>308</v>
      </c>
      <c r="B8657" s="1" t="s">
        <v>1604</v>
      </c>
      <c r="C8657" s="1" t="s">
        <v>2826</v>
      </c>
      <c r="D8657" s="1" t="s">
        <v>4124</v>
      </c>
      <c r="E8657" s="1" t="s">
        <v>5422</v>
      </c>
      <c r="F8657" s="1"/>
      <c r="G8657" s="1"/>
      <c r="H8657" s="1" t="b">
        <v>1</v>
      </c>
      <c r="I8657" s="2">
        <v>0.08119423803489234</v>
      </c>
      <c r="J8657" s="2">
        <v>0.2025023687913198</v>
      </c>
      <c r="K8657" s="2">
        <v>0.2065648968134648</v>
      </c>
      <c r="L8657" s="2">
        <v>0.2329099869467463</v>
      </c>
      <c r="M8657" s="2">
        <v>-2.102155592695229</v>
      </c>
      <c r="N8657" s="2">
        <v>1.090474789458829</v>
      </c>
      <c r="O8657" s="2">
        <v>0.6935698922173028</v>
      </c>
    </row>
    <row r="8658" spans="1:15">
      <c r="A8658" s="1" t="s">
        <v>308</v>
      </c>
      <c r="B8658" s="1" t="s">
        <v>1604</v>
      </c>
      <c r="C8658" s="1" t="s">
        <v>2826</v>
      </c>
      <c r="D8658" s="1" t="s">
        <v>4124</v>
      </c>
      <c r="E8658" s="1" t="s">
        <v>5422</v>
      </c>
      <c r="F8658" s="1"/>
      <c r="G8658" s="1"/>
      <c r="H8658" s="1" t="b">
        <v>1</v>
      </c>
      <c r="I8658" s="2">
        <v>0.09080667379490254</v>
      </c>
      <c r="J8658" s="2">
        <v>0.1914836382196859</v>
      </c>
      <c r="K8658" s="2">
        <v>0.06027085009449627</v>
      </c>
      <c r="L8658" s="2">
        <v>1.820575516765152</v>
      </c>
      <c r="M8658" s="2">
        <v>0.8643945844533996</v>
      </c>
      <c r="N8658" s="2">
        <v>1.0418822320319</v>
      </c>
      <c r="O8658" s="2">
        <v>0.7178683294472294</v>
      </c>
    </row>
    <row r="8659" spans="1:15">
      <c r="A8659" s="1" t="s">
        <v>308</v>
      </c>
      <c r="B8659" s="1" t="s">
        <v>1604</v>
      </c>
      <c r="C8659" s="1" t="s">
        <v>2826</v>
      </c>
      <c r="D8659" s="1" t="s">
        <v>4124</v>
      </c>
      <c r="E8659" s="1" t="s">
        <v>5422</v>
      </c>
      <c r="F8659" s="1"/>
      <c r="G8659" s="1"/>
      <c r="H8659" s="1" t="b">
        <v>1</v>
      </c>
      <c r="I8659" s="2">
        <v>0.09572945157033412</v>
      </c>
      <c r="J8659" s="2">
        <v>0.1939364824017403</v>
      </c>
      <c r="K8659" s="2">
        <v>0.1138155088011863</v>
      </c>
      <c r="L8659" s="2">
        <v>1.384538061481383</v>
      </c>
      <c r="M8659" s="2">
        <v>0.4694047144890037</v>
      </c>
      <c r="N8659" s="2">
        <v>1.018954429132997</v>
      </c>
      <c r="O8659" s="2">
        <v>0.7123404858392404</v>
      </c>
    </row>
    <row r="8660" spans="1:15">
      <c r="A8660" s="1" t="s">
        <v>308</v>
      </c>
      <c r="B8660" s="1" t="s">
        <v>1604</v>
      </c>
      <c r="C8660" s="1" t="s">
        <v>2826</v>
      </c>
      <c r="D8660" s="1" t="s">
        <v>4124</v>
      </c>
      <c r="E8660" s="1" t="s">
        <v>5422</v>
      </c>
      <c r="F8660" s="1"/>
      <c r="G8660" s="1"/>
      <c r="H8660" s="1" t="b">
        <v>1</v>
      </c>
      <c r="I8660" s="2">
        <v>0.09596856861117034</v>
      </c>
      <c r="J8660" s="2">
        <v>0.1939364824017403</v>
      </c>
      <c r="K8660" s="2">
        <v>0.0980530031039922</v>
      </c>
      <c r="L8660" s="2">
        <v>0.004161244225982031</v>
      </c>
      <c r="M8660" s="2">
        <v>-7.908769321135629</v>
      </c>
      <c r="N8660" s="2">
        <v>1.017870982729899</v>
      </c>
      <c r="O8660" s="2">
        <v>0.7123404858392404</v>
      </c>
    </row>
    <row r="8661" spans="1:15">
      <c r="A8661" s="1" t="s">
        <v>308</v>
      </c>
      <c r="B8661" s="1" t="s">
        <v>1604</v>
      </c>
      <c r="C8661" s="1" t="s">
        <v>2826</v>
      </c>
      <c r="D8661" s="1" t="s">
        <v>4124</v>
      </c>
      <c r="E8661" s="1" t="s">
        <v>5422</v>
      </c>
      <c r="F8661" s="1"/>
      <c r="G8661" s="1"/>
      <c r="H8661" s="1" t="b">
        <v>1</v>
      </c>
      <c r="I8661" s="2">
        <v>0.09332626159210425</v>
      </c>
      <c r="J8661" s="2">
        <v>0.218186012637814</v>
      </c>
      <c r="K8661" s="2">
        <v>0.0980530031039922</v>
      </c>
      <c r="L8661" s="2">
        <v>0.003568478545516294</v>
      </c>
      <c r="M8661" s="2">
        <v>-8.130475185954063</v>
      </c>
      <c r="N8661" s="2">
        <v>1.029996130533338</v>
      </c>
      <c r="O8661" s="2">
        <v>0.6611730943935268</v>
      </c>
    </row>
    <row r="8662" spans="1:15">
      <c r="A8662" s="1" t="s">
        <v>308</v>
      </c>
      <c r="B8662" s="1" t="s">
        <v>1604</v>
      </c>
      <c r="C8662" s="1" t="s">
        <v>2826</v>
      </c>
      <c r="D8662" s="1" t="s">
        <v>4124</v>
      </c>
      <c r="E8662" s="1" t="s">
        <v>5422</v>
      </c>
      <c r="F8662" s="1"/>
      <c r="G8662" s="1"/>
      <c r="H8662" s="1" t="b">
        <v>1</v>
      </c>
      <c r="I8662" s="2">
        <v>0.1162101274291033</v>
      </c>
      <c r="J8662" s="2">
        <v>0.2254476472124605</v>
      </c>
      <c r="K8662" s="2">
        <v>0.0980530031039922</v>
      </c>
      <c r="L8662" s="2">
        <v>0.000620843510479486</v>
      </c>
      <c r="M8662" s="2">
        <v>-10.6534827103084</v>
      </c>
      <c r="N8662" s="2">
        <v>0.9347560225918162</v>
      </c>
      <c r="O8662" s="2">
        <v>0.64695429266159</v>
      </c>
    </row>
    <row r="8663" spans="1:15">
      <c r="A8663" s="1" t="s">
        <v>308</v>
      </c>
      <c r="B8663" s="1" t="s">
        <v>1604</v>
      </c>
      <c r="C8663" s="1" t="s">
        <v>2826</v>
      </c>
      <c r="D8663" s="1" t="s">
        <v>4124</v>
      </c>
      <c r="E8663" s="1" t="s">
        <v>5422</v>
      </c>
      <c r="F8663" s="1"/>
      <c r="G8663" s="1"/>
      <c r="H8663" s="1" t="b">
        <v>1</v>
      </c>
      <c r="I8663" s="2">
        <v>0.08605040954828046</v>
      </c>
      <c r="J8663" s="2">
        <v>0.2245382188270407</v>
      </c>
      <c r="K8663" s="2">
        <v>0.8757506128997909</v>
      </c>
      <c r="L8663" s="2">
        <v>0.06055950589594523</v>
      </c>
      <c r="M8663" s="2">
        <v>-4.045502755329177</v>
      </c>
      <c r="N8663" s="2">
        <v>1.06524705835054</v>
      </c>
      <c r="O8663" s="2">
        <v>0.6487097267630638</v>
      </c>
    </row>
    <row r="8664" spans="1:15">
      <c r="A8664" s="1" t="s">
        <v>308</v>
      </c>
      <c r="B8664" s="1" t="s">
        <v>1604</v>
      </c>
      <c r="C8664" s="1" t="s">
        <v>2826</v>
      </c>
      <c r="D8664" s="1" t="s">
        <v>4124</v>
      </c>
      <c r="E8664" s="1" t="s">
        <v>5422</v>
      </c>
      <c r="F8664" s="1"/>
      <c r="G8664" s="1"/>
      <c r="H8664" s="1" t="b">
        <v>1</v>
      </c>
      <c r="I8664" s="2">
        <v>0.1257553878931044</v>
      </c>
      <c r="J8664" s="2">
        <v>0.2345821658775216</v>
      </c>
      <c r="K8664" s="2">
        <v>0.0980530031039922</v>
      </c>
      <c r="L8664" s="2">
        <v>0.0004823305127434384</v>
      </c>
      <c r="M8664" s="2">
        <v>-11.01769030013341</v>
      </c>
      <c r="N8664" s="2">
        <v>0.900473398859571</v>
      </c>
      <c r="O8664" s="2">
        <v>0.6297050082281256</v>
      </c>
    </row>
    <row r="8665" spans="1:15">
      <c r="A8665" s="1" t="s">
        <v>308</v>
      </c>
      <c r="B8665" s="1" t="s">
        <v>1604</v>
      </c>
      <c r="C8665" s="1" t="s">
        <v>2826</v>
      </c>
      <c r="D8665" s="1" t="s">
        <v>4124</v>
      </c>
      <c r="E8665" s="1" t="s">
        <v>5422</v>
      </c>
      <c r="F8665" s="1"/>
      <c r="G8665" s="1"/>
      <c r="H8665" s="1" t="b">
        <v>1</v>
      </c>
      <c r="I8665" s="2">
        <v>0.1429556072552134</v>
      </c>
      <c r="J8665" s="2">
        <v>0.2495574262446711</v>
      </c>
      <c r="K8665" s="2">
        <v>0.3577236661832375</v>
      </c>
      <c r="L8665" s="2">
        <v>2.422330935372762</v>
      </c>
      <c r="M8665" s="2">
        <v>1.276395977421239</v>
      </c>
      <c r="N8665" s="2">
        <v>0.8447988053130694</v>
      </c>
      <c r="O8665" s="2">
        <v>0.6028295020186779</v>
      </c>
    </row>
    <row r="8666" spans="1:15">
      <c r="A8666" s="1" t="s">
        <v>308</v>
      </c>
      <c r="B8666" s="1" t="s">
        <v>1604</v>
      </c>
      <c r="C8666" s="1" t="s">
        <v>2826</v>
      </c>
      <c r="D8666" s="1" t="s">
        <v>4124</v>
      </c>
      <c r="E8666" s="1" t="s">
        <v>5422</v>
      </c>
      <c r="F8666" s="1"/>
      <c r="G8666" s="1"/>
      <c r="H8666" s="1" t="b">
        <v>1</v>
      </c>
      <c r="I8666" s="2">
        <v>0.1251892617079329</v>
      </c>
      <c r="J8666" s="2">
        <v>0.2526945467585852</v>
      </c>
      <c r="K8666" s="2">
        <v>0.0980530031039922</v>
      </c>
      <c r="L8666" s="2">
        <v>0.001146401958599942</v>
      </c>
      <c r="M8666" s="2">
        <v>-9.768671305137797</v>
      </c>
      <c r="N8666" s="2">
        <v>0.9024329217725285</v>
      </c>
      <c r="O8666" s="2">
        <v>0.5974041302138774</v>
      </c>
    </row>
    <row r="8667" spans="1:15">
      <c r="A8667" s="1" t="s">
        <v>308</v>
      </c>
      <c r="B8667" s="1" t="s">
        <v>1604</v>
      </c>
      <c r="C8667" s="1" t="s">
        <v>2826</v>
      </c>
      <c r="D8667" s="1" t="s">
        <v>4124</v>
      </c>
      <c r="E8667" s="1" t="s">
        <v>5422</v>
      </c>
      <c r="F8667" s="1"/>
      <c r="G8667" s="1"/>
      <c r="H8667" s="1" t="b">
        <v>1</v>
      </c>
      <c r="I8667" s="2">
        <v>0.1459906331407981</v>
      </c>
      <c r="J8667" s="2">
        <v>0.2495574262446711</v>
      </c>
      <c r="K8667" s="2">
        <v>0.0980530031039922</v>
      </c>
      <c r="L8667" s="2">
        <v>0.001239135077551049</v>
      </c>
      <c r="M8667" s="2">
        <v>-9.656450821081076</v>
      </c>
      <c r="N8667" s="2">
        <v>0.8356750079536683</v>
      </c>
      <c r="O8667" s="2">
        <v>0.6028295020186779</v>
      </c>
    </row>
    <row r="8668" spans="1:15">
      <c r="A8668" s="1" t="s">
        <v>308</v>
      </c>
      <c r="B8668" s="1" t="s">
        <v>1604</v>
      </c>
      <c r="C8668" s="1" t="s">
        <v>2826</v>
      </c>
      <c r="D8668" s="1" t="s">
        <v>4124</v>
      </c>
      <c r="E8668" s="1" t="s">
        <v>5422</v>
      </c>
      <c r="F8668" s="1"/>
      <c r="G8668" s="1"/>
      <c r="H8668" s="1" t="b">
        <v>1</v>
      </c>
      <c r="I8668" s="2">
        <v>0.1085378329591414</v>
      </c>
      <c r="J8668" s="2">
        <v>0.2351734091979977</v>
      </c>
      <c r="K8668" s="2">
        <v>0.0980530031039922</v>
      </c>
      <c r="L8668" s="2">
        <v>0.002636389209941749</v>
      </c>
      <c r="M8668" s="2">
        <v>-8.567220913632188</v>
      </c>
      <c r="N8668" s="2">
        <v>0.964418853691517</v>
      </c>
      <c r="O8668" s="2">
        <v>0.6286117850254389</v>
      </c>
    </row>
    <row r="8669" spans="1:15">
      <c r="A8669" s="1" t="s">
        <v>308</v>
      </c>
      <c r="B8669" s="1" t="s">
        <v>1604</v>
      </c>
      <c r="C8669" s="1" t="s">
        <v>2826</v>
      </c>
      <c r="D8669" s="1" t="s">
        <v>4124</v>
      </c>
      <c r="E8669" s="1" t="s">
        <v>5422</v>
      </c>
      <c r="F8669" s="1"/>
      <c r="G8669" s="1"/>
      <c r="H8669" s="1" t="b">
        <v>1</v>
      </c>
      <c r="I8669" s="2">
        <v>0.1550614086399632</v>
      </c>
      <c r="J8669" s="2">
        <v>0.2495574262446711</v>
      </c>
      <c r="K8669" s="2">
        <v>0.5780318658519277</v>
      </c>
      <c r="L8669" s="2">
        <v>0.04619349661782743</v>
      </c>
      <c r="M8669" s="2">
        <v>-4.436166434618931</v>
      </c>
      <c r="N8669" s="2">
        <v>0.8094962750435123</v>
      </c>
      <c r="O8669" s="2">
        <v>0.6028295020186779</v>
      </c>
    </row>
    <row r="8670" spans="1:15">
      <c r="A8670" s="1" t="s">
        <v>308</v>
      </c>
      <c r="B8670" s="1" t="s">
        <v>1604</v>
      </c>
      <c r="C8670" s="1" t="s">
        <v>2826</v>
      </c>
      <c r="D8670" s="1" t="s">
        <v>4124</v>
      </c>
      <c r="E8670" s="1" t="s">
        <v>5422</v>
      </c>
      <c r="F8670" s="1"/>
      <c r="G8670" s="1"/>
      <c r="H8670" s="1" t="b">
        <v>1</v>
      </c>
      <c r="I8670" s="2">
        <v>0.1784322550708002</v>
      </c>
      <c r="J8670" s="2">
        <v>0.2930662728721443</v>
      </c>
      <c r="K8670" s="2">
        <v>0.1206596993732416</v>
      </c>
      <c r="L8670" s="2">
        <v>0.7831559179281096</v>
      </c>
      <c r="M8670" s="2">
        <v>-0.3526285336949117</v>
      </c>
      <c r="N8670" s="2">
        <v>0.7485266357611312</v>
      </c>
      <c r="O8670" s="2">
        <v>0.5330341588673639</v>
      </c>
    </row>
    <row r="8671" spans="1:15">
      <c r="A8671" s="1" t="s">
        <v>308</v>
      </c>
      <c r="B8671" s="1" t="s">
        <v>1604</v>
      </c>
      <c r="C8671" s="1" t="s">
        <v>2826</v>
      </c>
      <c r="D8671" s="1" t="s">
        <v>4124</v>
      </c>
      <c r="E8671" s="1" t="s">
        <v>5422</v>
      </c>
      <c r="F8671" s="1"/>
      <c r="G8671" s="1"/>
      <c r="H8671" s="1" t="b">
        <v>1</v>
      </c>
      <c r="I8671" s="2">
        <v>0.1822698894009641</v>
      </c>
      <c r="J8671" s="2">
        <v>0.2720027580291312</v>
      </c>
      <c r="K8671" s="2">
        <v>0.1967229698101451</v>
      </c>
      <c r="L8671" s="2">
        <v>1.379003483778642</v>
      </c>
      <c r="M8671" s="2">
        <v>0.4636261015392183</v>
      </c>
      <c r="N8671" s="2">
        <v>0.7392850699466909</v>
      </c>
      <c r="O8671" s="2">
        <v>0.5654266923233016</v>
      </c>
    </row>
    <row r="8672" spans="1:15">
      <c r="A8672" s="1" t="s">
        <v>308</v>
      </c>
      <c r="B8672" s="1" t="s">
        <v>1604</v>
      </c>
      <c r="C8672" s="1" t="s">
        <v>2826</v>
      </c>
      <c r="D8672" s="1" t="s">
        <v>4124</v>
      </c>
      <c r="E8672" s="1" t="s">
        <v>5422</v>
      </c>
      <c r="F8672" s="1"/>
      <c r="G8672" s="1"/>
      <c r="H8672" s="1" t="b">
        <v>1</v>
      </c>
      <c r="I8672" s="2">
        <v>0.2044265000921587</v>
      </c>
      <c r="J8672" s="2">
        <v>0.2880281767931204</v>
      </c>
      <c r="K8672" s="2">
        <v>0.05409363585307216</v>
      </c>
      <c r="L8672" s="2">
        <v>0.05421344092246799</v>
      </c>
      <c r="M8672" s="2">
        <v>-4.205205612213931</v>
      </c>
      <c r="N8672" s="2">
        <v>0.6894628066889468</v>
      </c>
      <c r="O8672" s="2">
        <v>0.5405650246463329</v>
      </c>
    </row>
    <row r="8673" spans="1:15">
      <c r="A8673" s="1" t="s">
        <v>308</v>
      </c>
      <c r="B8673" s="1" t="s">
        <v>1604</v>
      </c>
      <c r="C8673" s="1" t="s">
        <v>2826</v>
      </c>
      <c r="D8673" s="1" t="s">
        <v>4124</v>
      </c>
      <c r="E8673" s="1" t="s">
        <v>5422</v>
      </c>
      <c r="F8673" s="1"/>
      <c r="G8673" s="1"/>
      <c r="H8673" s="1" t="b">
        <v>1</v>
      </c>
      <c r="I8673" s="2">
        <v>1</v>
      </c>
      <c r="J8673" s="2">
        <v>1</v>
      </c>
      <c r="K8673" s="2">
        <v>0</v>
      </c>
      <c r="L8673" s="2">
        <v>0</v>
      </c>
      <c r="M8673" s="2" t="e">
        <f>-1/0</f>
        <v>#DIV/0!</v>
      </c>
      <c r="N8673" s="2">
        <v>0</v>
      </c>
      <c r="O8673" s="2">
        <v>0</v>
      </c>
    </row>
    <row r="8674" spans="1:15">
      <c r="A8674" s="1" t="s">
        <v>308</v>
      </c>
      <c r="B8674" s="1" t="s">
        <v>1604</v>
      </c>
      <c r="C8674" s="1" t="s">
        <v>2826</v>
      </c>
      <c r="D8674" s="1" t="s">
        <v>4124</v>
      </c>
      <c r="E8674" s="1" t="s">
        <v>5422</v>
      </c>
      <c r="F8674" s="1"/>
      <c r="G8674" s="1"/>
      <c r="H8674" s="1" t="b">
        <v>1</v>
      </c>
      <c r="I8674" s="2">
        <v>0.2405383430269452</v>
      </c>
      <c r="J8674" s="2">
        <v>0.3333174181944813</v>
      </c>
      <c r="K8674" s="2">
        <v>0.1774502114406805</v>
      </c>
      <c r="L8674" s="2">
        <v>1.455584228536952</v>
      </c>
      <c r="M8674" s="2">
        <v>0.5415983245700439</v>
      </c>
      <c r="N8674" s="2">
        <v>0.6188156850376271</v>
      </c>
      <c r="O8674" s="2">
        <v>0.4771419907856388</v>
      </c>
    </row>
    <row r="8675" spans="1:15">
      <c r="A8675" s="1" t="s">
        <v>308</v>
      </c>
      <c r="B8675" s="1" t="s">
        <v>1604</v>
      </c>
      <c r="C8675" s="1" t="s">
        <v>2826</v>
      </c>
      <c r="D8675" s="1" t="s">
        <v>4124</v>
      </c>
      <c r="E8675" s="1" t="s">
        <v>5422</v>
      </c>
      <c r="F8675" s="1"/>
      <c r="G8675" s="1"/>
      <c r="H8675" s="1" t="b">
        <v>1</v>
      </c>
      <c r="I8675" s="2">
        <v>0.2411656086298837</v>
      </c>
      <c r="J8675" s="2">
        <v>0.3585237695092892</v>
      </c>
      <c r="K8675" s="2">
        <v>0.2831898499404696</v>
      </c>
      <c r="L8675" s="2">
        <v>0.4163757270511605</v>
      </c>
      <c r="M8675" s="2">
        <v>-1.264042126835078</v>
      </c>
      <c r="N8675" s="2">
        <v>0.6176846245882182</v>
      </c>
      <c r="O8675" s="2">
        <v>0.4454820460644744</v>
      </c>
    </row>
    <row r="8676" spans="1:15">
      <c r="A8676" s="1" t="s">
        <v>308</v>
      </c>
      <c r="B8676" s="1" t="s">
        <v>1604</v>
      </c>
      <c r="C8676" s="1" t="s">
        <v>2826</v>
      </c>
      <c r="D8676" s="1" t="s">
        <v>4124</v>
      </c>
      <c r="E8676" s="1" t="s">
        <v>5422</v>
      </c>
      <c r="F8676" s="1"/>
      <c r="G8676" s="1"/>
      <c r="H8676" s="1" t="b">
        <v>1</v>
      </c>
      <c r="I8676" s="2">
        <v>0.5101398639571584</v>
      </c>
      <c r="J8676" s="2">
        <v>0.6198324839927352</v>
      </c>
      <c r="K8676" s="2">
        <v>0.3374759650725011</v>
      </c>
      <c r="L8676" s="2">
        <v>1.401936781357425</v>
      </c>
      <c r="M8676" s="2">
        <v>0.4874212942283515</v>
      </c>
      <c r="N8676" s="2">
        <v>0.2923107379858325</v>
      </c>
      <c r="O8676" s="2">
        <v>0.2077256671268831</v>
      </c>
    </row>
    <row r="8677" spans="1:15">
      <c r="A8677" s="1" t="s">
        <v>308</v>
      </c>
      <c r="B8677" s="1" t="s">
        <v>1604</v>
      </c>
      <c r="C8677" s="1" t="s">
        <v>2826</v>
      </c>
      <c r="D8677" s="1" t="s">
        <v>4124</v>
      </c>
      <c r="E8677" s="1" t="s">
        <v>5422</v>
      </c>
      <c r="F8677" s="1"/>
      <c r="G8677" s="1"/>
      <c r="H8677" s="1" t="b">
        <v>1</v>
      </c>
      <c r="I8677" s="2">
        <v>0.2585844307182789</v>
      </c>
      <c r="J8677" s="2">
        <v>0.3596224390330526</v>
      </c>
      <c r="K8677" s="2">
        <v>0.2817041078174818</v>
      </c>
      <c r="L8677" s="2">
        <v>0.3868641218409901</v>
      </c>
      <c r="M8677" s="2">
        <v>-1.370101156858882</v>
      </c>
      <c r="N8677" s="2">
        <v>0.5873976273933394</v>
      </c>
      <c r="O8677" s="2">
        <v>0.4441532178170121</v>
      </c>
    </row>
    <row r="8678" spans="1:15">
      <c r="A8678" s="1" t="s">
        <v>308</v>
      </c>
      <c r="B8678" s="1" t="s">
        <v>1604</v>
      </c>
      <c r="C8678" s="1" t="s">
        <v>2826</v>
      </c>
      <c r="D8678" s="1" t="s">
        <v>4124</v>
      </c>
      <c r="E8678" s="1" t="s">
        <v>5422</v>
      </c>
      <c r="F8678" s="1"/>
      <c r="G8678" s="1"/>
      <c r="H8678" s="1" t="b">
        <v>1</v>
      </c>
      <c r="I8678" s="2">
        <v>0.2643608769969717</v>
      </c>
      <c r="J8678" s="2">
        <v>0.3362532280269041</v>
      </c>
      <c r="K8678" s="2">
        <v>0.2433469445634174</v>
      </c>
      <c r="L8678" s="2">
        <v>0.318750551401888</v>
      </c>
      <c r="M8678" s="2">
        <v>-1.649500257216789</v>
      </c>
      <c r="N8678" s="2">
        <v>0.5778028160605208</v>
      </c>
      <c r="O8678" s="2">
        <v>0.4733335377477729</v>
      </c>
    </row>
    <row r="8679" spans="1:15">
      <c r="A8679" s="1" t="s">
        <v>308</v>
      </c>
      <c r="B8679" s="1" t="s">
        <v>1604</v>
      </c>
      <c r="C8679" s="1" t="s">
        <v>2826</v>
      </c>
      <c r="D8679" s="1" t="s">
        <v>4124</v>
      </c>
      <c r="E8679" s="1" t="s">
        <v>5422</v>
      </c>
      <c r="F8679" s="1"/>
      <c r="G8679" s="1"/>
      <c r="H8679" s="1" t="b">
        <v>1</v>
      </c>
      <c r="I8679" s="2">
        <v>0.2834329674737062</v>
      </c>
      <c r="J8679" s="2">
        <v>0.3436624730618689</v>
      </c>
      <c r="K8679" s="2">
        <v>0.2498000373719147</v>
      </c>
      <c r="L8679" s="2">
        <v>0.6445468728275842</v>
      </c>
      <c r="M8679" s="2">
        <v>-0.633642816615414</v>
      </c>
      <c r="N8679" s="2">
        <v>0.5475496362367374</v>
      </c>
      <c r="O8679" s="2">
        <v>0.463867888962436</v>
      </c>
    </row>
    <row r="8680" spans="1:15">
      <c r="A8680" s="1" t="s">
        <v>308</v>
      </c>
      <c r="B8680" s="1" t="s">
        <v>1604</v>
      </c>
      <c r="C8680" s="1" t="s">
        <v>2826</v>
      </c>
      <c r="D8680" s="1" t="s">
        <v>4124</v>
      </c>
      <c r="E8680" s="1" t="s">
        <v>5422</v>
      </c>
      <c r="F8680" s="1"/>
      <c r="G8680" s="1"/>
      <c r="H8680" s="1" t="b">
        <v>1</v>
      </c>
      <c r="I8680" s="2">
        <v>0.3583607947960475</v>
      </c>
      <c r="J8680" s="2">
        <v>0.4250064515132003</v>
      </c>
      <c r="K8680" s="2">
        <v>0.09527222199854743</v>
      </c>
      <c r="L8680" s="2">
        <v>0.6330660107424628</v>
      </c>
      <c r="M8680" s="2">
        <v>-0.6595721554145345</v>
      </c>
      <c r="N8680" s="2">
        <v>0.4456795088733956</v>
      </c>
      <c r="O8680" s="2">
        <v>0.3716044773960017</v>
      </c>
    </row>
    <row r="8681" spans="1:15">
      <c r="A8681" s="1" t="s">
        <v>308</v>
      </c>
      <c r="B8681" s="1" t="s">
        <v>1604</v>
      </c>
      <c r="C8681" s="1" t="s">
        <v>2826</v>
      </c>
      <c r="D8681" s="1" t="s">
        <v>4124</v>
      </c>
      <c r="E8681" s="1" t="s">
        <v>5422</v>
      </c>
      <c r="F8681" s="1"/>
      <c r="G8681" s="1"/>
      <c r="H8681" s="1" t="b">
        <v>1</v>
      </c>
      <c r="I8681" s="2">
        <v>1</v>
      </c>
      <c r="J8681" s="2">
        <v>1</v>
      </c>
      <c r="K8681" s="2">
        <v>0</v>
      </c>
      <c r="L8681" s="2">
        <v>0</v>
      </c>
      <c r="M8681" s="2" t="e">
        <f>-1/0</f>
        <v>#DIV/0!</v>
      </c>
      <c r="N8681" s="2">
        <v>0</v>
      </c>
      <c r="O8681" s="2">
        <v>0</v>
      </c>
    </row>
    <row r="8682" spans="1:15">
      <c r="A8682" s="1" t="s">
        <v>308</v>
      </c>
      <c r="B8682" s="1" t="s">
        <v>1604</v>
      </c>
      <c r="C8682" s="1" t="s">
        <v>2826</v>
      </c>
      <c r="D8682" s="1" t="s">
        <v>4124</v>
      </c>
      <c r="E8682" s="1" t="s">
        <v>5422</v>
      </c>
      <c r="F8682" s="1"/>
      <c r="G8682" s="1"/>
      <c r="H8682" s="1" t="b">
        <v>1</v>
      </c>
      <c r="I8682" s="2">
        <v>0.3921070688406612</v>
      </c>
      <c r="J8682" s="2">
        <v>0.4582456105728209</v>
      </c>
      <c r="K8682" s="2">
        <v>0.4240683556497633</v>
      </c>
      <c r="L8682" s="2">
        <v>0.7547021205442602</v>
      </c>
      <c r="M8682" s="2">
        <v>-0.4060207670231702</v>
      </c>
      <c r="N8682" s="2">
        <v>0.4065953282409304</v>
      </c>
      <c r="O8682" s="2">
        <v>0.3389016863507596</v>
      </c>
    </row>
    <row r="8683" spans="1:15">
      <c r="A8683" s="1" t="s">
        <v>308</v>
      </c>
      <c r="B8683" s="1" t="s">
        <v>1604</v>
      </c>
      <c r="C8683" s="1" t="s">
        <v>2826</v>
      </c>
      <c r="D8683" s="1" t="s">
        <v>4124</v>
      </c>
      <c r="E8683" s="1" t="s">
        <v>5422</v>
      </c>
      <c r="F8683" s="1"/>
      <c r="G8683" s="1"/>
      <c r="H8683" s="1" t="b">
        <v>1</v>
      </c>
      <c r="I8683" s="2">
        <v>0.4792265435731173</v>
      </c>
      <c r="J8683" s="2">
        <v>0.5533925562689568</v>
      </c>
      <c r="K8683" s="2">
        <v>0.5591800197850594</v>
      </c>
      <c r="L8683" s="2">
        <v>0.5727517536182215</v>
      </c>
      <c r="M8683" s="2">
        <v>-0.804018124190343</v>
      </c>
      <c r="N8683" s="2">
        <v>0.3194591350927058</v>
      </c>
      <c r="O8683" s="2">
        <v>0.2569666868883427</v>
      </c>
    </row>
    <row r="8684" spans="1:15">
      <c r="A8684" s="1" t="s">
        <v>308</v>
      </c>
      <c r="B8684" s="1" t="s">
        <v>1604</v>
      </c>
      <c r="C8684" s="1" t="s">
        <v>2826</v>
      </c>
      <c r="D8684" s="1" t="s">
        <v>4124</v>
      </c>
      <c r="E8684" s="1" t="s">
        <v>5422</v>
      </c>
      <c r="F8684" s="1"/>
      <c r="G8684" s="1"/>
      <c r="H8684" s="1" t="b">
        <v>1</v>
      </c>
      <c r="I8684" s="2">
        <v>0.7939594677113603</v>
      </c>
      <c r="J8684" s="2">
        <v>0.8630460125700579</v>
      </c>
      <c r="K8684" s="2">
        <v>0.256951595360949</v>
      </c>
      <c r="L8684" s="2">
        <v>1.10310467328319</v>
      </c>
      <c r="M8684" s="2">
        <v>0.14156969433965</v>
      </c>
      <c r="N8684" s="2">
        <v>0.1002016681001204</v>
      </c>
      <c r="O8684" s="2">
        <v>0.06396604962363592</v>
      </c>
    </row>
    <row r="8685" spans="1:15">
      <c r="A8685" s="1" t="s">
        <v>308</v>
      </c>
      <c r="B8685" s="1" t="s">
        <v>1604</v>
      </c>
      <c r="C8685" s="1" t="s">
        <v>2826</v>
      </c>
      <c r="D8685" s="1" t="s">
        <v>4124</v>
      </c>
      <c r="E8685" s="1" t="s">
        <v>5422</v>
      </c>
      <c r="F8685" s="1"/>
      <c r="G8685" s="1"/>
      <c r="H8685" s="1" t="b">
        <v>1</v>
      </c>
      <c r="I8685" s="2">
        <v>0.6260429054437502</v>
      </c>
      <c r="J8685" s="2">
        <v>0.6980018600924571</v>
      </c>
      <c r="K8685" s="2">
        <v>0.2260962297299851</v>
      </c>
      <c r="L8685" s="2">
        <v>1.122309952997026</v>
      </c>
      <c r="M8685" s="2">
        <v>0.1664711660518396</v>
      </c>
      <c r="N8685" s="2">
        <v>0.2033959016794601</v>
      </c>
      <c r="O8685" s="2">
        <v>0.1561434200318338</v>
      </c>
    </row>
    <row r="8686" spans="1:15">
      <c r="A8686" s="1" t="s">
        <v>308</v>
      </c>
      <c r="B8686" s="1" t="s">
        <v>1604</v>
      </c>
      <c r="C8686" s="1" t="s">
        <v>2826</v>
      </c>
      <c r="D8686" s="1" t="s">
        <v>4124</v>
      </c>
      <c r="E8686" s="1" t="s">
        <v>5422</v>
      </c>
      <c r="F8686" s="1"/>
      <c r="G8686" s="1"/>
      <c r="H8686" s="1" t="b">
        <v>1</v>
      </c>
      <c r="I8686" s="2">
        <v>0.7469906981409988</v>
      </c>
      <c r="J8686" s="2">
        <v>0.7962428320843614</v>
      </c>
      <c r="K8686" s="2">
        <v>0.2385779971115272</v>
      </c>
      <c r="L8686" s="2">
        <v>1.106804224314066</v>
      </c>
      <c r="M8686" s="2">
        <v>0.1464000553717841</v>
      </c>
      <c r="N8686" s="2">
        <v>0.1266848061781593</v>
      </c>
      <c r="O8686" s="2">
        <v>0.09895446423300804</v>
      </c>
    </row>
    <row r="8687" spans="1:15">
      <c r="A8687" s="1" t="s">
        <v>308</v>
      </c>
      <c r="B8687" s="1" t="s">
        <v>1604</v>
      </c>
      <c r="C8687" s="1" t="s">
        <v>2826</v>
      </c>
      <c r="D8687" s="1" t="s">
        <v>4124</v>
      </c>
      <c r="E8687" s="1" t="s">
        <v>5422</v>
      </c>
      <c r="F8687" s="1"/>
      <c r="G8687" s="1"/>
      <c r="H8687" s="1" t="b">
        <v>1</v>
      </c>
      <c r="I8687" s="2">
        <v>0.7772217736534088</v>
      </c>
      <c r="J8687" s="2">
        <v>0.8194620874389202</v>
      </c>
      <c r="K8687" s="2">
        <v>0.585296688501786</v>
      </c>
      <c r="L8687" s="2">
        <v>0.812426355361011</v>
      </c>
      <c r="M8687" s="2">
        <v>-0.2996910530230035</v>
      </c>
      <c r="N8687" s="2">
        <v>0.1094550412618215</v>
      </c>
      <c r="O8687" s="2">
        <v>0.08647113434113188</v>
      </c>
    </row>
    <row r="8688" spans="1:15">
      <c r="A8688" s="1" t="s">
        <v>308</v>
      </c>
      <c r="B8688" s="1" t="s">
        <v>1604</v>
      </c>
      <c r="C8688" s="1" t="s">
        <v>2826</v>
      </c>
      <c r="D8688" s="1" t="s">
        <v>4124</v>
      </c>
      <c r="E8688" s="1" t="s">
        <v>5422</v>
      </c>
      <c r="F8688" s="1"/>
      <c r="G8688" s="1"/>
      <c r="H8688" s="1" t="b">
        <v>1</v>
      </c>
      <c r="I8688" s="2">
        <v>0.8630096038319308</v>
      </c>
      <c r="J8688" s="2">
        <v>0.8905524635286945</v>
      </c>
      <c r="K8688" s="2">
        <v>0.4333240727410488</v>
      </c>
      <c r="L8688" s="2">
        <v>0.9196386984909758</v>
      </c>
      <c r="M8688" s="2">
        <v>-0.1208609187982816</v>
      </c>
      <c r="N8688" s="2">
        <v>0.06398437129753069</v>
      </c>
      <c r="O8688" s="2">
        <v>0.05034049063098452</v>
      </c>
    </row>
    <row r="8689" spans="1:15">
      <c r="A8689" s="1" t="s">
        <v>308</v>
      </c>
      <c r="B8689" s="1" t="s">
        <v>1604</v>
      </c>
      <c r="C8689" s="1" t="s">
        <v>2826</v>
      </c>
      <c r="D8689" s="1" t="s">
        <v>4124</v>
      </c>
      <c r="E8689" s="1" t="s">
        <v>5422</v>
      </c>
      <c r="F8689" s="1"/>
      <c r="G8689" s="1"/>
      <c r="H8689" s="1" t="b">
        <v>1</v>
      </c>
      <c r="I8689" s="2">
        <v>0.8967766991981221</v>
      </c>
      <c r="J8689" s="2">
        <v>0.9156562086549247</v>
      </c>
      <c r="K8689" s="2">
        <v>0.2005083951415435</v>
      </c>
      <c r="L8689" s="2">
        <v>1.084461288012681</v>
      </c>
      <c r="M8689" s="2">
        <v>0.1169785540807749</v>
      </c>
      <c r="N8689" s="2">
        <v>0.04731568446877443</v>
      </c>
      <c r="O8689" s="2">
        <v>0.03826755549137732</v>
      </c>
    </row>
    <row r="8690" spans="1:15">
      <c r="A8690" s="1" t="s">
        <v>308</v>
      </c>
      <c r="B8690" s="1" t="s">
        <v>1604</v>
      </c>
      <c r="C8690" s="1" t="s">
        <v>2826</v>
      </c>
      <c r="D8690" s="1" t="s">
        <v>4124</v>
      </c>
      <c r="E8690" s="1" t="s">
        <v>5422</v>
      </c>
      <c r="F8690" s="1"/>
      <c r="G8690" s="1"/>
      <c r="H8690" s="1" t="b">
        <v>1</v>
      </c>
      <c r="I8690" s="2">
        <v>0.9150115285551943</v>
      </c>
      <c r="J8690" s="2">
        <v>0.9245428986443109</v>
      </c>
      <c r="K8690" s="2">
        <v>0.2058321382258585</v>
      </c>
      <c r="L8690" s="2">
        <v>1.040686326097632</v>
      </c>
      <c r="M8690" s="2">
        <v>0.05753529056231024</v>
      </c>
      <c r="N8690" s="2">
        <v>0.03857343406867312</v>
      </c>
      <c r="O8690" s="2">
        <v>0.03407293284199667</v>
      </c>
    </row>
    <row r="8691" spans="1:15">
      <c r="A8691" s="1" t="s">
        <v>308</v>
      </c>
      <c r="B8691" s="1" t="s">
        <v>1604</v>
      </c>
      <c r="C8691" s="1" t="s">
        <v>2826</v>
      </c>
      <c r="D8691" s="1" t="s">
        <v>4124</v>
      </c>
      <c r="E8691" s="1" t="s">
        <v>5422</v>
      </c>
      <c r="F8691" s="1"/>
      <c r="G8691" s="1"/>
      <c r="H8691" s="1" t="b">
        <v>1</v>
      </c>
      <c r="I8691" s="2">
        <v>0.9405692835453265</v>
      </c>
      <c r="J8691" s="2">
        <v>0.9405692835453265</v>
      </c>
      <c r="K8691" s="2">
        <v>0.3037904794074777</v>
      </c>
      <c r="L8691" s="2">
        <v>0.9685362163808369</v>
      </c>
      <c r="M8691" s="2">
        <v>-0.04612209849440831</v>
      </c>
      <c r="N8691" s="2">
        <v>0.02660920824419184</v>
      </c>
      <c r="O8691" s="2">
        <v>0.02660920824419184</v>
      </c>
    </row>
    <row r="8692" spans="1:15">
      <c r="A8692" s="1" t="s">
        <v>309</v>
      </c>
      <c r="B8692" s="1" t="s">
        <v>1605</v>
      </c>
      <c r="C8692" s="1" t="s">
        <v>2827</v>
      </c>
      <c r="D8692" s="1" t="s">
        <v>4125</v>
      </c>
      <c r="E8692" s="1" t="s">
        <v>5423</v>
      </c>
      <c r="F8692" s="1"/>
      <c r="G8692" s="1"/>
      <c r="H8692" s="1" t="b">
        <v>1</v>
      </c>
      <c r="I8692" s="2">
        <v>0.01557515008996611</v>
      </c>
      <c r="J8692" s="2">
        <v>0.07132462880340348</v>
      </c>
      <c r="K8692" s="2">
        <v>0.1783775252823153</v>
      </c>
      <c r="L8692" s="2">
        <v>850.4752033984298</v>
      </c>
      <c r="M8692" s="2">
        <v>9.732125362811384</v>
      </c>
      <c r="N8692" s="2">
        <v>1.807567759568953</v>
      </c>
      <c r="O8692" s="2">
        <v>1.146760479874924</v>
      </c>
    </row>
    <row r="8693" spans="1:15">
      <c r="A8693" s="1" t="s">
        <v>309</v>
      </c>
      <c r="B8693" s="1" t="s">
        <v>1605</v>
      </c>
      <c r="C8693" s="1" t="s">
        <v>2827</v>
      </c>
      <c r="D8693" s="1" t="s">
        <v>4125</v>
      </c>
      <c r="E8693" s="1" t="s">
        <v>5423</v>
      </c>
      <c r="F8693" s="1"/>
      <c r="G8693" s="1"/>
      <c r="H8693" s="1" t="b">
        <v>1</v>
      </c>
      <c r="I8693" s="2">
        <v>0.02377487626780115</v>
      </c>
      <c r="J8693" s="2">
        <v>0.07132462880340348</v>
      </c>
      <c r="K8693" s="2">
        <v>0.06826075586153378</v>
      </c>
      <c r="L8693" s="2">
        <v>3.040180362530478</v>
      </c>
      <c r="M8693" s="2">
        <v>1.604156915908842</v>
      </c>
      <c r="N8693" s="2">
        <v>1.623881734594587</v>
      </c>
      <c r="O8693" s="2">
        <v>1.146760479874924</v>
      </c>
    </row>
    <row r="8694" spans="1:15">
      <c r="A8694" s="1" t="s">
        <v>309</v>
      </c>
      <c r="B8694" s="1" t="s">
        <v>1605</v>
      </c>
      <c r="C8694" s="1" t="s">
        <v>2827</v>
      </c>
      <c r="D8694" s="1" t="s">
        <v>4125</v>
      </c>
      <c r="E8694" s="1" t="s">
        <v>5423</v>
      </c>
      <c r="F8694" s="1"/>
      <c r="G8694" s="1"/>
      <c r="H8694" s="1" t="b">
        <v>1</v>
      </c>
      <c r="I8694" s="2">
        <v>0.08241644483911716</v>
      </c>
      <c r="J8694" s="2">
        <v>0.1648328896782343</v>
      </c>
      <c r="K8694" s="2">
        <v>0.2498430971825268</v>
      </c>
      <c r="L8694" s="2">
        <v>2.045758739147453</v>
      </c>
      <c r="M8694" s="2">
        <v>1.032636014898095</v>
      </c>
      <c r="N8694" s="2">
        <v>1.083986123371905</v>
      </c>
      <c r="O8694" s="2">
        <v>0.7829561277079241</v>
      </c>
    </row>
    <row r="8695" spans="1:15">
      <c r="A8695" s="1" t="s">
        <v>309</v>
      </c>
      <c r="B8695" s="1" t="s">
        <v>1605</v>
      </c>
      <c r="C8695" s="1" t="s">
        <v>2827</v>
      </c>
      <c r="D8695" s="1" t="s">
        <v>4125</v>
      </c>
      <c r="E8695" s="1" t="s">
        <v>5423</v>
      </c>
      <c r="F8695" s="1"/>
      <c r="G8695" s="1"/>
      <c r="H8695" s="1" t="b">
        <v>1</v>
      </c>
      <c r="I8695" s="2">
        <v>0.1351531130489308</v>
      </c>
      <c r="J8695" s="2">
        <v>0.2027296695733962</v>
      </c>
      <c r="K8695" s="2">
        <v>0.009559948014610483</v>
      </c>
      <c r="L8695" s="2">
        <v>1.736061169287817</v>
      </c>
      <c r="M8695" s="2">
        <v>0.79581778135006</v>
      </c>
      <c r="N8695" s="2">
        <v>0.8691739465290588</v>
      </c>
      <c r="O8695" s="2">
        <v>0.6930826874733775</v>
      </c>
    </row>
    <row r="8696" spans="1:15">
      <c r="A8696" s="1" t="s">
        <v>309</v>
      </c>
      <c r="B8696" s="1" t="s">
        <v>1605</v>
      </c>
      <c r="C8696" s="1" t="s">
        <v>2827</v>
      </c>
      <c r="D8696" s="1" t="s">
        <v>4125</v>
      </c>
      <c r="E8696" s="1" t="s">
        <v>5423</v>
      </c>
      <c r="F8696" s="1"/>
      <c r="G8696" s="1"/>
      <c r="H8696" s="1" t="b">
        <v>1</v>
      </c>
      <c r="I8696" s="2">
        <v>0.3159399614782146</v>
      </c>
      <c r="J8696" s="2">
        <v>0.3791279537738574</v>
      </c>
      <c r="K8696" s="2">
        <v>0.0436591101361752</v>
      </c>
      <c r="L8696" s="2">
        <v>0.7221402733791562</v>
      </c>
      <c r="M8696" s="2">
        <v>-0.4696489917746607</v>
      </c>
      <c r="N8696" s="2">
        <v>0.5003954391411964</v>
      </c>
      <c r="O8696" s="2">
        <v>0.4212141930935718</v>
      </c>
    </row>
    <row r="8697" spans="1:15">
      <c r="A8697" s="1" t="s">
        <v>309</v>
      </c>
      <c r="B8697" s="1" t="s">
        <v>1605</v>
      </c>
      <c r="C8697" s="1" t="s">
        <v>2827</v>
      </c>
      <c r="D8697" s="1" t="s">
        <v>4125</v>
      </c>
      <c r="E8697" s="1" t="s">
        <v>5423</v>
      </c>
      <c r="F8697" s="1"/>
      <c r="G8697" s="1"/>
      <c r="H8697" s="1" t="b">
        <v>1</v>
      </c>
      <c r="I8697" s="2">
        <v>0.381851230809247</v>
      </c>
      <c r="J8697" s="2">
        <v>0.381851230809247</v>
      </c>
      <c r="K8697" s="2">
        <v>0.1359665306289954</v>
      </c>
      <c r="L8697" s="2">
        <v>0.5210134056049535</v>
      </c>
      <c r="M8697" s="2">
        <v>-0.9406076015563736</v>
      </c>
      <c r="N8697" s="2">
        <v>0.4181058052111722</v>
      </c>
      <c r="O8697" s="2">
        <v>0.4181058052111722</v>
      </c>
    </row>
    <row r="8698" spans="1:15">
      <c r="A8698" s="1" t="s">
        <v>310</v>
      </c>
      <c r="B8698" s="1" t="s">
        <v>1606</v>
      </c>
      <c r="C8698" s="1" t="s">
        <v>2828</v>
      </c>
      <c r="D8698" s="1" t="s">
        <v>4126</v>
      </c>
      <c r="E8698" s="1" t="s">
        <v>5424</v>
      </c>
      <c r="F8698" s="1"/>
      <c r="G8698" s="1"/>
      <c r="H8698" s="1" t="b">
        <v>0</v>
      </c>
      <c r="I8698" s="2">
        <v>0.0001209620663704842</v>
      </c>
      <c r="J8698" s="2">
        <v>0.005645734501390708</v>
      </c>
      <c r="K8698" s="2">
        <v>0.3183952995848741</v>
      </c>
      <c r="L8698" s="2">
        <v>0.1648044320551253</v>
      </c>
      <c r="M8698" s="2">
        <v>-2.601173053713489</v>
      </c>
      <c r="N8698" s="2">
        <v>3.917350802814813</v>
      </c>
      <c r="O8698" s="2">
        <v>2.248279549018023</v>
      </c>
    </row>
    <row r="8699" spans="1:15">
      <c r="A8699" s="1" t="s">
        <v>310</v>
      </c>
      <c r="B8699" s="1" t="s">
        <v>1606</v>
      </c>
      <c r="C8699" s="1" t="s">
        <v>2828</v>
      </c>
      <c r="D8699" s="1" t="s">
        <v>4126</v>
      </c>
      <c r="E8699" s="1" t="s">
        <v>5424</v>
      </c>
      <c r="F8699" s="1"/>
      <c r="G8699" s="1"/>
      <c r="H8699" s="1" t="b">
        <v>0</v>
      </c>
      <c r="I8699" s="2">
        <v>3.701393555664554E-06</v>
      </c>
      <c r="J8699" s="2">
        <v>0.001382121326344353</v>
      </c>
      <c r="K8699" s="2">
        <v>0.7397404615283085</v>
      </c>
      <c r="L8699" s="2">
        <v>0.07260536706838752</v>
      </c>
      <c r="M8699" s="2">
        <v>-3.783779992011651</v>
      </c>
      <c r="N8699" s="2">
        <v>5.431634735502965</v>
      </c>
      <c r="O8699" s="2">
        <v>2.859453831745395</v>
      </c>
    </row>
    <row r="8700" spans="1:15">
      <c r="A8700" s="1" t="s">
        <v>310</v>
      </c>
      <c r="B8700" s="1" t="s">
        <v>1606</v>
      </c>
      <c r="C8700" s="1" t="s">
        <v>2828</v>
      </c>
      <c r="D8700" s="1" t="s">
        <v>4126</v>
      </c>
      <c r="E8700" s="1" t="s">
        <v>5424</v>
      </c>
      <c r="F8700" s="1"/>
      <c r="G8700" s="1"/>
      <c r="H8700" s="1" t="b">
        <v>0</v>
      </c>
      <c r="I8700" s="2">
        <v>0.0004800976674582739</v>
      </c>
      <c r="J8700" s="2">
        <v>0.01376279980047051</v>
      </c>
      <c r="K8700" s="2">
        <v>0.0980530031039922</v>
      </c>
      <c r="L8700" s="2">
        <v>0.001128548339124296</v>
      </c>
      <c r="M8700" s="2">
        <v>-9.791316069835197</v>
      </c>
      <c r="N8700" s="2">
        <v>3.318670404033878</v>
      </c>
      <c r="O8700" s="2">
        <v>1.861293207509973</v>
      </c>
    </row>
    <row r="8701" spans="1:15">
      <c r="A8701" s="1" t="s">
        <v>310</v>
      </c>
      <c r="B8701" s="1" t="s">
        <v>1606</v>
      </c>
      <c r="C8701" s="1" t="s">
        <v>2828</v>
      </c>
      <c r="D8701" s="1" t="s">
        <v>4126</v>
      </c>
      <c r="E8701" s="1" t="s">
        <v>5424</v>
      </c>
      <c r="F8701" s="1"/>
      <c r="G8701" s="1"/>
      <c r="H8701" s="1" t="b">
        <v>0</v>
      </c>
      <c r="I8701" s="2">
        <v>0.000661575142125358</v>
      </c>
      <c r="J8701" s="2">
        <v>0.0142238655556952</v>
      </c>
      <c r="K8701" s="2">
        <v>0.0980530031039922</v>
      </c>
      <c r="L8701" s="2">
        <v>0.0009909161495446905</v>
      </c>
      <c r="M8701" s="2">
        <v>-9.978949396561623</v>
      </c>
      <c r="N8701" s="2">
        <v>3.179420821231511</v>
      </c>
      <c r="O8701" s="2">
        <v>1.846982361315906</v>
      </c>
    </row>
    <row r="8702" spans="1:15">
      <c r="A8702" s="1" t="s">
        <v>310</v>
      </c>
      <c r="B8702" s="1" t="s">
        <v>1606</v>
      </c>
      <c r="C8702" s="1" t="s">
        <v>2828</v>
      </c>
      <c r="D8702" s="1" t="s">
        <v>4126</v>
      </c>
      <c r="E8702" s="1" t="s">
        <v>5424</v>
      </c>
      <c r="F8702" s="1"/>
      <c r="G8702" s="1"/>
      <c r="H8702" s="1" t="b">
        <v>0</v>
      </c>
      <c r="I8702" s="2">
        <v>0.000996078803708611</v>
      </c>
      <c r="J8702" s="2">
        <v>0.01713255542378809</v>
      </c>
      <c r="K8702" s="2">
        <v>0.5949560890976012</v>
      </c>
      <c r="L8702" s="2">
        <v>0.1476502323601017</v>
      </c>
      <c r="M8702" s="2">
        <v>-2.759744468015884</v>
      </c>
      <c r="N8702" s="2">
        <v>3.001706301473922</v>
      </c>
      <c r="O8702" s="2">
        <v>1.766177854566374</v>
      </c>
    </row>
    <row r="8703" spans="1:15">
      <c r="A8703" s="1" t="s">
        <v>310</v>
      </c>
      <c r="B8703" s="1" t="s">
        <v>1606</v>
      </c>
      <c r="C8703" s="1" t="s">
        <v>2828</v>
      </c>
      <c r="D8703" s="1" t="s">
        <v>4126</v>
      </c>
      <c r="E8703" s="1" t="s">
        <v>5424</v>
      </c>
      <c r="F8703" s="1"/>
      <c r="G8703" s="1"/>
      <c r="H8703" s="1" t="b">
        <v>0</v>
      </c>
      <c r="I8703" s="2">
        <v>0.002122047837564424</v>
      </c>
      <c r="J8703" s="2">
        <v>0.02607087343293434</v>
      </c>
      <c r="K8703" s="2">
        <v>0.04331221957575503</v>
      </c>
      <c r="L8703" s="2">
        <v>0.7650859658377624</v>
      </c>
      <c r="M8703" s="2">
        <v>-0.3863062352913301</v>
      </c>
      <c r="N8703" s="2">
        <v>2.673244829974696</v>
      </c>
      <c r="O8703" s="2">
        <v>1.583844418745385</v>
      </c>
    </row>
    <row r="8704" spans="1:15">
      <c r="A8704" s="1" t="s">
        <v>310</v>
      </c>
      <c r="B8704" s="1" t="s">
        <v>1606</v>
      </c>
      <c r="C8704" s="1" t="s">
        <v>2828</v>
      </c>
      <c r="D8704" s="1" t="s">
        <v>4126</v>
      </c>
      <c r="E8704" s="1" t="s">
        <v>5424</v>
      </c>
      <c r="F8704" s="1"/>
      <c r="G8704" s="1"/>
      <c r="H8704" s="1" t="b">
        <v>0</v>
      </c>
      <c r="I8704" s="2">
        <v>0.002857855286656785</v>
      </c>
      <c r="J8704" s="2">
        <v>0.03072194433156046</v>
      </c>
      <c r="K8704" s="2">
        <v>0.1300455397289307</v>
      </c>
      <c r="L8704" s="2">
        <v>0.405075505252905</v>
      </c>
      <c r="M8704" s="2">
        <v>-1.303737246393724</v>
      </c>
      <c r="N8704" s="2">
        <v>2.543959766376963</v>
      </c>
      <c r="O8704" s="2">
        <v>1.512551302125339</v>
      </c>
    </row>
    <row r="8705" spans="1:15">
      <c r="A8705" s="1" t="s">
        <v>310</v>
      </c>
      <c r="B8705" s="1" t="s">
        <v>1606</v>
      </c>
      <c r="C8705" s="1" t="s">
        <v>2828</v>
      </c>
      <c r="D8705" s="1" t="s">
        <v>4126</v>
      </c>
      <c r="E8705" s="1" t="s">
        <v>5424</v>
      </c>
      <c r="F8705" s="1"/>
      <c r="G8705" s="1"/>
      <c r="H8705" s="1" t="b">
        <v>0</v>
      </c>
      <c r="I8705" s="2">
        <v>0.006191728872680892</v>
      </c>
      <c r="J8705" s="2">
        <v>0.05932121844296196</v>
      </c>
      <c r="K8705" s="2">
        <v>0.04697043125970657</v>
      </c>
      <c r="L8705" s="2">
        <v>1.440486547919087</v>
      </c>
      <c r="M8705" s="2">
        <v>0.5265561878556174</v>
      </c>
      <c r="N8705" s="2">
        <v>2.208188069068798</v>
      </c>
      <c r="O8705" s="2">
        <v>1.226789937252212</v>
      </c>
    </row>
    <row r="8706" spans="1:15">
      <c r="A8706" s="1" t="s">
        <v>310</v>
      </c>
      <c r="B8706" s="1" t="s">
        <v>1606</v>
      </c>
      <c r="C8706" s="1" t="s">
        <v>2828</v>
      </c>
      <c r="D8706" s="1" t="s">
        <v>4126</v>
      </c>
      <c r="E8706" s="1" t="s">
        <v>5424</v>
      </c>
      <c r="F8706" s="1"/>
      <c r="G8706" s="1"/>
      <c r="H8706" s="1" t="b">
        <v>0</v>
      </c>
      <c r="I8706" s="2">
        <v>1</v>
      </c>
      <c r="J8706" s="2">
        <v>1</v>
      </c>
      <c r="K8706" s="2">
        <v>0</v>
      </c>
      <c r="L8706" s="2">
        <v>0</v>
      </c>
      <c r="M8706" s="2" t="e">
        <f>-1/0</f>
        <v>#DIV/0!</v>
      </c>
      <c r="N8706" s="2">
        <v>0</v>
      </c>
      <c r="O8706" s="2">
        <v>0</v>
      </c>
    </row>
    <row r="8707" spans="1:15">
      <c r="A8707" s="1" t="s">
        <v>310</v>
      </c>
      <c r="B8707" s="1" t="s">
        <v>1606</v>
      </c>
      <c r="C8707" s="1" t="s">
        <v>2828</v>
      </c>
      <c r="D8707" s="1" t="s">
        <v>4126</v>
      </c>
      <c r="E8707" s="1" t="s">
        <v>5424</v>
      </c>
      <c r="F8707" s="1"/>
      <c r="G8707" s="1"/>
      <c r="H8707" s="1" t="b">
        <v>0</v>
      </c>
      <c r="I8707" s="2">
        <v>0.006033517509226529</v>
      </c>
      <c r="J8707" s="2">
        <v>0.04437327729876696</v>
      </c>
      <c r="K8707" s="2">
        <v>0.1102832506565321</v>
      </c>
      <c r="L8707" s="2">
        <v>1651.118551492729</v>
      </c>
      <c r="M8707" s="2">
        <v>10.68922799516785</v>
      </c>
      <c r="N8707" s="2">
        <v>2.219429422609601</v>
      </c>
      <c r="O8707" s="2">
        <v>1.352878494199659</v>
      </c>
    </row>
    <row r="8708" spans="1:15">
      <c r="A8708" s="1" t="s">
        <v>310</v>
      </c>
      <c r="B8708" s="1" t="s">
        <v>1606</v>
      </c>
      <c r="C8708" s="1" t="s">
        <v>2828</v>
      </c>
      <c r="D8708" s="1" t="s">
        <v>4126</v>
      </c>
      <c r="E8708" s="1" t="s">
        <v>5424</v>
      </c>
      <c r="F8708" s="1"/>
      <c r="G8708" s="1"/>
      <c r="H8708" s="1" t="b">
        <v>0</v>
      </c>
      <c r="I8708" s="2">
        <v>0.006191620088200039</v>
      </c>
      <c r="J8708" s="2">
        <v>0.04437327729876696</v>
      </c>
      <c r="K8708" s="2">
        <v>0.0980530031039922</v>
      </c>
      <c r="L8708" s="2">
        <v>0.002321798022898907</v>
      </c>
      <c r="M8708" s="2">
        <v>-8.750541809459497</v>
      </c>
      <c r="N8708" s="2">
        <v>2.208195699395602</v>
      </c>
      <c r="O8708" s="2">
        <v>1.352878494199659</v>
      </c>
    </row>
    <row r="8709" spans="1:15">
      <c r="A8709" s="1" t="s">
        <v>310</v>
      </c>
      <c r="B8709" s="1" t="s">
        <v>1606</v>
      </c>
      <c r="C8709" s="1" t="s">
        <v>2828</v>
      </c>
      <c r="D8709" s="1" t="s">
        <v>4126</v>
      </c>
      <c r="E8709" s="1" t="s">
        <v>5424</v>
      </c>
      <c r="F8709" s="1"/>
      <c r="G8709" s="1"/>
      <c r="H8709" s="1" t="b">
        <v>0</v>
      </c>
      <c r="I8709" s="2">
        <v>0.007395681040687187</v>
      </c>
      <c r="J8709" s="2">
        <v>0.04892527457685367</v>
      </c>
      <c r="K8709" s="2">
        <v>0.112347624525404</v>
      </c>
      <c r="L8709" s="2">
        <v>0.4818344451118096</v>
      </c>
      <c r="M8709" s="2">
        <v>-1.053390563046746</v>
      </c>
      <c r="N8709" s="2">
        <v>2.131021827266318</v>
      </c>
      <c r="O8709" s="2">
        <v>1.310466728329587</v>
      </c>
    </row>
    <row r="8710" spans="1:15">
      <c r="A8710" s="1" t="s">
        <v>310</v>
      </c>
      <c r="B8710" s="1" t="s">
        <v>1606</v>
      </c>
      <c r="C8710" s="1" t="s">
        <v>2828</v>
      </c>
      <c r="D8710" s="1" t="s">
        <v>4126</v>
      </c>
      <c r="E8710" s="1" t="s">
        <v>5424</v>
      </c>
      <c r="F8710" s="1"/>
      <c r="G8710" s="1"/>
      <c r="H8710" s="1" t="b">
        <v>0</v>
      </c>
      <c r="I8710" s="2">
        <v>0.00906938166211965</v>
      </c>
      <c r="J8710" s="2">
        <v>0.054842575274307</v>
      </c>
      <c r="K8710" s="2">
        <v>0.1498095539070962</v>
      </c>
      <c r="L8710" s="2">
        <v>10.49197138641314</v>
      </c>
      <c r="M8710" s="2">
        <v>3.391213873106504</v>
      </c>
      <c r="N8710" s="2">
        <v>2.042422321526844</v>
      </c>
      <c r="O8710" s="2">
        <v>1.260882159988265</v>
      </c>
    </row>
    <row r="8711" spans="1:15">
      <c r="A8711" s="1" t="s">
        <v>310</v>
      </c>
      <c r="B8711" s="1" t="s">
        <v>1606</v>
      </c>
      <c r="C8711" s="1" t="s">
        <v>2828</v>
      </c>
      <c r="D8711" s="1" t="s">
        <v>4126</v>
      </c>
      <c r="E8711" s="1" t="s">
        <v>5424</v>
      </c>
      <c r="F8711" s="1"/>
      <c r="G8711" s="1"/>
      <c r="H8711" s="1" t="b">
        <v>0</v>
      </c>
      <c r="I8711" s="2">
        <v>0.0100873562825217</v>
      </c>
      <c r="J8711" s="2">
        <v>0.054842575274307</v>
      </c>
      <c r="K8711" s="2">
        <v>0.0980530031039922</v>
      </c>
      <c r="L8711" s="2">
        <v>0.002912330564844909</v>
      </c>
      <c r="M8711" s="2">
        <v>-8.423610166352178</v>
      </c>
      <c r="N8711" s="2">
        <v>1.996222639744708</v>
      </c>
      <c r="O8711" s="2">
        <v>1.260882159988265</v>
      </c>
    </row>
    <row r="8712" spans="1:15">
      <c r="A8712" s="1" t="s">
        <v>310</v>
      </c>
      <c r="B8712" s="1" t="s">
        <v>1606</v>
      </c>
      <c r="C8712" s="1" t="s">
        <v>2828</v>
      </c>
      <c r="D8712" s="1" t="s">
        <v>4126</v>
      </c>
      <c r="E8712" s="1" t="s">
        <v>5424</v>
      </c>
      <c r="F8712" s="1"/>
      <c r="G8712" s="1"/>
      <c r="H8712" s="1" t="b">
        <v>0</v>
      </c>
      <c r="I8712" s="2">
        <v>0.01020326981847572</v>
      </c>
      <c r="J8712" s="2">
        <v>0.054842575274307</v>
      </c>
      <c r="K8712" s="2">
        <v>0.4555513623472698</v>
      </c>
      <c r="L8712" s="2">
        <v>0.2112225929250263</v>
      </c>
      <c r="M8712" s="2">
        <v>-2.243163937474969</v>
      </c>
      <c r="N8712" s="2">
        <v>1.991260628575908</v>
      </c>
      <c r="O8712" s="2">
        <v>1.260882159988265</v>
      </c>
    </row>
    <row r="8713" spans="1:15">
      <c r="A8713" s="1" t="s">
        <v>310</v>
      </c>
      <c r="B8713" s="1" t="s">
        <v>1606</v>
      </c>
      <c r="C8713" s="1" t="s">
        <v>2828</v>
      </c>
      <c r="D8713" s="1" t="s">
        <v>4126</v>
      </c>
      <c r="E8713" s="1" t="s">
        <v>5424</v>
      </c>
      <c r="F8713" s="1"/>
      <c r="G8713" s="1"/>
      <c r="H8713" s="1" t="b">
        <v>0</v>
      </c>
      <c r="I8713" s="2">
        <v>0.01055100412992446</v>
      </c>
      <c r="J8713" s="2">
        <v>0.06261994505540167</v>
      </c>
      <c r="K8713" s="2">
        <v>0.2317892322788673</v>
      </c>
      <c r="L8713" s="2">
        <v>0.4258795002342782</v>
      </c>
      <c r="M8713" s="2">
        <v>-1.231482807643232</v>
      </c>
      <c r="N8713" s="2">
        <v>1.97670620696974</v>
      </c>
      <c r="O8713" s="2">
        <v>1.203287317781804</v>
      </c>
    </row>
    <row r="8714" spans="1:15">
      <c r="A8714" s="1" t="s">
        <v>310</v>
      </c>
      <c r="B8714" s="1" t="s">
        <v>1606</v>
      </c>
      <c r="C8714" s="1" t="s">
        <v>2828</v>
      </c>
      <c r="D8714" s="1" t="s">
        <v>4126</v>
      </c>
      <c r="E8714" s="1" t="s">
        <v>5424</v>
      </c>
      <c r="F8714" s="1"/>
      <c r="G8714" s="1"/>
      <c r="H8714" s="1" t="b">
        <v>0</v>
      </c>
      <c r="I8714" s="2">
        <v>0.01041955355681388</v>
      </c>
      <c r="J8714" s="2">
        <v>0.07794700503765344</v>
      </c>
      <c r="K8714" s="2">
        <v>0.209158989638063</v>
      </c>
      <c r="L8714" s="2">
        <v>2.153597905885628</v>
      </c>
      <c r="M8714" s="2">
        <v>1.106748912214523</v>
      </c>
      <c r="N8714" s="2">
        <v>1.982150888710763</v>
      </c>
      <c r="O8714" s="2">
        <v>1.108200567076918</v>
      </c>
    </row>
    <row r="8715" spans="1:15">
      <c r="A8715" s="1" t="s">
        <v>310</v>
      </c>
      <c r="B8715" s="1" t="s">
        <v>1606</v>
      </c>
      <c r="C8715" s="1" t="s">
        <v>2828</v>
      </c>
      <c r="D8715" s="1" t="s">
        <v>4126</v>
      </c>
      <c r="E8715" s="1" t="s">
        <v>5424</v>
      </c>
      <c r="F8715" s="1"/>
      <c r="G8715" s="1"/>
      <c r="H8715" s="1" t="b">
        <v>0</v>
      </c>
      <c r="I8715" s="2">
        <v>0.01536270268803452</v>
      </c>
      <c r="J8715" s="2">
        <v>0.05956593706963884</v>
      </c>
      <c r="K8715" s="2">
        <v>0.5094209176830886</v>
      </c>
      <c r="L8715" s="2">
        <v>0.08499037066303393</v>
      </c>
      <c r="M8715" s="2">
        <v>-3.556556795390801</v>
      </c>
      <c r="N8715" s="2">
        <v>1.81353237419732</v>
      </c>
      <c r="O8715" s="2">
        <v>1.225002021663997</v>
      </c>
    </row>
    <row r="8716" spans="1:15">
      <c r="A8716" s="1" t="s">
        <v>310</v>
      </c>
      <c r="B8716" s="1" t="s">
        <v>1606</v>
      </c>
      <c r="C8716" s="1" t="s">
        <v>2828</v>
      </c>
      <c r="D8716" s="1" t="s">
        <v>4126</v>
      </c>
      <c r="E8716" s="1" t="s">
        <v>5424</v>
      </c>
      <c r="F8716" s="1"/>
      <c r="G8716" s="1"/>
      <c r="H8716" s="1" t="b">
        <v>0</v>
      </c>
      <c r="I8716" s="2">
        <v>0.01566964239758744</v>
      </c>
      <c r="J8716" s="2">
        <v>0.05956593706963884</v>
      </c>
      <c r="K8716" s="2">
        <v>0.1789995966005591</v>
      </c>
      <c r="L8716" s="2">
        <v>1264.120194197784</v>
      </c>
      <c r="M8716" s="2">
        <v>10.30391792802608</v>
      </c>
      <c r="N8716" s="2">
        <v>1.80494091460522</v>
      </c>
      <c r="O8716" s="2">
        <v>1.225002021663997</v>
      </c>
    </row>
    <row r="8717" spans="1:15">
      <c r="A8717" s="1" t="s">
        <v>310</v>
      </c>
      <c r="B8717" s="1" t="s">
        <v>1606</v>
      </c>
      <c r="C8717" s="1" t="s">
        <v>2828</v>
      </c>
      <c r="D8717" s="1" t="s">
        <v>4126</v>
      </c>
      <c r="E8717" s="1" t="s">
        <v>5424</v>
      </c>
      <c r="F8717" s="1"/>
      <c r="G8717" s="1"/>
      <c r="H8717" s="1" t="b">
        <v>0</v>
      </c>
      <c r="I8717" s="2">
        <v>0.01601363258190131</v>
      </c>
      <c r="J8717" s="2">
        <v>0.05956593706963884</v>
      </c>
      <c r="K8717" s="2">
        <v>0.0980530031039922</v>
      </c>
      <c r="L8717" s="2">
        <v>0.001711446422692341</v>
      </c>
      <c r="M8717" s="2">
        <v>-9.1905681555781</v>
      </c>
      <c r="N8717" s="2">
        <v>1.795510140202732</v>
      </c>
      <c r="O8717" s="2">
        <v>1.225002021663997</v>
      </c>
    </row>
    <row r="8718" spans="1:15">
      <c r="A8718" s="1" t="s">
        <v>310</v>
      </c>
      <c r="B8718" s="1" t="s">
        <v>1606</v>
      </c>
      <c r="C8718" s="1" t="s">
        <v>2828</v>
      </c>
      <c r="D8718" s="1" t="s">
        <v>4126</v>
      </c>
      <c r="E8718" s="1" t="s">
        <v>5424</v>
      </c>
      <c r="F8718" s="1"/>
      <c r="G8718" s="1"/>
      <c r="H8718" s="1" t="b">
        <v>0</v>
      </c>
      <c r="I8718" s="2">
        <v>0.01631329101514481</v>
      </c>
      <c r="J8718" s="2">
        <v>0.05956593706963884</v>
      </c>
      <c r="K8718" s="2">
        <v>0.0980530031039922</v>
      </c>
      <c r="L8718" s="2">
        <v>0.0002270641170416822</v>
      </c>
      <c r="M8718" s="2">
        <v>-12.10461264469032</v>
      </c>
      <c r="N8718" s="2">
        <v>1.78745841630256</v>
      </c>
      <c r="O8718" s="2">
        <v>1.225002021663997</v>
      </c>
    </row>
    <row r="8719" spans="1:15">
      <c r="A8719" s="1" t="s">
        <v>310</v>
      </c>
      <c r="B8719" s="1" t="s">
        <v>1606</v>
      </c>
      <c r="C8719" s="1" t="s">
        <v>2828</v>
      </c>
      <c r="D8719" s="1" t="s">
        <v>4126</v>
      </c>
      <c r="E8719" s="1" t="s">
        <v>5424</v>
      </c>
      <c r="F8719" s="1"/>
      <c r="G8719" s="1"/>
      <c r="H8719" s="1" t="b">
        <v>0</v>
      </c>
      <c r="I8719" s="2">
        <v>0.01661402469674257</v>
      </c>
      <c r="J8719" s="2">
        <v>0.05956593706963884</v>
      </c>
      <c r="K8719" s="2">
        <v>0.0980530031039922</v>
      </c>
      <c r="L8719" s="2">
        <v>0.000404743165038481</v>
      </c>
      <c r="M8719" s="2">
        <v>-11.27070566183408</v>
      </c>
      <c r="N8719" s="2">
        <v>1.779525148291689</v>
      </c>
      <c r="O8719" s="2">
        <v>1.225002021663997</v>
      </c>
    </row>
    <row r="8720" spans="1:15">
      <c r="A8720" s="1" t="s">
        <v>310</v>
      </c>
      <c r="B8720" s="1" t="s">
        <v>1606</v>
      </c>
      <c r="C8720" s="1" t="s">
        <v>2828</v>
      </c>
      <c r="D8720" s="1" t="s">
        <v>4126</v>
      </c>
      <c r="E8720" s="1" t="s">
        <v>5424</v>
      </c>
      <c r="F8720" s="1"/>
      <c r="G8720" s="1"/>
      <c r="H8720" s="1" t="b">
        <v>0</v>
      </c>
      <c r="I8720" s="2">
        <v>0.01662305220548062</v>
      </c>
      <c r="J8720" s="2">
        <v>0.05956593706963884</v>
      </c>
      <c r="K8720" s="2">
        <v>0.0980530031039922</v>
      </c>
      <c r="L8720" s="2">
        <v>0.0002556201960684706</v>
      </c>
      <c r="M8720" s="2">
        <v>-11.93371055415352</v>
      </c>
      <c r="N8720" s="2">
        <v>1.779289231195958</v>
      </c>
      <c r="O8720" s="2">
        <v>1.225002021663997</v>
      </c>
    </row>
    <row r="8721" spans="1:15">
      <c r="A8721" s="1" t="s">
        <v>310</v>
      </c>
      <c r="B8721" s="1" t="s">
        <v>1606</v>
      </c>
      <c r="C8721" s="1" t="s">
        <v>2828</v>
      </c>
      <c r="D8721" s="1" t="s">
        <v>4126</v>
      </c>
      <c r="E8721" s="1" t="s">
        <v>5424</v>
      </c>
      <c r="F8721" s="1"/>
      <c r="G8721" s="1"/>
      <c r="H8721" s="1" t="b">
        <v>0</v>
      </c>
      <c r="I8721" s="2">
        <v>0.01928557845439051</v>
      </c>
      <c r="J8721" s="2">
        <v>0.06634238988310338</v>
      </c>
      <c r="K8721" s="2">
        <v>0.1056469749207818</v>
      </c>
      <c r="L8721" s="2">
        <v>0.05427780515871939</v>
      </c>
      <c r="M8721" s="2">
        <v>-4.203493806354953</v>
      </c>
      <c r="N8721" s="2">
        <v>1.714767330311953</v>
      </c>
      <c r="O8721" s="2">
        <v>1.178208887740423</v>
      </c>
    </row>
    <row r="8722" spans="1:15">
      <c r="A8722" s="1" t="s">
        <v>310</v>
      </c>
      <c r="B8722" s="1" t="s">
        <v>1606</v>
      </c>
      <c r="C8722" s="1" t="s">
        <v>2828</v>
      </c>
      <c r="D8722" s="1" t="s">
        <v>4126</v>
      </c>
      <c r="E8722" s="1" t="s">
        <v>5424</v>
      </c>
      <c r="F8722" s="1"/>
      <c r="G8722" s="1"/>
      <c r="H8722" s="1" t="b">
        <v>0</v>
      </c>
      <c r="I8722" s="2">
        <v>0.02073490182150986</v>
      </c>
      <c r="J8722" s="2">
        <v>0.06858467525576341</v>
      </c>
      <c r="K8722" s="2">
        <v>0.0549723362023355</v>
      </c>
      <c r="L8722" s="2">
        <v>0.7190064148736635</v>
      </c>
      <c r="M8722" s="2">
        <v>-0.4759234526440166</v>
      </c>
      <c r="N8722" s="2">
        <v>1.683298016652867</v>
      </c>
      <c r="O8722" s="2">
        <v>1.163772913380117</v>
      </c>
    </row>
    <row r="8723" spans="1:15">
      <c r="A8723" s="1" t="s">
        <v>310</v>
      </c>
      <c r="B8723" s="1" t="s">
        <v>1606</v>
      </c>
      <c r="C8723" s="1" t="s">
        <v>2828</v>
      </c>
      <c r="D8723" s="1" t="s">
        <v>4126</v>
      </c>
      <c r="E8723" s="1" t="s">
        <v>5424</v>
      </c>
      <c r="F8723" s="1"/>
      <c r="G8723" s="1"/>
      <c r="H8723" s="1" t="b">
        <v>0</v>
      </c>
      <c r="I8723" s="2">
        <v>0.01019088065280617</v>
      </c>
      <c r="J8723" s="2">
        <v>0.07076393422717357</v>
      </c>
      <c r="K8723" s="2">
        <v>0.3926156649246618</v>
      </c>
      <c r="L8723" s="2">
        <v>0.5527697084051734</v>
      </c>
      <c r="M8723" s="2">
        <v>-0.8552495361999569</v>
      </c>
      <c r="N8723" s="2">
        <v>1.991788284479509</v>
      </c>
      <c r="O8723" s="2">
        <v>1.15018802983729</v>
      </c>
    </row>
    <row r="8724" spans="1:15">
      <c r="A8724" s="1" t="s">
        <v>310</v>
      </c>
      <c r="B8724" s="1" t="s">
        <v>1606</v>
      </c>
      <c r="C8724" s="1" t="s">
        <v>2828</v>
      </c>
      <c r="D8724" s="1" t="s">
        <v>4126</v>
      </c>
      <c r="E8724" s="1" t="s">
        <v>5424</v>
      </c>
      <c r="F8724" s="1"/>
      <c r="G8724" s="1"/>
      <c r="H8724" s="1" t="b">
        <v>0</v>
      </c>
      <c r="I8724" s="2">
        <v>0.02436372905156115</v>
      </c>
      <c r="J8724" s="2">
        <v>0.07483145351550921</v>
      </c>
      <c r="K8724" s="2">
        <v>0.2247612765559797</v>
      </c>
      <c r="L8724" s="2">
        <v>2011.425970655597</v>
      </c>
      <c r="M8724" s="2">
        <v>10.97400292606415</v>
      </c>
      <c r="N8724" s="2">
        <v>1.613256238922142</v>
      </c>
      <c r="O8724" s="2">
        <v>1.125915819020794</v>
      </c>
    </row>
    <row r="8725" spans="1:15">
      <c r="A8725" s="1" t="s">
        <v>310</v>
      </c>
      <c r="B8725" s="1" t="s">
        <v>1606</v>
      </c>
      <c r="C8725" s="1" t="s">
        <v>2828</v>
      </c>
      <c r="D8725" s="1" t="s">
        <v>4126</v>
      </c>
      <c r="E8725" s="1" t="s">
        <v>5424</v>
      </c>
      <c r="F8725" s="1"/>
      <c r="G8725" s="1"/>
      <c r="H8725" s="1" t="b">
        <v>0</v>
      </c>
      <c r="I8725" s="2">
        <v>0.02823972277868837</v>
      </c>
      <c r="J8725" s="2">
        <v>0.08095387196557331</v>
      </c>
      <c r="K8725" s="2">
        <v>0.0733092393873038</v>
      </c>
      <c r="L8725" s="2">
        <v>0.2327088935596586</v>
      </c>
      <c r="M8725" s="2">
        <v>-2.103401746846149</v>
      </c>
      <c r="N8725" s="2">
        <v>1.549139570944485</v>
      </c>
      <c r="O8725" s="2">
        <v>1.09176237442058</v>
      </c>
    </row>
    <row r="8726" spans="1:15">
      <c r="A8726" s="1" t="s">
        <v>310</v>
      </c>
      <c r="B8726" s="1" t="s">
        <v>1606</v>
      </c>
      <c r="C8726" s="1" t="s">
        <v>2828</v>
      </c>
      <c r="D8726" s="1" t="s">
        <v>4126</v>
      </c>
      <c r="E8726" s="1" t="s">
        <v>5424</v>
      </c>
      <c r="F8726" s="1"/>
      <c r="G8726" s="1"/>
      <c r="H8726" s="1" t="b">
        <v>0</v>
      </c>
      <c r="I8726" s="2">
        <v>0.03089889468113866</v>
      </c>
      <c r="J8726" s="2">
        <v>0.08265860317525175</v>
      </c>
      <c r="K8726" s="2">
        <v>0.1995937060762351</v>
      </c>
      <c r="L8726" s="2">
        <v>3.268249153193202</v>
      </c>
      <c r="M8726" s="2">
        <v>1.708517970746323</v>
      </c>
      <c r="N8726" s="2">
        <v>1.510057055930118</v>
      </c>
      <c r="O8726" s="2">
        <v>1.082711938013976</v>
      </c>
    </row>
    <row r="8727" spans="1:15">
      <c r="A8727" s="1" t="s">
        <v>310</v>
      </c>
      <c r="B8727" s="1" t="s">
        <v>1606</v>
      </c>
      <c r="C8727" s="1" t="s">
        <v>2828</v>
      </c>
      <c r="D8727" s="1" t="s">
        <v>4126</v>
      </c>
      <c r="E8727" s="1" t="s">
        <v>5424</v>
      </c>
      <c r="F8727" s="1"/>
      <c r="G8727" s="1"/>
      <c r="H8727" s="1" t="b">
        <v>0</v>
      </c>
      <c r="I8727" s="2">
        <v>0.03171783610213148</v>
      </c>
      <c r="J8727" s="2">
        <v>0.08265860317525175</v>
      </c>
      <c r="K8727" s="2">
        <v>0.09048307705639218</v>
      </c>
      <c r="L8727" s="2">
        <v>0.05391344232900756</v>
      </c>
      <c r="M8727" s="2">
        <v>-4.213211162371545</v>
      </c>
      <c r="N8727" s="2">
        <v>1.498696449379657</v>
      </c>
      <c r="O8727" s="2">
        <v>1.082711938013976</v>
      </c>
    </row>
    <row r="8728" spans="1:15">
      <c r="A8728" s="1" t="s">
        <v>310</v>
      </c>
      <c r="B8728" s="1" t="s">
        <v>1606</v>
      </c>
      <c r="C8728" s="1" t="s">
        <v>2828</v>
      </c>
      <c r="D8728" s="1" t="s">
        <v>4126</v>
      </c>
      <c r="E8728" s="1" t="s">
        <v>5424</v>
      </c>
      <c r="F8728" s="1"/>
      <c r="G8728" s="1"/>
      <c r="H8728" s="1" t="b">
        <v>0</v>
      </c>
      <c r="I8728" s="2">
        <v>0.06583759408405758</v>
      </c>
      <c r="J8728" s="2">
        <v>0.1856438804972563</v>
      </c>
      <c r="K8728" s="2">
        <v>0.2462163381036457</v>
      </c>
      <c r="L8728" s="2">
        <v>1.353690398752433</v>
      </c>
      <c r="M8728" s="2">
        <v>0.4368978192244034</v>
      </c>
      <c r="N8728" s="2">
        <v>1.181526048013117</v>
      </c>
      <c r="O8728" s="2">
        <v>0.7313193621398224</v>
      </c>
    </row>
    <row r="8729" spans="1:15">
      <c r="A8729" s="1" t="s">
        <v>310</v>
      </c>
      <c r="B8729" s="1" t="s">
        <v>1606</v>
      </c>
      <c r="C8729" s="1" t="s">
        <v>2828</v>
      </c>
      <c r="D8729" s="1" t="s">
        <v>4126</v>
      </c>
      <c r="E8729" s="1" t="s">
        <v>5424</v>
      </c>
      <c r="F8729" s="1"/>
      <c r="G8729" s="1"/>
      <c r="H8729" s="1" t="b">
        <v>0</v>
      </c>
      <c r="I8729" s="2">
        <v>0.05216191903245214</v>
      </c>
      <c r="J8729" s="2">
        <v>0.1180506588629179</v>
      </c>
      <c r="K8729" s="2">
        <v>0.1499608375217407</v>
      </c>
      <c r="L8729" s="2">
        <v>0.1318100831108874</v>
      </c>
      <c r="M8729" s="2">
        <v>-2.923467358094793</v>
      </c>
      <c r="N8729" s="2">
        <v>1.282646439326106</v>
      </c>
      <c r="O8729" s="2">
        <v>0.9279315846993491</v>
      </c>
    </row>
    <row r="8730" spans="1:15">
      <c r="A8730" s="1" t="s">
        <v>310</v>
      </c>
      <c r="B8730" s="1" t="s">
        <v>1606</v>
      </c>
      <c r="C8730" s="1" t="s">
        <v>2828</v>
      </c>
      <c r="D8730" s="1" t="s">
        <v>4126</v>
      </c>
      <c r="E8730" s="1" t="s">
        <v>5424</v>
      </c>
      <c r="F8730" s="1"/>
      <c r="G8730" s="1"/>
      <c r="H8730" s="1" t="b">
        <v>0</v>
      </c>
      <c r="I8730" s="2">
        <v>0.05375780655551569</v>
      </c>
      <c r="J8730" s="2">
        <v>0.1185428554813936</v>
      </c>
      <c r="K8730" s="2">
        <v>0.0980530031039922</v>
      </c>
      <c r="L8730" s="2">
        <v>0.005409432301646748</v>
      </c>
      <c r="M8730" s="2">
        <v>-7.530307087758549</v>
      </c>
      <c r="N8730" s="2">
        <v>1.269558459825321</v>
      </c>
      <c r="O8730" s="2">
        <v>0.9261246156082523</v>
      </c>
    </row>
    <row r="8731" spans="1:15">
      <c r="A8731" s="1" t="s">
        <v>310</v>
      </c>
      <c r="B8731" s="1" t="s">
        <v>1606</v>
      </c>
      <c r="C8731" s="1" t="s">
        <v>2828</v>
      </c>
      <c r="D8731" s="1" t="s">
        <v>4126</v>
      </c>
      <c r="E8731" s="1" t="s">
        <v>5424</v>
      </c>
      <c r="F8731" s="1"/>
      <c r="G8731" s="1"/>
      <c r="H8731" s="1" t="b">
        <v>0</v>
      </c>
      <c r="I8731" s="2">
        <v>0.0553651745853887</v>
      </c>
      <c r="J8731" s="2">
        <v>0.1190351253585857</v>
      </c>
      <c r="K8731" s="2">
        <v>0.1696034671021511</v>
      </c>
      <c r="L8731" s="2">
        <v>1.949861469080958</v>
      </c>
      <c r="M8731" s="2">
        <v>0.9633716291188098</v>
      </c>
      <c r="N8731" s="2">
        <v>1.256763326267014</v>
      </c>
      <c r="O8731" s="2">
        <v>0.9243248663514092</v>
      </c>
    </row>
    <row r="8732" spans="1:15">
      <c r="A8732" s="1" t="s">
        <v>310</v>
      </c>
      <c r="B8732" s="1" t="s">
        <v>1606</v>
      </c>
      <c r="C8732" s="1" t="s">
        <v>2828</v>
      </c>
      <c r="D8732" s="1" t="s">
        <v>4126</v>
      </c>
      <c r="E8732" s="1" t="s">
        <v>5424</v>
      </c>
      <c r="F8732" s="1"/>
      <c r="G8732" s="1"/>
      <c r="H8732" s="1" t="b">
        <v>0</v>
      </c>
      <c r="I8732" s="2">
        <v>0.05928851456734652</v>
      </c>
      <c r="J8732" s="2">
        <v>0.1243612744583367</v>
      </c>
      <c r="K8732" s="2">
        <v>0.4791828047612249</v>
      </c>
      <c r="L8732" s="2">
        <v>0.3393260175433369</v>
      </c>
      <c r="M8732" s="2">
        <v>-1.559256043141702</v>
      </c>
      <c r="N8732" s="2">
        <v>1.227029430466067</v>
      </c>
      <c r="O8732" s="2">
        <v>0.9053148359422348</v>
      </c>
    </row>
    <row r="8733" spans="1:15">
      <c r="A8733" s="1" t="s">
        <v>310</v>
      </c>
      <c r="B8733" s="1" t="s">
        <v>1606</v>
      </c>
      <c r="C8733" s="1" t="s">
        <v>2828</v>
      </c>
      <c r="D8733" s="1" t="s">
        <v>4126</v>
      </c>
      <c r="E8733" s="1" t="s">
        <v>5424</v>
      </c>
      <c r="F8733" s="1"/>
      <c r="G8733" s="1"/>
      <c r="H8733" s="1" t="b">
        <v>0</v>
      </c>
      <c r="I8733" s="2">
        <v>0.06936605559128929</v>
      </c>
      <c r="J8733" s="2">
        <v>0.1420352566869257</v>
      </c>
      <c r="K8733" s="2">
        <v>0.5143381433513894</v>
      </c>
      <c r="L8733" s="2">
        <v>0.2551160496767647</v>
      </c>
      <c r="M8733" s="2">
        <v>-1.970774431302868</v>
      </c>
      <c r="N8733" s="2">
        <v>1.15885300037781</v>
      </c>
      <c r="O8733" s="2">
        <v>0.8476038395321428</v>
      </c>
    </row>
    <row r="8734" spans="1:15">
      <c r="A8734" s="1" t="s">
        <v>310</v>
      </c>
      <c r="B8734" s="1" t="s">
        <v>1606</v>
      </c>
      <c r="C8734" s="1" t="s">
        <v>2828</v>
      </c>
      <c r="D8734" s="1" t="s">
        <v>4126</v>
      </c>
      <c r="E8734" s="1" t="s">
        <v>5424</v>
      </c>
      <c r="F8734" s="1"/>
      <c r="G8734" s="1"/>
      <c r="H8734" s="1" t="b">
        <v>0</v>
      </c>
      <c r="I8734" s="2">
        <v>0.06229796310564318</v>
      </c>
      <c r="J8734" s="2">
        <v>0.1521353182635959</v>
      </c>
      <c r="K8734" s="2">
        <v>0.08378837966593676</v>
      </c>
      <c r="L8734" s="2">
        <v>0.749467764122235</v>
      </c>
      <c r="M8734" s="2">
        <v>-0.4160616681366937</v>
      </c>
      <c r="N8734" s="2">
        <v>1.20552615280216</v>
      </c>
      <c r="O8734" s="2">
        <v>0.8177699526371375</v>
      </c>
    </row>
    <row r="8735" spans="1:15">
      <c r="A8735" s="1" t="s">
        <v>310</v>
      </c>
      <c r="B8735" s="1" t="s">
        <v>1606</v>
      </c>
      <c r="C8735" s="1" t="s">
        <v>2828</v>
      </c>
      <c r="D8735" s="1" t="s">
        <v>4126</v>
      </c>
      <c r="E8735" s="1" t="s">
        <v>5424</v>
      </c>
      <c r="F8735" s="1"/>
      <c r="G8735" s="1"/>
      <c r="H8735" s="1" t="b">
        <v>0</v>
      </c>
      <c r="I8735" s="2">
        <v>0.07648465129046665</v>
      </c>
      <c r="J8735" s="2">
        <v>0.1494927275222757</v>
      </c>
      <c r="K8735" s="2">
        <v>0.05577435001566461</v>
      </c>
      <c r="L8735" s="2">
        <v>0.6317448920744435</v>
      </c>
      <c r="M8735" s="2">
        <v>-0.6625860004718208</v>
      </c>
      <c r="N8735" s="2">
        <v>1.116425709011772</v>
      </c>
      <c r="O8735" s="2">
        <v>0.8253799342543914</v>
      </c>
    </row>
    <row r="8736" spans="1:15">
      <c r="A8736" s="1" t="s">
        <v>310</v>
      </c>
      <c r="B8736" s="1" t="s">
        <v>1606</v>
      </c>
      <c r="C8736" s="1" t="s">
        <v>2828</v>
      </c>
      <c r="D8736" s="1" t="s">
        <v>4126</v>
      </c>
      <c r="E8736" s="1" t="s">
        <v>5424</v>
      </c>
      <c r="F8736" s="1"/>
      <c r="G8736" s="1"/>
      <c r="H8736" s="1" t="b">
        <v>0</v>
      </c>
      <c r="I8736" s="2">
        <v>0.08106147043348869</v>
      </c>
      <c r="J8736" s="2">
        <v>0.154917476828445</v>
      </c>
      <c r="K8736" s="2">
        <v>0.4268252166753259</v>
      </c>
      <c r="L8736" s="2">
        <v>181.3384510324022</v>
      </c>
      <c r="M8736" s="2">
        <v>7.502541056567135</v>
      </c>
      <c r="N8736" s="2">
        <v>1.091185522536614</v>
      </c>
      <c r="O8736" s="2">
        <v>0.8098995850683904</v>
      </c>
    </row>
    <row r="8737" spans="1:15">
      <c r="A8737" s="1" t="s">
        <v>310</v>
      </c>
      <c r="B8737" s="1" t="s">
        <v>1606</v>
      </c>
      <c r="C8737" s="1" t="s">
        <v>2828</v>
      </c>
      <c r="D8737" s="1" t="s">
        <v>4126</v>
      </c>
      <c r="E8737" s="1" t="s">
        <v>5424</v>
      </c>
      <c r="F8737" s="1"/>
      <c r="G8737" s="1"/>
      <c r="H8737" s="1" t="b">
        <v>0</v>
      </c>
      <c r="I8737" s="2">
        <v>0.0841985803228868</v>
      </c>
      <c r="J8737" s="2">
        <v>0.1574147371253971</v>
      </c>
      <c r="K8737" s="2">
        <v>0.05702366028854919</v>
      </c>
      <c r="L8737" s="2">
        <v>1.836438359251539</v>
      </c>
      <c r="M8737" s="2">
        <v>0.8769104722772646</v>
      </c>
      <c r="N8737" s="2">
        <v>1.074695231102895</v>
      </c>
      <c r="O8737" s="2">
        <v>0.8029546115409011</v>
      </c>
    </row>
    <row r="8738" spans="1:15">
      <c r="A8738" s="1" t="s">
        <v>310</v>
      </c>
      <c r="B8738" s="1" t="s">
        <v>1606</v>
      </c>
      <c r="C8738" s="1" t="s">
        <v>2828</v>
      </c>
      <c r="D8738" s="1" t="s">
        <v>4126</v>
      </c>
      <c r="E8738" s="1" t="s">
        <v>5424</v>
      </c>
      <c r="F8738" s="1"/>
      <c r="G8738" s="1"/>
      <c r="H8738" s="1" t="b">
        <v>0</v>
      </c>
      <c r="I8738" s="2">
        <v>0.04579565689801077</v>
      </c>
      <c r="J8738" s="2">
        <v>0.1184108776810554</v>
      </c>
      <c r="K8738" s="2">
        <v>0.3448421035315337</v>
      </c>
      <c r="L8738" s="2">
        <v>2.852191372324636</v>
      </c>
      <c r="M8738" s="2">
        <v>1.512070784951891</v>
      </c>
      <c r="N8738" s="2">
        <v>1.339175707032486</v>
      </c>
      <c r="O8738" s="2">
        <v>0.9266083998101954</v>
      </c>
    </row>
    <row r="8739" spans="1:15">
      <c r="A8739" s="1" t="s">
        <v>310</v>
      </c>
      <c r="B8739" s="1" t="s">
        <v>1606</v>
      </c>
      <c r="C8739" s="1" t="s">
        <v>2828</v>
      </c>
      <c r="D8739" s="1" t="s">
        <v>4126</v>
      </c>
      <c r="E8739" s="1" t="s">
        <v>5424</v>
      </c>
      <c r="F8739" s="1"/>
      <c r="G8739" s="1"/>
      <c r="H8739" s="1" t="b">
        <v>0</v>
      </c>
      <c r="I8739" s="2">
        <v>0.09167629753603547</v>
      </c>
      <c r="J8739" s="2">
        <v>0.1609012568999806</v>
      </c>
      <c r="K8739" s="2">
        <v>0.0980530031039922</v>
      </c>
      <c r="L8739" s="2">
        <v>0.005469201347459609</v>
      </c>
      <c r="M8739" s="2">
        <v>-7.514454109081643</v>
      </c>
      <c r="N8739" s="2">
        <v>1.037742934557952</v>
      </c>
      <c r="O8739" s="2">
        <v>0.793440563342898</v>
      </c>
    </row>
    <row r="8740" spans="1:15">
      <c r="A8740" s="1" t="s">
        <v>310</v>
      </c>
      <c r="B8740" s="1" t="s">
        <v>1606</v>
      </c>
      <c r="C8740" s="1" t="s">
        <v>2828</v>
      </c>
      <c r="D8740" s="1" t="s">
        <v>4126</v>
      </c>
      <c r="E8740" s="1" t="s">
        <v>5424</v>
      </c>
      <c r="F8740" s="1"/>
      <c r="G8740" s="1"/>
      <c r="H8740" s="1" t="b">
        <v>0</v>
      </c>
      <c r="I8740" s="2">
        <v>0.1870183448379624</v>
      </c>
      <c r="J8740" s="2">
        <v>0.3435647489963332</v>
      </c>
      <c r="K8740" s="2">
        <v>0.2304940271430002</v>
      </c>
      <c r="L8740" s="2">
        <v>1.468566060660177</v>
      </c>
      <c r="M8740" s="2">
        <v>0.5544081640238384</v>
      </c>
      <c r="N8740" s="2">
        <v>0.7281157909440533</v>
      </c>
      <c r="O8740" s="2">
        <v>0.4639914027620503</v>
      </c>
    </row>
    <row r="8741" spans="1:15">
      <c r="A8741" s="1" t="s">
        <v>310</v>
      </c>
      <c r="B8741" s="1" t="s">
        <v>1606</v>
      </c>
      <c r="C8741" s="1" t="s">
        <v>2828</v>
      </c>
      <c r="D8741" s="1" t="s">
        <v>4126</v>
      </c>
      <c r="E8741" s="1" t="s">
        <v>5424</v>
      </c>
      <c r="F8741" s="1"/>
      <c r="G8741" s="1"/>
      <c r="H8741" s="1" t="b">
        <v>0</v>
      </c>
      <c r="I8741" s="2">
        <v>0.1127364248138908</v>
      </c>
      <c r="J8741" s="2">
        <v>0.1901045594900904</v>
      </c>
      <c r="K8741" s="2">
        <v>0.09191241936285936</v>
      </c>
      <c r="L8741" s="2">
        <v>1.704518504554189</v>
      </c>
      <c r="M8741" s="2">
        <v>0.7693642617152608</v>
      </c>
      <c r="N8741" s="2">
        <v>0.947935741985395</v>
      </c>
      <c r="O8741" s="2">
        <v>0.7210074668397637</v>
      </c>
    </row>
    <row r="8742" spans="1:15">
      <c r="A8742" s="1" t="s">
        <v>310</v>
      </c>
      <c r="B8742" s="1" t="s">
        <v>1606</v>
      </c>
      <c r="C8742" s="1" t="s">
        <v>2828</v>
      </c>
      <c r="D8742" s="1" t="s">
        <v>4126</v>
      </c>
      <c r="E8742" s="1" t="s">
        <v>5424</v>
      </c>
      <c r="F8742" s="1"/>
      <c r="G8742" s="1"/>
      <c r="H8742" s="1" t="b">
        <v>0</v>
      </c>
      <c r="I8742" s="2">
        <v>0.1256487934807662</v>
      </c>
      <c r="J8742" s="2">
        <v>0.2001073377656647</v>
      </c>
      <c r="K8742" s="2">
        <v>0.0980530031039922</v>
      </c>
      <c r="L8742" s="2">
        <v>0.002085810593433165</v>
      </c>
      <c r="M8742" s="2">
        <v>-8.905176127917116</v>
      </c>
      <c r="N8742" s="2">
        <v>0.9008416772835919</v>
      </c>
      <c r="O8742" s="2">
        <v>0.6987369858629927</v>
      </c>
    </row>
    <row r="8743" spans="1:15">
      <c r="A8743" s="1" t="s">
        <v>310</v>
      </c>
      <c r="B8743" s="1" t="s">
        <v>1606</v>
      </c>
      <c r="C8743" s="1" t="s">
        <v>2828</v>
      </c>
      <c r="D8743" s="1" t="s">
        <v>4126</v>
      </c>
      <c r="E8743" s="1" t="s">
        <v>5424</v>
      </c>
      <c r="F8743" s="1"/>
      <c r="G8743" s="1"/>
      <c r="H8743" s="1" t="b">
        <v>0</v>
      </c>
      <c r="I8743" s="2">
        <v>0.1418444104095983</v>
      </c>
      <c r="J8743" s="2">
        <v>0.2217930780950083</v>
      </c>
      <c r="K8743" s="2">
        <v>0.1049410350915864</v>
      </c>
      <c r="L8743" s="2">
        <v>0.3210239508433139</v>
      </c>
      <c r="M8743" s="2">
        <v>-1.639247157434318</v>
      </c>
      <c r="N8743" s="2">
        <v>0.8481877735522818</v>
      </c>
      <c r="O8743" s="2">
        <v>0.6540520118029579</v>
      </c>
    </row>
    <row r="8744" spans="1:15">
      <c r="A8744" s="1" t="s">
        <v>310</v>
      </c>
      <c r="B8744" s="1" t="s">
        <v>1606</v>
      </c>
      <c r="C8744" s="1" t="s">
        <v>2828</v>
      </c>
      <c r="D8744" s="1" t="s">
        <v>4126</v>
      </c>
      <c r="E8744" s="1" t="s">
        <v>5424</v>
      </c>
      <c r="F8744" s="1"/>
      <c r="G8744" s="1"/>
      <c r="H8744" s="1" t="b">
        <v>0</v>
      </c>
      <c r="I8744" s="2">
        <v>0.1736859232287895</v>
      </c>
      <c r="J8744" s="2">
        <v>0.2620524455732612</v>
      </c>
      <c r="K8744" s="2">
        <v>0.1649526419796852</v>
      </c>
      <c r="L8744" s="2">
        <v>1.303335587073559</v>
      </c>
      <c r="M8744" s="2">
        <v>0.3822086015355403</v>
      </c>
      <c r="N8744" s="2">
        <v>0.7602353785119852</v>
      </c>
      <c r="O8744" s="2">
        <v>0.581611782940909</v>
      </c>
    </row>
    <row r="8745" spans="1:15">
      <c r="A8745" s="1" t="s">
        <v>310</v>
      </c>
      <c r="B8745" s="1" t="s">
        <v>1606</v>
      </c>
      <c r="C8745" s="1" t="s">
        <v>2828</v>
      </c>
      <c r="D8745" s="1" t="s">
        <v>4126</v>
      </c>
      <c r="E8745" s="1" t="s">
        <v>5424</v>
      </c>
      <c r="F8745" s="1"/>
      <c r="G8745" s="1"/>
      <c r="H8745" s="1" t="b">
        <v>0</v>
      </c>
      <c r="I8745" s="2">
        <v>0.2435220857746352</v>
      </c>
      <c r="J8745" s="2">
        <v>0.3549643962138748</v>
      </c>
      <c r="K8745" s="2">
        <v>0.2142882954776159</v>
      </c>
      <c r="L8745" s="2">
        <v>1.326921479120501</v>
      </c>
      <c r="M8745" s="2">
        <v>0.4080830014276783</v>
      </c>
      <c r="N8745" s="2">
        <v>0.6134616451471392</v>
      </c>
      <c r="O8745" s="2">
        <v>0.4498152055457159</v>
      </c>
    </row>
    <row r="8746" spans="1:15">
      <c r="A8746" s="1" t="s">
        <v>310</v>
      </c>
      <c r="B8746" s="1" t="s">
        <v>1606</v>
      </c>
      <c r="C8746" s="1" t="s">
        <v>2828</v>
      </c>
      <c r="D8746" s="1" t="s">
        <v>4126</v>
      </c>
      <c r="E8746" s="1" t="s">
        <v>5424</v>
      </c>
      <c r="F8746" s="1"/>
      <c r="G8746" s="1"/>
      <c r="H8746" s="1" t="b">
        <v>0</v>
      </c>
      <c r="I8746" s="2">
        <v>0.2642773874017309</v>
      </c>
      <c r="J8746" s="2">
        <v>0.3787975886091477</v>
      </c>
      <c r="K8746" s="2">
        <v>0.0575028838518236</v>
      </c>
      <c r="L8746" s="2">
        <v>0.8319959712750414</v>
      </c>
      <c r="M8746" s="2">
        <v>-0.2653515523810801</v>
      </c>
      <c r="N8746" s="2">
        <v>0.5779399951988948</v>
      </c>
      <c r="O8746" s="2">
        <v>0.4215927943389707</v>
      </c>
    </row>
    <row r="8747" spans="1:15">
      <c r="A8747" s="1" t="s">
        <v>310</v>
      </c>
      <c r="B8747" s="1" t="s">
        <v>1606</v>
      </c>
      <c r="C8747" s="1" t="s">
        <v>2828</v>
      </c>
      <c r="D8747" s="1" t="s">
        <v>4126</v>
      </c>
      <c r="E8747" s="1" t="s">
        <v>5424</v>
      </c>
      <c r="F8747" s="1"/>
      <c r="G8747" s="1"/>
      <c r="H8747" s="1" t="b">
        <v>0</v>
      </c>
      <c r="I8747" s="2">
        <v>0.2710788865429158</v>
      </c>
      <c r="J8747" s="2">
        <v>0.382176790863783</v>
      </c>
      <c r="K8747" s="2">
        <v>0.1714027765808036</v>
      </c>
      <c r="L8747" s="2">
        <v>1.221328927897991</v>
      </c>
      <c r="M8747" s="2">
        <v>0.2884517988017046</v>
      </c>
      <c r="N8747" s="2">
        <v>0.5669043068938264</v>
      </c>
      <c r="O8747" s="2">
        <v>0.4177356906610257</v>
      </c>
    </row>
    <row r="8748" spans="1:15">
      <c r="A8748" s="1" t="s">
        <v>310</v>
      </c>
      <c r="B8748" s="1" t="s">
        <v>1606</v>
      </c>
      <c r="C8748" s="1" t="s">
        <v>2828</v>
      </c>
      <c r="D8748" s="1" t="s">
        <v>4126</v>
      </c>
      <c r="E8748" s="1" t="s">
        <v>5424</v>
      </c>
      <c r="F8748" s="1"/>
      <c r="G8748" s="1"/>
      <c r="H8748" s="1" t="b">
        <v>0</v>
      </c>
      <c r="I8748" s="2">
        <v>0.4284930640828216</v>
      </c>
      <c r="J8748" s="2">
        <v>0.58492703985909</v>
      </c>
      <c r="K8748" s="2">
        <v>0.07176406194092791</v>
      </c>
      <c r="L8748" s="2">
        <v>1.055294667521547</v>
      </c>
      <c r="M8748" s="2">
        <v>0.07764589562869158</v>
      </c>
      <c r="N8748" s="2">
        <v>0.3680562035072626</v>
      </c>
      <c r="O8748" s="2">
        <v>0.2328983017172765</v>
      </c>
    </row>
    <row r="8749" spans="1:15">
      <c r="A8749" s="1" t="s">
        <v>310</v>
      </c>
      <c r="B8749" s="1" t="s">
        <v>1606</v>
      </c>
      <c r="C8749" s="1" t="s">
        <v>2828</v>
      </c>
      <c r="D8749" s="1" t="s">
        <v>4126</v>
      </c>
      <c r="E8749" s="1" t="s">
        <v>5424</v>
      </c>
      <c r="F8749" s="1"/>
      <c r="G8749" s="1"/>
      <c r="H8749" s="1" t="b">
        <v>0</v>
      </c>
      <c r="I8749" s="2">
        <v>1</v>
      </c>
      <c r="J8749" s="2">
        <v>1</v>
      </c>
      <c r="K8749" s="2">
        <v>0</v>
      </c>
      <c r="L8749" s="2">
        <v>0</v>
      </c>
      <c r="M8749" s="2" t="e">
        <f>-1/0</f>
        <v>#DIV/0!</v>
      </c>
      <c r="N8749" s="2">
        <v>0</v>
      </c>
      <c r="O8749" s="2">
        <v>0</v>
      </c>
    </row>
    <row r="8750" spans="1:15">
      <c r="A8750" s="1" t="s">
        <v>310</v>
      </c>
      <c r="B8750" s="1" t="s">
        <v>1606</v>
      </c>
      <c r="C8750" s="1" t="s">
        <v>2828</v>
      </c>
      <c r="D8750" s="1" t="s">
        <v>4126</v>
      </c>
      <c r="E8750" s="1" t="s">
        <v>5424</v>
      </c>
      <c r="F8750" s="1"/>
      <c r="G8750" s="1"/>
      <c r="H8750" s="1" t="b">
        <v>0</v>
      </c>
      <c r="I8750" s="2">
        <v>1</v>
      </c>
      <c r="J8750" s="2">
        <v>1</v>
      </c>
      <c r="K8750" s="2">
        <v>0</v>
      </c>
      <c r="L8750" s="2">
        <v>0</v>
      </c>
      <c r="M8750" s="2" t="e">
        <f>-1/0</f>
        <v>#DIV/0!</v>
      </c>
      <c r="N8750" s="2">
        <v>0</v>
      </c>
      <c r="O8750" s="2">
        <v>0</v>
      </c>
    </row>
    <row r="8751" spans="1:15">
      <c r="A8751" s="1" t="s">
        <v>310</v>
      </c>
      <c r="B8751" s="1" t="s">
        <v>1606</v>
      </c>
      <c r="C8751" s="1" t="s">
        <v>2828</v>
      </c>
      <c r="D8751" s="1" t="s">
        <v>4126</v>
      </c>
      <c r="E8751" s="1" t="s">
        <v>5424</v>
      </c>
      <c r="F8751" s="1"/>
      <c r="G8751" s="1"/>
      <c r="H8751" s="1" t="b">
        <v>0</v>
      </c>
      <c r="I8751" s="2">
        <v>0.486625984519967</v>
      </c>
      <c r="J8751" s="2">
        <v>0.6030095032800132</v>
      </c>
      <c r="K8751" s="2">
        <v>0.08916902206493273</v>
      </c>
      <c r="L8751" s="2">
        <v>0.6940558237254099</v>
      </c>
      <c r="M8751" s="2">
        <v>-0.5268763897597645</v>
      </c>
      <c r="N8751" s="2">
        <v>0.3128047046276857</v>
      </c>
      <c r="O8751" s="2">
        <v>0.2196758434327383</v>
      </c>
    </row>
    <row r="8752" spans="1:15">
      <c r="A8752" s="1" t="s">
        <v>310</v>
      </c>
      <c r="B8752" s="1" t="s">
        <v>1606</v>
      </c>
      <c r="C8752" s="1" t="s">
        <v>2828</v>
      </c>
      <c r="D8752" s="1" t="s">
        <v>4126</v>
      </c>
      <c r="E8752" s="1" t="s">
        <v>5424</v>
      </c>
      <c r="F8752" s="1"/>
      <c r="G8752" s="1"/>
      <c r="H8752" s="1" t="b">
        <v>0</v>
      </c>
      <c r="I8752" s="2">
        <v>0.4908216887162901</v>
      </c>
      <c r="J8752" s="2">
        <v>0.6030095032800132</v>
      </c>
      <c r="K8752" s="2">
        <v>0.1386008613535078</v>
      </c>
      <c r="L8752" s="2">
        <v>0.9234629958190487</v>
      </c>
      <c r="M8752" s="2">
        <v>-0.1148739429031998</v>
      </c>
      <c r="N8752" s="2">
        <v>0.309076254662049</v>
      </c>
      <c r="O8752" s="2">
        <v>0.2196758434327383</v>
      </c>
    </row>
    <row r="8753" spans="1:15">
      <c r="A8753" s="1" t="s">
        <v>310</v>
      </c>
      <c r="B8753" s="1" t="s">
        <v>1606</v>
      </c>
      <c r="C8753" s="1" t="s">
        <v>2828</v>
      </c>
      <c r="D8753" s="1" t="s">
        <v>4126</v>
      </c>
      <c r="E8753" s="1" t="s">
        <v>5424</v>
      </c>
      <c r="F8753" s="1"/>
      <c r="G8753" s="1"/>
      <c r="H8753" s="1" t="b">
        <v>0</v>
      </c>
      <c r="I8753" s="2">
        <v>0.5060782922032376</v>
      </c>
      <c r="J8753" s="2">
        <v>0.6129962412602594</v>
      </c>
      <c r="K8753" s="2">
        <v>0.05684188173593423</v>
      </c>
      <c r="L8753" s="2">
        <v>1.151919330874263</v>
      </c>
      <c r="M8753" s="2">
        <v>0.2040396881147324</v>
      </c>
      <c r="N8753" s="2">
        <v>0.2957822909831294</v>
      </c>
      <c r="O8753" s="2">
        <v>0.2125421884586371</v>
      </c>
    </row>
    <row r="8754" spans="1:15">
      <c r="A8754" s="1" t="s">
        <v>310</v>
      </c>
      <c r="B8754" s="1" t="s">
        <v>1606</v>
      </c>
      <c r="C8754" s="1" t="s">
        <v>2828</v>
      </c>
      <c r="D8754" s="1" t="s">
        <v>4126</v>
      </c>
      <c r="E8754" s="1" t="s">
        <v>5424</v>
      </c>
      <c r="F8754" s="1"/>
      <c r="G8754" s="1"/>
      <c r="H8754" s="1" t="b">
        <v>0</v>
      </c>
      <c r="I8754" s="2">
        <v>0.5523372231902375</v>
      </c>
      <c r="J8754" s="2">
        <v>0.6597361276994504</v>
      </c>
      <c r="K8754" s="2">
        <v>0.06508489869890983</v>
      </c>
      <c r="L8754" s="2">
        <v>1.043119400671102</v>
      </c>
      <c r="M8754" s="2">
        <v>0.06090430540983698</v>
      </c>
      <c r="N8754" s="2">
        <v>0.2577956877533609</v>
      </c>
      <c r="O8754" s="2">
        <v>0.1806297329410615</v>
      </c>
    </row>
    <row r="8755" spans="1:15">
      <c r="A8755" s="1" t="s">
        <v>310</v>
      </c>
      <c r="B8755" s="1" t="s">
        <v>1606</v>
      </c>
      <c r="C8755" s="1" t="s">
        <v>2828</v>
      </c>
      <c r="D8755" s="1" t="s">
        <v>4126</v>
      </c>
      <c r="E8755" s="1" t="s">
        <v>5424</v>
      </c>
      <c r="F8755" s="1"/>
      <c r="G8755" s="1"/>
      <c r="H8755" s="1" t="b">
        <v>0</v>
      </c>
      <c r="I8755" s="2">
        <v>0.5772365404618249</v>
      </c>
      <c r="J8755" s="2">
        <v>0.6728761096284901</v>
      </c>
      <c r="K8755" s="2">
        <v>0.1843009987812081</v>
      </c>
      <c r="L8755" s="2">
        <v>1.148289095228734</v>
      </c>
      <c r="M8755" s="2">
        <v>0.1994859031168389</v>
      </c>
      <c r="N8755" s="2">
        <v>0.2386461848227515</v>
      </c>
      <c r="O8755" s="2">
        <v>0.172064890988059</v>
      </c>
    </row>
    <row r="8756" spans="1:15">
      <c r="A8756" s="1" t="s">
        <v>310</v>
      </c>
      <c r="B8756" s="1" t="s">
        <v>1606</v>
      </c>
      <c r="C8756" s="1" t="s">
        <v>2828</v>
      </c>
      <c r="D8756" s="1" t="s">
        <v>4126</v>
      </c>
      <c r="E8756" s="1" t="s">
        <v>5424</v>
      </c>
      <c r="F8756" s="1"/>
      <c r="G8756" s="1"/>
      <c r="H8756" s="1" t="b">
        <v>0</v>
      </c>
      <c r="I8756" s="2">
        <v>0.5789864199128869</v>
      </c>
      <c r="J8756" s="2">
        <v>0.6728761096284901</v>
      </c>
      <c r="K8756" s="2">
        <v>0.1835443281276085</v>
      </c>
      <c r="L8756" s="2">
        <v>0.9141877353806455</v>
      </c>
      <c r="M8756" s="2">
        <v>-0.1294376308176652</v>
      </c>
      <c r="N8756" s="2">
        <v>0.2373316225006505</v>
      </c>
      <c r="O8756" s="2">
        <v>0.172064890988059</v>
      </c>
    </row>
    <row r="8757" spans="1:15">
      <c r="A8757" s="1" t="s">
        <v>310</v>
      </c>
      <c r="B8757" s="1" t="s">
        <v>1606</v>
      </c>
      <c r="C8757" s="1" t="s">
        <v>2828</v>
      </c>
      <c r="D8757" s="1" t="s">
        <v>4126</v>
      </c>
      <c r="E8757" s="1" t="s">
        <v>5424</v>
      </c>
      <c r="F8757" s="1"/>
      <c r="G8757" s="1"/>
      <c r="H8757" s="1" t="b">
        <v>0</v>
      </c>
      <c r="I8757" s="2">
        <v>0.6558005245791192</v>
      </c>
      <c r="J8757" s="2">
        <v>0.742090067286898</v>
      </c>
      <c r="K8757" s="2">
        <v>0.2043904700863508</v>
      </c>
      <c r="L8757" s="2">
        <v>1.161807215540875</v>
      </c>
      <c r="M8757" s="2">
        <v>0.216370695026827</v>
      </c>
      <c r="N8757" s="2">
        <v>0.1832282402715244</v>
      </c>
      <c r="O8757" s="2">
        <v>0.1295433813087481</v>
      </c>
    </row>
    <row r="8758" spans="1:15">
      <c r="A8758" s="1" t="s">
        <v>310</v>
      </c>
      <c r="B8758" s="1" t="s">
        <v>1606</v>
      </c>
      <c r="C8758" s="1" t="s">
        <v>2828</v>
      </c>
      <c r="D8758" s="1" t="s">
        <v>4126</v>
      </c>
      <c r="E8758" s="1" t="s">
        <v>5424</v>
      </c>
      <c r="F8758" s="1"/>
      <c r="G8758" s="1"/>
      <c r="H8758" s="1" t="b">
        <v>0</v>
      </c>
      <c r="I8758" s="2">
        <v>0.740836269401052</v>
      </c>
      <c r="J8758" s="2">
        <v>0.8204927473574405</v>
      </c>
      <c r="K8758" s="2">
        <v>0.6489057807850548</v>
      </c>
      <c r="L8758" s="2">
        <v>1.214978568132402</v>
      </c>
      <c r="M8758" s="2">
        <v>0.2809308653357424</v>
      </c>
      <c r="N8758" s="2">
        <v>0.1302777638866594</v>
      </c>
      <c r="O8758" s="2">
        <v>0.08592525348543255</v>
      </c>
    </row>
    <row r="8759" spans="1:15">
      <c r="A8759" s="1" t="s">
        <v>310</v>
      </c>
      <c r="B8759" s="1" t="s">
        <v>1606</v>
      </c>
      <c r="C8759" s="1" t="s">
        <v>2828</v>
      </c>
      <c r="D8759" s="1" t="s">
        <v>4126</v>
      </c>
      <c r="E8759" s="1" t="s">
        <v>5424</v>
      </c>
      <c r="F8759" s="1"/>
      <c r="G8759" s="1"/>
      <c r="H8759" s="1" t="b">
        <v>0</v>
      </c>
      <c r="I8759" s="2">
        <v>0.9603929712628112</v>
      </c>
      <c r="J8759" s="2">
        <v>0.9820621764969529</v>
      </c>
      <c r="K8759" s="2">
        <v>0.127319022610144</v>
      </c>
      <c r="L8759" s="2">
        <v>0.9667369984228198</v>
      </c>
      <c r="M8759" s="2">
        <v>-0.04880463815187253</v>
      </c>
      <c r="N8759" s="2">
        <v>0.01755102703332139</v>
      </c>
      <c r="O8759" s="2">
        <v>0.007861015212331224</v>
      </c>
    </row>
    <row r="8760" spans="1:15">
      <c r="A8760" s="1" t="s">
        <v>310</v>
      </c>
      <c r="B8760" s="1" t="s">
        <v>1606</v>
      </c>
      <c r="C8760" s="1" t="s">
        <v>2828</v>
      </c>
      <c r="D8760" s="1" t="s">
        <v>4126</v>
      </c>
      <c r="E8760" s="1" t="s">
        <v>5424</v>
      </c>
      <c r="F8760" s="1"/>
      <c r="G8760" s="1"/>
      <c r="H8760" s="1" t="b">
        <v>0</v>
      </c>
      <c r="I8760" s="2">
        <v>0.772362251292263</v>
      </c>
      <c r="J8760" s="2">
        <v>0.8407994127991723</v>
      </c>
      <c r="K8760" s="2">
        <v>0.1761874335218019</v>
      </c>
      <c r="L8760" s="2">
        <v>1.054520429179515</v>
      </c>
      <c r="M8760" s="2">
        <v>0.07658704467212958</v>
      </c>
      <c r="N8760" s="2">
        <v>0.1121789602371368</v>
      </c>
      <c r="O8760" s="2">
        <v>0.07530760028401055</v>
      </c>
    </row>
    <row r="8761" spans="1:15">
      <c r="A8761" s="1" t="s">
        <v>310</v>
      </c>
      <c r="B8761" s="1" t="s">
        <v>1606</v>
      </c>
      <c r="C8761" s="1" t="s">
        <v>2828</v>
      </c>
      <c r="D8761" s="1" t="s">
        <v>4126</v>
      </c>
      <c r="E8761" s="1" t="s">
        <v>5424</v>
      </c>
      <c r="F8761" s="1"/>
      <c r="G8761" s="1"/>
      <c r="H8761" s="1" t="b">
        <v>0</v>
      </c>
      <c r="I8761" s="2">
        <v>0.8848377648130524</v>
      </c>
      <c r="J8761" s="2">
        <v>0.9394573799249692</v>
      </c>
      <c r="K8761" s="2">
        <v>0.04088814401179502</v>
      </c>
      <c r="L8761" s="2">
        <v>0.952838992185422</v>
      </c>
      <c r="M8761" s="2">
        <v>-0.06969564234705541</v>
      </c>
      <c r="N8761" s="2">
        <v>0.05313634998612653</v>
      </c>
      <c r="O8761" s="2">
        <v>0.02712291762120856</v>
      </c>
    </row>
    <row r="8762" spans="1:15">
      <c r="A8762" s="1" t="s">
        <v>310</v>
      </c>
      <c r="B8762" s="1" t="s">
        <v>1606</v>
      </c>
      <c r="C8762" s="1" t="s">
        <v>2828</v>
      </c>
      <c r="D8762" s="1" t="s">
        <v>4126</v>
      </c>
      <c r="E8762" s="1" t="s">
        <v>5424</v>
      </c>
      <c r="F8762" s="1"/>
      <c r="G8762" s="1"/>
      <c r="H8762" s="1" t="b">
        <v>0</v>
      </c>
      <c r="I8762" s="2">
        <v>0.9422929703255882</v>
      </c>
      <c r="J8762" s="2">
        <v>0.9763517523855493</v>
      </c>
      <c r="K8762" s="2">
        <v>0.1278619815867429</v>
      </c>
      <c r="L8762" s="2">
        <v>1.007460994539575</v>
      </c>
      <c r="M8762" s="2">
        <v>0.01072398359328471</v>
      </c>
      <c r="N8762" s="2">
        <v>0.02581404878440559</v>
      </c>
      <c r="O8762" s="2">
        <v>0.01039368991691176</v>
      </c>
    </row>
    <row r="8763" spans="1:15">
      <c r="A8763" s="1" t="s">
        <v>310</v>
      </c>
      <c r="B8763" s="1" t="s">
        <v>1606</v>
      </c>
      <c r="C8763" s="1" t="s">
        <v>2828</v>
      </c>
      <c r="D8763" s="1" t="s">
        <v>4126</v>
      </c>
      <c r="E8763" s="1" t="s">
        <v>5424</v>
      </c>
      <c r="F8763" s="1"/>
      <c r="G8763" s="1"/>
      <c r="H8763" s="1" t="b">
        <v>0</v>
      </c>
      <c r="I8763" s="2">
        <v>0.9552901911295635</v>
      </c>
      <c r="J8763" s="2">
        <v>0.9780351956802673</v>
      </c>
      <c r="K8763" s="2">
        <v>0.1736007111832662</v>
      </c>
      <c r="L8763" s="2">
        <v>0.9916220963357298</v>
      </c>
      <c r="M8763" s="2">
        <v>-0.01213767550104454</v>
      </c>
      <c r="N8763" s="2">
        <v>0.01986468154470363</v>
      </c>
      <c r="O8763" s="2">
        <v>0.009645516363017597</v>
      </c>
    </row>
    <row r="8764" spans="1:15">
      <c r="A8764" s="1" t="s">
        <v>311</v>
      </c>
      <c r="B8764" s="1" t="s">
        <v>1607</v>
      </c>
      <c r="C8764" s="1" t="s">
        <v>2829</v>
      </c>
      <c r="D8764" s="1" t="s">
        <v>4127</v>
      </c>
      <c r="E8764" s="1" t="s">
        <v>5425</v>
      </c>
      <c r="F8764" s="1"/>
      <c r="G8764" s="1"/>
      <c r="H8764" s="1" t="b">
        <v>1</v>
      </c>
      <c r="I8764" s="2">
        <v>1</v>
      </c>
      <c r="J8764" s="2">
        <v>1</v>
      </c>
      <c r="K8764" s="2">
        <v>0</v>
      </c>
      <c r="L8764" s="2">
        <v>0</v>
      </c>
      <c r="M8764" s="2" t="e">
        <f>-1/0</f>
        <v>#DIV/0!</v>
      </c>
      <c r="N8764" s="2">
        <v>0</v>
      </c>
      <c r="O8764" s="2">
        <v>0</v>
      </c>
    </row>
    <row r="8765" spans="1:15">
      <c r="A8765" s="1" t="s">
        <v>311</v>
      </c>
      <c r="B8765" s="1" t="s">
        <v>1607</v>
      </c>
      <c r="C8765" s="1" t="s">
        <v>2829</v>
      </c>
      <c r="D8765" s="1" t="s">
        <v>4127</v>
      </c>
      <c r="E8765" s="1" t="s">
        <v>5425</v>
      </c>
      <c r="F8765" s="1"/>
      <c r="G8765" s="1"/>
      <c r="H8765" s="1" t="b">
        <v>1</v>
      </c>
      <c r="I8765" s="2">
        <v>0.6578365081247046</v>
      </c>
      <c r="J8765" s="2">
        <v>0.8844650869652521</v>
      </c>
      <c r="K8765" s="2">
        <v>0.4074676590506487</v>
      </c>
      <c r="L8765" s="2">
        <v>0.6681919563267593</v>
      </c>
      <c r="M8765" s="2">
        <v>-0.5816654792263652</v>
      </c>
      <c r="N8765" s="2">
        <v>0.1818820280301147</v>
      </c>
      <c r="O8765" s="2">
        <v>0.05331930558929899</v>
      </c>
    </row>
    <row r="8766" spans="1:15">
      <c r="A8766" s="1" t="s">
        <v>311</v>
      </c>
      <c r="B8766" s="1" t="s">
        <v>1607</v>
      </c>
      <c r="C8766" s="1" t="s">
        <v>2829</v>
      </c>
      <c r="D8766" s="1" t="s">
        <v>4127</v>
      </c>
      <c r="E8766" s="1" t="s">
        <v>5425</v>
      </c>
      <c r="F8766" s="1"/>
      <c r="G8766" s="1"/>
      <c r="H8766" s="1" t="b">
        <v>1</v>
      </c>
      <c r="I8766" s="2">
        <v>0.6582142628467602</v>
      </c>
      <c r="J8766" s="2">
        <v>0.8844650869652521</v>
      </c>
      <c r="K8766" s="2">
        <v>0.03146297774671995</v>
      </c>
      <c r="L8766" s="2">
        <v>1.048800559397312</v>
      </c>
      <c r="M8766" s="2">
        <v>0.06874036016077963</v>
      </c>
      <c r="N8766" s="2">
        <v>0.1816327112113021</v>
      </c>
      <c r="O8766" s="2">
        <v>0.05331930558929899</v>
      </c>
    </row>
    <row r="8767" spans="1:15">
      <c r="A8767" s="1" t="s">
        <v>311</v>
      </c>
      <c r="B8767" s="1" t="s">
        <v>1607</v>
      </c>
      <c r="C8767" s="1" t="s">
        <v>2829</v>
      </c>
      <c r="D8767" s="1" t="s">
        <v>4127</v>
      </c>
      <c r="E8767" s="1" t="s">
        <v>5425</v>
      </c>
      <c r="F8767" s="1"/>
      <c r="G8767" s="1"/>
      <c r="H8767" s="1" t="b">
        <v>1</v>
      </c>
      <c r="I8767" s="2">
        <v>1</v>
      </c>
      <c r="J8767" s="2">
        <v>1</v>
      </c>
      <c r="K8767" s="2">
        <v>0</v>
      </c>
      <c r="L8767" s="2">
        <v>0</v>
      </c>
      <c r="M8767" s="2" t="e">
        <f>-1/0</f>
        <v>#DIV/0!</v>
      </c>
      <c r="N8767" s="2">
        <v>0</v>
      </c>
      <c r="O8767" s="2">
        <v>0</v>
      </c>
    </row>
    <row r="8768" spans="1:15">
      <c r="A8768" s="1" t="s">
        <v>312</v>
      </c>
      <c r="B8768" s="1" t="s">
        <v>1608</v>
      </c>
      <c r="C8768" s="1" t="s">
        <v>2830</v>
      </c>
      <c r="D8768" s="1" t="s">
        <v>4128</v>
      </c>
      <c r="E8768" s="1" t="s">
        <v>5426</v>
      </c>
      <c r="F8768" s="1"/>
      <c r="G8768" s="1"/>
      <c r="H8768" s="1" t="b">
        <v>1</v>
      </c>
      <c r="I8768" s="2">
        <v>1.221770337855308E-05</v>
      </c>
      <c r="J8768" s="2">
        <v>0.00107515789731267</v>
      </c>
      <c r="K8768" s="2">
        <v>0.00496575397203232</v>
      </c>
      <c r="L8768" s="2">
        <v>510.5250153043064</v>
      </c>
      <c r="M8768" s="2">
        <v>8.995837843475801</v>
      </c>
      <c r="N8768" s="2">
        <v>4.913010422879026</v>
      </c>
      <c r="O8768" s="2">
        <v>2.968527750728858</v>
      </c>
    </row>
    <row r="8769" spans="1:15">
      <c r="A8769" s="1" t="s">
        <v>312</v>
      </c>
      <c r="B8769" s="1" t="s">
        <v>1608</v>
      </c>
      <c r="C8769" s="1" t="s">
        <v>2830</v>
      </c>
      <c r="D8769" s="1" t="s">
        <v>4128</v>
      </c>
      <c r="E8769" s="1" t="s">
        <v>5426</v>
      </c>
      <c r="F8769" s="1"/>
      <c r="G8769" s="1"/>
      <c r="H8769" s="1" t="b">
        <v>1</v>
      </c>
      <c r="I8769" s="2">
        <v>7.688489162791994E-05</v>
      </c>
      <c r="J8769" s="2">
        <v>0.008224232949764333</v>
      </c>
      <c r="K8769" s="2">
        <v>0.6907655911771342</v>
      </c>
      <c r="L8769" s="2">
        <v>0.05130686705687647</v>
      </c>
      <c r="M8769" s="2">
        <v>-4.284704256615369</v>
      </c>
      <c r="N8769" s="2">
        <v>4.114158993453046</v>
      </c>
      <c r="O8769" s="2">
        <v>2.084904596869665</v>
      </c>
    </row>
    <row r="8770" spans="1:15">
      <c r="A8770" s="1" t="s">
        <v>312</v>
      </c>
      <c r="B8770" s="1" t="s">
        <v>1608</v>
      </c>
      <c r="C8770" s="1" t="s">
        <v>2830</v>
      </c>
      <c r="D8770" s="1" t="s">
        <v>4128</v>
      </c>
      <c r="E8770" s="1" t="s">
        <v>5426</v>
      </c>
      <c r="F8770" s="1"/>
      <c r="G8770" s="1"/>
      <c r="H8770" s="1" t="b">
        <v>1</v>
      </c>
      <c r="I8770" s="2">
        <v>0.0008959485348680791</v>
      </c>
      <c r="J8770" s="2">
        <v>0.02098505897076275</v>
      </c>
      <c r="K8770" s="2">
        <v>0.03519370834952625</v>
      </c>
      <c r="L8770" s="2">
        <v>2.212490590874905</v>
      </c>
      <c r="M8770" s="2">
        <v>1.14567131981621</v>
      </c>
      <c r="N8770" s="2">
        <v>3.047716936392267</v>
      </c>
      <c r="O8770" s="2">
        <v>1.678089806026431</v>
      </c>
    </row>
    <row r="8771" spans="1:15">
      <c r="A8771" s="1" t="s">
        <v>312</v>
      </c>
      <c r="B8771" s="1" t="s">
        <v>1608</v>
      </c>
      <c r="C8771" s="1" t="s">
        <v>2830</v>
      </c>
      <c r="D8771" s="1" t="s">
        <v>4128</v>
      </c>
      <c r="E8771" s="1" t="s">
        <v>5426</v>
      </c>
      <c r="F8771" s="1"/>
      <c r="G8771" s="1"/>
      <c r="H8771" s="1" t="b">
        <v>1</v>
      </c>
      <c r="I8771" s="2">
        <v>0.001851739744602418</v>
      </c>
      <c r="J8771" s="2">
        <v>0.03554810946047899</v>
      </c>
      <c r="K8771" s="2">
        <v>0.2538877169422126</v>
      </c>
      <c r="L8771" s="2">
        <v>3.525638673556052</v>
      </c>
      <c r="M8771" s="2">
        <v>1.817884627074458</v>
      </c>
      <c r="N8771" s="2">
        <v>2.732420051901108</v>
      </c>
      <c r="O8771" s="2">
        <v>1.449183491213095</v>
      </c>
    </row>
    <row r="8772" spans="1:15">
      <c r="A8772" s="1" t="s">
        <v>312</v>
      </c>
      <c r="B8772" s="1" t="s">
        <v>1608</v>
      </c>
      <c r="C8772" s="1" t="s">
        <v>2830</v>
      </c>
      <c r="D8772" s="1" t="s">
        <v>4128</v>
      </c>
      <c r="E8772" s="1" t="s">
        <v>5426</v>
      </c>
      <c r="F8772" s="1"/>
      <c r="G8772" s="1"/>
      <c r="H8772" s="1" t="b">
        <v>1</v>
      </c>
      <c r="I8772" s="2">
        <v>0.0016640996034393</v>
      </c>
      <c r="J8772" s="2">
        <v>0.02646210094032029</v>
      </c>
      <c r="K8772" s="2">
        <v>0.05750572365762539</v>
      </c>
      <c r="L8772" s="2">
        <v>218.5301943299967</v>
      </c>
      <c r="M8772" s="2">
        <v>7.771688820533016</v>
      </c>
      <c r="N8772" s="2">
        <v>2.778820682895369</v>
      </c>
      <c r="O8772" s="2">
        <v>1.577375678267709</v>
      </c>
    </row>
    <row r="8773" spans="1:15">
      <c r="A8773" s="1" t="s">
        <v>312</v>
      </c>
      <c r="B8773" s="1" t="s">
        <v>1608</v>
      </c>
      <c r="C8773" s="1" t="s">
        <v>2830</v>
      </c>
      <c r="D8773" s="1" t="s">
        <v>4128</v>
      </c>
      <c r="E8773" s="1" t="s">
        <v>5426</v>
      </c>
      <c r="F8773" s="1"/>
      <c r="G8773" s="1"/>
      <c r="H8773" s="1" t="b">
        <v>1</v>
      </c>
      <c r="I8773" s="2">
        <v>0.001732921138457735</v>
      </c>
      <c r="J8773" s="2">
        <v>0.02299423891895173</v>
      </c>
      <c r="K8773" s="2">
        <v>0.254702734579204</v>
      </c>
      <c r="L8773" s="2">
        <v>257.9994423814471</v>
      </c>
      <c r="M8773" s="2">
        <v>8.011224137305462</v>
      </c>
      <c r="N8773" s="2">
        <v>2.761221200651305</v>
      </c>
      <c r="O8773" s="2">
        <v>1.63838096046566</v>
      </c>
    </row>
    <row r="8774" spans="1:15">
      <c r="A8774" s="1" t="s">
        <v>312</v>
      </c>
      <c r="B8774" s="1" t="s">
        <v>1608</v>
      </c>
      <c r="C8774" s="1" t="s">
        <v>2830</v>
      </c>
      <c r="D8774" s="1" t="s">
        <v>4128</v>
      </c>
      <c r="E8774" s="1" t="s">
        <v>5426</v>
      </c>
      <c r="F8774" s="1"/>
      <c r="G8774" s="1"/>
      <c r="H8774" s="1" t="b">
        <v>1</v>
      </c>
      <c r="I8774" s="2">
        <v>0.002796648152676469</v>
      </c>
      <c r="J8774" s="2">
        <v>0.02646210094032029</v>
      </c>
      <c r="K8774" s="2">
        <v>0.03230940215254401</v>
      </c>
      <c r="L8774" s="2">
        <v>3.101878846970395</v>
      </c>
      <c r="M8774" s="2">
        <v>1.633142338763313</v>
      </c>
      <c r="N8774" s="2">
        <v>2.553362168938779</v>
      </c>
      <c r="O8774" s="2">
        <v>1.577375678267709</v>
      </c>
    </row>
    <row r="8775" spans="1:15">
      <c r="A8775" s="1" t="s">
        <v>312</v>
      </c>
      <c r="B8775" s="1" t="s">
        <v>1608</v>
      </c>
      <c r="C8775" s="1" t="s">
        <v>2830</v>
      </c>
      <c r="D8775" s="1" t="s">
        <v>4128</v>
      </c>
      <c r="E8775" s="1" t="s">
        <v>5426</v>
      </c>
      <c r="F8775" s="1"/>
      <c r="G8775" s="1"/>
      <c r="H8775" s="1" t="b">
        <v>1</v>
      </c>
      <c r="I8775" s="2">
        <v>0.002797648339783151</v>
      </c>
      <c r="J8775" s="2">
        <v>0.02646210094032029</v>
      </c>
      <c r="K8775" s="2">
        <v>0.074786476848985</v>
      </c>
      <c r="L8775" s="2">
        <v>431.0219209793366</v>
      </c>
      <c r="M8775" s="2">
        <v>8.75161743376187</v>
      </c>
      <c r="N8775" s="2">
        <v>2.553206876581101</v>
      </c>
      <c r="O8775" s="2">
        <v>1.577375678267709</v>
      </c>
    </row>
    <row r="8776" spans="1:15">
      <c r="A8776" s="1" t="s">
        <v>312</v>
      </c>
      <c r="B8776" s="1" t="s">
        <v>1608</v>
      </c>
      <c r="C8776" s="1" t="s">
        <v>2830</v>
      </c>
      <c r="D8776" s="1" t="s">
        <v>4128</v>
      </c>
      <c r="E8776" s="1" t="s">
        <v>5426</v>
      </c>
      <c r="F8776" s="1"/>
      <c r="G8776" s="1"/>
      <c r="H8776" s="1" t="b">
        <v>1</v>
      </c>
      <c r="I8776" s="2">
        <v>0.002951137580187668</v>
      </c>
      <c r="J8776" s="2">
        <v>0.02646210094032029</v>
      </c>
      <c r="K8776" s="2">
        <v>0.07693531707421854</v>
      </c>
      <c r="L8776" s="2">
        <v>1249.477792091354</v>
      </c>
      <c r="M8776" s="2">
        <v>10.28710954421043</v>
      </c>
      <c r="N8776" s="2">
        <v>2.530010543491047</v>
      </c>
      <c r="O8776" s="2">
        <v>1.577375678267709</v>
      </c>
    </row>
    <row r="8777" spans="1:15">
      <c r="A8777" s="1" t="s">
        <v>312</v>
      </c>
      <c r="B8777" s="1" t="s">
        <v>1608</v>
      </c>
      <c r="C8777" s="1" t="s">
        <v>2830</v>
      </c>
      <c r="D8777" s="1" t="s">
        <v>4128</v>
      </c>
      <c r="E8777" s="1" t="s">
        <v>5426</v>
      </c>
      <c r="F8777" s="1"/>
      <c r="G8777" s="1"/>
      <c r="H8777" s="1" t="b">
        <v>1</v>
      </c>
      <c r="I8777" s="2">
        <v>0.0001795054774177741</v>
      </c>
      <c r="J8777" s="2">
        <v>0.007714561060554472</v>
      </c>
      <c r="K8777" s="2">
        <v>0.1094998753317087</v>
      </c>
      <c r="L8777" s="2">
        <v>8.237207338577761</v>
      </c>
      <c r="M8777" s="2">
        <v>3.04215530322442</v>
      </c>
      <c r="N8777" s="2">
        <v>3.745922294851564</v>
      </c>
      <c r="O8777" s="2">
        <v>2.112688779179853</v>
      </c>
    </row>
    <row r="8778" spans="1:15">
      <c r="A8778" s="1" t="s">
        <v>312</v>
      </c>
      <c r="B8778" s="1" t="s">
        <v>1608</v>
      </c>
      <c r="C8778" s="1" t="s">
        <v>2830</v>
      </c>
      <c r="D8778" s="1" t="s">
        <v>4128</v>
      </c>
      <c r="E8778" s="1" t="s">
        <v>5426</v>
      </c>
      <c r="F8778" s="1"/>
      <c r="G8778" s="1"/>
      <c r="H8778" s="1" t="b">
        <v>1</v>
      </c>
      <c r="I8778" s="2">
        <v>0.0001075673811387539</v>
      </c>
      <c r="J8778" s="2">
        <v>0.006698391160087101</v>
      </c>
      <c r="K8778" s="2">
        <v>0.2109585847461875</v>
      </c>
      <c r="L8778" s="2">
        <v>1.838143333632204</v>
      </c>
      <c r="M8778" s="2">
        <v>0.8782492686170557</v>
      </c>
      <c r="N8778" s="2">
        <v>3.968319404683704</v>
      </c>
      <c r="O8778" s="2">
        <v>2.1740294949408</v>
      </c>
    </row>
    <row r="8779" spans="1:15">
      <c r="A8779" s="1" t="s">
        <v>312</v>
      </c>
      <c r="B8779" s="1" t="s">
        <v>1608</v>
      </c>
      <c r="C8779" s="1" t="s">
        <v>2830</v>
      </c>
      <c r="D8779" s="1" t="s">
        <v>4128</v>
      </c>
      <c r="E8779" s="1" t="s">
        <v>5426</v>
      </c>
      <c r="F8779" s="1"/>
      <c r="G8779" s="1"/>
      <c r="H8779" s="1" t="b">
        <v>1</v>
      </c>
      <c r="I8779" s="2">
        <v>0.0006782166716042735</v>
      </c>
      <c r="J8779" s="2">
        <v>0.01488783709855016</v>
      </c>
      <c r="K8779" s="2">
        <v>0.106693704576748</v>
      </c>
      <c r="L8779" s="2">
        <v>2.367526604147495</v>
      </c>
      <c r="M8779" s="2">
        <v>1.2433806375019</v>
      </c>
      <c r="N8779" s="2">
        <v>3.168631538803361</v>
      </c>
      <c r="O8779" s="2">
        <v>1.827168391864649</v>
      </c>
    </row>
    <row r="8780" spans="1:15">
      <c r="A8780" s="1" t="s">
        <v>312</v>
      </c>
      <c r="B8780" s="1" t="s">
        <v>1608</v>
      </c>
      <c r="C8780" s="1" t="s">
        <v>2830</v>
      </c>
      <c r="D8780" s="1" t="s">
        <v>4128</v>
      </c>
      <c r="E8780" s="1" t="s">
        <v>5426</v>
      </c>
      <c r="F8780" s="1"/>
      <c r="G8780" s="1"/>
      <c r="H8780" s="1" t="b">
        <v>1</v>
      </c>
      <c r="I8780" s="2">
        <v>0.008579316527681327</v>
      </c>
      <c r="J8780" s="2">
        <v>0.05510554646387867</v>
      </c>
      <c r="K8780" s="2">
        <v>0.6025671560501095</v>
      </c>
      <c r="L8780" s="2">
        <v>6.65419019515925</v>
      </c>
      <c r="M8780" s="2">
        <v>2.734263103024439</v>
      </c>
      <c r="N8780" s="2">
        <v>2.066547308897174</v>
      </c>
      <c r="O8780" s="2">
        <v>1.258804686494354</v>
      </c>
    </row>
    <row r="8781" spans="1:15">
      <c r="A8781" s="1" t="s">
        <v>312</v>
      </c>
      <c r="B8781" s="1" t="s">
        <v>1608</v>
      </c>
      <c r="C8781" s="1" t="s">
        <v>2830</v>
      </c>
      <c r="D8781" s="1" t="s">
        <v>4128</v>
      </c>
      <c r="E8781" s="1" t="s">
        <v>5426</v>
      </c>
      <c r="F8781" s="1"/>
      <c r="G8781" s="1"/>
      <c r="H8781" s="1" t="b">
        <v>1</v>
      </c>
      <c r="I8781" s="2">
        <v>1</v>
      </c>
      <c r="J8781" s="2">
        <v>1</v>
      </c>
      <c r="K8781" s="2">
        <v>0</v>
      </c>
      <c r="L8781" s="2">
        <v>0</v>
      </c>
      <c r="M8781" s="2" t="e">
        <f>-1/0</f>
        <v>#DIV/0!</v>
      </c>
      <c r="N8781" s="2">
        <v>0</v>
      </c>
      <c r="O8781" s="2">
        <v>0</v>
      </c>
    </row>
    <row r="8782" spans="1:15">
      <c r="A8782" s="1" t="s">
        <v>312</v>
      </c>
      <c r="B8782" s="1" t="s">
        <v>1608</v>
      </c>
      <c r="C8782" s="1" t="s">
        <v>2830</v>
      </c>
      <c r="D8782" s="1" t="s">
        <v>4128</v>
      </c>
      <c r="E8782" s="1" t="s">
        <v>5426</v>
      </c>
      <c r="F8782" s="1"/>
      <c r="G8782" s="1"/>
      <c r="H8782" s="1" t="b">
        <v>1</v>
      </c>
      <c r="I8782" s="2">
        <v>0.002514600631932297</v>
      </c>
      <c r="J8782" s="2">
        <v>0.02184889074743099</v>
      </c>
      <c r="K8782" s="2">
        <v>0.2148362660133603</v>
      </c>
      <c r="L8782" s="2">
        <v>408.6504357681342</v>
      </c>
      <c r="M8782" s="2">
        <v>8.674723462720419</v>
      </c>
      <c r="N8782" s="2">
        <v>2.599530979642022</v>
      </c>
      <c r="O8782" s="2">
        <v>1.660570606954356</v>
      </c>
    </row>
    <row r="8783" spans="1:15">
      <c r="A8783" s="1" t="s">
        <v>312</v>
      </c>
      <c r="B8783" s="1" t="s">
        <v>1608</v>
      </c>
      <c r="C8783" s="1" t="s">
        <v>2830</v>
      </c>
      <c r="D8783" s="1" t="s">
        <v>4128</v>
      </c>
      <c r="E8783" s="1" t="s">
        <v>5426</v>
      </c>
      <c r="F8783" s="1"/>
      <c r="G8783" s="1"/>
      <c r="H8783" s="1" t="b">
        <v>1</v>
      </c>
      <c r="I8783" s="2">
        <v>0.002409241259042512</v>
      </c>
      <c r="J8783" s="2">
        <v>0.02145968466657547</v>
      </c>
      <c r="K8783" s="2">
        <v>0.4144321372720207</v>
      </c>
      <c r="L8783" s="2">
        <v>0.4296433579838806</v>
      </c>
      <c r="M8783" s="2">
        <v>-1.218788502886318</v>
      </c>
      <c r="N8783" s="2">
        <v>2.618119708003092</v>
      </c>
      <c r="O8783" s="2">
        <v>1.668376663943805</v>
      </c>
    </row>
    <row r="8784" spans="1:15">
      <c r="A8784" s="1" t="s">
        <v>312</v>
      </c>
      <c r="B8784" s="1" t="s">
        <v>1608</v>
      </c>
      <c r="C8784" s="1" t="s">
        <v>2830</v>
      </c>
      <c r="D8784" s="1" t="s">
        <v>4128</v>
      </c>
      <c r="E8784" s="1" t="s">
        <v>5426</v>
      </c>
      <c r="F8784" s="1"/>
      <c r="G8784" s="1"/>
      <c r="H8784" s="1" t="b">
        <v>1</v>
      </c>
      <c r="I8784" s="2">
        <v>0.0129218876964405</v>
      </c>
      <c r="J8784" s="2">
        <v>0.05114271205684551</v>
      </c>
      <c r="K8784" s="2">
        <v>0.1383789891741883</v>
      </c>
      <c r="L8784" s="2">
        <v>2.248840670492994</v>
      </c>
      <c r="M8784" s="2">
        <v>1.169181450341022</v>
      </c>
      <c r="N8784" s="2">
        <v>1.888674037713752</v>
      </c>
      <c r="O8784" s="2">
        <v>1.291216245412297</v>
      </c>
    </row>
    <row r="8785" spans="1:15">
      <c r="A8785" s="1" t="s">
        <v>312</v>
      </c>
      <c r="B8785" s="1" t="s">
        <v>1608</v>
      </c>
      <c r="C8785" s="1" t="s">
        <v>2830</v>
      </c>
      <c r="D8785" s="1" t="s">
        <v>4128</v>
      </c>
      <c r="E8785" s="1" t="s">
        <v>5426</v>
      </c>
      <c r="F8785" s="1"/>
      <c r="G8785" s="1"/>
      <c r="H8785" s="1" t="b">
        <v>1</v>
      </c>
      <c r="I8785" s="2">
        <v>0.01336886587790382</v>
      </c>
      <c r="J8785" s="2">
        <v>0.05114271205684551</v>
      </c>
      <c r="K8785" s="2">
        <v>0.1650113946378473</v>
      </c>
      <c r="L8785" s="2">
        <v>993.5467196342704</v>
      </c>
      <c r="M8785" s="2">
        <v>9.956443998819795</v>
      </c>
      <c r="N8785" s="2">
        <v>1.873905433714796</v>
      </c>
      <c r="O8785" s="2">
        <v>1.291216245412297</v>
      </c>
    </row>
    <row r="8786" spans="1:15">
      <c r="A8786" s="1" t="s">
        <v>312</v>
      </c>
      <c r="B8786" s="1" t="s">
        <v>1608</v>
      </c>
      <c r="C8786" s="1" t="s">
        <v>2830</v>
      </c>
      <c r="D8786" s="1" t="s">
        <v>4128</v>
      </c>
      <c r="E8786" s="1" t="s">
        <v>5426</v>
      </c>
      <c r="F8786" s="1"/>
      <c r="G8786" s="1"/>
      <c r="H8786" s="1" t="b">
        <v>1</v>
      </c>
      <c r="I8786" s="2">
        <v>0.002077692688248286</v>
      </c>
      <c r="J8786" s="2">
        <v>0.01816850548065341</v>
      </c>
      <c r="K8786" s="2">
        <v>0.1507046294803295</v>
      </c>
      <c r="L8786" s="2">
        <v>0.4659590114885129</v>
      </c>
      <c r="M8786" s="2">
        <v>-1.101725042417816</v>
      </c>
      <c r="N8786" s="2">
        <v>2.682418688572791</v>
      </c>
      <c r="O8786" s="2">
        <v>1.740680795762967</v>
      </c>
    </row>
    <row r="8787" spans="1:15">
      <c r="A8787" s="1" t="s">
        <v>312</v>
      </c>
      <c r="B8787" s="1" t="s">
        <v>1608</v>
      </c>
      <c r="C8787" s="1" t="s">
        <v>2830</v>
      </c>
      <c r="D8787" s="1" t="s">
        <v>4128</v>
      </c>
      <c r="E8787" s="1" t="s">
        <v>5426</v>
      </c>
      <c r="F8787" s="1"/>
      <c r="G8787" s="1"/>
      <c r="H8787" s="1" t="b">
        <v>1</v>
      </c>
      <c r="I8787" s="2">
        <v>0.01506651576679397</v>
      </c>
      <c r="J8787" s="2">
        <v>0.05114271205684551</v>
      </c>
      <c r="K8787" s="2">
        <v>0.1274784924768473</v>
      </c>
      <c r="L8787" s="2">
        <v>3.38153716945683</v>
      </c>
      <c r="M8787" s="2">
        <v>1.757679211781332</v>
      </c>
      <c r="N8787" s="2">
        <v>1.821987169597011</v>
      </c>
      <c r="O8787" s="2">
        <v>1.291216245412297</v>
      </c>
    </row>
    <row r="8788" spans="1:15">
      <c r="A8788" s="1" t="s">
        <v>312</v>
      </c>
      <c r="B8788" s="1" t="s">
        <v>1608</v>
      </c>
      <c r="C8788" s="1" t="s">
        <v>2830</v>
      </c>
      <c r="D8788" s="1" t="s">
        <v>4128</v>
      </c>
      <c r="E8788" s="1" t="s">
        <v>5426</v>
      </c>
      <c r="F8788" s="1"/>
      <c r="G8788" s="1"/>
      <c r="H8788" s="1" t="b">
        <v>1</v>
      </c>
      <c r="I8788" s="2">
        <v>0.002223697469415854</v>
      </c>
      <c r="J8788" s="2">
        <v>0.01816850548065341</v>
      </c>
      <c r="K8788" s="2">
        <v>0.2742420928543352</v>
      </c>
      <c r="L8788" s="2">
        <v>0.08287367669260558</v>
      </c>
      <c r="M8788" s="2">
        <v>-3.592942260980965</v>
      </c>
      <c r="N8788" s="2">
        <v>2.652924298160312</v>
      </c>
      <c r="O8788" s="2">
        <v>1.740680795762967</v>
      </c>
    </row>
    <row r="8789" spans="1:15">
      <c r="A8789" s="1" t="s">
        <v>312</v>
      </c>
      <c r="B8789" s="1" t="s">
        <v>1608</v>
      </c>
      <c r="C8789" s="1" t="s">
        <v>2830</v>
      </c>
      <c r="D8789" s="1" t="s">
        <v>4128</v>
      </c>
      <c r="E8789" s="1" t="s">
        <v>5426</v>
      </c>
      <c r="F8789" s="1"/>
      <c r="G8789" s="1"/>
      <c r="H8789" s="1" t="b">
        <v>1</v>
      </c>
      <c r="I8789" s="2">
        <v>0.01913301628013493</v>
      </c>
      <c r="J8789" s="2">
        <v>0.06013233688042409</v>
      </c>
      <c r="K8789" s="2">
        <v>0.2178603813486903</v>
      </c>
      <c r="L8789" s="2">
        <v>12.09912720475442</v>
      </c>
      <c r="M8789" s="2">
        <v>3.596831074388217</v>
      </c>
      <c r="N8789" s="2">
        <v>1.718216558955595</v>
      </c>
      <c r="O8789" s="2">
        <v>1.220891918147645</v>
      </c>
    </row>
    <row r="8790" spans="1:15">
      <c r="A8790" s="1" t="s">
        <v>312</v>
      </c>
      <c r="B8790" s="1" t="s">
        <v>1608</v>
      </c>
      <c r="C8790" s="1" t="s">
        <v>2830</v>
      </c>
      <c r="D8790" s="1" t="s">
        <v>4128</v>
      </c>
      <c r="E8790" s="1" t="s">
        <v>5426</v>
      </c>
      <c r="F8790" s="1"/>
      <c r="G8790" s="1"/>
      <c r="H8790" s="1" t="b">
        <v>1</v>
      </c>
      <c r="I8790" s="2">
        <v>0.02118798595666352</v>
      </c>
      <c r="J8790" s="2">
        <v>0.06215142547287962</v>
      </c>
      <c r="K8790" s="2">
        <v>0.1256348522096408</v>
      </c>
      <c r="L8790" s="2">
        <v>0.2257869885934419</v>
      </c>
      <c r="M8790" s="2">
        <v>-2.146965744438882</v>
      </c>
      <c r="N8790" s="2">
        <v>1.673910323585485</v>
      </c>
      <c r="O8790" s="2">
        <v>1.206548906154979</v>
      </c>
    </row>
    <row r="8791" spans="1:15">
      <c r="A8791" s="1" t="s">
        <v>312</v>
      </c>
      <c r="B8791" s="1" t="s">
        <v>1608</v>
      </c>
      <c r="C8791" s="1" t="s">
        <v>2830</v>
      </c>
      <c r="D8791" s="1" t="s">
        <v>4128</v>
      </c>
      <c r="E8791" s="1" t="s">
        <v>5426</v>
      </c>
      <c r="F8791" s="1"/>
      <c r="G8791" s="1"/>
      <c r="H8791" s="1" t="b">
        <v>1</v>
      </c>
      <c r="I8791" s="2">
        <v>0.0232590212074078</v>
      </c>
      <c r="J8791" s="2">
        <v>0.06396230832037141</v>
      </c>
      <c r="K8791" s="2">
        <v>0.7527670227929111</v>
      </c>
      <c r="L8791" s="2">
        <v>0.06678281533090925</v>
      </c>
      <c r="M8791" s="2">
        <v>-3.904379276093265</v>
      </c>
      <c r="N8791" s="2">
        <v>1.633408565324073</v>
      </c>
      <c r="O8791" s="2">
        <v>1.19407587149381</v>
      </c>
    </row>
    <row r="8792" spans="1:15">
      <c r="A8792" s="1" t="s">
        <v>312</v>
      </c>
      <c r="B8792" s="1" t="s">
        <v>1608</v>
      </c>
      <c r="C8792" s="1" t="s">
        <v>2830</v>
      </c>
      <c r="D8792" s="1" t="s">
        <v>4128</v>
      </c>
      <c r="E8792" s="1" t="s">
        <v>5426</v>
      </c>
      <c r="F8792" s="1"/>
      <c r="G8792" s="1"/>
      <c r="H8792" s="1" t="b">
        <v>1</v>
      </c>
      <c r="I8792" s="2">
        <v>0.0121902979793514</v>
      </c>
      <c r="J8792" s="2">
        <v>0.04833292046840948</v>
      </c>
      <c r="K8792" s="2">
        <v>0.2730061627289715</v>
      </c>
      <c r="L8792" s="2">
        <v>0.5293852372314271</v>
      </c>
      <c r="M8792" s="2">
        <v>-0.9176101313913654</v>
      </c>
      <c r="N8792" s="2">
        <v>1.91398567836797</v>
      </c>
      <c r="O8792" s="2">
        <v>1.315756962258288</v>
      </c>
    </row>
    <row r="8793" spans="1:15">
      <c r="A8793" s="1" t="s">
        <v>312</v>
      </c>
      <c r="B8793" s="1" t="s">
        <v>1608</v>
      </c>
      <c r="C8793" s="1" t="s">
        <v>2830</v>
      </c>
      <c r="D8793" s="1" t="s">
        <v>4128</v>
      </c>
      <c r="E8793" s="1" t="s">
        <v>5426</v>
      </c>
      <c r="F8793" s="1"/>
      <c r="G8793" s="1"/>
      <c r="H8793" s="1" t="b">
        <v>1</v>
      </c>
      <c r="I8793" s="2">
        <v>0.02708746966206011</v>
      </c>
      <c r="J8793" s="2">
        <v>0.07010874500768501</v>
      </c>
      <c r="K8793" s="2">
        <v>0.08061874937702335</v>
      </c>
      <c r="L8793" s="2">
        <v>0.3531551376822281</v>
      </c>
      <c r="M8793" s="2">
        <v>-1.501626009981817</v>
      </c>
      <c r="N8793" s="2">
        <v>1.567231562081254</v>
      </c>
      <c r="O8793" s="2">
        <v>1.15422780697334</v>
      </c>
    </row>
    <row r="8794" spans="1:15">
      <c r="A8794" s="1" t="s">
        <v>312</v>
      </c>
      <c r="B8794" s="1" t="s">
        <v>1608</v>
      </c>
      <c r="C8794" s="1" t="s">
        <v>2830</v>
      </c>
      <c r="D8794" s="1" t="s">
        <v>4128</v>
      </c>
      <c r="E8794" s="1" t="s">
        <v>5426</v>
      </c>
      <c r="F8794" s="1"/>
      <c r="G8794" s="1"/>
      <c r="H8794" s="1" t="b">
        <v>1</v>
      </c>
      <c r="I8794" s="2">
        <v>0.03548925565441814</v>
      </c>
      <c r="J8794" s="2">
        <v>0.08553054804068237</v>
      </c>
      <c r="K8794" s="2">
        <v>0.2546165925025369</v>
      </c>
      <c r="L8794" s="2">
        <v>7.896967056642758</v>
      </c>
      <c r="M8794" s="2">
        <v>2.981298671961697</v>
      </c>
      <c r="N8794" s="2">
        <v>1.449903109375114</v>
      </c>
      <c r="O8794" s="2">
        <v>1.067878745201303</v>
      </c>
    </row>
    <row r="8795" spans="1:15">
      <c r="A8795" s="1" t="s">
        <v>312</v>
      </c>
      <c r="B8795" s="1" t="s">
        <v>1608</v>
      </c>
      <c r="C8795" s="1" t="s">
        <v>2830</v>
      </c>
      <c r="D8795" s="1" t="s">
        <v>4128</v>
      </c>
      <c r="E8795" s="1" t="s">
        <v>5426</v>
      </c>
      <c r="F8795" s="1"/>
      <c r="G8795" s="1"/>
      <c r="H8795" s="1" t="b">
        <v>1</v>
      </c>
      <c r="I8795" s="2">
        <v>0.0358152771197458</v>
      </c>
      <c r="J8795" s="2">
        <v>0.08553054804068237</v>
      </c>
      <c r="K8795" s="2">
        <v>0.04525459450052603</v>
      </c>
      <c r="L8795" s="2">
        <v>0.5595032912266354</v>
      </c>
      <c r="M8795" s="2">
        <v>-0.8377814771398847</v>
      </c>
      <c r="N8795" s="2">
        <v>1.445931684150457</v>
      </c>
      <c r="O8795" s="2">
        <v>1.067878745201303</v>
      </c>
    </row>
    <row r="8796" spans="1:15">
      <c r="A8796" s="1" t="s">
        <v>312</v>
      </c>
      <c r="B8796" s="1" t="s">
        <v>1608</v>
      </c>
      <c r="C8796" s="1" t="s">
        <v>2830</v>
      </c>
      <c r="D8796" s="1" t="s">
        <v>4128</v>
      </c>
      <c r="E8796" s="1" t="s">
        <v>5426</v>
      </c>
      <c r="F8796" s="1"/>
      <c r="G8796" s="1"/>
      <c r="H8796" s="1" t="b">
        <v>1</v>
      </c>
      <c r="I8796" s="2">
        <v>0.03596170769892326</v>
      </c>
      <c r="J8796" s="2">
        <v>0.08553054804068237</v>
      </c>
      <c r="K8796" s="2">
        <v>0.1719203226961963</v>
      </c>
      <c r="L8796" s="2">
        <v>0.4055145420164115</v>
      </c>
      <c r="M8796" s="2">
        <v>-1.302174443530427</v>
      </c>
      <c r="N8796" s="2">
        <v>1.444159693284477</v>
      </c>
      <c r="O8796" s="2">
        <v>1.067878745201303</v>
      </c>
    </row>
    <row r="8797" spans="1:15">
      <c r="A8797" s="1" t="s">
        <v>312</v>
      </c>
      <c r="B8797" s="1" t="s">
        <v>1608</v>
      </c>
      <c r="C8797" s="1" t="s">
        <v>2830</v>
      </c>
      <c r="D8797" s="1" t="s">
        <v>4128</v>
      </c>
      <c r="E8797" s="1" t="s">
        <v>5426</v>
      </c>
      <c r="F8797" s="1"/>
      <c r="G8797" s="1"/>
      <c r="H8797" s="1" t="b">
        <v>1</v>
      </c>
      <c r="I8797" s="2">
        <v>0.03695575841508008</v>
      </c>
      <c r="J8797" s="2">
        <v>0.08558175632965916</v>
      </c>
      <c r="K8797" s="2">
        <v>0.1780364539081086</v>
      </c>
      <c r="L8797" s="2">
        <v>0.4072581575309061</v>
      </c>
      <c r="M8797" s="2">
        <v>-1.295984498134074</v>
      </c>
      <c r="N8797" s="2">
        <v>1.432317880596796</v>
      </c>
      <c r="O8797" s="2">
        <v>1.067618805063438</v>
      </c>
    </row>
    <row r="8798" spans="1:15">
      <c r="A8798" s="1" t="s">
        <v>312</v>
      </c>
      <c r="B8798" s="1" t="s">
        <v>1608</v>
      </c>
      <c r="C8798" s="1" t="s">
        <v>2830</v>
      </c>
      <c r="D8798" s="1" t="s">
        <v>4128</v>
      </c>
      <c r="E8798" s="1" t="s">
        <v>5426</v>
      </c>
      <c r="F8798" s="1"/>
      <c r="G8798" s="1"/>
      <c r="H8798" s="1" t="b">
        <v>1</v>
      </c>
      <c r="I8798" s="2">
        <v>0.05927411512450391</v>
      </c>
      <c r="J8798" s="2">
        <v>0.1353232744641112</v>
      </c>
      <c r="K8798" s="2">
        <v>0.2685838862273163</v>
      </c>
      <c r="L8798" s="2">
        <v>2.85040782529303</v>
      </c>
      <c r="M8798" s="2">
        <v>1.511168349254616</v>
      </c>
      <c r="N8798" s="2">
        <v>1.227134920680244</v>
      </c>
      <c r="O8798" s="2">
        <v>0.8686275019830133</v>
      </c>
    </row>
    <row r="8799" spans="1:15">
      <c r="A8799" s="1" t="s">
        <v>312</v>
      </c>
      <c r="B8799" s="1" t="s">
        <v>1608</v>
      </c>
      <c r="C8799" s="1" t="s">
        <v>2830</v>
      </c>
      <c r="D8799" s="1" t="s">
        <v>4128</v>
      </c>
      <c r="E8799" s="1" t="s">
        <v>5426</v>
      </c>
      <c r="F8799" s="1"/>
      <c r="G8799" s="1"/>
      <c r="H8799" s="1" t="b">
        <v>1</v>
      </c>
      <c r="I8799" s="2">
        <v>0.01389474011133438</v>
      </c>
      <c r="J8799" s="2">
        <v>0.04954327633293713</v>
      </c>
      <c r="K8799" s="2">
        <v>0.2762619463783792</v>
      </c>
      <c r="L8799" s="2">
        <v>0.3184558534108534</v>
      </c>
      <c r="M8799" s="2">
        <v>-1.650834705073329</v>
      </c>
      <c r="N8799" s="2">
        <v>1.857149571899846</v>
      </c>
      <c r="O8799" s="2">
        <v>1.305015276590191</v>
      </c>
    </row>
    <row r="8800" spans="1:15">
      <c r="A8800" s="1" t="s">
        <v>312</v>
      </c>
      <c r="B8800" s="1" t="s">
        <v>1608</v>
      </c>
      <c r="C8800" s="1" t="s">
        <v>2830</v>
      </c>
      <c r="D8800" s="1" t="s">
        <v>4128</v>
      </c>
      <c r="E8800" s="1" t="s">
        <v>5426</v>
      </c>
      <c r="F8800" s="1"/>
      <c r="G8800" s="1"/>
      <c r="H8800" s="1" t="b">
        <v>1</v>
      </c>
      <c r="I8800" s="2">
        <v>0.05310865942967628</v>
      </c>
      <c r="J8800" s="2">
        <v>0.1086874890653841</v>
      </c>
      <c r="K8800" s="2">
        <v>0.0980530031039922</v>
      </c>
      <c r="L8800" s="2">
        <v>0.0009174900194658297</v>
      </c>
      <c r="M8800" s="2">
        <v>-10.09001991526713</v>
      </c>
      <c r="N8800" s="2">
        <v>1.274834660916433</v>
      </c>
      <c r="O8800" s="2">
        <v>0.9638204443458503</v>
      </c>
    </row>
    <row r="8801" spans="1:15">
      <c r="A8801" s="1" t="s">
        <v>312</v>
      </c>
      <c r="B8801" s="1" t="s">
        <v>1608</v>
      </c>
      <c r="C8801" s="1" t="s">
        <v>2830</v>
      </c>
      <c r="D8801" s="1" t="s">
        <v>4128</v>
      </c>
      <c r="E8801" s="1" t="s">
        <v>5426</v>
      </c>
      <c r="F8801" s="1"/>
      <c r="G8801" s="1"/>
      <c r="H8801" s="1" t="b">
        <v>1</v>
      </c>
      <c r="I8801" s="2">
        <v>0.05536271770734708</v>
      </c>
      <c r="J8801" s="2">
        <v>0.1107254354146942</v>
      </c>
      <c r="K8801" s="2">
        <v>0.09655187495553953</v>
      </c>
      <c r="L8801" s="2">
        <v>0.572690745074904</v>
      </c>
      <c r="M8801" s="2">
        <v>-0.8041718057991181</v>
      </c>
      <c r="N8801" s="2">
        <v>1.256782598892082</v>
      </c>
      <c r="O8801" s="2">
        <v>0.955752603228101</v>
      </c>
    </row>
    <row r="8802" spans="1:15">
      <c r="A8802" s="1" t="s">
        <v>312</v>
      </c>
      <c r="B8802" s="1" t="s">
        <v>1608</v>
      </c>
      <c r="C8802" s="1" t="s">
        <v>2830</v>
      </c>
      <c r="D8802" s="1" t="s">
        <v>4128</v>
      </c>
      <c r="E8802" s="1" t="s">
        <v>5426</v>
      </c>
      <c r="F8802" s="1"/>
      <c r="G8802" s="1"/>
      <c r="H8802" s="1" t="b">
        <v>1</v>
      </c>
      <c r="I8802" s="2">
        <v>0.06236396919089837</v>
      </c>
      <c r="J8802" s="2">
        <v>0.1219562064177568</v>
      </c>
      <c r="K8802" s="2">
        <v>0.1045701200807879</v>
      </c>
      <c r="L8802" s="2">
        <v>0.1842726534094871</v>
      </c>
      <c r="M8802" s="2">
        <v>-2.440086108117473</v>
      </c>
      <c r="N8802" s="2">
        <v>1.205066251679996</v>
      </c>
      <c r="O8802" s="2">
        <v>0.9137960933051706</v>
      </c>
    </row>
    <row r="8803" spans="1:15">
      <c r="A8803" s="1" t="s">
        <v>312</v>
      </c>
      <c r="B8803" s="1" t="s">
        <v>1608</v>
      </c>
      <c r="C8803" s="1" t="s">
        <v>2830</v>
      </c>
      <c r="D8803" s="1" t="s">
        <v>4128</v>
      </c>
      <c r="E8803" s="1" t="s">
        <v>5426</v>
      </c>
      <c r="F8803" s="1"/>
      <c r="G8803" s="1"/>
      <c r="H8803" s="1" t="b">
        <v>1</v>
      </c>
      <c r="I8803" s="2">
        <v>0.04859235591019791</v>
      </c>
      <c r="J8803" s="2">
        <v>0.1171341007295273</v>
      </c>
      <c r="K8803" s="2">
        <v>0.05199617552183166</v>
      </c>
      <c r="L8803" s="2">
        <v>0.8321870453704131</v>
      </c>
      <c r="M8803" s="2">
        <v>-0.265020264718258</v>
      </c>
      <c r="N8803" s="2">
        <v>1.313432044464562</v>
      </c>
      <c r="O8803" s="2">
        <v>0.9313166522999359</v>
      </c>
    </row>
    <row r="8804" spans="1:15">
      <c r="A8804" s="1" t="s">
        <v>312</v>
      </c>
      <c r="B8804" s="1" t="s">
        <v>1608</v>
      </c>
      <c r="C8804" s="1" t="s">
        <v>2830</v>
      </c>
      <c r="D8804" s="1" t="s">
        <v>4128</v>
      </c>
      <c r="E8804" s="1" t="s">
        <v>5426</v>
      </c>
      <c r="F8804" s="1"/>
      <c r="G8804" s="1"/>
      <c r="H8804" s="1" t="b">
        <v>1</v>
      </c>
      <c r="I8804" s="2">
        <v>0.2222990130192422</v>
      </c>
      <c r="J8804" s="2">
        <v>0.3493692930572396</v>
      </c>
      <c r="K8804" s="2">
        <v>0.1714232013894916</v>
      </c>
      <c r="L8804" s="2">
        <v>2.687600558147647</v>
      </c>
      <c r="M8804" s="2">
        <v>1.426318734991166</v>
      </c>
      <c r="N8804" s="2">
        <v>0.6530624655117534</v>
      </c>
      <c r="O8804" s="2">
        <v>0.4567152689061521</v>
      </c>
    </row>
    <row r="8805" spans="1:15">
      <c r="A8805" s="1" t="s">
        <v>312</v>
      </c>
      <c r="B8805" s="1" t="s">
        <v>1608</v>
      </c>
      <c r="C8805" s="1" t="s">
        <v>2830</v>
      </c>
      <c r="D8805" s="1" t="s">
        <v>4128</v>
      </c>
      <c r="E8805" s="1" t="s">
        <v>5426</v>
      </c>
      <c r="F8805" s="1"/>
      <c r="G8805" s="1"/>
      <c r="H8805" s="1" t="b">
        <v>1</v>
      </c>
      <c r="I8805" s="2">
        <v>0.05510409149961241</v>
      </c>
      <c r="J8805" s="2">
        <v>0.1272783449174282</v>
      </c>
      <c r="K8805" s="2">
        <v>0.0980530031039922</v>
      </c>
      <c r="L8805" s="2">
        <v>0.002777813923856464</v>
      </c>
      <c r="M8805" s="2">
        <v>-8.491834323255169</v>
      </c>
      <c r="N8805" s="2">
        <v>1.258816153421637</v>
      </c>
      <c r="O8805" s="2">
        <v>0.8952454807365648</v>
      </c>
    </row>
    <row r="8806" spans="1:15">
      <c r="A8806" s="1" t="s">
        <v>312</v>
      </c>
      <c r="B8806" s="1" t="s">
        <v>1608</v>
      </c>
      <c r="C8806" s="1" t="s">
        <v>2830</v>
      </c>
      <c r="D8806" s="1" t="s">
        <v>4128</v>
      </c>
      <c r="E8806" s="1" t="s">
        <v>5426</v>
      </c>
      <c r="F8806" s="1"/>
      <c r="G8806" s="1"/>
      <c r="H8806" s="1" t="b">
        <v>1</v>
      </c>
      <c r="I8806" s="2">
        <v>0.0814700536637884</v>
      </c>
      <c r="J8806" s="2">
        <v>0.1603859970816008</v>
      </c>
      <c r="K8806" s="2">
        <v>0.09593077023123647</v>
      </c>
      <c r="L8806" s="2">
        <v>0.748353804364805</v>
      </c>
      <c r="M8806" s="2">
        <v>-0.4182075906523167</v>
      </c>
      <c r="N8806" s="2">
        <v>1.089001997622345</v>
      </c>
      <c r="O8806" s="2">
        <v>0.7948335516108292</v>
      </c>
    </row>
    <row r="8807" spans="1:15">
      <c r="A8807" s="1" t="s">
        <v>312</v>
      </c>
      <c r="B8807" s="1" t="s">
        <v>1608</v>
      </c>
      <c r="C8807" s="1" t="s">
        <v>2830</v>
      </c>
      <c r="D8807" s="1" t="s">
        <v>4128</v>
      </c>
      <c r="E8807" s="1" t="s">
        <v>5426</v>
      </c>
      <c r="F8807" s="1"/>
      <c r="G8807" s="1"/>
      <c r="H8807" s="1" t="b">
        <v>1</v>
      </c>
      <c r="I8807" s="2">
        <v>0.1211291207746667</v>
      </c>
      <c r="J8807" s="2">
        <v>0.1973956042253829</v>
      </c>
      <c r="K8807" s="2">
        <v>0.0980530031039922</v>
      </c>
      <c r="L8807" s="2">
        <v>0.001599401562825123</v>
      </c>
      <c r="M8807" s="2">
        <v>-9.28825208195166</v>
      </c>
      <c r="N8807" s="2">
        <v>0.9167514351279088</v>
      </c>
      <c r="O8807" s="2">
        <v>0.7046625228007085</v>
      </c>
    </row>
    <row r="8808" spans="1:15">
      <c r="A8808" s="1" t="s">
        <v>312</v>
      </c>
      <c r="B8808" s="1" t="s">
        <v>1608</v>
      </c>
      <c r="C8808" s="1" t="s">
        <v>2830</v>
      </c>
      <c r="D8808" s="1" t="s">
        <v>4128</v>
      </c>
      <c r="E8808" s="1" t="s">
        <v>5426</v>
      </c>
      <c r="F8808" s="1"/>
      <c r="G8808" s="1"/>
      <c r="H8808" s="1" t="b">
        <v>1</v>
      </c>
      <c r="I8808" s="2">
        <v>0.1258703983518359</v>
      </c>
      <c r="J8808" s="2">
        <v>0.1977963402671707</v>
      </c>
      <c r="K8808" s="2">
        <v>0.1264402081766416</v>
      </c>
      <c r="L8808" s="2">
        <v>1.632629924042099</v>
      </c>
      <c r="M8808" s="2">
        <v>0.7071978054395772</v>
      </c>
      <c r="N8808" s="2">
        <v>0.9000763933553905</v>
      </c>
      <c r="O8808" s="2">
        <v>0.7037817482114224</v>
      </c>
    </row>
    <row r="8809" spans="1:15">
      <c r="A8809" s="1" t="s">
        <v>312</v>
      </c>
      <c r="B8809" s="1" t="s">
        <v>1608</v>
      </c>
      <c r="C8809" s="1" t="s">
        <v>2830</v>
      </c>
      <c r="D8809" s="1" t="s">
        <v>4128</v>
      </c>
      <c r="E8809" s="1" t="s">
        <v>5426</v>
      </c>
      <c r="F8809" s="1"/>
      <c r="G8809" s="1"/>
      <c r="H8809" s="1" t="b">
        <v>1</v>
      </c>
      <c r="I8809" s="2">
        <v>0.1307300386478447</v>
      </c>
      <c r="J8809" s="2">
        <v>0.2018288315966726</v>
      </c>
      <c r="K8809" s="2">
        <v>0.1338504646539444</v>
      </c>
      <c r="L8809" s="2">
        <v>0.7440821351677763</v>
      </c>
      <c r="M8809" s="2">
        <v>-0.426466213528613</v>
      </c>
      <c r="N8809" s="2">
        <v>0.8836246104293883</v>
      </c>
      <c r="O8809" s="2">
        <v>0.695016793951711</v>
      </c>
    </row>
    <row r="8810" spans="1:15">
      <c r="A8810" s="1" t="s">
        <v>312</v>
      </c>
      <c r="B8810" s="1" t="s">
        <v>1608</v>
      </c>
      <c r="C8810" s="1" t="s">
        <v>2830</v>
      </c>
      <c r="D8810" s="1" t="s">
        <v>4128</v>
      </c>
      <c r="E8810" s="1" t="s">
        <v>5426</v>
      </c>
      <c r="F8810" s="1"/>
      <c r="G8810" s="1"/>
      <c r="H8810" s="1" t="b">
        <v>1</v>
      </c>
      <c r="I8810" s="2">
        <v>0.1370917741338371</v>
      </c>
      <c r="J8810" s="2">
        <v>0.2080013124789253</v>
      </c>
      <c r="K8810" s="2">
        <v>0.07290257704566552</v>
      </c>
      <c r="L8810" s="2">
        <v>0.8514794389392328</v>
      </c>
      <c r="M8810" s="2">
        <v>-0.2319564019753806</v>
      </c>
      <c r="N8810" s="2">
        <v>0.8629886032371787</v>
      </c>
      <c r="O8810" s="2">
        <v>0.6819339246499474</v>
      </c>
    </row>
    <row r="8811" spans="1:15">
      <c r="A8811" s="1" t="s">
        <v>312</v>
      </c>
      <c r="B8811" s="1" t="s">
        <v>1608</v>
      </c>
      <c r="C8811" s="1" t="s">
        <v>2830</v>
      </c>
      <c r="D8811" s="1" t="s">
        <v>4128</v>
      </c>
      <c r="E8811" s="1" t="s">
        <v>5426</v>
      </c>
      <c r="F8811" s="1"/>
      <c r="G8811" s="1"/>
      <c r="H8811" s="1" t="b">
        <v>1</v>
      </c>
      <c r="I8811" s="2">
        <v>0.153013113568983</v>
      </c>
      <c r="J8811" s="2">
        <v>0.2530558971780816</v>
      </c>
      <c r="K8811" s="2">
        <v>0.1641203037606768</v>
      </c>
      <c r="L8811" s="2">
        <v>2.012378398081486</v>
      </c>
      <c r="M8811" s="2">
        <v>1.008901608178717</v>
      </c>
      <c r="N8811" s="2">
        <v>0.8152713475706577</v>
      </c>
      <c r="O8811" s="2">
        <v>0.59678353750138</v>
      </c>
    </row>
    <row r="8812" spans="1:15">
      <c r="A8812" s="1" t="s">
        <v>312</v>
      </c>
      <c r="B8812" s="1" t="s">
        <v>1608</v>
      </c>
      <c r="C8812" s="1" t="s">
        <v>2830</v>
      </c>
      <c r="D8812" s="1" t="s">
        <v>4128</v>
      </c>
      <c r="E8812" s="1" t="s">
        <v>5426</v>
      </c>
      <c r="F8812" s="1"/>
      <c r="G8812" s="1"/>
      <c r="H8812" s="1" t="b">
        <v>1</v>
      </c>
      <c r="I8812" s="2">
        <v>0.167708616122572</v>
      </c>
      <c r="J8812" s="2">
        <v>0.241533017924857</v>
      </c>
      <c r="K8812" s="2">
        <v>0.1811840356586776</v>
      </c>
      <c r="L8812" s="2">
        <v>0.7618515475967871</v>
      </c>
      <c r="M8812" s="2">
        <v>-0.3924181895716813</v>
      </c>
      <c r="N8812" s="2">
        <v>0.7754446247024128</v>
      </c>
      <c r="O8812" s="2">
        <v>0.6170234921488711</v>
      </c>
    </row>
    <row r="8813" spans="1:15">
      <c r="A8813" s="1" t="s">
        <v>312</v>
      </c>
      <c r="B8813" s="1" t="s">
        <v>1608</v>
      </c>
      <c r="C8813" s="1" t="s">
        <v>2830</v>
      </c>
      <c r="D8813" s="1" t="s">
        <v>4128</v>
      </c>
      <c r="E8813" s="1" t="s">
        <v>5426</v>
      </c>
      <c r="F8813" s="1"/>
      <c r="G8813" s="1"/>
      <c r="H8813" s="1" t="b">
        <v>1</v>
      </c>
      <c r="I8813" s="2">
        <v>0.1868019776789142</v>
      </c>
      <c r="J8813" s="2">
        <v>0.2568527193085069</v>
      </c>
      <c r="K8813" s="2">
        <v>0.04872865487949399</v>
      </c>
      <c r="L8813" s="2">
        <v>0.6239223722803234</v>
      </c>
      <c r="M8813" s="2">
        <v>-0.6805615531282896</v>
      </c>
      <c r="N8813" s="2">
        <v>0.7286185301910817</v>
      </c>
      <c r="O8813" s="2">
        <v>0.5903158320248003</v>
      </c>
    </row>
    <row r="8814" spans="1:15">
      <c r="A8814" s="1" t="s">
        <v>312</v>
      </c>
      <c r="B8814" s="1" t="s">
        <v>1608</v>
      </c>
      <c r="C8814" s="1" t="s">
        <v>2830</v>
      </c>
      <c r="D8814" s="1" t="s">
        <v>4128</v>
      </c>
      <c r="E8814" s="1" t="s">
        <v>5426</v>
      </c>
      <c r="F8814" s="1"/>
      <c r="G8814" s="1"/>
      <c r="H8814" s="1" t="b">
        <v>1</v>
      </c>
      <c r="I8814" s="2">
        <v>0.2267468156582403</v>
      </c>
      <c r="J8814" s="2">
        <v>0.2978167131033603</v>
      </c>
      <c r="K8814" s="2">
        <v>0.4989839539759282</v>
      </c>
      <c r="L8814" s="2">
        <v>2.574868324803262</v>
      </c>
      <c r="M8814" s="2">
        <v>1.364498656757764</v>
      </c>
      <c r="N8814" s="2">
        <v>0.6444588032833705</v>
      </c>
      <c r="O8814" s="2">
        <v>0.5260509338340285</v>
      </c>
    </row>
    <row r="8815" spans="1:15">
      <c r="A8815" s="1" t="s">
        <v>312</v>
      </c>
      <c r="B8815" s="1" t="s">
        <v>1608</v>
      </c>
      <c r="C8815" s="1" t="s">
        <v>2830</v>
      </c>
      <c r="D8815" s="1" t="s">
        <v>4128</v>
      </c>
      <c r="E8815" s="1" t="s">
        <v>5426</v>
      </c>
      <c r="F8815" s="1"/>
      <c r="G8815" s="1"/>
      <c r="H8815" s="1" t="b">
        <v>1</v>
      </c>
      <c r="I8815" s="2">
        <v>0.2330597650322604</v>
      </c>
      <c r="J8815" s="2">
        <v>0.3016067547476312</v>
      </c>
      <c r="K8815" s="2">
        <v>0.0193652087840905</v>
      </c>
      <c r="L8815" s="2">
        <v>0.1788961956741086</v>
      </c>
      <c r="M8815" s="2">
        <v>-2.482805386874035</v>
      </c>
      <c r="N8815" s="2">
        <v>0.6325326957316968</v>
      </c>
      <c r="O8815" s="2">
        <v>0.5205589362877645</v>
      </c>
    </row>
    <row r="8816" spans="1:15">
      <c r="A8816" s="1" t="s">
        <v>312</v>
      </c>
      <c r="B8816" s="1" t="s">
        <v>1608</v>
      </c>
      <c r="C8816" s="1" t="s">
        <v>2830</v>
      </c>
      <c r="D8816" s="1" t="s">
        <v>4128</v>
      </c>
      <c r="E8816" s="1" t="s">
        <v>5426</v>
      </c>
      <c r="F8816" s="1"/>
      <c r="G8816" s="1"/>
      <c r="H8816" s="1" t="b">
        <v>1</v>
      </c>
      <c r="I8816" s="2">
        <v>0.4765578609765363</v>
      </c>
      <c r="J8816" s="2">
        <v>0.5699763398678732</v>
      </c>
      <c r="K8816" s="2">
        <v>0.1381137699575988</v>
      </c>
      <c r="L8816" s="2">
        <v>0.7893420226602492</v>
      </c>
      <c r="M8816" s="2">
        <v>-0.3412775380230651</v>
      </c>
      <c r="N8816" s="2">
        <v>0.3218843622296997</v>
      </c>
      <c r="O8816" s="2">
        <v>0.2441431718329328</v>
      </c>
    </row>
    <row r="8817" spans="1:15">
      <c r="A8817" s="1" t="s">
        <v>312</v>
      </c>
      <c r="B8817" s="1" t="s">
        <v>1608</v>
      </c>
      <c r="C8817" s="1" t="s">
        <v>2830</v>
      </c>
      <c r="D8817" s="1" t="s">
        <v>4128</v>
      </c>
      <c r="E8817" s="1" t="s">
        <v>5426</v>
      </c>
      <c r="F8817" s="1"/>
      <c r="G8817" s="1"/>
      <c r="H8817" s="1" t="b">
        <v>1</v>
      </c>
      <c r="I8817" s="2">
        <v>0.2877520463632277</v>
      </c>
      <c r="J8817" s="2">
        <v>0.3566504236614653</v>
      </c>
      <c r="K8817" s="2">
        <v>0.07245601605375331</v>
      </c>
      <c r="L8817" s="2">
        <v>0.7901393031954302</v>
      </c>
      <c r="M8817" s="2">
        <v>-0.3398210690504148</v>
      </c>
      <c r="N8817" s="2">
        <v>0.5409815791800207</v>
      </c>
      <c r="O8817" s="2">
        <v>0.4477572557489273</v>
      </c>
    </row>
    <row r="8818" spans="1:15">
      <c r="A8818" s="1" t="s">
        <v>312</v>
      </c>
      <c r="B8818" s="1" t="s">
        <v>1608</v>
      </c>
      <c r="C8818" s="1" t="s">
        <v>2830</v>
      </c>
      <c r="D8818" s="1" t="s">
        <v>4128</v>
      </c>
      <c r="E8818" s="1" t="s">
        <v>5426</v>
      </c>
      <c r="F8818" s="1"/>
      <c r="G8818" s="1"/>
      <c r="H8818" s="1" t="b">
        <v>1</v>
      </c>
      <c r="I8818" s="2">
        <v>0.3092588339089758</v>
      </c>
      <c r="J8818" s="2">
        <v>0.3779830192220816</v>
      </c>
      <c r="K8818" s="2">
        <v>0.1138443975373356</v>
      </c>
      <c r="L8818" s="2">
        <v>2.348786695060185</v>
      </c>
      <c r="M8818" s="2">
        <v>1.231915701024921</v>
      </c>
      <c r="N8818" s="2">
        <v>0.5096778859975429</v>
      </c>
      <c r="O8818" s="2">
        <v>0.4225277102786427</v>
      </c>
    </row>
    <row r="8819" spans="1:15">
      <c r="A8819" s="1" t="s">
        <v>312</v>
      </c>
      <c r="B8819" s="1" t="s">
        <v>1608</v>
      </c>
      <c r="C8819" s="1" t="s">
        <v>2830</v>
      </c>
      <c r="D8819" s="1" t="s">
        <v>4128</v>
      </c>
      <c r="E8819" s="1" t="s">
        <v>5426</v>
      </c>
      <c r="F8819" s="1"/>
      <c r="G8819" s="1"/>
      <c r="H8819" s="1" t="b">
        <v>1</v>
      </c>
      <c r="I8819" s="2">
        <v>0.318341038644334</v>
      </c>
      <c r="J8819" s="2">
        <v>0.3837535808315262</v>
      </c>
      <c r="K8819" s="2">
        <v>0.118803927792061</v>
      </c>
      <c r="L8819" s="2">
        <v>0.3195796519392884</v>
      </c>
      <c r="M8819" s="2">
        <v>-1.645752542005796</v>
      </c>
      <c r="N8819" s="2">
        <v>0.4971073710933512</v>
      </c>
      <c r="O8819" s="2">
        <v>0.4159475590636381</v>
      </c>
    </row>
    <row r="8820" spans="1:15">
      <c r="A8820" s="1" t="s">
        <v>312</v>
      </c>
      <c r="B8820" s="1" t="s">
        <v>1608</v>
      </c>
      <c r="C8820" s="1" t="s">
        <v>2830</v>
      </c>
      <c r="D8820" s="1" t="s">
        <v>4128</v>
      </c>
      <c r="E8820" s="1" t="s">
        <v>5426</v>
      </c>
      <c r="F8820" s="1"/>
      <c r="G8820" s="1"/>
      <c r="H8820" s="1" t="b">
        <v>1</v>
      </c>
      <c r="I8820" s="2">
        <v>0.3349887564242265</v>
      </c>
      <c r="J8820" s="2">
        <v>0.3983650076396209</v>
      </c>
      <c r="K8820" s="2">
        <v>0.2420800242250611</v>
      </c>
      <c r="L8820" s="2">
        <v>0.7010097116020813</v>
      </c>
      <c r="M8820" s="2">
        <v>-0.5124936637996668</v>
      </c>
      <c r="N8820" s="2">
        <v>0.4749697693955767</v>
      </c>
      <c r="O8820" s="2">
        <v>0.3997188169763841</v>
      </c>
    </row>
    <row r="8821" spans="1:15">
      <c r="A8821" s="1" t="s">
        <v>312</v>
      </c>
      <c r="B8821" s="1" t="s">
        <v>1608</v>
      </c>
      <c r="C8821" s="1" t="s">
        <v>2830</v>
      </c>
      <c r="D8821" s="1" t="s">
        <v>4128</v>
      </c>
      <c r="E8821" s="1" t="s">
        <v>5426</v>
      </c>
      <c r="F8821" s="1"/>
      <c r="G8821" s="1"/>
      <c r="H8821" s="1" t="b">
        <v>1</v>
      </c>
      <c r="I8821" s="2">
        <v>0.5476893776194829</v>
      </c>
      <c r="J8821" s="2">
        <v>0.6179059644937754</v>
      </c>
      <c r="K8821" s="2">
        <v>0.04979808575988869</v>
      </c>
      <c r="L8821" s="2">
        <v>0.8385841484495716</v>
      </c>
      <c r="M8821" s="2">
        <v>-0.2539725353557369</v>
      </c>
      <c r="N8821" s="2">
        <v>0.2614656820874274</v>
      </c>
      <c r="O8821" s="2">
        <v>0.2090776126277392</v>
      </c>
    </row>
    <row r="8822" spans="1:15">
      <c r="A8822" s="1" t="s">
        <v>312</v>
      </c>
      <c r="B8822" s="1" t="s">
        <v>1608</v>
      </c>
      <c r="C8822" s="1" t="s">
        <v>2830</v>
      </c>
      <c r="D8822" s="1" t="s">
        <v>4128</v>
      </c>
      <c r="E8822" s="1" t="s">
        <v>5426</v>
      </c>
      <c r="F8822" s="1"/>
      <c r="G8822" s="1"/>
      <c r="H8822" s="1" t="b">
        <v>1</v>
      </c>
      <c r="I8822" s="2">
        <v>0.5715845462887046</v>
      </c>
      <c r="J8822" s="2">
        <v>0.6254494442617367</v>
      </c>
      <c r="K8822" s="2">
        <v>0.2043282453898402</v>
      </c>
      <c r="L8822" s="2">
        <v>0.7824895665217705</v>
      </c>
      <c r="M8822" s="2">
        <v>-0.3538565791713742</v>
      </c>
      <c r="N8822" s="2">
        <v>0.242919521575027</v>
      </c>
      <c r="O8822" s="2">
        <v>0.2038077890329096</v>
      </c>
    </row>
    <row r="8823" spans="1:15">
      <c r="A8823" s="1" t="s">
        <v>312</v>
      </c>
      <c r="B8823" s="1" t="s">
        <v>1608</v>
      </c>
      <c r="C8823" s="1" t="s">
        <v>2830</v>
      </c>
      <c r="D8823" s="1" t="s">
        <v>4128</v>
      </c>
      <c r="E8823" s="1" t="s">
        <v>5426</v>
      </c>
      <c r="F8823" s="1"/>
      <c r="G8823" s="1"/>
      <c r="H8823" s="1" t="b">
        <v>1</v>
      </c>
      <c r="I8823" s="2">
        <v>0.6198785254663852</v>
      </c>
      <c r="J8823" s="2">
        <v>0.6572206053137579</v>
      </c>
      <c r="K8823" s="2">
        <v>0.2982332993862372</v>
      </c>
      <c r="L8823" s="2">
        <v>1.445260800082068</v>
      </c>
      <c r="M8823" s="2">
        <v>0.5313298533038464</v>
      </c>
      <c r="N8823" s="2">
        <v>0.2076934087089106</v>
      </c>
      <c r="O8823" s="2">
        <v>0.1822888289348158</v>
      </c>
    </row>
    <row r="8824" spans="1:15">
      <c r="A8824" s="1" t="s">
        <v>312</v>
      </c>
      <c r="B8824" s="1" t="s">
        <v>1608</v>
      </c>
      <c r="C8824" s="1" t="s">
        <v>2830</v>
      </c>
      <c r="D8824" s="1" t="s">
        <v>4128</v>
      </c>
      <c r="E8824" s="1" t="s">
        <v>5426</v>
      </c>
      <c r="F8824" s="1"/>
      <c r="G8824" s="1"/>
      <c r="H8824" s="1" t="b">
        <v>1</v>
      </c>
      <c r="I8824" s="2">
        <v>0.6581883039687242</v>
      </c>
      <c r="J8824" s="2">
        <v>0.6895306041577109</v>
      </c>
      <c r="K8824" s="2">
        <v>0.2873575562488203</v>
      </c>
      <c r="L8824" s="2">
        <v>0.7385932983515063</v>
      </c>
      <c r="M8824" s="2">
        <v>-0.4371479226212673</v>
      </c>
      <c r="N8824" s="2">
        <v>0.1816498394025912</v>
      </c>
      <c r="O8824" s="2">
        <v>0.1614464533143043</v>
      </c>
    </row>
    <row r="8825" spans="1:15">
      <c r="A8825" s="1" t="s">
        <v>312</v>
      </c>
      <c r="B8825" s="1" t="s">
        <v>1608</v>
      </c>
      <c r="C8825" s="1" t="s">
        <v>2830</v>
      </c>
      <c r="D8825" s="1" t="s">
        <v>4128</v>
      </c>
      <c r="E8825" s="1" t="s">
        <v>5426</v>
      </c>
      <c r="F8825" s="1"/>
      <c r="G8825" s="1"/>
      <c r="H8825" s="1" t="b">
        <v>1</v>
      </c>
      <c r="I8825" s="2">
        <v>0.9691445957006937</v>
      </c>
      <c r="J8825" s="2">
        <v>0.9691445957006937</v>
      </c>
      <c r="K8825" s="2">
        <v>0.3392314585117675</v>
      </c>
      <c r="L8825" s="2">
        <v>1.011444557090289</v>
      </c>
      <c r="M8825" s="2">
        <v>0.01641723991287869</v>
      </c>
      <c r="N8825" s="2">
        <v>0.01361142167984125</v>
      </c>
      <c r="O8825" s="2">
        <v>0.01361142167984125</v>
      </c>
    </row>
    <row r="8826" spans="1:15">
      <c r="A8826" s="1" t="s">
        <v>313</v>
      </c>
      <c r="B8826" s="1" t="s">
        <v>1609</v>
      </c>
      <c r="C8826" s="1" t="s">
        <v>2831</v>
      </c>
      <c r="D8826" s="1" t="s">
        <v>4129</v>
      </c>
      <c r="E8826" s="1" t="s">
        <v>5427</v>
      </c>
      <c r="F8826" s="1"/>
      <c r="G8826" s="1"/>
      <c r="H8826" s="1" t="b">
        <v>1</v>
      </c>
      <c r="I8826" s="2">
        <v>2.592560973834536E-07</v>
      </c>
      <c r="J8826" s="2">
        <v>0.005728870669414168</v>
      </c>
      <c r="K8826" s="2">
        <v>0.0785659653779613</v>
      </c>
      <c r="L8826" s="2">
        <v>4.317980426968852</v>
      </c>
      <c r="M8826" s="2">
        <v>2.110356703763621</v>
      </c>
      <c r="N8826" s="2">
        <v>6.586271020748571</v>
      </c>
      <c r="O8826" s="2">
        <v>2.241930981938511</v>
      </c>
    </row>
    <row r="8827" spans="1:15">
      <c r="A8827" s="1" t="s">
        <v>313</v>
      </c>
      <c r="B8827" s="1" t="s">
        <v>1609</v>
      </c>
      <c r="C8827" s="1" t="s">
        <v>2831</v>
      </c>
      <c r="D8827" s="1" t="s">
        <v>4129</v>
      </c>
      <c r="E8827" s="1" t="s">
        <v>5427</v>
      </c>
      <c r="F8827" s="1"/>
      <c r="G8827" s="1"/>
      <c r="H8827" s="1" t="b">
        <v>1</v>
      </c>
      <c r="I8827" s="2">
        <v>0.001000531479172463</v>
      </c>
      <c r="J8827" s="2">
        <v>0.04527452561198893</v>
      </c>
      <c r="K8827" s="2">
        <v>0.09165580377135323</v>
      </c>
      <c r="L8827" s="2">
        <v>4.347960122040428</v>
      </c>
      <c r="M8827" s="2">
        <v>2.120338708534876</v>
      </c>
      <c r="N8827" s="2">
        <v>2.999769242844033</v>
      </c>
      <c r="O8827" s="2">
        <v>1.344146091542338</v>
      </c>
    </row>
    <row r="8828" spans="1:15">
      <c r="A8828" s="1" t="s">
        <v>313</v>
      </c>
      <c r="B8828" s="1" t="s">
        <v>1609</v>
      </c>
      <c r="C8828" s="1" t="s">
        <v>2831</v>
      </c>
      <c r="D8828" s="1" t="s">
        <v>4129</v>
      </c>
      <c r="E8828" s="1" t="s">
        <v>5427</v>
      </c>
      <c r="F8828" s="1"/>
      <c r="G8828" s="1"/>
      <c r="H8828" s="1" t="b">
        <v>1</v>
      </c>
      <c r="I8828" s="2">
        <v>0.001219546679828312</v>
      </c>
      <c r="J8828" s="2">
        <v>0.04527452561198893</v>
      </c>
      <c r="K8828" s="2">
        <v>0.08573583799245323</v>
      </c>
      <c r="L8828" s="2">
        <v>0.5035201731650821</v>
      </c>
      <c r="M8828" s="2">
        <v>-0.9898785149826002</v>
      </c>
      <c r="N8828" s="2">
        <v>2.913801571812848</v>
      </c>
      <c r="O8828" s="2">
        <v>1.344146091542338</v>
      </c>
    </row>
    <row r="8829" spans="1:15">
      <c r="A8829" s="1" t="s">
        <v>313</v>
      </c>
      <c r="B8829" s="1" t="s">
        <v>1609</v>
      </c>
      <c r="C8829" s="1" t="s">
        <v>2831</v>
      </c>
      <c r="D8829" s="1" t="s">
        <v>4129</v>
      </c>
      <c r="E8829" s="1" t="s">
        <v>5427</v>
      </c>
      <c r="F8829" s="1"/>
      <c r="G8829" s="1"/>
      <c r="H8829" s="1" t="b">
        <v>1</v>
      </c>
      <c r="I8829" s="2">
        <v>0.001496099810534918</v>
      </c>
      <c r="J8829" s="2">
        <v>0.04527452561198893</v>
      </c>
      <c r="K8829" s="2">
        <v>0.06730982043139</v>
      </c>
      <c r="L8829" s="2">
        <v>1.994601107015124</v>
      </c>
      <c r="M8829" s="2">
        <v>0.9961002559857394</v>
      </c>
      <c r="N8829" s="2">
        <v>2.825039432060734</v>
      </c>
      <c r="O8829" s="2">
        <v>1.344146091542338</v>
      </c>
    </row>
    <row r="8830" spans="1:15">
      <c r="A8830" s="1" t="s">
        <v>313</v>
      </c>
      <c r="B8830" s="1" t="s">
        <v>1609</v>
      </c>
      <c r="C8830" s="1" t="s">
        <v>2831</v>
      </c>
      <c r="D8830" s="1" t="s">
        <v>4129</v>
      </c>
      <c r="E8830" s="1" t="s">
        <v>5427</v>
      </c>
      <c r="F8830" s="1"/>
      <c r="G8830" s="1"/>
      <c r="H8830" s="1" t="b">
        <v>1</v>
      </c>
      <c r="I8830" s="2">
        <v>0.001534478875762693</v>
      </c>
      <c r="J8830" s="2">
        <v>0.04527452561198893</v>
      </c>
      <c r="K8830" s="2">
        <v>0.3808142672828445</v>
      </c>
      <c r="L8830" s="2">
        <v>0.2356590638441689</v>
      </c>
      <c r="M8830" s="2">
        <v>-2.085226923987901</v>
      </c>
      <c r="N8830" s="2">
        <v>2.814039085858971</v>
      </c>
      <c r="O8830" s="2">
        <v>1.344146091542338</v>
      </c>
    </row>
    <row r="8831" spans="1:15">
      <c r="A8831" s="1" t="s">
        <v>313</v>
      </c>
      <c r="B8831" s="1" t="s">
        <v>1609</v>
      </c>
      <c r="C8831" s="1" t="s">
        <v>2831</v>
      </c>
      <c r="D8831" s="1" t="s">
        <v>4129</v>
      </c>
      <c r="E8831" s="1" t="s">
        <v>5427</v>
      </c>
      <c r="F8831" s="1"/>
      <c r="G8831" s="1"/>
      <c r="H8831" s="1" t="b">
        <v>1</v>
      </c>
      <c r="I8831" s="2">
        <v>0.001546286294093933</v>
      </c>
      <c r="J8831" s="2">
        <v>0.04527452561198893</v>
      </c>
      <c r="K8831" s="2">
        <v>0.09154048177840357</v>
      </c>
      <c r="L8831" s="2">
        <v>0.3635255678556319</v>
      </c>
      <c r="M8831" s="2">
        <v>-1.4598712580566</v>
      </c>
      <c r="N8831" s="2">
        <v>2.810710093578031</v>
      </c>
      <c r="O8831" s="2">
        <v>1.344146091542338</v>
      </c>
    </row>
    <row r="8832" spans="1:15">
      <c r="A8832" s="1" t="s">
        <v>313</v>
      </c>
      <c r="B8832" s="1" t="s">
        <v>1609</v>
      </c>
      <c r="C8832" s="1" t="s">
        <v>2831</v>
      </c>
      <c r="D8832" s="1" t="s">
        <v>4129</v>
      </c>
      <c r="E8832" s="1" t="s">
        <v>5427</v>
      </c>
      <c r="F8832" s="1"/>
      <c r="G8832" s="1"/>
      <c r="H8832" s="1" t="b">
        <v>1</v>
      </c>
      <c r="I8832" s="2">
        <v>0.001138985597478736</v>
      </c>
      <c r="J8832" s="2">
        <v>0.07064151950911425</v>
      </c>
      <c r="K8832" s="2">
        <v>0.2204736014703363</v>
      </c>
      <c r="L8832" s="2">
        <v>1.822266249947706</v>
      </c>
      <c r="M8832" s="2">
        <v>0.8657337656252919</v>
      </c>
      <c r="N8832" s="2">
        <v>2.943481767558351</v>
      </c>
      <c r="O8832" s="2">
        <v>1.150939967594049</v>
      </c>
    </row>
    <row r="8833" spans="1:15">
      <c r="A8833" s="1" t="s">
        <v>313</v>
      </c>
      <c r="B8833" s="1" t="s">
        <v>1609</v>
      </c>
      <c r="C8833" s="1" t="s">
        <v>2831</v>
      </c>
      <c r="D8833" s="1" t="s">
        <v>4129</v>
      </c>
      <c r="E8833" s="1" t="s">
        <v>5427</v>
      </c>
      <c r="F8833" s="1"/>
      <c r="G8833" s="1"/>
      <c r="H8833" s="1" t="b">
        <v>1</v>
      </c>
      <c r="I8833" s="2">
        <v>0.1178237650729108</v>
      </c>
      <c r="J8833" s="2">
        <v>0.4744255652472538</v>
      </c>
      <c r="K8833" s="2">
        <v>0.9522045952337037</v>
      </c>
      <c r="L8833" s="2">
        <v>0.5680049732435948</v>
      </c>
      <c r="M8833" s="2">
        <v>-0.8160245333925089</v>
      </c>
      <c r="N8833" s="2">
        <v>0.9287671034446772</v>
      </c>
      <c r="O8833" s="2">
        <v>0.3238319162992378</v>
      </c>
    </row>
    <row r="8834" spans="1:15">
      <c r="A8834" s="1" t="s">
        <v>313</v>
      </c>
      <c r="B8834" s="1" t="s">
        <v>1609</v>
      </c>
      <c r="C8834" s="1" t="s">
        <v>2831</v>
      </c>
      <c r="D8834" s="1" t="s">
        <v>4129</v>
      </c>
      <c r="E8834" s="1" t="s">
        <v>5427</v>
      </c>
      <c r="F8834" s="1"/>
      <c r="G8834" s="1"/>
      <c r="H8834" s="1" t="b">
        <v>1</v>
      </c>
      <c r="I8834" s="2">
        <v>0.000756153834073576</v>
      </c>
      <c r="J8834" s="2">
        <v>0.05934231047117682</v>
      </c>
      <c r="K8834" s="2">
        <v>0.7518294731571943</v>
      </c>
      <c r="L8834" s="2">
        <v>0.1834978668138903</v>
      </c>
      <c r="M8834" s="2">
        <v>-2.446164803235278</v>
      </c>
      <c r="N8834" s="2">
        <v>3.121389841412964</v>
      </c>
      <c r="O8834" s="2">
        <v>1.226635548593015</v>
      </c>
    </row>
    <row r="8835" spans="1:15">
      <c r="A8835" s="1" t="s">
        <v>313</v>
      </c>
      <c r="B8835" s="1" t="s">
        <v>1609</v>
      </c>
      <c r="C8835" s="1" t="s">
        <v>2831</v>
      </c>
      <c r="D8835" s="1" t="s">
        <v>4129</v>
      </c>
      <c r="E8835" s="1" t="s">
        <v>5427</v>
      </c>
      <c r="F8835" s="1"/>
      <c r="G8835" s="1"/>
      <c r="H8835" s="1" t="b">
        <v>1</v>
      </c>
      <c r="I8835" s="2">
        <v>0.002333738921577758</v>
      </c>
      <c r="J8835" s="2">
        <v>0.04527452561198893</v>
      </c>
      <c r="K8835" s="2">
        <v>0.1289577382485439</v>
      </c>
      <c r="L8835" s="2">
        <v>0.5425216227164941</v>
      </c>
      <c r="M8835" s="2">
        <v>-0.8822474561980881</v>
      </c>
      <c r="N8835" s="2">
        <v>2.631947730664319</v>
      </c>
      <c r="O8835" s="2">
        <v>1.344146091542338</v>
      </c>
    </row>
    <row r="8836" spans="1:15">
      <c r="A8836" s="1" t="s">
        <v>313</v>
      </c>
      <c r="B8836" s="1" t="s">
        <v>1609</v>
      </c>
      <c r="C8836" s="1" t="s">
        <v>2831</v>
      </c>
      <c r="D8836" s="1" t="s">
        <v>4129</v>
      </c>
      <c r="E8836" s="1" t="s">
        <v>5427</v>
      </c>
      <c r="F8836" s="1"/>
      <c r="G8836" s="1"/>
      <c r="H8836" s="1" t="b">
        <v>1</v>
      </c>
      <c r="I8836" s="2">
        <v>0.004858542263665753</v>
      </c>
      <c r="J8836" s="2">
        <v>0.1300640480570521</v>
      </c>
      <c r="K8836" s="2">
        <v>0.740929984742652</v>
      </c>
      <c r="L8836" s="2">
        <v>0.4058797043297418</v>
      </c>
      <c r="M8836" s="2">
        <v>-1.300875893789655</v>
      </c>
      <c r="N8836" s="2">
        <v>2.313494015060932</v>
      </c>
      <c r="O8836" s="2">
        <v>0.8858427333245716</v>
      </c>
    </row>
    <row r="8837" spans="1:15">
      <c r="A8837" s="1" t="s">
        <v>313</v>
      </c>
      <c r="B8837" s="1" t="s">
        <v>1609</v>
      </c>
      <c r="C8837" s="1" t="s">
        <v>2831</v>
      </c>
      <c r="D8837" s="1" t="s">
        <v>4129</v>
      </c>
      <c r="E8837" s="1" t="s">
        <v>5427</v>
      </c>
      <c r="F8837" s="1"/>
      <c r="G8837" s="1"/>
      <c r="H8837" s="1" t="b">
        <v>1</v>
      </c>
      <c r="I8837" s="2">
        <v>0.004907661545507996</v>
      </c>
      <c r="J8837" s="2">
        <v>0.1225319094809366</v>
      </c>
      <c r="K8837" s="2">
        <v>0.13484629902942</v>
      </c>
      <c r="L8837" s="2">
        <v>1.250895630274471</v>
      </c>
      <c r="M8837" s="2">
        <v>0.3229614218243584</v>
      </c>
      <c r="N8837" s="2">
        <v>2.309125395820063</v>
      </c>
      <c r="O8837" s="2">
        <v>0.9117507985901787</v>
      </c>
    </row>
    <row r="8838" spans="1:15">
      <c r="A8838" s="1" t="s">
        <v>313</v>
      </c>
      <c r="B8838" s="1" t="s">
        <v>1609</v>
      </c>
      <c r="C8838" s="1" t="s">
        <v>2831</v>
      </c>
      <c r="D8838" s="1" t="s">
        <v>4129</v>
      </c>
      <c r="E8838" s="1" t="s">
        <v>5427</v>
      </c>
      <c r="F8838" s="1"/>
      <c r="G8838" s="1"/>
      <c r="H8838" s="1" t="b">
        <v>1</v>
      </c>
      <c r="I8838" s="2">
        <v>0.00528142214103176</v>
      </c>
      <c r="J8838" s="2">
        <v>0.07710876325906371</v>
      </c>
      <c r="K8838" s="2">
        <v>0.4381427005167527</v>
      </c>
      <c r="L8838" s="2">
        <v>0.2808086183602166</v>
      </c>
      <c r="M8838" s="2">
        <v>-1.832340880488688</v>
      </c>
      <c r="N8838" s="2">
        <v>2.27724911821618</v>
      </c>
      <c r="O8838" s="2">
        <v>1.112896262431743</v>
      </c>
    </row>
    <row r="8839" spans="1:15">
      <c r="A8839" s="1" t="s">
        <v>313</v>
      </c>
      <c r="B8839" s="1" t="s">
        <v>1609</v>
      </c>
      <c r="C8839" s="1" t="s">
        <v>2831</v>
      </c>
      <c r="D8839" s="1" t="s">
        <v>4129</v>
      </c>
      <c r="E8839" s="1" t="s">
        <v>5427</v>
      </c>
      <c r="F8839" s="1"/>
      <c r="G8839" s="1"/>
      <c r="H8839" s="1" t="b">
        <v>1</v>
      </c>
      <c r="I8839" s="2">
        <v>0.001218642910584672</v>
      </c>
      <c r="J8839" s="2">
        <v>0.06581919122902412</v>
      </c>
      <c r="K8839" s="2">
        <v>0.3298476906399054</v>
      </c>
      <c r="L8839" s="2">
        <v>0.2524220432312864</v>
      </c>
      <c r="M8839" s="2">
        <v>-1.98609019299855</v>
      </c>
      <c r="N8839" s="2">
        <v>2.914123533661054</v>
      </c>
      <c r="O8839" s="2">
        <v>1.181647458518855</v>
      </c>
    </row>
    <row r="8840" spans="1:15">
      <c r="A8840" s="1" t="s">
        <v>313</v>
      </c>
      <c r="B8840" s="1" t="s">
        <v>1609</v>
      </c>
      <c r="C8840" s="1" t="s">
        <v>2831</v>
      </c>
      <c r="D8840" s="1" t="s">
        <v>4129</v>
      </c>
      <c r="E8840" s="1" t="s">
        <v>5427</v>
      </c>
      <c r="F8840" s="1"/>
      <c r="G8840" s="1"/>
      <c r="H8840" s="1" t="b">
        <v>1</v>
      </c>
      <c r="I8840" s="2">
        <v>0.002537340466897861</v>
      </c>
      <c r="J8840" s="2">
        <v>0.08390126905725875</v>
      </c>
      <c r="K8840" s="2">
        <v>0.1202803511714741</v>
      </c>
      <c r="L8840" s="2">
        <v>0.1198070839947362</v>
      </c>
      <c r="M8840" s="2">
        <v>-3.06121488006682</v>
      </c>
      <c r="N8840" s="2">
        <v>2.595621254112816</v>
      </c>
      <c r="O8840" s="2">
        <v>1.076231470155847</v>
      </c>
    </row>
    <row r="8841" spans="1:15">
      <c r="A8841" s="1" t="s">
        <v>313</v>
      </c>
      <c r="B8841" s="1" t="s">
        <v>1609</v>
      </c>
      <c r="C8841" s="1" t="s">
        <v>2831</v>
      </c>
      <c r="D8841" s="1" t="s">
        <v>4129</v>
      </c>
      <c r="E8841" s="1" t="s">
        <v>5427</v>
      </c>
      <c r="F8841" s="1"/>
      <c r="G8841" s="1"/>
      <c r="H8841" s="1" t="b">
        <v>1</v>
      </c>
      <c r="I8841" s="2">
        <v>0.007382719912105047</v>
      </c>
      <c r="J8841" s="2">
        <v>0.08982309226394465</v>
      </c>
      <c r="K8841" s="2">
        <v>0.2413051416087927</v>
      </c>
      <c r="L8841" s="2">
        <v>0.4581720391964451</v>
      </c>
      <c r="M8841" s="2">
        <v>-1.126038676715053</v>
      </c>
      <c r="N8841" s="2">
        <v>2.131783607662408</v>
      </c>
      <c r="O8841" s="2">
        <v>1.046611997925596</v>
      </c>
    </row>
    <row r="8842" spans="1:15">
      <c r="A8842" s="1" t="s">
        <v>313</v>
      </c>
      <c r="B8842" s="1" t="s">
        <v>1609</v>
      </c>
      <c r="C8842" s="1" t="s">
        <v>2831</v>
      </c>
      <c r="D8842" s="1" t="s">
        <v>4129</v>
      </c>
      <c r="E8842" s="1" t="s">
        <v>5427</v>
      </c>
      <c r="F8842" s="1"/>
      <c r="G8842" s="1"/>
      <c r="H8842" s="1" t="b">
        <v>1</v>
      </c>
      <c r="I8842" s="2">
        <v>0.009123893883908114</v>
      </c>
      <c r="J8842" s="2">
        <v>0.1042541179086165</v>
      </c>
      <c r="K8842" s="2">
        <v>0.02255506390515682</v>
      </c>
      <c r="L8842" s="2">
        <v>2.123285464483503</v>
      </c>
      <c r="M8842" s="2">
        <v>1.086298346989276</v>
      </c>
      <c r="N8842" s="2">
        <v>2.039819774458645</v>
      </c>
      <c r="O8842" s="2">
        <v>0.9819067819209272</v>
      </c>
    </row>
    <row r="8843" spans="1:15">
      <c r="A8843" s="1" t="s">
        <v>313</v>
      </c>
      <c r="B8843" s="1" t="s">
        <v>1609</v>
      </c>
      <c r="C8843" s="1" t="s">
        <v>2831</v>
      </c>
      <c r="D8843" s="1" t="s">
        <v>4129</v>
      </c>
      <c r="E8843" s="1" t="s">
        <v>5427</v>
      </c>
      <c r="F8843" s="1"/>
      <c r="G8843" s="1"/>
      <c r="H8843" s="1" t="b">
        <v>1</v>
      </c>
      <c r="I8843" s="2">
        <v>0.009520924009919321</v>
      </c>
      <c r="J8843" s="2">
        <v>0.1042541179086165</v>
      </c>
      <c r="K8843" s="2">
        <v>0.09312708532938781</v>
      </c>
      <c r="L8843" s="2">
        <v>1.867363897771485</v>
      </c>
      <c r="M8843" s="2">
        <v>0.9010030964733832</v>
      </c>
      <c r="N8843" s="2">
        <v>2.021320901097064</v>
      </c>
      <c r="O8843" s="2">
        <v>0.9819067819209272</v>
      </c>
    </row>
    <row r="8844" spans="1:15">
      <c r="A8844" s="1" t="s">
        <v>313</v>
      </c>
      <c r="B8844" s="1" t="s">
        <v>1609</v>
      </c>
      <c r="C8844" s="1" t="s">
        <v>2831</v>
      </c>
      <c r="D8844" s="1" t="s">
        <v>4129</v>
      </c>
      <c r="E8844" s="1" t="s">
        <v>5427</v>
      </c>
      <c r="F8844" s="1"/>
      <c r="G8844" s="1"/>
      <c r="H8844" s="1" t="b">
        <v>1</v>
      </c>
      <c r="I8844" s="2">
        <v>0.01009894707837803</v>
      </c>
      <c r="J8844" s="2">
        <v>0.105317590960228</v>
      </c>
      <c r="K8844" s="2">
        <v>0.2254092030437341</v>
      </c>
      <c r="L8844" s="2">
        <v>0.3174861391556094</v>
      </c>
      <c r="M8844" s="2">
        <v>-1.65523448696468</v>
      </c>
      <c r="N8844" s="2">
        <v>1.995723903631961</v>
      </c>
      <c r="O8844" s="2">
        <v>0.9774990835257618</v>
      </c>
    </row>
    <row r="8845" spans="1:15">
      <c r="A8845" s="1" t="s">
        <v>313</v>
      </c>
      <c r="B8845" s="1" t="s">
        <v>1609</v>
      </c>
      <c r="C8845" s="1" t="s">
        <v>2831</v>
      </c>
      <c r="D8845" s="1" t="s">
        <v>4129</v>
      </c>
      <c r="E8845" s="1" t="s">
        <v>5427</v>
      </c>
      <c r="F8845" s="1"/>
      <c r="G8845" s="1"/>
      <c r="H8845" s="1" t="b">
        <v>1</v>
      </c>
      <c r="I8845" s="2">
        <v>0.0140880959922904</v>
      </c>
      <c r="J8845" s="2">
        <v>0.1354742061211283</v>
      </c>
      <c r="K8845" s="2">
        <v>0.07946645731836592</v>
      </c>
      <c r="L8845" s="2">
        <v>1.594523827524225</v>
      </c>
      <c r="M8845" s="2">
        <v>0.673125656445106</v>
      </c>
      <c r="N8845" s="2">
        <v>1.851147697871274</v>
      </c>
      <c r="O8845" s="2">
        <v>0.868143385273855</v>
      </c>
    </row>
    <row r="8846" spans="1:15">
      <c r="A8846" s="1" t="s">
        <v>313</v>
      </c>
      <c r="B8846" s="1" t="s">
        <v>1609</v>
      </c>
      <c r="C8846" s="1" t="s">
        <v>2831</v>
      </c>
      <c r="D8846" s="1" t="s">
        <v>4129</v>
      </c>
      <c r="E8846" s="1" t="s">
        <v>5427</v>
      </c>
      <c r="F8846" s="1"/>
      <c r="G8846" s="1"/>
      <c r="H8846" s="1" t="b">
        <v>1</v>
      </c>
      <c r="I8846" s="2">
        <v>0.01468365375076251</v>
      </c>
      <c r="J8846" s="2">
        <v>0.1354742061211283</v>
      </c>
      <c r="K8846" s="2">
        <v>0.107231088770535</v>
      </c>
      <c r="L8846" s="2">
        <v>1.818590214895509</v>
      </c>
      <c r="M8846" s="2">
        <v>0.8628204954135841</v>
      </c>
      <c r="N8846" s="2">
        <v>1.833165864967979</v>
      </c>
      <c r="O8846" s="2">
        <v>0.868143385273855</v>
      </c>
    </row>
    <row r="8847" spans="1:15">
      <c r="A8847" s="1" t="s">
        <v>313</v>
      </c>
      <c r="B8847" s="1" t="s">
        <v>1609</v>
      </c>
      <c r="C8847" s="1" t="s">
        <v>2831</v>
      </c>
      <c r="D8847" s="1" t="s">
        <v>4129</v>
      </c>
      <c r="E8847" s="1" t="s">
        <v>5427</v>
      </c>
      <c r="F8847" s="1"/>
      <c r="G8847" s="1"/>
      <c r="H8847" s="1" t="b">
        <v>1</v>
      </c>
      <c r="I8847" s="2">
        <v>0.0160998646957356</v>
      </c>
      <c r="J8847" s="2">
        <v>0.1354742061211283</v>
      </c>
      <c r="K8847" s="2">
        <v>0.06939094363960435</v>
      </c>
      <c r="L8847" s="2">
        <v>2.407802017045432</v>
      </c>
      <c r="M8847" s="2">
        <v>1.267716770515629</v>
      </c>
      <c r="N8847" s="2">
        <v>1.793177773790655</v>
      </c>
      <c r="O8847" s="2">
        <v>0.868143385273855</v>
      </c>
    </row>
    <row r="8848" spans="1:15">
      <c r="A8848" s="1" t="s">
        <v>313</v>
      </c>
      <c r="B8848" s="1" t="s">
        <v>1609</v>
      </c>
      <c r="C8848" s="1" t="s">
        <v>2831</v>
      </c>
      <c r="D8848" s="1" t="s">
        <v>4129</v>
      </c>
      <c r="E8848" s="1" t="s">
        <v>5427</v>
      </c>
      <c r="F8848" s="1"/>
      <c r="G8848" s="1"/>
      <c r="H8848" s="1" t="b">
        <v>1</v>
      </c>
      <c r="I8848" s="2">
        <v>1</v>
      </c>
      <c r="J8848" s="2">
        <v>1</v>
      </c>
      <c r="K8848" s="2">
        <v>0</v>
      </c>
      <c r="L8848" s="2">
        <v>0</v>
      </c>
      <c r="M8848" s="2" t="e">
        <f>-1/0</f>
        <v>#DIV/0!</v>
      </c>
      <c r="N8848" s="2">
        <v>0</v>
      </c>
      <c r="O8848" s="2">
        <v>0</v>
      </c>
    </row>
    <row r="8849" spans="1:15">
      <c r="A8849" s="1" t="s">
        <v>313</v>
      </c>
      <c r="B8849" s="1" t="s">
        <v>1609</v>
      </c>
      <c r="C8849" s="1" t="s">
        <v>2831</v>
      </c>
      <c r="D8849" s="1" t="s">
        <v>4129</v>
      </c>
      <c r="E8849" s="1" t="s">
        <v>5427</v>
      </c>
      <c r="F8849" s="1"/>
      <c r="G8849" s="1"/>
      <c r="H8849" s="1" t="b">
        <v>1</v>
      </c>
      <c r="I8849" s="2">
        <v>0.02018974612022222</v>
      </c>
      <c r="J8849" s="2">
        <v>0.2587796806288473</v>
      </c>
      <c r="K8849" s="2">
        <v>0.2056985369917475</v>
      </c>
      <c r="L8849" s="2">
        <v>0.6794412836313843</v>
      </c>
      <c r="M8849" s="2">
        <v>-0.5575792142022269</v>
      </c>
      <c r="N8849" s="2">
        <v>1.694869142140055</v>
      </c>
      <c r="O8849" s="2">
        <v>0.5870698274516044</v>
      </c>
    </row>
    <row r="8850" spans="1:15">
      <c r="A8850" s="1" t="s">
        <v>313</v>
      </c>
      <c r="B8850" s="1" t="s">
        <v>1609</v>
      </c>
      <c r="C8850" s="1" t="s">
        <v>2831</v>
      </c>
      <c r="D8850" s="1" t="s">
        <v>4129</v>
      </c>
      <c r="E8850" s="1" t="s">
        <v>5427</v>
      </c>
      <c r="F8850" s="1"/>
      <c r="G8850" s="1"/>
      <c r="H8850" s="1" t="b">
        <v>1</v>
      </c>
      <c r="I8850" s="2">
        <v>0.0167988033309894</v>
      </c>
      <c r="J8850" s="2">
        <v>0.1354742061211283</v>
      </c>
      <c r="K8850" s="2">
        <v>0.115013638025402</v>
      </c>
      <c r="L8850" s="2">
        <v>1.769282921334443</v>
      </c>
      <c r="M8850" s="2">
        <v>0.8231647640090362</v>
      </c>
      <c r="N8850" s="2">
        <v>1.774721654301416</v>
      </c>
      <c r="O8850" s="2">
        <v>0.868143385273855</v>
      </c>
    </row>
    <row r="8851" spans="1:15">
      <c r="A8851" s="1" t="s">
        <v>313</v>
      </c>
      <c r="B8851" s="1" t="s">
        <v>1609</v>
      </c>
      <c r="C8851" s="1" t="s">
        <v>2831</v>
      </c>
      <c r="D8851" s="1" t="s">
        <v>4129</v>
      </c>
      <c r="E8851" s="1" t="s">
        <v>5427</v>
      </c>
      <c r="F8851" s="1"/>
      <c r="G8851" s="1"/>
      <c r="H8851" s="1" t="b">
        <v>1</v>
      </c>
      <c r="I8851" s="2">
        <v>0.01793950674663342</v>
      </c>
      <c r="J8851" s="2">
        <v>0.1354742061211283</v>
      </c>
      <c r="K8851" s="2">
        <v>0.4641681390051295</v>
      </c>
      <c r="L8851" s="2">
        <v>0.3704975833513034</v>
      </c>
      <c r="M8851" s="2">
        <v>-1.432463962608509</v>
      </c>
      <c r="N8851" s="2">
        <v>1.746189502215017</v>
      </c>
      <c r="O8851" s="2">
        <v>0.868143385273855</v>
      </c>
    </row>
    <row r="8852" spans="1:15">
      <c r="A8852" s="1" t="s">
        <v>313</v>
      </c>
      <c r="B8852" s="1" t="s">
        <v>1609</v>
      </c>
      <c r="C8852" s="1" t="s">
        <v>2831</v>
      </c>
      <c r="D8852" s="1" t="s">
        <v>4129</v>
      </c>
      <c r="E8852" s="1" t="s">
        <v>5427</v>
      </c>
      <c r="F8852" s="1"/>
      <c r="G8852" s="1"/>
      <c r="H8852" s="1" t="b">
        <v>1</v>
      </c>
      <c r="I8852" s="2">
        <v>0.02081389297989827</v>
      </c>
      <c r="J8852" s="2">
        <v>0.1458451684592238</v>
      </c>
      <c r="K8852" s="2">
        <v>0.1200433477152705</v>
      </c>
      <c r="L8852" s="2">
        <v>0.2036070092165215</v>
      </c>
      <c r="M8852" s="2">
        <v>-2.296140867521606</v>
      </c>
      <c r="N8852" s="2">
        <v>1.681646682807789</v>
      </c>
      <c r="O8852" s="2">
        <v>0.8361079535580463</v>
      </c>
    </row>
    <row r="8853" spans="1:15">
      <c r="A8853" s="1" t="s">
        <v>313</v>
      </c>
      <c r="B8853" s="1" t="s">
        <v>1609</v>
      </c>
      <c r="C8853" s="1" t="s">
        <v>2831</v>
      </c>
      <c r="D8853" s="1" t="s">
        <v>4129</v>
      </c>
      <c r="E8853" s="1" t="s">
        <v>5427</v>
      </c>
      <c r="F8853" s="1"/>
      <c r="G8853" s="1"/>
      <c r="H8853" s="1" t="b">
        <v>1</v>
      </c>
      <c r="I8853" s="2">
        <v>0.02090368018866906</v>
      </c>
      <c r="J8853" s="2">
        <v>0.1458451684592238</v>
      </c>
      <c r="K8853" s="2">
        <v>0.0980530031039922</v>
      </c>
      <c r="L8853" s="2">
        <v>0.004201002652507447</v>
      </c>
      <c r="M8853" s="2">
        <v>-7.895050587921653</v>
      </c>
      <c r="N8853" s="2">
        <v>1.679777247624337</v>
      </c>
      <c r="O8853" s="2">
        <v>0.8361079535580463</v>
      </c>
    </row>
    <row r="8854" spans="1:15">
      <c r="A8854" s="1" t="s">
        <v>313</v>
      </c>
      <c r="B8854" s="1" t="s">
        <v>1609</v>
      </c>
      <c r="C8854" s="1" t="s">
        <v>2831</v>
      </c>
      <c r="D8854" s="1" t="s">
        <v>4129</v>
      </c>
      <c r="E8854" s="1" t="s">
        <v>5427</v>
      </c>
      <c r="F8854" s="1"/>
      <c r="G8854" s="1"/>
      <c r="H8854" s="1" t="b">
        <v>1</v>
      </c>
      <c r="I8854" s="2">
        <v>0.02393060243058195</v>
      </c>
      <c r="J8854" s="2">
        <v>0.1890761611617169</v>
      </c>
      <c r="K8854" s="2">
        <v>0.3230394633271161</v>
      </c>
      <c r="L8854" s="2">
        <v>0.3635937624173093</v>
      </c>
      <c r="M8854" s="2">
        <v>-1.459600645099029</v>
      </c>
      <c r="N8854" s="2">
        <v>1.621046368290688</v>
      </c>
      <c r="O8854" s="2">
        <v>0.7233632238178633</v>
      </c>
    </row>
    <row r="8855" spans="1:15">
      <c r="A8855" s="1" t="s">
        <v>313</v>
      </c>
      <c r="B8855" s="1" t="s">
        <v>1609</v>
      </c>
      <c r="C8855" s="1" t="s">
        <v>2831</v>
      </c>
      <c r="D8855" s="1" t="s">
        <v>4129</v>
      </c>
      <c r="E8855" s="1" t="s">
        <v>5427</v>
      </c>
      <c r="F8855" s="1"/>
      <c r="G8855" s="1"/>
      <c r="H8855" s="1" t="b">
        <v>1</v>
      </c>
      <c r="I8855" s="2">
        <v>0.004570345213328759</v>
      </c>
      <c r="J8855" s="2">
        <v>0.1072885075828531</v>
      </c>
      <c r="K8855" s="2">
        <v>0.1735718503772581</v>
      </c>
      <c r="L8855" s="2">
        <v>2.565857036682069</v>
      </c>
      <c r="M8855" s="2">
        <v>1.359440789205598</v>
      </c>
      <c r="N8855" s="2">
        <v>2.340050994988907</v>
      </c>
      <c r="O8855" s="2">
        <v>0.9694467958407258</v>
      </c>
    </row>
    <row r="8856" spans="1:15">
      <c r="A8856" s="1" t="s">
        <v>313</v>
      </c>
      <c r="B8856" s="1" t="s">
        <v>1609</v>
      </c>
      <c r="C8856" s="1" t="s">
        <v>2831</v>
      </c>
      <c r="D8856" s="1" t="s">
        <v>4129</v>
      </c>
      <c r="E8856" s="1" t="s">
        <v>5427</v>
      </c>
      <c r="F8856" s="1"/>
      <c r="G8856" s="1"/>
      <c r="H8856" s="1" t="b">
        <v>1</v>
      </c>
      <c r="I8856" s="2">
        <v>0.02484200894080536</v>
      </c>
      <c r="J8856" s="2">
        <v>0.1532226002662422</v>
      </c>
      <c r="K8856" s="2">
        <v>0.0581920819771367</v>
      </c>
      <c r="L8856" s="2">
        <v>0.4838211590489973</v>
      </c>
      <c r="M8856" s="2">
        <v>-1.047454230514651</v>
      </c>
      <c r="N8856" s="2">
        <v>1.604813286247975</v>
      </c>
      <c r="O8856" s="2">
        <v>0.8146771717333348</v>
      </c>
    </row>
    <row r="8857" spans="1:15">
      <c r="A8857" s="1" t="s">
        <v>313</v>
      </c>
      <c r="B8857" s="1" t="s">
        <v>1609</v>
      </c>
      <c r="C8857" s="1" t="s">
        <v>2831</v>
      </c>
      <c r="D8857" s="1" t="s">
        <v>4129</v>
      </c>
      <c r="E8857" s="1" t="s">
        <v>5427</v>
      </c>
      <c r="F8857" s="1"/>
      <c r="G8857" s="1"/>
      <c r="H8857" s="1" t="b">
        <v>1</v>
      </c>
      <c r="I8857" s="2">
        <v>0.02518727675609463</v>
      </c>
      <c r="J8857" s="2">
        <v>0.1532226002662422</v>
      </c>
      <c r="K8857" s="2">
        <v>0.4389977596731339</v>
      </c>
      <c r="L8857" s="2">
        <v>0.3551080916547459</v>
      </c>
      <c r="M8857" s="2">
        <v>-1.493669860247511</v>
      </c>
      <c r="N8857" s="2">
        <v>1.598818785806166</v>
      </c>
      <c r="O8857" s="2">
        <v>0.8146771717333348</v>
      </c>
    </row>
    <row r="8858" spans="1:15">
      <c r="A8858" s="1" t="s">
        <v>313</v>
      </c>
      <c r="B8858" s="1" t="s">
        <v>1609</v>
      </c>
      <c r="C8858" s="1" t="s">
        <v>2831</v>
      </c>
      <c r="D8858" s="1" t="s">
        <v>4129</v>
      </c>
      <c r="E8858" s="1" t="s">
        <v>5427</v>
      </c>
      <c r="F8858" s="1"/>
      <c r="G8858" s="1"/>
      <c r="H8858" s="1" t="b">
        <v>1</v>
      </c>
      <c r="I8858" s="2">
        <v>0.004728175893854976</v>
      </c>
      <c r="J8858" s="2">
        <v>0.1589537708940126</v>
      </c>
      <c r="K8858" s="2">
        <v>0.1077888132406994</v>
      </c>
      <c r="L8858" s="2">
        <v>0.7767834165149632</v>
      </c>
      <c r="M8858" s="2">
        <v>-0.3644156937788242</v>
      </c>
      <c r="N8858" s="2">
        <v>2.325306375546914</v>
      </c>
      <c r="O8858" s="2">
        <v>0.7987291647669127</v>
      </c>
    </row>
    <row r="8859" spans="1:15">
      <c r="A8859" s="1" t="s">
        <v>313</v>
      </c>
      <c r="B8859" s="1" t="s">
        <v>1609</v>
      </c>
      <c r="C8859" s="1" t="s">
        <v>2831</v>
      </c>
      <c r="D8859" s="1" t="s">
        <v>4129</v>
      </c>
      <c r="E8859" s="1" t="s">
        <v>5427</v>
      </c>
      <c r="F8859" s="1"/>
      <c r="G8859" s="1"/>
      <c r="H8859" s="1" t="b">
        <v>1</v>
      </c>
      <c r="I8859" s="2">
        <v>0.08456050618349494</v>
      </c>
      <c r="J8859" s="2">
        <v>0.3650871719906905</v>
      </c>
      <c r="K8859" s="2">
        <v>0.2244758427665649</v>
      </c>
      <c r="L8859" s="2">
        <v>1.379925499543002</v>
      </c>
      <c r="M8859" s="2">
        <v>0.464590379799678</v>
      </c>
      <c r="N8859" s="2">
        <v>1.072832425983971</v>
      </c>
      <c r="O8859" s="2">
        <v>0.4376034265176288</v>
      </c>
    </row>
    <row r="8860" spans="1:15">
      <c r="A8860" s="1" t="s">
        <v>313</v>
      </c>
      <c r="B8860" s="1" t="s">
        <v>1609</v>
      </c>
      <c r="C8860" s="1" t="s">
        <v>2831</v>
      </c>
      <c r="D8860" s="1" t="s">
        <v>4129</v>
      </c>
      <c r="E8860" s="1" t="s">
        <v>5427</v>
      </c>
      <c r="F8860" s="1"/>
      <c r="G8860" s="1"/>
      <c r="H8860" s="1" t="b">
        <v>1</v>
      </c>
      <c r="I8860" s="2">
        <v>0.1906879712367927</v>
      </c>
      <c r="J8860" s="2">
        <v>0.5745676436291591</v>
      </c>
      <c r="K8860" s="2">
        <v>0.3243174100783386</v>
      </c>
      <c r="L8860" s="2">
        <v>0.6473099423128363</v>
      </c>
      <c r="M8860" s="2">
        <v>-0.6274714318677357</v>
      </c>
      <c r="N8860" s="2">
        <v>0.7196767017639031</v>
      </c>
      <c r="O8860" s="2">
        <v>0.2406588346423185</v>
      </c>
    </row>
    <row r="8861" spans="1:15">
      <c r="A8861" s="1" t="s">
        <v>313</v>
      </c>
      <c r="B8861" s="1" t="s">
        <v>1609</v>
      </c>
      <c r="C8861" s="1" t="s">
        <v>2831</v>
      </c>
      <c r="D8861" s="1" t="s">
        <v>4129</v>
      </c>
      <c r="E8861" s="1" t="s">
        <v>5427</v>
      </c>
      <c r="F8861" s="1"/>
      <c r="G8861" s="1"/>
      <c r="H8861" s="1" t="b">
        <v>1</v>
      </c>
      <c r="I8861" s="2">
        <v>0.03053646012710289</v>
      </c>
      <c r="J8861" s="2">
        <v>0.1671871191958883</v>
      </c>
      <c r="K8861" s="2">
        <v>0.1268980270323367</v>
      </c>
      <c r="L8861" s="2">
        <v>0.3775373696117311</v>
      </c>
      <c r="M8861" s="2">
        <v>-1.405308641747088</v>
      </c>
      <c r="N8861" s="2">
        <v>1.51518130900747</v>
      </c>
      <c r="O8861" s="2">
        <v>0.7767971854953144</v>
      </c>
    </row>
    <row r="8862" spans="1:15">
      <c r="A8862" s="1" t="s">
        <v>313</v>
      </c>
      <c r="B8862" s="1" t="s">
        <v>1609</v>
      </c>
      <c r="C8862" s="1" t="s">
        <v>2831</v>
      </c>
      <c r="D8862" s="1" t="s">
        <v>4129</v>
      </c>
      <c r="E8862" s="1" t="s">
        <v>5427</v>
      </c>
      <c r="F8862" s="1"/>
      <c r="G8862" s="1"/>
      <c r="H8862" s="1" t="b">
        <v>1</v>
      </c>
      <c r="I8862" s="2">
        <v>0.03330653830101356</v>
      </c>
      <c r="J8862" s="2">
        <v>0.1736698068552849</v>
      </c>
      <c r="K8862" s="2">
        <v>0.1658707579730599</v>
      </c>
      <c r="L8862" s="2">
        <v>2.030844120866478</v>
      </c>
      <c r="M8862" s="2">
        <v>1.022079508623063</v>
      </c>
      <c r="N8862" s="2">
        <v>1.477470503150688</v>
      </c>
      <c r="O8862" s="2">
        <v>0.7602756787084705</v>
      </c>
    </row>
    <row r="8863" spans="1:15">
      <c r="A8863" s="1" t="s">
        <v>313</v>
      </c>
      <c r="B8863" s="1" t="s">
        <v>1609</v>
      </c>
      <c r="C8863" s="1" t="s">
        <v>2831</v>
      </c>
      <c r="D8863" s="1" t="s">
        <v>4129</v>
      </c>
      <c r="E8863" s="1" t="s">
        <v>5427</v>
      </c>
      <c r="F8863" s="1"/>
      <c r="G8863" s="1"/>
      <c r="H8863" s="1" t="b">
        <v>1</v>
      </c>
      <c r="I8863" s="2">
        <v>0.113930137416943</v>
      </c>
      <c r="J8863" s="2">
        <v>0.4197498163337829</v>
      </c>
      <c r="K8863" s="2">
        <v>0.1140464963487361</v>
      </c>
      <c r="L8863" s="2">
        <v>1.445597679765039</v>
      </c>
      <c r="M8863" s="2">
        <v>0.5316660957408849</v>
      </c>
      <c r="N8863" s="2">
        <v>0.9433613787953316</v>
      </c>
      <c r="O8863" s="2">
        <v>0.3770094852202698</v>
      </c>
    </row>
    <row r="8864" spans="1:15">
      <c r="A8864" s="1" t="s">
        <v>313</v>
      </c>
      <c r="B8864" s="1" t="s">
        <v>1609</v>
      </c>
      <c r="C8864" s="1" t="s">
        <v>2831</v>
      </c>
      <c r="D8864" s="1" t="s">
        <v>4129</v>
      </c>
      <c r="E8864" s="1" t="s">
        <v>5427</v>
      </c>
      <c r="F8864" s="1"/>
      <c r="G8864" s="1"/>
      <c r="H8864" s="1" t="b">
        <v>1</v>
      </c>
      <c r="I8864" s="2">
        <v>0.1125993655869887</v>
      </c>
      <c r="J8864" s="2">
        <v>0.4128237469717411</v>
      </c>
      <c r="K8864" s="2">
        <v>0.2769747396179815</v>
      </c>
      <c r="L8864" s="2">
        <v>266.8241700835515</v>
      </c>
      <c r="M8864" s="2">
        <v>8.059745547752582</v>
      </c>
      <c r="N8864" s="2">
        <v>0.9484640564016017</v>
      </c>
      <c r="O8864" s="2">
        <v>0.3842353286236757</v>
      </c>
    </row>
    <row r="8865" spans="1:15">
      <c r="A8865" s="1" t="s">
        <v>313</v>
      </c>
      <c r="B8865" s="1" t="s">
        <v>1609</v>
      </c>
      <c r="C8865" s="1" t="s">
        <v>2831</v>
      </c>
      <c r="D8865" s="1" t="s">
        <v>4129</v>
      </c>
      <c r="E8865" s="1" t="s">
        <v>5427</v>
      </c>
      <c r="F8865" s="1"/>
      <c r="G8865" s="1"/>
      <c r="H8865" s="1" t="b">
        <v>1</v>
      </c>
      <c r="I8865" s="2">
        <v>0.03691992286296756</v>
      </c>
      <c r="J8865" s="2">
        <v>0.1796769579331088</v>
      </c>
      <c r="K8865" s="2">
        <v>0.1406457565327401</v>
      </c>
      <c r="L8865" s="2">
        <v>0.3576671444312179</v>
      </c>
      <c r="M8865" s="2">
        <v>-1.483310497502523</v>
      </c>
      <c r="N8865" s="2">
        <v>1.432739215019434</v>
      </c>
      <c r="O8865" s="2">
        <v>0.7455076139546588</v>
      </c>
    </row>
    <row r="8866" spans="1:15">
      <c r="A8866" s="1" t="s">
        <v>313</v>
      </c>
      <c r="B8866" s="1" t="s">
        <v>1609</v>
      </c>
      <c r="C8866" s="1" t="s">
        <v>2831</v>
      </c>
      <c r="D8866" s="1" t="s">
        <v>4129</v>
      </c>
      <c r="E8866" s="1" t="s">
        <v>5427</v>
      </c>
      <c r="F8866" s="1"/>
      <c r="G8866" s="1"/>
      <c r="H8866" s="1" t="b">
        <v>1</v>
      </c>
      <c r="I8866" s="2">
        <v>0.03936942152109561</v>
      </c>
      <c r="J8866" s="2">
        <v>0.1834447513429774</v>
      </c>
      <c r="K8866" s="2">
        <v>0.03985319315304568</v>
      </c>
      <c r="L8866" s="2">
        <v>0.6004300654913758</v>
      </c>
      <c r="M8866" s="2">
        <v>-0.7359318756747315</v>
      </c>
      <c r="N8866" s="2">
        <v>1.404840966516395</v>
      </c>
      <c r="O8866" s="2">
        <v>0.7364947096119939</v>
      </c>
    </row>
    <row r="8867" spans="1:15">
      <c r="A8867" s="1" t="s">
        <v>313</v>
      </c>
      <c r="B8867" s="1" t="s">
        <v>1609</v>
      </c>
      <c r="C8867" s="1" t="s">
        <v>2831</v>
      </c>
      <c r="D8867" s="1" t="s">
        <v>4129</v>
      </c>
      <c r="E8867" s="1" t="s">
        <v>5427</v>
      </c>
      <c r="F8867" s="1"/>
      <c r="G8867" s="1"/>
      <c r="H8867" s="1" t="b">
        <v>1</v>
      </c>
      <c r="I8867" s="2">
        <v>0.00641409338204837</v>
      </c>
      <c r="J8867" s="2">
        <v>0.1677796744473206</v>
      </c>
      <c r="K8867" s="2">
        <v>0.7234989156251288</v>
      </c>
      <c r="L8867" s="2">
        <v>0.2563122002789838</v>
      </c>
      <c r="M8867" s="2">
        <v>-1.964025943362529</v>
      </c>
      <c r="N8867" s="2">
        <v>2.192864721518103</v>
      </c>
      <c r="O8867" s="2">
        <v>0.7752606526255293</v>
      </c>
    </row>
    <row r="8868" spans="1:15">
      <c r="A8868" s="1" t="s">
        <v>313</v>
      </c>
      <c r="B8868" s="1" t="s">
        <v>1609</v>
      </c>
      <c r="C8868" s="1" t="s">
        <v>2831</v>
      </c>
      <c r="D8868" s="1" t="s">
        <v>4129</v>
      </c>
      <c r="E8868" s="1" t="s">
        <v>5427</v>
      </c>
      <c r="F8868" s="1"/>
      <c r="G8868" s="1"/>
      <c r="H8868" s="1" t="b">
        <v>1</v>
      </c>
      <c r="I8868" s="2">
        <v>0.04777208717718649</v>
      </c>
      <c r="J8868" s="2">
        <v>0.2048259313384946</v>
      </c>
      <c r="K8868" s="2">
        <v>0.04254930993004019</v>
      </c>
      <c r="L8868" s="2">
        <v>0.5930143680032707</v>
      </c>
      <c r="M8868" s="2">
        <v>-0.7538610349795754</v>
      </c>
      <c r="N8868" s="2">
        <v>1.320825783842603</v>
      </c>
      <c r="O8868" s="2">
        <v>0.6886150617377015</v>
      </c>
    </row>
    <row r="8869" spans="1:15">
      <c r="A8869" s="1" t="s">
        <v>313</v>
      </c>
      <c r="B8869" s="1" t="s">
        <v>1609</v>
      </c>
      <c r="C8869" s="1" t="s">
        <v>2831</v>
      </c>
      <c r="D8869" s="1" t="s">
        <v>4129</v>
      </c>
      <c r="E8869" s="1" t="s">
        <v>5427</v>
      </c>
      <c r="F8869" s="1"/>
      <c r="G8869" s="1"/>
      <c r="H8869" s="1" t="b">
        <v>1</v>
      </c>
      <c r="I8869" s="2">
        <v>0.04777506157784819</v>
      </c>
      <c r="J8869" s="2">
        <v>0.2048259313384946</v>
      </c>
      <c r="K8869" s="2">
        <v>0.9047198205708618</v>
      </c>
      <c r="L8869" s="2">
        <v>0.2779352120925874</v>
      </c>
      <c r="M8869" s="2">
        <v>-1.847179471240469</v>
      </c>
      <c r="N8869" s="2">
        <v>1.320798744505237</v>
      </c>
      <c r="O8869" s="2">
        <v>0.6886150617377015</v>
      </c>
    </row>
    <row r="8870" spans="1:15">
      <c r="A8870" s="1" t="s">
        <v>313</v>
      </c>
      <c r="B8870" s="1" t="s">
        <v>1609</v>
      </c>
      <c r="C8870" s="1" t="s">
        <v>2831</v>
      </c>
      <c r="D8870" s="1" t="s">
        <v>4129</v>
      </c>
      <c r="E8870" s="1" t="s">
        <v>5427</v>
      </c>
      <c r="F8870" s="1"/>
      <c r="G8870" s="1"/>
      <c r="H8870" s="1" t="b">
        <v>1</v>
      </c>
      <c r="I8870" s="2">
        <v>0.03243988236471811</v>
      </c>
      <c r="J8870" s="2">
        <v>0.2153826071512868</v>
      </c>
      <c r="K8870" s="2">
        <v>0.1333396605597927</v>
      </c>
      <c r="L8870" s="2">
        <v>0.6449042327815464</v>
      </c>
      <c r="M8870" s="2">
        <v>-0.6328431562880847</v>
      </c>
      <c r="N8870" s="2">
        <v>1.488920729320513</v>
      </c>
      <c r="O8870" s="2">
        <v>0.6667893703193842</v>
      </c>
    </row>
    <row r="8871" spans="1:15">
      <c r="A8871" s="1" t="s">
        <v>313</v>
      </c>
      <c r="B8871" s="1" t="s">
        <v>1609</v>
      </c>
      <c r="C8871" s="1" t="s">
        <v>2831</v>
      </c>
      <c r="D8871" s="1" t="s">
        <v>4129</v>
      </c>
      <c r="E8871" s="1" t="s">
        <v>5427</v>
      </c>
      <c r="F8871" s="1"/>
      <c r="G8871" s="1"/>
      <c r="H8871" s="1" t="b">
        <v>1</v>
      </c>
      <c r="I8871" s="2">
        <v>1</v>
      </c>
      <c r="J8871" s="2">
        <v>1</v>
      </c>
      <c r="K8871" s="2">
        <v>0</v>
      </c>
      <c r="L8871" s="2">
        <v>0</v>
      </c>
      <c r="M8871" s="2" t="e">
        <f>-1/0</f>
        <v>#DIV/0!</v>
      </c>
      <c r="N8871" s="2">
        <v>0</v>
      </c>
      <c r="O8871" s="2">
        <v>0</v>
      </c>
    </row>
    <row r="8872" spans="1:15">
      <c r="A8872" s="1" t="s">
        <v>313</v>
      </c>
      <c r="B8872" s="1" t="s">
        <v>1609</v>
      </c>
      <c r="C8872" s="1" t="s">
        <v>2831</v>
      </c>
      <c r="D8872" s="1" t="s">
        <v>4129</v>
      </c>
      <c r="E8872" s="1" t="s">
        <v>5427</v>
      </c>
      <c r="F8872" s="1"/>
      <c r="G8872" s="1"/>
      <c r="H8872" s="1" t="b">
        <v>1</v>
      </c>
      <c r="I8872" s="2">
        <v>0.02536623397347636</v>
      </c>
      <c r="J8872" s="2">
        <v>0.2932019116911319</v>
      </c>
      <c r="K8872" s="2">
        <v>0.8402594995021554</v>
      </c>
      <c r="L8872" s="2">
        <v>0.3615223644176017</v>
      </c>
      <c r="M8872" s="2">
        <v>-1.467843197264608</v>
      </c>
      <c r="N8872" s="2">
        <v>1.595744006012202</v>
      </c>
      <c r="O8872" s="2">
        <v>0.5328332023999305</v>
      </c>
    </row>
    <row r="8873" spans="1:15">
      <c r="A8873" s="1" t="s">
        <v>313</v>
      </c>
      <c r="B8873" s="1" t="s">
        <v>1609</v>
      </c>
      <c r="C8873" s="1" t="s">
        <v>2831</v>
      </c>
      <c r="D8873" s="1" t="s">
        <v>4129</v>
      </c>
      <c r="E8873" s="1" t="s">
        <v>5427</v>
      </c>
      <c r="F8873" s="1"/>
      <c r="G8873" s="1"/>
      <c r="H8873" s="1" t="b">
        <v>1</v>
      </c>
      <c r="I8873" s="2">
        <v>0.01932453627701553</v>
      </c>
      <c r="J8873" s="2">
        <v>0.1776576907778099</v>
      </c>
      <c r="K8873" s="2">
        <v>0.5695616345193627</v>
      </c>
      <c r="L8873" s="2">
        <v>0.4387983464931873</v>
      </c>
      <c r="M8873" s="2">
        <v>-1.188370005587855</v>
      </c>
      <c r="N8873" s="2">
        <v>1.713890918871455</v>
      </c>
      <c r="O8873" s="2">
        <v>0.7504159872173332</v>
      </c>
    </row>
    <row r="8874" spans="1:15">
      <c r="A8874" s="1" t="s">
        <v>313</v>
      </c>
      <c r="B8874" s="1" t="s">
        <v>1609</v>
      </c>
      <c r="C8874" s="1" t="s">
        <v>2831</v>
      </c>
      <c r="D8874" s="1" t="s">
        <v>4129</v>
      </c>
      <c r="E8874" s="1" t="s">
        <v>5427</v>
      </c>
      <c r="F8874" s="1"/>
      <c r="G8874" s="1"/>
      <c r="H8874" s="1" t="b">
        <v>1</v>
      </c>
      <c r="I8874" s="2">
        <v>0.05267571757862007</v>
      </c>
      <c r="J8874" s="2">
        <v>0.2059996812449608</v>
      </c>
      <c r="K8874" s="2">
        <v>0.6816368056023506</v>
      </c>
      <c r="L8874" s="2">
        <v>0.06084063144204326</v>
      </c>
      <c r="M8874" s="2">
        <v>-4.038821063445105</v>
      </c>
      <c r="N8874" s="2">
        <v>1.278389539472832</v>
      </c>
      <c r="O8874" s="2">
        <v>0.6861334516389131</v>
      </c>
    </row>
    <row r="8875" spans="1:15">
      <c r="A8875" s="1" t="s">
        <v>313</v>
      </c>
      <c r="B8875" s="1" t="s">
        <v>1609</v>
      </c>
      <c r="C8875" s="1" t="s">
        <v>2831</v>
      </c>
      <c r="D8875" s="1" t="s">
        <v>4129</v>
      </c>
      <c r="E8875" s="1" t="s">
        <v>5427</v>
      </c>
      <c r="F8875" s="1"/>
      <c r="G8875" s="1"/>
      <c r="H8875" s="1" t="b">
        <v>1</v>
      </c>
      <c r="I8875" s="2">
        <v>0.05554119609919226</v>
      </c>
      <c r="J8875" s="2">
        <v>0.2097158956159156</v>
      </c>
      <c r="K8875" s="2">
        <v>0.04357713780957267</v>
      </c>
      <c r="L8875" s="2">
        <v>0.6724089213385439</v>
      </c>
      <c r="M8875" s="2">
        <v>-0.5725892289011879</v>
      </c>
      <c r="N8875" s="2">
        <v>1.255384771800641</v>
      </c>
      <c r="O8875" s="2">
        <v>0.6783686505234595</v>
      </c>
    </row>
    <row r="8876" spans="1:15">
      <c r="A8876" s="1" t="s">
        <v>313</v>
      </c>
      <c r="B8876" s="1" t="s">
        <v>1609</v>
      </c>
      <c r="C8876" s="1" t="s">
        <v>2831</v>
      </c>
      <c r="D8876" s="1" t="s">
        <v>4129</v>
      </c>
      <c r="E8876" s="1" t="s">
        <v>5427</v>
      </c>
      <c r="F8876" s="1"/>
      <c r="G8876" s="1"/>
      <c r="H8876" s="1" t="b">
        <v>1</v>
      </c>
      <c r="I8876" s="2">
        <v>0.01382727780449777</v>
      </c>
      <c r="J8876" s="2">
        <v>0.1909082624270086</v>
      </c>
      <c r="K8876" s="2">
        <v>0.3241531119058021</v>
      </c>
      <c r="L8876" s="2">
        <v>0.5224652802812453</v>
      </c>
      <c r="M8876" s="2">
        <v>-0.9365929268428599</v>
      </c>
      <c r="N8876" s="2">
        <v>1.859263311637018</v>
      </c>
      <c r="O8876" s="2">
        <v>0.7191752751222827</v>
      </c>
    </row>
    <row r="8877" spans="1:15">
      <c r="A8877" s="1" t="s">
        <v>313</v>
      </c>
      <c r="B8877" s="1" t="s">
        <v>1609</v>
      </c>
      <c r="C8877" s="1" t="s">
        <v>2831</v>
      </c>
      <c r="D8877" s="1" t="s">
        <v>4129</v>
      </c>
      <c r="E8877" s="1" t="s">
        <v>5427</v>
      </c>
      <c r="F8877" s="1"/>
      <c r="G8877" s="1"/>
      <c r="H8877" s="1" t="b">
        <v>1</v>
      </c>
      <c r="I8877" s="2">
        <v>0.1055944519647042</v>
      </c>
      <c r="J8877" s="2">
        <v>0.3652935114841888</v>
      </c>
      <c r="K8877" s="2">
        <v>0.1055356827127595</v>
      </c>
      <c r="L8877" s="2">
        <v>1.197978916108364</v>
      </c>
      <c r="M8877" s="2">
        <v>0.2606025175644516</v>
      </c>
      <c r="N8877" s="2">
        <v>0.9763588994576183</v>
      </c>
      <c r="O8877" s="2">
        <v>0.4373580418631971</v>
      </c>
    </row>
    <row r="8878" spans="1:15">
      <c r="A8878" s="1" t="s">
        <v>313</v>
      </c>
      <c r="B8878" s="1" t="s">
        <v>1609</v>
      </c>
      <c r="C8878" s="1" t="s">
        <v>2831</v>
      </c>
      <c r="D8878" s="1" t="s">
        <v>4129</v>
      </c>
      <c r="E8878" s="1" t="s">
        <v>5427</v>
      </c>
      <c r="F8878" s="1"/>
      <c r="G8878" s="1"/>
      <c r="H8878" s="1" t="b">
        <v>1</v>
      </c>
      <c r="I8878" s="2">
        <v>0.01702433946925313</v>
      </c>
      <c r="J8878" s="2">
        <v>0.2825263074418141</v>
      </c>
      <c r="K8878" s="2">
        <v>0.8242326400025434</v>
      </c>
      <c r="L8878" s="2">
        <v>0.3643452968837934</v>
      </c>
      <c r="M8878" s="2">
        <v>-1.456621726962349</v>
      </c>
      <c r="N8878" s="2">
        <v>1.76892972936663</v>
      </c>
      <c r="O8878" s="2">
        <v>0.5489411066237688</v>
      </c>
    </row>
    <row r="8879" spans="1:15">
      <c r="A8879" s="1" t="s">
        <v>313</v>
      </c>
      <c r="B8879" s="1" t="s">
        <v>1609</v>
      </c>
      <c r="C8879" s="1" t="s">
        <v>2831</v>
      </c>
      <c r="D8879" s="1" t="s">
        <v>4129</v>
      </c>
      <c r="E8879" s="1" t="s">
        <v>5427</v>
      </c>
      <c r="F8879" s="1"/>
      <c r="G8879" s="1"/>
      <c r="H8879" s="1" t="b">
        <v>1</v>
      </c>
      <c r="I8879" s="2">
        <v>0.08012921131295607</v>
      </c>
      <c r="J8879" s="2">
        <v>0.2471591165850335</v>
      </c>
      <c r="K8879" s="2">
        <v>0.03807084802325982</v>
      </c>
      <c r="L8879" s="2">
        <v>1.393282603977191</v>
      </c>
      <c r="M8879" s="2">
        <v>0.478487914080539</v>
      </c>
      <c r="N8879" s="2">
        <v>1.096209131864191</v>
      </c>
      <c r="O8879" s="2">
        <v>0.607023365743148</v>
      </c>
    </row>
    <row r="8880" spans="1:15">
      <c r="A8880" s="1" t="s">
        <v>313</v>
      </c>
      <c r="B8880" s="1" t="s">
        <v>1609</v>
      </c>
      <c r="C8880" s="1" t="s">
        <v>2831</v>
      </c>
      <c r="D8880" s="1" t="s">
        <v>4129</v>
      </c>
      <c r="E8880" s="1" t="s">
        <v>5427</v>
      </c>
      <c r="F8880" s="1"/>
      <c r="G8880" s="1"/>
      <c r="H8880" s="1" t="b">
        <v>1</v>
      </c>
      <c r="I8880" s="2">
        <v>0.08134069087028006</v>
      </c>
      <c r="J8880" s="2">
        <v>0.2474112680637684</v>
      </c>
      <c r="K8880" s="2">
        <v>0.187858594349243</v>
      </c>
      <c r="L8880" s="2">
        <v>1.903727890112483</v>
      </c>
      <c r="M8880" s="2">
        <v>0.928827281355874</v>
      </c>
      <c r="N8880" s="2">
        <v>1.089692143218914</v>
      </c>
      <c r="O8880" s="2">
        <v>0.6065805248100646</v>
      </c>
    </row>
    <row r="8881" spans="1:15">
      <c r="A8881" s="1" t="s">
        <v>313</v>
      </c>
      <c r="B8881" s="1" t="s">
        <v>1609</v>
      </c>
      <c r="C8881" s="1" t="s">
        <v>2831</v>
      </c>
      <c r="D8881" s="1" t="s">
        <v>4129</v>
      </c>
      <c r="E8881" s="1" t="s">
        <v>5427</v>
      </c>
      <c r="F8881" s="1"/>
      <c r="G8881" s="1"/>
      <c r="H8881" s="1" t="b">
        <v>1</v>
      </c>
      <c r="I8881" s="2">
        <v>0.04865685531930619</v>
      </c>
      <c r="J8881" s="2">
        <v>0.2408690279162194</v>
      </c>
      <c r="K8881" s="2">
        <v>0.4273290217882009</v>
      </c>
      <c r="L8881" s="2">
        <v>0.5321506507816878</v>
      </c>
      <c r="M8881" s="2">
        <v>-0.9100933672660843</v>
      </c>
      <c r="N8881" s="2">
        <v>1.312855962844672</v>
      </c>
      <c r="O8881" s="2">
        <v>0.6182190400591034</v>
      </c>
    </row>
    <row r="8882" spans="1:15">
      <c r="A8882" s="1" t="s">
        <v>313</v>
      </c>
      <c r="B8882" s="1" t="s">
        <v>1609</v>
      </c>
      <c r="C8882" s="1" t="s">
        <v>2831</v>
      </c>
      <c r="D8882" s="1" t="s">
        <v>4129</v>
      </c>
      <c r="E8882" s="1" t="s">
        <v>5427</v>
      </c>
      <c r="F8882" s="1"/>
      <c r="G8882" s="1"/>
      <c r="H8882" s="1" t="b">
        <v>1</v>
      </c>
      <c r="I8882" s="2">
        <v>0.08594595588796712</v>
      </c>
      <c r="J8882" s="2">
        <v>0.2509621911928639</v>
      </c>
      <c r="K8882" s="2">
        <v>0.5224889106980699</v>
      </c>
      <c r="L8882" s="2">
        <v>0.3373635930160407</v>
      </c>
      <c r="M8882" s="2">
        <v>-1.567623802972653</v>
      </c>
      <c r="N8882" s="2">
        <v>1.06577455384442</v>
      </c>
      <c r="O8882" s="2">
        <v>0.6003917023960015</v>
      </c>
    </row>
    <row r="8883" spans="1:15">
      <c r="A8883" s="1" t="s">
        <v>313</v>
      </c>
      <c r="B8883" s="1" t="s">
        <v>1609</v>
      </c>
      <c r="C8883" s="1" t="s">
        <v>2831</v>
      </c>
      <c r="D8883" s="1" t="s">
        <v>4129</v>
      </c>
      <c r="E8883" s="1" t="s">
        <v>5427</v>
      </c>
      <c r="F8883" s="1"/>
      <c r="G8883" s="1"/>
      <c r="H8883" s="1" t="b">
        <v>1</v>
      </c>
      <c r="I8883" s="2">
        <v>0.1461654140867685</v>
      </c>
      <c r="J8883" s="2">
        <v>0.4056765923601736</v>
      </c>
      <c r="K8883" s="2">
        <v>0.1883249947502584</v>
      </c>
      <c r="L8883" s="2">
        <v>1.275624971037811</v>
      </c>
      <c r="M8883" s="2">
        <v>0.3512042445025943</v>
      </c>
      <c r="N8883" s="2">
        <v>0.8351553787339231</v>
      </c>
      <c r="O8883" s="2">
        <v>0.3918200504718882</v>
      </c>
    </row>
    <row r="8884" spans="1:15">
      <c r="A8884" s="1" t="s">
        <v>313</v>
      </c>
      <c r="B8884" s="1" t="s">
        <v>1609</v>
      </c>
      <c r="C8884" s="1" t="s">
        <v>2831</v>
      </c>
      <c r="D8884" s="1" t="s">
        <v>4129</v>
      </c>
      <c r="E8884" s="1" t="s">
        <v>5427</v>
      </c>
      <c r="F8884" s="1"/>
      <c r="G8884" s="1"/>
      <c r="H8884" s="1" t="b">
        <v>1</v>
      </c>
      <c r="I8884" s="2">
        <v>0.2037221831733379</v>
      </c>
      <c r="J8884" s="2">
        <v>0.4830687825400112</v>
      </c>
      <c r="K8884" s="2">
        <v>0.06977037989691409</v>
      </c>
      <c r="L8884" s="2">
        <v>1.531553110086548</v>
      </c>
      <c r="M8884" s="2">
        <v>0.6149953965352737</v>
      </c>
      <c r="N8884" s="2">
        <v>0.6909616783870172</v>
      </c>
      <c r="O8884" s="2">
        <v>0.3159910271143282</v>
      </c>
    </row>
    <row r="8885" spans="1:15">
      <c r="A8885" s="1" t="s">
        <v>313</v>
      </c>
      <c r="B8885" s="1" t="s">
        <v>1609</v>
      </c>
      <c r="C8885" s="1" t="s">
        <v>2831</v>
      </c>
      <c r="D8885" s="1" t="s">
        <v>4129</v>
      </c>
      <c r="E8885" s="1" t="s">
        <v>5427</v>
      </c>
      <c r="F8885" s="1"/>
      <c r="G8885" s="1"/>
      <c r="H8885" s="1" t="b">
        <v>1</v>
      </c>
      <c r="I8885" s="2">
        <v>0.09823313566744428</v>
      </c>
      <c r="J8885" s="2">
        <v>0.2563841612898598</v>
      </c>
      <c r="K8885" s="2">
        <v>0.09459679388984864</v>
      </c>
      <c r="L8885" s="2">
        <v>1.275875886112645</v>
      </c>
      <c r="M8885" s="2">
        <v>0.3514879943075768</v>
      </c>
      <c r="N8885" s="2">
        <v>1.007741992761402</v>
      </c>
      <c r="O8885" s="2">
        <v>0.5911088078462096</v>
      </c>
    </row>
    <row r="8886" spans="1:15">
      <c r="A8886" s="1" t="s">
        <v>313</v>
      </c>
      <c r="B8886" s="1" t="s">
        <v>1609</v>
      </c>
      <c r="C8886" s="1" t="s">
        <v>2831</v>
      </c>
      <c r="D8886" s="1" t="s">
        <v>4129</v>
      </c>
      <c r="E8886" s="1" t="s">
        <v>5427</v>
      </c>
      <c r="F8886" s="1"/>
      <c r="G8886" s="1"/>
      <c r="H8886" s="1" t="b">
        <v>1</v>
      </c>
      <c r="I8886" s="2">
        <v>0.08707099993890804</v>
      </c>
      <c r="J8886" s="2">
        <v>0.2971452376403338</v>
      </c>
      <c r="K8886" s="2">
        <v>0.6325443733200203</v>
      </c>
      <c r="L8886" s="2">
        <v>0.4568438248035552</v>
      </c>
      <c r="M8886" s="2">
        <v>-1.130227040521876</v>
      </c>
      <c r="N8886" s="2">
        <v>1.060126467996487</v>
      </c>
      <c r="O8886" s="2">
        <v>0.527031225806572</v>
      </c>
    </row>
    <row r="8887" spans="1:15">
      <c r="A8887" s="1" t="s">
        <v>313</v>
      </c>
      <c r="B8887" s="1" t="s">
        <v>1609</v>
      </c>
      <c r="C8887" s="1" t="s">
        <v>2831</v>
      </c>
      <c r="D8887" s="1" t="s">
        <v>4129</v>
      </c>
      <c r="E8887" s="1" t="s">
        <v>5427</v>
      </c>
      <c r="F8887" s="1"/>
      <c r="G8887" s="1"/>
      <c r="H8887" s="1" t="b">
        <v>1</v>
      </c>
      <c r="I8887" s="2">
        <v>1</v>
      </c>
      <c r="J8887" s="2">
        <v>1</v>
      </c>
      <c r="K8887" s="2">
        <v>0</v>
      </c>
      <c r="L8887" s="2">
        <v>0</v>
      </c>
      <c r="M8887" s="2" t="e">
        <f>-1/0</f>
        <v>#DIV/0!</v>
      </c>
      <c r="N8887" s="2">
        <v>0</v>
      </c>
      <c r="O8887" s="2">
        <v>0</v>
      </c>
    </row>
    <row r="8888" spans="1:15">
      <c r="A8888" s="1" t="s">
        <v>313</v>
      </c>
      <c r="B8888" s="1" t="s">
        <v>1609</v>
      </c>
      <c r="C8888" s="1" t="s">
        <v>2831</v>
      </c>
      <c r="D8888" s="1" t="s">
        <v>4129</v>
      </c>
      <c r="E8888" s="1" t="s">
        <v>5427</v>
      </c>
      <c r="F8888" s="1"/>
      <c r="G8888" s="1"/>
      <c r="H8888" s="1" t="b">
        <v>1</v>
      </c>
      <c r="I8888" s="2">
        <v>0.1674129652624868</v>
      </c>
      <c r="J8888" s="2">
        <v>0.4249311818146444</v>
      </c>
      <c r="K8888" s="2">
        <v>0.07024623511955388</v>
      </c>
      <c r="L8888" s="2">
        <v>1.207054172144979</v>
      </c>
      <c r="M8888" s="2">
        <v>0.2714904251659501</v>
      </c>
      <c r="N8888" s="2">
        <v>0.7762109111939356</v>
      </c>
      <c r="O8888" s="2">
        <v>0.3716813988395076</v>
      </c>
    </row>
    <row r="8889" spans="1:15">
      <c r="A8889" s="1" t="s">
        <v>313</v>
      </c>
      <c r="B8889" s="1" t="s">
        <v>1609</v>
      </c>
      <c r="C8889" s="1" t="s">
        <v>2831</v>
      </c>
      <c r="D8889" s="1" t="s">
        <v>4129</v>
      </c>
      <c r="E8889" s="1" t="s">
        <v>5427</v>
      </c>
      <c r="F8889" s="1"/>
      <c r="G8889" s="1"/>
      <c r="H8889" s="1" t="b">
        <v>1</v>
      </c>
      <c r="I8889" s="2">
        <v>0.2601974988704135</v>
      </c>
      <c r="J8889" s="2">
        <v>0.5286648923930006</v>
      </c>
      <c r="K8889" s="2">
        <v>0.1802620268276626</v>
      </c>
      <c r="L8889" s="2">
        <v>1.241922071973624</v>
      </c>
      <c r="M8889" s="2">
        <v>0.3125746502859417</v>
      </c>
      <c r="N8889" s="2">
        <v>0.5846968823785775</v>
      </c>
      <c r="O8889" s="2">
        <v>0.2768195292889392</v>
      </c>
    </row>
    <row r="8890" spans="1:15">
      <c r="A8890" s="1" t="s">
        <v>313</v>
      </c>
      <c r="B8890" s="1" t="s">
        <v>1609</v>
      </c>
      <c r="C8890" s="1" t="s">
        <v>2831</v>
      </c>
      <c r="D8890" s="1" t="s">
        <v>4129</v>
      </c>
      <c r="E8890" s="1" t="s">
        <v>5427</v>
      </c>
      <c r="F8890" s="1"/>
      <c r="G8890" s="1"/>
      <c r="H8890" s="1" t="b">
        <v>1</v>
      </c>
      <c r="I8890" s="2">
        <v>0.1159092982077319</v>
      </c>
      <c r="J8890" s="2">
        <v>0.3458429697647872</v>
      </c>
      <c r="K8890" s="2">
        <v>0.06434082861815088</v>
      </c>
      <c r="L8890" s="2">
        <v>0.5970144922793523</v>
      </c>
      <c r="M8890" s="2">
        <v>-0.7441621421480611</v>
      </c>
      <c r="N8890" s="2">
        <v>0.9358817236711301</v>
      </c>
      <c r="O8890" s="2">
        <v>0.4611210481576049</v>
      </c>
    </row>
    <row r="8891" spans="1:15">
      <c r="A8891" s="1" t="s">
        <v>313</v>
      </c>
      <c r="B8891" s="1" t="s">
        <v>1609</v>
      </c>
      <c r="C8891" s="1" t="s">
        <v>2831</v>
      </c>
      <c r="D8891" s="1" t="s">
        <v>4129</v>
      </c>
      <c r="E8891" s="1" t="s">
        <v>5427</v>
      </c>
      <c r="F8891" s="1"/>
      <c r="G8891" s="1"/>
      <c r="H8891" s="1" t="b">
        <v>1</v>
      </c>
      <c r="I8891" s="2">
        <v>0.2556858065615407</v>
      </c>
      <c r="J8891" s="2">
        <v>0.5209040420426483</v>
      </c>
      <c r="K8891" s="2">
        <v>0.1091198642009879</v>
      </c>
      <c r="L8891" s="2">
        <v>0.8112001873086931</v>
      </c>
      <c r="M8891" s="2">
        <v>-0.301870109423215</v>
      </c>
      <c r="N8891" s="2">
        <v>0.5922933795336499</v>
      </c>
      <c r="O8891" s="2">
        <v>0.2832422725730487</v>
      </c>
    </row>
    <row r="8892" spans="1:15">
      <c r="A8892" s="1" t="s">
        <v>313</v>
      </c>
      <c r="B8892" s="1" t="s">
        <v>1609</v>
      </c>
      <c r="C8892" s="1" t="s">
        <v>2831</v>
      </c>
      <c r="D8892" s="1" t="s">
        <v>4129</v>
      </c>
      <c r="E8892" s="1" t="s">
        <v>5427</v>
      </c>
      <c r="F8892" s="1"/>
      <c r="G8892" s="1"/>
      <c r="H8892" s="1" t="b">
        <v>1</v>
      </c>
      <c r="I8892" s="2">
        <v>0.3539885677750834</v>
      </c>
      <c r="J8892" s="2">
        <v>0.6125609614812068</v>
      </c>
      <c r="K8892" s="2">
        <v>0.08839669574960164</v>
      </c>
      <c r="L8892" s="2">
        <v>1.179296947973165</v>
      </c>
      <c r="M8892" s="2">
        <v>0.2379270358981178</v>
      </c>
      <c r="N8892" s="2">
        <v>0.4510107634893788</v>
      </c>
      <c r="O8892" s="2">
        <v>0.2128506842410495</v>
      </c>
    </row>
    <row r="8893" spans="1:15">
      <c r="A8893" s="1" t="s">
        <v>313</v>
      </c>
      <c r="B8893" s="1" t="s">
        <v>1609</v>
      </c>
      <c r="C8893" s="1" t="s">
        <v>2831</v>
      </c>
      <c r="D8893" s="1" t="s">
        <v>4129</v>
      </c>
      <c r="E8893" s="1" t="s">
        <v>5427</v>
      </c>
      <c r="F8893" s="1"/>
      <c r="G8893" s="1"/>
      <c r="H8893" s="1" t="b">
        <v>1</v>
      </c>
      <c r="I8893" s="2">
        <v>0.2427885588904329</v>
      </c>
      <c r="J8893" s="2">
        <v>0.5103708342900828</v>
      </c>
      <c r="K8893" s="2">
        <v>0.5136343829117204</v>
      </c>
      <c r="L8893" s="2">
        <v>0.6067568487296773</v>
      </c>
      <c r="M8893" s="2">
        <v>-0.7208096070897286</v>
      </c>
      <c r="N8893" s="2">
        <v>0.6147717827031413</v>
      </c>
      <c r="O8893" s="2">
        <v>0.2921141518197933</v>
      </c>
    </row>
    <row r="8894" spans="1:15">
      <c r="A8894" s="1" t="s">
        <v>313</v>
      </c>
      <c r="B8894" s="1" t="s">
        <v>1609</v>
      </c>
      <c r="C8894" s="1" t="s">
        <v>2831</v>
      </c>
      <c r="D8894" s="1" t="s">
        <v>4129</v>
      </c>
      <c r="E8894" s="1" t="s">
        <v>5427</v>
      </c>
      <c r="F8894" s="1"/>
      <c r="G8894" s="1"/>
      <c r="H8894" s="1" t="b">
        <v>1</v>
      </c>
      <c r="I8894" s="2">
        <v>1</v>
      </c>
      <c r="J8894" s="2">
        <v>1</v>
      </c>
      <c r="K8894" s="2">
        <v>0</v>
      </c>
      <c r="L8894" s="2">
        <v>0</v>
      </c>
      <c r="M8894" s="2" t="e">
        <f>-1/0</f>
        <v>#DIV/0!</v>
      </c>
      <c r="N8894" s="2">
        <v>0</v>
      </c>
      <c r="O8894" s="2">
        <v>0</v>
      </c>
    </row>
    <row r="8895" spans="1:15">
      <c r="A8895" s="1" t="s">
        <v>313</v>
      </c>
      <c r="B8895" s="1" t="s">
        <v>1609</v>
      </c>
      <c r="C8895" s="1" t="s">
        <v>2831</v>
      </c>
      <c r="D8895" s="1" t="s">
        <v>4129</v>
      </c>
      <c r="E8895" s="1" t="s">
        <v>5427</v>
      </c>
      <c r="F8895" s="1"/>
      <c r="G8895" s="1"/>
      <c r="H8895" s="1" t="b">
        <v>1</v>
      </c>
      <c r="I8895" s="2">
        <v>0.1369592524556137</v>
      </c>
      <c r="J8895" s="2">
        <v>0.3714709572439941</v>
      </c>
      <c r="K8895" s="2">
        <v>0.4612155210250442</v>
      </c>
      <c r="L8895" s="2">
        <v>0.6176831629693499</v>
      </c>
      <c r="M8895" s="2">
        <v>-0.6950610891623359</v>
      </c>
      <c r="N8895" s="2">
        <v>0.863408623105648</v>
      </c>
      <c r="O8895" s="2">
        <v>0.4300751350709047</v>
      </c>
    </row>
    <row r="8896" spans="1:15">
      <c r="A8896" s="1" t="s">
        <v>313</v>
      </c>
      <c r="B8896" s="1" t="s">
        <v>1609</v>
      </c>
      <c r="C8896" s="1" t="s">
        <v>2831</v>
      </c>
      <c r="D8896" s="1" t="s">
        <v>4129</v>
      </c>
      <c r="E8896" s="1" t="s">
        <v>5427</v>
      </c>
      <c r="F8896" s="1"/>
      <c r="G8896" s="1"/>
      <c r="H8896" s="1" t="b">
        <v>1</v>
      </c>
      <c r="I8896" s="2">
        <v>1</v>
      </c>
      <c r="J8896" s="2">
        <v>1</v>
      </c>
      <c r="K8896" s="2">
        <v>0</v>
      </c>
      <c r="L8896" s="2">
        <v>0</v>
      </c>
      <c r="M8896" s="2" t="e">
        <f>-1/0</f>
        <v>#DIV/0!</v>
      </c>
      <c r="N8896" s="2">
        <v>0</v>
      </c>
      <c r="O8896" s="2">
        <v>0</v>
      </c>
    </row>
    <row r="8897" spans="1:15">
      <c r="A8897" s="1" t="s">
        <v>313</v>
      </c>
      <c r="B8897" s="1" t="s">
        <v>1609</v>
      </c>
      <c r="C8897" s="1" t="s">
        <v>2831</v>
      </c>
      <c r="D8897" s="1" t="s">
        <v>4129</v>
      </c>
      <c r="E8897" s="1" t="s">
        <v>5427</v>
      </c>
      <c r="F8897" s="1"/>
      <c r="G8897" s="1"/>
      <c r="H8897" s="1" t="b">
        <v>1</v>
      </c>
      <c r="I8897" s="2">
        <v>0.4946656257556661</v>
      </c>
      <c r="J8897" s="2">
        <v>0.7150643423098653</v>
      </c>
      <c r="K8897" s="2">
        <v>0.08184536565470367</v>
      </c>
      <c r="L8897" s="2">
        <v>0.9452664536787856</v>
      </c>
      <c r="M8897" s="2">
        <v>-0.08120703834034458</v>
      </c>
      <c r="N8897" s="2">
        <v>0.3056882676493887</v>
      </c>
      <c r="O8897" s="2">
        <v>0.1456548781249402</v>
      </c>
    </row>
    <row r="8898" spans="1:15">
      <c r="A8898" s="1" t="s">
        <v>313</v>
      </c>
      <c r="B8898" s="1" t="s">
        <v>1609</v>
      </c>
      <c r="C8898" s="1" t="s">
        <v>2831</v>
      </c>
      <c r="D8898" s="1" t="s">
        <v>4129</v>
      </c>
      <c r="E8898" s="1" t="s">
        <v>5427</v>
      </c>
      <c r="F8898" s="1"/>
      <c r="G8898" s="1"/>
      <c r="H8898" s="1" t="b">
        <v>1</v>
      </c>
      <c r="I8898" s="2">
        <v>0.1494041403048487</v>
      </c>
      <c r="J8898" s="2">
        <v>0.3029583956181655</v>
      </c>
      <c r="K8898" s="2">
        <v>0.1541962583291423</v>
      </c>
      <c r="L8898" s="2">
        <v>2.257004004507934</v>
      </c>
      <c r="M8898" s="2">
        <v>1.174408978245572</v>
      </c>
      <c r="N8898" s="2">
        <v>0.8256373671348487</v>
      </c>
      <c r="O8898" s="2">
        <v>0.5186170077816801</v>
      </c>
    </row>
    <row r="8899" spans="1:15">
      <c r="A8899" s="1" t="s">
        <v>313</v>
      </c>
      <c r="B8899" s="1" t="s">
        <v>1609</v>
      </c>
      <c r="C8899" s="1" t="s">
        <v>2831</v>
      </c>
      <c r="D8899" s="1" t="s">
        <v>4129</v>
      </c>
      <c r="E8899" s="1" t="s">
        <v>5427</v>
      </c>
      <c r="F8899" s="1"/>
      <c r="G8899" s="1"/>
      <c r="H8899" s="1" t="b">
        <v>1</v>
      </c>
      <c r="I8899" s="2">
        <v>0.1542481319049495</v>
      </c>
      <c r="J8899" s="2">
        <v>0.3070940080653085</v>
      </c>
      <c r="K8899" s="2">
        <v>0.4835793395334975</v>
      </c>
      <c r="L8899" s="2">
        <v>0.4318054815589243</v>
      </c>
      <c r="M8899" s="2">
        <v>-1.211546537104339</v>
      </c>
      <c r="N8899" s="2">
        <v>0.8117800869918678</v>
      </c>
      <c r="O8899" s="2">
        <v>0.5127286573099744</v>
      </c>
    </row>
    <row r="8900" spans="1:15">
      <c r="A8900" s="1" t="s">
        <v>313</v>
      </c>
      <c r="B8900" s="1" t="s">
        <v>1609</v>
      </c>
      <c r="C8900" s="1" t="s">
        <v>2831</v>
      </c>
      <c r="D8900" s="1" t="s">
        <v>4129</v>
      </c>
      <c r="E8900" s="1" t="s">
        <v>5427</v>
      </c>
      <c r="F8900" s="1"/>
      <c r="G8900" s="1"/>
      <c r="H8900" s="1" t="b">
        <v>1</v>
      </c>
      <c r="I8900" s="2">
        <v>1</v>
      </c>
      <c r="J8900" s="2">
        <v>1</v>
      </c>
      <c r="K8900" s="2">
        <v>0</v>
      </c>
      <c r="L8900" s="2">
        <v>0</v>
      </c>
      <c r="M8900" s="2" t="e">
        <f>-1/0</f>
        <v>#DIV/0!</v>
      </c>
      <c r="N8900" s="2">
        <v>0</v>
      </c>
      <c r="O8900" s="2">
        <v>0</v>
      </c>
    </row>
    <row r="8901" spans="1:15">
      <c r="A8901" s="1" t="s">
        <v>313</v>
      </c>
      <c r="B8901" s="1" t="s">
        <v>1609</v>
      </c>
      <c r="C8901" s="1" t="s">
        <v>2831</v>
      </c>
      <c r="D8901" s="1" t="s">
        <v>4129</v>
      </c>
      <c r="E8901" s="1" t="s">
        <v>5427</v>
      </c>
      <c r="F8901" s="1"/>
      <c r="G8901" s="1"/>
      <c r="H8901" s="1" t="b">
        <v>1</v>
      </c>
      <c r="I8901" s="2">
        <v>0.1840206226842306</v>
      </c>
      <c r="J8901" s="2">
        <v>0.3504392727638825</v>
      </c>
      <c r="K8901" s="2">
        <v>0.1463385402591659</v>
      </c>
      <c r="L8901" s="2">
        <v>1.25532910170152</v>
      </c>
      <c r="M8901" s="2">
        <v>0.3280656360091144</v>
      </c>
      <c r="N8901" s="2">
        <v>0.7351335040769326</v>
      </c>
      <c r="O8901" s="2">
        <v>0.455387229590426</v>
      </c>
    </row>
    <row r="8902" spans="1:15">
      <c r="A8902" s="1" t="s">
        <v>313</v>
      </c>
      <c r="B8902" s="1" t="s">
        <v>1609</v>
      </c>
      <c r="C8902" s="1" t="s">
        <v>2831</v>
      </c>
      <c r="D8902" s="1" t="s">
        <v>4129</v>
      </c>
      <c r="E8902" s="1" t="s">
        <v>5427</v>
      </c>
      <c r="F8902" s="1"/>
      <c r="G8902" s="1"/>
      <c r="H8902" s="1" t="b">
        <v>1</v>
      </c>
      <c r="I8902" s="2">
        <v>0.195528151193224</v>
      </c>
      <c r="J8902" s="2">
        <v>0.3691436647527248</v>
      </c>
      <c r="K8902" s="2">
        <v>0.3585422677478667</v>
      </c>
      <c r="L8902" s="2">
        <v>1.892432677183</v>
      </c>
      <c r="M8902" s="2">
        <v>0.9202419776103066</v>
      </c>
      <c r="N8902" s="2">
        <v>0.7087907061570118</v>
      </c>
      <c r="O8902" s="2">
        <v>0.4328045805438118</v>
      </c>
    </row>
    <row r="8903" spans="1:15">
      <c r="A8903" s="1" t="s">
        <v>313</v>
      </c>
      <c r="B8903" s="1" t="s">
        <v>1609</v>
      </c>
      <c r="C8903" s="1" t="s">
        <v>2831</v>
      </c>
      <c r="D8903" s="1" t="s">
        <v>4129</v>
      </c>
      <c r="E8903" s="1" t="s">
        <v>5427</v>
      </c>
      <c r="F8903" s="1"/>
      <c r="G8903" s="1"/>
      <c r="H8903" s="1" t="b">
        <v>1</v>
      </c>
      <c r="I8903" s="2">
        <v>1</v>
      </c>
      <c r="J8903" s="2">
        <v>1</v>
      </c>
      <c r="K8903" s="2">
        <v>0</v>
      </c>
      <c r="L8903" s="2">
        <v>0</v>
      </c>
      <c r="M8903" s="2" t="e">
        <f>-1/0</f>
        <v>#DIV/0!</v>
      </c>
      <c r="N8903" s="2">
        <v>0</v>
      </c>
      <c r="O8903" s="2">
        <v>0</v>
      </c>
    </row>
    <row r="8904" spans="1:15">
      <c r="A8904" s="1" t="s">
        <v>313</v>
      </c>
      <c r="B8904" s="1" t="s">
        <v>1609</v>
      </c>
      <c r="C8904" s="1" t="s">
        <v>2831</v>
      </c>
      <c r="D8904" s="1" t="s">
        <v>4129</v>
      </c>
      <c r="E8904" s="1" t="s">
        <v>5427</v>
      </c>
      <c r="F8904" s="1"/>
      <c r="G8904" s="1"/>
      <c r="H8904" s="1" t="b">
        <v>1</v>
      </c>
      <c r="I8904" s="2">
        <v>0.2229357335718171</v>
      </c>
      <c r="J8904" s="2">
        <v>0.4021890133549137</v>
      </c>
      <c r="K8904" s="2">
        <v>0.3891650971151838</v>
      </c>
      <c r="L8904" s="2">
        <v>1.922733491892919</v>
      </c>
      <c r="M8904" s="2">
        <v>0.9431588060631003</v>
      </c>
      <c r="N8904" s="2">
        <v>0.6518203144302223</v>
      </c>
      <c r="O8904" s="2">
        <v>0.395569797251226</v>
      </c>
    </row>
    <row r="8905" spans="1:15">
      <c r="A8905" s="1" t="s">
        <v>313</v>
      </c>
      <c r="B8905" s="1" t="s">
        <v>1609</v>
      </c>
      <c r="C8905" s="1" t="s">
        <v>2831</v>
      </c>
      <c r="D8905" s="1" t="s">
        <v>4129</v>
      </c>
      <c r="E8905" s="1" t="s">
        <v>5427</v>
      </c>
      <c r="F8905" s="1"/>
      <c r="G8905" s="1"/>
      <c r="H8905" s="1" t="b">
        <v>1</v>
      </c>
      <c r="I8905" s="2">
        <v>0.2254869796043097</v>
      </c>
      <c r="J8905" s="2">
        <v>0.4021890133549137</v>
      </c>
      <c r="K8905" s="2">
        <v>0.2044587425235389</v>
      </c>
      <c r="L8905" s="2">
        <v>1.390783621934123</v>
      </c>
      <c r="M8905" s="2">
        <v>0.475897982896078</v>
      </c>
      <c r="N8905" s="2">
        <v>0.6468785307228625</v>
      </c>
      <c r="O8905" s="2">
        <v>0.395569797251226</v>
      </c>
    </row>
    <row r="8906" spans="1:15">
      <c r="A8906" s="1" t="s">
        <v>313</v>
      </c>
      <c r="B8906" s="1" t="s">
        <v>1609</v>
      </c>
      <c r="C8906" s="1" t="s">
        <v>2831</v>
      </c>
      <c r="D8906" s="1" t="s">
        <v>4129</v>
      </c>
      <c r="E8906" s="1" t="s">
        <v>5427</v>
      </c>
      <c r="F8906" s="1"/>
      <c r="G8906" s="1"/>
      <c r="H8906" s="1" t="b">
        <v>1</v>
      </c>
      <c r="I8906" s="2">
        <v>0.2993009559070837</v>
      </c>
      <c r="J8906" s="2">
        <v>0.549027993627063</v>
      </c>
      <c r="K8906" s="2">
        <v>0.6582745040668763</v>
      </c>
      <c r="L8906" s="2">
        <v>0.7037981579154595</v>
      </c>
      <c r="M8906" s="2">
        <v>-0.5067663568294939</v>
      </c>
      <c r="N8906" s="2">
        <v>0.523891896108326</v>
      </c>
      <c r="O8906" s="2">
        <v>0.2604055113462355</v>
      </c>
    </row>
    <row r="8907" spans="1:15">
      <c r="A8907" s="1" t="s">
        <v>313</v>
      </c>
      <c r="B8907" s="1" t="s">
        <v>1609</v>
      </c>
      <c r="C8907" s="1" t="s">
        <v>2831</v>
      </c>
      <c r="D8907" s="1" t="s">
        <v>4129</v>
      </c>
      <c r="E8907" s="1" t="s">
        <v>5427</v>
      </c>
      <c r="F8907" s="1"/>
      <c r="G8907" s="1"/>
      <c r="H8907" s="1" t="b">
        <v>1</v>
      </c>
      <c r="I8907" s="2">
        <v>0.2380857947652809</v>
      </c>
      <c r="J8907" s="2">
        <v>0.413940434952089</v>
      </c>
      <c r="K8907" s="2">
        <v>0.2049317502680261</v>
      </c>
      <c r="L8907" s="2">
        <v>1.312666283631603</v>
      </c>
      <c r="M8907" s="2">
        <v>0.392500189541012</v>
      </c>
      <c r="N8907" s="2">
        <v>0.623266515721081</v>
      </c>
      <c r="O8907" s="2">
        <v>0.3830621483302128</v>
      </c>
    </row>
    <row r="8908" spans="1:15">
      <c r="A8908" s="1" t="s">
        <v>313</v>
      </c>
      <c r="B8908" s="1" t="s">
        <v>1609</v>
      </c>
      <c r="C8908" s="1" t="s">
        <v>2831</v>
      </c>
      <c r="D8908" s="1" t="s">
        <v>4129</v>
      </c>
      <c r="E8908" s="1" t="s">
        <v>5427</v>
      </c>
      <c r="F8908" s="1"/>
      <c r="G8908" s="1"/>
      <c r="H8908" s="1" t="b">
        <v>1</v>
      </c>
      <c r="I8908" s="2">
        <v>0.2384765228054709</v>
      </c>
      <c r="J8908" s="2">
        <v>0.413940434952089</v>
      </c>
      <c r="K8908" s="2">
        <v>0.6691250018064993</v>
      </c>
      <c r="L8908" s="2">
        <v>0.4023029643672301</v>
      </c>
      <c r="M8908" s="2">
        <v>-1.313645726394001</v>
      </c>
      <c r="N8908" s="2">
        <v>0.6225543693194624</v>
      </c>
      <c r="O8908" s="2">
        <v>0.3830621483302128</v>
      </c>
    </row>
    <row r="8909" spans="1:15">
      <c r="A8909" s="1" t="s">
        <v>313</v>
      </c>
      <c r="B8909" s="1" t="s">
        <v>1609</v>
      </c>
      <c r="C8909" s="1" t="s">
        <v>2831</v>
      </c>
      <c r="D8909" s="1" t="s">
        <v>4129</v>
      </c>
      <c r="E8909" s="1" t="s">
        <v>5427</v>
      </c>
      <c r="F8909" s="1"/>
      <c r="G8909" s="1"/>
      <c r="H8909" s="1" t="b">
        <v>1</v>
      </c>
      <c r="I8909" s="2">
        <v>0.2393860366032855</v>
      </c>
      <c r="J8909" s="2">
        <v>0.413940434952089</v>
      </c>
      <c r="K8909" s="2">
        <v>0.6203741647999697</v>
      </c>
      <c r="L8909" s="2">
        <v>0.5825674575349016</v>
      </c>
      <c r="M8909" s="2">
        <v>-0.7795029807147701</v>
      </c>
      <c r="N8909" s="2">
        <v>0.6209011856046355</v>
      </c>
      <c r="O8909" s="2">
        <v>0.3830621483302128</v>
      </c>
    </row>
    <row r="8910" spans="1:15">
      <c r="A8910" s="1" t="s">
        <v>313</v>
      </c>
      <c r="B8910" s="1" t="s">
        <v>1609</v>
      </c>
      <c r="C8910" s="1" t="s">
        <v>2831</v>
      </c>
      <c r="D8910" s="1" t="s">
        <v>4129</v>
      </c>
      <c r="E8910" s="1" t="s">
        <v>5427</v>
      </c>
      <c r="F8910" s="1"/>
      <c r="G8910" s="1"/>
      <c r="H8910" s="1" t="b">
        <v>1</v>
      </c>
      <c r="I8910" s="2">
        <v>0.240047649492764</v>
      </c>
      <c r="J8910" s="2">
        <v>0.413940434952089</v>
      </c>
      <c r="K8910" s="2">
        <v>0.06652096607842695</v>
      </c>
      <c r="L8910" s="2">
        <v>0.8123065558495323</v>
      </c>
      <c r="M8910" s="2">
        <v>-0.2999038069596439</v>
      </c>
      <c r="N8910" s="2">
        <v>0.619702542214374</v>
      </c>
      <c r="O8910" s="2">
        <v>0.3830621483302128</v>
      </c>
    </row>
    <row r="8911" spans="1:15">
      <c r="A8911" s="1" t="s">
        <v>313</v>
      </c>
      <c r="B8911" s="1" t="s">
        <v>1609</v>
      </c>
      <c r="C8911" s="1" t="s">
        <v>2831</v>
      </c>
      <c r="D8911" s="1" t="s">
        <v>4129</v>
      </c>
      <c r="E8911" s="1" t="s">
        <v>5427</v>
      </c>
      <c r="F8911" s="1"/>
      <c r="G8911" s="1"/>
      <c r="H8911" s="1" t="b">
        <v>1</v>
      </c>
      <c r="I8911" s="2">
        <v>0.6089492244618162</v>
      </c>
      <c r="J8911" s="2">
        <v>0.8307307337608024</v>
      </c>
      <c r="K8911" s="2">
        <v>0.1573936430751421</v>
      </c>
      <c r="L8911" s="2">
        <v>1.164844749013675</v>
      </c>
      <c r="M8911" s="2">
        <v>0.2201376847049092</v>
      </c>
      <c r="N8911" s="2">
        <v>0.215418918295493</v>
      </c>
      <c r="O8911" s="2">
        <v>0.08053972205454264</v>
      </c>
    </row>
    <row r="8912" spans="1:15">
      <c r="A8912" s="1" t="s">
        <v>313</v>
      </c>
      <c r="B8912" s="1" t="s">
        <v>1609</v>
      </c>
      <c r="C8912" s="1" t="s">
        <v>2831</v>
      </c>
      <c r="D8912" s="1" t="s">
        <v>4129</v>
      </c>
      <c r="E8912" s="1" t="s">
        <v>5427</v>
      </c>
      <c r="F8912" s="1"/>
      <c r="G8912" s="1"/>
      <c r="H8912" s="1" t="b">
        <v>1</v>
      </c>
      <c r="I8912" s="2">
        <v>0.4165491926101771</v>
      </c>
      <c r="J8912" s="2">
        <v>0.6569977045071373</v>
      </c>
      <c r="K8912" s="2">
        <v>0.1260154368644348</v>
      </c>
      <c r="L8912" s="2">
        <v>0.7810942030425565</v>
      </c>
      <c r="M8912" s="2">
        <v>-0.3564315413132093</v>
      </c>
      <c r="N8912" s="2">
        <v>0.380333702978444</v>
      </c>
      <c r="O8912" s="2">
        <v>0.1824361478247322</v>
      </c>
    </row>
    <row r="8913" spans="1:15">
      <c r="A8913" s="1" t="s">
        <v>313</v>
      </c>
      <c r="B8913" s="1" t="s">
        <v>1609</v>
      </c>
      <c r="C8913" s="1" t="s">
        <v>2831</v>
      </c>
      <c r="D8913" s="1" t="s">
        <v>4129</v>
      </c>
      <c r="E8913" s="1" t="s">
        <v>5427</v>
      </c>
      <c r="F8913" s="1"/>
      <c r="G8913" s="1"/>
      <c r="H8913" s="1" t="b">
        <v>1</v>
      </c>
      <c r="I8913" s="2">
        <v>0.2605917631830855</v>
      </c>
      <c r="J8913" s="2">
        <v>0.4331240780514198</v>
      </c>
      <c r="K8913" s="2">
        <v>0.1110075818352066</v>
      </c>
      <c r="L8913" s="2">
        <v>0.7297464864843527</v>
      </c>
      <c r="M8913" s="2">
        <v>-0.454532735297268</v>
      </c>
      <c r="N8913" s="2">
        <v>0.5840393156405799</v>
      </c>
      <c r="O8913" s="2">
        <v>0.3633876724830377</v>
      </c>
    </row>
    <row r="8914" spans="1:15">
      <c r="A8914" s="1" t="s">
        <v>313</v>
      </c>
      <c r="B8914" s="1" t="s">
        <v>1609</v>
      </c>
      <c r="C8914" s="1" t="s">
        <v>2831</v>
      </c>
      <c r="D8914" s="1" t="s">
        <v>4129</v>
      </c>
      <c r="E8914" s="1" t="s">
        <v>5427</v>
      </c>
      <c r="F8914" s="1"/>
      <c r="G8914" s="1"/>
      <c r="H8914" s="1" t="b">
        <v>1</v>
      </c>
      <c r="I8914" s="2">
        <v>0.2628264615926468</v>
      </c>
      <c r="J8914" s="2">
        <v>0.4331240780514198</v>
      </c>
      <c r="K8914" s="2">
        <v>0.1766476428344173</v>
      </c>
      <c r="L8914" s="2">
        <v>0.7626644291346646</v>
      </c>
      <c r="M8914" s="2">
        <v>-0.3908796812286194</v>
      </c>
      <c r="N8914" s="2">
        <v>0.5803309117715755</v>
      </c>
      <c r="O8914" s="2">
        <v>0.3633876724830377</v>
      </c>
    </row>
    <row r="8915" spans="1:15">
      <c r="A8915" s="1" t="s">
        <v>313</v>
      </c>
      <c r="B8915" s="1" t="s">
        <v>1609</v>
      </c>
      <c r="C8915" s="1" t="s">
        <v>2831</v>
      </c>
      <c r="D8915" s="1" t="s">
        <v>4129</v>
      </c>
      <c r="E8915" s="1" t="s">
        <v>5427</v>
      </c>
      <c r="F8915" s="1"/>
      <c r="G8915" s="1"/>
      <c r="H8915" s="1" t="b">
        <v>1</v>
      </c>
      <c r="I8915" s="2">
        <v>1</v>
      </c>
      <c r="J8915" s="2">
        <v>1</v>
      </c>
      <c r="K8915" s="2">
        <v>0</v>
      </c>
      <c r="L8915" s="2">
        <v>0</v>
      </c>
      <c r="M8915" s="2" t="e">
        <f>-1/0</f>
        <v>#DIV/0!</v>
      </c>
      <c r="N8915" s="2">
        <v>0</v>
      </c>
      <c r="O8915" s="2">
        <v>0</v>
      </c>
    </row>
    <row r="8916" spans="1:15">
      <c r="A8916" s="1" t="s">
        <v>313</v>
      </c>
      <c r="B8916" s="1" t="s">
        <v>1609</v>
      </c>
      <c r="C8916" s="1" t="s">
        <v>2831</v>
      </c>
      <c r="D8916" s="1" t="s">
        <v>4129</v>
      </c>
      <c r="E8916" s="1" t="s">
        <v>5427</v>
      </c>
      <c r="F8916" s="1"/>
      <c r="G8916" s="1"/>
      <c r="H8916" s="1" t="b">
        <v>1</v>
      </c>
      <c r="I8916" s="2">
        <v>0.2820375366267825</v>
      </c>
      <c r="J8916" s="2">
        <v>0.4555270890553016</v>
      </c>
      <c r="K8916" s="2">
        <v>0.32178249980905</v>
      </c>
      <c r="L8916" s="2">
        <v>1.659452281047314</v>
      </c>
      <c r="M8916" s="2">
        <v>0.7307071440976112</v>
      </c>
      <c r="N8916" s="2">
        <v>0.5496930871947797</v>
      </c>
      <c r="O8916" s="2">
        <v>0.3414857915177139</v>
      </c>
    </row>
    <row r="8917" spans="1:15">
      <c r="A8917" s="1" t="s">
        <v>313</v>
      </c>
      <c r="B8917" s="1" t="s">
        <v>1609</v>
      </c>
      <c r="C8917" s="1" t="s">
        <v>2831</v>
      </c>
      <c r="D8917" s="1" t="s">
        <v>4129</v>
      </c>
      <c r="E8917" s="1" t="s">
        <v>5427</v>
      </c>
      <c r="F8917" s="1"/>
      <c r="G8917" s="1"/>
      <c r="H8917" s="1" t="b">
        <v>1</v>
      </c>
      <c r="I8917" s="2">
        <v>0.285359391132086</v>
      </c>
      <c r="J8917" s="2">
        <v>0.45615844275859</v>
      </c>
      <c r="K8917" s="2">
        <v>0.1493288715861578</v>
      </c>
      <c r="L8917" s="2">
        <v>1.19286682986347</v>
      </c>
      <c r="M8917" s="2">
        <v>0.2544329913823438</v>
      </c>
      <c r="N8917" s="2">
        <v>0.5446078303176466</v>
      </c>
      <c r="O8917" s="2">
        <v>0.3408842826339351</v>
      </c>
    </row>
    <row r="8918" spans="1:15">
      <c r="A8918" s="1" t="s">
        <v>313</v>
      </c>
      <c r="B8918" s="1" t="s">
        <v>1609</v>
      </c>
      <c r="C8918" s="1" t="s">
        <v>2831</v>
      </c>
      <c r="D8918" s="1" t="s">
        <v>4129</v>
      </c>
      <c r="E8918" s="1" t="s">
        <v>5427</v>
      </c>
      <c r="F8918" s="1"/>
      <c r="G8918" s="1"/>
      <c r="H8918" s="1" t="b">
        <v>1</v>
      </c>
      <c r="I8918" s="2">
        <v>0.2922204210611253</v>
      </c>
      <c r="J8918" s="2">
        <v>0.4637411029883074</v>
      </c>
      <c r="K8918" s="2">
        <v>0.2629338401138868</v>
      </c>
      <c r="L8918" s="2">
        <v>1.35686104817255</v>
      </c>
      <c r="M8918" s="2">
        <v>0.4402729865072965</v>
      </c>
      <c r="N8918" s="2">
        <v>0.534289437805318</v>
      </c>
      <c r="O8918" s="2">
        <v>0.3337244093664363</v>
      </c>
    </row>
    <row r="8919" spans="1:15">
      <c r="A8919" s="1" t="s">
        <v>313</v>
      </c>
      <c r="B8919" s="1" t="s">
        <v>1609</v>
      </c>
      <c r="C8919" s="1" t="s">
        <v>2831</v>
      </c>
      <c r="D8919" s="1" t="s">
        <v>4129</v>
      </c>
      <c r="E8919" s="1" t="s">
        <v>5427</v>
      </c>
      <c r="F8919" s="1"/>
      <c r="G8919" s="1"/>
      <c r="H8919" s="1" t="b">
        <v>1</v>
      </c>
      <c r="I8919" s="2">
        <v>1</v>
      </c>
      <c r="J8919" s="2">
        <v>1</v>
      </c>
      <c r="K8919" s="2">
        <v>0</v>
      </c>
      <c r="L8919" s="2">
        <v>0</v>
      </c>
      <c r="M8919" s="2" t="e">
        <f>-1/0</f>
        <v>#DIV/0!</v>
      </c>
      <c r="N8919" s="2">
        <v>0</v>
      </c>
      <c r="O8919" s="2">
        <v>0</v>
      </c>
    </row>
    <row r="8920" spans="1:15">
      <c r="A8920" s="1" t="s">
        <v>313</v>
      </c>
      <c r="B8920" s="1" t="s">
        <v>1609</v>
      </c>
      <c r="C8920" s="1" t="s">
        <v>2831</v>
      </c>
      <c r="D8920" s="1" t="s">
        <v>4129</v>
      </c>
      <c r="E8920" s="1" t="s">
        <v>5427</v>
      </c>
      <c r="F8920" s="1"/>
      <c r="G8920" s="1"/>
      <c r="H8920" s="1" t="b">
        <v>1</v>
      </c>
      <c r="I8920" s="2">
        <v>0.3039449005803641</v>
      </c>
      <c r="J8920" s="2">
        <v>0.4754566659078552</v>
      </c>
      <c r="K8920" s="2">
        <v>0.3530240686931074</v>
      </c>
      <c r="L8920" s="2">
        <v>0.711944352192142</v>
      </c>
      <c r="M8920" s="2">
        <v>-0.4901636148669392</v>
      </c>
      <c r="N8920" s="2">
        <v>0.5172051385713209</v>
      </c>
      <c r="O8920" s="2">
        <v>0.3228890594094406</v>
      </c>
    </row>
    <row r="8921" spans="1:15">
      <c r="A8921" s="1" t="s">
        <v>313</v>
      </c>
      <c r="B8921" s="1" t="s">
        <v>1609</v>
      </c>
      <c r="C8921" s="1" t="s">
        <v>2831</v>
      </c>
      <c r="D8921" s="1" t="s">
        <v>4129</v>
      </c>
      <c r="E8921" s="1" t="s">
        <v>5427</v>
      </c>
      <c r="F8921" s="1"/>
      <c r="G8921" s="1"/>
      <c r="H8921" s="1" t="b">
        <v>1</v>
      </c>
      <c r="I8921" s="2">
        <v>0.6264390203857667</v>
      </c>
      <c r="J8921" s="2">
        <v>0.8016733315127167</v>
      </c>
      <c r="K8921" s="2">
        <v>0.2234549975597141</v>
      </c>
      <c r="L8921" s="2">
        <v>0.8799041601586545</v>
      </c>
      <c r="M8921" s="2">
        <v>-0.1845817020393204</v>
      </c>
      <c r="N8921" s="2">
        <v>0.2031211982514822</v>
      </c>
      <c r="O8921" s="2">
        <v>0.09600256341459742</v>
      </c>
    </row>
    <row r="8922" spans="1:15">
      <c r="A8922" s="1" t="s">
        <v>313</v>
      </c>
      <c r="B8922" s="1" t="s">
        <v>1609</v>
      </c>
      <c r="C8922" s="1" t="s">
        <v>2831</v>
      </c>
      <c r="D8922" s="1" t="s">
        <v>4129</v>
      </c>
      <c r="E8922" s="1" t="s">
        <v>5427</v>
      </c>
      <c r="F8922" s="1"/>
      <c r="G8922" s="1"/>
      <c r="H8922" s="1" t="b">
        <v>1</v>
      </c>
      <c r="I8922" s="2">
        <v>0.3383700479372172</v>
      </c>
      <c r="J8922" s="2">
        <v>0.5107458970046032</v>
      </c>
      <c r="K8922" s="2">
        <v>0.03628525223994311</v>
      </c>
      <c r="L8922" s="2">
        <v>1.056987166258176</v>
      </c>
      <c r="M8922" s="2">
        <v>0.07995785989175055</v>
      </c>
      <c r="N8922" s="2">
        <v>0.4706080870966584</v>
      </c>
      <c r="O8922" s="2">
        <v>0.2917951135166943</v>
      </c>
    </row>
    <row r="8923" spans="1:15">
      <c r="A8923" s="1" t="s">
        <v>313</v>
      </c>
      <c r="B8923" s="1" t="s">
        <v>1609</v>
      </c>
      <c r="C8923" s="1" t="s">
        <v>2831</v>
      </c>
      <c r="D8923" s="1" t="s">
        <v>4129</v>
      </c>
      <c r="E8923" s="1" t="s">
        <v>5427</v>
      </c>
      <c r="F8923" s="1"/>
      <c r="G8923" s="1"/>
      <c r="H8923" s="1" t="b">
        <v>1</v>
      </c>
      <c r="I8923" s="2">
        <v>0.6855845917284448</v>
      </c>
      <c r="J8923" s="2">
        <v>0.8358525709274568</v>
      </c>
      <c r="K8923" s="2">
        <v>0.1050505940894416</v>
      </c>
      <c r="L8923" s="2">
        <v>0.889389659702259</v>
      </c>
      <c r="M8923" s="2">
        <v>-0.1691124632842823</v>
      </c>
      <c r="N8923" s="2">
        <v>0.1639389515902676</v>
      </c>
      <c r="O8923" s="2">
        <v>0.0778703173923186</v>
      </c>
    </row>
    <row r="8924" spans="1:15">
      <c r="A8924" s="1" t="s">
        <v>313</v>
      </c>
      <c r="B8924" s="1" t="s">
        <v>1609</v>
      </c>
      <c r="C8924" s="1" t="s">
        <v>2831</v>
      </c>
      <c r="D8924" s="1" t="s">
        <v>4129</v>
      </c>
      <c r="E8924" s="1" t="s">
        <v>5427</v>
      </c>
      <c r="F8924" s="1"/>
      <c r="G8924" s="1"/>
      <c r="H8924" s="1" t="b">
        <v>1</v>
      </c>
      <c r="I8924" s="2">
        <v>0.5268360748071964</v>
      </c>
      <c r="J8924" s="2">
        <v>0.7385358830506533</v>
      </c>
      <c r="K8924" s="2">
        <v>0.08015001858351932</v>
      </c>
      <c r="L8924" s="2">
        <v>0.8398052691879171</v>
      </c>
      <c r="M8924" s="2">
        <v>-0.2518732547884626</v>
      </c>
      <c r="N8924" s="2">
        <v>0.2783244946189644</v>
      </c>
      <c r="O8924" s="2">
        <v>0.1316283988864891</v>
      </c>
    </row>
    <row r="8925" spans="1:15">
      <c r="A8925" s="1" t="s">
        <v>313</v>
      </c>
      <c r="B8925" s="1" t="s">
        <v>1609</v>
      </c>
      <c r="C8925" s="1" t="s">
        <v>2831</v>
      </c>
      <c r="D8925" s="1" t="s">
        <v>4129</v>
      </c>
      <c r="E8925" s="1" t="s">
        <v>5427</v>
      </c>
      <c r="F8925" s="1"/>
      <c r="G8925" s="1"/>
      <c r="H8925" s="1" t="b">
        <v>1</v>
      </c>
      <c r="I8925" s="2">
        <v>1</v>
      </c>
      <c r="J8925" s="2">
        <v>1</v>
      </c>
      <c r="K8925" s="2">
        <v>0</v>
      </c>
      <c r="L8925" s="2">
        <v>0</v>
      </c>
      <c r="M8925" s="2" t="e">
        <f>-1/0</f>
        <v>#DIV/0!</v>
      </c>
      <c r="N8925" s="2">
        <v>0</v>
      </c>
      <c r="O8925" s="2">
        <v>0</v>
      </c>
    </row>
    <row r="8926" spans="1:15">
      <c r="A8926" s="1" t="s">
        <v>313</v>
      </c>
      <c r="B8926" s="1" t="s">
        <v>1609</v>
      </c>
      <c r="C8926" s="1" t="s">
        <v>2831</v>
      </c>
      <c r="D8926" s="1" t="s">
        <v>4129</v>
      </c>
      <c r="E8926" s="1" t="s">
        <v>5427</v>
      </c>
      <c r="F8926" s="1"/>
      <c r="G8926" s="1"/>
      <c r="H8926" s="1" t="b">
        <v>1</v>
      </c>
      <c r="I8926" s="2">
        <v>0.4732746861973069</v>
      </c>
      <c r="J8926" s="2">
        <v>0.6973177863619698</v>
      </c>
      <c r="K8926" s="2">
        <v>0.5856611664921488</v>
      </c>
      <c r="L8926" s="2">
        <v>0.7007614926118939</v>
      </c>
      <c r="M8926" s="2">
        <v>-0.5130045949828215</v>
      </c>
      <c r="N8926" s="2">
        <v>0.3248867237991221</v>
      </c>
      <c r="O8926" s="2">
        <v>0.1565692571809388</v>
      </c>
    </row>
    <row r="8927" spans="1:15">
      <c r="A8927" s="1" t="s">
        <v>313</v>
      </c>
      <c r="B8927" s="1" t="s">
        <v>1609</v>
      </c>
      <c r="C8927" s="1" t="s">
        <v>2831</v>
      </c>
      <c r="D8927" s="1" t="s">
        <v>4129</v>
      </c>
      <c r="E8927" s="1" t="s">
        <v>5427</v>
      </c>
      <c r="F8927" s="1"/>
      <c r="G8927" s="1"/>
      <c r="H8927" s="1" t="b">
        <v>1</v>
      </c>
      <c r="I8927" s="2">
        <v>1</v>
      </c>
      <c r="J8927" s="2">
        <v>1</v>
      </c>
      <c r="K8927" s="2">
        <v>0</v>
      </c>
      <c r="L8927" s="2">
        <v>0</v>
      </c>
      <c r="M8927" s="2" t="e">
        <f>-1/0</f>
        <v>#DIV/0!</v>
      </c>
      <c r="N8927" s="2">
        <v>0</v>
      </c>
      <c r="O8927" s="2">
        <v>0</v>
      </c>
    </row>
    <row r="8928" spans="1:15">
      <c r="A8928" s="1" t="s">
        <v>313</v>
      </c>
      <c r="B8928" s="1" t="s">
        <v>1609</v>
      </c>
      <c r="C8928" s="1" t="s">
        <v>2831</v>
      </c>
      <c r="D8928" s="1" t="s">
        <v>4129</v>
      </c>
      <c r="E8928" s="1" t="s">
        <v>5427</v>
      </c>
      <c r="F8928" s="1"/>
      <c r="G8928" s="1"/>
      <c r="H8928" s="1" t="b">
        <v>1</v>
      </c>
      <c r="I8928" s="2">
        <v>1</v>
      </c>
      <c r="J8928" s="2">
        <v>1</v>
      </c>
      <c r="K8928" s="2">
        <v>0</v>
      </c>
      <c r="L8928" s="2">
        <v>0</v>
      </c>
      <c r="M8928" s="2" t="e">
        <f>-1/0</f>
        <v>#DIV/0!</v>
      </c>
      <c r="N8928" s="2">
        <v>0</v>
      </c>
      <c r="O8928" s="2">
        <v>0</v>
      </c>
    </row>
    <row r="8929" spans="1:15">
      <c r="A8929" s="1" t="s">
        <v>313</v>
      </c>
      <c r="B8929" s="1" t="s">
        <v>1609</v>
      </c>
      <c r="C8929" s="1" t="s">
        <v>2831</v>
      </c>
      <c r="D8929" s="1" t="s">
        <v>4129</v>
      </c>
      <c r="E8929" s="1" t="s">
        <v>5427</v>
      </c>
      <c r="F8929" s="1"/>
      <c r="G8929" s="1"/>
      <c r="H8929" s="1" t="b">
        <v>1</v>
      </c>
      <c r="I8929" s="2">
        <v>0.4280080407370811</v>
      </c>
      <c r="J8929" s="2">
        <v>0.5854683375868404</v>
      </c>
      <c r="K8929" s="2">
        <v>0.7714994221487798</v>
      </c>
      <c r="L8929" s="2">
        <v>0.5124186272945243</v>
      </c>
      <c r="M8929" s="2">
        <v>-0.9646051738194725</v>
      </c>
      <c r="N8929" s="2">
        <v>0.3685480720734097</v>
      </c>
      <c r="O8929" s="2">
        <v>0.2324965868138854</v>
      </c>
    </row>
    <row r="8930" spans="1:15">
      <c r="A8930" s="1" t="s">
        <v>313</v>
      </c>
      <c r="B8930" s="1" t="s">
        <v>1609</v>
      </c>
      <c r="C8930" s="1" t="s">
        <v>2831</v>
      </c>
      <c r="D8930" s="1" t="s">
        <v>4129</v>
      </c>
      <c r="E8930" s="1" t="s">
        <v>5427</v>
      </c>
      <c r="F8930" s="1"/>
      <c r="G8930" s="1"/>
      <c r="H8930" s="1" t="b">
        <v>1</v>
      </c>
      <c r="I8930" s="2">
        <v>0.4287332015819003</v>
      </c>
      <c r="J8930" s="2">
        <v>0.5854683375868404</v>
      </c>
      <c r="K8930" s="2">
        <v>0.09493345070771536</v>
      </c>
      <c r="L8930" s="2">
        <v>0.7927968695925599</v>
      </c>
      <c r="M8930" s="2">
        <v>-0.3349768289222524</v>
      </c>
      <c r="N8930" s="2">
        <v>0.3678128829333296</v>
      </c>
      <c r="O8930" s="2">
        <v>0.2324965868138854</v>
      </c>
    </row>
    <row r="8931" spans="1:15">
      <c r="A8931" s="1" t="s">
        <v>313</v>
      </c>
      <c r="B8931" s="1" t="s">
        <v>1609</v>
      </c>
      <c r="C8931" s="1" t="s">
        <v>2831</v>
      </c>
      <c r="D8931" s="1" t="s">
        <v>4129</v>
      </c>
      <c r="E8931" s="1" t="s">
        <v>5427</v>
      </c>
      <c r="F8931" s="1"/>
      <c r="G8931" s="1"/>
      <c r="H8931" s="1" t="b">
        <v>1</v>
      </c>
      <c r="I8931" s="2">
        <v>0.4330861675299913</v>
      </c>
      <c r="J8931" s="2">
        <v>0.5854683375868404</v>
      </c>
      <c r="K8931" s="2">
        <v>0.2198933574203635</v>
      </c>
      <c r="L8931" s="2">
        <v>0.8324100156574158</v>
      </c>
      <c r="M8931" s="2">
        <v>-0.2646337710294495</v>
      </c>
      <c r="N8931" s="2">
        <v>0.363425687111373</v>
      </c>
      <c r="O8931" s="2">
        <v>0.2324965868138854</v>
      </c>
    </row>
    <row r="8932" spans="1:15">
      <c r="A8932" s="1" t="s">
        <v>313</v>
      </c>
      <c r="B8932" s="1" t="s">
        <v>1609</v>
      </c>
      <c r="C8932" s="1" t="s">
        <v>2831</v>
      </c>
      <c r="D8932" s="1" t="s">
        <v>4129</v>
      </c>
      <c r="E8932" s="1" t="s">
        <v>5427</v>
      </c>
      <c r="F8932" s="1"/>
      <c r="G8932" s="1"/>
      <c r="H8932" s="1" t="b">
        <v>1</v>
      </c>
      <c r="I8932" s="2">
        <v>0.4947675324943314</v>
      </c>
      <c r="J8932" s="2">
        <v>0.6527354796160154</v>
      </c>
      <c r="K8932" s="2">
        <v>0.2901649700300902</v>
      </c>
      <c r="L8932" s="2">
        <v>1.374206700465839</v>
      </c>
      <c r="M8932" s="2">
        <v>0.4585990225757171</v>
      </c>
      <c r="N8932" s="2">
        <v>0.3055988072668281</v>
      </c>
      <c r="O8932" s="2">
        <v>0.1852627804667649</v>
      </c>
    </row>
    <row r="8933" spans="1:15">
      <c r="A8933" s="1" t="s">
        <v>313</v>
      </c>
      <c r="B8933" s="1" t="s">
        <v>1609</v>
      </c>
      <c r="C8933" s="1" t="s">
        <v>2831</v>
      </c>
      <c r="D8933" s="1" t="s">
        <v>4129</v>
      </c>
      <c r="E8933" s="1" t="s">
        <v>5427</v>
      </c>
      <c r="F8933" s="1"/>
      <c r="G8933" s="1"/>
      <c r="H8933" s="1" t="b">
        <v>1</v>
      </c>
      <c r="I8933" s="2">
        <v>0.6753202284267075</v>
      </c>
      <c r="J8933" s="2">
        <v>0.841117814000188</v>
      </c>
      <c r="K8933" s="2">
        <v>0.2309572635331549</v>
      </c>
      <c r="L8933" s="2">
        <v>0.8756295157860844</v>
      </c>
      <c r="M8933" s="2">
        <v>-0.1916075090750811</v>
      </c>
      <c r="N8933" s="2">
        <v>0.1704902413022939</v>
      </c>
      <c r="O8933" s="2">
        <v>0.07514316902178067</v>
      </c>
    </row>
    <row r="8934" spans="1:15">
      <c r="A8934" s="1" t="s">
        <v>313</v>
      </c>
      <c r="B8934" s="1" t="s">
        <v>1609</v>
      </c>
      <c r="C8934" s="1" t="s">
        <v>2831</v>
      </c>
      <c r="D8934" s="1" t="s">
        <v>4129</v>
      </c>
      <c r="E8934" s="1" t="s">
        <v>5427</v>
      </c>
      <c r="F8934" s="1"/>
      <c r="G8934" s="1"/>
      <c r="H8934" s="1" t="b">
        <v>1</v>
      </c>
      <c r="I8934" s="2">
        <v>0.5366369969504925</v>
      </c>
      <c r="J8934" s="2">
        <v>0.6894124428424213</v>
      </c>
      <c r="K8934" s="2">
        <v>0.1942224494553842</v>
      </c>
      <c r="L8934" s="2">
        <v>1.12018282595971</v>
      </c>
      <c r="M8934" s="2">
        <v>0.1637342149434448</v>
      </c>
      <c r="N8934" s="2">
        <v>0.2703193894024951</v>
      </c>
      <c r="O8934" s="2">
        <v>0.1615208825047512</v>
      </c>
    </row>
    <row r="8935" spans="1:15">
      <c r="A8935" s="1" t="s">
        <v>313</v>
      </c>
      <c r="B8935" s="1" t="s">
        <v>1609</v>
      </c>
      <c r="C8935" s="1" t="s">
        <v>2831</v>
      </c>
      <c r="D8935" s="1" t="s">
        <v>4129</v>
      </c>
      <c r="E8935" s="1" t="s">
        <v>5427</v>
      </c>
      <c r="F8935" s="1"/>
      <c r="G8935" s="1"/>
      <c r="H8935" s="1" t="b">
        <v>1</v>
      </c>
      <c r="I8935" s="2">
        <v>0.6728852515552333</v>
      </c>
      <c r="J8935" s="2">
        <v>0.8378480765057987</v>
      </c>
      <c r="K8935" s="2">
        <v>0.07622207128368087</v>
      </c>
      <c r="L8935" s="2">
        <v>0.8164160740658923</v>
      </c>
      <c r="M8935" s="2">
        <v>-0.2926235076332668</v>
      </c>
      <c r="N8935" s="2">
        <v>0.1720589905536237</v>
      </c>
      <c r="O8935" s="2">
        <v>0.07683472303647575</v>
      </c>
    </row>
    <row r="8936" spans="1:15">
      <c r="A8936" s="1" t="s">
        <v>313</v>
      </c>
      <c r="B8936" s="1" t="s">
        <v>1609</v>
      </c>
      <c r="C8936" s="1" t="s">
        <v>2831</v>
      </c>
      <c r="D8936" s="1" t="s">
        <v>4129</v>
      </c>
      <c r="E8936" s="1" t="s">
        <v>5427</v>
      </c>
      <c r="F8936" s="1"/>
      <c r="G8936" s="1"/>
      <c r="H8936" s="1" t="b">
        <v>1</v>
      </c>
      <c r="I8936" s="2">
        <v>0.851604942285995</v>
      </c>
      <c r="J8936" s="2">
        <v>0.9341467264083417</v>
      </c>
      <c r="K8936" s="2">
        <v>0.2212167558440206</v>
      </c>
      <c r="L8936" s="2">
        <v>1.091519552116594</v>
      </c>
      <c r="M8936" s="2">
        <v>0.1263379731954088</v>
      </c>
      <c r="N8936" s="2">
        <v>0.06976182680005219</v>
      </c>
      <c r="O8936" s="2">
        <v>0.02958490378619493</v>
      </c>
    </row>
    <row r="8937" spans="1:15">
      <c r="A8937" s="1" t="s">
        <v>313</v>
      </c>
      <c r="B8937" s="1" t="s">
        <v>1609</v>
      </c>
      <c r="C8937" s="1" t="s">
        <v>2831</v>
      </c>
      <c r="D8937" s="1" t="s">
        <v>4129</v>
      </c>
      <c r="E8937" s="1" t="s">
        <v>5427</v>
      </c>
      <c r="F8937" s="1"/>
      <c r="G8937" s="1"/>
      <c r="H8937" s="1" t="b">
        <v>1</v>
      </c>
      <c r="I8937" s="2">
        <v>0.62445018415233</v>
      </c>
      <c r="J8937" s="2">
        <v>0.7472928433298376</v>
      </c>
      <c r="K8937" s="2">
        <v>0.1042160813748459</v>
      </c>
      <c r="L8937" s="2">
        <v>1.078374173921997</v>
      </c>
      <c r="M8937" s="2">
        <v>0.108857850815627</v>
      </c>
      <c r="N8937" s="2">
        <v>0.2045022019827092</v>
      </c>
      <c r="O8937" s="2">
        <v>0.1265091768730203</v>
      </c>
    </row>
    <row r="8938" spans="1:15">
      <c r="A8938" s="1" t="s">
        <v>313</v>
      </c>
      <c r="B8938" s="1" t="s">
        <v>1609</v>
      </c>
      <c r="C8938" s="1" t="s">
        <v>2831</v>
      </c>
      <c r="D8938" s="1" t="s">
        <v>4129</v>
      </c>
      <c r="E8938" s="1" t="s">
        <v>5427</v>
      </c>
      <c r="F8938" s="1"/>
      <c r="G8938" s="1"/>
      <c r="H8938" s="1" t="b">
        <v>1</v>
      </c>
      <c r="I8938" s="2">
        <v>0.8716545883615108</v>
      </c>
      <c r="J8938" s="2">
        <v>0.9439238622810082</v>
      </c>
      <c r="K8938" s="2">
        <v>0.2883761108299939</v>
      </c>
      <c r="L8938" s="2">
        <v>0.9237667762100414</v>
      </c>
      <c r="M8938" s="2">
        <v>-0.1143994351032589</v>
      </c>
      <c r="N8938" s="2">
        <v>0.05965557938744725</v>
      </c>
      <c r="O8938" s="2">
        <v>0.02506303485951666</v>
      </c>
    </row>
    <row r="8939" spans="1:15">
      <c r="A8939" s="1" t="s">
        <v>313</v>
      </c>
      <c r="B8939" s="1" t="s">
        <v>1609</v>
      </c>
      <c r="C8939" s="1" t="s">
        <v>2831</v>
      </c>
      <c r="D8939" s="1" t="s">
        <v>4129</v>
      </c>
      <c r="E8939" s="1" t="s">
        <v>5427</v>
      </c>
      <c r="F8939" s="1"/>
      <c r="G8939" s="1"/>
      <c r="H8939" s="1" t="b">
        <v>1</v>
      </c>
      <c r="I8939" s="2">
        <v>0.6708930023007216</v>
      </c>
      <c r="J8939" s="2">
        <v>0.7856982219457649</v>
      </c>
      <c r="K8939" s="2">
        <v>0.08684439598905276</v>
      </c>
      <c r="L8939" s="2">
        <v>1.115254872912449</v>
      </c>
      <c r="M8939" s="2">
        <v>0.1573734517306455</v>
      </c>
      <c r="N8939" s="2">
        <v>0.1733467379766153</v>
      </c>
      <c r="O8939" s="2">
        <v>0.1047442296729959</v>
      </c>
    </row>
    <row r="8940" spans="1:15">
      <c r="A8940" s="1" t="s">
        <v>313</v>
      </c>
      <c r="B8940" s="1" t="s">
        <v>1609</v>
      </c>
      <c r="C8940" s="1" t="s">
        <v>2831</v>
      </c>
      <c r="D8940" s="1" t="s">
        <v>4129</v>
      </c>
      <c r="E8940" s="1" t="s">
        <v>5427</v>
      </c>
      <c r="F8940" s="1"/>
      <c r="G8940" s="1"/>
      <c r="H8940" s="1" t="b">
        <v>1</v>
      </c>
      <c r="I8940" s="2">
        <v>1</v>
      </c>
      <c r="J8940" s="2">
        <v>1</v>
      </c>
      <c r="K8940" s="2">
        <v>0</v>
      </c>
      <c r="L8940" s="2">
        <v>0</v>
      </c>
      <c r="M8940" s="2" t="e">
        <f>-1/0</f>
        <v>#DIV/0!</v>
      </c>
      <c r="N8940" s="2">
        <v>0</v>
      </c>
      <c r="O8940" s="2">
        <v>0</v>
      </c>
    </row>
    <row r="8941" spans="1:15">
      <c r="A8941" s="1" t="s">
        <v>313</v>
      </c>
      <c r="B8941" s="1" t="s">
        <v>1609</v>
      </c>
      <c r="C8941" s="1" t="s">
        <v>2831</v>
      </c>
      <c r="D8941" s="1" t="s">
        <v>4129</v>
      </c>
      <c r="E8941" s="1" t="s">
        <v>5427</v>
      </c>
      <c r="F8941" s="1"/>
      <c r="G8941" s="1"/>
      <c r="H8941" s="1" t="b">
        <v>1</v>
      </c>
      <c r="I8941" s="2">
        <v>0.7196346246960159</v>
      </c>
      <c r="J8941" s="2">
        <v>0.8195862228288426</v>
      </c>
      <c r="K8941" s="2">
        <v>0.03685078055818942</v>
      </c>
      <c r="L8941" s="2">
        <v>0.9226119406386467</v>
      </c>
      <c r="M8941" s="2">
        <v>-0.1162041306989633</v>
      </c>
      <c r="N8941" s="2">
        <v>0.1428879490609821</v>
      </c>
      <c r="O8941" s="2">
        <v>0.08640535066091018</v>
      </c>
    </row>
    <row r="8942" spans="1:15">
      <c r="A8942" s="1" t="s">
        <v>313</v>
      </c>
      <c r="B8942" s="1" t="s">
        <v>1609</v>
      </c>
      <c r="C8942" s="1" t="s">
        <v>2831</v>
      </c>
      <c r="D8942" s="1" t="s">
        <v>4129</v>
      </c>
      <c r="E8942" s="1" t="s">
        <v>5427</v>
      </c>
      <c r="F8942" s="1"/>
      <c r="G8942" s="1"/>
      <c r="H8942" s="1" t="b">
        <v>1</v>
      </c>
      <c r="I8942" s="2">
        <v>0.7203959524959902</v>
      </c>
      <c r="J8942" s="2">
        <v>0.8195862228288426</v>
      </c>
      <c r="K8942" s="2">
        <v>0.2467305969608541</v>
      </c>
      <c r="L8942" s="2">
        <v>1.122307132378407</v>
      </c>
      <c r="M8942" s="2">
        <v>0.1664675402285122</v>
      </c>
      <c r="N8942" s="2">
        <v>0.1424287359046906</v>
      </c>
      <c r="O8942" s="2">
        <v>0.08640535066091018</v>
      </c>
    </row>
    <row r="8943" spans="1:15">
      <c r="A8943" s="1" t="s">
        <v>313</v>
      </c>
      <c r="B8943" s="1" t="s">
        <v>1609</v>
      </c>
      <c r="C8943" s="1" t="s">
        <v>2831</v>
      </c>
      <c r="D8943" s="1" t="s">
        <v>4129</v>
      </c>
      <c r="E8943" s="1" t="s">
        <v>5427</v>
      </c>
      <c r="F8943" s="1"/>
      <c r="G8943" s="1"/>
      <c r="H8943" s="1" t="b">
        <v>1</v>
      </c>
      <c r="I8943" s="2">
        <v>0.7538429730994098</v>
      </c>
      <c r="J8943" s="2">
        <v>0.8381887457841596</v>
      </c>
      <c r="K8943" s="2">
        <v>0.2460959790226221</v>
      </c>
      <c r="L8943" s="2">
        <v>1.138613390248795</v>
      </c>
      <c r="M8943" s="2">
        <v>0.1872779712319494</v>
      </c>
      <c r="N8943" s="2">
        <v>0.1227191090620721</v>
      </c>
      <c r="O8943" s="2">
        <v>0.07665817466019197</v>
      </c>
    </row>
    <row r="8944" spans="1:15">
      <c r="A8944" s="1" t="s">
        <v>313</v>
      </c>
      <c r="B8944" s="1" t="s">
        <v>1609</v>
      </c>
      <c r="C8944" s="1" t="s">
        <v>2831</v>
      </c>
      <c r="D8944" s="1" t="s">
        <v>4129</v>
      </c>
      <c r="E8944" s="1" t="s">
        <v>5427</v>
      </c>
      <c r="F8944" s="1"/>
      <c r="G8944" s="1"/>
      <c r="H8944" s="1" t="b">
        <v>1</v>
      </c>
      <c r="I8944" s="2">
        <v>0.7539871366186275</v>
      </c>
      <c r="J8944" s="2">
        <v>0.8381887457841596</v>
      </c>
      <c r="K8944" s="2">
        <v>0.1633476238679804</v>
      </c>
      <c r="L8944" s="2">
        <v>0.9579982386580155</v>
      </c>
      <c r="M8944" s="2">
        <v>-0.06190509141200529</v>
      </c>
      <c r="N8944" s="2">
        <v>0.1226360633387174</v>
      </c>
      <c r="O8944" s="2">
        <v>0.07665817466019197</v>
      </c>
    </row>
    <row r="8945" spans="1:15">
      <c r="A8945" s="1" t="s">
        <v>313</v>
      </c>
      <c r="B8945" s="1" t="s">
        <v>1609</v>
      </c>
      <c r="C8945" s="1" t="s">
        <v>2831</v>
      </c>
      <c r="D8945" s="1" t="s">
        <v>4129</v>
      </c>
      <c r="E8945" s="1" t="s">
        <v>5427</v>
      </c>
      <c r="F8945" s="1"/>
      <c r="G8945" s="1"/>
      <c r="H8945" s="1" t="b">
        <v>1</v>
      </c>
      <c r="I8945" s="2">
        <v>0.7651641488194734</v>
      </c>
      <c r="J8945" s="2">
        <v>0.8463179221791144</v>
      </c>
      <c r="K8945" s="2">
        <v>0.3358855628820833</v>
      </c>
      <c r="L8945" s="2">
        <v>0.8731303274046708</v>
      </c>
      <c r="M8945" s="2">
        <v>-0.1957310817346511</v>
      </c>
      <c r="N8945" s="2">
        <v>0.1162453867035842</v>
      </c>
      <c r="O8945" s="2">
        <v>0.07246646212499702</v>
      </c>
    </row>
    <row r="8946" spans="1:15">
      <c r="A8946" s="1" t="s">
        <v>313</v>
      </c>
      <c r="B8946" s="1" t="s">
        <v>1609</v>
      </c>
      <c r="C8946" s="1" t="s">
        <v>2831</v>
      </c>
      <c r="D8946" s="1" t="s">
        <v>4129</v>
      </c>
      <c r="E8946" s="1" t="s">
        <v>5427</v>
      </c>
      <c r="F8946" s="1"/>
      <c r="G8946" s="1"/>
      <c r="H8946" s="1" t="b">
        <v>1</v>
      </c>
      <c r="I8946" s="2">
        <v>0.8324177177809944</v>
      </c>
      <c r="J8946" s="2">
        <v>0.8980269960297427</v>
      </c>
      <c r="K8946" s="2">
        <v>0.1191630958899629</v>
      </c>
      <c r="L8946" s="2">
        <v>1.060787675396795</v>
      </c>
      <c r="M8946" s="2">
        <v>0.08513591892360674</v>
      </c>
      <c r="N8946" s="2">
        <v>0.07965868452404989</v>
      </c>
      <c r="O8946" s="2">
        <v>0.0467106075971445</v>
      </c>
    </row>
    <row r="8947" spans="1:15">
      <c r="A8947" s="1" t="s">
        <v>313</v>
      </c>
      <c r="B8947" s="1" t="s">
        <v>1609</v>
      </c>
      <c r="C8947" s="1" t="s">
        <v>2831</v>
      </c>
      <c r="D8947" s="1" t="s">
        <v>4129</v>
      </c>
      <c r="E8947" s="1" t="s">
        <v>5427</v>
      </c>
      <c r="F8947" s="1"/>
      <c r="G8947" s="1"/>
      <c r="H8947" s="1" t="b">
        <v>1</v>
      </c>
      <c r="I8947" s="2">
        <v>0.8514549008744794</v>
      </c>
      <c r="J8947" s="2">
        <v>0.9051874917063641</v>
      </c>
      <c r="K8947" s="2">
        <v>0.1701626243395089</v>
      </c>
      <c r="L8947" s="2">
        <v>1.053288631533452</v>
      </c>
      <c r="M8947" s="2">
        <v>0.07490083068739638</v>
      </c>
      <c r="N8947" s="2">
        <v>0.06983835042605219</v>
      </c>
      <c r="O8947" s="2">
        <v>0.04326145595508718</v>
      </c>
    </row>
    <row r="8948" spans="1:15">
      <c r="A8948" s="1" t="s">
        <v>313</v>
      </c>
      <c r="B8948" s="1" t="s">
        <v>1609</v>
      </c>
      <c r="C8948" s="1" t="s">
        <v>2831</v>
      </c>
      <c r="D8948" s="1" t="s">
        <v>4129</v>
      </c>
      <c r="E8948" s="1" t="s">
        <v>5427</v>
      </c>
      <c r="F8948" s="1"/>
      <c r="G8948" s="1"/>
      <c r="H8948" s="1" t="b">
        <v>1</v>
      </c>
      <c r="I8948" s="2">
        <v>1</v>
      </c>
      <c r="J8948" s="2">
        <v>1</v>
      </c>
      <c r="K8948" s="2">
        <v>0</v>
      </c>
      <c r="L8948" s="2">
        <v>0</v>
      </c>
      <c r="M8948" s="2" t="e">
        <f>-1/0</f>
        <v>#DIV/0!</v>
      </c>
      <c r="N8948" s="2">
        <v>0</v>
      </c>
      <c r="O8948" s="2">
        <v>0</v>
      </c>
    </row>
    <row r="8949" spans="1:15">
      <c r="A8949" s="1" t="s">
        <v>313</v>
      </c>
      <c r="B8949" s="1" t="s">
        <v>1609</v>
      </c>
      <c r="C8949" s="1" t="s">
        <v>2831</v>
      </c>
      <c r="D8949" s="1" t="s">
        <v>4129</v>
      </c>
      <c r="E8949" s="1" t="s">
        <v>5427</v>
      </c>
      <c r="F8949" s="1"/>
      <c r="G8949" s="1"/>
      <c r="H8949" s="1" t="b">
        <v>1</v>
      </c>
      <c r="I8949" s="2">
        <v>0.8616813783111505</v>
      </c>
      <c r="J8949" s="2">
        <v>0.907251066587221</v>
      </c>
      <c r="K8949" s="2">
        <v>0.3920376473049674</v>
      </c>
      <c r="L8949" s="2">
        <v>1.088460073795246</v>
      </c>
      <c r="M8949" s="2">
        <v>0.1222884884686687</v>
      </c>
      <c r="N8949" s="2">
        <v>0.0646532924369233</v>
      </c>
      <c r="O8949" s="2">
        <v>0.04227251255956653</v>
      </c>
    </row>
    <row r="8950" spans="1:15">
      <c r="A8950" s="1" t="s">
        <v>313</v>
      </c>
      <c r="B8950" s="1" t="s">
        <v>1609</v>
      </c>
      <c r="C8950" s="1" t="s">
        <v>2831</v>
      </c>
      <c r="D8950" s="1" t="s">
        <v>4129</v>
      </c>
      <c r="E8950" s="1" t="s">
        <v>5427</v>
      </c>
      <c r="F8950" s="1"/>
      <c r="G8950" s="1"/>
      <c r="H8950" s="1" t="b">
        <v>1</v>
      </c>
      <c r="I8950" s="2">
        <v>0.9186824581203721</v>
      </c>
      <c r="J8950" s="2">
        <v>0.9401470015343996</v>
      </c>
      <c r="K8950" s="2">
        <v>0.07872700277247495</v>
      </c>
      <c r="L8950" s="2">
        <v>0.9879581161431242</v>
      </c>
      <c r="M8950" s="2">
        <v>-0.01747821392097521</v>
      </c>
      <c r="N8950" s="2">
        <v>0.03683457622762063</v>
      </c>
      <c r="O8950" s="2">
        <v>0.02680423473669309</v>
      </c>
    </row>
    <row r="8951" spans="1:15">
      <c r="A8951" s="1" t="s">
        <v>314</v>
      </c>
      <c r="B8951" s="1" t="s">
        <v>1610</v>
      </c>
      <c r="C8951" s="1" t="s">
        <v>2832</v>
      </c>
      <c r="D8951" s="1" t="s">
        <v>4130</v>
      </c>
      <c r="E8951" s="1" t="s">
        <v>5428</v>
      </c>
      <c r="F8951" s="1"/>
      <c r="G8951" s="1"/>
      <c r="H8951" s="1" t="b">
        <v>1</v>
      </c>
      <c r="I8951" s="2">
        <v>1</v>
      </c>
      <c r="J8951" s="2">
        <v>1</v>
      </c>
      <c r="K8951" s="2">
        <v>0</v>
      </c>
      <c r="L8951" s="2">
        <v>0</v>
      </c>
      <c r="M8951" s="2" t="e">
        <f>-1/0</f>
        <v>#DIV/0!</v>
      </c>
      <c r="N8951" s="2">
        <v>0</v>
      </c>
      <c r="O8951" s="2">
        <v>0</v>
      </c>
    </row>
    <row r="8952" spans="1:15">
      <c r="A8952" s="1" t="s">
        <v>314</v>
      </c>
      <c r="B8952" s="1" t="s">
        <v>1610</v>
      </c>
      <c r="C8952" s="1" t="s">
        <v>2832</v>
      </c>
      <c r="D8952" s="1" t="s">
        <v>4130</v>
      </c>
      <c r="E8952" s="1" t="s">
        <v>5428</v>
      </c>
      <c r="F8952" s="1"/>
      <c r="G8952" s="1"/>
      <c r="H8952" s="1" t="b">
        <v>1</v>
      </c>
      <c r="I8952" s="2">
        <v>0.0001792210170057987</v>
      </c>
      <c r="J8952" s="2">
        <v>0.01651492784248049</v>
      </c>
      <c r="K8952" s="2">
        <v>0.1745256063280642</v>
      </c>
      <c r="L8952" s="2">
        <v>0.2904888057147947</v>
      </c>
      <c r="M8952" s="2">
        <v>-1.783445525925115</v>
      </c>
      <c r="N8952" s="2">
        <v>3.746611062562093</v>
      </c>
      <c r="O8952" s="2">
        <v>1.782123319500936</v>
      </c>
    </row>
    <row r="8953" spans="1:15">
      <c r="A8953" s="1" t="s">
        <v>314</v>
      </c>
      <c r="B8953" s="1" t="s">
        <v>1610</v>
      </c>
      <c r="C8953" s="1" t="s">
        <v>2832</v>
      </c>
      <c r="D8953" s="1" t="s">
        <v>4130</v>
      </c>
      <c r="E8953" s="1" t="s">
        <v>5428</v>
      </c>
      <c r="F8953" s="1"/>
      <c r="G8953" s="1"/>
      <c r="H8953" s="1" t="b">
        <v>1</v>
      </c>
      <c r="I8953" s="2">
        <v>0.0004109882115088026</v>
      </c>
      <c r="J8953" s="2">
        <v>0.01418905982695744</v>
      </c>
      <c r="K8953" s="2">
        <v>0.2773377841481929</v>
      </c>
      <c r="L8953" s="2">
        <v>2.93041644361059</v>
      </c>
      <c r="M8953" s="2">
        <v>1.55110570165764</v>
      </c>
      <c r="N8953" s="2">
        <v>3.386170634936828</v>
      </c>
      <c r="O8953" s="2">
        <v>1.848046380123328</v>
      </c>
    </row>
    <row r="8954" spans="1:15">
      <c r="A8954" s="1" t="s">
        <v>314</v>
      </c>
      <c r="B8954" s="1" t="s">
        <v>1610</v>
      </c>
      <c r="C8954" s="1" t="s">
        <v>2832</v>
      </c>
      <c r="D8954" s="1" t="s">
        <v>4130</v>
      </c>
      <c r="E8954" s="1" t="s">
        <v>5428</v>
      </c>
      <c r="F8954" s="1"/>
      <c r="G8954" s="1"/>
      <c r="H8954" s="1" t="b">
        <v>1</v>
      </c>
      <c r="I8954" s="2">
        <v>0.002352789526200389</v>
      </c>
      <c r="J8954" s="2">
        <v>0.03458982135970408</v>
      </c>
      <c r="K8954" s="2">
        <v>0.1128713441896583</v>
      </c>
      <c r="L8954" s="2">
        <v>5.293533257380784</v>
      </c>
      <c r="M8954" s="2">
        <v>2.404230994805471</v>
      </c>
      <c r="N8954" s="2">
        <v>2.628416921824474</v>
      </c>
      <c r="O8954" s="2">
        <v>1.461051680908307</v>
      </c>
    </row>
    <row r="8955" spans="1:15">
      <c r="A8955" s="1" t="s">
        <v>314</v>
      </c>
      <c r="B8955" s="1" t="s">
        <v>1610</v>
      </c>
      <c r="C8955" s="1" t="s">
        <v>2832</v>
      </c>
      <c r="D8955" s="1" t="s">
        <v>4130</v>
      </c>
      <c r="E8955" s="1" t="s">
        <v>5428</v>
      </c>
      <c r="F8955" s="1"/>
      <c r="G8955" s="1"/>
      <c r="H8955" s="1" t="b">
        <v>1</v>
      </c>
      <c r="I8955" s="2">
        <v>0.002452343746431354</v>
      </c>
      <c r="J8955" s="2">
        <v>0.03458982135970408</v>
      </c>
      <c r="K8955" s="2">
        <v>0.08603556955152365</v>
      </c>
      <c r="L8955" s="2">
        <v>4.786790607539232</v>
      </c>
      <c r="M8955" s="2">
        <v>2.259058698459617</v>
      </c>
      <c r="N8955" s="2">
        <v>2.61041865457981</v>
      </c>
      <c r="O8955" s="2">
        <v>1.461051680908307</v>
      </c>
    </row>
    <row r="8956" spans="1:15">
      <c r="A8956" s="1" t="s">
        <v>314</v>
      </c>
      <c r="B8956" s="1" t="s">
        <v>1610</v>
      </c>
      <c r="C8956" s="1" t="s">
        <v>2832</v>
      </c>
      <c r="D8956" s="1" t="s">
        <v>4130</v>
      </c>
      <c r="E8956" s="1" t="s">
        <v>5428</v>
      </c>
      <c r="F8956" s="1"/>
      <c r="G8956" s="1"/>
      <c r="H8956" s="1" t="b">
        <v>1</v>
      </c>
      <c r="I8956" s="2">
        <v>0.002656087797567734</v>
      </c>
      <c r="J8956" s="2">
        <v>0.03458982135970408</v>
      </c>
      <c r="K8956" s="2">
        <v>0.0727281617872657</v>
      </c>
      <c r="L8956" s="2">
        <v>238.2767738142722</v>
      </c>
      <c r="M8956" s="2">
        <v>7.896494520505438</v>
      </c>
      <c r="N8956" s="2">
        <v>2.575757573366901</v>
      </c>
      <c r="O8956" s="2">
        <v>1.461051680908307</v>
      </c>
    </row>
    <row r="8957" spans="1:15">
      <c r="A8957" s="1" t="s">
        <v>314</v>
      </c>
      <c r="B8957" s="1" t="s">
        <v>1610</v>
      </c>
      <c r="C8957" s="1" t="s">
        <v>2832</v>
      </c>
      <c r="D8957" s="1" t="s">
        <v>4130</v>
      </c>
      <c r="E8957" s="1" t="s">
        <v>5428</v>
      </c>
      <c r="F8957" s="1"/>
      <c r="G8957" s="1"/>
      <c r="H8957" s="1" t="b">
        <v>1</v>
      </c>
      <c r="I8957" s="2">
        <v>0.0005138934397255965</v>
      </c>
      <c r="J8957" s="2">
        <v>0.01761236495968123</v>
      </c>
      <c r="K8957" s="2">
        <v>0.1270466242244977</v>
      </c>
      <c r="L8957" s="2">
        <v>1.911694953981174</v>
      </c>
      <c r="M8957" s="2">
        <v>0.9348523332094437</v>
      </c>
      <c r="N8957" s="2">
        <v>3.289126926407371</v>
      </c>
      <c r="O8957" s="2">
        <v>1.754182323761373</v>
      </c>
    </row>
    <row r="8958" spans="1:15">
      <c r="A8958" s="1" t="s">
        <v>314</v>
      </c>
      <c r="B8958" s="1" t="s">
        <v>1610</v>
      </c>
      <c r="C8958" s="1" t="s">
        <v>2832</v>
      </c>
      <c r="D8958" s="1" t="s">
        <v>4130</v>
      </c>
      <c r="E8958" s="1" t="s">
        <v>5428</v>
      </c>
      <c r="F8958" s="1"/>
      <c r="G8958" s="1"/>
      <c r="H8958" s="1" t="b">
        <v>1</v>
      </c>
      <c r="I8958" s="2">
        <v>0.002739787830471609</v>
      </c>
      <c r="J8958" s="2">
        <v>0.03458982135970408</v>
      </c>
      <c r="K8958" s="2">
        <v>0.0980530031039922</v>
      </c>
      <c r="L8958" s="2">
        <v>0.002167567249077347</v>
      </c>
      <c r="M8958" s="2">
        <v>-8.849707530705011</v>
      </c>
      <c r="N8958" s="2">
        <v>2.562283067699006</v>
      </c>
      <c r="O8958" s="2">
        <v>1.461051680908307</v>
      </c>
    </row>
    <row r="8959" spans="1:15">
      <c r="A8959" s="1" t="s">
        <v>314</v>
      </c>
      <c r="B8959" s="1" t="s">
        <v>1610</v>
      </c>
      <c r="C8959" s="1" t="s">
        <v>2832</v>
      </c>
      <c r="D8959" s="1" t="s">
        <v>4130</v>
      </c>
      <c r="E8959" s="1" t="s">
        <v>5428</v>
      </c>
      <c r="F8959" s="1"/>
      <c r="G8959" s="1"/>
      <c r="H8959" s="1" t="b">
        <v>1</v>
      </c>
      <c r="I8959" s="2">
        <v>0.004080120420326569</v>
      </c>
      <c r="J8959" s="2">
        <v>0.04465871917570143</v>
      </c>
      <c r="K8959" s="2">
        <v>0.09036952231954858</v>
      </c>
      <c r="L8959" s="2">
        <v>372.3443694243779</v>
      </c>
      <c r="M8959" s="2">
        <v>8.540493731117207</v>
      </c>
      <c r="N8959" s="2">
        <v>2.389327018990617</v>
      </c>
      <c r="O8959" s="2">
        <v>1.350093736770668</v>
      </c>
    </row>
    <row r="8960" spans="1:15">
      <c r="A8960" s="1" t="s">
        <v>314</v>
      </c>
      <c r="B8960" s="1" t="s">
        <v>1610</v>
      </c>
      <c r="C8960" s="1" t="s">
        <v>2832</v>
      </c>
      <c r="D8960" s="1" t="s">
        <v>4130</v>
      </c>
      <c r="E8960" s="1" t="s">
        <v>5428</v>
      </c>
      <c r="F8960" s="1"/>
      <c r="G8960" s="1"/>
      <c r="H8960" s="1" t="b">
        <v>1</v>
      </c>
      <c r="I8960" s="2">
        <v>0.004421655363930833</v>
      </c>
      <c r="J8960" s="2">
        <v>0.04465871917570143</v>
      </c>
      <c r="K8960" s="2">
        <v>0.09420080113899154</v>
      </c>
      <c r="L8960" s="2">
        <v>621.959144664777</v>
      </c>
      <c r="M8960" s="2">
        <v>9.280676005298826</v>
      </c>
      <c r="N8960" s="2">
        <v>2.35441511055331</v>
      </c>
      <c r="O8960" s="2">
        <v>1.350093736770668</v>
      </c>
    </row>
    <row r="8961" spans="1:15">
      <c r="A8961" s="1" t="s">
        <v>314</v>
      </c>
      <c r="B8961" s="1" t="s">
        <v>1610</v>
      </c>
      <c r="C8961" s="1" t="s">
        <v>2832</v>
      </c>
      <c r="D8961" s="1" t="s">
        <v>4130</v>
      </c>
      <c r="E8961" s="1" t="s">
        <v>5428</v>
      </c>
      <c r="F8961" s="1"/>
      <c r="G8961" s="1"/>
      <c r="H8961" s="1" t="b">
        <v>1</v>
      </c>
      <c r="I8961" s="2">
        <v>0.0004023051865830837</v>
      </c>
      <c r="J8961" s="2">
        <v>0.0178005460164183</v>
      </c>
      <c r="K8961" s="2">
        <v>0.1354356187136353</v>
      </c>
      <c r="L8961" s="2">
        <v>2.80548561228047</v>
      </c>
      <c r="M8961" s="2">
        <v>1.488250514075204</v>
      </c>
      <c r="N8961" s="2">
        <v>3.395444368398429</v>
      </c>
      <c r="O8961" s="2">
        <v>1.749566675877592</v>
      </c>
    </row>
    <row r="8962" spans="1:15">
      <c r="A8962" s="1" t="s">
        <v>314</v>
      </c>
      <c r="B8962" s="1" t="s">
        <v>1610</v>
      </c>
      <c r="C8962" s="1" t="s">
        <v>2832</v>
      </c>
      <c r="D8962" s="1" t="s">
        <v>4130</v>
      </c>
      <c r="E8962" s="1" t="s">
        <v>5428</v>
      </c>
      <c r="F8962" s="1"/>
      <c r="G8962" s="1"/>
      <c r="H8962" s="1" t="b">
        <v>1</v>
      </c>
      <c r="I8962" s="2">
        <v>0.001352817319738818</v>
      </c>
      <c r="J8962" s="2">
        <v>0.024353575990985</v>
      </c>
      <c r="K8962" s="2">
        <v>0.555064456989259</v>
      </c>
      <c r="L8962" s="2">
        <v>0.09126547856150996</v>
      </c>
      <c r="M8962" s="2">
        <v>-3.453786930070865</v>
      </c>
      <c r="N8962" s="2">
        <v>2.868760845224887</v>
      </c>
      <c r="O8962" s="2">
        <v>1.613437259536589</v>
      </c>
    </row>
    <row r="8963" spans="1:15">
      <c r="A8963" s="1" t="s">
        <v>314</v>
      </c>
      <c r="B8963" s="1" t="s">
        <v>1610</v>
      </c>
      <c r="C8963" s="1" t="s">
        <v>2832</v>
      </c>
      <c r="D8963" s="1" t="s">
        <v>4130</v>
      </c>
      <c r="E8963" s="1" t="s">
        <v>5428</v>
      </c>
      <c r="F8963" s="1"/>
      <c r="G8963" s="1"/>
      <c r="H8963" s="1" t="b">
        <v>1</v>
      </c>
      <c r="I8963" s="2">
        <v>0.01117541900214397</v>
      </c>
      <c r="J8963" s="2">
        <v>0.0676505970133682</v>
      </c>
      <c r="K8963" s="2">
        <v>0.2422135488415066</v>
      </c>
      <c r="L8963" s="2">
        <v>0.2099482378843334</v>
      </c>
      <c r="M8963" s="2">
        <v>-2.251894415341258</v>
      </c>
      <c r="N8963" s="2">
        <v>1.951736184803841</v>
      </c>
      <c r="O8963" s="2">
        <v>1.169728366420869</v>
      </c>
    </row>
    <row r="8964" spans="1:15">
      <c r="A8964" s="1" t="s">
        <v>314</v>
      </c>
      <c r="B8964" s="1" t="s">
        <v>1610</v>
      </c>
      <c r="C8964" s="1" t="s">
        <v>2832</v>
      </c>
      <c r="D8964" s="1" t="s">
        <v>4130</v>
      </c>
      <c r="E8964" s="1" t="s">
        <v>5428</v>
      </c>
      <c r="F8964" s="1"/>
      <c r="G8964" s="1"/>
      <c r="H8964" s="1" t="b">
        <v>1</v>
      </c>
      <c r="I8964" s="2">
        <v>0.008630661007443181</v>
      </c>
      <c r="J8964" s="2">
        <v>0.05924569607652833</v>
      </c>
      <c r="K8964" s="2">
        <v>0.1552008237548664</v>
      </c>
      <c r="L8964" s="2">
        <v>0.2135934463321165</v>
      </c>
      <c r="M8964" s="2">
        <v>-2.227060713260801</v>
      </c>
      <c r="N8964" s="2">
        <v>2.063955941145553</v>
      </c>
      <c r="O8964" s="2">
        <v>1.227343193640321</v>
      </c>
    </row>
    <row r="8965" spans="1:15">
      <c r="A8965" s="1" t="s">
        <v>314</v>
      </c>
      <c r="B8965" s="1" t="s">
        <v>1610</v>
      </c>
      <c r="C8965" s="1" t="s">
        <v>2832</v>
      </c>
      <c r="D8965" s="1" t="s">
        <v>4130</v>
      </c>
      <c r="E8965" s="1" t="s">
        <v>5428</v>
      </c>
      <c r="F8965" s="1"/>
      <c r="G8965" s="1"/>
      <c r="H8965" s="1" t="b">
        <v>1</v>
      </c>
      <c r="I8965" s="2">
        <v>0.01406186584284698</v>
      </c>
      <c r="J8965" s="2">
        <v>0.06929689404790572</v>
      </c>
      <c r="K8965" s="2">
        <v>0.1142623993198567</v>
      </c>
      <c r="L8965" s="2">
        <v>2.854311847711969</v>
      </c>
      <c r="M8965" s="2">
        <v>1.513142965006287</v>
      </c>
      <c r="N8965" s="2">
        <v>1.851957049764994</v>
      </c>
      <c r="O8965" s="2">
        <v>1.159286230439919</v>
      </c>
    </row>
    <row r="8966" spans="1:15">
      <c r="A8966" s="1" t="s">
        <v>314</v>
      </c>
      <c r="B8966" s="1" t="s">
        <v>1610</v>
      </c>
      <c r="C8966" s="1" t="s">
        <v>2832</v>
      </c>
      <c r="D8966" s="1" t="s">
        <v>4130</v>
      </c>
      <c r="E8966" s="1" t="s">
        <v>5428</v>
      </c>
      <c r="F8966" s="1"/>
      <c r="G8966" s="1"/>
      <c r="H8966" s="1" t="b">
        <v>1</v>
      </c>
      <c r="I8966" s="2">
        <v>0.01442995954170371</v>
      </c>
      <c r="J8966" s="2">
        <v>0.06929689404790572</v>
      </c>
      <c r="K8966" s="2">
        <v>0.1116345362724359</v>
      </c>
      <c r="L8966" s="2">
        <v>1.864106773876849</v>
      </c>
      <c r="M8966" s="2">
        <v>0.8984844982598243</v>
      </c>
      <c r="N8966" s="2">
        <v>1.840734886566898</v>
      </c>
      <c r="O8966" s="2">
        <v>1.159286230439919</v>
      </c>
    </row>
    <row r="8967" spans="1:15">
      <c r="A8967" s="1" t="s">
        <v>314</v>
      </c>
      <c r="B8967" s="1" t="s">
        <v>1610</v>
      </c>
      <c r="C8967" s="1" t="s">
        <v>2832</v>
      </c>
      <c r="D8967" s="1" t="s">
        <v>4130</v>
      </c>
      <c r="E8967" s="1" t="s">
        <v>5428</v>
      </c>
      <c r="F8967" s="1"/>
      <c r="G8967" s="1"/>
      <c r="H8967" s="1" t="b">
        <v>1</v>
      </c>
      <c r="I8967" s="2">
        <v>0.01458034072318943</v>
      </c>
      <c r="J8967" s="2">
        <v>0.06929689404790572</v>
      </c>
      <c r="K8967" s="2">
        <v>0.0980530031039922</v>
      </c>
      <c r="L8967" s="2">
        <v>0.0008286013575556834</v>
      </c>
      <c r="M8967" s="2">
        <v>-10.23703419556199</v>
      </c>
      <c r="N8967" s="2">
        <v>1.836232327014475</v>
      </c>
      <c r="O8967" s="2">
        <v>1.159286230439919</v>
      </c>
    </row>
    <row r="8968" spans="1:15">
      <c r="A8968" s="1" t="s">
        <v>314</v>
      </c>
      <c r="B8968" s="1" t="s">
        <v>1610</v>
      </c>
      <c r="C8968" s="1" t="s">
        <v>2832</v>
      </c>
      <c r="D8968" s="1" t="s">
        <v>4130</v>
      </c>
      <c r="E8968" s="1" t="s">
        <v>5428</v>
      </c>
      <c r="F8968" s="1"/>
      <c r="G8968" s="1"/>
      <c r="H8968" s="1" t="b">
        <v>1</v>
      </c>
      <c r="I8968" s="2">
        <v>1</v>
      </c>
      <c r="J8968" s="2">
        <v>1</v>
      </c>
      <c r="K8968" s="2">
        <v>0</v>
      </c>
      <c r="L8968" s="2">
        <v>0</v>
      </c>
      <c r="M8968" s="2" t="e">
        <f>-1/0</f>
        <v>#DIV/0!</v>
      </c>
      <c r="N8968" s="2">
        <v>0</v>
      </c>
      <c r="O8968" s="2">
        <v>0</v>
      </c>
    </row>
    <row r="8969" spans="1:15">
      <c r="A8969" s="1" t="s">
        <v>314</v>
      </c>
      <c r="B8969" s="1" t="s">
        <v>1610</v>
      </c>
      <c r="C8969" s="1" t="s">
        <v>2832</v>
      </c>
      <c r="D8969" s="1" t="s">
        <v>4130</v>
      </c>
      <c r="E8969" s="1" t="s">
        <v>5428</v>
      </c>
      <c r="F8969" s="1"/>
      <c r="G8969" s="1"/>
      <c r="H8969" s="1" t="b">
        <v>1</v>
      </c>
      <c r="I8969" s="2">
        <v>0.01509437296092996</v>
      </c>
      <c r="J8969" s="2">
        <v>0.06929689404790572</v>
      </c>
      <c r="K8969" s="2">
        <v>0.1447354247350228</v>
      </c>
      <c r="L8969" s="2">
        <v>2.619860159618214</v>
      </c>
      <c r="M8969" s="2">
        <v>1.389489807026255</v>
      </c>
      <c r="N8969" s="2">
        <v>1.821184923400355</v>
      </c>
      <c r="O8969" s="2">
        <v>1.159286230439919</v>
      </c>
    </row>
    <row r="8970" spans="1:15">
      <c r="A8970" s="1" t="s">
        <v>314</v>
      </c>
      <c r="B8970" s="1" t="s">
        <v>1610</v>
      </c>
      <c r="C8970" s="1" t="s">
        <v>2832</v>
      </c>
      <c r="D8970" s="1" t="s">
        <v>4130</v>
      </c>
      <c r="E8970" s="1" t="s">
        <v>5428</v>
      </c>
      <c r="F8970" s="1"/>
      <c r="G8970" s="1"/>
      <c r="H8970" s="1" t="b">
        <v>1</v>
      </c>
      <c r="I8970" s="2">
        <v>0.01840896219762891</v>
      </c>
      <c r="J8970" s="2">
        <v>0.07292122876770502</v>
      </c>
      <c r="K8970" s="2">
        <v>0.1836120157610434</v>
      </c>
      <c r="L8970" s="2">
        <v>4.582774810554104</v>
      </c>
      <c r="M8970" s="2">
        <v>2.196221395972158</v>
      </c>
      <c r="N8970" s="2">
        <v>1.734970694089534</v>
      </c>
      <c r="O8970" s="2">
        <v>1.137146021825376</v>
      </c>
    </row>
    <row r="8971" spans="1:15">
      <c r="A8971" s="1" t="s">
        <v>314</v>
      </c>
      <c r="B8971" s="1" t="s">
        <v>1610</v>
      </c>
      <c r="C8971" s="1" t="s">
        <v>2832</v>
      </c>
      <c r="D8971" s="1" t="s">
        <v>4130</v>
      </c>
      <c r="E8971" s="1" t="s">
        <v>5428</v>
      </c>
      <c r="F8971" s="1"/>
      <c r="G8971" s="1"/>
      <c r="H8971" s="1" t="b">
        <v>1</v>
      </c>
      <c r="I8971" s="2">
        <v>0.003682762446203007</v>
      </c>
      <c r="J8971" s="2">
        <v>0.03316395816985697</v>
      </c>
      <c r="K8971" s="2">
        <v>0.06290185518383043</v>
      </c>
      <c r="L8971" s="2">
        <v>0.4035787788485098</v>
      </c>
      <c r="M8971" s="2">
        <v>-1.309077778854701</v>
      </c>
      <c r="N8971" s="2">
        <v>2.433826294077619</v>
      </c>
      <c r="O8971" s="2">
        <v>1.479333641308136</v>
      </c>
    </row>
    <row r="8972" spans="1:15">
      <c r="A8972" s="1" t="s">
        <v>314</v>
      </c>
      <c r="B8972" s="1" t="s">
        <v>1610</v>
      </c>
      <c r="C8972" s="1" t="s">
        <v>2832</v>
      </c>
      <c r="D8972" s="1" t="s">
        <v>4130</v>
      </c>
      <c r="E8972" s="1" t="s">
        <v>5428</v>
      </c>
      <c r="F8972" s="1"/>
      <c r="G8972" s="1"/>
      <c r="H8972" s="1" t="b">
        <v>1</v>
      </c>
      <c r="I8972" s="2">
        <v>0.02042069273215126</v>
      </c>
      <c r="J8972" s="2">
        <v>0.07292122876770502</v>
      </c>
      <c r="K8972" s="2">
        <v>0.1341097818195142</v>
      </c>
      <c r="L8972" s="2">
        <v>2.59851814098938</v>
      </c>
      <c r="M8972" s="2">
        <v>1.377689130902702</v>
      </c>
      <c r="N8972" s="2">
        <v>1.689929529406415</v>
      </c>
      <c r="O8972" s="2">
        <v>1.137146021825376</v>
      </c>
    </row>
    <row r="8973" spans="1:15">
      <c r="A8973" s="1" t="s">
        <v>314</v>
      </c>
      <c r="B8973" s="1" t="s">
        <v>1610</v>
      </c>
      <c r="C8973" s="1" t="s">
        <v>2832</v>
      </c>
      <c r="D8973" s="1" t="s">
        <v>4130</v>
      </c>
      <c r="E8973" s="1" t="s">
        <v>5428</v>
      </c>
      <c r="F8973" s="1"/>
      <c r="G8973" s="1"/>
      <c r="H8973" s="1" t="b">
        <v>1</v>
      </c>
      <c r="I8973" s="2">
        <v>0.006490997871018353</v>
      </c>
      <c r="J8973" s="2">
        <v>0.03605642590647724</v>
      </c>
      <c r="K8973" s="2">
        <v>0.2847434769942671</v>
      </c>
      <c r="L8973" s="2">
        <v>1168.53921742985</v>
      </c>
      <c r="M8973" s="2">
        <v>10.19049043798876</v>
      </c>
      <c r="N8973" s="2">
        <v>2.18768853331305</v>
      </c>
      <c r="O8973" s="2">
        <v>1.443017324924309</v>
      </c>
    </row>
    <row r="8974" spans="1:15">
      <c r="A8974" s="1" t="s">
        <v>314</v>
      </c>
      <c r="B8974" s="1" t="s">
        <v>1610</v>
      </c>
      <c r="C8974" s="1" t="s">
        <v>2832</v>
      </c>
      <c r="D8974" s="1" t="s">
        <v>4130</v>
      </c>
      <c r="E8974" s="1" t="s">
        <v>5428</v>
      </c>
      <c r="F8974" s="1"/>
      <c r="G8974" s="1"/>
      <c r="H8974" s="1" t="b">
        <v>1</v>
      </c>
      <c r="I8974" s="2">
        <v>0.004161068616836038</v>
      </c>
      <c r="J8974" s="2">
        <v>0.03316395816985697</v>
      </c>
      <c r="K8974" s="2">
        <v>0.1689429518620598</v>
      </c>
      <c r="L8974" s="2">
        <v>0.2845667975598978</v>
      </c>
      <c r="M8974" s="2">
        <v>-1.813160752735011</v>
      </c>
      <c r="N8974" s="2">
        <v>2.380795122546982</v>
      </c>
      <c r="O8974" s="2">
        <v>1.479333641308136</v>
      </c>
    </row>
    <row r="8975" spans="1:15">
      <c r="A8975" s="1" t="s">
        <v>314</v>
      </c>
      <c r="B8975" s="1" t="s">
        <v>1610</v>
      </c>
      <c r="C8975" s="1" t="s">
        <v>2832</v>
      </c>
      <c r="D8975" s="1" t="s">
        <v>4130</v>
      </c>
      <c r="E8975" s="1" t="s">
        <v>5428</v>
      </c>
      <c r="F8975" s="1"/>
      <c r="G8975" s="1"/>
      <c r="H8975" s="1" t="b">
        <v>1</v>
      </c>
      <c r="I8975" s="2">
        <v>0.02310375564917386</v>
      </c>
      <c r="J8975" s="2">
        <v>0.07292122876770502</v>
      </c>
      <c r="K8975" s="2">
        <v>0.16826834181009</v>
      </c>
      <c r="L8975" s="2">
        <v>0.2587493430721278</v>
      </c>
      <c r="M8975" s="2">
        <v>-1.950372895068778</v>
      </c>
      <c r="N8975" s="2">
        <v>1.636317417288113</v>
      </c>
      <c r="O8975" s="2">
        <v>1.137146021825376</v>
      </c>
    </row>
    <row r="8976" spans="1:15">
      <c r="A8976" s="1" t="s">
        <v>314</v>
      </c>
      <c r="B8976" s="1" t="s">
        <v>1610</v>
      </c>
      <c r="C8976" s="1" t="s">
        <v>2832</v>
      </c>
      <c r="D8976" s="1" t="s">
        <v>4130</v>
      </c>
      <c r="E8976" s="1" t="s">
        <v>5428</v>
      </c>
      <c r="F8976" s="1"/>
      <c r="G8976" s="1"/>
      <c r="H8976" s="1" t="b">
        <v>1</v>
      </c>
      <c r="I8976" s="2">
        <v>1</v>
      </c>
      <c r="J8976" s="2">
        <v>1</v>
      </c>
      <c r="K8976" s="2">
        <v>0</v>
      </c>
      <c r="L8976" s="2">
        <v>0</v>
      </c>
      <c r="M8976" s="2" t="e">
        <f>-1/0</f>
        <v>#DIV/0!</v>
      </c>
      <c r="N8976" s="2">
        <v>0</v>
      </c>
      <c r="O8976" s="2">
        <v>0</v>
      </c>
    </row>
    <row r="8977" spans="1:15">
      <c r="A8977" s="1" t="s">
        <v>314</v>
      </c>
      <c r="B8977" s="1" t="s">
        <v>1610</v>
      </c>
      <c r="C8977" s="1" t="s">
        <v>2832</v>
      </c>
      <c r="D8977" s="1" t="s">
        <v>4130</v>
      </c>
      <c r="E8977" s="1" t="s">
        <v>5428</v>
      </c>
      <c r="F8977" s="1"/>
      <c r="G8977" s="1"/>
      <c r="H8977" s="1" t="b">
        <v>1</v>
      </c>
      <c r="I8977" s="2">
        <v>0.06611423572337263</v>
      </c>
      <c r="J8977" s="2">
        <v>0.1736788658109649</v>
      </c>
      <c r="K8977" s="2">
        <v>0.1242246869007473</v>
      </c>
      <c r="L8977" s="2">
        <v>1.678329812961092</v>
      </c>
      <c r="M8977" s="2">
        <v>0.747026251396365</v>
      </c>
      <c r="N8977" s="2">
        <v>1.179705018117218</v>
      </c>
      <c r="O8977" s="2">
        <v>0.760253025652483</v>
      </c>
    </row>
    <row r="8978" spans="1:15">
      <c r="A8978" s="1" t="s">
        <v>314</v>
      </c>
      <c r="B8978" s="1" t="s">
        <v>1610</v>
      </c>
      <c r="C8978" s="1" t="s">
        <v>2832</v>
      </c>
      <c r="D8978" s="1" t="s">
        <v>4130</v>
      </c>
      <c r="E8978" s="1" t="s">
        <v>5428</v>
      </c>
      <c r="F8978" s="1"/>
      <c r="G8978" s="1"/>
      <c r="H8978" s="1" t="b">
        <v>1</v>
      </c>
      <c r="I8978" s="2">
        <v>0.02589716783486855</v>
      </c>
      <c r="J8978" s="2">
        <v>0.07439431545440686</v>
      </c>
      <c r="K8978" s="2">
        <v>0.03939933552614846</v>
      </c>
      <c r="L8978" s="2">
        <v>8.372557876415891</v>
      </c>
      <c r="M8978" s="2">
        <v>3.065668443787123</v>
      </c>
      <c r="N8978" s="2">
        <v>1.586747728619259</v>
      </c>
      <c r="O8978" s="2">
        <v>1.128460248071074</v>
      </c>
    </row>
    <row r="8979" spans="1:15">
      <c r="A8979" s="1" t="s">
        <v>314</v>
      </c>
      <c r="B8979" s="1" t="s">
        <v>1610</v>
      </c>
      <c r="C8979" s="1" t="s">
        <v>2832</v>
      </c>
      <c r="D8979" s="1" t="s">
        <v>4130</v>
      </c>
      <c r="E8979" s="1" t="s">
        <v>5428</v>
      </c>
      <c r="F8979" s="1"/>
      <c r="G8979" s="1"/>
      <c r="H8979" s="1" t="b">
        <v>1</v>
      </c>
      <c r="I8979" s="2">
        <v>0.03090706467757225</v>
      </c>
      <c r="J8979" s="2">
        <v>0.08551459648732977</v>
      </c>
      <c r="K8979" s="2">
        <v>0.2130008220734393</v>
      </c>
      <c r="L8979" s="2">
        <v>0.6411305516473573</v>
      </c>
      <c r="M8979" s="2">
        <v>-0.6413099361140008</v>
      </c>
      <c r="N8979" s="2">
        <v>1.509942239028131</v>
      </c>
      <c r="O8979" s="2">
        <v>1.067959749215045</v>
      </c>
    </row>
    <row r="8980" spans="1:15">
      <c r="A8980" s="1" t="s">
        <v>314</v>
      </c>
      <c r="B8980" s="1" t="s">
        <v>1610</v>
      </c>
      <c r="C8980" s="1" t="s">
        <v>2832</v>
      </c>
      <c r="D8980" s="1" t="s">
        <v>4130</v>
      </c>
      <c r="E8980" s="1" t="s">
        <v>5428</v>
      </c>
      <c r="F8980" s="1"/>
      <c r="G8980" s="1"/>
      <c r="H8980" s="1" t="b">
        <v>1</v>
      </c>
      <c r="I8980" s="2">
        <v>0.02739938448843003</v>
      </c>
      <c r="J8980" s="2">
        <v>0.07439431545440686</v>
      </c>
      <c r="K8980" s="2">
        <v>0.2506121613589565</v>
      </c>
      <c r="L8980" s="2">
        <v>0.2192552744818654</v>
      </c>
      <c r="M8980" s="2">
        <v>-2.189316545821451</v>
      </c>
      <c r="N8980" s="2">
        <v>1.562259193248257</v>
      </c>
      <c r="O8980" s="2">
        <v>1.128460248071074</v>
      </c>
    </row>
    <row r="8981" spans="1:15">
      <c r="A8981" s="1" t="s">
        <v>314</v>
      </c>
      <c r="B8981" s="1" t="s">
        <v>1610</v>
      </c>
      <c r="C8981" s="1" t="s">
        <v>2832</v>
      </c>
      <c r="D8981" s="1" t="s">
        <v>4130</v>
      </c>
      <c r="E8981" s="1" t="s">
        <v>5428</v>
      </c>
      <c r="F8981" s="1"/>
      <c r="G8981" s="1"/>
      <c r="H8981" s="1" t="b">
        <v>1</v>
      </c>
      <c r="I8981" s="2">
        <v>0.02825907705143707</v>
      </c>
      <c r="J8981" s="2">
        <v>0.07439431545440686</v>
      </c>
      <c r="K8981" s="2">
        <v>0.4131593889847991</v>
      </c>
      <c r="L8981" s="2">
        <v>0.1369558256045483</v>
      </c>
      <c r="M8981" s="2">
        <v>-2.868217460519577</v>
      </c>
      <c r="N8981" s="2">
        <v>1.548842026422829</v>
      </c>
      <c r="O8981" s="2">
        <v>1.128460248071074</v>
      </c>
    </row>
    <row r="8982" spans="1:15">
      <c r="A8982" s="1" t="s">
        <v>314</v>
      </c>
      <c r="B8982" s="1" t="s">
        <v>1610</v>
      </c>
      <c r="C8982" s="1" t="s">
        <v>2832</v>
      </c>
      <c r="D8982" s="1" t="s">
        <v>4130</v>
      </c>
      <c r="E8982" s="1" t="s">
        <v>5428</v>
      </c>
      <c r="F8982" s="1"/>
      <c r="G8982" s="1"/>
      <c r="H8982" s="1" t="b">
        <v>1</v>
      </c>
      <c r="I8982" s="2">
        <v>0.02938162822519563</v>
      </c>
      <c r="J8982" s="2">
        <v>0.07439431545440686</v>
      </c>
      <c r="K8982" s="2">
        <v>0.2473745770496481</v>
      </c>
      <c r="L8982" s="2">
        <v>464.5432252109402</v>
      </c>
      <c r="M8982" s="2">
        <v>8.859669033736958</v>
      </c>
      <c r="N8982" s="2">
        <v>1.531924140825405</v>
      </c>
      <c r="O8982" s="2">
        <v>1.128460248071074</v>
      </c>
    </row>
    <row r="8983" spans="1:15">
      <c r="A8983" s="1" t="s">
        <v>314</v>
      </c>
      <c r="B8983" s="1" t="s">
        <v>1610</v>
      </c>
      <c r="C8983" s="1" t="s">
        <v>2832</v>
      </c>
      <c r="D8983" s="1" t="s">
        <v>4130</v>
      </c>
      <c r="E8983" s="1" t="s">
        <v>5428</v>
      </c>
      <c r="F8983" s="1"/>
      <c r="G8983" s="1"/>
      <c r="H8983" s="1" t="b">
        <v>1</v>
      </c>
      <c r="I8983" s="2">
        <v>0.02946309522946806</v>
      </c>
      <c r="J8983" s="2">
        <v>0.07439431545440686</v>
      </c>
      <c r="K8983" s="2">
        <v>0.2008306295607715</v>
      </c>
      <c r="L8983" s="2">
        <v>2.9258967390624</v>
      </c>
      <c r="M8983" s="2">
        <v>1.548878854687828</v>
      </c>
      <c r="N8983" s="2">
        <v>1.530721630525754</v>
      </c>
      <c r="O8983" s="2">
        <v>1.128460248071074</v>
      </c>
    </row>
    <row r="8984" spans="1:15">
      <c r="A8984" s="1" t="s">
        <v>314</v>
      </c>
      <c r="B8984" s="1" t="s">
        <v>1610</v>
      </c>
      <c r="C8984" s="1" t="s">
        <v>2832</v>
      </c>
      <c r="D8984" s="1" t="s">
        <v>4130</v>
      </c>
      <c r="E8984" s="1" t="s">
        <v>5428</v>
      </c>
      <c r="F8984" s="1"/>
      <c r="G8984" s="1"/>
      <c r="H8984" s="1" t="b">
        <v>1</v>
      </c>
      <c r="I8984" s="2">
        <v>0.06828248501765477</v>
      </c>
      <c r="J8984" s="2">
        <v>0.1644503474263789</v>
      </c>
      <c r="K8984" s="2">
        <v>1.054059995640539</v>
      </c>
      <c r="L8984" s="2">
        <v>0.6418972826418736</v>
      </c>
      <c r="M8984" s="2">
        <v>-0.6395856412770545</v>
      </c>
      <c r="N8984" s="2">
        <v>1.165690681906801</v>
      </c>
      <c r="O8984" s="2">
        <v>0.7839652046671894</v>
      </c>
    </row>
    <row r="8985" spans="1:15">
      <c r="A8985" s="1" t="s">
        <v>314</v>
      </c>
      <c r="B8985" s="1" t="s">
        <v>1610</v>
      </c>
      <c r="C8985" s="1" t="s">
        <v>2832</v>
      </c>
      <c r="D8985" s="1" t="s">
        <v>4130</v>
      </c>
      <c r="E8985" s="1" t="s">
        <v>5428</v>
      </c>
      <c r="F8985" s="1"/>
      <c r="G8985" s="1"/>
      <c r="H8985" s="1" t="b">
        <v>1</v>
      </c>
      <c r="I8985" s="2">
        <v>0.03068500031268057</v>
      </c>
      <c r="J8985" s="2">
        <v>0.08525256323451902</v>
      </c>
      <c r="K8985" s="2">
        <v>0.1653120629539898</v>
      </c>
      <c r="L8985" s="2">
        <v>1.559364767971986</v>
      </c>
      <c r="M8985" s="2">
        <v>0.6409584440005165</v>
      </c>
      <c r="N8985" s="2">
        <v>1.513073867954583</v>
      </c>
      <c r="O8985" s="2">
        <v>1.06929255448359</v>
      </c>
    </row>
    <row r="8986" spans="1:15">
      <c r="A8986" s="1" t="s">
        <v>314</v>
      </c>
      <c r="B8986" s="1" t="s">
        <v>1610</v>
      </c>
      <c r="C8986" s="1" t="s">
        <v>2832</v>
      </c>
      <c r="D8986" s="1" t="s">
        <v>4130</v>
      </c>
      <c r="E8986" s="1" t="s">
        <v>5428</v>
      </c>
      <c r="F8986" s="1"/>
      <c r="G8986" s="1"/>
      <c r="H8986" s="1" t="b">
        <v>1</v>
      </c>
      <c r="I8986" s="2">
        <v>0.03477263466051646</v>
      </c>
      <c r="J8986" s="2">
        <v>0.08034340831769853</v>
      </c>
      <c r="K8986" s="2">
        <v>0.09892497338667447</v>
      </c>
      <c r="L8986" s="2">
        <v>0.25311370202547</v>
      </c>
      <c r="M8986" s="2">
        <v>-1.982142486651997</v>
      </c>
      <c r="N8986" s="2">
        <v>1.45876240235168</v>
      </c>
      <c r="O8986" s="2">
        <v>1.095049748629094</v>
      </c>
    </row>
    <row r="8987" spans="1:15">
      <c r="A8987" s="1" t="s">
        <v>314</v>
      </c>
      <c r="B8987" s="1" t="s">
        <v>1610</v>
      </c>
      <c r="C8987" s="1" t="s">
        <v>2832</v>
      </c>
      <c r="D8987" s="1" t="s">
        <v>4130</v>
      </c>
      <c r="E8987" s="1" t="s">
        <v>5428</v>
      </c>
      <c r="F8987" s="1"/>
      <c r="G8987" s="1"/>
      <c r="H8987" s="1" t="b">
        <v>1</v>
      </c>
      <c r="I8987" s="2">
        <v>0.03572060194983459</v>
      </c>
      <c r="J8987" s="2">
        <v>0.08034340831769853</v>
      </c>
      <c r="K8987" s="2">
        <v>0.0952055323060968</v>
      </c>
      <c r="L8987" s="2">
        <v>0.4254163591586394</v>
      </c>
      <c r="M8987" s="2">
        <v>-1.23305258245561</v>
      </c>
      <c r="N8987" s="2">
        <v>1.447081231158384</v>
      </c>
      <c r="O8987" s="2">
        <v>1.095049748629094</v>
      </c>
    </row>
    <row r="8988" spans="1:15">
      <c r="A8988" s="1" t="s">
        <v>314</v>
      </c>
      <c r="B8988" s="1" t="s">
        <v>1610</v>
      </c>
      <c r="C8988" s="1" t="s">
        <v>2832</v>
      </c>
      <c r="D8988" s="1" t="s">
        <v>4130</v>
      </c>
      <c r="E8988" s="1" t="s">
        <v>5428</v>
      </c>
      <c r="F8988" s="1"/>
      <c r="G8988" s="1"/>
      <c r="H8988" s="1" t="b">
        <v>1</v>
      </c>
      <c r="I8988" s="2">
        <v>0.03657107631574357</v>
      </c>
      <c r="J8988" s="2">
        <v>0.08034340831769853</v>
      </c>
      <c r="K8988" s="2">
        <v>0.1558745831972536</v>
      </c>
      <c r="L8988" s="2">
        <v>2.186804693804654</v>
      </c>
      <c r="M8988" s="2">
        <v>1.12882437728514</v>
      </c>
      <c r="N8988" s="2">
        <v>1.436862257843262</v>
      </c>
      <c r="O8988" s="2">
        <v>1.095049748629094</v>
      </c>
    </row>
    <row r="8989" spans="1:15">
      <c r="A8989" s="1" t="s">
        <v>314</v>
      </c>
      <c r="B8989" s="1" t="s">
        <v>1610</v>
      </c>
      <c r="C8989" s="1" t="s">
        <v>2832</v>
      </c>
      <c r="D8989" s="1" t="s">
        <v>4130</v>
      </c>
      <c r="E8989" s="1" t="s">
        <v>5428</v>
      </c>
      <c r="F8989" s="1"/>
      <c r="G8989" s="1"/>
      <c r="H8989" s="1" t="b">
        <v>1</v>
      </c>
      <c r="I8989" s="2">
        <v>0.0379214225921216</v>
      </c>
      <c r="J8989" s="2">
        <v>0.08056975611898508</v>
      </c>
      <c r="K8989" s="2">
        <v>0.1601355180901073</v>
      </c>
      <c r="L8989" s="2">
        <v>0.4383467305795945</v>
      </c>
      <c r="M8989" s="2">
        <v>-1.189855607259757</v>
      </c>
      <c r="N8989" s="2">
        <v>1.421115378814992</v>
      </c>
      <c r="O8989" s="2">
        <v>1.093827950943755</v>
      </c>
    </row>
    <row r="8990" spans="1:15">
      <c r="A8990" s="1" t="s">
        <v>314</v>
      </c>
      <c r="B8990" s="1" t="s">
        <v>1610</v>
      </c>
      <c r="C8990" s="1" t="s">
        <v>2832</v>
      </c>
      <c r="D8990" s="1" t="s">
        <v>4130</v>
      </c>
      <c r="E8990" s="1" t="s">
        <v>5428</v>
      </c>
      <c r="F8990" s="1"/>
      <c r="G8990" s="1"/>
      <c r="H8990" s="1" t="b">
        <v>1</v>
      </c>
      <c r="I8990" s="2">
        <v>0.02915870443040156</v>
      </c>
      <c r="J8990" s="2">
        <v>0.07625779545080341</v>
      </c>
      <c r="K8990" s="2">
        <v>0.2021619603292448</v>
      </c>
      <c r="L8990" s="2">
        <v>2.068867962913873</v>
      </c>
      <c r="M8990" s="2">
        <v>1.048841573990653</v>
      </c>
      <c r="N8990" s="2">
        <v>1.535231776349511</v>
      </c>
      <c r="O8990" s="2">
        <v>1.11771575397174</v>
      </c>
    </row>
    <row r="8991" spans="1:15">
      <c r="A8991" s="1" t="s">
        <v>314</v>
      </c>
      <c r="B8991" s="1" t="s">
        <v>1610</v>
      </c>
      <c r="C8991" s="1" t="s">
        <v>2832</v>
      </c>
      <c r="D8991" s="1" t="s">
        <v>4130</v>
      </c>
      <c r="E8991" s="1" t="s">
        <v>5428</v>
      </c>
      <c r="F8991" s="1"/>
      <c r="G8991" s="1"/>
      <c r="H8991" s="1" t="b">
        <v>1</v>
      </c>
      <c r="I8991" s="2">
        <v>0.04385031757123353</v>
      </c>
      <c r="J8991" s="2">
        <v>0.08782668425074372</v>
      </c>
      <c r="K8991" s="2">
        <v>0.06011966339111248</v>
      </c>
      <c r="L8991" s="2">
        <v>1.900900642190289</v>
      </c>
      <c r="M8991" s="2">
        <v>0.9266831260077895</v>
      </c>
      <c r="N8991" s="2">
        <v>1.358027257054271</v>
      </c>
      <c r="O8991" s="2">
        <v>1.056373512998612</v>
      </c>
    </row>
    <row r="8992" spans="1:15">
      <c r="A8992" s="1" t="s">
        <v>314</v>
      </c>
      <c r="B8992" s="1" t="s">
        <v>1610</v>
      </c>
      <c r="C8992" s="1" t="s">
        <v>2832</v>
      </c>
      <c r="D8992" s="1" t="s">
        <v>4130</v>
      </c>
      <c r="E8992" s="1" t="s">
        <v>5428</v>
      </c>
      <c r="F8992" s="1"/>
      <c r="G8992" s="1"/>
      <c r="H8992" s="1" t="b">
        <v>1</v>
      </c>
      <c r="I8992" s="2">
        <v>0.01491909195661573</v>
      </c>
      <c r="J8992" s="2">
        <v>0.04884277534012048</v>
      </c>
      <c r="K8992" s="2">
        <v>0.2316238270562609</v>
      </c>
      <c r="L8992" s="2">
        <v>0.1387853773595523</v>
      </c>
      <c r="M8992" s="2">
        <v>-2.849072523528635</v>
      </c>
      <c r="N8992" s="2">
        <v>1.826257609184535</v>
      </c>
      <c r="O8992" s="2">
        <v>1.311199666581067</v>
      </c>
    </row>
    <row r="8993" spans="1:15">
      <c r="A8993" s="1" t="s">
        <v>314</v>
      </c>
      <c r="B8993" s="1" t="s">
        <v>1610</v>
      </c>
      <c r="C8993" s="1" t="s">
        <v>2832</v>
      </c>
      <c r="D8993" s="1" t="s">
        <v>4130</v>
      </c>
      <c r="E8993" s="1" t="s">
        <v>5428</v>
      </c>
      <c r="F8993" s="1"/>
      <c r="G8993" s="1"/>
      <c r="H8993" s="1" t="b">
        <v>1</v>
      </c>
      <c r="I8993" s="2">
        <v>0.0964641984918904</v>
      </c>
      <c r="J8993" s="2">
        <v>0.1833161999327596</v>
      </c>
      <c r="K8993" s="2">
        <v>0.2753884274510909</v>
      </c>
      <c r="L8993" s="2">
        <v>0.6552444571655707</v>
      </c>
      <c r="M8993" s="2">
        <v>-0.6098948503070629</v>
      </c>
      <c r="N8993" s="2">
        <v>1.015633839841262</v>
      </c>
      <c r="O8993" s="2">
        <v>0.7367991540747457</v>
      </c>
    </row>
    <row r="8994" spans="1:15">
      <c r="A8994" s="1" t="s">
        <v>314</v>
      </c>
      <c r="B8994" s="1" t="s">
        <v>1610</v>
      </c>
      <c r="C8994" s="1" t="s">
        <v>2832</v>
      </c>
      <c r="D8994" s="1" t="s">
        <v>4130</v>
      </c>
      <c r="E8994" s="1" t="s">
        <v>5428</v>
      </c>
      <c r="F8994" s="1"/>
      <c r="G8994" s="1"/>
      <c r="H8994" s="1" t="b">
        <v>1</v>
      </c>
      <c r="I8994" s="2">
        <v>0.05634705811543359</v>
      </c>
      <c r="J8994" s="2">
        <v>0.1053898679566443</v>
      </c>
      <c r="K8994" s="2">
        <v>0.3501394926456888</v>
      </c>
      <c r="L8994" s="2">
        <v>628.4209468761721</v>
      </c>
      <c r="M8994" s="2">
        <v>9.295587459921023</v>
      </c>
      <c r="N8994" s="2">
        <v>1.249128753576809</v>
      </c>
      <c r="O8994" s="2">
        <v>0.977201139617135</v>
      </c>
    </row>
    <row r="8995" spans="1:15">
      <c r="A8995" s="1" t="s">
        <v>314</v>
      </c>
      <c r="B8995" s="1" t="s">
        <v>1610</v>
      </c>
      <c r="C8995" s="1" t="s">
        <v>2832</v>
      </c>
      <c r="D8995" s="1" t="s">
        <v>4130</v>
      </c>
      <c r="E8995" s="1" t="s">
        <v>5428</v>
      </c>
      <c r="F8995" s="1"/>
      <c r="G8995" s="1"/>
      <c r="H8995" s="1" t="b">
        <v>1</v>
      </c>
      <c r="I8995" s="2">
        <v>0.898196121417015</v>
      </c>
      <c r="J8995" s="2">
        <v>0.9253459500484833</v>
      </c>
      <c r="K8995" s="2">
        <v>0.4756468394452903</v>
      </c>
      <c r="L8995" s="2">
        <v>1.177150681029974</v>
      </c>
      <c r="M8995" s="2">
        <v>0.2352990042003349</v>
      </c>
      <c r="N8995" s="2">
        <v>0.04662882463605715</v>
      </c>
      <c r="O8995" s="2">
        <v>0.03369587146809724</v>
      </c>
    </row>
    <row r="8996" spans="1:15">
      <c r="A8996" s="1" t="s">
        <v>314</v>
      </c>
      <c r="B8996" s="1" t="s">
        <v>1610</v>
      </c>
      <c r="C8996" s="1" t="s">
        <v>2832</v>
      </c>
      <c r="D8996" s="1" t="s">
        <v>4130</v>
      </c>
      <c r="E8996" s="1" t="s">
        <v>5428</v>
      </c>
      <c r="F8996" s="1"/>
      <c r="G8996" s="1"/>
      <c r="H8996" s="1" t="b">
        <v>1</v>
      </c>
      <c r="I8996" s="2">
        <v>0.06227914243133106</v>
      </c>
      <c r="J8996" s="2">
        <v>0.1123248818850792</v>
      </c>
      <c r="K8996" s="2">
        <v>0.2751820548874883</v>
      </c>
      <c r="L8996" s="2">
        <v>0.3539303180723624</v>
      </c>
      <c r="M8996" s="2">
        <v>-1.498462744937738</v>
      </c>
      <c r="N8996" s="2">
        <v>1.205657376192308</v>
      </c>
      <c r="O8996" s="2">
        <v>0.9495240294158654</v>
      </c>
    </row>
    <row r="8997" spans="1:15">
      <c r="A8997" s="1" t="s">
        <v>314</v>
      </c>
      <c r="B8997" s="1" t="s">
        <v>1610</v>
      </c>
      <c r="C8997" s="1" t="s">
        <v>2832</v>
      </c>
      <c r="D8997" s="1" t="s">
        <v>4130</v>
      </c>
      <c r="E8997" s="1" t="s">
        <v>5428</v>
      </c>
      <c r="F8997" s="1"/>
      <c r="G8997" s="1"/>
      <c r="H8997" s="1" t="b">
        <v>1</v>
      </c>
      <c r="I8997" s="2">
        <v>0.2685923220162408</v>
      </c>
      <c r="J8997" s="2">
        <v>0.4151137291226715</v>
      </c>
      <c r="K8997" s="2">
        <v>0.2223139065965233</v>
      </c>
      <c r="L8997" s="2">
        <v>0.8401763303551618</v>
      </c>
      <c r="M8997" s="2">
        <v>-0.2512359524338401</v>
      </c>
      <c r="N8997" s="2">
        <v>0.5709064062378113</v>
      </c>
      <c r="O8997" s="2">
        <v>0.3818329028931803</v>
      </c>
    </row>
    <row r="8998" spans="1:15">
      <c r="A8998" s="1" t="s">
        <v>314</v>
      </c>
      <c r="B8998" s="1" t="s">
        <v>1610</v>
      </c>
      <c r="C8998" s="1" t="s">
        <v>2832</v>
      </c>
      <c r="D8998" s="1" t="s">
        <v>4130</v>
      </c>
      <c r="E8998" s="1" t="s">
        <v>5428</v>
      </c>
      <c r="F8998" s="1"/>
      <c r="G8998" s="1"/>
      <c r="H8998" s="1" t="b">
        <v>1</v>
      </c>
      <c r="I8998" s="2">
        <v>0.06706776741544593</v>
      </c>
      <c r="J8998" s="2">
        <v>0.1325743841535315</v>
      </c>
      <c r="K8998" s="2">
        <v>0.2702257071220833</v>
      </c>
      <c r="L8998" s="2">
        <v>0.7325003825740909</v>
      </c>
      <c r="M8998" s="2">
        <v>-0.4490985818540474</v>
      </c>
      <c r="N8998" s="2">
        <v>1.173486150425269</v>
      </c>
      <c r="O8998" s="2">
        <v>0.8775403816285522</v>
      </c>
    </row>
    <row r="8999" spans="1:15">
      <c r="A8999" s="1" t="s">
        <v>314</v>
      </c>
      <c r="B8999" s="1" t="s">
        <v>1610</v>
      </c>
      <c r="C8999" s="1" t="s">
        <v>2832</v>
      </c>
      <c r="D8999" s="1" t="s">
        <v>4130</v>
      </c>
      <c r="E8999" s="1" t="s">
        <v>5428</v>
      </c>
      <c r="F8999" s="1"/>
      <c r="G8999" s="1"/>
      <c r="H8999" s="1" t="b">
        <v>1</v>
      </c>
      <c r="I8999" s="2">
        <v>0.06819686964466518</v>
      </c>
      <c r="J8999" s="2">
        <v>0.1325743841535315</v>
      </c>
      <c r="K8999" s="2">
        <v>0.1426580127219188</v>
      </c>
      <c r="L8999" s="2">
        <v>0.5116238280606215</v>
      </c>
      <c r="M8999" s="2">
        <v>-0.9668446378914989</v>
      </c>
      <c r="N8999" s="2">
        <v>1.166235559760668</v>
      </c>
      <c r="O8999" s="2">
        <v>0.8775403816285522</v>
      </c>
    </row>
    <row r="9000" spans="1:15">
      <c r="A9000" s="1" t="s">
        <v>314</v>
      </c>
      <c r="B9000" s="1" t="s">
        <v>1610</v>
      </c>
      <c r="C9000" s="1" t="s">
        <v>2832</v>
      </c>
      <c r="D9000" s="1" t="s">
        <v>4130</v>
      </c>
      <c r="E9000" s="1" t="s">
        <v>5428</v>
      </c>
      <c r="F9000" s="1"/>
      <c r="G9000" s="1"/>
      <c r="H9000" s="1" t="b">
        <v>1</v>
      </c>
      <c r="I9000" s="2">
        <v>0.09672032693006374</v>
      </c>
      <c r="J9000" s="2">
        <v>0.1581471454730301</v>
      </c>
      <c r="K9000" s="2">
        <v>0.06759528287692496</v>
      </c>
      <c r="L9000" s="2">
        <v>0.7818244272539846</v>
      </c>
      <c r="M9000" s="2">
        <v>-0.3550834341183759</v>
      </c>
      <c r="N9000" s="2">
        <v>1.014482244160491</v>
      </c>
      <c r="O9000" s="2">
        <v>0.8009386426132575</v>
      </c>
    </row>
    <row r="9001" spans="1:15">
      <c r="A9001" s="1" t="s">
        <v>314</v>
      </c>
      <c r="B9001" s="1" t="s">
        <v>1610</v>
      </c>
      <c r="C9001" s="1" t="s">
        <v>2832</v>
      </c>
      <c r="D9001" s="1" t="s">
        <v>4130</v>
      </c>
      <c r="E9001" s="1" t="s">
        <v>5428</v>
      </c>
      <c r="F9001" s="1"/>
      <c r="G9001" s="1"/>
      <c r="H9001" s="1" t="b">
        <v>1</v>
      </c>
      <c r="I9001" s="2">
        <v>0.1037828949592831</v>
      </c>
      <c r="J9001" s="2">
        <v>0.1660950352750883</v>
      </c>
      <c r="K9001" s="2">
        <v>0.1253580708252871</v>
      </c>
      <c r="L9001" s="2">
        <v>1.619962348754401</v>
      </c>
      <c r="M9001" s="2">
        <v>0.6959602823095604</v>
      </c>
      <c r="N9001" s="2">
        <v>0.983874219097764</v>
      </c>
      <c r="O9001" s="2">
        <v>0.7796433487939857</v>
      </c>
    </row>
    <row r="9002" spans="1:15">
      <c r="A9002" s="1" t="s">
        <v>314</v>
      </c>
      <c r="B9002" s="1" t="s">
        <v>1610</v>
      </c>
      <c r="C9002" s="1" t="s">
        <v>2832</v>
      </c>
      <c r="D9002" s="1" t="s">
        <v>4130</v>
      </c>
      <c r="E9002" s="1" t="s">
        <v>5428</v>
      </c>
      <c r="F9002" s="1"/>
      <c r="G9002" s="1"/>
      <c r="H9002" s="1" t="b">
        <v>1</v>
      </c>
      <c r="I9002" s="2">
        <v>0.1204230032756789</v>
      </c>
      <c r="J9002" s="2">
        <v>0.1842836868309631</v>
      </c>
      <c r="K9002" s="2">
        <v>0.2543145769459058</v>
      </c>
      <c r="L9002" s="2">
        <v>1.778655974988879</v>
      </c>
      <c r="M9002" s="2">
        <v>0.8307874936441737</v>
      </c>
      <c r="N9002" s="2">
        <v>0.9192905459563867</v>
      </c>
      <c r="O9002" s="2">
        <v>0.7345131077156127</v>
      </c>
    </row>
    <row r="9003" spans="1:15">
      <c r="A9003" s="1" t="s">
        <v>314</v>
      </c>
      <c r="B9003" s="1" t="s">
        <v>1610</v>
      </c>
      <c r="C9003" s="1" t="s">
        <v>2832</v>
      </c>
      <c r="D9003" s="1" t="s">
        <v>4130</v>
      </c>
      <c r="E9003" s="1" t="s">
        <v>5428</v>
      </c>
      <c r="F9003" s="1"/>
      <c r="G9003" s="1"/>
      <c r="H9003" s="1" t="b">
        <v>1</v>
      </c>
      <c r="I9003" s="2">
        <v>0.1346427531272892</v>
      </c>
      <c r="J9003" s="2">
        <v>0.1999840892037679</v>
      </c>
      <c r="K9003" s="2">
        <v>0.1891229147986172</v>
      </c>
      <c r="L9003" s="2">
        <v>0.710898339132307</v>
      </c>
      <c r="M9003" s="2">
        <v>-0.4922848305644915</v>
      </c>
      <c r="N9003" s="2">
        <v>0.8708170166418189</v>
      </c>
      <c r="O9003" s="2">
        <v>0.6990045555654123</v>
      </c>
    </row>
    <row r="9004" spans="1:15">
      <c r="A9004" s="1" t="s">
        <v>314</v>
      </c>
      <c r="B9004" s="1" t="s">
        <v>1610</v>
      </c>
      <c r="C9004" s="1" t="s">
        <v>2832</v>
      </c>
      <c r="D9004" s="1" t="s">
        <v>4130</v>
      </c>
      <c r="E9004" s="1" t="s">
        <v>5428</v>
      </c>
      <c r="F9004" s="1"/>
      <c r="G9004" s="1"/>
      <c r="H9004" s="1" t="b">
        <v>1</v>
      </c>
      <c r="I9004" s="2">
        <v>0.3716803946511648</v>
      </c>
      <c r="J9004" s="2">
        <v>0.4734285547328121</v>
      </c>
      <c r="K9004" s="2">
        <v>0.04513932275105952</v>
      </c>
      <c r="L9004" s="2">
        <v>0.8820779645927568</v>
      </c>
      <c r="M9004" s="2">
        <v>-0.1810219173808491</v>
      </c>
      <c r="N9004" s="2">
        <v>0.429830346408637</v>
      </c>
      <c r="O9004" s="2">
        <v>0.32474555124661</v>
      </c>
    </row>
    <row r="9005" spans="1:15">
      <c r="A9005" s="1" t="s">
        <v>314</v>
      </c>
      <c r="B9005" s="1" t="s">
        <v>1610</v>
      </c>
      <c r="C9005" s="1" t="s">
        <v>2832</v>
      </c>
      <c r="D9005" s="1" t="s">
        <v>4130</v>
      </c>
      <c r="E9005" s="1" t="s">
        <v>5428</v>
      </c>
      <c r="F9005" s="1"/>
      <c r="G9005" s="1"/>
      <c r="H9005" s="1" t="b">
        <v>1</v>
      </c>
      <c r="I9005" s="2">
        <v>0.1468697676951356</v>
      </c>
      <c r="J9005" s="2">
        <v>0.2084978318055808</v>
      </c>
      <c r="K9005" s="2">
        <v>0.1191326268085431</v>
      </c>
      <c r="L9005" s="2">
        <v>0.7506170624659818</v>
      </c>
      <c r="M9005" s="2">
        <v>-0.4138510100244776</v>
      </c>
      <c r="N9005" s="2">
        <v>0.8330675920547025</v>
      </c>
      <c r="O9005" s="2">
        <v>0.6808984569481039</v>
      </c>
    </row>
    <row r="9006" spans="1:15">
      <c r="A9006" s="1" t="s">
        <v>314</v>
      </c>
      <c r="B9006" s="1" t="s">
        <v>1610</v>
      </c>
      <c r="C9006" s="1" t="s">
        <v>2832</v>
      </c>
      <c r="D9006" s="1" t="s">
        <v>4130</v>
      </c>
      <c r="E9006" s="1" t="s">
        <v>5428</v>
      </c>
      <c r="F9006" s="1"/>
      <c r="G9006" s="1"/>
      <c r="H9006" s="1" t="b">
        <v>1</v>
      </c>
      <c r="I9006" s="2">
        <v>0.1527607876595344</v>
      </c>
      <c r="J9006" s="2">
        <v>0.2084978318055808</v>
      </c>
      <c r="K9006" s="2">
        <v>0.1394281251935449</v>
      </c>
      <c r="L9006" s="2">
        <v>0.7213724439643432</v>
      </c>
      <c r="M9006" s="2">
        <v>-0.4711837808765005</v>
      </c>
      <c r="N9006" s="2">
        <v>0.8159881109997704</v>
      </c>
      <c r="O9006" s="2">
        <v>0.6808984569481039</v>
      </c>
    </row>
    <row r="9007" spans="1:15">
      <c r="A9007" s="1" t="s">
        <v>314</v>
      </c>
      <c r="B9007" s="1" t="s">
        <v>1610</v>
      </c>
      <c r="C9007" s="1" t="s">
        <v>2832</v>
      </c>
      <c r="D9007" s="1" t="s">
        <v>4130</v>
      </c>
      <c r="E9007" s="1" t="s">
        <v>5428</v>
      </c>
      <c r="F9007" s="1"/>
      <c r="G9007" s="1"/>
      <c r="H9007" s="1" t="b">
        <v>1</v>
      </c>
      <c r="I9007" s="2">
        <v>0.1558939095780256</v>
      </c>
      <c r="J9007" s="2">
        <v>0.2099371315650745</v>
      </c>
      <c r="K9007" s="2">
        <v>0.1383671964291257</v>
      </c>
      <c r="L9007" s="2">
        <v>0.2854940041120297</v>
      </c>
      <c r="M9007" s="2">
        <v>-1.808467648173763</v>
      </c>
      <c r="N9007" s="2">
        <v>0.8071708513815434</v>
      </c>
      <c r="O9007" s="2">
        <v>0.6779107409906009</v>
      </c>
    </row>
    <row r="9008" spans="1:15">
      <c r="A9008" s="1" t="s">
        <v>314</v>
      </c>
      <c r="B9008" s="1" t="s">
        <v>1610</v>
      </c>
      <c r="C9008" s="1" t="s">
        <v>2832</v>
      </c>
      <c r="D9008" s="1" t="s">
        <v>4130</v>
      </c>
      <c r="E9008" s="1" t="s">
        <v>5428</v>
      </c>
      <c r="F9008" s="1"/>
      <c r="G9008" s="1"/>
      <c r="H9008" s="1" t="b">
        <v>1</v>
      </c>
      <c r="I9008" s="2">
        <v>0.1580972968533962</v>
      </c>
      <c r="J9008" s="2">
        <v>0.2101029866078029</v>
      </c>
      <c r="K9008" s="2">
        <v>0.217834665713674</v>
      </c>
      <c r="L9008" s="2">
        <v>0.5334099459310676</v>
      </c>
      <c r="M9008" s="2">
        <v>-0.906683369339257</v>
      </c>
      <c r="N9008" s="2">
        <v>0.8010755555686762</v>
      </c>
      <c r="O9008" s="2">
        <v>0.6775677740668248</v>
      </c>
    </row>
    <row r="9009" spans="1:15">
      <c r="A9009" s="1" t="s">
        <v>314</v>
      </c>
      <c r="B9009" s="1" t="s">
        <v>1610</v>
      </c>
      <c r="C9009" s="1" t="s">
        <v>2832</v>
      </c>
      <c r="D9009" s="1" t="s">
        <v>4130</v>
      </c>
      <c r="E9009" s="1" t="s">
        <v>5428</v>
      </c>
      <c r="F9009" s="1"/>
      <c r="G9009" s="1"/>
      <c r="H9009" s="1" t="b">
        <v>1</v>
      </c>
      <c r="I9009" s="2">
        <v>0.1734953955942626</v>
      </c>
      <c r="J9009" s="2">
        <v>0.2250416407086201</v>
      </c>
      <c r="K9009" s="2">
        <v>0.1711989715047575</v>
      </c>
      <c r="L9009" s="2">
        <v>1.318992878822598</v>
      </c>
      <c r="M9009" s="2">
        <v>0.399436775571219</v>
      </c>
      <c r="N9009" s="2">
        <v>0.7607120464900448</v>
      </c>
      <c r="O9009" s="2">
        <v>0.6477371145253003</v>
      </c>
    </row>
    <row r="9010" spans="1:15">
      <c r="A9010" s="1" t="s">
        <v>314</v>
      </c>
      <c r="B9010" s="1" t="s">
        <v>1610</v>
      </c>
      <c r="C9010" s="1" t="s">
        <v>2832</v>
      </c>
      <c r="D9010" s="1" t="s">
        <v>4130</v>
      </c>
      <c r="E9010" s="1" t="s">
        <v>5428</v>
      </c>
      <c r="F9010" s="1"/>
      <c r="G9010" s="1"/>
      <c r="H9010" s="1" t="b">
        <v>1</v>
      </c>
      <c r="I9010" s="2">
        <v>0.1760226694651583</v>
      </c>
      <c r="J9010" s="2">
        <v>0.2250416407086201</v>
      </c>
      <c r="K9010" s="2">
        <v>0.163269421819885</v>
      </c>
      <c r="L9010" s="2">
        <v>0.7475537417880102</v>
      </c>
      <c r="M9010" s="2">
        <v>-0.4197507962133393</v>
      </c>
      <c r="N9010" s="2">
        <v>0.7544313970175013</v>
      </c>
      <c r="O9010" s="2">
        <v>0.6477371145253003</v>
      </c>
    </row>
    <row r="9011" spans="1:15">
      <c r="A9011" s="1" t="s">
        <v>314</v>
      </c>
      <c r="B9011" s="1" t="s">
        <v>1610</v>
      </c>
      <c r="C9011" s="1" t="s">
        <v>2832</v>
      </c>
      <c r="D9011" s="1" t="s">
        <v>4130</v>
      </c>
      <c r="E9011" s="1" t="s">
        <v>5428</v>
      </c>
      <c r="F9011" s="1"/>
      <c r="G9011" s="1"/>
      <c r="H9011" s="1" t="b">
        <v>1</v>
      </c>
      <c r="I9011" s="2">
        <v>0.5069010491408972</v>
      </c>
      <c r="J9011" s="2">
        <v>0.6066047010354922</v>
      </c>
      <c r="K9011" s="2">
        <v>0.07287876926343598</v>
      </c>
      <c r="L9011" s="2">
        <v>0.8774683211822627</v>
      </c>
      <c r="M9011" s="2">
        <v>-0.188581053456757</v>
      </c>
      <c r="N9011" s="2">
        <v>0.2950768099096997</v>
      </c>
      <c r="O9011" s="2">
        <v>0.2170942283381439</v>
      </c>
    </row>
    <row r="9012" spans="1:15">
      <c r="A9012" s="1" t="s">
        <v>314</v>
      </c>
      <c r="B9012" s="1" t="s">
        <v>1610</v>
      </c>
      <c r="C9012" s="1" t="s">
        <v>2832</v>
      </c>
      <c r="D9012" s="1" t="s">
        <v>4130</v>
      </c>
      <c r="E9012" s="1" t="s">
        <v>5428</v>
      </c>
      <c r="F9012" s="1"/>
      <c r="G9012" s="1"/>
      <c r="H9012" s="1" t="b">
        <v>1</v>
      </c>
      <c r="I9012" s="2">
        <v>0.4156732030325518</v>
      </c>
      <c r="J9012" s="2">
        <v>0.4849569533985998</v>
      </c>
      <c r="K9012" s="2">
        <v>0.1506193482483094</v>
      </c>
      <c r="L9012" s="2">
        <v>0.8890823128084381</v>
      </c>
      <c r="M9012" s="2">
        <v>-0.1696111023978763</v>
      </c>
      <c r="N9012" s="2">
        <v>0.3812479720061964</v>
      </c>
      <c r="O9012" s="2">
        <v>0.3142968092970004</v>
      </c>
    </row>
    <row r="9013" spans="1:15">
      <c r="A9013" s="1" t="s">
        <v>314</v>
      </c>
      <c r="B9013" s="1" t="s">
        <v>1610</v>
      </c>
      <c r="C9013" s="1" t="s">
        <v>2832</v>
      </c>
      <c r="D9013" s="1" t="s">
        <v>4130</v>
      </c>
      <c r="E9013" s="1" t="s">
        <v>5428</v>
      </c>
      <c r="F9013" s="1"/>
      <c r="G9013" s="1"/>
      <c r="H9013" s="1" t="b">
        <v>1</v>
      </c>
      <c r="I9013" s="2">
        <v>0.4177351974819623</v>
      </c>
      <c r="J9013" s="2">
        <v>0.4849569533985998</v>
      </c>
      <c r="K9013" s="2">
        <v>0.7098402593919114</v>
      </c>
      <c r="L9013" s="2">
        <v>0.3203975164149512</v>
      </c>
      <c r="M9013" s="2">
        <v>-1.642065130254724</v>
      </c>
      <c r="N9013" s="2">
        <v>0.3790989304610244</v>
      </c>
      <c r="O9013" s="2">
        <v>0.3142968092970004</v>
      </c>
    </row>
    <row r="9014" spans="1:15">
      <c r="A9014" s="1" t="s">
        <v>314</v>
      </c>
      <c r="B9014" s="1" t="s">
        <v>1610</v>
      </c>
      <c r="C9014" s="1" t="s">
        <v>2832</v>
      </c>
      <c r="D9014" s="1" t="s">
        <v>4130</v>
      </c>
      <c r="E9014" s="1" t="s">
        <v>5428</v>
      </c>
      <c r="F9014" s="1"/>
      <c r="G9014" s="1"/>
      <c r="H9014" s="1" t="b">
        <v>1</v>
      </c>
      <c r="I9014" s="2">
        <v>0.5687879764395747</v>
      </c>
      <c r="J9014" s="2">
        <v>0.6244302784825767</v>
      </c>
      <c r="K9014" s="2">
        <v>0.0483537824891282</v>
      </c>
      <c r="L9014" s="2">
        <v>0.8730430388624865</v>
      </c>
      <c r="M9014" s="2">
        <v>-0.1958753179822923</v>
      </c>
      <c r="N9014" s="2">
        <v>0.2450495926951965</v>
      </c>
      <c r="O9014" s="2">
        <v>0.2045160462581091</v>
      </c>
    </row>
    <row r="9015" spans="1:15">
      <c r="A9015" s="1" t="s">
        <v>314</v>
      </c>
      <c r="B9015" s="1" t="s">
        <v>1610</v>
      </c>
      <c r="C9015" s="1" t="s">
        <v>2832</v>
      </c>
      <c r="D9015" s="1" t="s">
        <v>4130</v>
      </c>
      <c r="E9015" s="1" t="s">
        <v>5428</v>
      </c>
      <c r="F9015" s="1"/>
      <c r="G9015" s="1"/>
      <c r="H9015" s="1" t="b">
        <v>1</v>
      </c>
      <c r="I9015" s="2">
        <v>1</v>
      </c>
      <c r="J9015" s="2">
        <v>1</v>
      </c>
      <c r="K9015" s="2">
        <v>0</v>
      </c>
      <c r="L9015" s="2">
        <v>0</v>
      </c>
      <c r="M9015" s="2" t="e">
        <f>-1/0</f>
        <v>#DIV/0!</v>
      </c>
      <c r="N9015" s="2">
        <v>0</v>
      </c>
      <c r="O9015" s="2">
        <v>0</v>
      </c>
    </row>
    <row r="9016" spans="1:15">
      <c r="A9016" s="1" t="s">
        <v>314</v>
      </c>
      <c r="B9016" s="1" t="s">
        <v>1610</v>
      </c>
      <c r="C9016" s="1" t="s">
        <v>2832</v>
      </c>
      <c r="D9016" s="1" t="s">
        <v>4130</v>
      </c>
      <c r="E9016" s="1" t="s">
        <v>5428</v>
      </c>
      <c r="F9016" s="1"/>
      <c r="G9016" s="1"/>
      <c r="H9016" s="1" t="b">
        <v>1</v>
      </c>
      <c r="I9016" s="2">
        <v>0.7631104746545093</v>
      </c>
      <c r="J9016" s="2">
        <v>0.7785268478798528</v>
      </c>
      <c r="K9016" s="2">
        <v>0.05966564034520318</v>
      </c>
      <c r="L9016" s="2">
        <v>0.9711926385865264</v>
      </c>
      <c r="M9016" s="2">
        <v>-0.04217060854393394</v>
      </c>
      <c r="N9016" s="2">
        <v>0.1174125851646784</v>
      </c>
      <c r="O9016" s="2">
        <v>0.1087264059795858</v>
      </c>
    </row>
    <row r="9017" spans="1:15">
      <c r="A9017" s="1" t="s">
        <v>314</v>
      </c>
      <c r="B9017" s="1" t="s">
        <v>1610</v>
      </c>
      <c r="C9017" s="1" t="s">
        <v>2832</v>
      </c>
      <c r="D9017" s="1" t="s">
        <v>4130</v>
      </c>
      <c r="E9017" s="1" t="s">
        <v>5428</v>
      </c>
      <c r="F9017" s="1"/>
      <c r="G9017" s="1"/>
      <c r="H9017" s="1" t="b">
        <v>1</v>
      </c>
      <c r="I9017" s="2">
        <v>0.7734541963252983</v>
      </c>
      <c r="J9017" s="2">
        <v>0.7811887382885513</v>
      </c>
      <c r="K9017" s="2">
        <v>0.009335659123845827</v>
      </c>
      <c r="L9017" s="2">
        <v>1.146333939730007</v>
      </c>
      <c r="M9017" s="2">
        <v>0.1970273783118318</v>
      </c>
      <c r="N9017" s="2">
        <v>0.1115653999635394</v>
      </c>
      <c r="O9017" s="2">
        <v>0.1072440261808968</v>
      </c>
    </row>
    <row r="9018" spans="1:15">
      <c r="A9018" s="1" t="s">
        <v>315</v>
      </c>
      <c r="B9018" s="1" t="s">
        <v>1611</v>
      </c>
      <c r="C9018" s="1" t="s">
        <v>2833</v>
      </c>
      <c r="D9018" s="1" t="s">
        <v>4131</v>
      </c>
      <c r="E9018" s="1" t="s">
        <v>5429</v>
      </c>
      <c r="F9018" s="1"/>
      <c r="G9018" s="1"/>
      <c r="H9018" s="1" t="b">
        <v>1</v>
      </c>
      <c r="I9018" s="2">
        <v>3.545496623183496E-05</v>
      </c>
      <c r="J9018" s="2">
        <v>0.008648981856209947</v>
      </c>
      <c r="K9018" s="2">
        <v>0.2922304922771208</v>
      </c>
      <c r="L9018" s="2">
        <v>0.2867077566022389</v>
      </c>
      <c r="M9018" s="2">
        <v>-1.802347159056013</v>
      </c>
      <c r="N9018" s="2">
        <v>4.450322923921787</v>
      </c>
      <c r="O9018" s="2">
        <v>2.063035013951925</v>
      </c>
    </row>
    <row r="9019" spans="1:15">
      <c r="A9019" s="1" t="s">
        <v>315</v>
      </c>
      <c r="B9019" s="1" t="s">
        <v>1611</v>
      </c>
      <c r="C9019" s="1" t="s">
        <v>2833</v>
      </c>
      <c r="D9019" s="1" t="s">
        <v>4131</v>
      </c>
      <c r="E9019" s="1" t="s">
        <v>5429</v>
      </c>
      <c r="F9019" s="1"/>
      <c r="G9019" s="1"/>
      <c r="H9019" s="1" t="b">
        <v>1</v>
      </c>
      <c r="I9019" s="2">
        <v>5.723749392895306E-05</v>
      </c>
      <c r="J9019" s="2">
        <v>0.02094625629648466</v>
      </c>
      <c r="K9019" s="2">
        <v>0.6301832576641201</v>
      </c>
      <c r="L9019" s="2">
        <v>0.2501217072790549</v>
      </c>
      <c r="M9019" s="2">
        <v>-1.999297824954033</v>
      </c>
      <c r="N9019" s="2">
        <v>4.242319389528841</v>
      </c>
      <c r="O9019" s="2">
        <v>1.678893586781933</v>
      </c>
    </row>
    <row r="9020" spans="1:15">
      <c r="A9020" s="1" t="s">
        <v>315</v>
      </c>
      <c r="B9020" s="1" t="s">
        <v>1611</v>
      </c>
      <c r="C9020" s="1" t="s">
        <v>2833</v>
      </c>
      <c r="D9020" s="1" t="s">
        <v>4131</v>
      </c>
      <c r="E9020" s="1" t="s">
        <v>5429</v>
      </c>
      <c r="F9020" s="1"/>
      <c r="G9020" s="1"/>
      <c r="H9020" s="1" t="b">
        <v>1</v>
      </c>
      <c r="I9020" s="2">
        <v>0.001827498151231396</v>
      </c>
      <c r="J9020" s="2">
        <v>0.04873328403283724</v>
      </c>
      <c r="K9020" s="2">
        <v>0.08066062216823572</v>
      </c>
      <c r="L9020" s="2">
        <v>2.348628304141283</v>
      </c>
      <c r="M9020" s="2">
        <v>1.23181840930454</v>
      </c>
      <c r="N9020" s="2">
        <v>2.738143053719163</v>
      </c>
      <c r="O9020" s="2">
        <v>1.312174321446882</v>
      </c>
    </row>
    <row r="9021" spans="1:15">
      <c r="A9021" s="1" t="s">
        <v>315</v>
      </c>
      <c r="B9021" s="1" t="s">
        <v>1611</v>
      </c>
      <c r="C9021" s="1" t="s">
        <v>2833</v>
      </c>
      <c r="D9021" s="1" t="s">
        <v>4131</v>
      </c>
      <c r="E9021" s="1" t="s">
        <v>5429</v>
      </c>
      <c r="F9021" s="1"/>
      <c r="G9021" s="1"/>
      <c r="H9021" s="1" t="b">
        <v>1</v>
      </c>
      <c r="I9021" s="2">
        <v>0.005603749544168737</v>
      </c>
      <c r="J9021" s="2">
        <v>0.1369784453559048</v>
      </c>
      <c r="K9021" s="2">
        <v>0.2070265429796168</v>
      </c>
      <c r="L9021" s="2">
        <v>0.2606334206678765</v>
      </c>
      <c r="M9021" s="2">
        <v>-1.939906004303068</v>
      </c>
      <c r="N9021" s="2">
        <v>2.25152128345339</v>
      </c>
      <c r="O9021" s="2">
        <v>0.863347767146294</v>
      </c>
    </row>
    <row r="9022" spans="1:15">
      <c r="A9022" s="1" t="s">
        <v>315</v>
      </c>
      <c r="B9022" s="1" t="s">
        <v>1611</v>
      </c>
      <c r="C9022" s="1" t="s">
        <v>2833</v>
      </c>
      <c r="D9022" s="1" t="s">
        <v>4131</v>
      </c>
      <c r="E9022" s="1" t="s">
        <v>5429</v>
      </c>
      <c r="F9022" s="1"/>
      <c r="G9022" s="1"/>
      <c r="H9022" s="1" t="b">
        <v>1</v>
      </c>
      <c r="I9022" s="2">
        <v>0.006714724972065208</v>
      </c>
      <c r="J9022" s="2">
        <v>0.08666080214301856</v>
      </c>
      <c r="K9022" s="2">
        <v>0.1262696817298985</v>
      </c>
      <c r="L9022" s="2">
        <v>0.7102331464171587</v>
      </c>
      <c r="M9022" s="2">
        <v>-0.4936354027124223</v>
      </c>
      <c r="N9022" s="2">
        <v>2.172971770867275</v>
      </c>
      <c r="O9022" s="2">
        <v>1.062177295400024</v>
      </c>
    </row>
    <row r="9023" spans="1:15">
      <c r="A9023" s="1" t="s">
        <v>315</v>
      </c>
      <c r="B9023" s="1" t="s">
        <v>1611</v>
      </c>
      <c r="C9023" s="1" t="s">
        <v>2833</v>
      </c>
      <c r="D9023" s="1" t="s">
        <v>4131</v>
      </c>
      <c r="E9023" s="1" t="s">
        <v>5429</v>
      </c>
      <c r="F9023" s="1"/>
      <c r="G9023" s="1"/>
      <c r="H9023" s="1" t="b">
        <v>1</v>
      </c>
      <c r="I9023" s="2">
        <v>0.002348178763834495</v>
      </c>
      <c r="J9023" s="2">
        <v>0.07946895595159742</v>
      </c>
      <c r="K9023" s="2">
        <v>0.5853115603626711</v>
      </c>
      <c r="L9023" s="2">
        <v>0.3170792946671493</v>
      </c>
      <c r="M9023" s="2">
        <v>-1.65708442260584</v>
      </c>
      <c r="N9023" s="2">
        <v>2.629268843884542</v>
      </c>
      <c r="O9023" s="2">
        <v>1.099802492625973</v>
      </c>
    </row>
    <row r="9024" spans="1:15">
      <c r="A9024" s="1" t="s">
        <v>315</v>
      </c>
      <c r="B9024" s="1" t="s">
        <v>1611</v>
      </c>
      <c r="C9024" s="1" t="s">
        <v>2833</v>
      </c>
      <c r="D9024" s="1" t="s">
        <v>4131</v>
      </c>
      <c r="E9024" s="1" t="s">
        <v>5429</v>
      </c>
      <c r="F9024" s="1"/>
      <c r="G9024" s="1"/>
      <c r="H9024" s="1" t="b">
        <v>1</v>
      </c>
      <c r="I9024" s="2">
        <v>0.008670001717421253</v>
      </c>
      <c r="J9024" s="2">
        <v>0.08670001717421261</v>
      </c>
      <c r="K9024" s="2">
        <v>0.04012565627894591</v>
      </c>
      <c r="L9024" s="2">
        <v>0.4729890572498092</v>
      </c>
      <c r="M9024" s="2">
        <v>-1.080121288138869</v>
      </c>
      <c r="N9024" s="2">
        <v>2.061980816495358</v>
      </c>
      <c r="O9024" s="2">
        <v>1.061980816495358</v>
      </c>
    </row>
    <row r="9025" spans="1:15">
      <c r="A9025" s="1" t="s">
        <v>315</v>
      </c>
      <c r="B9025" s="1" t="s">
        <v>1611</v>
      </c>
      <c r="C9025" s="1" t="s">
        <v>2833</v>
      </c>
      <c r="D9025" s="1" t="s">
        <v>4131</v>
      </c>
      <c r="E9025" s="1" t="s">
        <v>5429</v>
      </c>
      <c r="F9025" s="1"/>
      <c r="G9025" s="1"/>
      <c r="H9025" s="1" t="b">
        <v>1</v>
      </c>
      <c r="I9025" s="2">
        <v>0.00210500198936745</v>
      </c>
      <c r="J9025" s="2">
        <v>0.05309583840517239</v>
      </c>
      <c r="K9025" s="2">
        <v>0.1313957530866075</v>
      </c>
      <c r="L9025" s="2">
        <v>0.3573666373009992</v>
      </c>
      <c r="M9025" s="2">
        <v>-1.484523139990526</v>
      </c>
      <c r="N9025" s="2">
        <v>2.676747489390832</v>
      </c>
      <c r="O9025" s="2">
        <v>1.274939517119982</v>
      </c>
    </row>
    <row r="9026" spans="1:15">
      <c r="A9026" s="1" t="s">
        <v>315</v>
      </c>
      <c r="B9026" s="1" t="s">
        <v>1611</v>
      </c>
      <c r="C9026" s="1" t="s">
        <v>2833</v>
      </c>
      <c r="D9026" s="1" t="s">
        <v>4131</v>
      </c>
      <c r="E9026" s="1" t="s">
        <v>5429</v>
      </c>
      <c r="F9026" s="1"/>
      <c r="G9026" s="1"/>
      <c r="H9026" s="1" t="b">
        <v>1</v>
      </c>
      <c r="I9026" s="2">
        <v>0.01294605231926295</v>
      </c>
      <c r="J9026" s="2">
        <v>0.09729893844105932</v>
      </c>
      <c r="K9026" s="2">
        <v>0.08741238640348763</v>
      </c>
      <c r="L9026" s="2">
        <v>0.5807110106838076</v>
      </c>
      <c r="M9026" s="2">
        <v>-0.7841077060881425</v>
      </c>
      <c r="N9026" s="2">
        <v>1.887862642187447</v>
      </c>
      <c r="O9026" s="2">
        <v>1.011891897981444</v>
      </c>
    </row>
    <row r="9027" spans="1:15">
      <c r="A9027" s="1" t="s">
        <v>315</v>
      </c>
      <c r="B9027" s="1" t="s">
        <v>1611</v>
      </c>
      <c r="C9027" s="1" t="s">
        <v>2833</v>
      </c>
      <c r="D9027" s="1" t="s">
        <v>4131</v>
      </c>
      <c r="E9027" s="1" t="s">
        <v>5429</v>
      </c>
      <c r="F9027" s="1"/>
      <c r="G9027" s="1"/>
      <c r="H9027" s="1" t="b">
        <v>1</v>
      </c>
      <c r="I9027" s="2">
        <v>0.01343755553440794</v>
      </c>
      <c r="J9027" s="2">
        <v>0.09729893844105932</v>
      </c>
      <c r="K9027" s="2">
        <v>0.09003272961041593</v>
      </c>
      <c r="L9027" s="2">
        <v>0.4480276547895114</v>
      </c>
      <c r="M9027" s="2">
        <v>-1.158340308594856</v>
      </c>
      <c r="N9027" s="2">
        <v>1.871679727894769</v>
      </c>
      <c r="O9027" s="2">
        <v>1.011891897981444</v>
      </c>
    </row>
    <row r="9028" spans="1:15">
      <c r="A9028" s="1" t="s">
        <v>315</v>
      </c>
      <c r="B9028" s="1" t="s">
        <v>1611</v>
      </c>
      <c r="C9028" s="1" t="s">
        <v>2833</v>
      </c>
      <c r="D9028" s="1" t="s">
        <v>4131</v>
      </c>
      <c r="E9028" s="1" t="s">
        <v>5429</v>
      </c>
      <c r="F9028" s="1"/>
      <c r="G9028" s="1"/>
      <c r="H9028" s="1" t="b">
        <v>1</v>
      </c>
      <c r="I9028" s="2">
        <v>0.01920210898163542</v>
      </c>
      <c r="J9028" s="2">
        <v>0.09729893844105932</v>
      </c>
      <c r="K9028" s="2">
        <v>0.1987241840888427</v>
      </c>
      <c r="L9028" s="2">
        <v>1643.425562505705</v>
      </c>
      <c r="M9028" s="2">
        <v>10.68249039697571</v>
      </c>
      <c r="N9028" s="2">
        <v>1.716651069797136</v>
      </c>
      <c r="O9028" s="2">
        <v>1.011891897981444</v>
      </c>
    </row>
    <row r="9029" spans="1:15">
      <c r="A9029" s="1" t="s">
        <v>315</v>
      </c>
      <c r="B9029" s="1" t="s">
        <v>1611</v>
      </c>
      <c r="C9029" s="1" t="s">
        <v>2833</v>
      </c>
      <c r="D9029" s="1" t="s">
        <v>4131</v>
      </c>
      <c r="E9029" s="1" t="s">
        <v>5429</v>
      </c>
      <c r="F9029" s="1"/>
      <c r="G9029" s="1"/>
      <c r="H9029" s="1" t="b">
        <v>1</v>
      </c>
      <c r="I9029" s="2">
        <v>0.01927512932532662</v>
      </c>
      <c r="J9029" s="2">
        <v>0.09729893844105932</v>
      </c>
      <c r="K9029" s="2">
        <v>0.03517860193037738</v>
      </c>
      <c r="L9029" s="2">
        <v>1.793144703154847</v>
      </c>
      <c r="M9029" s="2">
        <v>0.8424919154791911</v>
      </c>
      <c r="N9029" s="2">
        <v>1.715002699394396</v>
      </c>
      <c r="O9029" s="2">
        <v>1.011891897981444</v>
      </c>
    </row>
    <row r="9030" spans="1:15">
      <c r="A9030" s="1" t="s">
        <v>315</v>
      </c>
      <c r="B9030" s="1" t="s">
        <v>1611</v>
      </c>
      <c r="C9030" s="1" t="s">
        <v>2833</v>
      </c>
      <c r="D9030" s="1" t="s">
        <v>4131</v>
      </c>
      <c r="E9030" s="1" t="s">
        <v>5429</v>
      </c>
      <c r="F9030" s="1"/>
      <c r="G9030" s="1"/>
      <c r="H9030" s="1" t="b">
        <v>1</v>
      </c>
      <c r="I9030" s="2">
        <v>0.008681979400031474</v>
      </c>
      <c r="J9030" s="2">
        <v>0.06974906152946649</v>
      </c>
      <c r="K9030" s="2">
        <v>0.1840262955653347</v>
      </c>
      <c r="L9030" s="2">
        <v>0.3439529461360036</v>
      </c>
      <c r="M9030" s="2">
        <v>-1.539716881760659</v>
      </c>
      <c r="N9030" s="2">
        <v>2.061381248958419</v>
      </c>
      <c r="O9030" s="2">
        <v>1.156461631428072</v>
      </c>
    </row>
    <row r="9031" spans="1:15">
      <c r="A9031" s="1" t="s">
        <v>315</v>
      </c>
      <c r="B9031" s="1" t="s">
        <v>1611</v>
      </c>
      <c r="C9031" s="1" t="s">
        <v>2833</v>
      </c>
      <c r="D9031" s="1" t="s">
        <v>4131</v>
      </c>
      <c r="E9031" s="1" t="s">
        <v>5429</v>
      </c>
      <c r="F9031" s="1"/>
      <c r="G9031" s="1"/>
      <c r="H9031" s="1" t="b">
        <v>1</v>
      </c>
      <c r="I9031" s="2">
        <v>0.0239341425333607</v>
      </c>
      <c r="J9031" s="2">
        <v>0.1199199319940362</v>
      </c>
      <c r="K9031" s="2">
        <v>0.2228570730295676</v>
      </c>
      <c r="L9031" s="2">
        <v>1.666658290004069</v>
      </c>
      <c r="M9031" s="2">
        <v>0.7369583431662312</v>
      </c>
      <c r="N9031" s="2">
        <v>1.620982126974615</v>
      </c>
      <c r="O9031" s="2">
        <v>0.9211086264458274</v>
      </c>
    </row>
    <row r="9032" spans="1:15">
      <c r="A9032" s="1" t="s">
        <v>315</v>
      </c>
      <c r="B9032" s="1" t="s">
        <v>1611</v>
      </c>
      <c r="C9032" s="1" t="s">
        <v>2833</v>
      </c>
      <c r="D9032" s="1" t="s">
        <v>4131</v>
      </c>
      <c r="E9032" s="1" t="s">
        <v>5429</v>
      </c>
      <c r="F9032" s="1"/>
      <c r="G9032" s="1"/>
      <c r="H9032" s="1" t="b">
        <v>1</v>
      </c>
      <c r="I9032" s="2">
        <v>0.02587952637605822</v>
      </c>
      <c r="J9032" s="2">
        <v>0.1330330088834531</v>
      </c>
      <c r="K9032" s="2">
        <v>0.1645257755455622</v>
      </c>
      <c r="L9032" s="2">
        <v>0.3771515423632489</v>
      </c>
      <c r="M9032" s="2">
        <v>-1.40678376904176</v>
      </c>
      <c r="N9032" s="2">
        <v>1.587043675999728</v>
      </c>
      <c r="O9032" s="2">
        <v>0.8760405861210399</v>
      </c>
    </row>
    <row r="9033" spans="1:15">
      <c r="A9033" s="1" t="s">
        <v>315</v>
      </c>
      <c r="B9033" s="1" t="s">
        <v>1611</v>
      </c>
      <c r="C9033" s="1" t="s">
        <v>2833</v>
      </c>
      <c r="D9033" s="1" t="s">
        <v>4131</v>
      </c>
      <c r="E9033" s="1" t="s">
        <v>5429</v>
      </c>
      <c r="F9033" s="1"/>
      <c r="G9033" s="1"/>
      <c r="H9033" s="1" t="b">
        <v>1</v>
      </c>
      <c r="I9033" s="2">
        <v>0.03604716347915277</v>
      </c>
      <c r="J9033" s="2">
        <v>0.143405267670705</v>
      </c>
      <c r="K9033" s="2">
        <v>0.2321878500307325</v>
      </c>
      <c r="L9033" s="2">
        <v>0.3693112711145372</v>
      </c>
      <c r="M9033" s="2">
        <v>-1.437090801656287</v>
      </c>
      <c r="N9033" s="2">
        <v>1.443128903866008</v>
      </c>
      <c r="O9033" s="2">
        <v>0.8434348955419841</v>
      </c>
    </row>
    <row r="9034" spans="1:15">
      <c r="A9034" s="1" t="s">
        <v>315</v>
      </c>
      <c r="B9034" s="1" t="s">
        <v>1611</v>
      </c>
      <c r="C9034" s="1" t="s">
        <v>2833</v>
      </c>
      <c r="D9034" s="1" t="s">
        <v>4131</v>
      </c>
      <c r="E9034" s="1" t="s">
        <v>5429</v>
      </c>
      <c r="F9034" s="1"/>
      <c r="G9034" s="1"/>
      <c r="H9034" s="1" t="b">
        <v>1</v>
      </c>
      <c r="I9034" s="2">
        <v>0.01259447402161003</v>
      </c>
      <c r="J9034" s="2">
        <v>0.08163157326096475</v>
      </c>
      <c r="K9034" s="2">
        <v>0.09839225824625433</v>
      </c>
      <c r="L9034" s="2">
        <v>0.2521036027317505</v>
      </c>
      <c r="M9034" s="2">
        <v>-1.987911359451358</v>
      </c>
      <c r="N9034" s="2">
        <v>1.899819965067989</v>
      </c>
      <c r="O9034" s="2">
        <v>1.088141833391901</v>
      </c>
    </row>
    <row r="9035" spans="1:15">
      <c r="A9035" s="1" t="s">
        <v>315</v>
      </c>
      <c r="B9035" s="1" t="s">
        <v>1611</v>
      </c>
      <c r="C9035" s="1" t="s">
        <v>2833</v>
      </c>
      <c r="D9035" s="1" t="s">
        <v>4131</v>
      </c>
      <c r="E9035" s="1" t="s">
        <v>5429</v>
      </c>
      <c r="F9035" s="1"/>
      <c r="G9035" s="1"/>
      <c r="H9035" s="1" t="b">
        <v>1</v>
      </c>
      <c r="I9035" s="2">
        <v>0.1377136283830678</v>
      </c>
      <c r="J9035" s="2">
        <v>0.3488245300436013</v>
      </c>
      <c r="K9035" s="2">
        <v>0.1471447713368124</v>
      </c>
      <c r="L9035" s="2">
        <v>0.8370268973740584</v>
      </c>
      <c r="M9035" s="2">
        <v>-0.2566541111981507</v>
      </c>
      <c r="N9035" s="2">
        <v>0.861023079069947</v>
      </c>
      <c r="O9035" s="2">
        <v>0.4573929822028056</v>
      </c>
    </row>
    <row r="9036" spans="1:15">
      <c r="A9036" s="1" t="s">
        <v>315</v>
      </c>
      <c r="B9036" s="1" t="s">
        <v>1611</v>
      </c>
      <c r="C9036" s="1" t="s">
        <v>2833</v>
      </c>
      <c r="D9036" s="1" t="s">
        <v>4131</v>
      </c>
      <c r="E9036" s="1" t="s">
        <v>5429</v>
      </c>
      <c r="F9036" s="1"/>
      <c r="G9036" s="1"/>
      <c r="H9036" s="1" t="b">
        <v>1</v>
      </c>
      <c r="I9036" s="2">
        <v>0.0417310833202135</v>
      </c>
      <c r="J9036" s="2">
        <v>0.1895593126579269</v>
      </c>
      <c r="K9036" s="2">
        <v>0.1308573408516429</v>
      </c>
      <c r="L9036" s="2">
        <v>0.5603438027194398</v>
      </c>
      <c r="M9036" s="2">
        <v>-0.8356158207806612</v>
      </c>
      <c r="N9036" s="2">
        <v>1.379540341051912</v>
      </c>
      <c r="O9036" s="2">
        <v>0.7222548747215851</v>
      </c>
    </row>
    <row r="9037" spans="1:15">
      <c r="A9037" s="1" t="s">
        <v>315</v>
      </c>
      <c r="B9037" s="1" t="s">
        <v>1611</v>
      </c>
      <c r="C9037" s="1" t="s">
        <v>2833</v>
      </c>
      <c r="D9037" s="1" t="s">
        <v>4131</v>
      </c>
      <c r="E9037" s="1" t="s">
        <v>5429</v>
      </c>
      <c r="F9037" s="1"/>
      <c r="G9037" s="1"/>
      <c r="H9037" s="1" t="b">
        <v>1</v>
      </c>
      <c r="I9037" s="2">
        <v>0.03030252992072752</v>
      </c>
      <c r="J9037" s="2">
        <v>0.1253123244258706</v>
      </c>
      <c r="K9037" s="2">
        <v>0.02452447739667627</v>
      </c>
      <c r="L9037" s="2">
        <v>0.6172982397580252</v>
      </c>
      <c r="M9037" s="2">
        <v>-0.695960417403</v>
      </c>
      <c r="N9037" s="2">
        <v>1.518521111275104</v>
      </c>
      <c r="O9037" s="2">
        <v>0.9020062141859401</v>
      </c>
    </row>
    <row r="9038" spans="1:15">
      <c r="A9038" s="1" t="s">
        <v>315</v>
      </c>
      <c r="B9038" s="1" t="s">
        <v>1611</v>
      </c>
      <c r="C9038" s="1" t="s">
        <v>2833</v>
      </c>
      <c r="D9038" s="1" t="s">
        <v>4131</v>
      </c>
      <c r="E9038" s="1" t="s">
        <v>5429</v>
      </c>
      <c r="F9038" s="1"/>
      <c r="G9038" s="1"/>
      <c r="H9038" s="1" t="b">
        <v>1</v>
      </c>
      <c r="I9038" s="2">
        <v>0.04444649555253642</v>
      </c>
      <c r="J9038" s="2">
        <v>0.1339677791980299</v>
      </c>
      <c r="K9038" s="2">
        <v>0.1332704368106992</v>
      </c>
      <c r="L9038" s="2">
        <v>0.6880608494125755</v>
      </c>
      <c r="M9038" s="2">
        <v>-0.5393919380066851</v>
      </c>
      <c r="N9038" s="2">
        <v>1.352162475912994</v>
      </c>
      <c r="O9038" s="2">
        <v>0.8729996419272857</v>
      </c>
    </row>
    <row r="9039" spans="1:15">
      <c r="A9039" s="1" t="s">
        <v>315</v>
      </c>
      <c r="B9039" s="1" t="s">
        <v>1611</v>
      </c>
      <c r="C9039" s="1" t="s">
        <v>2833</v>
      </c>
      <c r="D9039" s="1" t="s">
        <v>4131</v>
      </c>
      <c r="E9039" s="1" t="s">
        <v>5429</v>
      </c>
      <c r="F9039" s="1"/>
      <c r="G9039" s="1"/>
      <c r="H9039" s="1" t="b">
        <v>1</v>
      </c>
      <c r="I9039" s="2">
        <v>0.006846148852996544</v>
      </c>
      <c r="J9039" s="2">
        <v>0.07181352858346138</v>
      </c>
      <c r="K9039" s="2">
        <v>0.1826172662933546</v>
      </c>
      <c r="L9039" s="2">
        <v>0.5113157304615701</v>
      </c>
      <c r="M9039" s="2">
        <v>-0.9677136841376797</v>
      </c>
      <c r="N9039" s="2">
        <v>2.164553662409327</v>
      </c>
      <c r="O9039" s="2">
        <v>1.14379373353356</v>
      </c>
    </row>
    <row r="9040" spans="1:15">
      <c r="A9040" s="1" t="s">
        <v>315</v>
      </c>
      <c r="B9040" s="1" t="s">
        <v>1611</v>
      </c>
      <c r="C9040" s="1" t="s">
        <v>2833</v>
      </c>
      <c r="D9040" s="1" t="s">
        <v>4131</v>
      </c>
      <c r="E9040" s="1" t="s">
        <v>5429</v>
      </c>
      <c r="F9040" s="1"/>
      <c r="G9040" s="1"/>
      <c r="H9040" s="1" t="b">
        <v>1</v>
      </c>
      <c r="I9040" s="2">
        <v>0.05191251443923661</v>
      </c>
      <c r="J9040" s="2">
        <v>0.1339677791980299</v>
      </c>
      <c r="K9040" s="2">
        <v>0.1178024742099413</v>
      </c>
      <c r="L9040" s="2">
        <v>0.7632176614826977</v>
      </c>
      <c r="M9040" s="2">
        <v>-0.38983353801107</v>
      </c>
      <c r="N9040" s="2">
        <v>1.284727935084957</v>
      </c>
      <c r="O9040" s="2">
        <v>0.8729996419272857</v>
      </c>
    </row>
    <row r="9041" spans="1:15">
      <c r="A9041" s="1" t="s">
        <v>315</v>
      </c>
      <c r="B9041" s="1" t="s">
        <v>1611</v>
      </c>
      <c r="C9041" s="1" t="s">
        <v>2833</v>
      </c>
      <c r="D9041" s="1" t="s">
        <v>4131</v>
      </c>
      <c r="E9041" s="1" t="s">
        <v>5429</v>
      </c>
      <c r="F9041" s="1"/>
      <c r="G9041" s="1"/>
      <c r="H9041" s="1" t="b">
        <v>1</v>
      </c>
      <c r="I9041" s="2">
        <v>0.05588055325627603</v>
      </c>
      <c r="J9041" s="2">
        <v>0.1343016956216516</v>
      </c>
      <c r="K9041" s="2">
        <v>0.009120900452972829</v>
      </c>
      <c r="L9041" s="2">
        <v>1.691705754005708</v>
      </c>
      <c r="M9041" s="2">
        <v>0.7584786558379734</v>
      </c>
      <c r="N9041" s="2">
        <v>1.252739302719661</v>
      </c>
      <c r="O9041" s="2">
        <v>0.8719185041259383</v>
      </c>
    </row>
    <row r="9042" spans="1:15">
      <c r="A9042" s="1" t="s">
        <v>315</v>
      </c>
      <c r="B9042" s="1" t="s">
        <v>1611</v>
      </c>
      <c r="C9042" s="1" t="s">
        <v>2833</v>
      </c>
      <c r="D9042" s="1" t="s">
        <v>4131</v>
      </c>
      <c r="E9042" s="1" t="s">
        <v>5429</v>
      </c>
      <c r="F9042" s="1"/>
      <c r="G9042" s="1"/>
      <c r="H9042" s="1" t="b">
        <v>1</v>
      </c>
      <c r="I9042" s="2">
        <v>0.05707822063920198</v>
      </c>
      <c r="J9042" s="2">
        <v>0.1343016956216516</v>
      </c>
      <c r="K9042" s="2">
        <v>0.1816281799543794</v>
      </c>
      <c r="L9042" s="2">
        <v>0.241325598589691</v>
      </c>
      <c r="M9042" s="2">
        <v>-2.050947137478713</v>
      </c>
      <c r="N9042" s="2">
        <v>1.243529574075627</v>
      </c>
      <c r="O9042" s="2">
        <v>0.8719185041259383</v>
      </c>
    </row>
    <row r="9043" spans="1:15">
      <c r="A9043" s="1" t="s">
        <v>315</v>
      </c>
      <c r="B9043" s="1" t="s">
        <v>1611</v>
      </c>
      <c r="C9043" s="1" t="s">
        <v>2833</v>
      </c>
      <c r="D9043" s="1" t="s">
        <v>4131</v>
      </c>
      <c r="E9043" s="1" t="s">
        <v>5429</v>
      </c>
      <c r="F9043" s="1"/>
      <c r="G9043" s="1"/>
      <c r="H9043" s="1" t="b">
        <v>1</v>
      </c>
      <c r="I9043" s="2">
        <v>0.06218143662018911</v>
      </c>
      <c r="J9043" s="2">
        <v>0.1404856146815171</v>
      </c>
      <c r="K9043" s="2">
        <v>0.1044928291605833</v>
      </c>
      <c r="L9043" s="2">
        <v>0.5005545784114995</v>
      </c>
      <c r="M9043" s="2">
        <v>-0.998400711718779</v>
      </c>
      <c r="N9043" s="2">
        <v>1.206339248374955</v>
      </c>
      <c r="O9043" s="2">
        <v>0.8523681439744722</v>
      </c>
    </row>
    <row r="9044" spans="1:15">
      <c r="A9044" s="1" t="s">
        <v>315</v>
      </c>
      <c r="B9044" s="1" t="s">
        <v>1611</v>
      </c>
      <c r="C9044" s="1" t="s">
        <v>2833</v>
      </c>
      <c r="D9044" s="1" t="s">
        <v>4131</v>
      </c>
      <c r="E9044" s="1" t="s">
        <v>5429</v>
      </c>
      <c r="F9044" s="1"/>
      <c r="G9044" s="1"/>
      <c r="H9044" s="1" t="b">
        <v>1</v>
      </c>
      <c r="I9044" s="2">
        <v>1</v>
      </c>
      <c r="J9044" s="2">
        <v>1</v>
      </c>
      <c r="K9044" s="2">
        <v>0</v>
      </c>
      <c r="L9044" s="2">
        <v>0</v>
      </c>
      <c r="M9044" s="2" t="e">
        <f>-1/0</f>
        <v>#DIV/0!</v>
      </c>
      <c r="N9044" s="2">
        <v>0</v>
      </c>
      <c r="O9044" s="2">
        <v>0</v>
      </c>
    </row>
    <row r="9045" spans="1:15">
      <c r="A9045" s="1" t="s">
        <v>315</v>
      </c>
      <c r="B9045" s="1" t="s">
        <v>1611</v>
      </c>
      <c r="C9045" s="1" t="s">
        <v>2833</v>
      </c>
      <c r="D9045" s="1" t="s">
        <v>4131</v>
      </c>
      <c r="E9045" s="1" t="s">
        <v>5429</v>
      </c>
      <c r="F9045" s="1"/>
      <c r="G9045" s="1"/>
      <c r="H9045" s="1" t="b">
        <v>1</v>
      </c>
      <c r="I9045" s="2">
        <v>0.07994758041958816</v>
      </c>
      <c r="J9045" s="2">
        <v>0.1698283851238985</v>
      </c>
      <c r="K9045" s="2">
        <v>0.1016009141734401</v>
      </c>
      <c r="L9045" s="2">
        <v>1.351128509141235</v>
      </c>
      <c r="M9045" s="2">
        <v>0.4341648994478969</v>
      </c>
      <c r="N9045" s="2">
        <v>1.097194675461491</v>
      </c>
      <c r="O9045" s="2">
        <v>0.7699897200260462</v>
      </c>
    </row>
    <row r="9046" spans="1:15">
      <c r="A9046" s="1" t="s">
        <v>315</v>
      </c>
      <c r="B9046" s="1" t="s">
        <v>1611</v>
      </c>
      <c r="C9046" s="1" t="s">
        <v>2833</v>
      </c>
      <c r="D9046" s="1" t="s">
        <v>4131</v>
      </c>
      <c r="E9046" s="1" t="s">
        <v>5429</v>
      </c>
      <c r="F9046" s="1"/>
      <c r="G9046" s="1"/>
      <c r="H9046" s="1" t="b">
        <v>1</v>
      </c>
      <c r="I9046" s="2">
        <v>0.08841928914006318</v>
      </c>
      <c r="J9046" s="2">
        <v>0.1813729008001296</v>
      </c>
      <c r="K9046" s="2">
        <v>0.05594688195956757</v>
      </c>
      <c r="L9046" s="2">
        <v>1.568359736942626</v>
      </c>
      <c r="M9046" s="2">
        <v>0.6492565104593558</v>
      </c>
      <c r="N9046" s="2">
        <v>1.053452980990753</v>
      </c>
      <c r="O9046" s="2">
        <v>0.7414276010253085</v>
      </c>
    </row>
    <row r="9047" spans="1:15">
      <c r="A9047" s="1" t="s">
        <v>315</v>
      </c>
      <c r="B9047" s="1" t="s">
        <v>1611</v>
      </c>
      <c r="C9047" s="1" t="s">
        <v>2833</v>
      </c>
      <c r="D9047" s="1" t="s">
        <v>4131</v>
      </c>
      <c r="E9047" s="1" t="s">
        <v>5429</v>
      </c>
      <c r="F9047" s="1"/>
      <c r="G9047" s="1"/>
      <c r="H9047" s="1" t="b">
        <v>1</v>
      </c>
      <c r="I9047" s="2">
        <v>0.05784062729645485</v>
      </c>
      <c r="J9047" s="2">
        <v>0.1699148045278113</v>
      </c>
      <c r="K9047" s="2">
        <v>0.1175193826579978</v>
      </c>
      <c r="L9047" s="2">
        <v>0.7198049154531612</v>
      </c>
      <c r="M9047" s="2">
        <v>-0.474322140616267</v>
      </c>
      <c r="N9047" s="2">
        <v>1.237767005652814</v>
      </c>
      <c r="O9047" s="2">
        <v>0.7697687797852917</v>
      </c>
    </row>
    <row r="9048" spans="1:15">
      <c r="A9048" s="1" t="s">
        <v>315</v>
      </c>
      <c r="B9048" s="1" t="s">
        <v>1611</v>
      </c>
      <c r="C9048" s="1" t="s">
        <v>2833</v>
      </c>
      <c r="D9048" s="1" t="s">
        <v>4131</v>
      </c>
      <c r="E9048" s="1" t="s">
        <v>5429</v>
      </c>
      <c r="F9048" s="1"/>
      <c r="G9048" s="1"/>
      <c r="H9048" s="1" t="b">
        <v>1</v>
      </c>
      <c r="I9048" s="2">
        <v>0.1064472310943043</v>
      </c>
      <c r="J9048" s="2">
        <v>0.2027566306558178</v>
      </c>
      <c r="K9048" s="2">
        <v>0.3798526494180851</v>
      </c>
      <c r="L9048" s="2">
        <v>0.2689567050700639</v>
      </c>
      <c r="M9048" s="2">
        <v>-1.894554139234688</v>
      </c>
      <c r="N9048" s="2">
        <v>0.9728656309481045</v>
      </c>
      <c r="O9048" s="2">
        <v>0.6930249343540613</v>
      </c>
    </row>
    <row r="9049" spans="1:15">
      <c r="A9049" s="1" t="s">
        <v>315</v>
      </c>
      <c r="B9049" s="1" t="s">
        <v>1611</v>
      </c>
      <c r="C9049" s="1" t="s">
        <v>2833</v>
      </c>
      <c r="D9049" s="1" t="s">
        <v>4131</v>
      </c>
      <c r="E9049" s="1" t="s">
        <v>5429</v>
      </c>
      <c r="F9049" s="1"/>
      <c r="G9049" s="1"/>
      <c r="H9049" s="1" t="b">
        <v>1</v>
      </c>
      <c r="I9049" s="2">
        <v>0.08650900269638885</v>
      </c>
      <c r="J9049" s="2">
        <v>0.2051993863094581</v>
      </c>
      <c r="K9049" s="2">
        <v>0.06496449624167906</v>
      </c>
      <c r="L9049" s="2">
        <v>0.7116288291411637</v>
      </c>
      <c r="M9049" s="2">
        <v>-0.4908031373788206</v>
      </c>
      <c r="N9049" s="2">
        <v>1.062938694640203</v>
      </c>
      <c r="O9049" s="2">
        <v>0.6878239424043464</v>
      </c>
    </row>
    <row r="9050" spans="1:15">
      <c r="A9050" s="1" t="s">
        <v>315</v>
      </c>
      <c r="B9050" s="1" t="s">
        <v>1611</v>
      </c>
      <c r="C9050" s="1" t="s">
        <v>2833</v>
      </c>
      <c r="D9050" s="1" t="s">
        <v>4131</v>
      </c>
      <c r="E9050" s="1" t="s">
        <v>5429</v>
      </c>
      <c r="F9050" s="1"/>
      <c r="G9050" s="1"/>
      <c r="H9050" s="1" t="b">
        <v>1</v>
      </c>
      <c r="I9050" s="2">
        <v>0.1531920913303183</v>
      </c>
      <c r="J9050" s="2">
        <v>0.2451073461285095</v>
      </c>
      <c r="K9050" s="2">
        <v>0.1288221333681978</v>
      </c>
      <c r="L9050" s="2">
        <v>1.330573440285557</v>
      </c>
      <c r="M9050" s="2">
        <v>0.41204814133476</v>
      </c>
      <c r="N9050" s="2">
        <v>0.8147636549400978</v>
      </c>
      <c r="O9050" s="2">
        <v>0.6106436722841727</v>
      </c>
    </row>
    <row r="9051" spans="1:15">
      <c r="A9051" s="1" t="s">
        <v>315</v>
      </c>
      <c r="B9051" s="1" t="s">
        <v>1611</v>
      </c>
      <c r="C9051" s="1" t="s">
        <v>2833</v>
      </c>
      <c r="D9051" s="1" t="s">
        <v>4131</v>
      </c>
      <c r="E9051" s="1" t="s">
        <v>5429</v>
      </c>
      <c r="F9051" s="1"/>
      <c r="G9051" s="1"/>
      <c r="H9051" s="1" t="b">
        <v>1</v>
      </c>
      <c r="I9051" s="2">
        <v>0.1717542576008059</v>
      </c>
      <c r="J9051" s="2">
        <v>0.2694184432953817</v>
      </c>
      <c r="K9051" s="2">
        <v>0.4239133353462097</v>
      </c>
      <c r="L9051" s="2">
        <v>0.3233943319326453</v>
      </c>
      <c r="M9051" s="2">
        <v>-1.628633701679759</v>
      </c>
      <c r="N9051" s="2">
        <v>0.76509248844822</v>
      </c>
      <c r="O9051" s="2">
        <v>0.5695726775542128</v>
      </c>
    </row>
    <row r="9052" spans="1:15">
      <c r="A9052" s="1" t="s">
        <v>315</v>
      </c>
      <c r="B9052" s="1" t="s">
        <v>1611</v>
      </c>
      <c r="C9052" s="1" t="s">
        <v>2833</v>
      </c>
      <c r="D9052" s="1" t="s">
        <v>4131</v>
      </c>
      <c r="E9052" s="1" t="s">
        <v>5429</v>
      </c>
      <c r="F9052" s="1"/>
      <c r="G9052" s="1"/>
      <c r="H9052" s="1" t="b">
        <v>1</v>
      </c>
      <c r="I9052" s="2">
        <v>0.2086680753577574</v>
      </c>
      <c r="J9052" s="2">
        <v>0.3091378894189</v>
      </c>
      <c r="K9052" s="2">
        <v>0.1616531268005811</v>
      </c>
      <c r="L9052" s="2">
        <v>1.285932704243948</v>
      </c>
      <c r="M9052" s="2">
        <v>0.3628151451589531</v>
      </c>
      <c r="N9052" s="2">
        <v>0.6805439896336621</v>
      </c>
      <c r="O9052" s="2">
        <v>0.509847762464687</v>
      </c>
    </row>
    <row r="9053" spans="1:15">
      <c r="A9053" s="1" t="s">
        <v>315</v>
      </c>
      <c r="B9053" s="1" t="s">
        <v>1611</v>
      </c>
      <c r="C9053" s="1" t="s">
        <v>2833</v>
      </c>
      <c r="D9053" s="1" t="s">
        <v>4131</v>
      </c>
      <c r="E9053" s="1" t="s">
        <v>5429</v>
      </c>
      <c r="F9053" s="1"/>
      <c r="G9053" s="1"/>
      <c r="H9053" s="1" t="b">
        <v>1</v>
      </c>
      <c r="I9053" s="2">
        <v>0.2449878110954496</v>
      </c>
      <c r="J9053" s="2">
        <v>0.3499825872792135</v>
      </c>
      <c r="K9053" s="2">
        <v>0.1474148484631989</v>
      </c>
      <c r="L9053" s="2">
        <v>0.6823400977836827</v>
      </c>
      <c r="M9053" s="2">
        <v>-0.5514370959798627</v>
      </c>
      <c r="N9053" s="2">
        <v>0.6108555225973874</v>
      </c>
      <c r="O9053" s="2">
        <v>0.4559535626116445</v>
      </c>
    </row>
    <row r="9054" spans="1:15">
      <c r="A9054" s="1" t="s">
        <v>315</v>
      </c>
      <c r="B9054" s="1" t="s">
        <v>1611</v>
      </c>
      <c r="C9054" s="1" t="s">
        <v>2833</v>
      </c>
      <c r="D9054" s="1" t="s">
        <v>4131</v>
      </c>
      <c r="E9054" s="1" t="s">
        <v>5429</v>
      </c>
      <c r="F9054" s="1"/>
      <c r="G9054" s="1"/>
      <c r="H9054" s="1" t="b">
        <v>1</v>
      </c>
      <c r="I9054" s="2">
        <v>0.4856972553085306</v>
      </c>
      <c r="J9054" s="2">
        <v>0.6439477120919165</v>
      </c>
      <c r="K9054" s="2">
        <v>0.3738444188394549</v>
      </c>
      <c r="L9054" s="2">
        <v>0.6153344644223013</v>
      </c>
      <c r="M9054" s="2">
        <v>-0.7005572958171897</v>
      </c>
      <c r="N9054" s="2">
        <v>0.3136343507327033</v>
      </c>
      <c r="O9054" s="2">
        <v>0.1911493954847121</v>
      </c>
    </row>
    <row r="9055" spans="1:15">
      <c r="A9055" s="1" t="s">
        <v>315</v>
      </c>
      <c r="B9055" s="1" t="s">
        <v>1611</v>
      </c>
      <c r="C9055" s="1" t="s">
        <v>2833</v>
      </c>
      <c r="D9055" s="1" t="s">
        <v>4131</v>
      </c>
      <c r="E9055" s="1" t="s">
        <v>5429</v>
      </c>
      <c r="F9055" s="1"/>
      <c r="G9055" s="1"/>
      <c r="H9055" s="1" t="b">
        <v>1</v>
      </c>
      <c r="I9055" s="2">
        <v>0.4901392631895031</v>
      </c>
      <c r="J9055" s="2">
        <v>0.6633885086381974</v>
      </c>
      <c r="K9055" s="2">
        <v>0.1774556196957199</v>
      </c>
      <c r="L9055" s="2">
        <v>0.8258806712616691</v>
      </c>
      <c r="M9055" s="2">
        <v>-0.2759947483703359</v>
      </c>
      <c r="N9055" s="2">
        <v>0.3096805064170826</v>
      </c>
      <c r="O9055" s="2">
        <v>0.1782320556960128</v>
      </c>
    </row>
    <row r="9056" spans="1:15">
      <c r="A9056" s="1" t="s">
        <v>315</v>
      </c>
      <c r="B9056" s="1" t="s">
        <v>1611</v>
      </c>
      <c r="C9056" s="1" t="s">
        <v>2833</v>
      </c>
      <c r="D9056" s="1" t="s">
        <v>4131</v>
      </c>
      <c r="E9056" s="1" t="s">
        <v>5429</v>
      </c>
      <c r="F9056" s="1"/>
      <c r="G9056" s="1"/>
      <c r="H9056" s="1" t="b">
        <v>1</v>
      </c>
      <c r="I9056" s="2">
        <v>0.3973900078804555</v>
      </c>
      <c r="J9056" s="2">
        <v>0.5298533438406074</v>
      </c>
      <c r="K9056" s="2">
        <v>0.1499247470941446</v>
      </c>
      <c r="L9056" s="2">
        <v>0.6677211268372083</v>
      </c>
      <c r="M9056" s="2">
        <v>-0.5826824067590989</v>
      </c>
      <c r="N9056" s="2">
        <v>0.4007830571480392</v>
      </c>
      <c r="O9056" s="2">
        <v>0.2758443205397393</v>
      </c>
    </row>
    <row r="9057" spans="1:15">
      <c r="A9057" s="1" t="s">
        <v>315</v>
      </c>
      <c r="B9057" s="1" t="s">
        <v>1611</v>
      </c>
      <c r="C9057" s="1" t="s">
        <v>2833</v>
      </c>
      <c r="D9057" s="1" t="s">
        <v>4131</v>
      </c>
      <c r="E9057" s="1" t="s">
        <v>5429</v>
      </c>
      <c r="F9057" s="1"/>
      <c r="G9057" s="1"/>
      <c r="H9057" s="1" t="b">
        <v>1</v>
      </c>
      <c r="I9057" s="2">
        <v>0.4114127163483279</v>
      </c>
      <c r="J9057" s="2">
        <v>0.5395576607846921</v>
      </c>
      <c r="K9057" s="2">
        <v>0.1337216550481654</v>
      </c>
      <c r="L9057" s="2">
        <v>1.200930010035959</v>
      </c>
      <c r="M9057" s="2">
        <v>0.2641520735111955</v>
      </c>
      <c r="N9057" s="2">
        <v>0.3857222888334234</v>
      </c>
      <c r="O9057" s="2">
        <v>0.267962136852247</v>
      </c>
    </row>
    <row r="9058" spans="1:15">
      <c r="A9058" s="1" t="s">
        <v>315</v>
      </c>
      <c r="B9058" s="1" t="s">
        <v>1611</v>
      </c>
      <c r="C9058" s="1" t="s">
        <v>2833</v>
      </c>
      <c r="D9058" s="1" t="s">
        <v>4131</v>
      </c>
      <c r="E9058" s="1" t="s">
        <v>5429</v>
      </c>
      <c r="F9058" s="1"/>
      <c r="G9058" s="1"/>
      <c r="H9058" s="1" t="b">
        <v>1</v>
      </c>
      <c r="I9058" s="2">
        <v>0.4432070297543711</v>
      </c>
      <c r="J9058" s="2">
        <v>0.5718800383927369</v>
      </c>
      <c r="K9058" s="2">
        <v>0.1421596693383952</v>
      </c>
      <c r="L9058" s="2">
        <v>1.108393775332109</v>
      </c>
      <c r="M9058" s="2">
        <v>0.1484705138725005</v>
      </c>
      <c r="N9058" s="2">
        <v>0.3533933598335063</v>
      </c>
      <c r="O9058" s="2">
        <v>0.2426950623398166</v>
      </c>
    </row>
    <row r="9059" spans="1:15">
      <c r="A9059" s="1" t="s">
        <v>315</v>
      </c>
      <c r="B9059" s="1" t="s">
        <v>1611</v>
      </c>
      <c r="C9059" s="1" t="s">
        <v>2833</v>
      </c>
      <c r="D9059" s="1" t="s">
        <v>4131</v>
      </c>
      <c r="E9059" s="1" t="s">
        <v>5429</v>
      </c>
      <c r="F9059" s="1"/>
      <c r="G9059" s="1"/>
      <c r="H9059" s="1" t="b">
        <v>1</v>
      </c>
      <c r="I9059" s="2">
        <v>0.4962899283597278</v>
      </c>
      <c r="J9059" s="2">
        <v>0.6203624104496599</v>
      </c>
      <c r="K9059" s="2">
        <v>0.2236642990282412</v>
      </c>
      <c r="L9059" s="2">
        <v>0.7456706482563144</v>
      </c>
      <c r="M9059" s="2">
        <v>-0.4233895408762429</v>
      </c>
      <c r="N9059" s="2">
        <v>0.3042645382263657</v>
      </c>
      <c r="O9059" s="2">
        <v>0.2073545252183092</v>
      </c>
    </row>
    <row r="9060" spans="1:15">
      <c r="A9060" s="1" t="s">
        <v>315</v>
      </c>
      <c r="B9060" s="1" t="s">
        <v>1611</v>
      </c>
      <c r="C9060" s="1" t="s">
        <v>2833</v>
      </c>
      <c r="D9060" s="1" t="s">
        <v>4131</v>
      </c>
      <c r="E9060" s="1" t="s">
        <v>5429</v>
      </c>
      <c r="F9060" s="1"/>
      <c r="G9060" s="1"/>
      <c r="H9060" s="1" t="b">
        <v>1</v>
      </c>
      <c r="I9060" s="2">
        <v>0.5491333348308722</v>
      </c>
      <c r="J9060" s="2">
        <v>0.6656161634313604</v>
      </c>
      <c r="K9060" s="2">
        <v>0.2490828021333352</v>
      </c>
      <c r="L9060" s="2">
        <v>1.144353814426669</v>
      </c>
      <c r="M9060" s="2">
        <v>0.1945331774659755</v>
      </c>
      <c r="N9060" s="2">
        <v>0.2603221918876347</v>
      </c>
      <c r="O9060" s="2">
        <v>0.1767761404375597</v>
      </c>
    </row>
    <row r="9061" spans="1:15">
      <c r="A9061" s="1" t="s">
        <v>315</v>
      </c>
      <c r="B9061" s="1" t="s">
        <v>1611</v>
      </c>
      <c r="C9061" s="1" t="s">
        <v>2833</v>
      </c>
      <c r="D9061" s="1" t="s">
        <v>4131</v>
      </c>
      <c r="E9061" s="1" t="s">
        <v>5429</v>
      </c>
      <c r="F9061" s="1"/>
      <c r="G9061" s="1"/>
      <c r="H9061" s="1" t="b">
        <v>1</v>
      </c>
      <c r="I9061" s="2">
        <v>0.6091232368128118</v>
      </c>
      <c r="J9061" s="2">
        <v>0.7273113275376856</v>
      </c>
      <c r="K9061" s="2">
        <v>0.007838386577670884</v>
      </c>
      <c r="L9061" s="2">
        <v>0.9009252494220982</v>
      </c>
      <c r="M9061" s="2">
        <v>-0.1505206855875103</v>
      </c>
      <c r="N9061" s="2">
        <v>0.2152948327312312</v>
      </c>
      <c r="O9061" s="2">
        <v>0.1382796484401142</v>
      </c>
    </row>
    <row r="9062" spans="1:15">
      <c r="A9062" s="1" t="s">
        <v>315</v>
      </c>
      <c r="B9062" s="1" t="s">
        <v>1611</v>
      </c>
      <c r="C9062" s="1" t="s">
        <v>2833</v>
      </c>
      <c r="D9062" s="1" t="s">
        <v>4131</v>
      </c>
      <c r="E9062" s="1" t="s">
        <v>5429</v>
      </c>
      <c r="F9062" s="1"/>
      <c r="G9062" s="1"/>
      <c r="H9062" s="1" t="b">
        <v>1</v>
      </c>
      <c r="I9062" s="2">
        <v>0.6204899217589244</v>
      </c>
      <c r="J9062" s="2">
        <v>0.7299881432457932</v>
      </c>
      <c r="K9062" s="2">
        <v>0.02299432613019655</v>
      </c>
      <c r="L9062" s="2">
        <v>1.026790078144422</v>
      </c>
      <c r="M9062" s="2">
        <v>0.03814126035495442</v>
      </c>
      <c r="N9062" s="2">
        <v>0.2072652680895577</v>
      </c>
      <c r="O9062" s="2">
        <v>0.1366841938038506</v>
      </c>
    </row>
    <row r="9063" spans="1:15">
      <c r="A9063" s="1" t="s">
        <v>315</v>
      </c>
      <c r="B9063" s="1" t="s">
        <v>1611</v>
      </c>
      <c r="C9063" s="1" t="s">
        <v>2833</v>
      </c>
      <c r="D9063" s="1" t="s">
        <v>4131</v>
      </c>
      <c r="E9063" s="1" t="s">
        <v>5429</v>
      </c>
      <c r="F9063" s="1"/>
      <c r="G9063" s="1"/>
      <c r="H9063" s="1" t="b">
        <v>1</v>
      </c>
      <c r="I9063" s="2">
        <v>0.6416891778350406</v>
      </c>
      <c r="J9063" s="2">
        <v>0.7367475767629277</v>
      </c>
      <c r="K9063" s="2">
        <v>0.5354765870724306</v>
      </c>
      <c r="L9063" s="2">
        <v>0.6682122506994966</v>
      </c>
      <c r="M9063" s="2">
        <v>-0.581621662257286</v>
      </c>
      <c r="N9063" s="2">
        <v>0.1926752850755806</v>
      </c>
      <c r="O9063" s="2">
        <v>0.1326812839140326</v>
      </c>
    </row>
    <row r="9064" spans="1:15">
      <c r="A9064" s="1" t="s">
        <v>315</v>
      </c>
      <c r="B9064" s="1" t="s">
        <v>1611</v>
      </c>
      <c r="C9064" s="1" t="s">
        <v>2833</v>
      </c>
      <c r="D9064" s="1" t="s">
        <v>4131</v>
      </c>
      <c r="E9064" s="1" t="s">
        <v>5429</v>
      </c>
      <c r="F9064" s="1"/>
      <c r="G9064" s="1"/>
      <c r="H9064" s="1" t="b">
        <v>1</v>
      </c>
      <c r="I9064" s="2">
        <v>0.7014928958596437</v>
      </c>
      <c r="J9064" s="2">
        <v>0.7794365509551596</v>
      </c>
      <c r="K9064" s="2">
        <v>0.5481901504668728</v>
      </c>
      <c r="L9064" s="2">
        <v>0.8041906503436714</v>
      </c>
      <c r="M9064" s="2">
        <v>-0.3143905316678031</v>
      </c>
      <c r="N9064" s="2">
        <v>0.1539767227889755</v>
      </c>
      <c r="O9064" s="2">
        <v>0.1082192322283004</v>
      </c>
    </row>
    <row r="9065" spans="1:15">
      <c r="A9065" s="1" t="s">
        <v>315</v>
      </c>
      <c r="B9065" s="1" t="s">
        <v>1611</v>
      </c>
      <c r="C9065" s="1" t="s">
        <v>2833</v>
      </c>
      <c r="D9065" s="1" t="s">
        <v>4131</v>
      </c>
      <c r="E9065" s="1" t="s">
        <v>5429</v>
      </c>
      <c r="F9065" s="1"/>
      <c r="G9065" s="1"/>
      <c r="H9065" s="1" t="b">
        <v>1</v>
      </c>
      <c r="I9065" s="2">
        <v>0.7637767828916971</v>
      </c>
      <c r="J9065" s="2">
        <v>0.8370156524840516</v>
      </c>
      <c r="K9065" s="2">
        <v>0.1187647191226333</v>
      </c>
      <c r="L9065" s="2">
        <v>0.9269484685602456</v>
      </c>
      <c r="M9065" s="2">
        <v>-0.1094389569200905</v>
      </c>
      <c r="N9065" s="2">
        <v>0.1170335473443079</v>
      </c>
      <c r="O9065" s="2">
        <v>0.07726642047282029</v>
      </c>
    </row>
    <row r="9066" spans="1:15">
      <c r="A9066" s="1" t="s">
        <v>315</v>
      </c>
      <c r="B9066" s="1" t="s">
        <v>1611</v>
      </c>
      <c r="C9066" s="1" t="s">
        <v>2833</v>
      </c>
      <c r="D9066" s="1" t="s">
        <v>4131</v>
      </c>
      <c r="E9066" s="1" t="s">
        <v>5429</v>
      </c>
      <c r="F9066" s="1"/>
      <c r="G9066" s="1"/>
      <c r="H9066" s="1" t="b">
        <v>1</v>
      </c>
      <c r="I9066" s="2">
        <v>0.8414806624034019</v>
      </c>
      <c r="J9066" s="2">
        <v>0.909708824219894</v>
      </c>
      <c r="K9066" s="2">
        <v>0.1127400934769636</v>
      </c>
      <c r="L9066" s="2">
        <v>1.026228002775866</v>
      </c>
      <c r="M9066" s="2">
        <v>0.03735129812849514</v>
      </c>
      <c r="N9066" s="2">
        <v>0.07495585985214116</v>
      </c>
      <c r="O9066" s="2">
        <v>0.04109759259117377</v>
      </c>
    </row>
    <row r="9067" spans="1:15">
      <c r="A9067" s="1" t="s">
        <v>315</v>
      </c>
      <c r="B9067" s="1" t="s">
        <v>1611</v>
      </c>
      <c r="C9067" s="1" t="s">
        <v>2833</v>
      </c>
      <c r="D9067" s="1" t="s">
        <v>4131</v>
      </c>
      <c r="E9067" s="1" t="s">
        <v>5429</v>
      </c>
      <c r="F9067" s="1"/>
      <c r="G9067" s="1"/>
      <c r="H9067" s="1" t="b">
        <v>1</v>
      </c>
      <c r="I9067" s="2">
        <v>0.9788098857301366</v>
      </c>
      <c r="J9067" s="2">
        <v>0.9854194741359937</v>
      </c>
      <c r="K9067" s="2">
        <v>0.1349575674899797</v>
      </c>
      <c r="L9067" s="2">
        <v>0.9821547529297852</v>
      </c>
      <c r="M9067" s="2">
        <v>-0.02597773460972562</v>
      </c>
      <c r="N9067" s="2">
        <v>0.009301653034626094</v>
      </c>
      <c r="O9067" s="2">
        <v>0.00637885932695958</v>
      </c>
    </row>
    <row r="9068" spans="1:15">
      <c r="A9068" s="1" t="s">
        <v>315</v>
      </c>
      <c r="B9068" s="1" t="s">
        <v>1611</v>
      </c>
      <c r="C9068" s="1" t="s">
        <v>2833</v>
      </c>
      <c r="D9068" s="1" t="s">
        <v>4131</v>
      </c>
      <c r="E9068" s="1" t="s">
        <v>5429</v>
      </c>
      <c r="F9068" s="1"/>
      <c r="G9068" s="1"/>
      <c r="H9068" s="1" t="b">
        <v>1</v>
      </c>
      <c r="I9068" s="2">
        <v>0.8946693289863994</v>
      </c>
      <c r="J9068" s="2">
        <v>0.9133272265497461</v>
      </c>
      <c r="K9068" s="2">
        <v>0.06868986280862213</v>
      </c>
      <c r="L9068" s="2">
        <v>1.01430258090029</v>
      </c>
      <c r="M9068" s="2">
        <v>0.02048809301777334</v>
      </c>
      <c r="N9068" s="2">
        <v>0.04833745086535105</v>
      </c>
      <c r="O9068" s="2">
        <v>0.03937359571454522</v>
      </c>
    </row>
    <row r="9069" spans="1:15">
      <c r="A9069" s="1" t="s">
        <v>316</v>
      </c>
      <c r="B9069" s="1" t="s">
        <v>1612</v>
      </c>
      <c r="C9069" s="1" t="s">
        <v>2834</v>
      </c>
      <c r="D9069" s="1" t="s">
        <v>4132</v>
      </c>
      <c r="E9069" s="1" t="s">
        <v>5430</v>
      </c>
      <c r="F9069" s="1"/>
      <c r="G9069" s="1"/>
      <c r="H9069" s="1" t="b">
        <v>1</v>
      </c>
      <c r="I9069" s="2">
        <v>7.148309447625951E-06</v>
      </c>
      <c r="J9069" s="2">
        <v>0.003485717350931636</v>
      </c>
      <c r="K9069" s="2">
        <v>0.5719718266895566</v>
      </c>
      <c r="L9069" s="2">
        <v>0.4140287527411273</v>
      </c>
      <c r="M9069" s="2">
        <v>-1.272197133934168</v>
      </c>
      <c r="N9069" s="2">
        <v>5.14579665531476</v>
      </c>
      <c r="O9069" s="2">
        <v>2.457707831772053</v>
      </c>
    </row>
    <row r="9070" spans="1:15">
      <c r="A9070" s="1" t="s">
        <v>316</v>
      </c>
      <c r="B9070" s="1" t="s">
        <v>1612</v>
      </c>
      <c r="C9070" s="1" t="s">
        <v>2834</v>
      </c>
      <c r="D9070" s="1" t="s">
        <v>4132</v>
      </c>
      <c r="E9070" s="1" t="s">
        <v>5430</v>
      </c>
      <c r="F9070" s="1"/>
      <c r="G9070" s="1"/>
      <c r="H9070" s="1" t="b">
        <v>1</v>
      </c>
      <c r="I9070" s="2">
        <v>1</v>
      </c>
      <c r="J9070" s="2">
        <v>1</v>
      </c>
      <c r="K9070" s="2">
        <v>0</v>
      </c>
      <c r="L9070" s="2">
        <v>0</v>
      </c>
      <c r="M9070" s="2" t="e">
        <f>-1/0</f>
        <v>#DIV/0!</v>
      </c>
      <c r="N9070" s="2">
        <v>0</v>
      </c>
      <c r="O9070" s="2">
        <v>0</v>
      </c>
    </row>
    <row r="9071" spans="1:15">
      <c r="A9071" s="1" t="s">
        <v>316</v>
      </c>
      <c r="B9071" s="1" t="s">
        <v>1612</v>
      </c>
      <c r="C9071" s="1" t="s">
        <v>2834</v>
      </c>
      <c r="D9071" s="1" t="s">
        <v>4132</v>
      </c>
      <c r="E9071" s="1" t="s">
        <v>5430</v>
      </c>
      <c r="F9071" s="1"/>
      <c r="G9071" s="1"/>
      <c r="H9071" s="1" t="b">
        <v>1</v>
      </c>
      <c r="I9071" s="2">
        <v>0.0001174951129322191</v>
      </c>
      <c r="J9071" s="2">
        <v>0.01598654612672305</v>
      </c>
      <c r="K9071" s="2">
        <v>0.5132125760438101</v>
      </c>
      <c r="L9071" s="2">
        <v>0.2684444344356796</v>
      </c>
      <c r="M9071" s="2">
        <v>-1.897304600569205</v>
      </c>
      <c r="N9071" s="2">
        <v>3.929980196972749</v>
      </c>
      <c r="O9071" s="2">
        <v>1.796245354898547</v>
      </c>
    </row>
    <row r="9072" spans="1:15">
      <c r="A9072" s="1" t="s">
        <v>316</v>
      </c>
      <c r="B9072" s="1" t="s">
        <v>1612</v>
      </c>
      <c r="C9072" s="1" t="s">
        <v>2834</v>
      </c>
      <c r="D9072" s="1" t="s">
        <v>4132</v>
      </c>
      <c r="E9072" s="1" t="s">
        <v>5430</v>
      </c>
      <c r="F9072" s="1"/>
      <c r="G9072" s="1"/>
      <c r="H9072" s="1" t="b">
        <v>1</v>
      </c>
      <c r="I9072" s="2">
        <v>0.001511857507457543</v>
      </c>
      <c r="J9072" s="2">
        <v>0.02735796550110043</v>
      </c>
      <c r="K9072" s="2">
        <v>0.1659726440686722</v>
      </c>
      <c r="L9072" s="2">
        <v>0.5908699875111619</v>
      </c>
      <c r="M9072" s="2">
        <v>-0.7590873739722969</v>
      </c>
      <c r="N9072" s="2">
        <v>2.820489139152987</v>
      </c>
      <c r="O9072" s="2">
        <v>1.562916202437977</v>
      </c>
    </row>
    <row r="9073" spans="1:15">
      <c r="A9073" s="1" t="s">
        <v>316</v>
      </c>
      <c r="B9073" s="1" t="s">
        <v>1612</v>
      </c>
      <c r="C9073" s="1" t="s">
        <v>2834</v>
      </c>
      <c r="D9073" s="1" t="s">
        <v>4132</v>
      </c>
      <c r="E9073" s="1" t="s">
        <v>5430</v>
      </c>
      <c r="F9073" s="1"/>
      <c r="G9073" s="1"/>
      <c r="H9073" s="1" t="b">
        <v>1</v>
      </c>
      <c r="I9073" s="2">
        <v>0.001248777751734683</v>
      </c>
      <c r="J9073" s="2">
        <v>0.02421042885218588</v>
      </c>
      <c r="K9073" s="2">
        <v>0.1171317838496688</v>
      </c>
      <c r="L9073" s="2">
        <v>0.3090482169007592</v>
      </c>
      <c r="M9073" s="2">
        <v>-1.694096153661057</v>
      </c>
      <c r="N9073" s="2">
        <v>2.903514847281425</v>
      </c>
      <c r="O9073" s="2">
        <v>1.615997517601294</v>
      </c>
    </row>
    <row r="9074" spans="1:15">
      <c r="A9074" s="1" t="s">
        <v>316</v>
      </c>
      <c r="B9074" s="1" t="s">
        <v>1612</v>
      </c>
      <c r="C9074" s="1" t="s">
        <v>2834</v>
      </c>
      <c r="D9074" s="1" t="s">
        <v>4132</v>
      </c>
      <c r="E9074" s="1" t="s">
        <v>5430</v>
      </c>
      <c r="F9074" s="1"/>
      <c r="G9074" s="1"/>
      <c r="H9074" s="1" t="b">
        <v>1</v>
      </c>
      <c r="I9074" s="2">
        <v>4.402061092257529E-05</v>
      </c>
      <c r="J9074" s="2">
        <v>0.004558014108083312</v>
      </c>
      <c r="K9074" s="2">
        <v>0.178368937360028</v>
      </c>
      <c r="L9074" s="2">
        <v>1.927374468886147</v>
      </c>
      <c r="M9074" s="2">
        <v>0.9466368995628857</v>
      </c>
      <c r="N9074" s="2">
        <v>4.356343934557268</v>
      </c>
      <c r="O9074" s="2">
        <v>2.341224334914035</v>
      </c>
    </row>
    <row r="9075" spans="1:15">
      <c r="A9075" s="1" t="s">
        <v>316</v>
      </c>
      <c r="B9075" s="1" t="s">
        <v>1612</v>
      </c>
      <c r="C9075" s="1" t="s">
        <v>2834</v>
      </c>
      <c r="D9075" s="1" t="s">
        <v>4132</v>
      </c>
      <c r="E9075" s="1" t="s">
        <v>5430</v>
      </c>
      <c r="F9075" s="1"/>
      <c r="G9075" s="1"/>
      <c r="H9075" s="1" t="b">
        <v>1</v>
      </c>
      <c r="I9075" s="2">
        <v>0.0002730692506326178</v>
      </c>
      <c r="J9075" s="2">
        <v>0.0126595432077456</v>
      </c>
      <c r="K9075" s="2">
        <v>0.2238708529528675</v>
      </c>
      <c r="L9075" s="2">
        <v>0.2611768683824502</v>
      </c>
      <c r="M9075" s="2">
        <v>-1.936900967328073</v>
      </c>
      <c r="N9075" s="2">
        <v>3.563727201480322</v>
      </c>
      <c r="O9075" s="2">
        <v>1.897581964613649</v>
      </c>
    </row>
    <row r="9076" spans="1:15">
      <c r="A9076" s="1" t="s">
        <v>316</v>
      </c>
      <c r="B9076" s="1" t="s">
        <v>1612</v>
      </c>
      <c r="C9076" s="1" t="s">
        <v>2834</v>
      </c>
      <c r="D9076" s="1" t="s">
        <v>4132</v>
      </c>
      <c r="E9076" s="1" t="s">
        <v>5430</v>
      </c>
      <c r="F9076" s="1"/>
      <c r="G9076" s="1"/>
      <c r="H9076" s="1" t="b">
        <v>1</v>
      </c>
      <c r="I9076" s="2">
        <v>0.003940728595733469</v>
      </c>
      <c r="J9076" s="2">
        <v>0.03901321309776137</v>
      </c>
      <c r="K9076" s="2">
        <v>0.2117220343291325</v>
      </c>
      <c r="L9076" s="2">
        <v>0.2191785055041986</v>
      </c>
      <c r="M9076" s="2">
        <v>-2.189821772515021</v>
      </c>
      <c r="N9076" s="2">
        <v>2.404423474658414</v>
      </c>
      <c r="O9076" s="2">
        <v>1.408788280060864</v>
      </c>
    </row>
    <row r="9077" spans="1:15">
      <c r="A9077" s="1" t="s">
        <v>316</v>
      </c>
      <c r="B9077" s="1" t="s">
        <v>1612</v>
      </c>
      <c r="C9077" s="1" t="s">
        <v>2834</v>
      </c>
      <c r="D9077" s="1" t="s">
        <v>4132</v>
      </c>
      <c r="E9077" s="1" t="s">
        <v>5430</v>
      </c>
      <c r="F9077" s="1"/>
      <c r="G9077" s="1"/>
      <c r="H9077" s="1" t="b">
        <v>1</v>
      </c>
      <c r="I9077" s="2">
        <v>0.00453901297326935</v>
      </c>
      <c r="J9077" s="2">
        <v>0.04085111675942412</v>
      </c>
      <c r="K9077" s="2">
        <v>0.0980530031039922</v>
      </c>
      <c r="L9077" s="2">
        <v>0.001894464561961467</v>
      </c>
      <c r="M9077" s="2">
        <v>-9.043994131756946</v>
      </c>
      <c r="N9077" s="2">
        <v>2.343038575968048</v>
      </c>
      <c r="O9077" s="2">
        <v>1.388796066528723</v>
      </c>
    </row>
    <row r="9078" spans="1:15">
      <c r="A9078" s="1" t="s">
        <v>316</v>
      </c>
      <c r="B9078" s="1" t="s">
        <v>1612</v>
      </c>
      <c r="C9078" s="1" t="s">
        <v>2834</v>
      </c>
      <c r="D9078" s="1" t="s">
        <v>4132</v>
      </c>
      <c r="E9078" s="1" t="s">
        <v>5430</v>
      </c>
      <c r="F9078" s="1"/>
      <c r="G9078" s="1"/>
      <c r="H9078" s="1" t="b">
        <v>1</v>
      </c>
      <c r="I9078" s="2">
        <v>0.005741823376036612</v>
      </c>
      <c r="J9078" s="2">
        <v>0.04620545412450142</v>
      </c>
      <c r="K9078" s="2">
        <v>0.0980530031039922</v>
      </c>
      <c r="L9078" s="2">
        <v>0.0006084958800207173</v>
      </c>
      <c r="M9078" s="2">
        <v>-10.68246488471858</v>
      </c>
      <c r="N9078" s="2">
        <v>2.240950170946522</v>
      </c>
      <c r="O9078" s="2">
        <v>1.335306756990026</v>
      </c>
    </row>
    <row r="9079" spans="1:15">
      <c r="A9079" s="1" t="s">
        <v>316</v>
      </c>
      <c r="B9079" s="1" t="s">
        <v>1612</v>
      </c>
      <c r="C9079" s="1" t="s">
        <v>2834</v>
      </c>
      <c r="D9079" s="1" t="s">
        <v>4132</v>
      </c>
      <c r="E9079" s="1" t="s">
        <v>5430</v>
      </c>
      <c r="F9079" s="1"/>
      <c r="G9079" s="1"/>
      <c r="H9079" s="1" t="b">
        <v>1</v>
      </c>
      <c r="I9079" s="2">
        <v>0.007301099284713948</v>
      </c>
      <c r="J9079" s="2">
        <v>0.04620545412450142</v>
      </c>
      <c r="K9079" s="2">
        <v>0.1076573616673061</v>
      </c>
      <c r="L9079" s="2">
        <v>4.108799818030894</v>
      </c>
      <c r="M9079" s="2">
        <v>2.038717043679276</v>
      </c>
      <c r="N9079" s="2">
        <v>2.136611745722994</v>
      </c>
      <c r="O9079" s="2">
        <v>1.335306756990026</v>
      </c>
    </row>
    <row r="9080" spans="1:15">
      <c r="A9080" s="1" t="s">
        <v>316</v>
      </c>
      <c r="B9080" s="1" t="s">
        <v>1612</v>
      </c>
      <c r="C9080" s="1" t="s">
        <v>2834</v>
      </c>
      <c r="D9080" s="1" t="s">
        <v>4132</v>
      </c>
      <c r="E9080" s="1" t="s">
        <v>5430</v>
      </c>
      <c r="F9080" s="1"/>
      <c r="G9080" s="1"/>
      <c r="H9080" s="1" t="b">
        <v>1</v>
      </c>
      <c r="I9080" s="2">
        <v>0.007467548141333559</v>
      </c>
      <c r="J9080" s="2">
        <v>0.04620545412450142</v>
      </c>
      <c r="K9080" s="2">
        <v>0.343758577718894</v>
      </c>
      <c r="L9080" s="2">
        <v>0.06313515819262881</v>
      </c>
      <c r="M9080" s="2">
        <v>-3.985412564526495</v>
      </c>
      <c r="N9080" s="2">
        <v>2.126821968931651</v>
      </c>
      <c r="O9080" s="2">
        <v>1.335306756990026</v>
      </c>
    </row>
    <row r="9081" spans="1:15">
      <c r="A9081" s="1" t="s">
        <v>316</v>
      </c>
      <c r="B9081" s="1" t="s">
        <v>1612</v>
      </c>
      <c r="C9081" s="1" t="s">
        <v>2834</v>
      </c>
      <c r="D9081" s="1" t="s">
        <v>4132</v>
      </c>
      <c r="E9081" s="1" t="s">
        <v>5430</v>
      </c>
      <c r="F9081" s="1"/>
      <c r="G9081" s="1"/>
      <c r="H9081" s="1" t="b">
        <v>1</v>
      </c>
      <c r="I9081" s="2">
        <v>0.009140512103851941</v>
      </c>
      <c r="J9081" s="2">
        <v>0.04820465130876511</v>
      </c>
      <c r="K9081" s="2">
        <v>0.0980530031039922</v>
      </c>
      <c r="L9081" s="2">
        <v>0.0005865866161913353</v>
      </c>
      <c r="M9081" s="2">
        <v>-10.73536822522012</v>
      </c>
      <c r="N9081" s="2">
        <v>2.039029471919694</v>
      </c>
      <c r="O9081" s="2">
        <v>1.316911054286678</v>
      </c>
    </row>
    <row r="9082" spans="1:15">
      <c r="A9082" s="1" t="s">
        <v>316</v>
      </c>
      <c r="B9082" s="1" t="s">
        <v>1612</v>
      </c>
      <c r="C9082" s="1" t="s">
        <v>2834</v>
      </c>
      <c r="D9082" s="1" t="s">
        <v>4132</v>
      </c>
      <c r="E9082" s="1" t="s">
        <v>5430</v>
      </c>
      <c r="F9082" s="1"/>
      <c r="G9082" s="1"/>
      <c r="H9082" s="1" t="b">
        <v>1</v>
      </c>
      <c r="I9082" s="2">
        <v>0.009385797800617064</v>
      </c>
      <c r="J9082" s="2">
        <v>0.04820465130876511</v>
      </c>
      <c r="K9082" s="2">
        <v>0.0980530031039922</v>
      </c>
      <c r="L9082" s="2">
        <v>0.001089895985589245</v>
      </c>
      <c r="M9082" s="2">
        <v>-9.841593826939611</v>
      </c>
      <c r="N9082" s="2">
        <v>2.027528806081562</v>
      </c>
      <c r="O9082" s="2">
        <v>1.316911054286678</v>
      </c>
    </row>
    <row r="9083" spans="1:15">
      <c r="A9083" s="1" t="s">
        <v>316</v>
      </c>
      <c r="B9083" s="1" t="s">
        <v>1612</v>
      </c>
      <c r="C9083" s="1" t="s">
        <v>2834</v>
      </c>
      <c r="D9083" s="1" t="s">
        <v>4132</v>
      </c>
      <c r="E9083" s="1" t="s">
        <v>5430</v>
      </c>
      <c r="F9083" s="1"/>
      <c r="G9083" s="1"/>
      <c r="H9083" s="1" t="b">
        <v>1</v>
      </c>
      <c r="I9083" s="2">
        <v>0.001062294669619694</v>
      </c>
      <c r="J9083" s="2">
        <v>0.01710859848660496</v>
      </c>
      <c r="K9083" s="2">
        <v>0.2496845863910392</v>
      </c>
      <c r="L9083" s="2">
        <v>0.01178520201220018</v>
      </c>
      <c r="M9083" s="2">
        <v>-6.406879701487743</v>
      </c>
      <c r="N9083" s="2">
        <v>2.973754997718839</v>
      </c>
      <c r="O9083" s="2">
        <v>1.766785565822067</v>
      </c>
    </row>
    <row r="9084" spans="1:15">
      <c r="A9084" s="1" t="s">
        <v>316</v>
      </c>
      <c r="B9084" s="1" t="s">
        <v>1612</v>
      </c>
      <c r="C9084" s="1" t="s">
        <v>2834</v>
      </c>
      <c r="D9084" s="1" t="s">
        <v>4132</v>
      </c>
      <c r="E9084" s="1" t="s">
        <v>5430</v>
      </c>
      <c r="F9084" s="1"/>
      <c r="G9084" s="1"/>
      <c r="H9084" s="1" t="b">
        <v>1</v>
      </c>
      <c r="I9084" s="2">
        <v>0.002527413746441341</v>
      </c>
      <c r="J9084" s="2">
        <v>0.02466564718411561</v>
      </c>
      <c r="K9084" s="2">
        <v>0.7381173889394304</v>
      </c>
      <c r="L9084" s="2">
        <v>0.09590267971283352</v>
      </c>
      <c r="M9084" s="2">
        <v>-3.382285062180918</v>
      </c>
      <c r="N9084" s="2">
        <v>2.597323656739436</v>
      </c>
      <c r="O9084" s="2">
        <v>1.607907484912857</v>
      </c>
    </row>
    <row r="9085" spans="1:15">
      <c r="A9085" s="1" t="s">
        <v>316</v>
      </c>
      <c r="B9085" s="1" t="s">
        <v>1612</v>
      </c>
      <c r="C9085" s="1" t="s">
        <v>2834</v>
      </c>
      <c r="D9085" s="1" t="s">
        <v>4132</v>
      </c>
      <c r="E9085" s="1" t="s">
        <v>5430</v>
      </c>
      <c r="F9085" s="1"/>
      <c r="G9085" s="1"/>
      <c r="H9085" s="1" t="b">
        <v>1</v>
      </c>
      <c r="I9085" s="2">
        <v>0.01346677173176121</v>
      </c>
      <c r="J9085" s="2">
        <v>0.05796566962801561</v>
      </c>
      <c r="K9085" s="2">
        <v>0.5064368933886618</v>
      </c>
      <c r="L9085" s="2">
        <v>0.01128070826317939</v>
      </c>
      <c r="M9085" s="2">
        <v>-6.469998539086014</v>
      </c>
      <c r="N9085" s="2">
        <v>1.870736501316027</v>
      </c>
      <c r="O9085" s="2">
        <v>1.23682914273607</v>
      </c>
    </row>
    <row r="9086" spans="1:15">
      <c r="A9086" s="1" t="s">
        <v>316</v>
      </c>
      <c r="B9086" s="1" t="s">
        <v>1612</v>
      </c>
      <c r="C9086" s="1" t="s">
        <v>2834</v>
      </c>
      <c r="D9086" s="1" t="s">
        <v>4132</v>
      </c>
      <c r="E9086" s="1" t="s">
        <v>5430</v>
      </c>
      <c r="F9086" s="1"/>
      <c r="G9086" s="1"/>
      <c r="H9086" s="1" t="b">
        <v>1</v>
      </c>
      <c r="I9086" s="2">
        <v>0.01429695602001414</v>
      </c>
      <c r="J9086" s="2">
        <v>0.05818150031749985</v>
      </c>
      <c r="K9086" s="2">
        <v>0.1211356998937104</v>
      </c>
      <c r="L9086" s="2">
        <v>0.005732338448216107</v>
      </c>
      <c r="M9086" s="2">
        <v>-7.446660493075241</v>
      </c>
      <c r="N9086" s="2">
        <v>1.84475641878902</v>
      </c>
      <c r="O9086" s="2">
        <v>1.235215083858809</v>
      </c>
    </row>
    <row r="9087" spans="1:15">
      <c r="A9087" s="1" t="s">
        <v>316</v>
      </c>
      <c r="B9087" s="1" t="s">
        <v>1612</v>
      </c>
      <c r="C9087" s="1" t="s">
        <v>2834</v>
      </c>
      <c r="D9087" s="1" t="s">
        <v>4132</v>
      </c>
      <c r="E9087" s="1" t="s">
        <v>5430</v>
      </c>
      <c r="F9087" s="1"/>
      <c r="G9087" s="1"/>
      <c r="H9087" s="1" t="b">
        <v>1</v>
      </c>
      <c r="I9087" s="2">
        <v>0.003760008506789086</v>
      </c>
      <c r="J9087" s="2">
        <v>0.02826399051660677</v>
      </c>
      <c r="K9087" s="2">
        <v>0.2044900832028471</v>
      </c>
      <c r="L9087" s="2">
        <v>0.01332488424110434</v>
      </c>
      <c r="M9087" s="2">
        <v>-6.229733190036813</v>
      </c>
      <c r="N9087" s="2">
        <v>2.424811172506546</v>
      </c>
      <c r="O9087" s="2">
        <v>1.548766521291653</v>
      </c>
    </row>
    <row r="9088" spans="1:15">
      <c r="A9088" s="1" t="s">
        <v>316</v>
      </c>
      <c r="B9088" s="1" t="s">
        <v>1612</v>
      </c>
      <c r="C9088" s="1" t="s">
        <v>2834</v>
      </c>
      <c r="D9088" s="1" t="s">
        <v>4132</v>
      </c>
      <c r="E9088" s="1" t="s">
        <v>5430</v>
      </c>
      <c r="F9088" s="1"/>
      <c r="G9088" s="1"/>
      <c r="H9088" s="1" t="b">
        <v>1</v>
      </c>
      <c r="I9088" s="2">
        <v>0.01634931647122095</v>
      </c>
      <c r="J9088" s="2">
        <v>0.06225316656349518</v>
      </c>
      <c r="K9088" s="2">
        <v>0.0980530031039922</v>
      </c>
      <c r="L9088" s="2">
        <v>0.0005379509615470381</v>
      </c>
      <c r="M9088" s="2">
        <v>-10.86023771375156</v>
      </c>
      <c r="N9088" s="2">
        <v>1.786500399516371</v>
      </c>
      <c r="O9088" s="2">
        <v>1.205838552889639</v>
      </c>
    </row>
    <row r="9089" spans="1:15">
      <c r="A9089" s="1" t="s">
        <v>316</v>
      </c>
      <c r="B9089" s="1" t="s">
        <v>1612</v>
      </c>
      <c r="C9089" s="1" t="s">
        <v>2834</v>
      </c>
      <c r="D9089" s="1" t="s">
        <v>4132</v>
      </c>
      <c r="E9089" s="1" t="s">
        <v>5430</v>
      </c>
      <c r="F9089" s="1"/>
      <c r="G9089" s="1"/>
      <c r="H9089" s="1" t="b">
        <v>1</v>
      </c>
      <c r="I9089" s="2">
        <v>0.02088747174185762</v>
      </c>
      <c r="J9089" s="2">
        <v>0.07239782300648374</v>
      </c>
      <c r="K9089" s="2">
        <v>0.1328303408985202</v>
      </c>
      <c r="L9089" s="2">
        <v>1.828091147825034</v>
      </c>
      <c r="M9089" s="2">
        <v>0.8703380043330073</v>
      </c>
      <c r="N9089" s="2">
        <v>1.680114124644386</v>
      </c>
      <c r="O9089" s="2">
        <v>1.140274492787466</v>
      </c>
    </row>
    <row r="9090" spans="1:15">
      <c r="A9090" s="1" t="s">
        <v>316</v>
      </c>
      <c r="B9090" s="1" t="s">
        <v>1612</v>
      </c>
      <c r="C9090" s="1" t="s">
        <v>2834</v>
      </c>
      <c r="D9090" s="1" t="s">
        <v>4132</v>
      </c>
      <c r="E9090" s="1" t="s">
        <v>5430</v>
      </c>
      <c r="F9090" s="1"/>
      <c r="G9090" s="1"/>
      <c r="H9090" s="1" t="b">
        <v>1</v>
      </c>
      <c r="I9090" s="2">
        <v>0.02192473309051093</v>
      </c>
      <c r="J9090" s="2">
        <v>0.07239782300648374</v>
      </c>
      <c r="K9090" s="2">
        <v>0.0980530031039922</v>
      </c>
      <c r="L9090" s="2">
        <v>0.001704308242231239</v>
      </c>
      <c r="M9090" s="2">
        <v>-9.196597998792196</v>
      </c>
      <c r="N9090" s="2">
        <v>1.659065684986955</v>
      </c>
      <c r="O9090" s="2">
        <v>1.140274492787466</v>
      </c>
    </row>
    <row r="9091" spans="1:15">
      <c r="A9091" s="1" t="s">
        <v>316</v>
      </c>
      <c r="B9091" s="1" t="s">
        <v>1612</v>
      </c>
      <c r="C9091" s="1" t="s">
        <v>2834</v>
      </c>
      <c r="D9091" s="1" t="s">
        <v>4132</v>
      </c>
      <c r="E9091" s="1" t="s">
        <v>5430</v>
      </c>
      <c r="F9091" s="1"/>
      <c r="G9091" s="1"/>
      <c r="H9091" s="1" t="b">
        <v>1</v>
      </c>
      <c r="I9091" s="2">
        <v>0.02107499060598481</v>
      </c>
      <c r="J9091" s="2">
        <v>0.06937800673504338</v>
      </c>
      <c r="K9091" s="2">
        <v>0.181258339840871</v>
      </c>
      <c r="L9091" s="2">
        <v>1.470507780473069</v>
      </c>
      <c r="M9091" s="2">
        <v>0.556314417560725</v>
      </c>
      <c r="N9091" s="2">
        <v>1.676232610286606</v>
      </c>
      <c r="O9091" s="2">
        <v>1.158778181813172</v>
      </c>
    </row>
    <row r="9092" spans="1:15">
      <c r="A9092" s="1" t="s">
        <v>316</v>
      </c>
      <c r="B9092" s="1" t="s">
        <v>1612</v>
      </c>
      <c r="C9092" s="1" t="s">
        <v>2834</v>
      </c>
      <c r="D9092" s="1" t="s">
        <v>4132</v>
      </c>
      <c r="E9092" s="1" t="s">
        <v>5430</v>
      </c>
      <c r="F9092" s="1"/>
      <c r="G9092" s="1"/>
      <c r="H9092" s="1" t="b">
        <v>1</v>
      </c>
      <c r="I9092" s="2">
        <v>0.007017502620761003</v>
      </c>
      <c r="J9092" s="2">
        <v>0.03688769277902572</v>
      </c>
      <c r="K9092" s="2">
        <v>0.2456688863683847</v>
      </c>
      <c r="L9092" s="2">
        <v>3.369212276656667</v>
      </c>
      <c r="M9092" s="2">
        <v>1.752411328083309</v>
      </c>
      <c r="N9092" s="2">
        <v>2.153817416501599</v>
      </c>
      <c r="O9092" s="2">
        <v>1.433118507816665</v>
      </c>
    </row>
    <row r="9093" spans="1:15">
      <c r="A9093" s="1" t="s">
        <v>316</v>
      </c>
      <c r="B9093" s="1" t="s">
        <v>1612</v>
      </c>
      <c r="C9093" s="1" t="s">
        <v>2834</v>
      </c>
      <c r="D9093" s="1" t="s">
        <v>4132</v>
      </c>
      <c r="E9093" s="1" t="s">
        <v>5430</v>
      </c>
      <c r="F9093" s="1"/>
      <c r="G9093" s="1"/>
      <c r="H9093" s="1" t="b">
        <v>1</v>
      </c>
      <c r="I9093" s="2">
        <v>0.01182293051251261</v>
      </c>
      <c r="J9093" s="2">
        <v>0.04346431238810201</v>
      </c>
      <c r="K9093" s="2">
        <v>0.2343928302212672</v>
      </c>
      <c r="L9093" s="2">
        <v>0.408313867116013</v>
      </c>
      <c r="M9093" s="2">
        <v>-1.292249529823005</v>
      </c>
      <c r="N9093" s="2">
        <v>1.927274862907419</v>
      </c>
      <c r="O9093" s="2">
        <v>1.361867186587869</v>
      </c>
    </row>
    <row r="9094" spans="1:15">
      <c r="A9094" s="1" t="s">
        <v>316</v>
      </c>
      <c r="B9094" s="1" t="s">
        <v>1612</v>
      </c>
      <c r="C9094" s="1" t="s">
        <v>2834</v>
      </c>
      <c r="D9094" s="1" t="s">
        <v>4132</v>
      </c>
      <c r="E9094" s="1" t="s">
        <v>5430</v>
      </c>
      <c r="F9094" s="1"/>
      <c r="G9094" s="1"/>
      <c r="H9094" s="1" t="b">
        <v>1</v>
      </c>
      <c r="I9094" s="2">
        <v>0.02413260766882791</v>
      </c>
      <c r="J9094" s="2">
        <v>0.07239782300648374</v>
      </c>
      <c r="K9094" s="2">
        <v>0.1792956262417272</v>
      </c>
      <c r="L9094" s="2">
        <v>2.413387015244091</v>
      </c>
      <c r="M9094" s="2">
        <v>1.271059287373964</v>
      </c>
      <c r="N9094" s="2">
        <v>1.617395747507129</v>
      </c>
      <c r="O9094" s="2">
        <v>1.140274492787466</v>
      </c>
    </row>
    <row r="9095" spans="1:15">
      <c r="A9095" s="1" t="s">
        <v>316</v>
      </c>
      <c r="B9095" s="1" t="s">
        <v>1612</v>
      </c>
      <c r="C9095" s="1" t="s">
        <v>2834</v>
      </c>
      <c r="D9095" s="1" t="s">
        <v>4132</v>
      </c>
      <c r="E9095" s="1" t="s">
        <v>5430</v>
      </c>
      <c r="F9095" s="1"/>
      <c r="G9095" s="1"/>
      <c r="H9095" s="1" t="b">
        <v>1</v>
      </c>
      <c r="I9095" s="2">
        <v>0.005561159604587986</v>
      </c>
      <c r="J9095" s="2">
        <v>0.0275389236539944</v>
      </c>
      <c r="K9095" s="2">
        <v>0.5229465123079178</v>
      </c>
      <c r="L9095" s="2">
        <v>0.131267573340173</v>
      </c>
      <c r="M9095" s="2">
        <v>-2.92941751954792</v>
      </c>
      <c r="N9095" s="2">
        <v>2.254834640546698</v>
      </c>
      <c r="O9095" s="2">
        <v>1.560053037944955</v>
      </c>
    </row>
    <row r="9096" spans="1:15">
      <c r="A9096" s="1" t="s">
        <v>316</v>
      </c>
      <c r="B9096" s="1" t="s">
        <v>1612</v>
      </c>
      <c r="C9096" s="1" t="s">
        <v>2834</v>
      </c>
      <c r="D9096" s="1" t="s">
        <v>4132</v>
      </c>
      <c r="E9096" s="1" t="s">
        <v>5430</v>
      </c>
      <c r="F9096" s="1"/>
      <c r="G9096" s="1"/>
      <c r="H9096" s="1" t="b">
        <v>1</v>
      </c>
      <c r="I9096" s="2">
        <v>0.02935253921762261</v>
      </c>
      <c r="J9096" s="2">
        <v>0.07559034125431199</v>
      </c>
      <c r="K9096" s="2">
        <v>0.0980530031039922</v>
      </c>
      <c r="L9096" s="2">
        <v>0.0001187237839596907</v>
      </c>
      <c r="M9096" s="2">
        <v>-13.04010340022672</v>
      </c>
      <c r="N9096" s="2">
        <v>1.53235432301938</v>
      </c>
      <c r="O9096" s="2">
        <v>1.121533694021805</v>
      </c>
    </row>
    <row r="9097" spans="1:15">
      <c r="A9097" s="1" t="s">
        <v>316</v>
      </c>
      <c r="B9097" s="1" t="s">
        <v>1612</v>
      </c>
      <c r="C9097" s="1" t="s">
        <v>2834</v>
      </c>
      <c r="D9097" s="1" t="s">
        <v>4132</v>
      </c>
      <c r="E9097" s="1" t="s">
        <v>5430</v>
      </c>
      <c r="F9097" s="1"/>
      <c r="G9097" s="1"/>
      <c r="H9097" s="1" t="b">
        <v>1</v>
      </c>
      <c r="I9097" s="2">
        <v>0.007068578225728454</v>
      </c>
      <c r="J9097" s="2">
        <v>0.03522535468143675</v>
      </c>
      <c r="K9097" s="2">
        <v>0.243016596606736</v>
      </c>
      <c r="L9097" s="2">
        <v>0.05476198069671939</v>
      </c>
      <c r="M9097" s="2">
        <v>-4.190681561117984</v>
      </c>
      <c r="N9097" s="2">
        <v>2.150667931438649</v>
      </c>
      <c r="O9097" s="2">
        <v>1.453144625318242</v>
      </c>
    </row>
    <row r="9098" spans="1:15">
      <c r="A9098" s="1" t="s">
        <v>316</v>
      </c>
      <c r="B9098" s="1" t="s">
        <v>1612</v>
      </c>
      <c r="C9098" s="1" t="s">
        <v>2834</v>
      </c>
      <c r="D9098" s="1" t="s">
        <v>4132</v>
      </c>
      <c r="E9098" s="1" t="s">
        <v>5430</v>
      </c>
      <c r="F9098" s="1"/>
      <c r="G9098" s="1"/>
      <c r="H9098" s="1" t="b">
        <v>1</v>
      </c>
      <c r="I9098" s="2">
        <v>0.03167101959055858</v>
      </c>
      <c r="J9098" s="2">
        <v>0.07647392535281214</v>
      </c>
      <c r="K9098" s="2">
        <v>0.4963418000632271</v>
      </c>
      <c r="L9098" s="2">
        <v>0.02950247262163009</v>
      </c>
      <c r="M9098" s="2">
        <v>-5.083020317013018</v>
      </c>
      <c r="N9098" s="2">
        <v>1.499337955086386</v>
      </c>
      <c r="O9098" s="2">
        <v>1.116486617208572</v>
      </c>
    </row>
    <row r="9099" spans="1:15">
      <c r="A9099" s="1" t="s">
        <v>316</v>
      </c>
      <c r="B9099" s="1" t="s">
        <v>1612</v>
      </c>
      <c r="C9099" s="1" t="s">
        <v>2834</v>
      </c>
      <c r="D9099" s="1" t="s">
        <v>4132</v>
      </c>
      <c r="E9099" s="1" t="s">
        <v>5430</v>
      </c>
      <c r="F9099" s="1"/>
      <c r="G9099" s="1"/>
      <c r="H9099" s="1" t="b">
        <v>1</v>
      </c>
      <c r="I9099" s="2">
        <v>0.0328274641750128</v>
      </c>
      <c r="J9099" s="2">
        <v>0.07737902269824445</v>
      </c>
      <c r="K9099" s="2">
        <v>0.1864230445551943</v>
      </c>
      <c r="L9099" s="2">
        <v>0.3389629349031564</v>
      </c>
      <c r="M9099" s="2">
        <v>-1.560800569475393</v>
      </c>
      <c r="N9099" s="2">
        <v>1.483762663945464</v>
      </c>
      <c r="O9099" s="2">
        <v>1.111376759745814</v>
      </c>
    </row>
    <row r="9100" spans="1:15">
      <c r="A9100" s="1" t="s">
        <v>316</v>
      </c>
      <c r="B9100" s="1" t="s">
        <v>1612</v>
      </c>
      <c r="C9100" s="1" t="s">
        <v>2834</v>
      </c>
      <c r="D9100" s="1" t="s">
        <v>4132</v>
      </c>
      <c r="E9100" s="1" t="s">
        <v>5430</v>
      </c>
      <c r="F9100" s="1"/>
      <c r="G9100" s="1"/>
      <c r="H9100" s="1" t="b">
        <v>1</v>
      </c>
      <c r="I9100" s="2">
        <v>0.03815909905806674</v>
      </c>
      <c r="J9100" s="2">
        <v>0.08395001792774684</v>
      </c>
      <c r="K9100" s="2">
        <v>0.0980530031039922</v>
      </c>
      <c r="L9100" s="2">
        <v>0.001147332130500045</v>
      </c>
      <c r="M9100" s="2">
        <v>-9.767501200488447</v>
      </c>
      <c r="N9100" s="2">
        <v>1.418401887603401</v>
      </c>
      <c r="O9100" s="2">
        <v>1.075979206781195</v>
      </c>
    </row>
    <row r="9101" spans="1:15">
      <c r="A9101" s="1" t="s">
        <v>316</v>
      </c>
      <c r="B9101" s="1" t="s">
        <v>1612</v>
      </c>
      <c r="C9101" s="1" t="s">
        <v>2834</v>
      </c>
      <c r="D9101" s="1" t="s">
        <v>4132</v>
      </c>
      <c r="E9101" s="1" t="s">
        <v>5430</v>
      </c>
      <c r="F9101" s="1"/>
      <c r="G9101" s="1"/>
      <c r="H9101" s="1" t="b">
        <v>1</v>
      </c>
      <c r="I9101" s="2">
        <v>0.01723886446931502</v>
      </c>
      <c r="J9101" s="2">
        <v>0.05014625392780221</v>
      </c>
      <c r="K9101" s="2">
        <v>0.8750066204752752</v>
      </c>
      <c r="L9101" s="2">
        <v>0.01708412377537734</v>
      </c>
      <c r="M9101" s="2">
        <v>-5.871199934242545</v>
      </c>
      <c r="N9101" s="2">
        <v>1.763491344715036</v>
      </c>
      <c r="O9101" s="2">
        <v>1.299761504502982</v>
      </c>
    </row>
    <row r="9102" spans="1:15">
      <c r="A9102" s="1" t="s">
        <v>316</v>
      </c>
      <c r="B9102" s="1" t="s">
        <v>1612</v>
      </c>
      <c r="C9102" s="1" t="s">
        <v>2834</v>
      </c>
      <c r="D9102" s="1" t="s">
        <v>4132</v>
      </c>
      <c r="E9102" s="1" t="s">
        <v>5430</v>
      </c>
      <c r="F9102" s="1"/>
      <c r="G9102" s="1"/>
      <c r="H9102" s="1" t="b">
        <v>1</v>
      </c>
      <c r="I9102" s="2">
        <v>0.0413433511684517</v>
      </c>
      <c r="J9102" s="2">
        <v>0.08708493118461103</v>
      </c>
      <c r="K9102" s="2">
        <v>0.0980530031039922</v>
      </c>
      <c r="L9102" s="2">
        <v>0.001201293129552094</v>
      </c>
      <c r="M9102" s="2">
        <v>-9.701196056223788</v>
      </c>
      <c r="N9102" s="2">
        <v>1.383594323669544</v>
      </c>
      <c r="O9102" s="2">
        <v>1.060056987007712</v>
      </c>
    </row>
    <row r="9103" spans="1:15">
      <c r="A9103" s="1" t="s">
        <v>316</v>
      </c>
      <c r="B9103" s="1" t="s">
        <v>1612</v>
      </c>
      <c r="C9103" s="1" t="s">
        <v>2834</v>
      </c>
      <c r="D9103" s="1" t="s">
        <v>4132</v>
      </c>
      <c r="E9103" s="1" t="s">
        <v>5430</v>
      </c>
      <c r="F9103" s="1"/>
      <c r="G9103" s="1"/>
      <c r="H9103" s="1" t="b">
        <v>1</v>
      </c>
      <c r="I9103" s="2">
        <v>0.04319615650007225</v>
      </c>
      <c r="J9103" s="2">
        <v>0.08814471992108915</v>
      </c>
      <c r="K9103" s="2">
        <v>0.2550713785201567</v>
      </c>
      <c r="L9103" s="2">
        <v>6.227512843416876</v>
      </c>
      <c r="M9103" s="2">
        <v>2.6386560918358</v>
      </c>
      <c r="N9103" s="2">
        <v>1.364554894043166</v>
      </c>
      <c r="O9103" s="2">
        <v>1.054803697860575</v>
      </c>
    </row>
    <row r="9104" spans="1:15">
      <c r="A9104" s="1" t="s">
        <v>316</v>
      </c>
      <c r="B9104" s="1" t="s">
        <v>1612</v>
      </c>
      <c r="C9104" s="1" t="s">
        <v>2834</v>
      </c>
      <c r="D9104" s="1" t="s">
        <v>4132</v>
      </c>
      <c r="E9104" s="1" t="s">
        <v>5430</v>
      </c>
      <c r="F9104" s="1"/>
      <c r="G9104" s="1"/>
      <c r="H9104" s="1" t="b">
        <v>1</v>
      </c>
      <c r="I9104" s="2">
        <v>0.04799533800458736</v>
      </c>
      <c r="J9104" s="2">
        <v>0.09070890341155849</v>
      </c>
      <c r="K9104" s="2">
        <v>0.2504650207277439</v>
      </c>
      <c r="L9104" s="2">
        <v>0.3376212574442882</v>
      </c>
      <c r="M9104" s="2">
        <v>-1.566522352441877</v>
      </c>
      <c r="N9104" s="2">
        <v>1.318800945482998</v>
      </c>
      <c r="O9104" s="2">
        <v>1.042350083251501</v>
      </c>
    </row>
    <row r="9105" spans="1:15">
      <c r="A9105" s="1" t="s">
        <v>316</v>
      </c>
      <c r="B9105" s="1" t="s">
        <v>1612</v>
      </c>
      <c r="C9105" s="1" t="s">
        <v>2834</v>
      </c>
      <c r="D9105" s="1" t="s">
        <v>4132</v>
      </c>
      <c r="E9105" s="1" t="s">
        <v>5430</v>
      </c>
      <c r="F9105" s="1"/>
      <c r="G9105" s="1"/>
      <c r="H9105" s="1" t="b">
        <v>1</v>
      </c>
      <c r="I9105" s="2">
        <v>0.01653437425698443</v>
      </c>
      <c r="J9105" s="2">
        <v>0.04772465164423661</v>
      </c>
      <c r="K9105" s="2">
        <v>0.4462195183683781</v>
      </c>
      <c r="L9105" s="2">
        <v>0.1844424059719526</v>
      </c>
      <c r="M9105" s="2">
        <v>-2.438757704565087</v>
      </c>
      <c r="N9105" s="2">
        <v>1.781612236304013</v>
      </c>
      <c r="O9105" s="2">
        <v>1.321257232961282</v>
      </c>
    </row>
    <row r="9106" spans="1:15">
      <c r="A9106" s="1" t="s">
        <v>316</v>
      </c>
      <c r="B9106" s="1" t="s">
        <v>1612</v>
      </c>
      <c r="C9106" s="1" t="s">
        <v>2834</v>
      </c>
      <c r="D9106" s="1" t="s">
        <v>4132</v>
      </c>
      <c r="E9106" s="1" t="s">
        <v>5430</v>
      </c>
      <c r="F9106" s="1"/>
      <c r="G9106" s="1"/>
      <c r="H9106" s="1" t="b">
        <v>1</v>
      </c>
      <c r="I9106" s="2">
        <v>0.04856133212942016</v>
      </c>
      <c r="J9106" s="2">
        <v>0.09070890341155849</v>
      </c>
      <c r="K9106" s="2">
        <v>0.2428707398816063</v>
      </c>
      <c r="L9106" s="2">
        <v>3.040678704569817</v>
      </c>
      <c r="M9106" s="2">
        <v>1.604393381047237</v>
      </c>
      <c r="N9106" s="2">
        <v>1.313709408248262</v>
      </c>
      <c r="O9106" s="2">
        <v>1.042350083251501</v>
      </c>
    </row>
    <row r="9107" spans="1:15">
      <c r="A9107" s="1" t="s">
        <v>316</v>
      </c>
      <c r="B9107" s="1" t="s">
        <v>1612</v>
      </c>
      <c r="C9107" s="1" t="s">
        <v>2834</v>
      </c>
      <c r="D9107" s="1" t="s">
        <v>4132</v>
      </c>
      <c r="E9107" s="1" t="s">
        <v>5430</v>
      </c>
      <c r="F9107" s="1"/>
      <c r="G9107" s="1"/>
      <c r="H9107" s="1" t="b">
        <v>1</v>
      </c>
      <c r="I9107" s="2">
        <v>0.01618800585541886</v>
      </c>
      <c r="J9107" s="2">
        <v>0.04575933598948796</v>
      </c>
      <c r="K9107" s="2">
        <v>0.0980530031039922</v>
      </c>
      <c r="L9107" s="2">
        <v>0.001097005055996048</v>
      </c>
      <c r="M9107" s="2">
        <v>-9.832214109656062</v>
      </c>
      <c r="N9107" s="2">
        <v>1.790806647190303</v>
      </c>
      <c r="O9107" s="2">
        <v>1.339520286186046</v>
      </c>
    </row>
    <row r="9108" spans="1:15">
      <c r="A9108" s="1" t="s">
        <v>316</v>
      </c>
      <c r="B9108" s="1" t="s">
        <v>1612</v>
      </c>
      <c r="C9108" s="1" t="s">
        <v>2834</v>
      </c>
      <c r="D9108" s="1" t="s">
        <v>4132</v>
      </c>
      <c r="E9108" s="1" t="s">
        <v>5430</v>
      </c>
      <c r="F9108" s="1"/>
      <c r="G9108" s="1"/>
      <c r="H9108" s="1" t="b">
        <v>1</v>
      </c>
      <c r="I9108" s="2">
        <v>0.05548839179319635</v>
      </c>
      <c r="J9108" s="2">
        <v>0.09809554977725783</v>
      </c>
      <c r="K9108" s="2">
        <v>0.0980530031039922</v>
      </c>
      <c r="L9108" s="2">
        <v>0.004988043484023438</v>
      </c>
      <c r="M9108" s="2">
        <v>-7.647310242527479</v>
      </c>
      <c r="N9108" s="2">
        <v>1.255797862056654</v>
      </c>
      <c r="O9108" s="2">
        <v>1.008350694465304</v>
      </c>
    </row>
    <row r="9109" spans="1:15">
      <c r="A9109" s="1" t="s">
        <v>316</v>
      </c>
      <c r="B9109" s="1" t="s">
        <v>1612</v>
      </c>
      <c r="C9109" s="1" t="s">
        <v>2834</v>
      </c>
      <c r="D9109" s="1" t="s">
        <v>4132</v>
      </c>
      <c r="E9109" s="1" t="s">
        <v>5430</v>
      </c>
      <c r="F9109" s="1"/>
      <c r="G9109" s="1"/>
      <c r="H9109" s="1" t="b">
        <v>1</v>
      </c>
      <c r="I9109" s="2">
        <v>0.03022128559440008</v>
      </c>
      <c r="J9109" s="2">
        <v>0.06863091570413475</v>
      </c>
      <c r="K9109" s="2">
        <v>0.1566876505316965</v>
      </c>
      <c r="L9109" s="2">
        <v>1.469060414094629</v>
      </c>
      <c r="M9109" s="2">
        <v>0.5548937269510459</v>
      </c>
      <c r="N9109" s="2">
        <v>1.519687064991093</v>
      </c>
      <c r="O9109" s="2">
        <v>1.16348020652096</v>
      </c>
    </row>
    <row r="9110" spans="1:15">
      <c r="A9110" s="1" t="s">
        <v>316</v>
      </c>
      <c r="B9110" s="1" t="s">
        <v>1612</v>
      </c>
      <c r="C9110" s="1" t="s">
        <v>2834</v>
      </c>
      <c r="D9110" s="1" t="s">
        <v>4132</v>
      </c>
      <c r="E9110" s="1" t="s">
        <v>5430</v>
      </c>
      <c r="F9110" s="1"/>
      <c r="G9110" s="1"/>
      <c r="H9110" s="1" t="b">
        <v>1</v>
      </c>
      <c r="I9110" s="2">
        <v>0.04426529982634425</v>
      </c>
      <c r="J9110" s="2">
        <v>0.08667046039760043</v>
      </c>
      <c r="K9110" s="2">
        <v>0.1222911539669781</v>
      </c>
      <c r="L9110" s="2">
        <v>0.4197427303589423</v>
      </c>
      <c r="M9110" s="2">
        <v>-1.252422755945244</v>
      </c>
      <c r="N9110" s="2">
        <v>1.353936589786484</v>
      </c>
      <c r="O9110" s="2">
        <v>1.062128896437107</v>
      </c>
    </row>
    <row r="9111" spans="1:15">
      <c r="A9111" s="1" t="s">
        <v>316</v>
      </c>
      <c r="B9111" s="1" t="s">
        <v>1612</v>
      </c>
      <c r="C9111" s="1" t="s">
        <v>2834</v>
      </c>
      <c r="D9111" s="1" t="s">
        <v>4132</v>
      </c>
      <c r="E9111" s="1" t="s">
        <v>5430</v>
      </c>
      <c r="F9111" s="1"/>
      <c r="G9111" s="1"/>
      <c r="H9111" s="1" t="b">
        <v>1</v>
      </c>
      <c r="I9111" s="2">
        <v>1</v>
      </c>
      <c r="J9111" s="2">
        <v>1</v>
      </c>
      <c r="K9111" s="2">
        <v>0</v>
      </c>
      <c r="L9111" s="2">
        <v>0</v>
      </c>
      <c r="M9111" s="2" t="e">
        <f>-1/0</f>
        <v>#DIV/0!</v>
      </c>
      <c r="N9111" s="2">
        <v>0</v>
      </c>
      <c r="O9111" s="2">
        <v>0</v>
      </c>
    </row>
    <row r="9112" spans="1:15">
      <c r="A9112" s="1" t="s">
        <v>316</v>
      </c>
      <c r="B9112" s="1" t="s">
        <v>1612</v>
      </c>
      <c r="C9112" s="1" t="s">
        <v>2834</v>
      </c>
      <c r="D9112" s="1" t="s">
        <v>4132</v>
      </c>
      <c r="E9112" s="1" t="s">
        <v>5430</v>
      </c>
      <c r="F9112" s="1"/>
      <c r="G9112" s="1"/>
      <c r="H9112" s="1" t="b">
        <v>1</v>
      </c>
      <c r="I9112" s="2">
        <v>0.06953579976588366</v>
      </c>
      <c r="J9112" s="2">
        <v>0.111032970593911</v>
      </c>
      <c r="K9112" s="2">
        <v>0.0980530031039922</v>
      </c>
      <c r="L9112" s="2">
        <v>0.0004285018343964184</v>
      </c>
      <c r="M9112" s="2">
        <v>-11.1884109990881</v>
      </c>
      <c r="N9112" s="2">
        <v>1.157791545944835</v>
      </c>
      <c r="O9112" s="2">
        <v>0.954548040845539</v>
      </c>
    </row>
    <row r="9113" spans="1:15">
      <c r="A9113" s="1" t="s">
        <v>316</v>
      </c>
      <c r="B9113" s="1" t="s">
        <v>1612</v>
      </c>
      <c r="C9113" s="1" t="s">
        <v>2834</v>
      </c>
      <c r="D9113" s="1" t="s">
        <v>4132</v>
      </c>
      <c r="E9113" s="1" t="s">
        <v>5430</v>
      </c>
      <c r="F9113" s="1"/>
      <c r="G9113" s="1"/>
      <c r="H9113" s="1" t="b">
        <v>1</v>
      </c>
      <c r="I9113" s="2">
        <v>0.04490627533741554</v>
      </c>
      <c r="J9113" s="2">
        <v>0.08507210527083205</v>
      </c>
      <c r="K9113" s="2">
        <v>0.1468668574070653</v>
      </c>
      <c r="L9113" s="2">
        <v>0.0477387644627351</v>
      </c>
      <c r="M9113" s="2">
        <v>-4.388694961573539</v>
      </c>
      <c r="N9113" s="2">
        <v>1.34769296514414</v>
      </c>
      <c r="O9113" s="2">
        <v>1.070212819620253</v>
      </c>
    </row>
    <row r="9114" spans="1:15">
      <c r="A9114" s="1" t="s">
        <v>316</v>
      </c>
      <c r="B9114" s="1" t="s">
        <v>1612</v>
      </c>
      <c r="C9114" s="1" t="s">
        <v>2834</v>
      </c>
      <c r="D9114" s="1" t="s">
        <v>4132</v>
      </c>
      <c r="E9114" s="1" t="s">
        <v>5430</v>
      </c>
      <c r="F9114" s="1"/>
      <c r="G9114" s="1"/>
      <c r="H9114" s="1" t="b">
        <v>1</v>
      </c>
      <c r="I9114" s="2">
        <v>0.1060634897247893</v>
      </c>
      <c r="J9114" s="2">
        <v>0.1500040783250592</v>
      </c>
      <c r="K9114" s="2">
        <v>0.1118795933937605</v>
      </c>
      <c r="L9114" s="2">
        <v>0.5113950198885731</v>
      </c>
      <c r="M9114" s="2">
        <v>-0.9674899836176214</v>
      </c>
      <c r="N9114" s="2">
        <v>0.9744340877276739</v>
      </c>
      <c r="O9114" s="2">
        <v>0.8238969331443806</v>
      </c>
    </row>
    <row r="9115" spans="1:15">
      <c r="A9115" s="1" t="s">
        <v>316</v>
      </c>
      <c r="B9115" s="1" t="s">
        <v>1612</v>
      </c>
      <c r="C9115" s="1" t="s">
        <v>2834</v>
      </c>
      <c r="D9115" s="1" t="s">
        <v>4132</v>
      </c>
      <c r="E9115" s="1" t="s">
        <v>5430</v>
      </c>
      <c r="F9115" s="1"/>
      <c r="G9115" s="1"/>
      <c r="H9115" s="1" t="b">
        <v>1</v>
      </c>
      <c r="I9115" s="2">
        <v>0.1176899125918587</v>
      </c>
      <c r="J9115" s="2">
        <v>0.1618236298138058</v>
      </c>
      <c r="K9115" s="2">
        <v>0.1173829933150001</v>
      </c>
      <c r="L9115" s="2">
        <v>0.563459902406091</v>
      </c>
      <c r="M9115" s="2">
        <v>-0.8276151475922265</v>
      </c>
      <c r="N9115" s="2">
        <v>0.9292607597006149</v>
      </c>
      <c r="O9115" s="2">
        <v>0.7909580615343333</v>
      </c>
    </row>
    <row r="9116" spans="1:15">
      <c r="A9116" s="1" t="s">
        <v>316</v>
      </c>
      <c r="B9116" s="1" t="s">
        <v>1612</v>
      </c>
      <c r="C9116" s="1" t="s">
        <v>2834</v>
      </c>
      <c r="D9116" s="1" t="s">
        <v>4132</v>
      </c>
      <c r="E9116" s="1" t="s">
        <v>5430</v>
      </c>
      <c r="F9116" s="1"/>
      <c r="G9116" s="1"/>
      <c r="H9116" s="1" t="b">
        <v>1</v>
      </c>
      <c r="I9116" s="2">
        <v>0.2763220971238887</v>
      </c>
      <c r="J9116" s="2">
        <v>0.3416554031433777</v>
      </c>
      <c r="K9116" s="2">
        <v>0.07385037141877768</v>
      </c>
      <c r="L9116" s="2">
        <v>0.6409408471339909</v>
      </c>
      <c r="M9116" s="2">
        <v>-0.6417368792045736</v>
      </c>
      <c r="N9116" s="2">
        <v>0.5585843837217647</v>
      </c>
      <c r="O9116" s="2">
        <v>0.4664117066936755</v>
      </c>
    </row>
    <row r="9117" spans="1:15">
      <c r="A9117" s="1" t="s">
        <v>316</v>
      </c>
      <c r="B9117" s="1" t="s">
        <v>1612</v>
      </c>
      <c r="C9117" s="1" t="s">
        <v>2834</v>
      </c>
      <c r="D9117" s="1" t="s">
        <v>4132</v>
      </c>
      <c r="E9117" s="1" t="s">
        <v>5430</v>
      </c>
      <c r="F9117" s="1"/>
      <c r="G9117" s="1"/>
      <c r="H9117" s="1" t="b">
        <v>1</v>
      </c>
      <c r="I9117" s="2">
        <v>0.367885589463353</v>
      </c>
      <c r="J9117" s="2">
        <v>0.4412587573549465</v>
      </c>
      <c r="K9117" s="2">
        <v>0.2795281793779247</v>
      </c>
      <c r="L9117" s="2">
        <v>0.8510715220863745</v>
      </c>
      <c r="M9117" s="2">
        <v>-0.2326477171200622</v>
      </c>
      <c r="N9117" s="2">
        <v>0.4342872236913531</v>
      </c>
      <c r="O9117" s="2">
        <v>0.3553066623787643</v>
      </c>
    </row>
    <row r="9118" spans="1:15">
      <c r="A9118" s="1" t="s">
        <v>316</v>
      </c>
      <c r="B9118" s="1" t="s">
        <v>1612</v>
      </c>
      <c r="C9118" s="1" t="s">
        <v>2834</v>
      </c>
      <c r="D9118" s="1" t="s">
        <v>4132</v>
      </c>
      <c r="E9118" s="1" t="s">
        <v>5430</v>
      </c>
      <c r="F9118" s="1"/>
      <c r="G9118" s="1"/>
      <c r="H9118" s="1" t="b">
        <v>1</v>
      </c>
      <c r="I9118" s="2">
        <v>0.2004734903826409</v>
      </c>
      <c r="J9118" s="2">
        <v>0.26979762910058</v>
      </c>
      <c r="K9118" s="2">
        <v>0.1403074557696635</v>
      </c>
      <c r="L9118" s="2">
        <v>1.233938460549738</v>
      </c>
      <c r="M9118" s="2">
        <v>0.3032704456432657</v>
      </c>
      <c r="N9118" s="2">
        <v>0.6979430481894972</v>
      </c>
      <c r="O9118" s="2">
        <v>0.5689618710950242</v>
      </c>
    </row>
    <row r="9119" spans="1:15">
      <c r="A9119" s="1" t="s">
        <v>316</v>
      </c>
      <c r="B9119" s="1" t="s">
        <v>1612</v>
      </c>
      <c r="C9119" s="1" t="s">
        <v>2834</v>
      </c>
      <c r="D9119" s="1" t="s">
        <v>4132</v>
      </c>
      <c r="E9119" s="1" t="s">
        <v>5430</v>
      </c>
      <c r="F9119" s="1"/>
      <c r="G9119" s="1"/>
      <c r="H9119" s="1" t="b">
        <v>1</v>
      </c>
      <c r="I9119" s="2">
        <v>0.1430888463042466</v>
      </c>
      <c r="J9119" s="2">
        <v>0.1793138706850686</v>
      </c>
      <c r="K9119" s="2">
        <v>0.0980530031039922</v>
      </c>
      <c r="L9119" s="2">
        <v>0.0001787967801911823</v>
      </c>
      <c r="M9119" s="2">
        <v>-12.4493916231403</v>
      </c>
      <c r="N9119" s="2">
        <v>0.8443942179334919</v>
      </c>
      <c r="O9119" s="2">
        <v>0.7463861146263835</v>
      </c>
    </row>
    <row r="9120" spans="1:15">
      <c r="A9120" s="1" t="s">
        <v>316</v>
      </c>
      <c r="B9120" s="1" t="s">
        <v>1612</v>
      </c>
      <c r="C9120" s="1" t="s">
        <v>2834</v>
      </c>
      <c r="D9120" s="1" t="s">
        <v>4132</v>
      </c>
      <c r="E9120" s="1" t="s">
        <v>5430</v>
      </c>
      <c r="F9120" s="1"/>
      <c r="G9120" s="1"/>
      <c r="H9120" s="1" t="b">
        <v>1</v>
      </c>
      <c r="I9120" s="2">
        <v>1</v>
      </c>
      <c r="J9120" s="2">
        <v>1</v>
      </c>
      <c r="K9120" s="2">
        <v>0</v>
      </c>
      <c r="L9120" s="2">
        <v>0</v>
      </c>
      <c r="M9120" s="2" t="e">
        <f>-1/0</f>
        <v>#DIV/0!</v>
      </c>
      <c r="N9120" s="2">
        <v>0</v>
      </c>
      <c r="O9120" s="2">
        <v>0</v>
      </c>
    </row>
    <row r="9121" spans="1:15">
      <c r="A9121" s="1" t="s">
        <v>316</v>
      </c>
      <c r="B9121" s="1" t="s">
        <v>1612</v>
      </c>
      <c r="C9121" s="1" t="s">
        <v>2834</v>
      </c>
      <c r="D9121" s="1" t="s">
        <v>4132</v>
      </c>
      <c r="E9121" s="1" t="s">
        <v>5430</v>
      </c>
      <c r="F9121" s="1"/>
      <c r="G9121" s="1"/>
      <c r="H9121" s="1" t="b">
        <v>1</v>
      </c>
      <c r="I9121" s="2">
        <v>0.3844891217520653</v>
      </c>
      <c r="J9121" s="2">
        <v>0.4468717618381469</v>
      </c>
      <c r="K9121" s="2">
        <v>0.3726023137527236</v>
      </c>
      <c r="L9121" s="2">
        <v>0.680573350498821</v>
      </c>
      <c r="M9121" s="2">
        <v>-0.5551774347039358</v>
      </c>
      <c r="N9121" s="2">
        <v>0.4151159430664064</v>
      </c>
      <c r="O9121" s="2">
        <v>0.3498170878666921</v>
      </c>
    </row>
    <row r="9122" spans="1:15">
      <c r="A9122" s="1" t="s">
        <v>316</v>
      </c>
      <c r="B9122" s="1" t="s">
        <v>1612</v>
      </c>
      <c r="C9122" s="1" t="s">
        <v>2834</v>
      </c>
      <c r="D9122" s="1" t="s">
        <v>4132</v>
      </c>
      <c r="E9122" s="1" t="s">
        <v>5430</v>
      </c>
      <c r="F9122" s="1"/>
      <c r="G9122" s="1"/>
      <c r="H9122" s="1" t="b">
        <v>1</v>
      </c>
      <c r="I9122" s="2">
        <v>0.2570522565127215</v>
      </c>
      <c r="J9122" s="2">
        <v>0.295908992962319</v>
      </c>
      <c r="K9122" s="2">
        <v>0.3852730636108696</v>
      </c>
      <c r="L9122" s="2">
        <v>0.5428765755577161</v>
      </c>
      <c r="M9122" s="2">
        <v>-0.8813038601559169</v>
      </c>
      <c r="N9122" s="2">
        <v>0.5899785793607601</v>
      </c>
      <c r="O9122" s="2">
        <v>0.5288418360067779</v>
      </c>
    </row>
    <row r="9123" spans="1:15">
      <c r="A9123" s="1" t="s">
        <v>316</v>
      </c>
      <c r="B9123" s="1" t="s">
        <v>1612</v>
      </c>
      <c r="C9123" s="1" t="s">
        <v>2834</v>
      </c>
      <c r="D9123" s="1" t="s">
        <v>4132</v>
      </c>
      <c r="E9123" s="1" t="s">
        <v>5430</v>
      </c>
      <c r="F9123" s="1"/>
      <c r="G9123" s="1"/>
      <c r="H9123" s="1" t="b">
        <v>1</v>
      </c>
      <c r="I9123" s="2">
        <v>0.27921054083806</v>
      </c>
      <c r="J9123" s="2">
        <v>0.3141118584428175</v>
      </c>
      <c r="K9123" s="2">
        <v>0.2271777011929327</v>
      </c>
      <c r="L9123" s="2">
        <v>0.8018688523436664</v>
      </c>
      <c r="M9123" s="2">
        <v>-0.3185617952958655</v>
      </c>
      <c r="N9123" s="2">
        <v>0.554068190126988</v>
      </c>
      <c r="O9123" s="2">
        <v>0.5029156676796066</v>
      </c>
    </row>
    <row r="9124" spans="1:15">
      <c r="A9124" s="1" t="s">
        <v>317</v>
      </c>
      <c r="B9124" s="1" t="s">
        <v>1613</v>
      </c>
      <c r="C9124" s="1" t="s">
        <v>2835</v>
      </c>
      <c r="D9124" s="1" t="s">
        <v>4133</v>
      </c>
      <c r="E9124" s="1" t="s">
        <v>5431</v>
      </c>
      <c r="F9124" s="1"/>
      <c r="G9124" s="1"/>
      <c r="H9124" s="1" t="b">
        <v>1</v>
      </c>
      <c r="I9124" s="2">
        <v>0.005254142527014446</v>
      </c>
      <c r="J9124" s="2">
        <v>0.03654267906192112</v>
      </c>
      <c r="K9124" s="2">
        <v>0.1026109020177882</v>
      </c>
      <c r="L9124" s="2">
        <v>335.9488700738846</v>
      </c>
      <c r="M9124" s="2">
        <v>8.392097867707609</v>
      </c>
      <c r="N9124" s="2">
        <v>2.279498150458144</v>
      </c>
      <c r="O9124" s="2">
        <v>1.43719961628403</v>
      </c>
    </row>
    <row r="9125" spans="1:15">
      <c r="A9125" s="1" t="s">
        <v>317</v>
      </c>
      <c r="B9125" s="1" t="s">
        <v>1613</v>
      </c>
      <c r="C9125" s="1" t="s">
        <v>2835</v>
      </c>
      <c r="D9125" s="1" t="s">
        <v>4133</v>
      </c>
      <c r="E9125" s="1" t="s">
        <v>5431</v>
      </c>
      <c r="F9125" s="1"/>
      <c r="G9125" s="1"/>
      <c r="H9125" s="1" t="b">
        <v>1</v>
      </c>
      <c r="I9125" s="2">
        <v>0.008120595347093583</v>
      </c>
      <c r="J9125" s="2">
        <v>0.03654267906192112</v>
      </c>
      <c r="K9125" s="2">
        <v>0.0980530031039922</v>
      </c>
      <c r="L9125" s="2">
        <v>0.002350921551642214</v>
      </c>
      <c r="M9125" s="2">
        <v>-8.732557886438926</v>
      </c>
      <c r="N9125" s="2">
        <v>2.090412130059374</v>
      </c>
      <c r="O9125" s="2">
        <v>1.43719961628403</v>
      </c>
    </row>
    <row r="9126" spans="1:15">
      <c r="A9126" s="1" t="s">
        <v>317</v>
      </c>
      <c r="B9126" s="1" t="s">
        <v>1613</v>
      </c>
      <c r="C9126" s="1" t="s">
        <v>2835</v>
      </c>
      <c r="D9126" s="1" t="s">
        <v>4133</v>
      </c>
      <c r="E9126" s="1" t="s">
        <v>5431</v>
      </c>
      <c r="F9126" s="1"/>
      <c r="G9126" s="1"/>
      <c r="H9126" s="1" t="b">
        <v>1</v>
      </c>
      <c r="I9126" s="2">
        <v>0.01918431284516162</v>
      </c>
      <c r="J9126" s="2">
        <v>0.05755293853548485</v>
      </c>
      <c r="K9126" s="2">
        <v>0.138829664526274</v>
      </c>
      <c r="L9126" s="2">
        <v>2.923425766292504</v>
      </c>
      <c r="M9126" s="2">
        <v>1.547659957842905</v>
      </c>
      <c r="N9126" s="2">
        <v>1.717053751998585</v>
      </c>
      <c r="O9126" s="2">
        <v>1.239932497278923</v>
      </c>
    </row>
    <row r="9127" spans="1:15">
      <c r="A9127" s="1" t="s">
        <v>317</v>
      </c>
      <c r="B9127" s="1" t="s">
        <v>1613</v>
      </c>
      <c r="C9127" s="1" t="s">
        <v>2835</v>
      </c>
      <c r="D9127" s="1" t="s">
        <v>4133</v>
      </c>
      <c r="E9127" s="1" t="s">
        <v>5431</v>
      </c>
      <c r="F9127" s="1"/>
      <c r="G9127" s="1"/>
      <c r="H9127" s="1" t="b">
        <v>1</v>
      </c>
      <c r="I9127" s="2">
        <v>0.02617588182190871</v>
      </c>
      <c r="J9127" s="2">
        <v>0.0588957340992946</v>
      </c>
      <c r="K9127" s="2">
        <v>0.1109441674884454</v>
      </c>
      <c r="L9127" s="2">
        <v>1.546381374506349</v>
      </c>
      <c r="M9127" s="2">
        <v>0.6288961661297455</v>
      </c>
      <c r="N9127" s="2">
        <v>1.582098678744131</v>
      </c>
      <c r="O9127" s="2">
        <v>1.229916160632769</v>
      </c>
    </row>
    <row r="9128" spans="1:15">
      <c r="A9128" s="1" t="s">
        <v>317</v>
      </c>
      <c r="B9128" s="1" t="s">
        <v>1613</v>
      </c>
      <c r="C9128" s="1" t="s">
        <v>2835</v>
      </c>
      <c r="D9128" s="1" t="s">
        <v>4133</v>
      </c>
      <c r="E9128" s="1" t="s">
        <v>5431</v>
      </c>
      <c r="F9128" s="1"/>
      <c r="G9128" s="1"/>
      <c r="H9128" s="1" t="b">
        <v>1</v>
      </c>
      <c r="I9128" s="2">
        <v>0.06048148327588708</v>
      </c>
      <c r="J9128" s="2">
        <v>0.1088666698965968</v>
      </c>
      <c r="K9128" s="2">
        <v>0.116503796928539</v>
      </c>
      <c r="L9128" s="2">
        <v>0.5124279629561888</v>
      </c>
      <c r="M9128" s="2">
        <v>-0.9645788898606531</v>
      </c>
      <c r="N9128" s="2">
        <v>1.218377566537376</v>
      </c>
      <c r="O9128" s="2">
        <v>0.96310506143407</v>
      </c>
    </row>
    <row r="9129" spans="1:15">
      <c r="A9129" s="1" t="s">
        <v>317</v>
      </c>
      <c r="B9129" s="1" t="s">
        <v>1613</v>
      </c>
      <c r="C9129" s="1" t="s">
        <v>2835</v>
      </c>
      <c r="D9129" s="1" t="s">
        <v>4133</v>
      </c>
      <c r="E9129" s="1" t="s">
        <v>5431</v>
      </c>
      <c r="F9129" s="1"/>
      <c r="G9129" s="1"/>
      <c r="H9129" s="1" t="b">
        <v>1</v>
      </c>
      <c r="I9129" s="2">
        <v>0.07942260052937572</v>
      </c>
      <c r="J9129" s="2">
        <v>0.1191339007940636</v>
      </c>
      <c r="K9129" s="2">
        <v>0.4775803403689843</v>
      </c>
      <c r="L9129" s="2">
        <v>0.3928297131099136</v>
      </c>
      <c r="M9129" s="2">
        <v>-1.34802403759962</v>
      </c>
      <c r="N9129" s="2">
        <v>1.100055896961536</v>
      </c>
      <c r="O9129" s="2">
        <v>0.9239646379058545</v>
      </c>
    </row>
    <row r="9130" spans="1:15">
      <c r="A9130" s="1" t="s">
        <v>317</v>
      </c>
      <c r="B9130" s="1" t="s">
        <v>1613</v>
      </c>
      <c r="C9130" s="1" t="s">
        <v>2835</v>
      </c>
      <c r="D9130" s="1" t="s">
        <v>4133</v>
      </c>
      <c r="E9130" s="1" t="s">
        <v>5431</v>
      </c>
      <c r="F9130" s="1"/>
      <c r="G9130" s="1"/>
      <c r="H9130" s="1" t="b">
        <v>1</v>
      </c>
      <c r="I9130" s="2">
        <v>0.1317000180643529</v>
      </c>
      <c r="J9130" s="2">
        <v>0.169328594654168</v>
      </c>
      <c r="K9130" s="2">
        <v>0.1669183320203051</v>
      </c>
      <c r="L9130" s="2">
        <v>1.436018656624615</v>
      </c>
      <c r="M9130" s="2">
        <v>0.5220744926463176</v>
      </c>
      <c r="N9130" s="2">
        <v>0.880414165469133</v>
      </c>
      <c r="O9130" s="2">
        <v>0.771269696044065</v>
      </c>
    </row>
    <row r="9131" spans="1:15">
      <c r="A9131" s="1" t="s">
        <v>317</v>
      </c>
      <c r="B9131" s="1" t="s">
        <v>1613</v>
      </c>
      <c r="C9131" s="1" t="s">
        <v>2835</v>
      </c>
      <c r="D9131" s="1" t="s">
        <v>4133</v>
      </c>
      <c r="E9131" s="1" t="s">
        <v>5431</v>
      </c>
      <c r="F9131" s="1"/>
      <c r="G9131" s="1"/>
      <c r="H9131" s="1" t="b">
        <v>1</v>
      </c>
      <c r="I9131" s="2">
        <v>0.1653214388336273</v>
      </c>
      <c r="J9131" s="2">
        <v>0.1859866186878307</v>
      </c>
      <c r="K9131" s="2">
        <v>0.1295140996058597</v>
      </c>
      <c r="L9131" s="2">
        <v>1.286494205550633</v>
      </c>
      <c r="M9131" s="2">
        <v>0.3634449590987686</v>
      </c>
      <c r="N9131" s="2">
        <v>0.781670823600918</v>
      </c>
      <c r="O9131" s="2">
        <v>0.7305183011535368</v>
      </c>
    </row>
    <row r="9132" spans="1:15">
      <c r="A9132" s="1" t="s">
        <v>317</v>
      </c>
      <c r="B9132" s="1" t="s">
        <v>1613</v>
      </c>
      <c r="C9132" s="1" t="s">
        <v>2835</v>
      </c>
      <c r="D9132" s="1" t="s">
        <v>4133</v>
      </c>
      <c r="E9132" s="1" t="s">
        <v>5431</v>
      </c>
      <c r="F9132" s="1"/>
      <c r="G9132" s="1"/>
      <c r="H9132" s="1" t="b">
        <v>1</v>
      </c>
      <c r="I9132" s="2">
        <v>0.3117606976586587</v>
      </c>
      <c r="J9132" s="2">
        <v>0.3117606976586587</v>
      </c>
      <c r="K9132" s="2">
        <v>0.5559488818467341</v>
      </c>
      <c r="L9132" s="2">
        <v>0.5163116039196169</v>
      </c>
      <c r="M9132" s="2">
        <v>-0.9536860723659287</v>
      </c>
      <c r="N9132" s="2">
        <v>0.5061786353492937</v>
      </c>
      <c r="O9132" s="2">
        <v>0.5061786353492937</v>
      </c>
    </row>
    <row r="9133" spans="1:15">
      <c r="A9133" s="1" t="s">
        <v>318</v>
      </c>
      <c r="B9133" s="1" t="s">
        <v>1614</v>
      </c>
      <c r="C9133" s="1" t="s">
        <v>2836</v>
      </c>
      <c r="D9133" s="1" t="s">
        <v>4134</v>
      </c>
      <c r="E9133" s="1" t="s">
        <v>5432</v>
      </c>
      <c r="F9133" s="1"/>
      <c r="G9133" s="1"/>
      <c r="H9133" s="1" t="b">
        <v>0</v>
      </c>
      <c r="I9133" s="2">
        <v>0.0004381939025157373</v>
      </c>
      <c r="J9133" s="2">
        <v>0.03409596922084358</v>
      </c>
      <c r="K9133" s="2">
        <v>0.09030300053576368</v>
      </c>
      <c r="L9133" s="2">
        <v>0.4039168461589851</v>
      </c>
      <c r="M9133" s="2">
        <v>-1.30786977711277</v>
      </c>
      <c r="N9133" s="2">
        <v>3.358333669956949</v>
      </c>
      <c r="O9133" s="2">
        <v>1.467296959676559</v>
      </c>
    </row>
    <row r="9134" spans="1:15">
      <c r="A9134" s="1" t="s">
        <v>318</v>
      </c>
      <c r="B9134" s="1" t="s">
        <v>1614</v>
      </c>
      <c r="C9134" s="1" t="s">
        <v>2836</v>
      </c>
      <c r="D9134" s="1" t="s">
        <v>4134</v>
      </c>
      <c r="E9134" s="1" t="s">
        <v>5432</v>
      </c>
      <c r="F9134" s="1"/>
      <c r="G9134" s="1"/>
      <c r="H9134" s="1" t="b">
        <v>0</v>
      </c>
      <c r="I9134" s="2">
        <v>1.676142570922751E-05</v>
      </c>
      <c r="J9134" s="2">
        <v>0.009017961856013701</v>
      </c>
      <c r="K9134" s="2">
        <v>0.2221234633828728</v>
      </c>
      <c r="L9134" s="2">
        <v>0.2991444746817966</v>
      </c>
      <c r="M9134" s="2">
        <v>-1.741085678803362</v>
      </c>
      <c r="N9134" s="2">
        <v>4.775689043503101</v>
      </c>
      <c r="O9134" s="2">
        <v>2.044891605995272</v>
      </c>
    </row>
    <row r="9135" spans="1:15">
      <c r="A9135" s="1" t="s">
        <v>318</v>
      </c>
      <c r="B9135" s="1" t="s">
        <v>1614</v>
      </c>
      <c r="C9135" s="1" t="s">
        <v>2836</v>
      </c>
      <c r="D9135" s="1" t="s">
        <v>4134</v>
      </c>
      <c r="E9135" s="1" t="s">
        <v>5432</v>
      </c>
      <c r="F9135" s="1"/>
      <c r="G9135" s="1"/>
      <c r="H9135" s="1" t="b">
        <v>0</v>
      </c>
      <c r="I9135" s="2">
        <v>0.5075369772844818</v>
      </c>
      <c r="J9135" s="2">
        <v>0.6354750940822727</v>
      </c>
      <c r="K9135" s="2">
        <v>0.1339367124489703</v>
      </c>
      <c r="L9135" s="2">
        <v>1.152487990084745</v>
      </c>
      <c r="M9135" s="2">
        <v>0.2047517166108314</v>
      </c>
      <c r="N9135" s="2">
        <v>0.2945323111574274</v>
      </c>
      <c r="O9135" s="2">
        <v>0.1969014659039877</v>
      </c>
    </row>
    <row r="9136" spans="1:15">
      <c r="A9136" s="1" t="s">
        <v>318</v>
      </c>
      <c r="B9136" s="1" t="s">
        <v>1614</v>
      </c>
      <c r="C9136" s="1" t="s">
        <v>2836</v>
      </c>
      <c r="D9136" s="1" t="s">
        <v>4134</v>
      </c>
      <c r="E9136" s="1" t="s">
        <v>5432</v>
      </c>
      <c r="F9136" s="1"/>
      <c r="G9136" s="1"/>
      <c r="H9136" s="1" t="b">
        <v>0</v>
      </c>
      <c r="I9136" s="2">
        <v>0.001317240684510274</v>
      </c>
      <c r="J9136" s="2">
        <v>0.03409596922084358</v>
      </c>
      <c r="K9136" s="2">
        <v>0.08794499636312635</v>
      </c>
      <c r="L9136" s="2">
        <v>0.0549326325754397</v>
      </c>
      <c r="M9136" s="2">
        <v>-4.18619275696578</v>
      </c>
      <c r="N9136" s="2">
        <v>2.880334864062891</v>
      </c>
      <c r="O9136" s="2">
        <v>1.467296959676559</v>
      </c>
    </row>
    <row r="9137" spans="1:15">
      <c r="A9137" s="1" t="s">
        <v>318</v>
      </c>
      <c r="B9137" s="1" t="s">
        <v>1614</v>
      </c>
      <c r="C9137" s="1" t="s">
        <v>2836</v>
      </c>
      <c r="D9137" s="1" t="s">
        <v>4134</v>
      </c>
      <c r="E9137" s="1" t="s">
        <v>5432</v>
      </c>
      <c r="F9137" s="1"/>
      <c r="G9137" s="1"/>
      <c r="H9137" s="1" t="b">
        <v>0</v>
      </c>
      <c r="I9137" s="2">
        <v>0.000432676423657884</v>
      </c>
      <c r="J9137" s="2">
        <v>0.01917946233206302</v>
      </c>
      <c r="K9137" s="2">
        <v>0.705038685764564</v>
      </c>
      <c r="L9137" s="2">
        <v>0.2692481053808966</v>
      </c>
      <c r="M9137" s="2">
        <v>-1.892991901899501</v>
      </c>
      <c r="N9137" s="2">
        <v>3.363836768665941</v>
      </c>
      <c r="O9137" s="2">
        <v>1.717163571799927</v>
      </c>
    </row>
    <row r="9138" spans="1:15">
      <c r="A9138" s="1" t="s">
        <v>318</v>
      </c>
      <c r="B9138" s="1" t="s">
        <v>1614</v>
      </c>
      <c r="C9138" s="1" t="s">
        <v>2836</v>
      </c>
      <c r="D9138" s="1" t="s">
        <v>4134</v>
      </c>
      <c r="E9138" s="1" t="s">
        <v>5432</v>
      </c>
      <c r="F9138" s="1"/>
      <c r="G9138" s="1"/>
      <c r="H9138" s="1" t="b">
        <v>0</v>
      </c>
      <c r="I9138" s="2">
        <v>0.001649835120569977</v>
      </c>
      <c r="J9138" s="2">
        <v>0.03409596922084358</v>
      </c>
      <c r="K9138" s="2">
        <v>0.1025881129028812</v>
      </c>
      <c r="L9138" s="2">
        <v>3.846212888402967</v>
      </c>
      <c r="M9138" s="2">
        <v>1.943438618253249</v>
      </c>
      <c r="N9138" s="2">
        <v>2.782559455667652</v>
      </c>
      <c r="O9138" s="2">
        <v>1.467296959676559</v>
      </c>
    </row>
    <row r="9139" spans="1:15">
      <c r="A9139" s="1" t="s">
        <v>318</v>
      </c>
      <c r="B9139" s="1" t="s">
        <v>1614</v>
      </c>
      <c r="C9139" s="1" t="s">
        <v>2836</v>
      </c>
      <c r="D9139" s="1" t="s">
        <v>4134</v>
      </c>
      <c r="E9139" s="1" t="s">
        <v>5432</v>
      </c>
      <c r="F9139" s="1"/>
      <c r="G9139" s="1"/>
      <c r="H9139" s="1" t="b">
        <v>0</v>
      </c>
      <c r="I9139" s="2">
        <v>0.001708292383673125</v>
      </c>
      <c r="J9139" s="2">
        <v>0.03409596922084358</v>
      </c>
      <c r="K9139" s="2">
        <v>0.0980530031039922</v>
      </c>
      <c r="L9139" s="2">
        <v>0.004063700992268108</v>
      </c>
      <c r="M9139" s="2">
        <v>-7.942990032365491</v>
      </c>
      <c r="N9139" s="2">
        <v>2.767437795386767</v>
      </c>
      <c r="O9139" s="2">
        <v>1.467296959676559</v>
      </c>
    </row>
    <row r="9140" spans="1:15">
      <c r="A9140" s="1" t="s">
        <v>318</v>
      </c>
      <c r="B9140" s="1" t="s">
        <v>1614</v>
      </c>
      <c r="C9140" s="1" t="s">
        <v>2836</v>
      </c>
      <c r="D9140" s="1" t="s">
        <v>4134</v>
      </c>
      <c r="E9140" s="1" t="s">
        <v>5432</v>
      </c>
      <c r="F9140" s="1"/>
      <c r="G9140" s="1"/>
      <c r="H9140" s="1" t="b">
        <v>0</v>
      </c>
      <c r="I9140" s="2">
        <v>0.0003863950777355824</v>
      </c>
      <c r="J9140" s="2">
        <v>0.04048715243146851</v>
      </c>
      <c r="K9140" s="2">
        <v>0.596914858872469</v>
      </c>
      <c r="L9140" s="2">
        <v>2.104403791293524</v>
      </c>
      <c r="M9140" s="2">
        <v>1.073411554346829</v>
      </c>
      <c r="N9140" s="2">
        <v>3.412968414673446</v>
      </c>
      <c r="O9140" s="2">
        <v>1.392682767237233</v>
      </c>
    </row>
    <row r="9141" spans="1:15">
      <c r="A9141" s="1" t="s">
        <v>318</v>
      </c>
      <c r="B9141" s="1" t="s">
        <v>1614</v>
      </c>
      <c r="C9141" s="1" t="s">
        <v>2836</v>
      </c>
      <c r="D9141" s="1" t="s">
        <v>4134</v>
      </c>
      <c r="E9141" s="1" t="s">
        <v>5432</v>
      </c>
      <c r="F9141" s="1"/>
      <c r="G9141" s="1"/>
      <c r="H9141" s="1" t="b">
        <v>0</v>
      </c>
      <c r="I9141" s="2">
        <v>1</v>
      </c>
      <c r="J9141" s="2">
        <v>1</v>
      </c>
      <c r="K9141" s="2">
        <v>0</v>
      </c>
      <c r="L9141" s="2">
        <v>0</v>
      </c>
      <c r="M9141" s="2" t="e">
        <f>-1/0</f>
        <v>#DIV/0!</v>
      </c>
      <c r="N9141" s="2">
        <v>0</v>
      </c>
      <c r="O9141" s="2">
        <v>0</v>
      </c>
    </row>
    <row r="9142" spans="1:15">
      <c r="A9142" s="1" t="s">
        <v>318</v>
      </c>
      <c r="B9142" s="1" t="s">
        <v>1614</v>
      </c>
      <c r="C9142" s="1" t="s">
        <v>2836</v>
      </c>
      <c r="D9142" s="1" t="s">
        <v>4134</v>
      </c>
      <c r="E9142" s="1" t="s">
        <v>5432</v>
      </c>
      <c r="F9142" s="1"/>
      <c r="G9142" s="1"/>
      <c r="H9142" s="1" t="b">
        <v>0</v>
      </c>
      <c r="I9142" s="2">
        <v>0.002236669463258166</v>
      </c>
      <c r="J9142" s="2">
        <v>0.03653226789988333</v>
      </c>
      <c r="K9142" s="2">
        <v>0.05640196435366766</v>
      </c>
      <c r="L9142" s="2">
        <v>3.615422406776309</v>
      </c>
      <c r="M9142" s="2">
        <v>1.854164213859729</v>
      </c>
      <c r="N9142" s="2">
        <v>2.650398191535694</v>
      </c>
      <c r="O9142" s="2">
        <v>1.437323366226843</v>
      </c>
    </row>
    <row r="9143" spans="1:15">
      <c r="A9143" s="1" t="s">
        <v>318</v>
      </c>
      <c r="B9143" s="1" t="s">
        <v>1614</v>
      </c>
      <c r="C9143" s="1" t="s">
        <v>2836</v>
      </c>
      <c r="D9143" s="1" t="s">
        <v>4134</v>
      </c>
      <c r="E9143" s="1" t="s">
        <v>5432</v>
      </c>
      <c r="F9143" s="1"/>
      <c r="G9143" s="1"/>
      <c r="H9143" s="1" t="b">
        <v>0</v>
      </c>
      <c r="I9143" s="2">
        <v>0.0004838695582208871</v>
      </c>
      <c r="J9143" s="2">
        <v>0.02043288327020938</v>
      </c>
      <c r="K9143" s="2">
        <v>1.132901224475562</v>
      </c>
      <c r="L9143" s="2">
        <v>0.07854281696403145</v>
      </c>
      <c r="M9143" s="2">
        <v>-3.670376848109109</v>
      </c>
      <c r="N9143" s="2">
        <v>3.315271699884675</v>
      </c>
      <c r="O9143" s="2">
        <v>1.689670346045482</v>
      </c>
    </row>
    <row r="9144" spans="1:15">
      <c r="A9144" s="1" t="s">
        <v>318</v>
      </c>
      <c r="B9144" s="1" t="s">
        <v>1614</v>
      </c>
      <c r="C9144" s="1" t="s">
        <v>2836</v>
      </c>
      <c r="D9144" s="1" t="s">
        <v>4134</v>
      </c>
      <c r="E9144" s="1" t="s">
        <v>5432</v>
      </c>
      <c r="F9144" s="1"/>
      <c r="G9144" s="1"/>
      <c r="H9144" s="1" t="b">
        <v>0</v>
      </c>
      <c r="I9144" s="2">
        <v>0.003091284498775076</v>
      </c>
      <c r="J9144" s="2">
        <v>0.04090030553111845</v>
      </c>
      <c r="K9144" s="2">
        <v>0.03601857411346349</v>
      </c>
      <c r="L9144" s="2">
        <v>0.1434356989932749</v>
      </c>
      <c r="M9144" s="2">
        <v>-2.801523961008643</v>
      </c>
      <c r="N9144" s="2">
        <v>2.509861023871554</v>
      </c>
      <c r="O9144" s="2">
        <v>1.388273447738791</v>
      </c>
    </row>
    <row r="9145" spans="1:15">
      <c r="A9145" s="1" t="s">
        <v>318</v>
      </c>
      <c r="B9145" s="1" t="s">
        <v>1614</v>
      </c>
      <c r="C9145" s="1" t="s">
        <v>2836</v>
      </c>
      <c r="D9145" s="1" t="s">
        <v>4134</v>
      </c>
      <c r="E9145" s="1" t="s">
        <v>5432</v>
      </c>
      <c r="F9145" s="1"/>
      <c r="G9145" s="1"/>
      <c r="H9145" s="1" t="b">
        <v>0</v>
      </c>
      <c r="I9145" s="2">
        <v>0.0002603923900492678</v>
      </c>
      <c r="J9145" s="2">
        <v>0.01354116179288781</v>
      </c>
      <c r="K9145" s="2">
        <v>0.2530603674543698</v>
      </c>
      <c r="L9145" s="2">
        <v>3.278044787862991</v>
      </c>
      <c r="M9145" s="2">
        <v>1.712835566086673</v>
      </c>
      <c r="N9145" s="2">
        <v>3.584371712146486</v>
      </c>
      <c r="O9145" s="2">
        <v>1.868344072829991</v>
      </c>
    </row>
    <row r="9146" spans="1:15">
      <c r="A9146" s="1" t="s">
        <v>318</v>
      </c>
      <c r="B9146" s="1" t="s">
        <v>1614</v>
      </c>
      <c r="C9146" s="1" t="s">
        <v>2836</v>
      </c>
      <c r="D9146" s="1" t="s">
        <v>4134</v>
      </c>
      <c r="E9146" s="1" t="s">
        <v>5432</v>
      </c>
      <c r="F9146" s="1"/>
      <c r="G9146" s="1"/>
      <c r="H9146" s="1" t="b">
        <v>0</v>
      </c>
      <c r="I9146" s="2">
        <v>0.003635160868894889</v>
      </c>
      <c r="J9146" s="2">
        <v>0.04090030553111845</v>
      </c>
      <c r="K9146" s="2">
        <v>0.03366443878126393</v>
      </c>
      <c r="L9146" s="2">
        <v>3.123872262050544</v>
      </c>
      <c r="M9146" s="2">
        <v>1.643335461586809</v>
      </c>
      <c r="N9146" s="2">
        <v>2.439476365292574</v>
      </c>
      <c r="O9146" s="2">
        <v>1.388273447738791</v>
      </c>
    </row>
    <row r="9147" spans="1:15">
      <c r="A9147" s="1" t="s">
        <v>318</v>
      </c>
      <c r="B9147" s="1" t="s">
        <v>1614</v>
      </c>
      <c r="C9147" s="1" t="s">
        <v>2836</v>
      </c>
      <c r="D9147" s="1" t="s">
        <v>4134</v>
      </c>
      <c r="E9147" s="1" t="s">
        <v>5432</v>
      </c>
      <c r="F9147" s="1"/>
      <c r="G9147" s="1"/>
      <c r="H9147" s="1" t="b">
        <v>0</v>
      </c>
      <c r="I9147" s="2">
        <v>0.0001704851306228525</v>
      </c>
      <c r="J9147" s="2">
        <v>0.01257404743715062</v>
      </c>
      <c r="K9147" s="2">
        <v>0.0980530031039922</v>
      </c>
      <c r="L9147" s="2">
        <v>0.1074547934792443</v>
      </c>
      <c r="M9147" s="2">
        <v>-3.218198253122283</v>
      </c>
      <c r="N9147" s="2">
        <v>3.768313493328666</v>
      </c>
      <c r="O9147" s="2">
        <v>1.900524905553042</v>
      </c>
    </row>
    <row r="9148" spans="1:15">
      <c r="A9148" s="1" t="s">
        <v>318</v>
      </c>
      <c r="B9148" s="1" t="s">
        <v>1614</v>
      </c>
      <c r="C9148" s="1" t="s">
        <v>2836</v>
      </c>
      <c r="D9148" s="1" t="s">
        <v>4134</v>
      </c>
      <c r="E9148" s="1" t="s">
        <v>5432</v>
      </c>
      <c r="F9148" s="1"/>
      <c r="G9148" s="1"/>
      <c r="H9148" s="1" t="b">
        <v>0</v>
      </c>
      <c r="I9148" s="2">
        <v>9.496527629701581E-05</v>
      </c>
      <c r="J9148" s="2">
        <v>0.008124959743210577</v>
      </c>
      <c r="K9148" s="2">
        <v>0.2385401221827862</v>
      </c>
      <c r="L9148" s="2">
        <v>2.362190308068134</v>
      </c>
      <c r="M9148" s="2">
        <v>1.240125199047569</v>
      </c>
      <c r="N9148" s="2">
        <v>4.022435163861591</v>
      </c>
      <c r="O9148" s="2">
        <v>2.090178782145373</v>
      </c>
    </row>
    <row r="9149" spans="1:15">
      <c r="A9149" s="1" t="s">
        <v>318</v>
      </c>
      <c r="B9149" s="1" t="s">
        <v>1614</v>
      </c>
      <c r="C9149" s="1" t="s">
        <v>2836</v>
      </c>
      <c r="D9149" s="1" t="s">
        <v>4134</v>
      </c>
      <c r="E9149" s="1" t="s">
        <v>5432</v>
      </c>
      <c r="F9149" s="1"/>
      <c r="G9149" s="1"/>
      <c r="H9149" s="1" t="b">
        <v>0</v>
      </c>
      <c r="I9149" s="2">
        <v>0.00488533541483627</v>
      </c>
      <c r="J9149" s="2">
        <v>0.04787628706539546</v>
      </c>
      <c r="K9149" s="2">
        <v>0.0980530031039922</v>
      </c>
      <c r="L9149" s="2">
        <v>0.001535853812473734</v>
      </c>
      <c r="M9149" s="2">
        <v>-9.346743382441643</v>
      </c>
      <c r="N9149" s="2">
        <v>2.31110561335528</v>
      </c>
      <c r="O9149" s="2">
        <v>1.319879537662785</v>
      </c>
    </row>
    <row r="9150" spans="1:15">
      <c r="A9150" s="1" t="s">
        <v>318</v>
      </c>
      <c r="B9150" s="1" t="s">
        <v>1614</v>
      </c>
      <c r="C9150" s="1" t="s">
        <v>2836</v>
      </c>
      <c r="D9150" s="1" t="s">
        <v>4134</v>
      </c>
      <c r="E9150" s="1" t="s">
        <v>5432</v>
      </c>
      <c r="F9150" s="1"/>
      <c r="G9150" s="1"/>
      <c r="H9150" s="1" t="b">
        <v>0</v>
      </c>
      <c r="I9150" s="2">
        <v>0.02404578234674354</v>
      </c>
      <c r="J9150" s="2">
        <v>0.1516198106204472</v>
      </c>
      <c r="K9150" s="2">
        <v>0.07477588457557553</v>
      </c>
      <c r="L9150" s="2">
        <v>0.6819175087318146</v>
      </c>
      <c r="M9150" s="2">
        <v>-0.5523308672823667</v>
      </c>
      <c r="N9150" s="2">
        <v>1.618961088278413</v>
      </c>
      <c r="O9150" s="2">
        <v>0.8192440501482692</v>
      </c>
    </row>
    <row r="9151" spans="1:15">
      <c r="A9151" s="1" t="s">
        <v>318</v>
      </c>
      <c r="B9151" s="1" t="s">
        <v>1614</v>
      </c>
      <c r="C9151" s="1" t="s">
        <v>2836</v>
      </c>
      <c r="D9151" s="1" t="s">
        <v>4134</v>
      </c>
      <c r="E9151" s="1" t="s">
        <v>5432</v>
      </c>
      <c r="F9151" s="1"/>
      <c r="G9151" s="1"/>
      <c r="H9151" s="1" t="b">
        <v>0</v>
      </c>
      <c r="I9151" s="2">
        <v>0.007325310672653643</v>
      </c>
      <c r="J9151" s="2">
        <v>0.06136754440370915</v>
      </c>
      <c r="K9151" s="2">
        <v>0.4630064038868643</v>
      </c>
      <c r="L9151" s="2">
        <v>0.1028620294566746</v>
      </c>
      <c r="M9151" s="2">
        <v>-3.281217571587013</v>
      </c>
      <c r="N9151" s="2">
        <v>2.135173951785046</v>
      </c>
      <c r="O9151" s="2">
        <v>1.212061254478092</v>
      </c>
    </row>
    <row r="9152" spans="1:15">
      <c r="A9152" s="1" t="s">
        <v>318</v>
      </c>
      <c r="B9152" s="1" t="s">
        <v>1614</v>
      </c>
      <c r="C9152" s="1" t="s">
        <v>2836</v>
      </c>
      <c r="D9152" s="1" t="s">
        <v>4134</v>
      </c>
      <c r="E9152" s="1" t="s">
        <v>5432</v>
      </c>
      <c r="F9152" s="1"/>
      <c r="G9152" s="1"/>
      <c r="H9152" s="1" t="b">
        <v>0</v>
      </c>
      <c r="I9152" s="2">
        <v>0.0003918692159267149</v>
      </c>
      <c r="J9152" s="2">
        <v>0.0162387989914409</v>
      </c>
      <c r="K9152" s="2">
        <v>0.2152066524784109</v>
      </c>
      <c r="L9152" s="2">
        <v>0.1913266283306149</v>
      </c>
      <c r="M9152" s="2">
        <v>-2.385890416775507</v>
      </c>
      <c r="N9152" s="2">
        <v>3.406858852057168</v>
      </c>
      <c r="O9152" s="2">
        <v>1.789446093978938</v>
      </c>
    </row>
    <row r="9153" spans="1:15">
      <c r="A9153" s="1" t="s">
        <v>318</v>
      </c>
      <c r="B9153" s="1" t="s">
        <v>1614</v>
      </c>
      <c r="C9153" s="1" t="s">
        <v>2836</v>
      </c>
      <c r="D9153" s="1" t="s">
        <v>4134</v>
      </c>
      <c r="E9153" s="1" t="s">
        <v>5432</v>
      </c>
      <c r="F9153" s="1"/>
      <c r="G9153" s="1"/>
      <c r="H9153" s="1" t="b">
        <v>0</v>
      </c>
      <c r="I9153" s="2">
        <v>0.00823186207510491</v>
      </c>
      <c r="J9153" s="2">
        <v>0.06136754440370915</v>
      </c>
      <c r="K9153" s="2">
        <v>0.0980530031039922</v>
      </c>
      <c r="L9153" s="2">
        <v>0.0002567058390179221</v>
      </c>
      <c r="M9153" s="2">
        <v>-11.92759626779508</v>
      </c>
      <c r="N9153" s="2">
        <v>2.084501914791137</v>
      </c>
      <c r="O9153" s="2">
        <v>1.212061254478092</v>
      </c>
    </row>
    <row r="9154" spans="1:15">
      <c r="A9154" s="1" t="s">
        <v>318</v>
      </c>
      <c r="B9154" s="1" t="s">
        <v>1614</v>
      </c>
      <c r="C9154" s="1" t="s">
        <v>2836</v>
      </c>
      <c r="D9154" s="1" t="s">
        <v>4134</v>
      </c>
      <c r="E9154" s="1" t="s">
        <v>5432</v>
      </c>
      <c r="F9154" s="1"/>
      <c r="G9154" s="1"/>
      <c r="H9154" s="1" t="b">
        <v>0</v>
      </c>
      <c r="I9154" s="2">
        <v>0.00824412739689457</v>
      </c>
      <c r="J9154" s="2">
        <v>0.06136754440370915</v>
      </c>
      <c r="K9154" s="2">
        <v>0.07749475162011513</v>
      </c>
      <c r="L9154" s="2">
        <v>0.4324220066696326</v>
      </c>
      <c r="M9154" s="2">
        <v>-1.209488148814673</v>
      </c>
      <c r="N9154" s="2">
        <v>2.083855305667591</v>
      </c>
      <c r="O9154" s="2">
        <v>1.212061254478092</v>
      </c>
    </row>
    <row r="9155" spans="1:15">
      <c r="A9155" s="1" t="s">
        <v>318</v>
      </c>
      <c r="B9155" s="1" t="s">
        <v>1614</v>
      </c>
      <c r="C9155" s="1" t="s">
        <v>2836</v>
      </c>
      <c r="D9155" s="1" t="s">
        <v>4134</v>
      </c>
      <c r="E9155" s="1" t="s">
        <v>5432</v>
      </c>
      <c r="F9155" s="1"/>
      <c r="G9155" s="1"/>
      <c r="H9155" s="1" t="b">
        <v>0</v>
      </c>
      <c r="I9155" s="2">
        <v>0.008615579444357382</v>
      </c>
      <c r="J9155" s="2">
        <v>0.06136754440370915</v>
      </c>
      <c r="K9155" s="2">
        <v>0.03269813098693371</v>
      </c>
      <c r="L9155" s="2">
        <v>2.842471158285103</v>
      </c>
      <c r="M9155" s="2">
        <v>1.507145710591524</v>
      </c>
      <c r="N9155" s="2">
        <v>2.064715508578762</v>
      </c>
      <c r="O9155" s="2">
        <v>1.212061254478092</v>
      </c>
    </row>
    <row r="9156" spans="1:15">
      <c r="A9156" s="1" t="s">
        <v>318</v>
      </c>
      <c r="B9156" s="1" t="s">
        <v>1614</v>
      </c>
      <c r="C9156" s="1" t="s">
        <v>2836</v>
      </c>
      <c r="D9156" s="1" t="s">
        <v>4134</v>
      </c>
      <c r="E9156" s="1" t="s">
        <v>5432</v>
      </c>
      <c r="F9156" s="1"/>
      <c r="G9156" s="1"/>
      <c r="H9156" s="1" t="b">
        <v>0</v>
      </c>
      <c r="I9156" s="2">
        <v>0.0005564505175810777</v>
      </c>
      <c r="J9156" s="2">
        <v>0.01816022981374929</v>
      </c>
      <c r="K9156" s="2">
        <v>0.2573738594898719</v>
      </c>
      <c r="L9156" s="2">
        <v>0.3155637995003078</v>
      </c>
      <c r="M9156" s="2">
        <v>-1.663996381541338</v>
      </c>
      <c r="N9156" s="2">
        <v>3.254573449293259</v>
      </c>
      <c r="O9156" s="2">
        <v>1.740878659878168</v>
      </c>
    </row>
    <row r="9157" spans="1:15">
      <c r="A9157" s="1" t="s">
        <v>318</v>
      </c>
      <c r="B9157" s="1" t="s">
        <v>1614</v>
      </c>
      <c r="C9157" s="1" t="s">
        <v>2836</v>
      </c>
      <c r="D9157" s="1" t="s">
        <v>4134</v>
      </c>
      <c r="E9157" s="1" t="s">
        <v>5432</v>
      </c>
      <c r="F9157" s="1"/>
      <c r="G9157" s="1"/>
      <c r="H9157" s="1" t="b">
        <v>0</v>
      </c>
      <c r="I9157" s="2">
        <v>0.008766792057672732</v>
      </c>
      <c r="J9157" s="2">
        <v>0.06136754440370915</v>
      </c>
      <c r="K9157" s="2">
        <v>0.04489762679602891</v>
      </c>
      <c r="L9157" s="2">
        <v>3.497042377503025</v>
      </c>
      <c r="M9157" s="2">
        <v>1.806135278861772</v>
      </c>
      <c r="N9157" s="2">
        <v>2.057159294492349</v>
      </c>
      <c r="O9157" s="2">
        <v>1.212061254478092</v>
      </c>
    </row>
    <row r="9158" spans="1:15">
      <c r="A9158" s="1" t="s">
        <v>318</v>
      </c>
      <c r="B9158" s="1" t="s">
        <v>1614</v>
      </c>
      <c r="C9158" s="1" t="s">
        <v>2836</v>
      </c>
      <c r="D9158" s="1" t="s">
        <v>4134</v>
      </c>
      <c r="E9158" s="1" t="s">
        <v>5432</v>
      </c>
      <c r="F9158" s="1"/>
      <c r="G9158" s="1"/>
      <c r="H9158" s="1" t="b">
        <v>0</v>
      </c>
      <c r="I9158" s="2">
        <v>0.00263713201921575</v>
      </c>
      <c r="J9158" s="2">
        <v>0.03437652817692426</v>
      </c>
      <c r="K9158" s="2">
        <v>0.8992197041072082</v>
      </c>
      <c r="L9158" s="2">
        <v>0.07155543743934885</v>
      </c>
      <c r="M9158" s="2">
        <v>-3.804794789437386</v>
      </c>
      <c r="N9158" s="2">
        <v>2.578868128158126</v>
      </c>
      <c r="O9158" s="2">
        <v>1.463737986571026</v>
      </c>
    </row>
    <row r="9159" spans="1:15">
      <c r="A9159" s="1" t="s">
        <v>318</v>
      </c>
      <c r="B9159" s="1" t="s">
        <v>1614</v>
      </c>
      <c r="C9159" s="1" t="s">
        <v>2836</v>
      </c>
      <c r="D9159" s="1" t="s">
        <v>4134</v>
      </c>
      <c r="E9159" s="1" t="s">
        <v>5432</v>
      </c>
      <c r="F9159" s="1"/>
      <c r="G9159" s="1"/>
      <c r="H9159" s="1" t="b">
        <v>0</v>
      </c>
      <c r="I9159" s="2">
        <v>0.01015204280252414</v>
      </c>
      <c r="J9159" s="2">
        <v>0.06376238075920682</v>
      </c>
      <c r="K9159" s="2">
        <v>0.3588764313092381</v>
      </c>
      <c r="L9159" s="2">
        <v>0.05342721310044155</v>
      </c>
      <c r="M9159" s="2">
        <v>-4.226281425300433</v>
      </c>
      <c r="N9159" s="2">
        <v>1.993446559859287</v>
      </c>
      <c r="O9159" s="2">
        <v>1.195435475625696</v>
      </c>
    </row>
    <row r="9160" spans="1:15">
      <c r="A9160" s="1" t="s">
        <v>318</v>
      </c>
      <c r="B9160" s="1" t="s">
        <v>1614</v>
      </c>
      <c r="C9160" s="1" t="s">
        <v>2836</v>
      </c>
      <c r="D9160" s="1" t="s">
        <v>4134</v>
      </c>
      <c r="E9160" s="1" t="s">
        <v>5432</v>
      </c>
      <c r="F9160" s="1"/>
      <c r="G9160" s="1"/>
      <c r="H9160" s="1" t="b">
        <v>0</v>
      </c>
      <c r="I9160" s="2">
        <v>0.0105891504505594</v>
      </c>
      <c r="J9160" s="2">
        <v>0.06376238075920682</v>
      </c>
      <c r="K9160" s="2">
        <v>0.03498945393073203</v>
      </c>
      <c r="L9160" s="2">
        <v>0.5857093489964824</v>
      </c>
      <c r="M9160" s="2">
        <v>-0.7717431721947258</v>
      </c>
      <c r="N9160" s="2">
        <v>1.975138881198847</v>
      </c>
      <c r="O9160" s="2">
        <v>1.195435475625696</v>
      </c>
    </row>
    <row r="9161" spans="1:15">
      <c r="A9161" s="1" t="s">
        <v>318</v>
      </c>
      <c r="B9161" s="1" t="s">
        <v>1614</v>
      </c>
      <c r="C9161" s="1" t="s">
        <v>2836</v>
      </c>
      <c r="D9161" s="1" t="s">
        <v>4134</v>
      </c>
      <c r="E9161" s="1" t="s">
        <v>5432</v>
      </c>
      <c r="F9161" s="1"/>
      <c r="G9161" s="1"/>
      <c r="H9161" s="1" t="b">
        <v>0</v>
      </c>
      <c r="I9161" s="2">
        <v>0.01102741569693729</v>
      </c>
      <c r="J9161" s="2">
        <v>0.06376238075920682</v>
      </c>
      <c r="K9161" s="2">
        <v>0.0980530031039922</v>
      </c>
      <c r="L9161" s="2">
        <v>0.009420751041488217</v>
      </c>
      <c r="M9161" s="2">
        <v>-6.72994220564791</v>
      </c>
      <c r="N9161" s="2">
        <v>1.95752625365791</v>
      </c>
      <c r="O9161" s="2">
        <v>1.195435475625696</v>
      </c>
    </row>
    <row r="9162" spans="1:15">
      <c r="A9162" s="1" t="s">
        <v>318</v>
      </c>
      <c r="B9162" s="1" t="s">
        <v>1614</v>
      </c>
      <c r="C9162" s="1" t="s">
        <v>2836</v>
      </c>
      <c r="D9162" s="1" t="s">
        <v>4134</v>
      </c>
      <c r="E9162" s="1" t="s">
        <v>5432</v>
      </c>
      <c r="F9162" s="1"/>
      <c r="G9162" s="1"/>
      <c r="H9162" s="1" t="b">
        <v>0</v>
      </c>
      <c r="I9162" s="2">
        <v>0.01103485494570084</v>
      </c>
      <c r="J9162" s="2">
        <v>0.06376238075920682</v>
      </c>
      <c r="K9162" s="2">
        <v>0.1331983263704633</v>
      </c>
      <c r="L9162" s="2">
        <v>2.263319747250485</v>
      </c>
      <c r="M9162" s="2">
        <v>1.178440413675282</v>
      </c>
      <c r="N9162" s="2">
        <v>1.957233371310278</v>
      </c>
      <c r="O9162" s="2">
        <v>1.195435475625696</v>
      </c>
    </row>
    <row r="9163" spans="1:15">
      <c r="A9163" s="1" t="s">
        <v>318</v>
      </c>
      <c r="B9163" s="1" t="s">
        <v>1614</v>
      </c>
      <c r="C9163" s="1" t="s">
        <v>2836</v>
      </c>
      <c r="D9163" s="1" t="s">
        <v>4134</v>
      </c>
      <c r="E9163" s="1" t="s">
        <v>5432</v>
      </c>
      <c r="F9163" s="1"/>
      <c r="G9163" s="1"/>
      <c r="H9163" s="1" t="b">
        <v>0</v>
      </c>
      <c r="I9163" s="2">
        <v>0.5804961814873778</v>
      </c>
      <c r="J9163" s="2">
        <v>0.6754219152569438</v>
      </c>
      <c r="K9163" s="2">
        <v>0.3370109980800735</v>
      </c>
      <c r="L9163" s="2">
        <v>0.6972455192975511</v>
      </c>
      <c r="M9163" s="2">
        <v>-0.5202613367818186</v>
      </c>
      <c r="N9163" s="2">
        <v>0.2362006327116524</v>
      </c>
      <c r="O9163" s="2">
        <v>0.1704248520204923</v>
      </c>
    </row>
    <row r="9164" spans="1:15">
      <c r="A9164" s="1" t="s">
        <v>318</v>
      </c>
      <c r="B9164" s="1" t="s">
        <v>1614</v>
      </c>
      <c r="C9164" s="1" t="s">
        <v>2836</v>
      </c>
      <c r="D9164" s="1" t="s">
        <v>4134</v>
      </c>
      <c r="E9164" s="1" t="s">
        <v>5432</v>
      </c>
      <c r="F9164" s="1"/>
      <c r="G9164" s="1"/>
      <c r="H9164" s="1" t="b">
        <v>0</v>
      </c>
      <c r="I9164" s="2">
        <v>0.007991813813777384</v>
      </c>
      <c r="J9164" s="2">
        <v>0.05145969380406631</v>
      </c>
      <c r="K9164" s="2">
        <v>1.011705832754387</v>
      </c>
      <c r="L9164" s="2">
        <v>0.2753244094919588</v>
      </c>
      <c r="M9164" s="2">
        <v>-1.860795573977129</v>
      </c>
      <c r="N9164" s="2">
        <v>2.097354642473638</v>
      </c>
      <c r="O9164" s="2">
        <v>1.288532802260923</v>
      </c>
    </row>
    <row r="9165" spans="1:15">
      <c r="A9165" s="1" t="s">
        <v>318</v>
      </c>
      <c r="B9165" s="1" t="s">
        <v>1614</v>
      </c>
      <c r="C9165" s="1" t="s">
        <v>2836</v>
      </c>
      <c r="D9165" s="1" t="s">
        <v>4134</v>
      </c>
      <c r="E9165" s="1" t="s">
        <v>5432</v>
      </c>
      <c r="F9165" s="1"/>
      <c r="G9165" s="1"/>
      <c r="H9165" s="1" t="b">
        <v>0</v>
      </c>
      <c r="I9165" s="2">
        <v>0.01289370714627266</v>
      </c>
      <c r="J9165" s="2">
        <v>0.06830180001809297</v>
      </c>
      <c r="K9165" s="2">
        <v>0.6111270087607914</v>
      </c>
      <c r="L9165" s="2">
        <v>0.1257827913691926</v>
      </c>
      <c r="M9165" s="2">
        <v>-2.990993537571232</v>
      </c>
      <c r="N9165" s="2">
        <v>1.889622198108327</v>
      </c>
      <c r="O9165" s="2">
        <v>1.165567850818847</v>
      </c>
    </row>
    <row r="9166" spans="1:15">
      <c r="A9166" s="1" t="s">
        <v>318</v>
      </c>
      <c r="B9166" s="1" t="s">
        <v>1614</v>
      </c>
      <c r="C9166" s="1" t="s">
        <v>2836</v>
      </c>
      <c r="D9166" s="1" t="s">
        <v>4134</v>
      </c>
      <c r="E9166" s="1" t="s">
        <v>5432</v>
      </c>
      <c r="F9166" s="1"/>
      <c r="G9166" s="1"/>
      <c r="H9166" s="1" t="b">
        <v>0</v>
      </c>
      <c r="I9166" s="2">
        <v>0.00203158521854843</v>
      </c>
      <c r="J9166" s="2">
        <v>0.03378655390756698</v>
      </c>
      <c r="K9166" s="2">
        <v>0.2951590371011754</v>
      </c>
      <c r="L9166" s="2">
        <v>0.1460448472237917</v>
      </c>
      <c r="M9166" s="2">
        <v>-2.775516637205191</v>
      </c>
      <c r="N9166" s="2">
        <v>2.692164955681107</v>
      </c>
      <c r="O9166" s="2">
        <v>1.471256102254394</v>
      </c>
    </row>
    <row r="9167" spans="1:15">
      <c r="A9167" s="1" t="s">
        <v>318</v>
      </c>
      <c r="B9167" s="1" t="s">
        <v>1614</v>
      </c>
      <c r="C9167" s="1" t="s">
        <v>2836</v>
      </c>
      <c r="D9167" s="1" t="s">
        <v>4134</v>
      </c>
      <c r="E9167" s="1" t="s">
        <v>5432</v>
      </c>
      <c r="F9167" s="1"/>
      <c r="G9167" s="1"/>
      <c r="H9167" s="1" t="b">
        <v>0</v>
      </c>
      <c r="I9167" s="2">
        <v>0.01458267113308053</v>
      </c>
      <c r="J9167" s="2">
        <v>0.07328727030984067</v>
      </c>
      <c r="K9167" s="2">
        <v>0.1030511754770217</v>
      </c>
      <c r="L9167" s="2">
        <v>2.257146248256123</v>
      </c>
      <c r="M9167" s="2">
        <v>1.174499898723929</v>
      </c>
      <c r="N9167" s="2">
        <v>1.83616291826044</v>
      </c>
      <c r="O9167" s="2">
        <v>1.134971453930463</v>
      </c>
    </row>
    <row r="9168" spans="1:15">
      <c r="A9168" s="1" t="s">
        <v>318</v>
      </c>
      <c r="B9168" s="1" t="s">
        <v>1614</v>
      </c>
      <c r="C9168" s="1" t="s">
        <v>2836</v>
      </c>
      <c r="D9168" s="1" t="s">
        <v>4134</v>
      </c>
      <c r="E9168" s="1" t="s">
        <v>5432</v>
      </c>
      <c r="F9168" s="1"/>
      <c r="G9168" s="1"/>
      <c r="H9168" s="1" t="b">
        <v>0</v>
      </c>
      <c r="I9168" s="2">
        <v>0.006574711025573876</v>
      </c>
      <c r="J9168" s="2">
        <v>0.05063521727626554</v>
      </c>
      <c r="K9168" s="2">
        <v>0.2498146061443968</v>
      </c>
      <c r="L9168" s="2">
        <v>1.907663538260768</v>
      </c>
      <c r="M9168" s="2">
        <v>0.9318067402705431</v>
      </c>
      <c r="N9168" s="2">
        <v>2.182123330709938</v>
      </c>
      <c r="O9168" s="2">
        <v>1.295547322118258</v>
      </c>
    </row>
    <row r="9169" spans="1:15">
      <c r="A9169" s="1" t="s">
        <v>318</v>
      </c>
      <c r="B9169" s="1" t="s">
        <v>1614</v>
      </c>
      <c r="C9169" s="1" t="s">
        <v>2836</v>
      </c>
      <c r="D9169" s="1" t="s">
        <v>4134</v>
      </c>
      <c r="E9169" s="1" t="s">
        <v>5432</v>
      </c>
      <c r="F9169" s="1"/>
      <c r="G9169" s="1"/>
      <c r="H9169" s="1" t="b">
        <v>0</v>
      </c>
      <c r="I9169" s="2">
        <v>0.01807394543728129</v>
      </c>
      <c r="J9169" s="2">
        <v>0.08051121149334391</v>
      </c>
      <c r="K9169" s="2">
        <v>0.09708718194457602</v>
      </c>
      <c r="L9169" s="2">
        <v>0.1959731542435086</v>
      </c>
      <c r="M9169" s="2">
        <v>-2.351272057344868</v>
      </c>
      <c r="N9169" s="2">
        <v>1.742947033127789</v>
      </c>
      <c r="O9169" s="2">
        <v>1.094143638257501</v>
      </c>
    </row>
    <row r="9170" spans="1:15">
      <c r="A9170" s="1" t="s">
        <v>318</v>
      </c>
      <c r="B9170" s="1" t="s">
        <v>1614</v>
      </c>
      <c r="C9170" s="1" t="s">
        <v>2836</v>
      </c>
      <c r="D9170" s="1" t="s">
        <v>4134</v>
      </c>
      <c r="E9170" s="1" t="s">
        <v>5432</v>
      </c>
      <c r="F9170" s="1"/>
      <c r="G9170" s="1"/>
      <c r="H9170" s="1" t="b">
        <v>0</v>
      </c>
      <c r="I9170" s="2">
        <v>0.003812811973878688</v>
      </c>
      <c r="J9170" s="2">
        <v>0.04013301540636158</v>
      </c>
      <c r="K9170" s="2">
        <v>0.2880271581330101</v>
      </c>
      <c r="L9170" s="2">
        <v>0.0414121921768978</v>
      </c>
      <c r="M9170" s="2">
        <v>-4.59380061519952</v>
      </c>
      <c r="N9170" s="2">
        <v>2.418754611122966</v>
      </c>
      <c r="O9170" s="2">
        <v>1.396498208191786</v>
      </c>
    </row>
    <row r="9171" spans="1:15">
      <c r="A9171" s="1" t="s">
        <v>318</v>
      </c>
      <c r="B9171" s="1" t="s">
        <v>1614</v>
      </c>
      <c r="C9171" s="1" t="s">
        <v>2836</v>
      </c>
      <c r="D9171" s="1" t="s">
        <v>4134</v>
      </c>
      <c r="E9171" s="1" t="s">
        <v>5432</v>
      </c>
      <c r="F9171" s="1"/>
      <c r="G9171" s="1"/>
      <c r="H9171" s="1" t="b">
        <v>0</v>
      </c>
      <c r="I9171" s="2">
        <v>0.02012756431472959</v>
      </c>
      <c r="J9171" s="2">
        <v>0.08172554856147106</v>
      </c>
      <c r="K9171" s="2">
        <v>0.2036309090189792</v>
      </c>
      <c r="L9171" s="2">
        <v>2161.199705842164</v>
      </c>
      <c r="M9171" s="2">
        <v>11.0776166753769</v>
      </c>
      <c r="N9171" s="2">
        <v>1.69620877695803</v>
      </c>
      <c r="O9171" s="2">
        <v>1.08764215564915</v>
      </c>
    </row>
    <row r="9172" spans="1:15">
      <c r="A9172" s="1" t="s">
        <v>318</v>
      </c>
      <c r="B9172" s="1" t="s">
        <v>1614</v>
      </c>
      <c r="C9172" s="1" t="s">
        <v>2836</v>
      </c>
      <c r="D9172" s="1" t="s">
        <v>4134</v>
      </c>
      <c r="E9172" s="1" t="s">
        <v>5432</v>
      </c>
      <c r="F9172" s="1"/>
      <c r="G9172" s="1"/>
      <c r="H9172" s="1" t="b">
        <v>0</v>
      </c>
      <c r="I9172" s="2">
        <v>1</v>
      </c>
      <c r="J9172" s="2">
        <v>1</v>
      </c>
      <c r="K9172" s="2">
        <v>0</v>
      </c>
      <c r="L9172" s="2">
        <v>0</v>
      </c>
      <c r="M9172" s="2" t="e">
        <f>-1/0</f>
        <v>#DIV/0!</v>
      </c>
      <c r="N9172" s="2">
        <v>0</v>
      </c>
      <c r="O9172" s="2">
        <v>0</v>
      </c>
    </row>
    <row r="9173" spans="1:15">
      <c r="A9173" s="1" t="s">
        <v>318</v>
      </c>
      <c r="B9173" s="1" t="s">
        <v>1614</v>
      </c>
      <c r="C9173" s="1" t="s">
        <v>2836</v>
      </c>
      <c r="D9173" s="1" t="s">
        <v>4134</v>
      </c>
      <c r="E9173" s="1" t="s">
        <v>5432</v>
      </c>
      <c r="F9173" s="1"/>
      <c r="G9173" s="1"/>
      <c r="H9173" s="1" t="b">
        <v>0</v>
      </c>
      <c r="I9173" s="2">
        <v>0.01021344388096152</v>
      </c>
      <c r="J9173" s="2">
        <v>0.05572657281628743</v>
      </c>
      <c r="K9173" s="2">
        <v>1.00173374372071</v>
      </c>
      <c r="L9173" s="2">
        <v>0.1419518135711641</v>
      </c>
      <c r="M9173" s="2">
        <v>-2.816526813888383</v>
      </c>
      <c r="N9173" s="2">
        <v>1.990827793044499</v>
      </c>
      <c r="O9173" s="2">
        <v>1.253937665229147</v>
      </c>
    </row>
    <row r="9174" spans="1:15">
      <c r="A9174" s="1" t="s">
        <v>318</v>
      </c>
      <c r="B9174" s="1" t="s">
        <v>1614</v>
      </c>
      <c r="C9174" s="1" t="s">
        <v>2836</v>
      </c>
      <c r="D9174" s="1" t="s">
        <v>4134</v>
      </c>
      <c r="E9174" s="1" t="s">
        <v>5432</v>
      </c>
      <c r="F9174" s="1"/>
      <c r="G9174" s="1"/>
      <c r="H9174" s="1" t="b">
        <v>0</v>
      </c>
      <c r="I9174" s="2">
        <v>0.02080157806369198</v>
      </c>
      <c r="J9174" s="2">
        <v>0.08172554856147106</v>
      </c>
      <c r="K9174" s="2">
        <v>0.1967091651009321</v>
      </c>
      <c r="L9174" s="2">
        <v>6.197177885380811</v>
      </c>
      <c r="M9174" s="2">
        <v>2.631611380391734</v>
      </c>
      <c r="N9174" s="2">
        <v>1.681903717039314</v>
      </c>
      <c r="O9174" s="2">
        <v>1.08764215564915</v>
      </c>
    </row>
    <row r="9175" spans="1:15">
      <c r="A9175" s="1" t="s">
        <v>318</v>
      </c>
      <c r="B9175" s="1" t="s">
        <v>1614</v>
      </c>
      <c r="C9175" s="1" t="s">
        <v>2836</v>
      </c>
      <c r="D9175" s="1" t="s">
        <v>4134</v>
      </c>
      <c r="E9175" s="1" t="s">
        <v>5432</v>
      </c>
      <c r="F9175" s="1"/>
      <c r="G9175" s="1"/>
      <c r="H9175" s="1" t="b">
        <v>0</v>
      </c>
      <c r="I9175" s="2">
        <v>1</v>
      </c>
      <c r="J9175" s="2">
        <v>1</v>
      </c>
      <c r="K9175" s="2">
        <v>0</v>
      </c>
      <c r="L9175" s="2">
        <v>0</v>
      </c>
      <c r="M9175" s="2" t="e">
        <f>-1/0</f>
        <v>#DIV/0!</v>
      </c>
      <c r="N9175" s="2">
        <v>0</v>
      </c>
      <c r="O9175" s="2">
        <v>0</v>
      </c>
    </row>
    <row r="9176" spans="1:15">
      <c r="A9176" s="1" t="s">
        <v>318</v>
      </c>
      <c r="B9176" s="1" t="s">
        <v>1614</v>
      </c>
      <c r="C9176" s="1" t="s">
        <v>2836</v>
      </c>
      <c r="D9176" s="1" t="s">
        <v>4134</v>
      </c>
      <c r="E9176" s="1" t="s">
        <v>5432</v>
      </c>
      <c r="F9176" s="1"/>
      <c r="G9176" s="1"/>
      <c r="H9176" s="1" t="b">
        <v>0</v>
      </c>
      <c r="I9176" s="2">
        <v>0.005362572988982611</v>
      </c>
      <c r="J9176" s="2">
        <v>0.04177441073302636</v>
      </c>
      <c r="K9176" s="2">
        <v>0.1070098191513646</v>
      </c>
      <c r="L9176" s="2">
        <v>0.1556639714789636</v>
      </c>
      <c r="M9176" s="2">
        <v>-2.683493024480401</v>
      </c>
      <c r="N9176" s="2">
        <v>2.27062678366565</v>
      </c>
      <c r="O9176" s="2">
        <v>1.379089667519549</v>
      </c>
    </row>
    <row r="9177" spans="1:15">
      <c r="A9177" s="1" t="s">
        <v>318</v>
      </c>
      <c r="B9177" s="1" t="s">
        <v>1614</v>
      </c>
      <c r="C9177" s="1" t="s">
        <v>2836</v>
      </c>
      <c r="D9177" s="1" t="s">
        <v>4134</v>
      </c>
      <c r="E9177" s="1" t="s">
        <v>5432</v>
      </c>
      <c r="F9177" s="1"/>
      <c r="G9177" s="1"/>
      <c r="H9177" s="1" t="b">
        <v>0</v>
      </c>
      <c r="I9177" s="2">
        <v>0.009288240979967869</v>
      </c>
      <c r="J9177" s="2">
        <v>0.05562450922855795</v>
      </c>
      <c r="K9177" s="2">
        <v>0.1849629705311855</v>
      </c>
      <c r="L9177" s="2">
        <v>1.785843164029018</v>
      </c>
      <c r="M9177" s="2">
        <v>0.8366053859390669</v>
      </c>
      <c r="N9177" s="2">
        <v>2.032066525514029</v>
      </c>
      <c r="O9177" s="2">
        <v>1.254733807746192</v>
      </c>
    </row>
    <row r="9178" spans="1:15">
      <c r="A9178" s="1" t="s">
        <v>318</v>
      </c>
      <c r="B9178" s="1" t="s">
        <v>1614</v>
      </c>
      <c r="C9178" s="1" t="s">
        <v>2836</v>
      </c>
      <c r="D9178" s="1" t="s">
        <v>4134</v>
      </c>
      <c r="E9178" s="1" t="s">
        <v>5432</v>
      </c>
      <c r="F9178" s="1"/>
      <c r="G9178" s="1"/>
      <c r="H9178" s="1" t="b">
        <v>0</v>
      </c>
      <c r="I9178" s="2">
        <v>0.008216766627711508</v>
      </c>
      <c r="J9178" s="2">
        <v>0.04741687871409365</v>
      </c>
      <c r="K9178" s="2">
        <v>0.6341515521129082</v>
      </c>
      <c r="L9178" s="2">
        <v>0.05592972626806687</v>
      </c>
      <c r="M9178" s="2">
        <v>-4.160240920289222</v>
      </c>
      <c r="N9178" s="2">
        <v>2.085299047666318</v>
      </c>
      <c r="O9178" s="2">
        <v>1.324067037491115</v>
      </c>
    </row>
    <row r="9179" spans="1:15">
      <c r="A9179" s="1" t="s">
        <v>318</v>
      </c>
      <c r="B9179" s="1" t="s">
        <v>1614</v>
      </c>
      <c r="C9179" s="1" t="s">
        <v>2836</v>
      </c>
      <c r="D9179" s="1" t="s">
        <v>4134</v>
      </c>
      <c r="E9179" s="1" t="s">
        <v>5432</v>
      </c>
      <c r="F9179" s="1"/>
      <c r="G9179" s="1"/>
      <c r="H9179" s="1" t="b">
        <v>0</v>
      </c>
      <c r="I9179" s="2">
        <v>0.02534897873799193</v>
      </c>
      <c r="J9179" s="2">
        <v>0.0828066638774403</v>
      </c>
      <c r="K9179" s="2">
        <v>0.2072465794927287</v>
      </c>
      <c r="L9179" s="2">
        <v>9.958373484722044</v>
      </c>
      <c r="M9179" s="2">
        <v>3.315910124105711</v>
      </c>
      <c r="N9179" s="2">
        <v>1.596039532874591</v>
      </c>
      <c r="O9179" s="2">
        <v>1.081934711901758</v>
      </c>
    </row>
    <row r="9180" spans="1:15">
      <c r="A9180" s="1" t="s">
        <v>318</v>
      </c>
      <c r="B9180" s="1" t="s">
        <v>1614</v>
      </c>
      <c r="C9180" s="1" t="s">
        <v>2836</v>
      </c>
      <c r="D9180" s="1" t="s">
        <v>4134</v>
      </c>
      <c r="E9180" s="1" t="s">
        <v>5432</v>
      </c>
      <c r="F9180" s="1"/>
      <c r="G9180" s="1"/>
      <c r="H9180" s="1" t="b">
        <v>0</v>
      </c>
      <c r="I9180" s="2">
        <v>0.02594116488041761</v>
      </c>
      <c r="J9180" s="2">
        <v>0.08335193961576805</v>
      </c>
      <c r="K9180" s="2">
        <v>0.1461223106274681</v>
      </c>
      <c r="L9180" s="2">
        <v>0.6670503756186492</v>
      </c>
      <c r="M9180" s="2">
        <v>-0.5841323770893929</v>
      </c>
      <c r="N9180" s="2">
        <v>1.586010525947444</v>
      </c>
      <c r="O9180" s="2">
        <v>1.079084289601735</v>
      </c>
    </row>
    <row r="9181" spans="1:15">
      <c r="A9181" s="1" t="s">
        <v>318</v>
      </c>
      <c r="B9181" s="1" t="s">
        <v>1614</v>
      </c>
      <c r="C9181" s="1" t="s">
        <v>2836</v>
      </c>
      <c r="D9181" s="1" t="s">
        <v>4134</v>
      </c>
      <c r="E9181" s="1" t="s">
        <v>5432</v>
      </c>
      <c r="F9181" s="1"/>
      <c r="G9181" s="1"/>
      <c r="H9181" s="1" t="b">
        <v>0</v>
      </c>
      <c r="I9181" s="2">
        <v>0.008732973683191272</v>
      </c>
      <c r="J9181" s="2">
        <v>0.04825645501773734</v>
      </c>
      <c r="K9181" s="2">
        <v>0.1422318968273031</v>
      </c>
      <c r="L9181" s="2">
        <v>0.009956256317614223</v>
      </c>
      <c r="M9181" s="2">
        <v>-6.65018091258029</v>
      </c>
      <c r="N9181" s="2">
        <v>2.058837848585604</v>
      </c>
      <c r="O9181" s="2">
        <v>1.316444585095758</v>
      </c>
    </row>
    <row r="9182" spans="1:15">
      <c r="A9182" s="1" t="s">
        <v>318</v>
      </c>
      <c r="B9182" s="1" t="s">
        <v>1614</v>
      </c>
      <c r="C9182" s="1" t="s">
        <v>2836</v>
      </c>
      <c r="D9182" s="1" t="s">
        <v>4134</v>
      </c>
      <c r="E9182" s="1" t="s">
        <v>5432</v>
      </c>
      <c r="F9182" s="1"/>
      <c r="G9182" s="1"/>
      <c r="H9182" s="1" t="b">
        <v>0</v>
      </c>
      <c r="I9182" s="2">
        <v>0.0269220757065264</v>
      </c>
      <c r="J9182" s="2">
        <v>0.08347744858242148</v>
      </c>
      <c r="K9182" s="2">
        <v>0.1564397390378973</v>
      </c>
      <c r="L9182" s="2">
        <v>2.035342357694983</v>
      </c>
      <c r="M9182" s="2">
        <v>1.025271485502019</v>
      </c>
      <c r="N9182" s="2">
        <v>1.569891458818873</v>
      </c>
      <c r="O9182" s="2">
        <v>1.078430833247081</v>
      </c>
    </row>
    <row r="9183" spans="1:15">
      <c r="A9183" s="1" t="s">
        <v>318</v>
      </c>
      <c r="B9183" s="1" t="s">
        <v>1614</v>
      </c>
      <c r="C9183" s="1" t="s">
        <v>2836</v>
      </c>
      <c r="D9183" s="1" t="s">
        <v>4134</v>
      </c>
      <c r="E9183" s="1" t="s">
        <v>5432</v>
      </c>
      <c r="F9183" s="1"/>
      <c r="G9183" s="1"/>
      <c r="H9183" s="1" t="b">
        <v>0</v>
      </c>
      <c r="I9183" s="2">
        <v>0.02725794239426008</v>
      </c>
      <c r="J9183" s="2">
        <v>0.08347744858242148</v>
      </c>
      <c r="K9183" s="2">
        <v>0.0980530031039922</v>
      </c>
      <c r="L9183" s="2">
        <v>0.001447791474657056</v>
      </c>
      <c r="M9183" s="2">
        <v>-9.43193045858213</v>
      </c>
      <c r="N9183" s="2">
        <v>1.56450693061967</v>
      </c>
      <c r="O9183" s="2">
        <v>1.078430833247081</v>
      </c>
    </row>
    <row r="9184" spans="1:15">
      <c r="A9184" s="1" t="s">
        <v>318</v>
      </c>
      <c r="B9184" s="1" t="s">
        <v>1614</v>
      </c>
      <c r="C9184" s="1" t="s">
        <v>2836</v>
      </c>
      <c r="D9184" s="1" t="s">
        <v>4134</v>
      </c>
      <c r="E9184" s="1" t="s">
        <v>5432</v>
      </c>
      <c r="F9184" s="1"/>
      <c r="G9184" s="1"/>
      <c r="H9184" s="1" t="b">
        <v>0</v>
      </c>
      <c r="I9184" s="2">
        <v>0.03009814264314891</v>
      </c>
      <c r="J9184" s="2">
        <v>0.08804829788145056</v>
      </c>
      <c r="K9184" s="2">
        <v>0.2507564174093823</v>
      </c>
      <c r="L9184" s="2">
        <v>848.1126019273172</v>
      </c>
      <c r="M9184" s="2">
        <v>9.728112010527337</v>
      </c>
      <c r="N9184" s="2">
        <v>1.521460303898506</v>
      </c>
      <c r="O9184" s="2">
        <v>1.055279035242856</v>
      </c>
    </row>
    <row r="9185" spans="1:15">
      <c r="A9185" s="1" t="s">
        <v>318</v>
      </c>
      <c r="B9185" s="1" t="s">
        <v>1614</v>
      </c>
      <c r="C9185" s="1" t="s">
        <v>2836</v>
      </c>
      <c r="D9185" s="1" t="s">
        <v>4134</v>
      </c>
      <c r="E9185" s="1" t="s">
        <v>5432</v>
      </c>
      <c r="F9185" s="1"/>
      <c r="G9185" s="1"/>
      <c r="H9185" s="1" t="b">
        <v>0</v>
      </c>
      <c r="I9185" s="2">
        <v>1</v>
      </c>
      <c r="J9185" s="2">
        <v>1</v>
      </c>
      <c r="K9185" s="2">
        <v>0</v>
      </c>
      <c r="L9185" s="2">
        <v>0</v>
      </c>
      <c r="M9185" s="2" t="e">
        <f>-1/0</f>
        <v>#DIV/0!</v>
      </c>
      <c r="N9185" s="2">
        <v>0</v>
      </c>
      <c r="O9185" s="2">
        <v>0</v>
      </c>
    </row>
    <row r="9186" spans="1:15">
      <c r="A9186" s="1" t="s">
        <v>318</v>
      </c>
      <c r="B9186" s="1" t="s">
        <v>1614</v>
      </c>
      <c r="C9186" s="1" t="s">
        <v>2836</v>
      </c>
      <c r="D9186" s="1" t="s">
        <v>4134</v>
      </c>
      <c r="E9186" s="1" t="s">
        <v>5432</v>
      </c>
      <c r="F9186" s="1"/>
      <c r="G9186" s="1"/>
      <c r="H9186" s="1" t="b">
        <v>0</v>
      </c>
      <c r="I9186" s="2">
        <v>0.0340774291550275</v>
      </c>
      <c r="J9186" s="2">
        <v>0.09495785468751951</v>
      </c>
      <c r="K9186" s="2">
        <v>0.2003279600639574</v>
      </c>
      <c r="L9186" s="2">
        <v>0.1131397025347455</v>
      </c>
      <c r="M9186" s="2">
        <v>-3.143822811900795</v>
      </c>
      <c r="N9186" s="2">
        <v>1.46753317640239</v>
      </c>
      <c r="O9186" s="2">
        <v>1.022469105636202</v>
      </c>
    </row>
    <row r="9187" spans="1:15">
      <c r="A9187" s="1" t="s">
        <v>318</v>
      </c>
      <c r="B9187" s="1" t="s">
        <v>1614</v>
      </c>
      <c r="C9187" s="1" t="s">
        <v>2836</v>
      </c>
      <c r="D9187" s="1" t="s">
        <v>4134</v>
      </c>
      <c r="E9187" s="1" t="s">
        <v>5432</v>
      </c>
      <c r="F9187" s="1"/>
      <c r="G9187" s="1"/>
      <c r="H9187" s="1" t="b">
        <v>0</v>
      </c>
      <c r="I9187" s="2">
        <v>0.03475606840169741</v>
      </c>
      <c r="J9187" s="2">
        <v>0.09495785468751951</v>
      </c>
      <c r="K9187" s="2">
        <v>0.0680438473413361</v>
      </c>
      <c r="L9187" s="2">
        <v>0.3904744745177497</v>
      </c>
      <c r="M9187" s="2">
        <v>-1.35669985302531</v>
      </c>
      <c r="N9187" s="2">
        <v>1.458969356734839</v>
      </c>
      <c r="O9187" s="2">
        <v>1.022469105636202</v>
      </c>
    </row>
    <row r="9188" spans="1:15">
      <c r="A9188" s="1" t="s">
        <v>318</v>
      </c>
      <c r="B9188" s="1" t="s">
        <v>1614</v>
      </c>
      <c r="C9188" s="1" t="s">
        <v>2836</v>
      </c>
      <c r="D9188" s="1" t="s">
        <v>4134</v>
      </c>
      <c r="E9188" s="1" t="s">
        <v>5432</v>
      </c>
      <c r="F9188" s="1"/>
      <c r="G9188" s="1"/>
      <c r="H9188" s="1" t="b">
        <v>0</v>
      </c>
      <c r="I9188" s="2">
        <v>0.03499151364270818</v>
      </c>
      <c r="J9188" s="2">
        <v>0.09495785468751951</v>
      </c>
      <c r="K9188" s="2">
        <v>0.2714262522878522</v>
      </c>
      <c r="L9188" s="2">
        <v>904.0535211122456</v>
      </c>
      <c r="M9188" s="2">
        <v>9.820264374315157</v>
      </c>
      <c r="N9188" s="2">
        <v>1.45603727065063</v>
      </c>
      <c r="O9188" s="2">
        <v>1.022469105636202</v>
      </c>
    </row>
    <row r="9189" spans="1:15">
      <c r="A9189" s="1" t="s">
        <v>318</v>
      </c>
      <c r="B9189" s="1" t="s">
        <v>1614</v>
      </c>
      <c r="C9189" s="1" t="s">
        <v>2836</v>
      </c>
      <c r="D9189" s="1" t="s">
        <v>4134</v>
      </c>
      <c r="E9189" s="1" t="s">
        <v>5432</v>
      </c>
      <c r="F9189" s="1"/>
      <c r="G9189" s="1"/>
      <c r="H9189" s="1" t="b">
        <v>0</v>
      </c>
      <c r="I9189" s="2">
        <v>0.03536695608259654</v>
      </c>
      <c r="J9189" s="2">
        <v>0.09495785468751951</v>
      </c>
      <c r="K9189" s="2">
        <v>0.0980530031039922</v>
      </c>
      <c r="L9189" s="2">
        <v>0.001785894928974613</v>
      </c>
      <c r="M9189" s="2">
        <v>-9.129137080970228</v>
      </c>
      <c r="N9189" s="2">
        <v>1.451402316872223</v>
      </c>
      <c r="O9189" s="2">
        <v>1.022469105636202</v>
      </c>
    </row>
    <row r="9190" spans="1:15">
      <c r="A9190" s="1" t="s">
        <v>318</v>
      </c>
      <c r="B9190" s="1" t="s">
        <v>1614</v>
      </c>
      <c r="C9190" s="1" t="s">
        <v>2836</v>
      </c>
      <c r="D9190" s="1" t="s">
        <v>4134</v>
      </c>
      <c r="E9190" s="1" t="s">
        <v>5432</v>
      </c>
      <c r="F9190" s="1"/>
      <c r="G9190" s="1"/>
      <c r="H9190" s="1" t="b">
        <v>0</v>
      </c>
      <c r="I9190" s="2">
        <v>0.03642786264062221</v>
      </c>
      <c r="J9190" s="2">
        <v>0.09648460915624266</v>
      </c>
      <c r="K9190" s="2">
        <v>0.3152204409150523</v>
      </c>
      <c r="L9190" s="2">
        <v>0.4105024875799231</v>
      </c>
      <c r="M9190" s="2">
        <v>-1.284537130354818</v>
      </c>
      <c r="N9190" s="2">
        <v>1.438566309697278</v>
      </c>
      <c r="O9190" s="2">
        <v>1.015541958071778</v>
      </c>
    </row>
    <row r="9191" spans="1:15">
      <c r="A9191" s="1" t="s">
        <v>318</v>
      </c>
      <c r="B9191" s="1" t="s">
        <v>1614</v>
      </c>
      <c r="C9191" s="1" t="s">
        <v>2836</v>
      </c>
      <c r="D9191" s="1" t="s">
        <v>4134</v>
      </c>
      <c r="E9191" s="1" t="s">
        <v>5432</v>
      </c>
      <c r="F9191" s="1"/>
      <c r="G9191" s="1"/>
      <c r="H9191" s="1" t="b">
        <v>0</v>
      </c>
      <c r="I9191" s="2">
        <v>0.06187029449781908</v>
      </c>
      <c r="J9191" s="2">
        <v>0.1710247686620111</v>
      </c>
      <c r="K9191" s="2">
        <v>0.3875886106256536</v>
      </c>
      <c r="L9191" s="2">
        <v>0.5241447159407827</v>
      </c>
      <c r="M9191" s="2">
        <v>-0.9319629011679161</v>
      </c>
      <c r="N9191" s="2">
        <v>1.208517816766917</v>
      </c>
      <c r="O9191" s="2">
        <v>0.7669409883548379</v>
      </c>
    </row>
    <row r="9192" spans="1:15">
      <c r="A9192" s="1" t="s">
        <v>318</v>
      </c>
      <c r="B9192" s="1" t="s">
        <v>1614</v>
      </c>
      <c r="C9192" s="1" t="s">
        <v>2836</v>
      </c>
      <c r="D9192" s="1" t="s">
        <v>4134</v>
      </c>
      <c r="E9192" s="1" t="s">
        <v>5432</v>
      </c>
      <c r="F9192" s="1"/>
      <c r="G9192" s="1"/>
      <c r="H9192" s="1" t="b">
        <v>0</v>
      </c>
      <c r="I9192" s="2">
        <v>0.01430025333988511</v>
      </c>
      <c r="J9192" s="2">
        <v>0.0570902865718922</v>
      </c>
      <c r="K9192" s="2">
        <v>0.8784225990559418</v>
      </c>
      <c r="L9192" s="2">
        <v>0.1062482867662724</v>
      </c>
      <c r="M9192" s="2">
        <v>-3.234488516636837</v>
      </c>
      <c r="N9192" s="2">
        <v>1.844656268609094</v>
      </c>
      <c r="O9192" s="2">
        <v>1.243437776991932</v>
      </c>
    </row>
    <row r="9193" spans="1:15">
      <c r="A9193" s="1" t="s">
        <v>318</v>
      </c>
      <c r="B9193" s="1" t="s">
        <v>1614</v>
      </c>
      <c r="C9193" s="1" t="s">
        <v>2836</v>
      </c>
      <c r="D9193" s="1" t="s">
        <v>4134</v>
      </c>
      <c r="E9193" s="1" t="s">
        <v>5432</v>
      </c>
      <c r="F9193" s="1"/>
      <c r="G9193" s="1"/>
      <c r="H9193" s="1" t="b">
        <v>0</v>
      </c>
      <c r="I9193" s="2">
        <v>0.04123118182537632</v>
      </c>
      <c r="J9193" s="2">
        <v>0.09989581837425385</v>
      </c>
      <c r="K9193" s="2">
        <v>0.04929810897785421</v>
      </c>
      <c r="L9193" s="2">
        <v>0.6768665105137952</v>
      </c>
      <c r="M9193" s="2">
        <v>-0.5630567568167461</v>
      </c>
      <c r="N9193" s="2">
        <v>1.384774216668844</v>
      </c>
      <c r="O9193" s="2">
        <v>1.00045269090311</v>
      </c>
    </row>
    <row r="9194" spans="1:15">
      <c r="A9194" s="1" t="s">
        <v>318</v>
      </c>
      <c r="B9194" s="1" t="s">
        <v>1614</v>
      </c>
      <c r="C9194" s="1" t="s">
        <v>2836</v>
      </c>
      <c r="D9194" s="1" t="s">
        <v>4134</v>
      </c>
      <c r="E9194" s="1" t="s">
        <v>5432</v>
      </c>
      <c r="F9194" s="1"/>
      <c r="G9194" s="1"/>
      <c r="H9194" s="1" t="b">
        <v>0</v>
      </c>
      <c r="I9194" s="2">
        <v>0.04612892845502138</v>
      </c>
      <c r="J9194" s="2">
        <v>0.1164619399792681</v>
      </c>
      <c r="K9194" s="2">
        <v>0.1426846669668609</v>
      </c>
      <c r="L9194" s="2">
        <v>1.526928707243417</v>
      </c>
      <c r="M9194" s="2">
        <v>0.6106327038456538</v>
      </c>
      <c r="N9194" s="2">
        <v>1.336026633652656</v>
      </c>
      <c r="O9194" s="2">
        <v>0.9338159798533248</v>
      </c>
    </row>
    <row r="9195" spans="1:15">
      <c r="A9195" s="1" t="s">
        <v>318</v>
      </c>
      <c r="B9195" s="1" t="s">
        <v>1614</v>
      </c>
      <c r="C9195" s="1" t="s">
        <v>2836</v>
      </c>
      <c r="D9195" s="1" t="s">
        <v>4134</v>
      </c>
      <c r="E9195" s="1" t="s">
        <v>5432</v>
      </c>
      <c r="F9195" s="1"/>
      <c r="G9195" s="1"/>
      <c r="H9195" s="1" t="b">
        <v>0</v>
      </c>
      <c r="I9195" s="2">
        <v>1</v>
      </c>
      <c r="J9195" s="2">
        <v>1</v>
      </c>
      <c r="K9195" s="2">
        <v>0</v>
      </c>
      <c r="L9195" s="2">
        <v>0</v>
      </c>
      <c r="M9195" s="2" t="e">
        <f>-1/0</f>
        <v>#DIV/0!</v>
      </c>
      <c r="N9195" s="2">
        <v>0</v>
      </c>
      <c r="O9195" s="2">
        <v>0</v>
      </c>
    </row>
    <row r="9196" spans="1:15">
      <c r="A9196" s="1" t="s">
        <v>318</v>
      </c>
      <c r="B9196" s="1" t="s">
        <v>1614</v>
      </c>
      <c r="C9196" s="1" t="s">
        <v>2836</v>
      </c>
      <c r="D9196" s="1" t="s">
        <v>4134</v>
      </c>
      <c r="E9196" s="1" t="s">
        <v>5432</v>
      </c>
      <c r="F9196" s="1"/>
      <c r="G9196" s="1"/>
      <c r="H9196" s="1" t="b">
        <v>0</v>
      </c>
      <c r="I9196" s="2">
        <v>0.04478799993331333</v>
      </c>
      <c r="J9196" s="2">
        <v>0.09989581837425385</v>
      </c>
      <c r="K9196" s="2">
        <v>0.1754346264661548</v>
      </c>
      <c r="L9196" s="2">
        <v>0.4892341302577371</v>
      </c>
      <c r="M9196" s="2">
        <v>-1.031403041316418</v>
      </c>
      <c r="N9196" s="2">
        <v>1.348838331110119</v>
      </c>
      <c r="O9196" s="2">
        <v>1.00045269090311</v>
      </c>
    </row>
    <row r="9197" spans="1:15">
      <c r="A9197" s="1" t="s">
        <v>318</v>
      </c>
      <c r="B9197" s="1" t="s">
        <v>1614</v>
      </c>
      <c r="C9197" s="1" t="s">
        <v>2836</v>
      </c>
      <c r="D9197" s="1" t="s">
        <v>4134</v>
      </c>
      <c r="E9197" s="1" t="s">
        <v>5432</v>
      </c>
      <c r="F9197" s="1"/>
      <c r="G9197" s="1"/>
      <c r="H9197" s="1" t="b">
        <v>0</v>
      </c>
      <c r="I9197" s="2">
        <v>0.04505938060588838</v>
      </c>
      <c r="J9197" s="2">
        <v>0.09989581837425385</v>
      </c>
      <c r="K9197" s="2">
        <v>0.0980530031039922</v>
      </c>
      <c r="L9197" s="2">
        <v>0.00194523058795876</v>
      </c>
      <c r="M9197" s="2">
        <v>-9.005843102002524</v>
      </c>
      <c r="N9197" s="2">
        <v>1.346214782458918</v>
      </c>
      <c r="O9197" s="2">
        <v>1.00045269090311</v>
      </c>
    </row>
    <row r="9198" spans="1:15">
      <c r="A9198" s="1" t="s">
        <v>318</v>
      </c>
      <c r="B9198" s="1" t="s">
        <v>1614</v>
      </c>
      <c r="C9198" s="1" t="s">
        <v>2836</v>
      </c>
      <c r="D9198" s="1" t="s">
        <v>4134</v>
      </c>
      <c r="E9198" s="1" t="s">
        <v>5432</v>
      </c>
      <c r="F9198" s="1"/>
      <c r="G9198" s="1"/>
      <c r="H9198" s="1" t="b">
        <v>0</v>
      </c>
      <c r="I9198" s="2">
        <v>0.01504353372670589</v>
      </c>
      <c r="J9198" s="2">
        <v>0.05595577532008373</v>
      </c>
      <c r="K9198" s="2">
        <v>0.4197572091262475</v>
      </c>
      <c r="L9198" s="2">
        <v>0.4284874591992921</v>
      </c>
      <c r="M9198" s="2">
        <v>-1.222675114156939</v>
      </c>
      <c r="N9198" s="2">
        <v>1.822650135968655</v>
      </c>
      <c r="O9198" s="2">
        <v>1.252155082322383</v>
      </c>
    </row>
    <row r="9199" spans="1:15">
      <c r="A9199" s="1" t="s">
        <v>318</v>
      </c>
      <c r="B9199" s="1" t="s">
        <v>1614</v>
      </c>
      <c r="C9199" s="1" t="s">
        <v>2836</v>
      </c>
      <c r="D9199" s="1" t="s">
        <v>4134</v>
      </c>
      <c r="E9199" s="1" t="s">
        <v>5432</v>
      </c>
      <c r="F9199" s="1"/>
      <c r="G9199" s="1"/>
      <c r="H9199" s="1" t="b">
        <v>0</v>
      </c>
      <c r="I9199" s="2">
        <v>1</v>
      </c>
      <c r="J9199" s="2">
        <v>1</v>
      </c>
      <c r="K9199" s="2">
        <v>0</v>
      </c>
      <c r="L9199" s="2">
        <v>0</v>
      </c>
      <c r="M9199" s="2" t="e">
        <f>-1/0</f>
        <v>#DIV/0!</v>
      </c>
      <c r="N9199" s="2">
        <v>0</v>
      </c>
      <c r="O9199" s="2">
        <v>0</v>
      </c>
    </row>
    <row r="9200" spans="1:15">
      <c r="A9200" s="1" t="s">
        <v>318</v>
      </c>
      <c r="B9200" s="1" t="s">
        <v>1614</v>
      </c>
      <c r="C9200" s="1" t="s">
        <v>2836</v>
      </c>
      <c r="D9200" s="1" t="s">
        <v>4134</v>
      </c>
      <c r="E9200" s="1" t="s">
        <v>5432</v>
      </c>
      <c r="F9200" s="1"/>
      <c r="G9200" s="1"/>
      <c r="H9200" s="1" t="b">
        <v>0</v>
      </c>
      <c r="I9200" s="2">
        <v>0.02383698522682461</v>
      </c>
      <c r="J9200" s="2">
        <v>0.07144366757279746</v>
      </c>
      <c r="K9200" s="2">
        <v>0.1464943456618731</v>
      </c>
      <c r="L9200" s="2">
        <v>0.3610983620000918</v>
      </c>
      <c r="M9200" s="2">
        <v>-1.469536218881353</v>
      </c>
      <c r="N9200" s="2">
        <v>1.622748672679591</v>
      </c>
      <c r="O9200" s="2">
        <v>1.146036258966322</v>
      </c>
    </row>
    <row r="9201" spans="1:15">
      <c r="A9201" s="1" t="s">
        <v>318</v>
      </c>
      <c r="B9201" s="1" t="s">
        <v>1614</v>
      </c>
      <c r="C9201" s="1" t="s">
        <v>2836</v>
      </c>
      <c r="D9201" s="1" t="s">
        <v>4134</v>
      </c>
      <c r="E9201" s="1" t="s">
        <v>5432</v>
      </c>
      <c r="F9201" s="1"/>
      <c r="G9201" s="1"/>
      <c r="H9201" s="1" t="b">
        <v>0</v>
      </c>
      <c r="I9201" s="2">
        <v>0.05045914511687107</v>
      </c>
      <c r="J9201" s="2">
        <v>0.1037395880772873</v>
      </c>
      <c r="K9201" s="2">
        <v>0.0980530031039922</v>
      </c>
      <c r="L9201" s="2">
        <v>0.001737748454666918</v>
      </c>
      <c r="M9201" s="2">
        <v>-9.168565022687622</v>
      </c>
      <c r="N9201" s="2">
        <v>1.297060111610172</v>
      </c>
      <c r="O9201" s="2">
        <v>0.9840554808085633</v>
      </c>
    </row>
    <row r="9202" spans="1:15">
      <c r="A9202" s="1" t="s">
        <v>318</v>
      </c>
      <c r="B9202" s="1" t="s">
        <v>1614</v>
      </c>
      <c r="C9202" s="1" t="s">
        <v>2836</v>
      </c>
      <c r="D9202" s="1" t="s">
        <v>4134</v>
      </c>
      <c r="E9202" s="1" t="s">
        <v>5432</v>
      </c>
      <c r="F9202" s="1"/>
      <c r="G9202" s="1"/>
      <c r="H9202" s="1" t="b">
        <v>0</v>
      </c>
      <c r="I9202" s="2">
        <v>0.02135901542377072</v>
      </c>
      <c r="J9202" s="2">
        <v>0.06641454722764548</v>
      </c>
      <c r="K9202" s="2">
        <v>0.09536692403627578</v>
      </c>
      <c r="L9202" s="2">
        <v>0.232272774859078</v>
      </c>
      <c r="M9202" s="2">
        <v>-2.10610803190554</v>
      </c>
      <c r="N9202" s="2">
        <v>1.670418770645287</v>
      </c>
      <c r="O9202" s="2">
        <v>1.177736783753522</v>
      </c>
    </row>
    <row r="9203" spans="1:15">
      <c r="A9203" s="1" t="s">
        <v>318</v>
      </c>
      <c r="B9203" s="1" t="s">
        <v>1614</v>
      </c>
      <c r="C9203" s="1" t="s">
        <v>2836</v>
      </c>
      <c r="D9203" s="1" t="s">
        <v>4134</v>
      </c>
      <c r="E9203" s="1" t="s">
        <v>5432</v>
      </c>
      <c r="F9203" s="1"/>
      <c r="G9203" s="1"/>
      <c r="H9203" s="1" t="b">
        <v>0</v>
      </c>
      <c r="I9203" s="2">
        <v>0.1000174530704677</v>
      </c>
      <c r="J9203" s="2">
        <v>0.19862174487376</v>
      </c>
      <c r="K9203" s="2">
        <v>0.1064283260054538</v>
      </c>
      <c r="L9203" s="2">
        <v>0.831341185186341</v>
      </c>
      <c r="M9203" s="2">
        <v>-0.2664874095200111</v>
      </c>
      <c r="N9203" s="2">
        <v>0.9999242088917814</v>
      </c>
      <c r="O9203" s="2">
        <v>0.7019732071914765</v>
      </c>
    </row>
    <row r="9204" spans="1:15">
      <c r="A9204" s="1" t="s">
        <v>318</v>
      </c>
      <c r="B9204" s="1" t="s">
        <v>1614</v>
      </c>
      <c r="C9204" s="1" t="s">
        <v>2836</v>
      </c>
      <c r="D9204" s="1" t="s">
        <v>4134</v>
      </c>
      <c r="E9204" s="1" t="s">
        <v>5432</v>
      </c>
      <c r="F9204" s="1"/>
      <c r="G9204" s="1"/>
      <c r="H9204" s="1" t="b">
        <v>0</v>
      </c>
      <c r="I9204" s="2">
        <v>0.05431608155653966</v>
      </c>
      <c r="J9204" s="2">
        <v>0.1097520823204306</v>
      </c>
      <c r="K9204" s="2">
        <v>0.1756995336299005</v>
      </c>
      <c r="L9204" s="2">
        <v>0.6607461128547886</v>
      </c>
      <c r="M9204" s="2">
        <v>-0.5978320623177029</v>
      </c>
      <c r="N9204" s="2">
        <v>1.265071568251757</v>
      </c>
      <c r="O9204" s="2">
        <v>0.9595872311615263</v>
      </c>
    </row>
    <row r="9205" spans="1:15">
      <c r="A9205" s="1" t="s">
        <v>318</v>
      </c>
      <c r="B9205" s="1" t="s">
        <v>1614</v>
      </c>
      <c r="C9205" s="1" t="s">
        <v>2836</v>
      </c>
      <c r="D9205" s="1" t="s">
        <v>4134</v>
      </c>
      <c r="E9205" s="1" t="s">
        <v>5432</v>
      </c>
      <c r="F9205" s="1"/>
      <c r="G9205" s="1"/>
      <c r="H9205" s="1" t="b">
        <v>0</v>
      </c>
      <c r="I9205" s="2">
        <v>0.0561604960808617</v>
      </c>
      <c r="J9205" s="2">
        <v>0.1111864366853424</v>
      </c>
      <c r="K9205" s="2">
        <v>0.211150255709423</v>
      </c>
      <c r="L9205" s="2">
        <v>2.510163416028531</v>
      </c>
      <c r="M9205" s="2">
        <v>1.327781289203784</v>
      </c>
      <c r="N9205" s="2">
        <v>1.250569064620607</v>
      </c>
      <c r="O9205" s="2">
        <v>0.9539481878616812</v>
      </c>
    </row>
    <row r="9206" spans="1:15">
      <c r="A9206" s="1" t="s">
        <v>318</v>
      </c>
      <c r="B9206" s="1" t="s">
        <v>1614</v>
      </c>
      <c r="C9206" s="1" t="s">
        <v>2836</v>
      </c>
      <c r="D9206" s="1" t="s">
        <v>4134</v>
      </c>
      <c r="E9206" s="1" t="s">
        <v>5432</v>
      </c>
      <c r="F9206" s="1"/>
      <c r="G9206" s="1"/>
      <c r="H9206" s="1" t="b">
        <v>0</v>
      </c>
      <c r="I9206" s="2">
        <v>0.07854860030575446</v>
      </c>
      <c r="J9206" s="2">
        <v>0.1775063045270613</v>
      </c>
      <c r="K9206" s="2">
        <v>0.6905883375110431</v>
      </c>
      <c r="L9206" s="2">
        <v>0.4257275906758649</v>
      </c>
      <c r="M9206" s="2">
        <v>-1.231997503143658</v>
      </c>
      <c r="N9206" s="2">
        <v>1.104861549451547</v>
      </c>
      <c r="O9206" s="2">
        <v>0.7507862174106351</v>
      </c>
    </row>
    <row r="9207" spans="1:15">
      <c r="A9207" s="1" t="s">
        <v>318</v>
      </c>
      <c r="B9207" s="1" t="s">
        <v>1614</v>
      </c>
      <c r="C9207" s="1" t="s">
        <v>2836</v>
      </c>
      <c r="D9207" s="1" t="s">
        <v>4134</v>
      </c>
      <c r="E9207" s="1" t="s">
        <v>5432</v>
      </c>
      <c r="F9207" s="1"/>
      <c r="G9207" s="1"/>
      <c r="H9207" s="1" t="b">
        <v>0</v>
      </c>
      <c r="I9207" s="2">
        <v>0.02005540443445408</v>
      </c>
      <c r="J9207" s="2">
        <v>0.06627067033268878</v>
      </c>
      <c r="K9207" s="2">
        <v>0.3189987482307774</v>
      </c>
      <c r="L9207" s="2">
        <v>2.537530485019012</v>
      </c>
      <c r="M9207" s="2">
        <v>1.343425154444243</v>
      </c>
      <c r="N9207" s="2">
        <v>1.697768575672826</v>
      </c>
      <c r="O9207" s="2">
        <v>1.178678636466162</v>
      </c>
    </row>
    <row r="9208" spans="1:15">
      <c r="A9208" s="1" t="s">
        <v>318</v>
      </c>
      <c r="B9208" s="1" t="s">
        <v>1614</v>
      </c>
      <c r="C9208" s="1" t="s">
        <v>2836</v>
      </c>
      <c r="D9208" s="1" t="s">
        <v>4134</v>
      </c>
      <c r="E9208" s="1" t="s">
        <v>5432</v>
      </c>
      <c r="F9208" s="1"/>
      <c r="G9208" s="1"/>
      <c r="H9208" s="1" t="b">
        <v>0</v>
      </c>
      <c r="I9208" s="2">
        <v>0.0769797392048672</v>
      </c>
      <c r="J9208" s="2">
        <v>0.1576219657029457</v>
      </c>
      <c r="K9208" s="2">
        <v>0.1767405693538336</v>
      </c>
      <c r="L9208" s="2">
        <v>0.5162265247678072</v>
      </c>
      <c r="M9208" s="2">
        <v>-0.9539238229482395</v>
      </c>
      <c r="N9208" s="2">
        <v>1.113623564559678</v>
      </c>
      <c r="O9208" s="2">
        <v>0.8023832607116516</v>
      </c>
    </row>
    <row r="9209" spans="1:15">
      <c r="A9209" s="1" t="s">
        <v>318</v>
      </c>
      <c r="B9209" s="1" t="s">
        <v>1614</v>
      </c>
      <c r="C9209" s="1" t="s">
        <v>2836</v>
      </c>
      <c r="D9209" s="1" t="s">
        <v>4134</v>
      </c>
      <c r="E9209" s="1" t="s">
        <v>5432</v>
      </c>
      <c r="F9209" s="1"/>
      <c r="G9209" s="1"/>
      <c r="H9209" s="1" t="b">
        <v>0</v>
      </c>
      <c r="I9209" s="2">
        <v>0.0677444979873751</v>
      </c>
      <c r="J9209" s="2">
        <v>0.1240927252852853</v>
      </c>
      <c r="K9209" s="2">
        <v>0.1709869259655601</v>
      </c>
      <c r="L9209" s="2">
        <v>0.6031784785878976</v>
      </c>
      <c r="M9209" s="2">
        <v>-0.7293431407310798</v>
      </c>
      <c r="N9209" s="2">
        <v>1.169125971165787</v>
      </c>
      <c r="O9209" s="2">
        <v>0.9062536774945205</v>
      </c>
    </row>
    <row r="9210" spans="1:15">
      <c r="A9210" s="1" t="s">
        <v>318</v>
      </c>
      <c r="B9210" s="1" t="s">
        <v>1614</v>
      </c>
      <c r="C9210" s="1" t="s">
        <v>2836</v>
      </c>
      <c r="D9210" s="1" t="s">
        <v>4134</v>
      </c>
      <c r="E9210" s="1" t="s">
        <v>5432</v>
      </c>
      <c r="F9210" s="1"/>
      <c r="G9210" s="1"/>
      <c r="H9210" s="1" t="b">
        <v>0</v>
      </c>
      <c r="I9210" s="2">
        <v>0.07169718624115447</v>
      </c>
      <c r="J9210" s="2">
        <v>0.1301171157709841</v>
      </c>
      <c r="K9210" s="2">
        <v>0.09545766587639837</v>
      </c>
      <c r="L9210" s="2">
        <v>0.1692747481615904</v>
      </c>
      <c r="M9210" s="2">
        <v>-2.562561322003582</v>
      </c>
      <c r="N9210" s="2">
        <v>1.144497887901494</v>
      </c>
      <c r="O9210" s="2">
        <v>0.8856655720319679</v>
      </c>
    </row>
    <row r="9211" spans="1:15">
      <c r="A9211" s="1" t="s">
        <v>318</v>
      </c>
      <c r="B9211" s="1" t="s">
        <v>1614</v>
      </c>
      <c r="C9211" s="1" t="s">
        <v>2836</v>
      </c>
      <c r="D9211" s="1" t="s">
        <v>4134</v>
      </c>
      <c r="E9211" s="1" t="s">
        <v>5432</v>
      </c>
      <c r="F9211" s="1"/>
      <c r="G9211" s="1"/>
      <c r="H9211" s="1" t="b">
        <v>0</v>
      </c>
      <c r="I9211" s="2">
        <v>0.07394010444407689</v>
      </c>
      <c r="J9211" s="2">
        <v>0.1319699274508926</v>
      </c>
      <c r="K9211" s="2">
        <v>0.0898521653458173</v>
      </c>
      <c r="L9211" s="2">
        <v>1.403023522883986</v>
      </c>
      <c r="M9211" s="2">
        <v>0.4885391971713452</v>
      </c>
      <c r="N9211" s="2">
        <v>1.131119940299912</v>
      </c>
      <c r="O9211" s="2">
        <v>0.8795250220523242</v>
      </c>
    </row>
    <row r="9212" spans="1:15">
      <c r="A9212" s="1" t="s">
        <v>318</v>
      </c>
      <c r="B9212" s="1" t="s">
        <v>1614</v>
      </c>
      <c r="C9212" s="1" t="s">
        <v>2836</v>
      </c>
      <c r="D9212" s="1" t="s">
        <v>4134</v>
      </c>
      <c r="E9212" s="1" t="s">
        <v>5432</v>
      </c>
      <c r="F9212" s="1"/>
      <c r="G9212" s="1"/>
      <c r="H9212" s="1" t="b">
        <v>0</v>
      </c>
      <c r="I9212" s="2">
        <v>0.03491932386714999</v>
      </c>
      <c r="J9212" s="2">
        <v>0.08795742358878271</v>
      </c>
      <c r="K9212" s="2">
        <v>0.3407445381493507</v>
      </c>
      <c r="L9212" s="2">
        <v>0.09328388170323502</v>
      </c>
      <c r="M9212" s="2">
        <v>-3.422228366957901</v>
      </c>
      <c r="N9212" s="2">
        <v>1.456934174004515</v>
      </c>
      <c r="O9212" s="2">
        <v>1.055727500293081</v>
      </c>
    </row>
    <row r="9213" spans="1:15">
      <c r="A9213" s="1" t="s">
        <v>318</v>
      </c>
      <c r="B9213" s="1" t="s">
        <v>1614</v>
      </c>
      <c r="C9213" s="1" t="s">
        <v>2836</v>
      </c>
      <c r="D9213" s="1" t="s">
        <v>4134</v>
      </c>
      <c r="E9213" s="1" t="s">
        <v>5432</v>
      </c>
      <c r="F9213" s="1"/>
      <c r="G9213" s="1"/>
      <c r="H9213" s="1" t="b">
        <v>0</v>
      </c>
      <c r="I9213" s="2">
        <v>1</v>
      </c>
      <c r="J9213" s="2">
        <v>1</v>
      </c>
      <c r="K9213" s="2">
        <v>0</v>
      </c>
      <c r="L9213" s="2">
        <v>0</v>
      </c>
      <c r="M9213" s="2" t="e">
        <f>-1/0</f>
        <v>#DIV/0!</v>
      </c>
      <c r="N9213" s="2">
        <v>0</v>
      </c>
      <c r="O9213" s="2">
        <v>0</v>
      </c>
    </row>
    <row r="9214" spans="1:15">
      <c r="A9214" s="1" t="s">
        <v>318</v>
      </c>
      <c r="B9214" s="1" t="s">
        <v>1614</v>
      </c>
      <c r="C9214" s="1" t="s">
        <v>2836</v>
      </c>
      <c r="D9214" s="1" t="s">
        <v>4134</v>
      </c>
      <c r="E9214" s="1" t="s">
        <v>5432</v>
      </c>
      <c r="F9214" s="1"/>
      <c r="G9214" s="1"/>
      <c r="H9214" s="1" t="b">
        <v>0</v>
      </c>
      <c r="I9214" s="2">
        <v>0.04656037620108101</v>
      </c>
      <c r="J9214" s="2">
        <v>0.1022944067781836</v>
      </c>
      <c r="K9214" s="2">
        <v>0.4561514772581252</v>
      </c>
      <c r="L9214" s="2">
        <v>0.07572003685201401</v>
      </c>
      <c r="M9214" s="2">
        <v>-3.723181076590939</v>
      </c>
      <c r="N9214" s="2">
        <v>1.33198351930762</v>
      </c>
      <c r="O9214" s="2">
        <v>0.9901481118575235</v>
      </c>
    </row>
    <row r="9215" spans="1:15">
      <c r="A9215" s="1" t="s">
        <v>318</v>
      </c>
      <c r="B9215" s="1" t="s">
        <v>1614</v>
      </c>
      <c r="C9215" s="1" t="s">
        <v>2836</v>
      </c>
      <c r="D9215" s="1" t="s">
        <v>4134</v>
      </c>
      <c r="E9215" s="1" t="s">
        <v>5432</v>
      </c>
      <c r="F9215" s="1"/>
      <c r="G9215" s="1"/>
      <c r="H9215" s="1" t="b">
        <v>0</v>
      </c>
      <c r="I9215" s="2">
        <v>0.04383884964261101</v>
      </c>
      <c r="J9215" s="2">
        <v>0.09499354696436586</v>
      </c>
      <c r="K9215" s="2">
        <v>0.1026987549532226</v>
      </c>
      <c r="L9215" s="2">
        <v>1.906028198085957</v>
      </c>
      <c r="M9215" s="2">
        <v>0.9305694628668731</v>
      </c>
      <c r="N9215" s="2">
        <v>1.358140850518692</v>
      </c>
      <c r="O9215" s="2">
        <v>1.022305895900148</v>
      </c>
    </row>
    <row r="9216" spans="1:15">
      <c r="A9216" s="1" t="s">
        <v>318</v>
      </c>
      <c r="B9216" s="1" t="s">
        <v>1614</v>
      </c>
      <c r="C9216" s="1" t="s">
        <v>2836</v>
      </c>
      <c r="D9216" s="1" t="s">
        <v>4134</v>
      </c>
      <c r="E9216" s="1" t="s">
        <v>5432</v>
      </c>
      <c r="F9216" s="1"/>
      <c r="G9216" s="1"/>
      <c r="H9216" s="1" t="b">
        <v>0</v>
      </c>
      <c r="I9216" s="2">
        <v>0.0593686676911804</v>
      </c>
      <c r="J9216" s="2">
        <v>0.1173664340112604</v>
      </c>
      <c r="K9216" s="2">
        <v>0.1925004690143176</v>
      </c>
      <c r="L9216" s="2">
        <v>1.816911443583106</v>
      </c>
      <c r="M9216" s="2">
        <v>0.8614881042077168</v>
      </c>
      <c r="N9216" s="2">
        <v>1.226442697088105</v>
      </c>
      <c r="O9216" s="2">
        <v>0.9304560905502954</v>
      </c>
    </row>
    <row r="9217" spans="1:15">
      <c r="A9217" s="1" t="s">
        <v>318</v>
      </c>
      <c r="B9217" s="1" t="s">
        <v>1614</v>
      </c>
      <c r="C9217" s="1" t="s">
        <v>2836</v>
      </c>
      <c r="D9217" s="1" t="s">
        <v>4134</v>
      </c>
      <c r="E9217" s="1" t="s">
        <v>5432</v>
      </c>
      <c r="F9217" s="1"/>
      <c r="G9217" s="1"/>
      <c r="H9217" s="1" t="b">
        <v>0</v>
      </c>
      <c r="I9217" s="2">
        <v>0.08619444523749209</v>
      </c>
      <c r="J9217" s="2">
        <v>0.1384016881789807</v>
      </c>
      <c r="K9217" s="2">
        <v>0.3109638092841814</v>
      </c>
      <c r="L9217" s="2">
        <v>0.6036380451432229</v>
      </c>
      <c r="M9217" s="2">
        <v>-0.7282443582577913</v>
      </c>
      <c r="N9217" s="2">
        <v>1.064520721187316</v>
      </c>
      <c r="O9217" s="2">
        <v>0.8588586124634785</v>
      </c>
    </row>
    <row r="9218" spans="1:15">
      <c r="A9218" s="1" t="s">
        <v>318</v>
      </c>
      <c r="B9218" s="1" t="s">
        <v>1614</v>
      </c>
      <c r="C9218" s="1" t="s">
        <v>2836</v>
      </c>
      <c r="D9218" s="1" t="s">
        <v>4134</v>
      </c>
      <c r="E9218" s="1" t="s">
        <v>5432</v>
      </c>
      <c r="F9218" s="1"/>
      <c r="G9218" s="1"/>
      <c r="H9218" s="1" t="b">
        <v>0</v>
      </c>
      <c r="I9218" s="2">
        <v>0.0868541206429318</v>
      </c>
      <c r="J9218" s="2">
        <v>0.1384016881789807</v>
      </c>
      <c r="K9218" s="2">
        <v>0.197624465591238</v>
      </c>
      <c r="L9218" s="2">
        <v>1.786472187663582</v>
      </c>
      <c r="M9218" s="2">
        <v>0.8371134537876329</v>
      </c>
      <c r="N9218" s="2">
        <v>1.061209572380556</v>
      </c>
      <c r="O9218" s="2">
        <v>0.8588586124634785</v>
      </c>
    </row>
    <row r="9219" spans="1:15">
      <c r="A9219" s="1" t="s">
        <v>318</v>
      </c>
      <c r="B9219" s="1" t="s">
        <v>1614</v>
      </c>
      <c r="C9219" s="1" t="s">
        <v>2836</v>
      </c>
      <c r="D9219" s="1" t="s">
        <v>4134</v>
      </c>
      <c r="E9219" s="1" t="s">
        <v>5432</v>
      </c>
      <c r="F9219" s="1"/>
      <c r="G9219" s="1"/>
      <c r="H9219" s="1" t="b">
        <v>0</v>
      </c>
      <c r="I9219" s="2">
        <v>0.1208027822389095</v>
      </c>
      <c r="J9219" s="2">
        <v>0.1793738281729262</v>
      </c>
      <c r="K9219" s="2">
        <v>0.193063679525166</v>
      </c>
      <c r="L9219" s="2">
        <v>1.495062900955803</v>
      </c>
      <c r="M9219" s="2">
        <v>0.5802061834120122</v>
      </c>
      <c r="N9219" s="2">
        <v>0.9179230632555229</v>
      </c>
      <c r="O9219" s="2">
        <v>0.7462409231048968</v>
      </c>
    </row>
    <row r="9220" spans="1:15">
      <c r="A9220" s="1" t="s">
        <v>318</v>
      </c>
      <c r="B9220" s="1" t="s">
        <v>1614</v>
      </c>
      <c r="C9220" s="1" t="s">
        <v>2836</v>
      </c>
      <c r="D9220" s="1" t="s">
        <v>4134</v>
      </c>
      <c r="E9220" s="1" t="s">
        <v>5432</v>
      </c>
      <c r="F9220" s="1"/>
      <c r="G9220" s="1"/>
      <c r="H9220" s="1" t="b">
        <v>0</v>
      </c>
      <c r="I9220" s="2">
        <v>0.1383528532192469</v>
      </c>
      <c r="J9220" s="2">
        <v>0.2246980265249573</v>
      </c>
      <c r="K9220" s="2">
        <v>0.09813597877847251</v>
      </c>
      <c r="L9220" s="2">
        <v>1.510237221711885</v>
      </c>
      <c r="M9220" s="2">
        <v>0.5947751798200368</v>
      </c>
      <c r="N9220" s="2">
        <v>0.8590118800749101</v>
      </c>
      <c r="O9220" s="2">
        <v>0.6484007418803145</v>
      </c>
    </row>
    <row r="9221" spans="1:15">
      <c r="A9221" s="1" t="s">
        <v>318</v>
      </c>
      <c r="B9221" s="1" t="s">
        <v>1614</v>
      </c>
      <c r="C9221" s="1" t="s">
        <v>2836</v>
      </c>
      <c r="D9221" s="1" t="s">
        <v>4134</v>
      </c>
      <c r="E9221" s="1" t="s">
        <v>5432</v>
      </c>
      <c r="F9221" s="1"/>
      <c r="G9221" s="1"/>
      <c r="H9221" s="1" t="b">
        <v>0</v>
      </c>
      <c r="I9221" s="2">
        <v>0.1320210753384785</v>
      </c>
      <c r="J9221" s="2">
        <v>0.1888768669076042</v>
      </c>
      <c r="K9221" s="2">
        <v>0.3282793692247176</v>
      </c>
      <c r="L9221" s="2">
        <v>0.06039160771267013</v>
      </c>
      <c r="M9221" s="2">
        <v>-4.049508109637126</v>
      </c>
      <c r="N9221" s="2">
        <v>0.8793567341532458</v>
      </c>
      <c r="O9221" s="2">
        <v>0.7238212299531765</v>
      </c>
    </row>
    <row r="9222" spans="1:15">
      <c r="A9222" s="1" t="s">
        <v>318</v>
      </c>
      <c r="B9222" s="1" t="s">
        <v>1614</v>
      </c>
      <c r="C9222" s="1" t="s">
        <v>2836</v>
      </c>
      <c r="D9222" s="1" t="s">
        <v>4134</v>
      </c>
      <c r="E9222" s="1" t="s">
        <v>5432</v>
      </c>
      <c r="F9222" s="1"/>
      <c r="G9222" s="1"/>
      <c r="H9222" s="1" t="b">
        <v>0</v>
      </c>
      <c r="I9222" s="2">
        <v>0.1581779225613181</v>
      </c>
      <c r="J9222" s="2">
        <v>0.2214490915858454</v>
      </c>
      <c r="K9222" s="2">
        <v>0.3382026653382075</v>
      </c>
      <c r="L9222" s="2">
        <v>2.063822259715812</v>
      </c>
      <c r="M9222" s="2">
        <v>1.045318728480086</v>
      </c>
      <c r="N9222" s="2">
        <v>0.8008541325885682</v>
      </c>
      <c r="O9222" s="2">
        <v>0.6547260969103301</v>
      </c>
    </row>
    <row r="9223" spans="1:15">
      <c r="A9223" s="1" t="s">
        <v>318</v>
      </c>
      <c r="B9223" s="1" t="s">
        <v>1614</v>
      </c>
      <c r="C9223" s="1" t="s">
        <v>2836</v>
      </c>
      <c r="D9223" s="1" t="s">
        <v>4134</v>
      </c>
      <c r="E9223" s="1" t="s">
        <v>5432</v>
      </c>
      <c r="F9223" s="1"/>
      <c r="G9223" s="1"/>
      <c r="H9223" s="1" t="b">
        <v>0</v>
      </c>
      <c r="I9223" s="2">
        <v>0.1727411246998277</v>
      </c>
      <c r="J9223" s="2">
        <v>0.2384314115575086</v>
      </c>
      <c r="K9223" s="2">
        <v>0.07837329622732808</v>
      </c>
      <c r="L9223" s="2">
        <v>0.6241285932284395</v>
      </c>
      <c r="M9223" s="2">
        <v>-0.680084787435054</v>
      </c>
      <c r="N9223" s="2">
        <v>0.7626042570820347</v>
      </c>
      <c r="O9223" s="2">
        <v>0.6226365301086153</v>
      </c>
    </row>
    <row r="9224" spans="1:15">
      <c r="A9224" s="1" t="s">
        <v>318</v>
      </c>
      <c r="B9224" s="1" t="s">
        <v>1614</v>
      </c>
      <c r="C9224" s="1" t="s">
        <v>2836</v>
      </c>
      <c r="D9224" s="1" t="s">
        <v>4134</v>
      </c>
      <c r="E9224" s="1" t="s">
        <v>5432</v>
      </c>
      <c r="F9224" s="1"/>
      <c r="G9224" s="1"/>
      <c r="H9224" s="1" t="b">
        <v>0</v>
      </c>
      <c r="I9224" s="2">
        <v>0.1808591496589051</v>
      </c>
      <c r="J9224" s="2">
        <v>0.2461693981468433</v>
      </c>
      <c r="K9224" s="2">
        <v>0.07261181255921501</v>
      </c>
      <c r="L9224" s="2">
        <v>0.5945515003823596</v>
      </c>
      <c r="M9224" s="2">
        <v>-0.7501263124551768</v>
      </c>
      <c r="N9224" s="2">
        <v>0.7426595154018981</v>
      </c>
      <c r="O9224" s="2">
        <v>0.6087659361406714</v>
      </c>
    </row>
    <row r="9225" spans="1:15">
      <c r="A9225" s="1" t="s">
        <v>318</v>
      </c>
      <c r="B9225" s="1" t="s">
        <v>1614</v>
      </c>
      <c r="C9225" s="1" t="s">
        <v>2836</v>
      </c>
      <c r="D9225" s="1" t="s">
        <v>4134</v>
      </c>
      <c r="E9225" s="1" t="s">
        <v>5432</v>
      </c>
      <c r="F9225" s="1"/>
      <c r="G9225" s="1"/>
      <c r="H9225" s="1" t="b">
        <v>0</v>
      </c>
      <c r="I9225" s="2">
        <v>0.2366660867086821</v>
      </c>
      <c r="J9225" s="2">
        <v>0.3092436866326778</v>
      </c>
      <c r="K9225" s="2">
        <v>0.1337410633894392</v>
      </c>
      <c r="L9225" s="2">
        <v>0.6700189088323091</v>
      </c>
      <c r="M9225" s="2">
        <v>-0.577726283953276</v>
      </c>
      <c r="N9225" s="2">
        <v>0.6258639702521126</v>
      </c>
      <c r="O9225" s="2">
        <v>0.509699157951318</v>
      </c>
    </row>
    <row r="9226" spans="1:15">
      <c r="A9226" s="1" t="s">
        <v>318</v>
      </c>
      <c r="B9226" s="1" t="s">
        <v>1614</v>
      </c>
      <c r="C9226" s="1" t="s">
        <v>2836</v>
      </c>
      <c r="D9226" s="1" t="s">
        <v>4134</v>
      </c>
      <c r="E9226" s="1" t="s">
        <v>5432</v>
      </c>
      <c r="F9226" s="1"/>
      <c r="G9226" s="1"/>
      <c r="H9226" s="1" t="b">
        <v>0</v>
      </c>
      <c r="I9226" s="2">
        <v>0.2539444561907002</v>
      </c>
      <c r="J9226" s="2">
        <v>0.3274546935090609</v>
      </c>
      <c r="K9226" s="2">
        <v>0.1292898328885426</v>
      </c>
      <c r="L9226" s="2">
        <v>1.292677373518064</v>
      </c>
      <c r="M9226" s="2">
        <v>0.3703622521748988</v>
      </c>
      <c r="N9226" s="2">
        <v>0.5952612637255895</v>
      </c>
      <c r="O9226" s="2">
        <v>0.484848780313886</v>
      </c>
    </row>
    <row r="9227" spans="1:15">
      <c r="A9227" s="1" t="s">
        <v>318</v>
      </c>
      <c r="B9227" s="1" t="s">
        <v>1614</v>
      </c>
      <c r="C9227" s="1" t="s">
        <v>2836</v>
      </c>
      <c r="D9227" s="1" t="s">
        <v>4134</v>
      </c>
      <c r="E9227" s="1" t="s">
        <v>5432</v>
      </c>
      <c r="F9227" s="1"/>
      <c r="G9227" s="1"/>
      <c r="H9227" s="1" t="b">
        <v>0</v>
      </c>
      <c r="I9227" s="2">
        <v>1</v>
      </c>
      <c r="J9227" s="2">
        <v>1</v>
      </c>
      <c r="K9227" s="2">
        <v>0</v>
      </c>
      <c r="L9227" s="2">
        <v>0</v>
      </c>
      <c r="M9227" s="2" t="e">
        <f>-1/0</f>
        <v>#DIV/0!</v>
      </c>
      <c r="N9227" s="2">
        <v>0</v>
      </c>
      <c r="O9227" s="2">
        <v>0</v>
      </c>
    </row>
    <row r="9228" spans="1:15">
      <c r="A9228" s="1" t="s">
        <v>318</v>
      </c>
      <c r="B9228" s="1" t="s">
        <v>1614</v>
      </c>
      <c r="C9228" s="1" t="s">
        <v>2836</v>
      </c>
      <c r="D9228" s="1" t="s">
        <v>4134</v>
      </c>
      <c r="E9228" s="1" t="s">
        <v>5432</v>
      </c>
      <c r="F9228" s="1"/>
      <c r="G9228" s="1"/>
      <c r="H9228" s="1" t="b">
        <v>0</v>
      </c>
      <c r="I9228" s="2">
        <v>0.3365786190009105</v>
      </c>
      <c r="J9228" s="2">
        <v>0.4414507646745996</v>
      </c>
      <c r="K9228" s="2">
        <v>0.1310426350268506</v>
      </c>
      <c r="L9228" s="2">
        <v>0.6405810478194048</v>
      </c>
      <c r="M9228" s="2">
        <v>-0.6425469796055916</v>
      </c>
      <c r="N9228" s="2">
        <v>0.4729134758374652</v>
      </c>
      <c r="O9228" s="2">
        <v>0.3551177265654656</v>
      </c>
    </row>
    <row r="9229" spans="1:15">
      <c r="A9229" s="1" t="s">
        <v>318</v>
      </c>
      <c r="B9229" s="1" t="s">
        <v>1614</v>
      </c>
      <c r="C9229" s="1" t="s">
        <v>2836</v>
      </c>
      <c r="D9229" s="1" t="s">
        <v>4134</v>
      </c>
      <c r="E9229" s="1" t="s">
        <v>5432</v>
      </c>
      <c r="F9229" s="1"/>
      <c r="G9229" s="1"/>
      <c r="H9229" s="1" t="b">
        <v>0</v>
      </c>
      <c r="I9229" s="2">
        <v>0.2804481538110413</v>
      </c>
      <c r="J9229" s="2">
        <v>0.3504235518156498</v>
      </c>
      <c r="K9229" s="2">
        <v>0.2264083472944179</v>
      </c>
      <c r="L9229" s="2">
        <v>0.754998517276946</v>
      </c>
      <c r="M9229" s="2">
        <v>-0.4054542837202385</v>
      </c>
      <c r="N9229" s="2">
        <v>0.5521474146037118</v>
      </c>
      <c r="O9229" s="2">
        <v>0.4554067127783751</v>
      </c>
    </row>
    <row r="9230" spans="1:15">
      <c r="A9230" s="1" t="s">
        <v>318</v>
      </c>
      <c r="B9230" s="1" t="s">
        <v>1614</v>
      </c>
      <c r="C9230" s="1" t="s">
        <v>2836</v>
      </c>
      <c r="D9230" s="1" t="s">
        <v>4134</v>
      </c>
      <c r="E9230" s="1" t="s">
        <v>5432</v>
      </c>
      <c r="F9230" s="1"/>
      <c r="G9230" s="1"/>
      <c r="H9230" s="1" t="b">
        <v>0</v>
      </c>
      <c r="I9230" s="2">
        <v>0.5959559349740235</v>
      </c>
      <c r="J9230" s="2">
        <v>0.6850218325374898</v>
      </c>
      <c r="K9230" s="2">
        <v>0.3721967920940116</v>
      </c>
      <c r="L9230" s="2">
        <v>0.8730238938383048</v>
      </c>
      <c r="M9230" s="2">
        <v>-0.1959069552934725</v>
      </c>
      <c r="N9230" s="2">
        <v>0.2247858508388105</v>
      </c>
      <c r="O9230" s="2">
        <v>0.1642955867565404</v>
      </c>
    </row>
    <row r="9231" spans="1:15">
      <c r="A9231" s="1" t="s">
        <v>318</v>
      </c>
      <c r="B9231" s="1" t="s">
        <v>1614</v>
      </c>
      <c r="C9231" s="1" t="s">
        <v>2836</v>
      </c>
      <c r="D9231" s="1" t="s">
        <v>4134</v>
      </c>
      <c r="E9231" s="1" t="s">
        <v>5432</v>
      </c>
      <c r="F9231" s="1"/>
      <c r="G9231" s="1"/>
      <c r="H9231" s="1" t="b">
        <v>0</v>
      </c>
      <c r="I9231" s="2">
        <v>0.2824842917697585</v>
      </c>
      <c r="J9231" s="2">
        <v>0.3504235518156498</v>
      </c>
      <c r="K9231" s="2">
        <v>0.193161611821708</v>
      </c>
      <c r="L9231" s="2">
        <v>2.259932995499417</v>
      </c>
      <c r="M9231" s="2">
        <v>1.176279998970671</v>
      </c>
      <c r="N9231" s="2">
        <v>0.5490056971804286</v>
      </c>
      <c r="O9231" s="2">
        <v>0.4554067127783751</v>
      </c>
    </row>
    <row r="9232" spans="1:15">
      <c r="A9232" s="1" t="s">
        <v>318</v>
      </c>
      <c r="B9232" s="1" t="s">
        <v>1614</v>
      </c>
      <c r="C9232" s="1" t="s">
        <v>2836</v>
      </c>
      <c r="D9232" s="1" t="s">
        <v>4134</v>
      </c>
      <c r="E9232" s="1" t="s">
        <v>5432</v>
      </c>
      <c r="F9232" s="1"/>
      <c r="G9232" s="1"/>
      <c r="H9232" s="1" t="b">
        <v>0</v>
      </c>
      <c r="I9232" s="2">
        <v>0.2971486219859191</v>
      </c>
      <c r="J9232" s="2">
        <v>0.366296414523523</v>
      </c>
      <c r="K9232" s="2">
        <v>0.22267117711998</v>
      </c>
      <c r="L9232" s="2">
        <v>1.281875359017079</v>
      </c>
      <c r="M9232" s="2">
        <v>0.3582559907633134</v>
      </c>
      <c r="N9232" s="2">
        <v>0.5270262794232679</v>
      </c>
      <c r="O9232" s="2">
        <v>0.4361673323872431</v>
      </c>
    </row>
    <row r="9233" spans="1:15">
      <c r="A9233" s="1" t="s">
        <v>318</v>
      </c>
      <c r="B9233" s="1" t="s">
        <v>1614</v>
      </c>
      <c r="C9233" s="1" t="s">
        <v>2836</v>
      </c>
      <c r="D9233" s="1" t="s">
        <v>4134</v>
      </c>
      <c r="E9233" s="1" t="s">
        <v>5432</v>
      </c>
      <c r="F9233" s="1"/>
      <c r="G9233" s="1"/>
      <c r="H9233" s="1" t="b">
        <v>0</v>
      </c>
      <c r="I9233" s="2">
        <v>0.3148213549733926</v>
      </c>
      <c r="J9233" s="2">
        <v>0.385656159842406</v>
      </c>
      <c r="K9233" s="2">
        <v>0.2617770627257413</v>
      </c>
      <c r="L9233" s="2">
        <v>0.7218961732156911</v>
      </c>
      <c r="M9233" s="2">
        <v>-0.470136738603345</v>
      </c>
      <c r="N9233" s="2">
        <v>0.5019358162349884</v>
      </c>
      <c r="O9233" s="2">
        <v>0.4137997275344371</v>
      </c>
    </row>
    <row r="9234" spans="1:15">
      <c r="A9234" s="1" t="s">
        <v>318</v>
      </c>
      <c r="B9234" s="1" t="s">
        <v>1614</v>
      </c>
      <c r="C9234" s="1" t="s">
        <v>2836</v>
      </c>
      <c r="D9234" s="1" t="s">
        <v>4134</v>
      </c>
      <c r="E9234" s="1" t="s">
        <v>5432</v>
      </c>
      <c r="F9234" s="1"/>
      <c r="G9234" s="1"/>
      <c r="H9234" s="1" t="b">
        <v>0</v>
      </c>
      <c r="I9234" s="2">
        <v>0.3268563296119541</v>
      </c>
      <c r="J9234" s="2">
        <v>0.3979120534406397</v>
      </c>
      <c r="K9234" s="2">
        <v>0.1902708716380805</v>
      </c>
      <c r="L9234" s="2">
        <v>0.8367741891860024</v>
      </c>
      <c r="M9234" s="2">
        <v>-0.2570897434311538</v>
      </c>
      <c r="N9234" s="2">
        <v>0.4856431004519944</v>
      </c>
      <c r="O9234" s="2">
        <v>0.4002129051273681</v>
      </c>
    </row>
    <row r="9235" spans="1:15">
      <c r="A9235" s="1" t="s">
        <v>318</v>
      </c>
      <c r="B9235" s="1" t="s">
        <v>1614</v>
      </c>
      <c r="C9235" s="1" t="s">
        <v>2836</v>
      </c>
      <c r="D9235" s="1" t="s">
        <v>4134</v>
      </c>
      <c r="E9235" s="1" t="s">
        <v>5432</v>
      </c>
      <c r="F9235" s="1"/>
      <c r="G9235" s="1"/>
      <c r="H9235" s="1" t="b">
        <v>0</v>
      </c>
      <c r="I9235" s="2">
        <v>0.3434120803479176</v>
      </c>
      <c r="J9235" s="2">
        <v>0.4154862206678508</v>
      </c>
      <c r="K9235" s="2">
        <v>0.05487240421549085</v>
      </c>
      <c r="L9235" s="2">
        <v>0.7938673882609953</v>
      </c>
      <c r="M9235" s="2">
        <v>-0.3330300626787489</v>
      </c>
      <c r="N9235" s="2">
        <v>0.4641844315508707</v>
      </c>
      <c r="O9235" s="2">
        <v>0.3814433747370257</v>
      </c>
    </row>
    <row r="9236" spans="1:15">
      <c r="A9236" s="1" t="s">
        <v>318</v>
      </c>
      <c r="B9236" s="1" t="s">
        <v>1614</v>
      </c>
      <c r="C9236" s="1" t="s">
        <v>2836</v>
      </c>
      <c r="D9236" s="1" t="s">
        <v>4134</v>
      </c>
      <c r="E9236" s="1" t="s">
        <v>5432</v>
      </c>
      <c r="F9236" s="1"/>
      <c r="G9236" s="1"/>
      <c r="H9236" s="1" t="b">
        <v>0</v>
      </c>
      <c r="I9236" s="2">
        <v>0.4353189712439534</v>
      </c>
      <c r="J9236" s="2">
        <v>0.510913283615658</v>
      </c>
      <c r="K9236" s="2">
        <v>0.7260859044608811</v>
      </c>
      <c r="L9236" s="2">
        <v>9.122922526015239</v>
      </c>
      <c r="M9236" s="2">
        <v>3.189496065439291</v>
      </c>
      <c r="N9236" s="2">
        <v>0.3611924058335719</v>
      </c>
      <c r="O9236" s="2">
        <v>0.291652805624679</v>
      </c>
    </row>
    <row r="9237" spans="1:15">
      <c r="A9237" s="1" t="s">
        <v>318</v>
      </c>
      <c r="B9237" s="1" t="s">
        <v>1614</v>
      </c>
      <c r="C9237" s="1" t="s">
        <v>2836</v>
      </c>
      <c r="D9237" s="1" t="s">
        <v>4134</v>
      </c>
      <c r="E9237" s="1" t="s">
        <v>5432</v>
      </c>
      <c r="F9237" s="1"/>
      <c r="G9237" s="1"/>
      <c r="H9237" s="1" t="b">
        <v>0</v>
      </c>
      <c r="I9237" s="2">
        <v>0.4621627945557876</v>
      </c>
      <c r="J9237" s="2">
        <v>0.5359994540410318</v>
      </c>
      <c r="K9237" s="2">
        <v>0.5288230797130106</v>
      </c>
      <c r="L9237" s="2">
        <v>0.4004650488899387</v>
      </c>
      <c r="M9237" s="2">
        <v>-1.320251759852618</v>
      </c>
      <c r="N9237" s="2">
        <v>0.3352050194140027</v>
      </c>
      <c r="O9237" s="2">
        <v>0.2708356526712001</v>
      </c>
    </row>
    <row r="9238" spans="1:15">
      <c r="A9238" s="1" t="s">
        <v>318</v>
      </c>
      <c r="B9238" s="1" t="s">
        <v>1614</v>
      </c>
      <c r="C9238" s="1" t="s">
        <v>2836</v>
      </c>
      <c r="D9238" s="1" t="s">
        <v>4134</v>
      </c>
      <c r="E9238" s="1" t="s">
        <v>5432</v>
      </c>
      <c r="F9238" s="1"/>
      <c r="G9238" s="1"/>
      <c r="H9238" s="1" t="b">
        <v>0</v>
      </c>
      <c r="I9238" s="2">
        <v>0.8236335601788224</v>
      </c>
      <c r="J9238" s="2">
        <v>0.8707933786764523</v>
      </c>
      <c r="K9238" s="2">
        <v>0.2157500717092595</v>
      </c>
      <c r="L9238" s="2">
        <v>0.8472369327622777</v>
      </c>
      <c r="M9238" s="2">
        <v>-0.2391626142072342</v>
      </c>
      <c r="N9238" s="2">
        <v>0.08426596571654855</v>
      </c>
      <c r="O9238" s="2">
        <v>0.06008488189921653</v>
      </c>
    </row>
    <row r="9239" spans="1:15">
      <c r="A9239" s="1" t="s">
        <v>318</v>
      </c>
      <c r="B9239" s="1" t="s">
        <v>1614</v>
      </c>
      <c r="C9239" s="1" t="s">
        <v>2836</v>
      </c>
      <c r="D9239" s="1" t="s">
        <v>4134</v>
      </c>
      <c r="E9239" s="1" t="s">
        <v>5432</v>
      </c>
      <c r="F9239" s="1"/>
      <c r="G9239" s="1"/>
      <c r="H9239" s="1" t="b">
        <v>0</v>
      </c>
      <c r="I9239" s="2">
        <v>0.4882606281386772</v>
      </c>
      <c r="J9239" s="2">
        <v>0.556390018111516</v>
      </c>
      <c r="K9239" s="2">
        <v>0.07471264943458411</v>
      </c>
      <c r="L9239" s="2">
        <v>0.843984225533793</v>
      </c>
      <c r="M9239" s="2">
        <v>-0.2447120603587463</v>
      </c>
      <c r="N9239" s="2">
        <v>0.31134829449839</v>
      </c>
      <c r="O9239" s="2">
        <v>0.2546206700494628</v>
      </c>
    </row>
    <row r="9240" spans="1:15">
      <c r="A9240" s="1" t="s">
        <v>318</v>
      </c>
      <c r="B9240" s="1" t="s">
        <v>1614</v>
      </c>
      <c r="C9240" s="1" t="s">
        <v>2836</v>
      </c>
      <c r="D9240" s="1" t="s">
        <v>4134</v>
      </c>
      <c r="E9240" s="1" t="s">
        <v>5432</v>
      </c>
      <c r="F9240" s="1"/>
      <c r="G9240" s="1"/>
      <c r="H9240" s="1" t="b">
        <v>0</v>
      </c>
      <c r="I9240" s="2">
        <v>0.5385627692869763</v>
      </c>
      <c r="J9240" s="2">
        <v>0.5997630839786783</v>
      </c>
      <c r="K9240" s="2">
        <v>0.04186195895381396</v>
      </c>
      <c r="L9240" s="2">
        <v>0.9048160128326524</v>
      </c>
      <c r="M9240" s="2">
        <v>-0.144303633475369</v>
      </c>
      <c r="N9240" s="2">
        <v>0.2687636725585473</v>
      </c>
      <c r="O9240" s="2">
        <v>0.222020269016221</v>
      </c>
    </row>
    <row r="9241" spans="1:15">
      <c r="A9241" s="1" t="s">
        <v>318</v>
      </c>
      <c r="B9241" s="1" t="s">
        <v>1614</v>
      </c>
      <c r="C9241" s="1" t="s">
        <v>2836</v>
      </c>
      <c r="D9241" s="1" t="s">
        <v>4134</v>
      </c>
      <c r="E9241" s="1" t="s">
        <v>5432</v>
      </c>
      <c r="F9241" s="1"/>
      <c r="G9241" s="1"/>
      <c r="H9241" s="1" t="b">
        <v>0</v>
      </c>
      <c r="I9241" s="2">
        <v>0.6497421868790854</v>
      </c>
      <c r="J9241" s="2">
        <v>0.7114495454095013</v>
      </c>
      <c r="K9241" s="2">
        <v>0.2690381079696003</v>
      </c>
      <c r="L9241" s="2">
        <v>0.867837791618137</v>
      </c>
      <c r="M9241" s="2">
        <v>-0.2045026825136129</v>
      </c>
      <c r="N9241" s="2">
        <v>0.1872589341673901</v>
      </c>
      <c r="O9241" s="2">
        <v>0.1478558937908072</v>
      </c>
    </row>
    <row r="9242" spans="1:15">
      <c r="A9242" s="1" t="s">
        <v>318</v>
      </c>
      <c r="B9242" s="1" t="s">
        <v>1614</v>
      </c>
      <c r="C9242" s="1" t="s">
        <v>2836</v>
      </c>
      <c r="D9242" s="1" t="s">
        <v>4134</v>
      </c>
      <c r="E9242" s="1" t="s">
        <v>5432</v>
      </c>
      <c r="F9242" s="1"/>
      <c r="G9242" s="1"/>
      <c r="H9242" s="1" t="b">
        <v>0</v>
      </c>
      <c r="I9242" s="2">
        <v>0.6698225937071813</v>
      </c>
      <c r="J9242" s="2">
        <v>0.7293623798144864</v>
      </c>
      <c r="K9242" s="2">
        <v>0.01473631679819939</v>
      </c>
      <c r="L9242" s="2">
        <v>0.920188615449711</v>
      </c>
      <c r="M9242" s="2">
        <v>-0.119998487322368</v>
      </c>
      <c r="N9242" s="2">
        <v>0.1740402074129576</v>
      </c>
      <c r="O9242" s="2">
        <v>0.1370566411597876</v>
      </c>
    </row>
    <row r="9243" spans="1:15">
      <c r="A9243" s="1" t="s">
        <v>318</v>
      </c>
      <c r="B9243" s="1" t="s">
        <v>1614</v>
      </c>
      <c r="C9243" s="1" t="s">
        <v>2836</v>
      </c>
      <c r="D9243" s="1" t="s">
        <v>4134</v>
      </c>
      <c r="E9243" s="1" t="s">
        <v>5432</v>
      </c>
      <c r="F9243" s="1"/>
      <c r="G9243" s="1"/>
      <c r="H9243" s="1" t="b">
        <v>0</v>
      </c>
      <c r="I9243" s="2">
        <v>0.6759816522979283</v>
      </c>
      <c r="J9243" s="2">
        <v>0.7320022312176461</v>
      </c>
      <c r="K9243" s="2">
        <v>0.1623180272600342</v>
      </c>
      <c r="L9243" s="2">
        <v>1.089977681322303</v>
      </c>
      <c r="M9243" s="2">
        <v>0.1242985942909271</v>
      </c>
      <c r="N9243" s="2">
        <v>0.1700650916528958</v>
      </c>
      <c r="O9243" s="2">
        <v>0.1354875951656043</v>
      </c>
    </row>
    <row r="9244" spans="1:15">
      <c r="A9244" s="1" t="s">
        <v>318</v>
      </c>
      <c r="B9244" s="1" t="s">
        <v>1614</v>
      </c>
      <c r="C9244" s="1" t="s">
        <v>2836</v>
      </c>
      <c r="D9244" s="1" t="s">
        <v>4134</v>
      </c>
      <c r="E9244" s="1" t="s">
        <v>5432</v>
      </c>
      <c r="F9244" s="1"/>
      <c r="G9244" s="1"/>
      <c r="H9244" s="1" t="b">
        <v>0</v>
      </c>
      <c r="I9244" s="2">
        <v>0.6816840301107512</v>
      </c>
      <c r="J9244" s="2">
        <v>0.7341212631961935</v>
      </c>
      <c r="K9244" s="2">
        <v>0.2512734842207344</v>
      </c>
      <c r="L9244" s="2">
        <v>1.093057332179322</v>
      </c>
      <c r="M9244" s="2">
        <v>0.1283690740945014</v>
      </c>
      <c r="N9244" s="2">
        <v>0.1664168801485552</v>
      </c>
      <c r="O9244" s="2">
        <v>0.134232196777154</v>
      </c>
    </row>
    <row r="9245" spans="1:15">
      <c r="A9245" s="1" t="s">
        <v>318</v>
      </c>
      <c r="B9245" s="1" t="s">
        <v>1614</v>
      </c>
      <c r="C9245" s="1" t="s">
        <v>2836</v>
      </c>
      <c r="D9245" s="1" t="s">
        <v>4134</v>
      </c>
      <c r="E9245" s="1" t="s">
        <v>5432</v>
      </c>
      <c r="F9245" s="1"/>
      <c r="G9245" s="1"/>
      <c r="H9245" s="1" t="b">
        <v>0</v>
      </c>
      <c r="I9245" s="2">
        <v>0.7015672113149307</v>
      </c>
      <c r="J9245" s="2">
        <v>0.7514053192225489</v>
      </c>
      <c r="K9245" s="2">
        <v>0.2206672689317477</v>
      </c>
      <c r="L9245" s="2">
        <v>0.7994639449315517</v>
      </c>
      <c r="M9245" s="2">
        <v>-0.3228951238976755</v>
      </c>
      <c r="N9245" s="2">
        <v>0.1539307165031201</v>
      </c>
      <c r="O9245" s="2">
        <v>0.1241257348770734</v>
      </c>
    </row>
    <row r="9246" spans="1:15">
      <c r="A9246" s="1" t="s">
        <v>318</v>
      </c>
      <c r="B9246" s="1" t="s">
        <v>1614</v>
      </c>
      <c r="C9246" s="1" t="s">
        <v>2836</v>
      </c>
      <c r="D9246" s="1" t="s">
        <v>4134</v>
      </c>
      <c r="E9246" s="1" t="s">
        <v>5432</v>
      </c>
      <c r="F9246" s="1"/>
      <c r="G9246" s="1"/>
      <c r="H9246" s="1" t="b">
        <v>0</v>
      </c>
      <c r="I9246" s="2">
        <v>0.7501310330709309</v>
      </c>
      <c r="J9246" s="2">
        <v>0.7990526221842525</v>
      </c>
      <c r="K9246" s="2">
        <v>0.3026611358782584</v>
      </c>
      <c r="L9246" s="2">
        <v>1.08920484925511</v>
      </c>
      <c r="M9246" s="2">
        <v>0.1232753105394496</v>
      </c>
      <c r="N9246" s="2">
        <v>0.1248628673161617</v>
      </c>
      <c r="O9246" s="2">
        <v>0.09742461896922208</v>
      </c>
    </row>
    <row r="9247" spans="1:15">
      <c r="A9247" s="1" t="s">
        <v>318</v>
      </c>
      <c r="B9247" s="1" t="s">
        <v>1614</v>
      </c>
      <c r="C9247" s="1" t="s">
        <v>2836</v>
      </c>
      <c r="D9247" s="1" t="s">
        <v>4134</v>
      </c>
      <c r="E9247" s="1" t="s">
        <v>5432</v>
      </c>
      <c r="F9247" s="1"/>
      <c r="G9247" s="1"/>
      <c r="H9247" s="1" t="b">
        <v>0</v>
      </c>
      <c r="I9247" s="2">
        <v>0.8037439310589961</v>
      </c>
      <c r="J9247" s="2">
        <v>0.8424267940511402</v>
      </c>
      <c r="K9247" s="2">
        <v>0.152265730344594</v>
      </c>
      <c r="L9247" s="2">
        <v>0.9431938329205781</v>
      </c>
      <c r="M9247" s="2">
        <v>-0.08437380961038426</v>
      </c>
      <c r="N9247" s="2">
        <v>0.09488229334304325</v>
      </c>
      <c r="O9247" s="2">
        <v>0.07446782852306624</v>
      </c>
    </row>
    <row r="9248" spans="1:15">
      <c r="A9248" s="1" t="s">
        <v>318</v>
      </c>
      <c r="B9248" s="1" t="s">
        <v>1614</v>
      </c>
      <c r="C9248" s="1" t="s">
        <v>2836</v>
      </c>
      <c r="D9248" s="1" t="s">
        <v>4134</v>
      </c>
      <c r="E9248" s="1" t="s">
        <v>5432</v>
      </c>
      <c r="F9248" s="1"/>
      <c r="G9248" s="1"/>
      <c r="H9248" s="1" t="b">
        <v>0</v>
      </c>
      <c r="I9248" s="2">
        <v>0.8628300938058947</v>
      </c>
      <c r="J9248" s="2">
        <v>0.8947867639468537</v>
      </c>
      <c r="K9248" s="2">
        <v>0.05626214927454304</v>
      </c>
      <c r="L9248" s="2">
        <v>0.9662686445965124</v>
      </c>
      <c r="M9248" s="2">
        <v>-0.04950374811904468</v>
      </c>
      <c r="N9248" s="2">
        <v>0.06407471597339097</v>
      </c>
      <c r="O9248" s="2">
        <v>0.04828044879015907</v>
      </c>
    </row>
    <row r="9249" spans="1:15">
      <c r="A9249" s="1" t="s">
        <v>318</v>
      </c>
      <c r="B9249" s="1" t="s">
        <v>1614</v>
      </c>
      <c r="C9249" s="1" t="s">
        <v>2836</v>
      </c>
      <c r="D9249" s="1" t="s">
        <v>4134</v>
      </c>
      <c r="E9249" s="1" t="s">
        <v>5432</v>
      </c>
      <c r="F9249" s="1"/>
      <c r="G9249" s="1"/>
      <c r="H9249" s="1" t="b">
        <v>0</v>
      </c>
      <c r="I9249" s="2">
        <v>0.9139133810803212</v>
      </c>
      <c r="J9249" s="2">
        <v>0.9281192885582537</v>
      </c>
      <c r="K9249" s="2">
        <v>0.2825342647168744</v>
      </c>
      <c r="L9249" s="2">
        <v>0.957055557259627</v>
      </c>
      <c r="M9249" s="2">
        <v>-0.06332541901986569</v>
      </c>
      <c r="N9249" s="2">
        <v>0.03909496389579049</v>
      </c>
      <c r="O9249" s="2">
        <v>0.03239620154708818</v>
      </c>
    </row>
    <row r="9250" spans="1:15">
      <c r="A9250" s="1" t="s">
        <v>318</v>
      </c>
      <c r="B9250" s="1" t="s">
        <v>1614</v>
      </c>
      <c r="C9250" s="1" t="s">
        <v>2836</v>
      </c>
      <c r="D9250" s="1" t="s">
        <v>4134</v>
      </c>
      <c r="E9250" s="1" t="s">
        <v>5432</v>
      </c>
      <c r="F9250" s="1"/>
      <c r="G9250" s="1"/>
      <c r="H9250" s="1" t="b">
        <v>0</v>
      </c>
      <c r="I9250" s="2">
        <v>0.9323293602349602</v>
      </c>
      <c r="J9250" s="2">
        <v>0.9419410031239803</v>
      </c>
      <c r="K9250" s="2">
        <v>0.0750963797998698</v>
      </c>
      <c r="L9250" s="2">
        <v>0.9800924518817058</v>
      </c>
      <c r="M9250" s="2">
        <v>-0.02901025016950154</v>
      </c>
      <c r="N9250" s="2">
        <v>0.03043063907932157</v>
      </c>
      <c r="O9250" s="2">
        <v>0.02597629765307159</v>
      </c>
    </row>
    <row r="9251" spans="1:15">
      <c r="A9251" s="1" t="s">
        <v>318</v>
      </c>
      <c r="B9251" s="1" t="s">
        <v>1614</v>
      </c>
      <c r="C9251" s="1" t="s">
        <v>2836</v>
      </c>
      <c r="D9251" s="1" t="s">
        <v>4134</v>
      </c>
      <c r="E9251" s="1" t="s">
        <v>5432</v>
      </c>
      <c r="F9251" s="1"/>
      <c r="G9251" s="1"/>
      <c r="H9251" s="1" t="b">
        <v>0</v>
      </c>
      <c r="I9251" s="2">
        <v>0.9445744368220914</v>
      </c>
      <c r="J9251" s="2">
        <v>0.949418408292974</v>
      </c>
      <c r="K9251" s="2">
        <v>0.00798704434459983</v>
      </c>
      <c r="L9251" s="2">
        <v>0.9881212690073536</v>
      </c>
      <c r="M9251" s="2">
        <v>-0.01723998479877067</v>
      </c>
      <c r="N9251" s="2">
        <v>0.02476381198537348</v>
      </c>
      <c r="O9251" s="2">
        <v>0.02254235199141542</v>
      </c>
    </row>
    <row r="9252" spans="1:15">
      <c r="A9252" s="1" t="s">
        <v>319</v>
      </c>
      <c r="B9252" s="1" t="s">
        <v>1615</v>
      </c>
      <c r="C9252" s="1" t="s">
        <v>2837</v>
      </c>
      <c r="D9252" s="1" t="s">
        <v>4135</v>
      </c>
      <c r="E9252" s="1" t="s">
        <v>5433</v>
      </c>
      <c r="F9252" s="1"/>
      <c r="G9252" s="1"/>
      <c r="H9252" s="1" t="b">
        <v>0</v>
      </c>
      <c r="I9252" s="2">
        <v>0.007045340743141397</v>
      </c>
      <c r="J9252" s="2">
        <v>0.08454408891769676</v>
      </c>
      <c r="K9252" s="2">
        <v>0.3466573006876141</v>
      </c>
      <c r="L9252" s="2">
        <v>0.375713953829849</v>
      </c>
      <c r="M9252" s="2">
        <v>-1.412293396934588</v>
      </c>
      <c r="N9252" s="2">
        <v>2.152097997687704</v>
      </c>
      <c r="O9252" s="2">
        <v>1.07291675164008</v>
      </c>
    </row>
    <row r="9253" spans="1:15">
      <c r="A9253" s="1" t="s">
        <v>319</v>
      </c>
      <c r="B9253" s="1" t="s">
        <v>1615</v>
      </c>
      <c r="C9253" s="1" t="s">
        <v>2837</v>
      </c>
      <c r="D9253" s="1" t="s">
        <v>4135</v>
      </c>
      <c r="E9253" s="1" t="s">
        <v>5433</v>
      </c>
      <c r="F9253" s="1"/>
      <c r="G9253" s="1"/>
      <c r="H9253" s="1" t="b">
        <v>0</v>
      </c>
      <c r="I9253" s="2">
        <v>0.02700314599561905</v>
      </c>
      <c r="J9253" s="2">
        <v>0.09764690219627553</v>
      </c>
      <c r="K9253" s="2">
        <v>0.2152728235722854</v>
      </c>
      <c r="L9253" s="2">
        <v>3.859365441728035</v>
      </c>
      <c r="M9253" s="2">
        <v>1.948363658547945</v>
      </c>
      <c r="N9253" s="2">
        <v>1.568585635509724</v>
      </c>
      <c r="O9253" s="2">
        <v>1.010341529953226</v>
      </c>
    </row>
    <row r="9254" spans="1:15">
      <c r="A9254" s="1" t="s">
        <v>319</v>
      </c>
      <c r="B9254" s="1" t="s">
        <v>1615</v>
      </c>
      <c r="C9254" s="1" t="s">
        <v>2837</v>
      </c>
      <c r="D9254" s="1" t="s">
        <v>4135</v>
      </c>
      <c r="E9254" s="1" t="s">
        <v>5433</v>
      </c>
      <c r="F9254" s="1"/>
      <c r="G9254" s="1"/>
      <c r="H9254" s="1" t="b">
        <v>0</v>
      </c>
      <c r="I9254" s="2">
        <v>0.03114322715446892</v>
      </c>
      <c r="J9254" s="2">
        <v>0.09764690219627553</v>
      </c>
      <c r="K9254" s="2">
        <v>0.1542292692766983</v>
      </c>
      <c r="L9254" s="2">
        <v>1.915185287268546</v>
      </c>
      <c r="M9254" s="2">
        <v>0.9374839744438457</v>
      </c>
      <c r="N9254" s="2">
        <v>1.506636386541182</v>
      </c>
      <c r="O9254" s="2">
        <v>1.010341529953226</v>
      </c>
    </row>
    <row r="9255" spans="1:15">
      <c r="A9255" s="1" t="s">
        <v>319</v>
      </c>
      <c r="B9255" s="1" t="s">
        <v>1615</v>
      </c>
      <c r="C9255" s="1" t="s">
        <v>2837</v>
      </c>
      <c r="D9255" s="1" t="s">
        <v>4135</v>
      </c>
      <c r="E9255" s="1" t="s">
        <v>5433</v>
      </c>
      <c r="F9255" s="1"/>
      <c r="G9255" s="1"/>
      <c r="H9255" s="1" t="b">
        <v>0</v>
      </c>
      <c r="I9255" s="2">
        <v>0.03372078349082955</v>
      </c>
      <c r="J9255" s="2">
        <v>0.09764690219627553</v>
      </c>
      <c r="K9255" s="2">
        <v>0.0980530031039922</v>
      </c>
      <c r="L9255" s="2">
        <v>0.002581987406909683</v>
      </c>
      <c r="M9255" s="2">
        <v>-8.59730232043575</v>
      </c>
      <c r="N9255" s="2">
        <v>1.472102343246854</v>
      </c>
      <c r="O9255" s="2">
        <v>1.010341529953226</v>
      </c>
    </row>
    <row r="9256" spans="1:15">
      <c r="A9256" s="1" t="s">
        <v>319</v>
      </c>
      <c r="B9256" s="1" t="s">
        <v>1615</v>
      </c>
      <c r="C9256" s="1" t="s">
        <v>2837</v>
      </c>
      <c r="D9256" s="1" t="s">
        <v>4135</v>
      </c>
      <c r="E9256" s="1" t="s">
        <v>5433</v>
      </c>
      <c r="F9256" s="1"/>
      <c r="G9256" s="1"/>
      <c r="H9256" s="1" t="b">
        <v>0</v>
      </c>
      <c r="I9256" s="2">
        <v>0.04628509246360107</v>
      </c>
      <c r="J9256" s="2">
        <v>0.09764690219627553</v>
      </c>
      <c r="K9256" s="2">
        <v>0.0980530031039922</v>
      </c>
      <c r="L9256" s="2">
        <v>0.006108106057354849</v>
      </c>
      <c r="M9256" s="2">
        <v>-7.355059172250389</v>
      </c>
      <c r="N9256" s="2">
        <v>1.334558864344946</v>
      </c>
      <c r="O9256" s="2">
        <v>1.010341529953226</v>
      </c>
    </row>
    <row r="9257" spans="1:15">
      <c r="A9257" s="1" t="s">
        <v>319</v>
      </c>
      <c r="B9257" s="1" t="s">
        <v>1615</v>
      </c>
      <c r="C9257" s="1" t="s">
        <v>2837</v>
      </c>
      <c r="D9257" s="1" t="s">
        <v>4135</v>
      </c>
      <c r="E9257" s="1" t="s">
        <v>5433</v>
      </c>
      <c r="F9257" s="1"/>
      <c r="G9257" s="1"/>
      <c r="H9257" s="1" t="b">
        <v>0</v>
      </c>
      <c r="I9257" s="2">
        <v>0.05591662471153938</v>
      </c>
      <c r="J9257" s="2">
        <v>0.09764690219627553</v>
      </c>
      <c r="K9257" s="2">
        <v>0.1001539156622127</v>
      </c>
      <c r="L9257" s="2">
        <v>1.317116041772179</v>
      </c>
      <c r="M9257" s="2">
        <v>0.3973824568429158</v>
      </c>
      <c r="N9257" s="2">
        <v>1.252459051736524</v>
      </c>
      <c r="O9257" s="2">
        <v>1.010341529953226</v>
      </c>
    </row>
    <row r="9258" spans="1:15">
      <c r="A9258" s="1" t="s">
        <v>319</v>
      </c>
      <c r="B9258" s="1" t="s">
        <v>1615</v>
      </c>
      <c r="C9258" s="1" t="s">
        <v>2837</v>
      </c>
      <c r="D9258" s="1" t="s">
        <v>4135</v>
      </c>
      <c r="E9258" s="1" t="s">
        <v>5433</v>
      </c>
      <c r="F9258" s="1"/>
      <c r="G9258" s="1"/>
      <c r="H9258" s="1" t="b">
        <v>0</v>
      </c>
      <c r="I9258" s="2">
        <v>0.05696069294782737</v>
      </c>
      <c r="J9258" s="2">
        <v>0.09764690219627553</v>
      </c>
      <c r="K9258" s="2">
        <v>0.2398287152702294</v>
      </c>
      <c r="L9258" s="2">
        <v>0.3582007621064193</v>
      </c>
      <c r="M9258" s="2">
        <v>-1.481159688088385</v>
      </c>
      <c r="N9258" s="2">
        <v>1.244424735986595</v>
      </c>
      <c r="O9258" s="2">
        <v>1.010341529953226</v>
      </c>
    </row>
    <row r="9259" spans="1:15">
      <c r="A9259" s="1" t="s">
        <v>319</v>
      </c>
      <c r="B9259" s="1" t="s">
        <v>1615</v>
      </c>
      <c r="C9259" s="1" t="s">
        <v>2837</v>
      </c>
      <c r="D9259" s="1" t="s">
        <v>4135</v>
      </c>
      <c r="E9259" s="1" t="s">
        <v>5433</v>
      </c>
      <c r="F9259" s="1"/>
      <c r="G9259" s="1"/>
      <c r="H9259" s="1" t="b">
        <v>0</v>
      </c>
      <c r="I9259" s="2">
        <v>0.06710794668042042</v>
      </c>
      <c r="J9259" s="2">
        <v>0.1169401495547829</v>
      </c>
      <c r="K9259" s="2">
        <v>0.131091728174756</v>
      </c>
      <c r="L9259" s="2">
        <v>0.5465912206603871</v>
      </c>
      <c r="M9259" s="2">
        <v>-0.8714658073852638</v>
      </c>
      <c r="N9259" s="2">
        <v>1.173226049203457</v>
      </c>
      <c r="O9259" s="2">
        <v>0.9320363550790717</v>
      </c>
    </row>
    <row r="9260" spans="1:15">
      <c r="A9260" s="1" t="s">
        <v>319</v>
      </c>
      <c r="B9260" s="1" t="s">
        <v>1615</v>
      </c>
      <c r="C9260" s="1" t="s">
        <v>2837</v>
      </c>
      <c r="D9260" s="1" t="s">
        <v>4135</v>
      </c>
      <c r="E9260" s="1" t="s">
        <v>5433</v>
      </c>
      <c r="F9260" s="1"/>
      <c r="G9260" s="1"/>
      <c r="H9260" s="1" t="b">
        <v>0</v>
      </c>
      <c r="I9260" s="2">
        <v>0.2877662294501557</v>
      </c>
      <c r="J9260" s="2">
        <v>0.345319475340187</v>
      </c>
      <c r="K9260" s="2">
        <v>0.3265786083504628</v>
      </c>
      <c r="L9260" s="2">
        <v>0.6351295680642569</v>
      </c>
      <c r="M9260" s="2">
        <v>-0.6548771594818512</v>
      </c>
      <c r="N9260" s="2">
        <v>0.5409601736516497</v>
      </c>
      <c r="O9260" s="2">
        <v>0.4617789276040247</v>
      </c>
    </row>
    <row r="9261" spans="1:15">
      <c r="A9261" s="1" t="s">
        <v>319</v>
      </c>
      <c r="B9261" s="1" t="s">
        <v>1615</v>
      </c>
      <c r="C9261" s="1" t="s">
        <v>2837</v>
      </c>
      <c r="D9261" s="1" t="s">
        <v>4135</v>
      </c>
      <c r="E9261" s="1" t="s">
        <v>5433</v>
      </c>
      <c r="F9261" s="1"/>
      <c r="G9261" s="1"/>
      <c r="H9261" s="1" t="b">
        <v>0</v>
      </c>
      <c r="I9261" s="2">
        <v>0.4226999043141761</v>
      </c>
      <c r="J9261" s="2">
        <v>0.432770086498944</v>
      </c>
      <c r="K9261" s="2">
        <v>0.03044070132133809</v>
      </c>
      <c r="L9261" s="2">
        <v>1.162636037573542</v>
      </c>
      <c r="M9261" s="2">
        <v>0.217399532780024</v>
      </c>
      <c r="N9261" s="2">
        <v>0.3739678504814377</v>
      </c>
      <c r="O9261" s="2">
        <v>0.363742765732858</v>
      </c>
    </row>
    <row r="9262" spans="1:15">
      <c r="A9262" s="1" t="s">
        <v>319</v>
      </c>
      <c r="B9262" s="1" t="s">
        <v>1615</v>
      </c>
      <c r="C9262" s="1" t="s">
        <v>2837</v>
      </c>
      <c r="D9262" s="1" t="s">
        <v>4135</v>
      </c>
      <c r="E9262" s="1" t="s">
        <v>5433</v>
      </c>
      <c r="F9262" s="1"/>
      <c r="G9262" s="1"/>
      <c r="H9262" s="1" t="b">
        <v>0</v>
      </c>
      <c r="I9262" s="2">
        <v>0.432770086498944</v>
      </c>
      <c r="J9262" s="2">
        <v>0.432770086498944</v>
      </c>
      <c r="K9262" s="2">
        <v>0.02905345119534118</v>
      </c>
      <c r="L9262" s="2">
        <v>1.561997570586161</v>
      </c>
      <c r="M9262" s="2">
        <v>0.6433922096220031</v>
      </c>
      <c r="N9262" s="2">
        <v>0.363742765732858</v>
      </c>
      <c r="O9262" s="2">
        <v>0.363742765732858</v>
      </c>
    </row>
    <row r="9263" spans="1:15">
      <c r="A9263" s="1" t="s">
        <v>320</v>
      </c>
      <c r="B9263" s="1" t="s">
        <v>1616</v>
      </c>
      <c r="C9263" s="1" t="s">
        <v>2838</v>
      </c>
      <c r="D9263" s="1" t="s">
        <v>4136</v>
      </c>
      <c r="E9263" s="1" t="s">
        <v>5434</v>
      </c>
      <c r="F9263" s="1"/>
      <c r="G9263" s="1"/>
      <c r="H9263" s="1" t="b">
        <v>0</v>
      </c>
      <c r="I9263" s="2">
        <v>0.01790185488592635</v>
      </c>
      <c r="J9263" s="2">
        <v>0.1273947243117731</v>
      </c>
      <c r="K9263" s="2">
        <v>0.1598348176800375</v>
      </c>
      <c r="L9263" s="2">
        <v>0.249707801147933</v>
      </c>
      <c r="M9263" s="2">
        <v>-2.001687201528205</v>
      </c>
      <c r="N9263" s="2">
        <v>1.747101967624192</v>
      </c>
      <c r="O9263" s="2">
        <v>0.8948485566923975</v>
      </c>
    </row>
    <row r="9264" spans="1:15">
      <c r="A9264" s="1" t="s">
        <v>320</v>
      </c>
      <c r="B9264" s="1" t="s">
        <v>1616</v>
      </c>
      <c r="C9264" s="1" t="s">
        <v>2838</v>
      </c>
      <c r="D9264" s="1" t="s">
        <v>4136</v>
      </c>
      <c r="E9264" s="1" t="s">
        <v>5434</v>
      </c>
      <c r="F9264" s="1"/>
      <c r="G9264" s="1"/>
      <c r="H9264" s="1" t="b">
        <v>0</v>
      </c>
      <c r="I9264" s="2">
        <v>0.02612245434849586</v>
      </c>
      <c r="J9264" s="2">
        <v>0.1273947243117731</v>
      </c>
      <c r="K9264" s="2">
        <v>0.1968360358306555</v>
      </c>
      <c r="L9264" s="2">
        <v>4.181144522996957</v>
      </c>
      <c r="M9264" s="2">
        <v>2.063897911597184</v>
      </c>
      <c r="N9264" s="2">
        <v>1.582986021120823</v>
      </c>
      <c r="O9264" s="2">
        <v>0.8948485566923975</v>
      </c>
    </row>
    <row r="9265" spans="1:15">
      <c r="A9265" s="1" t="s">
        <v>320</v>
      </c>
      <c r="B9265" s="1" t="s">
        <v>1616</v>
      </c>
      <c r="C9265" s="1" t="s">
        <v>2838</v>
      </c>
      <c r="D9265" s="1" t="s">
        <v>4136</v>
      </c>
      <c r="E9265" s="1" t="s">
        <v>5434</v>
      </c>
      <c r="F9265" s="1"/>
      <c r="G9265" s="1"/>
      <c r="H9265" s="1" t="b">
        <v>0</v>
      </c>
      <c r="I9265" s="2">
        <v>0.036223148715919</v>
      </c>
      <c r="J9265" s="2">
        <v>0.1273947243117731</v>
      </c>
      <c r="K9265" s="2">
        <v>0.2762566706169423</v>
      </c>
      <c r="L9265" s="2">
        <v>579.536763397763</v>
      </c>
      <c r="M9265" s="2">
        <v>9.178756372472108</v>
      </c>
      <c r="N9265" s="2">
        <v>1.441013801108847</v>
      </c>
      <c r="O9265" s="2">
        <v>0.8948485566923975</v>
      </c>
    </row>
    <row r="9266" spans="1:15">
      <c r="A9266" s="1" t="s">
        <v>320</v>
      </c>
      <c r="B9266" s="1" t="s">
        <v>1616</v>
      </c>
      <c r="C9266" s="1" t="s">
        <v>2838</v>
      </c>
      <c r="D9266" s="1" t="s">
        <v>4136</v>
      </c>
      <c r="E9266" s="1" t="s">
        <v>5434</v>
      </c>
      <c r="F9266" s="1"/>
      <c r="G9266" s="1"/>
      <c r="H9266" s="1" t="b">
        <v>0</v>
      </c>
      <c r="I9266" s="2">
        <v>0.03639849266050659</v>
      </c>
      <c r="J9266" s="2">
        <v>0.1273947243117731</v>
      </c>
      <c r="K9266" s="2">
        <v>0.1576418452841283</v>
      </c>
      <c r="L9266" s="2">
        <v>1.906463330665936</v>
      </c>
      <c r="M9266" s="2">
        <v>0.9308987822178835</v>
      </c>
      <c r="N9266" s="2">
        <v>1.438916601042673</v>
      </c>
      <c r="O9266" s="2">
        <v>0.8948485566923975</v>
      </c>
    </row>
    <row r="9267" spans="1:15">
      <c r="A9267" s="1" t="s">
        <v>320</v>
      </c>
      <c r="B9267" s="1" t="s">
        <v>1616</v>
      </c>
      <c r="C9267" s="1" t="s">
        <v>2838</v>
      </c>
      <c r="D9267" s="1" t="s">
        <v>4136</v>
      </c>
      <c r="E9267" s="1" t="s">
        <v>5434</v>
      </c>
      <c r="F9267" s="1"/>
      <c r="G9267" s="1"/>
      <c r="H9267" s="1" t="b">
        <v>0</v>
      </c>
      <c r="I9267" s="2">
        <v>0.06034809200584314</v>
      </c>
      <c r="J9267" s="2">
        <v>0.1689746576163608</v>
      </c>
      <c r="K9267" s="2">
        <v>0.0980530031039922</v>
      </c>
      <c r="L9267" s="2">
        <v>0.001389927704325288</v>
      </c>
      <c r="M9267" s="2">
        <v>-9.490774440075809</v>
      </c>
      <c r="N9267" s="2">
        <v>1.21933645621175</v>
      </c>
      <c r="O9267" s="2">
        <v>0.772178424869531</v>
      </c>
    </row>
    <row r="9268" spans="1:15">
      <c r="A9268" s="1" t="s">
        <v>320</v>
      </c>
      <c r="B9268" s="1" t="s">
        <v>1616</v>
      </c>
      <c r="C9268" s="1" t="s">
        <v>2838</v>
      </c>
      <c r="D9268" s="1" t="s">
        <v>4136</v>
      </c>
      <c r="E9268" s="1" t="s">
        <v>5434</v>
      </c>
      <c r="F9268" s="1"/>
      <c r="G9268" s="1"/>
      <c r="H9268" s="1" t="b">
        <v>0</v>
      </c>
      <c r="I9268" s="2">
        <v>0.09254200588744359</v>
      </c>
      <c r="J9268" s="2">
        <v>0.1928046016829239</v>
      </c>
      <c r="K9268" s="2">
        <v>0.2530051704713455</v>
      </c>
      <c r="L9268" s="2">
        <v>0.3894087560308239</v>
      </c>
      <c r="M9268" s="2">
        <v>-1.360642770818304</v>
      </c>
      <c r="N9268" s="2">
        <v>1.033661091215992</v>
      </c>
      <c r="O9268" s="2">
        <v>0.7148826049681873</v>
      </c>
    </row>
    <row r="9269" spans="1:15">
      <c r="A9269" s="1" t="s">
        <v>320</v>
      </c>
      <c r="B9269" s="1" t="s">
        <v>1616</v>
      </c>
      <c r="C9269" s="1" t="s">
        <v>2838</v>
      </c>
      <c r="D9269" s="1" t="s">
        <v>4136</v>
      </c>
      <c r="E9269" s="1" t="s">
        <v>5434</v>
      </c>
      <c r="F9269" s="1"/>
      <c r="G9269" s="1"/>
      <c r="H9269" s="1" t="b">
        <v>0</v>
      </c>
      <c r="I9269" s="2">
        <v>0.08284327286441484</v>
      </c>
      <c r="J9269" s="2">
        <v>0.2006559495387665</v>
      </c>
      <c r="K9269" s="2">
        <v>0.0980530031039922</v>
      </c>
      <c r="L9269" s="2">
        <v>0.007322136451361918</v>
      </c>
      <c r="M9269" s="2">
        <v>-7.093519625487139</v>
      </c>
      <c r="N9269" s="2">
        <v>1.081742751897394</v>
      </c>
      <c r="O9269" s="2">
        <v>0.697547958713349</v>
      </c>
    </row>
    <row r="9270" spans="1:15">
      <c r="A9270" s="1" t="s">
        <v>320</v>
      </c>
      <c r="B9270" s="1" t="s">
        <v>1616</v>
      </c>
      <c r="C9270" s="1" t="s">
        <v>2838</v>
      </c>
      <c r="D9270" s="1" t="s">
        <v>4136</v>
      </c>
      <c r="E9270" s="1" t="s">
        <v>5434</v>
      </c>
      <c r="F9270" s="1"/>
      <c r="G9270" s="1"/>
      <c r="H9270" s="1" t="b">
        <v>0</v>
      </c>
      <c r="I9270" s="2">
        <v>0.1458499563262063</v>
      </c>
      <c r="J9270" s="2">
        <v>0.2552374235708612</v>
      </c>
      <c r="K9270" s="2">
        <v>0.2614513244421859</v>
      </c>
      <c r="L9270" s="2">
        <v>0.6542737915050081</v>
      </c>
      <c r="M9270" s="2">
        <v>-0.6120336136160098</v>
      </c>
      <c r="N9270" s="2">
        <v>0.8360936965888061</v>
      </c>
      <c r="O9270" s="2">
        <v>0.5930556479025114</v>
      </c>
    </row>
    <row r="9271" spans="1:15">
      <c r="A9271" s="1" t="s">
        <v>320</v>
      </c>
      <c r="B9271" s="1" t="s">
        <v>1616</v>
      </c>
      <c r="C9271" s="1" t="s">
        <v>2838</v>
      </c>
      <c r="D9271" s="1" t="s">
        <v>4136</v>
      </c>
      <c r="E9271" s="1" t="s">
        <v>5434</v>
      </c>
      <c r="F9271" s="1"/>
      <c r="G9271" s="1"/>
      <c r="H9271" s="1" t="b">
        <v>0</v>
      </c>
      <c r="I9271" s="2">
        <v>1</v>
      </c>
      <c r="J9271" s="2">
        <v>1</v>
      </c>
      <c r="K9271" s="2">
        <v>0</v>
      </c>
      <c r="L9271" s="2">
        <v>0</v>
      </c>
      <c r="M9271" s="2" t="e">
        <f>-1/0</f>
        <v>#DIV/0!</v>
      </c>
      <c r="N9271" s="2">
        <v>0</v>
      </c>
      <c r="O9271" s="2">
        <v>0</v>
      </c>
    </row>
    <row r="9272" spans="1:15">
      <c r="A9272" s="1" t="s">
        <v>320</v>
      </c>
      <c r="B9272" s="1" t="s">
        <v>1616</v>
      </c>
      <c r="C9272" s="1" t="s">
        <v>2838</v>
      </c>
      <c r="D9272" s="1" t="s">
        <v>4136</v>
      </c>
      <c r="E9272" s="1" t="s">
        <v>5434</v>
      </c>
      <c r="F9272" s="1"/>
      <c r="G9272" s="1"/>
      <c r="H9272" s="1" t="b">
        <v>0</v>
      </c>
      <c r="I9272" s="2">
        <v>0.2207549278871497</v>
      </c>
      <c r="J9272" s="2">
        <v>0.2809608173109178</v>
      </c>
      <c r="K9272" s="2">
        <v>0.7971757153655958</v>
      </c>
      <c r="L9272" s="2">
        <v>113.4500339465749</v>
      </c>
      <c r="M9272" s="2">
        <v>6.825913230468959</v>
      </c>
      <c r="N9272" s="2">
        <v>0.6560895929358562</v>
      </c>
      <c r="O9272" s="2">
        <v>0.5513542424158432</v>
      </c>
    </row>
    <row r="9273" spans="1:15">
      <c r="A9273" s="1" t="s">
        <v>320</v>
      </c>
      <c r="B9273" s="1" t="s">
        <v>1616</v>
      </c>
      <c r="C9273" s="1" t="s">
        <v>2838</v>
      </c>
      <c r="D9273" s="1" t="s">
        <v>4136</v>
      </c>
      <c r="E9273" s="1" t="s">
        <v>5434</v>
      </c>
      <c r="F9273" s="1"/>
      <c r="G9273" s="1"/>
      <c r="H9273" s="1" t="b">
        <v>0</v>
      </c>
      <c r="I9273" s="2">
        <v>0.7460844460111578</v>
      </c>
      <c r="J9273" s="2">
        <v>0.8034755572427851</v>
      </c>
      <c r="K9273" s="2">
        <v>0.4688225619670313</v>
      </c>
      <c r="L9273" s="2">
        <v>1.153909294192358</v>
      </c>
      <c r="M9273" s="2">
        <v>0.2065298219365627</v>
      </c>
      <c r="N9273" s="2">
        <v>0.1272120138663697</v>
      </c>
      <c r="O9273" s="2">
        <v>0.09502733049496852</v>
      </c>
    </row>
    <row r="9274" spans="1:15">
      <c r="A9274" s="1" t="s">
        <v>320</v>
      </c>
      <c r="B9274" s="1" t="s">
        <v>1616</v>
      </c>
      <c r="C9274" s="1" t="s">
        <v>2838</v>
      </c>
      <c r="D9274" s="1" t="s">
        <v>4136</v>
      </c>
      <c r="E9274" s="1" t="s">
        <v>5434</v>
      </c>
      <c r="F9274" s="1"/>
      <c r="G9274" s="1"/>
      <c r="H9274" s="1" t="b">
        <v>0</v>
      </c>
      <c r="I9274" s="2">
        <v>0.9349226730856834</v>
      </c>
      <c r="J9274" s="2">
        <v>0.9349226730856834</v>
      </c>
      <c r="K9274" s="2">
        <v>0.07290647591685372</v>
      </c>
      <c r="L9274" s="2">
        <v>0.9856922277779561</v>
      </c>
      <c r="M9274" s="2">
        <v>-0.02079084460447026</v>
      </c>
      <c r="N9274" s="2">
        <v>0.02922430788785963</v>
      </c>
      <c r="O9274" s="2">
        <v>0.02922430788785963</v>
      </c>
    </row>
    <row r="9275" spans="1:15">
      <c r="A9275" s="1" t="s">
        <v>321</v>
      </c>
      <c r="B9275" s="1" t="s">
        <v>1617</v>
      </c>
      <c r="C9275" s="1" t="s">
        <v>2839</v>
      </c>
      <c r="D9275" s="1" t="s">
        <v>4137</v>
      </c>
      <c r="E9275" s="1" t="s">
        <v>5435</v>
      </c>
      <c r="F9275" s="1"/>
      <c r="G9275" s="1"/>
      <c r="H9275" s="1" t="b">
        <v>0</v>
      </c>
      <c r="I9275" s="2">
        <v>0.001084362812507074</v>
      </c>
      <c r="J9275" s="2">
        <v>0.003253088437521222</v>
      </c>
      <c r="K9275" s="2">
        <v>0.04647159992143002</v>
      </c>
      <c r="L9275" s="2">
        <v>332.4292938118425</v>
      </c>
      <c r="M9275" s="2">
        <v>8.376903708390037</v>
      </c>
      <c r="N9275" s="2">
        <v>2.964825384673166</v>
      </c>
      <c r="O9275" s="2">
        <v>2.487704129953504</v>
      </c>
    </row>
    <row r="9276" spans="1:15">
      <c r="A9276" s="1" t="s">
        <v>321</v>
      </c>
      <c r="B9276" s="1" t="s">
        <v>1617</v>
      </c>
      <c r="C9276" s="1" t="s">
        <v>2839</v>
      </c>
      <c r="D9276" s="1" t="s">
        <v>4137</v>
      </c>
      <c r="E9276" s="1" t="s">
        <v>5435</v>
      </c>
      <c r="F9276" s="1"/>
      <c r="G9276" s="1"/>
      <c r="H9276" s="1" t="b">
        <v>0</v>
      </c>
      <c r="I9276" s="2">
        <v>0.03142711651674415</v>
      </c>
      <c r="J9276" s="2">
        <v>0.04714067477511623</v>
      </c>
      <c r="K9276" s="2">
        <v>0.1194707812347817</v>
      </c>
      <c r="L9276" s="2">
        <v>2.035253023528079</v>
      </c>
      <c r="M9276" s="2">
        <v>1.025208162107024</v>
      </c>
      <c r="N9276" s="2">
        <v>1.502695464299448</v>
      </c>
      <c r="O9276" s="2">
        <v>1.326604205243767</v>
      </c>
    </row>
    <row r="9277" spans="1:15">
      <c r="A9277" s="1" t="s">
        <v>321</v>
      </c>
      <c r="B9277" s="1" t="s">
        <v>1617</v>
      </c>
      <c r="C9277" s="1" t="s">
        <v>2839</v>
      </c>
      <c r="D9277" s="1" t="s">
        <v>4137</v>
      </c>
      <c r="E9277" s="1" t="s">
        <v>5435</v>
      </c>
      <c r="F9277" s="1"/>
      <c r="G9277" s="1"/>
      <c r="H9277" s="1" t="b">
        <v>0</v>
      </c>
      <c r="I9277" s="2">
        <v>0.04921413578315117</v>
      </c>
      <c r="J9277" s="2">
        <v>0.04921413578315117</v>
      </c>
      <c r="K9277" s="2">
        <v>0.7408444398105996</v>
      </c>
      <c r="L9277" s="2">
        <v>0.22401161408372</v>
      </c>
      <c r="M9277" s="2">
        <v>-2.158354562842761</v>
      </c>
      <c r="N9277" s="2">
        <v>1.307910136849117</v>
      </c>
      <c r="O9277" s="2">
        <v>1.307910136849117</v>
      </c>
    </row>
    <row r="9278" spans="1:15">
      <c r="A9278" s="1" t="s">
        <v>322</v>
      </c>
      <c r="B9278" s="1" t="s">
        <v>1440</v>
      </c>
      <c r="C9278" s="1" t="s">
        <v>2840</v>
      </c>
      <c r="D9278" s="1" t="s">
        <v>4138</v>
      </c>
      <c r="E9278" s="1" t="s">
        <v>5436</v>
      </c>
      <c r="F9278" s="1"/>
      <c r="G9278" s="1"/>
      <c r="H9278" s="1" t="b">
        <v>1</v>
      </c>
      <c r="I9278" s="2">
        <v>0.02114087588731879</v>
      </c>
      <c r="J9278" s="2">
        <v>0.0842217269852121</v>
      </c>
      <c r="K9278" s="2">
        <v>0.1709444591474681</v>
      </c>
      <c r="L9278" s="2">
        <v>2.614685245553249</v>
      </c>
      <c r="M9278" s="2">
        <v>1.386637286047678</v>
      </c>
      <c r="N9278" s="2">
        <v>1.674877023407534</v>
      </c>
      <c r="O9278" s="2">
        <v>1.074575857519669</v>
      </c>
    </row>
    <row r="9279" spans="1:15">
      <c r="A9279" s="1" t="s">
        <v>322</v>
      </c>
      <c r="B9279" s="1" t="s">
        <v>1440</v>
      </c>
      <c r="C9279" s="1" t="s">
        <v>2840</v>
      </c>
      <c r="D9279" s="1" t="s">
        <v>4138</v>
      </c>
      <c r="E9279" s="1" t="s">
        <v>5436</v>
      </c>
      <c r="F9279" s="1"/>
      <c r="G9279" s="1"/>
      <c r="H9279" s="1" t="b">
        <v>1</v>
      </c>
      <c r="I9279" s="2">
        <v>0.02406335056720346</v>
      </c>
      <c r="J9279" s="2">
        <v>0.0842217269852121</v>
      </c>
      <c r="K9279" s="2">
        <v>0.2229469595245847</v>
      </c>
      <c r="L9279" s="2">
        <v>461.6587686133422</v>
      </c>
      <c r="M9279" s="2">
        <v>8.850683078815036</v>
      </c>
      <c r="N9279" s="2">
        <v>1.618643901869945</v>
      </c>
      <c r="O9279" s="2">
        <v>1.074575857519669</v>
      </c>
    </row>
    <row r="9280" spans="1:15">
      <c r="A9280" s="1" t="s">
        <v>322</v>
      </c>
      <c r="B9280" s="1" t="s">
        <v>1440</v>
      </c>
      <c r="C9280" s="1" t="s">
        <v>2840</v>
      </c>
      <c r="D9280" s="1" t="s">
        <v>4138</v>
      </c>
      <c r="E9280" s="1" t="s">
        <v>5436</v>
      </c>
      <c r="F9280" s="1"/>
      <c r="G9280" s="1"/>
      <c r="H9280" s="1" t="b">
        <v>1</v>
      </c>
      <c r="I9280" s="2">
        <v>0.131918005170833</v>
      </c>
      <c r="J9280" s="2">
        <v>0.3078086787319437</v>
      </c>
      <c r="K9280" s="2">
        <v>0.07161984718342949</v>
      </c>
      <c r="L9280" s="2">
        <v>0.6886831993946031</v>
      </c>
      <c r="M9280" s="2">
        <v>-0.5380876123483259</v>
      </c>
      <c r="N9280" s="2">
        <v>0.879695924600119</v>
      </c>
      <c r="O9280" s="2">
        <v>0.5117191393055247</v>
      </c>
    </row>
    <row r="9281" spans="1:15">
      <c r="A9281" s="1" t="s">
        <v>322</v>
      </c>
      <c r="B9281" s="1" t="s">
        <v>1440</v>
      </c>
      <c r="C9281" s="1" t="s">
        <v>2840</v>
      </c>
      <c r="D9281" s="1" t="s">
        <v>4138</v>
      </c>
      <c r="E9281" s="1" t="s">
        <v>5436</v>
      </c>
      <c r="F9281" s="1"/>
      <c r="G9281" s="1"/>
      <c r="H9281" s="1" t="b">
        <v>1</v>
      </c>
      <c r="I9281" s="2">
        <v>0.356094821158184</v>
      </c>
      <c r="J9281" s="2">
        <v>0.623165937026822</v>
      </c>
      <c r="K9281" s="2">
        <v>0.05638508595270979</v>
      </c>
      <c r="L9281" s="2">
        <v>0.09430219977890794</v>
      </c>
      <c r="M9281" s="2">
        <v>-3.406564764864746</v>
      </c>
      <c r="N9281" s="2">
        <v>0.4484343424133014</v>
      </c>
      <c r="O9281" s="2">
        <v>0.205396293727007</v>
      </c>
    </row>
    <row r="9282" spans="1:15">
      <c r="A9282" s="1" t="s">
        <v>322</v>
      </c>
      <c r="B9282" s="1" t="s">
        <v>1440</v>
      </c>
      <c r="C9282" s="1" t="s">
        <v>2840</v>
      </c>
      <c r="D9282" s="1" t="s">
        <v>4138</v>
      </c>
      <c r="E9282" s="1" t="s">
        <v>5436</v>
      </c>
      <c r="F9282" s="1"/>
      <c r="G9282" s="1"/>
      <c r="H9282" s="1" t="b">
        <v>1</v>
      </c>
      <c r="I9282" s="2">
        <v>0.7055937921790103</v>
      </c>
      <c r="J9282" s="2">
        <v>0.9230729925757413</v>
      </c>
      <c r="K9282" s="2">
        <v>0.1460338384764742</v>
      </c>
      <c r="L9282" s="2">
        <v>0.7861965608549534</v>
      </c>
      <c r="M9282" s="2">
        <v>-0.347038042049237</v>
      </c>
      <c r="N9282" s="2">
        <v>0.1514452487864694</v>
      </c>
      <c r="O9282" s="2">
        <v>0.0347639555077046</v>
      </c>
    </row>
    <row r="9283" spans="1:15">
      <c r="A9283" s="1" t="s">
        <v>322</v>
      </c>
      <c r="B9283" s="1" t="s">
        <v>1440</v>
      </c>
      <c r="C9283" s="1" t="s">
        <v>2840</v>
      </c>
      <c r="D9283" s="1" t="s">
        <v>4138</v>
      </c>
      <c r="E9283" s="1" t="s">
        <v>5436</v>
      </c>
      <c r="F9283" s="1"/>
      <c r="G9283" s="1"/>
      <c r="H9283" s="1" t="b">
        <v>1</v>
      </c>
      <c r="I9283" s="2">
        <v>0.8522043577183891</v>
      </c>
      <c r="J9283" s="2">
        <v>0.9230729925757413</v>
      </c>
      <c r="K9283" s="2">
        <v>0.06357284210355872</v>
      </c>
      <c r="L9283" s="2">
        <v>1.02519263750997</v>
      </c>
      <c r="M9283" s="2">
        <v>0.03589502296764922</v>
      </c>
      <c r="N9283" s="2">
        <v>0.0694562493796264</v>
      </c>
      <c r="O9283" s="2">
        <v>0.0347639555077046</v>
      </c>
    </row>
    <row r="9284" spans="1:15">
      <c r="A9284" s="1" t="s">
        <v>322</v>
      </c>
      <c r="B9284" s="1" t="s">
        <v>1440</v>
      </c>
      <c r="C9284" s="1" t="s">
        <v>2840</v>
      </c>
      <c r="D9284" s="1" t="s">
        <v>4138</v>
      </c>
      <c r="E9284" s="1" t="s">
        <v>5436</v>
      </c>
      <c r="F9284" s="1"/>
      <c r="G9284" s="1"/>
      <c r="H9284" s="1" t="b">
        <v>1</v>
      </c>
      <c r="I9284" s="2">
        <v>0.9230729925757413</v>
      </c>
      <c r="J9284" s="2">
        <v>0.9230729925757413</v>
      </c>
      <c r="K9284" s="2">
        <v>0.1449051782699071</v>
      </c>
      <c r="L9284" s="2">
        <v>1.01798515649933</v>
      </c>
      <c r="M9284" s="2">
        <v>0.02571652526338098</v>
      </c>
      <c r="N9284" s="2">
        <v>0.0347639555077046</v>
      </c>
      <c r="O9284" s="2">
        <v>0.0347639555077046</v>
      </c>
    </row>
    <row r="9285" spans="1:15">
      <c r="A9285" s="1" t="s">
        <v>323</v>
      </c>
      <c r="B9285" s="1" t="s">
        <v>1618</v>
      </c>
      <c r="C9285" s="1" t="s">
        <v>2841</v>
      </c>
      <c r="D9285" s="1" t="s">
        <v>4139</v>
      </c>
      <c r="E9285" s="1" t="s">
        <v>5437</v>
      </c>
      <c r="F9285" s="1"/>
      <c r="G9285" s="1"/>
      <c r="H9285" s="1" t="b">
        <v>1</v>
      </c>
      <c r="I9285" s="2">
        <v>0.0004982723098412745</v>
      </c>
      <c r="J9285" s="2">
        <v>0.005480995408254017</v>
      </c>
      <c r="K9285" s="2">
        <v>0.03730885260580107</v>
      </c>
      <c r="L9285" s="2">
        <v>12.34618342226551</v>
      </c>
      <c r="M9285" s="2">
        <v>3.625993225058225</v>
      </c>
      <c r="N9285" s="2">
        <v>3.302533246919408</v>
      </c>
      <c r="O9285" s="2">
        <v>2.261140561761183</v>
      </c>
    </row>
    <row r="9286" spans="1:15">
      <c r="A9286" s="1" t="s">
        <v>323</v>
      </c>
      <c r="B9286" s="1" t="s">
        <v>1618</v>
      </c>
      <c r="C9286" s="1" t="s">
        <v>2841</v>
      </c>
      <c r="D9286" s="1" t="s">
        <v>4139</v>
      </c>
      <c r="E9286" s="1" t="s">
        <v>5437</v>
      </c>
      <c r="F9286" s="1"/>
      <c r="G9286" s="1"/>
      <c r="H9286" s="1" t="b">
        <v>1</v>
      </c>
      <c r="I9286" s="2">
        <v>0.004515064946990416</v>
      </c>
      <c r="J9286" s="2">
        <v>0.01972536904377346</v>
      </c>
      <c r="K9286" s="2">
        <v>0.09693933828740441</v>
      </c>
      <c r="L9286" s="2">
        <v>17.48847261850199</v>
      </c>
      <c r="M9286" s="2">
        <v>4.128332389753854</v>
      </c>
      <c r="N9286" s="2">
        <v>2.345335998192848</v>
      </c>
      <c r="O9286" s="2">
        <v>1.704974862786471</v>
      </c>
    </row>
    <row r="9287" spans="1:15">
      <c r="A9287" s="1" t="s">
        <v>323</v>
      </c>
      <c r="B9287" s="1" t="s">
        <v>1618</v>
      </c>
      <c r="C9287" s="1" t="s">
        <v>2841</v>
      </c>
      <c r="D9287" s="1" t="s">
        <v>4139</v>
      </c>
      <c r="E9287" s="1" t="s">
        <v>5437</v>
      </c>
      <c r="F9287" s="1"/>
      <c r="G9287" s="1"/>
      <c r="H9287" s="1" t="b">
        <v>1</v>
      </c>
      <c r="I9287" s="2">
        <v>0.005379646102847303</v>
      </c>
      <c r="J9287" s="2">
        <v>0.01972536904377346</v>
      </c>
      <c r="K9287" s="2">
        <v>0.6163150253318433</v>
      </c>
      <c r="L9287" s="2">
        <v>0.06621822489477704</v>
      </c>
      <c r="M9287" s="2">
        <v>-3.91662785270075</v>
      </c>
      <c r="N9287" s="2">
        <v>2.269246293225034</v>
      </c>
      <c r="O9287" s="2">
        <v>1.704974862786471</v>
      </c>
    </row>
    <row r="9288" spans="1:15">
      <c r="A9288" s="1" t="s">
        <v>323</v>
      </c>
      <c r="B9288" s="1" t="s">
        <v>1618</v>
      </c>
      <c r="C9288" s="1" t="s">
        <v>2841</v>
      </c>
      <c r="D9288" s="1" t="s">
        <v>4139</v>
      </c>
      <c r="E9288" s="1" t="s">
        <v>5437</v>
      </c>
      <c r="F9288" s="1"/>
      <c r="G9288" s="1"/>
      <c r="H9288" s="1" t="b">
        <v>1</v>
      </c>
      <c r="I9288" s="2">
        <v>0.01832041105829657</v>
      </c>
      <c r="J9288" s="2">
        <v>0.05038113041031557</v>
      </c>
      <c r="K9288" s="2">
        <v>0.1024036481948243</v>
      </c>
      <c r="L9288" s="2">
        <v>0.1423441451999519</v>
      </c>
      <c r="M9288" s="2">
        <v>-2.812544940512517</v>
      </c>
      <c r="N9288" s="2">
        <v>1.737064786216903</v>
      </c>
      <c r="O9288" s="2">
        <v>1.29773209238664</v>
      </c>
    </row>
    <row r="9289" spans="1:15">
      <c r="A9289" s="1" t="s">
        <v>323</v>
      </c>
      <c r="B9289" s="1" t="s">
        <v>1618</v>
      </c>
      <c r="C9289" s="1" t="s">
        <v>2841</v>
      </c>
      <c r="D9289" s="1" t="s">
        <v>4139</v>
      </c>
      <c r="E9289" s="1" t="s">
        <v>5437</v>
      </c>
      <c r="F9289" s="1"/>
      <c r="G9289" s="1"/>
      <c r="H9289" s="1" t="b">
        <v>1</v>
      </c>
      <c r="I9289" s="2">
        <v>0.02863236952194808</v>
      </c>
      <c r="J9289" s="2">
        <v>0.05847481308826886</v>
      </c>
      <c r="K9289" s="2">
        <v>0.0980530031039922</v>
      </c>
      <c r="L9289" s="2">
        <v>0.001419577712839256</v>
      </c>
      <c r="M9289" s="2">
        <v>-9.460322455072177</v>
      </c>
      <c r="N9289" s="2">
        <v>1.54314270968974</v>
      </c>
      <c r="O9289" s="2">
        <v>1.233031157716555</v>
      </c>
    </row>
    <row r="9290" spans="1:15">
      <c r="A9290" s="1" t="s">
        <v>323</v>
      </c>
      <c r="B9290" s="1" t="s">
        <v>1618</v>
      </c>
      <c r="C9290" s="1" t="s">
        <v>2841</v>
      </c>
      <c r="D9290" s="1" t="s">
        <v>4139</v>
      </c>
      <c r="E9290" s="1" t="s">
        <v>5437</v>
      </c>
      <c r="F9290" s="1"/>
      <c r="G9290" s="1"/>
      <c r="H9290" s="1" t="b">
        <v>1</v>
      </c>
      <c r="I9290" s="2">
        <v>0.0318953525936012</v>
      </c>
      <c r="J9290" s="2">
        <v>0.05847481308826886</v>
      </c>
      <c r="K9290" s="2">
        <v>0.07525635860920539</v>
      </c>
      <c r="L9290" s="2">
        <v>1.509686526022725</v>
      </c>
      <c r="M9290" s="2">
        <v>0.5942490169000678</v>
      </c>
      <c r="N9290" s="2">
        <v>1.496272592491136</v>
      </c>
      <c r="O9290" s="2">
        <v>1.233031157716555</v>
      </c>
    </row>
    <row r="9291" spans="1:15">
      <c r="A9291" s="1" t="s">
        <v>323</v>
      </c>
      <c r="B9291" s="1" t="s">
        <v>1618</v>
      </c>
      <c r="C9291" s="1" t="s">
        <v>2841</v>
      </c>
      <c r="D9291" s="1" t="s">
        <v>4139</v>
      </c>
      <c r="E9291" s="1" t="s">
        <v>5437</v>
      </c>
      <c r="F9291" s="1"/>
      <c r="G9291" s="1"/>
      <c r="H9291" s="1" t="b">
        <v>1</v>
      </c>
      <c r="I9291" s="2">
        <v>0.14593847779299</v>
      </c>
      <c r="J9291" s="2">
        <v>0.1890540028149098</v>
      </c>
      <c r="K9291" s="2">
        <v>0.2103208478700009</v>
      </c>
      <c r="L9291" s="2">
        <v>0.7092932841160259</v>
      </c>
      <c r="M9291" s="2">
        <v>-0.4955458072669717</v>
      </c>
      <c r="N9291" s="2">
        <v>0.8358301879555761</v>
      </c>
      <c r="O9291" s="2">
        <v>0.7234141229455935</v>
      </c>
    </row>
    <row r="9292" spans="1:15">
      <c r="A9292" s="1" t="s">
        <v>323</v>
      </c>
      <c r="B9292" s="1" t="s">
        <v>1618</v>
      </c>
      <c r="C9292" s="1" t="s">
        <v>2841</v>
      </c>
      <c r="D9292" s="1" t="s">
        <v>4139</v>
      </c>
      <c r="E9292" s="1" t="s">
        <v>5437</v>
      </c>
      <c r="F9292" s="1"/>
      <c r="G9292" s="1"/>
      <c r="H9292" s="1" t="b">
        <v>1</v>
      </c>
      <c r="I9292" s="2">
        <v>0.1537064757156989</v>
      </c>
      <c r="J9292" s="2">
        <v>0.1890540028149098</v>
      </c>
      <c r="K9292" s="2">
        <v>0.0980530031039922</v>
      </c>
      <c r="L9292" s="2">
        <v>0.002572162845390631</v>
      </c>
      <c r="M9292" s="2">
        <v>-8.602802301094069</v>
      </c>
      <c r="N9292" s="2">
        <v>0.8133078351134591</v>
      </c>
      <c r="O9292" s="2">
        <v>0.7234141229455935</v>
      </c>
    </row>
    <row r="9293" spans="1:15">
      <c r="A9293" s="1" t="s">
        <v>323</v>
      </c>
      <c r="B9293" s="1" t="s">
        <v>1618</v>
      </c>
      <c r="C9293" s="1" t="s">
        <v>2841</v>
      </c>
      <c r="D9293" s="1" t="s">
        <v>4139</v>
      </c>
      <c r="E9293" s="1" t="s">
        <v>5437</v>
      </c>
      <c r="F9293" s="1"/>
      <c r="G9293" s="1"/>
      <c r="H9293" s="1" t="b">
        <v>1</v>
      </c>
      <c r="I9293" s="2">
        <v>0.1546805477576534</v>
      </c>
      <c r="J9293" s="2">
        <v>0.1890540028149098</v>
      </c>
      <c r="K9293" s="2">
        <v>0.01967890889817285</v>
      </c>
      <c r="L9293" s="2">
        <v>1.552781480699204</v>
      </c>
      <c r="M9293" s="2">
        <v>0.634854816915668</v>
      </c>
      <c r="N9293" s="2">
        <v>0.8105642986644939</v>
      </c>
      <c r="O9293" s="2">
        <v>0.7234141229455935</v>
      </c>
    </row>
    <row r="9294" spans="1:15">
      <c r="A9294" s="1" t="s">
        <v>323</v>
      </c>
      <c r="B9294" s="1" t="s">
        <v>1618</v>
      </c>
      <c r="C9294" s="1" t="s">
        <v>2841</v>
      </c>
      <c r="D9294" s="1" t="s">
        <v>4139</v>
      </c>
      <c r="E9294" s="1" t="s">
        <v>5437</v>
      </c>
      <c r="F9294" s="1"/>
      <c r="G9294" s="1"/>
      <c r="H9294" s="1" t="b">
        <v>1</v>
      </c>
      <c r="I9294" s="2">
        <v>0.1958448331248915</v>
      </c>
      <c r="J9294" s="2">
        <v>0.2154293164373806</v>
      </c>
      <c r="K9294" s="2">
        <v>0.3515951909444696</v>
      </c>
      <c r="L9294" s="2">
        <v>0.4800444110995251</v>
      </c>
      <c r="M9294" s="2">
        <v>-1.058760212576126</v>
      </c>
      <c r="N9294" s="2">
        <v>0.7080878817364803</v>
      </c>
      <c r="O9294" s="2">
        <v>0.6666951965782554</v>
      </c>
    </row>
    <row r="9295" spans="1:15">
      <c r="A9295" s="1" t="s">
        <v>323</v>
      </c>
      <c r="B9295" s="1" t="s">
        <v>1618</v>
      </c>
      <c r="C9295" s="1" t="s">
        <v>2841</v>
      </c>
      <c r="D9295" s="1" t="s">
        <v>4139</v>
      </c>
      <c r="E9295" s="1" t="s">
        <v>5437</v>
      </c>
      <c r="F9295" s="1"/>
      <c r="G9295" s="1"/>
      <c r="H9295" s="1" t="b">
        <v>1</v>
      </c>
      <c r="I9295" s="2">
        <v>0.2970649163042609</v>
      </c>
      <c r="J9295" s="2">
        <v>0.2970649163042609</v>
      </c>
      <c r="K9295" s="2">
        <v>0.036690746620516</v>
      </c>
      <c r="L9295" s="2">
        <v>1.207237121820513</v>
      </c>
      <c r="M9295" s="2">
        <v>0.2717090736702052</v>
      </c>
      <c r="N9295" s="2">
        <v>0.527148635827308</v>
      </c>
      <c r="O9295" s="2">
        <v>0.527148635827308</v>
      </c>
    </row>
    <row r="9296" spans="1:15">
      <c r="A9296" s="1" t="s">
        <v>324</v>
      </c>
      <c r="B9296" s="1" t="s">
        <v>1619</v>
      </c>
      <c r="C9296" s="1" t="s">
        <v>2842</v>
      </c>
      <c r="D9296" s="1" t="s">
        <v>4140</v>
      </c>
      <c r="E9296" s="1" t="s">
        <v>5438</v>
      </c>
      <c r="F9296" s="1"/>
      <c r="G9296" s="1"/>
      <c r="H9296" s="1" t="b">
        <v>0</v>
      </c>
      <c r="I9296" s="2">
        <v>0.000146449405297648</v>
      </c>
      <c r="J9296" s="2">
        <v>0.002928988105952958</v>
      </c>
      <c r="K9296" s="2">
        <v>0.1740829929664124</v>
      </c>
      <c r="L9296" s="2">
        <v>0.2933518506417285</v>
      </c>
      <c r="M9296" s="2">
        <v>-1.769296001452407</v>
      </c>
      <c r="N9296" s="2">
        <v>3.834312387563633</v>
      </c>
      <c r="O9296" s="2">
        <v>2.533282391899653</v>
      </c>
    </row>
    <row r="9297" spans="1:15">
      <c r="A9297" s="1" t="s">
        <v>324</v>
      </c>
      <c r="B9297" s="1" t="s">
        <v>1619</v>
      </c>
      <c r="C9297" s="1" t="s">
        <v>2842</v>
      </c>
      <c r="D9297" s="1" t="s">
        <v>4140</v>
      </c>
      <c r="E9297" s="1" t="s">
        <v>5438</v>
      </c>
      <c r="F9297" s="1"/>
      <c r="G9297" s="1"/>
      <c r="H9297" s="1" t="b">
        <v>0</v>
      </c>
      <c r="I9297" s="2">
        <v>0.0006182435491200376</v>
      </c>
      <c r="J9297" s="2">
        <v>0.01371219134752678</v>
      </c>
      <c r="K9297" s="2">
        <v>0.1652258805300419</v>
      </c>
      <c r="L9297" s="2">
        <v>0.001131980764029214</v>
      </c>
      <c r="M9297" s="2">
        <v>-9.786934842283328</v>
      </c>
      <c r="N9297" s="2">
        <v>3.2088404064607</v>
      </c>
      <c r="O9297" s="2">
        <v>1.862893134992407</v>
      </c>
    </row>
    <row r="9298" spans="1:15">
      <c r="A9298" s="1" t="s">
        <v>324</v>
      </c>
      <c r="B9298" s="1" t="s">
        <v>1619</v>
      </c>
      <c r="C9298" s="1" t="s">
        <v>2842</v>
      </c>
      <c r="D9298" s="1" t="s">
        <v>4140</v>
      </c>
      <c r="E9298" s="1" t="s">
        <v>5438</v>
      </c>
      <c r="F9298" s="1"/>
      <c r="G9298" s="1"/>
      <c r="H9298" s="1" t="b">
        <v>0</v>
      </c>
      <c r="I9298" s="2">
        <v>0.006420274441541413</v>
      </c>
      <c r="J9298" s="2">
        <v>0.04280182961027609</v>
      </c>
      <c r="K9298" s="2">
        <v>0.08017291485651663</v>
      </c>
      <c r="L9298" s="2">
        <v>1.979603094143491</v>
      </c>
      <c r="M9298" s="2">
        <v>0.9852112022690495</v>
      </c>
      <c r="N9298" s="2">
        <v>2.19244640714928</v>
      </c>
      <c r="O9298" s="2">
        <v>1.368537666204961</v>
      </c>
    </row>
    <row r="9299" spans="1:15">
      <c r="A9299" s="1" t="s">
        <v>324</v>
      </c>
      <c r="B9299" s="1" t="s">
        <v>1619</v>
      </c>
      <c r="C9299" s="1" t="s">
        <v>2842</v>
      </c>
      <c r="D9299" s="1" t="s">
        <v>4140</v>
      </c>
      <c r="E9299" s="1" t="s">
        <v>5438</v>
      </c>
      <c r="F9299" s="1"/>
      <c r="G9299" s="1"/>
      <c r="H9299" s="1" t="b">
        <v>0</v>
      </c>
      <c r="I9299" s="2">
        <v>0.01206239968703768</v>
      </c>
      <c r="J9299" s="2">
        <v>0.04674526656981764</v>
      </c>
      <c r="K9299" s="2">
        <v>0.1567318645093703</v>
      </c>
      <c r="L9299" s="2">
        <v>13823.73634301161</v>
      </c>
      <c r="M9299" s="2">
        <v>13.75485998623052</v>
      </c>
      <c r="N9299" s="2">
        <v>1.918566285299728</v>
      </c>
      <c r="O9299" s="2">
        <v>1.330262359266019</v>
      </c>
    </row>
    <row r="9300" spans="1:15">
      <c r="A9300" s="1" t="s">
        <v>324</v>
      </c>
      <c r="B9300" s="1" t="s">
        <v>1619</v>
      </c>
      <c r="C9300" s="1" t="s">
        <v>2842</v>
      </c>
      <c r="D9300" s="1" t="s">
        <v>4140</v>
      </c>
      <c r="E9300" s="1" t="s">
        <v>5438</v>
      </c>
      <c r="F9300" s="1"/>
      <c r="G9300" s="1"/>
      <c r="H9300" s="1" t="b">
        <v>0</v>
      </c>
      <c r="I9300" s="2">
        <v>0.01211956255019104</v>
      </c>
      <c r="J9300" s="2">
        <v>0.04674526656981764</v>
      </c>
      <c r="K9300" s="2">
        <v>0.4159849526091963</v>
      </c>
      <c r="L9300" s="2">
        <v>0.08445220305920172</v>
      </c>
      <c r="M9300" s="2">
        <v>-3.565721131447544</v>
      </c>
      <c r="N9300" s="2">
        <v>1.916513055538277</v>
      </c>
      <c r="O9300" s="2">
        <v>1.330262359266019</v>
      </c>
    </row>
    <row r="9301" spans="1:15">
      <c r="A9301" s="1" t="s">
        <v>324</v>
      </c>
      <c r="B9301" s="1" t="s">
        <v>1619</v>
      </c>
      <c r="C9301" s="1" t="s">
        <v>2842</v>
      </c>
      <c r="D9301" s="1" t="s">
        <v>4140</v>
      </c>
      <c r="E9301" s="1" t="s">
        <v>5438</v>
      </c>
      <c r="F9301" s="1"/>
      <c r="G9301" s="1"/>
      <c r="H9301" s="1" t="b">
        <v>0</v>
      </c>
      <c r="I9301" s="2">
        <v>0.009798780240073704</v>
      </c>
      <c r="J9301" s="2">
        <v>0.04225379372847756</v>
      </c>
      <c r="K9301" s="2">
        <v>0.123096923043696</v>
      </c>
      <c r="L9301" s="2">
        <v>0.6097125595594413</v>
      </c>
      <c r="M9301" s="2">
        <v>-0.7137988302977765</v>
      </c>
      <c r="N9301" s="2">
        <v>2.008827982264116</v>
      </c>
      <c r="O9301" s="2">
        <v>1.374134292125477</v>
      </c>
    </row>
    <row r="9302" spans="1:15">
      <c r="A9302" s="1" t="s">
        <v>324</v>
      </c>
      <c r="B9302" s="1" t="s">
        <v>1619</v>
      </c>
      <c r="C9302" s="1" t="s">
        <v>2842</v>
      </c>
      <c r="D9302" s="1" t="s">
        <v>4140</v>
      </c>
      <c r="E9302" s="1" t="s">
        <v>5438</v>
      </c>
      <c r="F9302" s="1"/>
      <c r="G9302" s="1"/>
      <c r="H9302" s="1" t="b">
        <v>0</v>
      </c>
      <c r="I9302" s="2">
        <v>0.03181809189682028</v>
      </c>
      <c r="J9302" s="2">
        <v>0.0883577407459533</v>
      </c>
      <c r="K9302" s="2">
        <v>0.3427249778703881</v>
      </c>
      <c r="L9302" s="2">
        <v>0.1079345322833621</v>
      </c>
      <c r="M9302" s="2">
        <v>-3.211771584245491</v>
      </c>
      <c r="N9302" s="2">
        <v>1.49732586816929</v>
      </c>
      <c r="O9302" s="2">
        <v>1.053755397306145</v>
      </c>
    </row>
    <row r="9303" spans="1:15">
      <c r="A9303" s="1" t="s">
        <v>324</v>
      </c>
      <c r="B9303" s="1" t="s">
        <v>1619</v>
      </c>
      <c r="C9303" s="1" t="s">
        <v>2842</v>
      </c>
      <c r="D9303" s="1" t="s">
        <v>4140</v>
      </c>
      <c r="E9303" s="1" t="s">
        <v>5438</v>
      </c>
      <c r="F9303" s="1"/>
      <c r="G9303" s="1"/>
      <c r="H9303" s="1" t="b">
        <v>0</v>
      </c>
      <c r="I9303" s="2">
        <v>0.04417887037297666</v>
      </c>
      <c r="J9303" s="2">
        <v>0.0883577407459533</v>
      </c>
      <c r="K9303" s="2">
        <v>0.0980530031039922</v>
      </c>
      <c r="L9303" s="2">
        <v>0.0003216351302789137</v>
      </c>
      <c r="M9303" s="2">
        <v>-11.6022873874878</v>
      </c>
      <c r="N9303" s="2">
        <v>1.354785392970126</v>
      </c>
      <c r="O9303" s="2">
        <v>1.053755397306145</v>
      </c>
    </row>
    <row r="9304" spans="1:15">
      <c r="A9304" s="1" t="s">
        <v>324</v>
      </c>
      <c r="B9304" s="1" t="s">
        <v>1619</v>
      </c>
      <c r="C9304" s="1" t="s">
        <v>2842</v>
      </c>
      <c r="D9304" s="1" t="s">
        <v>4140</v>
      </c>
      <c r="E9304" s="1" t="s">
        <v>5438</v>
      </c>
      <c r="F9304" s="1"/>
      <c r="G9304" s="1"/>
      <c r="H9304" s="1" t="b">
        <v>0</v>
      </c>
      <c r="I9304" s="2">
        <v>0.05642277758757695</v>
      </c>
      <c r="J9304" s="2">
        <v>0.102586868341049</v>
      </c>
      <c r="K9304" s="2">
        <v>0.0980530031039922</v>
      </c>
      <c r="L9304" s="2">
        <v>0.002676452496600928</v>
      </c>
      <c r="M9304" s="2">
        <v>-8.545462237660757</v>
      </c>
      <c r="N9304" s="2">
        <v>1.248545538151133</v>
      </c>
      <c r="O9304" s="2">
        <v>0.988908227645377</v>
      </c>
    </row>
    <row r="9305" spans="1:15">
      <c r="A9305" s="1" t="s">
        <v>324</v>
      </c>
      <c r="B9305" s="1" t="s">
        <v>1619</v>
      </c>
      <c r="C9305" s="1" t="s">
        <v>2842</v>
      </c>
      <c r="D9305" s="1" t="s">
        <v>4140</v>
      </c>
      <c r="E9305" s="1" t="s">
        <v>5438</v>
      </c>
      <c r="F9305" s="1"/>
      <c r="G9305" s="1"/>
      <c r="H9305" s="1" t="b">
        <v>0</v>
      </c>
      <c r="I9305" s="2">
        <v>0.1080360576474449</v>
      </c>
      <c r="J9305" s="2">
        <v>0.1883881412528106</v>
      </c>
      <c r="K9305" s="2">
        <v>0.2589974305636779</v>
      </c>
      <c r="L9305" s="2">
        <v>0.7285621634069388</v>
      </c>
      <c r="M9305" s="2">
        <v>-0.456876021687782</v>
      </c>
      <c r="N9305" s="2">
        <v>0.9664312720706563</v>
      </c>
      <c r="O9305" s="2">
        <v>0.7249464388603468</v>
      </c>
    </row>
    <row r="9306" spans="1:15">
      <c r="A9306" s="1" t="s">
        <v>324</v>
      </c>
      <c r="B9306" s="1" t="s">
        <v>1619</v>
      </c>
      <c r="C9306" s="1" t="s">
        <v>2842</v>
      </c>
      <c r="D9306" s="1" t="s">
        <v>4140</v>
      </c>
      <c r="E9306" s="1" t="s">
        <v>5438</v>
      </c>
      <c r="F9306" s="1"/>
      <c r="G9306" s="1"/>
      <c r="H9306" s="1" t="b">
        <v>0</v>
      </c>
      <c r="I9306" s="2">
        <v>0.2674304367722236</v>
      </c>
      <c r="J9306" s="2">
        <v>0.3700084351250836</v>
      </c>
      <c r="K9306" s="2">
        <v>0.07073027543149639</v>
      </c>
      <c r="L9306" s="2">
        <v>0.5881988949924134</v>
      </c>
      <c r="M9306" s="2">
        <v>-0.7656240209487892</v>
      </c>
      <c r="N9306" s="2">
        <v>0.5727891663710337</v>
      </c>
      <c r="O9306" s="2">
        <v>0.4317883751586239</v>
      </c>
    </row>
    <row r="9307" spans="1:15">
      <c r="A9307" s="1" t="s">
        <v>324</v>
      </c>
      <c r="B9307" s="1" t="s">
        <v>1619</v>
      </c>
      <c r="C9307" s="1" t="s">
        <v>2842</v>
      </c>
      <c r="D9307" s="1" t="s">
        <v>4140</v>
      </c>
      <c r="E9307" s="1" t="s">
        <v>5438</v>
      </c>
      <c r="F9307" s="1"/>
      <c r="G9307" s="1"/>
      <c r="H9307" s="1" t="b">
        <v>0</v>
      </c>
      <c r="I9307" s="2">
        <v>0.3591481765829729</v>
      </c>
      <c r="J9307" s="2">
        <v>0.4225272665682036</v>
      </c>
      <c r="K9307" s="2">
        <v>0.1684454326109094</v>
      </c>
      <c r="L9307" s="2">
        <v>0.8045164233280858</v>
      </c>
      <c r="M9307" s="2">
        <v>-0.3138062225873163</v>
      </c>
      <c r="N9307" s="2">
        <v>0.4447263341644517</v>
      </c>
      <c r="O9307" s="2">
        <v>0.3741452598787443</v>
      </c>
    </row>
    <row r="9308" spans="1:15">
      <c r="A9308" s="1" t="s">
        <v>324</v>
      </c>
      <c r="B9308" s="1" t="s">
        <v>1619</v>
      </c>
      <c r="C9308" s="1" t="s">
        <v>2842</v>
      </c>
      <c r="D9308" s="1" t="s">
        <v>4140</v>
      </c>
      <c r="E9308" s="1" t="s">
        <v>5438</v>
      </c>
      <c r="F9308" s="1"/>
      <c r="G9308" s="1"/>
      <c r="H9308" s="1" t="b">
        <v>0</v>
      </c>
      <c r="I9308" s="2">
        <v>0.9645203882069455</v>
      </c>
      <c r="J9308" s="2">
        <v>0.9730133738689408</v>
      </c>
      <c r="K9308" s="2">
        <v>0.4283495220341579</v>
      </c>
      <c r="L9308" s="2">
        <v>1.026059165401515</v>
      </c>
      <c r="M9308" s="2">
        <v>0.03711392311877988</v>
      </c>
      <c r="N9308" s="2">
        <v>0.01568858772752248</v>
      </c>
      <c r="O9308" s="2">
        <v>0.01188119040218635</v>
      </c>
    </row>
    <row r="9309" spans="1:15">
      <c r="A9309" s="1" t="s">
        <v>324</v>
      </c>
      <c r="B9309" s="1" t="s">
        <v>1619</v>
      </c>
      <c r="C9309" s="1" t="s">
        <v>2842</v>
      </c>
      <c r="D9309" s="1" t="s">
        <v>4140</v>
      </c>
      <c r="E9309" s="1" t="s">
        <v>5438</v>
      </c>
      <c r="F9309" s="1"/>
      <c r="G9309" s="1"/>
      <c r="H9309" s="1" t="b">
        <v>0</v>
      </c>
      <c r="I9309" s="2">
        <v>0.9730133738689408</v>
      </c>
      <c r="J9309" s="2">
        <v>0.9730133738689408</v>
      </c>
      <c r="K9309" s="2">
        <v>0.04196850859608272</v>
      </c>
      <c r="L9309" s="2">
        <v>1.00933159679451</v>
      </c>
      <c r="M9309" s="2">
        <v>0.01340022247094624</v>
      </c>
      <c r="N9309" s="2">
        <v>0.01188119040218635</v>
      </c>
      <c r="O9309" s="2">
        <v>0.01188119040218635</v>
      </c>
    </row>
    <row r="9310" spans="1:15">
      <c r="A9310" s="1" t="s">
        <v>325</v>
      </c>
      <c r="B9310" s="1" t="s">
        <v>1620</v>
      </c>
      <c r="C9310" s="1" t="s">
        <v>2843</v>
      </c>
      <c r="D9310" s="1" t="s">
        <v>4141</v>
      </c>
      <c r="E9310" s="1" t="s">
        <v>5439</v>
      </c>
      <c r="F9310" s="1"/>
      <c r="G9310" s="1"/>
      <c r="H9310" s="1" t="b">
        <v>0</v>
      </c>
      <c r="I9310" s="2">
        <v>0.005621480180065244</v>
      </c>
      <c r="J9310" s="2">
        <v>0.05621480180065247</v>
      </c>
      <c r="K9310" s="2">
        <v>0.1064628891342562</v>
      </c>
      <c r="L9310" s="2">
        <v>5485.877761416572</v>
      </c>
      <c r="M9310" s="2">
        <v>12.42150676048246</v>
      </c>
      <c r="N9310" s="2">
        <v>2.2501493162111</v>
      </c>
      <c r="O9310" s="2">
        <v>1.2501493162111</v>
      </c>
    </row>
    <row r="9311" spans="1:15">
      <c r="A9311" s="1" t="s">
        <v>325</v>
      </c>
      <c r="B9311" s="1" t="s">
        <v>1620</v>
      </c>
      <c r="C9311" s="1" t="s">
        <v>2843</v>
      </c>
      <c r="D9311" s="1" t="s">
        <v>4141</v>
      </c>
      <c r="E9311" s="1" t="s">
        <v>5439</v>
      </c>
      <c r="F9311" s="1"/>
      <c r="G9311" s="1"/>
      <c r="H9311" s="1" t="b">
        <v>0</v>
      </c>
      <c r="I9311" s="2">
        <v>0.02202612611038306</v>
      </c>
      <c r="J9311" s="2">
        <v>0.08191375857681692</v>
      </c>
      <c r="K9311" s="2">
        <v>0.05954588785532692</v>
      </c>
      <c r="L9311" s="2">
        <v>2.415063048823483</v>
      </c>
      <c r="M9311" s="2">
        <v>1.272060853258827</v>
      </c>
      <c r="N9311" s="2">
        <v>1.657061878556177</v>
      </c>
      <c r="O9311" s="2">
        <v>1.086643146198722</v>
      </c>
    </row>
    <row r="9312" spans="1:15">
      <c r="A9312" s="1" t="s">
        <v>325</v>
      </c>
      <c r="B9312" s="1" t="s">
        <v>1620</v>
      </c>
      <c r="C9312" s="1" t="s">
        <v>2843</v>
      </c>
      <c r="D9312" s="1" t="s">
        <v>4141</v>
      </c>
      <c r="E9312" s="1" t="s">
        <v>5439</v>
      </c>
      <c r="F9312" s="1"/>
      <c r="G9312" s="1"/>
      <c r="H9312" s="1" t="b">
        <v>0</v>
      </c>
      <c r="I9312" s="2">
        <v>0.02862537108101868</v>
      </c>
      <c r="J9312" s="2">
        <v>0.1129373002100451</v>
      </c>
      <c r="K9312" s="2">
        <v>0.2806812274189432</v>
      </c>
      <c r="L9312" s="2">
        <v>0.4608990408200965</v>
      </c>
      <c r="M9312" s="2">
        <v>-1.117477329611434</v>
      </c>
      <c r="N9312" s="2">
        <v>1.543248874699421</v>
      </c>
      <c r="O9312" s="2">
        <v>0.9471625983761367</v>
      </c>
    </row>
    <row r="9313" spans="1:15">
      <c r="A9313" s="1" t="s">
        <v>325</v>
      </c>
      <c r="B9313" s="1" t="s">
        <v>1620</v>
      </c>
      <c r="C9313" s="1" t="s">
        <v>2843</v>
      </c>
      <c r="D9313" s="1" t="s">
        <v>4141</v>
      </c>
      <c r="E9313" s="1" t="s">
        <v>5439</v>
      </c>
      <c r="F9313" s="1"/>
      <c r="G9313" s="1"/>
      <c r="H9313" s="1" t="b">
        <v>0</v>
      </c>
      <c r="I9313" s="2">
        <v>0.06769247127869012</v>
      </c>
      <c r="J9313" s="2">
        <v>0.1692311781967253</v>
      </c>
      <c r="K9313" s="2">
        <v>0.1199415904778619</v>
      </c>
      <c r="L9313" s="2">
        <v>0.7860414197490436</v>
      </c>
      <c r="M9313" s="2">
        <v>-0.3473227588766152</v>
      </c>
      <c r="N9313" s="2">
        <v>1.169459630634502</v>
      </c>
      <c r="O9313" s="2">
        <v>0.7715196219624649</v>
      </c>
    </row>
    <row r="9314" spans="1:15">
      <c r="A9314" s="1" t="s">
        <v>325</v>
      </c>
      <c r="B9314" s="1" t="s">
        <v>1620</v>
      </c>
      <c r="C9314" s="1" t="s">
        <v>2843</v>
      </c>
      <c r="D9314" s="1" t="s">
        <v>4141</v>
      </c>
      <c r="E9314" s="1" t="s">
        <v>5439</v>
      </c>
      <c r="F9314" s="1"/>
      <c r="G9314" s="1"/>
      <c r="H9314" s="1" t="b">
        <v>0</v>
      </c>
      <c r="I9314" s="2">
        <v>0.1406108968438285</v>
      </c>
      <c r="J9314" s="2">
        <v>0.2812217936876571</v>
      </c>
      <c r="K9314" s="2">
        <v>0.06467577590905438</v>
      </c>
      <c r="L9314" s="2">
        <v>0.667058004681585</v>
      </c>
      <c r="M9314" s="2">
        <v>-0.5841158770637177</v>
      </c>
      <c r="N9314" s="2">
        <v>0.8519810217360628</v>
      </c>
      <c r="O9314" s="2">
        <v>0.5509510260720815</v>
      </c>
    </row>
    <row r="9315" spans="1:15">
      <c r="A9315" s="1" t="s">
        <v>325</v>
      </c>
      <c r="B9315" s="1" t="s">
        <v>1620</v>
      </c>
      <c r="C9315" s="1" t="s">
        <v>2843</v>
      </c>
      <c r="D9315" s="1" t="s">
        <v>4141</v>
      </c>
      <c r="E9315" s="1" t="s">
        <v>5439</v>
      </c>
      <c r="F9315" s="1"/>
      <c r="G9315" s="1"/>
      <c r="H9315" s="1" t="b">
        <v>0</v>
      </c>
      <c r="I9315" s="2">
        <v>0.2037762107744544</v>
      </c>
      <c r="J9315" s="2">
        <v>0.2911088725349349</v>
      </c>
      <c r="K9315" s="2">
        <v>0.05139083063113129</v>
      </c>
      <c r="L9315" s="2">
        <v>0.8534836179913484</v>
      </c>
      <c r="M9315" s="2">
        <v>-0.2285646328698044</v>
      </c>
      <c r="N9315" s="2">
        <v>0.6908465177408828</v>
      </c>
      <c r="O9315" s="2">
        <v>0.5359445577551397</v>
      </c>
    </row>
    <row r="9316" spans="1:15">
      <c r="A9316" s="1" t="s">
        <v>325</v>
      </c>
      <c r="B9316" s="1" t="s">
        <v>1620</v>
      </c>
      <c r="C9316" s="1" t="s">
        <v>2843</v>
      </c>
      <c r="D9316" s="1" t="s">
        <v>4141</v>
      </c>
      <c r="E9316" s="1" t="s">
        <v>5439</v>
      </c>
      <c r="F9316" s="1"/>
      <c r="G9316" s="1"/>
      <c r="H9316" s="1" t="b">
        <v>0</v>
      </c>
      <c r="I9316" s="2">
        <v>0.5225821548265908</v>
      </c>
      <c r="J9316" s="2">
        <v>0.6532276935332384</v>
      </c>
      <c r="K9316" s="2">
        <v>0.1112808751716921</v>
      </c>
      <c r="L9316" s="2">
        <v>1.101443294937081</v>
      </c>
      <c r="M9316" s="2">
        <v>0.1393952233920659</v>
      </c>
      <c r="N9316" s="2">
        <v>0.2818454246750222</v>
      </c>
      <c r="O9316" s="2">
        <v>0.1849354116669658</v>
      </c>
    </row>
    <row r="9317" spans="1:15">
      <c r="A9317" s="1" t="s">
        <v>325</v>
      </c>
      <c r="B9317" s="1" t="s">
        <v>1620</v>
      </c>
      <c r="C9317" s="1" t="s">
        <v>2843</v>
      </c>
      <c r="D9317" s="1" t="s">
        <v>4141</v>
      </c>
      <c r="E9317" s="1" t="s">
        <v>5439</v>
      </c>
      <c r="F9317" s="1"/>
      <c r="G9317" s="1"/>
      <c r="H9317" s="1" t="b">
        <v>0</v>
      </c>
      <c r="I9317" s="2">
        <v>0.6867083375532737</v>
      </c>
      <c r="J9317" s="2">
        <v>0.7630092639480819</v>
      </c>
      <c r="K9317" s="2">
        <v>0.07912568219188806</v>
      </c>
      <c r="L9317" s="2">
        <v>0.8692694733242212</v>
      </c>
      <c r="M9317" s="2">
        <v>-0.2021246134019881</v>
      </c>
      <c r="N9317" s="2">
        <v>0.1632276796606983</v>
      </c>
      <c r="O9317" s="2">
        <v>0.1174701891000232</v>
      </c>
    </row>
    <row r="9318" spans="1:15">
      <c r="A9318" s="1" t="s">
        <v>325</v>
      </c>
      <c r="B9318" s="1" t="s">
        <v>1620</v>
      </c>
      <c r="C9318" s="1" t="s">
        <v>2843</v>
      </c>
      <c r="D9318" s="1" t="s">
        <v>4141</v>
      </c>
      <c r="E9318" s="1" t="s">
        <v>5439</v>
      </c>
      <c r="F9318" s="1"/>
      <c r="G9318" s="1"/>
      <c r="H9318" s="1" t="b">
        <v>0</v>
      </c>
      <c r="I9318" s="2">
        <v>0.983470063953511</v>
      </c>
      <c r="J9318" s="2">
        <v>0.983470063953511</v>
      </c>
      <c r="K9318" s="2">
        <v>0.01802886844715411</v>
      </c>
      <c r="L9318" s="2">
        <v>1.004034030892512</v>
      </c>
      <c r="M9318" s="2">
        <v>0.005808169057427981</v>
      </c>
      <c r="N9318" s="2">
        <v>0.007238855122040633</v>
      </c>
      <c r="O9318" s="2">
        <v>0.007238855122040633</v>
      </c>
    </row>
    <row r="9319" spans="1:15">
      <c r="A9319" s="1" t="s">
        <v>326</v>
      </c>
      <c r="B9319" s="1" t="s">
        <v>1621</v>
      </c>
      <c r="C9319" s="1" t="s">
        <v>2844</v>
      </c>
      <c r="D9319" s="1" t="s">
        <v>4142</v>
      </c>
      <c r="E9319" s="1" t="s">
        <v>5440</v>
      </c>
      <c r="F9319" s="1"/>
      <c r="G9319" s="1"/>
      <c r="H9319" s="1" t="b">
        <v>1</v>
      </c>
      <c r="I9319" s="2">
        <v>0.003391311661722083</v>
      </c>
      <c r="J9319" s="2">
        <v>0.08368147727528986</v>
      </c>
      <c r="K9319" s="2">
        <v>0.05734817925515456</v>
      </c>
      <c r="L9319" s="2">
        <v>3.222696054124344</v>
      </c>
      <c r="M9319" s="2">
        <v>1.68826812824068</v>
      </c>
      <c r="N9319" s="2">
        <v>2.469632296701873</v>
      </c>
      <c r="O9319" s="2">
        <v>1.077370661569014</v>
      </c>
    </row>
    <row r="9320" spans="1:15">
      <c r="A9320" s="1" t="s">
        <v>326</v>
      </c>
      <c r="B9320" s="1" t="s">
        <v>1621</v>
      </c>
      <c r="C9320" s="1" t="s">
        <v>2844</v>
      </c>
      <c r="D9320" s="1" t="s">
        <v>4142</v>
      </c>
      <c r="E9320" s="1" t="s">
        <v>5440</v>
      </c>
      <c r="F9320" s="1"/>
      <c r="G9320" s="1"/>
      <c r="H9320" s="1" t="b">
        <v>1</v>
      </c>
      <c r="I9320" s="2">
        <v>0.005146495772243891</v>
      </c>
      <c r="J9320" s="2">
        <v>0.1000238902281272</v>
      </c>
      <c r="K9320" s="2">
        <v>0.08787825394037115</v>
      </c>
      <c r="L9320" s="2">
        <v>1.711404771956838</v>
      </c>
      <c r="M9320" s="2">
        <v>0.7751810184080352</v>
      </c>
      <c r="N9320" s="2">
        <v>2.288488379653307</v>
      </c>
      <c r="O9320" s="2">
        <v>0.9998962584490825</v>
      </c>
    </row>
    <row r="9321" spans="1:15">
      <c r="A9321" s="1" t="s">
        <v>326</v>
      </c>
      <c r="B9321" s="1" t="s">
        <v>1621</v>
      </c>
      <c r="C9321" s="1" t="s">
        <v>2844</v>
      </c>
      <c r="D9321" s="1" t="s">
        <v>4142</v>
      </c>
      <c r="E9321" s="1" t="s">
        <v>5440</v>
      </c>
      <c r="F9321" s="1"/>
      <c r="G9321" s="1"/>
      <c r="H9321" s="1" t="b">
        <v>1</v>
      </c>
      <c r="I9321" s="2">
        <v>0.01061026509678678</v>
      </c>
      <c r="J9321" s="2">
        <v>0.1312504542841752</v>
      </c>
      <c r="K9321" s="2">
        <v>0.2800538318689741</v>
      </c>
      <c r="L9321" s="2">
        <v>2.601342601961924</v>
      </c>
      <c r="M9321" s="2">
        <v>1.379256417582273</v>
      </c>
      <c r="N9321" s="2">
        <v>1.974273765143579</v>
      </c>
      <c r="O9321" s="2">
        <v>0.881899184739003</v>
      </c>
    </row>
    <row r="9322" spans="1:15">
      <c r="A9322" s="1" t="s">
        <v>326</v>
      </c>
      <c r="B9322" s="1" t="s">
        <v>1621</v>
      </c>
      <c r="C9322" s="1" t="s">
        <v>2844</v>
      </c>
      <c r="D9322" s="1" t="s">
        <v>4142</v>
      </c>
      <c r="E9322" s="1" t="s">
        <v>5440</v>
      </c>
      <c r="F9322" s="1"/>
      <c r="G9322" s="1"/>
      <c r="H9322" s="1" t="b">
        <v>1</v>
      </c>
      <c r="I9322" s="2">
        <v>0.01266330373272098</v>
      </c>
      <c r="J9322" s="2">
        <v>0.1377448625925375</v>
      </c>
      <c r="K9322" s="2">
        <v>0.738440586735148</v>
      </c>
      <c r="L9322" s="2">
        <v>0.0963575118419394</v>
      </c>
      <c r="M9322" s="2">
        <v>-3.375459049204162</v>
      </c>
      <c r="N9322" s="2">
        <v>1.897452976331904</v>
      </c>
      <c r="O9322" s="2">
        <v>0.8609245898578017</v>
      </c>
    </row>
    <row r="9323" spans="1:15">
      <c r="A9323" s="1" t="s">
        <v>326</v>
      </c>
      <c r="B9323" s="1" t="s">
        <v>1621</v>
      </c>
      <c r="C9323" s="1" t="s">
        <v>2844</v>
      </c>
      <c r="D9323" s="1" t="s">
        <v>4142</v>
      </c>
      <c r="E9323" s="1" t="s">
        <v>5440</v>
      </c>
      <c r="F9323" s="1"/>
      <c r="G9323" s="1"/>
      <c r="H9323" s="1" t="b">
        <v>1</v>
      </c>
      <c r="I9323" s="2">
        <v>0.04001145767396456</v>
      </c>
      <c r="J9323" s="2">
        <v>0.2455856006777945</v>
      </c>
      <c r="K9323" s="2">
        <v>0.6067438523554125</v>
      </c>
      <c r="L9323" s="2">
        <v>0.5138126813720489</v>
      </c>
      <c r="M9323" s="2">
        <v>-0.9606855971616887</v>
      </c>
      <c r="N9323" s="2">
        <v>1.397815626370879</v>
      </c>
      <c r="O9323" s="2">
        <v>0.6097971005988838</v>
      </c>
    </row>
    <row r="9324" spans="1:15">
      <c r="A9324" s="1" t="s">
        <v>326</v>
      </c>
      <c r="B9324" s="1" t="s">
        <v>1621</v>
      </c>
      <c r="C9324" s="1" t="s">
        <v>2844</v>
      </c>
      <c r="D9324" s="1" t="s">
        <v>4142</v>
      </c>
      <c r="E9324" s="1" t="s">
        <v>5440</v>
      </c>
      <c r="F9324" s="1"/>
      <c r="G9324" s="1"/>
      <c r="H9324" s="1" t="b">
        <v>1</v>
      </c>
      <c r="I9324" s="2">
        <v>0.02713496019325409</v>
      </c>
      <c r="J9324" s="2">
        <v>0.1578226835895724</v>
      </c>
      <c r="K9324" s="2">
        <v>0.1053300536926774</v>
      </c>
      <c r="L9324" s="2">
        <v>1.538298953048477</v>
      </c>
      <c r="M9324" s="2">
        <v>0.6213359039294807</v>
      </c>
      <c r="N9324" s="2">
        <v>1.56647081119019</v>
      </c>
      <c r="O9324" s="2">
        <v>0.8018305762230018</v>
      </c>
    </row>
    <row r="9325" spans="1:15">
      <c r="A9325" s="1" t="s">
        <v>326</v>
      </c>
      <c r="B9325" s="1" t="s">
        <v>1621</v>
      </c>
      <c r="C9325" s="1" t="s">
        <v>2844</v>
      </c>
      <c r="D9325" s="1" t="s">
        <v>4142</v>
      </c>
      <c r="E9325" s="1" t="s">
        <v>5440</v>
      </c>
      <c r="F9325" s="1"/>
      <c r="G9325" s="1"/>
      <c r="H9325" s="1" t="b">
        <v>1</v>
      </c>
      <c r="I9325" s="2">
        <v>0.1607971818501803</v>
      </c>
      <c r="J9325" s="2">
        <v>0.4591451932815294</v>
      </c>
      <c r="K9325" s="2">
        <v>0.2483130395135748</v>
      </c>
      <c r="L9325" s="2">
        <v>0.790161725664084</v>
      </c>
      <c r="M9325" s="2">
        <v>-0.3397801290222268</v>
      </c>
      <c r="N9325" s="2">
        <v>0.7937215670156829</v>
      </c>
      <c r="O9325" s="2">
        <v>0.338049957883486</v>
      </c>
    </row>
    <row r="9326" spans="1:15">
      <c r="A9326" s="1" t="s">
        <v>326</v>
      </c>
      <c r="B9326" s="1" t="s">
        <v>1621</v>
      </c>
      <c r="C9326" s="1" t="s">
        <v>2844</v>
      </c>
      <c r="D9326" s="1" t="s">
        <v>4142</v>
      </c>
      <c r="E9326" s="1" t="s">
        <v>5440</v>
      </c>
      <c r="F9326" s="1"/>
      <c r="G9326" s="1"/>
      <c r="H9326" s="1" t="b">
        <v>1</v>
      </c>
      <c r="I9326" s="2">
        <v>0.03394803616634842</v>
      </c>
      <c r="J9326" s="2">
        <v>0.1578226835895724</v>
      </c>
      <c r="K9326" s="2">
        <v>0.1218689357954882</v>
      </c>
      <c r="L9326" s="2">
        <v>1.62031548773785</v>
      </c>
      <c r="M9326" s="2">
        <v>0.6962747441476447</v>
      </c>
      <c r="N9326" s="2">
        <v>1.469185343821967</v>
      </c>
      <c r="O9326" s="2">
        <v>0.8018305762230018</v>
      </c>
    </row>
    <row r="9327" spans="1:15">
      <c r="A9327" s="1" t="s">
        <v>326</v>
      </c>
      <c r="B9327" s="1" t="s">
        <v>1621</v>
      </c>
      <c r="C9327" s="1" t="s">
        <v>2844</v>
      </c>
      <c r="D9327" s="1" t="s">
        <v>4142</v>
      </c>
      <c r="E9327" s="1" t="s">
        <v>5440</v>
      </c>
      <c r="F9327" s="1"/>
      <c r="G9327" s="1"/>
      <c r="H9327" s="1" t="b">
        <v>1</v>
      </c>
      <c r="I9327" s="2">
        <v>0.0102186905765474</v>
      </c>
      <c r="J9327" s="2">
        <v>0.116882437944118</v>
      </c>
      <c r="K9327" s="2">
        <v>0.03110678032702588</v>
      </c>
      <c r="L9327" s="2">
        <v>0.3786269202200555</v>
      </c>
      <c r="M9327" s="2">
        <v>-1.401151105168328</v>
      </c>
      <c r="N9327" s="2">
        <v>1.990604751149782</v>
      </c>
      <c r="O9327" s="2">
        <v>0.9322507384269814</v>
      </c>
    </row>
    <row r="9328" spans="1:15">
      <c r="A9328" s="1" t="s">
        <v>326</v>
      </c>
      <c r="B9328" s="1" t="s">
        <v>1621</v>
      </c>
      <c r="C9328" s="1" t="s">
        <v>2844</v>
      </c>
      <c r="D9328" s="1" t="s">
        <v>4142</v>
      </c>
      <c r="E9328" s="1" t="s">
        <v>5440</v>
      </c>
      <c r="F9328" s="1"/>
      <c r="G9328" s="1"/>
      <c r="H9328" s="1" t="b">
        <v>1</v>
      </c>
      <c r="I9328" s="2">
        <v>0.02222237519950438</v>
      </c>
      <c r="J9328" s="2">
        <v>0.1222807633234703</v>
      </c>
      <c r="K9328" s="2">
        <v>0.2138910983221447</v>
      </c>
      <c r="L9328" s="2">
        <v>2.920297027369505</v>
      </c>
      <c r="M9328" s="2">
        <v>1.546115115036657</v>
      </c>
      <c r="N9328" s="2">
        <v>1.653209524112107</v>
      </c>
      <c r="O9328" s="2">
        <v>0.9126418589045983</v>
      </c>
    </row>
    <row r="9329" spans="1:15">
      <c r="A9329" s="1" t="s">
        <v>326</v>
      </c>
      <c r="B9329" s="1" t="s">
        <v>1621</v>
      </c>
      <c r="C9329" s="1" t="s">
        <v>2844</v>
      </c>
      <c r="D9329" s="1" t="s">
        <v>4142</v>
      </c>
      <c r="E9329" s="1" t="s">
        <v>5440</v>
      </c>
      <c r="F9329" s="1"/>
      <c r="G9329" s="1"/>
      <c r="H9329" s="1" t="b">
        <v>1</v>
      </c>
      <c r="I9329" s="2">
        <v>0.04533882106003242</v>
      </c>
      <c r="J9329" s="2">
        <v>0.1578226835895724</v>
      </c>
      <c r="K9329" s="2">
        <v>0.1255049755707901</v>
      </c>
      <c r="L9329" s="2">
        <v>0.263669864038252</v>
      </c>
      <c r="M9329" s="2">
        <v>-1.923195406077981</v>
      </c>
      <c r="N9329" s="2">
        <v>1.343529776970401</v>
      </c>
      <c r="O9329" s="2">
        <v>0.8018305762230018</v>
      </c>
    </row>
    <row r="9330" spans="1:15">
      <c r="A9330" s="1" t="s">
        <v>326</v>
      </c>
      <c r="B9330" s="1" t="s">
        <v>1621</v>
      </c>
      <c r="C9330" s="1" t="s">
        <v>2844</v>
      </c>
      <c r="D9330" s="1" t="s">
        <v>4142</v>
      </c>
      <c r="E9330" s="1" t="s">
        <v>5440</v>
      </c>
      <c r="F9330" s="1"/>
      <c r="G9330" s="1"/>
      <c r="H9330" s="1" t="b">
        <v>1</v>
      </c>
      <c r="I9330" s="2">
        <v>0.0468604974948583</v>
      </c>
      <c r="J9330" s="2">
        <v>0.1578226835895724</v>
      </c>
      <c r="K9330" s="2">
        <v>0.1022696789430602</v>
      </c>
      <c r="L9330" s="2">
        <v>0.2032928167714014</v>
      </c>
      <c r="M9330" s="2">
        <v>-2.298368855559923</v>
      </c>
      <c r="N9330" s="2">
        <v>1.329193105023631</v>
      </c>
      <c r="O9330" s="2">
        <v>0.8018305762230018</v>
      </c>
    </row>
    <row r="9331" spans="1:15">
      <c r="A9331" s="1" t="s">
        <v>326</v>
      </c>
      <c r="B9331" s="1" t="s">
        <v>1621</v>
      </c>
      <c r="C9331" s="1" t="s">
        <v>2844</v>
      </c>
      <c r="D9331" s="1" t="s">
        <v>4142</v>
      </c>
      <c r="E9331" s="1" t="s">
        <v>5440</v>
      </c>
      <c r="F9331" s="1"/>
      <c r="G9331" s="1"/>
      <c r="H9331" s="1" t="b">
        <v>1</v>
      </c>
      <c r="I9331" s="2">
        <v>0.05061543192875614</v>
      </c>
      <c r="J9331" s="2">
        <v>0.1578226835895724</v>
      </c>
      <c r="K9331" s="2">
        <v>0.2379950539091292</v>
      </c>
      <c r="L9331" s="2">
        <v>0.3100975632392764</v>
      </c>
      <c r="M9331" s="2">
        <v>-1.689205905655383</v>
      </c>
      <c r="N9331" s="2">
        <v>1.295717052730806</v>
      </c>
      <c r="O9331" s="2">
        <v>0.8018305762230018</v>
      </c>
    </row>
    <row r="9332" spans="1:15">
      <c r="A9332" s="1" t="s">
        <v>326</v>
      </c>
      <c r="B9332" s="1" t="s">
        <v>1621</v>
      </c>
      <c r="C9332" s="1" t="s">
        <v>2844</v>
      </c>
      <c r="D9332" s="1" t="s">
        <v>4142</v>
      </c>
      <c r="E9332" s="1" t="s">
        <v>5440</v>
      </c>
      <c r="F9332" s="1"/>
      <c r="G9332" s="1"/>
      <c r="H9332" s="1" t="b">
        <v>1</v>
      </c>
      <c r="I9332" s="2">
        <v>0.05380318758735422</v>
      </c>
      <c r="J9332" s="2">
        <v>0.1578226835895724</v>
      </c>
      <c r="K9332" s="2">
        <v>0.1022785257923994</v>
      </c>
      <c r="L9332" s="2">
        <v>0.6247552904223677</v>
      </c>
      <c r="M9332" s="2">
        <v>-0.6786368817945939</v>
      </c>
      <c r="N9332" s="2">
        <v>1.269191993653508</v>
      </c>
      <c r="O9332" s="2">
        <v>0.8018305762230018</v>
      </c>
    </row>
    <row r="9333" spans="1:15">
      <c r="A9333" s="1" t="s">
        <v>326</v>
      </c>
      <c r="B9333" s="1" t="s">
        <v>1621</v>
      </c>
      <c r="C9333" s="1" t="s">
        <v>2844</v>
      </c>
      <c r="D9333" s="1" t="s">
        <v>4142</v>
      </c>
      <c r="E9333" s="1" t="s">
        <v>5440</v>
      </c>
      <c r="F9333" s="1"/>
      <c r="G9333" s="1"/>
      <c r="H9333" s="1" t="b">
        <v>1</v>
      </c>
      <c r="I9333" s="2">
        <v>0.06324821701940091</v>
      </c>
      <c r="J9333" s="2">
        <v>0.1671592476957863</v>
      </c>
      <c r="K9333" s="2">
        <v>0.263729113548256</v>
      </c>
      <c r="L9333" s="2">
        <v>0.2002936911865902</v>
      </c>
      <c r="M9333" s="2">
        <v>-2.319811114761007</v>
      </c>
      <c r="N9333" s="2">
        <v>1.198951712832774</v>
      </c>
      <c r="O9333" s="2">
        <v>0.776869592076772</v>
      </c>
    </row>
    <row r="9334" spans="1:15">
      <c r="A9334" s="1" t="s">
        <v>326</v>
      </c>
      <c r="B9334" s="1" t="s">
        <v>1621</v>
      </c>
      <c r="C9334" s="1" t="s">
        <v>2844</v>
      </c>
      <c r="D9334" s="1" t="s">
        <v>4142</v>
      </c>
      <c r="E9334" s="1" t="s">
        <v>5440</v>
      </c>
      <c r="F9334" s="1"/>
      <c r="G9334" s="1"/>
      <c r="H9334" s="1" t="b">
        <v>1</v>
      </c>
      <c r="I9334" s="2">
        <v>0.06860703833017055</v>
      </c>
      <c r="J9334" s="2">
        <v>0.1671592476957863</v>
      </c>
      <c r="K9334" s="2">
        <v>0.1822179019694907</v>
      </c>
      <c r="L9334" s="2">
        <v>1.684995336426127</v>
      </c>
      <c r="M9334" s="2">
        <v>0.75274459845508</v>
      </c>
      <c r="N9334" s="2">
        <v>1.163631328153931</v>
      </c>
      <c r="O9334" s="2">
        <v>0.776869592076772</v>
      </c>
    </row>
    <row r="9335" spans="1:15">
      <c r="A9335" s="1" t="s">
        <v>326</v>
      </c>
      <c r="B9335" s="1" t="s">
        <v>1621</v>
      </c>
      <c r="C9335" s="1" t="s">
        <v>2844</v>
      </c>
      <c r="D9335" s="1" t="s">
        <v>4142</v>
      </c>
      <c r="E9335" s="1" t="s">
        <v>5440</v>
      </c>
      <c r="F9335" s="1"/>
      <c r="G9335" s="1"/>
      <c r="H9335" s="1" t="b">
        <v>1</v>
      </c>
      <c r="I9335" s="2">
        <v>0.07023429493618932</v>
      </c>
      <c r="J9335" s="2">
        <v>0.1671592476957863</v>
      </c>
      <c r="K9335" s="2">
        <v>0.1633258536438086</v>
      </c>
      <c r="L9335" s="2">
        <v>0.3532374058476325</v>
      </c>
      <c r="M9335" s="2">
        <v>-1.501289970549137</v>
      </c>
      <c r="N9335" s="2">
        <v>1.153450772989751</v>
      </c>
      <c r="O9335" s="2">
        <v>0.776869592076772</v>
      </c>
    </row>
    <row r="9336" spans="1:15">
      <c r="A9336" s="1" t="s">
        <v>326</v>
      </c>
      <c r="B9336" s="1" t="s">
        <v>1621</v>
      </c>
      <c r="C9336" s="1" t="s">
        <v>2844</v>
      </c>
      <c r="D9336" s="1" t="s">
        <v>4142</v>
      </c>
      <c r="E9336" s="1" t="s">
        <v>5440</v>
      </c>
      <c r="F9336" s="1"/>
      <c r="G9336" s="1"/>
      <c r="H9336" s="1" t="b">
        <v>1</v>
      </c>
      <c r="I9336" s="2">
        <v>0.07598147622535741</v>
      </c>
      <c r="J9336" s="2">
        <v>0.1671592476957863</v>
      </c>
      <c r="K9336" s="2">
        <v>0.1371941638129377</v>
      </c>
      <c r="L9336" s="2">
        <v>0.7322201086046941</v>
      </c>
      <c r="M9336" s="2">
        <v>-0.4496507006686734</v>
      </c>
      <c r="N9336" s="2">
        <v>1.119292272898978</v>
      </c>
      <c r="O9336" s="2">
        <v>0.776869592076772</v>
      </c>
    </row>
    <row r="9337" spans="1:15">
      <c r="A9337" s="1" t="s">
        <v>326</v>
      </c>
      <c r="B9337" s="1" t="s">
        <v>1621</v>
      </c>
      <c r="C9337" s="1" t="s">
        <v>2844</v>
      </c>
      <c r="D9337" s="1" t="s">
        <v>4142</v>
      </c>
      <c r="E9337" s="1" t="s">
        <v>5440</v>
      </c>
      <c r="F9337" s="1"/>
      <c r="G9337" s="1"/>
      <c r="H9337" s="1" t="b">
        <v>1</v>
      </c>
      <c r="I9337" s="2">
        <v>0.06760479324691804</v>
      </c>
      <c r="J9337" s="2">
        <v>0.164361378624447</v>
      </c>
      <c r="K9337" s="2">
        <v>0.1855052788260032</v>
      </c>
      <c r="L9337" s="2">
        <v>1.506190025388825</v>
      </c>
      <c r="M9337" s="2">
        <v>0.5909037961663278</v>
      </c>
      <c r="N9337" s="2">
        <v>1.170022511057054</v>
      </c>
      <c r="O9337" s="2">
        <v>0.7842002246352883</v>
      </c>
    </row>
    <row r="9338" spans="1:15">
      <c r="A9338" s="1" t="s">
        <v>326</v>
      </c>
      <c r="B9338" s="1" t="s">
        <v>1621</v>
      </c>
      <c r="C9338" s="1" t="s">
        <v>2844</v>
      </c>
      <c r="D9338" s="1" t="s">
        <v>4142</v>
      </c>
      <c r="E9338" s="1" t="s">
        <v>5440</v>
      </c>
      <c r="F9338" s="1"/>
      <c r="G9338" s="1"/>
      <c r="H9338" s="1" t="b">
        <v>1</v>
      </c>
      <c r="I9338" s="2">
        <v>0.06882223736200123</v>
      </c>
      <c r="J9338" s="2">
        <v>0.164361378624447</v>
      </c>
      <c r="K9338" s="2">
        <v>0.3796270966857658</v>
      </c>
      <c r="L9338" s="2">
        <v>0.3441397926158403</v>
      </c>
      <c r="M9338" s="2">
        <v>-1.538933375464743</v>
      </c>
      <c r="N9338" s="2">
        <v>1.162271212880785</v>
      </c>
      <c r="O9338" s="2">
        <v>0.7842002246352883</v>
      </c>
    </row>
    <row r="9339" spans="1:15">
      <c r="A9339" s="1" t="s">
        <v>326</v>
      </c>
      <c r="B9339" s="1" t="s">
        <v>1621</v>
      </c>
      <c r="C9339" s="1" t="s">
        <v>2844</v>
      </c>
      <c r="D9339" s="1" t="s">
        <v>4142</v>
      </c>
      <c r="E9339" s="1" t="s">
        <v>5440</v>
      </c>
      <c r="F9339" s="1"/>
      <c r="G9339" s="1"/>
      <c r="H9339" s="1" t="b">
        <v>1</v>
      </c>
      <c r="I9339" s="2">
        <v>0.1074803867230757</v>
      </c>
      <c r="J9339" s="2">
        <v>0.2137943019701526</v>
      </c>
      <c r="K9339" s="2">
        <v>0.09053393037674667</v>
      </c>
      <c r="L9339" s="2">
        <v>0.6081573069524959</v>
      </c>
      <c r="M9339" s="2">
        <v>-0.7174835531154955</v>
      </c>
      <c r="N9339" s="2">
        <v>0.968670779609583</v>
      </c>
      <c r="O9339" s="2">
        <v>0.6700038737572541</v>
      </c>
    </row>
    <row r="9340" spans="1:15">
      <c r="A9340" s="1" t="s">
        <v>326</v>
      </c>
      <c r="B9340" s="1" t="s">
        <v>1621</v>
      </c>
      <c r="C9340" s="1" t="s">
        <v>2844</v>
      </c>
      <c r="D9340" s="1" t="s">
        <v>4142</v>
      </c>
      <c r="E9340" s="1" t="s">
        <v>5440</v>
      </c>
      <c r="F9340" s="1"/>
      <c r="G9340" s="1"/>
      <c r="H9340" s="1" t="b">
        <v>1</v>
      </c>
      <c r="I9340" s="2">
        <v>0.1310403182230558</v>
      </c>
      <c r="J9340" s="2">
        <v>0.2096675673876403</v>
      </c>
      <c r="K9340" s="2">
        <v>0.4956136308492702</v>
      </c>
      <c r="L9340" s="2">
        <v>0.2524046871205073</v>
      </c>
      <c r="M9340" s="2">
        <v>-1.986189393668619</v>
      </c>
      <c r="N9340" s="2">
        <v>0.8825950609259237</v>
      </c>
      <c r="O9340" s="2">
        <v>0.6784687435638608</v>
      </c>
    </row>
    <row r="9341" spans="1:15">
      <c r="A9341" s="1" t="s">
        <v>326</v>
      </c>
      <c r="B9341" s="1" t="s">
        <v>1621</v>
      </c>
      <c r="C9341" s="1" t="s">
        <v>2844</v>
      </c>
      <c r="D9341" s="1" t="s">
        <v>4142</v>
      </c>
      <c r="E9341" s="1" t="s">
        <v>5440</v>
      </c>
      <c r="F9341" s="1"/>
      <c r="G9341" s="1"/>
      <c r="H9341" s="1" t="b">
        <v>1</v>
      </c>
      <c r="I9341" s="2">
        <v>0.1682000837764552</v>
      </c>
      <c r="J9341" s="2">
        <v>0.2466934562054676</v>
      </c>
      <c r="K9341" s="2">
        <v>0.4032879112434863</v>
      </c>
      <c r="L9341" s="2">
        <v>0.2176012904858679</v>
      </c>
      <c r="M9341" s="2">
        <v>-2.200240982361421</v>
      </c>
      <c r="N9341" s="2">
        <v>0.774173792226316</v>
      </c>
      <c r="O9341" s="2">
        <v>0.6078423704597912</v>
      </c>
    </row>
    <row r="9342" spans="1:15">
      <c r="A9342" s="1" t="s">
        <v>326</v>
      </c>
      <c r="B9342" s="1" t="s">
        <v>1621</v>
      </c>
      <c r="C9342" s="1" t="s">
        <v>2844</v>
      </c>
      <c r="D9342" s="1" t="s">
        <v>4142</v>
      </c>
      <c r="E9342" s="1" t="s">
        <v>5440</v>
      </c>
      <c r="F9342" s="1"/>
      <c r="G9342" s="1"/>
      <c r="H9342" s="1" t="b">
        <v>1</v>
      </c>
      <c r="I9342" s="2">
        <v>0.1821608497376539</v>
      </c>
      <c r="J9342" s="2">
        <v>0.2569987719675254</v>
      </c>
      <c r="K9342" s="2">
        <v>0.02051661015690733</v>
      </c>
      <c r="L9342" s="2">
        <v>1.202876445282406</v>
      </c>
      <c r="M9342" s="2">
        <v>0.266488462187558</v>
      </c>
      <c r="N9342" s="2">
        <v>0.7395449565062567</v>
      </c>
      <c r="O9342" s="2">
        <v>0.5900689518788281</v>
      </c>
    </row>
    <row r="9343" spans="1:15">
      <c r="A9343" s="1" t="s">
        <v>326</v>
      </c>
      <c r="B9343" s="1" t="s">
        <v>1621</v>
      </c>
      <c r="C9343" s="1" t="s">
        <v>2844</v>
      </c>
      <c r="D9343" s="1" t="s">
        <v>4142</v>
      </c>
      <c r="E9343" s="1" t="s">
        <v>5440</v>
      </c>
      <c r="F9343" s="1"/>
      <c r="G9343" s="1"/>
      <c r="H9343" s="1" t="b">
        <v>1</v>
      </c>
      <c r="I9343" s="2">
        <v>0.1869081977945639</v>
      </c>
      <c r="J9343" s="2">
        <v>0.2569987719675254</v>
      </c>
      <c r="K9343" s="2">
        <v>0.059549916170228</v>
      </c>
      <c r="L9343" s="2">
        <v>0.742361231740995</v>
      </c>
      <c r="M9343" s="2">
        <v>-0.4298067241786374</v>
      </c>
      <c r="N9343" s="2">
        <v>0.7283716500451095</v>
      </c>
      <c r="O9343" s="2">
        <v>0.5900689518788281</v>
      </c>
    </row>
    <row r="9344" spans="1:15">
      <c r="A9344" s="1" t="s">
        <v>326</v>
      </c>
      <c r="B9344" s="1" t="s">
        <v>1621</v>
      </c>
      <c r="C9344" s="1" t="s">
        <v>2844</v>
      </c>
      <c r="D9344" s="1" t="s">
        <v>4142</v>
      </c>
      <c r="E9344" s="1" t="s">
        <v>5440</v>
      </c>
      <c r="F9344" s="1"/>
      <c r="G9344" s="1"/>
      <c r="H9344" s="1" t="b">
        <v>1</v>
      </c>
      <c r="I9344" s="2">
        <v>0.2401192934010509</v>
      </c>
      <c r="J9344" s="2">
        <v>0.3399200556843348</v>
      </c>
      <c r="K9344" s="2">
        <v>0.05318621886699695</v>
      </c>
      <c r="L9344" s="2">
        <v>0.6679187233233979</v>
      </c>
      <c r="M9344" s="2">
        <v>-0.582255537984903</v>
      </c>
      <c r="N9344" s="2">
        <v>0.6195729433124822</v>
      </c>
      <c r="O9344" s="2">
        <v>0.4686232107741629</v>
      </c>
    </row>
    <row r="9345" spans="1:15">
      <c r="A9345" s="1" t="s">
        <v>326</v>
      </c>
      <c r="B9345" s="1" t="s">
        <v>1621</v>
      </c>
      <c r="C9345" s="1" t="s">
        <v>2844</v>
      </c>
      <c r="D9345" s="1" t="s">
        <v>4142</v>
      </c>
      <c r="E9345" s="1" t="s">
        <v>5440</v>
      </c>
      <c r="F9345" s="1"/>
      <c r="G9345" s="1"/>
      <c r="H9345" s="1" t="b">
        <v>1</v>
      </c>
      <c r="I9345" s="2">
        <v>0.5927386623650258</v>
      </c>
      <c r="J9345" s="2">
        <v>0.6807012808966956</v>
      </c>
      <c r="K9345" s="2">
        <v>0.582583877329126</v>
      </c>
      <c r="L9345" s="2">
        <v>0.7970851750580821</v>
      </c>
      <c r="M9345" s="2">
        <v>-0.3271941986914199</v>
      </c>
      <c r="N9345" s="2">
        <v>0.2271367442572354</v>
      </c>
      <c r="O9345" s="2">
        <v>0.1670434321692471</v>
      </c>
    </row>
    <row r="9346" spans="1:15">
      <c r="A9346" s="1" t="s">
        <v>326</v>
      </c>
      <c r="B9346" s="1" t="s">
        <v>1621</v>
      </c>
      <c r="C9346" s="1" t="s">
        <v>2844</v>
      </c>
      <c r="D9346" s="1" t="s">
        <v>4142</v>
      </c>
      <c r="E9346" s="1" t="s">
        <v>5440</v>
      </c>
      <c r="F9346" s="1"/>
      <c r="G9346" s="1"/>
      <c r="H9346" s="1" t="b">
        <v>1</v>
      </c>
      <c r="I9346" s="2">
        <v>0.3219945929419239</v>
      </c>
      <c r="J9346" s="2">
        <v>0.3829124889039095</v>
      </c>
      <c r="K9346" s="2">
        <v>0.02805809399255433</v>
      </c>
      <c r="L9346" s="2">
        <v>1.336422071594307</v>
      </c>
      <c r="M9346" s="2">
        <v>0.4183757147210958</v>
      </c>
      <c r="N9346" s="2">
        <v>0.4921514210842998</v>
      </c>
      <c r="O9346" s="2">
        <v>0.4169004686651073</v>
      </c>
    </row>
    <row r="9347" spans="1:15">
      <c r="A9347" s="1" t="s">
        <v>326</v>
      </c>
      <c r="B9347" s="1" t="s">
        <v>1621</v>
      </c>
      <c r="C9347" s="1" t="s">
        <v>2844</v>
      </c>
      <c r="D9347" s="1" t="s">
        <v>4142</v>
      </c>
      <c r="E9347" s="1" t="s">
        <v>5440</v>
      </c>
      <c r="F9347" s="1"/>
      <c r="G9347" s="1"/>
      <c r="H9347" s="1" t="b">
        <v>1</v>
      </c>
      <c r="I9347" s="2">
        <v>0.4726998483478374</v>
      </c>
      <c r="J9347" s="2">
        <v>0.5199698331826212</v>
      </c>
      <c r="K9347" s="2">
        <v>0.1088318834819894</v>
      </c>
      <c r="L9347" s="2">
        <v>0.6299162960013286</v>
      </c>
      <c r="M9347" s="2">
        <v>-0.6667679605077453</v>
      </c>
      <c r="N9347" s="2">
        <v>0.3254145370279681</v>
      </c>
      <c r="O9347" s="2">
        <v>0.284021851869743</v>
      </c>
    </row>
    <row r="9348" spans="1:15">
      <c r="A9348" s="1" t="s">
        <v>326</v>
      </c>
      <c r="B9348" s="1" t="s">
        <v>1621</v>
      </c>
      <c r="C9348" s="1" t="s">
        <v>2844</v>
      </c>
      <c r="D9348" s="1" t="s">
        <v>4142</v>
      </c>
      <c r="E9348" s="1" t="s">
        <v>5440</v>
      </c>
      <c r="F9348" s="1"/>
      <c r="G9348" s="1"/>
      <c r="H9348" s="1" t="b">
        <v>1</v>
      </c>
      <c r="I9348" s="2">
        <v>0.604736699170165</v>
      </c>
      <c r="J9348" s="2">
        <v>0.6489857259387138</v>
      </c>
      <c r="K9348" s="2">
        <v>0.139153157344703</v>
      </c>
      <c r="L9348" s="2">
        <v>1.272186265931854</v>
      </c>
      <c r="M9348" s="2">
        <v>0.3473099168979445</v>
      </c>
      <c r="N9348" s="2">
        <v>0.2184336749140392</v>
      </c>
      <c r="O9348" s="2">
        <v>0.1877648551475872</v>
      </c>
    </row>
    <row r="9349" spans="1:15">
      <c r="A9349" s="1" t="s">
        <v>326</v>
      </c>
      <c r="B9349" s="1" t="s">
        <v>1621</v>
      </c>
      <c r="C9349" s="1" t="s">
        <v>2844</v>
      </c>
      <c r="D9349" s="1" t="s">
        <v>4142</v>
      </c>
      <c r="E9349" s="1" t="s">
        <v>5440</v>
      </c>
      <c r="F9349" s="1"/>
      <c r="G9349" s="1"/>
      <c r="H9349" s="1" t="b">
        <v>1</v>
      </c>
      <c r="I9349" s="2">
        <v>0.857048955989606</v>
      </c>
      <c r="J9349" s="2">
        <v>0.8659171005027779</v>
      </c>
      <c r="K9349" s="2">
        <v>0.128320028325354</v>
      </c>
      <c r="L9349" s="2">
        <v>1.023116077051693</v>
      </c>
      <c r="M9349" s="2">
        <v>0.0329698345130805</v>
      </c>
      <c r="N9349" s="2">
        <v>0.0669943697817138</v>
      </c>
      <c r="O9349" s="2">
        <v>0.06252368363799292</v>
      </c>
    </row>
    <row r="9350" spans="1:15">
      <c r="A9350" s="1" t="s">
        <v>327</v>
      </c>
      <c r="B9350" s="1" t="s">
        <v>1622</v>
      </c>
      <c r="C9350" s="1" t="s">
        <v>2845</v>
      </c>
      <c r="D9350" s="1" t="s">
        <v>4143</v>
      </c>
      <c r="E9350" s="1" t="s">
        <v>5441</v>
      </c>
      <c r="F9350" s="1"/>
      <c r="G9350" s="1"/>
      <c r="H9350" s="1" t="b">
        <v>1</v>
      </c>
      <c r="I9350" s="2">
        <v>0.001217728140982374</v>
      </c>
      <c r="J9350" s="2">
        <v>0.04016720312573385</v>
      </c>
      <c r="K9350" s="2">
        <v>0.1502936161230785</v>
      </c>
      <c r="L9350" s="2">
        <v>979.1187944861485</v>
      </c>
      <c r="M9350" s="2">
        <v>9.935340099469663</v>
      </c>
      <c r="N9350" s="2">
        <v>2.914449657556594</v>
      </c>
      <c r="O9350" s="2">
        <v>1.396128407485369</v>
      </c>
    </row>
    <row r="9351" spans="1:15">
      <c r="A9351" s="1" t="s">
        <v>327</v>
      </c>
      <c r="B9351" s="1" t="s">
        <v>1622</v>
      </c>
      <c r="C9351" s="1" t="s">
        <v>2845</v>
      </c>
      <c r="D9351" s="1" t="s">
        <v>4143</v>
      </c>
      <c r="E9351" s="1" t="s">
        <v>5441</v>
      </c>
      <c r="F9351" s="1"/>
      <c r="G9351" s="1"/>
      <c r="H9351" s="1" t="b">
        <v>1</v>
      </c>
      <c r="I9351" s="2">
        <v>0.007438075804558099</v>
      </c>
      <c r="J9351" s="2">
        <v>0.0733647844684974</v>
      </c>
      <c r="K9351" s="2">
        <v>0.08263417155963423</v>
      </c>
      <c r="L9351" s="2">
        <v>1.653627774497121</v>
      </c>
      <c r="M9351" s="2">
        <v>0.7256345257293766</v>
      </c>
      <c r="N9351" s="2">
        <v>2.128539399876814</v>
      </c>
      <c r="O9351" s="2">
        <v>1.134512353994089</v>
      </c>
    </row>
    <row r="9352" spans="1:15">
      <c r="A9352" s="1" t="s">
        <v>327</v>
      </c>
      <c r="B9352" s="1" t="s">
        <v>1622</v>
      </c>
      <c r="C9352" s="1" t="s">
        <v>2845</v>
      </c>
      <c r="D9352" s="1" t="s">
        <v>4143</v>
      </c>
      <c r="E9352" s="1" t="s">
        <v>5441</v>
      </c>
      <c r="F9352" s="1"/>
      <c r="G9352" s="1"/>
      <c r="H9352" s="1" t="b">
        <v>1</v>
      </c>
      <c r="I9352" s="2">
        <v>0.0007010015811564532</v>
      </c>
      <c r="J9352" s="2">
        <v>0.03391960230217871</v>
      </c>
      <c r="K9352" s="2">
        <v>0.0980530031039922</v>
      </c>
      <c r="L9352" s="2">
        <v>0.3189028890469744</v>
      </c>
      <c r="M9352" s="2">
        <v>-1.64881092738542</v>
      </c>
      <c r="N9352" s="2">
        <v>3.154281002451675</v>
      </c>
      <c r="O9352" s="2">
        <v>1.469549248366437</v>
      </c>
    </row>
    <row r="9353" spans="1:15">
      <c r="A9353" s="1" t="s">
        <v>327</v>
      </c>
      <c r="B9353" s="1" t="s">
        <v>1622</v>
      </c>
      <c r="C9353" s="1" t="s">
        <v>2845</v>
      </c>
      <c r="D9353" s="1" t="s">
        <v>4143</v>
      </c>
      <c r="E9353" s="1" t="s">
        <v>5441</v>
      </c>
      <c r="F9353" s="1"/>
      <c r="G9353" s="1"/>
      <c r="H9353" s="1" t="b">
        <v>1</v>
      </c>
      <c r="I9353" s="2">
        <v>0.01128688991823036</v>
      </c>
      <c r="J9353" s="2">
        <v>0.0733647844684974</v>
      </c>
      <c r="K9353" s="2">
        <v>0.1866001501587486</v>
      </c>
      <c r="L9353" s="2">
        <v>0.264488428976858</v>
      </c>
      <c r="M9353" s="2">
        <v>-1.918723487190247</v>
      </c>
      <c r="N9353" s="2">
        <v>1.947425710636944</v>
      </c>
      <c r="O9353" s="2">
        <v>1.134512353994089</v>
      </c>
    </row>
    <row r="9354" spans="1:15">
      <c r="A9354" s="1" t="s">
        <v>327</v>
      </c>
      <c r="B9354" s="1" t="s">
        <v>1622</v>
      </c>
      <c r="C9354" s="1" t="s">
        <v>2845</v>
      </c>
      <c r="D9354" s="1" t="s">
        <v>4143</v>
      </c>
      <c r="E9354" s="1" t="s">
        <v>5441</v>
      </c>
      <c r="F9354" s="1"/>
      <c r="G9354" s="1"/>
      <c r="H9354" s="1" t="b">
        <v>1</v>
      </c>
      <c r="I9354" s="2">
        <v>0.02317519270430841</v>
      </c>
      <c r="J9354" s="2">
        <v>0.1004258350520032</v>
      </c>
      <c r="K9354" s="2">
        <v>0.1452574221121312</v>
      </c>
      <c r="L9354" s="2">
        <v>0.6663300756368037</v>
      </c>
      <c r="M9354" s="2">
        <v>-0.5856910819764599</v>
      </c>
      <c r="N9354" s="2">
        <v>1.634976645961466</v>
      </c>
      <c r="O9354" s="2">
        <v>0.9981545483742914</v>
      </c>
    </row>
    <row r="9355" spans="1:15">
      <c r="A9355" s="1" t="s">
        <v>327</v>
      </c>
      <c r="B9355" s="1" t="s">
        <v>1622</v>
      </c>
      <c r="C9355" s="1" t="s">
        <v>2845</v>
      </c>
      <c r="D9355" s="1" t="s">
        <v>4143</v>
      </c>
      <c r="E9355" s="1" t="s">
        <v>5441</v>
      </c>
      <c r="F9355" s="1"/>
      <c r="G9355" s="1"/>
      <c r="H9355" s="1" t="b">
        <v>1</v>
      </c>
      <c r="I9355" s="2">
        <v>0.03465804096343387</v>
      </c>
      <c r="J9355" s="2">
        <v>0.1287298664356115</v>
      </c>
      <c r="K9355" s="2">
        <v>0.2053962319096544</v>
      </c>
      <c r="L9355" s="2">
        <v>2.864781980364114</v>
      </c>
      <c r="M9355" s="2">
        <v>1.518425349168627</v>
      </c>
      <c r="N9355" s="2">
        <v>1.460195989308647</v>
      </c>
      <c r="O9355" s="2">
        <v>0.8903206813520858</v>
      </c>
    </row>
    <row r="9356" spans="1:15">
      <c r="A9356" s="1" t="s">
        <v>327</v>
      </c>
      <c r="B9356" s="1" t="s">
        <v>1622</v>
      </c>
      <c r="C9356" s="1" t="s">
        <v>2845</v>
      </c>
      <c r="D9356" s="1" t="s">
        <v>4143</v>
      </c>
      <c r="E9356" s="1" t="s">
        <v>5441</v>
      </c>
      <c r="F9356" s="1"/>
      <c r="G9356" s="1"/>
      <c r="H9356" s="1" t="b">
        <v>1</v>
      </c>
      <c r="I9356" s="2">
        <v>0.06964117812933693</v>
      </c>
      <c r="J9356" s="2">
        <v>0.1927019752550262</v>
      </c>
      <c r="K9356" s="2">
        <v>0.3577484551141568</v>
      </c>
      <c r="L9356" s="2">
        <v>8.963554230729986</v>
      </c>
      <c r="M9356" s="2">
        <v>3.164070903521857</v>
      </c>
      <c r="N9356" s="2">
        <v>1.157133890473401</v>
      </c>
      <c r="O9356" s="2">
        <v>0.7151138336685654</v>
      </c>
    </row>
    <row r="9357" spans="1:15">
      <c r="A9357" s="1" t="s">
        <v>327</v>
      </c>
      <c r="B9357" s="1" t="s">
        <v>1622</v>
      </c>
      <c r="C9357" s="1" t="s">
        <v>2845</v>
      </c>
      <c r="D9357" s="1" t="s">
        <v>4143</v>
      </c>
      <c r="E9357" s="1" t="s">
        <v>5441</v>
      </c>
      <c r="F9357" s="1"/>
      <c r="G9357" s="1"/>
      <c r="H9357" s="1" t="b">
        <v>1</v>
      </c>
      <c r="I9357" s="2">
        <v>0.1226766517686685</v>
      </c>
      <c r="J9357" s="2">
        <v>0.3004644229107221</v>
      </c>
      <c r="K9357" s="2">
        <v>0.0980530031039922</v>
      </c>
      <c r="L9357" s="2">
        <v>0.3764540652814731</v>
      </c>
      <c r="M9357" s="2">
        <v>-1.409454256108514</v>
      </c>
      <c r="N9357" s="2">
        <v>0.9112380857889567</v>
      </c>
      <c r="O9357" s="2">
        <v>0.5222069441213707</v>
      </c>
    </row>
    <row r="9358" spans="1:15">
      <c r="A9358" s="1" t="s">
        <v>327</v>
      </c>
      <c r="B9358" s="1" t="s">
        <v>1622</v>
      </c>
      <c r="C9358" s="1" t="s">
        <v>2845</v>
      </c>
      <c r="D9358" s="1" t="s">
        <v>4143</v>
      </c>
      <c r="E9358" s="1" t="s">
        <v>5441</v>
      </c>
      <c r="F9358" s="1"/>
      <c r="G9358" s="1"/>
      <c r="H9358" s="1" t="b">
        <v>1</v>
      </c>
      <c r="I9358" s="2">
        <v>0.08205419935269961</v>
      </c>
      <c r="J9358" s="2">
        <v>0.1939462893791082</v>
      </c>
      <c r="K9358" s="2">
        <v>0.06435990713060219</v>
      </c>
      <c r="L9358" s="2">
        <v>0.5636532598187527</v>
      </c>
      <c r="M9358" s="2">
        <v>-0.8271201559756758</v>
      </c>
      <c r="N9358" s="2">
        <v>1.085899187809714</v>
      </c>
      <c r="O9358" s="2">
        <v>0.7123185249971211</v>
      </c>
    </row>
    <row r="9359" spans="1:15">
      <c r="A9359" s="1" t="s">
        <v>327</v>
      </c>
      <c r="B9359" s="1" t="s">
        <v>1622</v>
      </c>
      <c r="C9359" s="1" t="s">
        <v>2845</v>
      </c>
      <c r="D9359" s="1" t="s">
        <v>4143</v>
      </c>
      <c r="E9359" s="1" t="s">
        <v>5441</v>
      </c>
      <c r="F9359" s="1"/>
      <c r="G9359" s="1"/>
      <c r="H9359" s="1" t="b">
        <v>1</v>
      </c>
      <c r="I9359" s="2">
        <v>0.1295601854397645</v>
      </c>
      <c r="J9359" s="2">
        <v>0.259120370879529</v>
      </c>
      <c r="K9359" s="2">
        <v>0.0980530031039922</v>
      </c>
      <c r="L9359" s="2">
        <v>0.00376489325489523</v>
      </c>
      <c r="M9359" s="2">
        <v>-8.053175323567391</v>
      </c>
      <c r="N9359" s="2">
        <v>0.8875284390548152</v>
      </c>
      <c r="O9359" s="2">
        <v>0.5864984433908338</v>
      </c>
    </row>
    <row r="9360" spans="1:15">
      <c r="A9360" s="1" t="s">
        <v>327</v>
      </c>
      <c r="B9360" s="1" t="s">
        <v>1622</v>
      </c>
      <c r="C9360" s="1" t="s">
        <v>2845</v>
      </c>
      <c r="D9360" s="1" t="s">
        <v>4143</v>
      </c>
      <c r="E9360" s="1" t="s">
        <v>5441</v>
      </c>
      <c r="F9360" s="1"/>
      <c r="G9360" s="1"/>
      <c r="H9360" s="1" t="b">
        <v>1</v>
      </c>
      <c r="I9360" s="2">
        <v>0.1865667207453826</v>
      </c>
      <c r="J9360" s="2">
        <v>0.3945495656306299</v>
      </c>
      <c r="K9360" s="2">
        <v>0.1106253312608251</v>
      </c>
      <c r="L9360" s="2">
        <v>0.5591068048060136</v>
      </c>
      <c r="M9360" s="2">
        <v>-0.8388041909859225</v>
      </c>
      <c r="N9360" s="2">
        <v>0.7291658219271839</v>
      </c>
      <c r="O9360" s="2">
        <v>0.4038984304071546</v>
      </c>
    </row>
    <row r="9361" spans="1:15">
      <c r="A9361" s="1" t="s">
        <v>327</v>
      </c>
      <c r="B9361" s="1" t="s">
        <v>1622</v>
      </c>
      <c r="C9361" s="1" t="s">
        <v>2845</v>
      </c>
      <c r="D9361" s="1" t="s">
        <v>4143</v>
      </c>
      <c r="E9361" s="1" t="s">
        <v>5441</v>
      </c>
      <c r="F9361" s="1"/>
      <c r="G9361" s="1"/>
      <c r="H9361" s="1" t="b">
        <v>1</v>
      </c>
      <c r="I9361" s="2">
        <v>0.2256256268789163</v>
      </c>
      <c r="J9361" s="2">
        <v>0.3627567360330629</v>
      </c>
      <c r="K9361" s="2">
        <v>0.05027006791833673</v>
      </c>
      <c r="L9361" s="2">
        <v>0.647536119653081</v>
      </c>
      <c r="M9361" s="2">
        <v>-0.626967426117499</v>
      </c>
      <c r="N9361" s="2">
        <v>0.6466115741035036</v>
      </c>
      <c r="O9361" s="2">
        <v>0.4403845143972482</v>
      </c>
    </row>
    <row r="9362" spans="1:15">
      <c r="A9362" s="1" t="s">
        <v>327</v>
      </c>
      <c r="B9362" s="1" t="s">
        <v>1622</v>
      </c>
      <c r="C9362" s="1" t="s">
        <v>2845</v>
      </c>
      <c r="D9362" s="1" t="s">
        <v>4143</v>
      </c>
      <c r="E9362" s="1" t="s">
        <v>5441</v>
      </c>
      <c r="F9362" s="1"/>
      <c r="G9362" s="1"/>
      <c r="H9362" s="1" t="b">
        <v>1</v>
      </c>
      <c r="I9362" s="2">
        <v>0.2354180096436762</v>
      </c>
      <c r="J9362" s="2">
        <v>0.3627567360330629</v>
      </c>
      <c r="K9362" s="2">
        <v>0.1834752731660855</v>
      </c>
      <c r="L9362" s="2">
        <v>0.5494104126413335</v>
      </c>
      <c r="M9362" s="2">
        <v>-0.8640438416929971</v>
      </c>
      <c r="N9362" s="2">
        <v>0.6281603163877103</v>
      </c>
      <c r="O9362" s="2">
        <v>0.4403845143972482</v>
      </c>
    </row>
    <row r="9363" spans="1:15">
      <c r="A9363" s="1" t="s">
        <v>327</v>
      </c>
      <c r="B9363" s="1" t="s">
        <v>1622</v>
      </c>
      <c r="C9363" s="1" t="s">
        <v>2845</v>
      </c>
      <c r="D9363" s="1" t="s">
        <v>4143</v>
      </c>
      <c r="E9363" s="1" t="s">
        <v>5441</v>
      </c>
      <c r="F9363" s="1"/>
      <c r="G9363" s="1"/>
      <c r="H9363" s="1" t="b">
        <v>1</v>
      </c>
      <c r="I9363" s="2">
        <v>0.2734110430559687</v>
      </c>
      <c r="J9363" s="2">
        <v>0.3949270621919548</v>
      </c>
      <c r="K9363" s="2">
        <v>0.1303304378568554</v>
      </c>
      <c r="L9363" s="2">
        <v>0.7476886870644717</v>
      </c>
      <c r="M9363" s="2">
        <v>-0.4194903904384437</v>
      </c>
      <c r="N9363" s="2">
        <v>0.563183948285331</v>
      </c>
      <c r="O9363" s="2">
        <v>0.4034831054178191</v>
      </c>
    </row>
    <row r="9364" spans="1:15">
      <c r="A9364" s="1" t="s">
        <v>327</v>
      </c>
      <c r="B9364" s="1" t="s">
        <v>1622</v>
      </c>
      <c r="C9364" s="1" t="s">
        <v>2845</v>
      </c>
      <c r="D9364" s="1" t="s">
        <v>4143</v>
      </c>
      <c r="E9364" s="1" t="s">
        <v>5441</v>
      </c>
      <c r="F9364" s="1"/>
      <c r="G9364" s="1"/>
      <c r="H9364" s="1" t="b">
        <v>1</v>
      </c>
      <c r="I9364" s="2">
        <v>0.2951165473985753</v>
      </c>
      <c r="J9364" s="2">
        <v>0.4038436964401557</v>
      </c>
      <c r="K9364" s="2">
        <v>0.07516051993230824</v>
      </c>
      <c r="L9364" s="2">
        <v>0.4667166213544652</v>
      </c>
      <c r="M9364" s="2">
        <v>-1.099381247429621</v>
      </c>
      <c r="N9364" s="2">
        <v>0.5300064386111459</v>
      </c>
      <c r="O9364" s="2">
        <v>0.3937866915931569</v>
      </c>
    </row>
    <row r="9365" spans="1:15">
      <c r="A9365" s="1" t="s">
        <v>327</v>
      </c>
      <c r="B9365" s="1" t="s">
        <v>1622</v>
      </c>
      <c r="C9365" s="1" t="s">
        <v>2845</v>
      </c>
      <c r="D9365" s="1" t="s">
        <v>4143</v>
      </c>
      <c r="E9365" s="1" t="s">
        <v>5441</v>
      </c>
      <c r="F9365" s="1"/>
      <c r="G9365" s="1"/>
      <c r="H9365" s="1" t="b">
        <v>1</v>
      </c>
      <c r="I9365" s="2">
        <v>0.3664113034079479</v>
      </c>
      <c r="J9365" s="2">
        <v>0.4536520899336498</v>
      </c>
      <c r="K9365" s="2">
        <v>0.05951684565389811</v>
      </c>
      <c r="L9365" s="2">
        <v>0.8384931836145397</v>
      </c>
      <c r="M9365" s="2">
        <v>-0.2541290391901343</v>
      </c>
      <c r="N9365" s="2">
        <v>0.4360311372640704</v>
      </c>
      <c r="O9365" s="2">
        <v>0.3432770840271717</v>
      </c>
    </row>
    <row r="9366" spans="1:15">
      <c r="A9366" s="1" t="s">
        <v>327</v>
      </c>
      <c r="B9366" s="1" t="s">
        <v>1622</v>
      </c>
      <c r="C9366" s="1" t="s">
        <v>2845</v>
      </c>
      <c r="D9366" s="1" t="s">
        <v>4143</v>
      </c>
      <c r="E9366" s="1" t="s">
        <v>5441</v>
      </c>
      <c r="F9366" s="1"/>
      <c r="G9366" s="1"/>
      <c r="H9366" s="1" t="b">
        <v>1</v>
      </c>
      <c r="I9366" s="2">
        <v>0.4540096065973362</v>
      </c>
      <c r="J9366" s="2">
        <v>0.5365568077968519</v>
      </c>
      <c r="K9366" s="2">
        <v>0.03996938531972011</v>
      </c>
      <c r="L9366" s="2">
        <v>1.109129398642892</v>
      </c>
      <c r="M9366" s="2">
        <v>0.1494276900173219</v>
      </c>
      <c r="N9366" s="2">
        <v>0.3429349576096954</v>
      </c>
      <c r="O9366" s="2">
        <v>0.2703842904610838</v>
      </c>
    </row>
    <row r="9367" spans="1:15">
      <c r="A9367" s="1" t="s">
        <v>327</v>
      </c>
      <c r="B9367" s="1" t="s">
        <v>1622</v>
      </c>
      <c r="C9367" s="1" t="s">
        <v>2845</v>
      </c>
      <c r="D9367" s="1" t="s">
        <v>4143</v>
      </c>
      <c r="E9367" s="1" t="s">
        <v>5441</v>
      </c>
      <c r="F9367" s="1"/>
      <c r="G9367" s="1"/>
      <c r="H9367" s="1" t="b">
        <v>1</v>
      </c>
      <c r="I9367" s="2">
        <v>0.6822595079074938</v>
      </c>
      <c r="J9367" s="2">
        <v>0.7618674188632522</v>
      </c>
      <c r="K9367" s="2">
        <v>0.1130499429890416</v>
      </c>
      <c r="L9367" s="2">
        <v>0.9547531979765244</v>
      </c>
      <c r="M9367" s="2">
        <v>-0.06680024767806921</v>
      </c>
      <c r="N9367" s="2">
        <v>0.1660504033268287</v>
      </c>
      <c r="O9367" s="2">
        <v>0.1181205985630388</v>
      </c>
    </row>
    <row r="9368" spans="1:15">
      <c r="A9368" s="1" t="s">
        <v>327</v>
      </c>
      <c r="B9368" s="1" t="s">
        <v>1622</v>
      </c>
      <c r="C9368" s="1" t="s">
        <v>2845</v>
      </c>
      <c r="D9368" s="1" t="s">
        <v>4143</v>
      </c>
      <c r="E9368" s="1" t="s">
        <v>5441</v>
      </c>
      <c r="F9368" s="1"/>
      <c r="G9368" s="1"/>
      <c r="H9368" s="1" t="b">
        <v>1</v>
      </c>
      <c r="I9368" s="2">
        <v>0.7032622327968483</v>
      </c>
      <c r="J9368" s="2">
        <v>0.7618674188632522</v>
      </c>
      <c r="K9368" s="2">
        <v>0.1335085718163176</v>
      </c>
      <c r="L9368" s="2">
        <v>0.9330998844798489</v>
      </c>
      <c r="M9368" s="2">
        <v>-0.09989657101219525</v>
      </c>
      <c r="N9368" s="2">
        <v>0.1528827048222506</v>
      </c>
      <c r="O9368" s="2">
        <v>0.1181205985630388</v>
      </c>
    </row>
    <row r="9369" spans="1:15">
      <c r="A9369" s="1" t="s">
        <v>327</v>
      </c>
      <c r="B9369" s="1" t="s">
        <v>1622</v>
      </c>
      <c r="C9369" s="1" t="s">
        <v>2845</v>
      </c>
      <c r="D9369" s="1" t="s">
        <v>4143</v>
      </c>
      <c r="E9369" s="1" t="s">
        <v>5441</v>
      </c>
      <c r="F9369" s="1"/>
      <c r="G9369" s="1"/>
      <c r="H9369" s="1" t="b">
        <v>1</v>
      </c>
      <c r="I9369" s="2">
        <v>0.7363659631721728</v>
      </c>
      <c r="J9369" s="2">
        <v>0.7658206016990596</v>
      </c>
      <c r="K9369" s="2">
        <v>0.04953072725356197</v>
      </c>
      <c r="L9369" s="2">
        <v>0.9366223702551301</v>
      </c>
      <c r="M9369" s="2">
        <v>-0.09446059916222778</v>
      </c>
      <c r="N9369" s="2">
        <v>0.1329062939704859</v>
      </c>
      <c r="O9369" s="2">
        <v>0.1158729546717056</v>
      </c>
    </row>
    <row r="9370" spans="1:15">
      <c r="A9370" s="1" t="s">
        <v>327</v>
      </c>
      <c r="B9370" s="1" t="s">
        <v>1622</v>
      </c>
      <c r="C9370" s="1" t="s">
        <v>2845</v>
      </c>
      <c r="D9370" s="1" t="s">
        <v>4143</v>
      </c>
      <c r="E9370" s="1" t="s">
        <v>5441</v>
      </c>
      <c r="F9370" s="1"/>
      <c r="G9370" s="1"/>
      <c r="H9370" s="1" t="b">
        <v>1</v>
      </c>
      <c r="I9370" s="2">
        <v>0.8617608722718821</v>
      </c>
      <c r="J9370" s="2">
        <v>0.8617608722718821</v>
      </c>
      <c r="K9370" s="2">
        <v>0.1038153911097918</v>
      </c>
      <c r="L9370" s="2">
        <v>0.9560772309042931</v>
      </c>
      <c r="M9370" s="2">
        <v>-0.06480093259945022</v>
      </c>
      <c r="N9370" s="2">
        <v>0.06461322867673271</v>
      </c>
      <c r="O9370" s="2">
        <v>0.06461322867673271</v>
      </c>
    </row>
    <row r="9371" spans="1:15">
      <c r="A9371" s="1" t="s">
        <v>328</v>
      </c>
      <c r="B9371" s="1" t="s">
        <v>1623</v>
      </c>
      <c r="C9371" s="1" t="s">
        <v>2846</v>
      </c>
      <c r="D9371" s="1" t="s">
        <v>4144</v>
      </c>
      <c r="E9371" s="1" t="s">
        <v>5442</v>
      </c>
      <c r="F9371" s="1"/>
      <c r="G9371" s="1"/>
      <c r="H9371" s="1" t="b">
        <v>1</v>
      </c>
      <c r="I9371" s="2">
        <v>1</v>
      </c>
      <c r="J9371" s="2">
        <v>1</v>
      </c>
      <c r="K9371" s="2">
        <v>0</v>
      </c>
      <c r="L9371" s="2">
        <v>0</v>
      </c>
      <c r="M9371" s="2" t="e">
        <f>-1/0</f>
        <v>#DIV/0!</v>
      </c>
      <c r="N9371" s="2">
        <v>0</v>
      </c>
      <c r="O9371" s="2">
        <v>0</v>
      </c>
    </row>
    <row r="9372" spans="1:15">
      <c r="A9372" s="1" t="s">
        <v>328</v>
      </c>
      <c r="B9372" s="1" t="s">
        <v>1623</v>
      </c>
      <c r="C9372" s="1" t="s">
        <v>2846</v>
      </c>
      <c r="D9372" s="1" t="s">
        <v>4144</v>
      </c>
      <c r="E9372" s="1" t="s">
        <v>5442</v>
      </c>
      <c r="F9372" s="1"/>
      <c r="G9372" s="1"/>
      <c r="H9372" s="1" t="b">
        <v>1</v>
      </c>
      <c r="I9372" s="2">
        <v>0.01371755237312124</v>
      </c>
      <c r="J9372" s="2">
        <v>0.02743510474624249</v>
      </c>
      <c r="K9372" s="2">
        <v>0.1836423871936474</v>
      </c>
      <c r="L9372" s="2">
        <v>3.541506222508074</v>
      </c>
      <c r="M9372" s="2">
        <v>1.824363077138383</v>
      </c>
      <c r="N9372" s="2">
        <v>1.862723373008017</v>
      </c>
      <c r="O9372" s="2">
        <v>1.561693377344036</v>
      </c>
    </row>
    <row r="9373" spans="1:15">
      <c r="A9373" s="1" t="s">
        <v>328</v>
      </c>
      <c r="B9373" s="1" t="s">
        <v>1623</v>
      </c>
      <c r="C9373" s="1" t="s">
        <v>2846</v>
      </c>
      <c r="D9373" s="1" t="s">
        <v>4144</v>
      </c>
      <c r="E9373" s="1" t="s">
        <v>5442</v>
      </c>
      <c r="F9373" s="1"/>
      <c r="G9373" s="1"/>
      <c r="H9373" s="1" t="b">
        <v>1</v>
      </c>
      <c r="I9373" s="2">
        <v>0.7699759313172383</v>
      </c>
      <c r="J9373" s="2">
        <v>0.7699759313172383</v>
      </c>
      <c r="K9373" s="2">
        <v>0.1959990297731397</v>
      </c>
      <c r="L9373" s="2">
        <v>1.054380612206673</v>
      </c>
      <c r="M9373" s="2">
        <v>0.07639574764141246</v>
      </c>
      <c r="N9373" s="2">
        <v>0.1135228502294427</v>
      </c>
      <c r="O9373" s="2">
        <v>0.1135228502294427</v>
      </c>
    </row>
    <row r="9374" spans="1:15">
      <c r="A9374" s="1" t="s">
        <v>329</v>
      </c>
      <c r="B9374" s="1" t="s">
        <v>1624</v>
      </c>
      <c r="C9374" s="1" t="s">
        <v>2847</v>
      </c>
      <c r="D9374" s="1" t="s">
        <v>4145</v>
      </c>
      <c r="E9374" s="1" t="s">
        <v>5443</v>
      </c>
      <c r="F9374" s="1"/>
      <c r="G9374" s="1"/>
      <c r="H9374" s="1" t="b">
        <v>1</v>
      </c>
      <c r="I9374" s="2">
        <v>0.01922788566650346</v>
      </c>
      <c r="J9374" s="2">
        <v>0.1648188126405616</v>
      </c>
      <c r="K9374" s="2">
        <v>0.5310730564921156</v>
      </c>
      <c r="L9374" s="2">
        <v>0.3517049571298812</v>
      </c>
      <c r="M9374" s="2">
        <v>-1.50756242561565</v>
      </c>
      <c r="N9374" s="2">
        <v>1.71606846895208</v>
      </c>
      <c r="O9374" s="2">
        <v>0.782993218854389</v>
      </c>
    </row>
    <row r="9375" spans="1:15">
      <c r="A9375" s="1" t="s">
        <v>329</v>
      </c>
      <c r="B9375" s="1" t="s">
        <v>1624</v>
      </c>
      <c r="C9375" s="1" t="s">
        <v>2847</v>
      </c>
      <c r="D9375" s="1" t="s">
        <v>4145</v>
      </c>
      <c r="E9375" s="1" t="s">
        <v>5443</v>
      </c>
      <c r="F9375" s="1"/>
      <c r="G9375" s="1"/>
      <c r="H9375" s="1" t="b">
        <v>1</v>
      </c>
      <c r="I9375" s="2">
        <v>0.07385020741598895</v>
      </c>
      <c r="J9375" s="2">
        <v>0.1969338864426372</v>
      </c>
      <c r="K9375" s="2">
        <v>0.1140262223065639</v>
      </c>
      <c r="L9375" s="2">
        <v>1.326623557428372</v>
      </c>
      <c r="M9375" s="2">
        <v>0.4077590497753089</v>
      </c>
      <c r="N9375" s="2">
        <v>1.131648280589094</v>
      </c>
      <c r="O9375" s="2">
        <v>0.7056795483168127</v>
      </c>
    </row>
    <row r="9376" spans="1:15">
      <c r="A9376" s="1" t="s">
        <v>329</v>
      </c>
      <c r="B9376" s="1" t="s">
        <v>1624</v>
      </c>
      <c r="C9376" s="1" t="s">
        <v>2847</v>
      </c>
      <c r="D9376" s="1" t="s">
        <v>4145</v>
      </c>
      <c r="E9376" s="1" t="s">
        <v>5443</v>
      </c>
      <c r="F9376" s="1"/>
      <c r="G9376" s="1"/>
      <c r="H9376" s="1" t="b">
        <v>1</v>
      </c>
      <c r="I9376" s="2">
        <v>0.1091479380468198</v>
      </c>
      <c r="J9376" s="2">
        <v>0.2182958760936395</v>
      </c>
      <c r="K9376" s="2">
        <v>0.6274211058595226</v>
      </c>
      <c r="L9376" s="2">
        <v>0.1687909039391748</v>
      </c>
      <c r="M9376" s="2">
        <v>-2.566690934891018</v>
      </c>
      <c r="N9376" s="2">
        <v>0.9619844642915037</v>
      </c>
      <c r="O9376" s="2">
        <v>0.6609544686275225</v>
      </c>
    </row>
    <row r="9377" spans="1:15">
      <c r="A9377" s="1" t="s">
        <v>329</v>
      </c>
      <c r="B9377" s="1" t="s">
        <v>1624</v>
      </c>
      <c r="C9377" s="1" t="s">
        <v>2847</v>
      </c>
      <c r="D9377" s="1" t="s">
        <v>4145</v>
      </c>
      <c r="E9377" s="1" t="s">
        <v>5443</v>
      </c>
      <c r="F9377" s="1"/>
      <c r="G9377" s="1"/>
      <c r="H9377" s="1" t="b">
        <v>1</v>
      </c>
      <c r="I9377" s="2">
        <v>0.1462957280535781</v>
      </c>
      <c r="J9377" s="2">
        <v>0.234073164885725</v>
      </c>
      <c r="K9377" s="2">
        <v>0.2681857152868189</v>
      </c>
      <c r="L9377" s="2">
        <v>0.5936747393058701</v>
      </c>
      <c r="M9377" s="2">
        <v>-0.7522553667453583</v>
      </c>
      <c r="N9377" s="2">
        <v>0.8347683554184047</v>
      </c>
      <c r="O9377" s="2">
        <v>0.6306483727624798</v>
      </c>
    </row>
    <row r="9378" spans="1:15">
      <c r="A9378" s="1" t="s">
        <v>329</v>
      </c>
      <c r="B9378" s="1" t="s">
        <v>1624</v>
      </c>
      <c r="C9378" s="1" t="s">
        <v>2847</v>
      </c>
      <c r="D9378" s="1" t="s">
        <v>4145</v>
      </c>
      <c r="E9378" s="1" t="s">
        <v>5443</v>
      </c>
      <c r="F9378" s="1"/>
      <c r="G9378" s="1"/>
      <c r="H9378" s="1" t="b">
        <v>1</v>
      </c>
      <c r="I9378" s="2">
        <v>0.5146995205271651</v>
      </c>
      <c r="J9378" s="2">
        <v>0.6862660273695533</v>
      </c>
      <c r="K9378" s="2">
        <v>0.1125596307839611</v>
      </c>
      <c r="L9378" s="2">
        <v>0.9111939856276793</v>
      </c>
      <c r="M9378" s="2">
        <v>-0.1341698703761897</v>
      </c>
      <c r="N9378" s="2">
        <v>0.2884462363204608</v>
      </c>
      <c r="O9378" s="2">
        <v>0.1635074997121609</v>
      </c>
    </row>
    <row r="9379" spans="1:15">
      <c r="A9379" s="1" t="s">
        <v>329</v>
      </c>
      <c r="B9379" s="1" t="s">
        <v>1624</v>
      </c>
      <c r="C9379" s="1" t="s">
        <v>2847</v>
      </c>
      <c r="D9379" s="1" t="s">
        <v>4145</v>
      </c>
      <c r="E9379" s="1" t="s">
        <v>5443</v>
      </c>
      <c r="F9379" s="1"/>
      <c r="G9379" s="1"/>
      <c r="H9379" s="1" t="b">
        <v>1</v>
      </c>
      <c r="I9379" s="2">
        <v>0.7201655390273496</v>
      </c>
      <c r="J9379" s="2">
        <v>0.8230463303169709</v>
      </c>
      <c r="K9379" s="2">
        <v>0.2701956514487112</v>
      </c>
      <c r="L9379" s="2">
        <v>0.914062056584626</v>
      </c>
      <c r="M9379" s="2">
        <v>-0.1296359802738987</v>
      </c>
      <c r="N9379" s="2">
        <v>0.1425676640926631</v>
      </c>
      <c r="O9379" s="2">
        <v>0.08457571711497631</v>
      </c>
    </row>
    <row r="9380" spans="1:15">
      <c r="A9380" s="1" t="s">
        <v>329</v>
      </c>
      <c r="B9380" s="1" t="s">
        <v>1624</v>
      </c>
      <c r="C9380" s="1" t="s">
        <v>2847</v>
      </c>
      <c r="D9380" s="1" t="s">
        <v>4145</v>
      </c>
      <c r="E9380" s="1" t="s">
        <v>5443</v>
      </c>
      <c r="F9380" s="1"/>
      <c r="G9380" s="1"/>
      <c r="H9380" s="1" t="b">
        <v>1</v>
      </c>
      <c r="I9380" s="2">
        <v>0.859203852845568</v>
      </c>
      <c r="J9380" s="2">
        <v>0.859203852845568</v>
      </c>
      <c r="K9380" s="2">
        <v>0.3038650316059275</v>
      </c>
      <c r="L9380" s="2">
        <v>0.9551682673170452</v>
      </c>
      <c r="M9380" s="2">
        <v>-0.06617318682818275</v>
      </c>
      <c r="N9380" s="2">
        <v>0.06590378417499194</v>
      </c>
      <c r="O9380" s="2">
        <v>0.06590378417499194</v>
      </c>
    </row>
    <row r="9381" spans="1:15">
      <c r="A9381" s="1" t="s">
        <v>330</v>
      </c>
      <c r="B9381" s="1" t="s">
        <v>1625</v>
      </c>
      <c r="C9381" s="1" t="s">
        <v>2848</v>
      </c>
      <c r="D9381" s="1" t="s">
        <v>4146</v>
      </c>
      <c r="E9381" s="1" t="s">
        <v>5444</v>
      </c>
      <c r="F9381" s="1"/>
      <c r="G9381" s="1"/>
      <c r="H9381" s="1" t="b">
        <v>1</v>
      </c>
      <c r="I9381" s="2">
        <v>0.001318478020047096</v>
      </c>
      <c r="J9381" s="2">
        <v>0.03032499446108321</v>
      </c>
      <c r="K9381" s="2">
        <v>0.03823872730362547</v>
      </c>
      <c r="L9381" s="2">
        <v>2.553288066514231</v>
      </c>
      <c r="M9381" s="2">
        <v>1.352356314355577</v>
      </c>
      <c r="N9381" s="2">
        <v>2.879927105803672</v>
      </c>
      <c r="O9381" s="2">
        <v>1.518199269786079</v>
      </c>
    </row>
    <row r="9382" spans="1:15">
      <c r="A9382" s="1" t="s">
        <v>330</v>
      </c>
      <c r="B9382" s="1" t="s">
        <v>1625</v>
      </c>
      <c r="C9382" s="1" t="s">
        <v>2848</v>
      </c>
      <c r="D9382" s="1" t="s">
        <v>4146</v>
      </c>
      <c r="E9382" s="1" t="s">
        <v>5444</v>
      </c>
      <c r="F9382" s="1"/>
      <c r="G9382" s="1"/>
      <c r="H9382" s="1" t="b">
        <v>1</v>
      </c>
      <c r="I9382" s="2">
        <v>0.001055134116557935</v>
      </c>
      <c r="J9382" s="2">
        <v>0.02538092549520724</v>
      </c>
      <c r="K9382" s="2">
        <v>0.0980530031039922</v>
      </c>
      <c r="L9382" s="2">
        <v>0.004231428270742425</v>
      </c>
      <c r="M9382" s="2">
        <v>-7.884639573723766</v>
      </c>
      <c r="N9382" s="2">
        <v>2.976692334319749</v>
      </c>
      <c r="O9382" s="2">
        <v>1.595492545750641</v>
      </c>
    </row>
    <row r="9383" spans="1:15">
      <c r="A9383" s="1" t="s">
        <v>330</v>
      </c>
      <c r="B9383" s="1" t="s">
        <v>1625</v>
      </c>
      <c r="C9383" s="1" t="s">
        <v>2848</v>
      </c>
      <c r="D9383" s="1" t="s">
        <v>4146</v>
      </c>
      <c r="E9383" s="1" t="s">
        <v>5444</v>
      </c>
      <c r="F9383" s="1"/>
      <c r="G9383" s="1"/>
      <c r="H9383" s="1" t="b">
        <v>1</v>
      </c>
      <c r="I9383" s="2">
        <v>0.007817404132150416</v>
      </c>
      <c r="J9383" s="2">
        <v>0.0562364855373217</v>
      </c>
      <c r="K9383" s="2">
        <v>0.8937113466025647</v>
      </c>
      <c r="L9383" s="2">
        <v>0.2367002629749591</v>
      </c>
      <c r="M9383" s="2">
        <v>-2.07886678597386</v>
      </c>
      <c r="N9383" s="2">
        <v>2.10693743597353</v>
      </c>
      <c r="O9383" s="2">
        <v>1.249981828092073</v>
      </c>
    </row>
    <row r="9384" spans="1:15">
      <c r="A9384" s="1" t="s">
        <v>330</v>
      </c>
      <c r="B9384" s="1" t="s">
        <v>1625</v>
      </c>
      <c r="C9384" s="1" t="s">
        <v>2848</v>
      </c>
      <c r="D9384" s="1" t="s">
        <v>4146</v>
      </c>
      <c r="E9384" s="1" t="s">
        <v>5444</v>
      </c>
      <c r="F9384" s="1"/>
      <c r="G9384" s="1"/>
      <c r="H9384" s="1" t="b">
        <v>1</v>
      </c>
      <c r="I9384" s="2">
        <v>0.006371279803243815</v>
      </c>
      <c r="J9384" s="2">
        <v>0.05757942244464919</v>
      </c>
      <c r="K9384" s="2">
        <v>0.147892983407999</v>
      </c>
      <c r="L9384" s="2">
        <v>0.5442291412169111</v>
      </c>
      <c r="M9384" s="2">
        <v>-0.8777138858861021</v>
      </c>
      <c r="N9384" s="2">
        <v>2.195773321878172</v>
      </c>
      <c r="O9384" s="2">
        <v>1.239732695664255</v>
      </c>
    </row>
    <row r="9385" spans="1:15">
      <c r="A9385" s="1" t="s">
        <v>330</v>
      </c>
      <c r="B9385" s="1" t="s">
        <v>1625</v>
      </c>
      <c r="C9385" s="1" t="s">
        <v>2848</v>
      </c>
      <c r="D9385" s="1" t="s">
        <v>4146</v>
      </c>
      <c r="E9385" s="1" t="s">
        <v>5444</v>
      </c>
      <c r="F9385" s="1"/>
      <c r="G9385" s="1"/>
      <c r="H9385" s="1" t="b">
        <v>1</v>
      </c>
      <c r="I9385" s="2">
        <v>0.03020082657246501</v>
      </c>
      <c r="J9385" s="2">
        <v>0.112675208205766</v>
      </c>
      <c r="K9385" s="2">
        <v>0.02978242139307399</v>
      </c>
      <c r="L9385" s="2">
        <v>0.3737754652151699</v>
      </c>
      <c r="M9385" s="2">
        <v>-1.419756221829143</v>
      </c>
      <c r="N9385" s="2">
        <v>1.519981170587619</v>
      </c>
      <c r="O9385" s="2">
        <v>0.9481716307494922</v>
      </c>
    </row>
    <row r="9386" spans="1:15">
      <c r="A9386" s="1" t="s">
        <v>330</v>
      </c>
      <c r="B9386" s="1" t="s">
        <v>1625</v>
      </c>
      <c r="C9386" s="1" t="s">
        <v>2848</v>
      </c>
      <c r="D9386" s="1" t="s">
        <v>4146</v>
      </c>
      <c r="E9386" s="1" t="s">
        <v>5444</v>
      </c>
      <c r="F9386" s="1"/>
      <c r="G9386" s="1"/>
      <c r="H9386" s="1" t="b">
        <v>1</v>
      </c>
      <c r="I9386" s="2">
        <v>0.02128171021557402</v>
      </c>
      <c r="J9386" s="2">
        <v>0.08078074195687995</v>
      </c>
      <c r="K9386" s="2">
        <v>0.3473229051914966</v>
      </c>
      <c r="L9386" s="2">
        <v>0.3980421929224503</v>
      </c>
      <c r="M9386" s="2">
        <v>-1.329006728707281</v>
      </c>
      <c r="N9386" s="2">
        <v>1.671993474716163</v>
      </c>
      <c r="O9386" s="2">
        <v>1.092692162229425</v>
      </c>
    </row>
    <row r="9387" spans="1:15">
      <c r="A9387" s="1" t="s">
        <v>330</v>
      </c>
      <c r="B9387" s="1" t="s">
        <v>1625</v>
      </c>
      <c r="C9387" s="1" t="s">
        <v>2848</v>
      </c>
      <c r="D9387" s="1" t="s">
        <v>4146</v>
      </c>
      <c r="E9387" s="1" t="s">
        <v>5444</v>
      </c>
      <c r="F9387" s="1"/>
      <c r="G9387" s="1"/>
      <c r="H9387" s="1" t="b">
        <v>1</v>
      </c>
      <c r="I9387" s="2">
        <v>0.05398948497768567</v>
      </c>
      <c r="J9387" s="2">
        <v>0.1379731282763078</v>
      </c>
      <c r="K9387" s="2">
        <v>0.07350322607007055</v>
      </c>
      <c r="L9387" s="2">
        <v>0.5380123398871131</v>
      </c>
      <c r="M9387" s="2">
        <v>-0.8942888319757608</v>
      </c>
      <c r="N9387" s="2">
        <v>1.26769081537773</v>
      </c>
      <c r="O9387" s="2">
        <v>0.8602054887994616</v>
      </c>
    </row>
    <row r="9388" spans="1:15">
      <c r="A9388" s="1" t="s">
        <v>330</v>
      </c>
      <c r="B9388" s="1" t="s">
        <v>1625</v>
      </c>
      <c r="C9388" s="1" t="s">
        <v>2848</v>
      </c>
      <c r="D9388" s="1" t="s">
        <v>4146</v>
      </c>
      <c r="E9388" s="1" t="s">
        <v>5444</v>
      </c>
      <c r="F9388" s="1"/>
      <c r="G9388" s="1"/>
      <c r="H9388" s="1" t="b">
        <v>1</v>
      </c>
      <c r="I9388" s="2">
        <v>0.07532718249303884</v>
      </c>
      <c r="J9388" s="2">
        <v>0.1462764871973313</v>
      </c>
      <c r="K9388" s="2">
        <v>0.0980530031039922</v>
      </c>
      <c r="L9388" s="2">
        <v>0.00506612664679191</v>
      </c>
      <c r="M9388" s="2">
        <v>-7.624901141600063</v>
      </c>
      <c r="N9388" s="2">
        <v>1.123048276435857</v>
      </c>
      <c r="O9388" s="2">
        <v>0.8348254777100752</v>
      </c>
    </row>
    <row r="9389" spans="1:15">
      <c r="A9389" s="1" t="s">
        <v>330</v>
      </c>
      <c r="B9389" s="1" t="s">
        <v>1625</v>
      </c>
      <c r="C9389" s="1" t="s">
        <v>2848</v>
      </c>
      <c r="D9389" s="1" t="s">
        <v>4146</v>
      </c>
      <c r="E9389" s="1" t="s">
        <v>5444</v>
      </c>
      <c r="F9389" s="1"/>
      <c r="G9389" s="1"/>
      <c r="H9389" s="1" t="b">
        <v>1</v>
      </c>
      <c r="I9389" s="2">
        <v>0.07631816723339023</v>
      </c>
      <c r="J9389" s="2">
        <v>0.1462764871973313</v>
      </c>
      <c r="K9389" s="2">
        <v>0.0163738161245875</v>
      </c>
      <c r="L9389" s="2">
        <v>0.55441214165449</v>
      </c>
      <c r="M9389" s="2">
        <v>-0.8509692419704767</v>
      </c>
      <c r="N9389" s="2">
        <v>1.117372067680043</v>
      </c>
      <c r="O9389" s="2">
        <v>0.8348254777100752</v>
      </c>
    </row>
    <row r="9390" spans="1:15">
      <c r="A9390" s="1" t="s">
        <v>330</v>
      </c>
      <c r="B9390" s="1" t="s">
        <v>1625</v>
      </c>
      <c r="C9390" s="1" t="s">
        <v>2848</v>
      </c>
      <c r="D9390" s="1" t="s">
        <v>4146</v>
      </c>
      <c r="E9390" s="1" t="s">
        <v>5444</v>
      </c>
      <c r="F9390" s="1"/>
      <c r="G9390" s="1"/>
      <c r="H9390" s="1" t="b">
        <v>1</v>
      </c>
      <c r="I9390" s="2">
        <v>0.1229076323992459</v>
      </c>
      <c r="J9390" s="2">
        <v>0.176679721573916</v>
      </c>
      <c r="K9390" s="2">
        <v>0.03883724767426184</v>
      </c>
      <c r="L9390" s="2">
        <v>1.721787654675075</v>
      </c>
      <c r="M9390" s="2">
        <v>0.7839072284274113</v>
      </c>
      <c r="N9390" s="2">
        <v>0.9104211471708724</v>
      </c>
      <c r="O9390" s="2">
        <v>0.7528132938092044</v>
      </c>
    </row>
    <row r="9391" spans="1:15">
      <c r="A9391" s="1" t="s">
        <v>330</v>
      </c>
      <c r="B9391" s="1" t="s">
        <v>1625</v>
      </c>
      <c r="C9391" s="1" t="s">
        <v>2848</v>
      </c>
      <c r="D9391" s="1" t="s">
        <v>4146</v>
      </c>
      <c r="E9391" s="1" t="s">
        <v>5444</v>
      </c>
      <c r="F9391" s="1"/>
      <c r="G9391" s="1"/>
      <c r="H9391" s="1" t="b">
        <v>1</v>
      </c>
      <c r="I9391" s="2">
        <v>0.2206348053590546</v>
      </c>
      <c r="J9391" s="2">
        <v>0.2819222512921253</v>
      </c>
      <c r="K9391" s="2">
        <v>0.02340590518536884</v>
      </c>
      <c r="L9391" s="2">
        <v>1.374188916788695</v>
      </c>
      <c r="M9391" s="2">
        <v>0.4585803524667534</v>
      </c>
      <c r="N9391" s="2">
        <v>0.6563259761068386</v>
      </c>
      <c r="O9391" s="2">
        <v>0.5498706451925518</v>
      </c>
    </row>
    <row r="9392" spans="1:15">
      <c r="A9392" s="1" t="s">
        <v>330</v>
      </c>
      <c r="B9392" s="1" t="s">
        <v>1625</v>
      </c>
      <c r="C9392" s="1" t="s">
        <v>2848</v>
      </c>
      <c r="D9392" s="1" t="s">
        <v>4146</v>
      </c>
      <c r="E9392" s="1" t="s">
        <v>5444</v>
      </c>
      <c r="F9392" s="1"/>
      <c r="G9392" s="1"/>
      <c r="H9392" s="1" t="b">
        <v>1</v>
      </c>
      <c r="I9392" s="2">
        <v>0.2349137614552763</v>
      </c>
      <c r="J9392" s="2">
        <v>0.2843692901827029</v>
      </c>
      <c r="K9392" s="2">
        <v>0.3030990376489612</v>
      </c>
      <c r="L9392" s="2">
        <v>0.7222174953980972</v>
      </c>
      <c r="M9392" s="2">
        <v>-0.4694947255308143</v>
      </c>
      <c r="N9392" s="2">
        <v>0.6290915411234966</v>
      </c>
      <c r="O9392" s="2">
        <v>0.5461173060587328</v>
      </c>
    </row>
    <row r="9393" spans="1:15">
      <c r="A9393" s="1" t="s">
        <v>330</v>
      </c>
      <c r="B9393" s="1" t="s">
        <v>1625</v>
      </c>
      <c r="C9393" s="1" t="s">
        <v>2848</v>
      </c>
      <c r="D9393" s="1" t="s">
        <v>4146</v>
      </c>
      <c r="E9393" s="1" t="s">
        <v>5444</v>
      </c>
      <c r="F9393" s="1"/>
      <c r="G9393" s="1"/>
      <c r="H9393" s="1" t="b">
        <v>1</v>
      </c>
      <c r="I9393" s="2">
        <v>0.29382209514674</v>
      </c>
      <c r="J9393" s="2">
        <v>0.3378954094187508</v>
      </c>
      <c r="K9393" s="2">
        <v>0.725080185275635</v>
      </c>
      <c r="L9393" s="2">
        <v>0.5599322087753595</v>
      </c>
      <c r="M9393" s="2">
        <v>-0.8366759248311098</v>
      </c>
      <c r="N9393" s="2">
        <v>0.5319155487789163</v>
      </c>
      <c r="O9393" s="2">
        <v>0.4712177084253047</v>
      </c>
    </row>
    <row r="9394" spans="1:15">
      <c r="A9394" s="1" t="s">
        <v>330</v>
      </c>
      <c r="B9394" s="1" t="s">
        <v>1625</v>
      </c>
      <c r="C9394" s="1" t="s">
        <v>2848</v>
      </c>
      <c r="D9394" s="1" t="s">
        <v>4146</v>
      </c>
      <c r="E9394" s="1" t="s">
        <v>5444</v>
      </c>
      <c r="F9394" s="1"/>
      <c r="G9394" s="1"/>
      <c r="H9394" s="1" t="b">
        <v>1</v>
      </c>
      <c r="I9394" s="2">
        <v>0.4483937462011491</v>
      </c>
      <c r="J9394" s="2">
        <v>0.4910979125060205</v>
      </c>
      <c r="K9394" s="2">
        <v>0.2922883081870513</v>
      </c>
      <c r="L9394" s="2">
        <v>0.8057944727707542</v>
      </c>
      <c r="M9394" s="2">
        <v>-0.3115161853223838</v>
      </c>
      <c r="N9394" s="2">
        <v>0.3483404531896244</v>
      </c>
      <c r="O9394" s="2">
        <v>0.3088319119059508</v>
      </c>
    </row>
    <row r="9395" spans="1:15">
      <c r="A9395" s="1" t="s">
        <v>330</v>
      </c>
      <c r="B9395" s="1" t="s">
        <v>1625</v>
      </c>
      <c r="C9395" s="1" t="s">
        <v>2848</v>
      </c>
      <c r="D9395" s="1" t="s">
        <v>4146</v>
      </c>
      <c r="E9395" s="1" t="s">
        <v>5444</v>
      </c>
      <c r="F9395" s="1"/>
      <c r="G9395" s="1"/>
      <c r="H9395" s="1" t="b">
        <v>1</v>
      </c>
      <c r="I9395" s="2">
        <v>0.8296598736670944</v>
      </c>
      <c r="J9395" s="2">
        <v>0.8673716861065077</v>
      </c>
      <c r="K9395" s="2">
        <v>0.1044424300072718</v>
      </c>
      <c r="L9395" s="2">
        <v>1.12632796999304</v>
      </c>
      <c r="M9395" s="2">
        <v>0.1716269799822156</v>
      </c>
      <c r="N9395" s="2">
        <v>0.08109991396599965</v>
      </c>
      <c r="O9395" s="2">
        <v>0.06179475877061303</v>
      </c>
    </row>
    <row r="9396" spans="1:15">
      <c r="A9396" s="1" t="s">
        <v>330</v>
      </c>
      <c r="B9396" s="1" t="s">
        <v>1625</v>
      </c>
      <c r="C9396" s="1" t="s">
        <v>2848</v>
      </c>
      <c r="D9396" s="1" t="s">
        <v>4146</v>
      </c>
      <c r="E9396" s="1" t="s">
        <v>5444</v>
      </c>
      <c r="F9396" s="1"/>
      <c r="G9396" s="1"/>
      <c r="H9396" s="1" t="b">
        <v>1</v>
      </c>
      <c r="I9396" s="2">
        <v>0.9484599443016399</v>
      </c>
      <c r="J9396" s="2">
        <v>0.9484599443016399</v>
      </c>
      <c r="K9396" s="2">
        <v>0.6767666791946384</v>
      </c>
      <c r="L9396" s="2">
        <v>0.953062002902292</v>
      </c>
      <c r="M9396" s="2">
        <v>-0.06935802097260724</v>
      </c>
      <c r="N9396" s="2">
        <v>0.02298100566735634</v>
      </c>
      <c r="O9396" s="2">
        <v>0.02298100566735634</v>
      </c>
    </row>
    <row r="9397" spans="1:15">
      <c r="A9397" s="1" t="s">
        <v>331</v>
      </c>
      <c r="B9397" s="1" t="s">
        <v>1626</v>
      </c>
      <c r="C9397" s="1" t="s">
        <v>2849</v>
      </c>
      <c r="D9397" s="1" t="s">
        <v>4147</v>
      </c>
      <c r="E9397" s="1" t="s">
        <v>5445</v>
      </c>
      <c r="F9397" s="1"/>
      <c r="G9397" s="1"/>
      <c r="H9397" s="1" t="b">
        <v>0</v>
      </c>
      <c r="I9397" s="2">
        <v>0.0164034452547374</v>
      </c>
      <c r="J9397" s="2">
        <v>0.1476172976541368</v>
      </c>
      <c r="K9397" s="2">
        <v>0.05004161936948909</v>
      </c>
      <c r="L9397" s="2">
        <v>1.227257025607243</v>
      </c>
      <c r="M9397" s="2">
        <v>0.295437425640378</v>
      </c>
      <c r="N9397" s="2">
        <v>1.785064926465766</v>
      </c>
      <c r="O9397" s="2">
        <v>0.830862749317966</v>
      </c>
    </row>
    <row r="9398" spans="1:15">
      <c r="A9398" s="1" t="s">
        <v>331</v>
      </c>
      <c r="B9398" s="1" t="s">
        <v>1626</v>
      </c>
      <c r="C9398" s="1" t="s">
        <v>2849</v>
      </c>
      <c r="D9398" s="1" t="s">
        <v>4147</v>
      </c>
      <c r="E9398" s="1" t="s">
        <v>5445</v>
      </c>
      <c r="F9398" s="1"/>
      <c r="G9398" s="1"/>
      <c r="H9398" s="1" t="b">
        <v>0</v>
      </c>
      <c r="I9398" s="2">
        <v>0.01968230635388491</v>
      </c>
      <c r="J9398" s="2">
        <v>0.1476172976541368</v>
      </c>
      <c r="K9398" s="2">
        <v>0.0980530031039922</v>
      </c>
      <c r="L9398" s="2">
        <v>0.0008985769025603487</v>
      </c>
      <c r="M9398" s="2">
        <v>-10.12007040091746</v>
      </c>
      <c r="N9398" s="2">
        <v>1.705924012709666</v>
      </c>
      <c r="O9398" s="2">
        <v>0.830862749317966</v>
      </c>
    </row>
    <row r="9399" spans="1:15">
      <c r="A9399" s="1" t="s">
        <v>331</v>
      </c>
      <c r="B9399" s="1" t="s">
        <v>1626</v>
      </c>
      <c r="C9399" s="1" t="s">
        <v>2849</v>
      </c>
      <c r="D9399" s="1" t="s">
        <v>4147</v>
      </c>
      <c r="E9399" s="1" t="s">
        <v>5445</v>
      </c>
      <c r="F9399" s="1"/>
      <c r="G9399" s="1"/>
      <c r="H9399" s="1" t="b">
        <v>0</v>
      </c>
      <c r="I9399" s="2">
        <v>0.0405954445625732</v>
      </c>
      <c r="J9399" s="2">
        <v>0.2029772228128661</v>
      </c>
      <c r="K9399" s="2">
        <v>0.1206089809765061</v>
      </c>
      <c r="L9399" s="2">
        <v>1.901179730878968</v>
      </c>
      <c r="M9399" s="2">
        <v>0.9268949257744123</v>
      </c>
      <c r="N9399" s="2">
        <v>1.391522698253757</v>
      </c>
      <c r="O9399" s="2">
        <v>0.6925526939177373</v>
      </c>
    </row>
    <row r="9400" spans="1:15">
      <c r="A9400" s="1" t="s">
        <v>331</v>
      </c>
      <c r="B9400" s="1" t="s">
        <v>1626</v>
      </c>
      <c r="C9400" s="1" t="s">
        <v>2849</v>
      </c>
      <c r="D9400" s="1" t="s">
        <v>4147</v>
      </c>
      <c r="E9400" s="1" t="s">
        <v>5445</v>
      </c>
      <c r="F9400" s="1"/>
      <c r="G9400" s="1"/>
      <c r="H9400" s="1" t="b">
        <v>0</v>
      </c>
      <c r="I9400" s="2">
        <v>0.11780652610795</v>
      </c>
      <c r="J9400" s="2">
        <v>0.5425535447214762</v>
      </c>
      <c r="K9400" s="2">
        <v>0.1167386683053887</v>
      </c>
      <c r="L9400" s="2">
        <v>1.427300501353652</v>
      </c>
      <c r="M9400" s="2">
        <v>0.5132891092859787</v>
      </c>
      <c r="N9400" s="2">
        <v>0.9288306503454772</v>
      </c>
      <c r="O9400" s="2">
        <v>0.2655573947521432</v>
      </c>
    </row>
    <row r="9401" spans="1:15">
      <c r="A9401" s="1" t="s">
        <v>331</v>
      </c>
      <c r="B9401" s="1" t="s">
        <v>1626</v>
      </c>
      <c r="C9401" s="1" t="s">
        <v>2849</v>
      </c>
      <c r="D9401" s="1" t="s">
        <v>4147</v>
      </c>
      <c r="E9401" s="1" t="s">
        <v>5445</v>
      </c>
      <c r="F9401" s="1"/>
      <c r="G9401" s="1"/>
      <c r="H9401" s="1" t="b">
        <v>0</v>
      </c>
      <c r="I9401" s="2">
        <v>0.1845838444870268</v>
      </c>
      <c r="J9401" s="2">
        <v>0.4616291520004384</v>
      </c>
      <c r="K9401" s="2">
        <v>0.0630202233319118</v>
      </c>
      <c r="L9401" s="2">
        <v>1.153165624292704</v>
      </c>
      <c r="M9401" s="2">
        <v>0.2055997360474117</v>
      </c>
      <c r="N9401" s="2">
        <v>0.7338063128289186</v>
      </c>
      <c r="O9401" s="2">
        <v>0.3357067731773687</v>
      </c>
    </row>
    <row r="9402" spans="1:15">
      <c r="A9402" s="1" t="s">
        <v>331</v>
      </c>
      <c r="B9402" s="1" t="s">
        <v>1626</v>
      </c>
      <c r="C9402" s="1" t="s">
        <v>2849</v>
      </c>
      <c r="D9402" s="1" t="s">
        <v>4147</v>
      </c>
      <c r="E9402" s="1" t="s">
        <v>5445</v>
      </c>
      <c r="F9402" s="1"/>
      <c r="G9402" s="1"/>
      <c r="H9402" s="1" t="b">
        <v>0</v>
      </c>
      <c r="I9402" s="2">
        <v>0.2902051994524992</v>
      </c>
      <c r="J9402" s="2">
        <v>0.5616949434014575</v>
      </c>
      <c r="K9402" s="2">
        <v>0.1283792264032418</v>
      </c>
      <c r="L9402" s="2">
        <v>1.185726398594422</v>
      </c>
      <c r="M9402" s="2">
        <v>0.2457711524405008</v>
      </c>
      <c r="N9402" s="2">
        <v>0.5372948108048968</v>
      </c>
      <c r="O9402" s="2">
        <v>0.2504994857957983</v>
      </c>
    </row>
    <row r="9403" spans="1:15">
      <c r="A9403" s="1" t="s">
        <v>331</v>
      </c>
      <c r="B9403" s="1" t="s">
        <v>1626</v>
      </c>
      <c r="C9403" s="1" t="s">
        <v>2849</v>
      </c>
      <c r="D9403" s="1" t="s">
        <v>4147</v>
      </c>
      <c r="E9403" s="1" t="s">
        <v>5445</v>
      </c>
      <c r="F9403" s="1"/>
      <c r="G9403" s="1"/>
      <c r="H9403" s="1" t="b">
        <v>0</v>
      </c>
      <c r="I9403" s="2">
        <v>0.4050367303300945</v>
      </c>
      <c r="J9403" s="2">
        <v>0.7469738053091981</v>
      </c>
      <c r="K9403" s="2">
        <v>0.1513880110449312</v>
      </c>
      <c r="L9403" s="2">
        <v>0.8227427618395607</v>
      </c>
      <c r="M9403" s="2">
        <v>-0.2814866657335508</v>
      </c>
      <c r="N9403" s="2">
        <v>0.3925055914609574</v>
      </c>
      <c r="O9403" s="2">
        <v>0.1266946276479709</v>
      </c>
    </row>
    <row r="9404" spans="1:15">
      <c r="A9404" s="1" t="s">
        <v>331</v>
      </c>
      <c r="B9404" s="1" t="s">
        <v>1626</v>
      </c>
      <c r="C9404" s="1" t="s">
        <v>2849</v>
      </c>
      <c r="D9404" s="1" t="s">
        <v>4147</v>
      </c>
      <c r="E9404" s="1" t="s">
        <v>5445</v>
      </c>
      <c r="F9404" s="1"/>
      <c r="G9404" s="1"/>
      <c r="H9404" s="1" t="b">
        <v>0</v>
      </c>
      <c r="I9404" s="2">
        <v>0.3874141880004622</v>
      </c>
      <c r="J9404" s="2">
        <v>0.6456903133341041</v>
      </c>
      <c r="K9404" s="2">
        <v>0.5225911371750173</v>
      </c>
      <c r="L9404" s="2">
        <v>0.5890336428912353</v>
      </c>
      <c r="M9404" s="2">
        <v>-0.7635780583762256</v>
      </c>
      <c r="N9404" s="2">
        <v>0.4118244784607916</v>
      </c>
      <c r="O9404" s="2">
        <v>0.1899757288444349</v>
      </c>
    </row>
    <row r="9405" spans="1:15">
      <c r="A9405" s="1" t="s">
        <v>331</v>
      </c>
      <c r="B9405" s="1" t="s">
        <v>1626</v>
      </c>
      <c r="C9405" s="1" t="s">
        <v>2849</v>
      </c>
      <c r="D9405" s="1" t="s">
        <v>4147</v>
      </c>
      <c r="E9405" s="1" t="s">
        <v>5445</v>
      </c>
      <c r="F9405" s="1"/>
      <c r="G9405" s="1"/>
      <c r="H9405" s="1" t="b">
        <v>0</v>
      </c>
      <c r="I9405" s="2">
        <v>0.8050833737002931</v>
      </c>
      <c r="J9405" s="2">
        <v>0.9680343285000692</v>
      </c>
      <c r="K9405" s="2">
        <v>0.09558802634461556</v>
      </c>
      <c r="L9405" s="2">
        <v>1.070489043035161</v>
      </c>
      <c r="M9405" s="2">
        <v>0.09827002912862148</v>
      </c>
      <c r="N9405" s="2">
        <v>0.09415914216252091</v>
      </c>
      <c r="O9405" s="2">
        <v>0.01410924143767796</v>
      </c>
    </row>
    <row r="9406" spans="1:15">
      <c r="A9406" s="1" t="s">
        <v>331</v>
      </c>
      <c r="B9406" s="1" t="s">
        <v>1626</v>
      </c>
      <c r="C9406" s="1" t="s">
        <v>2849</v>
      </c>
      <c r="D9406" s="1" t="s">
        <v>4147</v>
      </c>
      <c r="E9406" s="1" t="s">
        <v>5445</v>
      </c>
      <c r="F9406" s="1"/>
      <c r="G9406" s="1"/>
      <c r="H9406" s="1" t="b">
        <v>0</v>
      </c>
      <c r="I9406" s="2">
        <v>0.7820273502253432</v>
      </c>
      <c r="J9406" s="2">
        <v>0.9023392502600113</v>
      </c>
      <c r="K9406" s="2">
        <v>0.3747118603957673</v>
      </c>
      <c r="L9406" s="2">
        <v>1.154295087679713</v>
      </c>
      <c r="M9406" s="2">
        <v>0.207012086298046</v>
      </c>
      <c r="N9406" s="2">
        <v>0.1067780578810286</v>
      </c>
      <c r="O9406" s="2">
        <v>0.0446301511321842</v>
      </c>
    </row>
    <row r="9407" spans="1:15">
      <c r="A9407" s="1" t="s">
        <v>331</v>
      </c>
      <c r="B9407" s="1" t="s">
        <v>1626</v>
      </c>
      <c r="C9407" s="1" t="s">
        <v>2849</v>
      </c>
      <c r="D9407" s="1" t="s">
        <v>4147</v>
      </c>
      <c r="E9407" s="1" t="s">
        <v>5445</v>
      </c>
      <c r="F9407" s="1"/>
      <c r="G9407" s="1"/>
      <c r="H9407" s="1" t="b">
        <v>0</v>
      </c>
      <c r="I9407" s="2">
        <v>0.8936646013362992</v>
      </c>
      <c r="J9407" s="2">
        <v>0.9475740159949273</v>
      </c>
      <c r="K9407" s="2">
        <v>0.09397994846940123</v>
      </c>
      <c r="L9407" s="2">
        <v>1.09760458016127</v>
      </c>
      <c r="M9407" s="2">
        <v>0.1343584068148394</v>
      </c>
      <c r="N9407" s="2">
        <v>0.04882544442490486</v>
      </c>
      <c r="O9407" s="2">
        <v>0.02338685683988234</v>
      </c>
    </row>
    <row r="9408" spans="1:15">
      <c r="A9408" s="1" t="s">
        <v>331</v>
      </c>
      <c r="B9408" s="1" t="s">
        <v>1626</v>
      </c>
      <c r="C9408" s="1" t="s">
        <v>2849</v>
      </c>
      <c r="D9408" s="1" t="s">
        <v>4147</v>
      </c>
      <c r="E9408" s="1" t="s">
        <v>5445</v>
      </c>
      <c r="F9408" s="1"/>
      <c r="G9408" s="1"/>
      <c r="H9408" s="1" t="b">
        <v>0</v>
      </c>
      <c r="I9408" s="2">
        <v>0.9475740159949273</v>
      </c>
      <c r="J9408" s="2">
        <v>0.9475740159949273</v>
      </c>
      <c r="K9408" s="2">
        <v>0.04274023825288352</v>
      </c>
      <c r="L9408" s="2">
        <v>1.042696002172627</v>
      </c>
      <c r="M9408" s="2">
        <v>0.06031860168780454</v>
      </c>
      <c r="N9408" s="2">
        <v>0.02338685683988234</v>
      </c>
      <c r="O9408" s="2">
        <v>0.02338685683988234</v>
      </c>
    </row>
    <row r="9409" spans="1:15">
      <c r="A9409" s="1" t="s">
        <v>332</v>
      </c>
      <c r="B9409" s="1" t="s">
        <v>1627</v>
      </c>
      <c r="C9409" s="1" t="s">
        <v>2850</v>
      </c>
      <c r="D9409" s="1" t="s">
        <v>4148</v>
      </c>
      <c r="E9409" s="1" t="s">
        <v>5446</v>
      </c>
      <c r="F9409" s="1"/>
      <c r="G9409" s="1"/>
      <c r="H9409" s="1" t="b">
        <v>0</v>
      </c>
      <c r="I9409" s="2">
        <v>0.05946168995723524</v>
      </c>
      <c r="J9409" s="2">
        <v>0.4756935196578821</v>
      </c>
      <c r="K9409" s="2">
        <v>0.1944207768608854</v>
      </c>
      <c r="L9409" s="2">
        <v>1.843970393951127</v>
      </c>
      <c r="M9409" s="2">
        <v>0.8828154926204101</v>
      </c>
      <c r="N9409" s="2">
        <v>1.225762751897442</v>
      </c>
      <c r="O9409" s="2">
        <v>0.3226727649054979</v>
      </c>
    </row>
    <row r="9410" spans="1:15">
      <c r="A9410" s="1" t="s">
        <v>332</v>
      </c>
      <c r="B9410" s="1" t="s">
        <v>1627</v>
      </c>
      <c r="C9410" s="1" t="s">
        <v>2850</v>
      </c>
      <c r="D9410" s="1" t="s">
        <v>4148</v>
      </c>
      <c r="E9410" s="1" t="s">
        <v>5446</v>
      </c>
      <c r="F9410" s="1"/>
      <c r="G9410" s="1"/>
      <c r="H9410" s="1" t="b">
        <v>0</v>
      </c>
      <c r="I9410" s="2">
        <v>0.1546646788582565</v>
      </c>
      <c r="J9410" s="2">
        <v>0.5289626298796627</v>
      </c>
      <c r="K9410" s="2">
        <v>0.6109383124369798</v>
      </c>
      <c r="L9410" s="2">
        <v>0.5077794728199618</v>
      </c>
      <c r="M9410" s="2">
        <v>-0.977726020223772</v>
      </c>
      <c r="N9410" s="2">
        <v>0.8106088558443372</v>
      </c>
      <c r="O9410" s="2">
        <v>0.2765750088917183</v>
      </c>
    </row>
    <row r="9411" spans="1:15">
      <c r="A9411" s="1" t="s">
        <v>332</v>
      </c>
      <c r="B9411" s="1" t="s">
        <v>1627</v>
      </c>
      <c r="C9411" s="1" t="s">
        <v>2850</v>
      </c>
      <c r="D9411" s="1" t="s">
        <v>4148</v>
      </c>
      <c r="E9411" s="1" t="s">
        <v>5446</v>
      </c>
      <c r="F9411" s="1"/>
      <c r="G9411" s="1"/>
      <c r="H9411" s="1" t="b">
        <v>0</v>
      </c>
      <c r="I9411" s="2">
        <v>0.2301416673165668</v>
      </c>
      <c r="J9411" s="2">
        <v>0.5289626298796627</v>
      </c>
      <c r="K9411" s="2">
        <v>0.3788600825849591</v>
      </c>
      <c r="L9411" s="2">
        <v>1.842738713056144</v>
      </c>
      <c r="M9411" s="2">
        <v>0.8818515218086727</v>
      </c>
      <c r="N9411" s="2">
        <v>0.638004744880139</v>
      </c>
      <c r="O9411" s="2">
        <v>0.2765750088917183</v>
      </c>
    </row>
    <row r="9412" spans="1:15">
      <c r="A9412" s="1" t="s">
        <v>332</v>
      </c>
      <c r="B9412" s="1" t="s">
        <v>1627</v>
      </c>
      <c r="C9412" s="1" t="s">
        <v>2850</v>
      </c>
      <c r="D9412" s="1" t="s">
        <v>4148</v>
      </c>
      <c r="E9412" s="1" t="s">
        <v>5446</v>
      </c>
      <c r="F9412" s="1"/>
      <c r="G9412" s="1"/>
      <c r="H9412" s="1" t="b">
        <v>0</v>
      </c>
      <c r="I9412" s="2">
        <v>0.3242812858029274</v>
      </c>
      <c r="J9412" s="2">
        <v>0.636177589067863</v>
      </c>
      <c r="K9412" s="2">
        <v>0.4191692137486402</v>
      </c>
      <c r="L9412" s="2">
        <v>1.645240617411778</v>
      </c>
      <c r="M9412" s="2">
        <v>0.7182985943927059</v>
      </c>
      <c r="N9412" s="2">
        <v>0.4890781136367239</v>
      </c>
      <c r="O9412" s="2">
        <v>0.196421634058572</v>
      </c>
    </row>
    <row r="9413" spans="1:15">
      <c r="A9413" s="1" t="s">
        <v>332</v>
      </c>
      <c r="B9413" s="1" t="s">
        <v>1627</v>
      </c>
      <c r="C9413" s="1" t="s">
        <v>2850</v>
      </c>
      <c r="D9413" s="1" t="s">
        <v>4148</v>
      </c>
      <c r="E9413" s="1" t="s">
        <v>5446</v>
      </c>
      <c r="F9413" s="1"/>
      <c r="G9413" s="1"/>
      <c r="H9413" s="1" t="b">
        <v>0</v>
      </c>
      <c r="I9413" s="2">
        <v>0.4361400299898994</v>
      </c>
      <c r="J9413" s="2">
        <v>0.5289626298796627</v>
      </c>
      <c r="K9413" s="2">
        <v>0.234947533233532</v>
      </c>
      <c r="L9413" s="2">
        <v>0.7913338145323044</v>
      </c>
      <c r="M9413" s="2">
        <v>-0.3376416884584912</v>
      </c>
      <c r="N9413" s="2">
        <v>0.360374050896191</v>
      </c>
      <c r="O9413" s="2">
        <v>0.2765750088917183</v>
      </c>
    </row>
    <row r="9414" spans="1:15">
      <c r="A9414" s="1" t="s">
        <v>332</v>
      </c>
      <c r="B9414" s="1" t="s">
        <v>1627</v>
      </c>
      <c r="C9414" s="1" t="s">
        <v>2850</v>
      </c>
      <c r="D9414" s="1" t="s">
        <v>4148</v>
      </c>
      <c r="E9414" s="1" t="s">
        <v>5446</v>
      </c>
      <c r="F9414" s="1"/>
      <c r="G9414" s="1"/>
      <c r="H9414" s="1" t="b">
        <v>0</v>
      </c>
      <c r="I9414" s="2">
        <v>0.4866868027216186</v>
      </c>
      <c r="J9414" s="2">
        <v>0.5289626298796627</v>
      </c>
      <c r="K9414" s="2">
        <v>0.6058980589286092</v>
      </c>
      <c r="L9414" s="2">
        <v>0.4802265035745726</v>
      </c>
      <c r="M9414" s="2">
        <v>-1.058213067161496</v>
      </c>
      <c r="N9414" s="2">
        <v>0.3127504301749975</v>
      </c>
      <c r="O9414" s="2">
        <v>0.2765750088917183</v>
      </c>
    </row>
    <row r="9415" spans="1:15">
      <c r="A9415" s="1" t="s">
        <v>332</v>
      </c>
      <c r="B9415" s="1" t="s">
        <v>1627</v>
      </c>
      <c r="C9415" s="1" t="s">
        <v>2850</v>
      </c>
      <c r="D9415" s="1" t="s">
        <v>4148</v>
      </c>
      <c r="E9415" s="1" t="s">
        <v>5446</v>
      </c>
      <c r="F9415" s="1"/>
      <c r="G9415" s="1"/>
      <c r="H9415" s="1" t="b">
        <v>0</v>
      </c>
      <c r="I9415" s="2">
        <v>0.5289626298796627</v>
      </c>
      <c r="J9415" s="2">
        <v>0.5289626298796627</v>
      </c>
      <c r="K9415" s="2">
        <v>0.248610234628735</v>
      </c>
      <c r="L9415" s="2">
        <v>1.29451881564151</v>
      </c>
      <c r="M9415" s="2">
        <v>0.3724159347516746</v>
      </c>
      <c r="N9415" s="2">
        <v>0.2765750088917183</v>
      </c>
      <c r="O9415" s="2">
        <v>0.2765750088917183</v>
      </c>
    </row>
    <row r="9416" spans="1:15">
      <c r="A9416" s="1" t="s">
        <v>333</v>
      </c>
      <c r="B9416" s="1" t="s">
        <v>1405</v>
      </c>
      <c r="C9416" s="1" t="s">
        <v>2851</v>
      </c>
      <c r="D9416" s="1" t="s">
        <v>4149</v>
      </c>
      <c r="E9416" s="1" t="s">
        <v>5447</v>
      </c>
      <c r="F9416" s="1"/>
      <c r="G9416" s="1"/>
      <c r="H9416" s="1" t="b">
        <v>1</v>
      </c>
      <c r="I9416" s="2">
        <v>0.1017532166820667</v>
      </c>
      <c r="J9416" s="2">
        <v>0.1861652783659581</v>
      </c>
      <c r="K9416" s="2">
        <v>0.275025644649663</v>
      </c>
      <c r="L9416" s="2">
        <v>2.122562860548905</v>
      </c>
      <c r="M9416" s="2">
        <v>1.085807280402234</v>
      </c>
      <c r="N9416" s="2">
        <v>0.9924518527151235</v>
      </c>
      <c r="O9416" s="2">
        <v>0.7301013159444092</v>
      </c>
    </row>
    <row r="9417" spans="1:15">
      <c r="A9417" s="1" t="s">
        <v>333</v>
      </c>
      <c r="B9417" s="1" t="s">
        <v>1405</v>
      </c>
      <c r="C9417" s="1" t="s">
        <v>2851</v>
      </c>
      <c r="D9417" s="1" t="s">
        <v>4149</v>
      </c>
      <c r="E9417" s="1" t="s">
        <v>5447</v>
      </c>
      <c r="F9417" s="1"/>
      <c r="G9417" s="1"/>
      <c r="H9417" s="1" t="b">
        <v>1</v>
      </c>
      <c r="I9417" s="2">
        <v>0.1861652783659581</v>
      </c>
      <c r="J9417" s="2">
        <v>0.1861652783659581</v>
      </c>
      <c r="K9417" s="2">
        <v>0.3035949832732513</v>
      </c>
      <c r="L9417" s="2">
        <v>1.96172249536309</v>
      </c>
      <c r="M9417" s="2">
        <v>0.9721209728113959</v>
      </c>
      <c r="N9417" s="2">
        <v>0.7301013159444092</v>
      </c>
      <c r="O9417" s="2">
        <v>0.7301013159444092</v>
      </c>
    </row>
    <row r="9418" spans="1:15">
      <c r="A9418" s="1" t="s">
        <v>334</v>
      </c>
      <c r="B9418" s="1" t="s">
        <v>1628</v>
      </c>
      <c r="C9418" s="1" t="s">
        <v>2852</v>
      </c>
      <c r="D9418" s="1" t="s">
        <v>4150</v>
      </c>
      <c r="E9418" s="1" t="s">
        <v>5448</v>
      </c>
      <c r="F9418" s="1"/>
      <c r="G9418" s="1"/>
      <c r="H9418" s="1" t="b">
        <v>1</v>
      </c>
      <c r="I9418" s="2">
        <v>0.01195621322029691</v>
      </c>
      <c r="J9418" s="2">
        <v>0.05978106610148456</v>
      </c>
      <c r="K9418" s="2">
        <v>0.1277260971268843</v>
      </c>
      <c r="L9418" s="2">
        <v>3.927248617416802</v>
      </c>
      <c r="M9418" s="2">
        <v>1.973518931786035</v>
      </c>
      <c r="N9418" s="2">
        <v>1.922406348603259</v>
      </c>
      <c r="O9418" s="2">
        <v>1.22343634426724</v>
      </c>
    </row>
    <row r="9419" spans="1:15">
      <c r="A9419" s="1" t="s">
        <v>334</v>
      </c>
      <c r="B9419" s="1" t="s">
        <v>1628</v>
      </c>
      <c r="C9419" s="1" t="s">
        <v>2852</v>
      </c>
      <c r="D9419" s="1" t="s">
        <v>4150</v>
      </c>
      <c r="E9419" s="1" t="s">
        <v>5448</v>
      </c>
      <c r="F9419" s="1"/>
      <c r="G9419" s="1"/>
      <c r="H9419" s="1" t="b">
        <v>1</v>
      </c>
      <c r="I9419" s="2">
        <v>0.0318145172114777</v>
      </c>
      <c r="J9419" s="2">
        <v>0.07174641754939237</v>
      </c>
      <c r="K9419" s="2">
        <v>0.0980530031039922</v>
      </c>
      <c r="L9419" s="2">
        <v>0.001412100358165721</v>
      </c>
      <c r="M9419" s="2">
        <v>-9.46794165987531</v>
      </c>
      <c r="N9419" s="2">
        <v>1.49737466284052</v>
      </c>
      <c r="O9419" s="2">
        <v>1.144199779296034</v>
      </c>
    </row>
    <row r="9420" spans="1:15">
      <c r="A9420" s="1" t="s">
        <v>334</v>
      </c>
      <c r="B9420" s="1" t="s">
        <v>1628</v>
      </c>
      <c r="C9420" s="1" t="s">
        <v>2852</v>
      </c>
      <c r="D9420" s="1" t="s">
        <v>4150</v>
      </c>
      <c r="E9420" s="1" t="s">
        <v>5448</v>
      </c>
      <c r="F9420" s="1"/>
      <c r="G9420" s="1"/>
      <c r="H9420" s="1" t="b">
        <v>1</v>
      </c>
      <c r="I9420" s="2">
        <v>0.04304785052963544</v>
      </c>
      <c r="J9420" s="2">
        <v>0.07174641754939237</v>
      </c>
      <c r="K9420" s="2">
        <v>0.0980530031039922</v>
      </c>
      <c r="L9420" s="2">
        <v>0.001347862182864801</v>
      </c>
      <c r="M9420" s="2">
        <v>-9.535111294271479</v>
      </c>
      <c r="N9420" s="2">
        <v>1.36604852891239</v>
      </c>
      <c r="O9420" s="2">
        <v>1.144199779296034</v>
      </c>
    </row>
    <row r="9421" spans="1:15">
      <c r="A9421" s="1" t="s">
        <v>334</v>
      </c>
      <c r="B9421" s="1" t="s">
        <v>1628</v>
      </c>
      <c r="C9421" s="1" t="s">
        <v>2852</v>
      </c>
      <c r="D9421" s="1" t="s">
        <v>4150</v>
      </c>
      <c r="E9421" s="1" t="s">
        <v>5448</v>
      </c>
      <c r="F9421" s="1"/>
      <c r="G9421" s="1"/>
      <c r="H9421" s="1" t="b">
        <v>1</v>
      </c>
      <c r="I9421" s="2">
        <v>0.05948758954578396</v>
      </c>
      <c r="J9421" s="2">
        <v>0.07435948693222998</v>
      </c>
      <c r="K9421" s="2">
        <v>0.1259115278775457</v>
      </c>
      <c r="L9421" s="2">
        <v>1.498778520885498</v>
      </c>
      <c r="M9421" s="2">
        <v>0.5837872075501355</v>
      </c>
      <c r="N9421" s="2">
        <v>1.225573628455668</v>
      </c>
      <c r="O9421" s="2">
        <v>1.128663615447612</v>
      </c>
    </row>
    <row r="9422" spans="1:15">
      <c r="A9422" s="1" t="s">
        <v>334</v>
      </c>
      <c r="B9422" s="1" t="s">
        <v>1628</v>
      </c>
      <c r="C9422" s="1" t="s">
        <v>2852</v>
      </c>
      <c r="D9422" s="1" t="s">
        <v>4150</v>
      </c>
      <c r="E9422" s="1" t="s">
        <v>5448</v>
      </c>
      <c r="F9422" s="1"/>
      <c r="G9422" s="1"/>
      <c r="H9422" s="1" t="b">
        <v>1</v>
      </c>
      <c r="I9422" s="2">
        <v>0.9724522932621382</v>
      </c>
      <c r="J9422" s="2">
        <v>0.9724522932621382</v>
      </c>
      <c r="K9422" s="2">
        <v>0.2213940280245817</v>
      </c>
      <c r="L9422" s="2">
        <v>0.9855089871205696</v>
      </c>
      <c r="M9422" s="2">
        <v>-0.02105906723589334</v>
      </c>
      <c r="N9422" s="2">
        <v>0.01213169517573259</v>
      </c>
      <c r="O9422" s="2">
        <v>0.01213169517573259</v>
      </c>
    </row>
    <row r="9423" spans="1:15">
      <c r="A9423" s="1" t="s">
        <v>335</v>
      </c>
      <c r="B9423" s="1" t="s">
        <v>1629</v>
      </c>
      <c r="C9423" s="1" t="s">
        <v>2853</v>
      </c>
      <c r="D9423" s="1" t="s">
        <v>4151</v>
      </c>
      <c r="E9423" s="1" t="s">
        <v>5449</v>
      </c>
      <c r="F9423" s="1"/>
      <c r="G9423" s="1"/>
      <c r="H9423" s="1" t="b">
        <v>0</v>
      </c>
      <c r="I9423" s="2">
        <v>0.001265918919306632</v>
      </c>
      <c r="J9423" s="2">
        <v>0.01475260716880189</v>
      </c>
      <c r="K9423" s="2">
        <v>0.108679543499684</v>
      </c>
      <c r="L9423" s="2">
        <v>0.5613702205672897</v>
      </c>
      <c r="M9423" s="2">
        <v>-0.8329755607473051</v>
      </c>
      <c r="N9423" s="2">
        <v>2.897594109504578</v>
      </c>
      <c r="O9423" s="2">
        <v>1.831131221789777</v>
      </c>
    </row>
    <row r="9424" spans="1:15">
      <c r="A9424" s="1" t="s">
        <v>335</v>
      </c>
      <c r="B9424" s="1" t="s">
        <v>1629</v>
      </c>
      <c r="C9424" s="1" t="s">
        <v>2853</v>
      </c>
      <c r="D9424" s="1" t="s">
        <v>4151</v>
      </c>
      <c r="E9424" s="1" t="s">
        <v>5449</v>
      </c>
      <c r="F9424" s="1"/>
      <c r="G9424" s="1"/>
      <c r="H9424" s="1" t="b">
        <v>0</v>
      </c>
      <c r="I9424" s="2">
        <v>0.007877214523981853</v>
      </c>
      <c r="J9424" s="2">
        <v>0.0433246798819002</v>
      </c>
      <c r="K9424" s="2">
        <v>0.3053318140294572</v>
      </c>
      <c r="L9424" s="2">
        <v>0.2696287497104928</v>
      </c>
      <c r="M9424" s="2">
        <v>-1.890953759890631</v>
      </c>
      <c r="N9424" s="2">
        <v>2.10362732701857</v>
      </c>
      <c r="O9424" s="2">
        <v>1.363264637524326</v>
      </c>
    </row>
    <row r="9425" spans="1:15">
      <c r="A9425" s="1" t="s">
        <v>335</v>
      </c>
      <c r="B9425" s="1" t="s">
        <v>1629</v>
      </c>
      <c r="C9425" s="1" t="s">
        <v>2853</v>
      </c>
      <c r="D9425" s="1" t="s">
        <v>4151</v>
      </c>
      <c r="E9425" s="1" t="s">
        <v>5449</v>
      </c>
      <c r="F9425" s="1"/>
      <c r="G9425" s="1"/>
      <c r="H9425" s="1" t="b">
        <v>0</v>
      </c>
      <c r="I9425" s="2">
        <v>0.01781648195645921</v>
      </c>
      <c r="J9425" s="2">
        <v>0.04736666676693216</v>
      </c>
      <c r="K9425" s="2">
        <v>0.2789934385146661</v>
      </c>
      <c r="L9425" s="2">
        <v>0.3631830348416925</v>
      </c>
      <c r="M9425" s="2">
        <v>-1.461231282460642</v>
      </c>
      <c r="N9425" s="2">
        <v>1.74917804764669</v>
      </c>
      <c r="O9425" s="2">
        <v>1.32452717587288</v>
      </c>
    </row>
    <row r="9426" spans="1:15">
      <c r="A9426" s="1" t="s">
        <v>335</v>
      </c>
      <c r="B9426" s="1" t="s">
        <v>1629</v>
      </c>
      <c r="C9426" s="1" t="s">
        <v>2853</v>
      </c>
      <c r="D9426" s="1" t="s">
        <v>4151</v>
      </c>
      <c r="E9426" s="1" t="s">
        <v>5449</v>
      </c>
      <c r="F9426" s="1"/>
      <c r="G9426" s="1"/>
      <c r="H9426" s="1" t="b">
        <v>0</v>
      </c>
      <c r="I9426" s="2">
        <v>0.01859215602935618</v>
      </c>
      <c r="J9426" s="2">
        <v>0.04736666676693216</v>
      </c>
      <c r="K9426" s="2">
        <v>0.2675045370987081</v>
      </c>
      <c r="L9426" s="2">
        <v>0.4704502775159334</v>
      </c>
      <c r="M9426" s="2">
        <v>-1.087885844137373</v>
      </c>
      <c r="N9426" s="2">
        <v>1.730670244582144</v>
      </c>
      <c r="O9426" s="2">
        <v>1.32452717587288</v>
      </c>
    </row>
    <row r="9427" spans="1:15">
      <c r="A9427" s="1" t="s">
        <v>335</v>
      </c>
      <c r="B9427" s="1" t="s">
        <v>1629</v>
      </c>
      <c r="C9427" s="1" t="s">
        <v>2853</v>
      </c>
      <c r="D9427" s="1" t="s">
        <v>4151</v>
      </c>
      <c r="E9427" s="1" t="s">
        <v>5449</v>
      </c>
      <c r="F9427" s="1"/>
      <c r="G9427" s="1"/>
      <c r="H9427" s="1" t="b">
        <v>0</v>
      </c>
      <c r="I9427" s="2">
        <v>0.0568553124362729</v>
      </c>
      <c r="J9427" s="2">
        <v>0.1042347394665003</v>
      </c>
      <c r="K9427" s="2">
        <v>0.2001680661598776</v>
      </c>
      <c r="L9427" s="2">
        <v>0.371207276691247</v>
      </c>
      <c r="M9427" s="2">
        <v>-1.42970310332414</v>
      </c>
      <c r="N9427" s="2">
        <v>1.245228949552019</v>
      </c>
      <c r="O9427" s="2">
        <v>0.9819875147774371</v>
      </c>
    </row>
    <row r="9428" spans="1:15">
      <c r="A9428" s="1" t="s">
        <v>335</v>
      </c>
      <c r="B9428" s="1" t="s">
        <v>1629</v>
      </c>
      <c r="C9428" s="1" t="s">
        <v>2853</v>
      </c>
      <c r="D9428" s="1" t="s">
        <v>4151</v>
      </c>
      <c r="E9428" s="1" t="s">
        <v>5449</v>
      </c>
      <c r="F9428" s="1"/>
      <c r="G9428" s="1"/>
      <c r="H9428" s="1" t="b">
        <v>0</v>
      </c>
      <c r="I9428" s="2">
        <v>0.2357002212405048</v>
      </c>
      <c r="J9428" s="2">
        <v>0.3703860619493647</v>
      </c>
      <c r="K9428" s="2">
        <v>0.1571509218099605</v>
      </c>
      <c r="L9428" s="2">
        <v>0.6791634096703383</v>
      </c>
      <c r="M9428" s="2">
        <v>-0.5581693599497866</v>
      </c>
      <c r="N9428" s="2">
        <v>0.6276400098240627</v>
      </c>
      <c r="O9428" s="2">
        <v>0.4313453646800944</v>
      </c>
    </row>
    <row r="9429" spans="1:15">
      <c r="A9429" s="1" t="s">
        <v>335</v>
      </c>
      <c r="B9429" s="1" t="s">
        <v>1629</v>
      </c>
      <c r="C9429" s="1" t="s">
        <v>2853</v>
      </c>
      <c r="D9429" s="1" t="s">
        <v>4151</v>
      </c>
      <c r="E9429" s="1" t="s">
        <v>5449</v>
      </c>
      <c r="F9429" s="1"/>
      <c r="G9429" s="1"/>
      <c r="H9429" s="1" t="b">
        <v>0</v>
      </c>
      <c r="I9429" s="2">
        <v>0.2829628019161636</v>
      </c>
      <c r="J9429" s="2">
        <v>0.389073852634725</v>
      </c>
      <c r="K9429" s="2">
        <v>0.1209562395455474</v>
      </c>
      <c r="L9429" s="2">
        <v>1.222683672534203</v>
      </c>
      <c r="M9429" s="2">
        <v>0.2900512042779027</v>
      </c>
      <c r="N9429" s="2">
        <v>0.5482706527596608</v>
      </c>
      <c r="O9429" s="2">
        <v>0.4099679545933794</v>
      </c>
    </row>
    <row r="9430" spans="1:15">
      <c r="A9430" s="1" t="s">
        <v>335</v>
      </c>
      <c r="B9430" s="1" t="s">
        <v>1629</v>
      </c>
      <c r="C9430" s="1" t="s">
        <v>2853</v>
      </c>
      <c r="D9430" s="1" t="s">
        <v>4151</v>
      </c>
      <c r="E9430" s="1" t="s">
        <v>5449</v>
      </c>
      <c r="F9430" s="1"/>
      <c r="G9430" s="1"/>
      <c r="H9430" s="1" t="b">
        <v>0</v>
      </c>
      <c r="I9430" s="2">
        <v>0.3463543836376493</v>
      </c>
      <c r="J9430" s="2">
        <v>0.4233220244460159</v>
      </c>
      <c r="K9430" s="2">
        <v>0.1648849054733891</v>
      </c>
      <c r="L9430" s="2">
        <v>0.8645583680984371</v>
      </c>
      <c r="M9430" s="2">
        <v>-0.2099647284476921</v>
      </c>
      <c r="N9430" s="2">
        <v>0.4604793113399934</v>
      </c>
      <c r="O9430" s="2">
        <v>0.3733291356210932</v>
      </c>
    </row>
    <row r="9431" spans="1:15">
      <c r="A9431" s="1" t="s">
        <v>335</v>
      </c>
      <c r="B9431" s="1" t="s">
        <v>1629</v>
      </c>
      <c r="C9431" s="1" t="s">
        <v>2853</v>
      </c>
      <c r="D9431" s="1" t="s">
        <v>4151</v>
      </c>
      <c r="E9431" s="1" t="s">
        <v>5449</v>
      </c>
      <c r="F9431" s="1"/>
      <c r="G9431" s="1"/>
      <c r="H9431" s="1" t="b">
        <v>0</v>
      </c>
      <c r="I9431" s="2">
        <v>0.7706992854095078</v>
      </c>
      <c r="J9431" s="2">
        <v>0.7964566430662274</v>
      </c>
      <c r="K9431" s="2">
        <v>0.1964465373621226</v>
      </c>
      <c r="L9431" s="2">
        <v>0.8917065442549769</v>
      </c>
      <c r="M9431" s="2">
        <v>-0.1653590896793726</v>
      </c>
      <c r="N9431" s="2">
        <v>0.113115043690586</v>
      </c>
      <c r="O9431" s="2">
        <v>0.09883786102995398</v>
      </c>
    </row>
    <row r="9432" spans="1:15">
      <c r="A9432" s="1" t="s">
        <v>335</v>
      </c>
      <c r="B9432" s="1" t="s">
        <v>1629</v>
      </c>
      <c r="C9432" s="1" t="s">
        <v>2853</v>
      </c>
      <c r="D9432" s="1" t="s">
        <v>4151</v>
      </c>
      <c r="E9432" s="1" t="s">
        <v>5449</v>
      </c>
      <c r="F9432" s="1"/>
      <c r="G9432" s="1"/>
      <c r="H9432" s="1" t="b">
        <v>0</v>
      </c>
      <c r="I9432" s="2">
        <v>0.7964566430662274</v>
      </c>
      <c r="J9432" s="2">
        <v>0.7964566430662274</v>
      </c>
      <c r="K9432" s="2">
        <v>0.2032745296602413</v>
      </c>
      <c r="L9432" s="2">
        <v>1.04686196424233</v>
      </c>
      <c r="M9432" s="2">
        <v>0.06607122581057323</v>
      </c>
      <c r="N9432" s="2">
        <v>0.09883786102995398</v>
      </c>
      <c r="O9432" s="2">
        <v>0.09883786102995398</v>
      </c>
    </row>
    <row r="9433" spans="1:15">
      <c r="A9433" s="1" t="s">
        <v>336</v>
      </c>
      <c r="B9433" s="1" t="s">
        <v>1630</v>
      </c>
      <c r="C9433" s="1" t="s">
        <v>2854</v>
      </c>
      <c r="D9433" s="1" t="s">
        <v>4152</v>
      </c>
      <c r="E9433" s="1" t="s">
        <v>5450</v>
      </c>
      <c r="F9433" s="1"/>
      <c r="G9433" s="1"/>
      <c r="H9433" s="1" t="b">
        <v>1</v>
      </c>
      <c r="I9433" s="2">
        <v>0.0006166187701629858</v>
      </c>
      <c r="J9433" s="2">
        <v>0.0043163313911409</v>
      </c>
      <c r="K9433" s="2">
        <v>0.07101285197058659</v>
      </c>
      <c r="L9433" s="2">
        <v>3.680427792699503</v>
      </c>
      <c r="M9433" s="2">
        <v>1.879873466971482</v>
      </c>
      <c r="N9433" s="2">
        <v>3.209983259281687</v>
      </c>
      <c r="O9433" s="2">
        <v>2.36488521926743</v>
      </c>
    </row>
    <row r="9434" spans="1:15">
      <c r="A9434" s="1" t="s">
        <v>336</v>
      </c>
      <c r="B9434" s="1" t="s">
        <v>1630</v>
      </c>
      <c r="C9434" s="1" t="s">
        <v>2854</v>
      </c>
      <c r="D9434" s="1" t="s">
        <v>4152</v>
      </c>
      <c r="E9434" s="1" t="s">
        <v>5450</v>
      </c>
      <c r="F9434" s="1"/>
      <c r="G9434" s="1"/>
      <c r="H9434" s="1" t="b">
        <v>1</v>
      </c>
      <c r="I9434" s="2">
        <v>0.02542492127413389</v>
      </c>
      <c r="J9434" s="2">
        <v>0.08843572936822001</v>
      </c>
      <c r="K9434" s="2">
        <v>0.421766117639451</v>
      </c>
      <c r="L9434" s="2">
        <v>0.559568336854428</v>
      </c>
      <c r="M9434" s="2">
        <v>-0.837613764899848</v>
      </c>
      <c r="N9434" s="2">
        <v>1.594740383154959</v>
      </c>
      <c r="O9434" s="2">
        <v>1.05337223801325</v>
      </c>
    </row>
    <row r="9435" spans="1:15">
      <c r="A9435" s="1" t="s">
        <v>336</v>
      </c>
      <c r="B9435" s="1" t="s">
        <v>1630</v>
      </c>
      <c r="C9435" s="1" t="s">
        <v>2854</v>
      </c>
      <c r="D9435" s="1" t="s">
        <v>4152</v>
      </c>
      <c r="E9435" s="1" t="s">
        <v>5450</v>
      </c>
      <c r="F9435" s="1"/>
      <c r="G9435" s="1"/>
      <c r="H9435" s="1" t="b">
        <v>1</v>
      </c>
      <c r="I9435" s="2">
        <v>0.05404686438999721</v>
      </c>
      <c r="J9435" s="2">
        <v>0.1261093502433268</v>
      </c>
      <c r="K9435" s="2">
        <v>0.2122241264378837</v>
      </c>
      <c r="L9435" s="2">
        <v>0.2353054763564606</v>
      </c>
      <c r="M9435" s="2">
        <v>-2.087393197528004</v>
      </c>
      <c r="N9435" s="2">
        <v>1.267229497226372</v>
      </c>
      <c r="O9435" s="2">
        <v>0.8992527119317775</v>
      </c>
    </row>
    <row r="9436" spans="1:15">
      <c r="A9436" s="1" t="s">
        <v>336</v>
      </c>
      <c r="B9436" s="1" t="s">
        <v>1630</v>
      </c>
      <c r="C9436" s="1" t="s">
        <v>2854</v>
      </c>
      <c r="D9436" s="1" t="s">
        <v>4152</v>
      </c>
      <c r="E9436" s="1" t="s">
        <v>5450</v>
      </c>
      <c r="F9436" s="1"/>
      <c r="G9436" s="1"/>
      <c r="H9436" s="1" t="b">
        <v>1</v>
      </c>
      <c r="I9436" s="2">
        <v>0.2271172838383769</v>
      </c>
      <c r="J9436" s="2">
        <v>0.3119982982308712</v>
      </c>
      <c r="K9436" s="2">
        <v>0.05357007822320308</v>
      </c>
      <c r="L9436" s="2">
        <v>1.184443000162817</v>
      </c>
      <c r="M9436" s="2">
        <v>0.2442087723551874</v>
      </c>
      <c r="N9436" s="2">
        <v>0.6437498143051056</v>
      </c>
      <c r="O9436" s="2">
        <v>0.5058477747987293</v>
      </c>
    </row>
    <row r="9437" spans="1:15">
      <c r="A9437" s="1" t="s">
        <v>336</v>
      </c>
      <c r="B9437" s="1" t="s">
        <v>1630</v>
      </c>
      <c r="C9437" s="1" t="s">
        <v>2854</v>
      </c>
      <c r="D9437" s="1" t="s">
        <v>4152</v>
      </c>
      <c r="E9437" s="1" t="s">
        <v>5450</v>
      </c>
      <c r="F9437" s="1"/>
      <c r="G9437" s="1"/>
      <c r="H9437" s="1" t="b">
        <v>1</v>
      </c>
      <c r="I9437" s="2">
        <v>0.2674271127693182</v>
      </c>
      <c r="J9437" s="2">
        <v>0.3119982982308712</v>
      </c>
      <c r="K9437" s="2">
        <v>0.145933933627808</v>
      </c>
      <c r="L9437" s="2">
        <v>1.194438062838461</v>
      </c>
      <c r="M9437" s="2">
        <v>0.2563320452948467</v>
      </c>
      <c r="N9437" s="2">
        <v>0.5727945644293425</v>
      </c>
      <c r="O9437" s="2">
        <v>0.5058477747987293</v>
      </c>
    </row>
    <row r="9438" spans="1:15">
      <c r="A9438" s="1" t="s">
        <v>336</v>
      </c>
      <c r="B9438" s="1" t="s">
        <v>1630</v>
      </c>
      <c r="C9438" s="1" t="s">
        <v>2854</v>
      </c>
      <c r="D9438" s="1" t="s">
        <v>4152</v>
      </c>
      <c r="E9438" s="1" t="s">
        <v>5450</v>
      </c>
      <c r="F9438" s="1"/>
      <c r="G9438" s="1"/>
      <c r="H9438" s="1" t="b">
        <v>1</v>
      </c>
      <c r="I9438" s="2">
        <v>0.7032324537353952</v>
      </c>
      <c r="J9438" s="2">
        <v>0.7032324537353952</v>
      </c>
      <c r="K9438" s="2">
        <v>0.1528303111300565</v>
      </c>
      <c r="L9438" s="2">
        <v>1.066651930029442</v>
      </c>
      <c r="M9438" s="2">
        <v>0.09308947255994336</v>
      </c>
      <c r="N9438" s="2">
        <v>0.1529010950546363</v>
      </c>
      <c r="O9438" s="2">
        <v>0.1529010950546363</v>
      </c>
    </row>
    <row r="9439" spans="1:15">
      <c r="A9439" s="1" t="s">
        <v>337</v>
      </c>
      <c r="B9439" s="1" t="s">
        <v>1631</v>
      </c>
      <c r="C9439" s="1" t="s">
        <v>2855</v>
      </c>
      <c r="D9439" s="1" t="s">
        <v>4153</v>
      </c>
      <c r="E9439" s="1" t="s">
        <v>5451</v>
      </c>
      <c r="F9439" s="1"/>
      <c r="G9439" s="1"/>
      <c r="H9439" s="1" t="b">
        <v>0</v>
      </c>
      <c r="I9439" s="2">
        <v>1.050123871941822E-06</v>
      </c>
      <c r="J9439" s="2">
        <v>0.0004456739733372872</v>
      </c>
      <c r="K9439" s="2">
        <v>0.2474247674238984</v>
      </c>
      <c r="L9439" s="2">
        <v>0.2919110648314438</v>
      </c>
      <c r="M9439" s="2">
        <v>-1.776399197939241</v>
      </c>
      <c r="N9439" s="2">
        <v>5.978759468808397</v>
      </c>
      <c r="O9439" s="2">
        <v>3.350982727291516</v>
      </c>
    </row>
    <row r="9440" spans="1:15">
      <c r="A9440" s="1" t="s">
        <v>337</v>
      </c>
      <c r="B9440" s="1" t="s">
        <v>1631</v>
      </c>
      <c r="C9440" s="1" t="s">
        <v>2855</v>
      </c>
      <c r="D9440" s="1" t="s">
        <v>4153</v>
      </c>
      <c r="E9440" s="1" t="s">
        <v>5451</v>
      </c>
      <c r="F9440" s="1"/>
      <c r="G9440" s="1"/>
      <c r="H9440" s="1" t="b">
        <v>0</v>
      </c>
      <c r="I9440" s="2">
        <v>0.0003429737791200176</v>
      </c>
      <c r="J9440" s="2">
        <v>0.009363822277002418</v>
      </c>
      <c r="K9440" s="2">
        <v>0.2634332685759748</v>
      </c>
      <c r="L9440" s="2">
        <v>0.2426159931908467</v>
      </c>
      <c r="M9440" s="2">
        <v>-2.043253439166727</v>
      </c>
      <c r="N9440" s="2">
        <v>3.464739081178148</v>
      </c>
      <c r="O9440" s="2">
        <v>2.0285468376975</v>
      </c>
    </row>
    <row r="9441" spans="1:15">
      <c r="A9441" s="1" t="s">
        <v>337</v>
      </c>
      <c r="B9441" s="1" t="s">
        <v>1631</v>
      </c>
      <c r="C9441" s="1" t="s">
        <v>2855</v>
      </c>
      <c r="D9441" s="1" t="s">
        <v>4153</v>
      </c>
      <c r="E9441" s="1" t="s">
        <v>5451</v>
      </c>
      <c r="F9441" s="1"/>
      <c r="G9441" s="1"/>
      <c r="H9441" s="1" t="b">
        <v>0</v>
      </c>
      <c r="I9441" s="2">
        <v>0.0004843356350173667</v>
      </c>
      <c r="J9441" s="2">
        <v>0.009363822277002418</v>
      </c>
      <c r="K9441" s="2">
        <v>0.04265104442070036</v>
      </c>
      <c r="L9441" s="2">
        <v>6.321920457768977</v>
      </c>
      <c r="M9441" s="2">
        <v>2.660362883406891</v>
      </c>
      <c r="N9441" s="2">
        <v>3.314853576540774</v>
      </c>
      <c r="O9441" s="2">
        <v>2.0285468376975</v>
      </c>
    </row>
    <row r="9442" spans="1:15">
      <c r="A9442" s="1" t="s">
        <v>337</v>
      </c>
      <c r="B9442" s="1" t="s">
        <v>1631</v>
      </c>
      <c r="C9442" s="1" t="s">
        <v>2855</v>
      </c>
      <c r="D9442" s="1" t="s">
        <v>4153</v>
      </c>
      <c r="E9442" s="1" t="s">
        <v>5451</v>
      </c>
      <c r="F9442" s="1"/>
      <c r="G9442" s="1"/>
      <c r="H9442" s="1" t="b">
        <v>0</v>
      </c>
      <c r="I9442" s="2">
        <v>0.0006840451454855038</v>
      </c>
      <c r="J9442" s="2">
        <v>0.009443989876759628</v>
      </c>
      <c r="K9442" s="2">
        <v>0.0980530031039922</v>
      </c>
      <c r="L9442" s="2">
        <v>0.001224950504080415</v>
      </c>
      <c r="M9442" s="2">
        <v>-9.673060828463118</v>
      </c>
      <c r="N9442" s="2">
        <v>3.164915234846796</v>
      </c>
      <c r="O9442" s="2">
        <v>2.024844487123783</v>
      </c>
    </row>
    <row r="9443" spans="1:15">
      <c r="A9443" s="1" t="s">
        <v>337</v>
      </c>
      <c r="B9443" s="1" t="s">
        <v>1631</v>
      </c>
      <c r="C9443" s="1" t="s">
        <v>2855</v>
      </c>
      <c r="D9443" s="1" t="s">
        <v>4153</v>
      </c>
      <c r="E9443" s="1" t="s">
        <v>5451</v>
      </c>
      <c r="F9443" s="1"/>
      <c r="G9443" s="1"/>
      <c r="H9443" s="1" t="b">
        <v>0</v>
      </c>
      <c r="I9443" s="2">
        <v>3.416966389989064E-05</v>
      </c>
      <c r="J9443" s="2">
        <v>0.001652337881452891</v>
      </c>
      <c r="K9443" s="2">
        <v>0.06470957749132232</v>
      </c>
      <c r="L9443" s="2">
        <v>0.2067306277489454</v>
      </c>
      <c r="M9443" s="2">
        <v>-2.274175950786916</v>
      </c>
      <c r="N9443" s="2">
        <v>4.466359292993474</v>
      </c>
      <c r="O9443" s="2">
        <v>2.781901140401656</v>
      </c>
    </row>
    <row r="9444" spans="1:15">
      <c r="A9444" s="1" t="s">
        <v>337</v>
      </c>
      <c r="B9444" s="1" t="s">
        <v>1631</v>
      </c>
      <c r="C9444" s="1" t="s">
        <v>2855</v>
      </c>
      <c r="D9444" s="1" t="s">
        <v>4153</v>
      </c>
      <c r="E9444" s="1" t="s">
        <v>5451</v>
      </c>
      <c r="F9444" s="1"/>
      <c r="G9444" s="1"/>
      <c r="H9444" s="1" t="b">
        <v>0</v>
      </c>
      <c r="I9444" s="2">
        <v>1</v>
      </c>
      <c r="J9444" s="2">
        <v>1</v>
      </c>
      <c r="K9444" s="2">
        <v>0</v>
      </c>
      <c r="L9444" s="2">
        <v>0</v>
      </c>
      <c r="M9444" s="2" t="e">
        <f>-1/0</f>
        <v>#DIV/0!</v>
      </c>
      <c r="N9444" s="2">
        <v>0</v>
      </c>
      <c r="O9444" s="2">
        <v>0</v>
      </c>
    </row>
    <row r="9445" spans="1:15">
      <c r="A9445" s="1" t="s">
        <v>337</v>
      </c>
      <c r="B9445" s="1" t="s">
        <v>1631</v>
      </c>
      <c r="C9445" s="1" t="s">
        <v>2855</v>
      </c>
      <c r="D9445" s="1" t="s">
        <v>4153</v>
      </c>
      <c r="E9445" s="1" t="s">
        <v>5451</v>
      </c>
      <c r="F9445" s="1"/>
      <c r="G9445" s="1"/>
      <c r="H9445" s="1" t="b">
        <v>0</v>
      </c>
      <c r="I9445" s="2">
        <v>0.0002235159894415618</v>
      </c>
      <c r="J9445" s="2">
        <v>0.004803337350407798</v>
      </c>
      <c r="K9445" s="2">
        <v>0.1648899267614166</v>
      </c>
      <c r="L9445" s="2">
        <v>4.38469466815882</v>
      </c>
      <c r="M9445" s="2">
        <v>2.132476382904887</v>
      </c>
      <c r="N9445" s="2">
        <v>3.650691403727321</v>
      </c>
      <c r="O9445" s="2">
        <v>2.318456910701118</v>
      </c>
    </row>
    <row r="9446" spans="1:15">
      <c r="A9446" s="1" t="s">
        <v>337</v>
      </c>
      <c r="B9446" s="1" t="s">
        <v>1631</v>
      </c>
      <c r="C9446" s="1" t="s">
        <v>2855</v>
      </c>
      <c r="D9446" s="1" t="s">
        <v>4153</v>
      </c>
      <c r="E9446" s="1" t="s">
        <v>5451</v>
      </c>
      <c r="F9446" s="1"/>
      <c r="G9446" s="1"/>
      <c r="H9446" s="1" t="b">
        <v>0</v>
      </c>
      <c r="I9446" s="2">
        <v>0.006696624542250281</v>
      </c>
      <c r="J9446" s="2">
        <v>0.03090607074568323</v>
      </c>
      <c r="K9446" s="2">
        <v>0.05271427104229853</v>
      </c>
      <c r="L9446" s="2">
        <v>2.320955225259458</v>
      </c>
      <c r="M9446" s="2">
        <v>1.214718691179072</v>
      </c>
      <c r="N9446" s="2">
        <v>2.174144049846843</v>
      </c>
      <c r="O9446" s="2">
        <v>1.50995620561086</v>
      </c>
    </row>
    <row r="9447" spans="1:15">
      <c r="A9447" s="1" t="s">
        <v>337</v>
      </c>
      <c r="B9447" s="1" t="s">
        <v>1631</v>
      </c>
      <c r="C9447" s="1" t="s">
        <v>2855</v>
      </c>
      <c r="D9447" s="1" t="s">
        <v>4153</v>
      </c>
      <c r="E9447" s="1" t="s">
        <v>5451</v>
      </c>
      <c r="F9447" s="1"/>
      <c r="G9447" s="1"/>
      <c r="H9447" s="1" t="b">
        <v>0</v>
      </c>
      <c r="I9447" s="2">
        <v>0.0006746430709916207</v>
      </c>
      <c r="J9447" s="2">
        <v>0.009249149334213688</v>
      </c>
      <c r="K9447" s="2">
        <v>0.3521247370351149</v>
      </c>
      <c r="L9447" s="2">
        <v>0.4099536811470779</v>
      </c>
      <c r="M9447" s="2">
        <v>-1.286467179679424</v>
      </c>
      <c r="N9447" s="2">
        <v>3.17092593575744</v>
      </c>
      <c r="O9447" s="2">
        <v>2.033898208498321</v>
      </c>
    </row>
    <row r="9448" spans="1:15">
      <c r="A9448" s="1" t="s">
        <v>337</v>
      </c>
      <c r="B9448" s="1" t="s">
        <v>1631</v>
      </c>
      <c r="C9448" s="1" t="s">
        <v>2855</v>
      </c>
      <c r="D9448" s="1" t="s">
        <v>4153</v>
      </c>
      <c r="E9448" s="1" t="s">
        <v>5451</v>
      </c>
      <c r="F9448" s="1"/>
      <c r="G9448" s="1"/>
      <c r="H9448" s="1" t="b">
        <v>0</v>
      </c>
      <c r="I9448" s="2">
        <v>0.00889140902030173</v>
      </c>
      <c r="J9448" s="2">
        <v>0.03623531356833813</v>
      </c>
      <c r="K9448" s="2">
        <v>0.4015617593091773</v>
      </c>
      <c r="L9448" s="2">
        <v>0.3421338610082303</v>
      </c>
      <c r="M9448" s="2">
        <v>-1.547367200102874</v>
      </c>
      <c r="N9448" s="2">
        <v>2.05102941099231</v>
      </c>
      <c r="O9448" s="2">
        <v>1.440867976089605</v>
      </c>
    </row>
    <row r="9449" spans="1:15">
      <c r="A9449" s="1" t="s">
        <v>337</v>
      </c>
      <c r="B9449" s="1" t="s">
        <v>1631</v>
      </c>
      <c r="C9449" s="1" t="s">
        <v>2855</v>
      </c>
      <c r="D9449" s="1" t="s">
        <v>4153</v>
      </c>
      <c r="E9449" s="1" t="s">
        <v>5451</v>
      </c>
      <c r="F9449" s="1"/>
      <c r="G9449" s="1"/>
      <c r="H9449" s="1" t="b">
        <v>0</v>
      </c>
      <c r="I9449" s="2">
        <v>0.02759424272431496</v>
      </c>
      <c r="J9449" s="2">
        <v>0.09021562574883896</v>
      </c>
      <c r="K9449" s="2">
        <v>0.3889193485755707</v>
      </c>
      <c r="L9449" s="2">
        <v>0.4650758504987742</v>
      </c>
      <c r="M9449" s="2">
        <v>-1.10446206637767</v>
      </c>
      <c r="N9449" s="2">
        <v>1.559181519886959</v>
      </c>
      <c r="O9449" s="2">
        <v>1.044718234201247</v>
      </c>
    </row>
    <row r="9450" spans="1:15">
      <c r="A9450" s="1" t="s">
        <v>337</v>
      </c>
      <c r="B9450" s="1" t="s">
        <v>1631</v>
      </c>
      <c r="C9450" s="1" t="s">
        <v>2855</v>
      </c>
      <c r="D9450" s="1" t="s">
        <v>4153</v>
      </c>
      <c r="E9450" s="1" t="s">
        <v>5451</v>
      </c>
      <c r="F9450" s="1"/>
      <c r="G9450" s="1"/>
      <c r="H9450" s="1" t="b">
        <v>0</v>
      </c>
      <c r="I9450" s="2">
        <v>0.01198809207251102</v>
      </c>
      <c r="J9450" s="2">
        <v>0.04083043343694188</v>
      </c>
      <c r="K9450" s="2">
        <v>0.0980530031039922</v>
      </c>
      <c r="L9450" s="2">
        <v>0.0004417138061233322</v>
      </c>
      <c r="M9450" s="2">
        <v>-11.14460045386284</v>
      </c>
      <c r="N9450" s="2">
        <v>1.921249930188362</v>
      </c>
      <c r="O9450" s="2">
        <v>1.389016009783763</v>
      </c>
    </row>
    <row r="9451" spans="1:15">
      <c r="A9451" s="1" t="s">
        <v>337</v>
      </c>
      <c r="B9451" s="1" t="s">
        <v>1631</v>
      </c>
      <c r="C9451" s="1" t="s">
        <v>2855</v>
      </c>
      <c r="D9451" s="1" t="s">
        <v>4153</v>
      </c>
      <c r="E9451" s="1" t="s">
        <v>5451</v>
      </c>
      <c r="F9451" s="1"/>
      <c r="G9451" s="1"/>
      <c r="H9451" s="1" t="b">
        <v>0</v>
      </c>
      <c r="I9451" s="2">
        <v>0.01325729827817735</v>
      </c>
      <c r="J9451" s="2">
        <v>0.04083043343694188</v>
      </c>
      <c r="K9451" s="2">
        <v>0.1643103009306313</v>
      </c>
      <c r="L9451" s="2">
        <v>1010.973189182747</v>
      </c>
      <c r="M9451" s="2">
        <v>9.981529022411442</v>
      </c>
      <c r="N9451" s="2">
        <v>1.877544972343735</v>
      </c>
      <c r="O9451" s="2">
        <v>1.389016009783763</v>
      </c>
    </row>
    <row r="9452" spans="1:15">
      <c r="A9452" s="1" t="s">
        <v>337</v>
      </c>
      <c r="B9452" s="1" t="s">
        <v>1631</v>
      </c>
      <c r="C9452" s="1" t="s">
        <v>2855</v>
      </c>
      <c r="D9452" s="1" t="s">
        <v>4153</v>
      </c>
      <c r="E9452" s="1" t="s">
        <v>5451</v>
      </c>
      <c r="F9452" s="1"/>
      <c r="G9452" s="1"/>
      <c r="H9452" s="1" t="b">
        <v>0</v>
      </c>
      <c r="I9452" s="2">
        <v>0.008198603147366852</v>
      </c>
      <c r="J9452" s="2">
        <v>0.03012077220258245</v>
      </c>
      <c r="K9452" s="2">
        <v>0.7491866227064632</v>
      </c>
      <c r="L9452" s="2">
        <v>0.145248047545759</v>
      </c>
      <c r="M9452" s="2">
        <v>-2.783409324131795</v>
      </c>
      <c r="N9452" s="2">
        <v>2.086260135063461</v>
      </c>
      <c r="O9452" s="2">
        <v>1.521133898373674</v>
      </c>
    </row>
    <row r="9453" spans="1:15">
      <c r="A9453" s="1" t="s">
        <v>337</v>
      </c>
      <c r="B9453" s="1" t="s">
        <v>1631</v>
      </c>
      <c r="C9453" s="1" t="s">
        <v>2855</v>
      </c>
      <c r="D9453" s="1" t="s">
        <v>4153</v>
      </c>
      <c r="E9453" s="1" t="s">
        <v>5451</v>
      </c>
      <c r="F9453" s="1"/>
      <c r="G9453" s="1"/>
      <c r="H9453" s="1" t="b">
        <v>0</v>
      </c>
      <c r="I9453" s="2">
        <v>0.01417546889703691</v>
      </c>
      <c r="J9453" s="2">
        <v>0.04083043343694188</v>
      </c>
      <c r="K9453" s="2">
        <v>0.08170160284081604</v>
      </c>
      <c r="L9453" s="2">
        <v>0.460252064427251</v>
      </c>
      <c r="M9453" s="2">
        <v>-1.119503902193706</v>
      </c>
      <c r="N9453" s="2">
        <v>1.848462566577724</v>
      </c>
      <c r="O9453" s="2">
        <v>1.389016009783763</v>
      </c>
    </row>
    <row r="9454" spans="1:15">
      <c r="A9454" s="1" t="s">
        <v>337</v>
      </c>
      <c r="B9454" s="1" t="s">
        <v>1631</v>
      </c>
      <c r="C9454" s="1" t="s">
        <v>2855</v>
      </c>
      <c r="D9454" s="1" t="s">
        <v>4153</v>
      </c>
      <c r="E9454" s="1" t="s">
        <v>5451</v>
      </c>
      <c r="F9454" s="1"/>
      <c r="G9454" s="1"/>
      <c r="H9454" s="1" t="b">
        <v>0</v>
      </c>
      <c r="I9454" s="2">
        <v>0.01478343279613413</v>
      </c>
      <c r="J9454" s="2">
        <v>0.04083043343694188</v>
      </c>
      <c r="K9454" s="2">
        <v>0.1736374059949415</v>
      </c>
      <c r="L9454" s="2">
        <v>704.4779870473586</v>
      </c>
      <c r="M9454" s="2">
        <v>9.460410816857856</v>
      </c>
      <c r="N9454" s="2">
        <v>1.830224708612781</v>
      </c>
      <c r="O9454" s="2">
        <v>1.389016009783763</v>
      </c>
    </row>
    <row r="9455" spans="1:15">
      <c r="A9455" s="1" t="s">
        <v>337</v>
      </c>
      <c r="B9455" s="1" t="s">
        <v>1631</v>
      </c>
      <c r="C9455" s="1" t="s">
        <v>2855</v>
      </c>
      <c r="D9455" s="1" t="s">
        <v>4153</v>
      </c>
      <c r="E9455" s="1" t="s">
        <v>5451</v>
      </c>
      <c r="F9455" s="1"/>
      <c r="G9455" s="1"/>
      <c r="H9455" s="1" t="b">
        <v>0</v>
      </c>
      <c r="I9455" s="2">
        <v>0.01577630487211739</v>
      </c>
      <c r="J9455" s="2">
        <v>0.04159207648103676</v>
      </c>
      <c r="K9455" s="2">
        <v>0.04657042445268471</v>
      </c>
      <c r="L9455" s="2">
        <v>0.6931856252308529</v>
      </c>
      <c r="M9455" s="2">
        <v>-0.5286863576183475</v>
      </c>
      <c r="N9455" s="2">
        <v>1.801994709717841</v>
      </c>
      <c r="O9455" s="2">
        <v>1.38098939697711</v>
      </c>
    </row>
    <row r="9456" spans="1:15">
      <c r="A9456" s="1" t="s">
        <v>337</v>
      </c>
      <c r="B9456" s="1" t="s">
        <v>1631</v>
      </c>
      <c r="C9456" s="1" t="s">
        <v>2855</v>
      </c>
      <c r="D9456" s="1" t="s">
        <v>4153</v>
      </c>
      <c r="E9456" s="1" t="s">
        <v>5451</v>
      </c>
      <c r="F9456" s="1"/>
      <c r="G9456" s="1"/>
      <c r="H9456" s="1" t="b">
        <v>0</v>
      </c>
      <c r="I9456" s="2">
        <v>0.02071853919775949</v>
      </c>
      <c r="J9456" s="2">
        <v>0.05006980306125209</v>
      </c>
      <c r="K9456" s="2">
        <v>0.0980530031039922</v>
      </c>
      <c r="L9456" s="2">
        <v>0.0008143178141970146</v>
      </c>
      <c r="M9456" s="2">
        <v>-10.26212041616328</v>
      </c>
      <c r="N9456" s="2">
        <v>1.683640868652536</v>
      </c>
      <c r="O9456" s="2">
        <v>1.300424116801205</v>
      </c>
    </row>
    <row r="9457" spans="1:15">
      <c r="A9457" s="1" t="s">
        <v>337</v>
      </c>
      <c r="B9457" s="1" t="s">
        <v>1631</v>
      </c>
      <c r="C9457" s="1" t="s">
        <v>2855</v>
      </c>
      <c r="D9457" s="1" t="s">
        <v>4153</v>
      </c>
      <c r="E9457" s="1" t="s">
        <v>5451</v>
      </c>
      <c r="F9457" s="1"/>
      <c r="G9457" s="1"/>
      <c r="H9457" s="1" t="b">
        <v>0</v>
      </c>
      <c r="I9457" s="2">
        <v>0.02747416481255334</v>
      </c>
      <c r="J9457" s="2">
        <v>0.0636298395072431</v>
      </c>
      <c r="K9457" s="2">
        <v>0.04460676308112679</v>
      </c>
      <c r="L9457" s="2">
        <v>1.230629480107797</v>
      </c>
      <c r="M9457" s="2">
        <v>0.2993964582690632</v>
      </c>
      <c r="N9457" s="2">
        <v>1.561075500826674</v>
      </c>
      <c r="O9457" s="2">
        <v>1.196339172177992</v>
      </c>
    </row>
    <row r="9458" spans="1:15">
      <c r="A9458" s="1" t="s">
        <v>337</v>
      </c>
      <c r="B9458" s="1" t="s">
        <v>1631</v>
      </c>
      <c r="C9458" s="1" t="s">
        <v>2855</v>
      </c>
      <c r="D9458" s="1" t="s">
        <v>4153</v>
      </c>
      <c r="E9458" s="1" t="s">
        <v>5451</v>
      </c>
      <c r="F9458" s="1"/>
      <c r="G9458" s="1"/>
      <c r="H9458" s="1" t="b">
        <v>0</v>
      </c>
      <c r="I9458" s="2">
        <v>1</v>
      </c>
      <c r="J9458" s="2">
        <v>1</v>
      </c>
      <c r="K9458" s="2">
        <v>0</v>
      </c>
      <c r="L9458" s="2">
        <v>0</v>
      </c>
      <c r="M9458" s="2" t="e">
        <f>-1/0</f>
        <v>#DIV/0!</v>
      </c>
      <c r="N9458" s="2">
        <v>0</v>
      </c>
      <c r="O9458" s="2">
        <v>0</v>
      </c>
    </row>
    <row r="9459" spans="1:15">
      <c r="A9459" s="1" t="s">
        <v>337</v>
      </c>
      <c r="B9459" s="1" t="s">
        <v>1631</v>
      </c>
      <c r="C9459" s="1" t="s">
        <v>2855</v>
      </c>
      <c r="D9459" s="1" t="s">
        <v>4153</v>
      </c>
      <c r="E9459" s="1" t="s">
        <v>5451</v>
      </c>
      <c r="F9459" s="1"/>
      <c r="G9459" s="1"/>
      <c r="H9459" s="1" t="b">
        <v>0</v>
      </c>
      <c r="I9459" s="2">
        <v>0.032994292101017</v>
      </c>
      <c r="J9459" s="2">
        <v>0.07087662747625881</v>
      </c>
      <c r="K9459" s="2">
        <v>0.1870297994389965</v>
      </c>
      <c r="L9459" s="2">
        <v>0.1959077305778312</v>
      </c>
      <c r="M9459" s="2">
        <v>-2.351753766979414</v>
      </c>
      <c r="N9459" s="2">
        <v>1.481561185074857</v>
      </c>
      <c r="O9459" s="2">
        <v>1.149496955670907</v>
      </c>
    </row>
    <row r="9460" spans="1:15">
      <c r="A9460" s="1" t="s">
        <v>337</v>
      </c>
      <c r="B9460" s="1" t="s">
        <v>1631</v>
      </c>
      <c r="C9460" s="1" t="s">
        <v>2855</v>
      </c>
      <c r="D9460" s="1" t="s">
        <v>4153</v>
      </c>
      <c r="E9460" s="1" t="s">
        <v>5451</v>
      </c>
      <c r="F9460" s="1"/>
      <c r="G9460" s="1"/>
      <c r="H9460" s="1" t="b">
        <v>0</v>
      </c>
      <c r="I9460" s="2">
        <v>0.03517853793329961</v>
      </c>
      <c r="J9460" s="2">
        <v>0.07692329048793228</v>
      </c>
      <c r="K9460" s="2">
        <v>0.1396274652920851</v>
      </c>
      <c r="L9460" s="2">
        <v>1.401109880134556</v>
      </c>
      <c r="M9460" s="2">
        <v>0.4865701015996073</v>
      </c>
      <c r="N9460" s="2">
        <v>1.453722214358234</v>
      </c>
      <c r="O9460" s="2">
        <v>1.113942146558014</v>
      </c>
    </row>
    <row r="9461" spans="1:15">
      <c r="A9461" s="1" t="s">
        <v>337</v>
      </c>
      <c r="B9461" s="1" t="s">
        <v>1631</v>
      </c>
      <c r="C9461" s="1" t="s">
        <v>2855</v>
      </c>
      <c r="D9461" s="1" t="s">
        <v>4153</v>
      </c>
      <c r="E9461" s="1" t="s">
        <v>5451</v>
      </c>
      <c r="F9461" s="1"/>
      <c r="G9461" s="1"/>
      <c r="H9461" s="1" t="b">
        <v>0</v>
      </c>
      <c r="I9461" s="2">
        <v>0.03846561001618181</v>
      </c>
      <c r="J9461" s="2">
        <v>0.07369420815696853</v>
      </c>
      <c r="K9461" s="2">
        <v>0.1972637009580939</v>
      </c>
      <c r="L9461" s="2">
        <v>0.6200213473386166</v>
      </c>
      <c r="M9461" s="2">
        <v>-0.6896102065340274</v>
      </c>
      <c r="N9461" s="2">
        <v>1.414927375807518</v>
      </c>
      <c r="O9461" s="2">
        <v>1.132566643271355</v>
      </c>
    </row>
    <row r="9462" spans="1:15">
      <c r="A9462" s="1" t="s">
        <v>337</v>
      </c>
      <c r="B9462" s="1" t="s">
        <v>1631</v>
      </c>
      <c r="C9462" s="1" t="s">
        <v>2855</v>
      </c>
      <c r="D9462" s="1" t="s">
        <v>4153</v>
      </c>
      <c r="E9462" s="1" t="s">
        <v>5451</v>
      </c>
      <c r="F9462" s="1"/>
      <c r="G9462" s="1"/>
      <c r="H9462" s="1" t="b">
        <v>0</v>
      </c>
      <c r="I9462" s="2">
        <v>0.01145924867995048</v>
      </c>
      <c r="J9462" s="2">
        <v>0.03375624367302953</v>
      </c>
      <c r="K9462" s="2">
        <v>0.1950116497951874</v>
      </c>
      <c r="L9462" s="2">
        <v>0.4222083442453393</v>
      </c>
      <c r="M9462" s="2">
        <v>-1.243973003453803</v>
      </c>
      <c r="N9462" s="2">
        <v>1.940843855741061</v>
      </c>
      <c r="O9462" s="2">
        <v>1.471645886775024</v>
      </c>
    </row>
    <row r="9463" spans="1:15">
      <c r="A9463" s="1" t="s">
        <v>337</v>
      </c>
      <c r="B9463" s="1" t="s">
        <v>1631</v>
      </c>
      <c r="C9463" s="1" t="s">
        <v>2855</v>
      </c>
      <c r="D9463" s="1" t="s">
        <v>4153</v>
      </c>
      <c r="E9463" s="1" t="s">
        <v>5451</v>
      </c>
      <c r="F9463" s="1"/>
      <c r="G9463" s="1"/>
      <c r="H9463" s="1" t="b">
        <v>0</v>
      </c>
      <c r="I9463" s="2">
        <v>0.04760998348904425</v>
      </c>
      <c r="J9463" s="2">
        <v>0.08629309507389266</v>
      </c>
      <c r="K9463" s="2">
        <v>0.02900450615647856</v>
      </c>
      <c r="L9463" s="2">
        <v>0.3525020911680642</v>
      </c>
      <c r="M9463" s="2">
        <v>-1.504296278769273</v>
      </c>
      <c r="N9463" s="2">
        <v>1.322301969137088</v>
      </c>
      <c r="O9463" s="2">
        <v>1.064023953894057</v>
      </c>
    </row>
    <row r="9464" spans="1:15">
      <c r="A9464" s="1" t="s">
        <v>337</v>
      </c>
      <c r="B9464" s="1" t="s">
        <v>1631</v>
      </c>
      <c r="C9464" s="1" t="s">
        <v>2855</v>
      </c>
      <c r="D9464" s="1" t="s">
        <v>4153</v>
      </c>
      <c r="E9464" s="1" t="s">
        <v>5451</v>
      </c>
      <c r="F9464" s="1"/>
      <c r="G9464" s="1"/>
      <c r="H9464" s="1" t="b">
        <v>0</v>
      </c>
      <c r="I9464" s="2">
        <v>0.04931543487735655</v>
      </c>
      <c r="J9464" s="2">
        <v>0.08667561281474784</v>
      </c>
      <c r="K9464" s="2">
        <v>0.2088104698542314</v>
      </c>
      <c r="L9464" s="2">
        <v>0.4323820796041636</v>
      </c>
      <c r="M9464" s="2">
        <v>-1.209621364141253</v>
      </c>
      <c r="N9464" s="2">
        <v>1.307017132792755</v>
      </c>
      <c r="O9464" s="2">
        <v>1.062103079107706</v>
      </c>
    </row>
    <row r="9465" spans="1:15">
      <c r="A9465" s="1" t="s">
        <v>337</v>
      </c>
      <c r="B9465" s="1" t="s">
        <v>1631</v>
      </c>
      <c r="C9465" s="1" t="s">
        <v>2855</v>
      </c>
      <c r="D9465" s="1" t="s">
        <v>4153</v>
      </c>
      <c r="E9465" s="1" t="s">
        <v>5451</v>
      </c>
      <c r="F9465" s="1"/>
      <c r="G9465" s="1"/>
      <c r="H9465" s="1" t="b">
        <v>0</v>
      </c>
      <c r="I9465" s="2">
        <v>0.05476563869159806</v>
      </c>
      <c r="J9465" s="2">
        <v>0.09335274224024522</v>
      </c>
      <c r="K9465" s="2">
        <v>0.2556016543205925</v>
      </c>
      <c r="L9465" s="2">
        <v>0.1666487208688616</v>
      </c>
      <c r="M9465" s="2">
        <v>-2.585117850965947</v>
      </c>
      <c r="N9465" s="2">
        <v>1.261491843106082</v>
      </c>
      <c r="O9465" s="2">
        <v>1.029872920111106</v>
      </c>
    </row>
    <row r="9466" spans="1:15">
      <c r="A9466" s="1" t="s">
        <v>337</v>
      </c>
      <c r="B9466" s="1" t="s">
        <v>1631</v>
      </c>
      <c r="C9466" s="1" t="s">
        <v>2855</v>
      </c>
      <c r="D9466" s="1" t="s">
        <v>4153</v>
      </c>
      <c r="E9466" s="1" t="s">
        <v>5451</v>
      </c>
      <c r="F9466" s="1"/>
      <c r="G9466" s="1"/>
      <c r="H9466" s="1" t="b">
        <v>0</v>
      </c>
      <c r="I9466" s="2">
        <v>0.0563335513518721</v>
      </c>
      <c r="J9466" s="2">
        <v>0.09335274224024522</v>
      </c>
      <c r="K9466" s="2">
        <v>0.03561969865228332</v>
      </c>
      <c r="L9466" s="2">
        <v>0.3583819546742033</v>
      </c>
      <c r="M9466" s="2">
        <v>-1.480430098556185</v>
      </c>
      <c r="N9466" s="2">
        <v>1.249232869323768</v>
      </c>
      <c r="O9466" s="2">
        <v>1.029872920111106</v>
      </c>
    </row>
    <row r="9467" spans="1:15">
      <c r="A9467" s="1" t="s">
        <v>337</v>
      </c>
      <c r="B9467" s="1" t="s">
        <v>1631</v>
      </c>
      <c r="C9467" s="1" t="s">
        <v>2855</v>
      </c>
      <c r="D9467" s="1" t="s">
        <v>4153</v>
      </c>
      <c r="E9467" s="1" t="s">
        <v>5451</v>
      </c>
      <c r="F9467" s="1"/>
      <c r="G9467" s="1"/>
      <c r="H9467" s="1" t="b">
        <v>0</v>
      </c>
      <c r="I9467" s="2">
        <v>0.07383196256934142</v>
      </c>
      <c r="J9467" s="2">
        <v>0.1161522481771684</v>
      </c>
      <c r="K9467" s="2">
        <v>0.03895773453358311</v>
      </c>
      <c r="L9467" s="2">
        <v>0.367924096282975</v>
      </c>
      <c r="M9467" s="2">
        <v>-1.442519929722033</v>
      </c>
      <c r="N9467" s="2">
        <v>1.131755587195752</v>
      </c>
      <c r="O9467" s="2">
        <v>0.9349723798242322</v>
      </c>
    </row>
    <row r="9468" spans="1:15">
      <c r="A9468" s="1" t="s">
        <v>337</v>
      </c>
      <c r="B9468" s="1" t="s">
        <v>1631</v>
      </c>
      <c r="C9468" s="1" t="s">
        <v>2855</v>
      </c>
      <c r="D9468" s="1" t="s">
        <v>4153</v>
      </c>
      <c r="E9468" s="1" t="s">
        <v>5451</v>
      </c>
      <c r="F9468" s="1"/>
      <c r="G9468" s="1"/>
      <c r="H9468" s="1" t="b">
        <v>0</v>
      </c>
      <c r="I9468" s="2">
        <v>0.08789335565890057</v>
      </c>
      <c r="J9468" s="2">
        <v>0.1341530165320061</v>
      </c>
      <c r="K9468" s="2">
        <v>0.08603801166242979</v>
      </c>
      <c r="L9468" s="2">
        <v>0.3825934826088137</v>
      </c>
      <c r="M9468" s="2">
        <v>-1.386115796969226</v>
      </c>
      <c r="N9468" s="2">
        <v>1.056043954388592</v>
      </c>
      <c r="O9468" s="2">
        <v>0.8723995574424651</v>
      </c>
    </row>
    <row r="9469" spans="1:15">
      <c r="A9469" s="1" t="s">
        <v>337</v>
      </c>
      <c r="B9469" s="1" t="s">
        <v>1631</v>
      </c>
      <c r="C9469" s="1" t="s">
        <v>2855</v>
      </c>
      <c r="D9469" s="1" t="s">
        <v>4153</v>
      </c>
      <c r="E9469" s="1" t="s">
        <v>5451</v>
      </c>
      <c r="F9469" s="1"/>
      <c r="G9469" s="1"/>
      <c r="H9469" s="1" t="b">
        <v>0</v>
      </c>
      <c r="I9469" s="2">
        <v>0.2963451364209299</v>
      </c>
      <c r="J9469" s="2">
        <v>0.3901140835757284</v>
      </c>
      <c r="K9469" s="2">
        <v>0.6442376625379015</v>
      </c>
      <c r="L9469" s="2">
        <v>0.8486686808131452</v>
      </c>
      <c r="M9469" s="2">
        <v>-0.2367266575278146</v>
      </c>
      <c r="N9469" s="2">
        <v>0.5282021959528359</v>
      </c>
      <c r="O9469" s="2">
        <v>0.4088083708652964</v>
      </c>
    </row>
    <row r="9470" spans="1:15">
      <c r="A9470" s="1" t="s">
        <v>337</v>
      </c>
      <c r="B9470" s="1" t="s">
        <v>1631</v>
      </c>
      <c r="C9470" s="1" t="s">
        <v>2855</v>
      </c>
      <c r="D9470" s="1" t="s">
        <v>4153</v>
      </c>
      <c r="E9470" s="1" t="s">
        <v>5451</v>
      </c>
      <c r="F9470" s="1"/>
      <c r="G9470" s="1"/>
      <c r="H9470" s="1" t="b">
        <v>0</v>
      </c>
      <c r="I9470" s="2">
        <v>0.1309556639747969</v>
      </c>
      <c r="J9470" s="2">
        <v>0.1808435359651957</v>
      </c>
      <c r="K9470" s="2">
        <v>0.09835475973292274</v>
      </c>
      <c r="L9470" s="2">
        <v>0.4706201575002842</v>
      </c>
      <c r="M9470" s="2">
        <v>-1.087364979801374</v>
      </c>
      <c r="N9470" s="2">
        <v>0.8828757131241712</v>
      </c>
      <c r="O9470" s="2">
        <v>0.7426970099591346</v>
      </c>
    </row>
    <row r="9471" spans="1:15">
      <c r="A9471" s="1" t="s">
        <v>337</v>
      </c>
      <c r="B9471" s="1" t="s">
        <v>1631</v>
      </c>
      <c r="C9471" s="1" t="s">
        <v>2855</v>
      </c>
      <c r="D9471" s="1" t="s">
        <v>4153</v>
      </c>
      <c r="E9471" s="1" t="s">
        <v>5451</v>
      </c>
      <c r="F9471" s="1"/>
      <c r="G9471" s="1"/>
      <c r="H9471" s="1" t="b">
        <v>0</v>
      </c>
      <c r="I9471" s="2">
        <v>0.1952803627208499</v>
      </c>
      <c r="J9471" s="2">
        <v>0.257415023586575</v>
      </c>
      <c r="K9471" s="2">
        <v>0.1481257872269882</v>
      </c>
      <c r="L9471" s="2">
        <v>0.5450490607023331</v>
      </c>
      <c r="M9471" s="2">
        <v>-0.8755419999585852</v>
      </c>
      <c r="N9471" s="2">
        <v>0.7093414269157485</v>
      </c>
      <c r="O9471" s="2">
        <v>0.5893661098389985</v>
      </c>
    </row>
    <row r="9472" spans="1:15">
      <c r="A9472" s="1" t="s">
        <v>337</v>
      </c>
      <c r="B9472" s="1" t="s">
        <v>1631</v>
      </c>
      <c r="C9472" s="1" t="s">
        <v>2855</v>
      </c>
      <c r="D9472" s="1" t="s">
        <v>4153</v>
      </c>
      <c r="E9472" s="1" t="s">
        <v>5451</v>
      </c>
      <c r="F9472" s="1"/>
      <c r="G9472" s="1"/>
      <c r="H9472" s="1" t="b">
        <v>0</v>
      </c>
      <c r="I9472" s="2">
        <v>0.502955605898648</v>
      </c>
      <c r="J9472" s="2">
        <v>0.6392762648706647</v>
      </c>
      <c r="K9472" s="2">
        <v>0.2823511598974181</v>
      </c>
      <c r="L9472" s="2">
        <v>1.189857103055819</v>
      </c>
      <c r="M9472" s="2">
        <v>0.2507883221958082</v>
      </c>
      <c r="N9472" s="2">
        <v>0.2984703468806824</v>
      </c>
      <c r="O9472" s="2">
        <v>0.194311419806796</v>
      </c>
    </row>
    <row r="9473" spans="1:15">
      <c r="A9473" s="1" t="s">
        <v>337</v>
      </c>
      <c r="B9473" s="1" t="s">
        <v>1631</v>
      </c>
      <c r="C9473" s="1" t="s">
        <v>2855</v>
      </c>
      <c r="D9473" s="1" t="s">
        <v>4153</v>
      </c>
      <c r="E9473" s="1" t="s">
        <v>5451</v>
      </c>
      <c r="F9473" s="1"/>
      <c r="G9473" s="1"/>
      <c r="H9473" s="1" t="b">
        <v>0</v>
      </c>
      <c r="I9473" s="2">
        <v>0.3312923255356409</v>
      </c>
      <c r="J9473" s="2">
        <v>0.4177164104579819</v>
      </c>
      <c r="K9473" s="2">
        <v>0.193358239596144</v>
      </c>
      <c r="L9473" s="2">
        <v>0.3774233258430645</v>
      </c>
      <c r="M9473" s="2">
        <v>-1.405744506505986</v>
      </c>
      <c r="N9473" s="2">
        <v>0.4797886245349642</v>
      </c>
      <c r="O9473" s="2">
        <v>0.3791184626536012</v>
      </c>
    </row>
    <row r="9474" spans="1:15">
      <c r="A9474" s="1" t="s">
        <v>337</v>
      </c>
      <c r="B9474" s="1" t="s">
        <v>1631</v>
      </c>
      <c r="C9474" s="1" t="s">
        <v>2855</v>
      </c>
      <c r="D9474" s="1" t="s">
        <v>4153</v>
      </c>
      <c r="E9474" s="1" t="s">
        <v>5451</v>
      </c>
      <c r="F9474" s="1"/>
      <c r="G9474" s="1"/>
      <c r="H9474" s="1" t="b">
        <v>0</v>
      </c>
      <c r="I9474" s="2">
        <v>0.4418236816127767</v>
      </c>
      <c r="J9474" s="2">
        <v>0.5404826093265807</v>
      </c>
      <c r="K9474" s="2">
        <v>0.2386900866629043</v>
      </c>
      <c r="L9474" s="2">
        <v>1.172358440496012</v>
      </c>
      <c r="M9474" s="2">
        <v>0.2294137312490755</v>
      </c>
      <c r="N9474" s="2">
        <v>0.354751009790714</v>
      </c>
      <c r="O9474" s="2">
        <v>0.2672182754294672</v>
      </c>
    </row>
    <row r="9475" spans="1:15">
      <c r="A9475" s="1" t="s">
        <v>337</v>
      </c>
      <c r="B9475" s="1" t="s">
        <v>1631</v>
      </c>
      <c r="C9475" s="1" t="s">
        <v>2855</v>
      </c>
      <c r="D9475" s="1" t="s">
        <v>4153</v>
      </c>
      <c r="E9475" s="1" t="s">
        <v>5451</v>
      </c>
      <c r="F9475" s="1"/>
      <c r="G9475" s="1"/>
      <c r="H9475" s="1" t="b">
        <v>0</v>
      </c>
      <c r="I9475" s="2">
        <v>0.3599550893155562</v>
      </c>
      <c r="J9475" s="2">
        <v>0.4349457329229639</v>
      </c>
      <c r="K9475" s="2">
        <v>0.08121097084405214</v>
      </c>
      <c r="L9475" s="2">
        <v>0.8333593527319015</v>
      </c>
      <c r="M9475" s="2">
        <v>-0.2629893608682784</v>
      </c>
      <c r="N9475" s="2">
        <v>0.4437516816747766</v>
      </c>
      <c r="O9475" s="2">
        <v>0.3615649254874264</v>
      </c>
    </row>
    <row r="9476" spans="1:15">
      <c r="A9476" s="1" t="s">
        <v>337</v>
      </c>
      <c r="B9476" s="1" t="s">
        <v>1631</v>
      </c>
      <c r="C9476" s="1" t="s">
        <v>2855</v>
      </c>
      <c r="D9476" s="1" t="s">
        <v>4153</v>
      </c>
      <c r="E9476" s="1" t="s">
        <v>5451</v>
      </c>
      <c r="F9476" s="1"/>
      <c r="G9476" s="1"/>
      <c r="H9476" s="1" t="b">
        <v>0</v>
      </c>
      <c r="I9476" s="2">
        <v>0.638332553092209</v>
      </c>
      <c r="J9476" s="2">
        <v>0.673150692351784</v>
      </c>
      <c r="K9476" s="2">
        <v>0.278588980314382</v>
      </c>
      <c r="L9476" s="2">
        <v>0.6803996960072177</v>
      </c>
      <c r="M9476" s="2">
        <v>-0.555545598461281</v>
      </c>
      <c r="N9476" s="2">
        <v>0.1949530072577706</v>
      </c>
      <c r="O9476" s="2">
        <v>0.1718877031890772</v>
      </c>
    </row>
    <row r="9477" spans="1:15">
      <c r="A9477" s="1" t="s">
        <v>337</v>
      </c>
      <c r="B9477" s="1" t="s">
        <v>1631</v>
      </c>
      <c r="C9477" s="1" t="s">
        <v>2855</v>
      </c>
      <c r="D9477" s="1" t="s">
        <v>4153</v>
      </c>
      <c r="E9477" s="1" t="s">
        <v>5451</v>
      </c>
      <c r="F9477" s="1"/>
      <c r="G9477" s="1"/>
      <c r="H9477" s="1" t="b">
        <v>0</v>
      </c>
      <c r="I9477" s="2">
        <v>0.6807611650887059</v>
      </c>
      <c r="J9477" s="2">
        <v>0.705074063841874</v>
      </c>
      <c r="K9477" s="2">
        <v>0.1278670907290561</v>
      </c>
      <c r="L9477" s="2">
        <v>1.107120016859685</v>
      </c>
      <c r="M9477" s="2">
        <v>0.1468116253199622</v>
      </c>
      <c r="N9477" s="2">
        <v>0.1670052271137396</v>
      </c>
      <c r="O9477" s="2">
        <v>0.1517652605570027</v>
      </c>
    </row>
    <row r="9478" spans="1:15">
      <c r="A9478" s="1" t="s">
        <v>337</v>
      </c>
      <c r="B9478" s="1" t="s">
        <v>1631</v>
      </c>
      <c r="C9478" s="1" t="s">
        <v>2855</v>
      </c>
      <c r="D9478" s="1" t="s">
        <v>4153</v>
      </c>
      <c r="E9478" s="1" t="s">
        <v>5451</v>
      </c>
      <c r="F9478" s="1"/>
      <c r="G9478" s="1"/>
      <c r="H9478" s="1" t="b">
        <v>0</v>
      </c>
      <c r="I9478" s="2">
        <v>0.8914608545772014</v>
      </c>
      <c r="J9478" s="2">
        <v>0.9071005186925909</v>
      </c>
      <c r="K9478" s="2">
        <v>0.17205572306891</v>
      </c>
      <c r="L9478" s="2">
        <v>1.028066753551004</v>
      </c>
      <c r="M9478" s="2">
        <v>0.03993394341343533</v>
      </c>
      <c r="N9478" s="2">
        <v>0.04989772261130741</v>
      </c>
      <c r="O9478" s="2">
        <v>0.04234458472086151</v>
      </c>
    </row>
    <row r="9479" spans="1:15">
      <c r="A9479" s="1" t="s">
        <v>338</v>
      </c>
      <c r="B9479" s="1" t="s">
        <v>1632</v>
      </c>
      <c r="C9479" s="1" t="s">
        <v>2856</v>
      </c>
      <c r="D9479" s="1" t="s">
        <v>4154</v>
      </c>
      <c r="E9479" s="1" t="s">
        <v>5452</v>
      </c>
      <c r="F9479" s="1"/>
      <c r="G9479" s="1"/>
      <c r="H9479" s="1" t="b">
        <v>1</v>
      </c>
      <c r="I9479" s="2">
        <v>0.001454053890448792</v>
      </c>
      <c r="J9479" s="2">
        <v>0.0437029638566471</v>
      </c>
      <c r="K9479" s="2">
        <v>0.1020411631673928</v>
      </c>
      <c r="L9479" s="2">
        <v>0.3961626727388942</v>
      </c>
      <c r="M9479" s="2">
        <v>-1.335835141947757</v>
      </c>
      <c r="N9479" s="2">
        <v>2.83741949726596</v>
      </c>
      <c r="O9479" s="2">
        <v>1.359489108957755</v>
      </c>
    </row>
    <row r="9480" spans="1:15">
      <c r="A9480" s="1" t="s">
        <v>338</v>
      </c>
      <c r="B9480" s="1" t="s">
        <v>1632</v>
      </c>
      <c r="C9480" s="1" t="s">
        <v>2856</v>
      </c>
      <c r="D9480" s="1" t="s">
        <v>4154</v>
      </c>
      <c r="E9480" s="1" t="s">
        <v>5452</v>
      </c>
      <c r="F9480" s="1"/>
      <c r="G9480" s="1"/>
      <c r="H9480" s="1" t="b">
        <v>1</v>
      </c>
      <c r="I9480" s="2">
        <v>0.001560820137737397</v>
      </c>
      <c r="J9480" s="2">
        <v>0.0437029638566471</v>
      </c>
      <c r="K9480" s="2">
        <v>0.08361736206534384</v>
      </c>
      <c r="L9480" s="2">
        <v>3.546784543651513</v>
      </c>
      <c r="M9480" s="2">
        <v>1.826511693609295</v>
      </c>
      <c r="N9480" s="2">
        <v>2.806647140299974</v>
      </c>
      <c r="O9480" s="2">
        <v>1.359489108957755</v>
      </c>
    </row>
    <row r="9481" spans="1:15">
      <c r="A9481" s="1" t="s">
        <v>338</v>
      </c>
      <c r="B9481" s="1" t="s">
        <v>1632</v>
      </c>
      <c r="C9481" s="1" t="s">
        <v>2856</v>
      </c>
      <c r="D9481" s="1" t="s">
        <v>4154</v>
      </c>
      <c r="E9481" s="1" t="s">
        <v>5452</v>
      </c>
      <c r="F9481" s="1"/>
      <c r="G9481" s="1"/>
      <c r="H9481" s="1" t="b">
        <v>1</v>
      </c>
      <c r="I9481" s="2">
        <v>0.08365470901311933</v>
      </c>
      <c r="J9481" s="2">
        <v>0.5564941542685597</v>
      </c>
      <c r="K9481" s="2">
        <v>0.6895277468129457</v>
      </c>
      <c r="L9481" s="2">
        <v>1.194832526585993</v>
      </c>
      <c r="M9481" s="2">
        <v>0.2568084173726379</v>
      </c>
      <c r="N9481" s="2">
        <v>1.077509607112209</v>
      </c>
      <c r="O9481" s="2">
        <v>0.2545393933818182</v>
      </c>
    </row>
    <row r="9482" spans="1:15">
      <c r="A9482" s="1" t="s">
        <v>338</v>
      </c>
      <c r="B9482" s="1" t="s">
        <v>1632</v>
      </c>
      <c r="C9482" s="1" t="s">
        <v>2856</v>
      </c>
      <c r="D9482" s="1" t="s">
        <v>4154</v>
      </c>
      <c r="E9482" s="1" t="s">
        <v>5452</v>
      </c>
      <c r="F9482" s="1"/>
      <c r="G9482" s="1"/>
      <c r="H9482" s="1" t="b">
        <v>1</v>
      </c>
      <c r="I9482" s="2">
        <v>0.01227562201026625</v>
      </c>
      <c r="J9482" s="2">
        <v>0.1428132757890758</v>
      </c>
      <c r="K9482" s="2">
        <v>0.2958172802307041</v>
      </c>
      <c r="L9482" s="2">
        <v>0.3495493467065204</v>
      </c>
      <c r="M9482" s="2">
        <v>-1.516431956244145</v>
      </c>
      <c r="N9482" s="2">
        <v>1.910956492786886</v>
      </c>
      <c r="O9482" s="2">
        <v>0.8452314190728154</v>
      </c>
    </row>
    <row r="9483" spans="1:15">
      <c r="A9483" s="1" t="s">
        <v>338</v>
      </c>
      <c r="B9483" s="1" t="s">
        <v>1632</v>
      </c>
      <c r="C9483" s="1" t="s">
        <v>2856</v>
      </c>
      <c r="D9483" s="1" t="s">
        <v>4154</v>
      </c>
      <c r="E9483" s="1" t="s">
        <v>5452</v>
      </c>
      <c r="F9483" s="1"/>
      <c r="G9483" s="1"/>
      <c r="H9483" s="1" t="b">
        <v>1</v>
      </c>
      <c r="I9483" s="2">
        <v>0.007223188658060469</v>
      </c>
      <c r="J9483" s="2">
        <v>0.176749832410592</v>
      </c>
      <c r="K9483" s="2">
        <v>0.1939704137100199</v>
      </c>
      <c r="L9483" s="2">
        <v>1.313572918013454</v>
      </c>
      <c r="M9483" s="2">
        <v>0.393496288432337</v>
      </c>
      <c r="N9483" s="2">
        <v>2.141271041918797</v>
      </c>
      <c r="O9483" s="2">
        <v>0.7526409893171429</v>
      </c>
    </row>
    <row r="9484" spans="1:15">
      <c r="A9484" s="1" t="s">
        <v>338</v>
      </c>
      <c r="B9484" s="1" t="s">
        <v>1632</v>
      </c>
      <c r="C9484" s="1" t="s">
        <v>2856</v>
      </c>
      <c r="D9484" s="1" t="s">
        <v>4154</v>
      </c>
      <c r="E9484" s="1" t="s">
        <v>5452</v>
      </c>
      <c r="F9484" s="1"/>
      <c r="G9484" s="1"/>
      <c r="H9484" s="1" t="b">
        <v>1</v>
      </c>
      <c r="I9484" s="2">
        <v>0.01707825117445999</v>
      </c>
      <c r="J9484" s="2">
        <v>0.1462589391874427</v>
      </c>
      <c r="K9484" s="2">
        <v>0.1284897389858719</v>
      </c>
      <c r="L9484" s="2">
        <v>0.183367390860991</v>
      </c>
      <c r="M9484" s="2">
        <v>-2.447190994809441</v>
      </c>
      <c r="N9484" s="2">
        <v>1.767556603446045</v>
      </c>
      <c r="O9484" s="2">
        <v>0.8348775808277475</v>
      </c>
    </row>
    <row r="9485" spans="1:15">
      <c r="A9485" s="1" t="s">
        <v>338</v>
      </c>
      <c r="B9485" s="1" t="s">
        <v>1632</v>
      </c>
      <c r="C9485" s="1" t="s">
        <v>2856</v>
      </c>
      <c r="D9485" s="1" t="s">
        <v>4154</v>
      </c>
      <c r="E9485" s="1" t="s">
        <v>5452</v>
      </c>
      <c r="F9485" s="1"/>
      <c r="G9485" s="1"/>
      <c r="H9485" s="1" t="b">
        <v>1</v>
      </c>
      <c r="I9485" s="2">
        <v>0.04734569904023686</v>
      </c>
      <c r="J9485" s="2">
        <v>0.2559365852305294</v>
      </c>
      <c r="K9485" s="2">
        <v>0.4265044468169323</v>
      </c>
      <c r="L9485" s="2">
        <v>0.483692802706576</v>
      </c>
      <c r="M9485" s="2">
        <v>-1.047837024080603</v>
      </c>
      <c r="N9485" s="2">
        <v>1.324719466880987</v>
      </c>
      <c r="O9485" s="2">
        <v>0.5918676288136248</v>
      </c>
    </row>
    <row r="9486" spans="1:15">
      <c r="A9486" s="1" t="s">
        <v>338</v>
      </c>
      <c r="B9486" s="1" t="s">
        <v>1632</v>
      </c>
      <c r="C9486" s="1" t="s">
        <v>2856</v>
      </c>
      <c r="D9486" s="1" t="s">
        <v>4154</v>
      </c>
      <c r="E9486" s="1" t="s">
        <v>5452</v>
      </c>
      <c r="F9486" s="1"/>
      <c r="G9486" s="1"/>
      <c r="H9486" s="1" t="b">
        <v>1</v>
      </c>
      <c r="I9486" s="2">
        <v>0.02689726647331623</v>
      </c>
      <c r="J9486" s="2">
        <v>0.1462589391874427</v>
      </c>
      <c r="K9486" s="2">
        <v>0.1454377663712789</v>
      </c>
      <c r="L9486" s="2">
        <v>0.2908238013018472</v>
      </c>
      <c r="M9486" s="2">
        <v>-1.781782749237232</v>
      </c>
      <c r="N9486" s="2">
        <v>1.57029185441682</v>
      </c>
      <c r="O9486" s="2">
        <v>0.8348775808277475</v>
      </c>
    </row>
    <row r="9487" spans="1:15">
      <c r="A9487" s="1" t="s">
        <v>338</v>
      </c>
      <c r="B9487" s="1" t="s">
        <v>1632</v>
      </c>
      <c r="C9487" s="1" t="s">
        <v>2856</v>
      </c>
      <c r="D9487" s="1" t="s">
        <v>4154</v>
      </c>
      <c r="E9487" s="1" t="s">
        <v>5452</v>
      </c>
      <c r="F9487" s="1"/>
      <c r="G9487" s="1"/>
      <c r="H9487" s="1" t="b">
        <v>1</v>
      </c>
      <c r="I9487" s="2">
        <v>0.01476284073398921</v>
      </c>
      <c r="J9487" s="2">
        <v>0.1720925365643493</v>
      </c>
      <c r="K9487" s="2">
        <v>0.3964633205036849</v>
      </c>
      <c r="L9487" s="2">
        <v>2.810354165194227</v>
      </c>
      <c r="M9487" s="2">
        <v>1.490751952571649</v>
      </c>
      <c r="N9487" s="2">
        <v>1.830830065521793</v>
      </c>
      <c r="O9487" s="2">
        <v>0.7642379640664217</v>
      </c>
    </row>
    <row r="9488" spans="1:15">
      <c r="A9488" s="1" t="s">
        <v>338</v>
      </c>
      <c r="B9488" s="1" t="s">
        <v>1632</v>
      </c>
      <c r="C9488" s="1" t="s">
        <v>2856</v>
      </c>
      <c r="D9488" s="1" t="s">
        <v>4154</v>
      </c>
      <c r="E9488" s="1" t="s">
        <v>5452</v>
      </c>
      <c r="F9488" s="1"/>
      <c r="G9488" s="1"/>
      <c r="H9488" s="1" t="b">
        <v>1</v>
      </c>
      <c r="I9488" s="2">
        <v>0.03839211632550966</v>
      </c>
      <c r="J9488" s="2">
        <v>0.1791632095190452</v>
      </c>
      <c r="K9488" s="2">
        <v>0.05384019723681733</v>
      </c>
      <c r="L9488" s="2">
        <v>0.453466205510618</v>
      </c>
      <c r="M9488" s="2">
        <v>-1.140933056722164</v>
      </c>
      <c r="N9488" s="2">
        <v>1.415757947190804</v>
      </c>
      <c r="O9488" s="2">
        <v>0.7467511662322287</v>
      </c>
    </row>
    <row r="9489" spans="1:15">
      <c r="A9489" s="1" t="s">
        <v>338</v>
      </c>
      <c r="B9489" s="1" t="s">
        <v>1632</v>
      </c>
      <c r="C9489" s="1" t="s">
        <v>2856</v>
      </c>
      <c r="D9489" s="1" t="s">
        <v>4154</v>
      </c>
      <c r="E9489" s="1" t="s">
        <v>5452</v>
      </c>
      <c r="F9489" s="1"/>
      <c r="G9489" s="1"/>
      <c r="H9489" s="1" t="b">
        <v>1</v>
      </c>
      <c r="I9489" s="2">
        <v>0.0449570951902479</v>
      </c>
      <c r="J9489" s="2">
        <v>0.180215141507289</v>
      </c>
      <c r="K9489" s="2">
        <v>0.1477041995021288</v>
      </c>
      <c r="L9489" s="2">
        <v>0.177017649859286</v>
      </c>
      <c r="M9489" s="2">
        <v>-2.498034880935095</v>
      </c>
      <c r="N9489" s="2">
        <v>1.347201757572479</v>
      </c>
      <c r="O9489" s="2">
        <v>0.7442087228086416</v>
      </c>
    </row>
    <row r="9490" spans="1:15">
      <c r="A9490" s="1" t="s">
        <v>338</v>
      </c>
      <c r="B9490" s="1" t="s">
        <v>1632</v>
      </c>
      <c r="C9490" s="1" t="s">
        <v>2856</v>
      </c>
      <c r="D9490" s="1" t="s">
        <v>4154</v>
      </c>
      <c r="E9490" s="1" t="s">
        <v>5452</v>
      </c>
      <c r="F9490" s="1"/>
      <c r="G9490" s="1"/>
      <c r="H9490" s="1" t="b">
        <v>1</v>
      </c>
      <c r="I9490" s="2">
        <v>0.04569581724483809</v>
      </c>
      <c r="J9490" s="2">
        <v>0.180215141507289</v>
      </c>
      <c r="K9490" s="2">
        <v>0.5122589969835264</v>
      </c>
      <c r="L9490" s="2">
        <v>0.07833140040979765</v>
      </c>
      <c r="M9490" s="2">
        <v>-3.674265438651504</v>
      </c>
      <c r="N9490" s="2">
        <v>1.340123551147262</v>
      </c>
      <c r="O9490" s="2">
        <v>0.7442087228086416</v>
      </c>
    </row>
    <row r="9491" spans="1:15">
      <c r="A9491" s="1" t="s">
        <v>338</v>
      </c>
      <c r="B9491" s="1" t="s">
        <v>1632</v>
      </c>
      <c r="C9491" s="1" t="s">
        <v>2856</v>
      </c>
      <c r="D9491" s="1" t="s">
        <v>4154</v>
      </c>
      <c r="E9491" s="1" t="s">
        <v>5452</v>
      </c>
      <c r="F9491" s="1"/>
      <c r="G9491" s="1"/>
      <c r="H9491" s="1" t="b">
        <v>1</v>
      </c>
      <c r="I9491" s="2">
        <v>0.1612070925396619</v>
      </c>
      <c r="J9491" s="2">
        <v>0.4359301214646965</v>
      </c>
      <c r="K9491" s="2">
        <v>0.2798498649926607</v>
      </c>
      <c r="L9491" s="2">
        <v>1.239392357620181</v>
      </c>
      <c r="M9491" s="2">
        <v>0.3096329774584212</v>
      </c>
      <c r="N9491" s="2">
        <v>0.792615854695464</v>
      </c>
      <c r="O9491" s="2">
        <v>0.3605831214986158</v>
      </c>
    </row>
    <row r="9492" spans="1:15">
      <c r="A9492" s="1" t="s">
        <v>338</v>
      </c>
      <c r="B9492" s="1" t="s">
        <v>1632</v>
      </c>
      <c r="C9492" s="1" t="s">
        <v>2856</v>
      </c>
      <c r="D9492" s="1" t="s">
        <v>4154</v>
      </c>
      <c r="E9492" s="1" t="s">
        <v>5452</v>
      </c>
      <c r="F9492" s="1"/>
      <c r="G9492" s="1"/>
      <c r="H9492" s="1" t="b">
        <v>1</v>
      </c>
      <c r="I9492" s="2">
        <v>0.362130504285321</v>
      </c>
      <c r="J9492" s="2">
        <v>0.7309639712611797</v>
      </c>
      <c r="K9492" s="2">
        <v>0.6140985458630923</v>
      </c>
      <c r="L9492" s="2">
        <v>0.7454712653683387</v>
      </c>
      <c r="M9492" s="2">
        <v>-0.4237753508421577</v>
      </c>
      <c r="N9492" s="2">
        <v>0.4411348905798302</v>
      </c>
      <c r="O9492" s="2">
        <v>0.1361040286072155</v>
      </c>
    </row>
    <row r="9493" spans="1:15">
      <c r="A9493" s="1" t="s">
        <v>338</v>
      </c>
      <c r="B9493" s="1" t="s">
        <v>1632</v>
      </c>
      <c r="C9493" s="1" t="s">
        <v>2856</v>
      </c>
      <c r="D9493" s="1" t="s">
        <v>4154</v>
      </c>
      <c r="E9493" s="1" t="s">
        <v>5452</v>
      </c>
      <c r="F9493" s="1"/>
      <c r="G9493" s="1"/>
      <c r="H9493" s="1" t="b">
        <v>1</v>
      </c>
      <c r="I9493" s="2">
        <v>0.06982204757645544</v>
      </c>
      <c r="J9493" s="2">
        <v>0.2094374147867406</v>
      </c>
      <c r="K9493" s="2">
        <v>0.1302603490178697</v>
      </c>
      <c r="L9493" s="2">
        <v>1.511196986445694</v>
      </c>
      <c r="M9493" s="2">
        <v>0.5956917298906759</v>
      </c>
      <c r="N9493" s="2">
        <v>1.156007419370067</v>
      </c>
      <c r="O9493" s="2">
        <v>0.6789457315208902</v>
      </c>
    </row>
    <row r="9494" spans="1:15">
      <c r="A9494" s="1" t="s">
        <v>338</v>
      </c>
      <c r="B9494" s="1" t="s">
        <v>1632</v>
      </c>
      <c r="C9494" s="1" t="s">
        <v>2856</v>
      </c>
      <c r="D9494" s="1" t="s">
        <v>4154</v>
      </c>
      <c r="E9494" s="1" t="s">
        <v>5452</v>
      </c>
      <c r="F9494" s="1"/>
      <c r="G9494" s="1"/>
      <c r="H9494" s="1" t="b">
        <v>1</v>
      </c>
      <c r="I9494" s="2">
        <v>0.07105912287407272</v>
      </c>
      <c r="J9494" s="2">
        <v>0.2094374147867406</v>
      </c>
      <c r="K9494" s="2">
        <v>0.0980530031039922</v>
      </c>
      <c r="L9494" s="2">
        <v>0.001247219060902517</v>
      </c>
      <c r="M9494" s="2">
        <v>-9.647069403037641</v>
      </c>
      <c r="N9494" s="2">
        <v>1.148380157574261</v>
      </c>
      <c r="O9494" s="2">
        <v>0.6789457315208902</v>
      </c>
    </row>
    <row r="9495" spans="1:15">
      <c r="A9495" s="1" t="s">
        <v>338</v>
      </c>
      <c r="B9495" s="1" t="s">
        <v>1632</v>
      </c>
      <c r="C9495" s="1" t="s">
        <v>2856</v>
      </c>
      <c r="D9495" s="1" t="s">
        <v>4154</v>
      </c>
      <c r="E9495" s="1" t="s">
        <v>5452</v>
      </c>
      <c r="F9495" s="1"/>
      <c r="G9495" s="1"/>
      <c r="H9495" s="1" t="b">
        <v>1</v>
      </c>
      <c r="I9495" s="2">
        <v>0.07925027937787836</v>
      </c>
      <c r="J9495" s="2">
        <v>0.21276230330812</v>
      </c>
      <c r="K9495" s="2">
        <v>0.2464037078808348</v>
      </c>
      <c r="L9495" s="2">
        <v>0.565586942080043</v>
      </c>
      <c r="M9495" s="2">
        <v>-0.8221792824024118</v>
      </c>
      <c r="N9495" s="2">
        <v>1.100999198106336</v>
      </c>
      <c r="O9495" s="2">
        <v>0.6721053167694304</v>
      </c>
    </row>
    <row r="9496" spans="1:15">
      <c r="A9496" s="1" t="s">
        <v>338</v>
      </c>
      <c r="B9496" s="1" t="s">
        <v>1632</v>
      </c>
      <c r="C9496" s="1" t="s">
        <v>2856</v>
      </c>
      <c r="D9496" s="1" t="s">
        <v>4154</v>
      </c>
      <c r="E9496" s="1" t="s">
        <v>5452</v>
      </c>
      <c r="F9496" s="1"/>
      <c r="G9496" s="1"/>
      <c r="H9496" s="1" t="b">
        <v>1</v>
      </c>
      <c r="I9496" s="2">
        <v>0.24457970900741</v>
      </c>
      <c r="J9496" s="2">
        <v>0.5398179842969721</v>
      </c>
      <c r="K9496" s="2">
        <v>0.3917195003361676</v>
      </c>
      <c r="L9496" s="2">
        <v>0.7833135544637225</v>
      </c>
      <c r="M9496" s="2">
        <v>-0.3523381718934625</v>
      </c>
      <c r="N9496" s="2">
        <v>0.6115795760472753</v>
      </c>
      <c r="O9496" s="2">
        <v>0.2677526508079766</v>
      </c>
    </row>
    <row r="9497" spans="1:15">
      <c r="A9497" s="1" t="s">
        <v>338</v>
      </c>
      <c r="B9497" s="1" t="s">
        <v>1632</v>
      </c>
      <c r="C9497" s="1" t="s">
        <v>2856</v>
      </c>
      <c r="D9497" s="1" t="s">
        <v>4154</v>
      </c>
      <c r="E9497" s="1" t="s">
        <v>5452</v>
      </c>
      <c r="F9497" s="1"/>
      <c r="G9497" s="1"/>
      <c r="H9497" s="1" t="b">
        <v>1</v>
      </c>
      <c r="I9497" s="2">
        <v>0.09419516923753897</v>
      </c>
      <c r="J9497" s="2">
        <v>0.2305534617520702</v>
      </c>
      <c r="K9497" s="2">
        <v>0.2268007197053138</v>
      </c>
      <c r="L9497" s="2">
        <v>1.934187156867145</v>
      </c>
      <c r="M9497" s="2">
        <v>0.9517274004094991</v>
      </c>
      <c r="N9497" s="2">
        <v>1.025971369258887</v>
      </c>
      <c r="O9497" s="2">
        <v>0.6372283524793388</v>
      </c>
    </row>
    <row r="9498" spans="1:15">
      <c r="A9498" s="1" t="s">
        <v>338</v>
      </c>
      <c r="B9498" s="1" t="s">
        <v>1632</v>
      </c>
      <c r="C9498" s="1" t="s">
        <v>2856</v>
      </c>
      <c r="D9498" s="1" t="s">
        <v>4154</v>
      </c>
      <c r="E9498" s="1" t="s">
        <v>5452</v>
      </c>
      <c r="F9498" s="1"/>
      <c r="G9498" s="1"/>
      <c r="H9498" s="1" t="b">
        <v>1</v>
      </c>
      <c r="I9498" s="2">
        <v>0.2861944836189088</v>
      </c>
      <c r="J9498" s="2">
        <v>0.5164654089722137</v>
      </c>
      <c r="K9498" s="2">
        <v>0.3002879946609219</v>
      </c>
      <c r="L9498" s="2">
        <v>0.6985908208440992</v>
      </c>
      <c r="M9498" s="2">
        <v>-0.5174804083665785</v>
      </c>
      <c r="N9498" s="2">
        <v>0.5433387414950287</v>
      </c>
      <c r="O9498" s="2">
        <v>0.2869587606798168</v>
      </c>
    </row>
    <row r="9499" spans="1:15">
      <c r="A9499" s="1" t="s">
        <v>338</v>
      </c>
      <c r="B9499" s="1" t="s">
        <v>1632</v>
      </c>
      <c r="C9499" s="1" t="s">
        <v>2856</v>
      </c>
      <c r="D9499" s="1" t="s">
        <v>4154</v>
      </c>
      <c r="E9499" s="1" t="s">
        <v>5452</v>
      </c>
      <c r="F9499" s="1"/>
      <c r="G9499" s="1"/>
      <c r="H9499" s="1" t="b">
        <v>1</v>
      </c>
      <c r="I9499" s="2">
        <v>0.0988086264651729</v>
      </c>
      <c r="J9499" s="2">
        <v>0.2305534617520702</v>
      </c>
      <c r="K9499" s="2">
        <v>0.4058124029866825</v>
      </c>
      <c r="L9499" s="2">
        <v>5.6613349402216</v>
      </c>
      <c r="M9499" s="2">
        <v>2.501142280010372</v>
      </c>
      <c r="N9499" s="2">
        <v>1.005205137773933</v>
      </c>
      <c r="O9499" s="2">
        <v>0.6372283524793388</v>
      </c>
    </row>
    <row r="9500" spans="1:15">
      <c r="A9500" s="1" t="s">
        <v>338</v>
      </c>
      <c r="B9500" s="1" t="s">
        <v>1632</v>
      </c>
      <c r="C9500" s="1" t="s">
        <v>2856</v>
      </c>
      <c r="D9500" s="1" t="s">
        <v>4154</v>
      </c>
      <c r="E9500" s="1" t="s">
        <v>5452</v>
      </c>
      <c r="F9500" s="1"/>
      <c r="G9500" s="1"/>
      <c r="H9500" s="1" t="b">
        <v>1</v>
      </c>
      <c r="I9500" s="2">
        <v>0.1142112243749747</v>
      </c>
      <c r="J9500" s="2">
        <v>0.2558331425999434</v>
      </c>
      <c r="K9500" s="2">
        <v>0.6595483832059219</v>
      </c>
      <c r="L9500" s="2">
        <v>0.2655523462290302</v>
      </c>
      <c r="M9500" s="2">
        <v>-1.912931818787321</v>
      </c>
      <c r="N9500" s="2">
        <v>0.9422912126876225</v>
      </c>
      <c r="O9500" s="2">
        <v>0.5920431943534596</v>
      </c>
    </row>
    <row r="9501" spans="1:15">
      <c r="A9501" s="1" t="s">
        <v>338</v>
      </c>
      <c r="B9501" s="1" t="s">
        <v>1632</v>
      </c>
      <c r="C9501" s="1" t="s">
        <v>2856</v>
      </c>
      <c r="D9501" s="1" t="s">
        <v>4154</v>
      </c>
      <c r="E9501" s="1" t="s">
        <v>5452</v>
      </c>
      <c r="F9501" s="1"/>
      <c r="G9501" s="1"/>
      <c r="H9501" s="1" t="b">
        <v>1</v>
      </c>
      <c r="I9501" s="2">
        <v>0.1408848671037561</v>
      </c>
      <c r="J9501" s="2">
        <v>0.3034443291465515</v>
      </c>
      <c r="K9501" s="2">
        <v>0.2256883053206502</v>
      </c>
      <c r="L9501" s="2">
        <v>1.574453458390186</v>
      </c>
      <c r="M9501" s="2">
        <v>0.654851111336715</v>
      </c>
      <c r="N9501" s="2">
        <v>0.8511356533511708</v>
      </c>
      <c r="O9501" s="2">
        <v>0.5179209743157884</v>
      </c>
    </row>
    <row r="9502" spans="1:15">
      <c r="A9502" s="1" t="s">
        <v>338</v>
      </c>
      <c r="B9502" s="1" t="s">
        <v>1632</v>
      </c>
      <c r="C9502" s="1" t="s">
        <v>2856</v>
      </c>
      <c r="D9502" s="1" t="s">
        <v>4154</v>
      </c>
      <c r="E9502" s="1" t="s">
        <v>5452</v>
      </c>
      <c r="F9502" s="1"/>
      <c r="G9502" s="1"/>
      <c r="H9502" s="1" t="b">
        <v>1</v>
      </c>
      <c r="I9502" s="2">
        <v>0.3809561779579704</v>
      </c>
      <c r="J9502" s="2">
        <v>0.6232076841933685</v>
      </c>
      <c r="K9502" s="2">
        <v>0.09533257770763265</v>
      </c>
      <c r="L9502" s="2">
        <v>1.105286063743518</v>
      </c>
      <c r="M9502" s="2">
        <v>0.1444198079270016</v>
      </c>
      <c r="N9502" s="2">
        <v>0.4191249790897877</v>
      </c>
      <c r="O9502" s="2">
        <v>0.2053672004218146</v>
      </c>
    </row>
    <row r="9503" spans="1:15">
      <c r="A9503" s="1" t="s">
        <v>338</v>
      </c>
      <c r="B9503" s="1" t="s">
        <v>1632</v>
      </c>
      <c r="C9503" s="1" t="s">
        <v>2856</v>
      </c>
      <c r="D9503" s="1" t="s">
        <v>4154</v>
      </c>
      <c r="E9503" s="1" t="s">
        <v>5452</v>
      </c>
      <c r="F9503" s="1"/>
      <c r="G9503" s="1"/>
      <c r="H9503" s="1" t="b">
        <v>1</v>
      </c>
      <c r="I9503" s="2">
        <v>0.1671183917332966</v>
      </c>
      <c r="J9503" s="2">
        <v>0.334236783466593</v>
      </c>
      <c r="K9503" s="2">
        <v>0.4159684174859276</v>
      </c>
      <c r="L9503" s="2">
        <v>0.3497007044067337</v>
      </c>
      <c r="M9503" s="2">
        <v>-1.515807392809188</v>
      </c>
      <c r="N9503" s="2">
        <v>0.7769757524480179</v>
      </c>
      <c r="O9503" s="2">
        <v>0.4759457567840369</v>
      </c>
    </row>
    <row r="9504" spans="1:15">
      <c r="A9504" s="1" t="s">
        <v>338</v>
      </c>
      <c r="B9504" s="1" t="s">
        <v>1632</v>
      </c>
      <c r="C9504" s="1" t="s">
        <v>2856</v>
      </c>
      <c r="D9504" s="1" t="s">
        <v>4154</v>
      </c>
      <c r="E9504" s="1" t="s">
        <v>5452</v>
      </c>
      <c r="F9504" s="1"/>
      <c r="G9504" s="1"/>
      <c r="H9504" s="1" t="b">
        <v>1</v>
      </c>
      <c r="I9504" s="2">
        <v>0.184125945523804</v>
      </c>
      <c r="J9504" s="2">
        <v>0.3555535499770008</v>
      </c>
      <c r="K9504" s="2">
        <v>0.4718306225956457</v>
      </c>
      <c r="L9504" s="2">
        <v>0.3509665801892011</v>
      </c>
      <c r="M9504" s="2">
        <v>-1.51059443441674</v>
      </c>
      <c r="N9504" s="2">
        <v>0.7348850099539765</v>
      </c>
      <c r="O9504" s="2">
        <v>0.4490949808467324</v>
      </c>
    </row>
    <row r="9505" spans="1:15">
      <c r="A9505" s="1" t="s">
        <v>338</v>
      </c>
      <c r="B9505" s="1" t="s">
        <v>1632</v>
      </c>
      <c r="C9505" s="1" t="s">
        <v>2856</v>
      </c>
      <c r="D9505" s="1" t="s">
        <v>4154</v>
      </c>
      <c r="E9505" s="1" t="s">
        <v>5452</v>
      </c>
      <c r="F9505" s="1"/>
      <c r="G9505" s="1"/>
      <c r="H9505" s="1" t="b">
        <v>1</v>
      </c>
      <c r="I9505" s="2">
        <v>0.2256544308300205</v>
      </c>
      <c r="J9505" s="2">
        <v>0.3948952539525359</v>
      </c>
      <c r="K9505" s="2">
        <v>0.0593770082868756</v>
      </c>
      <c r="L9505" s="2">
        <v>0.5494204921336735</v>
      </c>
      <c r="M9505" s="2">
        <v>-0.8640173742291665</v>
      </c>
      <c r="N9505" s="2">
        <v>0.6465561344853556</v>
      </c>
      <c r="O9505" s="2">
        <v>0.4035180857990612</v>
      </c>
    </row>
    <row r="9506" spans="1:15">
      <c r="A9506" s="1" t="s">
        <v>338</v>
      </c>
      <c r="B9506" s="1" t="s">
        <v>1632</v>
      </c>
      <c r="C9506" s="1" t="s">
        <v>2856</v>
      </c>
      <c r="D9506" s="1" t="s">
        <v>4154</v>
      </c>
      <c r="E9506" s="1" t="s">
        <v>5452</v>
      </c>
      <c r="F9506" s="1"/>
      <c r="G9506" s="1"/>
      <c r="H9506" s="1" t="b">
        <v>1</v>
      </c>
      <c r="I9506" s="2">
        <v>0.2442051679237518</v>
      </c>
      <c r="J9506" s="2">
        <v>0.414408769810003</v>
      </c>
      <c r="K9506" s="2">
        <v>0.04800610864699633</v>
      </c>
      <c r="L9506" s="2">
        <v>1.235934794489959</v>
      </c>
      <c r="M9506" s="2">
        <v>0.3056026314725063</v>
      </c>
      <c r="N9506" s="2">
        <v>0.6122451496580492</v>
      </c>
      <c r="O9506" s="2">
        <v>0.3825710625297363</v>
      </c>
    </row>
    <row r="9507" spans="1:15">
      <c r="A9507" s="1" t="s">
        <v>338</v>
      </c>
      <c r="B9507" s="1" t="s">
        <v>1632</v>
      </c>
      <c r="C9507" s="1" t="s">
        <v>2856</v>
      </c>
      <c r="D9507" s="1" t="s">
        <v>4154</v>
      </c>
      <c r="E9507" s="1" t="s">
        <v>5452</v>
      </c>
      <c r="F9507" s="1"/>
      <c r="G9507" s="1"/>
      <c r="H9507" s="1" t="b">
        <v>1</v>
      </c>
      <c r="I9507" s="2">
        <v>0.2799180802434243</v>
      </c>
      <c r="J9507" s="2">
        <v>0.4610415439303459</v>
      </c>
      <c r="K9507" s="2">
        <v>0.09067927351955286</v>
      </c>
      <c r="L9507" s="2">
        <v>0.6953498944236984</v>
      </c>
      <c r="M9507" s="2">
        <v>-0.5241889819069842</v>
      </c>
      <c r="N9507" s="2">
        <v>0.5529690490281023</v>
      </c>
      <c r="O9507" s="2">
        <v>0.336259939064157</v>
      </c>
    </row>
    <row r="9508" spans="1:15">
      <c r="A9508" s="1" t="s">
        <v>338</v>
      </c>
      <c r="B9508" s="1" t="s">
        <v>1632</v>
      </c>
      <c r="C9508" s="1" t="s">
        <v>2856</v>
      </c>
      <c r="D9508" s="1" t="s">
        <v>4154</v>
      </c>
      <c r="E9508" s="1" t="s">
        <v>5452</v>
      </c>
      <c r="F9508" s="1"/>
      <c r="G9508" s="1"/>
      <c r="H9508" s="1" t="b">
        <v>1</v>
      </c>
      <c r="I9508" s="2">
        <v>0.4032553381400772</v>
      </c>
      <c r="J9508" s="2">
        <v>0.6378964411924459</v>
      </c>
      <c r="K9508" s="2">
        <v>0.708493536694468</v>
      </c>
      <c r="L9508" s="2">
        <v>0.7641490620529532</v>
      </c>
      <c r="M9508" s="2">
        <v>-0.3880740036050297</v>
      </c>
      <c r="N9508" s="2">
        <v>0.3944198748765469</v>
      </c>
      <c r="O9508" s="2">
        <v>0.1952498207603315</v>
      </c>
    </row>
    <row r="9509" spans="1:15">
      <c r="A9509" s="1" t="s">
        <v>338</v>
      </c>
      <c r="B9509" s="1" t="s">
        <v>1632</v>
      </c>
      <c r="C9509" s="1" t="s">
        <v>2856</v>
      </c>
      <c r="D9509" s="1" t="s">
        <v>4154</v>
      </c>
      <c r="E9509" s="1" t="s">
        <v>5452</v>
      </c>
      <c r="F9509" s="1"/>
      <c r="G9509" s="1"/>
      <c r="H9509" s="1" t="b">
        <v>1</v>
      </c>
      <c r="I9509" s="2">
        <v>0.3842135333159699</v>
      </c>
      <c r="J9509" s="2">
        <v>0.5378989466423579</v>
      </c>
      <c r="K9509" s="2">
        <v>0.03822051364789742</v>
      </c>
      <c r="L9509" s="2">
        <v>1.140296324949609</v>
      </c>
      <c r="M9509" s="2">
        <v>0.1894087813927724</v>
      </c>
      <c r="N9509" s="2">
        <v>0.4154273418664789</v>
      </c>
      <c r="O9509" s="2">
        <v>0.2692993061882409</v>
      </c>
    </row>
    <row r="9510" spans="1:15">
      <c r="A9510" s="1" t="s">
        <v>338</v>
      </c>
      <c r="B9510" s="1" t="s">
        <v>1632</v>
      </c>
      <c r="C9510" s="1" t="s">
        <v>2856</v>
      </c>
      <c r="D9510" s="1" t="s">
        <v>4154</v>
      </c>
      <c r="E9510" s="1" t="s">
        <v>5452</v>
      </c>
      <c r="F9510" s="1"/>
      <c r="G9510" s="1"/>
      <c r="H9510" s="1" t="b">
        <v>1</v>
      </c>
      <c r="I9510" s="2">
        <v>0.7018154070724425</v>
      </c>
      <c r="J9510" s="2">
        <v>0.8269408718130767</v>
      </c>
      <c r="K9510" s="2">
        <v>0.1952313956315398</v>
      </c>
      <c r="L9510" s="2">
        <v>0.819974617124376</v>
      </c>
      <c r="M9510" s="2">
        <v>-0.286348844078074</v>
      </c>
      <c r="N9510" s="2">
        <v>0.1537771018756754</v>
      </c>
      <c r="O9510" s="2">
        <v>0.08252554239828698</v>
      </c>
    </row>
    <row r="9511" spans="1:15">
      <c r="A9511" s="1" t="s">
        <v>338</v>
      </c>
      <c r="B9511" s="1" t="s">
        <v>1632</v>
      </c>
      <c r="C9511" s="1" t="s">
        <v>2856</v>
      </c>
      <c r="D9511" s="1" t="s">
        <v>4154</v>
      </c>
      <c r="E9511" s="1" t="s">
        <v>5452</v>
      </c>
      <c r="F9511" s="1"/>
      <c r="G9511" s="1"/>
      <c r="H9511" s="1" t="b">
        <v>1</v>
      </c>
      <c r="I9511" s="2">
        <v>0.5989522388739517</v>
      </c>
      <c r="J9511" s="2">
        <v>0.7115474038634757</v>
      </c>
      <c r="K9511" s="2">
        <v>0.07469009663290832</v>
      </c>
      <c r="L9511" s="2">
        <v>1.119862022956313</v>
      </c>
      <c r="M9511" s="2">
        <v>0.1633209902658301</v>
      </c>
      <c r="N9511" s="2">
        <v>0.2226078073610746</v>
      </c>
      <c r="O9511" s="2">
        <v>0.1477961615662829</v>
      </c>
    </row>
    <row r="9512" spans="1:15">
      <c r="A9512" s="1" t="s">
        <v>338</v>
      </c>
      <c r="B9512" s="1" t="s">
        <v>1632</v>
      </c>
      <c r="C9512" s="1" t="s">
        <v>2856</v>
      </c>
      <c r="D9512" s="1" t="s">
        <v>4154</v>
      </c>
      <c r="E9512" s="1" t="s">
        <v>5452</v>
      </c>
      <c r="F9512" s="1"/>
      <c r="G9512" s="1"/>
      <c r="H9512" s="1" t="b">
        <v>1</v>
      </c>
      <c r="I9512" s="2">
        <v>0.6098977747401221</v>
      </c>
      <c r="J9512" s="2">
        <v>0.7115474038634757</v>
      </c>
      <c r="K9512" s="2">
        <v>0.07894584204453636</v>
      </c>
      <c r="L9512" s="2">
        <v>1.120480003883661</v>
      </c>
      <c r="M9512" s="2">
        <v>0.1641169027034682</v>
      </c>
      <c r="N9512" s="2">
        <v>0.2147429511968961</v>
      </c>
      <c r="O9512" s="2">
        <v>0.1477961615662829</v>
      </c>
    </row>
    <row r="9513" spans="1:15">
      <c r="A9513" s="1" t="s">
        <v>338</v>
      </c>
      <c r="B9513" s="1" t="s">
        <v>1632</v>
      </c>
      <c r="C9513" s="1" t="s">
        <v>2856</v>
      </c>
      <c r="D9513" s="1" t="s">
        <v>4154</v>
      </c>
      <c r="E9513" s="1" t="s">
        <v>5452</v>
      </c>
      <c r="F9513" s="1"/>
      <c r="G9513" s="1"/>
      <c r="H9513" s="1" t="b">
        <v>1</v>
      </c>
      <c r="I9513" s="2">
        <v>0.6675552174131836</v>
      </c>
      <c r="J9513" s="2">
        <v>0.7629202484722097</v>
      </c>
      <c r="K9513" s="2">
        <v>0.08605180360767649</v>
      </c>
      <c r="L9513" s="2">
        <v>1.045038960518647</v>
      </c>
      <c r="M9513" s="2">
        <v>0.06355672900402391</v>
      </c>
      <c r="N9513" s="2">
        <v>0.1755128054300023</v>
      </c>
      <c r="O9513" s="2">
        <v>0.1175208584523156</v>
      </c>
    </row>
    <row r="9514" spans="1:15">
      <c r="A9514" s="1" t="s">
        <v>338</v>
      </c>
      <c r="B9514" s="1" t="s">
        <v>1632</v>
      </c>
      <c r="C9514" s="1" t="s">
        <v>2856</v>
      </c>
      <c r="D9514" s="1" t="s">
        <v>4154</v>
      </c>
      <c r="E9514" s="1" t="s">
        <v>5452</v>
      </c>
      <c r="F9514" s="1"/>
      <c r="G9514" s="1"/>
      <c r="H9514" s="1" t="b">
        <v>1</v>
      </c>
      <c r="I9514" s="2">
        <v>0.8798079155088041</v>
      </c>
      <c r="J9514" s="2">
        <v>0.9123933938609819</v>
      </c>
      <c r="K9514" s="2">
        <v>0.4763265128245491</v>
      </c>
      <c r="L9514" s="2">
        <v>0.9238714603008029</v>
      </c>
      <c r="M9514" s="2">
        <v>-0.114235953729277</v>
      </c>
      <c r="N9514" s="2">
        <v>0.05561213505484697</v>
      </c>
      <c r="O9514" s="2">
        <v>0.03981786787161511</v>
      </c>
    </row>
    <row r="9515" spans="1:15">
      <c r="A9515" s="1" t="s">
        <v>339</v>
      </c>
      <c r="B9515" s="1" t="s">
        <v>1633</v>
      </c>
      <c r="C9515" s="1" t="s">
        <v>2857</v>
      </c>
      <c r="D9515" s="1" t="s">
        <v>4155</v>
      </c>
      <c r="E9515" s="1" t="s">
        <v>5453</v>
      </c>
      <c r="F9515" s="1"/>
      <c r="G9515" s="1"/>
      <c r="H9515" s="1" t="b">
        <v>1</v>
      </c>
      <c r="I9515" s="2">
        <v>0.009832549885562321</v>
      </c>
      <c r="J9515" s="2">
        <v>0.1671533480545594</v>
      </c>
      <c r="K9515" s="2">
        <v>0.1487530106438199</v>
      </c>
      <c r="L9515" s="2">
        <v>3.796290692142505</v>
      </c>
      <c r="M9515" s="2">
        <v>1.924590467610729</v>
      </c>
      <c r="N9515" s="2">
        <v>2.007333841514251</v>
      </c>
      <c r="O9515" s="2">
        <v>0.7768849201359771</v>
      </c>
    </row>
    <row r="9516" spans="1:15">
      <c r="A9516" s="1" t="s">
        <v>339</v>
      </c>
      <c r="B9516" s="1" t="s">
        <v>1633</v>
      </c>
      <c r="C9516" s="1" t="s">
        <v>2857</v>
      </c>
      <c r="D9516" s="1" t="s">
        <v>4155</v>
      </c>
      <c r="E9516" s="1" t="s">
        <v>5453</v>
      </c>
      <c r="F9516" s="1"/>
      <c r="G9516" s="1"/>
      <c r="H9516" s="1" t="b">
        <v>1</v>
      </c>
      <c r="I9516" s="2">
        <v>0.04187931626791104</v>
      </c>
      <c r="J9516" s="2">
        <v>0.3493058985647347</v>
      </c>
      <c r="K9516" s="2">
        <v>0.2636894204263067</v>
      </c>
      <c r="L9516" s="2">
        <v>5.254422162026053</v>
      </c>
      <c r="M9516" s="2">
        <v>2.393532117219535</v>
      </c>
      <c r="N9516" s="2">
        <v>1.378000417334582</v>
      </c>
      <c r="O9516" s="2">
        <v>0.4567940805733865</v>
      </c>
    </row>
    <row r="9517" spans="1:15">
      <c r="A9517" s="1" t="s">
        <v>339</v>
      </c>
      <c r="B9517" s="1" t="s">
        <v>1633</v>
      </c>
      <c r="C9517" s="1" t="s">
        <v>2857</v>
      </c>
      <c r="D9517" s="1" t="s">
        <v>4155</v>
      </c>
      <c r="E9517" s="1" t="s">
        <v>5453</v>
      </c>
      <c r="F9517" s="1"/>
      <c r="G9517" s="1"/>
      <c r="H9517" s="1" t="b">
        <v>1</v>
      </c>
      <c r="I9517" s="2">
        <v>0.09893649979714504</v>
      </c>
      <c r="J9517" s="2">
        <v>0.3493058985647347</v>
      </c>
      <c r="K9517" s="2">
        <v>0.547067318518124</v>
      </c>
      <c r="L9517" s="2">
        <v>0.4716448846240641</v>
      </c>
      <c r="M9517" s="2">
        <v>-1.084227074315195</v>
      </c>
      <c r="N9517" s="2">
        <v>1.004643458290361</v>
      </c>
      <c r="O9517" s="2">
        <v>0.4567940805733865</v>
      </c>
    </row>
    <row r="9518" spans="1:15">
      <c r="A9518" s="1" t="s">
        <v>339</v>
      </c>
      <c r="B9518" s="1" t="s">
        <v>1633</v>
      </c>
      <c r="C9518" s="1" t="s">
        <v>2857</v>
      </c>
      <c r="D9518" s="1" t="s">
        <v>4155</v>
      </c>
      <c r="E9518" s="1" t="s">
        <v>5453</v>
      </c>
      <c r="F9518" s="1"/>
      <c r="G9518" s="1"/>
      <c r="H9518" s="1" t="b">
        <v>1</v>
      </c>
      <c r="I9518" s="2">
        <v>0.1035188784119276</v>
      </c>
      <c r="J9518" s="2">
        <v>0.3493058985647347</v>
      </c>
      <c r="K9518" s="2">
        <v>0.3740888963628956</v>
      </c>
      <c r="L9518" s="2">
        <v>3.303446847954284</v>
      </c>
      <c r="M9518" s="2">
        <v>1.723972132119557</v>
      </c>
      <c r="N9518" s="2">
        <v>0.9849804420670824</v>
      </c>
      <c r="O9518" s="2">
        <v>0.4567940805733865</v>
      </c>
    </row>
    <row r="9519" spans="1:15">
      <c r="A9519" s="1" t="s">
        <v>339</v>
      </c>
      <c r="B9519" s="1" t="s">
        <v>1633</v>
      </c>
      <c r="C9519" s="1" t="s">
        <v>2857</v>
      </c>
      <c r="D9519" s="1" t="s">
        <v>4155</v>
      </c>
      <c r="E9519" s="1" t="s">
        <v>5453</v>
      </c>
      <c r="F9519" s="1"/>
      <c r="G9519" s="1"/>
      <c r="H9519" s="1" t="b">
        <v>1</v>
      </c>
      <c r="I9519" s="2">
        <v>0.1073313049535258</v>
      </c>
      <c r="J9519" s="2">
        <v>0.3493058985647347</v>
      </c>
      <c r="K9519" s="2">
        <v>0.3877745606680048</v>
      </c>
      <c r="L9519" s="2">
        <v>4.06237526236674</v>
      </c>
      <c r="M9519" s="2">
        <v>2.0223235149047</v>
      </c>
      <c r="N9519" s="2">
        <v>0.9692735903761431</v>
      </c>
      <c r="O9519" s="2">
        <v>0.4567940805733865</v>
      </c>
    </row>
    <row r="9520" spans="1:15">
      <c r="A9520" s="1" t="s">
        <v>339</v>
      </c>
      <c r="B9520" s="1" t="s">
        <v>1633</v>
      </c>
      <c r="C9520" s="1" t="s">
        <v>2857</v>
      </c>
      <c r="D9520" s="1" t="s">
        <v>4155</v>
      </c>
      <c r="E9520" s="1" t="s">
        <v>5453</v>
      </c>
      <c r="F9520" s="1"/>
      <c r="G9520" s="1"/>
      <c r="H9520" s="1" t="b">
        <v>1</v>
      </c>
      <c r="I9520" s="2">
        <v>0.1232844347875534</v>
      </c>
      <c r="J9520" s="2">
        <v>0.3493058985647347</v>
      </c>
      <c r="K9520" s="2">
        <v>0.3906128283792903</v>
      </c>
      <c r="L9520" s="2">
        <v>2.956433792486581</v>
      </c>
      <c r="M9520" s="2">
        <v>1.563857969197669</v>
      </c>
      <c r="N9520" s="2">
        <v>0.9090917515680168</v>
      </c>
      <c r="O9520" s="2">
        <v>0.4567940805733865</v>
      </c>
    </row>
    <row r="9521" spans="1:15">
      <c r="A9521" s="1" t="s">
        <v>339</v>
      </c>
      <c r="B9521" s="1" t="s">
        <v>1633</v>
      </c>
      <c r="C9521" s="1" t="s">
        <v>2857</v>
      </c>
      <c r="D9521" s="1" t="s">
        <v>4155</v>
      </c>
      <c r="E9521" s="1" t="s">
        <v>5453</v>
      </c>
      <c r="F9521" s="1"/>
      <c r="G9521" s="1"/>
      <c r="H9521" s="1" t="b">
        <v>1</v>
      </c>
      <c r="I9521" s="2">
        <v>0.178440947454755</v>
      </c>
      <c r="J9521" s="2">
        <v>0.4333565866758337</v>
      </c>
      <c r="K9521" s="2">
        <v>0.276702152779703</v>
      </c>
      <c r="L9521" s="2">
        <v>0.212378801254667</v>
      </c>
      <c r="M9521" s="2">
        <v>-2.235288325219225</v>
      </c>
      <c r="N9521" s="2">
        <v>0.7485054794828778</v>
      </c>
      <c r="O9521" s="2">
        <v>0.3631545981188608</v>
      </c>
    </row>
    <row r="9522" spans="1:15">
      <c r="A9522" s="1" t="s">
        <v>339</v>
      </c>
      <c r="B9522" s="1" t="s">
        <v>1633</v>
      </c>
      <c r="C9522" s="1" t="s">
        <v>2857</v>
      </c>
      <c r="D9522" s="1" t="s">
        <v>4155</v>
      </c>
      <c r="E9522" s="1" t="s">
        <v>5453</v>
      </c>
      <c r="F9522" s="1"/>
      <c r="G9522" s="1"/>
      <c r="H9522" s="1" t="b">
        <v>1</v>
      </c>
      <c r="I9522" s="2">
        <v>0.2319457846962231</v>
      </c>
      <c r="J9522" s="2">
        <v>0.5801477773356309</v>
      </c>
      <c r="K9522" s="2">
        <v>0.8353727727909135</v>
      </c>
      <c r="L9522" s="2">
        <v>0.03006815921776031</v>
      </c>
      <c r="M9522" s="2">
        <v>-5.055619641407135</v>
      </c>
      <c r="N9522" s="2">
        <v>0.6346135157936581</v>
      </c>
      <c r="O9522" s="2">
        <v>0.2364613672874375</v>
      </c>
    </row>
    <row r="9523" spans="1:15">
      <c r="A9523" s="1" t="s">
        <v>339</v>
      </c>
      <c r="B9523" s="1" t="s">
        <v>1633</v>
      </c>
      <c r="C9523" s="1" t="s">
        <v>2857</v>
      </c>
      <c r="D9523" s="1" t="s">
        <v>4155</v>
      </c>
      <c r="E9523" s="1" t="s">
        <v>5453</v>
      </c>
      <c r="F9523" s="1"/>
      <c r="G9523" s="1"/>
      <c r="H9523" s="1" t="b">
        <v>1</v>
      </c>
      <c r="I9523" s="2">
        <v>0.2941645179274034</v>
      </c>
      <c r="J9523" s="2">
        <v>0.5000796804765858</v>
      </c>
      <c r="K9523" s="2">
        <v>0.2061493529903884</v>
      </c>
      <c r="L9523" s="2">
        <v>1.702923224809919</v>
      </c>
      <c r="M9523" s="2">
        <v>0.7680133935115825</v>
      </c>
      <c r="N9523" s="2">
        <v>0.5314097129737285</v>
      </c>
      <c r="O9523" s="2">
        <v>0.3009607915954546</v>
      </c>
    </row>
    <row r="9524" spans="1:15">
      <c r="A9524" s="1" t="s">
        <v>339</v>
      </c>
      <c r="B9524" s="1" t="s">
        <v>1633</v>
      </c>
      <c r="C9524" s="1" t="s">
        <v>2857</v>
      </c>
      <c r="D9524" s="1" t="s">
        <v>4155</v>
      </c>
      <c r="E9524" s="1" t="s">
        <v>5453</v>
      </c>
      <c r="F9524" s="1"/>
      <c r="G9524" s="1"/>
      <c r="H9524" s="1" t="b">
        <v>1</v>
      </c>
      <c r="I9524" s="2">
        <v>0.3828783356137956</v>
      </c>
      <c r="J9524" s="2">
        <v>0.5917210641304116</v>
      </c>
      <c r="K9524" s="2">
        <v>0.2194734336765601</v>
      </c>
      <c r="L9524" s="2">
        <v>0.4301381865667981</v>
      </c>
      <c r="M9524" s="2">
        <v>-1.217127879147624</v>
      </c>
      <c r="N9524" s="2">
        <v>0.4169392066206175</v>
      </c>
      <c r="O9524" s="2">
        <v>0.2278829704005685</v>
      </c>
    </row>
    <row r="9525" spans="1:15">
      <c r="A9525" s="1" t="s">
        <v>339</v>
      </c>
      <c r="B9525" s="1" t="s">
        <v>1633</v>
      </c>
      <c r="C9525" s="1" t="s">
        <v>2857</v>
      </c>
      <c r="D9525" s="1" t="s">
        <v>4155</v>
      </c>
      <c r="E9525" s="1" t="s">
        <v>5453</v>
      </c>
      <c r="F9525" s="1"/>
      <c r="G9525" s="1"/>
      <c r="H9525" s="1" t="b">
        <v>1</v>
      </c>
      <c r="I9525" s="2">
        <v>0.4756606898651933</v>
      </c>
      <c r="J9525" s="2">
        <v>0.6738526439756904</v>
      </c>
      <c r="K9525" s="2">
        <v>0.2828810347700635</v>
      </c>
      <c r="L9525" s="2">
        <v>0.6116537328181703</v>
      </c>
      <c r="M9525" s="2">
        <v>-0.7092129441317457</v>
      </c>
      <c r="N9525" s="2">
        <v>0.3227027385949391</v>
      </c>
      <c r="O9525" s="2">
        <v>0.1714350632642901</v>
      </c>
    </row>
    <row r="9526" spans="1:15">
      <c r="A9526" s="1" t="s">
        <v>339</v>
      </c>
      <c r="B9526" s="1" t="s">
        <v>1633</v>
      </c>
      <c r="C9526" s="1" t="s">
        <v>2857</v>
      </c>
      <c r="D9526" s="1" t="s">
        <v>4155</v>
      </c>
      <c r="E9526" s="1" t="s">
        <v>5453</v>
      </c>
      <c r="F9526" s="1"/>
      <c r="G9526" s="1"/>
      <c r="H9526" s="1" t="b">
        <v>1</v>
      </c>
      <c r="I9526" s="2">
        <v>0.5229932677754736</v>
      </c>
      <c r="J9526" s="2">
        <v>0.68391427324485</v>
      </c>
      <c r="K9526" s="2">
        <v>0.3424685181185276</v>
      </c>
      <c r="L9526" s="2">
        <v>0.3221124589415837</v>
      </c>
      <c r="M9526" s="2">
        <v>-1.634363631292939</v>
      </c>
      <c r="N9526" s="2">
        <v>0.2815039015472204</v>
      </c>
      <c r="O9526" s="2">
        <v>0.1649983324757834</v>
      </c>
    </row>
    <row r="9527" spans="1:15">
      <c r="A9527" s="1" t="s">
        <v>339</v>
      </c>
      <c r="B9527" s="1" t="s">
        <v>1633</v>
      </c>
      <c r="C9527" s="1" t="s">
        <v>2857</v>
      </c>
      <c r="D9527" s="1" t="s">
        <v>4155</v>
      </c>
      <c r="E9527" s="1" t="s">
        <v>5453</v>
      </c>
      <c r="F9527" s="1"/>
      <c r="G9527" s="1"/>
      <c r="H9527" s="1" t="b">
        <v>1</v>
      </c>
      <c r="I9527" s="2">
        <v>0.585155694854075</v>
      </c>
      <c r="J9527" s="2">
        <v>0.6864615668901598</v>
      </c>
      <c r="K9527" s="2">
        <v>0.3172635594010674</v>
      </c>
      <c r="L9527" s="2">
        <v>0.7072124261944739</v>
      </c>
      <c r="M9527" s="2">
        <v>-0.4997844708202814</v>
      </c>
      <c r="N9527" s="2">
        <v>0.2327285639698512</v>
      </c>
      <c r="O9527" s="2">
        <v>0.1633837727094797</v>
      </c>
    </row>
    <row r="9528" spans="1:15">
      <c r="A9528" s="1" t="s">
        <v>339</v>
      </c>
      <c r="B9528" s="1" t="s">
        <v>1633</v>
      </c>
      <c r="C9528" s="1" t="s">
        <v>2857</v>
      </c>
      <c r="D9528" s="1" t="s">
        <v>4155</v>
      </c>
      <c r="E9528" s="1" t="s">
        <v>5453</v>
      </c>
      <c r="F9528" s="1"/>
      <c r="G9528" s="1"/>
      <c r="H9528" s="1" t="b">
        <v>1</v>
      </c>
      <c r="I9528" s="2">
        <v>0.6057013825501409</v>
      </c>
      <c r="J9528" s="2">
        <v>0.6864615668901598</v>
      </c>
      <c r="K9528" s="2">
        <v>0.7425357223445862</v>
      </c>
      <c r="L9528" s="2">
        <v>1.604086419537104</v>
      </c>
      <c r="M9528" s="2">
        <v>0.6817518685254345</v>
      </c>
      <c r="N9528" s="2">
        <v>0.2177414350320724</v>
      </c>
      <c r="O9528" s="2">
        <v>0.1633837727094797</v>
      </c>
    </row>
    <row r="9529" spans="1:15">
      <c r="A9529" s="1" t="s">
        <v>339</v>
      </c>
      <c r="B9529" s="1" t="s">
        <v>1633</v>
      </c>
      <c r="C9529" s="1" t="s">
        <v>2857</v>
      </c>
      <c r="D9529" s="1" t="s">
        <v>4155</v>
      </c>
      <c r="E9529" s="1" t="s">
        <v>5453</v>
      </c>
      <c r="F9529" s="1"/>
      <c r="G9529" s="1"/>
      <c r="H9529" s="1" t="b">
        <v>1</v>
      </c>
      <c r="I9529" s="2">
        <v>0.7610781681268199</v>
      </c>
      <c r="J9529" s="2">
        <v>0.8086455536347462</v>
      </c>
      <c r="K9529" s="2">
        <v>0.6918482725224561</v>
      </c>
      <c r="L9529" s="2">
        <v>1.207303995773833</v>
      </c>
      <c r="M9529" s="2">
        <v>0.2717889884168546</v>
      </c>
      <c r="N9529" s="2">
        <v>0.1185707358145396</v>
      </c>
      <c r="O9529" s="2">
        <v>0.09224179709219045</v>
      </c>
    </row>
    <row r="9530" spans="1:15">
      <c r="A9530" s="1" t="s">
        <v>339</v>
      </c>
      <c r="B9530" s="1" t="s">
        <v>1633</v>
      </c>
      <c r="C9530" s="1" t="s">
        <v>2857</v>
      </c>
      <c r="D9530" s="1" t="s">
        <v>4155</v>
      </c>
      <c r="E9530" s="1" t="s">
        <v>5453</v>
      </c>
      <c r="F9530" s="1"/>
      <c r="G9530" s="1"/>
      <c r="H9530" s="1" t="b">
        <v>1</v>
      </c>
      <c r="I9530" s="2">
        <v>0.9537172873613244</v>
      </c>
      <c r="J9530" s="2">
        <v>0.9537172873613244</v>
      </c>
      <c r="K9530" s="2">
        <v>0.8246057729688481</v>
      </c>
      <c r="L9530" s="2">
        <v>0.9407724911839457</v>
      </c>
      <c r="M9530" s="2">
        <v>-0.08808221946301206</v>
      </c>
      <c r="N9530" s="2">
        <v>0.02058034514412699</v>
      </c>
      <c r="O9530" s="2">
        <v>0.02058034514412699</v>
      </c>
    </row>
    <row r="9531" spans="1:15">
      <c r="A9531" s="1" t="s">
        <v>340</v>
      </c>
      <c r="B9531" s="1" t="s">
        <v>1634</v>
      </c>
      <c r="C9531" s="1" t="s">
        <v>2858</v>
      </c>
      <c r="D9531" s="1" t="s">
        <v>4156</v>
      </c>
      <c r="E9531" s="1" t="s">
        <v>5454</v>
      </c>
      <c r="F9531" s="1"/>
      <c r="G9531" s="1"/>
      <c r="H9531" s="1" t="b">
        <v>0</v>
      </c>
      <c r="I9531" s="2">
        <v>0.003498429023901827</v>
      </c>
      <c r="J9531" s="2">
        <v>0.05247643535852741</v>
      </c>
      <c r="K9531" s="2">
        <v>0.1206769902530611</v>
      </c>
      <c r="L9531" s="2">
        <v>0.5866954742161198</v>
      </c>
      <c r="M9531" s="2">
        <v>-0.7693162318215713</v>
      </c>
      <c r="N9531" s="2">
        <v>2.456126932625205</v>
      </c>
      <c r="O9531" s="2">
        <v>1.280035673569524</v>
      </c>
    </row>
    <row r="9532" spans="1:15">
      <c r="A9532" s="1" t="s">
        <v>340</v>
      </c>
      <c r="B9532" s="1" t="s">
        <v>1634</v>
      </c>
      <c r="C9532" s="1" t="s">
        <v>2858</v>
      </c>
      <c r="D9532" s="1" t="s">
        <v>4156</v>
      </c>
      <c r="E9532" s="1" t="s">
        <v>5454</v>
      </c>
      <c r="F9532" s="1"/>
      <c r="G9532" s="1"/>
      <c r="H9532" s="1" t="b">
        <v>0</v>
      </c>
      <c r="I9532" s="2">
        <v>0.007442104041639501</v>
      </c>
      <c r="J9532" s="2">
        <v>0.05398075774915586</v>
      </c>
      <c r="K9532" s="2">
        <v>0.1223817371138327</v>
      </c>
      <c r="L9532" s="2">
        <v>401.3721582627538</v>
      </c>
      <c r="M9532" s="2">
        <v>8.648796735400648</v>
      </c>
      <c r="N9532" s="2">
        <v>2.128304262775372</v>
      </c>
      <c r="O9532" s="2">
        <v>1.267761023374032</v>
      </c>
    </row>
    <row r="9533" spans="1:15">
      <c r="A9533" s="1" t="s">
        <v>340</v>
      </c>
      <c r="B9533" s="1" t="s">
        <v>1634</v>
      </c>
      <c r="C9533" s="1" t="s">
        <v>2858</v>
      </c>
      <c r="D9533" s="1" t="s">
        <v>4156</v>
      </c>
      <c r="E9533" s="1" t="s">
        <v>5454</v>
      </c>
      <c r="F9533" s="1"/>
      <c r="G9533" s="1"/>
      <c r="H9533" s="1" t="b">
        <v>0</v>
      </c>
      <c r="I9533" s="2">
        <v>0.005358184973800793</v>
      </c>
      <c r="J9533" s="2">
        <v>0.03331559953169676</v>
      </c>
      <c r="K9533" s="2">
        <v>0.3594817587764436</v>
      </c>
      <c r="L9533" s="2">
        <v>117.0995169351678</v>
      </c>
      <c r="M9533" s="2">
        <v>6.871591314147796</v>
      </c>
      <c r="N9533" s="2">
        <v>2.270982297873322</v>
      </c>
      <c r="O9533" s="2">
        <v>1.477352366968414</v>
      </c>
    </row>
    <row r="9534" spans="1:15">
      <c r="A9534" s="1" t="s">
        <v>340</v>
      </c>
      <c r="B9534" s="1" t="s">
        <v>1634</v>
      </c>
      <c r="C9534" s="1" t="s">
        <v>2858</v>
      </c>
      <c r="D9534" s="1" t="s">
        <v>4156</v>
      </c>
      <c r="E9534" s="1" t="s">
        <v>5454</v>
      </c>
      <c r="F9534" s="1"/>
      <c r="G9534" s="1"/>
      <c r="H9534" s="1" t="b">
        <v>0</v>
      </c>
      <c r="I9534" s="2">
        <v>0.01018203003061194</v>
      </c>
      <c r="J9534" s="2">
        <v>0.04771216618558961</v>
      </c>
      <c r="K9534" s="2">
        <v>0.7932730242634477</v>
      </c>
      <c r="L9534" s="2">
        <v>0.1302363579419683</v>
      </c>
      <c r="M9534" s="2">
        <v>-2.940795834554238</v>
      </c>
      <c r="N9534" s="2">
        <v>1.992165626400053</v>
      </c>
      <c r="O9534" s="2">
        <v>1.32137086553933</v>
      </c>
    </row>
    <row r="9535" spans="1:15">
      <c r="A9535" s="1" t="s">
        <v>340</v>
      </c>
      <c r="B9535" s="1" t="s">
        <v>1634</v>
      </c>
      <c r="C9535" s="1" t="s">
        <v>2858</v>
      </c>
      <c r="D9535" s="1" t="s">
        <v>4156</v>
      </c>
      <c r="E9535" s="1" t="s">
        <v>5454</v>
      </c>
      <c r="F9535" s="1"/>
      <c r="G9535" s="1"/>
      <c r="H9535" s="1" t="b">
        <v>0</v>
      </c>
      <c r="I9535" s="2">
        <v>0.02822017180845116</v>
      </c>
      <c r="J9535" s="2">
        <v>0.08304887205573334</v>
      </c>
      <c r="K9535" s="2">
        <v>0.2420882609613179</v>
      </c>
      <c r="L9535" s="2">
        <v>372.367388417156</v>
      </c>
      <c r="M9535" s="2">
        <v>8.540582918340016</v>
      </c>
      <c r="N9535" s="2">
        <v>1.549440346526563</v>
      </c>
      <c r="O9535" s="2">
        <v>1.080666261626764</v>
      </c>
    </row>
    <row r="9536" spans="1:15">
      <c r="A9536" s="1" t="s">
        <v>340</v>
      </c>
      <c r="B9536" s="1" t="s">
        <v>1634</v>
      </c>
      <c r="C9536" s="1" t="s">
        <v>2858</v>
      </c>
      <c r="D9536" s="1" t="s">
        <v>4156</v>
      </c>
      <c r="E9536" s="1" t="s">
        <v>5454</v>
      </c>
      <c r="F9536" s="1"/>
      <c r="G9536" s="1"/>
      <c r="H9536" s="1" t="b">
        <v>0</v>
      </c>
      <c r="I9536" s="2">
        <v>0.03321954882229335</v>
      </c>
      <c r="J9536" s="2">
        <v>0.08304887205573334</v>
      </c>
      <c r="K9536" s="2">
        <v>0.2175113280798261</v>
      </c>
      <c r="L9536" s="2">
        <v>5.434575337340697</v>
      </c>
      <c r="M9536" s="2">
        <v>2.442167306154359</v>
      </c>
      <c r="N9536" s="2">
        <v>1.478606270298802</v>
      </c>
      <c r="O9536" s="2">
        <v>1.080666261626764</v>
      </c>
    </row>
    <row r="9537" spans="1:15">
      <c r="A9537" s="1" t="s">
        <v>340</v>
      </c>
      <c r="B9537" s="1" t="s">
        <v>1634</v>
      </c>
      <c r="C9537" s="1" t="s">
        <v>2858</v>
      </c>
      <c r="D9537" s="1" t="s">
        <v>4156</v>
      </c>
      <c r="E9537" s="1" t="s">
        <v>5454</v>
      </c>
      <c r="F9537" s="1"/>
      <c r="G9537" s="1"/>
      <c r="H9537" s="1" t="b">
        <v>0</v>
      </c>
      <c r="I9537" s="2">
        <v>0.0576686319866218</v>
      </c>
      <c r="J9537" s="2">
        <v>0.09904414125163875</v>
      </c>
      <c r="K9537" s="2">
        <v>0.1407360204027248</v>
      </c>
      <c r="L9537" s="2">
        <v>1.645240356998762</v>
      </c>
      <c r="M9537" s="2">
        <v>0.7182983660391186</v>
      </c>
      <c r="N9537" s="2">
        <v>1.239060350786226</v>
      </c>
      <c r="O9537" s="2">
        <v>1.004171209144491</v>
      </c>
    </row>
    <row r="9538" spans="1:15">
      <c r="A9538" s="1" t="s">
        <v>340</v>
      </c>
      <c r="B9538" s="1" t="s">
        <v>1634</v>
      </c>
      <c r="C9538" s="1" t="s">
        <v>2858</v>
      </c>
      <c r="D9538" s="1" t="s">
        <v>4156</v>
      </c>
      <c r="E9538" s="1" t="s">
        <v>5454</v>
      </c>
      <c r="F9538" s="1"/>
      <c r="G9538" s="1"/>
      <c r="H9538" s="1" t="b">
        <v>0</v>
      </c>
      <c r="I9538" s="2">
        <v>0.1513181791480813</v>
      </c>
      <c r="J9538" s="2">
        <v>0.2269772687221219</v>
      </c>
      <c r="K9538" s="2">
        <v>0.2930616353003166</v>
      </c>
      <c r="L9538" s="2">
        <v>0.6405116125077845</v>
      </c>
      <c r="M9538" s="2">
        <v>-0.6427033679496006</v>
      </c>
      <c r="N9538" s="2">
        <v>0.8201088933289268</v>
      </c>
      <c r="O9538" s="2">
        <v>0.6440176342732457</v>
      </c>
    </row>
    <row r="9539" spans="1:15">
      <c r="A9539" s="1" t="s">
        <v>340</v>
      </c>
      <c r="B9539" s="1" t="s">
        <v>1634</v>
      </c>
      <c r="C9539" s="1" t="s">
        <v>2858</v>
      </c>
      <c r="D9539" s="1" t="s">
        <v>4156</v>
      </c>
      <c r="E9539" s="1" t="s">
        <v>5454</v>
      </c>
      <c r="F9539" s="1"/>
      <c r="G9539" s="1"/>
      <c r="H9539" s="1" t="b">
        <v>0</v>
      </c>
      <c r="I9539" s="2">
        <v>0.3885669441969316</v>
      </c>
      <c r="J9539" s="2">
        <v>0.5298640148139976</v>
      </c>
      <c r="K9539" s="2">
        <v>0.224767640453237</v>
      </c>
      <c r="L9539" s="2">
        <v>1.352576540637116</v>
      </c>
      <c r="M9539" s="2">
        <v>0.4357102366939634</v>
      </c>
      <c r="N9539" s="2">
        <v>0.4105341480581309</v>
      </c>
      <c r="O9539" s="2">
        <v>0.2758355741606747</v>
      </c>
    </row>
    <row r="9540" spans="1:15">
      <c r="A9540" s="1" t="s">
        <v>340</v>
      </c>
      <c r="B9540" s="1" t="s">
        <v>1634</v>
      </c>
      <c r="C9540" s="1" t="s">
        <v>2858</v>
      </c>
      <c r="D9540" s="1" t="s">
        <v>4156</v>
      </c>
      <c r="E9540" s="1" t="s">
        <v>5454</v>
      </c>
      <c r="F9540" s="1"/>
      <c r="G9540" s="1"/>
      <c r="H9540" s="1" t="b">
        <v>0</v>
      </c>
      <c r="I9540" s="2">
        <v>0.5167672095126041</v>
      </c>
      <c r="J9540" s="2">
        <v>0.616154135308902</v>
      </c>
      <c r="K9540" s="2">
        <v>0.09142915614802621</v>
      </c>
      <c r="L9540" s="2">
        <v>1.154451966684371</v>
      </c>
      <c r="M9540" s="2">
        <v>0.2072081481073804</v>
      </c>
      <c r="N9540" s="2">
        <v>0.2867050514749201</v>
      </c>
      <c r="O9540" s="2">
        <v>0.2103106324124363</v>
      </c>
    </row>
    <row r="9541" spans="1:15">
      <c r="A9541" s="1" t="s">
        <v>340</v>
      </c>
      <c r="B9541" s="1" t="s">
        <v>1634</v>
      </c>
      <c r="C9541" s="1" t="s">
        <v>2858</v>
      </c>
      <c r="D9541" s="1" t="s">
        <v>4156</v>
      </c>
      <c r="E9541" s="1" t="s">
        <v>5454</v>
      </c>
      <c r="F9541" s="1"/>
      <c r="G9541" s="1"/>
      <c r="H9541" s="1" t="b">
        <v>0</v>
      </c>
      <c r="I9541" s="2">
        <v>0.799588902623245</v>
      </c>
      <c r="J9541" s="2">
        <v>0.8502808204415416</v>
      </c>
      <c r="K9541" s="2">
        <v>0.05474410856543361</v>
      </c>
      <c r="L9541" s="2">
        <v>0.8812487537879995</v>
      </c>
      <c r="M9541" s="2">
        <v>-0.182378782664619</v>
      </c>
      <c r="N9541" s="2">
        <v>0.0971332420213205</v>
      </c>
      <c r="O9541" s="2">
        <v>0.07043761707815677</v>
      </c>
    </row>
    <row r="9542" spans="1:15">
      <c r="A9542" s="1" t="s">
        <v>340</v>
      </c>
      <c r="B9542" s="1" t="s">
        <v>1634</v>
      </c>
      <c r="C9542" s="1" t="s">
        <v>2858</v>
      </c>
      <c r="D9542" s="1" t="s">
        <v>4156</v>
      </c>
      <c r="E9542" s="1" t="s">
        <v>5454</v>
      </c>
      <c r="F9542" s="1"/>
      <c r="G9542" s="1"/>
      <c r="H9542" s="1" t="b">
        <v>0</v>
      </c>
      <c r="I9542" s="2">
        <v>0.6468568417569625</v>
      </c>
      <c r="J9542" s="2">
        <v>0.6930609018824599</v>
      </c>
      <c r="K9542" s="2">
        <v>0.1505553438373395</v>
      </c>
      <c r="L9542" s="2">
        <v>0.929155590043691</v>
      </c>
      <c r="M9542" s="2">
        <v>-0.1060078942004517</v>
      </c>
      <c r="N9542" s="2">
        <v>0.1891918239902346</v>
      </c>
      <c r="O9542" s="2">
        <v>0.1592286006127913</v>
      </c>
    </row>
    <row r="9543" spans="1:15">
      <c r="A9543" s="1" t="s">
        <v>341</v>
      </c>
      <c r="B9543" s="1" t="s">
        <v>1635</v>
      </c>
      <c r="C9543" s="1" t="s">
        <v>2859</v>
      </c>
      <c r="D9543" s="1" t="s">
        <v>4157</v>
      </c>
      <c r="E9543" s="1" t="s">
        <v>5455</v>
      </c>
      <c r="F9543" s="1"/>
      <c r="G9543" s="1"/>
      <c r="H9543" s="1" t="b">
        <v>0</v>
      </c>
      <c r="I9543" s="2">
        <v>0.006251750676763768</v>
      </c>
      <c r="J9543" s="2">
        <v>0.006251750676763768</v>
      </c>
      <c r="K9543" s="2">
        <v>0.0980530031039922</v>
      </c>
      <c r="L9543" s="2">
        <v>0.0004520025170148477</v>
      </c>
      <c r="M9543" s="2">
        <v>-11.11138157311534</v>
      </c>
      <c r="N9543" s="2">
        <v>2.203998350208961</v>
      </c>
      <c r="O9543" s="2">
        <v>2.203998350208961</v>
      </c>
    </row>
    <row r="9544" spans="1:15">
      <c r="A9544" s="1" t="s">
        <v>342</v>
      </c>
      <c r="B9544" s="1" t="s">
        <v>1636</v>
      </c>
      <c r="C9544" s="1" t="s">
        <v>2860</v>
      </c>
      <c r="D9544" s="1" t="s">
        <v>4158</v>
      </c>
      <c r="E9544" s="1" t="s">
        <v>5456</v>
      </c>
      <c r="F9544" s="1"/>
      <c r="G9544" s="1"/>
      <c r="H9544" s="1" t="b">
        <v>1</v>
      </c>
      <c r="I9544" s="2">
        <v>3.72443020503138E-07</v>
      </c>
      <c r="J9544" s="2">
        <v>5.34212983191762E-05</v>
      </c>
      <c r="K9544" s="2">
        <v>0.07016774279244807</v>
      </c>
      <c r="L9544" s="2">
        <v>17.63408527065956</v>
      </c>
      <c r="M9544" s="2">
        <v>4.140294835964244</v>
      </c>
      <c r="N9544" s="2">
        <v>6.428940159892573</v>
      </c>
      <c r="O9544" s="2">
        <v>4.272285561353916</v>
      </c>
    </row>
    <row r="9545" spans="1:15">
      <c r="A9545" s="1" t="s">
        <v>342</v>
      </c>
      <c r="B9545" s="1" t="s">
        <v>1636</v>
      </c>
      <c r="C9545" s="1" t="s">
        <v>2860</v>
      </c>
      <c r="D9545" s="1" t="s">
        <v>4158</v>
      </c>
      <c r="E9545" s="1" t="s">
        <v>5456</v>
      </c>
      <c r="F9545" s="1"/>
      <c r="G9545" s="1"/>
      <c r="H9545" s="1" t="b">
        <v>1</v>
      </c>
      <c r="I9545" s="2">
        <v>0.0001734596452264457</v>
      </c>
      <c r="J9545" s="2">
        <v>0.002831304529173893</v>
      </c>
      <c r="K9545" s="2">
        <v>0.093726893691798</v>
      </c>
      <c r="L9545" s="2">
        <v>234.111697971287</v>
      </c>
      <c r="M9545" s="2">
        <v>7.871053213859493</v>
      </c>
      <c r="N9545" s="2">
        <v>3.760801546198635</v>
      </c>
      <c r="O9545" s="2">
        <v>2.548013416319463</v>
      </c>
    </row>
    <row r="9546" spans="1:15">
      <c r="A9546" s="1" t="s">
        <v>342</v>
      </c>
      <c r="B9546" s="1" t="s">
        <v>1636</v>
      </c>
      <c r="C9546" s="1" t="s">
        <v>2860</v>
      </c>
      <c r="D9546" s="1" t="s">
        <v>4158</v>
      </c>
      <c r="E9546" s="1" t="s">
        <v>5456</v>
      </c>
      <c r="F9546" s="1"/>
      <c r="G9546" s="1"/>
      <c r="H9546" s="1" t="b">
        <v>1</v>
      </c>
      <c r="I9546" s="2">
        <v>0.001050395545154154</v>
      </c>
      <c r="J9546" s="2">
        <v>0.005412506855755026</v>
      </c>
      <c r="K9546" s="2">
        <v>0.4057779574272573</v>
      </c>
      <c r="L9546" s="2">
        <v>0.08465876476438274</v>
      </c>
      <c r="M9546" s="2">
        <v>-3.562196750980194</v>
      </c>
      <c r="N9546" s="2">
        <v>2.978647128806497</v>
      </c>
      <c r="O9546" s="2">
        <v>2.266601540538866</v>
      </c>
    </row>
    <row r="9547" spans="1:15">
      <c r="A9547" s="1" t="s">
        <v>342</v>
      </c>
      <c r="B9547" s="1" t="s">
        <v>1636</v>
      </c>
      <c r="C9547" s="1" t="s">
        <v>2860</v>
      </c>
      <c r="D9547" s="1" t="s">
        <v>4158</v>
      </c>
      <c r="E9547" s="1" t="s">
        <v>5456</v>
      </c>
      <c r="F9547" s="1"/>
      <c r="G9547" s="1"/>
      <c r="H9547" s="1" t="b">
        <v>1</v>
      </c>
      <c r="I9547" s="2">
        <v>0.0005725199666997438</v>
      </c>
      <c r="J9547" s="2">
        <v>0.002975092992289126</v>
      </c>
      <c r="K9547" s="2">
        <v>0.1741671167347776</v>
      </c>
      <c r="L9547" s="2">
        <v>3.868707993971837</v>
      </c>
      <c r="M9547" s="2">
        <v>1.951851839779562</v>
      </c>
      <c r="N9547" s="2">
        <v>3.242209362653908</v>
      </c>
      <c r="O9547" s="2">
        <v>2.52649945500876</v>
      </c>
    </row>
    <row r="9548" spans="1:15">
      <c r="A9548" s="1" t="s">
        <v>342</v>
      </c>
      <c r="B9548" s="1" t="s">
        <v>1636</v>
      </c>
      <c r="C9548" s="1" t="s">
        <v>2860</v>
      </c>
      <c r="D9548" s="1" t="s">
        <v>4158</v>
      </c>
      <c r="E9548" s="1" t="s">
        <v>5456</v>
      </c>
      <c r="F9548" s="1"/>
      <c r="G9548" s="1"/>
      <c r="H9548" s="1" t="b">
        <v>1</v>
      </c>
      <c r="I9548" s="2">
        <v>0.009467169184669845</v>
      </c>
      <c r="J9548" s="2">
        <v>0.02704905481334241</v>
      </c>
      <c r="K9548" s="2">
        <v>0.0980530031039922</v>
      </c>
      <c r="L9548" s="2">
        <v>0.0002226211173285122</v>
      </c>
      <c r="M9548" s="2">
        <v>-12.13312192963636</v>
      </c>
      <c r="N9548" s="2">
        <v>2.023779861679285</v>
      </c>
      <c r="O9548" s="2">
        <v>1.56784790602956</v>
      </c>
    </row>
    <row r="9549" spans="1:15">
      <c r="A9549" s="1" t="s">
        <v>342</v>
      </c>
      <c r="B9549" s="1" t="s">
        <v>1636</v>
      </c>
      <c r="C9549" s="1" t="s">
        <v>2860</v>
      </c>
      <c r="D9549" s="1" t="s">
        <v>4158</v>
      </c>
      <c r="E9549" s="1" t="s">
        <v>5456</v>
      </c>
      <c r="F9549" s="1"/>
      <c r="G9549" s="1"/>
      <c r="H9549" s="1" t="b">
        <v>1</v>
      </c>
      <c r="I9549" s="2">
        <v>0.01914000389600504</v>
      </c>
      <c r="J9549" s="2">
        <v>0.03673584377092289</v>
      </c>
      <c r="K9549" s="2">
        <v>0.0980530031039922</v>
      </c>
      <c r="L9549" s="2">
        <v>0.0001344577929430474</v>
      </c>
      <c r="M9549" s="2">
        <v>-12.86055900578549</v>
      </c>
      <c r="N9549" s="2">
        <v>1.718057978157225</v>
      </c>
      <c r="O9549" s="2">
        <v>1.434909980568552</v>
      </c>
    </row>
    <row r="9550" spans="1:15">
      <c r="A9550" s="1" t="s">
        <v>342</v>
      </c>
      <c r="B9550" s="1" t="s">
        <v>1636</v>
      </c>
      <c r="C9550" s="1" t="s">
        <v>2860</v>
      </c>
      <c r="D9550" s="1" t="s">
        <v>4158</v>
      </c>
      <c r="E9550" s="1" t="s">
        <v>5456</v>
      </c>
      <c r="F9550" s="1"/>
      <c r="G9550" s="1"/>
      <c r="H9550" s="1" t="b">
        <v>1</v>
      </c>
      <c r="I9550" s="2">
        <v>0.01927036160262624</v>
      </c>
      <c r="J9550" s="2">
        <v>0.03673584377092289</v>
      </c>
      <c r="K9550" s="2">
        <v>0.0980530031039922</v>
      </c>
      <c r="L9550" s="2">
        <v>0.0008714382196932993</v>
      </c>
      <c r="M9550" s="2">
        <v>-10.16431399093165</v>
      </c>
      <c r="N9550" s="2">
        <v>1.715110135860801</v>
      </c>
      <c r="O9550" s="2">
        <v>1.434909980568552</v>
      </c>
    </row>
    <row r="9551" spans="1:15">
      <c r="A9551" s="1" t="s">
        <v>342</v>
      </c>
      <c r="B9551" s="1" t="s">
        <v>1636</v>
      </c>
      <c r="C9551" s="1" t="s">
        <v>2860</v>
      </c>
      <c r="D9551" s="1" t="s">
        <v>4158</v>
      </c>
      <c r="E9551" s="1" t="s">
        <v>5456</v>
      </c>
      <c r="F9551" s="1"/>
      <c r="G9551" s="1"/>
      <c r="H9551" s="1" t="b">
        <v>1</v>
      </c>
      <c r="I9551" s="2">
        <v>0.02259375136836292</v>
      </c>
      <c r="J9551" s="2">
        <v>0.03673584377092289</v>
      </c>
      <c r="K9551" s="2">
        <v>0.3959826615209156</v>
      </c>
      <c r="L9551" s="2">
        <v>0.02254572090577517</v>
      </c>
      <c r="M9551" s="2">
        <v>-5.47100254848154</v>
      </c>
      <c r="N9551" s="2">
        <v>1.64601165472286</v>
      </c>
      <c r="O9551" s="2">
        <v>1.434909980568552</v>
      </c>
    </row>
    <row r="9552" spans="1:15">
      <c r="A9552" s="1" t="s">
        <v>342</v>
      </c>
      <c r="B9552" s="1" t="s">
        <v>1636</v>
      </c>
      <c r="C9552" s="1" t="s">
        <v>2860</v>
      </c>
      <c r="D9552" s="1" t="s">
        <v>4158</v>
      </c>
      <c r="E9552" s="1" t="s">
        <v>5456</v>
      </c>
      <c r="F9552" s="1"/>
      <c r="G9552" s="1"/>
      <c r="H9552" s="1" t="b">
        <v>1</v>
      </c>
      <c r="I9552" s="2">
        <v>0.02480129638589191</v>
      </c>
      <c r="J9552" s="2">
        <v>0.03673584377092289</v>
      </c>
      <c r="K9552" s="2">
        <v>0.2074536643857219</v>
      </c>
      <c r="L9552" s="2">
        <v>0.04689901363866762</v>
      </c>
      <c r="M9552" s="2">
        <v>-4.414298608901169</v>
      </c>
      <c r="N9552" s="2">
        <v>1.60552561762038</v>
      </c>
      <c r="O9552" s="2">
        <v>1.434909980568552</v>
      </c>
    </row>
    <row r="9553" spans="1:15">
      <c r="A9553" s="1" t="s">
        <v>342</v>
      </c>
      <c r="B9553" s="1" t="s">
        <v>1636</v>
      </c>
      <c r="C9553" s="1" t="s">
        <v>2860</v>
      </c>
      <c r="D9553" s="1" t="s">
        <v>4158</v>
      </c>
      <c r="E9553" s="1" t="s">
        <v>5456</v>
      </c>
      <c r="F9553" s="1"/>
      <c r="G9553" s="1"/>
      <c r="H9553" s="1" t="b">
        <v>1</v>
      </c>
      <c r="I9553" s="2">
        <v>0.02571509063964602</v>
      </c>
      <c r="J9553" s="2">
        <v>0.03673584377092289</v>
      </c>
      <c r="K9553" s="2">
        <v>0.0980530031039922</v>
      </c>
      <c r="L9553" s="2">
        <v>0.000970150030896497</v>
      </c>
      <c r="M9553" s="2">
        <v>-10.00950450638071</v>
      </c>
      <c r="N9553" s="2">
        <v>1.589811940554295</v>
      </c>
      <c r="O9553" s="2">
        <v>1.434909980568552</v>
      </c>
    </row>
    <row r="9554" spans="1:15">
      <c r="A9554" s="1" t="s">
        <v>342</v>
      </c>
      <c r="B9554" s="1" t="s">
        <v>1636</v>
      </c>
      <c r="C9554" s="1" t="s">
        <v>2860</v>
      </c>
      <c r="D9554" s="1" t="s">
        <v>4158</v>
      </c>
      <c r="E9554" s="1" t="s">
        <v>5456</v>
      </c>
      <c r="F9554" s="1"/>
      <c r="G9554" s="1"/>
      <c r="H9554" s="1" t="b">
        <v>1</v>
      </c>
      <c r="I9554" s="2">
        <v>0.02724713726349153</v>
      </c>
      <c r="J9554" s="2">
        <v>0.03584654751881497</v>
      </c>
      <c r="K9554" s="2">
        <v>0.05510234404891825</v>
      </c>
      <c r="L9554" s="2">
        <v>0.5552119363979964</v>
      </c>
      <c r="M9554" s="2">
        <v>-0.8488895104058372</v>
      </c>
      <c r="N9554" s="2">
        <v>1.564679120395741</v>
      </c>
      <c r="O9554" s="2">
        <v>1.445552666097453</v>
      </c>
    </row>
    <row r="9555" spans="1:15">
      <c r="A9555" s="1" t="s">
        <v>342</v>
      </c>
      <c r="B9555" s="1" t="s">
        <v>1636</v>
      </c>
      <c r="C9555" s="1" t="s">
        <v>2860</v>
      </c>
      <c r="D9555" s="1" t="s">
        <v>4158</v>
      </c>
      <c r="E9555" s="1" t="s">
        <v>5456</v>
      </c>
      <c r="F9555" s="1"/>
      <c r="G9555" s="1"/>
      <c r="H9555" s="1" t="b">
        <v>1</v>
      </c>
      <c r="I9555" s="2">
        <v>0.04125697610480658</v>
      </c>
      <c r="J9555" s="2">
        <v>0.05086465236595257</v>
      </c>
      <c r="K9555" s="2">
        <v>0.09682265501035579</v>
      </c>
      <c r="L9555" s="2">
        <v>0.2605806012010084</v>
      </c>
      <c r="M9555" s="2">
        <v>-1.94019840773036</v>
      </c>
      <c r="N9555" s="2">
        <v>1.38450260644339</v>
      </c>
      <c r="O9555" s="2">
        <v>1.293583919338147</v>
      </c>
    </row>
    <row r="9556" spans="1:15">
      <c r="A9556" s="1" t="s">
        <v>342</v>
      </c>
      <c r="B9556" s="1" t="s">
        <v>1636</v>
      </c>
      <c r="C9556" s="1" t="s">
        <v>2860</v>
      </c>
      <c r="D9556" s="1" t="s">
        <v>4158</v>
      </c>
      <c r="E9556" s="1" t="s">
        <v>5456</v>
      </c>
      <c r="F9556" s="1"/>
      <c r="G9556" s="1"/>
      <c r="H9556" s="1" t="b">
        <v>1</v>
      </c>
      <c r="I9556" s="2">
        <v>0.04323495451105969</v>
      </c>
      <c r="J9556" s="2">
        <v>0.05086465236595257</v>
      </c>
      <c r="K9556" s="2">
        <v>0.0980530031039922</v>
      </c>
      <c r="L9556" s="2">
        <v>0.001238357224850345</v>
      </c>
      <c r="M9556" s="2">
        <v>-9.657356740562349</v>
      </c>
      <c r="N9556" s="2">
        <v>1.364164993623854</v>
      </c>
      <c r="O9556" s="2">
        <v>1.293583919338147</v>
      </c>
    </row>
    <row r="9557" spans="1:15">
      <c r="A9557" s="1" t="s">
        <v>342</v>
      </c>
      <c r="B9557" s="1" t="s">
        <v>1636</v>
      </c>
      <c r="C9557" s="1" t="s">
        <v>2860</v>
      </c>
      <c r="D9557" s="1" t="s">
        <v>4158</v>
      </c>
      <c r="E9557" s="1" t="s">
        <v>5456</v>
      </c>
      <c r="F9557" s="1"/>
      <c r="G9557" s="1"/>
      <c r="H9557" s="1" t="b">
        <v>1</v>
      </c>
      <c r="I9557" s="2">
        <v>0.1234251968243953</v>
      </c>
      <c r="J9557" s="2">
        <v>0.1234251968243953</v>
      </c>
      <c r="K9557" s="2">
        <v>0.0980530031039922</v>
      </c>
      <c r="L9557" s="2">
        <v>0.002920356976406062</v>
      </c>
      <c r="M9557" s="2">
        <v>-8.419639553703073</v>
      </c>
      <c r="N9557" s="2">
        <v>0.9085961715446829</v>
      </c>
      <c r="O9557" s="2">
        <v>0.9085961715446829</v>
      </c>
    </row>
    <row r="9558" spans="1:15">
      <c r="A9558" s="1" t="s">
        <v>343</v>
      </c>
      <c r="B9558" s="1" t="s">
        <v>1637</v>
      </c>
      <c r="C9558" s="1" t="s">
        <v>2861</v>
      </c>
      <c r="D9558" s="1" t="s">
        <v>4159</v>
      </c>
      <c r="E9558" s="1" t="s">
        <v>5457</v>
      </c>
      <c r="F9558" s="1"/>
      <c r="G9558" s="1"/>
      <c r="H9558" s="1" t="b">
        <v>0</v>
      </c>
      <c r="I9558" s="2">
        <v>0.05963951087070749</v>
      </c>
      <c r="J9558" s="2">
        <v>0.4771160869656599</v>
      </c>
      <c r="K9558" s="2">
        <v>0.0980530031039922</v>
      </c>
      <c r="L9558" s="2">
        <v>0.004068512378767824</v>
      </c>
      <c r="M9558" s="2">
        <v>-7.941282904444428</v>
      </c>
      <c r="N9558" s="2">
        <v>1.224465927040367</v>
      </c>
      <c r="O9558" s="2">
        <v>0.3213759400484236</v>
      </c>
    </row>
    <row r="9559" spans="1:15">
      <c r="A9559" s="1" t="s">
        <v>343</v>
      </c>
      <c r="B9559" s="1" t="s">
        <v>1637</v>
      </c>
      <c r="C9559" s="1" t="s">
        <v>2861</v>
      </c>
      <c r="D9559" s="1" t="s">
        <v>4159</v>
      </c>
      <c r="E9559" s="1" t="s">
        <v>5457</v>
      </c>
      <c r="F9559" s="1"/>
      <c r="G9559" s="1"/>
      <c r="H9559" s="1" t="b">
        <v>0</v>
      </c>
      <c r="I9559" s="2">
        <v>0.1574390471958578</v>
      </c>
      <c r="J9559" s="2">
        <v>0.6297561887834311</v>
      </c>
      <c r="K9559" s="2">
        <v>0.6341531838178494</v>
      </c>
      <c r="L9559" s="2">
        <v>125.5921615914714</v>
      </c>
      <c r="M9559" s="2">
        <v>6.972602615899216</v>
      </c>
      <c r="N9559" s="2">
        <v>0.8028875472081696</v>
      </c>
      <c r="O9559" s="2">
        <v>0.2008275558802072</v>
      </c>
    </row>
    <row r="9560" spans="1:15">
      <c r="A9560" s="1" t="s">
        <v>343</v>
      </c>
      <c r="B9560" s="1" t="s">
        <v>1637</v>
      </c>
      <c r="C9560" s="1" t="s">
        <v>2861</v>
      </c>
      <c r="D9560" s="1" t="s">
        <v>4159</v>
      </c>
      <c r="E9560" s="1" t="s">
        <v>5457</v>
      </c>
      <c r="F9560" s="1"/>
      <c r="G9560" s="1"/>
      <c r="H9560" s="1" t="b">
        <v>0</v>
      </c>
      <c r="I9560" s="2">
        <v>0.6140668987924993</v>
      </c>
      <c r="J9560" s="2">
        <v>0.8602538686740436</v>
      </c>
      <c r="K9560" s="2">
        <v>0.51652128342659</v>
      </c>
      <c r="L9560" s="2">
        <v>0.7617896594760472</v>
      </c>
      <c r="M9560" s="2">
        <v>-0.3925353899788586</v>
      </c>
      <c r="N9560" s="2">
        <v>0.2117843125823562</v>
      </c>
      <c r="O9560" s="2">
        <v>0.0653733656236129</v>
      </c>
    </row>
    <row r="9561" spans="1:15">
      <c r="A9561" s="1" t="s">
        <v>343</v>
      </c>
      <c r="B9561" s="1" t="s">
        <v>1637</v>
      </c>
      <c r="C9561" s="1" t="s">
        <v>2861</v>
      </c>
      <c r="D9561" s="1" t="s">
        <v>4159</v>
      </c>
      <c r="E9561" s="1" t="s">
        <v>5457</v>
      </c>
      <c r="F9561" s="1"/>
      <c r="G9561" s="1"/>
      <c r="H9561" s="1" t="b">
        <v>0</v>
      </c>
      <c r="I9561" s="2">
        <v>0.5831644787525896</v>
      </c>
      <c r="J9561" s="2">
        <v>0.7213352284522822</v>
      </c>
      <c r="K9561" s="2">
        <v>0.2376743985349251</v>
      </c>
      <c r="L9561" s="2">
        <v>1.195052929945227</v>
      </c>
      <c r="M9561" s="2">
        <v>0.2570745178532235</v>
      </c>
      <c r="N9561" s="2">
        <v>0.2342089372819198</v>
      </c>
      <c r="O9561" s="2">
        <v>0.1418628572888909</v>
      </c>
    </row>
    <row r="9562" spans="1:15">
      <c r="A9562" s="1" t="s">
        <v>343</v>
      </c>
      <c r="B9562" s="1" t="s">
        <v>1637</v>
      </c>
      <c r="C9562" s="1" t="s">
        <v>2861</v>
      </c>
      <c r="D9562" s="1" t="s">
        <v>4159</v>
      </c>
      <c r="E9562" s="1" t="s">
        <v>5457</v>
      </c>
      <c r="F9562" s="1"/>
      <c r="G9562" s="1"/>
      <c r="H9562" s="1" t="b">
        <v>0</v>
      </c>
      <c r="I9562" s="2">
        <v>0.6498642473651208</v>
      </c>
      <c r="J9562" s="2">
        <v>0.7213352284522822</v>
      </c>
      <c r="K9562" s="2">
        <v>0.2516928222933211</v>
      </c>
      <c r="L9562" s="2">
        <v>1.21168141383232</v>
      </c>
      <c r="M9562" s="2">
        <v>0.2770104223232597</v>
      </c>
      <c r="N9562" s="2">
        <v>0.187177355322745</v>
      </c>
      <c r="O9562" s="2">
        <v>0.1418628572888909</v>
      </c>
    </row>
    <row r="9563" spans="1:15">
      <c r="A9563" s="1" t="s">
        <v>343</v>
      </c>
      <c r="B9563" s="1" t="s">
        <v>1637</v>
      </c>
      <c r="C9563" s="1" t="s">
        <v>2861</v>
      </c>
      <c r="D9563" s="1" t="s">
        <v>4159</v>
      </c>
      <c r="E9563" s="1" t="s">
        <v>5457</v>
      </c>
      <c r="F9563" s="1"/>
      <c r="G9563" s="1"/>
      <c r="H9563" s="1" t="b">
        <v>0</v>
      </c>
      <c r="I9563" s="2">
        <v>0.7002214644671979</v>
      </c>
      <c r="J9563" s="2">
        <v>0.7213352284522822</v>
      </c>
      <c r="K9563" s="2">
        <v>0.7739361553917713</v>
      </c>
      <c r="L9563" s="2">
        <v>0.7529583792860163</v>
      </c>
      <c r="M9563" s="2">
        <v>-0.4093579745548212</v>
      </c>
      <c r="N9563" s="2">
        <v>0.1547645805792929</v>
      </c>
      <c r="O9563" s="2">
        <v>0.1418628572888909</v>
      </c>
    </row>
    <row r="9564" spans="1:15">
      <c r="A9564" s="1" t="s">
        <v>343</v>
      </c>
      <c r="B9564" s="1" t="s">
        <v>1637</v>
      </c>
      <c r="C9564" s="1" t="s">
        <v>2861</v>
      </c>
      <c r="D9564" s="1" t="s">
        <v>4159</v>
      </c>
      <c r="E9564" s="1" t="s">
        <v>5457</v>
      </c>
      <c r="F9564" s="1"/>
      <c r="G9564" s="1"/>
      <c r="H9564" s="1" t="b">
        <v>0</v>
      </c>
      <c r="I9564" s="2">
        <v>0.7213352284522822</v>
      </c>
      <c r="J9564" s="2">
        <v>0.7213352284522822</v>
      </c>
      <c r="K9564" s="2">
        <v>0.7418347606285682</v>
      </c>
      <c r="L9564" s="2">
        <v>0.6823081041657286</v>
      </c>
      <c r="M9564" s="2">
        <v>-0.5515047427681042</v>
      </c>
      <c r="N9564" s="2">
        <v>0.1418628572888909</v>
      </c>
      <c r="O9564" s="2">
        <v>0.1418628572888909</v>
      </c>
    </row>
    <row r="9565" spans="1:15">
      <c r="A9565" s="1" t="s">
        <v>344</v>
      </c>
      <c r="B9565" s="1" t="s">
        <v>1638</v>
      </c>
      <c r="C9565" s="1" t="s">
        <v>2862</v>
      </c>
      <c r="D9565" s="1" t="s">
        <v>4160</v>
      </c>
      <c r="E9565" s="1" t="s">
        <v>5458</v>
      </c>
      <c r="F9565" s="1"/>
      <c r="G9565" s="1"/>
      <c r="H9565" s="1" t="b">
        <v>1</v>
      </c>
      <c r="I9565" s="2">
        <v>0.04601739853868629</v>
      </c>
      <c r="J9565" s="2">
        <v>0.2300869926934315</v>
      </c>
      <c r="K9565" s="2">
        <v>0.04496845868593711</v>
      </c>
      <c r="L9565" s="2">
        <v>2.566738924565436</v>
      </c>
      <c r="M9565" s="2">
        <v>1.35993655988308</v>
      </c>
      <c r="N9565" s="2">
        <v>1.337077936563243</v>
      </c>
      <c r="O9565" s="2">
        <v>0.6381079322272242</v>
      </c>
    </row>
    <row r="9566" spans="1:15">
      <c r="A9566" s="1" t="s">
        <v>344</v>
      </c>
      <c r="B9566" s="1" t="s">
        <v>1638</v>
      </c>
      <c r="C9566" s="1" t="s">
        <v>2862</v>
      </c>
      <c r="D9566" s="1" t="s">
        <v>4160</v>
      </c>
      <c r="E9566" s="1" t="s">
        <v>5458</v>
      </c>
      <c r="F9566" s="1"/>
      <c r="G9566" s="1"/>
      <c r="H9566" s="1" t="b">
        <v>1</v>
      </c>
      <c r="I9566" s="2">
        <v>0.1052253376283281</v>
      </c>
      <c r="J9566" s="2">
        <v>0.2630633440708203</v>
      </c>
      <c r="K9566" s="2">
        <v>0.271452579798193</v>
      </c>
      <c r="L9566" s="2">
        <v>1.987824159095983</v>
      </c>
      <c r="M9566" s="2">
        <v>0.9911901432079309</v>
      </c>
      <c r="N9566" s="2">
        <v>0.9778796720908965</v>
      </c>
      <c r="O9566" s="2">
        <v>0.5799396634188589</v>
      </c>
    </row>
    <row r="9567" spans="1:15">
      <c r="A9567" s="1" t="s">
        <v>344</v>
      </c>
      <c r="B9567" s="1" t="s">
        <v>1638</v>
      </c>
      <c r="C9567" s="1" t="s">
        <v>2862</v>
      </c>
      <c r="D9567" s="1" t="s">
        <v>4160</v>
      </c>
      <c r="E9567" s="1" t="s">
        <v>5458</v>
      </c>
      <c r="F9567" s="1"/>
      <c r="G9567" s="1"/>
      <c r="H9567" s="1" t="b">
        <v>1</v>
      </c>
      <c r="I9567" s="2">
        <v>0.5964834192141126</v>
      </c>
      <c r="J9567" s="2">
        <v>0.6413663643233274</v>
      </c>
      <c r="K9567" s="2">
        <v>0.4243833628761689</v>
      </c>
      <c r="L9567" s="2">
        <v>1.44715286717643</v>
      </c>
      <c r="M9567" s="2">
        <v>0.533217326201873</v>
      </c>
      <c r="N9567" s="2">
        <v>0.2244016241544103</v>
      </c>
      <c r="O9567" s="2">
        <v>0.1928938198547426</v>
      </c>
    </row>
    <row r="9568" spans="1:15">
      <c r="A9568" s="1" t="s">
        <v>344</v>
      </c>
      <c r="B9568" s="1" t="s">
        <v>1638</v>
      </c>
      <c r="C9568" s="1" t="s">
        <v>2862</v>
      </c>
      <c r="D9568" s="1" t="s">
        <v>4160</v>
      </c>
      <c r="E9568" s="1" t="s">
        <v>5458</v>
      </c>
      <c r="F9568" s="1"/>
      <c r="G9568" s="1"/>
      <c r="H9568" s="1" t="b">
        <v>1</v>
      </c>
      <c r="I9568" s="2">
        <v>0.5328215128749881</v>
      </c>
      <c r="J9568" s="2">
        <v>0.5328215128749881</v>
      </c>
      <c r="K9568" s="2">
        <v>0.2970609283678164</v>
      </c>
      <c r="L9568" s="2">
        <v>1.426003851262748</v>
      </c>
      <c r="M9568" s="2">
        <v>0.5119778781283406</v>
      </c>
      <c r="N9568" s="2">
        <v>0.2734182486758135</v>
      </c>
      <c r="O9568" s="2">
        <v>0.2734182486758135</v>
      </c>
    </row>
    <row r="9569" spans="1:15">
      <c r="A9569" s="1" t="s">
        <v>345</v>
      </c>
      <c r="B9569" s="1" t="s">
        <v>1639</v>
      </c>
      <c r="C9569" s="1" t="s">
        <v>2863</v>
      </c>
      <c r="D9569" s="1" t="s">
        <v>4161</v>
      </c>
      <c r="E9569" s="1" t="s">
        <v>5459</v>
      </c>
      <c r="F9569" s="1"/>
      <c r="G9569" s="1"/>
      <c r="H9569" s="1" t="b">
        <v>0</v>
      </c>
      <c r="I9569" s="2">
        <v>0.04492538962543464</v>
      </c>
      <c r="J9569" s="2">
        <v>0.3144777273780425</v>
      </c>
      <c r="K9569" s="2">
        <v>0.1564826839666573</v>
      </c>
      <c r="L9569" s="2">
        <v>1.689057237819646</v>
      </c>
      <c r="M9569" s="2">
        <v>0.7562182182040602</v>
      </c>
      <c r="N9569" s="2">
        <v>1.347508147687158</v>
      </c>
      <c r="O9569" s="2">
        <v>0.5024101076729007</v>
      </c>
    </row>
    <row r="9570" spans="1:15">
      <c r="A9570" s="1" t="s">
        <v>345</v>
      </c>
      <c r="B9570" s="1" t="s">
        <v>1639</v>
      </c>
      <c r="C9570" s="1" t="s">
        <v>2863</v>
      </c>
      <c r="D9570" s="1" t="s">
        <v>4161</v>
      </c>
      <c r="E9570" s="1" t="s">
        <v>5459</v>
      </c>
      <c r="F9570" s="1"/>
      <c r="G9570" s="1"/>
      <c r="H9570" s="1" t="b">
        <v>0</v>
      </c>
      <c r="I9570" s="2">
        <v>0.09890927672743399</v>
      </c>
      <c r="J9570" s="2">
        <v>0.3461824685460192</v>
      </c>
      <c r="K9570" s="2">
        <v>0.2592039874868671</v>
      </c>
      <c r="L9570" s="2">
        <v>2.052347666927814</v>
      </c>
      <c r="M9570" s="2">
        <v>1.037275143648053</v>
      </c>
      <c r="N9570" s="2">
        <v>1.004762973897298</v>
      </c>
      <c r="O9570" s="2">
        <v>0.4606949295470218</v>
      </c>
    </row>
    <row r="9571" spans="1:15">
      <c r="A9571" s="1" t="s">
        <v>345</v>
      </c>
      <c r="B9571" s="1" t="s">
        <v>1639</v>
      </c>
      <c r="C9571" s="1" t="s">
        <v>2863</v>
      </c>
      <c r="D9571" s="1" t="s">
        <v>4161</v>
      </c>
      <c r="E9571" s="1" t="s">
        <v>5459</v>
      </c>
      <c r="F9571" s="1"/>
      <c r="G9571" s="1"/>
      <c r="H9571" s="1" t="b">
        <v>0</v>
      </c>
      <c r="I9571" s="2">
        <v>0.4375902253697321</v>
      </c>
      <c r="J9571" s="2">
        <v>0.7515530925727159</v>
      </c>
      <c r="K9571" s="2">
        <v>0.2070937125612296</v>
      </c>
      <c r="L9571" s="2">
        <v>1.268803217648074</v>
      </c>
      <c r="M9571" s="2">
        <v>0.343468334791851</v>
      </c>
      <c r="N9571" s="2">
        <v>0.3589323875781894</v>
      </c>
      <c r="O9571" s="2">
        <v>0.1240403337771455</v>
      </c>
    </row>
    <row r="9572" spans="1:15">
      <c r="A9572" s="1" t="s">
        <v>345</v>
      </c>
      <c r="B9572" s="1" t="s">
        <v>1639</v>
      </c>
      <c r="C9572" s="1" t="s">
        <v>2863</v>
      </c>
      <c r="D9572" s="1" t="s">
        <v>4161</v>
      </c>
      <c r="E9572" s="1" t="s">
        <v>5459</v>
      </c>
      <c r="F9572" s="1"/>
      <c r="G9572" s="1"/>
      <c r="H9572" s="1" t="b">
        <v>0</v>
      </c>
      <c r="I9572" s="2">
        <v>0.7185245975494272</v>
      </c>
      <c r="J9572" s="2">
        <v>0.8874792824908815</v>
      </c>
      <c r="K9572" s="2">
        <v>0.2218654135965802</v>
      </c>
      <c r="L9572" s="2">
        <v>1.115938978576816</v>
      </c>
      <c r="M9572" s="2">
        <v>0.1582581403288109</v>
      </c>
      <c r="N9572" s="2">
        <v>0.1435583598928287</v>
      </c>
      <c r="O9572" s="2">
        <v>0.05184177641924342</v>
      </c>
    </row>
    <row r="9573" spans="1:15">
      <c r="A9573" s="1" t="s">
        <v>345</v>
      </c>
      <c r="B9573" s="1" t="s">
        <v>1639</v>
      </c>
      <c r="C9573" s="1" t="s">
        <v>2863</v>
      </c>
      <c r="D9573" s="1" t="s">
        <v>4161</v>
      </c>
      <c r="E9573" s="1" t="s">
        <v>5459</v>
      </c>
      <c r="F9573" s="1"/>
      <c r="G9573" s="1"/>
      <c r="H9573" s="1" t="b">
        <v>0</v>
      </c>
      <c r="I9573" s="2">
        <v>0.5859980462009213</v>
      </c>
      <c r="J9573" s="2">
        <v>0.7515530925727159</v>
      </c>
      <c r="K9573" s="2">
        <v>0.1903644638588602</v>
      </c>
      <c r="L9573" s="2">
        <v>0.794407043960182</v>
      </c>
      <c r="M9573" s="2">
        <v>-0.3320496796729279</v>
      </c>
      <c r="N9573" s="2">
        <v>0.232103831977768</v>
      </c>
      <c r="O9573" s="2">
        <v>0.1240403337771455</v>
      </c>
    </row>
    <row r="9574" spans="1:15">
      <c r="A9574" s="1" t="s">
        <v>345</v>
      </c>
      <c r="B9574" s="1" t="s">
        <v>1639</v>
      </c>
      <c r="C9574" s="1" t="s">
        <v>2863</v>
      </c>
      <c r="D9574" s="1" t="s">
        <v>4161</v>
      </c>
      <c r="E9574" s="1" t="s">
        <v>5459</v>
      </c>
      <c r="F9574" s="1"/>
      <c r="G9574" s="1"/>
      <c r="H9574" s="1" t="b">
        <v>0</v>
      </c>
      <c r="I9574" s="2">
        <v>0.8746577068185697</v>
      </c>
      <c r="J9574" s="2">
        <v>0.8746577068185697</v>
      </c>
      <c r="K9574" s="2">
        <v>0.2177125266740118</v>
      </c>
      <c r="L9574" s="2">
        <v>1.030449130005409</v>
      </c>
      <c r="M9574" s="2">
        <v>0.04327328537167814</v>
      </c>
      <c r="N9574" s="2">
        <v>0.05816187283370471</v>
      </c>
      <c r="O9574" s="2">
        <v>0.05816187283370471</v>
      </c>
    </row>
    <row r="9575" spans="1:15">
      <c r="A9575" s="1" t="s">
        <v>346</v>
      </c>
      <c r="B9575" s="1" t="s">
        <v>1640</v>
      </c>
      <c r="C9575" s="1" t="s">
        <v>2864</v>
      </c>
      <c r="D9575" s="1" t="s">
        <v>4162</v>
      </c>
      <c r="E9575" s="1" t="s">
        <v>5460</v>
      </c>
      <c r="F9575" s="1"/>
      <c r="G9575" s="1"/>
      <c r="H9575" s="1" t="b">
        <v>0</v>
      </c>
      <c r="I9575" s="2">
        <v>0.2234155142510248</v>
      </c>
      <c r="J9575" s="2">
        <v>0.44683102850205</v>
      </c>
      <c r="K9575" s="2">
        <v>0.1035601098109093</v>
      </c>
      <c r="L9575" s="2">
        <v>2.044989483558433</v>
      </c>
      <c r="M9575" s="2">
        <v>1.032093424068194</v>
      </c>
      <c r="N9575" s="2">
        <v>0.6508866722245881</v>
      </c>
      <c r="O9575" s="2">
        <v>0.3498566765606066</v>
      </c>
    </row>
    <row r="9576" spans="1:15">
      <c r="A9576" s="1" t="s">
        <v>346</v>
      </c>
      <c r="B9576" s="1" t="s">
        <v>1640</v>
      </c>
      <c r="C9576" s="1" t="s">
        <v>2864</v>
      </c>
      <c r="D9576" s="1" t="s">
        <v>4162</v>
      </c>
      <c r="E9576" s="1" t="s">
        <v>5460</v>
      </c>
      <c r="F9576" s="1"/>
      <c r="G9576" s="1"/>
      <c r="H9576" s="1" t="b">
        <v>0</v>
      </c>
      <c r="I9576" s="2">
        <v>0.5600586304629658</v>
      </c>
      <c r="J9576" s="2">
        <v>0.5600586304629658</v>
      </c>
      <c r="K9576" s="2">
        <v>0.0341798854855409</v>
      </c>
      <c r="L9576" s="2">
        <v>1.207655858096957</v>
      </c>
      <c r="M9576" s="2">
        <v>0.2722093929477424</v>
      </c>
      <c r="N9576" s="2">
        <v>0.2517665059336507</v>
      </c>
      <c r="O9576" s="2">
        <v>0.2517665059336507</v>
      </c>
    </row>
    <row r="9577" spans="1:15">
      <c r="A9577" s="1" t="s">
        <v>347</v>
      </c>
      <c r="B9577" s="1" t="s">
        <v>1641</v>
      </c>
      <c r="C9577" s="1" t="s">
        <v>2865</v>
      </c>
      <c r="D9577" s="1" t="s">
        <v>4163</v>
      </c>
      <c r="E9577" s="1" t="s">
        <v>5461</v>
      </c>
      <c r="F9577" s="1"/>
      <c r="G9577" s="1"/>
      <c r="H9577" s="1" t="b">
        <v>0</v>
      </c>
      <c r="I9577" s="2">
        <v>0.0006483779859363762</v>
      </c>
      <c r="J9577" s="2">
        <v>0.00778053583123652</v>
      </c>
      <c r="K9577" s="2">
        <v>0.04314346458514654</v>
      </c>
      <c r="L9577" s="2">
        <v>1.9089243146376</v>
      </c>
      <c r="M9577" s="2">
        <v>0.9327599036524928</v>
      </c>
      <c r="N9577" s="2">
        <v>3.188171738963339</v>
      </c>
      <c r="O9577" s="2">
        <v>2.108990492915714</v>
      </c>
    </row>
    <row r="9578" spans="1:15">
      <c r="A9578" s="1" t="s">
        <v>347</v>
      </c>
      <c r="B9578" s="1" t="s">
        <v>1641</v>
      </c>
      <c r="C9578" s="1" t="s">
        <v>2865</v>
      </c>
      <c r="D9578" s="1" t="s">
        <v>4163</v>
      </c>
      <c r="E9578" s="1" t="s">
        <v>5461</v>
      </c>
      <c r="F9578" s="1"/>
      <c r="G9578" s="1"/>
      <c r="H9578" s="1" t="b">
        <v>0</v>
      </c>
      <c r="I9578" s="2">
        <v>0.003103247645876915</v>
      </c>
      <c r="J9578" s="2">
        <v>0.01861948587526148</v>
      </c>
      <c r="K9578" s="2">
        <v>0.02952177736888435</v>
      </c>
      <c r="L9578" s="2">
        <v>2.723620732335013</v>
      </c>
      <c r="M9578" s="2">
        <v>1.44552582020954</v>
      </c>
      <c r="N9578" s="2">
        <v>2.508183565393506</v>
      </c>
      <c r="O9578" s="2">
        <v>1.730032315009862</v>
      </c>
    </row>
    <row r="9579" spans="1:15">
      <c r="A9579" s="1" t="s">
        <v>347</v>
      </c>
      <c r="B9579" s="1" t="s">
        <v>1641</v>
      </c>
      <c r="C9579" s="1" t="s">
        <v>2865</v>
      </c>
      <c r="D9579" s="1" t="s">
        <v>4163</v>
      </c>
      <c r="E9579" s="1" t="s">
        <v>5461</v>
      </c>
      <c r="F9579" s="1"/>
      <c r="G9579" s="1"/>
      <c r="H9579" s="1" t="b">
        <v>0</v>
      </c>
      <c r="I9579" s="2">
        <v>0.01802500351899643</v>
      </c>
      <c r="J9579" s="2">
        <v>0.06733146920427655</v>
      </c>
      <c r="K9579" s="2">
        <v>0.1168460949718141</v>
      </c>
      <c r="L9579" s="2">
        <v>1.793090094790602</v>
      </c>
      <c r="M9579" s="2">
        <v>0.8424479790273229</v>
      </c>
      <c r="N9579" s="2">
        <v>1.744124641821816</v>
      </c>
      <c r="O9579" s="2">
        <v>1.171781908919124</v>
      </c>
    </row>
    <row r="9580" spans="1:15">
      <c r="A9580" s="1" t="s">
        <v>347</v>
      </c>
      <c r="B9580" s="1" t="s">
        <v>1641</v>
      </c>
      <c r="C9580" s="1" t="s">
        <v>2865</v>
      </c>
      <c r="D9580" s="1" t="s">
        <v>4163</v>
      </c>
      <c r="E9580" s="1" t="s">
        <v>5461</v>
      </c>
      <c r="F9580" s="1"/>
      <c r="G9580" s="1"/>
      <c r="H9580" s="1" t="b">
        <v>0</v>
      </c>
      <c r="I9580" s="2">
        <v>0.02244382306809219</v>
      </c>
      <c r="J9580" s="2">
        <v>0.06733146920427655</v>
      </c>
      <c r="K9580" s="2">
        <v>0.212518408863879</v>
      </c>
      <c r="L9580" s="2">
        <v>10.36062797102907</v>
      </c>
      <c r="M9580" s="2">
        <v>3.373039544169829</v>
      </c>
      <c r="N9580" s="2">
        <v>1.648903163638787</v>
      </c>
      <c r="O9580" s="2">
        <v>1.171781908919124</v>
      </c>
    </row>
    <row r="9581" spans="1:15">
      <c r="A9581" s="1" t="s">
        <v>347</v>
      </c>
      <c r="B9581" s="1" t="s">
        <v>1641</v>
      </c>
      <c r="C9581" s="1" t="s">
        <v>2865</v>
      </c>
      <c r="D9581" s="1" t="s">
        <v>4163</v>
      </c>
      <c r="E9581" s="1" t="s">
        <v>5461</v>
      </c>
      <c r="F9581" s="1"/>
      <c r="G9581" s="1"/>
      <c r="H9581" s="1" t="b">
        <v>0</v>
      </c>
      <c r="I9581" s="2">
        <v>0.0317275295029885</v>
      </c>
      <c r="J9581" s="2">
        <v>0.07614607080717242</v>
      </c>
      <c r="K9581" s="2">
        <v>0.1107033494410165</v>
      </c>
      <c r="L9581" s="2">
        <v>1.784348607536615</v>
      </c>
      <c r="M9581" s="2">
        <v>0.8353975015990469</v>
      </c>
      <c r="N9581" s="2">
        <v>1.498563743373609</v>
      </c>
      <c r="O9581" s="2">
        <v>1.118352501662003</v>
      </c>
    </row>
    <row r="9582" spans="1:15">
      <c r="A9582" s="1" t="s">
        <v>347</v>
      </c>
      <c r="B9582" s="1" t="s">
        <v>1641</v>
      </c>
      <c r="C9582" s="1" t="s">
        <v>2865</v>
      </c>
      <c r="D9582" s="1" t="s">
        <v>4163</v>
      </c>
      <c r="E9582" s="1" t="s">
        <v>5461</v>
      </c>
      <c r="F9582" s="1"/>
      <c r="G9582" s="1"/>
      <c r="H9582" s="1" t="b">
        <v>0</v>
      </c>
      <c r="I9582" s="2">
        <v>0.05267544528663179</v>
      </c>
      <c r="J9582" s="2">
        <v>0.08838168058444959</v>
      </c>
      <c r="K9582" s="2">
        <v>0.3367434389796414</v>
      </c>
      <c r="L9582" s="2">
        <v>252.162447333418</v>
      </c>
      <c r="M9582" s="2">
        <v>7.978209631659173</v>
      </c>
      <c r="N9582" s="2">
        <v>1.278391784439185</v>
      </c>
      <c r="O9582" s="2">
        <v>1.053637744552255</v>
      </c>
    </row>
    <row r="9583" spans="1:15">
      <c r="A9583" s="1" t="s">
        <v>347</v>
      </c>
      <c r="B9583" s="1" t="s">
        <v>1641</v>
      </c>
      <c r="C9583" s="1" t="s">
        <v>2865</v>
      </c>
      <c r="D9583" s="1" t="s">
        <v>4163</v>
      </c>
      <c r="E9583" s="1" t="s">
        <v>5461</v>
      </c>
      <c r="F9583" s="1"/>
      <c r="G9583" s="1"/>
      <c r="H9583" s="1" t="b">
        <v>0</v>
      </c>
      <c r="I9583" s="2">
        <v>0.05716063196677505</v>
      </c>
      <c r="J9583" s="2">
        <v>0.08838168058444959</v>
      </c>
      <c r="K9583" s="2">
        <v>0.06768438980329847</v>
      </c>
      <c r="L9583" s="2">
        <v>0.5417348778066652</v>
      </c>
      <c r="M9583" s="2">
        <v>-0.8843411179441933</v>
      </c>
      <c r="N9583" s="2">
        <v>1.242902978303637</v>
      </c>
      <c r="O9583" s="2">
        <v>1.053637744552255</v>
      </c>
    </row>
    <row r="9584" spans="1:15">
      <c r="A9584" s="1" t="s">
        <v>347</v>
      </c>
      <c r="B9584" s="1" t="s">
        <v>1641</v>
      </c>
      <c r="C9584" s="1" t="s">
        <v>2865</v>
      </c>
      <c r="D9584" s="1" t="s">
        <v>4163</v>
      </c>
      <c r="E9584" s="1" t="s">
        <v>5461</v>
      </c>
      <c r="F9584" s="1"/>
      <c r="G9584" s="1"/>
      <c r="H9584" s="1" t="b">
        <v>0</v>
      </c>
      <c r="I9584" s="2">
        <v>0.05892112038963306</v>
      </c>
      <c r="J9584" s="2">
        <v>0.08838168058444959</v>
      </c>
      <c r="K9584" s="2">
        <v>0.3368615663520372</v>
      </c>
      <c r="L9584" s="2">
        <v>0.5341316998159877</v>
      </c>
      <c r="M9584" s="2">
        <v>-0.9047325865977707</v>
      </c>
      <c r="N9584" s="2">
        <v>1.229729003607936</v>
      </c>
      <c r="O9584" s="2">
        <v>1.053637744552255</v>
      </c>
    </row>
    <row r="9585" spans="1:15">
      <c r="A9585" s="1" t="s">
        <v>347</v>
      </c>
      <c r="B9585" s="1" t="s">
        <v>1641</v>
      </c>
      <c r="C9585" s="1" t="s">
        <v>2865</v>
      </c>
      <c r="D9585" s="1" t="s">
        <v>4163</v>
      </c>
      <c r="E9585" s="1" t="s">
        <v>5461</v>
      </c>
      <c r="F9585" s="1"/>
      <c r="G9585" s="1"/>
      <c r="H9585" s="1" t="b">
        <v>0</v>
      </c>
      <c r="I9585" s="2">
        <v>0.06849517685167215</v>
      </c>
      <c r="J9585" s="2">
        <v>0.09132690246889621</v>
      </c>
      <c r="K9585" s="2">
        <v>0.4750422668061785</v>
      </c>
      <c r="L9585" s="2">
        <v>0.4840945440037067</v>
      </c>
      <c r="M9585" s="2">
        <v>-1.046639260517456</v>
      </c>
      <c r="N9585" s="2">
        <v>1.164340008660149</v>
      </c>
      <c r="O9585" s="2">
        <v>1.039401272051849</v>
      </c>
    </row>
    <row r="9586" spans="1:15">
      <c r="A9586" s="1" t="s">
        <v>347</v>
      </c>
      <c r="B9586" s="1" t="s">
        <v>1641</v>
      </c>
      <c r="C9586" s="1" t="s">
        <v>2865</v>
      </c>
      <c r="D9586" s="1" t="s">
        <v>4163</v>
      </c>
      <c r="E9586" s="1" t="s">
        <v>5461</v>
      </c>
      <c r="F9586" s="1"/>
      <c r="G9586" s="1"/>
      <c r="H9586" s="1" t="b">
        <v>0</v>
      </c>
      <c r="I9586" s="2">
        <v>0.09502979537389404</v>
      </c>
      <c r="J9586" s="2">
        <v>0.1140357544486728</v>
      </c>
      <c r="K9586" s="2">
        <v>0.04976355554709486</v>
      </c>
      <c r="L9586" s="2">
        <v>4.015256573217028</v>
      </c>
      <c r="M9586" s="2">
        <v>2.005492178298292</v>
      </c>
      <c r="N9586" s="2">
        <v>1.022140205893509</v>
      </c>
      <c r="O9586" s="2">
        <v>0.9429589598458842</v>
      </c>
    </row>
    <row r="9587" spans="1:15">
      <c r="A9587" s="1" t="s">
        <v>347</v>
      </c>
      <c r="B9587" s="1" t="s">
        <v>1641</v>
      </c>
      <c r="C9587" s="1" t="s">
        <v>2865</v>
      </c>
      <c r="D9587" s="1" t="s">
        <v>4163</v>
      </c>
      <c r="E9587" s="1" t="s">
        <v>5461</v>
      </c>
      <c r="F9587" s="1"/>
      <c r="G9587" s="1"/>
      <c r="H9587" s="1" t="b">
        <v>0</v>
      </c>
      <c r="I9587" s="2">
        <v>0.135748048499287</v>
      </c>
      <c r="J9587" s="2">
        <v>0.1480887801810403</v>
      </c>
      <c r="K9587" s="2">
        <v>0.5813538623063488</v>
      </c>
      <c r="L9587" s="2">
        <v>807.476054226978</v>
      </c>
      <c r="M9587" s="2">
        <v>9.657275666968008</v>
      </c>
      <c r="N9587" s="2">
        <v>0.8672664050693771</v>
      </c>
      <c r="O9587" s="2">
        <v>0.8294778441799774</v>
      </c>
    </row>
    <row r="9588" spans="1:15">
      <c r="A9588" s="1" t="s">
        <v>347</v>
      </c>
      <c r="B9588" s="1" t="s">
        <v>1641</v>
      </c>
      <c r="C9588" s="1" t="s">
        <v>2865</v>
      </c>
      <c r="D9588" s="1" t="s">
        <v>4163</v>
      </c>
      <c r="E9588" s="1" t="s">
        <v>5461</v>
      </c>
      <c r="F9588" s="1"/>
      <c r="G9588" s="1"/>
      <c r="H9588" s="1" t="b">
        <v>0</v>
      </c>
      <c r="I9588" s="2">
        <v>0.1849622624879345</v>
      </c>
      <c r="J9588" s="2">
        <v>0.1849622624879345</v>
      </c>
      <c r="K9588" s="2">
        <v>0.1318412859717367</v>
      </c>
      <c r="L9588" s="2">
        <v>0.3792680969045331</v>
      </c>
      <c r="M9588" s="2">
        <v>-1.3987100740946</v>
      </c>
      <c r="N9588" s="2">
        <v>0.7329168708676113</v>
      </c>
      <c r="O9588" s="2">
        <v>0.7329168708676113</v>
      </c>
    </row>
    <row r="9589" spans="1:15">
      <c r="A9589" s="1" t="s">
        <v>348</v>
      </c>
      <c r="B9589" s="1" t="s">
        <v>1642</v>
      </c>
      <c r="C9589" s="1" t="s">
        <v>2866</v>
      </c>
      <c r="D9589" s="1" t="s">
        <v>4164</v>
      </c>
      <c r="E9589" s="1" t="s">
        <v>5462</v>
      </c>
      <c r="F9589" s="1"/>
      <c r="G9589" s="1"/>
      <c r="H9589" s="1" t="b">
        <v>1</v>
      </c>
      <c r="I9589" s="2">
        <v>0.04116388861885423</v>
      </c>
      <c r="J9589" s="2">
        <v>0.1646555544754169</v>
      </c>
      <c r="K9589" s="2">
        <v>0.2156752154904396</v>
      </c>
      <c r="L9589" s="2">
        <v>3.346165388847545</v>
      </c>
      <c r="M9589" s="2">
        <v>1.742508754334235</v>
      </c>
      <c r="N9589" s="2">
        <v>1.385483605582585</v>
      </c>
      <c r="O9589" s="2">
        <v>0.7834236142546229</v>
      </c>
    </row>
    <row r="9590" spans="1:15">
      <c r="A9590" s="1" t="s">
        <v>348</v>
      </c>
      <c r="B9590" s="1" t="s">
        <v>1642</v>
      </c>
      <c r="C9590" s="1" t="s">
        <v>2866</v>
      </c>
      <c r="D9590" s="1" t="s">
        <v>4164</v>
      </c>
      <c r="E9590" s="1" t="s">
        <v>5462</v>
      </c>
      <c r="F9590" s="1"/>
      <c r="G9590" s="1"/>
      <c r="H9590" s="1" t="b">
        <v>1</v>
      </c>
      <c r="I9590" s="2">
        <v>0.1895060449180302</v>
      </c>
      <c r="J9590" s="2">
        <v>0.3790120898360605</v>
      </c>
      <c r="K9590" s="2">
        <v>0.2613170301024813</v>
      </c>
      <c r="L9590" s="2">
        <v>0.6160210302356395</v>
      </c>
      <c r="M9590" s="2">
        <v>-0.6989484912094419</v>
      </c>
      <c r="N9590" s="2">
        <v>0.7223769322253402</v>
      </c>
      <c r="O9590" s="2">
        <v>0.4213469365613589</v>
      </c>
    </row>
    <row r="9591" spans="1:15">
      <c r="A9591" s="1" t="s">
        <v>348</v>
      </c>
      <c r="B9591" s="1" t="s">
        <v>1642</v>
      </c>
      <c r="C9591" s="1" t="s">
        <v>2866</v>
      </c>
      <c r="D9591" s="1" t="s">
        <v>4164</v>
      </c>
      <c r="E9591" s="1" t="s">
        <v>5462</v>
      </c>
      <c r="F9591" s="1"/>
      <c r="G9591" s="1"/>
      <c r="H9591" s="1" t="b">
        <v>1</v>
      </c>
      <c r="I9591" s="2">
        <v>0.4616441077209408</v>
      </c>
      <c r="J9591" s="2">
        <v>0.6155254769612545</v>
      </c>
      <c r="K9591" s="2">
        <v>0.09284392733576768</v>
      </c>
      <c r="L9591" s="2">
        <v>1.173315740432348</v>
      </c>
      <c r="M9591" s="2">
        <v>0.2305912962823626</v>
      </c>
      <c r="N9591" s="2">
        <v>0.3356927032650881</v>
      </c>
      <c r="O9591" s="2">
        <v>0.2107539666567881</v>
      </c>
    </row>
    <row r="9592" spans="1:15">
      <c r="A9592" s="1" t="s">
        <v>348</v>
      </c>
      <c r="B9592" s="1" t="s">
        <v>1642</v>
      </c>
      <c r="C9592" s="1" t="s">
        <v>2866</v>
      </c>
      <c r="D9592" s="1" t="s">
        <v>4164</v>
      </c>
      <c r="E9592" s="1" t="s">
        <v>5462</v>
      </c>
      <c r="F9592" s="1"/>
      <c r="G9592" s="1"/>
      <c r="H9592" s="1" t="b">
        <v>1</v>
      </c>
      <c r="I9592" s="2">
        <v>0.6242739387507934</v>
      </c>
      <c r="J9592" s="2">
        <v>0.6242739387507934</v>
      </c>
      <c r="K9592" s="2">
        <v>0.536839606497814</v>
      </c>
      <c r="L9592" s="2">
        <v>0.8162673849222651</v>
      </c>
      <c r="M9592" s="2">
        <v>-0.2928862812769356</v>
      </c>
      <c r="N9592" s="2">
        <v>0.20462479496294</v>
      </c>
      <c r="O9592" s="2">
        <v>0.20462479496294</v>
      </c>
    </row>
    <row r="9593" spans="1:15">
      <c r="A9593" s="1" t="s">
        <v>349</v>
      </c>
      <c r="B9593" s="1" t="s">
        <v>1643</v>
      </c>
      <c r="C9593" s="1" t="s">
        <v>2867</v>
      </c>
      <c r="D9593" s="1" t="s">
        <v>4165</v>
      </c>
      <c r="E9593" s="1" t="s">
        <v>5463</v>
      </c>
      <c r="F9593" s="1"/>
      <c r="G9593" s="1"/>
      <c r="H9593" s="1" t="b">
        <v>0</v>
      </c>
      <c r="I9593" s="2">
        <v>0.09944724002491526</v>
      </c>
      <c r="J9593" s="2">
        <v>0.35287663706894</v>
      </c>
      <c r="K9593" s="2">
        <v>0.5850135522570319</v>
      </c>
      <c r="L9593" s="2">
        <v>0.6353948732659574</v>
      </c>
      <c r="M9593" s="2">
        <v>-0.6542746452886132</v>
      </c>
      <c r="N9593" s="2">
        <v>1.002407265416191</v>
      </c>
      <c r="O9593" s="2">
        <v>0.4523770940569039</v>
      </c>
    </row>
    <row r="9594" spans="1:15">
      <c r="A9594" s="1" t="s">
        <v>349</v>
      </c>
      <c r="B9594" s="1" t="s">
        <v>1643</v>
      </c>
      <c r="C9594" s="1" t="s">
        <v>2867</v>
      </c>
      <c r="D9594" s="1" t="s">
        <v>4165</v>
      </c>
      <c r="E9594" s="1" t="s">
        <v>5463</v>
      </c>
      <c r="F9594" s="1"/>
      <c r="G9594" s="1"/>
      <c r="H9594" s="1" t="b">
        <v>0</v>
      </c>
      <c r="I9594" s="2">
        <v>0.02999104589238098</v>
      </c>
      <c r="J9594" s="2">
        <v>0.1418862358832391</v>
      </c>
      <c r="K9594" s="2">
        <v>0.1531504615852943</v>
      </c>
      <c r="L9594" s="2">
        <v>0.3861958890109871</v>
      </c>
      <c r="M9594" s="2">
        <v>-1.372595287758376</v>
      </c>
      <c r="N9594" s="2">
        <v>1.52300838861295</v>
      </c>
      <c r="O9594" s="2">
        <v>0.8480597325896709</v>
      </c>
    </row>
    <row r="9595" spans="1:15">
      <c r="A9595" s="1" t="s">
        <v>349</v>
      </c>
      <c r="B9595" s="1" t="s">
        <v>1643</v>
      </c>
      <c r="C9595" s="1" t="s">
        <v>2867</v>
      </c>
      <c r="D9595" s="1" t="s">
        <v>4165</v>
      </c>
      <c r="E9595" s="1" t="s">
        <v>5463</v>
      </c>
      <c r="F9595" s="1"/>
      <c r="G9595" s="1"/>
      <c r="H9595" s="1" t="b">
        <v>0</v>
      </c>
      <c r="I9595" s="2">
        <v>0.03869624614997431</v>
      </c>
      <c r="J9595" s="2">
        <v>0.1418862358832391</v>
      </c>
      <c r="K9595" s="2">
        <v>0.1926134312514821</v>
      </c>
      <c r="L9595" s="2">
        <v>2.204699715299142</v>
      </c>
      <c r="M9595" s="2">
        <v>1.140582171088862</v>
      </c>
      <c r="N9595" s="2">
        <v>1.412331163028234</v>
      </c>
      <c r="O9595" s="2">
        <v>0.8480597325896709</v>
      </c>
    </row>
    <row r="9596" spans="1:15">
      <c r="A9596" s="1" t="s">
        <v>349</v>
      </c>
      <c r="B9596" s="1" t="s">
        <v>1643</v>
      </c>
      <c r="C9596" s="1" t="s">
        <v>2867</v>
      </c>
      <c r="D9596" s="1" t="s">
        <v>4165</v>
      </c>
      <c r="E9596" s="1" t="s">
        <v>5463</v>
      </c>
      <c r="F9596" s="1"/>
      <c r="G9596" s="1"/>
      <c r="H9596" s="1" t="b">
        <v>0</v>
      </c>
      <c r="I9596" s="2">
        <v>0.09012904390051645</v>
      </c>
      <c r="J9596" s="2">
        <v>0.2478548707264202</v>
      </c>
      <c r="K9596" s="2">
        <v>0.1108774164725262</v>
      </c>
      <c r="L9596" s="2">
        <v>0.6425499535977012</v>
      </c>
      <c r="M9596" s="2">
        <v>-0.6381194771470243</v>
      </c>
      <c r="N9596" s="2">
        <v>1.045135235955959</v>
      </c>
      <c r="O9596" s="2">
        <v>0.6058025421256962</v>
      </c>
    </row>
    <row r="9597" spans="1:15">
      <c r="A9597" s="1" t="s">
        <v>349</v>
      </c>
      <c r="B9597" s="1" t="s">
        <v>1643</v>
      </c>
      <c r="C9597" s="1" t="s">
        <v>2867</v>
      </c>
      <c r="D9597" s="1" t="s">
        <v>4165</v>
      </c>
      <c r="E9597" s="1" t="s">
        <v>5463</v>
      </c>
      <c r="F9597" s="1"/>
      <c r="G9597" s="1"/>
      <c r="H9597" s="1" t="b">
        <v>0</v>
      </c>
      <c r="I9597" s="2">
        <v>0.1194786179656035</v>
      </c>
      <c r="J9597" s="2">
        <v>0.2628529595243277</v>
      </c>
      <c r="K9597" s="2">
        <v>0.8519620300950158</v>
      </c>
      <c r="L9597" s="2">
        <v>0.2397055929448205</v>
      </c>
      <c r="M9597" s="2">
        <v>-2.060664523740861</v>
      </c>
      <c r="N9597" s="2">
        <v>0.9227098096148086</v>
      </c>
      <c r="O9597" s="2">
        <v>0.5802871287926025</v>
      </c>
    </row>
    <row r="9598" spans="1:15">
      <c r="A9598" s="1" t="s">
        <v>349</v>
      </c>
      <c r="B9598" s="1" t="s">
        <v>1643</v>
      </c>
      <c r="C9598" s="1" t="s">
        <v>2867</v>
      </c>
      <c r="D9598" s="1" t="s">
        <v>4165</v>
      </c>
      <c r="E9598" s="1" t="s">
        <v>5463</v>
      </c>
      <c r="F9598" s="1"/>
      <c r="G9598" s="1"/>
      <c r="H9598" s="1" t="b">
        <v>0</v>
      </c>
      <c r="I9598" s="2">
        <v>0.1867046105278269</v>
      </c>
      <c r="J9598" s="2">
        <v>0.3162947740119288</v>
      </c>
      <c r="K9598" s="2">
        <v>0.2643526273409549</v>
      </c>
      <c r="L9598" s="2">
        <v>1.598292160878516</v>
      </c>
      <c r="M9598" s="2">
        <v>0.6765311507716025</v>
      </c>
      <c r="N9598" s="2">
        <v>0.7288449573478111</v>
      </c>
      <c r="O9598" s="2">
        <v>0.4999079836661033</v>
      </c>
    </row>
    <row r="9599" spans="1:15">
      <c r="A9599" s="1" t="s">
        <v>349</v>
      </c>
      <c r="B9599" s="1" t="s">
        <v>1643</v>
      </c>
      <c r="C9599" s="1" t="s">
        <v>2867</v>
      </c>
      <c r="D9599" s="1" t="s">
        <v>4165</v>
      </c>
      <c r="E9599" s="1" t="s">
        <v>5463</v>
      </c>
      <c r="F9599" s="1"/>
      <c r="G9599" s="1"/>
      <c r="H9599" s="1" t="b">
        <v>0</v>
      </c>
      <c r="I9599" s="2">
        <v>0.2012784925530458</v>
      </c>
      <c r="J9599" s="2">
        <v>0.3162947740119288</v>
      </c>
      <c r="K9599" s="2">
        <v>0.1119120519581803</v>
      </c>
      <c r="L9599" s="2">
        <v>1.169103383914574</v>
      </c>
      <c r="M9599" s="2">
        <v>0.2254025131595012</v>
      </c>
      <c r="N9599" s="2">
        <v>0.6962026288100711</v>
      </c>
      <c r="O9599" s="2">
        <v>0.4999079836661033</v>
      </c>
    </row>
    <row r="9600" spans="1:15">
      <c r="A9600" s="1" t="s">
        <v>349</v>
      </c>
      <c r="B9600" s="1" t="s">
        <v>1643</v>
      </c>
      <c r="C9600" s="1" t="s">
        <v>2867</v>
      </c>
      <c r="D9600" s="1" t="s">
        <v>4165</v>
      </c>
      <c r="E9600" s="1" t="s">
        <v>5463</v>
      </c>
      <c r="F9600" s="1"/>
      <c r="G9600" s="1"/>
      <c r="H9600" s="1" t="b">
        <v>0</v>
      </c>
      <c r="I9600" s="2">
        <v>0.3125257652970544</v>
      </c>
      <c r="J9600" s="2">
        <v>0.4297229272834497</v>
      </c>
      <c r="K9600" s="2">
        <v>0.1498691408544561</v>
      </c>
      <c r="L9600" s="2">
        <v>1.164891025733206</v>
      </c>
      <c r="M9600" s="2">
        <v>0.2201949986668684</v>
      </c>
      <c r="N9600" s="2">
        <v>0.5051141726716817</v>
      </c>
      <c r="O9600" s="2">
        <v>0.3668114745054002</v>
      </c>
    </row>
    <row r="9601" spans="1:15">
      <c r="A9601" s="1" t="s">
        <v>349</v>
      </c>
      <c r="B9601" s="1" t="s">
        <v>1643</v>
      </c>
      <c r="C9601" s="1" t="s">
        <v>2867</v>
      </c>
      <c r="D9601" s="1" t="s">
        <v>4165</v>
      </c>
      <c r="E9601" s="1" t="s">
        <v>5463</v>
      </c>
      <c r="F9601" s="1"/>
      <c r="G9601" s="1"/>
      <c r="H9601" s="1" t="b">
        <v>0</v>
      </c>
      <c r="I9601" s="2">
        <v>0.4530905248816228</v>
      </c>
      <c r="J9601" s="2">
        <v>0.5537773081886498</v>
      </c>
      <c r="K9601" s="2">
        <v>0.2543790194802401</v>
      </c>
      <c r="L9601" s="2">
        <v>1.208447591855081</v>
      </c>
      <c r="M9601" s="2">
        <v>0.2731549074350937</v>
      </c>
      <c r="N9601" s="2">
        <v>0.3438150197776736</v>
      </c>
      <c r="O9601" s="2">
        <v>0.2566648440587738</v>
      </c>
    </row>
    <row r="9602" spans="1:15">
      <c r="A9602" s="1" t="s">
        <v>349</v>
      </c>
      <c r="B9602" s="1" t="s">
        <v>1643</v>
      </c>
      <c r="C9602" s="1" t="s">
        <v>2867</v>
      </c>
      <c r="D9602" s="1" t="s">
        <v>4165</v>
      </c>
      <c r="E9602" s="1" t="s">
        <v>5463</v>
      </c>
      <c r="F9602" s="1"/>
      <c r="G9602" s="1"/>
      <c r="H9602" s="1" t="b">
        <v>0</v>
      </c>
      <c r="I9602" s="2">
        <v>0.6593714571086591</v>
      </c>
      <c r="J9602" s="2">
        <v>0.725308602819525</v>
      </c>
      <c r="K9602" s="2">
        <v>0.2761757216211499</v>
      </c>
      <c r="L9602" s="2">
        <v>0.905403584441948</v>
      </c>
      <c r="M9602" s="2">
        <v>-0.1433670767416515</v>
      </c>
      <c r="N9602" s="2">
        <v>0.1808698565384871</v>
      </c>
      <c r="O9602" s="2">
        <v>0.1394771713802621</v>
      </c>
    </row>
    <row r="9603" spans="1:15">
      <c r="A9603" s="1" t="s">
        <v>350</v>
      </c>
      <c r="B9603" s="1" t="s">
        <v>1644</v>
      </c>
      <c r="C9603" s="1" t="s">
        <v>2868</v>
      </c>
      <c r="D9603" s="1" t="s">
        <v>4166</v>
      </c>
      <c r="E9603" s="1" t="s">
        <v>5464</v>
      </c>
      <c r="F9603" s="1"/>
      <c r="G9603" s="1"/>
      <c r="H9603" s="1" t="b">
        <v>1</v>
      </c>
      <c r="I9603" s="2">
        <v>0.002142740492144455</v>
      </c>
      <c r="J9603" s="2">
        <v>0.01285644295286674</v>
      </c>
      <c r="K9603" s="2">
        <v>0.03201841175707406</v>
      </c>
      <c r="L9603" s="2">
        <v>2.4494014279698</v>
      </c>
      <c r="M9603" s="2">
        <v>1.292429233959776</v>
      </c>
      <c r="N9603" s="2">
        <v>2.669030423290478</v>
      </c>
      <c r="O9603" s="2">
        <v>1.890879172906834</v>
      </c>
    </row>
    <row r="9604" spans="1:15">
      <c r="A9604" s="1" t="s">
        <v>350</v>
      </c>
      <c r="B9604" s="1" t="s">
        <v>1644</v>
      </c>
      <c r="C9604" s="1" t="s">
        <v>2868</v>
      </c>
      <c r="D9604" s="1" t="s">
        <v>4166</v>
      </c>
      <c r="E9604" s="1" t="s">
        <v>5464</v>
      </c>
      <c r="F9604" s="1"/>
      <c r="G9604" s="1"/>
      <c r="H9604" s="1" t="b">
        <v>1</v>
      </c>
      <c r="I9604" s="2">
        <v>0.027250389769916</v>
      </c>
      <c r="J9604" s="2">
        <v>0.07535032778212664</v>
      </c>
      <c r="K9604" s="2">
        <v>0.1296219486510883</v>
      </c>
      <c r="L9604" s="2">
        <v>2.191117498888791</v>
      </c>
      <c r="M9604" s="2">
        <v>1.13166685106431</v>
      </c>
      <c r="N9604" s="2">
        <v>1.564627281507958</v>
      </c>
      <c r="O9604" s="2">
        <v>1.122914854116977</v>
      </c>
    </row>
    <row r="9605" spans="1:15">
      <c r="A9605" s="1" t="s">
        <v>350</v>
      </c>
      <c r="B9605" s="1" t="s">
        <v>1644</v>
      </c>
      <c r="C9605" s="1" t="s">
        <v>2868</v>
      </c>
      <c r="D9605" s="1" t="s">
        <v>4166</v>
      </c>
      <c r="E9605" s="1" t="s">
        <v>5464</v>
      </c>
      <c r="F9605" s="1"/>
      <c r="G9605" s="1"/>
      <c r="H9605" s="1" t="b">
        <v>1</v>
      </c>
      <c r="I9605" s="2">
        <v>0.02399362373956174</v>
      </c>
      <c r="J9605" s="2">
        <v>0.03503812834044685</v>
      </c>
      <c r="K9605" s="2">
        <v>0.3543478154154256</v>
      </c>
      <c r="L9605" s="2">
        <v>180.9076526405638</v>
      </c>
      <c r="M9605" s="2">
        <v>7.499109626993554</v>
      </c>
      <c r="N9605" s="2">
        <v>1.619904155898494</v>
      </c>
      <c r="O9605" s="2">
        <v>1.455459100937915</v>
      </c>
    </row>
    <row r="9606" spans="1:15">
      <c r="A9606" s="1" t="s">
        <v>350</v>
      </c>
      <c r="B9606" s="1" t="s">
        <v>1644</v>
      </c>
      <c r="C9606" s="1" t="s">
        <v>2868</v>
      </c>
      <c r="D9606" s="1" t="s">
        <v>4166</v>
      </c>
      <c r="E9606" s="1" t="s">
        <v>5464</v>
      </c>
      <c r="F9606" s="1"/>
      <c r="G9606" s="1"/>
      <c r="H9606" s="1" t="b">
        <v>1</v>
      </c>
      <c r="I9606" s="2">
        <v>0.06236595808820595</v>
      </c>
      <c r="J9606" s="2">
        <v>0.07535032778212664</v>
      </c>
      <c r="K9606" s="2">
        <v>0.3320040453403844</v>
      </c>
      <c r="L9606" s="2">
        <v>4.487093754033026</v>
      </c>
      <c r="M9606" s="2">
        <v>2.165781328223183</v>
      </c>
      <c r="N9606" s="2">
        <v>1.205052401481496</v>
      </c>
      <c r="O9606" s="2">
        <v>1.122914854116977</v>
      </c>
    </row>
    <row r="9607" spans="1:15">
      <c r="A9607" s="1" t="s">
        <v>350</v>
      </c>
      <c r="B9607" s="1" t="s">
        <v>1644</v>
      </c>
      <c r="C9607" s="1" t="s">
        <v>2868</v>
      </c>
      <c r="D9607" s="1" t="s">
        <v>4166</v>
      </c>
      <c r="E9607" s="1" t="s">
        <v>5464</v>
      </c>
      <c r="F9607" s="1"/>
      <c r="G9607" s="1"/>
      <c r="H9607" s="1" t="b">
        <v>1</v>
      </c>
      <c r="I9607" s="2">
        <v>0.5429424503829856</v>
      </c>
      <c r="J9607" s="2">
        <v>0.5429424503829856</v>
      </c>
      <c r="K9607" s="2">
        <v>0.01199159203812388</v>
      </c>
      <c r="L9607" s="2">
        <v>1.465063188711149</v>
      </c>
      <c r="M9607" s="2">
        <v>0.5509628899541854</v>
      </c>
      <c r="N9607" s="2">
        <v>0.2652462013608034</v>
      </c>
      <c r="O9607" s="2">
        <v>0.2652462013608034</v>
      </c>
    </row>
    <row r="9608" spans="1:15">
      <c r="A9608" s="1" t="s">
        <v>351</v>
      </c>
      <c r="B9608" s="1" t="s">
        <v>1645</v>
      </c>
      <c r="C9608" s="1" t="s">
        <v>2869</v>
      </c>
      <c r="D9608" s="1" t="s">
        <v>4167</v>
      </c>
      <c r="E9608" s="1" t="s">
        <v>5465</v>
      </c>
      <c r="F9608" s="1"/>
      <c r="G9608" s="1"/>
      <c r="H9608" s="1" t="b">
        <v>1</v>
      </c>
      <c r="I9608" s="2">
        <v>0.01320765109768078</v>
      </c>
      <c r="J9608" s="2">
        <v>0.4275955893838429</v>
      </c>
      <c r="K9608" s="2">
        <v>0.5947441400912125</v>
      </c>
      <c r="L9608" s="2">
        <v>0.1824899042135549</v>
      </c>
      <c r="M9608" s="2">
        <v>-2.454111442094271</v>
      </c>
      <c r="N9608" s="2">
        <v>1.879174412212961</v>
      </c>
      <c r="O9608" s="2">
        <v>0.3689667831548824</v>
      </c>
    </row>
    <row r="9609" spans="1:15">
      <c r="A9609" s="1" t="s">
        <v>351</v>
      </c>
      <c r="B9609" s="1" t="s">
        <v>1645</v>
      </c>
      <c r="C9609" s="1" t="s">
        <v>2869</v>
      </c>
      <c r="D9609" s="1" t="s">
        <v>4167</v>
      </c>
      <c r="E9609" s="1" t="s">
        <v>5465</v>
      </c>
      <c r="F9609" s="1"/>
      <c r="G9609" s="1"/>
      <c r="H9609" s="1" t="b">
        <v>1</v>
      </c>
      <c r="I9609" s="2">
        <v>0.02956904605711159</v>
      </c>
      <c r="J9609" s="2">
        <v>0.3843975987424506</v>
      </c>
      <c r="K9609" s="2">
        <v>0.1213644383621786</v>
      </c>
      <c r="L9609" s="2">
        <v>0.494581394282481</v>
      </c>
      <c r="M9609" s="2">
        <v>-1.015720127058589</v>
      </c>
      <c r="N9609" s="2">
        <v>1.529162686255596</v>
      </c>
      <c r="O9609" s="2">
        <v>0.4152193339487592</v>
      </c>
    </row>
    <row r="9610" spans="1:15">
      <c r="A9610" s="1" t="s">
        <v>351</v>
      </c>
      <c r="B9610" s="1" t="s">
        <v>1645</v>
      </c>
      <c r="C9610" s="1" t="s">
        <v>2869</v>
      </c>
      <c r="D9610" s="1" t="s">
        <v>4167</v>
      </c>
      <c r="E9610" s="1" t="s">
        <v>5465</v>
      </c>
      <c r="F9610" s="1"/>
      <c r="G9610" s="1"/>
      <c r="H9610" s="1" t="b">
        <v>1</v>
      </c>
      <c r="I9610" s="2">
        <v>0.04471272893429579</v>
      </c>
      <c r="J9610" s="2">
        <v>0.3875103174305636</v>
      </c>
      <c r="K9610" s="2">
        <v>0.1739105267803005</v>
      </c>
      <c r="L9610" s="2">
        <v>0.6856979066833125</v>
      </c>
      <c r="M9610" s="2">
        <v>-0.5443549769744026</v>
      </c>
      <c r="N9610" s="2">
        <v>1.349568823199768</v>
      </c>
      <c r="O9610" s="2">
        <v>0.4117167299486124</v>
      </c>
    </row>
    <row r="9611" spans="1:15">
      <c r="A9611" s="1" t="s">
        <v>351</v>
      </c>
      <c r="B9611" s="1" t="s">
        <v>1645</v>
      </c>
      <c r="C9611" s="1" t="s">
        <v>2869</v>
      </c>
      <c r="D9611" s="1" t="s">
        <v>4167</v>
      </c>
      <c r="E9611" s="1" t="s">
        <v>5465</v>
      </c>
      <c r="F9611" s="1"/>
      <c r="G9611" s="1"/>
      <c r="H9611" s="1" t="b">
        <v>1</v>
      </c>
      <c r="I9611" s="2">
        <v>0.1219992173476652</v>
      </c>
      <c r="J9611" s="2">
        <v>0.4850226806035582</v>
      </c>
      <c r="K9611" s="2">
        <v>0.2201911154771063</v>
      </c>
      <c r="L9611" s="2">
        <v>0.6067798942141838</v>
      </c>
      <c r="M9611" s="2">
        <v>-0.7207548125292677</v>
      </c>
      <c r="N9611" s="2">
        <v>0.9136429554127971</v>
      </c>
      <c r="O9611" s="2">
        <v>0.3142379524685323</v>
      </c>
    </row>
    <row r="9612" spans="1:15">
      <c r="A9612" s="1" t="s">
        <v>351</v>
      </c>
      <c r="B9612" s="1" t="s">
        <v>1645</v>
      </c>
      <c r="C9612" s="1" t="s">
        <v>2869</v>
      </c>
      <c r="D9612" s="1" t="s">
        <v>4167</v>
      </c>
      <c r="E9612" s="1" t="s">
        <v>5465</v>
      </c>
      <c r="F9612" s="1"/>
      <c r="G9612" s="1"/>
      <c r="H9612" s="1" t="b">
        <v>1</v>
      </c>
      <c r="I9612" s="2">
        <v>0.09609904698744041</v>
      </c>
      <c r="J9612" s="2">
        <v>0.5756774639206943</v>
      </c>
      <c r="K9612" s="2">
        <v>0.3168408629781785</v>
      </c>
      <c r="L9612" s="2">
        <v>0.5836780548742392</v>
      </c>
      <c r="M9612" s="2">
        <v>-0.7767552680913631</v>
      </c>
      <c r="N9612" s="2">
        <v>1.017280919200841</v>
      </c>
      <c r="O9612" s="2">
        <v>0.2398207715635486</v>
      </c>
    </row>
    <row r="9613" spans="1:15">
      <c r="A9613" s="1" t="s">
        <v>351</v>
      </c>
      <c r="B9613" s="1" t="s">
        <v>1645</v>
      </c>
      <c r="C9613" s="1" t="s">
        <v>2869</v>
      </c>
      <c r="D9613" s="1" t="s">
        <v>4167</v>
      </c>
      <c r="E9613" s="1" t="s">
        <v>5465</v>
      </c>
      <c r="F9613" s="1"/>
      <c r="G9613" s="1"/>
      <c r="H9613" s="1" t="b">
        <v>1</v>
      </c>
      <c r="I9613" s="2">
        <v>1</v>
      </c>
      <c r="J9613" s="2">
        <v>1</v>
      </c>
      <c r="K9613" s="2">
        <v>0</v>
      </c>
      <c r="L9613" s="2">
        <v>0</v>
      </c>
      <c r="M9613" s="2" t="e">
        <f>-1/0</f>
        <v>#DIV/0!</v>
      </c>
      <c r="N9613" s="2">
        <v>0</v>
      </c>
      <c r="O9613" s="2">
        <v>0</v>
      </c>
    </row>
    <row r="9614" spans="1:15">
      <c r="A9614" s="1" t="s">
        <v>351</v>
      </c>
      <c r="B9614" s="1" t="s">
        <v>1645</v>
      </c>
      <c r="C9614" s="1" t="s">
        <v>2869</v>
      </c>
      <c r="D9614" s="1" t="s">
        <v>4167</v>
      </c>
      <c r="E9614" s="1" t="s">
        <v>5465</v>
      </c>
      <c r="F9614" s="1"/>
      <c r="G9614" s="1"/>
      <c r="H9614" s="1" t="b">
        <v>1</v>
      </c>
      <c r="I9614" s="2">
        <v>0.1704601394749896</v>
      </c>
      <c r="J9614" s="2">
        <v>0.4850226806035582</v>
      </c>
      <c r="K9614" s="2">
        <v>0.6706847454308754</v>
      </c>
      <c r="L9614" s="2">
        <v>267.4793683291304</v>
      </c>
      <c r="M9614" s="2">
        <v>8.063283805186941</v>
      </c>
      <c r="N9614" s="2">
        <v>0.7683771605420563</v>
      </c>
      <c r="O9614" s="2">
        <v>0.3142379524685323</v>
      </c>
    </row>
    <row r="9615" spans="1:15">
      <c r="A9615" s="1" t="s">
        <v>351</v>
      </c>
      <c r="B9615" s="1" t="s">
        <v>1645</v>
      </c>
      <c r="C9615" s="1" t="s">
        <v>2869</v>
      </c>
      <c r="D9615" s="1" t="s">
        <v>4167</v>
      </c>
      <c r="E9615" s="1" t="s">
        <v>5465</v>
      </c>
      <c r="F9615" s="1"/>
      <c r="G9615" s="1"/>
      <c r="H9615" s="1" t="b">
        <v>1</v>
      </c>
      <c r="I9615" s="2">
        <v>0.1865471848475224</v>
      </c>
      <c r="J9615" s="2">
        <v>0.4850226806035582</v>
      </c>
      <c r="K9615" s="2">
        <v>0.1121006095010501</v>
      </c>
      <c r="L9615" s="2">
        <v>0.5297728586193009</v>
      </c>
      <c r="M9615" s="2">
        <v>-0.9165541615957604</v>
      </c>
      <c r="N9615" s="2">
        <v>0.7292113004393501</v>
      </c>
      <c r="O9615" s="2">
        <v>0.3142379524685323</v>
      </c>
    </row>
    <row r="9616" spans="1:15">
      <c r="A9616" s="1" t="s">
        <v>351</v>
      </c>
      <c r="B9616" s="1" t="s">
        <v>1645</v>
      </c>
      <c r="C9616" s="1" t="s">
        <v>2869</v>
      </c>
      <c r="D9616" s="1" t="s">
        <v>4167</v>
      </c>
      <c r="E9616" s="1" t="s">
        <v>5465</v>
      </c>
      <c r="F9616" s="1"/>
      <c r="G9616" s="1"/>
      <c r="H9616" s="1" t="b">
        <v>1</v>
      </c>
      <c r="I9616" s="2">
        <v>0.2068882056149629</v>
      </c>
      <c r="J9616" s="2">
        <v>0.485451984490661</v>
      </c>
      <c r="K9616" s="2">
        <v>0.3199975957460025</v>
      </c>
      <c r="L9616" s="2">
        <v>1.696500011850655</v>
      </c>
      <c r="M9616" s="2">
        <v>0.7625614401266267</v>
      </c>
      <c r="N9616" s="2">
        <v>0.6842642671029545</v>
      </c>
      <c r="O9616" s="2">
        <v>0.3138537192101157</v>
      </c>
    </row>
    <row r="9617" spans="1:15">
      <c r="A9617" s="1" t="s">
        <v>351</v>
      </c>
      <c r="B9617" s="1" t="s">
        <v>1645</v>
      </c>
      <c r="C9617" s="1" t="s">
        <v>2869</v>
      </c>
      <c r="D9617" s="1" t="s">
        <v>4167</v>
      </c>
      <c r="E9617" s="1" t="s">
        <v>5465</v>
      </c>
      <c r="F9617" s="1"/>
      <c r="G9617" s="1"/>
      <c r="H9617" s="1" t="b">
        <v>1</v>
      </c>
      <c r="I9617" s="2">
        <v>0.2546738553589332</v>
      </c>
      <c r="J9617" s="2">
        <v>0.5762800063974182</v>
      </c>
      <c r="K9617" s="2">
        <v>1.097965753829961</v>
      </c>
      <c r="L9617" s="2">
        <v>0.4570934496386216</v>
      </c>
      <c r="M9617" s="2">
        <v>-1.12943895028711</v>
      </c>
      <c r="N9617" s="2">
        <v>0.5940156371178449</v>
      </c>
      <c r="O9617" s="2">
        <v>0.2393664476785778</v>
      </c>
    </row>
    <row r="9618" spans="1:15">
      <c r="A9618" s="1" t="s">
        <v>351</v>
      </c>
      <c r="B9618" s="1" t="s">
        <v>1645</v>
      </c>
      <c r="C9618" s="1" t="s">
        <v>2869</v>
      </c>
      <c r="D9618" s="1" t="s">
        <v>4167</v>
      </c>
      <c r="E9618" s="1" t="s">
        <v>5465</v>
      </c>
      <c r="F9618" s="1"/>
      <c r="G9618" s="1"/>
      <c r="H9618" s="1" t="b">
        <v>1</v>
      </c>
      <c r="I9618" s="2">
        <v>0.2870864507216859</v>
      </c>
      <c r="J9618" s="2">
        <v>0.5762800063974182</v>
      </c>
      <c r="K9618" s="2">
        <v>0.8000167762224055</v>
      </c>
      <c r="L9618" s="2">
        <v>0.2796167593518817</v>
      </c>
      <c r="M9618" s="2">
        <v>-1.838477260965008</v>
      </c>
      <c r="N9618" s="2">
        <v>0.5419873039007854</v>
      </c>
      <c r="O9618" s="2">
        <v>0.2393664476785778</v>
      </c>
    </row>
    <row r="9619" spans="1:15">
      <c r="A9619" s="1" t="s">
        <v>351</v>
      </c>
      <c r="B9619" s="1" t="s">
        <v>1645</v>
      </c>
      <c r="C9619" s="1" t="s">
        <v>2869</v>
      </c>
      <c r="D9619" s="1" t="s">
        <v>4167</v>
      </c>
      <c r="E9619" s="1" t="s">
        <v>5465</v>
      </c>
      <c r="F9619" s="1"/>
      <c r="G9619" s="1"/>
      <c r="H9619" s="1" t="b">
        <v>1</v>
      </c>
      <c r="I9619" s="2">
        <v>0.2987396827634836</v>
      </c>
      <c r="J9619" s="2">
        <v>0.485451984490661</v>
      </c>
      <c r="K9619" s="2">
        <v>0.0769115245098984</v>
      </c>
      <c r="L9619" s="2">
        <v>0.6751160038673836</v>
      </c>
      <c r="M9619" s="2">
        <v>-0.5667926759461789</v>
      </c>
      <c r="N9619" s="2">
        <v>0.524707084525009</v>
      </c>
      <c r="O9619" s="2">
        <v>0.3138537192101157</v>
      </c>
    </row>
    <row r="9620" spans="1:15">
      <c r="A9620" s="1" t="s">
        <v>351</v>
      </c>
      <c r="B9620" s="1" t="s">
        <v>1645</v>
      </c>
      <c r="C9620" s="1" t="s">
        <v>2869</v>
      </c>
      <c r="D9620" s="1" t="s">
        <v>4167</v>
      </c>
      <c r="E9620" s="1" t="s">
        <v>5465</v>
      </c>
      <c r="F9620" s="1"/>
      <c r="G9620" s="1"/>
      <c r="H9620" s="1" t="b">
        <v>1</v>
      </c>
      <c r="I9620" s="2">
        <v>0.3361694662432961</v>
      </c>
      <c r="J9620" s="2">
        <v>0.4938266974095284</v>
      </c>
      <c r="K9620" s="2">
        <v>0.3289025709500173</v>
      </c>
      <c r="L9620" s="2">
        <v>0.7607283844650414</v>
      </c>
      <c r="M9620" s="2">
        <v>-0.394546658678718</v>
      </c>
      <c r="N9620" s="2">
        <v>0.4734417354065178</v>
      </c>
      <c r="O9620" s="2">
        <v>0.3064254348086634</v>
      </c>
    </row>
    <row r="9621" spans="1:15">
      <c r="A9621" s="1" t="s">
        <v>351</v>
      </c>
      <c r="B9621" s="1" t="s">
        <v>1645</v>
      </c>
      <c r="C9621" s="1" t="s">
        <v>2869</v>
      </c>
      <c r="D9621" s="1" t="s">
        <v>4167</v>
      </c>
      <c r="E9621" s="1" t="s">
        <v>5465</v>
      </c>
      <c r="F9621" s="1"/>
      <c r="G9621" s="1"/>
      <c r="H9621" s="1" t="b">
        <v>1</v>
      </c>
      <c r="I9621" s="2">
        <v>0.3418800212835196</v>
      </c>
      <c r="J9621" s="2">
        <v>0.4938266974095284</v>
      </c>
      <c r="K9621" s="2">
        <v>0.2455445988133335</v>
      </c>
      <c r="L9621" s="2">
        <v>1.397565178221489</v>
      </c>
      <c r="M9621" s="2">
        <v>0.4829155675795144</v>
      </c>
      <c r="N9621" s="2">
        <v>0.4661262776761753</v>
      </c>
      <c r="O9621" s="2">
        <v>0.3064254348086634</v>
      </c>
    </row>
    <row r="9622" spans="1:15">
      <c r="A9622" s="1" t="s">
        <v>351</v>
      </c>
      <c r="B9622" s="1" t="s">
        <v>1645</v>
      </c>
      <c r="C9622" s="1" t="s">
        <v>2869</v>
      </c>
      <c r="D9622" s="1" t="s">
        <v>4167</v>
      </c>
      <c r="E9622" s="1" t="s">
        <v>5465</v>
      </c>
      <c r="F9622" s="1"/>
      <c r="G9622" s="1"/>
      <c r="H9622" s="1" t="b">
        <v>1</v>
      </c>
      <c r="I9622" s="2">
        <v>0.3764563571061419</v>
      </c>
      <c r="J9622" s="2">
        <v>0.5151508044610364</v>
      </c>
      <c r="K9622" s="2">
        <v>0.8733293586465554</v>
      </c>
      <c r="L9622" s="2">
        <v>0.0693729653037969</v>
      </c>
      <c r="M9622" s="2">
        <v>-3.849482636782018</v>
      </c>
      <c r="N9622" s="2">
        <v>0.4242853646601016</v>
      </c>
      <c r="O9622" s="2">
        <v>0.2880656176421125</v>
      </c>
    </row>
    <row r="9623" spans="1:15">
      <c r="A9623" s="1" t="s">
        <v>351</v>
      </c>
      <c r="B9623" s="1" t="s">
        <v>1645</v>
      </c>
      <c r="C9623" s="1" t="s">
        <v>2869</v>
      </c>
      <c r="D9623" s="1" t="s">
        <v>4167</v>
      </c>
      <c r="E9623" s="1" t="s">
        <v>5465</v>
      </c>
      <c r="F9623" s="1"/>
      <c r="G9623" s="1"/>
      <c r="H9623" s="1" t="b">
        <v>1</v>
      </c>
      <c r="I9623" s="2">
        <v>0.4631425142802694</v>
      </c>
      <c r="J9623" s="2">
        <v>0.6020852685643504</v>
      </c>
      <c r="K9623" s="2">
        <v>0.7080518065877471</v>
      </c>
      <c r="L9623" s="2">
        <v>0.3428915913233821</v>
      </c>
      <c r="M9623" s="2">
        <v>-1.544175569163832</v>
      </c>
      <c r="N9623" s="2">
        <v>0.3342853510081441</v>
      </c>
      <c r="O9623" s="2">
        <v>0.2203419987013072</v>
      </c>
    </row>
    <row r="9624" spans="1:15">
      <c r="A9624" s="1" t="s">
        <v>351</v>
      </c>
      <c r="B9624" s="1" t="s">
        <v>1645</v>
      </c>
      <c r="C9624" s="1" t="s">
        <v>2869</v>
      </c>
      <c r="D9624" s="1" t="s">
        <v>4167</v>
      </c>
      <c r="E9624" s="1" t="s">
        <v>5465</v>
      </c>
      <c r="F9624" s="1"/>
      <c r="G9624" s="1"/>
      <c r="H9624" s="1" t="b">
        <v>1</v>
      </c>
      <c r="I9624" s="2">
        <v>0.6069307665005037</v>
      </c>
      <c r="J9624" s="2">
        <v>0.7000798716399083</v>
      </c>
      <c r="K9624" s="2">
        <v>0.9857342952797538</v>
      </c>
      <c r="L9624" s="2">
        <v>1.831267188581238</v>
      </c>
      <c r="M9624" s="2">
        <v>0.8728423009762686</v>
      </c>
      <c r="N9624" s="2">
        <v>0.2168608467199057</v>
      </c>
      <c r="O9624" s="2">
        <v>0.1548524087948247</v>
      </c>
    </row>
    <row r="9625" spans="1:15">
      <c r="A9625" s="1" t="s">
        <v>351</v>
      </c>
      <c r="B9625" s="1" t="s">
        <v>1645</v>
      </c>
      <c r="C9625" s="1" t="s">
        <v>2869</v>
      </c>
      <c r="D9625" s="1" t="s">
        <v>4167</v>
      </c>
      <c r="E9625" s="1" t="s">
        <v>5465</v>
      </c>
      <c r="F9625" s="1"/>
      <c r="G9625" s="1"/>
      <c r="H9625" s="1" t="b">
        <v>1</v>
      </c>
      <c r="I9625" s="2">
        <v>0.6193014249122265</v>
      </c>
      <c r="J9625" s="2">
        <v>0.7000798716399083</v>
      </c>
      <c r="K9625" s="2">
        <v>0.07966325775423543</v>
      </c>
      <c r="L9625" s="2">
        <v>1.14949464577499</v>
      </c>
      <c r="M9625" s="2">
        <v>0.2009997461501686</v>
      </c>
      <c r="N9625" s="2">
        <v>0.2080979207480498</v>
      </c>
      <c r="O9625" s="2">
        <v>0.1548524087948247</v>
      </c>
    </row>
    <row r="9626" spans="1:15">
      <c r="A9626" s="1" t="s">
        <v>351</v>
      </c>
      <c r="B9626" s="1" t="s">
        <v>1645</v>
      </c>
      <c r="C9626" s="1" t="s">
        <v>2869</v>
      </c>
      <c r="D9626" s="1" t="s">
        <v>4167</v>
      </c>
      <c r="E9626" s="1" t="s">
        <v>5465</v>
      </c>
      <c r="F9626" s="1"/>
      <c r="G9626" s="1"/>
      <c r="H9626" s="1" t="b">
        <v>1</v>
      </c>
      <c r="I9626" s="2">
        <v>0.6549932646196159</v>
      </c>
      <c r="J9626" s="2">
        <v>0.7095760366712507</v>
      </c>
      <c r="K9626" s="2">
        <v>0.8391280693765277</v>
      </c>
      <c r="L9626" s="2">
        <v>0.5715036327597239</v>
      </c>
      <c r="M9626" s="2">
        <v>-0.8071654259353055</v>
      </c>
      <c r="N9626" s="2">
        <v>0.1837631658915361</v>
      </c>
      <c r="O9626" s="2">
        <v>0.1490010596323241</v>
      </c>
    </row>
    <row r="9627" spans="1:15">
      <c r="A9627" s="1" t="s">
        <v>351</v>
      </c>
      <c r="B9627" s="1" t="s">
        <v>1645</v>
      </c>
      <c r="C9627" s="1" t="s">
        <v>2869</v>
      </c>
      <c r="D9627" s="1" t="s">
        <v>4167</v>
      </c>
      <c r="E9627" s="1" t="s">
        <v>5465</v>
      </c>
      <c r="F9627" s="1"/>
      <c r="G9627" s="1"/>
      <c r="H9627" s="1" t="b">
        <v>1</v>
      </c>
      <c r="I9627" s="2">
        <v>0.7578036594745288</v>
      </c>
      <c r="J9627" s="2">
        <v>0.7881158058535099</v>
      </c>
      <c r="K9627" s="2">
        <v>0.3265010674392256</v>
      </c>
      <c r="L9627" s="2">
        <v>0.7984442934871411</v>
      </c>
      <c r="M9627" s="2">
        <v>-0.3247363388643229</v>
      </c>
      <c r="N9627" s="2">
        <v>0.1204433018246082</v>
      </c>
      <c r="O9627" s="2">
        <v>0.1034099625258278</v>
      </c>
    </row>
    <row r="9628" spans="1:15">
      <c r="A9628" s="1" t="s">
        <v>351</v>
      </c>
      <c r="B9628" s="1" t="s">
        <v>1645</v>
      </c>
      <c r="C9628" s="1" t="s">
        <v>2869</v>
      </c>
      <c r="D9628" s="1" t="s">
        <v>4167</v>
      </c>
      <c r="E9628" s="1" t="s">
        <v>5465</v>
      </c>
      <c r="F9628" s="1"/>
      <c r="G9628" s="1"/>
      <c r="H9628" s="1" t="b">
        <v>1</v>
      </c>
      <c r="I9628" s="2">
        <v>0.8060639077985871</v>
      </c>
      <c r="J9628" s="2">
        <v>0.8060639077985871</v>
      </c>
      <c r="K9628" s="2">
        <v>0.2200218523186937</v>
      </c>
      <c r="L9628" s="2">
        <v>0.9128707877174008</v>
      </c>
      <c r="M9628" s="2">
        <v>-0.1315174264759846</v>
      </c>
      <c r="N9628" s="2">
        <v>0.09363052431898519</v>
      </c>
      <c r="O9628" s="2">
        <v>0.09363052431898519</v>
      </c>
    </row>
    <row r="9629" spans="1:15">
      <c r="A9629" s="1" t="s">
        <v>352</v>
      </c>
      <c r="B9629" s="1" t="s">
        <v>1646</v>
      </c>
      <c r="C9629" s="1" t="s">
        <v>2870</v>
      </c>
      <c r="D9629" s="1" t="s">
        <v>4168</v>
      </c>
      <c r="E9629" s="1" t="s">
        <v>5466</v>
      </c>
      <c r="F9629" s="1"/>
      <c r="G9629" s="1"/>
      <c r="H9629" s="1" t="b">
        <v>1</v>
      </c>
      <c r="I9629" s="2">
        <v>0.02031610891219117</v>
      </c>
      <c r="J9629" s="2">
        <v>0.2673627156235728</v>
      </c>
      <c r="K9629" s="2">
        <v>0.6124206096699256</v>
      </c>
      <c r="L9629" s="2">
        <v>928.2261155667996</v>
      </c>
      <c r="M9629" s="2">
        <v>9.858332477962307</v>
      </c>
      <c r="N9629" s="2">
        <v>1.692159467637255</v>
      </c>
      <c r="O9629" s="2">
        <v>0.5728991562659776</v>
      </c>
    </row>
    <row r="9630" spans="1:15">
      <c r="A9630" s="1" t="s">
        <v>352</v>
      </c>
      <c r="B9630" s="1" t="s">
        <v>1646</v>
      </c>
      <c r="C9630" s="1" t="s">
        <v>2870</v>
      </c>
      <c r="D9630" s="1" t="s">
        <v>4168</v>
      </c>
      <c r="E9630" s="1" t="s">
        <v>5466</v>
      </c>
      <c r="F9630" s="1"/>
      <c r="G9630" s="1"/>
      <c r="H9630" s="1" t="b">
        <v>1</v>
      </c>
      <c r="I9630" s="2">
        <v>0.02494386424111344</v>
      </c>
      <c r="J9630" s="2">
        <v>0.1911463989539865</v>
      </c>
      <c r="K9630" s="2">
        <v>0.1041106898265503</v>
      </c>
      <c r="L9630" s="2">
        <v>2.174185596712737</v>
      </c>
      <c r="M9630" s="2">
        <v>1.120475099531857</v>
      </c>
      <c r="N9630" s="2">
        <v>1.603036265829694</v>
      </c>
      <c r="O9630" s="2">
        <v>0.7186338793302478</v>
      </c>
    </row>
    <row r="9631" spans="1:15">
      <c r="A9631" s="1" t="s">
        <v>352</v>
      </c>
      <c r="B9631" s="1" t="s">
        <v>1646</v>
      </c>
      <c r="C9631" s="1" t="s">
        <v>2870</v>
      </c>
      <c r="D9631" s="1" t="s">
        <v>4168</v>
      </c>
      <c r="E9631" s="1" t="s">
        <v>5466</v>
      </c>
      <c r="F9631" s="1"/>
      <c r="G9631" s="1"/>
      <c r="H9631" s="1" t="b">
        <v>1</v>
      </c>
      <c r="I9631" s="2">
        <v>0.03422524926011983</v>
      </c>
      <c r="J9631" s="2">
        <v>0.1911463989539865</v>
      </c>
      <c r="K9631" s="2">
        <v>0.2676052456915782</v>
      </c>
      <c r="L9631" s="2">
        <v>277.0642446519651</v>
      </c>
      <c r="M9631" s="2">
        <v>8.114076731732153</v>
      </c>
      <c r="N9631" s="2">
        <v>1.465653380245823</v>
      </c>
      <c r="O9631" s="2">
        <v>0.7186338793302478</v>
      </c>
    </row>
    <row r="9632" spans="1:15">
      <c r="A9632" s="1" t="s">
        <v>352</v>
      </c>
      <c r="B9632" s="1" t="s">
        <v>1646</v>
      </c>
      <c r="C9632" s="1" t="s">
        <v>2870</v>
      </c>
      <c r="D9632" s="1" t="s">
        <v>4168</v>
      </c>
      <c r="E9632" s="1" t="s">
        <v>5466</v>
      </c>
      <c r="F9632" s="1"/>
      <c r="G9632" s="1"/>
      <c r="H9632" s="1" t="b">
        <v>1</v>
      </c>
      <c r="I9632" s="2">
        <v>0.06069803004976678</v>
      </c>
      <c r="J9632" s="2">
        <v>0.1911463989539865</v>
      </c>
      <c r="K9632" s="2">
        <v>0.2634099731199391</v>
      </c>
      <c r="L9632" s="2">
        <v>3.510947151568177</v>
      </c>
      <c r="M9632" s="2">
        <v>1.811860280256168</v>
      </c>
      <c r="N9632" s="2">
        <v>1.216825403692436</v>
      </c>
      <c r="O9632" s="2">
        <v>0.7186338793302478</v>
      </c>
    </row>
    <row r="9633" spans="1:15">
      <c r="A9633" s="1" t="s">
        <v>352</v>
      </c>
      <c r="B9633" s="1" t="s">
        <v>1646</v>
      </c>
      <c r="C9633" s="1" t="s">
        <v>2870</v>
      </c>
      <c r="D9633" s="1" t="s">
        <v>4168</v>
      </c>
      <c r="E9633" s="1" t="s">
        <v>5466</v>
      </c>
      <c r="F9633" s="1"/>
      <c r="G9633" s="1"/>
      <c r="H9633" s="1" t="b">
        <v>1</v>
      </c>
      <c r="I9633" s="2">
        <v>0.1249855356458636</v>
      </c>
      <c r="J9633" s="2">
        <v>0.3631153998795818</v>
      </c>
      <c r="K9633" s="2">
        <v>0.5705293825450062</v>
      </c>
      <c r="L9633" s="2">
        <v>5.755735881065568</v>
      </c>
      <c r="M9633" s="2">
        <v>2.525000391275671</v>
      </c>
      <c r="N9633" s="2">
        <v>0.9031402442132384</v>
      </c>
      <c r="O9633" s="2">
        <v>0.4399553320815991</v>
      </c>
    </row>
    <row r="9634" spans="1:15">
      <c r="A9634" s="1" t="s">
        <v>352</v>
      </c>
      <c r="B9634" s="1" t="s">
        <v>1646</v>
      </c>
      <c r="C9634" s="1" t="s">
        <v>2870</v>
      </c>
      <c r="D9634" s="1" t="s">
        <v>4168</v>
      </c>
      <c r="E9634" s="1" t="s">
        <v>5466</v>
      </c>
      <c r="F9634" s="1"/>
      <c r="G9634" s="1"/>
      <c r="H9634" s="1" t="b">
        <v>1</v>
      </c>
      <c r="I9634" s="2">
        <v>0.08648586720178028</v>
      </c>
      <c r="J9634" s="2">
        <v>0.2100371060614664</v>
      </c>
      <c r="K9634" s="2">
        <v>0.4442420647551916</v>
      </c>
      <c r="L9634" s="2">
        <v>412.7339413591303</v>
      </c>
      <c r="M9634" s="2">
        <v>8.689068273666148</v>
      </c>
      <c r="N9634" s="2">
        <v>1.06305485551492</v>
      </c>
      <c r="O9634" s="2">
        <v>0.6777039741509033</v>
      </c>
    </row>
    <row r="9635" spans="1:15">
      <c r="A9635" s="1" t="s">
        <v>352</v>
      </c>
      <c r="B9635" s="1" t="s">
        <v>1646</v>
      </c>
      <c r="C9635" s="1" t="s">
        <v>2870</v>
      </c>
      <c r="D9635" s="1" t="s">
        <v>4168</v>
      </c>
      <c r="E9635" s="1" t="s">
        <v>5466</v>
      </c>
      <c r="F9635" s="1"/>
      <c r="G9635" s="1"/>
      <c r="H9635" s="1" t="b">
        <v>1</v>
      </c>
      <c r="I9635" s="2">
        <v>0.1223026232561473</v>
      </c>
      <c r="J9635" s="2">
        <v>0.2598930744193129</v>
      </c>
      <c r="K9635" s="2">
        <v>0.5447833524838105</v>
      </c>
      <c r="L9635" s="2">
        <v>451.9121110652101</v>
      </c>
      <c r="M9635" s="2">
        <v>8.819898410956217</v>
      </c>
      <c r="N9635" s="2">
        <v>0.9125642277269909</v>
      </c>
      <c r="O9635" s="2">
        <v>0.5852052933406606</v>
      </c>
    </row>
    <row r="9636" spans="1:15">
      <c r="A9636" s="1" t="s">
        <v>352</v>
      </c>
      <c r="B9636" s="1" t="s">
        <v>1646</v>
      </c>
      <c r="C9636" s="1" t="s">
        <v>2870</v>
      </c>
      <c r="D9636" s="1" t="s">
        <v>4168</v>
      </c>
      <c r="E9636" s="1" t="s">
        <v>5466</v>
      </c>
      <c r="F9636" s="1"/>
      <c r="G9636" s="1"/>
      <c r="H9636" s="1" t="b">
        <v>1</v>
      </c>
      <c r="I9636" s="2">
        <v>0.1874893077507011</v>
      </c>
      <c r="J9636" s="2">
        <v>0.3187318231761916</v>
      </c>
      <c r="K9636" s="2">
        <v>0.2724581205765244</v>
      </c>
      <c r="L9636" s="2">
        <v>1.805336489126723</v>
      </c>
      <c r="M9636" s="2">
        <v>0.8522677600769976</v>
      </c>
      <c r="N9636" s="2">
        <v>0.7270234944283992</v>
      </c>
      <c r="O9636" s="2">
        <v>0.4965745730501256</v>
      </c>
    </row>
    <row r="9637" spans="1:15">
      <c r="A9637" s="1" t="s">
        <v>352</v>
      </c>
      <c r="B9637" s="1" t="s">
        <v>1646</v>
      </c>
      <c r="C9637" s="1" t="s">
        <v>2870</v>
      </c>
      <c r="D9637" s="1" t="s">
        <v>4168</v>
      </c>
      <c r="E9637" s="1" t="s">
        <v>5466</v>
      </c>
      <c r="F9637" s="1"/>
      <c r="G9637" s="1"/>
      <c r="H9637" s="1" t="b">
        <v>1</v>
      </c>
      <c r="I9637" s="2">
        <v>0.2077915896079399</v>
      </c>
      <c r="J9637" s="2">
        <v>0.3211324566668161</v>
      </c>
      <c r="K9637" s="2">
        <v>0.1150690390739374</v>
      </c>
      <c r="L9637" s="2">
        <v>1.33680795090514</v>
      </c>
      <c r="M9637" s="2">
        <v>0.4187922192248629</v>
      </c>
      <c r="N9637" s="2">
        <v>0.6823720345496828</v>
      </c>
      <c r="O9637" s="2">
        <v>0.4933157983296338</v>
      </c>
    </row>
    <row r="9638" spans="1:15">
      <c r="A9638" s="1" t="s">
        <v>352</v>
      </c>
      <c r="B9638" s="1" t="s">
        <v>1646</v>
      </c>
      <c r="C9638" s="1" t="s">
        <v>2870</v>
      </c>
      <c r="D9638" s="1" t="s">
        <v>4168</v>
      </c>
      <c r="E9638" s="1" t="s">
        <v>5466</v>
      </c>
      <c r="F9638" s="1"/>
      <c r="G9638" s="1"/>
      <c r="H9638" s="1" t="b">
        <v>1</v>
      </c>
      <c r="I9638" s="2">
        <v>0.3445614521733935</v>
      </c>
      <c r="J9638" s="2">
        <v>0.4881287239123075</v>
      </c>
      <c r="K9638" s="2">
        <v>0.2555547764263337</v>
      </c>
      <c r="L9638" s="2">
        <v>1.311373046806952</v>
      </c>
      <c r="M9638" s="2">
        <v>0.3910781479709512</v>
      </c>
      <c r="N9638" s="2">
        <v>0.4627333108833639</v>
      </c>
      <c r="O9638" s="2">
        <v>0.3114656355527147</v>
      </c>
    </row>
    <row r="9639" spans="1:15">
      <c r="A9639" s="1" t="s">
        <v>352</v>
      </c>
      <c r="B9639" s="1" t="s">
        <v>1646</v>
      </c>
      <c r="C9639" s="1" t="s">
        <v>2870</v>
      </c>
      <c r="D9639" s="1" t="s">
        <v>4168</v>
      </c>
      <c r="E9639" s="1" t="s">
        <v>5466</v>
      </c>
      <c r="F9639" s="1"/>
      <c r="G9639" s="1"/>
      <c r="H9639" s="1" t="b">
        <v>1</v>
      </c>
      <c r="I9639" s="2">
        <v>0.4655033942328516</v>
      </c>
      <c r="J9639" s="2">
        <v>0.6064776815129738</v>
      </c>
      <c r="K9639" s="2">
        <v>0.4363968296486337</v>
      </c>
      <c r="L9639" s="2">
        <v>1.56569266610768</v>
      </c>
      <c r="M9639" s="2">
        <v>0.6468010500513682</v>
      </c>
      <c r="N9639" s="2">
        <v>0.3320771479990219</v>
      </c>
      <c r="O9639" s="2">
        <v>0.2171851766178634</v>
      </c>
    </row>
    <row r="9640" spans="1:15">
      <c r="A9640" s="1" t="s">
        <v>352</v>
      </c>
      <c r="B9640" s="1" t="s">
        <v>1646</v>
      </c>
      <c r="C9640" s="1" t="s">
        <v>2870</v>
      </c>
      <c r="D9640" s="1" t="s">
        <v>4168</v>
      </c>
      <c r="E9640" s="1" t="s">
        <v>5466</v>
      </c>
      <c r="F9640" s="1"/>
      <c r="G9640" s="1"/>
      <c r="H9640" s="1" t="b">
        <v>1</v>
      </c>
      <c r="I9640" s="2">
        <v>0.5499357143499084</v>
      </c>
      <c r="J9640" s="2">
        <v>0.6165742412005613</v>
      </c>
      <c r="K9640" s="2">
        <v>0.7301016066043242</v>
      </c>
      <c r="L9640" s="2">
        <v>0.594916849038124</v>
      </c>
      <c r="M9640" s="2">
        <v>-0.749240056489309</v>
      </c>
      <c r="N9640" s="2">
        <v>0.2596880751145745</v>
      </c>
      <c r="O9640" s="2">
        <v>0.2100146228760248</v>
      </c>
    </row>
    <row r="9641" spans="1:15">
      <c r="A9641" s="1" t="s">
        <v>352</v>
      </c>
      <c r="B9641" s="1" t="s">
        <v>1646</v>
      </c>
      <c r="C9641" s="1" t="s">
        <v>2870</v>
      </c>
      <c r="D9641" s="1" t="s">
        <v>4168</v>
      </c>
      <c r="E9641" s="1" t="s">
        <v>5466</v>
      </c>
      <c r="F9641" s="1"/>
      <c r="G9641" s="1"/>
      <c r="H9641" s="1" t="b">
        <v>1</v>
      </c>
      <c r="I9641" s="2">
        <v>0.6800056767656895</v>
      </c>
      <c r="J9641" s="2">
        <v>0.6800056767656895</v>
      </c>
      <c r="K9641" s="2">
        <v>0.8025698469513449</v>
      </c>
      <c r="L9641" s="2">
        <v>0.6575545139254146</v>
      </c>
      <c r="M9641" s="2">
        <v>-0.6048175902775718</v>
      </c>
      <c r="N9641" s="2">
        <v>0.1674874617382882</v>
      </c>
      <c r="O9641" s="2">
        <v>0.1674874617382882</v>
      </c>
    </row>
    <row r="9642" spans="1:15">
      <c r="A9642" s="1" t="s">
        <v>353</v>
      </c>
      <c r="B9642" s="1" t="s">
        <v>1647</v>
      </c>
      <c r="C9642" s="1" t="s">
        <v>2871</v>
      </c>
      <c r="D9642" s="1" t="s">
        <v>4169</v>
      </c>
      <c r="E9642" s="1" t="s">
        <v>5467</v>
      </c>
      <c r="F9642" s="1"/>
      <c r="G9642" s="1"/>
      <c r="H9642" s="1" t="b">
        <v>1</v>
      </c>
      <c r="I9642" s="2">
        <v>0.0001195253566460587</v>
      </c>
      <c r="J9642" s="2">
        <v>0.000956202853168469</v>
      </c>
      <c r="K9642" s="2">
        <v>0.0980530031039922</v>
      </c>
      <c r="L9642" s="2">
        <v>0.001710401761487807</v>
      </c>
      <c r="M9642" s="2">
        <v>-9.191449040705022</v>
      </c>
      <c r="N9642" s="2">
        <v>3.922539951759475</v>
      </c>
      <c r="O9642" s="2">
        <v>3.019449964767531</v>
      </c>
    </row>
    <row r="9643" spans="1:15">
      <c r="A9643" s="1" t="s">
        <v>353</v>
      </c>
      <c r="B9643" s="1" t="s">
        <v>1647</v>
      </c>
      <c r="C9643" s="1" t="s">
        <v>2871</v>
      </c>
      <c r="D9643" s="1" t="s">
        <v>4169</v>
      </c>
      <c r="E9643" s="1" t="s">
        <v>5467</v>
      </c>
      <c r="F9643" s="1"/>
      <c r="G9643" s="1"/>
      <c r="H9643" s="1" t="b">
        <v>1</v>
      </c>
      <c r="I9643" s="2">
        <v>0.02585737336813059</v>
      </c>
      <c r="J9643" s="2">
        <v>0.1543567842415468</v>
      </c>
      <c r="K9643" s="2">
        <v>0.3320551559327671</v>
      </c>
      <c r="L9643" s="2">
        <v>1.840376761846608</v>
      </c>
      <c r="M9643" s="2">
        <v>0.880001144981138</v>
      </c>
      <c r="N9643" s="2">
        <v>1.587415593518407</v>
      </c>
      <c r="O9643" s="2">
        <v>0.8114742777859156</v>
      </c>
    </row>
    <row r="9644" spans="1:15">
      <c r="A9644" s="1" t="s">
        <v>353</v>
      </c>
      <c r="B9644" s="1" t="s">
        <v>1647</v>
      </c>
      <c r="C9644" s="1" t="s">
        <v>2871</v>
      </c>
      <c r="D9644" s="1" t="s">
        <v>4169</v>
      </c>
      <c r="E9644" s="1" t="s">
        <v>5467</v>
      </c>
      <c r="F9644" s="1"/>
      <c r="G9644" s="1"/>
      <c r="H9644" s="1" t="b">
        <v>1</v>
      </c>
      <c r="I9644" s="2">
        <v>0.1324952073712788</v>
      </c>
      <c r="J9644" s="2">
        <v>0.2275592331804722</v>
      </c>
      <c r="K9644" s="2">
        <v>0.1036004575141776</v>
      </c>
      <c r="L9644" s="2">
        <v>0.6005006969223743</v>
      </c>
      <c r="M9644" s="2">
        <v>-0.7357621746086265</v>
      </c>
      <c r="N9644" s="2">
        <v>0.8777998307826561</v>
      </c>
      <c r="O9644" s="2">
        <v>0.6429055383690694</v>
      </c>
    </row>
    <row r="9645" spans="1:15">
      <c r="A9645" s="1" t="s">
        <v>353</v>
      </c>
      <c r="B9645" s="1" t="s">
        <v>1647</v>
      </c>
      <c r="C9645" s="1" t="s">
        <v>2871</v>
      </c>
      <c r="D9645" s="1" t="s">
        <v>4169</v>
      </c>
      <c r="E9645" s="1" t="s">
        <v>5467</v>
      </c>
      <c r="F9645" s="1"/>
      <c r="G9645" s="1"/>
      <c r="H9645" s="1" t="b">
        <v>1</v>
      </c>
      <c r="I9645" s="2">
        <v>0.142224520737795</v>
      </c>
      <c r="J9645" s="2">
        <v>0.2275592331804722</v>
      </c>
      <c r="K9645" s="2">
        <v>0.09063600332633331</v>
      </c>
      <c r="L9645" s="2">
        <v>1.238171399006673</v>
      </c>
      <c r="M9645" s="2">
        <v>0.3082110394156787</v>
      </c>
      <c r="N9645" s="2">
        <v>0.8470255210249943</v>
      </c>
      <c r="O9645" s="2">
        <v>0.6429055383690694</v>
      </c>
    </row>
    <row r="9646" spans="1:15">
      <c r="A9646" s="1" t="s">
        <v>353</v>
      </c>
      <c r="B9646" s="1" t="s">
        <v>1647</v>
      </c>
      <c r="C9646" s="1" t="s">
        <v>2871</v>
      </c>
      <c r="D9646" s="1" t="s">
        <v>4169</v>
      </c>
      <c r="E9646" s="1" t="s">
        <v>5467</v>
      </c>
      <c r="F9646" s="1"/>
      <c r="G9646" s="1"/>
      <c r="H9646" s="1" t="b">
        <v>1</v>
      </c>
      <c r="I9646" s="2">
        <v>0.2688193904401835</v>
      </c>
      <c r="J9646" s="2">
        <v>0.3584258539202446</v>
      </c>
      <c r="K9646" s="2">
        <v>0.1135956885014319</v>
      </c>
      <c r="L9646" s="2">
        <v>1.184609587099868</v>
      </c>
      <c r="M9646" s="2">
        <v>0.2444116670901107</v>
      </c>
      <c r="N9646" s="2">
        <v>0.5705394080235356</v>
      </c>
      <c r="O9646" s="2">
        <v>0.4456006714152357</v>
      </c>
    </row>
    <row r="9647" spans="1:15">
      <c r="A9647" s="1" t="s">
        <v>353</v>
      </c>
      <c r="B9647" s="1" t="s">
        <v>1647</v>
      </c>
      <c r="C9647" s="1" t="s">
        <v>2871</v>
      </c>
      <c r="D9647" s="1" t="s">
        <v>4169</v>
      </c>
      <c r="E9647" s="1" t="s">
        <v>5467</v>
      </c>
      <c r="F9647" s="1"/>
      <c r="G9647" s="1"/>
      <c r="H9647" s="1" t="b">
        <v>1</v>
      </c>
      <c r="I9647" s="2">
        <v>0.5679555480168461</v>
      </c>
      <c r="J9647" s="2">
        <v>0.5679555480168461</v>
      </c>
      <c r="K9647" s="2">
        <v>0.1416160224058452</v>
      </c>
      <c r="L9647" s="2">
        <v>0.9097992857022065</v>
      </c>
      <c r="M9647" s="2">
        <v>-0.1363797929400208</v>
      </c>
      <c r="N9647" s="2">
        <v>0.2456856537369607</v>
      </c>
      <c r="O9647" s="2">
        <v>0.2456856537369607</v>
      </c>
    </row>
    <row r="9648" spans="1:15">
      <c r="A9648" s="1" t="s">
        <v>354</v>
      </c>
      <c r="B9648" s="1" t="s">
        <v>1648</v>
      </c>
      <c r="C9648" s="1" t="s">
        <v>2872</v>
      </c>
      <c r="D9648" s="1" t="s">
        <v>4170</v>
      </c>
      <c r="E9648" s="1" t="s">
        <v>5468</v>
      </c>
      <c r="F9648" s="1"/>
      <c r="G9648" s="1"/>
      <c r="H9648" s="1" t="b">
        <v>1</v>
      </c>
      <c r="I9648" s="2">
        <v>0.0001275682044541838</v>
      </c>
      <c r="J9648" s="2">
        <v>0.009702193970198811</v>
      </c>
      <c r="K9648" s="2">
        <v>0.02964516788024715</v>
      </c>
      <c r="L9648" s="2">
        <v>2.234635331092327</v>
      </c>
      <c r="M9648" s="2">
        <v>1.160039418008232</v>
      </c>
      <c r="N9648" s="2">
        <v>3.894257557204274</v>
      </c>
      <c r="O9648" s="2">
        <v>2.01313004703165</v>
      </c>
    </row>
    <row r="9649" spans="1:15">
      <c r="A9649" s="1" t="s">
        <v>354</v>
      </c>
      <c r="B9649" s="1" t="s">
        <v>1648</v>
      </c>
      <c r="C9649" s="1" t="s">
        <v>2872</v>
      </c>
      <c r="D9649" s="1" t="s">
        <v>4170</v>
      </c>
      <c r="E9649" s="1" t="s">
        <v>5468</v>
      </c>
      <c r="F9649" s="1"/>
      <c r="G9649" s="1"/>
      <c r="H9649" s="1" t="b">
        <v>1</v>
      </c>
      <c r="I9649" s="2">
        <v>0.0002219435084242965</v>
      </c>
      <c r="J9649" s="2">
        <v>0.009702193970198811</v>
      </c>
      <c r="K9649" s="2">
        <v>0.06833266077182804</v>
      </c>
      <c r="L9649" s="2">
        <v>6.131121951990313</v>
      </c>
      <c r="M9649" s="2">
        <v>2.616151101071711</v>
      </c>
      <c r="N9649" s="2">
        <v>3.653757553034363</v>
      </c>
      <c r="O9649" s="2">
        <v>2.01313004703165</v>
      </c>
    </row>
    <row r="9650" spans="1:15">
      <c r="A9650" s="1" t="s">
        <v>354</v>
      </c>
      <c r="B9650" s="1" t="s">
        <v>1648</v>
      </c>
      <c r="C9650" s="1" t="s">
        <v>2872</v>
      </c>
      <c r="D9650" s="1" t="s">
        <v>4170</v>
      </c>
      <c r="E9650" s="1" t="s">
        <v>5468</v>
      </c>
      <c r="F9650" s="1"/>
      <c r="G9650" s="1"/>
      <c r="H9650" s="1" t="b">
        <v>1</v>
      </c>
      <c r="I9650" s="2">
        <v>0.0002825881738892857</v>
      </c>
      <c r="J9650" s="2">
        <v>0.009702193970198811</v>
      </c>
      <c r="K9650" s="2">
        <v>0.02374686084196231</v>
      </c>
      <c r="L9650" s="2">
        <v>698.6521538457736</v>
      </c>
      <c r="M9650" s="2">
        <v>9.448430532602277</v>
      </c>
      <c r="N9650" s="2">
        <v>3.54884601701716</v>
      </c>
      <c r="O9650" s="2">
        <v>2.01313004703165</v>
      </c>
    </row>
    <row r="9651" spans="1:15">
      <c r="A9651" s="1" t="s">
        <v>354</v>
      </c>
      <c r="B9651" s="1" t="s">
        <v>1648</v>
      </c>
      <c r="C9651" s="1" t="s">
        <v>2872</v>
      </c>
      <c r="D9651" s="1" t="s">
        <v>4170</v>
      </c>
      <c r="E9651" s="1" t="s">
        <v>5468</v>
      </c>
      <c r="F9651" s="1"/>
      <c r="G9651" s="1"/>
      <c r="H9651" s="1" t="b">
        <v>1</v>
      </c>
      <c r="I9651" s="2">
        <v>0.0008478088197427215</v>
      </c>
      <c r="J9651" s="2">
        <v>0.02183107710837507</v>
      </c>
      <c r="K9651" s="2">
        <v>0.2333513509317858</v>
      </c>
      <c r="L9651" s="2">
        <v>0.3295313792366553</v>
      </c>
      <c r="M9651" s="2">
        <v>-1.601512244180233</v>
      </c>
      <c r="N9651" s="2">
        <v>3.071702069785169</v>
      </c>
      <c r="O9651" s="2">
        <v>1.66092483640796</v>
      </c>
    </row>
    <row r="9652" spans="1:15">
      <c r="A9652" s="1" t="s">
        <v>354</v>
      </c>
      <c r="B9652" s="1" t="s">
        <v>1648</v>
      </c>
      <c r="C9652" s="1" t="s">
        <v>2872</v>
      </c>
      <c r="D9652" s="1" t="s">
        <v>4170</v>
      </c>
      <c r="E9652" s="1" t="s">
        <v>5468</v>
      </c>
      <c r="F9652" s="1"/>
      <c r="G9652" s="1"/>
      <c r="H9652" s="1" t="b">
        <v>1</v>
      </c>
      <c r="I9652" s="2">
        <v>0.0003178046569951692</v>
      </c>
      <c r="J9652" s="2">
        <v>0.01283811413758821</v>
      </c>
      <c r="K9652" s="2">
        <v>0.3399301766470777</v>
      </c>
      <c r="L9652" s="2">
        <v>0.2053358319816121</v>
      </c>
      <c r="M9652" s="2">
        <v>-2.283942689011972</v>
      </c>
      <c r="N9652" s="2">
        <v>3.497839743086834</v>
      </c>
      <c r="O9652" s="2">
        <v>1.891498767528171</v>
      </c>
    </row>
    <row r="9653" spans="1:15">
      <c r="A9653" s="1" t="s">
        <v>354</v>
      </c>
      <c r="B9653" s="1" t="s">
        <v>1648</v>
      </c>
      <c r="C9653" s="1" t="s">
        <v>2872</v>
      </c>
      <c r="D9653" s="1" t="s">
        <v>4170</v>
      </c>
      <c r="E9653" s="1" t="s">
        <v>5468</v>
      </c>
      <c r="F9653" s="1"/>
      <c r="G9653" s="1"/>
      <c r="H9653" s="1" t="b">
        <v>1</v>
      </c>
      <c r="I9653" s="2">
        <v>0.008397275946330256</v>
      </c>
      <c r="J9653" s="2">
        <v>0.09406919422564451</v>
      </c>
      <c r="K9653" s="2">
        <v>0.1401354546615763</v>
      </c>
      <c r="L9653" s="2">
        <v>1810.671265626873</v>
      </c>
      <c r="M9653" s="2">
        <v>10.82230892785825</v>
      </c>
      <c r="N9653" s="2">
        <v>2.075861575050518</v>
      </c>
      <c r="O9653" s="2">
        <v>1.026552576022424</v>
      </c>
    </row>
    <row r="9654" spans="1:15">
      <c r="A9654" s="1" t="s">
        <v>354</v>
      </c>
      <c r="B9654" s="1" t="s">
        <v>1648</v>
      </c>
      <c r="C9654" s="1" t="s">
        <v>2872</v>
      </c>
      <c r="D9654" s="1" t="s">
        <v>4170</v>
      </c>
      <c r="E9654" s="1" t="s">
        <v>5468</v>
      </c>
      <c r="F9654" s="1"/>
      <c r="G9654" s="1"/>
      <c r="H9654" s="1" t="b">
        <v>1</v>
      </c>
      <c r="I9654" s="2">
        <v>0.008563955825626485</v>
      </c>
      <c r="J9654" s="2">
        <v>0.08337838982626779</v>
      </c>
      <c r="K9654" s="2">
        <v>0.08727652888780391</v>
      </c>
      <c r="L9654" s="2">
        <v>2.293585165299973</v>
      </c>
      <c r="M9654" s="2">
        <v>1.197604478501078</v>
      </c>
      <c r="N9654" s="2">
        <v>2.067325581538288</v>
      </c>
      <c r="O9654" s="2">
        <v>1.078946496068908</v>
      </c>
    </row>
    <row r="9655" spans="1:15">
      <c r="A9655" s="1" t="s">
        <v>354</v>
      </c>
      <c r="B9655" s="1" t="s">
        <v>1648</v>
      </c>
      <c r="C9655" s="1" t="s">
        <v>2872</v>
      </c>
      <c r="D9655" s="1" t="s">
        <v>4170</v>
      </c>
      <c r="E9655" s="1" t="s">
        <v>5468</v>
      </c>
      <c r="F9655" s="1"/>
      <c r="G9655" s="1"/>
      <c r="H9655" s="1" t="b">
        <v>1</v>
      </c>
      <c r="I9655" s="2">
        <v>0.0001787849852639914</v>
      </c>
      <c r="J9655" s="2">
        <v>0.00914720408119938</v>
      </c>
      <c r="K9655" s="2">
        <v>0.09550860218642195</v>
      </c>
      <c r="L9655" s="2">
        <v>3.482305724234173</v>
      </c>
      <c r="M9655" s="2">
        <v>1.800042867973083</v>
      </c>
      <c r="N9655" s="2">
        <v>3.74766895696518</v>
      </c>
      <c r="O9655" s="2">
        <v>2.038711631361001</v>
      </c>
    </row>
    <row r="9656" spans="1:15">
      <c r="A9656" s="1" t="s">
        <v>354</v>
      </c>
      <c r="B9656" s="1" t="s">
        <v>1648</v>
      </c>
      <c r="C9656" s="1" t="s">
        <v>2872</v>
      </c>
      <c r="D9656" s="1" t="s">
        <v>4170</v>
      </c>
      <c r="E9656" s="1" t="s">
        <v>5468</v>
      </c>
      <c r="F9656" s="1"/>
      <c r="G9656" s="1"/>
      <c r="H9656" s="1" t="b">
        <v>1</v>
      </c>
      <c r="I9656" s="2">
        <v>0.003451614599337044</v>
      </c>
      <c r="J9656" s="2">
        <v>0.03087015826892187</v>
      </c>
      <c r="K9656" s="2">
        <v>0.07106116968700298</v>
      </c>
      <c r="L9656" s="2">
        <v>1.732629465714061</v>
      </c>
      <c r="M9656" s="2">
        <v>0.7929631575949202</v>
      </c>
      <c r="N9656" s="2">
        <v>2.461977702738234</v>
      </c>
      <c r="O9656" s="2">
        <v>1.510461143917865</v>
      </c>
    </row>
    <row r="9657" spans="1:15">
      <c r="A9657" s="1" t="s">
        <v>354</v>
      </c>
      <c r="B9657" s="1" t="s">
        <v>1648</v>
      </c>
      <c r="C9657" s="1" t="s">
        <v>2872</v>
      </c>
      <c r="D9657" s="1" t="s">
        <v>4170</v>
      </c>
      <c r="E9657" s="1" t="s">
        <v>5468</v>
      </c>
      <c r="F9657" s="1"/>
      <c r="G9657" s="1"/>
      <c r="H9657" s="1" t="b">
        <v>1</v>
      </c>
      <c r="I9657" s="2">
        <v>0.003481985121157893</v>
      </c>
      <c r="J9657" s="2">
        <v>0.03087015826892187</v>
      </c>
      <c r="K9657" s="2">
        <v>0.3646254678535993</v>
      </c>
      <c r="L9657" s="2">
        <v>0.2782565823108522</v>
      </c>
      <c r="M9657" s="2">
        <v>-1.845512279180313</v>
      </c>
      <c r="N9657" s="2">
        <v>2.458173088994916</v>
      </c>
      <c r="O9657" s="2">
        <v>1.510461143917865</v>
      </c>
    </row>
    <row r="9658" spans="1:15">
      <c r="A9658" s="1" t="s">
        <v>354</v>
      </c>
      <c r="B9658" s="1" t="s">
        <v>1648</v>
      </c>
      <c r="C9658" s="1" t="s">
        <v>2872</v>
      </c>
      <c r="D9658" s="1" t="s">
        <v>4170</v>
      </c>
      <c r="E9658" s="1" t="s">
        <v>5468</v>
      </c>
      <c r="F9658" s="1"/>
      <c r="G9658" s="1"/>
      <c r="H9658" s="1" t="b">
        <v>1</v>
      </c>
      <c r="I9658" s="2">
        <v>0.003574836327100142</v>
      </c>
      <c r="J9658" s="2">
        <v>0.03087015826892187</v>
      </c>
      <c r="K9658" s="2">
        <v>0.03155809366153419</v>
      </c>
      <c r="L9658" s="2">
        <v>2.968653895389784</v>
      </c>
      <c r="M9658" s="2">
        <v>1.569808904536825</v>
      </c>
      <c r="N9658" s="2">
        <v>2.446743837461351</v>
      </c>
      <c r="O9658" s="2">
        <v>1.510461143917865</v>
      </c>
    </row>
    <row r="9659" spans="1:15">
      <c r="A9659" s="1" t="s">
        <v>354</v>
      </c>
      <c r="B9659" s="1" t="s">
        <v>1648</v>
      </c>
      <c r="C9659" s="1" t="s">
        <v>2872</v>
      </c>
      <c r="D9659" s="1" t="s">
        <v>4170</v>
      </c>
      <c r="E9659" s="1" t="s">
        <v>5468</v>
      </c>
      <c r="F9659" s="1"/>
      <c r="G9659" s="1"/>
      <c r="H9659" s="1" t="b">
        <v>1</v>
      </c>
      <c r="I9659" s="2">
        <v>0.001291122664203455</v>
      </c>
      <c r="J9659" s="2">
        <v>0.0177740172287589</v>
      </c>
      <c r="K9659" s="2">
        <v>0.0980530031039922</v>
      </c>
      <c r="L9659" s="2">
        <v>0.001917191714082939</v>
      </c>
      <c r="M9659" s="2">
        <v>-9.026789674767457</v>
      </c>
      <c r="N9659" s="2">
        <v>2.889032495257969</v>
      </c>
      <c r="O9659" s="2">
        <v>1.750214403196032</v>
      </c>
    </row>
    <row r="9660" spans="1:15">
      <c r="A9660" s="1" t="s">
        <v>354</v>
      </c>
      <c r="B9660" s="1" t="s">
        <v>1648</v>
      </c>
      <c r="C9660" s="1" t="s">
        <v>2872</v>
      </c>
      <c r="D9660" s="1" t="s">
        <v>4170</v>
      </c>
      <c r="E9660" s="1" t="s">
        <v>5468</v>
      </c>
      <c r="F9660" s="1"/>
      <c r="G9660" s="1"/>
      <c r="H9660" s="1" t="b">
        <v>1</v>
      </c>
      <c r="I9660" s="2">
        <v>0.001011889165308171</v>
      </c>
      <c r="J9660" s="2">
        <v>0.01912658089198625</v>
      </c>
      <c r="K9660" s="2">
        <v>0.2385345397077912</v>
      </c>
      <c r="L9660" s="2">
        <v>2.980408751275233</v>
      </c>
      <c r="M9660" s="2">
        <v>1.575510204176745</v>
      </c>
      <c r="N9660" s="2">
        <v>2.99486705422659</v>
      </c>
      <c r="O9660" s="2">
        <v>1.718362658433624</v>
      </c>
    </row>
    <row r="9661" spans="1:15">
      <c r="A9661" s="1" t="s">
        <v>354</v>
      </c>
      <c r="B9661" s="1" t="s">
        <v>1648</v>
      </c>
      <c r="C9661" s="1" t="s">
        <v>2872</v>
      </c>
      <c r="D9661" s="1" t="s">
        <v>4170</v>
      </c>
      <c r="E9661" s="1" t="s">
        <v>5468</v>
      </c>
      <c r="F9661" s="1"/>
      <c r="G9661" s="1"/>
      <c r="H9661" s="1" t="b">
        <v>1</v>
      </c>
      <c r="I9661" s="2">
        <v>0.001113325167267499</v>
      </c>
      <c r="J9661" s="2">
        <v>0.01857763731387174</v>
      </c>
      <c r="K9661" s="2">
        <v>0.1943592829994224</v>
      </c>
      <c r="L9661" s="2">
        <v>0.457808300968252</v>
      </c>
      <c r="M9661" s="2">
        <v>-1.1271844728475</v>
      </c>
      <c r="N9661" s="2">
        <v>2.95337797337846</v>
      </c>
      <c r="O9661" s="2">
        <v>1.731009519986861</v>
      </c>
    </row>
    <row r="9662" spans="1:15">
      <c r="A9662" s="1" t="s">
        <v>354</v>
      </c>
      <c r="B9662" s="1" t="s">
        <v>1648</v>
      </c>
      <c r="C9662" s="1" t="s">
        <v>2872</v>
      </c>
      <c r="D9662" s="1" t="s">
        <v>4170</v>
      </c>
      <c r="E9662" s="1" t="s">
        <v>5468</v>
      </c>
      <c r="F9662" s="1"/>
      <c r="G9662" s="1"/>
      <c r="H9662" s="1" t="b">
        <v>1</v>
      </c>
      <c r="I9662" s="2">
        <v>0.007294765662195288</v>
      </c>
      <c r="J9662" s="2">
        <v>0.04696005395038217</v>
      </c>
      <c r="K9662" s="2">
        <v>0.04399404324533416</v>
      </c>
      <c r="L9662" s="2">
        <v>2.510271512980099</v>
      </c>
      <c r="M9662" s="2">
        <v>1.327843415668201</v>
      </c>
      <c r="N9662" s="2">
        <v>2.136988654867189</v>
      </c>
      <c r="O9662" s="2">
        <v>1.328271412817942</v>
      </c>
    </row>
    <row r="9663" spans="1:15">
      <c r="A9663" s="1" t="s">
        <v>354</v>
      </c>
      <c r="B9663" s="1" t="s">
        <v>1648</v>
      </c>
      <c r="C9663" s="1" t="s">
        <v>2872</v>
      </c>
      <c r="D9663" s="1" t="s">
        <v>4170</v>
      </c>
      <c r="E9663" s="1" t="s">
        <v>5468</v>
      </c>
      <c r="F9663" s="1"/>
      <c r="G9663" s="1"/>
      <c r="H9663" s="1" t="b">
        <v>1</v>
      </c>
      <c r="I9663" s="2">
        <v>0.0104200214927438</v>
      </c>
      <c r="J9663" s="2">
        <v>0.05493330389865071</v>
      </c>
      <c r="K9663" s="2">
        <v>0.1116015382165492</v>
      </c>
      <c r="L9663" s="2">
        <v>4.245414061507074</v>
      </c>
      <c r="M9663" s="2">
        <v>2.085905268819777</v>
      </c>
      <c r="N9663" s="2">
        <v>1.982131385242789</v>
      </c>
      <c r="O9663" s="2">
        <v>1.2601642800647</v>
      </c>
    </row>
    <row r="9664" spans="1:15">
      <c r="A9664" s="1" t="s">
        <v>354</v>
      </c>
      <c r="B9664" s="1" t="s">
        <v>1648</v>
      </c>
      <c r="C9664" s="1" t="s">
        <v>2872</v>
      </c>
      <c r="D9664" s="1" t="s">
        <v>4170</v>
      </c>
      <c r="E9664" s="1" t="s">
        <v>5468</v>
      </c>
      <c r="F9664" s="1"/>
      <c r="G9664" s="1"/>
      <c r="H9664" s="1" t="b">
        <v>1</v>
      </c>
      <c r="I9664" s="2">
        <v>0.001496187861818631</v>
      </c>
      <c r="J9664" s="2">
        <v>0.02053001227224132</v>
      </c>
      <c r="K9664" s="2">
        <v>0.4336010167599819</v>
      </c>
      <c r="L9664" s="2">
        <v>0.3736253600075683</v>
      </c>
      <c r="M9664" s="2">
        <v>-1.420335712871224</v>
      </c>
      <c r="N9664" s="2">
        <v>2.825013872896082</v>
      </c>
      <c r="O9664" s="2">
        <v>1.687610791020782</v>
      </c>
    </row>
    <row r="9665" spans="1:15">
      <c r="A9665" s="1" t="s">
        <v>354</v>
      </c>
      <c r="B9665" s="1" t="s">
        <v>1648</v>
      </c>
      <c r="C9665" s="1" t="s">
        <v>2872</v>
      </c>
      <c r="D9665" s="1" t="s">
        <v>4170</v>
      </c>
      <c r="E9665" s="1" t="s">
        <v>5468</v>
      </c>
      <c r="F9665" s="1"/>
      <c r="G9665" s="1"/>
      <c r="H9665" s="1" t="b">
        <v>1</v>
      </c>
      <c r="I9665" s="2">
        <v>0.01160515546357368</v>
      </c>
      <c r="J9665" s="2">
        <v>0.05493330389865071</v>
      </c>
      <c r="K9665" s="2">
        <v>0.0980530031039922</v>
      </c>
      <c r="L9665" s="2">
        <v>0.001188316740487355</v>
      </c>
      <c r="M9665" s="2">
        <v>-9.716864853384825</v>
      </c>
      <c r="N9665" s="2">
        <v>1.93534903732612</v>
      </c>
      <c r="O9665" s="2">
        <v>1.2601642800647</v>
      </c>
    </row>
    <row r="9666" spans="1:15">
      <c r="A9666" s="1" t="s">
        <v>354</v>
      </c>
      <c r="B9666" s="1" t="s">
        <v>1648</v>
      </c>
      <c r="C9666" s="1" t="s">
        <v>2872</v>
      </c>
      <c r="D9666" s="1" t="s">
        <v>4170</v>
      </c>
      <c r="E9666" s="1" t="s">
        <v>5468</v>
      </c>
      <c r="F9666" s="1"/>
      <c r="G9666" s="1"/>
      <c r="H9666" s="1" t="b">
        <v>1</v>
      </c>
      <c r="I9666" s="2">
        <v>0.01248279971972489</v>
      </c>
      <c r="J9666" s="2">
        <v>0.05493330389865071</v>
      </c>
      <c r="K9666" s="2">
        <v>0.0347636044941677</v>
      </c>
      <c r="L9666" s="2">
        <v>2.353664123071229</v>
      </c>
      <c r="M9666" s="2">
        <v>1.23490845693001</v>
      </c>
      <c r="N9666" s="2">
        <v>1.903687997469132</v>
      </c>
      <c r="O9666" s="2">
        <v>1.2601642800647</v>
      </c>
    </row>
    <row r="9667" spans="1:15">
      <c r="A9667" s="1" t="s">
        <v>354</v>
      </c>
      <c r="B9667" s="1" t="s">
        <v>1648</v>
      </c>
      <c r="C9667" s="1" t="s">
        <v>2872</v>
      </c>
      <c r="D9667" s="1" t="s">
        <v>4170</v>
      </c>
      <c r="E9667" s="1" t="s">
        <v>5468</v>
      </c>
      <c r="F9667" s="1"/>
      <c r="G9667" s="1"/>
      <c r="H9667" s="1" t="b">
        <v>1</v>
      </c>
      <c r="I9667" s="2">
        <v>0.01284926619406189</v>
      </c>
      <c r="J9667" s="2">
        <v>0.05493330389865071</v>
      </c>
      <c r="K9667" s="2">
        <v>0.2560560957765932</v>
      </c>
      <c r="L9667" s="2">
        <v>0.2778766289605707</v>
      </c>
      <c r="M9667" s="2">
        <v>-1.847483594283954</v>
      </c>
      <c r="N9667" s="2">
        <v>1.891121673653268</v>
      </c>
      <c r="O9667" s="2">
        <v>1.2601642800647</v>
      </c>
    </row>
    <row r="9668" spans="1:15">
      <c r="A9668" s="1" t="s">
        <v>354</v>
      </c>
      <c r="B9668" s="1" t="s">
        <v>1648</v>
      </c>
      <c r="C9668" s="1" t="s">
        <v>2872</v>
      </c>
      <c r="D9668" s="1" t="s">
        <v>4170</v>
      </c>
      <c r="E9668" s="1" t="s">
        <v>5468</v>
      </c>
      <c r="F9668" s="1"/>
      <c r="G9668" s="1"/>
      <c r="H9668" s="1" t="b">
        <v>1</v>
      </c>
      <c r="I9668" s="2">
        <v>0.009192917188435868</v>
      </c>
      <c r="J9668" s="2">
        <v>0.04551422647626693</v>
      </c>
      <c r="K9668" s="2">
        <v>0.0980530031039922</v>
      </c>
      <c r="L9668" s="2">
        <v>0.002754268831581298</v>
      </c>
      <c r="M9668" s="2">
        <v>-8.504114903453257</v>
      </c>
      <c r="N9668" s="2">
        <v>2.036546652073799</v>
      </c>
      <c r="O9668" s="2">
        <v>1.341852833795001</v>
      </c>
    </row>
    <row r="9669" spans="1:15">
      <c r="A9669" s="1" t="s">
        <v>354</v>
      </c>
      <c r="B9669" s="1" t="s">
        <v>1648</v>
      </c>
      <c r="C9669" s="1" t="s">
        <v>2872</v>
      </c>
      <c r="D9669" s="1" t="s">
        <v>4170</v>
      </c>
      <c r="E9669" s="1" t="s">
        <v>5468</v>
      </c>
      <c r="F9669" s="1"/>
      <c r="G9669" s="1"/>
      <c r="H9669" s="1" t="b">
        <v>1</v>
      </c>
      <c r="I9669" s="2">
        <v>0.01350833519762263</v>
      </c>
      <c r="J9669" s="2">
        <v>0.05493330389865071</v>
      </c>
      <c r="K9669" s="2">
        <v>0.0658531670238313</v>
      </c>
      <c r="L9669" s="2">
        <v>2.436689038562126</v>
      </c>
      <c r="M9669" s="2">
        <v>1.284922151287391</v>
      </c>
      <c r="N9669" s="2">
        <v>1.869398171261997</v>
      </c>
      <c r="O9669" s="2">
        <v>1.2601642800647</v>
      </c>
    </row>
    <row r="9670" spans="1:15">
      <c r="A9670" s="1" t="s">
        <v>354</v>
      </c>
      <c r="B9670" s="1" t="s">
        <v>1648</v>
      </c>
      <c r="C9670" s="1" t="s">
        <v>2872</v>
      </c>
      <c r="D9670" s="1" t="s">
        <v>4170</v>
      </c>
      <c r="E9670" s="1" t="s">
        <v>5468</v>
      </c>
      <c r="F9670" s="1"/>
      <c r="G9670" s="1"/>
      <c r="H9670" s="1" t="b">
        <v>1</v>
      </c>
      <c r="I9670" s="2">
        <v>0.004309229121114912</v>
      </c>
      <c r="J9670" s="2">
        <v>0.02901420097807435</v>
      </c>
      <c r="K9670" s="2">
        <v>0.1592560578297454</v>
      </c>
      <c r="L9670" s="2">
        <v>0.198301853015084</v>
      </c>
      <c r="M9670" s="2">
        <v>-2.334229936114439</v>
      </c>
      <c r="N9670" s="2">
        <v>2.365600413920338</v>
      </c>
      <c r="O9670" s="2">
        <v>1.537389384968186</v>
      </c>
    </row>
    <row r="9671" spans="1:15">
      <c r="A9671" s="1" t="s">
        <v>354</v>
      </c>
      <c r="B9671" s="1" t="s">
        <v>1648</v>
      </c>
      <c r="C9671" s="1" t="s">
        <v>2872</v>
      </c>
      <c r="D9671" s="1" t="s">
        <v>4170</v>
      </c>
      <c r="E9671" s="1" t="s">
        <v>5468</v>
      </c>
      <c r="F9671" s="1"/>
      <c r="G9671" s="1"/>
      <c r="H9671" s="1" t="b">
        <v>1</v>
      </c>
      <c r="I9671" s="2">
        <v>0.01401706793943557</v>
      </c>
      <c r="J9671" s="2">
        <v>0.05493330389865071</v>
      </c>
      <c r="K9671" s="2">
        <v>0.0980530031039922</v>
      </c>
      <c r="L9671" s="2">
        <v>0.001173295043246394</v>
      </c>
      <c r="M9671" s="2">
        <v>-9.735218437617192</v>
      </c>
      <c r="N9671" s="2">
        <v>1.853342821668624</v>
      </c>
      <c r="O9671" s="2">
        <v>1.2601642800647</v>
      </c>
    </row>
    <row r="9672" spans="1:15">
      <c r="A9672" s="1" t="s">
        <v>354</v>
      </c>
      <c r="B9672" s="1" t="s">
        <v>1648</v>
      </c>
      <c r="C9672" s="1" t="s">
        <v>2872</v>
      </c>
      <c r="D9672" s="1" t="s">
        <v>4170</v>
      </c>
      <c r="E9672" s="1" t="s">
        <v>5468</v>
      </c>
      <c r="F9672" s="1"/>
      <c r="G9672" s="1"/>
      <c r="H9672" s="1" t="b">
        <v>1</v>
      </c>
      <c r="I9672" s="2">
        <v>0.01439999228411233</v>
      </c>
      <c r="J9672" s="2">
        <v>0.05493330389865071</v>
      </c>
      <c r="K9672" s="2">
        <v>0.5339269167547985</v>
      </c>
      <c r="L9672" s="2">
        <v>0.05266101476617729</v>
      </c>
      <c r="M9672" s="2">
        <v>-4.247120867706623</v>
      </c>
      <c r="N9672" s="2">
        <v>1.841637740610885</v>
      </c>
      <c r="O9672" s="2">
        <v>1.2601642800647</v>
      </c>
    </row>
    <row r="9673" spans="1:15">
      <c r="A9673" s="1" t="s">
        <v>354</v>
      </c>
      <c r="B9673" s="1" t="s">
        <v>1648</v>
      </c>
      <c r="C9673" s="1" t="s">
        <v>2872</v>
      </c>
      <c r="D9673" s="1" t="s">
        <v>4170</v>
      </c>
      <c r="E9673" s="1" t="s">
        <v>5468</v>
      </c>
      <c r="F9673" s="1"/>
      <c r="G9673" s="1"/>
      <c r="H9673" s="1" t="b">
        <v>1</v>
      </c>
      <c r="I9673" s="2">
        <v>0.02011826130873748</v>
      </c>
      <c r="J9673" s="2">
        <v>0.06446913444991316</v>
      </c>
      <c r="K9673" s="2">
        <v>0.0980530031039922</v>
      </c>
      <c r="L9673" s="2">
        <v>0.00393317209883449</v>
      </c>
      <c r="M9673" s="2">
        <v>-7.990090970818841</v>
      </c>
      <c r="N9673" s="2">
        <v>1.696409555258729</v>
      </c>
      <c r="O9673" s="2">
        <v>1.190648160503179</v>
      </c>
    </row>
    <row r="9674" spans="1:15">
      <c r="A9674" s="1" t="s">
        <v>354</v>
      </c>
      <c r="B9674" s="1" t="s">
        <v>1648</v>
      </c>
      <c r="C9674" s="1" t="s">
        <v>2872</v>
      </c>
      <c r="D9674" s="1" t="s">
        <v>4170</v>
      </c>
      <c r="E9674" s="1" t="s">
        <v>5468</v>
      </c>
      <c r="F9674" s="1"/>
      <c r="G9674" s="1"/>
      <c r="H9674" s="1" t="b">
        <v>1</v>
      </c>
      <c r="I9674" s="2">
        <v>0.02014827540718257</v>
      </c>
      <c r="J9674" s="2">
        <v>0.06446913444991316</v>
      </c>
      <c r="K9674" s="2">
        <v>0.1606414252253929</v>
      </c>
      <c r="L9674" s="2">
        <v>3.681196249919282</v>
      </c>
      <c r="M9674" s="2">
        <v>1.880174663940444</v>
      </c>
      <c r="N9674" s="2">
        <v>1.695762121393729</v>
      </c>
      <c r="O9674" s="2">
        <v>1.190648160503179</v>
      </c>
    </row>
    <row r="9675" spans="1:15">
      <c r="A9675" s="1" t="s">
        <v>354</v>
      </c>
      <c r="B9675" s="1" t="s">
        <v>1648</v>
      </c>
      <c r="C9675" s="1" t="s">
        <v>2872</v>
      </c>
      <c r="D9675" s="1" t="s">
        <v>4170</v>
      </c>
      <c r="E9675" s="1" t="s">
        <v>5468</v>
      </c>
      <c r="F9675" s="1"/>
      <c r="G9675" s="1"/>
      <c r="H9675" s="1" t="b">
        <v>1</v>
      </c>
      <c r="I9675" s="2">
        <v>0.02025459366827772</v>
      </c>
      <c r="J9675" s="2">
        <v>0.06446913444991316</v>
      </c>
      <c r="K9675" s="2">
        <v>0.03997338940086893</v>
      </c>
      <c r="L9675" s="2">
        <v>2.2314190510424</v>
      </c>
      <c r="M9675" s="2">
        <v>1.157961471040603</v>
      </c>
      <c r="N9675" s="2">
        <v>1.693476464867205</v>
      </c>
      <c r="O9675" s="2">
        <v>1.190648160503179</v>
      </c>
    </row>
    <row r="9676" spans="1:15">
      <c r="A9676" s="1" t="s">
        <v>354</v>
      </c>
      <c r="B9676" s="1" t="s">
        <v>1648</v>
      </c>
      <c r="C9676" s="1" t="s">
        <v>2872</v>
      </c>
      <c r="D9676" s="1" t="s">
        <v>4170</v>
      </c>
      <c r="E9676" s="1" t="s">
        <v>5468</v>
      </c>
      <c r="F9676" s="1"/>
      <c r="G9676" s="1"/>
      <c r="H9676" s="1" t="b">
        <v>1</v>
      </c>
      <c r="I9676" s="2">
        <v>0.006736218084815643</v>
      </c>
      <c r="J9676" s="2">
        <v>0.03512651055349621</v>
      </c>
      <c r="K9676" s="2">
        <v>0.2242283588869217</v>
      </c>
      <c r="L9676" s="2">
        <v>3.534253900390333</v>
      </c>
      <c r="M9676" s="2">
        <v>1.821405686656987</v>
      </c>
      <c r="N9676" s="2">
        <v>2.171583861012736</v>
      </c>
      <c r="O9676" s="2">
        <v>1.454364990618758</v>
      </c>
    </row>
    <row r="9677" spans="1:15">
      <c r="A9677" s="1" t="s">
        <v>354</v>
      </c>
      <c r="B9677" s="1" t="s">
        <v>1648</v>
      </c>
      <c r="C9677" s="1" t="s">
        <v>2872</v>
      </c>
      <c r="D9677" s="1" t="s">
        <v>4170</v>
      </c>
      <c r="E9677" s="1" t="s">
        <v>5468</v>
      </c>
      <c r="F9677" s="1"/>
      <c r="G9677" s="1"/>
      <c r="H9677" s="1" t="b">
        <v>1</v>
      </c>
      <c r="I9677" s="2">
        <v>0.02398128261575521</v>
      </c>
      <c r="J9677" s="2">
        <v>0.07264917968890551</v>
      </c>
      <c r="K9677" s="2">
        <v>0.0980530031039922</v>
      </c>
      <c r="L9677" s="2">
        <v>0.003564140474320738</v>
      </c>
      <c r="M9677" s="2">
        <v>-8.132230085397069</v>
      </c>
      <c r="N9677" s="2">
        <v>1.620127592794783</v>
      </c>
      <c r="O9677" s="2">
        <v>1.138769285131866</v>
      </c>
    </row>
    <row r="9678" spans="1:15">
      <c r="A9678" s="1" t="s">
        <v>354</v>
      </c>
      <c r="B9678" s="1" t="s">
        <v>1648</v>
      </c>
      <c r="C9678" s="1" t="s">
        <v>2872</v>
      </c>
      <c r="D9678" s="1" t="s">
        <v>4170</v>
      </c>
      <c r="E9678" s="1" t="s">
        <v>5468</v>
      </c>
      <c r="F9678" s="1"/>
      <c r="G9678" s="1"/>
      <c r="H9678" s="1" t="b">
        <v>1</v>
      </c>
      <c r="I9678" s="2">
        <v>0.02471243885399696</v>
      </c>
      <c r="J9678" s="2">
        <v>0.0727251771989053</v>
      </c>
      <c r="K9678" s="2">
        <v>0.0980530031039922</v>
      </c>
      <c r="L9678" s="2">
        <v>0.0005082338154174941</v>
      </c>
      <c r="M9678" s="2">
        <v>-10.94222001102139</v>
      </c>
      <c r="N9678" s="2">
        <v>1.607084392252052</v>
      </c>
      <c r="O9678" s="2">
        <v>1.138315211897156</v>
      </c>
    </row>
    <row r="9679" spans="1:15">
      <c r="A9679" s="1" t="s">
        <v>354</v>
      </c>
      <c r="B9679" s="1" t="s">
        <v>1648</v>
      </c>
      <c r="C9679" s="1" t="s">
        <v>2872</v>
      </c>
      <c r="D9679" s="1" t="s">
        <v>4170</v>
      </c>
      <c r="E9679" s="1" t="s">
        <v>5468</v>
      </c>
      <c r="F9679" s="1"/>
      <c r="G9679" s="1"/>
      <c r="H9679" s="1" t="b">
        <v>1</v>
      </c>
      <c r="I9679" s="2">
        <v>0.02675659879252231</v>
      </c>
      <c r="J9679" s="2">
        <v>0.07480203359164019</v>
      </c>
      <c r="K9679" s="2">
        <v>0.1804972333953962</v>
      </c>
      <c r="L9679" s="2">
        <v>4.015291396306641</v>
      </c>
      <c r="M9679" s="2">
        <v>2.00550469029595</v>
      </c>
      <c r="N9679" s="2">
        <v>1.572569093427345</v>
      </c>
      <c r="O9679" s="2">
        <v>1.1260865951085</v>
      </c>
    </row>
    <row r="9680" spans="1:15">
      <c r="A9680" s="1" t="s">
        <v>354</v>
      </c>
      <c r="B9680" s="1" t="s">
        <v>1648</v>
      </c>
      <c r="C9680" s="1" t="s">
        <v>2872</v>
      </c>
      <c r="D9680" s="1" t="s">
        <v>4170</v>
      </c>
      <c r="E9680" s="1" t="s">
        <v>5468</v>
      </c>
      <c r="F9680" s="1"/>
      <c r="G9680" s="1"/>
      <c r="H9680" s="1" t="b">
        <v>1</v>
      </c>
      <c r="I9680" s="2">
        <v>0.02733152287912882</v>
      </c>
      <c r="J9680" s="2">
        <v>0.07480203359164019</v>
      </c>
      <c r="K9680" s="2">
        <v>0.0980530031039922</v>
      </c>
      <c r="L9680" s="2">
        <v>0.001193608569328128</v>
      </c>
      <c r="M9680" s="2">
        <v>-9.710454486313189</v>
      </c>
      <c r="N9680" s="2">
        <v>1.563336169274177</v>
      </c>
      <c r="O9680" s="2">
        <v>1.1260865951085</v>
      </c>
    </row>
    <row r="9681" spans="1:15">
      <c r="A9681" s="1" t="s">
        <v>354</v>
      </c>
      <c r="B9681" s="1" t="s">
        <v>1648</v>
      </c>
      <c r="C9681" s="1" t="s">
        <v>2872</v>
      </c>
      <c r="D9681" s="1" t="s">
        <v>4170</v>
      </c>
      <c r="E9681" s="1" t="s">
        <v>5468</v>
      </c>
      <c r="F9681" s="1"/>
      <c r="G9681" s="1"/>
      <c r="H9681" s="1" t="b">
        <v>1</v>
      </c>
      <c r="I9681" s="2">
        <v>0.1721838790934192</v>
      </c>
      <c r="J9681" s="2">
        <v>0.2602481883464207</v>
      </c>
      <c r="K9681" s="2">
        <v>0.4395138155024304</v>
      </c>
      <c r="L9681" s="2">
        <v>0.3421277909830597</v>
      </c>
      <c r="M9681" s="2">
        <v>-1.547392796145517</v>
      </c>
      <c r="N9681" s="2">
        <v>0.7640075122813744</v>
      </c>
      <c r="O9681" s="2">
        <v>0.5846122850408311</v>
      </c>
    </row>
    <row r="9682" spans="1:15">
      <c r="A9682" s="1" t="s">
        <v>354</v>
      </c>
      <c r="B9682" s="1" t="s">
        <v>1648</v>
      </c>
      <c r="C9682" s="1" t="s">
        <v>2872</v>
      </c>
      <c r="D9682" s="1" t="s">
        <v>4170</v>
      </c>
      <c r="E9682" s="1" t="s">
        <v>5468</v>
      </c>
      <c r="F9682" s="1"/>
      <c r="G9682" s="1"/>
      <c r="H9682" s="1" t="b">
        <v>1</v>
      </c>
      <c r="I9682" s="2">
        <v>0.0306918483754659</v>
      </c>
      <c r="J9682" s="2">
        <v>0.07943474866687623</v>
      </c>
      <c r="K9682" s="2">
        <v>0.02629014438061518</v>
      </c>
      <c r="L9682" s="2">
        <v>1.86221347665575</v>
      </c>
      <c r="M9682" s="2">
        <v>0.8970184671281944</v>
      </c>
      <c r="N9682" s="2">
        <v>1.512976955977011</v>
      </c>
      <c r="O9682" s="2">
        <v>1.099989474235501</v>
      </c>
    </row>
    <row r="9683" spans="1:15">
      <c r="A9683" s="1" t="s">
        <v>354</v>
      </c>
      <c r="B9683" s="1" t="s">
        <v>1648</v>
      </c>
      <c r="C9683" s="1" t="s">
        <v>2872</v>
      </c>
      <c r="D9683" s="1" t="s">
        <v>4170</v>
      </c>
      <c r="E9683" s="1" t="s">
        <v>5468</v>
      </c>
      <c r="F9683" s="1"/>
      <c r="G9683" s="1"/>
      <c r="H9683" s="1" t="b">
        <v>1</v>
      </c>
      <c r="I9683" s="2">
        <v>0.03084844608422377</v>
      </c>
      <c r="J9683" s="2">
        <v>0.07943474866687623</v>
      </c>
      <c r="K9683" s="2">
        <v>0.1999473989943424</v>
      </c>
      <c r="L9683" s="2">
        <v>0.2088258080479515</v>
      </c>
      <c r="M9683" s="2">
        <v>-2.259628074349569</v>
      </c>
      <c r="N9683" s="2">
        <v>1.510766707612711</v>
      </c>
      <c r="O9683" s="2">
        <v>1.099989474235501</v>
      </c>
    </row>
    <row r="9684" spans="1:15">
      <c r="A9684" s="1" t="s">
        <v>354</v>
      </c>
      <c r="B9684" s="1" t="s">
        <v>1648</v>
      </c>
      <c r="C9684" s="1" t="s">
        <v>2872</v>
      </c>
      <c r="D9684" s="1" t="s">
        <v>4170</v>
      </c>
      <c r="E9684" s="1" t="s">
        <v>5468</v>
      </c>
      <c r="F9684" s="1"/>
      <c r="G9684" s="1"/>
      <c r="H9684" s="1" t="b">
        <v>1</v>
      </c>
      <c r="I9684" s="2">
        <v>1</v>
      </c>
      <c r="J9684" s="2">
        <v>1</v>
      </c>
      <c r="K9684" s="2">
        <v>0</v>
      </c>
      <c r="L9684" s="2">
        <v>0</v>
      </c>
      <c r="M9684" s="2" t="e">
        <f>-1/0</f>
        <v>#DIV/0!</v>
      </c>
      <c r="N9684" s="2">
        <v>0</v>
      </c>
      <c r="O9684" s="2">
        <v>0</v>
      </c>
    </row>
    <row r="9685" spans="1:15">
      <c r="A9685" s="1" t="s">
        <v>354</v>
      </c>
      <c r="B9685" s="1" t="s">
        <v>1648</v>
      </c>
      <c r="C9685" s="1" t="s">
        <v>2872</v>
      </c>
      <c r="D9685" s="1" t="s">
        <v>4170</v>
      </c>
      <c r="E9685" s="1" t="s">
        <v>5468</v>
      </c>
      <c r="F9685" s="1"/>
      <c r="G9685" s="1"/>
      <c r="H9685" s="1" t="b">
        <v>1</v>
      </c>
      <c r="I9685" s="2">
        <v>0.03398225532505623</v>
      </c>
      <c r="J9685" s="2">
        <v>0.08139935577862299</v>
      </c>
      <c r="K9685" s="2">
        <v>0.713887571352646</v>
      </c>
      <c r="L9685" s="2">
        <v>0.07605753025869683</v>
      </c>
      <c r="M9685" s="2">
        <v>-3.716765097261387</v>
      </c>
      <c r="N9685" s="2">
        <v>1.468747801372702</v>
      </c>
      <c r="O9685" s="2">
        <v>1.089379032247117</v>
      </c>
    </row>
    <row r="9686" spans="1:15">
      <c r="A9686" s="1" t="s">
        <v>354</v>
      </c>
      <c r="B9686" s="1" t="s">
        <v>1648</v>
      </c>
      <c r="C9686" s="1" t="s">
        <v>2872</v>
      </c>
      <c r="D9686" s="1" t="s">
        <v>4170</v>
      </c>
      <c r="E9686" s="1" t="s">
        <v>5468</v>
      </c>
      <c r="F9686" s="1"/>
      <c r="G9686" s="1"/>
      <c r="H9686" s="1" t="b">
        <v>1</v>
      </c>
      <c r="I9686" s="2">
        <v>0.04450318046486534</v>
      </c>
      <c r="J9686" s="2">
        <v>0.09549640808085688</v>
      </c>
      <c r="K9686" s="2">
        <v>0.2438953604213803</v>
      </c>
      <c r="L9686" s="2">
        <v>2.814913066242663</v>
      </c>
      <c r="M9686" s="2">
        <v>1.493090367834013</v>
      </c>
      <c r="N9686" s="2">
        <v>1.351608950614951</v>
      </c>
      <c r="O9686" s="2">
        <v>1.020012963285366</v>
      </c>
    </row>
    <row r="9687" spans="1:15">
      <c r="A9687" s="1" t="s">
        <v>354</v>
      </c>
      <c r="B9687" s="1" t="s">
        <v>1648</v>
      </c>
      <c r="C9687" s="1" t="s">
        <v>2872</v>
      </c>
      <c r="D9687" s="1" t="s">
        <v>4170</v>
      </c>
      <c r="E9687" s="1" t="s">
        <v>5468</v>
      </c>
      <c r="F9687" s="1"/>
      <c r="G9687" s="1"/>
      <c r="H9687" s="1" t="b">
        <v>1</v>
      </c>
      <c r="I9687" s="2">
        <v>1</v>
      </c>
      <c r="J9687" s="2">
        <v>1</v>
      </c>
      <c r="K9687" s="2">
        <v>0</v>
      </c>
      <c r="L9687" s="2">
        <v>0</v>
      </c>
      <c r="M9687" s="2" t="e">
        <f>-1/0</f>
        <v>#DIV/0!</v>
      </c>
      <c r="N9687" s="2">
        <v>0</v>
      </c>
      <c r="O9687" s="2">
        <v>0</v>
      </c>
    </row>
    <row r="9688" spans="1:15">
      <c r="A9688" s="1" t="s">
        <v>354</v>
      </c>
      <c r="B9688" s="1" t="s">
        <v>1648</v>
      </c>
      <c r="C9688" s="1" t="s">
        <v>2872</v>
      </c>
      <c r="D9688" s="1" t="s">
        <v>4170</v>
      </c>
      <c r="E9688" s="1" t="s">
        <v>5468</v>
      </c>
      <c r="F9688" s="1"/>
      <c r="G9688" s="1"/>
      <c r="H9688" s="1" t="b">
        <v>1</v>
      </c>
      <c r="I9688" s="2">
        <v>0.05018987962069275</v>
      </c>
      <c r="J9688" s="2">
        <v>0.1013012922968845</v>
      </c>
      <c r="K9688" s="2">
        <v>0.3110568790721382</v>
      </c>
      <c r="L9688" s="2">
        <v>0.08832815222426249</v>
      </c>
      <c r="M9688" s="2">
        <v>-3.500982858343066</v>
      </c>
      <c r="N9688" s="2">
        <v>1.299383845962326</v>
      </c>
      <c r="O9688" s="2">
        <v>0.9943850143255432</v>
      </c>
    </row>
    <row r="9689" spans="1:15">
      <c r="A9689" s="1" t="s">
        <v>354</v>
      </c>
      <c r="B9689" s="1" t="s">
        <v>1648</v>
      </c>
      <c r="C9689" s="1" t="s">
        <v>2872</v>
      </c>
      <c r="D9689" s="1" t="s">
        <v>4170</v>
      </c>
      <c r="E9689" s="1" t="s">
        <v>5468</v>
      </c>
      <c r="F9689" s="1"/>
      <c r="G9689" s="1"/>
      <c r="H9689" s="1" t="b">
        <v>1</v>
      </c>
      <c r="I9689" s="2">
        <v>0.05114239999454366</v>
      </c>
      <c r="J9689" s="2">
        <v>0.1013012922968845</v>
      </c>
      <c r="K9689" s="2">
        <v>0.01468544432732246</v>
      </c>
      <c r="L9689" s="2">
        <v>0.4841589937631299</v>
      </c>
      <c r="M9689" s="2">
        <v>-1.046447200597576</v>
      </c>
      <c r="N9689" s="2">
        <v>1.291218895395916</v>
      </c>
      <c r="O9689" s="2">
        <v>0.9943850143255432</v>
      </c>
    </row>
    <row r="9690" spans="1:15">
      <c r="A9690" s="1" t="s">
        <v>354</v>
      </c>
      <c r="B9690" s="1" t="s">
        <v>1648</v>
      </c>
      <c r="C9690" s="1" t="s">
        <v>2872</v>
      </c>
      <c r="D9690" s="1" t="s">
        <v>4170</v>
      </c>
      <c r="E9690" s="1" t="s">
        <v>5468</v>
      </c>
      <c r="F9690" s="1"/>
      <c r="G9690" s="1"/>
      <c r="H9690" s="1" t="b">
        <v>1</v>
      </c>
      <c r="I9690" s="2">
        <v>0.02993410826835588</v>
      </c>
      <c r="J9690" s="2">
        <v>0.07587667901630835</v>
      </c>
      <c r="K9690" s="2">
        <v>0.1463398961920483</v>
      </c>
      <c r="L9690" s="2">
        <v>0.4612951551359881</v>
      </c>
      <c r="M9690" s="2">
        <v>-1.11623795465806</v>
      </c>
      <c r="N9690" s="2">
        <v>1.52383367487927</v>
      </c>
      <c r="O9690" s="2">
        <v>1.119891685643871</v>
      </c>
    </row>
    <row r="9691" spans="1:15">
      <c r="A9691" s="1" t="s">
        <v>354</v>
      </c>
      <c r="B9691" s="1" t="s">
        <v>1648</v>
      </c>
      <c r="C9691" s="1" t="s">
        <v>2872</v>
      </c>
      <c r="D9691" s="1" t="s">
        <v>4170</v>
      </c>
      <c r="E9691" s="1" t="s">
        <v>5468</v>
      </c>
      <c r="F9691" s="1"/>
      <c r="G9691" s="1"/>
      <c r="H9691" s="1" t="b">
        <v>1</v>
      </c>
      <c r="I9691" s="2">
        <v>0.05820101606794185</v>
      </c>
      <c r="J9691" s="2">
        <v>0.1110130491666298</v>
      </c>
      <c r="K9691" s="2">
        <v>0.07446731190676975</v>
      </c>
      <c r="L9691" s="2">
        <v>0.3981573921698071</v>
      </c>
      <c r="M9691" s="2">
        <v>-1.328589252016392</v>
      </c>
      <c r="N9691" s="2">
        <v>1.235069433411134</v>
      </c>
      <c r="O9691" s="2">
        <v>0.9546259685289299</v>
      </c>
    </row>
    <row r="9692" spans="1:15">
      <c r="A9692" s="1" t="s">
        <v>354</v>
      </c>
      <c r="B9692" s="1" t="s">
        <v>1648</v>
      </c>
      <c r="C9692" s="1" t="s">
        <v>2872</v>
      </c>
      <c r="D9692" s="1" t="s">
        <v>4170</v>
      </c>
      <c r="E9692" s="1" t="s">
        <v>5468</v>
      </c>
      <c r="F9692" s="1"/>
      <c r="G9692" s="1"/>
      <c r="H9692" s="1" t="b">
        <v>1</v>
      </c>
      <c r="I9692" s="2">
        <v>0.06208666649754307</v>
      </c>
      <c r="J9692" s="2">
        <v>0.1137250461139834</v>
      </c>
      <c r="K9692" s="2">
        <v>0.07332309357185439</v>
      </c>
      <c r="L9692" s="2">
        <v>0.4052766530121716</v>
      </c>
      <c r="M9692" s="2">
        <v>-1.303021027209804</v>
      </c>
      <c r="N9692" s="2">
        <v>1.207001657283775</v>
      </c>
      <c r="O9692" s="2">
        <v>0.9441438783973742</v>
      </c>
    </row>
    <row r="9693" spans="1:15">
      <c r="A9693" s="1" t="s">
        <v>354</v>
      </c>
      <c r="B9693" s="1" t="s">
        <v>1648</v>
      </c>
      <c r="C9693" s="1" t="s">
        <v>2872</v>
      </c>
      <c r="D9693" s="1" t="s">
        <v>4170</v>
      </c>
      <c r="E9693" s="1" t="s">
        <v>5468</v>
      </c>
      <c r="F9693" s="1"/>
      <c r="G9693" s="1"/>
      <c r="H9693" s="1" t="b">
        <v>1</v>
      </c>
      <c r="I9693" s="2">
        <v>0.1121752695719317</v>
      </c>
      <c r="J9693" s="2">
        <v>0.1938550724134036</v>
      </c>
      <c r="K9693" s="2">
        <v>0.4083437299721303</v>
      </c>
      <c r="L9693" s="2">
        <v>0.5887541662710268</v>
      </c>
      <c r="M9693" s="2">
        <v>-0.7642627310115681</v>
      </c>
      <c r="N9693" s="2">
        <v>0.9501028781268537</v>
      </c>
      <c r="O9693" s="2">
        <v>0.7125228307551459</v>
      </c>
    </row>
    <row r="9694" spans="1:15">
      <c r="A9694" s="1" t="s">
        <v>354</v>
      </c>
      <c r="B9694" s="1" t="s">
        <v>1648</v>
      </c>
      <c r="C9694" s="1" t="s">
        <v>2872</v>
      </c>
      <c r="D9694" s="1" t="s">
        <v>4170</v>
      </c>
      <c r="E9694" s="1" t="s">
        <v>5468</v>
      </c>
      <c r="F9694" s="1"/>
      <c r="G9694" s="1"/>
      <c r="H9694" s="1" t="b">
        <v>1</v>
      </c>
      <c r="I9694" s="2">
        <v>0.06425576802363965</v>
      </c>
      <c r="J9694" s="2">
        <v>0.1137250461139834</v>
      </c>
      <c r="K9694" s="2">
        <v>0.02970302721434996</v>
      </c>
      <c r="L9694" s="2">
        <v>2.278874819234256</v>
      </c>
      <c r="M9694" s="2">
        <v>1.188321678166149</v>
      </c>
      <c r="N9694" s="2">
        <v>1.192087881095482</v>
      </c>
      <c r="O9694" s="2">
        <v>0.9441438783973742</v>
      </c>
    </row>
    <row r="9695" spans="1:15">
      <c r="A9695" s="1" t="s">
        <v>354</v>
      </c>
      <c r="B9695" s="1" t="s">
        <v>1648</v>
      </c>
      <c r="C9695" s="1" t="s">
        <v>2872</v>
      </c>
      <c r="D9695" s="1" t="s">
        <v>4170</v>
      </c>
      <c r="E9695" s="1" t="s">
        <v>5468</v>
      </c>
      <c r="F9695" s="1"/>
      <c r="G9695" s="1"/>
      <c r="H9695" s="1" t="b">
        <v>1</v>
      </c>
      <c r="I9695" s="2">
        <v>0.06666960155913104</v>
      </c>
      <c r="J9695" s="2">
        <v>0.1137250461139834</v>
      </c>
      <c r="K9695" s="2">
        <v>0.2653986541374954</v>
      </c>
      <c r="L9695" s="2">
        <v>2.669033617998096</v>
      </c>
      <c r="M9695" s="2">
        <v>1.416317477159794</v>
      </c>
      <c r="N9695" s="2">
        <v>1.176072140362479</v>
      </c>
      <c r="O9695" s="2">
        <v>0.9441438783973742</v>
      </c>
    </row>
    <row r="9696" spans="1:15">
      <c r="A9696" s="1" t="s">
        <v>354</v>
      </c>
      <c r="B9696" s="1" t="s">
        <v>1648</v>
      </c>
      <c r="C9696" s="1" t="s">
        <v>2872</v>
      </c>
      <c r="D9696" s="1" t="s">
        <v>4170</v>
      </c>
      <c r="E9696" s="1" t="s">
        <v>5468</v>
      </c>
      <c r="F9696" s="1"/>
      <c r="G9696" s="1"/>
      <c r="H9696" s="1" t="b">
        <v>1</v>
      </c>
      <c r="I9696" s="2">
        <v>0.02362457981125537</v>
      </c>
      <c r="J9696" s="2">
        <v>0.0652124732210858</v>
      </c>
      <c r="K9696" s="2">
        <v>0.3544261274934279</v>
      </c>
      <c r="L9696" s="2">
        <v>0.621869360859149</v>
      </c>
      <c r="M9696" s="2">
        <v>-0.6853165567114358</v>
      </c>
      <c r="N9696" s="2">
        <v>1.626635907147842</v>
      </c>
      <c r="O9696" s="2">
        <v>1.185669328608645</v>
      </c>
    </row>
    <row r="9697" spans="1:15">
      <c r="A9697" s="1" t="s">
        <v>354</v>
      </c>
      <c r="B9697" s="1" t="s">
        <v>1648</v>
      </c>
      <c r="C9697" s="1" t="s">
        <v>2872</v>
      </c>
      <c r="D9697" s="1" t="s">
        <v>4170</v>
      </c>
      <c r="E9697" s="1" t="s">
        <v>5468</v>
      </c>
      <c r="F9697" s="1"/>
      <c r="G9697" s="1"/>
      <c r="H9697" s="1" t="b">
        <v>1</v>
      </c>
      <c r="I9697" s="2">
        <v>0.06834931004138305</v>
      </c>
      <c r="J9697" s="2">
        <v>0.1137250461139834</v>
      </c>
      <c r="K9697" s="2">
        <v>0.2179020506909899</v>
      </c>
      <c r="L9697" s="2">
        <v>0.5747235290483566</v>
      </c>
      <c r="M9697" s="2">
        <v>-0.7990599809036765</v>
      </c>
      <c r="N9697" s="2">
        <v>1.165265865101023</v>
      </c>
      <c r="O9697" s="2">
        <v>0.9441438783973742</v>
      </c>
    </row>
    <row r="9698" spans="1:15">
      <c r="A9698" s="1" t="s">
        <v>354</v>
      </c>
      <c r="B9698" s="1" t="s">
        <v>1648</v>
      </c>
      <c r="C9698" s="1" t="s">
        <v>2872</v>
      </c>
      <c r="D9698" s="1" t="s">
        <v>4170</v>
      </c>
      <c r="E9698" s="1" t="s">
        <v>5468</v>
      </c>
      <c r="F9698" s="1"/>
      <c r="G9698" s="1"/>
      <c r="H9698" s="1" t="b">
        <v>1</v>
      </c>
      <c r="I9698" s="2">
        <v>0.03692358088844543</v>
      </c>
      <c r="J9698" s="2">
        <v>0.08079939295104667</v>
      </c>
      <c r="K9698" s="2">
        <v>0.06398304674663559</v>
      </c>
      <c r="L9698" s="2">
        <v>0.4094391950654424</v>
      </c>
      <c r="M9698" s="2">
        <v>-1.288278878652338</v>
      </c>
      <c r="N9698" s="2">
        <v>1.432696187259366</v>
      </c>
      <c r="O9698" s="2">
        <v>1.092591902084338</v>
      </c>
    </row>
    <row r="9699" spans="1:15">
      <c r="A9699" s="1" t="s">
        <v>354</v>
      </c>
      <c r="B9699" s="1" t="s">
        <v>1648</v>
      </c>
      <c r="C9699" s="1" t="s">
        <v>2872</v>
      </c>
      <c r="D9699" s="1" t="s">
        <v>4170</v>
      </c>
      <c r="E9699" s="1" t="s">
        <v>5468</v>
      </c>
      <c r="F9699" s="1"/>
      <c r="G9699" s="1"/>
      <c r="H9699" s="1" t="b">
        <v>1</v>
      </c>
      <c r="I9699" s="2">
        <v>0.07590578544057879</v>
      </c>
      <c r="J9699" s="2">
        <v>0.1240999349266605</v>
      </c>
      <c r="K9699" s="2">
        <v>0.0980530031039922</v>
      </c>
      <c r="L9699" s="2">
        <v>0.001864071724878691</v>
      </c>
      <c r="M9699" s="2">
        <v>-9.067326912257878</v>
      </c>
      <c r="N9699" s="2">
        <v>1.119725121480497</v>
      </c>
      <c r="O9699" s="2">
        <v>0.9062284462289063</v>
      </c>
    </row>
    <row r="9700" spans="1:15">
      <c r="A9700" s="1" t="s">
        <v>354</v>
      </c>
      <c r="B9700" s="1" t="s">
        <v>1648</v>
      </c>
      <c r="C9700" s="1" t="s">
        <v>2872</v>
      </c>
      <c r="D9700" s="1" t="s">
        <v>4170</v>
      </c>
      <c r="E9700" s="1" t="s">
        <v>5468</v>
      </c>
      <c r="F9700" s="1"/>
      <c r="G9700" s="1"/>
      <c r="H9700" s="1" t="b">
        <v>1</v>
      </c>
      <c r="I9700" s="2">
        <v>0.09755099248483397</v>
      </c>
      <c r="J9700" s="2">
        <v>0.1477610621461455</v>
      </c>
      <c r="K9700" s="2">
        <v>0.1203699346769819</v>
      </c>
      <c r="L9700" s="2">
        <v>0.4210255969480459</v>
      </c>
      <c r="M9700" s="2">
        <v>-1.248020147896362</v>
      </c>
      <c r="N9700" s="2">
        <v>1.010768307730313</v>
      </c>
      <c r="O9700" s="2">
        <v>0.8304399957313771</v>
      </c>
    </row>
    <row r="9701" spans="1:15">
      <c r="A9701" s="1" t="s">
        <v>354</v>
      </c>
      <c r="B9701" s="1" t="s">
        <v>1648</v>
      </c>
      <c r="C9701" s="1" t="s">
        <v>2872</v>
      </c>
      <c r="D9701" s="1" t="s">
        <v>4170</v>
      </c>
      <c r="E9701" s="1" t="s">
        <v>5468</v>
      </c>
      <c r="F9701" s="1"/>
      <c r="G9701" s="1"/>
      <c r="H9701" s="1" t="b">
        <v>1</v>
      </c>
      <c r="I9701" s="2">
        <v>0.08698576062862169</v>
      </c>
      <c r="J9701" s="2">
        <v>0.1514935148388366</v>
      </c>
      <c r="K9701" s="2">
        <v>0.117423073714698</v>
      </c>
      <c r="L9701" s="2">
        <v>0.6576642984508936</v>
      </c>
      <c r="M9701" s="2">
        <v>-0.6045767397219802</v>
      </c>
      <c r="N9701" s="2">
        <v>1.060551834583079</v>
      </c>
      <c r="O9701" s="2">
        <v>0.8196059581187101</v>
      </c>
    </row>
    <row r="9702" spans="1:15">
      <c r="A9702" s="1" t="s">
        <v>354</v>
      </c>
      <c r="B9702" s="1" t="s">
        <v>1648</v>
      </c>
      <c r="C9702" s="1" t="s">
        <v>2872</v>
      </c>
      <c r="D9702" s="1" t="s">
        <v>4170</v>
      </c>
      <c r="E9702" s="1" t="s">
        <v>5468</v>
      </c>
      <c r="F9702" s="1"/>
      <c r="G9702" s="1"/>
      <c r="H9702" s="1" t="b">
        <v>1</v>
      </c>
      <c r="I9702" s="2">
        <v>0.1221875121711476</v>
      </c>
      <c r="J9702" s="2">
        <v>0.1747960243559473</v>
      </c>
      <c r="K9702" s="2">
        <v>0.04114868322179629</v>
      </c>
      <c r="L9702" s="2">
        <v>0.2142227154278269</v>
      </c>
      <c r="M9702" s="2">
        <v>-2.222816628349465</v>
      </c>
      <c r="N9702" s="2">
        <v>0.9129731776637876</v>
      </c>
      <c r="O9702" s="2">
        <v>0.7574684493898838</v>
      </c>
    </row>
    <row r="9703" spans="1:15">
      <c r="A9703" s="1" t="s">
        <v>354</v>
      </c>
      <c r="B9703" s="1" t="s">
        <v>1648</v>
      </c>
      <c r="C9703" s="1" t="s">
        <v>2872</v>
      </c>
      <c r="D9703" s="1" t="s">
        <v>4170</v>
      </c>
      <c r="E9703" s="1" t="s">
        <v>5468</v>
      </c>
      <c r="F9703" s="1"/>
      <c r="G9703" s="1"/>
      <c r="H9703" s="1" t="b">
        <v>1</v>
      </c>
      <c r="I9703" s="2">
        <v>0.1345712659201007</v>
      </c>
      <c r="J9703" s="2">
        <v>0.1890159351006356</v>
      </c>
      <c r="K9703" s="2">
        <v>0.06800132566353027</v>
      </c>
      <c r="L9703" s="2">
        <v>0.3026020724615197</v>
      </c>
      <c r="M9703" s="2">
        <v>-1.724506226566955</v>
      </c>
      <c r="N9703" s="2">
        <v>0.8710476621367911</v>
      </c>
      <c r="O9703" s="2">
        <v>0.7235015808291533</v>
      </c>
    </row>
    <row r="9704" spans="1:15">
      <c r="A9704" s="1" t="s">
        <v>354</v>
      </c>
      <c r="B9704" s="1" t="s">
        <v>1648</v>
      </c>
      <c r="C9704" s="1" t="s">
        <v>2872</v>
      </c>
      <c r="D9704" s="1" t="s">
        <v>4170</v>
      </c>
      <c r="E9704" s="1" t="s">
        <v>5468</v>
      </c>
      <c r="F9704" s="1"/>
      <c r="G9704" s="1"/>
      <c r="H9704" s="1" t="b">
        <v>1</v>
      </c>
      <c r="I9704" s="2">
        <v>0.1357978562858935</v>
      </c>
      <c r="J9704" s="2">
        <v>0.1890159351006356</v>
      </c>
      <c r="K9704" s="2">
        <v>0.1382168688228541</v>
      </c>
      <c r="L9704" s="2">
        <v>1.91086628959855</v>
      </c>
      <c r="M9704" s="2">
        <v>0.9342268311243646</v>
      </c>
      <c r="N9704" s="2">
        <v>0.8671070858033493</v>
      </c>
      <c r="O9704" s="2">
        <v>0.7235015808291533</v>
      </c>
    </row>
    <row r="9705" spans="1:15">
      <c r="A9705" s="1" t="s">
        <v>354</v>
      </c>
      <c r="B9705" s="1" t="s">
        <v>1648</v>
      </c>
      <c r="C9705" s="1" t="s">
        <v>2872</v>
      </c>
      <c r="D9705" s="1" t="s">
        <v>4170</v>
      </c>
      <c r="E9705" s="1" t="s">
        <v>5468</v>
      </c>
      <c r="F9705" s="1"/>
      <c r="G9705" s="1"/>
      <c r="H9705" s="1" t="b">
        <v>1</v>
      </c>
      <c r="I9705" s="2">
        <v>0.181225046595797</v>
      </c>
      <c r="J9705" s="2">
        <v>0.2424179194722999</v>
      </c>
      <c r="K9705" s="2">
        <v>0.1750990520506044</v>
      </c>
      <c r="L9705" s="2">
        <v>1.331887424920781</v>
      </c>
      <c r="M9705" s="2">
        <v>0.4134721466944041</v>
      </c>
      <c r="N9705" s="2">
        <v>0.7417817799118017</v>
      </c>
      <c r="O9705" s="2">
        <v>0.6154352803791115</v>
      </c>
    </row>
    <row r="9706" spans="1:15">
      <c r="A9706" s="1" t="s">
        <v>354</v>
      </c>
      <c r="B9706" s="1" t="s">
        <v>1648</v>
      </c>
      <c r="C9706" s="1" t="s">
        <v>2872</v>
      </c>
      <c r="D9706" s="1" t="s">
        <v>4170</v>
      </c>
      <c r="E9706" s="1" t="s">
        <v>5468</v>
      </c>
      <c r="F9706" s="1"/>
      <c r="G9706" s="1"/>
      <c r="H9706" s="1" t="b">
        <v>1</v>
      </c>
      <c r="I9706" s="2">
        <v>0.1883059572584089</v>
      </c>
      <c r="J9706" s="2">
        <v>0.2486604307386683</v>
      </c>
      <c r="K9706" s="2">
        <v>0.2120178730125489</v>
      </c>
      <c r="L9706" s="2">
        <v>1.417599146494487</v>
      </c>
      <c r="M9706" s="2">
        <v>0.5034496403906276</v>
      </c>
      <c r="N9706" s="2">
        <v>0.7251359404000671</v>
      </c>
      <c r="O9706" s="2">
        <v>0.6043933183853752</v>
      </c>
    </row>
    <row r="9707" spans="1:15">
      <c r="A9707" s="1" t="s">
        <v>354</v>
      </c>
      <c r="B9707" s="1" t="s">
        <v>1648</v>
      </c>
      <c r="C9707" s="1" t="s">
        <v>2872</v>
      </c>
      <c r="D9707" s="1" t="s">
        <v>4170</v>
      </c>
      <c r="E9707" s="1" t="s">
        <v>5468</v>
      </c>
      <c r="F9707" s="1"/>
      <c r="G9707" s="1"/>
      <c r="H9707" s="1" t="b">
        <v>1</v>
      </c>
      <c r="I9707" s="2">
        <v>0.1981644614953726</v>
      </c>
      <c r="J9707" s="2">
        <v>0.2583663232154859</v>
      </c>
      <c r="K9707" s="2">
        <v>0.3155494502321831</v>
      </c>
      <c r="L9707" s="2">
        <v>1.753358709724714</v>
      </c>
      <c r="M9707" s="2">
        <v>0.8101211790981715</v>
      </c>
      <c r="N9707" s="2">
        <v>0.7029742285608471</v>
      </c>
      <c r="O9707" s="2">
        <v>0.5877640951461163</v>
      </c>
    </row>
    <row r="9708" spans="1:15">
      <c r="A9708" s="1" t="s">
        <v>354</v>
      </c>
      <c r="B9708" s="1" t="s">
        <v>1648</v>
      </c>
      <c r="C9708" s="1" t="s">
        <v>2872</v>
      </c>
      <c r="D9708" s="1" t="s">
        <v>4170</v>
      </c>
      <c r="E9708" s="1" t="s">
        <v>5468</v>
      </c>
      <c r="F9708" s="1"/>
      <c r="G9708" s="1"/>
      <c r="H9708" s="1" t="b">
        <v>1</v>
      </c>
      <c r="I9708" s="2">
        <v>0.2733856986540271</v>
      </c>
      <c r="J9708" s="2">
        <v>0.3621916449881908</v>
      </c>
      <c r="K9708" s="2">
        <v>0.540366508588812</v>
      </c>
      <c r="L9708" s="2">
        <v>0.7488262927995279</v>
      </c>
      <c r="M9708" s="2">
        <v>-0.41729700314775</v>
      </c>
      <c r="N9708" s="2">
        <v>0.5632242079762861</v>
      </c>
      <c r="O9708" s="2">
        <v>0.4410615721814745</v>
      </c>
    </row>
    <row r="9709" spans="1:15">
      <c r="A9709" s="1" t="s">
        <v>354</v>
      </c>
      <c r="B9709" s="1" t="s">
        <v>1648</v>
      </c>
      <c r="C9709" s="1" t="s">
        <v>2872</v>
      </c>
      <c r="D9709" s="1" t="s">
        <v>4170</v>
      </c>
      <c r="E9709" s="1" t="s">
        <v>5468</v>
      </c>
      <c r="F9709" s="1"/>
      <c r="G9709" s="1"/>
      <c r="H9709" s="1" t="b">
        <v>1</v>
      </c>
      <c r="I9709" s="2">
        <v>0.7178107168081524</v>
      </c>
      <c r="J9709" s="2">
        <v>0.7669228503516111</v>
      </c>
      <c r="K9709" s="2">
        <v>0.5804867588923507</v>
      </c>
      <c r="L9709" s="2">
        <v>0.8152925667201059</v>
      </c>
      <c r="M9709" s="2">
        <v>-0.294610233316767</v>
      </c>
      <c r="N9709" s="2">
        <v>0.1439900620018032</v>
      </c>
      <c r="O9709" s="2">
        <v>0.1152483222984684</v>
      </c>
    </row>
    <row r="9710" spans="1:15">
      <c r="A9710" s="1" t="s">
        <v>354</v>
      </c>
      <c r="B9710" s="1" t="s">
        <v>1648</v>
      </c>
      <c r="C9710" s="1" t="s">
        <v>2872</v>
      </c>
      <c r="D9710" s="1" t="s">
        <v>4170</v>
      </c>
      <c r="E9710" s="1" t="s">
        <v>5468</v>
      </c>
      <c r="F9710" s="1"/>
      <c r="G9710" s="1"/>
      <c r="H9710" s="1" t="b">
        <v>1</v>
      </c>
      <c r="I9710" s="2">
        <v>0.3262694861672686</v>
      </c>
      <c r="J9710" s="2">
        <v>0.4000685366098651</v>
      </c>
      <c r="K9710" s="2">
        <v>0.1300359196193737</v>
      </c>
      <c r="L9710" s="2">
        <v>1.257147045524767</v>
      </c>
      <c r="M9710" s="2">
        <v>0.3301534082644009</v>
      </c>
      <c r="N9710" s="2">
        <v>0.486423541010909</v>
      </c>
      <c r="O9710" s="2">
        <v>0.3978656023676185</v>
      </c>
    </row>
    <row r="9711" spans="1:15">
      <c r="A9711" s="1" t="s">
        <v>354</v>
      </c>
      <c r="B9711" s="1" t="s">
        <v>1648</v>
      </c>
      <c r="C9711" s="1" t="s">
        <v>2872</v>
      </c>
      <c r="D9711" s="1" t="s">
        <v>4170</v>
      </c>
      <c r="E9711" s="1" t="s">
        <v>5468</v>
      </c>
      <c r="F9711" s="1"/>
      <c r="G9711" s="1"/>
      <c r="H9711" s="1" t="b">
        <v>1</v>
      </c>
      <c r="I9711" s="2">
        <v>0.3326708393883608</v>
      </c>
      <c r="J9711" s="2">
        <v>0.4031187818470726</v>
      </c>
      <c r="K9711" s="2">
        <v>0.3699713002639181</v>
      </c>
      <c r="L9711" s="2">
        <v>0.4206143718824807</v>
      </c>
      <c r="M9711" s="2">
        <v>-1.249429948837292</v>
      </c>
      <c r="N9711" s="2">
        <v>0.4779852660015068</v>
      </c>
      <c r="O9711" s="2">
        <v>0.3945669670106272</v>
      </c>
    </row>
    <row r="9712" spans="1:15">
      <c r="A9712" s="1" t="s">
        <v>354</v>
      </c>
      <c r="B9712" s="1" t="s">
        <v>1648</v>
      </c>
      <c r="C9712" s="1" t="s">
        <v>2872</v>
      </c>
      <c r="D9712" s="1" t="s">
        <v>4170</v>
      </c>
      <c r="E9712" s="1" t="s">
        <v>5468</v>
      </c>
      <c r="F9712" s="1"/>
      <c r="G9712" s="1"/>
      <c r="H9712" s="1" t="b">
        <v>1</v>
      </c>
      <c r="I9712" s="2">
        <v>0.5213360093771749</v>
      </c>
      <c r="J9712" s="2">
        <v>0.5963734886090114</v>
      </c>
      <c r="K9712" s="2">
        <v>0.3170235627664504</v>
      </c>
      <c r="L9712" s="2">
        <v>0.8137489391496239</v>
      </c>
      <c r="M9712" s="2">
        <v>-0.2973443373889041</v>
      </c>
      <c r="N9712" s="2">
        <v>0.2828822767347892</v>
      </c>
      <c r="O9712" s="2">
        <v>0.2244816710653345</v>
      </c>
    </row>
    <row r="9713" spans="1:15">
      <c r="A9713" s="1" t="s">
        <v>354</v>
      </c>
      <c r="B9713" s="1" t="s">
        <v>1648</v>
      </c>
      <c r="C9713" s="1" t="s">
        <v>2872</v>
      </c>
      <c r="D9713" s="1" t="s">
        <v>4170</v>
      </c>
      <c r="E9713" s="1" t="s">
        <v>5468</v>
      </c>
      <c r="F9713" s="1"/>
      <c r="G9713" s="1"/>
      <c r="H9713" s="1" t="b">
        <v>1</v>
      </c>
      <c r="I9713" s="2">
        <v>0.3594295673585793</v>
      </c>
      <c r="J9713" s="2">
        <v>0.4159690498644231</v>
      </c>
      <c r="K9713" s="2">
        <v>0.6211039566488352</v>
      </c>
      <c r="L9713" s="2">
        <v>0.3993066222413404</v>
      </c>
      <c r="M9713" s="2">
        <v>-1.324431096556475</v>
      </c>
      <c r="N9713" s="2">
        <v>0.4443861998689457</v>
      </c>
      <c r="O9713" s="2">
        <v>0.3809389818086864</v>
      </c>
    </row>
    <row r="9714" spans="1:15">
      <c r="A9714" s="1" t="s">
        <v>354</v>
      </c>
      <c r="B9714" s="1" t="s">
        <v>1648</v>
      </c>
      <c r="C9714" s="1" t="s">
        <v>2872</v>
      </c>
      <c r="D9714" s="1" t="s">
        <v>4170</v>
      </c>
      <c r="E9714" s="1" t="s">
        <v>5468</v>
      </c>
      <c r="F9714" s="1"/>
      <c r="G9714" s="1"/>
      <c r="H9714" s="1" t="b">
        <v>1</v>
      </c>
      <c r="I9714" s="2">
        <v>0.648455591685247</v>
      </c>
      <c r="J9714" s="2">
        <v>0.6965414946383883</v>
      </c>
      <c r="K9714" s="2">
        <v>0.1190815682546648</v>
      </c>
      <c r="L9714" s="2">
        <v>1.221933733534634</v>
      </c>
      <c r="M9714" s="2">
        <v>0.2891660487464876</v>
      </c>
      <c r="N9714" s="2">
        <v>0.1881197604379213</v>
      </c>
      <c r="O9714" s="2">
        <v>0.1570530065110928</v>
      </c>
    </row>
    <row r="9715" spans="1:15">
      <c r="A9715" s="1" t="s">
        <v>354</v>
      </c>
      <c r="B9715" s="1" t="s">
        <v>1648</v>
      </c>
      <c r="C9715" s="1" t="s">
        <v>2872</v>
      </c>
      <c r="D9715" s="1" t="s">
        <v>4170</v>
      </c>
      <c r="E9715" s="1" t="s">
        <v>5468</v>
      </c>
      <c r="F9715" s="1"/>
      <c r="G9715" s="1"/>
      <c r="H9715" s="1" t="b">
        <v>1</v>
      </c>
      <c r="I9715" s="2">
        <v>0.4468944257014181</v>
      </c>
      <c r="J9715" s="2">
        <v>0.4949475897553341</v>
      </c>
      <c r="K9715" s="2">
        <v>0.2411919058677933</v>
      </c>
      <c r="L9715" s="2">
        <v>0.8612559836098233</v>
      </c>
      <c r="M9715" s="2">
        <v>-0.2154859938550706</v>
      </c>
      <c r="N9715" s="2">
        <v>0.3497950624401396</v>
      </c>
      <c r="O9715" s="2">
        <v>0.3054407862889024</v>
      </c>
    </row>
    <row r="9716" spans="1:15">
      <c r="A9716" s="1" t="s">
        <v>354</v>
      </c>
      <c r="B9716" s="1" t="s">
        <v>1648</v>
      </c>
      <c r="C9716" s="1" t="s">
        <v>2872</v>
      </c>
      <c r="D9716" s="1" t="s">
        <v>4170</v>
      </c>
      <c r="E9716" s="1" t="s">
        <v>5468</v>
      </c>
      <c r="F9716" s="1"/>
      <c r="G9716" s="1"/>
      <c r="H9716" s="1" t="b">
        <v>1</v>
      </c>
      <c r="I9716" s="2">
        <v>0.4545954032645756</v>
      </c>
      <c r="J9716" s="2">
        <v>0.4969018002679697</v>
      </c>
      <c r="K9716" s="2">
        <v>0.06169286072104158</v>
      </c>
      <c r="L9716" s="2">
        <v>1.120994039962425</v>
      </c>
      <c r="M9716" s="2">
        <v>0.1647786077245068</v>
      </c>
      <c r="N9716" s="2">
        <v>0.3423749600473056</v>
      </c>
      <c r="O9716" s="2">
        <v>0.3037294298090478</v>
      </c>
    </row>
    <row r="9717" spans="1:15">
      <c r="A9717" s="1" t="s">
        <v>354</v>
      </c>
      <c r="B9717" s="1" t="s">
        <v>1648</v>
      </c>
      <c r="C9717" s="1" t="s">
        <v>2872</v>
      </c>
      <c r="D9717" s="1" t="s">
        <v>4170</v>
      </c>
      <c r="E9717" s="1" t="s">
        <v>5468</v>
      </c>
      <c r="F9717" s="1"/>
      <c r="G9717" s="1"/>
      <c r="H9717" s="1" t="b">
        <v>1</v>
      </c>
      <c r="I9717" s="2">
        <v>0.5511199400129865</v>
      </c>
      <c r="J9717" s="2">
        <v>0.585209833209666</v>
      </c>
      <c r="K9717" s="2">
        <v>0.1394787435452135</v>
      </c>
      <c r="L9717" s="2">
        <v>0.9155630009003782</v>
      </c>
      <c r="M9717" s="2">
        <v>-0.1272689320113174</v>
      </c>
      <c r="N9717" s="2">
        <v>0.2587538755269755</v>
      </c>
      <c r="O9717" s="2">
        <v>0.2326883850880481</v>
      </c>
    </row>
    <row r="9718" spans="1:15">
      <c r="A9718" s="1" t="s">
        <v>354</v>
      </c>
      <c r="B9718" s="1" t="s">
        <v>1648</v>
      </c>
      <c r="C9718" s="1" t="s">
        <v>2872</v>
      </c>
      <c r="D9718" s="1" t="s">
        <v>4170</v>
      </c>
      <c r="E9718" s="1" t="s">
        <v>5468</v>
      </c>
      <c r="F9718" s="1"/>
      <c r="G9718" s="1"/>
      <c r="H9718" s="1" t="b">
        <v>1</v>
      </c>
      <c r="I9718" s="2">
        <v>0.5824283287834146</v>
      </c>
      <c r="J9718" s="2">
        <v>0.6059607865120376</v>
      </c>
      <c r="K9718" s="2">
        <v>0.3849727665931458</v>
      </c>
      <c r="L9718" s="2">
        <v>1.418823492561472</v>
      </c>
      <c r="M9718" s="2">
        <v>0.504695123404726</v>
      </c>
      <c r="N9718" s="2">
        <v>0.2347575094932559</v>
      </c>
      <c r="O9718" s="2">
        <v>0.2175554793856335</v>
      </c>
    </row>
    <row r="9719" spans="1:15">
      <c r="A9719" s="1" t="s">
        <v>355</v>
      </c>
      <c r="B9719" s="1" t="s">
        <v>1649</v>
      </c>
      <c r="C9719" s="1" t="s">
        <v>2873</v>
      </c>
      <c r="D9719" s="1" t="s">
        <v>4171</v>
      </c>
      <c r="E9719" s="1" t="s">
        <v>5469</v>
      </c>
      <c r="F9719" s="1"/>
      <c r="G9719" s="1"/>
      <c r="H9719" s="1" t="b">
        <v>1</v>
      </c>
      <c r="I9719" s="2">
        <v>0.0335409708344034</v>
      </c>
      <c r="J9719" s="2">
        <v>0.1341638833376136</v>
      </c>
      <c r="K9719" s="2">
        <v>0.2634439593518505</v>
      </c>
      <c r="L9719" s="2">
        <v>115.9377516168828</v>
      </c>
      <c r="M9719" s="2">
        <v>6.857206602557524</v>
      </c>
      <c r="N9719" s="2">
        <v>1.474424371010725</v>
      </c>
      <c r="O9719" s="2">
        <v>0.8723643796827631</v>
      </c>
    </row>
    <row r="9720" spans="1:15">
      <c r="A9720" s="1" t="s">
        <v>355</v>
      </c>
      <c r="B9720" s="1" t="s">
        <v>1649</v>
      </c>
      <c r="C9720" s="1" t="s">
        <v>2873</v>
      </c>
      <c r="D9720" s="1" t="s">
        <v>4171</v>
      </c>
      <c r="E9720" s="1" t="s">
        <v>5469</v>
      </c>
      <c r="F9720" s="1"/>
      <c r="G9720" s="1"/>
      <c r="H9720" s="1" t="b">
        <v>1</v>
      </c>
      <c r="I9720" s="2">
        <v>0.1129509560552434</v>
      </c>
      <c r="J9720" s="2">
        <v>0.2091314511046942</v>
      </c>
      <c r="K9720" s="2">
        <v>0.2253307753155938</v>
      </c>
      <c r="L9720" s="2">
        <v>1.663660180692685</v>
      </c>
      <c r="M9720" s="2">
        <v>0.7343607786136976</v>
      </c>
      <c r="N9720" s="2">
        <v>0.9471100887121053</v>
      </c>
      <c r="O9720" s="2">
        <v>0.679580649085336</v>
      </c>
    </row>
    <row r="9721" spans="1:15">
      <c r="A9721" s="1" t="s">
        <v>355</v>
      </c>
      <c r="B9721" s="1" t="s">
        <v>1649</v>
      </c>
      <c r="C9721" s="1" t="s">
        <v>2873</v>
      </c>
      <c r="D9721" s="1" t="s">
        <v>4171</v>
      </c>
      <c r="E9721" s="1" t="s">
        <v>5469</v>
      </c>
      <c r="F9721" s="1"/>
      <c r="G9721" s="1"/>
      <c r="H9721" s="1" t="b">
        <v>1</v>
      </c>
      <c r="I9721" s="2">
        <v>0.1568485883285206</v>
      </c>
      <c r="J9721" s="2">
        <v>0.2091314511046942</v>
      </c>
      <c r="K9721" s="2">
        <v>0.8592623120951782</v>
      </c>
      <c r="L9721" s="2">
        <v>0.311788241007451</v>
      </c>
      <c r="M9721" s="2">
        <v>-1.681361576601954</v>
      </c>
      <c r="N9721" s="2">
        <v>0.804519385693636</v>
      </c>
      <c r="O9721" s="2">
        <v>0.679580649085336</v>
      </c>
    </row>
    <row r="9722" spans="1:15">
      <c r="A9722" s="1" t="s">
        <v>355</v>
      </c>
      <c r="B9722" s="1" t="s">
        <v>1649</v>
      </c>
      <c r="C9722" s="1" t="s">
        <v>2873</v>
      </c>
      <c r="D9722" s="1" t="s">
        <v>4171</v>
      </c>
      <c r="E9722" s="1" t="s">
        <v>5469</v>
      </c>
      <c r="F9722" s="1"/>
      <c r="G9722" s="1"/>
      <c r="H9722" s="1" t="b">
        <v>1</v>
      </c>
      <c r="I9722" s="2">
        <v>0.3438843351855811</v>
      </c>
      <c r="J9722" s="2">
        <v>0.3438843351855811</v>
      </c>
      <c r="K9722" s="2">
        <v>0.02636607423439285</v>
      </c>
      <c r="L9722" s="2">
        <v>1.201001618125397</v>
      </c>
      <c r="M9722" s="2">
        <v>0.2642380948070047</v>
      </c>
      <c r="N9722" s="2">
        <v>0.4635876069561491</v>
      </c>
      <c r="O9722" s="2">
        <v>0.4635876069561491</v>
      </c>
    </row>
    <row r="9723" spans="1:15">
      <c r="A9723" s="1" t="s">
        <v>356</v>
      </c>
      <c r="B9723" s="1" t="s">
        <v>1650</v>
      </c>
      <c r="C9723" s="1" t="s">
        <v>2874</v>
      </c>
      <c r="D9723" s="1" t="s">
        <v>4172</v>
      </c>
      <c r="E9723" s="1" t="s">
        <v>5470</v>
      </c>
      <c r="F9723" s="1"/>
      <c r="G9723" s="1"/>
      <c r="H9723" s="1" t="b">
        <v>1</v>
      </c>
      <c r="I9723" s="2">
        <v>3.208759703591352E-06</v>
      </c>
      <c r="J9723" s="2">
        <v>0.003398216598968529</v>
      </c>
      <c r="K9723" s="2">
        <v>0.08430644240475724</v>
      </c>
      <c r="L9723" s="2">
        <v>1.995169564930077</v>
      </c>
      <c r="M9723" s="2">
        <v>0.9965113630331561</v>
      </c>
      <c r="N9723" s="2">
        <v>5.493662804971125</v>
      </c>
      <c r="O9723" s="2">
        <v>2.468748943083553</v>
      </c>
    </row>
    <row r="9724" spans="1:15">
      <c r="A9724" s="1" t="s">
        <v>356</v>
      </c>
      <c r="B9724" s="1" t="s">
        <v>1650</v>
      </c>
      <c r="C9724" s="1" t="s">
        <v>2874</v>
      </c>
      <c r="D9724" s="1" t="s">
        <v>4172</v>
      </c>
      <c r="E9724" s="1" t="s">
        <v>5470</v>
      </c>
      <c r="F9724" s="1"/>
      <c r="G9724" s="1"/>
      <c r="H9724" s="1" t="b">
        <v>1</v>
      </c>
      <c r="I9724" s="2">
        <v>0.000543694335642076</v>
      </c>
      <c r="J9724" s="2">
        <v>0.03968968650187152</v>
      </c>
      <c r="K9724" s="2">
        <v>0.03054682764193132</v>
      </c>
      <c r="L9724" s="2">
        <v>4.901845074820103</v>
      </c>
      <c r="M9724" s="2">
        <v>2.293324887852085</v>
      </c>
      <c r="N9724" s="2">
        <v>3.264645191574718</v>
      </c>
      <c r="O9724" s="2">
        <v>1.401322331454262</v>
      </c>
    </row>
    <row r="9725" spans="1:15">
      <c r="A9725" s="1" t="s">
        <v>356</v>
      </c>
      <c r="B9725" s="1" t="s">
        <v>1650</v>
      </c>
      <c r="C9725" s="1" t="s">
        <v>2874</v>
      </c>
      <c r="D9725" s="1" t="s">
        <v>4172</v>
      </c>
      <c r="E9725" s="1" t="s">
        <v>5470</v>
      </c>
      <c r="F9725" s="1"/>
      <c r="G9725" s="1"/>
      <c r="H9725" s="1" t="b">
        <v>1</v>
      </c>
      <c r="I9725" s="2">
        <v>9.47808126202704E-05</v>
      </c>
      <c r="J9725" s="2">
        <v>0.0205842013054801</v>
      </c>
      <c r="K9725" s="2">
        <v>0.1204336168952631</v>
      </c>
      <c r="L9725" s="2">
        <v>1.750975875883864</v>
      </c>
      <c r="M9725" s="2">
        <v>0.8081592071395639</v>
      </c>
      <c r="N9725" s="2">
        <v>4.023279572119141</v>
      </c>
      <c r="O9725" s="2">
        <v>1.686465979545879</v>
      </c>
    </row>
    <row r="9726" spans="1:15">
      <c r="A9726" s="1" t="s">
        <v>356</v>
      </c>
      <c r="B9726" s="1" t="s">
        <v>1650</v>
      </c>
      <c r="C9726" s="1" t="s">
        <v>2874</v>
      </c>
      <c r="D9726" s="1" t="s">
        <v>4172</v>
      </c>
      <c r="E9726" s="1" t="s">
        <v>5470</v>
      </c>
      <c r="F9726" s="1"/>
      <c r="G9726" s="1"/>
      <c r="H9726" s="1" t="b">
        <v>1</v>
      </c>
      <c r="I9726" s="2">
        <v>0.001123230527421235</v>
      </c>
      <c r="J9726" s="2">
        <v>0.04099791425087507</v>
      </c>
      <c r="K9726" s="2">
        <v>0.07792567242783975</v>
      </c>
      <c r="L9726" s="2">
        <v>2.713160440398929</v>
      </c>
      <c r="M9726" s="2">
        <v>1.439974362667317</v>
      </c>
      <c r="N9726" s="2">
        <v>2.949531101697154</v>
      </c>
      <c r="O9726" s="2">
        <v>1.387238237240679</v>
      </c>
    </row>
    <row r="9727" spans="1:15">
      <c r="A9727" s="1" t="s">
        <v>356</v>
      </c>
      <c r="B9727" s="1" t="s">
        <v>1650</v>
      </c>
      <c r="C9727" s="1" t="s">
        <v>2874</v>
      </c>
      <c r="D9727" s="1" t="s">
        <v>4172</v>
      </c>
      <c r="E9727" s="1" t="s">
        <v>5470</v>
      </c>
      <c r="F9727" s="1"/>
      <c r="G9727" s="1"/>
      <c r="H9727" s="1" t="b">
        <v>1</v>
      </c>
      <c r="I9727" s="2">
        <v>0.0005728970589714781</v>
      </c>
      <c r="J9727" s="2">
        <v>0.02633932694957395</v>
      </c>
      <c r="K9727" s="2">
        <v>0.8428802526132519</v>
      </c>
      <c r="L9727" s="2">
        <v>0.07088741532573449</v>
      </c>
      <c r="M9727" s="2">
        <v>-3.818326661867994</v>
      </c>
      <c r="N9727" s="2">
        <v>3.241923407241985</v>
      </c>
      <c r="O9727" s="2">
        <v>1.579395326785801</v>
      </c>
    </row>
    <row r="9728" spans="1:15">
      <c r="A9728" s="1" t="s">
        <v>356</v>
      </c>
      <c r="B9728" s="1" t="s">
        <v>1650</v>
      </c>
      <c r="C9728" s="1" t="s">
        <v>2874</v>
      </c>
      <c r="D9728" s="1" t="s">
        <v>4172</v>
      </c>
      <c r="E9728" s="1" t="s">
        <v>5470</v>
      </c>
      <c r="F9728" s="1"/>
      <c r="G9728" s="1"/>
      <c r="H9728" s="1" t="b">
        <v>1</v>
      </c>
      <c r="I9728" s="2">
        <v>0.0007267843894052781</v>
      </c>
      <c r="J9728" s="2">
        <v>0.02862589617452809</v>
      </c>
      <c r="K9728" s="2">
        <v>0.1733482138538017</v>
      </c>
      <c r="L9728" s="2">
        <v>0.5640212278977366</v>
      </c>
      <c r="M9728" s="2">
        <v>-0.8261786329610478</v>
      </c>
      <c r="N9728" s="2">
        <v>3.138594409470712</v>
      </c>
      <c r="O9728" s="2">
        <v>1.543240908230745</v>
      </c>
    </row>
    <row r="9729" spans="1:15">
      <c r="A9729" s="1" t="s">
        <v>356</v>
      </c>
      <c r="B9729" s="1" t="s">
        <v>1650</v>
      </c>
      <c r="C9729" s="1" t="s">
        <v>2874</v>
      </c>
      <c r="D9729" s="1" t="s">
        <v>4172</v>
      </c>
      <c r="E9729" s="1" t="s">
        <v>5470</v>
      </c>
      <c r="F9729" s="1"/>
      <c r="G9729" s="1"/>
      <c r="H9729" s="1" t="b">
        <v>1</v>
      </c>
      <c r="I9729" s="2">
        <v>1</v>
      </c>
      <c r="J9729" s="2">
        <v>1</v>
      </c>
      <c r="K9729" s="2">
        <v>0</v>
      </c>
      <c r="L9729" s="2">
        <v>0</v>
      </c>
      <c r="M9729" s="2" t="e">
        <f>-1/0</f>
        <v>#DIV/0!</v>
      </c>
      <c r="N9729" s="2">
        <v>0</v>
      </c>
      <c r="O9729" s="2">
        <v>0</v>
      </c>
    </row>
    <row r="9730" spans="1:15">
      <c r="A9730" s="1" t="s">
        <v>356</v>
      </c>
      <c r="B9730" s="1" t="s">
        <v>1650</v>
      </c>
      <c r="C9730" s="1" t="s">
        <v>2874</v>
      </c>
      <c r="D9730" s="1" t="s">
        <v>4172</v>
      </c>
      <c r="E9730" s="1" t="s">
        <v>5470</v>
      </c>
      <c r="F9730" s="1"/>
      <c r="G9730" s="1"/>
      <c r="H9730" s="1" t="b">
        <v>1</v>
      </c>
      <c r="I9730" s="2">
        <v>0.0001937882798515741</v>
      </c>
      <c r="J9730" s="2">
        <v>0.01706572992365174</v>
      </c>
      <c r="K9730" s="2">
        <v>0.09928176216842072</v>
      </c>
      <c r="L9730" s="2">
        <v>0.09839810342884829</v>
      </c>
      <c r="M9730" s="2">
        <v>-3.345225681122448</v>
      </c>
      <c r="N9730" s="2">
        <v>3.712672492247609</v>
      </c>
      <c r="O9730" s="2">
        <v>1.767875131643486</v>
      </c>
    </row>
    <row r="9731" spans="1:15">
      <c r="A9731" s="1" t="s">
        <v>356</v>
      </c>
      <c r="B9731" s="1" t="s">
        <v>1650</v>
      </c>
      <c r="C9731" s="1" t="s">
        <v>2874</v>
      </c>
      <c r="D9731" s="1" t="s">
        <v>4172</v>
      </c>
      <c r="E9731" s="1" t="s">
        <v>5470</v>
      </c>
      <c r="F9731" s="1"/>
      <c r="G9731" s="1"/>
      <c r="H9731" s="1" t="b">
        <v>1</v>
      </c>
      <c r="I9731" s="2">
        <v>0.0001917993357603021</v>
      </c>
      <c r="J9731" s="2">
        <v>0.01706572992365174</v>
      </c>
      <c r="K9731" s="2">
        <v>0.09547347516305134</v>
      </c>
      <c r="L9731" s="2">
        <v>1076.122100661279</v>
      </c>
      <c r="M9731" s="2">
        <v>10.07162606518172</v>
      </c>
      <c r="N9731" s="2">
        <v>3.71715290121194</v>
      </c>
      <c r="O9731" s="2">
        <v>1.767875131643486</v>
      </c>
    </row>
    <row r="9732" spans="1:15">
      <c r="A9732" s="1" t="s">
        <v>356</v>
      </c>
      <c r="B9732" s="1" t="s">
        <v>1650</v>
      </c>
      <c r="C9732" s="1" t="s">
        <v>2874</v>
      </c>
      <c r="D9732" s="1" t="s">
        <v>4172</v>
      </c>
      <c r="E9732" s="1" t="s">
        <v>5470</v>
      </c>
      <c r="F9732" s="1"/>
      <c r="G9732" s="1"/>
      <c r="H9732" s="1" t="b">
        <v>1</v>
      </c>
      <c r="I9732" s="2">
        <v>0.00814563630475045</v>
      </c>
      <c r="J9732" s="2">
        <v>0.08801925560594652</v>
      </c>
      <c r="K9732" s="2">
        <v>0.2222304715893978</v>
      </c>
      <c r="L9732" s="2">
        <v>2.589466864272067</v>
      </c>
      <c r="M9732" s="2">
        <v>1.372655097354173</v>
      </c>
      <c r="N9732" s="2">
        <v>2.089074984670608</v>
      </c>
      <c r="O9732" s="2">
        <v>1.055422308661017</v>
      </c>
    </row>
    <row r="9733" spans="1:15">
      <c r="A9733" s="1" t="s">
        <v>356</v>
      </c>
      <c r="B9733" s="1" t="s">
        <v>1650</v>
      </c>
      <c r="C9733" s="1" t="s">
        <v>2874</v>
      </c>
      <c r="D9733" s="1" t="s">
        <v>4172</v>
      </c>
      <c r="E9733" s="1" t="s">
        <v>5470</v>
      </c>
      <c r="F9733" s="1"/>
      <c r="G9733" s="1"/>
      <c r="H9733" s="1" t="b">
        <v>1</v>
      </c>
      <c r="I9733" s="2">
        <v>0.004084937390077819</v>
      </c>
      <c r="J9733" s="2">
        <v>0.05148977582711347</v>
      </c>
      <c r="K9733" s="2">
        <v>0.0980530031039922</v>
      </c>
      <c r="L9733" s="2">
        <v>0.0004865999391270084</v>
      </c>
      <c r="M9733" s="2">
        <v>-11.00497623975229</v>
      </c>
      <c r="N9733" s="2">
        <v>2.388814595521307</v>
      </c>
      <c r="O9733" s="2">
        <v>1.288278998972135</v>
      </c>
    </row>
    <row r="9734" spans="1:15">
      <c r="A9734" s="1" t="s">
        <v>356</v>
      </c>
      <c r="B9734" s="1" t="s">
        <v>1650</v>
      </c>
      <c r="C9734" s="1" t="s">
        <v>2874</v>
      </c>
      <c r="D9734" s="1" t="s">
        <v>4172</v>
      </c>
      <c r="E9734" s="1" t="s">
        <v>5470</v>
      </c>
      <c r="F9734" s="1"/>
      <c r="G9734" s="1"/>
      <c r="H9734" s="1" t="b">
        <v>1</v>
      </c>
      <c r="I9734" s="2">
        <v>0.00434759853225543</v>
      </c>
      <c r="J9734" s="2">
        <v>0.05148977582711347</v>
      </c>
      <c r="K9734" s="2">
        <v>0.09353200025840422</v>
      </c>
      <c r="L9734" s="2">
        <v>4376.690676831846</v>
      </c>
      <c r="M9734" s="2">
        <v>12.09562470958717</v>
      </c>
      <c r="N9734" s="2">
        <v>2.361750566535162</v>
      </c>
      <c r="O9734" s="2">
        <v>1.288278998972135</v>
      </c>
    </row>
    <row r="9735" spans="1:15">
      <c r="A9735" s="1" t="s">
        <v>356</v>
      </c>
      <c r="B9735" s="1" t="s">
        <v>1650</v>
      </c>
      <c r="C9735" s="1" t="s">
        <v>2874</v>
      </c>
      <c r="D9735" s="1" t="s">
        <v>4172</v>
      </c>
      <c r="E9735" s="1" t="s">
        <v>5470</v>
      </c>
      <c r="F9735" s="1"/>
      <c r="G9735" s="1"/>
      <c r="H9735" s="1" t="b">
        <v>1</v>
      </c>
      <c r="I9735" s="2">
        <v>0.005494004257818501</v>
      </c>
      <c r="J9735" s="2">
        <v>0.05148977582711347</v>
      </c>
      <c r="K9735" s="2">
        <v>0.09945031764603936</v>
      </c>
      <c r="L9735" s="2">
        <v>2.88670557591542</v>
      </c>
      <c r="M9735" s="2">
        <v>1.529423970120651</v>
      </c>
      <c r="N9735" s="2">
        <v>2.260111008339853</v>
      </c>
      <c r="O9735" s="2">
        <v>1.288278998972135</v>
      </c>
    </row>
    <row r="9736" spans="1:15">
      <c r="A9736" s="1" t="s">
        <v>356</v>
      </c>
      <c r="B9736" s="1" t="s">
        <v>1650</v>
      </c>
      <c r="C9736" s="1" t="s">
        <v>2874</v>
      </c>
      <c r="D9736" s="1" t="s">
        <v>4172</v>
      </c>
      <c r="E9736" s="1" t="s">
        <v>5470</v>
      </c>
      <c r="F9736" s="1"/>
      <c r="G9736" s="1"/>
      <c r="H9736" s="1" t="b">
        <v>1</v>
      </c>
      <c r="I9736" s="2">
        <v>0.00562649439337313</v>
      </c>
      <c r="J9736" s="2">
        <v>0.05148977582711347</v>
      </c>
      <c r="K9736" s="2">
        <v>0.07166170935069441</v>
      </c>
      <c r="L9736" s="2">
        <v>0.3274696600795308</v>
      </c>
      <c r="M9736" s="2">
        <v>-1.610566847108825</v>
      </c>
      <c r="N9736" s="2">
        <v>2.249762109554339</v>
      </c>
      <c r="O9736" s="2">
        <v>1.288278998972135</v>
      </c>
    </row>
    <row r="9737" spans="1:15">
      <c r="A9737" s="1" t="s">
        <v>356</v>
      </c>
      <c r="B9737" s="1" t="s">
        <v>1650</v>
      </c>
      <c r="C9737" s="1" t="s">
        <v>2874</v>
      </c>
      <c r="D9737" s="1" t="s">
        <v>4172</v>
      </c>
      <c r="E9737" s="1" t="s">
        <v>5470</v>
      </c>
      <c r="F9737" s="1"/>
      <c r="G9737" s="1"/>
      <c r="H9737" s="1" t="b">
        <v>1</v>
      </c>
      <c r="I9737" s="2">
        <v>0.006105802472240076</v>
      </c>
      <c r="J9737" s="2">
        <v>0.05487947804817951</v>
      </c>
      <c r="K9737" s="2">
        <v>0.1335607070502134</v>
      </c>
      <c r="L9737" s="2">
        <v>0.286996207439154</v>
      </c>
      <c r="M9737" s="2">
        <v>-1.800896422602694</v>
      </c>
      <c r="N9737" s="2">
        <v>2.214257249595784</v>
      </c>
      <c r="O9737" s="2">
        <v>1.260590027801914</v>
      </c>
    </row>
    <row r="9738" spans="1:15">
      <c r="A9738" s="1" t="s">
        <v>356</v>
      </c>
      <c r="B9738" s="1" t="s">
        <v>1650</v>
      </c>
      <c r="C9738" s="1" t="s">
        <v>2874</v>
      </c>
      <c r="D9738" s="1" t="s">
        <v>4172</v>
      </c>
      <c r="E9738" s="1" t="s">
        <v>5470</v>
      </c>
      <c r="F9738" s="1"/>
      <c r="G9738" s="1"/>
      <c r="H9738" s="1" t="b">
        <v>1</v>
      </c>
      <c r="I9738" s="2">
        <v>0.006349594006321133</v>
      </c>
      <c r="J9738" s="2">
        <v>0.05150226249571583</v>
      </c>
      <c r="K9738" s="2">
        <v>0.1136920856831713</v>
      </c>
      <c r="L9738" s="2">
        <v>3.110151161598119</v>
      </c>
      <c r="M9738" s="2">
        <v>1.636984700866572</v>
      </c>
      <c r="N9738" s="2">
        <v>2.197254042653108</v>
      </c>
      <c r="O9738" s="2">
        <v>1.288173691971978</v>
      </c>
    </row>
    <row r="9739" spans="1:15">
      <c r="A9739" s="1" t="s">
        <v>356</v>
      </c>
      <c r="B9739" s="1" t="s">
        <v>1650</v>
      </c>
      <c r="C9739" s="1" t="s">
        <v>2874</v>
      </c>
      <c r="D9739" s="1" t="s">
        <v>4172</v>
      </c>
      <c r="E9739" s="1" t="s">
        <v>5470</v>
      </c>
      <c r="F9739" s="1"/>
      <c r="G9739" s="1"/>
      <c r="H9739" s="1" t="b">
        <v>1</v>
      </c>
      <c r="I9739" s="2">
        <v>0.003771466336620895</v>
      </c>
      <c r="J9739" s="2">
        <v>0.03944879816780725</v>
      </c>
      <c r="K9739" s="2">
        <v>0.1195802261253166</v>
      </c>
      <c r="L9739" s="2">
        <v>1.566434787891233</v>
      </c>
      <c r="M9739" s="2">
        <v>0.647484710248871</v>
      </c>
      <c r="N9739" s="2">
        <v>2.423489764359288</v>
      </c>
      <c r="O9739" s="2">
        <v>1.403966223304755</v>
      </c>
    </row>
    <row r="9740" spans="1:15">
      <c r="A9740" s="1" t="s">
        <v>356</v>
      </c>
      <c r="B9740" s="1" t="s">
        <v>1650</v>
      </c>
      <c r="C9740" s="1" t="s">
        <v>2874</v>
      </c>
      <c r="D9740" s="1" t="s">
        <v>4172</v>
      </c>
      <c r="E9740" s="1" t="s">
        <v>5470</v>
      </c>
      <c r="F9740" s="1"/>
      <c r="G9740" s="1"/>
      <c r="H9740" s="1" t="b">
        <v>1</v>
      </c>
      <c r="I9740" s="2">
        <v>0.002788344992709505</v>
      </c>
      <c r="J9740" s="2">
        <v>0.0331125400789384</v>
      </c>
      <c r="K9740" s="2">
        <v>0.2740295897334423</v>
      </c>
      <c r="L9740" s="2">
        <v>50.11886230750766</v>
      </c>
      <c r="M9740" s="2">
        <v>5.647281760904962</v>
      </c>
      <c r="N9740" s="2">
        <v>2.554653493428847</v>
      </c>
      <c r="O9740" s="2">
        <v>1.48000750303065</v>
      </c>
    </row>
    <row r="9741" spans="1:15">
      <c r="A9741" s="1" t="s">
        <v>356</v>
      </c>
      <c r="B9741" s="1" t="s">
        <v>1650</v>
      </c>
      <c r="C9741" s="1" t="s">
        <v>2874</v>
      </c>
      <c r="D9741" s="1" t="s">
        <v>4172</v>
      </c>
      <c r="E9741" s="1" t="s">
        <v>5470</v>
      </c>
      <c r="F9741" s="1"/>
      <c r="G9741" s="1"/>
      <c r="H9741" s="1" t="b">
        <v>1</v>
      </c>
      <c r="I9741" s="2">
        <v>0.002316108408695857</v>
      </c>
      <c r="J9741" s="2">
        <v>0.03576254706693262</v>
      </c>
      <c r="K9741" s="2">
        <v>0.1296326716618002</v>
      </c>
      <c r="L9741" s="2">
        <v>2.289926367264395</v>
      </c>
      <c r="M9741" s="2">
        <v>1.195301209112439</v>
      </c>
      <c r="N9741" s="2">
        <v>2.635241116707757</v>
      </c>
      <c r="O9741" s="2">
        <v>1.446571557613226</v>
      </c>
    </row>
    <row r="9742" spans="1:15">
      <c r="A9742" s="1" t="s">
        <v>356</v>
      </c>
      <c r="B9742" s="1" t="s">
        <v>1650</v>
      </c>
      <c r="C9742" s="1" t="s">
        <v>2874</v>
      </c>
      <c r="D9742" s="1" t="s">
        <v>4172</v>
      </c>
      <c r="E9742" s="1" t="s">
        <v>5470</v>
      </c>
      <c r="F9742" s="1"/>
      <c r="G9742" s="1"/>
      <c r="H9742" s="1" t="b">
        <v>1</v>
      </c>
      <c r="I9742" s="2">
        <v>0.01106376326837922</v>
      </c>
      <c r="J9742" s="2">
        <v>0.06730455988264025</v>
      </c>
      <c r="K9742" s="2">
        <v>0.1644311087641061</v>
      </c>
      <c r="L9742" s="2">
        <v>0.3558063082104531</v>
      </c>
      <c r="M9742" s="2">
        <v>-1.490836006026918</v>
      </c>
      <c r="N9742" s="2">
        <v>1.956097125409277</v>
      </c>
      <c r="O9742" s="2">
        <v>1.171955511336446</v>
      </c>
    </row>
    <row r="9743" spans="1:15">
      <c r="A9743" s="1" t="s">
        <v>356</v>
      </c>
      <c r="B9743" s="1" t="s">
        <v>1650</v>
      </c>
      <c r="C9743" s="1" t="s">
        <v>2874</v>
      </c>
      <c r="D9743" s="1" t="s">
        <v>4172</v>
      </c>
      <c r="E9743" s="1" t="s">
        <v>5470</v>
      </c>
      <c r="F9743" s="1"/>
      <c r="G9743" s="1"/>
      <c r="H9743" s="1" t="b">
        <v>1</v>
      </c>
      <c r="I9743" s="2">
        <v>0.01212199639024637</v>
      </c>
      <c r="J9743" s="2">
        <v>0.06828793374030259</v>
      </c>
      <c r="K9743" s="2">
        <v>0.7961465112001688</v>
      </c>
      <c r="L9743" s="2">
        <v>0.08767331332414056</v>
      </c>
      <c r="M9743" s="2">
        <v>-3.511718418870969</v>
      </c>
      <c r="N9743" s="2">
        <v>1.916425849652548</v>
      </c>
      <c r="O9743" s="2">
        <v>1.165656027986836</v>
      </c>
    </row>
    <row r="9744" spans="1:15">
      <c r="A9744" s="1" t="s">
        <v>356</v>
      </c>
      <c r="B9744" s="1" t="s">
        <v>1650</v>
      </c>
      <c r="C9744" s="1" t="s">
        <v>2874</v>
      </c>
      <c r="D9744" s="1" t="s">
        <v>4172</v>
      </c>
      <c r="E9744" s="1" t="s">
        <v>5470</v>
      </c>
      <c r="F9744" s="1"/>
      <c r="G9744" s="1"/>
      <c r="H9744" s="1" t="b">
        <v>1</v>
      </c>
      <c r="I9744" s="2">
        <v>0.01216086491265662</v>
      </c>
      <c r="J9744" s="2">
        <v>0.06828793374030259</v>
      </c>
      <c r="K9744" s="2">
        <v>0.1263585189799496</v>
      </c>
      <c r="L9744" s="2">
        <v>3.417836210455954</v>
      </c>
      <c r="M9744" s="2">
        <v>1.773083261840033</v>
      </c>
      <c r="N9744" s="2">
        <v>1.915035535800455</v>
      </c>
      <c r="O9744" s="2">
        <v>1.165656027986836</v>
      </c>
    </row>
    <row r="9745" spans="1:15">
      <c r="A9745" s="1" t="s">
        <v>356</v>
      </c>
      <c r="B9745" s="1" t="s">
        <v>1650</v>
      </c>
      <c r="C9745" s="1" t="s">
        <v>2874</v>
      </c>
      <c r="D9745" s="1" t="s">
        <v>4172</v>
      </c>
      <c r="E9745" s="1" t="s">
        <v>5470</v>
      </c>
      <c r="F9745" s="1"/>
      <c r="G9745" s="1"/>
      <c r="H9745" s="1" t="b">
        <v>1</v>
      </c>
      <c r="I9745" s="2">
        <v>0.01369855737698999</v>
      </c>
      <c r="J9745" s="2">
        <v>0.0718448532666002</v>
      </c>
      <c r="K9745" s="2">
        <v>0.07986233689106467</v>
      </c>
      <c r="L9745" s="2">
        <v>1.79107317645066</v>
      </c>
      <c r="M9745" s="2">
        <v>0.8408242815705663</v>
      </c>
      <c r="N9745" s="2">
        <v>1.86332516687292</v>
      </c>
      <c r="O9745" s="2">
        <v>1.143604337870391</v>
      </c>
    </row>
    <row r="9746" spans="1:15">
      <c r="A9746" s="1" t="s">
        <v>356</v>
      </c>
      <c r="B9746" s="1" t="s">
        <v>1650</v>
      </c>
      <c r="C9746" s="1" t="s">
        <v>2874</v>
      </c>
      <c r="D9746" s="1" t="s">
        <v>4172</v>
      </c>
      <c r="E9746" s="1" t="s">
        <v>5470</v>
      </c>
      <c r="F9746" s="1"/>
      <c r="G9746" s="1"/>
      <c r="H9746" s="1" t="b">
        <v>1</v>
      </c>
      <c r="I9746" s="2">
        <v>0.002304568331148648</v>
      </c>
      <c r="J9746" s="2">
        <v>0.03420806648552142</v>
      </c>
      <c r="K9746" s="2">
        <v>0.2378507635089302</v>
      </c>
      <c r="L9746" s="2">
        <v>0.04371008042797685</v>
      </c>
      <c r="M9746" s="2">
        <v>-4.515890157042664</v>
      </c>
      <c r="N9746" s="2">
        <v>2.637410410385698</v>
      </c>
      <c r="O9746" s="2">
        <v>1.465871472391948</v>
      </c>
    </row>
    <row r="9747" spans="1:15">
      <c r="A9747" s="1" t="s">
        <v>356</v>
      </c>
      <c r="B9747" s="1" t="s">
        <v>1650</v>
      </c>
      <c r="C9747" s="1" t="s">
        <v>2874</v>
      </c>
      <c r="D9747" s="1" t="s">
        <v>4172</v>
      </c>
      <c r="E9747" s="1" t="s">
        <v>5470</v>
      </c>
      <c r="F9747" s="1"/>
      <c r="G9747" s="1"/>
      <c r="H9747" s="1" t="b">
        <v>1</v>
      </c>
      <c r="I9747" s="2">
        <v>0.01576143402075585</v>
      </c>
      <c r="J9747" s="2">
        <v>0.07632432048033111</v>
      </c>
      <c r="K9747" s="2">
        <v>0.420883429557769</v>
      </c>
      <c r="L9747" s="2">
        <v>0.1498521358761043</v>
      </c>
      <c r="M9747" s="2">
        <v>-2.738388447833316</v>
      </c>
      <c r="N9747" s="2">
        <v>1.802404271683465</v>
      </c>
      <c r="O9747" s="2">
        <v>1.117337053560008</v>
      </c>
    </row>
    <row r="9748" spans="1:15">
      <c r="A9748" s="1" t="s">
        <v>356</v>
      </c>
      <c r="B9748" s="1" t="s">
        <v>1650</v>
      </c>
      <c r="C9748" s="1" t="s">
        <v>2874</v>
      </c>
      <c r="D9748" s="1" t="s">
        <v>4172</v>
      </c>
      <c r="E9748" s="1" t="s">
        <v>5470</v>
      </c>
      <c r="F9748" s="1"/>
      <c r="G9748" s="1"/>
      <c r="H9748" s="1" t="b">
        <v>1</v>
      </c>
      <c r="I9748" s="2">
        <v>0.0162058488691114</v>
      </c>
      <c r="J9748" s="2">
        <v>0.07632432048033111</v>
      </c>
      <c r="K9748" s="2">
        <v>0.1187505828814359</v>
      </c>
      <c r="L9748" s="2">
        <v>0.3244386978567868</v>
      </c>
      <c r="M9748" s="2">
        <v>-1.623982185700871</v>
      </c>
      <c r="N9748" s="2">
        <v>1.790328215510172</v>
      </c>
      <c r="O9748" s="2">
        <v>1.117337053560008</v>
      </c>
    </row>
    <row r="9749" spans="1:15">
      <c r="A9749" s="1" t="s">
        <v>356</v>
      </c>
      <c r="B9749" s="1" t="s">
        <v>1650</v>
      </c>
      <c r="C9749" s="1" t="s">
        <v>2874</v>
      </c>
      <c r="D9749" s="1" t="s">
        <v>4172</v>
      </c>
      <c r="E9749" s="1" t="s">
        <v>5470</v>
      </c>
      <c r="F9749" s="1"/>
      <c r="G9749" s="1"/>
      <c r="H9749" s="1" t="b">
        <v>1</v>
      </c>
      <c r="I9749" s="2">
        <v>0.01707503823083038</v>
      </c>
      <c r="J9749" s="2">
        <v>0.07679877289203348</v>
      </c>
      <c r="K9749" s="2">
        <v>0.1537187595396701</v>
      </c>
      <c r="L9749" s="2">
        <v>0.2955826208481777</v>
      </c>
      <c r="M9749" s="2">
        <v>-1.758366647978496</v>
      </c>
      <c r="N9749" s="2">
        <v>1.76763831526458</v>
      </c>
      <c r="O9749" s="2">
        <v>1.114645719167396</v>
      </c>
    </row>
    <row r="9750" spans="1:15">
      <c r="A9750" s="1" t="s">
        <v>356</v>
      </c>
      <c r="B9750" s="1" t="s">
        <v>1650</v>
      </c>
      <c r="C9750" s="1" t="s">
        <v>2874</v>
      </c>
      <c r="D9750" s="1" t="s">
        <v>4172</v>
      </c>
      <c r="E9750" s="1" t="s">
        <v>5470</v>
      </c>
      <c r="F9750" s="1"/>
      <c r="G9750" s="1"/>
      <c r="H9750" s="1" t="b">
        <v>1</v>
      </c>
      <c r="I9750" s="2">
        <v>0.01938883309159239</v>
      </c>
      <c r="J9750" s="2">
        <v>0.08087913232492831</v>
      </c>
      <c r="K9750" s="2">
        <v>0.6093535881140171</v>
      </c>
      <c r="L9750" s="2">
        <v>0.05241709915994806</v>
      </c>
      <c r="M9750" s="2">
        <v>-4.253818674783671</v>
      </c>
      <c r="N9750" s="2">
        <v>1.71244832795751</v>
      </c>
      <c r="O9750" s="2">
        <v>1.092163516523349</v>
      </c>
    </row>
    <row r="9751" spans="1:15">
      <c r="A9751" s="1" t="s">
        <v>356</v>
      </c>
      <c r="B9751" s="1" t="s">
        <v>1650</v>
      </c>
      <c r="C9751" s="1" t="s">
        <v>2874</v>
      </c>
      <c r="D9751" s="1" t="s">
        <v>4172</v>
      </c>
      <c r="E9751" s="1" t="s">
        <v>5470</v>
      </c>
      <c r="F9751" s="1"/>
      <c r="G9751" s="1"/>
      <c r="H9751" s="1" t="b">
        <v>1</v>
      </c>
      <c r="I9751" s="2">
        <v>0.09468631521664451</v>
      </c>
      <c r="J9751" s="2">
        <v>0.2771589705595478</v>
      </c>
      <c r="K9751" s="2">
        <v>0.09918664130561915</v>
      </c>
      <c r="L9751" s="2">
        <v>1.879989252792615</v>
      </c>
      <c r="M9751" s="2">
        <v>0.9107244145693409</v>
      </c>
      <c r="N9751" s="2">
        <v>1.023712783988877</v>
      </c>
      <c r="O9751" s="2">
        <v>0.5572710604182147</v>
      </c>
    </row>
    <row r="9752" spans="1:15">
      <c r="A9752" s="1" t="s">
        <v>356</v>
      </c>
      <c r="B9752" s="1" t="s">
        <v>1650</v>
      </c>
      <c r="C9752" s="1" t="s">
        <v>2874</v>
      </c>
      <c r="D9752" s="1" t="s">
        <v>4172</v>
      </c>
      <c r="E9752" s="1" t="s">
        <v>5470</v>
      </c>
      <c r="F9752" s="1"/>
      <c r="G9752" s="1"/>
      <c r="H9752" s="1" t="b">
        <v>1</v>
      </c>
      <c r="I9752" s="2">
        <v>0.01462631601379135</v>
      </c>
      <c r="J9752" s="2">
        <v>0.07500952222192922</v>
      </c>
      <c r="K9752" s="2">
        <v>0.4032934636494716</v>
      </c>
      <c r="L9752" s="2">
        <v>0.4179335975697122</v>
      </c>
      <c r="M9752" s="2">
        <v>-1.258654353698038</v>
      </c>
      <c r="N9752" s="2">
        <v>1.834865047514865</v>
      </c>
      <c r="O9752" s="2">
        <v>1.124883600795805</v>
      </c>
    </row>
    <row r="9753" spans="1:15">
      <c r="A9753" s="1" t="s">
        <v>356</v>
      </c>
      <c r="B9753" s="1" t="s">
        <v>1650</v>
      </c>
      <c r="C9753" s="1" t="s">
        <v>2874</v>
      </c>
      <c r="D9753" s="1" t="s">
        <v>4172</v>
      </c>
      <c r="E9753" s="1" t="s">
        <v>5470</v>
      </c>
      <c r="F9753" s="1"/>
      <c r="G9753" s="1"/>
      <c r="H9753" s="1" t="b">
        <v>1</v>
      </c>
      <c r="I9753" s="2">
        <v>0.02203418400577371</v>
      </c>
      <c r="J9753" s="2">
        <v>0.0846576543379727</v>
      </c>
      <c r="K9753" s="2">
        <v>0.5807223669061504</v>
      </c>
      <c r="L9753" s="2">
        <v>0.3398425840632026</v>
      </c>
      <c r="M9753" s="2">
        <v>-1.557061453761559</v>
      </c>
      <c r="N9753" s="2">
        <v>1.656903028128947</v>
      </c>
      <c r="O9753" s="2">
        <v>1.07233376896132</v>
      </c>
    </row>
    <row r="9754" spans="1:15">
      <c r="A9754" s="1" t="s">
        <v>356</v>
      </c>
      <c r="B9754" s="1" t="s">
        <v>1650</v>
      </c>
      <c r="C9754" s="1" t="s">
        <v>2874</v>
      </c>
      <c r="D9754" s="1" t="s">
        <v>4172</v>
      </c>
      <c r="E9754" s="1" t="s">
        <v>5470</v>
      </c>
      <c r="F9754" s="1"/>
      <c r="G9754" s="1"/>
      <c r="H9754" s="1" t="b">
        <v>1</v>
      </c>
      <c r="I9754" s="2">
        <v>0.0247821125782227</v>
      </c>
      <c r="J9754" s="2">
        <v>0.09028182662012432</v>
      </c>
      <c r="K9754" s="2">
        <v>0.08582213124589863</v>
      </c>
      <c r="L9754" s="2">
        <v>0.1682639489618276</v>
      </c>
      <c r="M9754" s="2">
        <v>-2.571201986700243</v>
      </c>
      <c r="N9754" s="2">
        <v>1.605861674474977</v>
      </c>
      <c r="O9754" s="2">
        <v>1.044399662675629</v>
      </c>
    </row>
    <row r="9755" spans="1:15">
      <c r="A9755" s="1" t="s">
        <v>356</v>
      </c>
      <c r="B9755" s="1" t="s">
        <v>1650</v>
      </c>
      <c r="C9755" s="1" t="s">
        <v>2874</v>
      </c>
      <c r="D9755" s="1" t="s">
        <v>4172</v>
      </c>
      <c r="E9755" s="1" t="s">
        <v>5470</v>
      </c>
      <c r="F9755" s="1"/>
      <c r="G9755" s="1"/>
      <c r="H9755" s="1" t="b">
        <v>1</v>
      </c>
      <c r="I9755" s="2">
        <v>0.02535311569469244</v>
      </c>
      <c r="J9755" s="2">
        <v>0.09028182662012432</v>
      </c>
      <c r="K9755" s="2">
        <v>0.229491969966752</v>
      </c>
      <c r="L9755" s="2">
        <v>2983.154550524344</v>
      </c>
      <c r="M9755" s="2">
        <v>11.54262300705502</v>
      </c>
      <c r="N9755" s="2">
        <v>1.595968661740331</v>
      </c>
      <c r="O9755" s="2">
        <v>1.044399662675629</v>
      </c>
    </row>
    <row r="9756" spans="1:15">
      <c r="A9756" s="1" t="s">
        <v>356</v>
      </c>
      <c r="B9756" s="1" t="s">
        <v>1650</v>
      </c>
      <c r="C9756" s="1" t="s">
        <v>2874</v>
      </c>
      <c r="D9756" s="1" t="s">
        <v>4172</v>
      </c>
      <c r="E9756" s="1" t="s">
        <v>5470</v>
      </c>
      <c r="F9756" s="1"/>
      <c r="G9756" s="1"/>
      <c r="H9756" s="1" t="b">
        <v>1</v>
      </c>
      <c r="I9756" s="2">
        <v>0.02776094056590181</v>
      </c>
      <c r="J9756" s="2">
        <v>0.09455615003578885</v>
      </c>
      <c r="K9756" s="2">
        <v>0.1816811990825838</v>
      </c>
      <c r="L9756" s="2">
        <v>3.937752053759491</v>
      </c>
      <c r="M9756" s="2">
        <v>1.977372272724169</v>
      </c>
      <c r="N9756" s="2">
        <v>1.556565823676078</v>
      </c>
      <c r="O9756" s="2">
        <v>1.024310218910483</v>
      </c>
    </row>
    <row r="9757" spans="1:15">
      <c r="A9757" s="1" t="s">
        <v>356</v>
      </c>
      <c r="B9757" s="1" t="s">
        <v>1650</v>
      </c>
      <c r="C9757" s="1" t="s">
        <v>2874</v>
      </c>
      <c r="D9757" s="1" t="s">
        <v>4172</v>
      </c>
      <c r="E9757" s="1" t="s">
        <v>5470</v>
      </c>
      <c r="F9757" s="1"/>
      <c r="G9757" s="1"/>
      <c r="H9757" s="1" t="b">
        <v>1</v>
      </c>
      <c r="I9757" s="2">
        <v>0.02836648110758127</v>
      </c>
      <c r="J9757" s="2">
        <v>0.09455615003578885</v>
      </c>
      <c r="K9757" s="2">
        <v>0.0980530031039922</v>
      </c>
      <c r="L9757" s="2">
        <v>0.004477275994141047</v>
      </c>
      <c r="M9757" s="2">
        <v>-7.803163031172489</v>
      </c>
      <c r="N9757" s="2">
        <v>1.547194535559296</v>
      </c>
      <c r="O9757" s="2">
        <v>1.024310218910483</v>
      </c>
    </row>
    <row r="9758" spans="1:15">
      <c r="A9758" s="1" t="s">
        <v>356</v>
      </c>
      <c r="B9758" s="1" t="s">
        <v>1650</v>
      </c>
      <c r="C9758" s="1" t="s">
        <v>2874</v>
      </c>
      <c r="D9758" s="1" t="s">
        <v>4172</v>
      </c>
      <c r="E9758" s="1" t="s">
        <v>5470</v>
      </c>
      <c r="F9758" s="1"/>
      <c r="G9758" s="1"/>
      <c r="H9758" s="1" t="b">
        <v>1</v>
      </c>
      <c r="I9758" s="2">
        <v>1</v>
      </c>
      <c r="J9758" s="2">
        <v>1</v>
      </c>
      <c r="K9758" s="2">
        <v>0</v>
      </c>
      <c r="L9758" s="2">
        <v>0</v>
      </c>
      <c r="M9758" s="2" t="e">
        <f>-1/0</f>
        <v>#DIV/0!</v>
      </c>
      <c r="N9758" s="2">
        <v>0</v>
      </c>
      <c r="O9758" s="2">
        <v>0</v>
      </c>
    </row>
    <row r="9759" spans="1:15">
      <c r="A9759" s="1" t="s">
        <v>356</v>
      </c>
      <c r="B9759" s="1" t="s">
        <v>1650</v>
      </c>
      <c r="C9759" s="1" t="s">
        <v>2874</v>
      </c>
      <c r="D9759" s="1" t="s">
        <v>4172</v>
      </c>
      <c r="E9759" s="1" t="s">
        <v>5470</v>
      </c>
      <c r="F9759" s="1"/>
      <c r="G9759" s="1"/>
      <c r="H9759" s="1" t="b">
        <v>1</v>
      </c>
      <c r="I9759" s="2">
        <v>0.03132880486705321</v>
      </c>
      <c r="J9759" s="2">
        <v>0.09455615003578885</v>
      </c>
      <c r="K9759" s="2">
        <v>0.1710665491361372</v>
      </c>
      <c r="L9759" s="2">
        <v>2.957214353065517</v>
      </c>
      <c r="M9759" s="2">
        <v>1.56423882069751</v>
      </c>
      <c r="N9759" s="2">
        <v>1.504056172291738</v>
      </c>
      <c r="O9759" s="2">
        <v>1.024310218910483</v>
      </c>
    </row>
    <row r="9760" spans="1:15">
      <c r="A9760" s="1" t="s">
        <v>356</v>
      </c>
      <c r="B9760" s="1" t="s">
        <v>1650</v>
      </c>
      <c r="C9760" s="1" t="s">
        <v>2874</v>
      </c>
      <c r="D9760" s="1" t="s">
        <v>4172</v>
      </c>
      <c r="E9760" s="1" t="s">
        <v>5470</v>
      </c>
      <c r="F9760" s="1"/>
      <c r="G9760" s="1"/>
      <c r="H9760" s="1" t="b">
        <v>1</v>
      </c>
      <c r="I9760" s="2">
        <v>0.03155361301309918</v>
      </c>
      <c r="J9760" s="2">
        <v>0.09455615003578885</v>
      </c>
      <c r="K9760" s="2">
        <v>0.09047118536823387</v>
      </c>
      <c r="L9760" s="2">
        <v>0.2296087787281955</v>
      </c>
      <c r="M9760" s="2">
        <v>-2.122750292658099</v>
      </c>
      <c r="N9760" s="2">
        <v>1.50095090514207</v>
      </c>
      <c r="O9760" s="2">
        <v>1.024310218910483</v>
      </c>
    </row>
    <row r="9761" spans="1:15">
      <c r="A9761" s="1" t="s">
        <v>356</v>
      </c>
      <c r="B9761" s="1" t="s">
        <v>1650</v>
      </c>
      <c r="C9761" s="1" t="s">
        <v>2874</v>
      </c>
      <c r="D9761" s="1" t="s">
        <v>4172</v>
      </c>
      <c r="E9761" s="1" t="s">
        <v>5470</v>
      </c>
      <c r="F9761" s="1"/>
      <c r="G9761" s="1"/>
      <c r="H9761" s="1" t="b">
        <v>1</v>
      </c>
      <c r="I9761" s="2">
        <v>0.03170528385009785</v>
      </c>
      <c r="J9761" s="2">
        <v>0.09455615003578885</v>
      </c>
      <c r="K9761" s="2">
        <v>0.1073425057781758</v>
      </c>
      <c r="L9761" s="2">
        <v>1.960585159279506</v>
      </c>
      <c r="M9761" s="2">
        <v>0.9712843076040376</v>
      </c>
      <c r="N9761" s="2">
        <v>1.498868354321228</v>
      </c>
      <c r="O9761" s="2">
        <v>1.024310218910483</v>
      </c>
    </row>
    <row r="9762" spans="1:15">
      <c r="A9762" s="1" t="s">
        <v>356</v>
      </c>
      <c r="B9762" s="1" t="s">
        <v>1650</v>
      </c>
      <c r="C9762" s="1" t="s">
        <v>2874</v>
      </c>
      <c r="D9762" s="1" t="s">
        <v>4172</v>
      </c>
      <c r="E9762" s="1" t="s">
        <v>5470</v>
      </c>
      <c r="F9762" s="1"/>
      <c r="G9762" s="1"/>
      <c r="H9762" s="1" t="b">
        <v>1</v>
      </c>
      <c r="I9762" s="2">
        <v>0.03181082897247173</v>
      </c>
      <c r="J9762" s="2">
        <v>0.09455615003578885</v>
      </c>
      <c r="K9762" s="2">
        <v>0.2529611931423016</v>
      </c>
      <c r="L9762" s="2">
        <v>6.162939085365783</v>
      </c>
      <c r="M9762" s="2">
        <v>2.623618531545431</v>
      </c>
      <c r="N9762" s="2">
        <v>1.497425013273047</v>
      </c>
      <c r="O9762" s="2">
        <v>1.024310218910483</v>
      </c>
    </row>
    <row r="9763" spans="1:15">
      <c r="A9763" s="1" t="s">
        <v>356</v>
      </c>
      <c r="B9763" s="1" t="s">
        <v>1650</v>
      </c>
      <c r="C9763" s="1" t="s">
        <v>2874</v>
      </c>
      <c r="D9763" s="1" t="s">
        <v>4172</v>
      </c>
      <c r="E9763" s="1" t="s">
        <v>5470</v>
      </c>
      <c r="F9763" s="1"/>
      <c r="G9763" s="1"/>
      <c r="H9763" s="1" t="b">
        <v>1</v>
      </c>
      <c r="I9763" s="2">
        <v>0.03244364569201707</v>
      </c>
      <c r="J9763" s="2">
        <v>0.09455615003578885</v>
      </c>
      <c r="K9763" s="2">
        <v>0.1757965740276395</v>
      </c>
      <c r="L9763" s="2">
        <v>2.281070657214622</v>
      </c>
      <c r="M9763" s="2">
        <v>1.189711135485803</v>
      </c>
      <c r="N9763" s="2">
        <v>1.488870350053838</v>
      </c>
      <c r="O9763" s="2">
        <v>1.024310218910483</v>
      </c>
    </row>
    <row r="9764" spans="1:15">
      <c r="A9764" s="1" t="s">
        <v>356</v>
      </c>
      <c r="B9764" s="1" t="s">
        <v>1650</v>
      </c>
      <c r="C9764" s="1" t="s">
        <v>2874</v>
      </c>
      <c r="D9764" s="1" t="s">
        <v>4172</v>
      </c>
      <c r="E9764" s="1" t="s">
        <v>5470</v>
      </c>
      <c r="F9764" s="1"/>
      <c r="G9764" s="1"/>
      <c r="H9764" s="1" t="b">
        <v>1</v>
      </c>
      <c r="I9764" s="2">
        <v>0.087923157206639</v>
      </c>
      <c r="J9764" s="2">
        <v>0.207630644485528</v>
      </c>
      <c r="K9764" s="2">
        <v>0.1754724900174756</v>
      </c>
      <c r="L9764" s="2">
        <v>1.924689752015635</v>
      </c>
      <c r="M9764" s="2">
        <v>0.9446259111056331</v>
      </c>
      <c r="N9764" s="2">
        <v>1.055896725352502</v>
      </c>
      <c r="O9764" s="2">
        <v>0.6827085479874019</v>
      </c>
    </row>
    <row r="9765" spans="1:15">
      <c r="A9765" s="1" t="s">
        <v>356</v>
      </c>
      <c r="B9765" s="1" t="s">
        <v>1650</v>
      </c>
      <c r="C9765" s="1" t="s">
        <v>2874</v>
      </c>
      <c r="D9765" s="1" t="s">
        <v>4172</v>
      </c>
      <c r="E9765" s="1" t="s">
        <v>5470</v>
      </c>
      <c r="F9765" s="1"/>
      <c r="G9765" s="1"/>
      <c r="H9765" s="1" t="b">
        <v>1</v>
      </c>
      <c r="I9765" s="2">
        <v>0.03473664084505333</v>
      </c>
      <c r="J9765" s="2">
        <v>0.09455615003578885</v>
      </c>
      <c r="K9765" s="2">
        <v>0.0980530031039922</v>
      </c>
      <c r="L9765" s="2">
        <v>0.001571512475683517</v>
      </c>
      <c r="M9765" s="2">
        <v>-9.313630559432648</v>
      </c>
      <c r="N9765" s="2">
        <v>1.459212181657299</v>
      </c>
      <c r="O9765" s="2">
        <v>1.024310218910483</v>
      </c>
    </row>
    <row r="9766" spans="1:15">
      <c r="A9766" s="1" t="s">
        <v>356</v>
      </c>
      <c r="B9766" s="1" t="s">
        <v>1650</v>
      </c>
      <c r="C9766" s="1" t="s">
        <v>2874</v>
      </c>
      <c r="D9766" s="1" t="s">
        <v>4172</v>
      </c>
      <c r="E9766" s="1" t="s">
        <v>5470</v>
      </c>
      <c r="F9766" s="1"/>
      <c r="G9766" s="1"/>
      <c r="H9766" s="1" t="b">
        <v>1</v>
      </c>
      <c r="I9766" s="2">
        <v>0.03574916506441004</v>
      </c>
      <c r="J9766" s="2">
        <v>0.09455615003578885</v>
      </c>
      <c r="K9766" s="2">
        <v>0.5708289502463207</v>
      </c>
      <c r="L9766" s="2">
        <v>0.1856391869073348</v>
      </c>
      <c r="M9766" s="2">
        <v>-2.429426811202867</v>
      </c>
      <c r="N9766" s="2">
        <v>1.446734096860211</v>
      </c>
      <c r="O9766" s="2">
        <v>1.024310218910483</v>
      </c>
    </row>
    <row r="9767" spans="1:15">
      <c r="A9767" s="1" t="s">
        <v>356</v>
      </c>
      <c r="B9767" s="1" t="s">
        <v>1650</v>
      </c>
      <c r="C9767" s="1" t="s">
        <v>2874</v>
      </c>
      <c r="D9767" s="1" t="s">
        <v>4172</v>
      </c>
      <c r="E9767" s="1" t="s">
        <v>5470</v>
      </c>
      <c r="F9767" s="1"/>
      <c r="G9767" s="1"/>
      <c r="H9767" s="1" t="b">
        <v>1</v>
      </c>
      <c r="I9767" s="2">
        <v>0.02463080578324922</v>
      </c>
      <c r="J9767" s="2">
        <v>0.08331655117874875</v>
      </c>
      <c r="K9767" s="2">
        <v>0.05959246496173228</v>
      </c>
      <c r="L9767" s="2">
        <v>0.4921499207354078</v>
      </c>
      <c r="M9767" s="2">
        <v>-1.02283023266717</v>
      </c>
      <c r="N9767" s="2">
        <v>1.608521380223644</v>
      </c>
      <c r="O9767" s="2">
        <v>1.079268715621054</v>
      </c>
    </row>
    <row r="9768" spans="1:15">
      <c r="A9768" s="1" t="s">
        <v>356</v>
      </c>
      <c r="B9768" s="1" t="s">
        <v>1650</v>
      </c>
      <c r="C9768" s="1" t="s">
        <v>2874</v>
      </c>
      <c r="D9768" s="1" t="s">
        <v>4172</v>
      </c>
      <c r="E9768" s="1" t="s">
        <v>5470</v>
      </c>
      <c r="F9768" s="1"/>
      <c r="G9768" s="1"/>
      <c r="H9768" s="1" t="b">
        <v>1</v>
      </c>
      <c r="I9768" s="2">
        <v>0.06067477663899834</v>
      </c>
      <c r="J9768" s="2">
        <v>0.1523831158040373</v>
      </c>
      <c r="K9768" s="2">
        <v>0.3908281761536523</v>
      </c>
      <c r="L9768" s="2">
        <v>5.363686573902349</v>
      </c>
      <c r="M9768" s="2">
        <v>2.42322493607013</v>
      </c>
      <c r="N9768" s="2">
        <v>1.21699181375382</v>
      </c>
      <c r="O9768" s="2">
        <v>0.8170631505775129</v>
      </c>
    </row>
    <row r="9769" spans="1:15">
      <c r="A9769" s="1" t="s">
        <v>356</v>
      </c>
      <c r="B9769" s="1" t="s">
        <v>1650</v>
      </c>
      <c r="C9769" s="1" t="s">
        <v>2874</v>
      </c>
      <c r="D9769" s="1" t="s">
        <v>4172</v>
      </c>
      <c r="E9769" s="1" t="s">
        <v>5470</v>
      </c>
      <c r="F9769" s="1"/>
      <c r="G9769" s="1"/>
      <c r="H9769" s="1" t="b">
        <v>1</v>
      </c>
      <c r="I9769" s="2">
        <v>0.04319944081113454</v>
      </c>
      <c r="J9769" s="2">
        <v>0.1028354462116706</v>
      </c>
      <c r="K9769" s="2">
        <v>0.0980530031039922</v>
      </c>
      <c r="L9769" s="2">
        <v>0.002342309095978424</v>
      </c>
      <c r="M9769" s="2">
        <v>-8.737852815223075</v>
      </c>
      <c r="N9769" s="2">
        <v>1.364521874810328</v>
      </c>
      <c r="O9769" s="2">
        <v>0.9878571631545248</v>
      </c>
    </row>
    <row r="9770" spans="1:15">
      <c r="A9770" s="1" t="s">
        <v>356</v>
      </c>
      <c r="B9770" s="1" t="s">
        <v>1650</v>
      </c>
      <c r="C9770" s="1" t="s">
        <v>2874</v>
      </c>
      <c r="D9770" s="1" t="s">
        <v>4172</v>
      </c>
      <c r="E9770" s="1" t="s">
        <v>5470</v>
      </c>
      <c r="F9770" s="1"/>
      <c r="G9770" s="1"/>
      <c r="H9770" s="1" t="b">
        <v>1</v>
      </c>
      <c r="I9770" s="2">
        <v>0.04330997811832275</v>
      </c>
      <c r="J9770" s="2">
        <v>0.1028354462116706</v>
      </c>
      <c r="K9770" s="2">
        <v>0.06002997638743422</v>
      </c>
      <c r="L9770" s="2">
        <v>1.391199753431394</v>
      </c>
      <c r="M9770" s="2">
        <v>0.4763295820618122</v>
      </c>
      <c r="N9770" s="2">
        <v>1.363412035690478</v>
      </c>
      <c r="O9770" s="2">
        <v>0.9878571631545248</v>
      </c>
    </row>
    <row r="9771" spans="1:15">
      <c r="A9771" s="1" t="s">
        <v>356</v>
      </c>
      <c r="B9771" s="1" t="s">
        <v>1650</v>
      </c>
      <c r="C9771" s="1" t="s">
        <v>2874</v>
      </c>
      <c r="D9771" s="1" t="s">
        <v>4172</v>
      </c>
      <c r="E9771" s="1" t="s">
        <v>5470</v>
      </c>
      <c r="F9771" s="1"/>
      <c r="G9771" s="1"/>
      <c r="H9771" s="1" t="b">
        <v>1</v>
      </c>
      <c r="I9771" s="2">
        <v>0.0127204253452147</v>
      </c>
      <c r="J9771" s="2">
        <v>0.05974486167260773</v>
      </c>
      <c r="K9771" s="2">
        <v>0.0980530031039922</v>
      </c>
      <c r="L9771" s="2">
        <v>0.001884996837476941</v>
      </c>
      <c r="M9771" s="2">
        <v>-9.051222181624466</v>
      </c>
      <c r="N9771" s="2">
        <v>1.895498366518485</v>
      </c>
      <c r="O9771" s="2">
        <v>1.22369944005667</v>
      </c>
    </row>
    <row r="9772" spans="1:15">
      <c r="A9772" s="1" t="s">
        <v>356</v>
      </c>
      <c r="B9772" s="1" t="s">
        <v>1650</v>
      </c>
      <c r="C9772" s="1" t="s">
        <v>2874</v>
      </c>
      <c r="D9772" s="1" t="s">
        <v>4172</v>
      </c>
      <c r="E9772" s="1" t="s">
        <v>5470</v>
      </c>
      <c r="F9772" s="1"/>
      <c r="G9772" s="1"/>
      <c r="H9772" s="1" t="b">
        <v>1</v>
      </c>
      <c r="I9772" s="2">
        <v>0.04437419939270718</v>
      </c>
      <c r="J9772" s="2">
        <v>0.1028354462116706</v>
      </c>
      <c r="K9772" s="2">
        <v>0.6389296630748926</v>
      </c>
      <c r="L9772" s="2">
        <v>0.1652675417910375</v>
      </c>
      <c r="M9772" s="2">
        <v>-2.597124684807639</v>
      </c>
      <c r="N9772" s="2">
        <v>1.35286946948538</v>
      </c>
      <c r="O9772" s="2">
        <v>0.9878571631545248</v>
      </c>
    </row>
    <row r="9773" spans="1:15">
      <c r="A9773" s="1" t="s">
        <v>356</v>
      </c>
      <c r="B9773" s="1" t="s">
        <v>1650</v>
      </c>
      <c r="C9773" s="1" t="s">
        <v>2874</v>
      </c>
      <c r="D9773" s="1" t="s">
        <v>4172</v>
      </c>
      <c r="E9773" s="1" t="s">
        <v>5470</v>
      </c>
      <c r="F9773" s="1"/>
      <c r="G9773" s="1"/>
      <c r="H9773" s="1" t="b">
        <v>1</v>
      </c>
      <c r="I9773" s="2">
        <v>0.04672899955714744</v>
      </c>
      <c r="J9773" s="2">
        <v>0.1066005302397426</v>
      </c>
      <c r="K9773" s="2">
        <v>0.04768893047882312</v>
      </c>
      <c r="L9773" s="2">
        <v>0.5289030787506557</v>
      </c>
      <c r="M9773" s="2">
        <v>-0.918924721539922</v>
      </c>
      <c r="N9773" s="2">
        <v>1.330413516888405</v>
      </c>
      <c r="O9773" s="2">
        <v>0.9722406350878556</v>
      </c>
    </row>
    <row r="9774" spans="1:15">
      <c r="A9774" s="1" t="s">
        <v>356</v>
      </c>
      <c r="B9774" s="1" t="s">
        <v>1650</v>
      </c>
      <c r="C9774" s="1" t="s">
        <v>2874</v>
      </c>
      <c r="D9774" s="1" t="s">
        <v>4172</v>
      </c>
      <c r="E9774" s="1" t="s">
        <v>5470</v>
      </c>
      <c r="F9774" s="1"/>
      <c r="G9774" s="1"/>
      <c r="H9774" s="1" t="b">
        <v>1</v>
      </c>
      <c r="I9774" s="2">
        <v>0.02118254330633199</v>
      </c>
      <c r="J9774" s="2">
        <v>0.07638502329989084</v>
      </c>
      <c r="K9774" s="2">
        <v>0.2915651375493526</v>
      </c>
      <c r="L9774" s="2">
        <v>4.474604576701708</v>
      </c>
      <c r="M9774" s="2">
        <v>2.16176019624564</v>
      </c>
      <c r="N9774" s="2">
        <v>1.674021897033352</v>
      </c>
      <c r="O9774" s="2">
        <v>1.116991784563276</v>
      </c>
    </row>
    <row r="9775" spans="1:15">
      <c r="A9775" s="1" t="s">
        <v>356</v>
      </c>
      <c r="B9775" s="1" t="s">
        <v>1650</v>
      </c>
      <c r="C9775" s="1" t="s">
        <v>2874</v>
      </c>
      <c r="D9775" s="1" t="s">
        <v>4172</v>
      </c>
      <c r="E9775" s="1" t="s">
        <v>5470</v>
      </c>
      <c r="F9775" s="1"/>
      <c r="G9775" s="1"/>
      <c r="H9775" s="1" t="b">
        <v>1</v>
      </c>
      <c r="I9775" s="2">
        <v>0.05491884170598867</v>
      </c>
      <c r="J9775" s="2">
        <v>0.1189871209746745</v>
      </c>
      <c r="K9775" s="2">
        <v>0.1745927596904776</v>
      </c>
      <c r="L9775" s="2">
        <v>1.994089587315281</v>
      </c>
      <c r="M9775" s="2">
        <v>0.9957302263219325</v>
      </c>
      <c r="N9775" s="2">
        <v>1.260278631049309</v>
      </c>
      <c r="O9775" s="2">
        <v>0.9245000435849966</v>
      </c>
    </row>
    <row r="9776" spans="1:15">
      <c r="A9776" s="1" t="s">
        <v>356</v>
      </c>
      <c r="B9776" s="1" t="s">
        <v>1650</v>
      </c>
      <c r="C9776" s="1" t="s">
        <v>2874</v>
      </c>
      <c r="D9776" s="1" t="s">
        <v>4172</v>
      </c>
      <c r="E9776" s="1" t="s">
        <v>5470</v>
      </c>
      <c r="F9776" s="1"/>
      <c r="G9776" s="1"/>
      <c r="H9776" s="1" t="b">
        <v>1</v>
      </c>
      <c r="I9776" s="2">
        <v>0.06342365478312803</v>
      </c>
      <c r="J9776" s="2">
        <v>0.1322836228333813</v>
      </c>
      <c r="K9776" s="2">
        <v>0.1074583749515461</v>
      </c>
      <c r="L9776" s="2">
        <v>0.2239852323356777</v>
      </c>
      <c r="M9776" s="2">
        <v>-2.158524478400957</v>
      </c>
      <c r="N9776" s="2">
        <v>1.197748735402409</v>
      </c>
      <c r="O9776" s="2">
        <v>0.8784939196322293</v>
      </c>
    </row>
    <row r="9777" spans="1:15">
      <c r="A9777" s="1" t="s">
        <v>356</v>
      </c>
      <c r="B9777" s="1" t="s">
        <v>1650</v>
      </c>
      <c r="C9777" s="1" t="s">
        <v>2874</v>
      </c>
      <c r="D9777" s="1" t="s">
        <v>4172</v>
      </c>
      <c r="E9777" s="1" t="s">
        <v>5470</v>
      </c>
      <c r="F9777" s="1"/>
      <c r="G9777" s="1"/>
      <c r="H9777" s="1" t="b">
        <v>1</v>
      </c>
      <c r="I9777" s="2">
        <v>0.1467019978891683</v>
      </c>
      <c r="J9777" s="2">
        <v>0.2743670845125951</v>
      </c>
      <c r="K9777" s="2">
        <v>0.2877357559399797</v>
      </c>
      <c r="L9777" s="2">
        <v>1.456191055420154</v>
      </c>
      <c r="M9777" s="2">
        <v>0.542199652668797</v>
      </c>
      <c r="N9777" s="2">
        <v>0.8335639715941207</v>
      </c>
      <c r="O9777" s="2">
        <v>0.561667991624151</v>
      </c>
    </row>
    <row r="9778" spans="1:15">
      <c r="A9778" s="1" t="s">
        <v>356</v>
      </c>
      <c r="B9778" s="1" t="s">
        <v>1650</v>
      </c>
      <c r="C9778" s="1" t="s">
        <v>2874</v>
      </c>
      <c r="D9778" s="1" t="s">
        <v>4172</v>
      </c>
      <c r="E9778" s="1" t="s">
        <v>5470</v>
      </c>
      <c r="F9778" s="1"/>
      <c r="G9778" s="1"/>
      <c r="H9778" s="1" t="b">
        <v>1</v>
      </c>
      <c r="I9778" s="2">
        <v>0.07069733530577756</v>
      </c>
      <c r="J9778" s="2">
        <v>0.1433584854811601</v>
      </c>
      <c r="K9778" s="2">
        <v>0.06798629175585535</v>
      </c>
      <c r="L9778" s="2">
        <v>0.3195866725934836</v>
      </c>
      <c r="M9778" s="2">
        <v>-1.645720848649614</v>
      </c>
      <c r="N9778" s="2">
        <v>1.150596955139536</v>
      </c>
      <c r="O9778" s="2">
        <v>0.8435765957863675</v>
      </c>
    </row>
    <row r="9779" spans="1:15">
      <c r="A9779" s="1" t="s">
        <v>356</v>
      </c>
      <c r="B9779" s="1" t="s">
        <v>1650</v>
      </c>
      <c r="C9779" s="1" t="s">
        <v>2874</v>
      </c>
      <c r="D9779" s="1" t="s">
        <v>4172</v>
      </c>
      <c r="E9779" s="1" t="s">
        <v>5470</v>
      </c>
      <c r="F9779" s="1"/>
      <c r="G9779" s="1"/>
      <c r="H9779" s="1" t="b">
        <v>1</v>
      </c>
      <c r="I9779" s="2">
        <v>0.0762784274808838</v>
      </c>
      <c r="J9779" s="2">
        <v>0.1525568549617677</v>
      </c>
      <c r="K9779" s="2">
        <v>0.7917111707938437</v>
      </c>
      <c r="L9779" s="2">
        <v>0.2113442635343178</v>
      </c>
      <c r="M9779" s="2">
        <v>-2.242333140706058</v>
      </c>
      <c r="N9779" s="2">
        <v>1.117598268738438</v>
      </c>
      <c r="O9779" s="2">
        <v>0.8165682730744568</v>
      </c>
    </row>
    <row r="9780" spans="1:15">
      <c r="A9780" s="1" t="s">
        <v>356</v>
      </c>
      <c r="B9780" s="1" t="s">
        <v>1650</v>
      </c>
      <c r="C9780" s="1" t="s">
        <v>2874</v>
      </c>
      <c r="D9780" s="1" t="s">
        <v>4172</v>
      </c>
      <c r="E9780" s="1" t="s">
        <v>5470</v>
      </c>
      <c r="F9780" s="1"/>
      <c r="G9780" s="1"/>
      <c r="H9780" s="1" t="b">
        <v>1</v>
      </c>
      <c r="I9780" s="2">
        <v>0.07810702552005581</v>
      </c>
      <c r="J9780" s="2">
        <v>0.1526612464695562</v>
      </c>
      <c r="K9780" s="2">
        <v>0.03134180010230516</v>
      </c>
      <c r="L9780" s="2">
        <v>0.5883425692567803</v>
      </c>
      <c r="M9780" s="2">
        <v>-0.7652716693215255</v>
      </c>
      <c r="N9780" s="2">
        <v>1.10730990072747</v>
      </c>
      <c r="O9780" s="2">
        <v>0.8162711959525868</v>
      </c>
    </row>
    <row r="9781" spans="1:15">
      <c r="A9781" s="1" t="s">
        <v>356</v>
      </c>
      <c r="B9781" s="1" t="s">
        <v>1650</v>
      </c>
      <c r="C9781" s="1" t="s">
        <v>2874</v>
      </c>
      <c r="D9781" s="1" t="s">
        <v>4172</v>
      </c>
      <c r="E9781" s="1" t="s">
        <v>5470</v>
      </c>
      <c r="F9781" s="1"/>
      <c r="G9781" s="1"/>
      <c r="H9781" s="1" t="b">
        <v>1</v>
      </c>
      <c r="I9781" s="2">
        <v>0.07892279515781139</v>
      </c>
      <c r="J9781" s="2">
        <v>0.1526612464695562</v>
      </c>
      <c r="K9781" s="2">
        <v>0.0207220245878767</v>
      </c>
      <c r="L9781" s="2">
        <v>1.519654084110153</v>
      </c>
      <c r="M9781" s="2">
        <v>0.6037429631862586</v>
      </c>
      <c r="N9781" s="2">
        <v>1.10279754201948</v>
      </c>
      <c r="O9781" s="2">
        <v>0.8162711959525868</v>
      </c>
    </row>
    <row r="9782" spans="1:15">
      <c r="A9782" s="1" t="s">
        <v>356</v>
      </c>
      <c r="B9782" s="1" t="s">
        <v>1650</v>
      </c>
      <c r="C9782" s="1" t="s">
        <v>2874</v>
      </c>
      <c r="D9782" s="1" t="s">
        <v>4172</v>
      </c>
      <c r="E9782" s="1" t="s">
        <v>5470</v>
      </c>
      <c r="F9782" s="1"/>
      <c r="G9782" s="1"/>
      <c r="H9782" s="1" t="b">
        <v>1</v>
      </c>
      <c r="I9782" s="2">
        <v>0.07946749816223472</v>
      </c>
      <c r="J9782" s="2">
        <v>0.1526612464695562</v>
      </c>
      <c r="K9782" s="2">
        <v>0.231455692236939</v>
      </c>
      <c r="L9782" s="2">
        <v>0.4824749583727059</v>
      </c>
      <c r="M9782" s="2">
        <v>-1.051474029955448</v>
      </c>
      <c r="N9782" s="2">
        <v>1.099810459456232</v>
      </c>
      <c r="O9782" s="2">
        <v>0.8162711959525868</v>
      </c>
    </row>
    <row r="9783" spans="1:15">
      <c r="A9783" s="1" t="s">
        <v>356</v>
      </c>
      <c r="B9783" s="1" t="s">
        <v>1650</v>
      </c>
      <c r="C9783" s="1" t="s">
        <v>2874</v>
      </c>
      <c r="D9783" s="1" t="s">
        <v>4172</v>
      </c>
      <c r="E9783" s="1" t="s">
        <v>5470</v>
      </c>
      <c r="F9783" s="1"/>
      <c r="G9783" s="1"/>
      <c r="H9783" s="1" t="b">
        <v>1</v>
      </c>
      <c r="I9783" s="2">
        <v>0.0843595429763157</v>
      </c>
      <c r="J9783" s="2">
        <v>0.1597572186273886</v>
      </c>
      <c r="K9783" s="2">
        <v>0.1844796994192442</v>
      </c>
      <c r="L9783" s="2">
        <v>0.5962254030019762</v>
      </c>
      <c r="M9783" s="2">
        <v>-0.7460702502455872</v>
      </c>
      <c r="N9783" s="2">
        <v>1.073865781746703</v>
      </c>
      <c r="O9783" s="2">
        <v>0.7965395091369297</v>
      </c>
    </row>
    <row r="9784" spans="1:15">
      <c r="A9784" s="1" t="s">
        <v>356</v>
      </c>
      <c r="B9784" s="1" t="s">
        <v>1650</v>
      </c>
      <c r="C9784" s="1" t="s">
        <v>2874</v>
      </c>
      <c r="D9784" s="1" t="s">
        <v>4172</v>
      </c>
      <c r="E9784" s="1" t="s">
        <v>5470</v>
      </c>
      <c r="F9784" s="1"/>
      <c r="G9784" s="1"/>
      <c r="H9784" s="1" t="b">
        <v>1</v>
      </c>
      <c r="I9784" s="2">
        <v>0.08534974693791998</v>
      </c>
      <c r="J9784" s="2">
        <v>0.1597572186273886</v>
      </c>
      <c r="K9784" s="2">
        <v>0.0980530031039922</v>
      </c>
      <c r="L9784" s="2">
        <v>0.005815164254516979</v>
      </c>
      <c r="M9784" s="2">
        <v>-7.425964342175914</v>
      </c>
      <c r="N9784" s="2">
        <v>1.068797762230886</v>
      </c>
      <c r="O9784" s="2">
        <v>0.7965395091369297</v>
      </c>
    </row>
    <row r="9785" spans="1:15">
      <c r="A9785" s="1" t="s">
        <v>356</v>
      </c>
      <c r="B9785" s="1" t="s">
        <v>1650</v>
      </c>
      <c r="C9785" s="1" t="s">
        <v>2874</v>
      </c>
      <c r="D9785" s="1" t="s">
        <v>4172</v>
      </c>
      <c r="E9785" s="1" t="s">
        <v>5470</v>
      </c>
      <c r="F9785" s="1"/>
      <c r="G9785" s="1"/>
      <c r="H9785" s="1" t="b">
        <v>1</v>
      </c>
      <c r="I9785" s="2">
        <v>0.08668509100103711</v>
      </c>
      <c r="J9785" s="2">
        <v>0.16020282640698</v>
      </c>
      <c r="K9785" s="2">
        <v>0.2637215660981488</v>
      </c>
      <c r="L9785" s="2">
        <v>2.243288997316011</v>
      </c>
      <c r="M9785" s="2">
        <v>1.165615491194198</v>
      </c>
      <c r="N9785" s="2">
        <v>1.062055590560216</v>
      </c>
      <c r="O9785" s="2">
        <v>0.7953298260662204</v>
      </c>
    </row>
    <row r="9786" spans="1:15">
      <c r="A9786" s="1" t="s">
        <v>356</v>
      </c>
      <c r="B9786" s="1" t="s">
        <v>1650</v>
      </c>
      <c r="C9786" s="1" t="s">
        <v>2874</v>
      </c>
      <c r="D9786" s="1" t="s">
        <v>4172</v>
      </c>
      <c r="E9786" s="1" t="s">
        <v>5470</v>
      </c>
      <c r="F9786" s="1"/>
      <c r="G9786" s="1"/>
      <c r="H9786" s="1" t="b">
        <v>1</v>
      </c>
      <c r="I9786" s="2">
        <v>0.09386417956154736</v>
      </c>
      <c r="J9786" s="2">
        <v>0.1696395567906922</v>
      </c>
      <c r="K9786" s="2">
        <v>0.2087956013997938</v>
      </c>
      <c r="L9786" s="2">
        <v>0.6004333820936106</v>
      </c>
      <c r="M9786" s="2">
        <v>-0.7359239066660878</v>
      </c>
      <c r="N9786" s="2">
        <v>1.027500111533031</v>
      </c>
      <c r="O9786" s="2">
        <v>0.7704728708716544</v>
      </c>
    </row>
    <row r="9787" spans="1:15">
      <c r="A9787" s="1" t="s">
        <v>356</v>
      </c>
      <c r="B9787" s="1" t="s">
        <v>1650</v>
      </c>
      <c r="C9787" s="1" t="s">
        <v>2874</v>
      </c>
      <c r="D9787" s="1" t="s">
        <v>4172</v>
      </c>
      <c r="E9787" s="1" t="s">
        <v>5470</v>
      </c>
      <c r="F9787" s="1"/>
      <c r="G9787" s="1"/>
      <c r="H9787" s="1" t="b">
        <v>1</v>
      </c>
      <c r="I9787" s="2">
        <v>1</v>
      </c>
      <c r="J9787" s="2">
        <v>1</v>
      </c>
      <c r="K9787" s="2">
        <v>0</v>
      </c>
      <c r="L9787" s="2">
        <v>0</v>
      </c>
      <c r="M9787" s="2" t="e">
        <f>-1/0</f>
        <v>#DIV/0!</v>
      </c>
      <c r="N9787" s="2">
        <v>0</v>
      </c>
      <c r="O9787" s="2">
        <v>0</v>
      </c>
    </row>
    <row r="9788" spans="1:15">
      <c r="A9788" s="1" t="s">
        <v>356</v>
      </c>
      <c r="B9788" s="1" t="s">
        <v>1650</v>
      </c>
      <c r="C9788" s="1" t="s">
        <v>2874</v>
      </c>
      <c r="D9788" s="1" t="s">
        <v>4172</v>
      </c>
      <c r="E9788" s="1" t="s">
        <v>5470</v>
      </c>
      <c r="F9788" s="1"/>
      <c r="G9788" s="1"/>
      <c r="H9788" s="1" t="b">
        <v>1</v>
      </c>
      <c r="I9788" s="2">
        <v>0.09967019209273155</v>
      </c>
      <c r="J9788" s="2">
        <v>0.170727081934979</v>
      </c>
      <c r="K9788" s="2">
        <v>0.2855676883578619</v>
      </c>
      <c r="L9788" s="2">
        <v>0.6496968234298036</v>
      </c>
      <c r="M9788" s="2">
        <v>-0.6221614434713471</v>
      </c>
      <c r="N9788" s="2">
        <v>1.001434704729598</v>
      </c>
      <c r="O9788" s="2">
        <v>0.7676975825641037</v>
      </c>
    </row>
    <row r="9789" spans="1:15">
      <c r="A9789" s="1" t="s">
        <v>356</v>
      </c>
      <c r="B9789" s="1" t="s">
        <v>1650</v>
      </c>
      <c r="C9789" s="1" t="s">
        <v>2874</v>
      </c>
      <c r="D9789" s="1" t="s">
        <v>4172</v>
      </c>
      <c r="E9789" s="1" t="s">
        <v>5470</v>
      </c>
      <c r="F9789" s="1"/>
      <c r="G9789" s="1"/>
      <c r="H9789" s="1" t="b">
        <v>1</v>
      </c>
      <c r="I9789" s="2">
        <v>0.1005652674411521</v>
      </c>
      <c r="J9789" s="2">
        <v>0.170727081934979</v>
      </c>
      <c r="K9789" s="2">
        <v>0.1039255950675943</v>
      </c>
      <c r="L9789" s="2">
        <v>0.3314847507648168</v>
      </c>
      <c r="M9789" s="2">
        <v>-1.592985591071368</v>
      </c>
      <c r="N9789" s="2">
        <v>0.9975519871049728</v>
      </c>
      <c r="O9789" s="2">
        <v>0.7676975825641037</v>
      </c>
    </row>
    <row r="9790" spans="1:15">
      <c r="A9790" s="1" t="s">
        <v>356</v>
      </c>
      <c r="B9790" s="1" t="s">
        <v>1650</v>
      </c>
      <c r="C9790" s="1" t="s">
        <v>2874</v>
      </c>
      <c r="D9790" s="1" t="s">
        <v>4172</v>
      </c>
      <c r="E9790" s="1" t="s">
        <v>5470</v>
      </c>
      <c r="F9790" s="1"/>
      <c r="G9790" s="1"/>
      <c r="H9790" s="1" t="b">
        <v>1</v>
      </c>
      <c r="I9790" s="2">
        <v>0.1017422049074572</v>
      </c>
      <c r="J9790" s="2">
        <v>0.1707397921435488</v>
      </c>
      <c r="K9790" s="2">
        <v>0.03102741380435259</v>
      </c>
      <c r="L9790" s="2">
        <v>1.662886441287816</v>
      </c>
      <c r="M9790" s="2">
        <v>0.7336896501737112</v>
      </c>
      <c r="N9790" s="2">
        <v>0.9924988547844202</v>
      </c>
      <c r="O9790" s="2">
        <v>0.7676652516186018</v>
      </c>
    </row>
    <row r="9791" spans="1:15">
      <c r="A9791" s="1" t="s">
        <v>356</v>
      </c>
      <c r="B9791" s="1" t="s">
        <v>1650</v>
      </c>
      <c r="C9791" s="1" t="s">
        <v>2874</v>
      </c>
      <c r="D9791" s="1" t="s">
        <v>4172</v>
      </c>
      <c r="E9791" s="1" t="s">
        <v>5470</v>
      </c>
      <c r="F9791" s="1"/>
      <c r="G9791" s="1"/>
      <c r="H9791" s="1" t="b">
        <v>1</v>
      </c>
      <c r="I9791" s="2">
        <v>0.1079198178516009</v>
      </c>
      <c r="J9791" s="2">
        <v>0.1790487887083378</v>
      </c>
      <c r="K9791" s="2">
        <v>0.144085846576181</v>
      </c>
      <c r="L9791" s="2">
        <v>0.2823750528525553</v>
      </c>
      <c r="M9791" s="2">
        <v>-1.824315459237618</v>
      </c>
      <c r="N9791" s="2">
        <v>0.9668987963431146</v>
      </c>
      <c r="O9791" s="2">
        <v>0.7470286127088461</v>
      </c>
    </row>
    <row r="9792" spans="1:15">
      <c r="A9792" s="1" t="s">
        <v>356</v>
      </c>
      <c r="B9792" s="1" t="s">
        <v>1650</v>
      </c>
      <c r="C9792" s="1" t="s">
        <v>2874</v>
      </c>
      <c r="D9792" s="1" t="s">
        <v>4172</v>
      </c>
      <c r="E9792" s="1" t="s">
        <v>5470</v>
      </c>
      <c r="F9792" s="1"/>
      <c r="G9792" s="1"/>
      <c r="H9792" s="1" t="b">
        <v>1</v>
      </c>
      <c r="I9792" s="2">
        <v>0.1138240657163764</v>
      </c>
      <c r="J9792" s="2">
        <v>0.1826188307097906</v>
      </c>
      <c r="K9792" s="2">
        <v>0.1091947897859747</v>
      </c>
      <c r="L9792" s="2">
        <v>1.739490085494296</v>
      </c>
      <c r="M9792" s="2">
        <v>0.7986644561069985</v>
      </c>
      <c r="N9792" s="2">
        <v>0.9437659057541236</v>
      </c>
      <c r="O9792" s="2">
        <v>0.7384544422907802</v>
      </c>
    </row>
    <row r="9793" spans="1:15">
      <c r="A9793" s="1" t="s">
        <v>356</v>
      </c>
      <c r="B9793" s="1" t="s">
        <v>1650</v>
      </c>
      <c r="C9793" s="1" t="s">
        <v>2874</v>
      </c>
      <c r="D9793" s="1" t="s">
        <v>4172</v>
      </c>
      <c r="E9793" s="1" t="s">
        <v>5470</v>
      </c>
      <c r="F9793" s="1"/>
      <c r="G9793" s="1"/>
      <c r="H9793" s="1" t="b">
        <v>1</v>
      </c>
      <c r="I9793" s="2">
        <v>0.1165757076271614</v>
      </c>
      <c r="J9793" s="2">
        <v>0.1835862992300364</v>
      </c>
      <c r="K9793" s="2">
        <v>0.05423451748393345</v>
      </c>
      <c r="L9793" s="2">
        <v>0.8463249254751407</v>
      </c>
      <c r="M9793" s="2">
        <v>-0.2407164381921043</v>
      </c>
      <c r="N9793" s="2">
        <v>0.9333919396509637</v>
      </c>
      <c r="O9793" s="2">
        <v>0.736159732670798</v>
      </c>
    </row>
    <row r="9794" spans="1:15">
      <c r="A9794" s="1" t="s">
        <v>356</v>
      </c>
      <c r="B9794" s="1" t="s">
        <v>1650</v>
      </c>
      <c r="C9794" s="1" t="s">
        <v>2874</v>
      </c>
      <c r="D9794" s="1" t="s">
        <v>4172</v>
      </c>
      <c r="E9794" s="1" t="s">
        <v>5470</v>
      </c>
      <c r="F9794" s="1"/>
      <c r="G9794" s="1"/>
      <c r="H9794" s="1" t="b">
        <v>1</v>
      </c>
      <c r="I9794" s="2">
        <v>0.1170263148955972</v>
      </c>
      <c r="J9794" s="2">
        <v>0.1835862992300364</v>
      </c>
      <c r="K9794" s="2">
        <v>0.08781181376997207</v>
      </c>
      <c r="L9794" s="2">
        <v>0.8156819730049054</v>
      </c>
      <c r="M9794" s="2">
        <v>-0.2939213267606401</v>
      </c>
      <c r="N9794" s="2">
        <v>0.9317164704851263</v>
      </c>
      <c r="O9794" s="2">
        <v>0.736159732670798</v>
      </c>
    </row>
    <row r="9795" spans="1:15">
      <c r="A9795" s="1" t="s">
        <v>356</v>
      </c>
      <c r="B9795" s="1" t="s">
        <v>1650</v>
      </c>
      <c r="C9795" s="1" t="s">
        <v>2874</v>
      </c>
      <c r="D9795" s="1" t="s">
        <v>4172</v>
      </c>
      <c r="E9795" s="1" t="s">
        <v>5470</v>
      </c>
      <c r="F9795" s="1"/>
      <c r="G9795" s="1"/>
      <c r="H9795" s="1" t="b">
        <v>1</v>
      </c>
      <c r="I9795" s="2">
        <v>0.118199398134407</v>
      </c>
      <c r="J9795" s="2">
        <v>0.1835862992300364</v>
      </c>
      <c r="K9795" s="2">
        <v>0.1853654783315799</v>
      </c>
      <c r="L9795" s="2">
        <v>0.4094980824510212</v>
      </c>
      <c r="M9795" s="2">
        <v>-1.28807139868623</v>
      </c>
      <c r="N9795" s="2">
        <v>0.9273847348555365</v>
      </c>
      <c r="O9795" s="2">
        <v>0.736159732670798</v>
      </c>
    </row>
    <row r="9796" spans="1:15">
      <c r="A9796" s="1" t="s">
        <v>356</v>
      </c>
      <c r="B9796" s="1" t="s">
        <v>1650</v>
      </c>
      <c r="C9796" s="1" t="s">
        <v>2874</v>
      </c>
      <c r="D9796" s="1" t="s">
        <v>4172</v>
      </c>
      <c r="E9796" s="1" t="s">
        <v>5470</v>
      </c>
      <c r="F9796" s="1"/>
      <c r="G9796" s="1"/>
      <c r="H9796" s="1" t="b">
        <v>1</v>
      </c>
      <c r="I9796" s="2">
        <v>0.1244603252725614</v>
      </c>
      <c r="J9796" s="2">
        <v>0.1892834113520204</v>
      </c>
      <c r="K9796" s="2">
        <v>0.0879270400228173</v>
      </c>
      <c r="L9796" s="2">
        <v>0.5253063918568264</v>
      </c>
      <c r="M9796" s="2">
        <v>-0.9287689557706306</v>
      </c>
      <c r="N9796" s="2">
        <v>0.9049690683371344</v>
      </c>
      <c r="O9796" s="2">
        <v>0.722887445592266</v>
      </c>
    </row>
    <row r="9797" spans="1:15">
      <c r="A9797" s="1" t="s">
        <v>356</v>
      </c>
      <c r="B9797" s="1" t="s">
        <v>1650</v>
      </c>
      <c r="C9797" s="1" t="s">
        <v>2874</v>
      </c>
      <c r="D9797" s="1" t="s">
        <v>4172</v>
      </c>
      <c r="E9797" s="1" t="s">
        <v>5470</v>
      </c>
      <c r="F9797" s="1"/>
      <c r="G9797" s="1"/>
      <c r="H9797" s="1" t="b">
        <v>1</v>
      </c>
      <c r="I9797" s="2">
        <v>0.1291078734188058</v>
      </c>
      <c r="J9797" s="2">
        <v>0.1927220623976552</v>
      </c>
      <c r="K9797" s="2">
        <v>0.0193053369210349</v>
      </c>
      <c r="L9797" s="2">
        <v>0.4795062381558078</v>
      </c>
      <c r="M9797" s="2">
        <v>-1.060378510722358</v>
      </c>
      <c r="N9797" s="2">
        <v>0.889047272233375</v>
      </c>
      <c r="O9797" s="2">
        <v>0.7150685654218727</v>
      </c>
    </row>
    <row r="9798" spans="1:15">
      <c r="A9798" s="1" t="s">
        <v>356</v>
      </c>
      <c r="B9798" s="1" t="s">
        <v>1650</v>
      </c>
      <c r="C9798" s="1" t="s">
        <v>2874</v>
      </c>
      <c r="D9798" s="1" t="s">
        <v>4172</v>
      </c>
      <c r="E9798" s="1" t="s">
        <v>5470</v>
      </c>
      <c r="F9798" s="1"/>
      <c r="G9798" s="1"/>
      <c r="H9798" s="1" t="b">
        <v>1</v>
      </c>
      <c r="I9798" s="2">
        <v>0.1088855611939425</v>
      </c>
      <c r="J9798" s="2">
        <v>0.1939115453252968</v>
      </c>
      <c r="K9798" s="2">
        <v>0.2802235441854607</v>
      </c>
      <c r="L9798" s="2">
        <v>0.2817309296891541</v>
      </c>
      <c r="M9798" s="2">
        <v>-1.82761013692652</v>
      </c>
      <c r="N9798" s="2">
        <v>0.9630297061904266</v>
      </c>
      <c r="O9798" s="2">
        <v>0.7123963326345567</v>
      </c>
    </row>
    <row r="9799" spans="1:15">
      <c r="A9799" s="1" t="s">
        <v>356</v>
      </c>
      <c r="B9799" s="1" t="s">
        <v>1650</v>
      </c>
      <c r="C9799" s="1" t="s">
        <v>2874</v>
      </c>
      <c r="D9799" s="1" t="s">
        <v>4172</v>
      </c>
      <c r="E9799" s="1" t="s">
        <v>5470</v>
      </c>
      <c r="F9799" s="1"/>
      <c r="G9799" s="1"/>
      <c r="H9799" s="1" t="b">
        <v>1</v>
      </c>
      <c r="I9799" s="2">
        <v>0.1599360956871056</v>
      </c>
      <c r="J9799" s="2">
        <v>0.2289281369638962</v>
      </c>
      <c r="K9799" s="2">
        <v>0.2767930459426306</v>
      </c>
      <c r="L9799" s="2">
        <v>0.6186994072073035</v>
      </c>
      <c r="M9799" s="2">
        <v>-0.6926894432204304</v>
      </c>
      <c r="N9799" s="2">
        <v>0.7960535100584207</v>
      </c>
      <c r="O9799" s="2">
        <v>0.6403008260359013</v>
      </c>
    </row>
    <row r="9800" spans="1:15">
      <c r="A9800" s="1" t="s">
        <v>356</v>
      </c>
      <c r="B9800" s="1" t="s">
        <v>1650</v>
      </c>
      <c r="C9800" s="1" t="s">
        <v>2874</v>
      </c>
      <c r="D9800" s="1" t="s">
        <v>4172</v>
      </c>
      <c r="E9800" s="1" t="s">
        <v>5470</v>
      </c>
      <c r="F9800" s="1"/>
      <c r="G9800" s="1"/>
      <c r="H9800" s="1" t="b">
        <v>1</v>
      </c>
      <c r="I9800" s="2">
        <v>0.1638650156605962</v>
      </c>
      <c r="J9800" s="2">
        <v>0.2322746823926899</v>
      </c>
      <c r="K9800" s="2">
        <v>0.1500729866363845</v>
      </c>
      <c r="L9800" s="2">
        <v>0.8135371404873636</v>
      </c>
      <c r="M9800" s="2">
        <v>-0.2977198839940879</v>
      </c>
      <c r="N9800" s="2">
        <v>0.7855137561751286</v>
      </c>
      <c r="O9800" s="2">
        <v>0.6339981250958636</v>
      </c>
    </row>
    <row r="9801" spans="1:15">
      <c r="A9801" s="1" t="s">
        <v>356</v>
      </c>
      <c r="B9801" s="1" t="s">
        <v>1650</v>
      </c>
      <c r="C9801" s="1" t="s">
        <v>2874</v>
      </c>
      <c r="D9801" s="1" t="s">
        <v>4172</v>
      </c>
      <c r="E9801" s="1" t="s">
        <v>5470</v>
      </c>
      <c r="F9801" s="1"/>
      <c r="G9801" s="1"/>
      <c r="H9801" s="1" t="b">
        <v>1</v>
      </c>
      <c r="I9801" s="2">
        <v>0.1713039936993542</v>
      </c>
      <c r="J9801" s="2">
        <v>0.2404844526933242</v>
      </c>
      <c r="K9801" s="2">
        <v>0.1013848052010441</v>
      </c>
      <c r="L9801" s="2">
        <v>0.6618337886034003</v>
      </c>
      <c r="M9801" s="2">
        <v>-0.5954591474402781</v>
      </c>
      <c r="N9801" s="2">
        <v>0.7662325119826868</v>
      </c>
      <c r="O9801" s="2">
        <v>0.6189129954970302</v>
      </c>
    </row>
    <row r="9802" spans="1:15">
      <c r="A9802" s="1" t="s">
        <v>356</v>
      </c>
      <c r="B9802" s="1" t="s">
        <v>1650</v>
      </c>
      <c r="C9802" s="1" t="s">
        <v>2874</v>
      </c>
      <c r="D9802" s="1" t="s">
        <v>4172</v>
      </c>
      <c r="E9802" s="1" t="s">
        <v>5470</v>
      </c>
      <c r="F9802" s="1"/>
      <c r="G9802" s="1"/>
      <c r="H9802" s="1" t="b">
        <v>1</v>
      </c>
      <c r="I9802" s="2">
        <v>0.247790478465448</v>
      </c>
      <c r="J9802" s="2">
        <v>0.3601614763577324</v>
      </c>
      <c r="K9802" s="2">
        <v>0.3033518501251021</v>
      </c>
      <c r="L9802" s="2">
        <v>0.633604437852318</v>
      </c>
      <c r="M9802" s="2">
        <v>-0.6583456546006645</v>
      </c>
      <c r="N9802" s="2">
        <v>0.6059153857297789</v>
      </c>
      <c r="O9802" s="2">
        <v>0.4435027420994904</v>
      </c>
    </row>
    <row r="9803" spans="1:15">
      <c r="A9803" s="1" t="s">
        <v>356</v>
      </c>
      <c r="B9803" s="1" t="s">
        <v>1650</v>
      </c>
      <c r="C9803" s="1" t="s">
        <v>2874</v>
      </c>
      <c r="D9803" s="1" t="s">
        <v>4172</v>
      </c>
      <c r="E9803" s="1" t="s">
        <v>5470</v>
      </c>
      <c r="F9803" s="1"/>
      <c r="G9803" s="1"/>
      <c r="H9803" s="1" t="b">
        <v>1</v>
      </c>
      <c r="I9803" s="2">
        <v>0.1961796624513776</v>
      </c>
      <c r="J9803" s="2">
        <v>0.2702097237537842</v>
      </c>
      <c r="K9803" s="2">
        <v>0.06246311829910997</v>
      </c>
      <c r="L9803" s="2">
        <v>1.775606046917313</v>
      </c>
      <c r="M9803" s="2">
        <v>0.8283115269558452</v>
      </c>
      <c r="N9803" s="2">
        <v>0.7073460170526514</v>
      </c>
      <c r="O9803" s="2">
        <v>0.5682990265329847</v>
      </c>
    </row>
    <row r="9804" spans="1:15">
      <c r="A9804" s="1" t="s">
        <v>356</v>
      </c>
      <c r="B9804" s="1" t="s">
        <v>1650</v>
      </c>
      <c r="C9804" s="1" t="s">
        <v>2874</v>
      </c>
      <c r="D9804" s="1" t="s">
        <v>4172</v>
      </c>
      <c r="E9804" s="1" t="s">
        <v>5470</v>
      </c>
      <c r="F9804" s="1"/>
      <c r="G9804" s="1"/>
      <c r="H9804" s="1" t="b">
        <v>1</v>
      </c>
      <c r="I9804" s="2">
        <v>0.200371768020622</v>
      </c>
      <c r="J9804" s="2">
        <v>0.2734044685141199</v>
      </c>
      <c r="K9804" s="2">
        <v>0.05630233291597155</v>
      </c>
      <c r="L9804" s="2">
        <v>0.6785107677963703</v>
      </c>
      <c r="M9804" s="2">
        <v>-0.5595563838516948</v>
      </c>
      <c r="N9804" s="2">
        <v>0.6981634697139292</v>
      </c>
      <c r="O9804" s="2">
        <v>0.5631943916147015</v>
      </c>
    </row>
    <row r="9805" spans="1:15">
      <c r="A9805" s="1" t="s">
        <v>356</v>
      </c>
      <c r="B9805" s="1" t="s">
        <v>1650</v>
      </c>
      <c r="C9805" s="1" t="s">
        <v>2874</v>
      </c>
      <c r="D9805" s="1" t="s">
        <v>4172</v>
      </c>
      <c r="E9805" s="1" t="s">
        <v>5470</v>
      </c>
      <c r="F9805" s="1"/>
      <c r="G9805" s="1"/>
      <c r="H9805" s="1" t="b">
        <v>1</v>
      </c>
      <c r="I9805" s="2">
        <v>0.211265202650548</v>
      </c>
      <c r="J9805" s="2">
        <v>0.2855992554350002</v>
      </c>
      <c r="K9805" s="2">
        <v>0.1223115720665273</v>
      </c>
      <c r="L9805" s="2">
        <v>0.6987945616177925</v>
      </c>
      <c r="M9805" s="2">
        <v>-0.5170597143910923</v>
      </c>
      <c r="N9805" s="2">
        <v>0.6751720294093603</v>
      </c>
      <c r="O9805" s="2">
        <v>0.5442429291118727</v>
      </c>
    </row>
    <row r="9806" spans="1:15">
      <c r="A9806" s="1" t="s">
        <v>356</v>
      </c>
      <c r="B9806" s="1" t="s">
        <v>1650</v>
      </c>
      <c r="C9806" s="1" t="s">
        <v>2874</v>
      </c>
      <c r="D9806" s="1" t="s">
        <v>4172</v>
      </c>
      <c r="E9806" s="1" t="s">
        <v>5470</v>
      </c>
      <c r="F9806" s="1"/>
      <c r="G9806" s="1"/>
      <c r="H9806" s="1" t="b">
        <v>1</v>
      </c>
      <c r="I9806" s="2">
        <v>0.5316127435540402</v>
      </c>
      <c r="J9806" s="2">
        <v>0.6362960108313389</v>
      </c>
      <c r="K9806" s="2">
        <v>0.3535537499227384</v>
      </c>
      <c r="L9806" s="2">
        <v>0.8372964036614621</v>
      </c>
      <c r="M9806" s="2">
        <v>-0.256189666383409</v>
      </c>
      <c r="N9806" s="2">
        <v>0.2744046169150385</v>
      </c>
      <c r="O9806" s="2">
        <v>0.1963407995036274</v>
      </c>
    </row>
    <row r="9807" spans="1:15">
      <c r="A9807" s="1" t="s">
        <v>356</v>
      </c>
      <c r="B9807" s="1" t="s">
        <v>1650</v>
      </c>
      <c r="C9807" s="1" t="s">
        <v>2874</v>
      </c>
      <c r="D9807" s="1" t="s">
        <v>4172</v>
      </c>
      <c r="E9807" s="1" t="s">
        <v>5470</v>
      </c>
      <c r="F9807" s="1"/>
      <c r="G9807" s="1"/>
      <c r="H9807" s="1" t="b">
        <v>1</v>
      </c>
      <c r="I9807" s="2">
        <v>0.2430342247899286</v>
      </c>
      <c r="J9807" s="2">
        <v>0.3225726983575417</v>
      </c>
      <c r="K9807" s="2">
        <v>0.0980530031039922</v>
      </c>
      <c r="L9807" s="2">
        <v>0.006530340271808937</v>
      </c>
      <c r="M9807" s="2">
        <v>-7.258626117444535</v>
      </c>
      <c r="N9807" s="2">
        <v>0.614332563476623</v>
      </c>
      <c r="O9807" s="2">
        <v>0.4913723928504108</v>
      </c>
    </row>
    <row r="9808" spans="1:15">
      <c r="A9808" s="1" t="s">
        <v>356</v>
      </c>
      <c r="B9808" s="1" t="s">
        <v>1650</v>
      </c>
      <c r="C9808" s="1" t="s">
        <v>2874</v>
      </c>
      <c r="D9808" s="1" t="s">
        <v>4172</v>
      </c>
      <c r="E9808" s="1" t="s">
        <v>5470</v>
      </c>
      <c r="F9808" s="1"/>
      <c r="G9808" s="1"/>
      <c r="H9808" s="1" t="b">
        <v>1</v>
      </c>
      <c r="I9808" s="2">
        <v>0.339006596544317</v>
      </c>
      <c r="J9808" s="2">
        <v>0.4568241130877033</v>
      </c>
      <c r="K9808" s="2">
        <v>0.0465680458415483</v>
      </c>
      <c r="L9808" s="2">
        <v>0.8616813304186886</v>
      </c>
      <c r="M9808" s="2">
        <v>-0.21477366875853</v>
      </c>
      <c r="N9808" s="2">
        <v>0.4697918510154322</v>
      </c>
      <c r="O9808" s="2">
        <v>0.3402509802776559</v>
      </c>
    </row>
    <row r="9809" spans="1:15">
      <c r="A9809" s="1" t="s">
        <v>356</v>
      </c>
      <c r="B9809" s="1" t="s">
        <v>1650</v>
      </c>
      <c r="C9809" s="1" t="s">
        <v>2874</v>
      </c>
      <c r="D9809" s="1" t="s">
        <v>4172</v>
      </c>
      <c r="E9809" s="1" t="s">
        <v>5470</v>
      </c>
      <c r="F9809" s="1"/>
      <c r="G9809" s="1"/>
      <c r="H9809" s="1" t="b">
        <v>1</v>
      </c>
      <c r="I9809" s="2">
        <v>0.2643236063168521</v>
      </c>
      <c r="J9809" s="2">
        <v>0.3385396211534761</v>
      </c>
      <c r="K9809" s="2">
        <v>0.7611378800586619</v>
      </c>
      <c r="L9809" s="2">
        <v>0.5299278342728839</v>
      </c>
      <c r="M9809" s="2">
        <v>-0.9161321884669772</v>
      </c>
      <c r="N9809" s="2">
        <v>0.5778640489933963</v>
      </c>
      <c r="O9809" s="2">
        <v>0.4703904961328912</v>
      </c>
    </row>
    <row r="9810" spans="1:15">
      <c r="A9810" s="1" t="s">
        <v>356</v>
      </c>
      <c r="B9810" s="1" t="s">
        <v>1650</v>
      </c>
      <c r="C9810" s="1" t="s">
        <v>2874</v>
      </c>
      <c r="D9810" s="1" t="s">
        <v>4172</v>
      </c>
      <c r="E9810" s="1" t="s">
        <v>5470</v>
      </c>
      <c r="F9810" s="1"/>
      <c r="G9810" s="1"/>
      <c r="H9810" s="1" t="b">
        <v>1</v>
      </c>
      <c r="I9810" s="2">
        <v>0.2752497590986597</v>
      </c>
      <c r="J9810" s="2">
        <v>0.3464350416241752</v>
      </c>
      <c r="K9810" s="2">
        <v>0.07653826639489163</v>
      </c>
      <c r="L9810" s="2">
        <v>0.774248906073752</v>
      </c>
      <c r="M9810" s="2">
        <v>-0.3691306553511154</v>
      </c>
      <c r="N9810" s="2">
        <v>0.5602730524549155</v>
      </c>
      <c r="O9810" s="2">
        <v>0.4603781858973969</v>
      </c>
    </row>
    <row r="9811" spans="1:15">
      <c r="A9811" s="1" t="s">
        <v>356</v>
      </c>
      <c r="B9811" s="1" t="s">
        <v>1650</v>
      </c>
      <c r="C9811" s="1" t="s">
        <v>2874</v>
      </c>
      <c r="D9811" s="1" t="s">
        <v>4172</v>
      </c>
      <c r="E9811" s="1" t="s">
        <v>5470</v>
      </c>
      <c r="F9811" s="1"/>
      <c r="G9811" s="1"/>
      <c r="H9811" s="1" t="b">
        <v>1</v>
      </c>
      <c r="I9811" s="2">
        <v>0.3895136945199336</v>
      </c>
      <c r="J9811" s="2">
        <v>0.5003813297017337</v>
      </c>
      <c r="K9811" s="2">
        <v>0.387002055234224</v>
      </c>
      <c r="L9811" s="2">
        <v>0.3312247690546038</v>
      </c>
      <c r="M9811" s="2">
        <v>-1.594117532991833</v>
      </c>
      <c r="N9811" s="2">
        <v>0.4094772688004335</v>
      </c>
      <c r="O9811" s="2">
        <v>0.3006989031328576</v>
      </c>
    </row>
    <row r="9812" spans="1:15">
      <c r="A9812" s="1" t="s">
        <v>356</v>
      </c>
      <c r="B9812" s="1" t="s">
        <v>1650</v>
      </c>
      <c r="C9812" s="1" t="s">
        <v>2874</v>
      </c>
      <c r="D9812" s="1" t="s">
        <v>4172</v>
      </c>
      <c r="E9812" s="1" t="s">
        <v>5470</v>
      </c>
      <c r="F9812" s="1"/>
      <c r="G9812" s="1"/>
      <c r="H9812" s="1" t="b">
        <v>1</v>
      </c>
      <c r="I9812" s="2">
        <v>0.3274477332910089</v>
      </c>
      <c r="J9812" s="2">
        <v>0.4051471954278584</v>
      </c>
      <c r="K9812" s="2">
        <v>0.5026316835387236</v>
      </c>
      <c r="L9812" s="2">
        <v>0.668924044892686</v>
      </c>
      <c r="M9812" s="2">
        <v>-0.5800856901158797</v>
      </c>
      <c r="N9812" s="2">
        <v>0.4848580115647387</v>
      </c>
      <c r="O9812" s="2">
        <v>0.3923871630864271</v>
      </c>
    </row>
    <row r="9813" spans="1:15">
      <c r="A9813" s="1" t="s">
        <v>356</v>
      </c>
      <c r="B9813" s="1" t="s">
        <v>1650</v>
      </c>
      <c r="C9813" s="1" t="s">
        <v>2874</v>
      </c>
      <c r="D9813" s="1" t="s">
        <v>4172</v>
      </c>
      <c r="E9813" s="1" t="s">
        <v>5470</v>
      </c>
      <c r="F9813" s="1"/>
      <c r="G9813" s="1"/>
      <c r="H9813" s="1" t="b">
        <v>1</v>
      </c>
      <c r="I9813" s="2">
        <v>0.3734019636051874</v>
      </c>
      <c r="J9813" s="2">
        <v>0.4543057223863113</v>
      </c>
      <c r="K9813" s="2">
        <v>0.1306544427126949</v>
      </c>
      <c r="L9813" s="2">
        <v>0.4421584640825137</v>
      </c>
      <c r="M9813" s="2">
        <v>-1.177364588676399</v>
      </c>
      <c r="N9813" s="2">
        <v>0.4278234025608685</v>
      </c>
      <c r="O9813" s="2">
        <v>0.3426517928240563</v>
      </c>
    </row>
    <row r="9814" spans="1:15">
      <c r="A9814" s="1" t="s">
        <v>356</v>
      </c>
      <c r="B9814" s="1" t="s">
        <v>1650</v>
      </c>
      <c r="C9814" s="1" t="s">
        <v>2874</v>
      </c>
      <c r="D9814" s="1" t="s">
        <v>4172</v>
      </c>
      <c r="E9814" s="1" t="s">
        <v>5470</v>
      </c>
      <c r="F9814" s="1"/>
      <c r="G9814" s="1"/>
      <c r="H9814" s="1" t="b">
        <v>1</v>
      </c>
      <c r="I9814" s="2">
        <v>0.4513833716188281</v>
      </c>
      <c r="J9814" s="2">
        <v>0.5272157780507911</v>
      </c>
      <c r="K9814" s="2">
        <v>0.274237760496063</v>
      </c>
      <c r="L9814" s="2">
        <v>0.7569223478420878</v>
      </c>
      <c r="M9814" s="2">
        <v>-0.4017827922052804</v>
      </c>
      <c r="N9814" s="2">
        <v>0.3454544438120932</v>
      </c>
      <c r="O9814" s="2">
        <v>0.2780116010357127</v>
      </c>
    </row>
    <row r="9815" spans="1:15">
      <c r="A9815" s="1" t="s">
        <v>356</v>
      </c>
      <c r="B9815" s="1" t="s">
        <v>1650</v>
      </c>
      <c r="C9815" s="1" t="s">
        <v>2874</v>
      </c>
      <c r="D9815" s="1" t="s">
        <v>4172</v>
      </c>
      <c r="E9815" s="1" t="s">
        <v>5470</v>
      </c>
      <c r="F9815" s="1"/>
      <c r="G9815" s="1"/>
      <c r="H9815" s="1" t="b">
        <v>1</v>
      </c>
      <c r="I9815" s="2">
        <v>0.4723928794438352</v>
      </c>
      <c r="J9815" s="2">
        <v>0.5473575775328117</v>
      </c>
      <c r="K9815" s="2">
        <v>0.239222014382894</v>
      </c>
      <c r="L9815" s="2">
        <v>1.238283627428622</v>
      </c>
      <c r="M9815" s="2">
        <v>0.3083418000280652</v>
      </c>
      <c r="N9815" s="2">
        <v>0.3256966572938254</v>
      </c>
      <c r="O9815" s="2">
        <v>0.2617288652330783</v>
      </c>
    </row>
    <row r="9816" spans="1:15">
      <c r="A9816" s="1" t="s">
        <v>356</v>
      </c>
      <c r="B9816" s="1" t="s">
        <v>1650</v>
      </c>
      <c r="C9816" s="1" t="s">
        <v>2874</v>
      </c>
      <c r="D9816" s="1" t="s">
        <v>4172</v>
      </c>
      <c r="E9816" s="1" t="s">
        <v>5470</v>
      </c>
      <c r="F9816" s="1"/>
      <c r="G9816" s="1"/>
      <c r="H9816" s="1" t="b">
        <v>1</v>
      </c>
      <c r="I9816" s="2">
        <v>0.4781886596957737</v>
      </c>
      <c r="J9816" s="2">
        <v>0.5473575775328117</v>
      </c>
      <c r="K9816" s="2">
        <v>0.06601009903096658</v>
      </c>
      <c r="L9816" s="2">
        <v>1.187528297485437</v>
      </c>
      <c r="M9816" s="2">
        <v>0.2479618916797981</v>
      </c>
      <c r="N9816" s="2">
        <v>0.3204007274463983</v>
      </c>
      <c r="O9816" s="2">
        <v>0.2617288652330783</v>
      </c>
    </row>
    <row r="9817" spans="1:15">
      <c r="A9817" s="1" t="s">
        <v>356</v>
      </c>
      <c r="B9817" s="1" t="s">
        <v>1650</v>
      </c>
      <c r="C9817" s="1" t="s">
        <v>2874</v>
      </c>
      <c r="D9817" s="1" t="s">
        <v>4172</v>
      </c>
      <c r="E9817" s="1" t="s">
        <v>5470</v>
      </c>
      <c r="F9817" s="1"/>
      <c r="G9817" s="1"/>
      <c r="H9817" s="1" t="b">
        <v>1</v>
      </c>
      <c r="I9817" s="2">
        <v>0.483028952166472</v>
      </c>
      <c r="J9817" s="2">
        <v>0.5473575775328117</v>
      </c>
      <c r="K9817" s="2">
        <v>0.6396240993295869</v>
      </c>
      <c r="L9817" s="2">
        <v>1.639079461917157</v>
      </c>
      <c r="M9817" s="2">
        <v>0.712885797411712</v>
      </c>
      <c r="N9817" s="2">
        <v>0.3160268373865783</v>
      </c>
      <c r="O9817" s="2">
        <v>0.2617288652330783</v>
      </c>
    </row>
    <row r="9818" spans="1:15">
      <c r="A9818" s="1" t="s">
        <v>356</v>
      </c>
      <c r="B9818" s="1" t="s">
        <v>1650</v>
      </c>
      <c r="C9818" s="1" t="s">
        <v>2874</v>
      </c>
      <c r="D9818" s="1" t="s">
        <v>4172</v>
      </c>
      <c r="E9818" s="1" t="s">
        <v>5470</v>
      </c>
      <c r="F9818" s="1"/>
      <c r="G9818" s="1"/>
      <c r="H9818" s="1" t="b">
        <v>1</v>
      </c>
      <c r="I9818" s="2">
        <v>0.483624160970772</v>
      </c>
      <c r="J9818" s="2">
        <v>0.5473575775328117</v>
      </c>
      <c r="K9818" s="2">
        <v>0.09751817519513478</v>
      </c>
      <c r="L9818" s="2">
        <v>0.8907093944978167</v>
      </c>
      <c r="M9818" s="2">
        <v>-0.1669732843557993</v>
      </c>
      <c r="N9818" s="2">
        <v>0.3154920107182664</v>
      </c>
      <c r="O9818" s="2">
        <v>0.2617288652330783</v>
      </c>
    </row>
    <row r="9819" spans="1:15">
      <c r="A9819" s="1" t="s">
        <v>356</v>
      </c>
      <c r="B9819" s="1" t="s">
        <v>1650</v>
      </c>
      <c r="C9819" s="1" t="s">
        <v>2874</v>
      </c>
      <c r="D9819" s="1" t="s">
        <v>4172</v>
      </c>
      <c r="E9819" s="1" t="s">
        <v>5470</v>
      </c>
      <c r="F9819" s="1"/>
      <c r="G9819" s="1"/>
      <c r="H9819" s="1" t="b">
        <v>1</v>
      </c>
      <c r="I9819" s="2">
        <v>0.5195660453440606</v>
      </c>
      <c r="J9819" s="2">
        <v>0.5703506963927281</v>
      </c>
      <c r="K9819" s="2">
        <v>0.2324742845681486</v>
      </c>
      <c r="L9819" s="2">
        <v>0.8833582863216251</v>
      </c>
      <c r="M9819" s="2">
        <v>-0.1789293874105981</v>
      </c>
      <c r="N9819" s="2">
        <v>0.2843592386643471</v>
      </c>
      <c r="O9819" s="2">
        <v>0.2438580238469959</v>
      </c>
    </row>
    <row r="9820" spans="1:15">
      <c r="A9820" s="1" t="s">
        <v>356</v>
      </c>
      <c r="B9820" s="1" t="s">
        <v>1650</v>
      </c>
      <c r="C9820" s="1" t="s">
        <v>2874</v>
      </c>
      <c r="D9820" s="1" t="s">
        <v>4172</v>
      </c>
      <c r="E9820" s="1" t="s">
        <v>5470</v>
      </c>
      <c r="F9820" s="1"/>
      <c r="G9820" s="1"/>
      <c r="H9820" s="1" t="b">
        <v>1</v>
      </c>
      <c r="I9820" s="2">
        <v>0.6432403514007309</v>
      </c>
      <c r="J9820" s="2">
        <v>0.6965607311207509</v>
      </c>
      <c r="K9820" s="2">
        <v>0.01454392899992884</v>
      </c>
      <c r="L9820" s="2">
        <v>1.020653709213764</v>
      </c>
      <c r="M9820" s="2">
        <v>0.02949346686013894</v>
      </c>
      <c r="N9820" s="2">
        <v>0.1916267194819345</v>
      </c>
      <c r="O9820" s="2">
        <v>0.1570410127062056</v>
      </c>
    </row>
    <row r="9821" spans="1:15">
      <c r="A9821" s="1" t="s">
        <v>356</v>
      </c>
      <c r="B9821" s="1" t="s">
        <v>1650</v>
      </c>
      <c r="C9821" s="1" t="s">
        <v>2874</v>
      </c>
      <c r="D9821" s="1" t="s">
        <v>4172</v>
      </c>
      <c r="E9821" s="1" t="s">
        <v>5470</v>
      </c>
      <c r="F9821" s="1"/>
      <c r="G9821" s="1"/>
      <c r="H9821" s="1" t="b">
        <v>1</v>
      </c>
      <c r="I9821" s="2">
        <v>0.6440801280911053</v>
      </c>
      <c r="J9821" s="2">
        <v>0.6965607311207509</v>
      </c>
      <c r="K9821" s="2">
        <v>0.03361906212271499</v>
      </c>
      <c r="L9821" s="2">
        <v>1.063085446032529</v>
      </c>
      <c r="M9821" s="2">
        <v>0.088257558875803</v>
      </c>
      <c r="N9821" s="2">
        <v>0.1910600999956366</v>
      </c>
      <c r="O9821" s="2">
        <v>0.1570410127062056</v>
      </c>
    </row>
    <row r="9822" spans="1:15">
      <c r="A9822" s="1" t="s">
        <v>356</v>
      </c>
      <c r="B9822" s="1" t="s">
        <v>1650</v>
      </c>
      <c r="C9822" s="1" t="s">
        <v>2874</v>
      </c>
      <c r="D9822" s="1" t="s">
        <v>4172</v>
      </c>
      <c r="E9822" s="1" t="s">
        <v>5470</v>
      </c>
      <c r="F9822" s="1"/>
      <c r="G9822" s="1"/>
      <c r="H9822" s="1" t="b">
        <v>1</v>
      </c>
      <c r="I9822" s="2">
        <v>0.654898574030389</v>
      </c>
      <c r="J9822" s="2">
        <v>0.7030528809443881</v>
      </c>
      <c r="K9822" s="2">
        <v>0.2492827223979309</v>
      </c>
      <c r="L9822" s="2">
        <v>1.101433410315678</v>
      </c>
      <c r="M9822" s="2">
        <v>0.1393822762359709</v>
      </c>
      <c r="N9822" s="2">
        <v>0.1838259551986341</v>
      </c>
      <c r="O9822" s="2">
        <v>0.1530120077844145</v>
      </c>
    </row>
    <row r="9823" spans="1:15">
      <c r="A9823" s="1" t="s">
        <v>356</v>
      </c>
      <c r="B9823" s="1" t="s">
        <v>1650</v>
      </c>
      <c r="C9823" s="1" t="s">
        <v>2874</v>
      </c>
      <c r="D9823" s="1" t="s">
        <v>4172</v>
      </c>
      <c r="E9823" s="1" t="s">
        <v>5470</v>
      </c>
      <c r="F9823" s="1"/>
      <c r="G9823" s="1"/>
      <c r="H9823" s="1" t="b">
        <v>1</v>
      </c>
      <c r="I9823" s="2">
        <v>0.7704153407131347</v>
      </c>
      <c r="J9823" s="2">
        <v>0.8150770995950556</v>
      </c>
      <c r="K9823" s="2">
        <v>0.04742378607032825</v>
      </c>
      <c r="L9823" s="2">
        <v>1.041701766404708</v>
      </c>
      <c r="M9823" s="2">
        <v>0.05894230092385469</v>
      </c>
      <c r="N9823" s="2">
        <v>0.1132750780113376</v>
      </c>
      <c r="O9823" s="2">
        <v>0.08880130862813694</v>
      </c>
    </row>
    <row r="9824" spans="1:15">
      <c r="A9824" s="1" t="s">
        <v>356</v>
      </c>
      <c r="B9824" s="1" t="s">
        <v>1650</v>
      </c>
      <c r="C9824" s="1" t="s">
        <v>2874</v>
      </c>
      <c r="D9824" s="1" t="s">
        <v>4172</v>
      </c>
      <c r="E9824" s="1" t="s">
        <v>5470</v>
      </c>
      <c r="F9824" s="1"/>
      <c r="G9824" s="1"/>
      <c r="H9824" s="1" t="b">
        <v>1</v>
      </c>
      <c r="I9824" s="2">
        <v>0.807366686471749</v>
      </c>
      <c r="J9824" s="2">
        <v>0.8480254404667291</v>
      </c>
      <c r="K9824" s="2">
        <v>0.1512705271802658</v>
      </c>
      <c r="L9824" s="2">
        <v>1.05504075209479</v>
      </c>
      <c r="M9824" s="2">
        <v>0.07729872567139501</v>
      </c>
      <c r="N9824" s="2">
        <v>0.0929291743955763</v>
      </c>
      <c r="O9824" s="2">
        <v>0.07159111886523434</v>
      </c>
    </row>
    <row r="9825" spans="1:15">
      <c r="A9825" s="1" t="s">
        <v>356</v>
      </c>
      <c r="B9825" s="1" t="s">
        <v>1650</v>
      </c>
      <c r="C9825" s="1" t="s">
        <v>2874</v>
      </c>
      <c r="D9825" s="1" t="s">
        <v>4172</v>
      </c>
      <c r="E9825" s="1" t="s">
        <v>5470</v>
      </c>
      <c r="F9825" s="1"/>
      <c r="G9825" s="1"/>
      <c r="H9825" s="1" t="b">
        <v>1</v>
      </c>
      <c r="I9825" s="2">
        <v>0.8376757107840018</v>
      </c>
      <c r="J9825" s="2">
        <v>0.8735760983890305</v>
      </c>
      <c r="K9825" s="2">
        <v>0.08650217516837651</v>
      </c>
      <c r="L9825" s="2">
        <v>1.086998353323977</v>
      </c>
      <c r="M9825" s="2">
        <v>0.1203497548517613</v>
      </c>
      <c r="N9825" s="2">
        <v>0.07692407716284219</v>
      </c>
      <c r="O9825" s="2">
        <v>0.0586992570566431</v>
      </c>
    </row>
    <row r="9826" spans="1:15">
      <c r="A9826" s="1" t="s">
        <v>356</v>
      </c>
      <c r="B9826" s="1" t="s">
        <v>1650</v>
      </c>
      <c r="C9826" s="1" t="s">
        <v>2874</v>
      </c>
      <c r="D9826" s="1" t="s">
        <v>4172</v>
      </c>
      <c r="E9826" s="1" t="s">
        <v>5470</v>
      </c>
      <c r="F9826" s="1"/>
      <c r="G9826" s="1"/>
      <c r="H9826" s="1" t="b">
        <v>1</v>
      </c>
      <c r="I9826" s="2">
        <v>0.8760483151508506</v>
      </c>
      <c r="J9826" s="2">
        <v>0.9071138582413062</v>
      </c>
      <c r="K9826" s="2">
        <v>0.5351597905149255</v>
      </c>
      <c r="L9826" s="2">
        <v>1.085184693843193</v>
      </c>
      <c r="M9826" s="2">
        <v>0.1179406041586512</v>
      </c>
      <c r="N9826" s="2">
        <v>0.05747194129221976</v>
      </c>
      <c r="O9826" s="2">
        <v>0.04233819816316261</v>
      </c>
    </row>
    <row r="9827" spans="1:15">
      <c r="A9827" s="1" t="s">
        <v>356</v>
      </c>
      <c r="B9827" s="1" t="s">
        <v>1650</v>
      </c>
      <c r="C9827" s="1" t="s">
        <v>2874</v>
      </c>
      <c r="D9827" s="1" t="s">
        <v>4172</v>
      </c>
      <c r="E9827" s="1" t="s">
        <v>5470</v>
      </c>
      <c r="F9827" s="1"/>
      <c r="G9827" s="1"/>
      <c r="H9827" s="1" t="b">
        <v>1</v>
      </c>
      <c r="I9827" s="2">
        <v>0.9597316878980651</v>
      </c>
      <c r="J9827" s="2">
        <v>0.9597316878980651</v>
      </c>
      <c r="K9827" s="2">
        <v>0.0797178225866515</v>
      </c>
      <c r="L9827" s="2">
        <v>1.01090029926468</v>
      </c>
      <c r="M9827" s="2">
        <v>0.01564071746918191</v>
      </c>
      <c r="N9827" s="2">
        <v>0.01785016566087659</v>
      </c>
      <c r="O9827" s="2">
        <v>0.01785016566087659</v>
      </c>
    </row>
    <row r="9828" spans="1:15">
      <c r="A9828" s="1" t="s">
        <v>357</v>
      </c>
      <c r="B9828" s="1" t="s">
        <v>1651</v>
      </c>
      <c r="C9828" s="1" t="s">
        <v>2875</v>
      </c>
      <c r="D9828" s="1" t="s">
        <v>4173</v>
      </c>
      <c r="E9828" s="1" t="s">
        <v>5471</v>
      </c>
      <c r="F9828" s="1"/>
      <c r="G9828" s="1"/>
      <c r="H9828" s="1" t="b">
        <v>1</v>
      </c>
      <c r="I9828" s="2">
        <v>0.0004883063507752039</v>
      </c>
      <c r="J9828" s="2">
        <v>0.07126664320366824</v>
      </c>
      <c r="K9828" s="2">
        <v>0.2243335335882878</v>
      </c>
      <c r="L9828" s="2">
        <v>1.862297584077509</v>
      </c>
      <c r="M9828" s="2">
        <v>0.8970836254044435</v>
      </c>
      <c r="N9828" s="2">
        <v>3.311307627367133</v>
      </c>
      <c r="O9828" s="2">
        <v>1.147113696828929</v>
      </c>
    </row>
    <row r="9829" spans="1:15">
      <c r="A9829" s="1" t="s">
        <v>357</v>
      </c>
      <c r="B9829" s="1" t="s">
        <v>1651</v>
      </c>
      <c r="C9829" s="1" t="s">
        <v>2875</v>
      </c>
      <c r="D9829" s="1" t="s">
        <v>4173</v>
      </c>
      <c r="E9829" s="1" t="s">
        <v>5471</v>
      </c>
      <c r="F9829" s="1"/>
      <c r="G9829" s="1"/>
      <c r="H9829" s="1" t="b">
        <v>1</v>
      </c>
      <c r="I9829" s="2">
        <v>0.003203470868615728</v>
      </c>
      <c r="J9829" s="2">
        <v>0.1149510673360299</v>
      </c>
      <c r="K9829" s="2">
        <v>0.08768536493880226</v>
      </c>
      <c r="L9829" s="2">
        <v>4.26332469002005</v>
      </c>
      <c r="M9829" s="2">
        <v>2.091978933519958</v>
      </c>
      <c r="N9829" s="2">
        <v>2.494379220995349</v>
      </c>
      <c r="O9829" s="2">
        <v>0.9394869918936484</v>
      </c>
    </row>
    <row r="9830" spans="1:15">
      <c r="A9830" s="1" t="s">
        <v>357</v>
      </c>
      <c r="B9830" s="1" t="s">
        <v>1651</v>
      </c>
      <c r="C9830" s="1" t="s">
        <v>2875</v>
      </c>
      <c r="D9830" s="1" t="s">
        <v>4173</v>
      </c>
      <c r="E9830" s="1" t="s">
        <v>5471</v>
      </c>
      <c r="F9830" s="1"/>
      <c r="G9830" s="1"/>
      <c r="H9830" s="1" t="b">
        <v>1</v>
      </c>
      <c r="I9830" s="2">
        <v>0.002692974685178609</v>
      </c>
      <c r="J9830" s="2">
        <v>0.1038322473621935</v>
      </c>
      <c r="K9830" s="2">
        <v>0.2689579287672764</v>
      </c>
      <c r="L9830" s="2">
        <v>1829.719006130178</v>
      </c>
      <c r="M9830" s="2">
        <v>10.83740639241233</v>
      </c>
      <c r="N9830" s="2">
        <v>2.569767729076018</v>
      </c>
      <c r="O9830" s="2">
        <v>0.9836677459434776</v>
      </c>
    </row>
    <row r="9831" spans="1:15">
      <c r="A9831" s="1" t="s">
        <v>357</v>
      </c>
      <c r="B9831" s="1" t="s">
        <v>1651</v>
      </c>
      <c r="C9831" s="1" t="s">
        <v>2875</v>
      </c>
      <c r="D9831" s="1" t="s">
        <v>4173</v>
      </c>
      <c r="E9831" s="1" t="s">
        <v>5471</v>
      </c>
      <c r="F9831" s="1"/>
      <c r="G9831" s="1"/>
      <c r="H9831" s="1" t="b">
        <v>1</v>
      </c>
      <c r="I9831" s="2">
        <v>0.001143964749249906</v>
      </c>
      <c r="J9831" s="2">
        <v>0.0827935564226306</v>
      </c>
      <c r="K9831" s="2">
        <v>0.1841828985403081</v>
      </c>
      <c r="L9831" s="2">
        <v>0.5390487911478059</v>
      </c>
      <c r="M9831" s="2">
        <v>-0.8915122327421805</v>
      </c>
      <c r="N9831" s="2">
        <v>2.941587357922469</v>
      </c>
      <c r="O9831" s="2">
        <v>1.082003461753627</v>
      </c>
    </row>
    <row r="9832" spans="1:15">
      <c r="A9832" s="1" t="s">
        <v>357</v>
      </c>
      <c r="B9832" s="1" t="s">
        <v>1651</v>
      </c>
      <c r="C9832" s="1" t="s">
        <v>2875</v>
      </c>
      <c r="D9832" s="1" t="s">
        <v>4173</v>
      </c>
      <c r="E9832" s="1" t="s">
        <v>5471</v>
      </c>
      <c r="F9832" s="1"/>
      <c r="G9832" s="1"/>
      <c r="H9832" s="1" t="b">
        <v>1</v>
      </c>
      <c r="I9832" s="2">
        <v>0.0004649467076044826</v>
      </c>
      <c r="J9832" s="2">
        <v>0.07038299486179966</v>
      </c>
      <c r="K9832" s="2">
        <v>0.06110184269311297</v>
      </c>
      <c r="L9832" s="2">
        <v>1.391703896017793</v>
      </c>
      <c r="M9832" s="2">
        <v>0.4768522907926014</v>
      </c>
      <c r="N9832" s="2">
        <v>3.332596823281383</v>
      </c>
      <c r="O9832" s="2">
        <v>1.152532257474097</v>
      </c>
    </row>
    <row r="9833" spans="1:15">
      <c r="A9833" s="1" t="s">
        <v>357</v>
      </c>
      <c r="B9833" s="1" t="s">
        <v>1651</v>
      </c>
      <c r="C9833" s="1" t="s">
        <v>2875</v>
      </c>
      <c r="D9833" s="1" t="s">
        <v>4173</v>
      </c>
      <c r="E9833" s="1" t="s">
        <v>5471</v>
      </c>
      <c r="F9833" s="1"/>
      <c r="G9833" s="1"/>
      <c r="H9833" s="1" t="b">
        <v>1</v>
      </c>
      <c r="I9833" s="2">
        <v>0.001468648861801444</v>
      </c>
      <c r="J9833" s="2">
        <v>0.1205244957127739</v>
      </c>
      <c r="K9833" s="2">
        <v>0.1262578535360299</v>
      </c>
      <c r="L9833" s="2">
        <v>1.729472938928848</v>
      </c>
      <c r="M9833" s="2">
        <v>0.7903324400314035</v>
      </c>
      <c r="N9833" s="2">
        <v>2.833082026953657</v>
      </c>
      <c r="O9833" s="2">
        <v>0.9189246769751589</v>
      </c>
    </row>
    <row r="9834" spans="1:15">
      <c r="A9834" s="1" t="s">
        <v>357</v>
      </c>
      <c r="B9834" s="1" t="s">
        <v>1651</v>
      </c>
      <c r="C9834" s="1" t="s">
        <v>2875</v>
      </c>
      <c r="D9834" s="1" t="s">
        <v>4173</v>
      </c>
      <c r="E9834" s="1" t="s">
        <v>5471</v>
      </c>
      <c r="F9834" s="1"/>
      <c r="G9834" s="1"/>
      <c r="H9834" s="1" t="b">
        <v>1</v>
      </c>
      <c r="I9834" s="2">
        <v>0.001292545616427471</v>
      </c>
      <c r="J9834" s="2">
        <v>0.07543715633519983</v>
      </c>
      <c r="K9834" s="2">
        <v>0.1294276358396026</v>
      </c>
      <c r="L9834" s="2">
        <v>1.961110415064832</v>
      </c>
      <c r="M9834" s="2">
        <v>0.9716707648936733</v>
      </c>
      <c r="N9834" s="2">
        <v>2.888554120873751</v>
      </c>
      <c r="O9834" s="2">
        <v>1.122414691044956</v>
      </c>
    </row>
    <row r="9835" spans="1:15">
      <c r="A9835" s="1" t="s">
        <v>357</v>
      </c>
      <c r="B9835" s="1" t="s">
        <v>1651</v>
      </c>
      <c r="C9835" s="1" t="s">
        <v>2875</v>
      </c>
      <c r="D9835" s="1" t="s">
        <v>4173</v>
      </c>
      <c r="E9835" s="1" t="s">
        <v>5471</v>
      </c>
      <c r="F9835" s="1"/>
      <c r="G9835" s="1"/>
      <c r="H9835" s="1" t="b">
        <v>1</v>
      </c>
      <c r="I9835" s="2">
        <v>0.0002437903414431754</v>
      </c>
      <c r="J9835" s="2">
        <v>0.04068759998403208</v>
      </c>
      <c r="K9835" s="2">
        <v>0.3570760537280171</v>
      </c>
      <c r="L9835" s="2">
        <v>2.499335364082471</v>
      </c>
      <c r="M9835" s="2">
        <v>1.321544497117645</v>
      </c>
      <c r="N9835" s="2">
        <v>3.612983504382212</v>
      </c>
      <c r="O9835" s="2">
        <v>1.390537926869053</v>
      </c>
    </row>
    <row r="9836" spans="1:15">
      <c r="A9836" s="1" t="s">
        <v>357</v>
      </c>
      <c r="B9836" s="1" t="s">
        <v>1651</v>
      </c>
      <c r="C9836" s="1" t="s">
        <v>2875</v>
      </c>
      <c r="D9836" s="1" t="s">
        <v>4173</v>
      </c>
      <c r="E9836" s="1" t="s">
        <v>5471</v>
      </c>
      <c r="F9836" s="1"/>
      <c r="G9836" s="1"/>
      <c r="H9836" s="1" t="b">
        <v>1</v>
      </c>
      <c r="I9836" s="2">
        <v>0.004655750694285764</v>
      </c>
      <c r="J9836" s="2">
        <v>0.1912190247680658</v>
      </c>
      <c r="K9836" s="2">
        <v>0.5801557402936171</v>
      </c>
      <c r="L9836" s="2">
        <v>2.475725558547261</v>
      </c>
      <c r="M9836" s="2">
        <v>1.30785139643127</v>
      </c>
      <c r="N9836" s="2">
        <v>2.332010283296918</v>
      </c>
      <c r="O9836" s="2">
        <v>0.7184689010726918</v>
      </c>
    </row>
    <row r="9837" spans="1:15">
      <c r="A9837" s="1" t="s">
        <v>357</v>
      </c>
      <c r="B9837" s="1" t="s">
        <v>1651</v>
      </c>
      <c r="C9837" s="1" t="s">
        <v>2875</v>
      </c>
      <c r="D9837" s="1" t="s">
        <v>4173</v>
      </c>
      <c r="E9837" s="1" t="s">
        <v>5471</v>
      </c>
      <c r="F9837" s="1"/>
      <c r="G9837" s="1"/>
      <c r="H9837" s="1" t="b">
        <v>1</v>
      </c>
      <c r="I9837" s="2">
        <v>0.008917077693606832</v>
      </c>
      <c r="J9837" s="2">
        <v>0.1149510673360299</v>
      </c>
      <c r="K9837" s="2">
        <v>0.7275853769556484</v>
      </c>
      <c r="L9837" s="2">
        <v>0.07422534526261666</v>
      </c>
      <c r="M9837" s="2">
        <v>-3.751944290784668</v>
      </c>
      <c r="N9837" s="2">
        <v>2.049777449377231</v>
      </c>
      <c r="O9837" s="2">
        <v>0.9394869918936484</v>
      </c>
    </row>
    <row r="9838" spans="1:15">
      <c r="A9838" s="1" t="s">
        <v>357</v>
      </c>
      <c r="B9838" s="1" t="s">
        <v>1651</v>
      </c>
      <c r="C9838" s="1" t="s">
        <v>2875</v>
      </c>
      <c r="D9838" s="1" t="s">
        <v>4173</v>
      </c>
      <c r="E9838" s="1" t="s">
        <v>5471</v>
      </c>
      <c r="F9838" s="1"/>
      <c r="G9838" s="1"/>
      <c r="H9838" s="1" t="b">
        <v>1</v>
      </c>
      <c r="I9838" s="2">
        <v>0.01446445911119926</v>
      </c>
      <c r="J9838" s="2">
        <v>0.1551583907678981</v>
      </c>
      <c r="K9838" s="2">
        <v>0.1531163684910904</v>
      </c>
      <c r="L9838" s="2">
        <v>0.6600016260902997</v>
      </c>
      <c r="M9838" s="2">
        <v>-0.5994585159472995</v>
      </c>
      <c r="N9838" s="2">
        <v>1.839697801864839</v>
      </c>
      <c r="O9838" s="2">
        <v>0.809224733353021</v>
      </c>
    </row>
    <row r="9839" spans="1:15">
      <c r="A9839" s="1" t="s">
        <v>357</v>
      </c>
      <c r="B9839" s="1" t="s">
        <v>1651</v>
      </c>
      <c r="C9839" s="1" t="s">
        <v>2875</v>
      </c>
      <c r="D9839" s="1" t="s">
        <v>4173</v>
      </c>
      <c r="E9839" s="1" t="s">
        <v>5471</v>
      </c>
      <c r="F9839" s="1"/>
      <c r="G9839" s="1"/>
      <c r="H9839" s="1" t="b">
        <v>1</v>
      </c>
      <c r="I9839" s="2">
        <v>0.0009708068667026547</v>
      </c>
      <c r="J9839" s="2">
        <v>0.06005962427862089</v>
      </c>
      <c r="K9839" s="2">
        <v>0.1491205617254861</v>
      </c>
      <c r="L9839" s="2">
        <v>2.380476369711029</v>
      </c>
      <c r="M9839" s="2">
        <v>1.251250307755868</v>
      </c>
      <c r="N9839" s="2">
        <v>3.012867160481301</v>
      </c>
      <c r="O9839" s="2">
        <v>1.221417388990718</v>
      </c>
    </row>
    <row r="9840" spans="1:15">
      <c r="A9840" s="1" t="s">
        <v>357</v>
      </c>
      <c r="B9840" s="1" t="s">
        <v>1651</v>
      </c>
      <c r="C9840" s="1" t="s">
        <v>2875</v>
      </c>
      <c r="D9840" s="1" t="s">
        <v>4173</v>
      </c>
      <c r="E9840" s="1" t="s">
        <v>5471</v>
      </c>
      <c r="F9840" s="1"/>
      <c r="G9840" s="1"/>
      <c r="H9840" s="1" t="b">
        <v>1</v>
      </c>
      <c r="I9840" s="2">
        <v>0.01135319183565727</v>
      </c>
      <c r="J9840" s="2">
        <v>0.1149510673360299</v>
      </c>
      <c r="K9840" s="2">
        <v>0.09115781447840329</v>
      </c>
      <c r="L9840" s="2">
        <v>1.651982771204471</v>
      </c>
      <c r="M9840" s="2">
        <v>0.7241986407358793</v>
      </c>
      <c r="N9840" s="2">
        <v>1.944882023780355</v>
      </c>
      <c r="O9840" s="2">
        <v>0.9394869918936484</v>
      </c>
    </row>
    <row r="9841" spans="1:15">
      <c r="A9841" s="1" t="s">
        <v>357</v>
      </c>
      <c r="B9841" s="1" t="s">
        <v>1651</v>
      </c>
      <c r="C9841" s="1" t="s">
        <v>2875</v>
      </c>
      <c r="D9841" s="1" t="s">
        <v>4173</v>
      </c>
      <c r="E9841" s="1" t="s">
        <v>5471</v>
      </c>
      <c r="F9841" s="1"/>
      <c r="G9841" s="1"/>
      <c r="H9841" s="1" t="b">
        <v>1</v>
      </c>
      <c r="I9841" s="2">
        <v>0.01265967832651452</v>
      </c>
      <c r="J9841" s="2">
        <v>0.1206392875820796</v>
      </c>
      <c r="K9841" s="2">
        <v>0.0980530031039922</v>
      </c>
      <c r="L9841" s="2">
        <v>0.003128247388434756</v>
      </c>
      <c r="M9841" s="2">
        <v>-8.320429676123222</v>
      </c>
      <c r="N9841" s="2">
        <v>1.897577329294537</v>
      </c>
      <c r="O9841" s="2">
        <v>0.9185112361301797</v>
      </c>
    </row>
    <row r="9842" spans="1:15">
      <c r="A9842" s="1" t="s">
        <v>357</v>
      </c>
      <c r="B9842" s="1" t="s">
        <v>1651</v>
      </c>
      <c r="C9842" s="1" t="s">
        <v>2875</v>
      </c>
      <c r="D9842" s="1" t="s">
        <v>4173</v>
      </c>
      <c r="E9842" s="1" t="s">
        <v>5471</v>
      </c>
      <c r="F9842" s="1"/>
      <c r="G9842" s="1"/>
      <c r="H9842" s="1" t="b">
        <v>1</v>
      </c>
      <c r="I9842" s="2">
        <v>0.014993304092128</v>
      </c>
      <c r="J9842" s="2">
        <v>0.1252164691365611</v>
      </c>
      <c r="K9842" s="2">
        <v>0.03833116054156516</v>
      </c>
      <c r="L9842" s="2">
        <v>1.95242966771827</v>
      </c>
      <c r="M9842" s="2">
        <v>0.9652705791679547</v>
      </c>
      <c r="N9842" s="2">
        <v>1.824102650616926</v>
      </c>
      <c r="O9842" s="2">
        <v>0.9023385466467944</v>
      </c>
    </row>
    <row r="9843" spans="1:15">
      <c r="A9843" s="1" t="s">
        <v>357</v>
      </c>
      <c r="B9843" s="1" t="s">
        <v>1651</v>
      </c>
      <c r="C9843" s="1" t="s">
        <v>2875</v>
      </c>
      <c r="D9843" s="1" t="s">
        <v>4173</v>
      </c>
      <c r="E9843" s="1" t="s">
        <v>5471</v>
      </c>
      <c r="F9843" s="1"/>
      <c r="G9843" s="1"/>
      <c r="H9843" s="1" t="b">
        <v>1</v>
      </c>
      <c r="I9843" s="2">
        <v>1</v>
      </c>
      <c r="J9843" s="2">
        <v>1</v>
      </c>
      <c r="K9843" s="2">
        <v>0</v>
      </c>
      <c r="L9843" s="2">
        <v>0</v>
      </c>
      <c r="M9843" s="2" t="e">
        <f>-1/0</f>
        <v>#DIV/0!</v>
      </c>
      <c r="N9843" s="2">
        <v>0</v>
      </c>
      <c r="O9843" s="2">
        <v>0</v>
      </c>
    </row>
    <row r="9844" spans="1:15">
      <c r="A9844" s="1" t="s">
        <v>357</v>
      </c>
      <c r="B9844" s="1" t="s">
        <v>1651</v>
      </c>
      <c r="C9844" s="1" t="s">
        <v>2875</v>
      </c>
      <c r="D9844" s="1" t="s">
        <v>4173</v>
      </c>
      <c r="E9844" s="1" t="s">
        <v>5471</v>
      </c>
      <c r="F9844" s="1"/>
      <c r="G9844" s="1"/>
      <c r="H9844" s="1" t="b">
        <v>1</v>
      </c>
      <c r="I9844" s="2">
        <v>1</v>
      </c>
      <c r="J9844" s="2">
        <v>1</v>
      </c>
      <c r="K9844" s="2">
        <v>0</v>
      </c>
      <c r="L9844" s="2">
        <v>0</v>
      </c>
      <c r="M9844" s="2" t="e">
        <f>-1/0</f>
        <v>#DIV/0!</v>
      </c>
      <c r="N9844" s="2">
        <v>0</v>
      </c>
      <c r="O9844" s="2">
        <v>0</v>
      </c>
    </row>
    <row r="9845" spans="1:15">
      <c r="A9845" s="1" t="s">
        <v>357</v>
      </c>
      <c r="B9845" s="1" t="s">
        <v>1651</v>
      </c>
      <c r="C9845" s="1" t="s">
        <v>2875</v>
      </c>
      <c r="D9845" s="1" t="s">
        <v>4173</v>
      </c>
      <c r="E9845" s="1" t="s">
        <v>5471</v>
      </c>
      <c r="F9845" s="1"/>
      <c r="G9845" s="1"/>
      <c r="H9845" s="1" t="b">
        <v>1</v>
      </c>
      <c r="I9845" s="2">
        <v>0.02012950850026196</v>
      </c>
      <c r="J9845" s="2">
        <v>0.1405184267034908</v>
      </c>
      <c r="K9845" s="2">
        <v>0.9017618423623683</v>
      </c>
      <c r="L9845" s="2">
        <v>0.2209030888116998</v>
      </c>
      <c r="M9845" s="2">
        <v>-2.178514503345979</v>
      </c>
      <c r="N9845" s="2">
        <v>1.69616682909694</v>
      </c>
      <c r="O9845" s="2">
        <v>0.8522667213751544</v>
      </c>
    </row>
    <row r="9846" spans="1:15">
      <c r="A9846" s="1" t="s">
        <v>357</v>
      </c>
      <c r="B9846" s="1" t="s">
        <v>1651</v>
      </c>
      <c r="C9846" s="1" t="s">
        <v>2875</v>
      </c>
      <c r="D9846" s="1" t="s">
        <v>4173</v>
      </c>
      <c r="E9846" s="1" t="s">
        <v>5471</v>
      </c>
      <c r="F9846" s="1"/>
      <c r="G9846" s="1"/>
      <c r="H9846" s="1" t="b">
        <v>1</v>
      </c>
      <c r="I9846" s="2">
        <v>0.003318860468183376</v>
      </c>
      <c r="J9846" s="2">
        <v>0.0817833654424876</v>
      </c>
      <c r="K9846" s="2">
        <v>0.7711641003001432</v>
      </c>
      <c r="L9846" s="2">
        <v>0.190680224064168</v>
      </c>
      <c r="M9846" s="2">
        <v>-2.390772869086698</v>
      </c>
      <c r="N9846" s="2">
        <v>2.47901100585347</v>
      </c>
      <c r="O9846" s="2">
        <v>1.087335021893344</v>
      </c>
    </row>
    <row r="9847" spans="1:15">
      <c r="A9847" s="1" t="s">
        <v>357</v>
      </c>
      <c r="B9847" s="1" t="s">
        <v>1651</v>
      </c>
      <c r="C9847" s="1" t="s">
        <v>2875</v>
      </c>
      <c r="D9847" s="1" t="s">
        <v>4173</v>
      </c>
      <c r="E9847" s="1" t="s">
        <v>5471</v>
      </c>
      <c r="F9847" s="1"/>
      <c r="G9847" s="1"/>
      <c r="H9847" s="1" t="b">
        <v>1</v>
      </c>
      <c r="I9847" s="2">
        <v>0.02300879986509103</v>
      </c>
      <c r="J9847" s="2">
        <v>0.1405184267034908</v>
      </c>
      <c r="K9847" s="2">
        <v>0.02502285167471654</v>
      </c>
      <c r="L9847" s="2">
        <v>0.4798963791280463</v>
      </c>
      <c r="M9847" s="2">
        <v>-1.05920516708793</v>
      </c>
      <c r="N9847" s="2">
        <v>1.638106033463535</v>
      </c>
      <c r="O9847" s="2">
        <v>0.8522667213751544</v>
      </c>
    </row>
    <row r="9848" spans="1:15">
      <c r="A9848" s="1" t="s">
        <v>357</v>
      </c>
      <c r="B9848" s="1" t="s">
        <v>1651</v>
      </c>
      <c r="C9848" s="1" t="s">
        <v>2875</v>
      </c>
      <c r="D9848" s="1" t="s">
        <v>4173</v>
      </c>
      <c r="E9848" s="1" t="s">
        <v>5471</v>
      </c>
      <c r="F9848" s="1"/>
      <c r="G9848" s="1"/>
      <c r="H9848" s="1" t="b">
        <v>1</v>
      </c>
      <c r="I9848" s="2">
        <v>0.02442766223003866</v>
      </c>
      <c r="J9848" s="2">
        <v>0.1405184267034908</v>
      </c>
      <c r="K9848" s="2">
        <v>0.0980530031039922</v>
      </c>
      <c r="L9848" s="2">
        <v>0.0009959825736542117</v>
      </c>
      <c r="M9848" s="2">
        <v>-9.971591879347047</v>
      </c>
      <c r="N9848" s="2">
        <v>1.612118093778699</v>
      </c>
      <c r="O9848" s="2">
        <v>0.8522667213751544</v>
      </c>
    </row>
    <row r="9849" spans="1:15">
      <c r="A9849" s="1" t="s">
        <v>357</v>
      </c>
      <c r="B9849" s="1" t="s">
        <v>1651</v>
      </c>
      <c r="C9849" s="1" t="s">
        <v>2875</v>
      </c>
      <c r="D9849" s="1" t="s">
        <v>4173</v>
      </c>
      <c r="E9849" s="1" t="s">
        <v>5471</v>
      </c>
      <c r="F9849" s="1"/>
      <c r="G9849" s="1"/>
      <c r="H9849" s="1" t="b">
        <v>1</v>
      </c>
      <c r="I9849" s="2">
        <v>0.0246477560114769</v>
      </c>
      <c r="J9849" s="2">
        <v>0.1405184267034908</v>
      </c>
      <c r="K9849" s="2">
        <v>0.05137252810362022</v>
      </c>
      <c r="L9849" s="2">
        <v>1.928429543325821</v>
      </c>
      <c r="M9849" s="2">
        <v>0.9474264369434447</v>
      </c>
      <c r="N9849" s="2">
        <v>1.608222613757721</v>
      </c>
      <c r="O9849" s="2">
        <v>0.8522667213751544</v>
      </c>
    </row>
    <row r="9850" spans="1:15">
      <c r="A9850" s="1" t="s">
        <v>357</v>
      </c>
      <c r="B9850" s="1" t="s">
        <v>1651</v>
      </c>
      <c r="C9850" s="1" t="s">
        <v>2875</v>
      </c>
      <c r="D9850" s="1" t="s">
        <v>4173</v>
      </c>
      <c r="E9850" s="1" t="s">
        <v>5471</v>
      </c>
      <c r="F9850" s="1"/>
      <c r="G9850" s="1"/>
      <c r="H9850" s="1" t="b">
        <v>1</v>
      </c>
      <c r="I9850" s="2">
        <v>0.02676948917519204</v>
      </c>
      <c r="J9850" s="2">
        <v>0.1405184267034908</v>
      </c>
      <c r="K9850" s="2">
        <v>0.008930318350208513</v>
      </c>
      <c r="L9850" s="2">
        <v>3.51704218434154</v>
      </c>
      <c r="M9850" s="2">
        <v>1.814362639135913</v>
      </c>
      <c r="N9850" s="2">
        <v>1.572359916094053</v>
      </c>
      <c r="O9850" s="2">
        <v>0.8522667213751544</v>
      </c>
    </row>
    <row r="9851" spans="1:15">
      <c r="A9851" s="1" t="s">
        <v>357</v>
      </c>
      <c r="B9851" s="1" t="s">
        <v>1651</v>
      </c>
      <c r="C9851" s="1" t="s">
        <v>2875</v>
      </c>
      <c r="D9851" s="1" t="s">
        <v>4173</v>
      </c>
      <c r="E9851" s="1" t="s">
        <v>5471</v>
      </c>
      <c r="F9851" s="1"/>
      <c r="G9851" s="1"/>
      <c r="H9851" s="1" t="b">
        <v>1</v>
      </c>
      <c r="I9851" s="2">
        <v>0.02738787433198341</v>
      </c>
      <c r="J9851" s="2">
        <v>0.1405184267034908</v>
      </c>
      <c r="K9851" s="2">
        <v>0.0815233526479863</v>
      </c>
      <c r="L9851" s="2">
        <v>1.518032224508685</v>
      </c>
      <c r="M9851" s="2">
        <v>0.6022024163432536</v>
      </c>
      <c r="N9851" s="2">
        <v>1.562441673540639</v>
      </c>
      <c r="O9851" s="2">
        <v>0.8522667213751544</v>
      </c>
    </row>
    <row r="9852" spans="1:15">
      <c r="A9852" s="1" t="s">
        <v>357</v>
      </c>
      <c r="B9852" s="1" t="s">
        <v>1651</v>
      </c>
      <c r="C9852" s="1" t="s">
        <v>2875</v>
      </c>
      <c r="D9852" s="1" t="s">
        <v>4173</v>
      </c>
      <c r="E9852" s="1" t="s">
        <v>5471</v>
      </c>
      <c r="F9852" s="1"/>
      <c r="G9852" s="1"/>
      <c r="H9852" s="1" t="b">
        <v>1</v>
      </c>
      <c r="I9852" s="2">
        <v>0.02835369226297146</v>
      </c>
      <c r="J9852" s="2">
        <v>0.1405184267034908</v>
      </c>
      <c r="K9852" s="2">
        <v>0.07735870628429171</v>
      </c>
      <c r="L9852" s="2">
        <v>0.536993536701622</v>
      </c>
      <c r="M9852" s="2">
        <v>-0.8970233709683564</v>
      </c>
      <c r="N9852" s="2">
        <v>1.547390378569218</v>
      </c>
      <c r="O9852" s="2">
        <v>0.8522667213751544</v>
      </c>
    </row>
    <row r="9853" spans="1:15">
      <c r="A9853" s="1" t="s">
        <v>357</v>
      </c>
      <c r="B9853" s="1" t="s">
        <v>1651</v>
      </c>
      <c r="C9853" s="1" t="s">
        <v>2875</v>
      </c>
      <c r="D9853" s="1" t="s">
        <v>4173</v>
      </c>
      <c r="E9853" s="1" t="s">
        <v>5471</v>
      </c>
      <c r="F9853" s="1"/>
      <c r="G9853" s="1"/>
      <c r="H9853" s="1" t="b">
        <v>1</v>
      </c>
      <c r="I9853" s="2">
        <v>0.02995378646657201</v>
      </c>
      <c r="J9853" s="2">
        <v>0.1405184267034908</v>
      </c>
      <c r="K9853" s="2">
        <v>0.2502042273188781</v>
      </c>
      <c r="L9853" s="2">
        <v>1152.332286491982</v>
      </c>
      <c r="M9853" s="2">
        <v>10.17034107691916</v>
      </c>
      <c r="N9853" s="2">
        <v>1.523548270516853</v>
      </c>
      <c r="O9853" s="2">
        <v>0.8522667213751544</v>
      </c>
    </row>
    <row r="9854" spans="1:15">
      <c r="A9854" s="1" t="s">
        <v>357</v>
      </c>
      <c r="B9854" s="1" t="s">
        <v>1651</v>
      </c>
      <c r="C9854" s="1" t="s">
        <v>2875</v>
      </c>
      <c r="D9854" s="1" t="s">
        <v>4173</v>
      </c>
      <c r="E9854" s="1" t="s">
        <v>5471</v>
      </c>
      <c r="F9854" s="1"/>
      <c r="G9854" s="1"/>
      <c r="H9854" s="1" t="b">
        <v>1</v>
      </c>
      <c r="I9854" s="2">
        <v>0.007634675875044925</v>
      </c>
      <c r="J9854" s="2">
        <v>0.09724294245179785</v>
      </c>
      <c r="K9854" s="2">
        <v>0.9093581817636626</v>
      </c>
      <c r="L9854" s="2">
        <v>0.2091586540636329</v>
      </c>
      <c r="M9854" s="2">
        <v>-2.257330403305641</v>
      </c>
      <c r="N9854" s="2">
        <v>2.117209395892098</v>
      </c>
      <c r="O9854" s="2">
        <v>1.012141908413182</v>
      </c>
    </row>
    <row r="9855" spans="1:15">
      <c r="A9855" s="1" t="s">
        <v>357</v>
      </c>
      <c r="B9855" s="1" t="s">
        <v>1651</v>
      </c>
      <c r="C9855" s="1" t="s">
        <v>2875</v>
      </c>
      <c r="D9855" s="1" t="s">
        <v>4173</v>
      </c>
      <c r="E9855" s="1" t="s">
        <v>5471</v>
      </c>
      <c r="F9855" s="1"/>
      <c r="G9855" s="1"/>
      <c r="H9855" s="1" t="b">
        <v>1</v>
      </c>
      <c r="I9855" s="2">
        <v>0.01193724829258453</v>
      </c>
      <c r="J9855" s="2">
        <v>0.1022040217653007</v>
      </c>
      <c r="K9855" s="2">
        <v>0.3464642218509469</v>
      </c>
      <c r="L9855" s="2">
        <v>0.1829788189003318</v>
      </c>
      <c r="M9855" s="2">
        <v>-2.450251438924651</v>
      </c>
      <c r="N9855" s="2">
        <v>1.923095772794089</v>
      </c>
      <c r="O9855" s="2">
        <v>0.9905320142197808</v>
      </c>
    </row>
    <row r="9856" spans="1:15">
      <c r="A9856" s="1" t="s">
        <v>357</v>
      </c>
      <c r="B9856" s="1" t="s">
        <v>1651</v>
      </c>
      <c r="C9856" s="1" t="s">
        <v>2875</v>
      </c>
      <c r="D9856" s="1" t="s">
        <v>4173</v>
      </c>
      <c r="E9856" s="1" t="s">
        <v>5471</v>
      </c>
      <c r="F9856" s="1"/>
      <c r="G9856" s="1"/>
      <c r="H9856" s="1" t="b">
        <v>1</v>
      </c>
      <c r="I9856" s="2">
        <v>0.03315978289313658</v>
      </c>
      <c r="J9856" s="2">
        <v>0.1413653902286349</v>
      </c>
      <c r="K9856" s="2">
        <v>0.2637758213246616</v>
      </c>
      <c r="L9856" s="2">
        <v>723.3834615489842</v>
      </c>
      <c r="M9856" s="2">
        <v>9.498616804337374</v>
      </c>
      <c r="N9856" s="2">
        <v>1.479388321566319</v>
      </c>
      <c r="O9856" s="2">
        <v>0.8496569036404978</v>
      </c>
    </row>
    <row r="9857" spans="1:15">
      <c r="A9857" s="1" t="s">
        <v>357</v>
      </c>
      <c r="B9857" s="1" t="s">
        <v>1651</v>
      </c>
      <c r="C9857" s="1" t="s">
        <v>2875</v>
      </c>
      <c r="D9857" s="1" t="s">
        <v>4173</v>
      </c>
      <c r="E9857" s="1" t="s">
        <v>5471</v>
      </c>
      <c r="F9857" s="1"/>
      <c r="G9857" s="1"/>
      <c r="H9857" s="1" t="b">
        <v>1</v>
      </c>
      <c r="I9857" s="2">
        <v>0.03438486910790511</v>
      </c>
      <c r="J9857" s="2">
        <v>0.142829456294375</v>
      </c>
      <c r="K9857" s="2">
        <v>0.3357901889645638</v>
      </c>
      <c r="L9857" s="2">
        <v>0.1377905807989719</v>
      </c>
      <c r="M9857" s="2">
        <v>-2.859450824400071</v>
      </c>
      <c r="N9857" s="2">
        <v>1.463632624537684</v>
      </c>
      <c r="O9857" s="2">
        <v>0.8451822170215527</v>
      </c>
    </row>
    <row r="9858" spans="1:15">
      <c r="A9858" s="1" t="s">
        <v>357</v>
      </c>
      <c r="B9858" s="1" t="s">
        <v>1651</v>
      </c>
      <c r="C9858" s="1" t="s">
        <v>2875</v>
      </c>
      <c r="D9858" s="1" t="s">
        <v>4173</v>
      </c>
      <c r="E9858" s="1" t="s">
        <v>5471</v>
      </c>
      <c r="F9858" s="1"/>
      <c r="G9858" s="1"/>
      <c r="H9858" s="1" t="b">
        <v>1</v>
      </c>
      <c r="I9858" s="2">
        <v>0.03625299831378279</v>
      </c>
      <c r="J9858" s="2">
        <v>0.1432435543129953</v>
      </c>
      <c r="K9858" s="2">
        <v>0.0980530031039922</v>
      </c>
      <c r="L9858" s="2">
        <v>0.001631560408430092</v>
      </c>
      <c r="M9858" s="2">
        <v>-9.259531880542687</v>
      </c>
      <c r="N9858" s="2">
        <v>1.440656069167966</v>
      </c>
      <c r="O9858" s="2">
        <v>0.843924911345071</v>
      </c>
    </row>
    <row r="9859" spans="1:15">
      <c r="A9859" s="1" t="s">
        <v>357</v>
      </c>
      <c r="B9859" s="1" t="s">
        <v>1651</v>
      </c>
      <c r="C9859" s="1" t="s">
        <v>2875</v>
      </c>
      <c r="D9859" s="1" t="s">
        <v>4173</v>
      </c>
      <c r="E9859" s="1" t="s">
        <v>5471</v>
      </c>
      <c r="F9859" s="1"/>
      <c r="G9859" s="1"/>
      <c r="H9859" s="1" t="b">
        <v>1</v>
      </c>
      <c r="I9859" s="2">
        <v>0.0374335466227347</v>
      </c>
      <c r="J9859" s="2">
        <v>0.1441421684043061</v>
      </c>
      <c r="K9859" s="2">
        <v>0.2192068219138084</v>
      </c>
      <c r="L9859" s="2">
        <v>3.063301626767251</v>
      </c>
      <c r="M9859" s="2">
        <v>1.615087428320124</v>
      </c>
      <c r="N9859" s="2">
        <v>1.426739023921798</v>
      </c>
      <c r="O9859" s="2">
        <v>0.8412089489135877</v>
      </c>
    </row>
    <row r="9860" spans="1:15">
      <c r="A9860" s="1" t="s">
        <v>357</v>
      </c>
      <c r="B9860" s="1" t="s">
        <v>1651</v>
      </c>
      <c r="C9860" s="1" t="s">
        <v>2875</v>
      </c>
      <c r="D9860" s="1" t="s">
        <v>4173</v>
      </c>
      <c r="E9860" s="1" t="s">
        <v>5471</v>
      </c>
      <c r="F9860" s="1"/>
      <c r="G9860" s="1"/>
      <c r="H9860" s="1" t="b">
        <v>1</v>
      </c>
      <c r="I9860" s="2">
        <v>0.006594703202564363</v>
      </c>
      <c r="J9860" s="2">
        <v>0.08589154225937477</v>
      </c>
      <c r="K9860" s="2">
        <v>0.5900964798765459</v>
      </c>
      <c r="L9860" s="2">
        <v>0.1270804163974734</v>
      </c>
      <c r="M9860" s="2">
        <v>-2.976186372515373</v>
      </c>
      <c r="N9860" s="2">
        <v>2.180804745286538</v>
      </c>
      <c r="O9860" s="2">
        <v>1.066049599043315</v>
      </c>
    </row>
    <row r="9861" spans="1:15">
      <c r="A9861" s="1" t="s">
        <v>357</v>
      </c>
      <c r="B9861" s="1" t="s">
        <v>1651</v>
      </c>
      <c r="C9861" s="1" t="s">
        <v>2875</v>
      </c>
      <c r="D9861" s="1" t="s">
        <v>4173</v>
      </c>
      <c r="E9861" s="1" t="s">
        <v>5471</v>
      </c>
      <c r="F9861" s="1"/>
      <c r="G9861" s="1"/>
      <c r="H9861" s="1" t="b">
        <v>1</v>
      </c>
      <c r="I9861" s="2">
        <v>1</v>
      </c>
      <c r="J9861" s="2">
        <v>1</v>
      </c>
      <c r="K9861" s="2">
        <v>0</v>
      </c>
      <c r="L9861" s="2">
        <v>0</v>
      </c>
      <c r="M9861" s="2" t="e">
        <f>-1/0</f>
        <v>#DIV/0!</v>
      </c>
      <c r="N9861" s="2">
        <v>0</v>
      </c>
      <c r="O9861" s="2">
        <v>0</v>
      </c>
    </row>
    <row r="9862" spans="1:15">
      <c r="A9862" s="1" t="s">
        <v>357</v>
      </c>
      <c r="B9862" s="1" t="s">
        <v>1651</v>
      </c>
      <c r="C9862" s="1" t="s">
        <v>2875</v>
      </c>
      <c r="D9862" s="1" t="s">
        <v>4173</v>
      </c>
      <c r="E9862" s="1" t="s">
        <v>5471</v>
      </c>
      <c r="F9862" s="1"/>
      <c r="G9862" s="1"/>
      <c r="H9862" s="1" t="b">
        <v>1</v>
      </c>
      <c r="I9862" s="2">
        <v>0.04445318663464267</v>
      </c>
      <c r="J9862" s="2">
        <v>0.1469565810818527</v>
      </c>
      <c r="K9862" s="2">
        <v>0.2780618422902472</v>
      </c>
      <c r="L9862" s="2">
        <v>6.372813498691505</v>
      </c>
      <c r="M9862" s="2">
        <v>2.671930440688868</v>
      </c>
      <c r="N9862" s="2">
        <v>1.352097101100155</v>
      </c>
      <c r="O9862" s="2">
        <v>0.8328109603669005</v>
      </c>
    </row>
    <row r="9863" spans="1:15">
      <c r="A9863" s="1" t="s">
        <v>357</v>
      </c>
      <c r="B9863" s="1" t="s">
        <v>1651</v>
      </c>
      <c r="C9863" s="1" t="s">
        <v>2875</v>
      </c>
      <c r="D9863" s="1" t="s">
        <v>4173</v>
      </c>
      <c r="E9863" s="1" t="s">
        <v>5471</v>
      </c>
      <c r="F9863" s="1"/>
      <c r="G9863" s="1"/>
      <c r="H9863" s="1" t="b">
        <v>1</v>
      </c>
      <c r="I9863" s="2">
        <v>0.02352190181997893</v>
      </c>
      <c r="J9863" s="2">
        <v>0.1247808948710143</v>
      </c>
      <c r="K9863" s="2">
        <v>0.1515036767952547</v>
      </c>
      <c r="L9863" s="2">
        <v>0.3329610043083276</v>
      </c>
      <c r="M9863" s="2">
        <v>-1.58657487310231</v>
      </c>
      <c r="N9863" s="2">
        <v>1.628527567097124</v>
      </c>
      <c r="O9863" s="2">
        <v>0.9038519041348113</v>
      </c>
    </row>
    <row r="9864" spans="1:15">
      <c r="A9864" s="1" t="s">
        <v>357</v>
      </c>
      <c r="B9864" s="1" t="s">
        <v>1651</v>
      </c>
      <c r="C9864" s="1" t="s">
        <v>2875</v>
      </c>
      <c r="D9864" s="1" t="s">
        <v>4173</v>
      </c>
      <c r="E9864" s="1" t="s">
        <v>5471</v>
      </c>
      <c r="F9864" s="1"/>
      <c r="G9864" s="1"/>
      <c r="H9864" s="1" t="b">
        <v>1</v>
      </c>
      <c r="I9864" s="2">
        <v>0.04598342174827291</v>
      </c>
      <c r="J9864" s="2">
        <v>0.1469565810818527</v>
      </c>
      <c r="K9864" s="2">
        <v>0.2205726359052192</v>
      </c>
      <c r="L9864" s="2">
        <v>0.6239047036730205</v>
      </c>
      <c r="M9864" s="2">
        <v>-0.6806024088087412</v>
      </c>
      <c r="N9864" s="2">
        <v>1.337398714860961</v>
      </c>
      <c r="O9864" s="2">
        <v>0.8328109603669005</v>
      </c>
    </row>
    <row r="9865" spans="1:15">
      <c r="A9865" s="1" t="s">
        <v>357</v>
      </c>
      <c r="B9865" s="1" t="s">
        <v>1651</v>
      </c>
      <c r="C9865" s="1" t="s">
        <v>2875</v>
      </c>
      <c r="D9865" s="1" t="s">
        <v>4173</v>
      </c>
      <c r="E9865" s="1" t="s">
        <v>5471</v>
      </c>
      <c r="F9865" s="1"/>
      <c r="G9865" s="1"/>
      <c r="H9865" s="1" t="b">
        <v>1</v>
      </c>
      <c r="I9865" s="2">
        <v>0.04626410885910175</v>
      </c>
      <c r="J9865" s="2">
        <v>0.1469565810818527</v>
      </c>
      <c r="K9865" s="2">
        <v>0.1263014297439416</v>
      </c>
      <c r="L9865" s="2">
        <v>2.375042364963972</v>
      </c>
      <c r="M9865" s="2">
        <v>1.247953247834454</v>
      </c>
      <c r="N9865" s="2">
        <v>1.334755798811595</v>
      </c>
      <c r="O9865" s="2">
        <v>0.8328109603669005</v>
      </c>
    </row>
    <row r="9866" spans="1:15">
      <c r="A9866" s="1" t="s">
        <v>357</v>
      </c>
      <c r="B9866" s="1" t="s">
        <v>1651</v>
      </c>
      <c r="C9866" s="1" t="s">
        <v>2875</v>
      </c>
      <c r="D9866" s="1" t="s">
        <v>4173</v>
      </c>
      <c r="E9866" s="1" t="s">
        <v>5471</v>
      </c>
      <c r="F9866" s="1"/>
      <c r="G9866" s="1"/>
      <c r="H9866" s="1" t="b">
        <v>1</v>
      </c>
      <c r="I9866" s="2">
        <v>0.05034300029133693</v>
      </c>
      <c r="J9866" s="2">
        <v>0.1495868529358203</v>
      </c>
      <c r="K9866" s="2">
        <v>0.0696172930848392</v>
      </c>
      <c r="L9866" s="2">
        <v>1.240970653254658</v>
      </c>
      <c r="M9866" s="2">
        <v>0.3114689987039013</v>
      </c>
      <c r="N9866" s="2">
        <v>1.298060905372018</v>
      </c>
      <c r="O9866" s="2">
        <v>0.8251065745753634</v>
      </c>
    </row>
    <row r="9867" spans="1:15">
      <c r="A9867" s="1" t="s">
        <v>357</v>
      </c>
      <c r="B9867" s="1" t="s">
        <v>1651</v>
      </c>
      <c r="C9867" s="1" t="s">
        <v>2875</v>
      </c>
      <c r="D9867" s="1" t="s">
        <v>4173</v>
      </c>
      <c r="E9867" s="1" t="s">
        <v>5471</v>
      </c>
      <c r="F9867" s="1"/>
      <c r="G9867" s="1"/>
      <c r="H9867" s="1" t="b">
        <v>1</v>
      </c>
      <c r="I9867" s="2">
        <v>0.04678818302663901</v>
      </c>
      <c r="J9867" s="2">
        <v>0.2143699990406176</v>
      </c>
      <c r="K9867" s="2">
        <v>0.8045285350773229</v>
      </c>
      <c r="L9867" s="2">
        <v>0.5750412911504248</v>
      </c>
      <c r="M9867" s="2">
        <v>-0.7982625416144331</v>
      </c>
      <c r="N9867" s="2">
        <v>1.329863819882114</v>
      </c>
      <c r="O9867" s="2">
        <v>0.6688359939922675</v>
      </c>
    </row>
    <row r="9868" spans="1:15">
      <c r="A9868" s="1" t="s">
        <v>357</v>
      </c>
      <c r="B9868" s="1" t="s">
        <v>1651</v>
      </c>
      <c r="C9868" s="1" t="s">
        <v>2875</v>
      </c>
      <c r="D9868" s="1" t="s">
        <v>4173</v>
      </c>
      <c r="E9868" s="1" t="s">
        <v>5471</v>
      </c>
      <c r="F9868" s="1"/>
      <c r="G9868" s="1"/>
      <c r="H9868" s="1" t="b">
        <v>1</v>
      </c>
      <c r="I9868" s="2">
        <v>0.04956146967082129</v>
      </c>
      <c r="J9868" s="2">
        <v>0.1613859831095165</v>
      </c>
      <c r="K9868" s="2">
        <v>0.2617474338286251</v>
      </c>
      <c r="L9868" s="2">
        <v>2.856012599250812</v>
      </c>
      <c r="M9868" s="2">
        <v>1.514002343805589</v>
      </c>
      <c r="N9868" s="2">
        <v>1.304855823755531</v>
      </c>
      <c r="O9868" s="2">
        <v>0.7921341878453014</v>
      </c>
    </row>
    <row r="9869" spans="1:15">
      <c r="A9869" s="1" t="s">
        <v>357</v>
      </c>
      <c r="B9869" s="1" t="s">
        <v>1651</v>
      </c>
      <c r="C9869" s="1" t="s">
        <v>2875</v>
      </c>
      <c r="D9869" s="1" t="s">
        <v>4173</v>
      </c>
      <c r="E9869" s="1" t="s">
        <v>5471</v>
      </c>
      <c r="F9869" s="1"/>
      <c r="G9869" s="1"/>
      <c r="H9869" s="1" t="b">
        <v>1</v>
      </c>
      <c r="I9869" s="2">
        <v>0.05255762378259843</v>
      </c>
      <c r="J9869" s="2">
        <v>0.1495868529358203</v>
      </c>
      <c r="K9869" s="2">
        <v>0.0980530031039922</v>
      </c>
      <c r="L9869" s="2">
        <v>0.003167767323480442</v>
      </c>
      <c r="M9869" s="2">
        <v>-8.302317913129889</v>
      </c>
      <c r="N9869" s="2">
        <v>1.279364278178749</v>
      </c>
      <c r="O9869" s="2">
        <v>0.8251065745753634</v>
      </c>
    </row>
    <row r="9870" spans="1:15">
      <c r="A9870" s="1" t="s">
        <v>357</v>
      </c>
      <c r="B9870" s="1" t="s">
        <v>1651</v>
      </c>
      <c r="C9870" s="1" t="s">
        <v>2875</v>
      </c>
      <c r="D9870" s="1" t="s">
        <v>4173</v>
      </c>
      <c r="E9870" s="1" t="s">
        <v>5471</v>
      </c>
      <c r="F9870" s="1"/>
      <c r="G9870" s="1"/>
      <c r="H9870" s="1" t="b">
        <v>1</v>
      </c>
      <c r="I9870" s="2">
        <v>0.05263241121815902</v>
      </c>
      <c r="J9870" s="2">
        <v>0.1495868529358203</v>
      </c>
      <c r="K9870" s="2">
        <v>0.03511063147031077</v>
      </c>
      <c r="L9870" s="2">
        <v>0.5698933271546315</v>
      </c>
      <c r="M9870" s="2">
        <v>-0.8112361945350768</v>
      </c>
      <c r="N9870" s="2">
        <v>1.278746733445503</v>
      </c>
      <c r="O9870" s="2">
        <v>0.8251065745753634</v>
      </c>
    </row>
    <row r="9871" spans="1:15">
      <c r="A9871" s="1" t="s">
        <v>357</v>
      </c>
      <c r="B9871" s="1" t="s">
        <v>1651</v>
      </c>
      <c r="C9871" s="1" t="s">
        <v>2875</v>
      </c>
      <c r="D9871" s="1" t="s">
        <v>4173</v>
      </c>
      <c r="E9871" s="1" t="s">
        <v>5471</v>
      </c>
      <c r="F9871" s="1"/>
      <c r="G9871" s="1"/>
      <c r="H9871" s="1" t="b">
        <v>1</v>
      </c>
      <c r="I9871" s="2">
        <v>0.1602701323214553</v>
      </c>
      <c r="J9871" s="2">
        <v>0.3582179755535063</v>
      </c>
      <c r="K9871" s="2">
        <v>0.1257728831252437</v>
      </c>
      <c r="L9871" s="2">
        <v>1.254191568227459</v>
      </c>
      <c r="M9871" s="2">
        <v>0.3267577256707476</v>
      </c>
      <c r="N9871" s="2">
        <v>0.7951474045115167</v>
      </c>
      <c r="O9871" s="2">
        <v>0.4458526248303092</v>
      </c>
    </row>
    <row r="9872" spans="1:15">
      <c r="A9872" s="1" t="s">
        <v>357</v>
      </c>
      <c r="B9872" s="1" t="s">
        <v>1651</v>
      </c>
      <c r="C9872" s="1" t="s">
        <v>2875</v>
      </c>
      <c r="D9872" s="1" t="s">
        <v>4173</v>
      </c>
      <c r="E9872" s="1" t="s">
        <v>5471</v>
      </c>
      <c r="F9872" s="1"/>
      <c r="G9872" s="1"/>
      <c r="H9872" s="1" t="b">
        <v>1</v>
      </c>
      <c r="I9872" s="2">
        <v>0.02721776626763862</v>
      </c>
      <c r="J9872" s="2">
        <v>0.126894302348775</v>
      </c>
      <c r="K9872" s="2">
        <v>0.3903865459270753</v>
      </c>
      <c r="L9872" s="2">
        <v>0.4739274786467626</v>
      </c>
      <c r="M9872" s="2">
        <v>-1.077261783024004</v>
      </c>
      <c r="N9872" s="2">
        <v>1.56514751974418</v>
      </c>
      <c r="O9872" s="2">
        <v>0.8965578776219109</v>
      </c>
    </row>
    <row r="9873" spans="1:15">
      <c r="A9873" s="1" t="s">
        <v>357</v>
      </c>
      <c r="B9873" s="1" t="s">
        <v>1651</v>
      </c>
      <c r="C9873" s="1" t="s">
        <v>2875</v>
      </c>
      <c r="D9873" s="1" t="s">
        <v>4173</v>
      </c>
      <c r="E9873" s="1" t="s">
        <v>5471</v>
      </c>
      <c r="F9873" s="1"/>
      <c r="G9873" s="1"/>
      <c r="H9873" s="1" t="b">
        <v>1</v>
      </c>
      <c r="I9873" s="2">
        <v>1</v>
      </c>
      <c r="J9873" s="2">
        <v>1</v>
      </c>
      <c r="K9873" s="2">
        <v>0</v>
      </c>
      <c r="L9873" s="2">
        <v>0</v>
      </c>
      <c r="M9873" s="2" t="e">
        <f>-1/0</f>
        <v>#DIV/0!</v>
      </c>
      <c r="N9873" s="2">
        <v>0</v>
      </c>
      <c r="O9873" s="2">
        <v>0</v>
      </c>
    </row>
    <row r="9874" spans="1:15">
      <c r="A9874" s="1" t="s">
        <v>357</v>
      </c>
      <c r="B9874" s="1" t="s">
        <v>1651</v>
      </c>
      <c r="C9874" s="1" t="s">
        <v>2875</v>
      </c>
      <c r="D9874" s="1" t="s">
        <v>4173</v>
      </c>
      <c r="E9874" s="1" t="s">
        <v>5471</v>
      </c>
      <c r="F9874" s="1"/>
      <c r="G9874" s="1"/>
      <c r="H9874" s="1" t="b">
        <v>1</v>
      </c>
      <c r="I9874" s="2">
        <v>0.03478820545879989</v>
      </c>
      <c r="J9874" s="2">
        <v>0.1367747454900486</v>
      </c>
      <c r="K9874" s="2">
        <v>0.145927375648345</v>
      </c>
      <c r="L9874" s="2">
        <v>1.431167774502855</v>
      </c>
      <c r="M9874" s="2">
        <v>0.5171928078124499</v>
      </c>
      <c r="N9874" s="2">
        <v>1.458567973650857</v>
      </c>
      <c r="O9874" s="2">
        <v>0.8639940846833414</v>
      </c>
    </row>
    <row r="9875" spans="1:15">
      <c r="A9875" s="1" t="s">
        <v>357</v>
      </c>
      <c r="B9875" s="1" t="s">
        <v>1651</v>
      </c>
      <c r="C9875" s="1" t="s">
        <v>2875</v>
      </c>
      <c r="D9875" s="1" t="s">
        <v>4173</v>
      </c>
      <c r="E9875" s="1" t="s">
        <v>5471</v>
      </c>
      <c r="F9875" s="1"/>
      <c r="G9875" s="1"/>
      <c r="H9875" s="1" t="b">
        <v>1</v>
      </c>
      <c r="I9875" s="2">
        <v>0.04771186956656054</v>
      </c>
      <c r="J9875" s="2">
        <v>0.187030659216634</v>
      </c>
      <c r="K9875" s="2">
        <v>0.3243328498506365</v>
      </c>
      <c r="L9875" s="2">
        <v>2.163801058249459</v>
      </c>
      <c r="M9875" s="2">
        <v>1.113567862625631</v>
      </c>
      <c r="N9875" s="2">
        <v>1.321373565488175</v>
      </c>
      <c r="O9875" s="2">
        <v>0.7280871954036342</v>
      </c>
    </row>
    <row r="9876" spans="1:15">
      <c r="A9876" s="1" t="s">
        <v>357</v>
      </c>
      <c r="B9876" s="1" t="s">
        <v>1651</v>
      </c>
      <c r="C9876" s="1" t="s">
        <v>2875</v>
      </c>
      <c r="D9876" s="1" t="s">
        <v>4173</v>
      </c>
      <c r="E9876" s="1" t="s">
        <v>5471</v>
      </c>
      <c r="F9876" s="1"/>
      <c r="G9876" s="1"/>
      <c r="H9876" s="1" t="b">
        <v>1</v>
      </c>
      <c r="I9876" s="2">
        <v>0.06011875230398427</v>
      </c>
      <c r="J9876" s="2">
        <v>0.1725748732718</v>
      </c>
      <c r="K9876" s="2">
        <v>0.1018107577489991</v>
      </c>
      <c r="L9876" s="2">
        <v>0.5077690624177529</v>
      </c>
      <c r="M9876" s="2">
        <v>-0.9777555983977734</v>
      </c>
      <c r="N9876" s="2">
        <v>1.220990041277372</v>
      </c>
      <c r="O9876" s="2">
        <v>0.763022436858261</v>
      </c>
    </row>
    <row r="9877" spans="1:15">
      <c r="A9877" s="1" t="s">
        <v>357</v>
      </c>
      <c r="B9877" s="1" t="s">
        <v>1651</v>
      </c>
      <c r="C9877" s="1" t="s">
        <v>2875</v>
      </c>
      <c r="D9877" s="1" t="s">
        <v>4173</v>
      </c>
      <c r="E9877" s="1" t="s">
        <v>5471</v>
      </c>
      <c r="F9877" s="1"/>
      <c r="G9877" s="1"/>
      <c r="H9877" s="1" t="b">
        <v>1</v>
      </c>
      <c r="I9877" s="2">
        <v>0.04244661745817139</v>
      </c>
      <c r="J9877" s="2">
        <v>0.1501919230340156</v>
      </c>
      <c r="K9877" s="2">
        <v>0.9043276927428139</v>
      </c>
      <c r="L9877" s="2">
        <v>0.2258618589431902</v>
      </c>
      <c r="M9877" s="2">
        <v>-2.146487429996722</v>
      </c>
      <c r="N9877" s="2">
        <v>1.372156912670487</v>
      </c>
      <c r="O9877" s="2">
        <v>0.8233534220327555</v>
      </c>
    </row>
    <row r="9878" spans="1:15">
      <c r="A9878" s="1" t="s">
        <v>357</v>
      </c>
      <c r="B9878" s="1" t="s">
        <v>1651</v>
      </c>
      <c r="C9878" s="1" t="s">
        <v>2875</v>
      </c>
      <c r="D9878" s="1" t="s">
        <v>4173</v>
      </c>
      <c r="E9878" s="1" t="s">
        <v>5471</v>
      </c>
      <c r="F9878" s="1"/>
      <c r="G9878" s="1"/>
      <c r="H9878" s="1" t="b">
        <v>1</v>
      </c>
      <c r="I9878" s="2">
        <v>0.08097052231813068</v>
      </c>
      <c r="J9878" s="2">
        <v>0.1842160472200696</v>
      </c>
      <c r="K9878" s="2">
        <v>0.4280438771737712</v>
      </c>
      <c r="L9878" s="2">
        <v>490.3388666592957</v>
      </c>
      <c r="M9878" s="2">
        <v>8.937635311003184</v>
      </c>
      <c r="N9878" s="2">
        <v>1.091673059202883</v>
      </c>
      <c r="O9878" s="2">
        <v>0.7346725407213093</v>
      </c>
    </row>
    <row r="9879" spans="1:15">
      <c r="A9879" s="1" t="s">
        <v>357</v>
      </c>
      <c r="B9879" s="1" t="s">
        <v>1651</v>
      </c>
      <c r="C9879" s="1" t="s">
        <v>2875</v>
      </c>
      <c r="D9879" s="1" t="s">
        <v>4173</v>
      </c>
      <c r="E9879" s="1" t="s">
        <v>5471</v>
      </c>
      <c r="F9879" s="1"/>
      <c r="G9879" s="1"/>
      <c r="H9879" s="1" t="b">
        <v>1</v>
      </c>
      <c r="I9879" s="2">
        <v>0.08231671342417021</v>
      </c>
      <c r="J9879" s="2">
        <v>0.1842160472200696</v>
      </c>
      <c r="K9879" s="2">
        <v>0.7160412188617932</v>
      </c>
      <c r="L9879" s="2">
        <v>0.2600049146113208</v>
      </c>
      <c r="M9879" s="2">
        <v>-1.94338920156298</v>
      </c>
      <c r="N9879" s="2">
        <v>1.084511977534264</v>
      </c>
      <c r="O9879" s="2">
        <v>0.7346725407213093</v>
      </c>
    </row>
    <row r="9880" spans="1:15">
      <c r="A9880" s="1" t="s">
        <v>357</v>
      </c>
      <c r="B9880" s="1" t="s">
        <v>1651</v>
      </c>
      <c r="C9880" s="1" t="s">
        <v>2875</v>
      </c>
      <c r="D9880" s="1" t="s">
        <v>4173</v>
      </c>
      <c r="E9880" s="1" t="s">
        <v>5471</v>
      </c>
      <c r="F9880" s="1"/>
      <c r="G9880" s="1"/>
      <c r="H9880" s="1" t="b">
        <v>1</v>
      </c>
      <c r="I9880" s="2">
        <v>0.08301093485842641</v>
      </c>
      <c r="J9880" s="2">
        <v>0.1842160472200696</v>
      </c>
      <c r="K9880" s="2">
        <v>0.2981034252648135</v>
      </c>
      <c r="L9880" s="2">
        <v>2.565555962731301</v>
      </c>
      <c r="M9880" s="2">
        <v>1.359271495525179</v>
      </c>
      <c r="N9880" s="2">
        <v>1.080864695143484</v>
      </c>
      <c r="O9880" s="2">
        <v>0.7346725407213093</v>
      </c>
    </row>
    <row r="9881" spans="1:15">
      <c r="A9881" s="1" t="s">
        <v>357</v>
      </c>
      <c r="B9881" s="1" t="s">
        <v>1651</v>
      </c>
      <c r="C9881" s="1" t="s">
        <v>2875</v>
      </c>
      <c r="D9881" s="1" t="s">
        <v>4173</v>
      </c>
      <c r="E9881" s="1" t="s">
        <v>5471</v>
      </c>
      <c r="F9881" s="1"/>
      <c r="G9881" s="1"/>
      <c r="H9881" s="1" t="b">
        <v>1</v>
      </c>
      <c r="I9881" s="2">
        <v>0.08419943775372436</v>
      </c>
      <c r="J9881" s="2">
        <v>0.1843284988662615</v>
      </c>
      <c r="K9881" s="2">
        <v>0.8709940805092421</v>
      </c>
      <c r="L9881" s="2">
        <v>0.02048828351807885</v>
      </c>
      <c r="M9881" s="2">
        <v>-5.609057067489286</v>
      </c>
      <c r="N9881" s="2">
        <v>1.074690808515437</v>
      </c>
      <c r="O9881" s="2">
        <v>0.7344075137037817</v>
      </c>
    </row>
    <row r="9882" spans="1:15">
      <c r="A9882" s="1" t="s">
        <v>357</v>
      </c>
      <c r="B9882" s="1" t="s">
        <v>1651</v>
      </c>
      <c r="C9882" s="1" t="s">
        <v>2875</v>
      </c>
      <c r="D9882" s="1" t="s">
        <v>4173</v>
      </c>
      <c r="E9882" s="1" t="s">
        <v>5471</v>
      </c>
      <c r="F9882" s="1"/>
      <c r="G9882" s="1"/>
      <c r="H9882" s="1" t="b">
        <v>1</v>
      </c>
      <c r="I9882" s="2">
        <v>0.05327430627760436</v>
      </c>
      <c r="J9882" s="2">
        <v>0.1541094865335345</v>
      </c>
      <c r="K9882" s="2">
        <v>0.2072335800321083</v>
      </c>
      <c r="L9882" s="2">
        <v>0.5453252605650667</v>
      </c>
      <c r="M9882" s="2">
        <v>-0.874811109340546</v>
      </c>
      <c r="N9882" s="2">
        <v>1.273482196832343</v>
      </c>
      <c r="O9882" s="2">
        <v>0.8121706265485648</v>
      </c>
    </row>
    <row r="9883" spans="1:15">
      <c r="A9883" s="1" t="s">
        <v>357</v>
      </c>
      <c r="B9883" s="1" t="s">
        <v>1651</v>
      </c>
      <c r="C9883" s="1" t="s">
        <v>2875</v>
      </c>
      <c r="D9883" s="1" t="s">
        <v>4173</v>
      </c>
      <c r="E9883" s="1" t="s">
        <v>5471</v>
      </c>
      <c r="F9883" s="1"/>
      <c r="G9883" s="1"/>
      <c r="H9883" s="1" t="b">
        <v>1</v>
      </c>
      <c r="I9883" s="2">
        <v>0.09455715421104592</v>
      </c>
      <c r="J9883" s="2">
        <v>0.1865347764254406</v>
      </c>
      <c r="K9883" s="2">
        <v>0.1009149982023277</v>
      </c>
      <c r="L9883" s="2">
        <v>2.725010292049079</v>
      </c>
      <c r="M9883" s="2">
        <v>1.446261678792363</v>
      </c>
      <c r="N9883" s="2">
        <v>1.024305606778357</v>
      </c>
      <c r="O9883" s="2">
        <v>0.7292401890472199</v>
      </c>
    </row>
    <row r="9884" spans="1:15">
      <c r="A9884" s="1" t="s">
        <v>357</v>
      </c>
      <c r="B9884" s="1" t="s">
        <v>1651</v>
      </c>
      <c r="C9884" s="1" t="s">
        <v>2875</v>
      </c>
      <c r="D9884" s="1" t="s">
        <v>4173</v>
      </c>
      <c r="E9884" s="1" t="s">
        <v>5471</v>
      </c>
      <c r="F9884" s="1"/>
      <c r="G9884" s="1"/>
      <c r="H9884" s="1" t="b">
        <v>1</v>
      </c>
      <c r="I9884" s="2">
        <v>0.09598401716027991</v>
      </c>
      <c r="J9884" s="2">
        <v>0.1865347764254406</v>
      </c>
      <c r="K9884" s="2">
        <v>0.1186125244112069</v>
      </c>
      <c r="L9884" s="2">
        <v>1.536353457901001</v>
      </c>
      <c r="M9884" s="2">
        <v>0.6195101648209378</v>
      </c>
      <c r="N9884" s="2">
        <v>1.017801077762281</v>
      </c>
      <c r="O9884" s="2">
        <v>0.7292401890472199</v>
      </c>
    </row>
    <row r="9885" spans="1:15">
      <c r="A9885" s="1" t="s">
        <v>357</v>
      </c>
      <c r="B9885" s="1" t="s">
        <v>1651</v>
      </c>
      <c r="C9885" s="1" t="s">
        <v>2875</v>
      </c>
      <c r="D9885" s="1" t="s">
        <v>4173</v>
      </c>
      <c r="E9885" s="1" t="s">
        <v>5471</v>
      </c>
      <c r="F9885" s="1"/>
      <c r="G9885" s="1"/>
      <c r="H9885" s="1" t="b">
        <v>1</v>
      </c>
      <c r="I9885" s="2">
        <v>1</v>
      </c>
      <c r="J9885" s="2">
        <v>1</v>
      </c>
      <c r="K9885" s="2">
        <v>0</v>
      </c>
      <c r="L9885" s="2">
        <v>0</v>
      </c>
      <c r="M9885" s="2" t="e">
        <f>-1/0</f>
        <v>#DIV/0!</v>
      </c>
      <c r="N9885" s="2">
        <v>0</v>
      </c>
      <c r="O9885" s="2">
        <v>0</v>
      </c>
    </row>
    <row r="9886" spans="1:15">
      <c r="A9886" s="1" t="s">
        <v>357</v>
      </c>
      <c r="B9886" s="1" t="s">
        <v>1651</v>
      </c>
      <c r="C9886" s="1" t="s">
        <v>2875</v>
      </c>
      <c r="D9886" s="1" t="s">
        <v>4173</v>
      </c>
      <c r="E9886" s="1" t="s">
        <v>5471</v>
      </c>
      <c r="F9886" s="1"/>
      <c r="G9886" s="1"/>
      <c r="H9886" s="1" t="b">
        <v>1</v>
      </c>
      <c r="I9886" s="2">
        <v>0.06805715087228204</v>
      </c>
      <c r="J9886" s="2">
        <v>0.1635150805611544</v>
      </c>
      <c r="K9886" s="2">
        <v>0.2994303439327728</v>
      </c>
      <c r="L9886" s="2">
        <v>2.237196192036256</v>
      </c>
      <c r="M9886" s="2">
        <v>1.161691779806288</v>
      </c>
      <c r="N9886" s="2">
        <v>1.167126236056343</v>
      </c>
      <c r="O9886" s="2">
        <v>0.786442187331114</v>
      </c>
    </row>
    <row r="9887" spans="1:15">
      <c r="A9887" s="1" t="s">
        <v>357</v>
      </c>
      <c r="B9887" s="1" t="s">
        <v>1651</v>
      </c>
      <c r="C9887" s="1" t="s">
        <v>2875</v>
      </c>
      <c r="D9887" s="1" t="s">
        <v>4173</v>
      </c>
      <c r="E9887" s="1" t="s">
        <v>5471</v>
      </c>
      <c r="F9887" s="1"/>
      <c r="G9887" s="1"/>
      <c r="H9887" s="1" t="b">
        <v>1</v>
      </c>
      <c r="I9887" s="2">
        <v>0.09884933595831834</v>
      </c>
      <c r="J9887" s="2">
        <v>0.186950645834347</v>
      </c>
      <c r="K9887" s="2">
        <v>0.07115813092766947</v>
      </c>
      <c r="L9887" s="2">
        <v>1.949148808577163</v>
      </c>
      <c r="M9887" s="2">
        <v>0.9628442379539267</v>
      </c>
      <c r="N9887" s="2">
        <v>1.00502624380713</v>
      </c>
      <c r="O9887" s="2">
        <v>0.7282730302058906</v>
      </c>
    </row>
    <row r="9888" spans="1:15">
      <c r="A9888" s="1" t="s">
        <v>357</v>
      </c>
      <c r="B9888" s="1" t="s">
        <v>1651</v>
      </c>
      <c r="C9888" s="1" t="s">
        <v>2875</v>
      </c>
      <c r="D9888" s="1" t="s">
        <v>4173</v>
      </c>
      <c r="E9888" s="1" t="s">
        <v>5471</v>
      </c>
      <c r="F9888" s="1"/>
      <c r="G9888" s="1"/>
      <c r="H9888" s="1" t="b">
        <v>1</v>
      </c>
      <c r="I9888" s="2">
        <v>0.09924540457872742</v>
      </c>
      <c r="J9888" s="2">
        <v>0.186950645834347</v>
      </c>
      <c r="K9888" s="2">
        <v>0.5623794374667228</v>
      </c>
      <c r="L9888" s="2">
        <v>0.4758993270394792</v>
      </c>
      <c r="M9888" s="2">
        <v>-1.071271680476145</v>
      </c>
      <c r="N9888" s="2">
        <v>1.003289593504954</v>
      </c>
      <c r="O9888" s="2">
        <v>0.7282730302058906</v>
      </c>
    </row>
    <row r="9889" spans="1:15">
      <c r="A9889" s="1" t="s">
        <v>357</v>
      </c>
      <c r="B9889" s="1" t="s">
        <v>1651</v>
      </c>
      <c r="C9889" s="1" t="s">
        <v>2875</v>
      </c>
      <c r="D9889" s="1" t="s">
        <v>4173</v>
      </c>
      <c r="E9889" s="1" t="s">
        <v>5471</v>
      </c>
      <c r="F9889" s="1"/>
      <c r="G9889" s="1"/>
      <c r="H9889" s="1" t="b">
        <v>1</v>
      </c>
      <c r="I9889" s="2">
        <v>0.1025399512718231</v>
      </c>
      <c r="J9889" s="2">
        <v>0.1888476187302734</v>
      </c>
      <c r="K9889" s="2">
        <v>0.4391373027421697</v>
      </c>
      <c r="L9889" s="2">
        <v>6.014077170173331</v>
      </c>
      <c r="M9889" s="2">
        <v>2.588343380102152</v>
      </c>
      <c r="N9889" s="2">
        <v>0.9891068932773572</v>
      </c>
      <c r="O9889" s="2">
        <v>0.7238884870282609</v>
      </c>
    </row>
    <row r="9890" spans="1:15">
      <c r="A9890" s="1" t="s">
        <v>357</v>
      </c>
      <c r="B9890" s="1" t="s">
        <v>1651</v>
      </c>
      <c r="C9890" s="1" t="s">
        <v>2875</v>
      </c>
      <c r="D9890" s="1" t="s">
        <v>4173</v>
      </c>
      <c r="E9890" s="1" t="s">
        <v>5471</v>
      </c>
      <c r="F9890" s="1"/>
      <c r="G9890" s="1"/>
      <c r="H9890" s="1" t="b">
        <v>1</v>
      </c>
      <c r="I9890" s="2">
        <v>0.1328022348936238</v>
      </c>
      <c r="J9890" s="2">
        <v>0.2637098179915747</v>
      </c>
      <c r="K9890" s="2">
        <v>0.1051306626797817</v>
      </c>
      <c r="L9890" s="2">
        <v>1.726953013022614</v>
      </c>
      <c r="M9890" s="2">
        <v>0.7882288305208965</v>
      </c>
      <c r="N9890" s="2">
        <v>0.8767946162797375</v>
      </c>
      <c r="O9890" s="2">
        <v>0.5788737009984117</v>
      </c>
    </row>
    <row r="9891" spans="1:15">
      <c r="A9891" s="1" t="s">
        <v>357</v>
      </c>
      <c r="B9891" s="1" t="s">
        <v>1651</v>
      </c>
      <c r="C9891" s="1" t="s">
        <v>2875</v>
      </c>
      <c r="D9891" s="1" t="s">
        <v>4173</v>
      </c>
      <c r="E9891" s="1" t="s">
        <v>5471</v>
      </c>
      <c r="F9891" s="1"/>
      <c r="G9891" s="1"/>
      <c r="H9891" s="1" t="b">
        <v>1</v>
      </c>
      <c r="I9891" s="2">
        <v>0.1086296238069895</v>
      </c>
      <c r="J9891" s="2">
        <v>0.1933846050190363</v>
      </c>
      <c r="K9891" s="2">
        <v>0.04810615257430606</v>
      </c>
      <c r="L9891" s="2">
        <v>1.275277717087536</v>
      </c>
      <c r="M9891" s="2">
        <v>0.350811456837728</v>
      </c>
      <c r="N9891" s="2">
        <v>0.9640517244569875</v>
      </c>
      <c r="O9891" s="2">
        <v>0.7135781022354503</v>
      </c>
    </row>
    <row r="9892" spans="1:15">
      <c r="A9892" s="1" t="s">
        <v>357</v>
      </c>
      <c r="B9892" s="1" t="s">
        <v>1651</v>
      </c>
      <c r="C9892" s="1" t="s">
        <v>2875</v>
      </c>
      <c r="D9892" s="1" t="s">
        <v>4173</v>
      </c>
      <c r="E9892" s="1" t="s">
        <v>5471</v>
      </c>
      <c r="F9892" s="1"/>
      <c r="G9892" s="1"/>
      <c r="H9892" s="1" t="b">
        <v>1</v>
      </c>
      <c r="I9892" s="2">
        <v>0.1334345444188338</v>
      </c>
      <c r="J9892" s="2">
        <v>0.259758007305984</v>
      </c>
      <c r="K9892" s="2">
        <v>0.3313122803302342</v>
      </c>
      <c r="L9892" s="2">
        <v>0.5105984109628113</v>
      </c>
      <c r="M9892" s="2">
        <v>-0.9697390469575267</v>
      </c>
      <c r="N9892" s="2">
        <v>0.8747317228306724</v>
      </c>
      <c r="O9892" s="2">
        <v>0.5854310559932911</v>
      </c>
    </row>
    <row r="9893" spans="1:15">
      <c r="A9893" s="1" t="s">
        <v>357</v>
      </c>
      <c r="B9893" s="1" t="s">
        <v>1651</v>
      </c>
      <c r="C9893" s="1" t="s">
        <v>2875</v>
      </c>
      <c r="D9893" s="1" t="s">
        <v>4173</v>
      </c>
      <c r="E9893" s="1" t="s">
        <v>5471</v>
      </c>
      <c r="F9893" s="1"/>
      <c r="G9893" s="1"/>
      <c r="H9893" s="1" t="b">
        <v>1</v>
      </c>
      <c r="I9893" s="2">
        <v>0.1127048086395717</v>
      </c>
      <c r="J9893" s="2">
        <v>0.1944045271741922</v>
      </c>
      <c r="K9893" s="2">
        <v>0.1096105760641204</v>
      </c>
      <c r="L9893" s="2">
        <v>0.4391378145478723</v>
      </c>
      <c r="M9893" s="2">
        <v>-1.18725432332034</v>
      </c>
      <c r="N9893" s="2">
        <v>0.9480575540419152</v>
      </c>
      <c r="O9893" s="2">
        <v>0.7112936257066725</v>
      </c>
    </row>
    <row r="9894" spans="1:15">
      <c r="A9894" s="1" t="s">
        <v>357</v>
      </c>
      <c r="B9894" s="1" t="s">
        <v>1651</v>
      </c>
      <c r="C9894" s="1" t="s">
        <v>2875</v>
      </c>
      <c r="D9894" s="1" t="s">
        <v>4173</v>
      </c>
      <c r="E9894" s="1" t="s">
        <v>5471</v>
      </c>
      <c r="F9894" s="1"/>
      <c r="G9894" s="1"/>
      <c r="H9894" s="1" t="b">
        <v>1</v>
      </c>
      <c r="I9894" s="2">
        <v>0.1129886712718592</v>
      </c>
      <c r="J9894" s="2">
        <v>0.1944045271741922</v>
      </c>
      <c r="K9894" s="2">
        <v>0.09052975449636014</v>
      </c>
      <c r="L9894" s="2">
        <v>1.678556515761078</v>
      </c>
      <c r="M9894" s="2">
        <v>0.7472211123322238</v>
      </c>
      <c r="N9894" s="2">
        <v>0.9469650985587096</v>
      </c>
      <c r="O9894" s="2">
        <v>0.7112936257066725</v>
      </c>
    </row>
    <row r="9895" spans="1:15">
      <c r="A9895" s="1" t="s">
        <v>357</v>
      </c>
      <c r="B9895" s="1" t="s">
        <v>1651</v>
      </c>
      <c r="C9895" s="1" t="s">
        <v>2875</v>
      </c>
      <c r="D9895" s="1" t="s">
        <v>4173</v>
      </c>
      <c r="E9895" s="1" t="s">
        <v>5471</v>
      </c>
      <c r="F9895" s="1"/>
      <c r="G9895" s="1"/>
      <c r="H9895" s="1" t="b">
        <v>1</v>
      </c>
      <c r="I9895" s="2">
        <v>0.1214694576443745</v>
      </c>
      <c r="J9895" s="2">
        <v>0.2028665168906049</v>
      </c>
      <c r="K9895" s="2">
        <v>0.1524736905347725</v>
      </c>
      <c r="L9895" s="2">
        <v>1.361968979755806</v>
      </c>
      <c r="M9895" s="2">
        <v>0.4456938448609189</v>
      </c>
      <c r="N9895" s="2">
        <v>0.9155329076127821</v>
      </c>
      <c r="O9895" s="2">
        <v>0.6927896273363958</v>
      </c>
    </row>
    <row r="9896" spans="1:15">
      <c r="A9896" s="1" t="s">
        <v>357</v>
      </c>
      <c r="B9896" s="1" t="s">
        <v>1651</v>
      </c>
      <c r="C9896" s="1" t="s">
        <v>2875</v>
      </c>
      <c r="D9896" s="1" t="s">
        <v>4173</v>
      </c>
      <c r="E9896" s="1" t="s">
        <v>5471</v>
      </c>
      <c r="F9896" s="1"/>
      <c r="G9896" s="1"/>
      <c r="H9896" s="1" t="b">
        <v>1</v>
      </c>
      <c r="I9896" s="2">
        <v>1</v>
      </c>
      <c r="J9896" s="2">
        <v>1</v>
      </c>
      <c r="K9896" s="2">
        <v>0</v>
      </c>
      <c r="L9896" s="2">
        <v>0</v>
      </c>
      <c r="M9896" s="2" t="e">
        <f>-1/0</f>
        <v>#DIV/0!</v>
      </c>
      <c r="N9896" s="2">
        <v>0</v>
      </c>
      <c r="O9896" s="2">
        <v>0</v>
      </c>
    </row>
    <row r="9897" spans="1:15">
      <c r="A9897" s="1" t="s">
        <v>357</v>
      </c>
      <c r="B9897" s="1" t="s">
        <v>1651</v>
      </c>
      <c r="C9897" s="1" t="s">
        <v>2875</v>
      </c>
      <c r="D9897" s="1" t="s">
        <v>4173</v>
      </c>
      <c r="E9897" s="1" t="s">
        <v>5471</v>
      </c>
      <c r="F9897" s="1"/>
      <c r="G9897" s="1"/>
      <c r="H9897" s="1" t="b">
        <v>1</v>
      </c>
      <c r="I9897" s="2">
        <v>0.125557882138334</v>
      </c>
      <c r="J9897" s="2">
        <v>0.2054583525900009</v>
      </c>
      <c r="K9897" s="2">
        <v>0.2112537130546879</v>
      </c>
      <c r="L9897" s="2">
        <v>1.672437870082464</v>
      </c>
      <c r="M9897" s="2">
        <v>0.7419526167329066</v>
      </c>
      <c r="N9897" s="2">
        <v>0.9011560184211201</v>
      </c>
      <c r="O9897" s="2">
        <v>0.6872761984760395</v>
      </c>
    </row>
    <row r="9898" spans="1:15">
      <c r="A9898" s="1" t="s">
        <v>357</v>
      </c>
      <c r="B9898" s="1" t="s">
        <v>1651</v>
      </c>
      <c r="C9898" s="1" t="s">
        <v>2875</v>
      </c>
      <c r="D9898" s="1" t="s">
        <v>4173</v>
      </c>
      <c r="E9898" s="1" t="s">
        <v>5471</v>
      </c>
      <c r="F9898" s="1"/>
      <c r="G9898" s="1"/>
      <c r="H9898" s="1" t="b">
        <v>1</v>
      </c>
      <c r="I9898" s="2">
        <v>0.1311005436569919</v>
      </c>
      <c r="J9898" s="2">
        <v>0.2057654815716358</v>
      </c>
      <c r="K9898" s="2">
        <v>0.649023367767652</v>
      </c>
      <c r="L9898" s="2">
        <v>0.239847374588996</v>
      </c>
      <c r="M9898" s="2">
        <v>-2.059811447251926</v>
      </c>
      <c r="N9898" s="2">
        <v>0.8823955073431569</v>
      </c>
      <c r="O9898" s="2">
        <v>0.6866274790406522</v>
      </c>
    </row>
    <row r="9899" spans="1:15">
      <c r="A9899" s="1" t="s">
        <v>357</v>
      </c>
      <c r="B9899" s="1" t="s">
        <v>1651</v>
      </c>
      <c r="C9899" s="1" t="s">
        <v>2875</v>
      </c>
      <c r="D9899" s="1" t="s">
        <v>4173</v>
      </c>
      <c r="E9899" s="1" t="s">
        <v>5471</v>
      </c>
      <c r="F9899" s="1"/>
      <c r="G9899" s="1"/>
      <c r="H9899" s="1" t="b">
        <v>1</v>
      </c>
      <c r="I9899" s="2">
        <v>0.1320963585398155</v>
      </c>
      <c r="J9899" s="2">
        <v>0.2057654815716358</v>
      </c>
      <c r="K9899" s="2">
        <v>0.5710600648103173</v>
      </c>
      <c r="L9899" s="2">
        <v>448.5148232023017</v>
      </c>
      <c r="M9899" s="2">
        <v>8.80901185609442</v>
      </c>
      <c r="N9899" s="2">
        <v>0.8791091542845029</v>
      </c>
      <c r="O9899" s="2">
        <v>0.6866274790406522</v>
      </c>
    </row>
    <row r="9900" spans="1:15">
      <c r="A9900" s="1" t="s">
        <v>357</v>
      </c>
      <c r="B9900" s="1" t="s">
        <v>1651</v>
      </c>
      <c r="C9900" s="1" t="s">
        <v>2875</v>
      </c>
      <c r="D9900" s="1" t="s">
        <v>4173</v>
      </c>
      <c r="E9900" s="1" t="s">
        <v>5471</v>
      </c>
      <c r="F9900" s="1"/>
      <c r="G9900" s="1"/>
      <c r="H9900" s="1" t="b">
        <v>1</v>
      </c>
      <c r="I9900" s="2">
        <v>0.1334807426612674</v>
      </c>
      <c r="J9900" s="2">
        <v>0.2059417172488124</v>
      </c>
      <c r="K9900" s="2">
        <v>0.2388058359246511</v>
      </c>
      <c r="L9900" s="2">
        <v>0.4962442749705115</v>
      </c>
      <c r="M9900" s="2">
        <v>-1.010877636499365</v>
      </c>
      <c r="N9900" s="2">
        <v>0.8745813856792686</v>
      </c>
      <c r="O9900" s="2">
        <v>0.6862556702065757</v>
      </c>
    </row>
    <row r="9901" spans="1:15">
      <c r="A9901" s="1" t="s">
        <v>357</v>
      </c>
      <c r="B9901" s="1" t="s">
        <v>1651</v>
      </c>
      <c r="C9901" s="1" t="s">
        <v>2875</v>
      </c>
      <c r="D9901" s="1" t="s">
        <v>4173</v>
      </c>
      <c r="E9901" s="1" t="s">
        <v>5471</v>
      </c>
      <c r="F9901" s="1"/>
      <c r="G9901" s="1"/>
      <c r="H9901" s="1" t="b">
        <v>1</v>
      </c>
      <c r="I9901" s="2">
        <v>0.1745544578642314</v>
      </c>
      <c r="J9901" s="2">
        <v>0.2974430183361568</v>
      </c>
      <c r="K9901" s="2">
        <v>0.6585930660039062</v>
      </c>
      <c r="L9901" s="2">
        <v>0.4857844328055387</v>
      </c>
      <c r="M9901" s="2">
        <v>-1.041611836025351</v>
      </c>
      <c r="N9901" s="2">
        <v>0.7580690554655861</v>
      </c>
      <c r="O9901" s="2">
        <v>0.5265962204981905</v>
      </c>
    </row>
    <row r="9902" spans="1:15">
      <c r="A9902" s="1" t="s">
        <v>357</v>
      </c>
      <c r="B9902" s="1" t="s">
        <v>1651</v>
      </c>
      <c r="C9902" s="1" t="s">
        <v>2875</v>
      </c>
      <c r="D9902" s="1" t="s">
        <v>4173</v>
      </c>
      <c r="E9902" s="1" t="s">
        <v>5471</v>
      </c>
      <c r="F9902" s="1"/>
      <c r="G9902" s="1"/>
      <c r="H9902" s="1" t="b">
        <v>1</v>
      </c>
      <c r="I9902" s="2">
        <v>0.1523736272155668</v>
      </c>
      <c r="J9902" s="2">
        <v>0.2285604408233501</v>
      </c>
      <c r="K9902" s="2">
        <v>0.4812105796256839</v>
      </c>
      <c r="L9902" s="2">
        <v>0.5679536468475137</v>
      </c>
      <c r="M9902" s="2">
        <v>-0.8161549049321648</v>
      </c>
      <c r="N9902" s="2">
        <v>0.8170901940586466</v>
      </c>
      <c r="O9902" s="2">
        <v>0.6409989350029656</v>
      </c>
    </row>
    <row r="9903" spans="1:15">
      <c r="A9903" s="1" t="s">
        <v>357</v>
      </c>
      <c r="B9903" s="1" t="s">
        <v>1651</v>
      </c>
      <c r="C9903" s="1" t="s">
        <v>2875</v>
      </c>
      <c r="D9903" s="1" t="s">
        <v>4173</v>
      </c>
      <c r="E9903" s="1" t="s">
        <v>5471</v>
      </c>
      <c r="F9903" s="1"/>
      <c r="G9903" s="1"/>
      <c r="H9903" s="1" t="b">
        <v>1</v>
      </c>
      <c r="I9903" s="2">
        <v>0.1802455504050971</v>
      </c>
      <c r="J9903" s="2">
        <v>0.2654525378693248</v>
      </c>
      <c r="K9903" s="2">
        <v>0.4343702026815588</v>
      </c>
      <c r="L9903" s="2">
        <v>2.642155918682472</v>
      </c>
      <c r="M9903" s="2">
        <v>1.401715605295071</v>
      </c>
      <c r="N9903" s="2">
        <v>0.7441354475980765</v>
      </c>
      <c r="O9903" s="2">
        <v>0.5760131182136706</v>
      </c>
    </row>
    <row r="9904" spans="1:15">
      <c r="A9904" s="1" t="s">
        <v>357</v>
      </c>
      <c r="B9904" s="1" t="s">
        <v>1651</v>
      </c>
      <c r="C9904" s="1" t="s">
        <v>2875</v>
      </c>
      <c r="D9904" s="1" t="s">
        <v>4173</v>
      </c>
      <c r="E9904" s="1" t="s">
        <v>5471</v>
      </c>
      <c r="F9904" s="1"/>
      <c r="G9904" s="1"/>
      <c r="H9904" s="1" t="b">
        <v>1</v>
      </c>
      <c r="I9904" s="2">
        <v>0.1963869939113694</v>
      </c>
      <c r="J9904" s="2">
        <v>0.2840597590503735</v>
      </c>
      <c r="K9904" s="2">
        <v>0.3544140171003414</v>
      </c>
      <c r="L9904" s="2">
        <v>0.6162977518650508</v>
      </c>
      <c r="M9904" s="2">
        <v>-0.6983005664435983</v>
      </c>
      <c r="N9904" s="2">
        <v>0.7068872775447896</v>
      </c>
      <c r="O9904" s="2">
        <v>0.5465902856723405</v>
      </c>
    </row>
    <row r="9905" spans="1:15">
      <c r="A9905" s="1" t="s">
        <v>357</v>
      </c>
      <c r="B9905" s="1" t="s">
        <v>1651</v>
      </c>
      <c r="C9905" s="1" t="s">
        <v>2875</v>
      </c>
      <c r="D9905" s="1" t="s">
        <v>4173</v>
      </c>
      <c r="E9905" s="1" t="s">
        <v>5471</v>
      </c>
      <c r="F9905" s="1"/>
      <c r="G9905" s="1"/>
      <c r="H9905" s="1" t="b">
        <v>1</v>
      </c>
      <c r="I9905" s="2">
        <v>0.3645835649651227</v>
      </c>
      <c r="J9905" s="2">
        <v>0.5143264620713216</v>
      </c>
      <c r="K9905" s="2">
        <v>0.3796397007739573</v>
      </c>
      <c r="L9905" s="2">
        <v>0.7561895900052236</v>
      </c>
      <c r="M9905" s="2">
        <v>-0.4031801061165843</v>
      </c>
      <c r="N9905" s="2">
        <v>0.4382029127678043</v>
      </c>
      <c r="O9905" s="2">
        <v>0.2887611306742245</v>
      </c>
    </row>
    <row r="9906" spans="1:15">
      <c r="A9906" s="1" t="s">
        <v>357</v>
      </c>
      <c r="B9906" s="1" t="s">
        <v>1651</v>
      </c>
      <c r="C9906" s="1" t="s">
        <v>2875</v>
      </c>
      <c r="D9906" s="1" t="s">
        <v>4173</v>
      </c>
      <c r="E9906" s="1" t="s">
        <v>5471</v>
      </c>
      <c r="F9906" s="1"/>
      <c r="G9906" s="1"/>
      <c r="H9906" s="1" t="b">
        <v>1</v>
      </c>
      <c r="I9906" s="2">
        <v>0.262990658257601</v>
      </c>
      <c r="J9906" s="2">
        <v>0.367081989825161</v>
      </c>
      <c r="K9906" s="2">
        <v>0.1351579695092853</v>
      </c>
      <c r="L9906" s="2">
        <v>0.8645467146207173</v>
      </c>
      <c r="M9906" s="2">
        <v>-0.2099841748245303</v>
      </c>
      <c r="N9906" s="2">
        <v>0.5800596778951482</v>
      </c>
      <c r="O9906" s="2">
        <v>0.4352369228003619</v>
      </c>
    </row>
    <row r="9907" spans="1:15">
      <c r="A9907" s="1" t="s">
        <v>357</v>
      </c>
      <c r="B9907" s="1" t="s">
        <v>1651</v>
      </c>
      <c r="C9907" s="1" t="s">
        <v>2875</v>
      </c>
      <c r="D9907" s="1" t="s">
        <v>4173</v>
      </c>
      <c r="E9907" s="1" t="s">
        <v>5471</v>
      </c>
      <c r="F9907" s="1"/>
      <c r="G9907" s="1"/>
      <c r="H9907" s="1" t="b">
        <v>1</v>
      </c>
      <c r="I9907" s="2">
        <v>0.5616807011699636</v>
      </c>
      <c r="J9907" s="2">
        <v>0.6913668751275586</v>
      </c>
      <c r="K9907" s="2">
        <v>0.4714602182699522</v>
      </c>
      <c r="L9907" s="2">
        <v>0.696959499241346</v>
      </c>
      <c r="M9907" s="2">
        <v>-0.5208532722819548</v>
      </c>
      <c r="N9907" s="2">
        <v>0.2505104978247274</v>
      </c>
      <c r="O9907" s="2">
        <v>0.1602914322768929</v>
      </c>
    </row>
    <row r="9908" spans="1:15">
      <c r="A9908" s="1" t="s">
        <v>357</v>
      </c>
      <c r="B9908" s="1" t="s">
        <v>1651</v>
      </c>
      <c r="C9908" s="1" t="s">
        <v>2875</v>
      </c>
      <c r="D9908" s="1" t="s">
        <v>4173</v>
      </c>
      <c r="E9908" s="1" t="s">
        <v>5471</v>
      </c>
      <c r="F9908" s="1"/>
      <c r="G9908" s="1"/>
      <c r="H9908" s="1" t="b">
        <v>1</v>
      </c>
      <c r="I9908" s="2">
        <v>0.3232500342151127</v>
      </c>
      <c r="J9908" s="2">
        <v>0.4327810375442004</v>
      </c>
      <c r="K9908" s="2">
        <v>0.1602367304663411</v>
      </c>
      <c r="L9908" s="2">
        <v>1.173995123969754</v>
      </c>
      <c r="M9908" s="2">
        <v>0.2314264164213349</v>
      </c>
      <c r="N9908" s="2">
        <v>0.4904614204787087</v>
      </c>
      <c r="O9908" s="2">
        <v>0.3637317762525279</v>
      </c>
    </row>
    <row r="9909" spans="1:15">
      <c r="A9909" s="1" t="s">
        <v>357</v>
      </c>
      <c r="B9909" s="1" t="s">
        <v>1651</v>
      </c>
      <c r="C9909" s="1" t="s">
        <v>2875</v>
      </c>
      <c r="D9909" s="1" t="s">
        <v>4173</v>
      </c>
      <c r="E9909" s="1" t="s">
        <v>5471</v>
      </c>
      <c r="F9909" s="1"/>
      <c r="G9909" s="1"/>
      <c r="H9909" s="1" t="b">
        <v>1</v>
      </c>
      <c r="I9909" s="2">
        <v>0.3368393246274059</v>
      </c>
      <c r="J9909" s="2">
        <v>0.4472784474560636</v>
      </c>
      <c r="K9909" s="2">
        <v>0.08900933073155759</v>
      </c>
      <c r="L9909" s="2">
        <v>1.711630046858224</v>
      </c>
      <c r="M9909" s="2">
        <v>0.7753709101273645</v>
      </c>
      <c r="N9909" s="2">
        <v>0.4725772120900678</v>
      </c>
      <c r="O9909" s="2">
        <v>0.3494220282221852</v>
      </c>
    </row>
    <row r="9910" spans="1:15">
      <c r="A9910" s="1" t="s">
        <v>357</v>
      </c>
      <c r="B9910" s="1" t="s">
        <v>1651</v>
      </c>
      <c r="C9910" s="1" t="s">
        <v>2875</v>
      </c>
      <c r="D9910" s="1" t="s">
        <v>4173</v>
      </c>
      <c r="E9910" s="1" t="s">
        <v>5471</v>
      </c>
      <c r="F9910" s="1"/>
      <c r="G9910" s="1"/>
      <c r="H9910" s="1" t="b">
        <v>1</v>
      </c>
      <c r="I9910" s="2">
        <v>0.5748759561982129</v>
      </c>
      <c r="J9910" s="2">
        <v>0.7074962377809885</v>
      </c>
      <c r="K9910" s="2">
        <v>0.6975034408390638</v>
      </c>
      <c r="L9910" s="2">
        <v>0.6744417607809767</v>
      </c>
      <c r="M9910" s="2">
        <v>-0.5682342255612088</v>
      </c>
      <c r="N9910" s="2">
        <v>0.2404258550499788</v>
      </c>
      <c r="O9910" s="2">
        <v>0.1502758652245919</v>
      </c>
    </row>
    <row r="9911" spans="1:15">
      <c r="A9911" s="1" t="s">
        <v>357</v>
      </c>
      <c r="B9911" s="1" t="s">
        <v>1651</v>
      </c>
      <c r="C9911" s="1" t="s">
        <v>2875</v>
      </c>
      <c r="D9911" s="1" t="s">
        <v>4173</v>
      </c>
      <c r="E9911" s="1" t="s">
        <v>5471</v>
      </c>
      <c r="F9911" s="1"/>
      <c r="G9911" s="1"/>
      <c r="H9911" s="1" t="b">
        <v>1</v>
      </c>
      <c r="I9911" s="2">
        <v>0.3926666305952206</v>
      </c>
      <c r="J9911" s="2">
        <v>0.5075844490086636</v>
      </c>
      <c r="K9911" s="2">
        <v>0.4861483933728336</v>
      </c>
      <c r="L9911" s="2">
        <v>0.7263406606715964</v>
      </c>
      <c r="M9911" s="2">
        <v>-0.4612817502591848</v>
      </c>
      <c r="N9911" s="2">
        <v>0.4059760041640737</v>
      </c>
      <c r="O9911" s="2">
        <v>0.2944916919618521</v>
      </c>
    </row>
    <row r="9912" spans="1:15">
      <c r="A9912" s="1" t="s">
        <v>357</v>
      </c>
      <c r="B9912" s="1" t="s">
        <v>1651</v>
      </c>
      <c r="C9912" s="1" t="s">
        <v>2875</v>
      </c>
      <c r="D9912" s="1" t="s">
        <v>4173</v>
      </c>
      <c r="E9912" s="1" t="s">
        <v>5471</v>
      </c>
      <c r="F9912" s="1"/>
      <c r="G9912" s="1"/>
      <c r="H9912" s="1" t="b">
        <v>1</v>
      </c>
      <c r="I9912" s="2">
        <v>0.4748686721913975</v>
      </c>
      <c r="J9912" s="2">
        <v>0.596346704612453</v>
      </c>
      <c r="K9912" s="2">
        <v>0.6716305057454095</v>
      </c>
      <c r="L9912" s="2">
        <v>0.6868454899855501</v>
      </c>
      <c r="M9912" s="2">
        <v>-0.5419425022519918</v>
      </c>
      <c r="N9912" s="2">
        <v>0.3234264805404998</v>
      </c>
      <c r="O9912" s="2">
        <v>0.2245011762971177</v>
      </c>
    </row>
    <row r="9913" spans="1:15">
      <c r="A9913" s="1" t="s">
        <v>357</v>
      </c>
      <c r="B9913" s="1" t="s">
        <v>1651</v>
      </c>
      <c r="C9913" s="1" t="s">
        <v>2875</v>
      </c>
      <c r="D9913" s="1" t="s">
        <v>4173</v>
      </c>
      <c r="E9913" s="1" t="s">
        <v>5471</v>
      </c>
      <c r="F9913" s="1"/>
      <c r="G9913" s="1"/>
      <c r="H9913" s="1" t="b">
        <v>1</v>
      </c>
      <c r="I9913" s="2">
        <v>0.4890517661967193</v>
      </c>
      <c r="J9913" s="2">
        <v>0.6061704597734263</v>
      </c>
      <c r="K9913" s="2">
        <v>0.1734821189254989</v>
      </c>
      <c r="L9913" s="2">
        <v>0.8616950907884148</v>
      </c>
      <c r="M9913" s="2">
        <v>-0.2147506302430659</v>
      </c>
      <c r="N9913" s="2">
        <v>0.3106451683125905</v>
      </c>
      <c r="O9913" s="2">
        <v>0.2174052317262136</v>
      </c>
    </row>
    <row r="9914" spans="1:15">
      <c r="A9914" s="1" t="s">
        <v>357</v>
      </c>
      <c r="B9914" s="1" t="s">
        <v>1651</v>
      </c>
      <c r="C9914" s="1" t="s">
        <v>2875</v>
      </c>
      <c r="D9914" s="1" t="s">
        <v>4173</v>
      </c>
      <c r="E9914" s="1" t="s">
        <v>5471</v>
      </c>
      <c r="F9914" s="1"/>
      <c r="G9914" s="1"/>
      <c r="H9914" s="1" t="b">
        <v>1</v>
      </c>
      <c r="I9914" s="2">
        <v>0.4970170367611417</v>
      </c>
      <c r="J9914" s="2">
        <v>0.6061704597734263</v>
      </c>
      <c r="K9914" s="2">
        <v>0.1215154353857729</v>
      </c>
      <c r="L9914" s="2">
        <v>1.241255851048764</v>
      </c>
      <c r="M9914" s="2">
        <v>0.3118005183652431</v>
      </c>
      <c r="N9914" s="2">
        <v>0.3036287242555193</v>
      </c>
      <c r="O9914" s="2">
        <v>0.2174052317262136</v>
      </c>
    </row>
    <row r="9915" spans="1:15">
      <c r="A9915" s="1" t="s">
        <v>357</v>
      </c>
      <c r="B9915" s="1" t="s">
        <v>1651</v>
      </c>
      <c r="C9915" s="1" t="s">
        <v>2875</v>
      </c>
      <c r="D9915" s="1" t="s">
        <v>4173</v>
      </c>
      <c r="E9915" s="1" t="s">
        <v>5471</v>
      </c>
      <c r="F9915" s="1"/>
      <c r="G9915" s="1"/>
      <c r="H9915" s="1" t="b">
        <v>1</v>
      </c>
      <c r="I9915" s="2">
        <v>0.750873506463742</v>
      </c>
      <c r="J9915" s="2">
        <v>0.8472001184011182</v>
      </c>
      <c r="K9915" s="2">
        <v>0.5270302868576303</v>
      </c>
      <c r="L9915" s="2">
        <v>0.8146557377902168</v>
      </c>
      <c r="M9915" s="2">
        <v>-0.2957375696663339</v>
      </c>
      <c r="N9915" s="2">
        <v>0.12443321888371</v>
      </c>
      <c r="O9915" s="2">
        <v>0.07201399220540061</v>
      </c>
    </row>
    <row r="9916" spans="1:15">
      <c r="A9916" s="1" t="s">
        <v>357</v>
      </c>
      <c r="B9916" s="1" t="s">
        <v>1651</v>
      </c>
      <c r="C9916" s="1" t="s">
        <v>2875</v>
      </c>
      <c r="D9916" s="1" t="s">
        <v>4173</v>
      </c>
      <c r="E9916" s="1" t="s">
        <v>5471</v>
      </c>
      <c r="F9916" s="1"/>
      <c r="G9916" s="1"/>
      <c r="H9916" s="1" t="b">
        <v>1</v>
      </c>
      <c r="I9916" s="2">
        <v>0.5285946689648191</v>
      </c>
      <c r="J9916" s="2">
        <v>0.63659319837828</v>
      </c>
      <c r="K9916" s="2">
        <v>0.3731500350504848</v>
      </c>
      <c r="L9916" s="2">
        <v>0.7252205795451006</v>
      </c>
      <c r="M9916" s="2">
        <v>-0.4635082299453901</v>
      </c>
      <c r="N9916" s="2">
        <v>0.2768772211718393</v>
      </c>
      <c r="O9916" s="2">
        <v>0.1961380058698402</v>
      </c>
    </row>
    <row r="9917" spans="1:15">
      <c r="A9917" s="1" t="s">
        <v>357</v>
      </c>
      <c r="B9917" s="1" t="s">
        <v>1651</v>
      </c>
      <c r="C9917" s="1" t="s">
        <v>2875</v>
      </c>
      <c r="D9917" s="1" t="s">
        <v>4173</v>
      </c>
      <c r="E9917" s="1" t="s">
        <v>5471</v>
      </c>
      <c r="F9917" s="1"/>
      <c r="G9917" s="1"/>
      <c r="H9917" s="1" t="b">
        <v>1</v>
      </c>
      <c r="I9917" s="2">
        <v>0.5304943319819002</v>
      </c>
      <c r="J9917" s="2">
        <v>0.63659319837828</v>
      </c>
      <c r="K9917" s="2">
        <v>0.03702998310759503</v>
      </c>
      <c r="L9917" s="2">
        <v>0.8745288052597948</v>
      </c>
      <c r="M9917" s="2">
        <v>-0.193422190419058</v>
      </c>
      <c r="N9917" s="2">
        <v>0.2753192519174649</v>
      </c>
      <c r="O9917" s="2">
        <v>0.1961380058698402</v>
      </c>
    </row>
    <row r="9918" spans="1:15">
      <c r="A9918" s="1" t="s">
        <v>357</v>
      </c>
      <c r="B9918" s="1" t="s">
        <v>1651</v>
      </c>
      <c r="C9918" s="1" t="s">
        <v>2875</v>
      </c>
      <c r="D9918" s="1" t="s">
        <v>4173</v>
      </c>
      <c r="E9918" s="1" t="s">
        <v>5471</v>
      </c>
      <c r="F9918" s="1"/>
      <c r="G9918" s="1"/>
      <c r="H9918" s="1" t="b">
        <v>1</v>
      </c>
      <c r="I9918" s="2">
        <v>0.5602203003066605</v>
      </c>
      <c r="J9918" s="2">
        <v>0.6624502821144456</v>
      </c>
      <c r="K9918" s="2">
        <v>0.1021548122938769</v>
      </c>
      <c r="L9918" s="2">
        <v>0.7703157159534355</v>
      </c>
      <c r="M9918" s="2">
        <v>-0.3764782354598596</v>
      </c>
      <c r="N9918" s="2">
        <v>0.2516411580054416</v>
      </c>
      <c r="O9918" s="2">
        <v>0.1788467106192172</v>
      </c>
    </row>
    <row r="9919" spans="1:15">
      <c r="A9919" s="1" t="s">
        <v>357</v>
      </c>
      <c r="B9919" s="1" t="s">
        <v>1651</v>
      </c>
      <c r="C9919" s="1" t="s">
        <v>2875</v>
      </c>
      <c r="D9919" s="1" t="s">
        <v>4173</v>
      </c>
      <c r="E9919" s="1" t="s">
        <v>5471</v>
      </c>
      <c r="F9919" s="1"/>
      <c r="G9919" s="1"/>
      <c r="H9919" s="1" t="b">
        <v>1</v>
      </c>
      <c r="I9919" s="2">
        <v>0.5723933505170529</v>
      </c>
      <c r="J9919" s="2">
        <v>0.6658851456059607</v>
      </c>
      <c r="K9919" s="2">
        <v>0.09159264983540434</v>
      </c>
      <c r="L9919" s="2">
        <v>1.146288466153772</v>
      </c>
      <c r="M9919" s="2">
        <v>0.1969701473410746</v>
      </c>
      <c r="N9919" s="2">
        <v>0.2423054200739058</v>
      </c>
      <c r="O9919" s="2">
        <v>0.1766006731286574</v>
      </c>
    </row>
    <row r="9920" spans="1:15">
      <c r="A9920" s="1" t="s">
        <v>357</v>
      </c>
      <c r="B9920" s="1" t="s">
        <v>1651</v>
      </c>
      <c r="C9920" s="1" t="s">
        <v>2875</v>
      </c>
      <c r="D9920" s="1" t="s">
        <v>4173</v>
      </c>
      <c r="E9920" s="1" t="s">
        <v>5471</v>
      </c>
      <c r="F9920" s="1"/>
      <c r="G9920" s="1"/>
      <c r="H9920" s="1" t="b">
        <v>1</v>
      </c>
      <c r="I9920" s="2">
        <v>0.5795667008051879</v>
      </c>
      <c r="J9920" s="2">
        <v>0.6658851456059607</v>
      </c>
      <c r="K9920" s="2">
        <v>0.4010916307666353</v>
      </c>
      <c r="L9920" s="2">
        <v>0.7358202652005243</v>
      </c>
      <c r="M9920" s="2">
        <v>-0.4425746848149982</v>
      </c>
      <c r="N9920" s="2">
        <v>0.2368965750159085</v>
      </c>
      <c r="O9920" s="2">
        <v>0.1766006731286574</v>
      </c>
    </row>
    <row r="9921" spans="1:15">
      <c r="A9921" s="1" t="s">
        <v>357</v>
      </c>
      <c r="B9921" s="1" t="s">
        <v>1651</v>
      </c>
      <c r="C9921" s="1" t="s">
        <v>2875</v>
      </c>
      <c r="D9921" s="1" t="s">
        <v>4173</v>
      </c>
      <c r="E9921" s="1" t="s">
        <v>5471</v>
      </c>
      <c r="F9921" s="1"/>
      <c r="G9921" s="1"/>
      <c r="H9921" s="1" t="b">
        <v>1</v>
      </c>
      <c r="I9921" s="2">
        <v>0.6006499253240069</v>
      </c>
      <c r="J9921" s="2">
        <v>0.6852485063555571</v>
      </c>
      <c r="K9921" s="2">
        <v>0.04112705442896044</v>
      </c>
      <c r="L9921" s="2">
        <v>1.076086516606602</v>
      </c>
      <c r="M9921" s="2">
        <v>0.1057940742342782</v>
      </c>
      <c r="N9921" s="2">
        <v>0.2213785725839326</v>
      </c>
      <c r="O9921" s="2">
        <v>0.1641519024243581</v>
      </c>
    </row>
    <row r="9922" spans="1:15">
      <c r="A9922" s="1" t="s">
        <v>357</v>
      </c>
      <c r="B9922" s="1" t="s">
        <v>1651</v>
      </c>
      <c r="C9922" s="1" t="s">
        <v>2875</v>
      </c>
      <c r="D9922" s="1" t="s">
        <v>4173</v>
      </c>
      <c r="E9922" s="1" t="s">
        <v>5471</v>
      </c>
      <c r="F9922" s="1"/>
      <c r="G9922" s="1"/>
      <c r="H9922" s="1" t="b">
        <v>1</v>
      </c>
      <c r="I9922" s="2">
        <v>1</v>
      </c>
      <c r="J9922" s="2">
        <v>1</v>
      </c>
      <c r="K9922" s="2">
        <v>0</v>
      </c>
      <c r="L9922" s="2">
        <v>0</v>
      </c>
      <c r="M9922" s="2" t="e">
        <f>-1/0</f>
        <v>#DIV/0!</v>
      </c>
      <c r="N9922" s="2">
        <v>0</v>
      </c>
      <c r="O9922" s="2">
        <v>0</v>
      </c>
    </row>
    <row r="9923" spans="1:15">
      <c r="A9923" s="1" t="s">
        <v>357</v>
      </c>
      <c r="B9923" s="1" t="s">
        <v>1651</v>
      </c>
      <c r="C9923" s="1" t="s">
        <v>2875</v>
      </c>
      <c r="D9923" s="1" t="s">
        <v>4173</v>
      </c>
      <c r="E9923" s="1" t="s">
        <v>5471</v>
      </c>
      <c r="F9923" s="1"/>
      <c r="G9923" s="1"/>
      <c r="H9923" s="1" t="b">
        <v>1</v>
      </c>
      <c r="I9923" s="2">
        <v>0.6187422684483439</v>
      </c>
      <c r="J9923" s="2">
        <v>0.6960850520043868</v>
      </c>
      <c r="K9923" s="2">
        <v>0.118969157033887</v>
      </c>
      <c r="L9923" s="2">
        <v>0.761191447332449</v>
      </c>
      <c r="M9923" s="2">
        <v>-0.3936687431550664</v>
      </c>
      <c r="N9923" s="2">
        <v>0.2084902147916264</v>
      </c>
      <c r="O9923" s="2">
        <v>0.1573376923442452</v>
      </c>
    </row>
    <row r="9924" spans="1:15">
      <c r="A9924" s="1" t="s">
        <v>357</v>
      </c>
      <c r="B9924" s="1" t="s">
        <v>1651</v>
      </c>
      <c r="C9924" s="1" t="s">
        <v>2875</v>
      </c>
      <c r="D9924" s="1" t="s">
        <v>4173</v>
      </c>
      <c r="E9924" s="1" t="s">
        <v>5471</v>
      </c>
      <c r="F9924" s="1"/>
      <c r="G9924" s="1"/>
      <c r="H9924" s="1" t="b">
        <v>1</v>
      </c>
      <c r="I9924" s="2">
        <v>1</v>
      </c>
      <c r="J9924" s="2">
        <v>1</v>
      </c>
      <c r="K9924" s="2">
        <v>0</v>
      </c>
      <c r="L9924" s="2">
        <v>0</v>
      </c>
      <c r="M9924" s="2" t="e">
        <f>-1/0</f>
        <v>#DIV/0!</v>
      </c>
      <c r="N9924" s="2">
        <v>0</v>
      </c>
      <c r="O9924" s="2">
        <v>0</v>
      </c>
    </row>
    <row r="9925" spans="1:15">
      <c r="A9925" s="1" t="s">
        <v>357</v>
      </c>
      <c r="B9925" s="1" t="s">
        <v>1651</v>
      </c>
      <c r="C9925" s="1" t="s">
        <v>2875</v>
      </c>
      <c r="D9925" s="1" t="s">
        <v>4173</v>
      </c>
      <c r="E9925" s="1" t="s">
        <v>5471</v>
      </c>
      <c r="F9925" s="1"/>
      <c r="G9925" s="1"/>
      <c r="H9925" s="1" t="b">
        <v>1</v>
      </c>
      <c r="I9925" s="2">
        <v>0.6764402311580012</v>
      </c>
      <c r="J9925" s="2">
        <v>0.7404278205918662</v>
      </c>
      <c r="K9925" s="2">
        <v>0.3543361224288181</v>
      </c>
      <c r="L9925" s="2">
        <v>0.8764920484060511</v>
      </c>
      <c r="M9925" s="2">
        <v>-0.1901870920682001</v>
      </c>
      <c r="N9925" s="2">
        <v>0.1697705707219405</v>
      </c>
      <c r="O9925" s="2">
        <v>0.130517271574267</v>
      </c>
    </row>
    <row r="9926" spans="1:15">
      <c r="A9926" s="1" t="s">
        <v>357</v>
      </c>
      <c r="B9926" s="1" t="s">
        <v>1651</v>
      </c>
      <c r="C9926" s="1" t="s">
        <v>2875</v>
      </c>
      <c r="D9926" s="1" t="s">
        <v>4173</v>
      </c>
      <c r="E9926" s="1" t="s">
        <v>5471</v>
      </c>
      <c r="F9926" s="1"/>
      <c r="G9926" s="1"/>
      <c r="H9926" s="1" t="b">
        <v>1</v>
      </c>
      <c r="I9926" s="2">
        <v>0.7283357255301519</v>
      </c>
      <c r="J9926" s="2">
        <v>0.7866025835725642</v>
      </c>
      <c r="K9926" s="2">
        <v>0.1362351497773526</v>
      </c>
      <c r="L9926" s="2">
        <v>1.075203558182664</v>
      </c>
      <c r="M9926" s="2">
        <v>0.1046098175633792</v>
      </c>
      <c r="N9926" s="2">
        <v>0.1376683869836953</v>
      </c>
      <c r="O9926" s="2">
        <v>0.1042446314967455</v>
      </c>
    </row>
    <row r="9927" spans="1:15">
      <c r="A9927" s="1" t="s">
        <v>357</v>
      </c>
      <c r="B9927" s="1" t="s">
        <v>1651</v>
      </c>
      <c r="C9927" s="1" t="s">
        <v>2875</v>
      </c>
      <c r="D9927" s="1" t="s">
        <v>4173</v>
      </c>
      <c r="E9927" s="1" t="s">
        <v>5471</v>
      </c>
      <c r="F9927" s="1"/>
      <c r="G9927" s="1"/>
      <c r="H9927" s="1" t="b">
        <v>1</v>
      </c>
      <c r="I9927" s="2">
        <v>0.7940691402812274</v>
      </c>
      <c r="J9927" s="2">
        <v>0.8407790897095351</v>
      </c>
      <c r="K9927" s="2">
        <v>0.44580322639981</v>
      </c>
      <c r="L9927" s="2">
        <v>0.8163245958388908</v>
      </c>
      <c r="M9927" s="2">
        <v>-0.2927851685596038</v>
      </c>
      <c r="N9927" s="2">
        <v>0.1001416815334485</v>
      </c>
      <c r="O9927" s="2">
        <v>0.07531809780841624</v>
      </c>
    </row>
    <row r="9928" spans="1:15">
      <c r="A9928" s="1" t="s">
        <v>357</v>
      </c>
      <c r="B9928" s="1" t="s">
        <v>1651</v>
      </c>
      <c r="C9928" s="1" t="s">
        <v>2875</v>
      </c>
      <c r="D9928" s="1" t="s">
        <v>4173</v>
      </c>
      <c r="E9928" s="1" t="s">
        <v>5471</v>
      </c>
      <c r="F9928" s="1"/>
      <c r="G9928" s="1"/>
      <c r="H9928" s="1" t="b">
        <v>1</v>
      </c>
      <c r="I9928" s="2">
        <v>1</v>
      </c>
      <c r="J9928" s="2">
        <v>1</v>
      </c>
      <c r="K9928" s="2">
        <v>0</v>
      </c>
      <c r="L9928" s="2">
        <v>0</v>
      </c>
      <c r="M9928" s="2" t="e">
        <f>-1/0</f>
        <v>#DIV/0!</v>
      </c>
      <c r="N9928" s="2">
        <v>0</v>
      </c>
      <c r="O9928" s="2">
        <v>0</v>
      </c>
    </row>
    <row r="9929" spans="1:15">
      <c r="A9929" s="1" t="s">
        <v>357</v>
      </c>
      <c r="B9929" s="1" t="s">
        <v>1651</v>
      </c>
      <c r="C9929" s="1" t="s">
        <v>2875</v>
      </c>
      <c r="D9929" s="1" t="s">
        <v>4173</v>
      </c>
      <c r="E9929" s="1" t="s">
        <v>5471</v>
      </c>
      <c r="F9929" s="1"/>
      <c r="G9929" s="1"/>
      <c r="H9929" s="1" t="b">
        <v>1</v>
      </c>
      <c r="I9929" s="2">
        <v>0.9692526988039543</v>
      </c>
      <c r="J9929" s="2">
        <v>0.982294532733947</v>
      </c>
      <c r="K9929" s="2">
        <v>0.1426623503294432</v>
      </c>
      <c r="L9929" s="2">
        <v>1.008141150793434</v>
      </c>
      <c r="M9929" s="2">
        <v>0.01169764607324238</v>
      </c>
      <c r="N9929" s="2">
        <v>0.01356298106201283</v>
      </c>
      <c r="O9929" s="2">
        <v>0.007758273147655554</v>
      </c>
    </row>
    <row r="9930" spans="1:15">
      <c r="A9930" s="1" t="s">
        <v>357</v>
      </c>
      <c r="B9930" s="1" t="s">
        <v>1651</v>
      </c>
      <c r="C9930" s="1" t="s">
        <v>2875</v>
      </c>
      <c r="D9930" s="1" t="s">
        <v>4173</v>
      </c>
      <c r="E9930" s="1" t="s">
        <v>5471</v>
      </c>
      <c r="F9930" s="1"/>
      <c r="G9930" s="1"/>
      <c r="H9930" s="1" t="b">
        <v>1</v>
      </c>
      <c r="I9930" s="2">
        <v>0.9762309862355893</v>
      </c>
      <c r="J9930" s="2">
        <v>0.982294532733947</v>
      </c>
      <c r="K9930" s="2">
        <v>0.4418001981609177</v>
      </c>
      <c r="L9930" s="2">
        <v>1.01235961423502</v>
      </c>
      <c r="M9930" s="2">
        <v>0.01772186069931697</v>
      </c>
      <c r="N9930" s="2">
        <v>0.01044741165843675</v>
      </c>
      <c r="O9930" s="2">
        <v>0.007758273147655554</v>
      </c>
    </row>
    <row r="9931" spans="1:15">
      <c r="A9931" s="1" t="s">
        <v>358</v>
      </c>
      <c r="B9931" s="1" t="s">
        <v>1652</v>
      </c>
      <c r="C9931" s="1" t="s">
        <v>2876</v>
      </c>
      <c r="D9931" s="1" t="s">
        <v>4174</v>
      </c>
      <c r="E9931" s="1" t="s">
        <v>5472</v>
      </c>
      <c r="F9931" s="1"/>
      <c r="G9931" s="1"/>
      <c r="H9931" s="1" t="b">
        <v>1</v>
      </c>
      <c r="I9931" s="2">
        <v>0.001842048892932082</v>
      </c>
      <c r="J9931" s="2">
        <v>0.03684097785864162</v>
      </c>
      <c r="K9931" s="2">
        <v>0.225508185581511</v>
      </c>
      <c r="L9931" s="2">
        <v>0.1912304024101209</v>
      </c>
      <c r="M9931" s="2">
        <v>-2.386616189144456</v>
      </c>
      <c r="N9931" s="2">
        <v>2.734698846642535</v>
      </c>
      <c r="O9931" s="2">
        <v>1.433668850978554</v>
      </c>
    </row>
    <row r="9932" spans="1:15">
      <c r="A9932" s="1" t="s">
        <v>358</v>
      </c>
      <c r="B9932" s="1" t="s">
        <v>1652</v>
      </c>
      <c r="C9932" s="1" t="s">
        <v>2876</v>
      </c>
      <c r="D9932" s="1" t="s">
        <v>4174</v>
      </c>
      <c r="E9932" s="1" t="s">
        <v>5472</v>
      </c>
      <c r="F9932" s="1"/>
      <c r="G9932" s="1"/>
      <c r="H9932" s="1" t="b">
        <v>1</v>
      </c>
      <c r="I9932" s="2">
        <v>1</v>
      </c>
      <c r="J9932" s="2">
        <v>1</v>
      </c>
      <c r="K9932" s="2">
        <v>0</v>
      </c>
      <c r="L9932" s="2">
        <v>0</v>
      </c>
      <c r="M9932" s="2" t="e">
        <f>-1/0</f>
        <v>#DIV/0!</v>
      </c>
      <c r="N9932" s="2">
        <v>0</v>
      </c>
      <c r="O9932" s="2">
        <v>0</v>
      </c>
    </row>
    <row r="9933" spans="1:15">
      <c r="A9933" s="1" t="s">
        <v>358</v>
      </c>
      <c r="B9933" s="1" t="s">
        <v>1652</v>
      </c>
      <c r="C9933" s="1" t="s">
        <v>2876</v>
      </c>
      <c r="D9933" s="1" t="s">
        <v>4174</v>
      </c>
      <c r="E9933" s="1" t="s">
        <v>5472</v>
      </c>
      <c r="F9933" s="1"/>
      <c r="G9933" s="1"/>
      <c r="H9933" s="1" t="b">
        <v>1</v>
      </c>
      <c r="I9933" s="2">
        <v>0.05364583454386308</v>
      </c>
      <c r="J9933" s="2">
        <v>0.3576388969590873</v>
      </c>
      <c r="K9933" s="2">
        <v>0.0980530031039922</v>
      </c>
      <c r="L9933" s="2">
        <v>0.00171249254634272</v>
      </c>
      <c r="M9933" s="2">
        <v>-9.189686575933621</v>
      </c>
      <c r="N9933" s="2">
        <v>1.270463994198429</v>
      </c>
      <c r="O9933" s="2">
        <v>0.4465552532541104</v>
      </c>
    </row>
    <row r="9934" spans="1:15">
      <c r="A9934" s="1" t="s">
        <v>358</v>
      </c>
      <c r="B9934" s="1" t="s">
        <v>1652</v>
      </c>
      <c r="C9934" s="1" t="s">
        <v>2876</v>
      </c>
      <c r="D9934" s="1" t="s">
        <v>4174</v>
      </c>
      <c r="E9934" s="1" t="s">
        <v>5472</v>
      </c>
      <c r="F9934" s="1"/>
      <c r="G9934" s="1"/>
      <c r="H9934" s="1" t="b">
        <v>1</v>
      </c>
      <c r="I9934" s="2">
        <v>1</v>
      </c>
      <c r="J9934" s="2">
        <v>1</v>
      </c>
      <c r="K9934" s="2">
        <v>0</v>
      </c>
      <c r="L9934" s="2">
        <v>0</v>
      </c>
      <c r="M9934" s="2" t="e">
        <f>-1/0</f>
        <v>#DIV/0!</v>
      </c>
      <c r="N9934" s="2">
        <v>0</v>
      </c>
      <c r="O9934" s="2">
        <v>0</v>
      </c>
    </row>
    <row r="9935" spans="1:15">
      <c r="A9935" s="1" t="s">
        <v>358</v>
      </c>
      <c r="B9935" s="1" t="s">
        <v>1652</v>
      </c>
      <c r="C9935" s="1" t="s">
        <v>2876</v>
      </c>
      <c r="D9935" s="1" t="s">
        <v>4174</v>
      </c>
      <c r="E9935" s="1" t="s">
        <v>5472</v>
      </c>
      <c r="F9935" s="1"/>
      <c r="G9935" s="1"/>
      <c r="H9935" s="1" t="b">
        <v>1</v>
      </c>
      <c r="I9935" s="2">
        <v>0.1632155172425963</v>
      </c>
      <c r="J9935" s="2">
        <v>0.5440517241419879</v>
      </c>
      <c r="K9935" s="2">
        <v>0.2408337139803909</v>
      </c>
      <c r="L9935" s="2">
        <v>2.036880212650686</v>
      </c>
      <c r="M9935" s="2">
        <v>1.026361139019401</v>
      </c>
      <c r="N9935" s="2">
        <v>0.7872385543292421</v>
      </c>
      <c r="O9935" s="2">
        <v>0.2643598090489044</v>
      </c>
    </row>
    <row r="9936" spans="1:15">
      <c r="A9936" s="1" t="s">
        <v>358</v>
      </c>
      <c r="B9936" s="1" t="s">
        <v>1652</v>
      </c>
      <c r="C9936" s="1" t="s">
        <v>2876</v>
      </c>
      <c r="D9936" s="1" t="s">
        <v>4174</v>
      </c>
      <c r="E9936" s="1" t="s">
        <v>5472</v>
      </c>
      <c r="F9936" s="1"/>
      <c r="G9936" s="1"/>
      <c r="H9936" s="1" t="b">
        <v>1</v>
      </c>
      <c r="I9936" s="2">
        <v>0.2247826839403556</v>
      </c>
      <c r="J9936" s="2">
        <v>0.5516864075980337</v>
      </c>
      <c r="K9936" s="2">
        <v>0.1326325232462867</v>
      </c>
      <c r="L9936" s="2">
        <v>2.3508840039712</v>
      </c>
      <c r="M9936" s="2">
        <v>1.233203356079826</v>
      </c>
      <c r="N9936" s="2">
        <v>0.6482371475460599</v>
      </c>
      <c r="O9936" s="2">
        <v>0.2583077160203084</v>
      </c>
    </row>
    <row r="9937" spans="1:15">
      <c r="A9937" s="1" t="s">
        <v>358</v>
      </c>
      <c r="B9937" s="1" t="s">
        <v>1652</v>
      </c>
      <c r="C9937" s="1" t="s">
        <v>2876</v>
      </c>
      <c r="D9937" s="1" t="s">
        <v>4174</v>
      </c>
      <c r="E9937" s="1" t="s">
        <v>5472</v>
      </c>
      <c r="F9937" s="1"/>
      <c r="G9937" s="1"/>
      <c r="H9937" s="1" t="b">
        <v>1</v>
      </c>
      <c r="I9937" s="2">
        <v>0.4240305793337729</v>
      </c>
      <c r="J9937" s="2">
        <v>0.7168110780070791</v>
      </c>
      <c r="K9937" s="2">
        <v>0.7793611225099987</v>
      </c>
      <c r="L9937" s="2">
        <v>0.5236954557843154</v>
      </c>
      <c r="M9937" s="2">
        <v>-0.933200008614279</v>
      </c>
      <c r="N9937" s="2">
        <v>0.3726028227538682</v>
      </c>
      <c r="O9937" s="2">
        <v>0.1445952914595363</v>
      </c>
    </row>
    <row r="9938" spans="1:15">
      <c r="A9938" s="1" t="s">
        <v>358</v>
      </c>
      <c r="B9938" s="1" t="s">
        <v>1652</v>
      </c>
      <c r="C9938" s="1" t="s">
        <v>2876</v>
      </c>
      <c r="D9938" s="1" t="s">
        <v>4174</v>
      </c>
      <c r="E9938" s="1" t="s">
        <v>5472</v>
      </c>
      <c r="F9938" s="1"/>
      <c r="G9938" s="1"/>
      <c r="H9938" s="1" t="b">
        <v>1</v>
      </c>
      <c r="I9938" s="2">
        <v>0.3194547192353851</v>
      </c>
      <c r="J9938" s="2">
        <v>0.5808267622461546</v>
      </c>
      <c r="K9938" s="2">
        <v>0.9316318464187521</v>
      </c>
      <c r="L9938" s="2">
        <v>7.338584430640603</v>
      </c>
      <c r="M9938" s="2">
        <v>2.875501802598507</v>
      </c>
      <c r="N9938" s="2">
        <v>0.4955906917461227</v>
      </c>
      <c r="O9938" s="2">
        <v>0.2359533812403666</v>
      </c>
    </row>
    <row r="9939" spans="1:15">
      <c r="A9939" s="1" t="s">
        <v>358</v>
      </c>
      <c r="B9939" s="1" t="s">
        <v>1652</v>
      </c>
      <c r="C9939" s="1" t="s">
        <v>2876</v>
      </c>
      <c r="D9939" s="1" t="s">
        <v>4174</v>
      </c>
      <c r="E9939" s="1" t="s">
        <v>5472</v>
      </c>
      <c r="F9939" s="1"/>
      <c r="G9939" s="1"/>
      <c r="H9939" s="1" t="b">
        <v>1</v>
      </c>
      <c r="I9939" s="2">
        <v>0.5173776337392124</v>
      </c>
      <c r="J9939" s="2">
        <v>0.7540929050898886</v>
      </c>
      <c r="K9939" s="2">
        <v>0.6956950158547942</v>
      </c>
      <c r="L9939" s="2">
        <v>0.5870472721753743</v>
      </c>
      <c r="M9939" s="2">
        <v>-0.7684514133799327</v>
      </c>
      <c r="N9939" s="2">
        <v>0.2861923497856839</v>
      </c>
      <c r="O9939" s="2">
        <v>0.1225751452677491</v>
      </c>
    </row>
    <row r="9940" spans="1:15">
      <c r="A9940" s="1" t="s">
        <v>358</v>
      </c>
      <c r="B9940" s="1" t="s">
        <v>1652</v>
      </c>
      <c r="C9940" s="1" t="s">
        <v>2876</v>
      </c>
      <c r="D9940" s="1" t="s">
        <v>4174</v>
      </c>
      <c r="E9940" s="1" t="s">
        <v>5472</v>
      </c>
      <c r="F9940" s="1"/>
      <c r="G9940" s="1"/>
      <c r="H9940" s="1" t="b">
        <v>1</v>
      </c>
      <c r="I9940" s="2">
        <v>0.4751665045389172</v>
      </c>
      <c r="J9940" s="2">
        <v>0.6015624306574254</v>
      </c>
      <c r="K9940" s="2">
        <v>0.6073526302687405</v>
      </c>
      <c r="L9940" s="2">
        <v>0.3891729663828307</v>
      </c>
      <c r="M9940" s="2">
        <v>-1.361516597049924</v>
      </c>
      <c r="N9940" s="2">
        <v>0.323154181256293</v>
      </c>
      <c r="O9940" s="2">
        <v>0.2207192945368501</v>
      </c>
    </row>
    <row r="9941" spans="1:15">
      <c r="A9941" s="1" t="s">
        <v>358</v>
      </c>
      <c r="B9941" s="1" t="s">
        <v>1652</v>
      </c>
      <c r="C9941" s="1" t="s">
        <v>2876</v>
      </c>
      <c r="D9941" s="1" t="s">
        <v>4174</v>
      </c>
      <c r="E9941" s="1" t="s">
        <v>5472</v>
      </c>
      <c r="F9941" s="1"/>
      <c r="G9941" s="1"/>
      <c r="H9941" s="1" t="b">
        <v>1</v>
      </c>
      <c r="I9941" s="2">
        <v>0.6947008981798524</v>
      </c>
      <c r="J9941" s="2">
        <v>0.8147737800642225</v>
      </c>
      <c r="K9941" s="2">
        <v>0.2905357366610234</v>
      </c>
      <c r="L9941" s="2">
        <v>1.401963056846997</v>
      </c>
      <c r="M9941" s="2">
        <v>0.4874483333671875</v>
      </c>
      <c r="N9941" s="2">
        <v>0.1582021396252827</v>
      </c>
      <c r="O9941" s="2">
        <v>0.08896295531822261</v>
      </c>
    </row>
    <row r="9942" spans="1:15">
      <c r="A9942" s="1" t="s">
        <v>358</v>
      </c>
      <c r="B9942" s="1" t="s">
        <v>1652</v>
      </c>
      <c r="C9942" s="1" t="s">
        <v>2876</v>
      </c>
      <c r="D9942" s="1" t="s">
        <v>4174</v>
      </c>
      <c r="E9942" s="1" t="s">
        <v>5472</v>
      </c>
      <c r="F9942" s="1"/>
      <c r="G9942" s="1"/>
      <c r="H9942" s="1" t="b">
        <v>1</v>
      </c>
      <c r="I9942" s="2">
        <v>0.8239459629160177</v>
      </c>
      <c r="J9942" s="2">
        <v>0.8673115399115976</v>
      </c>
      <c r="K9942" s="2">
        <v>0.6753329359906357</v>
      </c>
      <c r="L9942" s="2">
        <v>0.7736822670317988</v>
      </c>
      <c r="M9942" s="2">
        <v>-0.3701868875486681</v>
      </c>
      <c r="N9942" s="2">
        <v>0.08410126982828388</v>
      </c>
      <c r="O9942" s="2">
        <v>0.06182487511713167</v>
      </c>
    </row>
    <row r="9943" spans="1:15">
      <c r="A9943" s="1" t="s">
        <v>358</v>
      </c>
      <c r="B9943" s="1" t="s">
        <v>1652</v>
      </c>
      <c r="C9943" s="1" t="s">
        <v>2876</v>
      </c>
      <c r="D9943" s="1" t="s">
        <v>4174</v>
      </c>
      <c r="E9943" s="1" t="s">
        <v>5472</v>
      </c>
      <c r="F9943" s="1"/>
      <c r="G9943" s="1"/>
      <c r="H9943" s="1" t="b">
        <v>1</v>
      </c>
      <c r="I9943" s="2">
        <v>0.9104798711721951</v>
      </c>
      <c r="J9943" s="2">
        <v>0.9104798711721951</v>
      </c>
      <c r="K9943" s="2">
        <v>0.5750856423777913</v>
      </c>
      <c r="L9943" s="2">
        <v>0.935203773309371</v>
      </c>
      <c r="M9943" s="2">
        <v>-0.09664734409848681</v>
      </c>
      <c r="N9943" s="2">
        <v>0.04072965111614973</v>
      </c>
      <c r="O9943" s="2">
        <v>0.04072965111614973</v>
      </c>
    </row>
    <row r="9944" spans="1:15">
      <c r="A9944" s="1" t="s">
        <v>359</v>
      </c>
      <c r="B9944" s="1" t="s">
        <v>1653</v>
      </c>
      <c r="C9944" s="1" t="s">
        <v>2877</v>
      </c>
      <c r="D9944" s="1" t="s">
        <v>4175</v>
      </c>
      <c r="E9944" s="1" t="s">
        <v>5473</v>
      </c>
      <c r="F9944" s="1"/>
      <c r="G9944" s="1"/>
      <c r="H9944" s="1" t="b">
        <v>1</v>
      </c>
      <c r="I9944" s="2">
        <v>0.0006256472800065876</v>
      </c>
      <c r="J9944" s="2">
        <v>0.04082820498394982</v>
      </c>
      <c r="K9944" s="2">
        <v>0.03531193683242942</v>
      </c>
      <c r="L9944" s="2">
        <v>431.3273039723819</v>
      </c>
      <c r="M9944" s="2">
        <v>8.752639234524967</v>
      </c>
      <c r="N9944" s="2">
        <v>3.203670439183994</v>
      </c>
      <c r="O9944" s="2">
        <v>1.389039713456922</v>
      </c>
    </row>
    <row r="9945" spans="1:15">
      <c r="A9945" s="1" t="s">
        <v>359</v>
      </c>
      <c r="B9945" s="1" t="s">
        <v>1653</v>
      </c>
      <c r="C9945" s="1" t="s">
        <v>2877</v>
      </c>
      <c r="D9945" s="1" t="s">
        <v>4175</v>
      </c>
      <c r="E9945" s="1" t="s">
        <v>5473</v>
      </c>
      <c r="F9945" s="1"/>
      <c r="G9945" s="1"/>
      <c r="H9945" s="1" t="b">
        <v>1</v>
      </c>
      <c r="I9945" s="2">
        <v>0.001443192472961435</v>
      </c>
      <c r="J9945" s="2">
        <v>0.07271911988524089</v>
      </c>
      <c r="K9945" s="2">
        <v>0.179939336316422</v>
      </c>
      <c r="L9945" s="2">
        <v>2.406446481009141</v>
      </c>
      <c r="M9945" s="2">
        <v>1.266904338348999</v>
      </c>
      <c r="N9945" s="2">
        <v>2.840675744879626</v>
      </c>
      <c r="O9945" s="2">
        <v>1.138351385992034</v>
      </c>
    </row>
    <row r="9946" spans="1:15">
      <c r="A9946" s="1" t="s">
        <v>359</v>
      </c>
      <c r="B9946" s="1" t="s">
        <v>1653</v>
      </c>
      <c r="C9946" s="1" t="s">
        <v>2877</v>
      </c>
      <c r="D9946" s="1" t="s">
        <v>4175</v>
      </c>
      <c r="E9946" s="1" t="s">
        <v>5473</v>
      </c>
      <c r="F9946" s="1"/>
      <c r="G9946" s="1"/>
      <c r="H9946" s="1" t="b">
        <v>1</v>
      </c>
      <c r="I9946" s="2">
        <v>0.0008220443956499961</v>
      </c>
      <c r="J9946" s="2">
        <v>0.04082820498394982</v>
      </c>
      <c r="K9946" s="2">
        <v>0.3623937842187576</v>
      </c>
      <c r="L9946" s="2">
        <v>0.2332157340538538</v>
      </c>
      <c r="M9946" s="2">
        <v>-2.100262970689715</v>
      </c>
      <c r="N9946" s="2">
        <v>3.085104727149534</v>
      </c>
      <c r="O9946" s="2">
        <v>1.389039713456922</v>
      </c>
    </row>
    <row r="9947" spans="1:15">
      <c r="A9947" s="1" t="s">
        <v>359</v>
      </c>
      <c r="B9947" s="1" t="s">
        <v>1653</v>
      </c>
      <c r="C9947" s="1" t="s">
        <v>2877</v>
      </c>
      <c r="D9947" s="1" t="s">
        <v>4175</v>
      </c>
      <c r="E9947" s="1" t="s">
        <v>5473</v>
      </c>
      <c r="F9947" s="1"/>
      <c r="G9947" s="1"/>
      <c r="H9947" s="1" t="b">
        <v>1</v>
      </c>
      <c r="I9947" s="2">
        <v>7.85588399084109E-06</v>
      </c>
      <c r="J9947" s="2">
        <v>0.009710239067359365</v>
      </c>
      <c r="K9947" s="2">
        <v>0.419453181285795</v>
      </c>
      <c r="L9947" s="2">
        <v>0.3572910355372695</v>
      </c>
      <c r="M9947" s="2">
        <v>-1.484828377852422</v>
      </c>
      <c r="N9947" s="2">
        <v>5.104804938473342</v>
      </c>
      <c r="O9947" s="2">
        <v>2.012770077573265</v>
      </c>
    </row>
    <row r="9948" spans="1:15">
      <c r="A9948" s="1" t="s">
        <v>359</v>
      </c>
      <c r="B9948" s="1" t="s">
        <v>1653</v>
      </c>
      <c r="C9948" s="1" t="s">
        <v>2877</v>
      </c>
      <c r="D9948" s="1" t="s">
        <v>4175</v>
      </c>
      <c r="E9948" s="1" t="s">
        <v>5473</v>
      </c>
      <c r="F9948" s="1"/>
      <c r="G9948" s="1"/>
      <c r="H9948" s="1" t="b">
        <v>1</v>
      </c>
      <c r="I9948" s="2">
        <v>0.002492136632891885</v>
      </c>
      <c r="J9948" s="2">
        <v>0.04988085560139559</v>
      </c>
      <c r="K9948" s="2">
        <v>0.1094770164993482</v>
      </c>
      <c r="L9948" s="2">
        <v>3.904196376551002</v>
      </c>
      <c r="M9948" s="2">
        <v>1.965025620613668</v>
      </c>
      <c r="N9948" s="2">
        <v>2.603428150903591</v>
      </c>
      <c r="O9948" s="2">
        <v>1.302066105719198</v>
      </c>
    </row>
    <row r="9949" spans="1:15">
      <c r="A9949" s="1" t="s">
        <v>359</v>
      </c>
      <c r="B9949" s="1" t="s">
        <v>1653</v>
      </c>
      <c r="C9949" s="1" t="s">
        <v>2877</v>
      </c>
      <c r="D9949" s="1" t="s">
        <v>4175</v>
      </c>
      <c r="E9949" s="1" t="s">
        <v>5473</v>
      </c>
      <c r="F9949" s="1"/>
      <c r="G9949" s="1"/>
      <c r="H9949" s="1" t="b">
        <v>1</v>
      </c>
      <c r="I9949" s="2">
        <v>0.003061442609866388</v>
      </c>
      <c r="J9949" s="2">
        <v>0.04988085560139559</v>
      </c>
      <c r="K9949" s="2">
        <v>0.06520230934569679</v>
      </c>
      <c r="L9949" s="2">
        <v>3.510163427729006</v>
      </c>
      <c r="M9949" s="2">
        <v>1.811538201722259</v>
      </c>
      <c r="N9949" s="2">
        <v>2.514073877483175</v>
      </c>
      <c r="O9949" s="2">
        <v>1.302066105719198</v>
      </c>
    </row>
    <row r="9950" spans="1:15">
      <c r="A9950" s="1" t="s">
        <v>359</v>
      </c>
      <c r="B9950" s="1" t="s">
        <v>1653</v>
      </c>
      <c r="C9950" s="1" t="s">
        <v>2877</v>
      </c>
      <c r="D9950" s="1" t="s">
        <v>4175</v>
      </c>
      <c r="E9950" s="1" t="s">
        <v>5473</v>
      </c>
      <c r="F9950" s="1"/>
      <c r="G9950" s="1"/>
      <c r="H9950" s="1" t="b">
        <v>1</v>
      </c>
      <c r="I9950" s="2">
        <v>0.007284763428067284</v>
      </c>
      <c r="J9950" s="2">
        <v>0.1115452206237319</v>
      </c>
      <c r="K9950" s="2">
        <v>0.2694561400510352</v>
      </c>
      <c r="L9950" s="2">
        <v>1.861269534012702</v>
      </c>
      <c r="M9950" s="2">
        <v>0.8962869899627122</v>
      </c>
      <c r="N9950" s="2">
        <v>2.137584547333002</v>
      </c>
      <c r="O9950" s="2">
        <v>0.9525490331901599</v>
      </c>
    </row>
    <row r="9951" spans="1:15">
      <c r="A9951" s="1" t="s">
        <v>359</v>
      </c>
      <c r="B9951" s="1" t="s">
        <v>1653</v>
      </c>
      <c r="C9951" s="1" t="s">
        <v>2877</v>
      </c>
      <c r="D9951" s="1" t="s">
        <v>4175</v>
      </c>
      <c r="E9951" s="1" t="s">
        <v>5473</v>
      </c>
      <c r="F9951" s="1"/>
      <c r="G9951" s="1"/>
      <c r="H9951" s="1" t="b">
        <v>1</v>
      </c>
      <c r="I9951" s="2">
        <v>0.003492521240306988</v>
      </c>
      <c r="J9951" s="2">
        <v>0.04988085560139559</v>
      </c>
      <c r="K9951" s="2">
        <v>0.07372072007916712</v>
      </c>
      <c r="L9951" s="2">
        <v>2.035609058001515</v>
      </c>
      <c r="M9951" s="2">
        <v>1.025460516109804</v>
      </c>
      <c r="N9951" s="2">
        <v>2.456860943976825</v>
      </c>
      <c r="O9951" s="2">
        <v>1.302066105719198</v>
      </c>
    </row>
    <row r="9952" spans="1:15">
      <c r="A9952" s="1" t="s">
        <v>359</v>
      </c>
      <c r="B9952" s="1" t="s">
        <v>1653</v>
      </c>
      <c r="C9952" s="1" t="s">
        <v>2877</v>
      </c>
      <c r="D9952" s="1" t="s">
        <v>4175</v>
      </c>
      <c r="E9952" s="1" t="s">
        <v>5473</v>
      </c>
      <c r="F9952" s="1"/>
      <c r="G9952" s="1"/>
      <c r="H9952" s="1" t="b">
        <v>1</v>
      </c>
      <c r="I9952" s="2">
        <v>0.003848428050599802</v>
      </c>
      <c r="J9952" s="2">
        <v>0.04988085560139559</v>
      </c>
      <c r="K9952" s="2">
        <v>0.4502784104495769</v>
      </c>
      <c r="L9952" s="2">
        <v>0.1415925778593193</v>
      </c>
      <c r="M9952" s="2">
        <v>-2.82018245210908</v>
      </c>
      <c r="N9952" s="2">
        <v>2.414716628506756</v>
      </c>
      <c r="O9952" s="2">
        <v>1.302066105719198</v>
      </c>
    </row>
    <row r="9953" spans="1:15">
      <c r="A9953" s="1" t="s">
        <v>359</v>
      </c>
      <c r="B9953" s="1" t="s">
        <v>1653</v>
      </c>
      <c r="C9953" s="1" t="s">
        <v>2877</v>
      </c>
      <c r="D9953" s="1" t="s">
        <v>4175</v>
      </c>
      <c r="E9953" s="1" t="s">
        <v>5473</v>
      </c>
      <c r="F9953" s="1"/>
      <c r="G9953" s="1"/>
      <c r="H9953" s="1" t="b">
        <v>1</v>
      </c>
      <c r="I9953" s="2">
        <v>0.00452225829194881</v>
      </c>
      <c r="J9953" s="2">
        <v>0.04988085560139559</v>
      </c>
      <c r="K9953" s="2">
        <v>0.0980530031039922</v>
      </c>
      <c r="L9953" s="2">
        <v>0.001725109233172872</v>
      </c>
      <c r="M9953" s="2">
        <v>-9.179096569051032</v>
      </c>
      <c r="N9953" s="2">
        <v>2.344644636248828</v>
      </c>
      <c r="O9953" s="2">
        <v>1.302066105719198</v>
      </c>
    </row>
    <row r="9954" spans="1:15">
      <c r="A9954" s="1" t="s">
        <v>359</v>
      </c>
      <c r="B9954" s="1" t="s">
        <v>1653</v>
      </c>
      <c r="C9954" s="1" t="s">
        <v>2877</v>
      </c>
      <c r="D9954" s="1" t="s">
        <v>4175</v>
      </c>
      <c r="E9954" s="1" t="s">
        <v>5473</v>
      </c>
      <c r="F9954" s="1"/>
      <c r="G9954" s="1"/>
      <c r="H9954" s="1" t="b">
        <v>1</v>
      </c>
      <c r="I9954" s="2">
        <v>0.0007216429957892104</v>
      </c>
      <c r="J9954" s="2">
        <v>0.05015640061982714</v>
      </c>
      <c r="K9954" s="2">
        <v>0.3273869316543185</v>
      </c>
      <c r="L9954" s="2">
        <v>1.564865957073898</v>
      </c>
      <c r="M9954" s="2">
        <v>0.6460390844122715</v>
      </c>
      <c r="N9954" s="2">
        <v>3.141677599249761</v>
      </c>
      <c r="O9954" s="2">
        <v>1.299673637389376</v>
      </c>
    </row>
    <row r="9955" spans="1:15">
      <c r="A9955" s="1" t="s">
        <v>359</v>
      </c>
      <c r="B9955" s="1" t="s">
        <v>1653</v>
      </c>
      <c r="C9955" s="1" t="s">
        <v>2877</v>
      </c>
      <c r="D9955" s="1" t="s">
        <v>4175</v>
      </c>
      <c r="E9955" s="1" t="s">
        <v>5473</v>
      </c>
      <c r="F9955" s="1"/>
      <c r="G9955" s="1"/>
      <c r="H9955" s="1" t="b">
        <v>1</v>
      </c>
      <c r="I9955" s="2">
        <v>0.004569600210198008</v>
      </c>
      <c r="J9955" s="2">
        <v>0.04988085560139559</v>
      </c>
      <c r="K9955" s="2">
        <v>0.1145555321588579</v>
      </c>
      <c r="L9955" s="2">
        <v>2.662993220082898</v>
      </c>
      <c r="M9955" s="2">
        <v>1.413048755486104</v>
      </c>
      <c r="N9955" s="2">
        <v>2.340121794262734</v>
      </c>
      <c r="O9955" s="2">
        <v>1.302066105719198</v>
      </c>
    </row>
    <row r="9956" spans="1:15">
      <c r="A9956" s="1" t="s">
        <v>359</v>
      </c>
      <c r="B9956" s="1" t="s">
        <v>1653</v>
      </c>
      <c r="C9956" s="1" t="s">
        <v>2877</v>
      </c>
      <c r="D9956" s="1" t="s">
        <v>4175</v>
      </c>
      <c r="E9956" s="1" t="s">
        <v>5473</v>
      </c>
      <c r="F9956" s="1"/>
      <c r="G9956" s="1"/>
      <c r="H9956" s="1" t="b">
        <v>1</v>
      </c>
      <c r="I9956" s="2">
        <v>0.004686791801473412</v>
      </c>
      <c r="J9956" s="2">
        <v>0.04988085560139559</v>
      </c>
      <c r="K9956" s="2">
        <v>0.0969249339757854</v>
      </c>
      <c r="L9956" s="2">
        <v>413.1822813107886</v>
      </c>
      <c r="M9956" s="2">
        <v>8.690634577537338</v>
      </c>
      <c r="N9956" s="2">
        <v>2.329124338453234</v>
      </c>
      <c r="O9956" s="2">
        <v>1.302066105719198</v>
      </c>
    </row>
    <row r="9957" spans="1:15">
      <c r="A9957" s="1" t="s">
        <v>359</v>
      </c>
      <c r="B9957" s="1" t="s">
        <v>1653</v>
      </c>
      <c r="C9957" s="1" t="s">
        <v>2877</v>
      </c>
      <c r="D9957" s="1" t="s">
        <v>4175</v>
      </c>
      <c r="E9957" s="1" t="s">
        <v>5473</v>
      </c>
      <c r="F9957" s="1"/>
      <c r="G9957" s="1"/>
      <c r="H9957" s="1" t="b">
        <v>1</v>
      </c>
      <c r="I9957" s="2">
        <v>0.005246513415835014</v>
      </c>
      <c r="J9957" s="2">
        <v>0.05211536659729447</v>
      </c>
      <c r="K9957" s="2">
        <v>0.129140112458648</v>
      </c>
      <c r="L9957" s="2">
        <v>4.301562041323232</v>
      </c>
      <c r="M9957" s="2">
        <v>2.10486064587323</v>
      </c>
      <c r="N9957" s="2">
        <v>2.280129212267628</v>
      </c>
      <c r="O9957" s="2">
        <v>1.283034202911036</v>
      </c>
    </row>
    <row r="9958" spans="1:15">
      <c r="A9958" s="1" t="s">
        <v>359</v>
      </c>
      <c r="B9958" s="1" t="s">
        <v>1653</v>
      </c>
      <c r="C9958" s="1" t="s">
        <v>2877</v>
      </c>
      <c r="D9958" s="1" t="s">
        <v>4175</v>
      </c>
      <c r="E9958" s="1" t="s">
        <v>5473</v>
      </c>
      <c r="F9958" s="1"/>
      <c r="G9958" s="1"/>
      <c r="H9958" s="1" t="b">
        <v>1</v>
      </c>
      <c r="I9958" s="2">
        <v>0.007138166881541493</v>
      </c>
      <c r="J9958" s="2">
        <v>0.08710535108253903</v>
      </c>
      <c r="K9958" s="2">
        <v>0.2770400799105138</v>
      </c>
      <c r="L9958" s="2">
        <v>0.7239838760597783</v>
      </c>
      <c r="M9958" s="2">
        <v>-0.4659705276722936</v>
      </c>
      <c r="N9958" s="2">
        <v>2.146413302992098</v>
      </c>
      <c r="O9958" s="2">
        <v>1.059955164461513</v>
      </c>
    </row>
    <row r="9959" spans="1:15">
      <c r="A9959" s="1" t="s">
        <v>359</v>
      </c>
      <c r="B9959" s="1" t="s">
        <v>1653</v>
      </c>
      <c r="C9959" s="1" t="s">
        <v>2877</v>
      </c>
      <c r="D9959" s="1" t="s">
        <v>4175</v>
      </c>
      <c r="E9959" s="1" t="s">
        <v>5473</v>
      </c>
      <c r="F9959" s="1"/>
      <c r="G9959" s="1"/>
      <c r="H9959" s="1" t="b">
        <v>1</v>
      </c>
      <c r="I9959" s="2">
        <v>0.003108738472556847</v>
      </c>
      <c r="J9959" s="2">
        <v>0.04891419330047492</v>
      </c>
      <c r="K9959" s="2">
        <v>0.0980530031039922</v>
      </c>
      <c r="L9959" s="2">
        <v>0.2032870643531001</v>
      </c>
      <c r="M9959" s="2">
        <v>-2.298409678954008</v>
      </c>
      <c r="N9959" s="2">
        <v>2.507415812116614</v>
      </c>
      <c r="O9959" s="2">
        <v>1.310565104522932</v>
      </c>
    </row>
    <row r="9960" spans="1:15">
      <c r="A9960" s="1" t="s">
        <v>359</v>
      </c>
      <c r="B9960" s="1" t="s">
        <v>1653</v>
      </c>
      <c r="C9960" s="1" t="s">
        <v>2877</v>
      </c>
      <c r="D9960" s="1" t="s">
        <v>4175</v>
      </c>
      <c r="E9960" s="1" t="s">
        <v>5473</v>
      </c>
      <c r="F9960" s="1"/>
      <c r="G9960" s="1"/>
      <c r="H9960" s="1" t="b">
        <v>1</v>
      </c>
      <c r="I9960" s="2">
        <v>0.1212880790926704</v>
      </c>
      <c r="J9960" s="2">
        <v>0.2763488757842837</v>
      </c>
      <c r="K9960" s="2">
        <v>0.1863359858815883</v>
      </c>
      <c r="L9960" s="2">
        <v>0.6441088236339199</v>
      </c>
      <c r="M9960" s="2">
        <v>-0.6346236393835774</v>
      </c>
      <c r="N9960" s="2">
        <v>0.9161818820574689</v>
      </c>
      <c r="O9960" s="2">
        <v>0.5585422978333373</v>
      </c>
    </row>
    <row r="9961" spans="1:15">
      <c r="A9961" s="1" t="s">
        <v>359</v>
      </c>
      <c r="B9961" s="1" t="s">
        <v>1653</v>
      </c>
      <c r="C9961" s="1" t="s">
        <v>2877</v>
      </c>
      <c r="D9961" s="1" t="s">
        <v>4175</v>
      </c>
      <c r="E9961" s="1" t="s">
        <v>5473</v>
      </c>
      <c r="F9961" s="1"/>
      <c r="G9961" s="1"/>
      <c r="H9961" s="1" t="b">
        <v>1</v>
      </c>
      <c r="I9961" s="2">
        <v>0.008804048460577144</v>
      </c>
      <c r="J9961" s="2">
        <v>0.06849886412677912</v>
      </c>
      <c r="K9961" s="2">
        <v>0.1334184965918218</v>
      </c>
      <c r="L9961" s="2">
        <v>830.7081806912007</v>
      </c>
      <c r="M9961" s="2">
        <v>9.698197951717894</v>
      </c>
      <c r="N9961" s="2">
        <v>2.055317575602638</v>
      </c>
      <c r="O9961" s="2">
        <v>1.164316630077823</v>
      </c>
    </row>
    <row r="9962" spans="1:15">
      <c r="A9962" s="1" t="s">
        <v>359</v>
      </c>
      <c r="B9962" s="1" t="s">
        <v>1653</v>
      </c>
      <c r="C9962" s="1" t="s">
        <v>2877</v>
      </c>
      <c r="D9962" s="1" t="s">
        <v>4175</v>
      </c>
      <c r="E9962" s="1" t="s">
        <v>5473</v>
      </c>
      <c r="F9962" s="1"/>
      <c r="G9962" s="1"/>
      <c r="H9962" s="1" t="b">
        <v>1</v>
      </c>
      <c r="I9962" s="2">
        <v>0.01382801940093705</v>
      </c>
      <c r="J9962" s="2">
        <v>0.1055963918804322</v>
      </c>
      <c r="K9962" s="2">
        <v>0.4902492905082002</v>
      </c>
      <c r="L9962" s="2">
        <v>0.3888340455066529</v>
      </c>
      <c r="M9962" s="2">
        <v>-1.36277355101248</v>
      </c>
      <c r="N9962" s="2">
        <v>1.859240019806953</v>
      </c>
      <c r="O9962" s="2">
        <v>0.9763509209422557</v>
      </c>
    </row>
    <row r="9963" spans="1:15">
      <c r="A9963" s="1" t="s">
        <v>359</v>
      </c>
      <c r="B9963" s="1" t="s">
        <v>1653</v>
      </c>
      <c r="C9963" s="1" t="s">
        <v>2877</v>
      </c>
      <c r="D9963" s="1" t="s">
        <v>4175</v>
      </c>
      <c r="E9963" s="1" t="s">
        <v>5473</v>
      </c>
      <c r="F9963" s="1"/>
      <c r="G9963" s="1"/>
      <c r="H9963" s="1" t="b">
        <v>1</v>
      </c>
      <c r="I9963" s="2">
        <v>0.01136084614519239</v>
      </c>
      <c r="J9963" s="2">
        <v>0.08060790836350797</v>
      </c>
      <c r="K9963" s="2">
        <v>0.1518793414930336</v>
      </c>
      <c r="L9963" s="2">
        <v>971.942805570361</v>
      </c>
      <c r="M9963" s="2">
        <v>9.924727610038138</v>
      </c>
      <c r="N9963" s="2">
        <v>1.944589321573683</v>
      </c>
      <c r="O9963" s="2">
        <v>1.093622347895328</v>
      </c>
    </row>
    <row r="9964" spans="1:15">
      <c r="A9964" s="1" t="s">
        <v>359</v>
      </c>
      <c r="B9964" s="1" t="s">
        <v>1653</v>
      </c>
      <c r="C9964" s="1" t="s">
        <v>2877</v>
      </c>
      <c r="D9964" s="1" t="s">
        <v>4175</v>
      </c>
      <c r="E9964" s="1" t="s">
        <v>5473</v>
      </c>
      <c r="F9964" s="1"/>
      <c r="G9964" s="1"/>
      <c r="H9964" s="1" t="b">
        <v>1</v>
      </c>
      <c r="I9964" s="2">
        <v>1</v>
      </c>
      <c r="J9964" s="2">
        <v>1</v>
      </c>
      <c r="K9964" s="2">
        <v>0</v>
      </c>
      <c r="L9964" s="2">
        <v>0</v>
      </c>
      <c r="M9964" s="2" t="e">
        <f>-1/0</f>
        <v>#DIV/0!</v>
      </c>
      <c r="N9964" s="2">
        <v>0</v>
      </c>
      <c r="O9964" s="2">
        <v>0</v>
      </c>
    </row>
    <row r="9965" spans="1:15">
      <c r="A9965" s="1" t="s">
        <v>359</v>
      </c>
      <c r="B9965" s="1" t="s">
        <v>1653</v>
      </c>
      <c r="C9965" s="1" t="s">
        <v>2877</v>
      </c>
      <c r="D9965" s="1" t="s">
        <v>4175</v>
      </c>
      <c r="E9965" s="1" t="s">
        <v>5473</v>
      </c>
      <c r="F9965" s="1"/>
      <c r="G9965" s="1"/>
      <c r="H9965" s="1" t="b">
        <v>1</v>
      </c>
      <c r="I9965" s="2">
        <v>0.0171482068271368</v>
      </c>
      <c r="J9965" s="2">
        <v>0.1064617840518076</v>
      </c>
      <c r="K9965" s="2">
        <v>0.102345386894534</v>
      </c>
      <c r="L9965" s="2">
        <v>3.133447574513165</v>
      </c>
      <c r="M9965" s="2">
        <v>1.647750855700748</v>
      </c>
      <c r="N9965" s="2">
        <v>1.765781287037861</v>
      </c>
      <c r="O9965" s="2">
        <v>0.9728062603371933</v>
      </c>
    </row>
    <row r="9966" spans="1:15">
      <c r="A9966" s="1" t="s">
        <v>359</v>
      </c>
      <c r="B9966" s="1" t="s">
        <v>1653</v>
      </c>
      <c r="C9966" s="1" t="s">
        <v>2877</v>
      </c>
      <c r="D9966" s="1" t="s">
        <v>4175</v>
      </c>
      <c r="E9966" s="1" t="s">
        <v>5473</v>
      </c>
      <c r="F9966" s="1"/>
      <c r="G9966" s="1"/>
      <c r="H9966" s="1" t="b">
        <v>1</v>
      </c>
      <c r="I9966" s="2">
        <v>0.01836185263745119</v>
      </c>
      <c r="J9966" s="2">
        <v>0.1094366417192091</v>
      </c>
      <c r="K9966" s="2">
        <v>0.1942931713080795</v>
      </c>
      <c r="L9966" s="2">
        <v>7066.332685146901</v>
      </c>
      <c r="M9966" s="2">
        <v>12.78674595802213</v>
      </c>
      <c r="N9966" s="2">
        <v>1.736083502348791</v>
      </c>
      <c r="O9966" s="2">
        <v>0.9608372426085546</v>
      </c>
    </row>
    <row r="9967" spans="1:15">
      <c r="A9967" s="1" t="s">
        <v>359</v>
      </c>
      <c r="B9967" s="1" t="s">
        <v>1653</v>
      </c>
      <c r="C9967" s="1" t="s">
        <v>2877</v>
      </c>
      <c r="D9967" s="1" t="s">
        <v>4175</v>
      </c>
      <c r="E9967" s="1" t="s">
        <v>5473</v>
      </c>
      <c r="F9967" s="1"/>
      <c r="G9967" s="1"/>
      <c r="H9967" s="1" t="b">
        <v>1</v>
      </c>
      <c r="I9967" s="2">
        <v>0.004324658964068968</v>
      </c>
      <c r="J9967" s="2">
        <v>0.06925451292270729</v>
      </c>
      <c r="K9967" s="2">
        <v>0.1604531484482349</v>
      </c>
      <c r="L9967" s="2">
        <v>2.416953298433655</v>
      </c>
      <c r="M9967" s="2">
        <v>1.273189596906102</v>
      </c>
      <c r="N9967" s="2">
        <v>2.364048134641407</v>
      </c>
      <c r="O9967" s="2">
        <v>1.159551920840139</v>
      </c>
    </row>
    <row r="9968" spans="1:15">
      <c r="A9968" s="1" t="s">
        <v>359</v>
      </c>
      <c r="B9968" s="1" t="s">
        <v>1653</v>
      </c>
      <c r="C9968" s="1" t="s">
        <v>2877</v>
      </c>
      <c r="D9968" s="1" t="s">
        <v>4175</v>
      </c>
      <c r="E9968" s="1" t="s">
        <v>5473</v>
      </c>
      <c r="F9968" s="1"/>
      <c r="G9968" s="1"/>
      <c r="H9968" s="1" t="b">
        <v>1</v>
      </c>
      <c r="I9968" s="2">
        <v>0.02081275503364052</v>
      </c>
      <c r="J9968" s="2">
        <v>0.113813504168834</v>
      </c>
      <c r="K9968" s="2">
        <v>0.0980530031039922</v>
      </c>
      <c r="L9968" s="2">
        <v>0.001434445807295352</v>
      </c>
      <c r="M9968" s="2">
        <v>-9.445290819882871</v>
      </c>
      <c r="N9968" s="2">
        <v>1.68167042739469</v>
      </c>
      <c r="O9968" s="2">
        <v>0.9438062050933199</v>
      </c>
    </row>
    <row r="9969" spans="1:15">
      <c r="A9969" s="1" t="s">
        <v>359</v>
      </c>
      <c r="B9969" s="1" t="s">
        <v>1653</v>
      </c>
      <c r="C9969" s="1" t="s">
        <v>2877</v>
      </c>
      <c r="D9969" s="1" t="s">
        <v>4175</v>
      </c>
      <c r="E9969" s="1" t="s">
        <v>5473</v>
      </c>
      <c r="F9969" s="1"/>
      <c r="G9969" s="1"/>
      <c r="H9969" s="1" t="b">
        <v>1</v>
      </c>
      <c r="I9969" s="2">
        <v>0.02266962077012179</v>
      </c>
      <c r="J9969" s="2">
        <v>0.113813504168834</v>
      </c>
      <c r="K9969" s="2">
        <v>0.2164576077587324</v>
      </c>
      <c r="L9969" s="2">
        <v>1250.092163461855</v>
      </c>
      <c r="M9969" s="2">
        <v>10.28781874664373</v>
      </c>
      <c r="N9969" s="2">
        <v>1.64455574492955</v>
      </c>
      <c r="O9969" s="2">
        <v>0.9438062050933199</v>
      </c>
    </row>
    <row r="9970" spans="1:15">
      <c r="A9970" s="1" t="s">
        <v>359</v>
      </c>
      <c r="B9970" s="1" t="s">
        <v>1653</v>
      </c>
      <c r="C9970" s="1" t="s">
        <v>2877</v>
      </c>
      <c r="D9970" s="1" t="s">
        <v>4175</v>
      </c>
      <c r="E9970" s="1" t="s">
        <v>5473</v>
      </c>
      <c r="F9970" s="1"/>
      <c r="G9970" s="1"/>
      <c r="H9970" s="1" t="b">
        <v>1</v>
      </c>
      <c r="I9970" s="2">
        <v>0.02633322294741149</v>
      </c>
      <c r="J9970" s="2">
        <v>0.113813504168834</v>
      </c>
      <c r="K9970" s="2">
        <v>0.2336145214979881</v>
      </c>
      <c r="L9970" s="2">
        <v>444.0709927796304</v>
      </c>
      <c r="M9970" s="2">
        <v>8.794646525682891</v>
      </c>
      <c r="N9970" s="2">
        <v>1.579495983939242</v>
      </c>
      <c r="O9970" s="2">
        <v>0.9438062050933199</v>
      </c>
    </row>
    <row r="9971" spans="1:15">
      <c r="A9971" s="1" t="s">
        <v>359</v>
      </c>
      <c r="B9971" s="1" t="s">
        <v>1653</v>
      </c>
      <c r="C9971" s="1" t="s">
        <v>2877</v>
      </c>
      <c r="D9971" s="1" t="s">
        <v>4175</v>
      </c>
      <c r="E9971" s="1" t="s">
        <v>5473</v>
      </c>
      <c r="F9971" s="1"/>
      <c r="G9971" s="1"/>
      <c r="H9971" s="1" t="b">
        <v>1</v>
      </c>
      <c r="I9971" s="2">
        <v>0.007381552556433297</v>
      </c>
      <c r="J9971" s="2">
        <v>0.07561423293121354</v>
      </c>
      <c r="K9971" s="2">
        <v>0.1568267095821585</v>
      </c>
      <c r="L9971" s="2">
        <v>1.810024988408861</v>
      </c>
      <c r="M9971" s="2">
        <v>0.8560096146591397</v>
      </c>
      <c r="N9971" s="2">
        <v>2.131852283735515</v>
      </c>
      <c r="O9971" s="2">
        <v>1.121396449185345</v>
      </c>
    </row>
    <row r="9972" spans="1:15">
      <c r="A9972" s="1" t="s">
        <v>359</v>
      </c>
      <c r="B9972" s="1" t="s">
        <v>1653</v>
      </c>
      <c r="C9972" s="1" t="s">
        <v>2877</v>
      </c>
      <c r="D9972" s="1" t="s">
        <v>4175</v>
      </c>
      <c r="E9972" s="1" t="s">
        <v>5473</v>
      </c>
      <c r="F9972" s="1"/>
      <c r="G9972" s="1"/>
      <c r="H9972" s="1" t="b">
        <v>1</v>
      </c>
      <c r="I9972" s="2">
        <v>0.02756991841165342</v>
      </c>
      <c r="J9972" s="2">
        <v>0.113813504168834</v>
      </c>
      <c r="K9972" s="2">
        <v>0.0980530031039922</v>
      </c>
      <c r="L9972" s="2">
        <v>0.0004830932306494365</v>
      </c>
      <c r="M9972" s="2">
        <v>-11.015410742422</v>
      </c>
      <c r="N9972" s="2">
        <v>1.559564519110807</v>
      </c>
      <c r="O9972" s="2">
        <v>0.9438062050933199</v>
      </c>
    </row>
    <row r="9973" spans="1:15">
      <c r="A9973" s="1" t="s">
        <v>359</v>
      </c>
      <c r="B9973" s="1" t="s">
        <v>1653</v>
      </c>
      <c r="C9973" s="1" t="s">
        <v>2877</v>
      </c>
      <c r="D9973" s="1" t="s">
        <v>4175</v>
      </c>
      <c r="E9973" s="1" t="s">
        <v>5473</v>
      </c>
      <c r="F9973" s="1"/>
      <c r="G9973" s="1"/>
      <c r="H9973" s="1" t="b">
        <v>1</v>
      </c>
      <c r="I9973" s="2">
        <v>0.02770709507349947</v>
      </c>
      <c r="J9973" s="2">
        <v>0.113813504168834</v>
      </c>
      <c r="K9973" s="2">
        <v>0.1522688892932528</v>
      </c>
      <c r="L9973" s="2">
        <v>2.144721285189188</v>
      </c>
      <c r="M9973" s="2">
        <v>1.100790176115728</v>
      </c>
      <c r="N9973" s="2">
        <v>1.557409005061599</v>
      </c>
      <c r="O9973" s="2">
        <v>0.9438062050933199</v>
      </c>
    </row>
    <row r="9974" spans="1:15">
      <c r="A9974" s="1" t="s">
        <v>359</v>
      </c>
      <c r="B9974" s="1" t="s">
        <v>1653</v>
      </c>
      <c r="C9974" s="1" t="s">
        <v>2877</v>
      </c>
      <c r="D9974" s="1" t="s">
        <v>4175</v>
      </c>
      <c r="E9974" s="1" t="s">
        <v>5473</v>
      </c>
      <c r="F9974" s="1"/>
      <c r="G9974" s="1"/>
      <c r="H9974" s="1" t="b">
        <v>1</v>
      </c>
      <c r="I9974" s="2">
        <v>0.02825367196223047</v>
      </c>
      <c r="J9974" s="2">
        <v>0.113813504168834</v>
      </c>
      <c r="K9974" s="2">
        <v>0.09299743821120919</v>
      </c>
      <c r="L9974" s="2">
        <v>4.274093692669497</v>
      </c>
      <c r="M9974" s="2">
        <v>2.095618533750673</v>
      </c>
      <c r="N9974" s="2">
        <v>1.54892510149756</v>
      </c>
      <c r="O9974" s="2">
        <v>0.9438062050933199</v>
      </c>
    </row>
    <row r="9975" spans="1:15">
      <c r="A9975" s="1" t="s">
        <v>359</v>
      </c>
      <c r="B9975" s="1" t="s">
        <v>1653</v>
      </c>
      <c r="C9975" s="1" t="s">
        <v>2877</v>
      </c>
      <c r="D9975" s="1" t="s">
        <v>4175</v>
      </c>
      <c r="E9975" s="1" t="s">
        <v>5473</v>
      </c>
      <c r="F9975" s="1"/>
      <c r="G9975" s="1"/>
      <c r="H9975" s="1" t="b">
        <v>1</v>
      </c>
      <c r="I9975" s="2">
        <v>0.02151810517629346</v>
      </c>
      <c r="J9975" s="2">
        <v>0.1591058158559011</v>
      </c>
      <c r="K9975" s="2">
        <v>0.5162487847313926</v>
      </c>
      <c r="L9975" s="2">
        <v>0.4158465370144666</v>
      </c>
      <c r="M9975" s="2">
        <v>-1.265876876943288</v>
      </c>
      <c r="N9975" s="2">
        <v>1.667195974070263</v>
      </c>
      <c r="O9975" s="2">
        <v>0.7983139451305293</v>
      </c>
    </row>
    <row r="9976" spans="1:15">
      <c r="A9976" s="1" t="s">
        <v>359</v>
      </c>
      <c r="B9976" s="1" t="s">
        <v>1653</v>
      </c>
      <c r="C9976" s="1" t="s">
        <v>2877</v>
      </c>
      <c r="D9976" s="1" t="s">
        <v>4175</v>
      </c>
      <c r="E9976" s="1" t="s">
        <v>5473</v>
      </c>
      <c r="F9976" s="1"/>
      <c r="G9976" s="1"/>
      <c r="H9976" s="1" t="b">
        <v>1</v>
      </c>
      <c r="I9976" s="2">
        <v>0.0303145848118692</v>
      </c>
      <c r="J9976" s="2">
        <v>0.117977909250568</v>
      </c>
      <c r="K9976" s="2">
        <v>0.1100230669260774</v>
      </c>
      <c r="L9976" s="2">
        <v>1.611027190832742</v>
      </c>
      <c r="M9976" s="2">
        <v>0.6879808439814827</v>
      </c>
      <c r="N9976" s="2">
        <v>1.51834837547945</v>
      </c>
      <c r="O9976" s="2">
        <v>0.9281993044627425</v>
      </c>
    </row>
    <row r="9977" spans="1:15">
      <c r="A9977" s="1" t="s">
        <v>359</v>
      </c>
      <c r="B9977" s="1" t="s">
        <v>1653</v>
      </c>
      <c r="C9977" s="1" t="s">
        <v>2877</v>
      </c>
      <c r="D9977" s="1" t="s">
        <v>4175</v>
      </c>
      <c r="E9977" s="1" t="s">
        <v>5473</v>
      </c>
      <c r="F9977" s="1"/>
      <c r="G9977" s="1"/>
      <c r="H9977" s="1" t="b">
        <v>1</v>
      </c>
      <c r="I9977" s="2">
        <v>0.8149134401692594</v>
      </c>
      <c r="J9977" s="2">
        <v>0.8819713880124452</v>
      </c>
      <c r="K9977" s="2">
        <v>0.09160258105548977</v>
      </c>
      <c r="L9977" s="2">
        <v>1.0994594933186</v>
      </c>
      <c r="M9977" s="2">
        <v>0.1367944528833064</v>
      </c>
      <c r="N9977" s="2">
        <v>0.08888851942358594</v>
      </c>
      <c r="O9977" s="2">
        <v>0.05454550356417256</v>
      </c>
    </row>
    <row r="9978" spans="1:15">
      <c r="A9978" s="1" t="s">
        <v>359</v>
      </c>
      <c r="B9978" s="1" t="s">
        <v>1653</v>
      </c>
      <c r="C9978" s="1" t="s">
        <v>2877</v>
      </c>
      <c r="D9978" s="1" t="s">
        <v>4175</v>
      </c>
      <c r="E9978" s="1" t="s">
        <v>5473</v>
      </c>
      <c r="F9978" s="1"/>
      <c r="G9978" s="1"/>
      <c r="H9978" s="1" t="b">
        <v>1</v>
      </c>
      <c r="I9978" s="2">
        <v>0.02574129080442205</v>
      </c>
      <c r="J9978" s="2">
        <v>0.1299308875358827</v>
      </c>
      <c r="K9978" s="2">
        <v>0.2311493032115597</v>
      </c>
      <c r="L9978" s="2">
        <v>0.5451882728983435</v>
      </c>
      <c r="M9978" s="2">
        <v>-0.8751735650504835</v>
      </c>
      <c r="N9978" s="2">
        <v>1.589369679064032</v>
      </c>
      <c r="O9978" s="2">
        <v>0.8862875949483258</v>
      </c>
    </row>
    <row r="9979" spans="1:15">
      <c r="A9979" s="1" t="s">
        <v>359</v>
      </c>
      <c r="B9979" s="1" t="s">
        <v>1653</v>
      </c>
      <c r="C9979" s="1" t="s">
        <v>2877</v>
      </c>
      <c r="D9979" s="1" t="s">
        <v>4175</v>
      </c>
      <c r="E9979" s="1" t="s">
        <v>5473</v>
      </c>
      <c r="F9979" s="1"/>
      <c r="G9979" s="1"/>
      <c r="H9979" s="1" t="b">
        <v>1</v>
      </c>
      <c r="I9979" s="2">
        <v>0.03003007223376377</v>
      </c>
      <c r="J9979" s="2">
        <v>0.1358348581117541</v>
      </c>
      <c r="K9979" s="2">
        <v>0.9660241187265063</v>
      </c>
      <c r="L9979" s="2">
        <v>0.2252944212186754</v>
      </c>
      <c r="M9979" s="2">
        <v>-2.150116505148018</v>
      </c>
      <c r="N9979" s="2">
        <v>1.522443623156088</v>
      </c>
      <c r="O9979" s="2">
        <v>0.8669887665579917</v>
      </c>
    </row>
    <row r="9980" spans="1:15">
      <c r="A9980" s="1" t="s">
        <v>359</v>
      </c>
      <c r="B9980" s="1" t="s">
        <v>1653</v>
      </c>
      <c r="C9980" s="1" t="s">
        <v>2877</v>
      </c>
      <c r="D9980" s="1" t="s">
        <v>4175</v>
      </c>
      <c r="E9980" s="1" t="s">
        <v>5473</v>
      </c>
      <c r="F9980" s="1"/>
      <c r="G9980" s="1"/>
      <c r="H9980" s="1" t="b">
        <v>1</v>
      </c>
      <c r="I9980" s="2">
        <v>0.04419090571961194</v>
      </c>
      <c r="J9980" s="2">
        <v>0.1463209989382706</v>
      </c>
      <c r="K9980" s="2">
        <v>0.0980530031039922</v>
      </c>
      <c r="L9980" s="2">
        <v>0.0004807637462850725</v>
      </c>
      <c r="M9980" s="2">
        <v>-11.02238427099357</v>
      </c>
      <c r="N9980" s="2">
        <v>1.354667097215742</v>
      </c>
      <c r="O9980" s="2">
        <v>0.8346933425788114</v>
      </c>
    </row>
    <row r="9981" spans="1:15">
      <c r="A9981" s="1" t="s">
        <v>359</v>
      </c>
      <c r="B9981" s="1" t="s">
        <v>1653</v>
      </c>
      <c r="C9981" s="1" t="s">
        <v>2877</v>
      </c>
      <c r="D9981" s="1" t="s">
        <v>4175</v>
      </c>
      <c r="E9981" s="1" t="s">
        <v>5473</v>
      </c>
      <c r="F9981" s="1"/>
      <c r="G9981" s="1"/>
      <c r="H9981" s="1" t="b">
        <v>1</v>
      </c>
      <c r="I9981" s="2">
        <v>0.0469834055119281</v>
      </c>
      <c r="J9981" s="2">
        <v>0.1472283839775681</v>
      </c>
      <c r="K9981" s="2">
        <v>0.2368503216946942</v>
      </c>
      <c r="L9981" s="2">
        <v>0.4496447349998146</v>
      </c>
      <c r="M9981" s="2">
        <v>-1.153142518955301</v>
      </c>
      <c r="N9981" s="2">
        <v>1.328055507323506</v>
      </c>
      <c r="O9981" s="2">
        <v>0.8320084548320664</v>
      </c>
    </row>
    <row r="9982" spans="1:15">
      <c r="A9982" s="1" t="s">
        <v>359</v>
      </c>
      <c r="B9982" s="1" t="s">
        <v>1653</v>
      </c>
      <c r="C9982" s="1" t="s">
        <v>2877</v>
      </c>
      <c r="D9982" s="1" t="s">
        <v>4175</v>
      </c>
      <c r="E9982" s="1" t="s">
        <v>5473</v>
      </c>
      <c r="F9982" s="1"/>
      <c r="G9982" s="1"/>
      <c r="H9982" s="1" t="b">
        <v>1</v>
      </c>
      <c r="I9982" s="2">
        <v>0.02435208598718842</v>
      </c>
      <c r="J9982" s="2">
        <v>0.1210038528618617</v>
      </c>
      <c r="K9982" s="2">
        <v>0.2571684590247573</v>
      </c>
      <c r="L9982" s="2">
        <v>0.09747735920198175</v>
      </c>
      <c r="M9982" s="2">
        <v>-3.358789022810842</v>
      </c>
      <c r="N9982" s="2">
        <v>1.613463831413483</v>
      </c>
      <c r="O9982" s="2">
        <v>0.917200801171099</v>
      </c>
    </row>
    <row r="9983" spans="1:15">
      <c r="A9983" s="1" t="s">
        <v>359</v>
      </c>
      <c r="B9983" s="1" t="s">
        <v>1653</v>
      </c>
      <c r="C9983" s="1" t="s">
        <v>2877</v>
      </c>
      <c r="D9983" s="1" t="s">
        <v>4175</v>
      </c>
      <c r="E9983" s="1" t="s">
        <v>5473</v>
      </c>
      <c r="F9983" s="1"/>
      <c r="G9983" s="1"/>
      <c r="H9983" s="1" t="b">
        <v>1</v>
      </c>
      <c r="I9983" s="2">
        <v>0.04962465298936588</v>
      </c>
      <c r="J9983" s="2">
        <v>0.1472283839775681</v>
      </c>
      <c r="K9983" s="2">
        <v>0.2467615051640922</v>
      </c>
      <c r="L9983" s="2">
        <v>2.871517245215728</v>
      </c>
      <c r="M9983" s="2">
        <v>1.521813226015255</v>
      </c>
      <c r="N9983" s="2">
        <v>1.304302517112062</v>
      </c>
      <c r="O9983" s="2">
        <v>0.8320084548320664</v>
      </c>
    </row>
    <row r="9984" spans="1:15">
      <c r="A9984" s="1" t="s">
        <v>359</v>
      </c>
      <c r="B9984" s="1" t="s">
        <v>1653</v>
      </c>
      <c r="C9984" s="1" t="s">
        <v>2877</v>
      </c>
      <c r="D9984" s="1" t="s">
        <v>4175</v>
      </c>
      <c r="E9984" s="1" t="s">
        <v>5473</v>
      </c>
      <c r="F9984" s="1"/>
      <c r="G9984" s="1"/>
      <c r="H9984" s="1" t="b">
        <v>1</v>
      </c>
      <c r="I9984" s="2">
        <v>0.04989189076014083</v>
      </c>
      <c r="J9984" s="2">
        <v>0.1472283839775681</v>
      </c>
      <c r="K9984" s="2">
        <v>0.05130345158925222</v>
      </c>
      <c r="L9984" s="2">
        <v>0.4789349294839984</v>
      </c>
      <c r="M9984" s="2">
        <v>-1.062098437438955</v>
      </c>
      <c r="N9984" s="2">
        <v>1.301970037228667</v>
      </c>
      <c r="O9984" s="2">
        <v>0.8320084548320664</v>
      </c>
    </row>
    <row r="9985" spans="1:15">
      <c r="A9985" s="1" t="s">
        <v>359</v>
      </c>
      <c r="B9985" s="1" t="s">
        <v>1653</v>
      </c>
      <c r="C9985" s="1" t="s">
        <v>2877</v>
      </c>
      <c r="D9985" s="1" t="s">
        <v>4175</v>
      </c>
      <c r="E9985" s="1" t="s">
        <v>5473</v>
      </c>
      <c r="F9985" s="1"/>
      <c r="G9985" s="1"/>
      <c r="H9985" s="1" t="b">
        <v>1</v>
      </c>
      <c r="I9985" s="2">
        <v>0.05039360793863071</v>
      </c>
      <c r="J9985" s="2">
        <v>0.1472283839775681</v>
      </c>
      <c r="K9985" s="2">
        <v>0.6153078339840375</v>
      </c>
      <c r="L9985" s="2">
        <v>0.3809580164639472</v>
      </c>
      <c r="M9985" s="2">
        <v>-1.392296080834571</v>
      </c>
      <c r="N9985" s="2">
        <v>1.297624547146404</v>
      </c>
      <c r="O9985" s="2">
        <v>0.8320084548320664</v>
      </c>
    </row>
    <row r="9986" spans="1:15">
      <c r="A9986" s="1" t="s">
        <v>359</v>
      </c>
      <c r="B9986" s="1" t="s">
        <v>1653</v>
      </c>
      <c r="C9986" s="1" t="s">
        <v>2877</v>
      </c>
      <c r="D9986" s="1" t="s">
        <v>4175</v>
      </c>
      <c r="E9986" s="1" t="s">
        <v>5473</v>
      </c>
      <c r="F9986" s="1"/>
      <c r="G9986" s="1"/>
      <c r="H9986" s="1" t="b">
        <v>1</v>
      </c>
      <c r="I9986" s="2">
        <v>0.05175043939200653</v>
      </c>
      <c r="J9986" s="2">
        <v>0.1477902559919083</v>
      </c>
      <c r="K9986" s="2">
        <v>0.1544719584650333</v>
      </c>
      <c r="L9986" s="2">
        <v>1.661341922070182</v>
      </c>
      <c r="M9986" s="2">
        <v>0.7323490260452711</v>
      </c>
      <c r="N9986" s="2">
        <v>1.286085958436963</v>
      </c>
      <c r="O9986" s="2">
        <v>0.8303541986099741</v>
      </c>
    </row>
    <row r="9987" spans="1:15">
      <c r="A9987" s="1" t="s">
        <v>359</v>
      </c>
      <c r="B9987" s="1" t="s">
        <v>1653</v>
      </c>
      <c r="C9987" s="1" t="s">
        <v>2877</v>
      </c>
      <c r="D9987" s="1" t="s">
        <v>4175</v>
      </c>
      <c r="E9987" s="1" t="s">
        <v>5473</v>
      </c>
      <c r="F9987" s="1"/>
      <c r="G9987" s="1"/>
      <c r="H9987" s="1" t="b">
        <v>1</v>
      </c>
      <c r="I9987" s="2">
        <v>0.02432678584683279</v>
      </c>
      <c r="J9987" s="2">
        <v>0.1165861207649491</v>
      </c>
      <c r="K9987" s="2">
        <v>0.3013072278268459</v>
      </c>
      <c r="L9987" s="2">
        <v>0.4381795122411223</v>
      </c>
      <c r="M9987" s="2">
        <v>-1.19040606441392</v>
      </c>
      <c r="N9987" s="2">
        <v>1.613915268019271</v>
      </c>
      <c r="O9987" s="2">
        <v>0.9333531479815492</v>
      </c>
    </row>
    <row r="9988" spans="1:15">
      <c r="A9988" s="1" t="s">
        <v>359</v>
      </c>
      <c r="B9988" s="1" t="s">
        <v>1653</v>
      </c>
      <c r="C9988" s="1" t="s">
        <v>2877</v>
      </c>
      <c r="D9988" s="1" t="s">
        <v>4175</v>
      </c>
      <c r="E9988" s="1" t="s">
        <v>5473</v>
      </c>
      <c r="F9988" s="1"/>
      <c r="G9988" s="1"/>
      <c r="H9988" s="1" t="b">
        <v>1</v>
      </c>
      <c r="I9988" s="2">
        <v>0.05589923863674343</v>
      </c>
      <c r="J9988" s="2">
        <v>0.151436119215905</v>
      </c>
      <c r="K9988" s="2">
        <v>0.266453685539928</v>
      </c>
      <c r="L9988" s="2">
        <v>3.62590213553124</v>
      </c>
      <c r="M9988" s="2">
        <v>1.858339986723243</v>
      </c>
      <c r="N9988" s="2">
        <v>1.252594107285542</v>
      </c>
      <c r="O9988" s="2">
        <v>0.8197705283675115</v>
      </c>
    </row>
    <row r="9989" spans="1:15">
      <c r="A9989" s="1" t="s">
        <v>359</v>
      </c>
      <c r="B9989" s="1" t="s">
        <v>1653</v>
      </c>
      <c r="C9989" s="1" t="s">
        <v>2877</v>
      </c>
      <c r="D9989" s="1" t="s">
        <v>4175</v>
      </c>
      <c r="E9989" s="1" t="s">
        <v>5473</v>
      </c>
      <c r="F9989" s="1"/>
      <c r="G9989" s="1"/>
      <c r="H9989" s="1" t="b">
        <v>1</v>
      </c>
      <c r="I9989" s="2">
        <v>0.05854406970179544</v>
      </c>
      <c r="J9989" s="2">
        <v>0.1524230421634911</v>
      </c>
      <c r="K9989" s="2">
        <v>0.07335873232250111</v>
      </c>
      <c r="L9989" s="2">
        <v>2.21483110171335</v>
      </c>
      <c r="M9989" s="2">
        <v>1.147196686134173</v>
      </c>
      <c r="N9989" s="2">
        <v>1.232517090791891</v>
      </c>
      <c r="O9989" s="2">
        <v>0.8169493746760803</v>
      </c>
    </row>
    <row r="9990" spans="1:15">
      <c r="A9990" s="1" t="s">
        <v>359</v>
      </c>
      <c r="B9990" s="1" t="s">
        <v>1653</v>
      </c>
      <c r="C9990" s="1" t="s">
        <v>2877</v>
      </c>
      <c r="D9990" s="1" t="s">
        <v>4175</v>
      </c>
      <c r="E9990" s="1" t="s">
        <v>5473</v>
      </c>
      <c r="F9990" s="1"/>
      <c r="G9990" s="1"/>
      <c r="H9990" s="1" t="b">
        <v>1</v>
      </c>
      <c r="I9990" s="2">
        <v>0.05916973101713471</v>
      </c>
      <c r="J9990" s="2">
        <v>0.1524230421634911</v>
      </c>
      <c r="K9990" s="2">
        <v>0.1556493386695302</v>
      </c>
      <c r="L9990" s="2">
        <v>0.3061261866331297</v>
      </c>
      <c r="M9990" s="2">
        <v>-1.707801633786427</v>
      </c>
      <c r="N9990" s="2">
        <v>1.227900405001163</v>
      </c>
      <c r="O9990" s="2">
        <v>0.8169493746760803</v>
      </c>
    </row>
    <row r="9991" spans="1:15">
      <c r="A9991" s="1" t="s">
        <v>359</v>
      </c>
      <c r="B9991" s="1" t="s">
        <v>1653</v>
      </c>
      <c r="C9991" s="1" t="s">
        <v>2877</v>
      </c>
      <c r="D9991" s="1" t="s">
        <v>4175</v>
      </c>
      <c r="E9991" s="1" t="s">
        <v>5473</v>
      </c>
      <c r="F9991" s="1"/>
      <c r="G9991" s="1"/>
      <c r="H9991" s="1" t="b">
        <v>1</v>
      </c>
      <c r="I9991" s="2">
        <v>0.08549826821955893</v>
      </c>
      <c r="J9991" s="2">
        <v>0.2245669339823781</v>
      </c>
      <c r="K9991" s="2">
        <v>0.1495945668113367</v>
      </c>
      <c r="L9991" s="2">
        <v>0.3138764972811806</v>
      </c>
      <c r="M9991" s="2">
        <v>-1.671731089303827</v>
      </c>
      <c r="N9991" s="2">
        <v>1.068042681883598</v>
      </c>
      <c r="O9991" s="2">
        <v>0.6486541903994795</v>
      </c>
    </row>
    <row r="9992" spans="1:15">
      <c r="A9992" s="1" t="s">
        <v>359</v>
      </c>
      <c r="B9992" s="1" t="s">
        <v>1653</v>
      </c>
      <c r="C9992" s="1" t="s">
        <v>2877</v>
      </c>
      <c r="D9992" s="1" t="s">
        <v>4175</v>
      </c>
      <c r="E9992" s="1" t="s">
        <v>5473</v>
      </c>
      <c r="F9992" s="1"/>
      <c r="G9992" s="1"/>
      <c r="H9992" s="1" t="b">
        <v>1</v>
      </c>
      <c r="I9992" s="2">
        <v>0.06313797236903024</v>
      </c>
      <c r="J9992" s="2">
        <v>0.1594501336099238</v>
      </c>
      <c r="K9992" s="2">
        <v>0.1852928207242847</v>
      </c>
      <c r="L9992" s="2">
        <v>0.7024346148709747</v>
      </c>
      <c r="M9992" s="2">
        <v>-0.5095641545240205</v>
      </c>
      <c r="N9992" s="2">
        <v>1.199709369277522</v>
      </c>
      <c r="O9992" s="2">
        <v>0.7973751125073918</v>
      </c>
    </row>
    <row r="9993" spans="1:15">
      <c r="A9993" s="1" t="s">
        <v>359</v>
      </c>
      <c r="B9993" s="1" t="s">
        <v>1653</v>
      </c>
      <c r="C9993" s="1" t="s">
        <v>2877</v>
      </c>
      <c r="D9993" s="1" t="s">
        <v>4175</v>
      </c>
      <c r="E9993" s="1" t="s">
        <v>5473</v>
      </c>
      <c r="F9993" s="1"/>
      <c r="G9993" s="1"/>
      <c r="H9993" s="1" t="b">
        <v>1</v>
      </c>
      <c r="I9993" s="2">
        <v>0.06475746063158279</v>
      </c>
      <c r="J9993" s="2">
        <v>0.1608143605684306</v>
      </c>
      <c r="K9993" s="2">
        <v>0.2333042737830054</v>
      </c>
      <c r="L9993" s="2">
        <v>2.297660943266605</v>
      </c>
      <c r="M9993" s="2">
        <v>1.200165920892015</v>
      </c>
      <c r="N9993" s="2">
        <v>1.188710189803065</v>
      </c>
      <c r="O9993" s="2">
        <v>0.7936751717744346</v>
      </c>
    </row>
    <row r="9994" spans="1:15">
      <c r="A9994" s="1" t="s">
        <v>359</v>
      </c>
      <c r="B9994" s="1" t="s">
        <v>1653</v>
      </c>
      <c r="C9994" s="1" t="s">
        <v>2877</v>
      </c>
      <c r="D9994" s="1" t="s">
        <v>4175</v>
      </c>
      <c r="E9994" s="1" t="s">
        <v>5473</v>
      </c>
      <c r="F9994" s="1"/>
      <c r="G9994" s="1"/>
      <c r="H9994" s="1" t="b">
        <v>1</v>
      </c>
      <c r="I9994" s="2">
        <v>0.07125550987442575</v>
      </c>
      <c r="J9994" s="2">
        <v>0.1712430801820877</v>
      </c>
      <c r="K9994" s="2">
        <v>0.2560364489204058</v>
      </c>
      <c r="L9994" s="2">
        <v>2.663991421146601</v>
      </c>
      <c r="M9994" s="2">
        <v>1.413589436504827</v>
      </c>
      <c r="N9994" s="2">
        <v>1.14718154794345</v>
      </c>
      <c r="O9994" s="2">
        <v>0.7663869690294294</v>
      </c>
    </row>
    <row r="9995" spans="1:15">
      <c r="A9995" s="1" t="s">
        <v>359</v>
      </c>
      <c r="B9995" s="1" t="s">
        <v>1653</v>
      </c>
      <c r="C9995" s="1" t="s">
        <v>2877</v>
      </c>
      <c r="D9995" s="1" t="s">
        <v>4175</v>
      </c>
      <c r="E9995" s="1" t="s">
        <v>5473</v>
      </c>
      <c r="F9995" s="1"/>
      <c r="G9995" s="1"/>
      <c r="H9995" s="1" t="b">
        <v>1</v>
      </c>
      <c r="I9995" s="2">
        <v>0.3138920865744219</v>
      </c>
      <c r="J9995" s="2">
        <v>0.5564820072445804</v>
      </c>
      <c r="K9995" s="2">
        <v>0.2689482661371798</v>
      </c>
      <c r="L9995" s="2">
        <v>1.177233857811463</v>
      </c>
      <c r="M9995" s="2">
        <v>0.235400940590284</v>
      </c>
      <c r="N9995" s="2">
        <v>0.5032196330109566</v>
      </c>
      <c r="O9995" s="2">
        <v>0.2545488731634495</v>
      </c>
    </row>
    <row r="9996" spans="1:15">
      <c r="A9996" s="1" t="s">
        <v>359</v>
      </c>
      <c r="B9996" s="1" t="s">
        <v>1653</v>
      </c>
      <c r="C9996" s="1" t="s">
        <v>2877</v>
      </c>
      <c r="D9996" s="1" t="s">
        <v>4175</v>
      </c>
      <c r="E9996" s="1" t="s">
        <v>5473</v>
      </c>
      <c r="F9996" s="1"/>
      <c r="G9996" s="1"/>
      <c r="H9996" s="1" t="b">
        <v>1</v>
      </c>
      <c r="I9996" s="2">
        <v>0.05001434109305667</v>
      </c>
      <c r="J9996" s="2">
        <v>0.1626135569403596</v>
      </c>
      <c r="K9996" s="2">
        <v>0.6619408869418268</v>
      </c>
      <c r="L9996" s="2">
        <v>0.1443977582945387</v>
      </c>
      <c r="M9996" s="2">
        <v>-2.791879749632195</v>
      </c>
      <c r="N9996" s="2">
        <v>1.300905448372991</v>
      </c>
      <c r="O9996" s="2">
        <v>0.7888432505072849</v>
      </c>
    </row>
    <row r="9997" spans="1:15">
      <c r="A9997" s="1" t="s">
        <v>359</v>
      </c>
      <c r="B9997" s="1" t="s">
        <v>1653</v>
      </c>
      <c r="C9997" s="1" t="s">
        <v>2877</v>
      </c>
      <c r="D9997" s="1" t="s">
        <v>4175</v>
      </c>
      <c r="E9997" s="1" t="s">
        <v>5473</v>
      </c>
      <c r="F9997" s="1"/>
      <c r="G9997" s="1"/>
      <c r="H9997" s="1" t="b">
        <v>1</v>
      </c>
      <c r="I9997" s="2">
        <v>0.08126962770501518</v>
      </c>
      <c r="J9997" s="2">
        <v>0.1834723413340494</v>
      </c>
      <c r="K9997" s="2">
        <v>0.08999295105679192</v>
      </c>
      <c r="L9997" s="2">
        <v>1.325325355812046</v>
      </c>
      <c r="M9997" s="2">
        <v>0.4063465722013989</v>
      </c>
      <c r="N9997" s="2">
        <v>1.09007172973933</v>
      </c>
      <c r="O9997" s="2">
        <v>0.7364293968689245</v>
      </c>
    </row>
    <row r="9998" spans="1:15">
      <c r="A9998" s="1" t="s">
        <v>359</v>
      </c>
      <c r="B9998" s="1" t="s">
        <v>1653</v>
      </c>
      <c r="C9998" s="1" t="s">
        <v>2877</v>
      </c>
      <c r="D9998" s="1" t="s">
        <v>4175</v>
      </c>
      <c r="E9998" s="1" t="s">
        <v>5473</v>
      </c>
      <c r="F9998" s="1"/>
      <c r="G9998" s="1"/>
      <c r="H9998" s="1" t="b">
        <v>1</v>
      </c>
      <c r="I9998" s="2">
        <v>0.08321504791251633</v>
      </c>
      <c r="J9998" s="2">
        <v>0.1850603304323125</v>
      </c>
      <c r="K9998" s="2">
        <v>0.1596416597098721</v>
      </c>
      <c r="L9998" s="2">
        <v>2.970512691171217</v>
      </c>
      <c r="M9998" s="2">
        <v>1.570711952297609</v>
      </c>
      <c r="N9998" s="2">
        <v>1.079798132429869</v>
      </c>
      <c r="O9998" s="2">
        <v>0.7326866667184213</v>
      </c>
    </row>
    <row r="9999" spans="1:15">
      <c r="A9999" s="1" t="s">
        <v>359</v>
      </c>
      <c r="B9999" s="1" t="s">
        <v>1653</v>
      </c>
      <c r="C9999" s="1" t="s">
        <v>2877</v>
      </c>
      <c r="D9999" s="1" t="s">
        <v>4175</v>
      </c>
      <c r="E9999" s="1" t="s">
        <v>5473</v>
      </c>
      <c r="F9999" s="1"/>
      <c r="G9999" s="1"/>
      <c r="H9999" s="1" t="b">
        <v>1</v>
      </c>
      <c r="I9999" s="2">
        <v>0.08466663924708683</v>
      </c>
      <c r="J9999" s="2">
        <v>0.1855195477619992</v>
      </c>
      <c r="K9999" s="2">
        <v>0.4536300283349552</v>
      </c>
      <c r="L9999" s="2">
        <v>0.3403856212883088</v>
      </c>
      <c r="M9999" s="2">
        <v>-1.554757999503279</v>
      </c>
      <c r="N9999" s="2">
        <v>1.07228767874745</v>
      </c>
      <c r="O9999" s="2">
        <v>0.7316103230414123</v>
      </c>
    </row>
    <row r="10000" spans="1:15">
      <c r="A10000" s="1" t="s">
        <v>359</v>
      </c>
      <c r="B10000" s="1" t="s">
        <v>1653</v>
      </c>
      <c r="C10000" s="1" t="s">
        <v>2877</v>
      </c>
      <c r="D10000" s="1" t="s">
        <v>4175</v>
      </c>
      <c r="E10000" s="1" t="s">
        <v>5473</v>
      </c>
      <c r="F10000" s="1"/>
      <c r="G10000" s="1"/>
      <c r="H10000" s="1" t="b">
        <v>1</v>
      </c>
      <c r="I10000" s="2">
        <v>0.1833567628456877</v>
      </c>
      <c r="J10000" s="2">
        <v>0.4132053422100223</v>
      </c>
      <c r="K10000" s="2">
        <v>0.5716997933853792</v>
      </c>
      <c r="L10000" s="2">
        <v>0.525406683065536</v>
      </c>
      <c r="M10000" s="2">
        <v>-0.9284935435132926</v>
      </c>
      <c r="N10000" s="2">
        <v>0.7367030670919862</v>
      </c>
      <c r="O10000" s="2">
        <v>0.3838340722508297</v>
      </c>
    </row>
    <row r="10001" spans="1:15">
      <c r="A10001" s="1" t="s">
        <v>359</v>
      </c>
      <c r="B10001" s="1" t="s">
        <v>1653</v>
      </c>
      <c r="C10001" s="1" t="s">
        <v>2877</v>
      </c>
      <c r="D10001" s="1" t="s">
        <v>4175</v>
      </c>
      <c r="E10001" s="1" t="s">
        <v>5473</v>
      </c>
      <c r="F10001" s="1"/>
      <c r="G10001" s="1"/>
      <c r="H10001" s="1" t="b">
        <v>1</v>
      </c>
      <c r="I10001" s="2">
        <v>0.09632327116752351</v>
      </c>
      <c r="J10001" s="2">
        <v>0.2050309629137285</v>
      </c>
      <c r="K10001" s="2">
        <v>0.2430393071243938</v>
      </c>
      <c r="L10001" s="2">
        <v>2.027515449359496</v>
      </c>
      <c r="M10001" s="2">
        <v>1.019712907601321</v>
      </c>
      <c r="N10001" s="2">
        <v>1.016268777063392</v>
      </c>
      <c r="O10001" s="2">
        <v>0.6881805486653751</v>
      </c>
    </row>
    <row r="10002" spans="1:15">
      <c r="A10002" s="1" t="s">
        <v>359</v>
      </c>
      <c r="B10002" s="1" t="s">
        <v>1653</v>
      </c>
      <c r="C10002" s="1" t="s">
        <v>2877</v>
      </c>
      <c r="D10002" s="1" t="s">
        <v>4175</v>
      </c>
      <c r="E10002" s="1" t="s">
        <v>5473</v>
      </c>
      <c r="F10002" s="1"/>
      <c r="G10002" s="1"/>
      <c r="H10002" s="1" t="b">
        <v>1</v>
      </c>
      <c r="I10002" s="2">
        <v>0.296919545276327</v>
      </c>
      <c r="J10002" s="2">
        <v>0.4985695665041114</v>
      </c>
      <c r="K10002" s="2">
        <v>0.5526468378637063</v>
      </c>
      <c r="L10002" s="2">
        <v>0.6200451584053145</v>
      </c>
      <c r="M10002" s="2">
        <v>-0.6895548028799677</v>
      </c>
      <c r="N10002" s="2">
        <v>0.527361213228248</v>
      </c>
      <c r="O10002" s="2">
        <v>0.3022742350635286</v>
      </c>
    </row>
    <row r="10003" spans="1:15">
      <c r="A10003" s="1" t="s">
        <v>359</v>
      </c>
      <c r="B10003" s="1" t="s">
        <v>1653</v>
      </c>
      <c r="C10003" s="1" t="s">
        <v>2877</v>
      </c>
      <c r="D10003" s="1" t="s">
        <v>4175</v>
      </c>
      <c r="E10003" s="1" t="s">
        <v>5473</v>
      </c>
      <c r="F10003" s="1"/>
      <c r="G10003" s="1"/>
      <c r="H10003" s="1" t="b">
        <v>1</v>
      </c>
      <c r="I10003" s="2">
        <v>0.1065807235202599</v>
      </c>
      <c r="J10003" s="2">
        <v>0.2146017270880909</v>
      </c>
      <c r="K10003" s="2">
        <v>0.2199972858899641</v>
      </c>
      <c r="L10003" s="2">
        <v>0.4924323552145711</v>
      </c>
      <c r="M10003" s="2">
        <v>-1.022002537829279</v>
      </c>
      <c r="N10003" s="2">
        <v>0.9723213358891595</v>
      </c>
      <c r="O10003" s="2">
        <v>0.6683667872078616</v>
      </c>
    </row>
    <row r="10004" spans="1:15">
      <c r="A10004" s="1" t="s">
        <v>359</v>
      </c>
      <c r="B10004" s="1" t="s">
        <v>1653</v>
      </c>
      <c r="C10004" s="1" t="s">
        <v>2877</v>
      </c>
      <c r="D10004" s="1" t="s">
        <v>4175</v>
      </c>
      <c r="E10004" s="1" t="s">
        <v>5473</v>
      </c>
      <c r="F10004" s="1"/>
      <c r="G10004" s="1"/>
      <c r="H10004" s="1" t="b">
        <v>1</v>
      </c>
      <c r="I10004" s="2">
        <v>0.1086089649370502</v>
      </c>
      <c r="J10004" s="2">
        <v>0.2155252199749875</v>
      </c>
      <c r="K10004" s="2">
        <v>0.3351459110696862</v>
      </c>
      <c r="L10004" s="2">
        <v>0.4608519791383106</v>
      </c>
      <c r="M10004" s="2">
        <v>-1.117624648471988</v>
      </c>
      <c r="N10004" s="2">
        <v>0.964134325189168</v>
      </c>
      <c r="O10004" s="2">
        <v>0.6665019029737282</v>
      </c>
    </row>
    <row r="10005" spans="1:15">
      <c r="A10005" s="1" t="s">
        <v>359</v>
      </c>
      <c r="B10005" s="1" t="s">
        <v>1653</v>
      </c>
      <c r="C10005" s="1" t="s">
        <v>2877</v>
      </c>
      <c r="D10005" s="1" t="s">
        <v>4175</v>
      </c>
      <c r="E10005" s="1" t="s">
        <v>5473</v>
      </c>
      <c r="F10005" s="1"/>
      <c r="G10005" s="1"/>
      <c r="H10005" s="1" t="b">
        <v>1</v>
      </c>
      <c r="I10005" s="2">
        <v>0.09008275855979869</v>
      </c>
      <c r="J10005" s="2">
        <v>0.2292248543493467</v>
      </c>
      <c r="K10005" s="2">
        <v>0.6484794437258933</v>
      </c>
      <c r="L10005" s="2">
        <v>1156.664125509292</v>
      </c>
      <c r="M10005" s="2">
        <v>10.17575427718899</v>
      </c>
      <c r="N10005" s="2">
        <v>1.045358323103796</v>
      </c>
      <c r="O10005" s="2">
        <v>0.6397382945512413</v>
      </c>
    </row>
    <row r="10006" spans="1:15">
      <c r="A10006" s="1" t="s">
        <v>359</v>
      </c>
      <c r="B10006" s="1" t="s">
        <v>1653</v>
      </c>
      <c r="C10006" s="1" t="s">
        <v>2877</v>
      </c>
      <c r="D10006" s="1" t="s">
        <v>4175</v>
      </c>
      <c r="E10006" s="1" t="s">
        <v>5473</v>
      </c>
      <c r="F10006" s="1"/>
      <c r="G10006" s="1"/>
      <c r="H10006" s="1" t="b">
        <v>1</v>
      </c>
      <c r="I10006" s="2">
        <v>0.1579346007680814</v>
      </c>
      <c r="J10006" s="2">
        <v>0.3050690181185739</v>
      </c>
      <c r="K10006" s="2">
        <v>0.1897392969203767</v>
      </c>
      <c r="L10006" s="2">
        <v>0.6320789630465991</v>
      </c>
      <c r="M10006" s="2">
        <v>-0.6618232952196512</v>
      </c>
      <c r="N10006" s="2">
        <v>0.8015227130793791</v>
      </c>
      <c r="O10006" s="2">
        <v>0.5156018957445376</v>
      </c>
    </row>
    <row r="10007" spans="1:15">
      <c r="A10007" s="1" t="s">
        <v>359</v>
      </c>
      <c r="B10007" s="1" t="s">
        <v>1653</v>
      </c>
      <c r="C10007" s="1" t="s">
        <v>2877</v>
      </c>
      <c r="D10007" s="1" t="s">
        <v>4175</v>
      </c>
      <c r="E10007" s="1" t="s">
        <v>5473</v>
      </c>
      <c r="F10007" s="1"/>
      <c r="G10007" s="1"/>
      <c r="H10007" s="1" t="b">
        <v>1</v>
      </c>
      <c r="I10007" s="2">
        <v>0.1171344321515076</v>
      </c>
      <c r="J10007" s="2">
        <v>0.2181628798821828</v>
      </c>
      <c r="K10007" s="2">
        <v>0.09837663591716818</v>
      </c>
      <c r="L10007" s="2">
        <v>0.1521814574651379</v>
      </c>
      <c r="M10007" s="2">
        <v>-2.716135510374254</v>
      </c>
      <c r="N10007" s="2">
        <v>0.9313154234986502</v>
      </c>
      <c r="O10007" s="2">
        <v>0.6612191420783198</v>
      </c>
    </row>
    <row r="10008" spans="1:15">
      <c r="A10008" s="1" t="s">
        <v>359</v>
      </c>
      <c r="B10008" s="1" t="s">
        <v>1653</v>
      </c>
      <c r="C10008" s="1" t="s">
        <v>2877</v>
      </c>
      <c r="D10008" s="1" t="s">
        <v>4175</v>
      </c>
      <c r="E10008" s="1" t="s">
        <v>5473</v>
      </c>
      <c r="F10008" s="1"/>
      <c r="G10008" s="1"/>
      <c r="H10008" s="1" t="b">
        <v>1</v>
      </c>
      <c r="I10008" s="2">
        <v>0.1269716177695966</v>
      </c>
      <c r="J10008" s="2">
        <v>0.2307167200935352</v>
      </c>
      <c r="K10008" s="2">
        <v>0.07408011030567724</v>
      </c>
      <c r="L10008" s="2">
        <v>2.015016401893039</v>
      </c>
      <c r="M10008" s="2">
        <v>1.010791582094901</v>
      </c>
      <c r="N10008" s="2">
        <v>0.8962933469464164</v>
      </c>
      <c r="O10008" s="2">
        <v>0.6369209309178592</v>
      </c>
    </row>
    <row r="10009" spans="1:15">
      <c r="A10009" s="1" t="s">
        <v>359</v>
      </c>
      <c r="B10009" s="1" t="s">
        <v>1653</v>
      </c>
      <c r="C10009" s="1" t="s">
        <v>2877</v>
      </c>
      <c r="D10009" s="1" t="s">
        <v>4175</v>
      </c>
      <c r="E10009" s="1" t="s">
        <v>5473</v>
      </c>
      <c r="F10009" s="1"/>
      <c r="G10009" s="1"/>
      <c r="H10009" s="1" t="b">
        <v>1</v>
      </c>
      <c r="I10009" s="2">
        <v>0.1575955035149793</v>
      </c>
      <c r="J10009" s="2">
        <v>0.2762556473380226</v>
      </c>
      <c r="K10009" s="2">
        <v>0.09218964063269831</v>
      </c>
      <c r="L10009" s="2">
        <v>0.4317368281293191</v>
      </c>
      <c r="M10009" s="2">
        <v>-1.211775931684151</v>
      </c>
      <c r="N10009" s="2">
        <v>0.8024561778774951</v>
      </c>
      <c r="O10009" s="2">
        <v>0.558688835179514</v>
      </c>
    </row>
    <row r="10010" spans="1:15">
      <c r="A10010" s="1" t="s">
        <v>359</v>
      </c>
      <c r="B10010" s="1" t="s">
        <v>1653</v>
      </c>
      <c r="C10010" s="1" t="s">
        <v>2877</v>
      </c>
      <c r="D10010" s="1" t="s">
        <v>4175</v>
      </c>
      <c r="E10010" s="1" t="s">
        <v>5473</v>
      </c>
      <c r="F10010" s="1"/>
      <c r="G10010" s="1"/>
      <c r="H10010" s="1" t="b">
        <v>1</v>
      </c>
      <c r="I10010" s="2">
        <v>0.1665444037293861</v>
      </c>
      <c r="J10010" s="2">
        <v>0.2829035786614878</v>
      </c>
      <c r="K10010" s="2">
        <v>0.171515170301406</v>
      </c>
      <c r="L10010" s="2">
        <v>0.7999333099223821</v>
      </c>
      <c r="M10010" s="2">
        <v>-0.3220483667058374</v>
      </c>
      <c r="N10010" s="2">
        <v>0.7784699560096123</v>
      </c>
      <c r="O10010" s="2">
        <v>0.5483615587886556</v>
      </c>
    </row>
    <row r="10011" spans="1:15">
      <c r="A10011" s="1" t="s">
        <v>359</v>
      </c>
      <c r="B10011" s="1" t="s">
        <v>1653</v>
      </c>
      <c r="C10011" s="1" t="s">
        <v>2877</v>
      </c>
      <c r="D10011" s="1" t="s">
        <v>4175</v>
      </c>
      <c r="E10011" s="1" t="s">
        <v>5473</v>
      </c>
      <c r="F10011" s="1"/>
      <c r="G10011" s="1"/>
      <c r="H10011" s="1" t="b">
        <v>1</v>
      </c>
      <c r="I10011" s="2">
        <v>0.1515977865294205</v>
      </c>
      <c r="J10011" s="2">
        <v>0.3078204122765528</v>
      </c>
      <c r="K10011" s="2">
        <v>0.1895928707624568</v>
      </c>
      <c r="L10011" s="2">
        <v>1.420537443379816</v>
      </c>
      <c r="M10011" s="2">
        <v>0.5064368594517278</v>
      </c>
      <c r="N10011" s="2">
        <v>0.8193071397664746</v>
      </c>
      <c r="O10011" s="2">
        <v>0.511702584487853</v>
      </c>
    </row>
    <row r="10012" spans="1:15">
      <c r="A10012" s="1" t="s">
        <v>359</v>
      </c>
      <c r="B10012" s="1" t="s">
        <v>1653</v>
      </c>
      <c r="C10012" s="1" t="s">
        <v>2877</v>
      </c>
      <c r="D10012" s="1" t="s">
        <v>4175</v>
      </c>
      <c r="E10012" s="1" t="s">
        <v>5473</v>
      </c>
      <c r="F10012" s="1"/>
      <c r="G10012" s="1"/>
      <c r="H10012" s="1" t="b">
        <v>1</v>
      </c>
      <c r="I10012" s="2">
        <v>0.1747941947154678</v>
      </c>
      <c r="J10012" s="2">
        <v>0.2926329776697157</v>
      </c>
      <c r="K10012" s="2">
        <v>0.324904518401679</v>
      </c>
      <c r="L10012" s="2">
        <v>0.5475612641265504</v>
      </c>
      <c r="M10012" s="2">
        <v>-0.8689077045902598</v>
      </c>
      <c r="N10012" s="2">
        <v>0.7574729952994702</v>
      </c>
      <c r="O10012" s="2">
        <v>0.5336767335321092</v>
      </c>
    </row>
    <row r="10013" spans="1:15">
      <c r="A10013" s="1" t="s">
        <v>359</v>
      </c>
      <c r="B10013" s="1" t="s">
        <v>1653</v>
      </c>
      <c r="C10013" s="1" t="s">
        <v>2877</v>
      </c>
      <c r="D10013" s="1" t="s">
        <v>4175</v>
      </c>
      <c r="E10013" s="1" t="s">
        <v>5473</v>
      </c>
      <c r="F10013" s="1"/>
      <c r="G10013" s="1"/>
      <c r="H10013" s="1" t="b">
        <v>1</v>
      </c>
      <c r="I10013" s="2">
        <v>0.5097692347589635</v>
      </c>
      <c r="J10013" s="2">
        <v>0.6752390298071769</v>
      </c>
      <c r="K10013" s="2">
        <v>0.2225287422459043</v>
      </c>
      <c r="L10013" s="2">
        <v>0.7714043111697468</v>
      </c>
      <c r="M10013" s="2">
        <v>-0.3744408860663526</v>
      </c>
      <c r="N10013" s="2">
        <v>0.2926263783167133</v>
      </c>
      <c r="O10013" s="2">
        <v>0.170542462798282</v>
      </c>
    </row>
    <row r="10014" spans="1:15">
      <c r="A10014" s="1" t="s">
        <v>359</v>
      </c>
      <c r="B10014" s="1" t="s">
        <v>1653</v>
      </c>
      <c r="C10014" s="1" t="s">
        <v>2877</v>
      </c>
      <c r="D10014" s="1" t="s">
        <v>4175</v>
      </c>
      <c r="E10014" s="1" t="s">
        <v>5473</v>
      </c>
      <c r="F10014" s="1"/>
      <c r="G10014" s="1"/>
      <c r="H10014" s="1" t="b">
        <v>1</v>
      </c>
      <c r="I10014" s="2">
        <v>0.1973533236255253</v>
      </c>
      <c r="J10014" s="2">
        <v>0.3147763607905395</v>
      </c>
      <c r="K10014" s="2">
        <v>0.4898890356600344</v>
      </c>
      <c r="L10014" s="2">
        <v>0.6083182699773333</v>
      </c>
      <c r="M10014" s="2">
        <v>-0.7171017607253174</v>
      </c>
      <c r="N10014" s="2">
        <v>0.7047555552574647</v>
      </c>
      <c r="O10014" s="2">
        <v>0.5019978899206923</v>
      </c>
    </row>
    <row r="10015" spans="1:15">
      <c r="A10015" s="1" t="s">
        <v>359</v>
      </c>
      <c r="B10015" s="1" t="s">
        <v>1653</v>
      </c>
      <c r="C10015" s="1" t="s">
        <v>2877</v>
      </c>
      <c r="D10015" s="1" t="s">
        <v>4175</v>
      </c>
      <c r="E10015" s="1" t="s">
        <v>5473</v>
      </c>
      <c r="F10015" s="1"/>
      <c r="G10015" s="1"/>
      <c r="H10015" s="1" t="b">
        <v>1</v>
      </c>
      <c r="I10015" s="2">
        <v>0.2017829387248494</v>
      </c>
      <c r="J10015" s="2">
        <v>0.3164806091579217</v>
      </c>
      <c r="K10015" s="2">
        <v>0.1259583857744134</v>
      </c>
      <c r="L10015" s="2">
        <v>1.682093221161418</v>
      </c>
      <c r="M10015" s="2">
        <v>0.750257661586234</v>
      </c>
      <c r="N10015" s="2">
        <v>0.6951155572809447</v>
      </c>
      <c r="O10015" s="2">
        <v>0.4996528941575184</v>
      </c>
    </row>
    <row r="10016" spans="1:15">
      <c r="A10016" s="1" t="s">
        <v>359</v>
      </c>
      <c r="B10016" s="1" t="s">
        <v>1653</v>
      </c>
      <c r="C10016" s="1" t="s">
        <v>2877</v>
      </c>
      <c r="D10016" s="1" t="s">
        <v>4175</v>
      </c>
      <c r="E10016" s="1" t="s">
        <v>5473</v>
      </c>
      <c r="F10016" s="1"/>
      <c r="G10016" s="1"/>
      <c r="H10016" s="1" t="b">
        <v>1</v>
      </c>
      <c r="I10016" s="2">
        <v>0.2239246781386634</v>
      </c>
      <c r="J10016" s="2">
        <v>0.3370179499258672</v>
      </c>
      <c r="K10016" s="2">
        <v>0.5800110429373704</v>
      </c>
      <c r="L10016" s="2">
        <v>0.4472808186775592</v>
      </c>
      <c r="M10016" s="2">
        <v>-1.160747204177578</v>
      </c>
      <c r="N10016" s="2">
        <v>0.6498980413524319</v>
      </c>
      <c r="O10016" s="2">
        <v>0.4723469675377077</v>
      </c>
    </row>
    <row r="10017" spans="1:15">
      <c r="A10017" s="1" t="s">
        <v>359</v>
      </c>
      <c r="B10017" s="1" t="s">
        <v>1653</v>
      </c>
      <c r="C10017" s="1" t="s">
        <v>2877</v>
      </c>
      <c r="D10017" s="1" t="s">
        <v>4175</v>
      </c>
      <c r="E10017" s="1" t="s">
        <v>5473</v>
      </c>
      <c r="F10017" s="1"/>
      <c r="G10017" s="1"/>
      <c r="H10017" s="1" t="b">
        <v>1</v>
      </c>
      <c r="I10017" s="2">
        <v>0.2321952915432409</v>
      </c>
      <c r="J10017" s="2">
        <v>0.345970984399429</v>
      </c>
      <c r="K10017" s="2">
        <v>0.05672850198198167</v>
      </c>
      <c r="L10017" s="2">
        <v>1.274610870759016</v>
      </c>
      <c r="M10017" s="2">
        <v>0.3500568702117012</v>
      </c>
      <c r="N10017" s="2">
        <v>0.6341465911328517</v>
      </c>
      <c r="O10017" s="2">
        <v>0.4609603227205775</v>
      </c>
    </row>
    <row r="10018" spans="1:15">
      <c r="A10018" s="1" t="s">
        <v>359</v>
      </c>
      <c r="B10018" s="1" t="s">
        <v>1653</v>
      </c>
      <c r="C10018" s="1" t="s">
        <v>2877</v>
      </c>
      <c r="D10018" s="1" t="s">
        <v>4175</v>
      </c>
      <c r="E10018" s="1" t="s">
        <v>5473</v>
      </c>
      <c r="F10018" s="1"/>
      <c r="G10018" s="1"/>
      <c r="H10018" s="1" t="b">
        <v>1</v>
      </c>
      <c r="I10018" s="2">
        <v>0.2462450631426188</v>
      </c>
      <c r="J10018" s="2">
        <v>0.3632724198836654</v>
      </c>
      <c r="K10018" s="2">
        <v>0.2394982017337594</v>
      </c>
      <c r="L10018" s="2">
        <v>1.516751792830751</v>
      </c>
      <c r="M10018" s="2">
        <v>0.6009850166660365</v>
      </c>
      <c r="N10018" s="2">
        <v>0.6086324677193292</v>
      </c>
      <c r="O10018" s="2">
        <v>0.4397675730896978</v>
      </c>
    </row>
    <row r="10019" spans="1:15">
      <c r="A10019" s="1" t="s">
        <v>359</v>
      </c>
      <c r="B10019" s="1" t="s">
        <v>1653</v>
      </c>
      <c r="C10019" s="1" t="s">
        <v>2877</v>
      </c>
      <c r="D10019" s="1" t="s">
        <v>4175</v>
      </c>
      <c r="E10019" s="1" t="s">
        <v>5473</v>
      </c>
      <c r="F10019" s="1"/>
      <c r="G10019" s="1"/>
      <c r="H10019" s="1" t="b">
        <v>1</v>
      </c>
      <c r="I10019" s="2">
        <v>0.2580113084312663</v>
      </c>
      <c r="J10019" s="2">
        <v>0.3696724207160449</v>
      </c>
      <c r="K10019" s="2">
        <v>0.2590726820564513</v>
      </c>
      <c r="L10019" s="2">
        <v>0.2974857155014159</v>
      </c>
      <c r="M10019" s="2">
        <v>-1.749107699307241</v>
      </c>
      <c r="N10019" s="2">
        <v>0.5883612588365</v>
      </c>
      <c r="O10019" s="2">
        <v>0.4321829486089738</v>
      </c>
    </row>
    <row r="10020" spans="1:15">
      <c r="A10020" s="1" t="s">
        <v>359</v>
      </c>
      <c r="B10020" s="1" t="s">
        <v>1653</v>
      </c>
      <c r="C10020" s="1" t="s">
        <v>2877</v>
      </c>
      <c r="D10020" s="1" t="s">
        <v>4175</v>
      </c>
      <c r="E10020" s="1" t="s">
        <v>5473</v>
      </c>
      <c r="F10020" s="1"/>
      <c r="G10020" s="1"/>
      <c r="H10020" s="1" t="b">
        <v>1</v>
      </c>
      <c r="I10020" s="2">
        <v>0.258827113202835</v>
      </c>
      <c r="J10020" s="2">
        <v>0.3696724207160449</v>
      </c>
      <c r="K10020" s="2">
        <v>0.2330564584385114</v>
      </c>
      <c r="L10020" s="2">
        <v>0.6148421012159482</v>
      </c>
      <c r="M10020" s="2">
        <v>-0.7017121381607889</v>
      </c>
      <c r="N10020" s="2">
        <v>0.5869902314901586</v>
      </c>
      <c r="O10020" s="2">
        <v>0.4321829486089738</v>
      </c>
    </row>
    <row r="10021" spans="1:15">
      <c r="A10021" s="1" t="s">
        <v>359</v>
      </c>
      <c r="B10021" s="1" t="s">
        <v>1653</v>
      </c>
      <c r="C10021" s="1" t="s">
        <v>2877</v>
      </c>
      <c r="D10021" s="1" t="s">
        <v>4175</v>
      </c>
      <c r="E10021" s="1" t="s">
        <v>5473</v>
      </c>
      <c r="F10021" s="1"/>
      <c r="G10021" s="1"/>
      <c r="H10021" s="1" t="b">
        <v>1</v>
      </c>
      <c r="I10021" s="2">
        <v>0.2669148390833587</v>
      </c>
      <c r="J10021" s="2">
        <v>0.3729688836704942</v>
      </c>
      <c r="K10021" s="2">
        <v>0.2228513133556866</v>
      </c>
      <c r="L10021" s="2">
        <v>0.6349161993109979</v>
      </c>
      <c r="M10021" s="2">
        <v>-0.6553619074382021</v>
      </c>
      <c r="N10021" s="2">
        <v>0.5736272810162594</v>
      </c>
      <c r="O10021" s="2">
        <v>0.4283273993277715</v>
      </c>
    </row>
    <row r="10022" spans="1:15">
      <c r="A10022" s="1" t="s">
        <v>359</v>
      </c>
      <c r="B10022" s="1" t="s">
        <v>1653</v>
      </c>
      <c r="C10022" s="1" t="s">
        <v>2877</v>
      </c>
      <c r="D10022" s="1" t="s">
        <v>4175</v>
      </c>
      <c r="E10022" s="1" t="s">
        <v>5473</v>
      </c>
      <c r="F10022" s="1"/>
      <c r="G10022" s="1"/>
      <c r="H10022" s="1" t="b">
        <v>1</v>
      </c>
      <c r="I10022" s="2">
        <v>0.2744544894758581</v>
      </c>
      <c r="J10022" s="2">
        <v>0.3755117248927715</v>
      </c>
      <c r="K10022" s="2">
        <v>0.1089414966345873</v>
      </c>
      <c r="L10022" s="2">
        <v>1.568964150253265</v>
      </c>
      <c r="M10022" s="2">
        <v>0.6498123880977807</v>
      </c>
      <c r="N10022" s="2">
        <v>0.5615296607153235</v>
      </c>
      <c r="O10022" s="2">
        <v>0.425376498135887</v>
      </c>
    </row>
    <row r="10023" spans="1:15">
      <c r="A10023" s="1" t="s">
        <v>359</v>
      </c>
      <c r="B10023" s="1" t="s">
        <v>1653</v>
      </c>
      <c r="C10023" s="1" t="s">
        <v>2877</v>
      </c>
      <c r="D10023" s="1" t="s">
        <v>4175</v>
      </c>
      <c r="E10023" s="1" t="s">
        <v>5473</v>
      </c>
      <c r="F10023" s="1"/>
      <c r="G10023" s="1"/>
      <c r="H10023" s="1" t="b">
        <v>1</v>
      </c>
      <c r="I10023" s="2">
        <v>0.5215443056817475</v>
      </c>
      <c r="J10023" s="2">
        <v>0.6578531361346294</v>
      </c>
      <c r="K10023" s="2">
        <v>0.1092710991480368</v>
      </c>
      <c r="L10023" s="2">
        <v>1.205525156868564</v>
      </c>
      <c r="M10023" s="2">
        <v>0.2696617573782916</v>
      </c>
      <c r="N10023" s="2">
        <v>0.2827087919435368</v>
      </c>
      <c r="O10023" s="2">
        <v>0.1818710505887595</v>
      </c>
    </row>
    <row r="10024" spans="1:15">
      <c r="A10024" s="1" t="s">
        <v>359</v>
      </c>
      <c r="B10024" s="1" t="s">
        <v>1653</v>
      </c>
      <c r="C10024" s="1" t="s">
        <v>2877</v>
      </c>
      <c r="D10024" s="1" t="s">
        <v>4175</v>
      </c>
      <c r="E10024" s="1" t="s">
        <v>5473</v>
      </c>
      <c r="F10024" s="1"/>
      <c r="G10024" s="1"/>
      <c r="H10024" s="1" t="b">
        <v>1</v>
      </c>
      <c r="I10024" s="2">
        <v>0.3644811244113262</v>
      </c>
      <c r="J10024" s="2">
        <v>0.5005709577093163</v>
      </c>
      <c r="K10024" s="2">
        <v>0.3661281085513434</v>
      </c>
      <c r="L10024" s="2">
        <v>1.460224596377202</v>
      </c>
      <c r="M10024" s="2">
        <v>0.5461902863377078</v>
      </c>
      <c r="N10024" s="2">
        <v>0.4383249578158721</v>
      </c>
      <c r="O10024" s="2">
        <v>0.3005343510371615</v>
      </c>
    </row>
    <row r="10025" spans="1:15">
      <c r="A10025" s="1" t="s">
        <v>359</v>
      </c>
      <c r="B10025" s="1" t="s">
        <v>1653</v>
      </c>
      <c r="C10025" s="1" t="s">
        <v>2877</v>
      </c>
      <c r="D10025" s="1" t="s">
        <v>4175</v>
      </c>
      <c r="E10025" s="1" t="s">
        <v>5473</v>
      </c>
      <c r="F10025" s="1"/>
      <c r="G10025" s="1"/>
      <c r="H10025" s="1" t="b">
        <v>1</v>
      </c>
      <c r="I10025" s="2">
        <v>0.2954849575346447</v>
      </c>
      <c r="J10025" s="2">
        <v>0.389621758165151</v>
      </c>
      <c r="K10025" s="2">
        <v>0.422773732670205</v>
      </c>
      <c r="L10025" s="2">
        <v>0.6855399485337782</v>
      </c>
      <c r="M10025" s="2">
        <v>-0.5446873561296922</v>
      </c>
      <c r="N10025" s="2">
        <v>0.5294646231616825</v>
      </c>
      <c r="O10025" s="2">
        <v>0.4093567982328281</v>
      </c>
    </row>
    <row r="10026" spans="1:15">
      <c r="A10026" s="1" t="s">
        <v>359</v>
      </c>
      <c r="B10026" s="1" t="s">
        <v>1653</v>
      </c>
      <c r="C10026" s="1" t="s">
        <v>2877</v>
      </c>
      <c r="D10026" s="1" t="s">
        <v>4175</v>
      </c>
      <c r="E10026" s="1" t="s">
        <v>5473</v>
      </c>
      <c r="F10026" s="1"/>
      <c r="G10026" s="1"/>
      <c r="H10026" s="1" t="b">
        <v>1</v>
      </c>
      <c r="I10026" s="2">
        <v>0.31176928419237</v>
      </c>
      <c r="J10026" s="2">
        <v>0.4074879240759924</v>
      </c>
      <c r="K10026" s="2">
        <v>0.2542333941577796</v>
      </c>
      <c r="L10026" s="2">
        <v>1.351915670587163</v>
      </c>
      <c r="M10026" s="2">
        <v>0.4350051624040402</v>
      </c>
      <c r="N10026" s="2">
        <v>0.5061666741467268</v>
      </c>
      <c r="O10026" s="2">
        <v>0.3898852570709253</v>
      </c>
    </row>
    <row r="10027" spans="1:15">
      <c r="A10027" s="1" t="s">
        <v>359</v>
      </c>
      <c r="B10027" s="1" t="s">
        <v>1653</v>
      </c>
      <c r="C10027" s="1" t="s">
        <v>2877</v>
      </c>
      <c r="D10027" s="1" t="s">
        <v>4175</v>
      </c>
      <c r="E10027" s="1" t="s">
        <v>5473</v>
      </c>
      <c r="F10027" s="1"/>
      <c r="G10027" s="1"/>
      <c r="H10027" s="1" t="b">
        <v>1</v>
      </c>
      <c r="I10027" s="2">
        <v>0.319755399945798</v>
      </c>
      <c r="J10027" s="2">
        <v>0.4107202982062408</v>
      </c>
      <c r="K10027" s="2">
        <v>0.260495816740567</v>
      </c>
      <c r="L10027" s="2">
        <v>1.662326713026954</v>
      </c>
      <c r="M10027" s="2">
        <v>0.7332039566819908</v>
      </c>
      <c r="N10027" s="2">
        <v>0.4951821125354373</v>
      </c>
      <c r="O10027" s="2">
        <v>0.3864538333500816</v>
      </c>
    </row>
    <row r="10028" spans="1:15">
      <c r="A10028" s="1" t="s">
        <v>359</v>
      </c>
      <c r="B10028" s="1" t="s">
        <v>1653</v>
      </c>
      <c r="C10028" s="1" t="s">
        <v>2877</v>
      </c>
      <c r="D10028" s="1" t="s">
        <v>4175</v>
      </c>
      <c r="E10028" s="1" t="s">
        <v>5473</v>
      </c>
      <c r="F10028" s="1"/>
      <c r="G10028" s="1"/>
      <c r="H10028" s="1" t="b">
        <v>1</v>
      </c>
      <c r="I10028" s="2">
        <v>0.338872366596197</v>
      </c>
      <c r="J10028" s="2">
        <v>0.4243023749817929</v>
      </c>
      <c r="K10028" s="2">
        <v>0.4310904950234464</v>
      </c>
      <c r="L10028" s="2">
        <v>0.6937044297827212</v>
      </c>
      <c r="M10028" s="2">
        <v>-0.5276069976699829</v>
      </c>
      <c r="N10028" s="2">
        <v>0.4699638443349078</v>
      </c>
      <c r="O10028" s="2">
        <v>0.3723245373151645</v>
      </c>
    </row>
    <row r="10029" spans="1:15">
      <c r="A10029" s="1" t="s">
        <v>359</v>
      </c>
      <c r="B10029" s="1" t="s">
        <v>1653</v>
      </c>
      <c r="C10029" s="1" t="s">
        <v>2877</v>
      </c>
      <c r="D10029" s="1" t="s">
        <v>4175</v>
      </c>
      <c r="E10029" s="1" t="s">
        <v>5473</v>
      </c>
      <c r="F10029" s="1"/>
      <c r="G10029" s="1"/>
      <c r="H10029" s="1" t="b">
        <v>1</v>
      </c>
      <c r="I10029" s="2">
        <v>0.3754210972930089</v>
      </c>
      <c r="J10029" s="2">
        <v>0.4622954007988291</v>
      </c>
      <c r="K10029" s="2">
        <v>0.4224371870480624</v>
      </c>
      <c r="L10029" s="2">
        <v>0.7465916535865019</v>
      </c>
      <c r="M10029" s="2">
        <v>-0.4216087145569472</v>
      </c>
      <c r="N10029" s="2">
        <v>0.4254813252669253</v>
      </c>
      <c r="O10029" s="2">
        <v>0.3350804271711013</v>
      </c>
    </row>
    <row r="10030" spans="1:15">
      <c r="A10030" s="1" t="s">
        <v>359</v>
      </c>
      <c r="B10030" s="1" t="s">
        <v>1653</v>
      </c>
      <c r="C10030" s="1" t="s">
        <v>2877</v>
      </c>
      <c r="D10030" s="1" t="s">
        <v>4175</v>
      </c>
      <c r="E10030" s="1" t="s">
        <v>5473</v>
      </c>
      <c r="F10030" s="1"/>
      <c r="G10030" s="1"/>
      <c r="H10030" s="1" t="b">
        <v>1</v>
      </c>
      <c r="I10030" s="2">
        <v>0.5764430999186303</v>
      </c>
      <c r="J10030" s="2">
        <v>0.6959057649247927</v>
      </c>
      <c r="K10030" s="2">
        <v>0.9297085056611103</v>
      </c>
      <c r="L10030" s="2">
        <v>0.644475332447491</v>
      </c>
      <c r="M10030" s="2">
        <v>-0.633802954976518</v>
      </c>
      <c r="N10030" s="2">
        <v>0.2392435549970984</v>
      </c>
      <c r="O10030" s="2">
        <v>0.1574495657687359</v>
      </c>
    </row>
    <row r="10031" spans="1:15">
      <c r="A10031" s="1" t="s">
        <v>359</v>
      </c>
      <c r="B10031" s="1" t="s">
        <v>1653</v>
      </c>
      <c r="C10031" s="1" t="s">
        <v>2877</v>
      </c>
      <c r="D10031" s="1" t="s">
        <v>4175</v>
      </c>
      <c r="E10031" s="1" t="s">
        <v>5473</v>
      </c>
      <c r="F10031" s="1"/>
      <c r="G10031" s="1"/>
      <c r="H10031" s="1" t="b">
        <v>1</v>
      </c>
      <c r="I10031" s="2">
        <v>0.418486064992414</v>
      </c>
      <c r="J10031" s="2">
        <v>0.5028582555150777</v>
      </c>
      <c r="K10031" s="2">
        <v>0.07480336684535355</v>
      </c>
      <c r="L10031" s="2">
        <v>0.7331054594503398</v>
      </c>
      <c r="M10031" s="2">
        <v>-0.4479073455294002</v>
      </c>
      <c r="N10031" s="2">
        <v>0.3783189988359748</v>
      </c>
      <c r="O10031" s="2">
        <v>0.2985544155859363</v>
      </c>
    </row>
    <row r="10032" spans="1:15">
      <c r="A10032" s="1" t="s">
        <v>359</v>
      </c>
      <c r="B10032" s="1" t="s">
        <v>1653</v>
      </c>
      <c r="C10032" s="1" t="s">
        <v>2877</v>
      </c>
      <c r="D10032" s="1" t="s">
        <v>4175</v>
      </c>
      <c r="E10032" s="1" t="s">
        <v>5473</v>
      </c>
      <c r="F10032" s="1"/>
      <c r="G10032" s="1"/>
      <c r="H10032" s="1" t="b">
        <v>1</v>
      </c>
      <c r="I10032" s="2">
        <v>0.4489925936745479</v>
      </c>
      <c r="J10032" s="2">
        <v>0.5351991716600613</v>
      </c>
      <c r="K10032" s="2">
        <v>0.1944799184486265</v>
      </c>
      <c r="L10032" s="2">
        <v>0.8077937478668571</v>
      </c>
      <c r="M10032" s="2">
        <v>-0.3079411149226022</v>
      </c>
      <c r="N10032" s="2">
        <v>0.3477608228113848</v>
      </c>
      <c r="O10032" s="2">
        <v>0.271484567407167</v>
      </c>
    </row>
    <row r="10033" spans="1:15">
      <c r="A10033" s="1" t="s">
        <v>359</v>
      </c>
      <c r="B10033" s="1" t="s">
        <v>1653</v>
      </c>
      <c r="C10033" s="1" t="s">
        <v>2877</v>
      </c>
      <c r="D10033" s="1" t="s">
        <v>4175</v>
      </c>
      <c r="E10033" s="1" t="s">
        <v>5473</v>
      </c>
      <c r="F10033" s="1"/>
      <c r="G10033" s="1"/>
      <c r="H10033" s="1" t="b">
        <v>1</v>
      </c>
      <c r="I10033" s="2">
        <v>0.6282223549181258</v>
      </c>
      <c r="J10033" s="2">
        <v>0.741551229410819</v>
      </c>
      <c r="K10033" s="2">
        <v>0.2628299579033239</v>
      </c>
      <c r="L10033" s="2">
        <v>1.198757863724546</v>
      </c>
      <c r="M10033" s="2">
        <v>0.2615402792010237</v>
      </c>
      <c r="N10033" s="2">
        <v>0.2018866135522136</v>
      </c>
      <c r="O10033" s="2">
        <v>0.1298588407490207</v>
      </c>
    </row>
    <row r="10034" spans="1:15">
      <c r="A10034" s="1" t="s">
        <v>359</v>
      </c>
      <c r="B10034" s="1" t="s">
        <v>1653</v>
      </c>
      <c r="C10034" s="1" t="s">
        <v>2877</v>
      </c>
      <c r="D10034" s="1" t="s">
        <v>4175</v>
      </c>
      <c r="E10034" s="1" t="s">
        <v>5473</v>
      </c>
      <c r="F10034" s="1"/>
      <c r="G10034" s="1"/>
      <c r="H10034" s="1" t="b">
        <v>1</v>
      </c>
      <c r="I10034" s="2">
        <v>0.6178209594031985</v>
      </c>
      <c r="J10034" s="2">
        <v>0.7015706554560803</v>
      </c>
      <c r="K10034" s="2">
        <v>0.01449631870000161</v>
      </c>
      <c r="L10034" s="2">
        <v>1.215620823373945</v>
      </c>
      <c r="M10034" s="2">
        <v>0.2816932933004351</v>
      </c>
      <c r="N10034" s="2">
        <v>0.2091373624658557</v>
      </c>
      <c r="O10034" s="2">
        <v>0.1539285844653046</v>
      </c>
    </row>
    <row r="10035" spans="1:15">
      <c r="A10035" s="1" t="s">
        <v>359</v>
      </c>
      <c r="B10035" s="1" t="s">
        <v>1653</v>
      </c>
      <c r="C10035" s="1" t="s">
        <v>2877</v>
      </c>
      <c r="D10035" s="1" t="s">
        <v>4175</v>
      </c>
      <c r="E10035" s="1" t="s">
        <v>5473</v>
      </c>
      <c r="F10035" s="1"/>
      <c r="G10035" s="1"/>
      <c r="H10035" s="1" t="b">
        <v>1</v>
      </c>
      <c r="I10035" s="2">
        <v>0.6262342092326089</v>
      </c>
      <c r="J10035" s="2">
        <v>0.7015706554560803</v>
      </c>
      <c r="K10035" s="2">
        <v>0.09660329515549235</v>
      </c>
      <c r="L10035" s="2">
        <v>1.073857956454657</v>
      </c>
      <c r="M10035" s="2">
        <v>0.1028031748214415</v>
      </c>
      <c r="N10035" s="2">
        <v>0.2032632119104927</v>
      </c>
      <c r="O10035" s="2">
        <v>0.1539285844653046</v>
      </c>
    </row>
    <row r="10036" spans="1:15">
      <c r="A10036" s="1" t="s">
        <v>359</v>
      </c>
      <c r="B10036" s="1" t="s">
        <v>1653</v>
      </c>
      <c r="C10036" s="1" t="s">
        <v>2877</v>
      </c>
      <c r="D10036" s="1" t="s">
        <v>4175</v>
      </c>
      <c r="E10036" s="1" t="s">
        <v>5473</v>
      </c>
      <c r="F10036" s="1"/>
      <c r="G10036" s="1"/>
      <c r="H10036" s="1" t="b">
        <v>1</v>
      </c>
      <c r="I10036" s="2">
        <v>0.6653636838688548</v>
      </c>
      <c r="J10036" s="2">
        <v>0.7398446932571594</v>
      </c>
      <c r="K10036" s="2">
        <v>0.5081121779103179</v>
      </c>
      <c r="L10036" s="2">
        <v>1.230951887302994</v>
      </c>
      <c r="M10036" s="2">
        <v>0.2997743740840553</v>
      </c>
      <c r="N10036" s="2">
        <v>0.1769409069925562</v>
      </c>
      <c r="O10036" s="2">
        <v>0.1308594369450899</v>
      </c>
    </row>
    <row r="10037" spans="1:15">
      <c r="A10037" s="1" t="s">
        <v>359</v>
      </c>
      <c r="B10037" s="1" t="s">
        <v>1653</v>
      </c>
      <c r="C10037" s="1" t="s">
        <v>2877</v>
      </c>
      <c r="D10037" s="1" t="s">
        <v>4175</v>
      </c>
      <c r="E10037" s="1" t="s">
        <v>5473</v>
      </c>
      <c r="F10037" s="1"/>
      <c r="G10037" s="1"/>
      <c r="H10037" s="1" t="b">
        <v>1</v>
      </c>
      <c r="I10037" s="2">
        <v>0.7268283810771083</v>
      </c>
      <c r="J10037" s="2">
        <v>0.7915532414191395</v>
      </c>
      <c r="K10037" s="2">
        <v>0.08892501320546412</v>
      </c>
      <c r="L10037" s="2">
        <v>1.095924576327117</v>
      </c>
      <c r="M10037" s="2">
        <v>0.1321485126204086</v>
      </c>
      <c r="N10037" s="2">
        <v>0.1385681227721917</v>
      </c>
      <c r="O10037" s="2">
        <v>0.1015198683229231</v>
      </c>
    </row>
    <row r="10038" spans="1:15">
      <c r="A10038" s="1" t="s">
        <v>359</v>
      </c>
      <c r="B10038" s="1" t="s">
        <v>1653</v>
      </c>
      <c r="C10038" s="1" t="s">
        <v>2877</v>
      </c>
      <c r="D10038" s="1" t="s">
        <v>4175</v>
      </c>
      <c r="E10038" s="1" t="s">
        <v>5473</v>
      </c>
      <c r="F10038" s="1"/>
      <c r="G10038" s="1"/>
      <c r="H10038" s="1" t="b">
        <v>1</v>
      </c>
      <c r="I10038" s="2">
        <v>0.7384288628004053</v>
      </c>
      <c r="J10038" s="2">
        <v>0.7915532414191395</v>
      </c>
      <c r="K10038" s="2">
        <v>0.2086227184428454</v>
      </c>
      <c r="L10038" s="2">
        <v>1.073196353854556</v>
      </c>
      <c r="M10038" s="2">
        <v>0.1019140582156502</v>
      </c>
      <c r="N10038" s="2">
        <v>0.131691336481102</v>
      </c>
      <c r="O10038" s="2">
        <v>0.1015198683229231</v>
      </c>
    </row>
    <row r="10039" spans="1:15">
      <c r="A10039" s="1" t="s">
        <v>359</v>
      </c>
      <c r="B10039" s="1" t="s">
        <v>1653</v>
      </c>
      <c r="C10039" s="1" t="s">
        <v>2877</v>
      </c>
      <c r="D10039" s="1" t="s">
        <v>4175</v>
      </c>
      <c r="E10039" s="1" t="s">
        <v>5473</v>
      </c>
      <c r="F10039" s="1"/>
      <c r="G10039" s="1"/>
      <c r="H10039" s="1" t="b">
        <v>1</v>
      </c>
      <c r="I10039" s="2">
        <v>0.7821980490841345</v>
      </c>
      <c r="J10039" s="2">
        <v>0.8324822093824004</v>
      </c>
      <c r="K10039" s="2">
        <v>0.1366610246174535</v>
      </c>
      <c r="L10039" s="2">
        <v>1.109682462050074</v>
      </c>
      <c r="M10039" s="2">
        <v>0.1501469054366171</v>
      </c>
      <c r="N10039" s="2">
        <v>0.1066832715762323</v>
      </c>
      <c r="O10039" s="2">
        <v>0.07962503884219628</v>
      </c>
    </row>
    <row r="10040" spans="1:15">
      <c r="A10040" s="1" t="s">
        <v>359</v>
      </c>
      <c r="B10040" s="1" t="s">
        <v>1653</v>
      </c>
      <c r="C10040" s="1" t="s">
        <v>2877</v>
      </c>
      <c r="D10040" s="1" t="s">
        <v>4175</v>
      </c>
      <c r="E10040" s="1" t="s">
        <v>5473</v>
      </c>
      <c r="F10040" s="1"/>
      <c r="G10040" s="1"/>
      <c r="H10040" s="1" t="b">
        <v>1</v>
      </c>
      <c r="I10040" s="2">
        <v>0.8487937888966524</v>
      </c>
      <c r="J10040" s="2">
        <v>0.8782657954555639</v>
      </c>
      <c r="K10040" s="2">
        <v>0.07915775900866812</v>
      </c>
      <c r="L10040" s="2">
        <v>1.017800005869699</v>
      </c>
      <c r="M10040" s="2">
        <v>0.02545410474783648</v>
      </c>
      <c r="N10040" s="2">
        <v>0.07119780707299728</v>
      </c>
      <c r="O10040" s="2">
        <v>0.05637403075597287</v>
      </c>
    </row>
    <row r="10041" spans="1:15">
      <c r="A10041" s="1" t="s">
        <v>359</v>
      </c>
      <c r="B10041" s="1" t="s">
        <v>1653</v>
      </c>
      <c r="C10041" s="1" t="s">
        <v>2877</v>
      </c>
      <c r="D10041" s="1" t="s">
        <v>4175</v>
      </c>
      <c r="E10041" s="1" t="s">
        <v>5473</v>
      </c>
      <c r="F10041" s="1"/>
      <c r="G10041" s="1"/>
      <c r="H10041" s="1" t="b">
        <v>1</v>
      </c>
      <c r="I10041" s="2">
        <v>0.9141821032657225</v>
      </c>
      <c r="J10041" s="2">
        <v>0.9329666670314566</v>
      </c>
      <c r="K10041" s="2">
        <v>0.178537195110067</v>
      </c>
      <c r="L10041" s="2">
        <v>0.9832935505899584</v>
      </c>
      <c r="M10041" s="2">
        <v>-0.0243059145798441</v>
      </c>
      <c r="N10041" s="2">
        <v>0.03896728504736634</v>
      </c>
      <c r="O10041" s="2">
        <v>0.03013387241952935</v>
      </c>
    </row>
    <row r="10042" spans="1:15">
      <c r="A10042" s="1" t="s">
        <v>359</v>
      </c>
      <c r="B10042" s="1" t="s">
        <v>1653</v>
      </c>
      <c r="C10042" s="1" t="s">
        <v>2877</v>
      </c>
      <c r="D10042" s="1" t="s">
        <v>4175</v>
      </c>
      <c r="E10042" s="1" t="s">
        <v>5473</v>
      </c>
      <c r="F10042" s="1"/>
      <c r="G10042" s="1"/>
      <c r="H10042" s="1" t="b">
        <v>1</v>
      </c>
      <c r="I10042" s="2">
        <v>0.9434088618650569</v>
      </c>
      <c r="J10042" s="2">
        <v>0.9536793334119225</v>
      </c>
      <c r="K10042" s="2">
        <v>0.1188143433818037</v>
      </c>
      <c r="L10042" s="2">
        <v>1.0078666692756</v>
      </c>
      <c r="M10042" s="2">
        <v>0.0113047972726582</v>
      </c>
      <c r="N10042" s="2">
        <v>0.02530004854715667</v>
      </c>
      <c r="O10042" s="2">
        <v>0.02059762858755388</v>
      </c>
    </row>
    <row r="10043" spans="1:15">
      <c r="A10043" s="1" t="s">
        <v>359</v>
      </c>
      <c r="B10043" s="1" t="s">
        <v>1653</v>
      </c>
      <c r="C10043" s="1" t="s">
        <v>2877</v>
      </c>
      <c r="D10043" s="1" t="s">
        <v>4175</v>
      </c>
      <c r="E10043" s="1" t="s">
        <v>5473</v>
      </c>
      <c r="F10043" s="1"/>
      <c r="G10043" s="1"/>
      <c r="H10043" s="1" t="b">
        <v>1</v>
      </c>
      <c r="I10043" s="2">
        <v>0.9472788009729163</v>
      </c>
      <c r="J10043" s="2">
        <v>0.9536793334119225</v>
      </c>
      <c r="K10043" s="2">
        <v>0.4140162413865427</v>
      </c>
      <c r="L10043" s="2">
        <v>1.024683282492462</v>
      </c>
      <c r="M10043" s="2">
        <v>0.03517805862286701</v>
      </c>
      <c r="N10043" s="2">
        <v>0.02352218160487053</v>
      </c>
      <c r="O10043" s="2">
        <v>0.02059762858755388</v>
      </c>
    </row>
    <row r="10044" spans="1:15">
      <c r="A10044" s="1" t="s">
        <v>360</v>
      </c>
      <c r="B10044" s="1" t="s">
        <v>1654</v>
      </c>
      <c r="C10044" s="1" t="s">
        <v>2878</v>
      </c>
      <c r="D10044" s="1" t="s">
        <v>4176</v>
      </c>
      <c r="E10044" s="1" t="s">
        <v>5474</v>
      </c>
      <c r="F10044" s="1"/>
      <c r="G10044" s="1"/>
      <c r="H10044" s="1" t="b">
        <v>0</v>
      </c>
      <c r="I10044" s="2">
        <v>0.00185249806509117</v>
      </c>
      <c r="J10044" s="2">
        <v>0.03770763561176253</v>
      </c>
      <c r="K10044" s="2">
        <v>0.07615241693510641</v>
      </c>
      <c r="L10044" s="2">
        <v>3.41935758620644</v>
      </c>
      <c r="M10044" s="2">
        <v>1.773725303400373</v>
      </c>
      <c r="N10044" s="2">
        <v>2.732242236963029</v>
      </c>
      <c r="O10044" s="2">
        <v>1.423570698380829</v>
      </c>
    </row>
    <row r="10045" spans="1:15">
      <c r="A10045" s="1" t="s">
        <v>360</v>
      </c>
      <c r="B10045" s="1" t="s">
        <v>1654</v>
      </c>
      <c r="C10045" s="1" t="s">
        <v>2878</v>
      </c>
      <c r="D10045" s="1" t="s">
        <v>4176</v>
      </c>
      <c r="E10045" s="1" t="s">
        <v>5474</v>
      </c>
      <c r="F10045" s="1"/>
      <c r="G10045" s="1"/>
      <c r="H10045" s="1" t="b">
        <v>0</v>
      </c>
      <c r="I10045" s="2">
        <v>0.000381822074650324</v>
      </c>
      <c r="J10045" s="2">
        <v>0.02557588608091481</v>
      </c>
      <c r="K10045" s="2">
        <v>0.221302684939006</v>
      </c>
      <c r="L10045" s="2">
        <v>0.4395084526143608</v>
      </c>
      <c r="M10045" s="2">
        <v>-1.186037183380896</v>
      </c>
      <c r="N10045" s="2">
        <v>3.418138966927967</v>
      </c>
      <c r="O10045" s="2">
        <v>1.592169311149109</v>
      </c>
    </row>
    <row r="10046" spans="1:15">
      <c r="A10046" s="1" t="s">
        <v>360</v>
      </c>
      <c r="B10046" s="1" t="s">
        <v>1654</v>
      </c>
      <c r="C10046" s="1" t="s">
        <v>2878</v>
      </c>
      <c r="D10046" s="1" t="s">
        <v>4176</v>
      </c>
      <c r="E10046" s="1" t="s">
        <v>5474</v>
      </c>
      <c r="F10046" s="1"/>
      <c r="G10046" s="1"/>
      <c r="H10046" s="1" t="b">
        <v>0</v>
      </c>
      <c r="I10046" s="2">
        <v>0.003344259798391192</v>
      </c>
      <c r="J10046" s="2">
        <v>0.03790161104843352</v>
      </c>
      <c r="K10046" s="2">
        <v>0.0857491456155392</v>
      </c>
      <c r="L10046" s="2">
        <v>2.90983977912986</v>
      </c>
      <c r="M10046" s="2">
        <v>1.540939718006948</v>
      </c>
      <c r="N10046" s="2">
        <v>2.475699991811659</v>
      </c>
      <c r="O10046" s="2">
        <v>1.421342329489066</v>
      </c>
    </row>
    <row r="10047" spans="1:15">
      <c r="A10047" s="1" t="s">
        <v>360</v>
      </c>
      <c r="B10047" s="1" t="s">
        <v>1654</v>
      </c>
      <c r="C10047" s="1" t="s">
        <v>2878</v>
      </c>
      <c r="D10047" s="1" t="s">
        <v>4176</v>
      </c>
      <c r="E10047" s="1" t="s">
        <v>5474</v>
      </c>
      <c r="F10047" s="1"/>
      <c r="G10047" s="1"/>
      <c r="H10047" s="1" t="b">
        <v>0</v>
      </c>
      <c r="I10047" s="2">
        <v>0.02681841039736079</v>
      </c>
      <c r="J10047" s="2">
        <v>0.1803231302026768</v>
      </c>
      <c r="K10047" s="2">
        <v>0.1894116769711963</v>
      </c>
      <c r="L10047" s="2">
        <v>2.664461212337633</v>
      </c>
      <c r="M10047" s="2">
        <v>1.413843831343228</v>
      </c>
      <c r="N10047" s="2">
        <v>1.571566967577406</v>
      </c>
      <c r="O10047" s="2">
        <v>0.743948562378544</v>
      </c>
    </row>
    <row r="10048" spans="1:15">
      <c r="A10048" s="1" t="s">
        <v>360</v>
      </c>
      <c r="B10048" s="1" t="s">
        <v>1654</v>
      </c>
      <c r="C10048" s="1" t="s">
        <v>2878</v>
      </c>
      <c r="D10048" s="1" t="s">
        <v>4176</v>
      </c>
      <c r="E10048" s="1" t="s">
        <v>5474</v>
      </c>
      <c r="F10048" s="1"/>
      <c r="G10048" s="1"/>
      <c r="H10048" s="1" t="b">
        <v>0</v>
      </c>
      <c r="I10048" s="2">
        <v>0.02093716245178641</v>
      </c>
      <c r="J10048" s="2">
        <v>0.118643920560123</v>
      </c>
      <c r="K10048" s="2">
        <v>0.1489195152446428</v>
      </c>
      <c r="L10048" s="2">
        <v>3.457509763259937</v>
      </c>
      <c r="M10048" s="2">
        <v>1.789733325240356</v>
      </c>
      <c r="N10048" s="2">
        <v>1.679082177243354</v>
      </c>
      <c r="O10048" s="2">
        <v>0.9257545105847419</v>
      </c>
    </row>
    <row r="10049" spans="1:15">
      <c r="A10049" s="1" t="s">
        <v>360</v>
      </c>
      <c r="B10049" s="1" t="s">
        <v>1654</v>
      </c>
      <c r="C10049" s="1" t="s">
        <v>2878</v>
      </c>
      <c r="D10049" s="1" t="s">
        <v>4176</v>
      </c>
      <c r="E10049" s="1" t="s">
        <v>5474</v>
      </c>
      <c r="F10049" s="1"/>
      <c r="G10049" s="1"/>
      <c r="H10049" s="1" t="b">
        <v>0</v>
      </c>
      <c r="I10049" s="2">
        <v>0.02669760760694919</v>
      </c>
      <c r="J10049" s="2">
        <v>0.1296740940908961</v>
      </c>
      <c r="K10049" s="2">
        <v>0.0980530031039922</v>
      </c>
      <c r="L10049" s="2">
        <v>0.004762850907787964</v>
      </c>
      <c r="M10049" s="2">
        <v>-7.713958896145219</v>
      </c>
      <c r="N10049" s="2">
        <v>1.57352765435273</v>
      </c>
      <c r="O10049" s="2">
        <v>0.8871467773247318</v>
      </c>
    </row>
    <row r="10050" spans="1:15">
      <c r="A10050" s="1" t="s">
        <v>360</v>
      </c>
      <c r="B10050" s="1" t="s">
        <v>1654</v>
      </c>
      <c r="C10050" s="1" t="s">
        <v>2878</v>
      </c>
      <c r="D10050" s="1" t="s">
        <v>4176</v>
      </c>
      <c r="E10050" s="1" t="s">
        <v>5474</v>
      </c>
      <c r="F10050" s="1"/>
      <c r="G10050" s="1"/>
      <c r="H10050" s="1" t="b">
        <v>0</v>
      </c>
      <c r="I10050" s="2">
        <v>0.03266520377934931</v>
      </c>
      <c r="J10050" s="2">
        <v>0.1388271160622346</v>
      </c>
      <c r="K10050" s="2">
        <v>0.2038497945515992</v>
      </c>
      <c r="L10050" s="2">
        <v>0.5708129144012827</v>
      </c>
      <c r="M10050" s="2">
        <v>-0.8089101193380174</v>
      </c>
      <c r="N10050" s="2">
        <v>1.485914628153156</v>
      </c>
      <c r="O10050" s="2">
        <v>0.8575256981028444</v>
      </c>
    </row>
    <row r="10051" spans="1:15">
      <c r="A10051" s="1" t="s">
        <v>360</v>
      </c>
      <c r="B10051" s="1" t="s">
        <v>1654</v>
      </c>
      <c r="C10051" s="1" t="s">
        <v>2878</v>
      </c>
      <c r="D10051" s="1" t="s">
        <v>4176</v>
      </c>
      <c r="E10051" s="1" t="s">
        <v>5474</v>
      </c>
      <c r="F10051" s="1"/>
      <c r="G10051" s="1"/>
      <c r="H10051" s="1" t="b">
        <v>0</v>
      </c>
      <c r="I10051" s="2">
        <v>0.04476347470521348</v>
      </c>
      <c r="J10051" s="2">
        <v>0.1411343965447321</v>
      </c>
      <c r="K10051" s="2">
        <v>0.1627489964972528</v>
      </c>
      <c r="L10051" s="2">
        <v>1.762201569640208</v>
      </c>
      <c r="M10051" s="2">
        <v>0.8173789565443025</v>
      </c>
      <c r="N10051" s="2">
        <v>1.349076209303426</v>
      </c>
      <c r="O10051" s="2">
        <v>0.8503671293420957</v>
      </c>
    </row>
    <row r="10052" spans="1:15">
      <c r="A10052" s="1" t="s">
        <v>360</v>
      </c>
      <c r="B10052" s="1" t="s">
        <v>1654</v>
      </c>
      <c r="C10052" s="1" t="s">
        <v>2878</v>
      </c>
      <c r="D10052" s="1" t="s">
        <v>4176</v>
      </c>
      <c r="E10052" s="1" t="s">
        <v>5474</v>
      </c>
      <c r="F10052" s="1"/>
      <c r="G10052" s="1"/>
      <c r="H10052" s="1" t="b">
        <v>0</v>
      </c>
      <c r="I10052" s="2">
        <v>0.04985162977241412</v>
      </c>
      <c r="J10052" s="2">
        <v>0.1411343965447321</v>
      </c>
      <c r="K10052" s="2">
        <v>0.1594056139719356</v>
      </c>
      <c r="L10052" s="2">
        <v>1.664615288835166</v>
      </c>
      <c r="M10052" s="2">
        <v>0.7351887928998402</v>
      </c>
      <c r="N10052" s="2">
        <v>1.30232063896524</v>
      </c>
      <c r="O10052" s="2">
        <v>0.8503671293420957</v>
      </c>
    </row>
    <row r="10053" spans="1:15">
      <c r="A10053" s="1" t="s">
        <v>360</v>
      </c>
      <c r="B10053" s="1" t="s">
        <v>1654</v>
      </c>
      <c r="C10053" s="1" t="s">
        <v>2878</v>
      </c>
      <c r="D10053" s="1" t="s">
        <v>4176</v>
      </c>
      <c r="E10053" s="1" t="s">
        <v>5474</v>
      </c>
      <c r="F10053" s="1"/>
      <c r="G10053" s="1"/>
      <c r="H10053" s="1" t="b">
        <v>0</v>
      </c>
      <c r="I10053" s="2">
        <v>0.08435294259985041</v>
      </c>
      <c r="J10053" s="2">
        <v>0.2353086293505963</v>
      </c>
      <c r="K10053" s="2">
        <v>0.03822630761014542</v>
      </c>
      <c r="L10053" s="2">
        <v>1.180171280635443</v>
      </c>
      <c r="M10053" s="2">
        <v>0.2389962560201759</v>
      </c>
      <c r="N10053" s="2">
        <v>1.073899762718165</v>
      </c>
      <c r="O10053" s="2">
        <v>0.6283621458769868</v>
      </c>
    </row>
    <row r="10054" spans="1:15">
      <c r="A10054" s="1" t="s">
        <v>360</v>
      </c>
      <c r="B10054" s="1" t="s">
        <v>1654</v>
      </c>
      <c r="C10054" s="1" t="s">
        <v>2878</v>
      </c>
      <c r="D10054" s="1" t="s">
        <v>4176</v>
      </c>
      <c r="E10054" s="1" t="s">
        <v>5474</v>
      </c>
      <c r="F10054" s="1"/>
      <c r="G10054" s="1"/>
      <c r="H10054" s="1" t="b">
        <v>0</v>
      </c>
      <c r="I10054" s="2">
        <v>0.05332705637517434</v>
      </c>
      <c r="J10054" s="2">
        <v>0.1411343965447321</v>
      </c>
      <c r="K10054" s="2">
        <v>0.2226783516195942</v>
      </c>
      <c r="L10054" s="2">
        <v>2.80437701853536</v>
      </c>
      <c r="M10054" s="2">
        <v>1.487680317325478</v>
      </c>
      <c r="N10054" s="2">
        <v>1.273052388477285</v>
      </c>
      <c r="O10054" s="2">
        <v>0.8503671293420957</v>
      </c>
    </row>
    <row r="10055" spans="1:15">
      <c r="A10055" s="1" t="s">
        <v>360</v>
      </c>
      <c r="B10055" s="1" t="s">
        <v>1654</v>
      </c>
      <c r="C10055" s="1" t="s">
        <v>2878</v>
      </c>
      <c r="D10055" s="1" t="s">
        <v>4176</v>
      </c>
      <c r="E10055" s="1" t="s">
        <v>5474</v>
      </c>
      <c r="F10055" s="1"/>
      <c r="G10055" s="1"/>
      <c r="H10055" s="1" t="b">
        <v>0</v>
      </c>
      <c r="I10055" s="2">
        <v>0.05396315162004466</v>
      </c>
      <c r="J10055" s="2">
        <v>0.1411343965447321</v>
      </c>
      <c r="K10055" s="2">
        <v>0.1475446034948711</v>
      </c>
      <c r="L10055" s="2">
        <v>1.611058543617768</v>
      </c>
      <c r="M10055" s="2">
        <v>0.6880089205202246</v>
      </c>
      <c r="N10055" s="2">
        <v>1.267902694077514</v>
      </c>
      <c r="O10055" s="2">
        <v>0.8503671293420957</v>
      </c>
    </row>
    <row r="10056" spans="1:15">
      <c r="A10056" s="1" t="s">
        <v>360</v>
      </c>
      <c r="B10056" s="1" t="s">
        <v>1654</v>
      </c>
      <c r="C10056" s="1" t="s">
        <v>2878</v>
      </c>
      <c r="D10056" s="1" t="s">
        <v>4176</v>
      </c>
      <c r="E10056" s="1" t="s">
        <v>5474</v>
      </c>
      <c r="F10056" s="1"/>
      <c r="G10056" s="1"/>
      <c r="H10056" s="1" t="b">
        <v>0</v>
      </c>
      <c r="I10056" s="2">
        <v>0.07130613040975924</v>
      </c>
      <c r="J10056" s="2">
        <v>0.1731720309951294</v>
      </c>
      <c r="K10056" s="2">
        <v>0.08199300238438623</v>
      </c>
      <c r="L10056" s="2">
        <v>1.216973633413234</v>
      </c>
      <c r="M10056" s="2">
        <v>0.2832979113909683</v>
      </c>
      <c r="N10056" s="2">
        <v>1.146873130895969</v>
      </c>
      <c r="O10056" s="2">
        <v>0.7615222495319518</v>
      </c>
    </row>
    <row r="10057" spans="1:15">
      <c r="A10057" s="1" t="s">
        <v>360</v>
      </c>
      <c r="B10057" s="1" t="s">
        <v>1654</v>
      </c>
      <c r="C10057" s="1" t="s">
        <v>2878</v>
      </c>
      <c r="D10057" s="1" t="s">
        <v>4176</v>
      </c>
      <c r="E10057" s="1" t="s">
        <v>5474</v>
      </c>
      <c r="F10057" s="1"/>
      <c r="G10057" s="1"/>
      <c r="H10057" s="1" t="b">
        <v>0</v>
      </c>
      <c r="I10057" s="2">
        <v>0.1364349790795603</v>
      </c>
      <c r="J10057" s="2">
        <v>0.2858741893717665</v>
      </c>
      <c r="K10057" s="2">
        <v>0.03208658933850263</v>
      </c>
      <c r="L10057" s="2">
        <v>1.457591556251373</v>
      </c>
      <c r="M10057" s="2">
        <v>0.5435865068228848</v>
      </c>
      <c r="N10057" s="2">
        <v>0.8650742713678631</v>
      </c>
      <c r="O10057" s="2">
        <v>0.5438250538740199</v>
      </c>
    </row>
    <row r="10058" spans="1:15">
      <c r="A10058" s="1" t="s">
        <v>360</v>
      </c>
      <c r="B10058" s="1" t="s">
        <v>1654</v>
      </c>
      <c r="C10058" s="1" t="s">
        <v>2878</v>
      </c>
      <c r="D10058" s="1" t="s">
        <v>4176</v>
      </c>
      <c r="E10058" s="1" t="s">
        <v>5474</v>
      </c>
      <c r="F10058" s="1"/>
      <c r="G10058" s="1"/>
      <c r="H10058" s="1" t="b">
        <v>0</v>
      </c>
      <c r="I10058" s="2">
        <v>0.1414673850424981</v>
      </c>
      <c r="J10058" s="2">
        <v>0.2858741893717665</v>
      </c>
      <c r="K10058" s="2">
        <v>0.2963289115485583</v>
      </c>
      <c r="L10058" s="2">
        <v>1.908835496690633</v>
      </c>
      <c r="M10058" s="2">
        <v>0.9326927767414316</v>
      </c>
      <c r="N10058" s="2">
        <v>0.8493436741237189</v>
      </c>
      <c r="O10058" s="2">
        <v>0.5438250538740199</v>
      </c>
    </row>
    <row r="10059" spans="1:15">
      <c r="A10059" s="1" t="s">
        <v>360</v>
      </c>
      <c r="B10059" s="1" t="s">
        <v>1654</v>
      </c>
      <c r="C10059" s="1" t="s">
        <v>2878</v>
      </c>
      <c r="D10059" s="1" t="s">
        <v>4176</v>
      </c>
      <c r="E10059" s="1" t="s">
        <v>5474</v>
      </c>
      <c r="F10059" s="1"/>
      <c r="G10059" s="1"/>
      <c r="H10059" s="1" t="b">
        <v>0</v>
      </c>
      <c r="I10059" s="2">
        <v>0.1069388677014304</v>
      </c>
      <c r="J10059" s="2">
        <v>0.2922457087297752</v>
      </c>
      <c r="K10059" s="2">
        <v>0.2161364947508071</v>
      </c>
      <c r="L10059" s="2">
        <v>0.2485139033468227</v>
      </c>
      <c r="M10059" s="2">
        <v>-2.008601527894922</v>
      </c>
      <c r="N10059" s="2">
        <v>0.9708644186424861</v>
      </c>
      <c r="O10059" s="2">
        <v>0.5342518572017487</v>
      </c>
    </row>
    <row r="10060" spans="1:15">
      <c r="A10060" s="1" t="s">
        <v>360</v>
      </c>
      <c r="B10060" s="1" t="s">
        <v>1654</v>
      </c>
      <c r="C10060" s="1" t="s">
        <v>2878</v>
      </c>
      <c r="D10060" s="1" t="s">
        <v>4176</v>
      </c>
      <c r="E10060" s="1" t="s">
        <v>5474</v>
      </c>
      <c r="F10060" s="1"/>
      <c r="G10060" s="1"/>
      <c r="H10060" s="1" t="b">
        <v>0</v>
      </c>
      <c r="I10060" s="2">
        <v>0.1921938773287951</v>
      </c>
      <c r="J10060" s="2">
        <v>0.3439258857462651</v>
      </c>
      <c r="K10060" s="2">
        <v>0.03760883629461615</v>
      </c>
      <c r="L10060" s="2">
        <v>0.5589267469571906</v>
      </c>
      <c r="M10060" s="2">
        <v>-0.8392688793083906</v>
      </c>
      <c r="N10060" s="2">
        <v>0.7162604516553638</v>
      </c>
      <c r="O10060" s="2">
        <v>0.4635351355659376</v>
      </c>
    </row>
    <row r="10061" spans="1:15">
      <c r="A10061" s="1" t="s">
        <v>360</v>
      </c>
      <c r="B10061" s="1" t="s">
        <v>1654</v>
      </c>
      <c r="C10061" s="1" t="s">
        <v>2878</v>
      </c>
      <c r="D10061" s="1" t="s">
        <v>4176</v>
      </c>
      <c r="E10061" s="1" t="s">
        <v>5474</v>
      </c>
      <c r="F10061" s="1"/>
      <c r="G10061" s="1"/>
      <c r="H10061" s="1" t="b">
        <v>0</v>
      </c>
      <c r="I10061" s="2">
        <v>0.4475213785421575</v>
      </c>
      <c r="J10061" s="2">
        <v>0.6659891005517804</v>
      </c>
      <c r="K10061" s="2">
        <v>0.06861737840840848</v>
      </c>
      <c r="L10061" s="2">
        <v>1.263675366499431</v>
      </c>
      <c r="M10061" s="2">
        <v>0.3376258881237618</v>
      </c>
      <c r="N10061" s="2">
        <v>0.3491862131723827</v>
      </c>
      <c r="O10061" s="2">
        <v>0.1765328783506474</v>
      </c>
    </row>
    <row r="10062" spans="1:15">
      <c r="A10062" s="1" t="s">
        <v>360</v>
      </c>
      <c r="B10062" s="1" t="s">
        <v>1654</v>
      </c>
      <c r="C10062" s="1" t="s">
        <v>2878</v>
      </c>
      <c r="D10062" s="1" t="s">
        <v>4176</v>
      </c>
      <c r="E10062" s="1" t="s">
        <v>5474</v>
      </c>
      <c r="F10062" s="1"/>
      <c r="G10062" s="1"/>
      <c r="H10062" s="1" t="b">
        <v>0</v>
      </c>
      <c r="I10062" s="2">
        <v>0.2635055384287435</v>
      </c>
      <c r="J10062" s="2">
        <v>0.4211304463741729</v>
      </c>
      <c r="K10062" s="2">
        <v>0.03453637684622429</v>
      </c>
      <c r="L10062" s="2">
        <v>1.474611442392032</v>
      </c>
      <c r="M10062" s="2">
        <v>0.5603348568593823</v>
      </c>
      <c r="N10062" s="2">
        <v>0.5792102522398072</v>
      </c>
      <c r="O10062" s="2">
        <v>0.3755833593531695</v>
      </c>
    </row>
    <row r="10063" spans="1:15">
      <c r="A10063" s="1" t="s">
        <v>360</v>
      </c>
      <c r="B10063" s="1" t="s">
        <v>1654</v>
      </c>
      <c r="C10063" s="1" t="s">
        <v>2878</v>
      </c>
      <c r="D10063" s="1" t="s">
        <v>4176</v>
      </c>
      <c r="E10063" s="1" t="s">
        <v>5474</v>
      </c>
      <c r="F10063" s="1"/>
      <c r="G10063" s="1"/>
      <c r="H10063" s="1" t="b">
        <v>0</v>
      </c>
      <c r="I10063" s="2">
        <v>0.3603530342652818</v>
      </c>
      <c r="J10063" s="2">
        <v>0.5366891929812296</v>
      </c>
      <c r="K10063" s="2">
        <v>0.1612402642337373</v>
      </c>
      <c r="L10063" s="2">
        <v>1.132743124418732</v>
      </c>
      <c r="M10063" s="2">
        <v>0.1798207339348577</v>
      </c>
      <c r="N10063" s="2">
        <v>0.4432718167178439</v>
      </c>
      <c r="O10063" s="2">
        <v>0.2702771497770077</v>
      </c>
    </row>
    <row r="10064" spans="1:15">
      <c r="A10064" s="1" t="s">
        <v>360</v>
      </c>
      <c r="B10064" s="1" t="s">
        <v>1654</v>
      </c>
      <c r="C10064" s="1" t="s">
        <v>2878</v>
      </c>
      <c r="D10064" s="1" t="s">
        <v>4176</v>
      </c>
      <c r="E10064" s="1" t="s">
        <v>5474</v>
      </c>
      <c r="F10064" s="1"/>
      <c r="G10064" s="1"/>
      <c r="H10064" s="1" t="b">
        <v>0</v>
      </c>
      <c r="I10064" s="2">
        <v>0.3247198159145506</v>
      </c>
      <c r="J10064" s="2">
        <v>0.4416189496437891</v>
      </c>
      <c r="K10064" s="2">
        <v>0.02261930223274095</v>
      </c>
      <c r="L10064" s="2">
        <v>0.655988918584177</v>
      </c>
      <c r="M10064" s="2">
        <v>-0.6082566508346828</v>
      </c>
      <c r="N10064" s="2">
        <v>0.4884912078946313</v>
      </c>
      <c r="O10064" s="2">
        <v>0.3549522995244135</v>
      </c>
    </row>
    <row r="10065" spans="1:15">
      <c r="A10065" s="1" t="s">
        <v>360</v>
      </c>
      <c r="B10065" s="1" t="s">
        <v>1654</v>
      </c>
      <c r="C10065" s="1" t="s">
        <v>2878</v>
      </c>
      <c r="D10065" s="1" t="s">
        <v>4176</v>
      </c>
      <c r="E10065" s="1" t="s">
        <v>5474</v>
      </c>
      <c r="F10065" s="1"/>
      <c r="G10065" s="1"/>
      <c r="H10065" s="1" t="b">
        <v>0</v>
      </c>
      <c r="I10065" s="2">
        <v>0.3389999068739052</v>
      </c>
      <c r="J10065" s="2">
        <v>0.4433075705274145</v>
      </c>
      <c r="K10065" s="2">
        <v>0.2789456356734464</v>
      </c>
      <c r="L10065" s="2">
        <v>0.7615920488655049</v>
      </c>
      <c r="M10065" s="2">
        <v>-0.3929096781141229</v>
      </c>
      <c r="N10065" s="2">
        <v>0.4698004211012088</v>
      </c>
      <c r="O10065" s="2">
        <v>0.3532948520297716</v>
      </c>
    </row>
    <row r="10066" spans="1:15">
      <c r="A10066" s="1" t="s">
        <v>360</v>
      </c>
      <c r="B10066" s="1" t="s">
        <v>1654</v>
      </c>
      <c r="C10066" s="1" t="s">
        <v>2878</v>
      </c>
      <c r="D10066" s="1" t="s">
        <v>4176</v>
      </c>
      <c r="E10066" s="1" t="s">
        <v>5474</v>
      </c>
      <c r="F10066" s="1"/>
      <c r="G10066" s="1"/>
      <c r="H10066" s="1" t="b">
        <v>0</v>
      </c>
      <c r="I10066" s="2">
        <v>1</v>
      </c>
      <c r="J10066" s="2">
        <v>1</v>
      </c>
      <c r="K10066" s="2">
        <v>0</v>
      </c>
      <c r="L10066" s="2">
        <v>0</v>
      </c>
      <c r="M10066" s="2" t="e">
        <f>-1/0</f>
        <v>#DIV/0!</v>
      </c>
      <c r="N10066" s="2">
        <v>0</v>
      </c>
      <c r="O10066" s="2">
        <v>0</v>
      </c>
    </row>
    <row r="10067" spans="1:15">
      <c r="A10067" s="1" t="s">
        <v>360</v>
      </c>
      <c r="B10067" s="1" t="s">
        <v>1654</v>
      </c>
      <c r="C10067" s="1" t="s">
        <v>2878</v>
      </c>
      <c r="D10067" s="1" t="s">
        <v>4176</v>
      </c>
      <c r="E10067" s="1" t="s">
        <v>5474</v>
      </c>
      <c r="F10067" s="1"/>
      <c r="G10067" s="1"/>
      <c r="H10067" s="1" t="b">
        <v>0</v>
      </c>
      <c r="I10067" s="2">
        <v>0.6754526097474127</v>
      </c>
      <c r="J10067" s="2">
        <v>0.7655129577137344</v>
      </c>
      <c r="K10067" s="2">
        <v>0.06357363805042664</v>
      </c>
      <c r="L10067" s="2">
        <v>0.8911389158894977</v>
      </c>
      <c r="M10067" s="2">
        <v>-0.1662777499602799</v>
      </c>
      <c r="N10067" s="2">
        <v>0.1704051159938059</v>
      </c>
      <c r="O10067" s="2">
        <v>0.1160474536712132</v>
      </c>
    </row>
    <row r="10068" spans="1:15">
      <c r="A10068" s="1" t="s">
        <v>360</v>
      </c>
      <c r="B10068" s="1" t="s">
        <v>1654</v>
      </c>
      <c r="C10068" s="1" t="s">
        <v>2878</v>
      </c>
      <c r="D10068" s="1" t="s">
        <v>4176</v>
      </c>
      <c r="E10068" s="1" t="s">
        <v>5474</v>
      </c>
      <c r="F10068" s="1"/>
      <c r="G10068" s="1"/>
      <c r="H10068" s="1" t="b">
        <v>0</v>
      </c>
      <c r="I10068" s="2">
        <v>0.8028502598459157</v>
      </c>
      <c r="J10068" s="2">
        <v>0.8592797958330074</v>
      </c>
      <c r="K10068" s="2">
        <v>0.2034459882849656</v>
      </c>
      <c r="L10068" s="2">
        <v>0.9574222159684239</v>
      </c>
      <c r="M10068" s="2">
        <v>-0.0627728122309598</v>
      </c>
      <c r="N10068" s="2">
        <v>0.09536544773100709</v>
      </c>
      <c r="O10068" s="2">
        <v>0.06586539961377602</v>
      </c>
    </row>
    <row r="10069" spans="1:15">
      <c r="A10069" s="1" t="s">
        <v>360</v>
      </c>
      <c r="B10069" s="1" t="s">
        <v>1654</v>
      </c>
      <c r="C10069" s="1" t="s">
        <v>2878</v>
      </c>
      <c r="D10069" s="1" t="s">
        <v>4176</v>
      </c>
      <c r="E10069" s="1" t="s">
        <v>5474</v>
      </c>
      <c r="F10069" s="1"/>
      <c r="G10069" s="1"/>
      <c r="H10069" s="1" t="b">
        <v>0</v>
      </c>
      <c r="I10069" s="2">
        <v>0.8087339254898893</v>
      </c>
      <c r="J10069" s="2">
        <v>0.8592797958330074</v>
      </c>
      <c r="K10069" s="2">
        <v>0.3083900364920976</v>
      </c>
      <c r="L10069" s="2">
        <v>1.066413001227648</v>
      </c>
      <c r="M10069" s="2">
        <v>0.09276627433576834</v>
      </c>
      <c r="N10069" s="2">
        <v>0.09219433833612516</v>
      </c>
      <c r="O10069" s="2">
        <v>0.06586539961377602</v>
      </c>
    </row>
    <row r="10070" spans="1:15">
      <c r="A10070" s="1" t="s">
        <v>360</v>
      </c>
      <c r="B10070" s="1" t="s">
        <v>1654</v>
      </c>
      <c r="C10070" s="1" t="s">
        <v>2878</v>
      </c>
      <c r="D10070" s="1" t="s">
        <v>4176</v>
      </c>
      <c r="E10070" s="1" t="s">
        <v>5474</v>
      </c>
      <c r="F10070" s="1"/>
      <c r="G10070" s="1"/>
      <c r="H10070" s="1" t="b">
        <v>0</v>
      </c>
      <c r="I10070" s="2">
        <v>0.896179827044483</v>
      </c>
      <c r="J10070" s="2">
        <v>0.9233367915003764</v>
      </c>
      <c r="K10070" s="2">
        <v>0.2002374860825596</v>
      </c>
      <c r="L10070" s="2">
        <v>1.026406478276976</v>
      </c>
      <c r="M10070" s="2">
        <v>0.03760218129683024</v>
      </c>
      <c r="N10070" s="2">
        <v>0.0476048362563485</v>
      </c>
      <c r="O10070" s="2">
        <v>0.03463985909198084</v>
      </c>
    </row>
    <row r="10071" spans="1:15">
      <c r="A10071" s="1" t="s">
        <v>361</v>
      </c>
      <c r="B10071" s="1" t="s">
        <v>1655</v>
      </c>
      <c r="C10071" s="1" t="s">
        <v>2879</v>
      </c>
      <c r="D10071" s="1" t="s">
        <v>4177</v>
      </c>
      <c r="E10071" s="1" t="s">
        <v>5475</v>
      </c>
      <c r="F10071" s="1"/>
      <c r="G10071" s="1"/>
      <c r="H10071" s="1" t="b">
        <v>1</v>
      </c>
      <c r="I10071" s="2">
        <v>0.006963335915486793</v>
      </c>
      <c r="J10071" s="2">
        <v>0.05097998201325801</v>
      </c>
      <c r="K10071" s="2">
        <v>0.1252919488791158</v>
      </c>
      <c r="L10071" s="2">
        <v>802.4369435335803</v>
      </c>
      <c r="M10071" s="2">
        <v>9.648244217740977</v>
      </c>
      <c r="N10071" s="2">
        <v>2.157182653693668</v>
      </c>
      <c r="O10071" s="2">
        <v>1.292600322094373</v>
      </c>
    </row>
    <row r="10072" spans="1:15">
      <c r="A10072" s="1" t="s">
        <v>361</v>
      </c>
      <c r="B10072" s="1" t="s">
        <v>1655</v>
      </c>
      <c r="C10072" s="1" t="s">
        <v>2879</v>
      </c>
      <c r="D10072" s="1" t="s">
        <v>4177</v>
      </c>
      <c r="E10072" s="1" t="s">
        <v>5475</v>
      </c>
      <c r="F10072" s="1"/>
      <c r="G10072" s="1"/>
      <c r="H10072" s="1" t="b">
        <v>1</v>
      </c>
      <c r="I10072" s="2">
        <v>0.00912226050363954</v>
      </c>
      <c r="J10072" s="2">
        <v>0.04105017226637792</v>
      </c>
      <c r="K10072" s="2">
        <v>0.04284911554677701</v>
      </c>
      <c r="L10072" s="2">
        <v>1.570778923978942</v>
      </c>
      <c r="M10072" s="2">
        <v>0.6514801457989889</v>
      </c>
      <c r="N10072" s="2">
        <v>2.039897529806355</v>
      </c>
      <c r="O10072" s="2">
        <v>1.386685016031011</v>
      </c>
    </row>
    <row r="10073" spans="1:15">
      <c r="A10073" s="1" t="s">
        <v>361</v>
      </c>
      <c r="B10073" s="1" t="s">
        <v>1655</v>
      </c>
      <c r="C10073" s="1" t="s">
        <v>2879</v>
      </c>
      <c r="D10073" s="1" t="s">
        <v>4177</v>
      </c>
      <c r="E10073" s="1" t="s">
        <v>5475</v>
      </c>
      <c r="F10073" s="1"/>
      <c r="G10073" s="1"/>
      <c r="H10073" s="1" t="b">
        <v>1</v>
      </c>
      <c r="I10073" s="2">
        <v>0.05294818522340986</v>
      </c>
      <c r="J10073" s="2">
        <v>0.1588445556702297</v>
      </c>
      <c r="K10073" s="2">
        <v>0.3328405975217955</v>
      </c>
      <c r="L10073" s="2">
        <v>54.70601262326852</v>
      </c>
      <c r="M10073" s="2">
        <v>5.773627500209823</v>
      </c>
      <c r="N10073" s="2">
        <v>1.276148920560567</v>
      </c>
      <c r="O10073" s="2">
        <v>0.7990276658409041</v>
      </c>
    </row>
    <row r="10074" spans="1:15">
      <c r="A10074" s="1" t="s">
        <v>361</v>
      </c>
      <c r="B10074" s="1" t="s">
        <v>1655</v>
      </c>
      <c r="C10074" s="1" t="s">
        <v>2879</v>
      </c>
      <c r="D10074" s="1" t="s">
        <v>4177</v>
      </c>
      <c r="E10074" s="1" t="s">
        <v>5475</v>
      </c>
      <c r="F10074" s="1"/>
      <c r="G10074" s="1"/>
      <c r="H10074" s="1" t="b">
        <v>1</v>
      </c>
      <c r="I10074" s="2">
        <v>0.09195568004132428</v>
      </c>
      <c r="J10074" s="2">
        <v>0.2069002800929796</v>
      </c>
      <c r="K10074" s="2">
        <v>0.1459677288727753</v>
      </c>
      <c r="L10074" s="2">
        <v>0.7633842119924986</v>
      </c>
      <c r="M10074" s="2">
        <v>-0.3895187452682133</v>
      </c>
      <c r="N10074" s="2">
        <v>1.036421439515453</v>
      </c>
      <c r="O10074" s="2">
        <v>0.6842389214040906</v>
      </c>
    </row>
    <row r="10075" spans="1:15">
      <c r="A10075" s="1" t="s">
        <v>361</v>
      </c>
      <c r="B10075" s="1" t="s">
        <v>1655</v>
      </c>
      <c r="C10075" s="1" t="s">
        <v>2879</v>
      </c>
      <c r="D10075" s="1" t="s">
        <v>4177</v>
      </c>
      <c r="E10075" s="1" t="s">
        <v>5475</v>
      </c>
      <c r="F10075" s="1"/>
      <c r="G10075" s="1"/>
      <c r="H10075" s="1" t="b">
        <v>1</v>
      </c>
      <c r="I10075" s="2">
        <v>0.1253672053708202</v>
      </c>
      <c r="J10075" s="2">
        <v>0.2171010316837974</v>
      </c>
      <c r="K10075" s="2">
        <v>0.1216179152151991</v>
      </c>
      <c r="L10075" s="2">
        <v>0.6612136348336907</v>
      </c>
      <c r="M10075" s="2">
        <v>-0.5968116202508873</v>
      </c>
      <c r="N10075" s="2">
        <v>0.9018160551254585</v>
      </c>
      <c r="O10075" s="2">
        <v>0.6633381127339001</v>
      </c>
    </row>
    <row r="10076" spans="1:15">
      <c r="A10076" s="1" t="s">
        <v>361</v>
      </c>
      <c r="B10076" s="1" t="s">
        <v>1655</v>
      </c>
      <c r="C10076" s="1" t="s">
        <v>2879</v>
      </c>
      <c r="D10076" s="1" t="s">
        <v>4177</v>
      </c>
      <c r="E10076" s="1" t="s">
        <v>5475</v>
      </c>
      <c r="F10076" s="1"/>
      <c r="G10076" s="1"/>
      <c r="H10076" s="1" t="b">
        <v>1</v>
      </c>
      <c r="I10076" s="2">
        <v>0.1961749390743187</v>
      </c>
      <c r="J10076" s="2">
        <v>0.252224921666981</v>
      </c>
      <c r="K10076" s="2">
        <v>0.2898217969978465</v>
      </c>
      <c r="L10076" s="2">
        <v>1.63744512865429</v>
      </c>
      <c r="M10076" s="2">
        <v>0.7114465622563716</v>
      </c>
      <c r="N10076" s="2">
        <v>0.7073564735967307</v>
      </c>
      <c r="O10076" s="2">
        <v>0.5982120041716629</v>
      </c>
    </row>
    <row r="10077" spans="1:15">
      <c r="A10077" s="1" t="s">
        <v>361</v>
      </c>
      <c r="B10077" s="1" t="s">
        <v>1655</v>
      </c>
      <c r="C10077" s="1" t="s">
        <v>2879</v>
      </c>
      <c r="D10077" s="1" t="s">
        <v>4177</v>
      </c>
      <c r="E10077" s="1" t="s">
        <v>5475</v>
      </c>
      <c r="F10077" s="1"/>
      <c r="G10077" s="1"/>
      <c r="H10077" s="1" t="b">
        <v>1</v>
      </c>
      <c r="I10077" s="2">
        <v>0.2440509501756584</v>
      </c>
      <c r="J10077" s="2">
        <v>0.2745573189476156</v>
      </c>
      <c r="K10077" s="2">
        <v>0.1954334070525108</v>
      </c>
      <c r="L10077" s="2">
        <v>1.320750849129423</v>
      </c>
      <c r="M10077" s="2">
        <v>0.4013583374196466</v>
      </c>
      <c r="N10077" s="2">
        <v>0.6125194971439403</v>
      </c>
      <c r="O10077" s="2">
        <v>0.5613669746965591</v>
      </c>
    </row>
    <row r="10078" spans="1:15">
      <c r="A10078" s="1" t="s">
        <v>361</v>
      </c>
      <c r="B10078" s="1" t="s">
        <v>1655</v>
      </c>
      <c r="C10078" s="1" t="s">
        <v>2879</v>
      </c>
      <c r="D10078" s="1" t="s">
        <v>4177</v>
      </c>
      <c r="E10078" s="1" t="s">
        <v>5475</v>
      </c>
      <c r="F10078" s="1"/>
      <c r="G10078" s="1"/>
      <c r="H10078" s="1" t="b">
        <v>1</v>
      </c>
      <c r="I10078" s="2">
        <v>0.4834419777567102</v>
      </c>
      <c r="J10078" s="2">
        <v>0.4834419777567102</v>
      </c>
      <c r="K10078" s="2">
        <v>0.1354543632023482</v>
      </c>
      <c r="L10078" s="2">
        <v>1.407936373860958</v>
      </c>
      <c r="M10078" s="2">
        <v>0.493582138528229</v>
      </c>
      <c r="N10078" s="2">
        <v>0.3156556420612117</v>
      </c>
      <c r="O10078" s="2">
        <v>0.3156556420612117</v>
      </c>
    </row>
    <row r="10079" spans="1:15">
      <c r="A10079" s="1" t="s">
        <v>362</v>
      </c>
      <c r="B10079" s="1" t="s">
        <v>1656</v>
      </c>
      <c r="C10079" s="1" t="s">
        <v>2880</v>
      </c>
      <c r="D10079" s="1" t="s">
        <v>4178</v>
      </c>
      <c r="E10079" s="1" t="s">
        <v>5476</v>
      </c>
      <c r="F10079" s="1"/>
      <c r="G10079" s="1"/>
      <c r="H10079" s="1" t="b">
        <v>1</v>
      </c>
      <c r="I10079" s="2">
        <v>0.001186330795731562</v>
      </c>
      <c r="J10079" s="2">
        <v>0.0390438424038539</v>
      </c>
      <c r="K10079" s="2">
        <v>0.1591258147675689</v>
      </c>
      <c r="L10079" s="2">
        <v>1.901163025699312</v>
      </c>
      <c r="M10079" s="2">
        <v>0.926882249126677</v>
      </c>
      <c r="N10079" s="2">
        <v>2.925794195685436</v>
      </c>
      <c r="O10079" s="2">
        <v>1.408447448877372</v>
      </c>
    </row>
    <row r="10080" spans="1:15">
      <c r="A10080" s="1" t="s">
        <v>362</v>
      </c>
      <c r="B10080" s="1" t="s">
        <v>1656</v>
      </c>
      <c r="C10080" s="1" t="s">
        <v>2880</v>
      </c>
      <c r="D10080" s="1" t="s">
        <v>4178</v>
      </c>
      <c r="E10080" s="1" t="s">
        <v>5476</v>
      </c>
      <c r="F10080" s="1"/>
      <c r="G10080" s="1"/>
      <c r="H10080" s="1" t="b">
        <v>1</v>
      </c>
      <c r="I10080" s="2">
        <v>0.0001926524621097538</v>
      </c>
      <c r="J10080" s="2">
        <v>0.02155894484189374</v>
      </c>
      <c r="K10080" s="2">
        <v>0.473308349625261</v>
      </c>
      <c r="L10080" s="2">
        <v>0.146992786510621</v>
      </c>
      <c r="M10080" s="2">
        <v>-2.766182736565196</v>
      </c>
      <c r="N10080" s="2">
        <v>3.715225436306588</v>
      </c>
      <c r="O10080" s="2">
        <v>1.666372498613172</v>
      </c>
    </row>
    <row r="10081" spans="1:15">
      <c r="A10081" s="1" t="s">
        <v>362</v>
      </c>
      <c r="B10081" s="1" t="s">
        <v>1656</v>
      </c>
      <c r="C10081" s="1" t="s">
        <v>2880</v>
      </c>
      <c r="D10081" s="1" t="s">
        <v>4178</v>
      </c>
      <c r="E10081" s="1" t="s">
        <v>5476</v>
      </c>
      <c r="F10081" s="1"/>
      <c r="G10081" s="1"/>
      <c r="H10081" s="1" t="b">
        <v>1</v>
      </c>
      <c r="I10081" s="2">
        <v>0.01884926472020819</v>
      </c>
      <c r="J10081" s="2">
        <v>0.1178079045013012</v>
      </c>
      <c r="K10081" s="2">
        <v>0.156607110763031</v>
      </c>
      <c r="L10081" s="2">
        <v>0.642617001970359</v>
      </c>
      <c r="M10081" s="2">
        <v>-0.6379689436238867</v>
      </c>
      <c r="N10081" s="2">
        <v>1.724705586263726</v>
      </c>
      <c r="O10081" s="2">
        <v>0.9288255689196513</v>
      </c>
    </row>
    <row r="10082" spans="1:15">
      <c r="A10082" s="1" t="s">
        <v>362</v>
      </c>
      <c r="B10082" s="1" t="s">
        <v>1656</v>
      </c>
      <c r="C10082" s="1" t="s">
        <v>2880</v>
      </c>
      <c r="D10082" s="1" t="s">
        <v>4178</v>
      </c>
      <c r="E10082" s="1" t="s">
        <v>5476</v>
      </c>
      <c r="F10082" s="1"/>
      <c r="G10082" s="1"/>
      <c r="H10082" s="1" t="b">
        <v>1</v>
      </c>
      <c r="I10082" s="2">
        <v>0.08145078840383756</v>
      </c>
      <c r="J10082" s="2">
        <v>0.2615535657796514</v>
      </c>
      <c r="K10082" s="2">
        <v>0.2995555838688806</v>
      </c>
      <c r="L10082" s="2">
        <v>0.5971597894884293</v>
      </c>
      <c r="M10082" s="2">
        <v>-0.7438110718441278</v>
      </c>
      <c r="N10082" s="2">
        <v>1.089104707576724</v>
      </c>
      <c r="O10082" s="2">
        <v>0.5824393548264891</v>
      </c>
    </row>
    <row r="10083" spans="1:15">
      <c r="A10083" s="1" t="s">
        <v>362</v>
      </c>
      <c r="B10083" s="1" t="s">
        <v>1656</v>
      </c>
      <c r="C10083" s="1" t="s">
        <v>2880</v>
      </c>
      <c r="D10083" s="1" t="s">
        <v>4178</v>
      </c>
      <c r="E10083" s="1" t="s">
        <v>5476</v>
      </c>
      <c r="F10083" s="1"/>
      <c r="G10083" s="1"/>
      <c r="H10083" s="1" t="b">
        <v>1</v>
      </c>
      <c r="I10083" s="2">
        <v>0.04476307601118167</v>
      </c>
      <c r="J10083" s="2">
        <v>0.1417002148762859</v>
      </c>
      <c r="K10083" s="2">
        <v>0.03814294429046029</v>
      </c>
      <c r="L10083" s="2">
        <v>0.4504764129585296</v>
      </c>
      <c r="M10083" s="2">
        <v>-1.15047652669233</v>
      </c>
      <c r="N10083" s="2">
        <v>1.349080077443471</v>
      </c>
      <c r="O10083" s="2">
        <v>0.8486294911815128</v>
      </c>
    </row>
    <row r="10084" spans="1:15">
      <c r="A10084" s="1" t="s">
        <v>362</v>
      </c>
      <c r="B10084" s="1" t="s">
        <v>1656</v>
      </c>
      <c r="C10084" s="1" t="s">
        <v>2880</v>
      </c>
      <c r="D10084" s="1" t="s">
        <v>4178</v>
      </c>
      <c r="E10084" s="1" t="s">
        <v>5476</v>
      </c>
      <c r="F10084" s="1"/>
      <c r="G10084" s="1"/>
      <c r="H10084" s="1" t="b">
        <v>1</v>
      </c>
      <c r="I10084" s="2">
        <v>0.04705254932117655</v>
      </c>
      <c r="J10084" s="2">
        <v>0.1391347252154321</v>
      </c>
      <c r="K10084" s="2">
        <v>0.5258001116688702</v>
      </c>
      <c r="L10084" s="2">
        <v>0.4907417863638281</v>
      </c>
      <c r="M10084" s="2">
        <v>-1.026963973647955</v>
      </c>
      <c r="N10084" s="2">
        <v>1.327416841394514</v>
      </c>
      <c r="O10084" s="2">
        <v>0.8565644653542088</v>
      </c>
    </row>
    <row r="10085" spans="1:15">
      <c r="A10085" s="1" t="s">
        <v>362</v>
      </c>
      <c r="B10085" s="1" t="s">
        <v>1656</v>
      </c>
      <c r="C10085" s="1" t="s">
        <v>2880</v>
      </c>
      <c r="D10085" s="1" t="s">
        <v>4178</v>
      </c>
      <c r="E10085" s="1" t="s">
        <v>5476</v>
      </c>
      <c r="F10085" s="1"/>
      <c r="G10085" s="1"/>
      <c r="H10085" s="1" t="b">
        <v>1</v>
      </c>
      <c r="I10085" s="2">
        <v>0.05668008595051436</v>
      </c>
      <c r="J10085" s="2">
        <v>0.1417002148762859</v>
      </c>
      <c r="K10085" s="2">
        <v>0.1774807657695234</v>
      </c>
      <c r="L10085" s="2">
        <v>1.949837733123815</v>
      </c>
      <c r="M10085" s="2">
        <v>0.9633540668680384</v>
      </c>
      <c r="N10085" s="2">
        <v>1.24656949985355</v>
      </c>
      <c r="O10085" s="2">
        <v>0.8486294911815128</v>
      </c>
    </row>
    <row r="10086" spans="1:15">
      <c r="A10086" s="1" t="s">
        <v>362</v>
      </c>
      <c r="B10086" s="1" t="s">
        <v>1656</v>
      </c>
      <c r="C10086" s="1" t="s">
        <v>2880</v>
      </c>
      <c r="D10086" s="1" t="s">
        <v>4178</v>
      </c>
      <c r="E10086" s="1" t="s">
        <v>5476</v>
      </c>
      <c r="F10086" s="1"/>
      <c r="G10086" s="1"/>
      <c r="H10086" s="1" t="b">
        <v>1</v>
      </c>
      <c r="I10086" s="2">
        <v>0.07084623614313254</v>
      </c>
      <c r="J10086" s="2">
        <v>0.1603695073470593</v>
      </c>
      <c r="K10086" s="2">
        <v>0.3971348143403324</v>
      </c>
      <c r="L10086" s="2">
        <v>532.5211986588512</v>
      </c>
      <c r="M10086" s="2">
        <v>9.056695147209465</v>
      </c>
      <c r="N10086" s="2">
        <v>1.149683217621021</v>
      </c>
      <c r="O10086" s="2">
        <v>0.7948782049410252</v>
      </c>
    </row>
    <row r="10087" spans="1:15">
      <c r="A10087" s="1" t="s">
        <v>362</v>
      </c>
      <c r="B10087" s="1" t="s">
        <v>1656</v>
      </c>
      <c r="C10087" s="1" t="s">
        <v>2880</v>
      </c>
      <c r="D10087" s="1" t="s">
        <v>4178</v>
      </c>
      <c r="E10087" s="1" t="s">
        <v>5476</v>
      </c>
      <c r="F10087" s="1"/>
      <c r="G10087" s="1"/>
      <c r="H10087" s="1" t="b">
        <v>1</v>
      </c>
      <c r="I10087" s="2">
        <v>0.08289338880586256</v>
      </c>
      <c r="J10087" s="2">
        <v>0.1603695073470593</v>
      </c>
      <c r="K10087" s="2">
        <v>0.01689345532085426</v>
      </c>
      <c r="L10087" s="2">
        <v>1.853017958073713</v>
      </c>
      <c r="M10087" s="2">
        <v>0.8898768629616973</v>
      </c>
      <c r="N10087" s="2">
        <v>1.081480105392147</v>
      </c>
      <c r="O10087" s="2">
        <v>0.7948782049410252</v>
      </c>
    </row>
    <row r="10088" spans="1:15">
      <c r="A10088" s="1" t="s">
        <v>362</v>
      </c>
      <c r="B10088" s="1" t="s">
        <v>1656</v>
      </c>
      <c r="C10088" s="1" t="s">
        <v>2880</v>
      </c>
      <c r="D10088" s="1" t="s">
        <v>4178</v>
      </c>
      <c r="E10088" s="1" t="s">
        <v>5476</v>
      </c>
      <c r="F10088" s="1"/>
      <c r="G10088" s="1"/>
      <c r="H10088" s="1" t="b">
        <v>1</v>
      </c>
      <c r="I10088" s="2">
        <v>1</v>
      </c>
      <c r="J10088" s="2">
        <v>1</v>
      </c>
      <c r="K10088" s="2">
        <v>0</v>
      </c>
      <c r="L10088" s="2">
        <v>0</v>
      </c>
      <c r="M10088" s="2" t="e">
        <f>-1/0</f>
        <v>#DIV/0!</v>
      </c>
      <c r="N10088" s="2">
        <v>0</v>
      </c>
      <c r="O10088" s="2">
        <v>0</v>
      </c>
    </row>
    <row r="10089" spans="1:15">
      <c r="A10089" s="1" t="s">
        <v>362</v>
      </c>
      <c r="B10089" s="1" t="s">
        <v>1656</v>
      </c>
      <c r="C10089" s="1" t="s">
        <v>2880</v>
      </c>
      <c r="D10089" s="1" t="s">
        <v>4178</v>
      </c>
      <c r="E10089" s="1" t="s">
        <v>5476</v>
      </c>
      <c r="F10089" s="1"/>
      <c r="G10089" s="1"/>
      <c r="H10089" s="1" t="b">
        <v>1</v>
      </c>
      <c r="I10089" s="2">
        <v>0.09710116776323462</v>
      </c>
      <c r="J10089" s="2">
        <v>0.1733949424343476</v>
      </c>
      <c r="K10089" s="2">
        <v>0.163874028974162</v>
      </c>
      <c r="L10089" s="2">
        <v>0.4749733052626405</v>
      </c>
      <c r="M10089" s="2">
        <v>-1.074081662385743</v>
      </c>
      <c r="N10089" s="2">
        <v>1.012775547125163</v>
      </c>
      <c r="O10089" s="2">
        <v>0.7609635741313635</v>
      </c>
    </row>
    <row r="10090" spans="1:15">
      <c r="A10090" s="1" t="s">
        <v>362</v>
      </c>
      <c r="B10090" s="1" t="s">
        <v>1656</v>
      </c>
      <c r="C10090" s="1" t="s">
        <v>2880</v>
      </c>
      <c r="D10090" s="1" t="s">
        <v>4178</v>
      </c>
      <c r="E10090" s="1" t="s">
        <v>5476</v>
      </c>
      <c r="F10090" s="1"/>
      <c r="G10090" s="1"/>
      <c r="H10090" s="1" t="b">
        <v>1</v>
      </c>
      <c r="I10090" s="2">
        <v>0.1101657603801494</v>
      </c>
      <c r="J10090" s="2">
        <v>0.1833372562312211</v>
      </c>
      <c r="K10090" s="2">
        <v>0.1837875335153656</v>
      </c>
      <c r="L10090" s="2">
        <v>0.4852077365479383</v>
      </c>
      <c r="M10090" s="2">
        <v>-1.043325540738997</v>
      </c>
      <c r="N10090" s="2">
        <v>0.957953363637965</v>
      </c>
      <c r="O10090" s="2">
        <v>0.7367492724544449</v>
      </c>
    </row>
    <row r="10091" spans="1:15">
      <c r="A10091" s="1" t="s">
        <v>362</v>
      </c>
      <c r="B10091" s="1" t="s">
        <v>1656</v>
      </c>
      <c r="C10091" s="1" t="s">
        <v>2880</v>
      </c>
      <c r="D10091" s="1" t="s">
        <v>4178</v>
      </c>
      <c r="E10091" s="1" t="s">
        <v>5476</v>
      </c>
      <c r="F10091" s="1"/>
      <c r="G10091" s="1"/>
      <c r="H10091" s="1" t="b">
        <v>1</v>
      </c>
      <c r="I10091" s="2">
        <v>0.1175669082793595</v>
      </c>
      <c r="J10091" s="2">
        <v>0.1833372562312211</v>
      </c>
      <c r="K10091" s="2">
        <v>0.07787641810133793</v>
      </c>
      <c r="L10091" s="2">
        <v>1.56683590623655</v>
      </c>
      <c r="M10091" s="2">
        <v>0.6478540951550933</v>
      </c>
      <c r="N10091" s="2">
        <v>0.929714902529195</v>
      </c>
      <c r="O10091" s="2">
        <v>0.7367492724544449</v>
      </c>
    </row>
    <row r="10092" spans="1:15">
      <c r="A10092" s="1" t="s">
        <v>362</v>
      </c>
      <c r="B10092" s="1" t="s">
        <v>1656</v>
      </c>
      <c r="C10092" s="1" t="s">
        <v>2880</v>
      </c>
      <c r="D10092" s="1" t="s">
        <v>4178</v>
      </c>
      <c r="E10092" s="1" t="s">
        <v>5476</v>
      </c>
      <c r="F10092" s="1"/>
      <c r="G10092" s="1"/>
      <c r="H10092" s="1" t="b">
        <v>1</v>
      </c>
      <c r="I10092" s="2">
        <v>1</v>
      </c>
      <c r="J10092" s="2">
        <v>1</v>
      </c>
      <c r="K10092" s="2">
        <v>0</v>
      </c>
      <c r="L10092" s="2">
        <v>0</v>
      </c>
      <c r="M10092" s="2" t="e">
        <f>-1/0</f>
        <v>#DIV/0!</v>
      </c>
      <c r="N10092" s="2">
        <v>0</v>
      </c>
      <c r="O10092" s="2">
        <v>0</v>
      </c>
    </row>
    <row r="10093" spans="1:15">
      <c r="A10093" s="1" t="s">
        <v>362</v>
      </c>
      <c r="B10093" s="1" t="s">
        <v>1656</v>
      </c>
      <c r="C10093" s="1" t="s">
        <v>2880</v>
      </c>
      <c r="D10093" s="1" t="s">
        <v>4178</v>
      </c>
      <c r="E10093" s="1" t="s">
        <v>5476</v>
      </c>
      <c r="F10093" s="1"/>
      <c r="G10093" s="1"/>
      <c r="H10093" s="1" t="b">
        <v>1</v>
      </c>
      <c r="I10093" s="2">
        <v>0.6331910288660051</v>
      </c>
      <c r="J10093" s="2">
        <v>0.7179566912442428</v>
      </c>
      <c r="K10093" s="2">
        <v>0.3422707753464991</v>
      </c>
      <c r="L10093" s="2">
        <v>1.19150959298396</v>
      </c>
      <c r="M10093" s="2">
        <v>0.2527905668825051</v>
      </c>
      <c r="N10093" s="2">
        <v>0.1984652469075822</v>
      </c>
      <c r="O10093" s="2">
        <v>0.1439017525835007</v>
      </c>
    </row>
    <row r="10094" spans="1:15">
      <c r="A10094" s="1" t="s">
        <v>362</v>
      </c>
      <c r="B10094" s="1" t="s">
        <v>1656</v>
      </c>
      <c r="C10094" s="1" t="s">
        <v>2880</v>
      </c>
      <c r="D10094" s="1" t="s">
        <v>4178</v>
      </c>
      <c r="E10094" s="1" t="s">
        <v>5476</v>
      </c>
      <c r="F10094" s="1"/>
      <c r="G10094" s="1"/>
      <c r="H10094" s="1" t="b">
        <v>1</v>
      </c>
      <c r="I10094" s="2">
        <v>0.4653843567000442</v>
      </c>
      <c r="J10094" s="2">
        <v>0.5288458598864139</v>
      </c>
      <c r="K10094" s="2">
        <v>0.0867075626160024</v>
      </c>
      <c r="L10094" s="2">
        <v>0.6645980897142347</v>
      </c>
      <c r="M10094" s="2">
        <v>-0.5894459486581417</v>
      </c>
      <c r="N10094" s="2">
        <v>0.3321882190575198</v>
      </c>
      <c r="O10094" s="2">
        <v>0.2766708912076885</v>
      </c>
    </row>
    <row r="10095" spans="1:15">
      <c r="A10095" s="1" t="s">
        <v>362</v>
      </c>
      <c r="B10095" s="1" t="s">
        <v>1656</v>
      </c>
      <c r="C10095" s="1" t="s">
        <v>2880</v>
      </c>
      <c r="D10095" s="1" t="s">
        <v>4178</v>
      </c>
      <c r="E10095" s="1" t="s">
        <v>5476</v>
      </c>
      <c r="F10095" s="1"/>
      <c r="G10095" s="1"/>
      <c r="H10095" s="1" t="b">
        <v>1</v>
      </c>
      <c r="I10095" s="2">
        <v>0.8880986767019891</v>
      </c>
      <c r="J10095" s="2">
        <v>0.8880986767019891</v>
      </c>
      <c r="K10095" s="2">
        <v>0.5031525405964629</v>
      </c>
      <c r="L10095" s="2">
        <v>1.060074156265865</v>
      </c>
      <c r="M10095" s="2">
        <v>0.08416519038746</v>
      </c>
      <c r="N10095" s="2">
        <v>0.05153877705216339</v>
      </c>
      <c r="O10095" s="2">
        <v>0.05153877705216339</v>
      </c>
    </row>
    <row r="10096" spans="1:15">
      <c r="A10096" s="1" t="s">
        <v>363</v>
      </c>
      <c r="B10096" s="1" t="s">
        <v>1657</v>
      </c>
      <c r="C10096" s="1" t="s">
        <v>2881</v>
      </c>
      <c r="D10096" s="1" t="s">
        <v>4179</v>
      </c>
      <c r="E10096" s="1" t="s">
        <v>5477</v>
      </c>
      <c r="F10096" s="1"/>
      <c r="G10096" s="1"/>
      <c r="H10096" s="1" t="b">
        <v>1</v>
      </c>
      <c r="I10096" s="2">
        <v>0.003026486418119736</v>
      </c>
      <c r="J10096" s="2">
        <v>0.009079459254359212</v>
      </c>
      <c r="K10096" s="2">
        <v>0.07777100789459744</v>
      </c>
      <c r="L10096" s="2">
        <v>373.8435575967974</v>
      </c>
      <c r="M10096" s="2">
        <v>8.546290861233119</v>
      </c>
      <c r="N10096" s="2">
        <v>2.519061270718516</v>
      </c>
      <c r="O10096" s="2">
        <v>2.041940015998853</v>
      </c>
    </row>
    <row r="10097" spans="1:15">
      <c r="A10097" s="1" t="s">
        <v>363</v>
      </c>
      <c r="B10097" s="1" t="s">
        <v>1657</v>
      </c>
      <c r="C10097" s="1" t="s">
        <v>2881</v>
      </c>
      <c r="D10097" s="1" t="s">
        <v>4179</v>
      </c>
      <c r="E10097" s="1" t="s">
        <v>5477</v>
      </c>
      <c r="F10097" s="1"/>
      <c r="G10097" s="1"/>
      <c r="H10097" s="1" t="b">
        <v>1</v>
      </c>
      <c r="I10097" s="2">
        <v>0.0480346088096418</v>
      </c>
      <c r="J10097" s="2">
        <v>0.07205191321446269</v>
      </c>
      <c r="K10097" s="2">
        <v>0.9147624617900155</v>
      </c>
      <c r="L10097" s="2">
        <v>0.1368419941745478</v>
      </c>
      <c r="M10097" s="2">
        <v>-2.869417061372158</v>
      </c>
      <c r="N10097" s="2">
        <v>1.31844574181057</v>
      </c>
      <c r="O10097" s="2">
        <v>1.142354482754888</v>
      </c>
    </row>
    <row r="10098" spans="1:15">
      <c r="A10098" s="1" t="s">
        <v>363</v>
      </c>
      <c r="B10098" s="1" t="s">
        <v>1657</v>
      </c>
      <c r="C10098" s="1" t="s">
        <v>2881</v>
      </c>
      <c r="D10098" s="1" t="s">
        <v>4179</v>
      </c>
      <c r="E10098" s="1" t="s">
        <v>5477</v>
      </c>
      <c r="F10098" s="1"/>
      <c r="G10098" s="1"/>
      <c r="H10098" s="1" t="b">
        <v>1</v>
      </c>
      <c r="I10098" s="2">
        <v>0.2660111892469715</v>
      </c>
      <c r="J10098" s="2">
        <v>0.2660111892469715</v>
      </c>
      <c r="K10098" s="2">
        <v>0.03190067148432278</v>
      </c>
      <c r="L10098" s="2">
        <v>1.152370928751915</v>
      </c>
      <c r="M10098" s="2">
        <v>0.2046051707176155</v>
      </c>
      <c r="N10098" s="2">
        <v>0.5751000952260242</v>
      </c>
      <c r="O10098" s="2">
        <v>0.5751000952260242</v>
      </c>
    </row>
    <row r="10099" spans="1:15">
      <c r="A10099" s="1" t="s">
        <v>364</v>
      </c>
      <c r="B10099" s="1" t="s">
        <v>1658</v>
      </c>
      <c r="C10099" s="1" t="s">
        <v>2882</v>
      </c>
      <c r="D10099" s="1" t="s">
        <v>4180</v>
      </c>
      <c r="E10099" s="1" t="s">
        <v>5478</v>
      </c>
      <c r="F10099" s="1"/>
      <c r="G10099" s="1"/>
      <c r="H10099" s="1" t="b">
        <v>1</v>
      </c>
      <c r="I10099" s="2">
        <v>0.05230554655985255</v>
      </c>
      <c r="J10099" s="2">
        <v>0.5340919953306669</v>
      </c>
      <c r="K10099" s="2">
        <v>0.3011986169765707</v>
      </c>
      <c r="L10099" s="2">
        <v>4.782161229788748</v>
      </c>
      <c r="M10099" s="2">
        <v>2.25766277109837</v>
      </c>
      <c r="N10099" s="2">
        <v>1.281452255442201</v>
      </c>
      <c r="O10099" s="2">
        <v>0.272383930942624</v>
      </c>
    </row>
    <row r="10100" spans="1:15">
      <c r="A10100" s="1" t="s">
        <v>364</v>
      </c>
      <c r="B10100" s="1" t="s">
        <v>1658</v>
      </c>
      <c r="C10100" s="1" t="s">
        <v>2882</v>
      </c>
      <c r="D10100" s="1" t="s">
        <v>4180</v>
      </c>
      <c r="E10100" s="1" t="s">
        <v>5478</v>
      </c>
      <c r="F10100" s="1"/>
      <c r="G10100" s="1"/>
      <c r="H10100" s="1" t="b">
        <v>1</v>
      </c>
      <c r="I10100" s="2">
        <v>0.1153337612746682</v>
      </c>
      <c r="J10100" s="2">
        <v>0.6430698880505885</v>
      </c>
      <c r="K10100" s="2">
        <v>0.6186898888369429</v>
      </c>
      <c r="L10100" s="2">
        <v>611.5589683530778</v>
      </c>
      <c r="M10100" s="2">
        <v>9.256347804224703</v>
      </c>
      <c r="N10100" s="2">
        <v>0.938043544491491</v>
      </c>
      <c r="O10100" s="2">
        <v>0.1917418259165976</v>
      </c>
    </row>
    <row r="10101" spans="1:15">
      <c r="A10101" s="1" t="s">
        <v>364</v>
      </c>
      <c r="B10101" s="1" t="s">
        <v>1658</v>
      </c>
      <c r="C10101" s="1" t="s">
        <v>2882</v>
      </c>
      <c r="D10101" s="1" t="s">
        <v>4180</v>
      </c>
      <c r="E10101" s="1" t="s">
        <v>5478</v>
      </c>
      <c r="F10101" s="1"/>
      <c r="G10101" s="1"/>
      <c r="H10101" s="1" t="b">
        <v>1</v>
      </c>
      <c r="I10101" s="2">
        <v>0.2145007425965857</v>
      </c>
      <c r="J10101" s="2">
        <v>0.6430698880505885</v>
      </c>
      <c r="K10101" s="2">
        <v>0.727850452978741</v>
      </c>
      <c r="L10101" s="2">
        <v>0.0525186292975946</v>
      </c>
      <c r="M10101" s="2">
        <v>-4.251026926464116</v>
      </c>
      <c r="N10101" s="2">
        <v>0.6685711999592513</v>
      </c>
      <c r="O10101" s="2">
        <v>0.1917418259165976</v>
      </c>
    </row>
    <row r="10102" spans="1:15">
      <c r="A10102" s="1" t="s">
        <v>364</v>
      </c>
      <c r="B10102" s="1" t="s">
        <v>1658</v>
      </c>
      <c r="C10102" s="1" t="s">
        <v>2882</v>
      </c>
      <c r="D10102" s="1" t="s">
        <v>4180</v>
      </c>
      <c r="E10102" s="1" t="s">
        <v>5478</v>
      </c>
      <c r="F10102" s="1"/>
      <c r="G10102" s="1"/>
      <c r="H10102" s="1" t="b">
        <v>1</v>
      </c>
      <c r="I10102" s="2">
        <v>0.2785403546923871</v>
      </c>
      <c r="J10102" s="2">
        <v>0.5340919953306669</v>
      </c>
      <c r="K10102" s="2">
        <v>0.9567218610293114</v>
      </c>
      <c r="L10102" s="2">
        <v>311.8788106719504</v>
      </c>
      <c r="M10102" s="2">
        <v>8.284841727812402</v>
      </c>
      <c r="N10102" s="2">
        <v>0.5551118757125205</v>
      </c>
      <c r="O10102" s="2">
        <v>0.272383930942624</v>
      </c>
    </row>
    <row r="10103" spans="1:15">
      <c r="A10103" s="1" t="s">
        <v>364</v>
      </c>
      <c r="B10103" s="1" t="s">
        <v>1658</v>
      </c>
      <c r="C10103" s="1" t="s">
        <v>2882</v>
      </c>
      <c r="D10103" s="1" t="s">
        <v>4180</v>
      </c>
      <c r="E10103" s="1" t="s">
        <v>5478</v>
      </c>
      <c r="F10103" s="1"/>
      <c r="G10103" s="1"/>
      <c r="H10103" s="1" t="b">
        <v>1</v>
      </c>
      <c r="I10103" s="2">
        <v>0.297258457590766</v>
      </c>
      <c r="J10103" s="2">
        <v>0.5340919953306669</v>
      </c>
      <c r="K10103" s="2">
        <v>1.049781707470504</v>
      </c>
      <c r="L10103" s="2">
        <v>0.1669421170432951</v>
      </c>
      <c r="M10103" s="2">
        <v>-2.582580123505197</v>
      </c>
      <c r="N10103" s="2">
        <v>0.5268657799969206</v>
      </c>
      <c r="O10103" s="2">
        <v>0.272383930942624</v>
      </c>
    </row>
    <row r="10104" spans="1:15">
      <c r="A10104" s="1" t="s">
        <v>364</v>
      </c>
      <c r="B10104" s="1" t="s">
        <v>1658</v>
      </c>
      <c r="C10104" s="1" t="s">
        <v>2882</v>
      </c>
      <c r="D10104" s="1" t="s">
        <v>4180</v>
      </c>
      <c r="E10104" s="1" t="s">
        <v>5478</v>
      </c>
      <c r="F10104" s="1"/>
      <c r="G10104" s="1"/>
      <c r="H10104" s="1" t="b">
        <v>1</v>
      </c>
      <c r="I10104" s="2">
        <v>0.3286719971265643</v>
      </c>
      <c r="J10104" s="2">
        <v>0.5340919953306669</v>
      </c>
      <c r="K10104" s="2">
        <v>0.0980530031039922</v>
      </c>
      <c r="L10104" s="2">
        <v>0.001241828188979886</v>
      </c>
      <c r="M10104" s="2">
        <v>-9.65331869890786</v>
      </c>
      <c r="N10104" s="2">
        <v>0.4832372962575172</v>
      </c>
      <c r="O10104" s="2">
        <v>0.272383930942624</v>
      </c>
    </row>
    <row r="10105" spans="1:15">
      <c r="A10105" s="1" t="s">
        <v>364</v>
      </c>
      <c r="B10105" s="1" t="s">
        <v>1658</v>
      </c>
      <c r="C10105" s="1" t="s">
        <v>2882</v>
      </c>
      <c r="D10105" s="1" t="s">
        <v>4180</v>
      </c>
      <c r="E10105" s="1" t="s">
        <v>5478</v>
      </c>
      <c r="F10105" s="1"/>
      <c r="G10105" s="1"/>
      <c r="H10105" s="1" t="b">
        <v>1</v>
      </c>
      <c r="I10105" s="2">
        <v>0.7740066821553143</v>
      </c>
      <c r="J10105" s="2">
        <v>0.9352037040368728</v>
      </c>
      <c r="K10105" s="2">
        <v>0.5205948323009744</v>
      </c>
      <c r="L10105" s="2">
        <v>1.554394532680659</v>
      </c>
      <c r="M10105" s="2">
        <v>0.6363527316095106</v>
      </c>
      <c r="N10105" s="2">
        <v>0.1112552899493382</v>
      </c>
      <c r="O10105" s="2">
        <v>0.02909378174400397</v>
      </c>
    </row>
    <row r="10106" spans="1:15">
      <c r="A10106" s="1" t="s">
        <v>364</v>
      </c>
      <c r="B10106" s="1" t="s">
        <v>1658</v>
      </c>
      <c r="C10106" s="1" t="s">
        <v>2882</v>
      </c>
      <c r="D10106" s="1" t="s">
        <v>4180</v>
      </c>
      <c r="E10106" s="1" t="s">
        <v>5478</v>
      </c>
      <c r="F10106" s="1"/>
      <c r="G10106" s="1"/>
      <c r="H10106" s="1" t="b">
        <v>1</v>
      </c>
      <c r="I10106" s="2">
        <v>0.8534457118271751</v>
      </c>
      <c r="J10106" s="2">
        <v>0.9795173436850194</v>
      </c>
      <c r="K10106" s="2">
        <v>0.7972612866843551</v>
      </c>
      <c r="L10106" s="2">
        <v>1.157408467773917</v>
      </c>
      <c r="M10106" s="2">
        <v>0.2108981042326895</v>
      </c>
      <c r="N10106" s="2">
        <v>0.06882409939253938</v>
      </c>
      <c r="O10106" s="2">
        <v>0.008987869827473627</v>
      </c>
    </row>
    <row r="10107" spans="1:15">
      <c r="A10107" s="1" t="s">
        <v>364</v>
      </c>
      <c r="B10107" s="1" t="s">
        <v>1658</v>
      </c>
      <c r="C10107" s="1" t="s">
        <v>2882</v>
      </c>
      <c r="D10107" s="1" t="s">
        <v>4180</v>
      </c>
      <c r="E10107" s="1" t="s">
        <v>5478</v>
      </c>
      <c r="F10107" s="1"/>
      <c r="G10107" s="1"/>
      <c r="H10107" s="1" t="b">
        <v>1</v>
      </c>
      <c r="I10107" s="2">
        <v>0.9559386013936706</v>
      </c>
      <c r="J10107" s="2">
        <v>0.9795173436850194</v>
      </c>
      <c r="K10107" s="2">
        <v>0.7016680520811497</v>
      </c>
      <c r="L10107" s="2">
        <v>0.9587147850213662</v>
      </c>
      <c r="M10107" s="2">
        <v>-0.06082641357097193</v>
      </c>
      <c r="N10107" s="2">
        <v>0.01957000095845791</v>
      </c>
      <c r="O10107" s="2">
        <v>0.008987869827473627</v>
      </c>
    </row>
    <row r="10108" spans="1:15">
      <c r="A10108" s="1" t="s">
        <v>364</v>
      </c>
      <c r="B10108" s="1" t="s">
        <v>1658</v>
      </c>
      <c r="C10108" s="1" t="s">
        <v>2882</v>
      </c>
      <c r="D10108" s="1" t="s">
        <v>4180</v>
      </c>
      <c r="E10108" s="1" t="s">
        <v>5478</v>
      </c>
      <c r="F10108" s="1"/>
      <c r="G10108" s="1"/>
      <c r="H10108" s="1" t="b">
        <v>1</v>
      </c>
      <c r="I10108" s="2">
        <v>0.9795173436850194</v>
      </c>
      <c r="J10108" s="2">
        <v>0.9795173436850194</v>
      </c>
      <c r="K10108" s="2">
        <v>0.7789760878724872</v>
      </c>
      <c r="L10108" s="2">
        <v>1.030470898777438</v>
      </c>
      <c r="M10108" s="2">
        <v>0.04330376273034743</v>
      </c>
      <c r="N10108" s="2">
        <v>0.008987869827473627</v>
      </c>
      <c r="O10108" s="2">
        <v>0.008987869827473627</v>
      </c>
    </row>
    <row r="10109" spans="1:15">
      <c r="A10109" s="1" t="s">
        <v>365</v>
      </c>
      <c r="B10109" s="1" t="s">
        <v>1659</v>
      </c>
      <c r="C10109" s="1" t="s">
        <v>2883</v>
      </c>
      <c r="D10109" s="1" t="s">
        <v>4181</v>
      </c>
      <c r="E10109" s="1" t="s">
        <v>5479</v>
      </c>
      <c r="F10109" s="1"/>
      <c r="G10109" s="1"/>
      <c r="H10109" s="1" t="b">
        <v>0</v>
      </c>
      <c r="I10109" s="2">
        <v>0.05958776709045771</v>
      </c>
      <c r="J10109" s="2">
        <v>0.05958776709045771</v>
      </c>
      <c r="K10109" s="2">
        <v>0.03185606143881166</v>
      </c>
      <c r="L10109" s="2">
        <v>1.401282570495238</v>
      </c>
      <c r="M10109" s="2">
        <v>0.4867479064800228</v>
      </c>
      <c r="N10109" s="2">
        <v>1.224842888420857</v>
      </c>
      <c r="O10109" s="2">
        <v>1.224842888420857</v>
      </c>
    </row>
    <row r="10110" spans="1:15">
      <c r="A10110" s="1" t="s">
        <v>366</v>
      </c>
      <c r="B10110" s="1" t="s">
        <v>1660</v>
      </c>
      <c r="C10110" s="1" t="s">
        <v>2884</v>
      </c>
      <c r="D10110" s="1" t="s">
        <v>4182</v>
      </c>
      <c r="E10110" s="1" t="s">
        <v>5480</v>
      </c>
      <c r="F10110" s="1"/>
      <c r="G10110" s="1"/>
      <c r="H10110" s="1" t="b">
        <v>0</v>
      </c>
      <c r="I10110" s="2">
        <v>0.01500985099423866</v>
      </c>
      <c r="J10110" s="2">
        <v>0.1269403442837789</v>
      </c>
      <c r="K10110" s="2">
        <v>0.0980530031039922</v>
      </c>
      <c r="L10110" s="2">
        <v>0.001324992909268312</v>
      </c>
      <c r="M10110" s="2">
        <v>-9.559799645583091</v>
      </c>
      <c r="N10110" s="2">
        <v>1.823623619062601</v>
      </c>
      <c r="O10110" s="2">
        <v>0.8964003281400501</v>
      </c>
    </row>
    <row r="10111" spans="1:15">
      <c r="A10111" s="1" t="s">
        <v>366</v>
      </c>
      <c r="B10111" s="1" t="s">
        <v>1660</v>
      </c>
      <c r="C10111" s="1" t="s">
        <v>2884</v>
      </c>
      <c r="D10111" s="1" t="s">
        <v>4182</v>
      </c>
      <c r="E10111" s="1" t="s">
        <v>5480</v>
      </c>
      <c r="F10111" s="1"/>
      <c r="G10111" s="1"/>
      <c r="H10111" s="1" t="b">
        <v>0</v>
      </c>
      <c r="I10111" s="2">
        <v>0.02115672404729647</v>
      </c>
      <c r="J10111" s="2">
        <v>0.1269403442837789</v>
      </c>
      <c r="K10111" s="2">
        <v>0.5437300271630829</v>
      </c>
      <c r="L10111" s="2">
        <v>0.3150536200200021</v>
      </c>
      <c r="M10111" s="2">
        <v>-1.666330708326475</v>
      </c>
      <c r="N10111" s="2">
        <v>1.674551578523694</v>
      </c>
      <c r="O10111" s="2">
        <v>0.8964003281400501</v>
      </c>
    </row>
    <row r="10112" spans="1:15">
      <c r="A10112" s="1" t="s">
        <v>366</v>
      </c>
      <c r="B10112" s="1" t="s">
        <v>1660</v>
      </c>
      <c r="C10112" s="1" t="s">
        <v>2884</v>
      </c>
      <c r="D10112" s="1" t="s">
        <v>4182</v>
      </c>
      <c r="E10112" s="1" t="s">
        <v>5480</v>
      </c>
      <c r="F10112" s="1"/>
      <c r="G10112" s="1"/>
      <c r="H10112" s="1" t="b">
        <v>0</v>
      </c>
      <c r="I10112" s="2">
        <v>0.03178170045078524</v>
      </c>
      <c r="J10112" s="2">
        <v>0.1271268018031409</v>
      </c>
      <c r="K10112" s="2">
        <v>0.2026566564199098</v>
      </c>
      <c r="L10112" s="2">
        <v>4.128629766268345</v>
      </c>
      <c r="M10112" s="2">
        <v>2.045663051035987</v>
      </c>
      <c r="N10112" s="2">
        <v>1.497822869978352</v>
      </c>
      <c r="O10112" s="2">
        <v>0.8957628786503893</v>
      </c>
    </row>
    <row r="10113" spans="1:15">
      <c r="A10113" s="1" t="s">
        <v>366</v>
      </c>
      <c r="B10113" s="1" t="s">
        <v>1660</v>
      </c>
      <c r="C10113" s="1" t="s">
        <v>2884</v>
      </c>
      <c r="D10113" s="1" t="s">
        <v>4182</v>
      </c>
      <c r="E10113" s="1" t="s">
        <v>5480</v>
      </c>
      <c r="F10113" s="1"/>
      <c r="G10113" s="1"/>
      <c r="H10113" s="1" t="b">
        <v>0</v>
      </c>
      <c r="I10113" s="2">
        <v>0.07953555353471568</v>
      </c>
      <c r="J10113" s="2">
        <v>0.238606660604147</v>
      </c>
      <c r="K10113" s="2">
        <v>0.1578294903940985</v>
      </c>
      <c r="L10113" s="2">
        <v>1.817338287469719</v>
      </c>
      <c r="M10113" s="2">
        <v>0.8618269942713358</v>
      </c>
      <c r="N10113" s="2">
        <v>1.099438692069107</v>
      </c>
      <c r="O10113" s="2">
        <v>0.6223174373494444</v>
      </c>
    </row>
    <row r="10114" spans="1:15">
      <c r="A10114" s="1" t="s">
        <v>366</v>
      </c>
      <c r="B10114" s="1" t="s">
        <v>1660</v>
      </c>
      <c r="C10114" s="1" t="s">
        <v>2884</v>
      </c>
      <c r="D10114" s="1" t="s">
        <v>4182</v>
      </c>
      <c r="E10114" s="1" t="s">
        <v>5480</v>
      </c>
      <c r="F10114" s="1"/>
      <c r="G10114" s="1"/>
      <c r="H10114" s="1" t="b">
        <v>0</v>
      </c>
      <c r="I10114" s="2">
        <v>0.1269602602511206</v>
      </c>
      <c r="J10114" s="2">
        <v>0.3047046246026895</v>
      </c>
      <c r="K10114" s="2">
        <v>0.3106278821209103</v>
      </c>
      <c r="L10114" s="2">
        <v>0.6452587400563689</v>
      </c>
      <c r="M10114" s="2">
        <v>-0.6320503170716681</v>
      </c>
      <c r="N10114" s="2">
        <v>0.8963321960081723</v>
      </c>
      <c r="O10114" s="2">
        <v>0.5161209542965662</v>
      </c>
    </row>
    <row r="10115" spans="1:15">
      <c r="A10115" s="1" t="s">
        <v>366</v>
      </c>
      <c r="B10115" s="1" t="s">
        <v>1660</v>
      </c>
      <c r="C10115" s="1" t="s">
        <v>2884</v>
      </c>
      <c r="D10115" s="1" t="s">
        <v>4182</v>
      </c>
      <c r="E10115" s="1" t="s">
        <v>5480</v>
      </c>
      <c r="F10115" s="1"/>
      <c r="G10115" s="1"/>
      <c r="H10115" s="1" t="b">
        <v>0</v>
      </c>
      <c r="I10115" s="2">
        <v>0.576291952352453</v>
      </c>
      <c r="J10115" s="2">
        <v>0.8258732863649914</v>
      </c>
      <c r="K10115" s="2">
        <v>0.1485558974330319</v>
      </c>
      <c r="L10115" s="2">
        <v>0.8515080906179653</v>
      </c>
      <c r="M10115" s="2">
        <v>-0.2319078571280381</v>
      </c>
      <c r="N10115" s="2">
        <v>0.239357445095592</v>
      </c>
      <c r="O10115" s="2">
        <v>0.08308658131636411</v>
      </c>
    </row>
    <row r="10116" spans="1:15">
      <c r="A10116" s="1" t="s">
        <v>366</v>
      </c>
      <c r="B10116" s="1" t="s">
        <v>1660</v>
      </c>
      <c r="C10116" s="1" t="s">
        <v>2884</v>
      </c>
      <c r="D10116" s="1" t="s">
        <v>4182</v>
      </c>
      <c r="E10116" s="1" t="s">
        <v>5480</v>
      </c>
      <c r="F10116" s="1"/>
      <c r="G10116" s="1"/>
      <c r="H10116" s="1" t="b">
        <v>0</v>
      </c>
      <c r="I10116" s="2">
        <v>0.3226717417464959</v>
      </c>
      <c r="J10116" s="2">
        <v>0.5373393487078105</v>
      </c>
      <c r="K10116" s="2">
        <v>0.1289987594698461</v>
      </c>
      <c r="L10116" s="2">
        <v>1.194623731847186</v>
      </c>
      <c r="M10116" s="2">
        <v>0.2565562870949283</v>
      </c>
      <c r="N10116" s="2">
        <v>0.491239066641129</v>
      </c>
      <c r="O10116" s="2">
        <v>0.2697513554094259</v>
      </c>
    </row>
    <row r="10117" spans="1:15">
      <c r="A10117" s="1" t="s">
        <v>366</v>
      </c>
      <c r="B10117" s="1" t="s">
        <v>1660</v>
      </c>
      <c r="C10117" s="1" t="s">
        <v>2884</v>
      </c>
      <c r="D10117" s="1" t="s">
        <v>4182</v>
      </c>
      <c r="E10117" s="1" t="s">
        <v>5480</v>
      </c>
      <c r="F10117" s="1"/>
      <c r="G10117" s="1"/>
      <c r="H10117" s="1" t="b">
        <v>0</v>
      </c>
      <c r="I10117" s="2">
        <v>0.3582262324718736</v>
      </c>
      <c r="J10117" s="2">
        <v>0.5373393487078105</v>
      </c>
      <c r="K10117" s="2">
        <v>0.1330342466042571</v>
      </c>
      <c r="L10117" s="2">
        <v>1.199700333459076</v>
      </c>
      <c r="M10117" s="2">
        <v>0.2626740879818269</v>
      </c>
      <c r="N10117" s="2">
        <v>0.4458426144651072</v>
      </c>
      <c r="O10117" s="2">
        <v>0.2697513554094259</v>
      </c>
    </row>
    <row r="10118" spans="1:15">
      <c r="A10118" s="1" t="s">
        <v>366</v>
      </c>
      <c r="B10118" s="1" t="s">
        <v>1660</v>
      </c>
      <c r="C10118" s="1" t="s">
        <v>2884</v>
      </c>
      <c r="D10118" s="1" t="s">
        <v>4182</v>
      </c>
      <c r="E10118" s="1" t="s">
        <v>5480</v>
      </c>
      <c r="F10118" s="1"/>
      <c r="G10118" s="1"/>
      <c r="H10118" s="1" t="b">
        <v>0</v>
      </c>
      <c r="I10118" s="2">
        <v>0.4287871750679054</v>
      </c>
      <c r="J10118" s="2">
        <v>0.5717162334238741</v>
      </c>
      <c r="K10118" s="2">
        <v>0.2361303299509616</v>
      </c>
      <c r="L10118" s="2">
        <v>0.8421468967553877</v>
      </c>
      <c r="M10118" s="2">
        <v>-0.2478561885124627</v>
      </c>
      <c r="N10118" s="2">
        <v>0.3677582127754878</v>
      </c>
      <c r="O10118" s="2">
        <v>0.2428194761671876</v>
      </c>
    </row>
    <row r="10119" spans="1:15">
      <c r="A10119" s="1" t="s">
        <v>366</v>
      </c>
      <c r="B10119" s="1" t="s">
        <v>1660</v>
      </c>
      <c r="C10119" s="1" t="s">
        <v>2884</v>
      </c>
      <c r="D10119" s="1" t="s">
        <v>4182</v>
      </c>
      <c r="E10119" s="1" t="s">
        <v>5480</v>
      </c>
      <c r="F10119" s="1"/>
      <c r="G10119" s="1"/>
      <c r="H10119" s="1" t="b">
        <v>0</v>
      </c>
      <c r="I10119" s="2">
        <v>0.4871581803743005</v>
      </c>
      <c r="J10119" s="2">
        <v>0.5845898164491607</v>
      </c>
      <c r="K10119" s="2">
        <v>0.4458703353742161</v>
      </c>
      <c r="L10119" s="2">
        <v>1.375686126845734</v>
      </c>
      <c r="M10119" s="2">
        <v>0.4601513458418159</v>
      </c>
      <c r="N10119" s="2">
        <v>0.3123300003673924</v>
      </c>
      <c r="O10119" s="2">
        <v>0.2331487543197674</v>
      </c>
    </row>
    <row r="10120" spans="1:15">
      <c r="A10120" s="1" t="s">
        <v>366</v>
      </c>
      <c r="B10120" s="1" t="s">
        <v>1660</v>
      </c>
      <c r="C10120" s="1" t="s">
        <v>2884</v>
      </c>
      <c r="D10120" s="1" t="s">
        <v>4182</v>
      </c>
      <c r="E10120" s="1" t="s">
        <v>5480</v>
      </c>
      <c r="F10120" s="1"/>
      <c r="G10120" s="1"/>
      <c r="H10120" s="1" t="b">
        <v>0</v>
      </c>
      <c r="I10120" s="2">
        <v>0.77652200579632</v>
      </c>
      <c r="J10120" s="2">
        <v>0.8471149154141673</v>
      </c>
      <c r="K10120" s="2">
        <v>0.2421888458342401</v>
      </c>
      <c r="L10120" s="2">
        <v>0.8893924957611442</v>
      </c>
      <c r="M10120" s="2">
        <v>-0.1691078628692436</v>
      </c>
      <c r="N10120" s="2">
        <v>0.1098462323237125</v>
      </c>
      <c r="O10120" s="2">
        <v>0.07205767143431276</v>
      </c>
    </row>
    <row r="10121" spans="1:15">
      <c r="A10121" s="1" t="s">
        <v>367</v>
      </c>
      <c r="B10121" s="1" t="s">
        <v>1661</v>
      </c>
      <c r="C10121" s="1" t="s">
        <v>2885</v>
      </c>
      <c r="D10121" s="1" t="s">
        <v>4183</v>
      </c>
      <c r="E10121" s="1" t="s">
        <v>5481</v>
      </c>
      <c r="F10121" s="1"/>
      <c r="G10121" s="1"/>
      <c r="H10121" s="1" t="b">
        <v>1</v>
      </c>
      <c r="I10121" s="2">
        <v>0.0002659400777170576</v>
      </c>
      <c r="J10121" s="2">
        <v>0.07447901065447415</v>
      </c>
      <c r="K10121" s="2">
        <v>0.02306405286318279</v>
      </c>
      <c r="L10121" s="2">
        <v>7447.135328000132</v>
      </c>
      <c r="M10121" s="2">
        <v>12.8624698588446</v>
      </c>
      <c r="N10121" s="2">
        <v>3.575216208664015</v>
      </c>
      <c r="O10121" s="2">
        <v>1.127966100960069</v>
      </c>
    </row>
    <row r="10122" spans="1:15">
      <c r="A10122" s="1" t="s">
        <v>367</v>
      </c>
      <c r="B10122" s="1" t="s">
        <v>1661</v>
      </c>
      <c r="C10122" s="1" t="s">
        <v>2885</v>
      </c>
      <c r="D10122" s="1" t="s">
        <v>4183</v>
      </c>
      <c r="E10122" s="1" t="s">
        <v>5481</v>
      </c>
      <c r="F10122" s="1"/>
      <c r="G10122" s="1"/>
      <c r="H10122" s="1" t="b">
        <v>1</v>
      </c>
      <c r="I10122" s="2">
        <v>0.01088911972010759</v>
      </c>
      <c r="J10122" s="2">
        <v>0.4042812262667482</v>
      </c>
      <c r="K10122" s="2">
        <v>0.7667207494594329</v>
      </c>
      <c r="L10122" s="2">
        <v>6.540497124798073</v>
      </c>
      <c r="M10122" s="2">
        <v>2.709400295084831</v>
      </c>
      <c r="N10122" s="2">
        <v>1.963007227328894</v>
      </c>
      <c r="O10122" s="2">
        <v>0.3933164256662326</v>
      </c>
    </row>
    <row r="10123" spans="1:15">
      <c r="A10123" s="1" t="s">
        <v>367</v>
      </c>
      <c r="B10123" s="1" t="s">
        <v>1661</v>
      </c>
      <c r="C10123" s="1" t="s">
        <v>2885</v>
      </c>
      <c r="D10123" s="1" t="s">
        <v>4183</v>
      </c>
      <c r="E10123" s="1" t="s">
        <v>5481</v>
      </c>
      <c r="F10123" s="1"/>
      <c r="G10123" s="1"/>
      <c r="H10123" s="1" t="b">
        <v>1</v>
      </c>
      <c r="I10123" s="2">
        <v>0.0009616087498107172</v>
      </c>
      <c r="J10123" s="2">
        <v>0.08048175562564244</v>
      </c>
      <c r="K10123" s="2">
        <v>0.08650995268560256</v>
      </c>
      <c r="L10123" s="2">
        <v>3.966801946247249</v>
      </c>
      <c r="M10123" s="2">
        <v>1.987976368670547</v>
      </c>
      <c r="N10123" s="2">
        <v>3.017001593617933</v>
      </c>
      <c r="O10123" s="2">
        <v>1.0943025585032</v>
      </c>
    </row>
    <row r="10124" spans="1:15">
      <c r="A10124" s="1" t="s">
        <v>367</v>
      </c>
      <c r="B10124" s="1" t="s">
        <v>1661</v>
      </c>
      <c r="C10124" s="1" t="s">
        <v>2885</v>
      </c>
      <c r="D10124" s="1" t="s">
        <v>4183</v>
      </c>
      <c r="E10124" s="1" t="s">
        <v>5481</v>
      </c>
      <c r="F10124" s="1"/>
      <c r="G10124" s="1"/>
      <c r="H10124" s="1" t="b">
        <v>1</v>
      </c>
      <c r="I10124" s="2">
        <v>0.008891525173058797</v>
      </c>
      <c r="J10124" s="2">
        <v>0.2720605236606352</v>
      </c>
      <c r="K10124" s="2">
        <v>0.2278793812670626</v>
      </c>
      <c r="L10124" s="2">
        <v>1.456705565995631</v>
      </c>
      <c r="M10124" s="2">
        <v>0.5427093047161691</v>
      </c>
      <c r="N10124" s="2">
        <v>2.051023737631446</v>
      </c>
      <c r="O10124" s="2">
        <v>0.5653344703485996</v>
      </c>
    </row>
    <row r="10125" spans="1:15">
      <c r="A10125" s="1" t="s">
        <v>367</v>
      </c>
      <c r="B10125" s="1" t="s">
        <v>1661</v>
      </c>
      <c r="C10125" s="1" t="s">
        <v>2885</v>
      </c>
      <c r="D10125" s="1" t="s">
        <v>4183</v>
      </c>
      <c r="E10125" s="1" t="s">
        <v>5481</v>
      </c>
      <c r="F10125" s="1"/>
      <c r="G10125" s="1"/>
      <c r="H10125" s="1" t="b">
        <v>1</v>
      </c>
      <c r="I10125" s="2">
        <v>0.0004028861758483331</v>
      </c>
      <c r="J10125" s="2">
        <v>0.06402059225347441</v>
      </c>
      <c r="K10125" s="2">
        <v>0.1981618533821042</v>
      </c>
      <c r="L10125" s="2">
        <v>317.6632565877488</v>
      </c>
      <c r="M10125" s="2">
        <v>8.311354416104788</v>
      </c>
      <c r="N10125" s="2">
        <v>3.39481763421447</v>
      </c>
      <c r="O10125" s="2">
        <v>1.193680312522001</v>
      </c>
    </row>
    <row r="10126" spans="1:15">
      <c r="A10126" s="1" t="s">
        <v>367</v>
      </c>
      <c r="B10126" s="1" t="s">
        <v>1661</v>
      </c>
      <c r="C10126" s="1" t="s">
        <v>2885</v>
      </c>
      <c r="D10126" s="1" t="s">
        <v>4183</v>
      </c>
      <c r="E10126" s="1" t="s">
        <v>5481</v>
      </c>
      <c r="F10126" s="1"/>
      <c r="G10126" s="1"/>
      <c r="H10126" s="1" t="b">
        <v>1</v>
      </c>
      <c r="I10126" s="2">
        <v>0.009618695421551934</v>
      </c>
      <c r="J10126" s="2">
        <v>0.2612820448530043</v>
      </c>
      <c r="K10126" s="2">
        <v>0.09378687452857683</v>
      </c>
      <c r="L10126" s="2">
        <v>1.456085435253331</v>
      </c>
      <c r="M10126" s="2">
        <v>0.5420950075971848</v>
      </c>
      <c r="N10126" s="2">
        <v>2.016883827093304</v>
      </c>
      <c r="O10126" s="2">
        <v>0.5828904337062246</v>
      </c>
    </row>
    <row r="10127" spans="1:15">
      <c r="A10127" s="1" t="s">
        <v>367</v>
      </c>
      <c r="B10127" s="1" t="s">
        <v>1661</v>
      </c>
      <c r="C10127" s="1" t="s">
        <v>2885</v>
      </c>
      <c r="D10127" s="1" t="s">
        <v>4183</v>
      </c>
      <c r="E10127" s="1" t="s">
        <v>5481</v>
      </c>
      <c r="F10127" s="1"/>
      <c r="G10127" s="1"/>
      <c r="H10127" s="1" t="b">
        <v>1</v>
      </c>
      <c r="I10127" s="2">
        <v>0.001994948525479603</v>
      </c>
      <c r="J10127" s="2">
        <v>0.09119764687906758</v>
      </c>
      <c r="K10127" s="2">
        <v>0.0628288422070304</v>
      </c>
      <c r="L10127" s="2">
        <v>141.533781650665</v>
      </c>
      <c r="M10127" s="2">
        <v>7.145002630133177</v>
      </c>
      <c r="N10127" s="2">
        <v>2.70006830568579</v>
      </c>
      <c r="O10127" s="2">
        <v>1.040016367380141</v>
      </c>
    </row>
    <row r="10128" spans="1:15">
      <c r="A10128" s="1" t="s">
        <v>367</v>
      </c>
      <c r="B10128" s="1" t="s">
        <v>1661</v>
      </c>
      <c r="C10128" s="1" t="s">
        <v>2885</v>
      </c>
      <c r="D10128" s="1" t="s">
        <v>4183</v>
      </c>
      <c r="E10128" s="1" t="s">
        <v>5481</v>
      </c>
      <c r="F10128" s="1"/>
      <c r="G10128" s="1"/>
      <c r="H10128" s="1" t="b">
        <v>1</v>
      </c>
      <c r="I10128" s="2">
        <v>0.001211946913166945</v>
      </c>
      <c r="J10128" s="2">
        <v>0.0893370042460344</v>
      </c>
      <c r="K10128" s="2">
        <v>0.2667631224441614</v>
      </c>
      <c r="L10128" s="2">
        <v>294.832101911019</v>
      </c>
      <c r="M10128" s="2">
        <v>8.203749806291825</v>
      </c>
      <c r="N10128" s="2">
        <v>2.916516403126495</v>
      </c>
      <c r="O10128" s="2">
        <v>1.048968614895635</v>
      </c>
    </row>
    <row r="10129" spans="1:15">
      <c r="A10129" s="1" t="s">
        <v>367</v>
      </c>
      <c r="B10129" s="1" t="s">
        <v>1661</v>
      </c>
      <c r="C10129" s="1" t="s">
        <v>2885</v>
      </c>
      <c r="D10129" s="1" t="s">
        <v>4183</v>
      </c>
      <c r="E10129" s="1" t="s">
        <v>5481</v>
      </c>
      <c r="F10129" s="1"/>
      <c r="G10129" s="1"/>
      <c r="H10129" s="1" t="b">
        <v>1</v>
      </c>
      <c r="I10129" s="2">
        <v>0.003626389604655792</v>
      </c>
      <c r="J10129" s="2">
        <v>0.1022133922567256</v>
      </c>
      <c r="K10129" s="2">
        <v>0.06016817268327705</v>
      </c>
      <c r="L10129" s="2">
        <v>7.045744805987924</v>
      </c>
      <c r="M10129" s="2">
        <v>2.816752221951378</v>
      </c>
      <c r="N10129" s="2">
        <v>2.440525538888453</v>
      </c>
      <c r="O10129" s="2">
        <v>0.9904921981136934</v>
      </c>
    </row>
    <row r="10130" spans="1:15">
      <c r="A10130" s="1" t="s">
        <v>367</v>
      </c>
      <c r="B10130" s="1" t="s">
        <v>1661</v>
      </c>
      <c r="C10130" s="1" t="s">
        <v>2885</v>
      </c>
      <c r="D10130" s="1" t="s">
        <v>4183</v>
      </c>
      <c r="E10130" s="1" t="s">
        <v>5481</v>
      </c>
      <c r="F10130" s="1"/>
      <c r="G10130" s="1"/>
      <c r="H10130" s="1" t="b">
        <v>1</v>
      </c>
      <c r="I10130" s="2">
        <v>0.008872592873952782</v>
      </c>
      <c r="J10130" s="2">
        <v>0.1762320815529395</v>
      </c>
      <c r="K10130" s="2">
        <v>0.1851217720726137</v>
      </c>
      <c r="L10130" s="2">
        <v>1.451086029212391</v>
      </c>
      <c r="M10130" s="2">
        <v>0.5371330536837069</v>
      </c>
      <c r="N10130" s="2">
        <v>2.051949445974835</v>
      </c>
      <c r="O10130" s="2">
        <v>0.753915029106957</v>
      </c>
    </row>
    <row r="10131" spans="1:15">
      <c r="A10131" s="1" t="s">
        <v>367</v>
      </c>
      <c r="B10131" s="1" t="s">
        <v>1661</v>
      </c>
      <c r="C10131" s="1" t="s">
        <v>2885</v>
      </c>
      <c r="D10131" s="1" t="s">
        <v>4183</v>
      </c>
      <c r="E10131" s="1" t="s">
        <v>5481</v>
      </c>
      <c r="F10131" s="1"/>
      <c r="G10131" s="1"/>
      <c r="H10131" s="1" t="b">
        <v>1</v>
      </c>
      <c r="I10131" s="2">
        <v>0.005570731294641965</v>
      </c>
      <c r="J10131" s="2">
        <v>0.1611819302654736</v>
      </c>
      <c r="K10131" s="2">
        <v>0.2910104627976937</v>
      </c>
      <c r="L10131" s="2">
        <v>2.20210955809263</v>
      </c>
      <c r="M10131" s="2">
        <v>1.138886246824641</v>
      </c>
      <c r="N10131" s="2">
        <v>2.254087789318095</v>
      </c>
      <c r="O10131" s="2">
        <v>0.7926836475549057</v>
      </c>
    </row>
    <row r="10132" spans="1:15">
      <c r="A10132" s="1" t="s">
        <v>367</v>
      </c>
      <c r="B10132" s="1" t="s">
        <v>1661</v>
      </c>
      <c r="C10132" s="1" t="s">
        <v>2885</v>
      </c>
      <c r="D10132" s="1" t="s">
        <v>4183</v>
      </c>
      <c r="E10132" s="1" t="s">
        <v>5481</v>
      </c>
      <c r="F10132" s="1"/>
      <c r="G10132" s="1"/>
      <c r="H10132" s="1" t="b">
        <v>1</v>
      </c>
      <c r="I10132" s="2">
        <v>0.001167184867973983</v>
      </c>
      <c r="J10132" s="2">
        <v>0.09792991599036489</v>
      </c>
      <c r="K10132" s="2">
        <v>0.2510600003422112</v>
      </c>
      <c r="L10132" s="2">
        <v>2.250733763836204</v>
      </c>
      <c r="M10132" s="2">
        <v>1.170395412496421</v>
      </c>
      <c r="N10132" s="2">
        <v>2.932860351510423</v>
      </c>
      <c r="O10132" s="2">
        <v>1.009084618055302</v>
      </c>
    </row>
    <row r="10133" spans="1:15">
      <c r="A10133" s="1" t="s">
        <v>367</v>
      </c>
      <c r="B10133" s="1" t="s">
        <v>1661</v>
      </c>
      <c r="C10133" s="1" t="s">
        <v>2885</v>
      </c>
      <c r="D10133" s="1" t="s">
        <v>4183</v>
      </c>
      <c r="E10133" s="1" t="s">
        <v>5481</v>
      </c>
      <c r="F10133" s="1"/>
      <c r="G10133" s="1"/>
      <c r="H10133" s="1" t="b">
        <v>1</v>
      </c>
      <c r="I10133" s="2">
        <v>0.004720649660334696</v>
      </c>
      <c r="J10133" s="2">
        <v>0.1022133922567256</v>
      </c>
      <c r="K10133" s="2">
        <v>0.1266672406155264</v>
      </c>
      <c r="L10133" s="2">
        <v>5.695671617423751</v>
      </c>
      <c r="M10133" s="2">
        <v>2.509865970466679</v>
      </c>
      <c r="N10133" s="2">
        <v>2.325998229229657</v>
      </c>
      <c r="O10133" s="2">
        <v>0.9904921981136934</v>
      </c>
    </row>
    <row r="10134" spans="1:15">
      <c r="A10134" s="1" t="s">
        <v>367</v>
      </c>
      <c r="B10134" s="1" t="s">
        <v>1661</v>
      </c>
      <c r="C10134" s="1" t="s">
        <v>2885</v>
      </c>
      <c r="D10134" s="1" t="s">
        <v>4183</v>
      </c>
      <c r="E10134" s="1" t="s">
        <v>5481</v>
      </c>
      <c r="F10134" s="1"/>
      <c r="G10134" s="1"/>
      <c r="H10134" s="1" t="b">
        <v>1</v>
      </c>
      <c r="I10134" s="2">
        <v>0.005556730272216604</v>
      </c>
      <c r="J10134" s="2">
        <v>0.1954846194527856</v>
      </c>
      <c r="K10134" s="2">
        <v>0.2456245485068119</v>
      </c>
      <c r="L10134" s="2">
        <v>1.366646356473318</v>
      </c>
      <c r="M10134" s="2">
        <v>0.4506399687903323</v>
      </c>
      <c r="N10134" s="2">
        <v>2.255180683677273</v>
      </c>
      <c r="O10134" s="2">
        <v>0.7088874068080261</v>
      </c>
    </row>
    <row r="10135" spans="1:15">
      <c r="A10135" s="1" t="s">
        <v>367</v>
      </c>
      <c r="B10135" s="1" t="s">
        <v>1661</v>
      </c>
      <c r="C10135" s="1" t="s">
        <v>2885</v>
      </c>
      <c r="D10135" s="1" t="s">
        <v>4183</v>
      </c>
      <c r="E10135" s="1" t="s">
        <v>5481</v>
      </c>
      <c r="F10135" s="1"/>
      <c r="G10135" s="1"/>
      <c r="H10135" s="1" t="b">
        <v>1</v>
      </c>
      <c r="I10135" s="2">
        <v>0.004802073984925674</v>
      </c>
      <c r="J10135" s="2">
        <v>0.1022133922567256</v>
      </c>
      <c r="K10135" s="2">
        <v>0.2182772338641756</v>
      </c>
      <c r="L10135" s="2">
        <v>0.4536044191523941</v>
      </c>
      <c r="M10135" s="2">
        <v>-1.140493399364302</v>
      </c>
      <c r="N10135" s="2">
        <v>2.318571153109178</v>
      </c>
      <c r="O10135" s="2">
        <v>0.9904921981136934</v>
      </c>
    </row>
    <row r="10136" spans="1:15">
      <c r="A10136" s="1" t="s">
        <v>367</v>
      </c>
      <c r="B10136" s="1" t="s">
        <v>1661</v>
      </c>
      <c r="C10136" s="1" t="s">
        <v>2885</v>
      </c>
      <c r="D10136" s="1" t="s">
        <v>4183</v>
      </c>
      <c r="E10136" s="1" t="s">
        <v>5481</v>
      </c>
      <c r="F10136" s="1"/>
      <c r="G10136" s="1"/>
      <c r="H10136" s="1" t="b">
        <v>1</v>
      </c>
      <c r="I10136" s="2">
        <v>0.005409658705215271</v>
      </c>
      <c r="J10136" s="2">
        <v>0.1022133922567256</v>
      </c>
      <c r="K10136" s="2">
        <v>0.09308983332780979</v>
      </c>
      <c r="L10136" s="2">
        <v>7.49936422418728</v>
      </c>
      <c r="M10136" s="2">
        <v>2.906768293009693</v>
      </c>
      <c r="N10136" s="2">
        <v>2.266830133621208</v>
      </c>
      <c r="O10136" s="2">
        <v>0.9904921981136934</v>
      </c>
    </row>
    <row r="10137" spans="1:15">
      <c r="A10137" s="1" t="s">
        <v>367</v>
      </c>
      <c r="B10137" s="1" t="s">
        <v>1661</v>
      </c>
      <c r="C10137" s="1" t="s">
        <v>2885</v>
      </c>
      <c r="D10137" s="1" t="s">
        <v>4183</v>
      </c>
      <c r="E10137" s="1" t="s">
        <v>5481</v>
      </c>
      <c r="F10137" s="1"/>
      <c r="G10137" s="1"/>
      <c r="H10137" s="1" t="b">
        <v>1</v>
      </c>
      <c r="I10137" s="2">
        <v>0.005430086463638545</v>
      </c>
      <c r="J10137" s="2">
        <v>0.1022133922567256</v>
      </c>
      <c r="K10137" s="2">
        <v>0.5200496070845012</v>
      </c>
      <c r="L10137" s="2">
        <v>0.207804337179935</v>
      </c>
      <c r="M10137" s="2">
        <v>-2.266702329178999</v>
      </c>
      <c r="N10137" s="2">
        <v>2.265193255055325</v>
      </c>
      <c r="O10137" s="2">
        <v>0.9904921981136934</v>
      </c>
    </row>
    <row r="10138" spans="1:15">
      <c r="A10138" s="1" t="s">
        <v>367</v>
      </c>
      <c r="B10138" s="1" t="s">
        <v>1661</v>
      </c>
      <c r="C10138" s="1" t="s">
        <v>2885</v>
      </c>
      <c r="D10138" s="1" t="s">
        <v>4183</v>
      </c>
      <c r="E10138" s="1" t="s">
        <v>5481</v>
      </c>
      <c r="F10138" s="1"/>
      <c r="G10138" s="1"/>
      <c r="H10138" s="1" t="b">
        <v>1</v>
      </c>
      <c r="I10138" s="2">
        <v>0.0007142789339155491</v>
      </c>
      <c r="J10138" s="2">
        <v>0.08311795319306158</v>
      </c>
      <c r="K10138" s="2">
        <v>0.4026220917196315</v>
      </c>
      <c r="L10138" s="2">
        <v>0.1416132209380095</v>
      </c>
      <c r="M10138" s="2">
        <v>-2.819972133906316</v>
      </c>
      <c r="N10138" s="2">
        <v>3.146132158246091</v>
      </c>
      <c r="O10138" s="2">
        <v>1.080305159963676</v>
      </c>
    </row>
    <row r="10139" spans="1:15">
      <c r="A10139" s="1" t="s">
        <v>367</v>
      </c>
      <c r="B10139" s="1" t="s">
        <v>1661</v>
      </c>
      <c r="C10139" s="1" t="s">
        <v>2885</v>
      </c>
      <c r="D10139" s="1" t="s">
        <v>4183</v>
      </c>
      <c r="E10139" s="1" t="s">
        <v>5481</v>
      </c>
      <c r="F10139" s="1"/>
      <c r="G10139" s="1"/>
      <c r="H10139" s="1" t="b">
        <v>1</v>
      </c>
      <c r="I10139" s="2">
        <v>0.00837614592012512</v>
      </c>
      <c r="J10139" s="2">
        <v>0.1410719312863177</v>
      </c>
      <c r="K10139" s="2">
        <v>0.3503842576164183</v>
      </c>
      <c r="L10139" s="2">
        <v>0.1118337073509264</v>
      </c>
      <c r="M10139" s="2">
        <v>-3.160573004213542</v>
      </c>
      <c r="N10139" s="2">
        <v>2.076955765456108</v>
      </c>
      <c r="O10139" s="2">
        <v>0.8505593880890316</v>
      </c>
    </row>
    <row r="10140" spans="1:15">
      <c r="A10140" s="1" t="s">
        <v>367</v>
      </c>
      <c r="B10140" s="1" t="s">
        <v>1661</v>
      </c>
      <c r="C10140" s="1" t="s">
        <v>2885</v>
      </c>
      <c r="D10140" s="1" t="s">
        <v>4183</v>
      </c>
      <c r="E10140" s="1" t="s">
        <v>5481</v>
      </c>
      <c r="F10140" s="1"/>
      <c r="G10140" s="1"/>
      <c r="H10140" s="1" t="b">
        <v>1</v>
      </c>
      <c r="I10140" s="2">
        <v>1</v>
      </c>
      <c r="J10140" s="2">
        <v>1</v>
      </c>
      <c r="K10140" s="2">
        <v>0</v>
      </c>
      <c r="L10140" s="2">
        <v>0</v>
      </c>
      <c r="M10140" s="2" t="e">
        <f>-1/0</f>
        <v>#DIV/0!</v>
      </c>
      <c r="N10140" s="2">
        <v>0</v>
      </c>
      <c r="O10140" s="2">
        <v>0</v>
      </c>
    </row>
    <row r="10141" spans="1:15">
      <c r="A10141" s="1" t="s">
        <v>367</v>
      </c>
      <c r="B10141" s="1" t="s">
        <v>1661</v>
      </c>
      <c r="C10141" s="1" t="s">
        <v>2885</v>
      </c>
      <c r="D10141" s="1" t="s">
        <v>4183</v>
      </c>
      <c r="E10141" s="1" t="s">
        <v>5481</v>
      </c>
      <c r="F10141" s="1"/>
      <c r="G10141" s="1"/>
      <c r="H10141" s="1" t="b">
        <v>1</v>
      </c>
      <c r="I10141" s="2">
        <v>0.005334112388839525</v>
      </c>
      <c r="J10141" s="2">
        <v>0.1352112267522853</v>
      </c>
      <c r="K10141" s="2">
        <v>0.1424085817385814</v>
      </c>
      <c r="L10141" s="2">
        <v>2.27968763812031</v>
      </c>
      <c r="M10141" s="2">
        <v>1.188836160439649</v>
      </c>
      <c r="N10141" s="2">
        <v>2.272937838038977</v>
      </c>
      <c r="O10141" s="2">
        <v>0.8689872468992405</v>
      </c>
    </row>
    <row r="10142" spans="1:15">
      <c r="A10142" s="1" t="s">
        <v>367</v>
      </c>
      <c r="B10142" s="1" t="s">
        <v>1661</v>
      </c>
      <c r="C10142" s="1" t="s">
        <v>2885</v>
      </c>
      <c r="D10142" s="1" t="s">
        <v>4183</v>
      </c>
      <c r="E10142" s="1" t="s">
        <v>5481</v>
      </c>
      <c r="F10142" s="1"/>
      <c r="G10142" s="1"/>
      <c r="H10142" s="1" t="b">
        <v>1</v>
      </c>
      <c r="I10142" s="2">
        <v>0.003132306057419711</v>
      </c>
      <c r="J10142" s="2">
        <v>0.1160514617655608</v>
      </c>
      <c r="K10142" s="2">
        <v>0.1653099181848295</v>
      </c>
      <c r="L10142" s="2">
        <v>2.294956765594945</v>
      </c>
      <c r="M10142" s="2">
        <v>1.198466975142659</v>
      </c>
      <c r="N10142" s="2">
        <v>2.504135809655422</v>
      </c>
      <c r="O10142" s="2">
        <v>0.9353493848701165</v>
      </c>
    </row>
    <row r="10143" spans="1:15">
      <c r="A10143" s="1" t="s">
        <v>367</v>
      </c>
      <c r="B10143" s="1" t="s">
        <v>1661</v>
      </c>
      <c r="C10143" s="1" t="s">
        <v>2885</v>
      </c>
      <c r="D10143" s="1" t="s">
        <v>4183</v>
      </c>
      <c r="E10143" s="1" t="s">
        <v>5481</v>
      </c>
      <c r="F10143" s="1"/>
      <c r="G10143" s="1"/>
      <c r="H10143" s="1" t="b">
        <v>1</v>
      </c>
      <c r="I10143" s="2">
        <v>0.01071691309277894</v>
      </c>
      <c r="J10143" s="2">
        <v>0.1428921745703859</v>
      </c>
      <c r="K10143" s="2">
        <v>0.0980530031039922</v>
      </c>
      <c r="L10143" s="2">
        <v>0.002688068651771861</v>
      </c>
      <c r="M10143" s="2">
        <v>-8.539214300449416</v>
      </c>
      <c r="N10143" s="2">
        <v>1.969930291120045</v>
      </c>
      <c r="O10143" s="2">
        <v>0.8449915545117452</v>
      </c>
    </row>
    <row r="10144" spans="1:15">
      <c r="A10144" s="1" t="s">
        <v>367</v>
      </c>
      <c r="B10144" s="1" t="s">
        <v>1661</v>
      </c>
      <c r="C10144" s="1" t="s">
        <v>2885</v>
      </c>
      <c r="D10144" s="1" t="s">
        <v>4183</v>
      </c>
      <c r="E10144" s="1" t="s">
        <v>5481</v>
      </c>
      <c r="F10144" s="1"/>
      <c r="G10144" s="1"/>
      <c r="H10144" s="1" t="b">
        <v>1</v>
      </c>
      <c r="I10144" s="2">
        <v>0.0113333958971434</v>
      </c>
      <c r="J10144" s="2">
        <v>0.1450545963001571</v>
      </c>
      <c r="K10144" s="2">
        <v>0.1515022267676502</v>
      </c>
      <c r="L10144" s="2">
        <v>437.709087450147</v>
      </c>
      <c r="M10144" s="2">
        <v>8.773828526420557</v>
      </c>
      <c r="N10144" s="2">
        <v>1.945639940232482</v>
      </c>
      <c r="O10144" s="2">
        <v>0.8384685052882773</v>
      </c>
    </row>
    <row r="10145" spans="1:15">
      <c r="A10145" s="1" t="s">
        <v>367</v>
      </c>
      <c r="B10145" s="1" t="s">
        <v>1661</v>
      </c>
      <c r="C10145" s="1" t="s">
        <v>2885</v>
      </c>
      <c r="D10145" s="1" t="s">
        <v>4183</v>
      </c>
      <c r="E10145" s="1" t="s">
        <v>5481</v>
      </c>
      <c r="F10145" s="1"/>
      <c r="G10145" s="1"/>
      <c r="H10145" s="1" t="b">
        <v>1</v>
      </c>
      <c r="I10145" s="2">
        <v>0.001736971767735943</v>
      </c>
      <c r="J10145" s="2">
        <v>0.1022856086081852</v>
      </c>
      <c r="K10145" s="2">
        <v>0.0980530031039922</v>
      </c>
      <c r="L10145" s="2">
        <v>0.0009919420957809968</v>
      </c>
      <c r="M10145" s="2">
        <v>-9.977456473219362</v>
      </c>
      <c r="N10145" s="2">
        <v>2.760207240399266</v>
      </c>
      <c r="O10145" s="2">
        <v>0.9901854664024071</v>
      </c>
    </row>
    <row r="10146" spans="1:15">
      <c r="A10146" s="1" t="s">
        <v>367</v>
      </c>
      <c r="B10146" s="1" t="s">
        <v>1661</v>
      </c>
      <c r="C10146" s="1" t="s">
        <v>2885</v>
      </c>
      <c r="D10146" s="1" t="s">
        <v>4183</v>
      </c>
      <c r="E10146" s="1" t="s">
        <v>5481</v>
      </c>
      <c r="F10146" s="1"/>
      <c r="G10146" s="1"/>
      <c r="H10146" s="1" t="b">
        <v>1</v>
      </c>
      <c r="I10146" s="2">
        <v>0.002622953816250554</v>
      </c>
      <c r="J10146" s="2">
        <v>0.1028979295510546</v>
      </c>
      <c r="K10146" s="2">
        <v>0.3413454250199816</v>
      </c>
      <c r="L10146" s="2">
        <v>0.34078161566429</v>
      </c>
      <c r="M10146" s="2">
        <v>-1.553080587097588</v>
      </c>
      <c r="N10146" s="2">
        <v>2.581209356197339</v>
      </c>
      <c r="O10146" s="2">
        <v>0.987593363756502</v>
      </c>
    </row>
    <row r="10147" spans="1:15">
      <c r="A10147" s="1" t="s">
        <v>367</v>
      </c>
      <c r="B10147" s="1" t="s">
        <v>1661</v>
      </c>
      <c r="C10147" s="1" t="s">
        <v>2885</v>
      </c>
      <c r="D10147" s="1" t="s">
        <v>4183</v>
      </c>
      <c r="E10147" s="1" t="s">
        <v>5481</v>
      </c>
      <c r="F10147" s="1"/>
      <c r="G10147" s="1"/>
      <c r="H10147" s="1" t="b">
        <v>1</v>
      </c>
      <c r="I10147" s="2">
        <v>0.01365296232435211</v>
      </c>
      <c r="J10147" s="2">
        <v>0.1450545963001571</v>
      </c>
      <c r="K10147" s="2">
        <v>0.166116261484476</v>
      </c>
      <c r="L10147" s="2">
        <v>197.5771110864455</v>
      </c>
      <c r="M10147" s="2">
        <v>7.626272013039659</v>
      </c>
      <c r="N10147" s="2">
        <v>1.864773108217404</v>
      </c>
      <c r="O10147" s="2">
        <v>0.8384685052882773</v>
      </c>
    </row>
    <row r="10148" spans="1:15">
      <c r="A10148" s="1" t="s">
        <v>367</v>
      </c>
      <c r="B10148" s="1" t="s">
        <v>1661</v>
      </c>
      <c r="C10148" s="1" t="s">
        <v>2885</v>
      </c>
      <c r="D10148" s="1" t="s">
        <v>4183</v>
      </c>
      <c r="E10148" s="1" t="s">
        <v>5481</v>
      </c>
      <c r="F10148" s="1"/>
      <c r="G10148" s="1"/>
      <c r="H10148" s="1" t="b">
        <v>1</v>
      </c>
      <c r="I10148" s="2">
        <v>0.01435970869646377</v>
      </c>
      <c r="J10148" s="2">
        <v>0.1450545963001571</v>
      </c>
      <c r="K10148" s="2">
        <v>0.1854986084527258</v>
      </c>
      <c r="L10148" s="2">
        <v>3.699791712043037</v>
      </c>
      <c r="M10148" s="2">
        <v>1.887444053319703</v>
      </c>
      <c r="N10148" s="2">
        <v>1.842854370177392</v>
      </c>
      <c r="O10148" s="2">
        <v>0.8384685052882773</v>
      </c>
    </row>
    <row r="10149" spans="1:15">
      <c r="A10149" s="1" t="s">
        <v>367</v>
      </c>
      <c r="B10149" s="1" t="s">
        <v>1661</v>
      </c>
      <c r="C10149" s="1" t="s">
        <v>2885</v>
      </c>
      <c r="D10149" s="1" t="s">
        <v>4183</v>
      </c>
      <c r="E10149" s="1" t="s">
        <v>5481</v>
      </c>
      <c r="F10149" s="1"/>
      <c r="G10149" s="1"/>
      <c r="H10149" s="1" t="b">
        <v>1</v>
      </c>
      <c r="I10149" s="2">
        <v>0.0148574576076674</v>
      </c>
      <c r="J10149" s="2">
        <v>0.1450545963001571</v>
      </c>
      <c r="K10149" s="2">
        <v>0.0980530031039922</v>
      </c>
      <c r="L10149" s="2">
        <v>0.005892198545922627</v>
      </c>
      <c r="M10149" s="2">
        <v>-7.406978239829417</v>
      </c>
      <c r="N10149" s="2">
        <v>1.828055500227241</v>
      </c>
      <c r="O10149" s="2">
        <v>0.8384685052882773</v>
      </c>
    </row>
    <row r="10150" spans="1:15">
      <c r="A10150" s="1" t="s">
        <v>367</v>
      </c>
      <c r="B10150" s="1" t="s">
        <v>1661</v>
      </c>
      <c r="C10150" s="1" t="s">
        <v>2885</v>
      </c>
      <c r="D10150" s="1" t="s">
        <v>4183</v>
      </c>
      <c r="E10150" s="1" t="s">
        <v>5481</v>
      </c>
      <c r="F10150" s="1"/>
      <c r="G10150" s="1"/>
      <c r="H10150" s="1" t="b">
        <v>1</v>
      </c>
      <c r="I10150" s="2">
        <v>0.01486039164826877</v>
      </c>
      <c r="J10150" s="2">
        <v>0.1450545963001571</v>
      </c>
      <c r="K10150" s="2">
        <v>0.2814592671927272</v>
      </c>
      <c r="L10150" s="2">
        <v>0.2537933660817628</v>
      </c>
      <c r="M10150" s="2">
        <v>-1.978273735897572</v>
      </c>
      <c r="N10150" s="2">
        <v>1.827969744516186</v>
      </c>
      <c r="O10150" s="2">
        <v>0.8384685052882773</v>
      </c>
    </row>
    <row r="10151" spans="1:15">
      <c r="A10151" s="1" t="s">
        <v>367</v>
      </c>
      <c r="B10151" s="1" t="s">
        <v>1661</v>
      </c>
      <c r="C10151" s="1" t="s">
        <v>2885</v>
      </c>
      <c r="D10151" s="1" t="s">
        <v>4183</v>
      </c>
      <c r="E10151" s="1" t="s">
        <v>5481</v>
      </c>
      <c r="F10151" s="1"/>
      <c r="G10151" s="1"/>
      <c r="H10151" s="1" t="b">
        <v>1</v>
      </c>
      <c r="I10151" s="2">
        <v>0.004704128977006937</v>
      </c>
      <c r="J10151" s="2">
        <v>0.1178464234436584</v>
      </c>
      <c r="K10151" s="2">
        <v>0.2390264425249053</v>
      </c>
      <c r="L10151" s="2">
        <v>9.241694322071032</v>
      </c>
      <c r="M10151" s="2">
        <v>3.208157371767442</v>
      </c>
      <c r="N10151" s="2">
        <v>2.327520779356555</v>
      </c>
      <c r="O10151" s="2">
        <v>0.9286835934727382</v>
      </c>
    </row>
    <row r="10152" spans="1:15">
      <c r="A10152" s="1" t="s">
        <v>367</v>
      </c>
      <c r="B10152" s="1" t="s">
        <v>1661</v>
      </c>
      <c r="C10152" s="1" t="s">
        <v>2885</v>
      </c>
      <c r="D10152" s="1" t="s">
        <v>4183</v>
      </c>
      <c r="E10152" s="1" t="s">
        <v>5481</v>
      </c>
      <c r="F10152" s="1"/>
      <c r="G10152" s="1"/>
      <c r="H10152" s="1" t="b">
        <v>1</v>
      </c>
      <c r="I10152" s="2">
        <v>0.007018065059768018</v>
      </c>
      <c r="J10152" s="2">
        <v>0.1315460089475039</v>
      </c>
      <c r="K10152" s="2">
        <v>0.1280196114572891</v>
      </c>
      <c r="L10152" s="2">
        <v>2.178440508839028</v>
      </c>
      <c r="M10152" s="2">
        <v>1.123295715146661</v>
      </c>
      <c r="N10152" s="2">
        <v>2.15378261004947</v>
      </c>
      <c r="O10152" s="2">
        <v>0.880922323696632</v>
      </c>
    </row>
    <row r="10153" spans="1:15">
      <c r="A10153" s="1" t="s">
        <v>367</v>
      </c>
      <c r="B10153" s="1" t="s">
        <v>1661</v>
      </c>
      <c r="C10153" s="1" t="s">
        <v>2885</v>
      </c>
      <c r="D10153" s="1" t="s">
        <v>4183</v>
      </c>
      <c r="E10153" s="1" t="s">
        <v>5481</v>
      </c>
      <c r="F10153" s="1"/>
      <c r="G10153" s="1"/>
      <c r="H10153" s="1" t="b">
        <v>1</v>
      </c>
      <c r="I10153" s="2">
        <v>0.0164578687408002</v>
      </c>
      <c r="J10153" s="2">
        <v>0.1461489017969979</v>
      </c>
      <c r="K10153" s="2">
        <v>0.1834738145461439</v>
      </c>
      <c r="L10153" s="2">
        <v>803.7609655951009</v>
      </c>
      <c r="M10153" s="2">
        <v>9.65062270483025</v>
      </c>
      <c r="N10153" s="2">
        <v>1.783626405699607</v>
      </c>
      <c r="O10153" s="2">
        <v>0.8352044437023419</v>
      </c>
    </row>
    <row r="10154" spans="1:15">
      <c r="A10154" s="1" t="s">
        <v>367</v>
      </c>
      <c r="B10154" s="1" t="s">
        <v>1661</v>
      </c>
      <c r="C10154" s="1" t="s">
        <v>2885</v>
      </c>
      <c r="D10154" s="1" t="s">
        <v>4183</v>
      </c>
      <c r="E10154" s="1" t="s">
        <v>5481</v>
      </c>
      <c r="F10154" s="1"/>
      <c r="G10154" s="1"/>
      <c r="H10154" s="1" t="b">
        <v>1</v>
      </c>
      <c r="I10154" s="2">
        <v>0.004204955373315455</v>
      </c>
      <c r="J10154" s="2">
        <v>0.1060404076168197</v>
      </c>
      <c r="K10154" s="2">
        <v>0.2080724093271213</v>
      </c>
      <c r="L10154" s="2">
        <v>3.183773410890106</v>
      </c>
      <c r="M10154" s="2">
        <v>1.670737662948903</v>
      </c>
      <c r="N10154" s="2">
        <v>2.376238608956601</v>
      </c>
      <c r="O10154" s="2">
        <v>0.9745286115180153</v>
      </c>
    </row>
    <row r="10155" spans="1:15">
      <c r="A10155" s="1" t="s">
        <v>367</v>
      </c>
      <c r="B10155" s="1" t="s">
        <v>1661</v>
      </c>
      <c r="C10155" s="1" t="s">
        <v>2885</v>
      </c>
      <c r="D10155" s="1" t="s">
        <v>4183</v>
      </c>
      <c r="E10155" s="1" t="s">
        <v>5481</v>
      </c>
      <c r="F10155" s="1"/>
      <c r="G10155" s="1"/>
      <c r="H10155" s="1" t="b">
        <v>1</v>
      </c>
      <c r="I10155" s="2">
        <v>1</v>
      </c>
      <c r="J10155" s="2">
        <v>1</v>
      </c>
      <c r="K10155" s="2">
        <v>0</v>
      </c>
      <c r="L10155" s="2">
        <v>0</v>
      </c>
      <c r="M10155" s="2" t="e">
        <f>-1/0</f>
        <v>#DIV/0!</v>
      </c>
      <c r="N10155" s="2">
        <v>0</v>
      </c>
      <c r="O10155" s="2">
        <v>0</v>
      </c>
    </row>
    <row r="10156" spans="1:15">
      <c r="A10156" s="1" t="s">
        <v>367</v>
      </c>
      <c r="B10156" s="1" t="s">
        <v>1661</v>
      </c>
      <c r="C10156" s="1" t="s">
        <v>2885</v>
      </c>
      <c r="D10156" s="1" t="s">
        <v>4183</v>
      </c>
      <c r="E10156" s="1" t="s">
        <v>5481</v>
      </c>
      <c r="F10156" s="1"/>
      <c r="G10156" s="1"/>
      <c r="H10156" s="1" t="b">
        <v>1</v>
      </c>
      <c r="I10156" s="2">
        <v>0.01850303112687858</v>
      </c>
      <c r="J10156" s="2">
        <v>0.1461489017969979</v>
      </c>
      <c r="K10156" s="2">
        <v>0.1963157544593472</v>
      </c>
      <c r="L10156" s="2">
        <v>12.78667026129225</v>
      </c>
      <c r="M10156" s="2">
        <v>3.676568720096894</v>
      </c>
      <c r="N10156" s="2">
        <v>1.732757120578263</v>
      </c>
      <c r="O10156" s="2">
        <v>0.8352044437023419</v>
      </c>
    </row>
    <row r="10157" spans="1:15">
      <c r="A10157" s="1" t="s">
        <v>367</v>
      </c>
      <c r="B10157" s="1" t="s">
        <v>1661</v>
      </c>
      <c r="C10157" s="1" t="s">
        <v>2885</v>
      </c>
      <c r="D10157" s="1" t="s">
        <v>4183</v>
      </c>
      <c r="E10157" s="1" t="s">
        <v>5481</v>
      </c>
      <c r="F10157" s="1"/>
      <c r="G10157" s="1"/>
      <c r="H10157" s="1" t="b">
        <v>1</v>
      </c>
      <c r="I10157" s="2">
        <v>0.01507019925411783</v>
      </c>
      <c r="J10157" s="2">
        <v>0.1602945815350012</v>
      </c>
      <c r="K10157" s="2">
        <v>0.09471902814152841</v>
      </c>
      <c r="L10157" s="2">
        <v>2.038129565257778</v>
      </c>
      <c r="M10157" s="2">
        <v>1.02724576750634</v>
      </c>
      <c r="N10157" s="2">
        <v>1.821881005522674</v>
      </c>
      <c r="O10157" s="2">
        <v>0.795081157927963</v>
      </c>
    </row>
    <row r="10158" spans="1:15">
      <c r="A10158" s="1" t="s">
        <v>367</v>
      </c>
      <c r="B10158" s="1" t="s">
        <v>1661</v>
      </c>
      <c r="C10158" s="1" t="s">
        <v>2885</v>
      </c>
      <c r="D10158" s="1" t="s">
        <v>4183</v>
      </c>
      <c r="E10158" s="1" t="s">
        <v>5481</v>
      </c>
      <c r="F10158" s="1"/>
      <c r="G10158" s="1"/>
      <c r="H10158" s="1" t="b">
        <v>1</v>
      </c>
      <c r="I10158" s="2">
        <v>0.02057721264519884</v>
      </c>
      <c r="J10158" s="2">
        <v>0.1461489017969979</v>
      </c>
      <c r="K10158" s="2">
        <v>0.3779395442906638</v>
      </c>
      <c r="L10158" s="2">
        <v>0.2954813083616342</v>
      </c>
      <c r="M10158" s="2">
        <v>-1.758861224000224</v>
      </c>
      <c r="N10158" s="2">
        <v>1.686613454393504</v>
      </c>
      <c r="O10158" s="2">
        <v>0.8352044437023419</v>
      </c>
    </row>
    <row r="10159" spans="1:15">
      <c r="A10159" s="1" t="s">
        <v>367</v>
      </c>
      <c r="B10159" s="1" t="s">
        <v>1661</v>
      </c>
      <c r="C10159" s="1" t="s">
        <v>2885</v>
      </c>
      <c r="D10159" s="1" t="s">
        <v>4183</v>
      </c>
      <c r="E10159" s="1" t="s">
        <v>5481</v>
      </c>
      <c r="F10159" s="1"/>
      <c r="G10159" s="1"/>
      <c r="H10159" s="1" t="b">
        <v>1</v>
      </c>
      <c r="I10159" s="2">
        <v>0.02151177572831103</v>
      </c>
      <c r="J10159" s="2">
        <v>0.1461489017969979</v>
      </c>
      <c r="K10159" s="2">
        <v>0.0980530031039922</v>
      </c>
      <c r="L10159" s="2">
        <v>0.0006468416582195367</v>
      </c>
      <c r="M10159" s="2">
        <v>-10.59429978457925</v>
      </c>
      <c r="N10159" s="2">
        <v>1.667323738511823</v>
      </c>
      <c r="O10159" s="2">
        <v>0.8352044437023419</v>
      </c>
    </row>
    <row r="10160" spans="1:15">
      <c r="A10160" s="1" t="s">
        <v>367</v>
      </c>
      <c r="B10160" s="1" t="s">
        <v>1661</v>
      </c>
      <c r="C10160" s="1" t="s">
        <v>2885</v>
      </c>
      <c r="D10160" s="1" t="s">
        <v>4183</v>
      </c>
      <c r="E10160" s="1" t="s">
        <v>5481</v>
      </c>
      <c r="F10160" s="1"/>
      <c r="G10160" s="1"/>
      <c r="H10160" s="1" t="b">
        <v>1</v>
      </c>
      <c r="I10160" s="2">
        <v>0.02196529905123078</v>
      </c>
      <c r="J10160" s="2">
        <v>0.1461489017969979</v>
      </c>
      <c r="K10160" s="2">
        <v>0.2125356099821982</v>
      </c>
      <c r="L10160" s="2">
        <v>362.3423466584719</v>
      </c>
      <c r="M10160" s="2">
        <v>8.501209612027624</v>
      </c>
      <c r="N10160" s="2">
        <v>1.658262879563914</v>
      </c>
      <c r="O10160" s="2">
        <v>0.8352044437023419</v>
      </c>
    </row>
    <row r="10161" spans="1:15">
      <c r="A10161" s="1" t="s">
        <v>367</v>
      </c>
      <c r="B10161" s="1" t="s">
        <v>1661</v>
      </c>
      <c r="C10161" s="1" t="s">
        <v>2885</v>
      </c>
      <c r="D10161" s="1" t="s">
        <v>4183</v>
      </c>
      <c r="E10161" s="1" t="s">
        <v>5481</v>
      </c>
      <c r="F10161" s="1"/>
      <c r="G10161" s="1"/>
      <c r="H10161" s="1" t="b">
        <v>1</v>
      </c>
      <c r="I10161" s="2">
        <v>0.02199265930367211</v>
      </c>
      <c r="J10161" s="2">
        <v>0.1461489017969979</v>
      </c>
      <c r="K10161" s="2">
        <v>0.4907937841860072</v>
      </c>
      <c r="L10161" s="2">
        <v>0.05273590416449485</v>
      </c>
      <c r="M10161" s="2">
        <v>-4.245070663908509</v>
      </c>
      <c r="N10161" s="2">
        <v>1.657722253536779</v>
      </c>
      <c r="O10161" s="2">
        <v>0.8352044437023419</v>
      </c>
    </row>
    <row r="10162" spans="1:15">
      <c r="A10162" s="1" t="s">
        <v>367</v>
      </c>
      <c r="B10162" s="1" t="s">
        <v>1661</v>
      </c>
      <c r="C10162" s="1" t="s">
        <v>2885</v>
      </c>
      <c r="D10162" s="1" t="s">
        <v>4183</v>
      </c>
      <c r="E10162" s="1" t="s">
        <v>5481</v>
      </c>
      <c r="F10162" s="1"/>
      <c r="G10162" s="1"/>
      <c r="H10162" s="1" t="b">
        <v>1</v>
      </c>
      <c r="I10162" s="2">
        <v>0.005502371217106362</v>
      </c>
      <c r="J10162" s="2">
        <v>0.1092657549919807</v>
      </c>
      <c r="K10162" s="2">
        <v>0.1997058509225103</v>
      </c>
      <c r="L10162" s="2">
        <v>3.090050665391357</v>
      </c>
      <c r="M10162" s="2">
        <v>1.627630493181304</v>
      </c>
      <c r="N10162" s="2">
        <v>2.259450113309749</v>
      </c>
      <c r="O10162" s="2">
        <v>0.9615159290691098</v>
      </c>
    </row>
    <row r="10163" spans="1:15">
      <c r="A10163" s="1" t="s">
        <v>367</v>
      </c>
      <c r="B10163" s="1" t="s">
        <v>1661</v>
      </c>
      <c r="C10163" s="1" t="s">
        <v>2885</v>
      </c>
      <c r="D10163" s="1" t="s">
        <v>4183</v>
      </c>
      <c r="E10163" s="1" t="s">
        <v>5481</v>
      </c>
      <c r="F10163" s="1"/>
      <c r="G10163" s="1"/>
      <c r="H10163" s="1" t="b">
        <v>1</v>
      </c>
      <c r="I10163" s="2">
        <v>0.02261916891784612</v>
      </c>
      <c r="J10163" s="2">
        <v>0.1461489017969979</v>
      </c>
      <c r="K10163" s="2">
        <v>0.2150666449779787</v>
      </c>
      <c r="L10163" s="2">
        <v>4.764800875578606</v>
      </c>
      <c r="M10163" s="2">
        <v>2.252415924141951</v>
      </c>
      <c r="N10163" s="2">
        <v>1.645523356131348</v>
      </c>
      <c r="O10163" s="2">
        <v>0.8352044437023419</v>
      </c>
    </row>
    <row r="10164" spans="1:15">
      <c r="A10164" s="1" t="s">
        <v>367</v>
      </c>
      <c r="B10164" s="1" t="s">
        <v>1661</v>
      </c>
      <c r="C10164" s="1" t="s">
        <v>2885</v>
      </c>
      <c r="D10164" s="1" t="s">
        <v>4183</v>
      </c>
      <c r="E10164" s="1" t="s">
        <v>5481</v>
      </c>
      <c r="F10164" s="1"/>
      <c r="G10164" s="1"/>
      <c r="H10164" s="1" t="b">
        <v>1</v>
      </c>
      <c r="I10164" s="2">
        <v>0.1017581414195088</v>
      </c>
      <c r="J10164" s="2">
        <v>0.400610222215923</v>
      </c>
      <c r="K10164" s="2">
        <v>0.3671565560306669</v>
      </c>
      <c r="L10164" s="2">
        <v>293.2336314158681</v>
      </c>
      <c r="M10164" s="2">
        <v>8.195906767647456</v>
      </c>
      <c r="N10164" s="2">
        <v>0.9924308338755239</v>
      </c>
      <c r="O10164" s="2">
        <v>0.3972779731769213</v>
      </c>
    </row>
    <row r="10165" spans="1:15">
      <c r="A10165" s="1" t="s">
        <v>367</v>
      </c>
      <c r="B10165" s="1" t="s">
        <v>1661</v>
      </c>
      <c r="C10165" s="1" t="s">
        <v>2885</v>
      </c>
      <c r="D10165" s="1" t="s">
        <v>4183</v>
      </c>
      <c r="E10165" s="1" t="s">
        <v>5481</v>
      </c>
      <c r="F10165" s="1"/>
      <c r="G10165" s="1"/>
      <c r="H10165" s="1" t="b">
        <v>1</v>
      </c>
      <c r="I10165" s="2">
        <v>0.01183585946549256</v>
      </c>
      <c r="J10165" s="2">
        <v>0.1376013200916046</v>
      </c>
      <c r="K10165" s="2">
        <v>0.0980530031039922</v>
      </c>
      <c r="L10165" s="2">
        <v>0.00372444418687041</v>
      </c>
      <c r="M10165" s="2">
        <v>-8.068759141953256</v>
      </c>
      <c r="N10165" s="2">
        <v>1.926800200128796</v>
      </c>
      <c r="O10165" s="2">
        <v>0.8613773996343052</v>
      </c>
    </row>
    <row r="10166" spans="1:15">
      <c r="A10166" s="1" t="s">
        <v>367</v>
      </c>
      <c r="B10166" s="1" t="s">
        <v>1661</v>
      </c>
      <c r="C10166" s="1" t="s">
        <v>2885</v>
      </c>
      <c r="D10166" s="1" t="s">
        <v>4183</v>
      </c>
      <c r="E10166" s="1" t="s">
        <v>5481</v>
      </c>
      <c r="F10166" s="1"/>
      <c r="G10166" s="1"/>
      <c r="H10166" s="1" t="b">
        <v>1</v>
      </c>
      <c r="I10166" s="2">
        <v>0.02420591186012779</v>
      </c>
      <c r="J10166" s="2">
        <v>0.1461489017969979</v>
      </c>
      <c r="K10166" s="2">
        <v>0.5017464591316059</v>
      </c>
      <c r="L10166" s="2">
        <v>0.1859572906208575</v>
      </c>
      <c r="M10166" s="2">
        <v>-2.426956783687304</v>
      </c>
      <c r="N10166" s="2">
        <v>1.616078552421458</v>
      </c>
      <c r="O10166" s="2">
        <v>0.8352044437023419</v>
      </c>
    </row>
    <row r="10167" spans="1:15">
      <c r="A10167" s="1" t="s">
        <v>367</v>
      </c>
      <c r="B10167" s="1" t="s">
        <v>1661</v>
      </c>
      <c r="C10167" s="1" t="s">
        <v>2885</v>
      </c>
      <c r="D10167" s="1" t="s">
        <v>4183</v>
      </c>
      <c r="E10167" s="1" t="s">
        <v>5481</v>
      </c>
      <c r="F10167" s="1"/>
      <c r="G10167" s="1"/>
      <c r="H10167" s="1" t="b">
        <v>1</v>
      </c>
      <c r="I10167" s="2">
        <v>0.02575792422854755</v>
      </c>
      <c r="J10167" s="2">
        <v>0.150312708272323</v>
      </c>
      <c r="K10167" s="2">
        <v>0.0980530031039922</v>
      </c>
      <c r="L10167" s="2">
        <v>0.002815408800441311</v>
      </c>
      <c r="M10167" s="2">
        <v>-8.472439866246679</v>
      </c>
      <c r="N10167" s="2">
        <v>1.589089138688439</v>
      </c>
      <c r="O10167" s="2">
        <v>0.823004300190013</v>
      </c>
    </row>
    <row r="10168" spans="1:15">
      <c r="A10168" s="1" t="s">
        <v>367</v>
      </c>
      <c r="B10168" s="1" t="s">
        <v>1661</v>
      </c>
      <c r="C10168" s="1" t="s">
        <v>2885</v>
      </c>
      <c r="D10168" s="1" t="s">
        <v>4183</v>
      </c>
      <c r="E10168" s="1" t="s">
        <v>5481</v>
      </c>
      <c r="F10168" s="1"/>
      <c r="G10168" s="1"/>
      <c r="H10168" s="1" t="b">
        <v>1</v>
      </c>
      <c r="I10168" s="2">
        <v>0.02607339181484945</v>
      </c>
      <c r="J10168" s="2">
        <v>0.150312708272323</v>
      </c>
      <c r="K10168" s="2">
        <v>0.3744798930112254</v>
      </c>
      <c r="L10168" s="2">
        <v>0.3373613397900679</v>
      </c>
      <c r="M10168" s="2">
        <v>-1.567633438656111</v>
      </c>
      <c r="N10168" s="2">
        <v>1.583802468998286</v>
      </c>
      <c r="O10168" s="2">
        <v>0.823004300190013</v>
      </c>
    </row>
    <row r="10169" spans="1:15">
      <c r="A10169" s="1" t="s">
        <v>367</v>
      </c>
      <c r="B10169" s="1" t="s">
        <v>1661</v>
      </c>
      <c r="C10169" s="1" t="s">
        <v>2885</v>
      </c>
      <c r="D10169" s="1" t="s">
        <v>4183</v>
      </c>
      <c r="E10169" s="1" t="s">
        <v>5481</v>
      </c>
      <c r="F10169" s="1"/>
      <c r="G10169" s="1"/>
      <c r="H10169" s="1" t="b">
        <v>1</v>
      </c>
      <c r="I10169" s="2">
        <v>0.01171271737822466</v>
      </c>
      <c r="J10169" s="2">
        <v>0.152463401965026</v>
      </c>
      <c r="K10169" s="2">
        <v>0.2777301081921095</v>
      </c>
      <c r="L10169" s="2">
        <v>2.404640589993851</v>
      </c>
      <c r="M10169" s="2">
        <v>1.265821277454006</v>
      </c>
      <c r="N10169" s="2">
        <v>1.931342335887525</v>
      </c>
      <c r="O10169" s="2">
        <v>0.8168343939051261</v>
      </c>
    </row>
    <row r="10170" spans="1:15">
      <c r="A10170" s="1" t="s">
        <v>367</v>
      </c>
      <c r="B10170" s="1" t="s">
        <v>1661</v>
      </c>
      <c r="C10170" s="1" t="s">
        <v>2885</v>
      </c>
      <c r="D10170" s="1" t="s">
        <v>4183</v>
      </c>
      <c r="E10170" s="1" t="s">
        <v>5481</v>
      </c>
      <c r="F10170" s="1"/>
      <c r="G10170" s="1"/>
      <c r="H10170" s="1" t="b">
        <v>1</v>
      </c>
      <c r="I10170" s="2">
        <v>0.026889095485909</v>
      </c>
      <c r="J10170" s="2">
        <v>0.150661800154021</v>
      </c>
      <c r="K10170" s="2">
        <v>0.0980530031039922</v>
      </c>
      <c r="L10170" s="2">
        <v>0.002066155982873776</v>
      </c>
      <c r="M10170" s="2">
        <v>-8.918835111183318</v>
      </c>
      <c r="N10170" s="2">
        <v>1.570423806630753</v>
      </c>
      <c r="O10170" s="2">
        <v>0.8219968477869641</v>
      </c>
    </row>
    <row r="10171" spans="1:15">
      <c r="A10171" s="1" t="s">
        <v>367</v>
      </c>
      <c r="B10171" s="1" t="s">
        <v>1661</v>
      </c>
      <c r="C10171" s="1" t="s">
        <v>2885</v>
      </c>
      <c r="D10171" s="1" t="s">
        <v>4183</v>
      </c>
      <c r="E10171" s="1" t="s">
        <v>5481</v>
      </c>
      <c r="F10171" s="1"/>
      <c r="G10171" s="1"/>
      <c r="H10171" s="1" t="b">
        <v>1</v>
      </c>
      <c r="I10171" s="2">
        <v>0.02890586247578794</v>
      </c>
      <c r="J10171" s="2">
        <v>0.1564743028039047</v>
      </c>
      <c r="K10171" s="2">
        <v>0.01988351118772079</v>
      </c>
      <c r="L10171" s="2">
        <v>1.559106210327256</v>
      </c>
      <c r="M10171" s="2">
        <v>0.6407192114822171</v>
      </c>
      <c r="N10171" s="2">
        <v>1.539014067877264</v>
      </c>
      <c r="O10171" s="2">
        <v>0.8055569748383603</v>
      </c>
    </row>
    <row r="10172" spans="1:15">
      <c r="A10172" s="1" t="s">
        <v>367</v>
      </c>
      <c r="B10172" s="1" t="s">
        <v>1661</v>
      </c>
      <c r="C10172" s="1" t="s">
        <v>2885</v>
      </c>
      <c r="D10172" s="1" t="s">
        <v>4183</v>
      </c>
      <c r="E10172" s="1" t="s">
        <v>5481</v>
      </c>
      <c r="F10172" s="1"/>
      <c r="G10172" s="1"/>
      <c r="H10172" s="1" t="b">
        <v>1</v>
      </c>
      <c r="I10172" s="2">
        <v>0.018421924512986</v>
      </c>
      <c r="J10172" s="2">
        <v>0.1562876914543016</v>
      </c>
      <c r="K10172" s="2">
        <v>0.0980530031039922</v>
      </c>
      <c r="L10172" s="2">
        <v>0.0008960610176608739</v>
      </c>
      <c r="M10172" s="2">
        <v>-10.12411540298145</v>
      </c>
      <c r="N10172" s="2">
        <v>1.734665001625004</v>
      </c>
      <c r="O10172" s="2">
        <v>0.8060752237976213</v>
      </c>
    </row>
    <row r="10173" spans="1:15">
      <c r="A10173" s="1" t="s">
        <v>367</v>
      </c>
      <c r="B10173" s="1" t="s">
        <v>1661</v>
      </c>
      <c r="C10173" s="1" t="s">
        <v>2885</v>
      </c>
      <c r="D10173" s="1" t="s">
        <v>4183</v>
      </c>
      <c r="E10173" s="1" t="s">
        <v>5481</v>
      </c>
      <c r="F10173" s="1"/>
      <c r="G10173" s="1"/>
      <c r="H10173" s="1" t="b">
        <v>1</v>
      </c>
      <c r="I10173" s="2">
        <v>0.03090466223937008</v>
      </c>
      <c r="J10173" s="2">
        <v>0.1568565775546389</v>
      </c>
      <c r="K10173" s="2">
        <v>0.1862291953319652</v>
      </c>
      <c r="L10173" s="2">
        <v>0.1032526505907598</v>
      </c>
      <c r="M10173" s="2">
        <v>-3.275749277455121</v>
      </c>
      <c r="N10173" s="2">
        <v>1.509975998500868</v>
      </c>
      <c r="O10173" s="2">
        <v>0.8044972650708607</v>
      </c>
    </row>
    <row r="10174" spans="1:15">
      <c r="A10174" s="1" t="s">
        <v>367</v>
      </c>
      <c r="B10174" s="1" t="s">
        <v>1661</v>
      </c>
      <c r="C10174" s="1" t="s">
        <v>2885</v>
      </c>
      <c r="D10174" s="1" t="s">
        <v>4183</v>
      </c>
      <c r="E10174" s="1" t="s">
        <v>5481</v>
      </c>
      <c r="F10174" s="1"/>
      <c r="G10174" s="1"/>
      <c r="H10174" s="1" t="b">
        <v>1</v>
      </c>
      <c r="I10174" s="2">
        <v>0.03673849165368488</v>
      </c>
      <c r="J10174" s="2">
        <v>0.1735169479576156</v>
      </c>
      <c r="K10174" s="2">
        <v>0.1585387803661877</v>
      </c>
      <c r="L10174" s="2">
        <v>1.821877348870403</v>
      </c>
      <c r="M10174" s="2">
        <v>0.8654258383208174</v>
      </c>
      <c r="N10174" s="2">
        <v>1.434878678186132</v>
      </c>
      <c r="O10174" s="2">
        <v>0.7606580998644439</v>
      </c>
    </row>
    <row r="10175" spans="1:15">
      <c r="A10175" s="1" t="s">
        <v>367</v>
      </c>
      <c r="B10175" s="1" t="s">
        <v>1661</v>
      </c>
      <c r="C10175" s="1" t="s">
        <v>2885</v>
      </c>
      <c r="D10175" s="1" t="s">
        <v>4183</v>
      </c>
      <c r="E10175" s="1" t="s">
        <v>5481</v>
      </c>
      <c r="F10175" s="1"/>
      <c r="G10175" s="1"/>
      <c r="H10175" s="1" t="b">
        <v>1</v>
      </c>
      <c r="I10175" s="2">
        <v>0.03687235144099332</v>
      </c>
      <c r="J10175" s="2">
        <v>0.1735169479576156</v>
      </c>
      <c r="K10175" s="2">
        <v>0.1746472509803249</v>
      </c>
      <c r="L10175" s="2">
        <v>1.957438753275872</v>
      </c>
      <c r="M10175" s="2">
        <v>0.9689671674256297</v>
      </c>
      <c r="N10175" s="2">
        <v>1.433299165478114</v>
      </c>
      <c r="O10175" s="2">
        <v>0.7606580998644439</v>
      </c>
    </row>
    <row r="10176" spans="1:15">
      <c r="A10176" s="1" t="s">
        <v>367</v>
      </c>
      <c r="B10176" s="1" t="s">
        <v>1661</v>
      </c>
      <c r="C10176" s="1" t="s">
        <v>2885</v>
      </c>
      <c r="D10176" s="1" t="s">
        <v>4183</v>
      </c>
      <c r="E10176" s="1" t="s">
        <v>5481</v>
      </c>
      <c r="F10176" s="1"/>
      <c r="G10176" s="1"/>
      <c r="H10176" s="1" t="b">
        <v>1</v>
      </c>
      <c r="I10176" s="2">
        <v>0.03800334496281058</v>
      </c>
      <c r="J10176" s="2">
        <v>0.1737295769728484</v>
      </c>
      <c r="K10176" s="2">
        <v>0.06915201848822997</v>
      </c>
      <c r="L10176" s="2">
        <v>1.271413080638318</v>
      </c>
      <c r="M10176" s="2">
        <v>0.3464328364532329</v>
      </c>
      <c r="N10176" s="2">
        <v>1.420178176147469</v>
      </c>
      <c r="O10176" s="2">
        <v>0.7601262378418195</v>
      </c>
    </row>
    <row r="10177" spans="1:15">
      <c r="A10177" s="1" t="s">
        <v>367</v>
      </c>
      <c r="B10177" s="1" t="s">
        <v>1661</v>
      </c>
      <c r="C10177" s="1" t="s">
        <v>2885</v>
      </c>
      <c r="D10177" s="1" t="s">
        <v>4183</v>
      </c>
      <c r="E10177" s="1" t="s">
        <v>5481</v>
      </c>
      <c r="F10177" s="1"/>
      <c r="G10177" s="1"/>
      <c r="H10177" s="1" t="b">
        <v>1</v>
      </c>
      <c r="I10177" s="2">
        <v>0.03268041732879531</v>
      </c>
      <c r="J10177" s="2">
        <v>0.2015171931928909</v>
      </c>
      <c r="K10177" s="2">
        <v>0.1880493932667419</v>
      </c>
      <c r="L10177" s="2">
        <v>2.159472863397697</v>
      </c>
      <c r="M10177" s="2">
        <v>1.110679187307819</v>
      </c>
      <c r="N10177" s="2">
        <v>1.485712406165457</v>
      </c>
      <c r="O10177" s="2">
        <v>0.6956878944843797</v>
      </c>
    </row>
    <row r="10178" spans="1:15">
      <c r="A10178" s="1" t="s">
        <v>367</v>
      </c>
      <c r="B10178" s="1" t="s">
        <v>1661</v>
      </c>
      <c r="C10178" s="1" t="s">
        <v>2885</v>
      </c>
      <c r="D10178" s="1" t="s">
        <v>4183</v>
      </c>
      <c r="E10178" s="1" t="s">
        <v>5481</v>
      </c>
      <c r="F10178" s="1"/>
      <c r="G10178" s="1"/>
      <c r="H10178" s="1" t="b">
        <v>1</v>
      </c>
      <c r="I10178" s="2">
        <v>0.01773377277080092</v>
      </c>
      <c r="J10178" s="2">
        <v>0.1626907388711396</v>
      </c>
      <c r="K10178" s="2">
        <v>0.4170680584304335</v>
      </c>
      <c r="L10178" s="2">
        <v>0.1856762031701508</v>
      </c>
      <c r="M10178" s="2">
        <v>-2.429139167973414</v>
      </c>
      <c r="N10178" s="2">
        <v>1.75119886060679</v>
      </c>
      <c r="O10178" s="2">
        <v>0.7886371684622524</v>
      </c>
    </row>
    <row r="10179" spans="1:15">
      <c r="A10179" s="1" t="s">
        <v>367</v>
      </c>
      <c r="B10179" s="1" t="s">
        <v>1661</v>
      </c>
      <c r="C10179" s="1" t="s">
        <v>2885</v>
      </c>
      <c r="D10179" s="1" t="s">
        <v>4183</v>
      </c>
      <c r="E10179" s="1" t="s">
        <v>5481</v>
      </c>
      <c r="F10179" s="1"/>
      <c r="G10179" s="1"/>
      <c r="H10179" s="1" t="b">
        <v>1</v>
      </c>
      <c r="I10179" s="2">
        <v>0.0423133211352883</v>
      </c>
      <c r="J10179" s="2">
        <v>0.1818065704093408</v>
      </c>
      <c r="K10179" s="2">
        <v>0.2786313351480355</v>
      </c>
      <c r="L10179" s="2">
        <v>12.99241298158036</v>
      </c>
      <c r="M10179" s="2">
        <v>3.699597491282987</v>
      </c>
      <c r="N10179" s="2">
        <v>1.373522885939718</v>
      </c>
      <c r="O10179" s="2">
        <v>0.7403904256192331</v>
      </c>
    </row>
    <row r="10180" spans="1:15">
      <c r="A10180" s="1" t="s">
        <v>367</v>
      </c>
      <c r="B10180" s="1" t="s">
        <v>1661</v>
      </c>
      <c r="C10180" s="1" t="s">
        <v>2885</v>
      </c>
      <c r="D10180" s="1" t="s">
        <v>4183</v>
      </c>
      <c r="E10180" s="1" t="s">
        <v>5481</v>
      </c>
      <c r="F10180" s="1"/>
      <c r="G10180" s="1"/>
      <c r="H10180" s="1" t="b">
        <v>1</v>
      </c>
      <c r="I10180" s="2">
        <v>0.02202793800267422</v>
      </c>
      <c r="J10180" s="2">
        <v>0.1706335787454233</v>
      </c>
      <c r="K10180" s="2">
        <v>0.2659872819622363</v>
      </c>
      <c r="L10180" s="2">
        <v>2.842224938007082</v>
      </c>
      <c r="M10180" s="2">
        <v>1.507020736180132</v>
      </c>
      <c r="N10180" s="2">
        <v>1.657026154504827</v>
      </c>
      <c r="O10180" s="2">
        <v>0.7679355005491406</v>
      </c>
    </row>
    <row r="10181" spans="1:15">
      <c r="A10181" s="1" t="s">
        <v>367</v>
      </c>
      <c r="B10181" s="1" t="s">
        <v>1661</v>
      </c>
      <c r="C10181" s="1" t="s">
        <v>2885</v>
      </c>
      <c r="D10181" s="1" t="s">
        <v>4183</v>
      </c>
      <c r="E10181" s="1" t="s">
        <v>5481</v>
      </c>
      <c r="F10181" s="1"/>
      <c r="G10181" s="1"/>
      <c r="H10181" s="1" t="b">
        <v>1</v>
      </c>
      <c r="I10181" s="2">
        <v>0.04406676523937249</v>
      </c>
      <c r="J10181" s="2">
        <v>0.1818065704093408</v>
      </c>
      <c r="K10181" s="2">
        <v>0.4719177647929025</v>
      </c>
      <c r="L10181" s="2">
        <v>0.4454789744133973</v>
      </c>
      <c r="M10181" s="2">
        <v>-1.166570753432754</v>
      </c>
      <c r="N10181" s="2">
        <v>1.355888828098006</v>
      </c>
      <c r="O10181" s="2">
        <v>0.7403904256192331</v>
      </c>
    </row>
    <row r="10182" spans="1:15">
      <c r="A10182" s="1" t="s">
        <v>367</v>
      </c>
      <c r="B10182" s="1" t="s">
        <v>1661</v>
      </c>
      <c r="C10182" s="1" t="s">
        <v>2885</v>
      </c>
      <c r="D10182" s="1" t="s">
        <v>4183</v>
      </c>
      <c r="E10182" s="1" t="s">
        <v>5481</v>
      </c>
      <c r="F10182" s="1"/>
      <c r="G10182" s="1"/>
      <c r="H10182" s="1" t="b">
        <v>1</v>
      </c>
      <c r="I10182" s="2">
        <v>0.04501895907633865</v>
      </c>
      <c r="J10182" s="2">
        <v>0.1818065704093408</v>
      </c>
      <c r="K10182" s="2">
        <v>0.04695509507592673</v>
      </c>
      <c r="L10182" s="2">
        <v>2.172552913269342</v>
      </c>
      <c r="M10182" s="2">
        <v>1.11939131479878</v>
      </c>
      <c r="N10182" s="2">
        <v>1.346604550930978</v>
      </c>
      <c r="O10182" s="2">
        <v>0.7403904256192331</v>
      </c>
    </row>
    <row r="10183" spans="1:15">
      <c r="A10183" s="1" t="s">
        <v>367</v>
      </c>
      <c r="B10183" s="1" t="s">
        <v>1661</v>
      </c>
      <c r="C10183" s="1" t="s">
        <v>2885</v>
      </c>
      <c r="D10183" s="1" t="s">
        <v>4183</v>
      </c>
      <c r="E10183" s="1" t="s">
        <v>5481</v>
      </c>
      <c r="F10183" s="1"/>
      <c r="G10183" s="1"/>
      <c r="H10183" s="1" t="b">
        <v>1</v>
      </c>
      <c r="I10183" s="2">
        <v>0.0455006612491022</v>
      </c>
      <c r="J10183" s="2">
        <v>0.1818065704093408</v>
      </c>
      <c r="K10183" s="2">
        <v>0.3268957261234411</v>
      </c>
      <c r="L10183" s="2">
        <v>0.07250934513051592</v>
      </c>
      <c r="M10183" s="2">
        <v>-3.785689245618029</v>
      </c>
      <c r="N10183" s="2">
        <v>1.341982291809931</v>
      </c>
      <c r="O10183" s="2">
        <v>0.7403904256192331</v>
      </c>
    </row>
    <row r="10184" spans="1:15">
      <c r="A10184" s="1" t="s">
        <v>367</v>
      </c>
      <c r="B10184" s="1" t="s">
        <v>1661</v>
      </c>
      <c r="C10184" s="1" t="s">
        <v>2885</v>
      </c>
      <c r="D10184" s="1" t="s">
        <v>4183</v>
      </c>
      <c r="E10184" s="1" t="s">
        <v>5481</v>
      </c>
      <c r="F10184" s="1"/>
      <c r="G10184" s="1"/>
      <c r="H10184" s="1" t="b">
        <v>1</v>
      </c>
      <c r="I10184" s="2">
        <v>0.04577941539145721</v>
      </c>
      <c r="J10184" s="2">
        <v>0.1818065704093408</v>
      </c>
      <c r="K10184" s="2">
        <v>0.3468588095677434</v>
      </c>
      <c r="L10184" s="2">
        <v>0.5044820502029879</v>
      </c>
      <c r="M10184" s="2">
        <v>-0.9871251566634178</v>
      </c>
      <c r="N10184" s="2">
        <v>1.339329757617905</v>
      </c>
      <c r="O10184" s="2">
        <v>0.7403904256192331</v>
      </c>
    </row>
    <row r="10185" spans="1:15">
      <c r="A10185" s="1" t="s">
        <v>367</v>
      </c>
      <c r="B10185" s="1" t="s">
        <v>1661</v>
      </c>
      <c r="C10185" s="1" t="s">
        <v>2885</v>
      </c>
      <c r="D10185" s="1" t="s">
        <v>4183</v>
      </c>
      <c r="E10185" s="1" t="s">
        <v>5481</v>
      </c>
      <c r="F10185" s="1"/>
      <c r="G10185" s="1"/>
      <c r="H10185" s="1" t="b">
        <v>1</v>
      </c>
      <c r="I10185" s="2">
        <v>0.04592582598538893</v>
      </c>
      <c r="J10185" s="2">
        <v>0.1818065704093408</v>
      </c>
      <c r="K10185" s="2">
        <v>0.5102651010364576</v>
      </c>
      <c r="L10185" s="2">
        <v>0.1752360425203464</v>
      </c>
      <c r="M10185" s="2">
        <v>-2.512628556149814</v>
      </c>
      <c r="N10185" s="2">
        <v>1.337943024076684</v>
      </c>
      <c r="O10185" s="2">
        <v>0.7403904256192331</v>
      </c>
    </row>
    <row r="10186" spans="1:15">
      <c r="A10186" s="1" t="s">
        <v>367</v>
      </c>
      <c r="B10186" s="1" t="s">
        <v>1661</v>
      </c>
      <c r="C10186" s="1" t="s">
        <v>2885</v>
      </c>
      <c r="D10186" s="1" t="s">
        <v>4183</v>
      </c>
      <c r="E10186" s="1" t="s">
        <v>5481</v>
      </c>
      <c r="F10186" s="1"/>
      <c r="G10186" s="1"/>
      <c r="H10186" s="1" t="b">
        <v>1</v>
      </c>
      <c r="I10186" s="2">
        <v>0.0182125350583119</v>
      </c>
      <c r="J10186" s="2">
        <v>0.1583505615719241</v>
      </c>
      <c r="K10186" s="2">
        <v>0.1142713310847442</v>
      </c>
      <c r="L10186" s="2">
        <v>0.1996580213361424</v>
      </c>
      <c r="M10186" s="2">
        <v>-2.324397060935889</v>
      </c>
      <c r="N10186" s="2">
        <v>1.739629599223779</v>
      </c>
      <c r="O10186" s="2">
        <v>0.8003803921142645</v>
      </c>
    </row>
    <row r="10187" spans="1:15">
      <c r="A10187" s="1" t="s">
        <v>367</v>
      </c>
      <c r="B10187" s="1" t="s">
        <v>1661</v>
      </c>
      <c r="C10187" s="1" t="s">
        <v>2885</v>
      </c>
      <c r="D10187" s="1" t="s">
        <v>4183</v>
      </c>
      <c r="E10187" s="1" t="s">
        <v>5481</v>
      </c>
      <c r="F10187" s="1"/>
      <c r="G10187" s="1"/>
      <c r="H10187" s="1" t="b">
        <v>1</v>
      </c>
      <c r="I10187" s="2">
        <v>0.04698177433265455</v>
      </c>
      <c r="J10187" s="2">
        <v>0.1818065704093408</v>
      </c>
      <c r="K10187" s="2">
        <v>0.0980530031039922</v>
      </c>
      <c r="L10187" s="2">
        <v>0.0006754513760861633</v>
      </c>
      <c r="M10187" s="2">
        <v>-10.53186046196627</v>
      </c>
      <c r="N10187" s="2">
        <v>1.328070585507973</v>
      </c>
      <c r="O10187" s="2">
        <v>0.7403904256192331</v>
      </c>
    </row>
    <row r="10188" spans="1:15">
      <c r="A10188" s="1" t="s">
        <v>367</v>
      </c>
      <c r="B10188" s="1" t="s">
        <v>1661</v>
      </c>
      <c r="C10188" s="1" t="s">
        <v>2885</v>
      </c>
      <c r="D10188" s="1" t="s">
        <v>4183</v>
      </c>
      <c r="E10188" s="1" t="s">
        <v>5481</v>
      </c>
      <c r="F10188" s="1"/>
      <c r="G10188" s="1"/>
      <c r="H10188" s="1" t="b">
        <v>1</v>
      </c>
      <c r="I10188" s="2">
        <v>0.04715607919992276</v>
      </c>
      <c r="J10188" s="2">
        <v>0.1818065704093408</v>
      </c>
      <c r="K10188" s="2">
        <v>0.3025534914087108</v>
      </c>
      <c r="L10188" s="2">
        <v>16.98039347255252</v>
      </c>
      <c r="M10188" s="2">
        <v>4.0857979845394</v>
      </c>
      <c r="N10188" s="2">
        <v>1.326462311563065</v>
      </c>
      <c r="O10188" s="2">
        <v>0.7403904256192331</v>
      </c>
    </row>
    <row r="10189" spans="1:15">
      <c r="A10189" s="1" t="s">
        <v>367</v>
      </c>
      <c r="B10189" s="1" t="s">
        <v>1661</v>
      </c>
      <c r="C10189" s="1" t="s">
        <v>2885</v>
      </c>
      <c r="D10189" s="1" t="s">
        <v>4183</v>
      </c>
      <c r="E10189" s="1" t="s">
        <v>5481</v>
      </c>
      <c r="F10189" s="1"/>
      <c r="G10189" s="1"/>
      <c r="H10189" s="1" t="b">
        <v>1</v>
      </c>
      <c r="I10189" s="2">
        <v>0.1899574371095896</v>
      </c>
      <c r="J10189" s="2">
        <v>0.4899458904354711</v>
      </c>
      <c r="K10189" s="2">
        <v>0.3292493736489617</v>
      </c>
      <c r="L10189" s="2">
        <v>237.1291559158518</v>
      </c>
      <c r="M10189" s="2">
        <v>7.889529248247108</v>
      </c>
      <c r="N10189" s="2">
        <v>0.7213436985165906</v>
      </c>
      <c r="O10189" s="2">
        <v>0.3098518807528852</v>
      </c>
    </row>
    <row r="10190" spans="1:15">
      <c r="A10190" s="1" t="s">
        <v>367</v>
      </c>
      <c r="B10190" s="1" t="s">
        <v>1661</v>
      </c>
      <c r="C10190" s="1" t="s">
        <v>2885</v>
      </c>
      <c r="D10190" s="1" t="s">
        <v>4183</v>
      </c>
      <c r="E10190" s="1" t="s">
        <v>5481</v>
      </c>
      <c r="F10190" s="1"/>
      <c r="G10190" s="1"/>
      <c r="H10190" s="1" t="b">
        <v>1</v>
      </c>
      <c r="I10190" s="2">
        <v>0.07169042577237365</v>
      </c>
      <c r="J10190" s="2">
        <v>0.273010086320642</v>
      </c>
      <c r="K10190" s="2">
        <v>0.3126289971093818</v>
      </c>
      <c r="L10190" s="2">
        <v>0.2924539756119807</v>
      </c>
      <c r="M10190" s="2">
        <v>-1.773718493715429</v>
      </c>
      <c r="N10190" s="2">
        <v>1.144538840313597</v>
      </c>
      <c r="O10190" s="2">
        <v>0.5638213077120671</v>
      </c>
    </row>
    <row r="10191" spans="1:15">
      <c r="A10191" s="1" t="s">
        <v>367</v>
      </c>
      <c r="B10191" s="1" t="s">
        <v>1661</v>
      </c>
      <c r="C10191" s="1" t="s">
        <v>2885</v>
      </c>
      <c r="D10191" s="1" t="s">
        <v>4183</v>
      </c>
      <c r="E10191" s="1" t="s">
        <v>5481</v>
      </c>
      <c r="F10191" s="1"/>
      <c r="G10191" s="1"/>
      <c r="H10191" s="1" t="b">
        <v>1</v>
      </c>
      <c r="I10191" s="2">
        <v>0.1618909614314196</v>
      </c>
      <c r="J10191" s="2">
        <v>0.4518457641144397</v>
      </c>
      <c r="K10191" s="2">
        <v>0.2098895899218528</v>
      </c>
      <c r="L10191" s="2">
        <v>0.4239278321081309</v>
      </c>
      <c r="M10191" s="2">
        <v>-1.238109408215373</v>
      </c>
      <c r="N10191" s="2">
        <v>0.7907773977570439</v>
      </c>
      <c r="O10191" s="2">
        <v>0.3450097847130544</v>
      </c>
    </row>
    <row r="10192" spans="1:15">
      <c r="A10192" s="1" t="s">
        <v>367</v>
      </c>
      <c r="B10192" s="1" t="s">
        <v>1661</v>
      </c>
      <c r="C10192" s="1" t="s">
        <v>2885</v>
      </c>
      <c r="D10192" s="1" t="s">
        <v>4183</v>
      </c>
      <c r="E10192" s="1" t="s">
        <v>5481</v>
      </c>
      <c r="F10192" s="1"/>
      <c r="G10192" s="1"/>
      <c r="H10192" s="1" t="b">
        <v>1</v>
      </c>
      <c r="I10192" s="2">
        <v>1</v>
      </c>
      <c r="J10192" s="2">
        <v>1</v>
      </c>
      <c r="K10192" s="2">
        <v>0</v>
      </c>
      <c r="L10192" s="2">
        <v>0</v>
      </c>
      <c r="M10192" s="2" t="e">
        <f>-1/0</f>
        <v>#DIV/0!</v>
      </c>
      <c r="N10192" s="2">
        <v>0</v>
      </c>
      <c r="O10192" s="2">
        <v>0</v>
      </c>
    </row>
    <row r="10193" spans="1:15">
      <c r="A10193" s="1" t="s">
        <v>367</v>
      </c>
      <c r="B10193" s="1" t="s">
        <v>1661</v>
      </c>
      <c r="C10193" s="1" t="s">
        <v>2885</v>
      </c>
      <c r="D10193" s="1" t="s">
        <v>4183</v>
      </c>
      <c r="E10193" s="1" t="s">
        <v>5481</v>
      </c>
      <c r="F10193" s="1"/>
      <c r="G10193" s="1"/>
      <c r="H10193" s="1" t="b">
        <v>1</v>
      </c>
      <c r="I10193" s="2">
        <v>0.1249314656243437</v>
      </c>
      <c r="J10193" s="2">
        <v>0.3785599422368826</v>
      </c>
      <c r="K10193" s="2">
        <v>0.2209481829275385</v>
      </c>
      <c r="L10193" s="2">
        <v>1.464589808687538</v>
      </c>
      <c r="M10193" s="2">
        <v>0.5504966620295336</v>
      </c>
      <c r="N10193" s="2">
        <v>0.9033281651008092</v>
      </c>
      <c r="O10193" s="2">
        <v>0.4218653433196115</v>
      </c>
    </row>
    <row r="10194" spans="1:15">
      <c r="A10194" s="1" t="s">
        <v>367</v>
      </c>
      <c r="B10194" s="1" t="s">
        <v>1661</v>
      </c>
      <c r="C10194" s="1" t="s">
        <v>2885</v>
      </c>
      <c r="D10194" s="1" t="s">
        <v>4183</v>
      </c>
      <c r="E10194" s="1" t="s">
        <v>5481</v>
      </c>
      <c r="F10194" s="1"/>
      <c r="G10194" s="1"/>
      <c r="H10194" s="1" t="b">
        <v>1</v>
      </c>
      <c r="I10194" s="2">
        <v>0.05881220425134537</v>
      </c>
      <c r="J10194" s="2">
        <v>0.2068121468179178</v>
      </c>
      <c r="K10194" s="2">
        <v>0.0980530031039922</v>
      </c>
      <c r="L10194" s="2">
        <v>0.0004574819580835159</v>
      </c>
      <c r="M10194" s="2">
        <v>-11.0939975312275</v>
      </c>
      <c r="N10194" s="2">
        <v>1.230532543157793</v>
      </c>
      <c r="O10194" s="2">
        <v>0.6844239571589809</v>
      </c>
    </row>
    <row r="10195" spans="1:15">
      <c r="A10195" s="1" t="s">
        <v>367</v>
      </c>
      <c r="B10195" s="1" t="s">
        <v>1661</v>
      </c>
      <c r="C10195" s="1" t="s">
        <v>2885</v>
      </c>
      <c r="D10195" s="1" t="s">
        <v>4183</v>
      </c>
      <c r="E10195" s="1" t="s">
        <v>5481</v>
      </c>
      <c r="F10195" s="1"/>
      <c r="G10195" s="1"/>
      <c r="H10195" s="1" t="b">
        <v>1</v>
      </c>
      <c r="I10195" s="2">
        <v>0.174883643142539</v>
      </c>
      <c r="J10195" s="2">
        <v>0.4633544608195383</v>
      </c>
      <c r="K10195" s="2">
        <v>0.3717666775646394</v>
      </c>
      <c r="L10195" s="2">
        <v>1120.816598318693</v>
      </c>
      <c r="M10195" s="2">
        <v>10.13033451076005</v>
      </c>
      <c r="N10195" s="2">
        <v>0.7572508081607187</v>
      </c>
      <c r="O10195" s="2">
        <v>0.3340866515702776</v>
      </c>
    </row>
    <row r="10196" spans="1:15">
      <c r="A10196" s="1" t="s">
        <v>367</v>
      </c>
      <c r="B10196" s="1" t="s">
        <v>1661</v>
      </c>
      <c r="C10196" s="1" t="s">
        <v>2885</v>
      </c>
      <c r="D10196" s="1" t="s">
        <v>4183</v>
      </c>
      <c r="E10196" s="1" t="s">
        <v>5481</v>
      </c>
      <c r="F10196" s="1"/>
      <c r="G10196" s="1"/>
      <c r="H10196" s="1" t="b">
        <v>1</v>
      </c>
      <c r="I10196" s="2">
        <v>0.06302692068680145</v>
      </c>
      <c r="J10196" s="2">
        <v>0.2099774349512399</v>
      </c>
      <c r="K10196" s="2">
        <v>0.3701516401963509</v>
      </c>
      <c r="L10196" s="2">
        <v>135.4174966008984</v>
      </c>
      <c r="M10196" s="2">
        <v>7.081270343965085</v>
      </c>
      <c r="N10196" s="2">
        <v>1.200473910729353</v>
      </c>
      <c r="O10196" s="2">
        <v>0.6778273738504104</v>
      </c>
    </row>
    <row r="10197" spans="1:15">
      <c r="A10197" s="1" t="s">
        <v>367</v>
      </c>
      <c r="B10197" s="1" t="s">
        <v>1661</v>
      </c>
      <c r="C10197" s="1" t="s">
        <v>2885</v>
      </c>
      <c r="D10197" s="1" t="s">
        <v>4183</v>
      </c>
      <c r="E10197" s="1" t="s">
        <v>5481</v>
      </c>
      <c r="F10197" s="1"/>
      <c r="G10197" s="1"/>
      <c r="H10197" s="1" t="b">
        <v>1</v>
      </c>
      <c r="I10197" s="2">
        <v>0.0631383766313124</v>
      </c>
      <c r="J10197" s="2">
        <v>0.2099774349512399</v>
      </c>
      <c r="K10197" s="2">
        <v>0.3295436470826671</v>
      </c>
      <c r="L10197" s="2">
        <v>4.795662172588142</v>
      </c>
      <c r="M10197" s="2">
        <v>2.26173003258491</v>
      </c>
      <c r="N10197" s="2">
        <v>1.199706588568707</v>
      </c>
      <c r="O10197" s="2">
        <v>0.6778273738504104</v>
      </c>
    </row>
    <row r="10198" spans="1:15">
      <c r="A10198" s="1" t="s">
        <v>367</v>
      </c>
      <c r="B10198" s="1" t="s">
        <v>1661</v>
      </c>
      <c r="C10198" s="1" t="s">
        <v>2885</v>
      </c>
      <c r="D10198" s="1" t="s">
        <v>4183</v>
      </c>
      <c r="E10198" s="1" t="s">
        <v>5481</v>
      </c>
      <c r="F10198" s="1"/>
      <c r="G10198" s="1"/>
      <c r="H10198" s="1" t="b">
        <v>1</v>
      </c>
      <c r="I10198" s="2">
        <v>0.03392126408673937</v>
      </c>
      <c r="J10198" s="2">
        <v>0.1936708474083837</v>
      </c>
      <c r="K10198" s="2">
        <v>0.3288043107399208</v>
      </c>
      <c r="L10198" s="2">
        <v>4.049979338398389</v>
      </c>
      <c r="M10198" s="2">
        <v>2.017914547882147</v>
      </c>
      <c r="N10198" s="2">
        <v>1.469527971991197</v>
      </c>
      <c r="O10198" s="2">
        <v>0.7129357471823755</v>
      </c>
    </row>
    <row r="10199" spans="1:15">
      <c r="A10199" s="1" t="s">
        <v>367</v>
      </c>
      <c r="B10199" s="1" t="s">
        <v>1661</v>
      </c>
      <c r="C10199" s="1" t="s">
        <v>2885</v>
      </c>
      <c r="D10199" s="1" t="s">
        <v>4183</v>
      </c>
      <c r="E10199" s="1" t="s">
        <v>5481</v>
      </c>
      <c r="F10199" s="1"/>
      <c r="G10199" s="1"/>
      <c r="H10199" s="1" t="b">
        <v>1</v>
      </c>
      <c r="I10199" s="2">
        <v>0.1158832374442748</v>
      </c>
      <c r="J10199" s="2">
        <v>0.3484348767911712</v>
      </c>
      <c r="K10199" s="2">
        <v>0.1309427280680305</v>
      </c>
      <c r="L10199" s="2">
        <v>1.582136586063391</v>
      </c>
      <c r="M10199" s="2">
        <v>0.6618741532432586</v>
      </c>
      <c r="N10199" s="2">
        <v>0.9359793803603712</v>
      </c>
      <c r="O10199" s="2">
        <v>0.4578783805304389</v>
      </c>
    </row>
    <row r="10200" spans="1:15">
      <c r="A10200" s="1" t="s">
        <v>367</v>
      </c>
      <c r="B10200" s="1" t="s">
        <v>1661</v>
      </c>
      <c r="C10200" s="1" t="s">
        <v>2885</v>
      </c>
      <c r="D10200" s="1" t="s">
        <v>4183</v>
      </c>
      <c r="E10200" s="1" t="s">
        <v>5481</v>
      </c>
      <c r="F10200" s="1"/>
      <c r="G10200" s="1"/>
      <c r="H10200" s="1" t="b">
        <v>1</v>
      </c>
      <c r="I10200" s="2">
        <v>0.06643658558178209</v>
      </c>
      <c r="J10200" s="2">
        <v>0.2099774349512399</v>
      </c>
      <c r="K10200" s="2">
        <v>0.1596409750968755</v>
      </c>
      <c r="L10200" s="2">
        <v>0.3776039492260789</v>
      </c>
      <c r="M10200" s="2">
        <v>-1.405054241471811</v>
      </c>
      <c r="N10200" s="2">
        <v>1.177592695623038</v>
      </c>
      <c r="O10200" s="2">
        <v>0.6778273738504104</v>
      </c>
    </row>
    <row r="10201" spans="1:15">
      <c r="A10201" s="1" t="s">
        <v>367</v>
      </c>
      <c r="B10201" s="1" t="s">
        <v>1661</v>
      </c>
      <c r="C10201" s="1" t="s">
        <v>2885</v>
      </c>
      <c r="D10201" s="1" t="s">
        <v>4183</v>
      </c>
      <c r="E10201" s="1" t="s">
        <v>5481</v>
      </c>
      <c r="F10201" s="1"/>
      <c r="G10201" s="1"/>
      <c r="H10201" s="1" t="b">
        <v>1</v>
      </c>
      <c r="I10201" s="2">
        <v>0.06652703655874642</v>
      </c>
      <c r="J10201" s="2">
        <v>0.2099774349512399</v>
      </c>
      <c r="K10201" s="2">
        <v>0.09671531959894414</v>
      </c>
      <c r="L10201" s="2">
        <v>0.4886955037523004</v>
      </c>
      <c r="M10201" s="2">
        <v>-1.032992263771364</v>
      </c>
      <c r="N10201" s="2">
        <v>1.177001821734294</v>
      </c>
      <c r="O10201" s="2">
        <v>0.6778273738504104</v>
      </c>
    </row>
    <row r="10202" spans="1:15">
      <c r="A10202" s="1" t="s">
        <v>367</v>
      </c>
      <c r="B10202" s="1" t="s">
        <v>1661</v>
      </c>
      <c r="C10202" s="1" t="s">
        <v>2885</v>
      </c>
      <c r="D10202" s="1" t="s">
        <v>4183</v>
      </c>
      <c r="E10202" s="1" t="s">
        <v>5481</v>
      </c>
      <c r="F10202" s="1"/>
      <c r="G10202" s="1"/>
      <c r="H10202" s="1" t="b">
        <v>1</v>
      </c>
      <c r="I10202" s="2">
        <v>0.06693030739070772</v>
      </c>
      <c r="J10202" s="2">
        <v>0.2099774349512399</v>
      </c>
      <c r="K10202" s="2">
        <v>0.0980530031039922</v>
      </c>
      <c r="L10202" s="2">
        <v>0.0007417629145757132</v>
      </c>
      <c r="M10202" s="2">
        <v>-10.39675423936445</v>
      </c>
      <c r="N10202" s="2">
        <v>1.174377180408399</v>
      </c>
      <c r="O10202" s="2">
        <v>0.6778273738504104</v>
      </c>
    </row>
    <row r="10203" spans="1:15">
      <c r="A10203" s="1" t="s">
        <v>367</v>
      </c>
      <c r="B10203" s="1" t="s">
        <v>1661</v>
      </c>
      <c r="C10203" s="1" t="s">
        <v>2885</v>
      </c>
      <c r="D10203" s="1" t="s">
        <v>4183</v>
      </c>
      <c r="E10203" s="1" t="s">
        <v>5481</v>
      </c>
      <c r="F10203" s="1"/>
      <c r="G10203" s="1"/>
      <c r="H10203" s="1" t="b">
        <v>1</v>
      </c>
      <c r="I10203" s="2">
        <v>0.07082095722936116</v>
      </c>
      <c r="J10203" s="2">
        <v>0.2188103807645903</v>
      </c>
      <c r="K10203" s="2">
        <v>0.2962761366033114</v>
      </c>
      <c r="L10203" s="2">
        <v>0.2040833473471427</v>
      </c>
      <c r="M10203" s="2">
        <v>-2.292769627753592</v>
      </c>
      <c r="N10203" s="2">
        <v>1.14983820753244</v>
      </c>
      <c r="O10203" s="2">
        <v>0.6599320781254596</v>
      </c>
    </row>
    <row r="10204" spans="1:15">
      <c r="A10204" s="1" t="s">
        <v>367</v>
      </c>
      <c r="B10204" s="1" t="s">
        <v>1661</v>
      </c>
      <c r="C10204" s="1" t="s">
        <v>2885</v>
      </c>
      <c r="D10204" s="1" t="s">
        <v>4183</v>
      </c>
      <c r="E10204" s="1" t="s">
        <v>5481</v>
      </c>
      <c r="F10204" s="1"/>
      <c r="G10204" s="1"/>
      <c r="H10204" s="1" t="b">
        <v>1</v>
      </c>
      <c r="I10204" s="2">
        <v>0.03746858216762945</v>
      </c>
      <c r="J10204" s="2">
        <v>0.199757959646284</v>
      </c>
      <c r="K10204" s="2">
        <v>0.3106439540025668</v>
      </c>
      <c r="L10204" s="2">
        <v>0.1424375457894742</v>
      </c>
      <c r="M10204" s="2">
        <v>-2.811598611612768</v>
      </c>
      <c r="N10204" s="2">
        <v>1.426332740544444</v>
      </c>
      <c r="O10204" s="2">
        <v>0.6994959065742367</v>
      </c>
    </row>
    <row r="10205" spans="1:15">
      <c r="A10205" s="1" t="s">
        <v>367</v>
      </c>
      <c r="B10205" s="1" t="s">
        <v>1661</v>
      </c>
      <c r="C10205" s="1" t="s">
        <v>2885</v>
      </c>
      <c r="D10205" s="1" t="s">
        <v>4183</v>
      </c>
      <c r="E10205" s="1" t="s">
        <v>5481</v>
      </c>
      <c r="F10205" s="1"/>
      <c r="G10205" s="1"/>
      <c r="H10205" s="1" t="b">
        <v>1</v>
      </c>
      <c r="I10205" s="2">
        <v>0.07179715618838121</v>
      </c>
      <c r="J10205" s="2">
        <v>0.2188103807645903</v>
      </c>
      <c r="K10205" s="2">
        <v>0.3705293367463435</v>
      </c>
      <c r="L10205" s="2">
        <v>12.37829142483857</v>
      </c>
      <c r="M10205" s="2">
        <v>3.62974028803217</v>
      </c>
      <c r="N10205" s="2">
        <v>1.143892757375427</v>
      </c>
      <c r="O10205" s="2">
        <v>0.6599320781254596</v>
      </c>
    </row>
    <row r="10206" spans="1:15">
      <c r="A10206" s="1" t="s">
        <v>367</v>
      </c>
      <c r="B10206" s="1" t="s">
        <v>1661</v>
      </c>
      <c r="C10206" s="1" t="s">
        <v>2885</v>
      </c>
      <c r="D10206" s="1" t="s">
        <v>4183</v>
      </c>
      <c r="E10206" s="1" t="s">
        <v>5481</v>
      </c>
      <c r="F10206" s="1"/>
      <c r="G10206" s="1"/>
      <c r="H10206" s="1" t="b">
        <v>1</v>
      </c>
      <c r="I10206" s="2">
        <v>0.07280525295821746</v>
      </c>
      <c r="J10206" s="2">
        <v>0.2197894428927319</v>
      </c>
      <c r="K10206" s="2">
        <v>0.2515555181589876</v>
      </c>
      <c r="L10206" s="2">
        <v>2.581172305767547</v>
      </c>
      <c r="M10206" s="2">
        <v>1.368026451536128</v>
      </c>
      <c r="N10206" s="2">
        <v>1.137837284856391</v>
      </c>
      <c r="O10206" s="2">
        <v>0.6579931718012557</v>
      </c>
    </row>
    <row r="10207" spans="1:15">
      <c r="A10207" s="1" t="s">
        <v>367</v>
      </c>
      <c r="B10207" s="1" t="s">
        <v>1661</v>
      </c>
      <c r="C10207" s="1" t="s">
        <v>2885</v>
      </c>
      <c r="D10207" s="1" t="s">
        <v>4183</v>
      </c>
      <c r="E10207" s="1" t="s">
        <v>5481</v>
      </c>
      <c r="F10207" s="1"/>
      <c r="G10207" s="1"/>
      <c r="H10207" s="1" t="b">
        <v>1</v>
      </c>
      <c r="I10207" s="2">
        <v>0.07600545075266173</v>
      </c>
      <c r="J10207" s="2">
        <v>0.2232313450907113</v>
      </c>
      <c r="K10207" s="2">
        <v>0.3822656859590965</v>
      </c>
      <c r="L10207" s="2">
        <v>0.5279897822073374</v>
      </c>
      <c r="M10207" s="2">
        <v>-0.9214180844351479</v>
      </c>
      <c r="N10207" s="2">
        <v>1.119155261049237</v>
      </c>
      <c r="O10207" s="2">
        <v>0.6512448238735745</v>
      </c>
    </row>
    <row r="10208" spans="1:15">
      <c r="A10208" s="1" t="s">
        <v>367</v>
      </c>
      <c r="B10208" s="1" t="s">
        <v>1661</v>
      </c>
      <c r="C10208" s="1" t="s">
        <v>2885</v>
      </c>
      <c r="D10208" s="1" t="s">
        <v>4183</v>
      </c>
      <c r="E10208" s="1" t="s">
        <v>5481</v>
      </c>
      <c r="F10208" s="1"/>
      <c r="G10208" s="1"/>
      <c r="H10208" s="1" t="b">
        <v>1</v>
      </c>
      <c r="I10208" s="2">
        <v>0.07603817692152352</v>
      </c>
      <c r="J10208" s="2">
        <v>0.2232313450907113</v>
      </c>
      <c r="K10208" s="2">
        <v>0.136417641397976</v>
      </c>
      <c r="L10208" s="2">
        <v>0.2507150974793196</v>
      </c>
      <c r="M10208" s="2">
        <v>-1.995879220363979</v>
      </c>
      <c r="N10208" s="2">
        <v>1.118968304252857</v>
      </c>
      <c r="O10208" s="2">
        <v>0.6512448238735745</v>
      </c>
    </row>
    <row r="10209" spans="1:15">
      <c r="A10209" s="1" t="s">
        <v>367</v>
      </c>
      <c r="B10209" s="1" t="s">
        <v>1661</v>
      </c>
      <c r="C10209" s="1" t="s">
        <v>2885</v>
      </c>
      <c r="D10209" s="1" t="s">
        <v>4183</v>
      </c>
      <c r="E10209" s="1" t="s">
        <v>5481</v>
      </c>
      <c r="F10209" s="1"/>
      <c r="G10209" s="1"/>
      <c r="H10209" s="1" t="b">
        <v>1</v>
      </c>
      <c r="I10209" s="2">
        <v>0.07822091240772512</v>
      </c>
      <c r="J10209" s="2">
        <v>0.225419539789009</v>
      </c>
      <c r="K10209" s="2">
        <v>0.0980530031039922</v>
      </c>
      <c r="L10209" s="2">
        <v>0.003535142901577578</v>
      </c>
      <c r="M10209" s="2">
        <v>-8.144015750184593</v>
      </c>
      <c r="N10209" s="2">
        <v>1.106677122526956</v>
      </c>
      <c r="O10209" s="2">
        <v>0.6470084411970047</v>
      </c>
    </row>
    <row r="10210" spans="1:15">
      <c r="A10210" s="1" t="s">
        <v>367</v>
      </c>
      <c r="B10210" s="1" t="s">
        <v>1661</v>
      </c>
      <c r="C10210" s="1" t="s">
        <v>2885</v>
      </c>
      <c r="D10210" s="1" t="s">
        <v>4183</v>
      </c>
      <c r="E10210" s="1" t="s">
        <v>5481</v>
      </c>
      <c r="F10210" s="1"/>
      <c r="G10210" s="1"/>
      <c r="H10210" s="1" t="b">
        <v>1</v>
      </c>
      <c r="I10210" s="2">
        <v>0.08628180525631454</v>
      </c>
      <c r="J10210" s="2">
        <v>0.2849850790198817</v>
      </c>
      <c r="K10210" s="2">
        <v>0.7511600254077716</v>
      </c>
      <c r="L10210" s="2">
        <v>0.2856607305698772</v>
      </c>
      <c r="M10210" s="2">
        <v>-1.807625370499613</v>
      </c>
      <c r="N10210" s="2">
        <v>1.06408077682107</v>
      </c>
      <c r="O10210" s="2">
        <v>0.5451778777773369</v>
      </c>
    </row>
    <row r="10211" spans="1:15">
      <c r="A10211" s="1" t="s">
        <v>367</v>
      </c>
      <c r="B10211" s="1" t="s">
        <v>1661</v>
      </c>
      <c r="C10211" s="1" t="s">
        <v>2885</v>
      </c>
      <c r="D10211" s="1" t="s">
        <v>4183</v>
      </c>
      <c r="E10211" s="1" t="s">
        <v>5481</v>
      </c>
      <c r="F10211" s="1"/>
      <c r="G10211" s="1"/>
      <c r="H10211" s="1" t="b">
        <v>1</v>
      </c>
      <c r="I10211" s="2">
        <v>0.0492628360757859</v>
      </c>
      <c r="J10211" s="2">
        <v>0.218763735278128</v>
      </c>
      <c r="K10211" s="2">
        <v>0.5007212063157795</v>
      </c>
      <c r="L10211" s="2">
        <v>136.8681129025411</v>
      </c>
      <c r="M10211" s="2">
        <v>7.096642561017622</v>
      </c>
      <c r="N10211" s="2">
        <v>1.307480589317684</v>
      </c>
      <c r="O10211" s="2">
        <v>0.660024669879452</v>
      </c>
    </row>
    <row r="10212" spans="1:15">
      <c r="A10212" s="1" t="s">
        <v>367</v>
      </c>
      <c r="B10212" s="1" t="s">
        <v>1661</v>
      </c>
      <c r="C10212" s="1" t="s">
        <v>2885</v>
      </c>
      <c r="D10212" s="1" t="s">
        <v>4183</v>
      </c>
      <c r="E10212" s="1" t="s">
        <v>5481</v>
      </c>
      <c r="F10212" s="1"/>
      <c r="G10212" s="1"/>
      <c r="H10212" s="1" t="b">
        <v>1</v>
      </c>
      <c r="I10212" s="2">
        <v>0.04776350863323535</v>
      </c>
      <c r="J10212" s="2">
        <v>0.2137717128260325</v>
      </c>
      <c r="K10212" s="2">
        <v>0.1566058908764233</v>
      </c>
      <c r="L10212" s="2">
        <v>0.1474008309607415</v>
      </c>
      <c r="M10212" s="2">
        <v>-2.762183437350161</v>
      </c>
      <c r="N10212" s="2">
        <v>1.320903778108074</v>
      </c>
      <c r="O10212" s="2">
        <v>0.6700497630015435</v>
      </c>
    </row>
    <row r="10213" spans="1:15">
      <c r="A10213" s="1" t="s">
        <v>367</v>
      </c>
      <c r="B10213" s="1" t="s">
        <v>1661</v>
      </c>
      <c r="C10213" s="1" t="s">
        <v>2885</v>
      </c>
      <c r="D10213" s="1" t="s">
        <v>4183</v>
      </c>
      <c r="E10213" s="1" t="s">
        <v>5481</v>
      </c>
      <c r="F10213" s="1"/>
      <c r="G10213" s="1"/>
      <c r="H10213" s="1" t="b">
        <v>1</v>
      </c>
      <c r="I10213" s="2">
        <v>0.0805154212617149</v>
      </c>
      <c r="J10213" s="2">
        <v>0.225419539789009</v>
      </c>
      <c r="K10213" s="2">
        <v>0.2624778973274516</v>
      </c>
      <c r="L10213" s="2">
        <v>2.211618518744296</v>
      </c>
      <c r="M10213" s="2">
        <v>1.145102557101164</v>
      </c>
      <c r="N10213" s="2">
        <v>1.094120930471307</v>
      </c>
      <c r="O10213" s="2">
        <v>0.6470084411970047</v>
      </c>
    </row>
    <row r="10214" spans="1:15">
      <c r="A10214" s="1" t="s">
        <v>367</v>
      </c>
      <c r="B10214" s="1" t="s">
        <v>1661</v>
      </c>
      <c r="C10214" s="1" t="s">
        <v>2885</v>
      </c>
      <c r="D10214" s="1" t="s">
        <v>4183</v>
      </c>
      <c r="E10214" s="1" t="s">
        <v>5481</v>
      </c>
      <c r="F10214" s="1"/>
      <c r="G10214" s="1"/>
      <c r="H10214" s="1" t="b">
        <v>1</v>
      </c>
      <c r="I10214" s="2">
        <v>0.08666383910796893</v>
      </c>
      <c r="J10214" s="2">
        <v>0.2284646422169004</v>
      </c>
      <c r="K10214" s="2">
        <v>0.3390983323450809</v>
      </c>
      <c r="L10214" s="2">
        <v>3.141920895876311</v>
      </c>
      <c r="M10214" s="2">
        <v>1.651646858364895</v>
      </c>
      <c r="N10214" s="2">
        <v>1.0621620761316</v>
      </c>
      <c r="O10214" s="2">
        <v>0.641181002938877</v>
      </c>
    </row>
    <row r="10215" spans="1:15">
      <c r="A10215" s="1" t="s">
        <v>367</v>
      </c>
      <c r="B10215" s="1" t="s">
        <v>1661</v>
      </c>
      <c r="C10215" s="1" t="s">
        <v>2885</v>
      </c>
      <c r="D10215" s="1" t="s">
        <v>4183</v>
      </c>
      <c r="E10215" s="1" t="s">
        <v>5481</v>
      </c>
      <c r="F10215" s="1"/>
      <c r="G10215" s="1"/>
      <c r="H10215" s="1" t="b">
        <v>1</v>
      </c>
      <c r="I10215" s="2">
        <v>0.07363869916146958</v>
      </c>
      <c r="J10215" s="2">
        <v>0.2948046393098238</v>
      </c>
      <c r="K10215" s="2">
        <v>0.5247220598267114</v>
      </c>
      <c r="L10215" s="2">
        <v>3.402572546180229</v>
      </c>
      <c r="M10215" s="2">
        <v>1.766625921728887</v>
      </c>
      <c r="N10215" s="2">
        <v>1.132893891976626</v>
      </c>
      <c r="O10215" s="2">
        <v>0.5304656863122986</v>
      </c>
    </row>
    <row r="10216" spans="1:15">
      <c r="A10216" s="1" t="s">
        <v>367</v>
      </c>
      <c r="B10216" s="1" t="s">
        <v>1661</v>
      </c>
      <c r="C10216" s="1" t="s">
        <v>2885</v>
      </c>
      <c r="D10216" s="1" t="s">
        <v>4183</v>
      </c>
      <c r="E10216" s="1" t="s">
        <v>5481</v>
      </c>
      <c r="F10216" s="1"/>
      <c r="G10216" s="1"/>
      <c r="H10216" s="1" t="b">
        <v>1</v>
      </c>
      <c r="I10216" s="2">
        <v>1</v>
      </c>
      <c r="J10216" s="2">
        <v>1</v>
      </c>
      <c r="K10216" s="2">
        <v>0</v>
      </c>
      <c r="L10216" s="2">
        <v>0</v>
      </c>
      <c r="M10216" s="2" t="e">
        <f>-1/0</f>
        <v>#DIV/0!</v>
      </c>
      <c r="N10216" s="2">
        <v>0</v>
      </c>
      <c r="O10216" s="2">
        <v>0</v>
      </c>
    </row>
    <row r="10217" spans="1:15">
      <c r="A10217" s="1" t="s">
        <v>367</v>
      </c>
      <c r="B10217" s="1" t="s">
        <v>1661</v>
      </c>
      <c r="C10217" s="1" t="s">
        <v>2885</v>
      </c>
      <c r="D10217" s="1" t="s">
        <v>4183</v>
      </c>
      <c r="E10217" s="1" t="s">
        <v>5481</v>
      </c>
      <c r="F10217" s="1"/>
      <c r="G10217" s="1"/>
      <c r="H10217" s="1" t="b">
        <v>1</v>
      </c>
      <c r="I10217" s="2">
        <v>0.08781609685212108</v>
      </c>
      <c r="J10217" s="2">
        <v>0.2284646422169004</v>
      </c>
      <c r="K10217" s="2">
        <v>0.0980530031039922</v>
      </c>
      <c r="L10217" s="2">
        <v>0.001321870666546958</v>
      </c>
      <c r="M10217" s="2">
        <v>-9.563203255970086</v>
      </c>
      <c r="N10217" s="2">
        <v>1.056425869819385</v>
      </c>
      <c r="O10217" s="2">
        <v>0.641181002938877</v>
      </c>
    </row>
    <row r="10218" spans="1:15">
      <c r="A10218" s="1" t="s">
        <v>367</v>
      </c>
      <c r="B10218" s="1" t="s">
        <v>1661</v>
      </c>
      <c r="C10218" s="1" t="s">
        <v>2885</v>
      </c>
      <c r="D10218" s="1" t="s">
        <v>4183</v>
      </c>
      <c r="E10218" s="1" t="s">
        <v>5481</v>
      </c>
      <c r="F10218" s="1"/>
      <c r="G10218" s="1"/>
      <c r="H10218" s="1" t="b">
        <v>1</v>
      </c>
      <c r="I10218" s="2">
        <v>0.09468971196088638</v>
      </c>
      <c r="J10218" s="2">
        <v>0.2394452529376204</v>
      </c>
      <c r="K10218" s="2">
        <v>0.0980530031039922</v>
      </c>
      <c r="L10218" s="2">
        <v>0.003967896048915451</v>
      </c>
      <c r="M10218" s="2">
        <v>-7.977410054219209</v>
      </c>
      <c r="N10218" s="2">
        <v>1.023697204537741</v>
      </c>
      <c r="O10218" s="2">
        <v>0.6207937685333913</v>
      </c>
    </row>
    <row r="10219" spans="1:15">
      <c r="A10219" s="1" t="s">
        <v>367</v>
      </c>
      <c r="B10219" s="1" t="s">
        <v>1661</v>
      </c>
      <c r="C10219" s="1" t="s">
        <v>2885</v>
      </c>
      <c r="D10219" s="1" t="s">
        <v>4183</v>
      </c>
      <c r="E10219" s="1" t="s">
        <v>5481</v>
      </c>
      <c r="F10219" s="1"/>
      <c r="G10219" s="1"/>
      <c r="H10219" s="1" t="b">
        <v>1</v>
      </c>
      <c r="I10219" s="2">
        <v>0.09507506011164824</v>
      </c>
      <c r="J10219" s="2">
        <v>0.2394452529376204</v>
      </c>
      <c r="K10219" s="2">
        <v>0.1131756790960721</v>
      </c>
      <c r="L10219" s="2">
        <v>0.256607163147988</v>
      </c>
      <c r="M10219" s="2">
        <v>-1.962366651295937</v>
      </c>
      <c r="N10219" s="2">
        <v>1.02193339133159</v>
      </c>
      <c r="O10219" s="2">
        <v>0.6207937685333913</v>
      </c>
    </row>
    <row r="10220" spans="1:15">
      <c r="A10220" s="1" t="s">
        <v>367</v>
      </c>
      <c r="B10220" s="1" t="s">
        <v>1661</v>
      </c>
      <c r="C10220" s="1" t="s">
        <v>2885</v>
      </c>
      <c r="D10220" s="1" t="s">
        <v>4183</v>
      </c>
      <c r="E10220" s="1" t="s">
        <v>5481</v>
      </c>
      <c r="F10220" s="1"/>
      <c r="G10220" s="1"/>
      <c r="H10220" s="1" t="b">
        <v>1</v>
      </c>
      <c r="I10220" s="2">
        <v>0.09600637530523436</v>
      </c>
      <c r="J10220" s="2">
        <v>0.2394452529376204</v>
      </c>
      <c r="K10220" s="2">
        <v>0.09939947307388826</v>
      </c>
      <c r="L10220" s="2">
        <v>0.3352736786874488</v>
      </c>
      <c r="M10220" s="2">
        <v>-1.576588868891499</v>
      </c>
      <c r="N10220" s="2">
        <v>1.017699926669266</v>
      </c>
      <c r="O10220" s="2">
        <v>0.6207937685333913</v>
      </c>
    </row>
    <row r="10221" spans="1:15">
      <c r="A10221" s="1" t="s">
        <v>367</v>
      </c>
      <c r="B10221" s="1" t="s">
        <v>1661</v>
      </c>
      <c r="C10221" s="1" t="s">
        <v>2885</v>
      </c>
      <c r="D10221" s="1" t="s">
        <v>4183</v>
      </c>
      <c r="E10221" s="1" t="s">
        <v>5481</v>
      </c>
      <c r="F10221" s="1"/>
      <c r="G10221" s="1"/>
      <c r="H10221" s="1" t="b">
        <v>1</v>
      </c>
      <c r="I10221" s="2">
        <v>0.09643114892302294</v>
      </c>
      <c r="J10221" s="2">
        <v>0.2394452529376204</v>
      </c>
      <c r="K10221" s="2">
        <v>0.3360735732176153</v>
      </c>
      <c r="L10221" s="2">
        <v>0.2087891150124246</v>
      </c>
      <c r="M10221" s="2">
        <v>-2.259881594315465</v>
      </c>
      <c r="N10221" s="2">
        <v>1.015782658832712</v>
      </c>
      <c r="O10221" s="2">
        <v>0.6207937685333913</v>
      </c>
    </row>
    <row r="10222" spans="1:15">
      <c r="A10222" s="1" t="s">
        <v>367</v>
      </c>
      <c r="B10222" s="1" t="s">
        <v>1661</v>
      </c>
      <c r="C10222" s="1" t="s">
        <v>2885</v>
      </c>
      <c r="D10222" s="1" t="s">
        <v>4183</v>
      </c>
      <c r="E10222" s="1" t="s">
        <v>5481</v>
      </c>
      <c r="F10222" s="1"/>
      <c r="G10222" s="1"/>
      <c r="H10222" s="1" t="b">
        <v>1</v>
      </c>
      <c r="I10222" s="2">
        <v>0.09815855754922249</v>
      </c>
      <c r="J10222" s="2">
        <v>0.2394452529376204</v>
      </c>
      <c r="K10222" s="2">
        <v>0.4785260271771061</v>
      </c>
      <c r="L10222" s="2">
        <v>842.9809612270643</v>
      </c>
      <c r="M10222" s="2">
        <v>9.719356237960506</v>
      </c>
      <c r="N10222" s="2">
        <v>1.008071832239242</v>
      </c>
      <c r="O10222" s="2">
        <v>0.6207937685333913</v>
      </c>
    </row>
    <row r="10223" spans="1:15">
      <c r="A10223" s="1" t="s">
        <v>367</v>
      </c>
      <c r="B10223" s="1" t="s">
        <v>1661</v>
      </c>
      <c r="C10223" s="1" t="s">
        <v>2885</v>
      </c>
      <c r="D10223" s="1" t="s">
        <v>4183</v>
      </c>
      <c r="E10223" s="1" t="s">
        <v>5481</v>
      </c>
      <c r="F10223" s="1"/>
      <c r="G10223" s="1"/>
      <c r="H10223" s="1" t="b">
        <v>1</v>
      </c>
      <c r="I10223" s="2">
        <v>0.09848710144049892</v>
      </c>
      <c r="J10223" s="2">
        <v>0.2394452529376204</v>
      </c>
      <c r="K10223" s="2">
        <v>0.1947146870647805</v>
      </c>
      <c r="L10223" s="2">
        <v>1.635365042948719</v>
      </c>
      <c r="M10223" s="2">
        <v>0.7096127072029019</v>
      </c>
      <c r="N10223" s="2">
        <v>1.006620644020393</v>
      </c>
      <c r="O10223" s="2">
        <v>0.6207937685333913</v>
      </c>
    </row>
    <row r="10224" spans="1:15">
      <c r="A10224" s="1" t="s">
        <v>367</v>
      </c>
      <c r="B10224" s="1" t="s">
        <v>1661</v>
      </c>
      <c r="C10224" s="1" t="s">
        <v>2885</v>
      </c>
      <c r="D10224" s="1" t="s">
        <v>4183</v>
      </c>
      <c r="E10224" s="1" t="s">
        <v>5481</v>
      </c>
      <c r="F10224" s="1"/>
      <c r="G10224" s="1"/>
      <c r="H10224" s="1" t="b">
        <v>1</v>
      </c>
      <c r="I10224" s="2">
        <v>0.09889910988798892</v>
      </c>
      <c r="J10224" s="2">
        <v>0.2394452529376204</v>
      </c>
      <c r="K10224" s="2">
        <v>0.06441949207112727</v>
      </c>
      <c r="L10224" s="2">
        <v>3.304846685478953</v>
      </c>
      <c r="M10224" s="2">
        <v>1.724583345491021</v>
      </c>
      <c r="N10224" s="2">
        <v>1.004807617123491</v>
      </c>
      <c r="O10224" s="2">
        <v>0.6207937685333913</v>
      </c>
    </row>
    <row r="10225" spans="1:15">
      <c r="A10225" s="1" t="s">
        <v>367</v>
      </c>
      <c r="B10225" s="1" t="s">
        <v>1661</v>
      </c>
      <c r="C10225" s="1" t="s">
        <v>2885</v>
      </c>
      <c r="D10225" s="1" t="s">
        <v>4183</v>
      </c>
      <c r="E10225" s="1" t="s">
        <v>5481</v>
      </c>
      <c r="F10225" s="1"/>
      <c r="G10225" s="1"/>
      <c r="H10225" s="1" t="b">
        <v>1</v>
      </c>
      <c r="I10225" s="2">
        <v>0.09901568255349748</v>
      </c>
      <c r="J10225" s="2">
        <v>0.2394452529376204</v>
      </c>
      <c r="K10225" s="2">
        <v>0.4795829313560463</v>
      </c>
      <c r="L10225" s="2">
        <v>247.198470875141</v>
      </c>
      <c r="M10225" s="2">
        <v>7.949526008795029</v>
      </c>
      <c r="N10225" s="2">
        <v>1.004296014422134</v>
      </c>
      <c r="O10225" s="2">
        <v>0.6207937685333913</v>
      </c>
    </row>
    <row r="10226" spans="1:15">
      <c r="A10226" s="1" t="s">
        <v>367</v>
      </c>
      <c r="B10226" s="1" t="s">
        <v>1661</v>
      </c>
      <c r="C10226" s="1" t="s">
        <v>2885</v>
      </c>
      <c r="D10226" s="1" t="s">
        <v>4183</v>
      </c>
      <c r="E10226" s="1" t="s">
        <v>5481</v>
      </c>
      <c r="F10226" s="1"/>
      <c r="G10226" s="1"/>
      <c r="H10226" s="1" t="b">
        <v>1</v>
      </c>
      <c r="I10226" s="2">
        <v>0.09951943325219852</v>
      </c>
      <c r="J10226" s="2">
        <v>0.2394452529376204</v>
      </c>
      <c r="K10226" s="2">
        <v>0.06840869210513843</v>
      </c>
      <c r="L10226" s="2">
        <v>0.4396211888347171</v>
      </c>
      <c r="M10226" s="2">
        <v>-1.185667171998593</v>
      </c>
      <c r="N10226" s="2">
        <v>1.002092105886211</v>
      </c>
      <c r="O10226" s="2">
        <v>0.6207937685333913</v>
      </c>
    </row>
    <row r="10227" spans="1:15">
      <c r="A10227" s="1" t="s">
        <v>367</v>
      </c>
      <c r="B10227" s="1" t="s">
        <v>1661</v>
      </c>
      <c r="C10227" s="1" t="s">
        <v>2885</v>
      </c>
      <c r="D10227" s="1" t="s">
        <v>4183</v>
      </c>
      <c r="E10227" s="1" t="s">
        <v>5481</v>
      </c>
      <c r="F10227" s="1"/>
      <c r="G10227" s="1"/>
      <c r="H10227" s="1" t="b">
        <v>1</v>
      </c>
      <c r="I10227" s="2">
        <v>0.1009194389591528</v>
      </c>
      <c r="J10227" s="2">
        <v>0.2410016452755887</v>
      </c>
      <c r="K10227" s="2">
        <v>0.03195665256317227</v>
      </c>
      <c r="L10227" s="2">
        <v>4.013669627119694</v>
      </c>
      <c r="M10227" s="2">
        <v>2.00492187057906</v>
      </c>
      <c r="N10227" s="2">
        <v>0.9960251725185271</v>
      </c>
      <c r="O10227" s="2">
        <v>0.6179799925634287</v>
      </c>
    </row>
    <row r="10228" spans="1:15">
      <c r="A10228" s="1" t="s">
        <v>367</v>
      </c>
      <c r="B10228" s="1" t="s">
        <v>1661</v>
      </c>
      <c r="C10228" s="1" t="s">
        <v>2885</v>
      </c>
      <c r="D10228" s="1" t="s">
        <v>4183</v>
      </c>
      <c r="E10228" s="1" t="s">
        <v>5481</v>
      </c>
      <c r="F10228" s="1"/>
      <c r="G10228" s="1"/>
      <c r="H10228" s="1" t="b">
        <v>1</v>
      </c>
      <c r="I10228" s="2">
        <v>0.1794238462769006</v>
      </c>
      <c r="J10228" s="2">
        <v>0.474636380895752</v>
      </c>
      <c r="K10228" s="2">
        <v>0.2841822829646424</v>
      </c>
      <c r="L10228" s="2">
        <v>0.338581095905719</v>
      </c>
      <c r="M10228" s="2">
        <v>-1.56242666980627</v>
      </c>
      <c r="N10228" s="2">
        <v>0.7461198376673984</v>
      </c>
      <c r="O10228" s="2">
        <v>0.323638976155089</v>
      </c>
    </row>
    <row r="10229" spans="1:15">
      <c r="A10229" s="1" t="s">
        <v>367</v>
      </c>
      <c r="B10229" s="1" t="s">
        <v>1661</v>
      </c>
      <c r="C10229" s="1" t="s">
        <v>2885</v>
      </c>
      <c r="D10229" s="1" t="s">
        <v>4183</v>
      </c>
      <c r="E10229" s="1" t="s">
        <v>5481</v>
      </c>
      <c r="F10229" s="1"/>
      <c r="G10229" s="1"/>
      <c r="H10229" s="1" t="b">
        <v>1</v>
      </c>
      <c r="I10229" s="2">
        <v>0.1099368502141266</v>
      </c>
      <c r="J10229" s="2">
        <v>0.2549260294820326</v>
      </c>
      <c r="K10229" s="2">
        <v>0.08846547869744162</v>
      </c>
      <c r="L10229" s="2">
        <v>0.3518073159055472</v>
      </c>
      <c r="M10229" s="2">
        <v>-1.507142610625217</v>
      </c>
      <c r="N10229" s="2">
        <v>0.9588567101046894</v>
      </c>
      <c r="O10229" s="2">
        <v>0.5935858181860201</v>
      </c>
    </row>
    <row r="10230" spans="1:15">
      <c r="A10230" s="1" t="s">
        <v>367</v>
      </c>
      <c r="B10230" s="1" t="s">
        <v>1661</v>
      </c>
      <c r="C10230" s="1" t="s">
        <v>2885</v>
      </c>
      <c r="D10230" s="1" t="s">
        <v>4183</v>
      </c>
      <c r="E10230" s="1" t="s">
        <v>5481</v>
      </c>
      <c r="F10230" s="1"/>
      <c r="G10230" s="1"/>
      <c r="H10230" s="1" t="b">
        <v>1</v>
      </c>
      <c r="I10230" s="2">
        <v>0.1719325921682777</v>
      </c>
      <c r="J10230" s="2">
        <v>0.3902052553876631</v>
      </c>
      <c r="K10230" s="2">
        <v>0.3368925344937347</v>
      </c>
      <c r="L10230" s="2">
        <v>1.791738007452193</v>
      </c>
      <c r="M10230" s="2">
        <v>0.8413596982312374</v>
      </c>
      <c r="N10230" s="2">
        <v>0.7646417890654033</v>
      </c>
      <c r="O10230" s="2">
        <v>0.4087068857090753</v>
      </c>
    </row>
    <row r="10231" spans="1:15">
      <c r="A10231" s="1" t="s">
        <v>367</v>
      </c>
      <c r="B10231" s="1" t="s">
        <v>1661</v>
      </c>
      <c r="C10231" s="1" t="s">
        <v>2885</v>
      </c>
      <c r="D10231" s="1" t="s">
        <v>4183</v>
      </c>
      <c r="E10231" s="1" t="s">
        <v>5481</v>
      </c>
      <c r="F10231" s="1"/>
      <c r="G10231" s="1"/>
      <c r="H10231" s="1" t="b">
        <v>1</v>
      </c>
      <c r="I10231" s="2">
        <v>0.1133590045445618</v>
      </c>
      <c r="J10231" s="2">
        <v>0.2558930214003881</v>
      </c>
      <c r="K10231" s="2">
        <v>0.0980530031039922</v>
      </c>
      <c r="L10231" s="2">
        <v>0.001165693190509097</v>
      </c>
      <c r="M10231" s="2">
        <v>-9.744596162312506</v>
      </c>
      <c r="N10231" s="2">
        <v>0.9455439764753276</v>
      </c>
      <c r="O10231" s="2">
        <v>0.591941557835477</v>
      </c>
    </row>
    <row r="10232" spans="1:15">
      <c r="A10232" s="1" t="s">
        <v>367</v>
      </c>
      <c r="B10232" s="1" t="s">
        <v>1661</v>
      </c>
      <c r="C10232" s="1" t="s">
        <v>2885</v>
      </c>
      <c r="D10232" s="1" t="s">
        <v>4183</v>
      </c>
      <c r="E10232" s="1" t="s">
        <v>5481</v>
      </c>
      <c r="F10232" s="1"/>
      <c r="G10232" s="1"/>
      <c r="H10232" s="1" t="b">
        <v>1</v>
      </c>
      <c r="I10232" s="2">
        <v>0.1135525282464222</v>
      </c>
      <c r="J10232" s="2">
        <v>0.2558930214003881</v>
      </c>
      <c r="K10232" s="2">
        <v>0.0980530031039922</v>
      </c>
      <c r="L10232" s="2">
        <v>0.001863425807812813</v>
      </c>
      <c r="M10232" s="2">
        <v>-9.067826905268698</v>
      </c>
      <c r="N10232" s="2">
        <v>0.9448031917723264</v>
      </c>
      <c r="O10232" s="2">
        <v>0.591941557835477</v>
      </c>
    </row>
    <row r="10233" spans="1:15">
      <c r="A10233" s="1" t="s">
        <v>367</v>
      </c>
      <c r="B10233" s="1" t="s">
        <v>1661</v>
      </c>
      <c r="C10233" s="1" t="s">
        <v>2885</v>
      </c>
      <c r="D10233" s="1" t="s">
        <v>4183</v>
      </c>
      <c r="E10233" s="1" t="s">
        <v>5481</v>
      </c>
      <c r="F10233" s="1"/>
      <c r="G10233" s="1"/>
      <c r="H10233" s="1" t="b">
        <v>1</v>
      </c>
      <c r="I10233" s="2">
        <v>0.1155898988096171</v>
      </c>
      <c r="J10233" s="2">
        <v>0.2572287988149853</v>
      </c>
      <c r="K10233" s="2">
        <v>0.0980530031039922</v>
      </c>
      <c r="L10233" s="2">
        <v>0.002397747041598826</v>
      </c>
      <c r="M10233" s="2">
        <v>-8.704104819855168</v>
      </c>
      <c r="N10233" s="2">
        <v>0.9370801164597764</v>
      </c>
      <c r="O10233" s="2">
        <v>0.5896804102957593</v>
      </c>
    </row>
    <row r="10234" spans="1:15">
      <c r="A10234" s="1" t="s">
        <v>367</v>
      </c>
      <c r="B10234" s="1" t="s">
        <v>1661</v>
      </c>
      <c r="C10234" s="1" t="s">
        <v>2885</v>
      </c>
      <c r="D10234" s="1" t="s">
        <v>4183</v>
      </c>
      <c r="E10234" s="1" t="s">
        <v>5481</v>
      </c>
      <c r="F10234" s="1"/>
      <c r="G10234" s="1"/>
      <c r="H10234" s="1" t="b">
        <v>1</v>
      </c>
      <c r="I10234" s="2">
        <v>0.1159983168493553</v>
      </c>
      <c r="J10234" s="2">
        <v>0.2572287988149853</v>
      </c>
      <c r="K10234" s="2">
        <v>0.05324648172373442</v>
      </c>
      <c r="L10234" s="2">
        <v>1.127860405579542</v>
      </c>
      <c r="M10234" s="2">
        <v>0.1735885175233245</v>
      </c>
      <c r="N10234" s="2">
        <v>0.9355483123967065</v>
      </c>
      <c r="O10234" s="2">
        <v>0.5896804102957593</v>
      </c>
    </row>
    <row r="10235" spans="1:15">
      <c r="A10235" s="1" t="s">
        <v>367</v>
      </c>
      <c r="B10235" s="1" t="s">
        <v>1661</v>
      </c>
      <c r="C10235" s="1" t="s">
        <v>2885</v>
      </c>
      <c r="D10235" s="1" t="s">
        <v>4183</v>
      </c>
      <c r="E10235" s="1" t="s">
        <v>5481</v>
      </c>
      <c r="F10235" s="1"/>
      <c r="G10235" s="1"/>
      <c r="H10235" s="1" t="b">
        <v>1</v>
      </c>
      <c r="I10235" s="2">
        <v>0.1165567994630403</v>
      </c>
      <c r="J10235" s="2">
        <v>0.2572287988149853</v>
      </c>
      <c r="K10235" s="2">
        <v>0.4506818693071216</v>
      </c>
      <c r="L10235" s="2">
        <v>5.05430358366209</v>
      </c>
      <c r="M10235" s="2">
        <v>2.337512321482939</v>
      </c>
      <c r="N10235" s="2">
        <v>0.9334623863806899</v>
      </c>
      <c r="O10235" s="2">
        <v>0.5896804102957593</v>
      </c>
    </row>
    <row r="10236" spans="1:15">
      <c r="A10236" s="1" t="s">
        <v>367</v>
      </c>
      <c r="B10236" s="1" t="s">
        <v>1661</v>
      </c>
      <c r="C10236" s="1" t="s">
        <v>2885</v>
      </c>
      <c r="D10236" s="1" t="s">
        <v>4183</v>
      </c>
      <c r="E10236" s="1" t="s">
        <v>5481</v>
      </c>
      <c r="F10236" s="1"/>
      <c r="G10236" s="1"/>
      <c r="H10236" s="1" t="b">
        <v>1</v>
      </c>
      <c r="I10236" s="2">
        <v>0.1174496057132704</v>
      </c>
      <c r="J10236" s="2">
        <v>0.2574237933441542</v>
      </c>
      <c r="K10236" s="2">
        <v>0.5609334024091729</v>
      </c>
      <c r="L10236" s="2">
        <v>0.2572894594890539</v>
      </c>
      <c r="M10236" s="2">
        <v>-1.958535740242223</v>
      </c>
      <c r="N10236" s="2">
        <v>0.9301484368415766</v>
      </c>
      <c r="O10236" s="2">
        <v>0.5893513143061078</v>
      </c>
    </row>
    <row r="10237" spans="1:15">
      <c r="A10237" s="1" t="s">
        <v>367</v>
      </c>
      <c r="B10237" s="1" t="s">
        <v>1661</v>
      </c>
      <c r="C10237" s="1" t="s">
        <v>2885</v>
      </c>
      <c r="D10237" s="1" t="s">
        <v>4183</v>
      </c>
      <c r="E10237" s="1" t="s">
        <v>5481</v>
      </c>
      <c r="F10237" s="1"/>
      <c r="G10237" s="1"/>
      <c r="H10237" s="1" t="b">
        <v>1</v>
      </c>
      <c r="I10237" s="2">
        <v>0.123081312965215</v>
      </c>
      <c r="J10237" s="2">
        <v>0.2661217577626271</v>
      </c>
      <c r="K10237" s="2">
        <v>0.05282393646691164</v>
      </c>
      <c r="L10237" s="2">
        <v>0.3706395394896599</v>
      </c>
      <c r="M10237" s="2">
        <v>-1.431911299914863</v>
      </c>
      <c r="N10237" s="2">
        <v>0.9098078795800355</v>
      </c>
      <c r="O10237" s="2">
        <v>0.5749196166550867</v>
      </c>
    </row>
    <row r="10238" spans="1:15">
      <c r="A10238" s="1" t="s">
        <v>367</v>
      </c>
      <c r="B10238" s="1" t="s">
        <v>1661</v>
      </c>
      <c r="C10238" s="1" t="s">
        <v>2885</v>
      </c>
      <c r="D10238" s="1" t="s">
        <v>4183</v>
      </c>
      <c r="E10238" s="1" t="s">
        <v>5481</v>
      </c>
      <c r="F10238" s="1"/>
      <c r="G10238" s="1"/>
      <c r="H10238" s="1" t="b">
        <v>1</v>
      </c>
      <c r="I10238" s="2">
        <v>0.1957987289170833</v>
      </c>
      <c r="J10238" s="2">
        <v>0.4525575837234923</v>
      </c>
      <c r="K10238" s="2">
        <v>0.3755840050633932</v>
      </c>
      <c r="L10238" s="2">
        <v>1.631354485313862</v>
      </c>
      <c r="M10238" s="2">
        <v>0.706070306658292</v>
      </c>
      <c r="N10238" s="2">
        <v>0.7081901318693905</v>
      </c>
      <c r="O10238" s="2">
        <v>0.344326153028376</v>
      </c>
    </row>
    <row r="10239" spans="1:15">
      <c r="A10239" s="1" t="s">
        <v>367</v>
      </c>
      <c r="B10239" s="1" t="s">
        <v>1661</v>
      </c>
      <c r="C10239" s="1" t="s">
        <v>2885</v>
      </c>
      <c r="D10239" s="1" t="s">
        <v>4183</v>
      </c>
      <c r="E10239" s="1" t="s">
        <v>5481</v>
      </c>
      <c r="F10239" s="1"/>
      <c r="G10239" s="1"/>
      <c r="H10239" s="1" t="b">
        <v>1</v>
      </c>
      <c r="I10239" s="2">
        <v>0.3778485811195481</v>
      </c>
      <c r="J10239" s="2">
        <v>0.616048365918358</v>
      </c>
      <c r="K10239" s="2">
        <v>0.2288998710957898</v>
      </c>
      <c r="L10239" s="2">
        <v>1.264357257254419</v>
      </c>
      <c r="M10239" s="2">
        <v>0.3384041695630619</v>
      </c>
      <c r="N10239" s="2">
        <v>0.4226822042867714</v>
      </c>
      <c r="O10239" s="2">
        <v>0.2103851900646641</v>
      </c>
    </row>
    <row r="10240" spans="1:15">
      <c r="A10240" s="1" t="s">
        <v>367</v>
      </c>
      <c r="B10240" s="1" t="s">
        <v>1661</v>
      </c>
      <c r="C10240" s="1" t="s">
        <v>2885</v>
      </c>
      <c r="D10240" s="1" t="s">
        <v>4183</v>
      </c>
      <c r="E10240" s="1" t="s">
        <v>5481</v>
      </c>
      <c r="F10240" s="1"/>
      <c r="G10240" s="1"/>
      <c r="H10240" s="1" t="b">
        <v>1</v>
      </c>
      <c r="I10240" s="2">
        <v>0.140871549066298</v>
      </c>
      <c r="J10240" s="2">
        <v>0.2965716822448378</v>
      </c>
      <c r="K10240" s="2">
        <v>0.3804472649578965</v>
      </c>
      <c r="L10240" s="2">
        <v>0.6175698943206159</v>
      </c>
      <c r="M10240" s="2">
        <v>-0.6953256699578422</v>
      </c>
      <c r="N10240" s="2">
        <v>0.851176709737824</v>
      </c>
      <c r="O10240" s="2">
        <v>0.5278703193626906</v>
      </c>
    </row>
    <row r="10241" spans="1:15">
      <c r="A10241" s="1" t="s">
        <v>367</v>
      </c>
      <c r="B10241" s="1" t="s">
        <v>1661</v>
      </c>
      <c r="C10241" s="1" t="s">
        <v>2885</v>
      </c>
      <c r="D10241" s="1" t="s">
        <v>4183</v>
      </c>
      <c r="E10241" s="1" t="s">
        <v>5481</v>
      </c>
      <c r="F10241" s="1"/>
      <c r="G10241" s="1"/>
      <c r="H10241" s="1" t="b">
        <v>1</v>
      </c>
      <c r="I10241" s="2">
        <v>0.1420934241863049</v>
      </c>
      <c r="J10241" s="2">
        <v>0.2971888610432519</v>
      </c>
      <c r="K10241" s="2">
        <v>0.0718098169268012</v>
      </c>
      <c r="L10241" s="2">
        <v>3.583787941982437</v>
      </c>
      <c r="M10241" s="2">
        <v>1.841485273527924</v>
      </c>
      <c r="N10241" s="2">
        <v>0.8474260199309553</v>
      </c>
      <c r="O10241" s="2">
        <v>0.5269674724286483</v>
      </c>
    </row>
    <row r="10242" spans="1:15">
      <c r="A10242" s="1" t="s">
        <v>367</v>
      </c>
      <c r="B10242" s="1" t="s">
        <v>1661</v>
      </c>
      <c r="C10242" s="1" t="s">
        <v>2885</v>
      </c>
      <c r="D10242" s="1" t="s">
        <v>4183</v>
      </c>
      <c r="E10242" s="1" t="s">
        <v>5481</v>
      </c>
      <c r="F10242" s="1"/>
      <c r="G10242" s="1"/>
      <c r="H10242" s="1" t="b">
        <v>1</v>
      </c>
      <c r="I10242" s="2">
        <v>0.1160047020020175</v>
      </c>
      <c r="J10242" s="2">
        <v>0.3194983518512673</v>
      </c>
      <c r="K10242" s="2">
        <v>0.1133498818648585</v>
      </c>
      <c r="L10242" s="2">
        <v>0.3274508284369353</v>
      </c>
      <c r="M10242" s="2">
        <v>-1.610649813874618</v>
      </c>
      <c r="N10242" s="2">
        <v>0.9355244072201127</v>
      </c>
      <c r="O10242" s="2">
        <v>0.4955313778302951</v>
      </c>
    </row>
    <row r="10243" spans="1:15">
      <c r="A10243" s="1" t="s">
        <v>367</v>
      </c>
      <c r="B10243" s="1" t="s">
        <v>1661</v>
      </c>
      <c r="C10243" s="1" t="s">
        <v>2885</v>
      </c>
      <c r="D10243" s="1" t="s">
        <v>4183</v>
      </c>
      <c r="E10243" s="1" t="s">
        <v>5481</v>
      </c>
      <c r="F10243" s="1"/>
      <c r="G10243" s="1"/>
      <c r="H10243" s="1" t="b">
        <v>1</v>
      </c>
      <c r="I10243" s="2">
        <v>0.1319739608976188</v>
      </c>
      <c r="J10243" s="2">
        <v>0.377573442310821</v>
      </c>
      <c r="K10243" s="2">
        <v>0.4835486769625837</v>
      </c>
      <c r="L10243" s="2">
        <v>0.4253704729072433</v>
      </c>
      <c r="M10243" s="2">
        <v>-1.23320820279411</v>
      </c>
      <c r="N10243" s="2">
        <v>0.879511748748916</v>
      </c>
      <c r="O10243" s="2">
        <v>0.4229985606226079</v>
      </c>
    </row>
    <row r="10244" spans="1:15">
      <c r="A10244" s="1" t="s">
        <v>367</v>
      </c>
      <c r="B10244" s="1" t="s">
        <v>1661</v>
      </c>
      <c r="C10244" s="1" t="s">
        <v>2885</v>
      </c>
      <c r="D10244" s="1" t="s">
        <v>4183</v>
      </c>
      <c r="E10244" s="1" t="s">
        <v>5481</v>
      </c>
      <c r="F10244" s="1"/>
      <c r="G10244" s="1"/>
      <c r="H10244" s="1" t="b">
        <v>1</v>
      </c>
      <c r="I10244" s="2">
        <v>0.1463106436299811</v>
      </c>
      <c r="J10244" s="2">
        <v>0.3001243971897047</v>
      </c>
      <c r="K10244" s="2">
        <v>0.3759944571974044</v>
      </c>
      <c r="L10244" s="2">
        <v>2.537018257484905</v>
      </c>
      <c r="M10244" s="2">
        <v>1.343133901699114</v>
      </c>
      <c r="N10244" s="2">
        <v>0.8347240791950635</v>
      </c>
      <c r="O10244" s="2">
        <v>0.5226986992296194</v>
      </c>
    </row>
    <row r="10245" spans="1:15">
      <c r="A10245" s="1" t="s">
        <v>367</v>
      </c>
      <c r="B10245" s="1" t="s">
        <v>1661</v>
      </c>
      <c r="C10245" s="1" t="s">
        <v>2885</v>
      </c>
      <c r="D10245" s="1" t="s">
        <v>4183</v>
      </c>
      <c r="E10245" s="1" t="s">
        <v>5481</v>
      </c>
      <c r="F10245" s="1"/>
      <c r="G10245" s="1"/>
      <c r="H10245" s="1" t="b">
        <v>1</v>
      </c>
      <c r="I10245" s="2">
        <v>0.148016339464015</v>
      </c>
      <c r="J10245" s="2">
        <v>0.3016893543215592</v>
      </c>
      <c r="K10245" s="2">
        <v>0.1874029505321604</v>
      </c>
      <c r="L10245" s="2">
        <v>0.5438543174666519</v>
      </c>
      <c r="M10245" s="2">
        <v>-0.8787078471172571</v>
      </c>
      <c r="N10245" s="2">
        <v>0.829690340366025</v>
      </c>
      <c r="O10245" s="2">
        <v>0.5204400144553528</v>
      </c>
    </row>
    <row r="10246" spans="1:15">
      <c r="A10246" s="1" t="s">
        <v>367</v>
      </c>
      <c r="B10246" s="1" t="s">
        <v>1661</v>
      </c>
      <c r="C10246" s="1" t="s">
        <v>2885</v>
      </c>
      <c r="D10246" s="1" t="s">
        <v>4183</v>
      </c>
      <c r="E10246" s="1" t="s">
        <v>5481</v>
      </c>
      <c r="F10246" s="1"/>
      <c r="G10246" s="1"/>
      <c r="H10246" s="1" t="b">
        <v>1</v>
      </c>
      <c r="I10246" s="2">
        <v>0.1501769864933085</v>
      </c>
      <c r="J10246" s="2">
        <v>0.3041559220117641</v>
      </c>
      <c r="K10246" s="2">
        <v>0.05713735528201148</v>
      </c>
      <c r="L10246" s="2">
        <v>1.303643179131237</v>
      </c>
      <c r="M10246" s="2">
        <v>0.3825490427727606</v>
      </c>
      <c r="N10246" s="2">
        <v>0.8233966146336367</v>
      </c>
      <c r="O10246" s="2">
        <v>0.5169037232681533</v>
      </c>
    </row>
    <row r="10247" spans="1:15">
      <c r="A10247" s="1" t="s">
        <v>367</v>
      </c>
      <c r="B10247" s="1" t="s">
        <v>1661</v>
      </c>
      <c r="C10247" s="1" t="s">
        <v>2885</v>
      </c>
      <c r="D10247" s="1" t="s">
        <v>4183</v>
      </c>
      <c r="E10247" s="1" t="s">
        <v>5481</v>
      </c>
      <c r="F10247" s="1"/>
      <c r="G10247" s="1"/>
      <c r="H10247" s="1" t="b">
        <v>1</v>
      </c>
      <c r="I10247" s="2">
        <v>0.1204403781831578</v>
      </c>
      <c r="J10247" s="2">
        <v>0.3243706808044802</v>
      </c>
      <c r="K10247" s="2">
        <v>0.7471598885232197</v>
      </c>
      <c r="L10247" s="2">
        <v>0.4134450568699704</v>
      </c>
      <c r="M10247" s="2">
        <v>-1.274232473949997</v>
      </c>
      <c r="N10247" s="2">
        <v>0.9192278894711285</v>
      </c>
      <c r="O10247" s="2">
        <v>0.4889584076676416</v>
      </c>
    </row>
    <row r="10248" spans="1:15">
      <c r="A10248" s="1" t="s">
        <v>367</v>
      </c>
      <c r="B10248" s="1" t="s">
        <v>1661</v>
      </c>
      <c r="C10248" s="1" t="s">
        <v>2885</v>
      </c>
      <c r="D10248" s="1" t="s">
        <v>4183</v>
      </c>
      <c r="E10248" s="1" t="s">
        <v>5481</v>
      </c>
      <c r="F10248" s="1"/>
      <c r="G10248" s="1"/>
      <c r="H10248" s="1" t="b">
        <v>1</v>
      </c>
      <c r="I10248" s="2">
        <v>0.2656004081176454</v>
      </c>
      <c r="J10248" s="2">
        <v>0.5588494167700711</v>
      </c>
      <c r="K10248" s="2">
        <v>0.33980155193886</v>
      </c>
      <c r="L10248" s="2">
        <v>1.464066828671298</v>
      </c>
      <c r="M10248" s="2">
        <v>0.5499814082614349</v>
      </c>
      <c r="N10248" s="2">
        <v>0.5757712619730517</v>
      </c>
      <c r="O10248" s="2">
        <v>0.2527051979736502</v>
      </c>
    </row>
    <row r="10249" spans="1:15">
      <c r="A10249" s="1" t="s">
        <v>367</v>
      </c>
      <c r="B10249" s="1" t="s">
        <v>1661</v>
      </c>
      <c r="C10249" s="1" t="s">
        <v>2885</v>
      </c>
      <c r="D10249" s="1" t="s">
        <v>4183</v>
      </c>
      <c r="E10249" s="1" t="s">
        <v>5481</v>
      </c>
      <c r="F10249" s="1"/>
      <c r="G10249" s="1"/>
      <c r="H10249" s="1" t="b">
        <v>1</v>
      </c>
      <c r="I10249" s="2">
        <v>0.1579219098320535</v>
      </c>
      <c r="J10249" s="2">
        <v>0.3089711133305695</v>
      </c>
      <c r="K10249" s="2">
        <v>0.4337495010081423</v>
      </c>
      <c r="L10249" s="2">
        <v>0.1917493232767963</v>
      </c>
      <c r="M10249" s="2">
        <v>-2.382706608720733</v>
      </c>
      <c r="N10249" s="2">
        <v>0.8015576124929108</v>
      </c>
      <c r="O10249" s="2">
        <v>0.5100821222177753</v>
      </c>
    </row>
    <row r="10250" spans="1:15">
      <c r="A10250" s="1" t="s">
        <v>367</v>
      </c>
      <c r="B10250" s="1" t="s">
        <v>1661</v>
      </c>
      <c r="C10250" s="1" t="s">
        <v>2885</v>
      </c>
      <c r="D10250" s="1" t="s">
        <v>4183</v>
      </c>
      <c r="E10250" s="1" t="s">
        <v>5481</v>
      </c>
      <c r="F10250" s="1"/>
      <c r="G10250" s="1"/>
      <c r="H10250" s="1" t="b">
        <v>1</v>
      </c>
      <c r="I10250" s="2">
        <v>0.4093582544621021</v>
      </c>
      <c r="J10250" s="2">
        <v>0.6288200760634675</v>
      </c>
      <c r="K10250" s="2">
        <v>0.232001472878944</v>
      </c>
      <c r="L10250" s="2">
        <v>1.343917568631624</v>
      </c>
      <c r="M10250" s="2">
        <v>0.4264446507852204</v>
      </c>
      <c r="N10250" s="2">
        <v>0.3878964479000521</v>
      </c>
      <c r="O10250" s="2">
        <v>0.2014736012173792</v>
      </c>
    </row>
    <row r="10251" spans="1:15">
      <c r="A10251" s="1" t="s">
        <v>367</v>
      </c>
      <c r="B10251" s="1" t="s">
        <v>1661</v>
      </c>
      <c r="C10251" s="1" t="s">
        <v>2885</v>
      </c>
      <c r="D10251" s="1" t="s">
        <v>4183</v>
      </c>
      <c r="E10251" s="1" t="s">
        <v>5481</v>
      </c>
      <c r="F10251" s="1"/>
      <c r="G10251" s="1"/>
      <c r="H10251" s="1" t="b">
        <v>1</v>
      </c>
      <c r="I10251" s="2">
        <v>0.1597914900017973</v>
      </c>
      <c r="J10251" s="2">
        <v>0.3089711133305695</v>
      </c>
      <c r="K10251" s="2">
        <v>0.1266961620251883</v>
      </c>
      <c r="L10251" s="2">
        <v>0.08375396516739365</v>
      </c>
      <c r="M10251" s="2">
        <v>-3.577698696129855</v>
      </c>
      <c r="N10251" s="2">
        <v>0.7964463535806839</v>
      </c>
      <c r="O10251" s="2">
        <v>0.5100821222177753</v>
      </c>
    </row>
    <row r="10252" spans="1:15">
      <c r="A10252" s="1" t="s">
        <v>367</v>
      </c>
      <c r="B10252" s="1" t="s">
        <v>1661</v>
      </c>
      <c r="C10252" s="1" t="s">
        <v>2885</v>
      </c>
      <c r="D10252" s="1" t="s">
        <v>4183</v>
      </c>
      <c r="E10252" s="1" t="s">
        <v>5481</v>
      </c>
      <c r="F10252" s="1"/>
      <c r="G10252" s="1"/>
      <c r="H10252" s="1" t="b">
        <v>1</v>
      </c>
      <c r="I10252" s="2">
        <v>0.322120019662661</v>
      </c>
      <c r="J10252" s="2">
        <v>0.5948500961860184</v>
      </c>
      <c r="K10252" s="2">
        <v>0.1154794418966978</v>
      </c>
      <c r="L10252" s="2">
        <v>0.8273000682085522</v>
      </c>
      <c r="M10252" s="2">
        <v>-0.2735173937888173</v>
      </c>
      <c r="N10252" s="2">
        <v>0.4919822830696611</v>
      </c>
      <c r="O10252" s="2">
        <v>0.2255924638538518</v>
      </c>
    </row>
    <row r="10253" spans="1:15">
      <c r="A10253" s="1" t="s">
        <v>367</v>
      </c>
      <c r="B10253" s="1" t="s">
        <v>1661</v>
      </c>
      <c r="C10253" s="1" t="s">
        <v>2885</v>
      </c>
      <c r="D10253" s="1" t="s">
        <v>4183</v>
      </c>
      <c r="E10253" s="1" t="s">
        <v>5481</v>
      </c>
      <c r="F10253" s="1"/>
      <c r="G10253" s="1"/>
      <c r="H10253" s="1" t="b">
        <v>1</v>
      </c>
      <c r="I10253" s="2">
        <v>0.1791239503846357</v>
      </c>
      <c r="J10253" s="2">
        <v>0.4405211344658028</v>
      </c>
      <c r="K10253" s="2">
        <v>0.2949720343181378</v>
      </c>
      <c r="L10253" s="2">
        <v>0.3749145188775549</v>
      </c>
      <c r="M10253" s="2">
        <v>-1.415366398610357</v>
      </c>
      <c r="N10253" s="2">
        <v>0.7468463414291916</v>
      </c>
      <c r="O10253" s="2">
        <v>0.3560332510165268</v>
      </c>
    </row>
    <row r="10254" spans="1:15">
      <c r="A10254" s="1" t="s">
        <v>367</v>
      </c>
      <c r="B10254" s="1" t="s">
        <v>1661</v>
      </c>
      <c r="C10254" s="1" t="s">
        <v>2885</v>
      </c>
      <c r="D10254" s="1" t="s">
        <v>4183</v>
      </c>
      <c r="E10254" s="1" t="s">
        <v>5481</v>
      </c>
      <c r="F10254" s="1"/>
      <c r="G10254" s="1"/>
      <c r="H10254" s="1" t="b">
        <v>1</v>
      </c>
      <c r="I10254" s="2">
        <v>0.1749020796741403</v>
      </c>
      <c r="J10254" s="2">
        <v>0.3199900518407966</v>
      </c>
      <c r="K10254" s="2">
        <v>0.4059691186885082</v>
      </c>
      <c r="L10254" s="2">
        <v>2.373769226226024</v>
      </c>
      <c r="M10254" s="2">
        <v>1.247179685458969</v>
      </c>
      <c r="N10254" s="2">
        <v>0.7572050265096963</v>
      </c>
      <c r="O10254" s="2">
        <v>0.4948635232357355</v>
      </c>
    </row>
    <row r="10255" spans="1:15">
      <c r="A10255" s="1" t="s">
        <v>367</v>
      </c>
      <c r="B10255" s="1" t="s">
        <v>1661</v>
      </c>
      <c r="C10255" s="1" t="s">
        <v>2885</v>
      </c>
      <c r="D10255" s="1" t="s">
        <v>4183</v>
      </c>
      <c r="E10255" s="1" t="s">
        <v>5481</v>
      </c>
      <c r="F10255" s="1"/>
      <c r="G10255" s="1"/>
      <c r="H10255" s="1" t="b">
        <v>1</v>
      </c>
      <c r="I10255" s="2">
        <v>0.1749945596004356</v>
      </c>
      <c r="J10255" s="2">
        <v>0.3199900518407966</v>
      </c>
      <c r="K10255" s="2">
        <v>0.2847649445910941</v>
      </c>
      <c r="L10255" s="2">
        <v>0.4410811155178523</v>
      </c>
      <c r="M10255" s="2">
        <v>-1.180884100795842</v>
      </c>
      <c r="N10255" s="2">
        <v>0.7569754528693471</v>
      </c>
      <c r="O10255" s="2">
        <v>0.4948635232357355</v>
      </c>
    </row>
    <row r="10256" spans="1:15">
      <c r="A10256" s="1" t="s">
        <v>367</v>
      </c>
      <c r="B10256" s="1" t="s">
        <v>1661</v>
      </c>
      <c r="C10256" s="1" t="s">
        <v>2885</v>
      </c>
      <c r="D10256" s="1" t="s">
        <v>4183</v>
      </c>
      <c r="E10256" s="1" t="s">
        <v>5481</v>
      </c>
      <c r="F10256" s="1"/>
      <c r="G10256" s="1"/>
      <c r="H10256" s="1" t="b">
        <v>1</v>
      </c>
      <c r="I10256" s="2">
        <v>0.1820565054165391</v>
      </c>
      <c r="J10256" s="2">
        <v>0.3279561184300569</v>
      </c>
      <c r="K10256" s="2">
        <v>0.170142041209849</v>
      </c>
      <c r="L10256" s="2">
        <v>0.2783352691685767</v>
      </c>
      <c r="M10256" s="2">
        <v>-1.84510436397323</v>
      </c>
      <c r="N10256" s="2">
        <v>0.7397937978284869</v>
      </c>
      <c r="O10256" s="2">
        <v>0.4841842623816296</v>
      </c>
    </row>
    <row r="10257" spans="1:15">
      <c r="A10257" s="1" t="s">
        <v>367</v>
      </c>
      <c r="B10257" s="1" t="s">
        <v>1661</v>
      </c>
      <c r="C10257" s="1" t="s">
        <v>2885</v>
      </c>
      <c r="D10257" s="1" t="s">
        <v>4183</v>
      </c>
      <c r="E10257" s="1" t="s">
        <v>5481</v>
      </c>
      <c r="F10257" s="1"/>
      <c r="G10257" s="1"/>
      <c r="H10257" s="1" t="b">
        <v>1</v>
      </c>
      <c r="I10257" s="2">
        <v>0.182425590876719</v>
      </c>
      <c r="J10257" s="2">
        <v>0.3279561184300569</v>
      </c>
      <c r="K10257" s="2">
        <v>0.05041419631337497</v>
      </c>
      <c r="L10257" s="2">
        <v>0.5753210530201849</v>
      </c>
      <c r="M10257" s="2">
        <v>-0.7975608304151141</v>
      </c>
      <c r="N10257" s="2">
        <v>0.738914238392642</v>
      </c>
      <c r="O10257" s="2">
        <v>0.4841842623816296</v>
      </c>
    </row>
    <row r="10258" spans="1:15">
      <c r="A10258" s="1" t="s">
        <v>367</v>
      </c>
      <c r="B10258" s="1" t="s">
        <v>1661</v>
      </c>
      <c r="C10258" s="1" t="s">
        <v>2885</v>
      </c>
      <c r="D10258" s="1" t="s">
        <v>4183</v>
      </c>
      <c r="E10258" s="1" t="s">
        <v>5481</v>
      </c>
      <c r="F10258" s="1"/>
      <c r="G10258" s="1"/>
      <c r="H10258" s="1" t="b">
        <v>1</v>
      </c>
      <c r="I10258" s="2">
        <v>0.2305527912774017</v>
      </c>
      <c r="J10258" s="2">
        <v>0.4361844917107344</v>
      </c>
      <c r="K10258" s="2">
        <v>0.3653877991946552</v>
      </c>
      <c r="L10258" s="2">
        <v>1.694972194121275</v>
      </c>
      <c r="M10258" s="2">
        <v>0.761261606262866</v>
      </c>
      <c r="N10258" s="2">
        <v>0.6372296154570013</v>
      </c>
      <c r="O10258" s="2">
        <v>0.3603297795738771</v>
      </c>
    </row>
    <row r="10259" spans="1:15">
      <c r="A10259" s="1" t="s">
        <v>367</v>
      </c>
      <c r="B10259" s="1" t="s">
        <v>1661</v>
      </c>
      <c r="C10259" s="1" t="s">
        <v>2885</v>
      </c>
      <c r="D10259" s="1" t="s">
        <v>4183</v>
      </c>
      <c r="E10259" s="1" t="s">
        <v>5481</v>
      </c>
      <c r="F10259" s="1"/>
      <c r="G10259" s="1"/>
      <c r="H10259" s="1" t="b">
        <v>1</v>
      </c>
      <c r="I10259" s="2">
        <v>0.1907879558452625</v>
      </c>
      <c r="J10259" s="2">
        <v>0.3369561586261791</v>
      </c>
      <c r="K10259" s="2">
        <v>0.2273837132485751</v>
      </c>
      <c r="L10259" s="2">
        <v>2.356103216233094</v>
      </c>
      <c r="M10259" s="2">
        <v>1.236402742175954</v>
      </c>
      <c r="N10259" s="2">
        <v>0.7194490451195631</v>
      </c>
      <c r="O10259" s="2">
        <v>0.4724266015183573</v>
      </c>
    </row>
    <row r="10260" spans="1:15">
      <c r="A10260" s="1" t="s">
        <v>367</v>
      </c>
      <c r="B10260" s="1" t="s">
        <v>1661</v>
      </c>
      <c r="C10260" s="1" t="s">
        <v>2885</v>
      </c>
      <c r="D10260" s="1" t="s">
        <v>4183</v>
      </c>
      <c r="E10260" s="1" t="s">
        <v>5481</v>
      </c>
      <c r="F10260" s="1"/>
      <c r="G10260" s="1"/>
      <c r="H10260" s="1" t="b">
        <v>1</v>
      </c>
      <c r="I10260" s="2">
        <v>0.1921304270195606</v>
      </c>
      <c r="J10260" s="2">
        <v>0.3369561586261791</v>
      </c>
      <c r="K10260" s="2">
        <v>0.05359842835353808</v>
      </c>
      <c r="L10260" s="2">
        <v>1.448105644810653</v>
      </c>
      <c r="M10260" s="2">
        <v>0.5341668563470343</v>
      </c>
      <c r="N10260" s="2">
        <v>0.7164038520030088</v>
      </c>
      <c r="O10260" s="2">
        <v>0.4724266015183573</v>
      </c>
    </row>
    <row r="10261" spans="1:15">
      <c r="A10261" s="1" t="s">
        <v>367</v>
      </c>
      <c r="B10261" s="1" t="s">
        <v>1661</v>
      </c>
      <c r="C10261" s="1" t="s">
        <v>2885</v>
      </c>
      <c r="D10261" s="1" t="s">
        <v>4183</v>
      </c>
      <c r="E10261" s="1" t="s">
        <v>5481</v>
      </c>
      <c r="F10261" s="1"/>
      <c r="G10261" s="1"/>
      <c r="H10261" s="1" t="b">
        <v>1</v>
      </c>
      <c r="I10261" s="2">
        <v>0.1926968032143461</v>
      </c>
      <c r="J10261" s="2">
        <v>0.3369561586261791</v>
      </c>
      <c r="K10261" s="2">
        <v>0.0980530031039922</v>
      </c>
      <c r="L10261" s="2">
        <v>0.003209450145994567</v>
      </c>
      <c r="M10261" s="2">
        <v>-8.283458133606093</v>
      </c>
      <c r="N10261" s="2">
        <v>0.7151254901078339</v>
      </c>
      <c r="O10261" s="2">
        <v>0.4724266015183573</v>
      </c>
    </row>
    <row r="10262" spans="1:15">
      <c r="A10262" s="1" t="s">
        <v>367</v>
      </c>
      <c r="B10262" s="1" t="s">
        <v>1661</v>
      </c>
      <c r="C10262" s="1" t="s">
        <v>2885</v>
      </c>
      <c r="D10262" s="1" t="s">
        <v>4183</v>
      </c>
      <c r="E10262" s="1" t="s">
        <v>5481</v>
      </c>
      <c r="F10262" s="1"/>
      <c r="G10262" s="1"/>
      <c r="H10262" s="1" t="b">
        <v>1</v>
      </c>
      <c r="I10262" s="2">
        <v>0.1986582424733485</v>
      </c>
      <c r="J10262" s="2">
        <v>0.3454925956058235</v>
      </c>
      <c r="K10262" s="2">
        <v>0.3844214807383593</v>
      </c>
      <c r="L10262" s="2">
        <v>0.463008095546473</v>
      </c>
      <c r="M10262" s="2">
        <v>-1.110890676126162</v>
      </c>
      <c r="N10262" s="2">
        <v>0.7018934110444093</v>
      </c>
      <c r="O10262" s="2">
        <v>0.4615612557340398</v>
      </c>
    </row>
    <row r="10263" spans="1:15">
      <c r="A10263" s="1" t="s">
        <v>367</v>
      </c>
      <c r="B10263" s="1" t="s">
        <v>1661</v>
      </c>
      <c r="C10263" s="1" t="s">
        <v>2885</v>
      </c>
      <c r="D10263" s="1" t="s">
        <v>4183</v>
      </c>
      <c r="E10263" s="1" t="s">
        <v>5481</v>
      </c>
      <c r="F10263" s="1"/>
      <c r="G10263" s="1"/>
      <c r="H10263" s="1" t="b">
        <v>1</v>
      </c>
      <c r="I10263" s="2">
        <v>0.2028441277329504</v>
      </c>
      <c r="J10263" s="2">
        <v>0.3508655182407791</v>
      </c>
      <c r="K10263" s="2">
        <v>0.5791027559636164</v>
      </c>
      <c r="L10263" s="2">
        <v>4.238830434177319</v>
      </c>
      <c r="M10263" s="2">
        <v>2.083666255455424</v>
      </c>
      <c r="N10263" s="2">
        <v>0.6928375604520908</v>
      </c>
      <c r="O10263" s="2">
        <v>0.4548593105351986</v>
      </c>
    </row>
    <row r="10264" spans="1:15">
      <c r="A10264" s="1" t="s">
        <v>367</v>
      </c>
      <c r="B10264" s="1" t="s">
        <v>1661</v>
      </c>
      <c r="C10264" s="1" t="s">
        <v>2885</v>
      </c>
      <c r="D10264" s="1" t="s">
        <v>4183</v>
      </c>
      <c r="E10264" s="1" t="s">
        <v>5481</v>
      </c>
      <c r="F10264" s="1"/>
      <c r="G10264" s="1"/>
      <c r="H10264" s="1" t="b">
        <v>1</v>
      </c>
      <c r="I10264" s="2">
        <v>0.3374081709915562</v>
      </c>
      <c r="J10264" s="2">
        <v>0.6069978280137529</v>
      </c>
      <c r="K10264" s="2">
        <v>0.2146786158065592</v>
      </c>
      <c r="L10264" s="2">
        <v>1.280303013445103</v>
      </c>
      <c r="M10264" s="2">
        <v>0.3564852979275654</v>
      </c>
      <c r="N10264" s="2">
        <v>0.4718444043385478</v>
      </c>
      <c r="O10264" s="2">
        <v>0.2168128629335225</v>
      </c>
    </row>
    <row r="10265" spans="1:15">
      <c r="A10265" s="1" t="s">
        <v>367</v>
      </c>
      <c r="B10265" s="1" t="s">
        <v>1661</v>
      </c>
      <c r="C10265" s="1" t="s">
        <v>2885</v>
      </c>
      <c r="D10265" s="1" t="s">
        <v>4183</v>
      </c>
      <c r="E10265" s="1" t="s">
        <v>5481</v>
      </c>
      <c r="F10265" s="1"/>
      <c r="G10265" s="1"/>
      <c r="H10265" s="1" t="b">
        <v>1</v>
      </c>
      <c r="I10265" s="2">
        <v>0.2252199381809505</v>
      </c>
      <c r="J10265" s="2">
        <v>0.4303339576449599</v>
      </c>
      <c r="K10265" s="2">
        <v>0.1839814763181699</v>
      </c>
      <c r="L10265" s="2">
        <v>1.533117130707137</v>
      </c>
      <c r="M10265" s="2">
        <v>0.6164679236339659</v>
      </c>
      <c r="N10265" s="2">
        <v>0.6473931650699249</v>
      </c>
      <c r="O10265" s="2">
        <v>0.3661943823953853</v>
      </c>
    </row>
    <row r="10266" spans="1:15">
      <c r="A10266" s="1" t="s">
        <v>367</v>
      </c>
      <c r="B10266" s="1" t="s">
        <v>1661</v>
      </c>
      <c r="C10266" s="1" t="s">
        <v>2885</v>
      </c>
      <c r="D10266" s="1" t="s">
        <v>4183</v>
      </c>
      <c r="E10266" s="1" t="s">
        <v>5481</v>
      </c>
      <c r="F10266" s="1"/>
      <c r="G10266" s="1"/>
      <c r="H10266" s="1" t="b">
        <v>1</v>
      </c>
      <c r="I10266" s="2">
        <v>0.2095715677258004</v>
      </c>
      <c r="J10266" s="2">
        <v>0.3567175620864687</v>
      </c>
      <c r="K10266" s="2">
        <v>0.4967409876949079</v>
      </c>
      <c r="L10266" s="2">
        <v>2.749593626507616</v>
      </c>
      <c r="M10266" s="2">
        <v>1.459218412694061</v>
      </c>
      <c r="N10266" s="2">
        <v>0.6786676378017238</v>
      </c>
      <c r="O10266" s="2">
        <v>0.4476755087454977</v>
      </c>
    </row>
    <row r="10267" spans="1:15">
      <c r="A10267" s="1" t="s">
        <v>367</v>
      </c>
      <c r="B10267" s="1" t="s">
        <v>1661</v>
      </c>
      <c r="C10267" s="1" t="s">
        <v>2885</v>
      </c>
      <c r="D10267" s="1" t="s">
        <v>4183</v>
      </c>
      <c r="E10267" s="1" t="s">
        <v>5481</v>
      </c>
      <c r="F10267" s="1"/>
      <c r="G10267" s="1"/>
      <c r="H10267" s="1" t="b">
        <v>1</v>
      </c>
      <c r="I10267" s="2">
        <v>0.2137791867237731</v>
      </c>
      <c r="J10267" s="2">
        <v>0.3600491565874075</v>
      </c>
      <c r="K10267" s="2">
        <v>0.6087941477213278</v>
      </c>
      <c r="L10267" s="2">
        <v>0.4720769164130215</v>
      </c>
      <c r="M10267" s="2">
        <v>-1.082906155030947</v>
      </c>
      <c r="N10267" s="2">
        <v>0.6700345794407053</v>
      </c>
      <c r="O10267" s="2">
        <v>0.4436382020736281</v>
      </c>
    </row>
    <row r="10268" spans="1:15">
      <c r="A10268" s="1" t="s">
        <v>367</v>
      </c>
      <c r="B10268" s="1" t="s">
        <v>1661</v>
      </c>
      <c r="C10268" s="1" t="s">
        <v>2885</v>
      </c>
      <c r="D10268" s="1" t="s">
        <v>4183</v>
      </c>
      <c r="E10268" s="1" t="s">
        <v>5481</v>
      </c>
      <c r="F10268" s="1"/>
      <c r="G10268" s="1"/>
      <c r="H10268" s="1" t="b">
        <v>1</v>
      </c>
      <c r="I10268" s="2">
        <v>0.1925493065780402</v>
      </c>
      <c r="J10268" s="2">
        <v>0.3988124090997678</v>
      </c>
      <c r="K10268" s="2">
        <v>0.5401854636671765</v>
      </c>
      <c r="L10268" s="2">
        <v>0.4920060462669539</v>
      </c>
      <c r="M10268" s="2">
        <v>-1.023252049920912</v>
      </c>
      <c r="N10268" s="2">
        <v>0.7154580410499388</v>
      </c>
      <c r="O10268" s="2">
        <v>0.3992313370210869</v>
      </c>
    </row>
    <row r="10269" spans="1:15">
      <c r="A10269" s="1" t="s">
        <v>367</v>
      </c>
      <c r="B10269" s="1" t="s">
        <v>1661</v>
      </c>
      <c r="C10269" s="1" t="s">
        <v>2885</v>
      </c>
      <c r="D10269" s="1" t="s">
        <v>4183</v>
      </c>
      <c r="E10269" s="1" t="s">
        <v>5481</v>
      </c>
      <c r="F10269" s="1"/>
      <c r="G10269" s="1"/>
      <c r="H10269" s="1" t="b">
        <v>1</v>
      </c>
      <c r="I10269" s="2">
        <v>0.2189288546516783</v>
      </c>
      <c r="J10269" s="2">
        <v>0.3629908470908655</v>
      </c>
      <c r="K10269" s="2">
        <v>0.01053113076646991</v>
      </c>
      <c r="L10269" s="2">
        <v>0.4827555983178338</v>
      </c>
      <c r="M10269" s="2">
        <v>-1.050635105274264</v>
      </c>
      <c r="N10269" s="2">
        <v>0.6596969949868904</v>
      </c>
      <c r="O10269" s="2">
        <v>0.4401043256747582</v>
      </c>
    </row>
    <row r="10270" spans="1:15">
      <c r="A10270" s="1" t="s">
        <v>367</v>
      </c>
      <c r="B10270" s="1" t="s">
        <v>1661</v>
      </c>
      <c r="C10270" s="1" t="s">
        <v>2885</v>
      </c>
      <c r="D10270" s="1" t="s">
        <v>4183</v>
      </c>
      <c r="E10270" s="1" t="s">
        <v>5481</v>
      </c>
      <c r="F10270" s="1"/>
      <c r="G10270" s="1"/>
      <c r="H10270" s="1" t="b">
        <v>1</v>
      </c>
      <c r="I10270" s="2">
        <v>0.1965991075041454</v>
      </c>
      <c r="J10270" s="2">
        <v>0.3992212612190643</v>
      </c>
      <c r="K10270" s="2">
        <v>0.1771184531056014</v>
      </c>
      <c r="L10270" s="2">
        <v>0.3848068071652351</v>
      </c>
      <c r="M10270" s="2">
        <v>-1.377793774530281</v>
      </c>
      <c r="N10270" s="2">
        <v>0.7064184580547711</v>
      </c>
      <c r="O10270" s="2">
        <v>0.3987863376646331</v>
      </c>
    </row>
    <row r="10271" spans="1:15">
      <c r="A10271" s="1" t="s">
        <v>367</v>
      </c>
      <c r="B10271" s="1" t="s">
        <v>1661</v>
      </c>
      <c r="C10271" s="1" t="s">
        <v>2885</v>
      </c>
      <c r="D10271" s="1" t="s">
        <v>4183</v>
      </c>
      <c r="E10271" s="1" t="s">
        <v>5481</v>
      </c>
      <c r="F10271" s="1"/>
      <c r="G10271" s="1"/>
      <c r="H10271" s="1" t="b">
        <v>1</v>
      </c>
      <c r="I10271" s="2">
        <v>0.2227197816541792</v>
      </c>
      <c r="J10271" s="2">
        <v>0.3636241333129456</v>
      </c>
      <c r="K10271" s="2">
        <v>0.4636870790783281</v>
      </c>
      <c r="L10271" s="2">
        <v>0.6087278238812018</v>
      </c>
      <c r="M10271" s="2">
        <v>-0.7161307845044941</v>
      </c>
      <c r="N10271" s="2">
        <v>0.6522412078347599</v>
      </c>
      <c r="O10271" s="2">
        <v>0.4393473008713301</v>
      </c>
    </row>
    <row r="10272" spans="1:15">
      <c r="A10272" s="1" t="s">
        <v>367</v>
      </c>
      <c r="B10272" s="1" t="s">
        <v>1661</v>
      </c>
      <c r="C10272" s="1" t="s">
        <v>2885</v>
      </c>
      <c r="D10272" s="1" t="s">
        <v>4183</v>
      </c>
      <c r="E10272" s="1" t="s">
        <v>5481</v>
      </c>
      <c r="F10272" s="1"/>
      <c r="G10272" s="1"/>
      <c r="H10272" s="1" t="b">
        <v>1</v>
      </c>
      <c r="I10272" s="2">
        <v>0.2263211351249716</v>
      </c>
      <c r="J10272" s="2">
        <v>0.3676282397969082</v>
      </c>
      <c r="K10272" s="2">
        <v>0.3018334239567373</v>
      </c>
      <c r="L10272" s="2">
        <v>0.3615789209568823</v>
      </c>
      <c r="M10272" s="2">
        <v>-1.467617519781891</v>
      </c>
      <c r="N10272" s="2">
        <v>0.6452748873199099</v>
      </c>
      <c r="O10272" s="2">
        <v>0.4345911351615968</v>
      </c>
    </row>
    <row r="10273" spans="1:15">
      <c r="A10273" s="1" t="s">
        <v>367</v>
      </c>
      <c r="B10273" s="1" t="s">
        <v>1661</v>
      </c>
      <c r="C10273" s="1" t="s">
        <v>2885</v>
      </c>
      <c r="D10273" s="1" t="s">
        <v>4183</v>
      </c>
      <c r="E10273" s="1" t="s">
        <v>5481</v>
      </c>
      <c r="F10273" s="1"/>
      <c r="G10273" s="1"/>
      <c r="H10273" s="1" t="b">
        <v>1</v>
      </c>
      <c r="I10273" s="2">
        <v>0.5436750769386531</v>
      </c>
      <c r="J10273" s="2">
        <v>0.7162601366474539</v>
      </c>
      <c r="K10273" s="2">
        <v>0.688112599634121</v>
      </c>
      <c r="L10273" s="2">
        <v>3.518507498609991</v>
      </c>
      <c r="M10273" s="2">
        <v>1.814963587677042</v>
      </c>
      <c r="N10273" s="2">
        <v>0.264660575396498</v>
      </c>
      <c r="O10273" s="2">
        <v>0.144929218764305</v>
      </c>
    </row>
    <row r="10274" spans="1:15">
      <c r="A10274" s="1" t="s">
        <v>367</v>
      </c>
      <c r="B10274" s="1" t="s">
        <v>1661</v>
      </c>
      <c r="C10274" s="1" t="s">
        <v>2885</v>
      </c>
      <c r="D10274" s="1" t="s">
        <v>4183</v>
      </c>
      <c r="E10274" s="1" t="s">
        <v>5481</v>
      </c>
      <c r="F10274" s="1"/>
      <c r="G10274" s="1"/>
      <c r="H10274" s="1" t="b">
        <v>1</v>
      </c>
      <c r="I10274" s="2">
        <v>0.2290060219911033</v>
      </c>
      <c r="J10274" s="2">
        <v>0.3682508896339348</v>
      </c>
      <c r="K10274" s="2">
        <v>0.3698842465561496</v>
      </c>
      <c r="L10274" s="2">
        <v>0.3508755029497966</v>
      </c>
      <c r="M10274" s="2">
        <v>-1.510968868169064</v>
      </c>
      <c r="N10274" s="2">
        <v>0.6401530972098086</v>
      </c>
      <c r="O10274" s="2">
        <v>0.4338561952996096</v>
      </c>
    </row>
    <row r="10275" spans="1:15">
      <c r="A10275" s="1" t="s">
        <v>367</v>
      </c>
      <c r="B10275" s="1" t="s">
        <v>1661</v>
      </c>
      <c r="C10275" s="1" t="s">
        <v>2885</v>
      </c>
      <c r="D10275" s="1" t="s">
        <v>4183</v>
      </c>
      <c r="E10275" s="1" t="s">
        <v>5481</v>
      </c>
      <c r="F10275" s="1"/>
      <c r="G10275" s="1"/>
      <c r="H10275" s="1" t="b">
        <v>1</v>
      </c>
      <c r="I10275" s="2">
        <v>0.2176607590091015</v>
      </c>
      <c r="J10275" s="2">
        <v>0.4167546808262964</v>
      </c>
      <c r="K10275" s="2">
        <v>0.5382611850243908</v>
      </c>
      <c r="L10275" s="2">
        <v>2.536281785855644</v>
      </c>
      <c r="M10275" s="2">
        <v>1.342715040616318</v>
      </c>
      <c r="N10275" s="2">
        <v>0.6622198607243708</v>
      </c>
      <c r="O10275" s="2">
        <v>0.3801195136460516</v>
      </c>
    </row>
    <row r="10276" spans="1:15">
      <c r="A10276" s="1" t="s">
        <v>367</v>
      </c>
      <c r="B10276" s="1" t="s">
        <v>1661</v>
      </c>
      <c r="C10276" s="1" t="s">
        <v>2885</v>
      </c>
      <c r="D10276" s="1" t="s">
        <v>4183</v>
      </c>
      <c r="E10276" s="1" t="s">
        <v>5481</v>
      </c>
      <c r="F10276" s="1"/>
      <c r="G10276" s="1"/>
      <c r="H10276" s="1" t="b">
        <v>1</v>
      </c>
      <c r="I10276" s="2">
        <v>0.2379574195425712</v>
      </c>
      <c r="J10276" s="2">
        <v>0.3769622487803108</v>
      </c>
      <c r="K10276" s="2">
        <v>0.6003916606931703</v>
      </c>
      <c r="L10276" s="2">
        <v>0.2125260044425673</v>
      </c>
      <c r="M10276" s="2">
        <v>-2.234288716295836</v>
      </c>
      <c r="N10276" s="2">
        <v>0.6235007492969906</v>
      </c>
      <c r="O10276" s="2">
        <v>0.4237021404237084</v>
      </c>
    </row>
    <row r="10277" spans="1:15">
      <c r="A10277" s="1" t="s">
        <v>367</v>
      </c>
      <c r="B10277" s="1" t="s">
        <v>1661</v>
      </c>
      <c r="C10277" s="1" t="s">
        <v>2885</v>
      </c>
      <c r="D10277" s="1" t="s">
        <v>4183</v>
      </c>
      <c r="E10277" s="1" t="s">
        <v>5481</v>
      </c>
      <c r="F10277" s="1"/>
      <c r="G10277" s="1"/>
      <c r="H10277" s="1" t="b">
        <v>1</v>
      </c>
      <c r="I10277" s="2">
        <v>0.2423803746327706</v>
      </c>
      <c r="J10277" s="2">
        <v>0.3813410975211867</v>
      </c>
      <c r="K10277" s="2">
        <v>0.3461722309715362</v>
      </c>
      <c r="L10277" s="2">
        <v>0.5069524875154902</v>
      </c>
      <c r="M10277" s="2">
        <v>-0.9800775532560045</v>
      </c>
      <c r="N10277" s="2">
        <v>0.6155025475987466</v>
      </c>
      <c r="O10277" s="2">
        <v>0.4186863878423401</v>
      </c>
    </row>
    <row r="10278" spans="1:15">
      <c r="A10278" s="1" t="s">
        <v>367</v>
      </c>
      <c r="B10278" s="1" t="s">
        <v>1661</v>
      </c>
      <c r="C10278" s="1" t="s">
        <v>2885</v>
      </c>
      <c r="D10278" s="1" t="s">
        <v>4183</v>
      </c>
      <c r="E10278" s="1" t="s">
        <v>5481</v>
      </c>
      <c r="F10278" s="1"/>
      <c r="G10278" s="1"/>
      <c r="H10278" s="1" t="b">
        <v>1</v>
      </c>
      <c r="I10278" s="2">
        <v>0.2816406414824313</v>
      </c>
      <c r="J10278" s="2">
        <v>0.4771961984516816</v>
      </c>
      <c r="K10278" s="2">
        <v>0.2277582469473264</v>
      </c>
      <c r="L10278" s="2">
        <v>0.5272566344844247</v>
      </c>
      <c r="M10278" s="2">
        <v>-0.923422751283647</v>
      </c>
      <c r="N10278" s="2">
        <v>0.5503046751762407</v>
      </c>
      <c r="O10278" s="2">
        <v>0.3213030247628726</v>
      </c>
    </row>
    <row r="10279" spans="1:15">
      <c r="A10279" s="1" t="s">
        <v>367</v>
      </c>
      <c r="B10279" s="1" t="s">
        <v>1661</v>
      </c>
      <c r="C10279" s="1" t="s">
        <v>2885</v>
      </c>
      <c r="D10279" s="1" t="s">
        <v>4183</v>
      </c>
      <c r="E10279" s="1" t="s">
        <v>5481</v>
      </c>
      <c r="F10279" s="1"/>
      <c r="G10279" s="1"/>
      <c r="H10279" s="1" t="b">
        <v>1</v>
      </c>
      <c r="I10279" s="2">
        <v>0.6947886766393641</v>
      </c>
      <c r="J10279" s="2">
        <v>0.8588472073629237</v>
      </c>
      <c r="K10279" s="2">
        <v>0.9300937312557175</v>
      </c>
      <c r="L10279" s="2">
        <v>1.573295371375905</v>
      </c>
      <c r="M10279" s="2">
        <v>0.6537895485766848</v>
      </c>
      <c r="N10279" s="2">
        <v>0.1581472681079465</v>
      </c>
      <c r="O10279" s="2">
        <v>0.06608409216573836</v>
      </c>
    </row>
    <row r="10280" spans="1:15">
      <c r="A10280" s="1" t="s">
        <v>367</v>
      </c>
      <c r="B10280" s="1" t="s">
        <v>1661</v>
      </c>
      <c r="C10280" s="1" t="s">
        <v>2885</v>
      </c>
      <c r="D10280" s="1" t="s">
        <v>4183</v>
      </c>
      <c r="E10280" s="1" t="s">
        <v>5481</v>
      </c>
      <c r="F10280" s="1"/>
      <c r="G10280" s="1"/>
      <c r="H10280" s="1" t="b">
        <v>1</v>
      </c>
      <c r="I10280" s="2">
        <v>0.2525018043984537</v>
      </c>
      <c r="J10280" s="2">
        <v>0.3884643144591594</v>
      </c>
      <c r="K10280" s="2">
        <v>0.1252389259920139</v>
      </c>
      <c r="L10280" s="2">
        <v>1.178640991562485</v>
      </c>
      <c r="M10280" s="2">
        <v>0.2371243471850082</v>
      </c>
      <c r="N10280" s="2">
        <v>0.5977355140305016</v>
      </c>
      <c r="O10280" s="2">
        <v>0.4106488706733572</v>
      </c>
    </row>
    <row r="10281" spans="1:15">
      <c r="A10281" s="1" t="s">
        <v>367</v>
      </c>
      <c r="B10281" s="1" t="s">
        <v>1661</v>
      </c>
      <c r="C10281" s="1" t="s">
        <v>2885</v>
      </c>
      <c r="D10281" s="1" t="s">
        <v>4183</v>
      </c>
      <c r="E10281" s="1" t="s">
        <v>5481</v>
      </c>
      <c r="F10281" s="1"/>
      <c r="G10281" s="1"/>
      <c r="H10281" s="1" t="b">
        <v>1</v>
      </c>
      <c r="I10281" s="2">
        <v>1</v>
      </c>
      <c r="J10281" s="2">
        <v>1</v>
      </c>
      <c r="K10281" s="2">
        <v>0</v>
      </c>
      <c r="L10281" s="2">
        <v>0</v>
      </c>
      <c r="M10281" s="2" t="e">
        <f>-1/0</f>
        <v>#DIV/0!</v>
      </c>
      <c r="N10281" s="2">
        <v>0</v>
      </c>
      <c r="O10281" s="2">
        <v>0</v>
      </c>
    </row>
    <row r="10282" spans="1:15">
      <c r="A10282" s="1" t="s">
        <v>367</v>
      </c>
      <c r="B10282" s="1" t="s">
        <v>1661</v>
      </c>
      <c r="C10282" s="1" t="s">
        <v>2885</v>
      </c>
      <c r="D10282" s="1" t="s">
        <v>4183</v>
      </c>
      <c r="E10282" s="1" t="s">
        <v>5481</v>
      </c>
      <c r="F10282" s="1"/>
      <c r="G10282" s="1"/>
      <c r="H10282" s="1" t="b">
        <v>1</v>
      </c>
      <c r="I10282" s="2">
        <v>0.3365386176852732</v>
      </c>
      <c r="J10282" s="2">
        <v>0.5327545379213274</v>
      </c>
      <c r="K10282" s="2">
        <v>1.014839101318652</v>
      </c>
      <c r="L10282" s="2">
        <v>0.4446617917311448</v>
      </c>
      <c r="M10282" s="2">
        <v>-1.169219650729066</v>
      </c>
      <c r="N10282" s="2">
        <v>0.4729650934449897</v>
      </c>
      <c r="O10282" s="2">
        <v>0.2734728423443126</v>
      </c>
    </row>
    <row r="10283" spans="1:15">
      <c r="A10283" s="1" t="s">
        <v>367</v>
      </c>
      <c r="B10283" s="1" t="s">
        <v>1661</v>
      </c>
      <c r="C10283" s="1" t="s">
        <v>2885</v>
      </c>
      <c r="D10283" s="1" t="s">
        <v>4183</v>
      </c>
      <c r="E10283" s="1" t="s">
        <v>5481</v>
      </c>
      <c r="F10283" s="1"/>
      <c r="G10283" s="1"/>
      <c r="H10283" s="1" t="b">
        <v>1</v>
      </c>
      <c r="I10283" s="2">
        <v>0.2744236317323884</v>
      </c>
      <c r="J10283" s="2">
        <v>0.408444475136578</v>
      </c>
      <c r="K10283" s="2">
        <v>0.04069851770038645</v>
      </c>
      <c r="L10283" s="2">
        <v>1.369159083386567</v>
      </c>
      <c r="M10283" s="2">
        <v>0.4532900839069815</v>
      </c>
      <c r="N10283" s="2">
        <v>0.5615784924949453</v>
      </c>
      <c r="O10283" s="2">
        <v>0.3888669740906446</v>
      </c>
    </row>
    <row r="10284" spans="1:15">
      <c r="A10284" s="1" t="s">
        <v>367</v>
      </c>
      <c r="B10284" s="1" t="s">
        <v>1661</v>
      </c>
      <c r="C10284" s="1" t="s">
        <v>2885</v>
      </c>
      <c r="D10284" s="1" t="s">
        <v>4183</v>
      </c>
      <c r="E10284" s="1" t="s">
        <v>5481</v>
      </c>
      <c r="F10284" s="1"/>
      <c r="G10284" s="1"/>
      <c r="H10284" s="1" t="b">
        <v>1</v>
      </c>
      <c r="I10284" s="2">
        <v>0.370543400320716</v>
      </c>
      <c r="J10284" s="2">
        <v>0.558867003126549</v>
      </c>
      <c r="K10284" s="2">
        <v>0.2688940687313284</v>
      </c>
      <c r="L10284" s="2">
        <v>0.5921986706304041</v>
      </c>
      <c r="M10284" s="2">
        <v>-0.7558468429350096</v>
      </c>
      <c r="N10284" s="2">
        <v>0.43116091746622</v>
      </c>
      <c r="O10284" s="2">
        <v>0.2526915314345534</v>
      </c>
    </row>
    <row r="10285" spans="1:15">
      <c r="A10285" s="1" t="s">
        <v>367</v>
      </c>
      <c r="B10285" s="1" t="s">
        <v>1661</v>
      </c>
      <c r="C10285" s="1" t="s">
        <v>2885</v>
      </c>
      <c r="D10285" s="1" t="s">
        <v>4183</v>
      </c>
      <c r="E10285" s="1" t="s">
        <v>5481</v>
      </c>
      <c r="F10285" s="1"/>
      <c r="G10285" s="1"/>
      <c r="H10285" s="1" t="b">
        <v>1</v>
      </c>
      <c r="I10285" s="2">
        <v>1</v>
      </c>
      <c r="J10285" s="2">
        <v>1</v>
      </c>
      <c r="K10285" s="2">
        <v>0</v>
      </c>
      <c r="L10285" s="2">
        <v>0</v>
      </c>
      <c r="M10285" s="2" t="e">
        <f>-1/0</f>
        <v>#DIV/0!</v>
      </c>
      <c r="N10285" s="2">
        <v>0</v>
      </c>
      <c r="O10285" s="2">
        <v>0</v>
      </c>
    </row>
    <row r="10286" spans="1:15">
      <c r="A10286" s="1" t="s">
        <v>367</v>
      </c>
      <c r="B10286" s="1" t="s">
        <v>1661</v>
      </c>
      <c r="C10286" s="1" t="s">
        <v>2885</v>
      </c>
      <c r="D10286" s="1" t="s">
        <v>4183</v>
      </c>
      <c r="E10286" s="1" t="s">
        <v>5481</v>
      </c>
      <c r="F10286" s="1"/>
      <c r="G10286" s="1"/>
      <c r="H10286" s="1" t="b">
        <v>1</v>
      </c>
      <c r="I10286" s="2">
        <v>0.29216320426839</v>
      </c>
      <c r="J10286" s="2">
        <v>0.424964660754022</v>
      </c>
      <c r="K10286" s="2">
        <v>0.8516214524474029</v>
      </c>
      <c r="L10286" s="2">
        <v>0.4841693808829438</v>
      </c>
      <c r="M10286" s="2">
        <v>-1.046416249431344</v>
      </c>
      <c r="N10286" s="2">
        <v>0.5343744810418478</v>
      </c>
      <c r="O10286" s="2">
        <v>0.371647183544148</v>
      </c>
    </row>
    <row r="10287" spans="1:15">
      <c r="A10287" s="1" t="s">
        <v>367</v>
      </c>
      <c r="B10287" s="1" t="s">
        <v>1661</v>
      </c>
      <c r="C10287" s="1" t="s">
        <v>2885</v>
      </c>
      <c r="D10287" s="1" t="s">
        <v>4183</v>
      </c>
      <c r="E10287" s="1" t="s">
        <v>5481</v>
      </c>
      <c r="F10287" s="1"/>
      <c r="G10287" s="1"/>
      <c r="H10287" s="1" t="b">
        <v>1</v>
      </c>
      <c r="I10287" s="2">
        <v>0.2936053664864028</v>
      </c>
      <c r="J10287" s="2">
        <v>0.4251299424237506</v>
      </c>
      <c r="K10287" s="2">
        <v>0.2800101691916381</v>
      </c>
      <c r="L10287" s="2">
        <v>0.3676910522230378</v>
      </c>
      <c r="M10287" s="2">
        <v>-1.443434025962467</v>
      </c>
      <c r="N10287" s="2">
        <v>0.5322360106969334</v>
      </c>
      <c r="O10287" s="2">
        <v>0.3714783060621383</v>
      </c>
    </row>
    <row r="10288" spans="1:15">
      <c r="A10288" s="1" t="s">
        <v>367</v>
      </c>
      <c r="B10288" s="1" t="s">
        <v>1661</v>
      </c>
      <c r="C10288" s="1" t="s">
        <v>2885</v>
      </c>
      <c r="D10288" s="1" t="s">
        <v>4183</v>
      </c>
      <c r="E10288" s="1" t="s">
        <v>5481</v>
      </c>
      <c r="F10288" s="1"/>
      <c r="G10288" s="1"/>
      <c r="H10288" s="1" t="b">
        <v>1</v>
      </c>
      <c r="I10288" s="2">
        <v>0.3055042377786699</v>
      </c>
      <c r="J10288" s="2">
        <v>0.4364346253980999</v>
      </c>
      <c r="K10288" s="2">
        <v>0.5295826265030206</v>
      </c>
      <c r="L10288" s="2">
        <v>0.5717011192712113</v>
      </c>
      <c r="M10288" s="2">
        <v>-0.8066669801178031</v>
      </c>
      <c r="N10288" s="2">
        <v>0.5149827610969522</v>
      </c>
      <c r="O10288" s="2">
        <v>0.3600808011112091</v>
      </c>
    </row>
    <row r="10289" spans="1:15">
      <c r="A10289" s="1" t="s">
        <v>367</v>
      </c>
      <c r="B10289" s="1" t="s">
        <v>1661</v>
      </c>
      <c r="C10289" s="1" t="s">
        <v>2885</v>
      </c>
      <c r="D10289" s="1" t="s">
        <v>4183</v>
      </c>
      <c r="E10289" s="1" t="s">
        <v>5481</v>
      </c>
      <c r="F10289" s="1"/>
      <c r="G10289" s="1"/>
      <c r="H10289" s="1" t="b">
        <v>1</v>
      </c>
      <c r="I10289" s="2">
        <v>0.3132064315623074</v>
      </c>
      <c r="J10289" s="2">
        <v>0.4454491471108373</v>
      </c>
      <c r="K10289" s="2">
        <v>0.3770277148815347</v>
      </c>
      <c r="L10289" s="2">
        <v>0.727633126293585</v>
      </c>
      <c r="M10289" s="2">
        <v>-0.4587168701338211</v>
      </c>
      <c r="N10289" s="2">
        <v>0.5041693284680488</v>
      </c>
      <c r="O10289" s="2">
        <v>0.3512018682595052</v>
      </c>
    </row>
    <row r="10290" spans="1:15">
      <c r="A10290" s="1" t="s">
        <v>367</v>
      </c>
      <c r="B10290" s="1" t="s">
        <v>1661</v>
      </c>
      <c r="C10290" s="1" t="s">
        <v>2885</v>
      </c>
      <c r="D10290" s="1" t="s">
        <v>4183</v>
      </c>
      <c r="E10290" s="1" t="s">
        <v>5481</v>
      </c>
      <c r="F10290" s="1"/>
      <c r="G10290" s="1"/>
      <c r="H10290" s="1" t="b">
        <v>1</v>
      </c>
      <c r="I10290" s="2">
        <v>0.3232087209353109</v>
      </c>
      <c r="J10290" s="2">
        <v>0.4520293344563098</v>
      </c>
      <c r="K10290" s="2">
        <v>0.139810692914252</v>
      </c>
      <c r="L10290" s="2">
        <v>1.311679147492792</v>
      </c>
      <c r="M10290" s="2">
        <v>0.3914148625391475</v>
      </c>
      <c r="N10290" s="2">
        <v>0.490516929447622</v>
      </c>
      <c r="O10290" s="2">
        <v>0.344833380721535</v>
      </c>
    </row>
    <row r="10291" spans="1:15">
      <c r="A10291" s="1" t="s">
        <v>367</v>
      </c>
      <c r="B10291" s="1" t="s">
        <v>1661</v>
      </c>
      <c r="C10291" s="1" t="s">
        <v>2885</v>
      </c>
      <c r="D10291" s="1" t="s">
        <v>4183</v>
      </c>
      <c r="E10291" s="1" t="s">
        <v>5481</v>
      </c>
      <c r="F10291" s="1"/>
      <c r="G10291" s="1"/>
      <c r="H10291" s="1" t="b">
        <v>1</v>
      </c>
      <c r="I10291" s="2">
        <v>0.4331971106256512</v>
      </c>
      <c r="J10291" s="2">
        <v>0.6135994017500077</v>
      </c>
      <c r="K10291" s="2">
        <v>0.5086551639973316</v>
      </c>
      <c r="L10291" s="2">
        <v>0.6865771676890491</v>
      </c>
      <c r="M10291" s="2">
        <v>-0.5425062140114911</v>
      </c>
      <c r="N10291" s="2">
        <v>0.3633144487307445</v>
      </c>
      <c r="O10291" s="2">
        <v>0.2121150724893184</v>
      </c>
    </row>
    <row r="10292" spans="1:15">
      <c r="A10292" s="1" t="s">
        <v>367</v>
      </c>
      <c r="B10292" s="1" t="s">
        <v>1661</v>
      </c>
      <c r="C10292" s="1" t="s">
        <v>2885</v>
      </c>
      <c r="D10292" s="1" t="s">
        <v>4183</v>
      </c>
      <c r="E10292" s="1" t="s">
        <v>5481</v>
      </c>
      <c r="F10292" s="1"/>
      <c r="G10292" s="1"/>
      <c r="H10292" s="1" t="b">
        <v>1</v>
      </c>
      <c r="I10292" s="2">
        <v>0.5054014387319264</v>
      </c>
      <c r="J10292" s="2">
        <v>0.6829882400393563</v>
      </c>
      <c r="K10292" s="2">
        <v>0.2079636123723423</v>
      </c>
      <c r="L10292" s="2">
        <v>0.6571403941161522</v>
      </c>
      <c r="M10292" s="2">
        <v>-0.6057264682404545</v>
      </c>
      <c r="N10292" s="2">
        <v>0.2963635261033869</v>
      </c>
      <c r="O10292" s="2">
        <v>0.1655867741076099</v>
      </c>
    </row>
    <row r="10293" spans="1:15">
      <c r="A10293" s="1" t="s">
        <v>367</v>
      </c>
      <c r="B10293" s="1" t="s">
        <v>1661</v>
      </c>
      <c r="C10293" s="1" t="s">
        <v>2885</v>
      </c>
      <c r="D10293" s="1" t="s">
        <v>4183</v>
      </c>
      <c r="E10293" s="1" t="s">
        <v>5481</v>
      </c>
      <c r="F10293" s="1"/>
      <c r="G10293" s="1"/>
      <c r="H10293" s="1" t="b">
        <v>1</v>
      </c>
      <c r="I10293" s="2">
        <v>0.3709978954514458</v>
      </c>
      <c r="J10293" s="2">
        <v>0.5051886235934582</v>
      </c>
      <c r="K10293" s="2">
        <v>0.2668150051895354</v>
      </c>
      <c r="L10293" s="2">
        <v>1.677668309928367</v>
      </c>
      <c r="M10293" s="2">
        <v>0.7464575102217526</v>
      </c>
      <c r="N10293" s="2">
        <v>0.4306285539871545</v>
      </c>
      <c r="O10293" s="2">
        <v>0.2965464379389848</v>
      </c>
    </row>
    <row r="10294" spans="1:15">
      <c r="A10294" s="1" t="s">
        <v>367</v>
      </c>
      <c r="B10294" s="1" t="s">
        <v>1661</v>
      </c>
      <c r="C10294" s="1" t="s">
        <v>2885</v>
      </c>
      <c r="D10294" s="1" t="s">
        <v>4183</v>
      </c>
      <c r="E10294" s="1" t="s">
        <v>5481</v>
      </c>
      <c r="F10294" s="1"/>
      <c r="G10294" s="1"/>
      <c r="H10294" s="1" t="b">
        <v>1</v>
      </c>
      <c r="I10294" s="2">
        <v>0.4860596595773221</v>
      </c>
      <c r="J10294" s="2">
        <v>0.6680755881243923</v>
      </c>
      <c r="K10294" s="2">
        <v>0.2230572543500206</v>
      </c>
      <c r="L10294" s="2">
        <v>1.150544310766731</v>
      </c>
      <c r="M10294" s="2">
        <v>0.2023165469626113</v>
      </c>
      <c r="N10294" s="2">
        <v>0.3133104216120765</v>
      </c>
      <c r="O10294" s="2">
        <v>0.1751743973326152</v>
      </c>
    </row>
    <row r="10295" spans="1:15">
      <c r="A10295" s="1" t="s">
        <v>367</v>
      </c>
      <c r="B10295" s="1" t="s">
        <v>1661</v>
      </c>
      <c r="C10295" s="1" t="s">
        <v>2885</v>
      </c>
      <c r="D10295" s="1" t="s">
        <v>4183</v>
      </c>
      <c r="E10295" s="1" t="s">
        <v>5481</v>
      </c>
      <c r="F10295" s="1"/>
      <c r="G10295" s="1"/>
      <c r="H10295" s="1" t="b">
        <v>1</v>
      </c>
      <c r="I10295" s="2">
        <v>0.624872070167144</v>
      </c>
      <c r="J10295" s="2">
        <v>0.7815496685452817</v>
      </c>
      <c r="K10295" s="2">
        <v>0.5336429389369219</v>
      </c>
      <c r="L10295" s="2">
        <v>0.7418923372607158</v>
      </c>
      <c r="M10295" s="2">
        <v>-0.4307182554399139</v>
      </c>
      <c r="N10295" s="2">
        <v>0.2042088865077674</v>
      </c>
      <c r="O10295" s="2">
        <v>0.1070434167622614</v>
      </c>
    </row>
    <row r="10296" spans="1:15">
      <c r="A10296" s="1" t="s">
        <v>367</v>
      </c>
      <c r="B10296" s="1" t="s">
        <v>1661</v>
      </c>
      <c r="C10296" s="1" t="s">
        <v>2885</v>
      </c>
      <c r="D10296" s="1" t="s">
        <v>4183</v>
      </c>
      <c r="E10296" s="1" t="s">
        <v>5481</v>
      </c>
      <c r="F10296" s="1"/>
      <c r="G10296" s="1"/>
      <c r="H10296" s="1" t="b">
        <v>1</v>
      </c>
      <c r="I10296" s="2">
        <v>0.3890107381359366</v>
      </c>
      <c r="J10296" s="2">
        <v>0.5186809841812487</v>
      </c>
      <c r="K10296" s="2">
        <v>0.3605727611335939</v>
      </c>
      <c r="L10296" s="2">
        <v>1.388145672308865</v>
      </c>
      <c r="M10296" s="2">
        <v>0.4731589725920042</v>
      </c>
      <c r="N10296" s="2">
        <v>0.4100384103739902</v>
      </c>
      <c r="O10296" s="2">
        <v>0.2850996737656903</v>
      </c>
    </row>
    <row r="10297" spans="1:15">
      <c r="A10297" s="1" t="s">
        <v>367</v>
      </c>
      <c r="B10297" s="1" t="s">
        <v>1661</v>
      </c>
      <c r="C10297" s="1" t="s">
        <v>2885</v>
      </c>
      <c r="D10297" s="1" t="s">
        <v>4183</v>
      </c>
      <c r="E10297" s="1" t="s">
        <v>5481</v>
      </c>
      <c r="F10297" s="1"/>
      <c r="G10297" s="1"/>
      <c r="H10297" s="1" t="b">
        <v>1</v>
      </c>
      <c r="I10297" s="2">
        <v>0.717014766882955</v>
      </c>
      <c r="J10297" s="2">
        <v>0.8351171108641381</v>
      </c>
      <c r="K10297" s="2">
        <v>0.5406252513098354</v>
      </c>
      <c r="L10297" s="2">
        <v>1.381536026807161</v>
      </c>
      <c r="M10297" s="2">
        <v>0.4662731843135101</v>
      </c>
      <c r="N10297" s="2">
        <v>0.1444718999671479</v>
      </c>
      <c r="O10297" s="2">
        <v>0.07825261788677462</v>
      </c>
    </row>
    <row r="10298" spans="1:15">
      <c r="A10298" s="1" t="s">
        <v>367</v>
      </c>
      <c r="B10298" s="1" t="s">
        <v>1661</v>
      </c>
      <c r="C10298" s="1" t="s">
        <v>2885</v>
      </c>
      <c r="D10298" s="1" t="s">
        <v>4183</v>
      </c>
      <c r="E10298" s="1" t="s">
        <v>5481</v>
      </c>
      <c r="F10298" s="1"/>
      <c r="G10298" s="1"/>
      <c r="H10298" s="1" t="b">
        <v>1</v>
      </c>
      <c r="I10298" s="2">
        <v>0.4068976497239107</v>
      </c>
      <c r="J10298" s="2">
        <v>0.5345046065192938</v>
      </c>
      <c r="K10298" s="2">
        <v>0.2384893599425383</v>
      </c>
      <c r="L10298" s="2">
        <v>1.311376204337852</v>
      </c>
      <c r="M10298" s="2">
        <v>0.3910816216954558</v>
      </c>
      <c r="N10298" s="2">
        <v>0.3905148186620364</v>
      </c>
      <c r="O10298" s="2">
        <v>0.2720485475603683</v>
      </c>
    </row>
    <row r="10299" spans="1:15">
      <c r="A10299" s="1" t="s">
        <v>367</v>
      </c>
      <c r="B10299" s="1" t="s">
        <v>1661</v>
      </c>
      <c r="C10299" s="1" t="s">
        <v>2885</v>
      </c>
      <c r="D10299" s="1" t="s">
        <v>4183</v>
      </c>
      <c r="E10299" s="1" t="s">
        <v>5481</v>
      </c>
      <c r="F10299" s="1"/>
      <c r="G10299" s="1"/>
      <c r="H10299" s="1" t="b">
        <v>1</v>
      </c>
      <c r="I10299" s="2">
        <v>0.6648044771738195</v>
      </c>
      <c r="J10299" s="2">
        <v>0.8066961683015584</v>
      </c>
      <c r="K10299" s="2">
        <v>0.3975758673191767</v>
      </c>
      <c r="L10299" s="2">
        <v>0.7558356206065908</v>
      </c>
      <c r="M10299" s="2">
        <v>-0.4038555841466844</v>
      </c>
      <c r="N10299" s="2">
        <v>0.1773060644265072</v>
      </c>
      <c r="O10299" s="2">
        <v>0.09329000589259014</v>
      </c>
    </row>
    <row r="10300" spans="1:15">
      <c r="A10300" s="1" t="s">
        <v>367</v>
      </c>
      <c r="B10300" s="1" t="s">
        <v>1661</v>
      </c>
      <c r="C10300" s="1" t="s">
        <v>2885</v>
      </c>
      <c r="D10300" s="1" t="s">
        <v>4183</v>
      </c>
      <c r="E10300" s="1" t="s">
        <v>5481</v>
      </c>
      <c r="F10300" s="1"/>
      <c r="G10300" s="1"/>
      <c r="H10300" s="1" t="b">
        <v>1</v>
      </c>
      <c r="I10300" s="2">
        <v>0.4075597624709617</v>
      </c>
      <c r="J10300" s="2">
        <v>0.5345046065192938</v>
      </c>
      <c r="K10300" s="2">
        <v>0.2989225928772398</v>
      </c>
      <c r="L10300" s="2">
        <v>0.7832813647070731</v>
      </c>
      <c r="M10300" s="2">
        <v>-0.352397459717933</v>
      </c>
      <c r="N10300" s="2">
        <v>0.3898086995415446</v>
      </c>
      <c r="O10300" s="2">
        <v>0.2720485475603683</v>
      </c>
    </row>
    <row r="10301" spans="1:15">
      <c r="A10301" s="1" t="s">
        <v>367</v>
      </c>
      <c r="B10301" s="1" t="s">
        <v>1661</v>
      </c>
      <c r="C10301" s="1" t="s">
        <v>2885</v>
      </c>
      <c r="D10301" s="1" t="s">
        <v>4183</v>
      </c>
      <c r="E10301" s="1" t="s">
        <v>5481</v>
      </c>
      <c r="F10301" s="1"/>
      <c r="G10301" s="1"/>
      <c r="H10301" s="1" t="b">
        <v>1</v>
      </c>
      <c r="I10301" s="2">
        <v>0.4093696297900223</v>
      </c>
      <c r="J10301" s="2">
        <v>0.5346868633992128</v>
      </c>
      <c r="K10301" s="2">
        <v>0.1008800059199173</v>
      </c>
      <c r="L10301" s="2">
        <v>0.510097075935491</v>
      </c>
      <c r="M10301" s="2">
        <v>-0.9711562641886904</v>
      </c>
      <c r="N10301" s="2">
        <v>0.3878843798069995</v>
      </c>
      <c r="O10301" s="2">
        <v>0.2719004858516261</v>
      </c>
    </row>
    <row r="10302" spans="1:15">
      <c r="A10302" s="1" t="s">
        <v>367</v>
      </c>
      <c r="B10302" s="1" t="s">
        <v>1661</v>
      </c>
      <c r="C10302" s="1" t="s">
        <v>2885</v>
      </c>
      <c r="D10302" s="1" t="s">
        <v>4183</v>
      </c>
      <c r="E10302" s="1" t="s">
        <v>5481</v>
      </c>
      <c r="F10302" s="1"/>
      <c r="G10302" s="1"/>
      <c r="H10302" s="1" t="b">
        <v>1</v>
      </c>
      <c r="I10302" s="2">
        <v>0.411530676661596</v>
      </c>
      <c r="J10302" s="2">
        <v>0.5353244574459788</v>
      </c>
      <c r="K10302" s="2">
        <v>0.5474817713504528</v>
      </c>
      <c r="L10302" s="2">
        <v>1.729034932420082</v>
      </c>
      <c r="M10302" s="2">
        <v>0.7899670166494376</v>
      </c>
      <c r="N10302" s="2">
        <v>0.3855977857049654</v>
      </c>
      <c r="O10302" s="2">
        <v>0.2713829144884383</v>
      </c>
    </row>
    <row r="10303" spans="1:15">
      <c r="A10303" s="1" t="s">
        <v>367</v>
      </c>
      <c r="B10303" s="1" t="s">
        <v>1661</v>
      </c>
      <c r="C10303" s="1" t="s">
        <v>2885</v>
      </c>
      <c r="D10303" s="1" t="s">
        <v>4183</v>
      </c>
      <c r="E10303" s="1" t="s">
        <v>5481</v>
      </c>
      <c r="F10303" s="1"/>
      <c r="G10303" s="1"/>
      <c r="H10303" s="1" t="b">
        <v>1</v>
      </c>
      <c r="I10303" s="2">
        <v>0.8087677998143741</v>
      </c>
      <c r="J10303" s="2">
        <v>0.8972095828873818</v>
      </c>
      <c r="K10303" s="2">
        <v>0.2477402538685997</v>
      </c>
      <c r="L10303" s="2">
        <v>1.169483757128281</v>
      </c>
      <c r="M10303" s="2">
        <v>0.2258718243468509</v>
      </c>
      <c r="N10303" s="2">
        <v>0.0921761480220452</v>
      </c>
      <c r="O10303" s="2">
        <v>0.04710609646570275</v>
      </c>
    </row>
    <row r="10304" spans="1:15">
      <c r="A10304" s="1" t="s">
        <v>367</v>
      </c>
      <c r="B10304" s="1" t="s">
        <v>1661</v>
      </c>
      <c r="C10304" s="1" t="s">
        <v>2885</v>
      </c>
      <c r="D10304" s="1" t="s">
        <v>4183</v>
      </c>
      <c r="E10304" s="1" t="s">
        <v>5481</v>
      </c>
      <c r="F10304" s="1"/>
      <c r="G10304" s="1"/>
      <c r="H10304" s="1" t="b">
        <v>1</v>
      </c>
      <c r="I10304" s="2">
        <v>0.7311202688992042</v>
      </c>
      <c r="J10304" s="2">
        <v>0.851245646929379</v>
      </c>
      <c r="K10304" s="2">
        <v>0.07573395651235755</v>
      </c>
      <c r="L10304" s="2">
        <v>0.8232532923725753</v>
      </c>
      <c r="M10304" s="2">
        <v>-0.2805917183976364</v>
      </c>
      <c r="N10304" s="2">
        <v>0.1360111759519134</v>
      </c>
      <c r="O10304" s="2">
        <v>0.06994509595361817</v>
      </c>
    </row>
    <row r="10305" spans="1:15">
      <c r="A10305" s="1" t="s">
        <v>367</v>
      </c>
      <c r="B10305" s="1" t="s">
        <v>1661</v>
      </c>
      <c r="C10305" s="1" t="s">
        <v>2885</v>
      </c>
      <c r="D10305" s="1" t="s">
        <v>4183</v>
      </c>
      <c r="E10305" s="1" t="s">
        <v>5481</v>
      </c>
      <c r="F10305" s="1"/>
      <c r="G10305" s="1"/>
      <c r="H10305" s="1" t="b">
        <v>1</v>
      </c>
      <c r="I10305" s="2">
        <v>1</v>
      </c>
      <c r="J10305" s="2">
        <v>1</v>
      </c>
      <c r="K10305" s="2">
        <v>0</v>
      </c>
      <c r="L10305" s="2">
        <v>0</v>
      </c>
      <c r="M10305" s="2" t="e">
        <f>-1/0</f>
        <v>#DIV/0!</v>
      </c>
      <c r="N10305" s="2">
        <v>0</v>
      </c>
      <c r="O10305" s="2">
        <v>0</v>
      </c>
    </row>
    <row r="10306" spans="1:15">
      <c r="A10306" s="1" t="s">
        <v>367</v>
      </c>
      <c r="B10306" s="1" t="s">
        <v>1661</v>
      </c>
      <c r="C10306" s="1" t="s">
        <v>2885</v>
      </c>
      <c r="D10306" s="1" t="s">
        <v>4183</v>
      </c>
      <c r="E10306" s="1" t="s">
        <v>5481</v>
      </c>
      <c r="F10306" s="1"/>
      <c r="G10306" s="1"/>
      <c r="H10306" s="1" t="b">
        <v>1</v>
      </c>
      <c r="I10306" s="2">
        <v>0.5351390138206882</v>
      </c>
      <c r="J10306" s="2">
        <v>0.6611756155313522</v>
      </c>
      <c r="K10306" s="2">
        <v>0.2623974091215245</v>
      </c>
      <c r="L10306" s="2">
        <v>1.17056438758452</v>
      </c>
      <c r="M10306" s="2">
        <v>0.2272042929241285</v>
      </c>
      <c r="N10306" s="2">
        <v>0.2715333860292901</v>
      </c>
      <c r="O10306" s="2">
        <v>0.179683171790636</v>
      </c>
    </row>
    <row r="10307" spans="1:15">
      <c r="A10307" s="1" t="s">
        <v>367</v>
      </c>
      <c r="B10307" s="1" t="s">
        <v>1661</v>
      </c>
      <c r="C10307" s="1" t="s">
        <v>2885</v>
      </c>
      <c r="D10307" s="1" t="s">
        <v>4183</v>
      </c>
      <c r="E10307" s="1" t="s">
        <v>5481</v>
      </c>
      <c r="F10307" s="1"/>
      <c r="G10307" s="1"/>
      <c r="H10307" s="1" t="b">
        <v>1</v>
      </c>
      <c r="I10307" s="2">
        <v>0.5438719156928036</v>
      </c>
      <c r="J10307" s="2">
        <v>0.6668161418455829</v>
      </c>
      <c r="K10307" s="2">
        <v>0.5501571696229606</v>
      </c>
      <c r="L10307" s="2">
        <v>0.7067066333958495</v>
      </c>
      <c r="M10307" s="2">
        <v>-0.5008166441805163</v>
      </c>
      <c r="N10307" s="2">
        <v>0.2645033665838859</v>
      </c>
      <c r="O10307" s="2">
        <v>0.1759938956022609</v>
      </c>
    </row>
    <row r="10308" spans="1:15">
      <c r="A10308" s="1" t="s">
        <v>367</v>
      </c>
      <c r="B10308" s="1" t="s">
        <v>1661</v>
      </c>
      <c r="C10308" s="1" t="s">
        <v>2885</v>
      </c>
      <c r="D10308" s="1" t="s">
        <v>4183</v>
      </c>
      <c r="E10308" s="1" t="s">
        <v>5481</v>
      </c>
      <c r="F10308" s="1"/>
      <c r="G10308" s="1"/>
      <c r="H10308" s="1" t="b">
        <v>1</v>
      </c>
      <c r="I10308" s="2">
        <v>0.8375863244934549</v>
      </c>
      <c r="J10308" s="2">
        <v>0.9268949882692382</v>
      </c>
      <c r="K10308" s="2">
        <v>0.3088205324641933</v>
      </c>
      <c r="L10308" s="2">
        <v>0.8130591271699803</v>
      </c>
      <c r="M10308" s="2">
        <v>-0.2985678233088798</v>
      </c>
      <c r="N10308" s="2">
        <v>0.07697042211898839</v>
      </c>
      <c r="O10308" s="2">
        <v>0.0329694660696923</v>
      </c>
    </row>
    <row r="10309" spans="1:15">
      <c r="A10309" s="1" t="s">
        <v>367</v>
      </c>
      <c r="B10309" s="1" t="s">
        <v>1661</v>
      </c>
      <c r="C10309" s="1" t="s">
        <v>2885</v>
      </c>
      <c r="D10309" s="1" t="s">
        <v>4183</v>
      </c>
      <c r="E10309" s="1" t="s">
        <v>5481</v>
      </c>
      <c r="F10309" s="1"/>
      <c r="G10309" s="1"/>
      <c r="H10309" s="1" t="b">
        <v>1</v>
      </c>
      <c r="I10309" s="2">
        <v>0.6419233549900045</v>
      </c>
      <c r="J10309" s="2">
        <v>0.7693463430591816</v>
      </c>
      <c r="K10309" s="2">
        <v>0.3158165216549238</v>
      </c>
      <c r="L10309" s="2">
        <v>1.143242295885601</v>
      </c>
      <c r="M10309" s="2">
        <v>0.1931311971023771</v>
      </c>
      <c r="N10309" s="2">
        <v>0.1925168231648152</v>
      </c>
      <c r="O10309" s="2">
        <v>0.1138781062094843</v>
      </c>
    </row>
    <row r="10310" spans="1:15">
      <c r="A10310" s="1" t="s">
        <v>367</v>
      </c>
      <c r="B10310" s="1" t="s">
        <v>1661</v>
      </c>
      <c r="C10310" s="1" t="s">
        <v>2885</v>
      </c>
      <c r="D10310" s="1" t="s">
        <v>4183</v>
      </c>
      <c r="E10310" s="1" t="s">
        <v>5481</v>
      </c>
      <c r="F10310" s="1"/>
      <c r="G10310" s="1"/>
      <c r="H10310" s="1" t="b">
        <v>1</v>
      </c>
      <c r="I10310" s="2">
        <v>0.6636588408130055</v>
      </c>
      <c r="J10310" s="2">
        <v>0.7885922039824299</v>
      </c>
      <c r="K10310" s="2">
        <v>0.4152695878597957</v>
      </c>
      <c r="L10310" s="2">
        <v>1.271596501537999</v>
      </c>
      <c r="M10310" s="2">
        <v>0.3466409523995342</v>
      </c>
      <c r="N10310" s="2">
        <v>0.1780551158551358</v>
      </c>
      <c r="O10310" s="2">
        <v>0.1031475206740907</v>
      </c>
    </row>
    <row r="10311" spans="1:15">
      <c r="A10311" s="1" t="s">
        <v>367</v>
      </c>
      <c r="B10311" s="1" t="s">
        <v>1661</v>
      </c>
      <c r="C10311" s="1" t="s">
        <v>2885</v>
      </c>
      <c r="D10311" s="1" t="s">
        <v>4183</v>
      </c>
      <c r="E10311" s="1" t="s">
        <v>5481</v>
      </c>
      <c r="F10311" s="1"/>
      <c r="G10311" s="1"/>
      <c r="H10311" s="1" t="b">
        <v>1</v>
      </c>
      <c r="I10311" s="2">
        <v>0.6678365623503462</v>
      </c>
      <c r="J10311" s="2">
        <v>0.7885922039824299</v>
      </c>
      <c r="K10311" s="2">
        <v>0.7740252746703912</v>
      </c>
      <c r="L10311" s="2">
        <v>0.7743173687543825</v>
      </c>
      <c r="M10311" s="2">
        <v>-0.3690030912016159</v>
      </c>
      <c r="N10311" s="2">
        <v>0.1753298081143372</v>
      </c>
      <c r="O10311" s="2">
        <v>0.1031475206740907</v>
      </c>
    </row>
    <row r="10312" spans="1:15">
      <c r="A10312" s="1" t="s">
        <v>367</v>
      </c>
      <c r="B10312" s="1" t="s">
        <v>1661</v>
      </c>
      <c r="C10312" s="1" t="s">
        <v>2885</v>
      </c>
      <c r="D10312" s="1" t="s">
        <v>4183</v>
      </c>
      <c r="E10312" s="1" t="s">
        <v>5481</v>
      </c>
      <c r="F10312" s="1"/>
      <c r="G10312" s="1"/>
      <c r="H10312" s="1" t="b">
        <v>1</v>
      </c>
      <c r="I10312" s="2">
        <v>0.6703033733850655</v>
      </c>
      <c r="J10312" s="2">
        <v>0.7885922039824299</v>
      </c>
      <c r="K10312" s="2">
        <v>0.182936493719509</v>
      </c>
      <c r="L10312" s="2">
        <v>0.8600963691457409</v>
      </c>
      <c r="M10312" s="2">
        <v>-0.2174297798406357</v>
      </c>
      <c r="N10312" s="2">
        <v>0.1737285949597979</v>
      </c>
      <c r="O10312" s="2">
        <v>0.1031475206740907</v>
      </c>
    </row>
    <row r="10313" spans="1:15">
      <c r="A10313" s="1" t="s">
        <v>367</v>
      </c>
      <c r="B10313" s="1" t="s">
        <v>1661</v>
      </c>
      <c r="C10313" s="1" t="s">
        <v>2885</v>
      </c>
      <c r="D10313" s="1" t="s">
        <v>4183</v>
      </c>
      <c r="E10313" s="1" t="s">
        <v>5481</v>
      </c>
      <c r="F10313" s="1"/>
      <c r="G10313" s="1"/>
      <c r="H10313" s="1" t="b">
        <v>1</v>
      </c>
      <c r="I10313" s="2">
        <v>0.8224849530243172</v>
      </c>
      <c r="J10313" s="2">
        <v>0.9229601029963306</v>
      </c>
      <c r="K10313" s="2">
        <v>0.3428996872452257</v>
      </c>
      <c r="L10313" s="2">
        <v>0.888024125557529</v>
      </c>
      <c r="M10313" s="2">
        <v>-0.1713292230986875</v>
      </c>
      <c r="N10313" s="2">
        <v>0.08487203851875856</v>
      </c>
      <c r="O10313" s="2">
        <v>0.03481707191345177</v>
      </c>
    </row>
    <row r="10314" spans="1:15">
      <c r="A10314" s="1" t="s">
        <v>367</v>
      </c>
      <c r="B10314" s="1" t="s">
        <v>1661</v>
      </c>
      <c r="C10314" s="1" t="s">
        <v>2885</v>
      </c>
      <c r="D10314" s="1" t="s">
        <v>4183</v>
      </c>
      <c r="E10314" s="1" t="s">
        <v>5481</v>
      </c>
      <c r="F10314" s="1"/>
      <c r="G10314" s="1"/>
      <c r="H10314" s="1" t="b">
        <v>1</v>
      </c>
      <c r="I10314" s="2">
        <v>0.682591243952844</v>
      </c>
      <c r="J10314" s="2">
        <v>0.7971868542514964</v>
      </c>
      <c r="K10314" s="2">
        <v>0.03866156080340013</v>
      </c>
      <c r="L10314" s="2">
        <v>0.9741583032061317</v>
      </c>
      <c r="M10314" s="2">
        <v>-0.03777186190930566</v>
      </c>
      <c r="N10314" s="2">
        <v>0.1658392870028135</v>
      </c>
      <c r="O10314" s="2">
        <v>0.0984398715032956</v>
      </c>
    </row>
    <row r="10315" spans="1:15">
      <c r="A10315" s="1" t="s">
        <v>367</v>
      </c>
      <c r="B10315" s="1" t="s">
        <v>1661</v>
      </c>
      <c r="C10315" s="1" t="s">
        <v>2885</v>
      </c>
      <c r="D10315" s="1" t="s">
        <v>4183</v>
      </c>
      <c r="E10315" s="1" t="s">
        <v>5481</v>
      </c>
      <c r="F10315" s="1"/>
      <c r="G10315" s="1"/>
      <c r="H10315" s="1" t="b">
        <v>1</v>
      </c>
      <c r="I10315" s="2">
        <v>0.6949989441876643</v>
      </c>
      <c r="J10315" s="2">
        <v>0.8028868669315976</v>
      </c>
      <c r="K10315" s="2">
        <v>0.1870268854467216</v>
      </c>
      <c r="L10315" s="2">
        <v>1.064258145919504</v>
      </c>
      <c r="M10315" s="2">
        <v>0.08984813266854857</v>
      </c>
      <c r="N10315" s="2">
        <v>0.1580158551707776</v>
      </c>
      <c r="O10315" s="2">
        <v>0.0953456459153203</v>
      </c>
    </row>
    <row r="10316" spans="1:15">
      <c r="A10316" s="1" t="s">
        <v>367</v>
      </c>
      <c r="B10316" s="1" t="s">
        <v>1661</v>
      </c>
      <c r="C10316" s="1" t="s">
        <v>2885</v>
      </c>
      <c r="D10316" s="1" t="s">
        <v>4183</v>
      </c>
      <c r="E10316" s="1" t="s">
        <v>5481</v>
      </c>
      <c r="F10316" s="1"/>
      <c r="G10316" s="1"/>
      <c r="H10316" s="1" t="b">
        <v>1</v>
      </c>
      <c r="I10316" s="2">
        <v>0.720338578354013</v>
      </c>
      <c r="J10316" s="2">
        <v>0.8174054789832772</v>
      </c>
      <c r="K10316" s="2">
        <v>0.3096775190398743</v>
      </c>
      <c r="L10316" s="2">
        <v>1.099415508190455</v>
      </c>
      <c r="M10316" s="2">
        <v>0.1367367350719604</v>
      </c>
      <c r="N10316" s="2">
        <v>0.1424633255848075</v>
      </c>
      <c r="O10316" s="2">
        <v>0.08756245558426266</v>
      </c>
    </row>
    <row r="10317" spans="1:15">
      <c r="A10317" s="1" t="s">
        <v>367</v>
      </c>
      <c r="B10317" s="1" t="s">
        <v>1661</v>
      </c>
      <c r="C10317" s="1" t="s">
        <v>2885</v>
      </c>
      <c r="D10317" s="1" t="s">
        <v>4183</v>
      </c>
      <c r="E10317" s="1" t="s">
        <v>5481</v>
      </c>
      <c r="F10317" s="1"/>
      <c r="G10317" s="1"/>
      <c r="H10317" s="1" t="b">
        <v>1</v>
      </c>
      <c r="I10317" s="2">
        <v>0.746424563142557</v>
      </c>
      <c r="J10317" s="2">
        <v>0.8357617444715365</v>
      </c>
      <c r="K10317" s="2">
        <v>0.3413284263831645</v>
      </c>
      <c r="L10317" s="2">
        <v>0.7849821458913263</v>
      </c>
      <c r="M10317" s="2">
        <v>-0.3492682540384722</v>
      </c>
      <c r="N10317" s="2">
        <v>0.1270140773781898</v>
      </c>
      <c r="O10317" s="2">
        <v>0.07791751180587735</v>
      </c>
    </row>
    <row r="10318" spans="1:15">
      <c r="A10318" s="1" t="s">
        <v>367</v>
      </c>
      <c r="B10318" s="1" t="s">
        <v>1661</v>
      </c>
      <c r="C10318" s="1" t="s">
        <v>2885</v>
      </c>
      <c r="D10318" s="1" t="s">
        <v>4183</v>
      </c>
      <c r="E10318" s="1" t="s">
        <v>5481</v>
      </c>
      <c r="F10318" s="1"/>
      <c r="G10318" s="1"/>
      <c r="H10318" s="1" t="b">
        <v>1</v>
      </c>
      <c r="I10318" s="2">
        <v>0.761884242918355</v>
      </c>
      <c r="J10318" s="2">
        <v>0.8393550791261057</v>
      </c>
      <c r="K10318" s="2">
        <v>0.2591973099910368</v>
      </c>
      <c r="L10318" s="2">
        <v>1.12205657334112</v>
      </c>
      <c r="M10318" s="2">
        <v>0.1661454174984712</v>
      </c>
      <c r="N10318" s="2">
        <v>0.1181110082938657</v>
      </c>
      <c r="O10318" s="2">
        <v>0.07605427721374326</v>
      </c>
    </row>
    <row r="10319" spans="1:15">
      <c r="A10319" s="1" t="s">
        <v>367</v>
      </c>
      <c r="B10319" s="1" t="s">
        <v>1661</v>
      </c>
      <c r="C10319" s="1" t="s">
        <v>2885</v>
      </c>
      <c r="D10319" s="1" t="s">
        <v>4183</v>
      </c>
      <c r="E10319" s="1" t="s">
        <v>5481</v>
      </c>
      <c r="F10319" s="1"/>
      <c r="G10319" s="1"/>
      <c r="H10319" s="1" t="b">
        <v>1</v>
      </c>
      <c r="I10319" s="2">
        <v>0.7664835149934219</v>
      </c>
      <c r="J10319" s="2">
        <v>0.8399819342393664</v>
      </c>
      <c r="K10319" s="2">
        <v>0.2098123278751</v>
      </c>
      <c r="L10319" s="2">
        <v>1.054324541897517</v>
      </c>
      <c r="M10319" s="2">
        <v>0.0763190253392718</v>
      </c>
      <c r="N10319" s="2">
        <v>0.1154971812197556</v>
      </c>
      <c r="O10319" s="2">
        <v>0.07573005434826793</v>
      </c>
    </row>
    <row r="10320" spans="1:15">
      <c r="A10320" s="1" t="s">
        <v>367</v>
      </c>
      <c r="B10320" s="1" t="s">
        <v>1661</v>
      </c>
      <c r="C10320" s="1" t="s">
        <v>2885</v>
      </c>
      <c r="D10320" s="1" t="s">
        <v>4183</v>
      </c>
      <c r="E10320" s="1" t="s">
        <v>5481</v>
      </c>
      <c r="F10320" s="1"/>
      <c r="G10320" s="1"/>
      <c r="H10320" s="1" t="b">
        <v>1</v>
      </c>
      <c r="I10320" s="2">
        <v>0.7795784484956235</v>
      </c>
      <c r="J10320" s="2">
        <v>0.8514167355583602</v>
      </c>
      <c r="K10320" s="2">
        <v>0.3254612897447328</v>
      </c>
      <c r="L10320" s="2">
        <v>0.9038921150454486</v>
      </c>
      <c r="M10320" s="2">
        <v>-0.1457775062924043</v>
      </c>
      <c r="N10320" s="2">
        <v>0.1081401754918213</v>
      </c>
      <c r="O10320" s="2">
        <v>0.06985781752602475</v>
      </c>
    </row>
    <row r="10321" spans="1:15">
      <c r="A10321" s="1" t="s">
        <v>367</v>
      </c>
      <c r="B10321" s="1" t="s">
        <v>1661</v>
      </c>
      <c r="C10321" s="1" t="s">
        <v>2885</v>
      </c>
      <c r="D10321" s="1" t="s">
        <v>4183</v>
      </c>
      <c r="E10321" s="1" t="s">
        <v>5481</v>
      </c>
      <c r="F10321" s="1"/>
      <c r="G10321" s="1"/>
      <c r="H10321" s="1" t="b">
        <v>1</v>
      </c>
      <c r="I10321" s="2">
        <v>0.8058272996981388</v>
      </c>
      <c r="J10321" s="2">
        <v>0.8741177488250997</v>
      </c>
      <c r="K10321" s="2">
        <v>0.3583003648991123</v>
      </c>
      <c r="L10321" s="2">
        <v>0.9288439787962826</v>
      </c>
      <c r="M10321" s="2">
        <v>-0.1064918125103112</v>
      </c>
      <c r="N10321" s="2">
        <v>0.09375802373415465</v>
      </c>
      <c r="O10321" s="2">
        <v>0.05843006139241167</v>
      </c>
    </row>
    <row r="10322" spans="1:15">
      <c r="A10322" s="1" t="s">
        <v>367</v>
      </c>
      <c r="B10322" s="1" t="s">
        <v>1661</v>
      </c>
      <c r="C10322" s="1" t="s">
        <v>2885</v>
      </c>
      <c r="D10322" s="1" t="s">
        <v>4183</v>
      </c>
      <c r="E10322" s="1" t="s">
        <v>5481</v>
      </c>
      <c r="F10322" s="1"/>
      <c r="G10322" s="1"/>
      <c r="H10322" s="1" t="b">
        <v>1</v>
      </c>
      <c r="I10322" s="2">
        <v>0.8131796104055793</v>
      </c>
      <c r="J10322" s="2">
        <v>0.8791130923303561</v>
      </c>
      <c r="K10322" s="2">
        <v>0.1232606409589161</v>
      </c>
      <c r="L10322" s="2">
        <v>1.073971315647544</v>
      </c>
      <c r="M10322" s="2">
        <v>0.1029554613627357</v>
      </c>
      <c r="N10322" s="2">
        <v>0.08981351935933113</v>
      </c>
      <c r="O10322" s="2">
        <v>0.05595525209836371</v>
      </c>
    </row>
    <row r="10323" spans="1:15">
      <c r="A10323" s="1" t="s">
        <v>367</v>
      </c>
      <c r="B10323" s="1" t="s">
        <v>1661</v>
      </c>
      <c r="C10323" s="1" t="s">
        <v>2885</v>
      </c>
      <c r="D10323" s="1" t="s">
        <v>4183</v>
      </c>
      <c r="E10323" s="1" t="s">
        <v>5481</v>
      </c>
      <c r="F10323" s="1"/>
      <c r="G10323" s="1"/>
      <c r="H10323" s="1" t="b">
        <v>1</v>
      </c>
      <c r="I10323" s="2">
        <v>0.836121585936322</v>
      </c>
      <c r="J10323" s="2">
        <v>0.8978486828846411</v>
      </c>
      <c r="K10323" s="2">
        <v>0.2597826278752733</v>
      </c>
      <c r="L10323" s="2">
        <v>1.075173811772498</v>
      </c>
      <c r="M10323" s="2">
        <v>0.1045699036403321</v>
      </c>
      <c r="N10323" s="2">
        <v>0.07773056435316082</v>
      </c>
      <c r="O10323" s="2">
        <v>0.04679685010951006</v>
      </c>
    </row>
    <row r="10324" spans="1:15">
      <c r="A10324" s="1" t="s">
        <v>367</v>
      </c>
      <c r="B10324" s="1" t="s">
        <v>1661</v>
      </c>
      <c r="C10324" s="1" t="s">
        <v>2885</v>
      </c>
      <c r="D10324" s="1" t="s">
        <v>4183</v>
      </c>
      <c r="E10324" s="1" t="s">
        <v>5481</v>
      </c>
      <c r="F10324" s="1"/>
      <c r="G10324" s="1"/>
      <c r="H10324" s="1" t="b">
        <v>1</v>
      </c>
      <c r="I10324" s="2">
        <v>0.8565290341929415</v>
      </c>
      <c r="J10324" s="2">
        <v>0.9076419205178997</v>
      </c>
      <c r="K10324" s="2">
        <v>0.346149915591219</v>
      </c>
      <c r="L10324" s="2">
        <v>1.095207125612692</v>
      </c>
      <c r="M10324" s="2">
        <v>0.1312037381699662</v>
      </c>
      <c r="N10324" s="2">
        <v>0.06725791095175129</v>
      </c>
      <c r="O10324" s="2">
        <v>0.0420854539184739</v>
      </c>
    </row>
    <row r="10325" spans="1:15">
      <c r="A10325" s="1" t="s">
        <v>367</v>
      </c>
      <c r="B10325" s="1" t="s">
        <v>1661</v>
      </c>
      <c r="C10325" s="1" t="s">
        <v>2885</v>
      </c>
      <c r="D10325" s="1" t="s">
        <v>4183</v>
      </c>
      <c r="E10325" s="1" t="s">
        <v>5481</v>
      </c>
      <c r="F10325" s="1"/>
      <c r="G10325" s="1"/>
      <c r="H10325" s="1" t="b">
        <v>1</v>
      </c>
      <c r="I10325" s="2">
        <v>0.8581418354419319</v>
      </c>
      <c r="J10325" s="2">
        <v>0.9076419205178997</v>
      </c>
      <c r="K10325" s="2">
        <v>0.07180786782044921</v>
      </c>
      <c r="L10325" s="2">
        <v>0.9204704381178892</v>
      </c>
      <c r="M10325" s="2">
        <v>-0.1195567062459868</v>
      </c>
      <c r="N10325" s="2">
        <v>0.0664409251362152</v>
      </c>
      <c r="O10325" s="2">
        <v>0.0420854539184739</v>
      </c>
    </row>
    <row r="10326" spans="1:15">
      <c r="A10326" s="1" t="s">
        <v>367</v>
      </c>
      <c r="B10326" s="1" t="s">
        <v>1661</v>
      </c>
      <c r="C10326" s="1" t="s">
        <v>2885</v>
      </c>
      <c r="D10326" s="1" t="s">
        <v>4183</v>
      </c>
      <c r="E10326" s="1" t="s">
        <v>5481</v>
      </c>
      <c r="F10326" s="1"/>
      <c r="G10326" s="1"/>
      <c r="H10326" s="1" t="b">
        <v>1</v>
      </c>
      <c r="I10326" s="2">
        <v>0.8764742260456924</v>
      </c>
      <c r="J10326" s="2">
        <v>0.910622572515005</v>
      </c>
      <c r="K10326" s="2">
        <v>0.1706281968840539</v>
      </c>
      <c r="L10326" s="2">
        <v>1.051749262109522</v>
      </c>
      <c r="M10326" s="2">
        <v>0.07279080593526736</v>
      </c>
      <c r="N10326" s="2">
        <v>0.05726085042096904</v>
      </c>
      <c r="O10326" s="2">
        <v>0.04066158860150734</v>
      </c>
    </row>
    <row r="10327" spans="1:15">
      <c r="A10327" s="1" t="s">
        <v>367</v>
      </c>
      <c r="B10327" s="1" t="s">
        <v>1661</v>
      </c>
      <c r="C10327" s="1" t="s">
        <v>2885</v>
      </c>
      <c r="D10327" s="1" t="s">
        <v>4183</v>
      </c>
      <c r="E10327" s="1" t="s">
        <v>5481</v>
      </c>
      <c r="F10327" s="1"/>
      <c r="G10327" s="1"/>
      <c r="H10327" s="1" t="b">
        <v>1</v>
      </c>
      <c r="I10327" s="2">
        <v>0.8796342130237473</v>
      </c>
      <c r="J10327" s="2">
        <v>0.9109480523223272</v>
      </c>
      <c r="K10327" s="2">
        <v>0.09713705300417401</v>
      </c>
      <c r="L10327" s="2">
        <v>0.9521862234099878</v>
      </c>
      <c r="M10327" s="2">
        <v>-0.07068433929900582</v>
      </c>
      <c r="N10327" s="2">
        <v>0.05569788727116004</v>
      </c>
      <c r="O10327" s="2">
        <v>0.04050638837608876</v>
      </c>
    </row>
    <row r="10328" spans="1:15">
      <c r="A10328" s="1" t="s">
        <v>367</v>
      </c>
      <c r="B10328" s="1" t="s">
        <v>1661</v>
      </c>
      <c r="C10328" s="1" t="s">
        <v>2885</v>
      </c>
      <c r="D10328" s="1" t="s">
        <v>4183</v>
      </c>
      <c r="E10328" s="1" t="s">
        <v>5481</v>
      </c>
      <c r="F10328" s="1"/>
      <c r="G10328" s="1"/>
      <c r="H10328" s="1" t="b">
        <v>1</v>
      </c>
      <c r="I10328" s="2">
        <v>0.9158551034987088</v>
      </c>
      <c r="J10328" s="2">
        <v>0.9363374860050696</v>
      </c>
      <c r="K10328" s="2">
        <v>0.3637981151690756</v>
      </c>
      <c r="L10328" s="2">
        <v>1.049256743208345</v>
      </c>
      <c r="M10328" s="2">
        <v>0.06936773495313187</v>
      </c>
      <c r="N10328" s="2">
        <v>0.03817323018429262</v>
      </c>
      <c r="O10328" s="2">
        <v>0.02856758941083517</v>
      </c>
    </row>
    <row r="10329" spans="1:15">
      <c r="A10329" s="1" t="s">
        <v>367</v>
      </c>
      <c r="B10329" s="1" t="s">
        <v>1661</v>
      </c>
      <c r="C10329" s="1" t="s">
        <v>2885</v>
      </c>
      <c r="D10329" s="1" t="s">
        <v>4183</v>
      </c>
      <c r="E10329" s="1" t="s">
        <v>5481</v>
      </c>
      <c r="F10329" s="1"/>
      <c r="G10329" s="1"/>
      <c r="H10329" s="1" t="b">
        <v>1</v>
      </c>
      <c r="I10329" s="2">
        <v>0.9404823561576119</v>
      </c>
      <c r="J10329" s="2">
        <v>0.9493828200960119</v>
      </c>
      <c r="K10329" s="2">
        <v>0.261107884486224</v>
      </c>
      <c r="L10329" s="2">
        <v>1.01899862753219</v>
      </c>
      <c r="M10329" s="2">
        <v>0.02715210836944158</v>
      </c>
      <c r="N10329" s="2">
        <v>0.02664934758331554</v>
      </c>
      <c r="O10329" s="2">
        <v>0.02255863148116109</v>
      </c>
    </row>
    <row r="10330" spans="1:15">
      <c r="A10330" s="1" t="s">
        <v>367</v>
      </c>
      <c r="B10330" s="1" t="s">
        <v>1661</v>
      </c>
      <c r="C10330" s="1" t="s">
        <v>2885</v>
      </c>
      <c r="D10330" s="1" t="s">
        <v>4183</v>
      </c>
      <c r="E10330" s="1" t="s">
        <v>5481</v>
      </c>
      <c r="F10330" s="1"/>
      <c r="G10330" s="1"/>
      <c r="H10330" s="1" t="b">
        <v>1</v>
      </c>
      <c r="I10330" s="2">
        <v>0.9781827254385812</v>
      </c>
      <c r="J10330" s="2">
        <v>0.9781827254385812</v>
      </c>
      <c r="K10330" s="2">
        <v>0.1320839017472296</v>
      </c>
      <c r="L10330" s="2">
        <v>1.009209331062892</v>
      </c>
      <c r="M10330" s="2">
        <v>0.0132254505230929</v>
      </c>
      <c r="N10330" s="2">
        <v>0.009580011022961139</v>
      </c>
      <c r="O10330" s="2">
        <v>0.009580011022961139</v>
      </c>
    </row>
    <row r="10331" spans="1:15">
      <c r="A10331" s="1" t="s">
        <v>368</v>
      </c>
      <c r="B10331" s="1" t="s">
        <v>1662</v>
      </c>
      <c r="C10331" s="1" t="s">
        <v>2886</v>
      </c>
      <c r="D10331" s="1" t="s">
        <v>4184</v>
      </c>
      <c r="E10331" s="1" t="s">
        <v>5482</v>
      </c>
      <c r="F10331" s="1"/>
      <c r="G10331" s="1"/>
      <c r="H10331" s="1" t="b">
        <v>0</v>
      </c>
      <c r="I10331" s="2">
        <v>0.06152401924888967</v>
      </c>
      <c r="J10331" s="2">
        <v>0.1230480384977794</v>
      </c>
      <c r="K10331" s="2">
        <v>0.5759190004248136</v>
      </c>
      <c r="L10331" s="2">
        <v>0.230081809420678</v>
      </c>
      <c r="M10331" s="2">
        <v>-2.119781168239628</v>
      </c>
      <c r="N10331" s="2">
        <v>1.210955300635159</v>
      </c>
      <c r="O10331" s="2">
        <v>0.9099253049711779</v>
      </c>
    </row>
    <row r="10332" spans="1:15">
      <c r="A10332" s="1" t="s">
        <v>368</v>
      </c>
      <c r="B10332" s="1" t="s">
        <v>1662</v>
      </c>
      <c r="C10332" s="1" t="s">
        <v>2886</v>
      </c>
      <c r="D10332" s="1" t="s">
        <v>4184</v>
      </c>
      <c r="E10332" s="1" t="s">
        <v>5482</v>
      </c>
      <c r="F10332" s="1"/>
      <c r="G10332" s="1"/>
      <c r="H10332" s="1" t="b">
        <v>0</v>
      </c>
      <c r="I10332" s="2">
        <v>0.7694136546237985</v>
      </c>
      <c r="J10332" s="2">
        <v>0.7694136546237985</v>
      </c>
      <c r="K10332" s="2">
        <v>0.01844545281248257</v>
      </c>
      <c r="L10332" s="2">
        <v>1.096989393771898</v>
      </c>
      <c r="M10332" s="2">
        <v>0.133549577129751</v>
      </c>
      <c r="N10332" s="2">
        <v>0.11384011062714</v>
      </c>
      <c r="O10332" s="2">
        <v>0.11384011062714</v>
      </c>
    </row>
    <row r="10333" spans="1:15">
      <c r="A10333" s="1" t="s">
        <v>369</v>
      </c>
      <c r="B10333" s="1" t="s">
        <v>1663</v>
      </c>
      <c r="C10333" s="1" t="s">
        <v>2887</v>
      </c>
      <c r="D10333" s="1" t="s">
        <v>4185</v>
      </c>
      <c r="E10333" s="1" t="s">
        <v>5483</v>
      </c>
      <c r="F10333" s="1"/>
      <c r="G10333" s="1"/>
      <c r="H10333" s="1" t="b">
        <v>0</v>
      </c>
      <c r="I10333" s="2">
        <v>0.003706158426584789</v>
      </c>
      <c r="J10333" s="2">
        <v>0.04864374530762292</v>
      </c>
      <c r="K10333" s="2">
        <v>0.05364291465009073</v>
      </c>
      <c r="L10333" s="2">
        <v>2.68392868261242</v>
      </c>
      <c r="M10333" s="2">
        <v>1.424346336736172</v>
      </c>
      <c r="N10333" s="2">
        <v>2.431076019900832</v>
      </c>
      <c r="O10333" s="2">
        <v>1.312972994100996</v>
      </c>
    </row>
    <row r="10334" spans="1:15">
      <c r="A10334" s="1" t="s">
        <v>369</v>
      </c>
      <c r="B10334" s="1" t="s">
        <v>1663</v>
      </c>
      <c r="C10334" s="1" t="s">
        <v>2887</v>
      </c>
      <c r="D10334" s="1" t="s">
        <v>4185</v>
      </c>
      <c r="E10334" s="1" t="s">
        <v>5483</v>
      </c>
      <c r="F10334" s="1"/>
      <c r="G10334" s="1"/>
      <c r="H10334" s="1" t="b">
        <v>0</v>
      </c>
      <c r="I10334" s="2">
        <v>0.004422158664329354</v>
      </c>
      <c r="J10334" s="2">
        <v>0.04864374530762292</v>
      </c>
      <c r="K10334" s="2">
        <v>0.06333222692023747</v>
      </c>
      <c r="L10334" s="2">
        <v>2.015428643377004</v>
      </c>
      <c r="M10334" s="2">
        <v>1.011086705209078</v>
      </c>
      <c r="N10334" s="2">
        <v>2.35436567925922</v>
      </c>
      <c r="O10334" s="2">
        <v>1.312972994100996</v>
      </c>
    </row>
    <row r="10335" spans="1:15">
      <c r="A10335" s="1" t="s">
        <v>369</v>
      </c>
      <c r="B10335" s="1" t="s">
        <v>1663</v>
      </c>
      <c r="C10335" s="1" t="s">
        <v>2887</v>
      </c>
      <c r="D10335" s="1" t="s">
        <v>4185</v>
      </c>
      <c r="E10335" s="1" t="s">
        <v>5483</v>
      </c>
      <c r="F10335" s="1"/>
      <c r="G10335" s="1"/>
      <c r="H10335" s="1" t="b">
        <v>0</v>
      </c>
      <c r="I10335" s="2">
        <v>0.009211161780038689</v>
      </c>
      <c r="J10335" s="2">
        <v>0.06754851972028371</v>
      </c>
      <c r="K10335" s="2">
        <v>0.1447057575246559</v>
      </c>
      <c r="L10335" s="2">
        <v>0.2460642510498446</v>
      </c>
      <c r="M10335" s="2">
        <v>-2.022893020916555</v>
      </c>
      <c r="N10335" s="2">
        <v>2.035685589907433</v>
      </c>
      <c r="O10335" s="2">
        <v>1.170384163804889</v>
      </c>
    </row>
    <row r="10336" spans="1:15">
      <c r="A10336" s="1" t="s">
        <v>369</v>
      </c>
      <c r="B10336" s="1" t="s">
        <v>1663</v>
      </c>
      <c r="C10336" s="1" t="s">
        <v>2887</v>
      </c>
      <c r="D10336" s="1" t="s">
        <v>4185</v>
      </c>
      <c r="E10336" s="1" t="s">
        <v>5483</v>
      </c>
      <c r="F10336" s="1"/>
      <c r="G10336" s="1"/>
      <c r="H10336" s="1" t="b">
        <v>0</v>
      </c>
      <c r="I10336" s="2">
        <v>0.008841542378636373</v>
      </c>
      <c r="J10336" s="2">
        <v>0.09684733567190339</v>
      </c>
      <c r="K10336" s="2">
        <v>0.3020551140261166</v>
      </c>
      <c r="L10336" s="2">
        <v>271.4109850929324</v>
      </c>
      <c r="M10336" s="2">
        <v>8.084335303377379</v>
      </c>
      <c r="N10336" s="2">
        <v>2.053471967102187</v>
      </c>
      <c r="O10336" s="2">
        <v>1.013912322481334</v>
      </c>
    </row>
    <row r="10337" spans="1:15">
      <c r="A10337" s="1" t="s">
        <v>369</v>
      </c>
      <c r="B10337" s="1" t="s">
        <v>1663</v>
      </c>
      <c r="C10337" s="1" t="s">
        <v>2887</v>
      </c>
      <c r="D10337" s="1" t="s">
        <v>4185</v>
      </c>
      <c r="E10337" s="1" t="s">
        <v>5483</v>
      </c>
      <c r="F10337" s="1"/>
      <c r="G10337" s="1"/>
      <c r="H10337" s="1" t="b">
        <v>0</v>
      </c>
      <c r="I10337" s="2">
        <v>0.03986836233492397</v>
      </c>
      <c r="J10337" s="2">
        <v>0.1457582137219406</v>
      </c>
      <c r="K10337" s="2">
        <v>0.1260077193281087</v>
      </c>
      <c r="L10337" s="2">
        <v>1.530712999567916</v>
      </c>
      <c r="M10337" s="2">
        <v>0.6142038106534228</v>
      </c>
      <c r="N10337" s="2">
        <v>1.399371603402392</v>
      </c>
      <c r="O10337" s="2">
        <v>0.8363669626505631</v>
      </c>
    </row>
    <row r="10338" spans="1:15">
      <c r="A10338" s="1" t="s">
        <v>369</v>
      </c>
      <c r="B10338" s="1" t="s">
        <v>1663</v>
      </c>
      <c r="C10338" s="1" t="s">
        <v>2887</v>
      </c>
      <c r="D10338" s="1" t="s">
        <v>4185</v>
      </c>
      <c r="E10338" s="1" t="s">
        <v>5483</v>
      </c>
      <c r="F10338" s="1"/>
      <c r="G10338" s="1"/>
      <c r="H10338" s="1" t="b">
        <v>0</v>
      </c>
      <c r="I10338" s="2">
        <v>0.229594543684634</v>
      </c>
      <c r="J10338" s="2">
        <v>0.4295238730951236</v>
      </c>
      <c r="K10338" s="2">
        <v>0.08321899849662116</v>
      </c>
      <c r="L10338" s="2">
        <v>1.543821528905305</v>
      </c>
      <c r="M10338" s="2">
        <v>0.6265059817216432</v>
      </c>
      <c r="N10338" s="2">
        <v>0.6390384371617474</v>
      </c>
      <c r="O10338" s="2">
        <v>0.3670126929145888</v>
      </c>
    </row>
    <row r="10339" spans="1:15">
      <c r="A10339" s="1" t="s">
        <v>369</v>
      </c>
      <c r="B10339" s="1" t="s">
        <v>1663</v>
      </c>
      <c r="C10339" s="1" t="s">
        <v>2887</v>
      </c>
      <c r="D10339" s="1" t="s">
        <v>4185</v>
      </c>
      <c r="E10339" s="1" t="s">
        <v>5483</v>
      </c>
      <c r="F10339" s="1"/>
      <c r="G10339" s="1"/>
      <c r="H10339" s="1" t="b">
        <v>0</v>
      </c>
      <c r="I10339" s="2">
        <v>0.2689337603146106</v>
      </c>
      <c r="J10339" s="2">
        <v>0.4388330640592739</v>
      </c>
      <c r="K10339" s="2">
        <v>0.2739116380323163</v>
      </c>
      <c r="L10339" s="2">
        <v>0.791329712222554</v>
      </c>
      <c r="M10339" s="2">
        <v>-0.3376491674732447</v>
      </c>
      <c r="N10339" s="2">
        <v>0.5703546756568767</v>
      </c>
      <c r="O10339" s="2">
        <v>0.3577006577666161</v>
      </c>
    </row>
    <row r="10340" spans="1:15">
      <c r="A10340" s="1" t="s">
        <v>369</v>
      </c>
      <c r="B10340" s="1" t="s">
        <v>1663</v>
      </c>
      <c r="C10340" s="1" t="s">
        <v>2887</v>
      </c>
      <c r="D10340" s="1" t="s">
        <v>4185</v>
      </c>
      <c r="E10340" s="1" t="s">
        <v>5483</v>
      </c>
      <c r="F10340" s="1"/>
      <c r="G10340" s="1"/>
      <c r="H10340" s="1" t="b">
        <v>0</v>
      </c>
      <c r="I10340" s="2">
        <v>0.153707401886613</v>
      </c>
      <c r="J10340" s="2">
        <v>0.3467875348696629</v>
      </c>
      <c r="K10340" s="2">
        <v>0.7449091644692726</v>
      </c>
      <c r="L10340" s="2">
        <v>0.4248868875871488</v>
      </c>
      <c r="M10340" s="2">
        <v>-1.234849273488206</v>
      </c>
      <c r="N10340" s="2">
        <v>0.8133052182444978</v>
      </c>
      <c r="O10340" s="2">
        <v>0.4599365214455795</v>
      </c>
    </row>
    <row r="10341" spans="1:15">
      <c r="A10341" s="1" t="s">
        <v>369</v>
      </c>
      <c r="B10341" s="1" t="s">
        <v>1663</v>
      </c>
      <c r="C10341" s="1" t="s">
        <v>2887</v>
      </c>
      <c r="D10341" s="1" t="s">
        <v>4185</v>
      </c>
      <c r="E10341" s="1" t="s">
        <v>5483</v>
      </c>
      <c r="F10341" s="1"/>
      <c r="G10341" s="1"/>
      <c r="H10341" s="1" t="b">
        <v>0</v>
      </c>
      <c r="I10341" s="2">
        <v>0.4122649574693161</v>
      </c>
      <c r="J10341" s="2">
        <v>0.6761578625403433</v>
      </c>
      <c r="K10341" s="2">
        <v>0.0747194497153352</v>
      </c>
      <c r="L10341" s="2">
        <v>1.238490043646088</v>
      </c>
      <c r="M10341" s="2">
        <v>0.3085822706511712</v>
      </c>
      <c r="N10341" s="2">
        <v>0.3848235786705984</v>
      </c>
      <c r="O10341" s="2">
        <v>0.1699518975105324</v>
      </c>
    </row>
    <row r="10342" spans="1:15">
      <c r="A10342" s="1" t="s">
        <v>369</v>
      </c>
      <c r="B10342" s="1" t="s">
        <v>1663</v>
      </c>
      <c r="C10342" s="1" t="s">
        <v>2887</v>
      </c>
      <c r="D10342" s="1" t="s">
        <v>4185</v>
      </c>
      <c r="E10342" s="1" t="s">
        <v>5483</v>
      </c>
      <c r="F10342" s="1"/>
      <c r="G10342" s="1"/>
      <c r="H10342" s="1" t="b">
        <v>0</v>
      </c>
      <c r="I10342" s="2">
        <v>0.233812727817677</v>
      </c>
      <c r="J10342" s="2">
        <v>0.4388330640592739</v>
      </c>
      <c r="K10342" s="2">
        <v>0.2669791600954172</v>
      </c>
      <c r="L10342" s="2">
        <v>0.6003043353497981</v>
      </c>
      <c r="M10342" s="2">
        <v>-0.7362340078569697</v>
      </c>
      <c r="N10342" s="2">
        <v>0.6311318512985139</v>
      </c>
      <c r="O10342" s="2">
        <v>0.3577006577666161</v>
      </c>
    </row>
    <row r="10343" spans="1:15">
      <c r="A10343" s="1" t="s">
        <v>369</v>
      </c>
      <c r="B10343" s="1" t="s">
        <v>1663</v>
      </c>
      <c r="C10343" s="1" t="s">
        <v>2887</v>
      </c>
      <c r="D10343" s="1" t="s">
        <v>4185</v>
      </c>
      <c r="E10343" s="1" t="s">
        <v>5483</v>
      </c>
      <c r="F10343" s="1"/>
      <c r="G10343" s="1"/>
      <c r="H10343" s="1" t="b">
        <v>0</v>
      </c>
      <c r="I10343" s="2">
        <v>0.2620129292672049</v>
      </c>
      <c r="J10343" s="2">
        <v>0.3842856295919007</v>
      </c>
      <c r="K10343" s="2">
        <v>0.1618862157545238</v>
      </c>
      <c r="L10343" s="2">
        <v>1.450985813261287</v>
      </c>
      <c r="M10343" s="2">
        <v>0.5370334137963564</v>
      </c>
      <c r="N10343" s="2">
        <v>0.5816772774937716</v>
      </c>
      <c r="O10343" s="2">
        <v>0.4153458557272465</v>
      </c>
    </row>
    <row r="10344" spans="1:15">
      <c r="A10344" s="1" t="s">
        <v>369</v>
      </c>
      <c r="B10344" s="1" t="s">
        <v>1663</v>
      </c>
      <c r="C10344" s="1" t="s">
        <v>2887</v>
      </c>
      <c r="D10344" s="1" t="s">
        <v>4185</v>
      </c>
      <c r="E10344" s="1" t="s">
        <v>5483</v>
      </c>
      <c r="F10344" s="1"/>
      <c r="G10344" s="1"/>
      <c r="H10344" s="1" t="b">
        <v>0</v>
      </c>
      <c r="I10344" s="2">
        <v>0.4470080974523056</v>
      </c>
      <c r="J10344" s="2">
        <v>0.5175883233658275</v>
      </c>
      <c r="K10344" s="2">
        <v>0.1707226316195911</v>
      </c>
      <c r="L10344" s="2">
        <v>1.14222286660594</v>
      </c>
      <c r="M10344" s="2">
        <v>0.1918441718718197</v>
      </c>
      <c r="N10344" s="2">
        <v>0.3496846096488204</v>
      </c>
      <c r="O10344" s="2">
        <v>0.2860155297794432</v>
      </c>
    </row>
    <row r="10345" spans="1:15">
      <c r="A10345" s="1" t="s">
        <v>369</v>
      </c>
      <c r="B10345" s="1" t="s">
        <v>1663</v>
      </c>
      <c r="C10345" s="1" t="s">
        <v>2887</v>
      </c>
      <c r="D10345" s="1" t="s">
        <v>4185</v>
      </c>
      <c r="E10345" s="1" t="s">
        <v>5483</v>
      </c>
      <c r="F10345" s="1"/>
      <c r="G10345" s="1"/>
      <c r="H10345" s="1" t="b">
        <v>0</v>
      </c>
      <c r="I10345" s="2">
        <v>0.5684713468028879</v>
      </c>
      <c r="J10345" s="2">
        <v>0.6253184814831767</v>
      </c>
      <c r="K10345" s="2">
        <v>0.1866867177561699</v>
      </c>
      <c r="L10345" s="2">
        <v>0.8702085264452967</v>
      </c>
      <c r="M10345" s="2">
        <v>-0.2005669421779825</v>
      </c>
      <c r="N10345" s="2">
        <v>0.2452914205787105</v>
      </c>
      <c r="O10345" s="2">
        <v>0.2038987354204855</v>
      </c>
    </row>
    <row r="10346" spans="1:15">
      <c r="A10346" s="1" t="s">
        <v>369</v>
      </c>
      <c r="B10346" s="1" t="s">
        <v>1663</v>
      </c>
      <c r="C10346" s="1" t="s">
        <v>2887</v>
      </c>
      <c r="D10346" s="1" t="s">
        <v>4185</v>
      </c>
      <c r="E10346" s="1" t="s">
        <v>5483</v>
      </c>
      <c r="F10346" s="1"/>
      <c r="G10346" s="1"/>
      <c r="H10346" s="1" t="b">
        <v>0</v>
      </c>
      <c r="I10346" s="2">
        <v>0.962987039933384</v>
      </c>
      <c r="J10346" s="2">
        <v>0.962987039933384</v>
      </c>
      <c r="K10346" s="2">
        <v>0.138849698632019</v>
      </c>
      <c r="L10346" s="2">
        <v>1.007145126878206</v>
      </c>
      <c r="M10346" s="2">
        <v>0.01027158676243647</v>
      </c>
      <c r="N10346" s="2">
        <v>0.01637955765562217</v>
      </c>
      <c r="O10346" s="2">
        <v>0.01637955765562217</v>
      </c>
    </row>
    <row r="10347" spans="1:15">
      <c r="A10347" s="1" t="s">
        <v>370</v>
      </c>
      <c r="B10347" s="1" t="s">
        <v>1664</v>
      </c>
      <c r="C10347" s="1" t="s">
        <v>2888</v>
      </c>
      <c r="D10347" s="1" t="s">
        <v>4186</v>
      </c>
      <c r="E10347" s="1" t="s">
        <v>5484</v>
      </c>
      <c r="F10347" s="1"/>
      <c r="G10347" s="1"/>
      <c r="H10347" s="1" t="b">
        <v>1</v>
      </c>
      <c r="I10347" s="2">
        <v>0.006353637962262543</v>
      </c>
      <c r="J10347" s="2">
        <v>0.02513699344717851</v>
      </c>
      <c r="K10347" s="2">
        <v>0.07451607085961282</v>
      </c>
      <c r="L10347" s="2">
        <v>2.241386898245629</v>
      </c>
      <c r="M10347" s="2">
        <v>1.164391701950752</v>
      </c>
      <c r="N10347" s="2">
        <v>2.196977535412418</v>
      </c>
      <c r="O10347" s="2">
        <v>1.599686668073442</v>
      </c>
    </row>
    <row r="10348" spans="1:15">
      <c r="A10348" s="1" t="s">
        <v>370</v>
      </c>
      <c r="B10348" s="1" t="s">
        <v>1664</v>
      </c>
      <c r="C10348" s="1" t="s">
        <v>2888</v>
      </c>
      <c r="D10348" s="1" t="s">
        <v>4186</v>
      </c>
      <c r="E10348" s="1" t="s">
        <v>5484</v>
      </c>
      <c r="F10348" s="1"/>
      <c r="G10348" s="1"/>
      <c r="H10348" s="1" t="b">
        <v>1</v>
      </c>
      <c r="I10348" s="2">
        <v>0.006764772909738615</v>
      </c>
      <c r="J10348" s="2">
        <v>0.02513699344717851</v>
      </c>
      <c r="K10348" s="2">
        <v>0.9611163193967174</v>
      </c>
      <c r="L10348" s="2">
        <v>0.158030686140681</v>
      </c>
      <c r="M10348" s="2">
        <v>-2.661723369114757</v>
      </c>
      <c r="N10348" s="2">
        <v>2.169746777884211</v>
      </c>
      <c r="O10348" s="2">
        <v>1.599686668073442</v>
      </c>
    </row>
    <row r="10349" spans="1:15">
      <c r="A10349" s="1" t="s">
        <v>370</v>
      </c>
      <c r="B10349" s="1" t="s">
        <v>1664</v>
      </c>
      <c r="C10349" s="1" t="s">
        <v>2888</v>
      </c>
      <c r="D10349" s="1" t="s">
        <v>4186</v>
      </c>
      <c r="E10349" s="1" t="s">
        <v>5484</v>
      </c>
      <c r="F10349" s="1"/>
      <c r="G10349" s="1"/>
      <c r="H10349" s="1" t="b">
        <v>1</v>
      </c>
      <c r="I10349" s="2">
        <v>0.009426372542691939</v>
      </c>
      <c r="J10349" s="2">
        <v>0.02513699344717851</v>
      </c>
      <c r="K10349" s="2">
        <v>0.0980530031039922</v>
      </c>
      <c r="L10349" s="2">
        <v>0.00171595557458692</v>
      </c>
      <c r="M10349" s="2">
        <v>-9.186772082146769</v>
      </c>
      <c r="N10349" s="2">
        <v>2.025655400345723</v>
      </c>
      <c r="O10349" s="2">
        <v>1.599686668073442</v>
      </c>
    </row>
    <row r="10350" spans="1:15">
      <c r="A10350" s="1" t="s">
        <v>370</v>
      </c>
      <c r="B10350" s="1" t="s">
        <v>1664</v>
      </c>
      <c r="C10350" s="1" t="s">
        <v>2888</v>
      </c>
      <c r="D10350" s="1" t="s">
        <v>4186</v>
      </c>
      <c r="E10350" s="1" t="s">
        <v>5484</v>
      </c>
      <c r="F10350" s="1"/>
      <c r="G10350" s="1"/>
      <c r="H10350" s="1" t="b">
        <v>1</v>
      </c>
      <c r="I10350" s="2">
        <v>0.0154715118009088</v>
      </c>
      <c r="J10350" s="2">
        <v>0.03094302360181759</v>
      </c>
      <c r="K10350" s="2">
        <v>0.4458456824296352</v>
      </c>
      <c r="L10350" s="2">
        <v>0.2131578622345149</v>
      </c>
      <c r="M10350" s="2">
        <v>-2.230005825428557</v>
      </c>
      <c r="N10350" s="2">
        <v>1.810467247081943</v>
      </c>
      <c r="O10350" s="2">
        <v>1.509437251417962</v>
      </c>
    </row>
    <row r="10351" spans="1:15">
      <c r="A10351" s="1" t="s">
        <v>370</v>
      </c>
      <c r="B10351" s="1" t="s">
        <v>1664</v>
      </c>
      <c r="C10351" s="1" t="s">
        <v>2888</v>
      </c>
      <c r="D10351" s="1" t="s">
        <v>4186</v>
      </c>
      <c r="E10351" s="1" t="s">
        <v>5484</v>
      </c>
      <c r="F10351" s="1"/>
      <c r="G10351" s="1"/>
      <c r="H10351" s="1" t="b">
        <v>1</v>
      </c>
      <c r="I10351" s="2">
        <v>0.03491174043244632</v>
      </c>
      <c r="J10351" s="2">
        <v>0.05343549305333913</v>
      </c>
      <c r="K10351" s="2">
        <v>0.2012731787310401</v>
      </c>
      <c r="L10351" s="2">
        <v>0.2474894946104022</v>
      </c>
      <c r="M10351" s="2">
        <v>-2.014560807655285</v>
      </c>
      <c r="N10351" s="2">
        <v>1.457028500043841</v>
      </c>
      <c r="O10351" s="2">
        <v>1.272170178986991</v>
      </c>
    </row>
    <row r="10352" spans="1:15">
      <c r="A10352" s="1" t="s">
        <v>370</v>
      </c>
      <c r="B10352" s="1" t="s">
        <v>1664</v>
      </c>
      <c r="C10352" s="1" t="s">
        <v>2888</v>
      </c>
      <c r="D10352" s="1" t="s">
        <v>4186</v>
      </c>
      <c r="E10352" s="1" t="s">
        <v>5484</v>
      </c>
      <c r="F10352" s="1"/>
      <c r="G10352" s="1"/>
      <c r="H10352" s="1" t="b">
        <v>1</v>
      </c>
      <c r="I10352" s="2">
        <v>0.047275277760184</v>
      </c>
      <c r="J10352" s="2">
        <v>0.05343549305333913</v>
      </c>
      <c r="K10352" s="2">
        <v>0.3145474591274175</v>
      </c>
      <c r="L10352" s="2">
        <v>73.01354209377197</v>
      </c>
      <c r="M10352" s="2">
        <v>6.190092165723931</v>
      </c>
      <c r="N10352" s="2">
        <v>1.325365910830657</v>
      </c>
      <c r="O10352" s="2">
        <v>1.272170178986991</v>
      </c>
    </row>
    <row r="10353" spans="1:15">
      <c r="A10353" s="1" t="s">
        <v>370</v>
      </c>
      <c r="B10353" s="1" t="s">
        <v>1664</v>
      </c>
      <c r="C10353" s="1" t="s">
        <v>2888</v>
      </c>
      <c r="D10353" s="1" t="s">
        <v>4186</v>
      </c>
      <c r="E10353" s="1" t="s">
        <v>5484</v>
      </c>
      <c r="F10353" s="1"/>
      <c r="G10353" s="1"/>
      <c r="H10353" s="1" t="b">
        <v>1</v>
      </c>
      <c r="I10353" s="2">
        <v>0.05063015642302876</v>
      </c>
      <c r="J10353" s="2">
        <v>0.05343549305333913</v>
      </c>
      <c r="K10353" s="2">
        <v>0.2556737224905654</v>
      </c>
      <c r="L10353" s="2">
        <v>4.044843834483307</v>
      </c>
      <c r="M10353" s="2">
        <v>2.016084003380674</v>
      </c>
      <c r="N10353" s="2">
        <v>1.29559073084833</v>
      </c>
      <c r="O10353" s="2">
        <v>1.272170178986991</v>
      </c>
    </row>
    <row r="10354" spans="1:15">
      <c r="A10354" s="1" t="s">
        <v>370</v>
      </c>
      <c r="B10354" s="1" t="s">
        <v>1664</v>
      </c>
      <c r="C10354" s="1" t="s">
        <v>2888</v>
      </c>
      <c r="D10354" s="1" t="s">
        <v>4186</v>
      </c>
      <c r="E10354" s="1" t="s">
        <v>5484</v>
      </c>
      <c r="F10354" s="1"/>
      <c r="G10354" s="1"/>
      <c r="H10354" s="1" t="b">
        <v>1</v>
      </c>
      <c r="I10354" s="2">
        <v>0.05343549305333913</v>
      </c>
      <c r="J10354" s="2">
        <v>0.05343549305333913</v>
      </c>
      <c r="K10354" s="2">
        <v>0.0629277621934759</v>
      </c>
      <c r="L10354" s="2">
        <v>0.3683032743919569</v>
      </c>
      <c r="M10354" s="2">
        <v>-1.441033871344962</v>
      </c>
      <c r="N10354" s="2">
        <v>1.272170178986991</v>
      </c>
      <c r="O10354" s="2">
        <v>1.272170178986991</v>
      </c>
    </row>
    <row r="10355" spans="1:15">
      <c r="A10355" s="1" t="s">
        <v>371</v>
      </c>
      <c r="B10355" s="1" t="s">
        <v>1665</v>
      </c>
      <c r="C10355" s="1" t="s">
        <v>2889</v>
      </c>
      <c r="D10355" s="1" t="s">
        <v>4187</v>
      </c>
      <c r="E10355" s="1" t="s">
        <v>5485</v>
      </c>
      <c r="F10355" s="1"/>
      <c r="G10355" s="1"/>
      <c r="H10355" s="1" t="b">
        <v>1</v>
      </c>
      <c r="I10355" s="2">
        <v>3.079577030271113E-05</v>
      </c>
      <c r="J10355" s="2">
        <v>0.01262626582411156</v>
      </c>
      <c r="K10355" s="2">
        <v>0.03443349427991103</v>
      </c>
      <c r="L10355" s="2">
        <v>5.057525235682032</v>
      </c>
      <c r="M10355" s="2">
        <v>2.338431613459285</v>
      </c>
      <c r="N10355" s="2">
        <v>4.511508928315637</v>
      </c>
      <c r="O10355" s="2">
        <v>1.898725071595902</v>
      </c>
    </row>
    <row r="10356" spans="1:15">
      <c r="A10356" s="1" t="s">
        <v>371</v>
      </c>
      <c r="B10356" s="1" t="s">
        <v>1665</v>
      </c>
      <c r="C10356" s="1" t="s">
        <v>2889</v>
      </c>
      <c r="D10356" s="1" t="s">
        <v>4187</v>
      </c>
      <c r="E10356" s="1" t="s">
        <v>5485</v>
      </c>
      <c r="F10356" s="1"/>
      <c r="G10356" s="1"/>
      <c r="H10356" s="1" t="b">
        <v>1</v>
      </c>
      <c r="I10356" s="2">
        <v>3.358259200977198E-05</v>
      </c>
      <c r="J10356" s="2">
        <v>0.02842505154322602</v>
      </c>
      <c r="K10356" s="2">
        <v>0.101128097873742</v>
      </c>
      <c r="L10356" s="2">
        <v>1.642325880112746</v>
      </c>
      <c r="M10356" s="2">
        <v>0.7157404236899845</v>
      </c>
      <c r="N10356" s="2">
        <v>4.473885786694172</v>
      </c>
      <c r="O10356" s="2">
        <v>1.546298739132106</v>
      </c>
    </row>
    <row r="10357" spans="1:15">
      <c r="A10357" s="1" t="s">
        <v>371</v>
      </c>
      <c r="B10357" s="1" t="s">
        <v>1665</v>
      </c>
      <c r="C10357" s="1" t="s">
        <v>2889</v>
      </c>
      <c r="D10357" s="1" t="s">
        <v>4187</v>
      </c>
      <c r="E10357" s="1" t="s">
        <v>5485</v>
      </c>
      <c r="F10357" s="1"/>
      <c r="G10357" s="1"/>
      <c r="H10357" s="1" t="b">
        <v>1</v>
      </c>
      <c r="I10357" s="2">
        <v>4.863677125784895E-05</v>
      </c>
      <c r="J10357" s="2">
        <v>0.0327955691351765</v>
      </c>
      <c r="K10357" s="2">
        <v>0.3057366104585308</v>
      </c>
      <c r="L10357" s="2">
        <v>0.2896799049122846</v>
      </c>
      <c r="M10357" s="2">
        <v>-1.787468486526631</v>
      </c>
      <c r="N10357" s="2">
        <v>4.31303526332911</v>
      </c>
      <c r="O10357" s="2">
        <v>1.484184827938592</v>
      </c>
    </row>
    <row r="10358" spans="1:15">
      <c r="A10358" s="1" t="s">
        <v>371</v>
      </c>
      <c r="B10358" s="1" t="s">
        <v>1665</v>
      </c>
      <c r="C10358" s="1" t="s">
        <v>2889</v>
      </c>
      <c r="D10358" s="1" t="s">
        <v>4187</v>
      </c>
      <c r="E10358" s="1" t="s">
        <v>5485</v>
      </c>
      <c r="F10358" s="1"/>
      <c r="G10358" s="1"/>
      <c r="H10358" s="1" t="b">
        <v>1</v>
      </c>
      <c r="I10358" s="2">
        <v>0.00085342402995263</v>
      </c>
      <c r="J10358" s="2">
        <v>0.08050412386542263</v>
      </c>
      <c r="K10358" s="2">
        <v>0.2126041832964023</v>
      </c>
      <c r="L10358" s="2">
        <v>2.418871231278766</v>
      </c>
      <c r="M10358" s="2">
        <v>1.274333969425195</v>
      </c>
      <c r="N10358" s="2">
        <v>3.068835132827889</v>
      </c>
      <c r="O10358" s="2">
        <v>1.094181872102633</v>
      </c>
    </row>
    <row r="10359" spans="1:15">
      <c r="A10359" s="1" t="s">
        <v>371</v>
      </c>
      <c r="B10359" s="1" t="s">
        <v>1665</v>
      </c>
      <c r="C10359" s="1" t="s">
        <v>2889</v>
      </c>
      <c r="D10359" s="1" t="s">
        <v>4187</v>
      </c>
      <c r="E10359" s="1" t="s">
        <v>5485</v>
      </c>
      <c r="F10359" s="1"/>
      <c r="G10359" s="1"/>
      <c r="H10359" s="1" t="b">
        <v>1</v>
      </c>
      <c r="I10359" s="2">
        <v>0.0002101393786487358</v>
      </c>
      <c r="J10359" s="2">
        <v>0.04811968228185373</v>
      </c>
      <c r="K10359" s="2">
        <v>0.279752557655418</v>
      </c>
      <c r="L10359" s="2">
        <v>2.111399607046087</v>
      </c>
      <c r="M10359" s="2">
        <v>1.078199651420512</v>
      </c>
      <c r="N10359" s="2">
        <v>3.677492556221559</v>
      </c>
      <c r="O10359" s="2">
        <v>1.31767724882374</v>
      </c>
    </row>
    <row r="10360" spans="1:15">
      <c r="A10360" s="1" t="s">
        <v>371</v>
      </c>
      <c r="B10360" s="1" t="s">
        <v>1665</v>
      </c>
      <c r="C10360" s="1" t="s">
        <v>2889</v>
      </c>
      <c r="D10360" s="1" t="s">
        <v>4187</v>
      </c>
      <c r="E10360" s="1" t="s">
        <v>5485</v>
      </c>
      <c r="F10360" s="1"/>
      <c r="G10360" s="1"/>
      <c r="H10360" s="1" t="b">
        <v>1</v>
      </c>
      <c r="I10360" s="2">
        <v>0.0008362895139423763</v>
      </c>
      <c r="J10360" s="2">
        <v>0.05714645011939572</v>
      </c>
      <c r="K10360" s="2">
        <v>0.04088190485350948</v>
      </c>
      <c r="L10360" s="2">
        <v>985.385914686338</v>
      </c>
      <c r="M10360" s="2">
        <v>9.944545039385646</v>
      </c>
      <c r="N10360" s="2">
        <v>3.077643348707872</v>
      </c>
      <c r="O10360" s="2">
        <v>1.243010742371781</v>
      </c>
    </row>
    <row r="10361" spans="1:15">
      <c r="A10361" s="1" t="s">
        <v>371</v>
      </c>
      <c r="B10361" s="1" t="s">
        <v>1665</v>
      </c>
      <c r="C10361" s="1" t="s">
        <v>2889</v>
      </c>
      <c r="D10361" s="1" t="s">
        <v>4187</v>
      </c>
      <c r="E10361" s="1" t="s">
        <v>5485</v>
      </c>
      <c r="F10361" s="1"/>
      <c r="G10361" s="1"/>
      <c r="H10361" s="1" t="b">
        <v>1</v>
      </c>
      <c r="I10361" s="2">
        <v>6.377186098920242E-05</v>
      </c>
      <c r="J10361" s="2">
        <v>0.03163775352307675</v>
      </c>
      <c r="K10361" s="2">
        <v>0.08495343829607344</v>
      </c>
      <c r="L10361" s="2">
        <v>4.74602102545032</v>
      </c>
      <c r="M10361" s="2">
        <v>2.246718491860499</v>
      </c>
      <c r="N10361" s="2">
        <v>4.195370909254729</v>
      </c>
      <c r="O10361" s="2">
        <v>1.499794361684116</v>
      </c>
    </row>
    <row r="10362" spans="1:15">
      <c r="A10362" s="1" t="s">
        <v>371</v>
      </c>
      <c r="B10362" s="1" t="s">
        <v>1665</v>
      </c>
      <c r="C10362" s="1" t="s">
        <v>2889</v>
      </c>
      <c r="D10362" s="1" t="s">
        <v>4187</v>
      </c>
      <c r="E10362" s="1" t="s">
        <v>5485</v>
      </c>
      <c r="F10362" s="1"/>
      <c r="G10362" s="1"/>
      <c r="H10362" s="1" t="b">
        <v>1</v>
      </c>
      <c r="I10362" s="2">
        <v>0.001260500481220679</v>
      </c>
      <c r="J10362" s="2">
        <v>0.05962900626911599</v>
      </c>
      <c r="K10362" s="2">
        <v>0.05019062729314507</v>
      </c>
      <c r="L10362" s="2">
        <v>747.4999125414839</v>
      </c>
      <c r="M10362" s="2">
        <v>9.545929600288177</v>
      </c>
      <c r="N10362" s="2">
        <v>2.899456984187102</v>
      </c>
      <c r="O10362" s="2">
        <v>1.224542428209779</v>
      </c>
    </row>
    <row r="10363" spans="1:15">
      <c r="A10363" s="1" t="s">
        <v>371</v>
      </c>
      <c r="B10363" s="1" t="s">
        <v>1665</v>
      </c>
      <c r="C10363" s="1" t="s">
        <v>2889</v>
      </c>
      <c r="D10363" s="1" t="s">
        <v>4187</v>
      </c>
      <c r="E10363" s="1" t="s">
        <v>5485</v>
      </c>
      <c r="F10363" s="1"/>
      <c r="G10363" s="1"/>
      <c r="H10363" s="1" t="b">
        <v>1</v>
      </c>
      <c r="I10363" s="2">
        <v>0.3881168455230746</v>
      </c>
      <c r="J10363" s="2">
        <v>0.5780104208940193</v>
      </c>
      <c r="K10363" s="2">
        <v>0.2749880599209599</v>
      </c>
      <c r="L10363" s="2">
        <v>0.7191154976680754</v>
      </c>
      <c r="M10363" s="2">
        <v>-0.4757045933032699</v>
      </c>
      <c r="N10363" s="2">
        <v>0.4110375070694502</v>
      </c>
      <c r="O10363" s="2">
        <v>0.2380643316556443</v>
      </c>
    </row>
    <row r="10364" spans="1:15">
      <c r="A10364" s="1" t="s">
        <v>371</v>
      </c>
      <c r="B10364" s="1" t="s">
        <v>1665</v>
      </c>
      <c r="C10364" s="1" t="s">
        <v>2889</v>
      </c>
      <c r="D10364" s="1" t="s">
        <v>4187</v>
      </c>
      <c r="E10364" s="1" t="s">
        <v>5485</v>
      </c>
      <c r="F10364" s="1"/>
      <c r="G10364" s="1"/>
      <c r="H10364" s="1" t="b">
        <v>1</v>
      </c>
      <c r="I10364" s="2">
        <v>0.0001336808983804336</v>
      </c>
      <c r="J10364" s="2">
        <v>0.03517800991043667</v>
      </c>
      <c r="K10364" s="2">
        <v>0.1243422699736032</v>
      </c>
      <c r="L10364" s="2">
        <v>2.340855236597516</v>
      </c>
      <c r="M10364" s="2">
        <v>1.227035717918283</v>
      </c>
      <c r="N10364" s="2">
        <v>3.873930644500407</v>
      </c>
      <c r="O10364" s="2">
        <v>1.453728733081017</v>
      </c>
    </row>
    <row r="10365" spans="1:15">
      <c r="A10365" s="1" t="s">
        <v>371</v>
      </c>
      <c r="B10365" s="1" t="s">
        <v>1665</v>
      </c>
      <c r="C10365" s="1" t="s">
        <v>2889</v>
      </c>
      <c r="D10365" s="1" t="s">
        <v>4187</v>
      </c>
      <c r="E10365" s="1" t="s">
        <v>5485</v>
      </c>
      <c r="F10365" s="1"/>
      <c r="G10365" s="1"/>
      <c r="H10365" s="1" t="b">
        <v>1</v>
      </c>
      <c r="I10365" s="2">
        <v>0.001599802607220185</v>
      </c>
      <c r="J10365" s="2">
        <v>0.05962900626911599</v>
      </c>
      <c r="K10365" s="2">
        <v>0.07184955318543204</v>
      </c>
      <c r="L10365" s="2">
        <v>7.610308035514155</v>
      </c>
      <c r="M10365" s="2">
        <v>2.927954849565188</v>
      </c>
      <c r="N10365" s="2">
        <v>2.795933599771289</v>
      </c>
      <c r="O10365" s="2">
        <v>1.224542428209779</v>
      </c>
    </row>
    <row r="10366" spans="1:15">
      <c r="A10366" s="1" t="s">
        <v>371</v>
      </c>
      <c r="B10366" s="1" t="s">
        <v>1665</v>
      </c>
      <c r="C10366" s="1" t="s">
        <v>2889</v>
      </c>
      <c r="D10366" s="1" t="s">
        <v>4187</v>
      </c>
      <c r="E10366" s="1" t="s">
        <v>5485</v>
      </c>
      <c r="F10366" s="1"/>
      <c r="G10366" s="1"/>
      <c r="H10366" s="1" t="b">
        <v>1</v>
      </c>
      <c r="I10366" s="2">
        <v>0.002109411373635682</v>
      </c>
      <c r="J10366" s="2">
        <v>0.0864323017994947</v>
      </c>
      <c r="K10366" s="2">
        <v>0.2511280045228546</v>
      </c>
      <c r="L10366" s="2">
        <v>3.149806559132174</v>
      </c>
      <c r="M10366" s="2">
        <v>1.655263230279197</v>
      </c>
      <c r="N10366" s="2">
        <v>2.675838716667279</v>
      </c>
      <c r="O10366" s="2">
        <v>1.063323921044726</v>
      </c>
    </row>
    <row r="10367" spans="1:15">
      <c r="A10367" s="1" t="s">
        <v>371</v>
      </c>
      <c r="B10367" s="1" t="s">
        <v>1665</v>
      </c>
      <c r="C10367" s="1" t="s">
        <v>2889</v>
      </c>
      <c r="D10367" s="1" t="s">
        <v>4187</v>
      </c>
      <c r="E10367" s="1" t="s">
        <v>5485</v>
      </c>
      <c r="F10367" s="1"/>
      <c r="G10367" s="1"/>
      <c r="H10367" s="1" t="b">
        <v>1</v>
      </c>
      <c r="I10367" s="2">
        <v>0.002365316640326282</v>
      </c>
      <c r="J10367" s="2">
        <v>0.07459844788721352</v>
      </c>
      <c r="K10367" s="2">
        <v>0.06877718849440174</v>
      </c>
      <c r="L10367" s="2">
        <v>548.5453366070805</v>
      </c>
      <c r="M10367" s="2">
        <v>9.099467052327041</v>
      </c>
      <c r="N10367" s="2">
        <v>2.626110712878982</v>
      </c>
      <c r="O10367" s="2">
        <v>1.127270208466083</v>
      </c>
    </row>
    <row r="10368" spans="1:15">
      <c r="A10368" s="1" t="s">
        <v>371</v>
      </c>
      <c r="B10368" s="1" t="s">
        <v>1665</v>
      </c>
      <c r="C10368" s="1" t="s">
        <v>2889</v>
      </c>
      <c r="D10368" s="1" t="s">
        <v>4187</v>
      </c>
      <c r="E10368" s="1" t="s">
        <v>5485</v>
      </c>
      <c r="F10368" s="1"/>
      <c r="G10368" s="1"/>
      <c r="H10368" s="1" t="b">
        <v>1</v>
      </c>
      <c r="I10368" s="2">
        <v>0.003052402325680447</v>
      </c>
      <c r="J10368" s="2">
        <v>0.08354278570229313</v>
      </c>
      <c r="K10368" s="2">
        <v>0.0980530031039922</v>
      </c>
      <c r="L10368" s="2">
        <v>0.00186504895164949</v>
      </c>
      <c r="M10368" s="2">
        <v>-9.066570787492488</v>
      </c>
      <c r="N10368" s="2">
        <v>2.515358224220653</v>
      </c>
      <c r="O10368" s="2">
        <v>1.078091047445766</v>
      </c>
    </row>
    <row r="10369" spans="1:15">
      <c r="A10369" s="1" t="s">
        <v>371</v>
      </c>
      <c r="B10369" s="1" t="s">
        <v>1665</v>
      </c>
      <c r="C10369" s="1" t="s">
        <v>2889</v>
      </c>
      <c r="D10369" s="1" t="s">
        <v>4187</v>
      </c>
      <c r="E10369" s="1" t="s">
        <v>5485</v>
      </c>
      <c r="F10369" s="1"/>
      <c r="G10369" s="1"/>
      <c r="H10369" s="1" t="b">
        <v>1</v>
      </c>
      <c r="I10369" s="2">
        <v>0.002837417358261726</v>
      </c>
      <c r="J10369" s="2">
        <v>0.09428716111493218</v>
      </c>
      <c r="K10369" s="2">
        <v>0.3459015792188025</v>
      </c>
      <c r="L10369" s="2">
        <v>317.4792089881814</v>
      </c>
      <c r="M10369" s="2">
        <v>8.310518305842898</v>
      </c>
      <c r="N10369" s="2">
        <v>2.54707677874105</v>
      </c>
      <c r="O10369" s="2">
        <v>1.025547440205915</v>
      </c>
    </row>
    <row r="10370" spans="1:15">
      <c r="A10370" s="1" t="s">
        <v>371</v>
      </c>
      <c r="B10370" s="1" t="s">
        <v>1665</v>
      </c>
      <c r="C10370" s="1" t="s">
        <v>2889</v>
      </c>
      <c r="D10370" s="1" t="s">
        <v>4187</v>
      </c>
      <c r="E10370" s="1" t="s">
        <v>5485</v>
      </c>
      <c r="F10370" s="1"/>
      <c r="G10370" s="1"/>
      <c r="H10370" s="1" t="b">
        <v>1</v>
      </c>
      <c r="I10370" s="2">
        <v>0.003260206271308998</v>
      </c>
      <c r="J10370" s="2">
        <v>0.08354278570229313</v>
      </c>
      <c r="K10370" s="2">
        <v>0.1115069202820839</v>
      </c>
      <c r="L10370" s="2">
        <v>4.340523937552849</v>
      </c>
      <c r="M10370" s="2">
        <v>2.117869198542277</v>
      </c>
      <c r="N10370" s="2">
        <v>2.486754921509577</v>
      </c>
      <c r="O10370" s="2">
        <v>1.078091047445766</v>
      </c>
    </row>
    <row r="10371" spans="1:15">
      <c r="A10371" s="1" t="s">
        <v>371</v>
      </c>
      <c r="B10371" s="1" t="s">
        <v>1665</v>
      </c>
      <c r="C10371" s="1" t="s">
        <v>2889</v>
      </c>
      <c r="D10371" s="1" t="s">
        <v>4187</v>
      </c>
      <c r="E10371" s="1" t="s">
        <v>5485</v>
      </c>
      <c r="F10371" s="1"/>
      <c r="G10371" s="1"/>
      <c r="H10371" s="1" t="b">
        <v>1</v>
      </c>
      <c r="I10371" s="2">
        <v>0.0007443946967034403</v>
      </c>
      <c r="J10371" s="2">
        <v>0.05340913741366709</v>
      </c>
      <c r="K10371" s="2">
        <v>0.1978756125999876</v>
      </c>
      <c r="L10371" s="2">
        <v>407.3420284329413</v>
      </c>
      <c r="M10371" s="2">
        <v>8.670096865111971</v>
      </c>
      <c r="N10371" s="2">
        <v>3.12819672957759</v>
      </c>
      <c r="O10371" s="2">
        <v>1.272384436063996</v>
      </c>
    </row>
    <row r="10372" spans="1:15">
      <c r="A10372" s="1" t="s">
        <v>371</v>
      </c>
      <c r="B10372" s="1" t="s">
        <v>1665</v>
      </c>
      <c r="C10372" s="1" t="s">
        <v>2889</v>
      </c>
      <c r="D10372" s="1" t="s">
        <v>4187</v>
      </c>
      <c r="E10372" s="1" t="s">
        <v>5485</v>
      </c>
      <c r="F10372" s="1"/>
      <c r="G10372" s="1"/>
      <c r="H10372" s="1" t="b">
        <v>1</v>
      </c>
      <c r="I10372" s="2">
        <v>0.00370743789989926</v>
      </c>
      <c r="J10372" s="2">
        <v>0.08444719660881647</v>
      </c>
      <c r="K10372" s="2">
        <v>0.1816125069035056</v>
      </c>
      <c r="L10372" s="2">
        <v>0.4546056019432008</v>
      </c>
      <c r="M10372" s="2">
        <v>-1.137312632804018</v>
      </c>
      <c r="N10372" s="2">
        <v>2.430926114731664</v>
      </c>
      <c r="O10372" s="2">
        <v>1.073414763115234</v>
      </c>
    </row>
    <row r="10373" spans="1:15">
      <c r="A10373" s="1" t="s">
        <v>371</v>
      </c>
      <c r="B10373" s="1" t="s">
        <v>1665</v>
      </c>
      <c r="C10373" s="1" t="s">
        <v>2889</v>
      </c>
      <c r="D10373" s="1" t="s">
        <v>4187</v>
      </c>
      <c r="E10373" s="1" t="s">
        <v>5485</v>
      </c>
      <c r="F10373" s="1"/>
      <c r="G10373" s="1"/>
      <c r="H10373" s="1" t="b">
        <v>1</v>
      </c>
      <c r="I10373" s="2">
        <v>0.004139340972058412</v>
      </c>
      <c r="J10373" s="2">
        <v>0.08659159902199599</v>
      </c>
      <c r="K10373" s="2">
        <v>0.083181450991691</v>
      </c>
      <c r="L10373" s="2">
        <v>2.822605256556921</v>
      </c>
      <c r="M10373" s="2">
        <v>1.497027380920796</v>
      </c>
      <c r="N10373" s="2">
        <v>2.383068797763469</v>
      </c>
      <c r="O10373" s="2">
        <v>1.062524240492696</v>
      </c>
    </row>
    <row r="10374" spans="1:15">
      <c r="A10374" s="1" t="s">
        <v>371</v>
      </c>
      <c r="B10374" s="1" t="s">
        <v>1665</v>
      </c>
      <c r="C10374" s="1" t="s">
        <v>2889</v>
      </c>
      <c r="D10374" s="1" t="s">
        <v>4187</v>
      </c>
      <c r="E10374" s="1" t="s">
        <v>5485</v>
      </c>
      <c r="F10374" s="1"/>
      <c r="G10374" s="1"/>
      <c r="H10374" s="1" t="b">
        <v>1</v>
      </c>
      <c r="I10374" s="2">
        <v>0.0003301402989256652</v>
      </c>
      <c r="J10374" s="2">
        <v>0.04571845468120705</v>
      </c>
      <c r="K10374" s="2">
        <v>0.2915842088303491</v>
      </c>
      <c r="L10374" s="2">
        <v>5.103470773236645</v>
      </c>
      <c r="M10374" s="2">
        <v>2.351478730275679</v>
      </c>
      <c r="N10374" s="2">
        <v>3.48130145981745</v>
      </c>
      <c r="O10374" s="2">
        <v>1.339908457514872</v>
      </c>
    </row>
    <row r="10375" spans="1:15">
      <c r="A10375" s="1" t="s">
        <v>371</v>
      </c>
      <c r="B10375" s="1" t="s">
        <v>1665</v>
      </c>
      <c r="C10375" s="1" t="s">
        <v>2889</v>
      </c>
      <c r="D10375" s="1" t="s">
        <v>4187</v>
      </c>
      <c r="E10375" s="1" t="s">
        <v>5485</v>
      </c>
      <c r="F10375" s="1"/>
      <c r="G10375" s="1"/>
      <c r="H10375" s="1" t="b">
        <v>1</v>
      </c>
      <c r="I10375" s="2">
        <v>0.004549241167847018</v>
      </c>
      <c r="J10375" s="2">
        <v>0.08659159902199599</v>
      </c>
      <c r="K10375" s="2">
        <v>0.0980530031039922</v>
      </c>
      <c r="L10375" s="2">
        <v>0.0001032106994045432</v>
      </c>
      <c r="M10375" s="2">
        <v>-13.24211984311234</v>
      </c>
      <c r="N10375" s="2">
        <v>2.34206103940902</v>
      </c>
      <c r="O10375" s="2">
        <v>1.062524240492696</v>
      </c>
    </row>
    <row r="10376" spans="1:15">
      <c r="A10376" s="1" t="s">
        <v>371</v>
      </c>
      <c r="B10376" s="1" t="s">
        <v>1665</v>
      </c>
      <c r="C10376" s="1" t="s">
        <v>2889</v>
      </c>
      <c r="D10376" s="1" t="s">
        <v>4187</v>
      </c>
      <c r="E10376" s="1" t="s">
        <v>5485</v>
      </c>
      <c r="F10376" s="1"/>
      <c r="G10376" s="1"/>
      <c r="H10376" s="1" t="b">
        <v>1</v>
      </c>
      <c r="I10376" s="2">
        <v>0.002510864070466581</v>
      </c>
      <c r="J10376" s="2">
        <v>0.07991194456646113</v>
      </c>
      <c r="K10376" s="2">
        <v>0.1793173840620884</v>
      </c>
      <c r="L10376" s="2">
        <v>2.108589269492461</v>
      </c>
      <c r="M10376" s="2">
        <v>1.076278101023179</v>
      </c>
      <c r="N10376" s="2">
        <v>2.600176797858243</v>
      </c>
      <c r="O10376" s="2">
        <v>1.097388301141646</v>
      </c>
    </row>
    <row r="10377" spans="1:15">
      <c r="A10377" s="1" t="s">
        <v>371</v>
      </c>
      <c r="B10377" s="1" t="s">
        <v>1665</v>
      </c>
      <c r="C10377" s="1" t="s">
        <v>2889</v>
      </c>
      <c r="D10377" s="1" t="s">
        <v>4187</v>
      </c>
      <c r="E10377" s="1" t="s">
        <v>5485</v>
      </c>
      <c r="F10377" s="1"/>
      <c r="G10377" s="1"/>
      <c r="H10377" s="1" t="b">
        <v>1</v>
      </c>
      <c r="I10377" s="2">
        <v>0.00529350063524528</v>
      </c>
      <c r="J10377" s="2">
        <v>0.08719186510165911</v>
      </c>
      <c r="K10377" s="2">
        <v>0.08978436439953338</v>
      </c>
      <c r="L10377" s="2">
        <v>2.836126044526282</v>
      </c>
      <c r="M10377" s="2">
        <v>1.503921650973812</v>
      </c>
      <c r="N10377" s="2">
        <v>2.276257030466941</v>
      </c>
      <c r="O10377" s="2">
        <v>1.059524032341112</v>
      </c>
    </row>
    <row r="10378" spans="1:15">
      <c r="A10378" s="1" t="s">
        <v>371</v>
      </c>
      <c r="B10378" s="1" t="s">
        <v>1665</v>
      </c>
      <c r="C10378" s="1" t="s">
        <v>2889</v>
      </c>
      <c r="D10378" s="1" t="s">
        <v>4187</v>
      </c>
      <c r="E10378" s="1" t="s">
        <v>5485</v>
      </c>
      <c r="F10378" s="1"/>
      <c r="G10378" s="1"/>
      <c r="H10378" s="1" t="b">
        <v>1</v>
      </c>
      <c r="I10378" s="2">
        <v>0.005316577140345067</v>
      </c>
      <c r="J10378" s="2">
        <v>0.08719186510165911</v>
      </c>
      <c r="K10378" s="2">
        <v>0.1391769472696179</v>
      </c>
      <c r="L10378" s="2">
        <v>7.140422286491287</v>
      </c>
      <c r="M10378" s="2">
        <v>2.836009398149533</v>
      </c>
      <c r="N10378" s="2">
        <v>2.27436788038881</v>
      </c>
      <c r="O10378" s="2">
        <v>1.059524032341112</v>
      </c>
    </row>
    <row r="10379" spans="1:15">
      <c r="A10379" s="1" t="s">
        <v>371</v>
      </c>
      <c r="B10379" s="1" t="s">
        <v>1665</v>
      </c>
      <c r="C10379" s="1" t="s">
        <v>2889</v>
      </c>
      <c r="D10379" s="1" t="s">
        <v>4187</v>
      </c>
      <c r="E10379" s="1" t="s">
        <v>5485</v>
      </c>
      <c r="F10379" s="1"/>
      <c r="G10379" s="1"/>
      <c r="H10379" s="1" t="b">
        <v>1</v>
      </c>
      <c r="I10379" s="2">
        <v>0.005536410939715621</v>
      </c>
      <c r="J10379" s="2">
        <v>0.08730494174166939</v>
      </c>
      <c r="K10379" s="2">
        <v>0.5032678591227574</v>
      </c>
      <c r="L10379" s="2">
        <v>0.2588409048927783</v>
      </c>
      <c r="M10379" s="2">
        <v>-1.949862468968268</v>
      </c>
      <c r="N10379" s="2">
        <v>2.256771681877291</v>
      </c>
      <c r="O10379" s="2">
        <v>1.058961173128373</v>
      </c>
    </row>
    <row r="10380" spans="1:15">
      <c r="A10380" s="1" t="s">
        <v>371</v>
      </c>
      <c r="B10380" s="1" t="s">
        <v>1665</v>
      </c>
      <c r="C10380" s="1" t="s">
        <v>2889</v>
      </c>
      <c r="D10380" s="1" t="s">
        <v>4187</v>
      </c>
      <c r="E10380" s="1" t="s">
        <v>5485</v>
      </c>
      <c r="F10380" s="1"/>
      <c r="G10380" s="1"/>
      <c r="H10380" s="1" t="b">
        <v>1</v>
      </c>
      <c r="I10380" s="2">
        <v>0.003179148877486275</v>
      </c>
      <c r="J10380" s="2">
        <v>0.1161890112394425</v>
      </c>
      <c r="K10380" s="2">
        <v>0.1043699312057184</v>
      </c>
      <c r="L10380" s="2">
        <v>1.61357320515014</v>
      </c>
      <c r="M10380" s="2">
        <v>0.6902590319998171</v>
      </c>
      <c r="N10380" s="2">
        <v>2.49768913387924</v>
      </c>
      <c r="O10380" s="2">
        <v>0.9348349440949362</v>
      </c>
    </row>
    <row r="10381" spans="1:15">
      <c r="A10381" s="1" t="s">
        <v>371</v>
      </c>
      <c r="B10381" s="1" t="s">
        <v>1665</v>
      </c>
      <c r="C10381" s="1" t="s">
        <v>2889</v>
      </c>
      <c r="D10381" s="1" t="s">
        <v>4187</v>
      </c>
      <c r="E10381" s="1" t="s">
        <v>5485</v>
      </c>
      <c r="F10381" s="1"/>
      <c r="G10381" s="1"/>
      <c r="H10381" s="1" t="b">
        <v>1</v>
      </c>
      <c r="I10381" s="2">
        <v>0.00028557946678163</v>
      </c>
      <c r="J10381" s="2">
        <v>0.04138792054962152</v>
      </c>
      <c r="K10381" s="2">
        <v>0.2470782047294041</v>
      </c>
      <c r="L10381" s="2">
        <v>4.138302371637137</v>
      </c>
      <c r="M10381" s="2">
        <v>2.049039061854301</v>
      </c>
      <c r="N10381" s="2">
        <v>3.54427302162979</v>
      </c>
      <c r="O10381" s="2">
        <v>1.383126393278182</v>
      </c>
    </row>
    <row r="10382" spans="1:15">
      <c r="A10382" s="1" t="s">
        <v>371</v>
      </c>
      <c r="B10382" s="1" t="s">
        <v>1665</v>
      </c>
      <c r="C10382" s="1" t="s">
        <v>2889</v>
      </c>
      <c r="D10382" s="1" t="s">
        <v>4187</v>
      </c>
      <c r="E10382" s="1" t="s">
        <v>5485</v>
      </c>
      <c r="F10382" s="1"/>
      <c r="G10382" s="1"/>
      <c r="H10382" s="1" t="b">
        <v>1</v>
      </c>
      <c r="I10382" s="2">
        <v>0.00272686247470224</v>
      </c>
      <c r="J10382" s="2">
        <v>0.07722409395379326</v>
      </c>
      <c r="K10382" s="2">
        <v>0.3743250208788063</v>
      </c>
      <c r="L10382" s="2">
        <v>0.3150445261461619</v>
      </c>
      <c r="M10382" s="2">
        <v>-1.666372351637989</v>
      </c>
      <c r="N10382" s="2">
        <v>2.564336764509423</v>
      </c>
      <c r="O10382" s="2">
        <v>1.112247178438312</v>
      </c>
    </row>
    <row r="10383" spans="1:15">
      <c r="A10383" s="1" t="s">
        <v>371</v>
      </c>
      <c r="B10383" s="1" t="s">
        <v>1665</v>
      </c>
      <c r="C10383" s="1" t="s">
        <v>2889</v>
      </c>
      <c r="D10383" s="1" t="s">
        <v>4187</v>
      </c>
      <c r="E10383" s="1" t="s">
        <v>5485</v>
      </c>
      <c r="F10383" s="1"/>
      <c r="G10383" s="1"/>
      <c r="H10383" s="1" t="b">
        <v>1</v>
      </c>
      <c r="I10383" s="2">
        <v>0.0009254208390366252</v>
      </c>
      <c r="J10383" s="2">
        <v>0.0524015841776069</v>
      </c>
      <c r="K10383" s="2">
        <v>0.1527151514441259</v>
      </c>
      <c r="L10383" s="2">
        <v>1395.171393474427</v>
      </c>
      <c r="M10383" s="2">
        <v>10.44622664924472</v>
      </c>
      <c r="N10383" s="2">
        <v>3.033660725090374</v>
      </c>
      <c r="O10383" s="2">
        <v>1.280655583451516</v>
      </c>
    </row>
    <row r="10384" spans="1:15">
      <c r="A10384" s="1" t="s">
        <v>371</v>
      </c>
      <c r="B10384" s="1" t="s">
        <v>1665</v>
      </c>
      <c r="C10384" s="1" t="s">
        <v>2889</v>
      </c>
      <c r="D10384" s="1" t="s">
        <v>4187</v>
      </c>
      <c r="E10384" s="1" t="s">
        <v>5485</v>
      </c>
      <c r="F10384" s="1"/>
      <c r="G10384" s="1"/>
      <c r="H10384" s="1" t="b">
        <v>1</v>
      </c>
      <c r="I10384" s="2">
        <v>0.008021848485284292</v>
      </c>
      <c r="J10384" s="2">
        <v>0.09593030491486186</v>
      </c>
      <c r="K10384" s="2">
        <v>0.1271342023886814</v>
      </c>
      <c r="L10384" s="2">
        <v>427.5379825555112</v>
      </c>
      <c r="M10384" s="2">
        <v>8.739908784768126</v>
      </c>
      <c r="N10384" s="2">
        <v>2.09572554512505</v>
      </c>
      <c r="O10384" s="2">
        <v>1.018044175121067</v>
      </c>
    </row>
    <row r="10385" spans="1:15">
      <c r="A10385" s="1" t="s">
        <v>371</v>
      </c>
      <c r="B10385" s="1" t="s">
        <v>1665</v>
      </c>
      <c r="C10385" s="1" t="s">
        <v>2889</v>
      </c>
      <c r="D10385" s="1" t="s">
        <v>4187</v>
      </c>
      <c r="E10385" s="1" t="s">
        <v>5485</v>
      </c>
      <c r="F10385" s="1"/>
      <c r="G10385" s="1"/>
      <c r="H10385" s="1" t="b">
        <v>1</v>
      </c>
      <c r="I10385" s="2">
        <v>0.008153872014076748</v>
      </c>
      <c r="J10385" s="2">
        <v>0.09593030491486186</v>
      </c>
      <c r="K10385" s="2">
        <v>0.128400008764573</v>
      </c>
      <c r="L10385" s="2">
        <v>1445.007391503915</v>
      </c>
      <c r="M10385" s="2">
        <v>10.49686115708269</v>
      </c>
      <c r="N10385" s="2">
        <v>2.088636109662922</v>
      </c>
      <c r="O10385" s="2">
        <v>1.018044175121067</v>
      </c>
    </row>
    <row r="10386" spans="1:15">
      <c r="A10386" s="1" t="s">
        <v>371</v>
      </c>
      <c r="B10386" s="1" t="s">
        <v>1665</v>
      </c>
      <c r="C10386" s="1" t="s">
        <v>2889</v>
      </c>
      <c r="D10386" s="1" t="s">
        <v>4187</v>
      </c>
      <c r="E10386" s="1" t="s">
        <v>5485</v>
      </c>
      <c r="F10386" s="1"/>
      <c r="G10386" s="1"/>
      <c r="H10386" s="1" t="b">
        <v>1</v>
      </c>
      <c r="I10386" s="2">
        <v>0.00845129047569231</v>
      </c>
      <c r="J10386" s="2">
        <v>0.09593030491486186</v>
      </c>
      <c r="K10386" s="2">
        <v>0.1039483722628394</v>
      </c>
      <c r="L10386" s="2">
        <v>2.769937672380892</v>
      </c>
      <c r="M10386" s="2">
        <v>1.469853513906719</v>
      </c>
      <c r="N10386" s="2">
        <v>2.073076971088042</v>
      </c>
      <c r="O10386" s="2">
        <v>1.018044175121067</v>
      </c>
    </row>
    <row r="10387" spans="1:15">
      <c r="A10387" s="1" t="s">
        <v>371</v>
      </c>
      <c r="B10387" s="1" t="s">
        <v>1665</v>
      </c>
      <c r="C10387" s="1" t="s">
        <v>2889</v>
      </c>
      <c r="D10387" s="1" t="s">
        <v>4187</v>
      </c>
      <c r="E10387" s="1" t="s">
        <v>5485</v>
      </c>
      <c r="F10387" s="1"/>
      <c r="G10387" s="1"/>
      <c r="H10387" s="1" t="b">
        <v>1</v>
      </c>
      <c r="I10387" s="2">
        <v>0.008543154786685379</v>
      </c>
      <c r="J10387" s="2">
        <v>0.09593030491486186</v>
      </c>
      <c r="K10387" s="2">
        <v>0.1323708305740325</v>
      </c>
      <c r="L10387" s="2">
        <v>8.977636197653206</v>
      </c>
      <c r="M10387" s="2">
        <v>3.166335634850489</v>
      </c>
      <c r="N10387" s="2">
        <v>2.068381724926474</v>
      </c>
      <c r="O10387" s="2">
        <v>1.018044175121067</v>
      </c>
    </row>
    <row r="10388" spans="1:15">
      <c r="A10388" s="1" t="s">
        <v>371</v>
      </c>
      <c r="B10388" s="1" t="s">
        <v>1665</v>
      </c>
      <c r="C10388" s="1" t="s">
        <v>2889</v>
      </c>
      <c r="D10388" s="1" t="s">
        <v>4187</v>
      </c>
      <c r="E10388" s="1" t="s">
        <v>5485</v>
      </c>
      <c r="F10388" s="1"/>
      <c r="G10388" s="1"/>
      <c r="H10388" s="1" t="b">
        <v>1</v>
      </c>
      <c r="I10388" s="2">
        <v>0.009230941669719406</v>
      </c>
      <c r="J10388" s="2">
        <v>0.09593030491486186</v>
      </c>
      <c r="K10388" s="2">
        <v>0.1364841942953551</v>
      </c>
      <c r="L10388" s="2">
        <v>402.4338330368956</v>
      </c>
      <c r="M10388" s="2">
        <v>8.652607788910968</v>
      </c>
      <c r="N10388" s="2">
        <v>2.034753993329166</v>
      </c>
      <c r="O10388" s="2">
        <v>1.018044175121067</v>
      </c>
    </row>
    <row r="10389" spans="1:15">
      <c r="A10389" s="1" t="s">
        <v>371</v>
      </c>
      <c r="B10389" s="1" t="s">
        <v>1665</v>
      </c>
      <c r="C10389" s="1" t="s">
        <v>2889</v>
      </c>
      <c r="D10389" s="1" t="s">
        <v>4187</v>
      </c>
      <c r="E10389" s="1" t="s">
        <v>5485</v>
      </c>
      <c r="F10389" s="1"/>
      <c r="G10389" s="1"/>
      <c r="H10389" s="1" t="b">
        <v>1</v>
      </c>
      <c r="I10389" s="2">
        <v>0.009372606922947868</v>
      </c>
      <c r="J10389" s="2">
        <v>0.09593030491486186</v>
      </c>
      <c r="K10389" s="2">
        <v>0.1251782297917002</v>
      </c>
      <c r="L10389" s="2">
        <v>3.630174923195968</v>
      </c>
      <c r="M10389" s="2">
        <v>1.860039067435116</v>
      </c>
      <c r="N10389" s="2">
        <v>2.028139596435206</v>
      </c>
      <c r="O10389" s="2">
        <v>1.018044175121067</v>
      </c>
    </row>
    <row r="10390" spans="1:15">
      <c r="A10390" s="1" t="s">
        <v>371</v>
      </c>
      <c r="B10390" s="1" t="s">
        <v>1665</v>
      </c>
      <c r="C10390" s="1" t="s">
        <v>2889</v>
      </c>
      <c r="D10390" s="1" t="s">
        <v>4187</v>
      </c>
      <c r="E10390" s="1" t="s">
        <v>5485</v>
      </c>
      <c r="F10390" s="1"/>
      <c r="G10390" s="1"/>
      <c r="H10390" s="1" t="b">
        <v>1</v>
      </c>
      <c r="I10390" s="2">
        <v>0.009592963940092359</v>
      </c>
      <c r="J10390" s="2">
        <v>0.09593030491486186</v>
      </c>
      <c r="K10390" s="2">
        <v>0.0980530031039922</v>
      </c>
      <c r="L10390" s="2">
        <v>0.000717548120212226</v>
      </c>
      <c r="M10390" s="2">
        <v>-10.44463679450164</v>
      </c>
      <c r="N10390" s="2">
        <v>2.018047188037932</v>
      </c>
      <c r="O10390" s="2">
        <v>1.018044175121067</v>
      </c>
    </row>
    <row r="10391" spans="1:15">
      <c r="A10391" s="1" t="s">
        <v>371</v>
      </c>
      <c r="B10391" s="1" t="s">
        <v>1665</v>
      </c>
      <c r="C10391" s="1" t="s">
        <v>2889</v>
      </c>
      <c r="D10391" s="1" t="s">
        <v>4187</v>
      </c>
      <c r="E10391" s="1" t="s">
        <v>5485</v>
      </c>
      <c r="F10391" s="1"/>
      <c r="G10391" s="1"/>
      <c r="H10391" s="1" t="b">
        <v>1</v>
      </c>
      <c r="I10391" s="2">
        <v>0.006746283519020796</v>
      </c>
      <c r="J10391" s="2">
        <v>0.09913388049897372</v>
      </c>
      <c r="K10391" s="2">
        <v>0.2081632520959376</v>
      </c>
      <c r="L10391" s="2">
        <v>2.427195116413911</v>
      </c>
      <c r="M10391" s="2">
        <v>1.279290087956763</v>
      </c>
      <c r="N10391" s="2">
        <v>2.170935411122081</v>
      </c>
      <c r="O10391" s="2">
        <v>1.003777893455423</v>
      </c>
    </row>
    <row r="10392" spans="1:15">
      <c r="A10392" s="1" t="s">
        <v>371</v>
      </c>
      <c r="B10392" s="1" t="s">
        <v>1665</v>
      </c>
      <c r="C10392" s="1" t="s">
        <v>2889</v>
      </c>
      <c r="D10392" s="1" t="s">
        <v>4187</v>
      </c>
      <c r="E10392" s="1" t="s">
        <v>5485</v>
      </c>
      <c r="F10392" s="1"/>
      <c r="G10392" s="1"/>
      <c r="H10392" s="1" t="b">
        <v>1</v>
      </c>
      <c r="I10392" s="2">
        <v>1</v>
      </c>
      <c r="J10392" s="2">
        <v>1</v>
      </c>
      <c r="K10392" s="2">
        <v>0</v>
      </c>
      <c r="L10392" s="2">
        <v>0</v>
      </c>
      <c r="M10392" s="2" t="e">
        <f>-1/0</f>
        <v>#DIV/0!</v>
      </c>
      <c r="N10392" s="2">
        <v>0</v>
      </c>
      <c r="O10392" s="2">
        <v>0</v>
      </c>
    </row>
    <row r="10393" spans="1:15">
      <c r="A10393" s="1" t="s">
        <v>371</v>
      </c>
      <c r="B10393" s="1" t="s">
        <v>1665</v>
      </c>
      <c r="C10393" s="1" t="s">
        <v>2889</v>
      </c>
      <c r="D10393" s="1" t="s">
        <v>4187</v>
      </c>
      <c r="E10393" s="1" t="s">
        <v>5485</v>
      </c>
      <c r="F10393" s="1"/>
      <c r="G10393" s="1"/>
      <c r="H10393" s="1" t="b">
        <v>1</v>
      </c>
      <c r="I10393" s="2">
        <v>0.01029179026767373</v>
      </c>
      <c r="J10393" s="2">
        <v>0.09593030491486186</v>
      </c>
      <c r="K10393" s="2">
        <v>0.09616293639119491</v>
      </c>
      <c r="L10393" s="2">
        <v>1.702662956408935</v>
      </c>
      <c r="M10393" s="2">
        <v>0.7677928805589505</v>
      </c>
      <c r="N10393" s="2">
        <v>1.987509072687115</v>
      </c>
      <c r="O10393" s="2">
        <v>1.018044175121067</v>
      </c>
    </row>
    <row r="10394" spans="1:15">
      <c r="A10394" s="1" t="s">
        <v>371</v>
      </c>
      <c r="B10394" s="1" t="s">
        <v>1665</v>
      </c>
      <c r="C10394" s="1" t="s">
        <v>2889</v>
      </c>
      <c r="D10394" s="1" t="s">
        <v>4187</v>
      </c>
      <c r="E10394" s="1" t="s">
        <v>5485</v>
      </c>
      <c r="F10394" s="1"/>
      <c r="G10394" s="1"/>
      <c r="H10394" s="1" t="b">
        <v>1</v>
      </c>
      <c r="I10394" s="2">
        <v>0.01049021948167517</v>
      </c>
      <c r="J10394" s="2">
        <v>0.09593030491486186</v>
      </c>
      <c r="K10394" s="2">
        <v>0.09835980576333264</v>
      </c>
      <c r="L10394" s="2">
        <v>5.288579513861698</v>
      </c>
      <c r="M10394" s="2">
        <v>2.402880273662093</v>
      </c>
      <c r="N10394" s="2">
        <v>1.979215425182683</v>
      </c>
      <c r="O10394" s="2">
        <v>1.018044175121067</v>
      </c>
    </row>
    <row r="10395" spans="1:15">
      <c r="A10395" s="1" t="s">
        <v>371</v>
      </c>
      <c r="B10395" s="1" t="s">
        <v>1665</v>
      </c>
      <c r="C10395" s="1" t="s">
        <v>2889</v>
      </c>
      <c r="D10395" s="1" t="s">
        <v>4187</v>
      </c>
      <c r="E10395" s="1" t="s">
        <v>5485</v>
      </c>
      <c r="F10395" s="1"/>
      <c r="G10395" s="1"/>
      <c r="H10395" s="1" t="b">
        <v>1</v>
      </c>
      <c r="I10395" s="2">
        <v>0.01066379261575666</v>
      </c>
      <c r="J10395" s="2">
        <v>0.09593030491486186</v>
      </c>
      <c r="K10395" s="2">
        <v>0.0980530031039922</v>
      </c>
      <c r="L10395" s="2">
        <v>0.002064418291311686</v>
      </c>
      <c r="M10395" s="2">
        <v>-8.920048966197514</v>
      </c>
      <c r="N10395" s="2">
        <v>1.972088309459566</v>
      </c>
      <c r="O10395" s="2">
        <v>1.018044175121067</v>
      </c>
    </row>
    <row r="10396" spans="1:15">
      <c r="A10396" s="1" t="s">
        <v>371</v>
      </c>
      <c r="B10396" s="1" t="s">
        <v>1665</v>
      </c>
      <c r="C10396" s="1" t="s">
        <v>2889</v>
      </c>
      <c r="D10396" s="1" t="s">
        <v>4187</v>
      </c>
      <c r="E10396" s="1" t="s">
        <v>5485</v>
      </c>
      <c r="F10396" s="1"/>
      <c r="G10396" s="1"/>
      <c r="H10396" s="1" t="b">
        <v>1</v>
      </c>
      <c r="I10396" s="2">
        <v>0.01073721011402691</v>
      </c>
      <c r="J10396" s="2">
        <v>0.09593030491486186</v>
      </c>
      <c r="K10396" s="2">
        <v>0.1474323219435257</v>
      </c>
      <c r="L10396" s="2">
        <v>489.3205362325492</v>
      </c>
      <c r="M10396" s="2">
        <v>8.934636022104501</v>
      </c>
      <c r="N10396" s="2">
        <v>1.969108548197066</v>
      </c>
      <c r="O10396" s="2">
        <v>1.018044175121067</v>
      </c>
    </row>
    <row r="10397" spans="1:15">
      <c r="A10397" s="1" t="s">
        <v>371</v>
      </c>
      <c r="B10397" s="1" t="s">
        <v>1665</v>
      </c>
      <c r="C10397" s="1" t="s">
        <v>2889</v>
      </c>
      <c r="D10397" s="1" t="s">
        <v>4187</v>
      </c>
      <c r="E10397" s="1" t="s">
        <v>5485</v>
      </c>
      <c r="F10397" s="1"/>
      <c r="G10397" s="1"/>
      <c r="H10397" s="1" t="b">
        <v>1</v>
      </c>
      <c r="I10397" s="2">
        <v>0.004108330088325838</v>
      </c>
      <c r="J10397" s="2">
        <v>0.07959273998809786</v>
      </c>
      <c r="K10397" s="2">
        <v>0.09603170518876787</v>
      </c>
      <c r="L10397" s="2">
        <v>2.501255683491138</v>
      </c>
      <c r="M10397" s="2">
        <v>1.322652540305995</v>
      </c>
      <c r="N10397" s="2">
        <v>2.386334669802299</v>
      </c>
      <c r="O10397" s="2">
        <v>1.099126544409343</v>
      </c>
    </row>
    <row r="10398" spans="1:15">
      <c r="A10398" s="1" t="s">
        <v>371</v>
      </c>
      <c r="B10398" s="1" t="s">
        <v>1665</v>
      </c>
      <c r="C10398" s="1" t="s">
        <v>2889</v>
      </c>
      <c r="D10398" s="1" t="s">
        <v>4187</v>
      </c>
      <c r="E10398" s="1" t="s">
        <v>5485</v>
      </c>
      <c r="F10398" s="1"/>
      <c r="G10398" s="1"/>
      <c r="H10398" s="1" t="b">
        <v>1</v>
      </c>
      <c r="I10398" s="2">
        <v>0.0111239695234294</v>
      </c>
      <c r="J10398" s="2">
        <v>0.09593030491486186</v>
      </c>
      <c r="K10398" s="2">
        <v>0.1056086622641938</v>
      </c>
      <c r="L10398" s="2">
        <v>2.319359823574975</v>
      </c>
      <c r="M10398" s="2">
        <v>1.213726655869013</v>
      </c>
      <c r="N10398" s="2">
        <v>1.95374020965187</v>
      </c>
      <c r="O10398" s="2">
        <v>1.018044175121067</v>
      </c>
    </row>
    <row r="10399" spans="1:15">
      <c r="A10399" s="1" t="s">
        <v>371</v>
      </c>
      <c r="B10399" s="1" t="s">
        <v>1665</v>
      </c>
      <c r="C10399" s="1" t="s">
        <v>2889</v>
      </c>
      <c r="D10399" s="1" t="s">
        <v>4187</v>
      </c>
      <c r="E10399" s="1" t="s">
        <v>5485</v>
      </c>
      <c r="F10399" s="1"/>
      <c r="G10399" s="1"/>
      <c r="H10399" s="1" t="b">
        <v>1</v>
      </c>
      <c r="I10399" s="2">
        <v>0.01283131651254696</v>
      </c>
      <c r="J10399" s="2">
        <v>0.1255722360209687</v>
      </c>
      <c r="K10399" s="2">
        <v>0.2228792609197505</v>
      </c>
      <c r="L10399" s="2">
        <v>1.671867011459246</v>
      </c>
      <c r="M10399" s="2">
        <v>0.741460092909909</v>
      </c>
      <c r="N10399" s="2">
        <v>1.891728782066063</v>
      </c>
      <c r="O10399" s="2">
        <v>0.9011063723486009</v>
      </c>
    </row>
    <row r="10400" spans="1:15">
      <c r="A10400" s="1" t="s">
        <v>371</v>
      </c>
      <c r="B10400" s="1" t="s">
        <v>1665</v>
      </c>
      <c r="C10400" s="1" t="s">
        <v>2889</v>
      </c>
      <c r="D10400" s="1" t="s">
        <v>4187</v>
      </c>
      <c r="E10400" s="1" t="s">
        <v>5485</v>
      </c>
      <c r="F10400" s="1"/>
      <c r="G10400" s="1"/>
      <c r="H10400" s="1" t="b">
        <v>1</v>
      </c>
      <c r="I10400" s="2">
        <v>0.0120699224478093</v>
      </c>
      <c r="J10400" s="2">
        <v>0.09897336407203633</v>
      </c>
      <c r="K10400" s="2">
        <v>0.1567149480980611</v>
      </c>
      <c r="L10400" s="2">
        <v>2009.141127619426</v>
      </c>
      <c r="M10400" s="2">
        <v>10.97236319117513</v>
      </c>
      <c r="N10400" s="2">
        <v>1.918295520341481</v>
      </c>
      <c r="O10400" s="2">
        <v>1.004481667957764</v>
      </c>
    </row>
    <row r="10401" spans="1:15">
      <c r="A10401" s="1" t="s">
        <v>371</v>
      </c>
      <c r="B10401" s="1" t="s">
        <v>1665</v>
      </c>
      <c r="C10401" s="1" t="s">
        <v>2889</v>
      </c>
      <c r="D10401" s="1" t="s">
        <v>4187</v>
      </c>
      <c r="E10401" s="1" t="s">
        <v>5485</v>
      </c>
      <c r="F10401" s="1"/>
      <c r="G10401" s="1"/>
      <c r="H10401" s="1" t="b">
        <v>1</v>
      </c>
      <c r="I10401" s="2">
        <v>0.01293542105902536</v>
      </c>
      <c r="J10401" s="2">
        <v>0.1039906398862823</v>
      </c>
      <c r="K10401" s="2">
        <v>0.1620342176492225</v>
      </c>
      <c r="L10401" s="2">
        <v>416.0630319892179</v>
      </c>
      <c r="M10401" s="2">
        <v>8.700658297587458</v>
      </c>
      <c r="N10401" s="2">
        <v>1.888219430060305</v>
      </c>
      <c r="O10401" s="2">
        <v>0.9830057494385064</v>
      </c>
    </row>
    <row r="10402" spans="1:15">
      <c r="A10402" s="1" t="s">
        <v>371</v>
      </c>
      <c r="B10402" s="1" t="s">
        <v>1665</v>
      </c>
      <c r="C10402" s="1" t="s">
        <v>2889</v>
      </c>
      <c r="D10402" s="1" t="s">
        <v>4187</v>
      </c>
      <c r="E10402" s="1" t="s">
        <v>5485</v>
      </c>
      <c r="F10402" s="1"/>
      <c r="G10402" s="1"/>
      <c r="H10402" s="1" t="b">
        <v>1</v>
      </c>
      <c r="I10402" s="2">
        <v>0.02087638656515703</v>
      </c>
      <c r="J10402" s="2">
        <v>0.1595343459277927</v>
      </c>
      <c r="K10402" s="2">
        <v>0.1978925812647359</v>
      </c>
      <c r="L10402" s="2">
        <v>372.0566701964008</v>
      </c>
      <c r="M10402" s="2">
        <v>8.539378573431915</v>
      </c>
      <c r="N10402" s="2">
        <v>1.680344669971384</v>
      </c>
      <c r="O10402" s="2">
        <v>0.7971458038848444</v>
      </c>
    </row>
    <row r="10403" spans="1:15">
      <c r="A10403" s="1" t="s">
        <v>371</v>
      </c>
      <c r="B10403" s="1" t="s">
        <v>1665</v>
      </c>
      <c r="C10403" s="1" t="s">
        <v>2889</v>
      </c>
      <c r="D10403" s="1" t="s">
        <v>4187</v>
      </c>
      <c r="E10403" s="1" t="s">
        <v>5485</v>
      </c>
      <c r="F10403" s="1"/>
      <c r="G10403" s="1"/>
      <c r="H10403" s="1" t="b">
        <v>1</v>
      </c>
      <c r="I10403" s="2">
        <v>0.01393876168179919</v>
      </c>
      <c r="J10403" s="2">
        <v>0.1048597659478145</v>
      </c>
      <c r="K10403" s="2">
        <v>0.09444737545665687</v>
      </c>
      <c r="L10403" s="2">
        <v>1.608911172071449</v>
      </c>
      <c r="M10403" s="2">
        <v>0.6860846771181827</v>
      </c>
      <c r="N10403" s="2">
        <v>1.855775807202827</v>
      </c>
      <c r="O10403" s="2">
        <v>0.9793911159879837</v>
      </c>
    </row>
    <row r="10404" spans="1:15">
      <c r="A10404" s="1" t="s">
        <v>371</v>
      </c>
      <c r="B10404" s="1" t="s">
        <v>1665</v>
      </c>
      <c r="C10404" s="1" t="s">
        <v>2889</v>
      </c>
      <c r="D10404" s="1" t="s">
        <v>4187</v>
      </c>
      <c r="E10404" s="1" t="s">
        <v>5485</v>
      </c>
      <c r="F10404" s="1"/>
      <c r="G10404" s="1"/>
      <c r="H10404" s="1" t="b">
        <v>1</v>
      </c>
      <c r="I10404" s="2">
        <v>0.02128272288108816</v>
      </c>
      <c r="J10404" s="2">
        <v>0.1457866346257398</v>
      </c>
      <c r="K10404" s="2">
        <v>0.6611221163465465</v>
      </c>
      <c r="L10404" s="2">
        <v>76.64290037565092</v>
      </c>
      <c r="M10404" s="2">
        <v>6.260080252495818</v>
      </c>
      <c r="N10404" s="2">
        <v>1.671972809808263</v>
      </c>
      <c r="O10404" s="2">
        <v>0.8362822892852145</v>
      </c>
    </row>
    <row r="10405" spans="1:15">
      <c r="A10405" s="1" t="s">
        <v>371</v>
      </c>
      <c r="B10405" s="1" t="s">
        <v>1665</v>
      </c>
      <c r="C10405" s="1" t="s">
        <v>2889</v>
      </c>
      <c r="D10405" s="1" t="s">
        <v>4187</v>
      </c>
      <c r="E10405" s="1" t="s">
        <v>5485</v>
      </c>
      <c r="F10405" s="1"/>
      <c r="G10405" s="1"/>
      <c r="H10405" s="1" t="b">
        <v>1</v>
      </c>
      <c r="I10405" s="2">
        <v>0.01487329975230241</v>
      </c>
      <c r="J10405" s="2">
        <v>0.1062260024749594</v>
      </c>
      <c r="K10405" s="2">
        <v>0.1742159508204172</v>
      </c>
      <c r="L10405" s="2">
        <v>838.9092342093371</v>
      </c>
      <c r="M10405" s="2">
        <v>9.712370916483041</v>
      </c>
      <c r="N10405" s="2">
        <v>1.827592669323584</v>
      </c>
      <c r="O10405" s="2">
        <v>0.9737691616996031</v>
      </c>
    </row>
    <row r="10406" spans="1:15">
      <c r="A10406" s="1" t="s">
        <v>371</v>
      </c>
      <c r="B10406" s="1" t="s">
        <v>1665</v>
      </c>
      <c r="C10406" s="1" t="s">
        <v>2889</v>
      </c>
      <c r="D10406" s="1" t="s">
        <v>4187</v>
      </c>
      <c r="E10406" s="1" t="s">
        <v>5485</v>
      </c>
      <c r="F10406" s="1"/>
      <c r="G10406" s="1"/>
      <c r="H10406" s="1" t="b">
        <v>1</v>
      </c>
      <c r="I10406" s="2">
        <v>1</v>
      </c>
      <c r="J10406" s="2">
        <v>1</v>
      </c>
      <c r="K10406" s="2">
        <v>0</v>
      </c>
      <c r="L10406" s="2">
        <v>0</v>
      </c>
      <c r="M10406" s="2" t="e">
        <f>-1/0</f>
        <v>#DIV/0!</v>
      </c>
      <c r="N10406" s="2">
        <v>0</v>
      </c>
      <c r="O10406" s="2">
        <v>0</v>
      </c>
    </row>
    <row r="10407" spans="1:15">
      <c r="A10407" s="1" t="s">
        <v>371</v>
      </c>
      <c r="B10407" s="1" t="s">
        <v>1665</v>
      </c>
      <c r="C10407" s="1" t="s">
        <v>2889</v>
      </c>
      <c r="D10407" s="1" t="s">
        <v>4187</v>
      </c>
      <c r="E10407" s="1" t="s">
        <v>5485</v>
      </c>
      <c r="F10407" s="1"/>
      <c r="G10407" s="1"/>
      <c r="H10407" s="1" t="b">
        <v>1</v>
      </c>
      <c r="I10407" s="2">
        <v>0.06154716895142719</v>
      </c>
      <c r="J10407" s="2">
        <v>0.2961750378401833</v>
      </c>
      <c r="K10407" s="2">
        <v>0.2104026153356565</v>
      </c>
      <c r="L10407" s="2">
        <v>888.5093154429981</v>
      </c>
      <c r="M10407" s="2">
        <v>9.795243091828302</v>
      </c>
      <c r="N10407" s="2">
        <v>1.210791918964188</v>
      </c>
      <c r="O10407" s="2">
        <v>0.5284515473850274</v>
      </c>
    </row>
    <row r="10408" spans="1:15">
      <c r="A10408" s="1" t="s">
        <v>371</v>
      </c>
      <c r="B10408" s="1" t="s">
        <v>1665</v>
      </c>
      <c r="C10408" s="1" t="s">
        <v>2889</v>
      </c>
      <c r="D10408" s="1" t="s">
        <v>4187</v>
      </c>
      <c r="E10408" s="1" t="s">
        <v>5485</v>
      </c>
      <c r="F10408" s="1"/>
      <c r="G10408" s="1"/>
      <c r="H10408" s="1" t="b">
        <v>1</v>
      </c>
      <c r="I10408" s="2">
        <v>0.01951202875839597</v>
      </c>
      <c r="J10408" s="2">
        <v>0.1949952065426939</v>
      </c>
      <c r="K10408" s="2">
        <v>0.4072107334745843</v>
      </c>
      <c r="L10408" s="2">
        <v>3.613911131305239</v>
      </c>
      <c r="M10408" s="2">
        <v>1.853561029721715</v>
      </c>
      <c r="N10408" s="2">
        <v>1.709697572595746</v>
      </c>
      <c r="O10408" s="2">
        <v>0.7099760645228388</v>
      </c>
    </row>
    <row r="10409" spans="1:15">
      <c r="A10409" s="1" t="s">
        <v>371</v>
      </c>
      <c r="B10409" s="1" t="s">
        <v>1665</v>
      </c>
      <c r="C10409" s="1" t="s">
        <v>2889</v>
      </c>
      <c r="D10409" s="1" t="s">
        <v>4187</v>
      </c>
      <c r="E10409" s="1" t="s">
        <v>5485</v>
      </c>
      <c r="F10409" s="1"/>
      <c r="G10409" s="1"/>
      <c r="H10409" s="1" t="b">
        <v>1</v>
      </c>
      <c r="I10409" s="2">
        <v>0.01713242193421175</v>
      </c>
      <c r="J10409" s="2">
        <v>0.1116647353762007</v>
      </c>
      <c r="K10409" s="2">
        <v>0.1847648671092501</v>
      </c>
      <c r="L10409" s="2">
        <v>67.61760695591111</v>
      </c>
      <c r="M10409" s="2">
        <v>6.079327053828927</v>
      </c>
      <c r="N10409" s="2">
        <v>1.766181238417225</v>
      </c>
      <c r="O10409" s="2">
        <v>0.9520839589309863</v>
      </c>
    </row>
    <row r="10410" spans="1:15">
      <c r="A10410" s="1" t="s">
        <v>371</v>
      </c>
      <c r="B10410" s="1" t="s">
        <v>1665</v>
      </c>
      <c r="C10410" s="1" t="s">
        <v>2889</v>
      </c>
      <c r="D10410" s="1" t="s">
        <v>4187</v>
      </c>
      <c r="E10410" s="1" t="s">
        <v>5485</v>
      </c>
      <c r="F10410" s="1"/>
      <c r="G10410" s="1"/>
      <c r="H10410" s="1" t="b">
        <v>1</v>
      </c>
      <c r="I10410" s="2">
        <v>0.01812497261826105</v>
      </c>
      <c r="J10410" s="2">
        <v>0.1116647353762007</v>
      </c>
      <c r="K10410" s="2">
        <v>0.1843290060287985</v>
      </c>
      <c r="L10410" s="2">
        <v>0.1696539532686265</v>
      </c>
      <c r="M10410" s="2">
        <v>-2.559333046833212</v>
      </c>
      <c r="N10410" s="2">
        <v>1.741722640853361</v>
      </c>
      <c r="O10410" s="2">
        <v>0.9520839589309863</v>
      </c>
    </row>
    <row r="10411" spans="1:15">
      <c r="A10411" s="1" t="s">
        <v>371</v>
      </c>
      <c r="B10411" s="1" t="s">
        <v>1665</v>
      </c>
      <c r="C10411" s="1" t="s">
        <v>2889</v>
      </c>
      <c r="D10411" s="1" t="s">
        <v>4187</v>
      </c>
      <c r="E10411" s="1" t="s">
        <v>5485</v>
      </c>
      <c r="F10411" s="1"/>
      <c r="G10411" s="1"/>
      <c r="H10411" s="1" t="b">
        <v>1</v>
      </c>
      <c r="I10411" s="2">
        <v>0.007143169979314391</v>
      </c>
      <c r="J10411" s="2">
        <v>0.09240807746623753</v>
      </c>
      <c r="K10411" s="2">
        <v>0.3030051255233484</v>
      </c>
      <c r="L10411" s="2">
        <v>4.726258615716897</v>
      </c>
      <c r="M10411" s="2">
        <v>2.240698574170872</v>
      </c>
      <c r="N10411" s="2">
        <v>2.146109015254158</v>
      </c>
      <c r="O10411" s="2">
        <v>1.034290065081931</v>
      </c>
    </row>
    <row r="10412" spans="1:15">
      <c r="A10412" s="1" t="s">
        <v>371</v>
      </c>
      <c r="B10412" s="1" t="s">
        <v>1665</v>
      </c>
      <c r="C10412" s="1" t="s">
        <v>2889</v>
      </c>
      <c r="D10412" s="1" t="s">
        <v>4187</v>
      </c>
      <c r="E10412" s="1" t="s">
        <v>5485</v>
      </c>
      <c r="F10412" s="1"/>
      <c r="G10412" s="1"/>
      <c r="H10412" s="1" t="b">
        <v>1</v>
      </c>
      <c r="I10412" s="2">
        <v>0.01878815899507622</v>
      </c>
      <c r="J10412" s="2">
        <v>0.1116647353762007</v>
      </c>
      <c r="K10412" s="2">
        <v>0.0980530031039922</v>
      </c>
      <c r="L10412" s="2">
        <v>0.002623882812916972</v>
      </c>
      <c r="M10412" s="2">
        <v>-8.57408099648919</v>
      </c>
      <c r="N10412" s="2">
        <v>1.726115773249695</v>
      </c>
      <c r="O10412" s="2">
        <v>0.9520839589309863</v>
      </c>
    </row>
    <row r="10413" spans="1:15">
      <c r="A10413" s="1" t="s">
        <v>371</v>
      </c>
      <c r="B10413" s="1" t="s">
        <v>1665</v>
      </c>
      <c r="C10413" s="1" t="s">
        <v>2889</v>
      </c>
      <c r="D10413" s="1" t="s">
        <v>4187</v>
      </c>
      <c r="E10413" s="1" t="s">
        <v>5485</v>
      </c>
      <c r="F10413" s="1"/>
      <c r="G10413" s="1"/>
      <c r="H10413" s="1" t="b">
        <v>1</v>
      </c>
      <c r="I10413" s="2">
        <v>0.01948160682228113</v>
      </c>
      <c r="J10413" s="2">
        <v>0.1116647353762007</v>
      </c>
      <c r="K10413" s="2">
        <v>0.2002367832508434</v>
      </c>
      <c r="L10413" s="2">
        <v>2147.861447544949</v>
      </c>
      <c r="M10413" s="2">
        <v>11.06868521681837</v>
      </c>
      <c r="N10413" s="2">
        <v>1.710375225831582</v>
      </c>
      <c r="O10413" s="2">
        <v>0.9520839589309863</v>
      </c>
    </row>
    <row r="10414" spans="1:15">
      <c r="A10414" s="1" t="s">
        <v>371</v>
      </c>
      <c r="B10414" s="1" t="s">
        <v>1665</v>
      </c>
      <c r="C10414" s="1" t="s">
        <v>2889</v>
      </c>
      <c r="D10414" s="1" t="s">
        <v>4187</v>
      </c>
      <c r="E10414" s="1" t="s">
        <v>5485</v>
      </c>
      <c r="F10414" s="1"/>
      <c r="G10414" s="1"/>
      <c r="H10414" s="1" t="b">
        <v>1</v>
      </c>
      <c r="I10414" s="2">
        <v>1</v>
      </c>
      <c r="J10414" s="2">
        <v>1</v>
      </c>
      <c r="K10414" s="2">
        <v>0</v>
      </c>
      <c r="L10414" s="2">
        <v>0</v>
      </c>
      <c r="M10414" s="2" t="e">
        <f>-1/0</f>
        <v>#DIV/0!</v>
      </c>
      <c r="N10414" s="2">
        <v>0</v>
      </c>
      <c r="O10414" s="2">
        <v>0</v>
      </c>
    </row>
    <row r="10415" spans="1:15">
      <c r="A10415" s="1" t="s">
        <v>371</v>
      </c>
      <c r="B10415" s="1" t="s">
        <v>1665</v>
      </c>
      <c r="C10415" s="1" t="s">
        <v>2889</v>
      </c>
      <c r="D10415" s="1" t="s">
        <v>4187</v>
      </c>
      <c r="E10415" s="1" t="s">
        <v>5485</v>
      </c>
      <c r="F10415" s="1"/>
      <c r="G10415" s="1"/>
      <c r="H10415" s="1" t="b">
        <v>1</v>
      </c>
      <c r="I10415" s="2">
        <v>0.0198345769979944</v>
      </c>
      <c r="J10415" s="2">
        <v>0.1116647353762007</v>
      </c>
      <c r="K10415" s="2">
        <v>0.3143523914232297</v>
      </c>
      <c r="L10415" s="2">
        <v>0.03576115530626873</v>
      </c>
      <c r="M10415" s="2">
        <v>-4.805462844537021</v>
      </c>
      <c r="N10415" s="2">
        <v>1.702577057070132</v>
      </c>
      <c r="O10415" s="2">
        <v>0.9520839589309863</v>
      </c>
    </row>
    <row r="10416" spans="1:15">
      <c r="A10416" s="1" t="s">
        <v>371</v>
      </c>
      <c r="B10416" s="1" t="s">
        <v>1665</v>
      </c>
      <c r="C10416" s="1" t="s">
        <v>2889</v>
      </c>
      <c r="D10416" s="1" t="s">
        <v>4187</v>
      </c>
      <c r="E10416" s="1" t="s">
        <v>5485</v>
      </c>
      <c r="F10416" s="1"/>
      <c r="G10416" s="1"/>
      <c r="H10416" s="1" t="b">
        <v>1</v>
      </c>
      <c r="I10416" s="2">
        <v>0.01533907765622514</v>
      </c>
      <c r="J10416" s="2">
        <v>0.1497604024299933</v>
      </c>
      <c r="K10416" s="2">
        <v>0.1352621162932657</v>
      </c>
      <c r="L10416" s="2">
        <v>1.654840497032642</v>
      </c>
      <c r="M10416" s="2">
        <v>0.7266921685554452</v>
      </c>
      <c r="N10416" s="2">
        <v>1.814200753871703</v>
      </c>
      <c r="O10416" s="2">
        <v>0.824603001586134</v>
      </c>
    </row>
    <row r="10417" spans="1:15">
      <c r="A10417" s="1" t="s">
        <v>371</v>
      </c>
      <c r="B10417" s="1" t="s">
        <v>1665</v>
      </c>
      <c r="C10417" s="1" t="s">
        <v>2889</v>
      </c>
      <c r="D10417" s="1" t="s">
        <v>4187</v>
      </c>
      <c r="E10417" s="1" t="s">
        <v>5485</v>
      </c>
      <c r="F10417" s="1"/>
      <c r="G10417" s="1"/>
      <c r="H10417" s="1" t="b">
        <v>1</v>
      </c>
      <c r="I10417" s="2">
        <v>0.02015412297033867</v>
      </c>
      <c r="J10417" s="2">
        <v>0.1116647353762007</v>
      </c>
      <c r="K10417" s="2">
        <v>0.386865456824453</v>
      </c>
      <c r="L10417" s="2">
        <v>0.2308565019499587</v>
      </c>
      <c r="M10417" s="2">
        <v>-2.114931729193328</v>
      </c>
      <c r="N10417" s="2">
        <v>1.695636095919745</v>
      </c>
      <c r="O10417" s="2">
        <v>0.9520839589309863</v>
      </c>
    </row>
    <row r="10418" spans="1:15">
      <c r="A10418" s="1" t="s">
        <v>371</v>
      </c>
      <c r="B10418" s="1" t="s">
        <v>1665</v>
      </c>
      <c r="C10418" s="1" t="s">
        <v>2889</v>
      </c>
      <c r="D10418" s="1" t="s">
        <v>4187</v>
      </c>
      <c r="E10418" s="1" t="s">
        <v>5485</v>
      </c>
      <c r="F10418" s="1"/>
      <c r="G10418" s="1"/>
      <c r="H10418" s="1" t="b">
        <v>1</v>
      </c>
      <c r="I10418" s="2">
        <v>0.004369893992475903</v>
      </c>
      <c r="J10418" s="2">
        <v>0.08524251897341971</v>
      </c>
      <c r="K10418" s="2">
        <v>0.4537166271479531</v>
      </c>
      <c r="L10418" s="2">
        <v>784.9061571445976</v>
      </c>
      <c r="M10418" s="2">
        <v>9.616376366434841</v>
      </c>
      <c r="N10418" s="2">
        <v>2.359529098279272</v>
      </c>
      <c r="O10418" s="2">
        <v>1.069343725075947</v>
      </c>
    </row>
    <row r="10419" spans="1:15">
      <c r="A10419" s="1" t="s">
        <v>371</v>
      </c>
      <c r="B10419" s="1" t="s">
        <v>1665</v>
      </c>
      <c r="C10419" s="1" t="s">
        <v>2889</v>
      </c>
      <c r="D10419" s="1" t="s">
        <v>4187</v>
      </c>
      <c r="E10419" s="1" t="s">
        <v>5485</v>
      </c>
      <c r="F10419" s="1"/>
      <c r="G10419" s="1"/>
      <c r="H10419" s="1" t="b">
        <v>1</v>
      </c>
      <c r="I10419" s="2">
        <v>0.02186038068645277</v>
      </c>
      <c r="J10419" s="2">
        <v>0.1179310010716531</v>
      </c>
      <c r="K10419" s="2">
        <v>0.2100220431112223</v>
      </c>
      <c r="L10419" s="2">
        <v>82.36192149280764</v>
      </c>
      <c r="M10419" s="2">
        <v>6.363905583135914</v>
      </c>
      <c r="N10419" s="2">
        <v>1.660342279321988</v>
      </c>
      <c r="O10419" s="2">
        <v>0.9283720148830442</v>
      </c>
    </row>
    <row r="10420" spans="1:15">
      <c r="A10420" s="1" t="s">
        <v>371</v>
      </c>
      <c r="B10420" s="1" t="s">
        <v>1665</v>
      </c>
      <c r="C10420" s="1" t="s">
        <v>2889</v>
      </c>
      <c r="D10420" s="1" t="s">
        <v>4187</v>
      </c>
      <c r="E10420" s="1" t="s">
        <v>5485</v>
      </c>
      <c r="F10420" s="1"/>
      <c r="G10420" s="1"/>
      <c r="H10420" s="1" t="b">
        <v>1</v>
      </c>
      <c r="I10420" s="2">
        <v>0.02295341983128088</v>
      </c>
      <c r="J10420" s="2">
        <v>0.1220435043052364</v>
      </c>
      <c r="K10420" s="2">
        <v>0.3333616943223464</v>
      </c>
      <c r="L10420" s="2">
        <v>0.3778368963567207</v>
      </c>
      <c r="M10420" s="2">
        <v>-1.404164504882154</v>
      </c>
      <c r="N10420" s="2">
        <v>1.639152599747296</v>
      </c>
      <c r="O10420" s="2">
        <v>0.9134853307036942</v>
      </c>
    </row>
    <row r="10421" spans="1:15">
      <c r="A10421" s="1" t="s">
        <v>371</v>
      </c>
      <c r="B10421" s="1" t="s">
        <v>1665</v>
      </c>
      <c r="C10421" s="1" t="s">
        <v>2889</v>
      </c>
      <c r="D10421" s="1" t="s">
        <v>4187</v>
      </c>
      <c r="E10421" s="1" t="s">
        <v>5485</v>
      </c>
      <c r="F10421" s="1"/>
      <c r="G10421" s="1"/>
      <c r="H10421" s="1" t="b">
        <v>1</v>
      </c>
      <c r="I10421" s="2">
        <v>0.004124036001182402</v>
      </c>
      <c r="J10421" s="2">
        <v>0.09540626930708573</v>
      </c>
      <c r="K10421" s="2">
        <v>0.3387257516450676</v>
      </c>
      <c r="L10421" s="2">
        <v>2.447381576221167</v>
      </c>
      <c r="M10421" s="2">
        <v>1.291239052461491</v>
      </c>
      <c r="N10421" s="2">
        <v>2.384677552155103</v>
      </c>
      <c r="O10421" s="2">
        <v>1.02042308613434</v>
      </c>
    </row>
    <row r="10422" spans="1:15">
      <c r="A10422" s="1" t="s">
        <v>371</v>
      </c>
      <c r="B10422" s="1" t="s">
        <v>1665</v>
      </c>
      <c r="C10422" s="1" t="s">
        <v>2889</v>
      </c>
      <c r="D10422" s="1" t="s">
        <v>4187</v>
      </c>
      <c r="E10422" s="1" t="s">
        <v>5485</v>
      </c>
      <c r="F10422" s="1"/>
      <c r="G10422" s="1"/>
      <c r="H10422" s="1" t="b">
        <v>1</v>
      </c>
      <c r="I10422" s="2">
        <v>0.02383407453764906</v>
      </c>
      <c r="J10422" s="2">
        <v>0.1236958298789382</v>
      </c>
      <c r="K10422" s="2">
        <v>0.1683050246393507</v>
      </c>
      <c r="L10422" s="2">
        <v>2.860088914795424</v>
      </c>
      <c r="M10422" s="2">
        <v>1.516059998381446</v>
      </c>
      <c r="N10422" s="2">
        <v>1.622801706795271</v>
      </c>
      <c r="O10422" s="2">
        <v>0.9076449413659766</v>
      </c>
    </row>
    <row r="10423" spans="1:15">
      <c r="A10423" s="1" t="s">
        <v>371</v>
      </c>
      <c r="B10423" s="1" t="s">
        <v>1665</v>
      </c>
      <c r="C10423" s="1" t="s">
        <v>2889</v>
      </c>
      <c r="D10423" s="1" t="s">
        <v>4187</v>
      </c>
      <c r="E10423" s="1" t="s">
        <v>5485</v>
      </c>
      <c r="F10423" s="1"/>
      <c r="G10423" s="1"/>
      <c r="H10423" s="1" t="b">
        <v>1</v>
      </c>
      <c r="I10423" s="2">
        <v>0.02520526251066718</v>
      </c>
      <c r="J10423" s="2">
        <v>0.127927365159411</v>
      </c>
      <c r="K10423" s="2">
        <v>0.05527003856751361</v>
      </c>
      <c r="L10423" s="2">
        <v>2.82715954866776</v>
      </c>
      <c r="M10423" s="2">
        <v>1.499353302899054</v>
      </c>
      <c r="N10423" s="2">
        <v>1.598508775062152</v>
      </c>
      <c r="O10423" s="2">
        <v>0.8930365449152696</v>
      </c>
    </row>
    <row r="10424" spans="1:15">
      <c r="A10424" s="1" t="s">
        <v>371</v>
      </c>
      <c r="B10424" s="1" t="s">
        <v>1665</v>
      </c>
      <c r="C10424" s="1" t="s">
        <v>2889</v>
      </c>
      <c r="D10424" s="1" t="s">
        <v>4187</v>
      </c>
      <c r="E10424" s="1" t="s">
        <v>5485</v>
      </c>
      <c r="F10424" s="1"/>
      <c r="G10424" s="1"/>
      <c r="H10424" s="1" t="b">
        <v>1</v>
      </c>
      <c r="I10424" s="2">
        <v>1</v>
      </c>
      <c r="J10424" s="2">
        <v>1</v>
      </c>
      <c r="K10424" s="2">
        <v>0</v>
      </c>
      <c r="L10424" s="2">
        <v>0</v>
      </c>
      <c r="M10424" s="2" t="e">
        <f>-1/0</f>
        <v>#DIV/0!</v>
      </c>
      <c r="N10424" s="2">
        <v>0</v>
      </c>
      <c r="O10424" s="2">
        <v>0</v>
      </c>
    </row>
    <row r="10425" spans="1:15">
      <c r="A10425" s="1" t="s">
        <v>371</v>
      </c>
      <c r="B10425" s="1" t="s">
        <v>1665</v>
      </c>
      <c r="C10425" s="1" t="s">
        <v>2889</v>
      </c>
      <c r="D10425" s="1" t="s">
        <v>4187</v>
      </c>
      <c r="E10425" s="1" t="s">
        <v>5485</v>
      </c>
      <c r="F10425" s="1"/>
      <c r="G10425" s="1"/>
      <c r="H10425" s="1" t="b">
        <v>1</v>
      </c>
      <c r="I10425" s="2">
        <v>0.02637256636699579</v>
      </c>
      <c r="J10425" s="2">
        <v>0.131862831834979</v>
      </c>
      <c r="K10425" s="2">
        <v>0.0980530031039922</v>
      </c>
      <c r="L10425" s="2">
        <v>0.0007702814415278447</v>
      </c>
      <c r="M10425" s="2">
        <v>-10.34232671281969</v>
      </c>
      <c r="N10425" s="2">
        <v>1.578847606088512</v>
      </c>
      <c r="O10425" s="2">
        <v>0.8798776017524931</v>
      </c>
    </row>
    <row r="10426" spans="1:15">
      <c r="A10426" s="1" t="s">
        <v>371</v>
      </c>
      <c r="B10426" s="1" t="s">
        <v>1665</v>
      </c>
      <c r="C10426" s="1" t="s">
        <v>2889</v>
      </c>
      <c r="D10426" s="1" t="s">
        <v>4187</v>
      </c>
      <c r="E10426" s="1" t="s">
        <v>5485</v>
      </c>
      <c r="F10426" s="1"/>
      <c r="G10426" s="1"/>
      <c r="H10426" s="1" t="b">
        <v>1</v>
      </c>
      <c r="I10426" s="2">
        <v>0.0267005660313782</v>
      </c>
      <c r="J10426" s="2">
        <v>0.1318943623236754</v>
      </c>
      <c r="K10426" s="2">
        <v>0.217633321778373</v>
      </c>
      <c r="L10426" s="2">
        <v>7.082174099949357</v>
      </c>
      <c r="M10426" s="2">
        <v>2.824192309705426</v>
      </c>
      <c r="N10426" s="2">
        <v>1.573479531830238</v>
      </c>
      <c r="O10426" s="2">
        <v>0.8797737674865771</v>
      </c>
    </row>
    <row r="10427" spans="1:15">
      <c r="A10427" s="1" t="s">
        <v>371</v>
      </c>
      <c r="B10427" s="1" t="s">
        <v>1665</v>
      </c>
      <c r="C10427" s="1" t="s">
        <v>2889</v>
      </c>
      <c r="D10427" s="1" t="s">
        <v>4187</v>
      </c>
      <c r="E10427" s="1" t="s">
        <v>5485</v>
      </c>
      <c r="F10427" s="1"/>
      <c r="G10427" s="1"/>
      <c r="H10427" s="1" t="b">
        <v>1</v>
      </c>
      <c r="I10427" s="2">
        <v>0.03059105895420333</v>
      </c>
      <c r="J10427" s="2">
        <v>0.1698328519616991</v>
      </c>
      <c r="K10427" s="2">
        <v>0.4528075679734573</v>
      </c>
      <c r="L10427" s="2">
        <v>893.8727579852729</v>
      </c>
      <c r="M10427" s="2">
        <v>9.80392566940632</v>
      </c>
      <c r="N10427" s="2">
        <v>1.514405489017054</v>
      </c>
      <c r="O10427" s="2">
        <v>0.7699782973331</v>
      </c>
    </row>
    <row r="10428" spans="1:15">
      <c r="A10428" s="1" t="s">
        <v>371</v>
      </c>
      <c r="B10428" s="1" t="s">
        <v>1665</v>
      </c>
      <c r="C10428" s="1" t="s">
        <v>2889</v>
      </c>
      <c r="D10428" s="1" t="s">
        <v>4187</v>
      </c>
      <c r="E10428" s="1" t="s">
        <v>5485</v>
      </c>
      <c r="F10428" s="1"/>
      <c r="G10428" s="1"/>
      <c r="H10428" s="1" t="b">
        <v>1</v>
      </c>
      <c r="I10428" s="2">
        <v>0.02853168670014745</v>
      </c>
      <c r="J10428" s="2">
        <v>0.1352140352892461</v>
      </c>
      <c r="K10428" s="2">
        <v>0.243295956962529</v>
      </c>
      <c r="L10428" s="2">
        <v>290.8393992720498</v>
      </c>
      <c r="M10428" s="2">
        <v>8.184078910490847</v>
      </c>
      <c r="N10428" s="2">
        <v>1.544672553512429</v>
      </c>
      <c r="O10428" s="2">
        <v>0.8689782260548478</v>
      </c>
    </row>
    <row r="10429" spans="1:15">
      <c r="A10429" s="1" t="s">
        <v>371</v>
      </c>
      <c r="B10429" s="1" t="s">
        <v>1665</v>
      </c>
      <c r="C10429" s="1" t="s">
        <v>2889</v>
      </c>
      <c r="D10429" s="1" t="s">
        <v>4187</v>
      </c>
      <c r="E10429" s="1" t="s">
        <v>5485</v>
      </c>
      <c r="F10429" s="1"/>
      <c r="G10429" s="1"/>
      <c r="H10429" s="1" t="b">
        <v>1</v>
      </c>
      <c r="I10429" s="2">
        <v>0.01923276737279798</v>
      </c>
      <c r="J10429" s="2">
        <v>0.1737095635776228</v>
      </c>
      <c r="K10429" s="2">
        <v>0.4925480489887465</v>
      </c>
      <c r="L10429" s="2">
        <v>2.704704021239998</v>
      </c>
      <c r="M10429" s="2">
        <v>1.435470726971743</v>
      </c>
      <c r="N10429" s="2">
        <v>1.715958221311968</v>
      </c>
      <c r="O10429" s="2">
        <v>0.7601762708179917</v>
      </c>
    </row>
    <row r="10430" spans="1:15">
      <c r="A10430" s="1" t="s">
        <v>371</v>
      </c>
      <c r="B10430" s="1" t="s">
        <v>1665</v>
      </c>
      <c r="C10430" s="1" t="s">
        <v>2889</v>
      </c>
      <c r="D10430" s="1" t="s">
        <v>4187</v>
      </c>
      <c r="E10430" s="1" t="s">
        <v>5485</v>
      </c>
      <c r="F10430" s="1"/>
      <c r="G10430" s="1"/>
      <c r="H10430" s="1" t="b">
        <v>1</v>
      </c>
      <c r="I10430" s="2">
        <v>1</v>
      </c>
      <c r="J10430" s="2">
        <v>1</v>
      </c>
      <c r="K10430" s="2">
        <v>0</v>
      </c>
      <c r="L10430" s="2">
        <v>0</v>
      </c>
      <c r="M10430" s="2" t="e">
        <f>-1/0</f>
        <v>#DIV/0!</v>
      </c>
      <c r="N10430" s="2">
        <v>0</v>
      </c>
      <c r="O10430" s="2">
        <v>0</v>
      </c>
    </row>
    <row r="10431" spans="1:15">
      <c r="A10431" s="1" t="s">
        <v>371</v>
      </c>
      <c r="B10431" s="1" t="s">
        <v>1665</v>
      </c>
      <c r="C10431" s="1" t="s">
        <v>2889</v>
      </c>
      <c r="D10431" s="1" t="s">
        <v>4187</v>
      </c>
      <c r="E10431" s="1" t="s">
        <v>5485</v>
      </c>
      <c r="F10431" s="1"/>
      <c r="G10431" s="1"/>
      <c r="H10431" s="1" t="b">
        <v>1</v>
      </c>
      <c r="I10431" s="2">
        <v>0.02935133936766561</v>
      </c>
      <c r="J10431" s="2">
        <v>0.1352140352892461</v>
      </c>
      <c r="K10431" s="2">
        <v>0.07980248925254566</v>
      </c>
      <c r="L10431" s="2">
        <v>0.04712764914517038</v>
      </c>
      <c r="M10431" s="2">
        <v>-4.407282472164159</v>
      </c>
      <c r="N10431" s="2">
        <v>1.53237207612967</v>
      </c>
      <c r="O10431" s="2">
        <v>0.8689782260548478</v>
      </c>
    </row>
    <row r="10432" spans="1:15">
      <c r="A10432" s="1" t="s">
        <v>371</v>
      </c>
      <c r="B10432" s="1" t="s">
        <v>1665</v>
      </c>
      <c r="C10432" s="1" t="s">
        <v>2889</v>
      </c>
      <c r="D10432" s="1" t="s">
        <v>4187</v>
      </c>
      <c r="E10432" s="1" t="s">
        <v>5485</v>
      </c>
      <c r="F10432" s="1"/>
      <c r="G10432" s="1"/>
      <c r="H10432" s="1" t="b">
        <v>1</v>
      </c>
      <c r="I10432" s="2">
        <v>0.08103892022231862</v>
      </c>
      <c r="J10432" s="2">
        <v>0.329659281348356</v>
      </c>
      <c r="K10432" s="2">
        <v>0.2755468387157711</v>
      </c>
      <c r="L10432" s="2">
        <v>1.750318055137147</v>
      </c>
      <c r="M10432" s="2">
        <v>0.8076171019870426</v>
      </c>
      <c r="N10432" s="2">
        <v>1.091306354229869</v>
      </c>
      <c r="O10432" s="2">
        <v>0.4819346924619674</v>
      </c>
    </row>
    <row r="10433" spans="1:15">
      <c r="A10433" s="1" t="s">
        <v>371</v>
      </c>
      <c r="B10433" s="1" t="s">
        <v>1665</v>
      </c>
      <c r="C10433" s="1" t="s">
        <v>2889</v>
      </c>
      <c r="D10433" s="1" t="s">
        <v>4187</v>
      </c>
      <c r="E10433" s="1" t="s">
        <v>5485</v>
      </c>
      <c r="F10433" s="1"/>
      <c r="G10433" s="1"/>
      <c r="H10433" s="1" t="b">
        <v>1</v>
      </c>
      <c r="I10433" s="2">
        <v>0.03054505157887075</v>
      </c>
      <c r="J10433" s="2">
        <v>0.1376205620586484</v>
      </c>
      <c r="K10433" s="2">
        <v>0.2213420281645075</v>
      </c>
      <c r="L10433" s="2">
        <v>4.396856284996896</v>
      </c>
      <c r="M10433" s="2">
        <v>2.136472377601564</v>
      </c>
      <c r="N10433" s="2">
        <v>1.515059137174629</v>
      </c>
      <c r="O10433" s="2">
        <v>0.8613166727759869</v>
      </c>
    </row>
    <row r="10434" spans="1:15">
      <c r="A10434" s="1" t="s">
        <v>371</v>
      </c>
      <c r="B10434" s="1" t="s">
        <v>1665</v>
      </c>
      <c r="C10434" s="1" t="s">
        <v>2889</v>
      </c>
      <c r="D10434" s="1" t="s">
        <v>4187</v>
      </c>
      <c r="E10434" s="1" t="s">
        <v>5485</v>
      </c>
      <c r="F10434" s="1"/>
      <c r="G10434" s="1"/>
      <c r="H10434" s="1" t="b">
        <v>1</v>
      </c>
      <c r="I10434" s="2">
        <v>0.03183716755462598</v>
      </c>
      <c r="J10434" s="2">
        <v>0.1418830293195289</v>
      </c>
      <c r="K10434" s="2">
        <v>0.1526749372209039</v>
      </c>
      <c r="L10434" s="2">
        <v>2.031890902302432</v>
      </c>
      <c r="M10434" s="2">
        <v>1.022822942005428</v>
      </c>
      <c r="N10434" s="2">
        <v>1.497065576930418</v>
      </c>
      <c r="O10434" s="2">
        <v>0.8480695475562375</v>
      </c>
    </row>
    <row r="10435" spans="1:15">
      <c r="A10435" s="1" t="s">
        <v>371</v>
      </c>
      <c r="B10435" s="1" t="s">
        <v>1665</v>
      </c>
      <c r="C10435" s="1" t="s">
        <v>2889</v>
      </c>
      <c r="D10435" s="1" t="s">
        <v>4187</v>
      </c>
      <c r="E10435" s="1" t="s">
        <v>5485</v>
      </c>
      <c r="F10435" s="1"/>
      <c r="G10435" s="1"/>
      <c r="H10435" s="1" t="b">
        <v>1</v>
      </c>
      <c r="I10435" s="2">
        <v>0.03445097010446221</v>
      </c>
      <c r="J10435" s="2">
        <v>0.1502124928506175</v>
      </c>
      <c r="K10435" s="2">
        <v>0.0980530031039922</v>
      </c>
      <c r="L10435" s="2">
        <v>0.003306856686486461</v>
      </c>
      <c r="M10435" s="2">
        <v>-8.240323761714091</v>
      </c>
      <c r="N10435" s="2">
        <v>1.462798544290959</v>
      </c>
      <c r="O10435" s="2">
        <v>0.8232939464898835</v>
      </c>
    </row>
    <row r="10436" spans="1:15">
      <c r="A10436" s="1" t="s">
        <v>371</v>
      </c>
      <c r="B10436" s="1" t="s">
        <v>1665</v>
      </c>
      <c r="C10436" s="1" t="s">
        <v>2889</v>
      </c>
      <c r="D10436" s="1" t="s">
        <v>4187</v>
      </c>
      <c r="E10436" s="1" t="s">
        <v>5485</v>
      </c>
      <c r="F10436" s="1"/>
      <c r="G10436" s="1"/>
      <c r="H10436" s="1" t="b">
        <v>1</v>
      </c>
      <c r="I10436" s="2">
        <v>0.05308560424189725</v>
      </c>
      <c r="J10436" s="2">
        <v>0.2255932825094174</v>
      </c>
      <c r="K10436" s="2">
        <v>0.9296545343479451</v>
      </c>
      <c r="L10436" s="2">
        <v>1845.622349706038</v>
      </c>
      <c r="M10436" s="2">
        <v>10.84989166432815</v>
      </c>
      <c r="N10436" s="2">
        <v>1.275023234962578</v>
      </c>
      <c r="O10436" s="2">
        <v>0.6466738364818116</v>
      </c>
    </row>
    <row r="10437" spans="1:15">
      <c r="A10437" s="1" t="s">
        <v>371</v>
      </c>
      <c r="B10437" s="1" t="s">
        <v>1665</v>
      </c>
      <c r="C10437" s="1" t="s">
        <v>2889</v>
      </c>
      <c r="D10437" s="1" t="s">
        <v>4187</v>
      </c>
      <c r="E10437" s="1" t="s">
        <v>5485</v>
      </c>
      <c r="F10437" s="1"/>
      <c r="G10437" s="1"/>
      <c r="H10437" s="1" t="b">
        <v>1</v>
      </c>
      <c r="I10437" s="2">
        <v>0.0351717056430714</v>
      </c>
      <c r="J10437" s="2">
        <v>0.1502124928506175</v>
      </c>
      <c r="K10437" s="2">
        <v>0.2723927391625054</v>
      </c>
      <c r="L10437" s="2">
        <v>3828.173316621109</v>
      </c>
      <c r="M10437" s="2">
        <v>11.90244043250313</v>
      </c>
      <c r="N10437" s="2">
        <v>1.453806570170051</v>
      </c>
      <c r="O10437" s="2">
        <v>0.8232939464898835</v>
      </c>
    </row>
    <row r="10438" spans="1:15">
      <c r="A10438" s="1" t="s">
        <v>371</v>
      </c>
      <c r="B10438" s="1" t="s">
        <v>1665</v>
      </c>
      <c r="C10438" s="1" t="s">
        <v>2889</v>
      </c>
      <c r="D10438" s="1" t="s">
        <v>4187</v>
      </c>
      <c r="E10438" s="1" t="s">
        <v>5485</v>
      </c>
      <c r="F10438" s="1"/>
      <c r="G10438" s="1"/>
      <c r="H10438" s="1" t="b">
        <v>1</v>
      </c>
      <c r="I10438" s="2">
        <v>0.03560860589659209</v>
      </c>
      <c r="J10438" s="2">
        <v>0.1505106022433274</v>
      </c>
      <c r="K10438" s="2">
        <v>0.40077240111968</v>
      </c>
      <c r="L10438" s="2">
        <v>0.3578140262751291</v>
      </c>
      <c r="M10438" s="2">
        <v>-1.482718152883376</v>
      </c>
      <c r="N10438" s="2">
        <v>1.448445028944927</v>
      </c>
      <c r="O10438" s="2">
        <v>0.8224329064914369</v>
      </c>
    </row>
    <row r="10439" spans="1:15">
      <c r="A10439" s="1" t="s">
        <v>371</v>
      </c>
      <c r="B10439" s="1" t="s">
        <v>1665</v>
      </c>
      <c r="C10439" s="1" t="s">
        <v>2889</v>
      </c>
      <c r="D10439" s="1" t="s">
        <v>4187</v>
      </c>
      <c r="E10439" s="1" t="s">
        <v>5485</v>
      </c>
      <c r="F10439" s="1"/>
      <c r="G10439" s="1"/>
      <c r="H10439" s="1" t="b">
        <v>1</v>
      </c>
      <c r="I10439" s="2">
        <v>0.01553216804654519</v>
      </c>
      <c r="J10439" s="2">
        <v>0.1296248207776313</v>
      </c>
      <c r="K10439" s="2">
        <v>0.4515804210753563</v>
      </c>
      <c r="L10439" s="2">
        <v>0.191861713143435</v>
      </c>
      <c r="M10439" s="2">
        <v>-2.381861250832189</v>
      </c>
      <c r="N10439" s="2">
        <v>1.808767919356194</v>
      </c>
      <c r="O10439" s="2">
        <v>0.8873118310683958</v>
      </c>
    </row>
    <row r="10440" spans="1:15">
      <c r="A10440" s="1" t="s">
        <v>371</v>
      </c>
      <c r="B10440" s="1" t="s">
        <v>1665</v>
      </c>
      <c r="C10440" s="1" t="s">
        <v>2889</v>
      </c>
      <c r="D10440" s="1" t="s">
        <v>4187</v>
      </c>
      <c r="E10440" s="1" t="s">
        <v>5485</v>
      </c>
      <c r="F10440" s="1"/>
      <c r="G10440" s="1"/>
      <c r="H10440" s="1" t="b">
        <v>1</v>
      </c>
      <c r="I10440" s="2">
        <v>0.01583090498208509</v>
      </c>
      <c r="J10440" s="2">
        <v>0.1299163109178157</v>
      </c>
      <c r="K10440" s="2">
        <v>0.0980530031039922</v>
      </c>
      <c r="L10440" s="2">
        <v>0.0008714702403566868</v>
      </c>
      <c r="M10440" s="2">
        <v>-10.16426098062923</v>
      </c>
      <c r="N10440" s="2">
        <v>1.800494257753455</v>
      </c>
      <c r="O10440" s="2">
        <v>0.8863363200824478</v>
      </c>
    </row>
    <row r="10441" spans="1:15">
      <c r="A10441" s="1" t="s">
        <v>371</v>
      </c>
      <c r="B10441" s="1" t="s">
        <v>1665</v>
      </c>
      <c r="C10441" s="1" t="s">
        <v>2889</v>
      </c>
      <c r="D10441" s="1" t="s">
        <v>4187</v>
      </c>
      <c r="E10441" s="1" t="s">
        <v>5485</v>
      </c>
      <c r="F10441" s="1"/>
      <c r="G10441" s="1"/>
      <c r="H10441" s="1" t="b">
        <v>1</v>
      </c>
      <c r="I10441" s="2">
        <v>0.03933061532454371</v>
      </c>
      <c r="J10441" s="2">
        <v>0.1596774775026819</v>
      </c>
      <c r="K10441" s="2">
        <v>0.2084830268195818</v>
      </c>
      <c r="L10441" s="2">
        <v>3.055236810584473</v>
      </c>
      <c r="M10441" s="2">
        <v>1.611284207282985</v>
      </c>
      <c r="N10441" s="2">
        <v>1.405269259032321</v>
      </c>
      <c r="O10441" s="2">
        <v>0.7967563367488316</v>
      </c>
    </row>
    <row r="10442" spans="1:15">
      <c r="A10442" s="1" t="s">
        <v>371</v>
      </c>
      <c r="B10442" s="1" t="s">
        <v>1665</v>
      </c>
      <c r="C10442" s="1" t="s">
        <v>2889</v>
      </c>
      <c r="D10442" s="1" t="s">
        <v>4187</v>
      </c>
      <c r="E10442" s="1" t="s">
        <v>5485</v>
      </c>
      <c r="F10442" s="1"/>
      <c r="G10442" s="1"/>
      <c r="H10442" s="1" t="b">
        <v>1</v>
      </c>
      <c r="I10442" s="2">
        <v>0.1024533206461011</v>
      </c>
      <c r="J10442" s="2">
        <v>0.3327913997436707</v>
      </c>
      <c r="K10442" s="2">
        <v>0.2381885770508601</v>
      </c>
      <c r="L10442" s="2">
        <v>2.226720334544908</v>
      </c>
      <c r="M10442" s="2">
        <v>1.154920373886284</v>
      </c>
      <c r="N10442" s="2">
        <v>0.989473960982581</v>
      </c>
      <c r="O10442" s="2">
        <v>0.4778279056148722</v>
      </c>
    </row>
    <row r="10443" spans="1:15">
      <c r="A10443" s="1" t="s">
        <v>371</v>
      </c>
      <c r="B10443" s="1" t="s">
        <v>1665</v>
      </c>
      <c r="C10443" s="1" t="s">
        <v>2889</v>
      </c>
      <c r="D10443" s="1" t="s">
        <v>4187</v>
      </c>
      <c r="E10443" s="1" t="s">
        <v>5485</v>
      </c>
      <c r="F10443" s="1"/>
      <c r="G10443" s="1"/>
      <c r="H10443" s="1" t="b">
        <v>1</v>
      </c>
      <c r="I10443" s="2">
        <v>0.04079535602420967</v>
      </c>
      <c r="J10443" s="2">
        <v>0.1596774775026819</v>
      </c>
      <c r="K10443" s="2">
        <v>0.5947530118278567</v>
      </c>
      <c r="L10443" s="2">
        <v>0.184186105205513</v>
      </c>
      <c r="M10443" s="2">
        <v>-2.440763864659002</v>
      </c>
      <c r="N10443" s="2">
        <v>1.389389272396655</v>
      </c>
      <c r="O10443" s="2">
        <v>0.7967563367488316</v>
      </c>
    </row>
    <row r="10444" spans="1:15">
      <c r="A10444" s="1" t="s">
        <v>371</v>
      </c>
      <c r="B10444" s="1" t="s">
        <v>1665</v>
      </c>
      <c r="C10444" s="1" t="s">
        <v>2889</v>
      </c>
      <c r="D10444" s="1" t="s">
        <v>4187</v>
      </c>
      <c r="E10444" s="1" t="s">
        <v>5485</v>
      </c>
      <c r="F10444" s="1"/>
      <c r="G10444" s="1"/>
      <c r="H10444" s="1" t="b">
        <v>1</v>
      </c>
      <c r="I10444" s="2">
        <v>0.04019905122332815</v>
      </c>
      <c r="J10444" s="2">
        <v>0.2627216382890948</v>
      </c>
      <c r="K10444" s="2">
        <v>0.279146962520493</v>
      </c>
      <c r="L10444" s="2">
        <v>3.911710504942912</v>
      </c>
      <c r="M10444" s="2">
        <v>1.967799604304072</v>
      </c>
      <c r="N10444" s="2">
        <v>1.395784196998507</v>
      </c>
      <c r="O10444" s="2">
        <v>0.5805041563629704</v>
      </c>
    </row>
    <row r="10445" spans="1:15">
      <c r="A10445" s="1" t="s">
        <v>371</v>
      </c>
      <c r="B10445" s="1" t="s">
        <v>1665</v>
      </c>
      <c r="C10445" s="1" t="s">
        <v>2889</v>
      </c>
      <c r="D10445" s="1" t="s">
        <v>4187</v>
      </c>
      <c r="E10445" s="1" t="s">
        <v>5485</v>
      </c>
      <c r="F10445" s="1"/>
      <c r="G10445" s="1"/>
      <c r="H10445" s="1" t="b">
        <v>1</v>
      </c>
      <c r="I10445" s="2">
        <v>0.04199407770908112</v>
      </c>
      <c r="J10445" s="2">
        <v>0.1596774775026819</v>
      </c>
      <c r="K10445" s="2">
        <v>0.2017174984391173</v>
      </c>
      <c r="L10445" s="2">
        <v>2.416201935776871</v>
      </c>
      <c r="M10445" s="2">
        <v>1.272741033954963</v>
      </c>
      <c r="N10445" s="2">
        <v>1.376811952450184</v>
      </c>
      <c r="O10445" s="2">
        <v>0.7967563367488316</v>
      </c>
    </row>
    <row r="10446" spans="1:15">
      <c r="A10446" s="1" t="s">
        <v>371</v>
      </c>
      <c r="B10446" s="1" t="s">
        <v>1665</v>
      </c>
      <c r="C10446" s="1" t="s">
        <v>2889</v>
      </c>
      <c r="D10446" s="1" t="s">
        <v>4187</v>
      </c>
      <c r="E10446" s="1" t="s">
        <v>5485</v>
      </c>
      <c r="F10446" s="1"/>
      <c r="G10446" s="1"/>
      <c r="H10446" s="1" t="b">
        <v>1</v>
      </c>
      <c r="I10446" s="2">
        <v>0.0422302639566913</v>
      </c>
      <c r="J10446" s="2">
        <v>0.1596774775026819</v>
      </c>
      <c r="K10446" s="2">
        <v>0.1744358228358433</v>
      </c>
      <c r="L10446" s="2">
        <v>1.869816548566188</v>
      </c>
      <c r="M10446" s="2">
        <v>0.9028967313659811</v>
      </c>
      <c r="N10446" s="2">
        <v>1.3743762040457</v>
      </c>
      <c r="O10446" s="2">
        <v>0.7967563367488316</v>
      </c>
    </row>
    <row r="10447" spans="1:15">
      <c r="A10447" s="1" t="s">
        <v>371</v>
      </c>
      <c r="B10447" s="1" t="s">
        <v>1665</v>
      </c>
      <c r="C10447" s="1" t="s">
        <v>2889</v>
      </c>
      <c r="D10447" s="1" t="s">
        <v>4187</v>
      </c>
      <c r="E10447" s="1" t="s">
        <v>5485</v>
      </c>
      <c r="F10447" s="1"/>
      <c r="G10447" s="1"/>
      <c r="H10447" s="1" t="b">
        <v>1</v>
      </c>
      <c r="I10447" s="2">
        <v>0.04270314201268548</v>
      </c>
      <c r="J10447" s="2">
        <v>0.1596774775026819</v>
      </c>
      <c r="K10447" s="2">
        <v>0.0980530031039922</v>
      </c>
      <c r="L10447" s="2">
        <v>0.001301546576469595</v>
      </c>
      <c r="M10447" s="2">
        <v>-9.585557344461071</v>
      </c>
      <c r="N10447" s="2">
        <v>1.369540169270775</v>
      </c>
      <c r="O10447" s="2">
        <v>0.7967563367488316</v>
      </c>
    </row>
    <row r="10448" spans="1:15">
      <c r="A10448" s="1" t="s">
        <v>371</v>
      </c>
      <c r="B10448" s="1" t="s">
        <v>1665</v>
      </c>
      <c r="C10448" s="1" t="s">
        <v>2889</v>
      </c>
      <c r="D10448" s="1" t="s">
        <v>4187</v>
      </c>
      <c r="E10448" s="1" t="s">
        <v>5485</v>
      </c>
      <c r="F10448" s="1"/>
      <c r="G10448" s="1"/>
      <c r="H10448" s="1" t="b">
        <v>1</v>
      </c>
      <c r="I10448" s="2">
        <v>1</v>
      </c>
      <c r="J10448" s="2">
        <v>1</v>
      </c>
      <c r="K10448" s="2">
        <v>0</v>
      </c>
      <c r="L10448" s="2">
        <v>0</v>
      </c>
      <c r="M10448" s="2" t="e">
        <f>-1/0</f>
        <v>#DIV/0!</v>
      </c>
      <c r="N10448" s="2">
        <v>0</v>
      </c>
      <c r="O10448" s="2">
        <v>0</v>
      </c>
    </row>
    <row r="10449" spans="1:15">
      <c r="A10449" s="1" t="s">
        <v>371</v>
      </c>
      <c r="B10449" s="1" t="s">
        <v>1665</v>
      </c>
      <c r="C10449" s="1" t="s">
        <v>2889</v>
      </c>
      <c r="D10449" s="1" t="s">
        <v>4187</v>
      </c>
      <c r="E10449" s="1" t="s">
        <v>5485</v>
      </c>
      <c r="F10449" s="1"/>
      <c r="G10449" s="1"/>
      <c r="H10449" s="1" t="b">
        <v>1</v>
      </c>
      <c r="I10449" s="2">
        <v>0.05625203268971196</v>
      </c>
      <c r="J10449" s="2">
        <v>0.2835960674581643</v>
      </c>
      <c r="K10449" s="2">
        <v>0.5650723800340419</v>
      </c>
      <c r="L10449" s="2">
        <v>4.829167384225091</v>
      </c>
      <c r="M10449" s="2">
        <v>2.271774469765767</v>
      </c>
      <c r="N10449" s="2">
        <v>1.249861779528151</v>
      </c>
      <c r="O10449" s="2">
        <v>0.5472997956788876</v>
      </c>
    </row>
    <row r="10450" spans="1:15">
      <c r="A10450" s="1" t="s">
        <v>371</v>
      </c>
      <c r="B10450" s="1" t="s">
        <v>1665</v>
      </c>
      <c r="C10450" s="1" t="s">
        <v>2889</v>
      </c>
      <c r="D10450" s="1" t="s">
        <v>4187</v>
      </c>
      <c r="E10450" s="1" t="s">
        <v>5485</v>
      </c>
      <c r="F10450" s="1"/>
      <c r="G10450" s="1"/>
      <c r="H10450" s="1" t="b">
        <v>1</v>
      </c>
      <c r="I10450" s="2">
        <v>0.04322975610438461</v>
      </c>
      <c r="J10450" s="2">
        <v>0.1596774775026819</v>
      </c>
      <c r="K10450" s="2">
        <v>0.6302781790112785</v>
      </c>
      <c r="L10450" s="2">
        <v>0.09402076663396923</v>
      </c>
      <c r="M10450" s="2">
        <v>-3.410876745634094</v>
      </c>
      <c r="N10450" s="2">
        <v>1.36421721468191</v>
      </c>
      <c r="O10450" s="2">
        <v>0.7967563367488316</v>
      </c>
    </row>
    <row r="10451" spans="1:15">
      <c r="A10451" s="1" t="s">
        <v>371</v>
      </c>
      <c r="B10451" s="1" t="s">
        <v>1665</v>
      </c>
      <c r="C10451" s="1" t="s">
        <v>2889</v>
      </c>
      <c r="D10451" s="1" t="s">
        <v>4187</v>
      </c>
      <c r="E10451" s="1" t="s">
        <v>5485</v>
      </c>
      <c r="F10451" s="1"/>
      <c r="G10451" s="1"/>
      <c r="H10451" s="1" t="b">
        <v>1</v>
      </c>
      <c r="I10451" s="2">
        <v>1</v>
      </c>
      <c r="J10451" s="2">
        <v>1</v>
      </c>
      <c r="K10451" s="2">
        <v>0</v>
      </c>
      <c r="L10451" s="2">
        <v>0</v>
      </c>
      <c r="M10451" s="2" t="e">
        <f>-1/0</f>
        <v>#DIV/0!</v>
      </c>
      <c r="N10451" s="2">
        <v>0</v>
      </c>
      <c r="O10451" s="2">
        <v>0</v>
      </c>
    </row>
    <row r="10452" spans="1:15">
      <c r="A10452" s="1" t="s">
        <v>371</v>
      </c>
      <c r="B10452" s="1" t="s">
        <v>1665</v>
      </c>
      <c r="C10452" s="1" t="s">
        <v>2889</v>
      </c>
      <c r="D10452" s="1" t="s">
        <v>4187</v>
      </c>
      <c r="E10452" s="1" t="s">
        <v>5485</v>
      </c>
      <c r="F10452" s="1"/>
      <c r="G10452" s="1"/>
      <c r="H10452" s="1" t="b">
        <v>1</v>
      </c>
      <c r="I10452" s="2">
        <v>0.3643205911911025</v>
      </c>
      <c r="J10452" s="2">
        <v>0.6461559818566791</v>
      </c>
      <c r="K10452" s="2">
        <v>0.6938303521001828</v>
      </c>
      <c r="L10452" s="2">
        <v>0.9263645473014945</v>
      </c>
      <c r="M10452" s="2">
        <v>-0.1103480535755773</v>
      </c>
      <c r="N10452" s="2">
        <v>0.4385162819890738</v>
      </c>
      <c r="O10452" s="2">
        <v>0.189662630793587</v>
      </c>
    </row>
    <row r="10453" spans="1:15">
      <c r="A10453" s="1" t="s">
        <v>371</v>
      </c>
      <c r="B10453" s="1" t="s">
        <v>1665</v>
      </c>
      <c r="C10453" s="1" t="s">
        <v>2889</v>
      </c>
      <c r="D10453" s="1" t="s">
        <v>4187</v>
      </c>
      <c r="E10453" s="1" t="s">
        <v>5485</v>
      </c>
      <c r="F10453" s="1"/>
      <c r="G10453" s="1"/>
      <c r="H10453" s="1" t="b">
        <v>1</v>
      </c>
      <c r="I10453" s="2">
        <v>0.04201671765086706</v>
      </c>
      <c r="J10453" s="2">
        <v>0.1895618304910857</v>
      </c>
      <c r="K10453" s="2">
        <v>0.4054213479097821</v>
      </c>
      <c r="L10453" s="2">
        <v>0.3914817041861124</v>
      </c>
      <c r="M10453" s="2">
        <v>-1.35298320984038</v>
      </c>
      <c r="N10453" s="2">
        <v>1.376577877722427</v>
      </c>
      <c r="O10453" s="2">
        <v>0.7222491062168895</v>
      </c>
    </row>
    <row r="10454" spans="1:15">
      <c r="A10454" s="1" t="s">
        <v>371</v>
      </c>
      <c r="B10454" s="1" t="s">
        <v>1665</v>
      </c>
      <c r="C10454" s="1" t="s">
        <v>2889</v>
      </c>
      <c r="D10454" s="1" t="s">
        <v>4187</v>
      </c>
      <c r="E10454" s="1" t="s">
        <v>5485</v>
      </c>
      <c r="F10454" s="1"/>
      <c r="G10454" s="1"/>
      <c r="H10454" s="1" t="b">
        <v>1</v>
      </c>
      <c r="I10454" s="2">
        <v>0.04892536951399225</v>
      </c>
      <c r="J10454" s="2">
        <v>0.1678467311632261</v>
      </c>
      <c r="K10454" s="2">
        <v>0.0980530031039922</v>
      </c>
      <c r="L10454" s="2">
        <v>0.002874467521131438</v>
      </c>
      <c r="M10454" s="2">
        <v>-8.442489554960359</v>
      </c>
      <c r="N10454" s="2">
        <v>1.310465885602883</v>
      </c>
      <c r="O10454" s="2">
        <v>0.7750871122747525</v>
      </c>
    </row>
    <row r="10455" spans="1:15">
      <c r="A10455" s="1" t="s">
        <v>371</v>
      </c>
      <c r="B10455" s="1" t="s">
        <v>1665</v>
      </c>
      <c r="C10455" s="1" t="s">
        <v>2889</v>
      </c>
      <c r="D10455" s="1" t="s">
        <v>4187</v>
      </c>
      <c r="E10455" s="1" t="s">
        <v>5485</v>
      </c>
      <c r="F10455" s="1"/>
      <c r="G10455" s="1"/>
      <c r="H10455" s="1" t="b">
        <v>1</v>
      </c>
      <c r="I10455" s="2">
        <v>0.04953525480670821</v>
      </c>
      <c r="J10455" s="2">
        <v>0.1678467311632261</v>
      </c>
      <c r="K10455" s="2">
        <v>0.02480409813032688</v>
      </c>
      <c r="L10455" s="2">
        <v>0.1498353364452215</v>
      </c>
      <c r="M10455" s="2">
        <v>-2.738550192703478</v>
      </c>
      <c r="N10455" s="2">
        <v>1.305085598678038</v>
      </c>
      <c r="O10455" s="2">
        <v>0.7750871122747525</v>
      </c>
    </row>
    <row r="10456" spans="1:15">
      <c r="A10456" s="1" t="s">
        <v>371</v>
      </c>
      <c r="B10456" s="1" t="s">
        <v>1665</v>
      </c>
      <c r="C10456" s="1" t="s">
        <v>2889</v>
      </c>
      <c r="D10456" s="1" t="s">
        <v>4187</v>
      </c>
      <c r="E10456" s="1" t="s">
        <v>5485</v>
      </c>
      <c r="F10456" s="1"/>
      <c r="G10456" s="1"/>
      <c r="H10456" s="1" t="b">
        <v>1</v>
      </c>
      <c r="I10456" s="2">
        <v>0.03993110447057972</v>
      </c>
      <c r="J10456" s="2">
        <v>0.1833731809822575</v>
      </c>
      <c r="K10456" s="2">
        <v>1.005811304077723</v>
      </c>
      <c r="L10456" s="2">
        <v>0.2941686316281169</v>
      </c>
      <c r="M10456" s="2">
        <v>-1.765284680406553</v>
      </c>
      <c r="N10456" s="2">
        <v>1.398688677312687</v>
      </c>
      <c r="O10456" s="2">
        <v>0.7366641812238416</v>
      </c>
    </row>
    <row r="10457" spans="1:15">
      <c r="A10457" s="1" t="s">
        <v>371</v>
      </c>
      <c r="B10457" s="1" t="s">
        <v>1665</v>
      </c>
      <c r="C10457" s="1" t="s">
        <v>2889</v>
      </c>
      <c r="D10457" s="1" t="s">
        <v>4187</v>
      </c>
      <c r="E10457" s="1" t="s">
        <v>5485</v>
      </c>
      <c r="F10457" s="1"/>
      <c r="G10457" s="1"/>
      <c r="H10457" s="1" t="b">
        <v>1</v>
      </c>
      <c r="I10457" s="2">
        <v>0.05366087138949799</v>
      </c>
      <c r="J10457" s="2">
        <v>0.1765455390384641</v>
      </c>
      <c r="K10457" s="2">
        <v>0.5867873694978533</v>
      </c>
      <c r="L10457" s="2">
        <v>0.1873182777330019</v>
      </c>
      <c r="M10457" s="2">
        <v>-2.416436416298284</v>
      </c>
      <c r="N10457" s="2">
        <v>1.270342279174742</v>
      </c>
      <c r="O10457" s="2">
        <v>0.7531432517369963</v>
      </c>
    </row>
    <row r="10458" spans="1:15">
      <c r="A10458" s="1" t="s">
        <v>371</v>
      </c>
      <c r="B10458" s="1" t="s">
        <v>1665</v>
      </c>
      <c r="C10458" s="1" t="s">
        <v>2889</v>
      </c>
      <c r="D10458" s="1" t="s">
        <v>4187</v>
      </c>
      <c r="E10458" s="1" t="s">
        <v>5485</v>
      </c>
      <c r="F10458" s="1"/>
      <c r="G10458" s="1"/>
      <c r="H10458" s="1" t="b">
        <v>1</v>
      </c>
      <c r="I10458" s="2">
        <v>0.03093009548637391</v>
      </c>
      <c r="J10458" s="2">
        <v>0.1623337994974852</v>
      </c>
      <c r="K10458" s="2">
        <v>0.6438522189889349</v>
      </c>
      <c r="L10458" s="2">
        <v>0.4059210808649972</v>
      </c>
      <c r="M10458" s="2">
        <v>-1.300728828836375</v>
      </c>
      <c r="N10458" s="2">
        <v>1.509618739255105</v>
      </c>
      <c r="O10458" s="2">
        <v>0.7895910463660457</v>
      </c>
    </row>
    <row r="10459" spans="1:15">
      <c r="A10459" s="1" t="s">
        <v>371</v>
      </c>
      <c r="B10459" s="1" t="s">
        <v>1665</v>
      </c>
      <c r="C10459" s="1" t="s">
        <v>2889</v>
      </c>
      <c r="D10459" s="1" t="s">
        <v>4187</v>
      </c>
      <c r="E10459" s="1" t="s">
        <v>5485</v>
      </c>
      <c r="F10459" s="1"/>
      <c r="G10459" s="1"/>
      <c r="H10459" s="1" t="b">
        <v>1</v>
      </c>
      <c r="I10459" s="2">
        <v>0.05418242849703087</v>
      </c>
      <c r="J10459" s="2">
        <v>0.1765455390384641</v>
      </c>
      <c r="K10459" s="2">
        <v>0.4660504634983434</v>
      </c>
      <c r="L10459" s="2">
        <v>0.1602897277853464</v>
      </c>
      <c r="M10459" s="2">
        <v>-2.641246121971265</v>
      </c>
      <c r="N10459" s="2">
        <v>1.266141533462621</v>
      </c>
      <c r="O10459" s="2">
        <v>0.7531432517369963</v>
      </c>
    </row>
    <row r="10460" spans="1:15">
      <c r="A10460" s="1" t="s">
        <v>371</v>
      </c>
      <c r="B10460" s="1" t="s">
        <v>1665</v>
      </c>
      <c r="C10460" s="1" t="s">
        <v>2889</v>
      </c>
      <c r="D10460" s="1" t="s">
        <v>4187</v>
      </c>
      <c r="E10460" s="1" t="s">
        <v>5485</v>
      </c>
      <c r="F10460" s="1"/>
      <c r="G10460" s="1"/>
      <c r="H10460" s="1" t="b">
        <v>1</v>
      </c>
      <c r="I10460" s="2">
        <v>0.05425545833864991</v>
      </c>
      <c r="J10460" s="2">
        <v>0.1765455390384641</v>
      </c>
      <c r="K10460" s="2">
        <v>0.0980530031039922</v>
      </c>
      <c r="L10460" s="2">
        <v>0.002537851606296853</v>
      </c>
      <c r="M10460" s="2">
        <v>-8.622176570533727</v>
      </c>
      <c r="N10460" s="2">
        <v>1.265556563339169</v>
      </c>
      <c r="O10460" s="2">
        <v>0.7531432517369963</v>
      </c>
    </row>
    <row r="10461" spans="1:15">
      <c r="A10461" s="1" t="s">
        <v>371</v>
      </c>
      <c r="B10461" s="1" t="s">
        <v>1665</v>
      </c>
      <c r="C10461" s="1" t="s">
        <v>2889</v>
      </c>
      <c r="D10461" s="1" t="s">
        <v>4187</v>
      </c>
      <c r="E10461" s="1" t="s">
        <v>5485</v>
      </c>
      <c r="F10461" s="1"/>
      <c r="G10461" s="1"/>
      <c r="H10461" s="1" t="b">
        <v>1</v>
      </c>
      <c r="I10461" s="2">
        <v>0.03086110637706045</v>
      </c>
      <c r="J10461" s="2">
        <v>0.1621034398602033</v>
      </c>
      <c r="K10461" s="2">
        <v>0.8445810141529312</v>
      </c>
      <c r="L10461" s="2">
        <v>0.2769918248164847</v>
      </c>
      <c r="M10461" s="2">
        <v>-1.852084697929735</v>
      </c>
      <c r="N10461" s="2">
        <v>1.510588508446582</v>
      </c>
      <c r="O10461" s="2">
        <v>0.790207769257258</v>
      </c>
    </row>
    <row r="10462" spans="1:15">
      <c r="A10462" s="1" t="s">
        <v>371</v>
      </c>
      <c r="B10462" s="1" t="s">
        <v>1665</v>
      </c>
      <c r="C10462" s="1" t="s">
        <v>2889</v>
      </c>
      <c r="D10462" s="1" t="s">
        <v>4187</v>
      </c>
      <c r="E10462" s="1" t="s">
        <v>5485</v>
      </c>
      <c r="F10462" s="1"/>
      <c r="G10462" s="1"/>
      <c r="H10462" s="1" t="b">
        <v>1</v>
      </c>
      <c r="I10462" s="2">
        <v>0.1033924337736034</v>
      </c>
      <c r="J10462" s="2">
        <v>0.3080614285426846</v>
      </c>
      <c r="K10462" s="2">
        <v>0.7184611693866335</v>
      </c>
      <c r="L10462" s="2">
        <v>0.4348757549046426</v>
      </c>
      <c r="M10462" s="2">
        <v>-1.20132481665303</v>
      </c>
      <c r="N10462" s="2">
        <v>0.9855112416154136</v>
      </c>
      <c r="O10462" s="2">
        <v>0.5113626750025076</v>
      </c>
    </row>
    <row r="10463" spans="1:15">
      <c r="A10463" s="1" t="s">
        <v>371</v>
      </c>
      <c r="B10463" s="1" t="s">
        <v>1665</v>
      </c>
      <c r="C10463" s="1" t="s">
        <v>2889</v>
      </c>
      <c r="D10463" s="1" t="s">
        <v>4187</v>
      </c>
      <c r="E10463" s="1" t="s">
        <v>5485</v>
      </c>
      <c r="F10463" s="1"/>
      <c r="G10463" s="1"/>
      <c r="H10463" s="1" t="b">
        <v>1</v>
      </c>
      <c r="I10463" s="2">
        <v>0.8633797764887307</v>
      </c>
      <c r="J10463" s="2">
        <v>0.9243704119270995</v>
      </c>
      <c r="K10463" s="2">
        <v>0.1484445043383934</v>
      </c>
      <c r="L10463" s="2">
        <v>0.8514825905855996</v>
      </c>
      <c r="M10463" s="2">
        <v>-0.2319510620270963</v>
      </c>
      <c r="N10463" s="2">
        <v>0.06379812832535309</v>
      </c>
      <c r="O10463" s="2">
        <v>0.03415396425572014</v>
      </c>
    </row>
    <row r="10464" spans="1:15">
      <c r="A10464" s="1" t="s">
        <v>371</v>
      </c>
      <c r="B10464" s="1" t="s">
        <v>1665</v>
      </c>
      <c r="C10464" s="1" t="s">
        <v>2889</v>
      </c>
      <c r="D10464" s="1" t="s">
        <v>4187</v>
      </c>
      <c r="E10464" s="1" t="s">
        <v>5485</v>
      </c>
      <c r="F10464" s="1"/>
      <c r="G10464" s="1"/>
      <c r="H10464" s="1" t="b">
        <v>1</v>
      </c>
      <c r="I10464" s="2">
        <v>0.05834414896031326</v>
      </c>
      <c r="J10464" s="2">
        <v>0.1785156796546899</v>
      </c>
      <c r="K10464" s="2">
        <v>0.0980530031039922</v>
      </c>
      <c r="L10464" s="2">
        <v>0.0003429435158885066</v>
      </c>
      <c r="M10464" s="2">
        <v>-11.50974140098803</v>
      </c>
      <c r="N10464" s="2">
        <v>1.234002690632507</v>
      </c>
      <c r="O10464" s="2">
        <v>0.7483236322775789</v>
      </c>
    </row>
    <row r="10465" spans="1:15">
      <c r="A10465" s="1" t="s">
        <v>371</v>
      </c>
      <c r="B10465" s="1" t="s">
        <v>1665</v>
      </c>
      <c r="C10465" s="1" t="s">
        <v>2889</v>
      </c>
      <c r="D10465" s="1" t="s">
        <v>4187</v>
      </c>
      <c r="E10465" s="1" t="s">
        <v>5485</v>
      </c>
      <c r="F10465" s="1"/>
      <c r="G10465" s="1"/>
      <c r="H10465" s="1" t="b">
        <v>1</v>
      </c>
      <c r="I10465" s="2">
        <v>1</v>
      </c>
      <c r="J10465" s="2">
        <v>1</v>
      </c>
      <c r="K10465" s="2">
        <v>0</v>
      </c>
      <c r="L10465" s="2">
        <v>0</v>
      </c>
      <c r="M10465" s="2" t="e">
        <f>-1/0</f>
        <v>#DIV/0!</v>
      </c>
      <c r="N10465" s="2">
        <v>0</v>
      </c>
      <c r="O10465" s="2">
        <v>0</v>
      </c>
    </row>
    <row r="10466" spans="1:15">
      <c r="A10466" s="1" t="s">
        <v>371</v>
      </c>
      <c r="B10466" s="1" t="s">
        <v>1665</v>
      </c>
      <c r="C10466" s="1" t="s">
        <v>2889</v>
      </c>
      <c r="D10466" s="1" t="s">
        <v>4187</v>
      </c>
      <c r="E10466" s="1" t="s">
        <v>5485</v>
      </c>
      <c r="F10466" s="1"/>
      <c r="G10466" s="1"/>
      <c r="H10466" s="1" t="b">
        <v>1</v>
      </c>
      <c r="I10466" s="2">
        <v>1</v>
      </c>
      <c r="J10466" s="2">
        <v>1</v>
      </c>
      <c r="K10466" s="2">
        <v>0</v>
      </c>
      <c r="L10466" s="2">
        <v>0</v>
      </c>
      <c r="M10466" s="2" t="e">
        <f>-1/0</f>
        <v>#DIV/0!</v>
      </c>
      <c r="N10466" s="2">
        <v>0</v>
      </c>
      <c r="O10466" s="2">
        <v>0</v>
      </c>
    </row>
    <row r="10467" spans="1:15">
      <c r="A10467" s="1" t="s">
        <v>371</v>
      </c>
      <c r="B10467" s="1" t="s">
        <v>1665</v>
      </c>
      <c r="C10467" s="1" t="s">
        <v>2889</v>
      </c>
      <c r="D10467" s="1" t="s">
        <v>4187</v>
      </c>
      <c r="E10467" s="1" t="s">
        <v>5485</v>
      </c>
      <c r="F10467" s="1"/>
      <c r="G10467" s="1"/>
      <c r="H10467" s="1" t="b">
        <v>1</v>
      </c>
      <c r="I10467" s="2">
        <v>0.06135312450172897</v>
      </c>
      <c r="J10467" s="2">
        <v>0.1822810220703541</v>
      </c>
      <c r="K10467" s="2">
        <v>0.05966575170089337</v>
      </c>
      <c r="L10467" s="2">
        <v>0.2120717192418719</v>
      </c>
      <c r="M10467" s="2">
        <v>-2.237375851340218</v>
      </c>
      <c r="N10467" s="2">
        <v>1.212163315262869</v>
      </c>
      <c r="O10467" s="2">
        <v>0.73925854494437</v>
      </c>
    </row>
    <row r="10468" spans="1:15">
      <c r="A10468" s="1" t="s">
        <v>371</v>
      </c>
      <c r="B10468" s="1" t="s">
        <v>1665</v>
      </c>
      <c r="C10468" s="1" t="s">
        <v>2889</v>
      </c>
      <c r="D10468" s="1" t="s">
        <v>4187</v>
      </c>
      <c r="E10468" s="1" t="s">
        <v>5485</v>
      </c>
      <c r="F10468" s="1"/>
      <c r="G10468" s="1"/>
      <c r="H10468" s="1" t="b">
        <v>1</v>
      </c>
      <c r="I10468" s="2">
        <v>0.06315850869757349</v>
      </c>
      <c r="J10468" s="2">
        <v>0.1837834067181548</v>
      </c>
      <c r="K10468" s="2">
        <v>0.07764452010026719</v>
      </c>
      <c r="L10468" s="2">
        <v>0.4825431027762762</v>
      </c>
      <c r="M10468" s="2">
        <v>-1.051270279171464</v>
      </c>
      <c r="N10468" s="2">
        <v>1.19956813312956</v>
      </c>
      <c r="O10468" s="2">
        <v>0.7356937023952481</v>
      </c>
    </row>
    <row r="10469" spans="1:15">
      <c r="A10469" s="1" t="s">
        <v>371</v>
      </c>
      <c r="B10469" s="1" t="s">
        <v>1665</v>
      </c>
      <c r="C10469" s="1" t="s">
        <v>2889</v>
      </c>
      <c r="D10469" s="1" t="s">
        <v>4187</v>
      </c>
      <c r="E10469" s="1" t="s">
        <v>5485</v>
      </c>
      <c r="F10469" s="1"/>
      <c r="G10469" s="1"/>
      <c r="H10469" s="1" t="b">
        <v>1</v>
      </c>
      <c r="I10469" s="2">
        <v>0.0631756776034571</v>
      </c>
      <c r="J10469" s="2">
        <v>0.1837834067181548</v>
      </c>
      <c r="K10469" s="2">
        <v>0.4928535685748486</v>
      </c>
      <c r="L10469" s="2">
        <v>0.1157490029074392</v>
      </c>
      <c r="M10469" s="2">
        <v>-3.110928329105423</v>
      </c>
      <c r="N10469" s="2">
        <v>1.199450091270111</v>
      </c>
      <c r="O10469" s="2">
        <v>0.7356937023952481</v>
      </c>
    </row>
    <row r="10470" spans="1:15">
      <c r="A10470" s="1" t="s">
        <v>371</v>
      </c>
      <c r="B10470" s="1" t="s">
        <v>1665</v>
      </c>
      <c r="C10470" s="1" t="s">
        <v>2889</v>
      </c>
      <c r="D10470" s="1" t="s">
        <v>4187</v>
      </c>
      <c r="E10470" s="1" t="s">
        <v>5485</v>
      </c>
      <c r="F10470" s="1"/>
      <c r="G10470" s="1"/>
      <c r="H10470" s="1" t="b">
        <v>1</v>
      </c>
      <c r="I10470" s="2">
        <v>0.06320356182258492</v>
      </c>
      <c r="J10470" s="2">
        <v>0.1837834067181548</v>
      </c>
      <c r="K10470" s="2">
        <v>0.0980530031039922</v>
      </c>
      <c r="L10470" s="2">
        <v>0.002441862496135349</v>
      </c>
      <c r="M10470" s="2">
        <v>-8.677802321735999</v>
      </c>
      <c r="N10470" s="2">
        <v>1.199258446459604</v>
      </c>
      <c r="O10470" s="2">
        <v>0.7356937023952481</v>
      </c>
    </row>
    <row r="10471" spans="1:15">
      <c r="A10471" s="1" t="s">
        <v>371</v>
      </c>
      <c r="B10471" s="1" t="s">
        <v>1665</v>
      </c>
      <c r="C10471" s="1" t="s">
        <v>2889</v>
      </c>
      <c r="D10471" s="1" t="s">
        <v>4187</v>
      </c>
      <c r="E10471" s="1" t="s">
        <v>5485</v>
      </c>
      <c r="F10471" s="1"/>
      <c r="G10471" s="1"/>
      <c r="H10471" s="1" t="b">
        <v>1</v>
      </c>
      <c r="I10471" s="2">
        <v>0.06289372071446751</v>
      </c>
      <c r="J10471" s="2">
        <v>0.2190150069650586</v>
      </c>
      <c r="K10471" s="2">
        <v>0.0980530031039922</v>
      </c>
      <c r="L10471" s="2">
        <v>0.001558256143484105</v>
      </c>
      <c r="M10471" s="2">
        <v>-9.325851884022015</v>
      </c>
      <c r="N10471" s="2">
        <v>1.201392712188861</v>
      </c>
      <c r="O10471" s="2">
        <v>0.6595261261698289</v>
      </c>
    </row>
    <row r="10472" spans="1:15">
      <c r="A10472" s="1" t="s">
        <v>371</v>
      </c>
      <c r="B10472" s="1" t="s">
        <v>1665</v>
      </c>
      <c r="C10472" s="1" t="s">
        <v>2889</v>
      </c>
      <c r="D10472" s="1" t="s">
        <v>4187</v>
      </c>
      <c r="E10472" s="1" t="s">
        <v>5485</v>
      </c>
      <c r="F10472" s="1"/>
      <c r="G10472" s="1"/>
      <c r="H10472" s="1" t="b">
        <v>1</v>
      </c>
      <c r="I10472" s="2">
        <v>0.06715437713776158</v>
      </c>
      <c r="J10472" s="2">
        <v>0.1895906187964876</v>
      </c>
      <c r="K10472" s="2">
        <v>0.303905683358861</v>
      </c>
      <c r="L10472" s="2">
        <v>3.459440000707548</v>
      </c>
      <c r="M10472" s="2">
        <v>1.790538519483691</v>
      </c>
      <c r="N10472" s="2">
        <v>1.172925674658373</v>
      </c>
      <c r="O10472" s="2">
        <v>0.7221831559521509</v>
      </c>
    </row>
    <row r="10473" spans="1:15">
      <c r="A10473" s="1" t="s">
        <v>371</v>
      </c>
      <c r="B10473" s="1" t="s">
        <v>1665</v>
      </c>
      <c r="C10473" s="1" t="s">
        <v>2889</v>
      </c>
      <c r="D10473" s="1" t="s">
        <v>4187</v>
      </c>
      <c r="E10473" s="1" t="s">
        <v>5485</v>
      </c>
      <c r="F10473" s="1"/>
      <c r="G10473" s="1"/>
      <c r="H10473" s="1" t="b">
        <v>1</v>
      </c>
      <c r="I10473" s="2">
        <v>0.089104085137983</v>
      </c>
      <c r="J10473" s="2">
        <v>0.2650358500367431</v>
      </c>
      <c r="K10473" s="2">
        <v>0.6730313043856746</v>
      </c>
      <c r="L10473" s="2">
        <v>0.3656675400610494</v>
      </c>
      <c r="M10473" s="2">
        <v>-1.451395529108838</v>
      </c>
      <c r="N10473" s="2">
        <v>1.05010238449047</v>
      </c>
      <c r="O10473" s="2">
        <v>0.5766953773081551</v>
      </c>
    </row>
    <row r="10474" spans="1:15">
      <c r="A10474" s="1" t="s">
        <v>371</v>
      </c>
      <c r="B10474" s="1" t="s">
        <v>1665</v>
      </c>
      <c r="C10474" s="1" t="s">
        <v>2889</v>
      </c>
      <c r="D10474" s="1" t="s">
        <v>4187</v>
      </c>
      <c r="E10474" s="1" t="s">
        <v>5485</v>
      </c>
      <c r="F10474" s="1"/>
      <c r="G10474" s="1"/>
      <c r="H10474" s="1" t="b">
        <v>1</v>
      </c>
      <c r="I10474" s="2">
        <v>0.04068841848083332</v>
      </c>
      <c r="J10474" s="2">
        <v>0.1802555549246837</v>
      </c>
      <c r="K10474" s="2">
        <v>0.7070929791655272</v>
      </c>
      <c r="L10474" s="2">
        <v>0.07428702071823953</v>
      </c>
      <c r="M10474" s="2">
        <v>-3.750746021825727</v>
      </c>
      <c r="N10474" s="2">
        <v>1.390529190421854</v>
      </c>
      <c r="O10474" s="2">
        <v>0.7441113427751651</v>
      </c>
    </row>
    <row r="10475" spans="1:15">
      <c r="A10475" s="1" t="s">
        <v>371</v>
      </c>
      <c r="B10475" s="1" t="s">
        <v>1665</v>
      </c>
      <c r="C10475" s="1" t="s">
        <v>2889</v>
      </c>
      <c r="D10475" s="1" t="s">
        <v>4187</v>
      </c>
      <c r="E10475" s="1" t="s">
        <v>5485</v>
      </c>
      <c r="F10475" s="1"/>
      <c r="G10475" s="1"/>
      <c r="H10475" s="1" t="b">
        <v>1</v>
      </c>
      <c r="I10475" s="2">
        <v>0.07014657803855009</v>
      </c>
      <c r="J10475" s="2">
        <v>0.1943249797013887</v>
      </c>
      <c r="K10475" s="2">
        <v>0.2033283275992255</v>
      </c>
      <c r="L10475" s="2">
        <v>2.04591444200499</v>
      </c>
      <c r="M10475" s="2">
        <v>1.032745814352051</v>
      </c>
      <c r="N10475" s="2">
        <v>1.153993510312365</v>
      </c>
      <c r="O10475" s="2">
        <v>0.7114713689875868</v>
      </c>
    </row>
    <row r="10476" spans="1:15">
      <c r="A10476" s="1" t="s">
        <v>371</v>
      </c>
      <c r="B10476" s="1" t="s">
        <v>1665</v>
      </c>
      <c r="C10476" s="1" t="s">
        <v>2889</v>
      </c>
      <c r="D10476" s="1" t="s">
        <v>4187</v>
      </c>
      <c r="E10476" s="1" t="s">
        <v>5485</v>
      </c>
      <c r="F10476" s="1"/>
      <c r="G10476" s="1"/>
      <c r="H10476" s="1" t="b">
        <v>1</v>
      </c>
      <c r="I10476" s="2">
        <v>0.07127219096736652</v>
      </c>
      <c r="J10476" s="2">
        <v>0.1961181093732904</v>
      </c>
      <c r="K10476" s="2">
        <v>0.397876482776072</v>
      </c>
      <c r="L10476" s="2">
        <v>298.1745122556896</v>
      </c>
      <c r="M10476" s="2">
        <v>8.220013132124931</v>
      </c>
      <c r="N10476" s="2">
        <v>1.147079890418539</v>
      </c>
      <c r="O10476" s="2">
        <v>0.7074823021110778</v>
      </c>
    </row>
    <row r="10477" spans="1:15">
      <c r="A10477" s="1" t="s">
        <v>371</v>
      </c>
      <c r="B10477" s="1" t="s">
        <v>1665</v>
      </c>
      <c r="C10477" s="1" t="s">
        <v>2889</v>
      </c>
      <c r="D10477" s="1" t="s">
        <v>4187</v>
      </c>
      <c r="E10477" s="1" t="s">
        <v>5485</v>
      </c>
      <c r="F10477" s="1"/>
      <c r="G10477" s="1"/>
      <c r="H10477" s="1" t="b">
        <v>1</v>
      </c>
      <c r="I10477" s="2">
        <v>0.03371236151403444</v>
      </c>
      <c r="J10477" s="2">
        <v>0.1679660606029383</v>
      </c>
      <c r="K10477" s="2">
        <v>0.2525221997418561</v>
      </c>
      <c r="L10477" s="2">
        <v>0.07174115853597902</v>
      </c>
      <c r="M10477" s="2">
        <v>-3.801055146450073</v>
      </c>
      <c r="N10477" s="2">
        <v>1.472210824560237</v>
      </c>
      <c r="O10477" s="2">
        <v>0.7747784634046228</v>
      </c>
    </row>
    <row r="10478" spans="1:15">
      <c r="A10478" s="1" t="s">
        <v>371</v>
      </c>
      <c r="B10478" s="1" t="s">
        <v>1665</v>
      </c>
      <c r="C10478" s="1" t="s">
        <v>2889</v>
      </c>
      <c r="D10478" s="1" t="s">
        <v>4187</v>
      </c>
      <c r="E10478" s="1" t="s">
        <v>5485</v>
      </c>
      <c r="F10478" s="1"/>
      <c r="G10478" s="1"/>
      <c r="H10478" s="1" t="b">
        <v>1</v>
      </c>
      <c r="I10478" s="2">
        <v>0.04691834823208312</v>
      </c>
      <c r="J10478" s="2">
        <v>0.1921660114886721</v>
      </c>
      <c r="K10478" s="2">
        <v>0.7621499685269257</v>
      </c>
      <c r="L10478" s="2">
        <v>0.0503655903049634</v>
      </c>
      <c r="M10478" s="2">
        <v>-4.311417766574032</v>
      </c>
      <c r="N10478" s="2">
        <v>1.328657285693738</v>
      </c>
      <c r="O10478" s="2">
        <v>0.7163234237862877</v>
      </c>
    </row>
    <row r="10479" spans="1:15">
      <c r="A10479" s="1" t="s">
        <v>371</v>
      </c>
      <c r="B10479" s="1" t="s">
        <v>1665</v>
      </c>
      <c r="C10479" s="1" t="s">
        <v>2889</v>
      </c>
      <c r="D10479" s="1" t="s">
        <v>4187</v>
      </c>
      <c r="E10479" s="1" t="s">
        <v>5485</v>
      </c>
      <c r="F10479" s="1"/>
      <c r="G10479" s="1"/>
      <c r="H10479" s="1" t="b">
        <v>1</v>
      </c>
      <c r="I10479" s="2">
        <v>0.07517171644655611</v>
      </c>
      <c r="J10479" s="2">
        <v>0.2014405473404444</v>
      </c>
      <c r="K10479" s="2">
        <v>0.06348433555950928</v>
      </c>
      <c r="L10479" s="2">
        <v>2.5492320492212</v>
      </c>
      <c r="M10479" s="2">
        <v>1.350062703694892</v>
      </c>
      <c r="N10479" s="2">
        <v>1.123945533101555</v>
      </c>
      <c r="O10479" s="2">
        <v>0.6958531071994185</v>
      </c>
    </row>
    <row r="10480" spans="1:15">
      <c r="A10480" s="1" t="s">
        <v>371</v>
      </c>
      <c r="B10480" s="1" t="s">
        <v>1665</v>
      </c>
      <c r="C10480" s="1" t="s">
        <v>2889</v>
      </c>
      <c r="D10480" s="1" t="s">
        <v>4187</v>
      </c>
      <c r="E10480" s="1" t="s">
        <v>5485</v>
      </c>
      <c r="F10480" s="1"/>
      <c r="G10480" s="1"/>
      <c r="H10480" s="1" t="b">
        <v>1</v>
      </c>
      <c r="I10480" s="2">
        <v>0.06799714282661669</v>
      </c>
      <c r="J10480" s="2">
        <v>0.2598396078091141</v>
      </c>
      <c r="K10480" s="2">
        <v>0.7215810869478844</v>
      </c>
      <c r="L10480" s="2">
        <v>0.2591661013240885</v>
      </c>
      <c r="M10480" s="2">
        <v>-1.948051067443697</v>
      </c>
      <c r="N10480" s="2">
        <v>1.167509335539405</v>
      </c>
      <c r="O10480" s="2">
        <v>0.5852946479440992</v>
      </c>
    </row>
    <row r="10481" spans="1:15">
      <c r="A10481" s="1" t="s">
        <v>371</v>
      </c>
      <c r="B10481" s="1" t="s">
        <v>1665</v>
      </c>
      <c r="C10481" s="1" t="s">
        <v>2889</v>
      </c>
      <c r="D10481" s="1" t="s">
        <v>4187</v>
      </c>
      <c r="E10481" s="1" t="s">
        <v>5485</v>
      </c>
      <c r="F10481" s="1"/>
      <c r="G10481" s="1"/>
      <c r="H10481" s="1" t="b">
        <v>1</v>
      </c>
      <c r="I10481" s="2">
        <v>0.07763148893357064</v>
      </c>
      <c r="J10481" s="2">
        <v>0.2049091423434956</v>
      </c>
      <c r="K10481" s="2">
        <v>0.2727178430039325</v>
      </c>
      <c r="L10481" s="2">
        <v>0.6360819878954792</v>
      </c>
      <c r="M10481" s="2">
        <v>-0.652715360970805</v>
      </c>
      <c r="N10481" s="2">
        <v>1.10996208420329</v>
      </c>
      <c r="O10481" s="2">
        <v>0.6884386644355246</v>
      </c>
    </row>
    <row r="10482" spans="1:15">
      <c r="A10482" s="1" t="s">
        <v>371</v>
      </c>
      <c r="B10482" s="1" t="s">
        <v>1665</v>
      </c>
      <c r="C10482" s="1" t="s">
        <v>2889</v>
      </c>
      <c r="D10482" s="1" t="s">
        <v>4187</v>
      </c>
      <c r="E10482" s="1" t="s">
        <v>5485</v>
      </c>
      <c r="F10482" s="1"/>
      <c r="G10482" s="1"/>
      <c r="H10482" s="1" t="b">
        <v>1</v>
      </c>
      <c r="I10482" s="2">
        <v>0.0918254991422897</v>
      </c>
      <c r="J10482" s="2">
        <v>0.2670775647714563</v>
      </c>
      <c r="K10482" s="2">
        <v>0.2585203028512586</v>
      </c>
      <c r="L10482" s="2">
        <v>1.851474797716703</v>
      </c>
      <c r="M10482" s="2">
        <v>0.8886749116717939</v>
      </c>
      <c r="N10482" s="2">
        <v>1.037036702251354</v>
      </c>
      <c r="O10482" s="2">
        <v>0.5733625923424801</v>
      </c>
    </row>
    <row r="10483" spans="1:15">
      <c r="A10483" s="1" t="s">
        <v>371</v>
      </c>
      <c r="B10483" s="1" t="s">
        <v>1665</v>
      </c>
      <c r="C10483" s="1" t="s">
        <v>2889</v>
      </c>
      <c r="D10483" s="1" t="s">
        <v>4187</v>
      </c>
      <c r="E10483" s="1" t="s">
        <v>5485</v>
      </c>
      <c r="F10483" s="1"/>
      <c r="G10483" s="1"/>
      <c r="H10483" s="1" t="b">
        <v>1</v>
      </c>
      <c r="I10483" s="2">
        <v>0.08048969697607712</v>
      </c>
      <c r="J10483" s="2">
        <v>0.208497148896487</v>
      </c>
      <c r="K10483" s="2">
        <v>0.2840192987117376</v>
      </c>
      <c r="L10483" s="2">
        <v>2.643251068153762</v>
      </c>
      <c r="M10483" s="2">
        <v>1.402313465303886</v>
      </c>
      <c r="N10483" s="2">
        <v>1.094259707617286</v>
      </c>
      <c r="O10483" s="2">
        <v>0.6808998794287803</v>
      </c>
    </row>
    <row r="10484" spans="1:15">
      <c r="A10484" s="1" t="s">
        <v>371</v>
      </c>
      <c r="B10484" s="1" t="s">
        <v>1665</v>
      </c>
      <c r="C10484" s="1" t="s">
        <v>2889</v>
      </c>
      <c r="D10484" s="1" t="s">
        <v>4187</v>
      </c>
      <c r="E10484" s="1" t="s">
        <v>5485</v>
      </c>
      <c r="F10484" s="1"/>
      <c r="G10484" s="1"/>
      <c r="H10484" s="1" t="b">
        <v>1</v>
      </c>
      <c r="I10484" s="2">
        <v>0.08085621140132057</v>
      </c>
      <c r="J10484" s="2">
        <v>0.208497148896487</v>
      </c>
      <c r="K10484" s="2">
        <v>0.2096406163638942</v>
      </c>
      <c r="L10484" s="2">
        <v>1.778639066893869</v>
      </c>
      <c r="M10484" s="2">
        <v>0.8307737791647536</v>
      </c>
      <c r="N10484" s="2">
        <v>1.092286611828064</v>
      </c>
      <c r="O10484" s="2">
        <v>0.6808998794287803</v>
      </c>
    </row>
    <row r="10485" spans="1:15">
      <c r="A10485" s="1" t="s">
        <v>371</v>
      </c>
      <c r="B10485" s="1" t="s">
        <v>1665</v>
      </c>
      <c r="C10485" s="1" t="s">
        <v>2889</v>
      </c>
      <c r="D10485" s="1" t="s">
        <v>4187</v>
      </c>
      <c r="E10485" s="1" t="s">
        <v>5485</v>
      </c>
      <c r="F10485" s="1"/>
      <c r="G10485" s="1"/>
      <c r="H10485" s="1" t="b">
        <v>1</v>
      </c>
      <c r="I10485" s="2">
        <v>0.08204754641844546</v>
      </c>
      <c r="J10485" s="2">
        <v>0.2102468376972665</v>
      </c>
      <c r="K10485" s="2">
        <v>0.0980530031039922</v>
      </c>
      <c r="L10485" s="2">
        <v>0.0004570580434091417</v>
      </c>
      <c r="M10485" s="2">
        <v>-11.09533498971217</v>
      </c>
      <c r="N10485" s="2">
        <v>1.085934401726824</v>
      </c>
      <c r="O10485" s="2">
        <v>0.6772705276630137</v>
      </c>
    </row>
    <row r="10486" spans="1:15">
      <c r="A10486" s="1" t="s">
        <v>371</v>
      </c>
      <c r="B10486" s="1" t="s">
        <v>1665</v>
      </c>
      <c r="C10486" s="1" t="s">
        <v>2889</v>
      </c>
      <c r="D10486" s="1" t="s">
        <v>4187</v>
      </c>
      <c r="E10486" s="1" t="s">
        <v>5485</v>
      </c>
      <c r="F10486" s="1"/>
      <c r="G10486" s="1"/>
      <c r="H10486" s="1" t="b">
        <v>1</v>
      </c>
      <c r="I10486" s="2">
        <v>0.08354645021234625</v>
      </c>
      <c r="J10486" s="2">
        <v>0.2108688295680466</v>
      </c>
      <c r="K10486" s="2">
        <v>0.1470761989963233</v>
      </c>
      <c r="L10486" s="2">
        <v>1.744249655525558</v>
      </c>
      <c r="M10486" s="2">
        <v>0.8026065487222133</v>
      </c>
      <c r="N10486" s="2">
        <v>1.078071998026017</v>
      </c>
      <c r="O10486" s="2">
        <v>0.6759876125178428</v>
      </c>
    </row>
    <row r="10487" spans="1:15">
      <c r="A10487" s="1" t="s">
        <v>371</v>
      </c>
      <c r="B10487" s="1" t="s">
        <v>1665</v>
      </c>
      <c r="C10487" s="1" t="s">
        <v>2889</v>
      </c>
      <c r="D10487" s="1" t="s">
        <v>4187</v>
      </c>
      <c r="E10487" s="1" t="s">
        <v>5485</v>
      </c>
      <c r="F10487" s="1"/>
      <c r="G10487" s="1"/>
      <c r="H10487" s="1" t="b">
        <v>1</v>
      </c>
      <c r="I10487" s="2">
        <v>0.08472749893660865</v>
      </c>
      <c r="J10487" s="2">
        <v>0.2108688295680466</v>
      </c>
      <c r="K10487" s="2">
        <v>0.4388261655174518</v>
      </c>
      <c r="L10487" s="2">
        <v>338.568271983104</v>
      </c>
      <c r="M10487" s="2">
        <v>8.403302971049175</v>
      </c>
      <c r="N10487" s="2">
        <v>1.071975613303506</v>
      </c>
      <c r="O10487" s="2">
        <v>0.6759876125178428</v>
      </c>
    </row>
    <row r="10488" spans="1:15">
      <c r="A10488" s="1" t="s">
        <v>371</v>
      </c>
      <c r="B10488" s="1" t="s">
        <v>1665</v>
      </c>
      <c r="C10488" s="1" t="s">
        <v>2889</v>
      </c>
      <c r="D10488" s="1" t="s">
        <v>4187</v>
      </c>
      <c r="E10488" s="1" t="s">
        <v>5485</v>
      </c>
      <c r="F10488" s="1"/>
      <c r="G10488" s="1"/>
      <c r="H10488" s="1" t="b">
        <v>1</v>
      </c>
      <c r="I10488" s="2">
        <v>0.08491352123836124</v>
      </c>
      <c r="J10488" s="2">
        <v>0.2108688295680466</v>
      </c>
      <c r="K10488" s="2">
        <v>0.845232693200672</v>
      </c>
      <c r="L10488" s="2">
        <v>0.05484743512014764</v>
      </c>
      <c r="M10488" s="2">
        <v>-4.188432033612314</v>
      </c>
      <c r="N10488" s="2">
        <v>1.071023149194764</v>
      </c>
      <c r="O10488" s="2">
        <v>0.6759876125178428</v>
      </c>
    </row>
    <row r="10489" spans="1:15">
      <c r="A10489" s="1" t="s">
        <v>371</v>
      </c>
      <c r="B10489" s="1" t="s">
        <v>1665</v>
      </c>
      <c r="C10489" s="1" t="s">
        <v>2889</v>
      </c>
      <c r="D10489" s="1" t="s">
        <v>4187</v>
      </c>
      <c r="E10489" s="1" t="s">
        <v>5485</v>
      </c>
      <c r="F10489" s="1"/>
      <c r="G10489" s="1"/>
      <c r="H10489" s="1" t="b">
        <v>1</v>
      </c>
      <c r="I10489" s="2">
        <v>0.08578223663398388</v>
      </c>
      <c r="J10489" s="2">
        <v>0.2108688295680466</v>
      </c>
      <c r="K10489" s="2">
        <v>0.1379873111821481</v>
      </c>
      <c r="L10489" s="2">
        <v>0.1787807449918135</v>
      </c>
      <c r="M10489" s="2">
        <v>-2.483736730853263</v>
      </c>
      <c r="N10489" s="2">
        <v>1.066602634418538</v>
      </c>
      <c r="O10489" s="2">
        <v>0.6759876125178428</v>
      </c>
    </row>
    <row r="10490" spans="1:15">
      <c r="A10490" s="1" t="s">
        <v>371</v>
      </c>
      <c r="B10490" s="1" t="s">
        <v>1665</v>
      </c>
      <c r="C10490" s="1" t="s">
        <v>2889</v>
      </c>
      <c r="D10490" s="1" t="s">
        <v>4187</v>
      </c>
      <c r="E10490" s="1" t="s">
        <v>5485</v>
      </c>
      <c r="F10490" s="1"/>
      <c r="G10490" s="1"/>
      <c r="H10490" s="1" t="b">
        <v>1</v>
      </c>
      <c r="I10490" s="2">
        <v>0.08582844758935125</v>
      </c>
      <c r="J10490" s="2">
        <v>0.2108688295680466</v>
      </c>
      <c r="K10490" s="2">
        <v>0.3823736080670139</v>
      </c>
      <c r="L10490" s="2">
        <v>0.1949996798286975</v>
      </c>
      <c r="M10490" s="2">
        <v>-2.358456339681346</v>
      </c>
      <c r="N10490" s="2">
        <v>1.066368742647807</v>
      </c>
      <c r="O10490" s="2">
        <v>0.6759876125178428</v>
      </c>
    </row>
    <row r="10491" spans="1:15">
      <c r="A10491" s="1" t="s">
        <v>371</v>
      </c>
      <c r="B10491" s="1" t="s">
        <v>1665</v>
      </c>
      <c r="C10491" s="1" t="s">
        <v>2889</v>
      </c>
      <c r="D10491" s="1" t="s">
        <v>4187</v>
      </c>
      <c r="E10491" s="1" t="s">
        <v>5485</v>
      </c>
      <c r="F10491" s="1"/>
      <c r="G10491" s="1"/>
      <c r="H10491" s="1" t="b">
        <v>1</v>
      </c>
      <c r="I10491" s="2">
        <v>0.08908484592949552</v>
      </c>
      <c r="J10491" s="2">
        <v>0.2141907609681489</v>
      </c>
      <c r="K10491" s="2">
        <v>0.2380095227531684</v>
      </c>
      <c r="L10491" s="2">
        <v>1.940094037838552</v>
      </c>
      <c r="M10491" s="2">
        <v>0.9561265826367934</v>
      </c>
      <c r="N10491" s="2">
        <v>1.050196166770488</v>
      </c>
      <c r="O10491" s="2">
        <v>0.6691992662169911</v>
      </c>
    </row>
    <row r="10492" spans="1:15">
      <c r="A10492" s="1" t="s">
        <v>371</v>
      </c>
      <c r="B10492" s="1" t="s">
        <v>1665</v>
      </c>
      <c r="C10492" s="1" t="s">
        <v>2889</v>
      </c>
      <c r="D10492" s="1" t="s">
        <v>4187</v>
      </c>
      <c r="E10492" s="1" t="s">
        <v>5485</v>
      </c>
      <c r="F10492" s="1"/>
      <c r="G10492" s="1"/>
      <c r="H10492" s="1" t="b">
        <v>1</v>
      </c>
      <c r="I10492" s="2">
        <v>0.0520209774811741</v>
      </c>
      <c r="J10492" s="2">
        <v>0.2500524557245967</v>
      </c>
      <c r="K10492" s="2">
        <v>0.5399019917660635</v>
      </c>
      <c r="L10492" s="2">
        <v>0.6504448137137138</v>
      </c>
      <c r="M10492" s="2">
        <v>-0.6205014366513831</v>
      </c>
      <c r="N10492" s="2">
        <v>1.283821491611663</v>
      </c>
      <c r="O10492" s="2">
        <v>0.6019688759597271</v>
      </c>
    </row>
    <row r="10493" spans="1:15">
      <c r="A10493" s="1" t="s">
        <v>371</v>
      </c>
      <c r="B10493" s="1" t="s">
        <v>1665</v>
      </c>
      <c r="C10493" s="1" t="s">
        <v>2889</v>
      </c>
      <c r="D10493" s="1" t="s">
        <v>4187</v>
      </c>
      <c r="E10493" s="1" t="s">
        <v>5485</v>
      </c>
      <c r="F10493" s="1"/>
      <c r="G10493" s="1"/>
      <c r="H10493" s="1" t="b">
        <v>1</v>
      </c>
      <c r="I10493" s="2">
        <v>0.09359997202668568</v>
      </c>
      <c r="J10493" s="2">
        <v>0.2192913630339493</v>
      </c>
      <c r="K10493" s="2">
        <v>0.2021078595563387</v>
      </c>
      <c r="L10493" s="2">
        <v>1.640502854999141</v>
      </c>
      <c r="M10493" s="2">
        <v>0.7141381046088581</v>
      </c>
      <c r="N10493" s="2">
        <v>1.028724281055248</v>
      </c>
      <c r="O10493" s="2">
        <v>0.658978473021807</v>
      </c>
    </row>
    <row r="10494" spans="1:15">
      <c r="A10494" s="1" t="s">
        <v>371</v>
      </c>
      <c r="B10494" s="1" t="s">
        <v>1665</v>
      </c>
      <c r="C10494" s="1" t="s">
        <v>2889</v>
      </c>
      <c r="D10494" s="1" t="s">
        <v>4187</v>
      </c>
      <c r="E10494" s="1" t="s">
        <v>5485</v>
      </c>
      <c r="F10494" s="1"/>
      <c r="G10494" s="1"/>
      <c r="H10494" s="1" t="b">
        <v>1</v>
      </c>
      <c r="I10494" s="2">
        <v>0.09419762281358007</v>
      </c>
      <c r="J10494" s="2">
        <v>0.2194376440543626</v>
      </c>
      <c r="K10494" s="2">
        <v>0.19453233653013</v>
      </c>
      <c r="L10494" s="2">
        <v>0.2175049228941949</v>
      </c>
      <c r="M10494" s="2">
        <v>-2.20088004034132</v>
      </c>
      <c r="N10494" s="2">
        <v>1.025960056994505</v>
      </c>
      <c r="O10494" s="2">
        <v>0.6586888680889192</v>
      </c>
    </row>
    <row r="10495" spans="1:15">
      <c r="A10495" s="1" t="s">
        <v>371</v>
      </c>
      <c r="B10495" s="1" t="s">
        <v>1665</v>
      </c>
      <c r="C10495" s="1" t="s">
        <v>2889</v>
      </c>
      <c r="D10495" s="1" t="s">
        <v>4187</v>
      </c>
      <c r="E10495" s="1" t="s">
        <v>5485</v>
      </c>
      <c r="F10495" s="1"/>
      <c r="G10495" s="1"/>
      <c r="H10495" s="1" t="b">
        <v>1</v>
      </c>
      <c r="I10495" s="2">
        <v>0.09923931372223997</v>
      </c>
      <c r="J10495" s="2">
        <v>0.2273079252855776</v>
      </c>
      <c r="K10495" s="2">
        <v>0.2258192150954995</v>
      </c>
      <c r="L10495" s="2">
        <v>0.02822341663315878</v>
      </c>
      <c r="M10495" s="2">
        <v>-5.146963543393452</v>
      </c>
      <c r="N10495" s="2">
        <v>1.00331624770167</v>
      </c>
      <c r="O10495" s="2">
        <v>0.6433854219618279</v>
      </c>
    </row>
    <row r="10496" spans="1:15">
      <c r="A10496" s="1" t="s">
        <v>371</v>
      </c>
      <c r="B10496" s="1" t="s">
        <v>1665</v>
      </c>
      <c r="C10496" s="1" t="s">
        <v>2889</v>
      </c>
      <c r="D10496" s="1" t="s">
        <v>4187</v>
      </c>
      <c r="E10496" s="1" t="s">
        <v>5485</v>
      </c>
      <c r="F10496" s="1"/>
      <c r="G10496" s="1"/>
      <c r="H10496" s="1" t="b">
        <v>1</v>
      </c>
      <c r="I10496" s="2">
        <v>0.1010680564690848</v>
      </c>
      <c r="J10496" s="2">
        <v>0.2289386914493083</v>
      </c>
      <c r="K10496" s="2">
        <v>0.3465319214085193</v>
      </c>
      <c r="L10496" s="2">
        <v>0.06650825549764569</v>
      </c>
      <c r="M10496" s="2">
        <v>-3.910322760043696</v>
      </c>
      <c r="N10496" s="2">
        <v>0.9953860856682433</v>
      </c>
      <c r="O10496" s="2">
        <v>0.6402808038176921</v>
      </c>
    </row>
    <row r="10497" spans="1:15">
      <c r="A10497" s="1" t="s">
        <v>371</v>
      </c>
      <c r="B10497" s="1" t="s">
        <v>1665</v>
      </c>
      <c r="C10497" s="1" t="s">
        <v>2889</v>
      </c>
      <c r="D10497" s="1" t="s">
        <v>4187</v>
      </c>
      <c r="E10497" s="1" t="s">
        <v>5485</v>
      </c>
      <c r="F10497" s="1"/>
      <c r="G10497" s="1"/>
      <c r="H10497" s="1" t="b">
        <v>1</v>
      </c>
      <c r="I10497" s="2">
        <v>0.3334962735714527</v>
      </c>
      <c r="J10497" s="2">
        <v>0.5687584445374894</v>
      </c>
      <c r="K10497" s="2">
        <v>0.3654281636575055</v>
      </c>
      <c r="L10497" s="2">
        <v>0.8282461227235993</v>
      </c>
      <c r="M10497" s="2">
        <v>-0.2718685502671919</v>
      </c>
      <c r="N10497" s="2">
        <v>0.4769090144502717</v>
      </c>
      <c r="O10497" s="2">
        <v>0.2450721421786851</v>
      </c>
    </row>
    <row r="10498" spans="1:15">
      <c r="A10498" s="1" t="s">
        <v>371</v>
      </c>
      <c r="B10498" s="1" t="s">
        <v>1665</v>
      </c>
      <c r="C10498" s="1" t="s">
        <v>2889</v>
      </c>
      <c r="D10498" s="1" t="s">
        <v>4187</v>
      </c>
      <c r="E10498" s="1" t="s">
        <v>5485</v>
      </c>
      <c r="F10498" s="1"/>
      <c r="G10498" s="1"/>
      <c r="H10498" s="1" t="b">
        <v>1</v>
      </c>
      <c r="I10498" s="2">
        <v>0.1040925347150774</v>
      </c>
      <c r="J10498" s="2">
        <v>0.2332127826949821</v>
      </c>
      <c r="K10498" s="2">
        <v>0.4473654091712979</v>
      </c>
      <c r="L10498" s="2">
        <v>9.762195183868045</v>
      </c>
      <c r="M10498" s="2">
        <v>3.287205597048481</v>
      </c>
      <c r="N10498" s="2">
        <v>0.9825804160063148</v>
      </c>
      <c r="O10498" s="2">
        <v>0.632247649017009</v>
      </c>
    </row>
    <row r="10499" spans="1:15">
      <c r="A10499" s="1" t="s">
        <v>371</v>
      </c>
      <c r="B10499" s="1" t="s">
        <v>1665</v>
      </c>
      <c r="C10499" s="1" t="s">
        <v>2889</v>
      </c>
      <c r="D10499" s="1" t="s">
        <v>4187</v>
      </c>
      <c r="E10499" s="1" t="s">
        <v>5485</v>
      </c>
      <c r="F10499" s="1"/>
      <c r="G10499" s="1"/>
      <c r="H10499" s="1" t="b">
        <v>1</v>
      </c>
      <c r="I10499" s="2">
        <v>0.107346055452123</v>
      </c>
      <c r="J10499" s="2">
        <v>0.2379020688398401</v>
      </c>
      <c r="K10499" s="2">
        <v>0.2935562026870027</v>
      </c>
      <c r="L10499" s="2">
        <v>0.04312249463618641</v>
      </c>
      <c r="M10499" s="2">
        <v>-4.535415549366313</v>
      </c>
      <c r="N10499" s="2">
        <v>0.9692139095589013</v>
      </c>
      <c r="O10499" s="2">
        <v>0.6236017812421797</v>
      </c>
    </row>
    <row r="10500" spans="1:15">
      <c r="A10500" s="1" t="s">
        <v>371</v>
      </c>
      <c r="B10500" s="1" t="s">
        <v>1665</v>
      </c>
      <c r="C10500" s="1" t="s">
        <v>2889</v>
      </c>
      <c r="D10500" s="1" t="s">
        <v>4187</v>
      </c>
      <c r="E10500" s="1" t="s">
        <v>5485</v>
      </c>
      <c r="F10500" s="1"/>
      <c r="G10500" s="1"/>
      <c r="H10500" s="1" t="b">
        <v>1</v>
      </c>
      <c r="I10500" s="2">
        <v>0.3483111087709536</v>
      </c>
      <c r="J10500" s="2">
        <v>0.6118699102397418</v>
      </c>
      <c r="K10500" s="2">
        <v>0.632636814451115</v>
      </c>
      <c r="L10500" s="2">
        <v>0.718341397898472</v>
      </c>
      <c r="M10500" s="2">
        <v>-0.477258434688236</v>
      </c>
      <c r="N10500" s="2">
        <v>0.4580326742612844</v>
      </c>
      <c r="O10500" s="2">
        <v>0.2133409034599175</v>
      </c>
    </row>
    <row r="10501" spans="1:15">
      <c r="A10501" s="1" t="s">
        <v>371</v>
      </c>
      <c r="B10501" s="1" t="s">
        <v>1665</v>
      </c>
      <c r="C10501" s="1" t="s">
        <v>2889</v>
      </c>
      <c r="D10501" s="1" t="s">
        <v>4187</v>
      </c>
      <c r="E10501" s="1" t="s">
        <v>5485</v>
      </c>
      <c r="F10501" s="1"/>
      <c r="G10501" s="1"/>
      <c r="H10501" s="1" t="b">
        <v>1</v>
      </c>
      <c r="I10501" s="2">
        <v>0.1089114479633773</v>
      </c>
      <c r="J10501" s="2">
        <v>0.2379654194364765</v>
      </c>
      <c r="K10501" s="2">
        <v>0.2311153243531986</v>
      </c>
      <c r="L10501" s="2">
        <v>0.2885510570897822</v>
      </c>
      <c r="M10501" s="2">
        <v>-1.793101478640339</v>
      </c>
      <c r="N10501" s="2">
        <v>0.9629264680310391</v>
      </c>
      <c r="O10501" s="2">
        <v>0.6234861489899884</v>
      </c>
    </row>
    <row r="10502" spans="1:15">
      <c r="A10502" s="1" t="s">
        <v>371</v>
      </c>
      <c r="B10502" s="1" t="s">
        <v>1665</v>
      </c>
      <c r="C10502" s="1" t="s">
        <v>2889</v>
      </c>
      <c r="D10502" s="1" t="s">
        <v>4187</v>
      </c>
      <c r="E10502" s="1" t="s">
        <v>5485</v>
      </c>
      <c r="F10502" s="1"/>
      <c r="G10502" s="1"/>
      <c r="H10502" s="1" t="b">
        <v>1</v>
      </c>
      <c r="I10502" s="2">
        <v>0.07108125880792138</v>
      </c>
      <c r="J10502" s="2">
        <v>0.226753025623846</v>
      </c>
      <c r="K10502" s="2">
        <v>0.3154245090690355</v>
      </c>
      <c r="L10502" s="2">
        <v>2.316555346900404</v>
      </c>
      <c r="M10502" s="2">
        <v>1.211981151503438</v>
      </c>
      <c r="N10502" s="2">
        <v>1.148244889694913</v>
      </c>
      <c r="O10502" s="2">
        <v>0.6444469093264162</v>
      </c>
    </row>
    <row r="10503" spans="1:15">
      <c r="A10503" s="1" t="s">
        <v>371</v>
      </c>
      <c r="B10503" s="1" t="s">
        <v>1665</v>
      </c>
      <c r="C10503" s="1" t="s">
        <v>2889</v>
      </c>
      <c r="D10503" s="1" t="s">
        <v>4187</v>
      </c>
      <c r="E10503" s="1" t="s">
        <v>5485</v>
      </c>
      <c r="F10503" s="1"/>
      <c r="G10503" s="1"/>
      <c r="H10503" s="1" t="b">
        <v>1</v>
      </c>
      <c r="I10503" s="2">
        <v>0.111444987963776</v>
      </c>
      <c r="J10503" s="2">
        <v>0.2404865529744639</v>
      </c>
      <c r="K10503" s="2">
        <v>0.1672461985424406</v>
      </c>
      <c r="L10503" s="2">
        <v>1.423755234209104</v>
      </c>
      <c r="M10503" s="2">
        <v>0.5097011457814201</v>
      </c>
      <c r="N10503" s="2">
        <v>0.9529394583512716</v>
      </c>
      <c r="O10503" s="2">
        <v>0.6189092025843651</v>
      </c>
    </row>
    <row r="10504" spans="1:15">
      <c r="A10504" s="1" t="s">
        <v>371</v>
      </c>
      <c r="B10504" s="1" t="s">
        <v>1665</v>
      </c>
      <c r="C10504" s="1" t="s">
        <v>2889</v>
      </c>
      <c r="D10504" s="1" t="s">
        <v>4187</v>
      </c>
      <c r="E10504" s="1" t="s">
        <v>5485</v>
      </c>
      <c r="F10504" s="1"/>
      <c r="G10504" s="1"/>
      <c r="H10504" s="1" t="b">
        <v>1</v>
      </c>
      <c r="I10504" s="2">
        <v>0.1129105400593378</v>
      </c>
      <c r="J10504" s="2">
        <v>0.2414926271680777</v>
      </c>
      <c r="K10504" s="2">
        <v>0.0980530031039922</v>
      </c>
      <c r="L10504" s="2">
        <v>0.003051741565365208</v>
      </c>
      <c r="M10504" s="2">
        <v>-8.356151490953771</v>
      </c>
      <c r="N10504" s="2">
        <v>0.9472655153296717</v>
      </c>
      <c r="O10504" s="2">
        <v>0.6170961238321295</v>
      </c>
    </row>
    <row r="10505" spans="1:15">
      <c r="A10505" s="1" t="s">
        <v>371</v>
      </c>
      <c r="B10505" s="1" t="s">
        <v>1665</v>
      </c>
      <c r="C10505" s="1" t="s">
        <v>2889</v>
      </c>
      <c r="D10505" s="1" t="s">
        <v>4187</v>
      </c>
      <c r="E10505" s="1" t="s">
        <v>5485</v>
      </c>
      <c r="F10505" s="1"/>
      <c r="G10505" s="1"/>
      <c r="H10505" s="1" t="b">
        <v>1</v>
      </c>
      <c r="I10505" s="2">
        <v>0.1130892302835876</v>
      </c>
      <c r="J10505" s="2">
        <v>0.2414926271680777</v>
      </c>
      <c r="K10505" s="2">
        <v>0.0980530031039922</v>
      </c>
      <c r="L10505" s="2">
        <v>0.002109433307558682</v>
      </c>
      <c r="M10505" s="2">
        <v>-8.888928809039095</v>
      </c>
      <c r="N10505" s="2">
        <v>0.9465787518483151</v>
      </c>
      <c r="O10505" s="2">
        <v>0.6170961238321295</v>
      </c>
    </row>
    <row r="10506" spans="1:15">
      <c r="A10506" s="1" t="s">
        <v>371</v>
      </c>
      <c r="B10506" s="1" t="s">
        <v>1665</v>
      </c>
      <c r="C10506" s="1" t="s">
        <v>2889</v>
      </c>
      <c r="D10506" s="1" t="s">
        <v>4187</v>
      </c>
      <c r="E10506" s="1" t="s">
        <v>5485</v>
      </c>
      <c r="F10506" s="1"/>
      <c r="G10506" s="1"/>
      <c r="H10506" s="1" t="b">
        <v>1</v>
      </c>
      <c r="I10506" s="2">
        <v>0.1140255651729229</v>
      </c>
      <c r="J10506" s="2">
        <v>0.2422304752378156</v>
      </c>
      <c r="K10506" s="2">
        <v>0.3414872150603103</v>
      </c>
      <c r="L10506" s="2">
        <v>0.09526426137520209</v>
      </c>
      <c r="M10506" s="2">
        <v>-3.391921104778796</v>
      </c>
      <c r="N10506" s="2">
        <v>0.9429977664812493</v>
      </c>
      <c r="O10506" s="2">
        <v>0.6157712187692875</v>
      </c>
    </row>
    <row r="10507" spans="1:15">
      <c r="A10507" s="1" t="s">
        <v>371</v>
      </c>
      <c r="B10507" s="1" t="s">
        <v>1665</v>
      </c>
      <c r="C10507" s="1" t="s">
        <v>2889</v>
      </c>
      <c r="D10507" s="1" t="s">
        <v>4187</v>
      </c>
      <c r="E10507" s="1" t="s">
        <v>5485</v>
      </c>
      <c r="F10507" s="1"/>
      <c r="G10507" s="1"/>
      <c r="H10507" s="1" t="b">
        <v>1</v>
      </c>
      <c r="I10507" s="2">
        <v>0.08239109757915615</v>
      </c>
      <c r="J10507" s="2">
        <v>0.2473055399514736</v>
      </c>
      <c r="K10507" s="2">
        <v>0.1342919101646668</v>
      </c>
      <c r="L10507" s="2">
        <v>0.516634578492871</v>
      </c>
      <c r="M10507" s="2">
        <v>-0.9527838882283908</v>
      </c>
      <c r="N10507" s="2">
        <v>1.084119711617415</v>
      </c>
      <c r="O10507" s="2">
        <v>0.6067661547935492</v>
      </c>
    </row>
    <row r="10508" spans="1:15">
      <c r="A10508" s="1" t="s">
        <v>371</v>
      </c>
      <c r="B10508" s="1" t="s">
        <v>1665</v>
      </c>
      <c r="C10508" s="1" t="s">
        <v>2889</v>
      </c>
      <c r="D10508" s="1" t="s">
        <v>4187</v>
      </c>
      <c r="E10508" s="1" t="s">
        <v>5485</v>
      </c>
      <c r="F10508" s="1"/>
      <c r="G10508" s="1"/>
      <c r="H10508" s="1" t="b">
        <v>1</v>
      </c>
      <c r="I10508" s="2">
        <v>0.1171064021995575</v>
      </c>
      <c r="J10508" s="2">
        <v>0.2441594915904873</v>
      </c>
      <c r="K10508" s="2">
        <v>0.3225269357468841</v>
      </c>
      <c r="L10508" s="2">
        <v>2.365679216688477</v>
      </c>
      <c r="M10508" s="2">
        <v>1.242254459194027</v>
      </c>
      <c r="N10508" s="2">
        <v>0.9314193614269086</v>
      </c>
      <c r="O10508" s="2">
        <v>0.6123263880489185</v>
      </c>
    </row>
    <row r="10509" spans="1:15">
      <c r="A10509" s="1" t="s">
        <v>371</v>
      </c>
      <c r="B10509" s="1" t="s">
        <v>1665</v>
      </c>
      <c r="C10509" s="1" t="s">
        <v>2889</v>
      </c>
      <c r="D10509" s="1" t="s">
        <v>4187</v>
      </c>
      <c r="E10509" s="1" t="s">
        <v>5485</v>
      </c>
      <c r="F10509" s="1"/>
      <c r="G10509" s="1"/>
      <c r="H10509" s="1" t="b">
        <v>1</v>
      </c>
      <c r="I10509" s="2">
        <v>0.1217635255380242</v>
      </c>
      <c r="J10509" s="2">
        <v>0.298568038860184</v>
      </c>
      <c r="K10509" s="2">
        <v>0.06783551257541247</v>
      </c>
      <c r="L10509" s="2">
        <v>1.420087975528631</v>
      </c>
      <c r="M10509" s="2">
        <v>0.5059803085520292</v>
      </c>
      <c r="N10509" s="2">
        <v>0.9144827858400644</v>
      </c>
      <c r="O10509" s="2">
        <v>0.5249566845198144</v>
      </c>
    </row>
    <row r="10510" spans="1:15">
      <c r="A10510" s="1" t="s">
        <v>371</v>
      </c>
      <c r="B10510" s="1" t="s">
        <v>1665</v>
      </c>
      <c r="C10510" s="1" t="s">
        <v>2889</v>
      </c>
      <c r="D10510" s="1" t="s">
        <v>4187</v>
      </c>
      <c r="E10510" s="1" t="s">
        <v>5485</v>
      </c>
      <c r="F10510" s="1"/>
      <c r="G10510" s="1"/>
      <c r="H10510" s="1" t="b">
        <v>1</v>
      </c>
      <c r="I10510" s="2">
        <v>0.1175989921450852</v>
      </c>
      <c r="J10510" s="2">
        <v>0.2441594915904873</v>
      </c>
      <c r="K10510" s="2">
        <v>0.3838437249136226</v>
      </c>
      <c r="L10510" s="2">
        <v>3.371124571186079</v>
      </c>
      <c r="M10510" s="2">
        <v>1.75322993936954</v>
      </c>
      <c r="N10510" s="2">
        <v>0.9295964002641635</v>
      </c>
      <c r="O10510" s="2">
        <v>0.6123263880489185</v>
      </c>
    </row>
    <row r="10511" spans="1:15">
      <c r="A10511" s="1" t="s">
        <v>371</v>
      </c>
      <c r="B10511" s="1" t="s">
        <v>1665</v>
      </c>
      <c r="C10511" s="1" t="s">
        <v>2889</v>
      </c>
      <c r="D10511" s="1" t="s">
        <v>4187</v>
      </c>
      <c r="E10511" s="1" t="s">
        <v>5485</v>
      </c>
      <c r="F10511" s="1"/>
      <c r="G10511" s="1"/>
      <c r="H10511" s="1" t="b">
        <v>1</v>
      </c>
      <c r="I10511" s="2">
        <v>0.08859646273255191</v>
      </c>
      <c r="J10511" s="2">
        <v>0.2514542162762516</v>
      </c>
      <c r="K10511" s="2">
        <v>0.4718349451698267</v>
      </c>
      <c r="L10511" s="2">
        <v>4.54297554855795</v>
      </c>
      <c r="M10511" s="2">
        <v>2.183637540466388</v>
      </c>
      <c r="N10511" s="2">
        <v>1.052583617237108</v>
      </c>
      <c r="O10511" s="2">
        <v>0.5995410779187408</v>
      </c>
    </row>
    <row r="10512" spans="1:15">
      <c r="A10512" s="1" t="s">
        <v>371</v>
      </c>
      <c r="B10512" s="1" t="s">
        <v>1665</v>
      </c>
      <c r="C10512" s="1" t="s">
        <v>2889</v>
      </c>
      <c r="D10512" s="1" t="s">
        <v>4187</v>
      </c>
      <c r="E10512" s="1" t="s">
        <v>5485</v>
      </c>
      <c r="F10512" s="1"/>
      <c r="G10512" s="1"/>
      <c r="H10512" s="1" t="b">
        <v>1</v>
      </c>
      <c r="I10512" s="2">
        <v>0.3056254077977917</v>
      </c>
      <c r="J10512" s="2">
        <v>0.5604482772156811</v>
      </c>
      <c r="K10512" s="2">
        <v>0.3023929711604201</v>
      </c>
      <c r="L10512" s="2">
        <v>0.6859764880127629</v>
      </c>
      <c r="M10512" s="2">
        <v>-0.5437689663153681</v>
      </c>
      <c r="N10512" s="2">
        <v>0.5148105440502186</v>
      </c>
      <c r="O10512" s="2">
        <v>0.2514644614924124</v>
      </c>
    </row>
    <row r="10513" spans="1:15">
      <c r="A10513" s="1" t="s">
        <v>371</v>
      </c>
      <c r="B10513" s="1" t="s">
        <v>1665</v>
      </c>
      <c r="C10513" s="1" t="s">
        <v>2889</v>
      </c>
      <c r="D10513" s="1" t="s">
        <v>4187</v>
      </c>
      <c r="E10513" s="1" t="s">
        <v>5485</v>
      </c>
      <c r="F10513" s="1"/>
      <c r="G10513" s="1"/>
      <c r="H10513" s="1" t="b">
        <v>1</v>
      </c>
      <c r="I10513" s="2">
        <v>0.1231189116967715</v>
      </c>
      <c r="J10513" s="2">
        <v>0.2490796646491629</v>
      </c>
      <c r="K10513" s="2">
        <v>0.1324164445086011</v>
      </c>
      <c r="L10513" s="2">
        <v>1.587721193995473</v>
      </c>
      <c r="M10513" s="2">
        <v>0.6669575955071416</v>
      </c>
      <c r="N10513" s="2">
        <v>0.9096752320831382</v>
      </c>
      <c r="O10513" s="2">
        <v>0.6036617276668577</v>
      </c>
    </row>
    <row r="10514" spans="1:15">
      <c r="A10514" s="1" t="s">
        <v>371</v>
      </c>
      <c r="B10514" s="1" t="s">
        <v>1665</v>
      </c>
      <c r="C10514" s="1" t="s">
        <v>2889</v>
      </c>
      <c r="D10514" s="1" t="s">
        <v>4187</v>
      </c>
      <c r="E10514" s="1" t="s">
        <v>5485</v>
      </c>
      <c r="F10514" s="1"/>
      <c r="G10514" s="1"/>
      <c r="H10514" s="1" t="b">
        <v>1</v>
      </c>
      <c r="I10514" s="2">
        <v>0.1739806042323425</v>
      </c>
      <c r="J10514" s="2">
        <v>0.4059096920055948</v>
      </c>
      <c r="K10514" s="2">
        <v>0.3136320967246373</v>
      </c>
      <c r="L10514" s="2">
        <v>1.385325920891799</v>
      </c>
      <c r="M10514" s="2">
        <v>0.4702254341360415</v>
      </c>
      <c r="N10514" s="2">
        <v>0.759499165190865</v>
      </c>
      <c r="O10514" s="2">
        <v>0.3915705788027044</v>
      </c>
    </row>
    <row r="10515" spans="1:15">
      <c r="A10515" s="1" t="s">
        <v>371</v>
      </c>
      <c r="B10515" s="1" t="s">
        <v>1665</v>
      </c>
      <c r="C10515" s="1" t="s">
        <v>2889</v>
      </c>
      <c r="D10515" s="1" t="s">
        <v>4187</v>
      </c>
      <c r="E10515" s="1" t="s">
        <v>5485</v>
      </c>
      <c r="F10515" s="1"/>
      <c r="G10515" s="1"/>
      <c r="H10515" s="1" t="b">
        <v>1</v>
      </c>
      <c r="I10515" s="2">
        <v>0.1241924487656774</v>
      </c>
      <c r="J10515" s="2">
        <v>0.2496024705584693</v>
      </c>
      <c r="K10515" s="2">
        <v>0.8733432471790841</v>
      </c>
      <c r="L10515" s="2">
        <v>0.2660309091277539</v>
      </c>
      <c r="M10515" s="2">
        <v>-1.910334218128137</v>
      </c>
      <c r="N10515" s="2">
        <v>0.9059048096271988</v>
      </c>
      <c r="O10515" s="2">
        <v>0.602751120333362</v>
      </c>
    </row>
    <row r="10516" spans="1:15">
      <c r="A10516" s="1" t="s">
        <v>371</v>
      </c>
      <c r="B10516" s="1" t="s">
        <v>1665</v>
      </c>
      <c r="C10516" s="1" t="s">
        <v>2889</v>
      </c>
      <c r="D10516" s="1" t="s">
        <v>4187</v>
      </c>
      <c r="E10516" s="1" t="s">
        <v>5485</v>
      </c>
      <c r="F10516" s="1"/>
      <c r="G10516" s="1"/>
      <c r="H10516" s="1" t="b">
        <v>1</v>
      </c>
      <c r="I10516" s="2">
        <v>0.133658840471533</v>
      </c>
      <c r="J10516" s="2">
        <v>0.2660200222977113</v>
      </c>
      <c r="K10516" s="2">
        <v>0.0980530031039922</v>
      </c>
      <c r="L10516" s="2">
        <v>0.0001839255521584099</v>
      </c>
      <c r="M10516" s="2">
        <v>-12.40859045710569</v>
      </c>
      <c r="N10516" s="2">
        <v>0.8740023108241699</v>
      </c>
      <c r="O10516" s="2">
        <v>0.575085674473588</v>
      </c>
    </row>
    <row r="10517" spans="1:15">
      <c r="A10517" s="1" t="s">
        <v>371</v>
      </c>
      <c r="B10517" s="1" t="s">
        <v>1665</v>
      </c>
      <c r="C10517" s="1" t="s">
        <v>2889</v>
      </c>
      <c r="D10517" s="1" t="s">
        <v>4187</v>
      </c>
      <c r="E10517" s="1" t="s">
        <v>5485</v>
      </c>
      <c r="F10517" s="1"/>
      <c r="G10517" s="1"/>
      <c r="H10517" s="1" t="b">
        <v>1</v>
      </c>
      <c r="I10517" s="2">
        <v>0.1400649372464027</v>
      </c>
      <c r="J10517" s="2">
        <v>0.2734601155763101</v>
      </c>
      <c r="K10517" s="2">
        <v>0.3166255491972234</v>
      </c>
      <c r="L10517" s="2">
        <v>0.28522441347473</v>
      </c>
      <c r="M10517" s="2">
        <v>-1.809830621901071</v>
      </c>
      <c r="N10517" s="2">
        <v>0.8536705689699169</v>
      </c>
      <c r="O10517" s="2">
        <v>0.5631060069841008</v>
      </c>
    </row>
    <row r="10518" spans="1:15">
      <c r="A10518" s="1" t="s">
        <v>371</v>
      </c>
      <c r="B10518" s="1" t="s">
        <v>1665</v>
      </c>
      <c r="C10518" s="1" t="s">
        <v>2889</v>
      </c>
      <c r="D10518" s="1" t="s">
        <v>4187</v>
      </c>
      <c r="E10518" s="1" t="s">
        <v>5485</v>
      </c>
      <c r="F10518" s="1"/>
      <c r="G10518" s="1"/>
      <c r="H10518" s="1" t="b">
        <v>1</v>
      </c>
      <c r="I10518" s="2">
        <v>0.1019322291171575</v>
      </c>
      <c r="J10518" s="2">
        <v>0.2734169594406942</v>
      </c>
      <c r="K10518" s="2">
        <v>0.3421024602258484</v>
      </c>
      <c r="L10518" s="2">
        <v>0.1305754172222233</v>
      </c>
      <c r="M10518" s="2">
        <v>-2.937044781386108</v>
      </c>
      <c r="N10518" s="2">
        <v>0.9916884782632704</v>
      </c>
      <c r="O10518" s="2">
        <v>0.5631745506201511</v>
      </c>
    </row>
    <row r="10519" spans="1:15">
      <c r="A10519" s="1" t="s">
        <v>371</v>
      </c>
      <c r="B10519" s="1" t="s">
        <v>1665</v>
      </c>
      <c r="C10519" s="1" t="s">
        <v>2889</v>
      </c>
      <c r="D10519" s="1" t="s">
        <v>4187</v>
      </c>
      <c r="E10519" s="1" t="s">
        <v>5485</v>
      </c>
      <c r="F10519" s="1"/>
      <c r="G10519" s="1"/>
      <c r="H10519" s="1" t="b">
        <v>1</v>
      </c>
      <c r="I10519" s="2">
        <v>0.1821578233498528</v>
      </c>
      <c r="J10519" s="2">
        <v>0.4158192453025447</v>
      </c>
      <c r="K10519" s="2">
        <v>0.3685468497176472</v>
      </c>
      <c r="L10519" s="2">
        <v>2.296847678510781</v>
      </c>
      <c r="M10519" s="2">
        <v>1.199655183775601</v>
      </c>
      <c r="N10519" s="2">
        <v>0.7395521718570978</v>
      </c>
      <c r="O10519" s="2">
        <v>0.3810954141501107</v>
      </c>
    </row>
    <row r="10520" spans="1:15">
      <c r="A10520" s="1" t="s">
        <v>371</v>
      </c>
      <c r="B10520" s="1" t="s">
        <v>1665</v>
      </c>
      <c r="C10520" s="1" t="s">
        <v>2889</v>
      </c>
      <c r="D10520" s="1" t="s">
        <v>4187</v>
      </c>
      <c r="E10520" s="1" t="s">
        <v>5485</v>
      </c>
      <c r="F10520" s="1"/>
      <c r="G10520" s="1"/>
      <c r="H10520" s="1" t="b">
        <v>1</v>
      </c>
      <c r="I10520" s="2">
        <v>0.1257561390737855</v>
      </c>
      <c r="J10520" s="2">
        <v>0.3023854539885446</v>
      </c>
      <c r="K10520" s="2">
        <v>0.6289698226774845</v>
      </c>
      <c r="L10520" s="2">
        <v>0.008138548516186951</v>
      </c>
      <c r="M10520" s="2">
        <v>-6.941012767224779</v>
      </c>
      <c r="N10520" s="2">
        <v>0.9004708046752916</v>
      </c>
      <c r="O10520" s="2">
        <v>0.5194391040585611</v>
      </c>
    </row>
    <row r="10521" spans="1:15">
      <c r="A10521" s="1" t="s">
        <v>371</v>
      </c>
      <c r="B10521" s="1" t="s">
        <v>1665</v>
      </c>
      <c r="C10521" s="1" t="s">
        <v>2889</v>
      </c>
      <c r="D10521" s="1" t="s">
        <v>4187</v>
      </c>
      <c r="E10521" s="1" t="s">
        <v>5485</v>
      </c>
      <c r="F10521" s="1"/>
      <c r="G10521" s="1"/>
      <c r="H10521" s="1" t="b">
        <v>1</v>
      </c>
      <c r="I10521" s="2">
        <v>0.1529692867086982</v>
      </c>
      <c r="J10521" s="2">
        <v>0.3335398786086944</v>
      </c>
      <c r="K10521" s="2">
        <v>0.4186217165612008</v>
      </c>
      <c r="L10521" s="2">
        <v>0.3289467860822926</v>
      </c>
      <c r="M10521" s="2">
        <v>-1.604073877688335</v>
      </c>
      <c r="N10521" s="2">
        <v>0.8153957584105863</v>
      </c>
      <c r="O10521" s="2">
        <v>0.4768522336385499</v>
      </c>
    </row>
    <row r="10522" spans="1:15">
      <c r="A10522" s="1" t="s">
        <v>371</v>
      </c>
      <c r="B10522" s="1" t="s">
        <v>1665</v>
      </c>
      <c r="C10522" s="1" t="s">
        <v>2889</v>
      </c>
      <c r="D10522" s="1" t="s">
        <v>4187</v>
      </c>
      <c r="E10522" s="1" t="s">
        <v>5485</v>
      </c>
      <c r="F10522" s="1"/>
      <c r="G10522" s="1"/>
      <c r="H10522" s="1" t="b">
        <v>1</v>
      </c>
      <c r="I10522" s="2">
        <v>0.1519902434639367</v>
      </c>
      <c r="J10522" s="2">
        <v>0.2825283994491278</v>
      </c>
      <c r="K10522" s="2">
        <v>0.3270874634228387</v>
      </c>
      <c r="L10522" s="2">
        <v>3.180689639027765</v>
      </c>
      <c r="M10522" s="2">
        <v>1.669339605426596</v>
      </c>
      <c r="N10522" s="2">
        <v>0.8181842893300236</v>
      </c>
      <c r="O10522" s="2">
        <v>0.5489378908387437</v>
      </c>
    </row>
    <row r="10523" spans="1:15">
      <c r="A10523" s="1" t="s">
        <v>371</v>
      </c>
      <c r="B10523" s="1" t="s">
        <v>1665</v>
      </c>
      <c r="C10523" s="1" t="s">
        <v>2889</v>
      </c>
      <c r="D10523" s="1" t="s">
        <v>4187</v>
      </c>
      <c r="E10523" s="1" t="s">
        <v>5485</v>
      </c>
      <c r="F10523" s="1"/>
      <c r="G10523" s="1"/>
      <c r="H10523" s="1" t="b">
        <v>1</v>
      </c>
      <c r="I10523" s="2">
        <v>0.4338514202909057</v>
      </c>
      <c r="J10523" s="2">
        <v>0.6365389753502945</v>
      </c>
      <c r="K10523" s="2">
        <v>0.08047257102446959</v>
      </c>
      <c r="L10523" s="2">
        <v>1.625260502903682</v>
      </c>
      <c r="M10523" s="2">
        <v>0.7006709772957033</v>
      </c>
      <c r="N10523" s="2">
        <v>0.3626589764684998</v>
      </c>
      <c r="O10523" s="2">
        <v>0.1961749992980897</v>
      </c>
    </row>
    <row r="10524" spans="1:15">
      <c r="A10524" s="1" t="s">
        <v>371</v>
      </c>
      <c r="B10524" s="1" t="s">
        <v>1665</v>
      </c>
      <c r="C10524" s="1" t="s">
        <v>2889</v>
      </c>
      <c r="D10524" s="1" t="s">
        <v>4187</v>
      </c>
      <c r="E10524" s="1" t="s">
        <v>5485</v>
      </c>
      <c r="F10524" s="1"/>
      <c r="G10524" s="1"/>
      <c r="H10524" s="1" t="b">
        <v>1</v>
      </c>
      <c r="I10524" s="2">
        <v>0.3750559220595581</v>
      </c>
      <c r="J10524" s="2">
        <v>0.5794870872190365</v>
      </c>
      <c r="K10524" s="2">
        <v>0.2928078438919468</v>
      </c>
      <c r="L10524" s="2">
        <v>0.7218564835485082</v>
      </c>
      <c r="M10524" s="2">
        <v>-0.4702160597886816</v>
      </c>
      <c r="N10524" s="2">
        <v>0.4259039727224571</v>
      </c>
      <c r="O10524" s="2">
        <v>0.2369562370291157</v>
      </c>
    </row>
    <row r="10525" spans="1:15">
      <c r="A10525" s="1" t="s">
        <v>371</v>
      </c>
      <c r="B10525" s="1" t="s">
        <v>1665</v>
      </c>
      <c r="C10525" s="1" t="s">
        <v>2889</v>
      </c>
      <c r="D10525" s="1" t="s">
        <v>4187</v>
      </c>
      <c r="E10525" s="1" t="s">
        <v>5485</v>
      </c>
      <c r="F10525" s="1"/>
      <c r="G10525" s="1"/>
      <c r="H10525" s="1" t="b">
        <v>1</v>
      </c>
      <c r="I10525" s="2">
        <v>0.1546256283082173</v>
      </c>
      <c r="J10525" s="2">
        <v>0.28428927177744</v>
      </c>
      <c r="K10525" s="2">
        <v>0.4712363232245403</v>
      </c>
      <c r="L10525" s="2">
        <v>0.04534348508790619</v>
      </c>
      <c r="M10525" s="2">
        <v>-4.462960909286848</v>
      </c>
      <c r="N10525" s="2">
        <v>0.8107185226401885</v>
      </c>
      <c r="O10525" s="2">
        <v>0.5462395289686137</v>
      </c>
    </row>
    <row r="10526" spans="1:15">
      <c r="A10526" s="1" t="s">
        <v>371</v>
      </c>
      <c r="B10526" s="1" t="s">
        <v>1665</v>
      </c>
      <c r="C10526" s="1" t="s">
        <v>2889</v>
      </c>
      <c r="D10526" s="1" t="s">
        <v>4187</v>
      </c>
      <c r="E10526" s="1" t="s">
        <v>5485</v>
      </c>
      <c r="F10526" s="1"/>
      <c r="G10526" s="1"/>
      <c r="H10526" s="1" t="b">
        <v>1</v>
      </c>
      <c r="I10526" s="2">
        <v>0.160840405021208</v>
      </c>
      <c r="J10526" s="2">
        <v>0.2905046962938118</v>
      </c>
      <c r="K10526" s="2">
        <v>0.1239642264998652</v>
      </c>
      <c r="L10526" s="2">
        <v>0.7356653722394098</v>
      </c>
      <c r="M10526" s="2">
        <v>-0.4428784095704538</v>
      </c>
      <c r="N10526" s="2">
        <v>0.7936048419465561</v>
      </c>
      <c r="O10526" s="2">
        <v>0.5368468424199433</v>
      </c>
    </row>
    <row r="10527" spans="1:15">
      <c r="A10527" s="1" t="s">
        <v>371</v>
      </c>
      <c r="B10527" s="1" t="s">
        <v>1665</v>
      </c>
      <c r="C10527" s="1" t="s">
        <v>2889</v>
      </c>
      <c r="D10527" s="1" t="s">
        <v>4187</v>
      </c>
      <c r="E10527" s="1" t="s">
        <v>5485</v>
      </c>
      <c r="F10527" s="1"/>
      <c r="G10527" s="1"/>
      <c r="H10527" s="1" t="b">
        <v>1</v>
      </c>
      <c r="I10527" s="2">
        <v>0.1359520968339205</v>
      </c>
      <c r="J10527" s="2">
        <v>0.3115356515466421</v>
      </c>
      <c r="K10527" s="2">
        <v>0.4661976760081956</v>
      </c>
      <c r="L10527" s="2">
        <v>0.2829625620758192</v>
      </c>
      <c r="M10527" s="2">
        <v>-1.821316907838859</v>
      </c>
      <c r="N10527" s="2">
        <v>0.8666140897581396</v>
      </c>
      <c r="O10527" s="2">
        <v>0.5064922463274241</v>
      </c>
    </row>
    <row r="10528" spans="1:15">
      <c r="A10528" s="1" t="s">
        <v>371</v>
      </c>
      <c r="B10528" s="1" t="s">
        <v>1665</v>
      </c>
      <c r="C10528" s="1" t="s">
        <v>2889</v>
      </c>
      <c r="D10528" s="1" t="s">
        <v>4187</v>
      </c>
      <c r="E10528" s="1" t="s">
        <v>5485</v>
      </c>
      <c r="F10528" s="1"/>
      <c r="G10528" s="1"/>
      <c r="H10528" s="1" t="b">
        <v>1</v>
      </c>
      <c r="I10528" s="2">
        <v>0.5799144832452388</v>
      </c>
      <c r="J10528" s="2">
        <v>0.7824807763731101</v>
      </c>
      <c r="K10528" s="2">
        <v>0.2129788242704515</v>
      </c>
      <c r="L10528" s="2">
        <v>1.065914228347411</v>
      </c>
      <c r="M10528" s="2">
        <v>0.09209135243448592</v>
      </c>
      <c r="N10528" s="2">
        <v>0.2366360447007569</v>
      </c>
      <c r="O10528" s="2">
        <v>0.1065263231970197</v>
      </c>
    </row>
    <row r="10529" spans="1:15">
      <c r="A10529" s="1" t="s">
        <v>371</v>
      </c>
      <c r="B10529" s="1" t="s">
        <v>1665</v>
      </c>
      <c r="C10529" s="1" t="s">
        <v>2889</v>
      </c>
      <c r="D10529" s="1" t="s">
        <v>4187</v>
      </c>
      <c r="E10529" s="1" t="s">
        <v>5485</v>
      </c>
      <c r="F10529" s="1"/>
      <c r="G10529" s="1"/>
      <c r="H10529" s="1" t="b">
        <v>1</v>
      </c>
      <c r="I10529" s="2">
        <v>0.1650431011937849</v>
      </c>
      <c r="J10529" s="2">
        <v>0.2942072673454426</v>
      </c>
      <c r="K10529" s="2">
        <v>0.5126237356811054</v>
      </c>
      <c r="L10529" s="2">
        <v>0.2816404122769322</v>
      </c>
      <c r="M10529" s="2">
        <v>-1.828073735314023</v>
      </c>
      <c r="N10529" s="2">
        <v>0.7824026244756804</v>
      </c>
      <c r="O10529" s="2">
        <v>0.5313466037735378</v>
      </c>
    </row>
    <row r="10530" spans="1:15">
      <c r="A10530" s="1" t="s">
        <v>371</v>
      </c>
      <c r="B10530" s="1" t="s">
        <v>1665</v>
      </c>
      <c r="C10530" s="1" t="s">
        <v>2889</v>
      </c>
      <c r="D10530" s="1" t="s">
        <v>4187</v>
      </c>
      <c r="E10530" s="1" t="s">
        <v>5485</v>
      </c>
      <c r="F10530" s="1"/>
      <c r="G10530" s="1"/>
      <c r="H10530" s="1" t="b">
        <v>1</v>
      </c>
      <c r="I10530" s="2">
        <v>0.167438730067326</v>
      </c>
      <c r="J10530" s="2">
        <v>0.2960932941922598</v>
      </c>
      <c r="K10530" s="2">
        <v>0.1383343057596161</v>
      </c>
      <c r="L10530" s="2">
        <v>1.38842436403696</v>
      </c>
      <c r="M10530" s="2">
        <v>0.4734485868788014</v>
      </c>
      <c r="N10530" s="2">
        <v>0.7761440785468438</v>
      </c>
      <c r="O10530" s="2">
        <v>0.5285714282347342</v>
      </c>
    </row>
    <row r="10531" spans="1:15">
      <c r="A10531" s="1" t="s">
        <v>371</v>
      </c>
      <c r="B10531" s="1" t="s">
        <v>1665</v>
      </c>
      <c r="C10531" s="1" t="s">
        <v>2889</v>
      </c>
      <c r="D10531" s="1" t="s">
        <v>4187</v>
      </c>
      <c r="E10531" s="1" t="s">
        <v>5485</v>
      </c>
      <c r="F10531" s="1"/>
      <c r="G10531" s="1"/>
      <c r="H10531" s="1" t="b">
        <v>1</v>
      </c>
      <c r="I10531" s="2">
        <v>0.1624007854278739</v>
      </c>
      <c r="J10531" s="2">
        <v>0.3425302427025851</v>
      </c>
      <c r="K10531" s="2">
        <v>0.3924614554136396</v>
      </c>
      <c r="L10531" s="2">
        <v>1.737896900943515</v>
      </c>
      <c r="M10531" s="2">
        <v>0.7973424981998583</v>
      </c>
      <c r="N10531" s="2">
        <v>0.7894118746874129</v>
      </c>
      <c r="O10531" s="2">
        <v>0.4653010777218944</v>
      </c>
    </row>
    <row r="10532" spans="1:15">
      <c r="A10532" s="1" t="s">
        <v>371</v>
      </c>
      <c r="B10532" s="1" t="s">
        <v>1665</v>
      </c>
      <c r="C10532" s="1" t="s">
        <v>2889</v>
      </c>
      <c r="D10532" s="1" t="s">
        <v>4187</v>
      </c>
      <c r="E10532" s="1" t="s">
        <v>5485</v>
      </c>
      <c r="F10532" s="1"/>
      <c r="G10532" s="1"/>
      <c r="H10532" s="1" t="b">
        <v>1</v>
      </c>
      <c r="I10532" s="2">
        <v>0.1712243911807646</v>
      </c>
      <c r="J10532" s="2">
        <v>0.2983068918931951</v>
      </c>
      <c r="K10532" s="2">
        <v>0.1105315009803741</v>
      </c>
      <c r="L10532" s="2">
        <v>1.562142309572069</v>
      </c>
      <c r="M10532" s="2">
        <v>0.6435258875143842</v>
      </c>
      <c r="N10532" s="2">
        <v>0.7664343693277563</v>
      </c>
      <c r="O10532" s="2">
        <v>0.5253367128578208</v>
      </c>
    </row>
    <row r="10533" spans="1:15">
      <c r="A10533" s="1" t="s">
        <v>371</v>
      </c>
      <c r="B10533" s="1" t="s">
        <v>1665</v>
      </c>
      <c r="C10533" s="1" t="s">
        <v>2889</v>
      </c>
      <c r="D10533" s="1" t="s">
        <v>4187</v>
      </c>
      <c r="E10533" s="1" t="s">
        <v>5485</v>
      </c>
      <c r="F10533" s="1"/>
      <c r="G10533" s="1"/>
      <c r="H10533" s="1" t="b">
        <v>1</v>
      </c>
      <c r="I10533" s="2">
        <v>0.1810976308241252</v>
      </c>
      <c r="J10533" s="2">
        <v>0.3104562397071937</v>
      </c>
      <c r="K10533" s="2">
        <v>0.004772761125352018</v>
      </c>
      <c r="L10533" s="2">
        <v>2.994663906933683</v>
      </c>
      <c r="M10533" s="2">
        <v>1.582394097502134</v>
      </c>
      <c r="N10533" s="2">
        <v>0.7420872312250878</v>
      </c>
      <c r="O10533" s="2">
        <v>0.5079996070591944</v>
      </c>
    </row>
    <row r="10534" spans="1:15">
      <c r="A10534" s="1" t="s">
        <v>371</v>
      </c>
      <c r="B10534" s="1" t="s">
        <v>1665</v>
      </c>
      <c r="C10534" s="1" t="s">
        <v>2889</v>
      </c>
      <c r="D10534" s="1" t="s">
        <v>4187</v>
      </c>
      <c r="E10534" s="1" t="s">
        <v>5485</v>
      </c>
      <c r="F10534" s="1"/>
      <c r="G10534" s="1"/>
      <c r="H10534" s="1" t="b">
        <v>1</v>
      </c>
      <c r="I10534" s="2">
        <v>0.1812979703982025</v>
      </c>
      <c r="J10534" s="2">
        <v>0.3104562397071937</v>
      </c>
      <c r="K10534" s="2">
        <v>0.3248952473448709</v>
      </c>
      <c r="L10534" s="2">
        <v>1.824254546970356</v>
      </c>
      <c r="M10534" s="2">
        <v>0.8673070496943649</v>
      </c>
      <c r="N10534" s="2">
        <v>0.7416070577345791</v>
      </c>
      <c r="O10534" s="2">
        <v>0.5079996070591944</v>
      </c>
    </row>
    <row r="10535" spans="1:15">
      <c r="A10535" s="1" t="s">
        <v>371</v>
      </c>
      <c r="B10535" s="1" t="s">
        <v>1665</v>
      </c>
      <c r="C10535" s="1" t="s">
        <v>2889</v>
      </c>
      <c r="D10535" s="1" t="s">
        <v>4187</v>
      </c>
      <c r="E10535" s="1" t="s">
        <v>5485</v>
      </c>
      <c r="F10535" s="1"/>
      <c r="G10535" s="1"/>
      <c r="H10535" s="1" t="b">
        <v>1</v>
      </c>
      <c r="I10535" s="2">
        <v>0.2233087150824212</v>
      </c>
      <c r="J10535" s="2">
        <v>0.4156940312560544</v>
      </c>
      <c r="K10535" s="2">
        <v>0.2349508903579994</v>
      </c>
      <c r="L10535" s="2">
        <v>0.7464301116996339</v>
      </c>
      <c r="M10535" s="2">
        <v>-0.4219209078355832</v>
      </c>
      <c r="N10535" s="2">
        <v>0.6510943273614016</v>
      </c>
      <c r="O10535" s="2">
        <v>0.3812262112675869</v>
      </c>
    </row>
    <row r="10536" spans="1:15">
      <c r="A10536" s="1" t="s">
        <v>371</v>
      </c>
      <c r="B10536" s="1" t="s">
        <v>1665</v>
      </c>
      <c r="C10536" s="1" t="s">
        <v>2889</v>
      </c>
      <c r="D10536" s="1" t="s">
        <v>4187</v>
      </c>
      <c r="E10536" s="1" t="s">
        <v>5485</v>
      </c>
      <c r="F10536" s="1"/>
      <c r="G10536" s="1"/>
      <c r="H10536" s="1" t="b">
        <v>1</v>
      </c>
      <c r="I10536" s="2">
        <v>0.1849734706700427</v>
      </c>
      <c r="J10536" s="2">
        <v>0.3133848056806508</v>
      </c>
      <c r="K10536" s="2">
        <v>0.0959674782624631</v>
      </c>
      <c r="L10536" s="2">
        <v>0.7596624794935718</v>
      </c>
      <c r="M10536" s="2">
        <v>-0.3965695280668369</v>
      </c>
      <c r="N10536" s="2">
        <v>0.7328905546661366</v>
      </c>
      <c r="O10536" s="2">
        <v>0.5039220639268325</v>
      </c>
    </row>
    <row r="10537" spans="1:15">
      <c r="A10537" s="1" t="s">
        <v>371</v>
      </c>
      <c r="B10537" s="1" t="s">
        <v>1665</v>
      </c>
      <c r="C10537" s="1" t="s">
        <v>2889</v>
      </c>
      <c r="D10537" s="1" t="s">
        <v>4187</v>
      </c>
      <c r="E10537" s="1" t="s">
        <v>5485</v>
      </c>
      <c r="F10537" s="1"/>
      <c r="G10537" s="1"/>
      <c r="H10537" s="1" t="b">
        <v>1</v>
      </c>
      <c r="I10537" s="2">
        <v>0.4796143166267446</v>
      </c>
      <c r="J10537" s="2">
        <v>0.6606183518792687</v>
      </c>
      <c r="K10537" s="2">
        <v>0.3972676009027622</v>
      </c>
      <c r="L10537" s="2">
        <v>0.8206988023454109</v>
      </c>
      <c r="M10537" s="2">
        <v>-0.2850752469288485</v>
      </c>
      <c r="N10537" s="2">
        <v>0.3191078615631917</v>
      </c>
      <c r="O10537" s="2">
        <v>0.1800493658411024</v>
      </c>
    </row>
    <row r="10538" spans="1:15">
      <c r="A10538" s="1" t="s">
        <v>371</v>
      </c>
      <c r="B10538" s="1" t="s">
        <v>1665</v>
      </c>
      <c r="C10538" s="1" t="s">
        <v>2889</v>
      </c>
      <c r="D10538" s="1" t="s">
        <v>4187</v>
      </c>
      <c r="E10538" s="1" t="s">
        <v>5485</v>
      </c>
      <c r="F10538" s="1"/>
      <c r="G10538" s="1"/>
      <c r="H10538" s="1" t="b">
        <v>1</v>
      </c>
      <c r="I10538" s="2">
        <v>0.1930362724823755</v>
      </c>
      <c r="J10538" s="2">
        <v>0.3204245818533357</v>
      </c>
      <c r="K10538" s="2">
        <v>0.6351405536606081</v>
      </c>
      <c r="L10538" s="2">
        <v>0.507676421242143</v>
      </c>
      <c r="M10538" s="2">
        <v>-0.9780188384577393</v>
      </c>
      <c r="N10538" s="2">
        <v>0.7143610772159577</v>
      </c>
      <c r="O10538" s="2">
        <v>0.4942741737558881</v>
      </c>
    </row>
    <row r="10539" spans="1:15">
      <c r="A10539" s="1" t="s">
        <v>371</v>
      </c>
      <c r="B10539" s="1" t="s">
        <v>1665</v>
      </c>
      <c r="C10539" s="1" t="s">
        <v>2889</v>
      </c>
      <c r="D10539" s="1" t="s">
        <v>4187</v>
      </c>
      <c r="E10539" s="1" t="s">
        <v>5485</v>
      </c>
      <c r="F10539" s="1"/>
      <c r="G10539" s="1"/>
      <c r="H10539" s="1" t="b">
        <v>1</v>
      </c>
      <c r="I10539" s="2">
        <v>0.1999868742456619</v>
      </c>
      <c r="J10539" s="2">
        <v>0.3306234614545217</v>
      </c>
      <c r="K10539" s="2">
        <v>0.2880219415903275</v>
      </c>
      <c r="L10539" s="2">
        <v>2.74187887727301</v>
      </c>
      <c r="M10539" s="2">
        <v>1.455164841351582</v>
      </c>
      <c r="N10539" s="2">
        <v>0.6989985074847417</v>
      </c>
      <c r="O10539" s="2">
        <v>0.4806663315912223</v>
      </c>
    </row>
    <row r="10540" spans="1:15">
      <c r="A10540" s="1" t="s">
        <v>371</v>
      </c>
      <c r="B10540" s="1" t="s">
        <v>1665</v>
      </c>
      <c r="C10540" s="1" t="s">
        <v>2889</v>
      </c>
      <c r="D10540" s="1" t="s">
        <v>4187</v>
      </c>
      <c r="E10540" s="1" t="s">
        <v>5485</v>
      </c>
      <c r="F10540" s="1"/>
      <c r="G10540" s="1"/>
      <c r="H10540" s="1" t="b">
        <v>1</v>
      </c>
      <c r="I10540" s="2">
        <v>0.2034778807490231</v>
      </c>
      <c r="J10540" s="2">
        <v>0.335043900028512</v>
      </c>
      <c r="K10540" s="2">
        <v>0.2009768733421667</v>
      </c>
      <c r="L10540" s="2">
        <v>0.1989138654216118</v>
      </c>
      <c r="M10540" s="2">
        <v>-2.32978425120539</v>
      </c>
      <c r="N10540" s="2">
        <v>0.6914827942557307</v>
      </c>
      <c r="O10540" s="2">
        <v>0.4748982846317316</v>
      </c>
    </row>
    <row r="10541" spans="1:15">
      <c r="A10541" s="1" t="s">
        <v>371</v>
      </c>
      <c r="B10541" s="1" t="s">
        <v>1665</v>
      </c>
      <c r="C10541" s="1" t="s">
        <v>2889</v>
      </c>
      <c r="D10541" s="1" t="s">
        <v>4187</v>
      </c>
      <c r="E10541" s="1" t="s">
        <v>5485</v>
      </c>
      <c r="F10541" s="1"/>
      <c r="G10541" s="1"/>
      <c r="H10541" s="1" t="b">
        <v>1</v>
      </c>
      <c r="I10541" s="2">
        <v>0.2066189485760393</v>
      </c>
      <c r="J10541" s="2">
        <v>0.3383806431761167</v>
      </c>
      <c r="K10541" s="2">
        <v>0.6766703523567148</v>
      </c>
      <c r="L10541" s="2">
        <v>8.294291784705148</v>
      </c>
      <c r="M10541" s="2">
        <v>3.052118800673177</v>
      </c>
      <c r="N10541" s="2">
        <v>0.6848298527841699</v>
      </c>
      <c r="O10541" s="2">
        <v>0.4705944884292338</v>
      </c>
    </row>
    <row r="10542" spans="1:15">
      <c r="A10542" s="1" t="s">
        <v>371</v>
      </c>
      <c r="B10542" s="1" t="s">
        <v>1665</v>
      </c>
      <c r="C10542" s="1" t="s">
        <v>2889</v>
      </c>
      <c r="D10542" s="1" t="s">
        <v>4187</v>
      </c>
      <c r="E10542" s="1" t="s">
        <v>5485</v>
      </c>
      <c r="F10542" s="1"/>
      <c r="G10542" s="1"/>
      <c r="H10542" s="1" t="b">
        <v>1</v>
      </c>
      <c r="I10542" s="2">
        <v>0.2014511211000874</v>
      </c>
      <c r="J10542" s="2">
        <v>0.3838501024706613</v>
      </c>
      <c r="K10542" s="2">
        <v>0.6691924321914033</v>
      </c>
      <c r="L10542" s="2">
        <v>0.542501389178957</v>
      </c>
      <c r="M10542" s="2">
        <v>-0.8823012630278931</v>
      </c>
      <c r="N10542" s="2">
        <v>0.6958303113670561</v>
      </c>
      <c r="O10542" s="2">
        <v>0.4158383391200828</v>
      </c>
    </row>
    <row r="10543" spans="1:15">
      <c r="A10543" s="1" t="s">
        <v>371</v>
      </c>
      <c r="B10543" s="1" t="s">
        <v>1665</v>
      </c>
      <c r="C10543" s="1" t="s">
        <v>2889</v>
      </c>
      <c r="D10543" s="1" t="s">
        <v>4187</v>
      </c>
      <c r="E10543" s="1" t="s">
        <v>5485</v>
      </c>
      <c r="F10543" s="1"/>
      <c r="G10543" s="1"/>
      <c r="H10543" s="1" t="b">
        <v>1</v>
      </c>
      <c r="I10543" s="2">
        <v>0.4050296109141959</v>
      </c>
      <c r="J10543" s="2">
        <v>0.6387428675027775</v>
      </c>
      <c r="K10543" s="2">
        <v>0.5121776985747535</v>
      </c>
      <c r="L10543" s="2">
        <v>0.4344284781892338</v>
      </c>
      <c r="M10543" s="2">
        <v>-1.2028094153277</v>
      </c>
      <c r="N10543" s="2">
        <v>0.3925132252136065</v>
      </c>
      <c r="O10543" s="2">
        <v>0.194673936362484</v>
      </c>
    </row>
    <row r="10544" spans="1:15">
      <c r="A10544" s="1" t="s">
        <v>371</v>
      </c>
      <c r="B10544" s="1" t="s">
        <v>1665</v>
      </c>
      <c r="C10544" s="1" t="s">
        <v>2889</v>
      </c>
      <c r="D10544" s="1" t="s">
        <v>4187</v>
      </c>
      <c r="E10544" s="1" t="s">
        <v>5485</v>
      </c>
      <c r="F10544" s="1"/>
      <c r="G10544" s="1"/>
      <c r="H10544" s="1" t="b">
        <v>1</v>
      </c>
      <c r="I10544" s="2">
        <v>0.3014414401097716</v>
      </c>
      <c r="J10544" s="2">
        <v>0.5364074312789955</v>
      </c>
      <c r="K10544" s="2">
        <v>0.3027950105692512</v>
      </c>
      <c r="L10544" s="2">
        <v>1.727137475538254</v>
      </c>
      <c r="M10544" s="2">
        <v>0.7883829221161676</v>
      </c>
      <c r="N10544" s="2">
        <v>0.5207970440788529</v>
      </c>
      <c r="O10544" s="2">
        <v>0.2705052141517111</v>
      </c>
    </row>
    <row r="10545" spans="1:15">
      <c r="A10545" s="1" t="s">
        <v>371</v>
      </c>
      <c r="B10545" s="1" t="s">
        <v>1665</v>
      </c>
      <c r="C10545" s="1" t="s">
        <v>2889</v>
      </c>
      <c r="D10545" s="1" t="s">
        <v>4187</v>
      </c>
      <c r="E10545" s="1" t="s">
        <v>5485</v>
      </c>
      <c r="F10545" s="1"/>
      <c r="G10545" s="1"/>
      <c r="H10545" s="1" t="b">
        <v>1</v>
      </c>
      <c r="I10545" s="2">
        <v>0.2221480278567039</v>
      </c>
      <c r="J10545" s="2">
        <v>0.3543995775145861</v>
      </c>
      <c r="K10545" s="2">
        <v>0.2398268294523155</v>
      </c>
      <c r="L10545" s="2">
        <v>1.465725315202181</v>
      </c>
      <c r="M10545" s="2">
        <v>0.5516147600021468</v>
      </c>
      <c r="N10545" s="2">
        <v>0.6533575379025287</v>
      </c>
      <c r="O10545" s="2">
        <v>0.4505068045140876</v>
      </c>
    </row>
    <row r="10546" spans="1:15">
      <c r="A10546" s="1" t="s">
        <v>371</v>
      </c>
      <c r="B10546" s="1" t="s">
        <v>1665</v>
      </c>
      <c r="C10546" s="1" t="s">
        <v>2889</v>
      </c>
      <c r="D10546" s="1" t="s">
        <v>4187</v>
      </c>
      <c r="E10546" s="1" t="s">
        <v>5485</v>
      </c>
      <c r="F10546" s="1"/>
      <c r="G10546" s="1"/>
      <c r="H10546" s="1" t="b">
        <v>1</v>
      </c>
      <c r="I10546" s="2">
        <v>0.2242979318264954</v>
      </c>
      <c r="J10546" s="2">
        <v>0.3548619849794476</v>
      </c>
      <c r="K10546" s="2">
        <v>0.4289452533460638</v>
      </c>
      <c r="L10546" s="2">
        <v>2.078709544426189</v>
      </c>
      <c r="M10546" s="2">
        <v>1.055688186243197</v>
      </c>
      <c r="N10546" s="2">
        <v>0.6491747308774943</v>
      </c>
      <c r="O10546" s="2">
        <v>0.4499405224837268</v>
      </c>
    </row>
    <row r="10547" spans="1:15">
      <c r="A10547" s="1" t="s">
        <v>371</v>
      </c>
      <c r="B10547" s="1" t="s">
        <v>1665</v>
      </c>
      <c r="C10547" s="1" t="s">
        <v>2889</v>
      </c>
      <c r="D10547" s="1" t="s">
        <v>4187</v>
      </c>
      <c r="E10547" s="1" t="s">
        <v>5485</v>
      </c>
      <c r="F10547" s="1"/>
      <c r="G10547" s="1"/>
      <c r="H10547" s="1" t="b">
        <v>1</v>
      </c>
      <c r="I10547" s="2">
        <v>0.2288480837899408</v>
      </c>
      <c r="J10547" s="2">
        <v>0.3556641854207942</v>
      </c>
      <c r="K10547" s="2">
        <v>0.08877413055055056</v>
      </c>
      <c r="L10547" s="2">
        <v>0.7394353815657669</v>
      </c>
      <c r="M10547" s="2">
        <v>-0.4355040175669416</v>
      </c>
      <c r="N10547" s="2">
        <v>0.640452719692609</v>
      </c>
      <c r="O10547" s="2">
        <v>0.4489598650847412</v>
      </c>
    </row>
    <row r="10548" spans="1:15">
      <c r="A10548" s="1" t="s">
        <v>371</v>
      </c>
      <c r="B10548" s="1" t="s">
        <v>1665</v>
      </c>
      <c r="C10548" s="1" t="s">
        <v>2889</v>
      </c>
      <c r="D10548" s="1" t="s">
        <v>4187</v>
      </c>
      <c r="E10548" s="1" t="s">
        <v>5485</v>
      </c>
      <c r="F10548" s="1"/>
      <c r="G10548" s="1"/>
      <c r="H10548" s="1" t="b">
        <v>1</v>
      </c>
      <c r="I10548" s="2">
        <v>0.3050390175344551</v>
      </c>
      <c r="J10548" s="2">
        <v>0.4923718596547291</v>
      </c>
      <c r="K10548" s="2">
        <v>0.4587079141749348</v>
      </c>
      <c r="L10548" s="2">
        <v>0.6559016897442462</v>
      </c>
      <c r="M10548" s="2">
        <v>-0.6084485031342224</v>
      </c>
      <c r="N10548" s="2">
        <v>0.5156446065019308</v>
      </c>
      <c r="O10548" s="2">
        <v>0.3077067761020131</v>
      </c>
    </row>
    <row r="10549" spans="1:15">
      <c r="A10549" s="1" t="s">
        <v>371</v>
      </c>
      <c r="B10549" s="1" t="s">
        <v>1665</v>
      </c>
      <c r="C10549" s="1" t="s">
        <v>2889</v>
      </c>
      <c r="D10549" s="1" t="s">
        <v>4187</v>
      </c>
      <c r="E10549" s="1" t="s">
        <v>5485</v>
      </c>
      <c r="F10549" s="1"/>
      <c r="G10549" s="1"/>
      <c r="H10549" s="1" t="b">
        <v>1</v>
      </c>
      <c r="I10549" s="2">
        <v>0.3151117197124846</v>
      </c>
      <c r="J10549" s="2">
        <v>0.4999738963637232</v>
      </c>
      <c r="K10549" s="2">
        <v>0.2268842529386654</v>
      </c>
      <c r="L10549" s="2">
        <v>0.6999301646407931</v>
      </c>
      <c r="M10549" s="2">
        <v>-0.5147171101903995</v>
      </c>
      <c r="N10549" s="2">
        <v>0.5015354441385687</v>
      </c>
      <c r="O10549" s="2">
        <v>0.3010526695862433</v>
      </c>
    </row>
    <row r="10550" spans="1:15">
      <c r="A10550" s="1" t="s">
        <v>371</v>
      </c>
      <c r="B10550" s="1" t="s">
        <v>1665</v>
      </c>
      <c r="C10550" s="1" t="s">
        <v>2889</v>
      </c>
      <c r="D10550" s="1" t="s">
        <v>4187</v>
      </c>
      <c r="E10550" s="1" t="s">
        <v>5485</v>
      </c>
      <c r="F10550" s="1"/>
      <c r="G10550" s="1"/>
      <c r="H10550" s="1" t="b">
        <v>1</v>
      </c>
      <c r="I10550" s="2">
        <v>0.2464396972507334</v>
      </c>
      <c r="J10550" s="2">
        <v>0.3689008556210627</v>
      </c>
      <c r="K10550" s="2">
        <v>0.326141462526773</v>
      </c>
      <c r="L10550" s="2">
        <v>1.596492293464598</v>
      </c>
      <c r="M10550" s="2">
        <v>0.6749055887944818</v>
      </c>
      <c r="N10550" s="2">
        <v>0.6082893334057203</v>
      </c>
      <c r="O10550" s="2">
        <v>0.4330903374783329</v>
      </c>
    </row>
    <row r="10551" spans="1:15">
      <c r="A10551" s="1" t="s">
        <v>371</v>
      </c>
      <c r="B10551" s="1" t="s">
        <v>1665</v>
      </c>
      <c r="C10551" s="1" t="s">
        <v>2889</v>
      </c>
      <c r="D10551" s="1" t="s">
        <v>4187</v>
      </c>
      <c r="E10551" s="1" t="s">
        <v>5485</v>
      </c>
      <c r="F10551" s="1"/>
      <c r="G10551" s="1"/>
      <c r="H10551" s="1" t="b">
        <v>1</v>
      </c>
      <c r="I10551" s="2">
        <v>0.2465337425370029</v>
      </c>
      <c r="J10551" s="2">
        <v>0.3689008556210627</v>
      </c>
      <c r="K10551" s="2">
        <v>0.2953742247599527</v>
      </c>
      <c r="L10551" s="2">
        <v>0.1597984080888061</v>
      </c>
      <c r="M10551" s="2">
        <v>-2.645675058672941</v>
      </c>
      <c r="N10551" s="2">
        <v>0.6081236313776803</v>
      </c>
      <c r="O10551" s="2">
        <v>0.4330903374783329</v>
      </c>
    </row>
    <row r="10552" spans="1:15">
      <c r="A10552" s="1" t="s">
        <v>371</v>
      </c>
      <c r="B10552" s="1" t="s">
        <v>1665</v>
      </c>
      <c r="C10552" s="1" t="s">
        <v>2889</v>
      </c>
      <c r="D10552" s="1" t="s">
        <v>4187</v>
      </c>
      <c r="E10552" s="1" t="s">
        <v>5485</v>
      </c>
      <c r="F10552" s="1"/>
      <c r="G10552" s="1"/>
      <c r="H10552" s="1" t="b">
        <v>1</v>
      </c>
      <c r="I10552" s="2">
        <v>0.2624071927581335</v>
      </c>
      <c r="J10552" s="2">
        <v>0.3870034137799809</v>
      </c>
      <c r="K10552" s="2">
        <v>0.3605242428084275</v>
      </c>
      <c r="L10552" s="2">
        <v>0.7158621453704533</v>
      </c>
      <c r="M10552" s="2">
        <v>-0.4822463025636126</v>
      </c>
      <c r="N10552" s="2">
        <v>0.5810242648285638</v>
      </c>
      <c r="O10552" s="2">
        <v>0.4122852040269048</v>
      </c>
    </row>
    <row r="10553" spans="1:15">
      <c r="A10553" s="1" t="s">
        <v>371</v>
      </c>
      <c r="B10553" s="1" t="s">
        <v>1665</v>
      </c>
      <c r="C10553" s="1" t="s">
        <v>2889</v>
      </c>
      <c r="D10553" s="1" t="s">
        <v>4187</v>
      </c>
      <c r="E10553" s="1" t="s">
        <v>5485</v>
      </c>
      <c r="F10553" s="1"/>
      <c r="G10553" s="1"/>
      <c r="H10553" s="1" t="b">
        <v>1</v>
      </c>
      <c r="I10553" s="2">
        <v>0.509665542482407</v>
      </c>
      <c r="J10553" s="2">
        <v>0.6707684153693909</v>
      </c>
      <c r="K10553" s="2">
        <v>0.3504127911737616</v>
      </c>
      <c r="L10553" s="2">
        <v>1.747646262255635</v>
      </c>
      <c r="M10553" s="2">
        <v>0.8054132012377545</v>
      </c>
      <c r="N10553" s="2">
        <v>0.292714727242383</v>
      </c>
      <c r="O10553" s="2">
        <v>0.1734273953112261</v>
      </c>
    </row>
    <row r="10554" spans="1:15">
      <c r="A10554" s="1" t="s">
        <v>371</v>
      </c>
      <c r="B10554" s="1" t="s">
        <v>1665</v>
      </c>
      <c r="C10554" s="1" t="s">
        <v>2889</v>
      </c>
      <c r="D10554" s="1" t="s">
        <v>4187</v>
      </c>
      <c r="E10554" s="1" t="s">
        <v>5485</v>
      </c>
      <c r="F10554" s="1"/>
      <c r="G10554" s="1"/>
      <c r="H10554" s="1" t="b">
        <v>1</v>
      </c>
      <c r="I10554" s="2">
        <v>0.4649067016272703</v>
      </c>
      <c r="J10554" s="2">
        <v>0.6393917673706098</v>
      </c>
      <c r="K10554" s="2">
        <v>0.126875064526553</v>
      </c>
      <c r="L10554" s="2">
        <v>0.8306907093085304</v>
      </c>
      <c r="M10554" s="2">
        <v>-0.2676166759007085</v>
      </c>
      <c r="N10554" s="2">
        <v>0.3326341934194814</v>
      </c>
      <c r="O10554" s="2">
        <v>0.1942329598824939</v>
      </c>
    </row>
    <row r="10555" spans="1:15">
      <c r="A10555" s="1" t="s">
        <v>371</v>
      </c>
      <c r="B10555" s="1" t="s">
        <v>1665</v>
      </c>
      <c r="C10555" s="1" t="s">
        <v>2889</v>
      </c>
      <c r="D10555" s="1" t="s">
        <v>4187</v>
      </c>
      <c r="E10555" s="1" t="s">
        <v>5485</v>
      </c>
      <c r="F10555" s="1"/>
      <c r="G10555" s="1"/>
      <c r="H10555" s="1" t="b">
        <v>1</v>
      </c>
      <c r="I10555" s="2">
        <v>0.2728809507313948</v>
      </c>
      <c r="J10555" s="2">
        <v>0.3967418078009641</v>
      </c>
      <c r="K10555" s="2">
        <v>0.2903987796204981</v>
      </c>
      <c r="L10555" s="2">
        <v>0.7627324791652867</v>
      </c>
      <c r="M10555" s="2">
        <v>-0.3907509600528495</v>
      </c>
      <c r="N10555" s="2">
        <v>0.5640267804935086</v>
      </c>
      <c r="O10555" s="2">
        <v>0.4014920320931341</v>
      </c>
    </row>
    <row r="10556" spans="1:15">
      <c r="A10556" s="1" t="s">
        <v>371</v>
      </c>
      <c r="B10556" s="1" t="s">
        <v>1665</v>
      </c>
      <c r="C10556" s="1" t="s">
        <v>2889</v>
      </c>
      <c r="D10556" s="1" t="s">
        <v>4187</v>
      </c>
      <c r="E10556" s="1" t="s">
        <v>5485</v>
      </c>
      <c r="F10556" s="1"/>
      <c r="G10556" s="1"/>
      <c r="H10556" s="1" t="b">
        <v>1</v>
      </c>
      <c r="I10556" s="2">
        <v>0.2869228078216577</v>
      </c>
      <c r="J10556" s="2">
        <v>0.4156832198122956</v>
      </c>
      <c r="K10556" s="2">
        <v>0.1227284217373858</v>
      </c>
      <c r="L10556" s="2">
        <v>0.3243524644396623</v>
      </c>
      <c r="M10556" s="2">
        <v>-1.624365694389666</v>
      </c>
      <c r="N10556" s="2">
        <v>0.5422349278174818</v>
      </c>
      <c r="O10556" s="2">
        <v>0.3812375066220366</v>
      </c>
    </row>
    <row r="10557" spans="1:15">
      <c r="A10557" s="1" t="s">
        <v>371</v>
      </c>
      <c r="B10557" s="1" t="s">
        <v>1665</v>
      </c>
      <c r="C10557" s="1" t="s">
        <v>2889</v>
      </c>
      <c r="D10557" s="1" t="s">
        <v>4187</v>
      </c>
      <c r="E10557" s="1" t="s">
        <v>5485</v>
      </c>
      <c r="F10557" s="1"/>
      <c r="G10557" s="1"/>
      <c r="H10557" s="1" t="b">
        <v>1</v>
      </c>
      <c r="I10557" s="2">
        <v>0.2900904174724444</v>
      </c>
      <c r="J10557" s="2">
        <v>0.4187925040975431</v>
      </c>
      <c r="K10557" s="2">
        <v>0.3232398146027841</v>
      </c>
      <c r="L10557" s="2">
        <v>1.536829607822556</v>
      </c>
      <c r="M10557" s="2">
        <v>0.619957218654929</v>
      </c>
      <c r="N10557" s="2">
        <v>0.5374666169662943</v>
      </c>
      <c r="O10557" s="2">
        <v>0.3780011002935963</v>
      </c>
    </row>
    <row r="10558" spans="1:15">
      <c r="A10558" s="1" t="s">
        <v>371</v>
      </c>
      <c r="B10558" s="1" t="s">
        <v>1665</v>
      </c>
      <c r="C10558" s="1" t="s">
        <v>2889</v>
      </c>
      <c r="D10558" s="1" t="s">
        <v>4187</v>
      </c>
      <c r="E10558" s="1" t="s">
        <v>5485</v>
      </c>
      <c r="F10558" s="1"/>
      <c r="G10558" s="1"/>
      <c r="H10558" s="1" t="b">
        <v>1</v>
      </c>
      <c r="I10558" s="2">
        <v>0.4040154783857602</v>
      </c>
      <c r="J10558" s="2">
        <v>0.6333062116848349</v>
      </c>
      <c r="K10558" s="2">
        <v>0.4817553177985055</v>
      </c>
      <c r="L10558" s="2">
        <v>0.412752609781904</v>
      </c>
      <c r="M10558" s="2">
        <v>-1.276650757743965</v>
      </c>
      <c r="N10558" s="2">
        <v>0.3936019961548532</v>
      </c>
      <c r="O10558" s="2">
        <v>0.1983862522423526</v>
      </c>
    </row>
    <row r="10559" spans="1:15">
      <c r="A10559" s="1" t="s">
        <v>371</v>
      </c>
      <c r="B10559" s="1" t="s">
        <v>1665</v>
      </c>
      <c r="C10559" s="1" t="s">
        <v>2889</v>
      </c>
      <c r="D10559" s="1" t="s">
        <v>4187</v>
      </c>
      <c r="E10559" s="1" t="s">
        <v>5485</v>
      </c>
      <c r="F10559" s="1"/>
      <c r="G10559" s="1"/>
      <c r="H10559" s="1" t="b">
        <v>1</v>
      </c>
      <c r="I10559" s="2">
        <v>1</v>
      </c>
      <c r="J10559" s="2">
        <v>1</v>
      </c>
      <c r="K10559" s="2">
        <v>0</v>
      </c>
      <c r="L10559" s="2">
        <v>0</v>
      </c>
      <c r="M10559" s="2" t="e">
        <f>-1/0</f>
        <v>#DIV/0!</v>
      </c>
      <c r="N10559" s="2">
        <v>0</v>
      </c>
      <c r="O10559" s="2">
        <v>0</v>
      </c>
    </row>
    <row r="10560" spans="1:15">
      <c r="A10560" s="1" t="s">
        <v>371</v>
      </c>
      <c r="B10560" s="1" t="s">
        <v>1665</v>
      </c>
      <c r="C10560" s="1" t="s">
        <v>2889</v>
      </c>
      <c r="D10560" s="1" t="s">
        <v>4187</v>
      </c>
      <c r="E10560" s="1" t="s">
        <v>5485</v>
      </c>
      <c r="F10560" s="1"/>
      <c r="G10560" s="1"/>
      <c r="H10560" s="1" t="b">
        <v>1</v>
      </c>
      <c r="I10560" s="2">
        <v>0.3109711938778268</v>
      </c>
      <c r="J10560" s="2">
        <v>0.4422285428172259</v>
      </c>
      <c r="K10560" s="2">
        <v>0.281141227249028</v>
      </c>
      <c r="L10560" s="2">
        <v>0.6683171263282638</v>
      </c>
      <c r="M10560" s="2">
        <v>-0.5813952496509585</v>
      </c>
      <c r="N10560" s="2">
        <v>0.5072798390095633</v>
      </c>
      <c r="O10560" s="2">
        <v>0.3543532301246214</v>
      </c>
    </row>
    <row r="10561" spans="1:15">
      <c r="A10561" s="1" t="s">
        <v>371</v>
      </c>
      <c r="B10561" s="1" t="s">
        <v>1665</v>
      </c>
      <c r="C10561" s="1" t="s">
        <v>2889</v>
      </c>
      <c r="D10561" s="1" t="s">
        <v>4187</v>
      </c>
      <c r="E10561" s="1" t="s">
        <v>5485</v>
      </c>
      <c r="F10561" s="1"/>
      <c r="G10561" s="1"/>
      <c r="H10561" s="1" t="b">
        <v>1</v>
      </c>
      <c r="I10561" s="2">
        <v>0.7378178451074353</v>
      </c>
      <c r="J10561" s="2">
        <v>0.8398853228165003</v>
      </c>
      <c r="K10561" s="2">
        <v>0.06682684137825859</v>
      </c>
      <c r="L10561" s="2">
        <v>0.9159547747655155</v>
      </c>
      <c r="M10561" s="2">
        <v>-0.1266517278230605</v>
      </c>
      <c r="N10561" s="2">
        <v>0.1320508449916158</v>
      </c>
      <c r="O10561" s="2">
        <v>0.07578000806658657</v>
      </c>
    </row>
    <row r="10562" spans="1:15">
      <c r="A10562" s="1" t="s">
        <v>371</v>
      </c>
      <c r="B10562" s="1" t="s">
        <v>1665</v>
      </c>
      <c r="C10562" s="1" t="s">
        <v>2889</v>
      </c>
      <c r="D10562" s="1" t="s">
        <v>4187</v>
      </c>
      <c r="E10562" s="1" t="s">
        <v>5485</v>
      </c>
      <c r="F10562" s="1"/>
      <c r="G10562" s="1"/>
      <c r="H10562" s="1" t="b">
        <v>1</v>
      </c>
      <c r="I10562" s="2">
        <v>0.3252083023981168</v>
      </c>
      <c r="J10562" s="2">
        <v>0.4541136111272087</v>
      </c>
      <c r="K10562" s="2">
        <v>0.2044693117493971</v>
      </c>
      <c r="L10562" s="2">
        <v>0.8358834392878023</v>
      </c>
      <c r="M10562" s="2">
        <v>-0.2586263167984828</v>
      </c>
      <c r="N10562" s="2">
        <v>0.4878383756251322</v>
      </c>
      <c r="O10562" s="2">
        <v>0.3428354808146252</v>
      </c>
    </row>
    <row r="10563" spans="1:15">
      <c r="A10563" s="1" t="s">
        <v>371</v>
      </c>
      <c r="B10563" s="1" t="s">
        <v>1665</v>
      </c>
      <c r="C10563" s="1" t="s">
        <v>2889</v>
      </c>
      <c r="D10563" s="1" t="s">
        <v>4187</v>
      </c>
      <c r="E10563" s="1" t="s">
        <v>5485</v>
      </c>
      <c r="F10563" s="1"/>
      <c r="G10563" s="1"/>
      <c r="H10563" s="1" t="b">
        <v>1</v>
      </c>
      <c r="I10563" s="2">
        <v>0.4510568191699076</v>
      </c>
      <c r="J10563" s="2">
        <v>0.6313395472329958</v>
      </c>
      <c r="K10563" s="2">
        <v>0.6712031659887239</v>
      </c>
      <c r="L10563" s="2">
        <v>0.6542735147223353</v>
      </c>
      <c r="M10563" s="2">
        <v>-0.612034223930956</v>
      </c>
      <c r="N10563" s="2">
        <v>0.3457687470407297</v>
      </c>
      <c r="O10563" s="2">
        <v>0.1997370055290913</v>
      </c>
    </row>
    <row r="10564" spans="1:15">
      <c r="A10564" s="1" t="s">
        <v>371</v>
      </c>
      <c r="B10564" s="1" t="s">
        <v>1665</v>
      </c>
      <c r="C10564" s="1" t="s">
        <v>2889</v>
      </c>
      <c r="D10564" s="1" t="s">
        <v>4187</v>
      </c>
      <c r="E10564" s="1" t="s">
        <v>5485</v>
      </c>
      <c r="F10564" s="1"/>
      <c r="G10564" s="1"/>
      <c r="H10564" s="1" t="b">
        <v>1</v>
      </c>
      <c r="I10564" s="2">
        <v>0.3415251827936602</v>
      </c>
      <c r="J10564" s="2">
        <v>0.4714737953379698</v>
      </c>
      <c r="K10564" s="2">
        <v>0.244264770221054</v>
      </c>
      <c r="L10564" s="2">
        <v>1.306862631409382</v>
      </c>
      <c r="M10564" s="2">
        <v>0.3861075027249161</v>
      </c>
      <c r="N10564" s="2">
        <v>0.466577267545851</v>
      </c>
      <c r="O10564" s="2">
        <v>0.3265424404799528</v>
      </c>
    </row>
    <row r="10565" spans="1:15">
      <c r="A10565" s="1" t="s">
        <v>371</v>
      </c>
      <c r="B10565" s="1" t="s">
        <v>1665</v>
      </c>
      <c r="C10565" s="1" t="s">
        <v>2889</v>
      </c>
      <c r="D10565" s="1" t="s">
        <v>4187</v>
      </c>
      <c r="E10565" s="1" t="s">
        <v>5485</v>
      </c>
      <c r="F10565" s="1"/>
      <c r="G10565" s="1"/>
      <c r="H10565" s="1" t="b">
        <v>1</v>
      </c>
      <c r="I10565" s="2">
        <v>0.516592103200705</v>
      </c>
      <c r="J10565" s="2">
        <v>0.6845726629363608</v>
      </c>
      <c r="K10565" s="2">
        <v>0.2252879323339613</v>
      </c>
      <c r="L10565" s="2">
        <v>0.8695049350846442</v>
      </c>
      <c r="M10565" s="2">
        <v>-0.2017338789691429</v>
      </c>
      <c r="N10565" s="2">
        <v>0.286852236882351</v>
      </c>
      <c r="O10565" s="2">
        <v>0.1645804475483258</v>
      </c>
    </row>
    <row r="10566" spans="1:15">
      <c r="A10566" s="1" t="s">
        <v>371</v>
      </c>
      <c r="B10566" s="1" t="s">
        <v>1665</v>
      </c>
      <c r="C10566" s="1" t="s">
        <v>2889</v>
      </c>
      <c r="D10566" s="1" t="s">
        <v>4187</v>
      </c>
      <c r="E10566" s="1" t="s">
        <v>5485</v>
      </c>
      <c r="F10566" s="1"/>
      <c r="G10566" s="1"/>
      <c r="H10566" s="1" t="b">
        <v>1</v>
      </c>
      <c r="I10566" s="2">
        <v>0.4314495108042042</v>
      </c>
      <c r="J10566" s="2">
        <v>0.6133197434317696</v>
      </c>
      <c r="K10566" s="2">
        <v>0.1744212789731177</v>
      </c>
      <c r="L10566" s="2">
        <v>1.163164795813062</v>
      </c>
      <c r="M10566" s="2">
        <v>0.2180555106197223</v>
      </c>
      <c r="N10566" s="2">
        <v>0.3650700190960804</v>
      </c>
      <c r="O10566" s="2">
        <v>0.2123130546742235</v>
      </c>
    </row>
    <row r="10567" spans="1:15">
      <c r="A10567" s="1" t="s">
        <v>371</v>
      </c>
      <c r="B10567" s="1" t="s">
        <v>1665</v>
      </c>
      <c r="C10567" s="1" t="s">
        <v>2889</v>
      </c>
      <c r="D10567" s="1" t="s">
        <v>4187</v>
      </c>
      <c r="E10567" s="1" t="s">
        <v>5485</v>
      </c>
      <c r="F10567" s="1"/>
      <c r="G10567" s="1"/>
      <c r="H10567" s="1" t="b">
        <v>1</v>
      </c>
      <c r="I10567" s="2">
        <v>0.3529798985309482</v>
      </c>
      <c r="J10567" s="2">
        <v>0.4824058613256292</v>
      </c>
      <c r="K10567" s="2">
        <v>0.2016957130703489</v>
      </c>
      <c r="L10567" s="2">
        <v>1.261451474551645</v>
      </c>
      <c r="M10567" s="2">
        <v>0.3350847098653805</v>
      </c>
      <c r="N10567" s="2">
        <v>0.4522500260729679</v>
      </c>
      <c r="O10567" s="2">
        <v>0.3165874240728948</v>
      </c>
    </row>
    <row r="10568" spans="1:15">
      <c r="A10568" s="1" t="s">
        <v>371</v>
      </c>
      <c r="B10568" s="1" t="s">
        <v>1665</v>
      </c>
      <c r="C10568" s="1" t="s">
        <v>2889</v>
      </c>
      <c r="D10568" s="1" t="s">
        <v>4187</v>
      </c>
      <c r="E10568" s="1" t="s">
        <v>5485</v>
      </c>
      <c r="F10568" s="1"/>
      <c r="G10568" s="1"/>
      <c r="H10568" s="1" t="b">
        <v>1</v>
      </c>
      <c r="I10568" s="2">
        <v>0.3613648750805945</v>
      </c>
      <c r="J10568" s="2">
        <v>0.4905946979570985</v>
      </c>
      <c r="K10568" s="2">
        <v>0.1118433769366501</v>
      </c>
      <c r="L10568" s="2">
        <v>1.232062670258963</v>
      </c>
      <c r="M10568" s="2">
        <v>0.3010756422116054</v>
      </c>
      <c r="N10568" s="2">
        <v>0.4420540634519768</v>
      </c>
      <c r="O10568" s="2">
        <v>0.3092771496893919</v>
      </c>
    </row>
    <row r="10569" spans="1:15">
      <c r="A10569" s="1" t="s">
        <v>371</v>
      </c>
      <c r="B10569" s="1" t="s">
        <v>1665</v>
      </c>
      <c r="C10569" s="1" t="s">
        <v>2889</v>
      </c>
      <c r="D10569" s="1" t="s">
        <v>4187</v>
      </c>
      <c r="E10569" s="1" t="s">
        <v>5485</v>
      </c>
      <c r="F10569" s="1"/>
      <c r="G10569" s="1"/>
      <c r="H10569" s="1" t="b">
        <v>1</v>
      </c>
      <c r="I10569" s="2">
        <v>0.3665137214931558</v>
      </c>
      <c r="J10569" s="2">
        <v>0.4957068821219821</v>
      </c>
      <c r="K10569" s="2">
        <v>0.4651724702647434</v>
      </c>
      <c r="L10569" s="2">
        <v>0.7202604494773764</v>
      </c>
      <c r="M10569" s="2">
        <v>-0.4734094088533671</v>
      </c>
      <c r="N10569" s="2">
        <v>0.4359097616580229</v>
      </c>
      <c r="O10569" s="2">
        <v>0.3047750515470326</v>
      </c>
    </row>
    <row r="10570" spans="1:15">
      <c r="A10570" s="1" t="s">
        <v>371</v>
      </c>
      <c r="B10570" s="1" t="s">
        <v>1665</v>
      </c>
      <c r="C10570" s="1" t="s">
        <v>2889</v>
      </c>
      <c r="D10570" s="1" t="s">
        <v>4187</v>
      </c>
      <c r="E10570" s="1" t="s">
        <v>5485</v>
      </c>
      <c r="F10570" s="1"/>
      <c r="G10570" s="1"/>
      <c r="H10570" s="1" t="b">
        <v>1</v>
      </c>
      <c r="I10570" s="2">
        <v>1</v>
      </c>
      <c r="J10570" s="2">
        <v>1</v>
      </c>
      <c r="K10570" s="2">
        <v>0</v>
      </c>
      <c r="L10570" s="2">
        <v>0</v>
      </c>
      <c r="M10570" s="2" t="e">
        <f>-1/0</f>
        <v>#DIV/0!</v>
      </c>
      <c r="N10570" s="2">
        <v>0</v>
      </c>
      <c r="O10570" s="2">
        <v>0</v>
      </c>
    </row>
    <row r="10571" spans="1:15">
      <c r="A10571" s="1" t="s">
        <v>371</v>
      </c>
      <c r="B10571" s="1" t="s">
        <v>1665</v>
      </c>
      <c r="C10571" s="1" t="s">
        <v>2889</v>
      </c>
      <c r="D10571" s="1" t="s">
        <v>4187</v>
      </c>
      <c r="E10571" s="1" t="s">
        <v>5485</v>
      </c>
      <c r="F10571" s="1"/>
      <c r="G10571" s="1"/>
      <c r="H10571" s="1" t="b">
        <v>1</v>
      </c>
      <c r="I10571" s="2">
        <v>0.3704298910072916</v>
      </c>
      <c r="J10571" s="2">
        <v>0.497954935452425</v>
      </c>
      <c r="K10571" s="2">
        <v>0.4890434893291987</v>
      </c>
      <c r="L10571" s="2">
        <v>0.7119869090688021</v>
      </c>
      <c r="M10571" s="2">
        <v>-0.490077379531566</v>
      </c>
      <c r="N10571" s="2">
        <v>0.4312939761592319</v>
      </c>
      <c r="O10571" s="2">
        <v>0.3028099587862821</v>
      </c>
    </row>
    <row r="10572" spans="1:15">
      <c r="A10572" s="1" t="s">
        <v>371</v>
      </c>
      <c r="B10572" s="1" t="s">
        <v>1665</v>
      </c>
      <c r="C10572" s="1" t="s">
        <v>2889</v>
      </c>
      <c r="D10572" s="1" t="s">
        <v>4187</v>
      </c>
      <c r="E10572" s="1" t="s">
        <v>5485</v>
      </c>
      <c r="F10572" s="1"/>
      <c r="G10572" s="1"/>
      <c r="H10572" s="1" t="b">
        <v>1</v>
      </c>
      <c r="I10572" s="2">
        <v>0.3822821780187113</v>
      </c>
      <c r="J10572" s="2">
        <v>0.508882120089843</v>
      </c>
      <c r="K10572" s="2">
        <v>0.2243605781137725</v>
      </c>
      <c r="L10572" s="2">
        <v>1.262788792773367</v>
      </c>
      <c r="M10572" s="2">
        <v>0.3366133619291726</v>
      </c>
      <c r="N10572" s="2">
        <v>0.4176159483020454</v>
      </c>
      <c r="O10572" s="2">
        <v>0.2933828080827542</v>
      </c>
    </row>
    <row r="10573" spans="1:15">
      <c r="A10573" s="1" t="s">
        <v>371</v>
      </c>
      <c r="B10573" s="1" t="s">
        <v>1665</v>
      </c>
      <c r="C10573" s="1" t="s">
        <v>2889</v>
      </c>
      <c r="D10573" s="1" t="s">
        <v>4187</v>
      </c>
      <c r="E10573" s="1" t="s">
        <v>5485</v>
      </c>
      <c r="F10573" s="1"/>
      <c r="G10573" s="1"/>
      <c r="H10573" s="1" t="b">
        <v>1</v>
      </c>
      <c r="I10573" s="2">
        <v>0.5261493264052879</v>
      </c>
      <c r="J10573" s="2">
        <v>0.6923800253074391</v>
      </c>
      <c r="K10573" s="2">
        <v>0.3470737848580638</v>
      </c>
      <c r="L10573" s="2">
        <v>0.7854055262297561</v>
      </c>
      <c r="M10573" s="2">
        <v>-0.3484903458310847</v>
      </c>
      <c r="N10573" s="2">
        <v>0.278890981264171</v>
      </c>
      <c r="O10573" s="2">
        <v>0.1596554697161818</v>
      </c>
    </row>
    <row r="10574" spans="1:15">
      <c r="A10574" s="1" t="s">
        <v>371</v>
      </c>
      <c r="B10574" s="1" t="s">
        <v>1665</v>
      </c>
      <c r="C10574" s="1" t="s">
        <v>2889</v>
      </c>
      <c r="D10574" s="1" t="s">
        <v>4187</v>
      </c>
      <c r="E10574" s="1" t="s">
        <v>5485</v>
      </c>
      <c r="F10574" s="1"/>
      <c r="G10574" s="1"/>
      <c r="H10574" s="1" t="b">
        <v>1</v>
      </c>
      <c r="I10574" s="2">
        <v>0.4976790148353488</v>
      </c>
      <c r="J10574" s="2">
        <v>0.6730983446934329</v>
      </c>
      <c r="K10574" s="2">
        <v>0.4709854339347298</v>
      </c>
      <c r="L10574" s="2">
        <v>1.447964189297804</v>
      </c>
      <c r="M10574" s="2">
        <v>0.5340259224754463</v>
      </c>
      <c r="N10574" s="2">
        <v>0.3030506713583527</v>
      </c>
      <c r="O10574" s="2">
        <v>0.1719214774738467</v>
      </c>
    </row>
    <row r="10575" spans="1:15">
      <c r="A10575" s="1" t="s">
        <v>371</v>
      </c>
      <c r="B10575" s="1" t="s">
        <v>1665</v>
      </c>
      <c r="C10575" s="1" t="s">
        <v>2889</v>
      </c>
      <c r="D10575" s="1" t="s">
        <v>4187</v>
      </c>
      <c r="E10575" s="1" t="s">
        <v>5485</v>
      </c>
      <c r="F10575" s="1"/>
      <c r="G10575" s="1"/>
      <c r="H10575" s="1" t="b">
        <v>1</v>
      </c>
      <c r="I10575" s="2">
        <v>0.4109946971008648</v>
      </c>
      <c r="J10575" s="2">
        <v>0.5338576990347236</v>
      </c>
      <c r="K10575" s="2">
        <v>0.03880510710340816</v>
      </c>
      <c r="L10575" s="2">
        <v>1.520375641489493</v>
      </c>
      <c r="M10575" s="2">
        <v>0.6044278165373119</v>
      </c>
      <c r="N10575" s="2">
        <v>0.3861637816146605</v>
      </c>
      <c r="O10575" s="2">
        <v>0.2725744897126259</v>
      </c>
    </row>
    <row r="10576" spans="1:15">
      <c r="A10576" s="1" t="s">
        <v>371</v>
      </c>
      <c r="B10576" s="1" t="s">
        <v>1665</v>
      </c>
      <c r="C10576" s="1" t="s">
        <v>2889</v>
      </c>
      <c r="D10576" s="1" t="s">
        <v>4187</v>
      </c>
      <c r="E10576" s="1" t="s">
        <v>5485</v>
      </c>
      <c r="F10576" s="1"/>
      <c r="G10576" s="1"/>
      <c r="H10576" s="1" t="b">
        <v>1</v>
      </c>
      <c r="I10576" s="2">
        <v>0.4114610558413969</v>
      </c>
      <c r="J10576" s="2">
        <v>0.5338576990347236</v>
      </c>
      <c r="K10576" s="2">
        <v>0.2283116964022211</v>
      </c>
      <c r="L10576" s="2">
        <v>1.207059167632683</v>
      </c>
      <c r="M10576" s="2">
        <v>0.2714963958593879</v>
      </c>
      <c r="N10576" s="2">
        <v>0.3856712638139573</v>
      </c>
      <c r="O10576" s="2">
        <v>0.2725744897126259</v>
      </c>
    </row>
    <row r="10577" spans="1:15">
      <c r="A10577" s="1" t="s">
        <v>371</v>
      </c>
      <c r="B10577" s="1" t="s">
        <v>1665</v>
      </c>
      <c r="C10577" s="1" t="s">
        <v>2889</v>
      </c>
      <c r="D10577" s="1" t="s">
        <v>4187</v>
      </c>
      <c r="E10577" s="1" t="s">
        <v>5485</v>
      </c>
      <c r="F10577" s="1"/>
      <c r="G10577" s="1"/>
      <c r="H10577" s="1" t="b">
        <v>1</v>
      </c>
      <c r="I10577" s="2">
        <v>1</v>
      </c>
      <c r="J10577" s="2">
        <v>1</v>
      </c>
      <c r="K10577" s="2">
        <v>0</v>
      </c>
      <c r="L10577" s="2">
        <v>0</v>
      </c>
      <c r="M10577" s="2" t="e">
        <f>-1/0</f>
        <v>#DIV/0!</v>
      </c>
      <c r="N10577" s="2">
        <v>0</v>
      </c>
      <c r="O10577" s="2">
        <v>0</v>
      </c>
    </row>
    <row r="10578" spans="1:15">
      <c r="A10578" s="1" t="s">
        <v>371</v>
      </c>
      <c r="B10578" s="1" t="s">
        <v>1665</v>
      </c>
      <c r="C10578" s="1" t="s">
        <v>2889</v>
      </c>
      <c r="D10578" s="1" t="s">
        <v>4187</v>
      </c>
      <c r="E10578" s="1" t="s">
        <v>5485</v>
      </c>
      <c r="F10578" s="1"/>
      <c r="G10578" s="1"/>
      <c r="H10578" s="1" t="b">
        <v>1</v>
      </c>
      <c r="I10578" s="2">
        <v>0.6351212788680758</v>
      </c>
      <c r="J10578" s="2">
        <v>0.7710478210070891</v>
      </c>
      <c r="K10578" s="2">
        <v>0.3302998280356318</v>
      </c>
      <c r="L10578" s="2">
        <v>0.8240356560384491</v>
      </c>
      <c r="M10578" s="2">
        <v>-0.2792213306865019</v>
      </c>
      <c r="N10578" s="2">
        <v>0.1971433365757165</v>
      </c>
      <c r="O10578" s="2">
        <v>0.1129186858200571</v>
      </c>
    </row>
    <row r="10579" spans="1:15">
      <c r="A10579" s="1" t="s">
        <v>371</v>
      </c>
      <c r="B10579" s="1" t="s">
        <v>1665</v>
      </c>
      <c r="C10579" s="1" t="s">
        <v>2889</v>
      </c>
      <c r="D10579" s="1" t="s">
        <v>4187</v>
      </c>
      <c r="E10579" s="1" t="s">
        <v>5485</v>
      </c>
      <c r="F10579" s="1"/>
      <c r="G10579" s="1"/>
      <c r="H10579" s="1" t="b">
        <v>1</v>
      </c>
      <c r="I10579" s="2">
        <v>0.4374123446262237</v>
      </c>
      <c r="J10579" s="2">
        <v>0.5604345665523491</v>
      </c>
      <c r="K10579" s="2">
        <v>0.1367680288241294</v>
      </c>
      <c r="L10579" s="2">
        <v>1.102888035883618</v>
      </c>
      <c r="M10579" s="2">
        <v>0.1412863373713875</v>
      </c>
      <c r="N10579" s="2">
        <v>0.3591089644913456</v>
      </c>
      <c r="O10579" s="2">
        <v>0.251475086091516</v>
      </c>
    </row>
    <row r="10580" spans="1:15">
      <c r="A10580" s="1" t="s">
        <v>371</v>
      </c>
      <c r="B10580" s="1" t="s">
        <v>1665</v>
      </c>
      <c r="C10580" s="1" t="s">
        <v>2889</v>
      </c>
      <c r="D10580" s="1" t="s">
        <v>4187</v>
      </c>
      <c r="E10580" s="1" t="s">
        <v>5485</v>
      </c>
      <c r="F10580" s="1"/>
      <c r="G10580" s="1"/>
      <c r="H10580" s="1" t="b">
        <v>1</v>
      </c>
      <c r="I10580" s="2">
        <v>0.6589231256953973</v>
      </c>
      <c r="J10580" s="2">
        <v>0.7931861968536428</v>
      </c>
      <c r="K10580" s="2">
        <v>0.527604030145955</v>
      </c>
      <c r="L10580" s="2">
        <v>1.237043278165547</v>
      </c>
      <c r="M10580" s="2">
        <v>0.3068959741239944</v>
      </c>
      <c r="N10580" s="2">
        <v>0.1811652501005782</v>
      </c>
      <c r="O10580" s="2">
        <v>0.1006248520593412</v>
      </c>
    </row>
    <row r="10581" spans="1:15">
      <c r="A10581" s="1" t="s">
        <v>371</v>
      </c>
      <c r="B10581" s="1" t="s">
        <v>1665</v>
      </c>
      <c r="C10581" s="1" t="s">
        <v>2889</v>
      </c>
      <c r="D10581" s="1" t="s">
        <v>4187</v>
      </c>
      <c r="E10581" s="1" t="s">
        <v>5485</v>
      </c>
      <c r="F10581" s="1"/>
      <c r="G10581" s="1"/>
      <c r="H10581" s="1" t="b">
        <v>1</v>
      </c>
      <c r="I10581" s="2">
        <v>0.6211300998211289</v>
      </c>
      <c r="J10581" s="2">
        <v>0.7647972544989415</v>
      </c>
      <c r="K10581" s="2">
        <v>0.2808008279831515</v>
      </c>
      <c r="L10581" s="2">
        <v>0.7299638010148475</v>
      </c>
      <c r="M10581" s="2">
        <v>-0.4541031725265468</v>
      </c>
      <c r="N10581" s="2">
        <v>0.2068174244342434</v>
      </c>
      <c r="O10581" s="2">
        <v>0.1164536797775891</v>
      </c>
    </row>
    <row r="10582" spans="1:15">
      <c r="A10582" s="1" t="s">
        <v>371</v>
      </c>
      <c r="B10582" s="1" t="s">
        <v>1665</v>
      </c>
      <c r="C10582" s="1" t="s">
        <v>2889</v>
      </c>
      <c r="D10582" s="1" t="s">
        <v>4187</v>
      </c>
      <c r="E10582" s="1" t="s">
        <v>5485</v>
      </c>
      <c r="F10582" s="1"/>
      <c r="G10582" s="1"/>
      <c r="H10582" s="1" t="b">
        <v>1</v>
      </c>
      <c r="I10582" s="2">
        <v>0.6290245947423783</v>
      </c>
      <c r="J10582" s="2">
        <v>0.7711123699598508</v>
      </c>
      <c r="K10582" s="2">
        <v>0.1966947674131681</v>
      </c>
      <c r="L10582" s="2">
        <v>0.9166715913844049</v>
      </c>
      <c r="M10582" s="2">
        <v>-0.125523131341924</v>
      </c>
      <c r="N10582" s="2">
        <v>0.2013323733908576</v>
      </c>
      <c r="O10582" s="2">
        <v>0.112882329993759</v>
      </c>
    </row>
    <row r="10583" spans="1:15">
      <c r="A10583" s="1" t="s">
        <v>371</v>
      </c>
      <c r="B10583" s="1" t="s">
        <v>1665</v>
      </c>
      <c r="C10583" s="1" t="s">
        <v>2889</v>
      </c>
      <c r="D10583" s="1" t="s">
        <v>4187</v>
      </c>
      <c r="E10583" s="1" t="s">
        <v>5485</v>
      </c>
      <c r="F10583" s="1"/>
      <c r="G10583" s="1"/>
      <c r="H10583" s="1" t="b">
        <v>1</v>
      </c>
      <c r="I10583" s="2">
        <v>0.4739720896038485</v>
      </c>
      <c r="J10583" s="2">
        <v>0.5942769319191985</v>
      </c>
      <c r="K10583" s="2">
        <v>0.5758158819996092</v>
      </c>
      <c r="L10583" s="2">
        <v>0.6225714939338297</v>
      </c>
      <c r="M10583" s="2">
        <v>-0.6836885741384219</v>
      </c>
      <c r="N10583" s="2">
        <v>0.3242472315071779</v>
      </c>
      <c r="O10583" s="2">
        <v>0.2260111274477284</v>
      </c>
    </row>
    <row r="10584" spans="1:15">
      <c r="A10584" s="1" t="s">
        <v>371</v>
      </c>
      <c r="B10584" s="1" t="s">
        <v>1665</v>
      </c>
      <c r="C10584" s="1" t="s">
        <v>2889</v>
      </c>
      <c r="D10584" s="1" t="s">
        <v>4187</v>
      </c>
      <c r="E10584" s="1" t="s">
        <v>5485</v>
      </c>
      <c r="F10584" s="1"/>
      <c r="G10584" s="1"/>
      <c r="H10584" s="1" t="b">
        <v>1</v>
      </c>
      <c r="I10584" s="2">
        <v>0.49397543303067</v>
      </c>
      <c r="J10584" s="2">
        <v>0.6118728928778692</v>
      </c>
      <c r="K10584" s="2">
        <v>0.07219979514274742</v>
      </c>
      <c r="L10584" s="2">
        <v>1.102781274853672</v>
      </c>
      <c r="M10584" s="2">
        <v>0.1411466758112138</v>
      </c>
      <c r="N10584" s="2">
        <v>0.3062946493851016</v>
      </c>
      <c r="O10584" s="2">
        <v>0.2133387864410849</v>
      </c>
    </row>
    <row r="10585" spans="1:15">
      <c r="A10585" s="1" t="s">
        <v>371</v>
      </c>
      <c r="B10585" s="1" t="s">
        <v>1665</v>
      </c>
      <c r="C10585" s="1" t="s">
        <v>2889</v>
      </c>
      <c r="D10585" s="1" t="s">
        <v>4187</v>
      </c>
      <c r="E10585" s="1" t="s">
        <v>5485</v>
      </c>
      <c r="F10585" s="1"/>
      <c r="G10585" s="1"/>
      <c r="H10585" s="1" t="b">
        <v>1</v>
      </c>
      <c r="I10585" s="2">
        <v>0.5004354583799618</v>
      </c>
      <c r="J10585" s="2">
        <v>0.6143069998077377</v>
      </c>
      <c r="K10585" s="2">
        <v>0.4953811458110892</v>
      </c>
      <c r="L10585" s="2">
        <v>0.5107848105904345</v>
      </c>
      <c r="M10585" s="2">
        <v>-0.9692124712008349</v>
      </c>
      <c r="N10585" s="2">
        <v>0.3006519259306962</v>
      </c>
      <c r="O10585" s="2">
        <v>0.2116145360225251</v>
      </c>
    </row>
    <row r="10586" spans="1:15">
      <c r="A10586" s="1" t="s">
        <v>371</v>
      </c>
      <c r="B10586" s="1" t="s">
        <v>1665</v>
      </c>
      <c r="C10586" s="1" t="s">
        <v>2889</v>
      </c>
      <c r="D10586" s="1" t="s">
        <v>4187</v>
      </c>
      <c r="E10586" s="1" t="s">
        <v>5485</v>
      </c>
      <c r="F10586" s="1"/>
      <c r="G10586" s="1"/>
      <c r="H10586" s="1" t="b">
        <v>1</v>
      </c>
      <c r="I10586" s="2">
        <v>0.508721116131986</v>
      </c>
      <c r="J10586" s="2">
        <v>0.6197648016154134</v>
      </c>
      <c r="K10586" s="2">
        <v>0.2666399189377893</v>
      </c>
      <c r="L10586" s="2">
        <v>1.177611122764274</v>
      </c>
      <c r="M10586" s="2">
        <v>0.2358632031049453</v>
      </c>
      <c r="N10586" s="2">
        <v>0.2935202351831336</v>
      </c>
      <c r="O10586" s="2">
        <v>0.2077730923404801</v>
      </c>
    </row>
    <row r="10587" spans="1:15">
      <c r="A10587" s="1" t="s">
        <v>371</v>
      </c>
      <c r="B10587" s="1" t="s">
        <v>1665</v>
      </c>
      <c r="C10587" s="1" t="s">
        <v>2889</v>
      </c>
      <c r="D10587" s="1" t="s">
        <v>4187</v>
      </c>
      <c r="E10587" s="1" t="s">
        <v>5485</v>
      </c>
      <c r="F10587" s="1"/>
      <c r="G10587" s="1"/>
      <c r="H10587" s="1" t="b">
        <v>1</v>
      </c>
      <c r="I10587" s="2">
        <v>0.539163119821359</v>
      </c>
      <c r="J10587" s="2">
        <v>0.6463651436454887</v>
      </c>
      <c r="K10587" s="2">
        <v>0.2134993433609613</v>
      </c>
      <c r="L10587" s="2">
        <v>0.7165976259923648</v>
      </c>
      <c r="M10587" s="2">
        <v>-0.4807648308178029</v>
      </c>
      <c r="N10587" s="2">
        <v>0.2682798223441397</v>
      </c>
      <c r="O10587" s="2">
        <v>0.1895220716805393</v>
      </c>
    </row>
    <row r="10588" spans="1:15">
      <c r="A10588" s="1" t="s">
        <v>371</v>
      </c>
      <c r="B10588" s="1" t="s">
        <v>1665</v>
      </c>
      <c r="C10588" s="1" t="s">
        <v>2889</v>
      </c>
      <c r="D10588" s="1" t="s">
        <v>4187</v>
      </c>
      <c r="E10588" s="1" t="s">
        <v>5485</v>
      </c>
      <c r="F10588" s="1"/>
      <c r="G10588" s="1"/>
      <c r="H10588" s="1" t="b">
        <v>1</v>
      </c>
      <c r="I10588" s="2">
        <v>1</v>
      </c>
      <c r="J10588" s="2">
        <v>1</v>
      </c>
      <c r="K10588" s="2">
        <v>0</v>
      </c>
      <c r="L10588" s="2">
        <v>0</v>
      </c>
      <c r="M10588" s="2" t="e">
        <f>-1/0</f>
        <v>#DIV/0!</v>
      </c>
      <c r="N10588" s="2">
        <v>0</v>
      </c>
      <c r="O10588" s="2">
        <v>0</v>
      </c>
    </row>
    <row r="10589" spans="1:15">
      <c r="A10589" s="1" t="s">
        <v>371</v>
      </c>
      <c r="B10589" s="1" t="s">
        <v>1665</v>
      </c>
      <c r="C10589" s="1" t="s">
        <v>2889</v>
      </c>
      <c r="D10589" s="1" t="s">
        <v>4187</v>
      </c>
      <c r="E10589" s="1" t="s">
        <v>5485</v>
      </c>
      <c r="F10589" s="1"/>
      <c r="G10589" s="1"/>
      <c r="H10589" s="1" t="b">
        <v>1</v>
      </c>
      <c r="I10589" s="2">
        <v>0.565395252475458</v>
      </c>
      <c r="J10589" s="2">
        <v>0.6699770332801669</v>
      </c>
      <c r="K10589" s="2">
        <v>0.5281641716158147</v>
      </c>
      <c r="L10589" s="2">
        <v>1.473419986764167</v>
      </c>
      <c r="M10589" s="2">
        <v>0.5591687178539776</v>
      </c>
      <c r="N10589" s="2">
        <v>0.2476478425256072</v>
      </c>
      <c r="O10589" s="2">
        <v>0.1739400845986484</v>
      </c>
    </row>
    <row r="10590" spans="1:15">
      <c r="A10590" s="1" t="s">
        <v>371</v>
      </c>
      <c r="B10590" s="1" t="s">
        <v>1665</v>
      </c>
      <c r="C10590" s="1" t="s">
        <v>2889</v>
      </c>
      <c r="D10590" s="1" t="s">
        <v>4187</v>
      </c>
      <c r="E10590" s="1" t="s">
        <v>5485</v>
      </c>
      <c r="F10590" s="1"/>
      <c r="G10590" s="1"/>
      <c r="H10590" s="1" t="b">
        <v>1</v>
      </c>
      <c r="I10590" s="2">
        <v>0.5715220792001278</v>
      </c>
      <c r="J10590" s="2">
        <v>0.6752854538099493</v>
      </c>
      <c r="K10590" s="2">
        <v>0.1793400265980877</v>
      </c>
      <c r="L10590" s="2">
        <v>0.8432978672682021</v>
      </c>
      <c r="M10590" s="2">
        <v>-0.24588578907297</v>
      </c>
      <c r="N10590" s="2">
        <v>0.2429669871592368</v>
      </c>
      <c r="O10590" s="2">
        <v>0.170512605230375</v>
      </c>
    </row>
    <row r="10591" spans="1:15">
      <c r="A10591" s="1" t="s">
        <v>371</v>
      </c>
      <c r="B10591" s="1" t="s">
        <v>1665</v>
      </c>
      <c r="C10591" s="1" t="s">
        <v>2889</v>
      </c>
      <c r="D10591" s="1" t="s">
        <v>4187</v>
      </c>
      <c r="E10591" s="1" t="s">
        <v>5485</v>
      </c>
      <c r="F10591" s="1"/>
      <c r="G10591" s="1"/>
      <c r="H10591" s="1" t="b">
        <v>1</v>
      </c>
      <c r="I10591" s="2">
        <v>0.6178884820630617</v>
      </c>
      <c r="J10591" s="2">
        <v>0.7217500787631205</v>
      </c>
      <c r="K10591" s="2">
        <v>0.3137772810196703</v>
      </c>
      <c r="L10591" s="2">
        <v>0.8246623585703607</v>
      </c>
      <c r="M10591" s="2">
        <v>-0.2781245371313004</v>
      </c>
      <c r="N10591" s="2">
        <v>0.2090899003074758</v>
      </c>
      <c r="O10591" s="2">
        <v>0.1416131600535644</v>
      </c>
    </row>
    <row r="10592" spans="1:15">
      <c r="A10592" s="1" t="s">
        <v>371</v>
      </c>
      <c r="B10592" s="1" t="s">
        <v>1665</v>
      </c>
      <c r="C10592" s="1" t="s">
        <v>2889</v>
      </c>
      <c r="D10592" s="1" t="s">
        <v>4187</v>
      </c>
      <c r="E10592" s="1" t="s">
        <v>5485</v>
      </c>
      <c r="F10592" s="1"/>
      <c r="G10592" s="1"/>
      <c r="H10592" s="1" t="b">
        <v>1</v>
      </c>
      <c r="I10592" s="2">
        <v>0.6341429158887271</v>
      </c>
      <c r="J10592" s="2">
        <v>0.7282873823932159</v>
      </c>
      <c r="K10592" s="2">
        <v>0.2266223885311036</v>
      </c>
      <c r="L10592" s="2">
        <v>0.9173560768443042</v>
      </c>
      <c r="M10592" s="2">
        <v>-0.1244462622831704</v>
      </c>
      <c r="N10592" s="2">
        <v>0.1978128547566212</v>
      </c>
      <c r="O10592" s="2">
        <v>0.137697214149079</v>
      </c>
    </row>
    <row r="10593" spans="1:15">
      <c r="A10593" s="1" t="s">
        <v>371</v>
      </c>
      <c r="B10593" s="1" t="s">
        <v>1665</v>
      </c>
      <c r="C10593" s="1" t="s">
        <v>2889</v>
      </c>
      <c r="D10593" s="1" t="s">
        <v>4187</v>
      </c>
      <c r="E10593" s="1" t="s">
        <v>5485</v>
      </c>
      <c r="F10593" s="1"/>
      <c r="G10593" s="1"/>
      <c r="H10593" s="1" t="b">
        <v>1</v>
      </c>
      <c r="I10593" s="2">
        <v>0.8647731357780383</v>
      </c>
      <c r="J10593" s="2">
        <v>0.9204929624427989</v>
      </c>
      <c r="K10593" s="2">
        <v>0.5731109111216678</v>
      </c>
      <c r="L10593" s="2">
        <v>1.253541990829844</v>
      </c>
      <c r="M10593" s="2">
        <v>0.326010324011757</v>
      </c>
      <c r="N10593" s="2">
        <v>0.06309781022562309</v>
      </c>
      <c r="O10593" s="2">
        <v>0.03597952751188623</v>
      </c>
    </row>
    <row r="10594" spans="1:15">
      <c r="A10594" s="1" t="s">
        <v>371</v>
      </c>
      <c r="B10594" s="1" t="s">
        <v>1665</v>
      </c>
      <c r="C10594" s="1" t="s">
        <v>2889</v>
      </c>
      <c r="D10594" s="1" t="s">
        <v>4187</v>
      </c>
      <c r="E10594" s="1" t="s">
        <v>5485</v>
      </c>
      <c r="F10594" s="1"/>
      <c r="G10594" s="1"/>
      <c r="H10594" s="1" t="b">
        <v>1</v>
      </c>
      <c r="I10594" s="2">
        <v>0.6603301621708724</v>
      </c>
      <c r="J10594" s="2">
        <v>0.7397263337333366</v>
      </c>
      <c r="K10594" s="2">
        <v>0.06481716062272334</v>
      </c>
      <c r="L10594" s="2">
        <v>1.086909339123546</v>
      </c>
      <c r="M10594" s="2">
        <v>0.1202316078429916</v>
      </c>
      <c r="N10594" s="2">
        <v>0.1802388648272511</v>
      </c>
      <c r="O10594" s="2">
        <v>0.1309289204470629</v>
      </c>
    </row>
    <row r="10595" spans="1:15">
      <c r="A10595" s="1" t="s">
        <v>371</v>
      </c>
      <c r="B10595" s="1" t="s">
        <v>1665</v>
      </c>
      <c r="C10595" s="1" t="s">
        <v>2889</v>
      </c>
      <c r="D10595" s="1" t="s">
        <v>4187</v>
      </c>
      <c r="E10595" s="1" t="s">
        <v>5485</v>
      </c>
      <c r="F10595" s="1"/>
      <c r="G10595" s="1"/>
      <c r="H10595" s="1" t="b">
        <v>1</v>
      </c>
      <c r="I10595" s="2">
        <v>0.6603410686497588</v>
      </c>
      <c r="J10595" s="2">
        <v>0.7397263337333366</v>
      </c>
      <c r="K10595" s="2">
        <v>0.5020631536251723</v>
      </c>
      <c r="L10595" s="2">
        <v>1.232067277103101</v>
      </c>
      <c r="M10595" s="2">
        <v>0.301081036627756</v>
      </c>
      <c r="N10595" s="2">
        <v>0.1802316917723879</v>
      </c>
      <c r="O10595" s="2">
        <v>0.1309289204470629</v>
      </c>
    </row>
    <row r="10596" spans="1:15">
      <c r="A10596" s="1" t="s">
        <v>371</v>
      </c>
      <c r="B10596" s="1" t="s">
        <v>1665</v>
      </c>
      <c r="C10596" s="1" t="s">
        <v>2889</v>
      </c>
      <c r="D10596" s="1" t="s">
        <v>4187</v>
      </c>
      <c r="E10596" s="1" t="s">
        <v>5485</v>
      </c>
      <c r="F10596" s="1"/>
      <c r="G10596" s="1"/>
      <c r="H10596" s="1" t="b">
        <v>1</v>
      </c>
      <c r="I10596" s="2">
        <v>1</v>
      </c>
      <c r="J10596" s="2">
        <v>1</v>
      </c>
      <c r="K10596" s="2">
        <v>0</v>
      </c>
      <c r="L10596" s="2">
        <v>0</v>
      </c>
      <c r="M10596" s="2" t="e">
        <f>-1/0</f>
        <v>#DIV/0!</v>
      </c>
      <c r="N10596" s="2">
        <v>0</v>
      </c>
      <c r="O10596" s="2">
        <v>0</v>
      </c>
    </row>
    <row r="10597" spans="1:15">
      <c r="A10597" s="1" t="s">
        <v>371</v>
      </c>
      <c r="B10597" s="1" t="s">
        <v>1665</v>
      </c>
      <c r="C10597" s="1" t="s">
        <v>2889</v>
      </c>
      <c r="D10597" s="1" t="s">
        <v>4187</v>
      </c>
      <c r="E10597" s="1" t="s">
        <v>5485</v>
      </c>
      <c r="F10597" s="1"/>
      <c r="G10597" s="1"/>
      <c r="H10597" s="1" t="b">
        <v>1</v>
      </c>
      <c r="I10597" s="2">
        <v>0.6956687610278363</v>
      </c>
      <c r="J10597" s="2">
        <v>0.7687983612437004</v>
      </c>
      <c r="K10597" s="2">
        <v>0.4751943743179411</v>
      </c>
      <c r="L10597" s="2">
        <v>1.200467134834732</v>
      </c>
      <c r="M10597" s="2">
        <v>0.2635959074750547</v>
      </c>
      <c r="N10597" s="2">
        <v>0.1575974981772608</v>
      </c>
      <c r="O10597" s="2">
        <v>0.1141875510725712</v>
      </c>
    </row>
    <row r="10598" spans="1:15">
      <c r="A10598" s="1" t="s">
        <v>371</v>
      </c>
      <c r="B10598" s="1" t="s">
        <v>1665</v>
      </c>
      <c r="C10598" s="1" t="s">
        <v>2889</v>
      </c>
      <c r="D10598" s="1" t="s">
        <v>4187</v>
      </c>
      <c r="E10598" s="1" t="s">
        <v>5485</v>
      </c>
      <c r="F10598" s="1"/>
      <c r="G10598" s="1"/>
      <c r="H10598" s="1" t="b">
        <v>1</v>
      </c>
      <c r="I10598" s="2">
        <v>0.7071686771314716</v>
      </c>
      <c r="J10598" s="2">
        <v>0.7773167764715908</v>
      </c>
      <c r="K10598" s="2">
        <v>0.05418216781793701</v>
      </c>
      <c r="L10598" s="2">
        <v>1.092127993994554</v>
      </c>
      <c r="M10598" s="2">
        <v>0.1271419455253589</v>
      </c>
      <c r="N10598" s="2">
        <v>0.1504769839257296</v>
      </c>
      <c r="O10598" s="2">
        <v>0.1094019590146817</v>
      </c>
    </row>
    <row r="10599" spans="1:15">
      <c r="A10599" s="1" t="s">
        <v>371</v>
      </c>
      <c r="B10599" s="1" t="s">
        <v>1665</v>
      </c>
      <c r="C10599" s="1" t="s">
        <v>2889</v>
      </c>
      <c r="D10599" s="1" t="s">
        <v>4187</v>
      </c>
      <c r="E10599" s="1" t="s">
        <v>5485</v>
      </c>
      <c r="F10599" s="1"/>
      <c r="G10599" s="1"/>
      <c r="H10599" s="1" t="b">
        <v>1</v>
      </c>
      <c r="I10599" s="2">
        <v>0.9264380786832965</v>
      </c>
      <c r="J10599" s="2">
        <v>0.9592608518815474</v>
      </c>
      <c r="K10599" s="2">
        <v>1.147713809230934</v>
      </c>
      <c r="L10599" s="2">
        <v>1.337997925991213</v>
      </c>
      <c r="M10599" s="2">
        <v>0.4200758796830281</v>
      </c>
      <c r="N10599" s="2">
        <v>0.03318360277233005</v>
      </c>
      <c r="O10599" s="2">
        <v>0.01806327903544097</v>
      </c>
    </row>
    <row r="10600" spans="1:15">
      <c r="A10600" s="1" t="s">
        <v>371</v>
      </c>
      <c r="B10600" s="1" t="s">
        <v>1665</v>
      </c>
      <c r="C10600" s="1" t="s">
        <v>2889</v>
      </c>
      <c r="D10600" s="1" t="s">
        <v>4187</v>
      </c>
      <c r="E10600" s="1" t="s">
        <v>5485</v>
      </c>
      <c r="F10600" s="1"/>
      <c r="G10600" s="1"/>
      <c r="H10600" s="1" t="b">
        <v>1</v>
      </c>
      <c r="I10600" s="2">
        <v>0.7270079564892507</v>
      </c>
      <c r="J10600" s="2">
        <v>0.7914008538652455</v>
      </c>
      <c r="K10600" s="2">
        <v>0.08460141007602975</v>
      </c>
      <c r="L10600" s="2">
        <v>0.8808087474756087</v>
      </c>
      <c r="M10600" s="2">
        <v>-0.1830992982409669</v>
      </c>
      <c r="N10600" s="2">
        <v>0.1384608361279384</v>
      </c>
      <c r="O10600" s="2">
        <v>0.1016034854968746</v>
      </c>
    </row>
    <row r="10601" spans="1:15">
      <c r="A10601" s="1" t="s">
        <v>371</v>
      </c>
      <c r="B10601" s="1" t="s">
        <v>1665</v>
      </c>
      <c r="C10601" s="1" t="s">
        <v>2889</v>
      </c>
      <c r="D10601" s="1" t="s">
        <v>4187</v>
      </c>
      <c r="E10601" s="1" t="s">
        <v>5485</v>
      </c>
      <c r="F10601" s="1"/>
      <c r="G10601" s="1"/>
      <c r="H10601" s="1" t="b">
        <v>1</v>
      </c>
      <c r="I10601" s="2">
        <v>0.7341768543959434</v>
      </c>
      <c r="J10601" s="2">
        <v>0.7963293923342243</v>
      </c>
      <c r="K10601" s="2">
        <v>0.3705452150811107</v>
      </c>
      <c r="L10601" s="2">
        <v>0.8821221153407361</v>
      </c>
      <c r="M10601" s="2">
        <v>-0.1809497078101783</v>
      </c>
      <c r="N10601" s="2">
        <v>0.13419931115125</v>
      </c>
      <c r="O10601" s="2">
        <v>0.09890725426873989</v>
      </c>
    </row>
    <row r="10602" spans="1:15">
      <c r="A10602" s="1" t="s">
        <v>371</v>
      </c>
      <c r="B10602" s="1" t="s">
        <v>1665</v>
      </c>
      <c r="C10602" s="1" t="s">
        <v>2889</v>
      </c>
      <c r="D10602" s="1" t="s">
        <v>4187</v>
      </c>
      <c r="E10602" s="1" t="s">
        <v>5485</v>
      </c>
      <c r="F10602" s="1"/>
      <c r="G10602" s="1"/>
      <c r="H10602" s="1" t="b">
        <v>1</v>
      </c>
      <c r="I10602" s="2">
        <v>0.9606001873704577</v>
      </c>
      <c r="J10602" s="2">
        <v>0.9798737896750627</v>
      </c>
      <c r="K10602" s="2">
        <v>0.4240570321330818</v>
      </c>
      <c r="L10602" s="2">
        <v>0.9241392359199603</v>
      </c>
      <c r="M10602" s="2">
        <v>-0.1138178624689579</v>
      </c>
      <c r="N10602" s="2">
        <v>0.01745733298547229</v>
      </c>
      <c r="O10602" s="2">
        <v>0.008829858978445721</v>
      </c>
    </row>
    <row r="10603" spans="1:15">
      <c r="A10603" s="1" t="s">
        <v>371</v>
      </c>
      <c r="B10603" s="1" t="s">
        <v>1665</v>
      </c>
      <c r="C10603" s="1" t="s">
        <v>2889</v>
      </c>
      <c r="D10603" s="1" t="s">
        <v>4187</v>
      </c>
      <c r="E10603" s="1" t="s">
        <v>5485</v>
      </c>
      <c r="F10603" s="1"/>
      <c r="G10603" s="1"/>
      <c r="H10603" s="1" t="b">
        <v>1</v>
      </c>
      <c r="I10603" s="2">
        <v>0.831610024250564</v>
      </c>
      <c r="J10603" s="2">
        <v>0.8765041386702602</v>
      </c>
      <c r="K10603" s="2">
        <v>0.1798481626009515</v>
      </c>
      <c r="L10603" s="2">
        <v>1.070441700249402</v>
      </c>
      <c r="M10603" s="2">
        <v>0.09820622397989098</v>
      </c>
      <c r="N10603" s="2">
        <v>0.08008028431114735</v>
      </c>
      <c r="O10603" s="2">
        <v>0.05724602891711957</v>
      </c>
    </row>
    <row r="10604" spans="1:15">
      <c r="A10604" s="1" t="s">
        <v>371</v>
      </c>
      <c r="B10604" s="1" t="s">
        <v>1665</v>
      </c>
      <c r="C10604" s="1" t="s">
        <v>2889</v>
      </c>
      <c r="D10604" s="1" t="s">
        <v>4187</v>
      </c>
      <c r="E10604" s="1" t="s">
        <v>5485</v>
      </c>
      <c r="F10604" s="1"/>
      <c r="G10604" s="1"/>
      <c r="H10604" s="1" t="b">
        <v>1</v>
      </c>
      <c r="I10604" s="2">
        <v>0.8421821545189645</v>
      </c>
      <c r="J10604" s="2">
        <v>0.8831066070403465</v>
      </c>
      <c r="K10604" s="2">
        <v>0.71149836009543</v>
      </c>
      <c r="L10604" s="2">
        <v>0.8824893520085084</v>
      </c>
      <c r="M10604" s="2">
        <v>-0.1803492237524924</v>
      </c>
      <c r="N10604" s="2">
        <v>0.07459396533329314</v>
      </c>
      <c r="O10604" s="2">
        <v>0.05398686600942442</v>
      </c>
    </row>
    <row r="10605" spans="1:15">
      <c r="A10605" s="1" t="s">
        <v>371</v>
      </c>
      <c r="B10605" s="1" t="s">
        <v>1665</v>
      </c>
      <c r="C10605" s="1" t="s">
        <v>2889</v>
      </c>
      <c r="D10605" s="1" t="s">
        <v>4187</v>
      </c>
      <c r="E10605" s="1" t="s">
        <v>5485</v>
      </c>
      <c r="F10605" s="1"/>
      <c r="G10605" s="1"/>
      <c r="H10605" s="1" t="b">
        <v>1</v>
      </c>
      <c r="I10605" s="2">
        <v>0.8605340799763068</v>
      </c>
      <c r="J10605" s="2">
        <v>0.9000483999752189</v>
      </c>
      <c r="K10605" s="2">
        <v>0.6721106248193844</v>
      </c>
      <c r="L10605" s="2">
        <v>0.9047875411997025</v>
      </c>
      <c r="M10605" s="2">
        <v>-0.1443490311356187</v>
      </c>
      <c r="N10605" s="2">
        <v>0.06523192550775098</v>
      </c>
      <c r="O10605" s="2">
        <v>0.0457341358084727</v>
      </c>
    </row>
    <row r="10606" spans="1:15">
      <c r="A10606" s="1" t="s">
        <v>371</v>
      </c>
      <c r="B10606" s="1" t="s">
        <v>1665</v>
      </c>
      <c r="C10606" s="1" t="s">
        <v>2889</v>
      </c>
      <c r="D10606" s="1" t="s">
        <v>4187</v>
      </c>
      <c r="E10606" s="1" t="s">
        <v>5485</v>
      </c>
      <c r="F10606" s="1"/>
      <c r="G10606" s="1"/>
      <c r="H10606" s="1" t="b">
        <v>1</v>
      </c>
      <c r="I10606" s="2">
        <v>0.8838930965217826</v>
      </c>
      <c r="J10606" s="2">
        <v>0.9197872324211442</v>
      </c>
      <c r="K10606" s="2">
        <v>0.1305439876597537</v>
      </c>
      <c r="L10606" s="2">
        <v>0.9470419793495219</v>
      </c>
      <c r="M10606" s="2">
        <v>-0.07849971770788992</v>
      </c>
      <c r="N10606" s="2">
        <v>0.05360025806180514</v>
      </c>
      <c r="O10606" s="2">
        <v>0.03631262316764382</v>
      </c>
    </row>
    <row r="10607" spans="1:15">
      <c r="A10607" s="1" t="s">
        <v>371</v>
      </c>
      <c r="B10607" s="1" t="s">
        <v>1665</v>
      </c>
      <c r="C10607" s="1" t="s">
        <v>2889</v>
      </c>
      <c r="D10607" s="1" t="s">
        <v>4187</v>
      </c>
      <c r="E10607" s="1" t="s">
        <v>5485</v>
      </c>
      <c r="F10607" s="1"/>
      <c r="G10607" s="1"/>
      <c r="H10607" s="1" t="b">
        <v>1</v>
      </c>
      <c r="I10607" s="2">
        <v>0.9829193148859653</v>
      </c>
      <c r="J10607" s="2">
        <v>0.9919233305144429</v>
      </c>
      <c r="K10607" s="2">
        <v>0.1044914448344762</v>
      </c>
      <c r="L10607" s="2">
        <v>1.019424189517962</v>
      </c>
      <c r="M10607" s="2">
        <v>0.02775449190856692</v>
      </c>
      <c r="N10607" s="2">
        <v>0.00748213073141564</v>
      </c>
      <c r="O10607" s="2">
        <v>0.003521894802782066</v>
      </c>
    </row>
    <row r="10608" spans="1:15">
      <c r="A10608" s="1" t="s">
        <v>371</v>
      </c>
      <c r="B10608" s="1" t="s">
        <v>1665</v>
      </c>
      <c r="C10608" s="1" t="s">
        <v>2889</v>
      </c>
      <c r="D10608" s="1" t="s">
        <v>4187</v>
      </c>
      <c r="E10608" s="1" t="s">
        <v>5485</v>
      </c>
      <c r="F10608" s="1"/>
      <c r="G10608" s="1"/>
      <c r="H10608" s="1" t="b">
        <v>1</v>
      </c>
      <c r="I10608" s="2">
        <v>0.9093833722283362</v>
      </c>
      <c r="J10608" s="2">
        <v>0.939161669051934</v>
      </c>
      <c r="K10608" s="2">
        <v>0.08591648208461482</v>
      </c>
      <c r="L10608" s="2">
        <v>0.9749265759512766</v>
      </c>
      <c r="M10608" s="2">
        <v>-0.03663452474279567</v>
      </c>
      <c r="N10608" s="2">
        <v>0.04125299098806863</v>
      </c>
      <c r="O10608" s="2">
        <v>0.02725964103144827</v>
      </c>
    </row>
    <row r="10609" spans="1:15">
      <c r="A10609" s="1" t="s">
        <v>371</v>
      </c>
      <c r="B10609" s="1" t="s">
        <v>1665</v>
      </c>
      <c r="C10609" s="1" t="s">
        <v>2889</v>
      </c>
      <c r="D10609" s="1" t="s">
        <v>4187</v>
      </c>
      <c r="E10609" s="1" t="s">
        <v>5485</v>
      </c>
      <c r="F10609" s="1"/>
      <c r="G10609" s="1"/>
      <c r="H10609" s="1" t="b">
        <v>1</v>
      </c>
      <c r="I10609" s="2">
        <v>0.9708278501186192</v>
      </c>
      <c r="J10609" s="2">
        <v>0.9852460855164205</v>
      </c>
      <c r="K10609" s="2">
        <v>0.07671616941033127</v>
      </c>
      <c r="L10609" s="2">
        <v>0.988540304172442</v>
      </c>
      <c r="M10609" s="2">
        <v>-0.0166283070367402</v>
      </c>
      <c r="N10609" s="2">
        <v>0.01285777356450718</v>
      </c>
      <c r="O10609" s="2">
        <v>0.006455281955376641</v>
      </c>
    </row>
    <row r="10610" spans="1:15">
      <c r="A10610" s="1" t="s">
        <v>371</v>
      </c>
      <c r="B10610" s="1" t="s">
        <v>1665</v>
      </c>
      <c r="C10610" s="1" t="s">
        <v>2889</v>
      </c>
      <c r="D10610" s="1" t="s">
        <v>4187</v>
      </c>
      <c r="E10610" s="1" t="s">
        <v>5485</v>
      </c>
      <c r="F10610" s="1"/>
      <c r="G10610" s="1"/>
      <c r="H10610" s="1" t="b">
        <v>1</v>
      </c>
      <c r="I10610" s="2">
        <v>0.9931959440761774</v>
      </c>
      <c r="J10610" s="2">
        <v>0.995624296017684</v>
      </c>
      <c r="K10610" s="2">
        <v>0.3572626272911353</v>
      </c>
      <c r="L10610" s="2">
        <v>1.003203726239902</v>
      </c>
      <c r="M10610" s="2">
        <v>0.004614611922688609</v>
      </c>
      <c r="N10610" s="2">
        <v>0.002965062646401845</v>
      </c>
      <c r="O10610" s="2">
        <v>0.001904513934008135</v>
      </c>
    </row>
    <row r="10611" spans="1:15">
      <c r="A10611" s="1" t="s">
        <v>371</v>
      </c>
      <c r="B10611" s="1" t="s">
        <v>1665</v>
      </c>
      <c r="C10611" s="1" t="s">
        <v>2889</v>
      </c>
      <c r="D10611" s="1" t="s">
        <v>4187</v>
      </c>
      <c r="E10611" s="1" t="s">
        <v>5485</v>
      </c>
      <c r="F10611" s="1"/>
      <c r="G10611" s="1"/>
      <c r="H10611" s="1" t="b">
        <v>1</v>
      </c>
      <c r="I10611" s="2">
        <v>0.9979346002027151</v>
      </c>
      <c r="J10611" s="2">
        <v>0.9979346002027151</v>
      </c>
      <c r="K10611" s="2">
        <v>0.1532170693319349</v>
      </c>
      <c r="L10611" s="2">
        <v>1.000954532056729</v>
      </c>
      <c r="M10611" s="2">
        <v>0.001376441840142923</v>
      </c>
      <c r="N10611" s="2">
        <v>0.0008979193356229663</v>
      </c>
      <c r="O10611" s="2">
        <v>0.0008979193356229663</v>
      </c>
    </row>
    <row r="10612" spans="1:15">
      <c r="A10612" s="1" t="s">
        <v>372</v>
      </c>
      <c r="B10612" s="1" t="s">
        <v>1666</v>
      </c>
      <c r="C10612" s="1" t="s">
        <v>2890</v>
      </c>
      <c r="D10612" s="1" t="s">
        <v>4188</v>
      </c>
      <c r="E10612" s="1" t="s">
        <v>5486</v>
      </c>
      <c r="F10612" s="1"/>
      <c r="G10612" s="1"/>
      <c r="H10612" s="1" t="b">
        <v>1</v>
      </c>
      <c r="I10612" s="2">
        <v>0.06810115782615701</v>
      </c>
      <c r="J10612" s="2">
        <v>0.2772583522726536</v>
      </c>
      <c r="K10612" s="2">
        <v>0.2451153429315614</v>
      </c>
      <c r="L10612" s="2">
        <v>2.261466683756672</v>
      </c>
      <c r="M10612" s="2">
        <v>1.177258742140856</v>
      </c>
      <c r="N10612" s="2">
        <v>1.166845504339249</v>
      </c>
      <c r="O10612" s="2">
        <v>0.5571153620722621</v>
      </c>
    </row>
    <row r="10613" spans="1:15">
      <c r="A10613" s="1" t="s">
        <v>372</v>
      </c>
      <c r="B10613" s="1" t="s">
        <v>1666</v>
      </c>
      <c r="C10613" s="1" t="s">
        <v>2890</v>
      </c>
      <c r="D10613" s="1" t="s">
        <v>4188</v>
      </c>
      <c r="E10613" s="1" t="s">
        <v>5486</v>
      </c>
      <c r="F10613" s="1"/>
      <c r="G10613" s="1"/>
      <c r="H10613" s="1" t="b">
        <v>1</v>
      </c>
      <c r="I10613" s="2">
        <v>0.1035278318131241</v>
      </c>
      <c r="J10613" s="2">
        <v>0.3734532267293966</v>
      </c>
      <c r="K10613" s="2">
        <v>0.3169725741749922</v>
      </c>
      <c r="L10613" s="2">
        <v>2.183912028728836</v>
      </c>
      <c r="M10613" s="2">
        <v>1.126914743495497</v>
      </c>
      <c r="N10613" s="2">
        <v>0.9849428813376014</v>
      </c>
      <c r="O10613" s="2">
        <v>0.4277637837959666</v>
      </c>
    </row>
    <row r="10614" spans="1:15">
      <c r="A10614" s="1" t="s">
        <v>372</v>
      </c>
      <c r="B10614" s="1" t="s">
        <v>1666</v>
      </c>
      <c r="C10614" s="1" t="s">
        <v>2890</v>
      </c>
      <c r="D10614" s="1" t="s">
        <v>4188</v>
      </c>
      <c r="E10614" s="1" t="s">
        <v>5486</v>
      </c>
      <c r="F10614" s="1"/>
      <c r="G10614" s="1"/>
      <c r="H10614" s="1" t="b">
        <v>1</v>
      </c>
      <c r="I10614" s="2">
        <v>1</v>
      </c>
      <c r="J10614" s="2">
        <v>1</v>
      </c>
      <c r="K10614" s="2">
        <v>0</v>
      </c>
      <c r="L10614" s="2">
        <v>0</v>
      </c>
      <c r="M10614" s="2" t="e">
        <f>-1/0</f>
        <v>#DIV/0!</v>
      </c>
      <c r="N10614" s="2">
        <v>0</v>
      </c>
      <c r="O10614" s="2">
        <v>0</v>
      </c>
    </row>
    <row r="10615" spans="1:15">
      <c r="A10615" s="1" t="s">
        <v>372</v>
      </c>
      <c r="B10615" s="1" t="s">
        <v>1666</v>
      </c>
      <c r="C10615" s="1" t="s">
        <v>2890</v>
      </c>
      <c r="D10615" s="1" t="s">
        <v>4188</v>
      </c>
      <c r="E10615" s="1" t="s">
        <v>5486</v>
      </c>
      <c r="F10615" s="1"/>
      <c r="G10615" s="1"/>
      <c r="H10615" s="1" t="b">
        <v>1</v>
      </c>
      <c r="I10615" s="2">
        <v>0.4770017227759844</v>
      </c>
      <c r="J10615" s="2">
        <v>0.6678024118863781</v>
      </c>
      <c r="K10615" s="2">
        <v>0.2153840005029466</v>
      </c>
      <c r="L10615" s="2">
        <v>1.339252392761003</v>
      </c>
      <c r="M10615" s="2">
        <v>0.4214278736355618</v>
      </c>
      <c r="N10615" s="2">
        <v>0.3214800524258138</v>
      </c>
      <c r="O10615" s="2">
        <v>0.1753520167475758</v>
      </c>
    </row>
    <row r="10616" spans="1:15">
      <c r="A10616" s="1" t="s">
        <v>372</v>
      </c>
      <c r="B10616" s="1" t="s">
        <v>1666</v>
      </c>
      <c r="C10616" s="1" t="s">
        <v>2890</v>
      </c>
      <c r="D10616" s="1" t="s">
        <v>4188</v>
      </c>
      <c r="E10616" s="1" t="s">
        <v>5486</v>
      </c>
      <c r="F10616" s="1"/>
      <c r="G10616" s="1"/>
      <c r="H10616" s="1" t="b">
        <v>1</v>
      </c>
      <c r="I10616" s="2">
        <v>0.7015876208460824</v>
      </c>
      <c r="J10616" s="2">
        <v>0.7015876208460824</v>
      </c>
      <c r="K10616" s="2">
        <v>0.323811837164004</v>
      </c>
      <c r="L10616" s="2">
        <v>1.275509443052694</v>
      </c>
      <c r="M10616" s="2">
        <v>0.3510735797674043</v>
      </c>
      <c r="N10616" s="2">
        <v>0.1539180824779151</v>
      </c>
      <c r="O10616" s="2">
        <v>0.1539180824779151</v>
      </c>
    </row>
    <row r="10617" spans="1:15">
      <c r="A10617" s="1" t="s">
        <v>373</v>
      </c>
      <c r="B10617" s="1" t="s">
        <v>1667</v>
      </c>
      <c r="C10617" s="1" t="s">
        <v>2891</v>
      </c>
      <c r="D10617" s="1" t="s">
        <v>4189</v>
      </c>
      <c r="E10617" s="1" t="s">
        <v>5487</v>
      </c>
      <c r="F10617" s="1"/>
      <c r="G10617" s="1"/>
      <c r="H10617" s="1" t="b">
        <v>0</v>
      </c>
      <c r="I10617" s="2">
        <v>0.1635131081341742</v>
      </c>
      <c r="J10617" s="2">
        <v>0.3270262162683484</v>
      </c>
      <c r="K10617" s="2">
        <v>0.0125242991530456</v>
      </c>
      <c r="L10617" s="2">
        <v>1.396831739516514</v>
      </c>
      <c r="M10617" s="2">
        <v>0.4821582460980559</v>
      </c>
      <c r="N10617" s="2">
        <v>0.786447426109807</v>
      </c>
      <c r="O10617" s="2">
        <v>0.4854174304458259</v>
      </c>
    </row>
    <row r="10618" spans="1:15">
      <c r="A10618" s="1" t="s">
        <v>373</v>
      </c>
      <c r="B10618" s="1" t="s">
        <v>1667</v>
      </c>
      <c r="C10618" s="1" t="s">
        <v>2891</v>
      </c>
      <c r="D10618" s="1" t="s">
        <v>4189</v>
      </c>
      <c r="E10618" s="1" t="s">
        <v>5487</v>
      </c>
      <c r="F10618" s="1"/>
      <c r="G10618" s="1"/>
      <c r="H10618" s="1" t="b">
        <v>0</v>
      </c>
      <c r="I10618" s="2">
        <v>0.6089367574649692</v>
      </c>
      <c r="J10618" s="2">
        <v>0.6089367574649692</v>
      </c>
      <c r="K10618" s="2">
        <v>0.2545379903272982</v>
      </c>
      <c r="L10618" s="2">
        <v>1.168664646401391</v>
      </c>
      <c r="M10618" s="2">
        <v>0.2248610013980749</v>
      </c>
      <c r="N10618" s="2">
        <v>0.2154278096827281</v>
      </c>
      <c r="O10618" s="2">
        <v>0.2154278096827281</v>
      </c>
    </row>
    <row r="10619" spans="1:15">
      <c r="A10619" s="1" t="s">
        <v>374</v>
      </c>
      <c r="B10619" s="1" t="s">
        <v>1668</v>
      </c>
      <c r="C10619" s="1" t="s">
        <v>2892</v>
      </c>
      <c r="D10619" s="1" t="s">
        <v>4190</v>
      </c>
      <c r="E10619" s="1" t="s">
        <v>5488</v>
      </c>
      <c r="F10619" s="1"/>
      <c r="G10619" s="1"/>
      <c r="H10619" s="1" t="b">
        <v>0</v>
      </c>
      <c r="I10619" s="2">
        <v>0.009059051891365914</v>
      </c>
      <c r="J10619" s="2">
        <v>0.03191169913019255</v>
      </c>
      <c r="K10619" s="2">
        <v>0.2422030220474023</v>
      </c>
      <c r="L10619" s="2">
        <v>0.2343004883624635</v>
      </c>
      <c r="M10619" s="2">
        <v>-2.093568133612605</v>
      </c>
      <c r="N10619" s="2">
        <v>2.042917252642649</v>
      </c>
      <c r="O10619" s="2">
        <v>1.496050071293138</v>
      </c>
    </row>
    <row r="10620" spans="1:15">
      <c r="A10620" s="1" t="s">
        <v>374</v>
      </c>
      <c r="B10620" s="1" t="s">
        <v>1668</v>
      </c>
      <c r="C10620" s="1" t="s">
        <v>2892</v>
      </c>
      <c r="D10620" s="1" t="s">
        <v>4190</v>
      </c>
      <c r="E10620" s="1" t="s">
        <v>5488</v>
      </c>
      <c r="F10620" s="1"/>
      <c r="G10620" s="1"/>
      <c r="H10620" s="1" t="b">
        <v>0</v>
      </c>
      <c r="I10620" s="2">
        <v>0.00911762832291216</v>
      </c>
      <c r="J10620" s="2">
        <v>0.03191169913019255</v>
      </c>
      <c r="K10620" s="2">
        <v>0.0980530031039922</v>
      </c>
      <c r="L10620" s="2">
        <v>0.001274779368365169</v>
      </c>
      <c r="M10620" s="2">
        <v>-9.615536709506575</v>
      </c>
      <c r="N10620" s="2">
        <v>2.040118115643413</v>
      </c>
      <c r="O10620" s="2">
        <v>1.496050071293138</v>
      </c>
    </row>
    <row r="10621" spans="1:15">
      <c r="A10621" s="1" t="s">
        <v>374</v>
      </c>
      <c r="B10621" s="1" t="s">
        <v>1668</v>
      </c>
      <c r="C10621" s="1" t="s">
        <v>2892</v>
      </c>
      <c r="D10621" s="1" t="s">
        <v>4190</v>
      </c>
      <c r="E10621" s="1" t="s">
        <v>5488</v>
      </c>
      <c r="F10621" s="1"/>
      <c r="G10621" s="1"/>
      <c r="H10621" s="1" t="b">
        <v>0</v>
      </c>
      <c r="I10621" s="2">
        <v>0.03209027218472611</v>
      </c>
      <c r="J10621" s="2">
        <v>0.07487730176436093</v>
      </c>
      <c r="K10621" s="2">
        <v>0.0980530031039922</v>
      </c>
      <c r="L10621" s="2">
        <v>0.00169589526462607</v>
      </c>
      <c r="M10621" s="2">
        <v>-9.203737210203396</v>
      </c>
      <c r="N10621" s="2">
        <v>1.493626599270239</v>
      </c>
      <c r="O10621" s="2">
        <v>1.125649813975645</v>
      </c>
    </row>
    <row r="10622" spans="1:15">
      <c r="A10622" s="1" t="s">
        <v>374</v>
      </c>
      <c r="B10622" s="1" t="s">
        <v>1668</v>
      </c>
      <c r="C10622" s="1" t="s">
        <v>2892</v>
      </c>
      <c r="D10622" s="1" t="s">
        <v>4190</v>
      </c>
      <c r="E10622" s="1" t="s">
        <v>5488</v>
      </c>
      <c r="F10622" s="1"/>
      <c r="G10622" s="1"/>
      <c r="H10622" s="1" t="b">
        <v>0</v>
      </c>
      <c r="I10622" s="2">
        <v>0.1042002353329545</v>
      </c>
      <c r="J10622" s="2">
        <v>0.1823504118326703</v>
      </c>
      <c r="K10622" s="2">
        <v>0.5014071320395868</v>
      </c>
      <c r="L10622" s="2">
        <v>0.3048884143231286</v>
      </c>
      <c r="M10622" s="2">
        <v>-1.713646765517526</v>
      </c>
      <c r="N10622" s="2">
        <v>0.9821313001949575</v>
      </c>
      <c r="O10622" s="2">
        <v>0.7390932515086631</v>
      </c>
    </row>
    <row r="10623" spans="1:15">
      <c r="A10623" s="1" t="s">
        <v>374</v>
      </c>
      <c r="B10623" s="1" t="s">
        <v>1668</v>
      </c>
      <c r="C10623" s="1" t="s">
        <v>2892</v>
      </c>
      <c r="D10623" s="1" t="s">
        <v>4190</v>
      </c>
      <c r="E10623" s="1" t="s">
        <v>5488</v>
      </c>
      <c r="F10623" s="1"/>
      <c r="G10623" s="1"/>
      <c r="H10623" s="1" t="b">
        <v>0</v>
      </c>
      <c r="I10623" s="2">
        <v>0.4441598911349975</v>
      </c>
      <c r="J10623" s="2">
        <v>0.5930359676772209</v>
      </c>
      <c r="K10623" s="2">
        <v>0.1039939379434147</v>
      </c>
      <c r="L10623" s="2">
        <v>0.7399390631345186</v>
      </c>
      <c r="M10623" s="2">
        <v>-0.4345216308127208</v>
      </c>
      <c r="N10623" s="2">
        <v>0.3524606620082041</v>
      </c>
      <c r="O10623" s="2">
        <v>0.2269189658430896</v>
      </c>
    </row>
    <row r="10624" spans="1:15">
      <c r="A10624" s="1" t="s">
        <v>374</v>
      </c>
      <c r="B10624" s="1" t="s">
        <v>1668</v>
      </c>
      <c r="C10624" s="1" t="s">
        <v>2892</v>
      </c>
      <c r="D10624" s="1" t="s">
        <v>4190</v>
      </c>
      <c r="E10624" s="1" t="s">
        <v>5488</v>
      </c>
      <c r="F10624" s="1"/>
      <c r="G10624" s="1"/>
      <c r="H10624" s="1" t="b">
        <v>0</v>
      </c>
      <c r="I10624" s="2">
        <v>0.5318630329178113</v>
      </c>
      <c r="J10624" s="2">
        <v>0.5930359676772209</v>
      </c>
      <c r="K10624" s="2">
        <v>0.2829686267454817</v>
      </c>
      <c r="L10624" s="2">
        <v>0.8589036223361434</v>
      </c>
      <c r="M10624" s="2">
        <v>-0.2194318394007524</v>
      </c>
      <c r="N10624" s="2">
        <v>0.2742001942211199</v>
      </c>
      <c r="O10624" s="2">
        <v>0.2269189658430896</v>
      </c>
    </row>
    <row r="10625" spans="1:15">
      <c r="A10625" s="1" t="s">
        <v>374</v>
      </c>
      <c r="B10625" s="1" t="s">
        <v>1668</v>
      </c>
      <c r="C10625" s="1" t="s">
        <v>2892</v>
      </c>
      <c r="D10625" s="1" t="s">
        <v>4190</v>
      </c>
      <c r="E10625" s="1" t="s">
        <v>5488</v>
      </c>
      <c r="F10625" s="1"/>
      <c r="G10625" s="1"/>
      <c r="H10625" s="1" t="b">
        <v>0</v>
      </c>
      <c r="I10625" s="2">
        <v>0.5930359676772209</v>
      </c>
      <c r="J10625" s="2">
        <v>0.5930359676772209</v>
      </c>
      <c r="K10625" s="2">
        <v>0.03809910472331864</v>
      </c>
      <c r="L10625" s="2">
        <v>1.040595110856033</v>
      </c>
      <c r="M10625" s="2">
        <v>0.05740883406829087</v>
      </c>
      <c r="N10625" s="2">
        <v>0.2269189658430896</v>
      </c>
      <c r="O10625" s="2">
        <v>0.2269189658430896</v>
      </c>
    </row>
    <row r="10626" spans="1:15">
      <c r="A10626" s="1" t="s">
        <v>375</v>
      </c>
      <c r="B10626" s="1" t="s">
        <v>1669</v>
      </c>
      <c r="C10626" s="1" t="s">
        <v>2893</v>
      </c>
      <c r="D10626" s="1" t="s">
        <v>4191</v>
      </c>
      <c r="E10626" s="1" t="s">
        <v>5489</v>
      </c>
      <c r="F10626" s="1"/>
      <c r="G10626" s="1"/>
      <c r="H10626" s="1" t="b">
        <v>1</v>
      </c>
      <c r="I10626" s="2">
        <v>5.456052311200343E-05</v>
      </c>
      <c r="J10626" s="2">
        <v>0.0008503663322849069</v>
      </c>
      <c r="K10626" s="2">
        <v>0.1155007944687482</v>
      </c>
      <c r="L10626" s="2">
        <v>587.8137275913303</v>
      </c>
      <c r="M10626" s="2">
        <v>9.199215241340829</v>
      </c>
      <c r="N10626" s="2">
        <v>4.263121474429887</v>
      </c>
      <c r="O10626" s="2">
        <v>3.070393942737265</v>
      </c>
    </row>
    <row r="10627" spans="1:15">
      <c r="A10627" s="1" t="s">
        <v>375</v>
      </c>
      <c r="B10627" s="1" t="s">
        <v>1669</v>
      </c>
      <c r="C10627" s="1" t="s">
        <v>2893</v>
      </c>
      <c r="D10627" s="1" t="s">
        <v>4191</v>
      </c>
      <c r="E10627" s="1" t="s">
        <v>5489</v>
      </c>
      <c r="F10627" s="1"/>
      <c r="G10627" s="1"/>
      <c r="H10627" s="1" t="b">
        <v>1</v>
      </c>
      <c r="I10627" s="2">
        <v>0.0006847650471679282</v>
      </c>
      <c r="J10627" s="2">
        <v>0.004108590283007567</v>
      </c>
      <c r="K10627" s="2">
        <v>0.6171572966954531</v>
      </c>
      <c r="L10627" s="2">
        <v>0.05261430488579431</v>
      </c>
      <c r="M10627" s="2">
        <v>-4.248401094020519</v>
      </c>
      <c r="N10627" s="2">
        <v>3.164458415692914</v>
      </c>
      <c r="O10627" s="2">
        <v>2.38630716530927</v>
      </c>
    </row>
    <row r="10628" spans="1:15">
      <c r="A10628" s="1" t="s">
        <v>375</v>
      </c>
      <c r="B10628" s="1" t="s">
        <v>1669</v>
      </c>
      <c r="C10628" s="1" t="s">
        <v>2893</v>
      </c>
      <c r="D10628" s="1" t="s">
        <v>4191</v>
      </c>
      <c r="E10628" s="1" t="s">
        <v>5489</v>
      </c>
      <c r="F10628" s="1"/>
      <c r="G10628" s="1"/>
      <c r="H10628" s="1" t="b">
        <v>1</v>
      </c>
      <c r="I10628" s="2">
        <v>0.0009380678791063868</v>
      </c>
      <c r="J10628" s="2">
        <v>0.005990093416314112</v>
      </c>
      <c r="K10628" s="2">
        <v>0.3091148087389316</v>
      </c>
      <c r="L10628" s="2">
        <v>0.04185842064104171</v>
      </c>
      <c r="M10628" s="2">
        <v>-4.578338311442498</v>
      </c>
      <c r="N10628" s="2">
        <v>3.027765734696908</v>
      </c>
      <c r="O10628" s="2">
        <v>2.222566404676901</v>
      </c>
    </row>
    <row r="10629" spans="1:15">
      <c r="A10629" s="1" t="s">
        <v>375</v>
      </c>
      <c r="B10629" s="1" t="s">
        <v>1669</v>
      </c>
      <c r="C10629" s="1" t="s">
        <v>2893</v>
      </c>
      <c r="D10629" s="1" t="s">
        <v>4191</v>
      </c>
      <c r="E10629" s="1" t="s">
        <v>5489</v>
      </c>
      <c r="F10629" s="1"/>
      <c r="G10629" s="1"/>
      <c r="H10629" s="1" t="b">
        <v>1</v>
      </c>
      <c r="I10629" s="2">
        <v>0.032992994270002</v>
      </c>
      <c r="J10629" s="2">
        <v>0.06840193569977845</v>
      </c>
      <c r="K10629" s="2">
        <v>0.0980530031039922</v>
      </c>
      <c r="L10629" s="2">
        <v>0.0004137996195559326</v>
      </c>
      <c r="M10629" s="2">
        <v>-11.23878006075322</v>
      </c>
      <c r="N10629" s="2">
        <v>1.481578268391336</v>
      </c>
      <c r="O10629" s="2">
        <v>1.164931608048343</v>
      </c>
    </row>
    <row r="10630" spans="1:15">
      <c r="A10630" s="1" t="s">
        <v>375</v>
      </c>
      <c r="B10630" s="1" t="s">
        <v>1669</v>
      </c>
      <c r="C10630" s="1" t="s">
        <v>2893</v>
      </c>
      <c r="D10630" s="1" t="s">
        <v>4191</v>
      </c>
      <c r="E10630" s="1" t="s">
        <v>5489</v>
      </c>
      <c r="F10630" s="1"/>
      <c r="G10630" s="1"/>
      <c r="H10630" s="1" t="b">
        <v>1</v>
      </c>
      <c r="I10630" s="2">
        <v>0.04297022145283264</v>
      </c>
      <c r="J10630" s="2">
        <v>0.07366323677628449</v>
      </c>
      <c r="K10630" s="2">
        <v>0.3027751911674052</v>
      </c>
      <c r="L10630" s="2">
        <v>1289.996038115706</v>
      </c>
      <c r="M10630" s="2">
        <v>10.33315091945821</v>
      </c>
      <c r="N10630" s="2">
        <v>1.366832408115134</v>
      </c>
      <c r="O10630" s="2">
        <v>1.132749202081766</v>
      </c>
    </row>
    <row r="10631" spans="1:15">
      <c r="A10631" s="1" t="s">
        <v>375</v>
      </c>
      <c r="B10631" s="1" t="s">
        <v>1669</v>
      </c>
      <c r="C10631" s="1" t="s">
        <v>2893</v>
      </c>
      <c r="D10631" s="1" t="s">
        <v>4191</v>
      </c>
      <c r="E10631" s="1" t="s">
        <v>5489</v>
      </c>
      <c r="F10631" s="1"/>
      <c r="G10631" s="1"/>
      <c r="H10631" s="1" t="b">
        <v>1</v>
      </c>
      <c r="I10631" s="2">
        <v>0.1347111079737427</v>
      </c>
      <c r="J10631" s="2">
        <v>0.202066661960614</v>
      </c>
      <c r="K10631" s="2">
        <v>0.4201241232642881</v>
      </c>
      <c r="L10631" s="2">
        <v>0.2495488095846441</v>
      </c>
      <c r="M10631" s="2">
        <v>-2.002606073077318</v>
      </c>
      <c r="N10631" s="2">
        <v>0.8705965918582864</v>
      </c>
      <c r="O10631" s="2">
        <v>0.6945053328026055</v>
      </c>
    </row>
    <row r="10632" spans="1:15">
      <c r="A10632" s="1" t="s">
        <v>375</v>
      </c>
      <c r="B10632" s="1" t="s">
        <v>1669</v>
      </c>
      <c r="C10632" s="1" t="s">
        <v>2893</v>
      </c>
      <c r="D10632" s="1" t="s">
        <v>4191</v>
      </c>
      <c r="E10632" s="1" t="s">
        <v>5489</v>
      </c>
      <c r="F10632" s="1"/>
      <c r="G10632" s="1"/>
      <c r="H10632" s="1" t="b">
        <v>1</v>
      </c>
      <c r="I10632" s="2">
        <v>0.1887012560044194</v>
      </c>
      <c r="J10632" s="2">
        <v>0.2516016746725592</v>
      </c>
      <c r="K10632" s="2">
        <v>0.1444282511779582</v>
      </c>
      <c r="L10632" s="2">
        <v>1.597650427664873</v>
      </c>
      <c r="M10632" s="2">
        <v>0.6759517753218325</v>
      </c>
      <c r="N10632" s="2">
        <v>0.7242252091409868</v>
      </c>
      <c r="O10632" s="2">
        <v>0.599286472532687</v>
      </c>
    </row>
    <row r="10633" spans="1:15">
      <c r="A10633" s="1" t="s">
        <v>375</v>
      </c>
      <c r="B10633" s="1" t="s">
        <v>1669</v>
      </c>
      <c r="C10633" s="1" t="s">
        <v>2893</v>
      </c>
      <c r="D10633" s="1" t="s">
        <v>4191</v>
      </c>
      <c r="E10633" s="1" t="s">
        <v>5489</v>
      </c>
      <c r="F10633" s="1"/>
      <c r="G10633" s="1"/>
      <c r="H10633" s="1" t="b">
        <v>1</v>
      </c>
      <c r="I10633" s="2">
        <v>0.2612019238101647</v>
      </c>
      <c r="J10633" s="2">
        <v>0.2860444143527124</v>
      </c>
      <c r="K10633" s="2">
        <v>0.3879552953253278</v>
      </c>
      <c r="L10633" s="2">
        <v>1.730123601910399</v>
      </c>
      <c r="M10633" s="2">
        <v>0.7908751092454355</v>
      </c>
      <c r="N10633" s="2">
        <v>0.5830236287098967</v>
      </c>
      <c r="O10633" s="2">
        <v>0.5435665283719344</v>
      </c>
    </row>
    <row r="10634" spans="1:15">
      <c r="A10634" s="1" t="s">
        <v>375</v>
      </c>
      <c r="B10634" s="1" t="s">
        <v>1669</v>
      </c>
      <c r="C10634" s="1" t="s">
        <v>2893</v>
      </c>
      <c r="D10634" s="1" t="s">
        <v>4191</v>
      </c>
      <c r="E10634" s="1" t="s">
        <v>5489</v>
      </c>
      <c r="F10634" s="1"/>
      <c r="G10634" s="1"/>
      <c r="H10634" s="1" t="b">
        <v>1</v>
      </c>
      <c r="I10634" s="2">
        <v>0.2622073798233198</v>
      </c>
      <c r="J10634" s="2">
        <v>0.2860444143527124</v>
      </c>
      <c r="K10634" s="2">
        <v>0.2355705191227746</v>
      </c>
      <c r="L10634" s="2">
        <v>0.488477663737138</v>
      </c>
      <c r="M10634" s="2">
        <v>-1.033635500252357</v>
      </c>
      <c r="N10634" s="2">
        <v>0.5813550892613342</v>
      </c>
      <c r="O10634" s="2">
        <v>0.5435665283719344</v>
      </c>
    </row>
    <row r="10635" spans="1:15">
      <c r="A10635" s="1" t="s">
        <v>375</v>
      </c>
      <c r="B10635" s="1" t="s">
        <v>1669</v>
      </c>
      <c r="C10635" s="1" t="s">
        <v>2893</v>
      </c>
      <c r="D10635" s="1" t="s">
        <v>4191</v>
      </c>
      <c r="E10635" s="1" t="s">
        <v>5489</v>
      </c>
      <c r="F10635" s="1"/>
      <c r="G10635" s="1"/>
      <c r="H10635" s="1" t="b">
        <v>1</v>
      </c>
      <c r="I10635" s="2">
        <v>0.5062007148179494</v>
      </c>
      <c r="J10635" s="2">
        <v>0.5062007148179494</v>
      </c>
      <c r="K10635" s="2">
        <v>0.01092634722703081</v>
      </c>
      <c r="L10635" s="2">
        <v>1.134212384801346</v>
      </c>
      <c r="M10635" s="2">
        <v>0.1816908147158433</v>
      </c>
      <c r="N10635" s="2">
        <v>0.2956772458998669</v>
      </c>
      <c r="O10635" s="2">
        <v>0.2956772458998669</v>
      </c>
    </row>
    <row r="10636" spans="1:15">
      <c r="A10636" s="1" t="s">
        <v>376</v>
      </c>
      <c r="B10636" s="1" t="s">
        <v>1670</v>
      </c>
      <c r="C10636" s="1" t="s">
        <v>2894</v>
      </c>
      <c r="D10636" s="1" t="s">
        <v>4192</v>
      </c>
      <c r="E10636" s="1" t="s">
        <v>5490</v>
      </c>
      <c r="F10636" s="1"/>
      <c r="G10636" s="1"/>
      <c r="H10636" s="1" t="b">
        <v>0</v>
      </c>
      <c r="I10636" s="2">
        <v>8.199428646298049E-05</v>
      </c>
      <c r="J10636" s="2">
        <v>0.00586577981672725</v>
      </c>
      <c r="K10636" s="2">
        <v>0.09163000371039552</v>
      </c>
      <c r="L10636" s="2">
        <v>2.840214206321034</v>
      </c>
      <c r="M10636" s="2">
        <v>1.505999740555044</v>
      </c>
      <c r="N10636" s="2">
        <v>4.086216409129098</v>
      </c>
      <c r="O10636" s="2">
        <v>2.231674243124144</v>
      </c>
    </row>
    <row r="10637" spans="1:15">
      <c r="A10637" s="1" t="s">
        <v>376</v>
      </c>
      <c r="B10637" s="1" t="s">
        <v>1670</v>
      </c>
      <c r="C10637" s="1" t="s">
        <v>2894</v>
      </c>
      <c r="D10637" s="1" t="s">
        <v>4192</v>
      </c>
      <c r="E10637" s="1" t="s">
        <v>5490</v>
      </c>
      <c r="F10637" s="1"/>
      <c r="G10637" s="1"/>
      <c r="H10637" s="1" t="b">
        <v>0</v>
      </c>
      <c r="I10637" s="2">
        <v>0.001286372414399381</v>
      </c>
      <c r="J10637" s="2">
        <v>0.01080385272279258</v>
      </c>
      <c r="K10637" s="2">
        <v>0.1731750662547479</v>
      </c>
      <c r="L10637" s="2">
        <v>3.95331807231711</v>
      </c>
      <c r="M10637" s="2">
        <v>1.983064034817007</v>
      </c>
      <c r="N10637" s="2">
        <v>2.890633281719522</v>
      </c>
      <c r="O10637" s="2">
        <v>1.966421344709915</v>
      </c>
    </row>
    <row r="10638" spans="1:15">
      <c r="A10638" s="1" t="s">
        <v>376</v>
      </c>
      <c r="B10638" s="1" t="s">
        <v>1670</v>
      </c>
      <c r="C10638" s="1" t="s">
        <v>2894</v>
      </c>
      <c r="D10638" s="1" t="s">
        <v>4192</v>
      </c>
      <c r="E10638" s="1" t="s">
        <v>5490</v>
      </c>
      <c r="F10638" s="1"/>
      <c r="G10638" s="1"/>
      <c r="H10638" s="1" t="b">
        <v>0</v>
      </c>
      <c r="I10638" s="2">
        <v>0.01016080981147755</v>
      </c>
      <c r="J10638" s="2">
        <v>0.03810303679304081</v>
      </c>
      <c r="K10638" s="2">
        <v>0.1171676133721779</v>
      </c>
      <c r="L10638" s="2">
        <v>2.00640112381178</v>
      </c>
      <c r="M10638" s="2">
        <v>1.00461006132537</v>
      </c>
      <c r="N10638" s="2">
        <v>1.993071677618961</v>
      </c>
      <c r="O10638" s="2">
        <v>1.419040409891242</v>
      </c>
    </row>
    <row r="10639" spans="1:15">
      <c r="A10639" s="1" t="s">
        <v>376</v>
      </c>
      <c r="B10639" s="1" t="s">
        <v>1670</v>
      </c>
      <c r="C10639" s="1" t="s">
        <v>2894</v>
      </c>
      <c r="D10639" s="1" t="s">
        <v>4192</v>
      </c>
      <c r="E10639" s="1" t="s">
        <v>5490</v>
      </c>
      <c r="F10639" s="1"/>
      <c r="G10639" s="1"/>
      <c r="H10639" s="1" t="b">
        <v>0</v>
      </c>
      <c r="I10639" s="2">
        <v>0.01704609527236463</v>
      </c>
      <c r="J10639" s="2">
        <v>0.04296045992694508</v>
      </c>
      <c r="K10639" s="2">
        <v>0.2808515577159957</v>
      </c>
      <c r="L10639" s="2">
        <v>0.4210741089970819</v>
      </c>
      <c r="M10639" s="2">
        <v>-1.247853925079394</v>
      </c>
      <c r="N10639" s="2">
        <v>1.768375088570494</v>
      </c>
      <c r="O10639" s="2">
        <v>1.366931077805123</v>
      </c>
    </row>
    <row r="10640" spans="1:15">
      <c r="A10640" s="1" t="s">
        <v>376</v>
      </c>
      <c r="B10640" s="1" t="s">
        <v>1670</v>
      </c>
      <c r="C10640" s="1" t="s">
        <v>2894</v>
      </c>
      <c r="D10640" s="1" t="s">
        <v>4192</v>
      </c>
      <c r="E10640" s="1" t="s">
        <v>5490</v>
      </c>
      <c r="F10640" s="1"/>
      <c r="G10640" s="1"/>
      <c r="H10640" s="1" t="b">
        <v>0</v>
      </c>
      <c r="I10640" s="2">
        <v>0.02058115963535626</v>
      </c>
      <c r="J10640" s="2">
        <v>0.04296045992694508</v>
      </c>
      <c r="K10640" s="2">
        <v>0.2057780188388403</v>
      </c>
      <c r="L10640" s="2">
        <v>682.7659287846974</v>
      </c>
      <c r="M10640" s="2">
        <v>9.415247256928048</v>
      </c>
      <c r="N10640" s="2">
        <v>1.686530158774374</v>
      </c>
      <c r="O10640" s="2">
        <v>1.366931077805123</v>
      </c>
    </row>
    <row r="10641" spans="1:15">
      <c r="A10641" s="1" t="s">
        <v>376</v>
      </c>
      <c r="B10641" s="1" t="s">
        <v>1670</v>
      </c>
      <c r="C10641" s="1" t="s">
        <v>2894</v>
      </c>
      <c r="D10641" s="1" t="s">
        <v>4192</v>
      </c>
      <c r="E10641" s="1" t="s">
        <v>5490</v>
      </c>
      <c r="F10641" s="1"/>
      <c r="G10641" s="1"/>
      <c r="H10641" s="1" t="b">
        <v>0</v>
      </c>
      <c r="I10641" s="2">
        <v>0.02411904172182519</v>
      </c>
      <c r="J10641" s="2">
        <v>0.04296045992694508</v>
      </c>
      <c r="K10641" s="2">
        <v>0.2233128843906613</v>
      </c>
      <c r="L10641" s="2">
        <v>579.54295148543</v>
      </c>
      <c r="M10641" s="2">
        <v>9.178771776974965</v>
      </c>
      <c r="N10641" s="2">
        <v>1.617639951224709</v>
      </c>
      <c r="O10641" s="2">
        <v>1.366931077805123</v>
      </c>
    </row>
    <row r="10642" spans="1:15">
      <c r="A10642" s="1" t="s">
        <v>376</v>
      </c>
      <c r="B10642" s="1" t="s">
        <v>1670</v>
      </c>
      <c r="C10642" s="1" t="s">
        <v>2894</v>
      </c>
      <c r="D10642" s="1" t="s">
        <v>4192</v>
      </c>
      <c r="E10642" s="1" t="s">
        <v>5490</v>
      </c>
      <c r="F10642" s="1"/>
      <c r="G10642" s="1"/>
      <c r="H10642" s="1" t="b">
        <v>0</v>
      </c>
      <c r="I10642" s="2">
        <v>0.02577627595616705</v>
      </c>
      <c r="J10642" s="2">
        <v>0.04296045992694508</v>
      </c>
      <c r="K10642" s="2">
        <v>0.2314324763611219</v>
      </c>
      <c r="L10642" s="2">
        <v>1928.255368372829</v>
      </c>
      <c r="M10642" s="2">
        <v>10.91308041210561</v>
      </c>
      <c r="N10642" s="2">
        <v>1.588779827421479</v>
      </c>
      <c r="O10642" s="2">
        <v>1.366931077805123</v>
      </c>
    </row>
    <row r="10643" spans="1:15">
      <c r="A10643" s="1" t="s">
        <v>376</v>
      </c>
      <c r="B10643" s="1" t="s">
        <v>1670</v>
      </c>
      <c r="C10643" s="1" t="s">
        <v>2894</v>
      </c>
      <c r="D10643" s="1" t="s">
        <v>4192</v>
      </c>
      <c r="E10643" s="1" t="s">
        <v>5490</v>
      </c>
      <c r="F10643" s="1"/>
      <c r="G10643" s="1"/>
      <c r="H10643" s="1" t="b">
        <v>0</v>
      </c>
      <c r="I10643" s="2">
        <v>0.0387968853920042</v>
      </c>
      <c r="J10643" s="2">
        <v>0.05325184064409761</v>
      </c>
      <c r="K10643" s="2">
        <v>0.1473299782502468</v>
      </c>
      <c r="L10643" s="2">
        <v>0.6243590012791042</v>
      </c>
      <c r="M10643" s="2">
        <v>-0.6795522894634106</v>
      </c>
      <c r="N10643" s="2">
        <v>1.411203138100637</v>
      </c>
      <c r="O10643" s="2">
        <v>1.273665376288111</v>
      </c>
    </row>
    <row r="10644" spans="1:15">
      <c r="A10644" s="1" t="s">
        <v>376</v>
      </c>
      <c r="B10644" s="1" t="s">
        <v>1670</v>
      </c>
      <c r="C10644" s="1" t="s">
        <v>2894</v>
      </c>
      <c r="D10644" s="1" t="s">
        <v>4192</v>
      </c>
      <c r="E10644" s="1" t="s">
        <v>5490</v>
      </c>
      <c r="F10644" s="1"/>
      <c r="G10644" s="1"/>
      <c r="H10644" s="1" t="b">
        <v>0</v>
      </c>
      <c r="I10644" s="2">
        <v>0.03905134980567157</v>
      </c>
      <c r="J10644" s="2">
        <v>0.05325184064409761</v>
      </c>
      <c r="K10644" s="2">
        <v>0.05344310103178084</v>
      </c>
      <c r="L10644" s="2">
        <v>1.188310726442706</v>
      </c>
      <c r="M10644" s="2">
        <v>0.2489121298112031</v>
      </c>
      <c r="N10644" s="2">
        <v>1.408363950185567</v>
      </c>
      <c r="O10644" s="2">
        <v>1.273665376288111</v>
      </c>
    </row>
    <row r="10645" spans="1:15">
      <c r="A10645" s="1" t="s">
        <v>376</v>
      </c>
      <c r="B10645" s="1" t="s">
        <v>1670</v>
      </c>
      <c r="C10645" s="1" t="s">
        <v>2894</v>
      </c>
      <c r="D10645" s="1" t="s">
        <v>4192</v>
      </c>
      <c r="E10645" s="1" t="s">
        <v>5490</v>
      </c>
      <c r="F10645" s="1"/>
      <c r="G10645" s="1"/>
      <c r="H10645" s="1" t="b">
        <v>0</v>
      </c>
      <c r="I10645" s="2">
        <v>0.04893918050793578</v>
      </c>
      <c r="J10645" s="2">
        <v>0.06117397563491972</v>
      </c>
      <c r="K10645" s="2">
        <v>0.1501897413351733</v>
      </c>
      <c r="L10645" s="2">
        <v>0.3702961104053512</v>
      </c>
      <c r="M10645" s="2">
        <v>-1.433248699383713</v>
      </c>
      <c r="N10645" s="2">
        <v>1.310343307233131</v>
      </c>
      <c r="O10645" s="2">
        <v>1.213433294225075</v>
      </c>
    </row>
    <row r="10646" spans="1:15">
      <c r="A10646" s="1" t="s">
        <v>376</v>
      </c>
      <c r="B10646" s="1" t="s">
        <v>1670</v>
      </c>
      <c r="C10646" s="1" t="s">
        <v>2894</v>
      </c>
      <c r="D10646" s="1" t="s">
        <v>4192</v>
      </c>
      <c r="E10646" s="1" t="s">
        <v>5490</v>
      </c>
      <c r="F10646" s="1"/>
      <c r="G10646" s="1"/>
      <c r="H10646" s="1" t="b">
        <v>0</v>
      </c>
      <c r="I10646" s="2">
        <v>0.06006432334658009</v>
      </c>
      <c r="J10646" s="2">
        <v>0.06930498847682315</v>
      </c>
      <c r="K10646" s="2">
        <v>0.02601851860034341</v>
      </c>
      <c r="L10646" s="2">
        <v>1.432768821660621</v>
      </c>
      <c r="M10646" s="2">
        <v>0.5188058484352462</v>
      </c>
      <c r="N10646" s="2">
        <v>1.221383411098281</v>
      </c>
      <c r="O10646" s="2">
        <v>1.159235504349436</v>
      </c>
    </row>
    <row r="10647" spans="1:15">
      <c r="A10647" s="1" t="s">
        <v>376</v>
      </c>
      <c r="B10647" s="1" t="s">
        <v>1670</v>
      </c>
      <c r="C10647" s="1" t="s">
        <v>2894</v>
      </c>
      <c r="D10647" s="1" t="s">
        <v>4192</v>
      </c>
      <c r="E10647" s="1" t="s">
        <v>5490</v>
      </c>
      <c r="F10647" s="1"/>
      <c r="G10647" s="1"/>
      <c r="H10647" s="1" t="b">
        <v>0</v>
      </c>
      <c r="I10647" s="2">
        <v>0.220928677031703</v>
      </c>
      <c r="J10647" s="2">
        <v>0.2367092968196818</v>
      </c>
      <c r="K10647" s="2">
        <v>0.0706159733543491</v>
      </c>
      <c r="L10647" s="2">
        <v>1.197147195560202</v>
      </c>
      <c r="M10647" s="2">
        <v>0.2596005501501892</v>
      </c>
      <c r="N10647" s="2">
        <v>0.6557479080837725</v>
      </c>
      <c r="O10647" s="2">
        <v>0.6257846847063293</v>
      </c>
    </row>
    <row r="10648" spans="1:15">
      <c r="A10648" s="1" t="s">
        <v>376</v>
      </c>
      <c r="B10648" s="1" t="s">
        <v>1670</v>
      </c>
      <c r="C10648" s="1" t="s">
        <v>2894</v>
      </c>
      <c r="D10648" s="1" t="s">
        <v>4192</v>
      </c>
      <c r="E10648" s="1" t="s">
        <v>5490</v>
      </c>
      <c r="F10648" s="1"/>
      <c r="G10648" s="1"/>
      <c r="H10648" s="1" t="b">
        <v>0</v>
      </c>
      <c r="I10648" s="2">
        <v>0.5430283341353187</v>
      </c>
      <c r="J10648" s="2">
        <v>0.5430283341353187</v>
      </c>
      <c r="K10648" s="2">
        <v>0.0676328891565925</v>
      </c>
      <c r="L10648" s="2">
        <v>0.8997099184086519</v>
      </c>
      <c r="M10648" s="2">
        <v>-0.1524681675913161</v>
      </c>
      <c r="N10648" s="2">
        <v>0.2651775092001433</v>
      </c>
      <c r="O10648" s="2">
        <v>0.2651775092001433</v>
      </c>
    </row>
    <row r="10649" spans="1:15">
      <c r="A10649" s="1" t="s">
        <v>377</v>
      </c>
      <c r="B10649" s="1" t="s">
        <v>1671</v>
      </c>
      <c r="C10649" s="1" t="s">
        <v>2895</v>
      </c>
      <c r="D10649" s="1" t="s">
        <v>4193</v>
      </c>
      <c r="E10649" s="1" t="s">
        <v>5491</v>
      </c>
      <c r="F10649" s="1"/>
      <c r="G10649" s="1"/>
      <c r="H10649" s="1" t="b">
        <v>1</v>
      </c>
      <c r="I10649" s="2">
        <v>0.1449219973744885</v>
      </c>
      <c r="J10649" s="2">
        <v>0.3486978508723676</v>
      </c>
      <c r="K10649" s="2">
        <v>0.2465330140926283</v>
      </c>
      <c r="L10649" s="2">
        <v>1.789895679770098</v>
      </c>
      <c r="M10649" s="2">
        <v>0.8398755055542747</v>
      </c>
      <c r="N10649" s="2">
        <v>0.8388656889713342</v>
      </c>
      <c r="O10649" s="2">
        <v>0.4575507293006736</v>
      </c>
    </row>
    <row r="10650" spans="1:15">
      <c r="A10650" s="1" t="s">
        <v>377</v>
      </c>
      <c r="B10650" s="1" t="s">
        <v>1671</v>
      </c>
      <c r="C10650" s="1" t="s">
        <v>2895</v>
      </c>
      <c r="D10650" s="1" t="s">
        <v>4193</v>
      </c>
      <c r="E10650" s="1" t="s">
        <v>5491</v>
      </c>
      <c r="F10650" s="1"/>
      <c r="G10650" s="1"/>
      <c r="H10650" s="1" t="b">
        <v>1</v>
      </c>
      <c r="I10650" s="2">
        <v>0.05804761044922388</v>
      </c>
      <c r="J10650" s="2">
        <v>0.2500106416774464</v>
      </c>
      <c r="K10650" s="2">
        <v>0.2786724617229064</v>
      </c>
      <c r="L10650" s="2">
        <v>0.3623925192435343</v>
      </c>
      <c r="M10650" s="2">
        <v>-1.464374920302461</v>
      </c>
      <c r="N10650" s="2">
        <v>1.236215653446097</v>
      </c>
      <c r="O10650" s="2">
        <v>0.6020415052342331</v>
      </c>
    </row>
    <row r="10651" spans="1:15">
      <c r="A10651" s="1" t="s">
        <v>377</v>
      </c>
      <c r="B10651" s="1" t="s">
        <v>1671</v>
      </c>
      <c r="C10651" s="1" t="s">
        <v>2895</v>
      </c>
      <c r="D10651" s="1" t="s">
        <v>4193</v>
      </c>
      <c r="E10651" s="1" t="s">
        <v>5491</v>
      </c>
      <c r="F10651" s="1"/>
      <c r="G10651" s="1"/>
      <c r="H10651" s="1" t="b">
        <v>1</v>
      </c>
      <c r="I10651" s="2">
        <v>0.06416789033092475</v>
      </c>
      <c r="J10651" s="2">
        <v>0.2500106416774464</v>
      </c>
      <c r="K10651" s="2">
        <v>0.2570763484610158</v>
      </c>
      <c r="L10651" s="2">
        <v>2.537332111216</v>
      </c>
      <c r="M10651" s="2">
        <v>1.343312366010442</v>
      </c>
      <c r="N10651" s="2">
        <v>1.192682238918241</v>
      </c>
      <c r="O10651" s="2">
        <v>0.6020415052342331</v>
      </c>
    </row>
    <row r="10652" spans="1:15">
      <c r="A10652" s="1" t="s">
        <v>377</v>
      </c>
      <c r="B10652" s="1" t="s">
        <v>1671</v>
      </c>
      <c r="C10652" s="1" t="s">
        <v>2895</v>
      </c>
      <c r="D10652" s="1" t="s">
        <v>4193</v>
      </c>
      <c r="E10652" s="1" t="s">
        <v>5491</v>
      </c>
      <c r="F10652" s="1"/>
      <c r="G10652" s="1"/>
      <c r="H10652" s="1" t="b">
        <v>1</v>
      </c>
      <c r="I10652" s="2">
        <v>0.1091223365112316</v>
      </c>
      <c r="J10652" s="2">
        <v>0.2500106416774464</v>
      </c>
      <c r="K10652" s="2">
        <v>0.206569522316625</v>
      </c>
      <c r="L10652" s="2">
        <v>1.677243760716758</v>
      </c>
      <c r="M10652" s="2">
        <v>0.7460923769290917</v>
      </c>
      <c r="N10652" s="2">
        <v>0.9620863435392176</v>
      </c>
      <c r="O10652" s="2">
        <v>0.6020415052342331</v>
      </c>
    </row>
    <row r="10653" spans="1:15">
      <c r="A10653" s="1" t="s">
        <v>377</v>
      </c>
      <c r="B10653" s="1" t="s">
        <v>1671</v>
      </c>
      <c r="C10653" s="1" t="s">
        <v>2895</v>
      </c>
      <c r="D10653" s="1" t="s">
        <v>4193</v>
      </c>
      <c r="E10653" s="1" t="s">
        <v>5491</v>
      </c>
      <c r="F10653" s="1"/>
      <c r="G10653" s="1"/>
      <c r="H10653" s="1" t="b">
        <v>1</v>
      </c>
      <c r="I10653" s="2">
        <v>0.1250053208387232</v>
      </c>
      <c r="J10653" s="2">
        <v>0.2500106416774464</v>
      </c>
      <c r="K10653" s="2">
        <v>0.3760844275566477</v>
      </c>
      <c r="L10653" s="2">
        <v>0.3866510049097202</v>
      </c>
      <c r="M10653" s="2">
        <v>-1.370896132256309</v>
      </c>
      <c r="N10653" s="2">
        <v>0.9030715008982141</v>
      </c>
      <c r="O10653" s="2">
        <v>0.6020415052342331</v>
      </c>
    </row>
    <row r="10654" spans="1:15">
      <c r="A10654" s="1" t="s">
        <v>377</v>
      </c>
      <c r="B10654" s="1" t="s">
        <v>1671</v>
      </c>
      <c r="C10654" s="1" t="s">
        <v>2895</v>
      </c>
      <c r="D10654" s="1" t="s">
        <v>4193</v>
      </c>
      <c r="E10654" s="1" t="s">
        <v>5491</v>
      </c>
      <c r="F10654" s="1"/>
      <c r="G10654" s="1"/>
      <c r="H10654" s="1" t="b">
        <v>1</v>
      </c>
      <c r="I10654" s="2">
        <v>0.4235540501030868</v>
      </c>
      <c r="J10654" s="2">
        <v>0.5928035941884381</v>
      </c>
      <c r="K10654" s="2">
        <v>0.489881103751311</v>
      </c>
      <c r="L10654" s="2">
        <v>0.7754056468721218</v>
      </c>
      <c r="M10654" s="2">
        <v>-0.3669768533696612</v>
      </c>
      <c r="N10654" s="2">
        <v>0.3730911610978411</v>
      </c>
      <c r="O10654" s="2">
        <v>0.2270891718784692</v>
      </c>
    </row>
    <row r="10655" spans="1:15">
      <c r="A10655" s="1" t="s">
        <v>377</v>
      </c>
      <c r="B10655" s="1" t="s">
        <v>1671</v>
      </c>
      <c r="C10655" s="1" t="s">
        <v>2895</v>
      </c>
      <c r="D10655" s="1" t="s">
        <v>4193</v>
      </c>
      <c r="E10655" s="1" t="s">
        <v>5491</v>
      </c>
      <c r="F10655" s="1"/>
      <c r="G10655" s="1"/>
      <c r="H10655" s="1" t="b">
        <v>1</v>
      </c>
      <c r="I10655" s="2">
        <v>0.2465711323691077</v>
      </c>
      <c r="J10655" s="2">
        <v>0.3698566985536615</v>
      </c>
      <c r="K10655" s="2">
        <v>0.4051170696763298</v>
      </c>
      <c r="L10655" s="2">
        <v>0.6678122025299784</v>
      </c>
      <c r="M10655" s="2">
        <v>-0.5824856397483184</v>
      </c>
      <c r="N10655" s="2">
        <v>0.6080577703464074</v>
      </c>
      <c r="O10655" s="2">
        <v>0.4319665112907262</v>
      </c>
    </row>
    <row r="10656" spans="1:15">
      <c r="A10656" s="1" t="s">
        <v>377</v>
      </c>
      <c r="B10656" s="1" t="s">
        <v>1671</v>
      </c>
      <c r="C10656" s="1" t="s">
        <v>2895</v>
      </c>
      <c r="D10656" s="1" t="s">
        <v>4193</v>
      </c>
      <c r="E10656" s="1" t="s">
        <v>5491</v>
      </c>
      <c r="F10656" s="1"/>
      <c r="G10656" s="1"/>
      <c r="H10656" s="1" t="b">
        <v>1</v>
      </c>
      <c r="I10656" s="2">
        <v>0.2976769378995114</v>
      </c>
      <c r="J10656" s="2">
        <v>0.3969025838660153</v>
      </c>
      <c r="K10656" s="2">
        <v>0.1719268235296696</v>
      </c>
      <c r="L10656" s="2">
        <v>0.8046915339400323</v>
      </c>
      <c r="M10656" s="2">
        <v>-0.3134922405300957</v>
      </c>
      <c r="N10656" s="2">
        <v>0.5262548104018175</v>
      </c>
      <c r="O10656" s="2">
        <v>0.4013160737935174</v>
      </c>
    </row>
    <row r="10657" spans="1:15">
      <c r="A10657" s="1" t="s">
        <v>377</v>
      </c>
      <c r="B10657" s="1" t="s">
        <v>1671</v>
      </c>
      <c r="C10657" s="1" t="s">
        <v>2895</v>
      </c>
      <c r="D10657" s="1" t="s">
        <v>4193</v>
      </c>
      <c r="E10657" s="1" t="s">
        <v>5491</v>
      </c>
      <c r="F10657" s="1"/>
      <c r="G10657" s="1"/>
      <c r="H10657" s="1" t="b">
        <v>1</v>
      </c>
      <c r="I10657" s="2">
        <v>0.4610306919832384</v>
      </c>
      <c r="J10657" s="2">
        <v>0.5029425730726234</v>
      </c>
      <c r="K10657" s="2">
        <v>0.1442161070564557</v>
      </c>
      <c r="L10657" s="2">
        <v>1.273150341457112</v>
      </c>
      <c r="M10657" s="2">
        <v>0.3484027916413525</v>
      </c>
      <c r="N10657" s="2">
        <v>0.3362701615620554</v>
      </c>
      <c r="O10657" s="2">
        <v>0.298481600672656</v>
      </c>
    </row>
    <row r="10658" spans="1:15">
      <c r="A10658" s="1" t="s">
        <v>378</v>
      </c>
      <c r="B10658" s="1" t="s">
        <v>1672</v>
      </c>
      <c r="C10658" s="1" t="s">
        <v>2896</v>
      </c>
      <c r="D10658" s="1" t="s">
        <v>4194</v>
      </c>
      <c r="E10658" s="1" t="s">
        <v>5492</v>
      </c>
      <c r="F10658" s="1"/>
      <c r="G10658" s="1"/>
      <c r="H10658" s="1" t="b">
        <v>1</v>
      </c>
      <c r="I10658" s="2">
        <v>0.06721106197076633</v>
      </c>
      <c r="J10658" s="2">
        <v>0.1344221239415326</v>
      </c>
      <c r="K10658" s="2">
        <v>0.1706233706556101</v>
      </c>
      <c r="L10658" s="2">
        <v>0.1402801529690435</v>
      </c>
      <c r="M10658" s="2">
        <v>-2.833617185990671</v>
      </c>
      <c r="N10658" s="2">
        <v>1.172559242459657</v>
      </c>
      <c r="O10658" s="2">
        <v>0.871529246795676</v>
      </c>
    </row>
    <row r="10659" spans="1:15">
      <c r="A10659" s="1" t="s">
        <v>378</v>
      </c>
      <c r="B10659" s="1" t="s">
        <v>1672</v>
      </c>
      <c r="C10659" s="1" t="s">
        <v>2896</v>
      </c>
      <c r="D10659" s="1" t="s">
        <v>4194</v>
      </c>
      <c r="E10659" s="1" t="s">
        <v>5492</v>
      </c>
      <c r="F10659" s="1"/>
      <c r="G10659" s="1"/>
      <c r="H10659" s="1" t="b">
        <v>1</v>
      </c>
      <c r="I10659" s="2">
        <v>0.8655826454343671</v>
      </c>
      <c r="J10659" s="2">
        <v>0.8655826454343671</v>
      </c>
      <c r="K10659" s="2">
        <v>0.05662080493865104</v>
      </c>
      <c r="L10659" s="2">
        <v>0.9526271774333341</v>
      </c>
      <c r="M10659" s="2">
        <v>-0.07001638705357952</v>
      </c>
      <c r="N10659" s="2">
        <v>0.06269145957073871</v>
      </c>
      <c r="O10659" s="2">
        <v>0.06269145957073871</v>
      </c>
    </row>
    <row r="10660" spans="1:15">
      <c r="A10660" s="1" t="s">
        <v>379</v>
      </c>
      <c r="B10660" s="1" t="s">
        <v>1673</v>
      </c>
      <c r="C10660" s="1" t="s">
        <v>2897</v>
      </c>
      <c r="D10660" s="1" t="s">
        <v>4195</v>
      </c>
      <c r="E10660" s="1" t="s">
        <v>5493</v>
      </c>
      <c r="F10660" s="1"/>
      <c r="G10660" s="1"/>
      <c r="H10660" s="1" t="b">
        <v>0</v>
      </c>
      <c r="I10660" s="2">
        <v>0.4194156044105495</v>
      </c>
      <c r="J10660" s="2">
        <v>0.5874192984967186</v>
      </c>
      <c r="K10660" s="2">
        <v>0.1966111011053077</v>
      </c>
      <c r="L10660" s="2">
        <v>0.7592330124417929</v>
      </c>
      <c r="M10660" s="2">
        <v>-0.3973853709021445</v>
      </c>
      <c r="N10660" s="2">
        <v>0.3773554155890212</v>
      </c>
      <c r="O10660" s="2">
        <v>0.2310517896944612</v>
      </c>
    </row>
    <row r="10661" spans="1:15">
      <c r="A10661" s="1" t="s">
        <v>379</v>
      </c>
      <c r="B10661" s="1" t="s">
        <v>1673</v>
      </c>
      <c r="C10661" s="1" t="s">
        <v>2897</v>
      </c>
      <c r="D10661" s="1" t="s">
        <v>4195</v>
      </c>
      <c r="E10661" s="1" t="s">
        <v>5493</v>
      </c>
      <c r="F10661" s="1"/>
      <c r="G10661" s="1"/>
      <c r="H10661" s="1" t="b">
        <v>0</v>
      </c>
      <c r="I10661" s="2">
        <v>0.4482840837490069</v>
      </c>
      <c r="J10661" s="2">
        <v>0.5874192984967186</v>
      </c>
      <c r="K10661" s="2">
        <v>0.1781138908266564</v>
      </c>
      <c r="L10661" s="2">
        <v>1.260740644648047</v>
      </c>
      <c r="M10661" s="2">
        <v>0.334271519786654</v>
      </c>
      <c r="N10661" s="2">
        <v>0.3484466804130129</v>
      </c>
      <c r="O10661" s="2">
        <v>0.2310517896944612</v>
      </c>
    </row>
    <row r="10662" spans="1:15">
      <c r="A10662" s="1" t="s">
        <v>379</v>
      </c>
      <c r="B10662" s="1" t="s">
        <v>1673</v>
      </c>
      <c r="C10662" s="1" t="s">
        <v>2897</v>
      </c>
      <c r="D10662" s="1" t="s">
        <v>4195</v>
      </c>
      <c r="E10662" s="1" t="s">
        <v>5493</v>
      </c>
      <c r="F10662" s="1"/>
      <c r="G10662" s="1"/>
      <c r="H10662" s="1" t="b">
        <v>0</v>
      </c>
      <c r="I10662" s="2">
        <v>0.5125665464691314</v>
      </c>
      <c r="J10662" s="2">
        <v>0.5874192984967186</v>
      </c>
      <c r="K10662" s="2">
        <v>0.03293044669035361</v>
      </c>
      <c r="L10662" s="2">
        <v>1.199336976261817</v>
      </c>
      <c r="M10662" s="2">
        <v>0.2622370679918149</v>
      </c>
      <c r="N10662" s="2">
        <v>0.2902497421977479</v>
      </c>
      <c r="O10662" s="2">
        <v>0.2310517896944612</v>
      </c>
    </row>
    <row r="10663" spans="1:15">
      <c r="A10663" s="1" t="s">
        <v>379</v>
      </c>
      <c r="B10663" s="1" t="s">
        <v>1673</v>
      </c>
      <c r="C10663" s="1" t="s">
        <v>2897</v>
      </c>
      <c r="D10663" s="1" t="s">
        <v>4195</v>
      </c>
      <c r="E10663" s="1" t="s">
        <v>5493</v>
      </c>
      <c r="F10663" s="1"/>
      <c r="G10663" s="1"/>
      <c r="H10663" s="1" t="b">
        <v>0</v>
      </c>
      <c r="I10663" s="2">
        <v>0.5874192984967186</v>
      </c>
      <c r="J10663" s="2">
        <v>0.5874192984967186</v>
      </c>
      <c r="K10663" s="2">
        <v>0.08172666728136047</v>
      </c>
      <c r="L10663" s="2">
        <v>1.114830476998975</v>
      </c>
      <c r="M10663" s="2">
        <v>0.1568243481843105</v>
      </c>
      <c r="N10663" s="2">
        <v>0.2310517896944612</v>
      </c>
      <c r="O10663" s="2">
        <v>0.2310517896944612</v>
      </c>
    </row>
    <row r="10664" spans="1:15">
      <c r="A10664" s="1" t="s">
        <v>380</v>
      </c>
      <c r="B10664" s="1" t="s">
        <v>1674</v>
      </c>
      <c r="C10664" s="1" t="s">
        <v>2898</v>
      </c>
      <c r="D10664" s="1" t="s">
        <v>4196</v>
      </c>
      <c r="E10664" s="1" t="s">
        <v>5494</v>
      </c>
      <c r="F10664" s="1"/>
      <c r="G10664" s="1"/>
      <c r="H10664" s="1" t="b">
        <v>0</v>
      </c>
      <c r="I10664" s="2">
        <v>0.005099796415994211</v>
      </c>
      <c r="J10664" s="2">
        <v>0.03833931657427948</v>
      </c>
      <c r="K10664" s="2">
        <v>0.4397694604542899</v>
      </c>
      <c r="L10664" s="2">
        <v>0.2373344464233876</v>
      </c>
      <c r="M10664" s="2">
        <v>-2.075006588212903</v>
      </c>
      <c r="N10664" s="2">
        <v>2.292447160603057</v>
      </c>
      <c r="O10664" s="2">
        <v>1.416355632998504</v>
      </c>
    </row>
    <row r="10665" spans="1:15">
      <c r="A10665" s="1" t="s">
        <v>380</v>
      </c>
      <c r="B10665" s="1" t="s">
        <v>1674</v>
      </c>
      <c r="C10665" s="1" t="s">
        <v>2898</v>
      </c>
      <c r="D10665" s="1" t="s">
        <v>4196</v>
      </c>
      <c r="E10665" s="1" t="s">
        <v>5494</v>
      </c>
      <c r="F10665" s="1"/>
      <c r="G10665" s="1"/>
      <c r="H10665" s="1" t="b">
        <v>0</v>
      </c>
      <c r="I10665" s="2">
        <v>0.006979663695157056</v>
      </c>
      <c r="J10665" s="2">
        <v>0.03833931657427948</v>
      </c>
      <c r="K10665" s="2">
        <v>0.1184928039711201</v>
      </c>
      <c r="L10665" s="2">
        <v>424.0268616132562</v>
      </c>
      <c r="M10665" s="2">
        <v>8.728011850527178</v>
      </c>
      <c r="N10665" s="2">
        <v>2.156165502714404</v>
      </c>
      <c r="O10665" s="2">
        <v>1.416355632998504</v>
      </c>
    </row>
    <row r="10666" spans="1:15">
      <c r="A10666" s="1" t="s">
        <v>380</v>
      </c>
      <c r="B10666" s="1" t="s">
        <v>1674</v>
      </c>
      <c r="C10666" s="1" t="s">
        <v>2898</v>
      </c>
      <c r="D10666" s="1" t="s">
        <v>4196</v>
      </c>
      <c r="E10666" s="1" t="s">
        <v>5494</v>
      </c>
      <c r="F10666" s="1"/>
      <c r="G10666" s="1"/>
      <c r="H10666" s="1" t="b">
        <v>0</v>
      </c>
      <c r="I10666" s="2">
        <v>0.008847534594064494</v>
      </c>
      <c r="J10666" s="2">
        <v>0.03833931657427948</v>
      </c>
      <c r="K10666" s="2">
        <v>0.422227452537874</v>
      </c>
      <c r="L10666" s="2">
        <v>0.06318234407653392</v>
      </c>
      <c r="M10666" s="2">
        <v>-3.984334727446861</v>
      </c>
      <c r="N10666" s="2">
        <v>2.053177730585678</v>
      </c>
      <c r="O10666" s="2">
        <v>1.416355632998504</v>
      </c>
    </row>
    <row r="10667" spans="1:15">
      <c r="A10667" s="1" t="s">
        <v>380</v>
      </c>
      <c r="B10667" s="1" t="s">
        <v>1674</v>
      </c>
      <c r="C10667" s="1" t="s">
        <v>2898</v>
      </c>
      <c r="D10667" s="1" t="s">
        <v>4196</v>
      </c>
      <c r="E10667" s="1" t="s">
        <v>5494</v>
      </c>
      <c r="F10667" s="1"/>
      <c r="G10667" s="1"/>
      <c r="H10667" s="1" t="b">
        <v>0</v>
      </c>
      <c r="I10667" s="2">
        <v>0.01417169936451694</v>
      </c>
      <c r="J10667" s="2">
        <v>0.04605802293468002</v>
      </c>
      <c r="K10667" s="2">
        <v>0.1100594327057884</v>
      </c>
      <c r="L10667" s="2">
        <v>5.898450091034729</v>
      </c>
      <c r="M10667" s="2">
        <v>2.560335913842254</v>
      </c>
      <c r="N10667" s="2">
        <v>1.84857806927396</v>
      </c>
      <c r="O10667" s="2">
        <v>1.336694708295086</v>
      </c>
    </row>
    <row r="10668" spans="1:15">
      <c r="A10668" s="1" t="s">
        <v>380</v>
      </c>
      <c r="B10668" s="1" t="s">
        <v>1674</v>
      </c>
      <c r="C10668" s="1" t="s">
        <v>2898</v>
      </c>
      <c r="D10668" s="1" t="s">
        <v>4196</v>
      </c>
      <c r="E10668" s="1" t="s">
        <v>5494</v>
      </c>
      <c r="F10668" s="1"/>
      <c r="G10668" s="1"/>
      <c r="H10668" s="1" t="b">
        <v>0</v>
      </c>
      <c r="I10668" s="2">
        <v>0.02546899564337017</v>
      </c>
      <c r="J10668" s="2">
        <v>0.05455252797003349</v>
      </c>
      <c r="K10668" s="2">
        <v>0.2294333226141127</v>
      </c>
      <c r="L10668" s="2">
        <v>338.1128633979707</v>
      </c>
      <c r="M10668" s="2">
        <v>8.40136109393101</v>
      </c>
      <c r="N10668" s="2">
        <v>1.593988180876294</v>
      </c>
      <c r="O10668" s="2">
        <v>1.263185119356161</v>
      </c>
    </row>
    <row r="10669" spans="1:15">
      <c r="A10669" s="1" t="s">
        <v>380</v>
      </c>
      <c r="B10669" s="1" t="s">
        <v>1674</v>
      </c>
      <c r="C10669" s="1" t="s">
        <v>2898</v>
      </c>
      <c r="D10669" s="1" t="s">
        <v>4196</v>
      </c>
      <c r="E10669" s="1" t="s">
        <v>5494</v>
      </c>
      <c r="F10669" s="1"/>
      <c r="G10669" s="1"/>
      <c r="H10669" s="1" t="b">
        <v>0</v>
      </c>
      <c r="I10669" s="2">
        <v>0.02684973201059184</v>
      </c>
      <c r="J10669" s="2">
        <v>0.05455252797003349</v>
      </c>
      <c r="K10669" s="2">
        <v>0.1992435650607646</v>
      </c>
      <c r="L10669" s="2">
        <v>0.5761084223344342</v>
      </c>
      <c r="M10669" s="2">
        <v>-0.7955877456428606</v>
      </c>
      <c r="N10669" s="2">
        <v>1.571060044672135</v>
      </c>
      <c r="O10669" s="2">
        <v>1.263185119356161</v>
      </c>
    </row>
    <row r="10670" spans="1:15">
      <c r="A10670" s="1" t="s">
        <v>380</v>
      </c>
      <c r="B10670" s="1" t="s">
        <v>1674</v>
      </c>
      <c r="C10670" s="1" t="s">
        <v>2898</v>
      </c>
      <c r="D10670" s="1" t="s">
        <v>4196</v>
      </c>
      <c r="E10670" s="1" t="s">
        <v>5494</v>
      </c>
      <c r="F10670" s="1"/>
      <c r="G10670" s="1"/>
      <c r="H10670" s="1" t="b">
        <v>0</v>
      </c>
      <c r="I10670" s="2">
        <v>0.02937443813771033</v>
      </c>
      <c r="J10670" s="2">
        <v>0.05455252797003349</v>
      </c>
      <c r="K10670" s="2">
        <v>0.0670868313217641</v>
      </c>
      <c r="L10670" s="2">
        <v>0.3496334103654857</v>
      </c>
      <c r="M10670" s="2">
        <v>-1.516085042012448</v>
      </c>
      <c r="N10670" s="2">
        <v>1.532030431648741</v>
      </c>
      <c r="O10670" s="2">
        <v>1.263185119356161</v>
      </c>
    </row>
    <row r="10671" spans="1:15">
      <c r="A10671" s="1" t="s">
        <v>380</v>
      </c>
      <c r="B10671" s="1" t="s">
        <v>1674</v>
      </c>
      <c r="C10671" s="1" t="s">
        <v>2898</v>
      </c>
      <c r="D10671" s="1" t="s">
        <v>4196</v>
      </c>
      <c r="E10671" s="1" t="s">
        <v>5494</v>
      </c>
      <c r="F10671" s="1"/>
      <c r="G10671" s="1"/>
      <c r="H10671" s="1" t="b">
        <v>0</v>
      </c>
      <c r="I10671" s="2">
        <v>0.03371822210980172</v>
      </c>
      <c r="J10671" s="2">
        <v>0.05479211092842778</v>
      </c>
      <c r="K10671" s="2">
        <v>0.0980530031039922</v>
      </c>
      <c r="L10671" s="2">
        <v>0.002818274335967218</v>
      </c>
      <c r="M10671" s="2">
        <v>-8.470972231610816</v>
      </c>
      <c r="N10671" s="2">
        <v>1.472135332868722</v>
      </c>
      <c r="O10671" s="2">
        <v>1.261281967553829</v>
      </c>
    </row>
    <row r="10672" spans="1:15">
      <c r="A10672" s="1" t="s">
        <v>380</v>
      </c>
      <c r="B10672" s="1" t="s">
        <v>1674</v>
      </c>
      <c r="C10672" s="1" t="s">
        <v>2898</v>
      </c>
      <c r="D10672" s="1" t="s">
        <v>4196</v>
      </c>
      <c r="E10672" s="1" t="s">
        <v>5494</v>
      </c>
      <c r="F10672" s="1"/>
      <c r="G10672" s="1"/>
      <c r="H10672" s="1" t="b">
        <v>0</v>
      </c>
      <c r="I10672" s="2">
        <v>0.04414080256722155</v>
      </c>
      <c r="J10672" s="2">
        <v>0.06375893704154223</v>
      </c>
      <c r="K10672" s="2">
        <v>0.3072913985805825</v>
      </c>
      <c r="L10672" s="2">
        <v>3004.294791352701</v>
      </c>
      <c r="M10672" s="2">
        <v>11.55281066647443</v>
      </c>
      <c r="N10672" s="2">
        <v>1.355159774768678</v>
      </c>
      <c r="O10672" s="2">
        <v>1.195458931901166</v>
      </c>
    </row>
    <row r="10673" spans="1:15">
      <c r="A10673" s="1" t="s">
        <v>380</v>
      </c>
      <c r="B10673" s="1" t="s">
        <v>1674</v>
      </c>
      <c r="C10673" s="1" t="s">
        <v>2898</v>
      </c>
      <c r="D10673" s="1" t="s">
        <v>4196</v>
      </c>
      <c r="E10673" s="1" t="s">
        <v>5494</v>
      </c>
      <c r="F10673" s="1"/>
      <c r="G10673" s="1"/>
      <c r="H10673" s="1" t="b">
        <v>0</v>
      </c>
      <c r="I10673" s="2">
        <v>0.1512335312315527</v>
      </c>
      <c r="J10673" s="2">
        <v>0.1966035906010184</v>
      </c>
      <c r="K10673" s="2">
        <v>0.03555211744963333</v>
      </c>
      <c r="L10673" s="2">
        <v>1.411698257785455</v>
      </c>
      <c r="M10673" s="2">
        <v>0.4974317539653274</v>
      </c>
      <c r="N10673" s="2">
        <v>0.8203519071526865</v>
      </c>
      <c r="O10673" s="2">
        <v>0.7064085548458497</v>
      </c>
    </row>
    <row r="10674" spans="1:15">
      <c r="A10674" s="1" t="s">
        <v>380</v>
      </c>
      <c r="B10674" s="1" t="s">
        <v>1674</v>
      </c>
      <c r="C10674" s="1" t="s">
        <v>2898</v>
      </c>
      <c r="D10674" s="1" t="s">
        <v>4196</v>
      </c>
      <c r="E10674" s="1" t="s">
        <v>5494</v>
      </c>
      <c r="F10674" s="1"/>
      <c r="G10674" s="1"/>
      <c r="H10674" s="1" t="b">
        <v>0</v>
      </c>
      <c r="I10674" s="2">
        <v>0.1690324407350423</v>
      </c>
      <c r="J10674" s="2">
        <v>0.1997656117777773</v>
      </c>
      <c r="K10674" s="2">
        <v>0.2533039430461828</v>
      </c>
      <c r="L10674" s="2">
        <v>0.2135184977916048</v>
      </c>
      <c r="M10674" s="2">
        <v>-2.22756703433337</v>
      </c>
      <c r="N10674" s="2">
        <v>0.7720299375155234</v>
      </c>
      <c r="O10674" s="2">
        <v>0.6994792703669117</v>
      </c>
    </row>
    <row r="10675" spans="1:15">
      <c r="A10675" s="1" t="s">
        <v>380</v>
      </c>
      <c r="B10675" s="1" t="s">
        <v>1674</v>
      </c>
      <c r="C10675" s="1" t="s">
        <v>2898</v>
      </c>
      <c r="D10675" s="1" t="s">
        <v>4196</v>
      </c>
      <c r="E10675" s="1" t="s">
        <v>5494</v>
      </c>
      <c r="F10675" s="1"/>
      <c r="G10675" s="1"/>
      <c r="H10675" s="1" t="b">
        <v>0</v>
      </c>
      <c r="I10675" s="2">
        <v>0.2020811664545482</v>
      </c>
      <c r="J10675" s="2">
        <v>0.218921263659094</v>
      </c>
      <c r="K10675" s="2">
        <v>0.2368760349269762</v>
      </c>
      <c r="L10675" s="2">
        <v>1.452465356384746</v>
      </c>
      <c r="M10675" s="2">
        <v>0.5385037534625241</v>
      </c>
      <c r="N10675" s="2">
        <v>0.694474159943378</v>
      </c>
      <c r="O10675" s="2">
        <v>0.6597120536841661</v>
      </c>
    </row>
    <row r="10676" spans="1:15">
      <c r="A10676" s="1" t="s">
        <v>380</v>
      </c>
      <c r="B10676" s="1" t="s">
        <v>1674</v>
      </c>
      <c r="C10676" s="1" t="s">
        <v>2898</v>
      </c>
      <c r="D10676" s="1" t="s">
        <v>4196</v>
      </c>
      <c r="E10676" s="1" t="s">
        <v>5494</v>
      </c>
      <c r="F10676" s="1"/>
      <c r="G10676" s="1"/>
      <c r="H10676" s="1" t="b">
        <v>0</v>
      </c>
      <c r="I10676" s="2">
        <v>0.5895191440703083</v>
      </c>
      <c r="J10676" s="2">
        <v>0.5895191440703083</v>
      </c>
      <c r="K10676" s="2">
        <v>0.09296159290230131</v>
      </c>
      <c r="L10676" s="2">
        <v>1.145044824660182</v>
      </c>
      <c r="M10676" s="2">
        <v>0.1954040760944152</v>
      </c>
      <c r="N10676" s="2">
        <v>0.2295020870420094</v>
      </c>
      <c r="O10676" s="2">
        <v>0.2295020870420094</v>
      </c>
    </row>
    <row r="10677" spans="1:15">
      <c r="A10677" s="1" t="s">
        <v>381</v>
      </c>
      <c r="B10677" s="1" t="s">
        <v>1675</v>
      </c>
      <c r="C10677" s="1" t="s">
        <v>2899</v>
      </c>
      <c r="D10677" s="1" t="s">
        <v>4197</v>
      </c>
      <c r="E10677" s="1" t="s">
        <v>5495</v>
      </c>
      <c r="F10677" s="1"/>
      <c r="G10677" s="1"/>
      <c r="H10677" s="1" t="b">
        <v>0</v>
      </c>
      <c r="I10677" s="2">
        <v>0.01434188082377957</v>
      </c>
      <c r="J10677" s="2">
        <v>0.1041781762687526</v>
      </c>
      <c r="K10677" s="2">
        <v>0.1997501446604201</v>
      </c>
      <c r="L10677" s="2">
        <v>0.2430771073017025</v>
      </c>
      <c r="M10677" s="2">
        <v>-2.040514066339671</v>
      </c>
      <c r="N10677" s="2">
        <v>1.843393890660821</v>
      </c>
      <c r="O10677" s="2">
        <v>0.9822232495463415</v>
      </c>
    </row>
    <row r="10678" spans="1:15">
      <c r="A10678" s="1" t="s">
        <v>381</v>
      </c>
      <c r="B10678" s="1" t="s">
        <v>1675</v>
      </c>
      <c r="C10678" s="1" t="s">
        <v>2899</v>
      </c>
      <c r="D10678" s="1" t="s">
        <v>4197</v>
      </c>
      <c r="E10678" s="1" t="s">
        <v>5495</v>
      </c>
      <c r="F10678" s="1"/>
      <c r="G10678" s="1"/>
      <c r="H10678" s="1" t="b">
        <v>0</v>
      </c>
      <c r="I10678" s="2">
        <v>0.02604454406718816</v>
      </c>
      <c r="J10678" s="2">
        <v>0.1041781762687526</v>
      </c>
      <c r="K10678" s="2">
        <v>0.1686220608046249</v>
      </c>
      <c r="L10678" s="2">
        <v>0.5127756724948326</v>
      </c>
      <c r="M10678" s="2">
        <v>-0.9636002767754878</v>
      </c>
      <c r="N10678" s="2">
        <v>1.584283240874304</v>
      </c>
      <c r="O10678" s="2">
        <v>0.9822232495463415</v>
      </c>
    </row>
    <row r="10679" spans="1:15">
      <c r="A10679" s="1" t="s">
        <v>381</v>
      </c>
      <c r="B10679" s="1" t="s">
        <v>1675</v>
      </c>
      <c r="C10679" s="1" t="s">
        <v>2899</v>
      </c>
      <c r="D10679" s="1" t="s">
        <v>4197</v>
      </c>
      <c r="E10679" s="1" t="s">
        <v>5495</v>
      </c>
      <c r="F10679" s="1"/>
      <c r="G10679" s="1"/>
      <c r="H10679" s="1" t="b">
        <v>0</v>
      </c>
      <c r="I10679" s="2">
        <v>0.1992815570548499</v>
      </c>
      <c r="J10679" s="2">
        <v>0.5150825280227644</v>
      </c>
      <c r="K10679" s="2">
        <v>0.2903398881747783</v>
      </c>
      <c r="L10679" s="2">
        <v>0.7255825597884319</v>
      </c>
      <c r="M10679" s="2">
        <v>-0.4627883154392354</v>
      </c>
      <c r="N10679" s="2">
        <v>0.7005328921672164</v>
      </c>
      <c r="O10679" s="2">
        <v>0.2881231814570154</v>
      </c>
    </row>
    <row r="10680" spans="1:15">
      <c r="A10680" s="1" t="s">
        <v>381</v>
      </c>
      <c r="B10680" s="1" t="s">
        <v>1675</v>
      </c>
      <c r="C10680" s="1" t="s">
        <v>2899</v>
      </c>
      <c r="D10680" s="1" t="s">
        <v>4197</v>
      </c>
      <c r="E10680" s="1" t="s">
        <v>5495</v>
      </c>
      <c r="F10680" s="1"/>
      <c r="G10680" s="1"/>
      <c r="H10680" s="1" t="b">
        <v>0</v>
      </c>
      <c r="I10680" s="2">
        <v>0.3281971475620941</v>
      </c>
      <c r="J10680" s="2">
        <v>0.617338265847545</v>
      </c>
      <c r="K10680" s="2">
        <v>0.6849666185636708</v>
      </c>
      <c r="L10680" s="2">
        <v>0.3224450002686363</v>
      </c>
      <c r="M10680" s="2">
        <v>-1.632874995146881</v>
      </c>
      <c r="N10680" s="2">
        <v>0.4838651978210909</v>
      </c>
      <c r="O10680" s="2">
        <v>0.2094768023600113</v>
      </c>
    </row>
    <row r="10681" spans="1:15">
      <c r="A10681" s="1" t="s">
        <v>381</v>
      </c>
      <c r="B10681" s="1" t="s">
        <v>1675</v>
      </c>
      <c r="C10681" s="1" t="s">
        <v>2899</v>
      </c>
      <c r="D10681" s="1" t="s">
        <v>4197</v>
      </c>
      <c r="E10681" s="1" t="s">
        <v>5495</v>
      </c>
      <c r="F10681" s="1"/>
      <c r="G10681" s="1"/>
      <c r="H10681" s="1" t="b">
        <v>0</v>
      </c>
      <c r="I10681" s="2">
        <v>1</v>
      </c>
      <c r="J10681" s="2">
        <v>1</v>
      </c>
      <c r="K10681" s="2">
        <v>0</v>
      </c>
      <c r="L10681" s="2">
        <v>0</v>
      </c>
      <c r="M10681" s="2" t="e">
        <f>-1/0</f>
        <v>#DIV/0!</v>
      </c>
      <c r="N10681" s="2">
        <v>0</v>
      </c>
      <c r="O10681" s="2">
        <v>0</v>
      </c>
    </row>
    <row r="10682" spans="1:15">
      <c r="A10682" s="1" t="s">
        <v>381</v>
      </c>
      <c r="B10682" s="1" t="s">
        <v>1675</v>
      </c>
      <c r="C10682" s="1" t="s">
        <v>2899</v>
      </c>
      <c r="D10682" s="1" t="s">
        <v>4197</v>
      </c>
      <c r="E10682" s="1" t="s">
        <v>5495</v>
      </c>
      <c r="F10682" s="1"/>
      <c r="G10682" s="1"/>
      <c r="H10682" s="1" t="b">
        <v>0</v>
      </c>
      <c r="I10682" s="2">
        <v>0.6102862487629552</v>
      </c>
      <c r="J10682" s="2">
        <v>0.6894377687623403</v>
      </c>
      <c r="K10682" s="2">
        <v>0.03451267819957688</v>
      </c>
      <c r="L10682" s="2">
        <v>0.8320179731957943</v>
      </c>
      <c r="M10682" s="2">
        <v>-0.2653134011840093</v>
      </c>
      <c r="N10682" s="2">
        <v>0.2144664156466352</v>
      </c>
      <c r="O10682" s="2">
        <v>0.1615049287670956</v>
      </c>
    </row>
    <row r="10683" spans="1:15">
      <c r="A10683" s="1" t="s">
        <v>382</v>
      </c>
      <c r="B10683" s="1" t="s">
        <v>1676</v>
      </c>
      <c r="C10683" s="1" t="s">
        <v>2900</v>
      </c>
      <c r="D10683" s="1" t="s">
        <v>4198</v>
      </c>
      <c r="E10683" s="1" t="s">
        <v>5496</v>
      </c>
      <c r="F10683" s="1"/>
      <c r="G10683" s="1"/>
      <c r="H10683" s="1" t="b">
        <v>1</v>
      </c>
      <c r="I10683" s="2">
        <v>0.03762639804244568</v>
      </c>
      <c r="J10683" s="2">
        <v>0.1424181944375885</v>
      </c>
      <c r="K10683" s="2">
        <v>0.2820411698515679</v>
      </c>
      <c r="L10683" s="2">
        <v>903.3823129365336</v>
      </c>
      <c r="M10683" s="2">
        <v>9.819192857713819</v>
      </c>
      <c r="N10683" s="2">
        <v>1.424507354498707</v>
      </c>
      <c r="O10683" s="2">
        <v>0.8464345244696231</v>
      </c>
    </row>
    <row r="10684" spans="1:15">
      <c r="A10684" s="1" t="s">
        <v>382</v>
      </c>
      <c r="B10684" s="1" t="s">
        <v>1676</v>
      </c>
      <c r="C10684" s="1" t="s">
        <v>2900</v>
      </c>
      <c r="D10684" s="1" t="s">
        <v>4198</v>
      </c>
      <c r="E10684" s="1" t="s">
        <v>5496</v>
      </c>
      <c r="F10684" s="1"/>
      <c r="G10684" s="1"/>
      <c r="H10684" s="1" t="b">
        <v>1</v>
      </c>
      <c r="I10684" s="2">
        <v>0.05696727777503541</v>
      </c>
      <c r="J10684" s="2">
        <v>0.1424181944375885</v>
      </c>
      <c r="K10684" s="2">
        <v>0.175540555648898</v>
      </c>
      <c r="L10684" s="2">
        <v>0.464070511685638</v>
      </c>
      <c r="M10684" s="2">
        <v>-1.107584067270453</v>
      </c>
      <c r="N10684" s="2">
        <v>1.244374533141661</v>
      </c>
      <c r="O10684" s="2">
        <v>0.8464345244696231</v>
      </c>
    </row>
    <row r="10685" spans="1:15">
      <c r="A10685" s="1" t="s">
        <v>382</v>
      </c>
      <c r="B10685" s="1" t="s">
        <v>1676</v>
      </c>
      <c r="C10685" s="1" t="s">
        <v>2900</v>
      </c>
      <c r="D10685" s="1" t="s">
        <v>4198</v>
      </c>
      <c r="E10685" s="1" t="s">
        <v>5496</v>
      </c>
      <c r="F10685" s="1"/>
      <c r="G10685" s="1"/>
      <c r="H10685" s="1" t="b">
        <v>1</v>
      </c>
      <c r="I10685" s="2">
        <v>0.1174979031017707</v>
      </c>
      <c r="J10685" s="2">
        <v>0.1958298385029511</v>
      </c>
      <c r="K10685" s="2">
        <v>0.6373112450896078</v>
      </c>
      <c r="L10685" s="2">
        <v>0.2638892173780117</v>
      </c>
      <c r="M10685" s="2">
        <v>-1.921995692131779</v>
      </c>
      <c r="N10685" s="2">
        <v>0.9299698838557009</v>
      </c>
      <c r="O10685" s="2">
        <v>0.7081211342393446</v>
      </c>
    </row>
    <row r="10686" spans="1:15">
      <c r="A10686" s="1" t="s">
        <v>382</v>
      </c>
      <c r="B10686" s="1" t="s">
        <v>1676</v>
      </c>
      <c r="C10686" s="1" t="s">
        <v>2900</v>
      </c>
      <c r="D10686" s="1" t="s">
        <v>4198</v>
      </c>
      <c r="E10686" s="1" t="s">
        <v>5496</v>
      </c>
      <c r="F10686" s="1"/>
      <c r="G10686" s="1"/>
      <c r="H10686" s="1" t="b">
        <v>1</v>
      </c>
      <c r="I10686" s="2">
        <v>0.3678141731648253</v>
      </c>
      <c r="J10686" s="2">
        <v>0.4597677164560318</v>
      </c>
      <c r="K10686" s="2">
        <v>0.2951779353086664</v>
      </c>
      <c r="L10686" s="2">
        <v>1.784618916205083</v>
      </c>
      <c r="M10686" s="2">
        <v>0.8356160370570805</v>
      </c>
      <c r="N10686" s="2">
        <v>0.434371539892177</v>
      </c>
      <c r="O10686" s="2">
        <v>0.3374615268841205</v>
      </c>
    </row>
    <row r="10687" spans="1:15">
      <c r="A10687" s="1" t="s">
        <v>382</v>
      </c>
      <c r="B10687" s="1" t="s">
        <v>1676</v>
      </c>
      <c r="C10687" s="1" t="s">
        <v>2900</v>
      </c>
      <c r="D10687" s="1" t="s">
        <v>4198</v>
      </c>
      <c r="E10687" s="1" t="s">
        <v>5496</v>
      </c>
      <c r="F10687" s="1"/>
      <c r="G10687" s="1"/>
      <c r="H10687" s="1" t="b">
        <v>1</v>
      </c>
      <c r="I10687" s="2">
        <v>0.5650250844154968</v>
      </c>
      <c r="J10687" s="2">
        <v>0.5650250844154968</v>
      </c>
      <c r="K10687" s="2">
        <v>0.3281432431325761</v>
      </c>
      <c r="L10687" s="2">
        <v>1.361452506199149</v>
      </c>
      <c r="M10687" s="2">
        <v>0.4451466553408871</v>
      </c>
      <c r="N10687" s="2">
        <v>0.2479322711515223</v>
      </c>
      <c r="O10687" s="2">
        <v>0.2479322711515223</v>
      </c>
    </row>
    <row r="10688" spans="1:15">
      <c r="A10688" s="1" t="s">
        <v>383</v>
      </c>
      <c r="B10688" s="1" t="s">
        <v>1677</v>
      </c>
      <c r="C10688" s="1" t="s">
        <v>2901</v>
      </c>
      <c r="D10688" s="1" t="s">
        <v>4199</v>
      </c>
      <c r="E10688" s="1" t="s">
        <v>5497</v>
      </c>
      <c r="F10688" s="1"/>
      <c r="G10688" s="1"/>
      <c r="H10688" s="1" t="b">
        <v>0</v>
      </c>
      <c r="I10688" s="2">
        <v>0.01240053656629104</v>
      </c>
      <c r="J10688" s="2">
        <v>0.01240053656629104</v>
      </c>
      <c r="K10688" s="2">
        <v>0.0980530031039922</v>
      </c>
      <c r="L10688" s="2">
        <v>0.002028934533566354</v>
      </c>
      <c r="M10688" s="2">
        <v>-8.945061969406302</v>
      </c>
      <c r="N10688" s="2">
        <v>1.906559522681491</v>
      </c>
      <c r="O10688" s="2">
        <v>1.906559522681491</v>
      </c>
    </row>
    <row r="10689" spans="1:15">
      <c r="A10689" s="1" t="s">
        <v>384</v>
      </c>
      <c r="B10689" s="1" t="s">
        <v>1678</v>
      </c>
      <c r="C10689" s="1" t="s">
        <v>2902</v>
      </c>
      <c r="D10689" s="1" t="s">
        <v>4200</v>
      </c>
      <c r="E10689" s="1" t="s">
        <v>5498</v>
      </c>
      <c r="F10689" s="1"/>
      <c r="G10689" s="1"/>
      <c r="H10689" s="1" t="b">
        <v>1</v>
      </c>
      <c r="I10689" s="2">
        <v>0.0004869725080631974</v>
      </c>
      <c r="J10689" s="2">
        <v>0.0009739450161263952</v>
      </c>
      <c r="K10689" s="2">
        <v>0.007966920270766585</v>
      </c>
      <c r="L10689" s="2">
        <v>1.662067419181007</v>
      </c>
      <c r="M10689" s="2">
        <v>0.7329789039767076</v>
      </c>
      <c r="N10689" s="2">
        <v>3.312495556102547</v>
      </c>
      <c r="O10689" s="2">
        <v>3.011465560438566</v>
      </c>
    </row>
    <row r="10690" spans="1:15">
      <c r="A10690" s="1" t="s">
        <v>384</v>
      </c>
      <c r="B10690" s="1" t="s">
        <v>1678</v>
      </c>
      <c r="C10690" s="1" t="s">
        <v>2902</v>
      </c>
      <c r="D10690" s="1" t="s">
        <v>4200</v>
      </c>
      <c r="E10690" s="1" t="s">
        <v>5498</v>
      </c>
      <c r="F10690" s="1"/>
      <c r="G10690" s="1"/>
      <c r="H10690" s="1" t="b">
        <v>1</v>
      </c>
      <c r="I10690" s="2">
        <v>0.09719466635599254</v>
      </c>
      <c r="J10690" s="2">
        <v>0.09719466635599254</v>
      </c>
      <c r="K10690" s="2">
        <v>0.3552066590840289</v>
      </c>
      <c r="L10690" s="2">
        <v>3.15903820583793</v>
      </c>
      <c r="M10690" s="2">
        <v>1.659485385340437</v>
      </c>
      <c r="N10690" s="2">
        <v>1.012357566716896</v>
      </c>
      <c r="O10690" s="2">
        <v>1.012357566716896</v>
      </c>
    </row>
    <row r="10691" spans="1:15">
      <c r="A10691" s="1" t="s">
        <v>385</v>
      </c>
      <c r="B10691" s="1" t="s">
        <v>1679</v>
      </c>
      <c r="C10691" s="1" t="s">
        <v>2903</v>
      </c>
      <c r="D10691" s="1" t="s">
        <v>4201</v>
      </c>
      <c r="E10691" s="1" t="s">
        <v>5499</v>
      </c>
      <c r="F10691" s="1"/>
      <c r="G10691" s="1"/>
      <c r="H10691" s="1" t="b">
        <v>1</v>
      </c>
      <c r="I10691" s="2">
        <v>2.566907061834055E-05</v>
      </c>
      <c r="J10691" s="2">
        <v>0.007322180952930906</v>
      </c>
      <c r="K10691" s="2">
        <v>0.1038346812129612</v>
      </c>
      <c r="L10691" s="2">
        <v>3.329092810465142</v>
      </c>
      <c r="M10691" s="2">
        <v>1.735129091364734</v>
      </c>
      <c r="N10691" s="2">
        <v>4.590589855233234</v>
      </c>
      <c r="O10691" s="2">
        <v>2.135359542609867</v>
      </c>
    </row>
    <row r="10692" spans="1:15">
      <c r="A10692" s="1" t="s">
        <v>385</v>
      </c>
      <c r="B10692" s="1" t="s">
        <v>1679</v>
      </c>
      <c r="C10692" s="1" t="s">
        <v>2903</v>
      </c>
      <c r="D10692" s="1" t="s">
        <v>4201</v>
      </c>
      <c r="E10692" s="1" t="s">
        <v>5499</v>
      </c>
      <c r="F10692" s="1"/>
      <c r="G10692" s="1"/>
      <c r="H10692" s="1" t="b">
        <v>1</v>
      </c>
      <c r="I10692" s="2">
        <v>1.764540287301871E-05</v>
      </c>
      <c r="J10692" s="2">
        <v>0.005889551921219519</v>
      </c>
      <c r="K10692" s="2">
        <v>0.7225606891006962</v>
      </c>
      <c r="L10692" s="2">
        <v>0.1828793606845282</v>
      </c>
      <c r="M10692" s="2">
        <v>-2.451035829632619</v>
      </c>
      <c r="N10692" s="2">
        <v>4.753368421547052</v>
      </c>
      <c r="O10692" s="2">
        <v>2.22991774520342</v>
      </c>
    </row>
    <row r="10693" spans="1:15">
      <c r="A10693" s="1" t="s">
        <v>385</v>
      </c>
      <c r="B10693" s="1" t="s">
        <v>1679</v>
      </c>
      <c r="C10693" s="1" t="s">
        <v>2903</v>
      </c>
      <c r="D10693" s="1" t="s">
        <v>4201</v>
      </c>
      <c r="E10693" s="1" t="s">
        <v>5499</v>
      </c>
      <c r="F10693" s="1"/>
      <c r="G10693" s="1"/>
      <c r="H10693" s="1" t="b">
        <v>1</v>
      </c>
      <c r="I10693" s="2">
        <v>0.0003172450822848846</v>
      </c>
      <c r="J10693" s="2">
        <v>0.01068058443692445</v>
      </c>
      <c r="K10693" s="2">
        <v>0.07887343261003996</v>
      </c>
      <c r="L10693" s="2">
        <v>9.393172027672874</v>
      </c>
      <c r="M10693" s="2">
        <v>3.231612431128742</v>
      </c>
      <c r="N10693" s="2">
        <v>3.4986051013155</v>
      </c>
      <c r="O10693" s="2">
        <v>1.97140498225252</v>
      </c>
    </row>
    <row r="10694" spans="1:15">
      <c r="A10694" s="1" t="s">
        <v>385</v>
      </c>
      <c r="B10694" s="1" t="s">
        <v>1679</v>
      </c>
      <c r="C10694" s="1" t="s">
        <v>2903</v>
      </c>
      <c r="D10694" s="1" t="s">
        <v>4201</v>
      </c>
      <c r="E10694" s="1" t="s">
        <v>5499</v>
      </c>
      <c r="F10694" s="1"/>
      <c r="G10694" s="1"/>
      <c r="H10694" s="1" t="b">
        <v>1</v>
      </c>
      <c r="I10694" s="2">
        <v>0.007896573533013072</v>
      </c>
      <c r="J10694" s="2">
        <v>0.1565567684905895</v>
      </c>
      <c r="K10694" s="2">
        <v>0.2742430056540208</v>
      </c>
      <c r="L10694" s="2">
        <v>0.725197897422561</v>
      </c>
      <c r="M10694" s="2">
        <v>-0.4635533526271911</v>
      </c>
      <c r="N10694" s="2">
        <v>2.102561316116402</v>
      </c>
      <c r="O10694" s="2">
        <v>0.805328151588617</v>
      </c>
    </row>
    <row r="10695" spans="1:15">
      <c r="A10695" s="1" t="s">
        <v>385</v>
      </c>
      <c r="B10695" s="1" t="s">
        <v>1679</v>
      </c>
      <c r="C10695" s="1" t="s">
        <v>2903</v>
      </c>
      <c r="D10695" s="1" t="s">
        <v>4201</v>
      </c>
      <c r="E10695" s="1" t="s">
        <v>5499</v>
      </c>
      <c r="F10695" s="1"/>
      <c r="G10695" s="1"/>
      <c r="H10695" s="1" t="b">
        <v>1</v>
      </c>
      <c r="I10695" s="2">
        <v>0.8201899725240973</v>
      </c>
      <c r="J10695" s="2">
        <v>0.9338006553250343</v>
      </c>
      <c r="K10695" s="2">
        <v>0.7142957580116293</v>
      </c>
      <c r="L10695" s="2">
        <v>0.9725204939611193</v>
      </c>
      <c r="M10695" s="2">
        <v>-0.0401994425010835</v>
      </c>
      <c r="N10695" s="2">
        <v>0.08608554461214389</v>
      </c>
      <c r="O10695" s="2">
        <v>0.0297458256248035</v>
      </c>
    </row>
    <row r="10696" spans="1:15">
      <c r="A10696" s="1" t="s">
        <v>385</v>
      </c>
      <c r="B10696" s="1" t="s">
        <v>1679</v>
      </c>
      <c r="C10696" s="1" t="s">
        <v>2903</v>
      </c>
      <c r="D10696" s="1" t="s">
        <v>4201</v>
      </c>
      <c r="E10696" s="1" t="s">
        <v>5499</v>
      </c>
      <c r="F10696" s="1"/>
      <c r="G10696" s="1"/>
      <c r="H10696" s="1" t="b">
        <v>1</v>
      </c>
      <c r="I10696" s="2">
        <v>0.008342352979487527</v>
      </c>
      <c r="J10696" s="2">
        <v>0.124934029887304</v>
      </c>
      <c r="K10696" s="2">
        <v>0.07480756962927387</v>
      </c>
      <c r="L10696" s="2">
        <v>1.210639877044179</v>
      </c>
      <c r="M10696" s="2">
        <v>0.2757697776099309</v>
      </c>
      <c r="N10696" s="2">
        <v>2.07871143834532</v>
      </c>
      <c r="O10696" s="2">
        <v>0.903319251142909</v>
      </c>
    </row>
    <row r="10697" spans="1:15">
      <c r="A10697" s="1" t="s">
        <v>385</v>
      </c>
      <c r="B10697" s="1" t="s">
        <v>1679</v>
      </c>
      <c r="C10697" s="1" t="s">
        <v>2903</v>
      </c>
      <c r="D10697" s="1" t="s">
        <v>4201</v>
      </c>
      <c r="E10697" s="1" t="s">
        <v>5499</v>
      </c>
      <c r="F10697" s="1"/>
      <c r="G10697" s="1"/>
      <c r="H10697" s="1" t="b">
        <v>1</v>
      </c>
      <c r="I10697" s="2">
        <v>0.001567560454540932</v>
      </c>
      <c r="J10697" s="2">
        <v>0.1090463289147047</v>
      </c>
      <c r="K10697" s="2">
        <v>0.2729406832731577</v>
      </c>
      <c r="L10697" s="2">
        <v>0.7032572851299046</v>
      </c>
      <c r="M10697" s="2">
        <v>-0.5078755022121622</v>
      </c>
      <c r="N10697" s="2">
        <v>2.804775701172046</v>
      </c>
      <c r="O10697" s="2">
        <v>0.9623889505247393</v>
      </c>
    </row>
    <row r="10698" spans="1:15">
      <c r="A10698" s="1" t="s">
        <v>385</v>
      </c>
      <c r="B10698" s="1" t="s">
        <v>1679</v>
      </c>
      <c r="C10698" s="1" t="s">
        <v>2903</v>
      </c>
      <c r="D10698" s="1" t="s">
        <v>4201</v>
      </c>
      <c r="E10698" s="1" t="s">
        <v>5499</v>
      </c>
      <c r="F10698" s="1"/>
      <c r="G10698" s="1"/>
      <c r="H10698" s="1" t="b">
        <v>1</v>
      </c>
      <c r="I10698" s="2">
        <v>0.009811271623883597</v>
      </c>
      <c r="J10698" s="2">
        <v>0.09690117322696691</v>
      </c>
      <c r="K10698" s="2">
        <v>0.004724357415042194</v>
      </c>
      <c r="L10698" s="2">
        <v>0.221794722932989</v>
      </c>
      <c r="M10698" s="2">
        <v>-2.172703054405662</v>
      </c>
      <c r="N10698" s="2">
        <v>2.008274700729591</v>
      </c>
      <c r="O10698" s="2">
        <v>1.013670964714836</v>
      </c>
    </row>
    <row r="10699" spans="1:15">
      <c r="A10699" s="1" t="s">
        <v>385</v>
      </c>
      <c r="B10699" s="1" t="s">
        <v>1679</v>
      </c>
      <c r="C10699" s="1" t="s">
        <v>2903</v>
      </c>
      <c r="D10699" s="1" t="s">
        <v>4201</v>
      </c>
      <c r="E10699" s="1" t="s">
        <v>5499</v>
      </c>
      <c r="F10699" s="1"/>
      <c r="G10699" s="1"/>
      <c r="H10699" s="1" t="b">
        <v>1</v>
      </c>
      <c r="I10699" s="2">
        <v>0.01918273092480143</v>
      </c>
      <c r="J10699" s="2">
        <v>0.1490350633388419</v>
      </c>
      <c r="K10699" s="2">
        <v>0.2279520807054289</v>
      </c>
      <c r="L10699" s="2">
        <v>0.1822687261419414</v>
      </c>
      <c r="M10699" s="2">
        <v>-2.455861051395454</v>
      </c>
      <c r="N10699" s="2">
        <v>1.717089564988908</v>
      </c>
      <c r="O10699" s="2">
        <v>0.8267115435131027</v>
      </c>
    </row>
    <row r="10700" spans="1:15">
      <c r="A10700" s="1" t="s">
        <v>385</v>
      </c>
      <c r="B10700" s="1" t="s">
        <v>1679</v>
      </c>
      <c r="C10700" s="1" t="s">
        <v>2903</v>
      </c>
      <c r="D10700" s="1" t="s">
        <v>4201</v>
      </c>
      <c r="E10700" s="1" t="s">
        <v>5499</v>
      </c>
      <c r="F10700" s="1"/>
      <c r="G10700" s="1"/>
      <c r="H10700" s="1" t="b">
        <v>1</v>
      </c>
      <c r="I10700" s="2">
        <v>0.02337130277968283</v>
      </c>
      <c r="J10700" s="2">
        <v>0.1686072557677118</v>
      </c>
      <c r="K10700" s="2">
        <v>0.05322021431856567</v>
      </c>
      <c r="L10700" s="2">
        <v>1.946362303389721</v>
      </c>
      <c r="M10700" s="2">
        <v>0.9607802839384258</v>
      </c>
      <c r="N10700" s="2">
        <v>1.631317078182965</v>
      </c>
      <c r="O10700" s="2">
        <v>0.7731237400785607</v>
      </c>
    </row>
    <row r="10701" spans="1:15">
      <c r="A10701" s="1" t="s">
        <v>385</v>
      </c>
      <c r="B10701" s="1" t="s">
        <v>1679</v>
      </c>
      <c r="C10701" s="1" t="s">
        <v>2903</v>
      </c>
      <c r="D10701" s="1" t="s">
        <v>4201</v>
      </c>
      <c r="E10701" s="1" t="s">
        <v>5499</v>
      </c>
      <c r="F10701" s="1"/>
      <c r="G10701" s="1"/>
      <c r="H10701" s="1" t="b">
        <v>1</v>
      </c>
      <c r="I10701" s="2">
        <v>0.02558831460586243</v>
      </c>
      <c r="J10701" s="2">
        <v>0.1722946516794737</v>
      </c>
      <c r="K10701" s="2">
        <v>0.0980530031039922</v>
      </c>
      <c r="L10701" s="2">
        <v>0.006011347544122608</v>
      </c>
      <c r="M10701" s="2">
        <v>-7.378095853242091</v>
      </c>
      <c r="N10701" s="2">
        <v>1.591958318312843</v>
      </c>
      <c r="O10701" s="2">
        <v>0.7637282035858811</v>
      </c>
    </row>
    <row r="10702" spans="1:15">
      <c r="A10702" s="1" t="s">
        <v>385</v>
      </c>
      <c r="B10702" s="1" t="s">
        <v>1679</v>
      </c>
      <c r="C10702" s="1" t="s">
        <v>2903</v>
      </c>
      <c r="D10702" s="1" t="s">
        <v>4201</v>
      </c>
      <c r="E10702" s="1" t="s">
        <v>5499</v>
      </c>
      <c r="F10702" s="1"/>
      <c r="G10702" s="1"/>
      <c r="H10702" s="1" t="b">
        <v>1</v>
      </c>
      <c r="I10702" s="2">
        <v>0.05134271698189288</v>
      </c>
      <c r="J10702" s="2">
        <v>0.2868961328449598</v>
      </c>
      <c r="K10702" s="2">
        <v>0.05151218249173796</v>
      </c>
      <c r="L10702" s="2">
        <v>0.4484010728668855</v>
      </c>
      <c r="M10702" s="2">
        <v>-1.157138364875415</v>
      </c>
      <c r="N10702" s="2">
        <v>1.28952115282426</v>
      </c>
      <c r="O10702" s="2">
        <v>0.5422753056940981</v>
      </c>
    </row>
    <row r="10703" spans="1:15">
      <c r="A10703" s="1" t="s">
        <v>385</v>
      </c>
      <c r="B10703" s="1" t="s">
        <v>1679</v>
      </c>
      <c r="C10703" s="1" t="s">
        <v>2903</v>
      </c>
      <c r="D10703" s="1" t="s">
        <v>4201</v>
      </c>
      <c r="E10703" s="1" t="s">
        <v>5499</v>
      </c>
      <c r="F10703" s="1"/>
      <c r="G10703" s="1"/>
      <c r="H10703" s="1" t="b">
        <v>1</v>
      </c>
      <c r="I10703" s="2">
        <v>0.02911177155390369</v>
      </c>
      <c r="J10703" s="2">
        <v>0.1729581721731925</v>
      </c>
      <c r="K10703" s="2">
        <v>0.0765391216858612</v>
      </c>
      <c r="L10703" s="2">
        <v>0.7437785497316312</v>
      </c>
      <c r="M10703" s="2">
        <v>-0.427054953070878</v>
      </c>
      <c r="N10703" s="2">
        <v>1.53593136540713</v>
      </c>
      <c r="O10703" s="2">
        <v>0.7620589130027612</v>
      </c>
    </row>
    <row r="10704" spans="1:15">
      <c r="A10704" s="1" t="s">
        <v>385</v>
      </c>
      <c r="B10704" s="1" t="s">
        <v>1679</v>
      </c>
      <c r="C10704" s="1" t="s">
        <v>2903</v>
      </c>
      <c r="D10704" s="1" t="s">
        <v>4201</v>
      </c>
      <c r="E10704" s="1" t="s">
        <v>5499</v>
      </c>
      <c r="F10704" s="1"/>
      <c r="G10704" s="1"/>
      <c r="H10704" s="1" t="b">
        <v>1</v>
      </c>
      <c r="I10704" s="2">
        <v>0.08988129237477854</v>
      </c>
      <c r="J10704" s="2">
        <v>0.3797961715235628</v>
      </c>
      <c r="K10704" s="2">
        <v>0.1371608667996765</v>
      </c>
      <c r="L10704" s="2">
        <v>1.37805731731463</v>
      </c>
      <c r="M10704" s="2">
        <v>0.4626358950711333</v>
      </c>
      <c r="N10704" s="2">
        <v>1.046330691624519</v>
      </c>
      <c r="O10704" s="2">
        <v>0.4204494174151439</v>
      </c>
    </row>
    <row r="10705" spans="1:15">
      <c r="A10705" s="1" t="s">
        <v>385</v>
      </c>
      <c r="B10705" s="1" t="s">
        <v>1679</v>
      </c>
      <c r="C10705" s="1" t="s">
        <v>2903</v>
      </c>
      <c r="D10705" s="1" t="s">
        <v>4201</v>
      </c>
      <c r="E10705" s="1" t="s">
        <v>5499</v>
      </c>
      <c r="F10705" s="1"/>
      <c r="G10705" s="1"/>
      <c r="H10705" s="1" t="b">
        <v>1</v>
      </c>
      <c r="I10705" s="2">
        <v>0.03271368493275155</v>
      </c>
      <c r="J10705" s="2">
        <v>0.1738990620109424</v>
      </c>
      <c r="K10705" s="2">
        <v>0.4372624236131464</v>
      </c>
      <c r="L10705" s="2">
        <v>0.09014101706655142</v>
      </c>
      <c r="M10705" s="2">
        <v>-3.471672461614153</v>
      </c>
      <c r="N10705" s="2">
        <v>1.48527053334907</v>
      </c>
      <c r="O10705" s="2">
        <v>0.7597027605192566</v>
      </c>
    </row>
    <row r="10706" spans="1:15">
      <c r="A10706" s="1" t="s">
        <v>385</v>
      </c>
      <c r="B10706" s="1" t="s">
        <v>1679</v>
      </c>
      <c r="C10706" s="1" t="s">
        <v>2903</v>
      </c>
      <c r="D10706" s="1" t="s">
        <v>4201</v>
      </c>
      <c r="E10706" s="1" t="s">
        <v>5499</v>
      </c>
      <c r="F10706" s="1"/>
      <c r="G10706" s="1"/>
      <c r="H10706" s="1" t="b">
        <v>1</v>
      </c>
      <c r="I10706" s="2">
        <v>0.04756151686936708</v>
      </c>
      <c r="J10706" s="2">
        <v>0.2178650598500198</v>
      </c>
      <c r="K10706" s="2">
        <v>0.1005813514709334</v>
      </c>
      <c r="L10706" s="2">
        <v>0.5132166345575652</v>
      </c>
      <c r="M10706" s="2">
        <v>-0.9623601625642544</v>
      </c>
      <c r="N10706" s="2">
        <v>1.322744302970696</v>
      </c>
      <c r="O10706" s="2">
        <v>0.6618124142285492</v>
      </c>
    </row>
    <row r="10707" spans="1:15">
      <c r="A10707" s="1" t="s">
        <v>385</v>
      </c>
      <c r="B10707" s="1" t="s">
        <v>1679</v>
      </c>
      <c r="C10707" s="1" t="s">
        <v>2903</v>
      </c>
      <c r="D10707" s="1" t="s">
        <v>4201</v>
      </c>
      <c r="E10707" s="1" t="s">
        <v>5499</v>
      </c>
      <c r="F10707" s="1"/>
      <c r="G10707" s="1"/>
      <c r="H10707" s="1" t="b">
        <v>1</v>
      </c>
      <c r="I10707" s="2">
        <v>0.05128297892157325</v>
      </c>
      <c r="J10707" s="2">
        <v>0.2178650598500198</v>
      </c>
      <c r="K10707" s="2">
        <v>0.04062868507934531</v>
      </c>
      <c r="L10707" s="2">
        <v>1.529345643103554</v>
      </c>
      <c r="M10707" s="2">
        <v>0.6129145029950358</v>
      </c>
      <c r="N10707" s="2">
        <v>1.290026755493421</v>
      </c>
      <c r="O10707" s="2">
        <v>0.6618124142285492</v>
      </c>
    </row>
    <row r="10708" spans="1:15">
      <c r="A10708" s="1" t="s">
        <v>385</v>
      </c>
      <c r="B10708" s="1" t="s">
        <v>1679</v>
      </c>
      <c r="C10708" s="1" t="s">
        <v>2903</v>
      </c>
      <c r="D10708" s="1" t="s">
        <v>4201</v>
      </c>
      <c r="E10708" s="1" t="s">
        <v>5499</v>
      </c>
      <c r="F10708" s="1"/>
      <c r="G10708" s="1"/>
      <c r="H10708" s="1" t="b">
        <v>1</v>
      </c>
      <c r="I10708" s="2">
        <v>0.03217116889868326</v>
      </c>
      <c r="J10708" s="2">
        <v>0.2158627736308654</v>
      </c>
      <c r="K10708" s="2">
        <v>0.04432618924197674</v>
      </c>
      <c r="L10708" s="2">
        <v>1.526389792675247</v>
      </c>
      <c r="M10708" s="2">
        <v>0.610123428849904</v>
      </c>
      <c r="N10708" s="2">
        <v>1.49253315927131</v>
      </c>
      <c r="O10708" s="2">
        <v>0.6658222469694511</v>
      </c>
    </row>
    <row r="10709" spans="1:15">
      <c r="A10709" s="1" t="s">
        <v>385</v>
      </c>
      <c r="B10709" s="1" t="s">
        <v>1679</v>
      </c>
      <c r="C10709" s="1" t="s">
        <v>2903</v>
      </c>
      <c r="D10709" s="1" t="s">
        <v>4201</v>
      </c>
      <c r="E10709" s="1" t="s">
        <v>5499</v>
      </c>
      <c r="F10709" s="1"/>
      <c r="G10709" s="1"/>
      <c r="H10709" s="1" t="b">
        <v>1</v>
      </c>
      <c r="I10709" s="2">
        <v>0.02117480382233866</v>
      </c>
      <c r="J10709" s="2">
        <v>0.2092136330780726</v>
      </c>
      <c r="K10709" s="2">
        <v>0.1155641739914358</v>
      </c>
      <c r="L10709" s="2">
        <v>0.5016558028212513</v>
      </c>
      <c r="M10709" s="2">
        <v>-0.9952302563653095</v>
      </c>
      <c r="N10709" s="2">
        <v>1.674180604575553</v>
      </c>
      <c r="O10709" s="2">
        <v>0.6794100187642985</v>
      </c>
    </row>
    <row r="10710" spans="1:15">
      <c r="A10710" s="1" t="s">
        <v>385</v>
      </c>
      <c r="B10710" s="1" t="s">
        <v>1679</v>
      </c>
      <c r="C10710" s="1" t="s">
        <v>2903</v>
      </c>
      <c r="D10710" s="1" t="s">
        <v>4201</v>
      </c>
      <c r="E10710" s="1" t="s">
        <v>5499</v>
      </c>
      <c r="F10710" s="1"/>
      <c r="G10710" s="1"/>
      <c r="H10710" s="1" t="b">
        <v>1</v>
      </c>
      <c r="I10710" s="2">
        <v>0.05565378834728719</v>
      </c>
      <c r="J10710" s="2">
        <v>0.2178650598500198</v>
      </c>
      <c r="K10710" s="2">
        <v>0.1241965566690316</v>
      </c>
      <c r="L10710" s="2">
        <v>2.335095827833557</v>
      </c>
      <c r="M10710" s="2">
        <v>1.22348175657453</v>
      </c>
      <c r="N10710" s="2">
        <v>1.254505267945179</v>
      </c>
      <c r="O10710" s="2">
        <v>0.6618124142285492</v>
      </c>
    </row>
    <row r="10711" spans="1:15">
      <c r="A10711" s="1" t="s">
        <v>385</v>
      </c>
      <c r="B10711" s="1" t="s">
        <v>1679</v>
      </c>
      <c r="C10711" s="1" t="s">
        <v>2903</v>
      </c>
      <c r="D10711" s="1" t="s">
        <v>4201</v>
      </c>
      <c r="E10711" s="1" t="s">
        <v>5499</v>
      </c>
      <c r="F10711" s="1"/>
      <c r="G10711" s="1"/>
      <c r="H10711" s="1" t="b">
        <v>1</v>
      </c>
      <c r="I10711" s="2">
        <v>0.05596963651341708</v>
      </c>
      <c r="J10711" s="2">
        <v>0.2178650598500198</v>
      </c>
      <c r="K10711" s="2">
        <v>0.1578460293722943</v>
      </c>
      <c r="L10711" s="2">
        <v>0.6863590224209862</v>
      </c>
      <c r="M10711" s="2">
        <v>-0.5429646724618447</v>
      </c>
      <c r="N10711" s="2">
        <v>1.25204751354583</v>
      </c>
      <c r="O10711" s="2">
        <v>0.6618124142285492</v>
      </c>
    </row>
    <row r="10712" spans="1:15">
      <c r="A10712" s="1" t="s">
        <v>385</v>
      </c>
      <c r="B10712" s="1" t="s">
        <v>1679</v>
      </c>
      <c r="C10712" s="1" t="s">
        <v>2903</v>
      </c>
      <c r="D10712" s="1" t="s">
        <v>4201</v>
      </c>
      <c r="E10712" s="1" t="s">
        <v>5499</v>
      </c>
      <c r="F10712" s="1"/>
      <c r="G10712" s="1"/>
      <c r="H10712" s="1" t="b">
        <v>1</v>
      </c>
      <c r="I10712" s="2">
        <v>0.05629174678178559</v>
      </c>
      <c r="J10712" s="2">
        <v>0.2178650598500198</v>
      </c>
      <c r="K10712" s="2">
        <v>0.1930879987534277</v>
      </c>
      <c r="L10712" s="2">
        <v>1.856285724493703</v>
      </c>
      <c r="M10712" s="2">
        <v>0.8924187910603165</v>
      </c>
      <c r="N10712" s="2">
        <v>1.24955527459579</v>
      </c>
      <c r="O10712" s="2">
        <v>0.6618124142285492</v>
      </c>
    </row>
    <row r="10713" spans="1:15">
      <c r="A10713" s="1" t="s">
        <v>385</v>
      </c>
      <c r="B10713" s="1" t="s">
        <v>1679</v>
      </c>
      <c r="C10713" s="1" t="s">
        <v>2903</v>
      </c>
      <c r="D10713" s="1" t="s">
        <v>4201</v>
      </c>
      <c r="E10713" s="1" t="s">
        <v>5499</v>
      </c>
      <c r="F10713" s="1"/>
      <c r="G10713" s="1"/>
      <c r="H10713" s="1" t="b">
        <v>1</v>
      </c>
      <c r="I10713" s="2">
        <v>0.3199523726774863</v>
      </c>
      <c r="J10713" s="2">
        <v>0.585538404178283</v>
      </c>
      <c r="K10713" s="2">
        <v>0.2173550696068738</v>
      </c>
      <c r="L10713" s="2">
        <v>1.384941712908577</v>
      </c>
      <c r="M10713" s="2">
        <v>0.4698252598360171</v>
      </c>
      <c r="N10713" s="2">
        <v>0.4949146648762968</v>
      </c>
      <c r="O10713" s="2">
        <v>0.2324446152359597</v>
      </c>
    </row>
    <row r="10714" spans="1:15">
      <c r="A10714" s="1" t="s">
        <v>385</v>
      </c>
      <c r="B10714" s="1" t="s">
        <v>1679</v>
      </c>
      <c r="C10714" s="1" t="s">
        <v>2903</v>
      </c>
      <c r="D10714" s="1" t="s">
        <v>4201</v>
      </c>
      <c r="E10714" s="1" t="s">
        <v>5499</v>
      </c>
      <c r="F10714" s="1"/>
      <c r="G10714" s="1"/>
      <c r="H10714" s="1" t="b">
        <v>1</v>
      </c>
      <c r="I10714" s="2">
        <v>0.02804234419519367</v>
      </c>
      <c r="J10714" s="2">
        <v>0.2050623536831294</v>
      </c>
      <c r="K10714" s="2">
        <v>0.3553568343224887</v>
      </c>
      <c r="L10714" s="2">
        <v>0.4524839401529364</v>
      </c>
      <c r="M10714" s="2">
        <v>-1.144061506830489</v>
      </c>
      <c r="N10714" s="2">
        <v>1.552185684411399</v>
      </c>
      <c r="O10714" s="2">
        <v>0.688114062149217</v>
      </c>
    </row>
    <row r="10715" spans="1:15">
      <c r="A10715" s="1" t="s">
        <v>385</v>
      </c>
      <c r="B10715" s="1" t="s">
        <v>1679</v>
      </c>
      <c r="C10715" s="1" t="s">
        <v>2903</v>
      </c>
      <c r="D10715" s="1" t="s">
        <v>4201</v>
      </c>
      <c r="E10715" s="1" t="s">
        <v>5499</v>
      </c>
      <c r="F10715" s="1"/>
      <c r="G10715" s="1"/>
      <c r="H10715" s="1" t="b">
        <v>1</v>
      </c>
      <c r="I10715" s="2">
        <v>0.06758417200948796</v>
      </c>
      <c r="J10715" s="2">
        <v>0.2275333790986096</v>
      </c>
      <c r="K10715" s="2">
        <v>0.3624504770193289</v>
      </c>
      <c r="L10715" s="2">
        <v>0.2585969749600912</v>
      </c>
      <c r="M10715" s="2">
        <v>-1.95122269613363</v>
      </c>
      <c r="N10715" s="2">
        <v>1.170155002487525</v>
      </c>
      <c r="O10715" s="2">
        <v>0.6429548834245448</v>
      </c>
    </row>
    <row r="10716" spans="1:15">
      <c r="A10716" s="1" t="s">
        <v>385</v>
      </c>
      <c r="B10716" s="1" t="s">
        <v>1679</v>
      </c>
      <c r="C10716" s="1" t="s">
        <v>2903</v>
      </c>
      <c r="D10716" s="1" t="s">
        <v>4201</v>
      </c>
      <c r="E10716" s="1" t="s">
        <v>5499</v>
      </c>
      <c r="F10716" s="1"/>
      <c r="G10716" s="1"/>
      <c r="H10716" s="1" t="b">
        <v>1</v>
      </c>
      <c r="I10716" s="2">
        <v>0.03405554097930295</v>
      </c>
      <c r="J10716" s="2">
        <v>0.2090308194891716</v>
      </c>
      <c r="K10716" s="2">
        <v>0.1937219933226994</v>
      </c>
      <c r="L10716" s="2">
        <v>0.2727199737253697</v>
      </c>
      <c r="M10716" s="2">
        <v>-1.874507729290268</v>
      </c>
      <c r="N10716" s="2">
        <v>1.467812216469024</v>
      </c>
      <c r="O10716" s="2">
        <v>0.679789676820469</v>
      </c>
    </row>
    <row r="10717" spans="1:15">
      <c r="A10717" s="1" t="s">
        <v>385</v>
      </c>
      <c r="B10717" s="1" t="s">
        <v>1679</v>
      </c>
      <c r="C10717" s="1" t="s">
        <v>2903</v>
      </c>
      <c r="D10717" s="1" t="s">
        <v>4201</v>
      </c>
      <c r="E10717" s="1" t="s">
        <v>5499</v>
      </c>
      <c r="F10717" s="1"/>
      <c r="G10717" s="1"/>
      <c r="H10717" s="1" t="b">
        <v>1</v>
      </c>
      <c r="I10717" s="2">
        <v>0.2322709383607707</v>
      </c>
      <c r="J10717" s="2">
        <v>0.52724245716953</v>
      </c>
      <c r="K10717" s="2">
        <v>0.1101531767229273</v>
      </c>
      <c r="L10717" s="2">
        <v>0.9042527241533145</v>
      </c>
      <c r="M10717" s="2">
        <v>-0.1452020557342006</v>
      </c>
      <c r="N10717" s="2">
        <v>0.634005125538145</v>
      </c>
      <c r="O10717" s="2">
        <v>0.2779896246431618</v>
      </c>
    </row>
    <row r="10718" spans="1:15">
      <c r="A10718" s="1" t="s">
        <v>385</v>
      </c>
      <c r="B10718" s="1" t="s">
        <v>1679</v>
      </c>
      <c r="C10718" s="1" t="s">
        <v>2903</v>
      </c>
      <c r="D10718" s="1" t="s">
        <v>4201</v>
      </c>
      <c r="E10718" s="1" t="s">
        <v>5499</v>
      </c>
      <c r="F10718" s="1"/>
      <c r="G10718" s="1"/>
      <c r="H10718" s="1" t="b">
        <v>1</v>
      </c>
      <c r="I10718" s="2">
        <v>0.05737717094180762</v>
      </c>
      <c r="J10718" s="2">
        <v>0.2469623117304166</v>
      </c>
      <c r="K10718" s="2">
        <v>0.1441831537580724</v>
      </c>
      <c r="L10718" s="2">
        <v>1.281952185181325</v>
      </c>
      <c r="M10718" s="2">
        <v>0.358342452683462</v>
      </c>
      <c r="N10718" s="2">
        <v>1.241260869032708</v>
      </c>
      <c r="O10718" s="2">
        <v>0.6073693182236261</v>
      </c>
    </row>
    <row r="10719" spans="1:15">
      <c r="A10719" s="1" t="s">
        <v>385</v>
      </c>
      <c r="B10719" s="1" t="s">
        <v>1679</v>
      </c>
      <c r="C10719" s="1" t="s">
        <v>2903</v>
      </c>
      <c r="D10719" s="1" t="s">
        <v>4201</v>
      </c>
      <c r="E10719" s="1" t="s">
        <v>5499</v>
      </c>
      <c r="F10719" s="1"/>
      <c r="G10719" s="1"/>
      <c r="H10719" s="1" t="b">
        <v>1</v>
      </c>
      <c r="I10719" s="2">
        <v>0.08454383096665904</v>
      </c>
      <c r="J10719" s="2">
        <v>0.2439693407895017</v>
      </c>
      <c r="K10719" s="2">
        <v>0.06895113822211631</v>
      </c>
      <c r="L10719" s="2">
        <v>0.6331770741081917</v>
      </c>
      <c r="M10719" s="2">
        <v>-0.659319075150106</v>
      </c>
      <c r="N10719" s="2">
        <v>1.072918076710639</v>
      </c>
      <c r="O10719" s="2">
        <v>0.6126647472782724</v>
      </c>
    </row>
    <row r="10720" spans="1:15">
      <c r="A10720" s="1" t="s">
        <v>385</v>
      </c>
      <c r="B10720" s="1" t="s">
        <v>1679</v>
      </c>
      <c r="C10720" s="1" t="s">
        <v>2903</v>
      </c>
      <c r="D10720" s="1" t="s">
        <v>4201</v>
      </c>
      <c r="E10720" s="1" t="s">
        <v>5499</v>
      </c>
      <c r="F10720" s="1"/>
      <c r="G10720" s="1"/>
      <c r="H10720" s="1" t="b">
        <v>1</v>
      </c>
      <c r="I10720" s="2">
        <v>0.08769243622451202</v>
      </c>
      <c r="J10720" s="2">
        <v>0.2447276629069384</v>
      </c>
      <c r="K10720" s="2">
        <v>0.2146512584670681</v>
      </c>
      <c r="L10720" s="2">
        <v>0.6350763885768699</v>
      </c>
      <c r="M10720" s="2">
        <v>-0.6549979615964595</v>
      </c>
      <c r="N10720" s="2">
        <v>1.057037864417539</v>
      </c>
      <c r="O10720" s="2">
        <v>0.6113169371916694</v>
      </c>
    </row>
    <row r="10721" spans="1:15">
      <c r="A10721" s="1" t="s">
        <v>385</v>
      </c>
      <c r="B10721" s="1" t="s">
        <v>1679</v>
      </c>
      <c r="C10721" s="1" t="s">
        <v>2903</v>
      </c>
      <c r="D10721" s="1" t="s">
        <v>4201</v>
      </c>
      <c r="E10721" s="1" t="s">
        <v>5499</v>
      </c>
      <c r="F10721" s="1"/>
      <c r="G10721" s="1"/>
      <c r="H10721" s="1" t="b">
        <v>1</v>
      </c>
      <c r="I10721" s="2">
        <v>0.100820910565757</v>
      </c>
      <c r="J10721" s="2">
        <v>0.2545727991785363</v>
      </c>
      <c r="K10721" s="2">
        <v>0.4858071928377227</v>
      </c>
      <c r="L10721" s="2">
        <v>580.9922154839041</v>
      </c>
      <c r="M10721" s="2">
        <v>9.182375023356329</v>
      </c>
      <c r="N10721" s="2">
        <v>0.9964493845422058</v>
      </c>
      <c r="O10721" s="2">
        <v>0.5941880020875256</v>
      </c>
    </row>
    <row r="10722" spans="1:15">
      <c r="A10722" s="1" t="s">
        <v>385</v>
      </c>
      <c r="B10722" s="1" t="s">
        <v>1679</v>
      </c>
      <c r="C10722" s="1" t="s">
        <v>2903</v>
      </c>
      <c r="D10722" s="1" t="s">
        <v>4201</v>
      </c>
      <c r="E10722" s="1" t="s">
        <v>5499</v>
      </c>
      <c r="F10722" s="1"/>
      <c r="G10722" s="1"/>
      <c r="H10722" s="1" t="b">
        <v>1</v>
      </c>
      <c r="I10722" s="2">
        <v>0.1079274493095746</v>
      </c>
      <c r="J10722" s="2">
        <v>0.2658700580552935</v>
      </c>
      <c r="K10722" s="2">
        <v>0.4577829348303196</v>
      </c>
      <c r="L10722" s="2">
        <v>9.04631232777224</v>
      </c>
      <c r="M10722" s="2">
        <v>3.177329806487739</v>
      </c>
      <c r="N10722" s="2">
        <v>0.9668680866646289</v>
      </c>
      <c r="O10722" s="2">
        <v>0.575330569601722</v>
      </c>
    </row>
    <row r="10723" spans="1:15">
      <c r="A10723" s="1" t="s">
        <v>385</v>
      </c>
      <c r="B10723" s="1" t="s">
        <v>1679</v>
      </c>
      <c r="C10723" s="1" t="s">
        <v>2903</v>
      </c>
      <c r="D10723" s="1" t="s">
        <v>4201</v>
      </c>
      <c r="E10723" s="1" t="s">
        <v>5499</v>
      </c>
      <c r="F10723" s="1"/>
      <c r="G10723" s="1"/>
      <c r="H10723" s="1" t="b">
        <v>1</v>
      </c>
      <c r="I10723" s="2">
        <v>0.1209591763378656</v>
      </c>
      <c r="J10723" s="2">
        <v>0.2790757469460541</v>
      </c>
      <c r="K10723" s="2">
        <v>0.5011387397171062</v>
      </c>
      <c r="L10723" s="2">
        <v>10.41416828039454</v>
      </c>
      <c r="M10723" s="2">
        <v>3.380475719127737</v>
      </c>
      <c r="N10723" s="2">
        <v>0.9173611791274074</v>
      </c>
      <c r="O10723" s="2">
        <v>0.5542779041963136</v>
      </c>
    </row>
    <row r="10724" spans="1:15">
      <c r="A10724" s="1" t="s">
        <v>385</v>
      </c>
      <c r="B10724" s="1" t="s">
        <v>1679</v>
      </c>
      <c r="C10724" s="1" t="s">
        <v>2903</v>
      </c>
      <c r="D10724" s="1" t="s">
        <v>4201</v>
      </c>
      <c r="E10724" s="1" t="s">
        <v>5499</v>
      </c>
      <c r="F10724" s="1"/>
      <c r="G10724" s="1"/>
      <c r="H10724" s="1" t="b">
        <v>1</v>
      </c>
      <c r="I10724" s="2">
        <v>0.1215775531250137</v>
      </c>
      <c r="J10724" s="2">
        <v>0.2790757469460541</v>
      </c>
      <c r="K10724" s="2">
        <v>0.0980530031039922</v>
      </c>
      <c r="L10724" s="2">
        <v>0.003450256544274253</v>
      </c>
      <c r="M10724" s="2">
        <v>-8.17908064700551</v>
      </c>
      <c r="N10724" s="2">
        <v>0.9151466014927686</v>
      </c>
      <c r="O10724" s="2">
        <v>0.5542779041963136</v>
      </c>
    </row>
    <row r="10725" spans="1:15">
      <c r="A10725" s="1" t="s">
        <v>385</v>
      </c>
      <c r="B10725" s="1" t="s">
        <v>1679</v>
      </c>
      <c r="C10725" s="1" t="s">
        <v>2903</v>
      </c>
      <c r="D10725" s="1" t="s">
        <v>4201</v>
      </c>
      <c r="E10725" s="1" t="s">
        <v>5499</v>
      </c>
      <c r="F10725" s="1"/>
      <c r="G10725" s="1"/>
      <c r="H10725" s="1" t="b">
        <v>1</v>
      </c>
      <c r="I10725" s="2">
        <v>0.1291849271622369</v>
      </c>
      <c r="J10725" s="2">
        <v>0.2836451661605636</v>
      </c>
      <c r="K10725" s="2">
        <v>0.4370758092096036</v>
      </c>
      <c r="L10725" s="2">
        <v>3.902547683994723</v>
      </c>
      <c r="M10725" s="2">
        <v>1.964416260144871</v>
      </c>
      <c r="N10725" s="2">
        <v>0.8887881553203247</v>
      </c>
      <c r="O10725" s="2">
        <v>0.5472246132192564</v>
      </c>
    </row>
    <row r="10726" spans="1:15">
      <c r="A10726" s="1" t="s">
        <v>385</v>
      </c>
      <c r="B10726" s="1" t="s">
        <v>1679</v>
      </c>
      <c r="C10726" s="1" t="s">
        <v>2903</v>
      </c>
      <c r="D10726" s="1" t="s">
        <v>4201</v>
      </c>
      <c r="E10726" s="1" t="s">
        <v>5499</v>
      </c>
      <c r="F10726" s="1"/>
      <c r="G10726" s="1"/>
      <c r="H10726" s="1" t="b">
        <v>1</v>
      </c>
      <c r="I10726" s="2">
        <v>0.1461384436463679</v>
      </c>
      <c r="J10726" s="2">
        <v>0.3011126088232653</v>
      </c>
      <c r="K10726" s="2">
        <v>0.2243978762931265</v>
      </c>
      <c r="L10726" s="2">
        <v>1.549414159190864</v>
      </c>
      <c r="M10726" s="2">
        <v>0.631722828793028</v>
      </c>
      <c r="N10726" s="2">
        <v>0.8352355221406136</v>
      </c>
      <c r="O10726" s="2">
        <v>0.5212710584104697</v>
      </c>
    </row>
    <row r="10727" spans="1:15">
      <c r="A10727" s="1" t="s">
        <v>385</v>
      </c>
      <c r="B10727" s="1" t="s">
        <v>1679</v>
      </c>
      <c r="C10727" s="1" t="s">
        <v>2903</v>
      </c>
      <c r="D10727" s="1" t="s">
        <v>4201</v>
      </c>
      <c r="E10727" s="1" t="s">
        <v>5499</v>
      </c>
      <c r="F10727" s="1"/>
      <c r="G10727" s="1"/>
      <c r="H10727" s="1" t="b">
        <v>1</v>
      </c>
      <c r="I10727" s="2">
        <v>0.1540164465119955</v>
      </c>
      <c r="J10727" s="2">
        <v>0.3050129627002265</v>
      </c>
      <c r="K10727" s="2">
        <v>0.0541349572078178</v>
      </c>
      <c r="L10727" s="2">
        <v>0.7231319480090296</v>
      </c>
      <c r="M10727" s="2">
        <v>-0.4676691788729183</v>
      </c>
      <c r="N10727" s="2">
        <v>0.812432900929557</v>
      </c>
      <c r="O10727" s="2">
        <v>0.5156817032448506</v>
      </c>
    </row>
    <row r="10728" spans="1:15">
      <c r="A10728" s="1" t="s">
        <v>385</v>
      </c>
      <c r="B10728" s="1" t="s">
        <v>1679</v>
      </c>
      <c r="C10728" s="1" t="s">
        <v>2903</v>
      </c>
      <c r="D10728" s="1" t="s">
        <v>4201</v>
      </c>
      <c r="E10728" s="1" t="s">
        <v>5499</v>
      </c>
      <c r="F10728" s="1"/>
      <c r="G10728" s="1"/>
      <c r="H10728" s="1" t="b">
        <v>1</v>
      </c>
      <c r="I10728" s="2">
        <v>0.170186784417248</v>
      </c>
      <c r="J10728" s="2">
        <v>0.3305551005027315</v>
      </c>
      <c r="K10728" s="2">
        <v>0.1595130850748492</v>
      </c>
      <c r="L10728" s="2">
        <v>1.296782793264333</v>
      </c>
      <c r="M10728" s="2">
        <v>0.374936853280778</v>
      </c>
      <c r="N10728" s="2">
        <v>0.769074167385994</v>
      </c>
      <c r="O10728" s="2">
        <v>0.4807561372381509</v>
      </c>
    </row>
    <row r="10729" spans="1:15">
      <c r="A10729" s="1" t="s">
        <v>385</v>
      </c>
      <c r="B10729" s="1" t="s">
        <v>1679</v>
      </c>
      <c r="C10729" s="1" t="s">
        <v>2903</v>
      </c>
      <c r="D10729" s="1" t="s">
        <v>4201</v>
      </c>
      <c r="E10729" s="1" t="s">
        <v>5499</v>
      </c>
      <c r="F10729" s="1"/>
      <c r="G10729" s="1"/>
      <c r="H10729" s="1" t="b">
        <v>1</v>
      </c>
      <c r="I10729" s="2">
        <v>0.1822009255128383</v>
      </c>
      <c r="J10729" s="2">
        <v>0.3472130844678619</v>
      </c>
      <c r="K10729" s="2">
        <v>0.1972283885465098</v>
      </c>
      <c r="L10729" s="2">
        <v>0.7128366768200747</v>
      </c>
      <c r="M10729" s="2">
        <v>-0.488356526679093</v>
      </c>
      <c r="N10729" s="2">
        <v>0.7394494213032085</v>
      </c>
      <c r="O10729" s="2">
        <v>0.4594039171213548</v>
      </c>
    </row>
    <row r="10730" spans="1:15">
      <c r="A10730" s="1" t="s">
        <v>385</v>
      </c>
      <c r="B10730" s="1" t="s">
        <v>1679</v>
      </c>
      <c r="C10730" s="1" t="s">
        <v>2903</v>
      </c>
      <c r="D10730" s="1" t="s">
        <v>4201</v>
      </c>
      <c r="E10730" s="1" t="s">
        <v>5499</v>
      </c>
      <c r="F10730" s="1"/>
      <c r="G10730" s="1"/>
      <c r="H10730" s="1" t="b">
        <v>1</v>
      </c>
      <c r="I10730" s="2">
        <v>0.3086371053702971</v>
      </c>
      <c r="J10730" s="2">
        <v>0.5661157132214665</v>
      </c>
      <c r="K10730" s="2">
        <v>0.3537717256451511</v>
      </c>
      <c r="L10730" s="2">
        <v>1.557530671157533</v>
      </c>
      <c r="M10730" s="2">
        <v>0.639260573323876</v>
      </c>
      <c r="N10730" s="2">
        <v>0.5105518628196898</v>
      </c>
      <c r="O10730" s="2">
        <v>0.2470947905832238</v>
      </c>
    </row>
    <row r="10731" spans="1:15">
      <c r="A10731" s="1" t="s">
        <v>385</v>
      </c>
      <c r="B10731" s="1" t="s">
        <v>1679</v>
      </c>
      <c r="C10731" s="1" t="s">
        <v>2903</v>
      </c>
      <c r="D10731" s="1" t="s">
        <v>4201</v>
      </c>
      <c r="E10731" s="1" t="s">
        <v>5499</v>
      </c>
      <c r="F10731" s="1"/>
      <c r="G10731" s="1"/>
      <c r="H10731" s="1" t="b">
        <v>1</v>
      </c>
      <c r="I10731" s="2">
        <v>1</v>
      </c>
      <c r="J10731" s="2">
        <v>1</v>
      </c>
      <c r="K10731" s="2">
        <v>0</v>
      </c>
      <c r="L10731" s="2">
        <v>0</v>
      </c>
      <c r="M10731" s="2" t="e">
        <f>-1/0</f>
        <v>#DIV/0!</v>
      </c>
      <c r="N10731" s="2">
        <v>0</v>
      </c>
      <c r="O10731" s="2">
        <v>0</v>
      </c>
    </row>
    <row r="10732" spans="1:15">
      <c r="A10732" s="1" t="s">
        <v>385</v>
      </c>
      <c r="B10732" s="1" t="s">
        <v>1679</v>
      </c>
      <c r="C10732" s="1" t="s">
        <v>2903</v>
      </c>
      <c r="D10732" s="1" t="s">
        <v>4201</v>
      </c>
      <c r="E10732" s="1" t="s">
        <v>5499</v>
      </c>
      <c r="F10732" s="1"/>
      <c r="G10732" s="1"/>
      <c r="H10732" s="1" t="b">
        <v>1</v>
      </c>
      <c r="I10732" s="2">
        <v>0.2193062243502459</v>
      </c>
      <c r="J10732" s="2">
        <v>0.3910844953017631</v>
      </c>
      <c r="K10732" s="2">
        <v>0.2638636273869738</v>
      </c>
      <c r="L10732" s="2">
        <v>2.789198062705702</v>
      </c>
      <c r="M10732" s="2">
        <v>1.479850384684485</v>
      </c>
      <c r="N10732" s="2">
        <v>0.6589490419996146</v>
      </c>
      <c r="O10732" s="2">
        <v>0.4077294014816824</v>
      </c>
    </row>
    <row r="10733" spans="1:15">
      <c r="A10733" s="1" t="s">
        <v>385</v>
      </c>
      <c r="B10733" s="1" t="s">
        <v>1679</v>
      </c>
      <c r="C10733" s="1" t="s">
        <v>2903</v>
      </c>
      <c r="D10733" s="1" t="s">
        <v>4201</v>
      </c>
      <c r="E10733" s="1" t="s">
        <v>5499</v>
      </c>
      <c r="F10733" s="1"/>
      <c r="G10733" s="1"/>
      <c r="H10733" s="1" t="b">
        <v>1</v>
      </c>
      <c r="I10733" s="2">
        <v>0.2433180861706732</v>
      </c>
      <c r="J10733" s="2">
        <v>0.4957479610648572</v>
      </c>
      <c r="K10733" s="2">
        <v>0.3432121176171993</v>
      </c>
      <c r="L10733" s="2">
        <v>1.55618524370989</v>
      </c>
      <c r="M10733" s="2">
        <v>0.6380138047165508</v>
      </c>
      <c r="N10733" s="2">
        <v>0.6138256081584184</v>
      </c>
      <c r="O10733" s="2">
        <v>0.3047390633054181</v>
      </c>
    </row>
    <row r="10734" spans="1:15">
      <c r="A10734" s="1" t="s">
        <v>385</v>
      </c>
      <c r="B10734" s="1" t="s">
        <v>1679</v>
      </c>
      <c r="C10734" s="1" t="s">
        <v>2903</v>
      </c>
      <c r="D10734" s="1" t="s">
        <v>4201</v>
      </c>
      <c r="E10734" s="1" t="s">
        <v>5499</v>
      </c>
      <c r="F10734" s="1"/>
      <c r="G10734" s="1"/>
      <c r="H10734" s="1" t="b">
        <v>1</v>
      </c>
      <c r="I10734" s="2">
        <v>0.24249073753074</v>
      </c>
      <c r="J10734" s="2">
        <v>0.4176648365327814</v>
      </c>
      <c r="K10734" s="2">
        <v>0.2171965362873836</v>
      </c>
      <c r="L10734" s="2">
        <v>1.341997569683095</v>
      </c>
      <c r="M10734" s="2">
        <v>0.4243820588634899</v>
      </c>
      <c r="N10734" s="2">
        <v>0.6153048455817761</v>
      </c>
      <c r="O10734" s="2">
        <v>0.3791720867234107</v>
      </c>
    </row>
    <row r="10735" spans="1:15">
      <c r="A10735" s="1" t="s">
        <v>385</v>
      </c>
      <c r="B10735" s="1" t="s">
        <v>1679</v>
      </c>
      <c r="C10735" s="1" t="s">
        <v>2903</v>
      </c>
      <c r="D10735" s="1" t="s">
        <v>4201</v>
      </c>
      <c r="E10735" s="1" t="s">
        <v>5499</v>
      </c>
      <c r="F10735" s="1"/>
      <c r="G10735" s="1"/>
      <c r="H10735" s="1" t="b">
        <v>1</v>
      </c>
      <c r="I10735" s="2">
        <v>0.2439824292617237</v>
      </c>
      <c r="J10735" s="2">
        <v>0.4176648365327814</v>
      </c>
      <c r="K10735" s="2">
        <v>0.3251366811760734</v>
      </c>
      <c r="L10735" s="2">
        <v>0.4989549399238477</v>
      </c>
      <c r="M10735" s="2">
        <v>-1.003018561656925</v>
      </c>
      <c r="N10735" s="2">
        <v>0.6126414488639093</v>
      </c>
      <c r="O10735" s="2">
        <v>0.3791720867234107</v>
      </c>
    </row>
    <row r="10736" spans="1:15">
      <c r="A10736" s="1" t="s">
        <v>385</v>
      </c>
      <c r="B10736" s="1" t="s">
        <v>1679</v>
      </c>
      <c r="C10736" s="1" t="s">
        <v>2903</v>
      </c>
      <c r="D10736" s="1" t="s">
        <v>4201</v>
      </c>
      <c r="E10736" s="1" t="s">
        <v>5499</v>
      </c>
      <c r="F10736" s="1"/>
      <c r="G10736" s="1"/>
      <c r="H10736" s="1" t="b">
        <v>1</v>
      </c>
      <c r="I10736" s="2">
        <v>0.5910269249232214</v>
      </c>
      <c r="J10736" s="2">
        <v>0.7828530416165073</v>
      </c>
      <c r="K10736" s="2">
        <v>0.8146088701389417</v>
      </c>
      <c r="L10736" s="2">
        <v>4.712913152010087</v>
      </c>
      <c r="M10736" s="2">
        <v>2.236619096095723</v>
      </c>
      <c r="N10736" s="2">
        <v>0.2283927338747097</v>
      </c>
      <c r="O10736" s="2">
        <v>0.1063197567225698</v>
      </c>
    </row>
    <row r="10737" spans="1:15">
      <c r="A10737" s="1" t="s">
        <v>385</v>
      </c>
      <c r="B10737" s="1" t="s">
        <v>1679</v>
      </c>
      <c r="C10737" s="1" t="s">
        <v>2903</v>
      </c>
      <c r="D10737" s="1" t="s">
        <v>4201</v>
      </c>
      <c r="E10737" s="1" t="s">
        <v>5499</v>
      </c>
      <c r="F10737" s="1"/>
      <c r="G10737" s="1"/>
      <c r="H10737" s="1" t="b">
        <v>1</v>
      </c>
      <c r="I10737" s="2">
        <v>0.3095247358292968</v>
      </c>
      <c r="J10737" s="2">
        <v>0.4736666411933181</v>
      </c>
      <c r="K10737" s="2">
        <v>0.3483853382524119</v>
      </c>
      <c r="L10737" s="2">
        <v>1.506857175436377</v>
      </c>
      <c r="M10737" s="2">
        <v>0.5915426803368765</v>
      </c>
      <c r="N10737" s="2">
        <v>0.5093046383889167</v>
      </c>
      <c r="O10737" s="2">
        <v>0.3245272001481427</v>
      </c>
    </row>
    <row r="10738" spans="1:15">
      <c r="A10738" s="1" t="s">
        <v>385</v>
      </c>
      <c r="B10738" s="1" t="s">
        <v>1679</v>
      </c>
      <c r="C10738" s="1" t="s">
        <v>2903</v>
      </c>
      <c r="D10738" s="1" t="s">
        <v>4201</v>
      </c>
      <c r="E10738" s="1" t="s">
        <v>5499</v>
      </c>
      <c r="F10738" s="1"/>
      <c r="G10738" s="1"/>
      <c r="H10738" s="1" t="b">
        <v>1</v>
      </c>
      <c r="I10738" s="2">
        <v>0.3232838906793023</v>
      </c>
      <c r="J10738" s="2">
        <v>0.4873384023673062</v>
      </c>
      <c r="K10738" s="2">
        <v>0.1401968188288575</v>
      </c>
      <c r="L10738" s="2">
        <v>0.7350913179398719</v>
      </c>
      <c r="M10738" s="2">
        <v>-0.444004612617811</v>
      </c>
      <c r="N10738" s="2">
        <v>0.4904159358567219</v>
      </c>
      <c r="O10738" s="2">
        <v>0.312169364774906</v>
      </c>
    </row>
    <row r="10739" spans="1:15">
      <c r="A10739" s="1" t="s">
        <v>385</v>
      </c>
      <c r="B10739" s="1" t="s">
        <v>1679</v>
      </c>
      <c r="C10739" s="1" t="s">
        <v>2903</v>
      </c>
      <c r="D10739" s="1" t="s">
        <v>4201</v>
      </c>
      <c r="E10739" s="1" t="s">
        <v>5499</v>
      </c>
      <c r="F10739" s="1"/>
      <c r="G10739" s="1"/>
      <c r="H10739" s="1" t="b">
        <v>1</v>
      </c>
      <c r="I10739" s="2">
        <v>0.3466090531850512</v>
      </c>
      <c r="J10739" s="2">
        <v>0.5148163878189733</v>
      </c>
      <c r="K10739" s="2">
        <v>0.1664862309146193</v>
      </c>
      <c r="L10739" s="2">
        <v>0.7219513719040274</v>
      </c>
      <c r="M10739" s="2">
        <v>-0.4700264293477255</v>
      </c>
      <c r="N10739" s="2">
        <v>0.4601600980070882</v>
      </c>
      <c r="O10739" s="2">
        <v>0.2883476369306818</v>
      </c>
    </row>
    <row r="10740" spans="1:15">
      <c r="A10740" s="1" t="s">
        <v>385</v>
      </c>
      <c r="B10740" s="1" t="s">
        <v>1679</v>
      </c>
      <c r="C10740" s="1" t="s">
        <v>2903</v>
      </c>
      <c r="D10740" s="1" t="s">
        <v>4201</v>
      </c>
      <c r="E10740" s="1" t="s">
        <v>5499</v>
      </c>
      <c r="F10740" s="1"/>
      <c r="G10740" s="1"/>
      <c r="H10740" s="1" t="b">
        <v>1</v>
      </c>
      <c r="I10740" s="2">
        <v>0.6507159963291852</v>
      </c>
      <c r="J10740" s="2">
        <v>0.8159110239103946</v>
      </c>
      <c r="K10740" s="2">
        <v>0.07281354000265849</v>
      </c>
      <c r="L10740" s="2">
        <v>1.093544638693969</v>
      </c>
      <c r="M10740" s="2">
        <v>0.1290121126658344</v>
      </c>
      <c r="N10740" s="2">
        <v>0.1866085170219368</v>
      </c>
      <c r="O10740" s="2">
        <v>0.08835719900548855</v>
      </c>
    </row>
    <row r="10741" spans="1:15">
      <c r="A10741" s="1" t="s">
        <v>385</v>
      </c>
      <c r="B10741" s="1" t="s">
        <v>1679</v>
      </c>
      <c r="C10741" s="1" t="s">
        <v>2903</v>
      </c>
      <c r="D10741" s="1" t="s">
        <v>4201</v>
      </c>
      <c r="E10741" s="1" t="s">
        <v>5499</v>
      </c>
      <c r="F10741" s="1"/>
      <c r="G10741" s="1"/>
      <c r="H10741" s="1" t="b">
        <v>1</v>
      </c>
      <c r="I10741" s="2">
        <v>0.6507497422031963</v>
      </c>
      <c r="J10741" s="2">
        <v>0.8486534456155438</v>
      </c>
      <c r="K10741" s="2">
        <v>0.1811564421256031</v>
      </c>
      <c r="L10741" s="2">
        <v>1.131245522674456</v>
      </c>
      <c r="M10741" s="2">
        <v>0.1779120822041154</v>
      </c>
      <c r="N10741" s="2">
        <v>0.1865859952659821</v>
      </c>
      <c r="O10741" s="2">
        <v>0.07126962116118488</v>
      </c>
    </row>
    <row r="10742" spans="1:15">
      <c r="A10742" s="1" t="s">
        <v>385</v>
      </c>
      <c r="B10742" s="1" t="s">
        <v>1679</v>
      </c>
      <c r="C10742" s="1" t="s">
        <v>2903</v>
      </c>
      <c r="D10742" s="1" t="s">
        <v>4201</v>
      </c>
      <c r="E10742" s="1" t="s">
        <v>5499</v>
      </c>
      <c r="F10742" s="1"/>
      <c r="G10742" s="1"/>
      <c r="H10742" s="1" t="b">
        <v>1</v>
      </c>
      <c r="I10742" s="2">
        <v>0.4139393864102731</v>
      </c>
      <c r="J10742" s="2">
        <v>0.5791979389177699</v>
      </c>
      <c r="K10742" s="2">
        <v>0.3228036782454869</v>
      </c>
      <c r="L10742" s="2">
        <v>1.347114551876024</v>
      </c>
      <c r="M10742" s="2">
        <v>0.4298725355787452</v>
      </c>
      <c r="N10742" s="2">
        <v>0.3830632484317322</v>
      </c>
      <c r="O10742" s="2">
        <v>0.2371729922498458</v>
      </c>
    </row>
    <row r="10743" spans="1:15">
      <c r="A10743" s="1" t="s">
        <v>385</v>
      </c>
      <c r="B10743" s="1" t="s">
        <v>1679</v>
      </c>
      <c r="C10743" s="1" t="s">
        <v>2903</v>
      </c>
      <c r="D10743" s="1" t="s">
        <v>4201</v>
      </c>
      <c r="E10743" s="1" t="s">
        <v>5499</v>
      </c>
      <c r="F10743" s="1"/>
      <c r="G10743" s="1"/>
      <c r="H10743" s="1" t="b">
        <v>1</v>
      </c>
      <c r="I10743" s="2">
        <v>0.4186282132772001</v>
      </c>
      <c r="J10743" s="2">
        <v>0.5791979389177699</v>
      </c>
      <c r="K10743" s="2">
        <v>0.1880400653459561</v>
      </c>
      <c r="L10743" s="2">
        <v>1.314538516792241</v>
      </c>
      <c r="M10743" s="2">
        <v>0.3945564144329925</v>
      </c>
      <c r="N10743" s="2">
        <v>0.3781715059120324</v>
      </c>
      <c r="O10743" s="2">
        <v>0.2371729922498458</v>
      </c>
    </row>
    <row r="10744" spans="1:15">
      <c r="A10744" s="1" t="s">
        <v>385</v>
      </c>
      <c r="B10744" s="1" t="s">
        <v>1679</v>
      </c>
      <c r="C10744" s="1" t="s">
        <v>2903</v>
      </c>
      <c r="D10744" s="1" t="s">
        <v>4201</v>
      </c>
      <c r="E10744" s="1" t="s">
        <v>5499</v>
      </c>
      <c r="F10744" s="1"/>
      <c r="G10744" s="1"/>
      <c r="H10744" s="1" t="b">
        <v>1</v>
      </c>
      <c r="I10744" s="2">
        <v>0.4739737399305878</v>
      </c>
      <c r="J10744" s="2">
        <v>0.6298861543814391</v>
      </c>
      <c r="K10744" s="2">
        <v>0.1983274266693996</v>
      </c>
      <c r="L10744" s="2">
        <v>0.8058325190831664</v>
      </c>
      <c r="M10744" s="2">
        <v>-0.3114480687835956</v>
      </c>
      <c r="N10744" s="2">
        <v>0.3242457193368115</v>
      </c>
      <c r="O10744" s="2">
        <v>0.2007379378349601</v>
      </c>
    </row>
    <row r="10745" spans="1:15">
      <c r="A10745" s="1" t="s">
        <v>385</v>
      </c>
      <c r="B10745" s="1" t="s">
        <v>1679</v>
      </c>
      <c r="C10745" s="1" t="s">
        <v>2903</v>
      </c>
      <c r="D10745" s="1" t="s">
        <v>4201</v>
      </c>
      <c r="E10745" s="1" t="s">
        <v>5499</v>
      </c>
      <c r="F10745" s="1"/>
      <c r="G10745" s="1"/>
      <c r="H10745" s="1" t="b">
        <v>1</v>
      </c>
      <c r="I10745" s="2">
        <v>0.500162637566984</v>
      </c>
      <c r="J10745" s="2">
        <v>0.6560574856398105</v>
      </c>
      <c r="K10745" s="2">
        <v>0.3608586089181203</v>
      </c>
      <c r="L10745" s="2">
        <v>1.311158713249637</v>
      </c>
      <c r="M10745" s="2">
        <v>0.3908423316001965</v>
      </c>
      <c r="N10745" s="2">
        <v>0.3008887534382454</v>
      </c>
      <c r="O10745" s="2">
        <v>0.1830581048280845</v>
      </c>
    </row>
    <row r="10746" spans="1:15">
      <c r="A10746" s="1" t="s">
        <v>385</v>
      </c>
      <c r="B10746" s="1" t="s">
        <v>1679</v>
      </c>
      <c r="C10746" s="1" t="s">
        <v>2903</v>
      </c>
      <c r="D10746" s="1" t="s">
        <v>4201</v>
      </c>
      <c r="E10746" s="1" t="s">
        <v>5499</v>
      </c>
      <c r="F10746" s="1"/>
      <c r="G10746" s="1"/>
      <c r="H10746" s="1" t="b">
        <v>1</v>
      </c>
      <c r="I10746" s="2">
        <v>1</v>
      </c>
      <c r="J10746" s="2">
        <v>1</v>
      </c>
      <c r="K10746" s="2">
        <v>0</v>
      </c>
      <c r="L10746" s="2">
        <v>0</v>
      </c>
      <c r="M10746" s="2" t="e">
        <f>-1/0</f>
        <v>#DIV/0!</v>
      </c>
      <c r="N10746" s="2">
        <v>0</v>
      </c>
      <c r="O10746" s="2">
        <v>0</v>
      </c>
    </row>
    <row r="10747" spans="1:15">
      <c r="A10747" s="1" t="s">
        <v>385</v>
      </c>
      <c r="B10747" s="1" t="s">
        <v>1679</v>
      </c>
      <c r="C10747" s="1" t="s">
        <v>2903</v>
      </c>
      <c r="D10747" s="1" t="s">
        <v>4201</v>
      </c>
      <c r="E10747" s="1" t="s">
        <v>5499</v>
      </c>
      <c r="F10747" s="1"/>
      <c r="G10747" s="1"/>
      <c r="H10747" s="1" t="b">
        <v>1</v>
      </c>
      <c r="I10747" s="2">
        <v>0.6057208372808978</v>
      </c>
      <c r="J10747" s="2">
        <v>0.7283071972067938</v>
      </c>
      <c r="K10747" s="2">
        <v>0.3257424551177394</v>
      </c>
      <c r="L10747" s="2">
        <v>1.370219036220033</v>
      </c>
      <c r="M10747" s="2">
        <v>0.4544065334849264</v>
      </c>
      <c r="N10747" s="2">
        <v>0.2177274860024491</v>
      </c>
      <c r="O10747" s="2">
        <v>0.1376853982816882</v>
      </c>
    </row>
    <row r="10748" spans="1:15">
      <c r="A10748" s="1" t="s">
        <v>385</v>
      </c>
      <c r="B10748" s="1" t="s">
        <v>1679</v>
      </c>
      <c r="C10748" s="1" t="s">
        <v>2903</v>
      </c>
      <c r="D10748" s="1" t="s">
        <v>4201</v>
      </c>
      <c r="E10748" s="1" t="s">
        <v>5499</v>
      </c>
      <c r="F10748" s="1"/>
      <c r="G10748" s="1"/>
      <c r="H10748" s="1" t="b">
        <v>1</v>
      </c>
      <c r="I10748" s="2">
        <v>0.6195714713345237</v>
      </c>
      <c r="J10748" s="2">
        <v>0.7361966894680811</v>
      </c>
      <c r="K10748" s="2">
        <v>0.2938692158174293</v>
      </c>
      <c r="L10748" s="2">
        <v>1.240488936062466</v>
      </c>
      <c r="M10748" s="2">
        <v>0.3109088678712181</v>
      </c>
      <c r="N10748" s="2">
        <v>0.2079085878902979</v>
      </c>
      <c r="O10748" s="2">
        <v>0.1330061398219481</v>
      </c>
    </row>
    <row r="10749" spans="1:15">
      <c r="A10749" s="1" t="s">
        <v>385</v>
      </c>
      <c r="B10749" s="1" t="s">
        <v>1679</v>
      </c>
      <c r="C10749" s="1" t="s">
        <v>2903</v>
      </c>
      <c r="D10749" s="1" t="s">
        <v>4201</v>
      </c>
      <c r="E10749" s="1" t="s">
        <v>5499</v>
      </c>
      <c r="F10749" s="1"/>
      <c r="G10749" s="1"/>
      <c r="H10749" s="1" t="b">
        <v>1</v>
      </c>
      <c r="I10749" s="2">
        <v>0.6286190844601391</v>
      </c>
      <c r="J10749" s="2">
        <v>0.738261948028768</v>
      </c>
      <c r="K10749" s="2">
        <v>0.3375085993196385</v>
      </c>
      <c r="L10749" s="2">
        <v>1.219889754192969</v>
      </c>
      <c r="M10749" s="2">
        <v>0.2867507721603961</v>
      </c>
      <c r="N10749" s="2">
        <v>0.2016124382247163</v>
      </c>
      <c r="O10749" s="2">
        <v>0.1317895156856415</v>
      </c>
    </row>
    <row r="10750" spans="1:15">
      <c r="A10750" s="1" t="s">
        <v>385</v>
      </c>
      <c r="B10750" s="1" t="s">
        <v>1679</v>
      </c>
      <c r="C10750" s="1" t="s">
        <v>2903</v>
      </c>
      <c r="D10750" s="1" t="s">
        <v>4201</v>
      </c>
      <c r="E10750" s="1" t="s">
        <v>5499</v>
      </c>
      <c r="F10750" s="1"/>
      <c r="G10750" s="1"/>
      <c r="H10750" s="1" t="b">
        <v>1</v>
      </c>
      <c r="I10750" s="2">
        <v>0.7158638671870658</v>
      </c>
      <c r="J10750" s="2">
        <v>0.831060351561996</v>
      </c>
      <c r="K10750" s="2">
        <v>0.4188109838733085</v>
      </c>
      <c r="L10750" s="2">
        <v>0.8777193029717132</v>
      </c>
      <c r="M10750" s="2">
        <v>-0.18816845917854</v>
      </c>
      <c r="N10750" s="2">
        <v>0.1451695577907086</v>
      </c>
      <c r="O10750" s="2">
        <v>0.08036743662668457</v>
      </c>
    </row>
    <row r="10751" spans="1:15">
      <c r="A10751" s="1" t="s">
        <v>385</v>
      </c>
      <c r="B10751" s="1" t="s">
        <v>1679</v>
      </c>
      <c r="C10751" s="1" t="s">
        <v>2903</v>
      </c>
      <c r="D10751" s="1" t="s">
        <v>4201</v>
      </c>
      <c r="E10751" s="1" t="s">
        <v>5499</v>
      </c>
      <c r="F10751" s="1"/>
      <c r="G10751" s="1"/>
      <c r="H10751" s="1" t="b">
        <v>1</v>
      </c>
      <c r="I10751" s="2">
        <v>0.784107283350308</v>
      </c>
      <c r="J10751" s="2">
        <v>0.8799426179820123</v>
      </c>
      <c r="K10751" s="2">
        <v>0.17052767199582</v>
      </c>
      <c r="L10751" s="2">
        <v>0.8703568321213527</v>
      </c>
      <c r="M10751" s="2">
        <v>-0.2003210911815272</v>
      </c>
      <c r="N10751" s="2">
        <v>0.1056245120866805</v>
      </c>
      <c r="O10751" s="2">
        <v>0.05554564774336281</v>
      </c>
    </row>
    <row r="10752" spans="1:15">
      <c r="A10752" s="1" t="s">
        <v>385</v>
      </c>
      <c r="B10752" s="1" t="s">
        <v>1679</v>
      </c>
      <c r="C10752" s="1" t="s">
        <v>2903</v>
      </c>
      <c r="D10752" s="1" t="s">
        <v>4201</v>
      </c>
      <c r="E10752" s="1" t="s">
        <v>5499</v>
      </c>
      <c r="F10752" s="1"/>
      <c r="G10752" s="1"/>
      <c r="H10752" s="1" t="b">
        <v>1</v>
      </c>
      <c r="I10752" s="2">
        <v>0.8121647476693544</v>
      </c>
      <c r="J10752" s="2">
        <v>0.8817848692314152</v>
      </c>
      <c r="K10752" s="2">
        <v>0.2460326248394235</v>
      </c>
      <c r="L10752" s="2">
        <v>0.9522959053286567</v>
      </c>
      <c r="M10752" s="2">
        <v>-0.07051816545266099</v>
      </c>
      <c r="N10752" s="2">
        <v>0.0903558651598636</v>
      </c>
      <c r="O10752" s="2">
        <v>0.05463735761412072</v>
      </c>
    </row>
    <row r="10753" spans="1:15">
      <c r="A10753" s="1" t="s">
        <v>385</v>
      </c>
      <c r="B10753" s="1" t="s">
        <v>1679</v>
      </c>
      <c r="C10753" s="1" t="s">
        <v>2903</v>
      </c>
      <c r="D10753" s="1" t="s">
        <v>4201</v>
      </c>
      <c r="E10753" s="1" t="s">
        <v>5499</v>
      </c>
      <c r="F10753" s="1"/>
      <c r="G10753" s="1"/>
      <c r="H10753" s="1" t="b">
        <v>1</v>
      </c>
      <c r="I10753" s="2">
        <v>0.824048642868928</v>
      </c>
      <c r="J10753" s="2">
        <v>0.8817848692314152</v>
      </c>
      <c r="K10753" s="2">
        <v>0.08238232927036335</v>
      </c>
      <c r="L10753" s="2">
        <v>1.037976417316134</v>
      </c>
      <c r="M10753" s="2">
        <v>0.05377366623186736</v>
      </c>
      <c r="N10753" s="2">
        <v>0.0840471515237067</v>
      </c>
      <c r="O10753" s="2">
        <v>0.05463735761412072</v>
      </c>
    </row>
    <row r="10754" spans="1:15">
      <c r="A10754" s="1" t="s">
        <v>385</v>
      </c>
      <c r="B10754" s="1" t="s">
        <v>1679</v>
      </c>
      <c r="C10754" s="1" t="s">
        <v>2903</v>
      </c>
      <c r="D10754" s="1" t="s">
        <v>4201</v>
      </c>
      <c r="E10754" s="1" t="s">
        <v>5499</v>
      </c>
      <c r="F10754" s="1"/>
      <c r="G10754" s="1"/>
      <c r="H10754" s="1" t="b">
        <v>1</v>
      </c>
      <c r="I10754" s="2">
        <v>0.8355464150860512</v>
      </c>
      <c r="J10754" s="2">
        <v>0.8817848692314152</v>
      </c>
      <c r="K10754" s="2">
        <v>0.08521452619608322</v>
      </c>
      <c r="L10754" s="2">
        <v>0.8765749139210431</v>
      </c>
      <c r="M10754" s="2">
        <v>-0.1900507029054381</v>
      </c>
      <c r="N10754" s="2">
        <v>0.07802941979111698</v>
      </c>
      <c r="O10754" s="2">
        <v>0.05463735761412072</v>
      </c>
    </row>
    <row r="10755" spans="1:15">
      <c r="A10755" s="1" t="s">
        <v>385</v>
      </c>
      <c r="B10755" s="1" t="s">
        <v>1679</v>
      </c>
      <c r="C10755" s="1" t="s">
        <v>2903</v>
      </c>
      <c r="D10755" s="1" t="s">
        <v>4201</v>
      </c>
      <c r="E10755" s="1" t="s">
        <v>5499</v>
      </c>
      <c r="F10755" s="1"/>
      <c r="G10755" s="1"/>
      <c r="H10755" s="1" t="b">
        <v>1</v>
      </c>
      <c r="I10755" s="2">
        <v>0.9104544496880642</v>
      </c>
      <c r="J10755" s="2">
        <v>0.9288474688736816</v>
      </c>
      <c r="K10755" s="2">
        <v>0.02624884627012005</v>
      </c>
      <c r="L10755" s="2">
        <v>1.018254119990293</v>
      </c>
      <c r="M10755" s="2">
        <v>0.02609765168730343</v>
      </c>
      <c r="N10755" s="2">
        <v>0.04074177721005007</v>
      </c>
      <c r="O10755" s="2">
        <v>0.03205559802495743</v>
      </c>
    </row>
    <row r="10756" spans="1:15">
      <c r="A10756" s="1" t="s">
        <v>386</v>
      </c>
      <c r="B10756" s="1" t="s">
        <v>1680</v>
      </c>
      <c r="C10756" s="1" t="s">
        <v>2904</v>
      </c>
      <c r="D10756" s="1" t="s">
        <v>4202</v>
      </c>
      <c r="E10756" s="1" t="s">
        <v>5500</v>
      </c>
      <c r="F10756" s="1"/>
      <c r="G10756" s="1"/>
      <c r="H10756" s="1" t="b">
        <v>0</v>
      </c>
      <c r="I10756" s="2">
        <v>0.01663997227043815</v>
      </c>
      <c r="J10756" s="2">
        <v>0.1962662510726886</v>
      </c>
      <c r="K10756" s="2">
        <v>0.1257853887274542</v>
      </c>
      <c r="L10756" s="2">
        <v>0.6823251650035699</v>
      </c>
      <c r="M10756" s="2">
        <v>-0.5514686692138324</v>
      </c>
      <c r="N10756" s="2">
        <v>1.778847401771601</v>
      </c>
      <c r="O10756" s="2">
        <v>0.7071543730082354</v>
      </c>
    </row>
    <row r="10757" spans="1:15">
      <c r="A10757" s="1" t="s">
        <v>386</v>
      </c>
      <c r="B10757" s="1" t="s">
        <v>1680</v>
      </c>
      <c r="C10757" s="1" t="s">
        <v>2904</v>
      </c>
      <c r="D10757" s="1" t="s">
        <v>4202</v>
      </c>
      <c r="E10757" s="1" t="s">
        <v>5500</v>
      </c>
      <c r="F10757" s="1"/>
      <c r="G10757" s="1"/>
      <c r="H10757" s="1" t="b">
        <v>0</v>
      </c>
      <c r="I10757" s="2">
        <v>0.02641680823953745</v>
      </c>
      <c r="J10757" s="2">
        <v>0.1962662510726886</v>
      </c>
      <c r="K10757" s="2">
        <v>0.1526335887102803</v>
      </c>
      <c r="L10757" s="2">
        <v>1.989251204863229</v>
      </c>
      <c r="M10757" s="2">
        <v>0.9922254728164874</v>
      </c>
      <c r="N10757" s="2">
        <v>1.578119656354095</v>
      </c>
      <c r="O10757" s="2">
        <v>0.7071543730082354</v>
      </c>
    </row>
    <row r="10758" spans="1:15">
      <c r="A10758" s="1" t="s">
        <v>386</v>
      </c>
      <c r="B10758" s="1" t="s">
        <v>1680</v>
      </c>
      <c r="C10758" s="1" t="s">
        <v>2904</v>
      </c>
      <c r="D10758" s="1" t="s">
        <v>4202</v>
      </c>
      <c r="E10758" s="1" t="s">
        <v>5500</v>
      </c>
      <c r="F10758" s="1"/>
      <c r="G10758" s="1"/>
      <c r="H10758" s="1" t="b">
        <v>0</v>
      </c>
      <c r="I10758" s="2">
        <v>0.04173224811654432</v>
      </c>
      <c r="J10758" s="2">
        <v>0.1962662510726886</v>
      </c>
      <c r="K10758" s="2">
        <v>0.2128328653918456</v>
      </c>
      <c r="L10758" s="2">
        <v>2.68499081869986</v>
      </c>
      <c r="M10758" s="2">
        <v>1.424917154937382</v>
      </c>
      <c r="N10758" s="2">
        <v>1.379528219210851</v>
      </c>
      <c r="O10758" s="2">
        <v>0.7071543730082354</v>
      </c>
    </row>
    <row r="10759" spans="1:15">
      <c r="A10759" s="1" t="s">
        <v>386</v>
      </c>
      <c r="B10759" s="1" t="s">
        <v>1680</v>
      </c>
      <c r="C10759" s="1" t="s">
        <v>2904</v>
      </c>
      <c r="D10759" s="1" t="s">
        <v>4202</v>
      </c>
      <c r="E10759" s="1" t="s">
        <v>5500</v>
      </c>
      <c r="F10759" s="1"/>
      <c r="G10759" s="1"/>
      <c r="H10759" s="1" t="b">
        <v>0</v>
      </c>
      <c r="I10759" s="2">
        <v>0.08468488011771227</v>
      </c>
      <c r="J10759" s="2">
        <v>0.3106026016058037</v>
      </c>
      <c r="K10759" s="2">
        <v>0.1824126471987878</v>
      </c>
      <c r="L10759" s="2">
        <v>1.594986887489068</v>
      </c>
      <c r="M10759" s="2">
        <v>0.67354456353105</v>
      </c>
      <c r="N10759" s="2">
        <v>1.072194122935042</v>
      </c>
      <c r="O10759" s="2">
        <v>0.5077949109438648</v>
      </c>
    </row>
    <row r="10760" spans="1:15">
      <c r="A10760" s="1" t="s">
        <v>386</v>
      </c>
      <c r="B10760" s="1" t="s">
        <v>1680</v>
      </c>
      <c r="C10760" s="1" t="s">
        <v>2904</v>
      </c>
      <c r="D10760" s="1" t="s">
        <v>4202</v>
      </c>
      <c r="E10760" s="1" t="s">
        <v>5500</v>
      </c>
      <c r="F10760" s="1"/>
      <c r="G10760" s="1"/>
      <c r="H10760" s="1" t="b">
        <v>0</v>
      </c>
      <c r="I10760" s="2">
        <v>0.09455203663292738</v>
      </c>
      <c r="J10760" s="2">
        <v>0.2836561098987823</v>
      </c>
      <c r="K10760" s="2">
        <v>0.07734377851983677</v>
      </c>
      <c r="L10760" s="2">
        <v>0.6569633917729125</v>
      </c>
      <c r="M10760" s="2">
        <v>-0.606115113957945</v>
      </c>
      <c r="N10760" s="2">
        <v>1.024329112097461</v>
      </c>
      <c r="O10760" s="2">
        <v>0.5472078573777981</v>
      </c>
    </row>
    <row r="10761" spans="1:15">
      <c r="A10761" s="1" t="s">
        <v>386</v>
      </c>
      <c r="B10761" s="1" t="s">
        <v>1680</v>
      </c>
      <c r="C10761" s="1" t="s">
        <v>2904</v>
      </c>
      <c r="D10761" s="1" t="s">
        <v>4202</v>
      </c>
      <c r="E10761" s="1" t="s">
        <v>5500</v>
      </c>
      <c r="F10761" s="1"/>
      <c r="G10761" s="1"/>
      <c r="H10761" s="1" t="b">
        <v>0</v>
      </c>
      <c r="I10761" s="2">
        <v>0.1392908135658996</v>
      </c>
      <c r="J10761" s="2">
        <v>0.3482270339147492</v>
      </c>
      <c r="K10761" s="2">
        <v>0.1225845740454556</v>
      </c>
      <c r="L10761" s="2">
        <v>1.269457881747003</v>
      </c>
      <c r="M10761" s="2">
        <v>0.3442125298395087</v>
      </c>
      <c r="N10761" s="2">
        <v>0.8560775249916563</v>
      </c>
      <c r="O10761" s="2">
        <v>0.4581375163196185</v>
      </c>
    </row>
    <row r="10762" spans="1:15">
      <c r="A10762" s="1" t="s">
        <v>386</v>
      </c>
      <c r="B10762" s="1" t="s">
        <v>1680</v>
      </c>
      <c r="C10762" s="1" t="s">
        <v>2904</v>
      </c>
      <c r="D10762" s="1" t="s">
        <v>4202</v>
      </c>
      <c r="E10762" s="1" t="s">
        <v>5500</v>
      </c>
      <c r="F10762" s="1"/>
      <c r="G10762" s="1"/>
      <c r="H10762" s="1" t="b">
        <v>0</v>
      </c>
      <c r="I10762" s="2">
        <v>0.2216266239080515</v>
      </c>
      <c r="J10762" s="2">
        <v>0.4668172309906626</v>
      </c>
      <c r="K10762" s="2">
        <v>0.192652759489149</v>
      </c>
      <c r="L10762" s="2">
        <v>0.8056311682654003</v>
      </c>
      <c r="M10762" s="2">
        <v>-0.3118085954650995</v>
      </c>
      <c r="N10762" s="2">
        <v>0.6543780692061544</v>
      </c>
      <c r="O10762" s="2">
        <v>0.3308531218082228</v>
      </c>
    </row>
    <row r="10763" spans="1:15">
      <c r="A10763" s="1" t="s">
        <v>386</v>
      </c>
      <c r="B10763" s="1" t="s">
        <v>1680</v>
      </c>
      <c r="C10763" s="1" t="s">
        <v>2904</v>
      </c>
      <c r="D10763" s="1" t="s">
        <v>4202</v>
      </c>
      <c r="E10763" s="1" t="s">
        <v>5500</v>
      </c>
      <c r="F10763" s="1"/>
      <c r="G10763" s="1"/>
      <c r="H10763" s="1" t="b">
        <v>0</v>
      </c>
      <c r="I10763" s="2">
        <v>1</v>
      </c>
      <c r="J10763" s="2">
        <v>1</v>
      </c>
      <c r="K10763" s="2">
        <v>0</v>
      </c>
      <c r="L10763" s="2">
        <v>0</v>
      </c>
      <c r="M10763" s="2" t="e">
        <f>-1/0</f>
        <v>#DIV/0!</v>
      </c>
      <c r="N10763" s="2">
        <v>0</v>
      </c>
      <c r="O10763" s="2">
        <v>0</v>
      </c>
    </row>
    <row r="10764" spans="1:15">
      <c r="A10764" s="1" t="s">
        <v>386</v>
      </c>
      <c r="B10764" s="1" t="s">
        <v>1680</v>
      </c>
      <c r="C10764" s="1" t="s">
        <v>2904</v>
      </c>
      <c r="D10764" s="1" t="s">
        <v>4202</v>
      </c>
      <c r="E10764" s="1" t="s">
        <v>5500</v>
      </c>
      <c r="F10764" s="1"/>
      <c r="G10764" s="1"/>
      <c r="H10764" s="1" t="b">
        <v>0</v>
      </c>
      <c r="I10764" s="2">
        <v>0.4685474564001092</v>
      </c>
      <c r="J10764" s="2">
        <v>0.596288440146125</v>
      </c>
      <c r="K10764" s="2">
        <v>0.03254403265884036</v>
      </c>
      <c r="L10764" s="2">
        <v>0.7733042831006038</v>
      </c>
      <c r="M10764" s="2">
        <v>-0.3708918911621458</v>
      </c>
      <c r="N10764" s="2">
        <v>0.3292464154295049</v>
      </c>
      <c r="O10764" s="2">
        <v>0.2245436099556403</v>
      </c>
    </row>
    <row r="10765" spans="1:15">
      <c r="A10765" s="1" t="s">
        <v>386</v>
      </c>
      <c r="B10765" s="1" t="s">
        <v>1680</v>
      </c>
      <c r="C10765" s="1" t="s">
        <v>2904</v>
      </c>
      <c r="D10765" s="1" t="s">
        <v>4202</v>
      </c>
      <c r="E10765" s="1" t="s">
        <v>5500</v>
      </c>
      <c r="F10765" s="1"/>
      <c r="G10765" s="1"/>
      <c r="H10765" s="1" t="b">
        <v>0</v>
      </c>
      <c r="I10765" s="2">
        <v>0.3734537847925299</v>
      </c>
      <c r="J10765" s="2">
        <v>0.4668172309906626</v>
      </c>
      <c r="K10765" s="2">
        <v>0.1216015161418694</v>
      </c>
      <c r="L10765" s="2">
        <v>0.8293656150278342</v>
      </c>
      <c r="M10765" s="2">
        <v>-0.2699198596246169</v>
      </c>
      <c r="N10765" s="2">
        <v>0.4277631348162795</v>
      </c>
      <c r="O10765" s="2">
        <v>0.3308531218082228</v>
      </c>
    </row>
    <row r="10766" spans="1:15">
      <c r="A10766" s="1" t="s">
        <v>386</v>
      </c>
      <c r="B10766" s="1" t="s">
        <v>1680</v>
      </c>
      <c r="C10766" s="1" t="s">
        <v>2904</v>
      </c>
      <c r="D10766" s="1" t="s">
        <v>4202</v>
      </c>
      <c r="E10766" s="1" t="s">
        <v>5500</v>
      </c>
      <c r="F10766" s="1"/>
      <c r="G10766" s="1"/>
      <c r="H10766" s="1" t="b">
        <v>0</v>
      </c>
      <c r="I10766" s="2">
        <v>0.6878191336185209</v>
      </c>
      <c r="J10766" s="2">
        <v>0.7369490717341296</v>
      </c>
      <c r="K10766" s="2">
        <v>0.213899458338502</v>
      </c>
      <c r="L10766" s="2">
        <v>1.078296542597436</v>
      </c>
      <c r="M10766" s="2">
        <v>0.1087539885744863</v>
      </c>
      <c r="N10766" s="2">
        <v>0.1625257472267654</v>
      </c>
      <c r="O10766" s="2">
        <v>0.1325625238493221</v>
      </c>
    </row>
    <row r="10767" spans="1:15">
      <c r="A10767" s="1" t="s">
        <v>386</v>
      </c>
      <c r="B10767" s="1" t="s">
        <v>1680</v>
      </c>
      <c r="C10767" s="1" t="s">
        <v>2904</v>
      </c>
      <c r="D10767" s="1" t="s">
        <v>4202</v>
      </c>
      <c r="E10767" s="1" t="s">
        <v>5500</v>
      </c>
      <c r="F10767" s="1"/>
      <c r="G10767" s="1"/>
      <c r="H10767" s="1" t="b">
        <v>0</v>
      </c>
      <c r="I10767" s="2">
        <v>0.8066319757526811</v>
      </c>
      <c r="J10767" s="2">
        <v>0.8066319757526811</v>
      </c>
      <c r="K10767" s="2">
        <v>0.1945312252079627</v>
      </c>
      <c r="L10767" s="2">
        <v>0.9403180507582066</v>
      </c>
      <c r="M10767" s="2">
        <v>-0.08877928209421411</v>
      </c>
      <c r="N10767" s="2">
        <v>0.09332456609024639</v>
      </c>
      <c r="O10767" s="2">
        <v>0.09332456609024639</v>
      </c>
    </row>
    <row r="10768" spans="1:15">
      <c r="A10768" s="1" t="s">
        <v>387</v>
      </c>
      <c r="B10768" s="1" t="s">
        <v>1681</v>
      </c>
      <c r="C10768" s="1" t="s">
        <v>2905</v>
      </c>
      <c r="D10768" s="1" t="s">
        <v>4203</v>
      </c>
      <c r="E10768" s="1" t="s">
        <v>5501</v>
      </c>
      <c r="F10768" s="1"/>
      <c r="G10768" s="1"/>
      <c r="H10768" s="1" t="b">
        <v>1</v>
      </c>
      <c r="I10768" s="2">
        <v>0.009924896566100024</v>
      </c>
      <c r="J10768" s="2">
        <v>0.1342258751463182</v>
      </c>
      <c r="K10768" s="2">
        <v>0.4874883309388546</v>
      </c>
      <c r="L10768" s="2">
        <v>269.1352051475699</v>
      </c>
      <c r="M10768" s="2">
        <v>8.072187309737705</v>
      </c>
      <c r="N10768" s="2">
        <v>2.0032740106108</v>
      </c>
      <c r="O10768" s="2">
        <v>0.8721637557761396</v>
      </c>
    </row>
    <row r="10769" spans="1:15">
      <c r="A10769" s="1" t="s">
        <v>387</v>
      </c>
      <c r="B10769" s="1" t="s">
        <v>1681</v>
      </c>
      <c r="C10769" s="1" t="s">
        <v>2905</v>
      </c>
      <c r="D10769" s="1" t="s">
        <v>4203</v>
      </c>
      <c r="E10769" s="1" t="s">
        <v>5501</v>
      </c>
      <c r="F10769" s="1"/>
      <c r="G10769" s="1"/>
      <c r="H10769" s="1" t="b">
        <v>1</v>
      </c>
      <c r="I10769" s="2">
        <v>0.09336553441068982</v>
      </c>
      <c r="J10769" s="2">
        <v>0.2323199651612787</v>
      </c>
      <c r="K10769" s="2">
        <v>0.4203700160316079</v>
      </c>
      <c r="L10769" s="2">
        <v>7.934775224598018</v>
      </c>
      <c r="M10769" s="2">
        <v>2.988189355139748</v>
      </c>
      <c r="N10769" s="2">
        <v>1.029813412609816</v>
      </c>
      <c r="O10769" s="2">
        <v>0.633913466106832</v>
      </c>
    </row>
    <row r="10770" spans="1:15">
      <c r="A10770" s="1" t="s">
        <v>387</v>
      </c>
      <c r="B10770" s="1" t="s">
        <v>1681</v>
      </c>
      <c r="C10770" s="1" t="s">
        <v>2905</v>
      </c>
      <c r="D10770" s="1" t="s">
        <v>4203</v>
      </c>
      <c r="E10770" s="1" t="s">
        <v>5501</v>
      </c>
      <c r="F10770" s="1"/>
      <c r="G10770" s="1"/>
      <c r="H10770" s="1" t="b">
        <v>1</v>
      </c>
      <c r="I10770" s="2">
        <v>0.100082357646649</v>
      </c>
      <c r="J10770" s="2">
        <v>0.2323199651612787</v>
      </c>
      <c r="K10770" s="2">
        <v>0.1941557306736793</v>
      </c>
      <c r="L10770" s="2">
        <v>0.7290722379626433</v>
      </c>
      <c r="M10770" s="2">
        <v>-0.4558663280892443</v>
      </c>
      <c r="N10770" s="2">
        <v>0.9996424724905989</v>
      </c>
      <c r="O10770" s="2">
        <v>0.633913466106832</v>
      </c>
    </row>
    <row r="10771" spans="1:15">
      <c r="A10771" s="1" t="s">
        <v>387</v>
      </c>
      <c r="B10771" s="1" t="s">
        <v>1681</v>
      </c>
      <c r="C10771" s="1" t="s">
        <v>2905</v>
      </c>
      <c r="D10771" s="1" t="s">
        <v>4203</v>
      </c>
      <c r="E10771" s="1" t="s">
        <v>5501</v>
      </c>
      <c r="F10771" s="1"/>
      <c r="G10771" s="1"/>
      <c r="H10771" s="1" t="b">
        <v>1</v>
      </c>
      <c r="I10771" s="2">
        <v>0.1161599825806393</v>
      </c>
      <c r="J10771" s="2">
        <v>0.2323199651612787</v>
      </c>
      <c r="K10771" s="2">
        <v>0.3792505391545164</v>
      </c>
      <c r="L10771" s="2">
        <v>3.419267243233358</v>
      </c>
      <c r="M10771" s="2">
        <v>1.77368718539785</v>
      </c>
      <c r="N10771" s="2">
        <v>0.9349434617708132</v>
      </c>
      <c r="O10771" s="2">
        <v>0.633913466106832</v>
      </c>
    </row>
    <row r="10772" spans="1:15">
      <c r="A10772" s="1" t="s">
        <v>387</v>
      </c>
      <c r="B10772" s="1" t="s">
        <v>1681</v>
      </c>
      <c r="C10772" s="1" t="s">
        <v>2905</v>
      </c>
      <c r="D10772" s="1" t="s">
        <v>4203</v>
      </c>
      <c r="E10772" s="1" t="s">
        <v>5501</v>
      </c>
      <c r="F10772" s="1"/>
      <c r="G10772" s="1"/>
      <c r="H10772" s="1" t="b">
        <v>1</v>
      </c>
      <c r="I10772" s="2">
        <v>0.281884957088228</v>
      </c>
      <c r="J10772" s="2">
        <v>0.4698082618137134</v>
      </c>
      <c r="K10772" s="2">
        <v>0.5013116455803713</v>
      </c>
      <c r="L10772" s="2">
        <v>2.061048610536693</v>
      </c>
      <c r="M10772" s="2">
        <v>1.043378531734614</v>
      </c>
      <c r="N10772" s="2">
        <v>0.5499280998215188</v>
      </c>
      <c r="O10772" s="2">
        <v>0.3280793502051623</v>
      </c>
    </row>
    <row r="10773" spans="1:15">
      <c r="A10773" s="1" t="s">
        <v>387</v>
      </c>
      <c r="B10773" s="1" t="s">
        <v>1681</v>
      </c>
      <c r="C10773" s="1" t="s">
        <v>2905</v>
      </c>
      <c r="D10773" s="1" t="s">
        <v>4203</v>
      </c>
      <c r="E10773" s="1" t="s">
        <v>5501</v>
      </c>
      <c r="F10773" s="1"/>
      <c r="G10773" s="1"/>
      <c r="H10773" s="1" t="b">
        <v>1</v>
      </c>
      <c r="I10773" s="2">
        <v>0.5338047323308299</v>
      </c>
      <c r="J10773" s="2">
        <v>0.6937690059985888</v>
      </c>
      <c r="K10773" s="2">
        <v>0.5031131291961466</v>
      </c>
      <c r="L10773" s="2">
        <v>1.398475309756366</v>
      </c>
      <c r="M10773" s="2">
        <v>0.483854783090837</v>
      </c>
      <c r="N10773" s="2">
        <v>0.2726175803872974</v>
      </c>
      <c r="O10773" s="2">
        <v>0.1587851060858496</v>
      </c>
    </row>
    <row r="10774" spans="1:15">
      <c r="A10774" s="1" t="s">
        <v>387</v>
      </c>
      <c r="B10774" s="1" t="s">
        <v>1681</v>
      </c>
      <c r="C10774" s="1" t="s">
        <v>2905</v>
      </c>
      <c r="D10774" s="1" t="s">
        <v>4203</v>
      </c>
      <c r="E10774" s="1" t="s">
        <v>5501</v>
      </c>
      <c r="F10774" s="1"/>
      <c r="G10774" s="1"/>
      <c r="H10774" s="1" t="b">
        <v>1</v>
      </c>
      <c r="I10774" s="2">
        <v>0.555015204798871</v>
      </c>
      <c r="J10774" s="2">
        <v>0.6937690059985888</v>
      </c>
      <c r="K10774" s="2">
        <v>0.1468643565067387</v>
      </c>
      <c r="L10774" s="2">
        <v>1.259459741968412</v>
      </c>
      <c r="M10774" s="2">
        <v>0.3328050077484001</v>
      </c>
      <c r="N10774" s="2">
        <v>0.255695119093906</v>
      </c>
      <c r="O10774" s="2">
        <v>0.1587851060858496</v>
      </c>
    </row>
    <row r="10775" spans="1:15">
      <c r="A10775" s="1" t="s">
        <v>387</v>
      </c>
      <c r="B10775" s="1" t="s">
        <v>1681</v>
      </c>
      <c r="C10775" s="1" t="s">
        <v>2905</v>
      </c>
      <c r="D10775" s="1" t="s">
        <v>4203</v>
      </c>
      <c r="E10775" s="1" t="s">
        <v>5501</v>
      </c>
      <c r="F10775" s="1"/>
      <c r="G10775" s="1"/>
      <c r="H10775" s="1" t="b">
        <v>1</v>
      </c>
      <c r="I10775" s="2">
        <v>0.6653523997123252</v>
      </c>
      <c r="J10775" s="2">
        <v>0.7379783665995723</v>
      </c>
      <c r="K10775" s="2">
        <v>0.5227993933423677</v>
      </c>
      <c r="L10775" s="2">
        <v>1.318073631156543</v>
      </c>
      <c r="M10775" s="2">
        <v>0.398430965442529</v>
      </c>
      <c r="N10775" s="2">
        <v>0.176948272420801</v>
      </c>
      <c r="O10775" s="2">
        <v>0.1319563690768738</v>
      </c>
    </row>
    <row r="10776" spans="1:15">
      <c r="A10776" s="1" t="s">
        <v>387</v>
      </c>
      <c r="B10776" s="1" t="s">
        <v>1681</v>
      </c>
      <c r="C10776" s="1" t="s">
        <v>2905</v>
      </c>
      <c r="D10776" s="1" t="s">
        <v>4203</v>
      </c>
      <c r="E10776" s="1" t="s">
        <v>5501</v>
      </c>
      <c r="F10776" s="1"/>
      <c r="G10776" s="1"/>
      <c r="H10776" s="1" t="b">
        <v>1</v>
      </c>
      <c r="I10776" s="2">
        <v>0.7379783665995723</v>
      </c>
      <c r="J10776" s="2">
        <v>0.7379783665995723</v>
      </c>
      <c r="K10776" s="2">
        <v>0.2117039392304632</v>
      </c>
      <c r="L10776" s="2">
        <v>1.176301768808187</v>
      </c>
      <c r="M10776" s="2">
        <v>0.2342582170744062</v>
      </c>
      <c r="N10776" s="2">
        <v>0.1319563690768738</v>
      </c>
      <c r="O10776" s="2">
        <v>0.1319563690768738</v>
      </c>
    </row>
    <row r="10777" spans="1:15">
      <c r="A10777" s="1" t="s">
        <v>388</v>
      </c>
      <c r="B10777" s="1" t="s">
        <v>1682</v>
      </c>
      <c r="C10777" s="1" t="s">
        <v>2906</v>
      </c>
      <c r="D10777" s="1" t="s">
        <v>4204</v>
      </c>
      <c r="E10777" s="1" t="s">
        <v>5502</v>
      </c>
      <c r="F10777" s="1"/>
      <c r="G10777" s="1"/>
      <c r="H10777" s="1" t="b">
        <v>1</v>
      </c>
      <c r="I10777" s="2">
        <v>0.004324122659780531</v>
      </c>
      <c r="J10777" s="2">
        <v>0.130246199103953</v>
      </c>
      <c r="K10777" s="2">
        <v>0.08686975827551813</v>
      </c>
      <c r="L10777" s="2">
        <v>1.960272335439876</v>
      </c>
      <c r="M10777" s="2">
        <v>0.9710540980625419</v>
      </c>
      <c r="N10777" s="2">
        <v>2.364101995174258</v>
      </c>
      <c r="O10777" s="2">
        <v>0.8852349415966916</v>
      </c>
    </row>
    <row r="10778" spans="1:15">
      <c r="A10778" s="1" t="s">
        <v>388</v>
      </c>
      <c r="B10778" s="1" t="s">
        <v>1682</v>
      </c>
      <c r="C10778" s="1" t="s">
        <v>2906</v>
      </c>
      <c r="D10778" s="1" t="s">
        <v>4204</v>
      </c>
      <c r="E10778" s="1" t="s">
        <v>5502</v>
      </c>
      <c r="F10778" s="1"/>
      <c r="G10778" s="1"/>
      <c r="H10778" s="1" t="b">
        <v>1</v>
      </c>
      <c r="I10778" s="2">
        <v>0.006679292261741184</v>
      </c>
      <c r="J10778" s="2">
        <v>0.130246199103953</v>
      </c>
      <c r="K10778" s="2">
        <v>0.0858779208623046</v>
      </c>
      <c r="L10778" s="2">
        <v>1.712880495666937</v>
      </c>
      <c r="M10778" s="2">
        <v>0.776424500912379</v>
      </c>
      <c r="N10778" s="2">
        <v>2.175269552959209</v>
      </c>
      <c r="O10778" s="2">
        <v>0.8852349415966916</v>
      </c>
    </row>
    <row r="10779" spans="1:15">
      <c r="A10779" s="1" t="s">
        <v>388</v>
      </c>
      <c r="B10779" s="1" t="s">
        <v>1682</v>
      </c>
      <c r="C10779" s="1" t="s">
        <v>2906</v>
      </c>
      <c r="D10779" s="1" t="s">
        <v>4204</v>
      </c>
      <c r="E10779" s="1" t="s">
        <v>5502</v>
      </c>
      <c r="F10779" s="1"/>
      <c r="G10779" s="1"/>
      <c r="H10779" s="1" t="b">
        <v>1</v>
      </c>
      <c r="I10779" s="2">
        <v>0.01881933794321035</v>
      </c>
      <c r="J10779" s="2">
        <v>0.2236164896139497</v>
      </c>
      <c r="K10779" s="2">
        <v>0.1695348258867697</v>
      </c>
      <c r="L10779" s="2">
        <v>2.591183815040932</v>
      </c>
      <c r="M10779" s="2">
        <v>1.37361136196405</v>
      </c>
      <c r="N10779" s="2">
        <v>1.725395658946378</v>
      </c>
      <c r="O10779" s="2">
        <v>0.6504961744694269</v>
      </c>
    </row>
    <row r="10780" spans="1:15">
      <c r="A10780" s="1" t="s">
        <v>388</v>
      </c>
      <c r="B10780" s="1" t="s">
        <v>1682</v>
      </c>
      <c r="C10780" s="1" t="s">
        <v>2906</v>
      </c>
      <c r="D10780" s="1" t="s">
        <v>4204</v>
      </c>
      <c r="E10780" s="1" t="s">
        <v>5502</v>
      </c>
      <c r="F10780" s="1"/>
      <c r="G10780" s="1"/>
      <c r="H10780" s="1" t="b">
        <v>1</v>
      </c>
      <c r="I10780" s="2">
        <v>0.02698891809415231</v>
      </c>
      <c r="J10780" s="2">
        <v>0.2236164896139497</v>
      </c>
      <c r="K10780" s="2">
        <v>0.1308528556738907</v>
      </c>
      <c r="L10780" s="2">
        <v>1.795829200163173</v>
      </c>
      <c r="M10780" s="2">
        <v>0.8446501430661264</v>
      </c>
      <c r="N10780" s="2">
        <v>1.568814524674948</v>
      </c>
      <c r="O10780" s="2">
        <v>0.6504961744694269</v>
      </c>
    </row>
    <row r="10781" spans="1:15">
      <c r="A10781" s="1" t="s">
        <v>388</v>
      </c>
      <c r="B10781" s="1" t="s">
        <v>1682</v>
      </c>
      <c r="C10781" s="1" t="s">
        <v>2906</v>
      </c>
      <c r="D10781" s="1" t="s">
        <v>4204</v>
      </c>
      <c r="E10781" s="1" t="s">
        <v>5502</v>
      </c>
      <c r="F10781" s="1"/>
      <c r="G10781" s="1"/>
      <c r="H10781" s="1" t="b">
        <v>1</v>
      </c>
      <c r="I10781" s="2">
        <v>0.02866878071973714</v>
      </c>
      <c r="J10781" s="2">
        <v>0.2236164896139497</v>
      </c>
      <c r="K10781" s="2">
        <v>0.2443513998872244</v>
      </c>
      <c r="L10781" s="2">
        <v>618.8089053684866</v>
      </c>
      <c r="M10781" s="2">
        <v>9.273350148744132</v>
      </c>
      <c r="N10781" s="2">
        <v>1.542590777159907</v>
      </c>
      <c r="O10781" s="2">
        <v>0.6504961744694269</v>
      </c>
    </row>
    <row r="10782" spans="1:15">
      <c r="A10782" s="1" t="s">
        <v>388</v>
      </c>
      <c r="B10782" s="1" t="s">
        <v>1682</v>
      </c>
      <c r="C10782" s="1" t="s">
        <v>2906</v>
      </c>
      <c r="D10782" s="1" t="s">
        <v>4204</v>
      </c>
      <c r="E10782" s="1" t="s">
        <v>5502</v>
      </c>
      <c r="F10782" s="1"/>
      <c r="G10782" s="1"/>
      <c r="H10782" s="1" t="b">
        <v>1</v>
      </c>
      <c r="I10782" s="2">
        <v>0.03931300899363469</v>
      </c>
      <c r="J10782" s="2">
        <v>0.2555345584586255</v>
      </c>
      <c r="K10782" s="2">
        <v>0.08374869004803469</v>
      </c>
      <c r="L10782" s="2">
        <v>0.8106978188828996</v>
      </c>
      <c r="M10782" s="2">
        <v>-0.3027638332665179</v>
      </c>
      <c r="N10782" s="2">
        <v>1.405463714274036</v>
      </c>
      <c r="O10782" s="2">
        <v>0.5925503576311807</v>
      </c>
    </row>
    <row r="10783" spans="1:15">
      <c r="A10783" s="1" t="s">
        <v>388</v>
      </c>
      <c r="B10783" s="1" t="s">
        <v>1682</v>
      </c>
      <c r="C10783" s="1" t="s">
        <v>2906</v>
      </c>
      <c r="D10783" s="1" t="s">
        <v>4204</v>
      </c>
      <c r="E10783" s="1" t="s">
        <v>5502</v>
      </c>
      <c r="F10783" s="1"/>
      <c r="G10783" s="1"/>
      <c r="H10783" s="1" t="b">
        <v>1</v>
      </c>
      <c r="I10783" s="2">
        <v>0.04505094253970782</v>
      </c>
      <c r="J10783" s="2">
        <v>0.4050820935826741</v>
      </c>
      <c r="K10783" s="2">
        <v>0.0690971562976551</v>
      </c>
      <c r="L10783" s="2">
        <v>0.7203533823130763</v>
      </c>
      <c r="M10783" s="2">
        <v>-0.4732232746674703</v>
      </c>
      <c r="N10783" s="2">
        <v>1.346296118436039</v>
      </c>
      <c r="O10783" s="2">
        <v>0.3924569541259997</v>
      </c>
    </row>
    <row r="10784" spans="1:15">
      <c r="A10784" s="1" t="s">
        <v>388</v>
      </c>
      <c r="B10784" s="1" t="s">
        <v>1682</v>
      </c>
      <c r="C10784" s="1" t="s">
        <v>2906</v>
      </c>
      <c r="D10784" s="1" t="s">
        <v>4204</v>
      </c>
      <c r="E10784" s="1" t="s">
        <v>5502</v>
      </c>
      <c r="F10784" s="1"/>
      <c r="G10784" s="1"/>
      <c r="H10784" s="1" t="b">
        <v>1</v>
      </c>
      <c r="I10784" s="2">
        <v>0.2084431894959435</v>
      </c>
      <c r="J10784" s="2">
        <v>0.6269228133091971</v>
      </c>
      <c r="K10784" s="2">
        <v>0.2985698908712718</v>
      </c>
      <c r="L10784" s="2">
        <v>0.4539235504208954</v>
      </c>
      <c r="M10784" s="2">
        <v>-1.13947875489521</v>
      </c>
      <c r="N10784" s="2">
        <v>0.6810122900922531</v>
      </c>
      <c r="O10784" s="2">
        <v>0.2027859261826892</v>
      </c>
    </row>
    <row r="10785" spans="1:15">
      <c r="A10785" s="1" t="s">
        <v>388</v>
      </c>
      <c r="B10785" s="1" t="s">
        <v>1682</v>
      </c>
      <c r="C10785" s="1" t="s">
        <v>2906</v>
      </c>
      <c r="D10785" s="1" t="s">
        <v>4204</v>
      </c>
      <c r="E10785" s="1" t="s">
        <v>5502</v>
      </c>
      <c r="F10785" s="1"/>
      <c r="G10785" s="1"/>
      <c r="H10785" s="1" t="b">
        <v>1</v>
      </c>
      <c r="I10785" s="2">
        <v>0.06655493023000249</v>
      </c>
      <c r="J10785" s="2">
        <v>0.2884046976633442</v>
      </c>
      <c r="K10785" s="2">
        <v>0.6751843908389106</v>
      </c>
      <c r="L10785" s="2">
        <v>0.1816240898133408</v>
      </c>
      <c r="M10785" s="2">
        <v>-2.460972526898866</v>
      </c>
      <c r="N10785" s="2">
        <v>1.176819767501459</v>
      </c>
      <c r="O10785" s="2">
        <v>0.5399976699142849</v>
      </c>
    </row>
    <row r="10786" spans="1:15">
      <c r="A10786" s="1" t="s">
        <v>388</v>
      </c>
      <c r="B10786" s="1" t="s">
        <v>1682</v>
      </c>
      <c r="C10786" s="1" t="s">
        <v>2906</v>
      </c>
      <c r="D10786" s="1" t="s">
        <v>4204</v>
      </c>
      <c r="E10786" s="1" t="s">
        <v>5502</v>
      </c>
      <c r="F10786" s="1"/>
      <c r="G10786" s="1"/>
      <c r="H10786" s="1" t="b">
        <v>1</v>
      </c>
      <c r="I10786" s="2">
        <v>0.09297360096766799</v>
      </c>
      <c r="J10786" s="2">
        <v>0.3625970437739051</v>
      </c>
      <c r="K10786" s="2">
        <v>0.1282872544930432</v>
      </c>
      <c r="L10786" s="2">
        <v>1.347849086574667</v>
      </c>
      <c r="M10786" s="2">
        <v>0.4306589726038789</v>
      </c>
      <c r="N10786" s="2">
        <v>1.031640348022425</v>
      </c>
      <c r="O10786" s="2">
        <v>0.4405757409959263</v>
      </c>
    </row>
    <row r="10787" spans="1:15">
      <c r="A10787" s="1" t="s">
        <v>388</v>
      </c>
      <c r="B10787" s="1" t="s">
        <v>1682</v>
      </c>
      <c r="C10787" s="1" t="s">
        <v>2906</v>
      </c>
      <c r="D10787" s="1" t="s">
        <v>4204</v>
      </c>
      <c r="E10787" s="1" t="s">
        <v>5502</v>
      </c>
      <c r="F10787" s="1"/>
      <c r="G10787" s="1"/>
      <c r="H10787" s="1" t="b">
        <v>1</v>
      </c>
      <c r="I10787" s="2">
        <v>0.1575239863523085</v>
      </c>
      <c r="J10787" s="2">
        <v>0.4680496676826795</v>
      </c>
      <c r="K10787" s="2">
        <v>0.05839437930478575</v>
      </c>
      <c r="L10787" s="2">
        <v>0.5566250490946061</v>
      </c>
      <c r="M10787" s="2">
        <v>-0.845222260972758</v>
      </c>
      <c r="N10787" s="2">
        <v>0.8026533063360088</v>
      </c>
      <c r="O10787" s="2">
        <v>0.3297080587720491</v>
      </c>
    </row>
    <row r="10788" spans="1:15">
      <c r="A10788" s="1" t="s">
        <v>388</v>
      </c>
      <c r="B10788" s="1" t="s">
        <v>1682</v>
      </c>
      <c r="C10788" s="1" t="s">
        <v>2906</v>
      </c>
      <c r="D10788" s="1" t="s">
        <v>4204</v>
      </c>
      <c r="E10788" s="1" t="s">
        <v>5502</v>
      </c>
      <c r="F10788" s="1"/>
      <c r="G10788" s="1"/>
      <c r="H10788" s="1" t="b">
        <v>1</v>
      </c>
      <c r="I10788" s="2">
        <v>0.1578851914308207</v>
      </c>
      <c r="J10788" s="2">
        <v>0.4680496676826795</v>
      </c>
      <c r="K10788" s="2">
        <v>0.4146560048235021</v>
      </c>
      <c r="L10788" s="2">
        <v>0.444897710742987</v>
      </c>
      <c r="M10788" s="2">
        <v>-1.168454419858125</v>
      </c>
      <c r="N10788" s="2">
        <v>0.801658601983317</v>
      </c>
      <c r="O10788" s="2">
        <v>0.3297080587720491</v>
      </c>
    </row>
    <row r="10789" spans="1:15">
      <c r="A10789" s="1" t="s">
        <v>388</v>
      </c>
      <c r="B10789" s="1" t="s">
        <v>1682</v>
      </c>
      <c r="C10789" s="1" t="s">
        <v>2906</v>
      </c>
      <c r="D10789" s="1" t="s">
        <v>4204</v>
      </c>
      <c r="E10789" s="1" t="s">
        <v>5502</v>
      </c>
      <c r="F10789" s="1"/>
      <c r="G10789" s="1"/>
      <c r="H10789" s="1" t="b">
        <v>1</v>
      </c>
      <c r="I10789" s="2">
        <v>0.1680178294245516</v>
      </c>
      <c r="J10789" s="2">
        <v>0.4680496676826795</v>
      </c>
      <c r="K10789" s="2">
        <v>0.06241254549299428</v>
      </c>
      <c r="L10789" s="2">
        <v>0.775319917913931</v>
      </c>
      <c r="M10789" s="2">
        <v>-0.3671363667558812</v>
      </c>
      <c r="N10789" s="2">
        <v>0.7746446301203103</v>
      </c>
      <c r="O10789" s="2">
        <v>0.3297080587720491</v>
      </c>
    </row>
    <row r="10790" spans="1:15">
      <c r="A10790" s="1" t="s">
        <v>388</v>
      </c>
      <c r="B10790" s="1" t="s">
        <v>1682</v>
      </c>
      <c r="C10790" s="1" t="s">
        <v>2906</v>
      </c>
      <c r="D10790" s="1" t="s">
        <v>4204</v>
      </c>
      <c r="E10790" s="1" t="s">
        <v>5502</v>
      </c>
      <c r="F10790" s="1"/>
      <c r="G10790" s="1"/>
      <c r="H10790" s="1" t="b">
        <v>1</v>
      </c>
      <c r="I10790" s="2">
        <v>0.2055863050120615</v>
      </c>
      <c r="J10790" s="2">
        <v>0.5345243930313601</v>
      </c>
      <c r="K10790" s="2">
        <v>0.1536463882617516</v>
      </c>
      <c r="L10790" s="2">
        <v>0.6058026508455269</v>
      </c>
      <c r="M10790" s="2">
        <v>-0.7230802038565389</v>
      </c>
      <c r="N10790" s="2">
        <v>0.6870058189364239</v>
      </c>
      <c r="O10790" s="2">
        <v>0.272032470965606</v>
      </c>
    </row>
    <row r="10791" spans="1:15">
      <c r="A10791" s="1" t="s">
        <v>388</v>
      </c>
      <c r="B10791" s="1" t="s">
        <v>1682</v>
      </c>
      <c r="C10791" s="1" t="s">
        <v>2906</v>
      </c>
      <c r="D10791" s="1" t="s">
        <v>4204</v>
      </c>
      <c r="E10791" s="1" t="s">
        <v>5502</v>
      </c>
      <c r="F10791" s="1"/>
      <c r="G10791" s="1"/>
      <c r="H10791" s="1" t="b">
        <v>1</v>
      </c>
      <c r="I10791" s="2">
        <v>0.2546385964232959</v>
      </c>
      <c r="J10791" s="2">
        <v>0.6206815787817839</v>
      </c>
      <c r="K10791" s="2">
        <v>0.04774004223211111</v>
      </c>
      <c r="L10791" s="2">
        <v>0.8850418197227838</v>
      </c>
      <c r="M10791" s="2">
        <v>-0.1761824683005086</v>
      </c>
      <c r="N10791" s="2">
        <v>0.5940757682265816</v>
      </c>
      <c r="O10791" s="2">
        <v>0.2071311438560071</v>
      </c>
    </row>
    <row r="10792" spans="1:15">
      <c r="A10792" s="1" t="s">
        <v>388</v>
      </c>
      <c r="B10792" s="1" t="s">
        <v>1682</v>
      </c>
      <c r="C10792" s="1" t="s">
        <v>2906</v>
      </c>
      <c r="D10792" s="1" t="s">
        <v>4204</v>
      </c>
      <c r="E10792" s="1" t="s">
        <v>5502</v>
      </c>
      <c r="F10792" s="1"/>
      <c r="G10792" s="1"/>
      <c r="H10792" s="1" t="b">
        <v>1</v>
      </c>
      <c r="I10792" s="2">
        <v>1</v>
      </c>
      <c r="J10792" s="2">
        <v>1</v>
      </c>
      <c r="K10792" s="2">
        <v>0</v>
      </c>
      <c r="L10792" s="2">
        <v>0</v>
      </c>
      <c r="M10792" s="2" t="e">
        <f>-1/0</f>
        <v>#DIV/0!</v>
      </c>
      <c r="N10792" s="2">
        <v>0</v>
      </c>
      <c r="O10792" s="2">
        <v>0</v>
      </c>
    </row>
    <row r="10793" spans="1:15">
      <c r="A10793" s="1" t="s">
        <v>388</v>
      </c>
      <c r="B10793" s="1" t="s">
        <v>1682</v>
      </c>
      <c r="C10793" s="1" t="s">
        <v>2906</v>
      </c>
      <c r="D10793" s="1" t="s">
        <v>4204</v>
      </c>
      <c r="E10793" s="1" t="s">
        <v>5502</v>
      </c>
      <c r="F10793" s="1"/>
      <c r="G10793" s="1"/>
      <c r="H10793" s="1" t="b">
        <v>1</v>
      </c>
      <c r="I10793" s="2">
        <v>0.342217490230431</v>
      </c>
      <c r="J10793" s="2">
        <v>0.7414712288326005</v>
      </c>
      <c r="K10793" s="2">
        <v>0.0829377189445157</v>
      </c>
      <c r="L10793" s="2">
        <v>0.6993674863989897</v>
      </c>
      <c r="M10793" s="2">
        <v>-0.5158773681987169</v>
      </c>
      <c r="N10793" s="2">
        <v>0.4656977980782259</v>
      </c>
      <c r="O10793" s="2">
        <v>0.1299056961550328</v>
      </c>
    </row>
    <row r="10794" spans="1:15">
      <c r="A10794" s="1" t="s">
        <v>388</v>
      </c>
      <c r="B10794" s="1" t="s">
        <v>1682</v>
      </c>
      <c r="C10794" s="1" t="s">
        <v>2906</v>
      </c>
      <c r="D10794" s="1" t="s">
        <v>4204</v>
      </c>
      <c r="E10794" s="1" t="s">
        <v>5502</v>
      </c>
      <c r="F10794" s="1"/>
      <c r="G10794" s="1"/>
      <c r="H10794" s="1" t="b">
        <v>1</v>
      </c>
      <c r="I10794" s="2">
        <v>0.3762662183728878</v>
      </c>
      <c r="J10794" s="2">
        <v>0.7723359219232961</v>
      </c>
      <c r="K10794" s="2">
        <v>0.08192684597704344</v>
      </c>
      <c r="L10794" s="2">
        <v>1.263766345282249</v>
      </c>
      <c r="M10794" s="2">
        <v>0.3377297517564947</v>
      </c>
      <c r="N10794" s="2">
        <v>0.4245047714032887</v>
      </c>
      <c r="O10794" s="2">
        <v>0.1121937653296185</v>
      </c>
    </row>
    <row r="10795" spans="1:15">
      <c r="A10795" s="1" t="s">
        <v>388</v>
      </c>
      <c r="B10795" s="1" t="s">
        <v>1682</v>
      </c>
      <c r="C10795" s="1" t="s">
        <v>2906</v>
      </c>
      <c r="D10795" s="1" t="s">
        <v>4204</v>
      </c>
      <c r="E10795" s="1" t="s">
        <v>5502</v>
      </c>
      <c r="F10795" s="1"/>
      <c r="G10795" s="1"/>
      <c r="H10795" s="1" t="b">
        <v>1</v>
      </c>
      <c r="I10795" s="2">
        <v>0.3962118436997623</v>
      </c>
      <c r="J10795" s="2">
        <v>0.7726130952145366</v>
      </c>
      <c r="K10795" s="2">
        <v>0.4474369056063706</v>
      </c>
      <c r="L10795" s="2">
        <v>0.3939397060483346</v>
      </c>
      <c r="M10795" s="2">
        <v>-1.343953258204376</v>
      </c>
      <c r="N10795" s="2">
        <v>0.4020725465244445</v>
      </c>
      <c r="O10795" s="2">
        <v>0.1120379351619264</v>
      </c>
    </row>
    <row r="10796" spans="1:15">
      <c r="A10796" s="1" t="s">
        <v>388</v>
      </c>
      <c r="B10796" s="1" t="s">
        <v>1682</v>
      </c>
      <c r="C10796" s="1" t="s">
        <v>2906</v>
      </c>
      <c r="D10796" s="1" t="s">
        <v>4204</v>
      </c>
      <c r="E10796" s="1" t="s">
        <v>5502</v>
      </c>
      <c r="F10796" s="1"/>
      <c r="G10796" s="1"/>
      <c r="H10796" s="1" t="b">
        <v>1</v>
      </c>
      <c r="I10796" s="2">
        <v>0.4313382026977607</v>
      </c>
      <c r="J10796" s="2">
        <v>0.799581176729511</v>
      </c>
      <c r="K10796" s="2">
        <v>0.3809193047165654</v>
      </c>
      <c r="L10796" s="2">
        <v>0.5844233532171066</v>
      </c>
      <c r="M10796" s="2">
        <v>-0.774914266339805</v>
      </c>
      <c r="N10796" s="2">
        <v>0.3651820756215298</v>
      </c>
      <c r="O10796" s="2">
        <v>0.09713743833922288</v>
      </c>
    </row>
    <row r="10797" spans="1:15">
      <c r="A10797" s="1" t="s">
        <v>388</v>
      </c>
      <c r="B10797" s="1" t="s">
        <v>1682</v>
      </c>
      <c r="C10797" s="1" t="s">
        <v>2906</v>
      </c>
      <c r="D10797" s="1" t="s">
        <v>4204</v>
      </c>
      <c r="E10797" s="1" t="s">
        <v>5502</v>
      </c>
      <c r="F10797" s="1"/>
      <c r="G10797" s="1"/>
      <c r="H10797" s="1" t="b">
        <v>1</v>
      </c>
      <c r="I10797" s="2">
        <v>0.5311733656296928</v>
      </c>
      <c r="J10797" s="2">
        <v>0.8789100405756883</v>
      </c>
      <c r="K10797" s="2">
        <v>0.2792580585277252</v>
      </c>
      <c r="L10797" s="2">
        <v>0.7667991764513541</v>
      </c>
      <c r="M10797" s="2">
        <v>-0.3830793073468509</v>
      </c>
      <c r="N10797" s="2">
        <v>0.2747637097131786</v>
      </c>
      <c r="O10797" s="2">
        <v>0.05605557416504701</v>
      </c>
    </row>
    <row r="10798" spans="1:15">
      <c r="A10798" s="1" t="s">
        <v>388</v>
      </c>
      <c r="B10798" s="1" t="s">
        <v>1682</v>
      </c>
      <c r="C10798" s="1" t="s">
        <v>2906</v>
      </c>
      <c r="D10798" s="1" t="s">
        <v>4204</v>
      </c>
      <c r="E10798" s="1" t="s">
        <v>5502</v>
      </c>
      <c r="F10798" s="1"/>
      <c r="G10798" s="1"/>
      <c r="H10798" s="1" t="b">
        <v>1</v>
      </c>
      <c r="I10798" s="2">
        <v>1</v>
      </c>
      <c r="J10798" s="2">
        <v>1</v>
      </c>
      <c r="K10798" s="2">
        <v>0</v>
      </c>
      <c r="L10798" s="2">
        <v>0</v>
      </c>
      <c r="M10798" s="2" t="e">
        <f>-1/0</f>
        <v>#DIV/0!</v>
      </c>
      <c r="N10798" s="2">
        <v>0</v>
      </c>
      <c r="O10798" s="2">
        <v>0</v>
      </c>
    </row>
    <row r="10799" spans="1:15">
      <c r="A10799" s="1" t="s">
        <v>388</v>
      </c>
      <c r="B10799" s="1" t="s">
        <v>1682</v>
      </c>
      <c r="C10799" s="1" t="s">
        <v>2906</v>
      </c>
      <c r="D10799" s="1" t="s">
        <v>4204</v>
      </c>
      <c r="E10799" s="1" t="s">
        <v>5502</v>
      </c>
      <c r="F10799" s="1"/>
      <c r="G10799" s="1"/>
      <c r="H10799" s="1" t="b">
        <v>1</v>
      </c>
      <c r="I10799" s="2">
        <v>0.5634038721639028</v>
      </c>
      <c r="J10799" s="2">
        <v>0.8789100405756883</v>
      </c>
      <c r="K10799" s="2">
        <v>0.1530214064715909</v>
      </c>
      <c r="L10799" s="2">
        <v>1.117525055231838</v>
      </c>
      <c r="M10799" s="2">
        <v>0.160307177407255</v>
      </c>
      <c r="N10799" s="2">
        <v>0.2491801725195086</v>
      </c>
      <c r="O10799" s="2">
        <v>0.05605557416504701</v>
      </c>
    </row>
    <row r="10800" spans="1:15">
      <c r="A10800" s="1" t="s">
        <v>388</v>
      </c>
      <c r="B10800" s="1" t="s">
        <v>1682</v>
      </c>
      <c r="C10800" s="1" t="s">
        <v>2906</v>
      </c>
      <c r="D10800" s="1" t="s">
        <v>4204</v>
      </c>
      <c r="E10800" s="1" t="s">
        <v>5502</v>
      </c>
      <c r="F10800" s="1"/>
      <c r="G10800" s="1"/>
      <c r="H10800" s="1" t="b">
        <v>1</v>
      </c>
      <c r="I10800" s="2">
        <v>0.9086874094914489</v>
      </c>
      <c r="J10800" s="2">
        <v>0.9912269378130024</v>
      </c>
      <c r="K10800" s="2">
        <v>0.1787604107328667</v>
      </c>
      <c r="L10800" s="2">
        <v>0.9164469381841608</v>
      </c>
      <c r="M10800" s="2">
        <v>-0.1258767430198453</v>
      </c>
      <c r="N10800" s="2">
        <v>0.04158548936386715</v>
      </c>
      <c r="O10800" s="2">
        <v>0.003826903984118207</v>
      </c>
    </row>
    <row r="10801" spans="1:15">
      <c r="A10801" s="1" t="s">
        <v>388</v>
      </c>
      <c r="B10801" s="1" t="s">
        <v>1682</v>
      </c>
      <c r="C10801" s="1" t="s">
        <v>2906</v>
      </c>
      <c r="D10801" s="1" t="s">
        <v>4204</v>
      </c>
      <c r="E10801" s="1" t="s">
        <v>5502</v>
      </c>
      <c r="F10801" s="1"/>
      <c r="G10801" s="1"/>
      <c r="H10801" s="1" t="b">
        <v>1</v>
      </c>
      <c r="I10801" s="2">
        <v>0.7021788078524454</v>
      </c>
      <c r="J10801" s="2">
        <v>0.9084875101540298</v>
      </c>
      <c r="K10801" s="2">
        <v>0.0970598026049283</v>
      </c>
      <c r="L10801" s="2">
        <v>0.9565858824603393</v>
      </c>
      <c r="M10801" s="2">
        <v>-0.06403359506925964</v>
      </c>
      <c r="N10801" s="2">
        <v>0.1535522819222578</v>
      </c>
      <c r="O10801" s="2">
        <v>0.04168103897616792</v>
      </c>
    </row>
    <row r="10802" spans="1:15">
      <c r="A10802" s="1" t="s">
        <v>388</v>
      </c>
      <c r="B10802" s="1" t="s">
        <v>1682</v>
      </c>
      <c r="C10802" s="1" t="s">
        <v>2906</v>
      </c>
      <c r="D10802" s="1" t="s">
        <v>4204</v>
      </c>
      <c r="E10802" s="1" t="s">
        <v>5502</v>
      </c>
      <c r="F10802" s="1"/>
      <c r="G10802" s="1"/>
      <c r="H10802" s="1" t="b">
        <v>1</v>
      </c>
      <c r="I10802" s="2">
        <v>0.7421960764096973</v>
      </c>
      <c r="J10802" s="2">
        <v>0.9084875101540298</v>
      </c>
      <c r="K10802" s="2">
        <v>0.05808432393251083</v>
      </c>
      <c r="L10802" s="2">
        <v>0.9217895017948669</v>
      </c>
      <c r="M10802" s="2">
        <v>-0.1174907578861899</v>
      </c>
      <c r="N10802" s="2">
        <v>0.1294813458618271</v>
      </c>
      <c r="O10802" s="2">
        <v>0.04168103897616792</v>
      </c>
    </row>
    <row r="10803" spans="1:15">
      <c r="A10803" s="1" t="s">
        <v>388</v>
      </c>
      <c r="B10803" s="1" t="s">
        <v>1682</v>
      </c>
      <c r="C10803" s="1" t="s">
        <v>2906</v>
      </c>
      <c r="D10803" s="1" t="s">
        <v>4204</v>
      </c>
      <c r="E10803" s="1" t="s">
        <v>5502</v>
      </c>
      <c r="F10803" s="1"/>
      <c r="G10803" s="1"/>
      <c r="H10803" s="1" t="b">
        <v>1</v>
      </c>
      <c r="I10803" s="2">
        <v>0.743712502677464</v>
      </c>
      <c r="J10803" s="2">
        <v>0.9084875101540298</v>
      </c>
      <c r="K10803" s="2">
        <v>0.1993845658017508</v>
      </c>
      <c r="L10803" s="2">
        <v>0.9241182271729826</v>
      </c>
      <c r="M10803" s="2">
        <v>-0.1138506600804233</v>
      </c>
      <c r="N10803" s="2">
        <v>0.1285949174526931</v>
      </c>
      <c r="O10803" s="2">
        <v>0.04168103897616792</v>
      </c>
    </row>
    <row r="10804" spans="1:15">
      <c r="A10804" s="1" t="s">
        <v>388</v>
      </c>
      <c r="B10804" s="1" t="s">
        <v>1682</v>
      </c>
      <c r="C10804" s="1" t="s">
        <v>2906</v>
      </c>
      <c r="D10804" s="1" t="s">
        <v>4204</v>
      </c>
      <c r="E10804" s="1" t="s">
        <v>5502</v>
      </c>
      <c r="F10804" s="1"/>
      <c r="G10804" s="1"/>
      <c r="H10804" s="1" t="b">
        <v>1</v>
      </c>
      <c r="I10804" s="2">
        <v>0.7445501716707335</v>
      </c>
      <c r="J10804" s="2">
        <v>0.9084875101540298</v>
      </c>
      <c r="K10804" s="2">
        <v>0.102995075411796</v>
      </c>
      <c r="L10804" s="2">
        <v>1.202885852606847</v>
      </c>
      <c r="M10804" s="2">
        <v>0.2664997450149022</v>
      </c>
      <c r="N10804" s="2">
        <v>0.1281060319002627</v>
      </c>
      <c r="O10804" s="2">
        <v>0.04168103897616792</v>
      </c>
    </row>
    <row r="10805" spans="1:15">
      <c r="A10805" s="1" t="s">
        <v>388</v>
      </c>
      <c r="B10805" s="1" t="s">
        <v>1682</v>
      </c>
      <c r="C10805" s="1" t="s">
        <v>2906</v>
      </c>
      <c r="D10805" s="1" t="s">
        <v>4204</v>
      </c>
      <c r="E10805" s="1" t="s">
        <v>5502</v>
      </c>
      <c r="F10805" s="1"/>
      <c r="G10805" s="1"/>
      <c r="H10805" s="1" t="b">
        <v>1</v>
      </c>
      <c r="I10805" s="2">
        <v>0.7454256493571527</v>
      </c>
      <c r="J10805" s="2">
        <v>0.9084875101540298</v>
      </c>
      <c r="K10805" s="2">
        <v>0.2842193972989334</v>
      </c>
      <c r="L10805" s="2">
        <v>0.9221981425201242</v>
      </c>
      <c r="M10805" s="2">
        <v>-0.1168513349927639</v>
      </c>
      <c r="N10805" s="2">
        <v>0.1275956676827611</v>
      </c>
      <c r="O10805" s="2">
        <v>0.04168103897616792</v>
      </c>
    </row>
    <row r="10806" spans="1:15">
      <c r="A10806" s="1" t="s">
        <v>388</v>
      </c>
      <c r="B10806" s="1" t="s">
        <v>1682</v>
      </c>
      <c r="C10806" s="1" t="s">
        <v>2906</v>
      </c>
      <c r="D10806" s="1" t="s">
        <v>4204</v>
      </c>
      <c r="E10806" s="1" t="s">
        <v>5502</v>
      </c>
      <c r="F10806" s="1"/>
      <c r="G10806" s="1"/>
      <c r="H10806" s="1" t="b">
        <v>1</v>
      </c>
      <c r="I10806" s="2">
        <v>0.8392098227983564</v>
      </c>
      <c r="J10806" s="2">
        <v>0.94522900508675</v>
      </c>
      <c r="K10806" s="2">
        <v>0.09624511910622222</v>
      </c>
      <c r="L10806" s="2">
        <v>0.957230619648212</v>
      </c>
      <c r="M10806" s="2">
        <v>-0.06306154871289853</v>
      </c>
      <c r="N10806" s="2">
        <v>0.07612944144681905</v>
      </c>
      <c r="O10806" s="2">
        <v>0.02446296017143949</v>
      </c>
    </row>
    <row r="10807" spans="1:15">
      <c r="A10807" s="1" t="s">
        <v>388</v>
      </c>
      <c r="B10807" s="1" t="s">
        <v>1682</v>
      </c>
      <c r="C10807" s="1" t="s">
        <v>2906</v>
      </c>
      <c r="D10807" s="1" t="s">
        <v>4204</v>
      </c>
      <c r="E10807" s="1" t="s">
        <v>5502</v>
      </c>
      <c r="F10807" s="1"/>
      <c r="G10807" s="1"/>
      <c r="H10807" s="1" t="b">
        <v>1</v>
      </c>
      <c r="I10807" s="2">
        <v>0.8482824404624679</v>
      </c>
      <c r="J10807" s="2">
        <v>0.94522900508675</v>
      </c>
      <c r="K10807" s="2">
        <v>0.2242195185048763</v>
      </c>
      <c r="L10807" s="2">
        <v>0.9613326263333902</v>
      </c>
      <c r="M10807" s="2">
        <v>-0.05689239715388422</v>
      </c>
      <c r="N10807" s="2">
        <v>0.07145952284766306</v>
      </c>
      <c r="O10807" s="2">
        <v>0.02446296017143949</v>
      </c>
    </row>
    <row r="10808" spans="1:15">
      <c r="A10808" s="1" t="s">
        <v>388</v>
      </c>
      <c r="B10808" s="1" t="s">
        <v>1682</v>
      </c>
      <c r="C10808" s="1" t="s">
        <v>2906</v>
      </c>
      <c r="D10808" s="1" t="s">
        <v>4204</v>
      </c>
      <c r="E10808" s="1" t="s">
        <v>5502</v>
      </c>
      <c r="F10808" s="1"/>
      <c r="G10808" s="1"/>
      <c r="H10808" s="1" t="b">
        <v>1</v>
      </c>
      <c r="I10808" s="2">
        <v>0.9175966647097824</v>
      </c>
      <c r="J10808" s="2">
        <v>0.9581816347760651</v>
      </c>
      <c r="K10808" s="2">
        <v>0.2810937828903579</v>
      </c>
      <c r="L10808" s="2">
        <v>1.047125336479607</v>
      </c>
      <c r="M10808" s="2">
        <v>0.06643413710664446</v>
      </c>
      <c r="N10808" s="2">
        <v>0.03734817368216967</v>
      </c>
      <c r="O10808" s="2">
        <v>0.0185521574100896</v>
      </c>
    </row>
    <row r="10809" spans="1:15">
      <c r="A10809" s="1" t="s">
        <v>388</v>
      </c>
      <c r="B10809" s="1" t="s">
        <v>1682</v>
      </c>
      <c r="C10809" s="1" t="s">
        <v>2906</v>
      </c>
      <c r="D10809" s="1" t="s">
        <v>4204</v>
      </c>
      <c r="E10809" s="1" t="s">
        <v>5502</v>
      </c>
      <c r="F10809" s="1"/>
      <c r="G10809" s="1"/>
      <c r="H10809" s="1" t="b">
        <v>1</v>
      </c>
      <c r="I10809" s="2">
        <v>0.933073088926817</v>
      </c>
      <c r="J10809" s="2">
        <v>0.9581816347760651</v>
      </c>
      <c r="K10809" s="2">
        <v>0.1310365674142423</v>
      </c>
      <c r="L10809" s="2">
        <v>0.9747016766960913</v>
      </c>
      <c r="M10809" s="2">
        <v>-0.03696736875154871</v>
      </c>
      <c r="N10809" s="2">
        <v>0.03008433602373583</v>
      </c>
      <c r="O10809" s="2">
        <v>0.0185521574100896</v>
      </c>
    </row>
    <row r="10810" spans="1:15">
      <c r="A10810" s="1" t="s">
        <v>388</v>
      </c>
      <c r="B10810" s="1" t="s">
        <v>1682</v>
      </c>
      <c r="C10810" s="1" t="s">
        <v>2906</v>
      </c>
      <c r="D10810" s="1" t="s">
        <v>4204</v>
      </c>
      <c r="E10810" s="1" t="s">
        <v>5502</v>
      </c>
      <c r="F10810" s="1"/>
      <c r="G10810" s="1"/>
      <c r="H10810" s="1" t="b">
        <v>1</v>
      </c>
      <c r="I10810" s="2">
        <v>0.9751991167092526</v>
      </c>
      <c r="J10810" s="2">
        <v>0.9751991167092526</v>
      </c>
      <c r="K10810" s="2">
        <v>0.3526317735181358</v>
      </c>
      <c r="L10810" s="2">
        <v>1.023753584324383</v>
      </c>
      <c r="M10810" s="2">
        <v>0.03386850298028565</v>
      </c>
      <c r="N10810" s="2">
        <v>0.01090670075357033</v>
      </c>
      <c r="O10810" s="2">
        <v>0.01090670075357033</v>
      </c>
    </row>
    <row r="10811" spans="1:15">
      <c r="A10811" s="1" t="s">
        <v>389</v>
      </c>
      <c r="B10811" s="1" t="s">
        <v>1683</v>
      </c>
      <c r="C10811" s="1" t="s">
        <v>2907</v>
      </c>
      <c r="D10811" s="1" t="s">
        <v>4205</v>
      </c>
      <c r="E10811" s="1" t="s">
        <v>5503</v>
      </c>
      <c r="F10811" s="1"/>
      <c r="G10811" s="1"/>
      <c r="H10811" s="1" t="b">
        <v>1</v>
      </c>
      <c r="I10811" s="2">
        <v>0.60797248569463</v>
      </c>
      <c r="J10811" s="2">
        <v>0.7786077953560899</v>
      </c>
      <c r="K10811" s="2">
        <v>0.1682991626193832</v>
      </c>
      <c r="L10811" s="2">
        <v>1.101995916815635</v>
      </c>
      <c r="M10811" s="2">
        <v>0.140118878354853</v>
      </c>
      <c r="N10811" s="2">
        <v>0.2161160746440077</v>
      </c>
      <c r="O10811" s="2">
        <v>0.108681252476081</v>
      </c>
    </row>
    <row r="10812" spans="1:15">
      <c r="A10812" s="1" t="s">
        <v>389</v>
      </c>
      <c r="B10812" s="1" t="s">
        <v>1683</v>
      </c>
      <c r="C10812" s="1" t="s">
        <v>2907</v>
      </c>
      <c r="D10812" s="1" t="s">
        <v>4205</v>
      </c>
      <c r="E10812" s="1" t="s">
        <v>5503</v>
      </c>
      <c r="F10812" s="1"/>
      <c r="G10812" s="1"/>
      <c r="H10812" s="1" t="b">
        <v>1</v>
      </c>
      <c r="I10812" s="2">
        <v>0.6723305533374622</v>
      </c>
      <c r="J10812" s="2">
        <v>0.7786077953560899</v>
      </c>
      <c r="K10812" s="2">
        <v>0.1916366528847522</v>
      </c>
      <c r="L10812" s="2">
        <v>0.8989553551118529</v>
      </c>
      <c r="M10812" s="2">
        <v>-0.1536786260420534</v>
      </c>
      <c r="N10812" s="2">
        <v>0.1724171522521067</v>
      </c>
      <c r="O10812" s="2">
        <v>0.108681252476081</v>
      </c>
    </row>
    <row r="10813" spans="1:15">
      <c r="A10813" s="1" t="s">
        <v>389</v>
      </c>
      <c r="B10813" s="1" t="s">
        <v>1683</v>
      </c>
      <c r="C10813" s="1" t="s">
        <v>2907</v>
      </c>
      <c r="D10813" s="1" t="s">
        <v>4205</v>
      </c>
      <c r="E10813" s="1" t="s">
        <v>5503</v>
      </c>
      <c r="F10813" s="1"/>
      <c r="G10813" s="1"/>
      <c r="H10813" s="1" t="b">
        <v>1</v>
      </c>
      <c r="I10813" s="2">
        <v>0.7642021205918409</v>
      </c>
      <c r="J10813" s="2">
        <v>0.7786077953560899</v>
      </c>
      <c r="K10813" s="2">
        <v>0.09424881793150562</v>
      </c>
      <c r="L10813" s="2">
        <v>1.034354994266189</v>
      </c>
      <c r="M10813" s="2">
        <v>0.04873140864292719</v>
      </c>
      <c r="N10813" s="2">
        <v>0.116791761517988</v>
      </c>
      <c r="O10813" s="2">
        <v>0.108681252476081</v>
      </c>
    </row>
    <row r="10814" spans="1:15">
      <c r="A10814" s="1" t="s">
        <v>389</v>
      </c>
      <c r="B10814" s="1" t="s">
        <v>1683</v>
      </c>
      <c r="C10814" s="1" t="s">
        <v>2907</v>
      </c>
      <c r="D10814" s="1" t="s">
        <v>4205</v>
      </c>
      <c r="E10814" s="1" t="s">
        <v>5503</v>
      </c>
      <c r="F10814" s="1"/>
      <c r="G10814" s="1"/>
      <c r="H10814" s="1" t="b">
        <v>1</v>
      </c>
      <c r="I10814" s="2">
        <v>0.7786077953560899</v>
      </c>
      <c r="J10814" s="2">
        <v>0.7786077953560899</v>
      </c>
      <c r="K10814" s="2">
        <v>0.2064732726683215</v>
      </c>
      <c r="L10814" s="2">
        <v>1.057001077651292</v>
      </c>
      <c r="M10814" s="2">
        <v>0.07997684760175279</v>
      </c>
      <c r="N10814" s="2">
        <v>0.108681252476081</v>
      </c>
      <c r="O10814" s="2">
        <v>0.108681252476081</v>
      </c>
    </row>
    <row r="10815" spans="1:15">
      <c r="A10815" s="1" t="s">
        <v>390</v>
      </c>
      <c r="B10815" s="1" t="s">
        <v>1684</v>
      </c>
      <c r="C10815" s="1" t="s">
        <v>2908</v>
      </c>
      <c r="D10815" s="1" t="s">
        <v>4206</v>
      </c>
      <c r="E10815" s="1" t="s">
        <v>5504</v>
      </c>
      <c r="F10815" s="1"/>
      <c r="G10815" s="1"/>
      <c r="H10815" s="1" t="b">
        <v>1</v>
      </c>
      <c r="I10815" s="2">
        <v>0.2105553610316544</v>
      </c>
      <c r="J10815" s="2">
        <v>0.8340755183649979</v>
      </c>
      <c r="K10815" s="2">
        <v>0.7895969556215476</v>
      </c>
      <c r="L10815" s="2">
        <v>0.4216877176631195</v>
      </c>
      <c r="M10815" s="2">
        <v>-1.245753093485072</v>
      </c>
      <c r="N10815" s="2">
        <v>0.6766336963628131</v>
      </c>
      <c r="O10815" s="2">
        <v>0.07879462595170549</v>
      </c>
    </row>
    <row r="10816" spans="1:15">
      <c r="A10816" s="1" t="s">
        <v>390</v>
      </c>
      <c r="B10816" s="1" t="s">
        <v>1684</v>
      </c>
      <c r="C10816" s="1" t="s">
        <v>2908</v>
      </c>
      <c r="D10816" s="1" t="s">
        <v>4206</v>
      </c>
      <c r="E10816" s="1" t="s">
        <v>5504</v>
      </c>
      <c r="F10816" s="1"/>
      <c r="G10816" s="1"/>
      <c r="H10816" s="1" t="b">
        <v>1</v>
      </c>
      <c r="I10816" s="2">
        <v>0.746209962865986</v>
      </c>
      <c r="J10816" s="2">
        <v>0.9481189821704477</v>
      </c>
      <c r="K10816" s="2">
        <v>0.7324312407584455</v>
      </c>
      <c r="L10816" s="2">
        <v>1.612895018364927</v>
      </c>
      <c r="M10816" s="2">
        <v>0.6896525380513555</v>
      </c>
      <c r="N10816" s="2">
        <v>0.1271389568646922</v>
      </c>
      <c r="O10816" s="2">
        <v>0.02313715838174457</v>
      </c>
    </row>
    <row r="10817" spans="1:15">
      <c r="A10817" s="1" t="s">
        <v>390</v>
      </c>
      <c r="B10817" s="1" t="s">
        <v>1684</v>
      </c>
      <c r="C10817" s="1" t="s">
        <v>2908</v>
      </c>
      <c r="D10817" s="1" t="s">
        <v>4206</v>
      </c>
      <c r="E10817" s="1" t="s">
        <v>5504</v>
      </c>
      <c r="F10817" s="1"/>
      <c r="G10817" s="1"/>
      <c r="H10817" s="1" t="b">
        <v>1</v>
      </c>
      <c r="I10817" s="2">
        <v>0.8046183565517054</v>
      </c>
      <c r="J10817" s="2">
        <v>0.9481189821704477</v>
      </c>
      <c r="K10817" s="2">
        <v>0.9226589424556814</v>
      </c>
      <c r="L10817" s="2">
        <v>0.7338452372977513</v>
      </c>
      <c r="M10817" s="2">
        <v>-0.4464522537875161</v>
      </c>
      <c r="N10817" s="2">
        <v>0.0944100636636221</v>
      </c>
      <c r="O10817" s="2">
        <v>0.02313715838174457</v>
      </c>
    </row>
    <row r="10818" spans="1:15">
      <c r="A10818" s="1" t="s">
        <v>390</v>
      </c>
      <c r="B10818" s="1" t="s">
        <v>1684</v>
      </c>
      <c r="C10818" s="1" t="s">
        <v>2908</v>
      </c>
      <c r="D10818" s="1" t="s">
        <v>4206</v>
      </c>
      <c r="E10818" s="1" t="s">
        <v>5504</v>
      </c>
      <c r="F10818" s="1"/>
      <c r="G10818" s="1"/>
      <c r="H10818" s="1" t="b">
        <v>1</v>
      </c>
      <c r="I10818" s="2">
        <v>0.7306576119657175</v>
      </c>
      <c r="J10818" s="2">
        <v>0.8340755183649979</v>
      </c>
      <c r="K10818" s="2">
        <v>0.6480313113667723</v>
      </c>
      <c r="L10818" s="2">
        <v>0.8336760776702332</v>
      </c>
      <c r="M10818" s="2">
        <v>-0.262441157158841</v>
      </c>
      <c r="N10818" s="2">
        <v>0.1362860868840968</v>
      </c>
      <c r="O10818" s="2">
        <v>0.07879462595170549</v>
      </c>
    </row>
    <row r="10819" spans="1:15">
      <c r="A10819" s="1" t="s">
        <v>391</v>
      </c>
      <c r="B10819" s="1" t="s">
        <v>1685</v>
      </c>
      <c r="C10819" s="1" t="s">
        <v>2909</v>
      </c>
      <c r="D10819" s="1" t="s">
        <v>4207</v>
      </c>
      <c r="E10819" s="1" t="s">
        <v>5505</v>
      </c>
      <c r="F10819" s="1"/>
      <c r="G10819" s="1"/>
      <c r="H10819" s="1" t="b">
        <v>1</v>
      </c>
      <c r="I10819" s="2">
        <v>1</v>
      </c>
      <c r="J10819" s="2">
        <v>1</v>
      </c>
      <c r="K10819" s="2">
        <v>0</v>
      </c>
      <c r="L10819" s="2">
        <v>0</v>
      </c>
      <c r="M10819" s="2" t="e">
        <f>-1/0</f>
        <v>#DIV/0!</v>
      </c>
      <c r="N10819" s="2">
        <v>0</v>
      </c>
      <c r="O10819" s="2">
        <v>0</v>
      </c>
    </row>
    <row r="10820" spans="1:15">
      <c r="A10820" s="1" t="s">
        <v>391</v>
      </c>
      <c r="B10820" s="1" t="s">
        <v>1685</v>
      </c>
      <c r="C10820" s="1" t="s">
        <v>2909</v>
      </c>
      <c r="D10820" s="1" t="s">
        <v>4207</v>
      </c>
      <c r="E10820" s="1" t="s">
        <v>5505</v>
      </c>
      <c r="F10820" s="1"/>
      <c r="G10820" s="1"/>
      <c r="H10820" s="1" t="b">
        <v>1</v>
      </c>
      <c r="I10820" s="2">
        <v>0.002750188619101976</v>
      </c>
      <c r="J10820" s="2">
        <v>0.04453892410558319</v>
      </c>
      <c r="K10820" s="2">
        <v>0.1128843213442335</v>
      </c>
      <c r="L10820" s="2">
        <v>5.614241949422579</v>
      </c>
      <c r="M10820" s="2">
        <v>2.48909123907497</v>
      </c>
      <c r="N10820" s="2">
        <v>2.560637519469362</v>
      </c>
      <c r="O10820" s="2">
        <v>1.351260278111407</v>
      </c>
    </row>
    <row r="10821" spans="1:15">
      <c r="A10821" s="1" t="s">
        <v>391</v>
      </c>
      <c r="B10821" s="1" t="s">
        <v>1685</v>
      </c>
      <c r="C10821" s="1" t="s">
        <v>2909</v>
      </c>
      <c r="D10821" s="1" t="s">
        <v>4207</v>
      </c>
      <c r="E10821" s="1" t="s">
        <v>5505</v>
      </c>
      <c r="F10821" s="1"/>
      <c r="G10821" s="1"/>
      <c r="H10821" s="1" t="b">
        <v>1</v>
      </c>
      <c r="I10821" s="2">
        <v>0.0008224852150894777</v>
      </c>
      <c r="J10821" s="2">
        <v>0.03157617984176068</v>
      </c>
      <c r="K10821" s="2">
        <v>0.2099520884561655</v>
      </c>
      <c r="L10821" s="2">
        <v>3.436009743001347</v>
      </c>
      <c r="M10821" s="2">
        <v>1.780734127326143</v>
      </c>
      <c r="N10821" s="2">
        <v>3.08487190014123</v>
      </c>
      <c r="O10821" s="2">
        <v>1.500640413086386</v>
      </c>
    </row>
    <row r="10822" spans="1:15">
      <c r="A10822" s="1" t="s">
        <v>391</v>
      </c>
      <c r="B10822" s="1" t="s">
        <v>1685</v>
      </c>
      <c r="C10822" s="1" t="s">
        <v>2909</v>
      </c>
      <c r="D10822" s="1" t="s">
        <v>4207</v>
      </c>
      <c r="E10822" s="1" t="s">
        <v>5505</v>
      </c>
      <c r="F10822" s="1"/>
      <c r="G10822" s="1"/>
      <c r="H10822" s="1" t="b">
        <v>1</v>
      </c>
      <c r="I10822" s="2">
        <v>0.0005872554844171526</v>
      </c>
      <c r="J10822" s="2">
        <v>0.02680851182657644</v>
      </c>
      <c r="K10822" s="2">
        <v>0.1136448373432179</v>
      </c>
      <c r="L10822" s="2">
        <v>2.477465169561352</v>
      </c>
      <c r="M10822" s="2">
        <v>1.308864774846946</v>
      </c>
      <c r="N10822" s="2">
        <v>3.231172918627013</v>
      </c>
      <c r="O10822" s="2">
        <v>1.571727293568192</v>
      </c>
    </row>
    <row r="10823" spans="1:15">
      <c r="A10823" s="1" t="s">
        <v>391</v>
      </c>
      <c r="B10823" s="1" t="s">
        <v>1685</v>
      </c>
      <c r="C10823" s="1" t="s">
        <v>2909</v>
      </c>
      <c r="D10823" s="1" t="s">
        <v>4207</v>
      </c>
      <c r="E10823" s="1" t="s">
        <v>5505</v>
      </c>
      <c r="F10823" s="1"/>
      <c r="G10823" s="1"/>
      <c r="H10823" s="1" t="b">
        <v>1</v>
      </c>
      <c r="I10823" s="2">
        <v>0.0008714096032252208</v>
      </c>
      <c r="J10823" s="2">
        <v>0.03550903729678516</v>
      </c>
      <c r="K10823" s="2">
        <v>0.1332091068571359</v>
      </c>
      <c r="L10823" s="2">
        <v>2.598572232595699</v>
      </c>
      <c r="M10823" s="2">
        <v>1.377719162203519</v>
      </c>
      <c r="N10823" s="2">
        <v>3.059777658303477</v>
      </c>
      <c r="O10823" s="2">
        <v>1.449661101913013</v>
      </c>
    </row>
    <row r="10824" spans="1:15">
      <c r="A10824" s="1" t="s">
        <v>391</v>
      </c>
      <c r="B10824" s="1" t="s">
        <v>1685</v>
      </c>
      <c r="C10824" s="1" t="s">
        <v>2909</v>
      </c>
      <c r="D10824" s="1" t="s">
        <v>4207</v>
      </c>
      <c r="E10824" s="1" t="s">
        <v>5505</v>
      </c>
      <c r="F10824" s="1"/>
      <c r="G10824" s="1"/>
      <c r="H10824" s="1" t="b">
        <v>1</v>
      </c>
      <c r="I10824" s="2">
        <v>0.008088828917003795</v>
      </c>
      <c r="J10824" s="2">
        <v>0.07595311924406922</v>
      </c>
      <c r="K10824" s="2">
        <v>0.008271238601429429</v>
      </c>
      <c r="L10824" s="2">
        <v>5.293593348269185</v>
      </c>
      <c r="M10824" s="2">
        <v>2.404247371832011</v>
      </c>
      <c r="N10824" s="2">
        <v>2.09211435004384</v>
      </c>
      <c r="O10824" s="2">
        <v>1.119454385821343</v>
      </c>
    </row>
    <row r="10825" spans="1:15">
      <c r="A10825" s="1" t="s">
        <v>391</v>
      </c>
      <c r="B10825" s="1" t="s">
        <v>1685</v>
      </c>
      <c r="C10825" s="1" t="s">
        <v>2909</v>
      </c>
      <c r="D10825" s="1" t="s">
        <v>4207</v>
      </c>
      <c r="E10825" s="1" t="s">
        <v>5505</v>
      </c>
      <c r="F10825" s="1"/>
      <c r="G10825" s="1"/>
      <c r="H10825" s="1" t="b">
        <v>1</v>
      </c>
      <c r="I10825" s="2">
        <v>0.01084349027288776</v>
      </c>
      <c r="J10825" s="2">
        <v>0.07595311924406922</v>
      </c>
      <c r="K10825" s="2">
        <v>0.4089427953988135</v>
      </c>
      <c r="L10825" s="2">
        <v>0.1340081210639384</v>
      </c>
      <c r="M10825" s="2">
        <v>-2.899607662385997</v>
      </c>
      <c r="N10825" s="2">
        <v>1.964830905779409</v>
      </c>
      <c r="O10825" s="2">
        <v>1.119454385821343</v>
      </c>
    </row>
    <row r="10826" spans="1:15">
      <c r="A10826" s="1" t="s">
        <v>391</v>
      </c>
      <c r="B10826" s="1" t="s">
        <v>1685</v>
      </c>
      <c r="C10826" s="1" t="s">
        <v>2909</v>
      </c>
      <c r="D10826" s="1" t="s">
        <v>4207</v>
      </c>
      <c r="E10826" s="1" t="s">
        <v>5505</v>
      </c>
      <c r="F10826" s="1"/>
      <c r="G10826" s="1"/>
      <c r="H10826" s="1" t="b">
        <v>1</v>
      </c>
      <c r="I10826" s="2">
        <v>0.01103829573614778</v>
      </c>
      <c r="J10826" s="2">
        <v>0.07595311924406922</v>
      </c>
      <c r="K10826" s="2">
        <v>0.1467882791595199</v>
      </c>
      <c r="L10826" s="2">
        <v>2.601297042706523</v>
      </c>
      <c r="M10826" s="2">
        <v>1.379231150365504</v>
      </c>
      <c r="N10826" s="2">
        <v>1.957097974570761</v>
      </c>
      <c r="O10826" s="2">
        <v>1.119454385821343</v>
      </c>
    </row>
    <row r="10827" spans="1:15">
      <c r="A10827" s="1" t="s">
        <v>391</v>
      </c>
      <c r="B10827" s="1" t="s">
        <v>1685</v>
      </c>
      <c r="C10827" s="1" t="s">
        <v>2909</v>
      </c>
      <c r="D10827" s="1" t="s">
        <v>4207</v>
      </c>
      <c r="E10827" s="1" t="s">
        <v>5505</v>
      </c>
      <c r="F10827" s="1"/>
      <c r="G10827" s="1"/>
      <c r="H10827" s="1" t="b">
        <v>1</v>
      </c>
      <c r="I10827" s="2">
        <v>0.01144499057102412</v>
      </c>
      <c r="J10827" s="2">
        <v>0.07595311924406922</v>
      </c>
      <c r="K10827" s="2">
        <v>0.1525308408094472</v>
      </c>
      <c r="L10827" s="2">
        <v>1991.986535255983</v>
      </c>
      <c r="M10827" s="2">
        <v>10.95999218026835</v>
      </c>
      <c r="N10827" s="2">
        <v>1.941384560783573</v>
      </c>
      <c r="O10827" s="2">
        <v>1.119454385821343</v>
      </c>
    </row>
    <row r="10828" spans="1:15">
      <c r="A10828" s="1" t="s">
        <v>391</v>
      </c>
      <c r="B10828" s="1" t="s">
        <v>1685</v>
      </c>
      <c r="C10828" s="1" t="s">
        <v>2909</v>
      </c>
      <c r="D10828" s="1" t="s">
        <v>4207</v>
      </c>
      <c r="E10828" s="1" t="s">
        <v>5505</v>
      </c>
      <c r="F10828" s="1"/>
      <c r="G10828" s="1"/>
      <c r="H10828" s="1" t="b">
        <v>1</v>
      </c>
      <c r="I10828" s="2">
        <v>0.04140942074032782</v>
      </c>
      <c r="J10828" s="2">
        <v>0.2173966689120084</v>
      </c>
      <c r="K10828" s="2">
        <v>0.2168124899453527</v>
      </c>
      <c r="L10828" s="2">
        <v>1.535686878324592</v>
      </c>
      <c r="M10828" s="2">
        <v>0.6188840851090313</v>
      </c>
      <c r="N10828" s="2">
        <v>1.382900844625339</v>
      </c>
      <c r="O10828" s="2">
        <v>0.6627471147309424</v>
      </c>
    </row>
    <row r="10829" spans="1:15">
      <c r="A10829" s="1" t="s">
        <v>391</v>
      </c>
      <c r="B10829" s="1" t="s">
        <v>1685</v>
      </c>
      <c r="C10829" s="1" t="s">
        <v>2909</v>
      </c>
      <c r="D10829" s="1" t="s">
        <v>4207</v>
      </c>
      <c r="E10829" s="1" t="s">
        <v>5505</v>
      </c>
      <c r="F10829" s="1"/>
      <c r="G10829" s="1"/>
      <c r="H10829" s="1" t="b">
        <v>1</v>
      </c>
      <c r="I10829" s="2">
        <v>0.01648553221272102</v>
      </c>
      <c r="J10829" s="2">
        <v>0.09257260396374108</v>
      </c>
      <c r="K10829" s="2">
        <v>0.1836638321635798</v>
      </c>
      <c r="L10829" s="2">
        <v>934.6003832047542</v>
      </c>
      <c r="M10829" s="2">
        <v>9.868205818511234</v>
      </c>
      <c r="N10829" s="2">
        <v>1.782897027694809</v>
      </c>
      <c r="O10829" s="2">
        <v>1.03351751988119</v>
      </c>
    </row>
    <row r="10830" spans="1:15">
      <c r="A10830" s="1" t="s">
        <v>391</v>
      </c>
      <c r="B10830" s="1" t="s">
        <v>1685</v>
      </c>
      <c r="C10830" s="1" t="s">
        <v>2909</v>
      </c>
      <c r="D10830" s="1" t="s">
        <v>4207</v>
      </c>
      <c r="E10830" s="1" t="s">
        <v>5505</v>
      </c>
      <c r="F10830" s="1"/>
      <c r="G10830" s="1"/>
      <c r="H10830" s="1" t="b">
        <v>1</v>
      </c>
      <c r="I10830" s="2">
        <v>0.02426257719556907</v>
      </c>
      <c r="J10830" s="2">
        <v>0.1126199369132725</v>
      </c>
      <c r="K10830" s="2">
        <v>0.1482218673765474</v>
      </c>
      <c r="L10830" s="2">
        <v>2.199254664198932</v>
      </c>
      <c r="M10830" s="2">
        <v>1.137014671725506</v>
      </c>
      <c r="N10830" s="2">
        <v>1.615063069818672</v>
      </c>
      <c r="O10830" s="2">
        <v>0.9483847202752914</v>
      </c>
    </row>
    <row r="10831" spans="1:15">
      <c r="A10831" s="1" t="s">
        <v>391</v>
      </c>
      <c r="B10831" s="1" t="s">
        <v>1685</v>
      </c>
      <c r="C10831" s="1" t="s">
        <v>2909</v>
      </c>
      <c r="D10831" s="1" t="s">
        <v>4207</v>
      </c>
      <c r="E10831" s="1" t="s">
        <v>5505</v>
      </c>
      <c r="F10831" s="1"/>
      <c r="G10831" s="1"/>
      <c r="H10831" s="1" t="b">
        <v>1</v>
      </c>
      <c r="I10831" s="2">
        <v>0.100330257880218</v>
      </c>
      <c r="J10831" s="2">
        <v>0.3210787377542318</v>
      </c>
      <c r="K10831" s="2">
        <v>0.1857508337748264</v>
      </c>
      <c r="L10831" s="2">
        <v>1.942081540578136</v>
      </c>
      <c r="M10831" s="2">
        <v>0.9576037752772312</v>
      </c>
      <c r="N10831" s="2">
        <v>0.9985680714791899</v>
      </c>
      <c r="O10831" s="2">
        <v>0.4933884530188273</v>
      </c>
    </row>
    <row r="10832" spans="1:15">
      <c r="A10832" s="1" t="s">
        <v>391</v>
      </c>
      <c r="B10832" s="1" t="s">
        <v>1685</v>
      </c>
      <c r="C10832" s="1" t="s">
        <v>2909</v>
      </c>
      <c r="D10832" s="1" t="s">
        <v>4207</v>
      </c>
      <c r="E10832" s="1" t="s">
        <v>5505</v>
      </c>
      <c r="F10832" s="1"/>
      <c r="G10832" s="1"/>
      <c r="H10832" s="1" t="b">
        <v>1</v>
      </c>
      <c r="I10832" s="2">
        <v>0.01029319024418184</v>
      </c>
      <c r="J10832" s="2">
        <v>0.07551074960693831</v>
      </c>
      <c r="K10832" s="2">
        <v>0.2899887170792069</v>
      </c>
      <c r="L10832" s="2">
        <v>6.497112743597496</v>
      </c>
      <c r="M10832" s="2">
        <v>2.69979874031096</v>
      </c>
      <c r="N10832" s="2">
        <v>1.987450000289854</v>
      </c>
      <c r="O10832" s="2">
        <v>1.121991218401807</v>
      </c>
    </row>
    <row r="10833" spans="1:15">
      <c r="A10833" s="1" t="s">
        <v>391</v>
      </c>
      <c r="B10833" s="1" t="s">
        <v>1685</v>
      </c>
      <c r="C10833" s="1" t="s">
        <v>2909</v>
      </c>
      <c r="D10833" s="1" t="s">
        <v>4207</v>
      </c>
      <c r="E10833" s="1" t="s">
        <v>5505</v>
      </c>
      <c r="F10833" s="1"/>
      <c r="G10833" s="1"/>
      <c r="H10833" s="1" t="b">
        <v>1</v>
      </c>
      <c r="I10833" s="2">
        <v>0.02931203837468737</v>
      </c>
      <c r="J10833" s="2">
        <v>0.1126199369132725</v>
      </c>
      <c r="K10833" s="2">
        <v>0.05694059358930408</v>
      </c>
      <c r="L10833" s="2">
        <v>1.760268104451132</v>
      </c>
      <c r="M10833" s="2">
        <v>0.8157951808538185</v>
      </c>
      <c r="N10833" s="2">
        <v>1.532953979442918</v>
      </c>
      <c r="O10833" s="2">
        <v>0.9483847202752914</v>
      </c>
    </row>
    <row r="10834" spans="1:15">
      <c r="A10834" s="1" t="s">
        <v>391</v>
      </c>
      <c r="B10834" s="1" t="s">
        <v>1685</v>
      </c>
      <c r="C10834" s="1" t="s">
        <v>2909</v>
      </c>
      <c r="D10834" s="1" t="s">
        <v>4207</v>
      </c>
      <c r="E10834" s="1" t="s">
        <v>5505</v>
      </c>
      <c r="F10834" s="1"/>
      <c r="G10834" s="1"/>
      <c r="H10834" s="1" t="b">
        <v>1</v>
      </c>
      <c r="I10834" s="2">
        <v>0.0326824062309904</v>
      </c>
      <c r="J10834" s="2">
        <v>0.119290782743115</v>
      </c>
      <c r="K10834" s="2">
        <v>0.2616563902786801</v>
      </c>
      <c r="L10834" s="2">
        <v>547.4821226111326</v>
      </c>
      <c r="M10834" s="2">
        <v>9.096668045737202</v>
      </c>
      <c r="N10834" s="2">
        <v>1.485685976179677</v>
      </c>
      <c r="O10834" s="2">
        <v>0.9233931117232016</v>
      </c>
    </row>
    <row r="10835" spans="1:15">
      <c r="A10835" s="1" t="s">
        <v>391</v>
      </c>
      <c r="B10835" s="1" t="s">
        <v>1685</v>
      </c>
      <c r="C10835" s="1" t="s">
        <v>2909</v>
      </c>
      <c r="D10835" s="1" t="s">
        <v>4207</v>
      </c>
      <c r="E10835" s="1" t="s">
        <v>5505</v>
      </c>
      <c r="F10835" s="1"/>
      <c r="G10835" s="1"/>
      <c r="H10835" s="1" t="b">
        <v>1</v>
      </c>
      <c r="I10835" s="2">
        <v>0.01417367866313792</v>
      </c>
      <c r="J10835" s="2">
        <v>0.08120077850992967</v>
      </c>
      <c r="K10835" s="2">
        <v>0.295134466104858</v>
      </c>
      <c r="L10835" s="2">
        <v>0.1449260745198987</v>
      </c>
      <c r="M10835" s="2">
        <v>-2.78661091271615</v>
      </c>
      <c r="N10835" s="2">
        <v>1.848517417518341</v>
      </c>
      <c r="O10835" s="2">
        <v>1.090439806954074</v>
      </c>
    </row>
    <row r="10836" spans="1:15">
      <c r="A10836" s="1" t="s">
        <v>391</v>
      </c>
      <c r="B10836" s="1" t="s">
        <v>1685</v>
      </c>
      <c r="C10836" s="1" t="s">
        <v>2909</v>
      </c>
      <c r="D10836" s="1" t="s">
        <v>4207</v>
      </c>
      <c r="E10836" s="1" t="s">
        <v>5505</v>
      </c>
      <c r="F10836" s="1"/>
      <c r="G10836" s="1"/>
      <c r="H10836" s="1" t="b">
        <v>1</v>
      </c>
      <c r="I10836" s="2">
        <v>0.02186780948892065</v>
      </c>
      <c r="J10836" s="2">
        <v>0.09927036907967496</v>
      </c>
      <c r="K10836" s="2">
        <v>0.2587296773089795</v>
      </c>
      <c r="L10836" s="2">
        <v>3.035715835244836</v>
      </c>
      <c r="M10836" s="2">
        <v>1.602036750479923</v>
      </c>
      <c r="N10836" s="2">
        <v>1.660194718312166</v>
      </c>
      <c r="O10836" s="2">
        <v>1.003180363443661</v>
      </c>
    </row>
    <row r="10837" spans="1:15">
      <c r="A10837" s="1" t="s">
        <v>391</v>
      </c>
      <c r="B10837" s="1" t="s">
        <v>1685</v>
      </c>
      <c r="C10837" s="1" t="s">
        <v>2909</v>
      </c>
      <c r="D10837" s="1" t="s">
        <v>4207</v>
      </c>
      <c r="E10837" s="1" t="s">
        <v>5505</v>
      </c>
      <c r="F10837" s="1"/>
      <c r="G10837" s="1"/>
      <c r="H10837" s="1" t="b">
        <v>1</v>
      </c>
      <c r="I10837" s="2">
        <v>0.1473575279094943</v>
      </c>
      <c r="J10837" s="2">
        <v>0.3453078349336098</v>
      </c>
      <c r="K10837" s="2">
        <v>0.0980530031039922</v>
      </c>
      <c r="L10837" s="2">
        <v>0.4700137635310468</v>
      </c>
      <c r="M10837" s="2">
        <v>-1.089225090677404</v>
      </c>
      <c r="N10837" s="2">
        <v>0.8316276728711058</v>
      </c>
      <c r="O10837" s="2">
        <v>0.4617935675241925</v>
      </c>
    </row>
    <row r="10838" spans="1:15">
      <c r="A10838" s="1" t="s">
        <v>391</v>
      </c>
      <c r="B10838" s="1" t="s">
        <v>1685</v>
      </c>
      <c r="C10838" s="1" t="s">
        <v>2909</v>
      </c>
      <c r="D10838" s="1" t="s">
        <v>4207</v>
      </c>
      <c r="E10838" s="1" t="s">
        <v>5505</v>
      </c>
      <c r="F10838" s="1"/>
      <c r="G10838" s="1"/>
      <c r="H10838" s="1" t="b">
        <v>1</v>
      </c>
      <c r="I10838" s="2">
        <v>0.3238245295212553</v>
      </c>
      <c r="J10838" s="2">
        <v>0.5803436994593609</v>
      </c>
      <c r="K10838" s="2">
        <v>0.2818341579227559</v>
      </c>
      <c r="L10838" s="2">
        <v>1.078087831002641</v>
      </c>
      <c r="M10838" s="2">
        <v>0.108474718155526</v>
      </c>
      <c r="N10838" s="2">
        <v>0.4896902567801927</v>
      </c>
      <c r="O10838" s="2">
        <v>0.2363147261449069</v>
      </c>
    </row>
    <row r="10839" spans="1:15">
      <c r="A10839" s="1" t="s">
        <v>391</v>
      </c>
      <c r="B10839" s="1" t="s">
        <v>1685</v>
      </c>
      <c r="C10839" s="1" t="s">
        <v>2909</v>
      </c>
      <c r="D10839" s="1" t="s">
        <v>4207</v>
      </c>
      <c r="E10839" s="1" t="s">
        <v>5505</v>
      </c>
      <c r="F10839" s="1"/>
      <c r="G10839" s="1"/>
      <c r="H10839" s="1" t="b">
        <v>1</v>
      </c>
      <c r="I10839" s="2">
        <v>0.0456449208419739</v>
      </c>
      <c r="J10839" s="2">
        <v>0.1279624426287154</v>
      </c>
      <c r="K10839" s="2">
        <v>0.04023773507873421</v>
      </c>
      <c r="L10839" s="2">
        <v>1.804122102043174</v>
      </c>
      <c r="M10839" s="2">
        <v>0.8512969827457117</v>
      </c>
      <c r="N10839" s="2">
        <v>1.340607541744739</v>
      </c>
      <c r="O10839" s="2">
        <v>0.892917478418756</v>
      </c>
    </row>
    <row r="10840" spans="1:15">
      <c r="A10840" s="1" t="s">
        <v>391</v>
      </c>
      <c r="B10840" s="1" t="s">
        <v>1685</v>
      </c>
      <c r="C10840" s="1" t="s">
        <v>2909</v>
      </c>
      <c r="D10840" s="1" t="s">
        <v>4207</v>
      </c>
      <c r="E10840" s="1" t="s">
        <v>5505</v>
      </c>
      <c r="F10840" s="1"/>
      <c r="G10840" s="1"/>
      <c r="H10840" s="1" t="b">
        <v>1</v>
      </c>
      <c r="I10840" s="2">
        <v>0.04805140153688652</v>
      </c>
      <c r="J10840" s="2">
        <v>0.1279624426287154</v>
      </c>
      <c r="K10840" s="2">
        <v>0.1569804679159616</v>
      </c>
      <c r="L10840" s="2">
        <v>0.4546211155264098</v>
      </c>
      <c r="M10840" s="2">
        <v>-1.137263401145655</v>
      </c>
      <c r="N10840" s="2">
        <v>1.318293940547796</v>
      </c>
      <c r="O10840" s="2">
        <v>0.892917478418756</v>
      </c>
    </row>
    <row r="10841" spans="1:15">
      <c r="A10841" s="1" t="s">
        <v>391</v>
      </c>
      <c r="B10841" s="1" t="s">
        <v>1685</v>
      </c>
      <c r="C10841" s="1" t="s">
        <v>2909</v>
      </c>
      <c r="D10841" s="1" t="s">
        <v>4207</v>
      </c>
      <c r="E10841" s="1" t="s">
        <v>5505</v>
      </c>
      <c r="F10841" s="1"/>
      <c r="G10841" s="1"/>
      <c r="H10841" s="1" t="b">
        <v>1</v>
      </c>
      <c r="I10841" s="2">
        <v>0.04908148484389081</v>
      </c>
      <c r="J10841" s="2">
        <v>0.1279624426287154</v>
      </c>
      <c r="K10841" s="2">
        <v>0.2954018016189552</v>
      </c>
      <c r="L10841" s="2">
        <v>8.124690207929945</v>
      </c>
      <c r="M10841" s="2">
        <v>3.022312804535676</v>
      </c>
      <c r="N10841" s="2">
        <v>1.309082307196993</v>
      </c>
      <c r="O10841" s="2">
        <v>0.892917478418756</v>
      </c>
    </row>
    <row r="10842" spans="1:15">
      <c r="A10842" s="1" t="s">
        <v>391</v>
      </c>
      <c r="B10842" s="1" t="s">
        <v>1685</v>
      </c>
      <c r="C10842" s="1" t="s">
        <v>2909</v>
      </c>
      <c r="D10842" s="1" t="s">
        <v>4207</v>
      </c>
      <c r="E10842" s="1" t="s">
        <v>5505</v>
      </c>
      <c r="F10842" s="1"/>
      <c r="G10842" s="1"/>
      <c r="H10842" s="1" t="b">
        <v>1</v>
      </c>
      <c r="I10842" s="2">
        <v>0.05405703486898007</v>
      </c>
      <c r="J10842" s="2">
        <v>0.128805284847824</v>
      </c>
      <c r="K10842" s="2">
        <v>0.8303978387877813</v>
      </c>
      <c r="L10842" s="2">
        <v>0.111198646689867</v>
      </c>
      <c r="M10842" s="2">
        <v>-3.168788864610998</v>
      </c>
      <c r="N10842" s="2">
        <v>1.267147779861062</v>
      </c>
      <c r="O10842" s="2">
        <v>0.8900663176193612</v>
      </c>
    </row>
    <row r="10843" spans="1:15">
      <c r="A10843" s="1" t="s">
        <v>391</v>
      </c>
      <c r="B10843" s="1" t="s">
        <v>1685</v>
      </c>
      <c r="C10843" s="1" t="s">
        <v>2909</v>
      </c>
      <c r="D10843" s="1" t="s">
        <v>4207</v>
      </c>
      <c r="E10843" s="1" t="s">
        <v>5505</v>
      </c>
      <c r="F10843" s="1"/>
      <c r="G10843" s="1"/>
      <c r="H10843" s="1" t="b">
        <v>1</v>
      </c>
      <c r="I10843" s="2">
        <v>0.01972986489167478</v>
      </c>
      <c r="J10843" s="2">
        <v>0.09538003325541625</v>
      </c>
      <c r="K10843" s="2">
        <v>0.1119969449095913</v>
      </c>
      <c r="L10843" s="2">
        <v>2.164437721387096</v>
      </c>
      <c r="M10843" s="2">
        <v>1.113992289652316</v>
      </c>
      <c r="N10843" s="2">
        <v>1.704875888746846</v>
      </c>
      <c r="O10843" s="2">
        <v>1.020542530480038</v>
      </c>
    </row>
    <row r="10844" spans="1:15">
      <c r="A10844" s="1" t="s">
        <v>391</v>
      </c>
      <c r="B10844" s="1" t="s">
        <v>1685</v>
      </c>
      <c r="C10844" s="1" t="s">
        <v>2909</v>
      </c>
      <c r="D10844" s="1" t="s">
        <v>4207</v>
      </c>
      <c r="E10844" s="1" t="s">
        <v>5505</v>
      </c>
      <c r="F10844" s="1"/>
      <c r="G10844" s="1"/>
      <c r="H10844" s="1" t="b">
        <v>1</v>
      </c>
      <c r="I10844" s="2">
        <v>0.05646259061822423</v>
      </c>
      <c r="J10844" s="2">
        <v>0.128805284847824</v>
      </c>
      <c r="K10844" s="2">
        <v>0.1641849016354586</v>
      </c>
      <c r="L10844" s="2">
        <v>1.767671509877305</v>
      </c>
      <c r="M10844" s="2">
        <v>0.8218502005765099</v>
      </c>
      <c r="N10844" s="2">
        <v>1.248239199419911</v>
      </c>
      <c r="O10844" s="2">
        <v>0.8900663176193612</v>
      </c>
    </row>
    <row r="10845" spans="1:15">
      <c r="A10845" s="1" t="s">
        <v>391</v>
      </c>
      <c r="B10845" s="1" t="s">
        <v>1685</v>
      </c>
      <c r="C10845" s="1" t="s">
        <v>2909</v>
      </c>
      <c r="D10845" s="1" t="s">
        <v>4207</v>
      </c>
      <c r="E10845" s="1" t="s">
        <v>5505</v>
      </c>
      <c r="F10845" s="1"/>
      <c r="G10845" s="1"/>
      <c r="H10845" s="1" t="b">
        <v>1</v>
      </c>
      <c r="I10845" s="2">
        <v>0.06593445620832639</v>
      </c>
      <c r="J10845" s="2">
        <v>0.1747137231430115</v>
      </c>
      <c r="K10845" s="2">
        <v>0.07479065208379045</v>
      </c>
      <c r="L10845" s="2">
        <v>1.89346534415537</v>
      </c>
      <c r="M10845" s="2">
        <v>0.9210290160083192</v>
      </c>
      <c r="N10845" s="2">
        <v>1.180887571286699</v>
      </c>
      <c r="O10845" s="2">
        <v>0.7576729813867644</v>
      </c>
    </row>
    <row r="10846" spans="1:15">
      <c r="A10846" s="1" t="s">
        <v>391</v>
      </c>
      <c r="B10846" s="1" t="s">
        <v>1685</v>
      </c>
      <c r="C10846" s="1" t="s">
        <v>2909</v>
      </c>
      <c r="D10846" s="1" t="s">
        <v>4207</v>
      </c>
      <c r="E10846" s="1" t="s">
        <v>5505</v>
      </c>
      <c r="F10846" s="1"/>
      <c r="G10846" s="1"/>
      <c r="H10846" s="1" t="b">
        <v>1</v>
      </c>
      <c r="I10846" s="2">
        <v>0.03288208606508024</v>
      </c>
      <c r="J10846" s="2">
        <v>0.1046695118043443</v>
      </c>
      <c r="K10846" s="2">
        <v>0.06130330652076683</v>
      </c>
      <c r="L10846" s="2">
        <v>1.6366089604953</v>
      </c>
      <c r="M10846" s="2">
        <v>0.710709655870768</v>
      </c>
      <c r="N10846" s="2">
        <v>1.483040638278732</v>
      </c>
      <c r="O10846" s="2">
        <v>0.980179801447721</v>
      </c>
    </row>
    <row r="10847" spans="1:15">
      <c r="A10847" s="1" t="s">
        <v>391</v>
      </c>
      <c r="B10847" s="1" t="s">
        <v>1685</v>
      </c>
      <c r="C10847" s="1" t="s">
        <v>2909</v>
      </c>
      <c r="D10847" s="1" t="s">
        <v>4207</v>
      </c>
      <c r="E10847" s="1" t="s">
        <v>5505</v>
      </c>
      <c r="F10847" s="1"/>
      <c r="G10847" s="1"/>
      <c r="H10847" s="1" t="b">
        <v>1</v>
      </c>
      <c r="I10847" s="2">
        <v>0.07300976353742496</v>
      </c>
      <c r="J10847" s="2">
        <v>0.1480475760620005</v>
      </c>
      <c r="K10847" s="2">
        <v>0.1745033537550017</v>
      </c>
      <c r="L10847" s="2">
        <v>1.633704332935946</v>
      </c>
      <c r="M10847" s="2">
        <v>0.7081469088178565</v>
      </c>
      <c r="N10847" s="2">
        <v>1.136619058141294</v>
      </c>
      <c r="O10847" s="2">
        <v>0.8295986987881261</v>
      </c>
    </row>
    <row r="10848" spans="1:15">
      <c r="A10848" s="1" t="s">
        <v>391</v>
      </c>
      <c r="B10848" s="1" t="s">
        <v>1685</v>
      </c>
      <c r="C10848" s="1" t="s">
        <v>2909</v>
      </c>
      <c r="D10848" s="1" t="s">
        <v>4207</v>
      </c>
      <c r="E10848" s="1" t="s">
        <v>5505</v>
      </c>
      <c r="F10848" s="1"/>
      <c r="G10848" s="1"/>
      <c r="H10848" s="1" t="b">
        <v>1</v>
      </c>
      <c r="I10848" s="2">
        <v>0.1000726059639795</v>
      </c>
      <c r="J10848" s="2">
        <v>0.1843134369653435</v>
      </c>
      <c r="K10848" s="2">
        <v>0.1624201528821063</v>
      </c>
      <c r="L10848" s="2">
        <v>1.446501427957735</v>
      </c>
      <c r="M10848" s="2">
        <v>0.53256774746836</v>
      </c>
      <c r="N10848" s="2">
        <v>0.9996847907214298</v>
      </c>
      <c r="O10848" s="2">
        <v>0.7344430023436973</v>
      </c>
    </row>
    <row r="10849" spans="1:15">
      <c r="A10849" s="1" t="s">
        <v>391</v>
      </c>
      <c r="B10849" s="1" t="s">
        <v>1685</v>
      </c>
      <c r="C10849" s="1" t="s">
        <v>2909</v>
      </c>
      <c r="D10849" s="1" t="s">
        <v>4207</v>
      </c>
      <c r="E10849" s="1" t="s">
        <v>5505</v>
      </c>
      <c r="F10849" s="1"/>
      <c r="G10849" s="1"/>
      <c r="H10849" s="1" t="b">
        <v>1</v>
      </c>
      <c r="I10849" s="2">
        <v>0.1009936640905992</v>
      </c>
      <c r="J10849" s="2">
        <v>0.1843134369653435</v>
      </c>
      <c r="K10849" s="2">
        <v>0.4811053291741322</v>
      </c>
      <c r="L10849" s="2">
        <v>0.330110088167202</v>
      </c>
      <c r="M10849" s="2">
        <v>-1.598980866880066</v>
      </c>
      <c r="N10849" s="2">
        <v>0.995705871136191</v>
      </c>
      <c r="O10849" s="2">
        <v>0.7344430023436973</v>
      </c>
    </row>
    <row r="10850" spans="1:15">
      <c r="A10850" s="1" t="s">
        <v>391</v>
      </c>
      <c r="B10850" s="1" t="s">
        <v>1685</v>
      </c>
      <c r="C10850" s="1" t="s">
        <v>2909</v>
      </c>
      <c r="D10850" s="1" t="s">
        <v>4207</v>
      </c>
      <c r="E10850" s="1" t="s">
        <v>5505</v>
      </c>
      <c r="F10850" s="1"/>
      <c r="G10850" s="1"/>
      <c r="H10850" s="1" t="b">
        <v>1</v>
      </c>
      <c r="I10850" s="2">
        <v>0.1326918590102119</v>
      </c>
      <c r="J10850" s="2">
        <v>0.230631088279654</v>
      </c>
      <c r="K10850" s="2">
        <v>0.1398834734975924</v>
      </c>
      <c r="L10850" s="2">
        <v>0.6091345554997022</v>
      </c>
      <c r="M10850" s="2">
        <v>-0.7151671457211074</v>
      </c>
      <c r="N10850" s="2">
        <v>0.8771557214113647</v>
      </c>
      <c r="O10850" s="2">
        <v>0.6370821516888092</v>
      </c>
    </row>
    <row r="10851" spans="1:15">
      <c r="A10851" s="1" t="s">
        <v>391</v>
      </c>
      <c r="B10851" s="1" t="s">
        <v>1685</v>
      </c>
      <c r="C10851" s="1" t="s">
        <v>2909</v>
      </c>
      <c r="D10851" s="1" t="s">
        <v>4207</v>
      </c>
      <c r="E10851" s="1" t="s">
        <v>5505</v>
      </c>
      <c r="F10851" s="1"/>
      <c r="G10851" s="1"/>
      <c r="H10851" s="1" t="b">
        <v>1</v>
      </c>
      <c r="I10851" s="2">
        <v>0.1712776432934031</v>
      </c>
      <c r="J10851" s="2">
        <v>0.327476609190388</v>
      </c>
      <c r="K10851" s="2">
        <v>0.2263014903256854</v>
      </c>
      <c r="L10851" s="2">
        <v>1.454267842569454</v>
      </c>
      <c r="M10851" s="2">
        <v>0.540293004855946</v>
      </c>
      <c r="N10851" s="2">
        <v>0.766299321377513</v>
      </c>
      <c r="O10851" s="2">
        <v>0.4848197150991624</v>
      </c>
    </row>
    <row r="10852" spans="1:15">
      <c r="A10852" s="1" t="s">
        <v>391</v>
      </c>
      <c r="B10852" s="1" t="s">
        <v>1685</v>
      </c>
      <c r="C10852" s="1" t="s">
        <v>2909</v>
      </c>
      <c r="D10852" s="1" t="s">
        <v>4207</v>
      </c>
      <c r="E10852" s="1" t="s">
        <v>5505</v>
      </c>
      <c r="F10852" s="1"/>
      <c r="G10852" s="1"/>
      <c r="H10852" s="1" t="b">
        <v>1</v>
      </c>
      <c r="I10852" s="2">
        <v>0.2965673965199322</v>
      </c>
      <c r="J10852" s="2">
        <v>0.4759718451011499</v>
      </c>
      <c r="K10852" s="2">
        <v>0.3224621513104476</v>
      </c>
      <c r="L10852" s="2">
        <v>1.380224761093974</v>
      </c>
      <c r="M10852" s="2">
        <v>0.4649032201282395</v>
      </c>
      <c r="N10852" s="2">
        <v>0.5278765953500403</v>
      </c>
      <c r="O10852" s="2">
        <v>0.3224187361006114</v>
      </c>
    </row>
    <row r="10853" spans="1:15">
      <c r="A10853" s="1" t="s">
        <v>391</v>
      </c>
      <c r="B10853" s="1" t="s">
        <v>1685</v>
      </c>
      <c r="C10853" s="1" t="s">
        <v>2909</v>
      </c>
      <c r="D10853" s="1" t="s">
        <v>4207</v>
      </c>
      <c r="E10853" s="1" t="s">
        <v>5505</v>
      </c>
      <c r="F10853" s="1"/>
      <c r="G10853" s="1"/>
      <c r="H10853" s="1" t="b">
        <v>1</v>
      </c>
      <c r="I10853" s="2">
        <v>0.1758652115618431</v>
      </c>
      <c r="J10853" s="2">
        <v>0.2790904444350989</v>
      </c>
      <c r="K10853" s="2">
        <v>0.02733510778726407</v>
      </c>
      <c r="L10853" s="2">
        <v>0.579513583830105</v>
      </c>
      <c r="M10853" s="2">
        <v>-0.7870856164085993</v>
      </c>
      <c r="N10853" s="2">
        <v>0.7548200611732904</v>
      </c>
      <c r="O10853" s="2">
        <v>0.5542550327344083</v>
      </c>
    </row>
    <row r="10854" spans="1:15">
      <c r="A10854" s="1" t="s">
        <v>391</v>
      </c>
      <c r="B10854" s="1" t="s">
        <v>1685</v>
      </c>
      <c r="C10854" s="1" t="s">
        <v>2909</v>
      </c>
      <c r="D10854" s="1" t="s">
        <v>4207</v>
      </c>
      <c r="E10854" s="1" t="s">
        <v>5505</v>
      </c>
      <c r="F10854" s="1"/>
      <c r="G10854" s="1"/>
      <c r="H10854" s="1" t="b">
        <v>1</v>
      </c>
      <c r="I10854" s="2">
        <v>0.2317566647280644</v>
      </c>
      <c r="J10854" s="2">
        <v>0.3524632609405976</v>
      </c>
      <c r="K10854" s="2">
        <v>0.04972174448450289</v>
      </c>
      <c r="L10854" s="2">
        <v>0.5533296424083938</v>
      </c>
      <c r="M10854" s="2">
        <v>-0.8537888824565455</v>
      </c>
      <c r="N10854" s="2">
        <v>0.6349677678069698</v>
      </c>
      <c r="O10854" s="2">
        <v>0.4528861450621017</v>
      </c>
    </row>
    <row r="10855" spans="1:15">
      <c r="A10855" s="1" t="s">
        <v>391</v>
      </c>
      <c r="B10855" s="1" t="s">
        <v>1685</v>
      </c>
      <c r="C10855" s="1" t="s">
        <v>2909</v>
      </c>
      <c r="D10855" s="1" t="s">
        <v>4207</v>
      </c>
      <c r="E10855" s="1" t="s">
        <v>5505</v>
      </c>
      <c r="F10855" s="1"/>
      <c r="G10855" s="1"/>
      <c r="H10855" s="1" t="b">
        <v>1</v>
      </c>
      <c r="I10855" s="2">
        <v>0.2545174562969927</v>
      </c>
      <c r="J10855" s="2">
        <v>0.3791790675444993</v>
      </c>
      <c r="K10855" s="2">
        <v>0.1416861104579066</v>
      </c>
      <c r="L10855" s="2">
        <v>1.212101124074415</v>
      </c>
      <c r="M10855" s="2">
        <v>0.277510066067253</v>
      </c>
      <c r="N10855" s="2">
        <v>0.5942824258479618</v>
      </c>
      <c r="O10855" s="2">
        <v>0.4211556457560196</v>
      </c>
    </row>
    <row r="10856" spans="1:15">
      <c r="A10856" s="1" t="s">
        <v>391</v>
      </c>
      <c r="B10856" s="1" t="s">
        <v>1685</v>
      </c>
      <c r="C10856" s="1" t="s">
        <v>2909</v>
      </c>
      <c r="D10856" s="1" t="s">
        <v>4207</v>
      </c>
      <c r="E10856" s="1" t="s">
        <v>5505</v>
      </c>
      <c r="F10856" s="1"/>
      <c r="G10856" s="1"/>
      <c r="H10856" s="1" t="b">
        <v>1</v>
      </c>
      <c r="I10856" s="2">
        <v>0.3165267494887163</v>
      </c>
      <c r="J10856" s="2">
        <v>0.4530677002485549</v>
      </c>
      <c r="K10856" s="2">
        <v>0.1186560617028259</v>
      </c>
      <c r="L10856" s="2">
        <v>1.310646305858195</v>
      </c>
      <c r="M10856" s="2">
        <v>0.3902784089541013</v>
      </c>
      <c r="N10856" s="2">
        <v>0.4995895821254572</v>
      </c>
      <c r="O10856" s="2">
        <v>0.3438368981029375</v>
      </c>
    </row>
    <row r="10857" spans="1:15">
      <c r="A10857" s="1" t="s">
        <v>391</v>
      </c>
      <c r="B10857" s="1" t="s">
        <v>1685</v>
      </c>
      <c r="C10857" s="1" t="s">
        <v>2909</v>
      </c>
      <c r="D10857" s="1" t="s">
        <v>4207</v>
      </c>
      <c r="E10857" s="1" t="s">
        <v>5505</v>
      </c>
      <c r="F10857" s="1"/>
      <c r="G10857" s="1"/>
      <c r="H10857" s="1" t="b">
        <v>1</v>
      </c>
      <c r="I10857" s="2">
        <v>0.3308676348909446</v>
      </c>
      <c r="J10857" s="2">
        <v>0.4644872566738261</v>
      </c>
      <c r="K10857" s="2">
        <v>0.4875527115309932</v>
      </c>
      <c r="L10857" s="2">
        <v>0.6757765235090825</v>
      </c>
      <c r="M10857" s="2">
        <v>-0.5653818627717525</v>
      </c>
      <c r="N10857" s="2">
        <v>0.4803457129722631</v>
      </c>
      <c r="O10857" s="2">
        <v>0.3330261964866063</v>
      </c>
    </row>
    <row r="10858" spans="1:15">
      <c r="A10858" s="1" t="s">
        <v>391</v>
      </c>
      <c r="B10858" s="1" t="s">
        <v>1685</v>
      </c>
      <c r="C10858" s="1" t="s">
        <v>2909</v>
      </c>
      <c r="D10858" s="1" t="s">
        <v>4207</v>
      </c>
      <c r="E10858" s="1" t="s">
        <v>5505</v>
      </c>
      <c r="F10858" s="1"/>
      <c r="G10858" s="1"/>
      <c r="H10858" s="1" t="b">
        <v>1</v>
      </c>
      <c r="I10858" s="2">
        <v>0.3744584482173338</v>
      </c>
      <c r="J10858" s="2">
        <v>0.5157635230163276</v>
      </c>
      <c r="K10858" s="2">
        <v>0.1271639833955072</v>
      </c>
      <c r="L10858" s="2">
        <v>0.6719721267632813</v>
      </c>
      <c r="M10858" s="2">
        <v>-0.5735267032737731</v>
      </c>
      <c r="N10858" s="2">
        <v>0.4265963667792257</v>
      </c>
      <c r="O10858" s="2">
        <v>0.287549376259559</v>
      </c>
    </row>
    <row r="10859" spans="1:15">
      <c r="A10859" s="1" t="s">
        <v>391</v>
      </c>
      <c r="B10859" s="1" t="s">
        <v>1685</v>
      </c>
      <c r="C10859" s="1" t="s">
        <v>2909</v>
      </c>
      <c r="D10859" s="1" t="s">
        <v>4207</v>
      </c>
      <c r="E10859" s="1" t="s">
        <v>5505</v>
      </c>
      <c r="F10859" s="1"/>
      <c r="G10859" s="1"/>
      <c r="H10859" s="1" t="b">
        <v>1</v>
      </c>
      <c r="I10859" s="2">
        <v>0.4210169738713962</v>
      </c>
      <c r="J10859" s="2">
        <v>0.5691525757891098</v>
      </c>
      <c r="K10859" s="2">
        <v>0.2681208049810815</v>
      </c>
      <c r="L10859" s="2">
        <v>1.335915450001605</v>
      </c>
      <c r="M10859" s="2">
        <v>0.4178287026298101</v>
      </c>
      <c r="N10859" s="2">
        <v>0.3757003946391946</v>
      </c>
      <c r="O10859" s="2">
        <v>0.2447712943417071</v>
      </c>
    </row>
    <row r="10860" spans="1:15">
      <c r="A10860" s="1" t="s">
        <v>391</v>
      </c>
      <c r="B10860" s="1" t="s">
        <v>1685</v>
      </c>
      <c r="C10860" s="1" t="s">
        <v>2909</v>
      </c>
      <c r="D10860" s="1" t="s">
        <v>4207</v>
      </c>
      <c r="E10860" s="1" t="s">
        <v>5505</v>
      </c>
      <c r="F10860" s="1"/>
      <c r="G10860" s="1"/>
      <c r="H10860" s="1" t="b">
        <v>1</v>
      </c>
      <c r="I10860" s="2">
        <v>0.5331347580928523</v>
      </c>
      <c r="J10860" s="2">
        <v>0.6789568144854812</v>
      </c>
      <c r="K10860" s="2">
        <v>0.128598527712679</v>
      </c>
      <c r="L10860" s="2">
        <v>1.140144965484551</v>
      </c>
      <c r="M10860" s="2">
        <v>0.1892172697315282</v>
      </c>
      <c r="N10860" s="2">
        <v>0.2731630024199921</v>
      </c>
      <c r="O10860" s="2">
        <v>0.1681578484398381</v>
      </c>
    </row>
    <row r="10861" spans="1:15">
      <c r="A10861" s="1" t="s">
        <v>391</v>
      </c>
      <c r="B10861" s="1" t="s">
        <v>1685</v>
      </c>
      <c r="C10861" s="1" t="s">
        <v>2909</v>
      </c>
      <c r="D10861" s="1" t="s">
        <v>4207</v>
      </c>
      <c r="E10861" s="1" t="s">
        <v>5505</v>
      </c>
      <c r="F10861" s="1"/>
      <c r="G10861" s="1"/>
      <c r="H10861" s="1" t="b">
        <v>1</v>
      </c>
      <c r="I10861" s="2">
        <v>0.5474497160984018</v>
      </c>
      <c r="J10861" s="2">
        <v>0.6789568144854812</v>
      </c>
      <c r="K10861" s="2">
        <v>0.1493710553262324</v>
      </c>
      <c r="L10861" s="2">
        <v>0.9261071734817247</v>
      </c>
      <c r="M10861" s="2">
        <v>-0.1107489362791133</v>
      </c>
      <c r="N10861" s="2">
        <v>0.2616557651159462</v>
      </c>
      <c r="O10861" s="2">
        <v>0.1681578484398381</v>
      </c>
    </row>
    <row r="10862" spans="1:15">
      <c r="A10862" s="1" t="s">
        <v>391</v>
      </c>
      <c r="B10862" s="1" t="s">
        <v>1685</v>
      </c>
      <c r="C10862" s="1" t="s">
        <v>2909</v>
      </c>
      <c r="D10862" s="1" t="s">
        <v>4207</v>
      </c>
      <c r="E10862" s="1" t="s">
        <v>5505</v>
      </c>
      <c r="F10862" s="1"/>
      <c r="G10862" s="1"/>
      <c r="H10862" s="1" t="b">
        <v>1</v>
      </c>
      <c r="I10862" s="2">
        <v>0.6034815840187344</v>
      </c>
      <c r="J10862" s="2">
        <v>0.7342359272227932</v>
      </c>
      <c r="K10862" s="2">
        <v>0.0401064570277671</v>
      </c>
      <c r="L10862" s="2">
        <v>0.7896591262356798</v>
      </c>
      <c r="M10862" s="2">
        <v>-0.3406980783283183</v>
      </c>
      <c r="N10862" s="2">
        <v>0.2193359783935997</v>
      </c>
      <c r="O10862" s="2">
        <v>0.1341643686567876</v>
      </c>
    </row>
    <row r="10863" spans="1:15">
      <c r="A10863" s="1" t="s">
        <v>391</v>
      </c>
      <c r="B10863" s="1" t="s">
        <v>1685</v>
      </c>
      <c r="C10863" s="1" t="s">
        <v>2909</v>
      </c>
      <c r="D10863" s="1" t="s">
        <v>4207</v>
      </c>
      <c r="E10863" s="1" t="s">
        <v>5505</v>
      </c>
      <c r="F10863" s="1"/>
      <c r="G10863" s="1"/>
      <c r="H10863" s="1" t="b">
        <v>1</v>
      </c>
      <c r="I10863" s="2">
        <v>0.6847098934605391</v>
      </c>
      <c r="J10863" s="2">
        <v>0.8048163212086705</v>
      </c>
      <c r="K10863" s="2">
        <v>0.316757867279091</v>
      </c>
      <c r="L10863" s="2">
        <v>0.8711946186668506</v>
      </c>
      <c r="M10863" s="2">
        <v>-0.1989330522726548</v>
      </c>
      <c r="N10863" s="2">
        <v>0.1644933969110114</v>
      </c>
      <c r="O10863" s="2">
        <v>0.09430322495838799</v>
      </c>
    </row>
    <row r="10864" spans="1:15">
      <c r="A10864" s="1" t="s">
        <v>391</v>
      </c>
      <c r="B10864" s="1" t="s">
        <v>1685</v>
      </c>
      <c r="C10864" s="1" t="s">
        <v>2909</v>
      </c>
      <c r="D10864" s="1" t="s">
        <v>4207</v>
      </c>
      <c r="E10864" s="1" t="s">
        <v>5505</v>
      </c>
      <c r="F10864" s="1"/>
      <c r="G10864" s="1"/>
      <c r="H10864" s="1" t="b">
        <v>1</v>
      </c>
      <c r="I10864" s="2">
        <v>0.6978640482877593</v>
      </c>
      <c r="J10864" s="2">
        <v>0.8048163212086705</v>
      </c>
      <c r="K10864" s="2">
        <v>0.1021415309634606</v>
      </c>
      <c r="L10864" s="2">
        <v>1.094842788794897</v>
      </c>
      <c r="M10864" s="2">
        <v>0.1307237245212937</v>
      </c>
      <c r="N10864" s="2">
        <v>0.1562291745533197</v>
      </c>
      <c r="O10864" s="2">
        <v>0.09430322495838799</v>
      </c>
    </row>
    <row r="10865" spans="1:15">
      <c r="A10865" s="1" t="s">
        <v>391</v>
      </c>
      <c r="B10865" s="1" t="s">
        <v>1685</v>
      </c>
      <c r="C10865" s="1" t="s">
        <v>2909</v>
      </c>
      <c r="D10865" s="1" t="s">
        <v>4207</v>
      </c>
      <c r="E10865" s="1" t="s">
        <v>5505</v>
      </c>
      <c r="F10865" s="1"/>
      <c r="G10865" s="1"/>
      <c r="H10865" s="1" t="b">
        <v>1</v>
      </c>
      <c r="I10865" s="2">
        <v>0.7451156610645921</v>
      </c>
      <c r="J10865" s="2">
        <v>0.8332853321193483</v>
      </c>
      <c r="K10865" s="2">
        <v>0.02421444547886476</v>
      </c>
      <c r="L10865" s="2">
        <v>1.085190098382791</v>
      </c>
      <c r="M10865" s="2">
        <v>0.1179477891872506</v>
      </c>
      <c r="N10865" s="2">
        <v>0.1277763083747209</v>
      </c>
      <c r="O10865" s="2">
        <v>0.07920626276296139</v>
      </c>
    </row>
    <row r="10866" spans="1:15">
      <c r="A10866" s="1" t="s">
        <v>391</v>
      </c>
      <c r="B10866" s="1" t="s">
        <v>1685</v>
      </c>
      <c r="C10866" s="1" t="s">
        <v>2909</v>
      </c>
      <c r="D10866" s="1" t="s">
        <v>4207</v>
      </c>
      <c r="E10866" s="1" t="s">
        <v>5505</v>
      </c>
      <c r="F10866" s="1"/>
      <c r="G10866" s="1"/>
      <c r="H10866" s="1" t="b">
        <v>1</v>
      </c>
      <c r="I10866" s="2">
        <v>0.7661046340119229</v>
      </c>
      <c r="J10866" s="2">
        <v>0.8332853321193483</v>
      </c>
      <c r="K10866" s="2">
        <v>0.3105582087052672</v>
      </c>
      <c r="L10866" s="2">
        <v>1.080770860315536</v>
      </c>
      <c r="M10866" s="2">
        <v>0.1120606824363014</v>
      </c>
      <c r="N10866" s="2">
        <v>0.1157119106929308</v>
      </c>
      <c r="O10866" s="2">
        <v>0.07920626276296139</v>
      </c>
    </row>
    <row r="10867" spans="1:15">
      <c r="A10867" s="1" t="s">
        <v>391</v>
      </c>
      <c r="B10867" s="1" t="s">
        <v>1685</v>
      </c>
      <c r="C10867" s="1" t="s">
        <v>2909</v>
      </c>
      <c r="D10867" s="1" t="s">
        <v>4207</v>
      </c>
      <c r="E10867" s="1" t="s">
        <v>5505</v>
      </c>
      <c r="F10867" s="1"/>
      <c r="G10867" s="1"/>
      <c r="H10867" s="1" t="b">
        <v>1</v>
      </c>
      <c r="I10867" s="2">
        <v>0.7763991905676505</v>
      </c>
      <c r="J10867" s="2">
        <v>0.8332853321193483</v>
      </c>
      <c r="K10867" s="2">
        <v>0.1659273605299506</v>
      </c>
      <c r="L10867" s="2">
        <v>0.849314645890429</v>
      </c>
      <c r="M10867" s="2">
        <v>-0.2356289663504191</v>
      </c>
      <c r="N10867" s="2">
        <v>0.1099149260556816</v>
      </c>
      <c r="O10867" s="2">
        <v>0.07920626276296139</v>
      </c>
    </row>
    <row r="10868" spans="1:15">
      <c r="A10868" s="1" t="s">
        <v>391</v>
      </c>
      <c r="B10868" s="1" t="s">
        <v>1685</v>
      </c>
      <c r="C10868" s="1" t="s">
        <v>2909</v>
      </c>
      <c r="D10868" s="1" t="s">
        <v>4207</v>
      </c>
      <c r="E10868" s="1" t="s">
        <v>5505</v>
      </c>
      <c r="F10868" s="1"/>
      <c r="G10868" s="1"/>
      <c r="H10868" s="1" t="b">
        <v>1</v>
      </c>
      <c r="I10868" s="2">
        <v>0.9109136640197448</v>
      </c>
      <c r="J10868" s="2">
        <v>0.9235652426866857</v>
      </c>
      <c r="K10868" s="2">
        <v>0.1858645897560274</v>
      </c>
      <c r="L10868" s="2">
        <v>1.018330965933483</v>
      </c>
      <c r="M10868" s="2">
        <v>0.02620652537195434</v>
      </c>
      <c r="N10868" s="2">
        <v>0.04052278330872428</v>
      </c>
      <c r="O10868" s="2">
        <v>0.03453241961953685</v>
      </c>
    </row>
    <row r="10869" spans="1:15">
      <c r="A10869" s="1" t="s">
        <v>391</v>
      </c>
      <c r="B10869" s="1" t="s">
        <v>1685</v>
      </c>
      <c r="C10869" s="1" t="s">
        <v>2909</v>
      </c>
      <c r="D10869" s="1" t="s">
        <v>4207</v>
      </c>
      <c r="E10869" s="1" t="s">
        <v>5505</v>
      </c>
      <c r="F10869" s="1"/>
      <c r="G10869" s="1"/>
      <c r="H10869" s="1" t="b">
        <v>1</v>
      </c>
      <c r="I10869" s="2">
        <v>0.9353835726378393</v>
      </c>
      <c r="J10869" s="2">
        <v>0.9353835726378393</v>
      </c>
      <c r="K10869" s="2">
        <v>0.2790835185389706</v>
      </c>
      <c r="L10869" s="2">
        <v>1.018871240609573</v>
      </c>
      <c r="M10869" s="2">
        <v>0.02697174309229953</v>
      </c>
      <c r="N10869" s="2">
        <v>0.02901026151259618</v>
      </c>
      <c r="O10869" s="2">
        <v>0.02901026151259618</v>
      </c>
    </row>
    <row r="10870" spans="1:15">
      <c r="A10870" s="1" t="s">
        <v>392</v>
      </c>
      <c r="B10870" s="1" t="s">
        <v>1686</v>
      </c>
      <c r="C10870" s="1" t="s">
        <v>2910</v>
      </c>
      <c r="D10870" s="1" t="s">
        <v>4208</v>
      </c>
      <c r="E10870" s="1" t="s">
        <v>5506</v>
      </c>
      <c r="F10870" s="1"/>
      <c r="G10870" s="1"/>
      <c r="H10870" s="1" t="b">
        <v>1</v>
      </c>
      <c r="I10870" s="2">
        <v>0.000209564009735284</v>
      </c>
      <c r="J10870" s="2">
        <v>0.01181412513143459</v>
      </c>
      <c r="K10870" s="2">
        <v>0.03993248416669565</v>
      </c>
      <c r="L10870" s="2">
        <v>9.526719393575215</v>
      </c>
      <c r="M10870" s="2">
        <v>3.251979495411585</v>
      </c>
      <c r="N10870" s="2">
        <v>3.678683300483454</v>
      </c>
      <c r="O10870" s="2">
        <v>1.927598433545636</v>
      </c>
    </row>
    <row r="10871" spans="1:15">
      <c r="A10871" s="1" t="s">
        <v>392</v>
      </c>
      <c r="B10871" s="1" t="s">
        <v>1686</v>
      </c>
      <c r="C10871" s="1" t="s">
        <v>2910</v>
      </c>
      <c r="D10871" s="1" t="s">
        <v>4208</v>
      </c>
      <c r="E10871" s="1" t="s">
        <v>5506</v>
      </c>
      <c r="F10871" s="1"/>
      <c r="G10871" s="1"/>
      <c r="H10871" s="1" t="b">
        <v>1</v>
      </c>
      <c r="I10871" s="2">
        <v>3.916533798844443E-05</v>
      </c>
      <c r="J10871" s="2">
        <v>0.001997432237410666</v>
      </c>
      <c r="K10871" s="2">
        <v>0.03706788562411684</v>
      </c>
      <c r="L10871" s="2">
        <v>16.29621386349999</v>
      </c>
      <c r="M10871" s="2">
        <v>4.026464913648566</v>
      </c>
      <c r="N10871" s="2">
        <v>4.407098121237217</v>
      </c>
      <c r="O10871" s="2">
        <v>2.699527945139281</v>
      </c>
    </row>
    <row r="10872" spans="1:15">
      <c r="A10872" s="1" t="s">
        <v>392</v>
      </c>
      <c r="B10872" s="1" t="s">
        <v>1686</v>
      </c>
      <c r="C10872" s="1" t="s">
        <v>2910</v>
      </c>
      <c r="D10872" s="1" t="s">
        <v>4208</v>
      </c>
      <c r="E10872" s="1" t="s">
        <v>5506</v>
      </c>
      <c r="F10872" s="1"/>
      <c r="G10872" s="1"/>
      <c r="H10872" s="1" t="b">
        <v>1</v>
      </c>
      <c r="I10872" s="2">
        <v>0.0001292480186451829</v>
      </c>
      <c r="J10872" s="2">
        <v>0.004394432633936223</v>
      </c>
      <c r="K10872" s="2">
        <v>0.05713830863351409</v>
      </c>
      <c r="L10872" s="2">
        <v>21.34956162132587</v>
      </c>
      <c r="M10872" s="2">
        <v>4.416134541630913</v>
      </c>
      <c r="N10872" s="2">
        <v>3.888576105859237</v>
      </c>
      <c r="O10872" s="2">
        <v>2.357097188816982</v>
      </c>
    </row>
    <row r="10873" spans="1:15">
      <c r="A10873" s="1" t="s">
        <v>392</v>
      </c>
      <c r="B10873" s="1" t="s">
        <v>1686</v>
      </c>
      <c r="C10873" s="1" t="s">
        <v>2910</v>
      </c>
      <c r="D10873" s="1" t="s">
        <v>4208</v>
      </c>
      <c r="E10873" s="1" t="s">
        <v>5506</v>
      </c>
      <c r="F10873" s="1"/>
      <c r="G10873" s="1"/>
      <c r="H10873" s="1" t="b">
        <v>1</v>
      </c>
      <c r="I10873" s="2">
        <v>0.0002202644218588583</v>
      </c>
      <c r="J10873" s="2">
        <v>0.006439654571217285</v>
      </c>
      <c r="K10873" s="2">
        <v>0.6343108827269891</v>
      </c>
      <c r="L10873" s="2">
        <v>0.05696491729790074</v>
      </c>
      <c r="M10873" s="2">
        <v>-4.133782502475017</v>
      </c>
      <c r="N10873" s="2">
        <v>3.657055646463383</v>
      </c>
      <c r="O10873" s="2">
        <v>2.1911374279566</v>
      </c>
    </row>
    <row r="10874" spans="1:15">
      <c r="A10874" s="1" t="s">
        <v>392</v>
      </c>
      <c r="B10874" s="1" t="s">
        <v>1686</v>
      </c>
      <c r="C10874" s="1" t="s">
        <v>2910</v>
      </c>
      <c r="D10874" s="1" t="s">
        <v>4208</v>
      </c>
      <c r="E10874" s="1" t="s">
        <v>5506</v>
      </c>
      <c r="F10874" s="1"/>
      <c r="G10874" s="1"/>
      <c r="H10874" s="1" t="b">
        <v>1</v>
      </c>
      <c r="I10874" s="2">
        <v>0.0001364104130869889</v>
      </c>
      <c r="J10874" s="2">
        <v>0.004895216067305809</v>
      </c>
      <c r="K10874" s="2">
        <v>0.1860052425754526</v>
      </c>
      <c r="L10874" s="2">
        <v>3128.444990195802</v>
      </c>
      <c r="M10874" s="2">
        <v>11.61123002092901</v>
      </c>
      <c r="N10874" s="2">
        <v>3.86515247591411</v>
      </c>
      <c r="O10874" s="2">
        <v>2.310228134347525</v>
      </c>
    </row>
    <row r="10875" spans="1:15">
      <c r="A10875" s="1" t="s">
        <v>392</v>
      </c>
      <c r="B10875" s="1" t="s">
        <v>1686</v>
      </c>
      <c r="C10875" s="1" t="s">
        <v>2910</v>
      </c>
      <c r="D10875" s="1" t="s">
        <v>4208</v>
      </c>
      <c r="E10875" s="1" t="s">
        <v>5506</v>
      </c>
      <c r="F10875" s="1"/>
      <c r="G10875" s="1"/>
      <c r="H10875" s="1" t="b">
        <v>1</v>
      </c>
      <c r="I10875" s="2">
        <v>0.6567245545987717</v>
      </c>
      <c r="J10875" s="2">
        <v>0.7092689631965899</v>
      </c>
      <c r="K10875" s="2">
        <v>0.1160871425499721</v>
      </c>
      <c r="L10875" s="2">
        <v>0.6496662843635308</v>
      </c>
      <c r="M10875" s="2">
        <v>-0.6222292590945691</v>
      </c>
      <c r="N10875" s="2">
        <v>0.1826167453579213</v>
      </c>
      <c r="O10875" s="2">
        <v>0.1491890439684265</v>
      </c>
    </row>
    <row r="10876" spans="1:15">
      <c r="A10876" s="1" t="s">
        <v>392</v>
      </c>
      <c r="B10876" s="1" t="s">
        <v>1686</v>
      </c>
      <c r="C10876" s="1" t="s">
        <v>2910</v>
      </c>
      <c r="D10876" s="1" t="s">
        <v>4208</v>
      </c>
      <c r="E10876" s="1" t="s">
        <v>5506</v>
      </c>
      <c r="F10876" s="1"/>
      <c r="G10876" s="1"/>
      <c r="H10876" s="1" t="b">
        <v>1</v>
      </c>
      <c r="I10876" s="2">
        <v>0.0006929682908360784</v>
      </c>
      <c r="J10876" s="2">
        <v>0.01115988249488106</v>
      </c>
      <c r="K10876" s="2">
        <v>0.09450722000650183</v>
      </c>
      <c r="L10876" s="2">
        <v>5.251528657350318</v>
      </c>
      <c r="M10876" s="2">
        <v>2.39273743522953</v>
      </c>
      <c r="N10876" s="2">
        <v>3.159286637581533</v>
      </c>
      <c r="O10876" s="2">
        <v>1.952340378166667</v>
      </c>
    </row>
    <row r="10877" spans="1:15">
      <c r="A10877" s="1" t="s">
        <v>392</v>
      </c>
      <c r="B10877" s="1" t="s">
        <v>1686</v>
      </c>
      <c r="C10877" s="1" t="s">
        <v>2910</v>
      </c>
      <c r="D10877" s="1" t="s">
        <v>4208</v>
      </c>
      <c r="E10877" s="1" t="s">
        <v>5506</v>
      </c>
      <c r="F10877" s="1"/>
      <c r="G10877" s="1"/>
      <c r="H10877" s="1" t="b">
        <v>1</v>
      </c>
      <c r="I10877" s="2">
        <v>0.0001626498410531469</v>
      </c>
      <c r="J10877" s="2">
        <v>0.005463556460618548</v>
      </c>
      <c r="K10877" s="2">
        <v>0.1424738663341647</v>
      </c>
      <c r="L10877" s="2">
        <v>754.4823461286942</v>
      </c>
      <c r="M10877" s="2">
        <v>9.559343333799641</v>
      </c>
      <c r="N10877" s="2">
        <v>3.788746356788982</v>
      </c>
      <c r="O10877" s="2">
        <v>2.26252456454697</v>
      </c>
    </row>
    <row r="10878" spans="1:15">
      <c r="A10878" s="1" t="s">
        <v>392</v>
      </c>
      <c r="B10878" s="1" t="s">
        <v>1686</v>
      </c>
      <c r="C10878" s="1" t="s">
        <v>2910</v>
      </c>
      <c r="D10878" s="1" t="s">
        <v>4208</v>
      </c>
      <c r="E10878" s="1" t="s">
        <v>5506</v>
      </c>
      <c r="F10878" s="1"/>
      <c r="G10878" s="1"/>
      <c r="H10878" s="1" t="b">
        <v>1</v>
      </c>
      <c r="I10878" s="2">
        <v>0.001472443283911655</v>
      </c>
      <c r="J10878" s="2">
        <v>0.01668769055099874</v>
      </c>
      <c r="K10878" s="2">
        <v>0.05430893513288027</v>
      </c>
      <c r="L10878" s="2">
        <v>3030.114266472042</v>
      </c>
      <c r="M10878" s="2">
        <v>11.56515648382705</v>
      </c>
      <c r="N10878" s="2">
        <v>2.831961424526314</v>
      </c>
      <c r="O10878" s="2">
        <v>1.777603762203721</v>
      </c>
    </row>
    <row r="10879" spans="1:15">
      <c r="A10879" s="1" t="s">
        <v>392</v>
      </c>
      <c r="B10879" s="1" t="s">
        <v>1686</v>
      </c>
      <c r="C10879" s="1" t="s">
        <v>2910</v>
      </c>
      <c r="D10879" s="1" t="s">
        <v>4208</v>
      </c>
      <c r="E10879" s="1" t="s">
        <v>5506</v>
      </c>
      <c r="F10879" s="1"/>
      <c r="G10879" s="1"/>
      <c r="H10879" s="1" t="b">
        <v>1</v>
      </c>
      <c r="I10879" s="2">
        <v>0.002051596920504265</v>
      </c>
      <c r="J10879" s="2">
        <v>0.01886675174321015</v>
      </c>
      <c r="K10879" s="2">
        <v>0.06395185742536343</v>
      </c>
      <c r="L10879" s="2">
        <v>311.1205740633015</v>
      </c>
      <c r="M10879" s="2">
        <v>8.281329991646865</v>
      </c>
      <c r="N10879" s="2">
        <v>2.687907961492133</v>
      </c>
      <c r="O10879" s="2">
        <v>1.724302865146758</v>
      </c>
    </row>
    <row r="10880" spans="1:15">
      <c r="A10880" s="1" t="s">
        <v>392</v>
      </c>
      <c r="B10880" s="1" t="s">
        <v>1686</v>
      </c>
      <c r="C10880" s="1" t="s">
        <v>2910</v>
      </c>
      <c r="D10880" s="1" t="s">
        <v>4208</v>
      </c>
      <c r="E10880" s="1" t="s">
        <v>5506</v>
      </c>
      <c r="F10880" s="1"/>
      <c r="G10880" s="1"/>
      <c r="H10880" s="1" t="b">
        <v>1</v>
      </c>
      <c r="I10880" s="2">
        <v>0.002126679371714489</v>
      </c>
      <c r="J10880" s="2">
        <v>0.01886675174321015</v>
      </c>
      <c r="K10880" s="2">
        <v>0.06525501553809998</v>
      </c>
      <c r="L10880" s="2">
        <v>970.4377482481262</v>
      </c>
      <c r="M10880" s="2">
        <v>9.922491859515072</v>
      </c>
      <c r="N10880" s="2">
        <v>2.672297981461346</v>
      </c>
      <c r="O10880" s="2">
        <v>1.724302865146758</v>
      </c>
    </row>
    <row r="10881" spans="1:15">
      <c r="A10881" s="1" t="s">
        <v>392</v>
      </c>
      <c r="B10881" s="1" t="s">
        <v>1686</v>
      </c>
      <c r="C10881" s="1" t="s">
        <v>2910</v>
      </c>
      <c r="D10881" s="1" t="s">
        <v>4208</v>
      </c>
      <c r="E10881" s="1" t="s">
        <v>5506</v>
      </c>
      <c r="F10881" s="1"/>
      <c r="G10881" s="1"/>
      <c r="H10881" s="1" t="b">
        <v>1</v>
      </c>
      <c r="I10881" s="2">
        <v>0.0001128862557578361</v>
      </c>
      <c r="J10881" s="2">
        <v>0.00418782832299982</v>
      </c>
      <c r="K10881" s="2">
        <v>0.1081441137064009</v>
      </c>
      <c r="L10881" s="2">
        <v>22.95032232500885</v>
      </c>
      <c r="M10881" s="2">
        <v>4.520442510549381</v>
      </c>
      <c r="N10881" s="2">
        <v>3.947358931519583</v>
      </c>
      <c r="O10881" s="2">
        <v>2.378011130217183</v>
      </c>
    </row>
    <row r="10882" spans="1:15">
      <c r="A10882" s="1" t="s">
        <v>392</v>
      </c>
      <c r="B10882" s="1" t="s">
        <v>1686</v>
      </c>
      <c r="C10882" s="1" t="s">
        <v>2910</v>
      </c>
      <c r="D10882" s="1" t="s">
        <v>4208</v>
      </c>
      <c r="E10882" s="1" t="s">
        <v>5506</v>
      </c>
      <c r="F10882" s="1"/>
      <c r="G10882" s="1"/>
      <c r="H10882" s="1" t="b">
        <v>1</v>
      </c>
      <c r="I10882" s="2">
        <v>0.002542411363255167</v>
      </c>
      <c r="J10882" s="2">
        <v>0.01994815069630978</v>
      </c>
      <c r="K10882" s="2">
        <v>0.07133548489797038</v>
      </c>
      <c r="L10882" s="2">
        <v>653.2548867000446</v>
      </c>
      <c r="M10882" s="2">
        <v>9.35150220149997</v>
      </c>
      <c r="N10882" s="2">
        <v>2.594754179062125</v>
      </c>
      <c r="O10882" s="2">
        <v>1.700097359607045</v>
      </c>
    </row>
    <row r="10883" spans="1:15">
      <c r="A10883" s="1" t="s">
        <v>392</v>
      </c>
      <c r="B10883" s="1" t="s">
        <v>1686</v>
      </c>
      <c r="C10883" s="1" t="s">
        <v>2910</v>
      </c>
      <c r="D10883" s="1" t="s">
        <v>4208</v>
      </c>
      <c r="E10883" s="1" t="s">
        <v>5506</v>
      </c>
      <c r="F10883" s="1"/>
      <c r="G10883" s="1"/>
      <c r="H10883" s="1" t="b">
        <v>1</v>
      </c>
      <c r="I10883" s="2">
        <v>0.003566124063298883</v>
      </c>
      <c r="J10883" s="2">
        <v>0.02620221310495108</v>
      </c>
      <c r="K10883" s="2">
        <v>0.3273568890752157</v>
      </c>
      <c r="L10883" s="2">
        <v>4.519974636329378</v>
      </c>
      <c r="M10883" s="2">
        <v>2.176314677033274</v>
      </c>
      <c r="N10883" s="2">
        <v>2.447803552055539</v>
      </c>
      <c r="O10883" s="2">
        <v>1.581662025524649</v>
      </c>
    </row>
    <row r="10884" spans="1:15">
      <c r="A10884" s="1" t="s">
        <v>392</v>
      </c>
      <c r="B10884" s="1" t="s">
        <v>1686</v>
      </c>
      <c r="C10884" s="1" t="s">
        <v>2910</v>
      </c>
      <c r="D10884" s="1" t="s">
        <v>4208</v>
      </c>
      <c r="E10884" s="1" t="s">
        <v>5506</v>
      </c>
      <c r="F10884" s="1"/>
      <c r="G10884" s="1"/>
      <c r="H10884" s="1" t="b">
        <v>1</v>
      </c>
      <c r="I10884" s="2">
        <v>0.0009592109774276735</v>
      </c>
      <c r="J10884" s="2">
        <v>0.009958661696216347</v>
      </c>
      <c r="K10884" s="2">
        <v>0.2846553820488995</v>
      </c>
      <c r="L10884" s="2">
        <v>0.03179917881432859</v>
      </c>
      <c r="M10884" s="2">
        <v>-4.974866680107636</v>
      </c>
      <c r="N10884" s="2">
        <v>3.018085859716355</v>
      </c>
      <c r="O10884" s="2">
        <v>2.001799020712883</v>
      </c>
    </row>
    <row r="10885" spans="1:15">
      <c r="A10885" s="1" t="s">
        <v>392</v>
      </c>
      <c r="B10885" s="1" t="s">
        <v>1686</v>
      </c>
      <c r="C10885" s="1" t="s">
        <v>2910</v>
      </c>
      <c r="D10885" s="1" t="s">
        <v>4208</v>
      </c>
      <c r="E10885" s="1" t="s">
        <v>5506</v>
      </c>
      <c r="F10885" s="1"/>
      <c r="G10885" s="1"/>
      <c r="H10885" s="1" t="b">
        <v>1</v>
      </c>
      <c r="I10885" s="2">
        <v>0.03497947599147874</v>
      </c>
      <c r="J10885" s="2">
        <v>0.138256342372849</v>
      </c>
      <c r="K10885" s="2">
        <v>0.1822125263889766</v>
      </c>
      <c r="L10885" s="2">
        <v>2.117570940911139</v>
      </c>
      <c r="M10885" s="2">
        <v>1.08241030220745</v>
      </c>
      <c r="N10885" s="2">
        <v>1.456186700738241</v>
      </c>
      <c r="O10885" s="2">
        <v>0.8593149367368227</v>
      </c>
    </row>
    <row r="10886" spans="1:15">
      <c r="A10886" s="1" t="s">
        <v>392</v>
      </c>
      <c r="B10886" s="1" t="s">
        <v>1686</v>
      </c>
      <c r="C10886" s="1" t="s">
        <v>2910</v>
      </c>
      <c r="D10886" s="1" t="s">
        <v>4208</v>
      </c>
      <c r="E10886" s="1" t="s">
        <v>5506</v>
      </c>
      <c r="F10886" s="1"/>
      <c r="G10886" s="1"/>
      <c r="H10886" s="1" t="b">
        <v>1</v>
      </c>
      <c r="I10886" s="2">
        <v>0.0001267792241064015</v>
      </c>
      <c r="J10886" s="2">
        <v>0.004292029372614781</v>
      </c>
      <c r="K10886" s="2">
        <v>0.2547886902190911</v>
      </c>
      <c r="L10886" s="2">
        <v>12.21222693774333</v>
      </c>
      <c r="M10886" s="2">
        <v>3.610254399151215</v>
      </c>
      <c r="N10886" s="2">
        <v>3.8969519104544</v>
      </c>
      <c r="O10886" s="2">
        <v>2.36733731459032</v>
      </c>
    </row>
    <row r="10887" spans="1:15">
      <c r="A10887" s="1" t="s">
        <v>392</v>
      </c>
      <c r="B10887" s="1" t="s">
        <v>1686</v>
      </c>
      <c r="C10887" s="1" t="s">
        <v>2910</v>
      </c>
      <c r="D10887" s="1" t="s">
        <v>4208</v>
      </c>
      <c r="E10887" s="1" t="s">
        <v>5506</v>
      </c>
      <c r="F10887" s="1"/>
      <c r="G10887" s="1"/>
      <c r="H10887" s="1" t="b">
        <v>1</v>
      </c>
      <c r="I10887" s="2">
        <v>0.002090923956686869</v>
      </c>
      <c r="J10887" s="2">
        <v>0.01380893522403215</v>
      </c>
      <c r="K10887" s="2">
        <v>0.1805095862758169</v>
      </c>
      <c r="L10887" s="2">
        <v>426.5828954247362</v>
      </c>
      <c r="M10887" s="2">
        <v>8.736682309272643</v>
      </c>
      <c r="N10887" s="2">
        <v>2.679661761439528</v>
      </c>
      <c r="O10887" s="2">
        <v>1.859839807602047</v>
      </c>
    </row>
    <row r="10888" spans="1:15">
      <c r="A10888" s="1" t="s">
        <v>392</v>
      </c>
      <c r="B10888" s="1" t="s">
        <v>1686</v>
      </c>
      <c r="C10888" s="1" t="s">
        <v>2910</v>
      </c>
      <c r="D10888" s="1" t="s">
        <v>4208</v>
      </c>
      <c r="E10888" s="1" t="s">
        <v>5506</v>
      </c>
      <c r="F10888" s="1"/>
      <c r="G10888" s="1"/>
      <c r="H10888" s="1" t="b">
        <v>1</v>
      </c>
      <c r="I10888" s="2">
        <v>0.0005141321551226175</v>
      </c>
      <c r="J10888" s="2">
        <v>0.007583464024585125</v>
      </c>
      <c r="K10888" s="2">
        <v>0.1477557200753515</v>
      </c>
      <c r="L10888" s="2">
        <v>15.24321390544468</v>
      </c>
      <c r="M10888" s="2">
        <v>3.930095210094529</v>
      </c>
      <c r="N10888" s="2">
        <v>3.288925233410515</v>
      </c>
      <c r="O10888" s="2">
        <v>2.120132369155049</v>
      </c>
    </row>
    <row r="10889" spans="1:15">
      <c r="A10889" s="1" t="s">
        <v>392</v>
      </c>
      <c r="B10889" s="1" t="s">
        <v>1686</v>
      </c>
      <c r="C10889" s="1" t="s">
        <v>2910</v>
      </c>
      <c r="D10889" s="1" t="s">
        <v>4208</v>
      </c>
      <c r="E10889" s="1" t="s">
        <v>5506</v>
      </c>
      <c r="F10889" s="1"/>
      <c r="G10889" s="1"/>
      <c r="H10889" s="1" t="b">
        <v>1</v>
      </c>
      <c r="I10889" s="2">
        <v>0.005509602866976867</v>
      </c>
      <c r="J10889" s="2">
        <v>0.02760659306322437</v>
      </c>
      <c r="K10889" s="2">
        <v>0.5056471600465712</v>
      </c>
      <c r="L10889" s="2">
        <v>67.84769977556175</v>
      </c>
      <c r="M10889" s="2">
        <v>6.084228000013542</v>
      </c>
      <c r="N10889" s="2">
        <v>2.258879704033207</v>
      </c>
      <c r="O10889" s="2">
        <v>1.558987186447946</v>
      </c>
    </row>
    <row r="10890" spans="1:15">
      <c r="A10890" s="1" t="s">
        <v>392</v>
      </c>
      <c r="B10890" s="1" t="s">
        <v>1686</v>
      </c>
      <c r="C10890" s="1" t="s">
        <v>2910</v>
      </c>
      <c r="D10890" s="1" t="s">
        <v>4208</v>
      </c>
      <c r="E10890" s="1" t="s">
        <v>5506</v>
      </c>
      <c r="F10890" s="1"/>
      <c r="G10890" s="1"/>
      <c r="H10890" s="1" t="b">
        <v>1</v>
      </c>
      <c r="I10890" s="2">
        <v>0.0007110162243899657</v>
      </c>
      <c r="J10890" s="2">
        <v>0.009001100552794223</v>
      </c>
      <c r="K10890" s="2">
        <v>0.1488053078254604</v>
      </c>
      <c r="L10890" s="2">
        <v>564.5007607818377</v>
      </c>
      <c r="M10890" s="2">
        <v>9.140831715105055</v>
      </c>
      <c r="N10890" s="2">
        <v>3.148120489168065</v>
      </c>
      <c r="O10890" s="2">
        <v>2.045704386695745</v>
      </c>
    </row>
    <row r="10891" spans="1:15">
      <c r="A10891" s="1" t="s">
        <v>392</v>
      </c>
      <c r="B10891" s="1" t="s">
        <v>1686</v>
      </c>
      <c r="C10891" s="1" t="s">
        <v>2910</v>
      </c>
      <c r="D10891" s="1" t="s">
        <v>4208</v>
      </c>
      <c r="E10891" s="1" t="s">
        <v>5506</v>
      </c>
      <c r="F10891" s="1"/>
      <c r="G10891" s="1"/>
      <c r="H10891" s="1" t="b">
        <v>1</v>
      </c>
      <c r="I10891" s="2">
        <v>0.02300507322721317</v>
      </c>
      <c r="J10891" s="2">
        <v>0.08652049779997834</v>
      </c>
      <c r="K10891" s="2">
        <v>0.266385741192646</v>
      </c>
      <c r="L10891" s="2">
        <v>3.147753909270283</v>
      </c>
      <c r="M10891" s="2">
        <v>1.654322755663301</v>
      </c>
      <c r="N10891" s="2">
        <v>1.638176379998664</v>
      </c>
      <c r="O10891" s="2">
        <v>1.062880990490901</v>
      </c>
    </row>
    <row r="10892" spans="1:15">
      <c r="A10892" s="1" t="s">
        <v>392</v>
      </c>
      <c r="B10892" s="1" t="s">
        <v>1686</v>
      </c>
      <c r="C10892" s="1" t="s">
        <v>2910</v>
      </c>
      <c r="D10892" s="1" t="s">
        <v>4208</v>
      </c>
      <c r="E10892" s="1" t="s">
        <v>5506</v>
      </c>
      <c r="F10892" s="1"/>
      <c r="G10892" s="1"/>
      <c r="H10892" s="1" t="b">
        <v>1</v>
      </c>
      <c r="I10892" s="2">
        <v>0.008530704428177181</v>
      </c>
      <c r="J10892" s="2">
        <v>0.03480527406696289</v>
      </c>
      <c r="K10892" s="2">
        <v>0.1230855943537497</v>
      </c>
      <c r="L10892" s="2">
        <v>0.1087473397875228</v>
      </c>
      <c r="M10892" s="2">
        <v>-3.200947985165443</v>
      </c>
      <c r="N10892" s="2">
        <v>2.069015105217149</v>
      </c>
      <c r="O10892" s="2">
        <v>1.458354942127269</v>
      </c>
    </row>
    <row r="10893" spans="1:15">
      <c r="A10893" s="1" t="s">
        <v>392</v>
      </c>
      <c r="B10893" s="1" t="s">
        <v>1686</v>
      </c>
      <c r="C10893" s="1" t="s">
        <v>2910</v>
      </c>
      <c r="D10893" s="1" t="s">
        <v>4208</v>
      </c>
      <c r="E10893" s="1" t="s">
        <v>5506</v>
      </c>
      <c r="F10893" s="1"/>
      <c r="G10893" s="1"/>
      <c r="H10893" s="1" t="b">
        <v>1</v>
      </c>
      <c r="I10893" s="2">
        <v>0.01224569389993838</v>
      </c>
      <c r="J10893" s="2">
        <v>0.04307106130323154</v>
      </c>
      <c r="K10893" s="2">
        <v>0.1593702947737449</v>
      </c>
      <c r="L10893" s="2">
        <v>31.08251991177642</v>
      </c>
      <c r="M10893" s="2">
        <v>4.95803156506969</v>
      </c>
      <c r="N10893" s="2">
        <v>1.912016600626984</v>
      </c>
      <c r="O10893" s="2">
        <v>1.365814426764023</v>
      </c>
    </row>
    <row r="10894" spans="1:15">
      <c r="A10894" s="1" t="s">
        <v>392</v>
      </c>
      <c r="B10894" s="1" t="s">
        <v>1686</v>
      </c>
      <c r="C10894" s="1" t="s">
        <v>2910</v>
      </c>
      <c r="D10894" s="1" t="s">
        <v>4208</v>
      </c>
      <c r="E10894" s="1" t="s">
        <v>5506</v>
      </c>
      <c r="F10894" s="1"/>
      <c r="G10894" s="1"/>
      <c r="H10894" s="1" t="b">
        <v>1</v>
      </c>
      <c r="I10894" s="2">
        <v>0.03565061360780923</v>
      </c>
      <c r="J10894" s="2">
        <v>0.0959103412072165</v>
      </c>
      <c r="K10894" s="2">
        <v>0.1197472904169088</v>
      </c>
      <c r="L10894" s="2">
        <v>1.417744516454456</v>
      </c>
      <c r="M10894" s="2">
        <v>0.503597576263986</v>
      </c>
      <c r="N10894" s="2">
        <v>1.44793299079971</v>
      </c>
      <c r="O10894" s="2">
        <v>1.018134563975309</v>
      </c>
    </row>
    <row r="10895" spans="1:15">
      <c r="A10895" s="1" t="s">
        <v>392</v>
      </c>
      <c r="B10895" s="1" t="s">
        <v>1686</v>
      </c>
      <c r="C10895" s="1" t="s">
        <v>2910</v>
      </c>
      <c r="D10895" s="1" t="s">
        <v>4208</v>
      </c>
      <c r="E10895" s="1" t="s">
        <v>5506</v>
      </c>
      <c r="F10895" s="1"/>
      <c r="G10895" s="1"/>
      <c r="H10895" s="1" t="b">
        <v>1</v>
      </c>
      <c r="I10895" s="2">
        <v>0.0006190310793769382</v>
      </c>
      <c r="J10895" s="2">
        <v>0.005494427703030463</v>
      </c>
      <c r="K10895" s="2">
        <v>0.923302528905955</v>
      </c>
      <c r="L10895" s="2">
        <v>0.002358832878937202</v>
      </c>
      <c r="M10895" s="2">
        <v>-8.727711076033566</v>
      </c>
      <c r="N10895" s="2">
        <v>3.208287546031471</v>
      </c>
      <c r="O10895" s="2">
        <v>2.260077536790921</v>
      </c>
    </row>
    <row r="10896" spans="1:15">
      <c r="A10896" s="1" t="s">
        <v>392</v>
      </c>
      <c r="B10896" s="1" t="s">
        <v>1686</v>
      </c>
      <c r="C10896" s="1" t="s">
        <v>2910</v>
      </c>
      <c r="D10896" s="1" t="s">
        <v>4208</v>
      </c>
      <c r="E10896" s="1" t="s">
        <v>5506</v>
      </c>
      <c r="F10896" s="1"/>
      <c r="G10896" s="1"/>
      <c r="H10896" s="1" t="b">
        <v>1</v>
      </c>
      <c r="I10896" s="2">
        <v>0.003358629670280465</v>
      </c>
      <c r="J10896" s="2">
        <v>0.0157157989199685</v>
      </c>
      <c r="K10896" s="2">
        <v>0.4979848109732781</v>
      </c>
      <c r="L10896" s="2">
        <v>0.01385913745437791</v>
      </c>
      <c r="M10896" s="2">
        <v>-6.173018717942747</v>
      </c>
      <c r="N10896" s="2">
        <v>2.473837879760658</v>
      </c>
      <c r="O10896" s="2">
        <v>1.803663536522663</v>
      </c>
    </row>
    <row r="10897" spans="1:15">
      <c r="A10897" s="1" t="s">
        <v>392</v>
      </c>
      <c r="B10897" s="1" t="s">
        <v>1686</v>
      </c>
      <c r="C10897" s="1" t="s">
        <v>2910</v>
      </c>
      <c r="D10897" s="1" t="s">
        <v>4208</v>
      </c>
      <c r="E10897" s="1" t="s">
        <v>5506</v>
      </c>
      <c r="F10897" s="1"/>
      <c r="G10897" s="1"/>
      <c r="H10897" s="1" t="b">
        <v>1</v>
      </c>
      <c r="I10897" s="2">
        <v>0.01621258549398364</v>
      </c>
      <c r="J10897" s="2">
        <v>0.04359580387753693</v>
      </c>
      <c r="K10897" s="2">
        <v>0.1923572813335217</v>
      </c>
      <c r="L10897" s="2">
        <v>0.3145582804559464</v>
      </c>
      <c r="M10897" s="2">
        <v>-1.668600754618546</v>
      </c>
      <c r="N10897" s="2">
        <v>1.79014772073254</v>
      </c>
      <c r="O10897" s="2">
        <v>1.360555309826129</v>
      </c>
    </row>
    <row r="10898" spans="1:15">
      <c r="A10898" s="1" t="s">
        <v>392</v>
      </c>
      <c r="B10898" s="1" t="s">
        <v>1686</v>
      </c>
      <c r="C10898" s="1" t="s">
        <v>2910</v>
      </c>
      <c r="D10898" s="1" t="s">
        <v>4208</v>
      </c>
      <c r="E10898" s="1" t="s">
        <v>5506</v>
      </c>
      <c r="F10898" s="1"/>
      <c r="G10898" s="1"/>
      <c r="H10898" s="1" t="b">
        <v>1</v>
      </c>
      <c r="I10898" s="2">
        <v>0.003229030459234817</v>
      </c>
      <c r="J10898" s="2">
        <v>0.01467686240379854</v>
      </c>
      <c r="K10898" s="2">
        <v>0.0980530031039922</v>
      </c>
      <c r="L10898" s="2">
        <v>0.001058163684280435</v>
      </c>
      <c r="M10898" s="2">
        <v>-9.88422147362385</v>
      </c>
      <c r="N10898" s="2">
        <v>2.490927858291846</v>
      </c>
      <c r="O10898" s="2">
        <v>1.833366777278118</v>
      </c>
    </row>
    <row r="10899" spans="1:15">
      <c r="A10899" s="1" t="s">
        <v>392</v>
      </c>
      <c r="B10899" s="1" t="s">
        <v>1686</v>
      </c>
      <c r="C10899" s="1" t="s">
        <v>2910</v>
      </c>
      <c r="D10899" s="1" t="s">
        <v>4208</v>
      </c>
      <c r="E10899" s="1" t="s">
        <v>5506</v>
      </c>
      <c r="F10899" s="1"/>
      <c r="G10899" s="1"/>
      <c r="H10899" s="1" t="b">
        <v>1</v>
      </c>
      <c r="I10899" s="2">
        <v>0.01757519021279417</v>
      </c>
      <c r="J10899" s="2">
        <v>0.04359580387753693</v>
      </c>
      <c r="K10899" s="2">
        <v>0.1083455323696559</v>
      </c>
      <c r="L10899" s="2">
        <v>0.3555264375176025</v>
      </c>
      <c r="M10899" s="2">
        <v>-1.491971249930492</v>
      </c>
      <c r="N10899" s="2">
        <v>1.755099965999753</v>
      </c>
      <c r="O10899" s="2">
        <v>1.360555309826129</v>
      </c>
    </row>
    <row r="10900" spans="1:15">
      <c r="A10900" s="1" t="s">
        <v>392</v>
      </c>
      <c r="B10900" s="1" t="s">
        <v>1686</v>
      </c>
      <c r="C10900" s="1" t="s">
        <v>2910</v>
      </c>
      <c r="D10900" s="1" t="s">
        <v>4208</v>
      </c>
      <c r="E10900" s="1" t="s">
        <v>5506</v>
      </c>
      <c r="F10900" s="1"/>
      <c r="G10900" s="1"/>
      <c r="H10900" s="1" t="b">
        <v>1</v>
      </c>
      <c r="I10900" s="2">
        <v>0.01781774631651795</v>
      </c>
      <c r="J10900" s="2">
        <v>0.04359580387753693</v>
      </c>
      <c r="K10900" s="2">
        <v>0.2791115779378262</v>
      </c>
      <c r="L10900" s="2">
        <v>0.02578105263668032</v>
      </c>
      <c r="M10900" s="2">
        <v>-5.277545019841051</v>
      </c>
      <c r="N10900" s="2">
        <v>1.749147228705268</v>
      </c>
      <c r="O10900" s="2">
        <v>1.360555309826129</v>
      </c>
    </row>
    <row r="10901" spans="1:15">
      <c r="A10901" s="1" t="s">
        <v>392</v>
      </c>
      <c r="B10901" s="1" t="s">
        <v>1686</v>
      </c>
      <c r="C10901" s="1" t="s">
        <v>2910</v>
      </c>
      <c r="D10901" s="1" t="s">
        <v>4208</v>
      </c>
      <c r="E10901" s="1" t="s">
        <v>5506</v>
      </c>
      <c r="F10901" s="1"/>
      <c r="G10901" s="1"/>
      <c r="H10901" s="1" t="b">
        <v>1</v>
      </c>
      <c r="I10901" s="2">
        <v>0.01795121336133872</v>
      </c>
      <c r="J10901" s="2">
        <v>0.04359580387753693</v>
      </c>
      <c r="K10901" s="2">
        <v>0.1919820917909977</v>
      </c>
      <c r="L10901" s="2">
        <v>2065.42301563488</v>
      </c>
      <c r="M10901" s="2">
        <v>11.01222157238862</v>
      </c>
      <c r="N10901" s="2">
        <v>1.745906191190146</v>
      </c>
      <c r="O10901" s="2">
        <v>1.360555309826129</v>
      </c>
    </row>
    <row r="10902" spans="1:15">
      <c r="A10902" s="1" t="s">
        <v>392</v>
      </c>
      <c r="B10902" s="1" t="s">
        <v>1686</v>
      </c>
      <c r="C10902" s="1" t="s">
        <v>2910</v>
      </c>
      <c r="D10902" s="1" t="s">
        <v>4208</v>
      </c>
      <c r="E10902" s="1" t="s">
        <v>5506</v>
      </c>
      <c r="F10902" s="1"/>
      <c r="G10902" s="1"/>
      <c r="H10902" s="1" t="b">
        <v>1</v>
      </c>
      <c r="I10902" s="2">
        <v>0.01973752236362609</v>
      </c>
      <c r="J10902" s="2">
        <v>0.04637628044345501</v>
      </c>
      <c r="K10902" s="2">
        <v>0.1955838612102677</v>
      </c>
      <c r="L10902" s="2">
        <v>11.46872966885217</v>
      </c>
      <c r="M10902" s="2">
        <v>3.519633695313217</v>
      </c>
      <c r="N10902" s="2">
        <v>1.704707364905427</v>
      </c>
      <c r="O10902" s="2">
        <v>1.333704086393608</v>
      </c>
    </row>
    <row r="10903" spans="1:15">
      <c r="A10903" s="1" t="s">
        <v>392</v>
      </c>
      <c r="B10903" s="1" t="s">
        <v>1686</v>
      </c>
      <c r="C10903" s="1" t="s">
        <v>2910</v>
      </c>
      <c r="D10903" s="1" t="s">
        <v>4208</v>
      </c>
      <c r="E10903" s="1" t="s">
        <v>5506</v>
      </c>
      <c r="F10903" s="1"/>
      <c r="G10903" s="1"/>
      <c r="H10903" s="1" t="b">
        <v>1</v>
      </c>
      <c r="I10903" s="2">
        <v>0.02000545430894137</v>
      </c>
      <c r="J10903" s="2">
        <v>0.04637628044345501</v>
      </c>
      <c r="K10903" s="2">
        <v>1.127437287060374</v>
      </c>
      <c r="L10903" s="2">
        <v>0.03664229597148412</v>
      </c>
      <c r="M10903" s="2">
        <v>-4.770346285605793</v>
      </c>
      <c r="N10903" s="2">
        <v>1.698851581669338</v>
      </c>
      <c r="O10903" s="2">
        <v>1.333704086393608</v>
      </c>
    </row>
    <row r="10904" spans="1:15">
      <c r="A10904" s="1" t="s">
        <v>392</v>
      </c>
      <c r="B10904" s="1" t="s">
        <v>1686</v>
      </c>
      <c r="C10904" s="1" t="s">
        <v>2910</v>
      </c>
      <c r="D10904" s="1" t="s">
        <v>4208</v>
      </c>
      <c r="E10904" s="1" t="s">
        <v>5506</v>
      </c>
      <c r="F10904" s="1"/>
      <c r="G10904" s="1"/>
      <c r="H10904" s="1" t="b">
        <v>1</v>
      </c>
      <c r="I10904" s="2">
        <v>1</v>
      </c>
      <c r="J10904" s="2">
        <v>1</v>
      </c>
      <c r="K10904" s="2">
        <v>0</v>
      </c>
      <c r="L10904" s="2">
        <v>0</v>
      </c>
      <c r="M10904" s="2" t="e">
        <f>-1/0</f>
        <v>#DIV/0!</v>
      </c>
      <c r="N10904" s="2">
        <v>0</v>
      </c>
      <c r="O10904" s="2">
        <v>0</v>
      </c>
    </row>
    <row r="10905" spans="1:15">
      <c r="A10905" s="1" t="s">
        <v>392</v>
      </c>
      <c r="B10905" s="1" t="s">
        <v>1686</v>
      </c>
      <c r="C10905" s="1" t="s">
        <v>2910</v>
      </c>
      <c r="D10905" s="1" t="s">
        <v>4208</v>
      </c>
      <c r="E10905" s="1" t="s">
        <v>5506</v>
      </c>
      <c r="F10905" s="1"/>
      <c r="G10905" s="1"/>
      <c r="H10905" s="1" t="b">
        <v>1</v>
      </c>
      <c r="I10905" s="2">
        <v>0.02119345021990134</v>
      </c>
      <c r="J10905" s="2">
        <v>0.05021882422591405</v>
      </c>
      <c r="K10905" s="2">
        <v>0.2247124940094394</v>
      </c>
      <c r="L10905" s="2">
        <v>689.7647307453233</v>
      </c>
      <c r="M10905" s="2">
        <v>9.429960552148916</v>
      </c>
      <c r="N10905" s="2">
        <v>1.673798335904128</v>
      </c>
      <c r="O10905" s="2">
        <v>1.299133459647293</v>
      </c>
    </row>
    <row r="10906" spans="1:15">
      <c r="A10906" s="1" t="s">
        <v>392</v>
      </c>
      <c r="B10906" s="1" t="s">
        <v>1686</v>
      </c>
      <c r="C10906" s="1" t="s">
        <v>2910</v>
      </c>
      <c r="D10906" s="1" t="s">
        <v>4208</v>
      </c>
      <c r="E10906" s="1" t="s">
        <v>5506</v>
      </c>
      <c r="F10906" s="1"/>
      <c r="G10906" s="1"/>
      <c r="H10906" s="1" t="b">
        <v>1</v>
      </c>
      <c r="I10906" s="2">
        <v>0.003492364171522814</v>
      </c>
      <c r="J10906" s="2">
        <v>0.01518400969248068</v>
      </c>
      <c r="K10906" s="2">
        <v>0.5665675696809148</v>
      </c>
      <c r="L10906" s="2">
        <v>0.2041156149547471</v>
      </c>
      <c r="M10906" s="2">
        <v>-2.292541541345403</v>
      </c>
      <c r="N10906" s="2">
        <v>2.456880475895313</v>
      </c>
      <c r="O10906" s="2">
        <v>1.818613527691444</v>
      </c>
    </row>
    <row r="10907" spans="1:15">
      <c r="A10907" s="1" t="s">
        <v>392</v>
      </c>
      <c r="B10907" s="1" t="s">
        <v>1686</v>
      </c>
      <c r="C10907" s="1" t="s">
        <v>2910</v>
      </c>
      <c r="D10907" s="1" t="s">
        <v>4208</v>
      </c>
      <c r="E10907" s="1" t="s">
        <v>5506</v>
      </c>
      <c r="F10907" s="1"/>
      <c r="G10907" s="1"/>
      <c r="H10907" s="1" t="b">
        <v>1</v>
      </c>
      <c r="I10907" s="2">
        <v>0.009742108650986202</v>
      </c>
      <c r="J10907" s="2">
        <v>0.02929601916382511</v>
      </c>
      <c r="K10907" s="2">
        <v>0.4833261588176248</v>
      </c>
      <c r="L10907" s="2">
        <v>0.4334619970423407</v>
      </c>
      <c r="M10907" s="2">
        <v>-1.206022581444627</v>
      </c>
      <c r="N10907" s="2">
        <v>2.011347031173546</v>
      </c>
      <c r="O10907" s="2">
        <v>1.533191388951009</v>
      </c>
    </row>
    <row r="10908" spans="1:15">
      <c r="A10908" s="1" t="s">
        <v>392</v>
      </c>
      <c r="B10908" s="1" t="s">
        <v>1686</v>
      </c>
      <c r="C10908" s="1" t="s">
        <v>2910</v>
      </c>
      <c r="D10908" s="1" t="s">
        <v>4208</v>
      </c>
      <c r="E10908" s="1" t="s">
        <v>5506</v>
      </c>
      <c r="F10908" s="1"/>
      <c r="G10908" s="1"/>
      <c r="H10908" s="1" t="b">
        <v>1</v>
      </c>
      <c r="I10908" s="2">
        <v>0.03061667224324227</v>
      </c>
      <c r="J10908" s="2">
        <v>0.05892265224171157</v>
      </c>
      <c r="K10908" s="2">
        <v>0.2527499798620952</v>
      </c>
      <c r="L10908" s="2">
        <v>453.9709380993993</v>
      </c>
      <c r="M10908" s="2">
        <v>8.826456133101743</v>
      </c>
      <c r="N10908" s="2">
        <v>1.514042014974652</v>
      </c>
      <c r="O10908" s="2">
        <v>1.229717712813523</v>
      </c>
    </row>
    <row r="10909" spans="1:15">
      <c r="A10909" s="1" t="s">
        <v>392</v>
      </c>
      <c r="B10909" s="1" t="s">
        <v>1686</v>
      </c>
      <c r="C10909" s="1" t="s">
        <v>2910</v>
      </c>
      <c r="D10909" s="1" t="s">
        <v>4208</v>
      </c>
      <c r="E10909" s="1" t="s">
        <v>5506</v>
      </c>
      <c r="F10909" s="1"/>
      <c r="G10909" s="1"/>
      <c r="H10909" s="1" t="b">
        <v>1</v>
      </c>
      <c r="I10909" s="2">
        <v>0.04945088063852579</v>
      </c>
      <c r="J10909" s="2">
        <v>0.08849104956367773</v>
      </c>
      <c r="K10909" s="2">
        <v>0.2462342142098718</v>
      </c>
      <c r="L10909" s="2">
        <v>0.3842062121545406</v>
      </c>
      <c r="M10909" s="2">
        <v>-1.38004724904349</v>
      </c>
      <c r="N10909" s="2">
        <v>1.305825969930364</v>
      </c>
      <c r="O10909" s="2">
        <v>1.053100653840938</v>
      </c>
    </row>
    <row r="10910" spans="1:15">
      <c r="A10910" s="1" t="s">
        <v>392</v>
      </c>
      <c r="B10910" s="1" t="s">
        <v>1686</v>
      </c>
      <c r="C10910" s="1" t="s">
        <v>2910</v>
      </c>
      <c r="D10910" s="1" t="s">
        <v>4208</v>
      </c>
      <c r="E10910" s="1" t="s">
        <v>5506</v>
      </c>
      <c r="F10910" s="1"/>
      <c r="G10910" s="1"/>
      <c r="H10910" s="1" t="b">
        <v>1</v>
      </c>
      <c r="I10910" s="2">
        <v>0.05106420060367067</v>
      </c>
      <c r="J10910" s="2">
        <v>0.08902507884066831</v>
      </c>
      <c r="K10910" s="2">
        <v>0.1344568773764778</v>
      </c>
      <c r="L10910" s="2">
        <v>2.680083313100552</v>
      </c>
      <c r="M10910" s="2">
        <v>1.422277849014686</v>
      </c>
      <c r="N10910" s="2">
        <v>1.29188346246639</v>
      </c>
      <c r="O10910" s="2">
        <v>1.05048763304206</v>
      </c>
    </row>
    <row r="10911" spans="1:15">
      <c r="A10911" s="1" t="s">
        <v>392</v>
      </c>
      <c r="B10911" s="1" t="s">
        <v>1686</v>
      </c>
      <c r="C10911" s="1" t="s">
        <v>2910</v>
      </c>
      <c r="D10911" s="1" t="s">
        <v>4208</v>
      </c>
      <c r="E10911" s="1" t="s">
        <v>5506</v>
      </c>
      <c r="F10911" s="1"/>
      <c r="G10911" s="1"/>
      <c r="H10911" s="1" t="b">
        <v>1</v>
      </c>
      <c r="I10911" s="2">
        <v>0.05532061830238037</v>
      </c>
      <c r="J10911" s="2">
        <v>0.09250332896463596</v>
      </c>
      <c r="K10911" s="2">
        <v>0.1414000423271266</v>
      </c>
      <c r="L10911" s="2">
        <v>2.454855407186264</v>
      </c>
      <c r="M10911" s="2">
        <v>1.295638051228909</v>
      </c>
      <c r="N10911" s="2">
        <v>1.257112974553122</v>
      </c>
      <c r="O10911" s="2">
        <v>1.033842637801972</v>
      </c>
    </row>
    <row r="10912" spans="1:15">
      <c r="A10912" s="1" t="s">
        <v>392</v>
      </c>
      <c r="B10912" s="1" t="s">
        <v>1686</v>
      </c>
      <c r="C10912" s="1" t="s">
        <v>2910</v>
      </c>
      <c r="D10912" s="1" t="s">
        <v>4208</v>
      </c>
      <c r="E10912" s="1" t="s">
        <v>5506</v>
      </c>
      <c r="F10912" s="1"/>
      <c r="G10912" s="1"/>
      <c r="H10912" s="1" t="b">
        <v>1</v>
      </c>
      <c r="I10912" s="2">
        <v>0.05740017132217551</v>
      </c>
      <c r="J10912" s="2">
        <v>0.09443253991712748</v>
      </c>
      <c r="K10912" s="2">
        <v>0.2573731432729504</v>
      </c>
      <c r="L10912" s="2">
        <v>3.471638713750234</v>
      </c>
      <c r="M10912" s="2">
        <v>1.795616817309643</v>
      </c>
      <c r="N10912" s="2">
        <v>1.241086811362228</v>
      </c>
      <c r="O10912" s="2">
        <v>1.024878329098564</v>
      </c>
    </row>
    <row r="10913" spans="1:15">
      <c r="A10913" s="1" t="s">
        <v>392</v>
      </c>
      <c r="B10913" s="1" t="s">
        <v>1686</v>
      </c>
      <c r="C10913" s="1" t="s">
        <v>2910</v>
      </c>
      <c r="D10913" s="1" t="s">
        <v>4208</v>
      </c>
      <c r="E10913" s="1" t="s">
        <v>5506</v>
      </c>
      <c r="F10913" s="1"/>
      <c r="G10913" s="1"/>
      <c r="H10913" s="1" t="b">
        <v>1</v>
      </c>
      <c r="I10913" s="2">
        <v>0.0586180358894087</v>
      </c>
      <c r="J10913" s="2">
        <v>0.09490539143999506</v>
      </c>
      <c r="K10913" s="2">
        <v>0.2823920819808395</v>
      </c>
      <c r="L10913" s="2">
        <v>0.06559934374367733</v>
      </c>
      <c r="M10913" s="2">
        <v>-3.930174807591092</v>
      </c>
      <c r="N10913" s="2">
        <v>1.231968737529829</v>
      </c>
      <c r="O10913" s="2">
        <v>1.022709115221493</v>
      </c>
    </row>
    <row r="10914" spans="1:15">
      <c r="A10914" s="1" t="s">
        <v>392</v>
      </c>
      <c r="B10914" s="1" t="s">
        <v>1686</v>
      </c>
      <c r="C10914" s="1" t="s">
        <v>2910</v>
      </c>
      <c r="D10914" s="1" t="s">
        <v>4208</v>
      </c>
      <c r="E10914" s="1" t="s">
        <v>5506</v>
      </c>
      <c r="F10914" s="1"/>
      <c r="G10914" s="1"/>
      <c r="H10914" s="1" t="b">
        <v>1</v>
      </c>
      <c r="I10914" s="2">
        <v>0.02907805376629955</v>
      </c>
      <c r="J10914" s="2">
        <v>0.06077035573543753</v>
      </c>
      <c r="K10914" s="2">
        <v>0.7948895327387601</v>
      </c>
      <c r="L10914" s="2">
        <v>0.3405195691853971</v>
      </c>
      <c r="M10914" s="2">
        <v>-1.554190384592825</v>
      </c>
      <c r="N10914" s="2">
        <v>1.536434664760814</v>
      </c>
      <c r="O10914" s="2">
        <v>1.216308221387004</v>
      </c>
    </row>
    <row r="10915" spans="1:15">
      <c r="A10915" s="1" t="s">
        <v>392</v>
      </c>
      <c r="B10915" s="1" t="s">
        <v>1686</v>
      </c>
      <c r="C10915" s="1" t="s">
        <v>2910</v>
      </c>
      <c r="D10915" s="1" t="s">
        <v>4208</v>
      </c>
      <c r="E10915" s="1" t="s">
        <v>5506</v>
      </c>
      <c r="F10915" s="1"/>
      <c r="G10915" s="1"/>
      <c r="H10915" s="1" t="b">
        <v>1</v>
      </c>
      <c r="I10915" s="2">
        <v>0.06706607552021655</v>
      </c>
      <c r="J10915" s="2">
        <v>0.1052421492778783</v>
      </c>
      <c r="K10915" s="2">
        <v>0.1361843082975018</v>
      </c>
      <c r="L10915" s="2">
        <v>0.1870648204027908</v>
      </c>
      <c r="M10915" s="2">
        <v>-2.418389825472243</v>
      </c>
      <c r="N10915" s="2">
        <v>1.173497106359223</v>
      </c>
      <c r="O10915" s="2">
        <v>0.9778102912401612</v>
      </c>
    </row>
    <row r="10916" spans="1:15">
      <c r="A10916" s="1" t="s">
        <v>392</v>
      </c>
      <c r="B10916" s="1" t="s">
        <v>1686</v>
      </c>
      <c r="C10916" s="1" t="s">
        <v>2910</v>
      </c>
      <c r="D10916" s="1" t="s">
        <v>4208</v>
      </c>
      <c r="E10916" s="1" t="s">
        <v>5506</v>
      </c>
      <c r="F10916" s="1"/>
      <c r="G10916" s="1"/>
      <c r="H10916" s="1" t="b">
        <v>1</v>
      </c>
      <c r="I10916" s="2">
        <v>0.07042391179435177</v>
      </c>
      <c r="J10916" s="2">
        <v>0.1088369545912709</v>
      </c>
      <c r="K10916" s="2">
        <v>0.3816129339190705</v>
      </c>
      <c r="L10916" s="2">
        <v>25.26812730142365</v>
      </c>
      <c r="M10916" s="2">
        <v>4.659246840568406</v>
      </c>
      <c r="N10916" s="2">
        <v>1.152279855103418</v>
      </c>
      <c r="O10916" s="2">
        <v>0.9632236188833689</v>
      </c>
    </row>
    <row r="10917" spans="1:15">
      <c r="A10917" s="1" t="s">
        <v>392</v>
      </c>
      <c r="B10917" s="1" t="s">
        <v>1686</v>
      </c>
      <c r="C10917" s="1" t="s">
        <v>2910</v>
      </c>
      <c r="D10917" s="1" t="s">
        <v>4208</v>
      </c>
      <c r="E10917" s="1" t="s">
        <v>5506</v>
      </c>
      <c r="F10917" s="1"/>
      <c r="G10917" s="1"/>
      <c r="H10917" s="1" t="b">
        <v>1</v>
      </c>
      <c r="I10917" s="2">
        <v>0.08202293947382192</v>
      </c>
      <c r="J10917" s="2">
        <v>0.1212513018308671</v>
      </c>
      <c r="K10917" s="2">
        <v>0.1707341304947267</v>
      </c>
      <c r="L10917" s="2">
        <v>1.54823109489133</v>
      </c>
      <c r="M10917" s="2">
        <v>0.6306208297318199</v>
      </c>
      <c r="N10917" s="2">
        <v>1.086064670864366</v>
      </c>
      <c r="O10917" s="2">
        <v>0.9163135898397042</v>
      </c>
    </row>
    <row r="10918" spans="1:15">
      <c r="A10918" s="1" t="s">
        <v>392</v>
      </c>
      <c r="B10918" s="1" t="s">
        <v>1686</v>
      </c>
      <c r="C10918" s="1" t="s">
        <v>2910</v>
      </c>
      <c r="D10918" s="1" t="s">
        <v>4208</v>
      </c>
      <c r="E10918" s="1" t="s">
        <v>5506</v>
      </c>
      <c r="F10918" s="1"/>
      <c r="G10918" s="1"/>
      <c r="H10918" s="1" t="b">
        <v>1</v>
      </c>
      <c r="I10918" s="2">
        <v>0.09188543954198256</v>
      </c>
      <c r="J10918" s="2">
        <v>0.1338902119040318</v>
      </c>
      <c r="K10918" s="2">
        <v>0.1515817955388642</v>
      </c>
      <c r="L10918" s="2">
        <v>0.5139974163814196</v>
      </c>
      <c r="M10918" s="2">
        <v>-0.960166987186266</v>
      </c>
      <c r="N10918" s="2">
        <v>1.036753302842045</v>
      </c>
      <c r="O10918" s="2">
        <v>0.8732511710943837</v>
      </c>
    </row>
    <row r="10919" spans="1:15">
      <c r="A10919" s="1" t="s">
        <v>392</v>
      </c>
      <c r="B10919" s="1" t="s">
        <v>1686</v>
      </c>
      <c r="C10919" s="1" t="s">
        <v>2910</v>
      </c>
      <c r="D10919" s="1" t="s">
        <v>4208</v>
      </c>
      <c r="E10919" s="1" t="s">
        <v>5506</v>
      </c>
      <c r="F10919" s="1"/>
      <c r="G10919" s="1"/>
      <c r="H10919" s="1" t="b">
        <v>1</v>
      </c>
      <c r="I10919" s="2">
        <v>0.05406499376214672</v>
      </c>
      <c r="J10919" s="2">
        <v>0.09619245477471061</v>
      </c>
      <c r="K10919" s="2">
        <v>0.3833936004847092</v>
      </c>
      <c r="L10919" s="2">
        <v>4.363680802741746</v>
      </c>
      <c r="M10919" s="2">
        <v>2.125545574360015</v>
      </c>
      <c r="N10919" s="2">
        <v>1.267083842781184</v>
      </c>
      <c r="O10919" s="2">
        <v>1.016858992184855</v>
      </c>
    </row>
    <row r="10920" spans="1:15">
      <c r="A10920" s="1" t="s">
        <v>392</v>
      </c>
      <c r="B10920" s="1" t="s">
        <v>1686</v>
      </c>
      <c r="C10920" s="1" t="s">
        <v>2910</v>
      </c>
      <c r="D10920" s="1" t="s">
        <v>4208</v>
      </c>
      <c r="E10920" s="1" t="s">
        <v>5506</v>
      </c>
      <c r="F10920" s="1"/>
      <c r="G10920" s="1"/>
      <c r="H10920" s="1" t="b">
        <v>1</v>
      </c>
      <c r="I10920" s="2">
        <v>0.1233014856825958</v>
      </c>
      <c r="J10920" s="2">
        <v>0.1685229005266737</v>
      </c>
      <c r="K10920" s="2">
        <v>0.2130387385627565</v>
      </c>
      <c r="L10920" s="2">
        <v>2.813510172282052</v>
      </c>
      <c r="M10920" s="2">
        <v>1.492371179487292</v>
      </c>
      <c r="N10920" s="2">
        <v>0.9090316904775368</v>
      </c>
      <c r="O10920" s="2">
        <v>0.7733410746348619</v>
      </c>
    </row>
    <row r="10921" spans="1:15">
      <c r="A10921" s="1" t="s">
        <v>392</v>
      </c>
      <c r="B10921" s="1" t="s">
        <v>1686</v>
      </c>
      <c r="C10921" s="1" t="s">
        <v>2910</v>
      </c>
      <c r="D10921" s="1" t="s">
        <v>4208</v>
      </c>
      <c r="E10921" s="1" t="s">
        <v>5506</v>
      </c>
      <c r="F10921" s="1"/>
      <c r="G10921" s="1"/>
      <c r="H10921" s="1" t="b">
        <v>1</v>
      </c>
      <c r="I10921" s="2">
        <v>0.1239138974460836</v>
      </c>
      <c r="J10921" s="2">
        <v>0.1685229005266737</v>
      </c>
      <c r="K10921" s="2">
        <v>0.0980530031039922</v>
      </c>
      <c r="L10921" s="2">
        <v>0.004396933802463822</v>
      </c>
      <c r="M10921" s="2">
        <v>-7.829286472278932</v>
      </c>
      <c r="N10921" s="2">
        <v>0.9068799830050792</v>
      </c>
      <c r="O10921" s="2">
        <v>0.7733410746348619</v>
      </c>
    </row>
    <row r="10922" spans="1:15">
      <c r="A10922" s="1" t="s">
        <v>392</v>
      </c>
      <c r="B10922" s="1" t="s">
        <v>1686</v>
      </c>
      <c r="C10922" s="1" t="s">
        <v>2910</v>
      </c>
      <c r="D10922" s="1" t="s">
        <v>4208</v>
      </c>
      <c r="E10922" s="1" t="s">
        <v>5506</v>
      </c>
      <c r="F10922" s="1"/>
      <c r="G10922" s="1"/>
      <c r="H10922" s="1" t="b">
        <v>1</v>
      </c>
      <c r="I10922" s="2">
        <v>0.1380400335386625</v>
      </c>
      <c r="J10922" s="2">
        <v>0.1828582262460204</v>
      </c>
      <c r="K10922" s="2">
        <v>0.1606744528923467</v>
      </c>
      <c r="L10922" s="2">
        <v>0.6322419924633086</v>
      </c>
      <c r="M10922" s="2">
        <v>-0.6614512350536239</v>
      </c>
      <c r="N10922" s="2">
        <v>0.859994943862916</v>
      </c>
      <c r="O10922" s="2">
        <v>0.7378854972734804</v>
      </c>
    </row>
    <row r="10923" spans="1:15">
      <c r="A10923" s="1" t="s">
        <v>392</v>
      </c>
      <c r="B10923" s="1" t="s">
        <v>1686</v>
      </c>
      <c r="C10923" s="1" t="s">
        <v>2910</v>
      </c>
      <c r="D10923" s="1" t="s">
        <v>4208</v>
      </c>
      <c r="E10923" s="1" t="s">
        <v>5506</v>
      </c>
      <c r="F10923" s="1"/>
      <c r="G10923" s="1"/>
      <c r="H10923" s="1" t="b">
        <v>1</v>
      </c>
      <c r="I10923" s="2">
        <v>0.1400532142526809</v>
      </c>
      <c r="J10923" s="2">
        <v>0.1830809523283768</v>
      </c>
      <c r="K10923" s="2">
        <v>0.5184914521805549</v>
      </c>
      <c r="L10923" s="2">
        <v>7.536795555072068</v>
      </c>
      <c r="M10923" s="2">
        <v>2.913951258313145</v>
      </c>
      <c r="N10923" s="2">
        <v>0.8537069195702655</v>
      </c>
      <c r="O10923" s="2">
        <v>0.7373568371783009</v>
      </c>
    </row>
    <row r="10924" spans="1:15">
      <c r="A10924" s="1" t="s">
        <v>392</v>
      </c>
      <c r="B10924" s="1" t="s">
        <v>1686</v>
      </c>
      <c r="C10924" s="1" t="s">
        <v>2910</v>
      </c>
      <c r="D10924" s="1" t="s">
        <v>4208</v>
      </c>
      <c r="E10924" s="1" t="s">
        <v>5506</v>
      </c>
      <c r="F10924" s="1"/>
      <c r="G10924" s="1"/>
      <c r="H10924" s="1" t="b">
        <v>1</v>
      </c>
      <c r="I10924" s="2">
        <v>0.1417979924896252</v>
      </c>
      <c r="J10924" s="2">
        <v>0.1830809523283768</v>
      </c>
      <c r="K10924" s="2">
        <v>0.221554065354811</v>
      </c>
      <c r="L10924" s="2">
        <v>0.4392924661026533</v>
      </c>
      <c r="M10924" s="2">
        <v>-1.1867463375681</v>
      </c>
      <c r="N10924" s="2">
        <v>0.8483299176497771</v>
      </c>
      <c r="O10924" s="2">
        <v>0.7373568371783009</v>
      </c>
    </row>
    <row r="10925" spans="1:15">
      <c r="A10925" s="1" t="s">
        <v>392</v>
      </c>
      <c r="B10925" s="1" t="s">
        <v>1686</v>
      </c>
      <c r="C10925" s="1" t="s">
        <v>2910</v>
      </c>
      <c r="D10925" s="1" t="s">
        <v>4208</v>
      </c>
      <c r="E10925" s="1" t="s">
        <v>5506</v>
      </c>
      <c r="F10925" s="1"/>
      <c r="G10925" s="1"/>
      <c r="H10925" s="1" t="b">
        <v>1</v>
      </c>
      <c r="I10925" s="2">
        <v>0.1915216579107327</v>
      </c>
      <c r="J10925" s="2">
        <v>0.2411754210727745</v>
      </c>
      <c r="K10925" s="2">
        <v>0.1511264725272402</v>
      </c>
      <c r="L10925" s="2">
        <v>1.329703029987016</v>
      </c>
      <c r="M10925" s="2">
        <v>0.4111040765504515</v>
      </c>
      <c r="N10925" s="2">
        <v>0.7177821074432709</v>
      </c>
      <c r="O10925" s="2">
        <v>0.6176669545600032</v>
      </c>
    </row>
    <row r="10926" spans="1:15">
      <c r="A10926" s="1" t="s">
        <v>392</v>
      </c>
      <c r="B10926" s="1" t="s">
        <v>1686</v>
      </c>
      <c r="C10926" s="1" t="s">
        <v>2910</v>
      </c>
      <c r="D10926" s="1" t="s">
        <v>4208</v>
      </c>
      <c r="E10926" s="1" t="s">
        <v>5506</v>
      </c>
      <c r="F10926" s="1"/>
      <c r="G10926" s="1"/>
      <c r="H10926" s="1" t="b">
        <v>1</v>
      </c>
      <c r="I10926" s="2">
        <v>0.240555408549797</v>
      </c>
      <c r="J10926" s="2">
        <v>0.2914236367438257</v>
      </c>
      <c r="K10926" s="2">
        <v>0.1185134740567017</v>
      </c>
      <c r="L10926" s="2">
        <v>2.123690798997768</v>
      </c>
      <c r="M10926" s="2">
        <v>1.086573730725435</v>
      </c>
      <c r="N10926" s="2">
        <v>0.6187848741514572</v>
      </c>
      <c r="O10926" s="2">
        <v>0.5354752264469348</v>
      </c>
    </row>
    <row r="10927" spans="1:15">
      <c r="A10927" s="1" t="s">
        <v>392</v>
      </c>
      <c r="B10927" s="1" t="s">
        <v>1686</v>
      </c>
      <c r="C10927" s="1" t="s">
        <v>2910</v>
      </c>
      <c r="D10927" s="1" t="s">
        <v>4208</v>
      </c>
      <c r="E10927" s="1" t="s">
        <v>5506</v>
      </c>
      <c r="F10927" s="1"/>
      <c r="G10927" s="1"/>
      <c r="H10927" s="1" t="b">
        <v>1</v>
      </c>
      <c r="I10927" s="2">
        <v>0.240909099742838</v>
      </c>
      <c r="J10927" s="2">
        <v>0.2914236367438257</v>
      </c>
      <c r="K10927" s="2">
        <v>0.6245425540406053</v>
      </c>
      <c r="L10927" s="2">
        <v>0.5789075664351028</v>
      </c>
      <c r="M10927" s="2">
        <v>-0.788595081891028</v>
      </c>
      <c r="N10927" s="2">
        <v>0.6181467952965405</v>
      </c>
      <c r="O10927" s="2">
        <v>0.5354752264469348</v>
      </c>
    </row>
    <row r="10928" spans="1:15">
      <c r="A10928" s="1" t="s">
        <v>392</v>
      </c>
      <c r="B10928" s="1" t="s">
        <v>1686</v>
      </c>
      <c r="C10928" s="1" t="s">
        <v>2910</v>
      </c>
      <c r="D10928" s="1" t="s">
        <v>4208</v>
      </c>
      <c r="E10928" s="1" t="s">
        <v>5506</v>
      </c>
      <c r="F10928" s="1"/>
      <c r="G10928" s="1"/>
      <c r="H10928" s="1" t="b">
        <v>1</v>
      </c>
      <c r="I10928" s="2">
        <v>0.2441279403771749</v>
      </c>
      <c r="J10928" s="2">
        <v>0.2914236367438257</v>
      </c>
      <c r="K10928" s="2">
        <v>0.6650436766413114</v>
      </c>
      <c r="L10928" s="2">
        <v>4.22785098897914</v>
      </c>
      <c r="M10928" s="2">
        <v>2.079924529689083</v>
      </c>
      <c r="N10928" s="2">
        <v>0.6123825128514871</v>
      </c>
      <c r="O10928" s="2">
        <v>0.5354752264469348</v>
      </c>
    </row>
    <row r="10929" spans="1:15">
      <c r="A10929" s="1" t="s">
        <v>392</v>
      </c>
      <c r="B10929" s="1" t="s">
        <v>1686</v>
      </c>
      <c r="C10929" s="1" t="s">
        <v>2910</v>
      </c>
      <c r="D10929" s="1" t="s">
        <v>4208</v>
      </c>
      <c r="E10929" s="1" t="s">
        <v>5506</v>
      </c>
      <c r="F10929" s="1"/>
      <c r="G10929" s="1"/>
      <c r="H10929" s="1" t="b">
        <v>1</v>
      </c>
      <c r="I10929" s="2">
        <v>1</v>
      </c>
      <c r="J10929" s="2">
        <v>1</v>
      </c>
      <c r="K10929" s="2">
        <v>0</v>
      </c>
      <c r="L10929" s="2">
        <v>0</v>
      </c>
      <c r="M10929" s="2" t="e">
        <f>-1/0</f>
        <v>#DIV/0!</v>
      </c>
      <c r="N10929" s="2">
        <v>0</v>
      </c>
      <c r="O10929" s="2">
        <v>0</v>
      </c>
    </row>
    <row r="10930" spans="1:15">
      <c r="A10930" s="1" t="s">
        <v>392</v>
      </c>
      <c r="B10930" s="1" t="s">
        <v>1686</v>
      </c>
      <c r="C10930" s="1" t="s">
        <v>2910</v>
      </c>
      <c r="D10930" s="1" t="s">
        <v>4208</v>
      </c>
      <c r="E10930" s="1" t="s">
        <v>5506</v>
      </c>
      <c r="F10930" s="1"/>
      <c r="G10930" s="1"/>
      <c r="H10930" s="1" t="b">
        <v>1</v>
      </c>
      <c r="I10930" s="2">
        <v>0.2700164885635442</v>
      </c>
      <c r="J10930" s="2">
        <v>0.3129736571986536</v>
      </c>
      <c r="K10930" s="2">
        <v>0.3909940625042286</v>
      </c>
      <c r="L10930" s="2">
        <v>0.297949212376067</v>
      </c>
      <c r="M10930" s="2">
        <v>-1.746861661171823</v>
      </c>
      <c r="N10930" s="2">
        <v>0.5686097148279857</v>
      </c>
      <c r="O10930" s="2">
        <v>0.5044922152162367</v>
      </c>
    </row>
    <row r="10931" spans="1:15">
      <c r="A10931" s="1" t="s">
        <v>392</v>
      </c>
      <c r="B10931" s="1" t="s">
        <v>1686</v>
      </c>
      <c r="C10931" s="1" t="s">
        <v>2910</v>
      </c>
      <c r="D10931" s="1" t="s">
        <v>4208</v>
      </c>
      <c r="E10931" s="1" t="s">
        <v>5506</v>
      </c>
      <c r="F10931" s="1"/>
      <c r="G10931" s="1"/>
      <c r="H10931" s="1" t="b">
        <v>1</v>
      </c>
      <c r="I10931" s="2">
        <v>0.3862700055072363</v>
      </c>
      <c r="J10931" s="2">
        <v>0.4377726729082012</v>
      </c>
      <c r="K10931" s="2">
        <v>0.2210862518188258</v>
      </c>
      <c r="L10931" s="2">
        <v>1.969237867491812</v>
      </c>
      <c r="M10931" s="2">
        <v>0.9776373872800664</v>
      </c>
      <c r="N10931" s="2">
        <v>0.4131090142171882</v>
      </c>
      <c r="O10931" s="2">
        <v>0.3587513518945954</v>
      </c>
    </row>
    <row r="10932" spans="1:15">
      <c r="A10932" s="1" t="s">
        <v>392</v>
      </c>
      <c r="B10932" s="1" t="s">
        <v>1686</v>
      </c>
      <c r="C10932" s="1" t="s">
        <v>2910</v>
      </c>
      <c r="D10932" s="1" t="s">
        <v>4208</v>
      </c>
      <c r="E10932" s="1" t="s">
        <v>5506</v>
      </c>
      <c r="F10932" s="1"/>
      <c r="G10932" s="1"/>
      <c r="H10932" s="1" t="b">
        <v>1</v>
      </c>
      <c r="I10932" s="2">
        <v>1</v>
      </c>
      <c r="J10932" s="2">
        <v>1</v>
      </c>
      <c r="K10932" s="2">
        <v>0</v>
      </c>
      <c r="L10932" s="2">
        <v>0</v>
      </c>
      <c r="M10932" s="2" t="e">
        <f>-1/0</f>
        <v>#DIV/0!</v>
      </c>
      <c r="N10932" s="2">
        <v>0</v>
      </c>
      <c r="O10932" s="2">
        <v>0</v>
      </c>
    </row>
    <row r="10933" spans="1:15">
      <c r="A10933" s="1" t="s">
        <v>392</v>
      </c>
      <c r="B10933" s="1" t="s">
        <v>1686</v>
      </c>
      <c r="C10933" s="1" t="s">
        <v>2910</v>
      </c>
      <c r="D10933" s="1" t="s">
        <v>4208</v>
      </c>
      <c r="E10933" s="1" t="s">
        <v>5506</v>
      </c>
      <c r="F10933" s="1"/>
      <c r="G10933" s="1"/>
      <c r="H10933" s="1" t="b">
        <v>1</v>
      </c>
      <c r="I10933" s="2">
        <v>0.8000575501708208</v>
      </c>
      <c r="J10933" s="2">
        <v>0.8160587011742373</v>
      </c>
      <c r="K10933" s="2">
        <v>0.4560558631643554</v>
      </c>
      <c r="L10933" s="2">
        <v>1.106892243068979</v>
      </c>
      <c r="M10933" s="2">
        <v>0.146514781327358</v>
      </c>
      <c r="N10933" s="2">
        <v>0.09687877197972192</v>
      </c>
      <c r="O10933" s="2">
        <v>0.08827860021780433</v>
      </c>
    </row>
    <row r="10934" spans="1:15">
      <c r="A10934" s="1" t="s">
        <v>393</v>
      </c>
      <c r="B10934" s="1" t="s">
        <v>1687</v>
      </c>
      <c r="C10934" s="1" t="s">
        <v>2911</v>
      </c>
      <c r="D10934" s="1" t="s">
        <v>4209</v>
      </c>
      <c r="E10934" s="1" t="s">
        <v>5507</v>
      </c>
      <c r="F10934" s="1"/>
      <c r="G10934" s="1"/>
      <c r="H10934" s="1" t="b">
        <v>1</v>
      </c>
      <c r="I10934" s="2">
        <v>0.9374853780275216</v>
      </c>
      <c r="J10934" s="2">
        <v>0.9867069898753832</v>
      </c>
      <c r="K10934" s="2">
        <v>0.1247885525757147</v>
      </c>
      <c r="L10934" s="2">
        <v>0.9253569627620916</v>
      </c>
      <c r="M10934" s="2">
        <v>-0.1119180924327576</v>
      </c>
      <c r="N10934" s="2">
        <v>0.02803549724449319</v>
      </c>
      <c r="O10934" s="2">
        <v>0.005811795225720072</v>
      </c>
    </row>
    <row r="10935" spans="1:15">
      <c r="A10935" s="1" t="s">
        <v>393</v>
      </c>
      <c r="B10935" s="1" t="s">
        <v>1687</v>
      </c>
      <c r="C10935" s="1" t="s">
        <v>2911</v>
      </c>
      <c r="D10935" s="1" t="s">
        <v>4209</v>
      </c>
      <c r="E10935" s="1" t="s">
        <v>5507</v>
      </c>
      <c r="F10935" s="1"/>
      <c r="G10935" s="1"/>
      <c r="H10935" s="1" t="b">
        <v>1</v>
      </c>
      <c r="I10935" s="2">
        <v>0.04068616012679529</v>
      </c>
      <c r="J10935" s="2">
        <v>0.3689581702087013</v>
      </c>
      <c r="K10935" s="2">
        <v>0.2309101610806529</v>
      </c>
      <c r="L10935" s="2">
        <v>3.162334640689756</v>
      </c>
      <c r="M10935" s="2">
        <v>1.660990042876036</v>
      </c>
      <c r="N10935" s="2">
        <v>1.390553296001605</v>
      </c>
      <c r="O10935" s="2">
        <v>0.433022868196742</v>
      </c>
    </row>
    <row r="10936" spans="1:15">
      <c r="A10936" s="1" t="s">
        <v>393</v>
      </c>
      <c r="B10936" s="1" t="s">
        <v>1687</v>
      </c>
      <c r="C10936" s="1" t="s">
        <v>2911</v>
      </c>
      <c r="D10936" s="1" t="s">
        <v>4209</v>
      </c>
      <c r="E10936" s="1" t="s">
        <v>5507</v>
      </c>
      <c r="F10936" s="1"/>
      <c r="G10936" s="1"/>
      <c r="H10936" s="1" t="b">
        <v>1</v>
      </c>
      <c r="I10936" s="2">
        <v>0.06103160922616677</v>
      </c>
      <c r="J10936" s="2">
        <v>0.3689581702087013</v>
      </c>
      <c r="K10936" s="2">
        <v>0.3633006264553112</v>
      </c>
      <c r="L10936" s="2">
        <v>119.5858619132073</v>
      </c>
      <c r="M10936" s="2">
        <v>6.901903026188881</v>
      </c>
      <c r="N10936" s="2">
        <v>1.214445178809086</v>
      </c>
      <c r="O10936" s="2">
        <v>0.433022868196742</v>
      </c>
    </row>
    <row r="10937" spans="1:15">
      <c r="A10937" s="1" t="s">
        <v>393</v>
      </c>
      <c r="B10937" s="1" t="s">
        <v>1687</v>
      </c>
      <c r="C10937" s="1" t="s">
        <v>2911</v>
      </c>
      <c r="D10937" s="1" t="s">
        <v>4209</v>
      </c>
      <c r="E10937" s="1" t="s">
        <v>5507</v>
      </c>
      <c r="F10937" s="1"/>
      <c r="G10937" s="1"/>
      <c r="H10937" s="1" t="b">
        <v>1</v>
      </c>
      <c r="I10937" s="2">
        <v>0.03547276204885001</v>
      </c>
      <c r="J10937" s="2">
        <v>0.4242673396235276</v>
      </c>
      <c r="K10937" s="2">
        <v>0.3166895329759246</v>
      </c>
      <c r="L10937" s="2">
        <v>3.367464373669076</v>
      </c>
      <c r="M10937" s="2">
        <v>1.751662682672632</v>
      </c>
      <c r="N10937" s="2">
        <v>1.450104994334019</v>
      </c>
      <c r="O10937" s="2">
        <v>0.3723603992190549</v>
      </c>
    </row>
    <row r="10938" spans="1:15">
      <c r="A10938" s="1" t="s">
        <v>393</v>
      </c>
      <c r="B10938" s="1" t="s">
        <v>1687</v>
      </c>
      <c r="C10938" s="1" t="s">
        <v>2911</v>
      </c>
      <c r="D10938" s="1" t="s">
        <v>4209</v>
      </c>
      <c r="E10938" s="1" t="s">
        <v>5507</v>
      </c>
      <c r="F10938" s="1"/>
      <c r="G10938" s="1"/>
      <c r="H10938" s="1" t="b">
        <v>1</v>
      </c>
      <c r="I10938" s="2">
        <v>0.1114421237101834</v>
      </c>
      <c r="J10938" s="2">
        <v>0.3919734633349569</v>
      </c>
      <c r="K10938" s="2">
        <v>0.5161923507764715</v>
      </c>
      <c r="L10938" s="2">
        <v>4692.840665080485</v>
      </c>
      <c r="M10938" s="2">
        <v>12.19624576237312</v>
      </c>
      <c r="N10938" s="2">
        <v>0.9529506203204027</v>
      </c>
      <c r="O10938" s="2">
        <v>0.4067433337889826</v>
      </c>
    </row>
    <row r="10939" spans="1:15">
      <c r="A10939" s="1" t="s">
        <v>393</v>
      </c>
      <c r="B10939" s="1" t="s">
        <v>1687</v>
      </c>
      <c r="C10939" s="1" t="s">
        <v>2911</v>
      </c>
      <c r="D10939" s="1" t="s">
        <v>4209</v>
      </c>
      <c r="E10939" s="1" t="s">
        <v>5507</v>
      </c>
      <c r="F10939" s="1"/>
      <c r="G10939" s="1"/>
      <c r="H10939" s="1" t="b">
        <v>1</v>
      </c>
      <c r="I10939" s="2">
        <v>0.1143255934726957</v>
      </c>
      <c r="J10939" s="2">
        <v>0.3919734633349569</v>
      </c>
      <c r="K10939" s="2">
        <v>0.229223827780991</v>
      </c>
      <c r="L10939" s="2">
        <v>0.6224327547435079</v>
      </c>
      <c r="M10939" s="2">
        <v>-0.6840101125474601</v>
      </c>
      <c r="N10939" s="2">
        <v>0.941856535486332</v>
      </c>
      <c r="O10939" s="2">
        <v>0.4067433337889826</v>
      </c>
    </row>
    <row r="10940" spans="1:15">
      <c r="A10940" s="1" t="s">
        <v>393</v>
      </c>
      <c r="B10940" s="1" t="s">
        <v>1687</v>
      </c>
      <c r="C10940" s="1" t="s">
        <v>2911</v>
      </c>
      <c r="D10940" s="1" t="s">
        <v>4209</v>
      </c>
      <c r="E10940" s="1" t="s">
        <v>5507</v>
      </c>
      <c r="F10940" s="1"/>
      <c r="G10940" s="1"/>
      <c r="H10940" s="1" t="b">
        <v>1</v>
      </c>
      <c r="I10940" s="2">
        <v>0.1771321135664692</v>
      </c>
      <c r="J10940" s="2">
        <v>0.4723637313213491</v>
      </c>
      <c r="K10940" s="2">
        <v>0.2425994623253517</v>
      </c>
      <c r="L10940" s="2">
        <v>1.911012425942769</v>
      </c>
      <c r="M10940" s="2">
        <v>0.9343371591566714</v>
      </c>
      <c r="N10940" s="2">
        <v>0.7517026952730413</v>
      </c>
      <c r="O10940" s="2">
        <v>0.3257234554524481</v>
      </c>
    </row>
    <row r="10941" spans="1:15">
      <c r="A10941" s="1" t="s">
        <v>393</v>
      </c>
      <c r="B10941" s="1" t="s">
        <v>1687</v>
      </c>
      <c r="C10941" s="1" t="s">
        <v>2911</v>
      </c>
      <c r="D10941" s="1" t="s">
        <v>4209</v>
      </c>
      <c r="E10941" s="1" t="s">
        <v>5507</v>
      </c>
      <c r="F10941" s="1"/>
      <c r="G10941" s="1"/>
      <c r="H10941" s="1" t="b">
        <v>1</v>
      </c>
      <c r="I10941" s="2">
        <v>0.4127436328718078</v>
      </c>
      <c r="J10941" s="2">
        <v>0.7867541279080454</v>
      </c>
      <c r="K10941" s="2">
        <v>0.2264917623731117</v>
      </c>
      <c r="L10941" s="2">
        <v>0.4641172996124144</v>
      </c>
      <c r="M10941" s="2">
        <v>-1.107438621038194</v>
      </c>
      <c r="N10941" s="2">
        <v>0.3843196175926499</v>
      </c>
      <c r="O10941" s="2">
        <v>0.1041609697709761</v>
      </c>
    </row>
    <row r="10942" spans="1:15">
      <c r="A10942" s="1" t="s">
        <v>393</v>
      </c>
      <c r="B10942" s="1" t="s">
        <v>1687</v>
      </c>
      <c r="C10942" s="1" t="s">
        <v>2911</v>
      </c>
      <c r="D10942" s="1" t="s">
        <v>4209</v>
      </c>
      <c r="E10942" s="1" t="s">
        <v>5507</v>
      </c>
      <c r="F10942" s="1"/>
      <c r="G10942" s="1"/>
      <c r="H10942" s="1" t="b">
        <v>1</v>
      </c>
      <c r="I10942" s="2">
        <v>0.318886062972484</v>
      </c>
      <c r="J10942" s="2">
        <v>0.6346493133717293</v>
      </c>
      <c r="K10942" s="2">
        <v>0.4127961296080545</v>
      </c>
      <c r="L10942" s="2">
        <v>0.5924909926256298</v>
      </c>
      <c r="M10942" s="2">
        <v>-0.755134873354293</v>
      </c>
      <c r="N10942" s="2">
        <v>0.4963644613353153</v>
      </c>
      <c r="O10942" s="2">
        <v>0.1974661854767764</v>
      </c>
    </row>
    <row r="10943" spans="1:15">
      <c r="A10943" s="1" t="s">
        <v>393</v>
      </c>
      <c r="B10943" s="1" t="s">
        <v>1687</v>
      </c>
      <c r="C10943" s="1" t="s">
        <v>2911</v>
      </c>
      <c r="D10943" s="1" t="s">
        <v>4209</v>
      </c>
      <c r="E10943" s="1" t="s">
        <v>5507</v>
      </c>
      <c r="F10943" s="1"/>
      <c r="G10943" s="1"/>
      <c r="H10943" s="1" t="b">
        <v>1</v>
      </c>
      <c r="I10943" s="2">
        <v>0.3269120558207624</v>
      </c>
      <c r="J10943" s="2">
        <v>0.6346493133717293</v>
      </c>
      <c r="K10943" s="2">
        <v>0.6181379860398972</v>
      </c>
      <c r="L10943" s="2">
        <v>0.601476165640309</v>
      </c>
      <c r="M10943" s="2">
        <v>-0.7334205252230208</v>
      </c>
      <c r="N10943" s="2">
        <v>0.4855690632682433</v>
      </c>
      <c r="O10943" s="2">
        <v>0.1974661854767764</v>
      </c>
    </row>
    <row r="10944" spans="1:15">
      <c r="A10944" s="1" t="s">
        <v>393</v>
      </c>
      <c r="B10944" s="1" t="s">
        <v>1687</v>
      </c>
      <c r="C10944" s="1" t="s">
        <v>2911</v>
      </c>
      <c r="D10944" s="1" t="s">
        <v>4209</v>
      </c>
      <c r="E10944" s="1" t="s">
        <v>5507</v>
      </c>
      <c r="F10944" s="1"/>
      <c r="G10944" s="1"/>
      <c r="H10944" s="1" t="b">
        <v>1</v>
      </c>
      <c r="I10944" s="2">
        <v>0.3367094879513984</v>
      </c>
      <c r="J10944" s="2">
        <v>0.6346493133717293</v>
      </c>
      <c r="K10944" s="2">
        <v>0.3921505744905633</v>
      </c>
      <c r="L10944" s="2">
        <v>1.546013055353487</v>
      </c>
      <c r="M10944" s="2">
        <v>0.6285525021956239</v>
      </c>
      <c r="N10944" s="2">
        <v>0.4727446456942375</v>
      </c>
      <c r="O10944" s="2">
        <v>0.1974661854767764</v>
      </c>
    </row>
    <row r="10945" spans="1:15">
      <c r="A10945" s="1" t="s">
        <v>393</v>
      </c>
      <c r="B10945" s="1" t="s">
        <v>1687</v>
      </c>
      <c r="C10945" s="1" t="s">
        <v>2911</v>
      </c>
      <c r="D10945" s="1" t="s">
        <v>4209</v>
      </c>
      <c r="E10945" s="1" t="s">
        <v>5507</v>
      </c>
      <c r="F10945" s="1"/>
      <c r="G10945" s="1"/>
      <c r="H10945" s="1" t="b">
        <v>1</v>
      </c>
      <c r="I10945" s="2">
        <v>0.3437683780763534</v>
      </c>
      <c r="J10945" s="2">
        <v>0.6346493133717293</v>
      </c>
      <c r="K10945" s="2">
        <v>0.735908653792013</v>
      </c>
      <c r="L10945" s="2">
        <v>0.4019964609203904</v>
      </c>
      <c r="M10945" s="2">
        <v>-1.31474529456544</v>
      </c>
      <c r="N10945" s="2">
        <v>0.4637340748815456</v>
      </c>
      <c r="O10945" s="2">
        <v>0.1974661854767764</v>
      </c>
    </row>
    <row r="10946" spans="1:15">
      <c r="A10946" s="1" t="s">
        <v>393</v>
      </c>
      <c r="B10946" s="1" t="s">
        <v>1687</v>
      </c>
      <c r="C10946" s="1" t="s">
        <v>2911</v>
      </c>
      <c r="D10946" s="1" t="s">
        <v>4209</v>
      </c>
      <c r="E10946" s="1" t="s">
        <v>5507</v>
      </c>
      <c r="F10946" s="1"/>
      <c r="G10946" s="1"/>
      <c r="H10946" s="1" t="b">
        <v>1</v>
      </c>
      <c r="I10946" s="2">
        <v>0.4533652229081584</v>
      </c>
      <c r="J10946" s="2">
        <v>0.7771975249854142</v>
      </c>
      <c r="K10946" s="2">
        <v>0.3183262649975479</v>
      </c>
      <c r="L10946" s="2">
        <v>1.564673568740725</v>
      </c>
      <c r="M10946" s="2">
        <v>0.6458617051574302</v>
      </c>
      <c r="N10946" s="2">
        <v>0.3435517971304412</v>
      </c>
      <c r="O10946" s="2">
        <v>0.1094685910970734</v>
      </c>
    </row>
    <row r="10947" spans="1:15">
      <c r="A10947" s="1" t="s">
        <v>393</v>
      </c>
      <c r="B10947" s="1" t="s">
        <v>1687</v>
      </c>
      <c r="C10947" s="1" t="s">
        <v>2911</v>
      </c>
      <c r="D10947" s="1" t="s">
        <v>4209</v>
      </c>
      <c r="E10947" s="1" t="s">
        <v>5507</v>
      </c>
      <c r="F10947" s="1"/>
      <c r="G10947" s="1"/>
      <c r="H10947" s="1" t="b">
        <v>1</v>
      </c>
      <c r="I10947" s="2">
        <v>0.5503676007658317</v>
      </c>
      <c r="J10947" s="2">
        <v>0.8422816808359299</v>
      </c>
      <c r="K10947" s="2">
        <v>0.688682384009388</v>
      </c>
      <c r="L10947" s="2">
        <v>1.596324504633946</v>
      </c>
      <c r="M10947" s="2">
        <v>0.6747539558450028</v>
      </c>
      <c r="N10947" s="2">
        <v>0.2593471402208949</v>
      </c>
      <c r="O10947" s="2">
        <v>0.07454264487225942</v>
      </c>
    </row>
    <row r="10948" spans="1:15">
      <c r="A10948" s="1" t="s">
        <v>393</v>
      </c>
      <c r="B10948" s="1" t="s">
        <v>1687</v>
      </c>
      <c r="C10948" s="1" t="s">
        <v>2911</v>
      </c>
      <c r="D10948" s="1" t="s">
        <v>4209</v>
      </c>
      <c r="E10948" s="1" t="s">
        <v>5507</v>
      </c>
      <c r="F10948" s="1"/>
      <c r="G10948" s="1"/>
      <c r="H10948" s="1" t="b">
        <v>1</v>
      </c>
      <c r="I10948" s="2">
        <v>0.8848144596958054</v>
      </c>
      <c r="J10948" s="2">
        <v>0.991801402879318</v>
      </c>
      <c r="K10948" s="2">
        <v>0.659641404568525</v>
      </c>
      <c r="L10948" s="2">
        <v>1.500418863121129</v>
      </c>
      <c r="M10948" s="2">
        <v>0.5853653056488392</v>
      </c>
      <c r="N10948" s="2">
        <v>0.05314778871253943</v>
      </c>
      <c r="O10948" s="2">
        <v>0.003575281745336721</v>
      </c>
    </row>
    <row r="10949" spans="1:15">
      <c r="A10949" s="1" t="s">
        <v>393</v>
      </c>
      <c r="B10949" s="1" t="s">
        <v>1687</v>
      </c>
      <c r="C10949" s="1" t="s">
        <v>2911</v>
      </c>
      <c r="D10949" s="1" t="s">
        <v>4209</v>
      </c>
      <c r="E10949" s="1" t="s">
        <v>5507</v>
      </c>
      <c r="F10949" s="1"/>
      <c r="G10949" s="1"/>
      <c r="H10949" s="1" t="b">
        <v>1</v>
      </c>
      <c r="I10949" s="2">
        <v>0.7074244460638628</v>
      </c>
      <c r="J10949" s="2">
        <v>0.8950341002851546</v>
      </c>
      <c r="K10949" s="2">
        <v>0.3486779994406392</v>
      </c>
      <c r="L10949" s="2">
        <v>1.357400420224595</v>
      </c>
      <c r="M10949" s="2">
        <v>0.4408463648674749</v>
      </c>
      <c r="N10949" s="2">
        <v>0.1503199365947779</v>
      </c>
      <c r="O10949" s="2">
        <v>0.04816041799855458</v>
      </c>
    </row>
    <row r="10950" spans="1:15">
      <c r="A10950" s="1" t="s">
        <v>393</v>
      </c>
      <c r="B10950" s="1" t="s">
        <v>1687</v>
      </c>
      <c r="C10950" s="1" t="s">
        <v>2911</v>
      </c>
      <c r="D10950" s="1" t="s">
        <v>4209</v>
      </c>
      <c r="E10950" s="1" t="s">
        <v>5507</v>
      </c>
      <c r="F10950" s="1"/>
      <c r="G10950" s="1"/>
      <c r="H10950" s="1" t="b">
        <v>1</v>
      </c>
      <c r="I10950" s="2">
        <v>0.7786747989404339</v>
      </c>
      <c r="J10950" s="2">
        <v>0.8950341002851546</v>
      </c>
      <c r="K10950" s="2">
        <v>0.4979173208368409</v>
      </c>
      <c r="L10950" s="2">
        <v>1.184461377218996</v>
      </c>
      <c r="M10950" s="2">
        <v>0.2442311561103681</v>
      </c>
      <c r="N10950" s="2">
        <v>0.1086438805988471</v>
      </c>
      <c r="O10950" s="2">
        <v>0.04816041799855458</v>
      </c>
    </row>
    <row r="10951" spans="1:15">
      <c r="A10951" s="1" t="s">
        <v>393</v>
      </c>
      <c r="B10951" s="1" t="s">
        <v>1687</v>
      </c>
      <c r="C10951" s="1" t="s">
        <v>2911</v>
      </c>
      <c r="D10951" s="1" t="s">
        <v>4209</v>
      </c>
      <c r="E10951" s="1" t="s">
        <v>5507</v>
      </c>
      <c r="F10951" s="1"/>
      <c r="G10951" s="1"/>
      <c r="H10951" s="1" t="b">
        <v>1</v>
      </c>
      <c r="I10951" s="2">
        <v>0.9110800547615507</v>
      </c>
      <c r="J10951" s="2">
        <v>0.9401226073668201</v>
      </c>
      <c r="K10951" s="2">
        <v>0.2058666002185491</v>
      </c>
      <c r="L10951" s="2">
        <v>1.073227021945171</v>
      </c>
      <c r="M10951" s="2">
        <v>0.101955284660298</v>
      </c>
      <c r="N10951" s="2">
        <v>0.04044346077268907</v>
      </c>
      <c r="O10951" s="2">
        <v>0.02681550360188225</v>
      </c>
    </row>
    <row r="10952" spans="1:15">
      <c r="A10952" s="1" t="s">
        <v>394</v>
      </c>
      <c r="B10952" s="1" t="s">
        <v>1688</v>
      </c>
      <c r="C10952" s="1" t="s">
        <v>2912</v>
      </c>
      <c r="D10952" s="1" t="s">
        <v>4210</v>
      </c>
      <c r="E10952" s="1" t="s">
        <v>5508</v>
      </c>
      <c r="F10952" s="1"/>
      <c r="G10952" s="1"/>
      <c r="H10952" s="1" t="b">
        <v>0</v>
      </c>
      <c r="I10952" s="2">
        <v>0.0004167168115486084</v>
      </c>
      <c r="J10952" s="2">
        <v>0.01208478753490965</v>
      </c>
      <c r="K10952" s="2">
        <v>0.410932772017847</v>
      </c>
      <c r="L10952" s="2">
        <v>0.09022534658402952</v>
      </c>
      <c r="M10952" s="2">
        <v>-3.470323409794635</v>
      </c>
      <c r="N10952" s="2">
        <v>3.380158978507166</v>
      </c>
      <c r="O10952" s="2">
        <v>1.91776098060821</v>
      </c>
    </row>
    <row r="10953" spans="1:15">
      <c r="A10953" s="1" t="s">
        <v>394</v>
      </c>
      <c r="B10953" s="1" t="s">
        <v>1688</v>
      </c>
      <c r="C10953" s="1" t="s">
        <v>2912</v>
      </c>
      <c r="D10953" s="1" t="s">
        <v>4210</v>
      </c>
      <c r="E10953" s="1" t="s">
        <v>5508</v>
      </c>
      <c r="F10953" s="1"/>
      <c r="G10953" s="1"/>
      <c r="H10953" s="1" t="b">
        <v>0</v>
      </c>
      <c r="I10953" s="2">
        <v>0.001625710607321663</v>
      </c>
      <c r="J10953" s="2">
        <v>0.01999890574372136</v>
      </c>
      <c r="K10953" s="2">
        <v>0.05707732564571913</v>
      </c>
      <c r="L10953" s="2">
        <v>4209.3758798067</v>
      </c>
      <c r="M10953" s="2">
        <v>12.03939062677648</v>
      </c>
      <c r="N10953" s="2">
        <v>2.788956760604763</v>
      </c>
      <c r="O10953" s="2">
        <v>1.698993766459251</v>
      </c>
    </row>
    <row r="10954" spans="1:15">
      <c r="A10954" s="1" t="s">
        <v>394</v>
      </c>
      <c r="B10954" s="1" t="s">
        <v>1688</v>
      </c>
      <c r="C10954" s="1" t="s">
        <v>2912</v>
      </c>
      <c r="D10954" s="1" t="s">
        <v>4210</v>
      </c>
      <c r="E10954" s="1" t="s">
        <v>5508</v>
      </c>
      <c r="F10954" s="1"/>
      <c r="G10954" s="1"/>
      <c r="H10954" s="1" t="b">
        <v>0</v>
      </c>
      <c r="I10954" s="2">
        <v>2.391134657344079E-05</v>
      </c>
      <c r="J10954" s="2">
        <v>0.001488642981017881</v>
      </c>
      <c r="K10954" s="2">
        <v>0.1906371441818703</v>
      </c>
      <c r="L10954" s="2">
        <v>3.974949126757434</v>
      </c>
      <c r="M10954" s="2">
        <v>1.990936396234872</v>
      </c>
      <c r="N10954" s="2">
        <v>4.621395965793566</v>
      </c>
      <c r="O10954" s="2">
        <v>2.827209445945104</v>
      </c>
    </row>
    <row r="10955" spans="1:15">
      <c r="A10955" s="1" t="s">
        <v>394</v>
      </c>
      <c r="B10955" s="1" t="s">
        <v>1688</v>
      </c>
      <c r="C10955" s="1" t="s">
        <v>2912</v>
      </c>
      <c r="D10955" s="1" t="s">
        <v>4210</v>
      </c>
      <c r="E10955" s="1" t="s">
        <v>5508</v>
      </c>
      <c r="F10955" s="1"/>
      <c r="G10955" s="1"/>
      <c r="H10955" s="1" t="b">
        <v>0</v>
      </c>
      <c r="I10955" s="2">
        <v>0.005177679419834669</v>
      </c>
      <c r="J10955" s="2">
        <v>0.03003054063504108</v>
      </c>
      <c r="K10955" s="2">
        <v>0.0980530031039922</v>
      </c>
      <c r="L10955" s="2">
        <v>0.000973431450388317</v>
      </c>
      <c r="M10955" s="2">
        <v>-10.00463299245484</v>
      </c>
      <c r="N10955" s="2">
        <v>2.285864842759175</v>
      </c>
      <c r="O10955" s="2">
        <v>1.522436849196238</v>
      </c>
    </row>
    <row r="10956" spans="1:15">
      <c r="A10956" s="1" t="s">
        <v>394</v>
      </c>
      <c r="B10956" s="1" t="s">
        <v>1688</v>
      </c>
      <c r="C10956" s="1" t="s">
        <v>2912</v>
      </c>
      <c r="D10956" s="1" t="s">
        <v>4210</v>
      </c>
      <c r="E10956" s="1" t="s">
        <v>5508</v>
      </c>
      <c r="F10956" s="1"/>
      <c r="G10956" s="1"/>
      <c r="H10956" s="1" t="b">
        <v>0</v>
      </c>
      <c r="I10956" s="2">
        <v>0.0009907372454133849</v>
      </c>
      <c r="J10956" s="2">
        <v>0.01197266015611891</v>
      </c>
      <c r="K10956" s="2">
        <v>0.4034757281081067</v>
      </c>
      <c r="L10956" s="2">
        <v>0.05471799261828222</v>
      </c>
      <c r="M10956" s="2">
        <v>-4.191840885222894</v>
      </c>
      <c r="N10956" s="2">
        <v>3.004041509992755</v>
      </c>
      <c r="O10956" s="2">
        <v>1.92180934476742</v>
      </c>
    </row>
    <row r="10957" spans="1:15">
      <c r="A10957" s="1" t="s">
        <v>394</v>
      </c>
      <c r="B10957" s="1" t="s">
        <v>1688</v>
      </c>
      <c r="C10957" s="1" t="s">
        <v>2912</v>
      </c>
      <c r="D10957" s="1" t="s">
        <v>4210</v>
      </c>
      <c r="E10957" s="1" t="s">
        <v>5508</v>
      </c>
      <c r="F10957" s="1"/>
      <c r="G10957" s="1"/>
      <c r="H10957" s="1" t="b">
        <v>0</v>
      </c>
      <c r="I10957" s="2">
        <v>0.009528534465816356</v>
      </c>
      <c r="J10957" s="2">
        <v>0.0394753570726678</v>
      </c>
      <c r="K10957" s="2">
        <v>0.1386725136864348</v>
      </c>
      <c r="L10957" s="2">
        <v>374.653902410333</v>
      </c>
      <c r="M10957" s="2">
        <v>8.549414668495313</v>
      </c>
      <c r="N10957" s="2">
        <v>2.020973890794288</v>
      </c>
      <c r="O10957" s="2">
        <v>1.403673932909588</v>
      </c>
    </row>
    <row r="10958" spans="1:15">
      <c r="A10958" s="1" t="s">
        <v>394</v>
      </c>
      <c r="B10958" s="1" t="s">
        <v>1688</v>
      </c>
      <c r="C10958" s="1" t="s">
        <v>2912</v>
      </c>
      <c r="D10958" s="1" t="s">
        <v>4210</v>
      </c>
      <c r="E10958" s="1" t="s">
        <v>5508</v>
      </c>
      <c r="F10958" s="1"/>
      <c r="G10958" s="1"/>
      <c r="H10958" s="1" t="b">
        <v>0</v>
      </c>
      <c r="I10958" s="2">
        <v>0.01297197505743108</v>
      </c>
      <c r="J10958" s="2">
        <v>0.04179858629616678</v>
      </c>
      <c r="K10958" s="2">
        <v>0.1906312504810186</v>
      </c>
      <c r="L10958" s="2">
        <v>9.124019855307894</v>
      </c>
      <c r="M10958" s="2">
        <v>3.189669586185678</v>
      </c>
      <c r="N10958" s="2">
        <v>1.886993895061543</v>
      </c>
      <c r="O10958" s="2">
        <v>1.378838406601912</v>
      </c>
    </row>
    <row r="10959" spans="1:15">
      <c r="A10959" s="1" t="s">
        <v>394</v>
      </c>
      <c r="B10959" s="1" t="s">
        <v>1688</v>
      </c>
      <c r="C10959" s="1" t="s">
        <v>2912</v>
      </c>
      <c r="D10959" s="1" t="s">
        <v>4210</v>
      </c>
      <c r="E10959" s="1" t="s">
        <v>5508</v>
      </c>
      <c r="F10959" s="1"/>
      <c r="G10959" s="1"/>
      <c r="H10959" s="1" t="b">
        <v>0</v>
      </c>
      <c r="I10959" s="2">
        <v>0.01471479222523803</v>
      </c>
      <c r="J10959" s="2">
        <v>0.04267289745319028</v>
      </c>
      <c r="K10959" s="2">
        <v>0.03009403663608158</v>
      </c>
      <c r="L10959" s="2">
        <v>2.45020156506247</v>
      </c>
      <c r="M10959" s="2">
        <v>1.292900436964399</v>
      </c>
      <c r="N10959" s="2">
        <v>1.832245865815112</v>
      </c>
      <c r="O10959" s="2">
        <v>1.369847867916156</v>
      </c>
    </row>
    <row r="10960" spans="1:15">
      <c r="A10960" s="1" t="s">
        <v>394</v>
      </c>
      <c r="B10960" s="1" t="s">
        <v>1688</v>
      </c>
      <c r="C10960" s="1" t="s">
        <v>2912</v>
      </c>
      <c r="D10960" s="1" t="s">
        <v>4210</v>
      </c>
      <c r="E10960" s="1" t="s">
        <v>5508</v>
      </c>
      <c r="F10960" s="1"/>
      <c r="G10960" s="1"/>
      <c r="H10960" s="1" t="b">
        <v>0</v>
      </c>
      <c r="I10960" s="2">
        <v>0.01742691942259124</v>
      </c>
      <c r="J10960" s="2">
        <v>0.04329747559443734</v>
      </c>
      <c r="K10960" s="2">
        <v>0.182281711964462</v>
      </c>
      <c r="L10960" s="2">
        <v>17.67171022768087</v>
      </c>
      <c r="M10960" s="2">
        <v>4.143369762258416</v>
      </c>
      <c r="N10960" s="2">
        <v>1.758779376860854</v>
      </c>
      <c r="O10960" s="2">
        <v>1.363537423909118</v>
      </c>
    </row>
    <row r="10961" spans="1:15">
      <c r="A10961" s="1" t="s">
        <v>394</v>
      </c>
      <c r="B10961" s="1" t="s">
        <v>1688</v>
      </c>
      <c r="C10961" s="1" t="s">
        <v>2912</v>
      </c>
      <c r="D10961" s="1" t="s">
        <v>4210</v>
      </c>
      <c r="E10961" s="1" t="s">
        <v>5508</v>
      </c>
      <c r="F10961" s="1"/>
      <c r="G10961" s="1"/>
      <c r="H10961" s="1" t="b">
        <v>0</v>
      </c>
      <c r="I10961" s="2">
        <v>0.0179161967976982</v>
      </c>
      <c r="J10961" s="2">
        <v>0.04329747559443734</v>
      </c>
      <c r="K10961" s="2">
        <v>0.1085091895177688</v>
      </c>
      <c r="L10961" s="2">
        <v>0.0929810629528314</v>
      </c>
      <c r="M10961" s="2">
        <v>-3.426919271037519</v>
      </c>
      <c r="N10961" s="2">
        <v>1.74675417576045</v>
      </c>
      <c r="O10961" s="2">
        <v>1.363537423909118</v>
      </c>
    </row>
    <row r="10962" spans="1:15">
      <c r="A10962" s="1" t="s">
        <v>394</v>
      </c>
      <c r="B10962" s="1" t="s">
        <v>1688</v>
      </c>
      <c r="C10962" s="1" t="s">
        <v>2912</v>
      </c>
      <c r="D10962" s="1" t="s">
        <v>4210</v>
      </c>
      <c r="E10962" s="1" t="s">
        <v>5508</v>
      </c>
      <c r="F10962" s="1"/>
      <c r="G10962" s="1"/>
      <c r="H10962" s="1" t="b">
        <v>0</v>
      </c>
      <c r="I10962" s="2">
        <v>0.09692650654940295</v>
      </c>
      <c r="J10962" s="2">
        <v>0.1810235470335476</v>
      </c>
      <c r="K10962" s="2">
        <v>0.64265510562536</v>
      </c>
      <c r="L10962" s="2">
        <v>3.046352619940849</v>
      </c>
      <c r="M10962" s="2">
        <v>1.607082945632203</v>
      </c>
      <c r="N10962" s="2">
        <v>1.013557439936357</v>
      </c>
      <c r="O10962" s="2">
        <v>0.7422649296523686</v>
      </c>
    </row>
    <row r="10963" spans="1:15">
      <c r="A10963" s="1" t="s">
        <v>394</v>
      </c>
      <c r="B10963" s="1" t="s">
        <v>1688</v>
      </c>
      <c r="C10963" s="1" t="s">
        <v>2912</v>
      </c>
      <c r="D10963" s="1" t="s">
        <v>4210</v>
      </c>
      <c r="E10963" s="1" t="s">
        <v>5508</v>
      </c>
      <c r="F10963" s="1"/>
      <c r="G10963" s="1"/>
      <c r="H10963" s="1" t="b">
        <v>0</v>
      </c>
      <c r="I10963" s="2">
        <v>0.02861946324366707</v>
      </c>
      <c r="J10963" s="2">
        <v>0.0535119623455978</v>
      </c>
      <c r="K10963" s="2">
        <v>0.0980530031039922</v>
      </c>
      <c r="L10963" s="2">
        <v>0.002099456000425854</v>
      </c>
      <c r="M10963" s="2">
        <v>-8.895768731608277</v>
      </c>
      <c r="N10963" s="2">
        <v>1.54333851566707</v>
      </c>
      <c r="O10963" s="2">
        <v>1.271549122652389</v>
      </c>
    </row>
    <row r="10964" spans="1:15">
      <c r="A10964" s="1" t="s">
        <v>394</v>
      </c>
      <c r="B10964" s="1" t="s">
        <v>1688</v>
      </c>
      <c r="C10964" s="1" t="s">
        <v>2912</v>
      </c>
      <c r="D10964" s="1" t="s">
        <v>4210</v>
      </c>
      <c r="E10964" s="1" t="s">
        <v>5508</v>
      </c>
      <c r="F10964" s="1"/>
      <c r="G10964" s="1"/>
      <c r="H10964" s="1" t="b">
        <v>0</v>
      </c>
      <c r="I10964" s="2">
        <v>0.01559085573634772</v>
      </c>
      <c r="J10964" s="2">
        <v>0.03372787722591436</v>
      </c>
      <c r="K10964" s="2">
        <v>0.145810972525316</v>
      </c>
      <c r="L10964" s="2">
        <v>0.437626836188218</v>
      </c>
      <c r="M10964" s="2">
        <v>-1.192226884982332</v>
      </c>
      <c r="N10964" s="2">
        <v>1.807130047006512</v>
      </c>
      <c r="O10964" s="2">
        <v>1.472010991691996</v>
      </c>
    </row>
    <row r="10965" spans="1:15">
      <c r="A10965" s="1" t="s">
        <v>394</v>
      </c>
      <c r="B10965" s="1" t="s">
        <v>1688</v>
      </c>
      <c r="C10965" s="1" t="s">
        <v>2912</v>
      </c>
      <c r="D10965" s="1" t="s">
        <v>4210</v>
      </c>
      <c r="E10965" s="1" t="s">
        <v>5508</v>
      </c>
      <c r="F10965" s="1"/>
      <c r="G10965" s="1"/>
      <c r="H10965" s="1" t="b">
        <v>0</v>
      </c>
      <c r="I10965" s="2">
        <v>0.03162243767430124</v>
      </c>
      <c r="J10965" s="2">
        <v>0.0535119623455978</v>
      </c>
      <c r="K10965" s="2">
        <v>0.1761077961462968</v>
      </c>
      <c r="L10965" s="2">
        <v>0.3545180828153524</v>
      </c>
      <c r="M10965" s="2">
        <v>-1.496068878359973</v>
      </c>
      <c r="N10965" s="2">
        <v>1.500004654717157</v>
      </c>
      <c r="O10965" s="2">
        <v>1.271549122652389</v>
      </c>
    </row>
    <row r="10966" spans="1:15">
      <c r="A10966" s="1" t="s">
        <v>394</v>
      </c>
      <c r="B10966" s="1" t="s">
        <v>1688</v>
      </c>
      <c r="C10966" s="1" t="s">
        <v>2912</v>
      </c>
      <c r="D10966" s="1" t="s">
        <v>4210</v>
      </c>
      <c r="E10966" s="1" t="s">
        <v>5508</v>
      </c>
      <c r="F10966" s="1"/>
      <c r="G10966" s="1"/>
      <c r="H10966" s="1" t="b">
        <v>0</v>
      </c>
      <c r="I10966" s="2">
        <v>0.03334142782978867</v>
      </c>
      <c r="J10966" s="2">
        <v>0.0535119623455978</v>
      </c>
      <c r="K10966" s="2">
        <v>0.08560048260707358</v>
      </c>
      <c r="L10966" s="2">
        <v>0.6502374757376945</v>
      </c>
      <c r="M10966" s="2">
        <v>-0.6209613882856146</v>
      </c>
      <c r="N10966" s="2">
        <v>1.477015805668169</v>
      </c>
      <c r="O10966" s="2">
        <v>1.271549122652389</v>
      </c>
    </row>
    <row r="10967" spans="1:15">
      <c r="A10967" s="1" t="s">
        <v>394</v>
      </c>
      <c r="B10967" s="1" t="s">
        <v>1688</v>
      </c>
      <c r="C10967" s="1" t="s">
        <v>2912</v>
      </c>
      <c r="D10967" s="1" t="s">
        <v>4210</v>
      </c>
      <c r="E10967" s="1" t="s">
        <v>5508</v>
      </c>
      <c r="F10967" s="1"/>
      <c r="G10967" s="1"/>
      <c r="H10967" s="1" t="b">
        <v>0</v>
      </c>
      <c r="I10967" s="2">
        <v>0.03505956153677096</v>
      </c>
      <c r="J10967" s="2">
        <v>0.0535119623455978</v>
      </c>
      <c r="K10967" s="2">
        <v>0.1098128648778311</v>
      </c>
      <c r="L10967" s="2">
        <v>1.691499116971526</v>
      </c>
      <c r="M10967" s="2">
        <v>0.7583024239890501</v>
      </c>
      <c r="N10967" s="2">
        <v>1.455193519598516</v>
      </c>
      <c r="O10967" s="2">
        <v>1.271549122652389</v>
      </c>
    </row>
    <row r="10968" spans="1:15">
      <c r="A10968" s="1" t="s">
        <v>394</v>
      </c>
      <c r="B10968" s="1" t="s">
        <v>1688</v>
      </c>
      <c r="C10968" s="1" t="s">
        <v>2912</v>
      </c>
      <c r="D10968" s="1" t="s">
        <v>4210</v>
      </c>
      <c r="E10968" s="1" t="s">
        <v>5508</v>
      </c>
      <c r="F10968" s="1"/>
      <c r="G10968" s="1"/>
      <c r="H10968" s="1" t="b">
        <v>0</v>
      </c>
      <c r="I10968" s="2">
        <v>0.1025169109725689</v>
      </c>
      <c r="J10968" s="2">
        <v>0.1415709722954523</v>
      </c>
      <c r="K10968" s="2">
        <v>0.3264613074740237</v>
      </c>
      <c r="L10968" s="2">
        <v>2.666420042526652</v>
      </c>
      <c r="M10968" s="2">
        <v>1.414904066824651</v>
      </c>
      <c r="N10968" s="2">
        <v>0.9892044884005835</v>
      </c>
      <c r="O10968" s="2">
        <v>0.8490257852355467</v>
      </c>
    </row>
    <row r="10969" spans="1:15">
      <c r="A10969" s="1" t="s">
        <v>394</v>
      </c>
      <c r="B10969" s="1" t="s">
        <v>1688</v>
      </c>
      <c r="C10969" s="1" t="s">
        <v>2912</v>
      </c>
      <c r="D10969" s="1" t="s">
        <v>4210</v>
      </c>
      <c r="E10969" s="1" t="s">
        <v>5508</v>
      </c>
      <c r="F10969" s="1"/>
      <c r="G10969" s="1"/>
      <c r="H10969" s="1" t="b">
        <v>0</v>
      </c>
      <c r="I10969" s="2">
        <v>0.1152154322828677</v>
      </c>
      <c r="J10969" s="2">
        <v>0.1518748880092347</v>
      </c>
      <c r="K10969" s="2">
        <v>0.0980530031039922</v>
      </c>
      <c r="L10969" s="2">
        <v>0.0009934318249846233</v>
      </c>
      <c r="M10969" s="2">
        <v>-9.97529141472311</v>
      </c>
      <c r="N10969" s="2">
        <v>0.9384893463779134</v>
      </c>
      <c r="O10969" s="2">
        <v>0.8185140293011637</v>
      </c>
    </row>
    <row r="10970" spans="1:15">
      <c r="A10970" s="1" t="s">
        <v>394</v>
      </c>
      <c r="B10970" s="1" t="s">
        <v>1688</v>
      </c>
      <c r="C10970" s="1" t="s">
        <v>2912</v>
      </c>
      <c r="D10970" s="1" t="s">
        <v>4210</v>
      </c>
      <c r="E10970" s="1" t="s">
        <v>5508</v>
      </c>
      <c r="F10970" s="1"/>
      <c r="G10970" s="1"/>
      <c r="H10970" s="1" t="b">
        <v>0</v>
      </c>
      <c r="I10970" s="2">
        <v>0.1715263177610961</v>
      </c>
      <c r="J10970" s="2">
        <v>0.2118114379312802</v>
      </c>
      <c r="K10970" s="2">
        <v>0.1860214027009131</v>
      </c>
      <c r="L10970" s="2">
        <v>0.3164797504060451</v>
      </c>
      <c r="M10970" s="2">
        <v>-1.659814901468724</v>
      </c>
      <c r="N10970" s="2">
        <v>0.7656692354956535</v>
      </c>
      <c r="O10970" s="2">
        <v>0.6740505914602853</v>
      </c>
    </row>
    <row r="10971" spans="1:15">
      <c r="A10971" s="1" t="s">
        <v>394</v>
      </c>
      <c r="B10971" s="1" t="s">
        <v>1688</v>
      </c>
      <c r="C10971" s="1" t="s">
        <v>2912</v>
      </c>
      <c r="D10971" s="1" t="s">
        <v>4210</v>
      </c>
      <c r="E10971" s="1" t="s">
        <v>5508</v>
      </c>
      <c r="F10971" s="1"/>
      <c r="G10971" s="1"/>
      <c r="H10971" s="1" t="b">
        <v>0</v>
      </c>
      <c r="I10971" s="2">
        <v>0.1752922244948527</v>
      </c>
      <c r="J10971" s="2">
        <v>0.2118114379312802</v>
      </c>
      <c r="K10971" s="2">
        <v>0.2964306207903749</v>
      </c>
      <c r="L10971" s="2">
        <v>0.5088064763086699</v>
      </c>
      <c r="M10971" s="2">
        <v>-0.9748110609024012</v>
      </c>
      <c r="N10971" s="2">
        <v>0.7562373476476352</v>
      </c>
      <c r="O10971" s="2">
        <v>0.6740505914602853</v>
      </c>
    </row>
    <row r="10972" spans="1:15">
      <c r="A10972" s="1" t="s">
        <v>394</v>
      </c>
      <c r="B10972" s="1" t="s">
        <v>1688</v>
      </c>
      <c r="C10972" s="1" t="s">
        <v>2912</v>
      </c>
      <c r="D10972" s="1" t="s">
        <v>4210</v>
      </c>
      <c r="E10972" s="1" t="s">
        <v>5508</v>
      </c>
      <c r="F10972" s="1"/>
      <c r="G10972" s="1"/>
      <c r="H10972" s="1" t="b">
        <v>0</v>
      </c>
      <c r="I10972" s="2">
        <v>0.1900093489265431</v>
      </c>
      <c r="J10972" s="2">
        <v>0.22041084475479</v>
      </c>
      <c r="K10972" s="2">
        <v>0.1317970420398721</v>
      </c>
      <c r="L10972" s="2">
        <v>1.636022427531502</v>
      </c>
      <c r="M10972" s="2">
        <v>0.7101925257042939</v>
      </c>
      <c r="N10972" s="2">
        <v>0.7212250301665281</v>
      </c>
      <c r="O10972" s="2">
        <v>0.6567670409396096</v>
      </c>
    </row>
    <row r="10973" spans="1:15">
      <c r="A10973" s="1" t="s">
        <v>394</v>
      </c>
      <c r="B10973" s="1" t="s">
        <v>1688</v>
      </c>
      <c r="C10973" s="1" t="s">
        <v>2912</v>
      </c>
      <c r="D10973" s="1" t="s">
        <v>4210</v>
      </c>
      <c r="E10973" s="1" t="s">
        <v>5508</v>
      </c>
      <c r="F10973" s="1"/>
      <c r="G10973" s="1"/>
      <c r="H10973" s="1" t="b">
        <v>0</v>
      </c>
      <c r="I10973" s="2">
        <v>0.3345192994137796</v>
      </c>
      <c r="J10973" s="2">
        <v>0.362212551009552</v>
      </c>
      <c r="K10973" s="2">
        <v>0.0980530031039922</v>
      </c>
      <c r="L10973" s="2">
        <v>0.006803710630386039</v>
      </c>
      <c r="M10973" s="2">
        <v>-7.199462501830205</v>
      </c>
      <c r="N10973" s="2">
        <v>0.4755788214324115</v>
      </c>
      <c r="O10973" s="2">
        <v>0.4410365050441819</v>
      </c>
    </row>
    <row r="10974" spans="1:15">
      <c r="A10974" s="1" t="s">
        <v>394</v>
      </c>
      <c r="B10974" s="1" t="s">
        <v>1688</v>
      </c>
      <c r="C10974" s="1" t="s">
        <v>2912</v>
      </c>
      <c r="D10974" s="1" t="s">
        <v>4210</v>
      </c>
      <c r="E10974" s="1" t="s">
        <v>5508</v>
      </c>
      <c r="F10974" s="1"/>
      <c r="G10974" s="1"/>
      <c r="H10974" s="1" t="b">
        <v>0</v>
      </c>
      <c r="I10974" s="2">
        <v>0.3372323750778587</v>
      </c>
      <c r="J10974" s="2">
        <v>0.362212551009552</v>
      </c>
      <c r="K10974" s="2">
        <v>0.07545276210681957</v>
      </c>
      <c r="L10974" s="2">
        <v>0.9091286756937743</v>
      </c>
      <c r="M10974" s="2">
        <v>-0.1374435907351014</v>
      </c>
      <c r="N10974" s="2">
        <v>0.4720707387841507</v>
      </c>
      <c r="O10974" s="2">
        <v>0.4410365050441819</v>
      </c>
    </row>
    <row r="10975" spans="1:15">
      <c r="A10975" s="1" t="s">
        <v>394</v>
      </c>
      <c r="B10975" s="1" t="s">
        <v>1688</v>
      </c>
      <c r="C10975" s="1" t="s">
        <v>2912</v>
      </c>
      <c r="D10975" s="1" t="s">
        <v>4210</v>
      </c>
      <c r="E10975" s="1" t="s">
        <v>5508</v>
      </c>
      <c r="F10975" s="1"/>
      <c r="G10975" s="1"/>
      <c r="H10975" s="1" t="b">
        <v>0</v>
      </c>
      <c r="I10975" s="2">
        <v>0.3557289051645269</v>
      </c>
      <c r="J10975" s="2">
        <v>0.3684335089204029</v>
      </c>
      <c r="K10975" s="2">
        <v>0.05697890880253046</v>
      </c>
      <c r="L10975" s="2">
        <v>0.7768132571772659</v>
      </c>
      <c r="M10975" s="2">
        <v>-0.3643602727338963</v>
      </c>
      <c r="N10975" s="2">
        <v>0.4488808442788806</v>
      </c>
      <c r="O10975" s="2">
        <v>0.4336408777221438</v>
      </c>
    </row>
    <row r="10976" spans="1:15">
      <c r="A10976" s="1" t="s">
        <v>395</v>
      </c>
      <c r="B10976" s="1" t="s">
        <v>1689</v>
      </c>
      <c r="C10976" s="1" t="s">
        <v>2913</v>
      </c>
      <c r="D10976" s="1" t="s">
        <v>4211</v>
      </c>
      <c r="E10976" s="1" t="s">
        <v>5509</v>
      </c>
      <c r="F10976" s="1"/>
      <c r="G10976" s="1"/>
      <c r="H10976" s="1" t="b">
        <v>1</v>
      </c>
      <c r="I10976" s="2">
        <v>0.00239843611835062</v>
      </c>
      <c r="J10976" s="2">
        <v>0.0132603963776706</v>
      </c>
      <c r="K10976" s="2">
        <v>0.2524878861129797</v>
      </c>
      <c r="L10976" s="2">
        <v>0.5807262778987359</v>
      </c>
      <c r="M10976" s="2">
        <v>-0.7840697773329993</v>
      </c>
      <c r="N10976" s="2">
        <v>2.620071844351424</v>
      </c>
      <c r="O10976" s="2">
        <v>1.877443493875272</v>
      </c>
    </row>
    <row r="10977" spans="1:15">
      <c r="A10977" s="1" t="s">
        <v>395</v>
      </c>
      <c r="B10977" s="1" t="s">
        <v>1689</v>
      </c>
      <c r="C10977" s="1" t="s">
        <v>2913</v>
      </c>
      <c r="D10977" s="1" t="s">
        <v>4211</v>
      </c>
      <c r="E10977" s="1" t="s">
        <v>5509</v>
      </c>
      <c r="F10977" s="1"/>
      <c r="G10977" s="1"/>
      <c r="H10977" s="1" t="b">
        <v>1</v>
      </c>
      <c r="I10977" s="2">
        <v>0.03793570964358649</v>
      </c>
      <c r="J10977" s="2">
        <v>0.1103949471316758</v>
      </c>
      <c r="K10977" s="2">
        <v>0.07469688185684836</v>
      </c>
      <c r="L10977" s="2">
        <v>2.119763109332837</v>
      </c>
      <c r="M10977" s="2">
        <v>1.083903047766537</v>
      </c>
      <c r="N10977" s="2">
        <v>1.420951787402969</v>
      </c>
      <c r="O10977" s="2">
        <v>0.957050804170685</v>
      </c>
    </row>
    <row r="10978" spans="1:15">
      <c r="A10978" s="1" t="s">
        <v>395</v>
      </c>
      <c r="B10978" s="1" t="s">
        <v>1689</v>
      </c>
      <c r="C10978" s="1" t="s">
        <v>2913</v>
      </c>
      <c r="D10978" s="1" t="s">
        <v>4211</v>
      </c>
      <c r="E10978" s="1" t="s">
        <v>5509</v>
      </c>
      <c r="F10978" s="1"/>
      <c r="G10978" s="1"/>
      <c r="H10978" s="1" t="b">
        <v>1</v>
      </c>
      <c r="I10978" s="2">
        <v>1</v>
      </c>
      <c r="J10978" s="2">
        <v>1</v>
      </c>
      <c r="K10978" s="2">
        <v>0</v>
      </c>
      <c r="L10978" s="2">
        <v>0</v>
      </c>
      <c r="M10978" s="2" t="e">
        <f>-1/0</f>
        <v>#DIV/0!</v>
      </c>
      <c r="N10978" s="2">
        <v>0</v>
      </c>
      <c r="O10978" s="2">
        <v>0</v>
      </c>
    </row>
    <row r="10979" spans="1:15">
      <c r="A10979" s="1" t="s">
        <v>395</v>
      </c>
      <c r="B10979" s="1" t="s">
        <v>1689</v>
      </c>
      <c r="C10979" s="1" t="s">
        <v>2913</v>
      </c>
      <c r="D10979" s="1" t="s">
        <v>4211</v>
      </c>
      <c r="E10979" s="1" t="s">
        <v>5509</v>
      </c>
      <c r="F10979" s="1"/>
      <c r="G10979" s="1"/>
      <c r="H10979" s="1" t="b">
        <v>1</v>
      </c>
      <c r="I10979" s="2">
        <v>0.1202878635878449</v>
      </c>
      <c r="J10979" s="2">
        <v>0.1605078761055625</v>
      </c>
      <c r="K10979" s="2">
        <v>0.1498842596922211</v>
      </c>
      <c r="L10979" s="2">
        <v>0.6429745525366807</v>
      </c>
      <c r="M10979" s="2">
        <v>-0.6371664547768012</v>
      </c>
      <c r="N10979" s="2">
        <v>0.9197781884765885</v>
      </c>
      <c r="O10979" s="2">
        <v>0.7945036519490759</v>
      </c>
    </row>
    <row r="10980" spans="1:15">
      <c r="A10980" s="1" t="s">
        <v>395</v>
      </c>
      <c r="B10980" s="1" t="s">
        <v>1689</v>
      </c>
      <c r="C10980" s="1" t="s">
        <v>2913</v>
      </c>
      <c r="D10980" s="1" t="s">
        <v>4211</v>
      </c>
      <c r="E10980" s="1" t="s">
        <v>5509</v>
      </c>
      <c r="F10980" s="1"/>
      <c r="G10980" s="1"/>
      <c r="H10980" s="1" t="b">
        <v>1</v>
      </c>
      <c r="I10980" s="2">
        <v>0.1375781795190536</v>
      </c>
      <c r="J10980" s="2">
        <v>0.1605078761055625</v>
      </c>
      <c r="K10980" s="2">
        <v>0.2105593140191895</v>
      </c>
      <c r="L10980" s="2">
        <v>2.076556572577466</v>
      </c>
      <c r="M10980" s="2">
        <v>1.054193176296869</v>
      </c>
      <c r="N10980" s="2">
        <v>0.8614504415796892</v>
      </c>
      <c r="O10980" s="2">
        <v>0.7945036519490759</v>
      </c>
    </row>
    <row r="10981" spans="1:15">
      <c r="A10981" s="1" t="s">
        <v>396</v>
      </c>
      <c r="B10981" s="1" t="s">
        <v>1690</v>
      </c>
      <c r="C10981" s="1" t="s">
        <v>2914</v>
      </c>
      <c r="D10981" s="1" t="s">
        <v>4212</v>
      </c>
      <c r="E10981" s="1" t="s">
        <v>5510</v>
      </c>
      <c r="F10981" s="1"/>
      <c r="G10981" s="1"/>
      <c r="H10981" s="1" t="b">
        <v>1</v>
      </c>
      <c r="I10981" s="2">
        <v>0.02785652260056911</v>
      </c>
      <c r="J10981" s="2">
        <v>0.02785652260056911</v>
      </c>
      <c r="K10981" s="2">
        <v>0.1404887932364675</v>
      </c>
      <c r="L10981" s="2">
        <v>680.6918115901731</v>
      </c>
      <c r="M10981" s="2">
        <v>9.410857944651857</v>
      </c>
      <c r="N10981" s="2">
        <v>1.555073098595554</v>
      </c>
      <c r="O10981" s="2">
        <v>1.555073098595554</v>
      </c>
    </row>
    <row r="10982" spans="1:15">
      <c r="A10982" s="1" t="s">
        <v>397</v>
      </c>
      <c r="B10982" s="1" t="s">
        <v>1691</v>
      </c>
      <c r="C10982" s="1" t="s">
        <v>2915</v>
      </c>
      <c r="D10982" s="1" t="s">
        <v>4213</v>
      </c>
      <c r="E10982" s="1" t="s">
        <v>5511</v>
      </c>
      <c r="F10982" s="1"/>
      <c r="G10982" s="1"/>
      <c r="H10982" s="1" t="b">
        <v>1</v>
      </c>
      <c r="I10982" s="2">
        <v>0.001172747927254448</v>
      </c>
      <c r="J10982" s="2">
        <v>0.02271347883707234</v>
      </c>
      <c r="K10982" s="2">
        <v>0.04403109178822151</v>
      </c>
      <c r="L10982" s="2">
        <v>8.71904949721889</v>
      </c>
      <c r="M10982" s="2">
        <v>3.124170868902322</v>
      </c>
      <c r="N10982" s="2">
        <v>2.930795325963623</v>
      </c>
      <c r="O10982" s="2">
        <v>1.643716343365619</v>
      </c>
    </row>
    <row r="10983" spans="1:15">
      <c r="A10983" s="1" t="s">
        <v>397</v>
      </c>
      <c r="B10983" s="1" t="s">
        <v>1691</v>
      </c>
      <c r="C10983" s="1" t="s">
        <v>2915</v>
      </c>
      <c r="D10983" s="1" t="s">
        <v>4213</v>
      </c>
      <c r="E10983" s="1" t="s">
        <v>5511</v>
      </c>
      <c r="F10983" s="1"/>
      <c r="G10983" s="1"/>
      <c r="H10983" s="1" t="b">
        <v>1</v>
      </c>
      <c r="I10983" s="2">
        <v>0.0002428782694605779</v>
      </c>
      <c r="J10983" s="2">
        <v>0.00589581614839973</v>
      </c>
      <c r="K10983" s="2">
        <v>0.1377943407231851</v>
      </c>
      <c r="L10983" s="2">
        <v>548.708424139964</v>
      </c>
      <c r="M10983" s="2">
        <v>9.099895914974994</v>
      </c>
      <c r="N10983" s="2">
        <v>3.61461134017855</v>
      </c>
      <c r="O10983" s="2">
        <v>2.229456067716916</v>
      </c>
    </row>
    <row r="10984" spans="1:15">
      <c r="A10984" s="1" t="s">
        <v>397</v>
      </c>
      <c r="B10984" s="1" t="s">
        <v>1691</v>
      </c>
      <c r="C10984" s="1" t="s">
        <v>2915</v>
      </c>
      <c r="D10984" s="1" t="s">
        <v>4213</v>
      </c>
      <c r="E10984" s="1" t="s">
        <v>5511</v>
      </c>
      <c r="F10984" s="1"/>
      <c r="G10984" s="1"/>
      <c r="H10984" s="1" t="b">
        <v>1</v>
      </c>
      <c r="I10984" s="2">
        <v>0.0003736323168128386</v>
      </c>
      <c r="J10984" s="2">
        <v>0.007663749457402023</v>
      </c>
      <c r="K10984" s="2">
        <v>0.1519509511542346</v>
      </c>
      <c r="L10984" s="2">
        <v>237.0539218902407</v>
      </c>
      <c r="M10984" s="2">
        <v>7.889071451410205</v>
      </c>
      <c r="N10984" s="2">
        <v>3.427555567114049</v>
      </c>
      <c r="O10984" s="2">
        <v>2.115558701613014</v>
      </c>
    </row>
    <row r="10985" spans="1:15">
      <c r="A10985" s="1" t="s">
        <v>397</v>
      </c>
      <c r="B10985" s="1" t="s">
        <v>1691</v>
      </c>
      <c r="C10985" s="1" t="s">
        <v>2915</v>
      </c>
      <c r="D10985" s="1" t="s">
        <v>4213</v>
      </c>
      <c r="E10985" s="1" t="s">
        <v>5511</v>
      </c>
      <c r="F10985" s="1"/>
      <c r="G10985" s="1"/>
      <c r="H10985" s="1" t="b">
        <v>1</v>
      </c>
      <c r="I10985" s="2">
        <v>1</v>
      </c>
      <c r="J10985" s="2">
        <v>1</v>
      </c>
      <c r="K10985" s="2">
        <v>0</v>
      </c>
      <c r="L10985" s="2">
        <v>0</v>
      </c>
      <c r="M10985" s="2" t="e">
        <f>-1/0</f>
        <v>#DIV/0!</v>
      </c>
      <c r="N10985" s="2">
        <v>0</v>
      </c>
      <c r="O10985" s="2">
        <v>0</v>
      </c>
    </row>
    <row r="10986" spans="1:15">
      <c r="A10986" s="1" t="s">
        <v>397</v>
      </c>
      <c r="B10986" s="1" t="s">
        <v>1691</v>
      </c>
      <c r="C10986" s="1" t="s">
        <v>2915</v>
      </c>
      <c r="D10986" s="1" t="s">
        <v>4213</v>
      </c>
      <c r="E10986" s="1" t="s">
        <v>5511</v>
      </c>
      <c r="F10986" s="1"/>
      <c r="G10986" s="1"/>
      <c r="H10986" s="1" t="b">
        <v>1</v>
      </c>
      <c r="I10986" s="2">
        <v>0.005782910658653577</v>
      </c>
      <c r="J10986" s="2">
        <v>0.03063657963236259</v>
      </c>
      <c r="K10986" s="2">
        <v>0.1294651102476083</v>
      </c>
      <c r="L10986" s="2">
        <v>0.1710433558326445</v>
      </c>
      <c r="M10986" s="2">
        <v>-2.547566031082435</v>
      </c>
      <c r="N10986" s="2">
        <v>2.237853517147118</v>
      </c>
      <c r="O10986" s="2">
        <v>1.513759722384994</v>
      </c>
    </row>
    <row r="10987" spans="1:15">
      <c r="A10987" s="1" t="s">
        <v>397</v>
      </c>
      <c r="B10987" s="1" t="s">
        <v>1691</v>
      </c>
      <c r="C10987" s="1" t="s">
        <v>2915</v>
      </c>
      <c r="D10987" s="1" t="s">
        <v>4213</v>
      </c>
      <c r="E10987" s="1" t="s">
        <v>5511</v>
      </c>
      <c r="F10987" s="1"/>
      <c r="G10987" s="1"/>
      <c r="H10987" s="1" t="b">
        <v>1</v>
      </c>
      <c r="I10987" s="2">
        <v>0.005966266324602609</v>
      </c>
      <c r="J10987" s="2">
        <v>0.03063657963236259</v>
      </c>
      <c r="K10987" s="2">
        <v>0.109564246539144</v>
      </c>
      <c r="L10987" s="2">
        <v>669.9007905235341</v>
      </c>
      <c r="M10987" s="2">
        <v>9.387803644124858</v>
      </c>
      <c r="N10987" s="2">
        <v>2.224297364329008</v>
      </c>
      <c r="O10987" s="2">
        <v>1.513759722384994</v>
      </c>
    </row>
    <row r="10988" spans="1:15">
      <c r="A10988" s="1" t="s">
        <v>397</v>
      </c>
      <c r="B10988" s="1" t="s">
        <v>1691</v>
      </c>
      <c r="C10988" s="1" t="s">
        <v>2915</v>
      </c>
      <c r="D10988" s="1" t="s">
        <v>4213</v>
      </c>
      <c r="E10988" s="1" t="s">
        <v>5511</v>
      </c>
      <c r="F10988" s="1"/>
      <c r="G10988" s="1"/>
      <c r="H10988" s="1" t="b">
        <v>1</v>
      </c>
      <c r="I10988" s="2">
        <v>0.006220749314205267</v>
      </c>
      <c r="J10988" s="2">
        <v>0.03063657963236259</v>
      </c>
      <c r="K10988" s="2">
        <v>0.1766501699998375</v>
      </c>
      <c r="L10988" s="2">
        <v>0.2499756467522933</v>
      </c>
      <c r="M10988" s="2">
        <v>-2.000140544084305</v>
      </c>
      <c r="N10988" s="2">
        <v>2.206157299646075</v>
      </c>
      <c r="O10988" s="2">
        <v>1.513759722384994</v>
      </c>
    </row>
    <row r="10989" spans="1:15">
      <c r="A10989" s="1" t="s">
        <v>397</v>
      </c>
      <c r="B10989" s="1" t="s">
        <v>1691</v>
      </c>
      <c r="C10989" s="1" t="s">
        <v>2915</v>
      </c>
      <c r="D10989" s="1" t="s">
        <v>4213</v>
      </c>
      <c r="E10989" s="1" t="s">
        <v>5511</v>
      </c>
      <c r="F10989" s="1"/>
      <c r="G10989" s="1"/>
      <c r="H10989" s="1" t="b">
        <v>1</v>
      </c>
      <c r="I10989" s="2">
        <v>0.0008374400938273475</v>
      </c>
      <c r="J10989" s="2">
        <v>0.007663749457402023</v>
      </c>
      <c r="K10989" s="2">
        <v>0.0980530031039922</v>
      </c>
      <c r="L10989" s="2">
        <v>0.06418419205288078</v>
      </c>
      <c r="M10989" s="2">
        <v>-3.961638170544586</v>
      </c>
      <c r="N10989" s="2">
        <v>3.077046250381566</v>
      </c>
      <c r="O10989" s="2">
        <v>2.115558701613014</v>
      </c>
    </row>
    <row r="10990" spans="1:15">
      <c r="A10990" s="1" t="s">
        <v>397</v>
      </c>
      <c r="B10990" s="1" t="s">
        <v>1691</v>
      </c>
      <c r="C10990" s="1" t="s">
        <v>2915</v>
      </c>
      <c r="D10990" s="1" t="s">
        <v>4213</v>
      </c>
      <c r="E10990" s="1" t="s">
        <v>5511</v>
      </c>
      <c r="F10990" s="1"/>
      <c r="G10990" s="1"/>
      <c r="H10990" s="1" t="b">
        <v>1</v>
      </c>
      <c r="I10990" s="2">
        <v>0.00725603201819114</v>
      </c>
      <c r="J10990" s="2">
        <v>0.03063657963236259</v>
      </c>
      <c r="K10990" s="2">
        <v>0.0980530031039922</v>
      </c>
      <c r="L10990" s="2">
        <v>0.002345163741699237</v>
      </c>
      <c r="M10990" s="2">
        <v>-8.736095627980967</v>
      </c>
      <c r="N10990" s="2">
        <v>2.13930080956248</v>
      </c>
      <c r="O10990" s="2">
        <v>1.513759722384994</v>
      </c>
    </row>
    <row r="10991" spans="1:15">
      <c r="A10991" s="1" t="s">
        <v>397</v>
      </c>
      <c r="B10991" s="1" t="s">
        <v>1691</v>
      </c>
      <c r="C10991" s="1" t="s">
        <v>2915</v>
      </c>
      <c r="D10991" s="1" t="s">
        <v>4213</v>
      </c>
      <c r="E10991" s="1" t="s">
        <v>5511</v>
      </c>
      <c r="F10991" s="1"/>
      <c r="G10991" s="1"/>
      <c r="H10991" s="1" t="b">
        <v>1</v>
      </c>
      <c r="I10991" s="2">
        <v>0.001154132770446225</v>
      </c>
      <c r="J10991" s="2">
        <v>0.007850140469946013</v>
      </c>
      <c r="K10991" s="2">
        <v>0.4414547929747099</v>
      </c>
      <c r="L10991" s="2">
        <v>0.1867921711216731</v>
      </c>
      <c r="M10991" s="2">
        <v>-2.420494105153639</v>
      </c>
      <c r="N10991" s="2">
        <v>2.937744227440803</v>
      </c>
      <c r="O10991" s="2">
        <v>2.105122571945625</v>
      </c>
    </row>
    <row r="10992" spans="1:15">
      <c r="A10992" s="1" t="s">
        <v>397</v>
      </c>
      <c r="B10992" s="1" t="s">
        <v>1691</v>
      </c>
      <c r="C10992" s="1" t="s">
        <v>2915</v>
      </c>
      <c r="D10992" s="1" t="s">
        <v>4213</v>
      </c>
      <c r="E10992" s="1" t="s">
        <v>5511</v>
      </c>
      <c r="F10992" s="1"/>
      <c r="G10992" s="1"/>
      <c r="H10992" s="1" t="b">
        <v>1</v>
      </c>
      <c r="I10992" s="2">
        <v>0.01041332615047931</v>
      </c>
      <c r="J10992" s="2">
        <v>0.0314907041107183</v>
      </c>
      <c r="K10992" s="2">
        <v>0.1504467039671074</v>
      </c>
      <c r="L10992" s="2">
        <v>4.279537443509257</v>
      </c>
      <c r="M10992" s="2">
        <v>2.097454870453921</v>
      </c>
      <c r="N10992" s="2">
        <v>1.982410529079855</v>
      </c>
      <c r="O10992" s="2">
        <v>1.501817628725763</v>
      </c>
    </row>
    <row r="10993" spans="1:15">
      <c r="A10993" s="1" t="s">
        <v>397</v>
      </c>
      <c r="B10993" s="1" t="s">
        <v>1691</v>
      </c>
      <c r="C10993" s="1" t="s">
        <v>2915</v>
      </c>
      <c r="D10993" s="1" t="s">
        <v>4213</v>
      </c>
      <c r="E10993" s="1" t="s">
        <v>5511</v>
      </c>
      <c r="F10993" s="1"/>
      <c r="G10993" s="1"/>
      <c r="H10993" s="1" t="b">
        <v>1</v>
      </c>
      <c r="I10993" s="2">
        <v>0.01365014926854868</v>
      </c>
      <c r="J10993" s="2">
        <v>0.0314907041107183</v>
      </c>
      <c r="K10993" s="2">
        <v>0.03754878637485696</v>
      </c>
      <c r="L10993" s="2">
        <v>2.622010177879844</v>
      </c>
      <c r="M10993" s="2">
        <v>1.390673285692497</v>
      </c>
      <c r="N10993" s="2">
        <v>1.864862599454539</v>
      </c>
      <c r="O10993" s="2">
        <v>1.501817628725763</v>
      </c>
    </row>
    <row r="10994" spans="1:15">
      <c r="A10994" s="1" t="s">
        <v>397</v>
      </c>
      <c r="B10994" s="1" t="s">
        <v>1691</v>
      </c>
      <c r="C10994" s="1" t="s">
        <v>2915</v>
      </c>
      <c r="D10994" s="1" t="s">
        <v>4213</v>
      </c>
      <c r="E10994" s="1" t="s">
        <v>5511</v>
      </c>
      <c r="F10994" s="1"/>
      <c r="G10994" s="1"/>
      <c r="H10994" s="1" t="b">
        <v>1</v>
      </c>
      <c r="I10994" s="2">
        <v>0.002416515546618701</v>
      </c>
      <c r="J10994" s="2">
        <v>0.007850140469946013</v>
      </c>
      <c r="K10994" s="2">
        <v>0.1889472612878161</v>
      </c>
      <c r="L10994" s="2">
        <v>2044.103545600706</v>
      </c>
      <c r="M10994" s="2">
        <v>10.99725256358976</v>
      </c>
      <c r="N10994" s="2">
        <v>2.616810406488686</v>
      </c>
      <c r="O10994" s="2">
        <v>2.105122571945625</v>
      </c>
    </row>
    <row r="10995" spans="1:15">
      <c r="A10995" s="1" t="s">
        <v>397</v>
      </c>
      <c r="B10995" s="1" t="s">
        <v>1691</v>
      </c>
      <c r="C10995" s="1" t="s">
        <v>2915</v>
      </c>
      <c r="D10995" s="1" t="s">
        <v>4213</v>
      </c>
      <c r="E10995" s="1" t="s">
        <v>5511</v>
      </c>
      <c r="F10995" s="1"/>
      <c r="G10995" s="1"/>
      <c r="H10995" s="1" t="b">
        <v>1</v>
      </c>
      <c r="I10995" s="2">
        <v>0.01507742080084343</v>
      </c>
      <c r="J10995" s="2">
        <v>0.0314907041107183</v>
      </c>
      <c r="K10995" s="2">
        <v>0.1526805937239195</v>
      </c>
      <c r="L10995" s="2">
        <v>2.661165646790392</v>
      </c>
      <c r="M10995" s="2">
        <v>1.412058315082111</v>
      </c>
      <c r="N10995" s="2">
        <v>1.821672944126915</v>
      </c>
      <c r="O10995" s="2">
        <v>1.501817628725763</v>
      </c>
    </row>
    <row r="10996" spans="1:15">
      <c r="A10996" s="1" t="s">
        <v>397</v>
      </c>
      <c r="B10996" s="1" t="s">
        <v>1691</v>
      </c>
      <c r="C10996" s="1" t="s">
        <v>2915</v>
      </c>
      <c r="D10996" s="1" t="s">
        <v>4213</v>
      </c>
      <c r="E10996" s="1" t="s">
        <v>5511</v>
      </c>
      <c r="F10996" s="1"/>
      <c r="G10996" s="1"/>
      <c r="H10996" s="1" t="b">
        <v>1</v>
      </c>
      <c r="I10996" s="2">
        <v>0.01664248004616401</v>
      </c>
      <c r="J10996" s="2">
        <v>0.0314907041107183</v>
      </c>
      <c r="K10996" s="2">
        <v>0.0980530031039922</v>
      </c>
      <c r="L10996" s="2">
        <v>0.0004661491714044155</v>
      </c>
      <c r="M10996" s="2">
        <v>-11.06692067701441</v>
      </c>
      <c r="N10996" s="2">
        <v>1.778781955082078</v>
      </c>
      <c r="O10996" s="2">
        <v>1.501817628725763</v>
      </c>
    </row>
    <row r="10997" spans="1:15">
      <c r="A10997" s="1" t="s">
        <v>397</v>
      </c>
      <c r="B10997" s="1" t="s">
        <v>1691</v>
      </c>
      <c r="C10997" s="1" t="s">
        <v>2915</v>
      </c>
      <c r="D10997" s="1" t="s">
        <v>4213</v>
      </c>
      <c r="E10997" s="1" t="s">
        <v>5511</v>
      </c>
      <c r="F10997" s="1"/>
      <c r="G10997" s="1"/>
      <c r="H10997" s="1" t="b">
        <v>1</v>
      </c>
      <c r="I10997" s="2">
        <v>0.2338218525151134</v>
      </c>
      <c r="J10997" s="2">
        <v>0.23992916035064</v>
      </c>
      <c r="K10997" s="2">
        <v>0.1090540384055999</v>
      </c>
      <c r="L10997" s="2">
        <v>0.7514755460644458</v>
      </c>
      <c r="M10997" s="2">
        <v>-0.4122019370472106</v>
      </c>
      <c r="N10997" s="2">
        <v>0.6311149029977987</v>
      </c>
      <c r="O10997" s="2">
        <v>0.6199169658305984</v>
      </c>
    </row>
    <row r="10998" spans="1:15">
      <c r="A10998" s="1" t="s">
        <v>397</v>
      </c>
      <c r="B10998" s="1" t="s">
        <v>1691</v>
      </c>
      <c r="C10998" s="1" t="s">
        <v>2915</v>
      </c>
      <c r="D10998" s="1" t="s">
        <v>4213</v>
      </c>
      <c r="E10998" s="1" t="s">
        <v>5511</v>
      </c>
      <c r="F10998" s="1"/>
      <c r="G10998" s="1"/>
      <c r="H10998" s="1" t="b">
        <v>1</v>
      </c>
      <c r="I10998" s="2">
        <v>0.01865331571821739</v>
      </c>
      <c r="J10998" s="2">
        <v>0.03221936351328459</v>
      </c>
      <c r="K10998" s="2">
        <v>0.07244130181015948</v>
      </c>
      <c r="L10998" s="2">
        <v>0.1085025425974468</v>
      </c>
      <c r="M10998" s="2">
        <v>-3.204199244385831</v>
      </c>
      <c r="N10998" s="2">
        <v>1.729243959022349</v>
      </c>
      <c r="O10998" s="2">
        <v>1.491883043227745</v>
      </c>
    </row>
    <row r="10999" spans="1:15">
      <c r="A10999" s="1" t="s">
        <v>397</v>
      </c>
      <c r="B10999" s="1" t="s">
        <v>1691</v>
      </c>
      <c r="C10999" s="1" t="s">
        <v>2915</v>
      </c>
      <c r="D10999" s="1" t="s">
        <v>4213</v>
      </c>
      <c r="E10999" s="1" t="s">
        <v>5511</v>
      </c>
      <c r="F10999" s="1"/>
      <c r="G10999" s="1"/>
      <c r="H10999" s="1" t="b">
        <v>1</v>
      </c>
      <c r="I10999" s="2">
        <v>0.02565348835576641</v>
      </c>
      <c r="J10999" s="2">
        <v>0.04238402423996189</v>
      </c>
      <c r="K10999" s="2">
        <v>0.4516167448584575</v>
      </c>
      <c r="L10999" s="2">
        <v>0.04352751377714245</v>
      </c>
      <c r="M10999" s="2">
        <v>-4.521928571758333</v>
      </c>
      <c r="N10999" s="2">
        <v>1.590853571267459</v>
      </c>
      <c r="O10999" s="2">
        <v>1.372797810668242</v>
      </c>
    </row>
    <row r="11000" spans="1:15">
      <c r="A11000" s="1" t="s">
        <v>397</v>
      </c>
      <c r="B11000" s="1" t="s">
        <v>1691</v>
      </c>
      <c r="C11000" s="1" t="s">
        <v>2915</v>
      </c>
      <c r="D11000" s="1" t="s">
        <v>4213</v>
      </c>
      <c r="E11000" s="1" t="s">
        <v>5511</v>
      </c>
      <c r="F11000" s="1"/>
      <c r="G11000" s="1"/>
      <c r="H11000" s="1" t="b">
        <v>1</v>
      </c>
      <c r="I11000" s="2">
        <v>0.02942699122718342</v>
      </c>
      <c r="J11000" s="2">
        <v>0.04607197171496381</v>
      </c>
      <c r="K11000" s="2">
        <v>0.0980530031039922</v>
      </c>
      <c r="L11000" s="2">
        <v>0.0003028584408180484</v>
      </c>
      <c r="M11000" s="2">
        <v>-11.68906875895752</v>
      </c>
      <c r="N11000" s="2">
        <v>1.531254140218803</v>
      </c>
      <c r="O11000" s="2">
        <v>1.336563201105145</v>
      </c>
    </row>
    <row r="11001" spans="1:15">
      <c r="A11001" s="1" t="s">
        <v>397</v>
      </c>
      <c r="B11001" s="1" t="s">
        <v>1691</v>
      </c>
      <c r="C11001" s="1" t="s">
        <v>2915</v>
      </c>
      <c r="D11001" s="1" t="s">
        <v>4213</v>
      </c>
      <c r="E11001" s="1" t="s">
        <v>5511</v>
      </c>
      <c r="F11001" s="1"/>
      <c r="G11001" s="1"/>
      <c r="H11001" s="1" t="b">
        <v>1</v>
      </c>
      <c r="I11001" s="2">
        <v>0.03072988023847454</v>
      </c>
      <c r="J11001" s="2">
        <v>0.04607197171496381</v>
      </c>
      <c r="K11001" s="2">
        <v>0.0980530031039922</v>
      </c>
      <c r="L11001" s="2">
        <v>0.001000687981459744</v>
      </c>
      <c r="M11001" s="2">
        <v>-9.964792078492493</v>
      </c>
      <c r="N11001" s="2">
        <v>1.512439132287423</v>
      </c>
      <c r="O11001" s="2">
        <v>1.336563201105145</v>
      </c>
    </row>
    <row r="11002" spans="1:15">
      <c r="A11002" s="1" t="s">
        <v>397</v>
      </c>
      <c r="B11002" s="1" t="s">
        <v>1691</v>
      </c>
      <c r="C11002" s="1" t="s">
        <v>2915</v>
      </c>
      <c r="D11002" s="1" t="s">
        <v>4213</v>
      </c>
      <c r="E11002" s="1" t="s">
        <v>5511</v>
      </c>
      <c r="F11002" s="1"/>
      <c r="G11002" s="1"/>
      <c r="H11002" s="1" t="b">
        <v>1</v>
      </c>
      <c r="I11002" s="2">
        <v>0.03152292801550154</v>
      </c>
      <c r="J11002" s="2">
        <v>0.04607197171496381</v>
      </c>
      <c r="K11002" s="2">
        <v>0.1302426107433918</v>
      </c>
      <c r="L11002" s="2">
        <v>0.4831636339034687</v>
      </c>
      <c r="M11002" s="2">
        <v>-1.049416222926174</v>
      </c>
      <c r="N11002" s="2">
        <v>1.501373449751137</v>
      </c>
      <c r="O11002" s="2">
        <v>1.336563201105145</v>
      </c>
    </row>
    <row r="11003" spans="1:15">
      <c r="A11003" s="1" t="s">
        <v>397</v>
      </c>
      <c r="B11003" s="1" t="s">
        <v>1691</v>
      </c>
      <c r="C11003" s="1" t="s">
        <v>2915</v>
      </c>
      <c r="D11003" s="1" t="s">
        <v>4213</v>
      </c>
      <c r="E11003" s="1" t="s">
        <v>5511</v>
      </c>
      <c r="F11003" s="1"/>
      <c r="G11003" s="1"/>
      <c r="H11003" s="1" t="b">
        <v>1</v>
      </c>
      <c r="I11003" s="2">
        <v>0.03677375057533093</v>
      </c>
      <c r="J11003" s="2">
        <v>0.05175564895787321</v>
      </c>
      <c r="K11003" s="2">
        <v>0.5825754816886023</v>
      </c>
      <c r="L11003" s="2">
        <v>0.3629861750586573</v>
      </c>
      <c r="M11003" s="2">
        <v>-1.462013493096457</v>
      </c>
      <c r="N11003" s="2">
        <v>1.434462073935775</v>
      </c>
      <c r="O11003" s="2">
        <v>1.286042241477952</v>
      </c>
    </row>
    <row r="11004" spans="1:15">
      <c r="A11004" s="1" t="s">
        <v>397</v>
      </c>
      <c r="B11004" s="1" t="s">
        <v>1691</v>
      </c>
      <c r="C11004" s="1" t="s">
        <v>2915</v>
      </c>
      <c r="D11004" s="1" t="s">
        <v>4213</v>
      </c>
      <c r="E11004" s="1" t="s">
        <v>5511</v>
      </c>
      <c r="F11004" s="1"/>
      <c r="G11004" s="1"/>
      <c r="H11004" s="1" t="b">
        <v>1</v>
      </c>
      <c r="I11004" s="2">
        <v>0.03967934750967956</v>
      </c>
      <c r="J11004" s="2">
        <v>0.0538505430488508</v>
      </c>
      <c r="K11004" s="2">
        <v>0.04676733403976689</v>
      </c>
      <c r="L11004" s="2">
        <v>0.42105082064206</v>
      </c>
      <c r="M11004" s="2">
        <v>-1.247933718452388</v>
      </c>
      <c r="N11004" s="2">
        <v>1.40143547803186</v>
      </c>
      <c r="O11004" s="2">
        <v>1.268809912757269</v>
      </c>
    </row>
    <row r="11005" spans="1:15">
      <c r="A11005" s="1" t="s">
        <v>397</v>
      </c>
      <c r="B11005" s="1" t="s">
        <v>1691</v>
      </c>
      <c r="C11005" s="1" t="s">
        <v>2915</v>
      </c>
      <c r="D11005" s="1" t="s">
        <v>4213</v>
      </c>
      <c r="E11005" s="1" t="s">
        <v>5511</v>
      </c>
      <c r="F11005" s="1"/>
      <c r="G11005" s="1"/>
      <c r="H11005" s="1" t="b">
        <v>1</v>
      </c>
      <c r="I11005" s="2">
        <v>0.04426289620930091</v>
      </c>
      <c r="J11005" s="2">
        <v>0.05799965710184259</v>
      </c>
      <c r="K11005" s="2">
        <v>0.3471001263635843</v>
      </c>
      <c r="L11005" s="2">
        <v>0.1350437241846608</v>
      </c>
      <c r="M11005" s="2">
        <v>-2.888501499083778</v>
      </c>
      <c r="N11005" s="2">
        <v>1.353960172727638</v>
      </c>
      <c r="O11005" s="2">
        <v>1.236574574009784</v>
      </c>
    </row>
    <row r="11006" spans="1:15">
      <c r="A11006" s="1" t="s">
        <v>397</v>
      </c>
      <c r="B11006" s="1" t="s">
        <v>1691</v>
      </c>
      <c r="C11006" s="1" t="s">
        <v>2915</v>
      </c>
      <c r="D11006" s="1" t="s">
        <v>4213</v>
      </c>
      <c r="E11006" s="1" t="s">
        <v>5511</v>
      </c>
      <c r="F11006" s="1"/>
      <c r="G11006" s="1"/>
      <c r="H11006" s="1" t="b">
        <v>1</v>
      </c>
      <c r="I11006" s="2">
        <v>0.04685195801706567</v>
      </c>
      <c r="J11006" s="2">
        <v>0.05934581348828316</v>
      </c>
      <c r="K11006" s="2">
        <v>0.0980530031039922</v>
      </c>
      <c r="L11006" s="2">
        <v>0.00277917662622279</v>
      </c>
      <c r="M11006" s="2">
        <v>-8.491126758983539</v>
      </c>
      <c r="N11006" s="2">
        <v>1.329272254547004</v>
      </c>
      <c r="O11006" s="2">
        <v>1.226609912649856</v>
      </c>
    </row>
    <row r="11007" spans="1:15">
      <c r="A11007" s="1" t="s">
        <v>397</v>
      </c>
      <c r="B11007" s="1" t="s">
        <v>1691</v>
      </c>
      <c r="C11007" s="1" t="s">
        <v>2915</v>
      </c>
      <c r="D11007" s="1" t="s">
        <v>4213</v>
      </c>
      <c r="E11007" s="1" t="s">
        <v>5511</v>
      </c>
      <c r="F11007" s="1"/>
      <c r="G11007" s="1"/>
      <c r="H11007" s="1" t="b">
        <v>1</v>
      </c>
      <c r="I11007" s="2">
        <v>0.08698077990598307</v>
      </c>
      <c r="J11007" s="2">
        <v>0.106621601175076</v>
      </c>
      <c r="K11007" s="2">
        <v>0.1156390230680245</v>
      </c>
      <c r="L11007" s="2">
        <v>0.6945497243198991</v>
      </c>
      <c r="M11007" s="2">
        <v>-0.5258501113189031</v>
      </c>
      <c r="N11007" s="2">
        <v>1.060576702587602</v>
      </c>
      <c r="O11007" s="2">
        <v>0.9721547998050648</v>
      </c>
    </row>
    <row r="11008" spans="1:15">
      <c r="A11008" s="1" t="s">
        <v>397</v>
      </c>
      <c r="B11008" s="1" t="s">
        <v>1691</v>
      </c>
      <c r="C11008" s="1" t="s">
        <v>2915</v>
      </c>
      <c r="D11008" s="1" t="s">
        <v>4213</v>
      </c>
      <c r="E11008" s="1" t="s">
        <v>5511</v>
      </c>
      <c r="F11008" s="1"/>
      <c r="G11008" s="1"/>
      <c r="H11008" s="1" t="b">
        <v>1</v>
      </c>
      <c r="I11008" s="2">
        <v>0.09221046785882961</v>
      </c>
      <c r="J11008" s="2">
        <v>0.1094999305823601</v>
      </c>
      <c r="K11008" s="2">
        <v>0.1810358129028465</v>
      </c>
      <c r="L11008" s="2">
        <v>1.634039095359357</v>
      </c>
      <c r="M11008" s="2">
        <v>0.7084425012353261</v>
      </c>
      <c r="N11008" s="2">
        <v>1.035219774442296</v>
      </c>
      <c r="O11008" s="2">
        <v>0.9605861561453923</v>
      </c>
    </row>
    <row r="11009" spans="1:15">
      <c r="A11009" s="1" t="s">
        <v>397</v>
      </c>
      <c r="B11009" s="1" t="s">
        <v>1691</v>
      </c>
      <c r="C11009" s="1" t="s">
        <v>2915</v>
      </c>
      <c r="D11009" s="1" t="s">
        <v>4213</v>
      </c>
      <c r="E11009" s="1" t="s">
        <v>5511</v>
      </c>
      <c r="F11009" s="1"/>
      <c r="G11009" s="1"/>
      <c r="H11009" s="1" t="b">
        <v>1</v>
      </c>
      <c r="I11009" s="2">
        <v>0.108487309719891</v>
      </c>
      <c r="J11009" s="2">
        <v>0.1249247808895714</v>
      </c>
      <c r="K11009" s="2">
        <v>0.07069066533878164</v>
      </c>
      <c r="L11009" s="2">
        <v>0.740340106085876</v>
      </c>
      <c r="M11009" s="2">
        <v>-0.4337399097653762</v>
      </c>
      <c r="N11009" s="2">
        <v>0.9646210603496015</v>
      </c>
      <c r="O11009" s="2">
        <v>0.9033514036106788</v>
      </c>
    </row>
    <row r="11010" spans="1:15">
      <c r="A11010" s="1" t="s">
        <v>397</v>
      </c>
      <c r="B11010" s="1" t="s">
        <v>1691</v>
      </c>
      <c r="C11010" s="1" t="s">
        <v>2915</v>
      </c>
      <c r="D11010" s="1" t="s">
        <v>4213</v>
      </c>
      <c r="E11010" s="1" t="s">
        <v>5511</v>
      </c>
      <c r="F11010" s="1"/>
      <c r="G11010" s="1"/>
      <c r="H11010" s="1" t="b">
        <v>1</v>
      </c>
      <c r="I11010" s="2">
        <v>0.1681537637432921</v>
      </c>
      <c r="J11010" s="2">
        <v>0.1896397487400123</v>
      </c>
      <c r="K11010" s="2">
        <v>0.0980530031039922</v>
      </c>
      <c r="L11010" s="2">
        <v>0.00275717473343797</v>
      </c>
      <c r="M11010" s="2">
        <v>-8.502593584932272</v>
      </c>
      <c r="N11010" s="2">
        <v>0.7742934075366794</v>
      </c>
      <c r="O11010" s="2">
        <v>0.7220706287638511</v>
      </c>
    </row>
    <row r="11011" spans="1:15">
      <c r="A11011" s="1" t="s">
        <v>398</v>
      </c>
      <c r="B11011" s="1" t="s">
        <v>1467</v>
      </c>
      <c r="C11011" s="1" t="s">
        <v>2916</v>
      </c>
      <c r="D11011" s="1" t="s">
        <v>4214</v>
      </c>
      <c r="E11011" s="1" t="s">
        <v>5512</v>
      </c>
      <c r="F11011" s="1"/>
      <c r="G11011" s="1"/>
      <c r="H11011" s="1" t="b">
        <v>1</v>
      </c>
      <c r="I11011" s="2">
        <v>0.006354409572776991</v>
      </c>
      <c r="J11011" s="2">
        <v>0.03659417870203054</v>
      </c>
      <c r="K11011" s="2">
        <v>0.6368582606357864</v>
      </c>
      <c r="L11011" s="2">
        <v>0.229972486831174</v>
      </c>
      <c r="M11011" s="2">
        <v>-2.120466822789485</v>
      </c>
      <c r="N11011" s="2">
        <v>2.196924796203174</v>
      </c>
      <c r="O11011" s="2">
        <v>1.436587995443323</v>
      </c>
    </row>
    <row r="11012" spans="1:15">
      <c r="A11012" s="1" t="s">
        <v>398</v>
      </c>
      <c r="B11012" s="1" t="s">
        <v>1467</v>
      </c>
      <c r="C11012" s="1" t="s">
        <v>2916</v>
      </c>
      <c r="D11012" s="1" t="s">
        <v>4214</v>
      </c>
      <c r="E11012" s="1" t="s">
        <v>5512</v>
      </c>
      <c r="F11012" s="1"/>
      <c r="G11012" s="1"/>
      <c r="H11012" s="1" t="b">
        <v>1</v>
      </c>
      <c r="I11012" s="2">
        <v>0.0121980595673435</v>
      </c>
      <c r="J11012" s="2">
        <v>0.03659417870203054</v>
      </c>
      <c r="K11012" s="2">
        <v>0.01657330438447668</v>
      </c>
      <c r="L11012" s="2">
        <v>0.6396220898415433</v>
      </c>
      <c r="M11012" s="2">
        <v>-0.6447083306242555</v>
      </c>
      <c r="N11012" s="2">
        <v>1.913709250162986</v>
      </c>
      <c r="O11012" s="2">
        <v>1.436587995443323</v>
      </c>
    </row>
    <row r="11013" spans="1:15">
      <c r="A11013" s="1" t="s">
        <v>398</v>
      </c>
      <c r="B11013" s="1" t="s">
        <v>1467</v>
      </c>
      <c r="C11013" s="1" t="s">
        <v>2916</v>
      </c>
      <c r="D11013" s="1" t="s">
        <v>4214</v>
      </c>
      <c r="E11013" s="1" t="s">
        <v>5512</v>
      </c>
      <c r="F11013" s="1"/>
      <c r="G11013" s="1"/>
      <c r="H11013" s="1" t="b">
        <v>1</v>
      </c>
      <c r="I11013" s="2">
        <v>0.07877867163095224</v>
      </c>
      <c r="J11013" s="2">
        <v>0.1194004372568419</v>
      </c>
      <c r="K11013" s="2">
        <v>0.07079681025534418</v>
      </c>
      <c r="L11013" s="2">
        <v>1.328815234749694</v>
      </c>
      <c r="M11013" s="2">
        <v>0.410140518879391</v>
      </c>
      <c r="N11013" s="2">
        <v>1.103591346555707</v>
      </c>
      <c r="O11013" s="2">
        <v>0.9229940827720942</v>
      </c>
    </row>
    <row r="11014" spans="1:15">
      <c r="A11014" s="1" t="s">
        <v>398</v>
      </c>
      <c r="B11014" s="1" t="s">
        <v>1467</v>
      </c>
      <c r="C11014" s="1" t="s">
        <v>2916</v>
      </c>
      <c r="D11014" s="1" t="s">
        <v>4214</v>
      </c>
      <c r="E11014" s="1" t="s">
        <v>5512</v>
      </c>
      <c r="F11014" s="1"/>
      <c r="G11014" s="1"/>
      <c r="H11014" s="1" t="b">
        <v>1</v>
      </c>
      <c r="I11014" s="2">
        <v>0.07960029150456129</v>
      </c>
      <c r="J11014" s="2">
        <v>0.1194004372568419</v>
      </c>
      <c r="K11014" s="2">
        <v>0.2326842661099611</v>
      </c>
      <c r="L11014" s="2">
        <v>2.070810406641328</v>
      </c>
      <c r="M11014" s="2">
        <v>1.050195473442882</v>
      </c>
      <c r="N11014" s="2">
        <v>1.099085341827776</v>
      </c>
      <c r="O11014" s="2">
        <v>0.9229940827720942</v>
      </c>
    </row>
    <row r="11015" spans="1:15">
      <c r="A11015" s="1" t="s">
        <v>398</v>
      </c>
      <c r="B11015" s="1" t="s">
        <v>1467</v>
      </c>
      <c r="C11015" s="1" t="s">
        <v>2916</v>
      </c>
      <c r="D11015" s="1" t="s">
        <v>4214</v>
      </c>
      <c r="E11015" s="1" t="s">
        <v>5512</v>
      </c>
      <c r="F11015" s="1"/>
      <c r="G11015" s="1"/>
      <c r="H11015" s="1" t="b">
        <v>1</v>
      </c>
      <c r="I11015" s="2">
        <v>0.3158544050474049</v>
      </c>
      <c r="J11015" s="2">
        <v>0.3790252860568858</v>
      </c>
      <c r="K11015" s="2">
        <v>0.3476220109622211</v>
      </c>
      <c r="L11015" s="2">
        <v>0.7521092916948149</v>
      </c>
      <c r="M11015" s="2">
        <v>-0.4109857745676472</v>
      </c>
      <c r="N11015" s="2">
        <v>0.5005130618614605</v>
      </c>
      <c r="O11015" s="2">
        <v>0.4213318158138358</v>
      </c>
    </row>
    <row r="11016" spans="1:15">
      <c r="A11016" s="1" t="s">
        <v>398</v>
      </c>
      <c r="B11016" s="1" t="s">
        <v>1467</v>
      </c>
      <c r="C11016" s="1" t="s">
        <v>2916</v>
      </c>
      <c r="D11016" s="1" t="s">
        <v>4214</v>
      </c>
      <c r="E11016" s="1" t="s">
        <v>5512</v>
      </c>
      <c r="F11016" s="1"/>
      <c r="G11016" s="1"/>
      <c r="H11016" s="1" t="b">
        <v>1</v>
      </c>
      <c r="I11016" s="2">
        <v>0.9169189621226763</v>
      </c>
      <c r="J11016" s="2">
        <v>0.9169189621226763</v>
      </c>
      <c r="K11016" s="2">
        <v>0.2089272094027375</v>
      </c>
      <c r="L11016" s="2">
        <v>1.029893217494364</v>
      </c>
      <c r="M11016" s="2">
        <v>0.04249476209054641</v>
      </c>
      <c r="N11016" s="2">
        <v>0.03766904585467725</v>
      </c>
      <c r="O11016" s="2">
        <v>0.03766904585467725</v>
      </c>
    </row>
    <row r="11017" spans="1:15">
      <c r="A11017" s="1" t="s">
        <v>399</v>
      </c>
      <c r="B11017" s="1" t="s">
        <v>1692</v>
      </c>
      <c r="C11017" s="1" t="s">
        <v>2917</v>
      </c>
      <c r="D11017" s="1" t="s">
        <v>4215</v>
      </c>
      <c r="E11017" s="1" t="s">
        <v>5513</v>
      </c>
      <c r="F11017" s="1"/>
      <c r="G11017" s="1"/>
      <c r="H11017" s="1" t="b">
        <v>0</v>
      </c>
      <c r="I11017" s="2">
        <v>2.476341279568482E-05</v>
      </c>
      <c r="J11017" s="2">
        <v>0.00247636152703846</v>
      </c>
      <c r="K11017" s="2">
        <v>0.650747289674221</v>
      </c>
      <c r="L11017" s="2">
        <v>0.03554929319557767</v>
      </c>
      <c r="M11017" s="2">
        <v>-4.814035313850483</v>
      </c>
      <c r="N11017" s="2">
        <v>4.606189502778071</v>
      </c>
      <c r="O11017" s="2">
        <v>2.60618595184242</v>
      </c>
    </row>
    <row r="11018" spans="1:15">
      <c r="A11018" s="1" t="s">
        <v>399</v>
      </c>
      <c r="B11018" s="1" t="s">
        <v>1692</v>
      </c>
      <c r="C11018" s="1" t="s">
        <v>2917</v>
      </c>
      <c r="D11018" s="1" t="s">
        <v>4215</v>
      </c>
      <c r="E11018" s="1" t="s">
        <v>5513</v>
      </c>
      <c r="F11018" s="1"/>
      <c r="G11018" s="1"/>
      <c r="H11018" s="1" t="b">
        <v>0</v>
      </c>
      <c r="I11018" s="2">
        <v>0.0001081796741719626</v>
      </c>
      <c r="J11018" s="2">
        <v>0.004425764235752242</v>
      </c>
      <c r="K11018" s="2">
        <v>0.2728806216203312</v>
      </c>
      <c r="L11018" s="2">
        <v>444.809526614632</v>
      </c>
      <c r="M11018" s="2">
        <v>8.797043876785123</v>
      </c>
      <c r="N11018" s="2">
        <v>3.965854330950266</v>
      </c>
      <c r="O11018" s="2">
        <v>2.354011725031222</v>
      </c>
    </row>
    <row r="11019" spans="1:15">
      <c r="A11019" s="1" t="s">
        <v>399</v>
      </c>
      <c r="B11019" s="1" t="s">
        <v>1692</v>
      </c>
      <c r="C11019" s="1" t="s">
        <v>2917</v>
      </c>
      <c r="D11019" s="1" t="s">
        <v>4215</v>
      </c>
      <c r="E11019" s="1" t="s">
        <v>5513</v>
      </c>
      <c r="F11019" s="1"/>
      <c r="G11019" s="1"/>
      <c r="H11019" s="1" t="b">
        <v>0</v>
      </c>
      <c r="I11019" s="2">
        <v>0.0005603857837470946</v>
      </c>
      <c r="J11019" s="2">
        <v>0.01452534630531037</v>
      </c>
      <c r="K11019" s="2">
        <v>0.08921308217489105</v>
      </c>
      <c r="L11019" s="2">
        <v>1.959784699933956</v>
      </c>
      <c r="M11019" s="2">
        <v>0.9706951699533681</v>
      </c>
      <c r="N11019" s="2">
        <v>3.251512890728345</v>
      </c>
      <c r="O11019" s="2">
        <v>1.837873504604242</v>
      </c>
    </row>
    <row r="11020" spans="1:15">
      <c r="A11020" s="1" t="s">
        <v>399</v>
      </c>
      <c r="B11020" s="1" t="s">
        <v>1692</v>
      </c>
      <c r="C11020" s="1" t="s">
        <v>2917</v>
      </c>
      <c r="D11020" s="1" t="s">
        <v>4215</v>
      </c>
      <c r="E11020" s="1" t="s">
        <v>5513</v>
      </c>
      <c r="F11020" s="1"/>
      <c r="G11020" s="1"/>
      <c r="H11020" s="1" t="b">
        <v>0</v>
      </c>
      <c r="I11020" s="2">
        <v>0.002622991722501963</v>
      </c>
      <c r="J11020" s="2">
        <v>0.02885290894752158</v>
      </c>
      <c r="K11020" s="2">
        <v>0.05886240229225696</v>
      </c>
      <c r="L11020" s="2">
        <v>2.857955149537644</v>
      </c>
      <c r="M11020" s="2">
        <v>1.514983276109258</v>
      </c>
      <c r="N11020" s="2">
        <v>2.581203079930956</v>
      </c>
      <c r="O11020" s="2">
        <v>1.539810394772731</v>
      </c>
    </row>
    <row r="11021" spans="1:15">
      <c r="A11021" s="1" t="s">
        <v>399</v>
      </c>
      <c r="B11021" s="1" t="s">
        <v>1692</v>
      </c>
      <c r="C11021" s="1" t="s">
        <v>2917</v>
      </c>
      <c r="D11021" s="1" t="s">
        <v>4215</v>
      </c>
      <c r="E11021" s="1" t="s">
        <v>5513</v>
      </c>
      <c r="F11021" s="1"/>
      <c r="G11021" s="1"/>
      <c r="H11021" s="1" t="b">
        <v>0</v>
      </c>
      <c r="I11021" s="2">
        <v>0.004712126921031578</v>
      </c>
      <c r="J11021" s="2">
        <v>0.04146671690507789</v>
      </c>
      <c r="K11021" s="2">
        <v>0.09861270143998861</v>
      </c>
      <c r="L11021" s="2">
        <v>13.18043598410821</v>
      </c>
      <c r="M11021" s="2">
        <v>3.720326187669425</v>
      </c>
      <c r="N11021" s="2">
        <v>2.326783020351408</v>
      </c>
      <c r="O11021" s="2">
        <v>1.38230034820124</v>
      </c>
    </row>
    <row r="11022" spans="1:15">
      <c r="A11022" s="1" t="s">
        <v>399</v>
      </c>
      <c r="B11022" s="1" t="s">
        <v>1692</v>
      </c>
      <c r="C11022" s="1" t="s">
        <v>2917</v>
      </c>
      <c r="D11022" s="1" t="s">
        <v>4215</v>
      </c>
      <c r="E11022" s="1" t="s">
        <v>5513</v>
      </c>
      <c r="F11022" s="1"/>
      <c r="G11022" s="1"/>
      <c r="H11022" s="1" t="b">
        <v>0</v>
      </c>
      <c r="I11022" s="2">
        <v>0.008399638904061629</v>
      </c>
      <c r="J11022" s="2">
        <v>0.06159735196311861</v>
      </c>
      <c r="K11022" s="2">
        <v>0.1911738517753766</v>
      </c>
      <c r="L11022" s="2">
        <v>0.5303843763119229</v>
      </c>
      <c r="M11022" s="2">
        <v>-0.9148898167017426</v>
      </c>
      <c r="N11022" s="2">
        <v>2.07573938362196</v>
      </c>
      <c r="O11022" s="2">
        <v>1.210437957519416</v>
      </c>
    </row>
    <row r="11023" spans="1:15">
      <c r="A11023" s="1" t="s">
        <v>399</v>
      </c>
      <c r="B11023" s="1" t="s">
        <v>1692</v>
      </c>
      <c r="C11023" s="1" t="s">
        <v>2917</v>
      </c>
      <c r="D11023" s="1" t="s">
        <v>4215</v>
      </c>
      <c r="E11023" s="1" t="s">
        <v>5513</v>
      </c>
      <c r="F11023" s="1"/>
      <c r="G11023" s="1"/>
      <c r="H11023" s="1" t="b">
        <v>0</v>
      </c>
      <c r="I11023" s="2">
        <v>0.01091791854485282</v>
      </c>
      <c r="J11023" s="2">
        <v>0.06219839462629088</v>
      </c>
      <c r="K11023" s="2">
        <v>0.0980530031039922</v>
      </c>
      <c r="L11023" s="2">
        <v>0.0006505456326118882</v>
      </c>
      <c r="M11023" s="2">
        <v>-10.58606212101706</v>
      </c>
      <c r="N11023" s="2">
        <v>1.961860150152141</v>
      </c>
      <c r="O11023" s="2">
        <v>1.206220824536525</v>
      </c>
    </row>
    <row r="11024" spans="1:15">
      <c r="A11024" s="1" t="s">
        <v>399</v>
      </c>
      <c r="B11024" s="1" t="s">
        <v>1692</v>
      </c>
      <c r="C11024" s="1" t="s">
        <v>2917</v>
      </c>
      <c r="D11024" s="1" t="s">
        <v>4215</v>
      </c>
      <c r="E11024" s="1" t="s">
        <v>5513</v>
      </c>
      <c r="F11024" s="1"/>
      <c r="G11024" s="1"/>
      <c r="H11024" s="1" t="b">
        <v>0</v>
      </c>
      <c r="I11024" s="2">
        <v>0.003633845139022852</v>
      </c>
      <c r="J11024" s="2">
        <v>0.03693710068308579</v>
      </c>
      <c r="K11024" s="2">
        <v>0.1820898102773146</v>
      </c>
      <c r="L11024" s="2">
        <v>2.160610873231029</v>
      </c>
      <c r="M11024" s="2">
        <v>1.11143926571421</v>
      </c>
      <c r="N11024" s="2">
        <v>2.439633584650687</v>
      </c>
      <c r="O11024" s="2">
        <v>1.432537196788402</v>
      </c>
    </row>
    <row r="11025" spans="1:15">
      <c r="A11025" s="1" t="s">
        <v>399</v>
      </c>
      <c r="B11025" s="1" t="s">
        <v>1692</v>
      </c>
      <c r="C11025" s="1" t="s">
        <v>2917</v>
      </c>
      <c r="D11025" s="1" t="s">
        <v>4215</v>
      </c>
      <c r="E11025" s="1" t="s">
        <v>5513</v>
      </c>
      <c r="F11025" s="1"/>
      <c r="G11025" s="1"/>
      <c r="H11025" s="1" t="b">
        <v>0</v>
      </c>
      <c r="I11025" s="2">
        <v>0.01367507990452419</v>
      </c>
      <c r="J11025" s="2">
        <v>0.06219839462629088</v>
      </c>
      <c r="K11025" s="2">
        <v>0.281696653398351</v>
      </c>
      <c r="L11025" s="2">
        <v>0.4590911181279481</v>
      </c>
      <c r="M11025" s="2">
        <v>-1.123147573873273</v>
      </c>
      <c r="N11025" s="2">
        <v>1.864070127371676</v>
      </c>
      <c r="O11025" s="2">
        <v>1.206220824536525</v>
      </c>
    </row>
    <row r="11026" spans="1:15">
      <c r="A11026" s="1" t="s">
        <v>399</v>
      </c>
      <c r="B11026" s="1" t="s">
        <v>1692</v>
      </c>
      <c r="C11026" s="1" t="s">
        <v>2917</v>
      </c>
      <c r="D11026" s="1" t="s">
        <v>4215</v>
      </c>
      <c r="E11026" s="1" t="s">
        <v>5513</v>
      </c>
      <c r="F11026" s="1"/>
      <c r="G11026" s="1"/>
      <c r="H11026" s="1" t="b">
        <v>0</v>
      </c>
      <c r="I11026" s="2">
        <v>0.3821306372765798</v>
      </c>
      <c r="J11026" s="2">
        <v>0.631757565608762</v>
      </c>
      <c r="K11026" s="2">
        <v>0.1554592641989208</v>
      </c>
      <c r="L11026" s="2">
        <v>0.8530744470080849</v>
      </c>
      <c r="M11026" s="2">
        <v>-0.229256445204642</v>
      </c>
      <c r="N11026" s="2">
        <v>0.4177881414093209</v>
      </c>
      <c r="O11026" s="2">
        <v>0.1994495484860634</v>
      </c>
    </row>
    <row r="11027" spans="1:15">
      <c r="A11027" s="1" t="s">
        <v>399</v>
      </c>
      <c r="B11027" s="1" t="s">
        <v>1692</v>
      </c>
      <c r="C11027" s="1" t="s">
        <v>2917</v>
      </c>
      <c r="D11027" s="1" t="s">
        <v>4215</v>
      </c>
      <c r="E11027" s="1" t="s">
        <v>5513</v>
      </c>
      <c r="F11027" s="1"/>
      <c r="G11027" s="1"/>
      <c r="H11027" s="1" t="b">
        <v>0</v>
      </c>
      <c r="I11027" s="2">
        <v>0.01680950226629066</v>
      </c>
      <c r="J11027" s="2">
        <v>0.0672380090651626</v>
      </c>
      <c r="K11027" s="2">
        <v>0.0980530031039922</v>
      </c>
      <c r="L11027" s="2">
        <v>0.001293091586910436</v>
      </c>
      <c r="M11027" s="2">
        <v>-9.594959822892054</v>
      </c>
      <c r="N11027" s="2">
        <v>1.77444514594207</v>
      </c>
      <c r="O11027" s="2">
        <v>1.172385154614108</v>
      </c>
    </row>
    <row r="11028" spans="1:15">
      <c r="A11028" s="1" t="s">
        <v>399</v>
      </c>
      <c r="B11028" s="1" t="s">
        <v>1692</v>
      </c>
      <c r="C11028" s="1" t="s">
        <v>2917</v>
      </c>
      <c r="D11028" s="1" t="s">
        <v>4215</v>
      </c>
      <c r="E11028" s="1" t="s">
        <v>5513</v>
      </c>
      <c r="F11028" s="1"/>
      <c r="G11028" s="1"/>
      <c r="H11028" s="1" t="b">
        <v>0</v>
      </c>
      <c r="I11028" s="2">
        <v>0.02142529346995735</v>
      </c>
      <c r="J11028" s="2">
        <v>0.07251637789831718</v>
      </c>
      <c r="K11028" s="2">
        <v>0.2037523071407611</v>
      </c>
      <c r="L11028" s="2">
        <v>3.222074999396628</v>
      </c>
      <c r="M11028" s="2">
        <v>1.687990075670269</v>
      </c>
      <c r="N11028" s="2">
        <v>1.669073220676167</v>
      </c>
      <c r="O11028" s="2">
        <v>1.139563896496816</v>
      </c>
    </row>
    <row r="11029" spans="1:15">
      <c r="A11029" s="1" t="s">
        <v>399</v>
      </c>
      <c r="B11029" s="1" t="s">
        <v>1692</v>
      </c>
      <c r="C11029" s="1" t="s">
        <v>2917</v>
      </c>
      <c r="D11029" s="1" t="s">
        <v>4215</v>
      </c>
      <c r="E11029" s="1" t="s">
        <v>5513</v>
      </c>
      <c r="F11029" s="1"/>
      <c r="G11029" s="1"/>
      <c r="H11029" s="1" t="b">
        <v>0</v>
      </c>
      <c r="I11029" s="2">
        <v>0.02767207254318465</v>
      </c>
      <c r="J11029" s="2">
        <v>0.08696937085000882</v>
      </c>
      <c r="K11029" s="2">
        <v>0.2807085870844411</v>
      </c>
      <c r="L11029" s="2">
        <v>0.5076537114105959</v>
      </c>
      <c r="M11029" s="2">
        <v>-0.9780833758142191</v>
      </c>
      <c r="N11029" s="2">
        <v>1.557958312475933</v>
      </c>
      <c r="O11029" s="2">
        <v>1.060633671667985</v>
      </c>
    </row>
    <row r="11030" spans="1:15">
      <c r="A11030" s="1" t="s">
        <v>399</v>
      </c>
      <c r="B11030" s="1" t="s">
        <v>1692</v>
      </c>
      <c r="C11030" s="1" t="s">
        <v>2917</v>
      </c>
      <c r="D11030" s="1" t="s">
        <v>4215</v>
      </c>
      <c r="E11030" s="1" t="s">
        <v>5513</v>
      </c>
      <c r="F11030" s="1"/>
      <c r="G11030" s="1"/>
      <c r="H11030" s="1" t="b">
        <v>0</v>
      </c>
      <c r="I11030" s="2">
        <v>0.05027265223553525</v>
      </c>
      <c r="J11030" s="2">
        <v>0.1228887054646418</v>
      </c>
      <c r="K11030" s="2">
        <v>0.085100188332404</v>
      </c>
      <c r="L11030" s="2">
        <v>0.7732812052284826</v>
      </c>
      <c r="M11030" s="2">
        <v>-0.37093494643703</v>
      </c>
      <c r="N11030" s="2">
        <v>1.298668202082985</v>
      </c>
      <c r="O11030" s="2">
        <v>0.9104880307001031</v>
      </c>
    </row>
    <row r="11031" spans="1:15">
      <c r="A11031" s="1" t="s">
        <v>399</v>
      </c>
      <c r="B11031" s="1" t="s">
        <v>1692</v>
      </c>
      <c r="C11031" s="1" t="s">
        <v>2917</v>
      </c>
      <c r="D11031" s="1" t="s">
        <v>4215</v>
      </c>
      <c r="E11031" s="1" t="s">
        <v>5513</v>
      </c>
      <c r="F11031" s="1"/>
      <c r="G11031" s="1"/>
      <c r="H11031" s="1" t="b">
        <v>0</v>
      </c>
      <c r="I11031" s="2">
        <v>0.1918609566793644</v>
      </c>
      <c r="J11031" s="2">
        <v>0.3635979666300783</v>
      </c>
      <c r="K11031" s="2">
        <v>0.4750116390602232</v>
      </c>
      <c r="L11031" s="2">
        <v>0.8629709594696766</v>
      </c>
      <c r="M11031" s="2">
        <v>-0.2126160839582456</v>
      </c>
      <c r="N11031" s="2">
        <v>0.7170133943311081</v>
      </c>
      <c r="O11031" s="2">
        <v>0.4393785541734087</v>
      </c>
    </row>
    <row r="11032" spans="1:15">
      <c r="A11032" s="1" t="s">
        <v>399</v>
      </c>
      <c r="B11032" s="1" t="s">
        <v>1692</v>
      </c>
      <c r="C11032" s="1" t="s">
        <v>2917</v>
      </c>
      <c r="D11032" s="1" t="s">
        <v>4215</v>
      </c>
      <c r="E11032" s="1" t="s">
        <v>5513</v>
      </c>
      <c r="F11032" s="1"/>
      <c r="G11032" s="1"/>
      <c r="H11032" s="1" t="b">
        <v>0</v>
      </c>
      <c r="I11032" s="2">
        <v>0.0638870418755955</v>
      </c>
      <c r="J11032" s="2">
        <v>0.1405514921263101</v>
      </c>
      <c r="K11032" s="2">
        <v>0.1861296531110197</v>
      </c>
      <c r="L11032" s="2">
        <v>2.090065971354686</v>
      </c>
      <c r="M11032" s="2">
        <v>1.063548480604791</v>
      </c>
      <c r="N11032" s="2">
        <v>1.194587220286196</v>
      </c>
      <c r="O11032" s="2">
        <v>0.8521645394639897</v>
      </c>
    </row>
    <row r="11033" spans="1:15">
      <c r="A11033" s="1" t="s">
        <v>399</v>
      </c>
      <c r="B11033" s="1" t="s">
        <v>1692</v>
      </c>
      <c r="C11033" s="1" t="s">
        <v>2917</v>
      </c>
      <c r="D11033" s="1" t="s">
        <v>4215</v>
      </c>
      <c r="E11033" s="1" t="s">
        <v>5513</v>
      </c>
      <c r="F11033" s="1"/>
      <c r="G11033" s="1"/>
      <c r="H11033" s="1" t="b">
        <v>0</v>
      </c>
      <c r="I11033" s="2">
        <v>0.07524084691693124</v>
      </c>
      <c r="J11033" s="2">
        <v>0.1576474887783321</v>
      </c>
      <c r="K11033" s="2">
        <v>0.0980530031039922</v>
      </c>
      <c r="L11033" s="2">
        <v>0.002915807298028707</v>
      </c>
      <c r="M11033" s="2">
        <v>-8.421888907714939</v>
      </c>
      <c r="N11033" s="2">
        <v>1.123546324641066</v>
      </c>
      <c r="O11033" s="2">
        <v>0.8023129428887976</v>
      </c>
    </row>
    <row r="11034" spans="1:15">
      <c r="A11034" s="1" t="s">
        <v>399</v>
      </c>
      <c r="B11034" s="1" t="s">
        <v>1692</v>
      </c>
      <c r="C11034" s="1" t="s">
        <v>2917</v>
      </c>
      <c r="D11034" s="1" t="s">
        <v>4215</v>
      </c>
      <c r="E11034" s="1" t="s">
        <v>5513</v>
      </c>
      <c r="F11034" s="1"/>
      <c r="G11034" s="1"/>
      <c r="H11034" s="1" t="b">
        <v>0</v>
      </c>
      <c r="I11034" s="2">
        <v>0.1765076997305071</v>
      </c>
      <c r="J11034" s="2">
        <v>0.3410044146941519</v>
      </c>
      <c r="K11034" s="2">
        <v>0.6798561463404393</v>
      </c>
      <c r="L11034" s="2">
        <v>75.93147364561162</v>
      </c>
      <c r="M11034" s="2">
        <v>6.246626102538024</v>
      </c>
      <c r="N11034" s="2">
        <v>0.7532363447943776</v>
      </c>
      <c r="O11034" s="2">
        <v>0.4672399985297934</v>
      </c>
    </row>
    <row r="11035" spans="1:15">
      <c r="A11035" s="1" t="s">
        <v>399</v>
      </c>
      <c r="B11035" s="1" t="s">
        <v>1692</v>
      </c>
      <c r="C11035" s="1" t="s">
        <v>2917</v>
      </c>
      <c r="D11035" s="1" t="s">
        <v>4215</v>
      </c>
      <c r="E11035" s="1" t="s">
        <v>5513</v>
      </c>
      <c r="F11035" s="1"/>
      <c r="G11035" s="1"/>
      <c r="H11035" s="1" t="b">
        <v>0</v>
      </c>
      <c r="I11035" s="2">
        <v>0.1938114063638136</v>
      </c>
      <c r="J11035" s="2">
        <v>0.3553209116669914</v>
      </c>
      <c r="K11035" s="2">
        <v>0.3338000893411816</v>
      </c>
      <c r="L11035" s="2">
        <v>1.980770434638942</v>
      </c>
      <c r="M11035" s="2">
        <v>0.9860616858814408</v>
      </c>
      <c r="N11035" s="2">
        <v>0.7126206670422733</v>
      </c>
      <c r="O11035" s="2">
        <v>0.4493792322676922</v>
      </c>
    </row>
    <row r="11036" spans="1:15">
      <c r="A11036" s="1" t="s">
        <v>399</v>
      </c>
      <c r="B11036" s="1" t="s">
        <v>1692</v>
      </c>
      <c r="C11036" s="1" t="s">
        <v>2917</v>
      </c>
      <c r="D11036" s="1" t="s">
        <v>4215</v>
      </c>
      <c r="E11036" s="1" t="s">
        <v>5513</v>
      </c>
      <c r="F11036" s="1"/>
      <c r="G11036" s="1"/>
      <c r="H11036" s="1" t="b">
        <v>0</v>
      </c>
      <c r="I11036" s="2">
        <v>0.273316437184449</v>
      </c>
      <c r="J11036" s="2">
        <v>0.4734722395996246</v>
      </c>
      <c r="K11036" s="2">
        <v>0.3989608122933049</v>
      </c>
      <c r="L11036" s="2">
        <v>6.947097328091298</v>
      </c>
      <c r="M11036" s="2">
        <v>2.796410309475977</v>
      </c>
      <c r="N11036" s="2">
        <v>0.5633342491567951</v>
      </c>
      <c r="O11036" s="2">
        <v>0.3247054792628787</v>
      </c>
    </row>
    <row r="11037" spans="1:15">
      <c r="A11037" s="1" t="s">
        <v>399</v>
      </c>
      <c r="B11037" s="1" t="s">
        <v>1692</v>
      </c>
      <c r="C11037" s="1" t="s">
        <v>2917</v>
      </c>
      <c r="D11037" s="1" t="s">
        <v>4215</v>
      </c>
      <c r="E11037" s="1" t="s">
        <v>5513</v>
      </c>
      <c r="F11037" s="1"/>
      <c r="G11037" s="1"/>
      <c r="H11037" s="1" t="b">
        <v>0</v>
      </c>
      <c r="I11037" s="2">
        <v>0.2968685305577242</v>
      </c>
      <c r="J11037" s="2">
        <v>0.4734722395996246</v>
      </c>
      <c r="K11037" s="2">
        <v>0.5967669874066172</v>
      </c>
      <c r="L11037" s="2">
        <v>0.2698045402504481</v>
      </c>
      <c r="M11037" s="2">
        <v>-1.890013468833604</v>
      </c>
      <c r="N11037" s="2">
        <v>0.5274358371950848</v>
      </c>
      <c r="O11037" s="2">
        <v>0.3247054792628787</v>
      </c>
    </row>
    <row r="11038" spans="1:15">
      <c r="A11038" s="1" t="s">
        <v>399</v>
      </c>
      <c r="B11038" s="1" t="s">
        <v>1692</v>
      </c>
      <c r="C11038" s="1" t="s">
        <v>2917</v>
      </c>
      <c r="D11038" s="1" t="s">
        <v>4215</v>
      </c>
      <c r="E11038" s="1" t="s">
        <v>5513</v>
      </c>
      <c r="F11038" s="1"/>
      <c r="G11038" s="1"/>
      <c r="H11038" s="1" t="b">
        <v>0</v>
      </c>
      <c r="I11038" s="2">
        <v>0.4193267583777004</v>
      </c>
      <c r="J11038" s="2">
        <v>0.7015979844538036</v>
      </c>
      <c r="K11038" s="2">
        <v>0.671724083504969</v>
      </c>
      <c r="L11038" s="2">
        <v>0.2803914851416841</v>
      </c>
      <c r="M11038" s="2">
        <v>-1.834485556274876</v>
      </c>
      <c r="N11038" s="2">
        <v>0.3774474232034248</v>
      </c>
      <c r="O11038" s="2">
        <v>0.15391166727863</v>
      </c>
    </row>
    <row r="11039" spans="1:15">
      <c r="A11039" s="1" t="s">
        <v>399</v>
      </c>
      <c r="B11039" s="1" t="s">
        <v>1692</v>
      </c>
      <c r="C11039" s="1" t="s">
        <v>2917</v>
      </c>
      <c r="D11039" s="1" t="s">
        <v>4215</v>
      </c>
      <c r="E11039" s="1" t="s">
        <v>5513</v>
      </c>
      <c r="F11039" s="1"/>
      <c r="G11039" s="1"/>
      <c r="H11039" s="1" t="b">
        <v>0</v>
      </c>
      <c r="I11039" s="2">
        <v>0.3293538826107085</v>
      </c>
      <c r="J11039" s="2">
        <v>0.4821422426072887</v>
      </c>
      <c r="K11039" s="2">
        <v>0.06347469034959141</v>
      </c>
      <c r="L11039" s="2">
        <v>0.2694935904011235</v>
      </c>
      <c r="M11039" s="2">
        <v>-1.891677134364046</v>
      </c>
      <c r="N11039" s="2">
        <v>0.4823372124821694</v>
      </c>
      <c r="O11039" s="2">
        <v>0.3168248163959641</v>
      </c>
    </row>
    <row r="11040" spans="1:15">
      <c r="A11040" s="1" t="s">
        <v>399</v>
      </c>
      <c r="B11040" s="1" t="s">
        <v>1692</v>
      </c>
      <c r="C11040" s="1" t="s">
        <v>2917</v>
      </c>
      <c r="D11040" s="1" t="s">
        <v>4215</v>
      </c>
      <c r="E11040" s="1" t="s">
        <v>5513</v>
      </c>
      <c r="F11040" s="1"/>
      <c r="G11040" s="1"/>
      <c r="H11040" s="1" t="b">
        <v>0</v>
      </c>
      <c r="I11040" s="2">
        <v>1</v>
      </c>
      <c r="J11040" s="2">
        <v>1</v>
      </c>
      <c r="K11040" s="2">
        <v>0</v>
      </c>
      <c r="L11040" s="2">
        <v>0</v>
      </c>
      <c r="M11040" s="2" t="e">
        <f>-1/0</f>
        <v>#DIV/0!</v>
      </c>
      <c r="N11040" s="2">
        <v>0</v>
      </c>
      <c r="O11040" s="2">
        <v>0</v>
      </c>
    </row>
    <row r="11041" spans="1:15">
      <c r="A11041" s="1" t="s">
        <v>399</v>
      </c>
      <c r="B11041" s="1" t="s">
        <v>1692</v>
      </c>
      <c r="C11041" s="1" t="s">
        <v>2917</v>
      </c>
      <c r="D11041" s="1" t="s">
        <v>4215</v>
      </c>
      <c r="E11041" s="1" t="s">
        <v>5513</v>
      </c>
      <c r="F11041" s="1"/>
      <c r="G11041" s="1"/>
      <c r="H11041" s="1" t="b">
        <v>0</v>
      </c>
      <c r="I11041" s="2">
        <v>0.5527613733210834</v>
      </c>
      <c r="J11041" s="2">
        <v>0.6755972340591021</v>
      </c>
      <c r="K11041" s="2">
        <v>0.112844018554567</v>
      </c>
      <c r="L11041" s="2">
        <v>0.8820361827502092</v>
      </c>
      <c r="M11041" s="2">
        <v>-0.181090255880537</v>
      </c>
      <c r="N11041" s="2">
        <v>0.257462312847354</v>
      </c>
      <c r="O11041" s="2">
        <v>0.1703121371284537</v>
      </c>
    </row>
    <row r="11042" spans="1:15">
      <c r="A11042" s="1" t="s">
        <v>399</v>
      </c>
      <c r="B11042" s="1" t="s">
        <v>1692</v>
      </c>
      <c r="C11042" s="1" t="s">
        <v>2917</v>
      </c>
      <c r="D11042" s="1" t="s">
        <v>4215</v>
      </c>
      <c r="E11042" s="1" t="s">
        <v>5513</v>
      </c>
      <c r="F11042" s="1"/>
      <c r="G11042" s="1"/>
      <c r="H11042" s="1" t="b">
        <v>0</v>
      </c>
      <c r="I11042" s="2">
        <v>0.6868323472401081</v>
      </c>
      <c r="J11042" s="2">
        <v>0.8167736021233718</v>
      </c>
      <c r="K11042" s="2">
        <v>0.05755121440144333</v>
      </c>
      <c r="L11042" s="2">
        <v>0.948822884109404</v>
      </c>
      <c r="M11042" s="2">
        <v>-0.07578928905802337</v>
      </c>
      <c r="N11042" s="2">
        <v>0.1631492593802693</v>
      </c>
      <c r="O11042" s="2">
        <v>0.08789830696107688</v>
      </c>
    </row>
    <row r="11043" spans="1:15">
      <c r="A11043" s="1" t="s">
        <v>399</v>
      </c>
      <c r="B11043" s="1" t="s">
        <v>1692</v>
      </c>
      <c r="C11043" s="1" t="s">
        <v>2917</v>
      </c>
      <c r="D11043" s="1" t="s">
        <v>4215</v>
      </c>
      <c r="E11043" s="1" t="s">
        <v>5513</v>
      </c>
      <c r="F11043" s="1"/>
      <c r="G11043" s="1"/>
      <c r="H11043" s="1" t="b">
        <v>0</v>
      </c>
      <c r="I11043" s="2">
        <v>0.7637139348349626</v>
      </c>
      <c r="J11043" s="2">
        <v>0.8843003455983778</v>
      </c>
      <c r="K11043" s="2">
        <v>0.1294381912918641</v>
      </c>
      <c r="L11043" s="2">
        <v>0.9315860554996928</v>
      </c>
      <c r="M11043" s="2">
        <v>-0.1022390502419821</v>
      </c>
      <c r="N11043" s="2">
        <v>0.1170692851251491</v>
      </c>
      <c r="O11043" s="2">
        <v>0.05340020525577188</v>
      </c>
    </row>
    <row r="11044" spans="1:15">
      <c r="A11044" s="1" t="s">
        <v>399</v>
      </c>
      <c r="B11044" s="1" t="s">
        <v>1692</v>
      </c>
      <c r="C11044" s="1" t="s">
        <v>2917</v>
      </c>
      <c r="D11044" s="1" t="s">
        <v>4215</v>
      </c>
      <c r="E11044" s="1" t="s">
        <v>5513</v>
      </c>
      <c r="F11044" s="1"/>
      <c r="G11044" s="1"/>
      <c r="H11044" s="1" t="b">
        <v>0</v>
      </c>
      <c r="I11044" s="2">
        <v>0.8139413771115189</v>
      </c>
      <c r="J11044" s="2">
        <v>0.8953355148226709</v>
      </c>
      <c r="K11044" s="2">
        <v>0.01496372846925453</v>
      </c>
      <c r="L11044" s="2">
        <v>0.835762391811302</v>
      </c>
      <c r="M11044" s="2">
        <v>-0.2588352541117767</v>
      </c>
      <c r="N11044" s="2">
        <v>0.0894068733832839</v>
      </c>
      <c r="O11044" s="2">
        <v>0.0480141882250588</v>
      </c>
    </row>
    <row r="11045" spans="1:15">
      <c r="A11045" s="1" t="s">
        <v>399</v>
      </c>
      <c r="B11045" s="1" t="s">
        <v>1692</v>
      </c>
      <c r="C11045" s="1" t="s">
        <v>2917</v>
      </c>
      <c r="D11045" s="1" t="s">
        <v>4215</v>
      </c>
      <c r="E11045" s="1" t="s">
        <v>5513</v>
      </c>
      <c r="F11045" s="1"/>
      <c r="G11045" s="1"/>
      <c r="H11045" s="1" t="b">
        <v>0</v>
      </c>
      <c r="I11045" s="2">
        <v>0.8487997569340919</v>
      </c>
      <c r="J11045" s="2">
        <v>0.9109070562219523</v>
      </c>
      <c r="K11045" s="2">
        <v>0.1928735724655596</v>
      </c>
      <c r="L11045" s="2">
        <v>1.037586118225293</v>
      </c>
      <c r="M11045" s="2">
        <v>0.0532310831395106</v>
      </c>
      <c r="N11045" s="2">
        <v>0.07119475347311269</v>
      </c>
      <c r="O11045" s="2">
        <v>0.04052593370666074</v>
      </c>
    </row>
    <row r="11046" spans="1:15">
      <c r="A11046" s="1" t="s">
        <v>399</v>
      </c>
      <c r="B11046" s="1" t="s">
        <v>1692</v>
      </c>
      <c r="C11046" s="1" t="s">
        <v>2917</v>
      </c>
      <c r="D11046" s="1" t="s">
        <v>4215</v>
      </c>
      <c r="E11046" s="1" t="s">
        <v>5513</v>
      </c>
      <c r="F11046" s="1"/>
      <c r="G11046" s="1"/>
      <c r="H11046" s="1" t="b">
        <v>0</v>
      </c>
      <c r="I11046" s="2">
        <v>0.9395133207755063</v>
      </c>
      <c r="J11046" s="2">
        <v>0.9613624677702856</v>
      </c>
      <c r="K11046" s="2">
        <v>0.0902509301369205</v>
      </c>
      <c r="L11046" s="2">
        <v>0.9938504695806643</v>
      </c>
      <c r="M11046" s="2">
        <v>-0.008899288393846684</v>
      </c>
      <c r="N11046" s="2">
        <v>0.02709705792824013</v>
      </c>
      <c r="O11046" s="2">
        <v>0.01711283702163921</v>
      </c>
    </row>
    <row r="11047" spans="1:15">
      <c r="A11047" s="1" t="s">
        <v>399</v>
      </c>
      <c r="B11047" s="1" t="s">
        <v>1692</v>
      </c>
      <c r="C11047" s="1" t="s">
        <v>2917</v>
      </c>
      <c r="D11047" s="1" t="s">
        <v>4215</v>
      </c>
      <c r="E11047" s="1" t="s">
        <v>5513</v>
      </c>
      <c r="F11047" s="1"/>
      <c r="G11047" s="1"/>
      <c r="H11047" s="1" t="b">
        <v>0</v>
      </c>
      <c r="I11047" s="2">
        <v>0.9792660631298575</v>
      </c>
      <c r="J11047" s="2">
        <v>0.9792660631298575</v>
      </c>
      <c r="K11047" s="2">
        <v>0.05668919161106276</v>
      </c>
      <c r="L11047" s="2">
        <v>1.006643642025882</v>
      </c>
      <c r="M11047" s="2">
        <v>0.009553050900427643</v>
      </c>
      <c r="N11047" s="2">
        <v>0.009099295887889857</v>
      </c>
      <c r="O11047" s="2">
        <v>0.009099295887889857</v>
      </c>
    </row>
    <row r="11048" spans="1:15">
      <c r="A11048" s="1" t="s">
        <v>400</v>
      </c>
      <c r="B11048" s="1" t="s">
        <v>1693</v>
      </c>
      <c r="C11048" s="1" t="s">
        <v>2918</v>
      </c>
      <c r="D11048" s="1" t="s">
        <v>4216</v>
      </c>
      <c r="E11048" s="1" t="s">
        <v>5514</v>
      </c>
      <c r="F11048" s="1"/>
      <c r="G11048" s="1"/>
      <c r="H11048" s="1" t="b">
        <v>1</v>
      </c>
      <c r="I11048" s="2">
        <v>0.0006237079655972323</v>
      </c>
      <c r="J11048" s="2">
        <v>0.008893672806691814</v>
      </c>
      <c r="K11048" s="2">
        <v>0.06768662832385307</v>
      </c>
      <c r="L11048" s="2">
        <v>3.619901632405825</v>
      </c>
      <c r="M11048" s="2">
        <v>1.855950493891773</v>
      </c>
      <c r="N11048" s="2">
        <v>3.205018709383481</v>
      </c>
      <c r="O11048" s="2">
        <v>2.050918852047201</v>
      </c>
    </row>
    <row r="11049" spans="1:15">
      <c r="A11049" s="1" t="s">
        <v>400</v>
      </c>
      <c r="B11049" s="1" t="s">
        <v>1693</v>
      </c>
      <c r="C11049" s="1" t="s">
        <v>2918</v>
      </c>
      <c r="D11049" s="1" t="s">
        <v>4216</v>
      </c>
      <c r="E11049" s="1" t="s">
        <v>5514</v>
      </c>
      <c r="F11049" s="1"/>
      <c r="G11049" s="1"/>
      <c r="H11049" s="1" t="b">
        <v>1</v>
      </c>
      <c r="I11049" s="2">
        <v>0.001111709100836477</v>
      </c>
      <c r="J11049" s="2">
        <v>0.008893672806691814</v>
      </c>
      <c r="K11049" s="2">
        <v>0.06096180280734639</v>
      </c>
      <c r="L11049" s="2">
        <v>0.5561651478830459</v>
      </c>
      <c r="M11049" s="2">
        <v>-0.8464147539274859</v>
      </c>
      <c r="N11049" s="2">
        <v>2.954008839039145</v>
      </c>
      <c r="O11049" s="2">
        <v>2.050918852047201</v>
      </c>
    </row>
    <row r="11050" spans="1:15">
      <c r="A11050" s="1" t="s">
        <v>400</v>
      </c>
      <c r="B11050" s="1" t="s">
        <v>1693</v>
      </c>
      <c r="C11050" s="1" t="s">
        <v>2918</v>
      </c>
      <c r="D11050" s="1" t="s">
        <v>4216</v>
      </c>
      <c r="E11050" s="1" t="s">
        <v>5514</v>
      </c>
      <c r="F11050" s="1"/>
      <c r="G11050" s="1"/>
      <c r="H11050" s="1" t="b">
        <v>1</v>
      </c>
      <c r="I11050" s="2">
        <v>0.003252749809217658</v>
      </c>
      <c r="J11050" s="2">
        <v>0.01459321633749277</v>
      </c>
      <c r="K11050" s="2">
        <v>0.08084167180312915</v>
      </c>
      <c r="L11050" s="2">
        <v>6524.148182654129</v>
      </c>
      <c r="M11050" s="2">
        <v>12.67157383494494</v>
      </c>
      <c r="N11050" s="2">
        <v>2.487749339932052</v>
      </c>
      <c r="O11050" s="2">
        <v>1.835848979272923</v>
      </c>
    </row>
    <row r="11051" spans="1:15">
      <c r="A11051" s="1" t="s">
        <v>400</v>
      </c>
      <c r="B11051" s="1" t="s">
        <v>1693</v>
      </c>
      <c r="C11051" s="1" t="s">
        <v>2918</v>
      </c>
      <c r="D11051" s="1" t="s">
        <v>4216</v>
      </c>
      <c r="E11051" s="1" t="s">
        <v>5514</v>
      </c>
      <c r="F11051" s="1"/>
      <c r="G11051" s="1"/>
      <c r="H11051" s="1" t="b">
        <v>1</v>
      </c>
      <c r="I11051" s="2">
        <v>0.003648304084373191</v>
      </c>
      <c r="J11051" s="2">
        <v>0.01459321633749277</v>
      </c>
      <c r="K11051" s="2">
        <v>0.1704763993076547</v>
      </c>
      <c r="L11051" s="2">
        <v>0.420482513047484</v>
      </c>
      <c r="M11051" s="2">
        <v>-1.249882291706024</v>
      </c>
      <c r="N11051" s="2">
        <v>2.437908970600886</v>
      </c>
      <c r="O11051" s="2">
        <v>1.835848979272923</v>
      </c>
    </row>
    <row r="11052" spans="1:15">
      <c r="A11052" s="1" t="s">
        <v>400</v>
      </c>
      <c r="B11052" s="1" t="s">
        <v>1693</v>
      </c>
      <c r="C11052" s="1" t="s">
        <v>2918</v>
      </c>
      <c r="D11052" s="1" t="s">
        <v>4216</v>
      </c>
      <c r="E11052" s="1" t="s">
        <v>5514</v>
      </c>
      <c r="F11052" s="1"/>
      <c r="G11052" s="1"/>
      <c r="H11052" s="1" t="b">
        <v>1</v>
      </c>
      <c r="I11052" s="2">
        <v>0.00715718039002554</v>
      </c>
      <c r="J11052" s="2">
        <v>0.02290297724808174</v>
      </c>
      <c r="K11052" s="2">
        <v>0.1213422881754074</v>
      </c>
      <c r="L11052" s="2">
        <v>10.36213162628368</v>
      </c>
      <c r="M11052" s="2">
        <v>3.373248909720073</v>
      </c>
      <c r="N11052" s="2">
        <v>2.145258036662626</v>
      </c>
      <c r="O11052" s="2">
        <v>1.64010805834272</v>
      </c>
    </row>
    <row r="11053" spans="1:15">
      <c r="A11053" s="1" t="s">
        <v>400</v>
      </c>
      <c r="B11053" s="1" t="s">
        <v>1693</v>
      </c>
      <c r="C11053" s="1" t="s">
        <v>2918</v>
      </c>
      <c r="D11053" s="1" t="s">
        <v>4216</v>
      </c>
      <c r="E11053" s="1" t="s">
        <v>5514</v>
      </c>
      <c r="F11053" s="1"/>
      <c r="G11053" s="1"/>
      <c r="H11053" s="1" t="b">
        <v>1</v>
      </c>
      <c r="I11053" s="2">
        <v>0.01963579648344478</v>
      </c>
      <c r="J11053" s="2">
        <v>0.05236212395585275</v>
      </c>
      <c r="K11053" s="2">
        <v>0.0958096224365993</v>
      </c>
      <c r="L11053" s="2">
        <v>0.2803476150675287</v>
      </c>
      <c r="M11053" s="2">
        <v>-1.834711298116431</v>
      </c>
      <c r="N11053" s="2">
        <v>1.706951477823693</v>
      </c>
      <c r="O11053" s="2">
        <v>1.280982745551412</v>
      </c>
    </row>
    <row r="11054" spans="1:15">
      <c r="A11054" s="1" t="s">
        <v>400</v>
      </c>
      <c r="B11054" s="1" t="s">
        <v>1693</v>
      </c>
      <c r="C11054" s="1" t="s">
        <v>2918</v>
      </c>
      <c r="D11054" s="1" t="s">
        <v>4216</v>
      </c>
      <c r="E11054" s="1" t="s">
        <v>5514</v>
      </c>
      <c r="F11054" s="1"/>
      <c r="G11054" s="1"/>
      <c r="H11054" s="1" t="b">
        <v>1</v>
      </c>
      <c r="I11054" s="2">
        <v>0.00689570741618215</v>
      </c>
      <c r="J11054" s="2">
        <v>0.02276801009994719</v>
      </c>
      <c r="K11054" s="2">
        <v>0.1969566563539681</v>
      </c>
      <c r="L11054" s="2">
        <v>2.996003665759822</v>
      </c>
      <c r="M11054" s="2">
        <v>1.583039389007038</v>
      </c>
      <c r="N11054" s="2">
        <v>2.161421173841301</v>
      </c>
      <c r="O11054" s="2">
        <v>1.642674924605611</v>
      </c>
    </row>
    <row r="11055" spans="1:15">
      <c r="A11055" s="1" t="s">
        <v>400</v>
      </c>
      <c r="B11055" s="1" t="s">
        <v>1693</v>
      </c>
      <c r="C11055" s="1" t="s">
        <v>2918</v>
      </c>
      <c r="D11055" s="1" t="s">
        <v>4216</v>
      </c>
      <c r="E11055" s="1" t="s">
        <v>5514</v>
      </c>
      <c r="F11055" s="1"/>
      <c r="G11055" s="1"/>
      <c r="H11055" s="1" t="b">
        <v>1</v>
      </c>
      <c r="I11055" s="2">
        <v>0.02854334317100362</v>
      </c>
      <c r="J11055" s="2">
        <v>0.05708668634200727</v>
      </c>
      <c r="K11055" s="2">
        <v>0.1621868124281563</v>
      </c>
      <c r="L11055" s="2">
        <v>2.877737109258995</v>
      </c>
      <c r="M11055" s="2">
        <v>1.524934803165199</v>
      </c>
      <c r="N11055" s="2">
        <v>1.544495161015111</v>
      </c>
      <c r="O11055" s="2">
        <v>1.243465165351129</v>
      </c>
    </row>
    <row r="11056" spans="1:15">
      <c r="A11056" s="1" t="s">
        <v>400</v>
      </c>
      <c r="B11056" s="1" t="s">
        <v>1693</v>
      </c>
      <c r="C11056" s="1" t="s">
        <v>2918</v>
      </c>
      <c r="D11056" s="1" t="s">
        <v>4216</v>
      </c>
      <c r="E11056" s="1" t="s">
        <v>5514</v>
      </c>
      <c r="F11056" s="1"/>
      <c r="G11056" s="1"/>
      <c r="H11056" s="1" t="b">
        <v>1</v>
      </c>
      <c r="I11056" s="2">
        <v>0.04315451767916985</v>
      </c>
      <c r="J11056" s="2">
        <v>0.06904722828667177</v>
      </c>
      <c r="K11056" s="2">
        <v>0.3030881622558088</v>
      </c>
      <c r="L11056" s="2">
        <v>493.5980648325461</v>
      </c>
      <c r="M11056" s="2">
        <v>8.947192928139767</v>
      </c>
      <c r="N11056" s="2">
        <v>1.364973732963056</v>
      </c>
      <c r="O11056" s="2">
        <v>1.160853750307131</v>
      </c>
    </row>
    <row r="11057" spans="1:15">
      <c r="A11057" s="1" t="s">
        <v>400</v>
      </c>
      <c r="B11057" s="1" t="s">
        <v>1693</v>
      </c>
      <c r="C11057" s="1" t="s">
        <v>2918</v>
      </c>
      <c r="D11057" s="1" t="s">
        <v>4216</v>
      </c>
      <c r="E11057" s="1" t="s">
        <v>5514</v>
      </c>
      <c r="F11057" s="1"/>
      <c r="G11057" s="1"/>
      <c r="H11057" s="1" t="b">
        <v>1</v>
      </c>
      <c r="I11057" s="2">
        <v>0.05178916566074338</v>
      </c>
      <c r="J11057" s="2">
        <v>0.07532969550653584</v>
      </c>
      <c r="K11057" s="2">
        <v>0.04172316843764906</v>
      </c>
      <c r="L11057" s="2">
        <v>0.1177986987924071</v>
      </c>
      <c r="M11057" s="2">
        <v>-3.085604491679171</v>
      </c>
      <c r="N11057" s="2">
        <v>1.285761085542329</v>
      </c>
      <c r="O11057" s="2">
        <v>1.123033788044629</v>
      </c>
    </row>
    <row r="11058" spans="1:15">
      <c r="A11058" s="1" t="s">
        <v>400</v>
      </c>
      <c r="B11058" s="1" t="s">
        <v>1693</v>
      </c>
      <c r="C11058" s="1" t="s">
        <v>2918</v>
      </c>
      <c r="D11058" s="1" t="s">
        <v>4216</v>
      </c>
      <c r="E11058" s="1" t="s">
        <v>5514</v>
      </c>
      <c r="F11058" s="1"/>
      <c r="G11058" s="1"/>
      <c r="H11058" s="1" t="b">
        <v>1</v>
      </c>
      <c r="I11058" s="2">
        <v>0.1047630074800068</v>
      </c>
      <c r="J11058" s="2">
        <v>0.1396840099733423</v>
      </c>
      <c r="K11058" s="2">
        <v>0.2073852764494988</v>
      </c>
      <c r="L11058" s="2">
        <v>0.7205123922484241</v>
      </c>
      <c r="M11058" s="2">
        <v>-0.472904851050004</v>
      </c>
      <c r="N11058" s="2">
        <v>0.9797920425757159</v>
      </c>
      <c r="O11058" s="2">
        <v>0.854853305967416</v>
      </c>
    </row>
    <row r="11059" spans="1:15">
      <c r="A11059" s="1" t="s">
        <v>400</v>
      </c>
      <c r="B11059" s="1" t="s">
        <v>1693</v>
      </c>
      <c r="C11059" s="1" t="s">
        <v>2918</v>
      </c>
      <c r="D11059" s="1" t="s">
        <v>4216</v>
      </c>
      <c r="E11059" s="1" t="s">
        <v>5514</v>
      </c>
      <c r="F11059" s="1"/>
      <c r="G11059" s="1"/>
      <c r="H11059" s="1" t="b">
        <v>1</v>
      </c>
      <c r="I11059" s="2">
        <v>0.1379486648763383</v>
      </c>
      <c r="J11059" s="2">
        <v>0.1697829721554933</v>
      </c>
      <c r="K11059" s="2">
        <v>0.0980530031039922</v>
      </c>
      <c r="L11059" s="2">
        <v>0.002647233696533439</v>
      </c>
      <c r="M11059" s="2">
        <v>-8.561298723773778</v>
      </c>
      <c r="N11059" s="2">
        <v>0.860282498444273</v>
      </c>
      <c r="O11059" s="2">
        <v>0.7701058680951848</v>
      </c>
    </row>
    <row r="11060" spans="1:15">
      <c r="A11060" s="1" t="s">
        <v>400</v>
      </c>
      <c r="B11060" s="1" t="s">
        <v>1693</v>
      </c>
      <c r="C11060" s="1" t="s">
        <v>2918</v>
      </c>
      <c r="D11060" s="1" t="s">
        <v>4216</v>
      </c>
      <c r="E11060" s="1" t="s">
        <v>5514</v>
      </c>
      <c r="F11060" s="1"/>
      <c r="G11060" s="1"/>
      <c r="H11060" s="1" t="b">
        <v>1</v>
      </c>
      <c r="I11060" s="2">
        <v>0.17812747792285</v>
      </c>
      <c r="J11060" s="2">
        <v>0.2035742604832571</v>
      </c>
      <c r="K11060" s="2">
        <v>0.0980530031039922</v>
      </c>
      <c r="L11060" s="2">
        <v>0.002170242528147414</v>
      </c>
      <c r="M11060" s="2">
        <v>-8.847928009455835</v>
      </c>
      <c r="N11060" s="2">
        <v>0.7492690811555678</v>
      </c>
      <c r="O11060" s="2">
        <v>0.6912771341778812</v>
      </c>
    </row>
    <row r="11061" spans="1:15">
      <c r="A11061" s="1" t="s">
        <v>400</v>
      </c>
      <c r="B11061" s="1" t="s">
        <v>1693</v>
      </c>
      <c r="C11061" s="1" t="s">
        <v>2918</v>
      </c>
      <c r="D11061" s="1" t="s">
        <v>4216</v>
      </c>
      <c r="E11061" s="1" t="s">
        <v>5514</v>
      </c>
      <c r="F11061" s="1"/>
      <c r="G11061" s="1"/>
      <c r="H11061" s="1" t="b">
        <v>1</v>
      </c>
      <c r="I11061" s="2">
        <v>0.5178443889910016</v>
      </c>
      <c r="J11061" s="2">
        <v>0.5523673482570683</v>
      </c>
      <c r="K11061" s="2">
        <v>0.3819896180655747</v>
      </c>
      <c r="L11061" s="2">
        <v>1.392188699475905</v>
      </c>
      <c r="M11061" s="2">
        <v>0.4773547696260347</v>
      </c>
      <c r="N11061" s="2">
        <v>0.2858007251109057</v>
      </c>
      <c r="O11061" s="2">
        <v>0.2577720015106621</v>
      </c>
    </row>
    <row r="11062" spans="1:15">
      <c r="A11062" s="1" t="s">
        <v>400</v>
      </c>
      <c r="B11062" s="1" t="s">
        <v>1693</v>
      </c>
      <c r="C11062" s="1" t="s">
        <v>2918</v>
      </c>
      <c r="D11062" s="1" t="s">
        <v>4216</v>
      </c>
      <c r="E11062" s="1" t="s">
        <v>5514</v>
      </c>
      <c r="F11062" s="1"/>
      <c r="G11062" s="1"/>
      <c r="H11062" s="1" t="b">
        <v>1</v>
      </c>
      <c r="I11062" s="2">
        <v>0.7395911564393776</v>
      </c>
      <c r="J11062" s="2">
        <v>0.7395911564393776</v>
      </c>
      <c r="K11062" s="2">
        <v>0.1218321477844959</v>
      </c>
      <c r="L11062" s="2">
        <v>0.7789776314639301</v>
      </c>
      <c r="M11062" s="2">
        <v>-0.3603461933518814</v>
      </c>
      <c r="N11062" s="2">
        <v>0.1310082904989935</v>
      </c>
      <c r="O11062" s="2">
        <v>0.1310082904989935</v>
      </c>
    </row>
    <row r="11063" spans="1:15">
      <c r="A11063" s="1" t="s">
        <v>401</v>
      </c>
      <c r="B11063" s="1" t="s">
        <v>1694</v>
      </c>
      <c r="C11063" s="1" t="s">
        <v>2919</v>
      </c>
      <c r="D11063" s="1" t="s">
        <v>4217</v>
      </c>
      <c r="E11063" s="1" t="s">
        <v>5515</v>
      </c>
      <c r="F11063" s="1"/>
      <c r="G11063" s="1"/>
      <c r="H11063" s="1" t="b">
        <v>0</v>
      </c>
      <c r="I11063" s="2">
        <v>9.460675335960876E-06</v>
      </c>
      <c r="J11063" s="2">
        <v>0.0006244045721734171</v>
      </c>
      <c r="K11063" s="2">
        <v>0.02556595973092749</v>
      </c>
      <c r="L11063" s="2">
        <v>3.618476908322599</v>
      </c>
      <c r="M11063" s="2">
        <v>1.855382564932412</v>
      </c>
      <c r="N11063" s="2">
        <v>5.024077861038714</v>
      </c>
      <c r="O11063" s="2">
        <v>3.204533925496847</v>
      </c>
    </row>
    <row r="11064" spans="1:15">
      <c r="A11064" s="1" t="s">
        <v>401</v>
      </c>
      <c r="B11064" s="1" t="s">
        <v>1694</v>
      </c>
      <c r="C11064" s="1" t="s">
        <v>2919</v>
      </c>
      <c r="D11064" s="1" t="s">
        <v>4217</v>
      </c>
      <c r="E11064" s="1" t="s">
        <v>5515</v>
      </c>
      <c r="F11064" s="1"/>
      <c r="G11064" s="1"/>
      <c r="H11064" s="1" t="b">
        <v>0</v>
      </c>
      <c r="I11064" s="2">
        <v>8.10282875309443E-05</v>
      </c>
      <c r="J11064" s="2">
        <v>0.004249730517041539</v>
      </c>
      <c r="K11064" s="2">
        <v>0.1866977040137457</v>
      </c>
      <c r="L11064" s="2">
        <v>3.913128235771045</v>
      </c>
      <c r="M11064" s="2">
        <v>1.968322389073246</v>
      </c>
      <c r="N11064" s="2">
        <v>4.091363339467811</v>
      </c>
      <c r="O11064" s="2">
        <v>2.371638608460852</v>
      </c>
    </row>
    <row r="11065" spans="1:15">
      <c r="A11065" s="1" t="s">
        <v>401</v>
      </c>
      <c r="B11065" s="1" t="s">
        <v>1694</v>
      </c>
      <c r="C11065" s="1" t="s">
        <v>2919</v>
      </c>
      <c r="D11065" s="1" t="s">
        <v>4217</v>
      </c>
      <c r="E11065" s="1" t="s">
        <v>5515</v>
      </c>
      <c r="F11065" s="1"/>
      <c r="G11065" s="1"/>
      <c r="H11065" s="1" t="b">
        <v>0</v>
      </c>
      <c r="I11065" s="2">
        <v>2.262872548708859E-05</v>
      </c>
      <c r="J11065" s="2">
        <v>0.003299509717590186</v>
      </c>
      <c r="K11065" s="2">
        <v>0.1198355055695273</v>
      </c>
      <c r="L11065" s="2">
        <v>4.60220901033852</v>
      </c>
      <c r="M11065" s="2">
        <v>2.202326505363733</v>
      </c>
      <c r="N11065" s="2">
        <v>4.645339906032543</v>
      </c>
      <c r="O11065" s="2">
        <v>2.481550588232429</v>
      </c>
    </row>
    <row r="11066" spans="1:15">
      <c r="A11066" s="1" t="s">
        <v>401</v>
      </c>
      <c r="B11066" s="1" t="s">
        <v>1694</v>
      </c>
      <c r="C11066" s="1" t="s">
        <v>2919</v>
      </c>
      <c r="D11066" s="1" t="s">
        <v>4217</v>
      </c>
      <c r="E11066" s="1" t="s">
        <v>5515</v>
      </c>
      <c r="F11066" s="1"/>
      <c r="G11066" s="1"/>
      <c r="H11066" s="1" t="b">
        <v>0</v>
      </c>
      <c r="I11066" s="2">
        <v>0.001406903967547399</v>
      </c>
      <c r="J11066" s="2">
        <v>0.02321391546453207</v>
      </c>
      <c r="K11066" s="2">
        <v>0.07579464869246703</v>
      </c>
      <c r="L11066" s="2">
        <v>2.340470375662798</v>
      </c>
      <c r="M11066" s="2">
        <v>1.226798504355634</v>
      </c>
      <c r="N11066" s="2">
        <v>2.851735545626812</v>
      </c>
      <c r="O11066" s="2">
        <v>1.634251601412906</v>
      </c>
    </row>
    <row r="11067" spans="1:15">
      <c r="A11067" s="1" t="s">
        <v>401</v>
      </c>
      <c r="B11067" s="1" t="s">
        <v>1694</v>
      </c>
      <c r="C11067" s="1" t="s">
        <v>2919</v>
      </c>
      <c r="D11067" s="1" t="s">
        <v>4217</v>
      </c>
      <c r="E11067" s="1" t="s">
        <v>5515</v>
      </c>
      <c r="F11067" s="1"/>
      <c r="G11067" s="1"/>
      <c r="H11067" s="1" t="b">
        <v>0</v>
      </c>
      <c r="I11067" s="2">
        <v>0.003871273402693808</v>
      </c>
      <c r="J11067" s="2">
        <v>0.05110080891555821</v>
      </c>
      <c r="K11067" s="2">
        <v>0.08023453232235962</v>
      </c>
      <c r="L11067" s="2">
        <v>2.336633661569068</v>
      </c>
      <c r="M11067" s="2">
        <v>1.224431565500369</v>
      </c>
      <c r="N11067" s="2">
        <v>2.41214615622216</v>
      </c>
      <c r="O11067" s="2">
        <v>1.291572225016311</v>
      </c>
    </row>
    <row r="11068" spans="1:15">
      <c r="A11068" s="1" t="s">
        <v>401</v>
      </c>
      <c r="B11068" s="1" t="s">
        <v>1694</v>
      </c>
      <c r="C11068" s="1" t="s">
        <v>2919</v>
      </c>
      <c r="D11068" s="1" t="s">
        <v>4217</v>
      </c>
      <c r="E11068" s="1" t="s">
        <v>5515</v>
      </c>
      <c r="F11068" s="1"/>
      <c r="G11068" s="1"/>
      <c r="H11068" s="1" t="b">
        <v>0</v>
      </c>
      <c r="I11068" s="2">
        <v>0.001215827988320449</v>
      </c>
      <c r="J11068" s="2">
        <v>0.03017899809310949</v>
      </c>
      <c r="K11068" s="2">
        <v>0.1210237268207622</v>
      </c>
      <c r="L11068" s="2">
        <v>2.35137860801257</v>
      </c>
      <c r="M11068" s="2">
        <v>1.233506853718815</v>
      </c>
      <c r="N11068" s="2">
        <v>2.915127863391763</v>
      </c>
      <c r="O11068" s="2">
        <v>1.520295182382053</v>
      </c>
    </row>
    <row r="11069" spans="1:15">
      <c r="A11069" s="1" t="s">
        <v>401</v>
      </c>
      <c r="B11069" s="1" t="s">
        <v>1694</v>
      </c>
      <c r="C11069" s="1" t="s">
        <v>2919</v>
      </c>
      <c r="D11069" s="1" t="s">
        <v>4217</v>
      </c>
      <c r="E11069" s="1" t="s">
        <v>5515</v>
      </c>
      <c r="F11069" s="1"/>
      <c r="G11069" s="1"/>
      <c r="H11069" s="1" t="b">
        <v>0</v>
      </c>
      <c r="I11069" s="2">
        <v>0.009321507596533232</v>
      </c>
      <c r="J11069" s="2">
        <v>0.065976350504502</v>
      </c>
      <c r="K11069" s="2">
        <v>0.1371702063838994</v>
      </c>
      <c r="L11069" s="2">
        <v>412.9899825864813</v>
      </c>
      <c r="M11069" s="2">
        <v>8.689962978082695</v>
      </c>
      <c r="N11069" s="2">
        <v>2.030513842162561</v>
      </c>
      <c r="O11069" s="2">
        <v>1.180611711215527</v>
      </c>
    </row>
    <row r="11070" spans="1:15">
      <c r="A11070" s="1" t="s">
        <v>401</v>
      </c>
      <c r="B11070" s="1" t="s">
        <v>1694</v>
      </c>
      <c r="C11070" s="1" t="s">
        <v>2919</v>
      </c>
      <c r="D11070" s="1" t="s">
        <v>4217</v>
      </c>
      <c r="E11070" s="1" t="s">
        <v>5515</v>
      </c>
      <c r="F11070" s="1"/>
      <c r="G11070" s="1"/>
      <c r="H11070" s="1" t="b">
        <v>0</v>
      </c>
      <c r="I11070" s="2">
        <v>0.009795028903128049</v>
      </c>
      <c r="J11070" s="2">
        <v>0.065976350504502</v>
      </c>
      <c r="K11070" s="2">
        <v>0.140852223874271</v>
      </c>
      <c r="L11070" s="2">
        <v>937.95507206416</v>
      </c>
      <c r="M11070" s="2">
        <v>9.873375009250367</v>
      </c>
      <c r="N11070" s="2">
        <v>2.008994278153114</v>
      </c>
      <c r="O11070" s="2">
        <v>1.180611711215527</v>
      </c>
    </row>
    <row r="11071" spans="1:15">
      <c r="A11071" s="1" t="s">
        <v>401</v>
      </c>
      <c r="B11071" s="1" t="s">
        <v>1694</v>
      </c>
      <c r="C11071" s="1" t="s">
        <v>2919</v>
      </c>
      <c r="D11071" s="1" t="s">
        <v>4217</v>
      </c>
      <c r="E11071" s="1" t="s">
        <v>5515</v>
      </c>
      <c r="F11071" s="1"/>
      <c r="G11071" s="1"/>
      <c r="H11071" s="1" t="b">
        <v>0</v>
      </c>
      <c r="I11071" s="2">
        <v>0.01040444004853341</v>
      </c>
      <c r="J11071" s="2">
        <v>0.065976350504502</v>
      </c>
      <c r="K11071" s="2">
        <v>0.0980530031039922</v>
      </c>
      <c r="L11071" s="2">
        <v>0.001846711855350618</v>
      </c>
      <c r="M11071" s="2">
        <v>-9.080825506206651</v>
      </c>
      <c r="N11071" s="2">
        <v>1.982781287905584</v>
      </c>
      <c r="O11071" s="2">
        <v>1.180611711215527</v>
      </c>
    </row>
    <row r="11072" spans="1:15">
      <c r="A11072" s="1" t="s">
        <v>401</v>
      </c>
      <c r="B11072" s="1" t="s">
        <v>1694</v>
      </c>
      <c r="C11072" s="1" t="s">
        <v>2919</v>
      </c>
      <c r="D11072" s="1" t="s">
        <v>4217</v>
      </c>
      <c r="E11072" s="1" t="s">
        <v>5515</v>
      </c>
      <c r="F11072" s="1"/>
      <c r="G11072" s="1"/>
      <c r="H11072" s="1" t="b">
        <v>0</v>
      </c>
      <c r="I11072" s="2">
        <v>0.01119330644001547</v>
      </c>
      <c r="J11072" s="2">
        <v>0.065976350504502</v>
      </c>
      <c r="K11072" s="2">
        <v>0.1403160571711671</v>
      </c>
      <c r="L11072" s="2">
        <v>14.26642645384915</v>
      </c>
      <c r="M11072" s="2">
        <v>3.834552099431076</v>
      </c>
      <c r="N11072" s="2">
        <v>1.951041606363157</v>
      </c>
      <c r="O11072" s="2">
        <v>1.180611711215527</v>
      </c>
    </row>
    <row r="11073" spans="1:15">
      <c r="A11073" s="1" t="s">
        <v>401</v>
      </c>
      <c r="B11073" s="1" t="s">
        <v>1694</v>
      </c>
      <c r="C11073" s="1" t="s">
        <v>2919</v>
      </c>
      <c r="D11073" s="1" t="s">
        <v>4217</v>
      </c>
      <c r="E11073" s="1" t="s">
        <v>5515</v>
      </c>
      <c r="F11073" s="1"/>
      <c r="G11073" s="1"/>
      <c r="H11073" s="1" t="b">
        <v>0</v>
      </c>
      <c r="I11073" s="2">
        <v>0.01199570009172764</v>
      </c>
      <c r="J11073" s="2">
        <v>0.065976350504502</v>
      </c>
      <c r="K11073" s="2">
        <v>0.1621890162533153</v>
      </c>
      <c r="L11073" s="2">
        <v>0.5900695394153279</v>
      </c>
      <c r="M11073" s="2">
        <v>-0.7610431094674093</v>
      </c>
      <c r="N11073" s="2">
        <v>1.920974400709771</v>
      </c>
      <c r="O11073" s="2">
        <v>1.180611711215527</v>
      </c>
    </row>
    <row r="11074" spans="1:15">
      <c r="A11074" s="1" t="s">
        <v>401</v>
      </c>
      <c r="B11074" s="1" t="s">
        <v>1694</v>
      </c>
      <c r="C11074" s="1" t="s">
        <v>2919</v>
      </c>
      <c r="D11074" s="1" t="s">
        <v>4217</v>
      </c>
      <c r="E11074" s="1" t="s">
        <v>5515</v>
      </c>
      <c r="F11074" s="1"/>
      <c r="G11074" s="1"/>
      <c r="H11074" s="1" t="b">
        <v>0</v>
      </c>
      <c r="I11074" s="2">
        <v>0.001758703021183925</v>
      </c>
      <c r="J11074" s="2">
        <v>0.02678159786274318</v>
      </c>
      <c r="K11074" s="2">
        <v>0.1854594178603276</v>
      </c>
      <c r="L11074" s="2">
        <v>2.677963719803923</v>
      </c>
      <c r="M11074" s="2">
        <v>1.42113641562357</v>
      </c>
      <c r="N11074" s="2">
        <v>2.754807490360657</v>
      </c>
      <c r="O11074" s="2">
        <v>1.572163515364692</v>
      </c>
    </row>
    <row r="11075" spans="1:15">
      <c r="A11075" s="1" t="s">
        <v>401</v>
      </c>
      <c r="B11075" s="1" t="s">
        <v>1694</v>
      </c>
      <c r="C11075" s="1" t="s">
        <v>2919</v>
      </c>
      <c r="D11075" s="1" t="s">
        <v>4217</v>
      </c>
      <c r="E11075" s="1" t="s">
        <v>5515</v>
      </c>
      <c r="F11075" s="1"/>
      <c r="G11075" s="1"/>
      <c r="H11075" s="1" t="b">
        <v>0</v>
      </c>
      <c r="I11075" s="2">
        <v>0.004323740268166072</v>
      </c>
      <c r="J11075" s="2">
        <v>0.03835216652859969</v>
      </c>
      <c r="K11075" s="2">
        <v>0.623722724962434</v>
      </c>
      <c r="L11075" s="2">
        <v>0.3617640900900515</v>
      </c>
      <c r="M11075" s="2">
        <v>-1.46687888654177</v>
      </c>
      <c r="N11075" s="2">
        <v>2.364140402482417</v>
      </c>
      <c r="O11075" s="2">
        <v>1.416210097560137</v>
      </c>
    </row>
    <row r="11076" spans="1:15">
      <c r="A11076" s="1" t="s">
        <v>401</v>
      </c>
      <c r="B11076" s="1" t="s">
        <v>1694</v>
      </c>
      <c r="C11076" s="1" t="s">
        <v>2919</v>
      </c>
      <c r="D11076" s="1" t="s">
        <v>4217</v>
      </c>
      <c r="E11076" s="1" t="s">
        <v>5515</v>
      </c>
      <c r="F11076" s="1"/>
      <c r="G11076" s="1"/>
      <c r="H11076" s="1" t="b">
        <v>0</v>
      </c>
      <c r="I11076" s="2">
        <v>0.006961881985510103</v>
      </c>
      <c r="J11076" s="2">
        <v>0.04677562420935266</v>
      </c>
      <c r="K11076" s="2">
        <v>0.2216372130214849</v>
      </c>
      <c r="L11076" s="2">
        <v>2.398198750366103</v>
      </c>
      <c r="M11076" s="2">
        <v>1.261951226844553</v>
      </c>
      <c r="N11076" s="2">
        <v>2.157273342941439</v>
      </c>
      <c r="O11076" s="2">
        <v>1.329980408234824</v>
      </c>
    </row>
    <row r="11077" spans="1:15">
      <c r="A11077" s="1" t="s">
        <v>401</v>
      </c>
      <c r="B11077" s="1" t="s">
        <v>1694</v>
      </c>
      <c r="C11077" s="1" t="s">
        <v>2919</v>
      </c>
      <c r="D11077" s="1" t="s">
        <v>4217</v>
      </c>
      <c r="E11077" s="1" t="s">
        <v>5515</v>
      </c>
      <c r="F11077" s="1"/>
      <c r="G11077" s="1"/>
      <c r="H11077" s="1" t="b">
        <v>0</v>
      </c>
      <c r="I11077" s="2">
        <v>0.02068482191514943</v>
      </c>
      <c r="J11077" s="2">
        <v>0.07204748179100186</v>
      </c>
      <c r="K11077" s="2">
        <v>0.1808262017423984</v>
      </c>
      <c r="L11077" s="2">
        <v>3.746840750307592</v>
      </c>
      <c r="M11077" s="2">
        <v>1.905674660980647</v>
      </c>
      <c r="N11077" s="2">
        <v>1.684348213787122</v>
      </c>
      <c r="O11077" s="2">
        <v>1.142381194078091</v>
      </c>
    </row>
    <row r="11078" spans="1:15">
      <c r="A11078" s="1" t="s">
        <v>401</v>
      </c>
      <c r="B11078" s="1" t="s">
        <v>1694</v>
      </c>
      <c r="C11078" s="1" t="s">
        <v>2919</v>
      </c>
      <c r="D11078" s="1" t="s">
        <v>4217</v>
      </c>
      <c r="E11078" s="1" t="s">
        <v>5515</v>
      </c>
      <c r="F11078" s="1"/>
      <c r="G11078" s="1"/>
      <c r="H11078" s="1" t="b">
        <v>0</v>
      </c>
      <c r="I11078" s="2">
        <v>0.02074094172771265</v>
      </c>
      <c r="J11078" s="2">
        <v>0.07204748179100186</v>
      </c>
      <c r="K11078" s="2">
        <v>0.1206654209746307</v>
      </c>
      <c r="L11078" s="2">
        <v>0.5935592905969639</v>
      </c>
      <c r="M11078" s="2">
        <v>-0.7525359471130804</v>
      </c>
      <c r="N11078" s="2">
        <v>1.68317152866713</v>
      </c>
      <c r="O11078" s="2">
        <v>1.142381194078091</v>
      </c>
    </row>
    <row r="11079" spans="1:15">
      <c r="A11079" s="1" t="s">
        <v>401</v>
      </c>
      <c r="B11079" s="1" t="s">
        <v>1694</v>
      </c>
      <c r="C11079" s="1" t="s">
        <v>2919</v>
      </c>
      <c r="D11079" s="1" t="s">
        <v>4217</v>
      </c>
      <c r="E11079" s="1" t="s">
        <v>5515</v>
      </c>
      <c r="F11079" s="1"/>
      <c r="G11079" s="1"/>
      <c r="H11079" s="1" t="b">
        <v>0</v>
      </c>
      <c r="I11079" s="2">
        <v>0.02603935392102768</v>
      </c>
      <c r="J11079" s="2">
        <v>0.08592986793939136</v>
      </c>
      <c r="K11079" s="2">
        <v>0.2314615261807124</v>
      </c>
      <c r="L11079" s="2">
        <v>176.5852422267495</v>
      </c>
      <c r="M11079" s="2">
        <v>7.464220967325462</v>
      </c>
      <c r="N11079" s="2">
        <v>1.584369795526789</v>
      </c>
      <c r="O11079" s="2">
        <v>1.065855855648902</v>
      </c>
    </row>
    <row r="11080" spans="1:15">
      <c r="A11080" s="1" t="s">
        <v>401</v>
      </c>
      <c r="B11080" s="1" t="s">
        <v>1694</v>
      </c>
      <c r="C11080" s="1" t="s">
        <v>2919</v>
      </c>
      <c r="D11080" s="1" t="s">
        <v>4217</v>
      </c>
      <c r="E11080" s="1" t="s">
        <v>5515</v>
      </c>
      <c r="F11080" s="1"/>
      <c r="G11080" s="1"/>
      <c r="H11080" s="1" t="b">
        <v>0</v>
      </c>
      <c r="I11080" s="2">
        <v>0.03059529529605523</v>
      </c>
      <c r="J11080" s="2">
        <v>0.08779519519737583</v>
      </c>
      <c r="K11080" s="2">
        <v>0.09969056743056011</v>
      </c>
      <c r="L11080" s="2">
        <v>2.069675199073038</v>
      </c>
      <c r="M11080" s="2">
        <v>1.049404378616745</v>
      </c>
      <c r="N11080" s="2">
        <v>1.514345350774951</v>
      </c>
      <c r="O11080" s="2">
        <v>1.056529251250675</v>
      </c>
    </row>
    <row r="11081" spans="1:15">
      <c r="A11081" s="1" t="s">
        <v>401</v>
      </c>
      <c r="B11081" s="1" t="s">
        <v>1694</v>
      </c>
      <c r="C11081" s="1" t="s">
        <v>2919</v>
      </c>
      <c r="D11081" s="1" t="s">
        <v>4217</v>
      </c>
      <c r="E11081" s="1" t="s">
        <v>5515</v>
      </c>
      <c r="F11081" s="1"/>
      <c r="G11081" s="1"/>
      <c r="H11081" s="1" t="b">
        <v>0</v>
      </c>
      <c r="I11081" s="2">
        <v>0.03851201453058049</v>
      </c>
      <c r="J11081" s="2">
        <v>0.1059080399590963</v>
      </c>
      <c r="K11081" s="2">
        <v>0.2275592378044869</v>
      </c>
      <c r="L11081" s="2">
        <v>3.286779701801209</v>
      </c>
      <c r="M11081" s="2">
        <v>1.716674762238178</v>
      </c>
      <c r="N11081" s="2">
        <v>1.414403763209735</v>
      </c>
      <c r="O11081" s="2">
        <v>0.9750710693794729</v>
      </c>
    </row>
    <row r="11082" spans="1:15">
      <c r="A11082" s="1" t="s">
        <v>401</v>
      </c>
      <c r="B11082" s="1" t="s">
        <v>1694</v>
      </c>
      <c r="C11082" s="1" t="s">
        <v>2919</v>
      </c>
      <c r="D11082" s="1" t="s">
        <v>4217</v>
      </c>
      <c r="E11082" s="1" t="s">
        <v>5515</v>
      </c>
      <c r="F11082" s="1"/>
      <c r="G11082" s="1"/>
      <c r="H11082" s="1" t="b">
        <v>0</v>
      </c>
      <c r="I11082" s="2">
        <v>0.04255524453023392</v>
      </c>
      <c r="J11082" s="2">
        <v>0.1114667084918679</v>
      </c>
      <c r="K11082" s="2">
        <v>0.3007472790929289</v>
      </c>
      <c r="L11082" s="2">
        <v>432.1845534504185</v>
      </c>
      <c r="M11082" s="2">
        <v>8.755503700059352</v>
      </c>
      <c r="N11082" s="2">
        <v>1.371046909605613</v>
      </c>
      <c r="O11082" s="2">
        <v>0.952854822994095</v>
      </c>
    </row>
    <row r="11083" spans="1:15">
      <c r="A11083" s="1" t="s">
        <v>401</v>
      </c>
      <c r="B11083" s="1" t="s">
        <v>1694</v>
      </c>
      <c r="C11083" s="1" t="s">
        <v>2919</v>
      </c>
      <c r="D11083" s="1" t="s">
        <v>4217</v>
      </c>
      <c r="E11083" s="1" t="s">
        <v>5515</v>
      </c>
      <c r="F11083" s="1"/>
      <c r="G11083" s="1"/>
      <c r="H11083" s="1" t="b">
        <v>0</v>
      </c>
      <c r="I11083" s="2">
        <v>1</v>
      </c>
      <c r="J11083" s="2">
        <v>1</v>
      </c>
      <c r="K11083" s="2">
        <v>0</v>
      </c>
      <c r="L11083" s="2">
        <v>0</v>
      </c>
      <c r="M11083" s="2" t="e">
        <f>-1/0</f>
        <v>#DIV/0!</v>
      </c>
      <c r="N11083" s="2">
        <v>0</v>
      </c>
      <c r="O11083" s="2">
        <v>0</v>
      </c>
    </row>
    <row r="11084" spans="1:15">
      <c r="A11084" s="1" t="s">
        <v>401</v>
      </c>
      <c r="B11084" s="1" t="s">
        <v>1694</v>
      </c>
      <c r="C11084" s="1" t="s">
        <v>2919</v>
      </c>
      <c r="D11084" s="1" t="s">
        <v>4217</v>
      </c>
      <c r="E11084" s="1" t="s">
        <v>5515</v>
      </c>
      <c r="F11084" s="1"/>
      <c r="G11084" s="1"/>
      <c r="H11084" s="1" t="b">
        <v>0</v>
      </c>
      <c r="I11084" s="2">
        <v>0.05449339226615176</v>
      </c>
      <c r="J11084" s="2">
        <v>0.1605589130275584</v>
      </c>
      <c r="K11084" s="2">
        <v>0.2492551880793649</v>
      </c>
      <c r="L11084" s="2">
        <v>2.140314046915254</v>
      </c>
      <c r="M11084" s="2">
        <v>1.097822497881559</v>
      </c>
      <c r="N11084" s="2">
        <v>1.263656156004599</v>
      </c>
      <c r="O11084" s="2">
        <v>0.7943655806534264</v>
      </c>
    </row>
    <row r="11085" spans="1:15">
      <c r="A11085" s="1" t="s">
        <v>401</v>
      </c>
      <c r="B11085" s="1" t="s">
        <v>1694</v>
      </c>
      <c r="C11085" s="1" t="s">
        <v>2919</v>
      </c>
      <c r="D11085" s="1" t="s">
        <v>4217</v>
      </c>
      <c r="E11085" s="1" t="s">
        <v>5515</v>
      </c>
      <c r="F11085" s="1"/>
      <c r="G11085" s="1"/>
      <c r="H11085" s="1" t="b">
        <v>0</v>
      </c>
      <c r="I11085" s="2">
        <v>0.06325374659095832</v>
      </c>
      <c r="J11085" s="2">
        <v>0.1421866448982</v>
      </c>
      <c r="K11085" s="2">
        <v>0.4360168273167259</v>
      </c>
      <c r="L11085" s="2">
        <v>0.4973432228869981</v>
      </c>
      <c r="M11085" s="2">
        <v>-1.007686277189318</v>
      </c>
      <c r="N11085" s="2">
        <v>1.198913745636887</v>
      </c>
      <c r="O11085" s="2">
        <v>0.8471411934754346</v>
      </c>
    </row>
    <row r="11086" spans="1:15">
      <c r="A11086" s="1" t="s">
        <v>401</v>
      </c>
      <c r="B11086" s="1" t="s">
        <v>1694</v>
      </c>
      <c r="C11086" s="1" t="s">
        <v>2919</v>
      </c>
      <c r="D11086" s="1" t="s">
        <v>4217</v>
      </c>
      <c r="E11086" s="1" t="s">
        <v>5515</v>
      </c>
      <c r="F11086" s="1"/>
      <c r="G11086" s="1"/>
      <c r="H11086" s="1" t="b">
        <v>0</v>
      </c>
      <c r="I11086" s="2">
        <v>0.06597110720414909</v>
      </c>
      <c r="J11086" s="2">
        <v>0.1421866448982</v>
      </c>
      <c r="K11086" s="2">
        <v>0.3812632447247825</v>
      </c>
      <c r="L11086" s="2">
        <v>328.7007300557292</v>
      </c>
      <c r="M11086" s="2">
        <v>8.360630850472262</v>
      </c>
      <c r="N11086" s="2">
        <v>1.180646227021303</v>
      </c>
      <c r="O11086" s="2">
        <v>0.8471411934754346</v>
      </c>
    </row>
    <row r="11087" spans="1:15">
      <c r="A11087" s="1" t="s">
        <v>401</v>
      </c>
      <c r="B11087" s="1" t="s">
        <v>1694</v>
      </c>
      <c r="C11087" s="1" t="s">
        <v>2919</v>
      </c>
      <c r="D11087" s="1" t="s">
        <v>4217</v>
      </c>
      <c r="E11087" s="1" t="s">
        <v>5515</v>
      </c>
      <c r="F11087" s="1"/>
      <c r="G11087" s="1"/>
      <c r="H11087" s="1" t="b">
        <v>0</v>
      </c>
      <c r="I11087" s="2">
        <v>0.06678463624006363</v>
      </c>
      <c r="J11087" s="2">
        <v>0.1421866448982</v>
      </c>
      <c r="K11087" s="2">
        <v>0.3374007775196336</v>
      </c>
      <c r="L11087" s="2">
        <v>5.46121815930379</v>
      </c>
      <c r="M11087" s="2">
        <v>2.449222789307912</v>
      </c>
      <c r="N11087" s="2">
        <v>1.175323435183031</v>
      </c>
      <c r="O11087" s="2">
        <v>0.8471411934754346</v>
      </c>
    </row>
    <row r="11088" spans="1:15">
      <c r="A11088" s="1" t="s">
        <v>401</v>
      </c>
      <c r="B11088" s="1" t="s">
        <v>1694</v>
      </c>
      <c r="C11088" s="1" t="s">
        <v>2919</v>
      </c>
      <c r="D11088" s="1" t="s">
        <v>4217</v>
      </c>
      <c r="E11088" s="1" t="s">
        <v>5515</v>
      </c>
      <c r="F11088" s="1"/>
      <c r="G11088" s="1"/>
      <c r="H11088" s="1" t="b">
        <v>0</v>
      </c>
      <c r="I11088" s="2">
        <v>1</v>
      </c>
      <c r="J11088" s="2">
        <v>1</v>
      </c>
      <c r="K11088" s="2">
        <v>0</v>
      </c>
      <c r="L11088" s="2">
        <v>0</v>
      </c>
      <c r="M11088" s="2" t="e">
        <f>-1/0</f>
        <v>#DIV/0!</v>
      </c>
      <c r="N11088" s="2">
        <v>0</v>
      </c>
      <c r="O11088" s="2">
        <v>0</v>
      </c>
    </row>
    <row r="11089" spans="1:15">
      <c r="A11089" s="1" t="s">
        <v>401</v>
      </c>
      <c r="B11089" s="1" t="s">
        <v>1694</v>
      </c>
      <c r="C11089" s="1" t="s">
        <v>2919</v>
      </c>
      <c r="D11089" s="1" t="s">
        <v>4217</v>
      </c>
      <c r="E11089" s="1" t="s">
        <v>5515</v>
      </c>
      <c r="F11089" s="1"/>
      <c r="G11089" s="1"/>
      <c r="H11089" s="1" t="b">
        <v>0</v>
      </c>
      <c r="I11089" s="2">
        <v>0.08304715998931683</v>
      </c>
      <c r="J11089" s="2">
        <v>0.1612091929204385</v>
      </c>
      <c r="K11089" s="2">
        <v>0.3280566255786527</v>
      </c>
      <c r="L11089" s="2">
        <v>3.616500193284225</v>
      </c>
      <c r="M11089" s="2">
        <v>1.854594228766582</v>
      </c>
      <c r="N11089" s="2">
        <v>1.080675214772582</v>
      </c>
      <c r="O11089" s="2">
        <v>0.7926101962729691</v>
      </c>
    </row>
    <row r="11090" spans="1:15">
      <c r="A11090" s="1" t="s">
        <v>401</v>
      </c>
      <c r="B11090" s="1" t="s">
        <v>1694</v>
      </c>
      <c r="C11090" s="1" t="s">
        <v>2919</v>
      </c>
      <c r="D11090" s="1" t="s">
        <v>4217</v>
      </c>
      <c r="E11090" s="1" t="s">
        <v>5515</v>
      </c>
      <c r="F11090" s="1"/>
      <c r="G11090" s="1"/>
      <c r="H11090" s="1" t="b">
        <v>0</v>
      </c>
      <c r="I11090" s="2">
        <v>0.05523194305943177</v>
      </c>
      <c r="J11090" s="2">
        <v>0.1488227389836644</v>
      </c>
      <c r="K11090" s="2">
        <v>0.5168230490314079</v>
      </c>
      <c r="L11090" s="2">
        <v>0.515110333962663</v>
      </c>
      <c r="M11090" s="2">
        <v>-0.9570466116944593</v>
      </c>
      <c r="N11090" s="2">
        <v>1.257809678030251</v>
      </c>
      <c r="O11090" s="2">
        <v>0.827330706823427</v>
      </c>
    </row>
    <row r="11091" spans="1:15">
      <c r="A11091" s="1" t="s">
        <v>401</v>
      </c>
      <c r="B11091" s="1" t="s">
        <v>1694</v>
      </c>
      <c r="C11091" s="1" t="s">
        <v>2919</v>
      </c>
      <c r="D11091" s="1" t="s">
        <v>4217</v>
      </c>
      <c r="E11091" s="1" t="s">
        <v>5515</v>
      </c>
      <c r="F11091" s="1"/>
      <c r="G11091" s="1"/>
      <c r="H11091" s="1" t="b">
        <v>0</v>
      </c>
      <c r="I11091" s="2">
        <v>0.1175296511040467</v>
      </c>
      <c r="J11091" s="2">
        <v>0.2096474857531644</v>
      </c>
      <c r="K11091" s="2">
        <v>0.07237209872661661</v>
      </c>
      <c r="L11091" s="2">
        <v>1.482169122557752</v>
      </c>
      <c r="M11091" s="2">
        <v>0.5677100754133162</v>
      </c>
      <c r="N11091" s="2">
        <v>0.9298525530828869</v>
      </c>
      <c r="O11091" s="2">
        <v>0.6785103416080133</v>
      </c>
    </row>
    <row r="11092" spans="1:15">
      <c r="A11092" s="1" t="s">
        <v>401</v>
      </c>
      <c r="B11092" s="1" t="s">
        <v>1694</v>
      </c>
      <c r="C11092" s="1" t="s">
        <v>2919</v>
      </c>
      <c r="D11092" s="1" t="s">
        <v>4217</v>
      </c>
      <c r="E11092" s="1" t="s">
        <v>5515</v>
      </c>
      <c r="F11092" s="1"/>
      <c r="G11092" s="1"/>
      <c r="H11092" s="1" t="b">
        <v>0</v>
      </c>
      <c r="I11092" s="2">
        <v>0.1368184727521196</v>
      </c>
      <c r="J11092" s="2">
        <v>0.2376320842536814</v>
      </c>
      <c r="K11092" s="2">
        <v>0.2615851965573004</v>
      </c>
      <c r="L11092" s="2">
        <v>0.6986315592674263</v>
      </c>
      <c r="M11092" s="2">
        <v>-0.5173962798525198</v>
      </c>
      <c r="N11092" s="2">
        <v>0.8638552617336359</v>
      </c>
      <c r="O11092" s="2">
        <v>0.6240949228085775</v>
      </c>
    </row>
    <row r="11093" spans="1:15">
      <c r="A11093" s="1" t="s">
        <v>401</v>
      </c>
      <c r="B11093" s="1" t="s">
        <v>1694</v>
      </c>
      <c r="C11093" s="1" t="s">
        <v>2919</v>
      </c>
      <c r="D11093" s="1" t="s">
        <v>4217</v>
      </c>
      <c r="E11093" s="1" t="s">
        <v>5515</v>
      </c>
      <c r="F11093" s="1"/>
      <c r="G11093" s="1"/>
      <c r="H11093" s="1" t="b">
        <v>0</v>
      </c>
      <c r="I11093" s="2">
        <v>0.1451042289310043</v>
      </c>
      <c r="J11093" s="2">
        <v>0.2455610028063148</v>
      </c>
      <c r="K11093" s="2">
        <v>0.3126253993214596</v>
      </c>
      <c r="L11093" s="2">
        <v>1.980261292769754</v>
      </c>
      <c r="M11093" s="2">
        <v>0.9856908045028596</v>
      </c>
      <c r="N11093" s="2">
        <v>0.8383199302594646</v>
      </c>
      <c r="O11093" s="2">
        <v>0.6098406017440954</v>
      </c>
    </row>
    <row r="11094" spans="1:15">
      <c r="A11094" s="1" t="s">
        <v>401</v>
      </c>
      <c r="B11094" s="1" t="s">
        <v>1694</v>
      </c>
      <c r="C11094" s="1" t="s">
        <v>2919</v>
      </c>
      <c r="D11094" s="1" t="s">
        <v>4217</v>
      </c>
      <c r="E11094" s="1" t="s">
        <v>5515</v>
      </c>
      <c r="F11094" s="1"/>
      <c r="G11094" s="1"/>
      <c r="H11094" s="1" t="b">
        <v>0</v>
      </c>
      <c r="I11094" s="2">
        <v>0.176406950572474</v>
      </c>
      <c r="J11094" s="2">
        <v>0.2839721643361777</v>
      </c>
      <c r="K11094" s="2">
        <v>0.4350848915897733</v>
      </c>
      <c r="L11094" s="2">
        <v>2.561429202096991</v>
      </c>
      <c r="M11094" s="2">
        <v>1.356949016252701</v>
      </c>
      <c r="N11094" s="2">
        <v>0.7534843073232285</v>
      </c>
      <c r="O11094" s="2">
        <v>0.546724228501095</v>
      </c>
    </row>
    <row r="11095" spans="1:15">
      <c r="A11095" s="1" t="s">
        <v>401</v>
      </c>
      <c r="B11095" s="1" t="s">
        <v>1694</v>
      </c>
      <c r="C11095" s="1" t="s">
        <v>2919</v>
      </c>
      <c r="D11095" s="1" t="s">
        <v>4217</v>
      </c>
      <c r="E11095" s="1" t="s">
        <v>5515</v>
      </c>
      <c r="F11095" s="1"/>
      <c r="G11095" s="1"/>
      <c r="H11095" s="1" t="b">
        <v>0</v>
      </c>
      <c r="I11095" s="2">
        <v>0.1915264204240371</v>
      </c>
      <c r="J11095" s="2">
        <v>0.3009700892377733</v>
      </c>
      <c r="K11095" s="2">
        <v>0.1080349296288283</v>
      </c>
      <c r="L11095" s="2">
        <v>1.180458262195664</v>
      </c>
      <c r="M11095" s="2">
        <v>0.2393470326823209</v>
      </c>
      <c r="N11095" s="2">
        <v>0.7177713081031087</v>
      </c>
      <c r="O11095" s="2">
        <v>0.5214766629591396</v>
      </c>
    </row>
    <row r="11096" spans="1:15">
      <c r="A11096" s="1" t="s">
        <v>401</v>
      </c>
      <c r="B11096" s="1" t="s">
        <v>1694</v>
      </c>
      <c r="C11096" s="1" t="s">
        <v>2919</v>
      </c>
      <c r="D11096" s="1" t="s">
        <v>4217</v>
      </c>
      <c r="E11096" s="1" t="s">
        <v>5515</v>
      </c>
      <c r="F11096" s="1"/>
      <c r="G11096" s="1"/>
      <c r="H11096" s="1" t="b">
        <v>0</v>
      </c>
      <c r="I11096" s="2">
        <v>0.2014982478105721</v>
      </c>
      <c r="J11096" s="2">
        <v>0.3092763803604129</v>
      </c>
      <c r="K11096" s="2">
        <v>0.1195525323383411</v>
      </c>
      <c r="L11096" s="2">
        <v>1.278601094568</v>
      </c>
      <c r="M11096" s="2">
        <v>0.3545662339983249</v>
      </c>
      <c r="N11096" s="2">
        <v>0.6957287260464866</v>
      </c>
      <c r="O11096" s="2">
        <v>0.5096532460842045</v>
      </c>
    </row>
    <row r="11097" spans="1:15">
      <c r="A11097" s="1" t="s">
        <v>401</v>
      </c>
      <c r="B11097" s="1" t="s">
        <v>1694</v>
      </c>
      <c r="C11097" s="1" t="s">
        <v>2919</v>
      </c>
      <c r="D11097" s="1" t="s">
        <v>4217</v>
      </c>
      <c r="E11097" s="1" t="s">
        <v>5515</v>
      </c>
      <c r="F11097" s="1"/>
      <c r="G11097" s="1"/>
      <c r="H11097" s="1" t="b">
        <v>0</v>
      </c>
      <c r="I11097" s="2">
        <v>0.2451942961750959</v>
      </c>
      <c r="J11097" s="2">
        <v>0.3677914442626437</v>
      </c>
      <c r="K11097" s="2">
        <v>0.5933591005816001</v>
      </c>
      <c r="L11097" s="2">
        <v>3.152192682931281</v>
      </c>
      <c r="M11097" s="2">
        <v>1.656355724582733</v>
      </c>
      <c r="N11097" s="2">
        <v>0.6104896367983761</v>
      </c>
      <c r="O11097" s="2">
        <v>0.434398377742695</v>
      </c>
    </row>
    <row r="11098" spans="1:15">
      <c r="A11098" s="1" t="s">
        <v>401</v>
      </c>
      <c r="B11098" s="1" t="s">
        <v>1694</v>
      </c>
      <c r="C11098" s="1" t="s">
        <v>2919</v>
      </c>
      <c r="D11098" s="1" t="s">
        <v>4217</v>
      </c>
      <c r="E11098" s="1" t="s">
        <v>5515</v>
      </c>
      <c r="F11098" s="1"/>
      <c r="G11098" s="1"/>
      <c r="H11098" s="1" t="b">
        <v>0</v>
      </c>
      <c r="I11098" s="2">
        <v>0.2586309209972815</v>
      </c>
      <c r="J11098" s="2">
        <v>0.3793253507960129</v>
      </c>
      <c r="K11098" s="2">
        <v>0.1575991328155811</v>
      </c>
      <c r="L11098" s="2">
        <v>1.221957921475898</v>
      </c>
      <c r="M11098" s="2">
        <v>0.2891946063323699</v>
      </c>
      <c r="N11098" s="2">
        <v>0.587319553640809</v>
      </c>
      <c r="O11098" s="2">
        <v>0.4209881318742841</v>
      </c>
    </row>
    <row r="11099" spans="1:15">
      <c r="A11099" s="1" t="s">
        <v>401</v>
      </c>
      <c r="B11099" s="1" t="s">
        <v>1694</v>
      </c>
      <c r="C11099" s="1" t="s">
        <v>2919</v>
      </c>
      <c r="D11099" s="1" t="s">
        <v>4217</v>
      </c>
      <c r="E11099" s="1" t="s">
        <v>5515</v>
      </c>
      <c r="F11099" s="1"/>
      <c r="G11099" s="1"/>
      <c r="H11099" s="1" t="b">
        <v>0</v>
      </c>
      <c r="I11099" s="2">
        <v>0.2715451050902069</v>
      </c>
      <c r="J11099" s="2">
        <v>0.3813186582117798</v>
      </c>
      <c r="K11099" s="2">
        <v>0.08463742440439791</v>
      </c>
      <c r="L11099" s="2">
        <v>1.355548346090675</v>
      </c>
      <c r="M11099" s="2">
        <v>0.4388765683002598</v>
      </c>
      <c r="N11099" s="2">
        <v>0.5661580214534664</v>
      </c>
      <c r="O11099" s="2">
        <v>0.4187119438473152</v>
      </c>
    </row>
    <row r="11100" spans="1:15">
      <c r="A11100" s="1" t="s">
        <v>401</v>
      </c>
      <c r="B11100" s="1" t="s">
        <v>1694</v>
      </c>
      <c r="C11100" s="1" t="s">
        <v>2919</v>
      </c>
      <c r="D11100" s="1" t="s">
        <v>4217</v>
      </c>
      <c r="E11100" s="1" t="s">
        <v>5515</v>
      </c>
      <c r="F11100" s="1"/>
      <c r="G11100" s="1"/>
      <c r="H11100" s="1" t="b">
        <v>0</v>
      </c>
      <c r="I11100" s="2">
        <v>0.2820463617616879</v>
      </c>
      <c r="J11100" s="2">
        <v>0.3878137474223212</v>
      </c>
      <c r="K11100" s="2">
        <v>0.492174543011519</v>
      </c>
      <c r="L11100" s="2">
        <v>2.113504762302624</v>
      </c>
      <c r="M11100" s="2">
        <v>1.079637363157747</v>
      </c>
      <c r="N11100" s="2">
        <v>0.5496794980552822</v>
      </c>
      <c r="O11100" s="2">
        <v>0.4113767998890003</v>
      </c>
    </row>
    <row r="11101" spans="1:15">
      <c r="A11101" s="1" t="s">
        <v>401</v>
      </c>
      <c r="B11101" s="1" t="s">
        <v>1694</v>
      </c>
      <c r="C11101" s="1" t="s">
        <v>2919</v>
      </c>
      <c r="D11101" s="1" t="s">
        <v>4217</v>
      </c>
      <c r="E11101" s="1" t="s">
        <v>5515</v>
      </c>
      <c r="F11101" s="1"/>
      <c r="G11101" s="1"/>
      <c r="H11101" s="1" t="b">
        <v>0</v>
      </c>
      <c r="I11101" s="2">
        <v>0.3650032550209678</v>
      </c>
      <c r="J11101" s="2">
        <v>0.4916370373751812</v>
      </c>
      <c r="K11101" s="2">
        <v>0.1166714913079042</v>
      </c>
      <c r="L11101" s="2">
        <v>0.8436825682286764</v>
      </c>
      <c r="M11101" s="2">
        <v>-0.2452278013858055</v>
      </c>
      <c r="N11101" s="2">
        <v>0.4377032625809458</v>
      </c>
      <c r="O11101" s="2">
        <v>0.3083554070675907</v>
      </c>
    </row>
    <row r="11102" spans="1:15">
      <c r="A11102" s="1" t="s">
        <v>401</v>
      </c>
      <c r="B11102" s="1" t="s">
        <v>1694</v>
      </c>
      <c r="C11102" s="1" t="s">
        <v>2919</v>
      </c>
      <c r="D11102" s="1" t="s">
        <v>4217</v>
      </c>
      <c r="E11102" s="1" t="s">
        <v>5515</v>
      </c>
      <c r="F11102" s="1"/>
      <c r="G11102" s="1"/>
      <c r="H11102" s="1" t="b">
        <v>0</v>
      </c>
      <c r="I11102" s="2">
        <v>0.3857164214965862</v>
      </c>
      <c r="J11102" s="2">
        <v>0.5091456763754938</v>
      </c>
      <c r="K11102" s="2">
        <v>0.5838532742744905</v>
      </c>
      <c r="L11102" s="2">
        <v>0.6872038852004619</v>
      </c>
      <c r="M11102" s="2">
        <v>-0.5411899019156504</v>
      </c>
      <c r="N11102" s="2">
        <v>0.4137318710807149</v>
      </c>
      <c r="O11102" s="2">
        <v>0.293157939874865</v>
      </c>
    </row>
    <row r="11103" spans="1:15">
      <c r="A11103" s="1" t="s">
        <v>401</v>
      </c>
      <c r="B11103" s="1" t="s">
        <v>1694</v>
      </c>
      <c r="C11103" s="1" t="s">
        <v>2919</v>
      </c>
      <c r="D11103" s="1" t="s">
        <v>4217</v>
      </c>
      <c r="E11103" s="1" t="s">
        <v>5515</v>
      </c>
      <c r="F11103" s="1"/>
      <c r="G11103" s="1"/>
      <c r="H11103" s="1" t="b">
        <v>0</v>
      </c>
      <c r="I11103" s="2">
        <v>0.5165822215079723</v>
      </c>
      <c r="J11103" s="2">
        <v>0.672606072487518</v>
      </c>
      <c r="K11103" s="2">
        <v>0.1395807872690061</v>
      </c>
      <c r="L11103" s="2">
        <v>1.169520056625064</v>
      </c>
      <c r="M11103" s="2">
        <v>0.2259166033281346</v>
      </c>
      <c r="N11103" s="2">
        <v>0.2868605444148229</v>
      </c>
      <c r="O11103" s="2">
        <v>0.1722392160640303</v>
      </c>
    </row>
    <row r="11104" spans="1:15">
      <c r="A11104" s="1" t="s">
        <v>401</v>
      </c>
      <c r="B11104" s="1" t="s">
        <v>1694</v>
      </c>
      <c r="C11104" s="1" t="s">
        <v>2919</v>
      </c>
      <c r="D11104" s="1" t="s">
        <v>4217</v>
      </c>
      <c r="E11104" s="1" t="s">
        <v>5515</v>
      </c>
      <c r="F11104" s="1"/>
      <c r="G11104" s="1"/>
      <c r="H11104" s="1" t="b">
        <v>0</v>
      </c>
      <c r="I11104" s="2">
        <v>0.4667067114512645</v>
      </c>
      <c r="J11104" s="2">
        <v>0.587414083832321</v>
      </c>
      <c r="K11104" s="2">
        <v>0.1928838084435234</v>
      </c>
      <c r="L11104" s="2">
        <v>1.139911541586422</v>
      </c>
      <c r="M11104" s="2">
        <v>0.1889218739811266</v>
      </c>
      <c r="N11104" s="2">
        <v>0.3309559537210323</v>
      </c>
      <c r="O11104" s="2">
        <v>0.2310556450496238</v>
      </c>
    </row>
    <row r="11105" spans="1:15">
      <c r="A11105" s="1" t="s">
        <v>401</v>
      </c>
      <c r="B11105" s="1" t="s">
        <v>1694</v>
      </c>
      <c r="C11105" s="1" t="s">
        <v>2919</v>
      </c>
      <c r="D11105" s="1" t="s">
        <v>4217</v>
      </c>
      <c r="E11105" s="1" t="s">
        <v>5515</v>
      </c>
      <c r="F11105" s="1"/>
      <c r="G11105" s="1"/>
      <c r="H11105" s="1" t="b">
        <v>0</v>
      </c>
      <c r="I11105" s="2">
        <v>0.4717113097441367</v>
      </c>
      <c r="J11105" s="2">
        <v>0.587414083832321</v>
      </c>
      <c r="K11105" s="2">
        <v>0.6534794071199663</v>
      </c>
      <c r="L11105" s="2">
        <v>0.7055285019496292</v>
      </c>
      <c r="M11105" s="2">
        <v>-0.5032237288744628</v>
      </c>
      <c r="N11105" s="2">
        <v>0.3263237109907033</v>
      </c>
      <c r="O11105" s="2">
        <v>0.2310556450496238</v>
      </c>
    </row>
    <row r="11106" spans="1:15">
      <c r="A11106" s="1" t="s">
        <v>401</v>
      </c>
      <c r="B11106" s="1" t="s">
        <v>1694</v>
      </c>
      <c r="C11106" s="1" t="s">
        <v>2919</v>
      </c>
      <c r="D11106" s="1" t="s">
        <v>4217</v>
      </c>
      <c r="E11106" s="1" t="s">
        <v>5515</v>
      </c>
      <c r="F11106" s="1"/>
      <c r="G11106" s="1"/>
      <c r="H11106" s="1" t="b">
        <v>0</v>
      </c>
      <c r="I11106" s="2">
        <v>0.4985585984050652</v>
      </c>
      <c r="J11106" s="2">
        <v>0.5982703180860782</v>
      </c>
      <c r="K11106" s="2">
        <v>0.2966018197029912</v>
      </c>
      <c r="L11106" s="2">
        <v>1.316126356722228</v>
      </c>
      <c r="M11106" s="2">
        <v>0.3962980038646012</v>
      </c>
      <c r="N11106" s="2">
        <v>0.302283789271424</v>
      </c>
      <c r="O11106" s="2">
        <v>0.2231025432237992</v>
      </c>
    </row>
    <row r="11107" spans="1:15">
      <c r="A11107" s="1" t="s">
        <v>401</v>
      </c>
      <c r="B11107" s="1" t="s">
        <v>1694</v>
      </c>
      <c r="C11107" s="1" t="s">
        <v>2919</v>
      </c>
      <c r="D11107" s="1" t="s">
        <v>4217</v>
      </c>
      <c r="E11107" s="1" t="s">
        <v>5515</v>
      </c>
      <c r="F11107" s="1"/>
      <c r="G11107" s="1"/>
      <c r="H11107" s="1" t="b">
        <v>0</v>
      </c>
      <c r="I11107" s="2">
        <v>0.5205016315031651</v>
      </c>
      <c r="J11107" s="2">
        <v>0.6134483514144446</v>
      </c>
      <c r="K11107" s="2">
        <v>0.4353484645522581</v>
      </c>
      <c r="L11107" s="2">
        <v>0.7121110722763131</v>
      </c>
      <c r="M11107" s="2">
        <v>-0.4898258102624044</v>
      </c>
      <c r="N11107" s="2">
        <v>0.2835779048629333</v>
      </c>
      <c r="O11107" s="2">
        <v>0.212221996327265</v>
      </c>
    </row>
    <row r="11108" spans="1:15">
      <c r="A11108" s="1" t="s">
        <v>401</v>
      </c>
      <c r="B11108" s="1" t="s">
        <v>1694</v>
      </c>
      <c r="C11108" s="1" t="s">
        <v>2919</v>
      </c>
      <c r="D11108" s="1" t="s">
        <v>4217</v>
      </c>
      <c r="E11108" s="1" t="s">
        <v>5515</v>
      </c>
      <c r="F11108" s="1"/>
      <c r="G11108" s="1"/>
      <c r="H11108" s="1" t="b">
        <v>0</v>
      </c>
      <c r="I11108" s="2">
        <v>0.6004066923801308</v>
      </c>
      <c r="J11108" s="2">
        <v>0.6952077490717304</v>
      </c>
      <c r="K11108" s="2">
        <v>0.3673173665046549</v>
      </c>
      <c r="L11108" s="2">
        <v>1.359762222881149</v>
      </c>
      <c r="M11108" s="2">
        <v>0.4433543942244544</v>
      </c>
      <c r="N11108" s="2">
        <v>0.2215544755767299</v>
      </c>
      <c r="O11108" s="2">
        <v>0.1578853957073525</v>
      </c>
    </row>
    <row r="11109" spans="1:15">
      <c r="A11109" s="1" t="s">
        <v>401</v>
      </c>
      <c r="B11109" s="1" t="s">
        <v>1694</v>
      </c>
      <c r="C11109" s="1" t="s">
        <v>2919</v>
      </c>
      <c r="D11109" s="1" t="s">
        <v>4217</v>
      </c>
      <c r="E11109" s="1" t="s">
        <v>5515</v>
      </c>
      <c r="F11109" s="1"/>
      <c r="G11109" s="1"/>
      <c r="H11109" s="1" t="b">
        <v>0</v>
      </c>
      <c r="I11109" s="2">
        <v>0.6290724629452031</v>
      </c>
      <c r="J11109" s="2">
        <v>0.7158410785238518</v>
      </c>
      <c r="K11109" s="2">
        <v>0.369118074811669</v>
      </c>
      <c r="L11109" s="2">
        <v>0.7894882880694899</v>
      </c>
      <c r="M11109" s="2">
        <v>-0.3410102307896852</v>
      </c>
      <c r="N11109" s="2">
        <v>0.2012993252309745</v>
      </c>
      <c r="O11109" s="2">
        <v>0.1451833832520431</v>
      </c>
    </row>
    <row r="11110" spans="1:15">
      <c r="A11110" s="1" t="s">
        <v>401</v>
      </c>
      <c r="B11110" s="1" t="s">
        <v>1694</v>
      </c>
      <c r="C11110" s="1" t="s">
        <v>2919</v>
      </c>
      <c r="D11110" s="1" t="s">
        <v>4217</v>
      </c>
      <c r="E11110" s="1" t="s">
        <v>5515</v>
      </c>
      <c r="F11110" s="1"/>
      <c r="G11110" s="1"/>
      <c r="H11110" s="1" t="b">
        <v>0</v>
      </c>
      <c r="I11110" s="2">
        <v>0.6622988513185137</v>
      </c>
      <c r="J11110" s="2">
        <v>0.7408766811359646</v>
      </c>
      <c r="K11110" s="2">
        <v>0.4917623181155604</v>
      </c>
      <c r="L11110" s="2">
        <v>1.222354080676985</v>
      </c>
      <c r="M11110" s="2">
        <v>0.2896622527861056</v>
      </c>
      <c r="N11110" s="2">
        <v>0.1789459981864858</v>
      </c>
      <c r="O11110" s="2">
        <v>0.1302540742867613</v>
      </c>
    </row>
    <row r="11111" spans="1:15">
      <c r="A11111" s="1" t="s">
        <v>401</v>
      </c>
      <c r="B11111" s="1" t="s">
        <v>1694</v>
      </c>
      <c r="C11111" s="1" t="s">
        <v>2919</v>
      </c>
      <c r="D11111" s="1" t="s">
        <v>4217</v>
      </c>
      <c r="E11111" s="1" t="s">
        <v>5515</v>
      </c>
      <c r="F11111" s="1"/>
      <c r="G11111" s="1"/>
      <c r="H11111" s="1" t="b">
        <v>0</v>
      </c>
      <c r="I11111" s="2">
        <v>0.9021995806378347</v>
      </c>
      <c r="J11111" s="2">
        <v>0.9722084561346143</v>
      </c>
      <c r="K11111" s="2">
        <v>0.4304632587879124</v>
      </c>
      <c r="L11111" s="2">
        <v>0.9589821023540074</v>
      </c>
      <c r="M11111" s="2">
        <v>-0.06042420465549433</v>
      </c>
      <c r="N11111" s="2">
        <v>0.04469737910786789</v>
      </c>
      <c r="O11111" s="2">
        <v>0.01224060581174416</v>
      </c>
    </row>
    <row r="11112" spans="1:15">
      <c r="A11112" s="1" t="s">
        <v>401</v>
      </c>
      <c r="B11112" s="1" t="s">
        <v>1694</v>
      </c>
      <c r="C11112" s="1" t="s">
        <v>2919</v>
      </c>
      <c r="D11112" s="1" t="s">
        <v>4217</v>
      </c>
      <c r="E11112" s="1" t="s">
        <v>5515</v>
      </c>
      <c r="F11112" s="1"/>
      <c r="G11112" s="1"/>
      <c r="H11112" s="1" t="b">
        <v>0</v>
      </c>
      <c r="I11112" s="2">
        <v>0.9043116605261521</v>
      </c>
      <c r="J11112" s="2">
        <v>0.9722084561346143</v>
      </c>
      <c r="K11112" s="2">
        <v>0.03958279616927163</v>
      </c>
      <c r="L11112" s="2">
        <v>0.9693191092833204</v>
      </c>
      <c r="M11112" s="2">
        <v>-0.04495640180441159</v>
      </c>
      <c r="N11112" s="2">
        <v>0.04368186917040051</v>
      </c>
      <c r="O11112" s="2">
        <v>0.01224060581174416</v>
      </c>
    </row>
    <row r="11113" spans="1:15">
      <c r="A11113" s="1" t="s">
        <v>401</v>
      </c>
      <c r="B11113" s="1" t="s">
        <v>1694</v>
      </c>
      <c r="C11113" s="1" t="s">
        <v>2919</v>
      </c>
      <c r="D11113" s="1" t="s">
        <v>4217</v>
      </c>
      <c r="E11113" s="1" t="s">
        <v>5515</v>
      </c>
      <c r="F11113" s="1"/>
      <c r="G11113" s="1"/>
      <c r="H11113" s="1" t="b">
        <v>0</v>
      </c>
      <c r="I11113" s="2">
        <v>0.9282313541653777</v>
      </c>
      <c r="J11113" s="2">
        <v>0.9722084561346143</v>
      </c>
      <c r="K11113" s="2">
        <v>0.07193384935801561</v>
      </c>
      <c r="L11113" s="2">
        <v>0.9920926940258552</v>
      </c>
      <c r="M11113" s="2">
        <v>-0.01145317290033526</v>
      </c>
      <c r="N11113" s="2">
        <v>0.03234376589864535</v>
      </c>
      <c r="O11113" s="2">
        <v>0.01224060581174416</v>
      </c>
    </row>
    <row r="11114" spans="1:15">
      <c r="A11114" s="1" t="s">
        <v>401</v>
      </c>
      <c r="B11114" s="1" t="s">
        <v>1694</v>
      </c>
      <c r="C11114" s="1" t="s">
        <v>2919</v>
      </c>
      <c r="D11114" s="1" t="s">
        <v>4217</v>
      </c>
      <c r="E11114" s="1" t="s">
        <v>5515</v>
      </c>
      <c r="F11114" s="1"/>
      <c r="G11114" s="1"/>
      <c r="H11114" s="1" t="b">
        <v>0</v>
      </c>
      <c r="I11114" s="2">
        <v>0.9330526779620237</v>
      </c>
      <c r="J11114" s="2">
        <v>0.9722084561346143</v>
      </c>
      <c r="K11114" s="2">
        <v>0.2996325012736478</v>
      </c>
      <c r="L11114" s="2">
        <v>1.021826707334027</v>
      </c>
      <c r="M11114" s="2">
        <v>0.03115054885065826</v>
      </c>
      <c r="N11114" s="2">
        <v>0.03009383631523564</v>
      </c>
      <c r="O11114" s="2">
        <v>0.01224060581174416</v>
      </c>
    </row>
    <row r="11115" spans="1:15">
      <c r="A11115" s="1" t="s">
        <v>401</v>
      </c>
      <c r="B11115" s="1" t="s">
        <v>1694</v>
      </c>
      <c r="C11115" s="1" t="s">
        <v>2919</v>
      </c>
      <c r="D11115" s="1" t="s">
        <v>4217</v>
      </c>
      <c r="E11115" s="1" t="s">
        <v>5515</v>
      </c>
      <c r="F11115" s="1"/>
      <c r="G11115" s="1"/>
      <c r="H11115" s="1" t="b">
        <v>0</v>
      </c>
      <c r="I11115" s="2">
        <v>0.9437431220314882</v>
      </c>
      <c r="J11115" s="2">
        <v>0.9722084561346143</v>
      </c>
      <c r="K11115" s="2">
        <v>0.556783704413786</v>
      </c>
      <c r="L11115" s="2">
        <v>1.046369023039113</v>
      </c>
      <c r="M11115" s="2">
        <v>0.06539173668892494</v>
      </c>
      <c r="N11115" s="2">
        <v>0.02514620047497377</v>
      </c>
      <c r="O11115" s="2">
        <v>0.01224060581174416</v>
      </c>
    </row>
    <row r="11116" spans="1:15">
      <c r="A11116" s="1" t="s">
        <v>401</v>
      </c>
      <c r="B11116" s="1" t="s">
        <v>1694</v>
      </c>
      <c r="C11116" s="1" t="s">
        <v>2919</v>
      </c>
      <c r="D11116" s="1" t="s">
        <v>4217</v>
      </c>
      <c r="E11116" s="1" t="s">
        <v>5515</v>
      </c>
      <c r="F11116" s="1"/>
      <c r="G11116" s="1"/>
      <c r="H11116" s="1" t="b">
        <v>0</v>
      </c>
      <c r="I11116" s="2">
        <v>0.9574780249810596</v>
      </c>
      <c r="J11116" s="2">
        <v>0.9722084561346143</v>
      </c>
      <c r="K11116" s="2">
        <v>0.3579864481842666</v>
      </c>
      <c r="L11116" s="2">
        <v>1.028981082933911</v>
      </c>
      <c r="M11116" s="2">
        <v>0.04121645958047143</v>
      </c>
      <c r="N11116" s="2">
        <v>0.01887118471075721</v>
      </c>
      <c r="O11116" s="2">
        <v>0.01224060581174416</v>
      </c>
    </row>
    <row r="11117" spans="1:15">
      <c r="A11117" s="1" t="s">
        <v>402</v>
      </c>
      <c r="B11117" s="1" t="s">
        <v>1695</v>
      </c>
      <c r="C11117" s="1" t="s">
        <v>2920</v>
      </c>
      <c r="D11117" s="1" t="s">
        <v>4218</v>
      </c>
      <c r="E11117" s="1" t="s">
        <v>5516</v>
      </c>
      <c r="F11117" s="1"/>
      <c r="G11117" s="1"/>
      <c r="H11117" s="1" t="b">
        <v>1</v>
      </c>
      <c r="I11117" s="2">
        <v>0.01037561976386199</v>
      </c>
      <c r="J11117" s="2">
        <v>0.1705675862455873</v>
      </c>
      <c r="K11117" s="2">
        <v>0.1450221737956964</v>
      </c>
      <c r="L11117" s="2">
        <v>890.26744980417</v>
      </c>
      <c r="M11117" s="2">
        <v>9.79809499837398</v>
      </c>
      <c r="N11117" s="2">
        <v>1.983985952255739</v>
      </c>
      <c r="O11117" s="2">
        <v>0.7681034963347583</v>
      </c>
    </row>
    <row r="11118" spans="1:15">
      <c r="A11118" s="1" t="s">
        <v>402</v>
      </c>
      <c r="B11118" s="1" t="s">
        <v>1695</v>
      </c>
      <c r="C11118" s="1" t="s">
        <v>2920</v>
      </c>
      <c r="D11118" s="1" t="s">
        <v>4218</v>
      </c>
      <c r="E11118" s="1" t="s">
        <v>5516</v>
      </c>
      <c r="F11118" s="1"/>
      <c r="G11118" s="1"/>
      <c r="H11118" s="1" t="b">
        <v>1</v>
      </c>
      <c r="I11118" s="2">
        <v>0.01295529659142357</v>
      </c>
      <c r="J11118" s="2">
        <v>0.2475129841330331</v>
      </c>
      <c r="K11118" s="2">
        <v>0.0980530031039922</v>
      </c>
      <c r="L11118" s="2">
        <v>0.3156442151202906</v>
      </c>
      <c r="M11118" s="2">
        <v>-1.663628784127809</v>
      </c>
      <c r="N11118" s="2">
        <v>1.887552640065714</v>
      </c>
      <c r="O11118" s="2">
        <v>0.6064020137428521</v>
      </c>
    </row>
    <row r="11119" spans="1:15">
      <c r="A11119" s="1" t="s">
        <v>402</v>
      </c>
      <c r="B11119" s="1" t="s">
        <v>1695</v>
      </c>
      <c r="C11119" s="1" t="s">
        <v>2920</v>
      </c>
      <c r="D11119" s="1" t="s">
        <v>4218</v>
      </c>
      <c r="E11119" s="1" t="s">
        <v>5516</v>
      </c>
      <c r="F11119" s="1"/>
      <c r="G11119" s="1"/>
      <c r="H11119" s="1" t="b">
        <v>1</v>
      </c>
      <c r="I11119" s="2">
        <v>0.01932923712621992</v>
      </c>
      <c r="J11119" s="2">
        <v>0.1705675862455873</v>
      </c>
      <c r="K11119" s="2">
        <v>0.0980530031039922</v>
      </c>
      <c r="L11119" s="2">
        <v>0.0006661091679765554</v>
      </c>
      <c r="M11119" s="2">
        <v>-10.55195374100403</v>
      </c>
      <c r="N11119" s="2">
        <v>1.713785286085828</v>
      </c>
      <c r="O11119" s="2">
        <v>0.7681034963347583</v>
      </c>
    </row>
    <row r="11120" spans="1:15">
      <c r="A11120" s="1" t="s">
        <v>402</v>
      </c>
      <c r="B11120" s="1" t="s">
        <v>1695</v>
      </c>
      <c r="C11120" s="1" t="s">
        <v>2920</v>
      </c>
      <c r="D11120" s="1" t="s">
        <v>4218</v>
      </c>
      <c r="E11120" s="1" t="s">
        <v>5516</v>
      </c>
      <c r="F11120" s="1"/>
      <c r="G11120" s="1"/>
      <c r="H11120" s="1" t="b">
        <v>1</v>
      </c>
      <c r="I11120" s="2">
        <v>0.02067485893885906</v>
      </c>
      <c r="J11120" s="2">
        <v>0.1705675862455873</v>
      </c>
      <c r="K11120" s="2">
        <v>0.1161595991219877</v>
      </c>
      <c r="L11120" s="2">
        <v>0.6769947856207881</v>
      </c>
      <c r="M11120" s="2">
        <v>-0.5627833730339166</v>
      </c>
      <c r="N11120" s="2">
        <v>1.684557444884683</v>
      </c>
      <c r="O11120" s="2">
        <v>0.7681034963347583</v>
      </c>
    </row>
    <row r="11121" spans="1:15">
      <c r="A11121" s="1" t="s">
        <v>402</v>
      </c>
      <c r="B11121" s="1" t="s">
        <v>1695</v>
      </c>
      <c r="C11121" s="1" t="s">
        <v>2920</v>
      </c>
      <c r="D11121" s="1" t="s">
        <v>4218</v>
      </c>
      <c r="E11121" s="1" t="s">
        <v>5516</v>
      </c>
      <c r="F11121" s="1"/>
      <c r="G11121" s="1"/>
      <c r="H11121" s="1" t="b">
        <v>1</v>
      </c>
      <c r="I11121" s="2">
        <v>0.04891941367086203</v>
      </c>
      <c r="J11121" s="2">
        <v>0.3228681302276894</v>
      </c>
      <c r="K11121" s="2">
        <v>0.3636896212390761</v>
      </c>
      <c r="L11121" s="2">
        <v>0.3603104827974193</v>
      </c>
      <c r="M11121" s="2">
        <v>-1.472687469045918</v>
      </c>
      <c r="N11121" s="2">
        <v>1.310518756889947</v>
      </c>
      <c r="O11121" s="2">
        <v>0.490974821348078</v>
      </c>
    </row>
    <row r="11122" spans="1:15">
      <c r="A11122" s="1" t="s">
        <v>402</v>
      </c>
      <c r="B11122" s="1" t="s">
        <v>1695</v>
      </c>
      <c r="C11122" s="1" t="s">
        <v>2920</v>
      </c>
      <c r="D11122" s="1" t="s">
        <v>4218</v>
      </c>
      <c r="E11122" s="1" t="s">
        <v>5516</v>
      </c>
      <c r="F11122" s="1"/>
      <c r="G11122" s="1"/>
      <c r="H11122" s="1" t="b">
        <v>1</v>
      </c>
      <c r="I11122" s="2">
        <v>0.05565737480321384</v>
      </c>
      <c r="J11122" s="2">
        <v>0.5283224205283312</v>
      </c>
      <c r="K11122" s="2">
        <v>0.07524317127118513</v>
      </c>
      <c r="L11122" s="2">
        <v>1.266466381805492</v>
      </c>
      <c r="M11122" s="2">
        <v>0.3408087813960768</v>
      </c>
      <c r="N11122" s="2">
        <v>1.254477281928773</v>
      </c>
      <c r="O11122" s="2">
        <v>0.2771009586768222</v>
      </c>
    </row>
    <row r="11123" spans="1:15">
      <c r="A11123" s="1" t="s">
        <v>402</v>
      </c>
      <c r="B11123" s="1" t="s">
        <v>1695</v>
      </c>
      <c r="C11123" s="1" t="s">
        <v>2920</v>
      </c>
      <c r="D11123" s="1" t="s">
        <v>4218</v>
      </c>
      <c r="E11123" s="1" t="s">
        <v>5516</v>
      </c>
      <c r="F11123" s="1"/>
      <c r="G11123" s="1"/>
      <c r="H11123" s="1" t="b">
        <v>1</v>
      </c>
      <c r="I11123" s="2">
        <v>0.1075998684060889</v>
      </c>
      <c r="J11123" s="2">
        <v>0.4407734098754815</v>
      </c>
      <c r="K11123" s="2">
        <v>0.3477056207903526</v>
      </c>
      <c r="L11123" s="2">
        <v>0.6508596730674678</v>
      </c>
      <c r="M11123" s="2">
        <v>-0.6195815665384559</v>
      </c>
      <c r="N11123" s="2">
        <v>0.9681882598085177</v>
      </c>
      <c r="O11123" s="2">
        <v>0.3557846126423546</v>
      </c>
    </row>
    <row r="11124" spans="1:15">
      <c r="A11124" s="1" t="s">
        <v>402</v>
      </c>
      <c r="B11124" s="1" t="s">
        <v>1695</v>
      </c>
      <c r="C11124" s="1" t="s">
        <v>2920</v>
      </c>
      <c r="D11124" s="1" t="s">
        <v>4218</v>
      </c>
      <c r="E11124" s="1" t="s">
        <v>5516</v>
      </c>
      <c r="F11124" s="1"/>
      <c r="G11124" s="1"/>
      <c r="H11124" s="1" t="b">
        <v>1</v>
      </c>
      <c r="I11124" s="2">
        <v>0.1306006036582723</v>
      </c>
      <c r="J11124" s="2">
        <v>0.3915224689065347</v>
      </c>
      <c r="K11124" s="2">
        <v>0.1734543743069778</v>
      </c>
      <c r="L11124" s="2">
        <v>1.400596879911771</v>
      </c>
      <c r="M11124" s="2">
        <v>0.4860417787242713</v>
      </c>
      <c r="N11124" s="2">
        <v>0.8840548156731139</v>
      </c>
      <c r="O11124" s="2">
        <v>0.4072433093605337</v>
      </c>
    </row>
    <row r="11125" spans="1:15">
      <c r="A11125" s="1" t="s">
        <v>402</v>
      </c>
      <c r="B11125" s="1" t="s">
        <v>1695</v>
      </c>
      <c r="C11125" s="1" t="s">
        <v>2920</v>
      </c>
      <c r="D11125" s="1" t="s">
        <v>4218</v>
      </c>
      <c r="E11125" s="1" t="s">
        <v>5516</v>
      </c>
      <c r="F11125" s="1"/>
      <c r="G11125" s="1"/>
      <c r="H11125" s="1" t="b">
        <v>1</v>
      </c>
      <c r="I11125" s="2">
        <v>0.1330402223428221</v>
      </c>
      <c r="J11125" s="2">
        <v>0.3915224689065347</v>
      </c>
      <c r="K11125" s="2">
        <v>0.0980530031039922</v>
      </c>
      <c r="L11125" s="2">
        <v>0.001146774848836251</v>
      </c>
      <c r="M11125" s="2">
        <v>-9.768202115934667</v>
      </c>
      <c r="N11125" s="2">
        <v>0.8760170379753978</v>
      </c>
      <c r="O11125" s="2">
        <v>0.4072433093605337</v>
      </c>
    </row>
    <row r="11126" spans="1:15">
      <c r="A11126" s="1" t="s">
        <v>402</v>
      </c>
      <c r="B11126" s="1" t="s">
        <v>1695</v>
      </c>
      <c r="C11126" s="1" t="s">
        <v>2920</v>
      </c>
      <c r="D11126" s="1" t="s">
        <v>4218</v>
      </c>
      <c r="E11126" s="1" t="s">
        <v>5516</v>
      </c>
      <c r="F11126" s="1"/>
      <c r="G11126" s="1"/>
      <c r="H11126" s="1" t="b">
        <v>1</v>
      </c>
      <c r="I11126" s="2">
        <v>0.1667809255895738</v>
      </c>
      <c r="J11126" s="2">
        <v>0.3915224689065347</v>
      </c>
      <c r="K11126" s="2">
        <v>0.09583164367888365</v>
      </c>
      <c r="L11126" s="2">
        <v>0.4297626091223898</v>
      </c>
      <c r="M11126" s="2">
        <v>-1.218388126268429</v>
      </c>
      <c r="N11126" s="2">
        <v>0.7778536202743173</v>
      </c>
      <c r="O11126" s="2">
        <v>0.4072433093605337</v>
      </c>
    </row>
    <row r="11127" spans="1:15">
      <c r="A11127" s="1" t="s">
        <v>402</v>
      </c>
      <c r="B11127" s="1" t="s">
        <v>1695</v>
      </c>
      <c r="C11127" s="1" t="s">
        <v>2920</v>
      </c>
      <c r="D11127" s="1" t="s">
        <v>4218</v>
      </c>
      <c r="E11127" s="1" t="s">
        <v>5516</v>
      </c>
      <c r="F11127" s="1"/>
      <c r="G11127" s="1"/>
      <c r="H11127" s="1" t="b">
        <v>1</v>
      </c>
      <c r="I11127" s="2">
        <v>0.4545594031643285</v>
      </c>
      <c r="J11127" s="2">
        <v>0.7477182207236264</v>
      </c>
      <c r="K11127" s="2">
        <v>0.2249718268650634</v>
      </c>
      <c r="L11127" s="2">
        <v>1.161354395540268</v>
      </c>
      <c r="M11127" s="2">
        <v>0.2158082880255678</v>
      </c>
      <c r="N11127" s="2">
        <v>0.3424093538486316</v>
      </c>
      <c r="O11127" s="2">
        <v>0.1262620361470736</v>
      </c>
    </row>
    <row r="11128" spans="1:15">
      <c r="A11128" s="1" t="s">
        <v>402</v>
      </c>
      <c r="B11128" s="1" t="s">
        <v>1695</v>
      </c>
      <c r="C11128" s="1" t="s">
        <v>2920</v>
      </c>
      <c r="D11128" s="1" t="s">
        <v>4218</v>
      </c>
      <c r="E11128" s="1" t="s">
        <v>5516</v>
      </c>
      <c r="F11128" s="1"/>
      <c r="G11128" s="1"/>
      <c r="H11128" s="1" t="b">
        <v>1</v>
      </c>
      <c r="I11128" s="2">
        <v>0.7422764226955251</v>
      </c>
      <c r="J11128" s="2">
        <v>0.9016289538721916</v>
      </c>
      <c r="K11128" s="2">
        <v>0.1378556737242005</v>
      </c>
      <c r="L11128" s="2">
        <v>1.072685525939011</v>
      </c>
      <c r="M11128" s="2">
        <v>0.1012271901066782</v>
      </c>
      <c r="N11128" s="2">
        <v>0.1294343339452958</v>
      </c>
      <c r="O11128" s="2">
        <v>0.04497215030598408</v>
      </c>
    </row>
    <row r="11129" spans="1:15">
      <c r="A11129" s="1" t="s">
        <v>402</v>
      </c>
      <c r="B11129" s="1" t="s">
        <v>1695</v>
      </c>
      <c r="C11129" s="1" t="s">
        <v>2920</v>
      </c>
      <c r="D11129" s="1" t="s">
        <v>4218</v>
      </c>
      <c r="E11129" s="1" t="s">
        <v>5516</v>
      </c>
      <c r="F11129" s="1"/>
      <c r="G11129" s="1"/>
      <c r="H11129" s="1" t="b">
        <v>1</v>
      </c>
      <c r="I11129" s="2">
        <v>0.2293268702054334</v>
      </c>
      <c r="J11129" s="2">
        <v>0.4729866697987063</v>
      </c>
      <c r="K11129" s="2">
        <v>0.1939737658762941</v>
      </c>
      <c r="L11129" s="2">
        <v>0.7380299508886174</v>
      </c>
      <c r="M11129" s="2">
        <v>-0.4382487296563142</v>
      </c>
      <c r="N11129" s="2">
        <v>0.6395450560495693</v>
      </c>
      <c r="O11129" s="2">
        <v>0.3251510988276067</v>
      </c>
    </row>
    <row r="11130" spans="1:15">
      <c r="A11130" s="1" t="s">
        <v>402</v>
      </c>
      <c r="B11130" s="1" t="s">
        <v>1695</v>
      </c>
      <c r="C11130" s="1" t="s">
        <v>2920</v>
      </c>
      <c r="D11130" s="1" t="s">
        <v>4218</v>
      </c>
      <c r="E11130" s="1" t="s">
        <v>5516</v>
      </c>
      <c r="F11130" s="1"/>
      <c r="G11130" s="1"/>
      <c r="H11130" s="1" t="b">
        <v>1</v>
      </c>
      <c r="I11130" s="2">
        <v>0.2743789267946239</v>
      </c>
      <c r="J11130" s="2">
        <v>0.532617916718976</v>
      </c>
      <c r="K11130" s="2">
        <v>0.3870730344068215</v>
      </c>
      <c r="L11130" s="2">
        <v>0.7028884970485442</v>
      </c>
      <c r="M11130" s="2">
        <v>-0.5086322498482321</v>
      </c>
      <c r="N11130" s="2">
        <v>0.561649246931222</v>
      </c>
      <c r="O11130" s="2">
        <v>0.2735842284316082</v>
      </c>
    </row>
    <row r="11131" spans="1:15">
      <c r="A11131" s="1" t="s">
        <v>402</v>
      </c>
      <c r="B11131" s="1" t="s">
        <v>1695</v>
      </c>
      <c r="C11131" s="1" t="s">
        <v>2920</v>
      </c>
      <c r="D11131" s="1" t="s">
        <v>4218</v>
      </c>
      <c r="E11131" s="1" t="s">
        <v>5516</v>
      </c>
      <c r="F11131" s="1"/>
      <c r="G11131" s="1"/>
      <c r="H11131" s="1" t="b">
        <v>1</v>
      </c>
      <c r="I11131" s="2">
        <v>0.3034238582287366</v>
      </c>
      <c r="J11131" s="2">
        <v>0.5562770734193505</v>
      </c>
      <c r="K11131" s="2">
        <v>0.1949898269088948</v>
      </c>
      <c r="L11131" s="2">
        <v>0.8028788694005282</v>
      </c>
      <c r="M11131" s="2">
        <v>-0.3167457506032166</v>
      </c>
      <c r="N11131" s="2">
        <v>0.5179502736161467</v>
      </c>
      <c r="O11131" s="2">
        <v>0.2547088388415651</v>
      </c>
    </row>
    <row r="11132" spans="1:15">
      <c r="A11132" s="1" t="s">
        <v>402</v>
      </c>
      <c r="B11132" s="1" t="s">
        <v>1695</v>
      </c>
      <c r="C11132" s="1" t="s">
        <v>2920</v>
      </c>
      <c r="D11132" s="1" t="s">
        <v>4218</v>
      </c>
      <c r="E11132" s="1" t="s">
        <v>5516</v>
      </c>
      <c r="F11132" s="1"/>
      <c r="G11132" s="1"/>
      <c r="H11132" s="1" t="b">
        <v>1</v>
      </c>
      <c r="I11132" s="2">
        <v>0.3746662176871182</v>
      </c>
      <c r="J11132" s="2">
        <v>0.6084665988752385</v>
      </c>
      <c r="K11132" s="2">
        <v>0.2026960211906983</v>
      </c>
      <c r="L11132" s="2">
        <v>0.4841440575802932</v>
      </c>
      <c r="M11132" s="2">
        <v>-1.046491708062217</v>
      </c>
      <c r="N11132" s="2">
        <v>0.4263554639211145</v>
      </c>
      <c r="O11132" s="2">
        <v>0.2157632569118285</v>
      </c>
    </row>
    <row r="11133" spans="1:15">
      <c r="A11133" s="1" t="s">
        <v>402</v>
      </c>
      <c r="B11133" s="1" t="s">
        <v>1695</v>
      </c>
      <c r="C11133" s="1" t="s">
        <v>2920</v>
      </c>
      <c r="D11133" s="1" t="s">
        <v>4218</v>
      </c>
      <c r="E11133" s="1" t="s">
        <v>5516</v>
      </c>
      <c r="F11133" s="1"/>
      <c r="G11133" s="1"/>
      <c r="H11133" s="1" t="b">
        <v>1</v>
      </c>
      <c r="I11133" s="2">
        <v>0.4056443992501593</v>
      </c>
      <c r="J11133" s="2">
        <v>0.6084665988752385</v>
      </c>
      <c r="K11133" s="2">
        <v>0.2043925452492022</v>
      </c>
      <c r="L11133" s="2">
        <v>1.177955572885545</v>
      </c>
      <c r="M11133" s="2">
        <v>0.2362851283140683</v>
      </c>
      <c r="N11133" s="2">
        <v>0.3918545159675094</v>
      </c>
      <c r="O11133" s="2">
        <v>0.2157632569118285</v>
      </c>
    </row>
    <row r="11134" spans="1:15">
      <c r="A11134" s="1" t="s">
        <v>402</v>
      </c>
      <c r="B11134" s="1" t="s">
        <v>1695</v>
      </c>
      <c r="C11134" s="1" t="s">
        <v>2920</v>
      </c>
      <c r="D11134" s="1" t="s">
        <v>4218</v>
      </c>
      <c r="E11134" s="1" t="s">
        <v>5516</v>
      </c>
      <c r="F11134" s="1"/>
      <c r="G11134" s="1"/>
      <c r="H11134" s="1" t="b">
        <v>1</v>
      </c>
      <c r="I11134" s="2">
        <v>0.4427655934594872</v>
      </c>
      <c r="J11134" s="2">
        <v>0.6127296169935323</v>
      </c>
      <c r="K11134" s="2">
        <v>0.1772246796207677</v>
      </c>
      <c r="L11134" s="2">
        <v>1.141476470806445</v>
      </c>
      <c r="M11134" s="2">
        <v>0.1909011216732466</v>
      </c>
      <c r="N11134" s="2">
        <v>0.3538261347473608</v>
      </c>
      <c r="O11134" s="2">
        <v>0.2127311270354447</v>
      </c>
    </row>
    <row r="11135" spans="1:15">
      <c r="A11135" s="1" t="s">
        <v>402</v>
      </c>
      <c r="B11135" s="1" t="s">
        <v>1695</v>
      </c>
      <c r="C11135" s="1" t="s">
        <v>2920</v>
      </c>
      <c r="D11135" s="1" t="s">
        <v>4218</v>
      </c>
      <c r="E11135" s="1" t="s">
        <v>5516</v>
      </c>
      <c r="F11135" s="1"/>
      <c r="G11135" s="1"/>
      <c r="H11135" s="1" t="b">
        <v>1</v>
      </c>
      <c r="I11135" s="2">
        <v>0.8002053053302296</v>
      </c>
      <c r="J11135" s="2">
        <v>0.9081641383858722</v>
      </c>
      <c r="K11135" s="2">
        <v>0.1444232152501282</v>
      </c>
      <c r="L11135" s="2">
        <v>0.9430246470949812</v>
      </c>
      <c r="M11135" s="2">
        <v>-0.08463261690637672</v>
      </c>
      <c r="N11135" s="2">
        <v>0.09679857359185616</v>
      </c>
      <c r="O11135" s="2">
        <v>0.04183565153065556</v>
      </c>
    </row>
    <row r="11136" spans="1:15">
      <c r="A11136" s="1" t="s">
        <v>402</v>
      </c>
      <c r="B11136" s="1" t="s">
        <v>1695</v>
      </c>
      <c r="C11136" s="1" t="s">
        <v>2920</v>
      </c>
      <c r="D11136" s="1" t="s">
        <v>4218</v>
      </c>
      <c r="E11136" s="1" t="s">
        <v>5516</v>
      </c>
      <c r="F11136" s="1"/>
      <c r="G11136" s="1"/>
      <c r="H11136" s="1" t="b">
        <v>1</v>
      </c>
      <c r="I11136" s="2">
        <v>0.4729868277654938</v>
      </c>
      <c r="J11136" s="2">
        <v>0.6200732594026661</v>
      </c>
      <c r="K11136" s="2">
        <v>0.1766727162912721</v>
      </c>
      <c r="L11136" s="2">
        <v>0.7470463920433158</v>
      </c>
      <c r="M11136" s="2">
        <v>-0.4207302568359002</v>
      </c>
      <c r="N11136" s="2">
        <v>0.3251509537831539</v>
      </c>
      <c r="O11136" s="2">
        <v>0.2075569971553431</v>
      </c>
    </row>
    <row r="11137" spans="1:15">
      <c r="A11137" s="1" t="s">
        <v>402</v>
      </c>
      <c r="B11137" s="1" t="s">
        <v>1695</v>
      </c>
      <c r="C11137" s="1" t="s">
        <v>2920</v>
      </c>
      <c r="D11137" s="1" t="s">
        <v>4218</v>
      </c>
      <c r="E11137" s="1" t="s">
        <v>5516</v>
      </c>
      <c r="F11137" s="1"/>
      <c r="G11137" s="1"/>
      <c r="H11137" s="1" t="b">
        <v>1</v>
      </c>
      <c r="I11137" s="2">
        <v>0.4906097575551719</v>
      </c>
      <c r="J11137" s="2">
        <v>0.6200732594026661</v>
      </c>
      <c r="K11137" s="2">
        <v>0.1403715333261128</v>
      </c>
      <c r="L11137" s="2">
        <v>1.179885735941927</v>
      </c>
      <c r="M11137" s="2">
        <v>0.2386471509668622</v>
      </c>
      <c r="N11137" s="2">
        <v>0.3092638185221582</v>
      </c>
      <c r="O11137" s="2">
        <v>0.2075569971553431</v>
      </c>
    </row>
    <row r="11138" spans="1:15">
      <c r="A11138" s="1" t="s">
        <v>402</v>
      </c>
      <c r="B11138" s="1" t="s">
        <v>1695</v>
      </c>
      <c r="C11138" s="1" t="s">
        <v>2920</v>
      </c>
      <c r="D11138" s="1" t="s">
        <v>4218</v>
      </c>
      <c r="E11138" s="1" t="s">
        <v>5516</v>
      </c>
      <c r="F11138" s="1"/>
      <c r="G11138" s="1"/>
      <c r="H11138" s="1" t="b">
        <v>1</v>
      </c>
      <c r="I11138" s="2">
        <v>0.559075207114774</v>
      </c>
      <c r="J11138" s="2">
        <v>0.6589100655281261</v>
      </c>
      <c r="K11138" s="2">
        <v>0.1521231717502979</v>
      </c>
      <c r="L11138" s="2">
        <v>1.120668456059835</v>
      </c>
      <c r="M11138" s="2">
        <v>0.164359527434057</v>
      </c>
      <c r="N11138" s="2">
        <v>0.2525297666431117</v>
      </c>
      <c r="O11138" s="2">
        <v>0.1811738581074437</v>
      </c>
    </row>
    <row r="11139" spans="1:15">
      <c r="A11139" s="1" t="s">
        <v>402</v>
      </c>
      <c r="B11139" s="1" t="s">
        <v>1695</v>
      </c>
      <c r="C11139" s="1" t="s">
        <v>2920</v>
      </c>
      <c r="D11139" s="1" t="s">
        <v>4218</v>
      </c>
      <c r="E11139" s="1" t="s">
        <v>5516</v>
      </c>
      <c r="F11139" s="1"/>
      <c r="G11139" s="1"/>
      <c r="H11139" s="1" t="b">
        <v>1</v>
      </c>
      <c r="I11139" s="2">
        <v>0.5938724050977628</v>
      </c>
      <c r="J11139" s="2">
        <v>0.6757858402836612</v>
      </c>
      <c r="K11139" s="2">
        <v>0.1278884830281967</v>
      </c>
      <c r="L11139" s="2">
        <v>0.7923917620741011</v>
      </c>
      <c r="M11139" s="2">
        <v>-0.3357142132422702</v>
      </c>
      <c r="N11139" s="2">
        <v>0.226306854201338</v>
      </c>
      <c r="O11139" s="2">
        <v>0.1701909122224066</v>
      </c>
    </row>
    <row r="11140" spans="1:15">
      <c r="A11140" s="1" t="s">
        <v>402</v>
      </c>
      <c r="B11140" s="1" t="s">
        <v>1695</v>
      </c>
      <c r="C11140" s="1" t="s">
        <v>2920</v>
      </c>
      <c r="D11140" s="1" t="s">
        <v>4218</v>
      </c>
      <c r="E11140" s="1" t="s">
        <v>5516</v>
      </c>
      <c r="F11140" s="1"/>
      <c r="G11140" s="1"/>
      <c r="H11140" s="1" t="b">
        <v>1</v>
      </c>
      <c r="I11140" s="2">
        <v>0.7924632407631036</v>
      </c>
      <c r="J11140" s="2">
        <v>0.871709564839414</v>
      </c>
      <c r="K11140" s="2">
        <v>0.2447012713524485</v>
      </c>
      <c r="L11140" s="2">
        <v>0.9328761617534169</v>
      </c>
      <c r="M11140" s="2">
        <v>-0.1002425172210501</v>
      </c>
      <c r="N11140" s="2">
        <v>0.1010208738471176</v>
      </c>
      <c r="O11140" s="2">
        <v>0.05962818868889249</v>
      </c>
    </row>
    <row r="11141" spans="1:15">
      <c r="A11141" s="1" t="s">
        <v>403</v>
      </c>
      <c r="B11141" s="1" t="s">
        <v>1696</v>
      </c>
      <c r="C11141" s="1" t="s">
        <v>2921</v>
      </c>
      <c r="D11141" s="1" t="s">
        <v>4219</v>
      </c>
      <c r="E11141" s="1" t="s">
        <v>5517</v>
      </c>
      <c r="F11141" s="1"/>
      <c r="G11141" s="1"/>
      <c r="H11141" s="1" t="b">
        <v>1</v>
      </c>
      <c r="I11141" s="2">
        <v>2.292926176334422E-10</v>
      </c>
      <c r="J11141" s="2">
        <v>7.797715011883876E-05</v>
      </c>
      <c r="K11141" s="2">
        <v>0.9436397074542227</v>
      </c>
      <c r="L11141" s="2">
        <v>0.2325982353493679</v>
      </c>
      <c r="M11141" s="2">
        <v>-2.104087943314293</v>
      </c>
      <c r="N11141" s="2">
        <v>9.639609927706482</v>
      </c>
      <c r="O11141" s="2">
        <v>4.108032641298321</v>
      </c>
    </row>
    <row r="11142" spans="1:15">
      <c r="A11142" s="1" t="s">
        <v>403</v>
      </c>
      <c r="B11142" s="1" t="s">
        <v>1696</v>
      </c>
      <c r="C11142" s="1" t="s">
        <v>2921</v>
      </c>
      <c r="D11142" s="1" t="s">
        <v>4219</v>
      </c>
      <c r="E11142" s="1" t="s">
        <v>5517</v>
      </c>
      <c r="F11142" s="1"/>
      <c r="G11142" s="1"/>
      <c r="H11142" s="1" t="b">
        <v>1</v>
      </c>
      <c r="I11142" s="2">
        <v>2.291240475807014E-06</v>
      </c>
      <c r="J11142" s="2">
        <v>0.00303737083516302</v>
      </c>
      <c r="K11142" s="2">
        <v>0.5484102627053449</v>
      </c>
      <c r="L11142" s="2">
        <v>0.1485542094345206</v>
      </c>
      <c r="M11142" s="2">
        <v>-2.750938608904438</v>
      </c>
      <c r="N11142" s="2">
        <v>5.639929327294563</v>
      </c>
      <c r="O11142" s="2">
        <v>2.517502181465624</v>
      </c>
    </row>
    <row r="11143" spans="1:15">
      <c r="A11143" s="1" t="s">
        <v>403</v>
      </c>
      <c r="B11143" s="1" t="s">
        <v>1696</v>
      </c>
      <c r="C11143" s="1" t="s">
        <v>2921</v>
      </c>
      <c r="D11143" s="1" t="s">
        <v>4219</v>
      </c>
      <c r="E11143" s="1" t="s">
        <v>5517</v>
      </c>
      <c r="F11143" s="1"/>
      <c r="G11143" s="1"/>
      <c r="H11143" s="1" t="b">
        <v>1</v>
      </c>
      <c r="I11143" s="2">
        <v>2.214325682008324E-05</v>
      </c>
      <c r="J11143" s="2">
        <v>0.004530303595363856</v>
      </c>
      <c r="K11143" s="2">
        <v>0.0980530031039922</v>
      </c>
      <c r="L11143" s="2">
        <v>0.2583771786441206</v>
      </c>
      <c r="M11143" s="2">
        <v>-1.952449446337492</v>
      </c>
      <c r="N11143" s="2">
        <v>4.654758502925699</v>
      </c>
      <c r="O11143" s="2">
        <v>2.343872693048263</v>
      </c>
    </row>
    <row r="11144" spans="1:15">
      <c r="A11144" s="1" t="s">
        <v>403</v>
      </c>
      <c r="B11144" s="1" t="s">
        <v>1696</v>
      </c>
      <c r="C11144" s="1" t="s">
        <v>2921</v>
      </c>
      <c r="D11144" s="1" t="s">
        <v>4219</v>
      </c>
      <c r="E11144" s="1" t="s">
        <v>5517</v>
      </c>
      <c r="F11144" s="1"/>
      <c r="G11144" s="1"/>
      <c r="H11144" s="1" t="b">
        <v>1</v>
      </c>
      <c r="I11144" s="2">
        <v>2.033557205112027E-05</v>
      </c>
      <c r="J11144" s="2">
        <v>0.00409896354277385</v>
      </c>
      <c r="K11144" s="2">
        <v>0.1783446882549508</v>
      </c>
      <c r="L11144" s="2">
        <v>0.1973466648558536</v>
      </c>
      <c r="M11144" s="2">
        <v>-2.341195956890591</v>
      </c>
      <c r="N11144" s="2">
        <v>4.69174360613864</v>
      </c>
      <c r="O11144" s="2">
        <v>2.387325944392099</v>
      </c>
    </row>
    <row r="11145" spans="1:15">
      <c r="A11145" s="1" t="s">
        <v>403</v>
      </c>
      <c r="B11145" s="1" t="s">
        <v>1696</v>
      </c>
      <c r="C11145" s="1" t="s">
        <v>2921</v>
      </c>
      <c r="D11145" s="1" t="s">
        <v>4219</v>
      </c>
      <c r="E11145" s="1" t="s">
        <v>5517</v>
      </c>
      <c r="F11145" s="1"/>
      <c r="G11145" s="1"/>
      <c r="H11145" s="1" t="b">
        <v>1</v>
      </c>
      <c r="I11145" s="2">
        <v>0.0003391832766548467</v>
      </c>
      <c r="J11145" s="2">
        <v>0.01494854012073659</v>
      </c>
      <c r="K11145" s="2">
        <v>0.3119688280351909</v>
      </c>
      <c r="L11145" s="2">
        <v>0.1310378016995896</v>
      </c>
      <c r="M11145" s="2">
        <v>-2.931945035357638</v>
      </c>
      <c r="N11145" s="2">
        <v>3.469565568666393</v>
      </c>
      <c r="O11145" s="2">
        <v>1.825401218608214</v>
      </c>
    </row>
    <row r="11146" spans="1:15">
      <c r="A11146" s="1" t="s">
        <v>403</v>
      </c>
      <c r="B11146" s="1" t="s">
        <v>1696</v>
      </c>
      <c r="C11146" s="1" t="s">
        <v>2921</v>
      </c>
      <c r="D11146" s="1" t="s">
        <v>4219</v>
      </c>
      <c r="E11146" s="1" t="s">
        <v>5517</v>
      </c>
      <c r="F11146" s="1"/>
      <c r="G11146" s="1"/>
      <c r="H11146" s="1" t="b">
        <v>1</v>
      </c>
      <c r="I11146" s="2">
        <v>0.0003476404679241071</v>
      </c>
      <c r="J11146" s="2">
        <v>0.01494854012073659</v>
      </c>
      <c r="K11146" s="2">
        <v>0.3226745213660597</v>
      </c>
      <c r="L11146" s="2">
        <v>0.1455878693918464</v>
      </c>
      <c r="M11146" s="2">
        <v>-2.78003794194211</v>
      </c>
      <c r="N11146" s="2">
        <v>3.4588696741878</v>
      </c>
      <c r="O11146" s="2">
        <v>1.825401218608214</v>
      </c>
    </row>
    <row r="11147" spans="1:15">
      <c r="A11147" s="1" t="s">
        <v>403</v>
      </c>
      <c r="B11147" s="1" t="s">
        <v>1696</v>
      </c>
      <c r="C11147" s="1" t="s">
        <v>2921</v>
      </c>
      <c r="D11147" s="1" t="s">
        <v>4219</v>
      </c>
      <c r="E11147" s="1" t="s">
        <v>5517</v>
      </c>
      <c r="F11147" s="1"/>
      <c r="G11147" s="1"/>
      <c r="H11147" s="1" t="b">
        <v>1</v>
      </c>
      <c r="I11147" s="2">
        <v>0.01225209359412607</v>
      </c>
      <c r="J11147" s="2">
        <v>0.05211095547097282</v>
      </c>
      <c r="K11147" s="2">
        <v>1.11278796155245</v>
      </c>
      <c r="L11147" s="2">
        <v>0.3891753062412351</v>
      </c>
      <c r="M11147" s="2">
        <v>-1.361507923035385</v>
      </c>
      <c r="N11147" s="2">
        <v>1.911789694263666</v>
      </c>
      <c r="O11147" s="2">
        <v>1.28307096383253</v>
      </c>
    </row>
    <row r="11148" spans="1:15">
      <c r="A11148" s="1" t="s">
        <v>403</v>
      </c>
      <c r="B11148" s="1" t="s">
        <v>1696</v>
      </c>
      <c r="C11148" s="1" t="s">
        <v>2921</v>
      </c>
      <c r="D11148" s="1" t="s">
        <v>4219</v>
      </c>
      <c r="E11148" s="1" t="s">
        <v>5517</v>
      </c>
      <c r="F11148" s="1"/>
      <c r="G11148" s="1"/>
      <c r="H11148" s="1" t="b">
        <v>1</v>
      </c>
      <c r="I11148" s="2">
        <v>0.0004607971488101858</v>
      </c>
      <c r="J11148" s="2">
        <v>0.01478594757246479</v>
      </c>
      <c r="K11148" s="2">
        <v>0.244110302621599</v>
      </c>
      <c r="L11148" s="2">
        <v>0.02380183093727487</v>
      </c>
      <c r="M11148" s="2">
        <v>-5.392783633782389</v>
      </c>
      <c r="N11148" s="2">
        <v>3.336490216780664</v>
      </c>
      <c r="O11148" s="2">
        <v>1.830150838043114</v>
      </c>
    </row>
    <row r="11149" spans="1:15">
      <c r="A11149" s="1" t="s">
        <v>403</v>
      </c>
      <c r="B11149" s="1" t="s">
        <v>1696</v>
      </c>
      <c r="C11149" s="1" t="s">
        <v>2921</v>
      </c>
      <c r="D11149" s="1" t="s">
        <v>4219</v>
      </c>
      <c r="E11149" s="1" t="s">
        <v>5517</v>
      </c>
      <c r="F11149" s="1"/>
      <c r="G11149" s="1"/>
      <c r="H11149" s="1" t="b">
        <v>1</v>
      </c>
      <c r="I11149" s="2">
        <v>0.0008089267209037993</v>
      </c>
      <c r="J11149" s="2">
        <v>0.01916740465681824</v>
      </c>
      <c r="K11149" s="2">
        <v>0.0980530031039922</v>
      </c>
      <c r="L11149" s="2">
        <v>0.0006060537753103039</v>
      </c>
      <c r="M11149" s="2">
        <v>-10.68826656946263</v>
      </c>
      <c r="N11149" s="2">
        <v>3.092090818497176</v>
      </c>
      <c r="O11149" s="2">
        <v>1.717436688349318</v>
      </c>
    </row>
    <row r="11150" spans="1:15">
      <c r="A11150" s="1" t="s">
        <v>403</v>
      </c>
      <c r="B11150" s="1" t="s">
        <v>1696</v>
      </c>
      <c r="C11150" s="1" t="s">
        <v>2921</v>
      </c>
      <c r="D11150" s="1" t="s">
        <v>4219</v>
      </c>
      <c r="E11150" s="1" t="s">
        <v>5517</v>
      </c>
      <c r="F11150" s="1"/>
      <c r="G11150" s="1"/>
      <c r="H11150" s="1" t="b">
        <v>1</v>
      </c>
      <c r="I11150" s="2">
        <v>1</v>
      </c>
      <c r="J11150" s="2">
        <v>1</v>
      </c>
      <c r="K11150" s="2">
        <v>0</v>
      </c>
      <c r="L11150" s="2">
        <v>0</v>
      </c>
      <c r="M11150" s="2" t="e">
        <f>-1/0</f>
        <v>#DIV/0!</v>
      </c>
      <c r="N11150" s="2">
        <v>0</v>
      </c>
      <c r="O11150" s="2">
        <v>0</v>
      </c>
    </row>
    <row r="11151" spans="1:15">
      <c r="A11151" s="1" t="s">
        <v>403</v>
      </c>
      <c r="B11151" s="1" t="s">
        <v>1696</v>
      </c>
      <c r="C11151" s="1" t="s">
        <v>2921</v>
      </c>
      <c r="D11151" s="1" t="s">
        <v>4219</v>
      </c>
      <c r="E11151" s="1" t="s">
        <v>5517</v>
      </c>
      <c r="F11151" s="1"/>
      <c r="G11151" s="1"/>
      <c r="H11151" s="1" t="b">
        <v>1</v>
      </c>
      <c r="I11151" s="2">
        <v>0.0597355204617101</v>
      </c>
      <c r="J11151" s="2">
        <v>0.1113721785046227</v>
      </c>
      <c r="K11151" s="2">
        <v>0.1864546111833548</v>
      </c>
      <c r="L11151" s="2">
        <v>0.155069166145916</v>
      </c>
      <c r="M11151" s="2">
        <v>-2.689016244558848</v>
      </c>
      <c r="N11151" s="2">
        <v>1.223767348047637</v>
      </c>
      <c r="O11151" s="2">
        <v>0.9532232852032799</v>
      </c>
    </row>
    <row r="11152" spans="1:15">
      <c r="A11152" s="1" t="s">
        <v>403</v>
      </c>
      <c r="B11152" s="1" t="s">
        <v>1696</v>
      </c>
      <c r="C11152" s="1" t="s">
        <v>2921</v>
      </c>
      <c r="D11152" s="1" t="s">
        <v>4219</v>
      </c>
      <c r="E11152" s="1" t="s">
        <v>5517</v>
      </c>
      <c r="F11152" s="1"/>
      <c r="G11152" s="1"/>
      <c r="H11152" s="1" t="b">
        <v>1</v>
      </c>
      <c r="I11152" s="2">
        <v>0.0001814009128181288</v>
      </c>
      <c r="J11152" s="2">
        <v>0.008024124622912703</v>
      </c>
      <c r="K11152" s="2">
        <v>0.1839990045789185</v>
      </c>
      <c r="L11152" s="2">
        <v>0.02718467874594782</v>
      </c>
      <c r="M11152" s="2">
        <v>-5.201062410539445</v>
      </c>
      <c r="N11152" s="2">
        <v>3.741360531879678</v>
      </c>
      <c r="O11152" s="2">
        <v>2.09560233489504</v>
      </c>
    </row>
    <row r="11153" spans="1:15">
      <c r="A11153" s="1" t="s">
        <v>403</v>
      </c>
      <c r="B11153" s="1" t="s">
        <v>1696</v>
      </c>
      <c r="C11153" s="1" t="s">
        <v>2921</v>
      </c>
      <c r="D11153" s="1" t="s">
        <v>4219</v>
      </c>
      <c r="E11153" s="1" t="s">
        <v>5517</v>
      </c>
      <c r="F11153" s="1"/>
      <c r="G11153" s="1"/>
      <c r="H11153" s="1" t="b">
        <v>1</v>
      </c>
      <c r="I11153" s="2">
        <v>0.0008984717419302797</v>
      </c>
      <c r="J11153" s="2">
        <v>0.01883828024264559</v>
      </c>
      <c r="K11153" s="2">
        <v>0.0980530031039922</v>
      </c>
      <c r="L11153" s="2">
        <v>0.0008562772267751664</v>
      </c>
      <c r="M11153" s="2">
        <v>-10.18963442294335</v>
      </c>
      <c r="N11153" s="2">
        <v>3.046495577449539</v>
      </c>
      <c r="O11153" s="2">
        <v>1.724958746724659</v>
      </c>
    </row>
    <row r="11154" spans="1:15">
      <c r="A11154" s="1" t="s">
        <v>403</v>
      </c>
      <c r="B11154" s="1" t="s">
        <v>1696</v>
      </c>
      <c r="C11154" s="1" t="s">
        <v>2921</v>
      </c>
      <c r="D11154" s="1" t="s">
        <v>4219</v>
      </c>
      <c r="E11154" s="1" t="s">
        <v>5517</v>
      </c>
      <c r="F11154" s="1"/>
      <c r="G11154" s="1"/>
      <c r="H11154" s="1" t="b">
        <v>1</v>
      </c>
      <c r="I11154" s="2">
        <v>0.0003046917289058212</v>
      </c>
      <c r="J11154" s="2">
        <v>0.01265162242846766</v>
      </c>
      <c r="K11154" s="2">
        <v>0.1738691363611169</v>
      </c>
      <c r="L11154" s="2">
        <v>284.0646471813125</v>
      </c>
      <c r="M11154" s="2">
        <v>8.150075484132731</v>
      </c>
      <c r="N11154" s="2">
        <v>3.516139334879117</v>
      </c>
      <c r="O11154" s="2">
        <v>1.897853777527721</v>
      </c>
    </row>
    <row r="11155" spans="1:15">
      <c r="A11155" s="1" t="s">
        <v>403</v>
      </c>
      <c r="B11155" s="1" t="s">
        <v>1696</v>
      </c>
      <c r="C11155" s="1" t="s">
        <v>2921</v>
      </c>
      <c r="D11155" s="1" t="s">
        <v>4219</v>
      </c>
      <c r="E11155" s="1" t="s">
        <v>5517</v>
      </c>
      <c r="F11155" s="1"/>
      <c r="G11155" s="1"/>
      <c r="H11155" s="1" t="b">
        <v>1</v>
      </c>
      <c r="I11155" s="2">
        <v>0.00171292750327281</v>
      </c>
      <c r="J11155" s="2">
        <v>0.02623249208044374</v>
      </c>
      <c r="K11155" s="2">
        <v>0.05843194926973105</v>
      </c>
      <c r="L11155" s="2">
        <v>330.4918815644103</v>
      </c>
      <c r="M11155" s="2">
        <v>8.368471022564819</v>
      </c>
      <c r="N11155" s="2">
        <v>2.766261017416765</v>
      </c>
      <c r="O11155" s="2">
        <v>1.581160449578362</v>
      </c>
    </row>
    <row r="11156" spans="1:15">
      <c r="A11156" s="1" t="s">
        <v>403</v>
      </c>
      <c r="B11156" s="1" t="s">
        <v>1696</v>
      </c>
      <c r="C11156" s="1" t="s">
        <v>2921</v>
      </c>
      <c r="D11156" s="1" t="s">
        <v>4219</v>
      </c>
      <c r="E11156" s="1" t="s">
        <v>5517</v>
      </c>
      <c r="F11156" s="1"/>
      <c r="G11156" s="1"/>
      <c r="H11156" s="1" t="b">
        <v>1</v>
      </c>
      <c r="I11156" s="2">
        <v>6.722227733830673E-05</v>
      </c>
      <c r="J11156" s="2">
        <v>0.007894041429852042</v>
      </c>
      <c r="K11156" s="2">
        <v>0.08833703795505676</v>
      </c>
      <c r="L11156" s="2">
        <v>2.081601309710031</v>
      </c>
      <c r="M11156" s="2">
        <v>1.057693774889124</v>
      </c>
      <c r="N11156" s="2">
        <v>4.17248677870518</v>
      </c>
      <c r="O11156" s="2">
        <v>2.102700598651307</v>
      </c>
    </row>
    <row r="11157" spans="1:15">
      <c r="A11157" s="1" t="s">
        <v>403</v>
      </c>
      <c r="B11157" s="1" t="s">
        <v>1696</v>
      </c>
      <c r="C11157" s="1" t="s">
        <v>2921</v>
      </c>
      <c r="D11157" s="1" t="s">
        <v>4219</v>
      </c>
      <c r="E11157" s="1" t="s">
        <v>5517</v>
      </c>
      <c r="F11157" s="1"/>
      <c r="G11157" s="1"/>
      <c r="H11157" s="1" t="b">
        <v>1</v>
      </c>
      <c r="I11157" s="2">
        <v>0.0002593783750872951</v>
      </c>
      <c r="J11157" s="2">
        <v>0.01513056794142192</v>
      </c>
      <c r="K11157" s="2">
        <v>0.0980530031039922</v>
      </c>
      <c r="L11157" s="2">
        <v>0.00194180715398937</v>
      </c>
      <c r="M11157" s="2">
        <v>-9.008384354655762</v>
      </c>
      <c r="N11157" s="2">
        <v>3.586066234773705</v>
      </c>
      <c r="O11157" s="2">
        <v>1.820144769981022</v>
      </c>
    </row>
    <row r="11158" spans="1:15">
      <c r="A11158" s="1" t="s">
        <v>403</v>
      </c>
      <c r="B11158" s="1" t="s">
        <v>1696</v>
      </c>
      <c r="C11158" s="1" t="s">
        <v>2921</v>
      </c>
      <c r="D11158" s="1" t="s">
        <v>4219</v>
      </c>
      <c r="E11158" s="1" t="s">
        <v>5517</v>
      </c>
      <c r="F11158" s="1"/>
      <c r="G11158" s="1"/>
      <c r="H11158" s="1" t="b">
        <v>1</v>
      </c>
      <c r="I11158" s="2">
        <v>0.1936161563931839</v>
      </c>
      <c r="J11158" s="2">
        <v>0.3099075726527645</v>
      </c>
      <c r="K11158" s="2">
        <v>0.2727845196033363</v>
      </c>
      <c r="L11158" s="2">
        <v>1.52491539379119</v>
      </c>
      <c r="M11158" s="2">
        <v>0.608729200482774</v>
      </c>
      <c r="N11158" s="2">
        <v>0.7130584056038342</v>
      </c>
      <c r="O11158" s="2">
        <v>0.5087678115595943</v>
      </c>
    </row>
    <row r="11159" spans="1:15">
      <c r="A11159" s="1" t="s">
        <v>403</v>
      </c>
      <c r="B11159" s="1" t="s">
        <v>1696</v>
      </c>
      <c r="C11159" s="1" t="s">
        <v>2921</v>
      </c>
      <c r="D11159" s="1" t="s">
        <v>4219</v>
      </c>
      <c r="E11159" s="1" t="s">
        <v>5517</v>
      </c>
      <c r="F11159" s="1"/>
      <c r="G11159" s="1"/>
      <c r="H11159" s="1" t="b">
        <v>1</v>
      </c>
      <c r="I11159" s="2">
        <v>0.003559441392947213</v>
      </c>
      <c r="J11159" s="2">
        <v>0.03992764692958175</v>
      </c>
      <c r="K11159" s="2">
        <v>0.1058126712437518</v>
      </c>
      <c r="L11159" s="2">
        <v>4.202918204407943</v>
      </c>
      <c r="M11159" s="2">
        <v>2.071391379582128</v>
      </c>
      <c r="N11159" s="2">
        <v>2.448618153430496</v>
      </c>
      <c r="O11159" s="2">
        <v>1.398726283484859</v>
      </c>
    </row>
    <row r="11160" spans="1:15">
      <c r="A11160" s="1" t="s">
        <v>403</v>
      </c>
      <c r="B11160" s="1" t="s">
        <v>1696</v>
      </c>
      <c r="C11160" s="1" t="s">
        <v>2921</v>
      </c>
      <c r="D11160" s="1" t="s">
        <v>4219</v>
      </c>
      <c r="E11160" s="1" t="s">
        <v>5517</v>
      </c>
      <c r="F11160" s="1"/>
      <c r="G11160" s="1"/>
      <c r="H11160" s="1" t="b">
        <v>1</v>
      </c>
      <c r="I11160" s="2">
        <v>0.0003070502415286913</v>
      </c>
      <c r="J11160" s="2">
        <v>0.01310466496225826</v>
      </c>
      <c r="K11160" s="2">
        <v>0.3994846891274715</v>
      </c>
      <c r="L11160" s="2">
        <v>0.2232906580532601</v>
      </c>
      <c r="M11160" s="2">
        <v>-2.163005201372139</v>
      </c>
      <c r="N11160" s="2">
        <v>3.512790556661436</v>
      </c>
      <c r="O11160" s="2">
        <v>1.882574077876668</v>
      </c>
    </row>
    <row r="11161" spans="1:15">
      <c r="A11161" s="1" t="s">
        <v>403</v>
      </c>
      <c r="B11161" s="1" t="s">
        <v>1696</v>
      </c>
      <c r="C11161" s="1" t="s">
        <v>2921</v>
      </c>
      <c r="D11161" s="1" t="s">
        <v>4219</v>
      </c>
      <c r="E11161" s="1" t="s">
        <v>5517</v>
      </c>
      <c r="F11161" s="1"/>
      <c r="G11161" s="1"/>
      <c r="H11161" s="1" t="b">
        <v>1</v>
      </c>
      <c r="I11161" s="2">
        <v>0.0316653687620826</v>
      </c>
      <c r="J11161" s="2">
        <v>0.1930863563697207</v>
      </c>
      <c r="K11161" s="2">
        <v>0.0980530031039922</v>
      </c>
      <c r="L11161" s="2">
        <v>0.4978850258165508</v>
      </c>
      <c r="M11161" s="2">
        <v>-1.006115468728358</v>
      </c>
      <c r="N11161" s="2">
        <v>1.499415449989257</v>
      </c>
      <c r="O11161" s="2">
        <v>0.7142484127181893</v>
      </c>
    </row>
    <row r="11162" spans="1:15">
      <c r="A11162" s="1" t="s">
        <v>403</v>
      </c>
      <c r="B11162" s="1" t="s">
        <v>1696</v>
      </c>
      <c r="C11162" s="1" t="s">
        <v>2921</v>
      </c>
      <c r="D11162" s="1" t="s">
        <v>4219</v>
      </c>
      <c r="E11162" s="1" t="s">
        <v>5517</v>
      </c>
      <c r="F11162" s="1"/>
      <c r="G11162" s="1"/>
      <c r="H11162" s="1" t="b">
        <v>1</v>
      </c>
      <c r="I11162" s="2">
        <v>0.0005921965457575416</v>
      </c>
      <c r="J11162" s="2">
        <v>0.02100734154515349</v>
      </c>
      <c r="K11162" s="2">
        <v>0.0980530031039922</v>
      </c>
      <c r="L11162" s="2">
        <v>0.07150257286550986</v>
      </c>
      <c r="M11162" s="2">
        <v>-3.805861034687481</v>
      </c>
      <c r="N11162" s="2">
        <v>3.227534130149715</v>
      </c>
      <c r="O11162" s="2">
        <v>1.677628903582661</v>
      </c>
    </row>
    <row r="11163" spans="1:15">
      <c r="A11163" s="1" t="s">
        <v>403</v>
      </c>
      <c r="B11163" s="1" t="s">
        <v>1696</v>
      </c>
      <c r="C11163" s="1" t="s">
        <v>2921</v>
      </c>
      <c r="D11163" s="1" t="s">
        <v>4219</v>
      </c>
      <c r="E11163" s="1" t="s">
        <v>5517</v>
      </c>
      <c r="F11163" s="1"/>
      <c r="G11163" s="1"/>
      <c r="H11163" s="1" t="b">
        <v>1</v>
      </c>
      <c r="I11163" s="2">
        <v>0.005719391009996524</v>
      </c>
      <c r="J11163" s="2">
        <v>0.05019991586116156</v>
      </c>
      <c r="K11163" s="2">
        <v>0.2272565884905069</v>
      </c>
      <c r="L11163" s="2">
        <v>0.4056708526975617</v>
      </c>
      <c r="M11163" s="2">
        <v>-1.301618445730678</v>
      </c>
      <c r="N11163" s="2">
        <v>2.242650211605274</v>
      </c>
      <c r="O11163" s="2">
        <v>1.299297010764619</v>
      </c>
    </row>
    <row r="11164" spans="1:15">
      <c r="A11164" s="1" t="s">
        <v>403</v>
      </c>
      <c r="B11164" s="1" t="s">
        <v>1696</v>
      </c>
      <c r="C11164" s="1" t="s">
        <v>2921</v>
      </c>
      <c r="D11164" s="1" t="s">
        <v>4219</v>
      </c>
      <c r="E11164" s="1" t="s">
        <v>5517</v>
      </c>
      <c r="F11164" s="1"/>
      <c r="G11164" s="1"/>
      <c r="H11164" s="1" t="b">
        <v>1</v>
      </c>
      <c r="I11164" s="2">
        <v>0.00659631137585639</v>
      </c>
      <c r="J11164" s="2">
        <v>0.05173333545990108</v>
      </c>
      <c r="K11164" s="2">
        <v>0.03607713789090795</v>
      </c>
      <c r="L11164" s="2">
        <v>3.675257995712068</v>
      </c>
      <c r="M11164" s="2">
        <v>1.877845527791152</v>
      </c>
      <c r="N11164" s="2">
        <v>2.180698851871595</v>
      </c>
      <c r="O11164" s="2">
        <v>1.286229519945238</v>
      </c>
    </row>
    <row r="11165" spans="1:15">
      <c r="A11165" s="1" t="s">
        <v>403</v>
      </c>
      <c r="B11165" s="1" t="s">
        <v>1696</v>
      </c>
      <c r="C11165" s="1" t="s">
        <v>2921</v>
      </c>
      <c r="D11165" s="1" t="s">
        <v>4219</v>
      </c>
      <c r="E11165" s="1" t="s">
        <v>5517</v>
      </c>
      <c r="F11165" s="1"/>
      <c r="G11165" s="1"/>
      <c r="H11165" s="1" t="b">
        <v>1</v>
      </c>
      <c r="I11165" s="2">
        <v>0.006612889446780777</v>
      </c>
      <c r="J11165" s="2">
        <v>0.05173333545990108</v>
      </c>
      <c r="K11165" s="2">
        <v>0.0980530031039922</v>
      </c>
      <c r="L11165" s="2">
        <v>0.0005075869011533722</v>
      </c>
      <c r="M11165" s="2">
        <v>-10.94405754024613</v>
      </c>
      <c r="N11165" s="2">
        <v>2.179608737700433</v>
      </c>
      <c r="O11165" s="2">
        <v>1.286229519945238</v>
      </c>
    </row>
    <row r="11166" spans="1:15">
      <c r="A11166" s="1" t="s">
        <v>403</v>
      </c>
      <c r="B11166" s="1" t="s">
        <v>1696</v>
      </c>
      <c r="C11166" s="1" t="s">
        <v>2921</v>
      </c>
      <c r="D11166" s="1" t="s">
        <v>4219</v>
      </c>
      <c r="E11166" s="1" t="s">
        <v>5517</v>
      </c>
      <c r="F11166" s="1"/>
      <c r="G11166" s="1"/>
      <c r="H11166" s="1" t="b">
        <v>1</v>
      </c>
      <c r="I11166" s="2">
        <v>0.002151134033246308</v>
      </c>
      <c r="J11166" s="2">
        <v>0.02616910255751415</v>
      </c>
      <c r="K11166" s="2">
        <v>0.2554522586661362</v>
      </c>
      <c r="L11166" s="2">
        <v>0.01043037722840945</v>
      </c>
      <c r="M11166" s="2">
        <v>-6.583064853996226</v>
      </c>
      <c r="N11166" s="2">
        <v>2.667332528670766</v>
      </c>
      <c r="O11166" s="2">
        <v>1.582211170787802</v>
      </c>
    </row>
    <row r="11167" spans="1:15">
      <c r="A11167" s="1" t="s">
        <v>403</v>
      </c>
      <c r="B11167" s="1" t="s">
        <v>1696</v>
      </c>
      <c r="C11167" s="1" t="s">
        <v>2921</v>
      </c>
      <c r="D11167" s="1" t="s">
        <v>4219</v>
      </c>
      <c r="E11167" s="1" t="s">
        <v>5517</v>
      </c>
      <c r="F11167" s="1"/>
      <c r="G11167" s="1"/>
      <c r="H11167" s="1" t="b">
        <v>1</v>
      </c>
      <c r="I11167" s="2">
        <v>0.002027132287535678</v>
      </c>
      <c r="J11167" s="2">
        <v>0.0262302132496564</v>
      </c>
      <c r="K11167" s="2">
        <v>0.2305556122069166</v>
      </c>
      <c r="L11167" s="2">
        <v>0.08901104071952438</v>
      </c>
      <c r="M11167" s="2">
        <v>-3.489871894106872</v>
      </c>
      <c r="N11167" s="2">
        <v>2.69311790899218</v>
      </c>
      <c r="O11167" s="2">
        <v>1.581198178613894</v>
      </c>
    </row>
    <row r="11168" spans="1:15">
      <c r="A11168" s="1" t="s">
        <v>403</v>
      </c>
      <c r="B11168" s="1" t="s">
        <v>1696</v>
      </c>
      <c r="C11168" s="1" t="s">
        <v>2921</v>
      </c>
      <c r="D11168" s="1" t="s">
        <v>4219</v>
      </c>
      <c r="E11168" s="1" t="s">
        <v>5517</v>
      </c>
      <c r="F11168" s="1"/>
      <c r="G11168" s="1"/>
      <c r="H11168" s="1" t="b">
        <v>1</v>
      </c>
      <c r="I11168" s="2">
        <v>0.002496540141693462</v>
      </c>
      <c r="J11168" s="2">
        <v>0.02714761875668764</v>
      </c>
      <c r="K11168" s="2">
        <v>0.2290232389950138</v>
      </c>
      <c r="L11168" s="2">
        <v>0.04801783280751891</v>
      </c>
      <c r="M11168" s="2">
        <v>-4.380285898001492</v>
      </c>
      <c r="N11168" s="2">
        <v>2.602661446562282</v>
      </c>
      <c r="O11168" s="2">
        <v>1.566268258383967</v>
      </c>
    </row>
    <row r="11169" spans="1:15">
      <c r="A11169" s="1" t="s">
        <v>403</v>
      </c>
      <c r="B11169" s="1" t="s">
        <v>1696</v>
      </c>
      <c r="C11169" s="1" t="s">
        <v>2921</v>
      </c>
      <c r="D11169" s="1" t="s">
        <v>4219</v>
      </c>
      <c r="E11169" s="1" t="s">
        <v>5517</v>
      </c>
      <c r="F11169" s="1"/>
      <c r="G11169" s="1"/>
      <c r="H11169" s="1" t="b">
        <v>1</v>
      </c>
      <c r="I11169" s="2">
        <v>0.002074095535031794</v>
      </c>
      <c r="J11169" s="2">
        <v>0.02691575954529834</v>
      </c>
      <c r="K11169" s="2">
        <v>0.4189435484809693</v>
      </c>
      <c r="L11169" s="2">
        <v>0.2098042907485415</v>
      </c>
      <c r="M11169" s="2">
        <v>-2.252883911832319</v>
      </c>
      <c r="N11169" s="2">
        <v>2.683171243423555</v>
      </c>
      <c r="O11169" s="2">
        <v>1.569993360166425</v>
      </c>
    </row>
    <row r="11170" spans="1:15">
      <c r="A11170" s="1" t="s">
        <v>403</v>
      </c>
      <c r="B11170" s="1" t="s">
        <v>1696</v>
      </c>
      <c r="C11170" s="1" t="s">
        <v>2921</v>
      </c>
      <c r="D11170" s="1" t="s">
        <v>4219</v>
      </c>
      <c r="E11170" s="1" t="s">
        <v>5517</v>
      </c>
      <c r="F11170" s="1"/>
      <c r="G11170" s="1"/>
      <c r="H11170" s="1" t="b">
        <v>1</v>
      </c>
      <c r="I11170" s="2">
        <v>0.001692678957328301</v>
      </c>
      <c r="J11170" s="2">
        <v>0.02645670230947775</v>
      </c>
      <c r="K11170" s="2">
        <v>0.09837845050987858</v>
      </c>
      <c r="L11170" s="2">
        <v>2.320848599474854</v>
      </c>
      <c r="M11170" s="2">
        <v>1.214652411561702</v>
      </c>
      <c r="N11170" s="2">
        <v>2.771425404727559</v>
      </c>
      <c r="O11170" s="2">
        <v>1.577464289326497</v>
      </c>
    </row>
    <row r="11171" spans="1:15">
      <c r="A11171" s="1" t="s">
        <v>403</v>
      </c>
      <c r="B11171" s="1" t="s">
        <v>1696</v>
      </c>
      <c r="C11171" s="1" t="s">
        <v>2921</v>
      </c>
      <c r="D11171" s="1" t="s">
        <v>4219</v>
      </c>
      <c r="E11171" s="1" t="s">
        <v>5517</v>
      </c>
      <c r="F11171" s="1"/>
      <c r="G11171" s="1"/>
      <c r="H11171" s="1" t="b">
        <v>1</v>
      </c>
      <c r="I11171" s="2">
        <v>0.005086352348823845</v>
      </c>
      <c r="J11171" s="2">
        <v>0.03984090120856385</v>
      </c>
      <c r="K11171" s="2">
        <v>0.0980530031039922</v>
      </c>
      <c r="L11171" s="2">
        <v>0.0007368814812720695</v>
      </c>
      <c r="M11171" s="2">
        <v>-10.40627978211632</v>
      </c>
      <c r="N11171" s="2">
        <v>2.293593558071131</v>
      </c>
      <c r="O11171" s="2">
        <v>1.399670846315617</v>
      </c>
    </row>
    <row r="11172" spans="1:15">
      <c r="A11172" s="1" t="s">
        <v>403</v>
      </c>
      <c r="B11172" s="1" t="s">
        <v>1696</v>
      </c>
      <c r="C11172" s="1" t="s">
        <v>2921</v>
      </c>
      <c r="D11172" s="1" t="s">
        <v>4219</v>
      </c>
      <c r="E11172" s="1" t="s">
        <v>5517</v>
      </c>
      <c r="F11172" s="1"/>
      <c r="G11172" s="1"/>
      <c r="H11172" s="1" t="b">
        <v>1</v>
      </c>
      <c r="I11172" s="2">
        <v>1</v>
      </c>
      <c r="J11172" s="2">
        <v>1</v>
      </c>
      <c r="K11172" s="2">
        <v>0</v>
      </c>
      <c r="L11172" s="2">
        <v>0</v>
      </c>
      <c r="M11172" s="2" t="e">
        <f>-1/0</f>
        <v>#DIV/0!</v>
      </c>
      <c r="N11172" s="2">
        <v>0</v>
      </c>
      <c r="O11172" s="2">
        <v>0</v>
      </c>
    </row>
    <row r="11173" spans="1:15">
      <c r="A11173" s="1" t="s">
        <v>403</v>
      </c>
      <c r="B11173" s="1" t="s">
        <v>1696</v>
      </c>
      <c r="C11173" s="1" t="s">
        <v>2921</v>
      </c>
      <c r="D11173" s="1" t="s">
        <v>4219</v>
      </c>
      <c r="E11173" s="1" t="s">
        <v>5517</v>
      </c>
      <c r="F11173" s="1"/>
      <c r="G11173" s="1"/>
      <c r="H11173" s="1" t="b">
        <v>1</v>
      </c>
      <c r="I11173" s="2">
        <v>0.0005485356232089229</v>
      </c>
      <c r="J11173" s="2">
        <v>0.0143022953546237</v>
      </c>
      <c r="K11173" s="2">
        <v>0.2858954656309876</v>
      </c>
      <c r="L11173" s="2">
        <v>0.5397157126342979</v>
      </c>
      <c r="M11173" s="2">
        <v>-0.8897284060767086</v>
      </c>
      <c r="N11173" s="2">
        <v>3.260795163056104</v>
      </c>
      <c r="O11173" s="2">
        <v>1.844594257650287</v>
      </c>
    </row>
    <row r="11174" spans="1:15">
      <c r="A11174" s="1" t="s">
        <v>403</v>
      </c>
      <c r="B11174" s="1" t="s">
        <v>1696</v>
      </c>
      <c r="C11174" s="1" t="s">
        <v>2921</v>
      </c>
      <c r="D11174" s="1" t="s">
        <v>4219</v>
      </c>
      <c r="E11174" s="1" t="s">
        <v>5517</v>
      </c>
      <c r="F11174" s="1"/>
      <c r="G11174" s="1"/>
      <c r="H11174" s="1" t="b">
        <v>1</v>
      </c>
      <c r="I11174" s="2">
        <v>0.004535682334435755</v>
      </c>
      <c r="J11174" s="2">
        <v>0.03599571627150863</v>
      </c>
      <c r="K11174" s="2">
        <v>0.1533575832188677</v>
      </c>
      <c r="L11174" s="2">
        <v>215.8056788359897</v>
      </c>
      <c r="M11174" s="2">
        <v>7.753589019015502</v>
      </c>
      <c r="N11174" s="2">
        <v>2.343357369730823</v>
      </c>
      <c r="O11174" s="2">
        <v>1.443749180075527</v>
      </c>
    </row>
    <row r="11175" spans="1:15">
      <c r="A11175" s="1" t="s">
        <v>403</v>
      </c>
      <c r="B11175" s="1" t="s">
        <v>1696</v>
      </c>
      <c r="C11175" s="1" t="s">
        <v>2921</v>
      </c>
      <c r="D11175" s="1" t="s">
        <v>4219</v>
      </c>
      <c r="E11175" s="1" t="s">
        <v>5517</v>
      </c>
      <c r="F11175" s="1"/>
      <c r="G11175" s="1"/>
      <c r="H11175" s="1" t="b">
        <v>1</v>
      </c>
      <c r="I11175" s="2">
        <v>0.01257834239944209</v>
      </c>
      <c r="J11175" s="2">
        <v>0.06656884152598833</v>
      </c>
      <c r="K11175" s="2">
        <v>0.1568269797728158</v>
      </c>
      <c r="L11175" s="2">
        <v>47.60731343815012</v>
      </c>
      <c r="M11175" s="2">
        <v>5.573111312338275</v>
      </c>
      <c r="N11175" s="2">
        <v>1.900376587365115</v>
      </c>
      <c r="O11175" s="2">
        <v>1.176729000855877</v>
      </c>
    </row>
    <row r="11176" spans="1:15">
      <c r="A11176" s="1" t="s">
        <v>403</v>
      </c>
      <c r="B11176" s="1" t="s">
        <v>1696</v>
      </c>
      <c r="C11176" s="1" t="s">
        <v>2921</v>
      </c>
      <c r="D11176" s="1" t="s">
        <v>4219</v>
      </c>
      <c r="E11176" s="1" t="s">
        <v>5517</v>
      </c>
      <c r="F11176" s="1"/>
      <c r="G11176" s="1"/>
      <c r="H11176" s="1" t="b">
        <v>1</v>
      </c>
      <c r="I11176" s="2">
        <v>0.001237092816663229</v>
      </c>
      <c r="J11176" s="2">
        <v>0.02029398246628546</v>
      </c>
      <c r="K11176" s="2">
        <v>0.2084332432517446</v>
      </c>
      <c r="L11176" s="2">
        <v>0.6319684465270224</v>
      </c>
      <c r="M11176" s="2">
        <v>-0.662075566825808</v>
      </c>
      <c r="N11176" s="2">
        <v>2.907597714879812</v>
      </c>
      <c r="O11176" s="2">
        <v>1.692632719185611</v>
      </c>
    </row>
    <row r="11177" spans="1:15">
      <c r="A11177" s="1" t="s">
        <v>403</v>
      </c>
      <c r="B11177" s="1" t="s">
        <v>1696</v>
      </c>
      <c r="C11177" s="1" t="s">
        <v>2921</v>
      </c>
      <c r="D11177" s="1" t="s">
        <v>4219</v>
      </c>
      <c r="E11177" s="1" t="s">
        <v>5517</v>
      </c>
      <c r="F11177" s="1"/>
      <c r="G11177" s="1"/>
      <c r="H11177" s="1" t="b">
        <v>1</v>
      </c>
      <c r="I11177" s="2">
        <v>0.01272776128229312</v>
      </c>
      <c r="J11177" s="2">
        <v>0.06656884152598833</v>
      </c>
      <c r="K11177" s="2">
        <v>0.161039694192901</v>
      </c>
      <c r="L11177" s="2">
        <v>3221.078235869724</v>
      </c>
      <c r="M11177" s="2">
        <v>11.65332798702532</v>
      </c>
      <c r="N11177" s="2">
        <v>1.895247978769635</v>
      </c>
      <c r="O11177" s="2">
        <v>1.176729000855877</v>
      </c>
    </row>
    <row r="11178" spans="1:15">
      <c r="A11178" s="1" t="s">
        <v>403</v>
      </c>
      <c r="B11178" s="1" t="s">
        <v>1696</v>
      </c>
      <c r="C11178" s="1" t="s">
        <v>2921</v>
      </c>
      <c r="D11178" s="1" t="s">
        <v>4219</v>
      </c>
      <c r="E11178" s="1" t="s">
        <v>5517</v>
      </c>
      <c r="F11178" s="1"/>
      <c r="G11178" s="1"/>
      <c r="H11178" s="1" t="b">
        <v>1</v>
      </c>
      <c r="I11178" s="2">
        <v>0.0007220222474964328</v>
      </c>
      <c r="J11178" s="2">
        <v>0.01450639740783686</v>
      </c>
      <c r="K11178" s="2">
        <v>0.6192371539902066</v>
      </c>
      <c r="L11178" s="2">
        <v>0.0006803656792511053</v>
      </c>
      <c r="M11178" s="2">
        <v>-10.52140201283251</v>
      </c>
      <c r="N11178" s="2">
        <v>3.14144942041363</v>
      </c>
      <c r="O11178" s="2">
        <v>1.838440429061885</v>
      </c>
    </row>
    <row r="11179" spans="1:15">
      <c r="A11179" s="1" t="s">
        <v>403</v>
      </c>
      <c r="B11179" s="1" t="s">
        <v>1696</v>
      </c>
      <c r="C11179" s="1" t="s">
        <v>2921</v>
      </c>
      <c r="D11179" s="1" t="s">
        <v>4219</v>
      </c>
      <c r="E11179" s="1" t="s">
        <v>5517</v>
      </c>
      <c r="F11179" s="1"/>
      <c r="G11179" s="1"/>
      <c r="H11179" s="1" t="b">
        <v>1</v>
      </c>
      <c r="I11179" s="2">
        <v>0.01426465617258729</v>
      </c>
      <c r="J11179" s="2">
        <v>0.06656884152598833</v>
      </c>
      <c r="K11179" s="2">
        <v>0.06188850804168296</v>
      </c>
      <c r="L11179" s="2">
        <v>2.229780122379473</v>
      </c>
      <c r="M11179" s="2">
        <v>1.156901453646699</v>
      </c>
      <c r="N11179" s="2">
        <v>1.84573869187565</v>
      </c>
      <c r="O11179" s="2">
        <v>1.176729000855877</v>
      </c>
    </row>
    <row r="11180" spans="1:15">
      <c r="A11180" s="1" t="s">
        <v>403</v>
      </c>
      <c r="B11180" s="1" t="s">
        <v>1696</v>
      </c>
      <c r="C11180" s="1" t="s">
        <v>2921</v>
      </c>
      <c r="D11180" s="1" t="s">
        <v>4219</v>
      </c>
      <c r="E11180" s="1" t="s">
        <v>5517</v>
      </c>
      <c r="F11180" s="1"/>
      <c r="G11180" s="1"/>
      <c r="H11180" s="1" t="b">
        <v>1</v>
      </c>
      <c r="I11180" s="2">
        <v>1</v>
      </c>
      <c r="J11180" s="2">
        <v>1</v>
      </c>
      <c r="K11180" s="2">
        <v>0</v>
      </c>
      <c r="L11180" s="2">
        <v>0</v>
      </c>
      <c r="M11180" s="2" t="e">
        <f>-1/0</f>
        <v>#DIV/0!</v>
      </c>
      <c r="N11180" s="2">
        <v>0</v>
      </c>
      <c r="O11180" s="2">
        <v>0</v>
      </c>
    </row>
    <row r="11181" spans="1:15">
      <c r="A11181" s="1" t="s">
        <v>403</v>
      </c>
      <c r="B11181" s="1" t="s">
        <v>1696</v>
      </c>
      <c r="C11181" s="1" t="s">
        <v>2921</v>
      </c>
      <c r="D11181" s="1" t="s">
        <v>4219</v>
      </c>
      <c r="E11181" s="1" t="s">
        <v>5517</v>
      </c>
      <c r="F11181" s="1"/>
      <c r="G11181" s="1"/>
      <c r="H11181" s="1" t="b">
        <v>1</v>
      </c>
      <c r="I11181" s="2">
        <v>0.01490723592312456</v>
      </c>
      <c r="J11181" s="2">
        <v>0.07134287514789495</v>
      </c>
      <c r="K11181" s="2">
        <v>0.1489357567004888</v>
      </c>
      <c r="L11181" s="2">
        <v>0.558064759182717</v>
      </c>
      <c r="M11181" s="2">
        <v>-0.8414955493010765</v>
      </c>
      <c r="N11181" s="2">
        <v>1.826602875300728</v>
      </c>
      <c r="O11181" s="2">
        <v>1.146649392394576</v>
      </c>
    </row>
    <row r="11182" spans="1:15">
      <c r="A11182" s="1" t="s">
        <v>403</v>
      </c>
      <c r="B11182" s="1" t="s">
        <v>1696</v>
      </c>
      <c r="C11182" s="1" t="s">
        <v>2921</v>
      </c>
      <c r="D11182" s="1" t="s">
        <v>4219</v>
      </c>
      <c r="E11182" s="1" t="s">
        <v>5517</v>
      </c>
      <c r="F11182" s="1"/>
      <c r="G11182" s="1"/>
      <c r="H11182" s="1" t="b">
        <v>1</v>
      </c>
      <c r="I11182" s="2">
        <v>1</v>
      </c>
      <c r="J11182" s="2">
        <v>1</v>
      </c>
      <c r="K11182" s="2">
        <v>0</v>
      </c>
      <c r="L11182" s="2">
        <v>0</v>
      </c>
      <c r="M11182" s="2" t="e">
        <f>-1/0</f>
        <v>#DIV/0!</v>
      </c>
      <c r="N11182" s="2">
        <v>0</v>
      </c>
      <c r="O11182" s="2">
        <v>0</v>
      </c>
    </row>
    <row r="11183" spans="1:15">
      <c r="A11183" s="1" t="s">
        <v>403</v>
      </c>
      <c r="B11183" s="1" t="s">
        <v>1696</v>
      </c>
      <c r="C11183" s="1" t="s">
        <v>2921</v>
      </c>
      <c r="D11183" s="1" t="s">
        <v>4219</v>
      </c>
      <c r="E11183" s="1" t="s">
        <v>5517</v>
      </c>
      <c r="F11183" s="1"/>
      <c r="G11183" s="1"/>
      <c r="H11183" s="1" t="b">
        <v>1</v>
      </c>
      <c r="I11183" s="2">
        <v>0.003516363135811708</v>
      </c>
      <c r="J11183" s="2">
        <v>0.03102255689665516</v>
      </c>
      <c r="K11183" s="2">
        <v>0.2482619938072405</v>
      </c>
      <c r="L11183" s="2">
        <v>0.01540998976961527</v>
      </c>
      <c r="M11183" s="2">
        <v>-6.01999028569816</v>
      </c>
      <c r="N11183" s="2">
        <v>2.453906281568784</v>
      </c>
      <c r="O11183" s="2">
        <v>1.508322410250812</v>
      </c>
    </row>
    <row r="11184" spans="1:15">
      <c r="A11184" s="1" t="s">
        <v>403</v>
      </c>
      <c r="B11184" s="1" t="s">
        <v>1696</v>
      </c>
      <c r="C11184" s="1" t="s">
        <v>2921</v>
      </c>
      <c r="D11184" s="1" t="s">
        <v>4219</v>
      </c>
      <c r="E11184" s="1" t="s">
        <v>5517</v>
      </c>
      <c r="F11184" s="1"/>
      <c r="G11184" s="1"/>
      <c r="H11184" s="1" t="b">
        <v>1</v>
      </c>
      <c r="I11184" s="2">
        <v>0.001088017174456321</v>
      </c>
      <c r="J11184" s="2">
        <v>0.01162536582192506</v>
      </c>
      <c r="K11184" s="2">
        <v>1.140890019594372</v>
      </c>
      <c r="L11184" s="2">
        <v>0.1562659443121595</v>
      </c>
      <c r="M11184" s="2">
        <v>-2.677924694830913</v>
      </c>
      <c r="N11184" s="2">
        <v>2.963364249203334</v>
      </c>
      <c r="O11184" s="2">
        <v>1.93459337203425</v>
      </c>
    </row>
    <row r="11185" spans="1:15">
      <c r="A11185" s="1" t="s">
        <v>403</v>
      </c>
      <c r="B11185" s="1" t="s">
        <v>1696</v>
      </c>
      <c r="C11185" s="1" t="s">
        <v>2921</v>
      </c>
      <c r="D11185" s="1" t="s">
        <v>4219</v>
      </c>
      <c r="E11185" s="1" t="s">
        <v>5517</v>
      </c>
      <c r="F11185" s="1"/>
      <c r="G11185" s="1"/>
      <c r="H11185" s="1" t="b">
        <v>1</v>
      </c>
      <c r="I11185" s="2">
        <v>0.003433622230758199</v>
      </c>
      <c r="J11185" s="2">
        <v>0.0299963129882235</v>
      </c>
      <c r="K11185" s="2">
        <v>0.172751849401769</v>
      </c>
      <c r="L11185" s="2">
        <v>0.03610178472135959</v>
      </c>
      <c r="M11185" s="2">
        <v>-4.791786030085827</v>
      </c>
      <c r="N11185" s="2">
        <v>2.464247487894373</v>
      </c>
      <c r="O11185" s="2">
        <v>1.522932123522816</v>
      </c>
    </row>
    <row r="11186" spans="1:15">
      <c r="A11186" s="1" t="s">
        <v>403</v>
      </c>
      <c r="B11186" s="1" t="s">
        <v>1696</v>
      </c>
      <c r="C11186" s="1" t="s">
        <v>2921</v>
      </c>
      <c r="D11186" s="1" t="s">
        <v>4219</v>
      </c>
      <c r="E11186" s="1" t="s">
        <v>5517</v>
      </c>
      <c r="F11186" s="1"/>
      <c r="G11186" s="1"/>
      <c r="H11186" s="1" t="b">
        <v>1</v>
      </c>
      <c r="I11186" s="2">
        <v>0.008682798588103521</v>
      </c>
      <c r="J11186" s="2">
        <v>0.04269418336000176</v>
      </c>
      <c r="K11186" s="2">
        <v>0.0980530031039922</v>
      </c>
      <c r="L11186" s="2">
        <v>0.0004637682660291588</v>
      </c>
      <c r="M11186" s="2">
        <v>-11.07430827454761</v>
      </c>
      <c r="N11186" s="2">
        <v>2.061340273040404</v>
      </c>
      <c r="O11186" s="2">
        <v>1.369631289066931</v>
      </c>
    </row>
    <row r="11187" spans="1:15">
      <c r="A11187" s="1" t="s">
        <v>403</v>
      </c>
      <c r="B11187" s="1" t="s">
        <v>1696</v>
      </c>
      <c r="C11187" s="1" t="s">
        <v>2921</v>
      </c>
      <c r="D11187" s="1" t="s">
        <v>4219</v>
      </c>
      <c r="E11187" s="1" t="s">
        <v>5517</v>
      </c>
      <c r="F11187" s="1"/>
      <c r="G11187" s="1"/>
      <c r="H11187" s="1" t="b">
        <v>1</v>
      </c>
      <c r="I11187" s="2">
        <v>8.975755691991986E-05</v>
      </c>
      <c r="J11187" s="2">
        <v>0.004747193687396097</v>
      </c>
      <c r="K11187" s="2">
        <v>0.6356919145880532</v>
      </c>
      <c r="L11187" s="2">
        <v>0.1247994499211002</v>
      </c>
      <c r="M11187" s="2">
        <v>-3.002316519644331</v>
      </c>
      <c r="N11187" s="2">
        <v>4.04692897683922</v>
      </c>
      <c r="O11187" s="2">
        <v>2.32356304853205</v>
      </c>
    </row>
    <row r="11188" spans="1:15">
      <c r="A11188" s="1" t="s">
        <v>403</v>
      </c>
      <c r="B11188" s="1" t="s">
        <v>1696</v>
      </c>
      <c r="C11188" s="1" t="s">
        <v>2921</v>
      </c>
      <c r="D11188" s="1" t="s">
        <v>4219</v>
      </c>
      <c r="E11188" s="1" t="s">
        <v>5517</v>
      </c>
      <c r="F11188" s="1"/>
      <c r="G11188" s="1"/>
      <c r="H11188" s="1" t="b">
        <v>1</v>
      </c>
      <c r="I11188" s="2">
        <v>0.01349591387487791</v>
      </c>
      <c r="J11188" s="2">
        <v>0.06542082102378688</v>
      </c>
      <c r="K11188" s="2">
        <v>0.3466312981561861</v>
      </c>
      <c r="L11188" s="2">
        <v>0.3155553598744729</v>
      </c>
      <c r="M11188" s="2">
        <v>-1.664034966351065</v>
      </c>
      <c r="N11188" s="2">
        <v>1.869797701890821</v>
      </c>
      <c r="O11188" s="2">
        <v>1.184284009830989</v>
      </c>
    </row>
    <row r="11189" spans="1:15">
      <c r="A11189" s="1" t="s">
        <v>403</v>
      </c>
      <c r="B11189" s="1" t="s">
        <v>1696</v>
      </c>
      <c r="C11189" s="1" t="s">
        <v>2921</v>
      </c>
      <c r="D11189" s="1" t="s">
        <v>4219</v>
      </c>
      <c r="E11189" s="1" t="s">
        <v>5517</v>
      </c>
      <c r="F11189" s="1"/>
      <c r="G11189" s="1"/>
      <c r="H11189" s="1" t="b">
        <v>1</v>
      </c>
      <c r="I11189" s="2">
        <v>0.01848236755162436</v>
      </c>
      <c r="J11189" s="2">
        <v>0.06656884152598833</v>
      </c>
      <c r="K11189" s="2">
        <v>0.6664369269978265</v>
      </c>
      <c r="L11189" s="2">
        <v>0.008172626030642387</v>
      </c>
      <c r="M11189" s="2">
        <v>-6.93498456459603</v>
      </c>
      <c r="N11189" s="2">
        <v>1.733242397361192</v>
      </c>
      <c r="O11189" s="2">
        <v>1.176729000855877</v>
      </c>
    </row>
    <row r="11190" spans="1:15">
      <c r="A11190" s="1" t="s">
        <v>403</v>
      </c>
      <c r="B11190" s="1" t="s">
        <v>1696</v>
      </c>
      <c r="C11190" s="1" t="s">
        <v>2921</v>
      </c>
      <c r="D11190" s="1" t="s">
        <v>4219</v>
      </c>
      <c r="E11190" s="1" t="s">
        <v>5517</v>
      </c>
      <c r="F11190" s="1"/>
      <c r="G11190" s="1"/>
      <c r="H11190" s="1" t="b">
        <v>1</v>
      </c>
      <c r="I11190" s="2">
        <v>0.00317876651405148</v>
      </c>
      <c r="J11190" s="2">
        <v>0.02844539038369178</v>
      </c>
      <c r="K11190" s="2">
        <v>0.0980530031039922</v>
      </c>
      <c r="L11190" s="2">
        <v>0.001599682410474407</v>
      </c>
      <c r="M11190" s="2">
        <v>-9.287998773495058</v>
      </c>
      <c r="N11190" s="2">
        <v>2.497741370601432</v>
      </c>
      <c r="O11190" s="2">
        <v>1.545988101610755</v>
      </c>
    </row>
    <row r="11191" spans="1:15">
      <c r="A11191" s="1" t="s">
        <v>403</v>
      </c>
      <c r="B11191" s="1" t="s">
        <v>1696</v>
      </c>
      <c r="C11191" s="1" t="s">
        <v>2921</v>
      </c>
      <c r="D11191" s="1" t="s">
        <v>4219</v>
      </c>
      <c r="E11191" s="1" t="s">
        <v>5517</v>
      </c>
      <c r="F11191" s="1"/>
      <c r="G11191" s="1"/>
      <c r="H11191" s="1" t="b">
        <v>1</v>
      </c>
      <c r="I11191" s="2">
        <v>0.004140104753883626</v>
      </c>
      <c r="J11191" s="2">
        <v>0.03102255689665516</v>
      </c>
      <c r="K11191" s="2">
        <v>0.0980530031039922</v>
      </c>
      <c r="L11191" s="2">
        <v>0.0004083289540785001</v>
      </c>
      <c r="M11191" s="2">
        <v>-11.25798050871812</v>
      </c>
      <c r="N11191" s="2">
        <v>2.382988670121115</v>
      </c>
      <c r="O11191" s="2">
        <v>1.508322410250812</v>
      </c>
    </row>
    <row r="11192" spans="1:15">
      <c r="A11192" s="1" t="s">
        <v>403</v>
      </c>
      <c r="B11192" s="1" t="s">
        <v>1696</v>
      </c>
      <c r="C11192" s="1" t="s">
        <v>2921</v>
      </c>
      <c r="D11192" s="1" t="s">
        <v>4219</v>
      </c>
      <c r="E11192" s="1" t="s">
        <v>5517</v>
      </c>
      <c r="F11192" s="1"/>
      <c r="G11192" s="1"/>
      <c r="H11192" s="1" t="b">
        <v>1</v>
      </c>
      <c r="I11192" s="2">
        <v>0.01892651059253287</v>
      </c>
      <c r="J11192" s="2">
        <v>0.06656884152598833</v>
      </c>
      <c r="K11192" s="2">
        <v>0.180223431098888</v>
      </c>
      <c r="L11192" s="2">
        <v>0.03047103659631368</v>
      </c>
      <c r="M11192" s="2">
        <v>-5.036417609772537</v>
      </c>
      <c r="N11192" s="2">
        <v>1.722929447847958</v>
      </c>
      <c r="O11192" s="2">
        <v>1.176729000855877</v>
      </c>
    </row>
    <row r="11193" spans="1:15">
      <c r="A11193" s="1" t="s">
        <v>403</v>
      </c>
      <c r="B11193" s="1" t="s">
        <v>1696</v>
      </c>
      <c r="C11193" s="1" t="s">
        <v>2921</v>
      </c>
      <c r="D11193" s="1" t="s">
        <v>4219</v>
      </c>
      <c r="E11193" s="1" t="s">
        <v>5517</v>
      </c>
      <c r="F11193" s="1"/>
      <c r="G11193" s="1"/>
      <c r="H11193" s="1" t="b">
        <v>1</v>
      </c>
      <c r="I11193" s="2">
        <v>0.01898034821713861</v>
      </c>
      <c r="J11193" s="2">
        <v>0.06656884152598833</v>
      </c>
      <c r="K11193" s="2">
        <v>0.0980530031039922</v>
      </c>
      <c r="L11193" s="2">
        <v>0.0005893475217345568</v>
      </c>
      <c r="M11193" s="2">
        <v>-10.72859377769629</v>
      </c>
      <c r="N11193" s="2">
        <v>1.721695824185093</v>
      </c>
      <c r="O11193" s="2">
        <v>1.176729000855877</v>
      </c>
    </row>
    <row r="11194" spans="1:15">
      <c r="A11194" s="1" t="s">
        <v>403</v>
      </c>
      <c r="B11194" s="1" t="s">
        <v>1696</v>
      </c>
      <c r="C11194" s="1" t="s">
        <v>2921</v>
      </c>
      <c r="D11194" s="1" t="s">
        <v>4219</v>
      </c>
      <c r="E11194" s="1" t="s">
        <v>5517</v>
      </c>
      <c r="F11194" s="1"/>
      <c r="G11194" s="1"/>
      <c r="H11194" s="1" t="b">
        <v>1</v>
      </c>
      <c r="I11194" s="2">
        <v>0.03706603330719165</v>
      </c>
      <c r="J11194" s="2">
        <v>0.1142728183170085</v>
      </c>
      <c r="K11194" s="2">
        <v>0.3063269063390485</v>
      </c>
      <c r="L11194" s="2">
        <v>0.1555145608823887</v>
      </c>
      <c r="M11194" s="2">
        <v>-2.684878428169168</v>
      </c>
      <c r="N11194" s="2">
        <v>1.431023888342556</v>
      </c>
      <c r="O11194" s="2">
        <v>0.9420570614578319</v>
      </c>
    </row>
    <row r="11195" spans="1:15">
      <c r="A11195" s="1" t="s">
        <v>403</v>
      </c>
      <c r="B11195" s="1" t="s">
        <v>1696</v>
      </c>
      <c r="C11195" s="1" t="s">
        <v>2921</v>
      </c>
      <c r="D11195" s="1" t="s">
        <v>4219</v>
      </c>
      <c r="E11195" s="1" t="s">
        <v>5517</v>
      </c>
      <c r="F11195" s="1"/>
      <c r="G11195" s="1"/>
      <c r="H11195" s="1" t="b">
        <v>1</v>
      </c>
      <c r="I11195" s="2">
        <v>0.0211111757729312</v>
      </c>
      <c r="J11195" s="2">
        <v>0.07025685174953039</v>
      </c>
      <c r="K11195" s="2">
        <v>0.3263751895337003</v>
      </c>
      <c r="L11195" s="2">
        <v>0.1084952449883946</v>
      </c>
      <c r="M11195" s="2">
        <v>-3.204296279701362</v>
      </c>
      <c r="N11195" s="2">
        <v>1.675487578275665</v>
      </c>
      <c r="O11195" s="2">
        <v>1.1533113150968</v>
      </c>
    </row>
    <row r="11196" spans="1:15">
      <c r="A11196" s="1" t="s">
        <v>403</v>
      </c>
      <c r="B11196" s="1" t="s">
        <v>1696</v>
      </c>
      <c r="C11196" s="1" t="s">
        <v>2921</v>
      </c>
      <c r="D11196" s="1" t="s">
        <v>4219</v>
      </c>
      <c r="E11196" s="1" t="s">
        <v>5517</v>
      </c>
      <c r="F11196" s="1"/>
      <c r="G11196" s="1"/>
      <c r="H11196" s="1" t="b">
        <v>1</v>
      </c>
      <c r="I11196" s="2">
        <v>0.0108504071418266</v>
      </c>
      <c r="J11196" s="2">
        <v>0.04599258470704367</v>
      </c>
      <c r="K11196" s="2">
        <v>0.0980530031039922</v>
      </c>
      <c r="L11196" s="2">
        <v>0.001460975332502187</v>
      </c>
      <c r="M11196" s="2">
        <v>-9.418852465163525</v>
      </c>
      <c r="N11196" s="2">
        <v>1.96455396539783</v>
      </c>
      <c r="O11196" s="2">
        <v>1.337312183109941</v>
      </c>
    </row>
    <row r="11197" spans="1:15">
      <c r="A11197" s="1" t="s">
        <v>403</v>
      </c>
      <c r="B11197" s="1" t="s">
        <v>1696</v>
      </c>
      <c r="C11197" s="1" t="s">
        <v>2921</v>
      </c>
      <c r="D11197" s="1" t="s">
        <v>4219</v>
      </c>
      <c r="E11197" s="1" t="s">
        <v>5517</v>
      </c>
      <c r="F11197" s="1"/>
      <c r="G11197" s="1"/>
      <c r="H11197" s="1" t="b">
        <v>1</v>
      </c>
      <c r="I11197" s="2">
        <v>0.7210266265866176</v>
      </c>
      <c r="J11197" s="2">
        <v>0.7750747229071508</v>
      </c>
      <c r="K11197" s="2">
        <v>0.2795281231320456</v>
      </c>
      <c r="L11197" s="2">
        <v>1.146620547248513</v>
      </c>
      <c r="M11197" s="2">
        <v>0.1973880372347466</v>
      </c>
      <c r="N11197" s="2">
        <v>0.1420486970473954</v>
      </c>
      <c r="O11197" s="2">
        <v>0.1106564262912335</v>
      </c>
    </row>
    <row r="11198" spans="1:15">
      <c r="A11198" s="1" t="s">
        <v>403</v>
      </c>
      <c r="B11198" s="1" t="s">
        <v>1696</v>
      </c>
      <c r="C11198" s="1" t="s">
        <v>2921</v>
      </c>
      <c r="D11198" s="1" t="s">
        <v>4219</v>
      </c>
      <c r="E11198" s="1" t="s">
        <v>5517</v>
      </c>
      <c r="F11198" s="1"/>
      <c r="G11198" s="1"/>
      <c r="H11198" s="1" t="b">
        <v>1</v>
      </c>
      <c r="I11198" s="2">
        <v>0.01732853316234211</v>
      </c>
      <c r="J11198" s="2">
        <v>0.06634471121897126</v>
      </c>
      <c r="K11198" s="2">
        <v>0.2727507738497236</v>
      </c>
      <c r="L11198" s="2">
        <v>1.828375988457214</v>
      </c>
      <c r="M11198" s="2">
        <v>0.8705627776745989</v>
      </c>
      <c r="N11198" s="2">
        <v>1.761238198189845</v>
      </c>
      <c r="O11198" s="2">
        <v>1.17819369193993</v>
      </c>
    </row>
    <row r="11199" spans="1:15">
      <c r="A11199" s="1" t="s">
        <v>403</v>
      </c>
      <c r="B11199" s="1" t="s">
        <v>1696</v>
      </c>
      <c r="C11199" s="1" t="s">
        <v>2921</v>
      </c>
      <c r="D11199" s="1" t="s">
        <v>4219</v>
      </c>
      <c r="E11199" s="1" t="s">
        <v>5517</v>
      </c>
      <c r="F11199" s="1"/>
      <c r="G11199" s="1"/>
      <c r="H11199" s="1" t="b">
        <v>1</v>
      </c>
      <c r="I11199" s="2">
        <v>0.02274741467643963</v>
      </c>
      <c r="J11199" s="2">
        <v>0.07089351301133863</v>
      </c>
      <c r="K11199" s="2">
        <v>0.0497705797180085</v>
      </c>
      <c r="L11199" s="2">
        <v>1.554789152077786</v>
      </c>
      <c r="M11199" s="2">
        <v>0.6367189469946757</v>
      </c>
      <c r="N11199" s="2">
        <v>1.64306795529515</v>
      </c>
      <c r="O11199" s="2">
        <v>1.149393502366585</v>
      </c>
    </row>
    <row r="11200" spans="1:15">
      <c r="A11200" s="1" t="s">
        <v>403</v>
      </c>
      <c r="B11200" s="1" t="s">
        <v>1696</v>
      </c>
      <c r="C11200" s="1" t="s">
        <v>2921</v>
      </c>
      <c r="D11200" s="1" t="s">
        <v>4219</v>
      </c>
      <c r="E11200" s="1" t="s">
        <v>5517</v>
      </c>
      <c r="F11200" s="1"/>
      <c r="G11200" s="1"/>
      <c r="H11200" s="1" t="b">
        <v>1</v>
      </c>
      <c r="I11200" s="2">
        <v>0.005952454869336143</v>
      </c>
      <c r="J11200" s="2">
        <v>0.03395764173420975</v>
      </c>
      <c r="K11200" s="2">
        <v>0.2561531229379607</v>
      </c>
      <c r="L11200" s="2">
        <v>0.02445557128355898</v>
      </c>
      <c r="M11200" s="2">
        <v>-5.353693023265824</v>
      </c>
      <c r="N11200" s="2">
        <v>2.225303888669421</v>
      </c>
      <c r="O11200" s="2">
        <v>1.469062477950525</v>
      </c>
    </row>
    <row r="11201" spans="1:15">
      <c r="A11201" s="1" t="s">
        <v>403</v>
      </c>
      <c r="B11201" s="1" t="s">
        <v>1696</v>
      </c>
      <c r="C11201" s="1" t="s">
        <v>2921</v>
      </c>
      <c r="D11201" s="1" t="s">
        <v>4219</v>
      </c>
      <c r="E11201" s="1" t="s">
        <v>5517</v>
      </c>
      <c r="F11201" s="1"/>
      <c r="G11201" s="1"/>
      <c r="H11201" s="1" t="b">
        <v>1</v>
      </c>
      <c r="I11201" s="2">
        <v>1</v>
      </c>
      <c r="J11201" s="2">
        <v>1</v>
      </c>
      <c r="K11201" s="2">
        <v>0</v>
      </c>
      <c r="L11201" s="2">
        <v>0</v>
      </c>
      <c r="M11201" s="2" t="e">
        <f>-1/0</f>
        <v>#DIV/0!</v>
      </c>
      <c r="N11201" s="2">
        <v>0</v>
      </c>
      <c r="O11201" s="2">
        <v>0</v>
      </c>
    </row>
    <row r="11202" spans="1:15">
      <c r="A11202" s="1" t="s">
        <v>403</v>
      </c>
      <c r="B11202" s="1" t="s">
        <v>1696</v>
      </c>
      <c r="C11202" s="1" t="s">
        <v>2921</v>
      </c>
      <c r="D11202" s="1" t="s">
        <v>4219</v>
      </c>
      <c r="E11202" s="1" t="s">
        <v>5517</v>
      </c>
      <c r="F11202" s="1"/>
      <c r="G11202" s="1"/>
      <c r="H11202" s="1" t="b">
        <v>1</v>
      </c>
      <c r="I11202" s="2">
        <v>0.02643514167085454</v>
      </c>
      <c r="J11202" s="2">
        <v>0.07378262646874902</v>
      </c>
      <c r="K11202" s="2">
        <v>0.2344471542145662</v>
      </c>
      <c r="L11202" s="2">
        <v>1416.513830500643</v>
      </c>
      <c r="M11202" s="2">
        <v>10.46812897257456</v>
      </c>
      <c r="N11202" s="2">
        <v>1.577818357787506</v>
      </c>
      <c r="O11202" s="2">
        <v>1.132045889085061</v>
      </c>
    </row>
    <row r="11203" spans="1:15">
      <c r="A11203" s="1" t="s">
        <v>403</v>
      </c>
      <c r="B11203" s="1" t="s">
        <v>1696</v>
      </c>
      <c r="C11203" s="1" t="s">
        <v>2921</v>
      </c>
      <c r="D11203" s="1" t="s">
        <v>4219</v>
      </c>
      <c r="E11203" s="1" t="s">
        <v>5517</v>
      </c>
      <c r="F11203" s="1"/>
      <c r="G11203" s="1"/>
      <c r="H11203" s="1" t="b">
        <v>1</v>
      </c>
      <c r="I11203" s="2">
        <v>0.006186924064668145</v>
      </c>
      <c r="J11203" s="2">
        <v>0.03410787516612404</v>
      </c>
      <c r="K11203" s="2">
        <v>0.3170270882045107</v>
      </c>
      <c r="L11203" s="2">
        <v>0.006560993169189996</v>
      </c>
      <c r="M11203" s="2">
        <v>-7.251870065579136</v>
      </c>
      <c r="N11203" s="2">
        <v>2.20852521426899</v>
      </c>
      <c r="O11203" s="2">
        <v>1.467145335191572</v>
      </c>
    </row>
    <row r="11204" spans="1:15">
      <c r="A11204" s="1" t="s">
        <v>403</v>
      </c>
      <c r="B11204" s="1" t="s">
        <v>1696</v>
      </c>
      <c r="C11204" s="1" t="s">
        <v>2921</v>
      </c>
      <c r="D11204" s="1" t="s">
        <v>4219</v>
      </c>
      <c r="E11204" s="1" t="s">
        <v>5517</v>
      </c>
      <c r="F11204" s="1"/>
      <c r="G11204" s="1"/>
      <c r="H11204" s="1" t="b">
        <v>1</v>
      </c>
      <c r="I11204" s="2">
        <v>0.02666275459710384</v>
      </c>
      <c r="J11204" s="2">
        <v>0.07378262646874902</v>
      </c>
      <c r="K11204" s="2">
        <v>0.1872217935625233</v>
      </c>
      <c r="L11204" s="2">
        <v>0.1060331836373069</v>
      </c>
      <c r="M11204" s="2">
        <v>-3.237412260504441</v>
      </c>
      <c r="N11204" s="2">
        <v>1.574094984534942</v>
      </c>
      <c r="O11204" s="2">
        <v>1.132045889085061</v>
      </c>
    </row>
    <row r="11205" spans="1:15">
      <c r="A11205" s="1" t="s">
        <v>403</v>
      </c>
      <c r="B11205" s="1" t="s">
        <v>1696</v>
      </c>
      <c r="C11205" s="1" t="s">
        <v>2921</v>
      </c>
      <c r="D11205" s="1" t="s">
        <v>4219</v>
      </c>
      <c r="E11205" s="1" t="s">
        <v>5517</v>
      </c>
      <c r="F11205" s="1"/>
      <c r="G11205" s="1"/>
      <c r="H11205" s="1" t="b">
        <v>1</v>
      </c>
      <c r="I11205" s="2">
        <v>0.01658568857962407</v>
      </c>
      <c r="J11205" s="2">
        <v>0.0567058194751231</v>
      </c>
      <c r="K11205" s="2">
        <v>0.2402291968617462</v>
      </c>
      <c r="L11205" s="2">
        <v>0.2381061089531798</v>
      </c>
      <c r="M11205" s="2">
        <v>-2.070323459397146</v>
      </c>
      <c r="N11205" s="2">
        <v>1.780266493386385</v>
      </c>
      <c r="O11205" s="2">
        <v>1.24637236903932</v>
      </c>
    </row>
    <row r="11206" spans="1:15">
      <c r="A11206" s="1" t="s">
        <v>403</v>
      </c>
      <c r="B11206" s="1" t="s">
        <v>1696</v>
      </c>
      <c r="C11206" s="1" t="s">
        <v>2921</v>
      </c>
      <c r="D11206" s="1" t="s">
        <v>4219</v>
      </c>
      <c r="E11206" s="1" t="s">
        <v>5517</v>
      </c>
      <c r="F11206" s="1"/>
      <c r="G11206" s="1"/>
      <c r="H11206" s="1" t="b">
        <v>1</v>
      </c>
      <c r="I11206" s="2">
        <v>0.02927291648043733</v>
      </c>
      <c r="J11206" s="2">
        <v>0.07452072461190191</v>
      </c>
      <c r="K11206" s="2">
        <v>0.0980530031039922</v>
      </c>
      <c r="L11206" s="2">
        <v>0.00155174299918548</v>
      </c>
      <c r="M11206" s="2">
        <v>-9.33189464756413</v>
      </c>
      <c r="N11206" s="2">
        <v>1.533534006358086</v>
      </c>
      <c r="O11206" s="2">
        <v>1.127722930836711</v>
      </c>
    </row>
    <row r="11207" spans="1:15">
      <c r="A11207" s="1" t="s">
        <v>403</v>
      </c>
      <c r="B11207" s="1" t="s">
        <v>1696</v>
      </c>
      <c r="C11207" s="1" t="s">
        <v>2921</v>
      </c>
      <c r="D11207" s="1" t="s">
        <v>4219</v>
      </c>
      <c r="E11207" s="1" t="s">
        <v>5517</v>
      </c>
      <c r="F11207" s="1"/>
      <c r="G11207" s="1"/>
      <c r="H11207" s="1" t="b">
        <v>1</v>
      </c>
      <c r="I11207" s="2">
        <v>0.01975731528410613</v>
      </c>
      <c r="J11207" s="2">
        <v>0.06040622657635585</v>
      </c>
      <c r="K11207" s="2">
        <v>0.3405564624601372</v>
      </c>
      <c r="L11207" s="2">
        <v>0.008286804991798239</v>
      </c>
      <c r="M11207" s="2">
        <v>-6.914968312128519</v>
      </c>
      <c r="N11207" s="2">
        <v>1.704272069693352</v>
      </c>
      <c r="O11207" s="2">
        <v>1.218918292697128</v>
      </c>
    </row>
    <row r="11208" spans="1:15">
      <c r="A11208" s="1" t="s">
        <v>403</v>
      </c>
      <c r="B11208" s="1" t="s">
        <v>1696</v>
      </c>
      <c r="C11208" s="1" t="s">
        <v>2921</v>
      </c>
      <c r="D11208" s="1" t="s">
        <v>4219</v>
      </c>
      <c r="E11208" s="1" t="s">
        <v>5517</v>
      </c>
      <c r="F11208" s="1"/>
      <c r="G11208" s="1"/>
      <c r="H11208" s="1" t="b">
        <v>1</v>
      </c>
      <c r="I11208" s="2">
        <v>0.007870424546279684</v>
      </c>
      <c r="J11208" s="2">
        <v>0.03555862770044045</v>
      </c>
      <c r="K11208" s="2">
        <v>0.1634447593634604</v>
      </c>
      <c r="L11208" s="2">
        <v>0.3183092328162093</v>
      </c>
      <c r="M11208" s="2">
        <v>-1.651499090772542</v>
      </c>
      <c r="N11208" s="2">
        <v>2.104001840305023</v>
      </c>
      <c r="O11208" s="2">
        <v>1.449055007927536</v>
      </c>
    </row>
    <row r="11209" spans="1:15">
      <c r="A11209" s="1" t="s">
        <v>403</v>
      </c>
      <c r="B11209" s="1" t="s">
        <v>1696</v>
      </c>
      <c r="C11209" s="1" t="s">
        <v>2921</v>
      </c>
      <c r="D11209" s="1" t="s">
        <v>4219</v>
      </c>
      <c r="E11209" s="1" t="s">
        <v>5517</v>
      </c>
      <c r="F11209" s="1"/>
      <c r="G11209" s="1"/>
      <c r="H11209" s="1" t="b">
        <v>1</v>
      </c>
      <c r="I11209" s="2">
        <v>0.03098593925205793</v>
      </c>
      <c r="J11209" s="2">
        <v>0.07613687930505665</v>
      </c>
      <c r="K11209" s="2">
        <v>0.09152795912937446</v>
      </c>
      <c r="L11209" s="2">
        <v>0.2143709663581966</v>
      </c>
      <c r="M11209" s="2">
        <v>-2.221818569350133</v>
      </c>
      <c r="N11209" s="2">
        <v>1.5088353348926</v>
      </c>
      <c r="O11209" s="2">
        <v>1.118404927999307</v>
      </c>
    </row>
    <row r="11210" spans="1:15">
      <c r="A11210" s="1" t="s">
        <v>403</v>
      </c>
      <c r="B11210" s="1" t="s">
        <v>1696</v>
      </c>
      <c r="C11210" s="1" t="s">
        <v>2921</v>
      </c>
      <c r="D11210" s="1" t="s">
        <v>4219</v>
      </c>
      <c r="E11210" s="1" t="s">
        <v>5517</v>
      </c>
      <c r="F11210" s="1"/>
      <c r="G11210" s="1"/>
      <c r="H11210" s="1" t="b">
        <v>1</v>
      </c>
      <c r="I11210" s="2">
        <v>0.02691792449591794</v>
      </c>
      <c r="J11210" s="2">
        <v>0.06592670663823201</v>
      </c>
      <c r="K11210" s="2">
        <v>0.2197299072567065</v>
      </c>
      <c r="L11210" s="2">
        <v>2.350142768472959</v>
      </c>
      <c r="M11210" s="2">
        <v>1.232748401518592</v>
      </c>
      <c r="N11210" s="2">
        <v>1.569958429393065</v>
      </c>
      <c r="O11210" s="2">
        <v>1.180938618850065</v>
      </c>
    </row>
    <row r="11211" spans="1:15">
      <c r="A11211" s="1" t="s">
        <v>403</v>
      </c>
      <c r="B11211" s="1" t="s">
        <v>1696</v>
      </c>
      <c r="C11211" s="1" t="s">
        <v>2921</v>
      </c>
      <c r="D11211" s="1" t="s">
        <v>4219</v>
      </c>
      <c r="E11211" s="1" t="s">
        <v>5517</v>
      </c>
      <c r="F11211" s="1"/>
      <c r="G11211" s="1"/>
      <c r="H11211" s="1" t="b">
        <v>1</v>
      </c>
      <c r="I11211" s="2">
        <v>0.009677840870945642</v>
      </c>
      <c r="J11211" s="2">
        <v>0.03723826422348175</v>
      </c>
      <c r="K11211" s="2">
        <v>0.08380481662007058</v>
      </c>
      <c r="L11211" s="2">
        <v>0.4844768980869666</v>
      </c>
      <c r="M11211" s="2">
        <v>-1.045500221424488</v>
      </c>
      <c r="N11211" s="2">
        <v>2.014221523107575</v>
      </c>
      <c r="O11211" s="2">
        <v>1.429010570862893</v>
      </c>
    </row>
    <row r="11212" spans="1:15">
      <c r="A11212" s="1" t="s">
        <v>403</v>
      </c>
      <c r="B11212" s="1" t="s">
        <v>1696</v>
      </c>
      <c r="C11212" s="1" t="s">
        <v>2921</v>
      </c>
      <c r="D11212" s="1" t="s">
        <v>4219</v>
      </c>
      <c r="E11212" s="1" t="s">
        <v>5517</v>
      </c>
      <c r="F11212" s="1"/>
      <c r="G11212" s="1"/>
      <c r="H11212" s="1" t="b">
        <v>1</v>
      </c>
      <c r="I11212" s="2">
        <v>0.04226185731682684</v>
      </c>
      <c r="J11212" s="2">
        <v>0.1005366036726715</v>
      </c>
      <c r="K11212" s="2">
        <v>0.3996103998019014</v>
      </c>
      <c r="L11212" s="2">
        <v>0.3654238372505683</v>
      </c>
      <c r="M11212" s="2">
        <v>-1.452357348274172</v>
      </c>
      <c r="N11212" s="2">
        <v>1.374051420565198</v>
      </c>
      <c r="O11212" s="2">
        <v>0.9976757901953869</v>
      </c>
    </row>
    <row r="11213" spans="1:15">
      <c r="A11213" s="1" t="s">
        <v>403</v>
      </c>
      <c r="B11213" s="1" t="s">
        <v>1696</v>
      </c>
      <c r="C11213" s="1" t="s">
        <v>2921</v>
      </c>
      <c r="D11213" s="1" t="s">
        <v>4219</v>
      </c>
      <c r="E11213" s="1" t="s">
        <v>5517</v>
      </c>
      <c r="F11213" s="1"/>
      <c r="G11213" s="1"/>
      <c r="H11213" s="1" t="b">
        <v>1</v>
      </c>
      <c r="I11213" s="2">
        <v>0.03434849808783712</v>
      </c>
      <c r="J11213" s="2">
        <v>0.07761116212035631</v>
      </c>
      <c r="K11213" s="2">
        <v>0.336265552945397</v>
      </c>
      <c r="L11213" s="2">
        <v>0.01429698775216433</v>
      </c>
      <c r="M11213" s="2">
        <v>-6.128144973735272</v>
      </c>
      <c r="N11213" s="2">
        <v>1.464092248020005</v>
      </c>
      <c r="O11213" s="2">
        <v>1.110075813552849</v>
      </c>
    </row>
    <row r="11214" spans="1:15">
      <c r="A11214" s="1" t="s">
        <v>403</v>
      </c>
      <c r="B11214" s="1" t="s">
        <v>1696</v>
      </c>
      <c r="C11214" s="1" t="s">
        <v>2921</v>
      </c>
      <c r="D11214" s="1" t="s">
        <v>4219</v>
      </c>
      <c r="E11214" s="1" t="s">
        <v>5517</v>
      </c>
      <c r="F11214" s="1"/>
      <c r="G11214" s="1"/>
      <c r="H11214" s="1" t="b">
        <v>1</v>
      </c>
      <c r="I11214" s="2">
        <v>0.006681064721070472</v>
      </c>
      <c r="J11214" s="2">
        <v>0.03248501177361693</v>
      </c>
      <c r="K11214" s="2">
        <v>0.4702862687609057</v>
      </c>
      <c r="L11214" s="2">
        <v>0.006141056005052103</v>
      </c>
      <c r="M11214" s="2">
        <v>-7.347297524464723</v>
      </c>
      <c r="N11214" s="2">
        <v>2.175154321111496</v>
      </c>
      <c r="O11214" s="2">
        <v>1.488316971496244</v>
      </c>
    </row>
    <row r="11215" spans="1:15">
      <c r="A11215" s="1" t="s">
        <v>403</v>
      </c>
      <c r="B11215" s="1" t="s">
        <v>1696</v>
      </c>
      <c r="C11215" s="1" t="s">
        <v>2921</v>
      </c>
      <c r="D11215" s="1" t="s">
        <v>4219</v>
      </c>
      <c r="E11215" s="1" t="s">
        <v>5517</v>
      </c>
      <c r="F11215" s="1"/>
      <c r="G11215" s="1"/>
      <c r="H11215" s="1" t="b">
        <v>1</v>
      </c>
      <c r="I11215" s="2">
        <v>0.03531893912888247</v>
      </c>
      <c r="J11215" s="2">
        <v>0.07761116212035631</v>
      </c>
      <c r="K11215" s="2">
        <v>0.3862181446277172</v>
      </c>
      <c r="L11215" s="2">
        <v>0.4599273759043325</v>
      </c>
      <c r="M11215" s="2">
        <v>-1.120522022183694</v>
      </c>
      <c r="N11215" s="2">
        <v>1.451992349754484</v>
      </c>
      <c r="O11215" s="2">
        <v>1.110075813552849</v>
      </c>
    </row>
    <row r="11216" spans="1:15">
      <c r="A11216" s="1" t="s">
        <v>403</v>
      </c>
      <c r="B11216" s="1" t="s">
        <v>1696</v>
      </c>
      <c r="C11216" s="1" t="s">
        <v>2921</v>
      </c>
      <c r="D11216" s="1" t="s">
        <v>4219</v>
      </c>
      <c r="E11216" s="1" t="s">
        <v>5517</v>
      </c>
      <c r="F11216" s="1"/>
      <c r="G11216" s="1"/>
      <c r="H11216" s="1" t="b">
        <v>1</v>
      </c>
      <c r="I11216" s="2">
        <v>0.01562285337091647</v>
      </c>
      <c r="J11216" s="2">
        <v>0.04761111249549484</v>
      </c>
      <c r="K11216" s="2">
        <v>0.0980530031039922</v>
      </c>
      <c r="L11216" s="2">
        <v>0.001000040001804811</v>
      </c>
      <c r="M11216" s="2">
        <v>-9.965726575410889</v>
      </c>
      <c r="N11216" s="2">
        <v>1.806239643309397</v>
      </c>
      <c r="O11216" s="2">
        <v>1.322291670552169</v>
      </c>
    </row>
    <row r="11217" spans="1:15">
      <c r="A11217" s="1" t="s">
        <v>403</v>
      </c>
      <c r="B11217" s="1" t="s">
        <v>1696</v>
      </c>
      <c r="C11217" s="1" t="s">
        <v>2921</v>
      </c>
      <c r="D11217" s="1" t="s">
        <v>4219</v>
      </c>
      <c r="E11217" s="1" t="s">
        <v>5517</v>
      </c>
      <c r="F11217" s="1"/>
      <c r="G11217" s="1"/>
      <c r="H11217" s="1" t="b">
        <v>1</v>
      </c>
      <c r="I11217" s="2">
        <v>0.0115873075874618</v>
      </c>
      <c r="J11217" s="2">
        <v>0.03959640033683159</v>
      </c>
      <c r="K11217" s="2">
        <v>0.04615481173425542</v>
      </c>
      <c r="L11217" s="2">
        <v>0.04397366206141957</v>
      </c>
      <c r="M11217" s="2">
        <v>-4.50721650671579</v>
      </c>
      <c r="N11217" s="2">
        <v>1.936017464445927</v>
      </c>
      <c r="O11217" s="2">
        <v>1.402344293491359</v>
      </c>
    </row>
    <row r="11218" spans="1:15">
      <c r="A11218" s="1" t="s">
        <v>403</v>
      </c>
      <c r="B11218" s="1" t="s">
        <v>1696</v>
      </c>
      <c r="C11218" s="1" t="s">
        <v>2921</v>
      </c>
      <c r="D11218" s="1" t="s">
        <v>4219</v>
      </c>
      <c r="E11218" s="1" t="s">
        <v>5517</v>
      </c>
      <c r="F11218" s="1"/>
      <c r="G11218" s="1"/>
      <c r="H11218" s="1" t="b">
        <v>1</v>
      </c>
      <c r="I11218" s="2">
        <v>0.03664119444691332</v>
      </c>
      <c r="J11218" s="2">
        <v>0.07761116212035631</v>
      </c>
      <c r="K11218" s="2">
        <v>0.0980530031039922</v>
      </c>
      <c r="L11218" s="2">
        <v>0.001579937972975087</v>
      </c>
      <c r="M11218" s="2">
        <v>-9.305916364131731</v>
      </c>
      <c r="N11218" s="2">
        <v>1.436030377437369</v>
      </c>
      <c r="O11218" s="2">
        <v>1.110075813552849</v>
      </c>
    </row>
    <row r="11219" spans="1:15">
      <c r="A11219" s="1" t="s">
        <v>403</v>
      </c>
      <c r="B11219" s="1" t="s">
        <v>1696</v>
      </c>
      <c r="C11219" s="1" t="s">
        <v>2921</v>
      </c>
      <c r="D11219" s="1" t="s">
        <v>4219</v>
      </c>
      <c r="E11219" s="1" t="s">
        <v>5517</v>
      </c>
      <c r="F11219" s="1"/>
      <c r="G11219" s="1"/>
      <c r="H11219" s="1" t="b">
        <v>1</v>
      </c>
      <c r="I11219" s="2">
        <v>0.04250061030654336</v>
      </c>
      <c r="J11219" s="2">
        <v>0.08467985894774875</v>
      </c>
      <c r="K11219" s="2">
        <v>0.04586762768552295</v>
      </c>
      <c r="L11219" s="2">
        <v>1.727036475689944</v>
      </c>
      <c r="M11219" s="2">
        <v>0.7882985534755689</v>
      </c>
      <c r="N11219" s="2">
        <v>1.371604833458842</v>
      </c>
      <c r="O11219" s="2">
        <v>1.072219874061523</v>
      </c>
    </row>
    <row r="11220" spans="1:15">
      <c r="A11220" s="1" t="s">
        <v>403</v>
      </c>
      <c r="B11220" s="1" t="s">
        <v>1696</v>
      </c>
      <c r="C11220" s="1" t="s">
        <v>2921</v>
      </c>
      <c r="D11220" s="1" t="s">
        <v>4219</v>
      </c>
      <c r="E11220" s="1" t="s">
        <v>5517</v>
      </c>
      <c r="F11220" s="1"/>
      <c r="G11220" s="1"/>
      <c r="H11220" s="1" t="b">
        <v>1</v>
      </c>
      <c r="I11220" s="2">
        <v>0.04700150070802023</v>
      </c>
      <c r="J11220" s="2">
        <v>0.08982509024199423</v>
      </c>
      <c r="K11220" s="2">
        <v>0.1213073188647697</v>
      </c>
      <c r="L11220" s="2">
        <v>0.2238638862949786</v>
      </c>
      <c r="M11220" s="2">
        <v>-2.159306283380131</v>
      </c>
      <c r="N11220" s="2">
        <v>1.327888275281151</v>
      </c>
      <c r="O11220" s="2">
        <v>1.046602337812927</v>
      </c>
    </row>
    <row r="11221" spans="1:15">
      <c r="A11221" s="1" t="s">
        <v>403</v>
      </c>
      <c r="B11221" s="1" t="s">
        <v>1696</v>
      </c>
      <c r="C11221" s="1" t="s">
        <v>2921</v>
      </c>
      <c r="D11221" s="1" t="s">
        <v>4219</v>
      </c>
      <c r="E11221" s="1" t="s">
        <v>5517</v>
      </c>
      <c r="F11221" s="1"/>
      <c r="G11221" s="1"/>
      <c r="H11221" s="1" t="b">
        <v>1</v>
      </c>
      <c r="I11221" s="2">
        <v>0.02595534688515017</v>
      </c>
      <c r="J11221" s="2">
        <v>0.06546403826683099</v>
      </c>
      <c r="K11221" s="2">
        <v>0.113598831880136</v>
      </c>
      <c r="L11221" s="2">
        <v>0.0989988681266334</v>
      </c>
      <c r="M11221" s="2">
        <v>-3.33644415910195</v>
      </c>
      <c r="N11221" s="2">
        <v>1.585773162535474</v>
      </c>
      <c r="O11221" s="2">
        <v>1.183997207966191</v>
      </c>
    </row>
    <row r="11222" spans="1:15">
      <c r="A11222" s="1" t="s">
        <v>403</v>
      </c>
      <c r="B11222" s="1" t="s">
        <v>1696</v>
      </c>
      <c r="C11222" s="1" t="s">
        <v>2921</v>
      </c>
      <c r="D11222" s="1" t="s">
        <v>4219</v>
      </c>
      <c r="E11222" s="1" t="s">
        <v>5517</v>
      </c>
      <c r="F11222" s="1"/>
      <c r="G11222" s="1"/>
      <c r="H11222" s="1" t="b">
        <v>1</v>
      </c>
      <c r="I11222" s="2">
        <v>0.05090460415742866</v>
      </c>
      <c r="J11222" s="2">
        <v>0.09581032215779231</v>
      </c>
      <c r="K11222" s="2">
        <v>0.1426776604303771</v>
      </c>
      <c r="L11222" s="2">
        <v>0.2891570156260255</v>
      </c>
      <c r="M11222" s="2">
        <v>-1.790074989182733</v>
      </c>
      <c r="N11222" s="2">
        <v>1.293242935350167</v>
      </c>
      <c r="O11222" s="2">
        <v>1.018587699536478</v>
      </c>
    </row>
    <row r="11223" spans="1:15">
      <c r="A11223" s="1" t="s">
        <v>403</v>
      </c>
      <c r="B11223" s="1" t="s">
        <v>1696</v>
      </c>
      <c r="C11223" s="1" t="s">
        <v>2921</v>
      </c>
      <c r="D11223" s="1" t="s">
        <v>4219</v>
      </c>
      <c r="E11223" s="1" t="s">
        <v>5517</v>
      </c>
      <c r="F11223" s="1"/>
      <c r="G11223" s="1"/>
      <c r="H11223" s="1" t="b">
        <v>1</v>
      </c>
      <c r="I11223" s="2">
        <v>0.05237203587585486</v>
      </c>
      <c r="J11223" s="2">
        <v>0.09712991198284442</v>
      </c>
      <c r="K11223" s="2">
        <v>0.03347331829906697</v>
      </c>
      <c r="L11223" s="2">
        <v>0.3501428318955697</v>
      </c>
      <c r="M11223" s="2">
        <v>-1.513984541879357</v>
      </c>
      <c r="N11223" s="2">
        <v>1.280900543294159</v>
      </c>
      <c r="O11223" s="2">
        <v>1.012647004812876</v>
      </c>
    </row>
    <row r="11224" spans="1:15">
      <c r="A11224" s="1" t="s">
        <v>403</v>
      </c>
      <c r="B11224" s="1" t="s">
        <v>1696</v>
      </c>
      <c r="C11224" s="1" t="s">
        <v>2921</v>
      </c>
      <c r="D11224" s="1" t="s">
        <v>4219</v>
      </c>
      <c r="E11224" s="1" t="s">
        <v>5517</v>
      </c>
      <c r="F11224" s="1"/>
      <c r="G11224" s="1"/>
      <c r="H11224" s="1" t="b">
        <v>1</v>
      </c>
      <c r="I11224" s="2">
        <v>0.05363645448069491</v>
      </c>
      <c r="J11224" s="2">
        <v>0.09712991198284442</v>
      </c>
      <c r="K11224" s="2">
        <v>0.3642083619517865</v>
      </c>
      <c r="L11224" s="2">
        <v>0.1167202257751914</v>
      </c>
      <c r="M11224" s="2">
        <v>-3.098873515870927</v>
      </c>
      <c r="N11224" s="2">
        <v>1.270539937948721</v>
      </c>
      <c r="O11224" s="2">
        <v>1.012647004812876</v>
      </c>
    </row>
    <row r="11225" spans="1:15">
      <c r="A11225" s="1" t="s">
        <v>403</v>
      </c>
      <c r="B11225" s="1" t="s">
        <v>1696</v>
      </c>
      <c r="C11225" s="1" t="s">
        <v>2921</v>
      </c>
      <c r="D11225" s="1" t="s">
        <v>4219</v>
      </c>
      <c r="E11225" s="1" t="s">
        <v>5517</v>
      </c>
      <c r="F11225" s="1"/>
      <c r="G11225" s="1"/>
      <c r="H11225" s="1" t="b">
        <v>1</v>
      </c>
      <c r="I11225" s="2">
        <v>0.05400660838693692</v>
      </c>
      <c r="J11225" s="2">
        <v>0.09712991198284442</v>
      </c>
      <c r="K11225" s="2">
        <v>0.2599056680532624</v>
      </c>
      <c r="L11225" s="2">
        <v>3.841132183914732</v>
      </c>
      <c r="M11225" s="2">
        <v>1.941531611824447</v>
      </c>
      <c r="N11225" s="2">
        <v>1.267553095540283</v>
      </c>
      <c r="O11225" s="2">
        <v>1.012647004812876</v>
      </c>
    </row>
    <row r="11226" spans="1:15">
      <c r="A11226" s="1" t="s">
        <v>403</v>
      </c>
      <c r="B11226" s="1" t="s">
        <v>1696</v>
      </c>
      <c r="C11226" s="1" t="s">
        <v>2921</v>
      </c>
      <c r="D11226" s="1" t="s">
        <v>4219</v>
      </c>
      <c r="E11226" s="1" t="s">
        <v>5517</v>
      </c>
      <c r="F11226" s="1"/>
      <c r="G11226" s="1"/>
      <c r="H11226" s="1" t="b">
        <v>1</v>
      </c>
      <c r="I11226" s="2">
        <v>0.0343483365662281</v>
      </c>
      <c r="J11226" s="2">
        <v>0.08457739035815492</v>
      </c>
      <c r="K11226" s="2">
        <v>0.107531795617612</v>
      </c>
      <c r="L11226" s="2">
        <v>0.008016374438366083</v>
      </c>
      <c r="M11226" s="2">
        <v>-6.962834387436662</v>
      </c>
      <c r="N11226" s="2">
        <v>1.46409429026675</v>
      </c>
      <c r="O11226" s="2">
        <v>1.07274571917183</v>
      </c>
    </row>
    <row r="11227" spans="1:15">
      <c r="A11227" s="1" t="s">
        <v>403</v>
      </c>
      <c r="B11227" s="1" t="s">
        <v>1696</v>
      </c>
      <c r="C11227" s="1" t="s">
        <v>2921</v>
      </c>
      <c r="D11227" s="1" t="s">
        <v>4219</v>
      </c>
      <c r="E11227" s="1" t="s">
        <v>5517</v>
      </c>
      <c r="F11227" s="1"/>
      <c r="G11227" s="1"/>
      <c r="H11227" s="1" t="b">
        <v>1</v>
      </c>
      <c r="I11227" s="2">
        <v>0.05693166463071318</v>
      </c>
      <c r="J11227" s="2">
        <v>0.122134434503984</v>
      </c>
      <c r="K11227" s="2">
        <v>0.1175684717778358</v>
      </c>
      <c r="L11227" s="2">
        <v>0.002081283589014636</v>
      </c>
      <c r="M11227" s="2">
        <v>-8.908310729204283</v>
      </c>
      <c r="N11227" s="2">
        <v>1.244646117622424</v>
      </c>
      <c r="O11227" s="2">
        <v>0.9131618740837187</v>
      </c>
    </row>
    <row r="11228" spans="1:15">
      <c r="A11228" s="1" t="s">
        <v>403</v>
      </c>
      <c r="B11228" s="1" t="s">
        <v>1696</v>
      </c>
      <c r="C11228" s="1" t="s">
        <v>2921</v>
      </c>
      <c r="D11228" s="1" t="s">
        <v>4219</v>
      </c>
      <c r="E11228" s="1" t="s">
        <v>5517</v>
      </c>
      <c r="F11228" s="1"/>
      <c r="G11228" s="1"/>
      <c r="H11228" s="1" t="b">
        <v>1</v>
      </c>
      <c r="I11228" s="2">
        <v>0.06064119969785679</v>
      </c>
      <c r="J11228" s="2">
        <v>0.105712361635453</v>
      </c>
      <c r="K11228" s="2">
        <v>0.1149436925803201</v>
      </c>
      <c r="L11228" s="2">
        <v>0.7876632517224098</v>
      </c>
      <c r="M11228" s="2">
        <v>-0.344349126255555</v>
      </c>
      <c r="N11228" s="2">
        <v>1.217232215406918</v>
      </c>
      <c r="O11228" s="2">
        <v>0.9758742248386456</v>
      </c>
    </row>
    <row r="11229" spans="1:15">
      <c r="A11229" s="1" t="s">
        <v>403</v>
      </c>
      <c r="B11229" s="1" t="s">
        <v>1696</v>
      </c>
      <c r="C11229" s="1" t="s">
        <v>2921</v>
      </c>
      <c r="D11229" s="1" t="s">
        <v>4219</v>
      </c>
      <c r="E11229" s="1" t="s">
        <v>5517</v>
      </c>
      <c r="F11229" s="1"/>
      <c r="G11229" s="1"/>
      <c r="H11229" s="1" t="b">
        <v>1</v>
      </c>
      <c r="I11229" s="2">
        <v>0.06136982866948947</v>
      </c>
      <c r="J11229" s="2">
        <v>0.1057686924078785</v>
      </c>
      <c r="K11229" s="2">
        <v>0.0980530031039922</v>
      </c>
      <c r="L11229" s="2">
        <v>0.0001486760762935297</v>
      </c>
      <c r="M11229" s="2">
        <v>-12.71553985986212</v>
      </c>
      <c r="N11229" s="2">
        <v>1.212045089165134</v>
      </c>
      <c r="O11229" s="2">
        <v>0.9756428646885368</v>
      </c>
    </row>
    <row r="11230" spans="1:15">
      <c r="A11230" s="1" t="s">
        <v>403</v>
      </c>
      <c r="B11230" s="1" t="s">
        <v>1696</v>
      </c>
      <c r="C11230" s="1" t="s">
        <v>2921</v>
      </c>
      <c r="D11230" s="1" t="s">
        <v>4219</v>
      </c>
      <c r="E11230" s="1" t="s">
        <v>5517</v>
      </c>
      <c r="F11230" s="1"/>
      <c r="G11230" s="1"/>
      <c r="H11230" s="1" t="b">
        <v>1</v>
      </c>
      <c r="I11230" s="2">
        <v>0.06861588534869564</v>
      </c>
      <c r="J11230" s="2">
        <v>0.1142122478707321</v>
      </c>
      <c r="K11230" s="2">
        <v>0.6783597554861981</v>
      </c>
      <c r="L11230" s="2">
        <v>0.01990527310997969</v>
      </c>
      <c r="M11230" s="2">
        <v>-5.650705523735552</v>
      </c>
      <c r="N11230" s="2">
        <v>1.163575328598914</v>
      </c>
      <c r="O11230" s="2">
        <v>0.9422873208059755</v>
      </c>
    </row>
    <row r="11231" spans="1:15">
      <c r="A11231" s="1" t="s">
        <v>403</v>
      </c>
      <c r="B11231" s="1" t="s">
        <v>1696</v>
      </c>
      <c r="C11231" s="1" t="s">
        <v>2921</v>
      </c>
      <c r="D11231" s="1" t="s">
        <v>4219</v>
      </c>
      <c r="E11231" s="1" t="s">
        <v>5517</v>
      </c>
      <c r="F11231" s="1"/>
      <c r="G11231" s="1"/>
      <c r="H11231" s="1" t="b">
        <v>1</v>
      </c>
      <c r="I11231" s="2">
        <v>0.07977305535167936</v>
      </c>
      <c r="J11231" s="2">
        <v>0.129443070948008</v>
      </c>
      <c r="K11231" s="2">
        <v>0.0980530031039922</v>
      </c>
      <c r="L11231" s="2">
        <v>0.001241289219489933</v>
      </c>
      <c r="M11231" s="2">
        <v>-9.653944983126163</v>
      </c>
      <c r="N11231" s="2">
        <v>1.098143773913878</v>
      </c>
      <c r="O11231" s="2">
        <v>0.8879211922710993</v>
      </c>
    </row>
    <row r="11232" spans="1:15">
      <c r="A11232" s="1" t="s">
        <v>403</v>
      </c>
      <c r="B11232" s="1" t="s">
        <v>1696</v>
      </c>
      <c r="C11232" s="1" t="s">
        <v>2921</v>
      </c>
      <c r="D11232" s="1" t="s">
        <v>4219</v>
      </c>
      <c r="E11232" s="1" t="s">
        <v>5517</v>
      </c>
      <c r="F11232" s="1"/>
      <c r="G11232" s="1"/>
      <c r="H11232" s="1" t="b">
        <v>1</v>
      </c>
      <c r="I11232" s="2">
        <v>0.1388185925366812</v>
      </c>
      <c r="J11232" s="2">
        <v>0.2542245431220212</v>
      </c>
      <c r="K11232" s="2">
        <v>0.0881898011563149</v>
      </c>
      <c r="L11232" s="2">
        <v>1.296578245298058</v>
      </c>
      <c r="M11232" s="2">
        <v>0.3747092719044927</v>
      </c>
      <c r="N11232" s="2">
        <v>0.8575523631655534</v>
      </c>
      <c r="O11232" s="2">
        <v>0.5947825244825109</v>
      </c>
    </row>
    <row r="11233" spans="1:15">
      <c r="A11233" s="1" t="s">
        <v>403</v>
      </c>
      <c r="B11233" s="1" t="s">
        <v>1696</v>
      </c>
      <c r="C11233" s="1" t="s">
        <v>2921</v>
      </c>
      <c r="D11233" s="1" t="s">
        <v>4219</v>
      </c>
      <c r="E11233" s="1" t="s">
        <v>5517</v>
      </c>
      <c r="F11233" s="1"/>
      <c r="G11233" s="1"/>
      <c r="H11233" s="1" t="b">
        <v>1</v>
      </c>
      <c r="I11233" s="2">
        <v>0.1576893984750747</v>
      </c>
      <c r="J11233" s="2">
        <v>0.2570688005163444</v>
      </c>
      <c r="K11233" s="2">
        <v>0.1153797234585638</v>
      </c>
      <c r="L11233" s="2">
        <v>0.6810874520025809</v>
      </c>
      <c r="M11233" s="2">
        <v>-0.5540880419214341</v>
      </c>
      <c r="N11233" s="2">
        <v>0.8021975034912745</v>
      </c>
      <c r="O11233" s="2">
        <v>0.5899506288639413</v>
      </c>
    </row>
    <row r="11234" spans="1:15">
      <c r="A11234" s="1" t="s">
        <v>403</v>
      </c>
      <c r="B11234" s="1" t="s">
        <v>1696</v>
      </c>
      <c r="C11234" s="1" t="s">
        <v>2921</v>
      </c>
      <c r="D11234" s="1" t="s">
        <v>4219</v>
      </c>
      <c r="E11234" s="1" t="s">
        <v>5517</v>
      </c>
      <c r="F11234" s="1"/>
      <c r="G11234" s="1"/>
      <c r="H11234" s="1" t="b">
        <v>1</v>
      </c>
      <c r="I11234" s="2">
        <v>0.08738627805608074</v>
      </c>
      <c r="J11234" s="2">
        <v>0.1374613376071888</v>
      </c>
      <c r="K11234" s="2">
        <v>0.1136471807644328</v>
      </c>
      <c r="L11234" s="2">
        <v>0.3944149628086053</v>
      </c>
      <c r="M11234" s="2">
        <v>-1.342213811020671</v>
      </c>
      <c r="N11234" s="2">
        <v>1.058556757667532</v>
      </c>
      <c r="O11234" s="2">
        <v>0.8618194343786925</v>
      </c>
    </row>
    <row r="11235" spans="1:15">
      <c r="A11235" s="1" t="s">
        <v>403</v>
      </c>
      <c r="B11235" s="1" t="s">
        <v>1696</v>
      </c>
      <c r="C11235" s="1" t="s">
        <v>2921</v>
      </c>
      <c r="D11235" s="1" t="s">
        <v>4219</v>
      </c>
      <c r="E11235" s="1" t="s">
        <v>5517</v>
      </c>
      <c r="F11235" s="1"/>
      <c r="G11235" s="1"/>
      <c r="H11235" s="1" t="b">
        <v>1</v>
      </c>
      <c r="I11235" s="2">
        <v>0.09381315967012116</v>
      </c>
      <c r="J11235" s="2">
        <v>0.145099474720609</v>
      </c>
      <c r="K11235" s="2">
        <v>0.0172731888052773</v>
      </c>
      <c r="L11235" s="2">
        <v>1.749247173486852</v>
      </c>
      <c r="M11235" s="2">
        <v>0.8067341604822837</v>
      </c>
      <c r="N11235" s="2">
        <v>1.027736236554307</v>
      </c>
      <c r="O11235" s="2">
        <v>0.8383341597631867</v>
      </c>
    </row>
    <row r="11236" spans="1:15">
      <c r="A11236" s="1" t="s">
        <v>403</v>
      </c>
      <c r="B11236" s="1" t="s">
        <v>1696</v>
      </c>
      <c r="C11236" s="1" t="s">
        <v>2921</v>
      </c>
      <c r="D11236" s="1" t="s">
        <v>4219</v>
      </c>
      <c r="E11236" s="1" t="s">
        <v>5517</v>
      </c>
      <c r="F11236" s="1"/>
      <c r="G11236" s="1"/>
      <c r="H11236" s="1" t="b">
        <v>1</v>
      </c>
      <c r="I11236" s="2">
        <v>0.09392097782302983</v>
      </c>
      <c r="J11236" s="2">
        <v>0.145099474720609</v>
      </c>
      <c r="K11236" s="2">
        <v>0.06369963357595058</v>
      </c>
      <c r="L11236" s="2">
        <v>1.55563355715199</v>
      </c>
      <c r="M11236" s="2">
        <v>0.6375022611335336</v>
      </c>
      <c r="N11236" s="2">
        <v>1.027237394578834</v>
      </c>
      <c r="O11236" s="2">
        <v>0.8383341597631867</v>
      </c>
    </row>
    <row r="11237" spans="1:15">
      <c r="A11237" s="1" t="s">
        <v>403</v>
      </c>
      <c r="B11237" s="1" t="s">
        <v>1696</v>
      </c>
      <c r="C11237" s="1" t="s">
        <v>2921</v>
      </c>
      <c r="D11237" s="1" t="s">
        <v>4219</v>
      </c>
      <c r="E11237" s="1" t="s">
        <v>5517</v>
      </c>
      <c r="F11237" s="1"/>
      <c r="G11237" s="1"/>
      <c r="H11237" s="1" t="b">
        <v>1</v>
      </c>
      <c r="I11237" s="2">
        <v>0.09743584681385831</v>
      </c>
      <c r="J11237" s="2">
        <v>0.1470084706314353</v>
      </c>
      <c r="K11237" s="2">
        <v>0.0980530031039922</v>
      </c>
      <c r="L11237" s="2">
        <v>0.0004583184464496316</v>
      </c>
      <c r="M11237" s="2">
        <v>-11.09136202692506</v>
      </c>
      <c r="N11237" s="2">
        <v>1.011281236043963</v>
      </c>
      <c r="O11237" s="2">
        <v>0.8326576404728867</v>
      </c>
    </row>
    <row r="11238" spans="1:15">
      <c r="A11238" s="1" t="s">
        <v>403</v>
      </c>
      <c r="B11238" s="1" t="s">
        <v>1696</v>
      </c>
      <c r="C11238" s="1" t="s">
        <v>2921</v>
      </c>
      <c r="D11238" s="1" t="s">
        <v>4219</v>
      </c>
      <c r="E11238" s="1" t="s">
        <v>5517</v>
      </c>
      <c r="F11238" s="1"/>
      <c r="G11238" s="1"/>
      <c r="H11238" s="1" t="b">
        <v>1</v>
      </c>
      <c r="I11238" s="2">
        <v>0.1066800806278428</v>
      </c>
      <c r="J11238" s="2">
        <v>0.1561416360717456</v>
      </c>
      <c r="K11238" s="2">
        <v>0.2934852624708656</v>
      </c>
      <c r="L11238" s="2">
        <v>0.1296518764753144</v>
      </c>
      <c r="M11238" s="2">
        <v>-2.947285008155934</v>
      </c>
      <c r="N11238" s="2">
        <v>0.9719166647461849</v>
      </c>
      <c r="O11238" s="2">
        <v>0.8064812743551626</v>
      </c>
    </row>
    <row r="11239" spans="1:15">
      <c r="A11239" s="1" t="s">
        <v>403</v>
      </c>
      <c r="B11239" s="1" t="s">
        <v>1696</v>
      </c>
      <c r="C11239" s="1" t="s">
        <v>2921</v>
      </c>
      <c r="D11239" s="1" t="s">
        <v>4219</v>
      </c>
      <c r="E11239" s="1" t="s">
        <v>5517</v>
      </c>
      <c r="F11239" s="1"/>
      <c r="G11239" s="1"/>
      <c r="H11239" s="1" t="b">
        <v>1</v>
      </c>
      <c r="I11239" s="2">
        <v>0.1282312874306113</v>
      </c>
      <c r="J11239" s="2">
        <v>0.1837981786505429</v>
      </c>
      <c r="K11239" s="2">
        <v>0.04754784524242423</v>
      </c>
      <c r="L11239" s="2">
        <v>0.5472093698688352</v>
      </c>
      <c r="M11239" s="2">
        <v>-0.8698351611774983</v>
      </c>
      <c r="N11239" s="2">
        <v>0.8920059974329984</v>
      </c>
      <c r="O11239" s="2">
        <v>0.7356587965730742</v>
      </c>
    </row>
    <row r="11240" spans="1:15">
      <c r="A11240" s="1" t="s">
        <v>403</v>
      </c>
      <c r="B11240" s="1" t="s">
        <v>1696</v>
      </c>
      <c r="C11240" s="1" t="s">
        <v>2921</v>
      </c>
      <c r="D11240" s="1" t="s">
        <v>4219</v>
      </c>
      <c r="E11240" s="1" t="s">
        <v>5517</v>
      </c>
      <c r="F11240" s="1"/>
      <c r="G11240" s="1"/>
      <c r="H11240" s="1" t="b">
        <v>1</v>
      </c>
      <c r="I11240" s="2">
        <v>0.1361623220403758</v>
      </c>
      <c r="J11240" s="2">
        <v>0.1930213136616317</v>
      </c>
      <c r="K11240" s="2">
        <v>0.3780028802783983</v>
      </c>
      <c r="L11240" s="2">
        <v>0.3123516015666157</v>
      </c>
      <c r="M11240" s="2">
        <v>-1.678757167621072</v>
      </c>
      <c r="N11240" s="2">
        <v>0.8659430509674548</v>
      </c>
      <c r="O11240" s="2">
        <v>0.7143947329892993</v>
      </c>
    </row>
    <row r="11241" spans="1:15">
      <c r="A11241" s="1" t="s">
        <v>403</v>
      </c>
      <c r="B11241" s="1" t="s">
        <v>1696</v>
      </c>
      <c r="C11241" s="1" t="s">
        <v>2921</v>
      </c>
      <c r="D11241" s="1" t="s">
        <v>4219</v>
      </c>
      <c r="E11241" s="1" t="s">
        <v>5517</v>
      </c>
      <c r="F11241" s="1"/>
      <c r="G11241" s="1"/>
      <c r="H11241" s="1" t="b">
        <v>1</v>
      </c>
      <c r="I11241" s="2">
        <v>0.1539050333767013</v>
      </c>
      <c r="J11241" s="2">
        <v>0.2112100989956858</v>
      </c>
      <c r="K11241" s="2">
        <v>0.3122523986458706</v>
      </c>
      <c r="L11241" s="2">
        <v>0.172180060744679</v>
      </c>
      <c r="M11241" s="2">
        <v>-2.538010013304407</v>
      </c>
      <c r="N11241" s="2">
        <v>0.8127471765819007</v>
      </c>
      <c r="O11241" s="2">
        <v>0.6752853198823504</v>
      </c>
    </row>
    <row r="11242" spans="1:15">
      <c r="A11242" s="1" t="s">
        <v>403</v>
      </c>
      <c r="B11242" s="1" t="s">
        <v>1696</v>
      </c>
      <c r="C11242" s="1" t="s">
        <v>2921</v>
      </c>
      <c r="D11242" s="1" t="s">
        <v>4219</v>
      </c>
      <c r="E11242" s="1" t="s">
        <v>5517</v>
      </c>
      <c r="F11242" s="1"/>
      <c r="G11242" s="1"/>
      <c r="H11242" s="1" t="b">
        <v>1</v>
      </c>
      <c r="I11242" s="2">
        <v>0.124024236573853</v>
      </c>
      <c r="J11242" s="2">
        <v>0.1960153088709717</v>
      </c>
      <c r="K11242" s="2">
        <v>0.4349778252805586</v>
      </c>
      <c r="L11242" s="2">
        <v>0.1836044142136214</v>
      </c>
      <c r="M11242" s="2">
        <v>-2.445327350473625</v>
      </c>
      <c r="N11242" s="2">
        <v>0.9064934375655798</v>
      </c>
      <c r="O11242" s="2">
        <v>0.7077100087529478</v>
      </c>
    </row>
    <row r="11243" spans="1:15">
      <c r="A11243" s="1" t="s">
        <v>403</v>
      </c>
      <c r="B11243" s="1" t="s">
        <v>1696</v>
      </c>
      <c r="C11243" s="1" t="s">
        <v>2921</v>
      </c>
      <c r="D11243" s="1" t="s">
        <v>4219</v>
      </c>
      <c r="E11243" s="1" t="s">
        <v>5517</v>
      </c>
      <c r="F11243" s="1"/>
      <c r="G11243" s="1"/>
      <c r="H11243" s="1" t="b">
        <v>1</v>
      </c>
      <c r="I11243" s="2">
        <v>0.1606247610098338</v>
      </c>
      <c r="J11243" s="2">
        <v>0.2169695724635451</v>
      </c>
      <c r="K11243" s="2">
        <v>0.0980530031039922</v>
      </c>
      <c r="L11243" s="2">
        <v>0.002544320551739027</v>
      </c>
      <c r="M11243" s="2">
        <v>-8.618503841527591</v>
      </c>
      <c r="N11243" s="2">
        <v>0.7941875055016738</v>
      </c>
      <c r="O11243" s="2">
        <v>0.6636011667861712</v>
      </c>
    </row>
    <row r="11244" spans="1:15">
      <c r="A11244" s="1" t="s">
        <v>403</v>
      </c>
      <c r="B11244" s="1" t="s">
        <v>1696</v>
      </c>
      <c r="C11244" s="1" t="s">
        <v>2921</v>
      </c>
      <c r="D11244" s="1" t="s">
        <v>4219</v>
      </c>
      <c r="E11244" s="1" t="s">
        <v>5517</v>
      </c>
      <c r="F11244" s="1"/>
      <c r="G11244" s="1"/>
      <c r="H11244" s="1" t="b">
        <v>1</v>
      </c>
      <c r="I11244" s="2">
        <v>0.1894544221610535</v>
      </c>
      <c r="J11244" s="2">
        <v>0.2481179742007706</v>
      </c>
      <c r="K11244" s="2">
        <v>0.09583530152944598</v>
      </c>
      <c r="L11244" s="2">
        <v>0.3132869391883648</v>
      </c>
      <c r="M11244" s="2">
        <v>-1.674443469324405</v>
      </c>
      <c r="N11244" s="2">
        <v>0.7224952531615955</v>
      </c>
      <c r="O11244" s="2">
        <v>0.6053417733599583</v>
      </c>
    </row>
    <row r="11245" spans="1:15">
      <c r="A11245" s="1" t="s">
        <v>403</v>
      </c>
      <c r="B11245" s="1" t="s">
        <v>1696</v>
      </c>
      <c r="C11245" s="1" t="s">
        <v>2921</v>
      </c>
      <c r="D11245" s="1" t="s">
        <v>4219</v>
      </c>
      <c r="E11245" s="1" t="s">
        <v>5517</v>
      </c>
      <c r="F11245" s="1"/>
      <c r="G11245" s="1"/>
      <c r="H11245" s="1" t="b">
        <v>1</v>
      </c>
      <c r="I11245" s="2">
        <v>0.5566994109430041</v>
      </c>
      <c r="J11245" s="2">
        <v>0.6526924651141359</v>
      </c>
      <c r="K11245" s="2">
        <v>0.1734279085884347</v>
      </c>
      <c r="L11245" s="2">
        <v>0.724747163978787</v>
      </c>
      <c r="M11245" s="2">
        <v>-0.4644503120256575</v>
      </c>
      <c r="N11245" s="2">
        <v>0.2543792382302237</v>
      </c>
      <c r="O11245" s="2">
        <v>0.1852914009063537</v>
      </c>
    </row>
    <row r="11246" spans="1:15">
      <c r="A11246" s="1" t="s">
        <v>403</v>
      </c>
      <c r="B11246" s="1" t="s">
        <v>1696</v>
      </c>
      <c r="C11246" s="1" t="s">
        <v>2921</v>
      </c>
      <c r="D11246" s="1" t="s">
        <v>4219</v>
      </c>
      <c r="E11246" s="1" t="s">
        <v>5517</v>
      </c>
      <c r="F11246" s="1"/>
      <c r="G11246" s="1"/>
      <c r="H11246" s="1" t="b">
        <v>1</v>
      </c>
      <c r="I11246" s="2">
        <v>0.1960863418558745</v>
      </c>
      <c r="J11246" s="2">
        <v>0.2529513809940779</v>
      </c>
      <c r="K11246" s="2">
        <v>0.1114348528634144</v>
      </c>
      <c r="L11246" s="2">
        <v>0.4224576858864731</v>
      </c>
      <c r="M11246" s="2">
        <v>-1.243121249158573</v>
      </c>
      <c r="N11246" s="2">
        <v>0.7075526555071417</v>
      </c>
      <c r="O11246" s="2">
        <v>0.5969629452078929</v>
      </c>
    </row>
    <row r="11247" spans="1:15">
      <c r="A11247" s="1" t="s">
        <v>403</v>
      </c>
      <c r="B11247" s="1" t="s">
        <v>1696</v>
      </c>
      <c r="C11247" s="1" t="s">
        <v>2921</v>
      </c>
      <c r="D11247" s="1" t="s">
        <v>4219</v>
      </c>
      <c r="E11247" s="1" t="s">
        <v>5517</v>
      </c>
      <c r="F11247" s="1"/>
      <c r="G11247" s="1"/>
      <c r="H11247" s="1" t="b">
        <v>1</v>
      </c>
      <c r="I11247" s="2">
        <v>0.2191493814145891</v>
      </c>
      <c r="J11247" s="2">
        <v>0.3008023319200124</v>
      </c>
      <c r="K11247" s="2">
        <v>0.2609936980079743</v>
      </c>
      <c r="L11247" s="2">
        <v>0.7274752697951025</v>
      </c>
      <c r="M11247" s="2">
        <v>-0.459029889822304</v>
      </c>
      <c r="N11247" s="2">
        <v>0.6592597508763678</v>
      </c>
      <c r="O11247" s="2">
        <v>0.5217188012716583</v>
      </c>
    </row>
    <row r="11248" spans="1:15">
      <c r="A11248" s="1" t="s">
        <v>403</v>
      </c>
      <c r="B11248" s="1" t="s">
        <v>1696</v>
      </c>
      <c r="C11248" s="1" t="s">
        <v>2921</v>
      </c>
      <c r="D11248" s="1" t="s">
        <v>4219</v>
      </c>
      <c r="E11248" s="1" t="s">
        <v>5517</v>
      </c>
      <c r="F11248" s="1"/>
      <c r="G11248" s="1"/>
      <c r="H11248" s="1" t="b">
        <v>1</v>
      </c>
      <c r="I11248" s="2">
        <v>0.209894061422201</v>
      </c>
      <c r="J11248" s="2">
        <v>0.2641593553508678</v>
      </c>
      <c r="K11248" s="2">
        <v>0.191087261322533</v>
      </c>
      <c r="L11248" s="2">
        <v>0.4960123922625517</v>
      </c>
      <c r="M11248" s="2">
        <v>-1.011551929855063</v>
      </c>
      <c r="N11248" s="2">
        <v>0.6779998488309081</v>
      </c>
      <c r="O11248" s="2">
        <v>0.5781340039234321</v>
      </c>
    </row>
    <row r="11249" spans="1:15">
      <c r="A11249" s="1" t="s">
        <v>403</v>
      </c>
      <c r="B11249" s="1" t="s">
        <v>1696</v>
      </c>
      <c r="C11249" s="1" t="s">
        <v>2921</v>
      </c>
      <c r="D11249" s="1" t="s">
        <v>4219</v>
      </c>
      <c r="E11249" s="1" t="s">
        <v>5517</v>
      </c>
      <c r="F11249" s="1"/>
      <c r="G11249" s="1"/>
      <c r="H11249" s="1" t="b">
        <v>1</v>
      </c>
      <c r="I11249" s="2">
        <v>1</v>
      </c>
      <c r="J11249" s="2">
        <v>1</v>
      </c>
      <c r="K11249" s="2">
        <v>0</v>
      </c>
      <c r="L11249" s="2">
        <v>0</v>
      </c>
      <c r="M11249" s="2" t="e">
        <f>-1/0</f>
        <v>#DIV/0!</v>
      </c>
      <c r="N11249" s="2">
        <v>0</v>
      </c>
      <c r="O11249" s="2">
        <v>0</v>
      </c>
    </row>
    <row r="11250" spans="1:15">
      <c r="A11250" s="1" t="s">
        <v>403</v>
      </c>
      <c r="B11250" s="1" t="s">
        <v>1696</v>
      </c>
      <c r="C11250" s="1" t="s">
        <v>2921</v>
      </c>
      <c r="D11250" s="1" t="s">
        <v>4219</v>
      </c>
      <c r="E11250" s="1" t="s">
        <v>5517</v>
      </c>
      <c r="F11250" s="1"/>
      <c r="G11250" s="1"/>
      <c r="H11250" s="1" t="b">
        <v>1</v>
      </c>
      <c r="I11250" s="2">
        <v>0.2159343910867729</v>
      </c>
      <c r="J11250" s="2">
        <v>0.2678416966364779</v>
      </c>
      <c r="K11250" s="2">
        <v>0.4966838655251195</v>
      </c>
      <c r="L11250" s="2">
        <v>2.655410241943664</v>
      </c>
      <c r="M11250" s="2">
        <v>1.408934764342695</v>
      </c>
      <c r="N11250" s="2">
        <v>0.6656781836511376</v>
      </c>
      <c r="O11250" s="2">
        <v>0.5721218126506692</v>
      </c>
    </row>
    <row r="11251" spans="1:15">
      <c r="A11251" s="1" t="s">
        <v>403</v>
      </c>
      <c r="B11251" s="1" t="s">
        <v>1696</v>
      </c>
      <c r="C11251" s="1" t="s">
        <v>2921</v>
      </c>
      <c r="D11251" s="1" t="s">
        <v>4219</v>
      </c>
      <c r="E11251" s="1" t="s">
        <v>5517</v>
      </c>
      <c r="F11251" s="1"/>
      <c r="G11251" s="1"/>
      <c r="H11251" s="1" t="b">
        <v>1</v>
      </c>
      <c r="I11251" s="2">
        <v>0.27504666882849</v>
      </c>
      <c r="J11251" s="2">
        <v>0.3363129884253576</v>
      </c>
      <c r="K11251" s="2">
        <v>0.370233165581053</v>
      </c>
      <c r="L11251" s="2">
        <v>1.930701733993945</v>
      </c>
      <c r="M11251" s="2">
        <v>0.9491253056017473</v>
      </c>
      <c r="N11251" s="2">
        <v>0.5605936105512113</v>
      </c>
      <c r="O11251" s="2">
        <v>0.4732563598856737</v>
      </c>
    </row>
    <row r="11252" spans="1:15">
      <c r="A11252" s="1" t="s">
        <v>403</v>
      </c>
      <c r="B11252" s="1" t="s">
        <v>1696</v>
      </c>
      <c r="C11252" s="1" t="s">
        <v>2921</v>
      </c>
      <c r="D11252" s="1" t="s">
        <v>4219</v>
      </c>
      <c r="E11252" s="1" t="s">
        <v>5517</v>
      </c>
      <c r="F11252" s="1"/>
      <c r="G11252" s="1"/>
      <c r="H11252" s="1" t="b">
        <v>1</v>
      </c>
      <c r="I11252" s="2">
        <v>0.3798850961647078</v>
      </c>
      <c r="J11252" s="2">
        <v>0.4639225374661957</v>
      </c>
      <c r="K11252" s="2">
        <v>0.04940587844654976</v>
      </c>
      <c r="L11252" s="2">
        <v>0.7287600699140402</v>
      </c>
      <c r="M11252" s="2">
        <v>-0.4564841814597504</v>
      </c>
      <c r="N11252" s="2">
        <v>0.4203477445616104</v>
      </c>
      <c r="O11252" s="2">
        <v>0.3335545288404733</v>
      </c>
    </row>
    <row r="11253" spans="1:15">
      <c r="A11253" s="1" t="s">
        <v>403</v>
      </c>
      <c r="B11253" s="1" t="s">
        <v>1696</v>
      </c>
      <c r="C11253" s="1" t="s">
        <v>2921</v>
      </c>
      <c r="D11253" s="1" t="s">
        <v>4219</v>
      </c>
      <c r="E11253" s="1" t="s">
        <v>5517</v>
      </c>
      <c r="F11253" s="1"/>
      <c r="G11253" s="1"/>
      <c r="H11253" s="1" t="b">
        <v>1</v>
      </c>
      <c r="I11253" s="2">
        <v>0.2798790246052544</v>
      </c>
      <c r="J11253" s="2">
        <v>0.3390083960007307</v>
      </c>
      <c r="K11253" s="2">
        <v>0.2751018212981911</v>
      </c>
      <c r="L11253" s="2">
        <v>0.6496981612201719</v>
      </c>
      <c r="M11253" s="2">
        <v>-0.6221584728218482</v>
      </c>
      <c r="N11253" s="2">
        <v>0.5530296482988916</v>
      </c>
      <c r="O11253" s="2">
        <v>0.4697895457743992</v>
      </c>
    </row>
    <row r="11254" spans="1:15">
      <c r="A11254" s="1" t="s">
        <v>403</v>
      </c>
      <c r="B11254" s="1" t="s">
        <v>1696</v>
      </c>
      <c r="C11254" s="1" t="s">
        <v>2921</v>
      </c>
      <c r="D11254" s="1" t="s">
        <v>4219</v>
      </c>
      <c r="E11254" s="1" t="s">
        <v>5517</v>
      </c>
      <c r="F11254" s="1"/>
      <c r="G11254" s="1"/>
      <c r="H11254" s="1" t="b">
        <v>1</v>
      </c>
      <c r="I11254" s="2">
        <v>0.2984034054593228</v>
      </c>
      <c r="J11254" s="2">
        <v>0.353156323892226</v>
      </c>
      <c r="K11254" s="2">
        <v>0.1708030189223066</v>
      </c>
      <c r="L11254" s="2">
        <v>1.329033891483445</v>
      </c>
      <c r="M11254" s="2">
        <v>0.4103778950216543</v>
      </c>
      <c r="N11254" s="2">
        <v>0.5251962248865235</v>
      </c>
      <c r="O11254" s="2">
        <v>0.4520330125278984</v>
      </c>
    </row>
    <row r="11255" spans="1:15">
      <c r="A11255" s="1" t="s">
        <v>403</v>
      </c>
      <c r="B11255" s="1" t="s">
        <v>1696</v>
      </c>
      <c r="C11255" s="1" t="s">
        <v>2921</v>
      </c>
      <c r="D11255" s="1" t="s">
        <v>4219</v>
      </c>
      <c r="E11255" s="1" t="s">
        <v>5517</v>
      </c>
      <c r="F11255" s="1"/>
      <c r="G11255" s="1"/>
      <c r="H11255" s="1" t="b">
        <v>1</v>
      </c>
      <c r="I11255" s="2">
        <v>0.3028638744306899</v>
      </c>
      <c r="J11255" s="2">
        <v>0.355176725468718</v>
      </c>
      <c r="K11255" s="2">
        <v>0.2927543737570005</v>
      </c>
      <c r="L11255" s="2">
        <v>1.519762854882675</v>
      </c>
      <c r="M11255" s="2">
        <v>0.6038462218423281</v>
      </c>
      <c r="N11255" s="2">
        <v>0.5187525261754604</v>
      </c>
      <c r="O11255" s="2">
        <v>0.4495555010344365</v>
      </c>
    </row>
    <row r="11256" spans="1:15">
      <c r="A11256" s="1" t="s">
        <v>403</v>
      </c>
      <c r="B11256" s="1" t="s">
        <v>1696</v>
      </c>
      <c r="C11256" s="1" t="s">
        <v>2921</v>
      </c>
      <c r="D11256" s="1" t="s">
        <v>4219</v>
      </c>
      <c r="E11256" s="1" t="s">
        <v>5517</v>
      </c>
      <c r="F11256" s="1"/>
      <c r="G11256" s="1"/>
      <c r="H11256" s="1" t="b">
        <v>1</v>
      </c>
      <c r="I11256" s="2">
        <v>0.3537505077187977</v>
      </c>
      <c r="J11256" s="2">
        <v>0.4092718878540349</v>
      </c>
      <c r="K11256" s="2">
        <v>0.01807573823615598</v>
      </c>
      <c r="L11256" s="2">
        <v>1.435362932258923</v>
      </c>
      <c r="M11256" s="2">
        <v>0.5214155692133038</v>
      </c>
      <c r="N11256" s="2">
        <v>0.4513029281480379</v>
      </c>
      <c r="O11256" s="2">
        <v>0.3879880852329685</v>
      </c>
    </row>
    <row r="11257" spans="1:15">
      <c r="A11257" s="1" t="s">
        <v>403</v>
      </c>
      <c r="B11257" s="1" t="s">
        <v>1696</v>
      </c>
      <c r="C11257" s="1" t="s">
        <v>2921</v>
      </c>
      <c r="D11257" s="1" t="s">
        <v>4219</v>
      </c>
      <c r="E11257" s="1" t="s">
        <v>5517</v>
      </c>
      <c r="F11257" s="1"/>
      <c r="G11257" s="1"/>
      <c r="H11257" s="1" t="b">
        <v>1</v>
      </c>
      <c r="I11257" s="2">
        <v>0.3688444412661841</v>
      </c>
      <c r="J11257" s="2">
        <v>0.4248297582440871</v>
      </c>
      <c r="K11257" s="2">
        <v>0.2526594930333253</v>
      </c>
      <c r="L11257" s="2">
        <v>1.258694957296937</v>
      </c>
      <c r="M11257" s="2">
        <v>0.3319286905887504</v>
      </c>
      <c r="N11257" s="2">
        <v>0.4331567572662327</v>
      </c>
      <c r="O11257" s="2">
        <v>0.3717850696371653</v>
      </c>
    </row>
    <row r="11258" spans="1:15">
      <c r="A11258" s="1" t="s">
        <v>403</v>
      </c>
      <c r="B11258" s="1" t="s">
        <v>1696</v>
      </c>
      <c r="C11258" s="1" t="s">
        <v>2921</v>
      </c>
      <c r="D11258" s="1" t="s">
        <v>4219</v>
      </c>
      <c r="E11258" s="1" t="s">
        <v>5517</v>
      </c>
      <c r="F11258" s="1"/>
      <c r="G11258" s="1"/>
      <c r="H11258" s="1" t="b">
        <v>1</v>
      </c>
      <c r="I11258" s="2">
        <v>0.3803306991662164</v>
      </c>
      <c r="J11258" s="2">
        <v>0.4356735661372582</v>
      </c>
      <c r="K11258" s="2">
        <v>0.1088593367137268</v>
      </c>
      <c r="L11258" s="2">
        <v>1.095825942493676</v>
      </c>
      <c r="M11258" s="2">
        <v>0.1320186634051413</v>
      </c>
      <c r="N11258" s="2">
        <v>0.4198386182108385</v>
      </c>
      <c r="O11258" s="2">
        <v>0.3608387894537016</v>
      </c>
    </row>
    <row r="11259" spans="1:15">
      <c r="A11259" s="1" t="s">
        <v>403</v>
      </c>
      <c r="B11259" s="1" t="s">
        <v>1696</v>
      </c>
      <c r="C11259" s="1" t="s">
        <v>2921</v>
      </c>
      <c r="D11259" s="1" t="s">
        <v>4219</v>
      </c>
      <c r="E11259" s="1" t="s">
        <v>5517</v>
      </c>
      <c r="F11259" s="1"/>
      <c r="G11259" s="1"/>
      <c r="H11259" s="1" t="b">
        <v>1</v>
      </c>
      <c r="I11259" s="2">
        <v>0.7921755182232062</v>
      </c>
      <c r="J11259" s="2">
        <v>0.8527995963083332</v>
      </c>
      <c r="K11259" s="2">
        <v>0.5891466601516276</v>
      </c>
      <c r="L11259" s="2">
        <v>1.320390389282131</v>
      </c>
      <c r="M11259" s="2">
        <v>0.4009645427752755</v>
      </c>
      <c r="N11259" s="2">
        <v>0.1011785833718419</v>
      </c>
      <c r="O11259" s="2">
        <v>0.06915301390041191</v>
      </c>
    </row>
    <row r="11260" spans="1:15">
      <c r="A11260" s="1" t="s">
        <v>403</v>
      </c>
      <c r="B11260" s="1" t="s">
        <v>1696</v>
      </c>
      <c r="C11260" s="1" t="s">
        <v>2921</v>
      </c>
      <c r="D11260" s="1" t="s">
        <v>4219</v>
      </c>
      <c r="E11260" s="1" t="s">
        <v>5517</v>
      </c>
      <c r="F11260" s="1"/>
      <c r="G11260" s="1"/>
      <c r="H11260" s="1" t="b">
        <v>1</v>
      </c>
      <c r="I11260" s="2">
        <v>0.4541765914663516</v>
      </c>
      <c r="J11260" s="2">
        <v>0.5029079854005094</v>
      </c>
      <c r="K11260" s="2">
        <v>0.04483658079945321</v>
      </c>
      <c r="L11260" s="2">
        <v>0.8084911246099691</v>
      </c>
      <c r="M11260" s="2">
        <v>-0.3066961586052038</v>
      </c>
      <c r="N11260" s="2">
        <v>0.3427752533372752</v>
      </c>
      <c r="O11260" s="2">
        <v>0.2985114684000641</v>
      </c>
    </row>
    <row r="11261" spans="1:15">
      <c r="A11261" s="1" t="s">
        <v>403</v>
      </c>
      <c r="B11261" s="1" t="s">
        <v>1696</v>
      </c>
      <c r="C11261" s="1" t="s">
        <v>2921</v>
      </c>
      <c r="D11261" s="1" t="s">
        <v>4219</v>
      </c>
      <c r="E11261" s="1" t="s">
        <v>5517</v>
      </c>
      <c r="F11261" s="1"/>
      <c r="G11261" s="1"/>
      <c r="H11261" s="1" t="b">
        <v>1</v>
      </c>
      <c r="I11261" s="2">
        <v>1</v>
      </c>
      <c r="J11261" s="2">
        <v>1</v>
      </c>
      <c r="K11261" s="2">
        <v>0</v>
      </c>
      <c r="L11261" s="2">
        <v>0</v>
      </c>
      <c r="M11261" s="2" t="e">
        <f>-1/0</f>
        <v>#DIV/0!</v>
      </c>
      <c r="N11261" s="2">
        <v>0</v>
      </c>
      <c r="O11261" s="2">
        <v>0</v>
      </c>
    </row>
    <row r="11262" spans="1:15">
      <c r="A11262" s="1" t="s">
        <v>403</v>
      </c>
      <c r="B11262" s="1" t="s">
        <v>1696</v>
      </c>
      <c r="C11262" s="1" t="s">
        <v>2921</v>
      </c>
      <c r="D11262" s="1" t="s">
        <v>4219</v>
      </c>
      <c r="E11262" s="1" t="s">
        <v>5517</v>
      </c>
      <c r="F11262" s="1"/>
      <c r="G11262" s="1"/>
      <c r="H11262" s="1" t="b">
        <v>1</v>
      </c>
      <c r="I11262" s="2">
        <v>0.5647727061203194</v>
      </c>
      <c r="J11262" s="2">
        <v>0.6096709547240267</v>
      </c>
      <c r="K11262" s="2">
        <v>0.2241390107044917</v>
      </c>
      <c r="L11262" s="2">
        <v>0.8828535243327181</v>
      </c>
      <c r="M11262" s="2">
        <v>-0.1797539970453635</v>
      </c>
      <c r="N11262" s="2">
        <v>0.2481262996824488</v>
      </c>
      <c r="O11262" s="2">
        <v>0.2149044946673564</v>
      </c>
    </row>
    <row r="11263" spans="1:15">
      <c r="A11263" s="1" t="s">
        <v>403</v>
      </c>
      <c r="B11263" s="1" t="s">
        <v>1696</v>
      </c>
      <c r="C11263" s="1" t="s">
        <v>2921</v>
      </c>
      <c r="D11263" s="1" t="s">
        <v>4219</v>
      </c>
      <c r="E11263" s="1" t="s">
        <v>5517</v>
      </c>
      <c r="F11263" s="1"/>
      <c r="G11263" s="1"/>
      <c r="H11263" s="1" t="b">
        <v>1</v>
      </c>
      <c r="I11263" s="2">
        <v>0.5679523651335734</v>
      </c>
      <c r="J11263" s="2">
        <v>0.6105487925185913</v>
      </c>
      <c r="K11263" s="2">
        <v>0.04414911560901087</v>
      </c>
      <c r="L11263" s="2">
        <v>0.888277129855649</v>
      </c>
      <c r="M11263" s="2">
        <v>-0.1709182477108389</v>
      </c>
      <c r="N11263" s="2">
        <v>0.2456880875762287</v>
      </c>
      <c r="O11263" s="2">
        <v>0.2142796233246046</v>
      </c>
    </row>
    <row r="11264" spans="1:15">
      <c r="A11264" s="1" t="s">
        <v>403</v>
      </c>
      <c r="B11264" s="1" t="s">
        <v>1696</v>
      </c>
      <c r="C11264" s="1" t="s">
        <v>2921</v>
      </c>
      <c r="D11264" s="1" t="s">
        <v>4219</v>
      </c>
      <c r="E11264" s="1" t="s">
        <v>5517</v>
      </c>
      <c r="F11264" s="1"/>
      <c r="G11264" s="1"/>
      <c r="H11264" s="1" t="b">
        <v>1</v>
      </c>
      <c r="I11264" s="2">
        <v>0.6557716225972003</v>
      </c>
      <c r="J11264" s="2">
        <v>0.6962513523871511</v>
      </c>
      <c r="K11264" s="2">
        <v>0.320408014285739</v>
      </c>
      <c r="L11264" s="2">
        <v>0.863513604979267</v>
      </c>
      <c r="M11264" s="2">
        <v>-0.2117091867550538</v>
      </c>
      <c r="N11264" s="2">
        <v>0.1832473806158699</v>
      </c>
      <c r="O11264" s="2">
        <v>0.1572339482509519</v>
      </c>
    </row>
    <row r="11265" spans="1:15">
      <c r="A11265" s="1" t="s">
        <v>403</v>
      </c>
      <c r="B11265" s="1" t="s">
        <v>1696</v>
      </c>
      <c r="C11265" s="1" t="s">
        <v>2921</v>
      </c>
      <c r="D11265" s="1" t="s">
        <v>4219</v>
      </c>
      <c r="E11265" s="1" t="s">
        <v>5517</v>
      </c>
      <c r="F11265" s="1"/>
      <c r="G11265" s="1"/>
      <c r="H11265" s="1" t="b">
        <v>1</v>
      </c>
      <c r="I11265" s="2">
        <v>0.8117860563325467</v>
      </c>
      <c r="J11265" s="2">
        <v>0.8479384717967492</v>
      </c>
      <c r="K11265" s="2">
        <v>0.1081720227745338</v>
      </c>
      <c r="L11265" s="2">
        <v>1.078307634799637</v>
      </c>
      <c r="M11265" s="2">
        <v>0.1087688291885169</v>
      </c>
      <c r="N11265" s="2">
        <v>0.09055841262681387</v>
      </c>
      <c r="O11265" s="2">
        <v>0.07163565992324947</v>
      </c>
    </row>
    <row r="11266" spans="1:15">
      <c r="A11266" s="1" t="s">
        <v>403</v>
      </c>
      <c r="B11266" s="1" t="s">
        <v>1696</v>
      </c>
      <c r="C11266" s="1" t="s">
        <v>2921</v>
      </c>
      <c r="D11266" s="1" t="s">
        <v>4219</v>
      </c>
      <c r="E11266" s="1" t="s">
        <v>5517</v>
      </c>
      <c r="F11266" s="1"/>
      <c r="G11266" s="1"/>
      <c r="H11266" s="1" t="b">
        <v>1</v>
      </c>
      <c r="I11266" s="2">
        <v>0.8388568506049525</v>
      </c>
      <c r="J11266" s="2">
        <v>0.8698699060705981</v>
      </c>
      <c r="K11266" s="2">
        <v>0.07192543238223773</v>
      </c>
      <c r="L11266" s="2">
        <v>0.960737685476637</v>
      </c>
      <c r="M11266" s="2">
        <v>-0.0577855156270202</v>
      </c>
      <c r="N11266" s="2">
        <v>0.07631214441154752</v>
      </c>
      <c r="O11266" s="2">
        <v>0.06054569370360535</v>
      </c>
    </row>
    <row r="11267" spans="1:15">
      <c r="A11267" s="1" t="s">
        <v>403</v>
      </c>
      <c r="B11267" s="1" t="s">
        <v>1696</v>
      </c>
      <c r="C11267" s="1" t="s">
        <v>2921</v>
      </c>
      <c r="D11267" s="1" t="s">
        <v>4219</v>
      </c>
      <c r="E11267" s="1" t="s">
        <v>5517</v>
      </c>
      <c r="F11267" s="1"/>
      <c r="G11267" s="1"/>
      <c r="H11267" s="1" t="b">
        <v>1</v>
      </c>
      <c r="I11267" s="2">
        <v>0.9465286580258438</v>
      </c>
      <c r="J11267" s="2">
        <v>0.9576642892967361</v>
      </c>
      <c r="K11267" s="2">
        <v>0.5501942626440592</v>
      </c>
      <c r="L11267" s="2">
        <v>1.032216261473814</v>
      </c>
      <c r="M11267" s="2">
        <v>0.04574526404581109</v>
      </c>
      <c r="N11267" s="2">
        <v>0.02386623237734201</v>
      </c>
      <c r="O11267" s="2">
        <v>0.01878670684806705</v>
      </c>
    </row>
    <row r="11268" spans="1:15">
      <c r="A11268" s="1" t="s">
        <v>403</v>
      </c>
      <c r="B11268" s="1" t="s">
        <v>1696</v>
      </c>
      <c r="C11268" s="1" t="s">
        <v>2921</v>
      </c>
      <c r="D11268" s="1" t="s">
        <v>4219</v>
      </c>
      <c r="E11268" s="1" t="s">
        <v>5517</v>
      </c>
      <c r="F11268" s="1"/>
      <c r="G11268" s="1"/>
      <c r="H11268" s="1" t="b">
        <v>1</v>
      </c>
      <c r="I11268" s="2">
        <v>0.9655537741290885</v>
      </c>
      <c r="J11268" s="2">
        <v>0.9693107927054663</v>
      </c>
      <c r="K11268" s="2">
        <v>0.1180476063498674</v>
      </c>
      <c r="L11268" s="2">
        <v>1.023988476585632</v>
      </c>
      <c r="M11268" s="2">
        <v>0.03419948011691167</v>
      </c>
      <c r="N11268" s="2">
        <v>0.01522353425413186</v>
      </c>
      <c r="O11268" s="2">
        <v>0.01353695162219624</v>
      </c>
    </row>
    <row r="11269" spans="1:15">
      <c r="A11269" s="1" t="s">
        <v>404</v>
      </c>
      <c r="B11269" s="1" t="s">
        <v>1697</v>
      </c>
      <c r="C11269" s="1" t="s">
        <v>2922</v>
      </c>
      <c r="D11269" s="1" t="s">
        <v>4220</v>
      </c>
      <c r="E11269" s="1" t="s">
        <v>5518</v>
      </c>
      <c r="F11269" s="1"/>
      <c r="G11269" s="1"/>
      <c r="H11269" s="1" t="b">
        <v>0</v>
      </c>
      <c r="I11269" s="2">
        <v>0.002395341790422445</v>
      </c>
      <c r="J11269" s="2">
        <v>0.004790683580844889</v>
      </c>
      <c r="K11269" s="2">
        <v>0.06335939129982796</v>
      </c>
      <c r="L11269" s="2">
        <v>4.037198209744622</v>
      </c>
      <c r="M11269" s="2">
        <v>2.013354418920447</v>
      </c>
      <c r="N11269" s="2">
        <v>2.620632508510933</v>
      </c>
      <c r="O11269" s="2">
        <v>2.319602512846951</v>
      </c>
    </row>
    <row r="11270" spans="1:15">
      <c r="A11270" s="1" t="s">
        <v>404</v>
      </c>
      <c r="B11270" s="1" t="s">
        <v>1697</v>
      </c>
      <c r="C11270" s="1" t="s">
        <v>2922</v>
      </c>
      <c r="D11270" s="1" t="s">
        <v>4220</v>
      </c>
      <c r="E11270" s="1" t="s">
        <v>5518</v>
      </c>
      <c r="F11270" s="1"/>
      <c r="G11270" s="1"/>
      <c r="H11270" s="1" t="b">
        <v>0</v>
      </c>
      <c r="I11270" s="2">
        <v>0.06973141195664263</v>
      </c>
      <c r="J11270" s="2">
        <v>0.06973141195664263</v>
      </c>
      <c r="K11270" s="2">
        <v>0.1833293805557298</v>
      </c>
      <c r="L11270" s="2">
        <v>1.736482423501971</v>
      </c>
      <c r="M11270" s="2">
        <v>0.7961678079818096</v>
      </c>
      <c r="N11270" s="2">
        <v>1.156571540893313</v>
      </c>
      <c r="O11270" s="2">
        <v>1.156571540893313</v>
      </c>
    </row>
    <row r="11271" spans="1:15">
      <c r="A11271" s="1" t="s">
        <v>405</v>
      </c>
      <c r="B11271" s="1" t="s">
        <v>1698</v>
      </c>
      <c r="C11271" s="1" t="s">
        <v>2923</v>
      </c>
      <c r="D11271" s="1" t="s">
        <v>4221</v>
      </c>
      <c r="E11271" s="1" t="s">
        <v>5519</v>
      </c>
      <c r="F11271" s="1"/>
      <c r="G11271" s="1"/>
      <c r="H11271" s="1" t="b">
        <v>1</v>
      </c>
      <c r="I11271" s="2">
        <v>0.09827618850941743</v>
      </c>
      <c r="J11271" s="2">
        <v>0.1965523770188347</v>
      </c>
      <c r="K11271" s="2">
        <v>0.1806557443497094</v>
      </c>
      <c r="L11271" s="2">
        <v>1.578120570363746</v>
      </c>
      <c r="M11271" s="2">
        <v>0.6582074332479689</v>
      </c>
      <c r="N11271" s="2">
        <v>1.007551695307817</v>
      </c>
      <c r="O11271" s="2">
        <v>0.7065216996438358</v>
      </c>
    </row>
    <row r="11272" spans="1:15">
      <c r="A11272" s="1" t="s">
        <v>405</v>
      </c>
      <c r="B11272" s="1" t="s">
        <v>1698</v>
      </c>
      <c r="C11272" s="1" t="s">
        <v>2923</v>
      </c>
      <c r="D11272" s="1" t="s">
        <v>4221</v>
      </c>
      <c r="E11272" s="1" t="s">
        <v>5519</v>
      </c>
      <c r="F11272" s="1"/>
      <c r="G11272" s="1"/>
      <c r="H11272" s="1" t="b">
        <v>1</v>
      </c>
      <c r="I11272" s="2">
        <v>0.3907104625584251</v>
      </c>
      <c r="J11272" s="2">
        <v>0.3907104625584251</v>
      </c>
      <c r="K11272" s="2">
        <v>0.2625625874980765</v>
      </c>
      <c r="L11272" s="2">
        <v>1.617839193001287</v>
      </c>
      <c r="M11272" s="2">
        <v>0.6940682165509993</v>
      </c>
      <c r="N11272" s="2">
        <v>0.4081449589555277</v>
      </c>
      <c r="O11272" s="2">
        <v>0.4081449589555277</v>
      </c>
    </row>
    <row r="11273" spans="1:15">
      <c r="A11273" s="1" t="s">
        <v>406</v>
      </c>
      <c r="B11273" s="1" t="s">
        <v>1699</v>
      </c>
      <c r="C11273" s="1" t="s">
        <v>2924</v>
      </c>
      <c r="D11273" s="1" t="s">
        <v>4222</v>
      </c>
      <c r="E11273" s="1" t="s">
        <v>5520</v>
      </c>
      <c r="F11273" s="1"/>
      <c r="G11273" s="1"/>
      <c r="H11273" s="1" t="b">
        <v>1</v>
      </c>
      <c r="I11273" s="2">
        <v>0.0003134868151048387</v>
      </c>
      <c r="J11273" s="2">
        <v>0.006731238562113852</v>
      </c>
      <c r="K11273" s="2">
        <v>0.5389184127286837</v>
      </c>
      <c r="L11273" s="2">
        <v>0.1267039706079902</v>
      </c>
      <c r="M11273" s="2">
        <v>-2.980466358990338</v>
      </c>
      <c r="N11273" s="2">
        <v>3.503780720375939</v>
      </c>
      <c r="O11273" s="2">
        <v>2.171905017321183</v>
      </c>
    </row>
    <row r="11274" spans="1:15">
      <c r="A11274" s="1" t="s">
        <v>406</v>
      </c>
      <c r="B11274" s="1" t="s">
        <v>1699</v>
      </c>
      <c r="C11274" s="1" t="s">
        <v>2924</v>
      </c>
      <c r="D11274" s="1" t="s">
        <v>4222</v>
      </c>
      <c r="E11274" s="1" t="s">
        <v>5520</v>
      </c>
      <c r="F11274" s="1"/>
      <c r="G11274" s="1"/>
      <c r="H11274" s="1" t="b">
        <v>1</v>
      </c>
      <c r="I11274" s="2">
        <v>0.0003451917211340438</v>
      </c>
      <c r="J11274" s="2">
        <v>0.006731238562113852</v>
      </c>
      <c r="K11274" s="2">
        <v>0.02626491969568479</v>
      </c>
      <c r="L11274" s="2">
        <v>1502.542843945356</v>
      </c>
      <c r="M11274" s="2">
        <v>10.55319041361269</v>
      </c>
      <c r="N11274" s="2">
        <v>3.461939628683701</v>
      </c>
      <c r="O11274" s="2">
        <v>2.171905017321183</v>
      </c>
    </row>
    <row r="11275" spans="1:15">
      <c r="A11275" s="1" t="s">
        <v>406</v>
      </c>
      <c r="B11275" s="1" t="s">
        <v>1699</v>
      </c>
      <c r="C11275" s="1" t="s">
        <v>2924</v>
      </c>
      <c r="D11275" s="1" t="s">
        <v>4222</v>
      </c>
      <c r="E11275" s="1" t="s">
        <v>5520</v>
      </c>
      <c r="F11275" s="1"/>
      <c r="G11275" s="1"/>
      <c r="H11275" s="1" t="b">
        <v>1</v>
      </c>
      <c r="I11275" s="2">
        <v>0.0009558594129960824</v>
      </c>
      <c r="J11275" s="2">
        <v>0.01242617236894907</v>
      </c>
      <c r="K11275" s="2">
        <v>0.2478530858782174</v>
      </c>
      <c r="L11275" s="2">
        <v>0.06030379461403133</v>
      </c>
      <c r="M11275" s="2">
        <v>-4.051607403261288</v>
      </c>
      <c r="N11275" s="2">
        <v>3.019605978696549</v>
      </c>
      <c r="O11275" s="2">
        <v>1.905662626389713</v>
      </c>
    </row>
    <row r="11276" spans="1:15">
      <c r="A11276" s="1" t="s">
        <v>406</v>
      </c>
      <c r="B11276" s="1" t="s">
        <v>1699</v>
      </c>
      <c r="C11276" s="1" t="s">
        <v>2924</v>
      </c>
      <c r="D11276" s="1" t="s">
        <v>4222</v>
      </c>
      <c r="E11276" s="1" t="s">
        <v>5520</v>
      </c>
      <c r="F11276" s="1"/>
      <c r="G11276" s="1"/>
      <c r="H11276" s="1" t="b">
        <v>1</v>
      </c>
      <c r="I11276" s="2">
        <v>0.002584898588946462</v>
      </c>
      <c r="J11276" s="2">
        <v>0.01838516026077424</v>
      </c>
      <c r="K11276" s="2">
        <v>0.08027142666054654</v>
      </c>
      <c r="L11276" s="2">
        <v>4.802611716503261</v>
      </c>
      <c r="M11276" s="2">
        <v>2.26381917369729</v>
      </c>
      <c r="N11276" s="2">
        <v>2.587556490529373</v>
      </c>
      <c r="O11276" s="2">
        <v>1.735532580096638</v>
      </c>
    </row>
    <row r="11277" spans="1:15">
      <c r="A11277" s="1" t="s">
        <v>406</v>
      </c>
      <c r="B11277" s="1" t="s">
        <v>1699</v>
      </c>
      <c r="C11277" s="1" t="s">
        <v>2924</v>
      </c>
      <c r="D11277" s="1" t="s">
        <v>4222</v>
      </c>
      <c r="E11277" s="1" t="s">
        <v>5520</v>
      </c>
      <c r="F11277" s="1"/>
      <c r="G11277" s="1"/>
      <c r="H11277" s="1" t="b">
        <v>1</v>
      </c>
      <c r="I11277" s="2">
        <v>0.002638837417889189</v>
      </c>
      <c r="J11277" s="2">
        <v>0.01838516026077424</v>
      </c>
      <c r="K11277" s="2">
        <v>0.0980530031039922</v>
      </c>
      <c r="L11277" s="2">
        <v>0.003371442840612378</v>
      </c>
      <c r="M11277" s="2">
        <v>-8.212418146217244</v>
      </c>
      <c r="N11277" s="2">
        <v>2.578587366388013</v>
      </c>
      <c r="O11277" s="2">
        <v>1.735532580096638</v>
      </c>
    </row>
    <row r="11278" spans="1:15">
      <c r="A11278" s="1" t="s">
        <v>406</v>
      </c>
      <c r="B11278" s="1" t="s">
        <v>1699</v>
      </c>
      <c r="C11278" s="1" t="s">
        <v>2924</v>
      </c>
      <c r="D11278" s="1" t="s">
        <v>4222</v>
      </c>
      <c r="E11278" s="1" t="s">
        <v>5520</v>
      </c>
      <c r="F11278" s="1"/>
      <c r="G11278" s="1"/>
      <c r="H11278" s="1" t="b">
        <v>1</v>
      </c>
      <c r="I11278" s="2">
        <v>0.003284567340652194</v>
      </c>
      <c r="J11278" s="2">
        <v>0.01838516026077424</v>
      </c>
      <c r="K11278" s="2">
        <v>0.1789650881904264</v>
      </c>
      <c r="L11278" s="2">
        <v>0.08081113543644672</v>
      </c>
      <c r="M11278" s="2">
        <v>-3.629302085757538</v>
      </c>
      <c r="N11278" s="2">
        <v>2.483521829739638</v>
      </c>
      <c r="O11278" s="2">
        <v>1.735532580096638</v>
      </c>
    </row>
    <row r="11279" spans="1:15">
      <c r="A11279" s="1" t="s">
        <v>406</v>
      </c>
      <c r="B11279" s="1" t="s">
        <v>1699</v>
      </c>
      <c r="C11279" s="1" t="s">
        <v>2924</v>
      </c>
      <c r="D11279" s="1" t="s">
        <v>4222</v>
      </c>
      <c r="E11279" s="1" t="s">
        <v>5520</v>
      </c>
      <c r="F11279" s="1"/>
      <c r="G11279" s="1"/>
      <c r="H11279" s="1" t="b">
        <v>1</v>
      </c>
      <c r="I11279" s="2">
        <v>0.003299900559626147</v>
      </c>
      <c r="J11279" s="2">
        <v>0.01838516026077424</v>
      </c>
      <c r="K11279" s="2">
        <v>0.0999595136881534</v>
      </c>
      <c r="L11279" s="2">
        <v>2.495690290343945</v>
      </c>
      <c r="M11279" s="2">
        <v>1.319438910038208</v>
      </c>
      <c r="N11279" s="2">
        <v>2.48149914710888</v>
      </c>
      <c r="O11279" s="2">
        <v>1.735532580096638</v>
      </c>
    </row>
    <row r="11280" spans="1:15">
      <c r="A11280" s="1" t="s">
        <v>406</v>
      </c>
      <c r="B11280" s="1" t="s">
        <v>1699</v>
      </c>
      <c r="C11280" s="1" t="s">
        <v>2924</v>
      </c>
      <c r="D11280" s="1" t="s">
        <v>4222</v>
      </c>
      <c r="E11280" s="1" t="s">
        <v>5520</v>
      </c>
      <c r="F11280" s="1"/>
      <c r="G11280" s="1"/>
      <c r="H11280" s="1" t="b">
        <v>1</v>
      </c>
      <c r="I11280" s="2">
        <v>0.001051767421543116</v>
      </c>
      <c r="J11280" s="2">
        <v>0.01017208328591842</v>
      </c>
      <c r="K11280" s="2">
        <v>0.1530728515980199</v>
      </c>
      <c r="L11280" s="2">
        <v>3.274922530421905</v>
      </c>
      <c r="M11280" s="2">
        <v>1.71146077953618</v>
      </c>
      <c r="N11280" s="2">
        <v>2.978080285569698</v>
      </c>
      <c r="O11280" s="2">
        <v>1.992590092610887</v>
      </c>
    </row>
    <row r="11281" spans="1:15">
      <c r="A11281" s="1" t="s">
        <v>406</v>
      </c>
      <c r="B11281" s="1" t="s">
        <v>1699</v>
      </c>
      <c r="C11281" s="1" t="s">
        <v>2924</v>
      </c>
      <c r="D11281" s="1" t="s">
        <v>4222</v>
      </c>
      <c r="E11281" s="1" t="s">
        <v>5520</v>
      </c>
      <c r="F11281" s="1"/>
      <c r="G11281" s="1"/>
      <c r="H11281" s="1" t="b">
        <v>1</v>
      </c>
      <c r="I11281" s="2">
        <v>0.01115607312612285</v>
      </c>
      <c r="J11281" s="2">
        <v>0.0481436347845594</v>
      </c>
      <c r="K11281" s="2">
        <v>0.2151027717965333</v>
      </c>
      <c r="L11281" s="2">
        <v>0.04183982899184728</v>
      </c>
      <c r="M11281" s="2">
        <v>-4.57897923477491</v>
      </c>
      <c r="N11281" s="2">
        <v>1.952488647671714</v>
      </c>
      <c r="O11281" s="2">
        <v>1.317461124129837</v>
      </c>
    </row>
    <row r="11282" spans="1:15">
      <c r="A11282" s="1" t="s">
        <v>406</v>
      </c>
      <c r="B11282" s="1" t="s">
        <v>1699</v>
      </c>
      <c r="C11282" s="1" t="s">
        <v>2924</v>
      </c>
      <c r="D11282" s="1" t="s">
        <v>4222</v>
      </c>
      <c r="E11282" s="1" t="s">
        <v>5520</v>
      </c>
      <c r="F11282" s="1"/>
      <c r="G11282" s="1"/>
      <c r="H11282" s="1" t="b">
        <v>1</v>
      </c>
      <c r="I11282" s="2">
        <v>0.01234452173963061</v>
      </c>
      <c r="J11282" s="2">
        <v>0.0481436347845594</v>
      </c>
      <c r="K11282" s="2">
        <v>0.1585293761467319</v>
      </c>
      <c r="L11282" s="2">
        <v>2256.555190082199</v>
      </c>
      <c r="M11282" s="2">
        <v>11.13990634860322</v>
      </c>
      <c r="N11282" s="2">
        <v>1.908525731156336</v>
      </c>
      <c r="O11282" s="2">
        <v>1.317461124129837</v>
      </c>
    </row>
    <row r="11283" spans="1:15">
      <c r="A11283" s="1" t="s">
        <v>406</v>
      </c>
      <c r="B11283" s="1" t="s">
        <v>1699</v>
      </c>
      <c r="C11283" s="1" t="s">
        <v>2924</v>
      </c>
      <c r="D11283" s="1" t="s">
        <v>4222</v>
      </c>
      <c r="E11283" s="1" t="s">
        <v>5520</v>
      </c>
      <c r="F11283" s="1"/>
      <c r="G11283" s="1"/>
      <c r="H11283" s="1" t="b">
        <v>1</v>
      </c>
      <c r="I11283" s="2">
        <v>0.01730845776433589</v>
      </c>
      <c r="J11283" s="2">
        <v>0.05491946500526727</v>
      </c>
      <c r="K11283" s="2">
        <v>0.0980530031039922</v>
      </c>
      <c r="L11283" s="2">
        <v>0.001599098419615444</v>
      </c>
      <c r="M11283" s="2">
        <v>-9.288525549645263</v>
      </c>
      <c r="N11283" s="2">
        <v>1.761741627345734</v>
      </c>
      <c r="O11283" s="2">
        <v>1.260273702068785</v>
      </c>
    </row>
    <row r="11284" spans="1:15">
      <c r="A11284" s="1" t="s">
        <v>406</v>
      </c>
      <c r="B11284" s="1" t="s">
        <v>1699</v>
      </c>
      <c r="C11284" s="1" t="s">
        <v>2924</v>
      </c>
      <c r="D11284" s="1" t="s">
        <v>4222</v>
      </c>
      <c r="E11284" s="1" t="s">
        <v>5520</v>
      </c>
      <c r="F11284" s="1"/>
      <c r="G11284" s="1"/>
      <c r="H11284" s="1" t="b">
        <v>1</v>
      </c>
      <c r="I11284" s="2">
        <v>0.01771883011488882</v>
      </c>
      <c r="J11284" s="2">
        <v>0.05491946500526727</v>
      </c>
      <c r="K11284" s="2">
        <v>0.1977703517555776</v>
      </c>
      <c r="L11284" s="2">
        <v>3.557560152095206</v>
      </c>
      <c r="M11284" s="2">
        <v>1.830888150397799</v>
      </c>
      <c r="N11284" s="2">
        <v>1.751564955779706</v>
      </c>
      <c r="O11284" s="2">
        <v>1.260273702068785</v>
      </c>
    </row>
    <row r="11285" spans="1:15">
      <c r="A11285" s="1" t="s">
        <v>406</v>
      </c>
      <c r="B11285" s="1" t="s">
        <v>1699</v>
      </c>
      <c r="C11285" s="1" t="s">
        <v>2924</v>
      </c>
      <c r="D11285" s="1" t="s">
        <v>4222</v>
      </c>
      <c r="E11285" s="1" t="s">
        <v>5520</v>
      </c>
      <c r="F11285" s="1"/>
      <c r="G11285" s="1"/>
      <c r="H11285" s="1" t="b">
        <v>1</v>
      </c>
      <c r="I11285" s="2">
        <v>0.01830648833508908</v>
      </c>
      <c r="J11285" s="2">
        <v>0.05491946500526727</v>
      </c>
      <c r="K11285" s="2">
        <v>0.1938884616419048</v>
      </c>
      <c r="L11285" s="2">
        <v>1483.07241610667</v>
      </c>
      <c r="M11285" s="2">
        <v>10.53437332871712</v>
      </c>
      <c r="N11285" s="2">
        <v>1.737394956788447</v>
      </c>
      <c r="O11285" s="2">
        <v>1.260273702068785</v>
      </c>
    </row>
    <row r="11286" spans="1:15">
      <c r="A11286" s="1" t="s">
        <v>406</v>
      </c>
      <c r="B11286" s="1" t="s">
        <v>1699</v>
      </c>
      <c r="C11286" s="1" t="s">
        <v>2924</v>
      </c>
      <c r="D11286" s="1" t="s">
        <v>4222</v>
      </c>
      <c r="E11286" s="1" t="s">
        <v>5520</v>
      </c>
      <c r="F11286" s="1"/>
      <c r="G11286" s="1"/>
      <c r="H11286" s="1" t="b">
        <v>1</v>
      </c>
      <c r="I11286" s="2">
        <v>0.02773141617265901</v>
      </c>
      <c r="J11286" s="2">
        <v>0.0721016820489134</v>
      </c>
      <c r="K11286" s="2">
        <v>0.0980530031039922</v>
      </c>
      <c r="L11286" s="2">
        <v>0.0003173236474948076</v>
      </c>
      <c r="M11286" s="2">
        <v>-11.62175734221366</v>
      </c>
      <c r="N11286" s="2">
        <v>1.557027951544864</v>
      </c>
      <c r="O11286" s="2">
        <v>1.142054603574046</v>
      </c>
    </row>
    <row r="11287" spans="1:15">
      <c r="A11287" s="1" t="s">
        <v>406</v>
      </c>
      <c r="B11287" s="1" t="s">
        <v>1699</v>
      </c>
      <c r="C11287" s="1" t="s">
        <v>2924</v>
      </c>
      <c r="D11287" s="1" t="s">
        <v>4222</v>
      </c>
      <c r="E11287" s="1" t="s">
        <v>5520</v>
      </c>
      <c r="F11287" s="1"/>
      <c r="G11287" s="1"/>
      <c r="H11287" s="1" t="b">
        <v>1</v>
      </c>
      <c r="I11287" s="2">
        <v>0.03068332357060494</v>
      </c>
      <c r="J11287" s="2">
        <v>0.07479060120334954</v>
      </c>
      <c r="K11287" s="2">
        <v>0.2137197224679473</v>
      </c>
      <c r="L11287" s="2">
        <v>0.1935170219756986</v>
      </c>
      <c r="M11287" s="2">
        <v>-2.369467621851831</v>
      </c>
      <c r="N11287" s="2">
        <v>1.51309760006213</v>
      </c>
      <c r="O11287" s="2">
        <v>1.126152975691555</v>
      </c>
    </row>
    <row r="11288" spans="1:15">
      <c r="A11288" s="1" t="s">
        <v>406</v>
      </c>
      <c r="B11288" s="1" t="s">
        <v>1699</v>
      </c>
      <c r="C11288" s="1" t="s">
        <v>2924</v>
      </c>
      <c r="D11288" s="1" t="s">
        <v>4222</v>
      </c>
      <c r="E11288" s="1" t="s">
        <v>5520</v>
      </c>
      <c r="F11288" s="1"/>
      <c r="G11288" s="1"/>
      <c r="H11288" s="1" t="b">
        <v>1</v>
      </c>
      <c r="I11288" s="2">
        <v>0.03838123934352874</v>
      </c>
      <c r="J11288" s="2">
        <v>0.08145388721606674</v>
      </c>
      <c r="K11288" s="2">
        <v>0.2001220999518384</v>
      </c>
      <c r="L11288" s="2">
        <v>2.829094495940222</v>
      </c>
      <c r="M11288" s="2">
        <v>1.500340365686985</v>
      </c>
      <c r="N11288" s="2">
        <v>1.415881005854699</v>
      </c>
      <c r="O11288" s="2">
        <v>1.089088185066899</v>
      </c>
    </row>
    <row r="11289" spans="1:15">
      <c r="A11289" s="1" t="s">
        <v>406</v>
      </c>
      <c r="B11289" s="1" t="s">
        <v>1699</v>
      </c>
      <c r="C11289" s="1" t="s">
        <v>2924</v>
      </c>
      <c r="D11289" s="1" t="s">
        <v>4222</v>
      </c>
      <c r="E11289" s="1" t="s">
        <v>5520</v>
      </c>
      <c r="F11289" s="1"/>
      <c r="G11289" s="1"/>
      <c r="H11289" s="1" t="b">
        <v>1</v>
      </c>
      <c r="I11289" s="2">
        <v>0.0402405669978494</v>
      </c>
      <c r="J11289" s="2">
        <v>0.08145388721606674</v>
      </c>
      <c r="K11289" s="2">
        <v>0.0980530031039922</v>
      </c>
      <c r="L11289" s="2">
        <v>8.031670953298692E-05</v>
      </c>
      <c r="M11289" s="2">
        <v>-13.60394030920294</v>
      </c>
      <c r="N11289" s="2">
        <v>1.395335908610617</v>
      </c>
      <c r="O11289" s="2">
        <v>1.089088185066899</v>
      </c>
    </row>
    <row r="11290" spans="1:15">
      <c r="A11290" s="1" t="s">
        <v>406</v>
      </c>
      <c r="B11290" s="1" t="s">
        <v>1699</v>
      </c>
      <c r="C11290" s="1" t="s">
        <v>2924</v>
      </c>
      <c r="D11290" s="1" t="s">
        <v>4222</v>
      </c>
      <c r="E11290" s="1" t="s">
        <v>5520</v>
      </c>
      <c r="F11290" s="1"/>
      <c r="G11290" s="1"/>
      <c r="H11290" s="1" t="b">
        <v>1</v>
      </c>
      <c r="I11290" s="2">
        <v>0.04121099191642146</v>
      </c>
      <c r="J11290" s="2">
        <v>0.08145388721606674</v>
      </c>
      <c r="K11290" s="2">
        <v>0.2513961487637996</v>
      </c>
      <c r="L11290" s="2">
        <v>3.290470266304867</v>
      </c>
      <c r="M11290" s="2">
        <v>1.718293785292528</v>
      </c>
      <c r="N11290" s="2">
        <v>1.384986932220279</v>
      </c>
      <c r="O11290" s="2">
        <v>1.089088185066899</v>
      </c>
    </row>
    <row r="11291" spans="1:15">
      <c r="A11291" s="1" t="s">
        <v>406</v>
      </c>
      <c r="B11291" s="1" t="s">
        <v>1699</v>
      </c>
      <c r="C11291" s="1" t="s">
        <v>2924</v>
      </c>
      <c r="D11291" s="1" t="s">
        <v>4222</v>
      </c>
      <c r="E11291" s="1" t="s">
        <v>5520</v>
      </c>
      <c r="F11291" s="1"/>
      <c r="G11291" s="1"/>
      <c r="H11291" s="1" t="b">
        <v>1</v>
      </c>
      <c r="I11291" s="2">
        <v>0.04177122421336756</v>
      </c>
      <c r="J11291" s="2">
        <v>0.08145388721606674</v>
      </c>
      <c r="K11291" s="2">
        <v>0.0980530031039922</v>
      </c>
      <c r="L11291" s="2">
        <v>0.0009333385652790992</v>
      </c>
      <c r="M11291" s="2">
        <v>-10.0653118709833</v>
      </c>
      <c r="N11291" s="2">
        <v>1.379122796429416</v>
      </c>
      <c r="O11291" s="2">
        <v>1.089088185066899</v>
      </c>
    </row>
    <row r="11292" spans="1:15">
      <c r="A11292" s="1" t="s">
        <v>406</v>
      </c>
      <c r="B11292" s="1" t="s">
        <v>1699</v>
      </c>
      <c r="C11292" s="1" t="s">
        <v>2924</v>
      </c>
      <c r="D11292" s="1" t="s">
        <v>4222</v>
      </c>
      <c r="E11292" s="1" t="s">
        <v>5520</v>
      </c>
      <c r="F11292" s="1"/>
      <c r="G11292" s="1"/>
      <c r="H11292" s="1" t="b">
        <v>1</v>
      </c>
      <c r="I11292" s="2">
        <v>0.05373203670701401</v>
      </c>
      <c r="J11292" s="2">
        <v>0.09978806817016884</v>
      </c>
      <c r="K11292" s="2">
        <v>0.0980530031039922</v>
      </c>
      <c r="L11292" s="2">
        <v>0.001086862726121628</v>
      </c>
      <c r="M11292" s="2">
        <v>-9.845614549310508</v>
      </c>
      <c r="N11292" s="2">
        <v>1.26976669723415</v>
      </c>
      <c r="O11292" s="2">
        <v>1.00092138494157</v>
      </c>
    </row>
    <row r="11293" spans="1:15">
      <c r="A11293" s="1" t="s">
        <v>406</v>
      </c>
      <c r="B11293" s="1" t="s">
        <v>1699</v>
      </c>
      <c r="C11293" s="1" t="s">
        <v>2924</v>
      </c>
      <c r="D11293" s="1" t="s">
        <v>4222</v>
      </c>
      <c r="E11293" s="1" t="s">
        <v>5520</v>
      </c>
      <c r="F11293" s="1"/>
      <c r="G11293" s="1"/>
      <c r="H11293" s="1" t="b">
        <v>1</v>
      </c>
      <c r="I11293" s="2">
        <v>0.06974970768701669</v>
      </c>
      <c r="J11293" s="2">
        <v>0.1236472090815295</v>
      </c>
      <c r="K11293" s="2">
        <v>0.0980530031039922</v>
      </c>
      <c r="L11293" s="2">
        <v>0.0005638646944724873</v>
      </c>
      <c r="M11293" s="2">
        <v>-10.79236336591903</v>
      </c>
      <c r="N11293" s="2">
        <v>1.156457608128654</v>
      </c>
      <c r="O11293" s="2">
        <v>0.9078156819243609</v>
      </c>
    </row>
    <row r="11294" spans="1:15">
      <c r="A11294" s="1" t="s">
        <v>406</v>
      </c>
      <c r="B11294" s="1" t="s">
        <v>1699</v>
      </c>
      <c r="C11294" s="1" t="s">
        <v>2924</v>
      </c>
      <c r="D11294" s="1" t="s">
        <v>4222</v>
      </c>
      <c r="E11294" s="1" t="s">
        <v>5520</v>
      </c>
      <c r="F11294" s="1"/>
      <c r="G11294" s="1"/>
      <c r="H11294" s="1" t="b">
        <v>1</v>
      </c>
      <c r="I11294" s="2">
        <v>0.07846691337030946</v>
      </c>
      <c r="J11294" s="2">
        <v>0.1330525922366117</v>
      </c>
      <c r="K11294" s="2">
        <v>0.4201689732943577</v>
      </c>
      <c r="L11294" s="2">
        <v>352.8983680650769</v>
      </c>
      <c r="M11294" s="2">
        <v>8.463108948342732</v>
      </c>
      <c r="N11294" s="2">
        <v>1.105313430767952</v>
      </c>
      <c r="O11294" s="2">
        <v>0.8759766597590458</v>
      </c>
    </row>
    <row r="11295" spans="1:15">
      <c r="A11295" s="1" t="s">
        <v>406</v>
      </c>
      <c r="B11295" s="1" t="s">
        <v>1699</v>
      </c>
      <c r="C11295" s="1" t="s">
        <v>2924</v>
      </c>
      <c r="D11295" s="1" t="s">
        <v>4222</v>
      </c>
      <c r="E11295" s="1" t="s">
        <v>5520</v>
      </c>
      <c r="F11295" s="1"/>
      <c r="G11295" s="1"/>
      <c r="H11295" s="1" t="b">
        <v>1</v>
      </c>
      <c r="I11295" s="2">
        <v>0.08908714806763773</v>
      </c>
      <c r="J11295" s="2">
        <v>0.1447666156099113</v>
      </c>
      <c r="K11295" s="2">
        <v>0.05654202852855617</v>
      </c>
      <c r="L11295" s="2">
        <v>4.749767532951577</v>
      </c>
      <c r="M11295" s="2">
        <v>2.247856905598324</v>
      </c>
      <c r="N11295" s="2">
        <v>1.050184943840673</v>
      </c>
      <c r="O11295" s="2">
        <v>0.8393315785257802</v>
      </c>
    </row>
    <row r="11296" spans="1:15">
      <c r="A11296" s="1" t="s">
        <v>406</v>
      </c>
      <c r="B11296" s="1" t="s">
        <v>1699</v>
      </c>
      <c r="C11296" s="1" t="s">
        <v>2924</v>
      </c>
      <c r="D11296" s="1" t="s">
        <v>4222</v>
      </c>
      <c r="E11296" s="1" t="s">
        <v>5520</v>
      </c>
      <c r="F11296" s="1"/>
      <c r="G11296" s="1"/>
      <c r="H11296" s="1" t="b">
        <v>1</v>
      </c>
      <c r="I11296" s="2">
        <v>0.1075069073326496</v>
      </c>
      <c r="J11296" s="2">
        <v>0.1560824135874747</v>
      </c>
      <c r="K11296" s="2">
        <v>0.1903066349900804</v>
      </c>
      <c r="L11296" s="2">
        <v>0.7086081378984751</v>
      </c>
      <c r="M11296" s="2">
        <v>-0.4969400609321845</v>
      </c>
      <c r="N11296" s="2">
        <v>0.9685636313755103</v>
      </c>
      <c r="O11296" s="2">
        <v>0.8066460278292141</v>
      </c>
    </row>
    <row r="11297" spans="1:15">
      <c r="A11297" s="1" t="s">
        <v>406</v>
      </c>
      <c r="B11297" s="1" t="s">
        <v>1699</v>
      </c>
      <c r="C11297" s="1" t="s">
        <v>2924</v>
      </c>
      <c r="D11297" s="1" t="s">
        <v>4222</v>
      </c>
      <c r="E11297" s="1" t="s">
        <v>5520</v>
      </c>
      <c r="F11297" s="1"/>
      <c r="G11297" s="1"/>
      <c r="H11297" s="1" t="b">
        <v>1</v>
      </c>
      <c r="I11297" s="2">
        <v>0.1076476683346868</v>
      </c>
      <c r="J11297" s="2">
        <v>0.1560824135874747</v>
      </c>
      <c r="K11297" s="2">
        <v>0.09721193050238869</v>
      </c>
      <c r="L11297" s="2">
        <v>1.218563670937915</v>
      </c>
      <c r="M11297" s="2">
        <v>0.2851816350140775</v>
      </c>
      <c r="N11297" s="2">
        <v>0.9679953726249428</v>
      </c>
      <c r="O11297" s="2">
        <v>0.8066460278292141</v>
      </c>
    </row>
    <row r="11298" spans="1:15">
      <c r="A11298" s="1" t="s">
        <v>406</v>
      </c>
      <c r="B11298" s="1" t="s">
        <v>1699</v>
      </c>
      <c r="C11298" s="1" t="s">
        <v>2924</v>
      </c>
      <c r="D11298" s="1" t="s">
        <v>4222</v>
      </c>
      <c r="E11298" s="1" t="s">
        <v>5520</v>
      </c>
      <c r="F11298" s="1"/>
      <c r="G11298" s="1"/>
      <c r="H11298" s="1" t="b">
        <v>1</v>
      </c>
      <c r="I11298" s="2">
        <v>0.1080570555605594</v>
      </c>
      <c r="J11298" s="2">
        <v>0.1560824135874747</v>
      </c>
      <c r="K11298" s="2">
        <v>0.09930644858222319</v>
      </c>
      <c r="L11298" s="2">
        <v>4.744851126079607</v>
      </c>
      <c r="M11298" s="2">
        <v>2.2463628221176</v>
      </c>
      <c r="N11298" s="2">
        <v>0.966346870696726</v>
      </c>
      <c r="O11298" s="2">
        <v>0.8066460278292141</v>
      </c>
    </row>
    <row r="11299" spans="1:15">
      <c r="A11299" s="1" t="s">
        <v>406</v>
      </c>
      <c r="B11299" s="1" t="s">
        <v>1699</v>
      </c>
      <c r="C11299" s="1" t="s">
        <v>2924</v>
      </c>
      <c r="D11299" s="1" t="s">
        <v>4222</v>
      </c>
      <c r="E11299" s="1" t="s">
        <v>5520</v>
      </c>
      <c r="F11299" s="1"/>
      <c r="G11299" s="1"/>
      <c r="H11299" s="1" t="b">
        <v>1</v>
      </c>
      <c r="I11299" s="2">
        <v>0.1155094390605015</v>
      </c>
      <c r="J11299" s="2">
        <v>0.1608881472628414</v>
      </c>
      <c r="K11299" s="2">
        <v>0.3557574956415305</v>
      </c>
      <c r="L11299" s="2">
        <v>0.214053069311173</v>
      </c>
      <c r="M11299" s="2">
        <v>-2.223959572371633</v>
      </c>
      <c r="N11299" s="2">
        <v>0.9373825251710275</v>
      </c>
      <c r="O11299" s="2">
        <v>0.7934759494867475</v>
      </c>
    </row>
    <row r="11300" spans="1:15">
      <c r="A11300" s="1" t="s">
        <v>406</v>
      </c>
      <c r="B11300" s="1" t="s">
        <v>1699</v>
      </c>
      <c r="C11300" s="1" t="s">
        <v>2924</v>
      </c>
      <c r="D11300" s="1" t="s">
        <v>4222</v>
      </c>
      <c r="E11300" s="1" t="s">
        <v>5520</v>
      </c>
      <c r="F11300" s="1"/>
      <c r="G11300" s="1"/>
      <c r="H11300" s="1" t="b">
        <v>1</v>
      </c>
      <c r="I11300" s="2">
        <v>0.2410151013660906</v>
      </c>
      <c r="J11300" s="2">
        <v>0.3241237570095701</v>
      </c>
      <c r="K11300" s="2">
        <v>0.1822824675478956</v>
      </c>
      <c r="L11300" s="2">
        <v>1.32406413995484</v>
      </c>
      <c r="M11300" s="2">
        <v>0.4049730104785683</v>
      </c>
      <c r="N11300" s="2">
        <v>0.6179557448338833</v>
      </c>
      <c r="O11300" s="2">
        <v>0.4892891357063402</v>
      </c>
    </row>
    <row r="11301" spans="1:15">
      <c r="A11301" s="1" t="s">
        <v>406</v>
      </c>
      <c r="B11301" s="1" t="s">
        <v>1699</v>
      </c>
      <c r="C11301" s="1" t="s">
        <v>2924</v>
      </c>
      <c r="D11301" s="1" t="s">
        <v>4222</v>
      </c>
      <c r="E11301" s="1" t="s">
        <v>5520</v>
      </c>
      <c r="F11301" s="1"/>
      <c r="G11301" s="1"/>
      <c r="H11301" s="1" t="b">
        <v>1</v>
      </c>
      <c r="I11301" s="2">
        <v>0.25775445143226</v>
      </c>
      <c r="J11301" s="2">
        <v>0.3350807868619383</v>
      </c>
      <c r="K11301" s="2">
        <v>0.09234909060720833</v>
      </c>
      <c r="L11301" s="2">
        <v>1.314810487697486</v>
      </c>
      <c r="M11301" s="2">
        <v>0.3948548693562392</v>
      </c>
      <c r="N11301" s="2">
        <v>0.5887938256922693</v>
      </c>
      <c r="O11301" s="2">
        <v>0.4748504733854322</v>
      </c>
    </row>
    <row r="11302" spans="1:15">
      <c r="A11302" s="1" t="s">
        <v>406</v>
      </c>
      <c r="B11302" s="1" t="s">
        <v>1699</v>
      </c>
      <c r="C11302" s="1" t="s">
        <v>2924</v>
      </c>
      <c r="D11302" s="1" t="s">
        <v>4222</v>
      </c>
      <c r="E11302" s="1" t="s">
        <v>5520</v>
      </c>
      <c r="F11302" s="1"/>
      <c r="G11302" s="1"/>
      <c r="H11302" s="1" t="b">
        <v>1</v>
      </c>
      <c r="I11302" s="2">
        <v>0.2735790937525575</v>
      </c>
      <c r="J11302" s="2">
        <v>0.3441801502048303</v>
      </c>
      <c r="K11302" s="2">
        <v>0.1389357856803768</v>
      </c>
      <c r="L11302" s="2">
        <v>1.930543696663682</v>
      </c>
      <c r="M11302" s="2">
        <v>0.9490072091601365</v>
      </c>
      <c r="N11302" s="2">
        <v>0.5629170934095535</v>
      </c>
      <c r="O11302" s="2">
        <v>0.4632141802173271</v>
      </c>
    </row>
    <row r="11303" spans="1:15">
      <c r="A11303" s="1" t="s">
        <v>406</v>
      </c>
      <c r="B11303" s="1" t="s">
        <v>1699</v>
      </c>
      <c r="C11303" s="1" t="s">
        <v>2924</v>
      </c>
      <c r="D11303" s="1" t="s">
        <v>4222</v>
      </c>
      <c r="E11303" s="1" t="s">
        <v>5520</v>
      </c>
      <c r="F11303" s="1"/>
      <c r="G11303" s="1"/>
      <c r="H11303" s="1" t="b">
        <v>1</v>
      </c>
      <c r="I11303" s="2">
        <v>0.2827331948575328</v>
      </c>
      <c r="J11303" s="2">
        <v>0.3445810812326182</v>
      </c>
      <c r="K11303" s="2">
        <v>0.2118462162537654</v>
      </c>
      <c r="L11303" s="2">
        <v>1.330032059505376</v>
      </c>
      <c r="M11303" s="2">
        <v>0.4114610213144175</v>
      </c>
      <c r="N11303" s="2">
        <v>0.5486231993027297</v>
      </c>
      <c r="O11303" s="2">
        <v>0.4627085705961364</v>
      </c>
    </row>
    <row r="11304" spans="1:15">
      <c r="A11304" s="1" t="s">
        <v>406</v>
      </c>
      <c r="B11304" s="1" t="s">
        <v>1699</v>
      </c>
      <c r="C11304" s="1" t="s">
        <v>2924</v>
      </c>
      <c r="D11304" s="1" t="s">
        <v>4222</v>
      </c>
      <c r="E11304" s="1" t="s">
        <v>5520</v>
      </c>
      <c r="F11304" s="1"/>
      <c r="G11304" s="1"/>
      <c r="H11304" s="1" t="b">
        <v>1</v>
      </c>
      <c r="I11304" s="2">
        <v>0.4185994450526049</v>
      </c>
      <c r="J11304" s="2">
        <v>0.4944968669680361</v>
      </c>
      <c r="K11304" s="2">
        <v>0.235223456969851</v>
      </c>
      <c r="L11304" s="2">
        <v>0.2347701596961198</v>
      </c>
      <c r="M11304" s="2">
        <v>-2.090679047573386</v>
      </c>
      <c r="N11304" s="2">
        <v>0.3782013517516352</v>
      </c>
      <c r="O11304" s="2">
        <v>0.3058364556599342</v>
      </c>
    </row>
    <row r="11305" spans="1:15">
      <c r="A11305" s="1" t="s">
        <v>406</v>
      </c>
      <c r="B11305" s="1" t="s">
        <v>1699</v>
      </c>
      <c r="C11305" s="1" t="s">
        <v>2924</v>
      </c>
      <c r="D11305" s="1" t="s">
        <v>4222</v>
      </c>
      <c r="E11305" s="1" t="s">
        <v>5520</v>
      </c>
      <c r="F11305" s="1"/>
      <c r="G11305" s="1"/>
      <c r="H11305" s="1" t="b">
        <v>1</v>
      </c>
      <c r="I11305" s="2">
        <v>0.431099832741365</v>
      </c>
      <c r="J11305" s="2">
        <v>0.4944968669680361</v>
      </c>
      <c r="K11305" s="2">
        <v>0.02213839224494129</v>
      </c>
      <c r="L11305" s="2">
        <v>0.602288108899132</v>
      </c>
      <c r="M11305" s="2">
        <v>-0.7314743191170487</v>
      </c>
      <c r="N11305" s="2">
        <v>0.365422145644178</v>
      </c>
      <c r="O11305" s="2">
        <v>0.3058364556599342</v>
      </c>
    </row>
    <row r="11306" spans="1:15">
      <c r="A11306" s="1" t="s">
        <v>406</v>
      </c>
      <c r="B11306" s="1" t="s">
        <v>1699</v>
      </c>
      <c r="C11306" s="1" t="s">
        <v>2924</v>
      </c>
      <c r="D11306" s="1" t="s">
        <v>4222</v>
      </c>
      <c r="E11306" s="1" t="s">
        <v>5520</v>
      </c>
      <c r="F11306" s="1"/>
      <c r="G11306" s="1"/>
      <c r="H11306" s="1" t="b">
        <v>1</v>
      </c>
      <c r="I11306" s="2">
        <v>0.4918959962671308</v>
      </c>
      <c r="J11306" s="2">
        <v>0.5481126815548029</v>
      </c>
      <c r="K11306" s="2">
        <v>0.1562611759919866</v>
      </c>
      <c r="L11306" s="2">
        <v>1.153768239715079</v>
      </c>
      <c r="M11306" s="2">
        <v>0.2063534553583654</v>
      </c>
      <c r="N11306" s="2">
        <v>0.3081267123180187</v>
      </c>
      <c r="O11306" s="2">
        <v>0.2611301496417952</v>
      </c>
    </row>
    <row r="11307" spans="1:15">
      <c r="A11307" s="1" t="s">
        <v>406</v>
      </c>
      <c r="B11307" s="1" t="s">
        <v>1699</v>
      </c>
      <c r="C11307" s="1" t="s">
        <v>2924</v>
      </c>
      <c r="D11307" s="1" t="s">
        <v>4222</v>
      </c>
      <c r="E11307" s="1" t="s">
        <v>5520</v>
      </c>
      <c r="F11307" s="1"/>
      <c r="G11307" s="1"/>
      <c r="H11307" s="1" t="b">
        <v>1</v>
      </c>
      <c r="I11307" s="2">
        <v>1</v>
      </c>
      <c r="J11307" s="2">
        <v>1</v>
      </c>
      <c r="K11307" s="2">
        <v>0</v>
      </c>
      <c r="L11307" s="2">
        <v>0</v>
      </c>
      <c r="M11307" s="2" t="e">
        <f>-1/0</f>
        <v>#DIV/0!</v>
      </c>
      <c r="N11307" s="2">
        <v>0</v>
      </c>
      <c r="O11307" s="2">
        <v>0</v>
      </c>
    </row>
    <row r="11308" spans="1:15">
      <c r="A11308" s="1" t="s">
        <v>406</v>
      </c>
      <c r="B11308" s="1" t="s">
        <v>1699</v>
      </c>
      <c r="C11308" s="1" t="s">
        <v>2924</v>
      </c>
      <c r="D11308" s="1" t="s">
        <v>4222</v>
      </c>
      <c r="E11308" s="1" t="s">
        <v>5520</v>
      </c>
      <c r="F11308" s="1"/>
      <c r="G11308" s="1"/>
      <c r="H11308" s="1" t="b">
        <v>1</v>
      </c>
      <c r="I11308" s="2">
        <v>0.590893594351826</v>
      </c>
      <c r="J11308" s="2">
        <v>0.6228337886411137</v>
      </c>
      <c r="K11308" s="2">
        <v>0.1027534214013718</v>
      </c>
      <c r="L11308" s="2">
        <v>0.8416181029844443</v>
      </c>
      <c r="M11308" s="2">
        <v>-0.24876235793182</v>
      </c>
      <c r="N11308" s="2">
        <v>0.2284907180127753</v>
      </c>
      <c r="O11308" s="2">
        <v>0.2056278350532713</v>
      </c>
    </row>
    <row r="11309" spans="1:15">
      <c r="A11309" s="1" t="s">
        <v>406</v>
      </c>
      <c r="B11309" s="1" t="s">
        <v>1699</v>
      </c>
      <c r="C11309" s="1" t="s">
        <v>2924</v>
      </c>
      <c r="D11309" s="1" t="s">
        <v>4222</v>
      </c>
      <c r="E11309" s="1" t="s">
        <v>5520</v>
      </c>
      <c r="F11309" s="1"/>
      <c r="G11309" s="1"/>
      <c r="H11309" s="1" t="b">
        <v>1</v>
      </c>
      <c r="I11309" s="2">
        <v>0.830053511748807</v>
      </c>
      <c r="J11309" s="2">
        <v>0.830053511748807</v>
      </c>
      <c r="K11309" s="2">
        <v>0.07478628243568336</v>
      </c>
      <c r="L11309" s="2">
        <v>0.9579184750240989</v>
      </c>
      <c r="M11309" s="2">
        <v>-0.06202521625703582</v>
      </c>
      <c r="N11309" s="2">
        <v>0.08089390869850897</v>
      </c>
      <c r="O11309" s="2">
        <v>0.08089390869850897</v>
      </c>
    </row>
    <row r="11310" spans="1:15">
      <c r="A11310" s="1" t="s">
        <v>407</v>
      </c>
      <c r="B11310" s="1" t="s">
        <v>1700</v>
      </c>
      <c r="C11310" s="1" t="s">
        <v>2925</v>
      </c>
      <c r="D11310" s="1" t="s">
        <v>4223</v>
      </c>
      <c r="E11310" s="1" t="s">
        <v>5521</v>
      </c>
      <c r="F11310" s="1"/>
      <c r="G11310" s="1"/>
      <c r="H11310" s="1" t="b">
        <v>0</v>
      </c>
      <c r="I11310" s="2">
        <v>0.0581148637254523</v>
      </c>
      <c r="J11310" s="2">
        <v>0.2324594549018092</v>
      </c>
      <c r="K11310" s="2">
        <v>0.2783529095767854</v>
      </c>
      <c r="L11310" s="2">
        <v>3.290825628966487</v>
      </c>
      <c r="M11310" s="2">
        <v>1.71844958438082</v>
      </c>
      <c r="N11310" s="2">
        <v>1.235712776243682</v>
      </c>
      <c r="O11310" s="2">
        <v>0.6336527849157193</v>
      </c>
    </row>
    <row r="11311" spans="1:15">
      <c r="A11311" s="1" t="s">
        <v>407</v>
      </c>
      <c r="B11311" s="1" t="s">
        <v>1700</v>
      </c>
      <c r="C11311" s="1" t="s">
        <v>2925</v>
      </c>
      <c r="D11311" s="1" t="s">
        <v>4223</v>
      </c>
      <c r="E11311" s="1" t="s">
        <v>5521</v>
      </c>
      <c r="F11311" s="1"/>
      <c r="G11311" s="1"/>
      <c r="H11311" s="1" t="b">
        <v>0</v>
      </c>
      <c r="I11311" s="2">
        <v>0.1303148485484959</v>
      </c>
      <c r="J11311" s="2">
        <v>0.2367120017177404</v>
      </c>
      <c r="K11311" s="2">
        <v>0.04481537387823484</v>
      </c>
      <c r="L11311" s="2">
        <v>0.6782165010681263</v>
      </c>
      <c r="M11311" s="2">
        <v>-0.5601822091976375</v>
      </c>
      <c r="N11311" s="2">
        <v>0.8850060963728246</v>
      </c>
      <c r="O11311" s="2">
        <v>0.6257797220132498</v>
      </c>
    </row>
    <row r="11312" spans="1:15">
      <c r="A11312" s="1" t="s">
        <v>407</v>
      </c>
      <c r="B11312" s="1" t="s">
        <v>1700</v>
      </c>
      <c r="C11312" s="1" t="s">
        <v>2925</v>
      </c>
      <c r="D11312" s="1" t="s">
        <v>4223</v>
      </c>
      <c r="E11312" s="1" t="s">
        <v>5521</v>
      </c>
      <c r="F11312" s="1"/>
      <c r="G11312" s="1"/>
      <c r="H11312" s="1" t="b">
        <v>0</v>
      </c>
      <c r="I11312" s="2">
        <v>0.2049157885647329</v>
      </c>
      <c r="J11312" s="2">
        <v>0.2367120017177404</v>
      </c>
      <c r="K11312" s="2">
        <v>0.4309226909273532</v>
      </c>
      <c r="L11312" s="2">
        <v>2.250281450285655</v>
      </c>
      <c r="M11312" s="2">
        <v>1.170105455458972</v>
      </c>
      <c r="N11312" s="2">
        <v>0.6884245783368448</v>
      </c>
      <c r="O11312" s="2">
        <v>0.6257797220132498</v>
      </c>
    </row>
    <row r="11313" spans="1:15">
      <c r="A11313" s="1" t="s">
        <v>407</v>
      </c>
      <c r="B11313" s="1" t="s">
        <v>1700</v>
      </c>
      <c r="C11313" s="1" t="s">
        <v>2925</v>
      </c>
      <c r="D11313" s="1" t="s">
        <v>4223</v>
      </c>
      <c r="E11313" s="1" t="s">
        <v>5521</v>
      </c>
      <c r="F11313" s="1"/>
      <c r="G11313" s="1"/>
      <c r="H11313" s="1" t="b">
        <v>0</v>
      </c>
      <c r="I11313" s="2">
        <v>0.2367120017177404</v>
      </c>
      <c r="J11313" s="2">
        <v>0.2367120017177404</v>
      </c>
      <c r="K11313" s="2">
        <v>0.2939441339392505</v>
      </c>
      <c r="L11313" s="2">
        <v>0.6356360454041591</v>
      </c>
      <c r="M11313" s="2">
        <v>-0.6537271560861889</v>
      </c>
      <c r="N11313" s="2">
        <v>0.6257797220132498</v>
      </c>
      <c r="O11313" s="2">
        <v>0.6257797220132498</v>
      </c>
    </row>
    <row r="11314" spans="1:15">
      <c r="A11314" s="1" t="s">
        <v>408</v>
      </c>
      <c r="B11314" s="1" t="s">
        <v>1701</v>
      </c>
      <c r="C11314" s="1" t="s">
        <v>2926</v>
      </c>
      <c r="D11314" s="1" t="s">
        <v>4224</v>
      </c>
      <c r="E11314" s="1" t="s">
        <v>5522</v>
      </c>
      <c r="F11314" s="1"/>
      <c r="G11314" s="1"/>
      <c r="H11314" s="1" t="b">
        <v>0</v>
      </c>
      <c r="I11314" s="2">
        <v>0.01427504560445064</v>
      </c>
      <c r="J11314" s="2">
        <v>0.199850638462309</v>
      </c>
      <c r="K11314" s="2">
        <v>0.0980530031039922</v>
      </c>
      <c r="L11314" s="2">
        <v>0.001670172045271389</v>
      </c>
      <c r="M11314" s="2">
        <v>-9.225787561558363</v>
      </c>
      <c r="N11314" s="2">
        <v>1.845422495640459</v>
      </c>
      <c r="O11314" s="2">
        <v>0.6992944599622209</v>
      </c>
    </row>
    <row r="11315" spans="1:15">
      <c r="A11315" s="1" t="s">
        <v>408</v>
      </c>
      <c r="B11315" s="1" t="s">
        <v>1701</v>
      </c>
      <c r="C11315" s="1" t="s">
        <v>2926</v>
      </c>
      <c r="D11315" s="1" t="s">
        <v>4224</v>
      </c>
      <c r="E11315" s="1" t="s">
        <v>5522</v>
      </c>
      <c r="F11315" s="1"/>
      <c r="G11315" s="1"/>
      <c r="H11315" s="1" t="b">
        <v>0</v>
      </c>
      <c r="I11315" s="2">
        <v>1</v>
      </c>
      <c r="J11315" s="2">
        <v>1</v>
      </c>
      <c r="K11315" s="2">
        <v>0</v>
      </c>
      <c r="L11315" s="2">
        <v>0</v>
      </c>
      <c r="M11315" s="2" t="e">
        <f>-1/0</f>
        <v>#DIV/0!</v>
      </c>
      <c r="N11315" s="2">
        <v>0</v>
      </c>
      <c r="O11315" s="2">
        <v>0</v>
      </c>
    </row>
    <row r="11316" spans="1:15">
      <c r="A11316" s="1" t="s">
        <v>408</v>
      </c>
      <c r="B11316" s="1" t="s">
        <v>1701</v>
      </c>
      <c r="C11316" s="1" t="s">
        <v>2926</v>
      </c>
      <c r="D11316" s="1" t="s">
        <v>4224</v>
      </c>
      <c r="E11316" s="1" t="s">
        <v>5522</v>
      </c>
      <c r="F11316" s="1"/>
      <c r="G11316" s="1"/>
      <c r="H11316" s="1" t="b">
        <v>0</v>
      </c>
      <c r="I11316" s="2">
        <v>0.06592380416911671</v>
      </c>
      <c r="J11316" s="2">
        <v>0.2214145042964009</v>
      </c>
      <c r="K11316" s="2">
        <v>0.04818482671727842</v>
      </c>
      <c r="L11316" s="2">
        <v>0.1356040280532276</v>
      </c>
      <c r="M11316" s="2">
        <v>-2.882528061205843</v>
      </c>
      <c r="N11316" s="2">
        <v>1.180957739387607</v>
      </c>
      <c r="O11316" s="2">
        <v>0.6547939330075842</v>
      </c>
    </row>
    <row r="11317" spans="1:15">
      <c r="A11317" s="1" t="s">
        <v>408</v>
      </c>
      <c r="B11317" s="1" t="s">
        <v>1701</v>
      </c>
      <c r="C11317" s="1" t="s">
        <v>2926</v>
      </c>
      <c r="D11317" s="1" t="s">
        <v>4224</v>
      </c>
      <c r="E11317" s="1" t="s">
        <v>5522</v>
      </c>
      <c r="F11317" s="1"/>
      <c r="G11317" s="1"/>
      <c r="H11317" s="1" t="b">
        <v>0</v>
      </c>
      <c r="I11317" s="2">
        <v>0.07233710895959479</v>
      </c>
      <c r="J11317" s="2">
        <v>0.2214145042964009</v>
      </c>
      <c r="K11317" s="2">
        <v>0.2421955423375717</v>
      </c>
      <c r="L11317" s="2">
        <v>2.231668403999494</v>
      </c>
      <c r="M11317" s="2">
        <v>1.158122677953364</v>
      </c>
      <c r="N11317" s="2">
        <v>1.140638852333932</v>
      </c>
      <c r="O11317" s="2">
        <v>0.6547939330075842</v>
      </c>
    </row>
    <row r="11318" spans="1:15">
      <c r="A11318" s="1" t="s">
        <v>408</v>
      </c>
      <c r="B11318" s="1" t="s">
        <v>1701</v>
      </c>
      <c r="C11318" s="1" t="s">
        <v>2926</v>
      </c>
      <c r="D11318" s="1" t="s">
        <v>4224</v>
      </c>
      <c r="E11318" s="1" t="s">
        <v>5522</v>
      </c>
      <c r="F11318" s="1"/>
      <c r="G11318" s="1"/>
      <c r="H11318" s="1" t="b">
        <v>0</v>
      </c>
      <c r="I11318" s="2">
        <v>0.07907660867728603</v>
      </c>
      <c r="J11318" s="2">
        <v>0.2214145042964009</v>
      </c>
      <c r="K11318" s="2">
        <v>0.0970164076093973</v>
      </c>
      <c r="L11318" s="2">
        <v>1.261342730616932</v>
      </c>
      <c r="M11318" s="2">
        <v>0.3349603363947962</v>
      </c>
      <c r="N11318" s="2">
        <v>1.101951964349803</v>
      </c>
      <c r="O11318" s="2">
        <v>0.6547939330075842</v>
      </c>
    </row>
    <row r="11319" spans="1:15">
      <c r="A11319" s="1" t="s">
        <v>408</v>
      </c>
      <c r="B11319" s="1" t="s">
        <v>1701</v>
      </c>
      <c r="C11319" s="1" t="s">
        <v>2926</v>
      </c>
      <c r="D11319" s="1" t="s">
        <v>4224</v>
      </c>
      <c r="E11319" s="1" t="s">
        <v>5522</v>
      </c>
      <c r="F11319" s="1"/>
      <c r="G11319" s="1"/>
      <c r="H11319" s="1" t="b">
        <v>0</v>
      </c>
      <c r="I11319" s="2">
        <v>0.2190574356884533</v>
      </c>
      <c r="J11319" s="2">
        <v>0.4381148713769067</v>
      </c>
      <c r="K11319" s="2">
        <v>0.0980530031039922</v>
      </c>
      <c r="L11319" s="2">
        <v>0.02470678209676147</v>
      </c>
      <c r="M11319" s="2">
        <v>-5.338949068843209</v>
      </c>
      <c r="N11319" s="2">
        <v>0.6594420005380474</v>
      </c>
      <c r="O11319" s="2">
        <v>0.3584120048740661</v>
      </c>
    </row>
    <row r="11320" spans="1:15">
      <c r="A11320" s="1" t="s">
        <v>408</v>
      </c>
      <c r="B11320" s="1" t="s">
        <v>1701</v>
      </c>
      <c r="C11320" s="1" t="s">
        <v>2926</v>
      </c>
      <c r="D11320" s="1" t="s">
        <v>4224</v>
      </c>
      <c r="E11320" s="1" t="s">
        <v>5522</v>
      </c>
      <c r="F11320" s="1"/>
      <c r="G11320" s="1"/>
      <c r="H11320" s="1" t="b">
        <v>0</v>
      </c>
      <c r="I11320" s="2">
        <v>1</v>
      </c>
      <c r="J11320" s="2">
        <v>1</v>
      </c>
      <c r="K11320" s="2">
        <v>0</v>
      </c>
      <c r="L11320" s="2">
        <v>0</v>
      </c>
      <c r="M11320" s="2" t="e">
        <f>-1/0</f>
        <v>#DIV/0!</v>
      </c>
      <c r="N11320" s="2">
        <v>0</v>
      </c>
      <c r="O11320" s="2">
        <v>0</v>
      </c>
    </row>
    <row r="11321" spans="1:15">
      <c r="A11321" s="1" t="s">
        <v>408</v>
      </c>
      <c r="B11321" s="1" t="s">
        <v>1701</v>
      </c>
      <c r="C11321" s="1" t="s">
        <v>2926</v>
      </c>
      <c r="D11321" s="1" t="s">
        <v>4224</v>
      </c>
      <c r="E11321" s="1" t="s">
        <v>5522</v>
      </c>
      <c r="F11321" s="1"/>
      <c r="G11321" s="1"/>
      <c r="H11321" s="1" t="b">
        <v>0</v>
      </c>
      <c r="I11321" s="2">
        <v>1</v>
      </c>
      <c r="J11321" s="2">
        <v>1</v>
      </c>
      <c r="K11321" s="2">
        <v>0</v>
      </c>
      <c r="L11321" s="2">
        <v>0</v>
      </c>
      <c r="M11321" s="2" t="e">
        <f>-1/0</f>
        <v>#DIV/0!</v>
      </c>
      <c r="N11321" s="2">
        <v>0</v>
      </c>
      <c r="O11321" s="2">
        <v>0</v>
      </c>
    </row>
    <row r="11322" spans="1:15">
      <c r="A11322" s="1" t="s">
        <v>408</v>
      </c>
      <c r="B11322" s="1" t="s">
        <v>1701</v>
      </c>
      <c r="C11322" s="1" t="s">
        <v>2926</v>
      </c>
      <c r="D11322" s="1" t="s">
        <v>4224</v>
      </c>
      <c r="E11322" s="1" t="s">
        <v>5522</v>
      </c>
      <c r="F11322" s="1"/>
      <c r="G11322" s="1"/>
      <c r="H11322" s="1" t="b">
        <v>0</v>
      </c>
      <c r="I11322" s="2">
        <v>0.3682375930968314</v>
      </c>
      <c r="J11322" s="2">
        <v>0.5155326303355638</v>
      </c>
      <c r="K11322" s="2">
        <v>0.2860990369073736</v>
      </c>
      <c r="L11322" s="2">
        <v>0.705489627279572</v>
      </c>
      <c r="M11322" s="2">
        <v>-0.5033032236627439</v>
      </c>
      <c r="N11322" s="2">
        <v>0.433871876774143</v>
      </c>
      <c r="O11322" s="2">
        <v>0.2877438410959051</v>
      </c>
    </row>
    <row r="11323" spans="1:15">
      <c r="A11323" s="1" t="s">
        <v>408</v>
      </c>
      <c r="B11323" s="1" t="s">
        <v>1701</v>
      </c>
      <c r="C11323" s="1" t="s">
        <v>2926</v>
      </c>
      <c r="D11323" s="1" t="s">
        <v>4224</v>
      </c>
      <c r="E11323" s="1" t="s">
        <v>5522</v>
      </c>
      <c r="F11323" s="1"/>
      <c r="G11323" s="1"/>
      <c r="H11323" s="1" t="b">
        <v>0</v>
      </c>
      <c r="I11323" s="2">
        <v>0.6094410965599315</v>
      </c>
      <c r="J11323" s="2">
        <v>0.6563211809106955</v>
      </c>
      <c r="K11323" s="2">
        <v>0.195057767152455</v>
      </c>
      <c r="L11323" s="2">
        <v>0.9136448976079847</v>
      </c>
      <c r="M11323" s="2">
        <v>-0.1302945466769349</v>
      </c>
      <c r="N11323" s="2">
        <v>0.2150682632616619</v>
      </c>
      <c r="O11323" s="2">
        <v>0.1828835798902606</v>
      </c>
    </row>
    <row r="11324" spans="1:15">
      <c r="A11324" s="1" t="s">
        <v>408</v>
      </c>
      <c r="B11324" s="1" t="s">
        <v>1701</v>
      </c>
      <c r="C11324" s="1" t="s">
        <v>2926</v>
      </c>
      <c r="D11324" s="1" t="s">
        <v>4224</v>
      </c>
      <c r="E11324" s="1" t="s">
        <v>5522</v>
      </c>
      <c r="F11324" s="1"/>
      <c r="G11324" s="1"/>
      <c r="H11324" s="1" t="b">
        <v>0</v>
      </c>
      <c r="I11324" s="2">
        <v>0.8231670440444618</v>
      </c>
      <c r="J11324" s="2">
        <v>0.8231670440444618</v>
      </c>
      <c r="K11324" s="2">
        <v>0.2150249557848851</v>
      </c>
      <c r="L11324" s="2">
        <v>0.918505159250846</v>
      </c>
      <c r="M11324" s="2">
        <v>-0.1226402698983632</v>
      </c>
      <c r="N11324" s="2">
        <v>0.08451202512139916</v>
      </c>
      <c r="O11324" s="2">
        <v>0.08451202512139916</v>
      </c>
    </row>
    <row r="11325" spans="1:15">
      <c r="A11325" s="1" t="s">
        <v>409</v>
      </c>
      <c r="B11325" s="1" t="s">
        <v>1655</v>
      </c>
      <c r="C11325" s="1" t="s">
        <v>2927</v>
      </c>
      <c r="D11325" s="1" t="s">
        <v>4225</v>
      </c>
      <c r="E11325" s="1" t="s">
        <v>5523</v>
      </c>
      <c r="F11325" s="1"/>
      <c r="G11325" s="1"/>
      <c r="H11325" s="1" t="b">
        <v>1</v>
      </c>
      <c r="I11325" s="2">
        <v>1</v>
      </c>
      <c r="J11325" s="2">
        <v>1</v>
      </c>
      <c r="K11325" s="2">
        <v>0</v>
      </c>
      <c r="L11325" s="2">
        <v>0</v>
      </c>
      <c r="M11325" s="2" t="e">
        <f>-1/0</f>
        <v>#DIV/0!</v>
      </c>
      <c r="N11325" s="2">
        <v>0</v>
      </c>
      <c r="O11325" s="2">
        <v>0</v>
      </c>
    </row>
    <row r="11326" spans="1:15">
      <c r="A11326" s="1" t="s">
        <v>409</v>
      </c>
      <c r="B11326" s="1" t="s">
        <v>1655</v>
      </c>
      <c r="C11326" s="1" t="s">
        <v>2927</v>
      </c>
      <c r="D11326" s="1" t="s">
        <v>4225</v>
      </c>
      <c r="E11326" s="1" t="s">
        <v>5523</v>
      </c>
      <c r="F11326" s="1"/>
      <c r="G11326" s="1"/>
      <c r="H11326" s="1" t="b">
        <v>1</v>
      </c>
      <c r="I11326" s="2">
        <v>0.0297207140103428</v>
      </c>
      <c r="J11326" s="2">
        <v>0.1138111428434005</v>
      </c>
      <c r="K11326" s="2">
        <v>0.1863440564115012</v>
      </c>
      <c r="L11326" s="2">
        <v>3.481010130594549</v>
      </c>
      <c r="M11326" s="2">
        <v>1.799506012664655</v>
      </c>
      <c r="N11326" s="2">
        <v>1.526940761296824</v>
      </c>
      <c r="O11326" s="2">
        <v>0.9438152156343069</v>
      </c>
    </row>
    <row r="11327" spans="1:15">
      <c r="A11327" s="1" t="s">
        <v>409</v>
      </c>
      <c r="B11327" s="1" t="s">
        <v>1655</v>
      </c>
      <c r="C11327" s="1" t="s">
        <v>2927</v>
      </c>
      <c r="D11327" s="1" t="s">
        <v>4225</v>
      </c>
      <c r="E11327" s="1" t="s">
        <v>5523</v>
      </c>
      <c r="F11327" s="1"/>
      <c r="G11327" s="1"/>
      <c r="H11327" s="1" t="b">
        <v>1</v>
      </c>
      <c r="I11327" s="2">
        <v>0.03933099995909398</v>
      </c>
      <c r="J11327" s="2">
        <v>0.1138111428434005</v>
      </c>
      <c r="K11327" s="2">
        <v>0.1966354418515734</v>
      </c>
      <c r="L11327" s="2">
        <v>2.963486896841812</v>
      </c>
      <c r="M11327" s="2">
        <v>1.567295678594397</v>
      </c>
      <c r="N11327" s="2">
        <v>1.405265011861394</v>
      </c>
      <c r="O11327" s="2">
        <v>0.9438152156343069</v>
      </c>
    </row>
    <row r="11328" spans="1:15">
      <c r="A11328" s="1" t="s">
        <v>409</v>
      </c>
      <c r="B11328" s="1" t="s">
        <v>1655</v>
      </c>
      <c r="C11328" s="1" t="s">
        <v>2927</v>
      </c>
      <c r="D11328" s="1" t="s">
        <v>4225</v>
      </c>
      <c r="E11328" s="1" t="s">
        <v>5523</v>
      </c>
      <c r="F11328" s="1"/>
      <c r="G11328" s="1"/>
      <c r="H11328" s="1" t="b">
        <v>1</v>
      </c>
      <c r="I11328" s="2">
        <v>0.04138587012487292</v>
      </c>
      <c r="J11328" s="2">
        <v>0.1138111428434005</v>
      </c>
      <c r="K11328" s="2">
        <v>0.1418331240869655</v>
      </c>
      <c r="L11328" s="2">
        <v>1.860983906427569</v>
      </c>
      <c r="M11328" s="2">
        <v>0.896065579192051</v>
      </c>
      <c r="N11328" s="2">
        <v>1.383147909464569</v>
      </c>
      <c r="O11328" s="2">
        <v>0.9438152156343069</v>
      </c>
    </row>
    <row r="11329" spans="1:15">
      <c r="A11329" s="1" t="s">
        <v>409</v>
      </c>
      <c r="B11329" s="1" t="s">
        <v>1655</v>
      </c>
      <c r="C11329" s="1" t="s">
        <v>2927</v>
      </c>
      <c r="D11329" s="1" t="s">
        <v>4225</v>
      </c>
      <c r="E11329" s="1" t="s">
        <v>5523</v>
      </c>
      <c r="F11329" s="1"/>
      <c r="G11329" s="1"/>
      <c r="H11329" s="1" t="b">
        <v>1</v>
      </c>
      <c r="I11329" s="2">
        <v>0.06747958946877537</v>
      </c>
      <c r="J11329" s="2">
        <v>0.1484550968313058</v>
      </c>
      <c r="K11329" s="2">
        <v>0.0102691370160967</v>
      </c>
      <c r="L11329" s="2">
        <v>1.343076383531344</v>
      </c>
      <c r="M11329" s="2">
        <v>0.425541356148987</v>
      </c>
      <c r="N11329" s="2">
        <v>1.170827568228553</v>
      </c>
      <c r="O11329" s="2">
        <v>0.828404887406347</v>
      </c>
    </row>
    <row r="11330" spans="1:15">
      <c r="A11330" s="1" t="s">
        <v>409</v>
      </c>
      <c r="B11330" s="1" t="s">
        <v>1655</v>
      </c>
      <c r="C11330" s="1" t="s">
        <v>2927</v>
      </c>
      <c r="D11330" s="1" t="s">
        <v>4225</v>
      </c>
      <c r="E11330" s="1" t="s">
        <v>5523</v>
      </c>
      <c r="F11330" s="1"/>
      <c r="G11330" s="1"/>
      <c r="H11330" s="1" t="b">
        <v>1</v>
      </c>
      <c r="I11330" s="2">
        <v>0.09516980093344979</v>
      </c>
      <c r="J11330" s="2">
        <v>0.1744779683779913</v>
      </c>
      <c r="K11330" s="2">
        <v>0.1733126190553548</v>
      </c>
      <c r="L11330" s="2">
        <v>1.514815809806751</v>
      </c>
      <c r="M11330" s="2">
        <v>0.5991423835113441</v>
      </c>
      <c r="N11330" s="2">
        <v>1.0215008391008</v>
      </c>
      <c r="O11330" s="2">
        <v>0.7582594043262185</v>
      </c>
    </row>
    <row r="11331" spans="1:15">
      <c r="A11331" s="1" t="s">
        <v>409</v>
      </c>
      <c r="B11331" s="1" t="s">
        <v>1655</v>
      </c>
      <c r="C11331" s="1" t="s">
        <v>2927</v>
      </c>
      <c r="D11331" s="1" t="s">
        <v>4225</v>
      </c>
      <c r="E11331" s="1" t="s">
        <v>5523</v>
      </c>
      <c r="F11331" s="1"/>
      <c r="G11331" s="1"/>
      <c r="H11331" s="1" t="b">
        <v>1</v>
      </c>
      <c r="I11331" s="2">
        <v>0.1667744266815404</v>
      </c>
      <c r="J11331" s="2">
        <v>0.2620740990709919</v>
      </c>
      <c r="K11331" s="2">
        <v>0.1875849912660277</v>
      </c>
      <c r="L11331" s="2">
        <v>1.379599257516047</v>
      </c>
      <c r="M11331" s="2">
        <v>0.4642492574702585</v>
      </c>
      <c r="N11331" s="2">
        <v>0.7778705436417791</v>
      </c>
      <c r="O11331" s="2">
        <v>0.581575898497811</v>
      </c>
    </row>
    <row r="11332" spans="1:15">
      <c r="A11332" s="1" t="s">
        <v>409</v>
      </c>
      <c r="B11332" s="1" t="s">
        <v>1655</v>
      </c>
      <c r="C11332" s="1" t="s">
        <v>2927</v>
      </c>
      <c r="D11332" s="1" t="s">
        <v>4225</v>
      </c>
      <c r="E11332" s="1" t="s">
        <v>5523</v>
      </c>
      <c r="F11332" s="1"/>
      <c r="G11332" s="1"/>
      <c r="H11332" s="1" t="b">
        <v>1</v>
      </c>
      <c r="I11332" s="2">
        <v>0.5807712799796123</v>
      </c>
      <c r="J11332" s="2">
        <v>0.7985605099719669</v>
      </c>
      <c r="K11332" s="2">
        <v>0.3036837714842273</v>
      </c>
      <c r="L11332" s="2">
        <v>0.7478996611286624</v>
      </c>
      <c r="M11332" s="2">
        <v>-0.4190833650179118</v>
      </c>
      <c r="N11332" s="2">
        <v>0.2359948682975847</v>
      </c>
      <c r="O11332" s="2">
        <v>0.0976921701313033</v>
      </c>
    </row>
    <row r="11333" spans="1:15">
      <c r="A11333" s="1" t="s">
        <v>409</v>
      </c>
      <c r="B11333" s="1" t="s">
        <v>1655</v>
      </c>
      <c r="C11333" s="1" t="s">
        <v>2927</v>
      </c>
      <c r="D11333" s="1" t="s">
        <v>4225</v>
      </c>
      <c r="E11333" s="1" t="s">
        <v>5523</v>
      </c>
      <c r="F11333" s="1"/>
      <c r="G11333" s="1"/>
      <c r="H11333" s="1" t="b">
        <v>1</v>
      </c>
      <c r="I11333" s="2">
        <v>0.9208568575075784</v>
      </c>
      <c r="J11333" s="2">
        <v>0.97591102451084</v>
      </c>
      <c r="K11333" s="2">
        <v>0.3102345765909053</v>
      </c>
      <c r="L11333" s="2">
        <v>1.068730469533645</v>
      </c>
      <c r="M11333" s="2">
        <v>0.09589805577452602</v>
      </c>
      <c r="N11333" s="2">
        <v>0.03580787341447281</v>
      </c>
      <c r="O11333" s="2">
        <v>0.01058977590443757</v>
      </c>
    </row>
    <row r="11334" spans="1:15">
      <c r="A11334" s="1" t="s">
        <v>410</v>
      </c>
      <c r="B11334" s="1" t="s">
        <v>1702</v>
      </c>
      <c r="C11334" s="1" t="s">
        <v>2928</v>
      </c>
      <c r="D11334" s="1" t="s">
        <v>4226</v>
      </c>
      <c r="E11334" s="1" t="s">
        <v>5524</v>
      </c>
      <c r="F11334" s="1"/>
      <c r="G11334" s="1"/>
      <c r="H11334" s="1" t="b">
        <v>1</v>
      </c>
      <c r="I11334" s="2">
        <v>3.270553950528373E-05</v>
      </c>
      <c r="J11334" s="2">
        <v>0.002289387765369862</v>
      </c>
      <c r="K11334" s="2">
        <v>0.04495869158536009</v>
      </c>
      <c r="L11334" s="2">
        <v>16.97819878906106</v>
      </c>
      <c r="M11334" s="2">
        <v>4.085611506903962</v>
      </c>
      <c r="N11334" s="2">
        <v>4.485378682421477</v>
      </c>
      <c r="O11334" s="2">
        <v>2.64028064240722</v>
      </c>
    </row>
    <row r="11335" spans="1:15">
      <c r="A11335" s="1" t="s">
        <v>410</v>
      </c>
      <c r="B11335" s="1" t="s">
        <v>1702</v>
      </c>
      <c r="C11335" s="1" t="s">
        <v>2928</v>
      </c>
      <c r="D11335" s="1" t="s">
        <v>4226</v>
      </c>
      <c r="E11335" s="1" t="s">
        <v>5524</v>
      </c>
      <c r="F11335" s="1"/>
      <c r="G11335" s="1"/>
      <c r="H11335" s="1" t="b">
        <v>1</v>
      </c>
      <c r="I11335" s="2">
        <v>8.048280941144822E-05</v>
      </c>
      <c r="J11335" s="2">
        <v>0.002726305373050468</v>
      </c>
      <c r="K11335" s="2">
        <v>0.0980530031039922</v>
      </c>
      <c r="L11335" s="2">
        <v>0.001207185752865891</v>
      </c>
      <c r="M11335" s="2">
        <v>-9.694136600185033</v>
      </c>
      <c r="N11335" s="2">
        <v>4.094296872116752</v>
      </c>
      <c r="O11335" s="2">
        <v>2.564425500517857</v>
      </c>
    </row>
    <row r="11336" spans="1:15">
      <c r="A11336" s="1" t="s">
        <v>410</v>
      </c>
      <c r="B11336" s="1" t="s">
        <v>1702</v>
      </c>
      <c r="C11336" s="1" t="s">
        <v>2928</v>
      </c>
      <c r="D11336" s="1" t="s">
        <v>4226</v>
      </c>
      <c r="E11336" s="1" t="s">
        <v>5524</v>
      </c>
      <c r="F11336" s="1"/>
      <c r="G11336" s="1"/>
      <c r="H11336" s="1" t="b">
        <v>1</v>
      </c>
      <c r="I11336" s="2">
        <v>1.127322055368268E-06</v>
      </c>
      <c r="J11336" s="2">
        <v>0.0003027328495372578</v>
      </c>
      <c r="K11336" s="2">
        <v>0.03241966257536081</v>
      </c>
      <c r="L11336" s="2">
        <v>4.344523633411704</v>
      </c>
      <c r="M11336" s="2">
        <v>2.119197997663162</v>
      </c>
      <c r="N11336" s="2">
        <v>5.947951996208822</v>
      </c>
      <c r="O11336" s="2">
        <v>3.518940451198319</v>
      </c>
    </row>
    <row r="11337" spans="1:15">
      <c r="A11337" s="1" t="s">
        <v>410</v>
      </c>
      <c r="B11337" s="1" t="s">
        <v>1702</v>
      </c>
      <c r="C11337" s="1" t="s">
        <v>2928</v>
      </c>
      <c r="D11337" s="1" t="s">
        <v>4226</v>
      </c>
      <c r="E11337" s="1" t="s">
        <v>5524</v>
      </c>
      <c r="F11337" s="1"/>
      <c r="G11337" s="1"/>
      <c r="H11337" s="1" t="b">
        <v>1</v>
      </c>
      <c r="I11337" s="2">
        <v>0.0001252809377010429</v>
      </c>
      <c r="J11337" s="2">
        <v>0.003902314432330061</v>
      </c>
      <c r="K11337" s="2">
        <v>0.082251073024185</v>
      </c>
      <c r="L11337" s="2">
        <v>5.107824010460098</v>
      </c>
      <c r="M11337" s="2">
        <v>2.352708817990823</v>
      </c>
      <c r="N11337" s="2">
        <v>3.902115004672589</v>
      </c>
      <c r="O11337" s="2">
        <v>2.40867773988149</v>
      </c>
    </row>
    <row r="11338" spans="1:15">
      <c r="A11338" s="1" t="s">
        <v>410</v>
      </c>
      <c r="B11338" s="1" t="s">
        <v>1702</v>
      </c>
      <c r="C11338" s="1" t="s">
        <v>2928</v>
      </c>
      <c r="D11338" s="1" t="s">
        <v>4226</v>
      </c>
      <c r="E11338" s="1" t="s">
        <v>5524</v>
      </c>
      <c r="F11338" s="1"/>
      <c r="G11338" s="1"/>
      <c r="H11338" s="1" t="b">
        <v>1</v>
      </c>
      <c r="I11338" s="2">
        <v>0.001735539379603925</v>
      </c>
      <c r="J11338" s="2">
        <v>0.01776689070631485</v>
      </c>
      <c r="K11338" s="2">
        <v>0.06927950254797455</v>
      </c>
      <c r="L11338" s="2">
        <v>10.22834675288265</v>
      </c>
      <c r="M11338" s="2">
        <v>3.354501070452894</v>
      </c>
      <c r="N11338" s="2">
        <v>2.760565527685075</v>
      </c>
      <c r="O11338" s="2">
        <v>1.750388569225766</v>
      </c>
    </row>
    <row r="11339" spans="1:15">
      <c r="A11339" s="1" t="s">
        <v>410</v>
      </c>
      <c r="B11339" s="1" t="s">
        <v>1702</v>
      </c>
      <c r="C11339" s="1" t="s">
        <v>2928</v>
      </c>
      <c r="D11339" s="1" t="s">
        <v>4226</v>
      </c>
      <c r="E11339" s="1" t="s">
        <v>5524</v>
      </c>
      <c r="F11339" s="1"/>
      <c r="G11339" s="1"/>
      <c r="H11339" s="1" t="b">
        <v>1</v>
      </c>
      <c r="I11339" s="2">
        <v>0.001776689070631486</v>
      </c>
      <c r="J11339" s="2">
        <v>0.01776689070631485</v>
      </c>
      <c r="K11339" s="2">
        <v>0.6158133134422342</v>
      </c>
      <c r="L11339" s="2">
        <v>0.1617293298739111</v>
      </c>
      <c r="M11339" s="2">
        <v>-2.628346757284521</v>
      </c>
      <c r="N11339" s="2">
        <v>2.750388569225765</v>
      </c>
      <c r="O11339" s="2">
        <v>1.750388569225766</v>
      </c>
    </row>
    <row r="11340" spans="1:15">
      <c r="A11340" s="1" t="s">
        <v>410</v>
      </c>
      <c r="B11340" s="1" t="s">
        <v>1702</v>
      </c>
      <c r="C11340" s="1" t="s">
        <v>2928</v>
      </c>
      <c r="D11340" s="1" t="s">
        <v>4226</v>
      </c>
      <c r="E11340" s="1" t="s">
        <v>5524</v>
      </c>
      <c r="F11340" s="1"/>
      <c r="G11340" s="1"/>
      <c r="H11340" s="1" t="b">
        <v>1</v>
      </c>
      <c r="I11340" s="2">
        <v>0.001797049672860785</v>
      </c>
      <c r="J11340" s="2">
        <v>0.02125227514604245</v>
      </c>
      <c r="K11340" s="2">
        <v>0.1672528789472985</v>
      </c>
      <c r="L11340" s="2">
        <v>0.5398457035952109</v>
      </c>
      <c r="M11340" s="2">
        <v>-0.8893809736606243</v>
      </c>
      <c r="N11340" s="2">
        <v>2.745439918243731</v>
      </c>
      <c r="O11340" s="2">
        <v>1.67259457006164</v>
      </c>
    </row>
    <row r="11341" spans="1:15">
      <c r="A11341" s="1" t="s">
        <v>410</v>
      </c>
      <c r="B11341" s="1" t="s">
        <v>1702</v>
      </c>
      <c r="C11341" s="1" t="s">
        <v>2928</v>
      </c>
      <c r="D11341" s="1" t="s">
        <v>4226</v>
      </c>
      <c r="E11341" s="1" t="s">
        <v>5524</v>
      </c>
      <c r="F11341" s="1"/>
      <c r="G11341" s="1"/>
      <c r="H11341" s="1" t="b">
        <v>1</v>
      </c>
      <c r="I11341" s="2">
        <v>0.002355732200549187</v>
      </c>
      <c r="J11341" s="2">
        <v>0.01832236155982699</v>
      </c>
      <c r="K11341" s="2">
        <v>0.06872105246725266</v>
      </c>
      <c r="L11341" s="2">
        <v>1689.527439633685</v>
      </c>
      <c r="M11341" s="2">
        <v>10.72240406618006</v>
      </c>
      <c r="N11341" s="2">
        <v>2.627874081641387</v>
      </c>
      <c r="O11341" s="2">
        <v>1.737018551066456</v>
      </c>
    </row>
    <row r="11342" spans="1:15">
      <c r="A11342" s="1" t="s">
        <v>410</v>
      </c>
      <c r="B11342" s="1" t="s">
        <v>1702</v>
      </c>
      <c r="C11342" s="1" t="s">
        <v>2928</v>
      </c>
      <c r="D11342" s="1" t="s">
        <v>4226</v>
      </c>
      <c r="E11342" s="1" t="s">
        <v>5524</v>
      </c>
      <c r="F11342" s="1"/>
      <c r="G11342" s="1"/>
      <c r="H11342" s="1" t="b">
        <v>1</v>
      </c>
      <c r="I11342" s="2">
        <v>0.002823571235786908</v>
      </c>
      <c r="J11342" s="2">
        <v>0.01976499865050835</v>
      </c>
      <c r="K11342" s="2">
        <v>0.1822402429574093</v>
      </c>
      <c r="L11342" s="2">
        <v>0.4536400041573421</v>
      </c>
      <c r="M11342" s="2">
        <v>-1.14038022520996</v>
      </c>
      <c r="N11342" s="2">
        <v>2.549201250987521</v>
      </c>
      <c r="O11342" s="2">
        <v>1.704103210973264</v>
      </c>
    </row>
    <row r="11343" spans="1:15">
      <c r="A11343" s="1" t="s">
        <v>410</v>
      </c>
      <c r="B11343" s="1" t="s">
        <v>1702</v>
      </c>
      <c r="C11343" s="1" t="s">
        <v>2928</v>
      </c>
      <c r="D11343" s="1" t="s">
        <v>4226</v>
      </c>
      <c r="E11343" s="1" t="s">
        <v>5524</v>
      </c>
      <c r="F11343" s="1"/>
      <c r="G11343" s="1"/>
      <c r="H11343" s="1" t="b">
        <v>1</v>
      </c>
      <c r="I11343" s="2">
        <v>0.003861583283650933</v>
      </c>
      <c r="J11343" s="2">
        <v>0.02457371180505141</v>
      </c>
      <c r="K11343" s="2">
        <v>0.09628310464098382</v>
      </c>
      <c r="L11343" s="2">
        <v>3.839562329219067</v>
      </c>
      <c r="M11343" s="2">
        <v>1.940941867860014</v>
      </c>
      <c r="N11343" s="2">
        <v>2.413234594196064</v>
      </c>
      <c r="O11343" s="2">
        <v>1.609529239340032</v>
      </c>
    </row>
    <row r="11344" spans="1:15">
      <c r="A11344" s="1" t="s">
        <v>410</v>
      </c>
      <c r="B11344" s="1" t="s">
        <v>1702</v>
      </c>
      <c r="C11344" s="1" t="s">
        <v>2928</v>
      </c>
      <c r="D11344" s="1" t="s">
        <v>4226</v>
      </c>
      <c r="E11344" s="1" t="s">
        <v>5524</v>
      </c>
      <c r="F11344" s="1"/>
      <c r="G11344" s="1"/>
      <c r="H11344" s="1" t="b">
        <v>1</v>
      </c>
      <c r="I11344" s="2">
        <v>0.004700087018722718</v>
      </c>
      <c r="J11344" s="2">
        <v>0.02741717427588254</v>
      </c>
      <c r="K11344" s="2">
        <v>0.1433966285161442</v>
      </c>
      <c r="L11344" s="2">
        <v>4.530140458050579</v>
      </c>
      <c r="M11344" s="2">
        <v>2.179555782057729</v>
      </c>
      <c r="N11344" s="2">
        <v>2.327894101340612</v>
      </c>
      <c r="O11344" s="2">
        <v>1.561977307373979</v>
      </c>
    </row>
    <row r="11345" spans="1:15">
      <c r="A11345" s="1" t="s">
        <v>410</v>
      </c>
      <c r="B11345" s="1" t="s">
        <v>1702</v>
      </c>
      <c r="C11345" s="1" t="s">
        <v>2928</v>
      </c>
      <c r="D11345" s="1" t="s">
        <v>4226</v>
      </c>
      <c r="E11345" s="1" t="s">
        <v>5524</v>
      </c>
      <c r="F11345" s="1"/>
      <c r="G11345" s="1"/>
      <c r="H11345" s="1" t="b">
        <v>1</v>
      </c>
      <c r="I11345" s="2">
        <v>0.005096439838594098</v>
      </c>
      <c r="J11345" s="2">
        <v>0.02744236836166055</v>
      </c>
      <c r="K11345" s="2">
        <v>0.09966407027097714</v>
      </c>
      <c r="L11345" s="2">
        <v>11.60052330888265</v>
      </c>
      <c r="M11345" s="2">
        <v>3.536117982835109</v>
      </c>
      <c r="N11345" s="2">
        <v>2.292733098091991</v>
      </c>
      <c r="O11345" s="2">
        <v>1.561578410384571</v>
      </c>
    </row>
    <row r="11346" spans="1:15">
      <c r="A11346" s="1" t="s">
        <v>410</v>
      </c>
      <c r="B11346" s="1" t="s">
        <v>1702</v>
      </c>
      <c r="C11346" s="1" t="s">
        <v>2928</v>
      </c>
      <c r="D11346" s="1" t="s">
        <v>4226</v>
      </c>
      <c r="E11346" s="1" t="s">
        <v>5524</v>
      </c>
      <c r="F11346" s="1"/>
      <c r="G11346" s="1"/>
      <c r="H11346" s="1" t="b">
        <v>1</v>
      </c>
      <c r="I11346" s="2">
        <v>0.007044990876729195</v>
      </c>
      <c r="J11346" s="2">
        <v>0.03452097959562267</v>
      </c>
      <c r="K11346" s="2">
        <v>0.1192618297107017</v>
      </c>
      <c r="L11346" s="2">
        <v>1683.305932826569</v>
      </c>
      <c r="M11346" s="2">
        <v>10.7170816881042</v>
      </c>
      <c r="N11346" s="2">
        <v>2.152119564966084</v>
      </c>
      <c r="O11346" s="2">
        <v>1.461916888885648</v>
      </c>
    </row>
    <row r="11347" spans="1:15">
      <c r="A11347" s="1" t="s">
        <v>410</v>
      </c>
      <c r="B11347" s="1" t="s">
        <v>1702</v>
      </c>
      <c r="C11347" s="1" t="s">
        <v>2928</v>
      </c>
      <c r="D11347" s="1" t="s">
        <v>4226</v>
      </c>
      <c r="E11347" s="1" t="s">
        <v>5524</v>
      </c>
      <c r="F11347" s="1"/>
      <c r="G11347" s="1"/>
      <c r="H11347" s="1" t="b">
        <v>1</v>
      </c>
      <c r="I11347" s="2">
        <v>0.0009514375671194615</v>
      </c>
      <c r="J11347" s="2">
        <v>0.01057273041143406</v>
      </c>
      <c r="K11347" s="2">
        <v>0.1584730166107297</v>
      </c>
      <c r="L11347" s="2">
        <v>2060.413689334129</v>
      </c>
      <c r="M11347" s="2">
        <v>11.00871831509552</v>
      </c>
      <c r="N11347" s="2">
        <v>3.021619704639283</v>
      </c>
      <c r="O11347" s="2">
        <v>1.975812841501563</v>
      </c>
    </row>
    <row r="11348" spans="1:15">
      <c r="A11348" s="1" t="s">
        <v>410</v>
      </c>
      <c r="B11348" s="1" t="s">
        <v>1702</v>
      </c>
      <c r="C11348" s="1" t="s">
        <v>2928</v>
      </c>
      <c r="D11348" s="1" t="s">
        <v>4226</v>
      </c>
      <c r="E11348" s="1" t="s">
        <v>5524</v>
      </c>
      <c r="F11348" s="1"/>
      <c r="G11348" s="1"/>
      <c r="H11348" s="1" t="b">
        <v>1</v>
      </c>
      <c r="I11348" s="2">
        <v>0.007890509621856608</v>
      </c>
      <c r="J11348" s="2">
        <v>0.03452097959562267</v>
      </c>
      <c r="K11348" s="2">
        <v>0.1349160023884598</v>
      </c>
      <c r="L11348" s="2">
        <v>2.752722996179691</v>
      </c>
      <c r="M11348" s="2">
        <v>1.460859440247865</v>
      </c>
      <c r="N11348" s="2">
        <v>2.10289494624398</v>
      </c>
      <c r="O11348" s="2">
        <v>1.461916888885648</v>
      </c>
    </row>
    <row r="11349" spans="1:15">
      <c r="A11349" s="1" t="s">
        <v>410</v>
      </c>
      <c r="B11349" s="1" t="s">
        <v>1702</v>
      </c>
      <c r="C11349" s="1" t="s">
        <v>2928</v>
      </c>
      <c r="D11349" s="1" t="s">
        <v>4226</v>
      </c>
      <c r="E11349" s="1" t="s">
        <v>5524</v>
      </c>
      <c r="F11349" s="1"/>
      <c r="G11349" s="1"/>
      <c r="H11349" s="1" t="b">
        <v>1</v>
      </c>
      <c r="I11349" s="2">
        <v>0.008388060011973406</v>
      </c>
      <c r="J11349" s="2">
        <v>0.03452692127149561</v>
      </c>
      <c r="K11349" s="2">
        <v>0.025558710018887</v>
      </c>
      <c r="L11349" s="2">
        <v>3.347388642064692</v>
      </c>
      <c r="M11349" s="2">
        <v>1.743036062057943</v>
      </c>
      <c r="N11349" s="2">
        <v>2.076338471056519</v>
      </c>
      <c r="O11349" s="2">
        <v>1.461842145496816</v>
      </c>
    </row>
    <row r="11350" spans="1:15">
      <c r="A11350" s="1" t="s">
        <v>410</v>
      </c>
      <c r="B11350" s="1" t="s">
        <v>1702</v>
      </c>
      <c r="C11350" s="1" t="s">
        <v>2928</v>
      </c>
      <c r="D11350" s="1" t="s">
        <v>4226</v>
      </c>
      <c r="E11350" s="1" t="s">
        <v>5524</v>
      </c>
      <c r="F11350" s="1"/>
      <c r="G11350" s="1"/>
      <c r="H11350" s="1" t="b">
        <v>1</v>
      </c>
      <c r="I11350" s="2">
        <v>0.008878351184098873</v>
      </c>
      <c r="J11350" s="2">
        <v>0.03452692127149561</v>
      </c>
      <c r="K11350" s="2">
        <v>0.1338660102008818</v>
      </c>
      <c r="L11350" s="2">
        <v>472.9726590312204</v>
      </c>
      <c r="M11350" s="2">
        <v>8.885612978370828</v>
      </c>
      <c r="N11350" s="2">
        <v>2.051667680407767</v>
      </c>
      <c r="O11350" s="2">
        <v>1.461842145496816</v>
      </c>
    </row>
    <row r="11351" spans="1:15">
      <c r="A11351" s="1" t="s">
        <v>410</v>
      </c>
      <c r="B11351" s="1" t="s">
        <v>1702</v>
      </c>
      <c r="C11351" s="1" t="s">
        <v>2928</v>
      </c>
      <c r="D11351" s="1" t="s">
        <v>4226</v>
      </c>
      <c r="E11351" s="1" t="s">
        <v>5524</v>
      </c>
      <c r="F11351" s="1"/>
      <c r="G11351" s="1"/>
      <c r="H11351" s="1" t="b">
        <v>1</v>
      </c>
      <c r="I11351" s="2">
        <v>0.02009973415694803</v>
      </c>
      <c r="J11351" s="2">
        <v>0.06285384295132768</v>
      </c>
      <c r="K11351" s="2">
        <v>0.6086570395690158</v>
      </c>
      <c r="L11351" s="2">
        <v>0.04921670903422086</v>
      </c>
      <c r="M11351" s="2">
        <v>-4.344707997211138</v>
      </c>
      <c r="N11351" s="2">
        <v>1.69680968660608</v>
      </c>
      <c r="O11351" s="2">
        <v>1.201668163936124</v>
      </c>
    </row>
    <row r="11352" spans="1:15">
      <c r="A11352" s="1" t="s">
        <v>410</v>
      </c>
      <c r="B11352" s="1" t="s">
        <v>1702</v>
      </c>
      <c r="C11352" s="1" t="s">
        <v>2928</v>
      </c>
      <c r="D11352" s="1" t="s">
        <v>4226</v>
      </c>
      <c r="E11352" s="1" t="s">
        <v>5524</v>
      </c>
      <c r="F11352" s="1"/>
      <c r="G11352" s="1"/>
      <c r="H11352" s="1" t="b">
        <v>1</v>
      </c>
      <c r="I11352" s="2">
        <v>0.005630948553791118</v>
      </c>
      <c r="J11352" s="2">
        <v>0.02362422866668176</v>
      </c>
      <c r="K11352" s="2">
        <v>0.333944767929398</v>
      </c>
      <c r="L11352" s="2">
        <v>828.150521415717</v>
      </c>
      <c r="M11352" s="2">
        <v>9.693749199967982</v>
      </c>
      <c r="N11352" s="2">
        <v>2.24941844049893</v>
      </c>
      <c r="O11352" s="2">
        <v>1.626642362343458</v>
      </c>
    </row>
    <row r="11353" spans="1:15">
      <c r="A11353" s="1" t="s">
        <v>410</v>
      </c>
      <c r="B11353" s="1" t="s">
        <v>1702</v>
      </c>
      <c r="C11353" s="1" t="s">
        <v>2928</v>
      </c>
      <c r="D11353" s="1" t="s">
        <v>4226</v>
      </c>
      <c r="E11353" s="1" t="s">
        <v>5524</v>
      </c>
      <c r="F11353" s="1"/>
      <c r="G11353" s="1"/>
      <c r="H11353" s="1" t="b">
        <v>1</v>
      </c>
      <c r="I11353" s="2">
        <v>0.01328603608923755</v>
      </c>
      <c r="J11353" s="2">
        <v>0.040435762010723</v>
      </c>
      <c r="K11353" s="2">
        <v>0.1645871883943769</v>
      </c>
      <c r="L11353" s="2">
        <v>2438.765216795598</v>
      </c>
      <c r="M11353" s="2">
        <v>11.25193515929118</v>
      </c>
      <c r="N11353" s="2">
        <v>1.876604572206419</v>
      </c>
      <c r="O11353" s="2">
        <v>1.393234368209755</v>
      </c>
    </row>
    <row r="11354" spans="1:15">
      <c r="A11354" s="1" t="s">
        <v>410</v>
      </c>
      <c r="B11354" s="1" t="s">
        <v>1702</v>
      </c>
      <c r="C11354" s="1" t="s">
        <v>2928</v>
      </c>
      <c r="D11354" s="1" t="s">
        <v>4226</v>
      </c>
      <c r="E11354" s="1" t="s">
        <v>5524</v>
      </c>
      <c r="F11354" s="1"/>
      <c r="G11354" s="1"/>
      <c r="H11354" s="1" t="b">
        <v>1</v>
      </c>
      <c r="I11354" s="2">
        <v>0.002645222917395191</v>
      </c>
      <c r="J11354" s="2">
        <v>0.01422393905629879</v>
      </c>
      <c r="K11354" s="2">
        <v>0.177933510386936</v>
      </c>
      <c r="L11354" s="2">
        <v>946.2745943764417</v>
      </c>
      <c r="M11354" s="2">
        <v>9.886115082071317</v>
      </c>
      <c r="N11354" s="2">
        <v>2.577537723358364</v>
      </c>
      <c r="O11354" s="2">
        <v>1.84698011714227</v>
      </c>
    </row>
    <row r="11355" spans="1:15">
      <c r="A11355" s="1" t="s">
        <v>410</v>
      </c>
      <c r="B11355" s="1" t="s">
        <v>1702</v>
      </c>
      <c r="C11355" s="1" t="s">
        <v>2928</v>
      </c>
      <c r="D11355" s="1" t="s">
        <v>4226</v>
      </c>
      <c r="E11355" s="1" t="s">
        <v>5524</v>
      </c>
      <c r="F11355" s="1"/>
      <c r="G11355" s="1"/>
      <c r="H11355" s="1" t="b">
        <v>1</v>
      </c>
      <c r="I11355" s="2">
        <v>0.01507671170352207</v>
      </c>
      <c r="J11355" s="2">
        <v>0.04188158150874999</v>
      </c>
      <c r="K11355" s="2">
        <v>0.0980530031039922</v>
      </c>
      <c r="L11355" s="2">
        <v>0.001196015844852853</v>
      </c>
      <c r="M11355" s="2">
        <v>-9.707547782133416</v>
      </c>
      <c r="N11355" s="2">
        <v>1.821693369655908</v>
      </c>
      <c r="O11355" s="2">
        <v>1.377976927099332</v>
      </c>
    </row>
    <row r="11356" spans="1:15">
      <c r="A11356" s="1" t="s">
        <v>410</v>
      </c>
      <c r="B11356" s="1" t="s">
        <v>1702</v>
      </c>
      <c r="C11356" s="1" t="s">
        <v>2928</v>
      </c>
      <c r="D11356" s="1" t="s">
        <v>4226</v>
      </c>
      <c r="E11356" s="1" t="s">
        <v>5524</v>
      </c>
      <c r="F11356" s="1"/>
      <c r="G11356" s="1"/>
      <c r="H11356" s="1" t="b">
        <v>1</v>
      </c>
      <c r="I11356" s="2">
        <v>0.01555601598896427</v>
      </c>
      <c r="J11356" s="2">
        <v>0.04188158150874999</v>
      </c>
      <c r="K11356" s="2">
        <v>0.1783053857923359</v>
      </c>
      <c r="L11356" s="2">
        <v>1051.360272015569</v>
      </c>
      <c r="M11356" s="2">
        <v>10.0380414102761</v>
      </c>
      <c r="N11356" s="2">
        <v>1.808101619142771</v>
      </c>
      <c r="O11356" s="2">
        <v>1.377976927099332</v>
      </c>
    </row>
    <row r="11357" spans="1:15">
      <c r="A11357" s="1" t="s">
        <v>410</v>
      </c>
      <c r="B11357" s="1" t="s">
        <v>1702</v>
      </c>
      <c r="C11357" s="1" t="s">
        <v>2928</v>
      </c>
      <c r="D11357" s="1" t="s">
        <v>4226</v>
      </c>
      <c r="E11357" s="1" t="s">
        <v>5524</v>
      </c>
      <c r="F11357" s="1"/>
      <c r="G11357" s="1"/>
      <c r="H11357" s="1" t="b">
        <v>1</v>
      </c>
      <c r="I11357" s="2">
        <v>0.004414017107446368</v>
      </c>
      <c r="J11357" s="2">
        <v>0.01946414105523134</v>
      </c>
      <c r="K11357" s="2">
        <v>0.7680121511929968</v>
      </c>
      <c r="L11357" s="2">
        <v>0.09153450941509994</v>
      </c>
      <c r="M11357" s="2">
        <v>-3.449540433527378</v>
      </c>
      <c r="N11357" s="2">
        <v>2.355165987972017</v>
      </c>
      <c r="O11357" s="2">
        <v>1.710764756764936</v>
      </c>
    </row>
    <row r="11358" spans="1:15">
      <c r="A11358" s="1" t="s">
        <v>410</v>
      </c>
      <c r="B11358" s="1" t="s">
        <v>1702</v>
      </c>
      <c r="C11358" s="1" t="s">
        <v>2928</v>
      </c>
      <c r="D11358" s="1" t="s">
        <v>4226</v>
      </c>
      <c r="E11358" s="1" t="s">
        <v>5524</v>
      </c>
      <c r="F11358" s="1"/>
      <c r="G11358" s="1"/>
      <c r="H11358" s="1" t="b">
        <v>1</v>
      </c>
      <c r="I11358" s="2">
        <v>0.02673182201092377</v>
      </c>
      <c r="J11358" s="2">
        <v>0.06036217873434402</v>
      </c>
      <c r="K11358" s="2">
        <v>0.09220551877376648</v>
      </c>
      <c r="L11358" s="2">
        <v>0.5925017307299729</v>
      </c>
      <c r="M11358" s="2">
        <v>-0.7551087266791622</v>
      </c>
      <c r="N11358" s="2">
        <v>1.572971439211182</v>
      </c>
      <c r="O11358" s="2">
        <v>1.219235093031198</v>
      </c>
    </row>
    <row r="11359" spans="1:15">
      <c r="A11359" s="1" t="s">
        <v>410</v>
      </c>
      <c r="B11359" s="1" t="s">
        <v>1702</v>
      </c>
      <c r="C11359" s="1" t="s">
        <v>2928</v>
      </c>
      <c r="D11359" s="1" t="s">
        <v>4226</v>
      </c>
      <c r="E11359" s="1" t="s">
        <v>5524</v>
      </c>
      <c r="F11359" s="1"/>
      <c r="G11359" s="1"/>
      <c r="H11359" s="1" t="b">
        <v>1</v>
      </c>
      <c r="I11359" s="2">
        <v>0.02878752831371541</v>
      </c>
      <c r="J11359" s="2">
        <v>0.06297271818625248</v>
      </c>
      <c r="K11359" s="2">
        <v>0.2446680140141536</v>
      </c>
      <c r="L11359" s="2">
        <v>403.4335298663254</v>
      </c>
      <c r="M11359" s="2">
        <v>8.656187182901672</v>
      </c>
      <c r="N11359" s="2">
        <v>1.540795621881058</v>
      </c>
      <c r="O11359" s="2">
        <v>1.200847560186707</v>
      </c>
    </row>
    <row r="11360" spans="1:15">
      <c r="A11360" s="1" t="s">
        <v>410</v>
      </c>
      <c r="B11360" s="1" t="s">
        <v>1702</v>
      </c>
      <c r="C11360" s="1" t="s">
        <v>2928</v>
      </c>
      <c r="D11360" s="1" t="s">
        <v>4226</v>
      </c>
      <c r="E11360" s="1" t="s">
        <v>5524</v>
      </c>
      <c r="F11360" s="1"/>
      <c r="G11360" s="1"/>
      <c r="H11360" s="1" t="b">
        <v>1</v>
      </c>
      <c r="I11360" s="2">
        <v>0.03515246777034307</v>
      </c>
      <c r="J11360" s="2">
        <v>0.07314100014341567</v>
      </c>
      <c r="K11360" s="2">
        <v>0.1207297471277917</v>
      </c>
      <c r="L11360" s="2">
        <v>0.5463831480637639</v>
      </c>
      <c r="M11360" s="2">
        <v>-0.8720151071959631</v>
      </c>
      <c r="N11360" s="2">
        <v>1.454044181272246</v>
      </c>
      <c r="O11360" s="2">
        <v>1.13583910533518</v>
      </c>
    </row>
    <row r="11361" spans="1:15">
      <c r="A11361" s="1" t="s">
        <v>410</v>
      </c>
      <c r="B11361" s="1" t="s">
        <v>1702</v>
      </c>
      <c r="C11361" s="1" t="s">
        <v>2928</v>
      </c>
      <c r="D11361" s="1" t="s">
        <v>4226</v>
      </c>
      <c r="E11361" s="1" t="s">
        <v>5524</v>
      </c>
      <c r="F11361" s="1"/>
      <c r="G11361" s="1"/>
      <c r="H11361" s="1" t="b">
        <v>1</v>
      </c>
      <c r="I11361" s="2">
        <v>0.01324513069154581</v>
      </c>
      <c r="J11361" s="2">
        <v>0.03891683887552316</v>
      </c>
      <c r="K11361" s="2">
        <v>0.2976848675850455</v>
      </c>
      <c r="L11361" s="2">
        <v>495.4235538756084</v>
      </c>
      <c r="M11361" s="2">
        <v>8.952518649904706</v>
      </c>
      <c r="N11361" s="2">
        <v>1.877943752101582</v>
      </c>
      <c r="O11361" s="2">
        <v>1.409862443703595</v>
      </c>
    </row>
    <row r="11362" spans="1:15">
      <c r="A11362" s="1" t="s">
        <v>410</v>
      </c>
      <c r="B11362" s="1" t="s">
        <v>1702</v>
      </c>
      <c r="C11362" s="1" t="s">
        <v>2928</v>
      </c>
      <c r="D11362" s="1" t="s">
        <v>4226</v>
      </c>
      <c r="E11362" s="1" t="s">
        <v>5524</v>
      </c>
      <c r="F11362" s="1"/>
      <c r="G11362" s="1"/>
      <c r="H11362" s="1" t="b">
        <v>1</v>
      </c>
      <c r="I11362" s="2">
        <v>0.03844639753060721</v>
      </c>
      <c r="J11362" s="2">
        <v>0.07448346609469798</v>
      </c>
      <c r="K11362" s="2">
        <v>0.03160104114393152</v>
      </c>
      <c r="L11362" s="2">
        <v>0.6132691718228375</v>
      </c>
      <c r="M11362" s="2">
        <v>-0.7054076643329513</v>
      </c>
      <c r="N11362" s="2">
        <v>1.415144347822899</v>
      </c>
      <c r="O11362" s="2">
        <v>1.127940121624246</v>
      </c>
    </row>
    <row r="11363" spans="1:15">
      <c r="A11363" s="1" t="s">
        <v>410</v>
      </c>
      <c r="B11363" s="1" t="s">
        <v>1702</v>
      </c>
      <c r="C11363" s="1" t="s">
        <v>2928</v>
      </c>
      <c r="D11363" s="1" t="s">
        <v>4226</v>
      </c>
      <c r="E11363" s="1" t="s">
        <v>5524</v>
      </c>
      <c r="F11363" s="1"/>
      <c r="G11363" s="1"/>
      <c r="H11363" s="1" t="b">
        <v>1</v>
      </c>
      <c r="I11363" s="2">
        <v>0.03947473179350912</v>
      </c>
      <c r="J11363" s="2">
        <v>0.07448346609469798</v>
      </c>
      <c r="K11363" s="2">
        <v>0.2864643939962657</v>
      </c>
      <c r="L11363" s="2">
        <v>91.53138889051989</v>
      </c>
      <c r="M11363" s="2">
        <v>6.516194667038941</v>
      </c>
      <c r="N11363" s="2">
        <v>1.403680812073175</v>
      </c>
      <c r="O11363" s="2">
        <v>1.127940121624246</v>
      </c>
    </row>
    <row r="11364" spans="1:15">
      <c r="A11364" s="1" t="s">
        <v>410</v>
      </c>
      <c r="B11364" s="1" t="s">
        <v>1702</v>
      </c>
      <c r="C11364" s="1" t="s">
        <v>2928</v>
      </c>
      <c r="D11364" s="1" t="s">
        <v>4226</v>
      </c>
      <c r="E11364" s="1" t="s">
        <v>5524</v>
      </c>
      <c r="F11364" s="1"/>
      <c r="G11364" s="1"/>
      <c r="H11364" s="1" t="b">
        <v>1</v>
      </c>
      <c r="I11364" s="2">
        <v>0.01585655295791047</v>
      </c>
      <c r="J11364" s="2">
        <v>0.04151219492688533</v>
      </c>
      <c r="K11364" s="2">
        <v>0.7724574602192672</v>
      </c>
      <c r="L11364" s="2">
        <v>0.01324799218762645</v>
      </c>
      <c r="M11364" s="2">
        <v>-6.238082462585409</v>
      </c>
      <c r="N11364" s="2">
        <v>1.799791217653077</v>
      </c>
      <c r="O11364" s="2">
        <v>1.381824303011917</v>
      </c>
    </row>
    <row r="11365" spans="1:15">
      <c r="A11365" s="1" t="s">
        <v>410</v>
      </c>
      <c r="B11365" s="1" t="s">
        <v>1702</v>
      </c>
      <c r="C11365" s="1" t="s">
        <v>2928</v>
      </c>
      <c r="D11365" s="1" t="s">
        <v>4226</v>
      </c>
      <c r="E11365" s="1" t="s">
        <v>5524</v>
      </c>
      <c r="F11365" s="1"/>
      <c r="G11365" s="1"/>
      <c r="H11365" s="1" t="b">
        <v>1</v>
      </c>
      <c r="I11365" s="2">
        <v>0.04043388159426462</v>
      </c>
      <c r="J11365" s="2">
        <v>0.07448346609469798</v>
      </c>
      <c r="K11365" s="2">
        <v>0.2491387535103506</v>
      </c>
      <c r="L11365" s="2">
        <v>0.4715307072757823</v>
      </c>
      <c r="M11365" s="2">
        <v>-1.084576368966938</v>
      </c>
      <c r="N11365" s="2">
        <v>1.393254565021693</v>
      </c>
      <c r="O11365" s="2">
        <v>1.127940121624246</v>
      </c>
    </row>
    <row r="11366" spans="1:15">
      <c r="A11366" s="1" t="s">
        <v>410</v>
      </c>
      <c r="B11366" s="1" t="s">
        <v>1702</v>
      </c>
      <c r="C11366" s="1" t="s">
        <v>2928</v>
      </c>
      <c r="D11366" s="1" t="s">
        <v>4226</v>
      </c>
      <c r="E11366" s="1" t="s">
        <v>5524</v>
      </c>
      <c r="F11366" s="1"/>
      <c r="G11366" s="1"/>
      <c r="H11366" s="1" t="b">
        <v>1</v>
      </c>
      <c r="I11366" s="2">
        <v>0.04852834476470722</v>
      </c>
      <c r="J11366" s="2">
        <v>0.08710215726998728</v>
      </c>
      <c r="K11366" s="2">
        <v>0.06516078737954335</v>
      </c>
      <c r="L11366" s="2">
        <v>0.3387281895442574</v>
      </c>
      <c r="M11366" s="2">
        <v>-1.561800039489041</v>
      </c>
      <c r="N11366" s="2">
        <v>1.314004521621319</v>
      </c>
      <c r="O11366" s="2">
        <v>1.059971088633562</v>
      </c>
    </row>
    <row r="11367" spans="1:15">
      <c r="A11367" s="1" t="s">
        <v>410</v>
      </c>
      <c r="B11367" s="1" t="s">
        <v>1702</v>
      </c>
      <c r="C11367" s="1" t="s">
        <v>2928</v>
      </c>
      <c r="D11367" s="1" t="s">
        <v>4226</v>
      </c>
      <c r="E11367" s="1" t="s">
        <v>5524</v>
      </c>
      <c r="F11367" s="1"/>
      <c r="G11367" s="1"/>
      <c r="H11367" s="1" t="b">
        <v>1</v>
      </c>
      <c r="I11367" s="2">
        <v>0.05967102579974254</v>
      </c>
      <c r="J11367" s="2">
        <v>0.09713887920888319</v>
      </c>
      <c r="K11367" s="2">
        <v>0.2323566544427833</v>
      </c>
      <c r="L11367" s="2">
        <v>0.1693198662408198</v>
      </c>
      <c r="M11367" s="2">
        <v>-2.562176840817081</v>
      </c>
      <c r="N11367" s="2">
        <v>1.224236496170676</v>
      </c>
      <c r="O11367" s="2">
        <v>1.012606911736006</v>
      </c>
    </row>
    <row r="11368" spans="1:15">
      <c r="A11368" s="1" t="s">
        <v>410</v>
      </c>
      <c r="B11368" s="1" t="s">
        <v>1702</v>
      </c>
      <c r="C11368" s="1" t="s">
        <v>2928</v>
      </c>
      <c r="D11368" s="1" t="s">
        <v>4226</v>
      </c>
      <c r="E11368" s="1" t="s">
        <v>5524</v>
      </c>
      <c r="F11368" s="1"/>
      <c r="G11368" s="1"/>
      <c r="H11368" s="1" t="b">
        <v>1</v>
      </c>
      <c r="I11368" s="2">
        <v>0.06149844135589326</v>
      </c>
      <c r="J11368" s="2">
        <v>0.09783842942983015</v>
      </c>
      <c r="K11368" s="2">
        <v>0.09219108398847366</v>
      </c>
      <c r="L11368" s="2">
        <v>0.2673050505074563</v>
      </c>
      <c r="M11368" s="2">
        <v>-1.903440998521388</v>
      </c>
      <c r="N11368" s="2">
        <v>1.211135891039424</v>
      </c>
      <c r="O11368" s="2">
        <v>1.009490527511354</v>
      </c>
    </row>
    <row r="11369" spans="1:15">
      <c r="A11369" s="1" t="s">
        <v>410</v>
      </c>
      <c r="B11369" s="1" t="s">
        <v>1702</v>
      </c>
      <c r="C11369" s="1" t="s">
        <v>2928</v>
      </c>
      <c r="D11369" s="1" t="s">
        <v>4226</v>
      </c>
      <c r="E11369" s="1" t="s">
        <v>5524</v>
      </c>
      <c r="F11369" s="1"/>
      <c r="G11369" s="1"/>
      <c r="H11369" s="1" t="b">
        <v>1</v>
      </c>
      <c r="I11369" s="2">
        <v>0.0633992908489346</v>
      </c>
      <c r="J11369" s="2">
        <v>0.09862111909834267</v>
      </c>
      <c r="K11369" s="2">
        <v>0.1677526659068368</v>
      </c>
      <c r="L11369" s="2">
        <v>0.2167682043842765</v>
      </c>
      <c r="M11369" s="2">
        <v>-2.205774937555239</v>
      </c>
      <c r="N11369" s="2">
        <v>1.197915599880365</v>
      </c>
      <c r="O11369" s="2">
        <v>1.006030073641452</v>
      </c>
    </row>
    <row r="11370" spans="1:15">
      <c r="A11370" s="1" t="s">
        <v>410</v>
      </c>
      <c r="B11370" s="1" t="s">
        <v>1702</v>
      </c>
      <c r="C11370" s="1" t="s">
        <v>2928</v>
      </c>
      <c r="D11370" s="1" t="s">
        <v>4226</v>
      </c>
      <c r="E11370" s="1" t="s">
        <v>5524</v>
      </c>
      <c r="F11370" s="1"/>
      <c r="G11370" s="1"/>
      <c r="H11370" s="1" t="b">
        <v>1</v>
      </c>
      <c r="I11370" s="2">
        <v>0.06498738401053744</v>
      </c>
      <c r="J11370" s="2">
        <v>0.09889384523342655</v>
      </c>
      <c r="K11370" s="2">
        <v>0.3505208253655145</v>
      </c>
      <c r="L11370" s="2">
        <v>11.79867345022818</v>
      </c>
      <c r="M11370" s="2">
        <v>3.560552758342281</v>
      </c>
      <c r="N11370" s="2">
        <v>1.187170944686327</v>
      </c>
      <c r="O11370" s="2">
        <v>1.004830736353644</v>
      </c>
    </row>
    <row r="11371" spans="1:15">
      <c r="A11371" s="1" t="s">
        <v>410</v>
      </c>
      <c r="B11371" s="1" t="s">
        <v>1702</v>
      </c>
      <c r="C11371" s="1" t="s">
        <v>2928</v>
      </c>
      <c r="D11371" s="1" t="s">
        <v>4226</v>
      </c>
      <c r="E11371" s="1" t="s">
        <v>5524</v>
      </c>
      <c r="F11371" s="1"/>
      <c r="G11371" s="1"/>
      <c r="H11371" s="1" t="b">
        <v>1</v>
      </c>
      <c r="I11371" s="2">
        <v>0.03410656366865195</v>
      </c>
      <c r="J11371" s="2">
        <v>0.06168509152477878</v>
      </c>
      <c r="K11371" s="2">
        <v>0.2109764340364378</v>
      </c>
      <c r="L11371" s="2">
        <v>0.5205019759894439</v>
      </c>
      <c r="M11371" s="2">
        <v>-0.9420244544274915</v>
      </c>
      <c r="N11371" s="2">
        <v>1.467162034767936</v>
      </c>
      <c r="O11371" s="2">
        <v>1.209819786548286</v>
      </c>
    </row>
    <row r="11372" spans="1:15">
      <c r="A11372" s="1" t="s">
        <v>410</v>
      </c>
      <c r="B11372" s="1" t="s">
        <v>1702</v>
      </c>
      <c r="C11372" s="1" t="s">
        <v>2928</v>
      </c>
      <c r="D11372" s="1" t="s">
        <v>4226</v>
      </c>
      <c r="E11372" s="1" t="s">
        <v>5524</v>
      </c>
      <c r="F11372" s="1"/>
      <c r="G11372" s="1"/>
      <c r="H11372" s="1" t="b">
        <v>1</v>
      </c>
      <c r="I11372" s="2">
        <v>0.07275358361043509</v>
      </c>
      <c r="J11372" s="2">
        <v>0.1060989760985512</v>
      </c>
      <c r="K11372" s="2">
        <v>0.2793972077061801</v>
      </c>
      <c r="L11372" s="2">
        <v>2.639486407240686</v>
      </c>
      <c r="M11372" s="2">
        <v>1.4002572364738</v>
      </c>
      <c r="N11372" s="2">
        <v>1.138145609848497</v>
      </c>
      <c r="O11372" s="2">
        <v>0.9742888072098268</v>
      </c>
    </row>
    <row r="11373" spans="1:15">
      <c r="A11373" s="1" t="s">
        <v>410</v>
      </c>
      <c r="B11373" s="1" t="s">
        <v>1702</v>
      </c>
      <c r="C11373" s="1" t="s">
        <v>2928</v>
      </c>
      <c r="D11373" s="1" t="s">
        <v>4226</v>
      </c>
      <c r="E11373" s="1" t="s">
        <v>5524</v>
      </c>
      <c r="F11373" s="1"/>
      <c r="G11373" s="1"/>
      <c r="H11373" s="1" t="b">
        <v>1</v>
      </c>
      <c r="I11373" s="2">
        <v>0.07585037269355895</v>
      </c>
      <c r="J11373" s="2">
        <v>0.1083576752765128</v>
      </c>
      <c r="K11373" s="2">
        <v>0.1584790508977273</v>
      </c>
      <c r="L11373" s="2">
        <v>0.2782749885844073</v>
      </c>
      <c r="M11373" s="2">
        <v>-1.845416850130183</v>
      </c>
      <c r="N11373" s="2">
        <v>1.12004228095031</v>
      </c>
      <c r="O11373" s="2">
        <v>0.965140320964567</v>
      </c>
    </row>
    <row r="11374" spans="1:15">
      <c r="A11374" s="1" t="s">
        <v>410</v>
      </c>
      <c r="B11374" s="1" t="s">
        <v>1702</v>
      </c>
      <c r="C11374" s="1" t="s">
        <v>2928</v>
      </c>
      <c r="D11374" s="1" t="s">
        <v>4226</v>
      </c>
      <c r="E11374" s="1" t="s">
        <v>5524</v>
      </c>
      <c r="F11374" s="1"/>
      <c r="G11374" s="1"/>
      <c r="H11374" s="1" t="b">
        <v>1</v>
      </c>
      <c r="I11374" s="2">
        <v>0.07775523779027532</v>
      </c>
      <c r="J11374" s="2">
        <v>0.1088573329063854</v>
      </c>
      <c r="K11374" s="2">
        <v>0.1324101908046783</v>
      </c>
      <c r="L11374" s="2">
        <v>0.2197695688647379</v>
      </c>
      <c r="M11374" s="2">
        <v>-2.185936462409904</v>
      </c>
      <c r="N11374" s="2">
        <v>1.109270346136547</v>
      </c>
      <c r="O11374" s="2">
        <v>0.9631423104583084</v>
      </c>
    </row>
    <row r="11375" spans="1:15">
      <c r="A11375" s="1" t="s">
        <v>410</v>
      </c>
      <c r="B11375" s="1" t="s">
        <v>1702</v>
      </c>
      <c r="C11375" s="1" t="s">
        <v>2928</v>
      </c>
      <c r="D11375" s="1" t="s">
        <v>4226</v>
      </c>
      <c r="E11375" s="1" t="s">
        <v>5524</v>
      </c>
      <c r="F11375" s="1"/>
      <c r="G11375" s="1"/>
      <c r="H11375" s="1" t="b">
        <v>1</v>
      </c>
      <c r="I11375" s="2">
        <v>0.09763001088819238</v>
      </c>
      <c r="J11375" s="2">
        <v>0.1314250146571821</v>
      </c>
      <c r="K11375" s="2">
        <v>0.0980530031039922</v>
      </c>
      <c r="L11375" s="2">
        <v>0.003897643819429621</v>
      </c>
      <c r="M11375" s="2">
        <v>-8.003182026652484</v>
      </c>
      <c r="N11375" s="2">
        <v>1.010416662254276</v>
      </c>
      <c r="O11375" s="2">
        <v>0.8813219658748181</v>
      </c>
    </row>
    <row r="11376" spans="1:15">
      <c r="A11376" s="1" t="s">
        <v>410</v>
      </c>
      <c r="B11376" s="1" t="s">
        <v>1702</v>
      </c>
      <c r="C11376" s="1" t="s">
        <v>2928</v>
      </c>
      <c r="D11376" s="1" t="s">
        <v>4226</v>
      </c>
      <c r="E11376" s="1" t="s">
        <v>5524</v>
      </c>
      <c r="F11376" s="1"/>
      <c r="G11376" s="1"/>
      <c r="H11376" s="1" t="b">
        <v>1</v>
      </c>
      <c r="I11376" s="2">
        <v>0.1376723606721087</v>
      </c>
      <c r="J11376" s="2">
        <v>0.1818314197556153</v>
      </c>
      <c r="K11376" s="2">
        <v>0.05899711685014328</v>
      </c>
      <c r="L11376" s="2">
        <v>0.7605500465903196</v>
      </c>
      <c r="M11376" s="2">
        <v>-0.3948849099329135</v>
      </c>
      <c r="N11376" s="2">
        <v>0.8611532406612897</v>
      </c>
      <c r="O11376" s="2">
        <v>0.740331070247822</v>
      </c>
    </row>
    <row r="11377" spans="1:15">
      <c r="A11377" s="1" t="s">
        <v>410</v>
      </c>
      <c r="B11377" s="1" t="s">
        <v>1702</v>
      </c>
      <c r="C11377" s="1" t="s">
        <v>2928</v>
      </c>
      <c r="D11377" s="1" t="s">
        <v>4226</v>
      </c>
      <c r="E11377" s="1" t="s">
        <v>5524</v>
      </c>
      <c r="F11377" s="1"/>
      <c r="G11377" s="1"/>
      <c r="H11377" s="1" t="b">
        <v>1</v>
      </c>
      <c r="I11377" s="2">
        <v>0.1482170419687063</v>
      </c>
      <c r="J11377" s="2">
        <v>0.1921332025520268</v>
      </c>
      <c r="K11377" s="2">
        <v>0.007741274579981272</v>
      </c>
      <c r="L11377" s="2">
        <v>1.304566467806501</v>
      </c>
      <c r="M11377" s="2">
        <v>0.3835704515006331</v>
      </c>
      <c r="N11377" s="2">
        <v>0.8291018583846435</v>
      </c>
      <c r="O11377" s="2">
        <v>0.7163975781933549</v>
      </c>
    </row>
    <row r="11378" spans="1:15">
      <c r="A11378" s="1" t="s">
        <v>410</v>
      </c>
      <c r="B11378" s="1" t="s">
        <v>1702</v>
      </c>
      <c r="C11378" s="1" t="s">
        <v>2928</v>
      </c>
      <c r="D11378" s="1" t="s">
        <v>4226</v>
      </c>
      <c r="E11378" s="1" t="s">
        <v>5524</v>
      </c>
      <c r="F11378" s="1"/>
      <c r="G11378" s="1"/>
      <c r="H11378" s="1" t="b">
        <v>1</v>
      </c>
      <c r="I11378" s="2">
        <v>0.1470254974164799</v>
      </c>
      <c r="J11378" s="2">
        <v>0.2064669873141537</v>
      </c>
      <c r="K11378" s="2">
        <v>0.03804731593279586</v>
      </c>
      <c r="L11378" s="2">
        <v>0.6763975574056766</v>
      </c>
      <c r="M11378" s="2">
        <v>-0.564056644963653</v>
      </c>
      <c r="N11378" s="2">
        <v>0.8326073426188885</v>
      </c>
      <c r="O11378" s="2">
        <v>0.6851493792300885</v>
      </c>
    </row>
    <row r="11379" spans="1:15">
      <c r="A11379" s="1" t="s">
        <v>410</v>
      </c>
      <c r="B11379" s="1" t="s">
        <v>1702</v>
      </c>
      <c r="C11379" s="1" t="s">
        <v>2928</v>
      </c>
      <c r="D11379" s="1" t="s">
        <v>4226</v>
      </c>
      <c r="E11379" s="1" t="s">
        <v>5524</v>
      </c>
      <c r="F11379" s="1"/>
      <c r="G11379" s="1"/>
      <c r="H11379" s="1" t="b">
        <v>1</v>
      </c>
      <c r="I11379" s="2">
        <v>0.1964095690091504</v>
      </c>
      <c r="J11379" s="2">
        <v>0.245335095982303</v>
      </c>
      <c r="K11379" s="2">
        <v>0.05129629112469847</v>
      </c>
      <c r="L11379" s="2">
        <v>0.7266540661162857</v>
      </c>
      <c r="M11379" s="2">
        <v>-0.4606593825664232</v>
      </c>
      <c r="N11379" s="2">
        <v>0.7068373573503123</v>
      </c>
      <c r="O11379" s="2">
        <v>0.6102403201132596</v>
      </c>
    </row>
    <row r="11380" spans="1:15">
      <c r="A11380" s="1" t="s">
        <v>410</v>
      </c>
      <c r="B11380" s="1" t="s">
        <v>1702</v>
      </c>
      <c r="C11380" s="1" t="s">
        <v>2928</v>
      </c>
      <c r="D11380" s="1" t="s">
        <v>4226</v>
      </c>
      <c r="E11380" s="1" t="s">
        <v>5524</v>
      </c>
      <c r="F11380" s="1"/>
      <c r="G11380" s="1"/>
      <c r="H11380" s="1" t="b">
        <v>1</v>
      </c>
      <c r="I11380" s="2">
        <v>0.2851856667951573</v>
      </c>
      <c r="J11380" s="2">
        <v>0.3383558758586611</v>
      </c>
      <c r="K11380" s="2">
        <v>0.1752084031796424</v>
      </c>
      <c r="L11380" s="2">
        <v>0.6922170147801219</v>
      </c>
      <c r="M11380" s="2">
        <v>-0.5307036913250371</v>
      </c>
      <c r="N11380" s="2">
        <v>0.5448723055670026</v>
      </c>
      <c r="O11380" s="2">
        <v>0.4706262771948901</v>
      </c>
    </row>
    <row r="11381" spans="1:15">
      <c r="A11381" s="1" t="s">
        <v>410</v>
      </c>
      <c r="B11381" s="1" t="s">
        <v>1702</v>
      </c>
      <c r="C11381" s="1" t="s">
        <v>2928</v>
      </c>
      <c r="D11381" s="1" t="s">
        <v>4226</v>
      </c>
      <c r="E11381" s="1" t="s">
        <v>5524</v>
      </c>
      <c r="F11381" s="1"/>
      <c r="G11381" s="1"/>
      <c r="H11381" s="1" t="b">
        <v>1</v>
      </c>
      <c r="I11381" s="2">
        <v>0.3449848322676027</v>
      </c>
      <c r="J11381" s="2">
        <v>0.4024823043122033</v>
      </c>
      <c r="K11381" s="2">
        <v>0.1555767041663083</v>
      </c>
      <c r="L11381" s="2">
        <v>1.246900623083851</v>
      </c>
      <c r="M11381" s="2">
        <v>0.3183464881850553</v>
      </c>
      <c r="N11381" s="2">
        <v>0.4621999988608998</v>
      </c>
      <c r="O11381" s="2">
        <v>0.3952532092302866</v>
      </c>
    </row>
    <row r="11382" spans="1:15">
      <c r="A11382" s="1" t="s">
        <v>410</v>
      </c>
      <c r="B11382" s="1" t="s">
        <v>1702</v>
      </c>
      <c r="C11382" s="1" t="s">
        <v>2928</v>
      </c>
      <c r="D11382" s="1" t="s">
        <v>4226</v>
      </c>
      <c r="E11382" s="1" t="s">
        <v>5524</v>
      </c>
      <c r="F11382" s="1"/>
      <c r="G11382" s="1"/>
      <c r="H11382" s="1" t="b">
        <v>1</v>
      </c>
      <c r="I11382" s="2">
        <v>0.3521557908389201</v>
      </c>
      <c r="J11382" s="2">
        <v>0.4041132026020396</v>
      </c>
      <c r="K11382" s="2">
        <v>0.1036809833969344</v>
      </c>
      <c r="L11382" s="2">
        <v>0.8989876348018558</v>
      </c>
      <c r="M11382" s="2">
        <v>-0.1536268226768133</v>
      </c>
      <c r="N11382" s="2">
        <v>0.4532651656879192</v>
      </c>
      <c r="O11382" s="2">
        <v>0.3934969606844292</v>
      </c>
    </row>
    <row r="11383" spans="1:15">
      <c r="A11383" s="1" t="s">
        <v>410</v>
      </c>
      <c r="B11383" s="1" t="s">
        <v>1702</v>
      </c>
      <c r="C11383" s="1" t="s">
        <v>2928</v>
      </c>
      <c r="D11383" s="1" t="s">
        <v>4226</v>
      </c>
      <c r="E11383" s="1" t="s">
        <v>5524</v>
      </c>
      <c r="F11383" s="1"/>
      <c r="G11383" s="1"/>
      <c r="H11383" s="1" t="b">
        <v>1</v>
      </c>
      <c r="I11383" s="2">
        <v>0.4358316413021152</v>
      </c>
      <c r="J11383" s="2">
        <v>0.4920679821152913</v>
      </c>
      <c r="K11383" s="2">
        <v>0.04763441649980603</v>
      </c>
      <c r="L11383" s="2">
        <v>1.123101368646899</v>
      </c>
      <c r="M11383" s="2">
        <v>0.1674881480805913</v>
      </c>
      <c r="N11383" s="2">
        <v>0.3606812432405747</v>
      </c>
      <c r="O11383" s="2">
        <v>0.3079748927245717</v>
      </c>
    </row>
    <row r="11384" spans="1:15">
      <c r="A11384" s="1" t="s">
        <v>410</v>
      </c>
      <c r="B11384" s="1" t="s">
        <v>1702</v>
      </c>
      <c r="C11384" s="1" t="s">
        <v>2928</v>
      </c>
      <c r="D11384" s="1" t="s">
        <v>4226</v>
      </c>
      <c r="E11384" s="1" t="s">
        <v>5524</v>
      </c>
      <c r="F11384" s="1"/>
      <c r="G11384" s="1"/>
      <c r="H11384" s="1" t="b">
        <v>1</v>
      </c>
      <c r="I11384" s="2">
        <v>0.45041227638438</v>
      </c>
      <c r="J11384" s="2">
        <v>0.5004580848715331</v>
      </c>
      <c r="K11384" s="2">
        <v>0.08840361202102039</v>
      </c>
      <c r="L11384" s="2">
        <v>1.148622068159806</v>
      </c>
      <c r="M11384" s="2">
        <v>0.1999041852057849</v>
      </c>
      <c r="N11384" s="2">
        <v>0.3463897809157354</v>
      </c>
      <c r="O11384" s="2">
        <v>0.3006322903550605</v>
      </c>
    </row>
    <row r="11385" spans="1:15">
      <c r="A11385" s="1" t="s">
        <v>410</v>
      </c>
      <c r="B11385" s="1" t="s">
        <v>1702</v>
      </c>
      <c r="C11385" s="1" t="s">
        <v>2928</v>
      </c>
      <c r="D11385" s="1" t="s">
        <v>4226</v>
      </c>
      <c r="E11385" s="1" t="s">
        <v>5524</v>
      </c>
      <c r="F11385" s="1"/>
      <c r="G11385" s="1"/>
      <c r="H11385" s="1" t="b">
        <v>1</v>
      </c>
      <c r="I11385" s="2">
        <v>0.4968557185377657</v>
      </c>
      <c r="J11385" s="2">
        <v>0.5434359421506809</v>
      </c>
      <c r="K11385" s="2">
        <v>0.09829360645404056</v>
      </c>
      <c r="L11385" s="2">
        <v>0.8675435869618257</v>
      </c>
      <c r="M11385" s="2">
        <v>-0.204991851762485</v>
      </c>
      <c r="N11385" s="2">
        <v>0.3037697073229881</v>
      </c>
      <c r="O11385" s="2">
        <v>0.2648516412926187</v>
      </c>
    </row>
    <row r="11386" spans="1:15">
      <c r="A11386" s="1" t="s">
        <v>410</v>
      </c>
      <c r="B11386" s="1" t="s">
        <v>1702</v>
      </c>
      <c r="C11386" s="1" t="s">
        <v>2928</v>
      </c>
      <c r="D11386" s="1" t="s">
        <v>4226</v>
      </c>
      <c r="E11386" s="1" t="s">
        <v>5524</v>
      </c>
      <c r="F11386" s="1"/>
      <c r="G11386" s="1"/>
      <c r="H11386" s="1" t="b">
        <v>1</v>
      </c>
      <c r="I11386" s="2">
        <v>0.6061054029332148</v>
      </c>
      <c r="J11386" s="2">
        <v>0.652728895466539</v>
      </c>
      <c r="K11386" s="2">
        <v>0.1056583920606917</v>
      </c>
      <c r="L11386" s="2">
        <v>0.8871759426964108</v>
      </c>
      <c r="M11386" s="2">
        <v>-0.1727078500179874</v>
      </c>
      <c r="N11386" s="2">
        <v>0.217451844593153</v>
      </c>
      <c r="O11386" s="2">
        <v>0.1852671612217517</v>
      </c>
    </row>
    <row r="11387" spans="1:15">
      <c r="A11387" s="1" t="s">
        <v>410</v>
      </c>
      <c r="B11387" s="1" t="s">
        <v>1702</v>
      </c>
      <c r="C11387" s="1" t="s">
        <v>2928</v>
      </c>
      <c r="D11387" s="1" t="s">
        <v>4226</v>
      </c>
      <c r="E11387" s="1" t="s">
        <v>5524</v>
      </c>
      <c r="F11387" s="1"/>
      <c r="G11387" s="1"/>
      <c r="H11387" s="1" t="b">
        <v>1</v>
      </c>
      <c r="I11387" s="2">
        <v>0.6573794493895138</v>
      </c>
      <c r="J11387" s="2">
        <v>0.6868143501084473</v>
      </c>
      <c r="K11387" s="2">
        <v>0.02919626176986311</v>
      </c>
      <c r="L11387" s="2">
        <v>0.9002597333355643</v>
      </c>
      <c r="M11387" s="2">
        <v>-0.15158680240567</v>
      </c>
      <c r="N11387" s="2">
        <v>0.1821838767013624</v>
      </c>
      <c r="O11387" s="2">
        <v>0.163160639387932</v>
      </c>
    </row>
    <row r="11388" spans="1:15">
      <c r="A11388" s="1" t="s">
        <v>410</v>
      </c>
      <c r="B11388" s="1" t="s">
        <v>1702</v>
      </c>
      <c r="C11388" s="1" t="s">
        <v>2928</v>
      </c>
      <c r="D11388" s="1" t="s">
        <v>4226</v>
      </c>
      <c r="E11388" s="1" t="s">
        <v>5524</v>
      </c>
      <c r="F11388" s="1"/>
      <c r="G11388" s="1"/>
      <c r="H11388" s="1" t="b">
        <v>1</v>
      </c>
      <c r="I11388" s="2">
        <v>0.8055858658353128</v>
      </c>
      <c r="J11388" s="2">
        <v>0.8211581954331912</v>
      </c>
      <c r="K11388" s="2">
        <v>0.1256963131144372</v>
      </c>
      <c r="L11388" s="2">
        <v>1.042898435486805</v>
      </c>
      <c r="M11388" s="2">
        <v>0.060598665284177</v>
      </c>
      <c r="N11388" s="2">
        <v>0.09388816217089731</v>
      </c>
      <c r="O11388" s="2">
        <v>0.08557316835504658</v>
      </c>
    </row>
    <row r="11389" spans="1:15">
      <c r="A11389" s="1" t="s">
        <v>410</v>
      </c>
      <c r="B11389" s="1" t="s">
        <v>1702</v>
      </c>
      <c r="C11389" s="1" t="s">
        <v>2928</v>
      </c>
      <c r="D11389" s="1" t="s">
        <v>4226</v>
      </c>
      <c r="E11389" s="1" t="s">
        <v>5524</v>
      </c>
      <c r="F11389" s="1"/>
      <c r="G11389" s="1"/>
      <c r="H11389" s="1" t="b">
        <v>1</v>
      </c>
      <c r="I11389" s="2">
        <v>0.8094273640698598</v>
      </c>
      <c r="J11389" s="2">
        <v>0.8211581954331912</v>
      </c>
      <c r="K11389" s="2">
        <v>0.04787735691558623</v>
      </c>
      <c r="L11389" s="2">
        <v>1.266307038023426</v>
      </c>
      <c r="M11389" s="2">
        <v>0.3406272535241497</v>
      </c>
      <c r="N11389" s="2">
        <v>0.09182211763204816</v>
      </c>
      <c r="O11389" s="2">
        <v>0.08557316835504658</v>
      </c>
    </row>
    <row r="11390" spans="1:15">
      <c r="A11390" s="1" t="s">
        <v>411</v>
      </c>
      <c r="B11390" s="1" t="s">
        <v>1703</v>
      </c>
      <c r="C11390" s="1" t="s">
        <v>2929</v>
      </c>
      <c r="D11390" s="1" t="s">
        <v>4227</v>
      </c>
      <c r="E11390" s="1" t="s">
        <v>5525</v>
      </c>
      <c r="F11390" s="1"/>
      <c r="G11390" s="1"/>
      <c r="H11390" s="1" t="b">
        <v>1</v>
      </c>
      <c r="I11390" s="2">
        <v>0.0005504621462485547</v>
      </c>
      <c r="J11390" s="2">
        <v>0.008256932193728313</v>
      </c>
      <c r="K11390" s="2">
        <v>0.05395813619158445</v>
      </c>
      <c r="L11390" s="2">
        <v>0.2335786897370083</v>
      </c>
      <c r="M11390" s="2">
        <v>-2.098019437164083</v>
      </c>
      <c r="N11390" s="2">
        <v>3.259272540889531</v>
      </c>
      <c r="O11390" s="2">
        <v>2.08318128183385</v>
      </c>
    </row>
    <row r="11391" spans="1:15">
      <c r="A11391" s="1" t="s">
        <v>411</v>
      </c>
      <c r="B11391" s="1" t="s">
        <v>1703</v>
      </c>
      <c r="C11391" s="1" t="s">
        <v>2929</v>
      </c>
      <c r="D11391" s="1" t="s">
        <v>4227</v>
      </c>
      <c r="E11391" s="1" t="s">
        <v>5525</v>
      </c>
      <c r="F11391" s="1"/>
      <c r="G11391" s="1"/>
      <c r="H11391" s="1" t="b">
        <v>1</v>
      </c>
      <c r="I11391" s="2">
        <v>0.03205042042215553</v>
      </c>
      <c r="J11391" s="2">
        <v>0.2375144378464957</v>
      </c>
      <c r="K11391" s="2">
        <v>0.0980530031039922</v>
      </c>
      <c r="L11391" s="2">
        <v>0.003834598600377835</v>
      </c>
      <c r="M11391" s="2">
        <v>-8.02670871802977</v>
      </c>
      <c r="N11391" s="2">
        <v>1.494166269239558</v>
      </c>
      <c r="O11391" s="2">
        <v>0.6243099856749741</v>
      </c>
    </row>
    <row r="11392" spans="1:15">
      <c r="A11392" s="1" t="s">
        <v>411</v>
      </c>
      <c r="B11392" s="1" t="s">
        <v>1703</v>
      </c>
      <c r="C11392" s="1" t="s">
        <v>2929</v>
      </c>
      <c r="D11392" s="1" t="s">
        <v>4227</v>
      </c>
      <c r="E11392" s="1" t="s">
        <v>5525</v>
      </c>
      <c r="F11392" s="1"/>
      <c r="G11392" s="1"/>
      <c r="H11392" s="1" t="b">
        <v>1</v>
      </c>
      <c r="I11392" s="2">
        <v>0.04750288756929908</v>
      </c>
      <c r="J11392" s="2">
        <v>0.2375144378464957</v>
      </c>
      <c r="K11392" s="2">
        <v>0.08892124015372163</v>
      </c>
      <c r="L11392" s="2">
        <v>2.708381295639606</v>
      </c>
      <c r="M11392" s="2">
        <v>1.437430860997289</v>
      </c>
      <c r="N11392" s="2">
        <v>1.323279990010993</v>
      </c>
      <c r="O11392" s="2">
        <v>0.6243099856749741</v>
      </c>
    </row>
    <row r="11393" spans="1:15">
      <c r="A11393" s="1" t="s">
        <v>411</v>
      </c>
      <c r="B11393" s="1" t="s">
        <v>1703</v>
      </c>
      <c r="C11393" s="1" t="s">
        <v>2929</v>
      </c>
      <c r="D11393" s="1" t="s">
        <v>4227</v>
      </c>
      <c r="E11393" s="1" t="s">
        <v>5525</v>
      </c>
      <c r="F11393" s="1"/>
      <c r="G11393" s="1"/>
      <c r="H11393" s="1" t="b">
        <v>1</v>
      </c>
      <c r="I11393" s="2">
        <v>0.03425647910488488</v>
      </c>
      <c r="J11393" s="2">
        <v>0.2287744122921097</v>
      </c>
      <c r="K11393" s="2">
        <v>0.3807262893645132</v>
      </c>
      <c r="L11393" s="2">
        <v>0.5802549877118177</v>
      </c>
      <c r="M11393" s="2">
        <v>-0.7852410762556858</v>
      </c>
      <c r="N11393" s="2">
        <v>1.465257276043544</v>
      </c>
      <c r="O11393" s="2">
        <v>0.6405925516524971</v>
      </c>
    </row>
    <row r="11394" spans="1:15">
      <c r="A11394" s="1" t="s">
        <v>411</v>
      </c>
      <c r="B11394" s="1" t="s">
        <v>1703</v>
      </c>
      <c r="C11394" s="1" t="s">
        <v>2929</v>
      </c>
      <c r="D11394" s="1" t="s">
        <v>4227</v>
      </c>
      <c r="E11394" s="1" t="s">
        <v>5525</v>
      </c>
      <c r="F11394" s="1"/>
      <c r="G11394" s="1"/>
      <c r="H11394" s="1" t="b">
        <v>1</v>
      </c>
      <c r="I11394" s="2">
        <v>0.1792675222284102</v>
      </c>
      <c r="J11394" s="2">
        <v>0.4126072992712774</v>
      </c>
      <c r="K11394" s="2">
        <v>0.1389295601149407</v>
      </c>
      <c r="L11394" s="2">
        <v>0.7372252436401601</v>
      </c>
      <c r="M11394" s="2">
        <v>-0.4398226231442533</v>
      </c>
      <c r="N11394" s="2">
        <v>0.7464983841388645</v>
      </c>
      <c r="O11394" s="2">
        <v>0.3844630933643272</v>
      </c>
    </row>
    <row r="11395" spans="1:15">
      <c r="A11395" s="1" t="s">
        <v>411</v>
      </c>
      <c r="B11395" s="1" t="s">
        <v>1703</v>
      </c>
      <c r="C11395" s="1" t="s">
        <v>2929</v>
      </c>
      <c r="D11395" s="1" t="s">
        <v>4227</v>
      </c>
      <c r="E11395" s="1" t="s">
        <v>5525</v>
      </c>
      <c r="F11395" s="1"/>
      <c r="G11395" s="1"/>
      <c r="H11395" s="1" t="b">
        <v>1</v>
      </c>
      <c r="I11395" s="2">
        <v>0.2335470724058654</v>
      </c>
      <c r="J11395" s="2">
        <v>0.4126072992712774</v>
      </c>
      <c r="K11395" s="2">
        <v>0.02398998554409781</v>
      </c>
      <c r="L11395" s="2">
        <v>0.7038341196665225</v>
      </c>
      <c r="M11395" s="2">
        <v>-0.5066926417822365</v>
      </c>
      <c r="N11395" s="2">
        <v>0.6316255723751145</v>
      </c>
      <c r="O11395" s="2">
        <v>0.3844630933643272</v>
      </c>
    </row>
    <row r="11396" spans="1:15">
      <c r="A11396" s="1" t="s">
        <v>411</v>
      </c>
      <c r="B11396" s="1" t="s">
        <v>1703</v>
      </c>
      <c r="C11396" s="1" t="s">
        <v>2929</v>
      </c>
      <c r="D11396" s="1" t="s">
        <v>4227</v>
      </c>
      <c r="E11396" s="1" t="s">
        <v>5525</v>
      </c>
      <c r="F11396" s="1"/>
      <c r="G11396" s="1"/>
      <c r="H11396" s="1" t="b">
        <v>1</v>
      </c>
      <c r="I11396" s="2">
        <v>0.2343525695057985</v>
      </c>
      <c r="J11396" s="2">
        <v>0.4126072992712774</v>
      </c>
      <c r="K11396" s="2">
        <v>0.2999057624443057</v>
      </c>
      <c r="L11396" s="2">
        <v>0.5427800867659904</v>
      </c>
      <c r="M11396" s="2">
        <v>-0.8815603020063129</v>
      </c>
      <c r="N11396" s="2">
        <v>0.6301302803939445</v>
      </c>
      <c r="O11396" s="2">
        <v>0.3844630933643272</v>
      </c>
    </row>
    <row r="11397" spans="1:15">
      <c r="A11397" s="1" t="s">
        <v>411</v>
      </c>
      <c r="B11397" s="1" t="s">
        <v>1703</v>
      </c>
      <c r="C11397" s="1" t="s">
        <v>2929</v>
      </c>
      <c r="D11397" s="1" t="s">
        <v>4227</v>
      </c>
      <c r="E11397" s="1" t="s">
        <v>5525</v>
      </c>
      <c r="F11397" s="1"/>
      <c r="G11397" s="1"/>
      <c r="H11397" s="1" t="b">
        <v>1</v>
      </c>
      <c r="I11397" s="2">
        <v>0.2475643795627664</v>
      </c>
      <c r="J11397" s="2">
        <v>0.4126072992712774</v>
      </c>
      <c r="K11397" s="2">
        <v>0.168424842988815</v>
      </c>
      <c r="L11397" s="2">
        <v>0.6425250394263486</v>
      </c>
      <c r="M11397" s="2">
        <v>-0.6381754171531061</v>
      </c>
      <c r="N11397" s="2">
        <v>0.6063118429806835</v>
      </c>
      <c r="O11397" s="2">
        <v>0.3844630933643272</v>
      </c>
    </row>
    <row r="11398" spans="1:15">
      <c r="A11398" s="1" t="s">
        <v>411</v>
      </c>
      <c r="B11398" s="1" t="s">
        <v>1703</v>
      </c>
      <c r="C11398" s="1" t="s">
        <v>2929</v>
      </c>
      <c r="D11398" s="1" t="s">
        <v>4227</v>
      </c>
      <c r="E11398" s="1" t="s">
        <v>5525</v>
      </c>
      <c r="F11398" s="1"/>
      <c r="G11398" s="1"/>
      <c r="H11398" s="1" t="b">
        <v>1</v>
      </c>
      <c r="I11398" s="2">
        <v>0.4395348947355913</v>
      </c>
      <c r="J11398" s="2">
        <v>0.6000247857908746</v>
      </c>
      <c r="K11398" s="2">
        <v>0.05667468556654813</v>
      </c>
      <c r="L11398" s="2">
        <v>1.102282284255527</v>
      </c>
      <c r="M11398" s="2">
        <v>0.1404937320257987</v>
      </c>
      <c r="N11398" s="2">
        <v>0.357006640523005</v>
      </c>
      <c r="O11398" s="2">
        <v>0.2218308094332278</v>
      </c>
    </row>
    <row r="11399" spans="1:15">
      <c r="A11399" s="1" t="s">
        <v>411</v>
      </c>
      <c r="B11399" s="1" t="s">
        <v>1703</v>
      </c>
      <c r="C11399" s="1" t="s">
        <v>2929</v>
      </c>
      <c r="D11399" s="1" t="s">
        <v>4227</v>
      </c>
      <c r="E11399" s="1" t="s">
        <v>5525</v>
      </c>
      <c r="F11399" s="1"/>
      <c r="G11399" s="1"/>
      <c r="H11399" s="1" t="b">
        <v>1</v>
      </c>
      <c r="I11399" s="2">
        <v>0.4400181762466414</v>
      </c>
      <c r="J11399" s="2">
        <v>0.6000247857908746</v>
      </c>
      <c r="K11399" s="2">
        <v>0.2634517662975432</v>
      </c>
      <c r="L11399" s="2">
        <v>1.304835954227266</v>
      </c>
      <c r="M11399" s="2">
        <v>0.3838684405888049</v>
      </c>
      <c r="N11399" s="2">
        <v>0.3565293833306839</v>
      </c>
      <c r="O11399" s="2">
        <v>0.2218308094332278</v>
      </c>
    </row>
    <row r="11400" spans="1:15">
      <c r="A11400" s="1" t="s">
        <v>411</v>
      </c>
      <c r="B11400" s="1" t="s">
        <v>1703</v>
      </c>
      <c r="C11400" s="1" t="s">
        <v>2929</v>
      </c>
      <c r="D11400" s="1" t="s">
        <v>4227</v>
      </c>
      <c r="E11400" s="1" t="s">
        <v>5525</v>
      </c>
      <c r="F11400" s="1"/>
      <c r="G11400" s="1"/>
      <c r="H11400" s="1" t="b">
        <v>1</v>
      </c>
      <c r="I11400" s="2">
        <v>0.6041743391310521</v>
      </c>
      <c r="J11400" s="2">
        <v>0.7552179239138151</v>
      </c>
      <c r="K11400" s="2">
        <v>0.3342770028488776</v>
      </c>
      <c r="L11400" s="2">
        <v>1.245083719388479</v>
      </c>
      <c r="M11400" s="2">
        <v>0.316242752322128</v>
      </c>
      <c r="N11400" s="2">
        <v>0.2188377242968445</v>
      </c>
      <c r="O11400" s="2">
        <v>0.1219277112887881</v>
      </c>
    </row>
    <row r="11401" spans="1:15">
      <c r="A11401" s="1" t="s">
        <v>411</v>
      </c>
      <c r="B11401" s="1" t="s">
        <v>1703</v>
      </c>
      <c r="C11401" s="1" t="s">
        <v>2929</v>
      </c>
      <c r="D11401" s="1" t="s">
        <v>4227</v>
      </c>
      <c r="E11401" s="1" t="s">
        <v>5525</v>
      </c>
      <c r="F11401" s="1"/>
      <c r="G11401" s="1"/>
      <c r="H11401" s="1" t="b">
        <v>1</v>
      </c>
      <c r="I11401" s="2">
        <v>0.7487678790608323</v>
      </c>
      <c r="J11401" s="2">
        <v>0.8639629373778832</v>
      </c>
      <c r="K11401" s="2">
        <v>0.7663223701994334</v>
      </c>
      <c r="L11401" s="2">
        <v>0.7736240365406649</v>
      </c>
      <c r="M11401" s="2">
        <v>-0.3702954747632785</v>
      </c>
      <c r="N11401" s="2">
        <v>0.1256527944059621</v>
      </c>
      <c r="O11401" s="2">
        <v>0.0635048876571177</v>
      </c>
    </row>
    <row r="11402" spans="1:15">
      <c r="A11402" s="1" t="s">
        <v>411</v>
      </c>
      <c r="B11402" s="1" t="s">
        <v>1703</v>
      </c>
      <c r="C11402" s="1" t="s">
        <v>2929</v>
      </c>
      <c r="D11402" s="1" t="s">
        <v>4227</v>
      </c>
      <c r="E11402" s="1" t="s">
        <v>5525</v>
      </c>
      <c r="F11402" s="1"/>
      <c r="G11402" s="1"/>
      <c r="H11402" s="1" t="b">
        <v>1</v>
      </c>
      <c r="I11402" s="2">
        <v>0.9728294996070993</v>
      </c>
      <c r="J11402" s="2">
        <v>0.9815629153767393</v>
      </c>
      <c r="K11402" s="2">
        <v>0.4198941524467916</v>
      </c>
      <c r="L11402" s="2">
        <v>0.9750230324390818</v>
      </c>
      <c r="M11402" s="2">
        <v>-0.03649179562186572</v>
      </c>
      <c r="N11402" s="2">
        <v>0.01196326853769052</v>
      </c>
      <c r="O11402" s="2">
        <v>0.008081858137090335</v>
      </c>
    </row>
    <row r="11403" spans="1:15">
      <c r="A11403" s="1" t="s">
        <v>411</v>
      </c>
      <c r="B11403" s="1" t="s">
        <v>1703</v>
      </c>
      <c r="C11403" s="1" t="s">
        <v>2929</v>
      </c>
      <c r="D11403" s="1" t="s">
        <v>4227</v>
      </c>
      <c r="E11403" s="1" t="s">
        <v>5525</v>
      </c>
      <c r="F11403" s="1"/>
      <c r="G11403" s="1"/>
      <c r="H11403" s="1" t="b">
        <v>1</v>
      </c>
      <c r="I11403" s="2">
        <v>0.9815629153767393</v>
      </c>
      <c r="J11403" s="2">
        <v>0.9815629153767393</v>
      </c>
      <c r="K11403" s="2">
        <v>0.1471697532844818</v>
      </c>
      <c r="L11403" s="2">
        <v>0.9897579345732006</v>
      </c>
      <c r="M11403" s="2">
        <v>-0.01485236696033201</v>
      </c>
      <c r="N11403" s="2">
        <v>0.008081858137090335</v>
      </c>
      <c r="O11403" s="2">
        <v>0.008081858137090335</v>
      </c>
    </row>
    <row r="11404" spans="1:15">
      <c r="A11404" s="1" t="s">
        <v>412</v>
      </c>
      <c r="B11404" s="1" t="s">
        <v>1704</v>
      </c>
      <c r="C11404" s="1" t="s">
        <v>2930</v>
      </c>
      <c r="D11404" s="1" t="s">
        <v>4228</v>
      </c>
      <c r="E11404" s="1" t="s">
        <v>5526</v>
      </c>
      <c r="F11404" s="1"/>
      <c r="G11404" s="1"/>
      <c r="H11404" s="1" t="b">
        <v>0</v>
      </c>
      <c r="I11404" s="2">
        <v>0.048711457315962</v>
      </c>
      <c r="J11404" s="2">
        <v>0.2172619189742059</v>
      </c>
      <c r="K11404" s="2">
        <v>0.0980530031039922</v>
      </c>
      <c r="L11404" s="2">
        <v>0.02925822395865318</v>
      </c>
      <c r="M11404" s="2">
        <v>-5.095013992540643</v>
      </c>
      <c r="N11404" s="2">
        <v>1.312368877309503</v>
      </c>
      <c r="O11404" s="2">
        <v>0.6630163888597883</v>
      </c>
    </row>
    <row r="11405" spans="1:15">
      <c r="A11405" s="1" t="s">
        <v>412</v>
      </c>
      <c r="B11405" s="1" t="s">
        <v>1704</v>
      </c>
      <c r="C11405" s="1" t="s">
        <v>2930</v>
      </c>
      <c r="D11405" s="1" t="s">
        <v>4228</v>
      </c>
      <c r="E11405" s="1" t="s">
        <v>5526</v>
      </c>
      <c r="F11405" s="1"/>
      <c r="G11405" s="1"/>
      <c r="H11405" s="1" t="b">
        <v>0</v>
      </c>
      <c r="I11405" s="2">
        <v>0.08690476758968237</v>
      </c>
      <c r="J11405" s="2">
        <v>0.2172619189742059</v>
      </c>
      <c r="K11405" s="2">
        <v>0.273671646112184</v>
      </c>
      <c r="L11405" s="2">
        <v>2.284535215780294</v>
      </c>
      <c r="M11405" s="2">
        <v>1.191900681653391</v>
      </c>
      <c r="N11405" s="2">
        <v>1.060956397531826</v>
      </c>
      <c r="O11405" s="2">
        <v>0.6630163888597883</v>
      </c>
    </row>
    <row r="11406" spans="1:15">
      <c r="A11406" s="1" t="s">
        <v>412</v>
      </c>
      <c r="B11406" s="1" t="s">
        <v>1704</v>
      </c>
      <c r="C11406" s="1" t="s">
        <v>2930</v>
      </c>
      <c r="D11406" s="1" t="s">
        <v>4228</v>
      </c>
      <c r="E11406" s="1" t="s">
        <v>5526</v>
      </c>
      <c r="F11406" s="1"/>
      <c r="G11406" s="1"/>
      <c r="H11406" s="1" t="b">
        <v>0</v>
      </c>
      <c r="I11406" s="2">
        <v>0.270565564418967</v>
      </c>
      <c r="J11406" s="2">
        <v>0.4482298073028418</v>
      </c>
      <c r="K11406" s="2">
        <v>1.06804718346838</v>
      </c>
      <c r="L11406" s="2">
        <v>0.03492361883573251</v>
      </c>
      <c r="M11406" s="2">
        <v>-4.839653128921393</v>
      </c>
      <c r="N11406" s="2">
        <v>0.5677274780062296</v>
      </c>
      <c r="O11406" s="2">
        <v>0.3484992662375738</v>
      </c>
    </row>
    <row r="11407" spans="1:15">
      <c r="A11407" s="1" t="s">
        <v>412</v>
      </c>
      <c r="B11407" s="1" t="s">
        <v>1704</v>
      </c>
      <c r="C11407" s="1" t="s">
        <v>2930</v>
      </c>
      <c r="D11407" s="1" t="s">
        <v>4228</v>
      </c>
      <c r="E11407" s="1" t="s">
        <v>5526</v>
      </c>
      <c r="F11407" s="1"/>
      <c r="G11407" s="1"/>
      <c r="H11407" s="1" t="b">
        <v>0</v>
      </c>
      <c r="I11407" s="2">
        <v>0.7263745836510216</v>
      </c>
      <c r="J11407" s="2">
        <v>0.7263745836510216</v>
      </c>
      <c r="K11407" s="2">
        <v>0.5212004073717225</v>
      </c>
      <c r="L11407" s="2">
        <v>1.189482832590077</v>
      </c>
      <c r="M11407" s="2">
        <v>0.2503344499758348</v>
      </c>
      <c r="N11407" s="2">
        <v>0.1388393604853551</v>
      </c>
      <c r="O11407" s="2">
        <v>0.1388393604853551</v>
      </c>
    </row>
    <row r="11408" spans="1:15">
      <c r="A11408" s="1" t="s">
        <v>413</v>
      </c>
      <c r="B11408" s="1" t="s">
        <v>1705</v>
      </c>
      <c r="C11408" s="1" t="s">
        <v>2931</v>
      </c>
      <c r="D11408" s="1" t="s">
        <v>4229</v>
      </c>
      <c r="E11408" s="1" t="s">
        <v>5527</v>
      </c>
      <c r="F11408" s="1"/>
      <c r="G11408" s="1"/>
      <c r="H11408" s="1" t="b">
        <v>1</v>
      </c>
      <c r="I11408" s="2">
        <v>0.02988347348992501</v>
      </c>
      <c r="J11408" s="2">
        <v>0.1703432827658806</v>
      </c>
      <c r="K11408" s="2">
        <v>0.2494114886310902</v>
      </c>
      <c r="L11408" s="2">
        <v>356.0164223720673</v>
      </c>
      <c r="M11408" s="2">
        <v>8.475799981326757</v>
      </c>
      <c r="N11408" s="2">
        <v>1.524568923930497</v>
      </c>
      <c r="O11408" s="2">
        <v>0.7686749875157093</v>
      </c>
    </row>
    <row r="11409" spans="1:15">
      <c r="A11409" s="1" t="s">
        <v>413</v>
      </c>
      <c r="B11409" s="1" t="s">
        <v>1705</v>
      </c>
      <c r="C11409" s="1" t="s">
        <v>2931</v>
      </c>
      <c r="D11409" s="1" t="s">
        <v>4229</v>
      </c>
      <c r="E11409" s="1" t="s">
        <v>5527</v>
      </c>
      <c r="F11409" s="1"/>
      <c r="G11409" s="1"/>
      <c r="H11409" s="1" t="b">
        <v>1</v>
      </c>
      <c r="I11409" s="2">
        <v>0.04866950936168016</v>
      </c>
      <c r="J11409" s="2">
        <v>0.1703432827658806</v>
      </c>
      <c r="K11409" s="2">
        <v>0.2345236084799344</v>
      </c>
      <c r="L11409" s="2">
        <v>3.613723302834251</v>
      </c>
      <c r="M11409" s="2">
        <v>1.853486045518747</v>
      </c>
      <c r="N11409" s="2">
        <v>1.312743031865985</v>
      </c>
      <c r="O11409" s="2">
        <v>0.7686749875157093</v>
      </c>
    </row>
    <row r="11410" spans="1:15">
      <c r="A11410" s="1" t="s">
        <v>413</v>
      </c>
      <c r="B11410" s="1" t="s">
        <v>1705</v>
      </c>
      <c r="C11410" s="1" t="s">
        <v>2931</v>
      </c>
      <c r="D11410" s="1" t="s">
        <v>4229</v>
      </c>
      <c r="E11410" s="1" t="s">
        <v>5527</v>
      </c>
      <c r="F11410" s="1"/>
      <c r="G11410" s="1"/>
      <c r="H11410" s="1" t="b">
        <v>1</v>
      </c>
      <c r="I11410" s="2">
        <v>0.08781803928877105</v>
      </c>
      <c r="J11410" s="2">
        <v>0.2049087583404657</v>
      </c>
      <c r="K11410" s="2">
        <v>0.3754347765864999</v>
      </c>
      <c r="L11410" s="2">
        <v>5.021725219376358</v>
      </c>
      <c r="M11410" s="2">
        <v>2.328183088846626</v>
      </c>
      <c r="N11410" s="2">
        <v>1.056416263605729</v>
      </c>
      <c r="O11410" s="2">
        <v>0.6884394783111346</v>
      </c>
    </row>
    <row r="11411" spans="1:15">
      <c r="A11411" s="1" t="s">
        <v>413</v>
      </c>
      <c r="B11411" s="1" t="s">
        <v>1705</v>
      </c>
      <c r="C11411" s="1" t="s">
        <v>2931</v>
      </c>
      <c r="D11411" s="1" t="s">
        <v>4229</v>
      </c>
      <c r="E11411" s="1" t="s">
        <v>5527</v>
      </c>
      <c r="F11411" s="1"/>
      <c r="G11411" s="1"/>
      <c r="H11411" s="1" t="b">
        <v>1</v>
      </c>
      <c r="I11411" s="2">
        <v>0.3591123725469618</v>
      </c>
      <c r="J11411" s="2">
        <v>0.5240613669071809</v>
      </c>
      <c r="K11411" s="2">
        <v>0.5589686871963446</v>
      </c>
      <c r="L11411" s="2">
        <v>2.21227514525388</v>
      </c>
      <c r="M11411" s="2">
        <v>1.145530827709818</v>
      </c>
      <c r="N11411" s="2">
        <v>0.444769631809857</v>
      </c>
      <c r="O11411" s="2">
        <v>0.2806178547172613</v>
      </c>
    </row>
    <row r="11412" spans="1:15">
      <c r="A11412" s="1" t="s">
        <v>413</v>
      </c>
      <c r="B11412" s="1" t="s">
        <v>1705</v>
      </c>
      <c r="C11412" s="1" t="s">
        <v>2931</v>
      </c>
      <c r="D11412" s="1" t="s">
        <v>4229</v>
      </c>
      <c r="E11412" s="1" t="s">
        <v>5527</v>
      </c>
      <c r="F11412" s="1"/>
      <c r="G11412" s="1"/>
      <c r="H11412" s="1" t="b">
        <v>1</v>
      </c>
      <c r="I11412" s="2">
        <v>0.3743295477908434</v>
      </c>
      <c r="J11412" s="2">
        <v>0.5240613669071809</v>
      </c>
      <c r="K11412" s="2">
        <v>0.286671945387769</v>
      </c>
      <c r="L11412" s="2">
        <v>1.504663664483613</v>
      </c>
      <c r="M11412" s="2">
        <v>0.5894410392714253</v>
      </c>
      <c r="N11412" s="2">
        <v>0.4267458903954993</v>
      </c>
      <c r="O11412" s="2">
        <v>0.2806178547172613</v>
      </c>
    </row>
    <row r="11413" spans="1:15">
      <c r="A11413" s="1" t="s">
        <v>413</v>
      </c>
      <c r="B11413" s="1" t="s">
        <v>1705</v>
      </c>
      <c r="C11413" s="1" t="s">
        <v>2931</v>
      </c>
      <c r="D11413" s="1" t="s">
        <v>4229</v>
      </c>
      <c r="E11413" s="1" t="s">
        <v>5527</v>
      </c>
      <c r="F11413" s="1"/>
      <c r="G11413" s="1"/>
      <c r="H11413" s="1" t="b">
        <v>1</v>
      </c>
      <c r="I11413" s="2">
        <v>0.5215431196056952</v>
      </c>
      <c r="J11413" s="2">
        <v>0.5384869415503575</v>
      </c>
      <c r="K11413" s="2">
        <v>0.6069197920569356</v>
      </c>
      <c r="L11413" s="2">
        <v>0.3276576790363668</v>
      </c>
      <c r="M11413" s="2">
        <v>-1.609738751537562</v>
      </c>
      <c r="N11413" s="2">
        <v>0.28270977960051</v>
      </c>
      <c r="O11413" s="2">
        <v>0.2688248239934566</v>
      </c>
    </row>
    <row r="11414" spans="1:15">
      <c r="A11414" s="1" t="s">
        <v>413</v>
      </c>
      <c r="B11414" s="1" t="s">
        <v>1705</v>
      </c>
      <c r="C11414" s="1" t="s">
        <v>2931</v>
      </c>
      <c r="D11414" s="1" t="s">
        <v>4229</v>
      </c>
      <c r="E11414" s="1" t="s">
        <v>5527</v>
      </c>
      <c r="F11414" s="1"/>
      <c r="G11414" s="1"/>
      <c r="H11414" s="1" t="b">
        <v>1</v>
      </c>
      <c r="I11414" s="2">
        <v>0.5384869415503575</v>
      </c>
      <c r="J11414" s="2">
        <v>0.5384869415503575</v>
      </c>
      <c r="K11414" s="2">
        <v>0.482234347435114</v>
      </c>
      <c r="L11414" s="2">
        <v>1.354069814840979</v>
      </c>
      <c r="M11414" s="2">
        <v>0.4373021251228447</v>
      </c>
      <c r="N11414" s="2">
        <v>0.2688248239934566</v>
      </c>
      <c r="O11414" s="2">
        <v>0.2688248239934566</v>
      </c>
    </row>
    <row r="11415" spans="1:15">
      <c r="A11415" s="1" t="s">
        <v>414</v>
      </c>
      <c r="B11415" s="1" t="s">
        <v>1706</v>
      </c>
      <c r="C11415" s="1" t="s">
        <v>2932</v>
      </c>
      <c r="D11415" s="1" t="s">
        <v>4230</v>
      </c>
      <c r="E11415" s="1" t="s">
        <v>5528</v>
      </c>
      <c r="F11415" s="1"/>
      <c r="G11415" s="1"/>
      <c r="H11415" s="1" t="b">
        <v>1</v>
      </c>
      <c r="I11415" s="2">
        <v>0.0001396226977752804</v>
      </c>
      <c r="J11415" s="2">
        <v>0.0005584907911011216</v>
      </c>
      <c r="K11415" s="2">
        <v>0.04174074129383439</v>
      </c>
      <c r="L11415" s="2">
        <v>4.202270562856625</v>
      </c>
      <c r="M11415" s="2">
        <v>2.071169052807065</v>
      </c>
      <c r="N11415" s="2">
        <v>3.855043974855635</v>
      </c>
      <c r="O11415" s="2">
        <v>3.252983983527673</v>
      </c>
    </row>
    <row r="11416" spans="1:15">
      <c r="A11416" s="1" t="s">
        <v>414</v>
      </c>
      <c r="B11416" s="1" t="s">
        <v>1706</v>
      </c>
      <c r="C11416" s="1" t="s">
        <v>2932</v>
      </c>
      <c r="D11416" s="1" t="s">
        <v>4230</v>
      </c>
      <c r="E11416" s="1" t="s">
        <v>5528</v>
      </c>
      <c r="F11416" s="1"/>
      <c r="G11416" s="1"/>
      <c r="H11416" s="1" t="b">
        <v>1</v>
      </c>
      <c r="I11416" s="2">
        <v>0.2408329982209508</v>
      </c>
      <c r="J11416" s="2">
        <v>0.4816659964419019</v>
      </c>
      <c r="K11416" s="2">
        <v>0.1757463085508593</v>
      </c>
      <c r="L11416" s="2">
        <v>1.254375953988974</v>
      </c>
      <c r="M11416" s="2">
        <v>0.3269698087993631</v>
      </c>
      <c r="N11416" s="2">
        <v>0.6182840075992838</v>
      </c>
      <c r="O11416" s="2">
        <v>0.3172540119353023</v>
      </c>
    </row>
    <row r="11417" spans="1:15">
      <c r="A11417" s="1" t="s">
        <v>414</v>
      </c>
      <c r="B11417" s="1" t="s">
        <v>1706</v>
      </c>
      <c r="C11417" s="1" t="s">
        <v>2932</v>
      </c>
      <c r="D11417" s="1" t="s">
        <v>4230</v>
      </c>
      <c r="E11417" s="1" t="s">
        <v>5528</v>
      </c>
      <c r="F11417" s="1"/>
      <c r="G11417" s="1"/>
      <c r="H11417" s="1" t="b">
        <v>1</v>
      </c>
      <c r="I11417" s="2">
        <v>0.7411499020868058</v>
      </c>
      <c r="J11417" s="2">
        <v>0.7492587498866226</v>
      </c>
      <c r="K11417" s="2">
        <v>0.4339015684751893</v>
      </c>
      <c r="L11417" s="2">
        <v>0.7828378754017837</v>
      </c>
      <c r="M11417" s="2">
        <v>-0.3532145365051207</v>
      </c>
      <c r="N11417" s="2">
        <v>0.1300939444294723</v>
      </c>
      <c r="O11417" s="2">
        <v>0.1253681766368537</v>
      </c>
    </row>
    <row r="11418" spans="1:15">
      <c r="A11418" s="1" t="s">
        <v>414</v>
      </c>
      <c r="B11418" s="1" t="s">
        <v>1706</v>
      </c>
      <c r="C11418" s="1" t="s">
        <v>2932</v>
      </c>
      <c r="D11418" s="1" t="s">
        <v>4230</v>
      </c>
      <c r="E11418" s="1" t="s">
        <v>5528</v>
      </c>
      <c r="F11418" s="1"/>
      <c r="G11418" s="1"/>
      <c r="H11418" s="1" t="b">
        <v>1</v>
      </c>
      <c r="I11418" s="2">
        <v>0.7492587498866226</v>
      </c>
      <c r="J11418" s="2">
        <v>0.7492587498866226</v>
      </c>
      <c r="K11418" s="2">
        <v>0.5496785791667413</v>
      </c>
      <c r="L11418" s="2">
        <v>1.194392156313236</v>
      </c>
      <c r="M11418" s="2">
        <v>0.2562765963008038</v>
      </c>
      <c r="N11418" s="2">
        <v>0.1253681766368537</v>
      </c>
      <c r="O11418" s="2">
        <v>0.1253681766368537</v>
      </c>
    </row>
    <row r="11419" spans="1:15">
      <c r="A11419" s="1" t="s">
        <v>415</v>
      </c>
      <c r="B11419" s="1" t="s">
        <v>1707</v>
      </c>
      <c r="C11419" s="1" t="s">
        <v>2933</v>
      </c>
      <c r="D11419" s="1" t="s">
        <v>4231</v>
      </c>
      <c r="E11419" s="1" t="s">
        <v>5529</v>
      </c>
      <c r="F11419" s="1"/>
      <c r="G11419" s="1"/>
      <c r="H11419" s="1" t="b">
        <v>0</v>
      </c>
      <c r="I11419" s="2">
        <v>0.01098100308019504</v>
      </c>
      <c r="J11419" s="2">
        <v>0.06571832729996846</v>
      </c>
      <c r="K11419" s="2">
        <v>0.1860085388879424</v>
      </c>
      <c r="L11419" s="2">
        <v>0.3932212065032099</v>
      </c>
      <c r="M11419" s="2">
        <v>-1.34658696626071</v>
      </c>
      <c r="N11419" s="2">
        <v>1.959357986634908</v>
      </c>
      <c r="O11419" s="2">
        <v>1.182313499005059</v>
      </c>
    </row>
    <row r="11420" spans="1:15">
      <c r="A11420" s="1" t="s">
        <v>415</v>
      </c>
      <c r="B11420" s="1" t="s">
        <v>1707</v>
      </c>
      <c r="C11420" s="1" t="s">
        <v>2933</v>
      </c>
      <c r="D11420" s="1" t="s">
        <v>4231</v>
      </c>
      <c r="E11420" s="1" t="s">
        <v>5529</v>
      </c>
      <c r="F11420" s="1"/>
      <c r="G11420" s="1"/>
      <c r="H11420" s="1" t="b">
        <v>0</v>
      </c>
      <c r="I11420" s="2">
        <v>0.01877666494284813</v>
      </c>
      <c r="J11420" s="2">
        <v>0.06571832729996846</v>
      </c>
      <c r="K11420" s="2">
        <v>0.0980530031039922</v>
      </c>
      <c r="L11420" s="2">
        <v>0.0065285571713962</v>
      </c>
      <c r="M11420" s="2">
        <v>-7.259020097127742</v>
      </c>
      <c r="N11420" s="2">
        <v>1.726381543355335</v>
      </c>
      <c r="O11420" s="2">
        <v>1.182313499005059</v>
      </c>
    </row>
    <row r="11421" spans="1:15">
      <c r="A11421" s="1" t="s">
        <v>415</v>
      </c>
      <c r="B11421" s="1" t="s">
        <v>1707</v>
      </c>
      <c r="C11421" s="1" t="s">
        <v>2933</v>
      </c>
      <c r="D11421" s="1" t="s">
        <v>4231</v>
      </c>
      <c r="E11421" s="1" t="s">
        <v>5529</v>
      </c>
      <c r="F11421" s="1"/>
      <c r="G11421" s="1"/>
      <c r="H11421" s="1" t="b">
        <v>0</v>
      </c>
      <c r="I11421" s="2">
        <v>0.03147343928055851</v>
      </c>
      <c r="J11421" s="2">
        <v>0.07343802498796988</v>
      </c>
      <c r="K11421" s="2">
        <v>0.1390340491525523</v>
      </c>
      <c r="L11421" s="2">
        <v>1.917520489297961</v>
      </c>
      <c r="M11421" s="2">
        <v>0.9392419934521364</v>
      </c>
      <c r="N11421" s="2">
        <v>1.502055796681475</v>
      </c>
      <c r="O11421" s="2">
        <v>1.13407901138688</v>
      </c>
    </row>
    <row r="11422" spans="1:15">
      <c r="A11422" s="1" t="s">
        <v>415</v>
      </c>
      <c r="B11422" s="1" t="s">
        <v>1707</v>
      </c>
      <c r="C11422" s="1" t="s">
        <v>2933</v>
      </c>
      <c r="D11422" s="1" t="s">
        <v>4231</v>
      </c>
      <c r="E11422" s="1" t="s">
        <v>5529</v>
      </c>
      <c r="F11422" s="1"/>
      <c r="G11422" s="1"/>
      <c r="H11422" s="1" t="b">
        <v>0</v>
      </c>
      <c r="I11422" s="2">
        <v>0.04487318119699373</v>
      </c>
      <c r="J11422" s="2">
        <v>0.07852806709473904</v>
      </c>
      <c r="K11422" s="2">
        <v>0.0980530031039922</v>
      </c>
      <c r="L11422" s="2">
        <v>0.004739448051578391</v>
      </c>
      <c r="M11422" s="2">
        <v>-7.721065229677031</v>
      </c>
      <c r="N11422" s="2">
        <v>1.348013140912056</v>
      </c>
      <c r="O11422" s="2">
        <v>1.104975092225762</v>
      </c>
    </row>
    <row r="11423" spans="1:15">
      <c r="A11423" s="1" t="s">
        <v>415</v>
      </c>
      <c r="B11423" s="1" t="s">
        <v>1707</v>
      </c>
      <c r="C11423" s="1" t="s">
        <v>2933</v>
      </c>
      <c r="D11423" s="1" t="s">
        <v>4231</v>
      </c>
      <c r="E11423" s="1" t="s">
        <v>5529</v>
      </c>
      <c r="F11423" s="1"/>
      <c r="G11423" s="1"/>
      <c r="H11423" s="1" t="b">
        <v>0</v>
      </c>
      <c r="I11423" s="2">
        <v>0.07075530221841529</v>
      </c>
      <c r="J11423" s="2">
        <v>0.0990574231057814</v>
      </c>
      <c r="K11423" s="2">
        <v>0.2015440066060727</v>
      </c>
      <c r="L11423" s="2">
        <v>1.846915793232585</v>
      </c>
      <c r="M11423" s="2">
        <v>0.8851180907626071</v>
      </c>
      <c r="N11423" s="2">
        <v>1.150241009684699</v>
      </c>
      <c r="O11423" s="2">
        <v>1.004112974006461</v>
      </c>
    </row>
    <row r="11424" spans="1:15">
      <c r="A11424" s="1" t="s">
        <v>415</v>
      </c>
      <c r="B11424" s="1" t="s">
        <v>1707</v>
      </c>
      <c r="C11424" s="1" t="s">
        <v>2933</v>
      </c>
      <c r="D11424" s="1" t="s">
        <v>4231</v>
      </c>
      <c r="E11424" s="1" t="s">
        <v>5529</v>
      </c>
      <c r="F11424" s="1"/>
      <c r="G11424" s="1"/>
      <c r="H11424" s="1" t="b">
        <v>0</v>
      </c>
      <c r="I11424" s="2">
        <v>0.6634009140252985</v>
      </c>
      <c r="J11424" s="2">
        <v>0.6923016676714792</v>
      </c>
      <c r="K11424" s="2">
        <v>0.2356402232571164</v>
      </c>
      <c r="L11424" s="2">
        <v>0.9027811535546607</v>
      </c>
      <c r="M11424" s="2">
        <v>-0.1475517937225148</v>
      </c>
      <c r="N11424" s="2">
        <v>0.178223934450739</v>
      </c>
      <c r="O11424" s="2">
        <v>0.1597046222241138</v>
      </c>
    </row>
    <row r="11425" spans="1:15">
      <c r="A11425" s="1" t="s">
        <v>415</v>
      </c>
      <c r="B11425" s="1" t="s">
        <v>1707</v>
      </c>
      <c r="C11425" s="1" t="s">
        <v>2933</v>
      </c>
      <c r="D11425" s="1" t="s">
        <v>4231</v>
      </c>
      <c r="E11425" s="1" t="s">
        <v>5529</v>
      </c>
      <c r="F11425" s="1"/>
      <c r="G11425" s="1"/>
      <c r="H11425" s="1" t="b">
        <v>0</v>
      </c>
      <c r="I11425" s="2">
        <v>0.6923016676714792</v>
      </c>
      <c r="J11425" s="2">
        <v>0.6923016676714792</v>
      </c>
      <c r="K11425" s="2">
        <v>0.350494590618142</v>
      </c>
      <c r="L11425" s="2">
        <v>1.160388883382592</v>
      </c>
      <c r="M11425" s="2">
        <v>0.2146083795819954</v>
      </c>
      <c r="N11425" s="2">
        <v>0.1597046222241138</v>
      </c>
      <c r="O11425" s="2">
        <v>0.1597046222241138</v>
      </c>
    </row>
    <row r="11426" spans="1:15">
      <c r="A11426" s="1" t="s">
        <v>416</v>
      </c>
      <c r="B11426" s="1" t="s">
        <v>1708</v>
      </c>
      <c r="C11426" s="1" t="s">
        <v>2934</v>
      </c>
      <c r="D11426" s="1" t="s">
        <v>4232</v>
      </c>
      <c r="E11426" s="1" t="s">
        <v>5530</v>
      </c>
      <c r="F11426" s="1"/>
      <c r="G11426" s="1"/>
      <c r="H11426" s="1" t="b">
        <v>1</v>
      </c>
      <c r="I11426" s="2">
        <v>0.002160325024897392</v>
      </c>
      <c r="J11426" s="2">
        <v>0.01512227517428175</v>
      </c>
      <c r="K11426" s="2">
        <v>0.06015584774355086</v>
      </c>
      <c r="L11426" s="2">
        <v>2.609912587242514</v>
      </c>
      <c r="M11426" s="2">
        <v>1.384001487996851</v>
      </c>
      <c r="N11426" s="2">
        <v>2.665480903524876</v>
      </c>
      <c r="O11426" s="2">
        <v>1.820382863510619</v>
      </c>
    </row>
    <row r="11427" spans="1:15">
      <c r="A11427" s="1" t="s">
        <v>416</v>
      </c>
      <c r="B11427" s="1" t="s">
        <v>1708</v>
      </c>
      <c r="C11427" s="1" t="s">
        <v>2934</v>
      </c>
      <c r="D11427" s="1" t="s">
        <v>4232</v>
      </c>
      <c r="E11427" s="1" t="s">
        <v>5530</v>
      </c>
      <c r="F11427" s="1"/>
      <c r="G11427" s="1"/>
      <c r="H11427" s="1" t="b">
        <v>1</v>
      </c>
      <c r="I11427" s="2">
        <v>0.3429188503543282</v>
      </c>
      <c r="J11427" s="2">
        <v>0.7863758628739568</v>
      </c>
      <c r="K11427" s="2">
        <v>0.1014657017132124</v>
      </c>
      <c r="L11427" s="2">
        <v>1.446811611555775</v>
      </c>
      <c r="M11427" s="2">
        <v>0.5328770816705432</v>
      </c>
      <c r="N11427" s="2">
        <v>0.4648086409280641</v>
      </c>
      <c r="O11427" s="2">
        <v>0.1043698252643305</v>
      </c>
    </row>
    <row r="11428" spans="1:15">
      <c r="A11428" s="1" t="s">
        <v>416</v>
      </c>
      <c r="B11428" s="1" t="s">
        <v>1708</v>
      </c>
      <c r="C11428" s="1" t="s">
        <v>2934</v>
      </c>
      <c r="D11428" s="1" t="s">
        <v>4232</v>
      </c>
      <c r="E11428" s="1" t="s">
        <v>5530</v>
      </c>
      <c r="F11428" s="1"/>
      <c r="G11428" s="1"/>
      <c r="H11428" s="1" t="b">
        <v>1</v>
      </c>
      <c r="I11428" s="2">
        <v>0.4218775554407552</v>
      </c>
      <c r="J11428" s="2">
        <v>0.7863758628739568</v>
      </c>
      <c r="K11428" s="2">
        <v>0.05935074627021301</v>
      </c>
      <c r="L11428" s="2">
        <v>0.8641146540085946</v>
      </c>
      <c r="M11428" s="2">
        <v>-0.2107053475501602</v>
      </c>
      <c r="N11428" s="2">
        <v>0.3748135791630745</v>
      </c>
      <c r="O11428" s="2">
        <v>0.1043698252643305</v>
      </c>
    </row>
    <row r="11429" spans="1:15">
      <c r="A11429" s="1" t="s">
        <v>416</v>
      </c>
      <c r="B11429" s="1" t="s">
        <v>1708</v>
      </c>
      <c r="C11429" s="1" t="s">
        <v>2934</v>
      </c>
      <c r="D11429" s="1" t="s">
        <v>4232</v>
      </c>
      <c r="E11429" s="1" t="s">
        <v>5530</v>
      </c>
      <c r="F11429" s="1"/>
      <c r="G11429" s="1"/>
      <c r="H11429" s="1" t="b">
        <v>1</v>
      </c>
      <c r="I11429" s="2">
        <v>0.4493576359279753</v>
      </c>
      <c r="J11429" s="2">
        <v>0.7863758628739568</v>
      </c>
      <c r="K11429" s="2">
        <v>0.08612044697863118</v>
      </c>
      <c r="L11429" s="2">
        <v>0.9176150826562042</v>
      </c>
      <c r="M11429" s="2">
        <v>-0.1240389900479242</v>
      </c>
      <c r="N11429" s="2">
        <v>0.3474078739506249</v>
      </c>
      <c r="O11429" s="2">
        <v>0.1043698252643305</v>
      </c>
    </row>
    <row r="11430" spans="1:15">
      <c r="A11430" s="1" t="s">
        <v>416</v>
      </c>
      <c r="B11430" s="1" t="s">
        <v>1708</v>
      </c>
      <c r="C11430" s="1" t="s">
        <v>2934</v>
      </c>
      <c r="D11430" s="1" t="s">
        <v>4232</v>
      </c>
      <c r="E11430" s="1" t="s">
        <v>5530</v>
      </c>
      <c r="F11430" s="1"/>
      <c r="G11430" s="1"/>
      <c r="H11430" s="1" t="b">
        <v>1</v>
      </c>
      <c r="I11430" s="2">
        <v>0.6283004955052921</v>
      </c>
      <c r="J11430" s="2">
        <v>0.8796206937074087</v>
      </c>
      <c r="K11430" s="2">
        <v>0.2295024840127296</v>
      </c>
      <c r="L11430" s="2">
        <v>0.8631281783316912</v>
      </c>
      <c r="M11430" s="2">
        <v>-0.2123532730127761</v>
      </c>
      <c r="N11430" s="2">
        <v>0.2018325977802739</v>
      </c>
      <c r="O11430" s="2">
        <v>0.05570456210203602</v>
      </c>
    </row>
    <row r="11431" spans="1:15">
      <c r="A11431" s="1" t="s">
        <v>416</v>
      </c>
      <c r="B11431" s="1" t="s">
        <v>1708</v>
      </c>
      <c r="C11431" s="1" t="s">
        <v>2934</v>
      </c>
      <c r="D11431" s="1" t="s">
        <v>4232</v>
      </c>
      <c r="E11431" s="1" t="s">
        <v>5530</v>
      </c>
      <c r="F11431" s="1"/>
      <c r="G11431" s="1"/>
      <c r="H11431" s="1" t="b">
        <v>1</v>
      </c>
      <c r="I11431" s="2">
        <v>0.7966116429711527</v>
      </c>
      <c r="J11431" s="2">
        <v>0.9293802501330116</v>
      </c>
      <c r="K11431" s="2">
        <v>0.06923210411389012</v>
      </c>
      <c r="L11431" s="2">
        <v>1.046217168903979</v>
      </c>
      <c r="M11431" s="2">
        <v>0.06518235061066124</v>
      </c>
      <c r="N11431" s="2">
        <v>0.09875335039822905</v>
      </c>
      <c r="O11431" s="2">
        <v>0.0318065607676158</v>
      </c>
    </row>
    <row r="11432" spans="1:15">
      <c r="A11432" s="1" t="s">
        <v>416</v>
      </c>
      <c r="B11432" s="1" t="s">
        <v>1708</v>
      </c>
      <c r="C11432" s="1" t="s">
        <v>2934</v>
      </c>
      <c r="D11432" s="1" t="s">
        <v>4232</v>
      </c>
      <c r="E11432" s="1" t="s">
        <v>5530</v>
      </c>
      <c r="F11432" s="1"/>
      <c r="G11432" s="1"/>
      <c r="H11432" s="1" t="b">
        <v>1</v>
      </c>
      <c r="I11432" s="2">
        <v>0.9387947101794181</v>
      </c>
      <c r="J11432" s="2">
        <v>0.9387947101794181</v>
      </c>
      <c r="K11432" s="2">
        <v>0.08659984926796217</v>
      </c>
      <c r="L11432" s="2">
        <v>1.010252387326374</v>
      </c>
      <c r="M11432" s="2">
        <v>0.01471576075656285</v>
      </c>
      <c r="N11432" s="2">
        <v>0.02742936618290539</v>
      </c>
      <c r="O11432" s="2">
        <v>0.02742936618290539</v>
      </c>
    </row>
    <row r="11433" spans="1:15">
      <c r="A11433" s="1" t="s">
        <v>417</v>
      </c>
      <c r="B11433" s="1" t="s">
        <v>1709</v>
      </c>
      <c r="C11433" s="1" t="s">
        <v>2935</v>
      </c>
      <c r="D11433" s="1" t="s">
        <v>4233</v>
      </c>
      <c r="E11433" s="1" t="s">
        <v>5531</v>
      </c>
      <c r="F11433" s="1"/>
      <c r="G11433" s="1"/>
      <c r="H11433" s="1" t="b">
        <v>0</v>
      </c>
      <c r="I11433" s="2">
        <v>0.0121163571434431</v>
      </c>
      <c r="J11433" s="2">
        <v>0.121163571434431</v>
      </c>
      <c r="K11433" s="2">
        <v>0.0980530031039922</v>
      </c>
      <c r="L11433" s="2">
        <v>0.0008802162089853289</v>
      </c>
      <c r="M11433" s="2">
        <v>-10.14985444066471</v>
      </c>
      <c r="N11433" s="2">
        <v>1.916627933825431</v>
      </c>
      <c r="O11433" s="2">
        <v>0.9166279338254307</v>
      </c>
    </row>
    <row r="11434" spans="1:15">
      <c r="A11434" s="1" t="s">
        <v>417</v>
      </c>
      <c r="B11434" s="1" t="s">
        <v>1709</v>
      </c>
      <c r="C11434" s="1" t="s">
        <v>2935</v>
      </c>
      <c r="D11434" s="1" t="s">
        <v>4233</v>
      </c>
      <c r="E11434" s="1" t="s">
        <v>5531</v>
      </c>
      <c r="F11434" s="1"/>
      <c r="G11434" s="1"/>
      <c r="H11434" s="1" t="b">
        <v>0</v>
      </c>
      <c r="I11434" s="2">
        <v>0.06417932609007489</v>
      </c>
      <c r="J11434" s="2">
        <v>0.3208966304503744</v>
      </c>
      <c r="K11434" s="2">
        <v>0.146009745900336</v>
      </c>
      <c r="L11434" s="2">
        <v>1.508809961029191</v>
      </c>
      <c r="M11434" s="2">
        <v>0.5934111057014549</v>
      </c>
      <c r="N11434" s="2">
        <v>1.192604847491346</v>
      </c>
      <c r="O11434" s="2">
        <v>0.4936348431553276</v>
      </c>
    </row>
    <row r="11435" spans="1:15">
      <c r="A11435" s="1" t="s">
        <v>417</v>
      </c>
      <c r="B11435" s="1" t="s">
        <v>1709</v>
      </c>
      <c r="C11435" s="1" t="s">
        <v>2935</v>
      </c>
      <c r="D11435" s="1" t="s">
        <v>4233</v>
      </c>
      <c r="E11435" s="1" t="s">
        <v>5531</v>
      </c>
      <c r="F11435" s="1"/>
      <c r="G11435" s="1"/>
      <c r="H11435" s="1" t="b">
        <v>0</v>
      </c>
      <c r="I11435" s="2">
        <v>0.1074688155700567</v>
      </c>
      <c r="J11435" s="2">
        <v>0.3582293852335224</v>
      </c>
      <c r="K11435" s="2">
        <v>0.1122140486680109</v>
      </c>
      <c r="L11435" s="2">
        <v>0.4687231727035184</v>
      </c>
      <c r="M11435" s="2">
        <v>-1.093191974450513</v>
      </c>
      <c r="N11435" s="2">
        <v>0.9687175375212816</v>
      </c>
      <c r="O11435" s="2">
        <v>0.4458387922409442</v>
      </c>
    </row>
    <row r="11436" spans="1:15">
      <c r="A11436" s="1" t="s">
        <v>417</v>
      </c>
      <c r="B11436" s="1" t="s">
        <v>1709</v>
      </c>
      <c r="C11436" s="1" t="s">
        <v>2935</v>
      </c>
      <c r="D11436" s="1" t="s">
        <v>4233</v>
      </c>
      <c r="E11436" s="1" t="s">
        <v>5531</v>
      </c>
      <c r="F11436" s="1"/>
      <c r="G11436" s="1"/>
      <c r="H11436" s="1" t="b">
        <v>0</v>
      </c>
      <c r="I11436" s="2">
        <v>0.143443880574904</v>
      </c>
      <c r="J11436" s="2">
        <v>0.3586097014372599</v>
      </c>
      <c r="K11436" s="2">
        <v>0.0980530031039922</v>
      </c>
      <c r="L11436" s="2">
        <v>0.003600162952373705</v>
      </c>
      <c r="M11436" s="2">
        <v>-8.117722076645757</v>
      </c>
      <c r="N11436" s="2">
        <v>0.8433179743558643</v>
      </c>
      <c r="O11436" s="2">
        <v>0.4453779656838269</v>
      </c>
    </row>
    <row r="11437" spans="1:15">
      <c r="A11437" s="1" t="s">
        <v>417</v>
      </c>
      <c r="B11437" s="1" t="s">
        <v>1709</v>
      </c>
      <c r="C11437" s="1" t="s">
        <v>2935</v>
      </c>
      <c r="D11437" s="1" t="s">
        <v>4233</v>
      </c>
      <c r="E11437" s="1" t="s">
        <v>5531</v>
      </c>
      <c r="F11437" s="1"/>
      <c r="G11437" s="1"/>
      <c r="H11437" s="1" t="b">
        <v>0</v>
      </c>
      <c r="I11437" s="2">
        <v>0.2505685655888983</v>
      </c>
      <c r="J11437" s="2">
        <v>0.5011371311777963</v>
      </c>
      <c r="K11437" s="2">
        <v>0.3742317313417695</v>
      </c>
      <c r="L11437" s="2">
        <v>0.6650487659703873</v>
      </c>
      <c r="M11437" s="2">
        <v>-0.588467962026704</v>
      </c>
      <c r="N11437" s="2">
        <v>0.6010734131805442</v>
      </c>
      <c r="O11437" s="2">
        <v>0.3000434175165633</v>
      </c>
    </row>
    <row r="11438" spans="1:15">
      <c r="A11438" s="1" t="s">
        <v>417</v>
      </c>
      <c r="B11438" s="1" t="s">
        <v>1709</v>
      </c>
      <c r="C11438" s="1" t="s">
        <v>2935</v>
      </c>
      <c r="D11438" s="1" t="s">
        <v>4233</v>
      </c>
      <c r="E11438" s="1" t="s">
        <v>5531</v>
      </c>
      <c r="F11438" s="1"/>
      <c r="G11438" s="1"/>
      <c r="H11438" s="1" t="b">
        <v>0</v>
      </c>
      <c r="I11438" s="2">
        <v>1</v>
      </c>
      <c r="J11438" s="2">
        <v>1</v>
      </c>
      <c r="K11438" s="2">
        <v>0</v>
      </c>
      <c r="L11438" s="2">
        <v>0</v>
      </c>
      <c r="M11438" s="2" t="e">
        <f>-1/0</f>
        <v>#DIV/0!</v>
      </c>
      <c r="N11438" s="2">
        <v>0</v>
      </c>
      <c r="O11438" s="2">
        <v>0</v>
      </c>
    </row>
    <row r="11439" spans="1:15">
      <c r="A11439" s="1" t="s">
        <v>417</v>
      </c>
      <c r="B11439" s="1" t="s">
        <v>1709</v>
      </c>
      <c r="C11439" s="1" t="s">
        <v>2935</v>
      </c>
      <c r="D11439" s="1" t="s">
        <v>4233</v>
      </c>
      <c r="E11439" s="1" t="s">
        <v>5531</v>
      </c>
      <c r="F11439" s="1"/>
      <c r="G11439" s="1"/>
      <c r="H11439" s="1" t="b">
        <v>0</v>
      </c>
      <c r="I11439" s="2">
        <v>0.5859719978798227</v>
      </c>
      <c r="J11439" s="2">
        <v>0.7411316048104355</v>
      </c>
      <c r="K11439" s="2">
        <v>0.2527251082151578</v>
      </c>
      <c r="L11439" s="2">
        <v>1.237822352106517</v>
      </c>
      <c r="M11439" s="2">
        <v>0.3078042789099202</v>
      </c>
      <c r="N11439" s="2">
        <v>0.2321231373212364</v>
      </c>
      <c r="O11439" s="2">
        <v>0.1301046662878033</v>
      </c>
    </row>
    <row r="11440" spans="1:15">
      <c r="A11440" s="1" t="s">
        <v>417</v>
      </c>
      <c r="B11440" s="1" t="s">
        <v>1709</v>
      </c>
      <c r="C11440" s="1" t="s">
        <v>2935</v>
      </c>
      <c r="D11440" s="1" t="s">
        <v>4233</v>
      </c>
      <c r="E11440" s="1" t="s">
        <v>5531</v>
      </c>
      <c r="F11440" s="1"/>
      <c r="G11440" s="1"/>
      <c r="H11440" s="1" t="b">
        <v>0</v>
      </c>
      <c r="I11440" s="2">
        <v>0.8459805771971525</v>
      </c>
      <c r="J11440" s="2">
        <v>0.9399784191079472</v>
      </c>
      <c r="K11440" s="2">
        <v>0.08547320965109181</v>
      </c>
      <c r="L11440" s="2">
        <v>0.856983977953147</v>
      </c>
      <c r="M11440" s="2">
        <v>-0.2226598627124986</v>
      </c>
      <c r="N11440" s="2">
        <v>0.07263960778004357</v>
      </c>
      <c r="O11440" s="2">
        <v>0.02688211721936843</v>
      </c>
    </row>
    <row r="11441" spans="1:15">
      <c r="A11441" s="1" t="s">
        <v>417</v>
      </c>
      <c r="B11441" s="1" t="s">
        <v>1709</v>
      </c>
      <c r="C11441" s="1" t="s">
        <v>2935</v>
      </c>
      <c r="D11441" s="1" t="s">
        <v>4233</v>
      </c>
      <c r="E11441" s="1" t="s">
        <v>5531</v>
      </c>
      <c r="F11441" s="1"/>
      <c r="G11441" s="1"/>
      <c r="H11441" s="1" t="b">
        <v>0</v>
      </c>
      <c r="I11441" s="2">
        <v>0.9647771511843634</v>
      </c>
      <c r="J11441" s="2">
        <v>0.9647771511843634</v>
      </c>
      <c r="K11441" s="2">
        <v>0.2470868157548844</v>
      </c>
      <c r="L11441" s="2">
        <v>0.9903021741754078</v>
      </c>
      <c r="M11441" s="2">
        <v>-0.01405928821341594</v>
      </c>
      <c r="N11441" s="2">
        <v>0.01557299047761031</v>
      </c>
      <c r="O11441" s="2">
        <v>0.01557299047761031</v>
      </c>
    </row>
    <row r="11442" spans="1:15">
      <c r="A11442" s="1" t="s">
        <v>418</v>
      </c>
      <c r="B11442" s="1" t="s">
        <v>1710</v>
      </c>
      <c r="C11442" s="1" t="s">
        <v>2936</v>
      </c>
      <c r="D11442" s="1" t="s">
        <v>4234</v>
      </c>
      <c r="E11442" s="1" t="s">
        <v>5532</v>
      </c>
      <c r="F11442" s="1"/>
      <c r="G11442" s="1"/>
      <c r="H11442" s="1" t="b">
        <v>1</v>
      </c>
      <c r="I11442" s="2">
        <v>0.0007371288081365881</v>
      </c>
      <c r="J11442" s="2">
        <v>0.0243252506685074</v>
      </c>
      <c r="K11442" s="2">
        <v>0.03837812305905249</v>
      </c>
      <c r="L11442" s="2">
        <v>964.0574311911359</v>
      </c>
      <c r="M11442" s="2">
        <v>9.912975283560501</v>
      </c>
      <c r="N11442" s="2">
        <v>3.132456615566948</v>
      </c>
      <c r="O11442" s="2">
        <v>1.61394267568906</v>
      </c>
    </row>
    <row r="11443" spans="1:15">
      <c r="A11443" s="1" t="s">
        <v>418</v>
      </c>
      <c r="B11443" s="1" t="s">
        <v>1710</v>
      </c>
      <c r="C11443" s="1" t="s">
        <v>2936</v>
      </c>
      <c r="D11443" s="1" t="s">
        <v>4234</v>
      </c>
      <c r="E11443" s="1" t="s">
        <v>5532</v>
      </c>
      <c r="F11443" s="1"/>
      <c r="G11443" s="1"/>
      <c r="H11443" s="1" t="b">
        <v>1</v>
      </c>
      <c r="I11443" s="2">
        <v>0.00289436137337241</v>
      </c>
      <c r="J11443" s="2">
        <v>0.03137453280361798</v>
      </c>
      <c r="K11443" s="2">
        <v>0.02407580932699753</v>
      </c>
      <c r="L11443" s="2">
        <v>0.6094277446465781</v>
      </c>
      <c r="M11443" s="2">
        <v>-0.7144729136143835</v>
      </c>
      <c r="N11443" s="2">
        <v>2.538447246311774</v>
      </c>
      <c r="O11443" s="2">
        <v>1.503422732517164</v>
      </c>
    </row>
    <row r="11444" spans="1:15">
      <c r="A11444" s="1" t="s">
        <v>418</v>
      </c>
      <c r="B11444" s="1" t="s">
        <v>1710</v>
      </c>
      <c r="C11444" s="1" t="s">
        <v>2936</v>
      </c>
      <c r="D11444" s="1" t="s">
        <v>4234</v>
      </c>
      <c r="E11444" s="1" t="s">
        <v>5532</v>
      </c>
      <c r="F11444" s="1"/>
      <c r="G11444" s="1"/>
      <c r="H11444" s="1" t="b">
        <v>1</v>
      </c>
      <c r="I11444" s="2">
        <v>0.003393549922990522</v>
      </c>
      <c r="J11444" s="2">
        <v>0.03137453280361798</v>
      </c>
      <c r="K11444" s="2">
        <v>0.2067009879935159</v>
      </c>
      <c r="L11444" s="2">
        <v>0.3538182903942184</v>
      </c>
      <c r="M11444" s="2">
        <v>-1.498919465799121</v>
      </c>
      <c r="N11444" s="2">
        <v>2.469345757458274</v>
      </c>
      <c r="O11444" s="2">
        <v>1.503422732517164</v>
      </c>
    </row>
    <row r="11445" spans="1:15">
      <c r="A11445" s="1" t="s">
        <v>418</v>
      </c>
      <c r="B11445" s="1" t="s">
        <v>1710</v>
      </c>
      <c r="C11445" s="1" t="s">
        <v>2936</v>
      </c>
      <c r="D11445" s="1" t="s">
        <v>4234</v>
      </c>
      <c r="E11445" s="1" t="s">
        <v>5532</v>
      </c>
      <c r="F11445" s="1"/>
      <c r="G11445" s="1"/>
      <c r="H11445" s="1" t="b">
        <v>1</v>
      </c>
      <c r="I11445" s="2">
        <v>0.003802973673165815</v>
      </c>
      <c r="J11445" s="2">
        <v>0.03137453280361798</v>
      </c>
      <c r="K11445" s="2">
        <v>0.08210620062969375</v>
      </c>
      <c r="L11445" s="2">
        <v>6.811683197363405</v>
      </c>
      <c r="M11445" s="2">
        <v>2.768011338683369</v>
      </c>
      <c r="N11445" s="2">
        <v>2.419876681067089</v>
      </c>
      <c r="O11445" s="2">
        <v>1.503422732517164</v>
      </c>
    </row>
    <row r="11446" spans="1:15">
      <c r="A11446" s="1" t="s">
        <v>418</v>
      </c>
      <c r="B11446" s="1" t="s">
        <v>1710</v>
      </c>
      <c r="C11446" s="1" t="s">
        <v>2936</v>
      </c>
      <c r="D11446" s="1" t="s">
        <v>4234</v>
      </c>
      <c r="E11446" s="1" t="s">
        <v>5532</v>
      </c>
      <c r="F11446" s="1"/>
      <c r="G11446" s="1"/>
      <c r="H11446" s="1" t="b">
        <v>1</v>
      </c>
      <c r="I11446" s="2">
        <v>1</v>
      </c>
      <c r="J11446" s="2">
        <v>1</v>
      </c>
      <c r="K11446" s="2">
        <v>0</v>
      </c>
      <c r="L11446" s="2">
        <v>0</v>
      </c>
      <c r="M11446" s="2" t="e">
        <f>-1/0</f>
        <v>#DIV/0!</v>
      </c>
      <c r="N11446" s="2">
        <v>0</v>
      </c>
      <c r="O11446" s="2">
        <v>0</v>
      </c>
    </row>
    <row r="11447" spans="1:15">
      <c r="A11447" s="1" t="s">
        <v>418</v>
      </c>
      <c r="B11447" s="1" t="s">
        <v>1710</v>
      </c>
      <c r="C11447" s="1" t="s">
        <v>2936</v>
      </c>
      <c r="D11447" s="1" t="s">
        <v>4234</v>
      </c>
      <c r="E11447" s="1" t="s">
        <v>5532</v>
      </c>
      <c r="F11447" s="1"/>
      <c r="G11447" s="1"/>
      <c r="H11447" s="1" t="b">
        <v>1</v>
      </c>
      <c r="I11447" s="2">
        <v>0.0238075156521735</v>
      </c>
      <c r="J11447" s="2">
        <v>0.1309413360869543</v>
      </c>
      <c r="K11447" s="2">
        <v>0.2080024085217906</v>
      </c>
      <c r="L11447" s="2">
        <v>7.301113322041204</v>
      </c>
      <c r="M11447" s="2">
        <v>2.868116472447551</v>
      </c>
      <c r="N11447" s="2">
        <v>1.623285921472256</v>
      </c>
      <c r="O11447" s="2">
        <v>0.8829232319780117</v>
      </c>
    </row>
    <row r="11448" spans="1:15">
      <c r="A11448" s="1" t="s">
        <v>418</v>
      </c>
      <c r="B11448" s="1" t="s">
        <v>1710</v>
      </c>
      <c r="C11448" s="1" t="s">
        <v>2936</v>
      </c>
      <c r="D11448" s="1" t="s">
        <v>4234</v>
      </c>
      <c r="E11448" s="1" t="s">
        <v>5532</v>
      </c>
      <c r="F11448" s="1"/>
      <c r="G11448" s="1"/>
      <c r="H11448" s="1" t="b">
        <v>1</v>
      </c>
      <c r="I11448" s="2">
        <v>0.03595336555266011</v>
      </c>
      <c r="J11448" s="2">
        <v>0.1694944376053977</v>
      </c>
      <c r="K11448" s="2">
        <v>0.0980530031039922</v>
      </c>
      <c r="L11448" s="2">
        <v>0.005358915975000519</v>
      </c>
      <c r="M11448" s="2">
        <v>-7.543843089139175</v>
      </c>
      <c r="N11448" s="2">
        <v>1.444260449577748</v>
      </c>
      <c r="O11448" s="2">
        <v>0.7708445497141171</v>
      </c>
    </row>
    <row r="11449" spans="1:15">
      <c r="A11449" s="1" t="s">
        <v>418</v>
      </c>
      <c r="B11449" s="1" t="s">
        <v>1710</v>
      </c>
      <c r="C11449" s="1" t="s">
        <v>2936</v>
      </c>
      <c r="D11449" s="1" t="s">
        <v>4234</v>
      </c>
      <c r="E11449" s="1" t="s">
        <v>5532</v>
      </c>
      <c r="F11449" s="1"/>
      <c r="G11449" s="1"/>
      <c r="H11449" s="1" t="b">
        <v>1</v>
      </c>
      <c r="I11449" s="2">
        <v>0.05196290273306443</v>
      </c>
      <c r="J11449" s="2">
        <v>0.2143469737738908</v>
      </c>
      <c r="K11449" s="2">
        <v>0.1485255452767984</v>
      </c>
      <c r="L11449" s="2">
        <v>0.5370392623343033</v>
      </c>
      <c r="M11449" s="2">
        <v>-0.8969005290149077</v>
      </c>
      <c r="N11449" s="2">
        <v>1.284306596518545</v>
      </c>
      <c r="O11449" s="2">
        <v>0.6688826436326014</v>
      </c>
    </row>
    <row r="11450" spans="1:15">
      <c r="A11450" s="1" t="s">
        <v>418</v>
      </c>
      <c r="B11450" s="1" t="s">
        <v>1710</v>
      </c>
      <c r="C11450" s="1" t="s">
        <v>2936</v>
      </c>
      <c r="D11450" s="1" t="s">
        <v>4234</v>
      </c>
      <c r="E11450" s="1" t="s">
        <v>5532</v>
      </c>
      <c r="F11450" s="1"/>
      <c r="G11450" s="1"/>
      <c r="H11450" s="1" t="b">
        <v>1</v>
      </c>
      <c r="I11450" s="2">
        <v>0.06907815225926715</v>
      </c>
      <c r="J11450" s="2">
        <v>0.2331056196003102</v>
      </c>
      <c r="K11450" s="2">
        <v>0.2013671691612715</v>
      </c>
      <c r="L11450" s="2">
        <v>1.815694702578152</v>
      </c>
      <c r="M11450" s="2">
        <v>0.8605216431002302</v>
      </c>
      <c r="N11450" s="2">
        <v>1.160659287698912</v>
      </c>
      <c r="O11450" s="2">
        <v>0.632447256586729</v>
      </c>
    </row>
    <row r="11451" spans="1:15">
      <c r="A11451" s="1" t="s">
        <v>418</v>
      </c>
      <c r="B11451" s="1" t="s">
        <v>1710</v>
      </c>
      <c r="C11451" s="1" t="s">
        <v>2936</v>
      </c>
      <c r="D11451" s="1" t="s">
        <v>4234</v>
      </c>
      <c r="E11451" s="1" t="s">
        <v>5532</v>
      </c>
      <c r="F11451" s="1"/>
      <c r="G11451" s="1"/>
      <c r="H11451" s="1" t="b">
        <v>1</v>
      </c>
      <c r="I11451" s="2">
        <v>0.07063806654554859</v>
      </c>
      <c r="J11451" s="2">
        <v>0.2331056196003102</v>
      </c>
      <c r="K11451" s="2">
        <v>0.1713812816511492</v>
      </c>
      <c r="L11451" s="2">
        <v>0.4530964503411644</v>
      </c>
      <c r="M11451" s="2">
        <v>-1.142109906387106</v>
      </c>
      <c r="N11451" s="2">
        <v>1.150961196464616</v>
      </c>
      <c r="O11451" s="2">
        <v>0.632447256586729</v>
      </c>
    </row>
    <row r="11452" spans="1:15">
      <c r="A11452" s="1" t="s">
        <v>418</v>
      </c>
      <c r="B11452" s="1" t="s">
        <v>1710</v>
      </c>
      <c r="C11452" s="1" t="s">
        <v>2936</v>
      </c>
      <c r="D11452" s="1" t="s">
        <v>4234</v>
      </c>
      <c r="E11452" s="1" t="s">
        <v>5532</v>
      </c>
      <c r="F11452" s="1"/>
      <c r="G11452" s="1"/>
      <c r="H11452" s="1" t="b">
        <v>1</v>
      </c>
      <c r="I11452" s="2">
        <v>0.07915972103935678</v>
      </c>
      <c r="J11452" s="2">
        <v>0.2374791631180702</v>
      </c>
      <c r="K11452" s="2">
        <v>0.07587927772494552</v>
      </c>
      <c r="L11452" s="2">
        <v>1.477858214672073</v>
      </c>
      <c r="M11452" s="2">
        <v>0.5635078643409402</v>
      </c>
      <c r="N11452" s="2">
        <v>1.101495744926499</v>
      </c>
      <c r="O11452" s="2">
        <v>0.6243744902068368</v>
      </c>
    </row>
    <row r="11453" spans="1:15">
      <c r="A11453" s="1" t="s">
        <v>418</v>
      </c>
      <c r="B11453" s="1" t="s">
        <v>1710</v>
      </c>
      <c r="C11453" s="1" t="s">
        <v>2936</v>
      </c>
      <c r="D11453" s="1" t="s">
        <v>4234</v>
      </c>
      <c r="E11453" s="1" t="s">
        <v>5532</v>
      </c>
      <c r="F11453" s="1"/>
      <c r="G11453" s="1"/>
      <c r="H11453" s="1" t="b">
        <v>1</v>
      </c>
      <c r="I11453" s="2">
        <v>0.1027908851287642</v>
      </c>
      <c r="J11453" s="2">
        <v>0.2826749341041015</v>
      </c>
      <c r="K11453" s="2">
        <v>0.156862020280499</v>
      </c>
      <c r="L11453" s="2">
        <v>1.837529706239261</v>
      </c>
      <c r="M11453" s="2">
        <v>0.8777675733218683</v>
      </c>
      <c r="N11453" s="2">
        <v>0.9880453942297055</v>
      </c>
      <c r="O11453" s="2">
        <v>0.5487127003994429</v>
      </c>
    </row>
    <row r="11454" spans="1:15">
      <c r="A11454" s="1" t="s">
        <v>418</v>
      </c>
      <c r="B11454" s="1" t="s">
        <v>1710</v>
      </c>
      <c r="C11454" s="1" t="s">
        <v>2936</v>
      </c>
      <c r="D11454" s="1" t="s">
        <v>4234</v>
      </c>
      <c r="E11454" s="1" t="s">
        <v>5532</v>
      </c>
      <c r="F11454" s="1"/>
      <c r="G11454" s="1"/>
      <c r="H11454" s="1" t="b">
        <v>1</v>
      </c>
      <c r="I11454" s="2">
        <v>0.1282854590455177</v>
      </c>
      <c r="J11454" s="2">
        <v>0.3256477037309294</v>
      </c>
      <c r="K11454" s="2">
        <v>0.06703440100323173</v>
      </c>
      <c r="L11454" s="2">
        <v>1.307644990056237</v>
      </c>
      <c r="M11454" s="2">
        <v>0.3869709195797283</v>
      </c>
      <c r="N11454" s="2">
        <v>0.8918225674300644</v>
      </c>
      <c r="O11454" s="2">
        <v>0.4872519798590138</v>
      </c>
    </row>
    <row r="11455" spans="1:15">
      <c r="A11455" s="1" t="s">
        <v>418</v>
      </c>
      <c r="B11455" s="1" t="s">
        <v>1710</v>
      </c>
      <c r="C11455" s="1" t="s">
        <v>2936</v>
      </c>
      <c r="D11455" s="1" t="s">
        <v>4234</v>
      </c>
      <c r="E11455" s="1" t="s">
        <v>5532</v>
      </c>
      <c r="F11455" s="1"/>
      <c r="G11455" s="1"/>
      <c r="H11455" s="1" t="b">
        <v>1</v>
      </c>
      <c r="I11455" s="2">
        <v>0.2112043555181669</v>
      </c>
      <c r="J11455" s="2">
        <v>0.4978388380071082</v>
      </c>
      <c r="K11455" s="2">
        <v>0.2979191004709963</v>
      </c>
      <c r="L11455" s="2">
        <v>0.7281314359050074</v>
      </c>
      <c r="M11455" s="2">
        <v>-0.4577291982918595</v>
      </c>
      <c r="N11455" s="2">
        <v>0.675297129897689</v>
      </c>
      <c r="O11455" s="2">
        <v>0.3029112256980392</v>
      </c>
    </row>
    <row r="11456" spans="1:15">
      <c r="A11456" s="1" t="s">
        <v>418</v>
      </c>
      <c r="B11456" s="1" t="s">
        <v>1710</v>
      </c>
      <c r="C11456" s="1" t="s">
        <v>2936</v>
      </c>
      <c r="D11456" s="1" t="s">
        <v>4234</v>
      </c>
      <c r="E11456" s="1" t="s">
        <v>5532</v>
      </c>
      <c r="F11456" s="1"/>
      <c r="G11456" s="1"/>
      <c r="H11456" s="1" t="b">
        <v>1</v>
      </c>
      <c r="I11456" s="2">
        <v>0.2990623118361765</v>
      </c>
      <c r="J11456" s="2">
        <v>0.594214191440438</v>
      </c>
      <c r="K11456" s="2">
        <v>0.3237564761883674</v>
      </c>
      <c r="L11456" s="2">
        <v>1.631030848557107</v>
      </c>
      <c r="M11456" s="2">
        <v>0.7057840687692822</v>
      </c>
      <c r="N11456" s="2">
        <v>0.5242383137920854</v>
      </c>
      <c r="O11456" s="2">
        <v>0.226056980282819</v>
      </c>
    </row>
    <row r="11457" spans="1:15">
      <c r="A11457" s="1" t="s">
        <v>418</v>
      </c>
      <c r="B11457" s="1" t="s">
        <v>1710</v>
      </c>
      <c r="C11457" s="1" t="s">
        <v>2936</v>
      </c>
      <c r="D11457" s="1" t="s">
        <v>4234</v>
      </c>
      <c r="E11457" s="1" t="s">
        <v>5532</v>
      </c>
      <c r="F11457" s="1"/>
      <c r="G11457" s="1"/>
      <c r="H11457" s="1" t="b">
        <v>1</v>
      </c>
      <c r="I11457" s="2">
        <v>0.3376711364438217</v>
      </c>
      <c r="J11457" s="2">
        <v>0.594214191440438</v>
      </c>
      <c r="K11457" s="2">
        <v>0.1378466791163266</v>
      </c>
      <c r="L11457" s="2">
        <v>1.756730436497585</v>
      </c>
      <c r="M11457" s="2">
        <v>0.8128928323456884</v>
      </c>
      <c r="N11457" s="2">
        <v>0.4715060605339945</v>
      </c>
      <c r="O11457" s="2">
        <v>0.226056980282819</v>
      </c>
    </row>
    <row r="11458" spans="1:15">
      <c r="A11458" s="1" t="s">
        <v>418</v>
      </c>
      <c r="B11458" s="1" t="s">
        <v>1710</v>
      </c>
      <c r="C11458" s="1" t="s">
        <v>2936</v>
      </c>
      <c r="D11458" s="1" t="s">
        <v>4234</v>
      </c>
      <c r="E11458" s="1" t="s">
        <v>5532</v>
      </c>
      <c r="F11458" s="1"/>
      <c r="G11458" s="1"/>
      <c r="H11458" s="1" t="b">
        <v>1</v>
      </c>
      <c r="I11458" s="2">
        <v>0.3420244358311265</v>
      </c>
      <c r="J11458" s="2">
        <v>0.594214191440438</v>
      </c>
      <c r="K11458" s="2">
        <v>0.3817060354258527</v>
      </c>
      <c r="L11458" s="2">
        <v>0.5430532848661009</v>
      </c>
      <c r="M11458" s="2">
        <v>-0.8808343314056226</v>
      </c>
      <c r="N11458" s="2">
        <v>0.465942864799093</v>
      </c>
      <c r="O11458" s="2">
        <v>0.226056980282819</v>
      </c>
    </row>
    <row r="11459" spans="1:15">
      <c r="A11459" s="1" t="s">
        <v>418</v>
      </c>
      <c r="B11459" s="1" t="s">
        <v>1710</v>
      </c>
      <c r="C11459" s="1" t="s">
        <v>2936</v>
      </c>
      <c r="D11459" s="1" t="s">
        <v>4234</v>
      </c>
      <c r="E11459" s="1" t="s">
        <v>5532</v>
      </c>
      <c r="F11459" s="1"/>
      <c r="G11459" s="1"/>
      <c r="H11459" s="1" t="b">
        <v>1</v>
      </c>
      <c r="I11459" s="2">
        <v>0.3421233223444946</v>
      </c>
      <c r="J11459" s="2">
        <v>0.594214191440438</v>
      </c>
      <c r="K11459" s="2">
        <v>0.4482209743341639</v>
      </c>
      <c r="L11459" s="2">
        <v>0.7129865034485044</v>
      </c>
      <c r="M11459" s="2">
        <v>-0.4880533276041788</v>
      </c>
      <c r="N11459" s="2">
        <v>0.4658173192078774</v>
      </c>
      <c r="O11459" s="2">
        <v>0.226056980282819</v>
      </c>
    </row>
    <row r="11460" spans="1:15">
      <c r="A11460" s="1" t="s">
        <v>418</v>
      </c>
      <c r="B11460" s="1" t="s">
        <v>1710</v>
      </c>
      <c r="C11460" s="1" t="s">
        <v>2936</v>
      </c>
      <c r="D11460" s="1" t="s">
        <v>4234</v>
      </c>
      <c r="E11460" s="1" t="s">
        <v>5532</v>
      </c>
      <c r="F11460" s="1"/>
      <c r="G11460" s="1"/>
      <c r="H11460" s="1" t="b">
        <v>1</v>
      </c>
      <c r="I11460" s="2">
        <v>0.3651740756451844</v>
      </c>
      <c r="J11460" s="2">
        <v>0.6025372248145542</v>
      </c>
      <c r="K11460" s="2">
        <v>0.25470139769308</v>
      </c>
      <c r="L11460" s="2">
        <v>0.6868491541813561</v>
      </c>
      <c r="M11460" s="2">
        <v>-0.5419348057567909</v>
      </c>
      <c r="N11460" s="2">
        <v>0.4375000613783604</v>
      </c>
      <c r="O11460" s="2">
        <v>0.2200161171644542</v>
      </c>
    </row>
    <row r="11461" spans="1:15">
      <c r="A11461" s="1" t="s">
        <v>418</v>
      </c>
      <c r="B11461" s="1" t="s">
        <v>1710</v>
      </c>
      <c r="C11461" s="1" t="s">
        <v>2936</v>
      </c>
      <c r="D11461" s="1" t="s">
        <v>4234</v>
      </c>
      <c r="E11461" s="1" t="s">
        <v>5532</v>
      </c>
      <c r="F11461" s="1"/>
      <c r="G11461" s="1"/>
      <c r="H11461" s="1" t="b">
        <v>1</v>
      </c>
      <c r="I11461" s="2">
        <v>0.4574458306240715</v>
      </c>
      <c r="J11461" s="2">
        <v>0.7188434481235406</v>
      </c>
      <c r="K11461" s="2">
        <v>0.1047730205304551</v>
      </c>
      <c r="L11461" s="2">
        <v>1.251711532046526</v>
      </c>
      <c r="M11461" s="2">
        <v>0.3239021187901649</v>
      </c>
      <c r="N11461" s="2">
        <v>0.3396603264148149</v>
      </c>
      <c r="O11461" s="2">
        <v>0.1433656812708469</v>
      </c>
    </row>
    <row r="11462" spans="1:15">
      <c r="A11462" s="1" t="s">
        <v>418</v>
      </c>
      <c r="B11462" s="1" t="s">
        <v>1710</v>
      </c>
      <c r="C11462" s="1" t="s">
        <v>2936</v>
      </c>
      <c r="D11462" s="1" t="s">
        <v>4234</v>
      </c>
      <c r="E11462" s="1" t="s">
        <v>5532</v>
      </c>
      <c r="F11462" s="1"/>
      <c r="G11462" s="1"/>
      <c r="H11462" s="1" t="b">
        <v>1</v>
      </c>
      <c r="I11462" s="2">
        <v>0.532008536561942</v>
      </c>
      <c r="J11462" s="2">
        <v>0.7685961924222029</v>
      </c>
      <c r="K11462" s="2">
        <v>0.6298706648344179</v>
      </c>
      <c r="L11462" s="2">
        <v>1.501123176138017</v>
      </c>
      <c r="M11462" s="2">
        <v>0.5860423635757699</v>
      </c>
      <c r="N11462" s="2">
        <v>0.274081398998182</v>
      </c>
      <c r="O11462" s="2">
        <v>0.1143017713342288</v>
      </c>
    </row>
    <row r="11463" spans="1:15">
      <c r="A11463" s="1" t="s">
        <v>418</v>
      </c>
      <c r="B11463" s="1" t="s">
        <v>1710</v>
      </c>
      <c r="C11463" s="1" t="s">
        <v>2936</v>
      </c>
      <c r="D11463" s="1" t="s">
        <v>4234</v>
      </c>
      <c r="E11463" s="1" t="s">
        <v>5532</v>
      </c>
      <c r="F11463" s="1"/>
      <c r="G11463" s="1"/>
      <c r="H11463" s="1" t="b">
        <v>1</v>
      </c>
      <c r="I11463" s="2">
        <v>0.5356882553245657</v>
      </c>
      <c r="J11463" s="2">
        <v>0.7685961924222029</v>
      </c>
      <c r="K11463" s="2">
        <v>0.08626649046811818</v>
      </c>
      <c r="L11463" s="2">
        <v>1.073443928682536</v>
      </c>
      <c r="M11463" s="2">
        <v>0.1022468340244941</v>
      </c>
      <c r="N11463" s="2">
        <v>0.2710878751945234</v>
      </c>
      <c r="O11463" s="2">
        <v>0.1143017713342288</v>
      </c>
    </row>
    <row r="11464" spans="1:15">
      <c r="A11464" s="1" t="s">
        <v>418</v>
      </c>
      <c r="B11464" s="1" t="s">
        <v>1710</v>
      </c>
      <c r="C11464" s="1" t="s">
        <v>2936</v>
      </c>
      <c r="D11464" s="1" t="s">
        <v>4234</v>
      </c>
      <c r="E11464" s="1" t="s">
        <v>5532</v>
      </c>
      <c r="F11464" s="1"/>
      <c r="G11464" s="1"/>
      <c r="H11464" s="1" t="b">
        <v>1</v>
      </c>
      <c r="I11464" s="2">
        <v>0.6296144885047388</v>
      </c>
      <c r="J11464" s="2">
        <v>0.8657199216940158</v>
      </c>
      <c r="K11464" s="2">
        <v>0.037442152525522</v>
      </c>
      <c r="L11464" s="2">
        <v>0.9541635878781323</v>
      </c>
      <c r="M11464" s="2">
        <v>-0.06769146263134744</v>
      </c>
      <c r="N11464" s="2">
        <v>0.2009252866762147</v>
      </c>
      <c r="O11464" s="2">
        <v>0.06262258850993326</v>
      </c>
    </row>
    <row r="11465" spans="1:15">
      <c r="A11465" s="1" t="s">
        <v>418</v>
      </c>
      <c r="B11465" s="1" t="s">
        <v>1710</v>
      </c>
      <c r="C11465" s="1" t="s">
        <v>2936</v>
      </c>
      <c r="D11465" s="1" t="s">
        <v>4234</v>
      </c>
      <c r="E11465" s="1" t="s">
        <v>5532</v>
      </c>
      <c r="F11465" s="1"/>
      <c r="G11465" s="1"/>
      <c r="H11465" s="1" t="b">
        <v>1</v>
      </c>
      <c r="I11465" s="2">
        <v>0.7388225586583368</v>
      </c>
      <c r="J11465" s="2">
        <v>0.9494027202158943</v>
      </c>
      <c r="K11465" s="2">
        <v>0.4251440927396696</v>
      </c>
      <c r="L11465" s="2">
        <v>0.8310374525122609</v>
      </c>
      <c r="M11465" s="2">
        <v>-0.2670145982333286</v>
      </c>
      <c r="N11465" s="2">
        <v>0.1314598526047461</v>
      </c>
      <c r="O11465" s="2">
        <v>0.02254952828117249</v>
      </c>
    </row>
    <row r="11466" spans="1:15">
      <c r="A11466" s="1" t="s">
        <v>418</v>
      </c>
      <c r="B11466" s="1" t="s">
        <v>1710</v>
      </c>
      <c r="C11466" s="1" t="s">
        <v>2936</v>
      </c>
      <c r="D11466" s="1" t="s">
        <v>4234</v>
      </c>
      <c r="E11466" s="1" t="s">
        <v>5532</v>
      </c>
      <c r="F11466" s="1"/>
      <c r="G11466" s="1"/>
      <c r="H11466" s="1" t="b">
        <v>1</v>
      </c>
      <c r="I11466" s="2">
        <v>0.7480142644125228</v>
      </c>
      <c r="J11466" s="2">
        <v>0.9494027202158943</v>
      </c>
      <c r="K11466" s="2">
        <v>0.1183431834736824</v>
      </c>
      <c r="L11466" s="2">
        <v>1.062320780198192</v>
      </c>
      <c r="M11466" s="2">
        <v>0.08721947058837967</v>
      </c>
      <c r="N11466" s="2">
        <v>0.126090120188242</v>
      </c>
      <c r="O11466" s="2">
        <v>0.02254952828117249</v>
      </c>
    </row>
    <row r="11467" spans="1:15">
      <c r="A11467" s="1" t="s">
        <v>418</v>
      </c>
      <c r="B11467" s="1" t="s">
        <v>1710</v>
      </c>
      <c r="C11467" s="1" t="s">
        <v>2936</v>
      </c>
      <c r="D11467" s="1" t="s">
        <v>4234</v>
      </c>
      <c r="E11467" s="1" t="s">
        <v>5532</v>
      </c>
      <c r="F11467" s="1"/>
      <c r="G11467" s="1"/>
      <c r="H11467" s="1" t="b">
        <v>1</v>
      </c>
      <c r="I11467" s="2">
        <v>0.9708554279900489</v>
      </c>
      <c r="J11467" s="2">
        <v>0.996038957191366</v>
      </c>
      <c r="K11467" s="2">
        <v>0.1668523029896014</v>
      </c>
      <c r="L11467" s="2">
        <v>0.9454972867944149</v>
      </c>
      <c r="M11467" s="2">
        <v>-0.08085477667410113</v>
      </c>
      <c r="N11467" s="2">
        <v>0.01284543693111244</v>
      </c>
      <c r="O11467" s="2">
        <v>0.001723675067898109</v>
      </c>
    </row>
    <row r="11468" spans="1:15">
      <c r="A11468" s="1" t="s">
        <v>418</v>
      </c>
      <c r="B11468" s="1" t="s">
        <v>1710</v>
      </c>
      <c r="C11468" s="1" t="s">
        <v>2936</v>
      </c>
      <c r="D11468" s="1" t="s">
        <v>4234</v>
      </c>
      <c r="E11468" s="1" t="s">
        <v>5532</v>
      </c>
      <c r="F11468" s="1"/>
      <c r="G11468" s="1"/>
      <c r="H11468" s="1" t="b">
        <v>1</v>
      </c>
      <c r="I11468" s="2">
        <v>0.8298169991642746</v>
      </c>
      <c r="J11468" s="2">
        <v>0.9551566794272786</v>
      </c>
      <c r="K11468" s="2">
        <v>0.04467751321971315</v>
      </c>
      <c r="L11468" s="2">
        <v>1.054804245993432</v>
      </c>
      <c r="M11468" s="2">
        <v>0.07697528373010838</v>
      </c>
      <c r="N11468" s="2">
        <v>0.08101767270345142</v>
      </c>
      <c r="O11468" s="2">
        <v>0.0199253829403403</v>
      </c>
    </row>
    <row r="11469" spans="1:15">
      <c r="A11469" s="1" t="s">
        <v>418</v>
      </c>
      <c r="B11469" s="1" t="s">
        <v>1710</v>
      </c>
      <c r="C11469" s="1" t="s">
        <v>2936</v>
      </c>
      <c r="D11469" s="1" t="s">
        <v>4234</v>
      </c>
      <c r="E11469" s="1" t="s">
        <v>5532</v>
      </c>
      <c r="F11469" s="1"/>
      <c r="G11469" s="1"/>
      <c r="H11469" s="1" t="b">
        <v>1</v>
      </c>
      <c r="I11469" s="2">
        <v>1</v>
      </c>
      <c r="J11469" s="2">
        <v>1</v>
      </c>
      <c r="K11469" s="2">
        <v>0</v>
      </c>
      <c r="L11469" s="2">
        <v>0</v>
      </c>
      <c r="M11469" s="2" t="e">
        <f>-1/0</f>
        <v>#DIV/0!</v>
      </c>
      <c r="N11469" s="2">
        <v>0</v>
      </c>
      <c r="O11469" s="2">
        <v>0</v>
      </c>
    </row>
    <row r="11470" spans="1:15">
      <c r="A11470" s="1" t="s">
        <v>418</v>
      </c>
      <c r="B11470" s="1" t="s">
        <v>1710</v>
      </c>
      <c r="C11470" s="1" t="s">
        <v>2936</v>
      </c>
      <c r="D11470" s="1" t="s">
        <v>4234</v>
      </c>
      <c r="E11470" s="1" t="s">
        <v>5532</v>
      </c>
      <c r="F11470" s="1"/>
      <c r="G11470" s="1"/>
      <c r="H11470" s="1" t="b">
        <v>1</v>
      </c>
      <c r="I11470" s="2">
        <v>0.8750336197818762</v>
      </c>
      <c r="J11470" s="2">
        <v>0.9551566794272786</v>
      </c>
      <c r="K11470" s="2">
        <v>0.02411122367920191</v>
      </c>
      <c r="L11470" s="2">
        <v>1.042943577645409</v>
      </c>
      <c r="M11470" s="2">
        <v>0.06066111140229392</v>
      </c>
      <c r="N11470" s="2">
        <v>0.05797526057167902</v>
      </c>
      <c r="O11470" s="2">
        <v>0.0199253829403403</v>
      </c>
    </row>
    <row r="11471" spans="1:15">
      <c r="A11471" s="1" t="s">
        <v>418</v>
      </c>
      <c r="B11471" s="1" t="s">
        <v>1710</v>
      </c>
      <c r="C11471" s="1" t="s">
        <v>2936</v>
      </c>
      <c r="D11471" s="1" t="s">
        <v>4234</v>
      </c>
      <c r="E11471" s="1" t="s">
        <v>5532</v>
      </c>
      <c r="F11471" s="1"/>
      <c r="G11471" s="1"/>
      <c r="H11471" s="1" t="b">
        <v>1</v>
      </c>
      <c r="I11471" s="2">
        <v>0.9451352034446854</v>
      </c>
      <c r="J11471" s="2">
        <v>0.9551566794272786</v>
      </c>
      <c r="K11471" s="2">
        <v>0.03064783989452819</v>
      </c>
      <c r="L11471" s="2">
        <v>0.9744944977743828</v>
      </c>
      <c r="M11471" s="2">
        <v>-0.03727405517743643</v>
      </c>
      <c r="N11471" s="2">
        <v>0.02450606036915981</v>
      </c>
      <c r="O11471" s="2">
        <v>0.0199253829403403</v>
      </c>
    </row>
    <row r="11472" spans="1:15">
      <c r="A11472" s="1" t="s">
        <v>419</v>
      </c>
      <c r="B11472" s="1" t="s">
        <v>1711</v>
      </c>
      <c r="C11472" s="1" t="s">
        <v>2937</v>
      </c>
      <c r="D11472" s="1" t="s">
        <v>4235</v>
      </c>
      <c r="E11472" s="1" t="s">
        <v>5533</v>
      </c>
      <c r="F11472" s="1"/>
      <c r="G11472" s="1"/>
      <c r="H11472" s="1" t="b">
        <v>1</v>
      </c>
      <c r="I11472" s="2">
        <v>0.002426393016784165</v>
      </c>
      <c r="J11472" s="2">
        <v>0.01698475111748915</v>
      </c>
      <c r="K11472" s="2">
        <v>0.05634296330446641</v>
      </c>
      <c r="L11472" s="2">
        <v>2.157079629194681</v>
      </c>
      <c r="M11472" s="2">
        <v>1.109079434970237</v>
      </c>
      <c r="N11472" s="2">
        <v>2.615038852605267</v>
      </c>
      <c r="O11472" s="2">
        <v>1.769940812591011</v>
      </c>
    </row>
    <row r="11473" spans="1:15">
      <c r="A11473" s="1" t="s">
        <v>419</v>
      </c>
      <c r="B11473" s="1" t="s">
        <v>1711</v>
      </c>
      <c r="C11473" s="1" t="s">
        <v>2937</v>
      </c>
      <c r="D11473" s="1" t="s">
        <v>4235</v>
      </c>
      <c r="E11473" s="1" t="s">
        <v>5533</v>
      </c>
      <c r="F11473" s="1"/>
      <c r="G11473" s="1"/>
      <c r="H11473" s="1" t="b">
        <v>1</v>
      </c>
      <c r="I11473" s="2">
        <v>0.02343136794613491</v>
      </c>
      <c r="J11473" s="2">
        <v>0.06236802661536689</v>
      </c>
      <c r="K11473" s="2">
        <v>0.1237175859797129</v>
      </c>
      <c r="L11473" s="2">
        <v>2.118166167554207</v>
      </c>
      <c r="M11473" s="2">
        <v>1.082815771437396</v>
      </c>
      <c r="N11473" s="2">
        <v>1.630202356127076</v>
      </c>
      <c r="O11473" s="2">
        <v>1.205037997228575</v>
      </c>
    </row>
    <row r="11474" spans="1:15">
      <c r="A11474" s="1" t="s">
        <v>419</v>
      </c>
      <c r="B11474" s="1" t="s">
        <v>1711</v>
      </c>
      <c r="C11474" s="1" t="s">
        <v>2937</v>
      </c>
      <c r="D11474" s="1" t="s">
        <v>4235</v>
      </c>
      <c r="E11474" s="1" t="s">
        <v>5533</v>
      </c>
      <c r="F11474" s="1"/>
      <c r="G11474" s="1"/>
      <c r="H11474" s="1" t="b">
        <v>1</v>
      </c>
      <c r="I11474" s="2">
        <v>0.02672915426372866</v>
      </c>
      <c r="J11474" s="2">
        <v>0.06236802661536689</v>
      </c>
      <c r="K11474" s="2">
        <v>0.2089888925610647</v>
      </c>
      <c r="L11474" s="2">
        <v>3.899237559265102</v>
      </c>
      <c r="M11474" s="2">
        <v>1.963192052948749</v>
      </c>
      <c r="N11474" s="2">
        <v>1.57301478252317</v>
      </c>
      <c r="O11474" s="2">
        <v>1.205037997228575</v>
      </c>
    </row>
    <row r="11475" spans="1:15">
      <c r="A11475" s="1" t="s">
        <v>419</v>
      </c>
      <c r="B11475" s="1" t="s">
        <v>1711</v>
      </c>
      <c r="C11475" s="1" t="s">
        <v>2937</v>
      </c>
      <c r="D11475" s="1" t="s">
        <v>4235</v>
      </c>
      <c r="E11475" s="1" t="s">
        <v>5533</v>
      </c>
      <c r="F11475" s="1"/>
      <c r="G11475" s="1"/>
      <c r="H11475" s="1" t="b">
        <v>1</v>
      </c>
      <c r="I11475" s="2">
        <v>0.09905364990753537</v>
      </c>
      <c r="J11475" s="2">
        <v>0.1733438873381869</v>
      </c>
      <c r="K11475" s="2">
        <v>0.1777538579568075</v>
      </c>
      <c r="L11475" s="2">
        <v>0.5560699554432628</v>
      </c>
      <c r="M11475" s="2">
        <v>-0.8466617047038638</v>
      </c>
      <c r="N11475" s="2">
        <v>1.00412951704116</v>
      </c>
      <c r="O11475" s="2">
        <v>0.7610914683548654</v>
      </c>
    </row>
    <row r="11476" spans="1:15">
      <c r="A11476" s="1" t="s">
        <v>419</v>
      </c>
      <c r="B11476" s="1" t="s">
        <v>1711</v>
      </c>
      <c r="C11476" s="1" t="s">
        <v>2937</v>
      </c>
      <c r="D11476" s="1" t="s">
        <v>4235</v>
      </c>
      <c r="E11476" s="1" t="s">
        <v>5533</v>
      </c>
      <c r="F11476" s="1"/>
      <c r="G11476" s="1"/>
      <c r="H11476" s="1" t="b">
        <v>1</v>
      </c>
      <c r="I11476" s="2">
        <v>0.5237411588357461</v>
      </c>
      <c r="J11476" s="2">
        <v>0.6826970025446837</v>
      </c>
      <c r="K11476" s="2">
        <v>0.03332646778781084</v>
      </c>
      <c r="L11476" s="2">
        <v>1.08415314020441</v>
      </c>
      <c r="M11476" s="2">
        <v>0.1165685565154531</v>
      </c>
      <c r="N11476" s="2">
        <v>0.2808832951974997</v>
      </c>
      <c r="O11476" s="2">
        <v>0.1657720039612147</v>
      </c>
    </row>
    <row r="11477" spans="1:15">
      <c r="A11477" s="1" t="s">
        <v>419</v>
      </c>
      <c r="B11477" s="1" t="s">
        <v>1711</v>
      </c>
      <c r="C11477" s="1" t="s">
        <v>2937</v>
      </c>
      <c r="D11477" s="1" t="s">
        <v>4235</v>
      </c>
      <c r="E11477" s="1" t="s">
        <v>5533</v>
      </c>
      <c r="F11477" s="1"/>
      <c r="G11477" s="1"/>
      <c r="H11477" s="1" t="b">
        <v>1</v>
      </c>
      <c r="I11477" s="2">
        <v>0.5851688593240143</v>
      </c>
      <c r="J11477" s="2">
        <v>0.6826970025446837</v>
      </c>
      <c r="K11477" s="2">
        <v>0.6759510674252498</v>
      </c>
      <c r="L11477" s="2">
        <v>2.055992857757016</v>
      </c>
      <c r="M11477" s="2">
        <v>1.039835252811737</v>
      </c>
      <c r="N11477" s="2">
        <v>0.2327187935918281</v>
      </c>
      <c r="O11477" s="2">
        <v>0.1657720039612147</v>
      </c>
    </row>
    <row r="11478" spans="1:15">
      <c r="A11478" s="1" t="s">
        <v>419</v>
      </c>
      <c r="B11478" s="1" t="s">
        <v>1711</v>
      </c>
      <c r="C11478" s="1" t="s">
        <v>2937</v>
      </c>
      <c r="D11478" s="1" t="s">
        <v>4235</v>
      </c>
      <c r="E11478" s="1" t="s">
        <v>5533</v>
      </c>
      <c r="F11478" s="1"/>
      <c r="G11478" s="1"/>
      <c r="H11478" s="1" t="b">
        <v>1</v>
      </c>
      <c r="I11478" s="2">
        <v>0.7144990203474711</v>
      </c>
      <c r="J11478" s="2">
        <v>0.7144990203474711</v>
      </c>
      <c r="K11478" s="2">
        <v>0.08565425181775274</v>
      </c>
      <c r="L11478" s="2">
        <v>0.880905842328482</v>
      </c>
      <c r="M11478" s="2">
        <v>-0.1829402733186682</v>
      </c>
      <c r="N11478" s="2">
        <v>0.145998362335543</v>
      </c>
      <c r="O11478" s="2">
        <v>0.145998362335543</v>
      </c>
    </row>
    <row r="11479" spans="1:15">
      <c r="A11479" s="1" t="s">
        <v>420</v>
      </c>
      <c r="B11479" s="1" t="s">
        <v>1712</v>
      </c>
      <c r="C11479" s="1" t="s">
        <v>2938</v>
      </c>
      <c r="D11479" s="1" t="s">
        <v>4236</v>
      </c>
      <c r="E11479" s="1" t="s">
        <v>5534</v>
      </c>
      <c r="F11479" s="1"/>
      <c r="G11479" s="1"/>
      <c r="H11479" s="1" t="b">
        <v>0</v>
      </c>
      <c r="I11479" s="2">
        <v>0.5188267024743223</v>
      </c>
      <c r="J11479" s="2">
        <v>0.5188267024743223</v>
      </c>
      <c r="K11479" s="2">
        <v>0.4850299028048434</v>
      </c>
      <c r="L11479" s="2">
        <v>1.807411968434625</v>
      </c>
      <c r="M11479" s="2">
        <v>0.8539253811760356</v>
      </c>
      <c r="N11479" s="2">
        <v>0.2849776801615478</v>
      </c>
      <c r="O11479" s="2">
        <v>0.2849776801615478</v>
      </c>
    </row>
    <row r="11480" spans="1:15">
      <c r="A11480" s="1" t="s">
        <v>421</v>
      </c>
      <c r="B11480" s="1" t="s">
        <v>1713</v>
      </c>
      <c r="C11480" s="1" t="s">
        <v>2939</v>
      </c>
      <c r="D11480" s="1" t="s">
        <v>4237</v>
      </c>
      <c r="E11480" s="1" t="s">
        <v>5535</v>
      </c>
      <c r="F11480" s="1"/>
      <c r="G11480" s="1"/>
      <c r="H11480" s="1" t="b">
        <v>0</v>
      </c>
      <c r="I11480" s="2">
        <v>7.610201939244018E-05</v>
      </c>
      <c r="J11480" s="2">
        <v>0.0006849181745319619</v>
      </c>
      <c r="K11480" s="2">
        <v>0.1608888341356035</v>
      </c>
      <c r="L11480" s="2">
        <v>0.2511434436299823</v>
      </c>
      <c r="M11480" s="2">
        <v>-1.993416482493492</v>
      </c>
      <c r="N11480" s="2">
        <v>4.118603818927751</v>
      </c>
      <c r="O11480" s="2">
        <v>3.164361309488426</v>
      </c>
    </row>
    <row r="11481" spans="1:15">
      <c r="A11481" s="1" t="s">
        <v>421</v>
      </c>
      <c r="B11481" s="1" t="s">
        <v>1713</v>
      </c>
      <c r="C11481" s="1" t="s">
        <v>2939</v>
      </c>
      <c r="D11481" s="1" t="s">
        <v>4237</v>
      </c>
      <c r="E11481" s="1" t="s">
        <v>5535</v>
      </c>
      <c r="F11481" s="1"/>
      <c r="G11481" s="1"/>
      <c r="H11481" s="1" t="b">
        <v>0</v>
      </c>
      <c r="I11481" s="2">
        <v>0.005997444265614027</v>
      </c>
      <c r="J11481" s="2">
        <v>0.02698849919526313</v>
      </c>
      <c r="K11481" s="2">
        <v>0.0980530031039922</v>
      </c>
      <c r="L11481" s="2">
        <v>0.003189647577533276</v>
      </c>
      <c r="M11481" s="2">
        <v>-8.292387254475246</v>
      </c>
      <c r="N11481" s="2">
        <v>2.222033779249877</v>
      </c>
      <c r="O11481" s="2">
        <v>1.568821265474533</v>
      </c>
    </row>
    <row r="11482" spans="1:15">
      <c r="A11482" s="1" t="s">
        <v>421</v>
      </c>
      <c r="B11482" s="1" t="s">
        <v>1713</v>
      </c>
      <c r="C11482" s="1" t="s">
        <v>2939</v>
      </c>
      <c r="D11482" s="1" t="s">
        <v>4237</v>
      </c>
      <c r="E11482" s="1" t="s">
        <v>5535</v>
      </c>
      <c r="F11482" s="1"/>
      <c r="G11482" s="1"/>
      <c r="H11482" s="1" t="b">
        <v>0</v>
      </c>
      <c r="I11482" s="2">
        <v>0.01269048492136106</v>
      </c>
      <c r="J11482" s="2">
        <v>0.03360494856791556</v>
      </c>
      <c r="K11482" s="2">
        <v>0.1603894392265157</v>
      </c>
      <c r="L11482" s="2">
        <v>349.5049074563894</v>
      </c>
      <c r="M11482" s="2">
        <v>8.449168902638071</v>
      </c>
      <c r="N11482" s="2">
        <v>1.896521782582397</v>
      </c>
      <c r="O11482" s="2">
        <v>1.473596764946658</v>
      </c>
    </row>
    <row r="11483" spans="1:15">
      <c r="A11483" s="1" t="s">
        <v>421</v>
      </c>
      <c r="B11483" s="1" t="s">
        <v>1713</v>
      </c>
      <c r="C11483" s="1" t="s">
        <v>2939</v>
      </c>
      <c r="D11483" s="1" t="s">
        <v>4237</v>
      </c>
      <c r="E11483" s="1" t="s">
        <v>5535</v>
      </c>
      <c r="F11483" s="1"/>
      <c r="G11483" s="1"/>
      <c r="H11483" s="1" t="b">
        <v>0</v>
      </c>
      <c r="I11483" s="2">
        <v>0.01062375535692201</v>
      </c>
      <c r="J11483" s="2">
        <v>0.03009273528421992</v>
      </c>
      <c r="K11483" s="2">
        <v>0.3666254204459573</v>
      </c>
      <c r="L11483" s="2">
        <v>0.3323181353349083</v>
      </c>
      <c r="M11483" s="2">
        <v>-1.589363068653033</v>
      </c>
      <c r="N11483" s="2">
        <v>1.973721938763155</v>
      </c>
      <c r="O11483" s="2">
        <v>1.521538335195995</v>
      </c>
    </row>
    <row r="11484" spans="1:15">
      <c r="A11484" s="1" t="s">
        <v>421</v>
      </c>
      <c r="B11484" s="1" t="s">
        <v>1713</v>
      </c>
      <c r="C11484" s="1" t="s">
        <v>2939</v>
      </c>
      <c r="D11484" s="1" t="s">
        <v>4237</v>
      </c>
      <c r="E11484" s="1" t="s">
        <v>5535</v>
      </c>
      <c r="F11484" s="1"/>
      <c r="G11484" s="1"/>
      <c r="H11484" s="1" t="b">
        <v>0</v>
      </c>
      <c r="I11484" s="2">
        <v>0.02124492081913443</v>
      </c>
      <c r="J11484" s="2">
        <v>0.03824085747444198</v>
      </c>
      <c r="K11484" s="2">
        <v>0.2085582528912748</v>
      </c>
      <c r="L11484" s="2">
        <v>226.2215262268772</v>
      </c>
      <c r="M11484" s="2">
        <v>7.821592406030634</v>
      </c>
      <c r="N11484" s="2">
        <v>1.67274488320836</v>
      </c>
      <c r="O11484" s="2">
        <v>1.417472378105054</v>
      </c>
    </row>
    <row r="11485" spans="1:15">
      <c r="A11485" s="1" t="s">
        <v>421</v>
      </c>
      <c r="B11485" s="1" t="s">
        <v>1713</v>
      </c>
      <c r="C11485" s="1" t="s">
        <v>2939</v>
      </c>
      <c r="D11485" s="1" t="s">
        <v>4237</v>
      </c>
      <c r="E11485" s="1" t="s">
        <v>5535</v>
      </c>
      <c r="F11485" s="1"/>
      <c r="G11485" s="1"/>
      <c r="H11485" s="1" t="b">
        <v>0</v>
      </c>
      <c r="I11485" s="2">
        <v>0.1793699981359123</v>
      </c>
      <c r="J11485" s="2">
        <v>0.2044832905775709</v>
      </c>
      <c r="K11485" s="2">
        <v>0.02681651307097225</v>
      </c>
      <c r="L11485" s="2">
        <v>0.9303058472940734</v>
      </c>
      <c r="M11485" s="2">
        <v>-0.1042230003497661</v>
      </c>
      <c r="N11485" s="2">
        <v>0.7462501963735566</v>
      </c>
      <c r="O11485" s="2">
        <v>0.6893421747297201</v>
      </c>
    </row>
    <row r="11486" spans="1:15">
      <c r="A11486" s="1" t="s">
        <v>421</v>
      </c>
      <c r="B11486" s="1" t="s">
        <v>1713</v>
      </c>
      <c r="C11486" s="1" t="s">
        <v>2939</v>
      </c>
      <c r="D11486" s="1" t="s">
        <v>4237</v>
      </c>
      <c r="E11486" s="1" t="s">
        <v>5535</v>
      </c>
      <c r="F11486" s="1"/>
      <c r="G11486" s="1"/>
      <c r="H11486" s="1" t="b">
        <v>0</v>
      </c>
      <c r="I11486" s="2">
        <v>0.1817629249578408</v>
      </c>
      <c r="J11486" s="2">
        <v>0.2044832905775709</v>
      </c>
      <c r="K11486" s="2">
        <v>0.1674296754481149</v>
      </c>
      <c r="L11486" s="2">
        <v>0.6840604060822695</v>
      </c>
      <c r="M11486" s="2">
        <v>-0.5478043666951572</v>
      </c>
      <c r="N11486" s="2">
        <v>0.7404946971771014</v>
      </c>
      <c r="O11486" s="2">
        <v>0.6893421747297201</v>
      </c>
    </row>
    <row r="11487" spans="1:15">
      <c r="A11487" s="1" t="s">
        <v>421</v>
      </c>
      <c r="B11487" s="1" t="s">
        <v>1713</v>
      </c>
      <c r="C11487" s="1" t="s">
        <v>2939</v>
      </c>
      <c r="D11487" s="1" t="s">
        <v>4237</v>
      </c>
      <c r="E11487" s="1" t="s">
        <v>5535</v>
      </c>
      <c r="F11487" s="1"/>
      <c r="G11487" s="1"/>
      <c r="H11487" s="1" t="b">
        <v>0</v>
      </c>
      <c r="I11487" s="2">
        <v>0.6215261843219686</v>
      </c>
      <c r="J11487" s="2">
        <v>0.6215261843219686</v>
      </c>
      <c r="K11487" s="2">
        <v>0.09460818763262877</v>
      </c>
      <c r="L11487" s="2">
        <v>1.063899930646268</v>
      </c>
      <c r="M11487" s="2">
        <v>0.08936245878103002</v>
      </c>
      <c r="N11487" s="2">
        <v>0.2065405702130037</v>
      </c>
      <c r="O11487" s="2">
        <v>0.2065405702130037</v>
      </c>
    </row>
    <row r="11488" spans="1:15">
      <c r="A11488" s="1" t="s">
        <v>422</v>
      </c>
      <c r="B11488" s="1" t="s">
        <v>1714</v>
      </c>
      <c r="C11488" s="1" t="s">
        <v>2940</v>
      </c>
      <c r="D11488" s="1" t="s">
        <v>4238</v>
      </c>
      <c r="E11488" s="1" t="s">
        <v>5536</v>
      </c>
      <c r="F11488" s="1"/>
      <c r="G11488" s="1"/>
      <c r="H11488" s="1" t="b">
        <v>1</v>
      </c>
      <c r="I11488" s="2">
        <v>0.002307452373922305</v>
      </c>
      <c r="J11488" s="2">
        <v>0.02768942848706764</v>
      </c>
      <c r="K11488" s="2">
        <v>0.06802124485751868</v>
      </c>
      <c r="L11488" s="2">
        <v>2289.494952741737</v>
      </c>
      <c r="M11488" s="2">
        <v>11.16081366921384</v>
      </c>
      <c r="N11488" s="2">
        <v>2.636867254096717</v>
      </c>
      <c r="O11488" s="2">
        <v>1.557686008049092</v>
      </c>
    </row>
    <row r="11489" spans="1:15">
      <c r="A11489" s="1" t="s">
        <v>422</v>
      </c>
      <c r="B11489" s="1" t="s">
        <v>1714</v>
      </c>
      <c r="C11489" s="1" t="s">
        <v>2940</v>
      </c>
      <c r="D11489" s="1" t="s">
        <v>4238</v>
      </c>
      <c r="E11489" s="1" t="s">
        <v>5536</v>
      </c>
      <c r="F11489" s="1"/>
      <c r="G11489" s="1"/>
      <c r="H11489" s="1" t="b">
        <v>1</v>
      </c>
      <c r="I11489" s="2">
        <v>0.03643336601662435</v>
      </c>
      <c r="J11489" s="2">
        <v>0.211266877074665</v>
      </c>
      <c r="K11489" s="2">
        <v>0.1443401969231838</v>
      </c>
      <c r="L11489" s="2">
        <v>1.77648649236748</v>
      </c>
      <c r="M11489" s="2">
        <v>0.8290267190836936</v>
      </c>
      <c r="N11489" s="2">
        <v>1.438500703177098</v>
      </c>
      <c r="O11489" s="2">
        <v>0.6751685873362526</v>
      </c>
    </row>
    <row r="11490" spans="1:15">
      <c r="A11490" s="1" t="s">
        <v>422</v>
      </c>
      <c r="B11490" s="1" t="s">
        <v>1714</v>
      </c>
      <c r="C11490" s="1" t="s">
        <v>2940</v>
      </c>
      <c r="D11490" s="1" t="s">
        <v>4238</v>
      </c>
      <c r="E11490" s="1" t="s">
        <v>5536</v>
      </c>
      <c r="F11490" s="1"/>
      <c r="G11490" s="1"/>
      <c r="H11490" s="1" t="b">
        <v>1</v>
      </c>
      <c r="I11490" s="2">
        <v>0.05281671926866623</v>
      </c>
      <c r="J11490" s="2">
        <v>0.211266877074665</v>
      </c>
      <c r="K11490" s="2">
        <v>0.0980530031039922</v>
      </c>
      <c r="L11490" s="2">
        <v>0.01211496055882525</v>
      </c>
      <c r="M11490" s="2">
        <v>-6.367066481781161</v>
      </c>
      <c r="N11490" s="2">
        <v>1.277228578664215</v>
      </c>
      <c r="O11490" s="2">
        <v>0.6751685873362526</v>
      </c>
    </row>
    <row r="11491" spans="1:15">
      <c r="A11491" s="1" t="s">
        <v>422</v>
      </c>
      <c r="B11491" s="1" t="s">
        <v>1714</v>
      </c>
      <c r="C11491" s="1" t="s">
        <v>2940</v>
      </c>
      <c r="D11491" s="1" t="s">
        <v>4238</v>
      </c>
      <c r="E11491" s="1" t="s">
        <v>5536</v>
      </c>
      <c r="F11491" s="1"/>
      <c r="G11491" s="1"/>
      <c r="H11491" s="1" t="b">
        <v>1</v>
      </c>
      <c r="I11491" s="2">
        <v>0.2048528883109801</v>
      </c>
      <c r="J11491" s="2">
        <v>0.5230762333205708</v>
      </c>
      <c r="K11491" s="2">
        <v>0.1052643560354755</v>
      </c>
      <c r="L11491" s="2">
        <v>0.7657860393147621</v>
      </c>
      <c r="M11491" s="2">
        <v>-0.3849867355545378</v>
      </c>
      <c r="N11491" s="2">
        <v>0.6885579083587391</v>
      </c>
      <c r="O11491" s="2">
        <v>0.2814350122842</v>
      </c>
    </row>
    <row r="11492" spans="1:15">
      <c r="A11492" s="1" t="s">
        <v>422</v>
      </c>
      <c r="B11492" s="1" t="s">
        <v>1714</v>
      </c>
      <c r="C11492" s="1" t="s">
        <v>2940</v>
      </c>
      <c r="D11492" s="1" t="s">
        <v>4238</v>
      </c>
      <c r="E11492" s="1" t="s">
        <v>5536</v>
      </c>
      <c r="F11492" s="1"/>
      <c r="G11492" s="1"/>
      <c r="H11492" s="1" t="b">
        <v>1</v>
      </c>
      <c r="I11492" s="2">
        <v>0.2179484305502378</v>
      </c>
      <c r="J11492" s="2">
        <v>0.5230762333205708</v>
      </c>
      <c r="K11492" s="2">
        <v>0.07502062984356131</v>
      </c>
      <c r="L11492" s="2">
        <v>1.466635962666156</v>
      </c>
      <c r="M11492" s="2">
        <v>0.5525108205472268</v>
      </c>
      <c r="N11492" s="2">
        <v>0.661646253995806</v>
      </c>
      <c r="O11492" s="2">
        <v>0.2814350122842</v>
      </c>
    </row>
    <row r="11493" spans="1:15">
      <c r="A11493" s="1" t="s">
        <v>422</v>
      </c>
      <c r="B11493" s="1" t="s">
        <v>1714</v>
      </c>
      <c r="C11493" s="1" t="s">
        <v>2940</v>
      </c>
      <c r="D11493" s="1" t="s">
        <v>4238</v>
      </c>
      <c r="E11493" s="1" t="s">
        <v>5536</v>
      </c>
      <c r="F11493" s="1"/>
      <c r="G11493" s="1"/>
      <c r="H11493" s="1" t="b">
        <v>1</v>
      </c>
      <c r="I11493" s="2">
        <v>0.4006572137492114</v>
      </c>
      <c r="J11493" s="2">
        <v>0.7707077792573521</v>
      </c>
      <c r="K11493" s="2">
        <v>0.2235005051817782</v>
      </c>
      <c r="L11493" s="2">
        <v>1.214915639699448</v>
      </c>
      <c r="M11493" s="2">
        <v>0.2808561406519428</v>
      </c>
      <c r="N11493" s="2">
        <v>0.3972270334713731</v>
      </c>
      <c r="O11493" s="2">
        <v>0.1131102573738063</v>
      </c>
    </row>
    <row r="11494" spans="1:15">
      <c r="A11494" s="1" t="s">
        <v>422</v>
      </c>
      <c r="B11494" s="1" t="s">
        <v>1714</v>
      </c>
      <c r="C11494" s="1" t="s">
        <v>2940</v>
      </c>
      <c r="D11494" s="1" t="s">
        <v>4238</v>
      </c>
      <c r="E11494" s="1" t="s">
        <v>5536</v>
      </c>
      <c r="F11494" s="1"/>
      <c r="G11494" s="1"/>
      <c r="H11494" s="1" t="b">
        <v>1</v>
      </c>
      <c r="I11494" s="2">
        <v>0.8029987439123965</v>
      </c>
      <c r="J11494" s="2">
        <v>0.9680169072205956</v>
      </c>
      <c r="K11494" s="2">
        <v>0.1431033608063797</v>
      </c>
      <c r="L11494" s="2">
        <v>0.8882253964774515</v>
      </c>
      <c r="M11494" s="2">
        <v>-0.1710022729087644</v>
      </c>
      <c r="N11494" s="2">
        <v>0.0952851340642103</v>
      </c>
      <c r="O11494" s="2">
        <v>0.01411705731093966</v>
      </c>
    </row>
    <row r="11495" spans="1:15">
      <c r="A11495" s="1" t="s">
        <v>422</v>
      </c>
      <c r="B11495" s="1" t="s">
        <v>1714</v>
      </c>
      <c r="C11495" s="1" t="s">
        <v>2940</v>
      </c>
      <c r="D11495" s="1" t="s">
        <v>4238</v>
      </c>
      <c r="E11495" s="1" t="s">
        <v>5536</v>
      </c>
      <c r="F11495" s="1"/>
      <c r="G11495" s="1"/>
      <c r="H11495" s="1" t="b">
        <v>1</v>
      </c>
      <c r="I11495" s="2">
        <v>0.5901442034824637</v>
      </c>
      <c r="J11495" s="2">
        <v>0.8852163052236954</v>
      </c>
      <c r="K11495" s="2">
        <v>0.08769885620209542</v>
      </c>
      <c r="L11495" s="2">
        <v>1.164406085936102</v>
      </c>
      <c r="M11495" s="2">
        <v>0.2195942850464249</v>
      </c>
      <c r="N11495" s="2">
        <v>0.2290418542484273</v>
      </c>
      <c r="O11495" s="2">
        <v>0.05295059519274613</v>
      </c>
    </row>
    <row r="11496" spans="1:15">
      <c r="A11496" s="1" t="s">
        <v>422</v>
      </c>
      <c r="B11496" s="1" t="s">
        <v>1714</v>
      </c>
      <c r="C11496" s="1" t="s">
        <v>2940</v>
      </c>
      <c r="D11496" s="1" t="s">
        <v>4238</v>
      </c>
      <c r="E11496" s="1" t="s">
        <v>5536</v>
      </c>
      <c r="F11496" s="1"/>
      <c r="G11496" s="1"/>
      <c r="H11496" s="1" t="b">
        <v>1</v>
      </c>
      <c r="I11496" s="2">
        <v>0.7153795545226829</v>
      </c>
      <c r="J11496" s="2">
        <v>0.8904366021052359</v>
      </c>
      <c r="K11496" s="2">
        <v>0.2948740815890722</v>
      </c>
      <c r="L11496" s="2">
        <v>1.110217330205805</v>
      </c>
      <c r="M11496" s="2">
        <v>0.1508421184849063</v>
      </c>
      <c r="N11496" s="2">
        <v>0.1454634761032682</v>
      </c>
      <c r="O11496" s="2">
        <v>0.05039699628608984</v>
      </c>
    </row>
    <row r="11497" spans="1:15">
      <c r="A11497" s="1" t="s">
        <v>422</v>
      </c>
      <c r="B11497" s="1" t="s">
        <v>1714</v>
      </c>
      <c r="C11497" s="1" t="s">
        <v>2940</v>
      </c>
      <c r="D11497" s="1" t="s">
        <v>4238</v>
      </c>
      <c r="E11497" s="1" t="s">
        <v>5536</v>
      </c>
      <c r="F11497" s="1"/>
      <c r="G11497" s="1"/>
      <c r="H11497" s="1" t="b">
        <v>1</v>
      </c>
      <c r="I11497" s="2">
        <v>0.7420305017543631</v>
      </c>
      <c r="J11497" s="2">
        <v>0.8904366021052359</v>
      </c>
      <c r="K11497" s="2">
        <v>0.1721400286414086</v>
      </c>
      <c r="L11497" s="2">
        <v>1.10999005732858</v>
      </c>
      <c r="M11497" s="2">
        <v>0.1505467537762867</v>
      </c>
      <c r="N11497" s="2">
        <v>0.1295782423337147</v>
      </c>
      <c r="O11497" s="2">
        <v>0.05039699628608984</v>
      </c>
    </row>
    <row r="11498" spans="1:15">
      <c r="A11498" s="1" t="s">
        <v>422</v>
      </c>
      <c r="B11498" s="1" t="s">
        <v>1714</v>
      </c>
      <c r="C11498" s="1" t="s">
        <v>2940</v>
      </c>
      <c r="D11498" s="1" t="s">
        <v>4238</v>
      </c>
      <c r="E11498" s="1" t="s">
        <v>5536</v>
      </c>
      <c r="F11498" s="1"/>
      <c r="G11498" s="1"/>
      <c r="H11498" s="1" t="b">
        <v>1</v>
      </c>
      <c r="I11498" s="2">
        <v>0.9521792022705762</v>
      </c>
      <c r="J11498" s="2">
        <v>0.9834947451435143</v>
      </c>
      <c r="K11498" s="2">
        <v>0.237317369256923</v>
      </c>
      <c r="L11498" s="2">
        <v>0.9851873405930941</v>
      </c>
      <c r="M11498" s="2">
        <v>-0.02153000519594614</v>
      </c>
      <c r="N11498" s="2">
        <v>0.02128130872347776</v>
      </c>
      <c r="O11498" s="2">
        <v>0.007227956193319352</v>
      </c>
    </row>
    <row r="11499" spans="1:15">
      <c r="A11499" s="1" t="s">
        <v>423</v>
      </c>
      <c r="B11499" s="1" t="s">
        <v>1715</v>
      </c>
      <c r="C11499" s="1" t="s">
        <v>2941</v>
      </c>
      <c r="D11499" s="1" t="s">
        <v>4239</v>
      </c>
      <c r="E11499" s="1" t="s">
        <v>5537</v>
      </c>
      <c r="F11499" s="1"/>
      <c r="G11499" s="1"/>
      <c r="H11499" s="1" t="b">
        <v>0</v>
      </c>
      <c r="I11499" s="2">
        <v>0.02380062231843576</v>
      </c>
      <c r="J11499" s="2">
        <v>0.2710727957988149</v>
      </c>
      <c r="K11499" s="2">
        <v>0.0980530031039922</v>
      </c>
      <c r="L11499" s="2">
        <v>0.000229809090257366</v>
      </c>
      <c r="M11499" s="2">
        <v>-12.08727651363747</v>
      </c>
      <c r="N11499" s="2">
        <v>1.623411687232176</v>
      </c>
      <c r="O11499" s="2">
        <v>0.5669140649620571</v>
      </c>
    </row>
    <row r="11500" spans="1:15">
      <c r="A11500" s="1" t="s">
        <v>423</v>
      </c>
      <c r="B11500" s="1" t="s">
        <v>1715</v>
      </c>
      <c r="C11500" s="1" t="s">
        <v>2941</v>
      </c>
      <c r="D11500" s="1" t="s">
        <v>4239</v>
      </c>
      <c r="E11500" s="1" t="s">
        <v>5537</v>
      </c>
      <c r="F11500" s="1"/>
      <c r="G11500" s="1"/>
      <c r="H11500" s="1" t="b">
        <v>0</v>
      </c>
      <c r="I11500" s="2">
        <v>0.02399101541056571</v>
      </c>
      <c r="J11500" s="2">
        <v>0.2710727957988149</v>
      </c>
      <c r="K11500" s="2">
        <v>0.0980530031039922</v>
      </c>
      <c r="L11500" s="2">
        <v>0.001803681000600746</v>
      </c>
      <c r="M11500" s="2">
        <v>-9.114840078854909</v>
      </c>
      <c r="N11500" s="2">
        <v>1.619951370295065</v>
      </c>
      <c r="O11500" s="2">
        <v>0.5669140649620571</v>
      </c>
    </row>
    <row r="11501" spans="1:15">
      <c r="A11501" s="1" t="s">
        <v>423</v>
      </c>
      <c r="B11501" s="1" t="s">
        <v>1715</v>
      </c>
      <c r="C11501" s="1" t="s">
        <v>2941</v>
      </c>
      <c r="D11501" s="1" t="s">
        <v>4239</v>
      </c>
      <c r="E11501" s="1" t="s">
        <v>5537</v>
      </c>
      <c r="F11501" s="1"/>
      <c r="G11501" s="1"/>
      <c r="H11501" s="1" t="b">
        <v>0</v>
      </c>
      <c r="I11501" s="2">
        <v>0.04818721832600014</v>
      </c>
      <c r="J11501" s="2">
        <v>0.2710727957988149</v>
      </c>
      <c r="K11501" s="2">
        <v>0.3054895462181637</v>
      </c>
      <c r="L11501" s="2">
        <v>11.45313609979218</v>
      </c>
      <c r="M11501" s="2">
        <v>3.51767078632054</v>
      </c>
      <c r="N11501" s="2">
        <v>1.317068143226423</v>
      </c>
      <c r="O11501" s="2">
        <v>0.5669140649620571</v>
      </c>
    </row>
    <row r="11502" spans="1:15">
      <c r="A11502" s="1" t="s">
        <v>423</v>
      </c>
      <c r="B11502" s="1" t="s">
        <v>1715</v>
      </c>
      <c r="C11502" s="1" t="s">
        <v>2941</v>
      </c>
      <c r="D11502" s="1" t="s">
        <v>4239</v>
      </c>
      <c r="E11502" s="1" t="s">
        <v>5537</v>
      </c>
      <c r="F11502" s="1"/>
      <c r="G11502" s="1"/>
      <c r="H11502" s="1" t="b">
        <v>0</v>
      </c>
      <c r="I11502" s="2">
        <v>0.02836645963649594</v>
      </c>
      <c r="J11502" s="2">
        <v>0.2653185260935673</v>
      </c>
      <c r="K11502" s="2">
        <v>0.4056816924917979</v>
      </c>
      <c r="L11502" s="2">
        <v>922.8804342976356</v>
      </c>
      <c r="M11502" s="2">
        <v>9.849999938383073</v>
      </c>
      <c r="N11502" s="2">
        <v>1.547194864284505</v>
      </c>
      <c r="O11502" s="2">
        <v>0.5762324239743266</v>
      </c>
    </row>
    <row r="11503" spans="1:15">
      <c r="A11503" s="1" t="s">
        <v>423</v>
      </c>
      <c r="B11503" s="1" t="s">
        <v>1715</v>
      </c>
      <c r="C11503" s="1" t="s">
        <v>2941</v>
      </c>
      <c r="D11503" s="1" t="s">
        <v>4239</v>
      </c>
      <c r="E11503" s="1" t="s">
        <v>5537</v>
      </c>
      <c r="F11503" s="1"/>
      <c r="G11503" s="1"/>
      <c r="H11503" s="1" t="b">
        <v>0</v>
      </c>
      <c r="I11503" s="2">
        <v>0.06507662720746801</v>
      </c>
      <c r="J11503" s="2">
        <v>0.2710727957988149</v>
      </c>
      <c r="K11503" s="2">
        <v>0.0980530031039922</v>
      </c>
      <c r="L11503" s="2">
        <v>0.00648323169968511</v>
      </c>
      <c r="M11503" s="2">
        <v>-7.269071151352727</v>
      </c>
      <c r="N11503" s="2">
        <v>1.18657496377364</v>
      </c>
      <c r="O11503" s="2">
        <v>0.5669140649620571</v>
      </c>
    </row>
    <row r="11504" spans="1:15">
      <c r="A11504" s="1" t="s">
        <v>423</v>
      </c>
      <c r="B11504" s="1" t="s">
        <v>1715</v>
      </c>
      <c r="C11504" s="1" t="s">
        <v>2941</v>
      </c>
      <c r="D11504" s="1" t="s">
        <v>4239</v>
      </c>
      <c r="E11504" s="1" t="s">
        <v>5537</v>
      </c>
      <c r="F11504" s="1"/>
      <c r="G11504" s="1"/>
      <c r="H11504" s="1" t="b">
        <v>0</v>
      </c>
      <c r="I11504" s="2">
        <v>0.06920213213962008</v>
      </c>
      <c r="J11504" s="2">
        <v>0.2710727957988149</v>
      </c>
      <c r="K11504" s="2">
        <v>0.3405172218946174</v>
      </c>
      <c r="L11504" s="2">
        <v>6.04035326354356</v>
      </c>
      <c r="M11504" s="2">
        <v>2.594632926480639</v>
      </c>
      <c r="N11504" s="2">
        <v>1.159880524586498</v>
      </c>
      <c r="O11504" s="2">
        <v>0.5669140649620571</v>
      </c>
    </row>
    <row r="11505" spans="1:15">
      <c r="A11505" s="1" t="s">
        <v>423</v>
      </c>
      <c r="B11505" s="1" t="s">
        <v>1715</v>
      </c>
      <c r="C11505" s="1" t="s">
        <v>2941</v>
      </c>
      <c r="D11505" s="1" t="s">
        <v>4239</v>
      </c>
      <c r="E11505" s="1" t="s">
        <v>5537</v>
      </c>
      <c r="F11505" s="1"/>
      <c r="G11505" s="1"/>
      <c r="H11505" s="1" t="b">
        <v>0</v>
      </c>
      <c r="I11505" s="2">
        <v>0.07447361307804803</v>
      </c>
      <c r="J11505" s="2">
        <v>0.2710727957988149</v>
      </c>
      <c r="K11505" s="2">
        <v>0.4057549914598958</v>
      </c>
      <c r="L11505" s="2">
        <v>120.3342218485994</v>
      </c>
      <c r="M11505" s="2">
        <v>6.910903178674344</v>
      </c>
      <c r="N11505" s="2">
        <v>1.127997575902904</v>
      </c>
      <c r="O11505" s="2">
        <v>0.5669140649620571</v>
      </c>
    </row>
    <row r="11506" spans="1:15">
      <c r="A11506" s="1" t="s">
        <v>423</v>
      </c>
      <c r="B11506" s="1" t="s">
        <v>1715</v>
      </c>
      <c r="C11506" s="1" t="s">
        <v>2941</v>
      </c>
      <c r="D11506" s="1" t="s">
        <v>4239</v>
      </c>
      <c r="E11506" s="1" t="s">
        <v>5537</v>
      </c>
      <c r="F11506" s="1"/>
      <c r="G11506" s="1"/>
      <c r="H11506" s="1" t="b">
        <v>0</v>
      </c>
      <c r="I11506" s="2">
        <v>0.07626038210721217</v>
      </c>
      <c r="J11506" s="2">
        <v>0.2710727957988149</v>
      </c>
      <c r="K11506" s="2">
        <v>0.0980530031039922</v>
      </c>
      <c r="L11506" s="2">
        <v>0.003459427418575786</v>
      </c>
      <c r="M11506" s="2">
        <v>-8.175251012331723</v>
      </c>
      <c r="N11506" s="2">
        <v>1.117701022998383</v>
      </c>
      <c r="O11506" s="2">
        <v>0.5669140649620571</v>
      </c>
    </row>
    <row r="11507" spans="1:15">
      <c r="A11507" s="1" t="s">
        <v>423</v>
      </c>
      <c r="B11507" s="1" t="s">
        <v>1715</v>
      </c>
      <c r="C11507" s="1" t="s">
        <v>2941</v>
      </c>
      <c r="D11507" s="1" t="s">
        <v>4239</v>
      </c>
      <c r="E11507" s="1" t="s">
        <v>5537</v>
      </c>
      <c r="F11507" s="1"/>
      <c r="G11507" s="1"/>
      <c r="H11507" s="1" t="b">
        <v>0</v>
      </c>
      <c r="I11507" s="2">
        <v>0.06999649086796615</v>
      </c>
      <c r="J11507" s="2">
        <v>0.3331197586588956</v>
      </c>
      <c r="K11507" s="2">
        <v>0.6320132939148867</v>
      </c>
      <c r="L11507" s="2">
        <v>0.4071578937337133</v>
      </c>
      <c r="M11507" s="2">
        <v>-1.296339722183248</v>
      </c>
      <c r="N11507" s="2">
        <v>1.154923731912588</v>
      </c>
      <c r="O11507" s="2">
        <v>0.4773996068103715</v>
      </c>
    </row>
    <row r="11508" spans="1:15">
      <c r="A11508" s="1" t="s">
        <v>423</v>
      </c>
      <c r="B11508" s="1" t="s">
        <v>1715</v>
      </c>
      <c r="C11508" s="1" t="s">
        <v>2941</v>
      </c>
      <c r="D11508" s="1" t="s">
        <v>4239</v>
      </c>
      <c r="E11508" s="1" t="s">
        <v>5537</v>
      </c>
      <c r="F11508" s="1"/>
      <c r="G11508" s="1"/>
      <c r="H11508" s="1" t="b">
        <v>0</v>
      </c>
      <c r="I11508" s="2">
        <v>0.08953272620032569</v>
      </c>
      <c r="J11508" s="2">
        <v>0.2710727957988149</v>
      </c>
      <c r="K11508" s="2">
        <v>0.4535064226937275</v>
      </c>
      <c r="L11508" s="2">
        <v>609.6538047343091</v>
      </c>
      <c r="M11508" s="2">
        <v>9.251846422655065</v>
      </c>
      <c r="N11508" s="2">
        <v>1.048018191384088</v>
      </c>
      <c r="O11508" s="2">
        <v>0.5669140649620571</v>
      </c>
    </row>
    <row r="11509" spans="1:15">
      <c r="A11509" s="1" t="s">
        <v>423</v>
      </c>
      <c r="B11509" s="1" t="s">
        <v>1715</v>
      </c>
      <c r="C11509" s="1" t="s">
        <v>2941</v>
      </c>
      <c r="D11509" s="1" t="s">
        <v>4239</v>
      </c>
      <c r="E11509" s="1" t="s">
        <v>5537</v>
      </c>
      <c r="F11509" s="1"/>
      <c r="G11509" s="1"/>
      <c r="H11509" s="1" t="b">
        <v>0</v>
      </c>
      <c r="I11509" s="2">
        <v>0.090984120474579</v>
      </c>
      <c r="J11509" s="2">
        <v>0.2710727957988149</v>
      </c>
      <c r="K11509" s="2">
        <v>0.4567365136166613</v>
      </c>
      <c r="L11509" s="2">
        <v>263.6306343372249</v>
      </c>
      <c r="M11509" s="2">
        <v>8.042374213529147</v>
      </c>
      <c r="N11509" s="2">
        <v>1.041034398800297</v>
      </c>
      <c r="O11509" s="2">
        <v>0.5669140649620571</v>
      </c>
    </row>
    <row r="11510" spans="1:15">
      <c r="A11510" s="1" t="s">
        <v>423</v>
      </c>
      <c r="B11510" s="1" t="s">
        <v>1715</v>
      </c>
      <c r="C11510" s="1" t="s">
        <v>2941</v>
      </c>
      <c r="D11510" s="1" t="s">
        <v>4239</v>
      </c>
      <c r="E11510" s="1" t="s">
        <v>5537</v>
      </c>
      <c r="F11510" s="1"/>
      <c r="G11510" s="1"/>
      <c r="H11510" s="1" t="b">
        <v>0</v>
      </c>
      <c r="I11510" s="2">
        <v>0.09273543014169984</v>
      </c>
      <c r="J11510" s="2">
        <v>0.2710727957988149</v>
      </c>
      <c r="K11510" s="2">
        <v>0.4628485289055367</v>
      </c>
      <c r="L11510" s="2">
        <v>663.0438000468171</v>
      </c>
      <c r="M11510" s="2">
        <v>9.372960366331514</v>
      </c>
      <c r="N11510" s="2">
        <v>1.03275430927203</v>
      </c>
      <c r="O11510" s="2">
        <v>0.5669140649620571</v>
      </c>
    </row>
    <row r="11511" spans="1:15">
      <c r="A11511" s="1" t="s">
        <v>423</v>
      </c>
      <c r="B11511" s="1" t="s">
        <v>1715</v>
      </c>
      <c r="C11511" s="1" t="s">
        <v>2941</v>
      </c>
      <c r="D11511" s="1" t="s">
        <v>4239</v>
      </c>
      <c r="E11511" s="1" t="s">
        <v>5537</v>
      </c>
      <c r="F11511" s="1"/>
      <c r="G11511" s="1"/>
      <c r="H11511" s="1" t="b">
        <v>0</v>
      </c>
      <c r="I11511" s="2">
        <v>0.101676839936997</v>
      </c>
      <c r="J11511" s="2">
        <v>0.2759799941147058</v>
      </c>
      <c r="K11511" s="2">
        <v>0.3050992800900681</v>
      </c>
      <c r="L11511" s="2">
        <v>2.361174958114841</v>
      </c>
      <c r="M11511" s="2">
        <v>1.239504946205625</v>
      </c>
      <c r="N11511" s="2">
        <v>0.9927779598896416</v>
      </c>
      <c r="O11511" s="2">
        <v>0.5591223989510702</v>
      </c>
    </row>
    <row r="11512" spans="1:15">
      <c r="A11512" s="1" t="s">
        <v>423</v>
      </c>
      <c r="B11512" s="1" t="s">
        <v>1715</v>
      </c>
      <c r="C11512" s="1" t="s">
        <v>2941</v>
      </c>
      <c r="D11512" s="1" t="s">
        <v>4239</v>
      </c>
      <c r="E11512" s="1" t="s">
        <v>5537</v>
      </c>
      <c r="F11512" s="1"/>
      <c r="G11512" s="1"/>
      <c r="H11512" s="1" t="b">
        <v>0</v>
      </c>
      <c r="I11512" s="2">
        <v>0.1113550049485476</v>
      </c>
      <c r="J11512" s="2">
        <v>0.2762413812113707</v>
      </c>
      <c r="K11512" s="2">
        <v>0.7635800922655168</v>
      </c>
      <c r="L11512" s="2">
        <v>0.07054573954524333</v>
      </c>
      <c r="M11512" s="2">
        <v>-3.82529723271475</v>
      </c>
      <c r="N11512" s="2">
        <v>0.9532902584441499</v>
      </c>
      <c r="O11512" s="2">
        <v>0.5587112631737448</v>
      </c>
    </row>
    <row r="11513" spans="1:15">
      <c r="A11513" s="1" t="s">
        <v>423</v>
      </c>
      <c r="B11513" s="1" t="s">
        <v>1715</v>
      </c>
      <c r="C11513" s="1" t="s">
        <v>2941</v>
      </c>
      <c r="D11513" s="1" t="s">
        <v>4239</v>
      </c>
      <c r="E11513" s="1" t="s">
        <v>5537</v>
      </c>
      <c r="F11513" s="1"/>
      <c r="G11513" s="1"/>
      <c r="H11513" s="1" t="b">
        <v>0</v>
      </c>
      <c r="I11513" s="2">
        <v>0.1163121605100508</v>
      </c>
      <c r="J11513" s="2">
        <v>0.2762413812113707</v>
      </c>
      <c r="K11513" s="2">
        <v>0.08396859622895714</v>
      </c>
      <c r="L11513" s="2">
        <v>0.258020291137666</v>
      </c>
      <c r="M11513" s="2">
        <v>-1.954443568879996</v>
      </c>
      <c r="N11513" s="2">
        <v>0.9343748771346301</v>
      </c>
      <c r="O11513" s="2">
        <v>0.5587112631737448</v>
      </c>
    </row>
    <row r="11514" spans="1:15">
      <c r="A11514" s="1" t="s">
        <v>423</v>
      </c>
      <c r="B11514" s="1" t="s">
        <v>1715</v>
      </c>
      <c r="C11514" s="1" t="s">
        <v>2941</v>
      </c>
      <c r="D11514" s="1" t="s">
        <v>4239</v>
      </c>
      <c r="E11514" s="1" t="s">
        <v>5537</v>
      </c>
      <c r="F11514" s="1"/>
      <c r="G11514" s="1"/>
      <c r="H11514" s="1" t="b">
        <v>0</v>
      </c>
      <c r="I11514" s="2">
        <v>0.1294459328703009</v>
      </c>
      <c r="J11514" s="2">
        <v>0.2893497322983197</v>
      </c>
      <c r="K11514" s="2">
        <v>0.3176371441989658</v>
      </c>
      <c r="L11514" s="2">
        <v>2.224897939927326</v>
      </c>
      <c r="M11514" s="2">
        <v>1.153739158578907</v>
      </c>
      <c r="N11514" s="2">
        <v>0.8879115903409969</v>
      </c>
      <c r="O11514" s="2">
        <v>0.5385769151024606</v>
      </c>
    </row>
    <row r="11515" spans="1:15">
      <c r="A11515" s="1" t="s">
        <v>423</v>
      </c>
      <c r="B11515" s="1" t="s">
        <v>1715</v>
      </c>
      <c r="C11515" s="1" t="s">
        <v>2941</v>
      </c>
      <c r="D11515" s="1" t="s">
        <v>4239</v>
      </c>
      <c r="E11515" s="1" t="s">
        <v>5537</v>
      </c>
      <c r="F11515" s="1"/>
      <c r="G11515" s="1"/>
      <c r="H11515" s="1" t="b">
        <v>0</v>
      </c>
      <c r="I11515" s="2">
        <v>1</v>
      </c>
      <c r="J11515" s="2">
        <v>1</v>
      </c>
      <c r="K11515" s="2">
        <v>0</v>
      </c>
      <c r="L11515" s="2">
        <v>0</v>
      </c>
      <c r="M11515" s="2" t="e">
        <f>-1/0</f>
        <v>#DIV/0!</v>
      </c>
      <c r="N11515" s="2">
        <v>0</v>
      </c>
      <c r="O11515" s="2">
        <v>0</v>
      </c>
    </row>
    <row r="11516" spans="1:15">
      <c r="A11516" s="1" t="s">
        <v>423</v>
      </c>
      <c r="B11516" s="1" t="s">
        <v>1715</v>
      </c>
      <c r="C11516" s="1" t="s">
        <v>2941</v>
      </c>
      <c r="D11516" s="1" t="s">
        <v>4239</v>
      </c>
      <c r="E11516" s="1" t="s">
        <v>5537</v>
      </c>
      <c r="F11516" s="1"/>
      <c r="G11516" s="1"/>
      <c r="H11516" s="1" t="b">
        <v>0</v>
      </c>
      <c r="I11516" s="2">
        <v>0.1713919613526026</v>
      </c>
      <c r="J11516" s="2">
        <v>0.3256447265699449</v>
      </c>
      <c r="K11516" s="2">
        <v>0.3633496548703618</v>
      </c>
      <c r="L11516" s="2">
        <v>0.2639054109297134</v>
      </c>
      <c r="M11516" s="2">
        <v>-1.921907163922174</v>
      </c>
      <c r="N11516" s="2">
        <v>0.766009551269742</v>
      </c>
      <c r="O11516" s="2">
        <v>0.4872559503169132</v>
      </c>
    </row>
    <row r="11517" spans="1:15">
      <c r="A11517" s="1" t="s">
        <v>423</v>
      </c>
      <c r="B11517" s="1" t="s">
        <v>1715</v>
      </c>
      <c r="C11517" s="1" t="s">
        <v>2941</v>
      </c>
      <c r="D11517" s="1" t="s">
        <v>4239</v>
      </c>
      <c r="E11517" s="1" t="s">
        <v>5537</v>
      </c>
      <c r="F11517" s="1"/>
      <c r="G11517" s="1"/>
      <c r="H11517" s="1" t="b">
        <v>0</v>
      </c>
      <c r="I11517" s="2">
        <v>0.2591869125326898</v>
      </c>
      <c r="J11517" s="2">
        <v>0.4476864852837369</v>
      </c>
      <c r="K11517" s="2">
        <v>0.04420783091071979</v>
      </c>
      <c r="L11517" s="2">
        <v>0.6426546453178753</v>
      </c>
      <c r="M11517" s="2">
        <v>-0.637884435619817</v>
      </c>
      <c r="N11517" s="2">
        <v>0.5863869316530365</v>
      </c>
      <c r="O11517" s="2">
        <v>0.3490260158584325</v>
      </c>
    </row>
    <row r="11518" spans="1:15">
      <c r="A11518" s="1" t="s">
        <v>423</v>
      </c>
      <c r="B11518" s="1" t="s">
        <v>1715</v>
      </c>
      <c r="C11518" s="1" t="s">
        <v>2941</v>
      </c>
      <c r="D11518" s="1" t="s">
        <v>4239</v>
      </c>
      <c r="E11518" s="1" t="s">
        <v>5537</v>
      </c>
      <c r="F11518" s="1"/>
      <c r="G11518" s="1"/>
      <c r="H11518" s="1" t="b">
        <v>0</v>
      </c>
      <c r="I11518" s="2">
        <v>0.2838409564390326</v>
      </c>
      <c r="J11518" s="2">
        <v>0.4689546236818802</v>
      </c>
      <c r="K11518" s="2">
        <v>0.5131686463009021</v>
      </c>
      <c r="L11518" s="2">
        <v>2.103907073061869</v>
      </c>
      <c r="M11518" s="2">
        <v>1.073070984005924</v>
      </c>
      <c r="N11518" s="2">
        <v>0.5469249384341401</v>
      </c>
      <c r="O11518" s="2">
        <v>0.3288691778349226</v>
      </c>
    </row>
    <row r="11519" spans="1:15">
      <c r="A11519" s="1" t="s">
        <v>423</v>
      </c>
      <c r="B11519" s="1" t="s">
        <v>1715</v>
      </c>
      <c r="C11519" s="1" t="s">
        <v>2941</v>
      </c>
      <c r="D11519" s="1" t="s">
        <v>4239</v>
      </c>
      <c r="E11519" s="1" t="s">
        <v>5537</v>
      </c>
      <c r="F11519" s="1"/>
      <c r="G11519" s="1"/>
      <c r="H11519" s="1" t="b">
        <v>0</v>
      </c>
      <c r="I11519" s="2">
        <v>0.3006370023724684</v>
      </c>
      <c r="J11519" s="2">
        <v>0.4760085870897418</v>
      </c>
      <c r="K11519" s="2">
        <v>0.4662390471333588</v>
      </c>
      <c r="L11519" s="2">
        <v>0.2700337476274374</v>
      </c>
      <c r="M11519" s="2">
        <v>-1.888788374677026</v>
      </c>
      <c r="N11519" s="2">
        <v>0.5219575675375427</v>
      </c>
      <c r="O11519" s="2">
        <v>0.3223852126323384</v>
      </c>
    </row>
    <row r="11520" spans="1:15">
      <c r="A11520" s="1" t="s">
        <v>423</v>
      </c>
      <c r="B11520" s="1" t="s">
        <v>1715</v>
      </c>
      <c r="C11520" s="1" t="s">
        <v>2941</v>
      </c>
      <c r="D11520" s="1" t="s">
        <v>4239</v>
      </c>
      <c r="E11520" s="1" t="s">
        <v>5537</v>
      </c>
      <c r="F11520" s="1"/>
      <c r="G11520" s="1"/>
      <c r="H11520" s="1" t="b">
        <v>0</v>
      </c>
      <c r="I11520" s="2">
        <v>0.3642286472864576</v>
      </c>
      <c r="J11520" s="2">
        <v>0.5536275438754157</v>
      </c>
      <c r="K11520" s="2">
        <v>0.4635450715847886</v>
      </c>
      <c r="L11520" s="2">
        <v>0.4521840563058102</v>
      </c>
      <c r="M11520" s="2">
        <v>-1.145017970321254</v>
      </c>
      <c r="N11520" s="2">
        <v>0.4386258990980763</v>
      </c>
      <c r="O11520" s="2">
        <v>0.2567823111533036</v>
      </c>
    </row>
    <row r="11521" spans="1:15">
      <c r="A11521" s="1" t="s">
        <v>423</v>
      </c>
      <c r="B11521" s="1" t="s">
        <v>1715</v>
      </c>
      <c r="C11521" s="1" t="s">
        <v>2941</v>
      </c>
      <c r="D11521" s="1" t="s">
        <v>4239</v>
      </c>
      <c r="E11521" s="1" t="s">
        <v>5537</v>
      </c>
      <c r="F11521" s="1"/>
      <c r="G11521" s="1"/>
      <c r="H11521" s="1" t="b">
        <v>0</v>
      </c>
      <c r="I11521" s="2">
        <v>0.6928307094309121</v>
      </c>
      <c r="J11521" s="2">
        <v>0.8693891568477485</v>
      </c>
      <c r="K11521" s="2">
        <v>0.4959949033690333</v>
      </c>
      <c r="L11521" s="2">
        <v>0.7509687592251078</v>
      </c>
      <c r="M11521" s="2">
        <v>-0.4131752029247617</v>
      </c>
      <c r="N11521" s="2">
        <v>0.1593728706431259</v>
      </c>
      <c r="O11521" s="2">
        <v>0.0607857806974656</v>
      </c>
    </row>
    <row r="11522" spans="1:15">
      <c r="A11522" s="1" t="s">
        <v>423</v>
      </c>
      <c r="B11522" s="1" t="s">
        <v>1715</v>
      </c>
      <c r="C11522" s="1" t="s">
        <v>2941</v>
      </c>
      <c r="D11522" s="1" t="s">
        <v>4239</v>
      </c>
      <c r="E11522" s="1" t="s">
        <v>5537</v>
      </c>
      <c r="F11522" s="1"/>
      <c r="G11522" s="1"/>
      <c r="H11522" s="1" t="b">
        <v>0</v>
      </c>
      <c r="I11522" s="2">
        <v>0.6529722172156399</v>
      </c>
      <c r="J11522" s="2">
        <v>0.8555120840932957</v>
      </c>
      <c r="K11522" s="2">
        <v>0.1627887727832129</v>
      </c>
      <c r="L11522" s="2">
        <v>0.6880536189915478</v>
      </c>
      <c r="M11522" s="2">
        <v>-0.5394070985079367</v>
      </c>
      <c r="N11522" s="2">
        <v>0.1851052967748911</v>
      </c>
      <c r="O11522" s="2">
        <v>0.06777385167755932</v>
      </c>
    </row>
    <row r="11523" spans="1:15">
      <c r="A11523" s="1" t="s">
        <v>423</v>
      </c>
      <c r="B11523" s="1" t="s">
        <v>1715</v>
      </c>
      <c r="C11523" s="1" t="s">
        <v>2941</v>
      </c>
      <c r="D11523" s="1" t="s">
        <v>4239</v>
      </c>
      <c r="E11523" s="1" t="s">
        <v>5537</v>
      </c>
      <c r="F11523" s="1"/>
      <c r="G11523" s="1"/>
      <c r="H11523" s="1" t="b">
        <v>0</v>
      </c>
      <c r="I11523" s="2">
        <v>0.5111681135030322</v>
      </c>
      <c r="J11523" s="2">
        <v>0.6926961678483896</v>
      </c>
      <c r="K11523" s="2">
        <v>0.5195130868762552</v>
      </c>
      <c r="L11523" s="2">
        <v>1.418969458137408</v>
      </c>
      <c r="M11523" s="2">
        <v>0.5048435372012141</v>
      </c>
      <c r="N11523" s="2">
        <v>0.2914362451501106</v>
      </c>
      <c r="O11523" s="2">
        <v>0.1594572149716523</v>
      </c>
    </row>
    <row r="11524" spans="1:15">
      <c r="A11524" s="1" t="s">
        <v>423</v>
      </c>
      <c r="B11524" s="1" t="s">
        <v>1715</v>
      </c>
      <c r="C11524" s="1" t="s">
        <v>2941</v>
      </c>
      <c r="D11524" s="1" t="s">
        <v>4239</v>
      </c>
      <c r="E11524" s="1" t="s">
        <v>5537</v>
      </c>
      <c r="F11524" s="1"/>
      <c r="G11524" s="1"/>
      <c r="H11524" s="1" t="b">
        <v>0</v>
      </c>
      <c r="I11524" s="2">
        <v>0.8276405422231214</v>
      </c>
      <c r="J11524" s="2">
        <v>0.9287477865697837</v>
      </c>
      <c r="K11524" s="2">
        <v>0.4348108070704865</v>
      </c>
      <c r="L11524" s="2">
        <v>1.378557897931647</v>
      </c>
      <c r="M11524" s="2">
        <v>0.4631598602423909</v>
      </c>
      <c r="N11524" s="2">
        <v>0.08215824343823859</v>
      </c>
      <c r="O11524" s="2">
        <v>0.03210220825874324</v>
      </c>
    </row>
    <row r="11525" spans="1:15">
      <c r="A11525" s="1" t="s">
        <v>423</v>
      </c>
      <c r="B11525" s="1" t="s">
        <v>1715</v>
      </c>
      <c r="C11525" s="1" t="s">
        <v>2941</v>
      </c>
      <c r="D11525" s="1" t="s">
        <v>4239</v>
      </c>
      <c r="E11525" s="1" t="s">
        <v>5537</v>
      </c>
      <c r="F11525" s="1"/>
      <c r="G11525" s="1"/>
      <c r="H11525" s="1" t="b">
        <v>0</v>
      </c>
      <c r="I11525" s="2">
        <v>0.6350018902300336</v>
      </c>
      <c r="J11525" s="2">
        <v>0.7700428754254092</v>
      </c>
      <c r="K11525" s="2">
        <v>0.4505460125747248</v>
      </c>
      <c r="L11525" s="2">
        <v>1.245940597920401</v>
      </c>
      <c r="M11525" s="2">
        <v>0.3172352873598768</v>
      </c>
      <c r="N11525" s="2">
        <v>0.197224981928101</v>
      </c>
      <c r="O11525" s="2">
        <v>0.1134850929544464</v>
      </c>
    </row>
    <row r="11526" spans="1:15">
      <c r="A11526" s="1" t="s">
        <v>423</v>
      </c>
      <c r="B11526" s="1" t="s">
        <v>1715</v>
      </c>
      <c r="C11526" s="1" t="s">
        <v>2941</v>
      </c>
      <c r="D11526" s="1" t="s">
        <v>4239</v>
      </c>
      <c r="E11526" s="1" t="s">
        <v>5537</v>
      </c>
      <c r="F11526" s="1"/>
      <c r="G11526" s="1"/>
      <c r="H11526" s="1" t="b">
        <v>0</v>
      </c>
      <c r="I11526" s="2">
        <v>0.6794785532379868</v>
      </c>
      <c r="J11526" s="2">
        <v>0.7754487905459317</v>
      </c>
      <c r="K11526" s="2">
        <v>0.4042399364019961</v>
      </c>
      <c r="L11526" s="2">
        <v>1.170808074396412</v>
      </c>
      <c r="M11526" s="2">
        <v>0.227504600339566</v>
      </c>
      <c r="N11526" s="2">
        <v>0.1678242465950487</v>
      </c>
      <c r="O11526" s="2">
        <v>0.1104468770478672</v>
      </c>
    </row>
    <row r="11527" spans="1:15">
      <c r="A11527" s="1" t="s">
        <v>423</v>
      </c>
      <c r="B11527" s="1" t="s">
        <v>1715</v>
      </c>
      <c r="C11527" s="1" t="s">
        <v>2941</v>
      </c>
      <c r="D11527" s="1" t="s">
        <v>4239</v>
      </c>
      <c r="E11527" s="1" t="s">
        <v>5537</v>
      </c>
      <c r="F11527" s="1"/>
      <c r="G11527" s="1"/>
      <c r="H11527" s="1" t="b">
        <v>0</v>
      </c>
      <c r="I11527" s="2">
        <v>0.7905559385683933</v>
      </c>
      <c r="J11527" s="2">
        <v>0.85831787615997</v>
      </c>
      <c r="K11527" s="2">
        <v>0.6481387598111451</v>
      </c>
      <c r="L11527" s="2">
        <v>1.28885733339592</v>
      </c>
      <c r="M11527" s="2">
        <v>0.366092577281118</v>
      </c>
      <c r="N11527" s="2">
        <v>0.1020673946096198</v>
      </c>
      <c r="O11527" s="2">
        <v>0.06635184234308521</v>
      </c>
    </row>
    <row r="11528" spans="1:15">
      <c r="A11528" s="1" t="s">
        <v>423</v>
      </c>
      <c r="B11528" s="1" t="s">
        <v>1715</v>
      </c>
      <c r="C11528" s="1" t="s">
        <v>2941</v>
      </c>
      <c r="D11528" s="1" t="s">
        <v>4239</v>
      </c>
      <c r="E11528" s="1" t="s">
        <v>5537</v>
      </c>
      <c r="F11528" s="1"/>
      <c r="G11528" s="1"/>
      <c r="H11528" s="1" t="b">
        <v>0</v>
      </c>
      <c r="I11528" s="2">
        <v>0.9984654067240831</v>
      </c>
      <c r="J11528" s="2">
        <v>0.9984654067240831</v>
      </c>
      <c r="K11528" s="2">
        <v>0.3653304073296728</v>
      </c>
      <c r="L11528" s="2">
        <v>1.000788537305433</v>
      </c>
      <c r="M11528" s="2">
        <v>0.001137170568296973</v>
      </c>
      <c r="N11528" s="2">
        <v>0.0006669772921238939</v>
      </c>
      <c r="O11528" s="2">
        <v>0.0006669772921238939</v>
      </c>
    </row>
    <row r="11529" spans="1:15">
      <c r="A11529" s="1" t="s">
        <v>424</v>
      </c>
      <c r="B11529" s="1" t="s">
        <v>1716</v>
      </c>
      <c r="C11529" s="1" t="s">
        <v>2942</v>
      </c>
      <c r="D11529" s="1" t="s">
        <v>4240</v>
      </c>
      <c r="E11529" s="1" t="s">
        <v>5538</v>
      </c>
      <c r="F11529" s="1"/>
      <c r="G11529" s="1"/>
      <c r="H11529" s="1" t="b">
        <v>0</v>
      </c>
      <c r="I11529" s="2">
        <v>0.02237682124680195</v>
      </c>
      <c r="J11529" s="2">
        <v>0.08950728498720775</v>
      </c>
      <c r="K11529" s="2">
        <v>0.1244112595142726</v>
      </c>
      <c r="L11529" s="2">
        <v>0.605024984884767</v>
      </c>
      <c r="M11529" s="2">
        <v>-0.7249333742768607</v>
      </c>
      <c r="N11529" s="2">
        <v>1.65020160739764</v>
      </c>
      <c r="O11529" s="2">
        <v>1.048141616069678</v>
      </c>
    </row>
    <row r="11530" spans="1:15">
      <c r="A11530" s="1" t="s">
        <v>424</v>
      </c>
      <c r="B11530" s="1" t="s">
        <v>1716</v>
      </c>
      <c r="C11530" s="1" t="s">
        <v>2942</v>
      </c>
      <c r="D11530" s="1" t="s">
        <v>4240</v>
      </c>
      <c r="E11530" s="1" t="s">
        <v>5538</v>
      </c>
      <c r="F11530" s="1"/>
      <c r="G11530" s="1"/>
      <c r="H11530" s="1" t="b">
        <v>0</v>
      </c>
      <c r="I11530" s="2">
        <v>0.08354839647432746</v>
      </c>
      <c r="J11530" s="2">
        <v>0.1444503491961688</v>
      </c>
      <c r="K11530" s="2">
        <v>0.1116293736188652</v>
      </c>
      <c r="L11530" s="2">
        <v>1.487107002466579</v>
      </c>
      <c r="M11530" s="2">
        <v>0.5725084579982456</v>
      </c>
      <c r="N11530" s="2">
        <v>1.078061881007383</v>
      </c>
      <c r="O11530" s="2">
        <v>0.8402814039493383</v>
      </c>
    </row>
    <row r="11531" spans="1:15">
      <c r="A11531" s="1" t="s">
        <v>424</v>
      </c>
      <c r="B11531" s="1" t="s">
        <v>1716</v>
      </c>
      <c r="C11531" s="1" t="s">
        <v>2942</v>
      </c>
      <c r="D11531" s="1" t="s">
        <v>4240</v>
      </c>
      <c r="E11531" s="1" t="s">
        <v>5538</v>
      </c>
      <c r="F11531" s="1"/>
      <c r="G11531" s="1"/>
      <c r="H11531" s="1" t="b">
        <v>0</v>
      </c>
      <c r="I11531" s="2">
        <v>0.2752272852367046</v>
      </c>
      <c r="J11531" s="2">
        <v>0.2832631094022167</v>
      </c>
      <c r="K11531" s="2">
        <v>0.2780898022820537</v>
      </c>
      <c r="L11531" s="2">
        <v>1.467383191010291</v>
      </c>
      <c r="M11531" s="2">
        <v>0.5532456641820759</v>
      </c>
      <c r="N11531" s="2">
        <v>0.5603085136038954</v>
      </c>
      <c r="O11531" s="2">
        <v>0.5478099818730454</v>
      </c>
    </row>
    <row r="11532" spans="1:15">
      <c r="A11532" s="1" t="s">
        <v>425</v>
      </c>
      <c r="B11532" s="1" t="s">
        <v>1717</v>
      </c>
      <c r="C11532" s="1" t="s">
        <v>2943</v>
      </c>
      <c r="D11532" s="1" t="s">
        <v>4241</v>
      </c>
      <c r="E11532" s="1" t="s">
        <v>5539</v>
      </c>
      <c r="F11532" s="1"/>
      <c r="G11532" s="1"/>
      <c r="H11532" s="1" t="b">
        <v>1</v>
      </c>
      <c r="I11532" s="2">
        <v>1</v>
      </c>
      <c r="J11532" s="2">
        <v>1</v>
      </c>
      <c r="K11532" s="2">
        <v>0</v>
      </c>
      <c r="L11532" s="2">
        <v>0</v>
      </c>
      <c r="M11532" s="2" t="e">
        <f>-1/0</f>
        <v>#DIV/0!</v>
      </c>
      <c r="N11532" s="2">
        <v>0</v>
      </c>
      <c r="O11532" s="2">
        <v>0</v>
      </c>
    </row>
    <row r="11533" spans="1:15">
      <c r="A11533" s="1" t="s">
        <v>425</v>
      </c>
      <c r="B11533" s="1" t="s">
        <v>1717</v>
      </c>
      <c r="C11533" s="1" t="s">
        <v>2943</v>
      </c>
      <c r="D11533" s="1" t="s">
        <v>4241</v>
      </c>
      <c r="E11533" s="1" t="s">
        <v>5539</v>
      </c>
      <c r="F11533" s="1"/>
      <c r="G11533" s="1"/>
      <c r="H11533" s="1" t="b">
        <v>1</v>
      </c>
      <c r="I11533" s="2">
        <v>0.004265549091151122</v>
      </c>
      <c r="J11533" s="2">
        <v>0.07881106927924517</v>
      </c>
      <c r="K11533" s="2">
        <v>0.4382200691080965</v>
      </c>
      <c r="L11533" s="2">
        <v>0.273119555187616</v>
      </c>
      <c r="M11533" s="2">
        <v>-1.872395481032474</v>
      </c>
      <c r="N11533" s="2">
        <v>2.370025055491123</v>
      </c>
      <c r="O11533" s="2">
        <v>1.10341278010846</v>
      </c>
    </row>
    <row r="11534" spans="1:15">
      <c r="A11534" s="1" t="s">
        <v>425</v>
      </c>
      <c r="B11534" s="1" t="s">
        <v>1717</v>
      </c>
      <c r="C11534" s="1" t="s">
        <v>2943</v>
      </c>
      <c r="D11534" s="1" t="s">
        <v>4241</v>
      </c>
      <c r="E11534" s="1" t="s">
        <v>5539</v>
      </c>
      <c r="F11534" s="1"/>
      <c r="G11534" s="1"/>
      <c r="H11534" s="1" t="b">
        <v>1</v>
      </c>
      <c r="I11534" s="2">
        <v>0.00368707307536437</v>
      </c>
      <c r="J11534" s="2">
        <v>0.07006403026629844</v>
      </c>
      <c r="K11534" s="2">
        <v>0.2182961987572376</v>
      </c>
      <c r="L11534" s="2">
        <v>2.111197514015613</v>
      </c>
      <c r="M11534" s="2">
        <v>1.078061556970709</v>
      </c>
      <c r="N11534" s="2">
        <v>2.433318254877471</v>
      </c>
      <c r="O11534" s="2">
        <v>1.154504884545139</v>
      </c>
    </row>
    <row r="11535" spans="1:15">
      <c r="A11535" s="1" t="s">
        <v>425</v>
      </c>
      <c r="B11535" s="1" t="s">
        <v>1717</v>
      </c>
      <c r="C11535" s="1" t="s">
        <v>2943</v>
      </c>
      <c r="D11535" s="1" t="s">
        <v>4241</v>
      </c>
      <c r="E11535" s="1" t="s">
        <v>5539</v>
      </c>
      <c r="F11535" s="1"/>
      <c r="G11535" s="1"/>
      <c r="H11535" s="1" t="b">
        <v>1</v>
      </c>
      <c r="I11535" s="2">
        <v>0.001725481605074252</v>
      </c>
      <c r="J11535" s="2">
        <v>0.04702331437194156</v>
      </c>
      <c r="K11535" s="2">
        <v>0.5332958132720587</v>
      </c>
      <c r="L11535" s="2">
        <v>0.3380112786809943</v>
      </c>
      <c r="M11535" s="2">
        <v>-1.564856708067299</v>
      </c>
      <c r="N11535" s="2">
        <v>2.763089666252141</v>
      </c>
      <c r="O11535" s="2">
        <v>1.327686763498691</v>
      </c>
    </row>
    <row r="11536" spans="1:15">
      <c r="A11536" s="1" t="s">
        <v>425</v>
      </c>
      <c r="B11536" s="1" t="s">
        <v>1717</v>
      </c>
      <c r="C11536" s="1" t="s">
        <v>2943</v>
      </c>
      <c r="D11536" s="1" t="s">
        <v>4241</v>
      </c>
      <c r="E11536" s="1" t="s">
        <v>5539</v>
      </c>
      <c r="F11536" s="1"/>
      <c r="G11536" s="1"/>
      <c r="H11536" s="1" t="b">
        <v>1</v>
      </c>
      <c r="I11536" s="2">
        <v>0.01033587793826166</v>
      </c>
      <c r="J11536" s="2">
        <v>0.07881106927924517</v>
      </c>
      <c r="K11536" s="2">
        <v>0.1444117606183865</v>
      </c>
      <c r="L11536" s="2">
        <v>294.7032516114711</v>
      </c>
      <c r="M11536" s="2">
        <v>8.203119168315581</v>
      </c>
      <c r="N11536" s="2">
        <v>1.985652628127283</v>
      </c>
      <c r="O11536" s="2">
        <v>1.10341278010846</v>
      </c>
    </row>
    <row r="11537" spans="1:15">
      <c r="A11537" s="1" t="s">
        <v>425</v>
      </c>
      <c r="B11537" s="1" t="s">
        <v>1717</v>
      </c>
      <c r="C11537" s="1" t="s">
        <v>2943</v>
      </c>
      <c r="D11537" s="1" t="s">
        <v>4241</v>
      </c>
      <c r="E11537" s="1" t="s">
        <v>5539</v>
      </c>
      <c r="F11537" s="1"/>
      <c r="G11537" s="1"/>
      <c r="H11537" s="1" t="b">
        <v>1</v>
      </c>
      <c r="I11537" s="2">
        <v>0.01446795625409608</v>
      </c>
      <c r="J11537" s="2">
        <v>0.09806059238887342</v>
      </c>
      <c r="K11537" s="2">
        <v>0.0980530031039922</v>
      </c>
      <c r="L11537" s="2">
        <v>0.002278418648056375</v>
      </c>
      <c r="M11537" s="2">
        <v>-8.777751425244631</v>
      </c>
      <c r="N11537" s="2">
        <v>1.83959281305898</v>
      </c>
      <c r="O11537" s="2">
        <v>1.008505487487538</v>
      </c>
    </row>
    <row r="11538" spans="1:15">
      <c r="A11538" s="1" t="s">
        <v>425</v>
      </c>
      <c r="B11538" s="1" t="s">
        <v>1717</v>
      </c>
      <c r="C11538" s="1" t="s">
        <v>2943</v>
      </c>
      <c r="D11538" s="1" t="s">
        <v>4241</v>
      </c>
      <c r="E11538" s="1" t="s">
        <v>5539</v>
      </c>
      <c r="F11538" s="1"/>
      <c r="G11538" s="1"/>
      <c r="H11538" s="1" t="b">
        <v>1</v>
      </c>
      <c r="I11538" s="2">
        <v>0.01546857411932016</v>
      </c>
      <c r="J11538" s="2">
        <v>0.1041200637003087</v>
      </c>
      <c r="K11538" s="2">
        <v>0.1162811241300695</v>
      </c>
      <c r="L11538" s="2">
        <v>1.446263990414624</v>
      </c>
      <c r="M11538" s="2">
        <v>0.5323309152907068</v>
      </c>
      <c r="N11538" s="2">
        <v>1.810549717370529</v>
      </c>
      <c r="O11538" s="2">
        <v>0.9824655748628009</v>
      </c>
    </row>
    <row r="11539" spans="1:15">
      <c r="A11539" s="1" t="s">
        <v>425</v>
      </c>
      <c r="B11539" s="1" t="s">
        <v>1717</v>
      </c>
      <c r="C11539" s="1" t="s">
        <v>2943</v>
      </c>
      <c r="D11539" s="1" t="s">
        <v>4241</v>
      </c>
      <c r="E11539" s="1" t="s">
        <v>5539</v>
      </c>
      <c r="F11539" s="1"/>
      <c r="G11539" s="1"/>
      <c r="H11539" s="1" t="b">
        <v>1</v>
      </c>
      <c r="I11539" s="2">
        <v>1</v>
      </c>
      <c r="J11539" s="2">
        <v>1</v>
      </c>
      <c r="K11539" s="2">
        <v>0</v>
      </c>
      <c r="L11539" s="2">
        <v>0</v>
      </c>
      <c r="M11539" s="2" t="e">
        <f>-1/0</f>
        <v>#DIV/0!</v>
      </c>
      <c r="N11539" s="2">
        <v>0</v>
      </c>
      <c r="O11539" s="2">
        <v>0</v>
      </c>
    </row>
    <row r="11540" spans="1:15">
      <c r="A11540" s="1" t="s">
        <v>425</v>
      </c>
      <c r="B11540" s="1" t="s">
        <v>1717</v>
      </c>
      <c r="C11540" s="1" t="s">
        <v>2943</v>
      </c>
      <c r="D11540" s="1" t="s">
        <v>4241</v>
      </c>
      <c r="E11540" s="1" t="s">
        <v>5539</v>
      </c>
      <c r="F11540" s="1"/>
      <c r="G11540" s="1"/>
      <c r="H11540" s="1" t="b">
        <v>1</v>
      </c>
      <c r="I11540" s="2">
        <v>1</v>
      </c>
      <c r="J11540" s="2">
        <v>1</v>
      </c>
      <c r="K11540" s="2">
        <v>0</v>
      </c>
      <c r="L11540" s="2">
        <v>0</v>
      </c>
      <c r="M11540" s="2" t="e">
        <f>-1/0</f>
        <v>#DIV/0!</v>
      </c>
      <c r="N11540" s="2">
        <v>0</v>
      </c>
      <c r="O11540" s="2">
        <v>0</v>
      </c>
    </row>
    <row r="11541" spans="1:15">
      <c r="A11541" s="1" t="s">
        <v>425</v>
      </c>
      <c r="B11541" s="1" t="s">
        <v>1717</v>
      </c>
      <c r="C11541" s="1" t="s">
        <v>2943</v>
      </c>
      <c r="D11541" s="1" t="s">
        <v>4241</v>
      </c>
      <c r="E11541" s="1" t="s">
        <v>5539</v>
      </c>
      <c r="F11541" s="1"/>
      <c r="G11541" s="1"/>
      <c r="H11541" s="1" t="b">
        <v>1</v>
      </c>
      <c r="I11541" s="2">
        <v>0.04324151524798859</v>
      </c>
      <c r="J11541" s="2">
        <v>0.1623013173402371</v>
      </c>
      <c r="K11541" s="2">
        <v>0.1774670146397902</v>
      </c>
      <c r="L11541" s="2">
        <v>0.5444253332946524</v>
      </c>
      <c r="M11541" s="2">
        <v>-0.8771938947460112</v>
      </c>
      <c r="N11541" s="2">
        <v>1.364099096117658</v>
      </c>
      <c r="O11541" s="2">
        <v>0.7896779551505151</v>
      </c>
    </row>
    <row r="11542" spans="1:15">
      <c r="A11542" s="1" t="s">
        <v>425</v>
      </c>
      <c r="B11542" s="1" t="s">
        <v>1717</v>
      </c>
      <c r="C11542" s="1" t="s">
        <v>2943</v>
      </c>
      <c r="D11542" s="1" t="s">
        <v>4241</v>
      </c>
      <c r="E11542" s="1" t="s">
        <v>5539</v>
      </c>
      <c r="F11542" s="1"/>
      <c r="G11542" s="1"/>
      <c r="H11542" s="1" t="b">
        <v>1</v>
      </c>
      <c r="I11542" s="2">
        <v>0.07548814305904895</v>
      </c>
      <c r="J11542" s="2">
        <v>0.2112442500221722</v>
      </c>
      <c r="K11542" s="2">
        <v>0.4293983133325433</v>
      </c>
      <c r="L11542" s="2">
        <v>0.6622932431796651</v>
      </c>
      <c r="M11542" s="2">
        <v>-0.5944579551839718</v>
      </c>
      <c r="N11542" s="2">
        <v>1.122121257753794</v>
      </c>
      <c r="O11542" s="2">
        <v>0.6752151035268025</v>
      </c>
    </row>
    <row r="11543" spans="1:15">
      <c r="A11543" s="1" t="s">
        <v>425</v>
      </c>
      <c r="B11543" s="1" t="s">
        <v>1717</v>
      </c>
      <c r="C11543" s="1" t="s">
        <v>2943</v>
      </c>
      <c r="D11543" s="1" t="s">
        <v>4241</v>
      </c>
      <c r="E11543" s="1" t="s">
        <v>5539</v>
      </c>
      <c r="F11543" s="1"/>
      <c r="G11543" s="1"/>
      <c r="H11543" s="1" t="b">
        <v>1</v>
      </c>
      <c r="I11543" s="2">
        <v>0.06697602839211453</v>
      </c>
      <c r="J11543" s="2">
        <v>0.1667287609628129</v>
      </c>
      <c r="K11543" s="2">
        <v>0.1926167836590401</v>
      </c>
      <c r="L11543" s="2">
        <v>0.04651789773490835</v>
      </c>
      <c r="M11543" s="2">
        <v>-4.426070290641029</v>
      </c>
      <c r="N11543" s="2">
        <v>1.174080609237608</v>
      </c>
      <c r="O11543" s="2">
        <v>0.7779894772562942</v>
      </c>
    </row>
    <row r="11544" spans="1:15">
      <c r="A11544" s="1" t="s">
        <v>425</v>
      </c>
      <c r="B11544" s="1" t="s">
        <v>1717</v>
      </c>
      <c r="C11544" s="1" t="s">
        <v>2943</v>
      </c>
      <c r="D11544" s="1" t="s">
        <v>4241</v>
      </c>
      <c r="E11544" s="1" t="s">
        <v>5539</v>
      </c>
      <c r="F11544" s="1"/>
      <c r="G11544" s="1"/>
      <c r="H11544" s="1" t="b">
        <v>1</v>
      </c>
      <c r="I11544" s="2">
        <v>0.07036633297993719</v>
      </c>
      <c r="J11544" s="2">
        <v>0.1667287609628129</v>
      </c>
      <c r="K11544" s="2">
        <v>0.1244044698594558</v>
      </c>
      <c r="L11544" s="2">
        <v>1.378989582229348</v>
      </c>
      <c r="M11544" s="2">
        <v>0.4636115578505673</v>
      </c>
      <c r="N11544" s="2">
        <v>1.152635080890674</v>
      </c>
      <c r="O11544" s="2">
        <v>0.7779894772562942</v>
      </c>
    </row>
    <row r="11545" spans="1:15">
      <c r="A11545" s="1" t="s">
        <v>425</v>
      </c>
      <c r="B11545" s="1" t="s">
        <v>1717</v>
      </c>
      <c r="C11545" s="1" t="s">
        <v>2943</v>
      </c>
      <c r="D11545" s="1" t="s">
        <v>4241</v>
      </c>
      <c r="E11545" s="1" t="s">
        <v>5539</v>
      </c>
      <c r="F11545" s="1"/>
      <c r="G11545" s="1"/>
      <c r="H11545" s="1" t="b">
        <v>1</v>
      </c>
      <c r="I11545" s="2">
        <v>0.04521366925742384</v>
      </c>
      <c r="J11545" s="2">
        <v>0.1574794827916006</v>
      </c>
      <c r="K11545" s="2">
        <v>0.3216330014754416</v>
      </c>
      <c r="L11545" s="2">
        <v>0.585028570482488</v>
      </c>
      <c r="M11545" s="2">
        <v>-0.7734210129487378</v>
      </c>
      <c r="N11545" s="2">
        <v>1.344730246923031</v>
      </c>
      <c r="O11545" s="2">
        <v>0.8027760202287898</v>
      </c>
    </row>
    <row r="11546" spans="1:15">
      <c r="A11546" s="1" t="s">
        <v>425</v>
      </c>
      <c r="B11546" s="1" t="s">
        <v>1717</v>
      </c>
      <c r="C11546" s="1" t="s">
        <v>2943</v>
      </c>
      <c r="D11546" s="1" t="s">
        <v>4241</v>
      </c>
      <c r="E11546" s="1" t="s">
        <v>5539</v>
      </c>
      <c r="F11546" s="1"/>
      <c r="G11546" s="1"/>
      <c r="H11546" s="1" t="b">
        <v>1</v>
      </c>
      <c r="I11546" s="2">
        <v>0.07653123454030759</v>
      </c>
      <c r="J11546" s="2">
        <v>0.1667287609628129</v>
      </c>
      <c r="K11546" s="2">
        <v>0.1120314676668282</v>
      </c>
      <c r="L11546" s="2">
        <v>0.7753990368215666</v>
      </c>
      <c r="M11546" s="2">
        <v>-0.3669891518715374</v>
      </c>
      <c r="N11546" s="2">
        <v>1.116161280924842</v>
      </c>
      <c r="O11546" s="2">
        <v>0.7779894772562942</v>
      </c>
    </row>
    <row r="11547" spans="1:15">
      <c r="A11547" s="1" t="s">
        <v>425</v>
      </c>
      <c r="B11547" s="1" t="s">
        <v>1717</v>
      </c>
      <c r="C11547" s="1" t="s">
        <v>2943</v>
      </c>
      <c r="D11547" s="1" t="s">
        <v>4241</v>
      </c>
      <c r="E11547" s="1" t="s">
        <v>5539</v>
      </c>
      <c r="F11547" s="1"/>
      <c r="G11547" s="1"/>
      <c r="H11547" s="1" t="b">
        <v>1</v>
      </c>
      <c r="I11547" s="2">
        <v>1</v>
      </c>
      <c r="J11547" s="2">
        <v>1</v>
      </c>
      <c r="K11547" s="2">
        <v>0</v>
      </c>
      <c r="L11547" s="2">
        <v>0</v>
      </c>
      <c r="M11547" s="2" t="e">
        <f>-1/0</f>
        <v>#DIV/0!</v>
      </c>
      <c r="N11547" s="2">
        <v>0</v>
      </c>
      <c r="O11547" s="2">
        <v>0</v>
      </c>
    </row>
    <row r="11548" spans="1:15">
      <c r="A11548" s="1" t="s">
        <v>425</v>
      </c>
      <c r="B11548" s="1" t="s">
        <v>1717</v>
      </c>
      <c r="C11548" s="1" t="s">
        <v>2943</v>
      </c>
      <c r="D11548" s="1" t="s">
        <v>4241</v>
      </c>
      <c r="E11548" s="1" t="s">
        <v>5539</v>
      </c>
      <c r="F11548" s="1"/>
      <c r="G11548" s="1"/>
      <c r="H11548" s="1" t="b">
        <v>1</v>
      </c>
      <c r="I11548" s="2">
        <v>0.1980731186841257</v>
      </c>
      <c r="J11548" s="2">
        <v>0.4033113006823351</v>
      </c>
      <c r="K11548" s="2">
        <v>0.5793347830469296</v>
      </c>
      <c r="L11548" s="2">
        <v>0.3413286597241576</v>
      </c>
      <c r="M11548" s="2">
        <v>-1.550766539208268</v>
      </c>
      <c r="N11548" s="2">
        <v>0.7031744603489114</v>
      </c>
      <c r="O11548" s="2">
        <v>0.3943596089985275</v>
      </c>
    </row>
    <row r="11549" spans="1:15">
      <c r="A11549" s="1" t="s">
        <v>425</v>
      </c>
      <c r="B11549" s="1" t="s">
        <v>1717</v>
      </c>
      <c r="C11549" s="1" t="s">
        <v>2943</v>
      </c>
      <c r="D11549" s="1" t="s">
        <v>4241</v>
      </c>
      <c r="E11549" s="1" t="s">
        <v>5539</v>
      </c>
      <c r="F11549" s="1"/>
      <c r="G11549" s="1"/>
      <c r="H11549" s="1" t="b">
        <v>1</v>
      </c>
      <c r="I11549" s="2">
        <v>0.1371345335504141</v>
      </c>
      <c r="J11549" s="2">
        <v>0.226086663420953</v>
      </c>
      <c r="K11549" s="2">
        <v>0.4417153810348031</v>
      </c>
      <c r="L11549" s="2">
        <v>0.390363076610293</v>
      </c>
      <c r="M11549" s="2">
        <v>-1.357111496162891</v>
      </c>
      <c r="N11549" s="2">
        <v>0.8628531663494774</v>
      </c>
      <c r="O11549" s="2">
        <v>0.6457250554057054</v>
      </c>
    </row>
    <row r="11550" spans="1:15">
      <c r="A11550" s="1" t="s">
        <v>425</v>
      </c>
      <c r="B11550" s="1" t="s">
        <v>1717</v>
      </c>
      <c r="C11550" s="1" t="s">
        <v>2943</v>
      </c>
      <c r="D11550" s="1" t="s">
        <v>4241</v>
      </c>
      <c r="E11550" s="1" t="s">
        <v>5539</v>
      </c>
      <c r="F11550" s="1"/>
      <c r="G11550" s="1"/>
      <c r="H11550" s="1" t="b">
        <v>1</v>
      </c>
      <c r="I11550" s="2">
        <v>0.2373334393871218</v>
      </c>
      <c r="J11550" s="2">
        <v>0.4294091932788141</v>
      </c>
      <c r="K11550" s="2">
        <v>0.7036105267659798</v>
      </c>
      <c r="L11550" s="2">
        <v>0.3556164997864566</v>
      </c>
      <c r="M11550" s="2">
        <v>-1.491605831439986</v>
      </c>
      <c r="N11550" s="2">
        <v>0.6246410670158193</v>
      </c>
      <c r="O11550" s="2">
        <v>0.3671286619316278</v>
      </c>
    </row>
    <row r="11551" spans="1:15">
      <c r="A11551" s="1" t="s">
        <v>425</v>
      </c>
      <c r="B11551" s="1" t="s">
        <v>1717</v>
      </c>
      <c r="C11551" s="1" t="s">
        <v>2943</v>
      </c>
      <c r="D11551" s="1" t="s">
        <v>4241</v>
      </c>
      <c r="E11551" s="1" t="s">
        <v>5539</v>
      </c>
      <c r="F11551" s="1"/>
      <c r="G11551" s="1"/>
      <c r="H11551" s="1" t="b">
        <v>1</v>
      </c>
      <c r="I11551" s="2">
        <v>0.2102228072007382</v>
      </c>
      <c r="J11551" s="2">
        <v>0.3159139425133772</v>
      </c>
      <c r="K11551" s="2">
        <v>0.02340003356644082</v>
      </c>
      <c r="L11551" s="2">
        <v>0.671489950860772</v>
      </c>
      <c r="M11551" s="2">
        <v>-0.5745622856319822</v>
      </c>
      <c r="N11551" s="2">
        <v>0.6773201688781532</v>
      </c>
      <c r="O11551" s="2">
        <v>0.500431206563978</v>
      </c>
    </row>
    <row r="11552" spans="1:15">
      <c r="A11552" s="1" t="s">
        <v>425</v>
      </c>
      <c r="B11552" s="1" t="s">
        <v>1717</v>
      </c>
      <c r="C11552" s="1" t="s">
        <v>2943</v>
      </c>
      <c r="D11552" s="1" t="s">
        <v>4241</v>
      </c>
      <c r="E11552" s="1" t="s">
        <v>5539</v>
      </c>
      <c r="F11552" s="1"/>
      <c r="G11552" s="1"/>
      <c r="H11552" s="1" t="b">
        <v>1</v>
      </c>
      <c r="I11552" s="2">
        <v>0.2277735149291897</v>
      </c>
      <c r="J11552" s="2">
        <v>0.3231205676902459</v>
      </c>
      <c r="K11552" s="2">
        <v>0.2330175360307326</v>
      </c>
      <c r="L11552" s="2">
        <v>1.40531548811763</v>
      </c>
      <c r="M11552" s="2">
        <v>0.4908940464952011</v>
      </c>
      <c r="N11552" s="2">
        <v>0.6424967762569789</v>
      </c>
      <c r="O11552" s="2">
        <v>0.4906353968257982</v>
      </c>
    </row>
    <row r="11553" spans="1:15">
      <c r="A11553" s="1" t="s">
        <v>425</v>
      </c>
      <c r="B11553" s="1" t="s">
        <v>1717</v>
      </c>
      <c r="C11553" s="1" t="s">
        <v>2943</v>
      </c>
      <c r="D11553" s="1" t="s">
        <v>4241</v>
      </c>
      <c r="E11553" s="1" t="s">
        <v>5539</v>
      </c>
      <c r="F11553" s="1"/>
      <c r="G11553" s="1"/>
      <c r="H11553" s="1" t="b">
        <v>1</v>
      </c>
      <c r="I11553" s="2">
        <v>0.3025380253556906</v>
      </c>
      <c r="J11553" s="2">
        <v>0.4183922827776375</v>
      </c>
      <c r="K11553" s="2">
        <v>0.1985954346556163</v>
      </c>
      <c r="L11553" s="2">
        <v>0.8334173722145829</v>
      </c>
      <c r="M11553" s="2">
        <v>-0.2628889221967751</v>
      </c>
      <c r="N11553" s="2">
        <v>0.5192200320386593</v>
      </c>
      <c r="O11553" s="2">
        <v>0.3784163346044461</v>
      </c>
    </row>
    <row r="11554" spans="1:15">
      <c r="A11554" s="1" t="s">
        <v>425</v>
      </c>
      <c r="B11554" s="1" t="s">
        <v>1717</v>
      </c>
      <c r="C11554" s="1" t="s">
        <v>2943</v>
      </c>
      <c r="D11554" s="1" t="s">
        <v>4241</v>
      </c>
      <c r="E11554" s="1" t="s">
        <v>5539</v>
      </c>
      <c r="F11554" s="1"/>
      <c r="G11554" s="1"/>
      <c r="H11554" s="1" t="b">
        <v>1</v>
      </c>
      <c r="I11554" s="2">
        <v>0.3086500446720275</v>
      </c>
      <c r="J11554" s="2">
        <v>0.4183922827776375</v>
      </c>
      <c r="K11554" s="2">
        <v>0.2215468779927758</v>
      </c>
      <c r="L11554" s="2">
        <v>1.638079115825159</v>
      </c>
      <c r="M11554" s="2">
        <v>0.7120050378410742</v>
      </c>
      <c r="N11554" s="2">
        <v>0.5105336558398696</v>
      </c>
      <c r="O11554" s="2">
        <v>0.3784163346044461</v>
      </c>
    </row>
    <row r="11555" spans="1:15">
      <c r="A11555" s="1" t="s">
        <v>425</v>
      </c>
      <c r="B11555" s="1" t="s">
        <v>1717</v>
      </c>
      <c r="C11555" s="1" t="s">
        <v>2943</v>
      </c>
      <c r="D11555" s="1" t="s">
        <v>4241</v>
      </c>
      <c r="E11555" s="1" t="s">
        <v>5539</v>
      </c>
      <c r="F11555" s="1"/>
      <c r="G11555" s="1"/>
      <c r="H11555" s="1" t="b">
        <v>1</v>
      </c>
      <c r="I11555" s="2">
        <v>0.3333340683079696</v>
      </c>
      <c r="J11555" s="2">
        <v>0.435299565472361</v>
      </c>
      <c r="K11555" s="2">
        <v>0.2165123818594975</v>
      </c>
      <c r="L11555" s="2">
        <v>1.25454126247735</v>
      </c>
      <c r="M11555" s="2">
        <v>0.3271599224748379</v>
      </c>
      <c r="N11555" s="2">
        <v>0.4771202971344315</v>
      </c>
      <c r="O11555" s="2">
        <v>0.361211766366723</v>
      </c>
    </row>
    <row r="11556" spans="1:15">
      <c r="A11556" s="1" t="s">
        <v>425</v>
      </c>
      <c r="B11556" s="1" t="s">
        <v>1717</v>
      </c>
      <c r="C11556" s="1" t="s">
        <v>2943</v>
      </c>
      <c r="D11556" s="1" t="s">
        <v>4241</v>
      </c>
      <c r="E11556" s="1" t="s">
        <v>5539</v>
      </c>
      <c r="F11556" s="1"/>
      <c r="G11556" s="1"/>
      <c r="H11556" s="1" t="b">
        <v>1</v>
      </c>
      <c r="I11556" s="2">
        <v>0.3353947471672289</v>
      </c>
      <c r="J11556" s="2">
        <v>0.435299565472361</v>
      </c>
      <c r="K11556" s="2">
        <v>0.4870413798005672</v>
      </c>
      <c r="L11556" s="2">
        <v>0.6475707627104559</v>
      </c>
      <c r="M11556" s="2">
        <v>-0.626890244275956</v>
      </c>
      <c r="N11556" s="2">
        <v>0.4744437434417726</v>
      </c>
      <c r="O11556" s="2">
        <v>0.361211766366723</v>
      </c>
    </row>
    <row r="11557" spans="1:15">
      <c r="A11557" s="1" t="s">
        <v>425</v>
      </c>
      <c r="B11557" s="1" t="s">
        <v>1717</v>
      </c>
      <c r="C11557" s="1" t="s">
        <v>2943</v>
      </c>
      <c r="D11557" s="1" t="s">
        <v>4241</v>
      </c>
      <c r="E11557" s="1" t="s">
        <v>5539</v>
      </c>
      <c r="F11557" s="1"/>
      <c r="G11557" s="1"/>
      <c r="H11557" s="1" t="b">
        <v>1</v>
      </c>
      <c r="I11557" s="2">
        <v>0.4038815302893872</v>
      </c>
      <c r="J11557" s="2">
        <v>0.5128369763493161</v>
      </c>
      <c r="K11557" s="2">
        <v>0.3688348887113161</v>
      </c>
      <c r="L11557" s="2">
        <v>0.4343614175791583</v>
      </c>
      <c r="M11557" s="2">
        <v>-1.203032134330898</v>
      </c>
      <c r="N11557" s="2">
        <v>0.3937460068864802</v>
      </c>
      <c r="O11557" s="2">
        <v>0.2900206690478797</v>
      </c>
    </row>
    <row r="11558" spans="1:15">
      <c r="A11558" s="1" t="s">
        <v>425</v>
      </c>
      <c r="B11558" s="1" t="s">
        <v>1717</v>
      </c>
      <c r="C11558" s="1" t="s">
        <v>2943</v>
      </c>
      <c r="D11558" s="1" t="s">
        <v>4241</v>
      </c>
      <c r="E11558" s="1" t="s">
        <v>5539</v>
      </c>
      <c r="F11558" s="1"/>
      <c r="G11558" s="1"/>
      <c r="H11558" s="1" t="b">
        <v>1</v>
      </c>
      <c r="I11558" s="2">
        <v>0.4598839453213596</v>
      </c>
      <c r="J11558" s="2">
        <v>0.5610584132920586</v>
      </c>
      <c r="K11558" s="2">
        <v>0.3373217754428826</v>
      </c>
      <c r="L11558" s="2">
        <v>0.4393140466721105</v>
      </c>
      <c r="M11558" s="2">
        <v>-1.186675465840907</v>
      </c>
      <c r="N11558" s="2">
        <v>0.3373517515045579</v>
      </c>
      <c r="O11558" s="2">
        <v>0.2509919208298098</v>
      </c>
    </row>
    <row r="11559" spans="1:15">
      <c r="A11559" s="1" t="s">
        <v>425</v>
      </c>
      <c r="B11559" s="1" t="s">
        <v>1717</v>
      </c>
      <c r="C11559" s="1" t="s">
        <v>2943</v>
      </c>
      <c r="D11559" s="1" t="s">
        <v>4241</v>
      </c>
      <c r="E11559" s="1" t="s">
        <v>5539</v>
      </c>
      <c r="F11559" s="1"/>
      <c r="G11559" s="1"/>
      <c r="H11559" s="1" t="b">
        <v>1</v>
      </c>
      <c r="I11559" s="2">
        <v>0.4852291913053324</v>
      </c>
      <c r="J11559" s="2">
        <v>0.5803721699926523</v>
      </c>
      <c r="K11559" s="2">
        <v>0.172963967235842</v>
      </c>
      <c r="L11559" s="2">
        <v>0.885338246189856</v>
      </c>
      <c r="M11559" s="2">
        <v>-0.1756993483125876</v>
      </c>
      <c r="N11559" s="2">
        <v>0.3140530799376247</v>
      </c>
      <c r="O11559" s="2">
        <v>0.2362934210247941</v>
      </c>
    </row>
    <row r="11560" spans="1:15">
      <c r="A11560" s="1" t="s">
        <v>425</v>
      </c>
      <c r="B11560" s="1" t="s">
        <v>1717</v>
      </c>
      <c r="C11560" s="1" t="s">
        <v>2943</v>
      </c>
      <c r="D11560" s="1" t="s">
        <v>4241</v>
      </c>
      <c r="E11560" s="1" t="s">
        <v>5539</v>
      </c>
      <c r="F11560" s="1"/>
      <c r="G11560" s="1"/>
      <c r="H11560" s="1" t="b">
        <v>1</v>
      </c>
      <c r="I11560" s="2">
        <v>0.564349377724793</v>
      </c>
      <c r="J11560" s="2">
        <v>0.6620252315617764</v>
      </c>
      <c r="K11560" s="2">
        <v>0.09789335110048325</v>
      </c>
      <c r="L11560" s="2">
        <v>0.836269710041293</v>
      </c>
      <c r="M11560" s="2">
        <v>-0.2579597858522743</v>
      </c>
      <c r="N11560" s="2">
        <v>0.2484519494903033</v>
      </c>
      <c r="O11560" s="2">
        <v>0.1791254581143354</v>
      </c>
    </row>
    <row r="11561" spans="1:15">
      <c r="A11561" s="1" t="s">
        <v>425</v>
      </c>
      <c r="B11561" s="1" t="s">
        <v>1717</v>
      </c>
      <c r="C11561" s="1" t="s">
        <v>2943</v>
      </c>
      <c r="D11561" s="1" t="s">
        <v>4241</v>
      </c>
      <c r="E11561" s="1" t="s">
        <v>5539</v>
      </c>
      <c r="F11561" s="1"/>
      <c r="G11561" s="1"/>
      <c r="H11561" s="1" t="b">
        <v>1</v>
      </c>
      <c r="I11561" s="2">
        <v>0.8692264023919154</v>
      </c>
      <c r="J11561" s="2">
        <v>0.930040276097759</v>
      </c>
      <c r="K11561" s="2">
        <v>0.6958559821671446</v>
      </c>
      <c r="L11561" s="2">
        <v>0.8066499796808144</v>
      </c>
      <c r="M11561" s="2">
        <v>-0.3099852976189026</v>
      </c>
      <c r="N11561" s="2">
        <v>0.0608670906361744</v>
      </c>
      <c r="O11561" s="2">
        <v>0.03149824358772243</v>
      </c>
    </row>
    <row r="11562" spans="1:15">
      <c r="A11562" s="1" t="s">
        <v>425</v>
      </c>
      <c r="B11562" s="1" t="s">
        <v>1717</v>
      </c>
      <c r="C11562" s="1" t="s">
        <v>2943</v>
      </c>
      <c r="D11562" s="1" t="s">
        <v>4241</v>
      </c>
      <c r="E11562" s="1" t="s">
        <v>5539</v>
      </c>
      <c r="F11562" s="1"/>
      <c r="G11562" s="1"/>
      <c r="H11562" s="1" t="b">
        <v>1</v>
      </c>
      <c r="I11562" s="2">
        <v>0.6967291669447901</v>
      </c>
      <c r="J11562" s="2">
        <v>0.7870459108080036</v>
      </c>
      <c r="K11562" s="2">
        <v>0.1634786741628239</v>
      </c>
      <c r="L11562" s="2">
        <v>1.063244966372541</v>
      </c>
      <c r="M11562" s="2">
        <v>0.08847402495515298</v>
      </c>
      <c r="N11562" s="2">
        <v>0.1569360083573002</v>
      </c>
      <c r="O11562" s="2">
        <v>0.1039999331695018</v>
      </c>
    </row>
    <row r="11563" spans="1:15">
      <c r="A11563" s="1" t="s">
        <v>425</v>
      </c>
      <c r="B11563" s="1" t="s">
        <v>1717</v>
      </c>
      <c r="C11563" s="1" t="s">
        <v>2943</v>
      </c>
      <c r="D11563" s="1" t="s">
        <v>4241</v>
      </c>
      <c r="E11563" s="1" t="s">
        <v>5539</v>
      </c>
      <c r="F11563" s="1"/>
      <c r="G11563" s="1"/>
      <c r="H11563" s="1" t="b">
        <v>1</v>
      </c>
      <c r="I11563" s="2">
        <v>0.9492501200482882</v>
      </c>
      <c r="J11563" s="2">
        <v>0.9766994890062558</v>
      </c>
      <c r="K11563" s="2">
        <v>0.1351184071183304</v>
      </c>
      <c r="L11563" s="2">
        <v>0.9477518491997416</v>
      </c>
      <c r="M11563" s="2">
        <v>-0.07741872858382569</v>
      </c>
      <c r="N11563" s="2">
        <v>0.02261933926448245</v>
      </c>
      <c r="O11563" s="2">
        <v>0.01023903949717496</v>
      </c>
    </row>
    <row r="11564" spans="1:15">
      <c r="A11564" s="1" t="s">
        <v>425</v>
      </c>
      <c r="B11564" s="1" t="s">
        <v>1717</v>
      </c>
      <c r="C11564" s="1" t="s">
        <v>2943</v>
      </c>
      <c r="D11564" s="1" t="s">
        <v>4241</v>
      </c>
      <c r="E11564" s="1" t="s">
        <v>5539</v>
      </c>
      <c r="F11564" s="1"/>
      <c r="G11564" s="1"/>
      <c r="H11564" s="1" t="b">
        <v>1</v>
      </c>
      <c r="I11564" s="2">
        <v>0.9976968274326194</v>
      </c>
      <c r="J11564" s="2">
        <v>0.9976968274326194</v>
      </c>
      <c r="K11564" s="2">
        <v>0.06082113429173061</v>
      </c>
      <c r="L11564" s="2">
        <v>1.000608073831007</v>
      </c>
      <c r="M11564" s="2">
        <v>0.0008769984875880249</v>
      </c>
      <c r="N11564" s="2">
        <v>0.001001408788693344</v>
      </c>
      <c r="O11564" s="2">
        <v>0.001001408788693344</v>
      </c>
    </row>
    <row r="11565" spans="1:15">
      <c r="A11565" s="1" t="s">
        <v>426</v>
      </c>
      <c r="B11565" s="1" t="s">
        <v>1718</v>
      </c>
      <c r="C11565" s="1" t="s">
        <v>2944</v>
      </c>
      <c r="D11565" s="1" t="s">
        <v>4242</v>
      </c>
      <c r="E11565" s="1" t="s">
        <v>5540</v>
      </c>
      <c r="F11565" s="1"/>
      <c r="G11565" s="1"/>
      <c r="H11565" s="1" t="b">
        <v>1</v>
      </c>
      <c r="I11565" s="2">
        <v>0.0002076168257682369</v>
      </c>
      <c r="J11565" s="2">
        <v>0.008512289856497705</v>
      </c>
      <c r="K11565" s="2">
        <v>0.020355420082015</v>
      </c>
      <c r="L11565" s="2">
        <v>247.5916963873744</v>
      </c>
      <c r="M11565" s="2">
        <v>7.951819120717706</v>
      </c>
      <c r="N11565" s="2">
        <v>3.682737453125174</v>
      </c>
      <c r="O11565" s="2">
        <v>2.069953596405439</v>
      </c>
    </row>
    <row r="11566" spans="1:15">
      <c r="A11566" s="1" t="s">
        <v>426</v>
      </c>
      <c r="B11566" s="1" t="s">
        <v>1718</v>
      </c>
      <c r="C11566" s="1" t="s">
        <v>2944</v>
      </c>
      <c r="D11566" s="1" t="s">
        <v>4242</v>
      </c>
      <c r="E11566" s="1" t="s">
        <v>5540</v>
      </c>
      <c r="F11566" s="1"/>
      <c r="G11566" s="1"/>
      <c r="H11566" s="1" t="b">
        <v>1</v>
      </c>
      <c r="I11566" s="2">
        <v>0.003045609198694126</v>
      </c>
      <c r="J11566" s="2">
        <v>0.04231946220716302</v>
      </c>
      <c r="K11566" s="2">
        <v>0.6287521585793073</v>
      </c>
      <c r="L11566" s="2">
        <v>0.1638409423441416</v>
      </c>
      <c r="M11566" s="2">
        <v>-2.609632176638288</v>
      </c>
      <c r="N11566" s="2">
        <v>2.516325824486286</v>
      </c>
      <c r="O11566" s="2">
        <v>1.373459859922434</v>
      </c>
    </row>
    <row r="11567" spans="1:15">
      <c r="A11567" s="1" t="s">
        <v>426</v>
      </c>
      <c r="B11567" s="1" t="s">
        <v>1718</v>
      </c>
      <c r="C11567" s="1" t="s">
        <v>2944</v>
      </c>
      <c r="D11567" s="1" t="s">
        <v>4242</v>
      </c>
      <c r="E11567" s="1" t="s">
        <v>5540</v>
      </c>
      <c r="F11567" s="1"/>
      <c r="G11567" s="1"/>
      <c r="H11567" s="1" t="b">
        <v>1</v>
      </c>
      <c r="I11567" s="2">
        <v>9.477247734152614E-06</v>
      </c>
      <c r="J11567" s="2">
        <v>0.001691497918762244</v>
      </c>
      <c r="K11567" s="2">
        <v>0.7119326671941094</v>
      </c>
      <c r="L11567" s="2">
        <v>0.05851924942582898</v>
      </c>
      <c r="M11567" s="2">
        <v>-4.094944924341023</v>
      </c>
      <c r="N11567" s="2">
        <v>5.023317766819606</v>
      </c>
      <c r="O11567" s="2">
        <v>2.771728532236408</v>
      </c>
    </row>
    <row r="11568" spans="1:15">
      <c r="A11568" s="1" t="s">
        <v>426</v>
      </c>
      <c r="B11568" s="1" t="s">
        <v>1718</v>
      </c>
      <c r="C11568" s="1" t="s">
        <v>2944</v>
      </c>
      <c r="D11568" s="1" t="s">
        <v>4242</v>
      </c>
      <c r="E11568" s="1" t="s">
        <v>5540</v>
      </c>
      <c r="F11568" s="1"/>
      <c r="G11568" s="1"/>
      <c r="H11568" s="1" t="b">
        <v>1</v>
      </c>
      <c r="I11568" s="2">
        <v>0.002499658594383398</v>
      </c>
      <c r="J11568" s="2">
        <v>0.01991721434246864</v>
      </c>
      <c r="K11568" s="2">
        <v>0.09256279714891442</v>
      </c>
      <c r="L11568" s="2">
        <v>1.250808682947911</v>
      </c>
      <c r="M11568" s="2">
        <v>0.3228611394078999</v>
      </c>
      <c r="N11568" s="2">
        <v>2.602119303608116</v>
      </c>
      <c r="O11568" s="2">
        <v>1.700771402874795</v>
      </c>
    </row>
    <row r="11569" spans="1:15">
      <c r="A11569" s="1" t="s">
        <v>426</v>
      </c>
      <c r="B11569" s="1" t="s">
        <v>1718</v>
      </c>
      <c r="C11569" s="1" t="s">
        <v>2944</v>
      </c>
      <c r="D11569" s="1" t="s">
        <v>4242</v>
      </c>
      <c r="E11569" s="1" t="s">
        <v>5540</v>
      </c>
      <c r="F11569" s="1"/>
      <c r="G11569" s="1"/>
      <c r="H11569" s="1" t="b">
        <v>1</v>
      </c>
      <c r="I11569" s="2">
        <v>0.002682471690444609</v>
      </c>
      <c r="J11569" s="2">
        <v>0.01991721434246864</v>
      </c>
      <c r="K11569" s="2">
        <v>0.0733849352876814</v>
      </c>
      <c r="L11569" s="2">
        <v>2878.33478500494</v>
      </c>
      <c r="M11569" s="2">
        <v>11.49101868931027</v>
      </c>
      <c r="N11569" s="2">
        <v>2.571464852679278</v>
      </c>
      <c r="O11569" s="2">
        <v>1.700771402874795</v>
      </c>
    </row>
    <row r="11570" spans="1:15">
      <c r="A11570" s="1" t="s">
        <v>426</v>
      </c>
      <c r="B11570" s="1" t="s">
        <v>1718</v>
      </c>
      <c r="C11570" s="1" t="s">
        <v>2944</v>
      </c>
      <c r="D11570" s="1" t="s">
        <v>4242</v>
      </c>
      <c r="E11570" s="1" t="s">
        <v>5540</v>
      </c>
      <c r="F11570" s="1"/>
      <c r="G11570" s="1"/>
      <c r="H11570" s="1" t="b">
        <v>1</v>
      </c>
      <c r="I11570" s="2">
        <v>0.003187627096875783</v>
      </c>
      <c r="J11570" s="2">
        <v>0.01991721434246864</v>
      </c>
      <c r="K11570" s="2">
        <v>0.07999447325714404</v>
      </c>
      <c r="L11570" s="2">
        <v>637.5595608578171</v>
      </c>
      <c r="M11570" s="2">
        <v>9.316416314711509</v>
      </c>
      <c r="N11570" s="2">
        <v>2.496532490049317</v>
      </c>
      <c r="O11570" s="2">
        <v>1.700771402874795</v>
      </c>
    </row>
    <row r="11571" spans="1:15">
      <c r="A11571" s="1" t="s">
        <v>426</v>
      </c>
      <c r="B11571" s="1" t="s">
        <v>1718</v>
      </c>
      <c r="C11571" s="1" t="s">
        <v>2944</v>
      </c>
      <c r="D11571" s="1" t="s">
        <v>4242</v>
      </c>
      <c r="E11571" s="1" t="s">
        <v>5540</v>
      </c>
      <c r="F11571" s="1"/>
      <c r="G11571" s="1"/>
      <c r="H11571" s="1" t="b">
        <v>1</v>
      </c>
      <c r="I11571" s="2">
        <v>0.003821564600045425</v>
      </c>
      <c r="J11571" s="2">
        <v>0.01991721434246864</v>
      </c>
      <c r="K11571" s="2">
        <v>0.05830654402601421</v>
      </c>
      <c r="L11571" s="2">
        <v>0.5871739141449873</v>
      </c>
      <c r="M11571" s="2">
        <v>-0.7681402186163464</v>
      </c>
      <c r="N11571" s="2">
        <v>2.417758794666962</v>
      </c>
      <c r="O11571" s="2">
        <v>1.700771402874795</v>
      </c>
    </row>
    <row r="11572" spans="1:15">
      <c r="A11572" s="1" t="s">
        <v>426</v>
      </c>
      <c r="B11572" s="1" t="s">
        <v>1718</v>
      </c>
      <c r="C11572" s="1" t="s">
        <v>2944</v>
      </c>
      <c r="D11572" s="1" t="s">
        <v>4242</v>
      </c>
      <c r="E11572" s="1" t="s">
        <v>5540</v>
      </c>
      <c r="F11572" s="1"/>
      <c r="G11572" s="1"/>
      <c r="H11572" s="1" t="b">
        <v>1</v>
      </c>
      <c r="I11572" s="2">
        <v>0.002362003870254655</v>
      </c>
      <c r="J11572" s="2">
        <v>0.02786113413372337</v>
      </c>
      <c r="K11572" s="2">
        <v>0.3644198692493879</v>
      </c>
      <c r="L11572" s="2">
        <v>0.04494628305449055</v>
      </c>
      <c r="M11572" s="2">
        <v>-4.475654376383766</v>
      </c>
      <c r="N11572" s="2">
        <v>2.626719395109945</v>
      </c>
      <c r="O11572" s="2">
        <v>1.555001208874271</v>
      </c>
    </row>
    <row r="11573" spans="1:15">
      <c r="A11573" s="1" t="s">
        <v>426</v>
      </c>
      <c r="B11573" s="1" t="s">
        <v>1718</v>
      </c>
      <c r="C11573" s="1" t="s">
        <v>2944</v>
      </c>
      <c r="D11573" s="1" t="s">
        <v>4242</v>
      </c>
      <c r="E11573" s="1" t="s">
        <v>5540</v>
      </c>
      <c r="F11573" s="1"/>
      <c r="G11573" s="1"/>
      <c r="H11573" s="1" t="b">
        <v>1</v>
      </c>
      <c r="I11573" s="2">
        <v>0.01594896977160927</v>
      </c>
      <c r="J11573" s="2">
        <v>0.06539077606359799</v>
      </c>
      <c r="K11573" s="2">
        <v>0.1072257542216986</v>
      </c>
      <c r="L11573" s="2">
        <v>0.1219851653259666</v>
      </c>
      <c r="M11573" s="2">
        <v>-3.03522238326278</v>
      </c>
      <c r="N11573" s="2">
        <v>1.797267365080504</v>
      </c>
      <c r="O11573" s="2">
        <v>1.184483508360769</v>
      </c>
    </row>
    <row r="11574" spans="1:15">
      <c r="A11574" s="1" t="s">
        <v>426</v>
      </c>
      <c r="B11574" s="1" t="s">
        <v>1718</v>
      </c>
      <c r="C11574" s="1" t="s">
        <v>2944</v>
      </c>
      <c r="D11574" s="1" t="s">
        <v>4242</v>
      </c>
      <c r="E11574" s="1" t="s">
        <v>5540</v>
      </c>
      <c r="F11574" s="1"/>
      <c r="G11574" s="1"/>
      <c r="H11574" s="1" t="b">
        <v>1</v>
      </c>
      <c r="I11574" s="2">
        <v>0.0251591992010593</v>
      </c>
      <c r="J11574" s="2">
        <v>0.0793482436341101</v>
      </c>
      <c r="K11574" s="2">
        <v>0.0980530031039922</v>
      </c>
      <c r="L11574" s="2">
        <v>0.0006710259955054075</v>
      </c>
      <c r="M11574" s="2">
        <v>-10.54134372212506</v>
      </c>
      <c r="N11574" s="2">
        <v>1.599303186283042</v>
      </c>
      <c r="O11574" s="2">
        <v>1.100462681870143</v>
      </c>
    </row>
    <row r="11575" spans="1:15">
      <c r="A11575" s="1" t="s">
        <v>426</v>
      </c>
      <c r="B11575" s="1" t="s">
        <v>1718</v>
      </c>
      <c r="C11575" s="1" t="s">
        <v>2944</v>
      </c>
      <c r="D11575" s="1" t="s">
        <v>4242</v>
      </c>
      <c r="E11575" s="1" t="s">
        <v>5540</v>
      </c>
      <c r="F11575" s="1"/>
      <c r="G11575" s="1"/>
      <c r="H11575" s="1" t="b">
        <v>1</v>
      </c>
      <c r="I11575" s="2">
        <v>0.03263643423244792</v>
      </c>
      <c r="J11575" s="2">
        <v>0.089206253568691</v>
      </c>
      <c r="K11575" s="2">
        <v>0.1208051482041377</v>
      </c>
      <c r="L11575" s="2">
        <v>0.240403839552236</v>
      </c>
      <c r="M11575" s="2">
        <v>-2.056468156996604</v>
      </c>
      <c r="N11575" s="2">
        <v>1.486297297153656</v>
      </c>
      <c r="O11575" s="2">
        <v>1.049604699489602</v>
      </c>
    </row>
    <row r="11576" spans="1:15">
      <c r="A11576" s="1" t="s">
        <v>426</v>
      </c>
      <c r="B11576" s="1" t="s">
        <v>1718</v>
      </c>
      <c r="C11576" s="1" t="s">
        <v>2944</v>
      </c>
      <c r="D11576" s="1" t="s">
        <v>4242</v>
      </c>
      <c r="E11576" s="1" t="s">
        <v>5540</v>
      </c>
      <c r="F11576" s="1"/>
      <c r="G11576" s="1"/>
      <c r="H11576" s="1" t="b">
        <v>1</v>
      </c>
      <c r="I11576" s="2">
        <v>0.03993081188420268</v>
      </c>
      <c r="J11576" s="2">
        <v>0.09502478758815591</v>
      </c>
      <c r="K11576" s="2">
        <v>0.1724797397855531</v>
      </c>
      <c r="L11576" s="2">
        <v>0.01349584763789446</v>
      </c>
      <c r="M11576" s="2">
        <v>-6.211340598328759</v>
      </c>
      <c r="N11576" s="2">
        <v>1.39869185952155</v>
      </c>
      <c r="O11576" s="2">
        <v>1.022163092515649</v>
      </c>
    </row>
    <row r="11577" spans="1:15">
      <c r="A11577" s="1" t="s">
        <v>426</v>
      </c>
      <c r="B11577" s="1" t="s">
        <v>1718</v>
      </c>
      <c r="C11577" s="1" t="s">
        <v>2944</v>
      </c>
      <c r="D11577" s="1" t="s">
        <v>4242</v>
      </c>
      <c r="E11577" s="1" t="s">
        <v>5540</v>
      </c>
      <c r="F11577" s="1"/>
      <c r="G11577" s="1"/>
      <c r="H11577" s="1" t="b">
        <v>1</v>
      </c>
      <c r="I11577" s="2">
        <v>0.04003879840566428</v>
      </c>
      <c r="J11577" s="2">
        <v>0.09502478758815591</v>
      </c>
      <c r="K11577" s="2">
        <v>0.0980530031039922</v>
      </c>
      <c r="L11577" s="2">
        <v>0.001553029853917476</v>
      </c>
      <c r="M11577" s="2">
        <v>-9.330698721720697</v>
      </c>
      <c r="N11577" s="2">
        <v>1.397518964499909</v>
      </c>
      <c r="O11577" s="2">
        <v>1.022163092515649</v>
      </c>
    </row>
    <row r="11578" spans="1:15">
      <c r="A11578" s="1" t="s">
        <v>426</v>
      </c>
      <c r="B11578" s="1" t="s">
        <v>1718</v>
      </c>
      <c r="C11578" s="1" t="s">
        <v>2944</v>
      </c>
      <c r="D11578" s="1" t="s">
        <v>4242</v>
      </c>
      <c r="E11578" s="1" t="s">
        <v>5540</v>
      </c>
      <c r="F11578" s="1"/>
      <c r="G11578" s="1"/>
      <c r="H11578" s="1" t="b">
        <v>1</v>
      </c>
      <c r="I11578" s="2">
        <v>0.01531412838343987</v>
      </c>
      <c r="J11578" s="2">
        <v>0.05158411390067252</v>
      </c>
      <c r="K11578" s="2">
        <v>0.04286745345854987</v>
      </c>
      <c r="L11578" s="2">
        <v>0.1483274443761153</v>
      </c>
      <c r="M11578" s="2">
        <v>-2.7531425368645</v>
      </c>
      <c r="N11578" s="2">
        <v>1.8149077163915</v>
      </c>
      <c r="O11578" s="2">
        <v>1.287484025262919</v>
      </c>
    </row>
    <row r="11579" spans="1:15">
      <c r="A11579" s="1" t="s">
        <v>426</v>
      </c>
      <c r="B11579" s="1" t="s">
        <v>1718</v>
      </c>
      <c r="C11579" s="1" t="s">
        <v>2944</v>
      </c>
      <c r="D11579" s="1" t="s">
        <v>4242</v>
      </c>
      <c r="E11579" s="1" t="s">
        <v>5540</v>
      </c>
      <c r="F11579" s="1"/>
      <c r="G11579" s="1"/>
      <c r="H11579" s="1" t="b">
        <v>1</v>
      </c>
      <c r="I11579" s="2">
        <v>0.0193752357359485</v>
      </c>
      <c r="J11579" s="2">
        <v>0.06755017777370093</v>
      </c>
      <c r="K11579" s="2">
        <v>0.2358981738863227</v>
      </c>
      <c r="L11579" s="2">
        <v>0.5817913098216596</v>
      </c>
      <c r="M11579" s="2">
        <v>-0.7814263477286718</v>
      </c>
      <c r="N11579" s="2">
        <v>1.712753004785585</v>
      </c>
      <c r="O11579" s="2">
        <v>1.170373503695455</v>
      </c>
    </row>
    <row r="11580" spans="1:15">
      <c r="A11580" s="1" t="s">
        <v>426</v>
      </c>
      <c r="B11580" s="1" t="s">
        <v>1718</v>
      </c>
      <c r="C11580" s="1" t="s">
        <v>2944</v>
      </c>
      <c r="D11580" s="1" t="s">
        <v>4242</v>
      </c>
      <c r="E11580" s="1" t="s">
        <v>5540</v>
      </c>
      <c r="F11580" s="1"/>
      <c r="G11580" s="1"/>
      <c r="H11580" s="1" t="b">
        <v>1</v>
      </c>
      <c r="I11580" s="2">
        <v>0.01787935271967617</v>
      </c>
      <c r="J11580" s="2">
        <v>0.05163359467629102</v>
      </c>
      <c r="K11580" s="2">
        <v>0.05294472209126124</v>
      </c>
      <c r="L11580" s="2">
        <v>0.1453563313218184</v>
      </c>
      <c r="M11580" s="2">
        <v>-2.78233418221846</v>
      </c>
      <c r="N11580" s="2">
        <v>1.747648207875744</v>
      </c>
      <c r="O11580" s="2">
        <v>1.287067638777425</v>
      </c>
    </row>
    <row r="11581" spans="1:15">
      <c r="A11581" s="1" t="s">
        <v>426</v>
      </c>
      <c r="B11581" s="1" t="s">
        <v>1718</v>
      </c>
      <c r="C11581" s="1" t="s">
        <v>2944</v>
      </c>
      <c r="D11581" s="1" t="s">
        <v>4242</v>
      </c>
      <c r="E11581" s="1" t="s">
        <v>5540</v>
      </c>
      <c r="F11581" s="1"/>
      <c r="G11581" s="1"/>
      <c r="H11581" s="1" t="b">
        <v>1</v>
      </c>
      <c r="I11581" s="2">
        <v>0.05922119759838964</v>
      </c>
      <c r="J11581" s="2">
        <v>0.1179998577039338</v>
      </c>
      <c r="K11581" s="2">
        <v>0.3325684596715158</v>
      </c>
      <c r="L11581" s="2">
        <v>0.2378082692173085</v>
      </c>
      <c r="M11581" s="2">
        <v>-2.072129212640704</v>
      </c>
      <c r="N11581" s="2">
        <v>1.227522814354467</v>
      </c>
      <c r="O11581" s="2">
        <v>0.9281185164094135</v>
      </c>
    </row>
    <row r="11582" spans="1:15">
      <c r="A11582" s="1" t="s">
        <v>426</v>
      </c>
      <c r="B11582" s="1" t="s">
        <v>1718</v>
      </c>
      <c r="C11582" s="1" t="s">
        <v>2944</v>
      </c>
      <c r="D11582" s="1" t="s">
        <v>4242</v>
      </c>
      <c r="E11582" s="1" t="s">
        <v>5540</v>
      </c>
      <c r="F11582" s="1"/>
      <c r="G11582" s="1"/>
      <c r="H11582" s="1" t="b">
        <v>1</v>
      </c>
      <c r="I11582" s="2">
        <v>0.07235289030198581</v>
      </c>
      <c r="J11582" s="2">
        <v>0.12012069706935</v>
      </c>
      <c r="K11582" s="2">
        <v>0.4024123081480716</v>
      </c>
      <c r="L11582" s="2">
        <v>0.03478676779832991</v>
      </c>
      <c r="M11582" s="2">
        <v>-4.845317552149151</v>
      </c>
      <c r="N11582" s="2">
        <v>1.140544115310232</v>
      </c>
      <c r="O11582" s="2">
        <v>0.9203821562225251</v>
      </c>
    </row>
    <row r="11583" spans="1:15">
      <c r="A11583" s="1" t="s">
        <v>426</v>
      </c>
      <c r="B11583" s="1" t="s">
        <v>1718</v>
      </c>
      <c r="C11583" s="1" t="s">
        <v>2944</v>
      </c>
      <c r="D11583" s="1" t="s">
        <v>4242</v>
      </c>
      <c r="E11583" s="1" t="s">
        <v>5540</v>
      </c>
      <c r="F11583" s="1"/>
      <c r="G11583" s="1"/>
      <c r="H11583" s="1" t="b">
        <v>1</v>
      </c>
      <c r="I11583" s="2">
        <v>0.0761741005805634</v>
      </c>
      <c r="J11583" s="2">
        <v>0.12012069706935</v>
      </c>
      <c r="K11583" s="2">
        <v>0.1865015812297465</v>
      </c>
      <c r="L11583" s="2">
        <v>0.1396644640712372</v>
      </c>
      <c r="M11583" s="2">
        <v>-2.839963103702221</v>
      </c>
      <c r="N11583" s="2">
        <v>1.118192664971443</v>
      </c>
      <c r="O11583" s="2">
        <v>0.9203821562225251</v>
      </c>
    </row>
    <row r="11584" spans="1:15">
      <c r="A11584" s="1" t="s">
        <v>426</v>
      </c>
      <c r="B11584" s="1" t="s">
        <v>1718</v>
      </c>
      <c r="C11584" s="1" t="s">
        <v>2944</v>
      </c>
      <c r="D11584" s="1" t="s">
        <v>4242</v>
      </c>
      <c r="E11584" s="1" t="s">
        <v>5540</v>
      </c>
      <c r="F11584" s="1"/>
      <c r="G11584" s="1"/>
      <c r="H11584" s="1" t="b">
        <v>1</v>
      </c>
      <c r="I11584" s="2">
        <v>0.1456718595614472</v>
      </c>
      <c r="J11584" s="2">
        <v>0.2114553833457021</v>
      </c>
      <c r="K11584" s="2">
        <v>0.1055215128973881</v>
      </c>
      <c r="L11584" s="2">
        <v>0.209340353884164</v>
      </c>
      <c r="M11584" s="2">
        <v>-2.256077652682565</v>
      </c>
      <c r="N11584" s="2">
        <v>0.8366243357903129</v>
      </c>
      <c r="O11584" s="2">
        <v>0.6747812538721442</v>
      </c>
    </row>
    <row r="11585" spans="1:15">
      <c r="A11585" s="1" t="s">
        <v>426</v>
      </c>
      <c r="B11585" s="1" t="s">
        <v>1718</v>
      </c>
      <c r="C11585" s="1" t="s">
        <v>2944</v>
      </c>
      <c r="D11585" s="1" t="s">
        <v>4242</v>
      </c>
      <c r="E11585" s="1" t="s">
        <v>5540</v>
      </c>
      <c r="F11585" s="1"/>
      <c r="G11585" s="1"/>
      <c r="H11585" s="1" t="b">
        <v>1</v>
      </c>
      <c r="I11585" s="2">
        <v>0.1934667795581985</v>
      </c>
      <c r="J11585" s="2">
        <v>0.2478793113089418</v>
      </c>
      <c r="K11585" s="2">
        <v>0.2256830596602536</v>
      </c>
      <c r="L11585" s="2">
        <v>0.4812053420836283</v>
      </c>
      <c r="M11585" s="2">
        <v>-1.055275436257872</v>
      </c>
      <c r="N11585" s="2">
        <v>0.7133935975348307</v>
      </c>
      <c r="O11585" s="2">
        <v>0.6057597191350012</v>
      </c>
    </row>
    <row r="11586" spans="1:15">
      <c r="A11586" s="1" t="s">
        <v>426</v>
      </c>
      <c r="B11586" s="1" t="s">
        <v>1718</v>
      </c>
      <c r="C11586" s="1" t="s">
        <v>2944</v>
      </c>
      <c r="D11586" s="1" t="s">
        <v>4242</v>
      </c>
      <c r="E11586" s="1" t="s">
        <v>5540</v>
      </c>
      <c r="F11586" s="1"/>
      <c r="G11586" s="1"/>
      <c r="H11586" s="1" t="b">
        <v>1</v>
      </c>
      <c r="I11586" s="2">
        <v>0.2810009184202637</v>
      </c>
      <c r="J11586" s="2">
        <v>0.3491223531888127</v>
      </c>
      <c r="K11586" s="2">
        <v>0.1915432875960577</v>
      </c>
      <c r="L11586" s="2">
        <v>0.2701271659592755</v>
      </c>
      <c r="M11586" s="2">
        <v>-1.888289359801922</v>
      </c>
      <c r="N11586" s="2">
        <v>0.5512922606493657</v>
      </c>
      <c r="O11586" s="2">
        <v>0.4570223438075174</v>
      </c>
    </row>
    <row r="11587" spans="1:15">
      <c r="A11587" s="1" t="s">
        <v>426</v>
      </c>
      <c r="B11587" s="1" t="s">
        <v>1718</v>
      </c>
      <c r="C11587" s="1" t="s">
        <v>2944</v>
      </c>
      <c r="D11587" s="1" t="s">
        <v>4242</v>
      </c>
      <c r="E11587" s="1" t="s">
        <v>5540</v>
      </c>
      <c r="F11587" s="1"/>
      <c r="G11587" s="1"/>
      <c r="H11587" s="1" t="b">
        <v>1</v>
      </c>
      <c r="I11587" s="2">
        <v>0.4362591053841804</v>
      </c>
      <c r="J11587" s="2">
        <v>0.5245046809339685</v>
      </c>
      <c r="K11587" s="2">
        <v>0.06351609732653272</v>
      </c>
      <c r="L11587" s="2">
        <v>0.2323433249369237</v>
      </c>
      <c r="M11587" s="2">
        <v>-2.105669897074357</v>
      </c>
      <c r="N11587" s="2">
        <v>0.3602554955586375</v>
      </c>
      <c r="O11587" s="2">
        <v>0.2802506315986953</v>
      </c>
    </row>
    <row r="11588" spans="1:15">
      <c r="A11588" s="1" t="s">
        <v>426</v>
      </c>
      <c r="B11588" s="1" t="s">
        <v>1718</v>
      </c>
      <c r="C11588" s="1" t="s">
        <v>2944</v>
      </c>
      <c r="D11588" s="1" t="s">
        <v>4242</v>
      </c>
      <c r="E11588" s="1" t="s">
        <v>5540</v>
      </c>
      <c r="F11588" s="1"/>
      <c r="G11588" s="1"/>
      <c r="H11588" s="1" t="b">
        <v>1</v>
      </c>
      <c r="I11588" s="2">
        <v>0.4830914682004666</v>
      </c>
      <c r="J11588" s="2">
        <v>0.5361211095337327</v>
      </c>
      <c r="K11588" s="2">
        <v>0.1187368463594788</v>
      </c>
      <c r="L11588" s="2">
        <v>0.5102805245775134</v>
      </c>
      <c r="M11588" s="2">
        <v>-0.970637514171399</v>
      </c>
      <c r="N11588" s="2">
        <v>0.3159706324496784</v>
      </c>
      <c r="O11588" s="2">
        <v>0.2707370922831336</v>
      </c>
    </row>
    <row r="11589" spans="1:15">
      <c r="A11589" s="1" t="s">
        <v>426</v>
      </c>
      <c r="B11589" s="1" t="s">
        <v>1718</v>
      </c>
      <c r="C11589" s="1" t="s">
        <v>2944</v>
      </c>
      <c r="D11589" s="1" t="s">
        <v>4242</v>
      </c>
      <c r="E11589" s="1" t="s">
        <v>5540</v>
      </c>
      <c r="F11589" s="1"/>
      <c r="G11589" s="1"/>
      <c r="H11589" s="1" t="b">
        <v>1</v>
      </c>
      <c r="I11589" s="2">
        <v>0.5717966168622726</v>
      </c>
      <c r="J11589" s="2">
        <v>0.6084679724659754</v>
      </c>
      <c r="K11589" s="2">
        <v>0.02183830142703549</v>
      </c>
      <c r="L11589" s="2">
        <v>0.292987727399465</v>
      </c>
      <c r="M11589" s="2">
        <v>-1.771087860242399</v>
      </c>
      <c r="N11589" s="2">
        <v>0.2427584185519949</v>
      </c>
      <c r="O11589" s="2">
        <v>0.2157622765092801</v>
      </c>
    </row>
    <row r="11590" spans="1:15">
      <c r="A11590" s="1" t="s">
        <v>426</v>
      </c>
      <c r="B11590" s="1" t="s">
        <v>1718</v>
      </c>
      <c r="C11590" s="1" t="s">
        <v>2944</v>
      </c>
      <c r="D11590" s="1" t="s">
        <v>4242</v>
      </c>
      <c r="E11590" s="1" t="s">
        <v>5540</v>
      </c>
      <c r="F11590" s="1"/>
      <c r="G11590" s="1"/>
      <c r="H11590" s="1" t="b">
        <v>1</v>
      </c>
      <c r="I11590" s="2">
        <v>0.57878660795544</v>
      </c>
      <c r="J11590" s="2">
        <v>0.6084679724659754</v>
      </c>
      <c r="K11590" s="2">
        <v>0.1702031627730983</v>
      </c>
      <c r="L11590" s="2">
        <v>0.3676227003960845</v>
      </c>
      <c r="M11590" s="2">
        <v>-1.443702240290607</v>
      </c>
      <c r="N11590" s="2">
        <v>0.2374815262025164</v>
      </c>
      <c r="O11590" s="2">
        <v>0.2157622765092801</v>
      </c>
    </row>
    <row r="11591" spans="1:15">
      <c r="A11591" s="1" t="s">
        <v>426</v>
      </c>
      <c r="B11591" s="1" t="s">
        <v>1718</v>
      </c>
      <c r="C11591" s="1" t="s">
        <v>2944</v>
      </c>
      <c r="D11591" s="1" t="s">
        <v>4242</v>
      </c>
      <c r="E11591" s="1" t="s">
        <v>5540</v>
      </c>
      <c r="F11591" s="1"/>
      <c r="G11591" s="1"/>
      <c r="H11591" s="1" t="b">
        <v>1</v>
      </c>
      <c r="I11591" s="2">
        <v>0.8045432019548414</v>
      </c>
      <c r="J11591" s="2">
        <v>0.8045432019548414</v>
      </c>
      <c r="K11591" s="2">
        <v>0.05379278176549323</v>
      </c>
      <c r="L11591" s="2">
        <v>0.3574548682347995</v>
      </c>
      <c r="M11591" s="2">
        <v>-1.484166994210615</v>
      </c>
      <c r="N11591" s="2">
        <v>0.09445063041288217</v>
      </c>
      <c r="O11591" s="2">
        <v>0.09445063041288217</v>
      </c>
    </row>
    <row r="11592" spans="1:15">
      <c r="A11592" s="1" t="s">
        <v>427</v>
      </c>
      <c r="B11592" s="1" t="s">
        <v>1461</v>
      </c>
      <c r="C11592" s="1" t="s">
        <v>2945</v>
      </c>
      <c r="D11592" s="1" t="s">
        <v>4243</v>
      </c>
      <c r="E11592" s="1" t="s">
        <v>5541</v>
      </c>
      <c r="F11592" s="1"/>
      <c r="G11592" s="1"/>
      <c r="H11592" s="1" t="b">
        <v>1</v>
      </c>
      <c r="I11592" s="2">
        <v>0.009461860856225681</v>
      </c>
      <c r="J11592" s="2">
        <v>0.1230041911309339</v>
      </c>
      <c r="K11592" s="2">
        <v>0.13812085723723</v>
      </c>
      <c r="L11592" s="2">
        <v>323.1888253015867</v>
      </c>
      <c r="M11592" s="2">
        <v>8.336233505560299</v>
      </c>
      <c r="N11592" s="2">
        <v>2.024023442867215</v>
      </c>
      <c r="O11592" s="2">
        <v>0.9100800905603783</v>
      </c>
    </row>
    <row r="11593" spans="1:15">
      <c r="A11593" s="1" t="s">
        <v>427</v>
      </c>
      <c r="B11593" s="1" t="s">
        <v>1461</v>
      </c>
      <c r="C11593" s="1" t="s">
        <v>2945</v>
      </c>
      <c r="D11593" s="1" t="s">
        <v>4243</v>
      </c>
      <c r="E11593" s="1" t="s">
        <v>5541</v>
      </c>
      <c r="F11593" s="1"/>
      <c r="G11593" s="1"/>
      <c r="H11593" s="1" t="b">
        <v>1</v>
      </c>
      <c r="I11593" s="2">
        <v>0.03831159918287527</v>
      </c>
      <c r="J11593" s="2">
        <v>0.2747956565873317</v>
      </c>
      <c r="K11593" s="2">
        <v>0.8525976215908452</v>
      </c>
      <c r="L11593" s="2">
        <v>0.2661127757114762</v>
      </c>
      <c r="M11593" s="2">
        <v>-1.909890321043017</v>
      </c>
      <c r="N11593" s="2">
        <v>1.41666971954386</v>
      </c>
      <c r="O11593" s="2">
        <v>0.5609901360049979</v>
      </c>
    </row>
    <row r="11594" spans="1:15">
      <c r="A11594" s="1" t="s">
        <v>427</v>
      </c>
      <c r="B11594" s="1" t="s">
        <v>1461</v>
      </c>
      <c r="C11594" s="1" t="s">
        <v>2945</v>
      </c>
      <c r="D11594" s="1" t="s">
        <v>4243</v>
      </c>
      <c r="E11594" s="1" t="s">
        <v>5541</v>
      </c>
      <c r="F11594" s="1"/>
      <c r="G11594" s="1"/>
      <c r="H11594" s="1" t="b">
        <v>1</v>
      </c>
      <c r="I11594" s="2">
        <v>0.2385023986233921</v>
      </c>
      <c r="J11594" s="2">
        <v>0.6324159985436277</v>
      </c>
      <c r="K11594" s="2">
        <v>0.7223112864360096</v>
      </c>
      <c r="L11594" s="2">
        <v>4.246879615021919</v>
      </c>
      <c r="M11594" s="2">
        <v>2.086403213636466</v>
      </c>
      <c r="N11594" s="2">
        <v>0.6225072488936153</v>
      </c>
      <c r="O11594" s="2">
        <v>0.1989971520362695</v>
      </c>
    </row>
    <row r="11595" spans="1:15">
      <c r="A11595" s="1" t="s">
        <v>427</v>
      </c>
      <c r="B11595" s="1" t="s">
        <v>1461</v>
      </c>
      <c r="C11595" s="1" t="s">
        <v>2945</v>
      </c>
      <c r="D11595" s="1" t="s">
        <v>4243</v>
      </c>
      <c r="E11595" s="1" t="s">
        <v>5541</v>
      </c>
      <c r="F11595" s="1"/>
      <c r="G11595" s="1"/>
      <c r="H11595" s="1" t="b">
        <v>1</v>
      </c>
      <c r="I11595" s="2">
        <v>0.2281324752682184</v>
      </c>
      <c r="J11595" s="2">
        <v>0.526175167519779</v>
      </c>
      <c r="K11595" s="2">
        <v>0.0980530031039922</v>
      </c>
      <c r="L11595" s="2">
        <v>0.001346349106985528</v>
      </c>
      <c r="M11595" s="2">
        <v>-9.536731736814522</v>
      </c>
      <c r="N11595" s="2">
        <v>0.641812887341155</v>
      </c>
      <c r="O11595" s="2">
        <v>0.2788696520002476</v>
      </c>
    </row>
    <row r="11596" spans="1:15">
      <c r="A11596" s="1" t="s">
        <v>427</v>
      </c>
      <c r="B11596" s="1" t="s">
        <v>1461</v>
      </c>
      <c r="C11596" s="1" t="s">
        <v>2945</v>
      </c>
      <c r="D11596" s="1" t="s">
        <v>4243</v>
      </c>
      <c r="E11596" s="1" t="s">
        <v>5541</v>
      </c>
      <c r="F11596" s="1"/>
      <c r="G11596" s="1"/>
      <c r="H11596" s="1" t="b">
        <v>1</v>
      </c>
      <c r="I11596" s="2">
        <v>0.3017833520605999</v>
      </c>
      <c r="J11596" s="2">
        <v>0.526175167519779</v>
      </c>
      <c r="K11596" s="2">
        <v>0.0980530031039922</v>
      </c>
      <c r="L11596" s="2">
        <v>0.004070223532145681</v>
      </c>
      <c r="M11596" s="2">
        <v>-7.940676256789107</v>
      </c>
      <c r="N11596" s="2">
        <v>0.5203047218421984</v>
      </c>
      <c r="O11596" s="2">
        <v>0.2788696520002476</v>
      </c>
    </row>
    <row r="11597" spans="1:15">
      <c r="A11597" s="1" t="s">
        <v>427</v>
      </c>
      <c r="B11597" s="1" t="s">
        <v>1461</v>
      </c>
      <c r="C11597" s="1" t="s">
        <v>2945</v>
      </c>
      <c r="D11597" s="1" t="s">
        <v>4243</v>
      </c>
      <c r="E11597" s="1" t="s">
        <v>5541</v>
      </c>
      <c r="F11597" s="1"/>
      <c r="G11597" s="1"/>
      <c r="H11597" s="1" t="b">
        <v>1</v>
      </c>
      <c r="I11597" s="2">
        <v>0.3073070280305062</v>
      </c>
      <c r="J11597" s="2">
        <v>0.526175167519779</v>
      </c>
      <c r="K11597" s="2">
        <v>0.8551850836006604</v>
      </c>
      <c r="L11597" s="2">
        <v>0.2135714411529932</v>
      </c>
      <c r="M11597" s="2">
        <v>-2.227209352644576</v>
      </c>
      <c r="N11597" s="2">
        <v>0.5124275074300346</v>
      </c>
      <c r="O11597" s="2">
        <v>0.2788696520002476</v>
      </c>
    </row>
    <row r="11598" spans="1:15">
      <c r="A11598" s="1" t="s">
        <v>427</v>
      </c>
      <c r="B11598" s="1" t="s">
        <v>1461</v>
      </c>
      <c r="C11598" s="1" t="s">
        <v>2945</v>
      </c>
      <c r="D11598" s="1" t="s">
        <v>4243</v>
      </c>
      <c r="E11598" s="1" t="s">
        <v>5541</v>
      </c>
      <c r="F11598" s="1"/>
      <c r="G11598" s="1"/>
      <c r="H11598" s="1" t="b">
        <v>1</v>
      </c>
      <c r="I11598" s="2">
        <v>0.3996207261249866</v>
      </c>
      <c r="J11598" s="2">
        <v>0.5772299377360917</v>
      </c>
      <c r="K11598" s="2">
        <v>0.6122892977178628</v>
      </c>
      <c r="L11598" s="2">
        <v>1.876064395983401</v>
      </c>
      <c r="M11598" s="2">
        <v>0.9077093492666287</v>
      </c>
      <c r="N11598" s="2">
        <v>0.3983519954002933</v>
      </c>
      <c r="O11598" s="2">
        <v>0.2386511525327815</v>
      </c>
    </row>
    <row r="11599" spans="1:15">
      <c r="A11599" s="1" t="s">
        <v>427</v>
      </c>
      <c r="B11599" s="1" t="s">
        <v>1461</v>
      </c>
      <c r="C11599" s="1" t="s">
        <v>2945</v>
      </c>
      <c r="D11599" s="1" t="s">
        <v>4243</v>
      </c>
      <c r="E11599" s="1" t="s">
        <v>5541</v>
      </c>
      <c r="F11599" s="1"/>
      <c r="G11599" s="1"/>
      <c r="H11599" s="1" t="b">
        <v>1</v>
      </c>
      <c r="I11599" s="2">
        <v>0.6721205078130923</v>
      </c>
      <c r="J11599" s="2">
        <v>0.762300886971921</v>
      </c>
      <c r="K11599" s="2">
        <v>0.5502985776213537</v>
      </c>
      <c r="L11599" s="2">
        <v>1.266758885353514</v>
      </c>
      <c r="M11599" s="2">
        <v>0.3411419483082499</v>
      </c>
      <c r="N11599" s="2">
        <v>0.1725528531571979</v>
      </c>
      <c r="O11599" s="2">
        <v>0.1178735749081962</v>
      </c>
    </row>
    <row r="11600" spans="1:15">
      <c r="A11600" s="1" t="s">
        <v>427</v>
      </c>
      <c r="B11600" s="1" t="s">
        <v>1461</v>
      </c>
      <c r="C11600" s="1" t="s">
        <v>2945</v>
      </c>
      <c r="D11600" s="1" t="s">
        <v>4243</v>
      </c>
      <c r="E11600" s="1" t="s">
        <v>5541</v>
      </c>
      <c r="F11600" s="1"/>
      <c r="G11600" s="1"/>
      <c r="H11600" s="1" t="b">
        <v>1</v>
      </c>
      <c r="I11600" s="2">
        <v>0.6970781481665361</v>
      </c>
      <c r="J11600" s="2">
        <v>0.762300886971921</v>
      </c>
      <c r="K11600" s="2">
        <v>0.8236236495849873</v>
      </c>
      <c r="L11600" s="2">
        <v>1.3765502009325</v>
      </c>
      <c r="M11600" s="2">
        <v>0.4610572240386211</v>
      </c>
      <c r="N11600" s="2">
        <v>0.1567185312061674</v>
      </c>
      <c r="O11600" s="2">
        <v>0.1178735749081962</v>
      </c>
    </row>
    <row r="11601" spans="1:15">
      <c r="A11601" s="1" t="s">
        <v>427</v>
      </c>
      <c r="B11601" s="1" t="s">
        <v>1461</v>
      </c>
      <c r="C11601" s="1" t="s">
        <v>2945</v>
      </c>
      <c r="D11601" s="1" t="s">
        <v>4243</v>
      </c>
      <c r="E11601" s="1" t="s">
        <v>5541</v>
      </c>
      <c r="F11601" s="1"/>
      <c r="G11601" s="1"/>
      <c r="H11601" s="1" t="b">
        <v>1</v>
      </c>
      <c r="I11601" s="2">
        <v>0.9427249205890345</v>
      </c>
      <c r="J11601" s="2">
        <v>0.9622136123912676</v>
      </c>
      <c r="K11601" s="2">
        <v>0.8642807051550894</v>
      </c>
      <c r="L11601" s="2">
        <v>0.8422848545629875</v>
      </c>
      <c r="M11601" s="2">
        <v>-0.24761987018711</v>
      </c>
      <c r="N11601" s="2">
        <v>0.02561501235078978</v>
      </c>
      <c r="O11601" s="2">
        <v>0.01672850344613814</v>
      </c>
    </row>
    <row r="11602" spans="1:15">
      <c r="A11602" s="1" t="s">
        <v>428</v>
      </c>
      <c r="B11602" s="1" t="s">
        <v>1719</v>
      </c>
      <c r="C11602" s="1" t="s">
        <v>2946</v>
      </c>
      <c r="D11602" s="1" t="s">
        <v>4244</v>
      </c>
      <c r="E11602" s="1" t="s">
        <v>5542</v>
      </c>
      <c r="F11602" s="1"/>
      <c r="G11602" s="1"/>
      <c r="H11602" s="1" t="b">
        <v>0</v>
      </c>
      <c r="I11602" s="2">
        <v>0.003278886558069824</v>
      </c>
      <c r="J11602" s="2">
        <v>0.03934663869683788</v>
      </c>
      <c r="K11602" s="2">
        <v>0.0980530031039922</v>
      </c>
      <c r="L11602" s="2">
        <v>0.001341019128265547</v>
      </c>
      <c r="M11602" s="2">
        <v>-9.542454468704541</v>
      </c>
      <c r="N11602" s="2">
        <v>2.484273608660475</v>
      </c>
      <c r="O11602" s="2">
        <v>1.405092362612851</v>
      </c>
    </row>
    <row r="11603" spans="1:15">
      <c r="A11603" s="1" t="s">
        <v>428</v>
      </c>
      <c r="B11603" s="1" t="s">
        <v>1719</v>
      </c>
      <c r="C11603" s="1" t="s">
        <v>2946</v>
      </c>
      <c r="D11603" s="1" t="s">
        <v>4244</v>
      </c>
      <c r="E11603" s="1" t="s">
        <v>5542</v>
      </c>
      <c r="F11603" s="1"/>
      <c r="G11603" s="1"/>
      <c r="H11603" s="1" t="b">
        <v>0</v>
      </c>
      <c r="I11603" s="2">
        <v>0.009760784098689711</v>
      </c>
      <c r="J11603" s="2">
        <v>0.05856470459213824</v>
      </c>
      <c r="K11603" s="2">
        <v>0.1403149533922248</v>
      </c>
      <c r="L11603" s="2">
        <v>321.336812130675</v>
      </c>
      <c r="M11603" s="2">
        <v>8.327942454232373</v>
      </c>
      <c r="N11603" s="2">
        <v>2.010515293393123</v>
      </c>
      <c r="O11603" s="2">
        <v>1.23236404300948</v>
      </c>
    </row>
    <row r="11604" spans="1:15">
      <c r="A11604" s="1" t="s">
        <v>428</v>
      </c>
      <c r="B11604" s="1" t="s">
        <v>1719</v>
      </c>
      <c r="C11604" s="1" t="s">
        <v>2946</v>
      </c>
      <c r="D11604" s="1" t="s">
        <v>4244</v>
      </c>
      <c r="E11604" s="1" t="s">
        <v>5542</v>
      </c>
      <c r="F11604" s="1"/>
      <c r="G11604" s="1"/>
      <c r="H11604" s="1" t="b">
        <v>0</v>
      </c>
      <c r="I11604" s="2">
        <v>0.01920698947100778</v>
      </c>
      <c r="J11604" s="2">
        <v>0.07682795788403107</v>
      </c>
      <c r="K11604" s="2">
        <v>0.198411795631062</v>
      </c>
      <c r="L11604" s="2">
        <v>432.6630226289193</v>
      </c>
      <c r="M11604" s="2">
        <v>8.757100016452114</v>
      </c>
      <c r="N11604" s="2">
        <v>1.716540701696858</v>
      </c>
      <c r="O11604" s="2">
        <v>1.114480710368896</v>
      </c>
    </row>
    <row r="11605" spans="1:15">
      <c r="A11605" s="1" t="s">
        <v>428</v>
      </c>
      <c r="B11605" s="1" t="s">
        <v>1719</v>
      </c>
      <c r="C11605" s="1" t="s">
        <v>2946</v>
      </c>
      <c r="D11605" s="1" t="s">
        <v>4244</v>
      </c>
      <c r="E11605" s="1" t="s">
        <v>5542</v>
      </c>
      <c r="F11605" s="1"/>
      <c r="G11605" s="1"/>
      <c r="H11605" s="1" t="b">
        <v>0</v>
      </c>
      <c r="I11605" s="2">
        <v>0.03155909204516973</v>
      </c>
      <c r="J11605" s="2">
        <v>0.07836951263495624</v>
      </c>
      <c r="K11605" s="2">
        <v>0.0980530031039922</v>
      </c>
      <c r="L11605" s="2">
        <v>0.003367556561688992</v>
      </c>
      <c r="M11605" s="2">
        <v>-8.214082107175573</v>
      </c>
      <c r="N11605" s="2">
        <v>1.500875499931719</v>
      </c>
      <c r="O11605" s="2">
        <v>1.105852854018186</v>
      </c>
    </row>
    <row r="11606" spans="1:15">
      <c r="A11606" s="1" t="s">
        <v>428</v>
      </c>
      <c r="B11606" s="1" t="s">
        <v>1719</v>
      </c>
      <c r="C11606" s="1" t="s">
        <v>2946</v>
      </c>
      <c r="D11606" s="1" t="s">
        <v>4244</v>
      </c>
      <c r="E11606" s="1" t="s">
        <v>5542</v>
      </c>
      <c r="F11606" s="1"/>
      <c r="G11606" s="1"/>
      <c r="H11606" s="1" t="b">
        <v>0</v>
      </c>
      <c r="I11606" s="2">
        <v>0.04172606283138503</v>
      </c>
      <c r="J11606" s="2">
        <v>0.07836951263495624</v>
      </c>
      <c r="K11606" s="2">
        <v>0.0980530031039922</v>
      </c>
      <c r="L11606" s="2">
        <v>0.000578769192735152</v>
      </c>
      <c r="M11606" s="2">
        <v>-10.75472424874942</v>
      </c>
      <c r="N11606" s="2">
        <v>1.379592592313736</v>
      </c>
      <c r="O11606" s="2">
        <v>1.105852854018186</v>
      </c>
    </row>
    <row r="11607" spans="1:15">
      <c r="A11607" s="1" t="s">
        <v>428</v>
      </c>
      <c r="B11607" s="1" t="s">
        <v>1719</v>
      </c>
      <c r="C11607" s="1" t="s">
        <v>2946</v>
      </c>
      <c r="D11607" s="1" t="s">
        <v>4244</v>
      </c>
      <c r="E11607" s="1" t="s">
        <v>5542</v>
      </c>
      <c r="F11607" s="1"/>
      <c r="G11607" s="1"/>
      <c r="H11607" s="1" t="b">
        <v>0</v>
      </c>
      <c r="I11607" s="2">
        <v>0.02057535267201563</v>
      </c>
      <c r="J11607" s="2">
        <v>0.04758547474464921</v>
      </c>
      <c r="K11607" s="2">
        <v>0.1464432774277586</v>
      </c>
      <c r="L11607" s="2">
        <v>0.2123458152469139</v>
      </c>
      <c r="M11607" s="2">
        <v>-2.235512417480662</v>
      </c>
      <c r="N11607" s="2">
        <v>1.686652712023462</v>
      </c>
      <c r="O11607" s="2">
        <v>1.322525593517532</v>
      </c>
    </row>
    <row r="11608" spans="1:15">
      <c r="A11608" s="1" t="s">
        <v>428</v>
      </c>
      <c r="B11608" s="1" t="s">
        <v>1719</v>
      </c>
      <c r="C11608" s="1" t="s">
        <v>2946</v>
      </c>
      <c r="D11608" s="1" t="s">
        <v>4244</v>
      </c>
      <c r="E11608" s="1" t="s">
        <v>5542</v>
      </c>
      <c r="F11608" s="1"/>
      <c r="G11608" s="1"/>
      <c r="H11608" s="1" t="b">
        <v>0</v>
      </c>
      <c r="I11608" s="2">
        <v>0.04571554903705781</v>
      </c>
      <c r="J11608" s="2">
        <v>0.07836951263495624</v>
      </c>
      <c r="K11608" s="2">
        <v>0.3947558142798898</v>
      </c>
      <c r="L11608" s="2">
        <v>0.17904754740964</v>
      </c>
      <c r="M11608" s="2">
        <v>-2.481585338106521</v>
      </c>
      <c r="N11608" s="2">
        <v>1.339936060051554</v>
      </c>
      <c r="O11608" s="2">
        <v>1.105852854018186</v>
      </c>
    </row>
    <row r="11609" spans="1:15">
      <c r="A11609" s="1" t="s">
        <v>428</v>
      </c>
      <c r="B11609" s="1" t="s">
        <v>1719</v>
      </c>
      <c r="C11609" s="1" t="s">
        <v>2946</v>
      </c>
      <c r="D11609" s="1" t="s">
        <v>4244</v>
      </c>
      <c r="E11609" s="1" t="s">
        <v>5542</v>
      </c>
      <c r="F11609" s="1"/>
      <c r="G11609" s="1"/>
      <c r="H11609" s="1" t="b">
        <v>0</v>
      </c>
      <c r="I11609" s="2">
        <v>0.08399202478784036</v>
      </c>
      <c r="J11609" s="2">
        <v>0.1119893663837871</v>
      </c>
      <c r="K11609" s="2">
        <v>0.1219239907849917</v>
      </c>
      <c r="L11609" s="2">
        <v>0.6827031986059401</v>
      </c>
      <c r="M11609" s="2">
        <v>-0.5506695836681961</v>
      </c>
      <c r="N11609" s="2">
        <v>1.075761949117466</v>
      </c>
      <c r="O11609" s="2">
        <v>0.9508232125091659</v>
      </c>
    </row>
    <row r="11610" spans="1:15">
      <c r="A11610" s="1" t="s">
        <v>428</v>
      </c>
      <c r="B11610" s="1" t="s">
        <v>1719</v>
      </c>
      <c r="C11610" s="1" t="s">
        <v>2946</v>
      </c>
      <c r="D11610" s="1" t="s">
        <v>4244</v>
      </c>
      <c r="E11610" s="1" t="s">
        <v>5542</v>
      </c>
      <c r="F11610" s="1"/>
      <c r="G11610" s="1"/>
      <c r="H11610" s="1" t="b">
        <v>0</v>
      </c>
      <c r="I11610" s="2">
        <v>0.1521816886046503</v>
      </c>
      <c r="J11610" s="2">
        <v>0.1826180263255803</v>
      </c>
      <c r="K11610" s="2">
        <v>0.2321580746935549</v>
      </c>
      <c r="L11610" s="2">
        <v>1.560850305582389</v>
      </c>
      <c r="M11610" s="2">
        <v>0.6423321812942566</v>
      </c>
      <c r="N11610" s="2">
        <v>0.8176376012867679</v>
      </c>
      <c r="O11610" s="2">
        <v>0.738456355239143</v>
      </c>
    </row>
    <row r="11611" spans="1:15">
      <c r="A11611" s="1" t="s">
        <v>428</v>
      </c>
      <c r="B11611" s="1" t="s">
        <v>1719</v>
      </c>
      <c r="C11611" s="1" t="s">
        <v>2946</v>
      </c>
      <c r="D11611" s="1" t="s">
        <v>4244</v>
      </c>
      <c r="E11611" s="1" t="s">
        <v>5542</v>
      </c>
      <c r="F11611" s="1"/>
      <c r="G11611" s="1"/>
      <c r="H11611" s="1" t="b">
        <v>0</v>
      </c>
      <c r="I11611" s="2">
        <v>0.7514698641854828</v>
      </c>
      <c r="J11611" s="2">
        <v>0.8197853063841629</v>
      </c>
      <c r="K11611" s="2">
        <v>0.07780670836213234</v>
      </c>
      <c r="L11611" s="2">
        <v>0.7106654953910397</v>
      </c>
      <c r="M11611" s="2">
        <v>-0.4927574403842893</v>
      </c>
      <c r="N11611" s="2">
        <v>0.1240884310190239</v>
      </c>
      <c r="O11611" s="2">
        <v>0.08629987012962413</v>
      </c>
    </row>
    <row r="11612" spans="1:15">
      <c r="A11612" s="1" t="s">
        <v>428</v>
      </c>
      <c r="B11612" s="1" t="s">
        <v>1719</v>
      </c>
      <c r="C11612" s="1" t="s">
        <v>2946</v>
      </c>
      <c r="D11612" s="1" t="s">
        <v>4244</v>
      </c>
      <c r="E11612" s="1" t="s">
        <v>5542</v>
      </c>
      <c r="F11612" s="1"/>
      <c r="G11612" s="1"/>
      <c r="H11612" s="1" t="b">
        <v>0</v>
      </c>
      <c r="I11612" s="2">
        <v>0.9527792950160681</v>
      </c>
      <c r="J11612" s="2">
        <v>0.9527792950160681</v>
      </c>
      <c r="K11612" s="2">
        <v>0.1202152642613814</v>
      </c>
      <c r="L11612" s="2">
        <v>0.9759212139304101</v>
      </c>
      <c r="M11612" s="2">
        <v>-0.03516341109491845</v>
      </c>
      <c r="N11612" s="2">
        <v>0.02100768913860039</v>
      </c>
      <c r="O11612" s="2">
        <v>0.02100768913860039</v>
      </c>
    </row>
    <row r="11613" spans="1:15">
      <c r="A11613" s="1" t="s">
        <v>429</v>
      </c>
      <c r="B11613" s="1" t="s">
        <v>1720</v>
      </c>
      <c r="C11613" s="1" t="s">
        <v>2947</v>
      </c>
      <c r="D11613" s="1" t="s">
        <v>4245</v>
      </c>
      <c r="E11613" s="1" t="s">
        <v>5543</v>
      </c>
      <c r="F11613" s="1"/>
      <c r="G11613" s="1"/>
      <c r="H11613" s="1" t="b">
        <v>0</v>
      </c>
      <c r="I11613" s="2">
        <v>0.002916625387435895</v>
      </c>
      <c r="J11613" s="2">
        <v>0.1436036529700019</v>
      </c>
      <c r="K11613" s="2">
        <v>0.6151790965404939</v>
      </c>
      <c r="L11613" s="2">
        <v>0.08688016347889795</v>
      </c>
      <c r="M11613" s="2">
        <v>-3.524829371968852</v>
      </c>
      <c r="N11613" s="2">
        <v>2.535119348258151</v>
      </c>
      <c r="O11613" s="2">
        <v>0.8428345124298182</v>
      </c>
    </row>
    <row r="11614" spans="1:15">
      <c r="A11614" s="1" t="s">
        <v>429</v>
      </c>
      <c r="B11614" s="1" t="s">
        <v>1720</v>
      </c>
      <c r="C11614" s="1" t="s">
        <v>2947</v>
      </c>
      <c r="D11614" s="1" t="s">
        <v>4245</v>
      </c>
      <c r="E11614" s="1" t="s">
        <v>5543</v>
      </c>
      <c r="F11614" s="1"/>
      <c r="G11614" s="1"/>
      <c r="H11614" s="1" t="b">
        <v>0</v>
      </c>
      <c r="I11614" s="2">
        <v>0.003590091324250049</v>
      </c>
      <c r="J11614" s="2">
        <v>0.1436036529700019</v>
      </c>
      <c r="K11614" s="2">
        <v>0.1178365643664087</v>
      </c>
      <c r="L11614" s="2">
        <v>7.103283710957067</v>
      </c>
      <c r="M11614" s="2">
        <v>2.828486108890828</v>
      </c>
      <c r="N11614" s="2">
        <v>2.44489450375778</v>
      </c>
      <c r="O11614" s="2">
        <v>0.8428345124298182</v>
      </c>
    </row>
    <row r="11615" spans="1:15">
      <c r="A11615" s="1" t="s">
        <v>429</v>
      </c>
      <c r="B11615" s="1" t="s">
        <v>1720</v>
      </c>
      <c r="C11615" s="1" t="s">
        <v>2947</v>
      </c>
      <c r="D11615" s="1" t="s">
        <v>4245</v>
      </c>
      <c r="E11615" s="1" t="s">
        <v>5543</v>
      </c>
      <c r="F11615" s="1"/>
      <c r="G11615" s="1"/>
      <c r="H11615" s="1" t="b">
        <v>0</v>
      </c>
      <c r="I11615" s="2">
        <v>0.009991251461133667</v>
      </c>
      <c r="J11615" s="2">
        <v>0.184790715179259</v>
      </c>
      <c r="K11615" s="2">
        <v>0.1324418217287207</v>
      </c>
      <c r="L11615" s="2">
        <v>2.338244236389049</v>
      </c>
      <c r="M11615" s="2">
        <v>1.2254256314197</v>
      </c>
      <c r="N11615" s="2">
        <v>2.000380110510269</v>
      </c>
      <c r="O11615" s="2">
        <v>0.7333198537204267</v>
      </c>
    </row>
    <row r="11616" spans="1:15">
      <c r="A11616" s="1" t="s">
        <v>429</v>
      </c>
      <c r="B11616" s="1" t="s">
        <v>1720</v>
      </c>
      <c r="C11616" s="1" t="s">
        <v>2947</v>
      </c>
      <c r="D11616" s="1" t="s">
        <v>4245</v>
      </c>
      <c r="E11616" s="1" t="s">
        <v>5543</v>
      </c>
      <c r="F11616" s="1"/>
      <c r="G11616" s="1"/>
      <c r="H11616" s="1" t="b">
        <v>0</v>
      </c>
      <c r="I11616" s="2">
        <v>0.01243809685910516</v>
      </c>
      <c r="J11616" s="2">
        <v>0.184790715179259</v>
      </c>
      <c r="K11616" s="2">
        <v>0.0980530031039922</v>
      </c>
      <c r="L11616" s="2">
        <v>0.001765804292613047</v>
      </c>
      <c r="M11616" s="2">
        <v>-9.145458829400802</v>
      </c>
      <c r="N11616" s="2">
        <v>1.905246065530929</v>
      </c>
      <c r="O11616" s="2">
        <v>0.7333198537204267</v>
      </c>
    </row>
    <row r="11617" spans="1:15">
      <c r="A11617" s="1" t="s">
        <v>429</v>
      </c>
      <c r="B11617" s="1" t="s">
        <v>1720</v>
      </c>
      <c r="C11617" s="1" t="s">
        <v>2947</v>
      </c>
      <c r="D11617" s="1" t="s">
        <v>4245</v>
      </c>
      <c r="E11617" s="1" t="s">
        <v>5543</v>
      </c>
      <c r="F11617" s="1"/>
      <c r="G11617" s="1"/>
      <c r="H11617" s="1" t="b">
        <v>0</v>
      </c>
      <c r="I11617" s="2">
        <v>0.01304591185263065</v>
      </c>
      <c r="J11617" s="2">
        <v>0.184790715179259</v>
      </c>
      <c r="K11617" s="2">
        <v>0.08641542278765015</v>
      </c>
      <c r="L11617" s="2">
        <v>2.276295803970981</v>
      </c>
      <c r="M11617" s="2">
        <v>1.186688047623612</v>
      </c>
      <c r="N11617" s="2">
        <v>1.884525560203032</v>
      </c>
      <c r="O11617" s="2">
        <v>0.7333198537204267</v>
      </c>
    </row>
    <row r="11618" spans="1:15">
      <c r="A11618" s="1" t="s">
        <v>429</v>
      </c>
      <c r="B11618" s="1" t="s">
        <v>1720</v>
      </c>
      <c r="C11618" s="1" t="s">
        <v>2947</v>
      </c>
      <c r="D11618" s="1" t="s">
        <v>4245</v>
      </c>
      <c r="E11618" s="1" t="s">
        <v>5543</v>
      </c>
      <c r="F11618" s="1"/>
      <c r="G11618" s="1"/>
      <c r="H11618" s="1" t="b">
        <v>0</v>
      </c>
      <c r="I11618" s="2">
        <v>0.01585647794969579</v>
      </c>
      <c r="J11618" s="2">
        <v>0.184790715179259</v>
      </c>
      <c r="K11618" s="2">
        <v>0.1578034691640356</v>
      </c>
      <c r="L11618" s="2">
        <v>2.430629115905969</v>
      </c>
      <c r="M11618" s="2">
        <v>1.281329772649292</v>
      </c>
      <c r="N11618" s="2">
        <v>1.799793272054867</v>
      </c>
      <c r="O11618" s="2">
        <v>0.7333198537204267</v>
      </c>
    </row>
    <row r="11619" spans="1:15">
      <c r="A11619" s="1" t="s">
        <v>429</v>
      </c>
      <c r="B11619" s="1" t="s">
        <v>1720</v>
      </c>
      <c r="C11619" s="1" t="s">
        <v>2947</v>
      </c>
      <c r="D11619" s="1" t="s">
        <v>4245</v>
      </c>
      <c r="E11619" s="1" t="s">
        <v>5543</v>
      </c>
      <c r="F11619" s="1"/>
      <c r="G11619" s="1"/>
      <c r="H11619" s="1" t="b">
        <v>0</v>
      </c>
      <c r="I11619" s="2">
        <v>0.007333490059230122</v>
      </c>
      <c r="J11619" s="2">
        <v>0.241351502148402</v>
      </c>
      <c r="K11619" s="2">
        <v>0.1622876280533708</v>
      </c>
      <c r="L11619" s="2">
        <v>3.256505552582969</v>
      </c>
      <c r="M11619" s="2">
        <v>1.703324686578124</v>
      </c>
      <c r="N11619" s="2">
        <v>2.134689292379526</v>
      </c>
      <c r="O11619" s="2">
        <v>0.617349993830034</v>
      </c>
    </row>
    <row r="11620" spans="1:15">
      <c r="A11620" s="1" t="s">
        <v>429</v>
      </c>
      <c r="B11620" s="1" t="s">
        <v>1720</v>
      </c>
      <c r="C11620" s="1" t="s">
        <v>2947</v>
      </c>
      <c r="D11620" s="1" t="s">
        <v>4245</v>
      </c>
      <c r="E11620" s="1" t="s">
        <v>5543</v>
      </c>
      <c r="F11620" s="1"/>
      <c r="G11620" s="1"/>
      <c r="H11620" s="1" t="b">
        <v>0</v>
      </c>
      <c r="I11620" s="2">
        <v>0.02373507732383836</v>
      </c>
      <c r="J11620" s="2">
        <v>0.2373507732383835</v>
      </c>
      <c r="K11620" s="2">
        <v>0.1534740931992546</v>
      </c>
      <c r="L11620" s="2">
        <v>2.644768814953343</v>
      </c>
      <c r="M11620" s="2">
        <v>1.403141618710874</v>
      </c>
      <c r="N11620" s="2">
        <v>1.624609349104179</v>
      </c>
      <c r="O11620" s="2">
        <v>0.6246093491041795</v>
      </c>
    </row>
    <row r="11621" spans="1:15">
      <c r="A11621" s="1" t="s">
        <v>429</v>
      </c>
      <c r="B11621" s="1" t="s">
        <v>1720</v>
      </c>
      <c r="C11621" s="1" t="s">
        <v>2947</v>
      </c>
      <c r="D11621" s="1" t="s">
        <v>4245</v>
      </c>
      <c r="E11621" s="1" t="s">
        <v>5543</v>
      </c>
      <c r="F11621" s="1"/>
      <c r="G11621" s="1"/>
      <c r="H11621" s="1" t="b">
        <v>0</v>
      </c>
      <c r="I11621" s="2">
        <v>0.03464601554675791</v>
      </c>
      <c r="J11621" s="2">
        <v>0.2658643225759434</v>
      </c>
      <c r="K11621" s="2">
        <v>0.2699618797793884</v>
      </c>
      <c r="L11621" s="2">
        <v>778.6974078515512</v>
      </c>
      <c r="M11621" s="2">
        <v>9.604919013569244</v>
      </c>
      <c r="N11621" s="2">
        <v>1.460346704069668</v>
      </c>
      <c r="O11621" s="2">
        <v>0.5753399385164419</v>
      </c>
    </row>
    <row r="11622" spans="1:15">
      <c r="A11622" s="1" t="s">
        <v>429</v>
      </c>
      <c r="B11622" s="1" t="s">
        <v>1720</v>
      </c>
      <c r="C11622" s="1" t="s">
        <v>2947</v>
      </c>
      <c r="D11622" s="1" t="s">
        <v>4245</v>
      </c>
      <c r="E11622" s="1" t="s">
        <v>5543</v>
      </c>
      <c r="F11622" s="1"/>
      <c r="G11622" s="1"/>
      <c r="H11622" s="1" t="b">
        <v>0</v>
      </c>
      <c r="I11622" s="2">
        <v>0.03576876539928012</v>
      </c>
      <c r="J11622" s="2">
        <v>0.2658643225759434</v>
      </c>
      <c r="K11622" s="2">
        <v>0.2094523352908556</v>
      </c>
      <c r="L11622" s="2">
        <v>3.844194242818889</v>
      </c>
      <c r="M11622" s="2">
        <v>1.942681235714027</v>
      </c>
      <c r="N11622" s="2">
        <v>1.446496049773684</v>
      </c>
      <c r="O11622" s="2">
        <v>0.5753399385164419</v>
      </c>
    </row>
    <row r="11623" spans="1:15">
      <c r="A11623" s="1" t="s">
        <v>429</v>
      </c>
      <c r="B11623" s="1" t="s">
        <v>1720</v>
      </c>
      <c r="C11623" s="1" t="s">
        <v>2947</v>
      </c>
      <c r="D11623" s="1" t="s">
        <v>4245</v>
      </c>
      <c r="E11623" s="1" t="s">
        <v>5543</v>
      </c>
      <c r="F11623" s="1"/>
      <c r="G11623" s="1"/>
      <c r="H11623" s="1" t="b">
        <v>0</v>
      </c>
      <c r="I11623" s="2">
        <v>0.03655634435419221</v>
      </c>
      <c r="J11623" s="2">
        <v>0.2658643225759434</v>
      </c>
      <c r="K11623" s="2">
        <v>0.08791474233658327</v>
      </c>
      <c r="L11623" s="2">
        <v>0.1847409820307191</v>
      </c>
      <c r="M11623" s="2">
        <v>-2.436424152692366</v>
      </c>
      <c r="N11623" s="2">
        <v>1.437037240350161</v>
      </c>
      <c r="O11623" s="2">
        <v>0.5753399385164419</v>
      </c>
    </row>
    <row r="11624" spans="1:15">
      <c r="A11624" s="1" t="s">
        <v>429</v>
      </c>
      <c r="B11624" s="1" t="s">
        <v>1720</v>
      </c>
      <c r="C11624" s="1" t="s">
        <v>2947</v>
      </c>
      <c r="D11624" s="1" t="s">
        <v>4245</v>
      </c>
      <c r="E11624" s="1" t="s">
        <v>5543</v>
      </c>
      <c r="F11624" s="1"/>
      <c r="G11624" s="1"/>
      <c r="H11624" s="1" t="b">
        <v>0</v>
      </c>
      <c r="I11624" s="2">
        <v>0.04127490902235664</v>
      </c>
      <c r="J11624" s="2">
        <v>0.2751660601490443</v>
      </c>
      <c r="K11624" s="2">
        <v>0.06663671424087317</v>
      </c>
      <c r="L11624" s="2">
        <v>1.974555308926183</v>
      </c>
      <c r="M11624" s="2">
        <v>0.981527779444736</v>
      </c>
      <c r="N11624" s="2">
        <v>1.384313875330633</v>
      </c>
      <c r="O11624" s="2">
        <v>0.5604051343863141</v>
      </c>
    </row>
    <row r="11625" spans="1:15">
      <c r="A11625" s="1" t="s">
        <v>429</v>
      </c>
      <c r="B11625" s="1" t="s">
        <v>1720</v>
      </c>
      <c r="C11625" s="1" t="s">
        <v>2947</v>
      </c>
      <c r="D11625" s="1" t="s">
        <v>4245</v>
      </c>
      <c r="E11625" s="1" t="s">
        <v>5543</v>
      </c>
      <c r="F11625" s="1"/>
      <c r="G11625" s="1"/>
      <c r="H11625" s="1" t="b">
        <v>0</v>
      </c>
      <c r="I11625" s="2">
        <v>0.07310809385006793</v>
      </c>
      <c r="J11625" s="2">
        <v>0.4129440915026862</v>
      </c>
      <c r="K11625" s="2">
        <v>0.4232096798681073</v>
      </c>
      <c r="L11625" s="2">
        <v>0.166082324431373</v>
      </c>
      <c r="M11625" s="2">
        <v>-2.590029554471587</v>
      </c>
      <c r="N11625" s="2">
        <v>1.136034539323477</v>
      </c>
      <c r="O11625" s="2">
        <v>0.3841087434900544</v>
      </c>
    </row>
    <row r="11626" spans="1:15">
      <c r="A11626" s="1" t="s">
        <v>429</v>
      </c>
      <c r="B11626" s="1" t="s">
        <v>1720</v>
      </c>
      <c r="C11626" s="1" t="s">
        <v>2947</v>
      </c>
      <c r="D11626" s="1" t="s">
        <v>4245</v>
      </c>
      <c r="E11626" s="1" t="s">
        <v>5543</v>
      </c>
      <c r="F11626" s="1"/>
      <c r="G11626" s="1"/>
      <c r="H11626" s="1" t="b">
        <v>0</v>
      </c>
      <c r="I11626" s="2">
        <v>0.110448990519789</v>
      </c>
      <c r="J11626" s="2">
        <v>0.5708296405735602</v>
      </c>
      <c r="K11626" s="2">
        <v>0.3516803811627935</v>
      </c>
      <c r="L11626" s="2">
        <v>0.2629618719335828</v>
      </c>
      <c r="M11626" s="2">
        <v>-1.927074463278603</v>
      </c>
      <c r="N11626" s="2">
        <v>0.9568382491333223</v>
      </c>
      <c r="O11626" s="2">
        <v>0.2434934840449158</v>
      </c>
    </row>
    <row r="11627" spans="1:15">
      <c r="A11627" s="1" t="s">
        <v>429</v>
      </c>
      <c r="B11627" s="1" t="s">
        <v>1720</v>
      </c>
      <c r="C11627" s="1" t="s">
        <v>2947</v>
      </c>
      <c r="D11627" s="1" t="s">
        <v>4245</v>
      </c>
      <c r="E11627" s="1" t="s">
        <v>5543</v>
      </c>
      <c r="F11627" s="1"/>
      <c r="G11627" s="1"/>
      <c r="H11627" s="1" t="b">
        <v>0</v>
      </c>
      <c r="I11627" s="2">
        <v>0.09620598587710888</v>
      </c>
      <c r="J11627" s="2">
        <v>0.4237414814723197</v>
      </c>
      <c r="K11627" s="2">
        <v>0.2080887931464208</v>
      </c>
      <c r="L11627" s="2">
        <v>1.861484102732244</v>
      </c>
      <c r="M11627" s="2">
        <v>0.8964532954764051</v>
      </c>
      <c r="N11627" s="2">
        <v>1.016797905586696</v>
      </c>
      <c r="O11627" s="2">
        <v>0.3728990193770655</v>
      </c>
    </row>
    <row r="11628" spans="1:15">
      <c r="A11628" s="1" t="s">
        <v>429</v>
      </c>
      <c r="B11628" s="1" t="s">
        <v>1720</v>
      </c>
      <c r="C11628" s="1" t="s">
        <v>2947</v>
      </c>
      <c r="D11628" s="1" t="s">
        <v>4245</v>
      </c>
      <c r="E11628" s="1" t="s">
        <v>5543</v>
      </c>
      <c r="F11628" s="1"/>
      <c r="G11628" s="1"/>
      <c r="H11628" s="1" t="b">
        <v>0</v>
      </c>
      <c r="I11628" s="2">
        <v>0.1510202886993484</v>
      </c>
      <c r="J11628" s="2">
        <v>0.6034253825547151</v>
      </c>
      <c r="K11628" s="2">
        <v>1.028440631350099</v>
      </c>
      <c r="L11628" s="2">
        <v>0.450820116022434</v>
      </c>
      <c r="M11628" s="2">
        <v>-1.149376203515827</v>
      </c>
      <c r="N11628" s="2">
        <v>0.8209647038440886</v>
      </c>
      <c r="O11628" s="2">
        <v>0.2193764255637497</v>
      </c>
    </row>
    <row r="11629" spans="1:15">
      <c r="A11629" s="1" t="s">
        <v>429</v>
      </c>
      <c r="B11629" s="1" t="s">
        <v>1720</v>
      </c>
      <c r="C11629" s="1" t="s">
        <v>2947</v>
      </c>
      <c r="D11629" s="1" t="s">
        <v>4245</v>
      </c>
      <c r="E11629" s="1" t="s">
        <v>5543</v>
      </c>
      <c r="F11629" s="1"/>
      <c r="G11629" s="1"/>
      <c r="H11629" s="1" t="b">
        <v>0</v>
      </c>
      <c r="I11629" s="2">
        <v>0.1047893141160313</v>
      </c>
      <c r="J11629" s="2">
        <v>0.4237414814723197</v>
      </c>
      <c r="K11629" s="2">
        <v>0.06222806390031415</v>
      </c>
      <c r="L11629" s="2">
        <v>0.607128054083083</v>
      </c>
      <c r="M11629" s="2">
        <v>-0.7199272563199609</v>
      </c>
      <c r="N11629" s="2">
        <v>0.9796830022478791</v>
      </c>
      <c r="O11629" s="2">
        <v>0.3728990193770655</v>
      </c>
    </row>
    <row r="11630" spans="1:15">
      <c r="A11630" s="1" t="s">
        <v>429</v>
      </c>
      <c r="B11630" s="1" t="s">
        <v>1720</v>
      </c>
      <c r="C11630" s="1" t="s">
        <v>2947</v>
      </c>
      <c r="D11630" s="1" t="s">
        <v>4245</v>
      </c>
      <c r="E11630" s="1" t="s">
        <v>5543</v>
      </c>
      <c r="F11630" s="1"/>
      <c r="G11630" s="1"/>
      <c r="H11630" s="1" t="b">
        <v>0</v>
      </c>
      <c r="I11630" s="2">
        <v>0.10593537036808</v>
      </c>
      <c r="J11630" s="2">
        <v>0.4237414814723197</v>
      </c>
      <c r="K11630" s="2">
        <v>0.3023423771186091</v>
      </c>
      <c r="L11630" s="2">
        <v>2.296996238810297</v>
      </c>
      <c r="M11630" s="2">
        <v>1.199748494393601</v>
      </c>
      <c r="N11630" s="2">
        <v>0.9749590107050278</v>
      </c>
      <c r="O11630" s="2">
        <v>0.3728990193770655</v>
      </c>
    </row>
    <row r="11631" spans="1:15">
      <c r="A11631" s="1" t="s">
        <v>429</v>
      </c>
      <c r="B11631" s="1" t="s">
        <v>1720</v>
      </c>
      <c r="C11631" s="1" t="s">
        <v>2947</v>
      </c>
      <c r="D11631" s="1" t="s">
        <v>4245</v>
      </c>
      <c r="E11631" s="1" t="s">
        <v>5543</v>
      </c>
      <c r="F11631" s="1"/>
      <c r="G11631" s="1"/>
      <c r="H11631" s="1" t="b">
        <v>0</v>
      </c>
      <c r="I11631" s="2">
        <v>0.125147672364131</v>
      </c>
      <c r="J11631" s="2">
        <v>0.4767530375776416</v>
      </c>
      <c r="K11631" s="2">
        <v>0.285716083632136</v>
      </c>
      <c r="L11631" s="2">
        <v>2.031689144942533</v>
      </c>
      <c r="M11631" s="2">
        <v>1.022679681954219</v>
      </c>
      <c r="N11631" s="2">
        <v>0.9025772234733725</v>
      </c>
      <c r="O11631" s="2">
        <v>0.3217065312153484</v>
      </c>
    </row>
    <row r="11632" spans="1:15">
      <c r="A11632" s="1" t="s">
        <v>429</v>
      </c>
      <c r="B11632" s="1" t="s">
        <v>1720</v>
      </c>
      <c r="C11632" s="1" t="s">
        <v>2947</v>
      </c>
      <c r="D11632" s="1" t="s">
        <v>4245</v>
      </c>
      <c r="E11632" s="1" t="s">
        <v>5543</v>
      </c>
      <c r="F11632" s="1"/>
      <c r="G11632" s="1"/>
      <c r="H11632" s="1" t="b">
        <v>0</v>
      </c>
      <c r="I11632" s="2">
        <v>0.1335331342353064</v>
      </c>
      <c r="J11632" s="2">
        <v>0.4855750335829321</v>
      </c>
      <c r="K11632" s="2">
        <v>0.288493257304261</v>
      </c>
      <c r="L11632" s="2">
        <v>2.107494215025954</v>
      </c>
      <c r="M11632" s="2">
        <v>1.075528671041701</v>
      </c>
      <c r="N11632" s="2">
        <v>0.8744109572950974</v>
      </c>
      <c r="O11632" s="2">
        <v>0.3137436511253602</v>
      </c>
    </row>
    <row r="11633" spans="1:15">
      <c r="A11633" s="1" t="s">
        <v>429</v>
      </c>
      <c r="B11633" s="1" t="s">
        <v>1720</v>
      </c>
      <c r="C11633" s="1" t="s">
        <v>2947</v>
      </c>
      <c r="D11633" s="1" t="s">
        <v>4245</v>
      </c>
      <c r="E11633" s="1" t="s">
        <v>5543</v>
      </c>
      <c r="F11633" s="1"/>
      <c r="G11633" s="1"/>
      <c r="H11633" s="1" t="b">
        <v>0</v>
      </c>
      <c r="I11633" s="2">
        <v>0.1100865445939202</v>
      </c>
      <c r="J11633" s="2">
        <v>0.5786006257737109</v>
      </c>
      <c r="K11633" s="2">
        <v>0.6693913525869452</v>
      </c>
      <c r="L11633" s="2">
        <v>0.2693225270618427</v>
      </c>
      <c r="M11633" s="2">
        <v>-1.892593188028929</v>
      </c>
      <c r="N11633" s="2">
        <v>0.9582657597359437</v>
      </c>
      <c r="O11633" s="2">
        <v>0.237621100985439</v>
      </c>
    </row>
    <row r="11634" spans="1:15">
      <c r="A11634" s="1" t="s">
        <v>429</v>
      </c>
      <c r="B11634" s="1" t="s">
        <v>1720</v>
      </c>
      <c r="C11634" s="1" t="s">
        <v>2947</v>
      </c>
      <c r="D11634" s="1" t="s">
        <v>4245</v>
      </c>
      <c r="E11634" s="1" t="s">
        <v>5543</v>
      </c>
      <c r="F11634" s="1"/>
      <c r="G11634" s="1"/>
      <c r="H11634" s="1" t="b">
        <v>0</v>
      </c>
      <c r="I11634" s="2">
        <v>0.1525929800094347</v>
      </c>
      <c r="J11634" s="2">
        <v>0.487106763411142</v>
      </c>
      <c r="K11634" s="2">
        <v>0.6258526343230867</v>
      </c>
      <c r="L11634" s="2">
        <v>896.9999158500755</v>
      </c>
      <c r="M11634" s="2">
        <v>9.808964039576248</v>
      </c>
      <c r="N11634" s="2">
        <v>0.8164654454983903</v>
      </c>
      <c r="O11634" s="2">
        <v>0.3123758402665679</v>
      </c>
    </row>
    <row r="11635" spans="1:15">
      <c r="A11635" s="1" t="s">
        <v>429</v>
      </c>
      <c r="B11635" s="1" t="s">
        <v>1720</v>
      </c>
      <c r="C11635" s="1" t="s">
        <v>2947</v>
      </c>
      <c r="D11635" s="1" t="s">
        <v>4245</v>
      </c>
      <c r="E11635" s="1" t="s">
        <v>5543</v>
      </c>
      <c r="F11635" s="1"/>
      <c r="G11635" s="1"/>
      <c r="H11635" s="1" t="b">
        <v>0</v>
      </c>
      <c r="I11635" s="2">
        <v>0.1636710751640778</v>
      </c>
      <c r="J11635" s="2">
        <v>0.487106763411142</v>
      </c>
      <c r="K11635" s="2">
        <v>0.3805265800141839</v>
      </c>
      <c r="L11635" s="2">
        <v>0.6372634044323964</v>
      </c>
      <c r="M11635" s="2">
        <v>-0.6500382801436027</v>
      </c>
      <c r="N11635" s="2">
        <v>0.7860280646721679</v>
      </c>
      <c r="O11635" s="2">
        <v>0.3123758402665679</v>
      </c>
    </row>
    <row r="11636" spans="1:15">
      <c r="A11636" s="1" t="s">
        <v>429</v>
      </c>
      <c r="B11636" s="1" t="s">
        <v>1720</v>
      </c>
      <c r="C11636" s="1" t="s">
        <v>2947</v>
      </c>
      <c r="D11636" s="1" t="s">
        <v>4245</v>
      </c>
      <c r="E11636" s="1" t="s">
        <v>5543</v>
      </c>
      <c r="F11636" s="1"/>
      <c r="G11636" s="1"/>
      <c r="H11636" s="1" t="b">
        <v>0</v>
      </c>
      <c r="I11636" s="2">
        <v>0.1567799898159953</v>
      </c>
      <c r="J11636" s="2">
        <v>0.6031010627424547</v>
      </c>
      <c r="K11636" s="2">
        <v>0.6800507354161776</v>
      </c>
      <c r="L11636" s="2">
        <v>0.421901606804947</v>
      </c>
      <c r="M11636" s="2">
        <v>-1.245021512840612</v>
      </c>
      <c r="N11636" s="2">
        <v>0.8047093680996262</v>
      </c>
      <c r="O11636" s="2">
        <v>0.2196099062450526</v>
      </c>
    </row>
    <row r="11637" spans="1:15">
      <c r="A11637" s="1" t="s">
        <v>429</v>
      </c>
      <c r="B11637" s="1" t="s">
        <v>1720</v>
      </c>
      <c r="C11637" s="1" t="s">
        <v>2947</v>
      </c>
      <c r="D11637" s="1" t="s">
        <v>4245</v>
      </c>
      <c r="E11637" s="1" t="s">
        <v>5543</v>
      </c>
      <c r="F11637" s="1"/>
      <c r="G11637" s="1"/>
      <c r="H11637" s="1" t="b">
        <v>0</v>
      </c>
      <c r="I11637" s="2">
        <v>0.1739273141580073</v>
      </c>
      <c r="J11637" s="2">
        <v>0.487106763411142</v>
      </c>
      <c r="K11637" s="2">
        <v>0.223910998565722</v>
      </c>
      <c r="L11637" s="2">
        <v>0.09641595087359783</v>
      </c>
      <c r="M11637" s="2">
        <v>-3.374584346819684</v>
      </c>
      <c r="N11637" s="2">
        <v>0.7596322095062236</v>
      </c>
      <c r="O11637" s="2">
        <v>0.3123758402665679</v>
      </c>
    </row>
    <row r="11638" spans="1:15">
      <c r="A11638" s="1" t="s">
        <v>429</v>
      </c>
      <c r="B11638" s="1" t="s">
        <v>1720</v>
      </c>
      <c r="C11638" s="1" t="s">
        <v>2947</v>
      </c>
      <c r="D11638" s="1" t="s">
        <v>4245</v>
      </c>
      <c r="E11638" s="1" t="s">
        <v>5543</v>
      </c>
      <c r="F11638" s="1"/>
      <c r="G11638" s="1"/>
      <c r="H11638" s="1" t="b">
        <v>0</v>
      </c>
      <c r="I11638" s="2">
        <v>0.1801668705347323</v>
      </c>
      <c r="J11638" s="2">
        <v>0.487106763411142</v>
      </c>
      <c r="K11638" s="2">
        <v>0.274652454084623</v>
      </c>
      <c r="L11638" s="2">
        <v>0.4604116403536407</v>
      </c>
      <c r="M11638" s="2">
        <v>-1.119003786030209</v>
      </c>
      <c r="N11638" s="2">
        <v>0.7443250650035477</v>
      </c>
      <c r="O11638" s="2">
        <v>0.3123758402665679</v>
      </c>
    </row>
    <row r="11639" spans="1:15">
      <c r="A11639" s="1" t="s">
        <v>429</v>
      </c>
      <c r="B11639" s="1" t="s">
        <v>1720</v>
      </c>
      <c r="C11639" s="1" t="s">
        <v>2947</v>
      </c>
      <c r="D11639" s="1" t="s">
        <v>4245</v>
      </c>
      <c r="E11639" s="1" t="s">
        <v>5543</v>
      </c>
      <c r="F11639" s="1"/>
      <c r="G11639" s="1"/>
      <c r="H11639" s="1" t="b">
        <v>0</v>
      </c>
      <c r="I11639" s="2">
        <v>0.1826650362791782</v>
      </c>
      <c r="J11639" s="2">
        <v>0.487106763411142</v>
      </c>
      <c r="K11639" s="2">
        <v>0.2059885976082202</v>
      </c>
      <c r="L11639" s="2">
        <v>1.412726435207606</v>
      </c>
      <c r="M11639" s="2">
        <v>0.4984821247097096</v>
      </c>
      <c r="N11639" s="2">
        <v>0.7383445725388491</v>
      </c>
      <c r="O11639" s="2">
        <v>0.3123758402665679</v>
      </c>
    </row>
    <row r="11640" spans="1:15">
      <c r="A11640" s="1" t="s">
        <v>429</v>
      </c>
      <c r="B11640" s="1" t="s">
        <v>1720</v>
      </c>
      <c r="C11640" s="1" t="s">
        <v>2947</v>
      </c>
      <c r="D11640" s="1" t="s">
        <v>4245</v>
      </c>
      <c r="E11640" s="1" t="s">
        <v>5543</v>
      </c>
      <c r="F11640" s="1"/>
      <c r="G11640" s="1"/>
      <c r="H11640" s="1" t="b">
        <v>0</v>
      </c>
      <c r="I11640" s="2">
        <v>0.2083646865708329</v>
      </c>
      <c r="J11640" s="2">
        <v>0.522967072068241</v>
      </c>
      <c r="K11640" s="2">
        <v>0.4184068202385379</v>
      </c>
      <c r="L11640" s="2">
        <v>2.122814209177557</v>
      </c>
      <c r="M11640" s="2">
        <v>1.085978110655735</v>
      </c>
      <c r="N11640" s="2">
        <v>0.6811758829106694</v>
      </c>
      <c r="O11640" s="2">
        <v>0.2815256550510001</v>
      </c>
    </row>
    <row r="11641" spans="1:15">
      <c r="A11641" s="1" t="s">
        <v>429</v>
      </c>
      <c r="B11641" s="1" t="s">
        <v>1720</v>
      </c>
      <c r="C11641" s="1" t="s">
        <v>2947</v>
      </c>
      <c r="D11641" s="1" t="s">
        <v>4245</v>
      </c>
      <c r="E11641" s="1" t="s">
        <v>5543</v>
      </c>
      <c r="F11641" s="1"/>
      <c r="G11641" s="1"/>
      <c r="H11641" s="1" t="b">
        <v>0</v>
      </c>
      <c r="I11641" s="2">
        <v>0.216760023743866</v>
      </c>
      <c r="J11641" s="2">
        <v>0.522967072068241</v>
      </c>
      <c r="K11641" s="2">
        <v>0.4025941661532403</v>
      </c>
      <c r="L11641" s="2">
        <v>1.998982525165776</v>
      </c>
      <c r="M11641" s="2">
        <v>0.9992658602932109</v>
      </c>
      <c r="N11641" s="2">
        <v>0.6640208100870806</v>
      </c>
      <c r="O11641" s="2">
        <v>0.2815256550510001</v>
      </c>
    </row>
    <row r="11642" spans="1:15">
      <c r="A11642" s="1" t="s">
        <v>429</v>
      </c>
      <c r="B11642" s="1" t="s">
        <v>1720</v>
      </c>
      <c r="C11642" s="1" t="s">
        <v>2947</v>
      </c>
      <c r="D11642" s="1" t="s">
        <v>4245</v>
      </c>
      <c r="E11642" s="1" t="s">
        <v>5543</v>
      </c>
      <c r="F11642" s="1"/>
      <c r="G11642" s="1"/>
      <c r="H11642" s="1" t="b">
        <v>0</v>
      </c>
      <c r="I11642" s="2">
        <v>0.2252582406035452</v>
      </c>
      <c r="J11642" s="2">
        <v>0.522967072068241</v>
      </c>
      <c r="K11642" s="2">
        <v>0.1356615405417202</v>
      </c>
      <c r="L11642" s="2">
        <v>0.7022823826004633</v>
      </c>
      <c r="M11642" s="2">
        <v>-0.5098768505944534</v>
      </c>
      <c r="N11642" s="2">
        <v>0.6473193122992474</v>
      </c>
      <c r="O11642" s="2">
        <v>0.2815256550510001</v>
      </c>
    </row>
    <row r="11643" spans="1:15">
      <c r="A11643" s="1" t="s">
        <v>429</v>
      </c>
      <c r="B11643" s="1" t="s">
        <v>1720</v>
      </c>
      <c r="C11643" s="1" t="s">
        <v>2947</v>
      </c>
      <c r="D11643" s="1" t="s">
        <v>4245</v>
      </c>
      <c r="E11643" s="1" t="s">
        <v>5543</v>
      </c>
      <c r="F11643" s="1"/>
      <c r="G11643" s="1"/>
      <c r="H11643" s="1" t="b">
        <v>0</v>
      </c>
      <c r="I11643" s="2">
        <v>0.2287980940298555</v>
      </c>
      <c r="J11643" s="2">
        <v>0.522967072068241</v>
      </c>
      <c r="K11643" s="2">
        <v>0.4092591697754964</v>
      </c>
      <c r="L11643" s="2">
        <v>0.3749438813207754</v>
      </c>
      <c r="M11643" s="2">
        <v>-1.415253414475664</v>
      </c>
      <c r="N11643" s="2">
        <v>0.6405475976926679</v>
      </c>
      <c r="O11643" s="2">
        <v>0.2815256550510001</v>
      </c>
    </row>
    <row r="11644" spans="1:15">
      <c r="A11644" s="1" t="s">
        <v>429</v>
      </c>
      <c r="B11644" s="1" t="s">
        <v>1720</v>
      </c>
      <c r="C11644" s="1" t="s">
        <v>2947</v>
      </c>
      <c r="D11644" s="1" t="s">
        <v>4245</v>
      </c>
      <c r="E11644" s="1" t="s">
        <v>5543</v>
      </c>
      <c r="F11644" s="1"/>
      <c r="G11644" s="1"/>
      <c r="H11644" s="1" t="b">
        <v>0</v>
      </c>
      <c r="I11644" s="2">
        <v>0.2425231709857085</v>
      </c>
      <c r="J11644" s="2">
        <v>0.5389403799682413</v>
      </c>
      <c r="K11644" s="2">
        <v>0.1322560595115961</v>
      </c>
      <c r="L11644" s="2">
        <v>0.6141728563910654</v>
      </c>
      <c r="M11644" s="2">
        <v>-0.7032833416346846</v>
      </c>
      <c r="N11644" s="2">
        <v>0.6152467620081074</v>
      </c>
      <c r="O11644" s="2">
        <v>0.2684592757834509</v>
      </c>
    </row>
    <row r="11645" spans="1:15">
      <c r="A11645" s="1" t="s">
        <v>429</v>
      </c>
      <c r="B11645" s="1" t="s">
        <v>1720</v>
      </c>
      <c r="C11645" s="1" t="s">
        <v>2947</v>
      </c>
      <c r="D11645" s="1" t="s">
        <v>4245</v>
      </c>
      <c r="E11645" s="1" t="s">
        <v>5543</v>
      </c>
      <c r="F11645" s="1"/>
      <c r="G11645" s="1"/>
      <c r="H11645" s="1" t="b">
        <v>0</v>
      </c>
      <c r="I11645" s="2">
        <v>0.2645606114334551</v>
      </c>
      <c r="J11645" s="2">
        <v>0.5616097259450415</v>
      </c>
      <c r="K11645" s="2">
        <v>0.4032405587270794</v>
      </c>
      <c r="L11645" s="2">
        <v>0.6480398450000673</v>
      </c>
      <c r="M11645" s="2">
        <v>-0.6258455743442131</v>
      </c>
      <c r="N11645" s="2">
        <v>0.5774748143830262</v>
      </c>
      <c r="O11645" s="2">
        <v>0.250565379710716</v>
      </c>
    </row>
    <row r="11646" spans="1:15">
      <c r="A11646" s="1" t="s">
        <v>429</v>
      </c>
      <c r="B11646" s="1" t="s">
        <v>1720</v>
      </c>
      <c r="C11646" s="1" t="s">
        <v>2947</v>
      </c>
      <c r="D11646" s="1" t="s">
        <v>4245</v>
      </c>
      <c r="E11646" s="1" t="s">
        <v>5543</v>
      </c>
      <c r="F11646" s="1"/>
      <c r="G11646" s="1"/>
      <c r="H11646" s="1" t="b">
        <v>0</v>
      </c>
      <c r="I11646" s="2">
        <v>0.5661189723170522</v>
      </c>
      <c r="J11646" s="2">
        <v>0.854487306483658</v>
      </c>
      <c r="K11646" s="2">
        <v>0.1707606090873823</v>
      </c>
      <c r="L11646" s="2">
        <v>1.190155277357764</v>
      </c>
      <c r="M11646" s="2">
        <v>0.2511498115666421</v>
      </c>
      <c r="N11646" s="2">
        <v>0.2470922903820782</v>
      </c>
      <c r="O11646" s="2">
        <v>0.06829438439444292</v>
      </c>
    </row>
    <row r="11647" spans="1:15">
      <c r="A11647" s="1" t="s">
        <v>429</v>
      </c>
      <c r="B11647" s="1" t="s">
        <v>1720</v>
      </c>
      <c r="C11647" s="1" t="s">
        <v>2947</v>
      </c>
      <c r="D11647" s="1" t="s">
        <v>4245</v>
      </c>
      <c r="E11647" s="1" t="s">
        <v>5543</v>
      </c>
      <c r="F11647" s="1"/>
      <c r="G11647" s="1"/>
      <c r="H11647" s="1" t="b">
        <v>0</v>
      </c>
      <c r="I11647" s="2">
        <v>0.2815857533536189</v>
      </c>
      <c r="J11647" s="2">
        <v>0.5616097259450415</v>
      </c>
      <c r="K11647" s="2">
        <v>0.3797575044696215</v>
      </c>
      <c r="L11647" s="2">
        <v>1.643005265386418</v>
      </c>
      <c r="M11647" s="2">
        <v>0.7163371037418533</v>
      </c>
      <c r="N11647" s="2">
        <v>0.55038932181837</v>
      </c>
      <c r="O11647" s="2">
        <v>0.250565379710716</v>
      </c>
    </row>
    <row r="11648" spans="1:15">
      <c r="A11648" s="1" t="s">
        <v>429</v>
      </c>
      <c r="B11648" s="1" t="s">
        <v>1720</v>
      </c>
      <c r="C11648" s="1" t="s">
        <v>2947</v>
      </c>
      <c r="D11648" s="1" t="s">
        <v>4245</v>
      </c>
      <c r="E11648" s="1" t="s">
        <v>5543</v>
      </c>
      <c r="F11648" s="1"/>
      <c r="G11648" s="1"/>
      <c r="H11648" s="1" t="b">
        <v>0</v>
      </c>
      <c r="I11648" s="2">
        <v>0.2929716827722704</v>
      </c>
      <c r="J11648" s="2">
        <v>0.5616097259450415</v>
      </c>
      <c r="K11648" s="2">
        <v>0.3962661261310178</v>
      </c>
      <c r="L11648" s="2">
        <v>1.649973769044522</v>
      </c>
      <c r="M11648" s="2">
        <v>0.722443088974002</v>
      </c>
      <c r="N11648" s="2">
        <v>0.5331743544242523</v>
      </c>
      <c r="O11648" s="2">
        <v>0.250565379710716</v>
      </c>
    </row>
    <row r="11649" spans="1:15">
      <c r="A11649" s="1" t="s">
        <v>429</v>
      </c>
      <c r="B11649" s="1" t="s">
        <v>1720</v>
      </c>
      <c r="C11649" s="1" t="s">
        <v>2947</v>
      </c>
      <c r="D11649" s="1" t="s">
        <v>4245</v>
      </c>
      <c r="E11649" s="1" t="s">
        <v>5543</v>
      </c>
      <c r="F11649" s="1"/>
      <c r="G11649" s="1"/>
      <c r="H11649" s="1" t="b">
        <v>0</v>
      </c>
      <c r="I11649" s="2">
        <v>1</v>
      </c>
      <c r="J11649" s="2">
        <v>1</v>
      </c>
      <c r="K11649" s="2">
        <v>0</v>
      </c>
      <c r="L11649" s="2">
        <v>0</v>
      </c>
      <c r="M11649" s="2" t="e">
        <f>-1/0</f>
        <v>#DIV/0!</v>
      </c>
      <c r="N11649" s="2">
        <v>0</v>
      </c>
      <c r="O11649" s="2">
        <v>0</v>
      </c>
    </row>
    <row r="11650" spans="1:15">
      <c r="A11650" s="1" t="s">
        <v>429</v>
      </c>
      <c r="B11650" s="1" t="s">
        <v>1720</v>
      </c>
      <c r="C11650" s="1" t="s">
        <v>2947</v>
      </c>
      <c r="D11650" s="1" t="s">
        <v>4245</v>
      </c>
      <c r="E11650" s="1" t="s">
        <v>5543</v>
      </c>
      <c r="F11650" s="1"/>
      <c r="G11650" s="1"/>
      <c r="H11650" s="1" t="b">
        <v>0</v>
      </c>
      <c r="I11650" s="2">
        <v>0.3018652276954599</v>
      </c>
      <c r="J11650" s="2">
        <v>0.5616097259450415</v>
      </c>
      <c r="K11650" s="2">
        <v>0.6467741110881121</v>
      </c>
      <c r="L11650" s="2">
        <v>0.5598367696429085</v>
      </c>
      <c r="M11650" s="2">
        <v>-0.8369218497782747</v>
      </c>
      <c r="N11650" s="2">
        <v>0.5201869111230729</v>
      </c>
      <c r="O11650" s="2">
        <v>0.250565379710716</v>
      </c>
    </row>
    <row r="11651" spans="1:15">
      <c r="A11651" s="1" t="s">
        <v>429</v>
      </c>
      <c r="B11651" s="1" t="s">
        <v>1720</v>
      </c>
      <c r="C11651" s="1" t="s">
        <v>2947</v>
      </c>
      <c r="D11651" s="1" t="s">
        <v>4245</v>
      </c>
      <c r="E11651" s="1" t="s">
        <v>5543</v>
      </c>
      <c r="F11651" s="1"/>
      <c r="G11651" s="1"/>
      <c r="H11651" s="1" t="b">
        <v>0</v>
      </c>
      <c r="I11651" s="2">
        <v>0.3457324722239272</v>
      </c>
      <c r="J11651" s="2">
        <v>0.6146355061758706</v>
      </c>
      <c r="K11651" s="2">
        <v>0.4030581331255742</v>
      </c>
      <c r="L11651" s="2">
        <v>0.2505517604661045</v>
      </c>
      <c r="M11651" s="2">
        <v>-1.996819420193926</v>
      </c>
      <c r="N11651" s="2">
        <v>0.4612598283101497</v>
      </c>
      <c r="O11651" s="2">
        <v>0.2113823550935498</v>
      </c>
    </row>
    <row r="11652" spans="1:15">
      <c r="A11652" s="1" t="s">
        <v>429</v>
      </c>
      <c r="B11652" s="1" t="s">
        <v>1720</v>
      </c>
      <c r="C11652" s="1" t="s">
        <v>2947</v>
      </c>
      <c r="D11652" s="1" t="s">
        <v>4245</v>
      </c>
      <c r="E11652" s="1" t="s">
        <v>5543</v>
      </c>
      <c r="F11652" s="1"/>
      <c r="G11652" s="1"/>
      <c r="H11652" s="1" t="b">
        <v>0</v>
      </c>
      <c r="I11652" s="2">
        <v>0.3550280225044632</v>
      </c>
      <c r="J11652" s="2">
        <v>0.6174400391381971</v>
      </c>
      <c r="K11652" s="2">
        <v>0.3421372986897016</v>
      </c>
      <c r="L11652" s="2">
        <v>0.5361631424327538</v>
      </c>
      <c r="M11652" s="2">
        <v>-0.8992560476241928</v>
      </c>
      <c r="N11652" s="2">
        <v>0.4497373665540536</v>
      </c>
      <c r="O11652" s="2">
        <v>0.2094052112436838</v>
      </c>
    </row>
    <row r="11653" spans="1:15">
      <c r="A11653" s="1" t="s">
        <v>429</v>
      </c>
      <c r="B11653" s="1" t="s">
        <v>1720</v>
      </c>
      <c r="C11653" s="1" t="s">
        <v>2947</v>
      </c>
      <c r="D11653" s="1" t="s">
        <v>4245</v>
      </c>
      <c r="E11653" s="1" t="s">
        <v>5543</v>
      </c>
      <c r="F11653" s="1"/>
      <c r="G11653" s="1"/>
      <c r="H11653" s="1" t="b">
        <v>0</v>
      </c>
      <c r="I11653" s="2">
        <v>0.3916571929022772</v>
      </c>
      <c r="J11653" s="2">
        <v>0.6557888263531431</v>
      </c>
      <c r="K11653" s="2">
        <v>0.3830353785899795</v>
      </c>
      <c r="L11653" s="2">
        <v>1.516528629399656</v>
      </c>
      <c r="M11653" s="2">
        <v>0.6007727337702182</v>
      </c>
      <c r="N11653" s="2">
        <v>0.4070938930992051</v>
      </c>
      <c r="O11653" s="2">
        <v>0.1832359873228191</v>
      </c>
    </row>
    <row r="11654" spans="1:15">
      <c r="A11654" s="1" t="s">
        <v>429</v>
      </c>
      <c r="B11654" s="1" t="s">
        <v>1720</v>
      </c>
      <c r="C11654" s="1" t="s">
        <v>2947</v>
      </c>
      <c r="D11654" s="1" t="s">
        <v>4245</v>
      </c>
      <c r="E11654" s="1" t="s">
        <v>5543</v>
      </c>
      <c r="F11654" s="1"/>
      <c r="G11654" s="1"/>
      <c r="H11654" s="1" t="b">
        <v>0</v>
      </c>
      <c r="I11654" s="2">
        <v>0.3934732958118859</v>
      </c>
      <c r="J11654" s="2">
        <v>0.6557888263531431</v>
      </c>
      <c r="K11654" s="2">
        <v>0.3432739230515511</v>
      </c>
      <c r="L11654" s="2">
        <v>1.361096669549577</v>
      </c>
      <c r="M11654" s="2">
        <v>0.4447695354143122</v>
      </c>
      <c r="N11654" s="2">
        <v>0.4050847369391753</v>
      </c>
      <c r="O11654" s="2">
        <v>0.1832359873228191</v>
      </c>
    </row>
    <row r="11655" spans="1:15">
      <c r="A11655" s="1" t="s">
        <v>429</v>
      </c>
      <c r="B11655" s="1" t="s">
        <v>1720</v>
      </c>
      <c r="C11655" s="1" t="s">
        <v>2947</v>
      </c>
      <c r="D11655" s="1" t="s">
        <v>4245</v>
      </c>
      <c r="E11655" s="1" t="s">
        <v>5543</v>
      </c>
      <c r="F11655" s="1"/>
      <c r="G11655" s="1"/>
      <c r="H11655" s="1" t="b">
        <v>0</v>
      </c>
      <c r="I11655" s="2">
        <v>0.4173979603250575</v>
      </c>
      <c r="J11655" s="2">
        <v>0.6769470901605038</v>
      </c>
      <c r="K11655" s="2">
        <v>0.6527506442093086</v>
      </c>
      <c r="L11655" s="2">
        <v>0.5927480823371832</v>
      </c>
      <c r="M11655" s="2">
        <v>-0.7545090045897984</v>
      </c>
      <c r="N11655" s="2">
        <v>0.3794496775075957</v>
      </c>
      <c r="O11655" s="2">
        <v>0.1694452742237186</v>
      </c>
    </row>
    <row r="11656" spans="1:15">
      <c r="A11656" s="1" t="s">
        <v>429</v>
      </c>
      <c r="B11656" s="1" t="s">
        <v>1720</v>
      </c>
      <c r="C11656" s="1" t="s">
        <v>2947</v>
      </c>
      <c r="D11656" s="1" t="s">
        <v>4245</v>
      </c>
      <c r="E11656" s="1" t="s">
        <v>5543</v>
      </c>
      <c r="F11656" s="1"/>
      <c r="G11656" s="1"/>
      <c r="H11656" s="1" t="b">
        <v>0</v>
      </c>
      <c r="I11656" s="2">
        <v>0.4298977702544153</v>
      </c>
      <c r="J11656" s="2">
        <v>0.6769470901605038</v>
      </c>
      <c r="K11656" s="2">
        <v>0.2834837383531738</v>
      </c>
      <c r="L11656" s="2">
        <v>0.3612927139689033</v>
      </c>
      <c r="M11656" s="2">
        <v>-1.468759934019361</v>
      </c>
      <c r="N11656" s="2">
        <v>0.3666348074271074</v>
      </c>
      <c r="O11656" s="2">
        <v>0.1694452742237186</v>
      </c>
    </row>
    <row r="11657" spans="1:15">
      <c r="A11657" s="1" t="s">
        <v>429</v>
      </c>
      <c r="B11657" s="1" t="s">
        <v>1720</v>
      </c>
      <c r="C11657" s="1" t="s">
        <v>2947</v>
      </c>
      <c r="D11657" s="1" t="s">
        <v>4245</v>
      </c>
      <c r="E11657" s="1" t="s">
        <v>5543</v>
      </c>
      <c r="F11657" s="1"/>
      <c r="G11657" s="1"/>
      <c r="H11657" s="1" t="b">
        <v>0</v>
      </c>
      <c r="I11657" s="2">
        <v>1</v>
      </c>
      <c r="J11657" s="2">
        <v>1</v>
      </c>
      <c r="K11657" s="2">
        <v>0</v>
      </c>
      <c r="L11657" s="2">
        <v>0</v>
      </c>
      <c r="M11657" s="2" t="e">
        <f>-1/0</f>
        <v>#DIV/0!</v>
      </c>
      <c r="N11657" s="2">
        <v>0</v>
      </c>
      <c r="O11657" s="2">
        <v>0</v>
      </c>
    </row>
    <row r="11658" spans="1:15">
      <c r="A11658" s="1" t="s">
        <v>429</v>
      </c>
      <c r="B11658" s="1" t="s">
        <v>1720</v>
      </c>
      <c r="C11658" s="1" t="s">
        <v>2947</v>
      </c>
      <c r="D11658" s="1" t="s">
        <v>4245</v>
      </c>
      <c r="E11658" s="1" t="s">
        <v>5543</v>
      </c>
      <c r="F11658" s="1"/>
      <c r="G11658" s="1"/>
      <c r="H11658" s="1" t="b">
        <v>0</v>
      </c>
      <c r="I11658" s="2">
        <v>0.5062178883953838</v>
      </c>
      <c r="J11658" s="2">
        <v>0.7666280259551115</v>
      </c>
      <c r="K11658" s="2">
        <v>0.2639463798961471</v>
      </c>
      <c r="L11658" s="2">
        <v>1.337028925372675</v>
      </c>
      <c r="M11658" s="2">
        <v>0.4190306771293287</v>
      </c>
      <c r="N11658" s="2">
        <v>0.2956625120933339</v>
      </c>
      <c r="O11658" s="2">
        <v>0.1154153080986605</v>
      </c>
    </row>
    <row r="11659" spans="1:15">
      <c r="A11659" s="1" t="s">
        <v>429</v>
      </c>
      <c r="B11659" s="1" t="s">
        <v>1720</v>
      </c>
      <c r="C11659" s="1" t="s">
        <v>2947</v>
      </c>
      <c r="D11659" s="1" t="s">
        <v>4245</v>
      </c>
      <c r="E11659" s="1" t="s">
        <v>5543</v>
      </c>
      <c r="F11659" s="1"/>
      <c r="G11659" s="1"/>
      <c r="H11659" s="1" t="b">
        <v>0</v>
      </c>
      <c r="I11659" s="2">
        <v>0.5078910671952612</v>
      </c>
      <c r="J11659" s="2">
        <v>0.7666280259551115</v>
      </c>
      <c r="K11659" s="2">
        <v>0.3568614571168798</v>
      </c>
      <c r="L11659" s="2">
        <v>0.7354427193332693</v>
      </c>
      <c r="M11659" s="2">
        <v>-0.4433151147287235</v>
      </c>
      <c r="N11659" s="2">
        <v>0.2942294254898151</v>
      </c>
      <c r="O11659" s="2">
        <v>0.1154153080986605</v>
      </c>
    </row>
    <row r="11660" spans="1:15">
      <c r="A11660" s="1" t="s">
        <v>429</v>
      </c>
      <c r="B11660" s="1" t="s">
        <v>1720</v>
      </c>
      <c r="C11660" s="1" t="s">
        <v>2947</v>
      </c>
      <c r="D11660" s="1" t="s">
        <v>4245</v>
      </c>
      <c r="E11660" s="1" t="s">
        <v>5543</v>
      </c>
      <c r="F11660" s="1"/>
      <c r="G11660" s="1"/>
      <c r="H11660" s="1" t="b">
        <v>0</v>
      </c>
      <c r="I11660" s="2">
        <v>0.6754847042327936</v>
      </c>
      <c r="J11660" s="2">
        <v>0.9146679532992589</v>
      </c>
      <c r="K11660" s="2">
        <v>0.6889375058944943</v>
      </c>
      <c r="L11660" s="2">
        <v>1.374082572010178</v>
      </c>
      <c r="M11660" s="2">
        <v>0.4584687018636071</v>
      </c>
      <c r="N11660" s="2">
        <v>0.1703844807537265</v>
      </c>
      <c r="O11660" s="2">
        <v>0.03873653677710358</v>
      </c>
    </row>
    <row r="11661" spans="1:15">
      <c r="A11661" s="1" t="s">
        <v>429</v>
      </c>
      <c r="B11661" s="1" t="s">
        <v>1720</v>
      </c>
      <c r="C11661" s="1" t="s">
        <v>2947</v>
      </c>
      <c r="D11661" s="1" t="s">
        <v>4245</v>
      </c>
      <c r="E11661" s="1" t="s">
        <v>5543</v>
      </c>
      <c r="F11661" s="1"/>
      <c r="G11661" s="1"/>
      <c r="H11661" s="1" t="b">
        <v>0</v>
      </c>
      <c r="I11661" s="2">
        <v>0.5373705309961927</v>
      </c>
      <c r="J11661" s="2">
        <v>0.7811075198897868</v>
      </c>
      <c r="K11661" s="2">
        <v>0.4236577001134307</v>
      </c>
      <c r="L11661" s="2">
        <v>0.6870676608340199</v>
      </c>
      <c r="M11661" s="2">
        <v>-0.541475915577397</v>
      </c>
      <c r="N11661" s="2">
        <v>0.2697261536390932</v>
      </c>
      <c r="O11661" s="2">
        <v>0.1072891811279942</v>
      </c>
    </row>
    <row r="11662" spans="1:15">
      <c r="A11662" s="1" t="s">
        <v>429</v>
      </c>
      <c r="B11662" s="1" t="s">
        <v>1720</v>
      </c>
      <c r="C11662" s="1" t="s">
        <v>2947</v>
      </c>
      <c r="D11662" s="1" t="s">
        <v>4245</v>
      </c>
      <c r="E11662" s="1" t="s">
        <v>5543</v>
      </c>
      <c r="F11662" s="1"/>
      <c r="G11662" s="1"/>
      <c r="H11662" s="1" t="b">
        <v>0</v>
      </c>
      <c r="I11662" s="2">
        <v>0.5467752639228507</v>
      </c>
      <c r="J11662" s="2">
        <v>0.7811075198897868</v>
      </c>
      <c r="K11662" s="2">
        <v>0.6088552832211672</v>
      </c>
      <c r="L11662" s="2">
        <v>1.456126774943064</v>
      </c>
      <c r="M11662" s="2">
        <v>0.5421359665390951</v>
      </c>
      <c r="N11662" s="2">
        <v>0.2621911411137374</v>
      </c>
      <c r="O11662" s="2">
        <v>0.1072891811279942</v>
      </c>
    </row>
    <row r="11663" spans="1:15">
      <c r="A11663" s="1" t="s">
        <v>429</v>
      </c>
      <c r="B11663" s="1" t="s">
        <v>1720</v>
      </c>
      <c r="C11663" s="1" t="s">
        <v>2947</v>
      </c>
      <c r="D11663" s="1" t="s">
        <v>4245</v>
      </c>
      <c r="E11663" s="1" t="s">
        <v>5543</v>
      </c>
      <c r="F11663" s="1"/>
      <c r="G11663" s="1"/>
      <c r="H11663" s="1" t="b">
        <v>0</v>
      </c>
      <c r="I11663" s="2">
        <v>0.5605493795644809</v>
      </c>
      <c r="J11663" s="2">
        <v>0.7867359713185695</v>
      </c>
      <c r="K11663" s="2">
        <v>0.2441890411112903</v>
      </c>
      <c r="L11663" s="2">
        <v>0.8159988505159569</v>
      </c>
      <c r="M11663" s="2">
        <v>-0.2933609749897295</v>
      </c>
      <c r="N11663" s="2">
        <v>0.2513861237866292</v>
      </c>
      <c r="O11663" s="2">
        <v>0.1041709924671771</v>
      </c>
    </row>
    <row r="11664" spans="1:15">
      <c r="A11664" s="1" t="s">
        <v>429</v>
      </c>
      <c r="B11664" s="1" t="s">
        <v>1720</v>
      </c>
      <c r="C11664" s="1" t="s">
        <v>2947</v>
      </c>
      <c r="D11664" s="1" t="s">
        <v>4245</v>
      </c>
      <c r="E11664" s="1" t="s">
        <v>5543</v>
      </c>
      <c r="F11664" s="1"/>
      <c r="G11664" s="1"/>
      <c r="H11664" s="1" t="b">
        <v>0</v>
      </c>
      <c r="I11664" s="2">
        <v>0.8491306410062189</v>
      </c>
      <c r="J11664" s="2">
        <v>0.9572507020856325</v>
      </c>
      <c r="K11664" s="2">
        <v>0.2212164838349325</v>
      </c>
      <c r="L11664" s="2">
        <v>1.121639665835672</v>
      </c>
      <c r="M11664" s="2">
        <v>0.1656092750500963</v>
      </c>
      <c r="N11664" s="2">
        <v>0.07102548725505355</v>
      </c>
      <c r="O11664" s="2">
        <v>0.01897430645135947</v>
      </c>
    </row>
    <row r="11665" spans="1:15">
      <c r="A11665" s="1" t="s">
        <v>429</v>
      </c>
      <c r="B11665" s="1" t="s">
        <v>1720</v>
      </c>
      <c r="C11665" s="1" t="s">
        <v>2947</v>
      </c>
      <c r="D11665" s="1" t="s">
        <v>4245</v>
      </c>
      <c r="E11665" s="1" t="s">
        <v>5543</v>
      </c>
      <c r="F11665" s="1"/>
      <c r="G11665" s="1"/>
      <c r="H11665" s="1" t="b">
        <v>0</v>
      </c>
      <c r="I11665" s="2">
        <v>0.5846966684431951</v>
      </c>
      <c r="J11665" s="2">
        <v>0.792809041956875</v>
      </c>
      <c r="K11665" s="2">
        <v>0.2324507269948156</v>
      </c>
      <c r="L11665" s="2">
        <v>1.233366447348047</v>
      </c>
      <c r="M11665" s="2">
        <v>0.3026015047097421</v>
      </c>
      <c r="N11665" s="2">
        <v>0.2330693807323392</v>
      </c>
      <c r="O11665" s="2">
        <v>0.1008314053825397</v>
      </c>
    </row>
    <row r="11666" spans="1:15">
      <c r="A11666" s="1" t="s">
        <v>429</v>
      </c>
      <c r="B11666" s="1" t="s">
        <v>1720</v>
      </c>
      <c r="C11666" s="1" t="s">
        <v>2947</v>
      </c>
      <c r="D11666" s="1" t="s">
        <v>4245</v>
      </c>
      <c r="E11666" s="1" t="s">
        <v>5543</v>
      </c>
      <c r="F11666" s="1"/>
      <c r="G11666" s="1"/>
      <c r="H11666" s="1" t="b">
        <v>0</v>
      </c>
      <c r="I11666" s="2">
        <v>0.6149197141170718</v>
      </c>
      <c r="J11666" s="2">
        <v>0.804063706549451</v>
      </c>
      <c r="K11666" s="2">
        <v>0.3742015195862527</v>
      </c>
      <c r="L11666" s="2">
        <v>0.7735731627374599</v>
      </c>
      <c r="M11666" s="2">
        <v>-0.3703903500431144</v>
      </c>
      <c r="N11666" s="2">
        <v>0.2111815833986509</v>
      </c>
      <c r="O11666" s="2">
        <v>0.09470954042218983</v>
      </c>
    </row>
    <row r="11667" spans="1:15">
      <c r="A11667" s="1" t="s">
        <v>429</v>
      </c>
      <c r="B11667" s="1" t="s">
        <v>1720</v>
      </c>
      <c r="C11667" s="1" t="s">
        <v>2947</v>
      </c>
      <c r="D11667" s="1" t="s">
        <v>4245</v>
      </c>
      <c r="E11667" s="1" t="s">
        <v>5543</v>
      </c>
      <c r="F11667" s="1"/>
      <c r="G11667" s="1"/>
      <c r="H11667" s="1" t="b">
        <v>0</v>
      </c>
      <c r="I11667" s="2">
        <v>0.624162152022173</v>
      </c>
      <c r="J11667" s="2">
        <v>0.804063706549451</v>
      </c>
      <c r="K11667" s="2">
        <v>0.1060877253364874</v>
      </c>
      <c r="L11667" s="2">
        <v>1.130433253163493</v>
      </c>
      <c r="M11667" s="2">
        <v>0.1768758101585585</v>
      </c>
      <c r="N11667" s="2">
        <v>0.2047025696442047</v>
      </c>
      <c r="O11667" s="2">
        <v>0.09470954042218983</v>
      </c>
    </row>
    <row r="11668" spans="1:15">
      <c r="A11668" s="1" t="s">
        <v>429</v>
      </c>
      <c r="B11668" s="1" t="s">
        <v>1720</v>
      </c>
      <c r="C11668" s="1" t="s">
        <v>2947</v>
      </c>
      <c r="D11668" s="1" t="s">
        <v>4245</v>
      </c>
      <c r="E11668" s="1" t="s">
        <v>5543</v>
      </c>
      <c r="F11668" s="1"/>
      <c r="G11668" s="1"/>
      <c r="H11668" s="1" t="b">
        <v>0</v>
      </c>
      <c r="I11668" s="2">
        <v>0.6332001689076925</v>
      </c>
      <c r="J11668" s="2">
        <v>0.804063706549451</v>
      </c>
      <c r="K11668" s="2">
        <v>0.1684890253417125</v>
      </c>
      <c r="L11668" s="2">
        <v>0.812205667685414</v>
      </c>
      <c r="M11668" s="2">
        <v>-0.3000830002610377</v>
      </c>
      <c r="N11668" s="2">
        <v>0.1984589779605518</v>
      </c>
      <c r="O11668" s="2">
        <v>0.09470954042218983</v>
      </c>
    </row>
    <row r="11669" spans="1:15">
      <c r="A11669" s="1" t="s">
        <v>429</v>
      </c>
      <c r="B11669" s="1" t="s">
        <v>1720</v>
      </c>
      <c r="C11669" s="1" t="s">
        <v>2947</v>
      </c>
      <c r="D11669" s="1" t="s">
        <v>4245</v>
      </c>
      <c r="E11669" s="1" t="s">
        <v>5543</v>
      </c>
      <c r="F11669" s="1"/>
      <c r="G11669" s="1"/>
      <c r="H11669" s="1" t="b">
        <v>0</v>
      </c>
      <c r="I11669" s="2">
        <v>0.6946212719079037</v>
      </c>
      <c r="J11669" s="2">
        <v>0.8682765898848797</v>
      </c>
      <c r="K11669" s="2">
        <v>0.3637371945508693</v>
      </c>
      <c r="L11669" s="2">
        <v>0.8873152549098126</v>
      </c>
      <c r="M11669" s="2">
        <v>-0.1724813230675082</v>
      </c>
      <c r="N11669" s="2">
        <v>0.1582519210961384</v>
      </c>
      <c r="O11669" s="2">
        <v>0.06134190808808197</v>
      </c>
    </row>
    <row r="11670" spans="1:15">
      <c r="A11670" s="1" t="s">
        <v>429</v>
      </c>
      <c r="B11670" s="1" t="s">
        <v>1720</v>
      </c>
      <c r="C11670" s="1" t="s">
        <v>2947</v>
      </c>
      <c r="D11670" s="1" t="s">
        <v>4245</v>
      </c>
      <c r="E11670" s="1" t="s">
        <v>5543</v>
      </c>
      <c r="F11670" s="1"/>
      <c r="G11670" s="1"/>
      <c r="H11670" s="1" t="b">
        <v>0</v>
      </c>
      <c r="I11670" s="2">
        <v>0.727023302957114</v>
      </c>
      <c r="J11670" s="2">
        <v>0.8794926670801675</v>
      </c>
      <c r="K11670" s="2">
        <v>0.3658893008311307</v>
      </c>
      <c r="L11670" s="2">
        <v>0.875616398103105</v>
      </c>
      <c r="M11670" s="2">
        <v>-0.1916291220490587</v>
      </c>
      <c r="N11670" s="2">
        <v>0.1384516686684815</v>
      </c>
      <c r="O11670" s="2">
        <v>0.05576777719559978</v>
      </c>
    </row>
    <row r="11671" spans="1:15">
      <c r="A11671" s="1" t="s">
        <v>429</v>
      </c>
      <c r="B11671" s="1" t="s">
        <v>1720</v>
      </c>
      <c r="C11671" s="1" t="s">
        <v>2947</v>
      </c>
      <c r="D11671" s="1" t="s">
        <v>4245</v>
      </c>
      <c r="E11671" s="1" t="s">
        <v>5543</v>
      </c>
      <c r="F11671" s="1"/>
      <c r="G11671" s="1"/>
      <c r="H11671" s="1" t="b">
        <v>0</v>
      </c>
      <c r="I11671" s="2">
        <v>0.7276963945875554</v>
      </c>
      <c r="J11671" s="2">
        <v>0.8794926670801675</v>
      </c>
      <c r="K11671" s="2">
        <v>0.3571299891433615</v>
      </c>
      <c r="L11671" s="2">
        <v>1.132730018743276</v>
      </c>
      <c r="M11671" s="2">
        <v>0.1798040420636292</v>
      </c>
      <c r="N11671" s="2">
        <v>0.1380497768094932</v>
      </c>
      <c r="O11671" s="2">
        <v>0.05576777719559978</v>
      </c>
    </row>
    <row r="11672" spans="1:15">
      <c r="A11672" s="1" t="s">
        <v>429</v>
      </c>
      <c r="B11672" s="1" t="s">
        <v>1720</v>
      </c>
      <c r="C11672" s="1" t="s">
        <v>2947</v>
      </c>
      <c r="D11672" s="1" t="s">
        <v>4245</v>
      </c>
      <c r="E11672" s="1" t="s">
        <v>5543</v>
      </c>
      <c r="F11672" s="1"/>
      <c r="G11672" s="1"/>
      <c r="H11672" s="1" t="b">
        <v>0</v>
      </c>
      <c r="I11672" s="2">
        <v>0.8840184278726079</v>
      </c>
      <c r="J11672" s="2">
        <v>0.9721595905720599</v>
      </c>
      <c r="K11672" s="2">
        <v>0.3384841681435571</v>
      </c>
      <c r="L11672" s="2">
        <v>0.8622998702065134</v>
      </c>
      <c r="M11672" s="2">
        <v>-0.213738432037324</v>
      </c>
      <c r="N11672" s="2">
        <v>0.0535386817742896</v>
      </c>
      <c r="O11672" s="2">
        <v>0.01226243505771728</v>
      </c>
    </row>
    <row r="11673" spans="1:15">
      <c r="A11673" s="1" t="s">
        <v>429</v>
      </c>
      <c r="B11673" s="1" t="s">
        <v>1720</v>
      </c>
      <c r="C11673" s="1" t="s">
        <v>2947</v>
      </c>
      <c r="D11673" s="1" t="s">
        <v>4245</v>
      </c>
      <c r="E11673" s="1" t="s">
        <v>5543</v>
      </c>
      <c r="F11673" s="1"/>
      <c r="G11673" s="1"/>
      <c r="H11673" s="1" t="b">
        <v>0</v>
      </c>
      <c r="I11673" s="2">
        <v>0.9503157107317899</v>
      </c>
      <c r="J11673" s="2">
        <v>0.9862764146242073</v>
      </c>
      <c r="K11673" s="2">
        <v>0.398472794570066</v>
      </c>
      <c r="L11673" s="2">
        <v>0.9364960431538225</v>
      </c>
      <c r="M11673" s="2">
        <v>-0.09465519602439938</v>
      </c>
      <c r="N11673" s="2">
        <v>0.0221320908681843</v>
      </c>
      <c r="O11673" s="2">
        <v>0.006001352277413454</v>
      </c>
    </row>
    <row r="11674" spans="1:15">
      <c r="A11674" s="1" t="s">
        <v>429</v>
      </c>
      <c r="B11674" s="1" t="s">
        <v>1720</v>
      </c>
      <c r="C11674" s="1" t="s">
        <v>2947</v>
      </c>
      <c r="D11674" s="1" t="s">
        <v>4245</v>
      </c>
      <c r="E11674" s="1" t="s">
        <v>5543</v>
      </c>
      <c r="F11674" s="1"/>
      <c r="G11674" s="1"/>
      <c r="H11674" s="1" t="b">
        <v>0</v>
      </c>
      <c r="I11674" s="2">
        <v>0.8281145024056455</v>
      </c>
      <c r="J11674" s="2">
        <v>0.9109707922652538</v>
      </c>
      <c r="K11674" s="2">
        <v>0.08574687100957393</v>
      </c>
      <c r="L11674" s="2">
        <v>1.026813827384328</v>
      </c>
      <c r="M11674" s="2">
        <v>0.03817462892281426</v>
      </c>
      <c r="N11674" s="2">
        <v>0.08190960968265755</v>
      </c>
      <c r="O11674" s="2">
        <v>0.0404955472436622</v>
      </c>
    </row>
    <row r="11675" spans="1:15">
      <c r="A11675" s="1" t="s">
        <v>429</v>
      </c>
      <c r="B11675" s="1" t="s">
        <v>1720</v>
      </c>
      <c r="C11675" s="1" t="s">
        <v>2947</v>
      </c>
      <c r="D11675" s="1" t="s">
        <v>4245</v>
      </c>
      <c r="E11675" s="1" t="s">
        <v>5543</v>
      </c>
      <c r="F11675" s="1"/>
      <c r="G11675" s="1"/>
      <c r="H11675" s="1" t="b">
        <v>0</v>
      </c>
      <c r="I11675" s="2">
        <v>0.8584436288112264</v>
      </c>
      <c r="J11675" s="2">
        <v>0.9109707922652538</v>
      </c>
      <c r="K11675" s="2">
        <v>0.3339165687574102</v>
      </c>
      <c r="L11675" s="2">
        <v>0.9013205302650076</v>
      </c>
      <c r="M11675" s="2">
        <v>-0.1498878421347522</v>
      </c>
      <c r="N11675" s="2">
        <v>0.06628821826663094</v>
      </c>
      <c r="O11675" s="2">
        <v>0.0404955472436622</v>
      </c>
    </row>
    <row r="11676" spans="1:15">
      <c r="A11676" s="1" t="s">
        <v>429</v>
      </c>
      <c r="B11676" s="1" t="s">
        <v>1720</v>
      </c>
      <c r="C11676" s="1" t="s">
        <v>2947</v>
      </c>
      <c r="D11676" s="1" t="s">
        <v>4245</v>
      </c>
      <c r="E11676" s="1" t="s">
        <v>5543</v>
      </c>
      <c r="F11676" s="1"/>
      <c r="G11676" s="1"/>
      <c r="H11676" s="1" t="b">
        <v>0</v>
      </c>
      <c r="I11676" s="2">
        <v>0.8629173969274982</v>
      </c>
      <c r="J11676" s="2">
        <v>0.9109707922652538</v>
      </c>
      <c r="K11676" s="2">
        <v>0.3588631438111752</v>
      </c>
      <c r="L11676" s="2">
        <v>1.059690356850933</v>
      </c>
      <c r="M11676" s="2">
        <v>0.08364276866066708</v>
      </c>
      <c r="N11676" s="2">
        <v>0.06403077528774456</v>
      </c>
      <c r="O11676" s="2">
        <v>0.0404955472436622</v>
      </c>
    </row>
    <row r="11677" spans="1:15">
      <c r="A11677" s="1" t="s">
        <v>429</v>
      </c>
      <c r="B11677" s="1" t="s">
        <v>1720</v>
      </c>
      <c r="C11677" s="1" t="s">
        <v>2947</v>
      </c>
      <c r="D11677" s="1" t="s">
        <v>4245</v>
      </c>
      <c r="E11677" s="1" t="s">
        <v>5543</v>
      </c>
      <c r="F11677" s="1"/>
      <c r="G11677" s="1"/>
      <c r="H11677" s="1" t="b">
        <v>0</v>
      </c>
      <c r="I11677" s="2">
        <v>0.9046682804149802</v>
      </c>
      <c r="J11677" s="2">
        <v>0.9278649029897231</v>
      </c>
      <c r="K11677" s="2">
        <v>0.162035777887359</v>
      </c>
      <c r="L11677" s="2">
        <v>1.040169313228867</v>
      </c>
      <c r="M11677" s="2">
        <v>0.05681838170703538</v>
      </c>
      <c r="N11677" s="2">
        <v>0.04351063670025959</v>
      </c>
      <c r="O11677" s="2">
        <v>0.03251525239879646</v>
      </c>
    </row>
    <row r="11678" spans="1:15">
      <c r="A11678" s="1" t="s">
        <v>429</v>
      </c>
      <c r="B11678" s="1" t="s">
        <v>1720</v>
      </c>
      <c r="C11678" s="1" t="s">
        <v>2947</v>
      </c>
      <c r="D11678" s="1" t="s">
        <v>4245</v>
      </c>
      <c r="E11678" s="1" t="s">
        <v>5543</v>
      </c>
      <c r="F11678" s="1"/>
      <c r="G11678" s="1"/>
      <c r="H11678" s="1" t="b">
        <v>0</v>
      </c>
      <c r="I11678" s="2">
        <v>0.9262417422937443</v>
      </c>
      <c r="J11678" s="2">
        <v>0.9379663213101209</v>
      </c>
      <c r="K11678" s="2">
        <v>0.2537547046741372</v>
      </c>
      <c r="L11678" s="2">
        <v>0.9670457726361298</v>
      </c>
      <c r="M11678" s="2">
        <v>-0.04834391729247776</v>
      </c>
      <c r="N11678" s="2">
        <v>0.03327565085309724</v>
      </c>
      <c r="O11678" s="2">
        <v>0.02781275515159505</v>
      </c>
    </row>
    <row r="11679" spans="1:15">
      <c r="A11679" s="1" t="s">
        <v>429</v>
      </c>
      <c r="B11679" s="1" t="s">
        <v>1720</v>
      </c>
      <c r="C11679" s="1" t="s">
        <v>2947</v>
      </c>
      <c r="D11679" s="1" t="s">
        <v>4245</v>
      </c>
      <c r="E11679" s="1" t="s">
        <v>5543</v>
      </c>
      <c r="F11679" s="1"/>
      <c r="G11679" s="1"/>
      <c r="H11679" s="1" t="b">
        <v>0</v>
      </c>
      <c r="I11679" s="2">
        <v>0.9991052932363256</v>
      </c>
      <c r="J11679" s="2">
        <v>0.9991052932363256</v>
      </c>
      <c r="K11679" s="2">
        <v>0.1942391832245551</v>
      </c>
      <c r="L11679" s="2">
        <v>1.000405418187863</v>
      </c>
      <c r="M11679" s="2">
        <v>0.0005847762776544678</v>
      </c>
      <c r="N11679" s="2">
        <v>0.0003887401405456688</v>
      </c>
      <c r="O11679" s="2">
        <v>0.0003887401405456688</v>
      </c>
    </row>
    <row r="11680" spans="1:15">
      <c r="A11680" s="1" t="s">
        <v>430</v>
      </c>
      <c r="B11680" s="1" t="s">
        <v>1721</v>
      </c>
      <c r="C11680" s="1" t="s">
        <v>2948</v>
      </c>
      <c r="D11680" s="1" t="s">
        <v>4246</v>
      </c>
      <c r="E11680" s="1" t="s">
        <v>5544</v>
      </c>
      <c r="F11680" s="1"/>
      <c r="G11680" s="1"/>
      <c r="H11680" s="1" t="b">
        <v>1</v>
      </c>
      <c r="I11680" s="2">
        <v>0.0002406276749828372</v>
      </c>
      <c r="J11680" s="2">
        <v>0.009625106999313484</v>
      </c>
      <c r="K11680" s="2">
        <v>0.04843299385310085</v>
      </c>
      <c r="L11680" s="2">
        <v>11.7883991295848</v>
      </c>
      <c r="M11680" s="2">
        <v>3.559295907808749</v>
      </c>
      <c r="N11680" s="2">
        <v>3.618654425204242</v>
      </c>
      <c r="O11680" s="2">
        <v>2.01659443387628</v>
      </c>
    </row>
    <row r="11681" spans="1:15">
      <c r="A11681" s="1" t="s">
        <v>430</v>
      </c>
      <c r="B11681" s="1" t="s">
        <v>1721</v>
      </c>
      <c r="C11681" s="1" t="s">
        <v>2948</v>
      </c>
      <c r="D11681" s="1" t="s">
        <v>4246</v>
      </c>
      <c r="E11681" s="1" t="s">
        <v>5544</v>
      </c>
      <c r="F11681" s="1"/>
      <c r="G11681" s="1"/>
      <c r="H11681" s="1" t="b">
        <v>1</v>
      </c>
      <c r="I11681" s="2">
        <v>0.0001525902649660355</v>
      </c>
      <c r="J11681" s="2">
        <v>0.005190632187784491</v>
      </c>
      <c r="K11681" s="2">
        <v>0.0980530031039922</v>
      </c>
      <c r="L11681" s="2">
        <v>0.02061157375773457</v>
      </c>
      <c r="M11681" s="2">
        <v>-5.600401526440546</v>
      </c>
      <c r="N11681" s="2">
        <v>3.816473172845063</v>
      </c>
      <c r="O11681" s="2">
        <v>2.284779744474078</v>
      </c>
    </row>
    <row r="11682" spans="1:15">
      <c r="A11682" s="1" t="s">
        <v>430</v>
      </c>
      <c r="B11682" s="1" t="s">
        <v>1721</v>
      </c>
      <c r="C11682" s="1" t="s">
        <v>2948</v>
      </c>
      <c r="D11682" s="1" t="s">
        <v>4246</v>
      </c>
      <c r="E11682" s="1" t="s">
        <v>5544</v>
      </c>
      <c r="F11682" s="1"/>
      <c r="G11682" s="1"/>
      <c r="H11682" s="1" t="b">
        <v>1</v>
      </c>
      <c r="I11682" s="2">
        <v>0.001561470828986493</v>
      </c>
      <c r="J11682" s="2">
        <v>0.01799337533867971</v>
      </c>
      <c r="K11682" s="2">
        <v>0.343537113676548</v>
      </c>
      <c r="L11682" s="2">
        <v>0.03110622820305069</v>
      </c>
      <c r="M11682" s="2">
        <v>-5.0066527188063</v>
      </c>
      <c r="N11682" s="2">
        <v>2.806466124740561</v>
      </c>
      <c r="O11682" s="2">
        <v>1.744887360642059</v>
      </c>
    </row>
    <row r="11683" spans="1:15">
      <c r="A11683" s="1" t="s">
        <v>430</v>
      </c>
      <c r="B11683" s="1" t="s">
        <v>1721</v>
      </c>
      <c r="C11683" s="1" t="s">
        <v>2948</v>
      </c>
      <c r="D11683" s="1" t="s">
        <v>4246</v>
      </c>
      <c r="E11683" s="1" t="s">
        <v>5544</v>
      </c>
      <c r="F11683" s="1"/>
      <c r="G11683" s="1"/>
      <c r="H11683" s="1" t="b">
        <v>1</v>
      </c>
      <c r="I11683" s="2">
        <v>0.0002525857220410661</v>
      </c>
      <c r="J11683" s="2">
        <v>0.005190632187784491</v>
      </c>
      <c r="K11683" s="2">
        <v>0.1039200681995481</v>
      </c>
      <c r="L11683" s="2">
        <v>309.5485987263687</v>
      </c>
      <c r="M11683" s="2">
        <v>8.274022118236564</v>
      </c>
      <c r="N11683" s="2">
        <v>3.597591202529827</v>
      </c>
      <c r="O11683" s="2">
        <v>2.284779744474078</v>
      </c>
    </row>
    <row r="11684" spans="1:15">
      <c r="A11684" s="1" t="s">
        <v>430</v>
      </c>
      <c r="B11684" s="1" t="s">
        <v>1721</v>
      </c>
      <c r="C11684" s="1" t="s">
        <v>2948</v>
      </c>
      <c r="D11684" s="1" t="s">
        <v>4246</v>
      </c>
      <c r="E11684" s="1" t="s">
        <v>5544</v>
      </c>
      <c r="F11684" s="1"/>
      <c r="G11684" s="1"/>
      <c r="H11684" s="1" t="b">
        <v>1</v>
      </c>
      <c r="I11684" s="2">
        <v>0.0003470401108034335</v>
      </c>
      <c r="J11684" s="2">
        <v>0.005561629129363483</v>
      </c>
      <c r="K11684" s="2">
        <v>0.6090195786878139</v>
      </c>
      <c r="L11684" s="2">
        <v>0.1987830339231438</v>
      </c>
      <c r="M11684" s="2">
        <v>-2.330733466354675</v>
      </c>
      <c r="N11684" s="2">
        <v>3.459620326667733</v>
      </c>
      <c r="O11684" s="2">
        <v>2.2547979749183</v>
      </c>
    </row>
    <row r="11685" spans="1:15">
      <c r="A11685" s="1" t="s">
        <v>430</v>
      </c>
      <c r="B11685" s="1" t="s">
        <v>1721</v>
      </c>
      <c r="C11685" s="1" t="s">
        <v>2948</v>
      </c>
      <c r="D11685" s="1" t="s">
        <v>4246</v>
      </c>
      <c r="E11685" s="1" t="s">
        <v>5544</v>
      </c>
      <c r="F11685" s="1"/>
      <c r="G11685" s="1"/>
      <c r="H11685" s="1" t="b">
        <v>1</v>
      </c>
      <c r="I11685" s="2">
        <v>0.004724443144664875</v>
      </c>
      <c r="J11685" s="2">
        <v>0.02487652301180147</v>
      </c>
      <c r="K11685" s="2">
        <v>0.2728620719039283</v>
      </c>
      <c r="L11685" s="2">
        <v>0.1053169896315316</v>
      </c>
      <c r="M11685" s="2">
        <v>-3.247189905627081</v>
      </c>
      <c r="N11685" s="2">
        <v>2.325649373070299</v>
      </c>
      <c r="O11685" s="2">
        <v>1.604210321019489</v>
      </c>
    </row>
    <row r="11686" spans="1:15">
      <c r="A11686" s="1" t="s">
        <v>430</v>
      </c>
      <c r="B11686" s="1" t="s">
        <v>1721</v>
      </c>
      <c r="C11686" s="1" t="s">
        <v>2948</v>
      </c>
      <c r="D11686" s="1" t="s">
        <v>4246</v>
      </c>
      <c r="E11686" s="1" t="s">
        <v>5544</v>
      </c>
      <c r="F11686" s="1"/>
      <c r="G11686" s="1"/>
      <c r="H11686" s="1" t="b">
        <v>1</v>
      </c>
      <c r="I11686" s="2">
        <v>0.005597217677655331</v>
      </c>
      <c r="J11686" s="2">
        <v>0.02487652301180147</v>
      </c>
      <c r="K11686" s="2">
        <v>0.0980530031039922</v>
      </c>
      <c r="L11686" s="2">
        <v>0.0005559724093368777</v>
      </c>
      <c r="M11686" s="2">
        <v>-10.81269908994693</v>
      </c>
      <c r="N11686" s="2">
        <v>2.252027802908126</v>
      </c>
      <c r="O11686" s="2">
        <v>1.604210321019489</v>
      </c>
    </row>
    <row r="11687" spans="1:15">
      <c r="A11687" s="1" t="s">
        <v>430</v>
      </c>
      <c r="B11687" s="1" t="s">
        <v>1721</v>
      </c>
      <c r="C11687" s="1" t="s">
        <v>2948</v>
      </c>
      <c r="D11687" s="1" t="s">
        <v>4246</v>
      </c>
      <c r="E11687" s="1" t="s">
        <v>5544</v>
      </c>
      <c r="F11687" s="1"/>
      <c r="G11687" s="1"/>
      <c r="H11687" s="1" t="b">
        <v>1</v>
      </c>
      <c r="I11687" s="2">
        <v>0.007399190199082278</v>
      </c>
      <c r="J11687" s="2">
        <v>0.02690614617848101</v>
      </c>
      <c r="K11687" s="2">
        <v>0.3677785212240403</v>
      </c>
      <c r="L11687" s="2">
        <v>0.2859042353845067</v>
      </c>
      <c r="M11687" s="2">
        <v>-1.806396102679931</v>
      </c>
      <c r="N11687" s="2">
        <v>2.130815808825063</v>
      </c>
      <c r="O11687" s="2">
        <v>1.570148502655326</v>
      </c>
    </row>
    <row r="11688" spans="1:15">
      <c r="A11688" s="1" t="s">
        <v>430</v>
      </c>
      <c r="B11688" s="1" t="s">
        <v>1721</v>
      </c>
      <c r="C11688" s="1" t="s">
        <v>2948</v>
      </c>
      <c r="D11688" s="1" t="s">
        <v>4246</v>
      </c>
      <c r="E11688" s="1" t="s">
        <v>5544</v>
      </c>
      <c r="F11688" s="1"/>
      <c r="G11688" s="1"/>
      <c r="H11688" s="1" t="b">
        <v>1</v>
      </c>
      <c r="I11688" s="2">
        <v>0.01016901299600859</v>
      </c>
      <c r="J11688" s="2">
        <v>0.03329006299575115</v>
      </c>
      <c r="K11688" s="2">
        <v>0.1017364658475262</v>
      </c>
      <c r="L11688" s="2">
        <v>0.02152548297290947</v>
      </c>
      <c r="M11688" s="2">
        <v>-5.537810581662274</v>
      </c>
      <c r="N11688" s="2">
        <v>1.992721197636626</v>
      </c>
      <c r="O11688" s="2">
        <v>1.477685383014518</v>
      </c>
    </row>
    <row r="11689" spans="1:15">
      <c r="A11689" s="1" t="s">
        <v>430</v>
      </c>
      <c r="B11689" s="1" t="s">
        <v>1721</v>
      </c>
      <c r="C11689" s="1" t="s">
        <v>2948</v>
      </c>
      <c r="D11689" s="1" t="s">
        <v>4246</v>
      </c>
      <c r="E11689" s="1" t="s">
        <v>5544</v>
      </c>
      <c r="F11689" s="1"/>
      <c r="G11689" s="1"/>
      <c r="H11689" s="1" t="b">
        <v>1</v>
      </c>
      <c r="I11689" s="2">
        <v>0.01081927047361913</v>
      </c>
      <c r="J11689" s="2">
        <v>0.03329006299575115</v>
      </c>
      <c r="K11689" s="2">
        <v>0.1481473401456191</v>
      </c>
      <c r="L11689" s="2">
        <v>930.6946598721441</v>
      </c>
      <c r="M11689" s="2">
        <v>9.862164119168325</v>
      </c>
      <c r="N11689" s="2">
        <v>1.965802022035644</v>
      </c>
      <c r="O11689" s="2">
        <v>1.477685383014518</v>
      </c>
    </row>
    <row r="11690" spans="1:15">
      <c r="A11690" s="1" t="s">
        <v>430</v>
      </c>
      <c r="B11690" s="1" t="s">
        <v>1721</v>
      </c>
      <c r="C11690" s="1" t="s">
        <v>2948</v>
      </c>
      <c r="D11690" s="1" t="s">
        <v>4246</v>
      </c>
      <c r="E11690" s="1" t="s">
        <v>5544</v>
      </c>
      <c r="F11690" s="1"/>
      <c r="G11690" s="1"/>
      <c r="H11690" s="1" t="b">
        <v>1</v>
      </c>
      <c r="I11690" s="2">
        <v>0.01506119944133432</v>
      </c>
      <c r="J11690" s="2">
        <v>0.04303199840381235</v>
      </c>
      <c r="K11690" s="2">
        <v>0.1074267135842408</v>
      </c>
      <c r="L11690" s="2">
        <v>0.2293617740508868</v>
      </c>
      <c r="M11690" s="2">
        <v>-2.124303126299713</v>
      </c>
      <c r="N11690" s="2">
        <v>1.822140440485238</v>
      </c>
      <c r="O11690" s="2">
        <v>1.366208484835513</v>
      </c>
    </row>
    <row r="11691" spans="1:15">
      <c r="A11691" s="1" t="s">
        <v>430</v>
      </c>
      <c r="B11691" s="1" t="s">
        <v>1721</v>
      </c>
      <c r="C11691" s="1" t="s">
        <v>2948</v>
      </c>
      <c r="D11691" s="1" t="s">
        <v>4246</v>
      </c>
      <c r="E11691" s="1" t="s">
        <v>5544</v>
      </c>
      <c r="F11691" s="1"/>
      <c r="G11691" s="1"/>
      <c r="H11691" s="1" t="b">
        <v>1</v>
      </c>
      <c r="I11691" s="2">
        <v>0.01620468490454778</v>
      </c>
      <c r="J11691" s="2">
        <v>0.04321249307879409</v>
      </c>
      <c r="K11691" s="2">
        <v>0.1651263701078485</v>
      </c>
      <c r="L11691" s="2">
        <v>4.237011045239742</v>
      </c>
      <c r="M11691" s="2">
        <v>2.083046889592016</v>
      </c>
      <c r="N11691" s="2">
        <v>1.790359409281361</v>
      </c>
      <c r="O11691" s="2">
        <v>1.36439067700908</v>
      </c>
    </row>
    <row r="11692" spans="1:15">
      <c r="A11692" s="1" t="s">
        <v>430</v>
      </c>
      <c r="B11692" s="1" t="s">
        <v>1721</v>
      </c>
      <c r="C11692" s="1" t="s">
        <v>2948</v>
      </c>
      <c r="D11692" s="1" t="s">
        <v>4246</v>
      </c>
      <c r="E11692" s="1" t="s">
        <v>5544</v>
      </c>
      <c r="F11692" s="1"/>
      <c r="G11692" s="1"/>
      <c r="H11692" s="1" t="b">
        <v>1</v>
      </c>
      <c r="I11692" s="2">
        <v>0.02231317256642856</v>
      </c>
      <c r="J11692" s="2">
        <v>0.05497482118796078</v>
      </c>
      <c r="K11692" s="2">
        <v>0.0980530031039922</v>
      </c>
      <c r="L11692" s="2">
        <v>0.001408687894477098</v>
      </c>
      <c r="M11692" s="2">
        <v>-9.471432277675401</v>
      </c>
      <c r="N11692" s="2">
        <v>1.651438675788036</v>
      </c>
      <c r="O11692" s="2">
        <v>1.259836174558499</v>
      </c>
    </row>
    <row r="11693" spans="1:15">
      <c r="A11693" s="1" t="s">
        <v>430</v>
      </c>
      <c r="B11693" s="1" t="s">
        <v>1721</v>
      </c>
      <c r="C11693" s="1" t="s">
        <v>2948</v>
      </c>
      <c r="D11693" s="1" t="s">
        <v>4246</v>
      </c>
      <c r="E11693" s="1" t="s">
        <v>5544</v>
      </c>
      <c r="F11693" s="1"/>
      <c r="G11693" s="1"/>
      <c r="H11693" s="1" t="b">
        <v>1</v>
      </c>
      <c r="I11693" s="2">
        <v>0.03123909209875705</v>
      </c>
      <c r="J11693" s="2">
        <v>0.06874165528539779</v>
      </c>
      <c r="K11693" s="2">
        <v>0.116782626170297</v>
      </c>
      <c r="L11693" s="2">
        <v>0.3439849116948898</v>
      </c>
      <c r="M11693" s="2">
        <v>-1.539582809902882</v>
      </c>
      <c r="N11693" s="2">
        <v>1.505301596505031</v>
      </c>
      <c r="O11693" s="2">
        <v>1.162780014348067</v>
      </c>
    </row>
    <row r="11694" spans="1:15">
      <c r="A11694" s="1" t="s">
        <v>430</v>
      </c>
      <c r="B11694" s="1" t="s">
        <v>1721</v>
      </c>
      <c r="C11694" s="1" t="s">
        <v>2948</v>
      </c>
      <c r="D11694" s="1" t="s">
        <v>4246</v>
      </c>
      <c r="E11694" s="1" t="s">
        <v>5544</v>
      </c>
      <c r="F11694" s="1"/>
      <c r="G11694" s="1"/>
      <c r="H11694" s="1" t="b">
        <v>1</v>
      </c>
      <c r="I11694" s="2">
        <v>0.0338339871580219</v>
      </c>
      <c r="J11694" s="2">
        <v>0.06874165528539779</v>
      </c>
      <c r="K11694" s="2">
        <v>0.0980530031039922</v>
      </c>
      <c r="L11694" s="2">
        <v>0.001790761440345751</v>
      </c>
      <c r="M11694" s="2">
        <v>-9.125211125871809</v>
      </c>
      <c r="N11694" s="2">
        <v>1.470646819868143</v>
      </c>
      <c r="O11694" s="2">
        <v>1.162780014348067</v>
      </c>
    </row>
    <row r="11695" spans="1:15">
      <c r="A11695" s="1" t="s">
        <v>430</v>
      </c>
      <c r="B11695" s="1" t="s">
        <v>1721</v>
      </c>
      <c r="C11695" s="1" t="s">
        <v>2948</v>
      </c>
      <c r="D11695" s="1" t="s">
        <v>4246</v>
      </c>
      <c r="E11695" s="1" t="s">
        <v>5544</v>
      </c>
      <c r="F11695" s="1"/>
      <c r="G11695" s="1"/>
      <c r="H11695" s="1" t="b">
        <v>1</v>
      </c>
      <c r="I11695" s="2">
        <v>0.7403212667787338</v>
      </c>
      <c r="J11695" s="2">
        <v>0.8437357975786816</v>
      </c>
      <c r="K11695" s="2">
        <v>0.4971748091808822</v>
      </c>
      <c r="L11695" s="2">
        <v>0.8085357373886896</v>
      </c>
      <c r="M11695" s="2">
        <v>-0.3066165524636495</v>
      </c>
      <c r="N11695" s="2">
        <v>0.1305797747134466</v>
      </c>
      <c r="O11695" s="2">
        <v>0.0737935244840245</v>
      </c>
    </row>
    <row r="11696" spans="1:15">
      <c r="A11696" s="1" t="s">
        <v>430</v>
      </c>
      <c r="B11696" s="1" t="s">
        <v>1721</v>
      </c>
      <c r="C11696" s="1" t="s">
        <v>2948</v>
      </c>
      <c r="D11696" s="1" t="s">
        <v>4246</v>
      </c>
      <c r="E11696" s="1" t="s">
        <v>5544</v>
      </c>
      <c r="F11696" s="1"/>
      <c r="G11696" s="1"/>
      <c r="H11696" s="1" t="b">
        <v>1</v>
      </c>
      <c r="I11696" s="2">
        <v>0.04094626874256711</v>
      </c>
      <c r="J11696" s="2">
        <v>0.07799289284298495</v>
      </c>
      <c r="K11696" s="2">
        <v>0.1630497595136359</v>
      </c>
      <c r="L11696" s="2">
        <v>1.922806728761256</v>
      </c>
      <c r="M11696" s="2">
        <v>0.9432137572328766</v>
      </c>
      <c r="N11696" s="2">
        <v>1.387785667489507</v>
      </c>
      <c r="O11696" s="2">
        <v>1.107944970895463</v>
      </c>
    </row>
    <row r="11697" spans="1:15">
      <c r="A11697" s="1" t="s">
        <v>430</v>
      </c>
      <c r="B11697" s="1" t="s">
        <v>1721</v>
      </c>
      <c r="C11697" s="1" t="s">
        <v>2948</v>
      </c>
      <c r="D11697" s="1" t="s">
        <v>4246</v>
      </c>
      <c r="E11697" s="1" t="s">
        <v>5544</v>
      </c>
      <c r="F11697" s="1"/>
      <c r="G11697" s="1"/>
      <c r="H11697" s="1" t="b">
        <v>1</v>
      </c>
      <c r="I11697" s="2">
        <v>0.02711461707769891</v>
      </c>
      <c r="J11697" s="2">
        <v>0.06379770459749419</v>
      </c>
      <c r="K11697" s="2">
        <v>0.09631259629270982</v>
      </c>
      <c r="L11697" s="2">
        <v>0.3672102614104744</v>
      </c>
      <c r="M11697" s="2">
        <v>-1.445321720560593</v>
      </c>
      <c r="N11697" s="2">
        <v>1.566796524446916</v>
      </c>
      <c r="O11697" s="2">
        <v>1.195194946648358</v>
      </c>
    </row>
    <row r="11698" spans="1:15">
      <c r="A11698" s="1" t="s">
        <v>430</v>
      </c>
      <c r="B11698" s="1" t="s">
        <v>1721</v>
      </c>
      <c r="C11698" s="1" t="s">
        <v>2948</v>
      </c>
      <c r="D11698" s="1" t="s">
        <v>4246</v>
      </c>
      <c r="E11698" s="1" t="s">
        <v>5544</v>
      </c>
      <c r="F11698" s="1"/>
      <c r="G11698" s="1"/>
      <c r="H11698" s="1" t="b">
        <v>1</v>
      </c>
      <c r="I11698" s="2">
        <v>0.07206494919502661</v>
      </c>
      <c r="J11698" s="2">
        <v>0.1229005769083742</v>
      </c>
      <c r="K11698" s="2">
        <v>0.3999680880861439</v>
      </c>
      <c r="L11698" s="2">
        <v>233.2954187097908</v>
      </c>
      <c r="M11698" s="2">
        <v>7.866014166751528</v>
      </c>
      <c r="N11698" s="2">
        <v>1.142275915204278</v>
      </c>
      <c r="O11698" s="2">
        <v>0.910446078484291</v>
      </c>
    </row>
    <row r="11699" spans="1:15">
      <c r="A11699" s="1" t="s">
        <v>430</v>
      </c>
      <c r="B11699" s="1" t="s">
        <v>1721</v>
      </c>
      <c r="C11699" s="1" t="s">
        <v>2948</v>
      </c>
      <c r="D11699" s="1" t="s">
        <v>4246</v>
      </c>
      <c r="E11699" s="1" t="s">
        <v>5544</v>
      </c>
      <c r="F11699" s="1"/>
      <c r="G11699" s="1"/>
      <c r="H11699" s="1" t="b">
        <v>1</v>
      </c>
      <c r="I11699" s="2">
        <v>0.07374034614502452</v>
      </c>
      <c r="J11699" s="2">
        <v>0.1229005769083742</v>
      </c>
      <c r="K11699" s="2">
        <v>0.1183046464019004</v>
      </c>
      <c r="L11699" s="2">
        <v>3.595797862103185</v>
      </c>
      <c r="M11699" s="2">
        <v>1.846311921981959</v>
      </c>
      <c r="N11699" s="2">
        <v>1.132294828100647</v>
      </c>
      <c r="O11699" s="2">
        <v>0.910446078484291</v>
      </c>
    </row>
    <row r="11700" spans="1:15">
      <c r="A11700" s="1" t="s">
        <v>430</v>
      </c>
      <c r="B11700" s="1" t="s">
        <v>1721</v>
      </c>
      <c r="C11700" s="1" t="s">
        <v>2948</v>
      </c>
      <c r="D11700" s="1" t="s">
        <v>4246</v>
      </c>
      <c r="E11700" s="1" t="s">
        <v>5544</v>
      </c>
      <c r="F11700" s="1"/>
      <c r="G11700" s="1"/>
      <c r="H11700" s="1" t="b">
        <v>1</v>
      </c>
      <c r="I11700" s="2">
        <v>0.1597777493721572</v>
      </c>
      <c r="J11700" s="2">
        <v>0.2564174723426505</v>
      </c>
      <c r="K11700" s="2">
        <v>0.5052334223110425</v>
      </c>
      <c r="L11700" s="2">
        <v>0.6010703626393916</v>
      </c>
      <c r="M11700" s="2">
        <v>-0.7343942089607495</v>
      </c>
      <c r="N11700" s="2">
        <v>0.7964837006022304</v>
      </c>
      <c r="O11700" s="2">
        <v>0.5910523852239521</v>
      </c>
    </row>
    <row r="11701" spans="1:15">
      <c r="A11701" s="1" t="s">
        <v>430</v>
      </c>
      <c r="B11701" s="1" t="s">
        <v>1721</v>
      </c>
      <c r="C11701" s="1" t="s">
        <v>2948</v>
      </c>
      <c r="D11701" s="1" t="s">
        <v>4246</v>
      </c>
      <c r="E11701" s="1" t="s">
        <v>5544</v>
      </c>
      <c r="F11701" s="1"/>
      <c r="G11701" s="1"/>
      <c r="H11701" s="1" t="b">
        <v>1</v>
      </c>
      <c r="I11701" s="2">
        <v>0.1008440236582625</v>
      </c>
      <c r="J11701" s="2">
        <v>0.1493985535677962</v>
      </c>
      <c r="K11701" s="2">
        <v>0.0785628063949485</v>
      </c>
      <c r="L11701" s="2">
        <v>0.5769994794543279</v>
      </c>
      <c r="M11701" s="2">
        <v>-0.7933580775573298</v>
      </c>
      <c r="N11701" s="2">
        <v>0.996349834378788</v>
      </c>
      <c r="O11701" s="2">
        <v>0.8256536072098131</v>
      </c>
    </row>
    <row r="11702" spans="1:15">
      <c r="A11702" s="1" t="s">
        <v>430</v>
      </c>
      <c r="B11702" s="1" t="s">
        <v>1721</v>
      </c>
      <c r="C11702" s="1" t="s">
        <v>2948</v>
      </c>
      <c r="D11702" s="1" t="s">
        <v>4246</v>
      </c>
      <c r="E11702" s="1" t="s">
        <v>5544</v>
      </c>
      <c r="F11702" s="1"/>
      <c r="G11702" s="1"/>
      <c r="H11702" s="1" t="b">
        <v>1</v>
      </c>
      <c r="I11702" s="2">
        <v>0.141212590710609</v>
      </c>
      <c r="J11702" s="2">
        <v>0.2017322724437271</v>
      </c>
      <c r="K11702" s="2">
        <v>0.2846420756668934</v>
      </c>
      <c r="L11702" s="2">
        <v>1.877120230479899</v>
      </c>
      <c r="M11702" s="2">
        <v>0.9085210584596912</v>
      </c>
      <c r="N11702" s="2">
        <v>0.8501265792589824</v>
      </c>
      <c r="O11702" s="2">
        <v>0.6952246192732393</v>
      </c>
    </row>
    <row r="11703" spans="1:15">
      <c r="A11703" s="1" t="s">
        <v>430</v>
      </c>
      <c r="B11703" s="1" t="s">
        <v>1721</v>
      </c>
      <c r="C11703" s="1" t="s">
        <v>2948</v>
      </c>
      <c r="D11703" s="1" t="s">
        <v>4246</v>
      </c>
      <c r="E11703" s="1" t="s">
        <v>5544</v>
      </c>
      <c r="F11703" s="1"/>
      <c r="G11703" s="1"/>
      <c r="H11703" s="1" t="b">
        <v>1</v>
      </c>
      <c r="I11703" s="2">
        <v>0.1571135365298784</v>
      </c>
      <c r="J11703" s="2">
        <v>0.2167083262481081</v>
      </c>
      <c r="K11703" s="2">
        <v>0.1367453220789532</v>
      </c>
      <c r="L11703" s="2">
        <v>1.433168518123367</v>
      </c>
      <c r="M11703" s="2">
        <v>0.5192082578671607</v>
      </c>
      <c r="N11703" s="2">
        <v>0.8037863955649308</v>
      </c>
      <c r="O11703" s="2">
        <v>0.6641244021359244</v>
      </c>
    </row>
    <row r="11704" spans="1:15">
      <c r="A11704" s="1" t="s">
        <v>430</v>
      </c>
      <c r="B11704" s="1" t="s">
        <v>1721</v>
      </c>
      <c r="C11704" s="1" t="s">
        <v>2948</v>
      </c>
      <c r="D11704" s="1" t="s">
        <v>4246</v>
      </c>
      <c r="E11704" s="1" t="s">
        <v>5544</v>
      </c>
      <c r="F11704" s="1"/>
      <c r="G11704" s="1"/>
      <c r="H11704" s="1" t="b">
        <v>1</v>
      </c>
      <c r="I11704" s="2">
        <v>0.1874713899753501</v>
      </c>
      <c r="J11704" s="2">
        <v>0.2499618533004667</v>
      </c>
      <c r="K11704" s="2">
        <v>0.0712692406121931</v>
      </c>
      <c r="L11704" s="2">
        <v>0.8497788733081448</v>
      </c>
      <c r="M11704" s="2">
        <v>-0.2348406182077408</v>
      </c>
      <c r="N11704" s="2">
        <v>0.7270650005969979</v>
      </c>
      <c r="O11704" s="2">
        <v>0.602126263988698</v>
      </c>
    </row>
    <row r="11705" spans="1:15">
      <c r="A11705" s="1" t="s">
        <v>430</v>
      </c>
      <c r="B11705" s="1" t="s">
        <v>1721</v>
      </c>
      <c r="C11705" s="1" t="s">
        <v>2948</v>
      </c>
      <c r="D11705" s="1" t="s">
        <v>4246</v>
      </c>
      <c r="E11705" s="1" t="s">
        <v>5544</v>
      </c>
      <c r="F11705" s="1"/>
      <c r="G11705" s="1"/>
      <c r="H11705" s="1" t="b">
        <v>1</v>
      </c>
      <c r="I11705" s="2">
        <v>0.4316928896972493</v>
      </c>
      <c r="J11705" s="2">
        <v>0.5232641087239388</v>
      </c>
      <c r="K11705" s="2">
        <v>0.0766706548958013</v>
      </c>
      <c r="L11705" s="2">
        <v>1.09994542711733</v>
      </c>
      <c r="M11705" s="2">
        <v>0.1374319474042303</v>
      </c>
      <c r="N11705" s="2">
        <v>0.3648251044377321</v>
      </c>
      <c r="O11705" s="2">
        <v>0.2812790529876569</v>
      </c>
    </row>
    <row r="11706" spans="1:15">
      <c r="A11706" s="1" t="s">
        <v>430</v>
      </c>
      <c r="B11706" s="1" t="s">
        <v>1721</v>
      </c>
      <c r="C11706" s="1" t="s">
        <v>2948</v>
      </c>
      <c r="D11706" s="1" t="s">
        <v>4246</v>
      </c>
      <c r="E11706" s="1" t="s">
        <v>5544</v>
      </c>
      <c r="F11706" s="1"/>
      <c r="G11706" s="1"/>
      <c r="H11706" s="1" t="b">
        <v>1</v>
      </c>
      <c r="I11706" s="2">
        <v>0.5043844876035319</v>
      </c>
      <c r="J11706" s="2">
        <v>0.5764394144040366</v>
      </c>
      <c r="K11706" s="2">
        <v>0.2921757370843576</v>
      </c>
      <c r="L11706" s="2">
        <v>1.225452294577071</v>
      </c>
      <c r="M11706" s="2">
        <v>0.2933143228692228</v>
      </c>
      <c r="N11706" s="2">
        <v>0.2972382786647448</v>
      </c>
      <c r="O11706" s="2">
        <v>0.239246331687058</v>
      </c>
    </row>
    <row r="11707" spans="1:15">
      <c r="A11707" s="1" t="s">
        <v>430</v>
      </c>
      <c r="B11707" s="1" t="s">
        <v>1721</v>
      </c>
      <c r="C11707" s="1" t="s">
        <v>2948</v>
      </c>
      <c r="D11707" s="1" t="s">
        <v>4246</v>
      </c>
      <c r="E11707" s="1" t="s">
        <v>5544</v>
      </c>
      <c r="F11707" s="1"/>
      <c r="G11707" s="1"/>
      <c r="H11707" s="1" t="b">
        <v>1</v>
      </c>
      <c r="I11707" s="2">
        <v>0.7507979753067413</v>
      </c>
      <c r="J11707" s="2">
        <v>0.7903136582176223</v>
      </c>
      <c r="K11707" s="2">
        <v>0.1873484617391892</v>
      </c>
      <c r="L11707" s="2">
        <v>0.939029578649722</v>
      </c>
      <c r="M11707" s="2">
        <v>-0.09075749260023842</v>
      </c>
      <c r="N11707" s="2">
        <v>0.124476907220504</v>
      </c>
      <c r="O11707" s="2">
        <v>0.1022005125093519</v>
      </c>
    </row>
    <row r="11708" spans="1:15">
      <c r="A11708" s="1" t="s">
        <v>430</v>
      </c>
      <c r="B11708" s="1" t="s">
        <v>1721</v>
      </c>
      <c r="C11708" s="1" t="s">
        <v>2948</v>
      </c>
      <c r="D11708" s="1" t="s">
        <v>4246</v>
      </c>
      <c r="E11708" s="1" t="s">
        <v>5544</v>
      </c>
      <c r="F11708" s="1"/>
      <c r="G11708" s="1"/>
      <c r="H11708" s="1" t="b">
        <v>1</v>
      </c>
      <c r="I11708" s="2">
        <v>0.7756210474758046</v>
      </c>
      <c r="J11708" s="2">
        <v>0.7955087666418508</v>
      </c>
      <c r="K11708" s="2">
        <v>0.233097805599904</v>
      </c>
      <c r="L11708" s="2">
        <v>0.9474164008087425</v>
      </c>
      <c r="M11708" s="2">
        <v>-0.07792944813099048</v>
      </c>
      <c r="N11708" s="2">
        <v>0.1103504142934675</v>
      </c>
      <c r="O11708" s="2">
        <v>0.09935502999200435</v>
      </c>
    </row>
    <row r="11709" spans="1:15">
      <c r="A11709" s="1" t="s">
        <v>431</v>
      </c>
      <c r="B11709" s="1" t="s">
        <v>1722</v>
      </c>
      <c r="C11709" s="1" t="s">
        <v>2949</v>
      </c>
      <c r="D11709" s="1" t="s">
        <v>4247</v>
      </c>
      <c r="E11709" s="1" t="s">
        <v>5545</v>
      </c>
      <c r="F11709" s="1"/>
      <c r="G11709" s="1"/>
      <c r="H11709" s="1" t="b">
        <v>1</v>
      </c>
      <c r="I11709" s="2">
        <v>0.0001268753005231768</v>
      </c>
      <c r="J11709" s="2">
        <v>0.0054556379224966</v>
      </c>
      <c r="K11709" s="2">
        <v>0.03112575880976882</v>
      </c>
      <c r="L11709" s="2">
        <v>3.740180407339199</v>
      </c>
      <c r="M11709" s="2">
        <v>1.903107860085206</v>
      </c>
      <c r="N11709" s="2">
        <v>3.896622916049882</v>
      </c>
      <c r="O11709" s="2">
        <v>2.263154460470295</v>
      </c>
    </row>
    <row r="11710" spans="1:15">
      <c r="A11710" s="1" t="s">
        <v>431</v>
      </c>
      <c r="B11710" s="1" t="s">
        <v>1722</v>
      </c>
      <c r="C11710" s="1" t="s">
        <v>2949</v>
      </c>
      <c r="D11710" s="1" t="s">
        <v>4247</v>
      </c>
      <c r="E11710" s="1" t="s">
        <v>5545</v>
      </c>
      <c r="F11710" s="1"/>
      <c r="G11710" s="1"/>
      <c r="H11710" s="1" t="b">
        <v>1</v>
      </c>
      <c r="I11710" s="2">
        <v>0.0006479061655296884</v>
      </c>
      <c r="J11710" s="2">
        <v>0.02558140506796756</v>
      </c>
      <c r="K11710" s="2">
        <v>0.3476450831722487</v>
      </c>
      <c r="L11710" s="2">
        <v>0.3540170885579729</v>
      </c>
      <c r="M11710" s="2">
        <v>-1.498109093384698</v>
      </c>
      <c r="N11710" s="2">
        <v>3.188487887252109</v>
      </c>
      <c r="O11710" s="2">
        <v>1.592075605420046</v>
      </c>
    </row>
    <row r="11711" spans="1:15">
      <c r="A11711" s="1" t="s">
        <v>431</v>
      </c>
      <c r="B11711" s="1" t="s">
        <v>1722</v>
      </c>
      <c r="C11711" s="1" t="s">
        <v>2949</v>
      </c>
      <c r="D11711" s="1" t="s">
        <v>4247</v>
      </c>
      <c r="E11711" s="1" t="s">
        <v>5545</v>
      </c>
      <c r="F11711" s="1"/>
      <c r="G11711" s="1"/>
      <c r="H11711" s="1" t="b">
        <v>1</v>
      </c>
      <c r="I11711" s="2">
        <v>0.005966847098857359</v>
      </c>
      <c r="J11711" s="2">
        <v>0.06252063654904694</v>
      </c>
      <c r="K11711" s="2">
        <v>0.134471855806347</v>
      </c>
      <c r="L11711" s="2">
        <v>6.838163504059038</v>
      </c>
      <c r="M11711" s="2">
        <v>2.773608918775261</v>
      </c>
      <c r="N11711" s="2">
        <v>2.224255090859325</v>
      </c>
      <c r="O11711" s="2">
        <v>1.203976608894514</v>
      </c>
    </row>
    <row r="11712" spans="1:15">
      <c r="A11712" s="1" t="s">
        <v>431</v>
      </c>
      <c r="B11712" s="1" t="s">
        <v>1722</v>
      </c>
      <c r="C11712" s="1" t="s">
        <v>2949</v>
      </c>
      <c r="D11712" s="1" t="s">
        <v>4247</v>
      </c>
      <c r="E11712" s="1" t="s">
        <v>5545</v>
      </c>
      <c r="F11712" s="1"/>
      <c r="G11712" s="1"/>
      <c r="H11712" s="1" t="b">
        <v>1</v>
      </c>
      <c r="I11712" s="2">
        <v>0.004114954096337748</v>
      </c>
      <c r="J11712" s="2">
        <v>0.03301411152815398</v>
      </c>
      <c r="K11712" s="2">
        <v>0.7758333037912171</v>
      </c>
      <c r="L11712" s="2">
        <v>0.09866488426130846</v>
      </c>
      <c r="M11712" s="2">
        <v>-3.341319482159004</v>
      </c>
      <c r="N11712" s="2">
        <v>2.385635005122042</v>
      </c>
      <c r="O11712" s="2">
        <v>1.48130038591519</v>
      </c>
    </row>
    <row r="11713" spans="1:15">
      <c r="A11713" s="1" t="s">
        <v>431</v>
      </c>
      <c r="B11713" s="1" t="s">
        <v>1722</v>
      </c>
      <c r="C11713" s="1" t="s">
        <v>2949</v>
      </c>
      <c r="D11713" s="1" t="s">
        <v>4247</v>
      </c>
      <c r="E11713" s="1" t="s">
        <v>5545</v>
      </c>
      <c r="F11713" s="1"/>
      <c r="G11713" s="1"/>
      <c r="H11713" s="1" t="b">
        <v>1</v>
      </c>
      <c r="I11713" s="2">
        <v>0.01243830983430998</v>
      </c>
      <c r="J11713" s="2">
        <v>0.07238848405865921</v>
      </c>
      <c r="K11713" s="2">
        <v>0.3000543184225415</v>
      </c>
      <c r="L11713" s="2">
        <v>2.519081041436906</v>
      </c>
      <c r="M11713" s="2">
        <v>1.332897535807138</v>
      </c>
      <c r="N11713" s="2">
        <v>1.905238629251455</v>
      </c>
      <c r="O11713" s="2">
        <v>1.140330518161617</v>
      </c>
    </row>
    <row r="11714" spans="1:15">
      <c r="A11714" s="1" t="s">
        <v>431</v>
      </c>
      <c r="B11714" s="1" t="s">
        <v>1722</v>
      </c>
      <c r="C11714" s="1" t="s">
        <v>2949</v>
      </c>
      <c r="D11714" s="1" t="s">
        <v>4247</v>
      </c>
      <c r="E11714" s="1" t="s">
        <v>5545</v>
      </c>
      <c r="F11714" s="1"/>
      <c r="G11714" s="1"/>
      <c r="H11714" s="1" t="b">
        <v>1</v>
      </c>
      <c r="I11714" s="2">
        <v>0.01095027911643173</v>
      </c>
      <c r="J11714" s="2">
        <v>0.06252063654904694</v>
      </c>
      <c r="K11714" s="2">
        <v>0.1344730434076984</v>
      </c>
      <c r="L11714" s="2">
        <v>4.819548746600235</v>
      </c>
      <c r="M11714" s="2">
        <v>2.268898073526075</v>
      </c>
      <c r="N11714" s="2">
        <v>1.960574810761653</v>
      </c>
      <c r="O11714" s="2">
        <v>1.203976608894514</v>
      </c>
    </row>
    <row r="11715" spans="1:15">
      <c r="A11715" s="1" t="s">
        <v>431</v>
      </c>
      <c r="B11715" s="1" t="s">
        <v>1722</v>
      </c>
      <c r="C11715" s="1" t="s">
        <v>2949</v>
      </c>
      <c r="D11715" s="1" t="s">
        <v>4247</v>
      </c>
      <c r="E11715" s="1" t="s">
        <v>5545</v>
      </c>
      <c r="F11715" s="1"/>
      <c r="G11715" s="1"/>
      <c r="H11715" s="1" t="b">
        <v>1</v>
      </c>
      <c r="I11715" s="2">
        <v>0.01178697720963565</v>
      </c>
      <c r="J11715" s="2">
        <v>0.06252063654904694</v>
      </c>
      <c r="K11715" s="2">
        <v>0.08620961317959334</v>
      </c>
      <c r="L11715" s="2">
        <v>0.6104901039339909</v>
      </c>
      <c r="M11715" s="2">
        <v>-0.7119601856223829</v>
      </c>
      <c r="N11715" s="2">
        <v>1.928597556185087</v>
      </c>
      <c r="O11715" s="2">
        <v>1.203976608894514</v>
      </c>
    </row>
    <row r="11716" spans="1:15">
      <c r="A11716" s="1" t="s">
        <v>431</v>
      </c>
      <c r="B11716" s="1" t="s">
        <v>1722</v>
      </c>
      <c r="C11716" s="1" t="s">
        <v>2949</v>
      </c>
      <c r="D11716" s="1" t="s">
        <v>4247</v>
      </c>
      <c r="E11716" s="1" t="s">
        <v>5545</v>
      </c>
      <c r="F11716" s="1"/>
      <c r="G11716" s="1"/>
      <c r="H11716" s="1" t="b">
        <v>1</v>
      </c>
      <c r="I11716" s="2">
        <v>0.01405398269353247</v>
      </c>
      <c r="J11716" s="2">
        <v>0.06252063654904694</v>
      </c>
      <c r="K11716" s="2">
        <v>0.1806361743780613</v>
      </c>
      <c r="L11716" s="2">
        <v>0.189018308692544</v>
      </c>
      <c r="M11716" s="2">
        <v>-2.40340211133706</v>
      </c>
      <c r="N11716" s="2">
        <v>1.852200585600848</v>
      </c>
      <c r="O11716" s="2">
        <v>1.203976608894514</v>
      </c>
    </row>
    <row r="11717" spans="1:15">
      <c r="A11717" s="1" t="s">
        <v>431</v>
      </c>
      <c r="B11717" s="1" t="s">
        <v>1722</v>
      </c>
      <c r="C11717" s="1" t="s">
        <v>2949</v>
      </c>
      <c r="D11717" s="1" t="s">
        <v>4247</v>
      </c>
      <c r="E11717" s="1" t="s">
        <v>5545</v>
      </c>
      <c r="F11717" s="1"/>
      <c r="G11717" s="1"/>
      <c r="H11717" s="1" t="b">
        <v>1</v>
      </c>
      <c r="I11717" s="2">
        <v>0.01550266219720976</v>
      </c>
      <c r="J11717" s="2">
        <v>0.06252063654904694</v>
      </c>
      <c r="K11717" s="2">
        <v>0.8513797409820761</v>
      </c>
      <c r="L11717" s="2">
        <v>0.1923600921623456</v>
      </c>
      <c r="M11717" s="2">
        <v>-2.378118572346057</v>
      </c>
      <c r="N11717" s="2">
        <v>1.809593716134233</v>
      </c>
      <c r="O11717" s="2">
        <v>1.203976608894514</v>
      </c>
    </row>
    <row r="11718" spans="1:15">
      <c r="A11718" s="1" t="s">
        <v>431</v>
      </c>
      <c r="B11718" s="1" t="s">
        <v>1722</v>
      </c>
      <c r="C11718" s="1" t="s">
        <v>2949</v>
      </c>
      <c r="D11718" s="1" t="s">
        <v>4247</v>
      </c>
      <c r="E11718" s="1" t="s">
        <v>5545</v>
      </c>
      <c r="F11718" s="1"/>
      <c r="G11718" s="1"/>
      <c r="H11718" s="1" t="b">
        <v>1</v>
      </c>
      <c r="I11718" s="2">
        <v>0.01599365121022131</v>
      </c>
      <c r="J11718" s="2">
        <v>0.06252063654904694</v>
      </c>
      <c r="K11718" s="2">
        <v>0.4310016380531544</v>
      </c>
      <c r="L11718" s="2">
        <v>0.1862100845560209</v>
      </c>
      <c r="M11718" s="2">
        <v>-2.424996888021852</v>
      </c>
      <c r="N11718" s="2">
        <v>1.796052379315875</v>
      </c>
      <c r="O11718" s="2">
        <v>1.203976608894514</v>
      </c>
    </row>
    <row r="11719" spans="1:15">
      <c r="A11719" s="1" t="s">
        <v>431</v>
      </c>
      <c r="B11719" s="1" t="s">
        <v>1722</v>
      </c>
      <c r="C11719" s="1" t="s">
        <v>2949</v>
      </c>
      <c r="D11719" s="1" t="s">
        <v>4247</v>
      </c>
      <c r="E11719" s="1" t="s">
        <v>5545</v>
      </c>
      <c r="F11719" s="1"/>
      <c r="G11719" s="1"/>
      <c r="H11719" s="1" t="b">
        <v>1</v>
      </c>
      <c r="I11719" s="2">
        <v>0.007326103729254504</v>
      </c>
      <c r="J11719" s="2">
        <v>0.04455475101688133</v>
      </c>
      <c r="K11719" s="2">
        <v>0.4761131498032148</v>
      </c>
      <c r="L11719" s="2">
        <v>2.801804872499545</v>
      </c>
      <c r="M11719" s="2">
        <v>1.48635648493373</v>
      </c>
      <c r="N11719" s="2">
        <v>2.13512693651451</v>
      </c>
      <c r="O11719" s="2">
        <v>1.351105978935731</v>
      </c>
    </row>
    <row r="11720" spans="1:15">
      <c r="A11720" s="1" t="s">
        <v>431</v>
      </c>
      <c r="B11720" s="1" t="s">
        <v>1722</v>
      </c>
      <c r="C11720" s="1" t="s">
        <v>2949</v>
      </c>
      <c r="D11720" s="1" t="s">
        <v>4247</v>
      </c>
      <c r="E11720" s="1" t="s">
        <v>5545</v>
      </c>
      <c r="F11720" s="1"/>
      <c r="G11720" s="1"/>
      <c r="H11720" s="1" t="b">
        <v>1</v>
      </c>
      <c r="I11720" s="2">
        <v>0.00571918312843196</v>
      </c>
      <c r="J11720" s="2">
        <v>0.03099829701559525</v>
      </c>
      <c r="K11720" s="2">
        <v>0.0980530031039922</v>
      </c>
      <c r="L11720" s="2">
        <v>0.001083826371149953</v>
      </c>
      <c r="M11720" s="2">
        <v>-9.849650629025986</v>
      </c>
      <c r="N11720" s="2">
        <v>2.242665997107085</v>
      </c>
      <c r="O11720" s="2">
        <v>1.508662164780094</v>
      </c>
    </row>
    <row r="11721" spans="1:15">
      <c r="A11721" s="1" t="s">
        <v>431</v>
      </c>
      <c r="B11721" s="1" t="s">
        <v>1722</v>
      </c>
      <c r="C11721" s="1" t="s">
        <v>2949</v>
      </c>
      <c r="D11721" s="1" t="s">
        <v>4247</v>
      </c>
      <c r="E11721" s="1" t="s">
        <v>5545</v>
      </c>
      <c r="F11721" s="1"/>
      <c r="G11721" s="1"/>
      <c r="H11721" s="1" t="b">
        <v>1</v>
      </c>
      <c r="I11721" s="2">
        <v>0.02411291693702589</v>
      </c>
      <c r="J11721" s="2">
        <v>0.0700504171126228</v>
      </c>
      <c r="K11721" s="2">
        <v>0.1649327180596629</v>
      </c>
      <c r="L11721" s="2">
        <v>0.1216045350204001</v>
      </c>
      <c r="M11721" s="2">
        <v>-3.039731062409796</v>
      </c>
      <c r="N11721" s="2">
        <v>1.617750249886818</v>
      </c>
      <c r="O11721" s="2">
        <v>1.154589274380047</v>
      </c>
    </row>
    <row r="11722" spans="1:15">
      <c r="A11722" s="1" t="s">
        <v>431</v>
      </c>
      <c r="B11722" s="1" t="s">
        <v>1722</v>
      </c>
      <c r="C11722" s="1" t="s">
        <v>2949</v>
      </c>
      <c r="D11722" s="1" t="s">
        <v>4247</v>
      </c>
      <c r="E11722" s="1" t="s">
        <v>5545</v>
      </c>
      <c r="F11722" s="1"/>
      <c r="G11722" s="1"/>
      <c r="H11722" s="1" t="b">
        <v>1</v>
      </c>
      <c r="I11722" s="2">
        <v>0.02699876055433685</v>
      </c>
      <c r="J11722" s="2">
        <v>0.0700504171126228</v>
      </c>
      <c r="K11722" s="2">
        <v>0.0980530031039922</v>
      </c>
      <c r="L11722" s="2">
        <v>0.002024901994251969</v>
      </c>
      <c r="M11722" s="2">
        <v>-8.94793220176523</v>
      </c>
      <c r="N11722" s="2">
        <v>1.56865617275833</v>
      </c>
      <c r="O11722" s="2">
        <v>1.154589274380047</v>
      </c>
    </row>
    <row r="11723" spans="1:15">
      <c r="A11723" s="1" t="s">
        <v>431</v>
      </c>
      <c r="B11723" s="1" t="s">
        <v>1722</v>
      </c>
      <c r="C11723" s="1" t="s">
        <v>2949</v>
      </c>
      <c r="D11723" s="1" t="s">
        <v>4247</v>
      </c>
      <c r="E11723" s="1" t="s">
        <v>5545</v>
      </c>
      <c r="F11723" s="1"/>
      <c r="G11723" s="1"/>
      <c r="H11723" s="1" t="b">
        <v>1</v>
      </c>
      <c r="I11723" s="2">
        <v>0.008582781074714172</v>
      </c>
      <c r="J11723" s="2">
        <v>0.03099829701559525</v>
      </c>
      <c r="K11723" s="2">
        <v>0.436984861893511</v>
      </c>
      <c r="L11723" s="2">
        <v>0.08172459021333262</v>
      </c>
      <c r="M11723" s="2">
        <v>-3.61308595178249</v>
      </c>
      <c r="N11723" s="2">
        <v>2.066371965100168</v>
      </c>
      <c r="O11723" s="2">
        <v>1.508662164780094</v>
      </c>
    </row>
    <row r="11724" spans="1:15">
      <c r="A11724" s="1" t="s">
        <v>431</v>
      </c>
      <c r="B11724" s="1" t="s">
        <v>1722</v>
      </c>
      <c r="C11724" s="1" t="s">
        <v>2949</v>
      </c>
      <c r="D11724" s="1" t="s">
        <v>4247</v>
      </c>
      <c r="E11724" s="1" t="s">
        <v>5545</v>
      </c>
      <c r="F11724" s="1"/>
      <c r="G11724" s="1"/>
      <c r="H11724" s="1" t="b">
        <v>1</v>
      </c>
      <c r="I11724" s="2">
        <v>1</v>
      </c>
      <c r="J11724" s="2">
        <v>1</v>
      </c>
      <c r="K11724" s="2">
        <v>0</v>
      </c>
      <c r="L11724" s="2">
        <v>0</v>
      </c>
      <c r="M11724" s="2" t="e">
        <f>-1/0</f>
        <v>#DIV/0!</v>
      </c>
      <c r="N11724" s="2">
        <v>0</v>
      </c>
      <c r="O11724" s="2">
        <v>0</v>
      </c>
    </row>
    <row r="11725" spans="1:15">
      <c r="A11725" s="1" t="s">
        <v>431</v>
      </c>
      <c r="B11725" s="1" t="s">
        <v>1722</v>
      </c>
      <c r="C11725" s="1" t="s">
        <v>2949</v>
      </c>
      <c r="D11725" s="1" t="s">
        <v>4247</v>
      </c>
      <c r="E11725" s="1" t="s">
        <v>5545</v>
      </c>
      <c r="F11725" s="1"/>
      <c r="G11725" s="1"/>
      <c r="H11725" s="1" t="b">
        <v>1</v>
      </c>
      <c r="I11725" s="2">
        <v>0.03336193438156754</v>
      </c>
      <c r="J11725" s="2">
        <v>0.0700504171126228</v>
      </c>
      <c r="K11725" s="2">
        <v>0.3332765523828553</v>
      </c>
      <c r="L11725" s="2">
        <v>0.113718817752662</v>
      </c>
      <c r="M11725" s="2">
        <v>-3.136457089275268</v>
      </c>
      <c r="N11725" s="2">
        <v>1.47674877617323</v>
      </c>
      <c r="O11725" s="2">
        <v>1.154589274380047</v>
      </c>
    </row>
    <row r="11726" spans="1:15">
      <c r="A11726" s="1" t="s">
        <v>431</v>
      </c>
      <c r="B11726" s="1" t="s">
        <v>1722</v>
      </c>
      <c r="C11726" s="1" t="s">
        <v>2949</v>
      </c>
      <c r="D11726" s="1" t="s">
        <v>4247</v>
      </c>
      <c r="E11726" s="1" t="s">
        <v>5545</v>
      </c>
      <c r="F11726" s="1"/>
      <c r="G11726" s="1"/>
      <c r="H11726" s="1" t="b">
        <v>1</v>
      </c>
      <c r="I11726" s="2">
        <v>0.03792737224227478</v>
      </c>
      <c r="J11726" s="2">
        <v>0.07413077301899162</v>
      </c>
      <c r="K11726" s="2">
        <v>0.2048823740203873</v>
      </c>
      <c r="L11726" s="2">
        <v>3.603120767324143</v>
      </c>
      <c r="M11726" s="2">
        <v>1.849247007995548</v>
      </c>
      <c r="N11726" s="2">
        <v>1.421047245887061</v>
      </c>
      <c r="O11726" s="2">
        <v>1.13000147112968</v>
      </c>
    </row>
    <row r="11727" spans="1:15">
      <c r="A11727" s="1" t="s">
        <v>431</v>
      </c>
      <c r="B11727" s="1" t="s">
        <v>1722</v>
      </c>
      <c r="C11727" s="1" t="s">
        <v>2949</v>
      </c>
      <c r="D11727" s="1" t="s">
        <v>4247</v>
      </c>
      <c r="E11727" s="1" t="s">
        <v>5545</v>
      </c>
      <c r="F11727" s="1"/>
      <c r="G11727" s="1"/>
      <c r="H11727" s="1" t="b">
        <v>1</v>
      </c>
      <c r="I11727" s="2">
        <v>0.03968959113515728</v>
      </c>
      <c r="J11727" s="2">
        <v>0.0742022790787723</v>
      </c>
      <c r="K11727" s="2">
        <v>0.0980530031039922</v>
      </c>
      <c r="L11727" s="2">
        <v>0.0007679870828434583</v>
      </c>
      <c r="M11727" s="2">
        <v>-10.34663033380406</v>
      </c>
      <c r="N11727" s="2">
        <v>1.401323374981968</v>
      </c>
      <c r="O11727" s="2">
        <v>1.129582755419975</v>
      </c>
    </row>
    <row r="11728" spans="1:15">
      <c r="A11728" s="1" t="s">
        <v>431</v>
      </c>
      <c r="B11728" s="1" t="s">
        <v>1722</v>
      </c>
      <c r="C11728" s="1" t="s">
        <v>2949</v>
      </c>
      <c r="D11728" s="1" t="s">
        <v>4247</v>
      </c>
      <c r="E11728" s="1" t="s">
        <v>5545</v>
      </c>
      <c r="F11728" s="1"/>
      <c r="G11728" s="1"/>
      <c r="H11728" s="1" t="b">
        <v>1</v>
      </c>
      <c r="I11728" s="2">
        <v>0.05075040531236162</v>
      </c>
      <c r="J11728" s="2">
        <v>0.08459456237782266</v>
      </c>
      <c r="K11728" s="2">
        <v>0.0980530031039922</v>
      </c>
      <c r="L11728" s="2">
        <v>0.001861096512866106</v>
      </c>
      <c r="M11728" s="2">
        <v>-9.069631411950178</v>
      </c>
      <c r="N11728" s="2">
        <v>1.294560484957228</v>
      </c>
      <c r="O11728" s="2">
        <v>1.07265755191609</v>
      </c>
    </row>
    <row r="11729" spans="1:15">
      <c r="A11729" s="1" t="s">
        <v>431</v>
      </c>
      <c r="B11729" s="1" t="s">
        <v>1722</v>
      </c>
      <c r="C11729" s="1" t="s">
        <v>2949</v>
      </c>
      <c r="D11729" s="1" t="s">
        <v>4247</v>
      </c>
      <c r="E11729" s="1" t="s">
        <v>5545</v>
      </c>
      <c r="F11729" s="1"/>
      <c r="G11729" s="1"/>
      <c r="H11729" s="1" t="b">
        <v>1</v>
      </c>
      <c r="I11729" s="2">
        <v>0.04111559723794405</v>
      </c>
      <c r="J11729" s="2">
        <v>0.07917097238743932</v>
      </c>
      <c r="K11729" s="2">
        <v>0.1719020558539254</v>
      </c>
      <c r="L11729" s="2">
        <v>1.57690983552591</v>
      </c>
      <c r="M11729" s="2">
        <v>0.6571001721395758</v>
      </c>
      <c r="N11729" s="2">
        <v>1.385993396873636</v>
      </c>
      <c r="O11729" s="2">
        <v>1.101434020970282</v>
      </c>
    </row>
    <row r="11730" spans="1:15">
      <c r="A11730" s="1" t="s">
        <v>431</v>
      </c>
      <c r="B11730" s="1" t="s">
        <v>1722</v>
      </c>
      <c r="C11730" s="1" t="s">
        <v>2949</v>
      </c>
      <c r="D11730" s="1" t="s">
        <v>4247</v>
      </c>
      <c r="E11730" s="1" t="s">
        <v>5545</v>
      </c>
      <c r="F11730" s="1"/>
      <c r="G11730" s="1"/>
      <c r="H11730" s="1" t="b">
        <v>1</v>
      </c>
      <c r="I11730" s="2">
        <v>0.06860313484231599</v>
      </c>
      <c r="J11730" s="2">
        <v>0.1053548142221282</v>
      </c>
      <c r="K11730" s="2">
        <v>0.08718626617323456</v>
      </c>
      <c r="L11730" s="2">
        <v>1.249776661739822</v>
      </c>
      <c r="M11730" s="2">
        <v>0.3216703046565882</v>
      </c>
      <c r="N11730" s="2">
        <v>1.163656038613756</v>
      </c>
      <c r="O11730" s="2">
        <v>0.9773456143763883</v>
      </c>
    </row>
    <row r="11731" spans="1:15">
      <c r="A11731" s="1" t="s">
        <v>431</v>
      </c>
      <c r="B11731" s="1" t="s">
        <v>1722</v>
      </c>
      <c r="C11731" s="1" t="s">
        <v>2949</v>
      </c>
      <c r="D11731" s="1" t="s">
        <v>4247</v>
      </c>
      <c r="E11731" s="1" t="s">
        <v>5545</v>
      </c>
      <c r="F11731" s="1"/>
      <c r="G11731" s="1"/>
      <c r="H11731" s="1" t="b">
        <v>1</v>
      </c>
      <c r="I11731" s="2">
        <v>0.07898247117836284</v>
      </c>
      <c r="J11731" s="2">
        <v>0.1171119400230897</v>
      </c>
      <c r="K11731" s="2">
        <v>0.1633266012757204</v>
      </c>
      <c r="L11731" s="2">
        <v>0.2872655849845678</v>
      </c>
      <c r="M11731" s="2">
        <v>-1.7995429295355</v>
      </c>
      <c r="N11731" s="2">
        <v>1.102469282319691</v>
      </c>
      <c r="O11731" s="2">
        <v>0.9313988246390601</v>
      </c>
    </row>
    <row r="11732" spans="1:15">
      <c r="A11732" s="1" t="s">
        <v>431</v>
      </c>
      <c r="B11732" s="1" t="s">
        <v>1722</v>
      </c>
      <c r="C11732" s="1" t="s">
        <v>2949</v>
      </c>
      <c r="D11732" s="1" t="s">
        <v>4247</v>
      </c>
      <c r="E11732" s="1" t="s">
        <v>5545</v>
      </c>
      <c r="F11732" s="1"/>
      <c r="G11732" s="1"/>
      <c r="H11732" s="1" t="b">
        <v>1</v>
      </c>
      <c r="I11732" s="2">
        <v>0.08895144141512881</v>
      </c>
      <c r="J11732" s="2">
        <v>0.1274970660283513</v>
      </c>
      <c r="K11732" s="2">
        <v>0.2113141952599017</v>
      </c>
      <c r="L11732" s="2">
        <v>0.1613791993457302</v>
      </c>
      <c r="M11732" s="2">
        <v>-2.631473457626408</v>
      </c>
      <c r="N11732" s="2">
        <v>1.050847009990798</v>
      </c>
      <c r="O11732" s="2">
        <v>0.8944998091308736</v>
      </c>
    </row>
    <row r="11733" spans="1:15">
      <c r="A11733" s="1" t="s">
        <v>431</v>
      </c>
      <c r="B11733" s="1" t="s">
        <v>1722</v>
      </c>
      <c r="C11733" s="1" t="s">
        <v>2949</v>
      </c>
      <c r="D11733" s="1" t="s">
        <v>4247</v>
      </c>
      <c r="E11733" s="1" t="s">
        <v>5545</v>
      </c>
      <c r="F11733" s="1"/>
      <c r="G11733" s="1"/>
      <c r="H11733" s="1" t="b">
        <v>1</v>
      </c>
      <c r="I11733" s="2">
        <v>0.08290742462748019</v>
      </c>
      <c r="J11733" s="2">
        <v>0.1379700562167986</v>
      </c>
      <c r="K11733" s="2">
        <v>0.4523702622988521</v>
      </c>
      <c r="L11733" s="2">
        <v>0.4082203734402223</v>
      </c>
      <c r="M11733" s="2">
        <v>-1.292579908774205</v>
      </c>
      <c r="N11733" s="2">
        <v>1.081406575235499</v>
      </c>
      <c r="O11733" s="2">
        <v>0.8602151587501465</v>
      </c>
    </row>
    <row r="11734" spans="1:15">
      <c r="A11734" s="1" t="s">
        <v>431</v>
      </c>
      <c r="B11734" s="1" t="s">
        <v>1722</v>
      </c>
      <c r="C11734" s="1" t="s">
        <v>2949</v>
      </c>
      <c r="D11734" s="1" t="s">
        <v>4247</v>
      </c>
      <c r="E11734" s="1" t="s">
        <v>5545</v>
      </c>
      <c r="F11734" s="1"/>
      <c r="G11734" s="1"/>
      <c r="H11734" s="1" t="b">
        <v>1</v>
      </c>
      <c r="I11734" s="2">
        <v>0.4467230981970769</v>
      </c>
      <c r="J11734" s="2">
        <v>0.5029692458121844</v>
      </c>
      <c r="K11734" s="2">
        <v>0.4834368833936412</v>
      </c>
      <c r="L11734" s="2">
        <v>0.7631707692133154</v>
      </c>
      <c r="M11734" s="2">
        <v>-0.3899221802506921</v>
      </c>
      <c r="N11734" s="2">
        <v>0.3499615913826803</v>
      </c>
      <c r="O11734" s="2">
        <v>0.2984585691834263</v>
      </c>
    </row>
    <row r="11735" spans="1:15">
      <c r="A11735" s="1" t="s">
        <v>431</v>
      </c>
      <c r="B11735" s="1" t="s">
        <v>1722</v>
      </c>
      <c r="C11735" s="1" t="s">
        <v>2949</v>
      </c>
      <c r="D11735" s="1" t="s">
        <v>4247</v>
      </c>
      <c r="E11735" s="1" t="s">
        <v>5545</v>
      </c>
      <c r="F11735" s="1"/>
      <c r="G11735" s="1"/>
      <c r="H11735" s="1" t="b">
        <v>1</v>
      </c>
      <c r="I11735" s="2">
        <v>0.2358410033370572</v>
      </c>
      <c r="J11735" s="2">
        <v>0.2668727143024594</v>
      </c>
      <c r="K11735" s="2">
        <v>0.07146502205229747</v>
      </c>
      <c r="L11735" s="2">
        <v>0.715642852516631</v>
      </c>
      <c r="M11735" s="2">
        <v>-0.4826883166895202</v>
      </c>
      <c r="N11735" s="2">
        <v>0.6273806862005348</v>
      </c>
      <c r="O11735" s="2">
        <v>0.5736958272377586</v>
      </c>
    </row>
    <row r="11736" spans="1:15">
      <c r="A11736" s="1" t="s">
        <v>431</v>
      </c>
      <c r="B11736" s="1" t="s">
        <v>1722</v>
      </c>
      <c r="C11736" s="1" t="s">
        <v>2949</v>
      </c>
      <c r="D11736" s="1" t="s">
        <v>4247</v>
      </c>
      <c r="E11736" s="1" t="s">
        <v>5545</v>
      </c>
      <c r="F11736" s="1"/>
      <c r="G11736" s="1"/>
      <c r="H11736" s="1" t="b">
        <v>1</v>
      </c>
      <c r="I11736" s="2">
        <v>0.6688416710871603</v>
      </c>
      <c r="J11736" s="2">
        <v>0.7014680940670217</v>
      </c>
      <c r="K11736" s="2">
        <v>0.05276779139549554</v>
      </c>
      <c r="L11736" s="2">
        <v>0.8598869012812647</v>
      </c>
      <c r="M11736" s="2">
        <v>-0.2177811765733778</v>
      </c>
      <c r="N11736" s="2">
        <v>0.1746766767182197</v>
      </c>
      <c r="O11736" s="2">
        <v>0.1539920778583687</v>
      </c>
    </row>
    <row r="11737" spans="1:15">
      <c r="A11737" s="1" t="s">
        <v>432</v>
      </c>
      <c r="B11737" s="1" t="s">
        <v>1723</v>
      </c>
      <c r="C11737" s="1" t="s">
        <v>2950</v>
      </c>
      <c r="D11737" s="1" t="s">
        <v>4248</v>
      </c>
      <c r="E11737" s="1" t="s">
        <v>5546</v>
      </c>
      <c r="F11737" s="1"/>
      <c r="G11737" s="1"/>
      <c r="H11737" s="1" t="b">
        <v>0</v>
      </c>
      <c r="I11737" s="2">
        <v>0.0005622688466580401</v>
      </c>
      <c r="J11737" s="2">
        <v>0.02622638126192925</v>
      </c>
      <c r="K11737" s="2">
        <v>0.300623705636564</v>
      </c>
      <c r="L11737" s="2">
        <v>0.2573827970912204</v>
      </c>
      <c r="M11737" s="2">
        <v>-1.958012464718708</v>
      </c>
      <c r="N11737" s="2">
        <v>3.250055978555894</v>
      </c>
      <c r="O11737" s="2">
        <v>1.581261629592483</v>
      </c>
    </row>
    <row r="11738" spans="1:15">
      <c r="A11738" s="1" t="s">
        <v>432</v>
      </c>
      <c r="B11738" s="1" t="s">
        <v>1723</v>
      </c>
      <c r="C11738" s="1" t="s">
        <v>2950</v>
      </c>
      <c r="D11738" s="1" t="s">
        <v>4248</v>
      </c>
      <c r="E11738" s="1" t="s">
        <v>5546</v>
      </c>
      <c r="F11738" s="1"/>
      <c r="G11738" s="1"/>
      <c r="H11738" s="1" t="b">
        <v>0</v>
      </c>
      <c r="I11738" s="2">
        <v>1.956247817298395E-06</v>
      </c>
      <c r="J11738" s="2">
        <v>0.002442692363921524</v>
      </c>
      <c r="K11738" s="2">
        <v>0.05798318711602179</v>
      </c>
      <c r="L11738" s="2">
        <v>1.891510807101804</v>
      </c>
      <c r="M11738" s="2">
        <v>0.9195390192144832</v>
      </c>
      <c r="N11738" s="2">
        <v>5.708576129677292</v>
      </c>
      <c r="O11738" s="2">
        <v>2.612131225234562</v>
      </c>
    </row>
    <row r="11739" spans="1:15">
      <c r="A11739" s="1" t="s">
        <v>432</v>
      </c>
      <c r="B11739" s="1" t="s">
        <v>1723</v>
      </c>
      <c r="C11739" s="1" t="s">
        <v>2950</v>
      </c>
      <c r="D11739" s="1" t="s">
        <v>4248</v>
      </c>
      <c r="E11739" s="1" t="s">
        <v>5546</v>
      </c>
      <c r="F11739" s="1"/>
      <c r="G11739" s="1"/>
      <c r="H11739" s="1" t="b">
        <v>0</v>
      </c>
      <c r="I11739" s="2">
        <v>1.549919972072928E-05</v>
      </c>
      <c r="J11739" s="2">
        <v>0.006909402611634728</v>
      </c>
      <c r="K11739" s="2">
        <v>0.0653259768535972</v>
      </c>
      <c r="L11739" s="2">
        <v>548.289329561833</v>
      </c>
      <c r="M11739" s="2">
        <v>9.098793586922072</v>
      </c>
      <c r="N11739" s="2">
        <v>4.809690725432541</v>
      </c>
      <c r="O11739" s="2">
        <v>2.160559500192515</v>
      </c>
    </row>
    <row r="11740" spans="1:15">
      <c r="A11740" s="1" t="s">
        <v>432</v>
      </c>
      <c r="B11740" s="1" t="s">
        <v>1723</v>
      </c>
      <c r="C11740" s="1" t="s">
        <v>2950</v>
      </c>
      <c r="D11740" s="1" t="s">
        <v>4248</v>
      </c>
      <c r="E11740" s="1" t="s">
        <v>5546</v>
      </c>
      <c r="F11740" s="1"/>
      <c r="G11740" s="1"/>
      <c r="H11740" s="1" t="b">
        <v>0</v>
      </c>
      <c r="I11740" s="2">
        <v>0.001118450715222058</v>
      </c>
      <c r="J11740" s="2">
        <v>0.0571279017202072</v>
      </c>
      <c r="K11740" s="2">
        <v>0.2056475556594548</v>
      </c>
      <c r="L11740" s="2">
        <v>0.2319702534712323</v>
      </c>
      <c r="M11740" s="2">
        <v>-2.107988280573378</v>
      </c>
      <c r="N11740" s="2">
        <v>2.951383148428043</v>
      </c>
      <c r="O11740" s="2">
        <v>1.24315172706969</v>
      </c>
    </row>
    <row r="11741" spans="1:15">
      <c r="A11741" s="1" t="s">
        <v>432</v>
      </c>
      <c r="B11741" s="1" t="s">
        <v>1723</v>
      </c>
      <c r="C11741" s="1" t="s">
        <v>2950</v>
      </c>
      <c r="D11741" s="1" t="s">
        <v>4248</v>
      </c>
      <c r="E11741" s="1" t="s">
        <v>5546</v>
      </c>
      <c r="F11741" s="1"/>
      <c r="G11741" s="1"/>
      <c r="H11741" s="1" t="b">
        <v>0</v>
      </c>
      <c r="I11741" s="2">
        <v>0.0008405891430105531</v>
      </c>
      <c r="J11741" s="2">
        <v>0.02622638126192925</v>
      </c>
      <c r="K11741" s="2">
        <v>0.4236641923658331</v>
      </c>
      <c r="L11741" s="2">
        <v>0.09524003918282747</v>
      </c>
      <c r="M11741" s="2">
        <v>-3.392287975625326</v>
      </c>
      <c r="N11741" s="2">
        <v>3.075416223610925</v>
      </c>
      <c r="O11741" s="2">
        <v>1.581261629592483</v>
      </c>
    </row>
    <row r="11742" spans="1:15">
      <c r="A11742" s="1" t="s">
        <v>432</v>
      </c>
      <c r="B11742" s="1" t="s">
        <v>1723</v>
      </c>
      <c r="C11742" s="1" t="s">
        <v>2950</v>
      </c>
      <c r="D11742" s="1" t="s">
        <v>4248</v>
      </c>
      <c r="E11742" s="1" t="s">
        <v>5546</v>
      </c>
      <c r="F11742" s="1"/>
      <c r="G11742" s="1"/>
      <c r="H11742" s="1" t="b">
        <v>0</v>
      </c>
      <c r="I11742" s="2">
        <v>1.036119550895042E-06</v>
      </c>
      <c r="J11742" s="2">
        <v>0.001785270649763117</v>
      </c>
      <c r="K11742" s="2">
        <v>0.1632077769492621</v>
      </c>
      <c r="L11742" s="2">
        <v>3.810471595022859</v>
      </c>
      <c r="M11742" s="2">
        <v>1.929969560893638</v>
      </c>
      <c r="N11742" s="2">
        <v>5.984590131368255</v>
      </c>
      <c r="O11742" s="2">
        <v>2.748295934852376</v>
      </c>
    </row>
    <row r="11743" spans="1:15">
      <c r="A11743" s="1" t="s">
        <v>432</v>
      </c>
      <c r="B11743" s="1" t="s">
        <v>1723</v>
      </c>
      <c r="C11743" s="1" t="s">
        <v>2950</v>
      </c>
      <c r="D11743" s="1" t="s">
        <v>4248</v>
      </c>
      <c r="E11743" s="1" t="s">
        <v>5546</v>
      </c>
      <c r="F11743" s="1"/>
      <c r="G11743" s="1"/>
      <c r="H11743" s="1" t="b">
        <v>0</v>
      </c>
      <c r="I11743" s="2">
        <v>0.01379876342063266</v>
      </c>
      <c r="J11743" s="2">
        <v>0.1329109002114459</v>
      </c>
      <c r="K11743" s="2">
        <v>0.1026013779999454</v>
      </c>
      <c r="L11743" s="2">
        <v>412.4980428454554</v>
      </c>
      <c r="M11743" s="2">
        <v>8.68824346408141</v>
      </c>
      <c r="N11743" s="2">
        <v>1.86015983125517</v>
      </c>
      <c r="O11743" s="2">
        <v>0.8764394004902234</v>
      </c>
    </row>
    <row r="11744" spans="1:15">
      <c r="A11744" s="1" t="s">
        <v>432</v>
      </c>
      <c r="B11744" s="1" t="s">
        <v>1723</v>
      </c>
      <c r="C11744" s="1" t="s">
        <v>2950</v>
      </c>
      <c r="D11744" s="1" t="s">
        <v>4248</v>
      </c>
      <c r="E11744" s="1" t="s">
        <v>5546</v>
      </c>
      <c r="F11744" s="1"/>
      <c r="G11744" s="1"/>
      <c r="H11744" s="1" t="b">
        <v>0</v>
      </c>
      <c r="I11744" s="2">
        <v>0.003489310448233591</v>
      </c>
      <c r="J11744" s="2">
        <v>0.05119203536377955</v>
      </c>
      <c r="K11744" s="2">
        <v>0.07291580436008631</v>
      </c>
      <c r="L11744" s="2">
        <v>222.8175844061195</v>
      </c>
      <c r="M11744" s="2">
        <v>7.799719282122514</v>
      </c>
      <c r="N11744" s="2">
        <v>2.457260389119738</v>
      </c>
      <c r="O11744" s="2">
        <v>1.290797602825506</v>
      </c>
    </row>
    <row r="11745" spans="1:15">
      <c r="A11745" s="1" t="s">
        <v>432</v>
      </c>
      <c r="B11745" s="1" t="s">
        <v>1723</v>
      </c>
      <c r="C11745" s="1" t="s">
        <v>2950</v>
      </c>
      <c r="D11745" s="1" t="s">
        <v>4248</v>
      </c>
      <c r="E11745" s="1" t="s">
        <v>5546</v>
      </c>
      <c r="F11745" s="1"/>
      <c r="G11745" s="1"/>
      <c r="H11745" s="1" t="b">
        <v>0</v>
      </c>
      <c r="I11745" s="2">
        <v>0.0001575993000059782</v>
      </c>
      <c r="J11745" s="2">
        <v>0.01138480683999079</v>
      </c>
      <c r="K11745" s="2">
        <v>0.4366927540407506</v>
      </c>
      <c r="L11745" s="2">
        <v>0.2298260689178356</v>
      </c>
      <c r="M11745" s="2">
        <v>-2.121385644312387</v>
      </c>
      <c r="N11745" s="2">
        <v>3.802445715807226</v>
      </c>
      <c r="O11745" s="2">
        <v>1.943674333431602</v>
      </c>
    </row>
    <row r="11746" spans="1:15">
      <c r="A11746" s="1" t="s">
        <v>432</v>
      </c>
      <c r="B11746" s="1" t="s">
        <v>1723</v>
      </c>
      <c r="C11746" s="1" t="s">
        <v>2950</v>
      </c>
      <c r="D11746" s="1" t="s">
        <v>4248</v>
      </c>
      <c r="E11746" s="1" t="s">
        <v>5546</v>
      </c>
      <c r="F11746" s="1"/>
      <c r="G11746" s="1"/>
      <c r="H11746" s="1" t="b">
        <v>0</v>
      </c>
      <c r="I11746" s="2">
        <v>0.003045132405538715</v>
      </c>
      <c r="J11746" s="2">
        <v>0.03558038407823905</v>
      </c>
      <c r="K11746" s="2">
        <v>0.0781598498376579</v>
      </c>
      <c r="L11746" s="2">
        <v>1321.669617503817</v>
      </c>
      <c r="M11746" s="2">
        <v>10.3681458709194</v>
      </c>
      <c r="N11746" s="2">
        <v>2.516393819042707</v>
      </c>
      <c r="O11746" s="2">
        <v>1.448789368164417</v>
      </c>
    </row>
    <row r="11747" spans="1:15">
      <c r="A11747" s="1" t="s">
        <v>432</v>
      </c>
      <c r="B11747" s="1" t="s">
        <v>1723</v>
      </c>
      <c r="C11747" s="1" t="s">
        <v>2950</v>
      </c>
      <c r="D11747" s="1" t="s">
        <v>4248</v>
      </c>
      <c r="E11747" s="1" t="s">
        <v>5546</v>
      </c>
      <c r="F11747" s="1"/>
      <c r="G11747" s="1"/>
      <c r="H11747" s="1" t="b">
        <v>0</v>
      </c>
      <c r="I11747" s="2">
        <v>0.003172263521285433</v>
      </c>
      <c r="J11747" s="2">
        <v>0.03558038407823905</v>
      </c>
      <c r="K11747" s="2">
        <v>0.0980530031039922</v>
      </c>
      <c r="L11747" s="2">
        <v>0.003768903444237894</v>
      </c>
      <c r="M11747" s="2">
        <v>-8.051639449676671</v>
      </c>
      <c r="N11747" s="2">
        <v>2.498630742827806</v>
      </c>
      <c r="O11747" s="2">
        <v>1.448789368164417</v>
      </c>
    </row>
    <row r="11748" spans="1:15">
      <c r="A11748" s="1" t="s">
        <v>432</v>
      </c>
      <c r="B11748" s="1" t="s">
        <v>1723</v>
      </c>
      <c r="C11748" s="1" t="s">
        <v>2950</v>
      </c>
      <c r="D11748" s="1" t="s">
        <v>4248</v>
      </c>
      <c r="E11748" s="1" t="s">
        <v>5546</v>
      </c>
      <c r="F11748" s="1"/>
      <c r="G11748" s="1"/>
      <c r="H11748" s="1" t="b">
        <v>0</v>
      </c>
      <c r="I11748" s="2">
        <v>0.09050266654146755</v>
      </c>
      <c r="J11748" s="2">
        <v>0.2166319517534938</v>
      </c>
      <c r="K11748" s="2">
        <v>0.3670374635093265</v>
      </c>
      <c r="L11748" s="2">
        <v>1.502069331019581</v>
      </c>
      <c r="M11748" s="2">
        <v>0.5869514048692958</v>
      </c>
      <c r="N11748" s="2">
        <v>1.04333862469331</v>
      </c>
      <c r="O11748" s="2">
        <v>0.6642774874759975</v>
      </c>
    </row>
    <row r="11749" spans="1:15">
      <c r="A11749" s="1" t="s">
        <v>432</v>
      </c>
      <c r="B11749" s="1" t="s">
        <v>1723</v>
      </c>
      <c r="C11749" s="1" t="s">
        <v>2950</v>
      </c>
      <c r="D11749" s="1" t="s">
        <v>4248</v>
      </c>
      <c r="E11749" s="1" t="s">
        <v>5546</v>
      </c>
      <c r="F11749" s="1"/>
      <c r="G11749" s="1"/>
      <c r="H11749" s="1" t="b">
        <v>0</v>
      </c>
      <c r="I11749" s="2">
        <v>0.00348224569881466</v>
      </c>
      <c r="J11749" s="2">
        <v>0.03621535526767248</v>
      </c>
      <c r="K11749" s="2">
        <v>0.08355325933484338</v>
      </c>
      <c r="L11749" s="2">
        <v>700.952059762008</v>
      </c>
      <c r="M11749" s="2">
        <v>9.453171967093798</v>
      </c>
      <c r="N11749" s="2">
        <v>2.458140589371794</v>
      </c>
      <c r="O11749" s="2">
        <v>1.441107250073014</v>
      </c>
    </row>
    <row r="11750" spans="1:15">
      <c r="A11750" s="1" t="s">
        <v>432</v>
      </c>
      <c r="B11750" s="1" t="s">
        <v>1723</v>
      </c>
      <c r="C11750" s="1" t="s">
        <v>2950</v>
      </c>
      <c r="D11750" s="1" t="s">
        <v>4248</v>
      </c>
      <c r="E11750" s="1" t="s">
        <v>5546</v>
      </c>
      <c r="F11750" s="1"/>
      <c r="G11750" s="1"/>
      <c r="H11750" s="1" t="b">
        <v>0</v>
      </c>
      <c r="I11750" s="2">
        <v>0.004122492739493749</v>
      </c>
      <c r="J11750" s="2">
        <v>0.03646214868976119</v>
      </c>
      <c r="K11750" s="2">
        <v>0.5604403092218214</v>
      </c>
      <c r="L11750" s="2">
        <v>0.1028356794709095</v>
      </c>
      <c r="M11750" s="2">
        <v>-3.281587191591018</v>
      </c>
      <c r="N11750" s="2">
        <v>2.384840100559266</v>
      </c>
      <c r="O11750" s="2">
        <v>1.438157742246849</v>
      </c>
    </row>
    <row r="11751" spans="1:15">
      <c r="A11751" s="1" t="s">
        <v>432</v>
      </c>
      <c r="B11751" s="1" t="s">
        <v>1723</v>
      </c>
      <c r="C11751" s="1" t="s">
        <v>2950</v>
      </c>
      <c r="D11751" s="1" t="s">
        <v>4248</v>
      </c>
      <c r="E11751" s="1" t="s">
        <v>5546</v>
      </c>
      <c r="F11751" s="1"/>
      <c r="G11751" s="1"/>
      <c r="H11751" s="1" t="b">
        <v>0</v>
      </c>
      <c r="I11751" s="2">
        <v>0.0005423098794529244</v>
      </c>
      <c r="J11751" s="2">
        <v>0.01887225713673096</v>
      </c>
      <c r="K11751" s="2">
        <v>0.1605136930080247</v>
      </c>
      <c r="L11751" s="2">
        <v>1.760310808533319</v>
      </c>
      <c r="M11751" s="2">
        <v>0.8158301801929174</v>
      </c>
      <c r="N11751" s="2">
        <v>3.265752483794662</v>
      </c>
      <c r="O11751" s="2">
        <v>1.724176154768573</v>
      </c>
    </row>
    <row r="11752" spans="1:15">
      <c r="A11752" s="1" t="s">
        <v>432</v>
      </c>
      <c r="B11752" s="1" t="s">
        <v>1723</v>
      </c>
      <c r="C11752" s="1" t="s">
        <v>2950</v>
      </c>
      <c r="D11752" s="1" t="s">
        <v>4248</v>
      </c>
      <c r="E11752" s="1" t="s">
        <v>5546</v>
      </c>
      <c r="F11752" s="1"/>
      <c r="G11752" s="1"/>
      <c r="H11752" s="1" t="b">
        <v>0</v>
      </c>
      <c r="I11752" s="2">
        <v>0.0002471270404994969</v>
      </c>
      <c r="J11752" s="2">
        <v>0.01897835321285373</v>
      </c>
      <c r="K11752" s="2">
        <v>0.1941696742961228</v>
      </c>
      <c r="L11752" s="2">
        <v>0.002957346532188075</v>
      </c>
      <c r="M11752" s="2">
        <v>-8.401480981015341</v>
      </c>
      <c r="N11752" s="2">
        <v>3.607079731743973</v>
      </c>
      <c r="O11752" s="2">
        <v>1.721741474816988</v>
      </c>
    </row>
    <row r="11753" spans="1:15">
      <c r="A11753" s="1" t="s">
        <v>432</v>
      </c>
      <c r="B11753" s="1" t="s">
        <v>1723</v>
      </c>
      <c r="C11753" s="1" t="s">
        <v>2950</v>
      </c>
      <c r="D11753" s="1" t="s">
        <v>4248</v>
      </c>
      <c r="E11753" s="1" t="s">
        <v>5546</v>
      </c>
      <c r="F11753" s="1"/>
      <c r="G11753" s="1"/>
      <c r="H11753" s="1" t="b">
        <v>0</v>
      </c>
      <c r="I11753" s="2">
        <v>0.006895789534071915</v>
      </c>
      <c r="J11753" s="2">
        <v>0.04667807558366425</v>
      </c>
      <c r="K11753" s="2">
        <v>0.1360057597185806</v>
      </c>
      <c r="L11753" s="2">
        <v>2.883968937299596</v>
      </c>
      <c r="M11753" s="2">
        <v>1.528055625658774</v>
      </c>
      <c r="N11753" s="2">
        <v>2.161416002053711</v>
      </c>
      <c r="O11753" s="2">
        <v>1.330887057095893</v>
      </c>
    </row>
    <row r="11754" spans="1:15">
      <c r="A11754" s="1" t="s">
        <v>432</v>
      </c>
      <c r="B11754" s="1" t="s">
        <v>1723</v>
      </c>
      <c r="C11754" s="1" t="s">
        <v>2950</v>
      </c>
      <c r="D11754" s="1" t="s">
        <v>4248</v>
      </c>
      <c r="E11754" s="1" t="s">
        <v>5546</v>
      </c>
      <c r="F11754" s="1"/>
      <c r="G11754" s="1"/>
      <c r="H11754" s="1" t="b">
        <v>0</v>
      </c>
      <c r="I11754" s="2">
        <v>0.0007934401440475432</v>
      </c>
      <c r="J11754" s="2">
        <v>0.01838104437687348</v>
      </c>
      <c r="K11754" s="2">
        <v>0.07941435284727787</v>
      </c>
      <c r="L11754" s="2">
        <v>1.618286229872344</v>
      </c>
      <c r="M11754" s="2">
        <v>0.6944668030065875</v>
      </c>
      <c r="N11754" s="2">
        <v>3.100485830207624</v>
      </c>
      <c r="O11754" s="2">
        <v>1.735629816441338</v>
      </c>
    </row>
    <row r="11755" spans="1:15">
      <c r="A11755" s="1" t="s">
        <v>432</v>
      </c>
      <c r="B11755" s="1" t="s">
        <v>1723</v>
      </c>
      <c r="C11755" s="1" t="s">
        <v>2950</v>
      </c>
      <c r="D11755" s="1" t="s">
        <v>4248</v>
      </c>
      <c r="E11755" s="1" t="s">
        <v>5546</v>
      </c>
      <c r="F11755" s="1"/>
      <c r="G11755" s="1"/>
      <c r="H11755" s="1" t="b">
        <v>0</v>
      </c>
      <c r="I11755" s="2">
        <v>0.0002200876981841228</v>
      </c>
      <c r="J11755" s="2">
        <v>0.01631706480790734</v>
      </c>
      <c r="K11755" s="2">
        <v>0.1886121676288415</v>
      </c>
      <c r="L11755" s="2">
        <v>1.645159521868638</v>
      </c>
      <c r="M11755" s="2">
        <v>0.718227480769439</v>
      </c>
      <c r="N11755" s="2">
        <v>3.657404231685919</v>
      </c>
      <c r="O11755" s="2">
        <v>1.787357961536524</v>
      </c>
    </row>
    <row r="11756" spans="1:15">
      <c r="A11756" s="1" t="s">
        <v>432</v>
      </c>
      <c r="B11756" s="1" t="s">
        <v>1723</v>
      </c>
      <c r="C11756" s="1" t="s">
        <v>2950</v>
      </c>
      <c r="D11756" s="1" t="s">
        <v>4248</v>
      </c>
      <c r="E11756" s="1" t="s">
        <v>5546</v>
      </c>
      <c r="F11756" s="1"/>
      <c r="G11756" s="1"/>
      <c r="H11756" s="1" t="b">
        <v>0</v>
      </c>
      <c r="I11756" s="2">
        <v>0.009904320311172568</v>
      </c>
      <c r="J11756" s="2">
        <v>0.05518121316224716</v>
      </c>
      <c r="K11756" s="2">
        <v>0.1584925681608354</v>
      </c>
      <c r="L11756" s="2">
        <v>0.3103024210258326</v>
      </c>
      <c r="M11756" s="2">
        <v>-1.688253141854643</v>
      </c>
      <c r="N11756" s="2">
        <v>2.004175322774151</v>
      </c>
      <c r="O11756" s="2">
        <v>1.258208755761909</v>
      </c>
    </row>
    <row r="11757" spans="1:15">
      <c r="A11757" s="1" t="s">
        <v>432</v>
      </c>
      <c r="B11757" s="1" t="s">
        <v>1723</v>
      </c>
      <c r="C11757" s="1" t="s">
        <v>2950</v>
      </c>
      <c r="D11757" s="1" t="s">
        <v>4248</v>
      </c>
      <c r="E11757" s="1" t="s">
        <v>5546</v>
      </c>
      <c r="F11757" s="1"/>
      <c r="G11757" s="1"/>
      <c r="H11757" s="1" t="b">
        <v>0</v>
      </c>
      <c r="I11757" s="2">
        <v>0.01253296462538668</v>
      </c>
      <c r="J11757" s="2">
        <v>0.06517141605201077</v>
      </c>
      <c r="K11757" s="2">
        <v>0.7317864115023178</v>
      </c>
      <c r="L11757" s="2">
        <v>0.1795860763839182</v>
      </c>
      <c r="M11757" s="2">
        <v>-2.477252595089832</v>
      </c>
      <c r="N11757" s="2">
        <v>1.901946186136313</v>
      </c>
      <c r="O11757" s="2">
        <v>1.185942842501514</v>
      </c>
    </row>
    <row r="11758" spans="1:15">
      <c r="A11758" s="1" t="s">
        <v>432</v>
      </c>
      <c r="B11758" s="1" t="s">
        <v>1723</v>
      </c>
      <c r="C11758" s="1" t="s">
        <v>2950</v>
      </c>
      <c r="D11758" s="1" t="s">
        <v>4248</v>
      </c>
      <c r="E11758" s="1" t="s">
        <v>5546</v>
      </c>
      <c r="F11758" s="1"/>
      <c r="G11758" s="1"/>
      <c r="H11758" s="1" t="b">
        <v>0</v>
      </c>
      <c r="I11758" s="2">
        <v>0.01398555534585537</v>
      </c>
      <c r="J11758" s="2">
        <v>0.0703789236759173</v>
      </c>
      <c r="K11758" s="2">
        <v>0.4474916903844828</v>
      </c>
      <c r="L11758" s="2">
        <v>0.04207779147843771</v>
      </c>
      <c r="M11758" s="2">
        <v>-4.570797205361268</v>
      </c>
      <c r="N11758" s="2">
        <v>1.854320283754238</v>
      </c>
      <c r="O11758" s="2">
        <v>1.152557379234049</v>
      </c>
    </row>
    <row r="11759" spans="1:15">
      <c r="A11759" s="1" t="s">
        <v>432</v>
      </c>
      <c r="B11759" s="1" t="s">
        <v>1723</v>
      </c>
      <c r="C11759" s="1" t="s">
        <v>2950</v>
      </c>
      <c r="D11759" s="1" t="s">
        <v>4248</v>
      </c>
      <c r="E11759" s="1" t="s">
        <v>5546</v>
      </c>
      <c r="F11759" s="1"/>
      <c r="G11759" s="1"/>
      <c r="H11759" s="1" t="b">
        <v>0</v>
      </c>
      <c r="I11759" s="2">
        <v>0.01619909677055103</v>
      </c>
      <c r="J11759" s="2">
        <v>0.07897059675643625</v>
      </c>
      <c r="K11759" s="2">
        <v>0.0980530031039922</v>
      </c>
      <c r="L11759" s="2">
        <v>0.0005290286360308253</v>
      </c>
      <c r="M11759" s="2">
        <v>-10.88436656280275</v>
      </c>
      <c r="N11759" s="2">
        <v>1.790509200179678</v>
      </c>
      <c r="O11759" s="2">
        <v>1.102534580145123</v>
      </c>
    </row>
    <row r="11760" spans="1:15">
      <c r="A11760" s="1" t="s">
        <v>432</v>
      </c>
      <c r="B11760" s="1" t="s">
        <v>1723</v>
      </c>
      <c r="C11760" s="1" t="s">
        <v>2950</v>
      </c>
      <c r="D11760" s="1" t="s">
        <v>4248</v>
      </c>
      <c r="E11760" s="1" t="s">
        <v>5546</v>
      </c>
      <c r="F11760" s="1"/>
      <c r="G11760" s="1"/>
      <c r="H11760" s="1" t="b">
        <v>0</v>
      </c>
      <c r="I11760" s="2">
        <v>0.01794117069919535</v>
      </c>
      <c r="J11760" s="2">
        <v>0.08355257961215297</v>
      </c>
      <c r="K11760" s="2">
        <v>0.1069051336074825</v>
      </c>
      <c r="L11760" s="2">
        <v>0.2444527368013971</v>
      </c>
      <c r="M11760" s="2">
        <v>-2.032372537576897</v>
      </c>
      <c r="N11760" s="2">
        <v>1.746149221737181</v>
      </c>
      <c r="O11760" s="2">
        <v>1.078040137104773</v>
      </c>
    </row>
    <row r="11761" spans="1:15">
      <c r="A11761" s="1" t="s">
        <v>432</v>
      </c>
      <c r="B11761" s="1" t="s">
        <v>1723</v>
      </c>
      <c r="C11761" s="1" t="s">
        <v>2950</v>
      </c>
      <c r="D11761" s="1" t="s">
        <v>4248</v>
      </c>
      <c r="E11761" s="1" t="s">
        <v>5546</v>
      </c>
      <c r="F11761" s="1"/>
      <c r="G11761" s="1"/>
      <c r="H11761" s="1" t="b">
        <v>0</v>
      </c>
      <c r="I11761" s="2">
        <v>0.007189340516206837</v>
      </c>
      <c r="J11761" s="2">
        <v>0.05755177145004153</v>
      </c>
      <c r="K11761" s="2">
        <v>0.1333444585191444</v>
      </c>
      <c r="L11761" s="2">
        <v>1.67943227946448</v>
      </c>
      <c r="M11761" s="2">
        <v>0.7479736222764675</v>
      </c>
      <c r="N11761" s="2">
        <v>2.143310945960398</v>
      </c>
      <c r="O11761" s="2">
        <v>1.23994130419513</v>
      </c>
    </row>
    <row r="11762" spans="1:15">
      <c r="A11762" s="1" t="s">
        <v>432</v>
      </c>
      <c r="B11762" s="1" t="s">
        <v>1723</v>
      </c>
      <c r="C11762" s="1" t="s">
        <v>2950</v>
      </c>
      <c r="D11762" s="1" t="s">
        <v>4248</v>
      </c>
      <c r="E11762" s="1" t="s">
        <v>5546</v>
      </c>
      <c r="F11762" s="1"/>
      <c r="G11762" s="1"/>
      <c r="H11762" s="1" t="b">
        <v>0</v>
      </c>
      <c r="I11762" s="2">
        <v>0.0196464872190498</v>
      </c>
      <c r="J11762" s="2">
        <v>0.08756720017633622</v>
      </c>
      <c r="K11762" s="2">
        <v>0.0980530031039922</v>
      </c>
      <c r="L11762" s="2">
        <v>0.001502838236578768</v>
      </c>
      <c r="M11762" s="2">
        <v>-9.378094556741978</v>
      </c>
      <c r="N11762" s="2">
        <v>1.706715089958337</v>
      </c>
      <c r="O11762" s="2">
        <v>1.057658535954151</v>
      </c>
    </row>
    <row r="11763" spans="1:15">
      <c r="A11763" s="1" t="s">
        <v>432</v>
      </c>
      <c r="B11763" s="1" t="s">
        <v>1723</v>
      </c>
      <c r="C11763" s="1" t="s">
        <v>2950</v>
      </c>
      <c r="D11763" s="1" t="s">
        <v>4248</v>
      </c>
      <c r="E11763" s="1" t="s">
        <v>5546</v>
      </c>
      <c r="F11763" s="1"/>
      <c r="G11763" s="1"/>
      <c r="H11763" s="1" t="b">
        <v>0</v>
      </c>
      <c r="I11763" s="2">
        <v>0.02200923783146524</v>
      </c>
      <c r="J11763" s="2">
        <v>0.095002914597727</v>
      </c>
      <c r="K11763" s="2">
        <v>0.0980530031039922</v>
      </c>
      <c r="L11763" s="2">
        <v>0.001804787975445912</v>
      </c>
      <c r="M11763" s="2">
        <v>-9.113954923859696</v>
      </c>
      <c r="N11763" s="2">
        <v>1.657394996579779</v>
      </c>
      <c r="O11763" s="2">
        <v>1.022263070771227</v>
      </c>
    </row>
    <row r="11764" spans="1:15">
      <c r="A11764" s="1" t="s">
        <v>432</v>
      </c>
      <c r="B11764" s="1" t="s">
        <v>1723</v>
      </c>
      <c r="C11764" s="1" t="s">
        <v>2950</v>
      </c>
      <c r="D11764" s="1" t="s">
        <v>4248</v>
      </c>
      <c r="E11764" s="1" t="s">
        <v>5546</v>
      </c>
      <c r="F11764" s="1"/>
      <c r="G11764" s="1"/>
      <c r="H11764" s="1" t="b">
        <v>0</v>
      </c>
      <c r="I11764" s="2">
        <v>0.02764496528448289</v>
      </c>
      <c r="J11764" s="2">
        <v>0.1046386444494101</v>
      </c>
      <c r="K11764" s="2">
        <v>0.4096046354526979</v>
      </c>
      <c r="L11764" s="2">
        <v>0.04066602546010756</v>
      </c>
      <c r="M11764" s="2">
        <v>-4.620032195512554</v>
      </c>
      <c r="N11764" s="2">
        <v>1.558383951095727</v>
      </c>
      <c r="O11764" s="2">
        <v>0.9803078950897082</v>
      </c>
    </row>
    <row r="11765" spans="1:15">
      <c r="A11765" s="1" t="s">
        <v>432</v>
      </c>
      <c r="B11765" s="1" t="s">
        <v>1723</v>
      </c>
      <c r="C11765" s="1" t="s">
        <v>2950</v>
      </c>
      <c r="D11765" s="1" t="s">
        <v>4248</v>
      </c>
      <c r="E11765" s="1" t="s">
        <v>5546</v>
      </c>
      <c r="F11765" s="1"/>
      <c r="G11765" s="1"/>
      <c r="H11765" s="1" t="b">
        <v>0</v>
      </c>
      <c r="I11765" s="2">
        <v>0.01747867330265494</v>
      </c>
      <c r="J11765" s="2">
        <v>0.09177271986471465</v>
      </c>
      <c r="K11765" s="2">
        <v>0.1909431151246799</v>
      </c>
      <c r="L11765" s="2">
        <v>0.6235283557800164</v>
      </c>
      <c r="M11765" s="2">
        <v>-0.6814729248676914</v>
      </c>
      <c r="N11765" s="2">
        <v>1.757491535042724</v>
      </c>
      <c r="O11765" s="2">
        <v>1.037286396935378</v>
      </c>
    </row>
    <row r="11766" spans="1:15">
      <c r="A11766" s="1" t="s">
        <v>432</v>
      </c>
      <c r="B11766" s="1" t="s">
        <v>1723</v>
      </c>
      <c r="C11766" s="1" t="s">
        <v>2950</v>
      </c>
      <c r="D11766" s="1" t="s">
        <v>4248</v>
      </c>
      <c r="E11766" s="1" t="s">
        <v>5546</v>
      </c>
      <c r="F11766" s="1"/>
      <c r="G11766" s="1"/>
      <c r="H11766" s="1" t="b">
        <v>0</v>
      </c>
      <c r="I11766" s="2">
        <v>0.02867357078201912</v>
      </c>
      <c r="J11766" s="2">
        <v>0.1046386444494101</v>
      </c>
      <c r="K11766" s="2">
        <v>0.107729829695474</v>
      </c>
      <c r="L11766" s="2">
        <v>0.5755309270655704</v>
      </c>
      <c r="M11766" s="2">
        <v>-0.7970346389446471</v>
      </c>
      <c r="N11766" s="2">
        <v>1.542518220050985</v>
      </c>
      <c r="O11766" s="2">
        <v>0.9803078950897082</v>
      </c>
    </row>
    <row r="11767" spans="1:15">
      <c r="A11767" s="1" t="s">
        <v>432</v>
      </c>
      <c r="B11767" s="1" t="s">
        <v>1723</v>
      </c>
      <c r="C11767" s="1" t="s">
        <v>2950</v>
      </c>
      <c r="D11767" s="1" t="s">
        <v>4248</v>
      </c>
      <c r="E11767" s="1" t="s">
        <v>5546</v>
      </c>
      <c r="F11767" s="1"/>
      <c r="G11767" s="1"/>
      <c r="H11767" s="1" t="b">
        <v>0</v>
      </c>
      <c r="I11767" s="2">
        <v>0.02993040015381358</v>
      </c>
      <c r="J11767" s="2">
        <v>0.1061110708636319</v>
      </c>
      <c r="K11767" s="2">
        <v>0.03219454449402566</v>
      </c>
      <c r="L11767" s="2">
        <v>3.107919261287418</v>
      </c>
      <c r="M11767" s="2">
        <v>1.635949025350117</v>
      </c>
      <c r="N11767" s="2">
        <v>1.523887476830659</v>
      </c>
      <c r="O11767" s="2">
        <v>0.9742393025816024</v>
      </c>
    </row>
    <row r="11768" spans="1:15">
      <c r="A11768" s="1" t="s">
        <v>432</v>
      </c>
      <c r="B11768" s="1" t="s">
        <v>1723</v>
      </c>
      <c r="C11768" s="1" t="s">
        <v>2950</v>
      </c>
      <c r="D11768" s="1" t="s">
        <v>4248</v>
      </c>
      <c r="E11768" s="1" t="s">
        <v>5546</v>
      </c>
      <c r="F11768" s="1"/>
      <c r="G11768" s="1"/>
      <c r="H11768" s="1" t="b">
        <v>0</v>
      </c>
      <c r="I11768" s="2">
        <v>0.0105115908884183</v>
      </c>
      <c r="J11768" s="2">
        <v>0.06819204526549948</v>
      </c>
      <c r="K11768" s="2">
        <v>0.08411264071998467</v>
      </c>
      <c r="L11768" s="2">
        <v>0.5015052613224404</v>
      </c>
      <c r="M11768" s="2">
        <v>-0.9956632585683968</v>
      </c>
      <c r="N11768" s="2">
        <v>1.978331550215795</v>
      </c>
      <c r="O11768" s="2">
        <v>1.16626628368354</v>
      </c>
    </row>
    <row r="11769" spans="1:15">
      <c r="A11769" s="1" t="s">
        <v>432</v>
      </c>
      <c r="B11769" s="1" t="s">
        <v>1723</v>
      </c>
      <c r="C11769" s="1" t="s">
        <v>2950</v>
      </c>
      <c r="D11769" s="1" t="s">
        <v>4248</v>
      </c>
      <c r="E11769" s="1" t="s">
        <v>5546</v>
      </c>
      <c r="F11769" s="1"/>
      <c r="G11769" s="1"/>
      <c r="H11769" s="1" t="b">
        <v>0</v>
      </c>
      <c r="I11769" s="2">
        <v>0.01217243919874647</v>
      </c>
      <c r="J11769" s="2">
        <v>0.0704948128923274</v>
      </c>
      <c r="K11769" s="2">
        <v>0.1871573971846885</v>
      </c>
      <c r="L11769" s="2">
        <v>1.964689050407932</v>
      </c>
      <c r="M11769" s="2">
        <v>0.9743009964875649</v>
      </c>
      <c r="N11769" s="2">
        <v>1.914622386074724</v>
      </c>
      <c r="O11769" s="2">
        <v>1.151842837832953</v>
      </c>
    </row>
    <row r="11770" spans="1:15">
      <c r="A11770" s="1" t="s">
        <v>432</v>
      </c>
      <c r="B11770" s="1" t="s">
        <v>1723</v>
      </c>
      <c r="C11770" s="1" t="s">
        <v>2950</v>
      </c>
      <c r="D11770" s="1" t="s">
        <v>4248</v>
      </c>
      <c r="E11770" s="1" t="s">
        <v>5546</v>
      </c>
      <c r="F11770" s="1"/>
      <c r="G11770" s="1"/>
      <c r="H11770" s="1" t="b">
        <v>0</v>
      </c>
      <c r="I11770" s="2">
        <v>0.03338550252123878</v>
      </c>
      <c r="J11770" s="2">
        <v>0.1071187257775181</v>
      </c>
      <c r="K11770" s="2">
        <v>0.1644512236100714</v>
      </c>
      <c r="L11770" s="2">
        <v>1.924478835171691</v>
      </c>
      <c r="M11770" s="2">
        <v>0.9444678049181743</v>
      </c>
      <c r="N11770" s="2">
        <v>1.476442082346223</v>
      </c>
      <c r="O11770" s="2">
        <v>0.9701346020815962</v>
      </c>
    </row>
    <row r="11771" spans="1:15">
      <c r="A11771" s="1" t="s">
        <v>432</v>
      </c>
      <c r="B11771" s="1" t="s">
        <v>1723</v>
      </c>
      <c r="C11771" s="1" t="s">
        <v>2950</v>
      </c>
      <c r="D11771" s="1" t="s">
        <v>4248</v>
      </c>
      <c r="E11771" s="1" t="s">
        <v>5546</v>
      </c>
      <c r="F11771" s="1"/>
      <c r="G11771" s="1"/>
      <c r="H11771" s="1" t="b">
        <v>0</v>
      </c>
      <c r="I11771" s="2">
        <v>0.0102681528593406</v>
      </c>
      <c r="J11771" s="2">
        <v>0.06689510276070317</v>
      </c>
      <c r="K11771" s="2">
        <v>0.6832075316319887</v>
      </c>
      <c r="L11771" s="2">
        <v>0.09519392745198951</v>
      </c>
      <c r="M11771" s="2">
        <v>-3.392986644753345</v>
      </c>
      <c r="N11771" s="2">
        <v>1.988507674722644</v>
      </c>
      <c r="O11771" s="2">
        <v>1.174605674786018</v>
      </c>
    </row>
    <row r="11772" spans="1:15">
      <c r="A11772" s="1" t="s">
        <v>432</v>
      </c>
      <c r="B11772" s="1" t="s">
        <v>1723</v>
      </c>
      <c r="C11772" s="1" t="s">
        <v>2950</v>
      </c>
      <c r="D11772" s="1" t="s">
        <v>4248</v>
      </c>
      <c r="E11772" s="1" t="s">
        <v>5546</v>
      </c>
      <c r="F11772" s="1"/>
      <c r="G11772" s="1"/>
      <c r="H11772" s="1" t="b">
        <v>0</v>
      </c>
      <c r="I11772" s="2">
        <v>1</v>
      </c>
      <c r="J11772" s="2">
        <v>1</v>
      </c>
      <c r="K11772" s="2">
        <v>0</v>
      </c>
      <c r="L11772" s="2">
        <v>0</v>
      </c>
      <c r="M11772" s="2" t="e">
        <f>-1/0</f>
        <v>#DIV/0!</v>
      </c>
      <c r="N11772" s="2">
        <v>0</v>
      </c>
      <c r="O11772" s="2">
        <v>0</v>
      </c>
    </row>
    <row r="11773" spans="1:15">
      <c r="A11773" s="1" t="s">
        <v>432</v>
      </c>
      <c r="B11773" s="1" t="s">
        <v>1723</v>
      </c>
      <c r="C11773" s="1" t="s">
        <v>2950</v>
      </c>
      <c r="D11773" s="1" t="s">
        <v>4248</v>
      </c>
      <c r="E11773" s="1" t="s">
        <v>5546</v>
      </c>
      <c r="F11773" s="1"/>
      <c r="G11773" s="1"/>
      <c r="H11773" s="1" t="b">
        <v>0</v>
      </c>
      <c r="I11773" s="2">
        <v>0.03646224408611735</v>
      </c>
      <c r="J11773" s="2">
        <v>0.1115315701457707</v>
      </c>
      <c r="K11773" s="2">
        <v>0.0980530031039922</v>
      </c>
      <c r="L11773" s="2">
        <v>0.0006347844065352858</v>
      </c>
      <c r="M11773" s="2">
        <v>-10.62144569071241</v>
      </c>
      <c r="N11773" s="2">
        <v>1.438156605998482</v>
      </c>
      <c r="O11773" s="2">
        <v>0.9526021837419573</v>
      </c>
    </row>
    <row r="11774" spans="1:15">
      <c r="A11774" s="1" t="s">
        <v>432</v>
      </c>
      <c r="B11774" s="1" t="s">
        <v>1723</v>
      </c>
      <c r="C11774" s="1" t="s">
        <v>2950</v>
      </c>
      <c r="D11774" s="1" t="s">
        <v>4248</v>
      </c>
      <c r="E11774" s="1" t="s">
        <v>5546</v>
      </c>
      <c r="F11774" s="1"/>
      <c r="G11774" s="1"/>
      <c r="H11774" s="1" t="b">
        <v>0</v>
      </c>
      <c r="I11774" s="2">
        <v>0.03745293631364626</v>
      </c>
      <c r="J11774" s="2">
        <v>0.1123588089409388</v>
      </c>
      <c r="K11774" s="2">
        <v>0.0980530031039922</v>
      </c>
      <c r="L11774" s="2">
        <v>0.001363886890478723</v>
      </c>
      <c r="M11774" s="2">
        <v>-9.518060280557879</v>
      </c>
      <c r="N11774" s="2">
        <v>1.426514127902471</v>
      </c>
      <c r="O11774" s="2">
        <v>0.9493928731828086</v>
      </c>
    </row>
    <row r="11775" spans="1:15">
      <c r="A11775" s="1" t="s">
        <v>432</v>
      </c>
      <c r="B11775" s="1" t="s">
        <v>1723</v>
      </c>
      <c r="C11775" s="1" t="s">
        <v>2950</v>
      </c>
      <c r="D11775" s="1" t="s">
        <v>4248</v>
      </c>
      <c r="E11775" s="1" t="s">
        <v>5546</v>
      </c>
      <c r="F11775" s="1"/>
      <c r="G11775" s="1"/>
      <c r="H11775" s="1" t="b">
        <v>0</v>
      </c>
      <c r="I11775" s="2">
        <v>0.03815742268711612</v>
      </c>
      <c r="J11775" s="2">
        <v>0.1363127163588965</v>
      </c>
      <c r="K11775" s="2">
        <v>0.5016511903676628</v>
      </c>
      <c r="L11775" s="2">
        <v>4.76451705921059</v>
      </c>
      <c r="M11775" s="2">
        <v>2.252329987148437</v>
      </c>
      <c r="N11775" s="2">
        <v>1.418420967054009</v>
      </c>
      <c r="O11775" s="2">
        <v>0.8654636277537926</v>
      </c>
    </row>
    <row r="11776" spans="1:15">
      <c r="A11776" s="1" t="s">
        <v>432</v>
      </c>
      <c r="B11776" s="1" t="s">
        <v>1723</v>
      </c>
      <c r="C11776" s="1" t="s">
        <v>2950</v>
      </c>
      <c r="D11776" s="1" t="s">
        <v>4248</v>
      </c>
      <c r="E11776" s="1" t="s">
        <v>5546</v>
      </c>
      <c r="F11776" s="1"/>
      <c r="G11776" s="1"/>
      <c r="H11776" s="1" t="b">
        <v>0</v>
      </c>
      <c r="I11776" s="2">
        <v>0.04237730447013831</v>
      </c>
      <c r="J11776" s="2">
        <v>0.1180510624525281</v>
      </c>
      <c r="K11776" s="2">
        <v>0.04397590130942775</v>
      </c>
      <c r="L11776" s="2">
        <v>1.617900000597151</v>
      </c>
      <c r="M11776" s="2">
        <v>0.6941224402147518</v>
      </c>
      <c r="N11776" s="2">
        <v>1.372866671291466</v>
      </c>
      <c r="O11776" s="2">
        <v>0.9279300999432052</v>
      </c>
    </row>
    <row r="11777" spans="1:15">
      <c r="A11777" s="1" t="s">
        <v>432</v>
      </c>
      <c r="B11777" s="1" t="s">
        <v>1723</v>
      </c>
      <c r="C11777" s="1" t="s">
        <v>2950</v>
      </c>
      <c r="D11777" s="1" t="s">
        <v>4248</v>
      </c>
      <c r="E11777" s="1" t="s">
        <v>5546</v>
      </c>
      <c r="F11777" s="1"/>
      <c r="G11777" s="1"/>
      <c r="H11777" s="1" t="b">
        <v>0</v>
      </c>
      <c r="I11777" s="2">
        <v>0.04336584189271948</v>
      </c>
      <c r="J11777" s="2">
        <v>0.1186854620221796</v>
      </c>
      <c r="K11777" s="2">
        <v>0.02294500275869977</v>
      </c>
      <c r="L11777" s="2">
        <v>1.96748587318533</v>
      </c>
      <c r="M11777" s="2">
        <v>0.9763532770244334</v>
      </c>
      <c r="N11777" s="2">
        <v>1.362852217916269</v>
      </c>
      <c r="O11777" s="2">
        <v>0.9256024752342992</v>
      </c>
    </row>
    <row r="11778" spans="1:15">
      <c r="A11778" s="1" t="s">
        <v>432</v>
      </c>
      <c r="B11778" s="1" t="s">
        <v>1723</v>
      </c>
      <c r="C11778" s="1" t="s">
        <v>2950</v>
      </c>
      <c r="D11778" s="1" t="s">
        <v>4248</v>
      </c>
      <c r="E11778" s="1" t="s">
        <v>5546</v>
      </c>
      <c r="F11778" s="1"/>
      <c r="G11778" s="1"/>
      <c r="H11778" s="1" t="b">
        <v>0</v>
      </c>
      <c r="I11778" s="2">
        <v>0.04516104987004721</v>
      </c>
      <c r="J11778" s="2">
        <v>0.1197763526503648</v>
      </c>
      <c r="K11778" s="2">
        <v>0.03919220319622983</v>
      </c>
      <c r="L11778" s="2">
        <v>0.7188377664127904</v>
      </c>
      <c r="M11778" s="2">
        <v>-0.4762618875070395</v>
      </c>
      <c r="N11778" s="2">
        <v>1.345235970478948</v>
      </c>
      <c r="O11778" s="2">
        <v>0.9216289158964728</v>
      </c>
    </row>
    <row r="11779" spans="1:15">
      <c r="A11779" s="1" t="s">
        <v>432</v>
      </c>
      <c r="B11779" s="1" t="s">
        <v>1723</v>
      </c>
      <c r="C11779" s="1" t="s">
        <v>2950</v>
      </c>
      <c r="D11779" s="1" t="s">
        <v>4248</v>
      </c>
      <c r="E11779" s="1" t="s">
        <v>5546</v>
      </c>
      <c r="F11779" s="1"/>
      <c r="G11779" s="1"/>
      <c r="H11779" s="1" t="b">
        <v>0</v>
      </c>
      <c r="I11779" s="2">
        <v>0.0461887811152669</v>
      </c>
      <c r="J11779" s="2">
        <v>0.1200908308996939</v>
      </c>
      <c r="K11779" s="2">
        <v>0.03054936960019135</v>
      </c>
      <c r="L11779" s="2">
        <v>1.428432007993155</v>
      </c>
      <c r="M11779" s="2">
        <v>0.5144323669949047</v>
      </c>
      <c r="N11779" s="2">
        <v>1.335463498283832</v>
      </c>
      <c r="O11779" s="2">
        <v>0.920490150313015</v>
      </c>
    </row>
    <row r="11780" spans="1:15">
      <c r="A11780" s="1" t="s">
        <v>432</v>
      </c>
      <c r="B11780" s="1" t="s">
        <v>1723</v>
      </c>
      <c r="C11780" s="1" t="s">
        <v>2950</v>
      </c>
      <c r="D11780" s="1" t="s">
        <v>4248</v>
      </c>
      <c r="E11780" s="1" t="s">
        <v>5546</v>
      </c>
      <c r="F11780" s="1"/>
      <c r="G11780" s="1"/>
      <c r="H11780" s="1" t="b">
        <v>0</v>
      </c>
      <c r="I11780" s="2">
        <v>0.04991434463032358</v>
      </c>
      <c r="J11780" s="2">
        <v>0.1235974247988966</v>
      </c>
      <c r="K11780" s="2">
        <v>0.0980530031039922</v>
      </c>
      <c r="L11780" s="2">
        <v>0.001313107591471458</v>
      </c>
      <c r="M11780" s="2">
        <v>-9.572799154171594</v>
      </c>
      <c r="N11780" s="2">
        <v>1.301774626750672</v>
      </c>
      <c r="O11780" s="2">
        <v>0.9079905778497923</v>
      </c>
    </row>
    <row r="11781" spans="1:15">
      <c r="A11781" s="1" t="s">
        <v>432</v>
      </c>
      <c r="B11781" s="1" t="s">
        <v>1723</v>
      </c>
      <c r="C11781" s="1" t="s">
        <v>2950</v>
      </c>
      <c r="D11781" s="1" t="s">
        <v>4248</v>
      </c>
      <c r="E11781" s="1" t="s">
        <v>5546</v>
      </c>
      <c r="F11781" s="1"/>
      <c r="G11781" s="1"/>
      <c r="H11781" s="1" t="b">
        <v>0</v>
      </c>
      <c r="I11781" s="2">
        <v>0.05192118027474348</v>
      </c>
      <c r="J11781" s="2">
        <v>0.1265578769196873</v>
      </c>
      <c r="K11781" s="2">
        <v>0.1528722474607614</v>
      </c>
      <c r="L11781" s="2">
        <v>1.705027158966056</v>
      </c>
      <c r="M11781" s="2">
        <v>0.7697947197735429</v>
      </c>
      <c r="N11781" s="2">
        <v>1.284655443692623</v>
      </c>
      <c r="O11781" s="2">
        <v>0.8977108193220489</v>
      </c>
    </row>
    <row r="11782" spans="1:15">
      <c r="A11782" s="1" t="s">
        <v>432</v>
      </c>
      <c r="B11782" s="1" t="s">
        <v>1723</v>
      </c>
      <c r="C11782" s="1" t="s">
        <v>2950</v>
      </c>
      <c r="D11782" s="1" t="s">
        <v>4248</v>
      </c>
      <c r="E11782" s="1" t="s">
        <v>5546</v>
      </c>
      <c r="F11782" s="1"/>
      <c r="G11782" s="1"/>
      <c r="H11782" s="1" t="b">
        <v>0</v>
      </c>
      <c r="I11782" s="2">
        <v>1</v>
      </c>
      <c r="J11782" s="2">
        <v>1</v>
      </c>
      <c r="K11782" s="2">
        <v>0</v>
      </c>
      <c r="L11782" s="2">
        <v>0</v>
      </c>
      <c r="M11782" s="2" t="e">
        <f>-1/0</f>
        <v>#DIV/0!</v>
      </c>
      <c r="N11782" s="2">
        <v>0</v>
      </c>
      <c r="O11782" s="2">
        <v>0</v>
      </c>
    </row>
    <row r="11783" spans="1:15">
      <c r="A11783" s="1" t="s">
        <v>432</v>
      </c>
      <c r="B11783" s="1" t="s">
        <v>1723</v>
      </c>
      <c r="C11783" s="1" t="s">
        <v>2950</v>
      </c>
      <c r="D11783" s="1" t="s">
        <v>4248</v>
      </c>
      <c r="E11783" s="1" t="s">
        <v>5546</v>
      </c>
      <c r="F11783" s="1"/>
      <c r="G11783" s="1"/>
      <c r="H11783" s="1" t="b">
        <v>0</v>
      </c>
      <c r="I11783" s="2">
        <v>0.05978378208998712</v>
      </c>
      <c r="J11783" s="2">
        <v>0.141307121303606</v>
      </c>
      <c r="K11783" s="2">
        <v>0.02167439398862498</v>
      </c>
      <c r="L11783" s="2">
        <v>1.868382367224666</v>
      </c>
      <c r="M11783" s="2">
        <v>0.9017897349448302</v>
      </c>
      <c r="N11783" s="2">
        <v>1.223416613738784</v>
      </c>
      <c r="O11783" s="2">
        <v>0.8498359509261909</v>
      </c>
    </row>
    <row r="11784" spans="1:15">
      <c r="A11784" s="1" t="s">
        <v>432</v>
      </c>
      <c r="B11784" s="1" t="s">
        <v>1723</v>
      </c>
      <c r="C11784" s="1" t="s">
        <v>2950</v>
      </c>
      <c r="D11784" s="1" t="s">
        <v>4248</v>
      </c>
      <c r="E11784" s="1" t="s">
        <v>5546</v>
      </c>
      <c r="F11784" s="1"/>
      <c r="G11784" s="1"/>
      <c r="H11784" s="1" t="b">
        <v>0</v>
      </c>
      <c r="I11784" s="2">
        <v>0.05457655470623795</v>
      </c>
      <c r="J11784" s="2">
        <v>0.1612249210908846</v>
      </c>
      <c r="K11784" s="2">
        <v>0.1526337692473215</v>
      </c>
      <c r="L11784" s="2">
        <v>0.1709923124910231</v>
      </c>
      <c r="M11784" s="2">
        <v>-2.547996629310598</v>
      </c>
      <c r="N11784" s="2">
        <v>1.262993883823625</v>
      </c>
      <c r="O11784" s="2">
        <v>0.7925678269494779</v>
      </c>
    </row>
    <row r="11785" spans="1:15">
      <c r="A11785" s="1" t="s">
        <v>432</v>
      </c>
      <c r="B11785" s="1" t="s">
        <v>1723</v>
      </c>
      <c r="C11785" s="1" t="s">
        <v>2950</v>
      </c>
      <c r="D11785" s="1" t="s">
        <v>4248</v>
      </c>
      <c r="E11785" s="1" t="s">
        <v>5546</v>
      </c>
      <c r="F11785" s="1"/>
      <c r="G11785" s="1"/>
      <c r="H11785" s="1" t="b">
        <v>0</v>
      </c>
      <c r="I11785" s="2">
        <v>0.06445071065200804</v>
      </c>
      <c r="J11785" s="2">
        <v>0.1457146501697573</v>
      </c>
      <c r="K11785" s="2">
        <v>0.09838261550802448</v>
      </c>
      <c r="L11785" s="2">
        <v>1.286629271034829</v>
      </c>
      <c r="M11785" s="2">
        <v>0.3635964157281904</v>
      </c>
      <c r="N11785" s="2">
        <v>1.190772289628746</v>
      </c>
      <c r="O11785" s="2">
        <v>0.8364967820115394</v>
      </c>
    </row>
    <row r="11786" spans="1:15">
      <c r="A11786" s="1" t="s">
        <v>432</v>
      </c>
      <c r="B11786" s="1" t="s">
        <v>1723</v>
      </c>
      <c r="C11786" s="1" t="s">
        <v>2950</v>
      </c>
      <c r="D11786" s="1" t="s">
        <v>4248</v>
      </c>
      <c r="E11786" s="1" t="s">
        <v>5546</v>
      </c>
      <c r="F11786" s="1"/>
      <c r="G11786" s="1"/>
      <c r="H11786" s="1" t="b">
        <v>0</v>
      </c>
      <c r="I11786" s="2">
        <v>0.137446718063162</v>
      </c>
      <c r="J11786" s="2">
        <v>0.2853919188935782</v>
      </c>
      <c r="K11786" s="2">
        <v>0.3565012841225357</v>
      </c>
      <c r="L11786" s="2">
        <v>0.5311631282977139</v>
      </c>
      <c r="M11786" s="2">
        <v>-0.9127730921563982</v>
      </c>
      <c r="N11786" s="2">
        <v>0.8618656257301195</v>
      </c>
      <c r="O11786" s="2">
        <v>0.5445583284519763</v>
      </c>
    </row>
    <row r="11787" spans="1:15">
      <c r="A11787" s="1" t="s">
        <v>432</v>
      </c>
      <c r="B11787" s="1" t="s">
        <v>1723</v>
      </c>
      <c r="C11787" s="1" t="s">
        <v>2950</v>
      </c>
      <c r="D11787" s="1" t="s">
        <v>4248</v>
      </c>
      <c r="E11787" s="1" t="s">
        <v>5546</v>
      </c>
      <c r="F11787" s="1"/>
      <c r="G11787" s="1"/>
      <c r="H11787" s="1" t="b">
        <v>0</v>
      </c>
      <c r="I11787" s="2">
        <v>0.0735652397452513</v>
      </c>
      <c r="J11787" s="2">
        <v>0.1593913527813778</v>
      </c>
      <c r="K11787" s="2">
        <v>0.0980530031039922</v>
      </c>
      <c r="L11787" s="2">
        <v>0.0006403121383740371</v>
      </c>
      <c r="M11787" s="2">
        <v>-10.60893702020918</v>
      </c>
      <c r="N11787" s="2">
        <v>1.133327345347407</v>
      </c>
      <c r="O11787" s="2">
        <v>0.7975352434242142</v>
      </c>
    </row>
    <row r="11788" spans="1:15">
      <c r="A11788" s="1" t="s">
        <v>432</v>
      </c>
      <c r="B11788" s="1" t="s">
        <v>1723</v>
      </c>
      <c r="C11788" s="1" t="s">
        <v>2950</v>
      </c>
      <c r="D11788" s="1" t="s">
        <v>4248</v>
      </c>
      <c r="E11788" s="1" t="s">
        <v>5546</v>
      </c>
      <c r="F11788" s="1"/>
      <c r="G11788" s="1"/>
      <c r="H11788" s="1" t="b">
        <v>0</v>
      </c>
      <c r="I11788" s="2">
        <v>0.07602471456286865</v>
      </c>
      <c r="J11788" s="2">
        <v>0.1624637735864042</v>
      </c>
      <c r="K11788" s="2">
        <v>0.07706138828903006</v>
      </c>
      <c r="L11788" s="2">
        <v>1.307269658392529</v>
      </c>
      <c r="M11788" s="2">
        <v>0.3865567652332675</v>
      </c>
      <c r="N11788" s="2">
        <v>1.119045201752772</v>
      </c>
      <c r="O11788" s="2">
        <v>0.7892434635187661</v>
      </c>
    </row>
    <row r="11789" spans="1:15">
      <c r="A11789" s="1" t="s">
        <v>432</v>
      </c>
      <c r="B11789" s="1" t="s">
        <v>1723</v>
      </c>
      <c r="C11789" s="1" t="s">
        <v>2950</v>
      </c>
      <c r="D11789" s="1" t="s">
        <v>4248</v>
      </c>
      <c r="E11789" s="1" t="s">
        <v>5546</v>
      </c>
      <c r="F11789" s="1"/>
      <c r="G11789" s="1"/>
      <c r="H11789" s="1" t="b">
        <v>0</v>
      </c>
      <c r="I11789" s="2">
        <v>0.08675054254112549</v>
      </c>
      <c r="J11789" s="2">
        <v>0.1755019522442698</v>
      </c>
      <c r="K11789" s="2">
        <v>0.2825825725437858</v>
      </c>
      <c r="L11789" s="2">
        <v>0.2162704203495476</v>
      </c>
      <c r="M11789" s="2">
        <v>-2.20909173579741</v>
      </c>
      <c r="N11789" s="2">
        <v>1.061727800434723</v>
      </c>
      <c r="O11789" s="2">
        <v>0.7557180481770857</v>
      </c>
    </row>
    <row r="11790" spans="1:15">
      <c r="A11790" s="1" t="s">
        <v>432</v>
      </c>
      <c r="B11790" s="1" t="s">
        <v>1723</v>
      </c>
      <c r="C11790" s="1" t="s">
        <v>2950</v>
      </c>
      <c r="D11790" s="1" t="s">
        <v>4248</v>
      </c>
      <c r="E11790" s="1" t="s">
        <v>5546</v>
      </c>
      <c r="F11790" s="1"/>
      <c r="G11790" s="1"/>
      <c r="H11790" s="1" t="b">
        <v>0</v>
      </c>
      <c r="I11790" s="2">
        <v>0.0870513068978178</v>
      </c>
      <c r="J11790" s="2">
        <v>0.1755019522442698</v>
      </c>
      <c r="K11790" s="2">
        <v>0.3484669695023359</v>
      </c>
      <c r="L11790" s="2">
        <v>0.2663481408970464</v>
      </c>
      <c r="M11790" s="2">
        <v>-1.908614883926247</v>
      </c>
      <c r="N11790" s="2">
        <v>1.060224704451875</v>
      </c>
      <c r="O11790" s="2">
        <v>0.7557180481770857</v>
      </c>
    </row>
    <row r="11791" spans="1:15">
      <c r="A11791" s="1" t="s">
        <v>432</v>
      </c>
      <c r="B11791" s="1" t="s">
        <v>1723</v>
      </c>
      <c r="C11791" s="1" t="s">
        <v>2950</v>
      </c>
      <c r="D11791" s="1" t="s">
        <v>4248</v>
      </c>
      <c r="E11791" s="1" t="s">
        <v>5546</v>
      </c>
      <c r="F11791" s="1"/>
      <c r="G11791" s="1"/>
      <c r="H11791" s="1" t="b">
        <v>0</v>
      </c>
      <c r="I11791" s="2">
        <v>0.08887598863652126</v>
      </c>
      <c r="J11791" s="2">
        <v>0.1755019522442698</v>
      </c>
      <c r="K11791" s="2">
        <v>0.102803111320225</v>
      </c>
      <c r="L11791" s="2">
        <v>0.5795126707762051</v>
      </c>
      <c r="M11791" s="2">
        <v>-0.7870878894517306</v>
      </c>
      <c r="N11791" s="2">
        <v>1.051215555241106</v>
      </c>
      <c r="O11791" s="2">
        <v>0.7557180481770857</v>
      </c>
    </row>
    <row r="11792" spans="1:15">
      <c r="A11792" s="1" t="s">
        <v>432</v>
      </c>
      <c r="B11792" s="1" t="s">
        <v>1723</v>
      </c>
      <c r="C11792" s="1" t="s">
        <v>2950</v>
      </c>
      <c r="D11792" s="1" t="s">
        <v>4248</v>
      </c>
      <c r="E11792" s="1" t="s">
        <v>5546</v>
      </c>
      <c r="F11792" s="1"/>
      <c r="G11792" s="1"/>
      <c r="H11792" s="1" t="b">
        <v>0</v>
      </c>
      <c r="I11792" s="2">
        <v>0.09040103893643478</v>
      </c>
      <c r="J11792" s="2">
        <v>0.1762820259260478</v>
      </c>
      <c r="K11792" s="2">
        <v>0.425754789133041</v>
      </c>
      <c r="L11792" s="2">
        <v>0.1593697049197866</v>
      </c>
      <c r="M11792" s="2">
        <v>-2.649550685859365</v>
      </c>
      <c r="N11792" s="2">
        <v>1.043826578354637</v>
      </c>
      <c r="O11792" s="2">
        <v>0.7537919669921195</v>
      </c>
    </row>
    <row r="11793" spans="1:15">
      <c r="A11793" s="1" t="s">
        <v>432</v>
      </c>
      <c r="B11793" s="1" t="s">
        <v>1723</v>
      </c>
      <c r="C11793" s="1" t="s">
        <v>2950</v>
      </c>
      <c r="D11793" s="1" t="s">
        <v>4248</v>
      </c>
      <c r="E11793" s="1" t="s">
        <v>5546</v>
      </c>
      <c r="F11793" s="1"/>
      <c r="G11793" s="1"/>
      <c r="H11793" s="1" t="b">
        <v>0</v>
      </c>
      <c r="I11793" s="2">
        <v>0.09640537308798694</v>
      </c>
      <c r="J11793" s="2">
        <v>0.1856696074287156</v>
      </c>
      <c r="K11793" s="2">
        <v>0.09902473511813438</v>
      </c>
      <c r="L11793" s="2">
        <v>0.456672169029744</v>
      </c>
      <c r="M11793" s="2">
        <v>-1.13076922465046</v>
      </c>
      <c r="N11793" s="2">
        <v>1.015898760314657</v>
      </c>
      <c r="O11793" s="2">
        <v>0.7312591808388447</v>
      </c>
    </row>
    <row r="11794" spans="1:15">
      <c r="A11794" s="1" t="s">
        <v>432</v>
      </c>
      <c r="B11794" s="1" t="s">
        <v>1723</v>
      </c>
      <c r="C11794" s="1" t="s">
        <v>2950</v>
      </c>
      <c r="D11794" s="1" t="s">
        <v>4248</v>
      </c>
      <c r="E11794" s="1" t="s">
        <v>5546</v>
      </c>
      <c r="F11794" s="1"/>
      <c r="G11794" s="1"/>
      <c r="H11794" s="1" t="b">
        <v>0</v>
      </c>
      <c r="I11794" s="2">
        <v>0.09989644990079215</v>
      </c>
      <c r="J11794" s="2">
        <v>0.1900469046893119</v>
      </c>
      <c r="K11794" s="2">
        <v>0.07756227240411526</v>
      </c>
      <c r="L11794" s="2">
        <v>0.5405767374658675</v>
      </c>
      <c r="M11794" s="2">
        <v>-0.8874286648954937</v>
      </c>
      <c r="N11794" s="2">
        <v>1.000449945366527</v>
      </c>
      <c r="O11794" s="2">
        <v>0.7211391993957826</v>
      </c>
    </row>
    <row r="11795" spans="1:15">
      <c r="A11795" s="1" t="s">
        <v>432</v>
      </c>
      <c r="B11795" s="1" t="s">
        <v>1723</v>
      </c>
      <c r="C11795" s="1" t="s">
        <v>2950</v>
      </c>
      <c r="D11795" s="1" t="s">
        <v>4248</v>
      </c>
      <c r="E11795" s="1" t="s">
        <v>5546</v>
      </c>
      <c r="F11795" s="1"/>
      <c r="G11795" s="1"/>
      <c r="H11795" s="1" t="b">
        <v>0</v>
      </c>
      <c r="I11795" s="2">
        <v>0.1299052523666026</v>
      </c>
      <c r="J11795" s="2">
        <v>0.3353106163013718</v>
      </c>
      <c r="K11795" s="2">
        <v>0.6596710588678364</v>
      </c>
      <c r="L11795" s="2">
        <v>0.5953966509000422</v>
      </c>
      <c r="M11795" s="2">
        <v>-0.7480769884331628</v>
      </c>
      <c r="N11795" s="2">
        <v>0.8863732890523198</v>
      </c>
      <c r="O11795" s="2">
        <v>0.4745526961145295</v>
      </c>
    </row>
    <row r="11796" spans="1:15">
      <c r="A11796" s="1" t="s">
        <v>432</v>
      </c>
      <c r="B11796" s="1" t="s">
        <v>1723</v>
      </c>
      <c r="C11796" s="1" t="s">
        <v>2950</v>
      </c>
      <c r="D11796" s="1" t="s">
        <v>4248</v>
      </c>
      <c r="E11796" s="1" t="s">
        <v>5546</v>
      </c>
      <c r="F11796" s="1"/>
      <c r="G11796" s="1"/>
      <c r="H11796" s="1" t="b">
        <v>0</v>
      </c>
      <c r="I11796" s="2">
        <v>0.1151557054026622</v>
      </c>
      <c r="J11796" s="2">
        <v>0.2114899244324117</v>
      </c>
      <c r="K11796" s="2">
        <v>0.1993848229224513</v>
      </c>
      <c r="L11796" s="2">
        <v>0.2801775471707989</v>
      </c>
      <c r="M11796" s="2">
        <v>-1.835586748980315</v>
      </c>
      <c r="N11796" s="2">
        <v>0.9387145399966654</v>
      </c>
      <c r="O11796" s="2">
        <v>0.6747103179704358</v>
      </c>
    </row>
    <row r="11797" spans="1:15">
      <c r="A11797" s="1" t="s">
        <v>432</v>
      </c>
      <c r="B11797" s="1" t="s">
        <v>1723</v>
      </c>
      <c r="C11797" s="1" t="s">
        <v>2950</v>
      </c>
      <c r="D11797" s="1" t="s">
        <v>4248</v>
      </c>
      <c r="E11797" s="1" t="s">
        <v>5546</v>
      </c>
      <c r="F11797" s="1"/>
      <c r="G11797" s="1"/>
      <c r="H11797" s="1" t="b">
        <v>0</v>
      </c>
      <c r="I11797" s="2">
        <v>1</v>
      </c>
      <c r="J11797" s="2">
        <v>1</v>
      </c>
      <c r="K11797" s="2">
        <v>0</v>
      </c>
      <c r="L11797" s="2">
        <v>0</v>
      </c>
      <c r="M11797" s="2" t="e">
        <f>-1/0</f>
        <v>#DIV/0!</v>
      </c>
      <c r="N11797" s="2">
        <v>0</v>
      </c>
      <c r="O11797" s="2">
        <v>0</v>
      </c>
    </row>
    <row r="11798" spans="1:15">
      <c r="A11798" s="1" t="s">
        <v>432</v>
      </c>
      <c r="B11798" s="1" t="s">
        <v>1723</v>
      </c>
      <c r="C11798" s="1" t="s">
        <v>2950</v>
      </c>
      <c r="D11798" s="1" t="s">
        <v>4248</v>
      </c>
      <c r="E11798" s="1" t="s">
        <v>5546</v>
      </c>
      <c r="F11798" s="1"/>
      <c r="G11798" s="1"/>
      <c r="H11798" s="1" t="b">
        <v>0</v>
      </c>
      <c r="I11798" s="2">
        <v>0.1182261961638293</v>
      </c>
      <c r="J11798" s="2">
        <v>0.2119918000179009</v>
      </c>
      <c r="K11798" s="2">
        <v>0.1925011446012944</v>
      </c>
      <c r="L11798" s="2">
        <v>1.545420490573383</v>
      </c>
      <c r="M11798" s="2">
        <v>0.627999431739843</v>
      </c>
      <c r="N11798" s="2">
        <v>0.9272862832780886</v>
      </c>
      <c r="O11798" s="2">
        <v>0.6736809375422457</v>
      </c>
    </row>
    <row r="11799" spans="1:15">
      <c r="A11799" s="1" t="s">
        <v>432</v>
      </c>
      <c r="B11799" s="1" t="s">
        <v>1723</v>
      </c>
      <c r="C11799" s="1" t="s">
        <v>2950</v>
      </c>
      <c r="D11799" s="1" t="s">
        <v>4248</v>
      </c>
      <c r="E11799" s="1" t="s">
        <v>5546</v>
      </c>
      <c r="F11799" s="1"/>
      <c r="G11799" s="1"/>
      <c r="H11799" s="1" t="b">
        <v>0</v>
      </c>
      <c r="I11799" s="2">
        <v>0.1220655789386196</v>
      </c>
      <c r="J11799" s="2">
        <v>0.2163889808457347</v>
      </c>
      <c r="K11799" s="2">
        <v>0.357424548524628</v>
      </c>
      <c r="L11799" s="2">
        <v>0.1754612867230244</v>
      </c>
      <c r="M11799" s="2">
        <v>-2.510775341358716</v>
      </c>
      <c r="N11799" s="2">
        <v>0.9134067847408232</v>
      </c>
      <c r="O11799" s="2">
        <v>0.6647648585365301</v>
      </c>
    </row>
    <row r="11800" spans="1:15">
      <c r="A11800" s="1" t="s">
        <v>432</v>
      </c>
      <c r="B11800" s="1" t="s">
        <v>1723</v>
      </c>
      <c r="C11800" s="1" t="s">
        <v>2950</v>
      </c>
      <c r="D11800" s="1" t="s">
        <v>4248</v>
      </c>
      <c r="E11800" s="1" t="s">
        <v>5546</v>
      </c>
      <c r="F11800" s="1"/>
      <c r="G11800" s="1"/>
      <c r="H11800" s="1" t="b">
        <v>0</v>
      </c>
      <c r="I11800" s="2">
        <v>0.124413049745585</v>
      </c>
      <c r="J11800" s="2">
        <v>0.2180723119136099</v>
      </c>
      <c r="K11800" s="2">
        <v>0.3542313767314859</v>
      </c>
      <c r="L11800" s="2">
        <v>2.584595068699977</v>
      </c>
      <c r="M11800" s="2">
        <v>1.369938269654686</v>
      </c>
      <c r="N11800" s="2">
        <v>0.9051340638955412</v>
      </c>
      <c r="O11800" s="2">
        <v>0.6613994721859922</v>
      </c>
    </row>
    <row r="11801" spans="1:15">
      <c r="A11801" s="1" t="s">
        <v>432</v>
      </c>
      <c r="B11801" s="1" t="s">
        <v>1723</v>
      </c>
      <c r="C11801" s="1" t="s">
        <v>2950</v>
      </c>
      <c r="D11801" s="1" t="s">
        <v>4248</v>
      </c>
      <c r="E11801" s="1" t="s">
        <v>5546</v>
      </c>
      <c r="F11801" s="1"/>
      <c r="G11801" s="1"/>
      <c r="H11801" s="1" t="b">
        <v>0</v>
      </c>
      <c r="I11801" s="2">
        <v>0.34266374434386</v>
      </c>
      <c r="J11801" s="2">
        <v>0.571828082073188</v>
      </c>
      <c r="K11801" s="2">
        <v>0.9964941620431319</v>
      </c>
      <c r="L11801" s="2">
        <v>0.6316882596088518</v>
      </c>
      <c r="M11801" s="2">
        <v>-0.6627153359688487</v>
      </c>
      <c r="N11801" s="2">
        <v>0.4651318438174513</v>
      </c>
      <c r="O11801" s="2">
        <v>0.2427345205590805</v>
      </c>
    </row>
    <row r="11802" spans="1:15">
      <c r="A11802" s="1" t="s">
        <v>432</v>
      </c>
      <c r="B11802" s="1" t="s">
        <v>1723</v>
      </c>
      <c r="C11802" s="1" t="s">
        <v>2950</v>
      </c>
      <c r="D11802" s="1" t="s">
        <v>4248</v>
      </c>
      <c r="E11802" s="1" t="s">
        <v>5546</v>
      </c>
      <c r="F11802" s="1"/>
      <c r="G11802" s="1"/>
      <c r="H11802" s="1" t="b">
        <v>0</v>
      </c>
      <c r="I11802" s="2">
        <v>0.1454639007932104</v>
      </c>
      <c r="J11802" s="2">
        <v>0.249366687074075</v>
      </c>
      <c r="K11802" s="2">
        <v>0.1265337458462577</v>
      </c>
      <c r="L11802" s="2">
        <v>1.606218409543474</v>
      </c>
      <c r="M11802" s="2">
        <v>0.6836680802407437</v>
      </c>
      <c r="N11802" s="2">
        <v>0.8372447704683413</v>
      </c>
      <c r="O11802" s="2">
        <v>0.6031615644349734</v>
      </c>
    </row>
    <row r="11803" spans="1:15">
      <c r="A11803" s="1" t="s">
        <v>432</v>
      </c>
      <c r="B11803" s="1" t="s">
        <v>1723</v>
      </c>
      <c r="C11803" s="1" t="s">
        <v>2950</v>
      </c>
      <c r="D11803" s="1" t="s">
        <v>4248</v>
      </c>
      <c r="E11803" s="1" t="s">
        <v>5546</v>
      </c>
      <c r="F11803" s="1"/>
      <c r="G11803" s="1"/>
      <c r="H11803" s="1" t="b">
        <v>0</v>
      </c>
      <c r="I11803" s="2">
        <v>1</v>
      </c>
      <c r="J11803" s="2">
        <v>1</v>
      </c>
      <c r="K11803" s="2">
        <v>0</v>
      </c>
      <c r="L11803" s="2">
        <v>0</v>
      </c>
      <c r="M11803" s="2" t="e">
        <f>-1/0</f>
        <v>#DIV/0!</v>
      </c>
      <c r="N11803" s="2">
        <v>0</v>
      </c>
      <c r="O11803" s="2">
        <v>0</v>
      </c>
    </row>
    <row r="11804" spans="1:15">
      <c r="A11804" s="1" t="s">
        <v>432</v>
      </c>
      <c r="B11804" s="1" t="s">
        <v>1723</v>
      </c>
      <c r="C11804" s="1" t="s">
        <v>2950</v>
      </c>
      <c r="D11804" s="1" t="s">
        <v>4248</v>
      </c>
      <c r="E11804" s="1" t="s">
        <v>5546</v>
      </c>
      <c r="F11804" s="1"/>
      <c r="G11804" s="1"/>
      <c r="H11804" s="1" t="b">
        <v>0</v>
      </c>
      <c r="I11804" s="2">
        <v>0.1711341367403519</v>
      </c>
      <c r="J11804" s="2">
        <v>0.2742999182973467</v>
      </c>
      <c r="K11804" s="2">
        <v>0.1031706951930663</v>
      </c>
      <c r="L11804" s="2">
        <v>0.6619613905040823</v>
      </c>
      <c r="M11804" s="2">
        <v>-0.5951810218921607</v>
      </c>
      <c r="N11804" s="2">
        <v>0.7666633515388004</v>
      </c>
      <c r="O11804" s="2">
        <v>0.5617743217538984</v>
      </c>
    </row>
    <row r="11805" spans="1:15">
      <c r="A11805" s="1" t="s">
        <v>432</v>
      </c>
      <c r="B11805" s="1" t="s">
        <v>1723</v>
      </c>
      <c r="C11805" s="1" t="s">
        <v>2950</v>
      </c>
      <c r="D11805" s="1" t="s">
        <v>4248</v>
      </c>
      <c r="E11805" s="1" t="s">
        <v>5546</v>
      </c>
      <c r="F11805" s="1"/>
      <c r="G11805" s="1"/>
      <c r="H11805" s="1" t="b">
        <v>0</v>
      </c>
      <c r="I11805" s="2">
        <v>0.1723166153406409</v>
      </c>
      <c r="J11805" s="2">
        <v>0.2742999182973467</v>
      </c>
      <c r="K11805" s="2">
        <v>0.1211716182588793</v>
      </c>
      <c r="L11805" s="2">
        <v>0.8510728862930103</v>
      </c>
      <c r="M11805" s="2">
        <v>-0.2326454045851933</v>
      </c>
      <c r="N11805" s="2">
        <v>0.7636728444158649</v>
      </c>
      <c r="O11805" s="2">
        <v>0.5617743217538984</v>
      </c>
    </row>
    <row r="11806" spans="1:15">
      <c r="A11806" s="1" t="s">
        <v>432</v>
      </c>
      <c r="B11806" s="1" t="s">
        <v>1723</v>
      </c>
      <c r="C11806" s="1" t="s">
        <v>2950</v>
      </c>
      <c r="D11806" s="1" t="s">
        <v>4248</v>
      </c>
      <c r="E11806" s="1" t="s">
        <v>5546</v>
      </c>
      <c r="F11806" s="1"/>
      <c r="G11806" s="1"/>
      <c r="H11806" s="1" t="b">
        <v>0</v>
      </c>
      <c r="I11806" s="2">
        <v>0.4652975815267689</v>
      </c>
      <c r="J11806" s="2">
        <v>0.6052167523789935</v>
      </c>
      <c r="K11806" s="2">
        <v>0.3619154254317747</v>
      </c>
      <c r="L11806" s="2">
        <v>1.3648981521819</v>
      </c>
      <c r="M11806" s="2">
        <v>0.448793302189764</v>
      </c>
      <c r="N11806" s="2">
        <v>0.3322692047895534</v>
      </c>
      <c r="O11806" s="2">
        <v>0.2180890592260776</v>
      </c>
    </row>
    <row r="11807" spans="1:15">
      <c r="A11807" s="1" t="s">
        <v>432</v>
      </c>
      <c r="B11807" s="1" t="s">
        <v>1723</v>
      </c>
      <c r="C11807" s="1" t="s">
        <v>2950</v>
      </c>
      <c r="D11807" s="1" t="s">
        <v>4248</v>
      </c>
      <c r="E11807" s="1" t="s">
        <v>5546</v>
      </c>
      <c r="F11807" s="1"/>
      <c r="G11807" s="1"/>
      <c r="H11807" s="1" t="b">
        <v>0</v>
      </c>
      <c r="I11807" s="2">
        <v>0.1783101906383382</v>
      </c>
      <c r="J11807" s="2">
        <v>0.274356133343291</v>
      </c>
      <c r="K11807" s="2">
        <v>0.2524297266568125</v>
      </c>
      <c r="L11807" s="2">
        <v>6.587286597661256</v>
      </c>
      <c r="M11807" s="2">
        <v>2.719684319826478</v>
      </c>
      <c r="N11807" s="2">
        <v>0.7488238356719428</v>
      </c>
      <c r="O11807" s="2">
        <v>0.5616853265290541</v>
      </c>
    </row>
    <row r="11808" spans="1:15">
      <c r="A11808" s="1" t="s">
        <v>432</v>
      </c>
      <c r="B11808" s="1" t="s">
        <v>1723</v>
      </c>
      <c r="C11808" s="1" t="s">
        <v>2950</v>
      </c>
      <c r="D11808" s="1" t="s">
        <v>4248</v>
      </c>
      <c r="E11808" s="1" t="s">
        <v>5546</v>
      </c>
      <c r="F11808" s="1"/>
      <c r="G11808" s="1"/>
      <c r="H11808" s="1" t="b">
        <v>0</v>
      </c>
      <c r="I11808" s="2">
        <v>0.329510595249159</v>
      </c>
      <c r="J11808" s="2">
        <v>0.4860773577108609</v>
      </c>
      <c r="K11808" s="2">
        <v>0.5778810544452303</v>
      </c>
      <c r="L11808" s="2">
        <v>0.3141945976456434</v>
      </c>
      <c r="M11808" s="2">
        <v>-1.670269720165007</v>
      </c>
      <c r="N11808" s="2">
        <v>0.4821306163225826</v>
      </c>
      <c r="O11808" s="2">
        <v>0.3132946086112339</v>
      </c>
    </row>
    <row r="11809" spans="1:15">
      <c r="A11809" s="1" t="s">
        <v>432</v>
      </c>
      <c r="B11809" s="1" t="s">
        <v>1723</v>
      </c>
      <c r="C11809" s="1" t="s">
        <v>2950</v>
      </c>
      <c r="D11809" s="1" t="s">
        <v>4248</v>
      </c>
      <c r="E11809" s="1" t="s">
        <v>5546</v>
      </c>
      <c r="F11809" s="1"/>
      <c r="G11809" s="1"/>
      <c r="H11809" s="1" t="b">
        <v>0</v>
      </c>
      <c r="I11809" s="2">
        <v>0.1793867025706133</v>
      </c>
      <c r="J11809" s="2">
        <v>0.274356133343291</v>
      </c>
      <c r="K11809" s="2">
        <v>0.2024136123272318</v>
      </c>
      <c r="L11809" s="2">
        <v>1.445524684231521</v>
      </c>
      <c r="M11809" s="2">
        <v>0.5315932449369561</v>
      </c>
      <c r="N11809" s="2">
        <v>0.7462097531215981</v>
      </c>
      <c r="O11809" s="2">
        <v>0.5616853265290541</v>
      </c>
    </row>
    <row r="11810" spans="1:15">
      <c r="A11810" s="1" t="s">
        <v>432</v>
      </c>
      <c r="B11810" s="1" t="s">
        <v>1723</v>
      </c>
      <c r="C11810" s="1" t="s">
        <v>2950</v>
      </c>
      <c r="D11810" s="1" t="s">
        <v>4248</v>
      </c>
      <c r="E11810" s="1" t="s">
        <v>5546</v>
      </c>
      <c r="F11810" s="1"/>
      <c r="G11810" s="1"/>
      <c r="H11810" s="1" t="b">
        <v>0</v>
      </c>
      <c r="I11810" s="2">
        <v>0.1828466207989631</v>
      </c>
      <c r="J11810" s="2">
        <v>0.276932746064449</v>
      </c>
      <c r="K11810" s="2">
        <v>0.1728809271900296</v>
      </c>
      <c r="L11810" s="2">
        <v>0.216127684295967</v>
      </c>
      <c r="M11810" s="2">
        <v>-2.210044212702023</v>
      </c>
      <c r="N11810" s="2">
        <v>0.7379130614781085</v>
      </c>
      <c r="O11810" s="2">
        <v>0.557625687828819</v>
      </c>
    </row>
    <row r="11811" spans="1:15">
      <c r="A11811" s="1" t="s">
        <v>432</v>
      </c>
      <c r="B11811" s="1" t="s">
        <v>1723</v>
      </c>
      <c r="C11811" s="1" t="s">
        <v>2950</v>
      </c>
      <c r="D11811" s="1" t="s">
        <v>4248</v>
      </c>
      <c r="E11811" s="1" t="s">
        <v>5546</v>
      </c>
      <c r="F11811" s="1"/>
      <c r="G11811" s="1"/>
      <c r="H11811" s="1" t="b">
        <v>0</v>
      </c>
      <c r="I11811" s="2">
        <v>0.1861256389623667</v>
      </c>
      <c r="J11811" s="2">
        <v>0.2791884584435501</v>
      </c>
      <c r="K11811" s="2">
        <v>0.2030668155796446</v>
      </c>
      <c r="L11811" s="2">
        <v>1.38759405412246</v>
      </c>
      <c r="M11811" s="2">
        <v>0.4725855637634395</v>
      </c>
      <c r="N11811" s="2">
        <v>0.7301937983204729</v>
      </c>
      <c r="O11811" s="2">
        <v>0.5541025392647916</v>
      </c>
    </row>
    <row r="11812" spans="1:15">
      <c r="A11812" s="1" t="s">
        <v>432</v>
      </c>
      <c r="B11812" s="1" t="s">
        <v>1723</v>
      </c>
      <c r="C11812" s="1" t="s">
        <v>2950</v>
      </c>
      <c r="D11812" s="1" t="s">
        <v>4248</v>
      </c>
      <c r="E11812" s="1" t="s">
        <v>5546</v>
      </c>
      <c r="F11812" s="1"/>
      <c r="G11812" s="1"/>
      <c r="H11812" s="1" t="b">
        <v>0</v>
      </c>
      <c r="I11812" s="2">
        <v>1</v>
      </c>
      <c r="J11812" s="2">
        <v>1</v>
      </c>
      <c r="K11812" s="2">
        <v>0</v>
      </c>
      <c r="L11812" s="2">
        <v>0</v>
      </c>
      <c r="M11812" s="2" t="e">
        <f>-1/0</f>
        <v>#DIV/0!</v>
      </c>
      <c r="N11812" s="2">
        <v>0</v>
      </c>
      <c r="O11812" s="2">
        <v>0</v>
      </c>
    </row>
    <row r="11813" spans="1:15">
      <c r="A11813" s="1" t="s">
        <v>432</v>
      </c>
      <c r="B11813" s="1" t="s">
        <v>1723</v>
      </c>
      <c r="C11813" s="1" t="s">
        <v>2950</v>
      </c>
      <c r="D11813" s="1" t="s">
        <v>4248</v>
      </c>
      <c r="E11813" s="1" t="s">
        <v>5546</v>
      </c>
      <c r="F11813" s="1"/>
      <c r="G11813" s="1"/>
      <c r="H11813" s="1" t="b">
        <v>0</v>
      </c>
      <c r="I11813" s="2">
        <v>0.2225282720992365</v>
      </c>
      <c r="J11813" s="2">
        <v>0.3214297263655639</v>
      </c>
      <c r="K11813" s="2">
        <v>0.2110169934221638</v>
      </c>
      <c r="L11813" s="2">
        <v>0.7348844716926294</v>
      </c>
      <c r="M11813" s="2">
        <v>-0.4444106275456725</v>
      </c>
      <c r="N11813" s="2">
        <v>0.6526148042935034</v>
      </c>
      <c r="O11813" s="2">
        <v>0.4929139614259914</v>
      </c>
    </row>
    <row r="11814" spans="1:15">
      <c r="A11814" s="1" t="s">
        <v>432</v>
      </c>
      <c r="B11814" s="1" t="s">
        <v>1723</v>
      </c>
      <c r="C11814" s="1" t="s">
        <v>2950</v>
      </c>
      <c r="D11814" s="1" t="s">
        <v>4248</v>
      </c>
      <c r="E11814" s="1" t="s">
        <v>5546</v>
      </c>
      <c r="F11814" s="1"/>
      <c r="G11814" s="1"/>
      <c r="H11814" s="1" t="b">
        <v>0</v>
      </c>
      <c r="I11814" s="2">
        <v>0.2341713391879262</v>
      </c>
      <c r="J11814" s="2">
        <v>0.3350914464340124</v>
      </c>
      <c r="K11814" s="2">
        <v>0.1144578348946609</v>
      </c>
      <c r="L11814" s="2">
        <v>1.373408085802489</v>
      </c>
      <c r="M11814" s="2">
        <v>0.4577603624748906</v>
      </c>
      <c r="N11814" s="2">
        <v>0.6304662603918507</v>
      </c>
      <c r="O11814" s="2">
        <v>0.474836657852345</v>
      </c>
    </row>
    <row r="11815" spans="1:15">
      <c r="A11815" s="1" t="s">
        <v>432</v>
      </c>
      <c r="B11815" s="1" t="s">
        <v>1723</v>
      </c>
      <c r="C11815" s="1" t="s">
        <v>2950</v>
      </c>
      <c r="D11815" s="1" t="s">
        <v>4248</v>
      </c>
      <c r="E11815" s="1" t="s">
        <v>5546</v>
      </c>
      <c r="F11815" s="1"/>
      <c r="G11815" s="1"/>
      <c r="H11815" s="1" t="b">
        <v>0</v>
      </c>
      <c r="I11815" s="2">
        <v>0.2362824301778293</v>
      </c>
      <c r="J11815" s="2">
        <v>0.3350914464340124</v>
      </c>
      <c r="K11815" s="2">
        <v>0.2158873222212473</v>
      </c>
      <c r="L11815" s="2">
        <v>1.421572790434771</v>
      </c>
      <c r="M11815" s="2">
        <v>0.5074879728885577</v>
      </c>
      <c r="N11815" s="2">
        <v>0.6265685710485814</v>
      </c>
      <c r="O11815" s="2">
        <v>0.474836657852345</v>
      </c>
    </row>
    <row r="11816" spans="1:15">
      <c r="A11816" s="1" t="s">
        <v>432</v>
      </c>
      <c r="B11816" s="1" t="s">
        <v>1723</v>
      </c>
      <c r="C11816" s="1" t="s">
        <v>2950</v>
      </c>
      <c r="D11816" s="1" t="s">
        <v>4248</v>
      </c>
      <c r="E11816" s="1" t="s">
        <v>5546</v>
      </c>
      <c r="F11816" s="1"/>
      <c r="G11816" s="1"/>
      <c r="H11816" s="1" t="b">
        <v>0</v>
      </c>
      <c r="I11816" s="2">
        <v>0.2565827892131849</v>
      </c>
      <c r="J11816" s="2">
        <v>0.3556884259174664</v>
      </c>
      <c r="K11816" s="2">
        <v>0.3598820530840307</v>
      </c>
      <c r="L11816" s="2">
        <v>0.472422941335846</v>
      </c>
      <c r="M11816" s="2">
        <v>-1.08184906972083</v>
      </c>
      <c r="N11816" s="2">
        <v>0.5907724781264151</v>
      </c>
      <c r="O11816" s="2">
        <v>0.4489302665037292</v>
      </c>
    </row>
    <row r="11817" spans="1:15">
      <c r="A11817" s="1" t="s">
        <v>432</v>
      </c>
      <c r="B11817" s="1" t="s">
        <v>1723</v>
      </c>
      <c r="C11817" s="1" t="s">
        <v>2950</v>
      </c>
      <c r="D11817" s="1" t="s">
        <v>4248</v>
      </c>
      <c r="E11817" s="1" t="s">
        <v>5546</v>
      </c>
      <c r="F11817" s="1"/>
      <c r="G11817" s="1"/>
      <c r="H11817" s="1" t="b">
        <v>0</v>
      </c>
      <c r="I11817" s="2">
        <v>0.3268114118306611</v>
      </c>
      <c r="J11817" s="2">
        <v>0.4263991622579725</v>
      </c>
      <c r="K11817" s="2">
        <v>0.1228296428566573</v>
      </c>
      <c r="L11817" s="2">
        <v>0.8029973068999235</v>
      </c>
      <c r="M11817" s="2">
        <v>-0.3165329456611365</v>
      </c>
      <c r="N11817" s="2">
        <v>0.485702786874771</v>
      </c>
      <c r="O11817" s="2">
        <v>0.3701836572345263</v>
      </c>
    </row>
    <row r="11818" spans="1:15">
      <c r="A11818" s="1" t="s">
        <v>432</v>
      </c>
      <c r="B11818" s="1" t="s">
        <v>1723</v>
      </c>
      <c r="C11818" s="1" t="s">
        <v>2950</v>
      </c>
      <c r="D11818" s="1" t="s">
        <v>4248</v>
      </c>
      <c r="E11818" s="1" t="s">
        <v>5546</v>
      </c>
      <c r="F11818" s="1"/>
      <c r="G11818" s="1"/>
      <c r="H11818" s="1" t="b">
        <v>0</v>
      </c>
      <c r="I11818" s="2">
        <v>0.3277924689604401</v>
      </c>
      <c r="J11818" s="2">
        <v>0.4263991622579725</v>
      </c>
      <c r="K11818" s="2">
        <v>0.08896555708515363</v>
      </c>
      <c r="L11818" s="2">
        <v>1.446590603504374</v>
      </c>
      <c r="M11818" s="2">
        <v>0.5326566856131177</v>
      </c>
      <c r="N11818" s="2">
        <v>0.4844010285766718</v>
      </c>
      <c r="O11818" s="2">
        <v>0.3701836572345263</v>
      </c>
    </row>
    <row r="11819" spans="1:15">
      <c r="A11819" s="1" t="s">
        <v>432</v>
      </c>
      <c r="B11819" s="1" t="s">
        <v>1723</v>
      </c>
      <c r="C11819" s="1" t="s">
        <v>2950</v>
      </c>
      <c r="D11819" s="1" t="s">
        <v>4248</v>
      </c>
      <c r="E11819" s="1" t="s">
        <v>5546</v>
      </c>
      <c r="F11819" s="1"/>
      <c r="G11819" s="1"/>
      <c r="H11819" s="1" t="b">
        <v>0</v>
      </c>
      <c r="I11819" s="2">
        <v>0.3501364565665559</v>
      </c>
      <c r="J11819" s="2">
        <v>0.4917690795886143</v>
      </c>
      <c r="K11819" s="2">
        <v>1.025420125546862</v>
      </c>
      <c r="L11819" s="2">
        <v>0.1589355804812827</v>
      </c>
      <c r="M11819" s="2">
        <v>-2.653485961782328</v>
      </c>
      <c r="N11819" s="2">
        <v>0.4557626676943001</v>
      </c>
      <c r="O11819" s="2">
        <v>0.3082387813846146</v>
      </c>
    </row>
    <row r="11820" spans="1:15">
      <c r="A11820" s="1" t="s">
        <v>432</v>
      </c>
      <c r="B11820" s="1" t="s">
        <v>1723</v>
      </c>
      <c r="C11820" s="1" t="s">
        <v>2950</v>
      </c>
      <c r="D11820" s="1" t="s">
        <v>4248</v>
      </c>
      <c r="E11820" s="1" t="s">
        <v>5546</v>
      </c>
      <c r="F11820" s="1"/>
      <c r="G11820" s="1"/>
      <c r="H11820" s="1" t="b">
        <v>0</v>
      </c>
      <c r="I11820" s="2">
        <v>0.3438195987184071</v>
      </c>
      <c r="J11820" s="2">
        <v>0.4360638813013943</v>
      </c>
      <c r="K11820" s="2">
        <v>0.06501884851846754</v>
      </c>
      <c r="L11820" s="2">
        <v>1.557543162635933</v>
      </c>
      <c r="M11820" s="2">
        <v>0.6392721437680473</v>
      </c>
      <c r="N11820" s="2">
        <v>0.4636693708931243</v>
      </c>
      <c r="O11820" s="2">
        <v>0.3604498839780606</v>
      </c>
    </row>
    <row r="11821" spans="1:15">
      <c r="A11821" s="1" t="s">
        <v>432</v>
      </c>
      <c r="B11821" s="1" t="s">
        <v>1723</v>
      </c>
      <c r="C11821" s="1" t="s">
        <v>2950</v>
      </c>
      <c r="D11821" s="1" t="s">
        <v>4248</v>
      </c>
      <c r="E11821" s="1" t="s">
        <v>5546</v>
      </c>
      <c r="F11821" s="1"/>
      <c r="G11821" s="1"/>
      <c r="H11821" s="1" t="b">
        <v>0</v>
      </c>
      <c r="I11821" s="2">
        <v>0.3857194705859699</v>
      </c>
      <c r="J11821" s="2">
        <v>0.4827420673217349</v>
      </c>
      <c r="K11821" s="2">
        <v>0.2988640371024173</v>
      </c>
      <c r="L11821" s="2">
        <v>0.691946628326418</v>
      </c>
      <c r="M11821" s="2">
        <v>-0.5312673316182737</v>
      </c>
      <c r="N11821" s="2">
        <v>0.413728437995198</v>
      </c>
      <c r="O11821" s="2">
        <v>0.3162848540513188</v>
      </c>
    </row>
    <row r="11822" spans="1:15">
      <c r="A11822" s="1" t="s">
        <v>432</v>
      </c>
      <c r="B11822" s="1" t="s">
        <v>1723</v>
      </c>
      <c r="C11822" s="1" t="s">
        <v>2950</v>
      </c>
      <c r="D11822" s="1" t="s">
        <v>4248</v>
      </c>
      <c r="E11822" s="1" t="s">
        <v>5546</v>
      </c>
      <c r="F11822" s="1"/>
      <c r="G11822" s="1"/>
      <c r="H11822" s="1" t="b">
        <v>0</v>
      </c>
      <c r="I11822" s="2">
        <v>0.5634430123015233</v>
      </c>
      <c r="J11822" s="2">
        <v>0.6916103989151684</v>
      </c>
      <c r="K11822" s="2">
        <v>0.1624022895997485</v>
      </c>
      <c r="L11822" s="2">
        <v>0.9127985617122842</v>
      </c>
      <c r="M11822" s="2">
        <v>-0.1316315764993629</v>
      </c>
      <c r="N11822" s="2">
        <v>0.2491500027670237</v>
      </c>
      <c r="O11822" s="2">
        <v>0.1601384853843456</v>
      </c>
    </row>
    <row r="11823" spans="1:15">
      <c r="A11823" s="1" t="s">
        <v>432</v>
      </c>
      <c r="B11823" s="1" t="s">
        <v>1723</v>
      </c>
      <c r="C11823" s="1" t="s">
        <v>2950</v>
      </c>
      <c r="D11823" s="1" t="s">
        <v>4248</v>
      </c>
      <c r="E11823" s="1" t="s">
        <v>5546</v>
      </c>
      <c r="F11823" s="1"/>
      <c r="G11823" s="1"/>
      <c r="H11823" s="1" t="b">
        <v>0</v>
      </c>
      <c r="I11823" s="2">
        <v>0.415529272267259</v>
      </c>
      <c r="J11823" s="2">
        <v>0.5069127527226978</v>
      </c>
      <c r="K11823" s="2">
        <v>0.2462406979605281</v>
      </c>
      <c r="L11823" s="2">
        <v>1.331792902555486</v>
      </c>
      <c r="M11823" s="2">
        <v>0.4133697568195268</v>
      </c>
      <c r="N11823" s="2">
        <v>0.3813983766058578</v>
      </c>
      <c r="O11823" s="2">
        <v>0.2950667828199414</v>
      </c>
    </row>
    <row r="11824" spans="1:15">
      <c r="A11824" s="1" t="s">
        <v>432</v>
      </c>
      <c r="B11824" s="1" t="s">
        <v>1723</v>
      </c>
      <c r="C11824" s="1" t="s">
        <v>2950</v>
      </c>
      <c r="D11824" s="1" t="s">
        <v>4248</v>
      </c>
      <c r="E11824" s="1" t="s">
        <v>5546</v>
      </c>
      <c r="F11824" s="1"/>
      <c r="G11824" s="1"/>
      <c r="H11824" s="1" t="b">
        <v>0</v>
      </c>
      <c r="I11824" s="2">
        <v>0.4491896742957689</v>
      </c>
      <c r="J11824" s="2">
        <v>0.5390276091549226</v>
      </c>
      <c r="K11824" s="2">
        <v>0.2660404074264898</v>
      </c>
      <c r="L11824" s="2">
        <v>0.7510928894816938</v>
      </c>
      <c r="M11824" s="2">
        <v>-0.4129367545146543</v>
      </c>
      <c r="N11824" s="2">
        <v>0.3475702355982718</v>
      </c>
      <c r="O11824" s="2">
        <v>0.2683889895506471</v>
      </c>
    </row>
    <row r="11825" spans="1:15">
      <c r="A11825" s="1" t="s">
        <v>432</v>
      </c>
      <c r="B11825" s="1" t="s">
        <v>1723</v>
      </c>
      <c r="C11825" s="1" t="s">
        <v>2950</v>
      </c>
      <c r="D11825" s="1" t="s">
        <v>4248</v>
      </c>
      <c r="E11825" s="1" t="s">
        <v>5546</v>
      </c>
      <c r="F11825" s="1"/>
      <c r="G11825" s="1"/>
      <c r="H11825" s="1" t="b">
        <v>0</v>
      </c>
      <c r="I11825" s="2">
        <v>0.5335341334458257</v>
      </c>
      <c r="J11825" s="2">
        <v>0.6305403395268852</v>
      </c>
      <c r="K11825" s="2">
        <v>0.1005060031226392</v>
      </c>
      <c r="L11825" s="2">
        <v>0.8569740789909502</v>
      </c>
      <c r="M11825" s="2">
        <v>-0.2226765272786045</v>
      </c>
      <c r="N11825" s="2">
        <v>0.2728377908731189</v>
      </c>
      <c r="O11825" s="2">
        <v>0.200287123724507</v>
      </c>
    </row>
    <row r="11826" spans="1:15">
      <c r="A11826" s="1" t="s">
        <v>432</v>
      </c>
      <c r="B11826" s="1" t="s">
        <v>1723</v>
      </c>
      <c r="C11826" s="1" t="s">
        <v>2950</v>
      </c>
      <c r="D11826" s="1" t="s">
        <v>4248</v>
      </c>
      <c r="E11826" s="1" t="s">
        <v>5546</v>
      </c>
      <c r="F11826" s="1"/>
      <c r="G11826" s="1"/>
      <c r="H11826" s="1" t="b">
        <v>0</v>
      </c>
      <c r="I11826" s="2">
        <v>0.5675898389116827</v>
      </c>
      <c r="J11826" s="2">
        <v>0.6558815916312777</v>
      </c>
      <c r="K11826" s="2">
        <v>0.3669850936486925</v>
      </c>
      <c r="L11826" s="2">
        <v>1.23247270161617</v>
      </c>
      <c r="M11826" s="2">
        <v>0.3015556922996349</v>
      </c>
      <c r="N11826" s="2">
        <v>0.2459653879574924</v>
      </c>
      <c r="O11826" s="2">
        <v>0.183174558098037</v>
      </c>
    </row>
    <row r="11827" spans="1:15">
      <c r="A11827" s="1" t="s">
        <v>432</v>
      </c>
      <c r="B11827" s="1" t="s">
        <v>1723</v>
      </c>
      <c r="C11827" s="1" t="s">
        <v>2950</v>
      </c>
      <c r="D11827" s="1" t="s">
        <v>4248</v>
      </c>
      <c r="E11827" s="1" t="s">
        <v>5546</v>
      </c>
      <c r="F11827" s="1"/>
      <c r="G11827" s="1"/>
      <c r="H11827" s="1" t="b">
        <v>0</v>
      </c>
      <c r="I11827" s="2">
        <v>0.6044960315742673</v>
      </c>
      <c r="J11827" s="2">
        <v>0.6883312476320126</v>
      </c>
      <c r="K11827" s="2">
        <v>0.08930766968726188</v>
      </c>
      <c r="L11827" s="2">
        <v>1.184862953591539</v>
      </c>
      <c r="M11827" s="2">
        <v>0.2447202003827965</v>
      </c>
      <c r="N11827" s="2">
        <v>0.2186065458719515</v>
      </c>
      <c r="O11827" s="2">
        <v>0.1622025146738966</v>
      </c>
    </row>
    <row r="11828" spans="1:15">
      <c r="A11828" s="1" t="s">
        <v>432</v>
      </c>
      <c r="B11828" s="1" t="s">
        <v>1723</v>
      </c>
      <c r="C11828" s="1" t="s">
        <v>2950</v>
      </c>
      <c r="D11828" s="1" t="s">
        <v>4248</v>
      </c>
      <c r="E11828" s="1" t="s">
        <v>5546</v>
      </c>
      <c r="F11828" s="1"/>
      <c r="G11828" s="1"/>
      <c r="H11828" s="1" t="b">
        <v>0</v>
      </c>
      <c r="I11828" s="2">
        <v>0.6299063155452687</v>
      </c>
      <c r="J11828" s="2">
        <v>0.7069452174464885</v>
      </c>
      <c r="K11828" s="2">
        <v>0.2938976810487876</v>
      </c>
      <c r="L11828" s="2">
        <v>0.8121717243367672</v>
      </c>
      <c r="M11828" s="2">
        <v>-0.3001432940092905</v>
      </c>
      <c r="N11828" s="2">
        <v>0.2007240373197409</v>
      </c>
      <c r="O11828" s="2">
        <v>0.1506142392193744</v>
      </c>
    </row>
    <row r="11829" spans="1:15">
      <c r="A11829" s="1" t="s">
        <v>432</v>
      </c>
      <c r="B11829" s="1" t="s">
        <v>1723</v>
      </c>
      <c r="C11829" s="1" t="s">
        <v>2950</v>
      </c>
      <c r="D11829" s="1" t="s">
        <v>4248</v>
      </c>
      <c r="E11829" s="1" t="s">
        <v>5546</v>
      </c>
      <c r="F11829" s="1"/>
      <c r="G11829" s="1"/>
      <c r="H11829" s="1" t="b">
        <v>0</v>
      </c>
      <c r="I11829" s="2">
        <v>0.6471472143588131</v>
      </c>
      <c r="J11829" s="2">
        <v>0.7211068959998201</v>
      </c>
      <c r="K11829" s="2">
        <v>0.19390928274988</v>
      </c>
      <c r="L11829" s="2">
        <v>1.087738696781682</v>
      </c>
      <c r="M11829" s="2">
        <v>0.1213320252151558</v>
      </c>
      <c r="N11829" s="2">
        <v>0.1889969139044427</v>
      </c>
      <c r="O11829" s="2">
        <v>0.1420003512282192</v>
      </c>
    </row>
    <row r="11830" spans="1:15">
      <c r="A11830" s="1" t="s">
        <v>432</v>
      </c>
      <c r="B11830" s="1" t="s">
        <v>1723</v>
      </c>
      <c r="C11830" s="1" t="s">
        <v>2950</v>
      </c>
      <c r="D11830" s="1" t="s">
        <v>4248</v>
      </c>
      <c r="E11830" s="1" t="s">
        <v>5546</v>
      </c>
      <c r="F11830" s="1"/>
      <c r="G11830" s="1"/>
      <c r="H11830" s="1" t="b">
        <v>0</v>
      </c>
      <c r="I11830" s="2">
        <v>0.6760758896317309</v>
      </c>
      <c r="J11830" s="2">
        <v>0.7479988566138301</v>
      </c>
      <c r="K11830" s="2">
        <v>0.2957883511904248</v>
      </c>
      <c r="L11830" s="2">
        <v>0.8391837218841612</v>
      </c>
      <c r="M11830" s="2">
        <v>-0.2529414014630824</v>
      </c>
      <c r="N11830" s="2">
        <v>0.1700045516938233</v>
      </c>
      <c r="O11830" s="2">
        <v>0.1260990659947415</v>
      </c>
    </row>
    <row r="11831" spans="1:15">
      <c r="A11831" s="1" t="s">
        <v>432</v>
      </c>
      <c r="B11831" s="1" t="s">
        <v>1723</v>
      </c>
      <c r="C11831" s="1" t="s">
        <v>2950</v>
      </c>
      <c r="D11831" s="1" t="s">
        <v>4248</v>
      </c>
      <c r="E11831" s="1" t="s">
        <v>5546</v>
      </c>
      <c r="F11831" s="1"/>
      <c r="G11831" s="1"/>
      <c r="H11831" s="1" t="b">
        <v>0</v>
      </c>
      <c r="I11831" s="2">
        <v>0.7256016841803593</v>
      </c>
      <c r="J11831" s="2">
        <v>0.7971398783953244</v>
      </c>
      <c r="K11831" s="2">
        <v>0.1023873417376136</v>
      </c>
      <c r="L11831" s="2">
        <v>1.089832604709776</v>
      </c>
      <c r="M11831" s="2">
        <v>0.1241065580287894</v>
      </c>
      <c r="N11831" s="2">
        <v>0.1393017179140751</v>
      </c>
      <c r="O11831" s="2">
        <v>0.09846546394266992</v>
      </c>
    </row>
    <row r="11832" spans="1:15">
      <c r="A11832" s="1" t="s">
        <v>432</v>
      </c>
      <c r="B11832" s="1" t="s">
        <v>1723</v>
      </c>
      <c r="C11832" s="1" t="s">
        <v>2950</v>
      </c>
      <c r="D11832" s="1" t="s">
        <v>4248</v>
      </c>
      <c r="E11832" s="1" t="s">
        <v>5546</v>
      </c>
      <c r="F11832" s="1"/>
      <c r="G11832" s="1"/>
      <c r="H11832" s="1" t="b">
        <v>0</v>
      </c>
      <c r="I11832" s="2">
        <v>0.7658698969676261</v>
      </c>
      <c r="J11832" s="2">
        <v>0.8287894161836498</v>
      </c>
      <c r="K11832" s="2">
        <v>0.2222124502800753</v>
      </c>
      <c r="L11832" s="2">
        <v>0.9332235057479658</v>
      </c>
      <c r="M11832" s="2">
        <v>-0.09970544894658194</v>
      </c>
      <c r="N11832" s="2">
        <v>0.1158450003778735</v>
      </c>
      <c r="O11832" s="2">
        <v>0.08155580359593118</v>
      </c>
    </row>
    <row r="11833" spans="1:15">
      <c r="A11833" s="1" t="s">
        <v>432</v>
      </c>
      <c r="B11833" s="1" t="s">
        <v>1723</v>
      </c>
      <c r="C11833" s="1" t="s">
        <v>2950</v>
      </c>
      <c r="D11833" s="1" t="s">
        <v>4248</v>
      </c>
      <c r="E11833" s="1" t="s">
        <v>5546</v>
      </c>
      <c r="F11833" s="1"/>
      <c r="G11833" s="1"/>
      <c r="H11833" s="1" t="b">
        <v>0</v>
      </c>
      <c r="I11833" s="2">
        <v>1</v>
      </c>
      <c r="J11833" s="2">
        <v>1</v>
      </c>
      <c r="K11833" s="2">
        <v>0</v>
      </c>
      <c r="L11833" s="2">
        <v>0</v>
      </c>
      <c r="M11833" s="2" t="e">
        <f>-1/0</f>
        <v>#DIV/0!</v>
      </c>
      <c r="N11833" s="2">
        <v>0</v>
      </c>
      <c r="O11833" s="2">
        <v>0</v>
      </c>
    </row>
    <row r="11834" spans="1:15">
      <c r="A11834" s="1" t="s">
        <v>432</v>
      </c>
      <c r="B11834" s="1" t="s">
        <v>1723</v>
      </c>
      <c r="C11834" s="1" t="s">
        <v>2950</v>
      </c>
      <c r="D11834" s="1" t="s">
        <v>4248</v>
      </c>
      <c r="E11834" s="1" t="s">
        <v>5546</v>
      </c>
      <c r="F11834" s="1"/>
      <c r="G11834" s="1"/>
      <c r="H11834" s="1" t="b">
        <v>0</v>
      </c>
      <c r="I11834" s="2">
        <v>0.8510388896835943</v>
      </c>
      <c r="J11834" s="2">
        <v>0.8952287151446695</v>
      </c>
      <c r="K11834" s="2">
        <v>0.04516635234955796</v>
      </c>
      <c r="L11834" s="2">
        <v>1.019581952791075</v>
      </c>
      <c r="M11834" s="2">
        <v>0.02797774213571057</v>
      </c>
      <c r="N11834" s="2">
        <v>0.07005059362976813</v>
      </c>
      <c r="O11834" s="2">
        <v>0.04806599592913755</v>
      </c>
    </row>
    <row r="11835" spans="1:15">
      <c r="A11835" s="1" t="s">
        <v>432</v>
      </c>
      <c r="B11835" s="1" t="s">
        <v>1723</v>
      </c>
      <c r="C11835" s="1" t="s">
        <v>2950</v>
      </c>
      <c r="D11835" s="1" t="s">
        <v>4248</v>
      </c>
      <c r="E11835" s="1" t="s">
        <v>5546</v>
      </c>
      <c r="F11835" s="1"/>
      <c r="G11835" s="1"/>
      <c r="H11835" s="1" t="b">
        <v>0</v>
      </c>
      <c r="I11835" s="2">
        <v>0.8550581958753574</v>
      </c>
      <c r="J11835" s="2">
        <v>0.8952287151446695</v>
      </c>
      <c r="K11835" s="2">
        <v>0.4180399640644941</v>
      </c>
      <c r="L11835" s="2">
        <v>1.113295782031931</v>
      </c>
      <c r="M11835" s="2">
        <v>0.1548369409093442</v>
      </c>
      <c r="N11835" s="2">
        <v>0.06800432587132513</v>
      </c>
      <c r="O11835" s="2">
        <v>0.04806599592913755</v>
      </c>
    </row>
    <row r="11836" spans="1:15">
      <c r="A11836" s="1" t="s">
        <v>432</v>
      </c>
      <c r="B11836" s="1" t="s">
        <v>1723</v>
      </c>
      <c r="C11836" s="1" t="s">
        <v>2950</v>
      </c>
      <c r="D11836" s="1" t="s">
        <v>4248</v>
      </c>
      <c r="E11836" s="1" t="s">
        <v>5546</v>
      </c>
      <c r="F11836" s="1"/>
      <c r="G11836" s="1"/>
      <c r="H11836" s="1" t="b">
        <v>0</v>
      </c>
      <c r="I11836" s="2">
        <v>0.9947498564379791</v>
      </c>
      <c r="J11836" s="2">
        <v>0.9974229702396249</v>
      </c>
      <c r="K11836" s="2">
        <v>0.186675356173057</v>
      </c>
      <c r="L11836" s="2">
        <v>0.9917468810996262</v>
      </c>
      <c r="M11836" s="2">
        <v>-0.01195613957672848</v>
      </c>
      <c r="N11836" s="2">
        <v>0.002286114858827671</v>
      </c>
      <c r="O11836" s="2">
        <v>0.00112063437969071</v>
      </c>
    </row>
    <row r="11837" spans="1:15">
      <c r="A11837" s="1" t="s">
        <v>432</v>
      </c>
      <c r="B11837" s="1" t="s">
        <v>1723</v>
      </c>
      <c r="C11837" s="1" t="s">
        <v>2950</v>
      </c>
      <c r="D11837" s="1" t="s">
        <v>4248</v>
      </c>
      <c r="E11837" s="1" t="s">
        <v>5546</v>
      </c>
      <c r="F11837" s="1"/>
      <c r="G11837" s="1"/>
      <c r="H11837" s="1" t="b">
        <v>0</v>
      </c>
      <c r="I11837" s="2">
        <v>0.9218121200236792</v>
      </c>
      <c r="J11837" s="2">
        <v>0.9460703337085129</v>
      </c>
      <c r="K11837" s="2">
        <v>0.09666389476559453</v>
      </c>
      <c r="L11837" s="2">
        <v>1.026178941923316</v>
      </c>
      <c r="M11837" s="2">
        <v>0.03728232559956132</v>
      </c>
      <c r="N11837" s="2">
        <v>0.0353575860522439</v>
      </c>
      <c r="O11837" s="2">
        <v>0.02407657564255482</v>
      </c>
    </row>
    <row r="11838" spans="1:15">
      <c r="A11838" s="1" t="s">
        <v>432</v>
      </c>
      <c r="B11838" s="1" t="s">
        <v>1723</v>
      </c>
      <c r="C11838" s="1" t="s">
        <v>2950</v>
      </c>
      <c r="D11838" s="1" t="s">
        <v>4248</v>
      </c>
      <c r="E11838" s="1" t="s">
        <v>5546</v>
      </c>
      <c r="F11838" s="1"/>
      <c r="G11838" s="1"/>
      <c r="H11838" s="1" t="b">
        <v>0</v>
      </c>
      <c r="I11838" s="2">
        <v>0.9393032459405588</v>
      </c>
      <c r="J11838" s="2">
        <v>0.9577209566452756</v>
      </c>
      <c r="K11838" s="2">
        <v>0.07164153574295795</v>
      </c>
      <c r="L11838" s="2">
        <v>0.980530302615597</v>
      </c>
      <c r="M11838" s="2">
        <v>-0.02836587828155234</v>
      </c>
      <c r="N11838" s="2">
        <v>0.02719417687385822</v>
      </c>
      <c r="O11838" s="2">
        <v>0.01876100933699547</v>
      </c>
    </row>
    <row r="11839" spans="1:15">
      <c r="A11839" s="1" t="s">
        <v>433</v>
      </c>
      <c r="B11839" s="1" t="s">
        <v>1724</v>
      </c>
      <c r="C11839" s="1" t="s">
        <v>2951</v>
      </c>
      <c r="D11839" s="1" t="s">
        <v>4249</v>
      </c>
      <c r="E11839" s="1" t="s">
        <v>5547</v>
      </c>
      <c r="F11839" s="1"/>
      <c r="G11839" s="1"/>
      <c r="H11839" s="1" t="b">
        <v>0</v>
      </c>
      <c r="I11839" s="2">
        <v>0.002446477938863891</v>
      </c>
      <c r="J11839" s="2">
        <v>0.04331796995929057</v>
      </c>
      <c r="K11839" s="2">
        <v>0.09071827824284977</v>
      </c>
      <c r="L11839" s="2">
        <v>367.9161942355411</v>
      </c>
      <c r="M11839" s="2">
        <v>8.523233369290605</v>
      </c>
      <c r="N11839" s="2">
        <v>2.611458696140657</v>
      </c>
      <c r="O11839" s="2">
        <v>1.363331904219759</v>
      </c>
    </row>
    <row r="11840" spans="1:15">
      <c r="A11840" s="1" t="s">
        <v>433</v>
      </c>
      <c r="B11840" s="1" t="s">
        <v>1724</v>
      </c>
      <c r="C11840" s="1" t="s">
        <v>2951</v>
      </c>
      <c r="D11840" s="1" t="s">
        <v>4249</v>
      </c>
      <c r="E11840" s="1" t="s">
        <v>5547</v>
      </c>
      <c r="F11840" s="1"/>
      <c r="G11840" s="1"/>
      <c r="H11840" s="1" t="b">
        <v>0</v>
      </c>
      <c r="I11840" s="2">
        <v>0.002418029015495998</v>
      </c>
      <c r="J11840" s="2">
        <v>0.03022536269370001</v>
      </c>
      <c r="K11840" s="2">
        <v>0.0980530031039922</v>
      </c>
      <c r="L11840" s="2">
        <v>0.002757403063935488</v>
      </c>
      <c r="M11840" s="2">
        <v>-8.502474115667809</v>
      </c>
      <c r="N11840" s="2">
        <v>2.616538492063255</v>
      </c>
      <c r="O11840" s="2">
        <v>1.519628479055198</v>
      </c>
    </row>
    <row r="11841" spans="1:15">
      <c r="A11841" s="1" t="s">
        <v>433</v>
      </c>
      <c r="B11841" s="1" t="s">
        <v>1724</v>
      </c>
      <c r="C11841" s="1" t="s">
        <v>2951</v>
      </c>
      <c r="D11841" s="1" t="s">
        <v>4249</v>
      </c>
      <c r="E11841" s="1" t="s">
        <v>5547</v>
      </c>
      <c r="F11841" s="1"/>
      <c r="G11841" s="1"/>
      <c r="H11841" s="1" t="b">
        <v>0</v>
      </c>
      <c r="I11841" s="2">
        <v>0.003839711463347935</v>
      </c>
      <c r="J11841" s="2">
        <v>0.03199759552789947</v>
      </c>
      <c r="K11841" s="2">
        <v>0.08786094800311757</v>
      </c>
      <c r="L11841" s="2">
        <v>3561.307546584861</v>
      </c>
      <c r="M11841" s="2">
        <v>11.79819131367224</v>
      </c>
      <c r="N11841" s="2">
        <v>2.415701409638701</v>
      </c>
      <c r="O11841" s="2">
        <v>1.494882655686326</v>
      </c>
    </row>
    <row r="11842" spans="1:15">
      <c r="A11842" s="1" t="s">
        <v>433</v>
      </c>
      <c r="B11842" s="1" t="s">
        <v>1724</v>
      </c>
      <c r="C11842" s="1" t="s">
        <v>2951</v>
      </c>
      <c r="D11842" s="1" t="s">
        <v>4249</v>
      </c>
      <c r="E11842" s="1" t="s">
        <v>5547</v>
      </c>
      <c r="F11842" s="1"/>
      <c r="G11842" s="1"/>
      <c r="H11842" s="1" t="b">
        <v>0</v>
      </c>
      <c r="I11842" s="2">
        <v>0.01554291181671389</v>
      </c>
      <c r="J11842" s="2">
        <v>0.09577368419832985</v>
      </c>
      <c r="K11842" s="2">
        <v>0.06305413056726338</v>
      </c>
      <c r="L11842" s="2">
        <v>1.830245605502851</v>
      </c>
      <c r="M11842" s="2">
        <v>0.8720372605669228</v>
      </c>
      <c r="N11842" s="2">
        <v>1.808467616972061</v>
      </c>
      <c r="O11842" s="2">
        <v>1.018753805926248</v>
      </c>
    </row>
    <row r="11843" spans="1:15">
      <c r="A11843" s="1" t="s">
        <v>433</v>
      </c>
      <c r="B11843" s="1" t="s">
        <v>1724</v>
      </c>
      <c r="C11843" s="1" t="s">
        <v>2951</v>
      </c>
      <c r="D11843" s="1" t="s">
        <v>4249</v>
      </c>
      <c r="E11843" s="1" t="s">
        <v>5547</v>
      </c>
      <c r="F11843" s="1"/>
      <c r="G11843" s="1"/>
      <c r="H11843" s="1" t="b">
        <v>0</v>
      </c>
      <c r="I11843" s="2">
        <v>0.01915473683966598</v>
      </c>
      <c r="J11843" s="2">
        <v>0.09577368419832985</v>
      </c>
      <c r="K11843" s="2">
        <v>0.1806080481701762</v>
      </c>
      <c r="L11843" s="2">
        <v>5.484001349131216</v>
      </c>
      <c r="M11843" s="2">
        <v>2.455228926037758</v>
      </c>
      <c r="N11843" s="2">
        <v>1.717723810262266</v>
      </c>
      <c r="O11843" s="2">
        <v>1.018753805926248</v>
      </c>
    </row>
    <row r="11844" spans="1:15">
      <c r="A11844" s="1" t="s">
        <v>433</v>
      </c>
      <c r="B11844" s="1" t="s">
        <v>1724</v>
      </c>
      <c r="C11844" s="1" t="s">
        <v>2951</v>
      </c>
      <c r="D11844" s="1" t="s">
        <v>4249</v>
      </c>
      <c r="E11844" s="1" t="s">
        <v>5547</v>
      </c>
      <c r="F11844" s="1"/>
      <c r="G11844" s="1"/>
      <c r="H11844" s="1" t="b">
        <v>0</v>
      </c>
      <c r="I11844" s="2">
        <v>0.03259300081983676</v>
      </c>
      <c r="J11844" s="2">
        <v>0.1358041700826531</v>
      </c>
      <c r="K11844" s="2">
        <v>0.1128608633414076</v>
      </c>
      <c r="L11844" s="2">
        <v>1.667682253044667</v>
      </c>
      <c r="M11844" s="2">
        <v>0.7378444352903507</v>
      </c>
      <c r="N11844" s="2">
        <v>1.486875652437581</v>
      </c>
      <c r="O11844" s="2">
        <v>0.8670868941491874</v>
      </c>
    </row>
    <row r="11845" spans="1:15">
      <c r="A11845" s="1" t="s">
        <v>433</v>
      </c>
      <c r="B11845" s="1" t="s">
        <v>1724</v>
      </c>
      <c r="C11845" s="1" t="s">
        <v>2951</v>
      </c>
      <c r="D11845" s="1" t="s">
        <v>4249</v>
      </c>
      <c r="E11845" s="1" t="s">
        <v>5547</v>
      </c>
      <c r="F11845" s="1"/>
      <c r="G11845" s="1"/>
      <c r="H11845" s="1" t="b">
        <v>0</v>
      </c>
      <c r="I11845" s="2">
        <v>0.04254842155300367</v>
      </c>
      <c r="J11845" s="2">
        <v>0.1519586484035846</v>
      </c>
      <c r="K11845" s="2">
        <v>0.1754352246408243</v>
      </c>
      <c r="L11845" s="2">
        <v>2.076208851981556</v>
      </c>
      <c r="M11845" s="2">
        <v>1.053951575951451</v>
      </c>
      <c r="N11845" s="2">
        <v>1.371116546590809</v>
      </c>
      <c r="O11845" s="2">
        <v>0.8182745779330284</v>
      </c>
    </row>
    <row r="11846" spans="1:15">
      <c r="A11846" s="1" t="s">
        <v>433</v>
      </c>
      <c r="B11846" s="1" t="s">
        <v>1724</v>
      </c>
      <c r="C11846" s="1" t="s">
        <v>2951</v>
      </c>
      <c r="D11846" s="1" t="s">
        <v>4249</v>
      </c>
      <c r="E11846" s="1" t="s">
        <v>5547</v>
      </c>
      <c r="F11846" s="1"/>
      <c r="G11846" s="1"/>
      <c r="H11846" s="1" t="b">
        <v>0</v>
      </c>
      <c r="I11846" s="2">
        <v>0.07461844801229549</v>
      </c>
      <c r="J11846" s="2">
        <v>0.2331826500384234</v>
      </c>
      <c r="K11846" s="2">
        <v>0.0980530031039922</v>
      </c>
      <c r="L11846" s="2">
        <v>0.005341584571192629</v>
      </c>
      <c r="M11846" s="2">
        <v>-7.548516506440024</v>
      </c>
      <c r="N11846" s="2">
        <v>1.127153788084059</v>
      </c>
      <c r="O11846" s="2">
        <v>0.6323037664039655</v>
      </c>
    </row>
    <row r="11847" spans="1:15">
      <c r="A11847" s="1" t="s">
        <v>433</v>
      </c>
      <c r="B11847" s="1" t="s">
        <v>1724</v>
      </c>
      <c r="C11847" s="1" t="s">
        <v>2951</v>
      </c>
      <c r="D11847" s="1" t="s">
        <v>4249</v>
      </c>
      <c r="E11847" s="1" t="s">
        <v>5547</v>
      </c>
      <c r="F11847" s="1"/>
      <c r="G11847" s="1"/>
      <c r="H11847" s="1" t="b">
        <v>0</v>
      </c>
      <c r="I11847" s="2">
        <v>0.09379237682742721</v>
      </c>
      <c r="J11847" s="2">
        <v>0.2405333955511818</v>
      </c>
      <c r="K11847" s="2">
        <v>0.3897723798021767</v>
      </c>
      <c r="L11847" s="2">
        <v>5.416176534188244</v>
      </c>
      <c r="M11847" s="2">
        <v>2.437274762703031</v>
      </c>
      <c r="N11847" s="2">
        <v>1.027832458383424</v>
      </c>
      <c r="O11847" s="2">
        <v>0.6188246178484791</v>
      </c>
    </row>
    <row r="11848" spans="1:15">
      <c r="A11848" s="1" t="s">
        <v>433</v>
      </c>
      <c r="B11848" s="1" t="s">
        <v>1724</v>
      </c>
      <c r="C11848" s="1" t="s">
        <v>2951</v>
      </c>
      <c r="D11848" s="1" t="s">
        <v>4249</v>
      </c>
      <c r="E11848" s="1" t="s">
        <v>5547</v>
      </c>
      <c r="F11848" s="1"/>
      <c r="G11848" s="1"/>
      <c r="H11848" s="1" t="b">
        <v>0</v>
      </c>
      <c r="I11848" s="2">
        <v>0.2900936723618347</v>
      </c>
      <c r="J11848" s="2">
        <v>0.5425448184563821</v>
      </c>
      <c r="K11848" s="2">
        <v>0.08035052458780027</v>
      </c>
      <c r="L11848" s="2">
        <v>1.102000791497593</v>
      </c>
      <c r="M11848" s="2">
        <v>0.1401252601062046</v>
      </c>
      <c r="N11848" s="2">
        <v>0.5374617440974024</v>
      </c>
      <c r="O11848" s="2">
        <v>0.2655643798677911</v>
      </c>
    </row>
    <row r="11849" spans="1:15">
      <c r="A11849" s="1" t="s">
        <v>433</v>
      </c>
      <c r="B11849" s="1" t="s">
        <v>1724</v>
      </c>
      <c r="C11849" s="1" t="s">
        <v>2951</v>
      </c>
      <c r="D11849" s="1" t="s">
        <v>4249</v>
      </c>
      <c r="E11849" s="1" t="s">
        <v>5547</v>
      </c>
      <c r="F11849" s="1"/>
      <c r="G11849" s="1"/>
      <c r="H11849" s="1" t="b">
        <v>0</v>
      </c>
      <c r="I11849" s="2">
        <v>0.1104184336199713</v>
      </c>
      <c r="J11849" s="2">
        <v>0.2405333955511818</v>
      </c>
      <c r="K11849" s="2">
        <v>0.0980530031039922</v>
      </c>
      <c r="L11849" s="2">
        <v>0.003388318404616247</v>
      </c>
      <c r="M11849" s="2">
        <v>-8.205214831722548</v>
      </c>
      <c r="N11849" s="2">
        <v>0.9569584179912808</v>
      </c>
      <c r="O11849" s="2">
        <v>0.6188246178484791</v>
      </c>
    </row>
    <row r="11850" spans="1:15">
      <c r="A11850" s="1" t="s">
        <v>433</v>
      </c>
      <c r="B11850" s="1" t="s">
        <v>1724</v>
      </c>
      <c r="C11850" s="1" t="s">
        <v>2951</v>
      </c>
      <c r="D11850" s="1" t="s">
        <v>4249</v>
      </c>
      <c r="E11850" s="1" t="s">
        <v>5547</v>
      </c>
      <c r="F11850" s="1"/>
      <c r="G11850" s="1"/>
      <c r="H11850" s="1" t="b">
        <v>0</v>
      </c>
      <c r="I11850" s="2">
        <v>0.1069259233079048</v>
      </c>
      <c r="J11850" s="2">
        <v>0.262576569300394</v>
      </c>
      <c r="K11850" s="2">
        <v>0.1111264429603309</v>
      </c>
      <c r="L11850" s="2">
        <v>0.7552827570060959</v>
      </c>
      <c r="M11850" s="2">
        <v>-0.404911244142787</v>
      </c>
      <c r="N11850" s="2">
        <v>0.9709169909117227</v>
      </c>
      <c r="O11850" s="2">
        <v>0.5807440302554735</v>
      </c>
    </row>
    <row r="11851" spans="1:15">
      <c r="A11851" s="1" t="s">
        <v>433</v>
      </c>
      <c r="B11851" s="1" t="s">
        <v>1724</v>
      </c>
      <c r="C11851" s="1" t="s">
        <v>2951</v>
      </c>
      <c r="D11851" s="1" t="s">
        <v>4249</v>
      </c>
      <c r="E11851" s="1" t="s">
        <v>5547</v>
      </c>
      <c r="F11851" s="1"/>
      <c r="G11851" s="1"/>
      <c r="H11851" s="1" t="b">
        <v>0</v>
      </c>
      <c r="I11851" s="2">
        <v>0.1425082742675408</v>
      </c>
      <c r="J11851" s="2">
        <v>0.254479061192037</v>
      </c>
      <c r="K11851" s="2">
        <v>0.2962447907894151</v>
      </c>
      <c r="L11851" s="2">
        <v>0.4776083831492646</v>
      </c>
      <c r="M11851" s="2">
        <v>-1.066099935374828</v>
      </c>
      <c r="N11851" s="2">
        <v>0.8461599190631106</v>
      </c>
      <c r="O11851" s="2">
        <v>0.5943479460693113</v>
      </c>
    </row>
    <row r="11852" spans="1:15">
      <c r="A11852" s="1" t="s">
        <v>433</v>
      </c>
      <c r="B11852" s="1" t="s">
        <v>1724</v>
      </c>
      <c r="C11852" s="1" t="s">
        <v>2951</v>
      </c>
      <c r="D11852" s="1" t="s">
        <v>4249</v>
      </c>
      <c r="E11852" s="1" t="s">
        <v>5547</v>
      </c>
      <c r="F11852" s="1"/>
      <c r="G11852" s="1"/>
      <c r="H11852" s="1" t="b">
        <v>0</v>
      </c>
      <c r="I11852" s="2">
        <v>0.1677833789407725</v>
      </c>
      <c r="J11852" s="2">
        <v>0.2796389649012874</v>
      </c>
      <c r="K11852" s="2">
        <v>0.1670948123524591</v>
      </c>
      <c r="L11852" s="2">
        <v>0.7157029206873017</v>
      </c>
      <c r="M11852" s="2">
        <v>-0.4825672277763937</v>
      </c>
      <c r="N11852" s="2">
        <v>0.7752510637208617</v>
      </c>
      <c r="O11852" s="2">
        <v>0.5534023141045054</v>
      </c>
    </row>
    <row r="11853" spans="1:15">
      <c r="A11853" s="1" t="s">
        <v>433</v>
      </c>
      <c r="B11853" s="1" t="s">
        <v>1724</v>
      </c>
      <c r="C11853" s="1" t="s">
        <v>2951</v>
      </c>
      <c r="D11853" s="1" t="s">
        <v>4249</v>
      </c>
      <c r="E11853" s="1" t="s">
        <v>5547</v>
      </c>
      <c r="F11853" s="1"/>
      <c r="G11853" s="1"/>
      <c r="H11853" s="1" t="b">
        <v>0</v>
      </c>
      <c r="I11853" s="2">
        <v>0.2074793039608919</v>
      </c>
      <c r="J11853" s="2">
        <v>0.3051166234719</v>
      </c>
      <c r="K11853" s="2">
        <v>0.2876911280466236</v>
      </c>
      <c r="L11853" s="2">
        <v>0.7284871799816036</v>
      </c>
      <c r="M11853" s="2">
        <v>-0.4570245111215357</v>
      </c>
      <c r="N11853" s="2">
        <v>0.6830252176210537</v>
      </c>
      <c r="O11853" s="2">
        <v>0.5155341303272898</v>
      </c>
    </row>
    <row r="11854" spans="1:15">
      <c r="A11854" s="1" t="s">
        <v>433</v>
      </c>
      <c r="B11854" s="1" t="s">
        <v>1724</v>
      </c>
      <c r="C11854" s="1" t="s">
        <v>2951</v>
      </c>
      <c r="D11854" s="1" t="s">
        <v>4249</v>
      </c>
      <c r="E11854" s="1" t="s">
        <v>5547</v>
      </c>
      <c r="F11854" s="1"/>
      <c r="G11854" s="1"/>
      <c r="H11854" s="1" t="b">
        <v>0</v>
      </c>
      <c r="I11854" s="2">
        <v>0.2547259856508468</v>
      </c>
      <c r="J11854" s="2">
        <v>0.3537860911817316</v>
      </c>
      <c r="K11854" s="2">
        <v>0.2185163480346697</v>
      </c>
      <c r="L11854" s="2">
        <v>0.6396687476671427</v>
      </c>
      <c r="M11854" s="2">
        <v>-0.644603095736821</v>
      </c>
      <c r="N11854" s="2">
        <v>0.5939267486009101</v>
      </c>
      <c r="O11854" s="2">
        <v>0.4512592450321786</v>
      </c>
    </row>
    <row r="11855" spans="1:15">
      <c r="A11855" s="1" t="s">
        <v>433</v>
      </c>
      <c r="B11855" s="1" t="s">
        <v>1724</v>
      </c>
      <c r="C11855" s="1" t="s">
        <v>2951</v>
      </c>
      <c r="D11855" s="1" t="s">
        <v>4249</v>
      </c>
      <c r="E11855" s="1" t="s">
        <v>5547</v>
      </c>
      <c r="F11855" s="1"/>
      <c r="G11855" s="1"/>
      <c r="H11855" s="1" t="b">
        <v>0</v>
      </c>
      <c r="I11855" s="2">
        <v>0.2709664561602081</v>
      </c>
      <c r="J11855" s="2">
        <v>0.3565348107371159</v>
      </c>
      <c r="K11855" s="2">
        <v>0.2132740001262723</v>
      </c>
      <c r="L11855" s="2">
        <v>1.29055669914207</v>
      </c>
      <c r="M11855" s="2">
        <v>0.3679935259914917</v>
      </c>
      <c r="N11855" s="2">
        <v>0.5670844685580333</v>
      </c>
      <c r="O11855" s="2">
        <v>0.4478980608388246</v>
      </c>
    </row>
    <row r="11856" spans="1:15">
      <c r="A11856" s="1" t="s">
        <v>433</v>
      </c>
      <c r="B11856" s="1" t="s">
        <v>1724</v>
      </c>
      <c r="C11856" s="1" t="s">
        <v>2951</v>
      </c>
      <c r="D11856" s="1" t="s">
        <v>4249</v>
      </c>
      <c r="E11856" s="1" t="s">
        <v>5547</v>
      </c>
      <c r="F11856" s="1"/>
      <c r="G11856" s="1"/>
      <c r="H11856" s="1" t="b">
        <v>0</v>
      </c>
      <c r="I11856" s="2">
        <v>0.351440828937984</v>
      </c>
      <c r="J11856" s="2">
        <v>0.4232285263078744</v>
      </c>
      <c r="K11856" s="2">
        <v>0.1282778134279494</v>
      </c>
      <c r="L11856" s="2">
        <v>0.5847957702319877</v>
      </c>
      <c r="M11856" s="2">
        <v>-0.7739952184249942</v>
      </c>
      <c r="N11856" s="2">
        <v>0.454147785377929</v>
      </c>
      <c r="O11856" s="2">
        <v>0.3734250678146096</v>
      </c>
    </row>
    <row r="11857" spans="1:15">
      <c r="A11857" s="1" t="s">
        <v>433</v>
      </c>
      <c r="B11857" s="1" t="s">
        <v>1724</v>
      </c>
      <c r="C11857" s="1" t="s">
        <v>2951</v>
      </c>
      <c r="D11857" s="1" t="s">
        <v>4249</v>
      </c>
      <c r="E11857" s="1" t="s">
        <v>5547</v>
      </c>
      <c r="F11857" s="1"/>
      <c r="G11857" s="1"/>
      <c r="H11857" s="1" t="b">
        <v>0</v>
      </c>
      <c r="I11857" s="2">
        <v>0.3555119620986144</v>
      </c>
      <c r="J11857" s="2">
        <v>0.4232285263078744</v>
      </c>
      <c r="K11857" s="2">
        <v>0.2869807938107149</v>
      </c>
      <c r="L11857" s="2">
        <v>1.747503072616539</v>
      </c>
      <c r="M11857" s="2">
        <v>0.8052949922786783</v>
      </c>
      <c r="N11857" s="2">
        <v>0.4491457817527282</v>
      </c>
      <c r="O11857" s="2">
        <v>0.3734250678146096</v>
      </c>
    </row>
    <row r="11858" spans="1:15">
      <c r="A11858" s="1" t="s">
        <v>433</v>
      </c>
      <c r="B11858" s="1" t="s">
        <v>1724</v>
      </c>
      <c r="C11858" s="1" t="s">
        <v>2951</v>
      </c>
      <c r="D11858" s="1" t="s">
        <v>4249</v>
      </c>
      <c r="E11858" s="1" t="s">
        <v>5547</v>
      </c>
      <c r="F11858" s="1"/>
      <c r="G11858" s="1"/>
      <c r="H11858" s="1" t="b">
        <v>0</v>
      </c>
      <c r="I11858" s="2">
        <v>0.3766671923857109</v>
      </c>
      <c r="J11858" s="2">
        <v>0.4280309004383078</v>
      </c>
      <c r="K11858" s="2">
        <v>0.1938407578916423</v>
      </c>
      <c r="L11858" s="2">
        <v>0.5953901759832346</v>
      </c>
      <c r="M11858" s="2">
        <v>-0.7480926777742904</v>
      </c>
      <c r="N11858" s="2">
        <v>0.424042205085657</v>
      </c>
      <c r="O11858" s="2">
        <v>0.3685248772358256</v>
      </c>
    </row>
    <row r="11859" spans="1:15">
      <c r="A11859" s="1" t="s">
        <v>433</v>
      </c>
      <c r="B11859" s="1" t="s">
        <v>1724</v>
      </c>
      <c r="C11859" s="1" t="s">
        <v>2951</v>
      </c>
      <c r="D11859" s="1" t="s">
        <v>4249</v>
      </c>
      <c r="E11859" s="1" t="s">
        <v>5547</v>
      </c>
      <c r="F11859" s="1"/>
      <c r="G11859" s="1"/>
      <c r="H11859" s="1" t="b">
        <v>0</v>
      </c>
      <c r="I11859" s="2">
        <v>0.5116576879944629</v>
      </c>
      <c r="J11859" s="2">
        <v>0.5561496608635468</v>
      </c>
      <c r="K11859" s="2">
        <v>0.06327719062133617</v>
      </c>
      <c r="L11859" s="2">
        <v>1.134254363937956</v>
      </c>
      <c r="M11859" s="2">
        <v>0.1817442103340498</v>
      </c>
      <c r="N11859" s="2">
        <v>0.291020495926665</v>
      </c>
      <c r="O11859" s="2">
        <v>0.2548083232722201</v>
      </c>
    </row>
    <row r="11860" spans="1:15">
      <c r="A11860" s="1" t="s">
        <v>433</v>
      </c>
      <c r="B11860" s="1" t="s">
        <v>1724</v>
      </c>
      <c r="C11860" s="1" t="s">
        <v>2951</v>
      </c>
      <c r="D11860" s="1" t="s">
        <v>4249</v>
      </c>
      <c r="E11860" s="1" t="s">
        <v>5547</v>
      </c>
      <c r="F11860" s="1"/>
      <c r="G11860" s="1"/>
      <c r="H11860" s="1" t="b">
        <v>0</v>
      </c>
      <c r="I11860" s="2">
        <v>0.8991196607023997</v>
      </c>
      <c r="J11860" s="2">
        <v>0.8991196607023997</v>
      </c>
      <c r="K11860" s="2">
        <v>0.1470771630193828</v>
      </c>
      <c r="L11860" s="2">
        <v>1.027015221195983</v>
      </c>
      <c r="M11860" s="2">
        <v>0.03845756372157183</v>
      </c>
      <c r="N11860" s="2">
        <v>0.04618250568114213</v>
      </c>
      <c r="O11860" s="2">
        <v>0.04618250568114213</v>
      </c>
    </row>
    <row r="11861" spans="1:15">
      <c r="A11861" s="1" t="s">
        <v>434</v>
      </c>
      <c r="B11861" s="1" t="s">
        <v>1725</v>
      </c>
      <c r="C11861" s="1" t="s">
        <v>2952</v>
      </c>
      <c r="D11861" s="1" t="s">
        <v>4250</v>
      </c>
      <c r="E11861" s="1" t="s">
        <v>5548</v>
      </c>
      <c r="F11861" s="1"/>
      <c r="G11861" s="1"/>
      <c r="H11861" s="1" t="b">
        <v>1</v>
      </c>
      <c r="I11861" s="2">
        <v>0.008784169739503592</v>
      </c>
      <c r="J11861" s="2">
        <v>0.3017659041259097</v>
      </c>
      <c r="K11861" s="2">
        <v>0.1331098260763488</v>
      </c>
      <c r="L11861" s="2">
        <v>420.919779461709</v>
      </c>
      <c r="M11861" s="2">
        <v>8.717401494799017</v>
      </c>
      <c r="N11861" s="2">
        <v>2.056299280792715</v>
      </c>
      <c r="O11861" s="2">
        <v>0.5203298317787314</v>
      </c>
    </row>
    <row r="11862" spans="1:15">
      <c r="A11862" s="1" t="s">
        <v>434</v>
      </c>
      <c r="B11862" s="1" t="s">
        <v>1725</v>
      </c>
      <c r="C11862" s="1" t="s">
        <v>2952</v>
      </c>
      <c r="D11862" s="1" t="s">
        <v>4250</v>
      </c>
      <c r="E11862" s="1" t="s">
        <v>5548</v>
      </c>
      <c r="F11862" s="1"/>
      <c r="G11862" s="1"/>
      <c r="H11862" s="1" t="b">
        <v>1</v>
      </c>
      <c r="I11862" s="2">
        <v>0.01087998617381166</v>
      </c>
      <c r="J11862" s="2">
        <v>0.3017659041259097</v>
      </c>
      <c r="K11862" s="2">
        <v>0.148249175797316</v>
      </c>
      <c r="L11862" s="2">
        <v>309.404442284096</v>
      </c>
      <c r="M11862" s="2">
        <v>8.273350100250191</v>
      </c>
      <c r="N11862" s="2">
        <v>1.963371656535</v>
      </c>
      <c r="O11862" s="2">
        <v>0.5203298317787314</v>
      </c>
    </row>
    <row r="11863" spans="1:15">
      <c r="A11863" s="1" t="s">
        <v>434</v>
      </c>
      <c r="B11863" s="1" t="s">
        <v>1725</v>
      </c>
      <c r="C11863" s="1" t="s">
        <v>2952</v>
      </c>
      <c r="D11863" s="1" t="s">
        <v>4250</v>
      </c>
      <c r="E11863" s="1" t="s">
        <v>5548</v>
      </c>
      <c r="F11863" s="1"/>
      <c r="G11863" s="1"/>
      <c r="H11863" s="1" t="b">
        <v>1</v>
      </c>
      <c r="I11863" s="2">
        <v>0.02774302408686029</v>
      </c>
      <c r="J11863" s="2">
        <v>0.3017659041259097</v>
      </c>
      <c r="K11863" s="2">
        <v>0.2044200572676187</v>
      </c>
      <c r="L11863" s="2">
        <v>4.869443913617285</v>
      </c>
      <c r="M11863" s="2">
        <v>2.283757027158996</v>
      </c>
      <c r="N11863" s="2">
        <v>1.556846201061794</v>
      </c>
      <c r="O11863" s="2">
        <v>0.5203298317787314</v>
      </c>
    </row>
    <row r="11864" spans="1:15">
      <c r="A11864" s="1" t="s">
        <v>434</v>
      </c>
      <c r="B11864" s="1" t="s">
        <v>1725</v>
      </c>
      <c r="C11864" s="1" t="s">
        <v>2952</v>
      </c>
      <c r="D11864" s="1" t="s">
        <v>4250</v>
      </c>
      <c r="E11864" s="1" t="s">
        <v>5548</v>
      </c>
      <c r="F11864" s="1"/>
      <c r="G11864" s="1"/>
      <c r="H11864" s="1" t="b">
        <v>1</v>
      </c>
      <c r="I11864" s="2">
        <v>0.01179022417939585</v>
      </c>
      <c r="J11864" s="2">
        <v>0.4125378555443863</v>
      </c>
      <c r="K11864" s="2">
        <v>0.5894790654292725</v>
      </c>
      <c r="L11864" s="2">
        <v>5.367403834724992</v>
      </c>
      <c r="M11864" s="2">
        <v>2.424224438220388</v>
      </c>
      <c r="N11864" s="2">
        <v>1.928477937148425</v>
      </c>
      <c r="O11864" s="2">
        <v>0.3845361932965919</v>
      </c>
    </row>
    <row r="11865" spans="1:15">
      <c r="A11865" s="1" t="s">
        <v>434</v>
      </c>
      <c r="B11865" s="1" t="s">
        <v>1725</v>
      </c>
      <c r="C11865" s="1" t="s">
        <v>2952</v>
      </c>
      <c r="D11865" s="1" t="s">
        <v>4250</v>
      </c>
      <c r="E11865" s="1" t="s">
        <v>5548</v>
      </c>
      <c r="F11865" s="1"/>
      <c r="G11865" s="1"/>
      <c r="H11865" s="1" t="b">
        <v>1</v>
      </c>
      <c r="I11865" s="2">
        <v>0.02957174125620871</v>
      </c>
      <c r="J11865" s="2">
        <v>0.3017659041259097</v>
      </c>
      <c r="K11865" s="2">
        <v>0.2168372094110426</v>
      </c>
      <c r="L11865" s="2">
        <v>4.081373487768762</v>
      </c>
      <c r="M11865" s="2">
        <v>2.029054738113012</v>
      </c>
      <c r="N11865" s="2">
        <v>1.529123102403249</v>
      </c>
      <c r="O11865" s="2">
        <v>0.5203298317787314</v>
      </c>
    </row>
    <row r="11866" spans="1:15">
      <c r="A11866" s="1" t="s">
        <v>434</v>
      </c>
      <c r="B11866" s="1" t="s">
        <v>1725</v>
      </c>
      <c r="C11866" s="1" t="s">
        <v>2952</v>
      </c>
      <c r="D11866" s="1" t="s">
        <v>4250</v>
      </c>
      <c r="E11866" s="1" t="s">
        <v>5548</v>
      </c>
      <c r="F11866" s="1"/>
      <c r="G11866" s="1"/>
      <c r="H11866" s="1" t="b">
        <v>1</v>
      </c>
      <c r="I11866" s="2">
        <v>0.03238364595127338</v>
      </c>
      <c r="J11866" s="2">
        <v>0.3017659041259097</v>
      </c>
      <c r="K11866" s="2">
        <v>0.2452557986016919</v>
      </c>
      <c r="L11866" s="2">
        <v>4.989704379900715</v>
      </c>
      <c r="M11866" s="2">
        <v>2.31895434416276</v>
      </c>
      <c r="N11866" s="2">
        <v>1.489674257269472</v>
      </c>
      <c r="O11866" s="2">
        <v>0.5203298317787314</v>
      </c>
    </row>
    <row r="11867" spans="1:15">
      <c r="A11867" s="1" t="s">
        <v>434</v>
      </c>
      <c r="B11867" s="1" t="s">
        <v>1725</v>
      </c>
      <c r="C11867" s="1" t="s">
        <v>2952</v>
      </c>
      <c r="D11867" s="1" t="s">
        <v>4250</v>
      </c>
      <c r="E11867" s="1" t="s">
        <v>5548</v>
      </c>
      <c r="F11867" s="1"/>
      <c r="G11867" s="1"/>
      <c r="H11867" s="1" t="b">
        <v>1</v>
      </c>
      <c r="I11867" s="2">
        <v>0.03312397180823049</v>
      </c>
      <c r="J11867" s="2">
        <v>0.3017659041259097</v>
      </c>
      <c r="K11867" s="2">
        <v>0.2689458065895325</v>
      </c>
      <c r="L11867" s="2">
        <v>4.636075966420622</v>
      </c>
      <c r="M11867" s="2">
        <v>2.212904206439376</v>
      </c>
      <c r="N11867" s="2">
        <v>1.479857593657164</v>
      </c>
      <c r="O11867" s="2">
        <v>0.5203298317787314</v>
      </c>
    </row>
    <row r="11868" spans="1:15">
      <c r="A11868" s="1" t="s">
        <v>434</v>
      </c>
      <c r="B11868" s="1" t="s">
        <v>1725</v>
      </c>
      <c r="C11868" s="1" t="s">
        <v>2952</v>
      </c>
      <c r="D11868" s="1" t="s">
        <v>4250</v>
      </c>
      <c r="E11868" s="1" t="s">
        <v>5548</v>
      </c>
      <c r="F11868" s="1"/>
      <c r="G11868" s="1"/>
      <c r="H11868" s="1" t="b">
        <v>1</v>
      </c>
      <c r="I11868" s="2">
        <v>0.03320446269469395</v>
      </c>
      <c r="J11868" s="2">
        <v>0.3017659041259097</v>
      </c>
      <c r="K11868" s="2">
        <v>0.2638958800798958</v>
      </c>
      <c r="L11868" s="2">
        <v>611.5644227354791</v>
      </c>
      <c r="M11868" s="2">
        <v>9.256360671300092</v>
      </c>
      <c r="N11868" s="2">
        <v>1.478803542999825</v>
      </c>
      <c r="O11868" s="2">
        <v>0.5203298317787314</v>
      </c>
    </row>
    <row r="11869" spans="1:15">
      <c r="A11869" s="1" t="s">
        <v>434</v>
      </c>
      <c r="B11869" s="1" t="s">
        <v>1725</v>
      </c>
      <c r="C11869" s="1" t="s">
        <v>2952</v>
      </c>
      <c r="D11869" s="1" t="s">
        <v>4250</v>
      </c>
      <c r="E11869" s="1" t="s">
        <v>5548</v>
      </c>
      <c r="F11869" s="1"/>
      <c r="G11869" s="1"/>
      <c r="H11869" s="1" t="b">
        <v>1</v>
      </c>
      <c r="I11869" s="2">
        <v>0.03433582930979808</v>
      </c>
      <c r="J11869" s="2">
        <v>0.3017659041259097</v>
      </c>
      <c r="K11869" s="2">
        <v>0.184972597805352</v>
      </c>
      <c r="L11869" s="2">
        <v>2.252555824616639</v>
      </c>
      <c r="M11869" s="2">
        <v>1.171562860489247</v>
      </c>
      <c r="N11869" s="2">
        <v>1.464252458672585</v>
      </c>
      <c r="O11869" s="2">
        <v>0.5203298317787314</v>
      </c>
    </row>
    <row r="11870" spans="1:15">
      <c r="A11870" s="1" t="s">
        <v>434</v>
      </c>
      <c r="B11870" s="1" t="s">
        <v>1725</v>
      </c>
      <c r="C11870" s="1" t="s">
        <v>2952</v>
      </c>
      <c r="D11870" s="1" t="s">
        <v>4250</v>
      </c>
      <c r="E11870" s="1" t="s">
        <v>5548</v>
      </c>
      <c r="F11870" s="1"/>
      <c r="G11870" s="1"/>
      <c r="H11870" s="1" t="b">
        <v>1</v>
      </c>
      <c r="I11870" s="2">
        <v>0.01347215421396515</v>
      </c>
      <c r="J11870" s="2">
        <v>0.3470784283068126</v>
      </c>
      <c r="K11870" s="2">
        <v>0.620619618431796</v>
      </c>
      <c r="L11870" s="2">
        <v>6.754707677622051</v>
      </c>
      <c r="M11870" s="2">
        <v>2.755893335624906</v>
      </c>
      <c r="N11870" s="2">
        <v>1.870562954504553</v>
      </c>
      <c r="O11870" s="2">
        <v>0.4595723778539296</v>
      </c>
    </row>
    <row r="11871" spans="1:15">
      <c r="A11871" s="1" t="s">
        <v>434</v>
      </c>
      <c r="B11871" s="1" t="s">
        <v>1725</v>
      </c>
      <c r="C11871" s="1" t="s">
        <v>2952</v>
      </c>
      <c r="D11871" s="1" t="s">
        <v>4250</v>
      </c>
      <c r="E11871" s="1" t="s">
        <v>5548</v>
      </c>
      <c r="F11871" s="1"/>
      <c r="G11871" s="1"/>
      <c r="H11871" s="1" t="b">
        <v>1</v>
      </c>
      <c r="I11871" s="2">
        <v>0.03568479417870216</v>
      </c>
      <c r="J11871" s="2">
        <v>0.3017659041259097</v>
      </c>
      <c r="K11871" s="2">
        <v>0.2494463964773198</v>
      </c>
      <c r="L11871" s="2">
        <v>7.106463050458846</v>
      </c>
      <c r="M11871" s="2">
        <v>2.829131696385957</v>
      </c>
      <c r="N11871" s="2">
        <v>1.447516803805797</v>
      </c>
      <c r="O11871" s="2">
        <v>0.5203298317787314</v>
      </c>
    </row>
    <row r="11872" spans="1:15">
      <c r="A11872" s="1" t="s">
        <v>434</v>
      </c>
      <c r="B11872" s="1" t="s">
        <v>1725</v>
      </c>
      <c r="C11872" s="1" t="s">
        <v>2952</v>
      </c>
      <c r="D11872" s="1" t="s">
        <v>4250</v>
      </c>
      <c r="E11872" s="1" t="s">
        <v>5548</v>
      </c>
      <c r="F11872" s="1"/>
      <c r="G11872" s="1"/>
      <c r="H11872" s="1" t="b">
        <v>1</v>
      </c>
      <c r="I11872" s="2">
        <v>0.01311637502106986</v>
      </c>
      <c r="J11872" s="2">
        <v>0.3092676853550908</v>
      </c>
      <c r="K11872" s="2">
        <v>0.3266399896800541</v>
      </c>
      <c r="L11872" s="2">
        <v>355.4674408147431</v>
      </c>
      <c r="M11872" s="2">
        <v>8.473573611430121</v>
      </c>
      <c r="N11872" s="2">
        <v>1.8821861745543</v>
      </c>
      <c r="O11872" s="2">
        <v>0.5096654560237741</v>
      </c>
    </row>
    <row r="11873" spans="1:15">
      <c r="A11873" s="1" t="s">
        <v>434</v>
      </c>
      <c r="B11873" s="1" t="s">
        <v>1725</v>
      </c>
      <c r="C11873" s="1" t="s">
        <v>2952</v>
      </c>
      <c r="D11873" s="1" t="s">
        <v>4250</v>
      </c>
      <c r="E11873" s="1" t="s">
        <v>5548</v>
      </c>
      <c r="F11873" s="1"/>
      <c r="G11873" s="1"/>
      <c r="H11873" s="1" t="b">
        <v>1</v>
      </c>
      <c r="I11873" s="2">
        <v>0.04320483288919117</v>
      </c>
      <c r="J11873" s="2">
        <v>0.3017659041259097</v>
      </c>
      <c r="K11873" s="2">
        <v>0.3035814234688862</v>
      </c>
      <c r="L11873" s="2">
        <v>977.0663168221103</v>
      </c>
      <c r="M11873" s="2">
        <v>9.932312675922756</v>
      </c>
      <c r="N11873" s="2">
        <v>1.364467670321389</v>
      </c>
      <c r="O11873" s="2">
        <v>0.5203298317787314</v>
      </c>
    </row>
    <row r="11874" spans="1:15">
      <c r="A11874" s="1" t="s">
        <v>434</v>
      </c>
      <c r="B11874" s="1" t="s">
        <v>1725</v>
      </c>
      <c r="C11874" s="1" t="s">
        <v>2952</v>
      </c>
      <c r="D11874" s="1" t="s">
        <v>4250</v>
      </c>
      <c r="E11874" s="1" t="s">
        <v>5548</v>
      </c>
      <c r="F11874" s="1"/>
      <c r="G11874" s="1"/>
      <c r="H11874" s="1" t="b">
        <v>1</v>
      </c>
      <c r="I11874" s="2">
        <v>0.04678246901621214</v>
      </c>
      <c r="J11874" s="2">
        <v>0.3017659041259097</v>
      </c>
      <c r="K11874" s="2">
        <v>0.2894096118788823</v>
      </c>
      <c r="L11874" s="2">
        <v>3.978144108211721</v>
      </c>
      <c r="M11874" s="2">
        <v>1.992095538724873</v>
      </c>
      <c r="N11874" s="2">
        <v>1.329916861367811</v>
      </c>
      <c r="O11874" s="2">
        <v>0.5203298317787314</v>
      </c>
    </row>
    <row r="11875" spans="1:15">
      <c r="A11875" s="1" t="s">
        <v>434</v>
      </c>
      <c r="B11875" s="1" t="s">
        <v>1725</v>
      </c>
      <c r="C11875" s="1" t="s">
        <v>2952</v>
      </c>
      <c r="D11875" s="1" t="s">
        <v>4250</v>
      </c>
      <c r="E11875" s="1" t="s">
        <v>5548</v>
      </c>
      <c r="F11875" s="1"/>
      <c r="G11875" s="1"/>
      <c r="H11875" s="1" t="b">
        <v>1</v>
      </c>
      <c r="I11875" s="2">
        <v>0.05358538398323417</v>
      </c>
      <c r="J11875" s="2">
        <v>0.3017659041259097</v>
      </c>
      <c r="K11875" s="2">
        <v>0.3408294222857605</v>
      </c>
      <c r="L11875" s="2">
        <v>831.8968655313681</v>
      </c>
      <c r="M11875" s="2">
        <v>9.700260871014551</v>
      </c>
      <c r="N11875" s="2">
        <v>1.270953652864083</v>
      </c>
      <c r="O11875" s="2">
        <v>0.5203298317787314</v>
      </c>
    </row>
    <row r="11876" spans="1:15">
      <c r="A11876" s="1" t="s">
        <v>434</v>
      </c>
      <c r="B11876" s="1" t="s">
        <v>1725</v>
      </c>
      <c r="C11876" s="1" t="s">
        <v>2952</v>
      </c>
      <c r="D11876" s="1" t="s">
        <v>4250</v>
      </c>
      <c r="E11876" s="1" t="s">
        <v>5548</v>
      </c>
      <c r="F11876" s="1"/>
      <c r="G11876" s="1"/>
      <c r="H11876" s="1" t="b">
        <v>1</v>
      </c>
      <c r="I11876" s="2">
        <v>0.05529719792863693</v>
      </c>
      <c r="J11876" s="2">
        <v>0.3017659041259097</v>
      </c>
      <c r="K11876" s="2">
        <v>0.3266575458428589</v>
      </c>
      <c r="L11876" s="2">
        <v>16.06710709076923</v>
      </c>
      <c r="M11876" s="2">
        <v>4.006038287652147</v>
      </c>
      <c r="N11876" s="2">
        <v>1.257296875114161</v>
      </c>
      <c r="O11876" s="2">
        <v>0.5203298317787314</v>
      </c>
    </row>
    <row r="11877" spans="1:15">
      <c r="A11877" s="1" t="s">
        <v>434</v>
      </c>
      <c r="B11877" s="1" t="s">
        <v>1725</v>
      </c>
      <c r="C11877" s="1" t="s">
        <v>2952</v>
      </c>
      <c r="D11877" s="1" t="s">
        <v>4250</v>
      </c>
      <c r="E11877" s="1" t="s">
        <v>5548</v>
      </c>
      <c r="F11877" s="1"/>
      <c r="G11877" s="1"/>
      <c r="H11877" s="1" t="b">
        <v>1</v>
      </c>
      <c r="I11877" s="2">
        <v>0.1082196858198665</v>
      </c>
      <c r="J11877" s="2">
        <v>0.4451563090738441</v>
      </c>
      <c r="K11877" s="2">
        <v>0.3888119351233186</v>
      </c>
      <c r="L11877" s="2">
        <v>1.908588222801248</v>
      </c>
      <c r="M11877" s="2">
        <v>0.9325058753960899</v>
      </c>
      <c r="N11877" s="2">
        <v>0.9656937312322706</v>
      </c>
      <c r="O11877" s="2">
        <v>0.3514874671119659</v>
      </c>
    </row>
    <row r="11878" spans="1:15">
      <c r="A11878" s="1" t="s">
        <v>434</v>
      </c>
      <c r="B11878" s="1" t="s">
        <v>1725</v>
      </c>
      <c r="C11878" s="1" t="s">
        <v>2952</v>
      </c>
      <c r="D11878" s="1" t="s">
        <v>4250</v>
      </c>
      <c r="E11878" s="1" t="s">
        <v>5548</v>
      </c>
      <c r="F11878" s="1"/>
      <c r="G11878" s="1"/>
      <c r="H11878" s="1" t="b">
        <v>1</v>
      </c>
      <c r="I11878" s="2">
        <v>0.02505107737166952</v>
      </c>
      <c r="J11878" s="2">
        <v>0.3092676853550908</v>
      </c>
      <c r="K11878" s="2">
        <v>0.311117530055</v>
      </c>
      <c r="L11878" s="2">
        <v>3.815227313106625</v>
      </c>
      <c r="M11878" s="2">
        <v>1.931769016095703</v>
      </c>
      <c r="N11878" s="2">
        <v>1.601173591692565</v>
      </c>
      <c r="O11878" s="2">
        <v>0.5096654560237741</v>
      </c>
    </row>
    <row r="11879" spans="1:15">
      <c r="A11879" s="1" t="s">
        <v>434</v>
      </c>
      <c r="B11879" s="1" t="s">
        <v>1725</v>
      </c>
      <c r="C11879" s="1" t="s">
        <v>2952</v>
      </c>
      <c r="D11879" s="1" t="s">
        <v>4250</v>
      </c>
      <c r="E11879" s="1" t="s">
        <v>5548</v>
      </c>
      <c r="F11879" s="1"/>
      <c r="G11879" s="1"/>
      <c r="H11879" s="1" t="b">
        <v>1</v>
      </c>
      <c r="I11879" s="2">
        <v>0.02465165567035967</v>
      </c>
      <c r="J11879" s="2">
        <v>0.3543646265215749</v>
      </c>
      <c r="K11879" s="2">
        <v>0.5653512175044217</v>
      </c>
      <c r="L11879" s="2">
        <v>362.9079245383841</v>
      </c>
      <c r="M11879" s="2">
        <v>8.503459749946625</v>
      </c>
      <c r="N11879" s="2">
        <v>1.608153907041765</v>
      </c>
      <c r="O11879" s="2">
        <v>0.4505496368787236</v>
      </c>
    </row>
    <row r="11880" spans="1:15">
      <c r="A11880" s="1" t="s">
        <v>434</v>
      </c>
      <c r="B11880" s="1" t="s">
        <v>1725</v>
      </c>
      <c r="C11880" s="1" t="s">
        <v>2952</v>
      </c>
      <c r="D11880" s="1" t="s">
        <v>4250</v>
      </c>
      <c r="E11880" s="1" t="s">
        <v>5548</v>
      </c>
      <c r="F11880" s="1"/>
      <c r="G11880" s="1"/>
      <c r="H11880" s="1" t="b">
        <v>1</v>
      </c>
      <c r="I11880" s="2">
        <v>0.06274089455762746</v>
      </c>
      <c r="J11880" s="2">
        <v>0.3017659041259097</v>
      </c>
      <c r="K11880" s="2">
        <v>0.3356517791371942</v>
      </c>
      <c r="L11880" s="2">
        <v>7.028930853806938</v>
      </c>
      <c r="M11880" s="2">
        <v>2.81330526266719</v>
      </c>
      <c r="N11880" s="2">
        <v>1.202449293437577</v>
      </c>
      <c r="O11880" s="2">
        <v>0.5203298317787314</v>
      </c>
    </row>
    <row r="11881" spans="1:15">
      <c r="A11881" s="1" t="s">
        <v>434</v>
      </c>
      <c r="B11881" s="1" t="s">
        <v>1725</v>
      </c>
      <c r="C11881" s="1" t="s">
        <v>2952</v>
      </c>
      <c r="D11881" s="1" t="s">
        <v>4250</v>
      </c>
      <c r="E11881" s="1" t="s">
        <v>5548</v>
      </c>
      <c r="F11881" s="1"/>
      <c r="G11881" s="1"/>
      <c r="H11881" s="1" t="b">
        <v>1</v>
      </c>
      <c r="I11881" s="2">
        <v>0.06512113371499484</v>
      </c>
      <c r="J11881" s="2">
        <v>0.3017659041259097</v>
      </c>
      <c r="K11881" s="2">
        <v>0.3570992240624854</v>
      </c>
      <c r="L11881" s="2">
        <v>6.890244696353842</v>
      </c>
      <c r="M11881" s="2">
        <v>2.784555218916159</v>
      </c>
      <c r="N11881" s="2">
        <v>1.186278047279168</v>
      </c>
      <c r="O11881" s="2">
        <v>0.5203298317787314</v>
      </c>
    </row>
    <row r="11882" spans="1:15">
      <c r="A11882" s="1" t="s">
        <v>434</v>
      </c>
      <c r="B11882" s="1" t="s">
        <v>1725</v>
      </c>
      <c r="C11882" s="1" t="s">
        <v>2952</v>
      </c>
      <c r="D11882" s="1" t="s">
        <v>4250</v>
      </c>
      <c r="E11882" s="1" t="s">
        <v>5548</v>
      </c>
      <c r="F11882" s="1"/>
      <c r="G11882" s="1"/>
      <c r="H11882" s="1" t="b">
        <v>1</v>
      </c>
      <c r="I11882" s="2">
        <v>0.06907752353185419</v>
      </c>
      <c r="J11882" s="2">
        <v>0.3018943621021776</v>
      </c>
      <c r="K11882" s="2">
        <v>0.28019609695877</v>
      </c>
      <c r="L11882" s="2">
        <v>0.3891280993531814</v>
      </c>
      <c r="M11882" s="2">
        <v>-1.361682932274417</v>
      </c>
      <c r="N11882" s="2">
        <v>1.160663240527408</v>
      </c>
      <c r="O11882" s="2">
        <v>0.5201449973802698</v>
      </c>
    </row>
    <row r="11883" spans="1:15">
      <c r="A11883" s="1" t="s">
        <v>434</v>
      </c>
      <c r="B11883" s="1" t="s">
        <v>1725</v>
      </c>
      <c r="C11883" s="1" t="s">
        <v>2952</v>
      </c>
      <c r="D11883" s="1" t="s">
        <v>4250</v>
      </c>
      <c r="E11883" s="1" t="s">
        <v>5548</v>
      </c>
      <c r="F11883" s="1"/>
      <c r="G11883" s="1"/>
      <c r="H11883" s="1" t="b">
        <v>1</v>
      </c>
      <c r="I11883" s="2">
        <v>0.07387842703281949</v>
      </c>
      <c r="J11883" s="2">
        <v>0.3070678957676906</v>
      </c>
      <c r="K11883" s="2">
        <v>0.406268934466627</v>
      </c>
      <c r="L11883" s="2">
        <v>388.5624250531836</v>
      </c>
      <c r="M11883" s="2">
        <v>8.602002585267126</v>
      </c>
      <c r="N11883" s="2">
        <v>1.131482359824095</v>
      </c>
      <c r="O11883" s="2">
        <v>0.5127655870729614</v>
      </c>
    </row>
    <row r="11884" spans="1:15">
      <c r="A11884" s="1" t="s">
        <v>434</v>
      </c>
      <c r="B11884" s="1" t="s">
        <v>1725</v>
      </c>
      <c r="C11884" s="1" t="s">
        <v>2952</v>
      </c>
      <c r="D11884" s="1" t="s">
        <v>4250</v>
      </c>
      <c r="E11884" s="1" t="s">
        <v>5548</v>
      </c>
      <c r="F11884" s="1"/>
      <c r="G11884" s="1"/>
      <c r="H11884" s="1" t="b">
        <v>1</v>
      </c>
      <c r="I11884" s="2">
        <v>0.07546583879036466</v>
      </c>
      <c r="J11884" s="2">
        <v>0.3070678957676906</v>
      </c>
      <c r="K11884" s="2">
        <v>0.3437279475697082</v>
      </c>
      <c r="L11884" s="2">
        <v>5.486597637204666</v>
      </c>
      <c r="M11884" s="2">
        <v>2.455911778815966</v>
      </c>
      <c r="N11884" s="2">
        <v>1.12224959648013</v>
      </c>
      <c r="O11884" s="2">
        <v>0.5127655870729614</v>
      </c>
    </row>
    <row r="11885" spans="1:15">
      <c r="A11885" s="1" t="s">
        <v>434</v>
      </c>
      <c r="B11885" s="1" t="s">
        <v>1725</v>
      </c>
      <c r="C11885" s="1" t="s">
        <v>2952</v>
      </c>
      <c r="D11885" s="1" t="s">
        <v>4250</v>
      </c>
      <c r="E11885" s="1" t="s">
        <v>5548</v>
      </c>
      <c r="F11885" s="1"/>
      <c r="G11885" s="1"/>
      <c r="H11885" s="1" t="b">
        <v>1</v>
      </c>
      <c r="I11885" s="2">
        <v>0.0855595879487472</v>
      </c>
      <c r="J11885" s="2">
        <v>0.325882351590008</v>
      </c>
      <c r="K11885" s="2">
        <v>0.462403621686901</v>
      </c>
      <c r="L11885" s="2">
        <v>0.3371931769019532</v>
      </c>
      <c r="M11885" s="2">
        <v>-1.568352751220973</v>
      </c>
      <c r="N11885" s="2">
        <v>1.067731315638802</v>
      </c>
      <c r="O11885" s="2">
        <v>0.4869391584505093</v>
      </c>
    </row>
    <row r="11886" spans="1:15">
      <c r="A11886" s="1" t="s">
        <v>434</v>
      </c>
      <c r="B11886" s="1" t="s">
        <v>1725</v>
      </c>
      <c r="C11886" s="1" t="s">
        <v>2952</v>
      </c>
      <c r="D11886" s="1" t="s">
        <v>4250</v>
      </c>
      <c r="E11886" s="1" t="s">
        <v>5548</v>
      </c>
      <c r="F11886" s="1"/>
      <c r="G11886" s="1"/>
      <c r="H11886" s="1" t="b">
        <v>1</v>
      </c>
      <c r="I11886" s="2">
        <v>0.09653849607981081</v>
      </c>
      <c r="J11886" s="2">
        <v>0.325882351590008</v>
      </c>
      <c r="K11886" s="2">
        <v>0.4742375812745758</v>
      </c>
      <c r="L11886" s="2">
        <v>2004.663413516723</v>
      </c>
      <c r="M11886" s="2">
        <v>10.96914431066208</v>
      </c>
      <c r="N11886" s="2">
        <v>1.015299471099747</v>
      </c>
      <c r="O11886" s="2">
        <v>0.4869391584505093</v>
      </c>
    </row>
    <row r="11887" spans="1:15">
      <c r="A11887" s="1" t="s">
        <v>434</v>
      </c>
      <c r="B11887" s="1" t="s">
        <v>1725</v>
      </c>
      <c r="C11887" s="1" t="s">
        <v>2952</v>
      </c>
      <c r="D11887" s="1" t="s">
        <v>4250</v>
      </c>
      <c r="E11887" s="1" t="s">
        <v>5548</v>
      </c>
      <c r="F11887" s="1"/>
      <c r="G11887" s="1"/>
      <c r="H11887" s="1" t="b">
        <v>1</v>
      </c>
      <c r="I11887" s="2">
        <v>0.09804122779002425</v>
      </c>
      <c r="J11887" s="2">
        <v>0.325882351590008</v>
      </c>
      <c r="K11887" s="2">
        <v>0.6533780976303315</v>
      </c>
      <c r="L11887" s="2">
        <v>0.1892125109931853</v>
      </c>
      <c r="M11887" s="2">
        <v>-2.40192061006269</v>
      </c>
      <c r="N11887" s="2">
        <v>1.008591258628715</v>
      </c>
      <c r="O11887" s="2">
        <v>0.4869391584505093</v>
      </c>
    </row>
    <row r="11888" spans="1:15">
      <c r="A11888" s="1" t="s">
        <v>434</v>
      </c>
      <c r="B11888" s="1" t="s">
        <v>1725</v>
      </c>
      <c r="C11888" s="1" t="s">
        <v>2952</v>
      </c>
      <c r="D11888" s="1" t="s">
        <v>4250</v>
      </c>
      <c r="E11888" s="1" t="s">
        <v>5548</v>
      </c>
      <c r="F11888" s="1"/>
      <c r="G11888" s="1"/>
      <c r="H11888" s="1" t="b">
        <v>1</v>
      </c>
      <c r="I11888" s="2">
        <v>0.09841811062037478</v>
      </c>
      <c r="J11888" s="2">
        <v>0.325882351590008</v>
      </c>
      <c r="K11888" s="2">
        <v>0.4308366072081809</v>
      </c>
      <c r="L11888" s="2">
        <v>9.24219272500857</v>
      </c>
      <c r="M11888" s="2">
        <v>3.2082351739575</v>
      </c>
      <c r="N11888" s="2">
        <v>1.006924976581166</v>
      </c>
      <c r="O11888" s="2">
        <v>0.4869391584505093</v>
      </c>
    </row>
    <row r="11889" spans="1:15">
      <c r="A11889" s="1" t="s">
        <v>434</v>
      </c>
      <c r="B11889" s="1" t="s">
        <v>1725</v>
      </c>
      <c r="C11889" s="1" t="s">
        <v>2952</v>
      </c>
      <c r="D11889" s="1" t="s">
        <v>4250</v>
      </c>
      <c r="E11889" s="1" t="s">
        <v>5548</v>
      </c>
      <c r="F11889" s="1"/>
      <c r="G11889" s="1"/>
      <c r="H11889" s="1" t="b">
        <v>1</v>
      </c>
      <c r="I11889" s="2">
        <v>0.102592659425197</v>
      </c>
      <c r="J11889" s="2">
        <v>0.325882351590008</v>
      </c>
      <c r="K11889" s="2">
        <v>0.0980530031039922</v>
      </c>
      <c r="L11889" s="2">
        <v>0.0008087832421104776</v>
      </c>
      <c r="M11889" s="2">
        <v>-10.27195927446304</v>
      </c>
      <c r="N11889" s="2">
        <v>0.9888837121791632</v>
      </c>
      <c r="O11889" s="2">
        <v>0.4869391584505093</v>
      </c>
    </row>
    <row r="11890" spans="1:15">
      <c r="A11890" s="1" t="s">
        <v>434</v>
      </c>
      <c r="B11890" s="1" t="s">
        <v>1725</v>
      </c>
      <c r="C11890" s="1" t="s">
        <v>2952</v>
      </c>
      <c r="D11890" s="1" t="s">
        <v>4250</v>
      </c>
      <c r="E11890" s="1" t="s">
        <v>5548</v>
      </c>
      <c r="F11890" s="1"/>
      <c r="G11890" s="1"/>
      <c r="H11890" s="1" t="b">
        <v>1</v>
      </c>
      <c r="I11890" s="2">
        <v>0.103643786554945</v>
      </c>
      <c r="J11890" s="2">
        <v>0.325882351590008</v>
      </c>
      <c r="K11890" s="2">
        <v>0.0980530031039922</v>
      </c>
      <c r="L11890" s="2">
        <v>0.000505818544734343</v>
      </c>
      <c r="M11890" s="2">
        <v>-10.94909244830983</v>
      </c>
      <c r="N11890" s="2">
        <v>0.9844567287441275</v>
      </c>
      <c r="O11890" s="2">
        <v>0.4869391584505093</v>
      </c>
    </row>
    <row r="11891" spans="1:15">
      <c r="A11891" s="1" t="s">
        <v>434</v>
      </c>
      <c r="B11891" s="1" t="s">
        <v>1725</v>
      </c>
      <c r="C11891" s="1" t="s">
        <v>2952</v>
      </c>
      <c r="D11891" s="1" t="s">
        <v>4250</v>
      </c>
      <c r="E11891" s="1" t="s">
        <v>5548</v>
      </c>
      <c r="F11891" s="1"/>
      <c r="G11891" s="1"/>
      <c r="H11891" s="1" t="b">
        <v>1</v>
      </c>
      <c r="I11891" s="2">
        <v>0.104616942214096</v>
      </c>
      <c r="J11891" s="2">
        <v>0.325882351590008</v>
      </c>
      <c r="K11891" s="2">
        <v>0.4959222881347763</v>
      </c>
      <c r="L11891" s="2">
        <v>354.4311833805608</v>
      </c>
      <c r="M11891" s="2">
        <v>8.469361729698624</v>
      </c>
      <c r="N11891" s="2">
        <v>0.9803979778562039</v>
      </c>
      <c r="O11891" s="2">
        <v>0.4869391584505093</v>
      </c>
    </row>
    <row r="11892" spans="1:15">
      <c r="A11892" s="1" t="s">
        <v>434</v>
      </c>
      <c r="B11892" s="1" t="s">
        <v>1725</v>
      </c>
      <c r="C11892" s="1" t="s">
        <v>2952</v>
      </c>
      <c r="D11892" s="1" t="s">
        <v>4250</v>
      </c>
      <c r="E11892" s="1" t="s">
        <v>5548</v>
      </c>
      <c r="F11892" s="1"/>
      <c r="G11892" s="1"/>
      <c r="H11892" s="1" t="b">
        <v>1</v>
      </c>
      <c r="I11892" s="2">
        <v>0.2456017908514468</v>
      </c>
      <c r="J11892" s="2">
        <v>0.566274586748684</v>
      </c>
      <c r="K11892" s="2">
        <v>0.3592840933341855</v>
      </c>
      <c r="L11892" s="2">
        <v>2.084497934128102</v>
      </c>
      <c r="M11892" s="2">
        <v>1.059699942343174</v>
      </c>
      <c r="N11892" s="2">
        <v>0.6097684707797882</v>
      </c>
      <c r="O11892" s="2">
        <v>0.2469729281888786</v>
      </c>
    </row>
    <row r="11893" spans="1:15">
      <c r="A11893" s="1" t="s">
        <v>434</v>
      </c>
      <c r="B11893" s="1" t="s">
        <v>1725</v>
      </c>
      <c r="C11893" s="1" t="s">
        <v>2952</v>
      </c>
      <c r="D11893" s="1" t="s">
        <v>4250</v>
      </c>
      <c r="E11893" s="1" t="s">
        <v>5548</v>
      </c>
      <c r="F11893" s="1"/>
      <c r="G11893" s="1"/>
      <c r="H11893" s="1" t="b">
        <v>1</v>
      </c>
      <c r="I11893" s="2">
        <v>0.07585279070197548</v>
      </c>
      <c r="J11893" s="2">
        <v>0.3535511308807884</v>
      </c>
      <c r="K11893" s="2">
        <v>0.4783359770965186</v>
      </c>
      <c r="L11893" s="2">
        <v>4.471972953395236</v>
      </c>
      <c r="M11893" s="2">
        <v>2.160911462751639</v>
      </c>
      <c r="N11893" s="2">
        <v>1.120028436443853</v>
      </c>
      <c r="O11893" s="2">
        <v>0.4515477692685296</v>
      </c>
    </row>
    <row r="11894" spans="1:15">
      <c r="A11894" s="1" t="s">
        <v>434</v>
      </c>
      <c r="B11894" s="1" t="s">
        <v>1725</v>
      </c>
      <c r="C11894" s="1" t="s">
        <v>2952</v>
      </c>
      <c r="D11894" s="1" t="s">
        <v>4250</v>
      </c>
      <c r="E11894" s="1" t="s">
        <v>5548</v>
      </c>
      <c r="F11894" s="1"/>
      <c r="G11894" s="1"/>
      <c r="H11894" s="1" t="b">
        <v>1</v>
      </c>
      <c r="I11894" s="2">
        <v>1</v>
      </c>
      <c r="J11894" s="2">
        <v>1</v>
      </c>
      <c r="K11894" s="2">
        <v>0</v>
      </c>
      <c r="L11894" s="2">
        <v>0</v>
      </c>
      <c r="M11894" s="2" t="e">
        <f>-1/0</f>
        <v>#DIV/0!</v>
      </c>
      <c r="N11894" s="2">
        <v>0</v>
      </c>
      <c r="O11894" s="2">
        <v>0</v>
      </c>
    </row>
    <row r="11895" spans="1:15">
      <c r="A11895" s="1" t="s">
        <v>434</v>
      </c>
      <c r="B11895" s="1" t="s">
        <v>1725</v>
      </c>
      <c r="C11895" s="1" t="s">
        <v>2952</v>
      </c>
      <c r="D11895" s="1" t="s">
        <v>4250</v>
      </c>
      <c r="E11895" s="1" t="s">
        <v>5548</v>
      </c>
      <c r="F11895" s="1"/>
      <c r="G11895" s="1"/>
      <c r="H11895" s="1" t="b">
        <v>1</v>
      </c>
      <c r="I11895" s="2">
        <v>0.1142199034674878</v>
      </c>
      <c r="J11895" s="2">
        <v>0.3287304538820381</v>
      </c>
      <c r="K11895" s="2">
        <v>0.4105406513456214</v>
      </c>
      <c r="L11895" s="2">
        <v>4.531927403404004</v>
      </c>
      <c r="M11895" s="2">
        <v>2.180124750922794</v>
      </c>
      <c r="N11895" s="2">
        <v>0.9422582112134033</v>
      </c>
      <c r="O11895" s="2">
        <v>0.4831600606270135</v>
      </c>
    </row>
    <row r="11896" spans="1:15">
      <c r="A11896" s="1" t="s">
        <v>434</v>
      </c>
      <c r="B11896" s="1" t="s">
        <v>1725</v>
      </c>
      <c r="C11896" s="1" t="s">
        <v>2952</v>
      </c>
      <c r="D11896" s="1" t="s">
        <v>4250</v>
      </c>
      <c r="E11896" s="1" t="s">
        <v>5548</v>
      </c>
      <c r="F11896" s="1"/>
      <c r="G11896" s="1"/>
      <c r="H11896" s="1" t="b">
        <v>1</v>
      </c>
      <c r="I11896" s="2">
        <v>0.1176817977331085</v>
      </c>
      <c r="J11896" s="2">
        <v>0.3306298126787333</v>
      </c>
      <c r="K11896" s="2">
        <v>0.4315975185705129</v>
      </c>
      <c r="L11896" s="2">
        <v>4.244857035509954</v>
      </c>
      <c r="M11896" s="2">
        <v>2.085715965407516</v>
      </c>
      <c r="N11896" s="2">
        <v>0.9292907058515197</v>
      </c>
      <c r="O11896" s="2">
        <v>0.4806579889432949</v>
      </c>
    </row>
    <row r="11897" spans="1:15">
      <c r="A11897" s="1" t="s">
        <v>434</v>
      </c>
      <c r="B11897" s="1" t="s">
        <v>1725</v>
      </c>
      <c r="C11897" s="1" t="s">
        <v>2952</v>
      </c>
      <c r="D11897" s="1" t="s">
        <v>4250</v>
      </c>
      <c r="E11897" s="1" t="s">
        <v>5548</v>
      </c>
      <c r="F11897" s="1"/>
      <c r="G11897" s="1"/>
      <c r="H11897" s="1" t="b">
        <v>1</v>
      </c>
      <c r="I11897" s="2">
        <v>0.1333803227220405</v>
      </c>
      <c r="J11897" s="2">
        <v>0.3385897603006451</v>
      </c>
      <c r="K11897" s="2">
        <v>0.5744563527198051</v>
      </c>
      <c r="L11897" s="2">
        <v>439.9631841840667</v>
      </c>
      <c r="M11897" s="2">
        <v>8.781238994849017</v>
      </c>
      <c r="N11897" s="2">
        <v>0.8749082361134084</v>
      </c>
      <c r="O11897" s="2">
        <v>0.4703261800492032</v>
      </c>
    </row>
    <row r="11898" spans="1:15">
      <c r="A11898" s="1" t="s">
        <v>434</v>
      </c>
      <c r="B11898" s="1" t="s">
        <v>1725</v>
      </c>
      <c r="C11898" s="1" t="s">
        <v>2952</v>
      </c>
      <c r="D11898" s="1" t="s">
        <v>4250</v>
      </c>
      <c r="E11898" s="1" t="s">
        <v>5548</v>
      </c>
      <c r="F11898" s="1"/>
      <c r="G11898" s="1"/>
      <c r="H11898" s="1" t="b">
        <v>1</v>
      </c>
      <c r="I11898" s="2">
        <v>0.1355882795614374</v>
      </c>
      <c r="J11898" s="2">
        <v>0.3385897603006451</v>
      </c>
      <c r="K11898" s="2">
        <v>0.2385880891351957</v>
      </c>
      <c r="L11898" s="2">
        <v>0.4452846710868636</v>
      </c>
      <c r="M11898" s="2">
        <v>-1.167200146990698</v>
      </c>
      <c r="N11898" s="2">
        <v>0.8677778498626535</v>
      </c>
      <c r="O11898" s="2">
        <v>0.4703261800492032</v>
      </c>
    </row>
    <row r="11899" spans="1:15">
      <c r="A11899" s="1" t="s">
        <v>434</v>
      </c>
      <c r="B11899" s="1" t="s">
        <v>1725</v>
      </c>
      <c r="C11899" s="1" t="s">
        <v>2952</v>
      </c>
      <c r="D11899" s="1" t="s">
        <v>4250</v>
      </c>
      <c r="E11899" s="1" t="s">
        <v>5548</v>
      </c>
      <c r="F11899" s="1"/>
      <c r="G11899" s="1"/>
      <c r="H11899" s="1" t="b">
        <v>1</v>
      </c>
      <c r="I11899" s="2">
        <v>0.104487210965542</v>
      </c>
      <c r="J11899" s="2">
        <v>0.3629520355947257</v>
      </c>
      <c r="K11899" s="2">
        <v>0.5752550722494879</v>
      </c>
      <c r="L11899" s="2">
        <v>0.05559524623161549</v>
      </c>
      <c r="M11899" s="2">
        <v>-4.168894661705048</v>
      </c>
      <c r="N11899" s="2">
        <v>0.9809368631126616</v>
      </c>
      <c r="O11899" s="2">
        <v>0.4401507635392956</v>
      </c>
    </row>
    <row r="11900" spans="1:15">
      <c r="A11900" s="1" t="s">
        <v>434</v>
      </c>
      <c r="B11900" s="1" t="s">
        <v>1725</v>
      </c>
      <c r="C11900" s="1" t="s">
        <v>2952</v>
      </c>
      <c r="D11900" s="1" t="s">
        <v>4250</v>
      </c>
      <c r="E11900" s="1" t="s">
        <v>5548</v>
      </c>
      <c r="F11900" s="1"/>
      <c r="G11900" s="1"/>
      <c r="H11900" s="1" t="b">
        <v>1</v>
      </c>
      <c r="I11900" s="2">
        <v>0.1504709139058213</v>
      </c>
      <c r="J11900" s="2">
        <v>0.3385897603006451</v>
      </c>
      <c r="K11900" s="2">
        <v>0.1800485967774801</v>
      </c>
      <c r="L11900" s="2">
        <v>0.06199909532034103</v>
      </c>
      <c r="M11900" s="2">
        <v>-4.011609025668438</v>
      </c>
      <c r="N11900" s="2">
        <v>0.8225474412728094</v>
      </c>
      <c r="O11900" s="2">
        <v>0.4703261800492032</v>
      </c>
    </row>
    <row r="11901" spans="1:15">
      <c r="A11901" s="1" t="s">
        <v>434</v>
      </c>
      <c r="B11901" s="1" t="s">
        <v>1725</v>
      </c>
      <c r="C11901" s="1" t="s">
        <v>2952</v>
      </c>
      <c r="D11901" s="1" t="s">
        <v>4250</v>
      </c>
      <c r="E11901" s="1" t="s">
        <v>5548</v>
      </c>
      <c r="F11901" s="1"/>
      <c r="G11901" s="1"/>
      <c r="H11901" s="1" t="b">
        <v>1</v>
      </c>
      <c r="I11901" s="2">
        <v>0.1552211880246824</v>
      </c>
      <c r="J11901" s="2">
        <v>0.3385897603006451</v>
      </c>
      <c r="K11901" s="2">
        <v>0.3753395656120568</v>
      </c>
      <c r="L11901" s="2">
        <v>3.405843068384565</v>
      </c>
      <c r="M11901" s="2">
        <v>1.76801196124097</v>
      </c>
      <c r="N11901" s="2">
        <v>0.8090489969042619</v>
      </c>
      <c r="O11901" s="2">
        <v>0.4703261800492032</v>
      </c>
    </row>
    <row r="11902" spans="1:15">
      <c r="A11902" s="1" t="s">
        <v>434</v>
      </c>
      <c r="B11902" s="1" t="s">
        <v>1725</v>
      </c>
      <c r="C11902" s="1" t="s">
        <v>2952</v>
      </c>
      <c r="D11902" s="1" t="s">
        <v>4250</v>
      </c>
      <c r="E11902" s="1" t="s">
        <v>5548</v>
      </c>
      <c r="F11902" s="1"/>
      <c r="G11902" s="1"/>
      <c r="H11902" s="1" t="b">
        <v>1</v>
      </c>
      <c r="I11902" s="2">
        <v>0.1595091236488521</v>
      </c>
      <c r="J11902" s="2">
        <v>0.3385897603006451</v>
      </c>
      <c r="K11902" s="2">
        <v>0.4430940426009054</v>
      </c>
      <c r="L11902" s="2">
        <v>3.171432792975573</v>
      </c>
      <c r="M11902" s="2">
        <v>1.665134769801811</v>
      </c>
      <c r="N11902" s="2">
        <v>0.7972144709953309</v>
      </c>
      <c r="O11902" s="2">
        <v>0.4703261800492032</v>
      </c>
    </row>
    <row r="11903" spans="1:15">
      <c r="A11903" s="1" t="s">
        <v>434</v>
      </c>
      <c r="B11903" s="1" t="s">
        <v>1725</v>
      </c>
      <c r="C11903" s="1" t="s">
        <v>2952</v>
      </c>
      <c r="D11903" s="1" t="s">
        <v>4250</v>
      </c>
      <c r="E11903" s="1" t="s">
        <v>5548</v>
      </c>
      <c r="F11903" s="1"/>
      <c r="G11903" s="1"/>
      <c r="H11903" s="1" t="b">
        <v>1</v>
      </c>
      <c r="I11903" s="2">
        <v>0.163238216977958</v>
      </c>
      <c r="J11903" s="2">
        <v>0.3385897603006451</v>
      </c>
      <c r="K11903" s="2">
        <v>0.4717046899709424</v>
      </c>
      <c r="L11903" s="2">
        <v>3.458759932900102</v>
      </c>
      <c r="M11903" s="2">
        <v>1.790254881986699</v>
      </c>
      <c r="N11903" s="2">
        <v>0.7871781575943255</v>
      </c>
      <c r="O11903" s="2">
        <v>0.4703261800492032</v>
      </c>
    </row>
    <row r="11904" spans="1:15">
      <c r="A11904" s="1" t="s">
        <v>434</v>
      </c>
      <c r="B11904" s="1" t="s">
        <v>1725</v>
      </c>
      <c r="C11904" s="1" t="s">
        <v>2952</v>
      </c>
      <c r="D11904" s="1" t="s">
        <v>4250</v>
      </c>
      <c r="E11904" s="1" t="s">
        <v>5548</v>
      </c>
      <c r="F11904" s="1"/>
      <c r="G11904" s="1"/>
      <c r="H11904" s="1" t="b">
        <v>1</v>
      </c>
      <c r="I11904" s="2">
        <v>0.1637533222485779</v>
      </c>
      <c r="J11904" s="2">
        <v>0.3385897603006451</v>
      </c>
      <c r="K11904" s="2">
        <v>0.0980530031039922</v>
      </c>
      <c r="L11904" s="2">
        <v>0.0005187279173493079</v>
      </c>
      <c r="M11904" s="2">
        <v>-10.9127343635447</v>
      </c>
      <c r="N11904" s="2">
        <v>0.7858098802241879</v>
      </c>
      <c r="O11904" s="2">
        <v>0.4703261800492032</v>
      </c>
    </row>
    <row r="11905" spans="1:15">
      <c r="A11905" s="1" t="s">
        <v>434</v>
      </c>
      <c r="B11905" s="1" t="s">
        <v>1725</v>
      </c>
      <c r="C11905" s="1" t="s">
        <v>2952</v>
      </c>
      <c r="D11905" s="1" t="s">
        <v>4250</v>
      </c>
      <c r="E11905" s="1" t="s">
        <v>5548</v>
      </c>
      <c r="F11905" s="1"/>
      <c r="G11905" s="1"/>
      <c r="H11905" s="1" t="b">
        <v>1</v>
      </c>
      <c r="I11905" s="2">
        <v>0.1658403023777328</v>
      </c>
      <c r="J11905" s="2">
        <v>0.3385897603006451</v>
      </c>
      <c r="K11905" s="2">
        <v>0.6577871332623266</v>
      </c>
      <c r="L11905" s="2">
        <v>195.3304123239998</v>
      </c>
      <c r="M11905" s="2">
        <v>7.609772779517529</v>
      </c>
      <c r="N11905" s="2">
        <v>0.7803099190614393</v>
      </c>
      <c r="O11905" s="2">
        <v>0.4703261800492032</v>
      </c>
    </row>
    <row r="11906" spans="1:15">
      <c r="A11906" s="1" t="s">
        <v>434</v>
      </c>
      <c r="B11906" s="1" t="s">
        <v>1725</v>
      </c>
      <c r="C11906" s="1" t="s">
        <v>2952</v>
      </c>
      <c r="D11906" s="1" t="s">
        <v>4250</v>
      </c>
      <c r="E11906" s="1" t="s">
        <v>5548</v>
      </c>
      <c r="F11906" s="1"/>
      <c r="G11906" s="1"/>
      <c r="H11906" s="1" t="b">
        <v>1</v>
      </c>
      <c r="I11906" s="2">
        <v>0.1660939227168029</v>
      </c>
      <c r="J11906" s="2">
        <v>0.3385897603006451</v>
      </c>
      <c r="K11906" s="2">
        <v>0.4252218315660429</v>
      </c>
      <c r="L11906" s="2">
        <v>2.76755496876249</v>
      </c>
      <c r="M11906" s="2">
        <v>1.46861197188433</v>
      </c>
      <c r="N11906" s="2">
        <v>0.7796462578486819</v>
      </c>
      <c r="O11906" s="2">
        <v>0.4703261800492032</v>
      </c>
    </row>
    <row r="11907" spans="1:15">
      <c r="A11907" s="1" t="s">
        <v>434</v>
      </c>
      <c r="B11907" s="1" t="s">
        <v>1725</v>
      </c>
      <c r="C11907" s="1" t="s">
        <v>2952</v>
      </c>
      <c r="D11907" s="1" t="s">
        <v>4250</v>
      </c>
      <c r="E11907" s="1" t="s">
        <v>5548</v>
      </c>
      <c r="F11907" s="1"/>
      <c r="G11907" s="1"/>
      <c r="H11907" s="1" t="b">
        <v>1</v>
      </c>
      <c r="I11907" s="2">
        <v>0.1661052554763826</v>
      </c>
      <c r="J11907" s="2">
        <v>0.3385897603006451</v>
      </c>
      <c r="K11907" s="2">
        <v>0.6611177910687417</v>
      </c>
      <c r="L11907" s="2">
        <v>888.970759433882</v>
      </c>
      <c r="M11907" s="2">
        <v>9.795992155608719</v>
      </c>
      <c r="N11907" s="2">
        <v>0.7796166264993277</v>
      </c>
      <c r="O11907" s="2">
        <v>0.4703261800492032</v>
      </c>
    </row>
    <row r="11908" spans="1:15">
      <c r="A11908" s="1" t="s">
        <v>434</v>
      </c>
      <c r="B11908" s="1" t="s">
        <v>1725</v>
      </c>
      <c r="C11908" s="1" t="s">
        <v>2952</v>
      </c>
      <c r="D11908" s="1" t="s">
        <v>4250</v>
      </c>
      <c r="E11908" s="1" t="s">
        <v>5548</v>
      </c>
      <c r="F11908" s="1"/>
      <c r="G11908" s="1"/>
      <c r="H11908" s="1" t="b">
        <v>1</v>
      </c>
      <c r="I11908" s="2">
        <v>0.166425475402012</v>
      </c>
      <c r="J11908" s="2">
        <v>0.3385897603006451</v>
      </c>
      <c r="K11908" s="2">
        <v>0.4730740044928119</v>
      </c>
      <c r="L11908" s="2">
        <v>0.4866421155555445</v>
      </c>
      <c r="M11908" s="2">
        <v>-1.039066913793357</v>
      </c>
      <c r="N11908" s="2">
        <v>0.7787801937923914</v>
      </c>
      <c r="O11908" s="2">
        <v>0.4703261800492032</v>
      </c>
    </row>
    <row r="11909" spans="1:15">
      <c r="A11909" s="1" t="s">
        <v>434</v>
      </c>
      <c r="B11909" s="1" t="s">
        <v>1725</v>
      </c>
      <c r="C11909" s="1" t="s">
        <v>2952</v>
      </c>
      <c r="D11909" s="1" t="s">
        <v>4250</v>
      </c>
      <c r="E11909" s="1" t="s">
        <v>5548</v>
      </c>
      <c r="F11909" s="1"/>
      <c r="G11909" s="1"/>
      <c r="H11909" s="1" t="b">
        <v>1</v>
      </c>
      <c r="I11909" s="2">
        <v>0.1720474541656179</v>
      </c>
      <c r="J11909" s="2">
        <v>0.3394662027644334</v>
      </c>
      <c r="K11909" s="2">
        <v>0.4062310612634749</v>
      </c>
      <c r="L11909" s="2">
        <v>0.254699020046261</v>
      </c>
      <c r="M11909" s="2">
        <v>-1.973134686029551</v>
      </c>
      <c r="N11909" s="2">
        <v>0.7643517493726307</v>
      </c>
      <c r="O11909" s="2">
        <v>0.4692034575647872</v>
      </c>
    </row>
    <row r="11910" spans="1:15">
      <c r="A11910" s="1" t="s">
        <v>434</v>
      </c>
      <c r="B11910" s="1" t="s">
        <v>1725</v>
      </c>
      <c r="C11910" s="1" t="s">
        <v>2952</v>
      </c>
      <c r="D11910" s="1" t="s">
        <v>4250</v>
      </c>
      <c r="E11910" s="1" t="s">
        <v>5548</v>
      </c>
      <c r="F11910" s="1"/>
      <c r="G11910" s="1"/>
      <c r="H11910" s="1" t="b">
        <v>1</v>
      </c>
      <c r="I11910" s="2">
        <v>0.1752877126004289</v>
      </c>
      <c r="J11910" s="2">
        <v>0.3394662027644334</v>
      </c>
      <c r="K11910" s="2">
        <v>0.5773927866499104</v>
      </c>
      <c r="L11910" s="2">
        <v>6.195778354457122</v>
      </c>
      <c r="M11910" s="2">
        <v>2.631285534597932</v>
      </c>
      <c r="N11910" s="2">
        <v>0.7562485262157388</v>
      </c>
      <c r="O11910" s="2">
        <v>0.4692034575647872</v>
      </c>
    </row>
    <row r="11911" spans="1:15">
      <c r="A11911" s="1" t="s">
        <v>434</v>
      </c>
      <c r="B11911" s="1" t="s">
        <v>1725</v>
      </c>
      <c r="C11911" s="1" t="s">
        <v>2952</v>
      </c>
      <c r="D11911" s="1" t="s">
        <v>4250</v>
      </c>
      <c r="E11911" s="1" t="s">
        <v>5548</v>
      </c>
      <c r="F11911" s="1"/>
      <c r="G11911" s="1"/>
      <c r="H11911" s="1" t="b">
        <v>1</v>
      </c>
      <c r="I11911" s="2">
        <v>0.1754867658358512</v>
      </c>
      <c r="J11911" s="2">
        <v>0.3394662027644334</v>
      </c>
      <c r="K11911" s="2">
        <v>0.3591194047633803</v>
      </c>
      <c r="L11911" s="2">
        <v>2.153590787652933</v>
      </c>
      <c r="M11911" s="2">
        <v>1.106744143703209</v>
      </c>
      <c r="N11911" s="2">
        <v>0.7557556298601457</v>
      </c>
      <c r="O11911" s="2">
        <v>0.4692034575647872</v>
      </c>
    </row>
    <row r="11912" spans="1:15">
      <c r="A11912" s="1" t="s">
        <v>434</v>
      </c>
      <c r="B11912" s="1" t="s">
        <v>1725</v>
      </c>
      <c r="C11912" s="1" t="s">
        <v>2952</v>
      </c>
      <c r="D11912" s="1" t="s">
        <v>4250</v>
      </c>
      <c r="E11912" s="1" t="s">
        <v>5548</v>
      </c>
      <c r="F11912" s="1"/>
      <c r="G11912" s="1"/>
      <c r="H11912" s="1" t="b">
        <v>1</v>
      </c>
      <c r="I11912" s="2">
        <v>0.1690307200371058</v>
      </c>
      <c r="J11912" s="2">
        <v>0.3896777650704398</v>
      </c>
      <c r="K11912" s="2">
        <v>0.5359825473930624</v>
      </c>
      <c r="L11912" s="2">
        <v>0.354218221726302</v>
      </c>
      <c r="M11912" s="2">
        <v>-1.497289665637751</v>
      </c>
      <c r="N11912" s="2">
        <v>0.772034358521451</v>
      </c>
      <c r="O11912" s="2">
        <v>0.409294374250182</v>
      </c>
    </row>
    <row r="11913" spans="1:15">
      <c r="A11913" s="1" t="s">
        <v>434</v>
      </c>
      <c r="B11913" s="1" t="s">
        <v>1725</v>
      </c>
      <c r="C11913" s="1" t="s">
        <v>2952</v>
      </c>
      <c r="D11913" s="1" t="s">
        <v>4250</v>
      </c>
      <c r="E11913" s="1" t="s">
        <v>5548</v>
      </c>
      <c r="F11913" s="1"/>
      <c r="G11913" s="1"/>
      <c r="H11913" s="1" t="b">
        <v>1</v>
      </c>
      <c r="I11913" s="2">
        <v>0.1951083059889466</v>
      </c>
      <c r="J11913" s="2">
        <v>0.3580758436965072</v>
      </c>
      <c r="K11913" s="2">
        <v>0.3775402070360139</v>
      </c>
      <c r="L11913" s="2">
        <v>0.224651189765916</v>
      </c>
      <c r="M11913" s="2">
        <v>-2.154241392407976</v>
      </c>
      <c r="N11913" s="2">
        <v>0.7097242417875278</v>
      </c>
      <c r="O11913" s="2">
        <v>0.4460249761206557</v>
      </c>
    </row>
    <row r="11914" spans="1:15">
      <c r="A11914" s="1" t="s">
        <v>434</v>
      </c>
      <c r="B11914" s="1" t="s">
        <v>1725</v>
      </c>
      <c r="C11914" s="1" t="s">
        <v>2952</v>
      </c>
      <c r="D11914" s="1" t="s">
        <v>4250</v>
      </c>
      <c r="E11914" s="1" t="s">
        <v>5548</v>
      </c>
      <c r="F11914" s="1"/>
      <c r="G11914" s="1"/>
      <c r="H11914" s="1" t="b">
        <v>1</v>
      </c>
      <c r="I11914" s="2">
        <v>0.1975098709914882</v>
      </c>
      <c r="J11914" s="2">
        <v>0.3580758436965072</v>
      </c>
      <c r="K11914" s="2">
        <v>0.6083886502809661</v>
      </c>
      <c r="L11914" s="2">
        <v>0.1940342134813496</v>
      </c>
      <c r="M11914" s="2">
        <v>-2.365617033877534</v>
      </c>
      <c r="N11914" s="2">
        <v>0.7044111946703898</v>
      </c>
      <c r="O11914" s="2">
        <v>0.4460249761206557</v>
      </c>
    </row>
    <row r="11915" spans="1:15">
      <c r="A11915" s="1" t="s">
        <v>434</v>
      </c>
      <c r="B11915" s="1" t="s">
        <v>1725</v>
      </c>
      <c r="C11915" s="1" t="s">
        <v>2952</v>
      </c>
      <c r="D11915" s="1" t="s">
        <v>4250</v>
      </c>
      <c r="E11915" s="1" t="s">
        <v>5548</v>
      </c>
      <c r="F11915" s="1"/>
      <c r="G11915" s="1"/>
      <c r="H11915" s="1" t="b">
        <v>1</v>
      </c>
      <c r="I11915" s="2">
        <v>0.2009998936757591</v>
      </c>
      <c r="J11915" s="2">
        <v>0.3580758436965072</v>
      </c>
      <c r="K11915" s="2">
        <v>0.6691174675956407</v>
      </c>
      <c r="L11915" s="2">
        <v>8.768169342499785</v>
      </c>
      <c r="M11915" s="2">
        <v>3.132275661804989</v>
      </c>
      <c r="N11915" s="2">
        <v>0.6968041723110698</v>
      </c>
      <c r="O11915" s="2">
        <v>0.4460249761206557</v>
      </c>
    </row>
    <row r="11916" spans="1:15">
      <c r="A11916" s="1" t="s">
        <v>434</v>
      </c>
      <c r="B11916" s="1" t="s">
        <v>1725</v>
      </c>
      <c r="C11916" s="1" t="s">
        <v>2952</v>
      </c>
      <c r="D11916" s="1" t="s">
        <v>4250</v>
      </c>
      <c r="E11916" s="1" t="s">
        <v>5548</v>
      </c>
      <c r="F11916" s="1"/>
      <c r="G11916" s="1"/>
      <c r="H11916" s="1" t="b">
        <v>1</v>
      </c>
      <c r="I11916" s="2">
        <v>0.1853856120540447</v>
      </c>
      <c r="J11916" s="2">
        <v>0.3946039186528841</v>
      </c>
      <c r="K11916" s="2">
        <v>0.4861696786520803</v>
      </c>
      <c r="L11916" s="2">
        <v>0.3251741875154175</v>
      </c>
      <c r="M11916" s="2">
        <v>-1.62071535476073</v>
      </c>
      <c r="N11916" s="2">
        <v>0.7319239748733342</v>
      </c>
      <c r="O11916" s="2">
        <v>0.4038386062585011</v>
      </c>
    </row>
    <row r="11917" spans="1:15">
      <c r="A11917" s="1" t="s">
        <v>434</v>
      </c>
      <c r="B11917" s="1" t="s">
        <v>1725</v>
      </c>
      <c r="C11917" s="1" t="s">
        <v>2952</v>
      </c>
      <c r="D11917" s="1" t="s">
        <v>4250</v>
      </c>
      <c r="E11917" s="1" t="s">
        <v>5548</v>
      </c>
      <c r="F11917" s="1"/>
      <c r="G11917" s="1"/>
      <c r="H11917" s="1" t="b">
        <v>1</v>
      </c>
      <c r="I11917" s="2">
        <v>0.2056565937427479</v>
      </c>
      <c r="J11917" s="2">
        <v>0.3580758436965072</v>
      </c>
      <c r="K11917" s="2">
        <v>0.2666431079080064</v>
      </c>
      <c r="L11917" s="2">
        <v>1.688718671678367</v>
      </c>
      <c r="M11917" s="2">
        <v>0.7559290055933012</v>
      </c>
      <c r="N11917" s="2">
        <v>0.6868573616219426</v>
      </c>
      <c r="O11917" s="2">
        <v>0.4460249761206557</v>
      </c>
    </row>
    <row r="11918" spans="1:15">
      <c r="A11918" s="1" t="s">
        <v>434</v>
      </c>
      <c r="B11918" s="1" t="s">
        <v>1725</v>
      </c>
      <c r="C11918" s="1" t="s">
        <v>2952</v>
      </c>
      <c r="D11918" s="1" t="s">
        <v>4250</v>
      </c>
      <c r="E11918" s="1" t="s">
        <v>5548</v>
      </c>
      <c r="F11918" s="1"/>
      <c r="G11918" s="1"/>
      <c r="H11918" s="1" t="b">
        <v>1</v>
      </c>
      <c r="I11918" s="2">
        <v>0.2093581184749848</v>
      </c>
      <c r="J11918" s="2">
        <v>0.3580758436965072</v>
      </c>
      <c r="K11918" s="2">
        <v>0.394081464894165</v>
      </c>
      <c r="L11918" s="2">
        <v>2.028587310241754</v>
      </c>
      <c r="M11918" s="2">
        <v>1.020475397364033</v>
      </c>
      <c r="N11918" s="2">
        <v>0.6791101934041112</v>
      </c>
      <c r="O11918" s="2">
        <v>0.4460249761206557</v>
      </c>
    </row>
    <row r="11919" spans="1:15">
      <c r="A11919" s="1" t="s">
        <v>434</v>
      </c>
      <c r="B11919" s="1" t="s">
        <v>1725</v>
      </c>
      <c r="C11919" s="1" t="s">
        <v>2952</v>
      </c>
      <c r="D11919" s="1" t="s">
        <v>4250</v>
      </c>
      <c r="E11919" s="1" t="s">
        <v>5548</v>
      </c>
      <c r="F11919" s="1"/>
      <c r="G11919" s="1"/>
      <c r="H11919" s="1" t="b">
        <v>1</v>
      </c>
      <c r="I11919" s="2">
        <v>0.2154524144275593</v>
      </c>
      <c r="J11919" s="2">
        <v>0.3580758436965072</v>
      </c>
      <c r="K11919" s="2">
        <v>0.3919178118336294</v>
      </c>
      <c r="L11919" s="2">
        <v>0.2394524709197634</v>
      </c>
      <c r="M11919" s="2">
        <v>-2.062188772007971</v>
      </c>
      <c r="N11919" s="2">
        <v>0.6666486347077061</v>
      </c>
      <c r="O11919" s="2">
        <v>0.4460249761206557</v>
      </c>
    </row>
    <row r="11920" spans="1:15">
      <c r="A11920" s="1" t="s">
        <v>434</v>
      </c>
      <c r="B11920" s="1" t="s">
        <v>1725</v>
      </c>
      <c r="C11920" s="1" t="s">
        <v>2952</v>
      </c>
      <c r="D11920" s="1" t="s">
        <v>4250</v>
      </c>
      <c r="E11920" s="1" t="s">
        <v>5548</v>
      </c>
      <c r="F11920" s="1"/>
      <c r="G11920" s="1"/>
      <c r="H11920" s="1" t="b">
        <v>1</v>
      </c>
      <c r="I11920" s="2">
        <v>0.2133544637980923</v>
      </c>
      <c r="J11920" s="2">
        <v>0.4014758976430443</v>
      </c>
      <c r="K11920" s="2">
        <v>0.4052656623796234</v>
      </c>
      <c r="L11920" s="2">
        <v>2.244102114104185</v>
      </c>
      <c r="M11920" s="2">
        <v>1.166138324859316</v>
      </c>
      <c r="N11920" s="2">
        <v>0.6708982664086064</v>
      </c>
      <c r="O11920" s="2">
        <v>0.3963405222030487</v>
      </c>
    </row>
    <row r="11921" spans="1:15">
      <c r="A11921" s="1" t="s">
        <v>434</v>
      </c>
      <c r="B11921" s="1" t="s">
        <v>1725</v>
      </c>
      <c r="C11921" s="1" t="s">
        <v>2952</v>
      </c>
      <c r="D11921" s="1" t="s">
        <v>4250</v>
      </c>
      <c r="E11921" s="1" t="s">
        <v>5548</v>
      </c>
      <c r="F11921" s="1"/>
      <c r="G11921" s="1"/>
      <c r="H11921" s="1" t="b">
        <v>1</v>
      </c>
      <c r="I11921" s="2">
        <v>0.2310745446483841</v>
      </c>
      <c r="J11921" s="2">
        <v>0.3621968446476559</v>
      </c>
      <c r="K11921" s="2">
        <v>0.5576433585899029</v>
      </c>
      <c r="L11921" s="2">
        <v>3.106678812742767</v>
      </c>
      <c r="M11921" s="2">
        <v>1.635373094624977</v>
      </c>
      <c r="N11921" s="2">
        <v>0.6362478941039265</v>
      </c>
      <c r="O11921" s="2">
        <v>0.4410553374512275</v>
      </c>
    </row>
    <row r="11922" spans="1:15">
      <c r="A11922" s="1" t="s">
        <v>434</v>
      </c>
      <c r="B11922" s="1" t="s">
        <v>1725</v>
      </c>
      <c r="C11922" s="1" t="s">
        <v>2952</v>
      </c>
      <c r="D11922" s="1" t="s">
        <v>4250</v>
      </c>
      <c r="E11922" s="1" t="s">
        <v>5548</v>
      </c>
      <c r="F11922" s="1"/>
      <c r="G11922" s="1"/>
      <c r="H11922" s="1" t="b">
        <v>1</v>
      </c>
      <c r="I11922" s="2">
        <v>0.4753061111480222</v>
      </c>
      <c r="J11922" s="2">
        <v>0.6517693471364436</v>
      </c>
      <c r="K11922" s="2">
        <v>0.4847229468821886</v>
      </c>
      <c r="L11922" s="2">
        <v>1.428002249005915</v>
      </c>
      <c r="M11922" s="2">
        <v>0.5139982515148598</v>
      </c>
      <c r="N11922" s="2">
        <v>0.3230266018196908</v>
      </c>
      <c r="O11922" s="2">
        <v>0.1859060683608011</v>
      </c>
    </row>
    <row r="11923" spans="1:15">
      <c r="A11923" s="1" t="s">
        <v>434</v>
      </c>
      <c r="B11923" s="1" t="s">
        <v>1725</v>
      </c>
      <c r="C11923" s="1" t="s">
        <v>2952</v>
      </c>
      <c r="D11923" s="1" t="s">
        <v>4250</v>
      </c>
      <c r="E11923" s="1" t="s">
        <v>5548</v>
      </c>
      <c r="F11923" s="1"/>
      <c r="G11923" s="1"/>
      <c r="H11923" s="1" t="b">
        <v>1</v>
      </c>
      <c r="I11923" s="2">
        <v>0.2465652593428155</v>
      </c>
      <c r="J11923" s="2">
        <v>0.3706070019586734</v>
      </c>
      <c r="K11923" s="2">
        <v>0.4616489327934619</v>
      </c>
      <c r="L11923" s="2">
        <v>2.129120477480511</v>
      </c>
      <c r="M11923" s="2">
        <v>1.090257587810849</v>
      </c>
      <c r="N11923" s="2">
        <v>0.6080681148391431</v>
      </c>
      <c r="O11923" s="2">
        <v>0.4310863797195285</v>
      </c>
    </row>
    <row r="11924" spans="1:15">
      <c r="A11924" s="1" t="s">
        <v>434</v>
      </c>
      <c r="B11924" s="1" t="s">
        <v>1725</v>
      </c>
      <c r="C11924" s="1" t="s">
        <v>2952</v>
      </c>
      <c r="D11924" s="1" t="s">
        <v>4250</v>
      </c>
      <c r="E11924" s="1" t="s">
        <v>5548</v>
      </c>
      <c r="F11924" s="1"/>
      <c r="G11924" s="1"/>
      <c r="H11924" s="1" t="b">
        <v>1</v>
      </c>
      <c r="I11924" s="2">
        <v>0.2546940410985246</v>
      </c>
      <c r="J11924" s="2">
        <v>0.3724924788244139</v>
      </c>
      <c r="K11924" s="2">
        <v>0.6774510989043633</v>
      </c>
      <c r="L11924" s="2">
        <v>4.091972711554421</v>
      </c>
      <c r="M11924" s="2">
        <v>2.032796524106609</v>
      </c>
      <c r="N11924" s="2">
        <v>0.5939812158071056</v>
      </c>
      <c r="O11924" s="2">
        <v>0.4288824918768455</v>
      </c>
    </row>
    <row r="11925" spans="1:15">
      <c r="A11925" s="1" t="s">
        <v>434</v>
      </c>
      <c r="B11925" s="1" t="s">
        <v>1725</v>
      </c>
      <c r="C11925" s="1" t="s">
        <v>2952</v>
      </c>
      <c r="D11925" s="1" t="s">
        <v>4250</v>
      </c>
      <c r="E11925" s="1" t="s">
        <v>5548</v>
      </c>
      <c r="F11925" s="1"/>
      <c r="G11925" s="1"/>
      <c r="H11925" s="1" t="b">
        <v>1</v>
      </c>
      <c r="I11925" s="2">
        <v>0.2556939897015045</v>
      </c>
      <c r="J11925" s="2">
        <v>0.3724924788244139</v>
      </c>
      <c r="K11925" s="2">
        <v>0.5503819964203976</v>
      </c>
      <c r="L11925" s="2">
        <v>2.932466049914966</v>
      </c>
      <c r="M11925" s="2">
        <v>1.552114405814622</v>
      </c>
      <c r="N11925" s="2">
        <v>0.5922794803043209</v>
      </c>
      <c r="O11925" s="2">
        <v>0.4288824918768455</v>
      </c>
    </row>
    <row r="11926" spans="1:15">
      <c r="A11926" s="1" t="s">
        <v>434</v>
      </c>
      <c r="B11926" s="1" t="s">
        <v>1725</v>
      </c>
      <c r="C11926" s="1" t="s">
        <v>2952</v>
      </c>
      <c r="D11926" s="1" t="s">
        <v>4250</v>
      </c>
      <c r="E11926" s="1" t="s">
        <v>5548</v>
      </c>
      <c r="F11926" s="1"/>
      <c r="G11926" s="1"/>
      <c r="H11926" s="1" t="b">
        <v>1</v>
      </c>
      <c r="I11926" s="2">
        <v>0.3089757478130474</v>
      </c>
      <c r="J11926" s="2">
        <v>0.4774125417919115</v>
      </c>
      <c r="K11926" s="2">
        <v>0.5995119245331699</v>
      </c>
      <c r="L11926" s="2">
        <v>0.3916098932859629</v>
      </c>
      <c r="M11926" s="2">
        <v>-1.352510882513923</v>
      </c>
      <c r="N11926" s="2">
        <v>0.5100756079677863</v>
      </c>
      <c r="O11926" s="2">
        <v>0.3211061761137748</v>
      </c>
    </row>
    <row r="11927" spans="1:15">
      <c r="A11927" s="1" t="s">
        <v>434</v>
      </c>
      <c r="B11927" s="1" t="s">
        <v>1725</v>
      </c>
      <c r="C11927" s="1" t="s">
        <v>2952</v>
      </c>
      <c r="D11927" s="1" t="s">
        <v>4250</v>
      </c>
      <c r="E11927" s="1" t="s">
        <v>5548</v>
      </c>
      <c r="F11927" s="1"/>
      <c r="G11927" s="1"/>
      <c r="H11927" s="1" t="b">
        <v>1</v>
      </c>
      <c r="I11927" s="2">
        <v>0.2740690981073792</v>
      </c>
      <c r="J11927" s="2">
        <v>0.3896404045382018</v>
      </c>
      <c r="K11927" s="2">
        <v>0.7542329781060561</v>
      </c>
      <c r="L11927" s="2">
        <v>0.4068490913619059</v>
      </c>
      <c r="M11927" s="2">
        <v>-1.297434326234442</v>
      </c>
      <c r="N11927" s="2">
        <v>0.5621399293565751</v>
      </c>
      <c r="O11927" s="2">
        <v>0.4093360144265237</v>
      </c>
    </row>
    <row r="11928" spans="1:15">
      <c r="A11928" s="1" t="s">
        <v>434</v>
      </c>
      <c r="B11928" s="1" t="s">
        <v>1725</v>
      </c>
      <c r="C11928" s="1" t="s">
        <v>2952</v>
      </c>
      <c r="D11928" s="1" t="s">
        <v>4250</v>
      </c>
      <c r="E11928" s="1" t="s">
        <v>5548</v>
      </c>
      <c r="F11928" s="1"/>
      <c r="G11928" s="1"/>
      <c r="H11928" s="1" t="b">
        <v>1</v>
      </c>
      <c r="I11928" s="2">
        <v>0.4257630731156146</v>
      </c>
      <c r="J11928" s="2">
        <v>0.5875809207534817</v>
      </c>
      <c r="K11928" s="2">
        <v>0.6987253962116773</v>
      </c>
      <c r="L11928" s="2">
        <v>0.4542301535389329</v>
      </c>
      <c r="M11928" s="2">
        <v>-1.138504614036034</v>
      </c>
      <c r="N11928" s="2">
        <v>0.3708320080868967</v>
      </c>
      <c r="O11928" s="2">
        <v>0.2309323145598056</v>
      </c>
    </row>
    <row r="11929" spans="1:15">
      <c r="A11929" s="1" t="s">
        <v>434</v>
      </c>
      <c r="B11929" s="1" t="s">
        <v>1725</v>
      </c>
      <c r="C11929" s="1" t="s">
        <v>2952</v>
      </c>
      <c r="D11929" s="1" t="s">
        <v>4250</v>
      </c>
      <c r="E11929" s="1" t="s">
        <v>5548</v>
      </c>
      <c r="F11929" s="1"/>
      <c r="G11929" s="1"/>
      <c r="H11929" s="1" t="b">
        <v>1</v>
      </c>
      <c r="I11929" s="2">
        <v>0.3229841317603469</v>
      </c>
      <c r="J11929" s="2">
        <v>0.4927319672565812</v>
      </c>
      <c r="K11929" s="2">
        <v>0.4311786250771169</v>
      </c>
      <c r="L11929" s="2">
        <v>1.812530601226825</v>
      </c>
      <c r="M11929" s="2">
        <v>0.8580053525706079</v>
      </c>
      <c r="N11929" s="2">
        <v>0.4908188140720111</v>
      </c>
      <c r="O11929" s="2">
        <v>0.307389260836983</v>
      </c>
    </row>
    <row r="11930" spans="1:15">
      <c r="A11930" s="1" t="s">
        <v>434</v>
      </c>
      <c r="B11930" s="1" t="s">
        <v>1725</v>
      </c>
      <c r="C11930" s="1" t="s">
        <v>2952</v>
      </c>
      <c r="D11930" s="1" t="s">
        <v>4250</v>
      </c>
      <c r="E11930" s="1" t="s">
        <v>5548</v>
      </c>
      <c r="F11930" s="1"/>
      <c r="G11930" s="1"/>
      <c r="H11930" s="1" t="b">
        <v>1</v>
      </c>
      <c r="I11930" s="2">
        <v>0.6284970943800172</v>
      </c>
      <c r="J11930" s="2">
        <v>0.7911260260774692</v>
      </c>
      <c r="K11930" s="2">
        <v>0.5424051445462397</v>
      </c>
      <c r="L11930" s="2">
        <v>1.378708819119719</v>
      </c>
      <c r="M11930" s="2">
        <v>0.4633177943649532</v>
      </c>
      <c r="N11930" s="2">
        <v>0.2016967257706121</v>
      </c>
      <c r="O11930" s="2">
        <v>0.1017543280442178</v>
      </c>
    </row>
    <row r="11931" spans="1:15">
      <c r="A11931" s="1" t="s">
        <v>434</v>
      </c>
      <c r="B11931" s="1" t="s">
        <v>1725</v>
      </c>
      <c r="C11931" s="1" t="s">
        <v>2952</v>
      </c>
      <c r="D11931" s="1" t="s">
        <v>4250</v>
      </c>
      <c r="E11931" s="1" t="s">
        <v>5548</v>
      </c>
      <c r="F11931" s="1"/>
      <c r="G11931" s="1"/>
      <c r="H11931" s="1" t="b">
        <v>1</v>
      </c>
      <c r="I11931" s="2">
        <v>0.5932619666458936</v>
      </c>
      <c r="J11931" s="2">
        <v>0.7668209527232116</v>
      </c>
      <c r="K11931" s="2">
        <v>0.4809085144895454</v>
      </c>
      <c r="L11931" s="2">
        <v>0.7863097074693189</v>
      </c>
      <c r="M11931" s="2">
        <v>-0.3468304294463389</v>
      </c>
      <c r="N11931" s="2">
        <v>0.2267534928984641</v>
      </c>
      <c r="O11931" s="2">
        <v>0.1153060289085415</v>
      </c>
    </row>
    <row r="11932" spans="1:15">
      <c r="A11932" s="1" t="s">
        <v>434</v>
      </c>
      <c r="B11932" s="1" t="s">
        <v>1725</v>
      </c>
      <c r="C11932" s="1" t="s">
        <v>2952</v>
      </c>
      <c r="D11932" s="1" t="s">
        <v>4250</v>
      </c>
      <c r="E11932" s="1" t="s">
        <v>5548</v>
      </c>
      <c r="F11932" s="1"/>
      <c r="G11932" s="1"/>
      <c r="H11932" s="1" t="b">
        <v>1</v>
      </c>
      <c r="I11932" s="2">
        <v>0.3656069464427105</v>
      </c>
      <c r="J11932" s="2">
        <v>0.4793513297804427</v>
      </c>
      <c r="K11932" s="2">
        <v>0.7544414577739985</v>
      </c>
      <c r="L11932" s="2">
        <v>0.565432459183061</v>
      </c>
      <c r="M11932" s="2">
        <v>-0.8225733900729173</v>
      </c>
      <c r="N11932" s="2">
        <v>0.4369855613707045</v>
      </c>
      <c r="O11932" s="2">
        <v>0.319346063503904</v>
      </c>
    </row>
    <row r="11933" spans="1:15">
      <c r="A11933" s="1" t="s">
        <v>434</v>
      </c>
      <c r="B11933" s="1" t="s">
        <v>1725</v>
      </c>
      <c r="C11933" s="1" t="s">
        <v>2952</v>
      </c>
      <c r="D11933" s="1" t="s">
        <v>4250</v>
      </c>
      <c r="E11933" s="1" t="s">
        <v>5548</v>
      </c>
      <c r="F11933" s="1"/>
      <c r="G11933" s="1"/>
      <c r="H11933" s="1" t="b">
        <v>1</v>
      </c>
      <c r="I11933" s="2">
        <v>0.393168492649928</v>
      </c>
      <c r="J11933" s="2">
        <v>0.5098228805790275</v>
      </c>
      <c r="K11933" s="2">
        <v>0.4381228404449229</v>
      </c>
      <c r="L11933" s="2">
        <v>0.17559603558357</v>
      </c>
      <c r="M11933" s="2">
        <v>-2.509667821246932</v>
      </c>
      <c r="N11933" s="2">
        <v>0.4054212925096303</v>
      </c>
      <c r="O11933" s="2">
        <v>0.2925806775245985</v>
      </c>
    </row>
    <row r="11934" spans="1:15">
      <c r="A11934" s="1" t="s">
        <v>434</v>
      </c>
      <c r="B11934" s="1" t="s">
        <v>1725</v>
      </c>
      <c r="C11934" s="1" t="s">
        <v>2952</v>
      </c>
      <c r="D11934" s="1" t="s">
        <v>4250</v>
      </c>
      <c r="E11934" s="1" t="s">
        <v>5548</v>
      </c>
      <c r="F11934" s="1"/>
      <c r="G11934" s="1"/>
      <c r="H11934" s="1" t="b">
        <v>1</v>
      </c>
      <c r="I11934" s="2">
        <v>0.4820628803983856</v>
      </c>
      <c r="J11934" s="2">
        <v>0.597899159578646</v>
      </c>
      <c r="K11934" s="2">
        <v>0.1465875553728827</v>
      </c>
      <c r="L11934" s="2">
        <v>0.7883379584774769</v>
      </c>
      <c r="M11934" s="2">
        <v>-0.3431138529032783</v>
      </c>
      <c r="N11934" s="2">
        <v>0.3168963085891784</v>
      </c>
      <c r="O11934" s="2">
        <v>0.2233720570341283</v>
      </c>
    </row>
    <row r="11935" spans="1:15">
      <c r="A11935" s="1" t="s">
        <v>434</v>
      </c>
      <c r="B11935" s="1" t="s">
        <v>1725</v>
      </c>
      <c r="C11935" s="1" t="s">
        <v>2952</v>
      </c>
      <c r="D11935" s="1" t="s">
        <v>4250</v>
      </c>
      <c r="E11935" s="1" t="s">
        <v>5548</v>
      </c>
      <c r="F11935" s="1"/>
      <c r="G11935" s="1"/>
      <c r="H11935" s="1" t="b">
        <v>1</v>
      </c>
      <c r="I11935" s="2">
        <v>0.4864264349114409</v>
      </c>
      <c r="J11935" s="2">
        <v>0.597899159578646</v>
      </c>
      <c r="K11935" s="2">
        <v>0.8979986116860995</v>
      </c>
      <c r="L11935" s="2">
        <v>2.436220542430908</v>
      </c>
      <c r="M11935" s="2">
        <v>1.284644741236565</v>
      </c>
      <c r="N11935" s="2">
        <v>0.3129828313006852</v>
      </c>
      <c r="O11935" s="2">
        <v>0.2233720570341283</v>
      </c>
    </row>
    <row r="11936" spans="1:15">
      <c r="A11936" s="1" t="s">
        <v>434</v>
      </c>
      <c r="B11936" s="1" t="s">
        <v>1725</v>
      </c>
      <c r="C11936" s="1" t="s">
        <v>2952</v>
      </c>
      <c r="D11936" s="1" t="s">
        <v>4250</v>
      </c>
      <c r="E11936" s="1" t="s">
        <v>5548</v>
      </c>
      <c r="F11936" s="1"/>
      <c r="G11936" s="1"/>
      <c r="H11936" s="1" t="b">
        <v>1</v>
      </c>
      <c r="I11936" s="2">
        <v>0.6504011894487645</v>
      </c>
      <c r="J11936" s="2">
        <v>0.7788184154638005</v>
      </c>
      <c r="K11936" s="2">
        <v>0.3556587993274106</v>
      </c>
      <c r="L11936" s="2">
        <v>0.7154042223595496</v>
      </c>
      <c r="M11936" s="2">
        <v>-0.4831694616545782</v>
      </c>
      <c r="N11936" s="2">
        <v>0.1868186731788059</v>
      </c>
      <c r="O11936" s="2">
        <v>0.1085637879689619</v>
      </c>
    </row>
    <row r="11937" spans="1:15">
      <c r="A11937" s="1" t="s">
        <v>434</v>
      </c>
      <c r="B11937" s="1" t="s">
        <v>1725</v>
      </c>
      <c r="C11937" s="1" t="s">
        <v>2952</v>
      </c>
      <c r="D11937" s="1" t="s">
        <v>4250</v>
      </c>
      <c r="E11937" s="1" t="s">
        <v>5548</v>
      </c>
      <c r="F11937" s="1"/>
      <c r="G11937" s="1"/>
      <c r="H11937" s="1" t="b">
        <v>1</v>
      </c>
      <c r="I11937" s="2">
        <v>0.5686536632902868</v>
      </c>
      <c r="J11937" s="2">
        <v>0.6710113226825384</v>
      </c>
      <c r="K11937" s="2">
        <v>0.5382555965014773</v>
      </c>
      <c r="L11937" s="2">
        <v>1.468829437138207</v>
      </c>
      <c r="M11937" s="2">
        <v>0.5546668775270375</v>
      </c>
      <c r="N11937" s="2">
        <v>0.2451521587659582</v>
      </c>
      <c r="O11937" s="2">
        <v>0.1732701514598328</v>
      </c>
    </row>
    <row r="11938" spans="1:15">
      <c r="A11938" s="1" t="s">
        <v>434</v>
      </c>
      <c r="B11938" s="1" t="s">
        <v>1725</v>
      </c>
      <c r="C11938" s="1" t="s">
        <v>2952</v>
      </c>
      <c r="D11938" s="1" t="s">
        <v>4250</v>
      </c>
      <c r="E11938" s="1" t="s">
        <v>5548</v>
      </c>
      <c r="F11938" s="1"/>
      <c r="G11938" s="1"/>
      <c r="H11938" s="1" t="b">
        <v>1</v>
      </c>
      <c r="I11938" s="2">
        <v>1</v>
      </c>
      <c r="J11938" s="2">
        <v>1</v>
      </c>
      <c r="K11938" s="2">
        <v>0</v>
      </c>
      <c r="L11938" s="2">
        <v>0</v>
      </c>
      <c r="M11938" s="2" t="e">
        <f>-1/0</f>
        <v>#DIV/0!</v>
      </c>
      <c r="N11938" s="2">
        <v>0</v>
      </c>
      <c r="O11938" s="2">
        <v>0</v>
      </c>
    </row>
    <row r="11939" spans="1:15">
      <c r="A11939" s="1" t="s">
        <v>434</v>
      </c>
      <c r="B11939" s="1" t="s">
        <v>1725</v>
      </c>
      <c r="C11939" s="1" t="s">
        <v>2952</v>
      </c>
      <c r="D11939" s="1" t="s">
        <v>4250</v>
      </c>
      <c r="E11939" s="1" t="s">
        <v>5548</v>
      </c>
      <c r="F11939" s="1"/>
      <c r="G11939" s="1"/>
      <c r="H11939" s="1" t="b">
        <v>1</v>
      </c>
      <c r="I11939" s="2">
        <v>0.9320369013483493</v>
      </c>
      <c r="J11939" s="2">
        <v>0.9593824333422656</v>
      </c>
      <c r="K11939" s="2">
        <v>0.8606338216848336</v>
      </c>
      <c r="L11939" s="2">
        <v>0.7959963144560024</v>
      </c>
      <c r="M11939" s="2">
        <v>-0.3291663439279328</v>
      </c>
      <c r="N11939" s="2">
        <v>0.03056689265169918</v>
      </c>
      <c r="O11939" s="2">
        <v>0.01800823789468389</v>
      </c>
    </row>
    <row r="11940" spans="1:15">
      <c r="A11940" s="1" t="s">
        <v>434</v>
      </c>
      <c r="B11940" s="1" t="s">
        <v>1725</v>
      </c>
      <c r="C11940" s="1" t="s">
        <v>2952</v>
      </c>
      <c r="D11940" s="1" t="s">
        <v>4250</v>
      </c>
      <c r="E11940" s="1" t="s">
        <v>5548</v>
      </c>
      <c r="F11940" s="1"/>
      <c r="G11940" s="1"/>
      <c r="H11940" s="1" t="b">
        <v>1</v>
      </c>
      <c r="I11940" s="2">
        <v>0.7453590849332354</v>
      </c>
      <c r="J11940" s="2">
        <v>0.806902495615796</v>
      </c>
      <c r="K11940" s="2">
        <v>0.5494163246088695</v>
      </c>
      <c r="L11940" s="2">
        <v>1.261282056119664</v>
      </c>
      <c r="M11940" s="2">
        <v>0.3348909366197722</v>
      </c>
      <c r="N11940" s="2">
        <v>0.1276344506959657</v>
      </c>
      <c r="O11940" s="2">
        <v>0.09317894133046402</v>
      </c>
    </row>
    <row r="11941" spans="1:15">
      <c r="A11941" s="1" t="s">
        <v>434</v>
      </c>
      <c r="B11941" s="1" t="s">
        <v>1725</v>
      </c>
      <c r="C11941" s="1" t="s">
        <v>2952</v>
      </c>
      <c r="D11941" s="1" t="s">
        <v>4250</v>
      </c>
      <c r="E11941" s="1" t="s">
        <v>5548</v>
      </c>
      <c r="F11941" s="1"/>
      <c r="G11941" s="1"/>
      <c r="H11941" s="1" t="b">
        <v>1</v>
      </c>
      <c r="I11941" s="2">
        <v>0.7694143857568703</v>
      </c>
      <c r="J11941" s="2">
        <v>0.8253717956300972</v>
      </c>
      <c r="K11941" s="2">
        <v>0.5068515690821725</v>
      </c>
      <c r="L11941" s="2">
        <v>0.8410718574581032</v>
      </c>
      <c r="M11941" s="2">
        <v>-0.2496990316603963</v>
      </c>
      <c r="N11941" s="2">
        <v>0.1138396979402767</v>
      </c>
      <c r="O11941" s="2">
        <v>0.08335037579237635</v>
      </c>
    </row>
    <row r="11942" spans="1:15">
      <c r="A11942" s="1" t="s">
        <v>434</v>
      </c>
      <c r="B11942" s="1" t="s">
        <v>1725</v>
      </c>
      <c r="C11942" s="1" t="s">
        <v>2952</v>
      </c>
      <c r="D11942" s="1" t="s">
        <v>4250</v>
      </c>
      <c r="E11942" s="1" t="s">
        <v>5548</v>
      </c>
      <c r="F11942" s="1"/>
      <c r="G11942" s="1"/>
      <c r="H11942" s="1" t="b">
        <v>1</v>
      </c>
      <c r="I11942" s="2">
        <v>0.8084456950715817</v>
      </c>
      <c r="J11942" s="2">
        <v>0.8594287569229426</v>
      </c>
      <c r="K11942" s="2">
        <v>0.2867505090918001</v>
      </c>
      <c r="L11942" s="2">
        <v>0.752865263031976</v>
      </c>
      <c r="M11942" s="2">
        <v>-0.4095363996430268</v>
      </c>
      <c r="N11942" s="2">
        <v>0.09234914721439888</v>
      </c>
      <c r="O11942" s="2">
        <v>0.06579011869493097</v>
      </c>
    </row>
    <row r="11943" spans="1:15">
      <c r="A11943" s="1" t="s">
        <v>434</v>
      </c>
      <c r="B11943" s="1" t="s">
        <v>1725</v>
      </c>
      <c r="C11943" s="1" t="s">
        <v>2952</v>
      </c>
      <c r="D11943" s="1" t="s">
        <v>4250</v>
      </c>
      <c r="E11943" s="1" t="s">
        <v>5548</v>
      </c>
      <c r="F11943" s="1"/>
      <c r="G11943" s="1"/>
      <c r="H11943" s="1" t="b">
        <v>1</v>
      </c>
      <c r="I11943" s="2">
        <v>1</v>
      </c>
      <c r="J11943" s="2">
        <v>1</v>
      </c>
      <c r="K11943" s="2">
        <v>0</v>
      </c>
      <c r="L11943" s="2">
        <v>0</v>
      </c>
      <c r="M11943" s="2" t="e">
        <f>-1/0</f>
        <v>#DIV/0!</v>
      </c>
      <c r="N11943" s="2">
        <v>0</v>
      </c>
      <c r="O11943" s="2">
        <v>0</v>
      </c>
    </row>
    <row r="11944" spans="1:15">
      <c r="A11944" s="1" t="s">
        <v>434</v>
      </c>
      <c r="B11944" s="1" t="s">
        <v>1725</v>
      </c>
      <c r="C11944" s="1" t="s">
        <v>2952</v>
      </c>
      <c r="D11944" s="1" t="s">
        <v>4250</v>
      </c>
      <c r="E11944" s="1" t="s">
        <v>5548</v>
      </c>
      <c r="F11944" s="1"/>
      <c r="G11944" s="1"/>
      <c r="H11944" s="1" t="b">
        <v>1</v>
      </c>
      <c r="I11944" s="2">
        <v>0.8379181654429158</v>
      </c>
      <c r="J11944" s="2">
        <v>0.8749941904625137</v>
      </c>
      <c r="K11944" s="2">
        <v>0.2104842917661679</v>
      </c>
      <c r="L11944" s="2">
        <v>1.204361540866108</v>
      </c>
      <c r="M11944" s="2">
        <v>0.268268544022424</v>
      </c>
      <c r="N11944" s="2">
        <v>0.0767983942957622</v>
      </c>
      <c r="O11944" s="2">
        <v>0.05799483047305659</v>
      </c>
    </row>
    <row r="11945" spans="1:15">
      <c r="A11945" s="1" t="s">
        <v>434</v>
      </c>
      <c r="B11945" s="1" t="s">
        <v>1725</v>
      </c>
      <c r="C11945" s="1" t="s">
        <v>2952</v>
      </c>
      <c r="D11945" s="1" t="s">
        <v>4250</v>
      </c>
      <c r="E11945" s="1" t="s">
        <v>5548</v>
      </c>
      <c r="F11945" s="1"/>
      <c r="G11945" s="1"/>
      <c r="H11945" s="1" t="b">
        <v>1</v>
      </c>
      <c r="I11945" s="2">
        <v>0.9543348854041078</v>
      </c>
      <c r="J11945" s="2">
        <v>0.9723077215003516</v>
      </c>
      <c r="K11945" s="2">
        <v>0.6450537475887428</v>
      </c>
      <c r="L11945" s="2">
        <v>0.9633733606291074</v>
      </c>
      <c r="M11945" s="2">
        <v>-0.05383306406984727</v>
      </c>
      <c r="N11945" s="2">
        <v>0.0202992003880134</v>
      </c>
      <c r="O11945" s="2">
        <v>0.01219626532117163</v>
      </c>
    </row>
    <row r="11946" spans="1:15">
      <c r="A11946" s="1" t="s">
        <v>434</v>
      </c>
      <c r="B11946" s="1" t="s">
        <v>1725</v>
      </c>
      <c r="C11946" s="1" t="s">
        <v>2952</v>
      </c>
      <c r="D11946" s="1" t="s">
        <v>4250</v>
      </c>
      <c r="E11946" s="1" t="s">
        <v>5548</v>
      </c>
      <c r="F11946" s="1"/>
      <c r="G11946" s="1"/>
      <c r="H11946" s="1" t="b">
        <v>1</v>
      </c>
      <c r="I11946" s="2">
        <v>0.960548479127922</v>
      </c>
      <c r="J11946" s="2">
        <v>0.9723077215003516</v>
      </c>
      <c r="K11946" s="2">
        <v>0.5292830675224356</v>
      </c>
      <c r="L11946" s="2">
        <v>1.053450256878237</v>
      </c>
      <c r="M11946" s="2">
        <v>0.0751221927984236</v>
      </c>
      <c r="N11946" s="2">
        <v>0.0174807112953337</v>
      </c>
      <c r="O11946" s="2">
        <v>0.01219626532117163</v>
      </c>
    </row>
    <row r="11947" spans="1:15">
      <c r="A11947" s="1" t="s">
        <v>434</v>
      </c>
      <c r="B11947" s="1" t="s">
        <v>1725</v>
      </c>
      <c r="C11947" s="1" t="s">
        <v>2952</v>
      </c>
      <c r="D11947" s="1" t="s">
        <v>4250</v>
      </c>
      <c r="E11947" s="1" t="s">
        <v>5548</v>
      </c>
      <c r="F11947" s="1"/>
      <c r="G11947" s="1"/>
      <c r="H11947" s="1" t="b">
        <v>1</v>
      </c>
      <c r="I11947" s="2">
        <v>0.9640678255554334</v>
      </c>
      <c r="J11947" s="2">
        <v>0.9723077215003516</v>
      </c>
      <c r="K11947" s="2">
        <v>0.8996774850553785</v>
      </c>
      <c r="L11947" s="2">
        <v>1.056322878669361</v>
      </c>
      <c r="M11947" s="2">
        <v>0.07905088039390445</v>
      </c>
      <c r="N11947" s="2">
        <v>0.01589241088113538</v>
      </c>
      <c r="O11947" s="2">
        <v>0.01219626532117163</v>
      </c>
    </row>
    <row r="11948" spans="1:15">
      <c r="A11948" s="1" t="s">
        <v>435</v>
      </c>
      <c r="B11948" s="1" t="s">
        <v>1726</v>
      </c>
      <c r="C11948" s="1" t="s">
        <v>2953</v>
      </c>
      <c r="D11948" s="1" t="s">
        <v>4251</v>
      </c>
      <c r="E11948" s="1" t="s">
        <v>5549</v>
      </c>
      <c r="F11948" s="1"/>
      <c r="G11948" s="1"/>
      <c r="H11948" s="1" t="b">
        <v>0</v>
      </c>
      <c r="I11948" s="2">
        <v>8.825174951616638E-05</v>
      </c>
      <c r="J11948" s="2">
        <v>0.007148391710809483</v>
      </c>
      <c r="K11948" s="2">
        <v>0.4907416440226502</v>
      </c>
      <c r="L11948" s="2">
        <v>0.05555198370029358</v>
      </c>
      <c r="M11948" s="2">
        <v>-4.170017760185949</v>
      </c>
      <c r="N11948" s="2">
        <v>4.054276676334635</v>
      </c>
      <c r="O11948" s="2">
        <v>2.145791657455985</v>
      </c>
    </row>
    <row r="11949" spans="1:15">
      <c r="A11949" s="1" t="s">
        <v>435</v>
      </c>
      <c r="B11949" s="1" t="s">
        <v>1726</v>
      </c>
      <c r="C11949" s="1" t="s">
        <v>2953</v>
      </c>
      <c r="D11949" s="1" t="s">
        <v>4251</v>
      </c>
      <c r="E11949" s="1" t="s">
        <v>5549</v>
      </c>
      <c r="F11949" s="1"/>
      <c r="G11949" s="1"/>
      <c r="H11949" s="1" t="b">
        <v>0</v>
      </c>
      <c r="I11949" s="2">
        <v>0.0001907815115541456</v>
      </c>
      <c r="J11949" s="2">
        <v>0.007615593993206262</v>
      </c>
      <c r="K11949" s="2">
        <v>0.06288562535899657</v>
      </c>
      <c r="L11949" s="2">
        <v>6.715109202022735</v>
      </c>
      <c r="M11949" s="2">
        <v>2.747410861147228</v>
      </c>
      <c r="N11949" s="2">
        <v>3.719463714637494</v>
      </c>
      <c r="O11949" s="2">
        <v>2.118296217356022</v>
      </c>
    </row>
    <row r="11950" spans="1:15">
      <c r="A11950" s="1" t="s">
        <v>435</v>
      </c>
      <c r="B11950" s="1" t="s">
        <v>1726</v>
      </c>
      <c r="C11950" s="1" t="s">
        <v>2953</v>
      </c>
      <c r="D11950" s="1" t="s">
        <v>4251</v>
      </c>
      <c r="E11950" s="1" t="s">
        <v>5549</v>
      </c>
      <c r="F11950" s="1"/>
      <c r="G11950" s="1"/>
      <c r="H11950" s="1" t="b">
        <v>0</v>
      </c>
      <c r="I11950" s="2">
        <v>1.598536628811201E-05</v>
      </c>
      <c r="J11950" s="2">
        <v>0.001884080292408439</v>
      </c>
      <c r="K11950" s="2">
        <v>0.08789332388818312</v>
      </c>
      <c r="L11950" s="2">
        <v>629.5372267054373</v>
      </c>
      <c r="M11950" s="2">
        <v>9.29814788177042</v>
      </c>
      <c r="N11950" s="2">
        <v>4.796277407870035</v>
      </c>
      <c r="O11950" s="2">
        <v>2.724900593153074</v>
      </c>
    </row>
    <row r="11951" spans="1:15">
      <c r="A11951" s="1" t="s">
        <v>435</v>
      </c>
      <c r="B11951" s="1" t="s">
        <v>1726</v>
      </c>
      <c r="C11951" s="1" t="s">
        <v>2953</v>
      </c>
      <c r="D11951" s="1" t="s">
        <v>4251</v>
      </c>
      <c r="E11951" s="1" t="s">
        <v>5549</v>
      </c>
      <c r="F11951" s="1"/>
      <c r="G11951" s="1"/>
      <c r="H11951" s="1" t="b">
        <v>0</v>
      </c>
      <c r="I11951" s="2">
        <v>0.0004674242125239564</v>
      </c>
      <c r="J11951" s="2">
        <v>0.00938390980172225</v>
      </c>
      <c r="K11951" s="2">
        <v>0.04907550117982353</v>
      </c>
      <c r="L11951" s="2">
        <v>2.078579958809476</v>
      </c>
      <c r="M11951" s="2">
        <v>1.055598246619546</v>
      </c>
      <c r="N11951" s="2">
        <v>3.330288794953644</v>
      </c>
      <c r="O11951" s="2">
        <v>2.027616175317353</v>
      </c>
    </row>
    <row r="11952" spans="1:15">
      <c r="A11952" s="1" t="s">
        <v>435</v>
      </c>
      <c r="B11952" s="1" t="s">
        <v>1726</v>
      </c>
      <c r="C11952" s="1" t="s">
        <v>2953</v>
      </c>
      <c r="D11952" s="1" t="s">
        <v>4251</v>
      </c>
      <c r="E11952" s="1" t="s">
        <v>5549</v>
      </c>
      <c r="F11952" s="1"/>
      <c r="G11952" s="1"/>
      <c r="H11952" s="1" t="b">
        <v>0</v>
      </c>
      <c r="I11952" s="2">
        <v>0.0006286741423526634</v>
      </c>
      <c r="J11952" s="2">
        <v>0.00938390980172225</v>
      </c>
      <c r="K11952" s="2">
        <v>0.07722199424862265</v>
      </c>
      <c r="L11952" s="2">
        <v>5.985235632310037</v>
      </c>
      <c r="M11952" s="2">
        <v>2.58140804564387</v>
      </c>
      <c r="N11952" s="2">
        <v>3.201574402007843</v>
      </c>
      <c r="O11952" s="2">
        <v>2.027616175317353</v>
      </c>
    </row>
    <row r="11953" spans="1:15">
      <c r="A11953" s="1" t="s">
        <v>435</v>
      </c>
      <c r="B11953" s="1" t="s">
        <v>1726</v>
      </c>
      <c r="C11953" s="1" t="s">
        <v>2953</v>
      </c>
      <c r="D11953" s="1" t="s">
        <v>4251</v>
      </c>
      <c r="E11953" s="1" t="s">
        <v>5549</v>
      </c>
      <c r="F11953" s="1"/>
      <c r="G11953" s="1"/>
      <c r="H11953" s="1" t="b">
        <v>0</v>
      </c>
      <c r="I11953" s="2">
        <v>0.0002107915720310511</v>
      </c>
      <c r="J11953" s="2">
        <v>0.004733070758316461</v>
      </c>
      <c r="K11953" s="2">
        <v>0.1300145960881756</v>
      </c>
      <c r="L11953" s="2">
        <v>0.5439948905294334</v>
      </c>
      <c r="M11953" s="2">
        <v>-0.8783349938574569</v>
      </c>
      <c r="N11953" s="2">
        <v>3.676146757281026</v>
      </c>
      <c r="O11953" s="2">
        <v>2.324857002881112</v>
      </c>
    </row>
    <row r="11954" spans="1:15">
      <c r="A11954" s="1" t="s">
        <v>435</v>
      </c>
      <c r="B11954" s="1" t="s">
        <v>1726</v>
      </c>
      <c r="C11954" s="1" t="s">
        <v>2953</v>
      </c>
      <c r="D11954" s="1" t="s">
        <v>4251</v>
      </c>
      <c r="E11954" s="1" t="s">
        <v>5549</v>
      </c>
      <c r="F11954" s="1"/>
      <c r="G11954" s="1"/>
      <c r="H11954" s="1" t="b">
        <v>0</v>
      </c>
      <c r="I11954" s="2">
        <v>0.001041246590132594</v>
      </c>
      <c r="J11954" s="2">
        <v>0.01204871054296288</v>
      </c>
      <c r="K11954" s="2">
        <v>0.04753475493548513</v>
      </c>
      <c r="L11954" s="2">
        <v>6.849500099543635</v>
      </c>
      <c r="M11954" s="2">
        <v>2.775998698988977</v>
      </c>
      <c r="N11954" s="2">
        <v>2.982446407807507</v>
      </c>
      <c r="O11954" s="2">
        <v>1.919059428943114</v>
      </c>
    </row>
    <row r="11955" spans="1:15">
      <c r="A11955" s="1" t="s">
        <v>435</v>
      </c>
      <c r="B11955" s="1" t="s">
        <v>1726</v>
      </c>
      <c r="C11955" s="1" t="s">
        <v>2953</v>
      </c>
      <c r="D11955" s="1" t="s">
        <v>4251</v>
      </c>
      <c r="E11955" s="1" t="s">
        <v>5549</v>
      </c>
      <c r="F11955" s="1"/>
      <c r="G11955" s="1"/>
      <c r="H11955" s="1" t="b">
        <v>0</v>
      </c>
      <c r="I11955" s="2">
        <v>9.252079502110899E-05</v>
      </c>
      <c r="J11955" s="2">
        <v>0.003489694811262756</v>
      </c>
      <c r="K11955" s="2">
        <v>0.102356801294024</v>
      </c>
      <c r="L11955" s="2">
        <v>336.6398308402054</v>
      </c>
      <c r="M11955" s="2">
        <v>8.395062074570875</v>
      </c>
      <c r="N11955" s="2">
        <v>4.033760644040229</v>
      </c>
      <c r="O11955" s="2">
        <v>2.457212552290112</v>
      </c>
    </row>
    <row r="11956" spans="1:15">
      <c r="A11956" s="1" t="s">
        <v>435</v>
      </c>
      <c r="B11956" s="1" t="s">
        <v>1726</v>
      </c>
      <c r="C11956" s="1" t="s">
        <v>2953</v>
      </c>
      <c r="D11956" s="1" t="s">
        <v>4251</v>
      </c>
      <c r="E11956" s="1" t="s">
        <v>5549</v>
      </c>
      <c r="F11956" s="1"/>
      <c r="G11956" s="1"/>
      <c r="H11956" s="1" t="b">
        <v>0</v>
      </c>
      <c r="I11956" s="2">
        <v>0.0003906567444455415</v>
      </c>
      <c r="J11956" s="2">
        <v>0.00680550767855152</v>
      </c>
      <c r="K11956" s="2">
        <v>0.2222161481047244</v>
      </c>
      <c r="L11956" s="2">
        <v>0.0689691404729446</v>
      </c>
      <c r="M11956" s="2">
        <v>-3.857905202454447</v>
      </c>
      <c r="N11956" s="2">
        <v>3.408204673465763</v>
      </c>
      <c r="O11956" s="2">
        <v>2.167139471670121</v>
      </c>
    </row>
    <row r="11957" spans="1:15">
      <c r="A11957" s="1" t="s">
        <v>435</v>
      </c>
      <c r="B11957" s="1" t="s">
        <v>1726</v>
      </c>
      <c r="C11957" s="1" t="s">
        <v>2953</v>
      </c>
      <c r="D11957" s="1" t="s">
        <v>4251</v>
      </c>
      <c r="E11957" s="1" t="s">
        <v>5549</v>
      </c>
      <c r="F11957" s="1"/>
      <c r="G11957" s="1"/>
      <c r="H11957" s="1" t="b">
        <v>0</v>
      </c>
      <c r="I11957" s="2">
        <v>0.003274212654725531</v>
      </c>
      <c r="J11957" s="2">
        <v>0.02596365629959822</v>
      </c>
      <c r="K11957" s="2">
        <v>0.1146355260237463</v>
      </c>
      <c r="L11957" s="2">
        <v>6.258360490951778</v>
      </c>
      <c r="M11957" s="2">
        <v>2.645784762370698</v>
      </c>
      <c r="N11957" s="2">
        <v>2.484893117295904</v>
      </c>
      <c r="O11957" s="2">
        <v>1.585634148584817</v>
      </c>
    </row>
    <row r="11958" spans="1:15">
      <c r="A11958" s="1" t="s">
        <v>435</v>
      </c>
      <c r="B11958" s="1" t="s">
        <v>1726</v>
      </c>
      <c r="C11958" s="1" t="s">
        <v>2953</v>
      </c>
      <c r="D11958" s="1" t="s">
        <v>4251</v>
      </c>
      <c r="E11958" s="1" t="s">
        <v>5549</v>
      </c>
      <c r="F11958" s="1"/>
      <c r="G11958" s="1"/>
      <c r="H11958" s="1" t="b">
        <v>0</v>
      </c>
      <c r="I11958" s="2">
        <v>0.003834444411319003</v>
      </c>
      <c r="J11958" s="2">
        <v>0.02596365629959822</v>
      </c>
      <c r="K11958" s="2">
        <v>0.1030451665892179</v>
      </c>
      <c r="L11958" s="2">
        <v>5.399699369721024</v>
      </c>
      <c r="M11958" s="2">
        <v>2.432879086926829</v>
      </c>
      <c r="N11958" s="2">
        <v>2.416297553899671</v>
      </c>
      <c r="O11958" s="2">
        <v>1.585634148584817</v>
      </c>
    </row>
    <row r="11959" spans="1:15">
      <c r="A11959" s="1" t="s">
        <v>435</v>
      </c>
      <c r="B11959" s="1" t="s">
        <v>1726</v>
      </c>
      <c r="C11959" s="1" t="s">
        <v>2953</v>
      </c>
      <c r="D11959" s="1" t="s">
        <v>4251</v>
      </c>
      <c r="E11959" s="1" t="s">
        <v>5549</v>
      </c>
      <c r="F11959" s="1"/>
      <c r="G11959" s="1"/>
      <c r="H11959" s="1" t="b">
        <v>0</v>
      </c>
      <c r="I11959" s="2">
        <v>1</v>
      </c>
      <c r="J11959" s="2">
        <v>1</v>
      </c>
      <c r="K11959" s="2">
        <v>0</v>
      </c>
      <c r="L11959" s="2">
        <v>0</v>
      </c>
      <c r="M11959" s="2" t="e">
        <f>-1/0</f>
        <v>#DIV/0!</v>
      </c>
      <c r="N11959" s="2">
        <v>0</v>
      </c>
      <c r="O11959" s="2">
        <v>0</v>
      </c>
    </row>
    <row r="11960" spans="1:15">
      <c r="A11960" s="1" t="s">
        <v>435</v>
      </c>
      <c r="B11960" s="1" t="s">
        <v>1726</v>
      </c>
      <c r="C11960" s="1" t="s">
        <v>2953</v>
      </c>
      <c r="D11960" s="1" t="s">
        <v>4251</v>
      </c>
      <c r="E11960" s="1" t="s">
        <v>5549</v>
      </c>
      <c r="F11960" s="1"/>
      <c r="G11960" s="1"/>
      <c r="H11960" s="1" t="b">
        <v>0</v>
      </c>
      <c r="I11960" s="2">
        <v>0.005739274424450156</v>
      </c>
      <c r="J11960" s="2">
        <v>0.02821924474058266</v>
      </c>
      <c r="K11960" s="2">
        <v>0.0980530031039922</v>
      </c>
      <c r="L11960" s="2">
        <v>5.191016815706945E-05</v>
      </c>
      <c r="M11960" s="2">
        <v>-14.23362331325345</v>
      </c>
      <c r="N11960" s="2">
        <v>2.241143008886946</v>
      </c>
      <c r="O11960" s="2">
        <v>1.549454613876734</v>
      </c>
    </row>
    <row r="11961" spans="1:15">
      <c r="A11961" s="1" t="s">
        <v>435</v>
      </c>
      <c r="B11961" s="1" t="s">
        <v>1726</v>
      </c>
      <c r="C11961" s="1" t="s">
        <v>2953</v>
      </c>
      <c r="D11961" s="1" t="s">
        <v>4251</v>
      </c>
      <c r="E11961" s="1" t="s">
        <v>5549</v>
      </c>
      <c r="F11961" s="1"/>
      <c r="G11961" s="1"/>
      <c r="H11961" s="1" t="b">
        <v>0</v>
      </c>
      <c r="I11961" s="2">
        <v>0.005922182233359838</v>
      </c>
      <c r="J11961" s="2">
        <v>0.02821924474058266</v>
      </c>
      <c r="K11961" s="2">
        <v>0.1042773423168381</v>
      </c>
      <c r="L11961" s="2">
        <v>6.329046634692822</v>
      </c>
      <c r="M11961" s="2">
        <v>2.661988198075842</v>
      </c>
      <c r="N11961" s="2">
        <v>2.227518232926977</v>
      </c>
      <c r="O11961" s="2">
        <v>1.549454613876734</v>
      </c>
    </row>
    <row r="11962" spans="1:15">
      <c r="A11962" s="1" t="s">
        <v>435</v>
      </c>
      <c r="B11962" s="1" t="s">
        <v>1726</v>
      </c>
      <c r="C11962" s="1" t="s">
        <v>2953</v>
      </c>
      <c r="D11962" s="1" t="s">
        <v>4251</v>
      </c>
      <c r="E11962" s="1" t="s">
        <v>5549</v>
      </c>
      <c r="F11962" s="1"/>
      <c r="G11962" s="1"/>
      <c r="H11962" s="1" t="b">
        <v>0</v>
      </c>
      <c r="I11962" s="2">
        <v>0.001040579369689417</v>
      </c>
      <c r="J11962" s="2">
        <v>0.01065001414238131</v>
      </c>
      <c r="K11962" s="2">
        <v>0.1938836848521143</v>
      </c>
      <c r="L11962" s="2">
        <v>0.2356144400407756</v>
      </c>
      <c r="M11962" s="2">
        <v>-2.085500134934507</v>
      </c>
      <c r="N11962" s="2">
        <v>2.98272478858688</v>
      </c>
      <c r="O11962" s="2">
        <v>1.97264981551594</v>
      </c>
    </row>
    <row r="11963" spans="1:15">
      <c r="A11963" s="1" t="s">
        <v>435</v>
      </c>
      <c r="B11963" s="1" t="s">
        <v>1726</v>
      </c>
      <c r="C11963" s="1" t="s">
        <v>2953</v>
      </c>
      <c r="D11963" s="1" t="s">
        <v>4251</v>
      </c>
      <c r="E11963" s="1" t="s">
        <v>5549</v>
      </c>
      <c r="F11963" s="1"/>
      <c r="G11963" s="1"/>
      <c r="H11963" s="1" t="b">
        <v>0</v>
      </c>
      <c r="I11963" s="2">
        <v>0.005470079557157</v>
      </c>
      <c r="J11963" s="2">
        <v>0.02659747797683082</v>
      </c>
      <c r="K11963" s="2">
        <v>0.3556991878263024</v>
      </c>
      <c r="L11963" s="2">
        <v>0.5263294600120282</v>
      </c>
      <c r="M11963" s="2">
        <v>-0.9259619464489091</v>
      </c>
      <c r="N11963" s="2">
        <v>2.262006357216291</v>
      </c>
      <c r="O11963" s="2">
        <v>1.575159542040858</v>
      </c>
    </row>
    <row r="11964" spans="1:15">
      <c r="A11964" s="1" t="s">
        <v>435</v>
      </c>
      <c r="B11964" s="1" t="s">
        <v>1726</v>
      </c>
      <c r="C11964" s="1" t="s">
        <v>2953</v>
      </c>
      <c r="D11964" s="1" t="s">
        <v>4251</v>
      </c>
      <c r="E11964" s="1" t="s">
        <v>5549</v>
      </c>
      <c r="F11964" s="1"/>
      <c r="G11964" s="1"/>
      <c r="H11964" s="1" t="b">
        <v>0</v>
      </c>
      <c r="I11964" s="2">
        <v>0.001144626366372954</v>
      </c>
      <c r="J11964" s="2">
        <v>0.01093912452334089</v>
      </c>
      <c r="K11964" s="2">
        <v>0.0980530031039922</v>
      </c>
      <c r="L11964" s="2">
        <v>0.0003839839016953006</v>
      </c>
      <c r="M11964" s="2">
        <v>-11.34666655149676</v>
      </c>
      <c r="N11964" s="2">
        <v>2.941336254375212</v>
      </c>
      <c r="O11964" s="2">
        <v>1.961017433934607</v>
      </c>
    </row>
    <row r="11965" spans="1:15">
      <c r="A11965" s="1" t="s">
        <v>435</v>
      </c>
      <c r="B11965" s="1" t="s">
        <v>1726</v>
      </c>
      <c r="C11965" s="1" t="s">
        <v>2953</v>
      </c>
      <c r="D11965" s="1" t="s">
        <v>4251</v>
      </c>
      <c r="E11965" s="1" t="s">
        <v>5549</v>
      </c>
      <c r="F11965" s="1"/>
      <c r="G11965" s="1"/>
      <c r="H11965" s="1" t="b">
        <v>0</v>
      </c>
      <c r="I11965" s="2">
        <v>0.01070394746765117</v>
      </c>
      <c r="J11965" s="2">
        <v>0.04242145806385625</v>
      </c>
      <c r="K11965" s="2">
        <v>0.7303514588299805</v>
      </c>
      <c r="L11965" s="2">
        <v>0.1167921941601055</v>
      </c>
      <c r="M11965" s="2">
        <v>-3.097984240385429</v>
      </c>
      <c r="N11965" s="2">
        <v>1.97045603098182</v>
      </c>
      <c r="O11965" s="2">
        <v>1.372414408469042</v>
      </c>
    </row>
    <row r="11966" spans="1:15">
      <c r="A11966" s="1" t="s">
        <v>435</v>
      </c>
      <c r="B11966" s="1" t="s">
        <v>1726</v>
      </c>
      <c r="C11966" s="1" t="s">
        <v>2953</v>
      </c>
      <c r="D11966" s="1" t="s">
        <v>4251</v>
      </c>
      <c r="E11966" s="1" t="s">
        <v>5549</v>
      </c>
      <c r="F11966" s="1"/>
      <c r="G11966" s="1"/>
      <c r="H11966" s="1" t="b">
        <v>0</v>
      </c>
      <c r="I11966" s="2">
        <v>0.002159172518879699</v>
      </c>
      <c r="J11966" s="2">
        <v>0.01682786407444659</v>
      </c>
      <c r="K11966" s="2">
        <v>0.2480864932834726</v>
      </c>
      <c r="L11966" s="2">
        <v>0.01537410974431756</v>
      </c>
      <c r="M11966" s="2">
        <v>-6.023353317836269</v>
      </c>
      <c r="N11966" s="2">
        <v>2.665712655950083</v>
      </c>
      <c r="O11966" s="2">
        <v>1.773971004615358</v>
      </c>
    </row>
    <row r="11967" spans="1:15">
      <c r="A11967" s="1" t="s">
        <v>435</v>
      </c>
      <c r="B11967" s="1" t="s">
        <v>1726</v>
      </c>
      <c r="C11967" s="1" t="s">
        <v>2953</v>
      </c>
      <c r="D11967" s="1" t="s">
        <v>4251</v>
      </c>
      <c r="E11967" s="1" t="s">
        <v>5549</v>
      </c>
      <c r="F11967" s="1"/>
      <c r="G11967" s="1"/>
      <c r="H11967" s="1" t="b">
        <v>0</v>
      </c>
      <c r="I11967" s="2">
        <v>0.01184489518622829</v>
      </c>
      <c r="J11967" s="2">
        <v>0.04242145806385625</v>
      </c>
      <c r="K11967" s="2">
        <v>0.0980530031039922</v>
      </c>
      <c r="L11967" s="2">
        <v>0.001475906383019387</v>
      </c>
      <c r="M11967" s="2">
        <v>-9.404183070741452</v>
      </c>
      <c r="N11967" s="2">
        <v>1.92646877793354</v>
      </c>
      <c r="O11967" s="2">
        <v>1.372414408469042</v>
      </c>
    </row>
    <row r="11968" spans="1:15">
      <c r="A11968" s="1" t="s">
        <v>435</v>
      </c>
      <c r="B11968" s="1" t="s">
        <v>1726</v>
      </c>
      <c r="C11968" s="1" t="s">
        <v>2953</v>
      </c>
      <c r="D11968" s="1" t="s">
        <v>4251</v>
      </c>
      <c r="E11968" s="1" t="s">
        <v>5549</v>
      </c>
      <c r="F11968" s="1"/>
      <c r="G11968" s="1"/>
      <c r="H11968" s="1" t="b">
        <v>0</v>
      </c>
      <c r="I11968" s="2">
        <v>0.01254272643639348</v>
      </c>
      <c r="J11968" s="2">
        <v>0.04242145806385625</v>
      </c>
      <c r="K11968" s="2">
        <v>0.0980530031039922</v>
      </c>
      <c r="L11968" s="2">
        <v>0.0001089229872879591</v>
      </c>
      <c r="M11968" s="2">
        <v>-13.16440392460721</v>
      </c>
      <c r="N11968" s="2">
        <v>1.901608049822753</v>
      </c>
      <c r="O11968" s="2">
        <v>1.372414408469042</v>
      </c>
    </row>
    <row r="11969" spans="1:15">
      <c r="A11969" s="1" t="s">
        <v>435</v>
      </c>
      <c r="B11969" s="1" t="s">
        <v>1726</v>
      </c>
      <c r="C11969" s="1" t="s">
        <v>2953</v>
      </c>
      <c r="D11969" s="1" t="s">
        <v>4251</v>
      </c>
      <c r="E11969" s="1" t="s">
        <v>5549</v>
      </c>
      <c r="F11969" s="1"/>
      <c r="G11969" s="1"/>
      <c r="H11969" s="1" t="b">
        <v>0</v>
      </c>
      <c r="I11969" s="2">
        <v>0.01256932090780927</v>
      </c>
      <c r="J11969" s="2">
        <v>0.04242145806385625</v>
      </c>
      <c r="K11969" s="2">
        <v>0.0980530031039922</v>
      </c>
      <c r="L11969" s="2">
        <v>0.001964525537671221</v>
      </c>
      <c r="M11969" s="2">
        <v>-8.991603362560495</v>
      </c>
      <c r="N11969" s="2">
        <v>1.900688185636086</v>
      </c>
      <c r="O11969" s="2">
        <v>1.372414408469042</v>
      </c>
    </row>
    <row r="11970" spans="1:15">
      <c r="A11970" s="1" t="s">
        <v>435</v>
      </c>
      <c r="B11970" s="1" t="s">
        <v>1726</v>
      </c>
      <c r="C11970" s="1" t="s">
        <v>2953</v>
      </c>
      <c r="D11970" s="1" t="s">
        <v>4251</v>
      </c>
      <c r="E11970" s="1" t="s">
        <v>5549</v>
      </c>
      <c r="F11970" s="1"/>
      <c r="G11970" s="1"/>
      <c r="H11970" s="1" t="b">
        <v>0</v>
      </c>
      <c r="I11970" s="2">
        <v>0.01400141708672792</v>
      </c>
      <c r="J11970" s="2">
        <v>0.04536459136099846</v>
      </c>
      <c r="K11970" s="2">
        <v>0.1124563189791727</v>
      </c>
      <c r="L11970" s="2">
        <v>0.3874575215048516</v>
      </c>
      <c r="M11970" s="2">
        <v>-1.367889944174162</v>
      </c>
      <c r="N11970" s="2">
        <v>1.853828007050247</v>
      </c>
      <c r="O11970" s="2">
        <v>1.343282996843635</v>
      </c>
    </row>
    <row r="11971" spans="1:15">
      <c r="A11971" s="1" t="s">
        <v>435</v>
      </c>
      <c r="B11971" s="1" t="s">
        <v>1726</v>
      </c>
      <c r="C11971" s="1" t="s">
        <v>2953</v>
      </c>
      <c r="D11971" s="1" t="s">
        <v>4251</v>
      </c>
      <c r="E11971" s="1" t="s">
        <v>5549</v>
      </c>
      <c r="F11971" s="1"/>
      <c r="G11971" s="1"/>
      <c r="H11971" s="1" t="b">
        <v>0</v>
      </c>
      <c r="I11971" s="2">
        <v>0.01580558790328393</v>
      </c>
      <c r="J11971" s="2">
        <v>0.04888531205468654</v>
      </c>
      <c r="K11971" s="2">
        <v>0.0440700146163869</v>
      </c>
      <c r="L11971" s="2">
        <v>1.800384651748623</v>
      </c>
      <c r="M11971" s="2">
        <v>0.8483051709355626</v>
      </c>
      <c r="N11971" s="2">
        <v>1.801189345543885</v>
      </c>
      <c r="O11971" s="2">
        <v>1.310821608193282</v>
      </c>
    </row>
    <row r="11972" spans="1:15">
      <c r="A11972" s="1" t="s">
        <v>435</v>
      </c>
      <c r="B11972" s="1" t="s">
        <v>1726</v>
      </c>
      <c r="C11972" s="1" t="s">
        <v>2953</v>
      </c>
      <c r="D11972" s="1" t="s">
        <v>4251</v>
      </c>
      <c r="E11972" s="1" t="s">
        <v>5549</v>
      </c>
      <c r="F11972" s="1"/>
      <c r="G11972" s="1"/>
      <c r="H11972" s="1" t="b">
        <v>0</v>
      </c>
      <c r="I11972" s="2">
        <v>0.02214850662183392</v>
      </c>
      <c r="J11972" s="2">
        <v>0.0578719043989854</v>
      </c>
      <c r="K11972" s="2">
        <v>0.1821879209655465</v>
      </c>
      <c r="L11972" s="2">
        <v>6.025829698057248</v>
      </c>
      <c r="M11972" s="2">
        <v>2.591159900074739</v>
      </c>
      <c r="N11972" s="2">
        <v>1.654655551055423</v>
      </c>
      <c r="O11972" s="2">
        <v>1.237532226011046</v>
      </c>
    </row>
    <row r="11973" spans="1:15">
      <c r="A11973" s="1" t="s">
        <v>435</v>
      </c>
      <c r="B11973" s="1" t="s">
        <v>1726</v>
      </c>
      <c r="C11973" s="1" t="s">
        <v>2953</v>
      </c>
      <c r="D11973" s="1" t="s">
        <v>4251</v>
      </c>
      <c r="E11973" s="1" t="s">
        <v>5549</v>
      </c>
      <c r="F11973" s="1"/>
      <c r="G11973" s="1"/>
      <c r="H11973" s="1" t="b">
        <v>0</v>
      </c>
      <c r="I11973" s="2">
        <v>0.009881926032179918</v>
      </c>
      <c r="J11973" s="2">
        <v>0.03539884179154257</v>
      </c>
      <c r="K11973" s="2">
        <v>0.3112995479734131</v>
      </c>
      <c r="L11973" s="2">
        <v>0.3620233061409246</v>
      </c>
      <c r="M11973" s="2">
        <v>-1.465845517546815</v>
      </c>
      <c r="N11973" s="2">
        <v>2.005158401199114</v>
      </c>
      <c r="O11973" s="2">
        <v>1.451010947346266</v>
      </c>
    </row>
    <row r="11974" spans="1:15">
      <c r="A11974" s="1" t="s">
        <v>435</v>
      </c>
      <c r="B11974" s="1" t="s">
        <v>1726</v>
      </c>
      <c r="C11974" s="1" t="s">
        <v>2953</v>
      </c>
      <c r="D11974" s="1" t="s">
        <v>4251</v>
      </c>
      <c r="E11974" s="1" t="s">
        <v>5549</v>
      </c>
      <c r="F11974" s="1"/>
      <c r="G11974" s="1"/>
      <c r="H11974" s="1" t="b">
        <v>0</v>
      </c>
      <c r="I11974" s="2">
        <v>0.02400573537765883</v>
      </c>
      <c r="J11974" s="2">
        <v>0.05892316865425349</v>
      </c>
      <c r="K11974" s="2">
        <v>0.0980530031039922</v>
      </c>
      <c r="L11974" s="2">
        <v>0.0005309539825705122</v>
      </c>
      <c r="M11974" s="2">
        <v>-10.87912555052413</v>
      </c>
      <c r="N11974" s="2">
        <v>1.619684985567859</v>
      </c>
      <c r="O11974" s="2">
        <v>1.229713906567097</v>
      </c>
    </row>
    <row r="11975" spans="1:15">
      <c r="A11975" s="1" t="s">
        <v>435</v>
      </c>
      <c r="B11975" s="1" t="s">
        <v>1726</v>
      </c>
      <c r="C11975" s="1" t="s">
        <v>2953</v>
      </c>
      <c r="D11975" s="1" t="s">
        <v>4251</v>
      </c>
      <c r="E11975" s="1" t="s">
        <v>5549</v>
      </c>
      <c r="F11975" s="1"/>
      <c r="G11975" s="1"/>
      <c r="H11975" s="1" t="b">
        <v>0</v>
      </c>
      <c r="I11975" s="2">
        <v>0.02636041613979196</v>
      </c>
      <c r="J11975" s="2">
        <v>0.05939248150643096</v>
      </c>
      <c r="K11975" s="2">
        <v>0.1860728961527932</v>
      </c>
      <c r="L11975" s="2">
        <v>3.356459997630362</v>
      </c>
      <c r="M11975" s="2">
        <v>1.746940448442487</v>
      </c>
      <c r="N11975" s="2">
        <v>1.579047738016236</v>
      </c>
      <c r="O11975" s="2">
        <v>1.226268528872912</v>
      </c>
    </row>
    <row r="11976" spans="1:15">
      <c r="A11976" s="1" t="s">
        <v>435</v>
      </c>
      <c r="B11976" s="1" t="s">
        <v>1726</v>
      </c>
      <c r="C11976" s="1" t="s">
        <v>2953</v>
      </c>
      <c r="D11976" s="1" t="s">
        <v>4251</v>
      </c>
      <c r="E11976" s="1" t="s">
        <v>5549</v>
      </c>
      <c r="F11976" s="1"/>
      <c r="G11976" s="1"/>
      <c r="H11976" s="1" t="b">
        <v>0</v>
      </c>
      <c r="I11976" s="2">
        <v>0.02639665844730264</v>
      </c>
      <c r="J11976" s="2">
        <v>0.05939248150643096</v>
      </c>
      <c r="K11976" s="2">
        <v>0.04458358335939367</v>
      </c>
      <c r="L11976" s="2">
        <v>1.419413463753296</v>
      </c>
      <c r="M11976" s="2">
        <v>0.5052948961073381</v>
      </c>
      <c r="N11976" s="2">
        <v>1.578451046984275</v>
      </c>
      <c r="O11976" s="2">
        <v>1.226268528872912</v>
      </c>
    </row>
    <row r="11977" spans="1:15">
      <c r="A11977" s="1" t="s">
        <v>435</v>
      </c>
      <c r="B11977" s="1" t="s">
        <v>1726</v>
      </c>
      <c r="C11977" s="1" t="s">
        <v>2953</v>
      </c>
      <c r="D11977" s="1" t="s">
        <v>4251</v>
      </c>
      <c r="E11977" s="1" t="s">
        <v>5549</v>
      </c>
      <c r="F11977" s="1"/>
      <c r="G11977" s="1"/>
      <c r="H11977" s="1" t="b">
        <v>0</v>
      </c>
      <c r="I11977" s="2">
        <v>0.02796826382728062</v>
      </c>
      <c r="J11977" s="2">
        <v>0.06044083161620135</v>
      </c>
      <c r="K11977" s="2">
        <v>0.2415039890317353</v>
      </c>
      <c r="L11977" s="2">
        <v>2348.519983619455</v>
      </c>
      <c r="M11977" s="2">
        <v>11.19753615424077</v>
      </c>
      <c r="N11977" s="2">
        <v>1.553334492285403</v>
      </c>
      <c r="O11977" s="2">
        <v>1.218669568756529</v>
      </c>
    </row>
    <row r="11978" spans="1:15">
      <c r="A11978" s="1" t="s">
        <v>435</v>
      </c>
      <c r="B11978" s="1" t="s">
        <v>1726</v>
      </c>
      <c r="C11978" s="1" t="s">
        <v>2953</v>
      </c>
      <c r="D11978" s="1" t="s">
        <v>4251</v>
      </c>
      <c r="E11978" s="1" t="s">
        <v>5549</v>
      </c>
      <c r="F11978" s="1"/>
      <c r="G11978" s="1"/>
      <c r="H11978" s="1" t="b">
        <v>0</v>
      </c>
      <c r="I11978" s="2">
        <v>0.02847112327440917</v>
      </c>
      <c r="J11978" s="2">
        <v>0.06044083161620135</v>
      </c>
      <c r="K11978" s="2">
        <v>0.2102263264944984</v>
      </c>
      <c r="L11978" s="2">
        <v>2.815775876179277</v>
      </c>
      <c r="M11978" s="2">
        <v>1.493532506136893</v>
      </c>
      <c r="N11978" s="2">
        <v>1.545595398246294</v>
      </c>
      <c r="O11978" s="2">
        <v>1.218669568756529</v>
      </c>
    </row>
    <row r="11979" spans="1:15">
      <c r="A11979" s="1" t="s">
        <v>435</v>
      </c>
      <c r="B11979" s="1" t="s">
        <v>1726</v>
      </c>
      <c r="C11979" s="1" t="s">
        <v>2953</v>
      </c>
      <c r="D11979" s="1" t="s">
        <v>4251</v>
      </c>
      <c r="E11979" s="1" t="s">
        <v>5549</v>
      </c>
      <c r="F11979" s="1"/>
      <c r="G11979" s="1"/>
      <c r="H11979" s="1" t="b">
        <v>0</v>
      </c>
      <c r="I11979" s="2">
        <v>0.01328251376671685</v>
      </c>
      <c r="J11979" s="2">
        <v>0.03694394912347855</v>
      </c>
      <c r="K11979" s="2">
        <v>0.0980530031039922</v>
      </c>
      <c r="L11979" s="2">
        <v>0.001785700490916387</v>
      </c>
      <c r="M11979" s="2">
        <v>-9.129294161932465</v>
      </c>
      <c r="N11979" s="2">
        <v>1.876719725291663</v>
      </c>
      <c r="O11979" s="2">
        <v>1.432456682505281</v>
      </c>
    </row>
    <row r="11980" spans="1:15">
      <c r="A11980" s="1" t="s">
        <v>435</v>
      </c>
      <c r="B11980" s="1" t="s">
        <v>1726</v>
      </c>
      <c r="C11980" s="1" t="s">
        <v>2953</v>
      </c>
      <c r="D11980" s="1" t="s">
        <v>4251</v>
      </c>
      <c r="E11980" s="1" t="s">
        <v>5549</v>
      </c>
      <c r="F11980" s="1"/>
      <c r="G11980" s="1"/>
      <c r="H11980" s="1" t="b">
        <v>0</v>
      </c>
      <c r="I11980" s="2">
        <v>0.003638747329024404</v>
      </c>
      <c r="J11980" s="2">
        <v>0.01576892536280376</v>
      </c>
      <c r="K11980" s="2">
        <v>0.2944423696323701</v>
      </c>
      <c r="L11980" s="2">
        <v>2.152517044222765</v>
      </c>
      <c r="M11980" s="2">
        <v>1.106024661324003</v>
      </c>
      <c r="N11980" s="2">
        <v>2.439048100341285</v>
      </c>
      <c r="O11980" s="2">
        <v>1.80219790241662</v>
      </c>
    </row>
    <row r="11981" spans="1:15">
      <c r="A11981" s="1" t="s">
        <v>435</v>
      </c>
      <c r="B11981" s="1" t="s">
        <v>1726</v>
      </c>
      <c r="C11981" s="1" t="s">
        <v>2953</v>
      </c>
      <c r="D11981" s="1" t="s">
        <v>4251</v>
      </c>
      <c r="E11981" s="1" t="s">
        <v>5549</v>
      </c>
      <c r="F11981" s="1"/>
      <c r="G11981" s="1"/>
      <c r="H11981" s="1" t="b">
        <v>0</v>
      </c>
      <c r="I11981" s="2">
        <v>0.03154777345928365</v>
      </c>
      <c r="J11981" s="2">
        <v>0.06207960409850777</v>
      </c>
      <c r="K11981" s="2">
        <v>0.2563569833770438</v>
      </c>
      <c r="L11981" s="2">
        <v>267.893973669535</v>
      </c>
      <c r="M11981" s="2">
        <v>8.065518317596061</v>
      </c>
      <c r="N11981" s="2">
        <v>1.50103128645056</v>
      </c>
      <c r="O11981" s="2">
        <v>1.207051061375862</v>
      </c>
    </row>
    <row r="11982" spans="1:15">
      <c r="A11982" s="1" t="s">
        <v>435</v>
      </c>
      <c r="B11982" s="1" t="s">
        <v>1726</v>
      </c>
      <c r="C11982" s="1" t="s">
        <v>2953</v>
      </c>
      <c r="D11982" s="1" t="s">
        <v>4251</v>
      </c>
      <c r="E11982" s="1" t="s">
        <v>5549</v>
      </c>
      <c r="F11982" s="1"/>
      <c r="G11982" s="1"/>
      <c r="H11982" s="1" t="b">
        <v>0</v>
      </c>
      <c r="I11982" s="2">
        <v>0.03218942434737439</v>
      </c>
      <c r="J11982" s="2">
        <v>0.06207960409850777</v>
      </c>
      <c r="K11982" s="2">
        <v>0.1846713041073988</v>
      </c>
      <c r="L11982" s="2">
        <v>0.1426259397642784</v>
      </c>
      <c r="M11982" s="2">
        <v>-2.809691702404625</v>
      </c>
      <c r="N11982" s="2">
        <v>1.492286789856611</v>
      </c>
      <c r="O11982" s="2">
        <v>1.207051061375862</v>
      </c>
    </row>
    <row r="11983" spans="1:15">
      <c r="A11983" s="1" t="s">
        <v>435</v>
      </c>
      <c r="B11983" s="1" t="s">
        <v>1726</v>
      </c>
      <c r="C11983" s="1" t="s">
        <v>2953</v>
      </c>
      <c r="D11983" s="1" t="s">
        <v>4251</v>
      </c>
      <c r="E11983" s="1" t="s">
        <v>5549</v>
      </c>
      <c r="F11983" s="1"/>
      <c r="G11983" s="1"/>
      <c r="H11983" s="1" t="b">
        <v>0</v>
      </c>
      <c r="I11983" s="2">
        <v>0.04097686207136732</v>
      </c>
      <c r="J11983" s="2">
        <v>0.07375835172846118</v>
      </c>
      <c r="K11983" s="2">
        <v>0.1907570787166357</v>
      </c>
      <c r="L11983" s="2">
        <v>2.144870394379555</v>
      </c>
      <c r="M11983" s="2">
        <v>1.100890474281917</v>
      </c>
      <c r="N11983" s="2">
        <v>1.387461302090709</v>
      </c>
      <c r="O11983" s="2">
        <v>1.132188796987402</v>
      </c>
    </row>
    <row r="11984" spans="1:15">
      <c r="A11984" s="1" t="s">
        <v>435</v>
      </c>
      <c r="B11984" s="1" t="s">
        <v>1726</v>
      </c>
      <c r="C11984" s="1" t="s">
        <v>2953</v>
      </c>
      <c r="D11984" s="1" t="s">
        <v>4251</v>
      </c>
      <c r="E11984" s="1" t="s">
        <v>5549</v>
      </c>
      <c r="F11984" s="1"/>
      <c r="G11984" s="1"/>
      <c r="H11984" s="1" t="b">
        <v>0</v>
      </c>
      <c r="I11984" s="2">
        <v>0.05403328908919696</v>
      </c>
      <c r="J11984" s="2">
        <v>0.09514557426575984</v>
      </c>
      <c r="K11984" s="2">
        <v>0.291565015809144</v>
      </c>
      <c r="L11984" s="2">
        <v>0.08952134052614466</v>
      </c>
      <c r="M11984" s="2">
        <v>-3.481624549841774</v>
      </c>
      <c r="N11984" s="2">
        <v>1.267338595484821</v>
      </c>
      <c r="O11984" s="2">
        <v>1.021611408287745</v>
      </c>
    </row>
    <row r="11985" spans="1:15">
      <c r="A11985" s="1" t="s">
        <v>435</v>
      </c>
      <c r="B11985" s="1" t="s">
        <v>1726</v>
      </c>
      <c r="C11985" s="1" t="s">
        <v>2953</v>
      </c>
      <c r="D11985" s="1" t="s">
        <v>4251</v>
      </c>
      <c r="E11985" s="1" t="s">
        <v>5549</v>
      </c>
      <c r="F11985" s="1"/>
      <c r="G11985" s="1"/>
      <c r="H11985" s="1" t="b">
        <v>0</v>
      </c>
      <c r="I11985" s="2">
        <v>0.05764071033270893</v>
      </c>
      <c r="J11985" s="2">
        <v>0.09812137030701987</v>
      </c>
      <c r="K11985" s="2">
        <v>0.3545587727652986</v>
      </c>
      <c r="L11985" s="2">
        <v>695.6662958116154</v>
      </c>
      <c r="M11985" s="2">
        <v>9.442251615347804</v>
      </c>
      <c r="N11985" s="2">
        <v>1.239270675816498</v>
      </c>
      <c r="O11985" s="2">
        <v>1.008236395314595</v>
      </c>
    </row>
    <row r="11986" spans="1:15">
      <c r="A11986" s="1" t="s">
        <v>435</v>
      </c>
      <c r="B11986" s="1" t="s">
        <v>1726</v>
      </c>
      <c r="C11986" s="1" t="s">
        <v>2953</v>
      </c>
      <c r="D11986" s="1" t="s">
        <v>4251</v>
      </c>
      <c r="E11986" s="1" t="s">
        <v>5549</v>
      </c>
      <c r="F11986" s="1"/>
      <c r="G11986" s="1"/>
      <c r="H11986" s="1" t="b">
        <v>0</v>
      </c>
      <c r="I11986" s="2">
        <v>0.04807551849899523</v>
      </c>
      <c r="J11986" s="2">
        <v>0.08711477863732338</v>
      </c>
      <c r="K11986" s="2">
        <v>0.0980530031039922</v>
      </c>
      <c r="L11986" s="2">
        <v>0.01002456562795795</v>
      </c>
      <c r="M11986" s="2">
        <v>-6.64031646481201</v>
      </c>
      <c r="N11986" s="2">
        <v>1.318076023157331</v>
      </c>
      <c r="O11986" s="2">
        <v>1.059908162602069</v>
      </c>
    </row>
    <row r="11987" spans="1:15">
      <c r="A11987" s="1" t="s">
        <v>435</v>
      </c>
      <c r="B11987" s="1" t="s">
        <v>1726</v>
      </c>
      <c r="C11987" s="1" t="s">
        <v>2953</v>
      </c>
      <c r="D11987" s="1" t="s">
        <v>4251</v>
      </c>
      <c r="E11987" s="1" t="s">
        <v>5549</v>
      </c>
      <c r="F11987" s="1"/>
      <c r="G11987" s="1"/>
      <c r="H11987" s="1" t="b">
        <v>0</v>
      </c>
      <c r="I11987" s="2">
        <v>0.06300906410559752</v>
      </c>
      <c r="J11987" s="2">
        <v>0.1000732194618314</v>
      </c>
      <c r="K11987" s="2">
        <v>0.0980530031039922</v>
      </c>
      <c r="L11987" s="2">
        <v>0.00350227489519756</v>
      </c>
      <c r="M11987" s="2">
        <v>-8.157491958636587</v>
      </c>
      <c r="N11987" s="2">
        <v>1.200596971056088</v>
      </c>
      <c r="O11987" s="2">
        <v>0.9996821282753742</v>
      </c>
    </row>
    <row r="11988" spans="1:15">
      <c r="A11988" s="1" t="s">
        <v>435</v>
      </c>
      <c r="B11988" s="1" t="s">
        <v>1726</v>
      </c>
      <c r="C11988" s="1" t="s">
        <v>2953</v>
      </c>
      <c r="D11988" s="1" t="s">
        <v>4251</v>
      </c>
      <c r="E11988" s="1" t="s">
        <v>5549</v>
      </c>
      <c r="F11988" s="1"/>
      <c r="G11988" s="1"/>
      <c r="H11988" s="1" t="b">
        <v>0</v>
      </c>
      <c r="I11988" s="2">
        <v>0.1308324052892321</v>
      </c>
      <c r="J11988" s="2">
        <v>0.1948698618072092</v>
      </c>
      <c r="K11988" s="2">
        <v>0.246464993051309</v>
      </c>
      <c r="L11988" s="2">
        <v>1.628798197732785</v>
      </c>
      <c r="M11988" s="2">
        <v>0.7038078701832865</v>
      </c>
      <c r="N11988" s="2">
        <v>0.8832846742437025</v>
      </c>
      <c r="O11988" s="2">
        <v>0.7102553228265523</v>
      </c>
    </row>
    <row r="11989" spans="1:15">
      <c r="A11989" s="1" t="s">
        <v>435</v>
      </c>
      <c r="B11989" s="1" t="s">
        <v>1726</v>
      </c>
      <c r="C11989" s="1" t="s">
        <v>2953</v>
      </c>
      <c r="D11989" s="1" t="s">
        <v>4251</v>
      </c>
      <c r="E11989" s="1" t="s">
        <v>5549</v>
      </c>
      <c r="F11989" s="1"/>
      <c r="G11989" s="1"/>
      <c r="H11989" s="1" t="b">
        <v>0</v>
      </c>
      <c r="I11989" s="2">
        <v>0.06710731855885942</v>
      </c>
      <c r="J11989" s="2">
        <v>0.102560241571087</v>
      </c>
      <c r="K11989" s="2">
        <v>0.385269320193759</v>
      </c>
      <c r="L11989" s="2">
        <v>486.9602401274302</v>
      </c>
      <c r="M11989" s="2">
        <v>8.927660172117925</v>
      </c>
      <c r="N11989" s="2">
        <v>1.173230114161752</v>
      </c>
      <c r="O11989" s="2">
        <v>0.9890209648838914</v>
      </c>
    </row>
    <row r="11990" spans="1:15">
      <c r="A11990" s="1" t="s">
        <v>435</v>
      </c>
      <c r="B11990" s="1" t="s">
        <v>1726</v>
      </c>
      <c r="C11990" s="1" t="s">
        <v>2953</v>
      </c>
      <c r="D11990" s="1" t="s">
        <v>4251</v>
      </c>
      <c r="E11990" s="1" t="s">
        <v>5549</v>
      </c>
      <c r="F11990" s="1"/>
      <c r="G11990" s="1"/>
      <c r="H11990" s="1" t="b">
        <v>0</v>
      </c>
      <c r="I11990" s="2">
        <v>0.08754995394421812</v>
      </c>
      <c r="J11990" s="2">
        <v>0.1289372048996668</v>
      </c>
      <c r="K11990" s="2">
        <v>0.236515130865761</v>
      </c>
      <c r="L11990" s="2">
        <v>2.0309838689586</v>
      </c>
      <c r="M11990" s="2">
        <v>1.02217878110829</v>
      </c>
      <c r="N11990" s="2">
        <v>1.057744078041725</v>
      </c>
      <c r="O11990" s="2">
        <v>0.8896217486573188</v>
      </c>
    </row>
    <row r="11991" spans="1:15">
      <c r="A11991" s="1" t="s">
        <v>435</v>
      </c>
      <c r="B11991" s="1" t="s">
        <v>1726</v>
      </c>
      <c r="C11991" s="1" t="s">
        <v>2953</v>
      </c>
      <c r="D11991" s="1" t="s">
        <v>4251</v>
      </c>
      <c r="E11991" s="1" t="s">
        <v>5549</v>
      </c>
      <c r="F11991" s="1"/>
      <c r="G11991" s="1"/>
      <c r="H11991" s="1" t="b">
        <v>0</v>
      </c>
      <c r="I11991" s="2">
        <v>0.09571512240552335</v>
      </c>
      <c r="J11991" s="2">
        <v>0.1378172255484068</v>
      </c>
      <c r="K11991" s="2">
        <v>0.1374200870213899</v>
      </c>
      <c r="L11991" s="2">
        <v>0.2241285725142569</v>
      </c>
      <c r="M11991" s="2">
        <v>-2.157601515664208</v>
      </c>
      <c r="N11991" s="2">
        <v>1.019019440922989</v>
      </c>
      <c r="O11991" s="2">
        <v>0.8606964972826393</v>
      </c>
    </row>
    <row r="11992" spans="1:15">
      <c r="A11992" s="1" t="s">
        <v>435</v>
      </c>
      <c r="B11992" s="1" t="s">
        <v>1726</v>
      </c>
      <c r="C11992" s="1" t="s">
        <v>2953</v>
      </c>
      <c r="D11992" s="1" t="s">
        <v>4251</v>
      </c>
      <c r="E11992" s="1" t="s">
        <v>5549</v>
      </c>
      <c r="F11992" s="1"/>
      <c r="G11992" s="1"/>
      <c r="H11992" s="1" t="b">
        <v>0</v>
      </c>
      <c r="I11992" s="2">
        <v>0.1746934536920073</v>
      </c>
      <c r="J11992" s="2">
        <v>0.244752993889562</v>
      </c>
      <c r="K11992" s="2">
        <v>0.1833087067770984</v>
      </c>
      <c r="L11992" s="2">
        <v>0.5307309482054208</v>
      </c>
      <c r="M11992" s="2">
        <v>-0.9139474166472201</v>
      </c>
      <c r="N11992" s="2">
        <v>0.7577233690794954</v>
      </c>
      <c r="O11992" s="2">
        <v>0.6112719870763514</v>
      </c>
    </row>
    <row r="11993" spans="1:15">
      <c r="A11993" s="1" t="s">
        <v>435</v>
      </c>
      <c r="B11993" s="1" t="s">
        <v>1726</v>
      </c>
      <c r="C11993" s="1" t="s">
        <v>2953</v>
      </c>
      <c r="D11993" s="1" t="s">
        <v>4251</v>
      </c>
      <c r="E11993" s="1" t="s">
        <v>5549</v>
      </c>
      <c r="F11993" s="1"/>
      <c r="G11993" s="1"/>
      <c r="H11993" s="1" t="b">
        <v>0</v>
      </c>
      <c r="I11993" s="2">
        <v>0.1260220281742895</v>
      </c>
      <c r="J11993" s="2">
        <v>0.1668424649071809</v>
      </c>
      <c r="K11993" s="2">
        <v>0.0980530031039922</v>
      </c>
      <c r="L11993" s="2">
        <v>0.0006234979227612163</v>
      </c>
      <c r="M11993" s="2">
        <v>-10.64732762595334</v>
      </c>
      <c r="N11993" s="2">
        <v>0.8995535352127636</v>
      </c>
      <c r="O11993" s="2">
        <v>0.7776934025730333</v>
      </c>
    </row>
    <row r="11994" spans="1:15">
      <c r="A11994" s="1" t="s">
        <v>435</v>
      </c>
      <c r="B11994" s="1" t="s">
        <v>1726</v>
      </c>
      <c r="C11994" s="1" t="s">
        <v>2953</v>
      </c>
      <c r="D11994" s="1" t="s">
        <v>4251</v>
      </c>
      <c r="E11994" s="1" t="s">
        <v>5549</v>
      </c>
      <c r="F11994" s="1"/>
      <c r="G11994" s="1"/>
      <c r="H11994" s="1" t="b">
        <v>0</v>
      </c>
      <c r="I11994" s="2">
        <v>0.08301558322171187</v>
      </c>
      <c r="J11994" s="2">
        <v>0.1275300115377066</v>
      </c>
      <c r="K11994" s="2">
        <v>0.1499235210038112</v>
      </c>
      <c r="L11994" s="2">
        <v>0.02084028574948857</v>
      </c>
      <c r="M11994" s="2">
        <v>-5.584481130654281</v>
      </c>
      <c r="N11994" s="2">
        <v>1.080840376636433</v>
      </c>
      <c r="O11994" s="2">
        <v>0.8943876010223648</v>
      </c>
    </row>
    <row r="11995" spans="1:15">
      <c r="A11995" s="1" t="s">
        <v>435</v>
      </c>
      <c r="B11995" s="1" t="s">
        <v>1726</v>
      </c>
      <c r="C11995" s="1" t="s">
        <v>2953</v>
      </c>
      <c r="D11995" s="1" t="s">
        <v>4251</v>
      </c>
      <c r="E11995" s="1" t="s">
        <v>5549</v>
      </c>
      <c r="F11995" s="1"/>
      <c r="G11995" s="1"/>
      <c r="H11995" s="1" t="b">
        <v>0</v>
      </c>
      <c r="I11995" s="2">
        <v>0.12945863875492</v>
      </c>
      <c r="J11995" s="2">
        <v>0.1668424649071809</v>
      </c>
      <c r="K11995" s="2">
        <v>0.0980530031039922</v>
      </c>
      <c r="L11995" s="2">
        <v>0.002072404493722708</v>
      </c>
      <c r="M11995" s="2">
        <v>-8.91447866767327</v>
      </c>
      <c r="N11995" s="2">
        <v>0.8878689638586016</v>
      </c>
      <c r="O11995" s="2">
        <v>0.7776934025730333</v>
      </c>
    </row>
    <row r="11996" spans="1:15">
      <c r="A11996" s="1" t="s">
        <v>435</v>
      </c>
      <c r="B11996" s="1" t="s">
        <v>1726</v>
      </c>
      <c r="C11996" s="1" t="s">
        <v>2953</v>
      </c>
      <c r="D11996" s="1" t="s">
        <v>4251</v>
      </c>
      <c r="E11996" s="1" t="s">
        <v>5549</v>
      </c>
      <c r="F11996" s="1"/>
      <c r="G11996" s="1"/>
      <c r="H11996" s="1" t="b">
        <v>0</v>
      </c>
      <c r="I11996" s="2">
        <v>0.1301324962375387</v>
      </c>
      <c r="J11996" s="2">
        <v>0.1668424649071809</v>
      </c>
      <c r="K11996" s="2">
        <v>0.1683214364292803</v>
      </c>
      <c r="L11996" s="2">
        <v>1.384600156526782</v>
      </c>
      <c r="M11996" s="2">
        <v>0.4694694163615888</v>
      </c>
      <c r="N11996" s="2">
        <v>0.8856142393770603</v>
      </c>
      <c r="O11996" s="2">
        <v>0.7776934025730333</v>
      </c>
    </row>
    <row r="11997" spans="1:15">
      <c r="A11997" s="1" t="s">
        <v>435</v>
      </c>
      <c r="B11997" s="1" t="s">
        <v>1726</v>
      </c>
      <c r="C11997" s="1" t="s">
        <v>2953</v>
      </c>
      <c r="D11997" s="1" t="s">
        <v>4251</v>
      </c>
      <c r="E11997" s="1" t="s">
        <v>5549</v>
      </c>
      <c r="F11997" s="1"/>
      <c r="G11997" s="1"/>
      <c r="H11997" s="1" t="b">
        <v>0</v>
      </c>
      <c r="I11997" s="2">
        <v>0.1318261451118467</v>
      </c>
      <c r="J11997" s="2">
        <v>0.1668424649071809</v>
      </c>
      <c r="K11997" s="2">
        <v>0.2212604800152714</v>
      </c>
      <c r="L11997" s="2">
        <v>1.614279937721728</v>
      </c>
      <c r="M11997" s="2">
        <v>0.6908907829174874</v>
      </c>
      <c r="N11997" s="2">
        <v>0.8799984474677959</v>
      </c>
      <c r="O11997" s="2">
        <v>0.7776934025730333</v>
      </c>
    </row>
    <row r="11998" spans="1:15">
      <c r="A11998" s="1" t="s">
        <v>435</v>
      </c>
      <c r="B11998" s="1" t="s">
        <v>1726</v>
      </c>
      <c r="C11998" s="1" t="s">
        <v>2953</v>
      </c>
      <c r="D11998" s="1" t="s">
        <v>4251</v>
      </c>
      <c r="E11998" s="1" t="s">
        <v>5549</v>
      </c>
      <c r="F11998" s="1"/>
      <c r="G11998" s="1"/>
      <c r="H11998" s="1" t="b">
        <v>0</v>
      </c>
      <c r="I11998" s="2">
        <v>0.2036674483891699</v>
      </c>
      <c r="J11998" s="2">
        <v>0.2499555048412539</v>
      </c>
      <c r="K11998" s="2">
        <v>0.1837146023999474</v>
      </c>
      <c r="L11998" s="2">
        <v>1.438451570341131</v>
      </c>
      <c r="M11998" s="2">
        <v>0.5245166493671938</v>
      </c>
      <c r="N11998" s="2">
        <v>0.6910783775518152</v>
      </c>
      <c r="O11998" s="2">
        <v>0.6021372942150343</v>
      </c>
    </row>
    <row r="11999" spans="1:15">
      <c r="A11999" s="1" t="s">
        <v>435</v>
      </c>
      <c r="B11999" s="1" t="s">
        <v>1726</v>
      </c>
      <c r="C11999" s="1" t="s">
        <v>2953</v>
      </c>
      <c r="D11999" s="1" t="s">
        <v>4251</v>
      </c>
      <c r="E11999" s="1" t="s">
        <v>5549</v>
      </c>
      <c r="F11999" s="1"/>
      <c r="G11999" s="1"/>
      <c r="H11999" s="1" t="b">
        <v>0</v>
      </c>
      <c r="I11999" s="2">
        <v>0.2090934953409215</v>
      </c>
      <c r="J11999" s="2">
        <v>0.2527846734718603</v>
      </c>
      <c r="K11999" s="2">
        <v>0.4085820035587371</v>
      </c>
      <c r="L11999" s="2">
        <v>0.01377056439605873</v>
      </c>
      <c r="M11999" s="2">
        <v>-6.182268499240956</v>
      </c>
      <c r="N11999" s="2">
        <v>0.67965947737594</v>
      </c>
      <c r="O11999" s="2">
        <v>0.5972492611981169</v>
      </c>
    </row>
    <row r="12000" spans="1:15">
      <c r="A12000" s="1" t="s">
        <v>435</v>
      </c>
      <c r="B12000" s="1" t="s">
        <v>1726</v>
      </c>
      <c r="C12000" s="1" t="s">
        <v>2953</v>
      </c>
      <c r="D12000" s="1" t="s">
        <v>4251</v>
      </c>
      <c r="E12000" s="1" t="s">
        <v>5549</v>
      </c>
      <c r="F12000" s="1"/>
      <c r="G12000" s="1"/>
      <c r="H12000" s="1" t="b">
        <v>0</v>
      </c>
      <c r="I12000" s="2">
        <v>0.2437735437457229</v>
      </c>
      <c r="J12000" s="2">
        <v>0.2848925883283066</v>
      </c>
      <c r="K12000" s="2">
        <v>0.2118934652296383</v>
      </c>
      <c r="L12000" s="2">
        <v>1.351563428176617</v>
      </c>
      <c r="M12000" s="2">
        <v>0.4346292183976714</v>
      </c>
      <c r="N12000" s="2">
        <v>0.6130134292701578</v>
      </c>
      <c r="O12000" s="2">
        <v>0.5453188490756793</v>
      </c>
    </row>
    <row r="12001" spans="1:15">
      <c r="A12001" s="1" t="s">
        <v>435</v>
      </c>
      <c r="B12001" s="1" t="s">
        <v>1726</v>
      </c>
      <c r="C12001" s="1" t="s">
        <v>2953</v>
      </c>
      <c r="D12001" s="1" t="s">
        <v>4251</v>
      </c>
      <c r="E12001" s="1" t="s">
        <v>5549</v>
      </c>
      <c r="F12001" s="1"/>
      <c r="G12001" s="1"/>
      <c r="H12001" s="1" t="b">
        <v>0</v>
      </c>
      <c r="I12001" s="2">
        <v>0.2590017204277393</v>
      </c>
      <c r="J12001" s="2">
        <v>0.2954808359809419</v>
      </c>
      <c r="K12001" s="2">
        <v>0.2140386951317144</v>
      </c>
      <c r="L12001" s="2">
        <v>2.221295681425769</v>
      </c>
      <c r="M12001" s="2">
        <v>1.151401445894356</v>
      </c>
      <c r="N12001" s="2">
        <v>0.5866973510932959</v>
      </c>
      <c r="O12001" s="2">
        <v>0.5294706809337215</v>
      </c>
    </row>
    <row r="12002" spans="1:15">
      <c r="A12002" s="1" t="s">
        <v>435</v>
      </c>
      <c r="B12002" s="1" t="s">
        <v>1726</v>
      </c>
      <c r="C12002" s="1" t="s">
        <v>2953</v>
      </c>
      <c r="D12002" s="1" t="s">
        <v>4251</v>
      </c>
      <c r="E12002" s="1" t="s">
        <v>5549</v>
      </c>
      <c r="F12002" s="1"/>
      <c r="G12002" s="1"/>
      <c r="H12002" s="1" t="b">
        <v>0</v>
      </c>
      <c r="I12002" s="2">
        <v>0.4120843630472837</v>
      </c>
      <c r="J12002" s="2">
        <v>0.457244293244246</v>
      </c>
      <c r="K12002" s="2">
        <v>0.2404163841637158</v>
      </c>
      <c r="L12002" s="2">
        <v>1.495983433273815</v>
      </c>
      <c r="M12002" s="2">
        <v>0.5810941987108099</v>
      </c>
      <c r="N12002" s="2">
        <v>0.3850138649006077</v>
      </c>
      <c r="O12002" s="2">
        <v>0.3398517061424142</v>
      </c>
    </row>
    <row r="12003" spans="1:15">
      <c r="A12003" s="1" t="s">
        <v>435</v>
      </c>
      <c r="B12003" s="1" t="s">
        <v>1726</v>
      </c>
      <c r="C12003" s="1" t="s">
        <v>2953</v>
      </c>
      <c r="D12003" s="1" t="s">
        <v>4251</v>
      </c>
      <c r="E12003" s="1" t="s">
        <v>5549</v>
      </c>
      <c r="F12003" s="1"/>
      <c r="G12003" s="1"/>
      <c r="H12003" s="1" t="b">
        <v>0</v>
      </c>
      <c r="I12003" s="2">
        <v>0.4778892406880787</v>
      </c>
      <c r="J12003" s="2">
        <v>0.5161203799431251</v>
      </c>
      <c r="K12003" s="2">
        <v>0.1979811393532192</v>
      </c>
      <c r="L12003" s="2">
        <v>0.8690310729645185</v>
      </c>
      <c r="M12003" s="2">
        <v>-0.2025203321050397</v>
      </c>
      <c r="N12003" s="2">
        <v>0.3206727471783007</v>
      </c>
      <c r="O12003" s="2">
        <v>0.2872489916913509</v>
      </c>
    </row>
    <row r="12004" spans="1:15">
      <c r="A12004" s="1" t="s">
        <v>435</v>
      </c>
      <c r="B12004" s="1" t="s">
        <v>1726</v>
      </c>
      <c r="C12004" s="1" t="s">
        <v>2953</v>
      </c>
      <c r="D12004" s="1" t="s">
        <v>4251</v>
      </c>
      <c r="E12004" s="1" t="s">
        <v>5549</v>
      </c>
      <c r="F12004" s="1"/>
      <c r="G12004" s="1"/>
      <c r="H12004" s="1" t="b">
        <v>0</v>
      </c>
      <c r="I12004" s="2">
        <v>0.589163960307604</v>
      </c>
      <c r="J12004" s="2">
        <v>0.6118241126271273</v>
      </c>
      <c r="K12004" s="2">
        <v>0.05232452103604185</v>
      </c>
      <c r="L12004" s="2">
        <v>0.8832419098890671</v>
      </c>
      <c r="M12004" s="2">
        <v>-0.1791194651686904</v>
      </c>
      <c r="N12004" s="2">
        <v>0.2297638272032117</v>
      </c>
      <c r="O12004" s="2">
        <v>0.2133734110150423</v>
      </c>
    </row>
    <row r="12005" spans="1:15">
      <c r="A12005" s="1" t="s">
        <v>435</v>
      </c>
      <c r="B12005" s="1" t="s">
        <v>1726</v>
      </c>
      <c r="C12005" s="1" t="s">
        <v>2953</v>
      </c>
      <c r="D12005" s="1" t="s">
        <v>4251</v>
      </c>
      <c r="E12005" s="1" t="s">
        <v>5549</v>
      </c>
      <c r="F12005" s="1"/>
      <c r="G12005" s="1"/>
      <c r="H12005" s="1" t="b">
        <v>0</v>
      </c>
      <c r="I12005" s="2">
        <v>0.7827791856086941</v>
      </c>
      <c r="J12005" s="2">
        <v>0.802596380181066</v>
      </c>
      <c r="K12005" s="2">
        <v>0.2204163021517331</v>
      </c>
      <c r="L12005" s="2">
        <v>0.9083473933994591</v>
      </c>
      <c r="M12005" s="2">
        <v>-0.1386839395684525</v>
      </c>
      <c r="N12005" s="2">
        <v>0.1063607309132062</v>
      </c>
      <c r="O12005" s="2">
        <v>0.09550280332499791</v>
      </c>
    </row>
    <row r="12006" spans="1:15">
      <c r="A12006" s="1" t="s">
        <v>435</v>
      </c>
      <c r="B12006" s="1" t="s">
        <v>1726</v>
      </c>
      <c r="C12006" s="1" t="s">
        <v>2953</v>
      </c>
      <c r="D12006" s="1" t="s">
        <v>4251</v>
      </c>
      <c r="E12006" s="1" t="s">
        <v>5549</v>
      </c>
      <c r="F12006" s="1"/>
      <c r="G12006" s="1"/>
      <c r="H12006" s="1" t="b">
        <v>0</v>
      </c>
      <c r="I12006" s="2">
        <v>0.7979375444426948</v>
      </c>
      <c r="J12006" s="2">
        <v>0.8079117637482285</v>
      </c>
      <c r="K12006" s="2">
        <v>0.07204477881498306</v>
      </c>
      <c r="L12006" s="2">
        <v>1.066764031323496</v>
      </c>
      <c r="M12006" s="2">
        <v>0.09324108666997855</v>
      </c>
      <c r="N12006" s="2">
        <v>0.09803110008459975</v>
      </c>
      <c r="O12006" s="2">
        <v>0.09263606819789361</v>
      </c>
    </row>
    <row r="12007" spans="1:15">
      <c r="A12007" s="1" t="s">
        <v>435</v>
      </c>
      <c r="B12007" s="1" t="s">
        <v>1726</v>
      </c>
      <c r="C12007" s="1" t="s">
        <v>2953</v>
      </c>
      <c r="D12007" s="1" t="s">
        <v>4251</v>
      </c>
      <c r="E12007" s="1" t="s">
        <v>5549</v>
      </c>
      <c r="F12007" s="1"/>
      <c r="G12007" s="1"/>
      <c r="H12007" s="1" t="b">
        <v>0</v>
      </c>
      <c r="I12007" s="2">
        <v>0.9183420366040335</v>
      </c>
      <c r="J12007" s="2">
        <v>0.9183420366040335</v>
      </c>
      <c r="K12007" s="2">
        <v>0.4711554786958145</v>
      </c>
      <c r="L12007" s="2">
        <v>1.040537761713202</v>
      </c>
      <c r="M12007" s="2">
        <v>0.05732932225520734</v>
      </c>
      <c r="N12007" s="2">
        <v>0.03699553563582004</v>
      </c>
      <c r="O12007" s="2">
        <v>0.03699553563582004</v>
      </c>
    </row>
    <row r="12008" spans="1:15">
      <c r="A12008" s="1" t="s">
        <v>436</v>
      </c>
      <c r="B12008" s="1" t="s">
        <v>1727</v>
      </c>
      <c r="C12008" s="1" t="s">
        <v>2954</v>
      </c>
      <c r="D12008" s="1" t="s">
        <v>4252</v>
      </c>
      <c r="E12008" s="1" t="s">
        <v>5550</v>
      </c>
      <c r="F12008" s="1"/>
      <c r="G12008" s="1"/>
      <c r="H12008" s="1" t="b">
        <v>1</v>
      </c>
      <c r="I12008" s="2">
        <v>1</v>
      </c>
      <c r="J12008" s="2">
        <v>1</v>
      </c>
      <c r="K12008" s="2">
        <v>0</v>
      </c>
      <c r="L12008" s="2">
        <v>0</v>
      </c>
      <c r="M12008" s="2" t="e">
        <f>-1/0</f>
        <v>#DIV/0!</v>
      </c>
      <c r="N12008" s="2">
        <v>0</v>
      </c>
      <c r="O12008" s="2">
        <v>0</v>
      </c>
    </row>
    <row r="12009" spans="1:15">
      <c r="A12009" s="1" t="s">
        <v>436</v>
      </c>
      <c r="B12009" s="1" t="s">
        <v>1727</v>
      </c>
      <c r="C12009" s="1" t="s">
        <v>2954</v>
      </c>
      <c r="D12009" s="1" t="s">
        <v>4252</v>
      </c>
      <c r="E12009" s="1" t="s">
        <v>5550</v>
      </c>
      <c r="F12009" s="1"/>
      <c r="G12009" s="1"/>
      <c r="H12009" s="1" t="b">
        <v>1</v>
      </c>
      <c r="I12009" s="2">
        <v>1</v>
      </c>
      <c r="J12009" s="2">
        <v>1</v>
      </c>
      <c r="K12009" s="2">
        <v>0</v>
      </c>
      <c r="L12009" s="2">
        <v>0</v>
      </c>
      <c r="M12009" s="2" t="e">
        <f>-1/0</f>
        <v>#DIV/0!</v>
      </c>
      <c r="N12009" s="2">
        <v>0</v>
      </c>
      <c r="O12009" s="2">
        <v>0</v>
      </c>
    </row>
    <row r="12010" spans="1:15">
      <c r="A12010" s="1" t="s">
        <v>436</v>
      </c>
      <c r="B12010" s="1" t="s">
        <v>1727</v>
      </c>
      <c r="C12010" s="1" t="s">
        <v>2954</v>
      </c>
      <c r="D12010" s="1" t="s">
        <v>4252</v>
      </c>
      <c r="E12010" s="1" t="s">
        <v>5550</v>
      </c>
      <c r="F12010" s="1"/>
      <c r="G12010" s="1"/>
      <c r="H12010" s="1" t="b">
        <v>1</v>
      </c>
      <c r="I12010" s="2">
        <v>0.05732177422537236</v>
      </c>
      <c r="J12010" s="2">
        <v>0.6085115716268763</v>
      </c>
      <c r="K12010" s="2">
        <v>0.2285899037514668</v>
      </c>
      <c r="L12010" s="2">
        <v>2.522080098852204</v>
      </c>
      <c r="M12010" s="2">
        <v>1.33461409500865</v>
      </c>
      <c r="N12010" s="2">
        <v>1.241680375770089</v>
      </c>
      <c r="O12010" s="2">
        <v>0.2157311586896013</v>
      </c>
    </row>
    <row r="12011" spans="1:15">
      <c r="A12011" s="1" t="s">
        <v>436</v>
      </c>
      <c r="B12011" s="1" t="s">
        <v>1727</v>
      </c>
      <c r="C12011" s="1" t="s">
        <v>2954</v>
      </c>
      <c r="D12011" s="1" t="s">
        <v>4252</v>
      </c>
      <c r="E12011" s="1" t="s">
        <v>5550</v>
      </c>
      <c r="F12011" s="1"/>
      <c r="G12011" s="1"/>
      <c r="H12011" s="1" t="b">
        <v>1</v>
      </c>
      <c r="I12011" s="2">
        <v>0.06343309991381552</v>
      </c>
      <c r="J12011" s="2">
        <v>0.6085115716268763</v>
      </c>
      <c r="K12011" s="2">
        <v>0.06504623524620071</v>
      </c>
      <c r="L12011" s="2">
        <v>1.872142038415625</v>
      </c>
      <c r="M12011" s="2">
        <v>0.9046898955752315</v>
      </c>
      <c r="N12011" s="2">
        <v>1.19768406453556</v>
      </c>
      <c r="O12011" s="2">
        <v>0.2157311586896013</v>
      </c>
    </row>
    <row r="12012" spans="1:15">
      <c r="A12012" s="1" t="s">
        <v>436</v>
      </c>
      <c r="B12012" s="1" t="s">
        <v>1727</v>
      </c>
      <c r="C12012" s="1" t="s">
        <v>2954</v>
      </c>
      <c r="D12012" s="1" t="s">
        <v>4252</v>
      </c>
      <c r="E12012" s="1" t="s">
        <v>5550</v>
      </c>
      <c r="F12012" s="1"/>
      <c r="G12012" s="1"/>
      <c r="H12012" s="1" t="b">
        <v>1</v>
      </c>
      <c r="I12012" s="2">
        <v>0.112502444545334</v>
      </c>
      <c r="J12012" s="2">
        <v>0.6085115716268763</v>
      </c>
      <c r="K12012" s="2">
        <v>0.2497947908244984</v>
      </c>
      <c r="L12012" s="2">
        <v>0.507217007269417</v>
      </c>
      <c r="M12012" s="2">
        <v>-0.9793249742288821</v>
      </c>
      <c r="N12012" s="2">
        <v>0.9488380407435966</v>
      </c>
      <c r="O12012" s="2">
        <v>0.2157311586896013</v>
      </c>
    </row>
    <row r="12013" spans="1:15">
      <c r="A12013" s="1" t="s">
        <v>436</v>
      </c>
      <c r="B12013" s="1" t="s">
        <v>1727</v>
      </c>
      <c r="C12013" s="1" t="s">
        <v>2954</v>
      </c>
      <c r="D12013" s="1" t="s">
        <v>4252</v>
      </c>
      <c r="E12013" s="1" t="s">
        <v>5550</v>
      </c>
      <c r="F12013" s="1"/>
      <c r="G12013" s="1"/>
      <c r="H12013" s="1" t="b">
        <v>1</v>
      </c>
      <c r="I12013" s="2">
        <v>0.1129784440485161</v>
      </c>
      <c r="J12013" s="2">
        <v>0.6085115716268763</v>
      </c>
      <c r="K12013" s="2">
        <v>0.09875719427811405</v>
      </c>
      <c r="L12013" s="2">
        <v>1.354533321734781</v>
      </c>
      <c r="M12013" s="2">
        <v>0.4377958845035414</v>
      </c>
      <c r="N12013" s="2">
        <v>0.9470044107095933</v>
      </c>
      <c r="O12013" s="2">
        <v>0.2157311586896013</v>
      </c>
    </row>
    <row r="12014" spans="1:15">
      <c r="A12014" s="1" t="s">
        <v>436</v>
      </c>
      <c r="B12014" s="1" t="s">
        <v>1727</v>
      </c>
      <c r="C12014" s="1" t="s">
        <v>2954</v>
      </c>
      <c r="D12014" s="1" t="s">
        <v>4252</v>
      </c>
      <c r="E12014" s="1" t="s">
        <v>5550</v>
      </c>
      <c r="F12014" s="1"/>
      <c r="G12014" s="1"/>
      <c r="H12014" s="1" t="b">
        <v>1</v>
      </c>
      <c r="I12014" s="2">
        <v>0.1196126980765544</v>
      </c>
      <c r="J12014" s="2">
        <v>0.6085115716268763</v>
      </c>
      <c r="K12014" s="2">
        <v>0.4369530398753861</v>
      </c>
      <c r="L12014" s="2">
        <v>0.1746223536748204</v>
      </c>
      <c r="M12014" s="2">
        <v>-2.517689842497531</v>
      </c>
      <c r="N12014" s="2">
        <v>0.9222227132251358</v>
      </c>
      <c r="O12014" s="2">
        <v>0.2157311586896013</v>
      </c>
    </row>
    <row r="12015" spans="1:15">
      <c r="A12015" s="1" t="s">
        <v>436</v>
      </c>
      <c r="B12015" s="1" t="s">
        <v>1727</v>
      </c>
      <c r="C12015" s="1" t="s">
        <v>2954</v>
      </c>
      <c r="D12015" s="1" t="s">
        <v>4252</v>
      </c>
      <c r="E12015" s="1" t="s">
        <v>5550</v>
      </c>
      <c r="F12015" s="1"/>
      <c r="G12015" s="1"/>
      <c r="H12015" s="1" t="b">
        <v>1</v>
      </c>
      <c r="I12015" s="2">
        <v>0.1343315949160592</v>
      </c>
      <c r="J12015" s="2">
        <v>0.6085115716268763</v>
      </c>
      <c r="K12015" s="2">
        <v>0.4785380757145312</v>
      </c>
      <c r="L12015" s="2">
        <v>4.788769077914016</v>
      </c>
      <c r="M12015" s="2">
        <v>2.259654868194364</v>
      </c>
      <c r="N12015" s="2">
        <v>0.8718218288508702</v>
      </c>
      <c r="O12015" s="2">
        <v>0.2157311586896013</v>
      </c>
    </row>
    <row r="12016" spans="1:15">
      <c r="A12016" s="1" t="s">
        <v>436</v>
      </c>
      <c r="B12016" s="1" t="s">
        <v>1727</v>
      </c>
      <c r="C12016" s="1" t="s">
        <v>2954</v>
      </c>
      <c r="D12016" s="1" t="s">
        <v>4252</v>
      </c>
      <c r="E12016" s="1" t="s">
        <v>5550</v>
      </c>
      <c r="F12016" s="1"/>
      <c r="G12016" s="1"/>
      <c r="H12016" s="1" t="b">
        <v>1</v>
      </c>
      <c r="I12016" s="2">
        <v>0.1416930049926679</v>
      </c>
      <c r="J12016" s="2">
        <v>0.6085115716268763</v>
      </c>
      <c r="K12016" s="2">
        <v>0.274725143650989</v>
      </c>
      <c r="L12016" s="2">
        <v>0.2790683352326997</v>
      </c>
      <c r="M12016" s="2">
        <v>-1.841309658030383</v>
      </c>
      <c r="N12016" s="2">
        <v>0.8486515891884628</v>
      </c>
      <c r="O12016" s="2">
        <v>0.2157311586896013</v>
      </c>
    </row>
    <row r="12017" spans="1:15">
      <c r="A12017" s="1" t="s">
        <v>436</v>
      </c>
      <c r="B12017" s="1" t="s">
        <v>1727</v>
      </c>
      <c r="C12017" s="1" t="s">
        <v>2954</v>
      </c>
      <c r="D12017" s="1" t="s">
        <v>4252</v>
      </c>
      <c r="E12017" s="1" t="s">
        <v>5550</v>
      </c>
      <c r="F12017" s="1"/>
      <c r="G12017" s="1"/>
      <c r="H12017" s="1" t="b">
        <v>1</v>
      </c>
      <c r="I12017" s="2">
        <v>0.1452315554554502</v>
      </c>
      <c r="J12017" s="2">
        <v>0.6085115716268763</v>
      </c>
      <c r="K12017" s="2">
        <v>0.2700702306006925</v>
      </c>
      <c r="L12017" s="2">
        <v>0.2016678794886464</v>
      </c>
      <c r="M12017" s="2">
        <v>-2.309946776889083</v>
      </c>
      <c r="N12017" s="2">
        <v>0.8379390112444099</v>
      </c>
      <c r="O12017" s="2">
        <v>0.2157311586896013</v>
      </c>
    </row>
    <row r="12018" spans="1:15">
      <c r="A12018" s="1" t="s">
        <v>436</v>
      </c>
      <c r="B12018" s="1" t="s">
        <v>1727</v>
      </c>
      <c r="C12018" s="1" t="s">
        <v>2954</v>
      </c>
      <c r="D12018" s="1" t="s">
        <v>4252</v>
      </c>
      <c r="E12018" s="1" t="s">
        <v>5550</v>
      </c>
      <c r="F12018" s="1"/>
      <c r="G12018" s="1"/>
      <c r="H12018" s="1" t="b">
        <v>1</v>
      </c>
      <c r="I12018" s="2">
        <v>0.1558467395121617</v>
      </c>
      <c r="J12018" s="2">
        <v>0.6085115716268763</v>
      </c>
      <c r="K12018" s="2">
        <v>0.369456494958278</v>
      </c>
      <c r="L12018" s="2">
        <v>2.46146624267175</v>
      </c>
      <c r="M12018" s="2">
        <v>1.299517954131379</v>
      </c>
      <c r="N12018" s="2">
        <v>0.8073022792176748</v>
      </c>
      <c r="O12018" s="2">
        <v>0.2157311586896013</v>
      </c>
    </row>
    <row r="12019" spans="1:15">
      <c r="A12019" s="1" t="s">
        <v>436</v>
      </c>
      <c r="B12019" s="1" t="s">
        <v>1727</v>
      </c>
      <c r="C12019" s="1" t="s">
        <v>2954</v>
      </c>
      <c r="D12019" s="1" t="s">
        <v>4252</v>
      </c>
      <c r="E12019" s="1" t="s">
        <v>5550</v>
      </c>
      <c r="F12019" s="1"/>
      <c r="G12019" s="1"/>
      <c r="H12019" s="1" t="b">
        <v>1</v>
      </c>
      <c r="I12019" s="2">
        <v>0.1541710529909472</v>
      </c>
      <c r="J12019" s="2">
        <v>0.7381579174143881</v>
      </c>
      <c r="K12019" s="2">
        <v>0.5791255166332575</v>
      </c>
      <c r="L12019" s="2">
        <v>0.1207672412956071</v>
      </c>
      <c r="M12019" s="2">
        <v>-3.049698925238098</v>
      </c>
      <c r="N12019" s="2">
        <v>0.8119971613462437</v>
      </c>
      <c r="O12019" s="2">
        <v>0.1318507176823179</v>
      </c>
    </row>
    <row r="12020" spans="1:15">
      <c r="A12020" s="1" t="s">
        <v>436</v>
      </c>
      <c r="B12020" s="1" t="s">
        <v>1727</v>
      </c>
      <c r="C12020" s="1" t="s">
        <v>2954</v>
      </c>
      <c r="D12020" s="1" t="s">
        <v>4252</v>
      </c>
      <c r="E12020" s="1" t="s">
        <v>5550</v>
      </c>
      <c r="F12020" s="1"/>
      <c r="G12020" s="1"/>
      <c r="H12020" s="1" t="b">
        <v>1</v>
      </c>
      <c r="I12020" s="2">
        <v>0.1666416318801408</v>
      </c>
      <c r="J12020" s="2">
        <v>0.6085115716268763</v>
      </c>
      <c r="K12020" s="2">
        <v>0.6121994478938186</v>
      </c>
      <c r="L12020" s="2">
        <v>0.5079569121864935</v>
      </c>
      <c r="M12020" s="2">
        <v>-0.9772219703530841</v>
      </c>
      <c r="N12020" s="2">
        <v>0.7782164901014164</v>
      </c>
      <c r="O12020" s="2">
        <v>0.2157311586896013</v>
      </c>
    </row>
    <row r="12021" spans="1:15">
      <c r="A12021" s="1" t="s">
        <v>436</v>
      </c>
      <c r="B12021" s="1" t="s">
        <v>1727</v>
      </c>
      <c r="C12021" s="1" t="s">
        <v>2954</v>
      </c>
      <c r="D12021" s="1" t="s">
        <v>4252</v>
      </c>
      <c r="E12021" s="1" t="s">
        <v>5550</v>
      </c>
      <c r="F12021" s="1"/>
      <c r="G12021" s="1"/>
      <c r="H12021" s="1" t="b">
        <v>1</v>
      </c>
      <c r="I12021" s="2">
        <v>0.1820430414653302</v>
      </c>
      <c r="J12021" s="2">
        <v>0.6085115716268763</v>
      </c>
      <c r="K12021" s="2">
        <v>0.0980530031039922</v>
      </c>
      <c r="L12021" s="2">
        <v>0.0001429570773193684</v>
      </c>
      <c r="M12021" s="2">
        <v>-12.77213033488082</v>
      </c>
      <c r="N12021" s="2">
        <v>0.7398259171747885</v>
      </c>
      <c r="O12021" s="2">
        <v>0.2157311586896013</v>
      </c>
    </row>
    <row r="12022" spans="1:15">
      <c r="A12022" s="1" t="s">
        <v>436</v>
      </c>
      <c r="B12022" s="1" t="s">
        <v>1727</v>
      </c>
      <c r="C12022" s="1" t="s">
        <v>2954</v>
      </c>
      <c r="D12022" s="1" t="s">
        <v>4252</v>
      </c>
      <c r="E12022" s="1" t="s">
        <v>5550</v>
      </c>
      <c r="F12022" s="1"/>
      <c r="G12022" s="1"/>
      <c r="H12022" s="1" t="b">
        <v>1</v>
      </c>
      <c r="I12022" s="2">
        <v>0.1821719496704806</v>
      </c>
      <c r="J12022" s="2">
        <v>0.6085115716268763</v>
      </c>
      <c r="K12022" s="2">
        <v>0.06957435311571913</v>
      </c>
      <c r="L12022" s="2">
        <v>2.119606898153971</v>
      </c>
      <c r="M12022" s="2">
        <v>1.083796727679927</v>
      </c>
      <c r="N12022" s="2">
        <v>0.7395184936701603</v>
      </c>
      <c r="O12022" s="2">
        <v>0.2157311586896013</v>
      </c>
    </row>
    <row r="12023" spans="1:15">
      <c r="A12023" s="1" t="s">
        <v>436</v>
      </c>
      <c r="B12023" s="1" t="s">
        <v>1727</v>
      </c>
      <c r="C12023" s="1" t="s">
        <v>2954</v>
      </c>
      <c r="D12023" s="1" t="s">
        <v>4252</v>
      </c>
      <c r="E12023" s="1" t="s">
        <v>5550</v>
      </c>
      <c r="F12023" s="1"/>
      <c r="G12023" s="1"/>
      <c r="H12023" s="1" t="b">
        <v>1</v>
      </c>
      <c r="I12023" s="2">
        <v>0.1925835126925456</v>
      </c>
      <c r="J12023" s="2">
        <v>0.6085115716268763</v>
      </c>
      <c r="K12023" s="2">
        <v>0.0980530031039922</v>
      </c>
      <c r="L12023" s="2">
        <v>0.001036437371984124</v>
      </c>
      <c r="M12023" s="2">
        <v>-9.914151342221244</v>
      </c>
      <c r="N12023" s="2">
        <v>0.7153808960959239</v>
      </c>
      <c r="O12023" s="2">
        <v>0.2157311586896013</v>
      </c>
    </row>
    <row r="12024" spans="1:15">
      <c r="A12024" s="1" t="s">
        <v>436</v>
      </c>
      <c r="B12024" s="1" t="s">
        <v>1727</v>
      </c>
      <c r="C12024" s="1" t="s">
        <v>2954</v>
      </c>
      <c r="D12024" s="1" t="s">
        <v>4252</v>
      </c>
      <c r="E12024" s="1" t="s">
        <v>5550</v>
      </c>
      <c r="F12024" s="1"/>
      <c r="G12024" s="1"/>
      <c r="H12024" s="1" t="b">
        <v>1</v>
      </c>
      <c r="I12024" s="2">
        <v>0.2033292123256874</v>
      </c>
      <c r="J12024" s="2">
        <v>0.6085115716268763</v>
      </c>
      <c r="K12024" s="2">
        <v>0.5876669451640222</v>
      </c>
      <c r="L12024" s="2">
        <v>0.125005485487715</v>
      </c>
      <c r="M12024" s="2">
        <v>-2.999936690301741</v>
      </c>
      <c r="N12024" s="2">
        <v>0.6918002217532423</v>
      </c>
      <c r="O12024" s="2">
        <v>0.2157311586896013</v>
      </c>
    </row>
    <row r="12025" spans="1:15">
      <c r="A12025" s="1" t="s">
        <v>436</v>
      </c>
      <c r="B12025" s="1" t="s">
        <v>1727</v>
      </c>
      <c r="C12025" s="1" t="s">
        <v>2954</v>
      </c>
      <c r="D12025" s="1" t="s">
        <v>4252</v>
      </c>
      <c r="E12025" s="1" t="s">
        <v>5550</v>
      </c>
      <c r="F12025" s="1"/>
      <c r="G12025" s="1"/>
      <c r="H12025" s="1" t="b">
        <v>1</v>
      </c>
      <c r="I12025" s="2">
        <v>0.2154645739952722</v>
      </c>
      <c r="J12025" s="2">
        <v>0.6085115716268763</v>
      </c>
      <c r="K12025" s="2">
        <v>1.003855387822979</v>
      </c>
      <c r="L12025" s="2">
        <v>0.3801247183012896</v>
      </c>
      <c r="M12025" s="2">
        <v>-1.395455252767713</v>
      </c>
      <c r="N12025" s="2">
        <v>0.6666241249608021</v>
      </c>
      <c r="O12025" s="2">
        <v>0.2157311586896013</v>
      </c>
    </row>
    <row r="12026" spans="1:15">
      <c r="A12026" s="1" t="s">
        <v>436</v>
      </c>
      <c r="B12026" s="1" t="s">
        <v>1727</v>
      </c>
      <c r="C12026" s="1" t="s">
        <v>2954</v>
      </c>
      <c r="D12026" s="1" t="s">
        <v>4252</v>
      </c>
      <c r="E12026" s="1" t="s">
        <v>5550</v>
      </c>
      <c r="F12026" s="1"/>
      <c r="G12026" s="1"/>
      <c r="H12026" s="1" t="b">
        <v>1</v>
      </c>
      <c r="I12026" s="2">
        <v>0.2250634835898117</v>
      </c>
      <c r="J12026" s="2">
        <v>0.6085115716268763</v>
      </c>
      <c r="K12026" s="2">
        <v>0.3146207322919184</v>
      </c>
      <c r="L12026" s="2">
        <v>0.07969667581001363</v>
      </c>
      <c r="M12026" s="2">
        <v>-3.649336639867942</v>
      </c>
      <c r="N12026" s="2">
        <v>0.6476949632932182</v>
      </c>
      <c r="O12026" s="2">
        <v>0.2157311586896013</v>
      </c>
    </row>
    <row r="12027" spans="1:15">
      <c r="A12027" s="1" t="s">
        <v>436</v>
      </c>
      <c r="B12027" s="1" t="s">
        <v>1727</v>
      </c>
      <c r="C12027" s="1" t="s">
        <v>2954</v>
      </c>
      <c r="D12027" s="1" t="s">
        <v>4252</v>
      </c>
      <c r="E12027" s="1" t="s">
        <v>5550</v>
      </c>
      <c r="F12027" s="1"/>
      <c r="G12027" s="1"/>
      <c r="H12027" s="1" t="b">
        <v>1</v>
      </c>
      <c r="I12027" s="2">
        <v>0.2286909079460868</v>
      </c>
      <c r="J12027" s="2">
        <v>0.6085115716268763</v>
      </c>
      <c r="K12027" s="2">
        <v>0.0980530031039922</v>
      </c>
      <c r="L12027" s="2">
        <v>0.005384270591687618</v>
      </c>
      <c r="M12027" s="2">
        <v>-7.537033368867614</v>
      </c>
      <c r="N12027" s="2">
        <v>0.6407511012757847</v>
      </c>
      <c r="O12027" s="2">
        <v>0.2157311586896013</v>
      </c>
    </row>
    <row r="12028" spans="1:15">
      <c r="A12028" s="1" t="s">
        <v>436</v>
      </c>
      <c r="B12028" s="1" t="s">
        <v>1727</v>
      </c>
      <c r="C12028" s="1" t="s">
        <v>2954</v>
      </c>
      <c r="D12028" s="1" t="s">
        <v>4252</v>
      </c>
      <c r="E12028" s="1" t="s">
        <v>5550</v>
      </c>
      <c r="F12028" s="1"/>
      <c r="G12028" s="1"/>
      <c r="H12028" s="1" t="b">
        <v>1</v>
      </c>
      <c r="I12028" s="2">
        <v>0.2310324202806343</v>
      </c>
      <c r="J12028" s="2">
        <v>0.6085115716268763</v>
      </c>
      <c r="K12028" s="2">
        <v>0.8882541057039822</v>
      </c>
      <c r="L12028" s="2">
        <v>0.2767745976711123</v>
      </c>
      <c r="M12028" s="2">
        <v>-1.853216556159933</v>
      </c>
      <c r="N12028" s="2">
        <v>0.6363270722246064</v>
      </c>
      <c r="O12028" s="2">
        <v>0.2157311586896013</v>
      </c>
    </row>
    <row r="12029" spans="1:15">
      <c r="A12029" s="1" t="s">
        <v>436</v>
      </c>
      <c r="B12029" s="1" t="s">
        <v>1727</v>
      </c>
      <c r="C12029" s="1" t="s">
        <v>2954</v>
      </c>
      <c r="D12029" s="1" t="s">
        <v>4252</v>
      </c>
      <c r="E12029" s="1" t="s">
        <v>5550</v>
      </c>
      <c r="F12029" s="1"/>
      <c r="G12029" s="1"/>
      <c r="H12029" s="1" t="b">
        <v>1</v>
      </c>
      <c r="I12029" s="2">
        <v>0.2486930965399272</v>
      </c>
      <c r="J12029" s="2">
        <v>0.6085115716268763</v>
      </c>
      <c r="K12029" s="2">
        <v>0.09589242092890297</v>
      </c>
      <c r="L12029" s="2">
        <v>0.2130486091334544</v>
      </c>
      <c r="M12029" s="2">
        <v>-2.230745461830831</v>
      </c>
      <c r="N12029" s="2">
        <v>0.6043362701230185</v>
      </c>
      <c r="O12029" s="2">
        <v>0.2157311586896013</v>
      </c>
    </row>
    <row r="12030" spans="1:15">
      <c r="A12030" s="1" t="s">
        <v>436</v>
      </c>
      <c r="B12030" s="1" t="s">
        <v>1727</v>
      </c>
      <c r="C12030" s="1" t="s">
        <v>2954</v>
      </c>
      <c r="D12030" s="1" t="s">
        <v>4252</v>
      </c>
      <c r="E12030" s="1" t="s">
        <v>5550</v>
      </c>
      <c r="F12030" s="1"/>
      <c r="G12030" s="1"/>
      <c r="H12030" s="1" t="b">
        <v>1</v>
      </c>
      <c r="I12030" s="2">
        <v>0.2502462030311763</v>
      </c>
      <c r="J12030" s="2">
        <v>0.6085115716268763</v>
      </c>
      <c r="K12030" s="2">
        <v>0.2896001025419427</v>
      </c>
      <c r="L12030" s="2">
        <v>1.496507161694714</v>
      </c>
      <c r="M12030" s="2">
        <v>0.5815991830236021</v>
      </c>
      <c r="N12030" s="2">
        <v>0.6016325033196451</v>
      </c>
      <c r="O12030" s="2">
        <v>0.2157311586896013</v>
      </c>
    </row>
    <row r="12031" spans="1:15">
      <c r="A12031" s="1" t="s">
        <v>436</v>
      </c>
      <c r="B12031" s="1" t="s">
        <v>1727</v>
      </c>
      <c r="C12031" s="1" t="s">
        <v>2954</v>
      </c>
      <c r="D12031" s="1" t="s">
        <v>4252</v>
      </c>
      <c r="E12031" s="1" t="s">
        <v>5550</v>
      </c>
      <c r="F12031" s="1"/>
      <c r="G12031" s="1"/>
      <c r="H12031" s="1" t="b">
        <v>1</v>
      </c>
      <c r="I12031" s="2">
        <v>0.2630939589786557</v>
      </c>
      <c r="J12031" s="2">
        <v>0.6085115716268763</v>
      </c>
      <c r="K12031" s="2">
        <v>0.0980530031039922</v>
      </c>
      <c r="L12031" s="2">
        <v>0.002142787738766938</v>
      </c>
      <c r="M12031" s="2">
        <v>-8.866295338705049</v>
      </c>
      <c r="N12031" s="2">
        <v>0.5798891238350696</v>
      </c>
      <c r="O12031" s="2">
        <v>0.2157311586896013</v>
      </c>
    </row>
    <row r="12032" spans="1:15">
      <c r="A12032" s="1" t="s">
        <v>436</v>
      </c>
      <c r="B12032" s="1" t="s">
        <v>1727</v>
      </c>
      <c r="C12032" s="1" t="s">
        <v>2954</v>
      </c>
      <c r="D12032" s="1" t="s">
        <v>4252</v>
      </c>
      <c r="E12032" s="1" t="s">
        <v>5550</v>
      </c>
      <c r="F12032" s="1"/>
      <c r="G12032" s="1"/>
      <c r="H12032" s="1" t="b">
        <v>1</v>
      </c>
      <c r="I12032" s="2">
        <v>0.2684114828572938</v>
      </c>
      <c r="J12032" s="2">
        <v>0.6085115716268763</v>
      </c>
      <c r="K12032" s="2">
        <v>0.4543897176986644</v>
      </c>
      <c r="L12032" s="2">
        <v>2.059996599185202</v>
      </c>
      <c r="M12032" s="2">
        <v>1.04264195568874</v>
      </c>
      <c r="N12032" s="2">
        <v>0.5711989086413279</v>
      </c>
      <c r="O12032" s="2">
        <v>0.2157311586896013</v>
      </c>
    </row>
    <row r="12033" spans="1:15">
      <c r="A12033" s="1" t="s">
        <v>436</v>
      </c>
      <c r="B12033" s="1" t="s">
        <v>1727</v>
      </c>
      <c r="C12033" s="1" t="s">
        <v>2954</v>
      </c>
      <c r="D12033" s="1" t="s">
        <v>4252</v>
      </c>
      <c r="E12033" s="1" t="s">
        <v>5550</v>
      </c>
      <c r="F12033" s="1"/>
      <c r="G12033" s="1"/>
      <c r="H12033" s="1" t="b">
        <v>1</v>
      </c>
      <c r="I12033" s="2">
        <v>0.284209512090594</v>
      </c>
      <c r="J12033" s="2">
        <v>0.6085115716268763</v>
      </c>
      <c r="K12033" s="2">
        <v>0.2417406138484976</v>
      </c>
      <c r="L12033" s="2">
        <v>0.7174615520204625</v>
      </c>
      <c r="M12033" s="2">
        <v>-0.479026573476233</v>
      </c>
      <c r="N12033" s="2">
        <v>0.5463613909429424</v>
      </c>
      <c r="O12033" s="2">
        <v>0.2157311586896013</v>
      </c>
    </row>
    <row r="12034" spans="1:15">
      <c r="A12034" s="1" t="s">
        <v>436</v>
      </c>
      <c r="B12034" s="1" t="s">
        <v>1727</v>
      </c>
      <c r="C12034" s="1" t="s">
        <v>2954</v>
      </c>
      <c r="D12034" s="1" t="s">
        <v>4252</v>
      </c>
      <c r="E12034" s="1" t="s">
        <v>5550</v>
      </c>
      <c r="F12034" s="1"/>
      <c r="G12034" s="1"/>
      <c r="H12034" s="1" t="b">
        <v>1</v>
      </c>
      <c r="I12034" s="2">
        <v>0.2846263802770871</v>
      </c>
      <c r="J12034" s="2">
        <v>0.6085115716268763</v>
      </c>
      <c r="K12034" s="2">
        <v>0.7019979577319457</v>
      </c>
      <c r="L12034" s="2">
        <v>3.539456348540703</v>
      </c>
      <c r="M12034" s="2">
        <v>1.823527783049447</v>
      </c>
      <c r="N12034" s="2">
        <v>0.5457248502888993</v>
      </c>
      <c r="O12034" s="2">
        <v>0.2157311586896013</v>
      </c>
    </row>
    <row r="12035" spans="1:15">
      <c r="A12035" s="1" t="s">
        <v>436</v>
      </c>
      <c r="B12035" s="1" t="s">
        <v>1727</v>
      </c>
      <c r="C12035" s="1" t="s">
        <v>2954</v>
      </c>
      <c r="D12035" s="1" t="s">
        <v>4252</v>
      </c>
      <c r="E12035" s="1" t="s">
        <v>5550</v>
      </c>
      <c r="F12035" s="1"/>
      <c r="G12035" s="1"/>
      <c r="H12035" s="1" t="b">
        <v>1</v>
      </c>
      <c r="I12035" s="2">
        <v>0.3143085421611762</v>
      </c>
      <c r="J12035" s="2">
        <v>0.6332438628694897</v>
      </c>
      <c r="K12035" s="2">
        <v>0.8055642991414644</v>
      </c>
      <c r="L12035" s="2">
        <v>4.157506544143395</v>
      </c>
      <c r="M12035" s="2">
        <v>2.055718534395477</v>
      </c>
      <c r="N12035" s="2">
        <v>0.5026438157274091</v>
      </c>
      <c r="O12035" s="2">
        <v>0.1984290105146443</v>
      </c>
    </row>
    <row r="12036" spans="1:15">
      <c r="A12036" s="1" t="s">
        <v>436</v>
      </c>
      <c r="B12036" s="1" t="s">
        <v>1727</v>
      </c>
      <c r="C12036" s="1" t="s">
        <v>2954</v>
      </c>
      <c r="D12036" s="1" t="s">
        <v>4252</v>
      </c>
      <c r="E12036" s="1" t="s">
        <v>5550</v>
      </c>
      <c r="F12036" s="1"/>
      <c r="G12036" s="1"/>
      <c r="H12036" s="1" t="b">
        <v>1</v>
      </c>
      <c r="I12036" s="2">
        <v>1</v>
      </c>
      <c r="J12036" s="2">
        <v>1</v>
      </c>
      <c r="K12036" s="2">
        <v>0</v>
      </c>
      <c r="L12036" s="2">
        <v>0</v>
      </c>
      <c r="M12036" s="2" t="e">
        <f>-1/0</f>
        <v>#DIV/0!</v>
      </c>
      <c r="N12036" s="2">
        <v>0</v>
      </c>
      <c r="O12036" s="2">
        <v>0</v>
      </c>
    </row>
    <row r="12037" spans="1:15">
      <c r="A12037" s="1" t="s">
        <v>436</v>
      </c>
      <c r="B12037" s="1" t="s">
        <v>1727</v>
      </c>
      <c r="C12037" s="1" t="s">
        <v>2954</v>
      </c>
      <c r="D12037" s="1" t="s">
        <v>4252</v>
      </c>
      <c r="E12037" s="1" t="s">
        <v>5550</v>
      </c>
      <c r="F12037" s="1"/>
      <c r="G12037" s="1"/>
      <c r="H12037" s="1" t="b">
        <v>1</v>
      </c>
      <c r="I12037" s="2">
        <v>0.3268355421261884</v>
      </c>
      <c r="J12037" s="2">
        <v>0.6332438628694897</v>
      </c>
      <c r="K12037" s="2">
        <v>0.3543116608288197</v>
      </c>
      <c r="L12037" s="2">
        <v>0.3948222456537624</v>
      </c>
      <c r="M12037" s="2">
        <v>-1.340724816364044</v>
      </c>
      <c r="N12037" s="2">
        <v>0.4856707216929921</v>
      </c>
      <c r="O12037" s="2">
        <v>0.1984290105146443</v>
      </c>
    </row>
    <row r="12038" spans="1:15">
      <c r="A12038" s="1" t="s">
        <v>436</v>
      </c>
      <c r="B12038" s="1" t="s">
        <v>1727</v>
      </c>
      <c r="C12038" s="1" t="s">
        <v>2954</v>
      </c>
      <c r="D12038" s="1" t="s">
        <v>4252</v>
      </c>
      <c r="E12038" s="1" t="s">
        <v>5550</v>
      </c>
      <c r="F12038" s="1"/>
      <c r="G12038" s="1"/>
      <c r="H12038" s="1" t="b">
        <v>1</v>
      </c>
      <c r="I12038" s="2">
        <v>0.3451980366193552</v>
      </c>
      <c r="J12038" s="2">
        <v>0.639104355308469</v>
      </c>
      <c r="K12038" s="2">
        <v>0.3308320471290369</v>
      </c>
      <c r="L12038" s="2">
        <v>1.636483467358601</v>
      </c>
      <c r="M12038" s="2">
        <v>0.7105990275704314</v>
      </c>
      <c r="N12038" s="2">
        <v>0.4619316830837249</v>
      </c>
      <c r="O12038" s="2">
        <v>0.194428222852023</v>
      </c>
    </row>
    <row r="12039" spans="1:15">
      <c r="A12039" s="1" t="s">
        <v>436</v>
      </c>
      <c r="B12039" s="1" t="s">
        <v>1727</v>
      </c>
      <c r="C12039" s="1" t="s">
        <v>2954</v>
      </c>
      <c r="D12039" s="1" t="s">
        <v>4252</v>
      </c>
      <c r="E12039" s="1" t="s">
        <v>5550</v>
      </c>
      <c r="F12039" s="1"/>
      <c r="G12039" s="1"/>
      <c r="H12039" s="1" t="b">
        <v>1</v>
      </c>
      <c r="I12039" s="2">
        <v>0.5693785137377513</v>
      </c>
      <c r="J12039" s="2">
        <v>0.8348446476574181</v>
      </c>
      <c r="K12039" s="2">
        <v>0.9627779885448425</v>
      </c>
      <c r="L12039" s="2">
        <v>0.5406027577775774</v>
      </c>
      <c r="M12039" s="2">
        <v>-0.8873592233738248</v>
      </c>
      <c r="N12039" s="2">
        <v>0.244598925564889</v>
      </c>
      <c r="O12039" s="2">
        <v>0.07839433283042088</v>
      </c>
    </row>
    <row r="12040" spans="1:15">
      <c r="A12040" s="1" t="s">
        <v>436</v>
      </c>
      <c r="B12040" s="1" t="s">
        <v>1727</v>
      </c>
      <c r="C12040" s="1" t="s">
        <v>2954</v>
      </c>
      <c r="D12040" s="1" t="s">
        <v>4252</v>
      </c>
      <c r="E12040" s="1" t="s">
        <v>5550</v>
      </c>
      <c r="F12040" s="1"/>
      <c r="G12040" s="1"/>
      <c r="H12040" s="1" t="b">
        <v>1</v>
      </c>
      <c r="I12040" s="2">
        <v>0.3904058883601623</v>
      </c>
      <c r="J12040" s="2">
        <v>0.6626794421152445</v>
      </c>
      <c r="K12040" s="2">
        <v>0.9266987410674419</v>
      </c>
      <c r="L12040" s="2">
        <v>3.486062716109501</v>
      </c>
      <c r="M12040" s="2">
        <v>1.801598524542847</v>
      </c>
      <c r="N12040" s="2">
        <v>0.4084836406389509</v>
      </c>
      <c r="O12040" s="2">
        <v>0.1786965020426645</v>
      </c>
    </row>
    <row r="12041" spans="1:15">
      <c r="A12041" s="1" t="s">
        <v>436</v>
      </c>
      <c r="B12041" s="1" t="s">
        <v>1727</v>
      </c>
      <c r="C12041" s="1" t="s">
        <v>2954</v>
      </c>
      <c r="D12041" s="1" t="s">
        <v>4252</v>
      </c>
      <c r="E12041" s="1" t="s">
        <v>5550</v>
      </c>
      <c r="F12041" s="1"/>
      <c r="G12041" s="1"/>
      <c r="H12041" s="1" t="b">
        <v>1</v>
      </c>
      <c r="I12041" s="2">
        <v>0.3998161809449944</v>
      </c>
      <c r="J12041" s="2">
        <v>0.6626794421152445</v>
      </c>
      <c r="K12041" s="2">
        <v>1.172713331627396</v>
      </c>
      <c r="L12041" s="2">
        <v>0.4713194288690274</v>
      </c>
      <c r="M12041" s="2">
        <v>-1.085222941106219</v>
      </c>
      <c r="N12041" s="2">
        <v>0.3981396335472654</v>
      </c>
      <c r="O12041" s="2">
        <v>0.1786965020426645</v>
      </c>
    </row>
    <row r="12042" spans="1:15">
      <c r="A12042" s="1" t="s">
        <v>436</v>
      </c>
      <c r="B12042" s="1" t="s">
        <v>1727</v>
      </c>
      <c r="C12042" s="1" t="s">
        <v>2954</v>
      </c>
      <c r="D12042" s="1" t="s">
        <v>4252</v>
      </c>
      <c r="E12042" s="1" t="s">
        <v>5550</v>
      </c>
      <c r="F12042" s="1"/>
      <c r="G12042" s="1"/>
      <c r="H12042" s="1" t="b">
        <v>1</v>
      </c>
      <c r="I12042" s="2">
        <v>0.4024606879933036</v>
      </c>
      <c r="J12042" s="2">
        <v>0.6626794421152445</v>
      </c>
      <c r="K12042" s="2">
        <v>0.6073766754145048</v>
      </c>
      <c r="L12042" s="2">
        <v>1.829714233488141</v>
      </c>
      <c r="M12042" s="2">
        <v>0.8716183446172399</v>
      </c>
      <c r="N12042" s="2">
        <v>0.3952765347281396</v>
      </c>
      <c r="O12042" s="2">
        <v>0.1786965020426645</v>
      </c>
    </row>
    <row r="12043" spans="1:15">
      <c r="A12043" s="1" t="s">
        <v>436</v>
      </c>
      <c r="B12043" s="1" t="s">
        <v>1727</v>
      </c>
      <c r="C12043" s="1" t="s">
        <v>2954</v>
      </c>
      <c r="D12043" s="1" t="s">
        <v>4252</v>
      </c>
      <c r="E12043" s="1" t="s">
        <v>5550</v>
      </c>
      <c r="F12043" s="1"/>
      <c r="G12043" s="1"/>
      <c r="H12043" s="1" t="b">
        <v>1</v>
      </c>
      <c r="I12043" s="2">
        <v>0.418229754166908</v>
      </c>
      <c r="J12043" s="2">
        <v>0.6626794421152445</v>
      </c>
      <c r="K12043" s="2">
        <v>0.8337850196589176</v>
      </c>
      <c r="L12043" s="2">
        <v>0.4535214238502298</v>
      </c>
      <c r="M12043" s="2">
        <v>-1.140757391206464</v>
      </c>
      <c r="N12043" s="2">
        <v>0.3785850733575801</v>
      </c>
      <c r="O12043" s="2">
        <v>0.1786965020426645</v>
      </c>
    </row>
    <row r="12044" spans="1:15">
      <c r="A12044" s="1" t="s">
        <v>436</v>
      </c>
      <c r="B12044" s="1" t="s">
        <v>1727</v>
      </c>
      <c r="C12044" s="1" t="s">
        <v>2954</v>
      </c>
      <c r="D12044" s="1" t="s">
        <v>4252</v>
      </c>
      <c r="E12044" s="1" t="s">
        <v>5550</v>
      </c>
      <c r="F12044" s="1"/>
      <c r="G12044" s="1"/>
      <c r="H12044" s="1" t="b">
        <v>1</v>
      </c>
      <c r="I12044" s="2">
        <v>0.4240906243821367</v>
      </c>
      <c r="J12044" s="2">
        <v>0.6626794421152445</v>
      </c>
      <c r="K12044" s="2">
        <v>0.6599626773223257</v>
      </c>
      <c r="L12044" s="2">
        <v>1.915181250744962</v>
      </c>
      <c r="M12044" s="2">
        <v>0.9374809337570083</v>
      </c>
      <c r="N12044" s="2">
        <v>0.372541328634633</v>
      </c>
      <c r="O12044" s="2">
        <v>0.1786965020426645</v>
      </c>
    </row>
    <row r="12045" spans="1:15">
      <c r="A12045" s="1" t="s">
        <v>436</v>
      </c>
      <c r="B12045" s="1" t="s">
        <v>1727</v>
      </c>
      <c r="C12045" s="1" t="s">
        <v>2954</v>
      </c>
      <c r="D12045" s="1" t="s">
        <v>4252</v>
      </c>
      <c r="E12045" s="1" t="s">
        <v>5550</v>
      </c>
      <c r="F12045" s="1"/>
      <c r="G12045" s="1"/>
      <c r="H12045" s="1" t="b">
        <v>1</v>
      </c>
      <c r="I12045" s="2">
        <v>0.4275351239453191</v>
      </c>
      <c r="J12045" s="2">
        <v>0.6626794421152445</v>
      </c>
      <c r="K12045" s="2">
        <v>1.05635306560219</v>
      </c>
      <c r="L12045" s="2">
        <v>0.5379615536980502</v>
      </c>
      <c r="M12045" s="2">
        <v>-0.8944250229811336</v>
      </c>
      <c r="N12045" s="2">
        <v>0.369028200212956</v>
      </c>
      <c r="O12045" s="2">
        <v>0.1786965020426645</v>
      </c>
    </row>
    <row r="12046" spans="1:15">
      <c r="A12046" s="1" t="s">
        <v>436</v>
      </c>
      <c r="B12046" s="1" t="s">
        <v>1727</v>
      </c>
      <c r="C12046" s="1" t="s">
        <v>2954</v>
      </c>
      <c r="D12046" s="1" t="s">
        <v>4252</v>
      </c>
      <c r="E12046" s="1" t="s">
        <v>5550</v>
      </c>
      <c r="F12046" s="1"/>
      <c r="G12046" s="1"/>
      <c r="H12046" s="1" t="b">
        <v>1</v>
      </c>
      <c r="I12046" s="2">
        <v>0.4769847117627317</v>
      </c>
      <c r="J12046" s="2">
        <v>0.6959895145661026</v>
      </c>
      <c r="K12046" s="2">
        <v>0.2779619014860826</v>
      </c>
      <c r="L12046" s="2">
        <v>1.247360538559507</v>
      </c>
      <c r="M12046" s="2">
        <v>0.3188785237182073</v>
      </c>
      <c r="N12046" s="2">
        <v>0.3214955406736977</v>
      </c>
      <c r="O12046" s="2">
        <v>0.1573973032060819</v>
      </c>
    </row>
    <row r="12047" spans="1:15">
      <c r="A12047" s="1" t="s">
        <v>436</v>
      </c>
      <c r="B12047" s="1" t="s">
        <v>1727</v>
      </c>
      <c r="C12047" s="1" t="s">
        <v>2954</v>
      </c>
      <c r="D12047" s="1" t="s">
        <v>4252</v>
      </c>
      <c r="E12047" s="1" t="s">
        <v>5550</v>
      </c>
      <c r="F12047" s="1"/>
      <c r="G12047" s="1"/>
      <c r="H12047" s="1" t="b">
        <v>1</v>
      </c>
      <c r="I12047" s="2">
        <v>0.4891078737330078</v>
      </c>
      <c r="J12047" s="2">
        <v>0.6959895145661026</v>
      </c>
      <c r="K12047" s="2">
        <v>0.5529049240967006</v>
      </c>
      <c r="L12047" s="2">
        <v>1.515096372314258</v>
      </c>
      <c r="M12047" s="2">
        <v>0.5994095636242099</v>
      </c>
      <c r="N12047" s="2">
        <v>0.3105953457837613</v>
      </c>
      <c r="O12047" s="2">
        <v>0.1573973032060819</v>
      </c>
    </row>
    <row r="12048" spans="1:15">
      <c r="A12048" s="1" t="s">
        <v>436</v>
      </c>
      <c r="B12048" s="1" t="s">
        <v>1727</v>
      </c>
      <c r="C12048" s="1" t="s">
        <v>2954</v>
      </c>
      <c r="D12048" s="1" t="s">
        <v>4252</v>
      </c>
      <c r="E12048" s="1" t="s">
        <v>5550</v>
      </c>
      <c r="F12048" s="1"/>
      <c r="G12048" s="1"/>
      <c r="H12048" s="1" t="b">
        <v>1</v>
      </c>
      <c r="I12048" s="2">
        <v>0.4907962871238946</v>
      </c>
      <c r="J12048" s="2">
        <v>0.6959895145661026</v>
      </c>
      <c r="K12048" s="2">
        <v>0.5998207389131522</v>
      </c>
      <c r="L12048" s="2">
        <v>1.616564117240607</v>
      </c>
      <c r="M12048" s="2">
        <v>0.6929307297285231</v>
      </c>
      <c r="N12048" s="2">
        <v>0.3090987313723027</v>
      </c>
      <c r="O12048" s="2">
        <v>0.1573973032060819</v>
      </c>
    </row>
    <row r="12049" spans="1:15">
      <c r="A12049" s="1" t="s">
        <v>436</v>
      </c>
      <c r="B12049" s="1" t="s">
        <v>1727</v>
      </c>
      <c r="C12049" s="1" t="s">
        <v>2954</v>
      </c>
      <c r="D12049" s="1" t="s">
        <v>4252</v>
      </c>
      <c r="E12049" s="1" t="s">
        <v>5550</v>
      </c>
      <c r="F12049" s="1"/>
      <c r="G12049" s="1"/>
      <c r="H12049" s="1" t="b">
        <v>1</v>
      </c>
      <c r="I12049" s="2">
        <v>0.5070594475993364</v>
      </c>
      <c r="J12049" s="2">
        <v>0.6986152389146414</v>
      </c>
      <c r="K12049" s="2">
        <v>0.554694161406222</v>
      </c>
      <c r="L12049" s="2">
        <v>1.6170512378039</v>
      </c>
      <c r="M12049" s="2">
        <v>0.6933653926980677</v>
      </c>
      <c r="N12049" s="2">
        <v>0.2949411210397232</v>
      </c>
      <c r="O12049" s="2">
        <v>0.1557619453168129</v>
      </c>
    </row>
    <row r="12050" spans="1:15">
      <c r="A12050" s="1" t="s">
        <v>436</v>
      </c>
      <c r="B12050" s="1" t="s">
        <v>1727</v>
      </c>
      <c r="C12050" s="1" t="s">
        <v>2954</v>
      </c>
      <c r="D12050" s="1" t="s">
        <v>4252</v>
      </c>
      <c r="E12050" s="1" t="s">
        <v>5550</v>
      </c>
      <c r="F12050" s="1"/>
      <c r="G12050" s="1"/>
      <c r="H12050" s="1" t="b">
        <v>1</v>
      </c>
      <c r="I12050" s="2">
        <v>0.7198547083969229</v>
      </c>
      <c r="J12050" s="2">
        <v>0.8761393093123797</v>
      </c>
      <c r="K12050" s="2">
        <v>0.3440849035863829</v>
      </c>
      <c r="L12050" s="2">
        <v>0.7447509033087664</v>
      </c>
      <c r="M12050" s="2">
        <v>-0.4251701265659141</v>
      </c>
      <c r="N12050" s="2">
        <v>0.1427551503866076</v>
      </c>
      <c r="O12050" s="2">
        <v>0.05742683395129199</v>
      </c>
    </row>
    <row r="12051" spans="1:15">
      <c r="A12051" s="1" t="s">
        <v>436</v>
      </c>
      <c r="B12051" s="1" t="s">
        <v>1727</v>
      </c>
      <c r="C12051" s="1" t="s">
        <v>2954</v>
      </c>
      <c r="D12051" s="1" t="s">
        <v>4252</v>
      </c>
      <c r="E12051" s="1" t="s">
        <v>5550</v>
      </c>
      <c r="F12051" s="1"/>
      <c r="G12051" s="1"/>
      <c r="H12051" s="1" t="b">
        <v>1</v>
      </c>
      <c r="I12051" s="2">
        <v>0.5617928442796717</v>
      </c>
      <c r="J12051" s="2">
        <v>0.7410884328795668</v>
      </c>
      <c r="K12051" s="2">
        <v>0.534078799214978</v>
      </c>
      <c r="L12051" s="2">
        <v>0.5544287986392022</v>
      </c>
      <c r="M12051" s="2">
        <v>-0.8509258977028383</v>
      </c>
      <c r="N12051" s="2">
        <v>0.2504237968354808</v>
      </c>
      <c r="O12051" s="2">
        <v>0.1301299652729444</v>
      </c>
    </row>
    <row r="12052" spans="1:15">
      <c r="A12052" s="1" t="s">
        <v>436</v>
      </c>
      <c r="B12052" s="1" t="s">
        <v>1727</v>
      </c>
      <c r="C12052" s="1" t="s">
        <v>2954</v>
      </c>
      <c r="D12052" s="1" t="s">
        <v>4252</v>
      </c>
      <c r="E12052" s="1" t="s">
        <v>5550</v>
      </c>
      <c r="F12052" s="1"/>
      <c r="G12052" s="1"/>
      <c r="H12052" s="1" t="b">
        <v>1</v>
      </c>
      <c r="I12052" s="2">
        <v>0.5808017778572869</v>
      </c>
      <c r="J12052" s="2">
        <v>0.7502022963989956</v>
      </c>
      <c r="K12052" s="2">
        <v>1.112001949956109</v>
      </c>
      <c r="L12052" s="2">
        <v>0.6012671025271784</v>
      </c>
      <c r="M12052" s="2">
        <v>-0.7339220691976439</v>
      </c>
      <c r="N12052" s="2">
        <v>0.2359720629132871</v>
      </c>
      <c r="O12052" s="2">
        <v>0.1248216107906204</v>
      </c>
    </row>
    <row r="12053" spans="1:15">
      <c r="A12053" s="1" t="s">
        <v>436</v>
      </c>
      <c r="B12053" s="1" t="s">
        <v>1727</v>
      </c>
      <c r="C12053" s="1" t="s">
        <v>2954</v>
      </c>
      <c r="D12053" s="1" t="s">
        <v>4252</v>
      </c>
      <c r="E12053" s="1" t="s">
        <v>5550</v>
      </c>
      <c r="F12053" s="1"/>
      <c r="G12053" s="1"/>
      <c r="H12053" s="1" t="b">
        <v>1</v>
      </c>
      <c r="I12053" s="2">
        <v>0.6427572657603458</v>
      </c>
      <c r="J12053" s="2">
        <v>0.7564914714604157</v>
      </c>
      <c r="K12053" s="2">
        <v>0.1979369960608006</v>
      </c>
      <c r="L12053" s="2">
        <v>1.249558072462342</v>
      </c>
      <c r="M12053" s="2">
        <v>0.321417951369851</v>
      </c>
      <c r="N12053" s="2">
        <v>0.1919530053707648</v>
      </c>
      <c r="O12053" s="2">
        <v>0.1211959637657893</v>
      </c>
    </row>
    <row r="12054" spans="1:15">
      <c r="A12054" s="1" t="s">
        <v>436</v>
      </c>
      <c r="B12054" s="1" t="s">
        <v>1727</v>
      </c>
      <c r="C12054" s="1" t="s">
        <v>2954</v>
      </c>
      <c r="D12054" s="1" t="s">
        <v>4252</v>
      </c>
      <c r="E12054" s="1" t="s">
        <v>5550</v>
      </c>
      <c r="F12054" s="1"/>
      <c r="G12054" s="1"/>
      <c r="H12054" s="1" t="b">
        <v>1</v>
      </c>
      <c r="I12054" s="2">
        <v>0.6455767835702761</v>
      </c>
      <c r="J12054" s="2">
        <v>0.7564914714604157</v>
      </c>
      <c r="K12054" s="2">
        <v>0.6260722239087043</v>
      </c>
      <c r="L12054" s="2">
        <v>1.34834051425012</v>
      </c>
      <c r="M12054" s="2">
        <v>0.4311848853794242</v>
      </c>
      <c r="N12054" s="2">
        <v>0.1900520962361349</v>
      </c>
      <c r="O12054" s="2">
        <v>0.1211959637657893</v>
      </c>
    </row>
    <row r="12055" spans="1:15">
      <c r="A12055" s="1" t="s">
        <v>436</v>
      </c>
      <c r="B12055" s="1" t="s">
        <v>1727</v>
      </c>
      <c r="C12055" s="1" t="s">
        <v>2954</v>
      </c>
      <c r="D12055" s="1" t="s">
        <v>4252</v>
      </c>
      <c r="E12055" s="1" t="s">
        <v>5550</v>
      </c>
      <c r="F12055" s="1"/>
      <c r="G12055" s="1"/>
      <c r="H12055" s="1" t="b">
        <v>1</v>
      </c>
      <c r="I12055" s="2">
        <v>0.6569214863533371</v>
      </c>
      <c r="J12055" s="2">
        <v>0.7564914714604157</v>
      </c>
      <c r="K12055" s="2">
        <v>0.7554979140047982</v>
      </c>
      <c r="L12055" s="2">
        <v>1.417489911339238</v>
      </c>
      <c r="M12055" s="2">
        <v>0.5033384671515279</v>
      </c>
      <c r="N12055" s="2">
        <v>0.1824865331511415</v>
      </c>
      <c r="O12055" s="2">
        <v>0.1211959637657893</v>
      </c>
    </row>
    <row r="12056" spans="1:15">
      <c r="A12056" s="1" t="s">
        <v>436</v>
      </c>
      <c r="B12056" s="1" t="s">
        <v>1727</v>
      </c>
      <c r="C12056" s="1" t="s">
        <v>2954</v>
      </c>
      <c r="D12056" s="1" t="s">
        <v>4252</v>
      </c>
      <c r="E12056" s="1" t="s">
        <v>5550</v>
      </c>
      <c r="F12056" s="1"/>
      <c r="G12056" s="1"/>
      <c r="H12056" s="1" t="b">
        <v>1</v>
      </c>
      <c r="I12056" s="2">
        <v>0.7685865451584944</v>
      </c>
      <c r="J12056" s="2">
        <v>0.8548809174264682</v>
      </c>
      <c r="K12056" s="2">
        <v>0.3149055367964035</v>
      </c>
      <c r="L12056" s="2">
        <v>1.248599377415637</v>
      </c>
      <c r="M12056" s="2">
        <v>0.3203106515416747</v>
      </c>
      <c r="N12056" s="2">
        <v>0.1143072225447995</v>
      </c>
      <c r="O12056" s="2">
        <v>0.06809437709220177</v>
      </c>
    </row>
    <row r="12057" spans="1:15">
      <c r="A12057" s="1" t="s">
        <v>436</v>
      </c>
      <c r="B12057" s="1" t="s">
        <v>1727</v>
      </c>
      <c r="C12057" s="1" t="s">
        <v>2954</v>
      </c>
      <c r="D12057" s="1" t="s">
        <v>4252</v>
      </c>
      <c r="E12057" s="1" t="s">
        <v>5550</v>
      </c>
      <c r="F12057" s="1"/>
      <c r="G12057" s="1"/>
      <c r="H12057" s="1" t="b">
        <v>1</v>
      </c>
      <c r="I12057" s="2">
        <v>1</v>
      </c>
      <c r="J12057" s="2">
        <v>1</v>
      </c>
      <c r="K12057" s="2">
        <v>0</v>
      </c>
      <c r="L12057" s="2">
        <v>0</v>
      </c>
      <c r="M12057" s="2" t="e">
        <f>-1/0</f>
        <v>#DIV/0!</v>
      </c>
      <c r="N12057" s="2">
        <v>0</v>
      </c>
      <c r="O12057" s="2">
        <v>0</v>
      </c>
    </row>
    <row r="12058" spans="1:15">
      <c r="A12058" s="1" t="s">
        <v>436</v>
      </c>
      <c r="B12058" s="1" t="s">
        <v>1727</v>
      </c>
      <c r="C12058" s="1" t="s">
        <v>2954</v>
      </c>
      <c r="D12058" s="1" t="s">
        <v>4252</v>
      </c>
      <c r="E12058" s="1" t="s">
        <v>5550</v>
      </c>
      <c r="F12058" s="1"/>
      <c r="G12058" s="1"/>
      <c r="H12058" s="1" t="b">
        <v>1</v>
      </c>
      <c r="I12058" s="2">
        <v>0.9436391303287743</v>
      </c>
      <c r="J12058" s="2">
        <v>0.9750674029510907</v>
      </c>
      <c r="K12058" s="2">
        <v>0.5807350729652124</v>
      </c>
      <c r="L12058" s="2">
        <v>1.057117040001655</v>
      </c>
      <c r="M12058" s="2">
        <v>0.08013511530360742</v>
      </c>
      <c r="N12058" s="2">
        <v>0.02519405831897077</v>
      </c>
      <c r="O12058" s="2">
        <v>0.01096536202665354</v>
      </c>
    </row>
    <row r="12059" spans="1:15">
      <c r="A12059" s="1" t="s">
        <v>436</v>
      </c>
      <c r="B12059" s="1" t="s">
        <v>1727</v>
      </c>
      <c r="C12059" s="1" t="s">
        <v>2954</v>
      </c>
      <c r="D12059" s="1" t="s">
        <v>4252</v>
      </c>
      <c r="E12059" s="1" t="s">
        <v>5550</v>
      </c>
      <c r="F12059" s="1"/>
      <c r="G12059" s="1"/>
      <c r="H12059" s="1" t="b">
        <v>1</v>
      </c>
      <c r="I12059" s="2">
        <v>0.9450635242482444</v>
      </c>
      <c r="J12059" s="2">
        <v>0.9750674029510907</v>
      </c>
      <c r="K12059" s="2">
        <v>0.4232312681287739</v>
      </c>
      <c r="L12059" s="2">
        <v>1.03306778517655</v>
      </c>
      <c r="M12059" s="2">
        <v>0.04693492034973734</v>
      </c>
      <c r="N12059" s="2">
        <v>0.02453899857723332</v>
      </c>
      <c r="O12059" s="2">
        <v>0.01096536202665354</v>
      </c>
    </row>
    <row r="12060" spans="1:15">
      <c r="A12060" s="1" t="s">
        <v>436</v>
      </c>
      <c r="B12060" s="1" t="s">
        <v>1727</v>
      </c>
      <c r="C12060" s="1" t="s">
        <v>2954</v>
      </c>
      <c r="D12060" s="1" t="s">
        <v>4252</v>
      </c>
      <c r="E12060" s="1" t="s">
        <v>5550</v>
      </c>
      <c r="F12060" s="1"/>
      <c r="G12060" s="1"/>
      <c r="H12060" s="1" t="b">
        <v>1</v>
      </c>
      <c r="I12060" s="2">
        <v>0.9610176023735119</v>
      </c>
      <c r="J12060" s="2">
        <v>0.9750674029510907</v>
      </c>
      <c r="K12060" s="2">
        <v>0.4672385905087347</v>
      </c>
      <c r="L12060" s="2">
        <v>1.045167837064076</v>
      </c>
      <c r="M12060" s="2">
        <v>0.0637346344183861</v>
      </c>
      <c r="N12060" s="2">
        <v>0.01726865755135754</v>
      </c>
      <c r="O12060" s="2">
        <v>0.01096536202665354</v>
      </c>
    </row>
    <row r="12061" spans="1:15">
      <c r="A12061" s="1" t="s">
        <v>436</v>
      </c>
      <c r="B12061" s="1" t="s">
        <v>1727</v>
      </c>
      <c r="C12061" s="1" t="s">
        <v>2954</v>
      </c>
      <c r="D12061" s="1" t="s">
        <v>4252</v>
      </c>
      <c r="E12061" s="1" t="s">
        <v>5550</v>
      </c>
      <c r="F12061" s="1"/>
      <c r="G12061" s="1"/>
      <c r="H12061" s="1" t="b">
        <v>1</v>
      </c>
      <c r="I12061" s="2">
        <v>0.9667672670010656</v>
      </c>
      <c r="J12061" s="2">
        <v>0.9750674029510907</v>
      </c>
      <c r="K12061" s="2">
        <v>0.2987803779495276</v>
      </c>
      <c r="L12061" s="2">
        <v>1.031482366050695</v>
      </c>
      <c r="M12061" s="2">
        <v>0.04471915750294975</v>
      </c>
      <c r="N12061" s="2">
        <v>0.01467806244464237</v>
      </c>
      <c r="O12061" s="2">
        <v>0.01096536202665354</v>
      </c>
    </row>
    <row r="12062" spans="1:15">
      <c r="A12062" s="1" t="s">
        <v>436</v>
      </c>
      <c r="B12062" s="1" t="s">
        <v>1727</v>
      </c>
      <c r="C12062" s="1" t="s">
        <v>2954</v>
      </c>
      <c r="D12062" s="1" t="s">
        <v>4252</v>
      </c>
      <c r="E12062" s="1" t="s">
        <v>5550</v>
      </c>
      <c r="F12062" s="1"/>
      <c r="G12062" s="1"/>
      <c r="H12062" s="1" t="b">
        <v>1</v>
      </c>
      <c r="I12062" s="2">
        <v>0.9750674029510907</v>
      </c>
      <c r="J12062" s="2">
        <v>0.9750674029510907</v>
      </c>
      <c r="K12062" s="2">
        <v>0.6593671489275347</v>
      </c>
      <c r="L12062" s="2">
        <v>1.026993462231379</v>
      </c>
      <c r="M12062" s="2">
        <v>0.03842699758951602</v>
      </c>
      <c r="N12062" s="2">
        <v>0.01096536202665354</v>
      </c>
      <c r="O12062" s="2">
        <v>0.01096536202665354</v>
      </c>
    </row>
    <row r="12063" spans="1:15">
      <c r="A12063" s="1" t="s">
        <v>437</v>
      </c>
      <c r="B12063" s="1" t="s">
        <v>1728</v>
      </c>
      <c r="C12063" s="1" t="s">
        <v>2955</v>
      </c>
      <c r="D12063" s="1" t="s">
        <v>4253</v>
      </c>
      <c r="E12063" s="1" t="s">
        <v>5551</v>
      </c>
      <c r="F12063" s="1"/>
      <c r="G12063" s="1"/>
      <c r="H12063" s="1" t="b">
        <v>0</v>
      </c>
      <c r="I12063" s="2">
        <v>0.0006022207420587737</v>
      </c>
      <c r="J12063" s="2">
        <v>0.01686218077764567</v>
      </c>
      <c r="K12063" s="2">
        <v>0.08164734607690557</v>
      </c>
      <c r="L12063" s="2">
        <v>0.3264908610587084</v>
      </c>
      <c r="M12063" s="2">
        <v>-1.614885485626554</v>
      </c>
      <c r="N12063" s="2">
        <v>3.220244290326855</v>
      </c>
      <c r="O12063" s="2">
        <v>1.773086258984636</v>
      </c>
    </row>
    <row r="12064" spans="1:15">
      <c r="A12064" s="1" t="s">
        <v>437</v>
      </c>
      <c r="B12064" s="1" t="s">
        <v>1728</v>
      </c>
      <c r="C12064" s="1" t="s">
        <v>2955</v>
      </c>
      <c r="D12064" s="1" t="s">
        <v>4253</v>
      </c>
      <c r="E12064" s="1" t="s">
        <v>5551</v>
      </c>
      <c r="F12064" s="1"/>
      <c r="G12064" s="1"/>
      <c r="H12064" s="1" t="b">
        <v>0</v>
      </c>
      <c r="I12064" s="2">
        <v>0.0002289459279128817</v>
      </c>
      <c r="J12064" s="2">
        <v>0.01761941649527543</v>
      </c>
      <c r="K12064" s="2">
        <v>0.136264431457922</v>
      </c>
      <c r="L12064" s="2">
        <v>0.2895552626080009</v>
      </c>
      <c r="M12064" s="2">
        <v>-1.788089377132498</v>
      </c>
      <c r="N12064" s="2">
        <v>3.640267076533281</v>
      </c>
      <c r="O12064" s="2">
        <v>1.754008478278009</v>
      </c>
    </row>
    <row r="12065" spans="1:15">
      <c r="A12065" s="1" t="s">
        <v>437</v>
      </c>
      <c r="B12065" s="1" t="s">
        <v>1728</v>
      </c>
      <c r="C12065" s="1" t="s">
        <v>2955</v>
      </c>
      <c r="D12065" s="1" t="s">
        <v>4253</v>
      </c>
      <c r="E12065" s="1" t="s">
        <v>5551</v>
      </c>
      <c r="F12065" s="1"/>
      <c r="G12065" s="1"/>
      <c r="H12065" s="1" t="b">
        <v>0</v>
      </c>
      <c r="I12065" s="2">
        <v>1</v>
      </c>
      <c r="J12065" s="2">
        <v>1</v>
      </c>
      <c r="K12065" s="2">
        <v>0</v>
      </c>
      <c r="L12065" s="2">
        <v>0</v>
      </c>
      <c r="M12065" s="2" t="e">
        <f>-1/0</f>
        <v>#DIV/0!</v>
      </c>
      <c r="N12065" s="2">
        <v>0</v>
      </c>
      <c r="O12065" s="2">
        <v>0</v>
      </c>
    </row>
    <row r="12066" spans="1:15">
      <c r="A12066" s="1" t="s">
        <v>437</v>
      </c>
      <c r="B12066" s="1" t="s">
        <v>1728</v>
      </c>
      <c r="C12066" s="1" t="s">
        <v>2955</v>
      </c>
      <c r="D12066" s="1" t="s">
        <v>4253</v>
      </c>
      <c r="E12066" s="1" t="s">
        <v>5551</v>
      </c>
      <c r="F12066" s="1"/>
      <c r="G12066" s="1"/>
      <c r="H12066" s="1" t="b">
        <v>0</v>
      </c>
      <c r="I12066" s="2">
        <v>0.05433526962562001</v>
      </c>
      <c r="J12066" s="2">
        <v>0.3042775099034719</v>
      </c>
      <c r="K12066" s="2">
        <v>0.1848137517526643</v>
      </c>
      <c r="L12066" s="2">
        <v>1.866317923035583</v>
      </c>
      <c r="M12066" s="2">
        <v>0.9001947669604351</v>
      </c>
      <c r="N12066" s="2">
        <v>1.264918173516838</v>
      </c>
      <c r="O12066" s="2">
        <v>0.516730146510638</v>
      </c>
    </row>
    <row r="12067" spans="1:15">
      <c r="A12067" s="1" t="s">
        <v>437</v>
      </c>
      <c r="B12067" s="1" t="s">
        <v>1728</v>
      </c>
      <c r="C12067" s="1" t="s">
        <v>2955</v>
      </c>
      <c r="D12067" s="1" t="s">
        <v>4253</v>
      </c>
      <c r="E12067" s="1" t="s">
        <v>5551</v>
      </c>
      <c r="F12067" s="1"/>
      <c r="G12067" s="1"/>
      <c r="H12067" s="1" t="b">
        <v>0</v>
      </c>
      <c r="I12067" s="2">
        <v>0.08161098637595013</v>
      </c>
      <c r="J12067" s="2">
        <v>0.380851269754434</v>
      </c>
      <c r="K12067" s="2">
        <v>0.1728780315248228</v>
      </c>
      <c r="L12067" s="2">
        <v>1.592416565684086</v>
      </c>
      <c r="M12067" s="2">
        <v>0.671217784772225</v>
      </c>
      <c r="N12067" s="2">
        <v>1.088251373093174</v>
      </c>
      <c r="O12067" s="2">
        <v>0.4192445921345986</v>
      </c>
    </row>
    <row r="12068" spans="1:15">
      <c r="A12068" s="1" t="s">
        <v>437</v>
      </c>
      <c r="B12068" s="1" t="s">
        <v>1728</v>
      </c>
      <c r="C12068" s="1" t="s">
        <v>2955</v>
      </c>
      <c r="D12068" s="1" t="s">
        <v>4253</v>
      </c>
      <c r="E12068" s="1" t="s">
        <v>5551</v>
      </c>
      <c r="F12068" s="1"/>
      <c r="G12068" s="1"/>
      <c r="H12068" s="1" t="b">
        <v>0</v>
      </c>
      <c r="I12068" s="2">
        <v>0.09738962948079645</v>
      </c>
      <c r="J12068" s="2">
        <v>0.4500194382739274</v>
      </c>
      <c r="K12068" s="2">
        <v>0.5509956057697053</v>
      </c>
      <c r="L12068" s="2">
        <v>3.044820838519553</v>
      </c>
      <c r="M12068" s="2">
        <v>1.60635734045222</v>
      </c>
      <c r="N12068" s="2">
        <v>1.011487286438145</v>
      </c>
      <c r="O12068" s="2">
        <v>0.346768726774034</v>
      </c>
    </row>
    <row r="12069" spans="1:15">
      <c r="A12069" s="1" t="s">
        <v>437</v>
      </c>
      <c r="B12069" s="1" t="s">
        <v>1728</v>
      </c>
      <c r="C12069" s="1" t="s">
        <v>2955</v>
      </c>
      <c r="D12069" s="1" t="s">
        <v>4253</v>
      </c>
      <c r="E12069" s="1" t="s">
        <v>5551</v>
      </c>
      <c r="F12069" s="1"/>
      <c r="G12069" s="1"/>
      <c r="H12069" s="1" t="b">
        <v>0</v>
      </c>
      <c r="I12069" s="2">
        <v>0.1674674578690357</v>
      </c>
      <c r="J12069" s="2">
        <v>0.6034103134151367</v>
      </c>
      <c r="K12069" s="2">
        <v>0.1547499673164248</v>
      </c>
      <c r="L12069" s="2">
        <v>1.337423420308461</v>
      </c>
      <c r="M12069" s="2">
        <v>0.4194562864265452</v>
      </c>
      <c r="N12069" s="2">
        <v>0.7760695721552645</v>
      </c>
      <c r="O12069" s="2">
        <v>0.2193872711895264</v>
      </c>
    </row>
    <row r="12070" spans="1:15">
      <c r="A12070" s="1" t="s">
        <v>437</v>
      </c>
      <c r="B12070" s="1" t="s">
        <v>1728</v>
      </c>
      <c r="C12070" s="1" t="s">
        <v>2955</v>
      </c>
      <c r="D12070" s="1" t="s">
        <v>4253</v>
      </c>
      <c r="E12070" s="1" t="s">
        <v>5551</v>
      </c>
      <c r="F12070" s="1"/>
      <c r="G12070" s="1"/>
      <c r="H12070" s="1" t="b">
        <v>0</v>
      </c>
      <c r="I12070" s="2">
        <v>0.1559981019741577</v>
      </c>
      <c r="J12070" s="2">
        <v>0.3945179874634889</v>
      </c>
      <c r="K12070" s="2">
        <v>0.04560802871311201</v>
      </c>
      <c r="L12070" s="2">
        <v>2.483600199552028</v>
      </c>
      <c r="M12070" s="2">
        <v>1.312432952726722</v>
      </c>
      <c r="N12070" s="2">
        <v>0.8068806856658232</v>
      </c>
      <c r="O12070" s="2">
        <v>0.403933190989291</v>
      </c>
    </row>
    <row r="12071" spans="1:15">
      <c r="A12071" s="1" t="s">
        <v>437</v>
      </c>
      <c r="B12071" s="1" t="s">
        <v>1728</v>
      </c>
      <c r="C12071" s="1" t="s">
        <v>2955</v>
      </c>
      <c r="D12071" s="1" t="s">
        <v>4253</v>
      </c>
      <c r="E12071" s="1" t="s">
        <v>5551</v>
      </c>
      <c r="F12071" s="1"/>
      <c r="G12071" s="1"/>
      <c r="H12071" s="1" t="b">
        <v>0</v>
      </c>
      <c r="I12071" s="2">
        <v>0.1675258945817047</v>
      </c>
      <c r="J12071" s="2">
        <v>0.3945179874634889</v>
      </c>
      <c r="K12071" s="2">
        <v>0.2373848422375346</v>
      </c>
      <c r="L12071" s="2">
        <v>2.696043423891447</v>
      </c>
      <c r="M12071" s="2">
        <v>1.430843733510991</v>
      </c>
      <c r="N12071" s="2">
        <v>0.7759180542703603</v>
      </c>
      <c r="O12071" s="2">
        <v>0.403933190989291</v>
      </c>
    </row>
    <row r="12072" spans="1:15">
      <c r="A12072" s="1" t="s">
        <v>437</v>
      </c>
      <c r="B12072" s="1" t="s">
        <v>1728</v>
      </c>
      <c r="C12072" s="1" t="s">
        <v>2955</v>
      </c>
      <c r="D12072" s="1" t="s">
        <v>4253</v>
      </c>
      <c r="E12072" s="1" t="s">
        <v>5551</v>
      </c>
      <c r="F12072" s="1"/>
      <c r="G12072" s="1"/>
      <c r="H12072" s="1" t="b">
        <v>0</v>
      </c>
      <c r="I12072" s="2">
        <v>0.1690791374843524</v>
      </c>
      <c r="J12072" s="2">
        <v>0.3945179874634889</v>
      </c>
      <c r="K12072" s="2">
        <v>0.3129371033678272</v>
      </c>
      <c r="L12072" s="2">
        <v>1.862169013602623</v>
      </c>
      <c r="M12072" s="2">
        <v>0.8969840202761753</v>
      </c>
      <c r="N12072" s="2">
        <v>0.7719099762838852</v>
      </c>
      <c r="O12072" s="2">
        <v>0.403933190989291</v>
      </c>
    </row>
    <row r="12073" spans="1:15">
      <c r="A12073" s="1" t="s">
        <v>437</v>
      </c>
      <c r="B12073" s="1" t="s">
        <v>1728</v>
      </c>
      <c r="C12073" s="1" t="s">
        <v>2955</v>
      </c>
      <c r="D12073" s="1" t="s">
        <v>4253</v>
      </c>
      <c r="E12073" s="1" t="s">
        <v>5551</v>
      </c>
      <c r="F12073" s="1"/>
      <c r="G12073" s="1"/>
      <c r="H12073" s="1" t="b">
        <v>0</v>
      </c>
      <c r="I12073" s="2">
        <v>0.2023616234154367</v>
      </c>
      <c r="J12073" s="2">
        <v>0.4086400428982381</v>
      </c>
      <c r="K12073" s="2">
        <v>0.1111612695500171</v>
      </c>
      <c r="L12073" s="2">
        <v>1.677315830090225</v>
      </c>
      <c r="M12073" s="2">
        <v>0.7461543666627074</v>
      </c>
      <c r="N12073" s="2">
        <v>0.6938718451878724</v>
      </c>
      <c r="O12073" s="2">
        <v>0.3886590788252851</v>
      </c>
    </row>
    <row r="12074" spans="1:15">
      <c r="A12074" s="1" t="s">
        <v>437</v>
      </c>
      <c r="B12074" s="1" t="s">
        <v>1728</v>
      </c>
      <c r="C12074" s="1" t="s">
        <v>2955</v>
      </c>
      <c r="D12074" s="1" t="s">
        <v>4253</v>
      </c>
      <c r="E12074" s="1" t="s">
        <v>5551</v>
      </c>
      <c r="F12074" s="1"/>
      <c r="G12074" s="1"/>
      <c r="H12074" s="1" t="b">
        <v>0</v>
      </c>
      <c r="I12074" s="2">
        <v>0.5267214237984057</v>
      </c>
      <c r="J12074" s="2">
        <v>0.7271480117665614</v>
      </c>
      <c r="K12074" s="2">
        <v>0.6551223294925217</v>
      </c>
      <c r="L12074" s="2">
        <v>0.6608500935861997</v>
      </c>
      <c r="M12074" s="2">
        <v>-0.5976050451923006</v>
      </c>
      <c r="N12074" s="2">
        <v>0.2784190168462276</v>
      </c>
      <c r="O12074" s="2">
        <v>0.138377179029782</v>
      </c>
    </row>
    <row r="12075" spans="1:15">
      <c r="A12075" s="1" t="s">
        <v>437</v>
      </c>
      <c r="B12075" s="1" t="s">
        <v>1728</v>
      </c>
      <c r="C12075" s="1" t="s">
        <v>2955</v>
      </c>
      <c r="D12075" s="1" t="s">
        <v>4253</v>
      </c>
      <c r="E12075" s="1" t="s">
        <v>5551</v>
      </c>
      <c r="F12075" s="1"/>
      <c r="G12075" s="1"/>
      <c r="H12075" s="1" t="b">
        <v>0</v>
      </c>
      <c r="I12075" s="2">
        <v>0.3102274150705182</v>
      </c>
      <c r="J12075" s="2">
        <v>0.4876366615476737</v>
      </c>
      <c r="K12075" s="2">
        <v>0.3160665736130876</v>
      </c>
      <c r="L12075" s="2">
        <v>1.849438057471353</v>
      </c>
      <c r="M12075" s="2">
        <v>0.8870869816322771</v>
      </c>
      <c r="N12075" s="2">
        <v>0.5083198258397891</v>
      </c>
      <c r="O12075" s="2">
        <v>0.3119036506555496</v>
      </c>
    </row>
    <row r="12076" spans="1:15">
      <c r="A12076" s="1" t="s">
        <v>437</v>
      </c>
      <c r="B12076" s="1" t="s">
        <v>1728</v>
      </c>
      <c r="C12076" s="1" t="s">
        <v>2955</v>
      </c>
      <c r="D12076" s="1" t="s">
        <v>4253</v>
      </c>
      <c r="E12076" s="1" t="s">
        <v>5551</v>
      </c>
      <c r="F12076" s="1"/>
      <c r="G12076" s="1"/>
      <c r="H12076" s="1" t="b">
        <v>0</v>
      </c>
      <c r="I12076" s="2">
        <v>0.4823719274775794</v>
      </c>
      <c r="J12076" s="2">
        <v>0.6879677695230989</v>
      </c>
      <c r="K12076" s="2">
        <v>0.4923712270924606</v>
      </c>
      <c r="L12076" s="2">
        <v>0.5818672848366928</v>
      </c>
      <c r="M12076" s="2">
        <v>-0.781237961241297</v>
      </c>
      <c r="N12076" s="2">
        <v>0.316617974699443</v>
      </c>
      <c r="O12076" s="2">
        <v>0.1624319074710958</v>
      </c>
    </row>
    <row r="12077" spans="1:15">
      <c r="A12077" s="1" t="s">
        <v>437</v>
      </c>
      <c r="B12077" s="1" t="s">
        <v>1728</v>
      </c>
      <c r="C12077" s="1" t="s">
        <v>2955</v>
      </c>
      <c r="D12077" s="1" t="s">
        <v>4253</v>
      </c>
      <c r="E12077" s="1" t="s">
        <v>5551</v>
      </c>
      <c r="F12077" s="1"/>
      <c r="G12077" s="1"/>
      <c r="H12077" s="1" t="b">
        <v>0</v>
      </c>
      <c r="I12077" s="2">
        <v>0.3308963060502072</v>
      </c>
      <c r="J12077" s="2">
        <v>0.4876366615476737</v>
      </c>
      <c r="K12077" s="2">
        <v>0.03163824373106508</v>
      </c>
      <c r="L12077" s="2">
        <v>1.127672819033965</v>
      </c>
      <c r="M12077" s="2">
        <v>0.173348547500528</v>
      </c>
      <c r="N12077" s="2">
        <v>0.4803080810449398</v>
      </c>
      <c r="O12077" s="2">
        <v>0.3119036506555496</v>
      </c>
    </row>
    <row r="12078" spans="1:15">
      <c r="A12078" s="1" t="s">
        <v>437</v>
      </c>
      <c r="B12078" s="1" t="s">
        <v>1728</v>
      </c>
      <c r="C12078" s="1" t="s">
        <v>2955</v>
      </c>
      <c r="D12078" s="1" t="s">
        <v>4253</v>
      </c>
      <c r="E12078" s="1" t="s">
        <v>5551</v>
      </c>
      <c r="F12078" s="1"/>
      <c r="G12078" s="1"/>
      <c r="H12078" s="1" t="b">
        <v>0</v>
      </c>
      <c r="I12078" s="2">
        <v>0.3686695572008703</v>
      </c>
      <c r="J12078" s="2">
        <v>0.505161732380719</v>
      </c>
      <c r="K12078" s="2">
        <v>0.05482312050280261</v>
      </c>
      <c r="L12078" s="2">
        <v>1.263251899408324</v>
      </c>
      <c r="M12078" s="2">
        <v>0.3371423491740803</v>
      </c>
      <c r="N12078" s="2">
        <v>0.4333627226746724</v>
      </c>
      <c r="O12078" s="2">
        <v>0.2965695560687266</v>
      </c>
    </row>
    <row r="12079" spans="1:15">
      <c r="A12079" s="1" t="s">
        <v>437</v>
      </c>
      <c r="B12079" s="1" t="s">
        <v>1728</v>
      </c>
      <c r="C12079" s="1" t="s">
        <v>2955</v>
      </c>
      <c r="D12079" s="1" t="s">
        <v>4253</v>
      </c>
      <c r="E12079" s="1" t="s">
        <v>5551</v>
      </c>
      <c r="F12079" s="1"/>
      <c r="G12079" s="1"/>
      <c r="H12079" s="1" t="b">
        <v>0</v>
      </c>
      <c r="I12079" s="2">
        <v>0.3864455425814669</v>
      </c>
      <c r="J12079" s="2">
        <v>0.505161732380719</v>
      </c>
      <c r="K12079" s="2">
        <v>0.2503352878606805</v>
      </c>
      <c r="L12079" s="2">
        <v>1.521074743375583</v>
      </c>
      <c r="M12079" s="2">
        <v>0.6050910467165186</v>
      </c>
      <c r="N12079" s="2">
        <v>0.412911697664654</v>
      </c>
      <c r="O12079" s="2">
        <v>0.2965695560687266</v>
      </c>
    </row>
    <row r="12080" spans="1:15">
      <c r="A12080" s="1" t="s">
        <v>437</v>
      </c>
      <c r="B12080" s="1" t="s">
        <v>1728</v>
      </c>
      <c r="C12080" s="1" t="s">
        <v>2955</v>
      </c>
      <c r="D12080" s="1" t="s">
        <v>4253</v>
      </c>
      <c r="E12080" s="1" t="s">
        <v>5551</v>
      </c>
      <c r="F12080" s="1"/>
      <c r="G12080" s="1"/>
      <c r="H12080" s="1" t="b">
        <v>0</v>
      </c>
      <c r="I12080" s="2">
        <v>1</v>
      </c>
      <c r="J12080" s="2">
        <v>1</v>
      </c>
      <c r="K12080" s="2">
        <v>0</v>
      </c>
      <c r="L12080" s="2">
        <v>0</v>
      </c>
      <c r="M12080" s="2" t="e">
        <f>-1/0</f>
        <v>#DIV/0!</v>
      </c>
      <c r="N12080" s="2">
        <v>0</v>
      </c>
      <c r="O12080" s="2">
        <v>0</v>
      </c>
    </row>
    <row r="12081" spans="1:15">
      <c r="A12081" s="1" t="s">
        <v>437</v>
      </c>
      <c r="B12081" s="1" t="s">
        <v>1728</v>
      </c>
      <c r="C12081" s="1" t="s">
        <v>2955</v>
      </c>
      <c r="D12081" s="1" t="s">
        <v>4253</v>
      </c>
      <c r="E12081" s="1" t="s">
        <v>5551</v>
      </c>
      <c r="F12081" s="1"/>
      <c r="G12081" s="1"/>
      <c r="H12081" s="1" t="b">
        <v>0</v>
      </c>
      <c r="I12081" s="2">
        <v>0.8241884492497304</v>
      </c>
      <c r="J12081" s="2">
        <v>0.8531727867526964</v>
      </c>
      <c r="K12081" s="2">
        <v>0.1661425986439563</v>
      </c>
      <c r="L12081" s="2">
        <v>0.969226892701553</v>
      </c>
      <c r="M12081" s="2">
        <v>-0.04509365973398115</v>
      </c>
      <c r="N12081" s="2">
        <v>0.08397347627376442</v>
      </c>
      <c r="O12081" s="2">
        <v>0.06896300548658235</v>
      </c>
    </row>
    <row r="12082" spans="1:15">
      <c r="A12082" s="1" t="s">
        <v>438</v>
      </c>
      <c r="B12082" s="1" t="s">
        <v>1729</v>
      </c>
      <c r="C12082" s="1" t="s">
        <v>2956</v>
      </c>
      <c r="D12082" s="1" t="s">
        <v>4254</v>
      </c>
      <c r="E12082" s="1" t="s">
        <v>5552</v>
      </c>
      <c r="F12082" s="1"/>
      <c r="G12082" s="1"/>
      <c r="H12082" s="1" t="b">
        <v>0</v>
      </c>
      <c r="I12082" s="2">
        <v>0.001358452747638075</v>
      </c>
      <c r="J12082" s="2">
        <v>0.02570937405972657</v>
      </c>
      <c r="K12082" s="2">
        <v>0.8553047707142385</v>
      </c>
      <c r="L12082" s="2">
        <v>0.1331159951198858</v>
      </c>
      <c r="M12082" s="2">
        <v>-2.909244160048678</v>
      </c>
      <c r="N12082" s="2">
        <v>2.866955463463937</v>
      </c>
      <c r="O12082" s="2">
        <v>1.589908496897239</v>
      </c>
    </row>
    <row r="12083" spans="1:15">
      <c r="A12083" s="1" t="s">
        <v>438</v>
      </c>
      <c r="B12083" s="1" t="s">
        <v>1729</v>
      </c>
      <c r="C12083" s="1" t="s">
        <v>2956</v>
      </c>
      <c r="D12083" s="1" t="s">
        <v>4254</v>
      </c>
      <c r="E12083" s="1" t="s">
        <v>5552</v>
      </c>
      <c r="F12083" s="1"/>
      <c r="G12083" s="1"/>
      <c r="H12083" s="1" t="b">
        <v>0</v>
      </c>
      <c r="I12083" s="2">
        <v>0.0020046954557517</v>
      </c>
      <c r="J12083" s="2">
        <v>0.02570937405972657</v>
      </c>
      <c r="K12083" s="2">
        <v>0.1006561934368953</v>
      </c>
      <c r="L12083" s="2">
        <v>5.522294776445984</v>
      </c>
      <c r="M12083" s="2">
        <v>2.465267900089366</v>
      </c>
      <c r="N12083" s="2">
        <v>2.697951594082371</v>
      </c>
      <c r="O12083" s="2">
        <v>1.589908496897239</v>
      </c>
    </row>
    <row r="12084" spans="1:15">
      <c r="A12084" s="1" t="s">
        <v>438</v>
      </c>
      <c r="B12084" s="1" t="s">
        <v>1729</v>
      </c>
      <c r="C12084" s="1" t="s">
        <v>2956</v>
      </c>
      <c r="D12084" s="1" t="s">
        <v>4254</v>
      </c>
      <c r="E12084" s="1" t="s">
        <v>5552</v>
      </c>
      <c r="F12084" s="1"/>
      <c r="G12084" s="1"/>
      <c r="H12084" s="1" t="b">
        <v>0</v>
      </c>
      <c r="I12084" s="2">
        <v>0.002673084341208762</v>
      </c>
      <c r="J12084" s="2">
        <v>0.02570937405972657</v>
      </c>
      <c r="K12084" s="2">
        <v>0.4755672190913139</v>
      </c>
      <c r="L12084" s="2">
        <v>0.1336385583721039</v>
      </c>
      <c r="M12084" s="2">
        <v>-2.903591770111678</v>
      </c>
      <c r="N12084" s="2">
        <v>2.5729873381594</v>
      </c>
      <c r="O12084" s="2">
        <v>1.589908496897239</v>
      </c>
    </row>
    <row r="12085" spans="1:15">
      <c r="A12085" s="1" t="s">
        <v>438</v>
      </c>
      <c r="B12085" s="1" t="s">
        <v>1729</v>
      </c>
      <c r="C12085" s="1" t="s">
        <v>2956</v>
      </c>
      <c r="D12085" s="1" t="s">
        <v>4254</v>
      </c>
      <c r="E12085" s="1" t="s">
        <v>5552</v>
      </c>
      <c r="F12085" s="1"/>
      <c r="G12085" s="1"/>
      <c r="H12085" s="1" t="b">
        <v>0</v>
      </c>
      <c r="I12085" s="2">
        <v>0.002997623827263222</v>
      </c>
      <c r="J12085" s="2">
        <v>0.02570937405972657</v>
      </c>
      <c r="K12085" s="2">
        <v>0.04603227863241162</v>
      </c>
      <c r="L12085" s="2">
        <v>1.589219107324301</v>
      </c>
      <c r="M12085" s="2">
        <v>0.668318044295193</v>
      </c>
      <c r="N12085" s="2">
        <v>2.523222867816644</v>
      </c>
      <c r="O12085" s="2">
        <v>1.589908496897239</v>
      </c>
    </row>
    <row r="12086" spans="1:15">
      <c r="A12086" s="1" t="s">
        <v>438</v>
      </c>
      <c r="B12086" s="1" t="s">
        <v>1729</v>
      </c>
      <c r="C12086" s="1" t="s">
        <v>2956</v>
      </c>
      <c r="D12086" s="1" t="s">
        <v>4254</v>
      </c>
      <c r="E12086" s="1" t="s">
        <v>5552</v>
      </c>
      <c r="F12086" s="1"/>
      <c r="G12086" s="1"/>
      <c r="H12086" s="1" t="b">
        <v>0</v>
      </c>
      <c r="I12086" s="2">
        <v>0.003060639769015066</v>
      </c>
      <c r="J12086" s="2">
        <v>0.02570937405972657</v>
      </c>
      <c r="K12086" s="2">
        <v>0.04771655182754322</v>
      </c>
      <c r="L12086" s="2">
        <v>1.432066313424005</v>
      </c>
      <c r="M12086" s="2">
        <v>0.5180982997480269</v>
      </c>
      <c r="N12086" s="2">
        <v>2.514187782959121</v>
      </c>
      <c r="O12086" s="2">
        <v>1.589908496897239</v>
      </c>
    </row>
    <row r="12087" spans="1:15">
      <c r="A12087" s="1" t="s">
        <v>438</v>
      </c>
      <c r="B12087" s="1" t="s">
        <v>1729</v>
      </c>
      <c r="C12087" s="1" t="s">
        <v>2956</v>
      </c>
      <c r="D12087" s="1" t="s">
        <v>4254</v>
      </c>
      <c r="E12087" s="1" t="s">
        <v>5552</v>
      </c>
      <c r="F12087" s="1"/>
      <c r="G12087" s="1"/>
      <c r="H12087" s="1" t="b">
        <v>0</v>
      </c>
      <c r="I12087" s="2">
        <v>0.006698663189595757</v>
      </c>
      <c r="J12087" s="2">
        <v>0.04689064232717029</v>
      </c>
      <c r="K12087" s="2">
        <v>0.1128858643596659</v>
      </c>
      <c r="L12087" s="2">
        <v>0.2666382124954985</v>
      </c>
      <c r="M12087" s="2">
        <v>-1.907044543915687</v>
      </c>
      <c r="N12087" s="2">
        <v>2.174011858091466</v>
      </c>
      <c r="O12087" s="2">
        <v>1.32891381807721</v>
      </c>
    </row>
    <row r="12088" spans="1:15">
      <c r="A12088" s="1" t="s">
        <v>438</v>
      </c>
      <c r="B12088" s="1" t="s">
        <v>1729</v>
      </c>
      <c r="C12088" s="1" t="s">
        <v>2956</v>
      </c>
      <c r="D12088" s="1" t="s">
        <v>4254</v>
      </c>
      <c r="E12088" s="1" t="s">
        <v>5552</v>
      </c>
      <c r="F12088" s="1"/>
      <c r="G12088" s="1"/>
      <c r="H12088" s="1" t="b">
        <v>0</v>
      </c>
      <c r="I12088" s="2">
        <v>0.007836086137687286</v>
      </c>
      <c r="J12088" s="2">
        <v>0.0470165168261237</v>
      </c>
      <c r="K12088" s="2">
        <v>0.01109088136873452</v>
      </c>
      <c r="L12088" s="2">
        <v>3.536216999697592</v>
      </c>
      <c r="M12088" s="2">
        <v>1.822206808321485</v>
      </c>
      <c r="N12088" s="2">
        <v>2.105900798696104</v>
      </c>
      <c r="O12088" s="2">
        <v>1.32774954831246</v>
      </c>
    </row>
    <row r="12089" spans="1:15">
      <c r="A12089" s="1" t="s">
        <v>438</v>
      </c>
      <c r="B12089" s="1" t="s">
        <v>1729</v>
      </c>
      <c r="C12089" s="1" t="s">
        <v>2956</v>
      </c>
      <c r="D12089" s="1" t="s">
        <v>4254</v>
      </c>
      <c r="E12089" s="1" t="s">
        <v>5552</v>
      </c>
      <c r="F12089" s="1"/>
      <c r="G12089" s="1"/>
      <c r="H12089" s="1" t="b">
        <v>0</v>
      </c>
      <c r="I12089" s="2">
        <v>0.01337736709447039</v>
      </c>
      <c r="J12089" s="2">
        <v>0.07023117724596953</v>
      </c>
      <c r="K12089" s="2">
        <v>0.1650040171542213</v>
      </c>
      <c r="L12089" s="2">
        <v>727.0308105545234</v>
      </c>
      <c r="M12089" s="2">
        <v>9.505872694624319</v>
      </c>
      <c r="N12089" s="2">
        <v>1.873629355092997</v>
      </c>
      <c r="O12089" s="2">
        <v>1.153470051687041</v>
      </c>
    </row>
    <row r="12090" spans="1:15">
      <c r="A12090" s="1" t="s">
        <v>438</v>
      </c>
      <c r="B12090" s="1" t="s">
        <v>1729</v>
      </c>
      <c r="C12090" s="1" t="s">
        <v>2956</v>
      </c>
      <c r="D12090" s="1" t="s">
        <v>4254</v>
      </c>
      <c r="E12090" s="1" t="s">
        <v>5552</v>
      </c>
      <c r="F12090" s="1"/>
      <c r="G12090" s="1"/>
      <c r="H12090" s="1" t="b">
        <v>0</v>
      </c>
      <c r="I12090" s="2">
        <v>0.01843119719087571</v>
      </c>
      <c r="J12090" s="2">
        <v>0.07949595317127421</v>
      </c>
      <c r="K12090" s="2">
        <v>0.2946028487869373</v>
      </c>
      <c r="L12090" s="2">
        <v>0.4645048619808166</v>
      </c>
      <c r="M12090" s="2">
        <v>-1.10623439748524</v>
      </c>
      <c r="N12090" s="2">
        <v>1.734446454444262</v>
      </c>
      <c r="O12090" s="2">
        <v>1.099654979017972</v>
      </c>
    </row>
    <row r="12091" spans="1:15">
      <c r="A12091" s="1" t="s">
        <v>438</v>
      </c>
      <c r="B12091" s="1" t="s">
        <v>1729</v>
      </c>
      <c r="C12091" s="1" t="s">
        <v>2956</v>
      </c>
      <c r="D12091" s="1" t="s">
        <v>4254</v>
      </c>
      <c r="E12091" s="1" t="s">
        <v>5552</v>
      </c>
      <c r="F12091" s="1"/>
      <c r="G12091" s="1"/>
      <c r="H12091" s="1" t="b">
        <v>0</v>
      </c>
      <c r="I12091" s="2">
        <v>0.01892760789792243</v>
      </c>
      <c r="J12091" s="2">
        <v>0.07949595317127421</v>
      </c>
      <c r="K12091" s="2">
        <v>0.09927511593801028</v>
      </c>
      <c r="L12091" s="2">
        <v>1.551987227681083</v>
      </c>
      <c r="M12091" s="2">
        <v>0.6341166846919324</v>
      </c>
      <c r="N12091" s="2">
        <v>1.722904269415872</v>
      </c>
      <c r="O12091" s="2">
        <v>1.099654979017972</v>
      </c>
    </row>
    <row r="12092" spans="1:15">
      <c r="A12092" s="1" t="s">
        <v>438</v>
      </c>
      <c r="B12092" s="1" t="s">
        <v>1729</v>
      </c>
      <c r="C12092" s="1" t="s">
        <v>2956</v>
      </c>
      <c r="D12092" s="1" t="s">
        <v>4254</v>
      </c>
      <c r="E12092" s="1" t="s">
        <v>5552</v>
      </c>
      <c r="F12092" s="1"/>
      <c r="G12092" s="1"/>
      <c r="H12092" s="1" t="b">
        <v>0</v>
      </c>
      <c r="I12092" s="2">
        <v>0.06199650519780497</v>
      </c>
      <c r="J12092" s="2">
        <v>0.2367139289370735</v>
      </c>
      <c r="K12092" s="2">
        <v>0.3176515124126534</v>
      </c>
      <c r="L12092" s="2">
        <v>0.4093845099797405</v>
      </c>
      <c r="M12092" s="2">
        <v>-1.288471579233877</v>
      </c>
      <c r="N12092" s="2">
        <v>1.207632791406375</v>
      </c>
      <c r="O12092" s="2">
        <v>0.6257761861666998</v>
      </c>
    </row>
    <row r="12093" spans="1:15">
      <c r="A12093" s="1" t="s">
        <v>438</v>
      </c>
      <c r="B12093" s="1" t="s">
        <v>1729</v>
      </c>
      <c r="C12093" s="1" t="s">
        <v>2956</v>
      </c>
      <c r="D12093" s="1" t="s">
        <v>4254</v>
      </c>
      <c r="E12093" s="1" t="s">
        <v>5552</v>
      </c>
      <c r="F12093" s="1"/>
      <c r="G12093" s="1"/>
      <c r="H12093" s="1" t="b">
        <v>0</v>
      </c>
      <c r="I12093" s="2">
        <v>0.0876907725806965</v>
      </c>
      <c r="J12093" s="2">
        <v>0.3069177040324378</v>
      </c>
      <c r="K12093" s="2">
        <v>0.2470070832286343</v>
      </c>
      <c r="L12093" s="2">
        <v>0.2777594653526418</v>
      </c>
      <c r="M12093" s="2">
        <v>-1.848092018971864</v>
      </c>
      <c r="N12093" s="2">
        <v>1.057046103647895</v>
      </c>
      <c r="O12093" s="2">
        <v>0.5129780592976194</v>
      </c>
    </row>
    <row r="12094" spans="1:15">
      <c r="A12094" s="1" t="s">
        <v>438</v>
      </c>
      <c r="B12094" s="1" t="s">
        <v>1729</v>
      </c>
      <c r="C12094" s="1" t="s">
        <v>2956</v>
      </c>
      <c r="D12094" s="1" t="s">
        <v>4254</v>
      </c>
      <c r="E12094" s="1" t="s">
        <v>5552</v>
      </c>
      <c r="F12094" s="1"/>
      <c r="G12094" s="1"/>
      <c r="H12094" s="1" t="b">
        <v>0</v>
      </c>
      <c r="I12094" s="2">
        <v>1</v>
      </c>
      <c r="J12094" s="2">
        <v>1</v>
      </c>
      <c r="K12094" s="2">
        <v>0</v>
      </c>
      <c r="L12094" s="2">
        <v>0</v>
      </c>
      <c r="M12094" s="2" t="e">
        <f>-1/0</f>
        <v>#DIV/0!</v>
      </c>
      <c r="N12094" s="2">
        <v>0</v>
      </c>
      <c r="O12094" s="2">
        <v>0</v>
      </c>
    </row>
    <row r="12095" spans="1:15">
      <c r="A12095" s="1" t="s">
        <v>438</v>
      </c>
      <c r="B12095" s="1" t="s">
        <v>1729</v>
      </c>
      <c r="C12095" s="1" t="s">
        <v>2956</v>
      </c>
      <c r="D12095" s="1" t="s">
        <v>4254</v>
      </c>
      <c r="E12095" s="1" t="s">
        <v>5552</v>
      </c>
      <c r="F12095" s="1"/>
      <c r="G12095" s="1"/>
      <c r="H12095" s="1" t="b">
        <v>0</v>
      </c>
      <c r="I12095" s="2">
        <v>0.1128383407056996</v>
      </c>
      <c r="J12095" s="2">
        <v>0.3307711023945352</v>
      </c>
      <c r="K12095" s="2">
        <v>0.1609312161581118</v>
      </c>
      <c r="L12095" s="2">
        <v>1.406223965129732</v>
      </c>
      <c r="M12095" s="2">
        <v>0.4918263864801315</v>
      </c>
      <c r="N12095" s="2">
        <v>0.9475433087950912</v>
      </c>
      <c r="O12095" s="2">
        <v>0.4804724393214017</v>
      </c>
    </row>
    <row r="12096" spans="1:15">
      <c r="A12096" s="1" t="s">
        <v>438</v>
      </c>
      <c r="B12096" s="1" t="s">
        <v>1729</v>
      </c>
      <c r="C12096" s="1" t="s">
        <v>2956</v>
      </c>
      <c r="D12096" s="1" t="s">
        <v>4254</v>
      </c>
      <c r="E12096" s="1" t="s">
        <v>5552</v>
      </c>
      <c r="F12096" s="1"/>
      <c r="G12096" s="1"/>
      <c r="H12096" s="1" t="b">
        <v>0</v>
      </c>
      <c r="I12096" s="2">
        <v>0.09829558965361583</v>
      </c>
      <c r="J12096" s="2">
        <v>0.4122005743821402</v>
      </c>
      <c r="K12096" s="2">
        <v>0.4449626874597367</v>
      </c>
      <c r="L12096" s="2">
        <v>2.271822584389008</v>
      </c>
      <c r="M12096" s="2">
        <v>1.183850173479819</v>
      </c>
      <c r="N12096" s="2">
        <v>1.00746596774332</v>
      </c>
      <c r="O12096" s="2">
        <v>0.3848914073874217</v>
      </c>
    </row>
    <row r="12097" spans="1:15">
      <c r="A12097" s="1" t="s">
        <v>438</v>
      </c>
      <c r="B12097" s="1" t="s">
        <v>1729</v>
      </c>
      <c r="C12097" s="1" t="s">
        <v>2956</v>
      </c>
      <c r="D12097" s="1" t="s">
        <v>4254</v>
      </c>
      <c r="E12097" s="1" t="s">
        <v>5552</v>
      </c>
      <c r="F12097" s="1"/>
      <c r="G12097" s="1"/>
      <c r="H12097" s="1" t="b">
        <v>0</v>
      </c>
      <c r="I12097" s="2">
        <v>0.1452326683081193</v>
      </c>
      <c r="J12097" s="2">
        <v>0.3812357543088133</v>
      </c>
      <c r="K12097" s="2">
        <v>0.2094814694040584</v>
      </c>
      <c r="L12097" s="2">
        <v>1.512755850623762</v>
      </c>
      <c r="M12097" s="2">
        <v>0.597179164344525</v>
      </c>
      <c r="N12097" s="2">
        <v>0.8379356834282189</v>
      </c>
      <c r="O12097" s="2">
        <v>0.4188063756862431</v>
      </c>
    </row>
    <row r="12098" spans="1:15">
      <c r="A12098" s="1" t="s">
        <v>438</v>
      </c>
      <c r="B12098" s="1" t="s">
        <v>1729</v>
      </c>
      <c r="C12098" s="1" t="s">
        <v>2956</v>
      </c>
      <c r="D12098" s="1" t="s">
        <v>4254</v>
      </c>
      <c r="E12098" s="1" t="s">
        <v>5552</v>
      </c>
      <c r="F12098" s="1"/>
      <c r="G12098" s="1"/>
      <c r="H12098" s="1" t="b">
        <v>0</v>
      </c>
      <c r="I12098" s="2">
        <v>0.1809871670480715</v>
      </c>
      <c r="J12098" s="2">
        <v>0.4223033897788336</v>
      </c>
      <c r="K12098" s="2">
        <v>0.1092801919248915</v>
      </c>
      <c r="L12098" s="2">
        <v>2.072794458952179</v>
      </c>
      <c r="M12098" s="2">
        <v>1.051577063986059</v>
      </c>
      <c r="N12098" s="2">
        <v>0.7423522178257989</v>
      </c>
      <c r="O12098" s="2">
        <v>0.3743754325312043</v>
      </c>
    </row>
    <row r="12099" spans="1:15">
      <c r="A12099" s="1" t="s">
        <v>438</v>
      </c>
      <c r="B12099" s="1" t="s">
        <v>1729</v>
      </c>
      <c r="C12099" s="1" t="s">
        <v>2956</v>
      </c>
      <c r="D12099" s="1" t="s">
        <v>4254</v>
      </c>
      <c r="E12099" s="1" t="s">
        <v>5552</v>
      </c>
      <c r="F12099" s="1"/>
      <c r="G12099" s="1"/>
      <c r="H12099" s="1" t="b">
        <v>0</v>
      </c>
      <c r="I12099" s="2">
        <v>0.2274398433691144</v>
      </c>
      <c r="J12099" s="2">
        <v>0.4893271400902354</v>
      </c>
      <c r="K12099" s="2">
        <v>0.2469889849152976</v>
      </c>
      <c r="L12099" s="2">
        <v>1.680945498606217</v>
      </c>
      <c r="M12099" s="2">
        <v>0.7492729487470648</v>
      </c>
      <c r="N12099" s="2">
        <v>0.6431334524028796</v>
      </c>
      <c r="O12099" s="2">
        <v>0.3104006958187463</v>
      </c>
    </row>
    <row r="12100" spans="1:15">
      <c r="A12100" s="1" t="s">
        <v>438</v>
      </c>
      <c r="B12100" s="1" t="s">
        <v>1729</v>
      </c>
      <c r="C12100" s="1" t="s">
        <v>2956</v>
      </c>
      <c r="D12100" s="1" t="s">
        <v>4254</v>
      </c>
      <c r="E12100" s="1" t="s">
        <v>5552</v>
      </c>
      <c r="F12100" s="1"/>
      <c r="G12100" s="1"/>
      <c r="H12100" s="1" t="b">
        <v>0</v>
      </c>
      <c r="I12100" s="2">
        <v>0.2385471799516987</v>
      </c>
      <c r="J12100" s="2">
        <v>0.5817095873164302</v>
      </c>
      <c r="K12100" s="2">
        <v>0.4203193495143652</v>
      </c>
      <c r="L12100" s="2">
        <v>0.3702459720560521</v>
      </c>
      <c r="M12100" s="2">
        <v>-1.433444054515355</v>
      </c>
      <c r="N12100" s="2">
        <v>0.6224257132012829</v>
      </c>
      <c r="O12100" s="2">
        <v>0.235293778415299</v>
      </c>
    </row>
    <row r="12101" spans="1:15">
      <c r="A12101" s="1" t="s">
        <v>438</v>
      </c>
      <c r="B12101" s="1" t="s">
        <v>1729</v>
      </c>
      <c r="C12101" s="1" t="s">
        <v>2956</v>
      </c>
      <c r="D12101" s="1" t="s">
        <v>4254</v>
      </c>
      <c r="E12101" s="1" t="s">
        <v>5552</v>
      </c>
      <c r="F12101" s="1"/>
      <c r="G12101" s="1"/>
      <c r="H12101" s="1" t="b">
        <v>0</v>
      </c>
      <c r="I12101" s="2">
        <v>0.2584500669333778</v>
      </c>
      <c r="J12101" s="2">
        <v>0.4893271400902354</v>
      </c>
      <c r="K12101" s="2">
        <v>0.2064073050379438</v>
      </c>
      <c r="L12101" s="2">
        <v>1.314883992603593</v>
      </c>
      <c r="M12101" s="2">
        <v>0.3949355214352877</v>
      </c>
      <c r="N12101" s="2">
        <v>0.5876233510227252</v>
      </c>
      <c r="O12101" s="2">
        <v>0.3104006958187463</v>
      </c>
    </row>
    <row r="12102" spans="1:15">
      <c r="A12102" s="1" t="s">
        <v>438</v>
      </c>
      <c r="B12102" s="1" t="s">
        <v>1729</v>
      </c>
      <c r="C12102" s="1" t="s">
        <v>2956</v>
      </c>
      <c r="D12102" s="1" t="s">
        <v>4254</v>
      </c>
      <c r="E12102" s="1" t="s">
        <v>5552</v>
      </c>
      <c r="F12102" s="1"/>
      <c r="G12102" s="1"/>
      <c r="H12102" s="1" t="b">
        <v>0</v>
      </c>
      <c r="I12102" s="2">
        <v>0.5729510545099901</v>
      </c>
      <c r="J12102" s="2">
        <v>0.8171737380522497</v>
      </c>
      <c r="K12102" s="2">
        <v>0.7454296100651705</v>
      </c>
      <c r="L12102" s="2">
        <v>1.521880556037021</v>
      </c>
      <c r="M12102" s="2">
        <v>0.6058551341534526</v>
      </c>
      <c r="N12102" s="2">
        <v>0.2418824769229241</v>
      </c>
      <c r="O12102" s="2">
        <v>0.08768559896844591</v>
      </c>
    </row>
    <row r="12103" spans="1:15">
      <c r="A12103" s="1" t="s">
        <v>438</v>
      </c>
      <c r="B12103" s="1" t="s">
        <v>1729</v>
      </c>
      <c r="C12103" s="1" t="s">
        <v>2956</v>
      </c>
      <c r="D12103" s="1" t="s">
        <v>4254</v>
      </c>
      <c r="E12103" s="1" t="s">
        <v>5552</v>
      </c>
      <c r="F12103" s="1"/>
      <c r="G12103" s="1"/>
      <c r="H12103" s="1" t="b">
        <v>0</v>
      </c>
      <c r="I12103" s="2">
        <v>0.2796155086229915</v>
      </c>
      <c r="J12103" s="2">
        <v>0.4893271400902354</v>
      </c>
      <c r="K12103" s="2">
        <v>0.3421958762653546</v>
      </c>
      <c r="L12103" s="2">
        <v>1.549023364643594</v>
      </c>
      <c r="M12103" s="2">
        <v>0.6313589051353752</v>
      </c>
      <c r="N12103" s="2">
        <v>0.5534387445050409</v>
      </c>
      <c r="O12103" s="2">
        <v>0.3104006958187463</v>
      </c>
    </row>
    <row r="12104" spans="1:15">
      <c r="A12104" s="1" t="s">
        <v>438</v>
      </c>
      <c r="B12104" s="1" t="s">
        <v>1729</v>
      </c>
      <c r="C12104" s="1" t="s">
        <v>2956</v>
      </c>
      <c r="D12104" s="1" t="s">
        <v>4254</v>
      </c>
      <c r="E12104" s="1" t="s">
        <v>5552</v>
      </c>
      <c r="F12104" s="1"/>
      <c r="G12104" s="1"/>
      <c r="H12104" s="1" t="b">
        <v>0</v>
      </c>
      <c r="I12104" s="2">
        <v>0.314642471393302</v>
      </c>
      <c r="J12104" s="2">
        <v>0.5285993519407477</v>
      </c>
      <c r="K12104" s="2">
        <v>0.1405657251745324</v>
      </c>
      <c r="L12104" s="2">
        <v>0.4335599855393329</v>
      </c>
      <c r="M12104" s="2">
        <v>-1.205696482401888</v>
      </c>
      <c r="N12104" s="2">
        <v>0.5021826553719607</v>
      </c>
      <c r="O12104" s="2">
        <v>0.2768733736460976</v>
      </c>
    </row>
    <row r="12105" spans="1:15">
      <c r="A12105" s="1" t="s">
        <v>438</v>
      </c>
      <c r="B12105" s="1" t="s">
        <v>1729</v>
      </c>
      <c r="C12105" s="1" t="s">
        <v>2956</v>
      </c>
      <c r="D12105" s="1" t="s">
        <v>4254</v>
      </c>
      <c r="E12105" s="1" t="s">
        <v>5552</v>
      </c>
      <c r="F12105" s="1"/>
      <c r="G12105" s="1"/>
      <c r="H12105" s="1" t="b">
        <v>0</v>
      </c>
      <c r="I12105" s="2">
        <v>0.3901109037403016</v>
      </c>
      <c r="J12105" s="2">
        <v>0.606839183596025</v>
      </c>
      <c r="K12105" s="2">
        <v>0.1885066375826338</v>
      </c>
      <c r="L12105" s="2">
        <v>1.555166203766382</v>
      </c>
      <c r="M12105" s="2">
        <v>0.6370687723405212</v>
      </c>
      <c r="N12105" s="2">
        <v>0.4088119108313362</v>
      </c>
      <c r="O12105" s="2">
        <v>0.2169263845924229</v>
      </c>
    </row>
    <row r="12106" spans="1:15">
      <c r="A12106" s="1" t="s">
        <v>438</v>
      </c>
      <c r="B12106" s="1" t="s">
        <v>1729</v>
      </c>
      <c r="C12106" s="1" t="s">
        <v>2956</v>
      </c>
      <c r="D12106" s="1" t="s">
        <v>4254</v>
      </c>
      <c r="E12106" s="1" t="s">
        <v>5552</v>
      </c>
      <c r="F12106" s="1"/>
      <c r="G12106" s="1"/>
      <c r="H12106" s="1" t="b">
        <v>0</v>
      </c>
      <c r="I12106" s="2">
        <v>0.4859980070897518</v>
      </c>
      <c r="J12106" s="2">
        <v>0.7469696134679724</v>
      </c>
      <c r="K12106" s="2">
        <v>0.4445798104866083</v>
      </c>
      <c r="L12106" s="2">
        <v>1.443906473842802</v>
      </c>
      <c r="M12106" s="2">
        <v>0.5299772975623479</v>
      </c>
      <c r="N12106" s="2">
        <v>0.3133655116259746</v>
      </c>
      <c r="O12106" s="2">
        <v>0.1266970648132483</v>
      </c>
    </row>
    <row r="12107" spans="1:15">
      <c r="A12107" s="1" t="s">
        <v>438</v>
      </c>
      <c r="B12107" s="1" t="s">
        <v>1729</v>
      </c>
      <c r="C12107" s="1" t="s">
        <v>2956</v>
      </c>
      <c r="D12107" s="1" t="s">
        <v>4254</v>
      </c>
      <c r="E12107" s="1" t="s">
        <v>5552</v>
      </c>
      <c r="F12107" s="1"/>
      <c r="G12107" s="1"/>
      <c r="H12107" s="1" t="b">
        <v>0</v>
      </c>
      <c r="I12107" s="2">
        <v>0.4403034856711228</v>
      </c>
      <c r="J12107" s="2">
        <v>0.6164248799395721</v>
      </c>
      <c r="K12107" s="2">
        <v>0.3282923455924706</v>
      </c>
      <c r="L12107" s="2">
        <v>0.5229552353823493</v>
      </c>
      <c r="M12107" s="2">
        <v>-0.9352406368585259</v>
      </c>
      <c r="N12107" s="2">
        <v>0.3562478764261379</v>
      </c>
      <c r="O12107" s="2">
        <v>0.2101198407478997</v>
      </c>
    </row>
    <row r="12108" spans="1:15">
      <c r="A12108" s="1" t="s">
        <v>438</v>
      </c>
      <c r="B12108" s="1" t="s">
        <v>1729</v>
      </c>
      <c r="C12108" s="1" t="s">
        <v>2956</v>
      </c>
      <c r="D12108" s="1" t="s">
        <v>4254</v>
      </c>
      <c r="E12108" s="1" t="s">
        <v>5552</v>
      </c>
      <c r="F12108" s="1"/>
      <c r="G12108" s="1"/>
      <c r="H12108" s="1" t="b">
        <v>0</v>
      </c>
      <c r="I12108" s="2">
        <v>0.4763194381707534</v>
      </c>
      <c r="J12108" s="2">
        <v>0.6453360130055368</v>
      </c>
      <c r="K12108" s="2">
        <v>0.1419049349998035</v>
      </c>
      <c r="L12108" s="2">
        <v>0.8231536060530982</v>
      </c>
      <c r="M12108" s="2">
        <v>-0.2807664224262302</v>
      </c>
      <c r="N12108" s="2">
        <v>0.3221016949569354</v>
      </c>
      <c r="O12108" s="2">
        <v>0.1902140983933076</v>
      </c>
    </row>
    <row r="12109" spans="1:15">
      <c r="A12109" s="1" t="s">
        <v>438</v>
      </c>
      <c r="B12109" s="1" t="s">
        <v>1729</v>
      </c>
      <c r="C12109" s="1" t="s">
        <v>2956</v>
      </c>
      <c r="D12109" s="1" t="s">
        <v>4254</v>
      </c>
      <c r="E12109" s="1" t="s">
        <v>5552</v>
      </c>
      <c r="F12109" s="1"/>
      <c r="G12109" s="1"/>
      <c r="H12109" s="1" t="b">
        <v>0</v>
      </c>
      <c r="I12109" s="2">
        <v>0.5579778978717417</v>
      </c>
      <c r="J12109" s="2">
        <v>0.7223492340126001</v>
      </c>
      <c r="K12109" s="2">
        <v>0.4292965744363291</v>
      </c>
      <c r="L12109" s="2">
        <v>1.327992717304245</v>
      </c>
      <c r="M12109" s="2">
        <v>0.4092472349846427</v>
      </c>
      <c r="N12109" s="2">
        <v>0.2533830036116123</v>
      </c>
      <c r="O12109" s="2">
        <v>0.1412527834073306</v>
      </c>
    </row>
    <row r="12110" spans="1:15">
      <c r="A12110" s="1" t="s">
        <v>438</v>
      </c>
      <c r="B12110" s="1" t="s">
        <v>1729</v>
      </c>
      <c r="C12110" s="1" t="s">
        <v>2956</v>
      </c>
      <c r="D12110" s="1" t="s">
        <v>4254</v>
      </c>
      <c r="E12110" s="1" t="s">
        <v>5552</v>
      </c>
      <c r="F12110" s="1"/>
      <c r="G12110" s="1"/>
      <c r="H12110" s="1" t="b">
        <v>0</v>
      </c>
      <c r="I12110" s="2">
        <v>0.5675601124384715</v>
      </c>
      <c r="J12110" s="2">
        <v>0.7223492340126001</v>
      </c>
      <c r="K12110" s="2">
        <v>0.06711511508682855</v>
      </c>
      <c r="L12110" s="2">
        <v>0.6488878738649143</v>
      </c>
      <c r="M12110" s="2">
        <v>-0.623958889073458</v>
      </c>
      <c r="N12110" s="2">
        <v>0.2459881339273436</v>
      </c>
      <c r="O12110" s="2">
        <v>0.1412527834073306</v>
      </c>
    </row>
    <row r="12111" spans="1:15">
      <c r="A12111" s="1" t="s">
        <v>438</v>
      </c>
      <c r="B12111" s="1" t="s">
        <v>1729</v>
      </c>
      <c r="C12111" s="1" t="s">
        <v>2956</v>
      </c>
      <c r="D12111" s="1" t="s">
        <v>4254</v>
      </c>
      <c r="E12111" s="1" t="s">
        <v>5552</v>
      </c>
      <c r="F12111" s="1"/>
      <c r="G12111" s="1"/>
      <c r="H12111" s="1" t="b">
        <v>0</v>
      </c>
      <c r="I12111" s="2">
        <v>0.7430355714201682</v>
      </c>
      <c r="J12111" s="2">
        <v>0.9178674705778549</v>
      </c>
      <c r="K12111" s="2">
        <v>0.2737950932197655</v>
      </c>
      <c r="L12111" s="2">
        <v>1.136272340699866</v>
      </c>
      <c r="M12111" s="2">
        <v>0.1843086600959964</v>
      </c>
      <c r="N12111" s="2">
        <v>0.1289903947162707</v>
      </c>
      <c r="O12111" s="2">
        <v>0.03722002136062529</v>
      </c>
    </row>
    <row r="12112" spans="1:15">
      <c r="A12112" s="1" t="s">
        <v>438</v>
      </c>
      <c r="B12112" s="1" t="s">
        <v>1729</v>
      </c>
      <c r="C12112" s="1" t="s">
        <v>2956</v>
      </c>
      <c r="D12112" s="1" t="s">
        <v>4254</v>
      </c>
      <c r="E12112" s="1" t="s">
        <v>5552</v>
      </c>
      <c r="F12112" s="1"/>
      <c r="G12112" s="1"/>
      <c r="H12112" s="1" t="b">
        <v>0</v>
      </c>
      <c r="I12112" s="2">
        <v>0.7818264434964342</v>
      </c>
      <c r="J12112" s="2">
        <v>0.920067280462096</v>
      </c>
      <c r="K12112" s="2">
        <v>0.1645907590244108</v>
      </c>
      <c r="L12112" s="2">
        <v>0.8790003865255591</v>
      </c>
      <c r="M12112" s="2">
        <v>-0.1860642951177903</v>
      </c>
      <c r="N12112" s="2">
        <v>0.1068896446349473</v>
      </c>
      <c r="O12112" s="2">
        <v>0.03618041345329871</v>
      </c>
    </row>
    <row r="12113" spans="1:15">
      <c r="A12113" s="1" t="s">
        <v>438</v>
      </c>
      <c r="B12113" s="1" t="s">
        <v>1729</v>
      </c>
      <c r="C12113" s="1" t="s">
        <v>2956</v>
      </c>
      <c r="D12113" s="1" t="s">
        <v>4254</v>
      </c>
      <c r="E12113" s="1" t="s">
        <v>5552</v>
      </c>
      <c r="F12113" s="1"/>
      <c r="G12113" s="1"/>
      <c r="H12113" s="1" t="b">
        <v>0</v>
      </c>
      <c r="I12113" s="2">
        <v>0.8062765758755114</v>
      </c>
      <c r="J12113" s="2">
        <v>0.920067280462096</v>
      </c>
      <c r="K12113" s="2">
        <v>0.5579100333300941</v>
      </c>
      <c r="L12113" s="2">
        <v>0.8943634376556384</v>
      </c>
      <c r="M12113" s="2">
        <v>-0.1610668841113098</v>
      </c>
      <c r="N12113" s="2">
        <v>0.09351595723621818</v>
      </c>
      <c r="O12113" s="2">
        <v>0.03618041345329871</v>
      </c>
    </row>
    <row r="12114" spans="1:15">
      <c r="A12114" s="1" t="s">
        <v>438</v>
      </c>
      <c r="B12114" s="1" t="s">
        <v>1729</v>
      </c>
      <c r="C12114" s="1" t="s">
        <v>2956</v>
      </c>
      <c r="D12114" s="1" t="s">
        <v>4254</v>
      </c>
      <c r="E12114" s="1" t="s">
        <v>5552</v>
      </c>
      <c r="F12114" s="1"/>
      <c r="G12114" s="1"/>
      <c r="H12114" s="1" t="b">
        <v>0</v>
      </c>
      <c r="I12114" s="2">
        <v>0.8105354613594655</v>
      </c>
      <c r="J12114" s="2">
        <v>0.920067280462096</v>
      </c>
      <c r="K12114" s="2">
        <v>0.08754236267106702</v>
      </c>
      <c r="L12114" s="2">
        <v>0.8816381356646781</v>
      </c>
      <c r="M12114" s="2">
        <v>-0.1817414651883899</v>
      </c>
      <c r="N12114" s="2">
        <v>0.09122797978420416</v>
      </c>
      <c r="O12114" s="2">
        <v>0.03618041345329871</v>
      </c>
    </row>
    <row r="12115" spans="1:15">
      <c r="A12115" s="1" t="s">
        <v>438</v>
      </c>
      <c r="B12115" s="1" t="s">
        <v>1729</v>
      </c>
      <c r="C12115" s="1" t="s">
        <v>2956</v>
      </c>
      <c r="D12115" s="1" t="s">
        <v>4254</v>
      </c>
      <c r="E12115" s="1" t="s">
        <v>5552</v>
      </c>
      <c r="F12115" s="1"/>
      <c r="G12115" s="1"/>
      <c r="H12115" s="1" t="b">
        <v>0</v>
      </c>
      <c r="I12115" s="2">
        <v>0.8612019508434978</v>
      </c>
      <c r="J12115" s="2">
        <v>0.9399887481598272</v>
      </c>
      <c r="K12115" s="2">
        <v>0.1215193547278874</v>
      </c>
      <c r="L12115" s="2">
        <v>0.9797414228960063</v>
      </c>
      <c r="M12115" s="2">
        <v>-0.02952705701605117</v>
      </c>
      <c r="N12115" s="2">
        <v>0.06489499505894689</v>
      </c>
      <c r="O12115" s="2">
        <v>0.02687734495492367</v>
      </c>
    </row>
    <row r="12116" spans="1:15">
      <c r="A12116" s="1" t="s">
        <v>438</v>
      </c>
      <c r="B12116" s="1" t="s">
        <v>1729</v>
      </c>
      <c r="C12116" s="1" t="s">
        <v>2956</v>
      </c>
      <c r="D12116" s="1" t="s">
        <v>4254</v>
      </c>
      <c r="E12116" s="1" t="s">
        <v>5552</v>
      </c>
      <c r="F12116" s="1"/>
      <c r="G12116" s="1"/>
      <c r="H12116" s="1" t="b">
        <v>0</v>
      </c>
      <c r="I12116" s="2">
        <v>0.9584736315472254</v>
      </c>
      <c r="J12116" s="2">
        <v>0.9834380284485879</v>
      </c>
      <c r="K12116" s="2">
        <v>0.07743852499281267</v>
      </c>
      <c r="L12116" s="2">
        <v>1.017491640550295</v>
      </c>
      <c r="M12116" s="2">
        <v>0.02501694172869577</v>
      </c>
      <c r="N12116" s="2">
        <v>0.01841983044482072</v>
      </c>
      <c r="O12116" s="2">
        <v>0.007253002039294245</v>
      </c>
    </row>
    <row r="12117" spans="1:15">
      <c r="A12117" s="1" t="s">
        <v>438</v>
      </c>
      <c r="B12117" s="1" t="s">
        <v>1729</v>
      </c>
      <c r="C12117" s="1" t="s">
        <v>2956</v>
      </c>
      <c r="D12117" s="1" t="s">
        <v>4254</v>
      </c>
      <c r="E12117" s="1" t="s">
        <v>5552</v>
      </c>
      <c r="F12117" s="1"/>
      <c r="G12117" s="1"/>
      <c r="H12117" s="1" t="b">
        <v>0</v>
      </c>
      <c r="I12117" s="2">
        <v>0.96002283729505</v>
      </c>
      <c r="J12117" s="2">
        <v>0.9834380284485879</v>
      </c>
      <c r="K12117" s="2">
        <v>0.1391425964824212</v>
      </c>
      <c r="L12117" s="2">
        <v>0.9846933781052113</v>
      </c>
      <c r="M12117" s="2">
        <v>-0.02225353859553323</v>
      </c>
      <c r="N12117" s="2">
        <v>0.01771843571745923</v>
      </c>
      <c r="O12117" s="2">
        <v>0.007253002039294245</v>
      </c>
    </row>
    <row r="12118" spans="1:15">
      <c r="A12118" s="1" t="s">
        <v>438</v>
      </c>
      <c r="B12118" s="1" t="s">
        <v>1729</v>
      </c>
      <c r="C12118" s="1" t="s">
        <v>2956</v>
      </c>
      <c r="D12118" s="1" t="s">
        <v>4254</v>
      </c>
      <c r="E12118" s="1" t="s">
        <v>5552</v>
      </c>
      <c r="F12118" s="1"/>
      <c r="G12118" s="1"/>
      <c r="H12118" s="1" t="b">
        <v>0</v>
      </c>
      <c r="I12118" s="2">
        <v>0.9975900328145697</v>
      </c>
      <c r="J12118" s="2">
        <v>0.9975900328145697</v>
      </c>
      <c r="K12118" s="2">
        <v>0.3423409669654859</v>
      </c>
      <c r="L12118" s="2">
        <v>1.00095206370803</v>
      </c>
      <c r="M12118" s="2">
        <v>0.001372884157246311</v>
      </c>
      <c r="N12118" s="2">
        <v>0.001047898658680774</v>
      </c>
      <c r="O12118" s="2">
        <v>0.001047898658680774</v>
      </c>
    </row>
    <row r="12119" spans="1:15">
      <c r="A12119" s="1" t="s">
        <v>439</v>
      </c>
      <c r="B12119" s="1" t="s">
        <v>1730</v>
      </c>
      <c r="C12119" s="1" t="s">
        <v>2957</v>
      </c>
      <c r="D12119" s="1" t="s">
        <v>4255</v>
      </c>
      <c r="E12119" s="1" t="s">
        <v>5553</v>
      </c>
      <c r="F12119" s="1"/>
      <c r="G12119" s="1"/>
      <c r="H12119" s="1" t="b">
        <v>0</v>
      </c>
      <c r="I12119" s="2">
        <v>0.0003292328361057601</v>
      </c>
      <c r="J12119" s="2">
        <v>0.0763606125608825</v>
      </c>
      <c r="K12119" s="2">
        <v>0.1012805994139451</v>
      </c>
      <c r="L12119" s="2">
        <v>3.117908392683967</v>
      </c>
      <c r="M12119" s="2">
        <v>1.640578540812462</v>
      </c>
      <c r="N12119" s="2">
        <v>3.482496856848662</v>
      </c>
      <c r="O12119" s="2">
        <v>1.117130596376537</v>
      </c>
    </row>
    <row r="12120" spans="1:15">
      <c r="A12120" s="1" t="s">
        <v>439</v>
      </c>
      <c r="B12120" s="1" t="s">
        <v>1730</v>
      </c>
      <c r="C12120" s="1" t="s">
        <v>2957</v>
      </c>
      <c r="D12120" s="1" t="s">
        <v>4255</v>
      </c>
      <c r="E12120" s="1" t="s">
        <v>5553</v>
      </c>
      <c r="F12120" s="1"/>
      <c r="G12120" s="1"/>
      <c r="H12120" s="1" t="b">
        <v>0</v>
      </c>
      <c r="I12120" s="2">
        <v>0.005551771324083988</v>
      </c>
      <c r="J12120" s="2">
        <v>0.1208796986417963</v>
      </c>
      <c r="K12120" s="2">
        <v>0.1102632925878917</v>
      </c>
      <c r="L12120" s="2">
        <v>2.338681528573011</v>
      </c>
      <c r="M12120" s="2">
        <v>1.225695415161741</v>
      </c>
      <c r="N12120" s="2">
        <v>2.255568430653665</v>
      </c>
      <c r="O12120" s="2">
        <v>0.9176466313822016</v>
      </c>
    </row>
    <row r="12121" spans="1:15">
      <c r="A12121" s="1" t="s">
        <v>439</v>
      </c>
      <c r="B12121" s="1" t="s">
        <v>1730</v>
      </c>
      <c r="C12121" s="1" t="s">
        <v>2957</v>
      </c>
      <c r="D12121" s="1" t="s">
        <v>4255</v>
      </c>
      <c r="E12121" s="1" t="s">
        <v>5553</v>
      </c>
      <c r="F12121" s="1"/>
      <c r="G12121" s="1"/>
      <c r="H12121" s="1" t="b">
        <v>0</v>
      </c>
      <c r="I12121" s="2">
        <v>0.0009611223670226433</v>
      </c>
      <c r="J12121" s="2">
        <v>0.09160619151695541</v>
      </c>
      <c r="K12121" s="2">
        <v>0.1337132126110837</v>
      </c>
      <c r="L12121" s="2">
        <v>2.727737556324039</v>
      </c>
      <c r="M12121" s="2">
        <v>1.447704845093901</v>
      </c>
      <c r="N12121" s="2">
        <v>3.017221315828293</v>
      </c>
      <c r="O12121" s="2">
        <v>1.03807517206604</v>
      </c>
    </row>
    <row r="12122" spans="1:15">
      <c r="A12122" s="1" t="s">
        <v>439</v>
      </c>
      <c r="B12122" s="1" t="s">
        <v>1730</v>
      </c>
      <c r="C12122" s="1" t="s">
        <v>2957</v>
      </c>
      <c r="D12122" s="1" t="s">
        <v>4255</v>
      </c>
      <c r="E12122" s="1" t="s">
        <v>5553</v>
      </c>
      <c r="F12122" s="1"/>
      <c r="G12122" s="1"/>
      <c r="H12122" s="1" t="b">
        <v>0</v>
      </c>
      <c r="I12122" s="2">
        <v>0.003604944079619397</v>
      </c>
      <c r="J12122" s="2">
        <v>0.1268350335168552</v>
      </c>
      <c r="K12122" s="2">
        <v>0.1742331817390444</v>
      </c>
      <c r="L12122" s="2">
        <v>216.1063804435167</v>
      </c>
      <c r="M12122" s="2">
        <v>7.755597857522037</v>
      </c>
      <c r="N12122" s="2">
        <v>2.4431014677271</v>
      </c>
      <c r="O12122" s="2">
        <v>0.8967607719938363</v>
      </c>
    </row>
    <row r="12123" spans="1:15">
      <c r="A12123" s="1" t="s">
        <v>439</v>
      </c>
      <c r="B12123" s="1" t="s">
        <v>1730</v>
      </c>
      <c r="C12123" s="1" t="s">
        <v>2957</v>
      </c>
      <c r="D12123" s="1" t="s">
        <v>4255</v>
      </c>
      <c r="E12123" s="1" t="s">
        <v>5553</v>
      </c>
      <c r="F12123" s="1"/>
      <c r="G12123" s="1"/>
      <c r="H12123" s="1" t="b">
        <v>0</v>
      </c>
      <c r="I12123" s="2">
        <v>0.01548118155897149</v>
      </c>
      <c r="J12123" s="2">
        <v>0.1765179346390426</v>
      </c>
      <c r="K12123" s="2">
        <v>0.4464061398882728</v>
      </c>
      <c r="L12123" s="2">
        <v>225.5319782580109</v>
      </c>
      <c r="M12123" s="2">
        <v>7.817188197993094</v>
      </c>
      <c r="N12123" s="2">
        <v>1.810195896045976</v>
      </c>
      <c r="O12123" s="2">
        <v>0.7532111626893504</v>
      </c>
    </row>
    <row r="12124" spans="1:15">
      <c r="A12124" s="1" t="s">
        <v>439</v>
      </c>
      <c r="B12124" s="1" t="s">
        <v>1730</v>
      </c>
      <c r="C12124" s="1" t="s">
        <v>2957</v>
      </c>
      <c r="D12124" s="1" t="s">
        <v>4255</v>
      </c>
      <c r="E12124" s="1" t="s">
        <v>5553</v>
      </c>
      <c r="F12124" s="1"/>
      <c r="G12124" s="1"/>
      <c r="H12124" s="1" t="b">
        <v>0</v>
      </c>
      <c r="I12124" s="2">
        <v>0.02978219736089282</v>
      </c>
      <c r="J12124" s="2">
        <v>0.182365797168845</v>
      </c>
      <c r="K12124" s="2">
        <v>0.1315570083409563</v>
      </c>
      <c r="L12124" s="2">
        <v>1.696720862766544</v>
      </c>
      <c r="M12124" s="2">
        <v>0.7627492384064044</v>
      </c>
      <c r="N12124" s="2">
        <v>1.52604326271195</v>
      </c>
      <c r="O12124" s="2">
        <v>0.739056610600242</v>
      </c>
    </row>
    <row r="12125" spans="1:15">
      <c r="A12125" s="1" t="s">
        <v>439</v>
      </c>
      <c r="B12125" s="1" t="s">
        <v>1730</v>
      </c>
      <c r="C12125" s="1" t="s">
        <v>2957</v>
      </c>
      <c r="D12125" s="1" t="s">
        <v>4255</v>
      </c>
      <c r="E12125" s="1" t="s">
        <v>5553</v>
      </c>
      <c r="F12125" s="1"/>
      <c r="G12125" s="1"/>
      <c r="H12125" s="1" t="b">
        <v>0</v>
      </c>
      <c r="I12125" s="2">
        <v>0.02989603232276148</v>
      </c>
      <c r="J12125" s="2">
        <v>0.182365797168845</v>
      </c>
      <c r="K12125" s="2">
        <v>0.2500542025922306</v>
      </c>
      <c r="L12125" s="2">
        <v>2183.728054335924</v>
      </c>
      <c r="M12125" s="2">
        <v>11.09257748932223</v>
      </c>
      <c r="N12125" s="2">
        <v>1.524386445611009</v>
      </c>
      <c r="O12125" s="2">
        <v>0.739056610600242</v>
      </c>
    </row>
    <row r="12126" spans="1:15">
      <c r="A12126" s="1" t="s">
        <v>439</v>
      </c>
      <c r="B12126" s="1" t="s">
        <v>1730</v>
      </c>
      <c r="C12126" s="1" t="s">
        <v>2957</v>
      </c>
      <c r="D12126" s="1" t="s">
        <v>4255</v>
      </c>
      <c r="E12126" s="1" t="s">
        <v>5553</v>
      </c>
      <c r="F12126" s="1"/>
      <c r="G12126" s="1"/>
      <c r="H12126" s="1" t="b">
        <v>0</v>
      </c>
      <c r="I12126" s="2">
        <v>0.03799271905690806</v>
      </c>
      <c r="J12126" s="2">
        <v>0.2106868965883084</v>
      </c>
      <c r="K12126" s="2">
        <v>0.2830802849057554</v>
      </c>
      <c r="L12126" s="2">
        <v>390.7824890382929</v>
      </c>
      <c r="M12126" s="2">
        <v>8.610222011370622</v>
      </c>
      <c r="N12126" s="2">
        <v>1.42029962381422</v>
      </c>
      <c r="O12126" s="2">
        <v>0.6763624739616784</v>
      </c>
    </row>
    <row r="12127" spans="1:15">
      <c r="A12127" s="1" t="s">
        <v>439</v>
      </c>
      <c r="B12127" s="1" t="s">
        <v>1730</v>
      </c>
      <c r="C12127" s="1" t="s">
        <v>2957</v>
      </c>
      <c r="D12127" s="1" t="s">
        <v>4255</v>
      </c>
      <c r="E12127" s="1" t="s">
        <v>5553</v>
      </c>
      <c r="F12127" s="1"/>
      <c r="G12127" s="1"/>
      <c r="H12127" s="1" t="b">
        <v>0</v>
      </c>
      <c r="I12127" s="2">
        <v>0.04732289156813008</v>
      </c>
      <c r="J12127" s="2">
        <v>0.225509924748971</v>
      </c>
      <c r="K12127" s="2">
        <v>0.1528321341334976</v>
      </c>
      <c r="L12127" s="2">
        <v>1.664300846157055</v>
      </c>
      <c r="M12127" s="2">
        <v>0.734916244793906</v>
      </c>
      <c r="N12127" s="2">
        <v>1.324928726560678</v>
      </c>
      <c r="O12127" s="2">
        <v>0.6468343399551422</v>
      </c>
    </row>
    <row r="12128" spans="1:15">
      <c r="A12128" s="1" t="s">
        <v>439</v>
      </c>
      <c r="B12128" s="1" t="s">
        <v>1730</v>
      </c>
      <c r="C12128" s="1" t="s">
        <v>2957</v>
      </c>
      <c r="D12128" s="1" t="s">
        <v>4255</v>
      </c>
      <c r="E12128" s="1" t="s">
        <v>5553</v>
      </c>
      <c r="F12128" s="1"/>
      <c r="G12128" s="1"/>
      <c r="H12128" s="1" t="b">
        <v>0</v>
      </c>
      <c r="I12128" s="2">
        <v>0.04805949215961676</v>
      </c>
      <c r="J12128" s="2">
        <v>0.225509924748971</v>
      </c>
      <c r="K12128" s="2">
        <v>0.1244782633916655</v>
      </c>
      <c r="L12128" s="2">
        <v>1.464390308112089</v>
      </c>
      <c r="M12128" s="2">
        <v>0.5503001304862515</v>
      </c>
      <c r="N12128" s="2">
        <v>1.318220822659072</v>
      </c>
      <c r="O12128" s="2">
        <v>0.6468343399551422</v>
      </c>
    </row>
    <row r="12129" spans="1:15">
      <c r="A12129" s="1" t="s">
        <v>439</v>
      </c>
      <c r="B12129" s="1" t="s">
        <v>1730</v>
      </c>
      <c r="C12129" s="1" t="s">
        <v>2957</v>
      </c>
      <c r="D12129" s="1" t="s">
        <v>4255</v>
      </c>
      <c r="E12129" s="1" t="s">
        <v>5553</v>
      </c>
      <c r="F12129" s="1"/>
      <c r="G12129" s="1"/>
      <c r="H12129" s="1" t="b">
        <v>0</v>
      </c>
      <c r="I12129" s="2">
        <v>0.06257206141148465</v>
      </c>
      <c r="J12129" s="2">
        <v>0.2300566140109167</v>
      </c>
      <c r="K12129" s="2">
        <v>0.0980530031039922</v>
      </c>
      <c r="L12129" s="2">
        <v>0.0007912512131965318</v>
      </c>
      <c r="M12129" s="2">
        <v>-10.30357657297526</v>
      </c>
      <c r="N12129" s="2">
        <v>1.20361953712915</v>
      </c>
      <c r="O12129" s="2">
        <v>0.6381652764737186</v>
      </c>
    </row>
    <row r="12130" spans="1:15">
      <c r="A12130" s="1" t="s">
        <v>439</v>
      </c>
      <c r="B12130" s="1" t="s">
        <v>1730</v>
      </c>
      <c r="C12130" s="1" t="s">
        <v>2957</v>
      </c>
      <c r="D12130" s="1" t="s">
        <v>4255</v>
      </c>
      <c r="E12130" s="1" t="s">
        <v>5553</v>
      </c>
      <c r="F12130" s="1"/>
      <c r="G12130" s="1"/>
      <c r="H12130" s="1" t="b">
        <v>0</v>
      </c>
      <c r="I12130" s="2">
        <v>0.06642888952284672</v>
      </c>
      <c r="J12130" s="2">
        <v>0.2300566140109167</v>
      </c>
      <c r="K12130" s="2">
        <v>0.2710500593852124</v>
      </c>
      <c r="L12130" s="2">
        <v>2.697940755272832</v>
      </c>
      <c r="M12130" s="2">
        <v>1.431858668148105</v>
      </c>
      <c r="N12130" s="2">
        <v>1.177643007503219</v>
      </c>
      <c r="O12130" s="2">
        <v>0.6381652764737186</v>
      </c>
    </row>
    <row r="12131" spans="1:15">
      <c r="A12131" s="1" t="s">
        <v>439</v>
      </c>
      <c r="B12131" s="1" t="s">
        <v>1730</v>
      </c>
      <c r="C12131" s="1" t="s">
        <v>2957</v>
      </c>
      <c r="D12131" s="1" t="s">
        <v>4255</v>
      </c>
      <c r="E12131" s="1" t="s">
        <v>5553</v>
      </c>
      <c r="F12131" s="1"/>
      <c r="G12131" s="1"/>
      <c r="H12131" s="1" t="b">
        <v>0</v>
      </c>
      <c r="I12131" s="2">
        <v>0.0669455061249296</v>
      </c>
      <c r="J12131" s="2">
        <v>0.2300566140109167</v>
      </c>
      <c r="K12131" s="2">
        <v>0.1901681408615024</v>
      </c>
      <c r="L12131" s="2">
        <v>1.861303930963139</v>
      </c>
      <c r="M12131" s="2">
        <v>0.8963136512551141</v>
      </c>
      <c r="N12131" s="2">
        <v>1.174278570715438</v>
      </c>
      <c r="O12131" s="2">
        <v>0.6381652764737186</v>
      </c>
    </row>
    <row r="12132" spans="1:15">
      <c r="A12132" s="1" t="s">
        <v>439</v>
      </c>
      <c r="B12132" s="1" t="s">
        <v>1730</v>
      </c>
      <c r="C12132" s="1" t="s">
        <v>2957</v>
      </c>
      <c r="D12132" s="1" t="s">
        <v>4255</v>
      </c>
      <c r="E12132" s="1" t="s">
        <v>5553</v>
      </c>
      <c r="F12132" s="1"/>
      <c r="G12132" s="1"/>
      <c r="H12132" s="1" t="b">
        <v>0</v>
      </c>
      <c r="I12132" s="2">
        <v>0.06862050789942289</v>
      </c>
      <c r="J12132" s="2">
        <v>0.2300566140109167</v>
      </c>
      <c r="K12132" s="2">
        <v>0.0980530031039922</v>
      </c>
      <c r="L12132" s="2">
        <v>0.00121829409447467</v>
      </c>
      <c r="M12132" s="2">
        <v>-9.680921844829419</v>
      </c>
      <c r="N12132" s="2">
        <v>1.163546071807382</v>
      </c>
      <c r="O12132" s="2">
        <v>0.6381652764737186</v>
      </c>
    </row>
    <row r="12133" spans="1:15">
      <c r="A12133" s="1" t="s">
        <v>439</v>
      </c>
      <c r="B12133" s="1" t="s">
        <v>1730</v>
      </c>
      <c r="C12133" s="1" t="s">
        <v>2957</v>
      </c>
      <c r="D12133" s="1" t="s">
        <v>4255</v>
      </c>
      <c r="E12133" s="1" t="s">
        <v>5553</v>
      </c>
      <c r="F12133" s="1"/>
      <c r="G12133" s="1"/>
      <c r="H12133" s="1" t="b">
        <v>0</v>
      </c>
      <c r="I12133" s="2">
        <v>0.06928910464585676</v>
      </c>
      <c r="J12133" s="2">
        <v>0.2300566140109167</v>
      </c>
      <c r="K12133" s="2">
        <v>0.4572652523767208</v>
      </c>
      <c r="L12133" s="2">
        <v>0.03943824028991391</v>
      </c>
      <c r="M12133" s="2">
        <v>-4.66426100879044</v>
      </c>
      <c r="N12133" s="2">
        <v>1.159335050585715</v>
      </c>
      <c r="O12133" s="2">
        <v>0.6381652764737186</v>
      </c>
    </row>
    <row r="12134" spans="1:15">
      <c r="A12134" s="1" t="s">
        <v>439</v>
      </c>
      <c r="B12134" s="1" t="s">
        <v>1730</v>
      </c>
      <c r="C12134" s="1" t="s">
        <v>2957</v>
      </c>
      <c r="D12134" s="1" t="s">
        <v>4255</v>
      </c>
      <c r="E12134" s="1" t="s">
        <v>5553</v>
      </c>
      <c r="F12134" s="1"/>
      <c r="G12134" s="1"/>
      <c r="H12134" s="1" t="b">
        <v>0</v>
      </c>
      <c r="I12134" s="2">
        <v>0.07373771931509308</v>
      </c>
      <c r="J12134" s="2">
        <v>0.2300566140109167</v>
      </c>
      <c r="K12134" s="2">
        <v>0.08301054853494488</v>
      </c>
      <c r="L12134" s="2">
        <v>0.2948633967727118</v>
      </c>
      <c r="M12134" s="2">
        <v>-1.761881352080804</v>
      </c>
      <c r="N12134" s="2">
        <v>1.132310299116499</v>
      </c>
      <c r="O12134" s="2">
        <v>0.6381652764737186</v>
      </c>
    </row>
    <row r="12135" spans="1:15">
      <c r="A12135" s="1" t="s">
        <v>439</v>
      </c>
      <c r="B12135" s="1" t="s">
        <v>1730</v>
      </c>
      <c r="C12135" s="1" t="s">
        <v>2957</v>
      </c>
      <c r="D12135" s="1" t="s">
        <v>4255</v>
      </c>
      <c r="E12135" s="1" t="s">
        <v>5553</v>
      </c>
      <c r="F12135" s="1"/>
      <c r="G12135" s="1"/>
      <c r="H12135" s="1" t="b">
        <v>0</v>
      </c>
      <c r="I12135" s="2">
        <v>0.07542839803636615</v>
      </c>
      <c r="J12135" s="2">
        <v>0.2300566140109167</v>
      </c>
      <c r="K12135" s="2">
        <v>0.0980530031039922</v>
      </c>
      <c r="L12135" s="2">
        <v>0.001454454936905892</v>
      </c>
      <c r="M12135" s="2">
        <v>-9.425305686270976</v>
      </c>
      <c r="N12135" s="2">
        <v>1.122465115820504</v>
      </c>
      <c r="O12135" s="2">
        <v>0.6381652764737186</v>
      </c>
    </row>
    <row r="12136" spans="1:15">
      <c r="A12136" s="1" t="s">
        <v>439</v>
      </c>
      <c r="B12136" s="1" t="s">
        <v>1730</v>
      </c>
      <c r="C12136" s="1" t="s">
        <v>2957</v>
      </c>
      <c r="D12136" s="1" t="s">
        <v>4255</v>
      </c>
      <c r="E12136" s="1" t="s">
        <v>5553</v>
      </c>
      <c r="F12136" s="1"/>
      <c r="G12136" s="1"/>
      <c r="H12136" s="1" t="b">
        <v>0</v>
      </c>
      <c r="I12136" s="2">
        <v>0.0822169689764172</v>
      </c>
      <c r="J12136" s="2">
        <v>0.2324950689794805</v>
      </c>
      <c r="K12136" s="2">
        <v>0.0980530031039922</v>
      </c>
      <c r="L12136" s="2">
        <v>0.002315375197342664</v>
      </c>
      <c r="M12136" s="2">
        <v>-8.754538289238836</v>
      </c>
      <c r="N12136" s="2">
        <v>1.085038538028555</v>
      </c>
      <c r="O12136" s="2">
        <v>0.6335862536889152</v>
      </c>
    </row>
    <row r="12137" spans="1:15">
      <c r="A12137" s="1" t="s">
        <v>439</v>
      </c>
      <c r="B12137" s="1" t="s">
        <v>1730</v>
      </c>
      <c r="C12137" s="1" t="s">
        <v>2957</v>
      </c>
      <c r="D12137" s="1" t="s">
        <v>4255</v>
      </c>
      <c r="E12137" s="1" t="s">
        <v>5553</v>
      </c>
      <c r="F12137" s="1"/>
      <c r="G12137" s="1"/>
      <c r="H12137" s="1" t="b">
        <v>0</v>
      </c>
      <c r="I12137" s="2">
        <v>0.0838506806155503</v>
      </c>
      <c r="J12137" s="2">
        <v>0.2324950689794805</v>
      </c>
      <c r="K12137" s="2">
        <v>0.3086181503847034</v>
      </c>
      <c r="L12137" s="2">
        <v>2.980652079229906</v>
      </c>
      <c r="M12137" s="2">
        <v>1.575627984566409</v>
      </c>
      <c r="N12137" s="2">
        <v>1.076493407877476</v>
      </c>
      <c r="O12137" s="2">
        <v>0.6335862536889152</v>
      </c>
    </row>
    <row r="12138" spans="1:15">
      <c r="A12138" s="1" t="s">
        <v>439</v>
      </c>
      <c r="B12138" s="1" t="s">
        <v>1730</v>
      </c>
      <c r="C12138" s="1" t="s">
        <v>2957</v>
      </c>
      <c r="D12138" s="1" t="s">
        <v>4255</v>
      </c>
      <c r="E12138" s="1" t="s">
        <v>5553</v>
      </c>
      <c r="F12138" s="1"/>
      <c r="G12138" s="1"/>
      <c r="H12138" s="1" t="b">
        <v>0</v>
      </c>
      <c r="I12138" s="2">
        <v>0.09931698353992352</v>
      </c>
      <c r="J12138" s="2">
        <v>0.2397935218231302</v>
      </c>
      <c r="K12138" s="2">
        <v>0.5142328675408907</v>
      </c>
      <c r="L12138" s="2">
        <v>0.3353109443763969</v>
      </c>
      <c r="M12138" s="2">
        <v>-1.576428522164637</v>
      </c>
      <c r="N12138" s="2">
        <v>1.002976479329516</v>
      </c>
      <c r="O12138" s="2">
        <v>0.6201625538246196</v>
      </c>
    </row>
    <row r="12139" spans="1:15">
      <c r="A12139" s="1" t="s">
        <v>439</v>
      </c>
      <c r="B12139" s="1" t="s">
        <v>1730</v>
      </c>
      <c r="C12139" s="1" t="s">
        <v>2957</v>
      </c>
      <c r="D12139" s="1" t="s">
        <v>4255</v>
      </c>
      <c r="E12139" s="1" t="s">
        <v>5553</v>
      </c>
      <c r="F12139" s="1"/>
      <c r="G12139" s="1"/>
      <c r="H12139" s="1" t="b">
        <v>0</v>
      </c>
      <c r="I12139" s="2">
        <v>0.06297357035510785</v>
      </c>
      <c r="J12139" s="2">
        <v>0.2217209589649466</v>
      </c>
      <c r="K12139" s="2">
        <v>0.6022514362117184</v>
      </c>
      <c r="L12139" s="2">
        <v>0.2160236959771277</v>
      </c>
      <c r="M12139" s="2">
        <v>-2.210738522342781</v>
      </c>
      <c r="N12139" s="2">
        <v>1.200841683201591</v>
      </c>
      <c r="O12139" s="2">
        <v>0.6541932517091812</v>
      </c>
    </row>
    <row r="12140" spans="1:15">
      <c r="A12140" s="1" t="s">
        <v>439</v>
      </c>
      <c r="B12140" s="1" t="s">
        <v>1730</v>
      </c>
      <c r="C12140" s="1" t="s">
        <v>2957</v>
      </c>
      <c r="D12140" s="1" t="s">
        <v>4255</v>
      </c>
      <c r="E12140" s="1" t="s">
        <v>5553</v>
      </c>
      <c r="F12140" s="1"/>
      <c r="G12140" s="1"/>
      <c r="H12140" s="1" t="b">
        <v>0</v>
      </c>
      <c r="I12140" s="2">
        <v>0.1119694747989703</v>
      </c>
      <c r="J12140" s="2">
        <v>0.2397935218231302</v>
      </c>
      <c r="K12140" s="2">
        <v>0.0980530031039922</v>
      </c>
      <c r="L12140" s="2">
        <v>0.001311123744763216</v>
      </c>
      <c r="M12140" s="2">
        <v>-9.574980430123579</v>
      </c>
      <c r="N12140" s="2">
        <v>0.9509003588767696</v>
      </c>
      <c r="O12140" s="2">
        <v>0.6201625538246196</v>
      </c>
    </row>
    <row r="12141" spans="1:15">
      <c r="A12141" s="1" t="s">
        <v>439</v>
      </c>
      <c r="B12141" s="1" t="s">
        <v>1730</v>
      </c>
      <c r="C12141" s="1" t="s">
        <v>2957</v>
      </c>
      <c r="D12141" s="1" t="s">
        <v>4255</v>
      </c>
      <c r="E12141" s="1" t="s">
        <v>5553</v>
      </c>
      <c r="F12141" s="1"/>
      <c r="G12141" s="1"/>
      <c r="H12141" s="1" t="b">
        <v>0</v>
      </c>
      <c r="I12141" s="2">
        <v>0.2980902254166167</v>
      </c>
      <c r="J12141" s="2">
        <v>0.5208155319441166</v>
      </c>
      <c r="K12141" s="2">
        <v>0.1925845076090022</v>
      </c>
      <c r="L12141" s="2">
        <v>0.4050853035829386</v>
      </c>
      <c r="M12141" s="2">
        <v>-1.303702349612751</v>
      </c>
      <c r="N12141" s="2">
        <v>0.5256522645484645</v>
      </c>
      <c r="O12141" s="2">
        <v>0.2833160725638282</v>
      </c>
    </row>
    <row r="12142" spans="1:15">
      <c r="A12142" s="1" t="s">
        <v>439</v>
      </c>
      <c r="B12142" s="1" t="s">
        <v>1730</v>
      </c>
      <c r="C12142" s="1" t="s">
        <v>2957</v>
      </c>
      <c r="D12142" s="1" t="s">
        <v>4255</v>
      </c>
      <c r="E12142" s="1" t="s">
        <v>5553</v>
      </c>
      <c r="F12142" s="1"/>
      <c r="G12142" s="1"/>
      <c r="H12142" s="1" t="b">
        <v>0</v>
      </c>
      <c r="I12142" s="2">
        <v>0.1151423413174606</v>
      </c>
      <c r="J12142" s="2">
        <v>0.2397935218231302</v>
      </c>
      <c r="K12142" s="2">
        <v>0.5850619800014137</v>
      </c>
      <c r="L12142" s="2">
        <v>0.1383668951190485</v>
      </c>
      <c r="M12142" s="2">
        <v>-2.853429281685455</v>
      </c>
      <c r="N12142" s="2">
        <v>0.9387649437977218</v>
      </c>
      <c r="O12142" s="2">
        <v>0.6201625538246196</v>
      </c>
    </row>
    <row r="12143" spans="1:15">
      <c r="A12143" s="1" t="s">
        <v>439</v>
      </c>
      <c r="B12143" s="1" t="s">
        <v>1730</v>
      </c>
      <c r="C12143" s="1" t="s">
        <v>2957</v>
      </c>
      <c r="D12143" s="1" t="s">
        <v>4255</v>
      </c>
      <c r="E12143" s="1" t="s">
        <v>5553</v>
      </c>
      <c r="F12143" s="1"/>
      <c r="G12143" s="1"/>
      <c r="H12143" s="1" t="b">
        <v>0</v>
      </c>
      <c r="I12143" s="2">
        <v>0.1179312402408837</v>
      </c>
      <c r="J12143" s="2">
        <v>0.2397935218231302</v>
      </c>
      <c r="K12143" s="2">
        <v>0.6444584680269438</v>
      </c>
      <c r="L12143" s="2">
        <v>0.08101173316454958</v>
      </c>
      <c r="M12143" s="2">
        <v>-3.62572531693265</v>
      </c>
      <c r="N12143" s="2">
        <v>0.9283711341157241</v>
      </c>
      <c r="O12143" s="2">
        <v>0.6201625538246196</v>
      </c>
    </row>
    <row r="12144" spans="1:15">
      <c r="A12144" s="1" t="s">
        <v>439</v>
      </c>
      <c r="B12144" s="1" t="s">
        <v>1730</v>
      </c>
      <c r="C12144" s="1" t="s">
        <v>2957</v>
      </c>
      <c r="D12144" s="1" t="s">
        <v>4255</v>
      </c>
      <c r="E12144" s="1" t="s">
        <v>5553</v>
      </c>
      <c r="F12144" s="1"/>
      <c r="G12144" s="1"/>
      <c r="H12144" s="1" t="b">
        <v>0</v>
      </c>
      <c r="I12144" s="2">
        <v>0.1558944421743769</v>
      </c>
      <c r="J12144" s="2">
        <v>0.3067600313753867</v>
      </c>
      <c r="K12144" s="2">
        <v>0.2844002751560445</v>
      </c>
      <c r="L12144" s="2">
        <v>1.74719435281421</v>
      </c>
      <c r="M12144" s="2">
        <v>0.8050400983781294</v>
      </c>
      <c r="N12144" s="2">
        <v>0.8071693676592997</v>
      </c>
      <c r="O12144" s="2">
        <v>0.5132012264828054</v>
      </c>
    </row>
    <row r="12145" spans="1:15">
      <c r="A12145" s="1" t="s">
        <v>439</v>
      </c>
      <c r="B12145" s="1" t="s">
        <v>1730</v>
      </c>
      <c r="C12145" s="1" t="s">
        <v>2957</v>
      </c>
      <c r="D12145" s="1" t="s">
        <v>4255</v>
      </c>
      <c r="E12145" s="1" t="s">
        <v>5553</v>
      </c>
      <c r="F12145" s="1"/>
      <c r="G12145" s="1"/>
      <c r="H12145" s="1" t="b">
        <v>0</v>
      </c>
      <c r="I12145" s="2">
        <v>0.1776282704296831</v>
      </c>
      <c r="J12145" s="2">
        <v>0.3386038905065834</v>
      </c>
      <c r="K12145" s="2">
        <v>0.3165729193626787</v>
      </c>
      <c r="L12145" s="2">
        <v>0.4042114295342887</v>
      </c>
      <c r="M12145" s="2">
        <v>-1.306817978762716</v>
      </c>
      <c r="N12145" s="2">
        <v>0.7504879129125277</v>
      </c>
      <c r="O12145" s="2">
        <v>0.4703080562216666</v>
      </c>
    </row>
    <row r="12146" spans="1:15">
      <c r="A12146" s="1" t="s">
        <v>439</v>
      </c>
      <c r="B12146" s="1" t="s">
        <v>1730</v>
      </c>
      <c r="C12146" s="1" t="s">
        <v>2957</v>
      </c>
      <c r="D12146" s="1" t="s">
        <v>4255</v>
      </c>
      <c r="E12146" s="1" t="s">
        <v>5553</v>
      </c>
      <c r="F12146" s="1"/>
      <c r="G12146" s="1"/>
      <c r="H12146" s="1" t="b">
        <v>0</v>
      </c>
      <c r="I12146" s="2">
        <v>0.2088745282735489</v>
      </c>
      <c r="J12146" s="2">
        <v>0.3858102301482514</v>
      </c>
      <c r="K12146" s="2">
        <v>0.07593472767775462</v>
      </c>
      <c r="L12146" s="2">
        <v>1.542763368516067</v>
      </c>
      <c r="M12146" s="2">
        <v>0.6255167960315945</v>
      </c>
      <c r="N12146" s="2">
        <v>0.6801145179168694</v>
      </c>
      <c r="O12146" s="2">
        <v>0.4136262607822583</v>
      </c>
    </row>
    <row r="12147" spans="1:15">
      <c r="A12147" s="1" t="s">
        <v>439</v>
      </c>
      <c r="B12147" s="1" t="s">
        <v>1730</v>
      </c>
      <c r="C12147" s="1" t="s">
        <v>2957</v>
      </c>
      <c r="D12147" s="1" t="s">
        <v>4255</v>
      </c>
      <c r="E12147" s="1" t="s">
        <v>5553</v>
      </c>
      <c r="F12147" s="1"/>
      <c r="G12147" s="1"/>
      <c r="H12147" s="1" t="b">
        <v>0</v>
      </c>
      <c r="I12147" s="2">
        <v>1</v>
      </c>
      <c r="J12147" s="2">
        <v>1</v>
      </c>
      <c r="K12147" s="2">
        <v>0</v>
      </c>
      <c r="L12147" s="2">
        <v>0</v>
      </c>
      <c r="M12147" s="2" t="e">
        <f>-1/0</f>
        <v>#DIV/0!</v>
      </c>
      <c r="N12147" s="2">
        <v>0</v>
      </c>
      <c r="O12147" s="2">
        <v>0</v>
      </c>
    </row>
    <row r="12148" spans="1:15">
      <c r="A12148" s="1" t="s">
        <v>439</v>
      </c>
      <c r="B12148" s="1" t="s">
        <v>1730</v>
      </c>
      <c r="C12148" s="1" t="s">
        <v>2957</v>
      </c>
      <c r="D12148" s="1" t="s">
        <v>4255</v>
      </c>
      <c r="E12148" s="1" t="s">
        <v>5553</v>
      </c>
      <c r="F12148" s="1"/>
      <c r="G12148" s="1"/>
      <c r="H12148" s="1" t="b">
        <v>0</v>
      </c>
      <c r="I12148" s="2">
        <v>0.2311280234649987</v>
      </c>
      <c r="J12148" s="2">
        <v>0.4028231266104264</v>
      </c>
      <c r="K12148" s="2">
        <v>0.1706657002165581</v>
      </c>
      <c r="L12148" s="2">
        <v>1.321045241466083</v>
      </c>
      <c r="M12148" s="2">
        <v>0.4016798750034477</v>
      </c>
      <c r="N12148" s="2">
        <v>0.6361473946404428</v>
      </c>
      <c r="O12148" s="2">
        <v>0.3948856039799514</v>
      </c>
    </row>
    <row r="12149" spans="1:15">
      <c r="A12149" s="1" t="s">
        <v>439</v>
      </c>
      <c r="B12149" s="1" t="s">
        <v>1730</v>
      </c>
      <c r="C12149" s="1" t="s">
        <v>2957</v>
      </c>
      <c r="D12149" s="1" t="s">
        <v>4255</v>
      </c>
      <c r="E12149" s="1" t="s">
        <v>5553</v>
      </c>
      <c r="F12149" s="1"/>
      <c r="G12149" s="1"/>
      <c r="H12149" s="1" t="b">
        <v>0</v>
      </c>
      <c r="I12149" s="2">
        <v>0.2777822440818942</v>
      </c>
      <c r="J12149" s="2">
        <v>0.4706865802498761</v>
      </c>
      <c r="K12149" s="2">
        <v>0.4635541885115971</v>
      </c>
      <c r="L12149" s="2">
        <v>0.4280933513198461</v>
      </c>
      <c r="M12149" s="2">
        <v>-1.224002665548214</v>
      </c>
      <c r="N12149" s="2">
        <v>0.5562955179349884</v>
      </c>
      <c r="O12149" s="2">
        <v>0.3272681836915087</v>
      </c>
    </row>
    <row r="12150" spans="1:15">
      <c r="A12150" s="1" t="s">
        <v>439</v>
      </c>
      <c r="B12150" s="1" t="s">
        <v>1730</v>
      </c>
      <c r="C12150" s="1" t="s">
        <v>2957</v>
      </c>
      <c r="D12150" s="1" t="s">
        <v>4255</v>
      </c>
      <c r="E12150" s="1" t="s">
        <v>5553</v>
      </c>
      <c r="F12150" s="1"/>
      <c r="G12150" s="1"/>
      <c r="H12150" s="1" t="b">
        <v>0</v>
      </c>
      <c r="I12150" s="2">
        <v>0.3096275094290141</v>
      </c>
      <c r="J12150" s="2">
        <v>0.4931562554955388</v>
      </c>
      <c r="K12150" s="2">
        <v>0.4272149155413101</v>
      </c>
      <c r="L12150" s="2">
        <v>0.5960660730707538</v>
      </c>
      <c r="M12150" s="2">
        <v>-0.7464558346561464</v>
      </c>
      <c r="N12150" s="2">
        <v>0.5091604605780655</v>
      </c>
      <c r="O12150" s="2">
        <v>0.3070154536486236</v>
      </c>
    </row>
    <row r="12151" spans="1:15">
      <c r="A12151" s="1" t="s">
        <v>439</v>
      </c>
      <c r="B12151" s="1" t="s">
        <v>1730</v>
      </c>
      <c r="C12151" s="1" t="s">
        <v>2957</v>
      </c>
      <c r="D12151" s="1" t="s">
        <v>4255</v>
      </c>
      <c r="E12151" s="1" t="s">
        <v>5553</v>
      </c>
      <c r="F12151" s="1"/>
      <c r="G12151" s="1"/>
      <c r="H12151" s="1" t="b">
        <v>0</v>
      </c>
      <c r="I12151" s="2">
        <v>0.409809120261421</v>
      </c>
      <c r="J12151" s="2">
        <v>0.6526064264467701</v>
      </c>
      <c r="K12151" s="2">
        <v>0.4464865556773902</v>
      </c>
      <c r="L12151" s="2">
        <v>1.826809739950631</v>
      </c>
      <c r="M12151" s="2">
        <v>0.8693263868263943</v>
      </c>
      <c r="N12151" s="2">
        <v>0.3874183806465518</v>
      </c>
      <c r="O12151" s="2">
        <v>0.1853486538754062</v>
      </c>
    </row>
    <row r="12152" spans="1:15">
      <c r="A12152" s="1" t="s">
        <v>439</v>
      </c>
      <c r="B12152" s="1" t="s">
        <v>1730</v>
      </c>
      <c r="C12152" s="1" t="s">
        <v>2957</v>
      </c>
      <c r="D12152" s="1" t="s">
        <v>4255</v>
      </c>
      <c r="E12152" s="1" t="s">
        <v>5553</v>
      </c>
      <c r="F12152" s="1"/>
      <c r="G12152" s="1"/>
      <c r="H12152" s="1" t="b">
        <v>0</v>
      </c>
      <c r="I12152" s="2">
        <v>0.3152966223660002</v>
      </c>
      <c r="J12152" s="2">
        <v>0.4931562554955388</v>
      </c>
      <c r="K12152" s="2">
        <v>0.5233708680847278</v>
      </c>
      <c r="L12152" s="2">
        <v>1.969157076137679</v>
      </c>
      <c r="M12152" s="2">
        <v>0.9775781970324458</v>
      </c>
      <c r="N12152" s="2">
        <v>0.5012806816328915</v>
      </c>
      <c r="O12152" s="2">
        <v>0.3070154536486236</v>
      </c>
    </row>
    <row r="12153" spans="1:15">
      <c r="A12153" s="1" t="s">
        <v>439</v>
      </c>
      <c r="B12153" s="1" t="s">
        <v>1730</v>
      </c>
      <c r="C12153" s="1" t="s">
        <v>2957</v>
      </c>
      <c r="D12153" s="1" t="s">
        <v>4255</v>
      </c>
      <c r="E12153" s="1" t="s">
        <v>5553</v>
      </c>
      <c r="F12153" s="1"/>
      <c r="G12153" s="1"/>
      <c r="H12153" s="1" t="b">
        <v>0</v>
      </c>
      <c r="I12153" s="2">
        <v>0.3477335157543356</v>
      </c>
      <c r="J12153" s="2">
        <v>0.5290770912878757</v>
      </c>
      <c r="K12153" s="2">
        <v>0.06255785253396291</v>
      </c>
      <c r="L12153" s="2">
        <v>0.6366390066872563</v>
      </c>
      <c r="M12153" s="2">
        <v>-0.6514525416988537</v>
      </c>
      <c r="N12153" s="2">
        <v>0.4587534485008726</v>
      </c>
      <c r="O12153" s="2">
        <v>0.2764810427443664</v>
      </c>
    </row>
    <row r="12154" spans="1:15">
      <c r="A12154" s="1" t="s">
        <v>439</v>
      </c>
      <c r="B12154" s="1" t="s">
        <v>1730</v>
      </c>
      <c r="C12154" s="1" t="s">
        <v>2957</v>
      </c>
      <c r="D12154" s="1" t="s">
        <v>4255</v>
      </c>
      <c r="E12154" s="1" t="s">
        <v>5553</v>
      </c>
      <c r="F12154" s="1"/>
      <c r="G12154" s="1"/>
      <c r="H12154" s="1" t="b">
        <v>0</v>
      </c>
      <c r="I12154" s="2">
        <v>0.3556091925049657</v>
      </c>
      <c r="J12154" s="2">
        <v>0.5290770912878757</v>
      </c>
      <c r="K12154" s="2">
        <v>0.3091031299238916</v>
      </c>
      <c r="L12154" s="2">
        <v>1.355702963831224</v>
      </c>
      <c r="M12154" s="2">
        <v>0.4390411168590374</v>
      </c>
      <c r="N12154" s="2">
        <v>0.4490270210353978</v>
      </c>
      <c r="O12154" s="2">
        <v>0.2764810427443664</v>
      </c>
    </row>
    <row r="12155" spans="1:15">
      <c r="A12155" s="1" t="s">
        <v>439</v>
      </c>
      <c r="B12155" s="1" t="s">
        <v>1730</v>
      </c>
      <c r="C12155" s="1" t="s">
        <v>2957</v>
      </c>
      <c r="D12155" s="1" t="s">
        <v>4255</v>
      </c>
      <c r="E12155" s="1" t="s">
        <v>5553</v>
      </c>
      <c r="F12155" s="1"/>
      <c r="G12155" s="1"/>
      <c r="H12155" s="1" t="b">
        <v>0</v>
      </c>
      <c r="I12155" s="2">
        <v>0.4101502978008733</v>
      </c>
      <c r="J12155" s="2">
        <v>0.5833253137579009</v>
      </c>
      <c r="K12155" s="2">
        <v>0.1941454245358227</v>
      </c>
      <c r="L12155" s="2">
        <v>0.6776313473411486</v>
      </c>
      <c r="M12155" s="2">
        <v>-0.5614274793560436</v>
      </c>
      <c r="N12155" s="2">
        <v>0.3870569687814752</v>
      </c>
      <c r="O12155" s="2">
        <v>0.2340891766870228</v>
      </c>
    </row>
    <row r="12156" spans="1:15">
      <c r="A12156" s="1" t="s">
        <v>439</v>
      </c>
      <c r="B12156" s="1" t="s">
        <v>1730</v>
      </c>
      <c r="C12156" s="1" t="s">
        <v>2957</v>
      </c>
      <c r="D12156" s="1" t="s">
        <v>4255</v>
      </c>
      <c r="E12156" s="1" t="s">
        <v>5553</v>
      </c>
      <c r="F12156" s="1"/>
      <c r="G12156" s="1"/>
      <c r="H12156" s="1" t="b">
        <v>0</v>
      </c>
      <c r="I12156" s="2">
        <v>0.4196412796079546</v>
      </c>
      <c r="J12156" s="2">
        <v>0.5833253137579009</v>
      </c>
      <c r="K12156" s="2">
        <v>0.4229576164670219</v>
      </c>
      <c r="L12156" s="2">
        <v>0.7137387747886351</v>
      </c>
      <c r="M12156" s="2">
        <v>-0.486531943986827</v>
      </c>
      <c r="N12156" s="2">
        <v>0.3771217973512935</v>
      </c>
      <c r="O12156" s="2">
        <v>0.2340891766870228</v>
      </c>
    </row>
    <row r="12157" spans="1:15">
      <c r="A12157" s="1" t="s">
        <v>439</v>
      </c>
      <c r="B12157" s="1" t="s">
        <v>1730</v>
      </c>
      <c r="C12157" s="1" t="s">
        <v>2957</v>
      </c>
      <c r="D12157" s="1" t="s">
        <v>4255</v>
      </c>
      <c r="E12157" s="1" t="s">
        <v>5553</v>
      </c>
      <c r="F12157" s="1"/>
      <c r="G12157" s="1"/>
      <c r="H12157" s="1" t="b">
        <v>0</v>
      </c>
      <c r="I12157" s="2">
        <v>0.4207592427106169</v>
      </c>
      <c r="J12157" s="2">
        <v>0.5833253137579009</v>
      </c>
      <c r="K12157" s="2">
        <v>0.3756870808437711</v>
      </c>
      <c r="L12157" s="2">
        <v>1.382802725257983</v>
      </c>
      <c r="M12157" s="2">
        <v>0.4675953520108255</v>
      </c>
      <c r="N12157" s="2">
        <v>0.3759663352116024</v>
      </c>
      <c r="O12157" s="2">
        <v>0.2340891766870228</v>
      </c>
    </row>
    <row r="12158" spans="1:15">
      <c r="A12158" s="1" t="s">
        <v>439</v>
      </c>
      <c r="B12158" s="1" t="s">
        <v>1730</v>
      </c>
      <c r="C12158" s="1" t="s">
        <v>2957</v>
      </c>
      <c r="D12158" s="1" t="s">
        <v>4255</v>
      </c>
      <c r="E12158" s="1" t="s">
        <v>5553</v>
      </c>
      <c r="F12158" s="1"/>
      <c r="G12158" s="1"/>
      <c r="H12158" s="1" t="b">
        <v>0</v>
      </c>
      <c r="I12158" s="2">
        <v>0.4576993326939098</v>
      </c>
      <c r="J12158" s="2">
        <v>0.6069491150940977</v>
      </c>
      <c r="K12158" s="2">
        <v>0.2253521057431004</v>
      </c>
      <c r="L12158" s="2">
        <v>0.7023681603613688</v>
      </c>
      <c r="M12158" s="2">
        <v>-0.5097006485475445</v>
      </c>
      <c r="N12158" s="2">
        <v>0.3394197207550556</v>
      </c>
      <c r="O12158" s="2">
        <v>0.2168477174258628</v>
      </c>
    </row>
    <row r="12159" spans="1:15">
      <c r="A12159" s="1" t="s">
        <v>439</v>
      </c>
      <c r="B12159" s="1" t="s">
        <v>1730</v>
      </c>
      <c r="C12159" s="1" t="s">
        <v>2957</v>
      </c>
      <c r="D12159" s="1" t="s">
        <v>4255</v>
      </c>
      <c r="E12159" s="1" t="s">
        <v>5553</v>
      </c>
      <c r="F12159" s="1"/>
      <c r="G12159" s="1"/>
      <c r="H12159" s="1" t="b">
        <v>0</v>
      </c>
      <c r="I12159" s="2">
        <v>0.4700846472848194</v>
      </c>
      <c r="J12159" s="2">
        <v>0.6101098613696593</v>
      </c>
      <c r="K12159" s="2">
        <v>0.3298060000481341</v>
      </c>
      <c r="L12159" s="2">
        <v>1.32244714073344</v>
      </c>
      <c r="M12159" s="2">
        <v>0.4032100578207427</v>
      </c>
      <c r="N12159" s="2">
        <v>0.3278239324075018</v>
      </c>
      <c r="O12159" s="2">
        <v>0.2145919553324521</v>
      </c>
    </row>
    <row r="12160" spans="1:15">
      <c r="A12160" s="1" t="s">
        <v>439</v>
      </c>
      <c r="B12160" s="1" t="s">
        <v>1730</v>
      </c>
      <c r="C12160" s="1" t="s">
        <v>2957</v>
      </c>
      <c r="D12160" s="1" t="s">
        <v>4255</v>
      </c>
      <c r="E12160" s="1" t="s">
        <v>5553</v>
      </c>
      <c r="F12160" s="1"/>
      <c r="G12160" s="1"/>
      <c r="H12160" s="1" t="b">
        <v>0</v>
      </c>
      <c r="I12160" s="2">
        <v>0.6239891958523824</v>
      </c>
      <c r="J12160" s="2">
        <v>0.790636857029655</v>
      </c>
      <c r="K12160" s="2">
        <v>0.3947832439758979</v>
      </c>
      <c r="L12160" s="2">
        <v>1.288864514605389</v>
      </c>
      <c r="M12160" s="2">
        <v>0.3661006156156627</v>
      </c>
      <c r="N12160" s="2">
        <v>0.2048229299046168</v>
      </c>
      <c r="O12160" s="2">
        <v>0.1020229440640082</v>
      </c>
    </row>
    <row r="12161" spans="1:15">
      <c r="A12161" s="1" t="s">
        <v>439</v>
      </c>
      <c r="B12161" s="1" t="s">
        <v>1730</v>
      </c>
      <c r="C12161" s="1" t="s">
        <v>2957</v>
      </c>
      <c r="D12161" s="1" t="s">
        <v>4255</v>
      </c>
      <c r="E12161" s="1" t="s">
        <v>5553</v>
      </c>
      <c r="F12161" s="1"/>
      <c r="G12161" s="1"/>
      <c r="H12161" s="1" t="b">
        <v>0</v>
      </c>
      <c r="I12161" s="2">
        <v>0.5449867320320307</v>
      </c>
      <c r="J12161" s="2">
        <v>0.6648838130790775</v>
      </c>
      <c r="K12161" s="2">
        <v>0.3192456259152379</v>
      </c>
      <c r="L12161" s="2">
        <v>0.6862090855763769</v>
      </c>
      <c r="M12161" s="2">
        <v>-0.5432798672296153</v>
      </c>
      <c r="N12161" s="2">
        <v>0.263614070705773</v>
      </c>
      <c r="O12161" s="2">
        <v>0.1772542400310247</v>
      </c>
    </row>
    <row r="12162" spans="1:15">
      <c r="A12162" s="1" t="s">
        <v>439</v>
      </c>
      <c r="B12162" s="1" t="s">
        <v>1730</v>
      </c>
      <c r="C12162" s="1" t="s">
        <v>2957</v>
      </c>
      <c r="D12162" s="1" t="s">
        <v>4255</v>
      </c>
      <c r="E12162" s="1" t="s">
        <v>5553</v>
      </c>
      <c r="F12162" s="1"/>
      <c r="G12162" s="1"/>
      <c r="H12162" s="1" t="b">
        <v>0</v>
      </c>
      <c r="I12162" s="2">
        <v>0.5620059373531883</v>
      </c>
      <c r="J12162" s="2">
        <v>0.6722031799714605</v>
      </c>
      <c r="K12162" s="2">
        <v>0.2058906597319381</v>
      </c>
      <c r="L12162" s="2">
        <v>0.9088049629249427</v>
      </c>
      <c r="M12162" s="2">
        <v>-0.1379573815592336</v>
      </c>
      <c r="N12162" s="2">
        <v>0.2502590962706079</v>
      </c>
      <c r="O12162" s="2">
        <v>0.1724994373577772</v>
      </c>
    </row>
    <row r="12163" spans="1:15">
      <c r="A12163" s="1" t="s">
        <v>439</v>
      </c>
      <c r="B12163" s="1" t="s">
        <v>1730</v>
      </c>
      <c r="C12163" s="1" t="s">
        <v>2957</v>
      </c>
      <c r="D12163" s="1" t="s">
        <v>4255</v>
      </c>
      <c r="E12163" s="1" t="s">
        <v>5553</v>
      </c>
      <c r="F12163" s="1"/>
      <c r="G12163" s="1"/>
      <c r="H12163" s="1" t="b">
        <v>0</v>
      </c>
      <c r="I12163" s="2">
        <v>0.5950593624467981</v>
      </c>
      <c r="J12163" s="2">
        <v>0.6980504059472056</v>
      </c>
      <c r="K12163" s="2">
        <v>0.08765691255759141</v>
      </c>
      <c r="L12163" s="2">
        <v>1.287050896149099</v>
      </c>
      <c r="M12163" s="2">
        <v>0.3640691057497937</v>
      </c>
      <c r="N12163" s="2">
        <v>0.2254397073855628</v>
      </c>
      <c r="O12163" s="2">
        <v>0.1561132160095949</v>
      </c>
    </row>
    <row r="12164" spans="1:15">
      <c r="A12164" s="1" t="s">
        <v>439</v>
      </c>
      <c r="B12164" s="1" t="s">
        <v>1730</v>
      </c>
      <c r="C12164" s="1" t="s">
        <v>2957</v>
      </c>
      <c r="D12164" s="1" t="s">
        <v>4255</v>
      </c>
      <c r="E12164" s="1" t="s">
        <v>5553</v>
      </c>
      <c r="F12164" s="1"/>
      <c r="G12164" s="1"/>
      <c r="H12164" s="1" t="b">
        <v>0</v>
      </c>
      <c r="I12164" s="2">
        <v>1</v>
      </c>
      <c r="J12164" s="2">
        <v>1</v>
      </c>
      <c r="K12164" s="2">
        <v>0</v>
      </c>
      <c r="L12164" s="2">
        <v>0</v>
      </c>
      <c r="M12164" s="2" t="e">
        <f>-1/0</f>
        <v>#DIV/0!</v>
      </c>
      <c r="N12164" s="2">
        <v>0</v>
      </c>
      <c r="O12164" s="2">
        <v>0</v>
      </c>
    </row>
    <row r="12165" spans="1:15">
      <c r="A12165" s="1" t="s">
        <v>439</v>
      </c>
      <c r="B12165" s="1" t="s">
        <v>1730</v>
      </c>
      <c r="C12165" s="1" t="s">
        <v>2957</v>
      </c>
      <c r="D12165" s="1" t="s">
        <v>4255</v>
      </c>
      <c r="E12165" s="1" t="s">
        <v>5553</v>
      </c>
      <c r="F12165" s="1"/>
      <c r="G12165" s="1"/>
      <c r="H12165" s="1" t="b">
        <v>0</v>
      </c>
      <c r="I12165" s="2">
        <v>0.7203685811034379</v>
      </c>
      <c r="J12165" s="2">
        <v>0.8064795382574941</v>
      </c>
      <c r="K12165" s="2">
        <v>0.472143350806368</v>
      </c>
      <c r="L12165" s="2">
        <v>1.170063725704902</v>
      </c>
      <c r="M12165" s="2">
        <v>0.2265871060948312</v>
      </c>
      <c r="N12165" s="2">
        <v>0.1424452372058701</v>
      </c>
      <c r="O12165" s="2">
        <v>0.09340664691679429</v>
      </c>
    </row>
    <row r="12166" spans="1:15">
      <c r="A12166" s="1" t="s">
        <v>439</v>
      </c>
      <c r="B12166" s="1" t="s">
        <v>1730</v>
      </c>
      <c r="C12166" s="1" t="s">
        <v>2957</v>
      </c>
      <c r="D12166" s="1" t="s">
        <v>4255</v>
      </c>
      <c r="E12166" s="1" t="s">
        <v>5553</v>
      </c>
      <c r="F12166" s="1"/>
      <c r="G12166" s="1"/>
      <c r="H12166" s="1" t="b">
        <v>0</v>
      </c>
      <c r="I12166" s="2">
        <v>0.7893300190971229</v>
      </c>
      <c r="J12166" s="2">
        <v>0.8447215993846402</v>
      </c>
      <c r="K12166" s="2">
        <v>0.5098418964615721</v>
      </c>
      <c r="L12166" s="2">
        <v>0.8823690422637366</v>
      </c>
      <c r="M12166" s="2">
        <v>-0.1805459197287647</v>
      </c>
      <c r="N12166" s="2">
        <v>0.1027413801791515</v>
      </c>
      <c r="O12166" s="2">
        <v>0.07328640084087591</v>
      </c>
    </row>
    <row r="12167" spans="1:15">
      <c r="A12167" s="1" t="s">
        <v>439</v>
      </c>
      <c r="B12167" s="1" t="s">
        <v>1730</v>
      </c>
      <c r="C12167" s="1" t="s">
        <v>2957</v>
      </c>
      <c r="D12167" s="1" t="s">
        <v>4255</v>
      </c>
      <c r="E12167" s="1" t="s">
        <v>5553</v>
      </c>
      <c r="F12167" s="1"/>
      <c r="G12167" s="1"/>
      <c r="H12167" s="1" t="b">
        <v>0</v>
      </c>
      <c r="I12167" s="2">
        <v>0.8748434627773263</v>
      </c>
      <c r="J12167" s="2">
        <v>0.9044991733799475</v>
      </c>
      <c r="K12167" s="2">
        <v>0.660388528644695</v>
      </c>
      <c r="L12167" s="2">
        <v>0.9210664886090715</v>
      </c>
      <c r="M12167" s="2">
        <v>-0.1186227916387945</v>
      </c>
      <c r="N12167" s="2">
        <v>0.05806964907349949</v>
      </c>
      <c r="O12167" s="2">
        <v>0.04359182570487667</v>
      </c>
    </row>
    <row r="12168" spans="1:15">
      <c r="A12168" s="1" t="s">
        <v>439</v>
      </c>
      <c r="B12168" s="1" t="s">
        <v>1730</v>
      </c>
      <c r="C12168" s="1" t="s">
        <v>2957</v>
      </c>
      <c r="D12168" s="1" t="s">
        <v>4255</v>
      </c>
      <c r="E12168" s="1" t="s">
        <v>5553</v>
      </c>
      <c r="F12168" s="1"/>
      <c r="G12168" s="1"/>
      <c r="H12168" s="1" t="b">
        <v>0</v>
      </c>
      <c r="I12168" s="2">
        <v>0.9544358762801306</v>
      </c>
      <c r="J12168" s="2">
        <v>0.9644166903247314</v>
      </c>
      <c r="K12168" s="2">
        <v>0.1647952940857722</v>
      </c>
      <c r="L12168" s="2">
        <v>1.040122912443355</v>
      </c>
      <c r="M12168" s="2">
        <v>0.05675402326514186</v>
      </c>
      <c r="N12168" s="2">
        <v>0.02025324434017297</v>
      </c>
      <c r="O12168" s="2">
        <v>0.01573528227093216</v>
      </c>
    </row>
    <row r="12169" spans="1:15">
      <c r="A12169" s="1" t="s">
        <v>439</v>
      </c>
      <c r="B12169" s="1" t="s">
        <v>1730</v>
      </c>
      <c r="C12169" s="1" t="s">
        <v>2957</v>
      </c>
      <c r="D12169" s="1" t="s">
        <v>4255</v>
      </c>
      <c r="E12169" s="1" t="s">
        <v>5553</v>
      </c>
      <c r="F12169" s="1"/>
      <c r="G12169" s="1"/>
      <c r="H12169" s="1" t="b">
        <v>0</v>
      </c>
      <c r="I12169" s="2">
        <v>0.9644166903247314</v>
      </c>
      <c r="J12169" s="2">
        <v>0.9644166903247314</v>
      </c>
      <c r="K12169" s="2">
        <v>0.2296249477703409</v>
      </c>
      <c r="L12169" s="2">
        <v>1.015359162217191</v>
      </c>
      <c r="M12169" s="2">
        <v>0.02199014109948142</v>
      </c>
      <c r="N12169" s="2">
        <v>0.01573528227093216</v>
      </c>
      <c r="O12169" s="2">
        <v>0.01573528227093216</v>
      </c>
    </row>
    <row r="12170" spans="1:15">
      <c r="A12170" s="1" t="s">
        <v>440</v>
      </c>
      <c r="B12170" s="1" t="s">
        <v>1731</v>
      </c>
      <c r="C12170" s="1" t="s">
        <v>2958</v>
      </c>
      <c r="D12170" s="1" t="s">
        <v>4256</v>
      </c>
      <c r="E12170" s="1" t="s">
        <v>5554</v>
      </c>
      <c r="F12170" s="1"/>
      <c r="G12170" s="1"/>
      <c r="H12170" s="1" t="b">
        <v>1</v>
      </c>
      <c r="I12170" s="2">
        <v>0.0003774773815069122</v>
      </c>
      <c r="J12170" s="2">
        <v>0.02969748896314357</v>
      </c>
      <c r="K12170" s="2">
        <v>0.137315484989671</v>
      </c>
      <c r="L12170" s="2">
        <v>0.4732343629148623</v>
      </c>
      <c r="M12170" s="2">
        <v>-1.079373259149392</v>
      </c>
      <c r="N12170" s="2">
        <v>3.4231090662362</v>
      </c>
      <c r="O12170" s="2">
        <v>1.527280270398395</v>
      </c>
    </row>
    <row r="12171" spans="1:15">
      <c r="A12171" s="1" t="s">
        <v>440</v>
      </c>
      <c r="B12171" s="1" t="s">
        <v>1731</v>
      </c>
      <c r="C12171" s="1" t="s">
        <v>2958</v>
      </c>
      <c r="D12171" s="1" t="s">
        <v>4256</v>
      </c>
      <c r="E12171" s="1" t="s">
        <v>5554</v>
      </c>
      <c r="F12171" s="1"/>
      <c r="G12171" s="1"/>
      <c r="H12171" s="1" t="b">
        <v>1</v>
      </c>
      <c r="I12171" s="2">
        <v>0.002127249986646729</v>
      </c>
      <c r="J12171" s="2">
        <v>0.03024029050044536</v>
      </c>
      <c r="K12171" s="2">
        <v>0.06518326144886091</v>
      </c>
      <c r="L12171" s="2">
        <v>438.2296494916464</v>
      </c>
      <c r="M12171" s="2">
        <v>8.775543286443119</v>
      </c>
      <c r="N12171" s="2">
        <v>2.672181470397352</v>
      </c>
      <c r="O12171" s="2">
        <v>1.519414041142576</v>
      </c>
    </row>
    <row r="12172" spans="1:15">
      <c r="A12172" s="1" t="s">
        <v>440</v>
      </c>
      <c r="B12172" s="1" t="s">
        <v>1731</v>
      </c>
      <c r="C12172" s="1" t="s">
        <v>2958</v>
      </c>
      <c r="D12172" s="1" t="s">
        <v>4256</v>
      </c>
      <c r="E12172" s="1" t="s">
        <v>5554</v>
      </c>
      <c r="F12172" s="1"/>
      <c r="G12172" s="1"/>
      <c r="H12172" s="1" t="b">
        <v>1</v>
      </c>
      <c r="I12172" s="2">
        <v>0.002321899894575664</v>
      </c>
      <c r="J12172" s="2">
        <v>0.04258306758955262</v>
      </c>
      <c r="K12172" s="2">
        <v>0.06628137378559584</v>
      </c>
      <c r="L12172" s="2">
        <v>1.438005622112024</v>
      </c>
      <c r="M12172" s="2">
        <v>0.5240693162342906</v>
      </c>
      <c r="N12172" s="2">
        <v>2.634156508185115</v>
      </c>
      <c r="O12172" s="2">
        <v>1.370763056161468</v>
      </c>
    </row>
    <row r="12173" spans="1:15">
      <c r="A12173" s="1" t="s">
        <v>440</v>
      </c>
      <c r="B12173" s="1" t="s">
        <v>1731</v>
      </c>
      <c r="C12173" s="1" t="s">
        <v>2958</v>
      </c>
      <c r="D12173" s="1" t="s">
        <v>4256</v>
      </c>
      <c r="E12173" s="1" t="s">
        <v>5554</v>
      </c>
      <c r="F12173" s="1"/>
      <c r="G12173" s="1"/>
      <c r="H12173" s="1" t="b">
        <v>1</v>
      </c>
      <c r="I12173" s="2">
        <v>0.0004406692497932291</v>
      </c>
      <c r="J12173" s="2">
        <v>0.01294335463473954</v>
      </c>
      <c r="K12173" s="2">
        <v>0.4795337973757799</v>
      </c>
      <c r="L12173" s="2">
        <v>0.2400299358063338</v>
      </c>
      <c r="M12173" s="2">
        <v>-2.058713749278245</v>
      </c>
      <c r="N12173" s="2">
        <v>3.355887253803798</v>
      </c>
      <c r="O12173" s="2">
        <v>1.887953149436898</v>
      </c>
    </row>
    <row r="12174" spans="1:15">
      <c r="A12174" s="1" t="s">
        <v>440</v>
      </c>
      <c r="B12174" s="1" t="s">
        <v>1731</v>
      </c>
      <c r="C12174" s="1" t="s">
        <v>2958</v>
      </c>
      <c r="D12174" s="1" t="s">
        <v>4256</v>
      </c>
      <c r="E12174" s="1" t="s">
        <v>5554</v>
      </c>
      <c r="F12174" s="1"/>
      <c r="G12174" s="1"/>
      <c r="H12174" s="1" t="b">
        <v>1</v>
      </c>
      <c r="I12174" s="2">
        <v>0.0005229123829933711</v>
      </c>
      <c r="J12174" s="2">
        <v>0.01294335463473954</v>
      </c>
      <c r="K12174" s="2">
        <v>0.2349988067904985</v>
      </c>
      <c r="L12174" s="2">
        <v>0.1263484081653989</v>
      </c>
      <c r="M12174" s="2">
        <v>-2.98452060667394</v>
      </c>
      <c r="N12174" s="2">
        <v>3.281571073599654</v>
      </c>
      <c r="O12174" s="2">
        <v>1.887953149436898</v>
      </c>
    </row>
    <row r="12175" spans="1:15">
      <c r="A12175" s="1" t="s">
        <v>440</v>
      </c>
      <c r="B12175" s="1" t="s">
        <v>1731</v>
      </c>
      <c r="C12175" s="1" t="s">
        <v>2958</v>
      </c>
      <c r="D12175" s="1" t="s">
        <v>4256</v>
      </c>
      <c r="E12175" s="1" t="s">
        <v>5554</v>
      </c>
      <c r="F12175" s="1"/>
      <c r="G12175" s="1"/>
      <c r="H12175" s="1" t="b">
        <v>1</v>
      </c>
      <c r="I12175" s="2">
        <v>0.0004757021403233928</v>
      </c>
      <c r="J12175" s="2">
        <v>0.01294335463473954</v>
      </c>
      <c r="K12175" s="2">
        <v>0.326067054830097</v>
      </c>
      <c r="L12175" s="2">
        <v>0.1002254503384562</v>
      </c>
      <c r="M12175" s="2">
        <v>-3.318679194988125</v>
      </c>
      <c r="N12175" s="2">
        <v>3.322664894557504</v>
      </c>
      <c r="O12175" s="2">
        <v>1.887953149436898</v>
      </c>
    </row>
    <row r="12176" spans="1:15">
      <c r="A12176" s="1" t="s">
        <v>440</v>
      </c>
      <c r="B12176" s="1" t="s">
        <v>1731</v>
      </c>
      <c r="C12176" s="1" t="s">
        <v>2958</v>
      </c>
      <c r="D12176" s="1" t="s">
        <v>4256</v>
      </c>
      <c r="E12176" s="1" t="s">
        <v>5554</v>
      </c>
      <c r="F12176" s="1"/>
      <c r="G12176" s="1"/>
      <c r="H12176" s="1" t="b">
        <v>1</v>
      </c>
      <c r="I12176" s="2">
        <v>0.007739012189374598</v>
      </c>
      <c r="J12176" s="2">
        <v>0.06368280663732048</v>
      </c>
      <c r="K12176" s="2">
        <v>0.247396628763178</v>
      </c>
      <c r="L12176" s="2">
        <v>1.671606406503055</v>
      </c>
      <c r="M12176" s="2">
        <v>0.7412351929740101</v>
      </c>
      <c r="N12176" s="2">
        <v>2.1113144693018</v>
      </c>
      <c r="O12176" s="2">
        <v>1.19597780456309</v>
      </c>
    </row>
    <row r="12177" spans="1:15">
      <c r="A12177" s="1" t="s">
        <v>440</v>
      </c>
      <c r="B12177" s="1" t="s">
        <v>1731</v>
      </c>
      <c r="C12177" s="1" t="s">
        <v>2958</v>
      </c>
      <c r="D12177" s="1" t="s">
        <v>4256</v>
      </c>
      <c r="E12177" s="1" t="s">
        <v>5554</v>
      </c>
      <c r="F12177" s="1"/>
      <c r="G12177" s="1"/>
      <c r="H12177" s="1" t="b">
        <v>1</v>
      </c>
      <c r="I12177" s="2">
        <v>0.003463539723340502</v>
      </c>
      <c r="J12177" s="2">
        <v>0.03024029050044536</v>
      </c>
      <c r="K12177" s="2">
        <v>0.7040387621280216</v>
      </c>
      <c r="L12177" s="2">
        <v>0.1952555177248836</v>
      </c>
      <c r="M12177" s="2">
        <v>-2.35656477683074</v>
      </c>
      <c r="N12177" s="2">
        <v>2.460479827074738</v>
      </c>
      <c r="O12177" s="2">
        <v>1.519414041142576</v>
      </c>
    </row>
    <row r="12178" spans="1:15">
      <c r="A12178" s="1" t="s">
        <v>440</v>
      </c>
      <c r="B12178" s="1" t="s">
        <v>1731</v>
      </c>
      <c r="C12178" s="1" t="s">
        <v>2958</v>
      </c>
      <c r="D12178" s="1" t="s">
        <v>4256</v>
      </c>
      <c r="E12178" s="1" t="s">
        <v>5554</v>
      </c>
      <c r="F12178" s="1"/>
      <c r="G12178" s="1"/>
      <c r="H12178" s="1" t="b">
        <v>1</v>
      </c>
      <c r="I12178" s="2">
        <v>0.003624613613717504</v>
      </c>
      <c r="J12178" s="2">
        <v>0.03024029050044536</v>
      </c>
      <c r="K12178" s="2">
        <v>0.08825999835265134</v>
      </c>
      <c r="L12178" s="2">
        <v>0.08656730350218955</v>
      </c>
      <c r="M12178" s="2">
        <v>-3.530033968314517</v>
      </c>
      <c r="N12178" s="2">
        <v>2.44073828271344</v>
      </c>
      <c r="O12178" s="2">
        <v>1.519414041142576</v>
      </c>
    </row>
    <row r="12179" spans="1:15">
      <c r="A12179" s="1" t="s">
        <v>440</v>
      </c>
      <c r="B12179" s="1" t="s">
        <v>1731</v>
      </c>
      <c r="C12179" s="1" t="s">
        <v>2958</v>
      </c>
      <c r="D12179" s="1" t="s">
        <v>4256</v>
      </c>
      <c r="E12179" s="1" t="s">
        <v>5554</v>
      </c>
      <c r="F12179" s="1"/>
      <c r="G12179" s="1"/>
      <c r="H12179" s="1" t="b">
        <v>1</v>
      </c>
      <c r="I12179" s="2">
        <v>0.003687840304932361</v>
      </c>
      <c r="J12179" s="2">
        <v>0.03024029050044536</v>
      </c>
      <c r="K12179" s="2">
        <v>0.04104731028751282</v>
      </c>
      <c r="L12179" s="2">
        <v>2.830512976245637</v>
      </c>
      <c r="M12179" s="2">
        <v>1.501063537587201</v>
      </c>
      <c r="N12179" s="2">
        <v>2.433227893526293</v>
      </c>
      <c r="O12179" s="2">
        <v>1.519414041142576</v>
      </c>
    </row>
    <row r="12180" spans="1:15">
      <c r="A12180" s="1" t="s">
        <v>440</v>
      </c>
      <c r="B12180" s="1" t="s">
        <v>1731</v>
      </c>
      <c r="C12180" s="1" t="s">
        <v>2958</v>
      </c>
      <c r="D12180" s="1" t="s">
        <v>4256</v>
      </c>
      <c r="E12180" s="1" t="s">
        <v>5554</v>
      </c>
      <c r="F12180" s="1"/>
      <c r="G12180" s="1"/>
      <c r="H12180" s="1" t="b">
        <v>1</v>
      </c>
      <c r="I12180" s="2">
        <v>0.004761753192323074</v>
      </c>
      <c r="J12180" s="2">
        <v>0.03549670561549927</v>
      </c>
      <c r="K12180" s="2">
        <v>0.09875938224023935</v>
      </c>
      <c r="L12180" s="2">
        <v>3.081743102156761</v>
      </c>
      <c r="M12180" s="2">
        <v>1.623746602056491</v>
      </c>
      <c r="N12180" s="2">
        <v>2.322233118378841</v>
      </c>
      <c r="O12180" s="2">
        <v>1.449811951153349</v>
      </c>
    </row>
    <row r="12181" spans="1:15">
      <c r="A12181" s="1" t="s">
        <v>440</v>
      </c>
      <c r="B12181" s="1" t="s">
        <v>1731</v>
      </c>
      <c r="C12181" s="1" t="s">
        <v>2958</v>
      </c>
      <c r="D12181" s="1" t="s">
        <v>4256</v>
      </c>
      <c r="E12181" s="1" t="s">
        <v>5554</v>
      </c>
      <c r="F12181" s="1"/>
      <c r="G12181" s="1"/>
      <c r="H12181" s="1" t="b">
        <v>1</v>
      </c>
      <c r="I12181" s="2">
        <v>0.008287433526110286</v>
      </c>
      <c r="J12181" s="2">
        <v>0.05320486936584921</v>
      </c>
      <c r="K12181" s="2">
        <v>0.05719968922126852</v>
      </c>
      <c r="L12181" s="2">
        <v>0.1409535198143437</v>
      </c>
      <c r="M12181" s="2">
        <v>-2.826708590336281</v>
      </c>
      <c r="N12181" s="2">
        <v>2.081579942069435</v>
      </c>
      <c r="O12181" s="2">
        <v>1.274048618796227</v>
      </c>
    </row>
    <row r="12182" spans="1:15">
      <c r="A12182" s="1" t="s">
        <v>440</v>
      </c>
      <c r="B12182" s="1" t="s">
        <v>1731</v>
      </c>
      <c r="C12182" s="1" t="s">
        <v>2958</v>
      </c>
      <c r="D12182" s="1" t="s">
        <v>4256</v>
      </c>
      <c r="E12182" s="1" t="s">
        <v>5554</v>
      </c>
      <c r="F12182" s="1"/>
      <c r="G12182" s="1"/>
      <c r="H12182" s="1" t="b">
        <v>1</v>
      </c>
      <c r="I12182" s="2">
        <v>0.001365831566786319</v>
      </c>
      <c r="J12182" s="2">
        <v>0.02316863603144537</v>
      </c>
      <c r="K12182" s="2">
        <v>0.600289960349461</v>
      </c>
      <c r="L12182" s="2">
        <v>0.2752431294119465</v>
      </c>
      <c r="M12182" s="2">
        <v>-1.861221543039679</v>
      </c>
      <c r="N12182" s="2">
        <v>2.864602854187034</v>
      </c>
      <c r="O12182" s="2">
        <v>1.63509953295379</v>
      </c>
    </row>
    <row r="12183" spans="1:15">
      <c r="A12183" s="1" t="s">
        <v>440</v>
      </c>
      <c r="B12183" s="1" t="s">
        <v>1731</v>
      </c>
      <c r="C12183" s="1" t="s">
        <v>2958</v>
      </c>
      <c r="D12183" s="1" t="s">
        <v>4256</v>
      </c>
      <c r="E12183" s="1" t="s">
        <v>5554</v>
      </c>
      <c r="F12183" s="1"/>
      <c r="G12183" s="1"/>
      <c r="H12183" s="1" t="b">
        <v>1</v>
      </c>
      <c r="I12183" s="2">
        <v>0.009168101257331271</v>
      </c>
      <c r="J12183" s="2">
        <v>0.05320486936584921</v>
      </c>
      <c r="K12183" s="2">
        <v>0.3335647953090464</v>
      </c>
      <c r="L12183" s="2">
        <v>0.2178126285302304</v>
      </c>
      <c r="M12183" s="2">
        <v>-2.198840492578342</v>
      </c>
      <c r="N12183" s="2">
        <v>2.037720598773568</v>
      </c>
      <c r="O12183" s="2">
        <v>1.274048618796227</v>
      </c>
    </row>
    <row r="12184" spans="1:15">
      <c r="A12184" s="1" t="s">
        <v>440</v>
      </c>
      <c r="B12184" s="1" t="s">
        <v>1731</v>
      </c>
      <c r="C12184" s="1" t="s">
        <v>2958</v>
      </c>
      <c r="D12184" s="1" t="s">
        <v>4256</v>
      </c>
      <c r="E12184" s="1" t="s">
        <v>5554</v>
      </c>
      <c r="F12184" s="1"/>
      <c r="G12184" s="1"/>
      <c r="H12184" s="1" t="b">
        <v>1</v>
      </c>
      <c r="I12184" s="2">
        <v>0.009732598054728505</v>
      </c>
      <c r="J12184" s="2">
        <v>0.05320486936584921</v>
      </c>
      <c r="K12184" s="2">
        <v>0.3074443845297338</v>
      </c>
      <c r="L12184" s="2">
        <v>0.1941226536592534</v>
      </c>
      <c r="M12184" s="2">
        <v>-2.364959607877448</v>
      </c>
      <c r="N12184" s="2">
        <v>2.011771212124263</v>
      </c>
      <c r="O12184" s="2">
        <v>1.274048618796227</v>
      </c>
    </row>
    <row r="12185" spans="1:15">
      <c r="A12185" s="1" t="s">
        <v>440</v>
      </c>
      <c r="B12185" s="1" t="s">
        <v>1731</v>
      </c>
      <c r="C12185" s="1" t="s">
        <v>2958</v>
      </c>
      <c r="D12185" s="1" t="s">
        <v>4256</v>
      </c>
      <c r="E12185" s="1" t="s">
        <v>5554</v>
      </c>
      <c r="F12185" s="1"/>
      <c r="G12185" s="1"/>
      <c r="H12185" s="1" t="b">
        <v>1</v>
      </c>
      <c r="I12185" s="2">
        <v>0.01138322231048306</v>
      </c>
      <c r="J12185" s="2">
        <v>0.05474304457469495</v>
      </c>
      <c r="K12185" s="2">
        <v>0.1518662227216639</v>
      </c>
      <c r="L12185" s="2">
        <v>472.5547603108247</v>
      </c>
      <c r="M12185" s="2">
        <v>8.884337710327973</v>
      </c>
      <c r="N12185" s="2">
        <v>1.943734782442641</v>
      </c>
      <c r="O12185" s="2">
        <v>1.261671052647116</v>
      </c>
    </row>
    <row r="12186" spans="1:15">
      <c r="A12186" s="1" t="s">
        <v>440</v>
      </c>
      <c r="B12186" s="1" t="s">
        <v>1731</v>
      </c>
      <c r="C12186" s="1" t="s">
        <v>2958</v>
      </c>
      <c r="D12186" s="1" t="s">
        <v>4256</v>
      </c>
      <c r="E12186" s="1" t="s">
        <v>5554</v>
      </c>
      <c r="F12186" s="1"/>
      <c r="G12186" s="1"/>
      <c r="H12186" s="1" t="b">
        <v>1</v>
      </c>
      <c r="I12186" s="2">
        <v>0.003526890286909005</v>
      </c>
      <c r="J12186" s="2">
        <v>0.02952474288232209</v>
      </c>
      <c r="K12186" s="2">
        <v>0.4771756601742399</v>
      </c>
      <c r="L12186" s="2">
        <v>0.04212671831800762</v>
      </c>
      <c r="M12186" s="2">
        <v>-4.569120655805236</v>
      </c>
      <c r="N12186" s="2">
        <v>2.452608049981251</v>
      </c>
      <c r="O12186" s="2">
        <v>1.52981387577287</v>
      </c>
    </row>
    <row r="12187" spans="1:15">
      <c r="A12187" s="1" t="s">
        <v>440</v>
      </c>
      <c r="B12187" s="1" t="s">
        <v>1731</v>
      </c>
      <c r="C12187" s="1" t="s">
        <v>2958</v>
      </c>
      <c r="D12187" s="1" t="s">
        <v>4256</v>
      </c>
      <c r="E12187" s="1" t="s">
        <v>5554</v>
      </c>
      <c r="F12187" s="1"/>
      <c r="G12187" s="1"/>
      <c r="H12187" s="1" t="b">
        <v>1</v>
      </c>
      <c r="I12187" s="2">
        <v>0.001531225943288567</v>
      </c>
      <c r="J12187" s="2">
        <v>0.02040884340556839</v>
      </c>
      <c r="K12187" s="2">
        <v>0.5119559981915909</v>
      </c>
      <c r="L12187" s="2">
        <v>0.02174814039518185</v>
      </c>
      <c r="M12187" s="2">
        <v>-5.522964143174094</v>
      </c>
      <c r="N12187" s="2">
        <v>2.814960721330803</v>
      </c>
      <c r="O12187" s="2">
        <v>1.690181606592711</v>
      </c>
    </row>
    <row r="12188" spans="1:15">
      <c r="A12188" s="1" t="s">
        <v>440</v>
      </c>
      <c r="B12188" s="1" t="s">
        <v>1731</v>
      </c>
      <c r="C12188" s="1" t="s">
        <v>2958</v>
      </c>
      <c r="D12188" s="1" t="s">
        <v>4256</v>
      </c>
      <c r="E12188" s="1" t="s">
        <v>5554</v>
      </c>
      <c r="F12188" s="1"/>
      <c r="G12188" s="1"/>
      <c r="H12188" s="1" t="b">
        <v>1</v>
      </c>
      <c r="I12188" s="2">
        <v>0.01584224987755297</v>
      </c>
      <c r="J12188" s="2">
        <v>0.05830822044452896</v>
      </c>
      <c r="K12188" s="2">
        <v>0.1128580778317611</v>
      </c>
      <c r="L12188" s="2">
        <v>0.08405521904432453</v>
      </c>
      <c r="M12188" s="2">
        <v>-3.572518789639816</v>
      </c>
      <c r="N12188" s="2">
        <v>1.800183140927107</v>
      </c>
      <c r="O12188" s="2">
        <v>1.234270212959248</v>
      </c>
    </row>
    <row r="12189" spans="1:15">
      <c r="A12189" s="1" t="s">
        <v>440</v>
      </c>
      <c r="B12189" s="1" t="s">
        <v>1731</v>
      </c>
      <c r="C12189" s="1" t="s">
        <v>2958</v>
      </c>
      <c r="D12189" s="1" t="s">
        <v>4256</v>
      </c>
      <c r="E12189" s="1" t="s">
        <v>5554</v>
      </c>
      <c r="F12189" s="1"/>
      <c r="G12189" s="1"/>
      <c r="H12189" s="1" t="b">
        <v>1</v>
      </c>
      <c r="I12189" s="2">
        <v>0.01629568465487878</v>
      </c>
      <c r="J12189" s="2">
        <v>0.05830822044452896</v>
      </c>
      <c r="K12189" s="2">
        <v>0.1643421654429143</v>
      </c>
      <c r="L12189" s="2">
        <v>2.802646243890714</v>
      </c>
      <c r="M12189" s="2">
        <v>1.486789655753672</v>
      </c>
      <c r="N12189" s="2">
        <v>1.787927388154379</v>
      </c>
      <c r="O12189" s="2">
        <v>1.234270212959248</v>
      </c>
    </row>
    <row r="12190" spans="1:15">
      <c r="A12190" s="1" t="s">
        <v>440</v>
      </c>
      <c r="B12190" s="1" t="s">
        <v>1731</v>
      </c>
      <c r="C12190" s="1" t="s">
        <v>2958</v>
      </c>
      <c r="D12190" s="1" t="s">
        <v>4256</v>
      </c>
      <c r="E12190" s="1" t="s">
        <v>5554</v>
      </c>
      <c r="F12190" s="1"/>
      <c r="G12190" s="1"/>
      <c r="H12190" s="1" t="b">
        <v>1</v>
      </c>
      <c r="I12190" s="2">
        <v>0.01756853177804073</v>
      </c>
      <c r="J12190" s="2">
        <v>0.05830822044452896</v>
      </c>
      <c r="K12190" s="2">
        <v>0.5334985362967284</v>
      </c>
      <c r="L12190" s="2">
        <v>0.09746499790810931</v>
      </c>
      <c r="M12190" s="2">
        <v>-3.358971985381492</v>
      </c>
      <c r="N12190" s="2">
        <v>1.755264531466489</v>
      </c>
      <c r="O12190" s="2">
        <v>1.234270212959248</v>
      </c>
    </row>
    <row r="12191" spans="1:15">
      <c r="A12191" s="1" t="s">
        <v>440</v>
      </c>
      <c r="B12191" s="1" t="s">
        <v>1731</v>
      </c>
      <c r="C12191" s="1" t="s">
        <v>2958</v>
      </c>
      <c r="D12191" s="1" t="s">
        <v>4256</v>
      </c>
      <c r="E12191" s="1" t="s">
        <v>5554</v>
      </c>
      <c r="F12191" s="1"/>
      <c r="G12191" s="1"/>
      <c r="H12191" s="1" t="b">
        <v>1</v>
      </c>
      <c r="I12191" s="2">
        <v>1</v>
      </c>
      <c r="J12191" s="2">
        <v>1</v>
      </c>
      <c r="K12191" s="2">
        <v>0</v>
      </c>
      <c r="L12191" s="2">
        <v>0</v>
      </c>
      <c r="M12191" s="2" t="e">
        <f>-1/0</f>
        <v>#DIV/0!</v>
      </c>
      <c r="N12191" s="2">
        <v>0</v>
      </c>
      <c r="O12191" s="2">
        <v>0</v>
      </c>
    </row>
    <row r="12192" spans="1:15">
      <c r="A12192" s="1" t="s">
        <v>440</v>
      </c>
      <c r="B12192" s="1" t="s">
        <v>1731</v>
      </c>
      <c r="C12192" s="1" t="s">
        <v>2958</v>
      </c>
      <c r="D12192" s="1" t="s">
        <v>4256</v>
      </c>
      <c r="E12192" s="1" t="s">
        <v>5554</v>
      </c>
      <c r="F12192" s="1"/>
      <c r="G12192" s="1"/>
      <c r="H12192" s="1" t="b">
        <v>1</v>
      </c>
      <c r="I12192" s="2">
        <v>0.001515364369217194</v>
      </c>
      <c r="J12192" s="2">
        <v>0.01568360612152827</v>
      </c>
      <c r="K12192" s="2">
        <v>0.1359702324785192</v>
      </c>
      <c r="L12192" s="2">
        <v>0.2126020098430922</v>
      </c>
      <c r="M12192" s="2">
        <v>-2.233772859368503</v>
      </c>
      <c r="N12192" s="2">
        <v>2.819482928538537</v>
      </c>
      <c r="O12192" s="2">
        <v>1.804554073117227</v>
      </c>
    </row>
    <row r="12193" spans="1:15">
      <c r="A12193" s="1" t="s">
        <v>440</v>
      </c>
      <c r="B12193" s="1" t="s">
        <v>1731</v>
      </c>
      <c r="C12193" s="1" t="s">
        <v>2958</v>
      </c>
      <c r="D12193" s="1" t="s">
        <v>4256</v>
      </c>
      <c r="E12193" s="1" t="s">
        <v>5554</v>
      </c>
      <c r="F12193" s="1"/>
      <c r="G12193" s="1"/>
      <c r="H12193" s="1" t="b">
        <v>1</v>
      </c>
      <c r="I12193" s="2">
        <v>0.02246296805844731</v>
      </c>
      <c r="J12193" s="2">
        <v>0.06139877935975602</v>
      </c>
      <c r="K12193" s="2">
        <v>0.1799098124380432</v>
      </c>
      <c r="L12193" s="2">
        <v>2.487570968098212</v>
      </c>
      <c r="M12193" s="2">
        <v>1.314737684998139</v>
      </c>
      <c r="N12193" s="2">
        <v>1.64853286044132</v>
      </c>
      <c r="O12193" s="2">
        <v>1.211840262777266</v>
      </c>
    </row>
    <row r="12194" spans="1:15">
      <c r="A12194" s="1" t="s">
        <v>440</v>
      </c>
      <c r="B12194" s="1" t="s">
        <v>1731</v>
      </c>
      <c r="C12194" s="1" t="s">
        <v>2958</v>
      </c>
      <c r="D12194" s="1" t="s">
        <v>4256</v>
      </c>
      <c r="E12194" s="1" t="s">
        <v>5554</v>
      </c>
      <c r="F12194" s="1"/>
      <c r="G12194" s="1"/>
      <c r="H12194" s="1" t="b">
        <v>1</v>
      </c>
      <c r="I12194" s="2">
        <v>0.02449564527979137</v>
      </c>
      <c r="J12194" s="2">
        <v>0.06479493267557714</v>
      </c>
      <c r="K12194" s="2">
        <v>0.1712380782196227</v>
      </c>
      <c r="L12194" s="2">
        <v>2.661807570412739</v>
      </c>
      <c r="M12194" s="2">
        <v>1.412406278520321</v>
      </c>
      <c r="N12194" s="2">
        <v>1.610911115596853</v>
      </c>
      <c r="O12194" s="2">
        <v>1.188458957047409</v>
      </c>
    </row>
    <row r="12195" spans="1:15">
      <c r="A12195" s="1" t="s">
        <v>440</v>
      </c>
      <c r="B12195" s="1" t="s">
        <v>1731</v>
      </c>
      <c r="C12195" s="1" t="s">
        <v>2958</v>
      </c>
      <c r="D12195" s="1" t="s">
        <v>4256</v>
      </c>
      <c r="E12195" s="1" t="s">
        <v>5554</v>
      </c>
      <c r="F12195" s="1"/>
      <c r="G12195" s="1"/>
      <c r="H12195" s="1" t="b">
        <v>1</v>
      </c>
      <c r="I12195" s="2">
        <v>0.01003292814615323</v>
      </c>
      <c r="J12195" s="2">
        <v>0.04661670515090369</v>
      </c>
      <c r="K12195" s="2">
        <v>0.08592635509211836</v>
      </c>
      <c r="L12195" s="2">
        <v>0.5688332867739834</v>
      </c>
      <c r="M12195" s="2">
        <v>-0.8139222043698382</v>
      </c>
      <c r="N12195" s="2">
        <v>1.998572298073636</v>
      </c>
      <c r="O12195" s="2">
        <v>1.331458425481872</v>
      </c>
    </row>
    <row r="12196" spans="1:15">
      <c r="A12196" s="1" t="s">
        <v>440</v>
      </c>
      <c r="B12196" s="1" t="s">
        <v>1731</v>
      </c>
      <c r="C12196" s="1" t="s">
        <v>2958</v>
      </c>
      <c r="D12196" s="1" t="s">
        <v>4256</v>
      </c>
      <c r="E12196" s="1" t="s">
        <v>5554</v>
      </c>
      <c r="F12196" s="1"/>
      <c r="G12196" s="1"/>
      <c r="H12196" s="1" t="b">
        <v>1</v>
      </c>
      <c r="I12196" s="2">
        <v>0.04035057492219479</v>
      </c>
      <c r="J12196" s="2">
        <v>0.09453563267485642</v>
      </c>
      <c r="K12196" s="2">
        <v>0.0980530031039922</v>
      </c>
      <c r="L12196" s="2">
        <v>0.004339624852549844</v>
      </c>
      <c r="M12196" s="2">
        <v>-7.848213953227087</v>
      </c>
      <c r="N12196" s="2">
        <v>1.39415027299252</v>
      </c>
      <c r="O12196" s="2">
        <v>1.024404464959078</v>
      </c>
    </row>
    <row r="12197" spans="1:15">
      <c r="A12197" s="1" t="s">
        <v>440</v>
      </c>
      <c r="B12197" s="1" t="s">
        <v>1731</v>
      </c>
      <c r="C12197" s="1" t="s">
        <v>2958</v>
      </c>
      <c r="D12197" s="1" t="s">
        <v>4256</v>
      </c>
      <c r="E12197" s="1" t="s">
        <v>5554</v>
      </c>
      <c r="F12197" s="1"/>
      <c r="G12197" s="1"/>
      <c r="H12197" s="1" t="b">
        <v>1</v>
      </c>
      <c r="I12197" s="2">
        <v>0.04729049025130171</v>
      </c>
      <c r="J12197" s="2">
        <v>0.1077034525379102</v>
      </c>
      <c r="K12197" s="2">
        <v>0.08422130238798503</v>
      </c>
      <c r="L12197" s="2">
        <v>0.2188293191272614</v>
      </c>
      <c r="M12197" s="2">
        <v>-2.192122049052323</v>
      </c>
      <c r="N12197" s="2">
        <v>1.32522618371493</v>
      </c>
      <c r="O12197" s="2">
        <v>0.9677703747509503</v>
      </c>
    </row>
    <row r="12198" spans="1:15">
      <c r="A12198" s="1" t="s">
        <v>440</v>
      </c>
      <c r="B12198" s="1" t="s">
        <v>1731</v>
      </c>
      <c r="C12198" s="1" t="s">
        <v>2958</v>
      </c>
      <c r="D12198" s="1" t="s">
        <v>4256</v>
      </c>
      <c r="E12198" s="1" t="s">
        <v>5554</v>
      </c>
      <c r="F12198" s="1"/>
      <c r="G12198" s="1"/>
      <c r="H12198" s="1" t="b">
        <v>1</v>
      </c>
      <c r="I12198" s="2">
        <v>0.05021078207991431</v>
      </c>
      <c r="J12198" s="2">
        <v>0.108349582382973</v>
      </c>
      <c r="K12198" s="2">
        <v>0.1722555407250859</v>
      </c>
      <c r="L12198" s="2">
        <v>2.013962252202396</v>
      </c>
      <c r="M12198" s="2">
        <v>1.010036643091091</v>
      </c>
      <c r="N12198" s="2">
        <v>1.299203014030035</v>
      </c>
      <c r="O12198" s="2">
        <v>0.9651727582631285</v>
      </c>
    </row>
    <row r="12199" spans="1:15">
      <c r="A12199" s="1" t="s">
        <v>440</v>
      </c>
      <c r="B12199" s="1" t="s">
        <v>1731</v>
      </c>
      <c r="C12199" s="1" t="s">
        <v>2958</v>
      </c>
      <c r="D12199" s="1" t="s">
        <v>4256</v>
      </c>
      <c r="E12199" s="1" t="s">
        <v>5554</v>
      </c>
      <c r="F12199" s="1"/>
      <c r="G12199" s="1"/>
      <c r="H12199" s="1" t="b">
        <v>1</v>
      </c>
      <c r="I12199" s="2">
        <v>0.05436672657854739</v>
      </c>
      <c r="J12199" s="2">
        <v>0.1143095276779715</v>
      </c>
      <c r="K12199" s="2">
        <v>0.3436069457076583</v>
      </c>
      <c r="L12199" s="2">
        <v>1053.525860028914</v>
      </c>
      <c r="M12199" s="2">
        <v>10.04101001189522</v>
      </c>
      <c r="N12199" s="2">
        <v>1.264666815088616</v>
      </c>
      <c r="O12199" s="2">
        <v>0.941917569731399</v>
      </c>
    </row>
    <row r="12200" spans="1:15">
      <c r="A12200" s="1" t="s">
        <v>440</v>
      </c>
      <c r="B12200" s="1" t="s">
        <v>1731</v>
      </c>
      <c r="C12200" s="1" t="s">
        <v>2958</v>
      </c>
      <c r="D12200" s="1" t="s">
        <v>4256</v>
      </c>
      <c r="E12200" s="1" t="s">
        <v>5554</v>
      </c>
      <c r="F12200" s="1"/>
      <c r="G12200" s="1"/>
      <c r="H12200" s="1" t="b">
        <v>1</v>
      </c>
      <c r="I12200" s="2">
        <v>0.1270311957695794</v>
      </c>
      <c r="J12200" s="2">
        <v>0.2520604722813261</v>
      </c>
      <c r="K12200" s="2">
        <v>0.1672479276393815</v>
      </c>
      <c r="L12200" s="2">
        <v>1.469029244537625</v>
      </c>
      <c r="M12200" s="2">
        <v>0.5548631164724408</v>
      </c>
      <c r="N12200" s="2">
        <v>0.8960896137928392</v>
      </c>
      <c r="O12200" s="2">
        <v>0.5984952543475793</v>
      </c>
    </row>
    <row r="12201" spans="1:15">
      <c r="A12201" s="1" t="s">
        <v>440</v>
      </c>
      <c r="B12201" s="1" t="s">
        <v>1731</v>
      </c>
      <c r="C12201" s="1" t="s">
        <v>2958</v>
      </c>
      <c r="D12201" s="1" t="s">
        <v>4256</v>
      </c>
      <c r="E12201" s="1" t="s">
        <v>5554</v>
      </c>
      <c r="F12201" s="1"/>
      <c r="G12201" s="1"/>
      <c r="H12201" s="1" t="b">
        <v>1</v>
      </c>
      <c r="I12201" s="2">
        <v>0.07859939874238574</v>
      </c>
      <c r="J12201" s="2">
        <v>0.1907027875465187</v>
      </c>
      <c r="K12201" s="2">
        <v>0.8293943620123342</v>
      </c>
      <c r="L12201" s="2">
        <v>0.03308135193962683</v>
      </c>
      <c r="M12201" s="2">
        <v>-4.917837995267342</v>
      </c>
      <c r="N12201" s="2">
        <v>1.104580776147142</v>
      </c>
      <c r="O12201" s="2">
        <v>0.7196429587252415</v>
      </c>
    </row>
    <row r="12202" spans="1:15">
      <c r="A12202" s="1" t="s">
        <v>440</v>
      </c>
      <c r="B12202" s="1" t="s">
        <v>1731</v>
      </c>
      <c r="C12202" s="1" t="s">
        <v>2958</v>
      </c>
      <c r="D12202" s="1" t="s">
        <v>4256</v>
      </c>
      <c r="E12202" s="1" t="s">
        <v>5554</v>
      </c>
      <c r="F12202" s="1"/>
      <c r="G12202" s="1"/>
      <c r="H12202" s="1" t="b">
        <v>1</v>
      </c>
      <c r="I12202" s="2">
        <v>0.1288765023340186</v>
      </c>
      <c r="J12202" s="2">
        <v>0.2654451839531802</v>
      </c>
      <c r="K12202" s="2">
        <v>0.5056617321861918</v>
      </c>
      <c r="L12202" s="2">
        <v>1634.966991065447</v>
      </c>
      <c r="M12202" s="2">
        <v>10.67504579359223</v>
      </c>
      <c r="N12202" s="2">
        <v>0.8898262590386201</v>
      </c>
      <c r="O12202" s="2">
        <v>0.5760251497785875</v>
      </c>
    </row>
    <row r="12203" spans="1:15">
      <c r="A12203" s="1" t="s">
        <v>440</v>
      </c>
      <c r="B12203" s="1" t="s">
        <v>1731</v>
      </c>
      <c r="C12203" s="1" t="s">
        <v>2958</v>
      </c>
      <c r="D12203" s="1" t="s">
        <v>4256</v>
      </c>
      <c r="E12203" s="1" t="s">
        <v>5554</v>
      </c>
      <c r="F12203" s="1"/>
      <c r="G12203" s="1"/>
      <c r="H12203" s="1" t="b">
        <v>1</v>
      </c>
      <c r="I12203" s="2">
        <v>0.1152416999032743</v>
      </c>
      <c r="J12203" s="2">
        <v>0.209995986490411</v>
      </c>
      <c r="K12203" s="2">
        <v>0.1401633291857817</v>
      </c>
      <c r="L12203" s="2">
        <v>1.627699388098758</v>
      </c>
      <c r="M12203" s="2">
        <v>0.7028342798591599</v>
      </c>
      <c r="N12203" s="2">
        <v>0.9383903441683789</v>
      </c>
      <c r="O12203" s="2">
        <v>0.6777890055600058</v>
      </c>
    </row>
    <row r="12204" spans="1:15">
      <c r="A12204" s="1" t="s">
        <v>440</v>
      </c>
      <c r="B12204" s="1" t="s">
        <v>1731</v>
      </c>
      <c r="C12204" s="1" t="s">
        <v>2958</v>
      </c>
      <c r="D12204" s="1" t="s">
        <v>4256</v>
      </c>
      <c r="E12204" s="1" t="s">
        <v>5554</v>
      </c>
      <c r="F12204" s="1"/>
      <c r="G12204" s="1"/>
      <c r="H12204" s="1" t="b">
        <v>1</v>
      </c>
      <c r="I12204" s="2">
        <v>0.1182916276619993</v>
      </c>
      <c r="J12204" s="2">
        <v>0.2108676840931291</v>
      </c>
      <c r="K12204" s="2">
        <v>0.0980530031039922</v>
      </c>
      <c r="L12204" s="2">
        <v>0.0008519846318623717</v>
      </c>
      <c r="M12204" s="2">
        <v>-10.19688497226255</v>
      </c>
      <c r="N12204" s="2">
        <v>0.9270459923869993</v>
      </c>
      <c r="O12204" s="2">
        <v>0.6759899716848567</v>
      </c>
    </row>
    <row r="12205" spans="1:15">
      <c r="A12205" s="1" t="s">
        <v>440</v>
      </c>
      <c r="B12205" s="1" t="s">
        <v>1731</v>
      </c>
      <c r="C12205" s="1" t="s">
        <v>2958</v>
      </c>
      <c r="D12205" s="1" t="s">
        <v>4256</v>
      </c>
      <c r="E12205" s="1" t="s">
        <v>5554</v>
      </c>
      <c r="F12205" s="1"/>
      <c r="G12205" s="1"/>
      <c r="H12205" s="1" t="b">
        <v>1</v>
      </c>
      <c r="I12205" s="2">
        <v>1</v>
      </c>
      <c r="J12205" s="2">
        <v>1</v>
      </c>
      <c r="K12205" s="2">
        <v>0</v>
      </c>
      <c r="L12205" s="2">
        <v>0</v>
      </c>
      <c r="M12205" s="2" t="e">
        <f>-1/0</f>
        <v>#DIV/0!</v>
      </c>
      <c r="N12205" s="2">
        <v>0</v>
      </c>
      <c r="O12205" s="2">
        <v>0</v>
      </c>
    </row>
    <row r="12206" spans="1:15">
      <c r="A12206" s="1" t="s">
        <v>440</v>
      </c>
      <c r="B12206" s="1" t="s">
        <v>1731</v>
      </c>
      <c r="C12206" s="1" t="s">
        <v>2958</v>
      </c>
      <c r="D12206" s="1" t="s">
        <v>4256</v>
      </c>
      <c r="E12206" s="1" t="s">
        <v>5554</v>
      </c>
      <c r="F12206" s="1"/>
      <c r="G12206" s="1"/>
      <c r="H12206" s="1" t="b">
        <v>1</v>
      </c>
      <c r="I12206" s="2">
        <v>0.1411100497013753</v>
      </c>
      <c r="J12206" s="2">
        <v>0.2361433484798525</v>
      </c>
      <c r="K12206" s="2">
        <v>0.880633677662654</v>
      </c>
      <c r="L12206" s="2">
        <v>0.06297213547097139</v>
      </c>
      <c r="M12206" s="2">
        <v>-3.989142597838109</v>
      </c>
      <c r="N12206" s="2">
        <v>0.8504420551724424</v>
      </c>
      <c r="O12206" s="2">
        <v>0.6268242828172395</v>
      </c>
    </row>
    <row r="12207" spans="1:15">
      <c r="A12207" s="1" t="s">
        <v>440</v>
      </c>
      <c r="B12207" s="1" t="s">
        <v>1731</v>
      </c>
      <c r="C12207" s="1" t="s">
        <v>2958</v>
      </c>
      <c r="D12207" s="1" t="s">
        <v>4256</v>
      </c>
      <c r="E12207" s="1" t="s">
        <v>5554</v>
      </c>
      <c r="F12207" s="1"/>
      <c r="G12207" s="1"/>
      <c r="H12207" s="1" t="b">
        <v>1</v>
      </c>
      <c r="I12207" s="2">
        <v>0.1555320542543588</v>
      </c>
      <c r="J12207" s="2">
        <v>0.2386009656657171</v>
      </c>
      <c r="K12207" s="2">
        <v>0.1848832156107105</v>
      </c>
      <c r="L12207" s="2">
        <v>1.423432875904368</v>
      </c>
      <c r="M12207" s="2">
        <v>0.5093744622525249</v>
      </c>
      <c r="N12207" s="2">
        <v>0.8081800918385984</v>
      </c>
      <c r="O12207" s="2">
        <v>0.622327802985695</v>
      </c>
    </row>
    <row r="12208" spans="1:15">
      <c r="A12208" s="1" t="s">
        <v>440</v>
      </c>
      <c r="B12208" s="1" t="s">
        <v>1731</v>
      </c>
      <c r="C12208" s="1" t="s">
        <v>2958</v>
      </c>
      <c r="D12208" s="1" t="s">
        <v>4256</v>
      </c>
      <c r="E12208" s="1" t="s">
        <v>5554</v>
      </c>
      <c r="F12208" s="1"/>
      <c r="G12208" s="1"/>
      <c r="H12208" s="1" t="b">
        <v>1</v>
      </c>
      <c r="I12208" s="2">
        <v>0.1562270401902021</v>
      </c>
      <c r="J12208" s="2">
        <v>0.2386009656657171</v>
      </c>
      <c r="K12208" s="2">
        <v>0.5647249140456327</v>
      </c>
      <c r="L12208" s="2">
        <v>0.2686539800263754</v>
      </c>
      <c r="M12208" s="2">
        <v>-1.896178883599148</v>
      </c>
      <c r="N12208" s="2">
        <v>0.8062437951127142</v>
      </c>
      <c r="O12208" s="2">
        <v>0.622327802985695</v>
      </c>
    </row>
    <row r="12209" spans="1:15">
      <c r="A12209" s="1" t="s">
        <v>440</v>
      </c>
      <c r="B12209" s="1" t="s">
        <v>1731</v>
      </c>
      <c r="C12209" s="1" t="s">
        <v>2958</v>
      </c>
      <c r="D12209" s="1" t="s">
        <v>4256</v>
      </c>
      <c r="E12209" s="1" t="s">
        <v>5554</v>
      </c>
      <c r="F12209" s="1"/>
      <c r="G12209" s="1"/>
      <c r="H12209" s="1" t="b">
        <v>1</v>
      </c>
      <c r="I12209" s="2">
        <v>0.1756209903088956</v>
      </c>
      <c r="J12209" s="2">
        <v>0.297095234454882</v>
      </c>
      <c r="K12209" s="2">
        <v>0.03459025357513586</v>
      </c>
      <c r="L12209" s="2">
        <v>0.7728527797806416</v>
      </c>
      <c r="M12209" s="2">
        <v>-0.3717344725981557</v>
      </c>
      <c r="N12209" s="2">
        <v>0.7554235782332641</v>
      </c>
      <c r="O12209" s="2">
        <v>0.5271043144250367</v>
      </c>
    </row>
    <row r="12210" spans="1:15">
      <c r="A12210" s="1" t="s">
        <v>440</v>
      </c>
      <c r="B12210" s="1" t="s">
        <v>1731</v>
      </c>
      <c r="C12210" s="1" t="s">
        <v>2958</v>
      </c>
      <c r="D12210" s="1" t="s">
        <v>4256</v>
      </c>
      <c r="E12210" s="1" t="s">
        <v>5554</v>
      </c>
      <c r="F12210" s="1"/>
      <c r="G12210" s="1"/>
      <c r="H12210" s="1" t="b">
        <v>1</v>
      </c>
      <c r="I12210" s="2">
        <v>0.1961408500519665</v>
      </c>
      <c r="J12210" s="2">
        <v>0.28956631044702</v>
      </c>
      <c r="K12210" s="2">
        <v>0.0980530031039922</v>
      </c>
      <c r="L12210" s="2">
        <v>0.0005948636921053581</v>
      </c>
      <c r="M12210" s="2">
        <v>-10.71515325441008</v>
      </c>
      <c r="N12210" s="2">
        <v>0.707431946849394</v>
      </c>
      <c r="O12210" s="2">
        <v>0.5382519674681771</v>
      </c>
    </row>
    <row r="12211" spans="1:15">
      <c r="A12211" s="1" t="s">
        <v>440</v>
      </c>
      <c r="B12211" s="1" t="s">
        <v>1731</v>
      </c>
      <c r="C12211" s="1" t="s">
        <v>2958</v>
      </c>
      <c r="D12211" s="1" t="s">
        <v>4256</v>
      </c>
      <c r="E12211" s="1" t="s">
        <v>5554</v>
      </c>
      <c r="F12211" s="1"/>
      <c r="G12211" s="1"/>
      <c r="H12211" s="1" t="b">
        <v>1</v>
      </c>
      <c r="I12211" s="2">
        <v>0.4561539140105685</v>
      </c>
      <c r="J12211" s="2">
        <v>0.6300644353165681</v>
      </c>
      <c r="K12211" s="2">
        <v>0.1722335386516298</v>
      </c>
      <c r="L12211" s="2">
        <v>0.8593175928177393</v>
      </c>
      <c r="M12211" s="2">
        <v>-0.2187366632881989</v>
      </c>
      <c r="N12211" s="2">
        <v>0.3408885943376209</v>
      </c>
      <c r="O12211" s="2">
        <v>0.200615033925069</v>
      </c>
    </row>
    <row r="12212" spans="1:15">
      <c r="A12212" s="1" t="s">
        <v>440</v>
      </c>
      <c r="B12212" s="1" t="s">
        <v>1731</v>
      </c>
      <c r="C12212" s="1" t="s">
        <v>2958</v>
      </c>
      <c r="D12212" s="1" t="s">
        <v>4256</v>
      </c>
      <c r="E12212" s="1" t="s">
        <v>5554</v>
      </c>
      <c r="F12212" s="1"/>
      <c r="G12212" s="1"/>
      <c r="H12212" s="1" t="b">
        <v>1</v>
      </c>
      <c r="I12212" s="2">
        <v>1</v>
      </c>
      <c r="J12212" s="2">
        <v>1</v>
      </c>
      <c r="K12212" s="2">
        <v>0</v>
      </c>
      <c r="L12212" s="2">
        <v>0</v>
      </c>
      <c r="M12212" s="2" t="e">
        <f>-1/0</f>
        <v>#DIV/0!</v>
      </c>
      <c r="N12212" s="2">
        <v>0</v>
      </c>
      <c r="O12212" s="2">
        <v>0</v>
      </c>
    </row>
    <row r="12213" spans="1:15">
      <c r="A12213" s="1" t="s">
        <v>440</v>
      </c>
      <c r="B12213" s="1" t="s">
        <v>1731</v>
      </c>
      <c r="C12213" s="1" t="s">
        <v>2958</v>
      </c>
      <c r="D12213" s="1" t="s">
        <v>4256</v>
      </c>
      <c r="E12213" s="1" t="s">
        <v>5554</v>
      </c>
      <c r="F12213" s="1"/>
      <c r="G12213" s="1"/>
      <c r="H12213" s="1" t="b">
        <v>1</v>
      </c>
      <c r="I12213" s="2">
        <v>0.3613408019531617</v>
      </c>
      <c r="J12213" s="2">
        <v>0.5078102276136394</v>
      </c>
      <c r="K12213" s="2">
        <v>0.2016453525394305</v>
      </c>
      <c r="L12213" s="2">
        <v>0.5701190929375028</v>
      </c>
      <c r="M12213" s="2">
        <v>-0.8106647776384387</v>
      </c>
      <c r="N12213" s="2">
        <v>0.4420829959115998</v>
      </c>
      <c r="O12213" s="2">
        <v>0.2942985564133875</v>
      </c>
    </row>
    <row r="12214" spans="1:15">
      <c r="A12214" s="1" t="s">
        <v>440</v>
      </c>
      <c r="B12214" s="1" t="s">
        <v>1731</v>
      </c>
      <c r="C12214" s="1" t="s">
        <v>2958</v>
      </c>
      <c r="D12214" s="1" t="s">
        <v>4256</v>
      </c>
      <c r="E12214" s="1" t="s">
        <v>5554</v>
      </c>
      <c r="F12214" s="1"/>
      <c r="G12214" s="1"/>
      <c r="H12214" s="1" t="b">
        <v>1</v>
      </c>
      <c r="I12214" s="2">
        <v>0.2376950804581523</v>
      </c>
      <c r="J12214" s="2">
        <v>0.3303558745350593</v>
      </c>
      <c r="K12214" s="2">
        <v>0.1913456853318744</v>
      </c>
      <c r="L12214" s="2">
        <v>0.5073803440103523</v>
      </c>
      <c r="M12214" s="2">
        <v>-0.9788604646224244</v>
      </c>
      <c r="N12214" s="2">
        <v>0.6239798067109762</v>
      </c>
      <c r="O12214" s="2">
        <v>0.4810179659694035</v>
      </c>
    </row>
    <row r="12215" spans="1:15">
      <c r="A12215" s="1" t="s">
        <v>440</v>
      </c>
      <c r="B12215" s="1" t="s">
        <v>1731</v>
      </c>
      <c r="C12215" s="1" t="s">
        <v>2958</v>
      </c>
      <c r="D12215" s="1" t="s">
        <v>4256</v>
      </c>
      <c r="E12215" s="1" t="s">
        <v>5554</v>
      </c>
      <c r="F12215" s="1"/>
      <c r="G12215" s="1"/>
      <c r="H12215" s="1" t="b">
        <v>1</v>
      </c>
      <c r="I12215" s="2">
        <v>0.3023076692245419</v>
      </c>
      <c r="J12215" s="2">
        <v>0.3934798234351181</v>
      </c>
      <c r="K12215" s="2">
        <v>0.0980530031039922</v>
      </c>
      <c r="L12215" s="2">
        <v>0.001698969731489913</v>
      </c>
      <c r="M12215" s="2">
        <v>-9.201124134681677</v>
      </c>
      <c r="N12215" s="2">
        <v>0.519550835092608</v>
      </c>
      <c r="O12215" s="2">
        <v>0.405077532162473</v>
      </c>
    </row>
    <row r="12216" spans="1:15">
      <c r="A12216" s="1" t="s">
        <v>440</v>
      </c>
      <c r="B12216" s="1" t="s">
        <v>1731</v>
      </c>
      <c r="C12216" s="1" t="s">
        <v>2958</v>
      </c>
      <c r="D12216" s="1" t="s">
        <v>4256</v>
      </c>
      <c r="E12216" s="1" t="s">
        <v>5554</v>
      </c>
      <c r="F12216" s="1"/>
      <c r="G12216" s="1"/>
      <c r="H12216" s="1" t="b">
        <v>1</v>
      </c>
      <c r="I12216" s="2">
        <v>0.3552141938781259</v>
      </c>
      <c r="J12216" s="2">
        <v>0.4551181859063487</v>
      </c>
      <c r="K12216" s="2">
        <v>0.1191872748073165</v>
      </c>
      <c r="L12216" s="2">
        <v>0.8523623652382367</v>
      </c>
      <c r="M12216" s="2">
        <v>-0.2304612003622533</v>
      </c>
      <c r="N12216" s="2">
        <v>0.4495096887273717</v>
      </c>
      <c r="O12216" s="2">
        <v>0.3418758103275423</v>
      </c>
    </row>
    <row r="12217" spans="1:15">
      <c r="A12217" s="1" t="s">
        <v>440</v>
      </c>
      <c r="B12217" s="1" t="s">
        <v>1731</v>
      </c>
      <c r="C12217" s="1" t="s">
        <v>2958</v>
      </c>
      <c r="D12217" s="1" t="s">
        <v>4256</v>
      </c>
      <c r="E12217" s="1" t="s">
        <v>5554</v>
      </c>
      <c r="F12217" s="1"/>
      <c r="G12217" s="1"/>
      <c r="H12217" s="1" t="b">
        <v>1</v>
      </c>
      <c r="I12217" s="2">
        <v>0.3965750093547422</v>
      </c>
      <c r="J12217" s="2">
        <v>0.5002946271859825</v>
      </c>
      <c r="K12217" s="2">
        <v>0.8085266574758245</v>
      </c>
      <c r="L12217" s="2">
        <v>0.6134611688806053</v>
      </c>
      <c r="M12217" s="2">
        <v>-0.7049560684178949</v>
      </c>
      <c r="N12217" s="2">
        <v>0.4016746568510748</v>
      </c>
      <c r="O12217" s="2">
        <v>0.3007741611102137</v>
      </c>
    </row>
    <row r="12218" spans="1:15">
      <c r="A12218" s="1" t="s">
        <v>440</v>
      </c>
      <c r="B12218" s="1" t="s">
        <v>1731</v>
      </c>
      <c r="C12218" s="1" t="s">
        <v>2958</v>
      </c>
      <c r="D12218" s="1" t="s">
        <v>4256</v>
      </c>
      <c r="E12218" s="1" t="s">
        <v>5554</v>
      </c>
      <c r="F12218" s="1"/>
      <c r="G12218" s="1"/>
      <c r="H12218" s="1" t="b">
        <v>1</v>
      </c>
      <c r="I12218" s="2">
        <v>1</v>
      </c>
      <c r="J12218" s="2">
        <v>1</v>
      </c>
      <c r="K12218" s="2">
        <v>0</v>
      </c>
      <c r="L12218" s="2">
        <v>0</v>
      </c>
      <c r="M12218" s="2" t="e">
        <f>-1/0</f>
        <v>#DIV/0!</v>
      </c>
      <c r="N12218" s="2">
        <v>0</v>
      </c>
      <c r="O12218" s="2">
        <v>0</v>
      </c>
    </row>
    <row r="12219" spans="1:15">
      <c r="A12219" s="1" t="s">
        <v>440</v>
      </c>
      <c r="B12219" s="1" t="s">
        <v>1731</v>
      </c>
      <c r="C12219" s="1" t="s">
        <v>2958</v>
      </c>
      <c r="D12219" s="1" t="s">
        <v>4256</v>
      </c>
      <c r="E12219" s="1" t="s">
        <v>5554</v>
      </c>
      <c r="F12219" s="1"/>
      <c r="G12219" s="1"/>
      <c r="H12219" s="1" t="b">
        <v>1</v>
      </c>
      <c r="I12219" s="2">
        <v>0.6826001512756941</v>
      </c>
      <c r="J12219" s="2">
        <v>0.744880344277804</v>
      </c>
      <c r="K12219" s="2">
        <v>0.1118675656701405</v>
      </c>
      <c r="L12219" s="2">
        <v>1.065884966811496</v>
      </c>
      <c r="M12219" s="2">
        <v>0.09205174694739141</v>
      </c>
      <c r="N12219" s="2">
        <v>0.165833619810395</v>
      </c>
      <c r="O12219" s="2">
        <v>0.127913485632223</v>
      </c>
    </row>
    <row r="12220" spans="1:15">
      <c r="A12220" s="1" t="s">
        <v>440</v>
      </c>
      <c r="B12220" s="1" t="s">
        <v>1731</v>
      </c>
      <c r="C12220" s="1" t="s">
        <v>2958</v>
      </c>
      <c r="D12220" s="1" t="s">
        <v>4256</v>
      </c>
      <c r="E12220" s="1" t="s">
        <v>5554</v>
      </c>
      <c r="F12220" s="1"/>
      <c r="G12220" s="1"/>
      <c r="H12220" s="1" t="b">
        <v>1</v>
      </c>
      <c r="I12220" s="2">
        <v>0.7159907886423101</v>
      </c>
      <c r="J12220" s="2">
        <v>0.7624836969957069</v>
      </c>
      <c r="K12220" s="2">
        <v>0.1786521811780432</v>
      </c>
      <c r="L12220" s="2">
        <v>1.06581824162285</v>
      </c>
      <c r="M12220" s="2">
        <v>0.09196143034195274</v>
      </c>
      <c r="N12220" s="2">
        <v>0.1450925649373241</v>
      </c>
      <c r="O12220" s="2">
        <v>0.1177694377260893</v>
      </c>
    </row>
    <row r="12221" spans="1:15">
      <c r="A12221" s="1" t="s">
        <v>440</v>
      </c>
      <c r="B12221" s="1" t="s">
        <v>1731</v>
      </c>
      <c r="C12221" s="1" t="s">
        <v>2958</v>
      </c>
      <c r="D12221" s="1" t="s">
        <v>4256</v>
      </c>
      <c r="E12221" s="1" t="s">
        <v>5554</v>
      </c>
      <c r="F12221" s="1"/>
      <c r="G12221" s="1"/>
      <c r="H12221" s="1" t="b">
        <v>1</v>
      </c>
      <c r="I12221" s="2">
        <v>0.7581035335816013</v>
      </c>
      <c r="J12221" s="2">
        <v>0.7969806378678373</v>
      </c>
      <c r="K12221" s="2">
        <v>0.1654695670526548</v>
      </c>
      <c r="L12221" s="2">
        <v>1.152182343248466</v>
      </c>
      <c r="M12221" s="2">
        <v>0.2043690543522252</v>
      </c>
      <c r="N12221" s="2">
        <v>0.120271479074162</v>
      </c>
      <c r="O12221" s="2">
        <v>0.09855222938092566</v>
      </c>
    </row>
    <row r="12222" spans="1:15">
      <c r="A12222" s="1" t="s">
        <v>440</v>
      </c>
      <c r="B12222" s="1" t="s">
        <v>1731</v>
      </c>
      <c r="C12222" s="1" t="s">
        <v>2958</v>
      </c>
      <c r="D12222" s="1" t="s">
        <v>4256</v>
      </c>
      <c r="E12222" s="1" t="s">
        <v>5554</v>
      </c>
      <c r="F12222" s="1"/>
      <c r="G12222" s="1"/>
      <c r="H12222" s="1" t="b">
        <v>1</v>
      </c>
      <c r="I12222" s="2">
        <v>0.9772666508913154</v>
      </c>
      <c r="J12222" s="2">
        <v>0.9815897940818925</v>
      </c>
      <c r="K12222" s="2">
        <v>0.132380328896152</v>
      </c>
      <c r="L12222" s="2">
        <v>0.9726546104053652</v>
      </c>
      <c r="M12222" s="2">
        <v>-0.04000049986719162</v>
      </c>
      <c r="N12222" s="2">
        <v>0.009986921224585407</v>
      </c>
      <c r="O12222" s="2">
        <v>0.008069965762876948</v>
      </c>
    </row>
    <row r="12223" spans="1:15">
      <c r="A12223" s="1" t="s">
        <v>441</v>
      </c>
      <c r="B12223" s="1" t="s">
        <v>1732</v>
      </c>
      <c r="C12223" s="1" t="s">
        <v>2959</v>
      </c>
      <c r="D12223" s="1" t="s">
        <v>4257</v>
      </c>
      <c r="E12223" s="1" t="s">
        <v>5555</v>
      </c>
      <c r="F12223" s="1"/>
      <c r="G12223" s="1"/>
      <c r="H12223" s="1" t="b">
        <v>1</v>
      </c>
      <c r="I12223" s="2">
        <v>0.00228799426242266</v>
      </c>
      <c r="J12223" s="2">
        <v>0.06983562062777218</v>
      </c>
      <c r="K12223" s="2">
        <v>0.09266403718081855</v>
      </c>
      <c r="L12223" s="2">
        <v>1.93698919477862</v>
      </c>
      <c r="M12223" s="2">
        <v>0.9538159060925447</v>
      </c>
      <c r="N12223" s="2">
        <v>2.640545068953009</v>
      </c>
      <c r="O12223" s="2">
        <v>1.155923002934023</v>
      </c>
    </row>
    <row r="12224" spans="1:15">
      <c r="A12224" s="1" t="s">
        <v>441</v>
      </c>
      <c r="B12224" s="1" t="s">
        <v>1732</v>
      </c>
      <c r="C12224" s="1" t="s">
        <v>2959</v>
      </c>
      <c r="D12224" s="1" t="s">
        <v>4257</v>
      </c>
      <c r="E12224" s="1" t="s">
        <v>5555</v>
      </c>
      <c r="F12224" s="1"/>
      <c r="G12224" s="1"/>
      <c r="H12224" s="1" t="b">
        <v>1</v>
      </c>
      <c r="I12224" s="2">
        <v>0.008598483818304595</v>
      </c>
      <c r="J12224" s="2">
        <v>0.07505939058027629</v>
      </c>
      <c r="K12224" s="2">
        <v>0.6519566865386458</v>
      </c>
      <c r="L12224" s="2">
        <v>0.2485021817680781</v>
      </c>
      <c r="M12224" s="2">
        <v>-2.008669576652441</v>
      </c>
      <c r="N12224" s="2">
        <v>2.06557812170932</v>
      </c>
      <c r="O12224" s="2">
        <v>1.124594966018028</v>
      </c>
    </row>
    <row r="12225" spans="1:15">
      <c r="A12225" s="1" t="s">
        <v>441</v>
      </c>
      <c r="B12225" s="1" t="s">
        <v>1732</v>
      </c>
      <c r="C12225" s="1" t="s">
        <v>2959</v>
      </c>
      <c r="D12225" s="1" t="s">
        <v>4257</v>
      </c>
      <c r="E12225" s="1" t="s">
        <v>5555</v>
      </c>
      <c r="F12225" s="1"/>
      <c r="G12225" s="1"/>
      <c r="H12225" s="1" t="b">
        <v>1</v>
      </c>
      <c r="I12225" s="2">
        <v>0.009074647378631097</v>
      </c>
      <c r="J12225" s="2">
        <v>0.07505939058027629</v>
      </c>
      <c r="K12225" s="2">
        <v>0.2091629626609285</v>
      </c>
      <c r="L12225" s="2">
        <v>0.344115507735873</v>
      </c>
      <c r="M12225" s="2">
        <v>-1.539035185580535</v>
      </c>
      <c r="N12225" s="2">
        <v>2.042170241717751</v>
      </c>
      <c r="O12225" s="2">
        <v>1.124594966018028</v>
      </c>
    </row>
    <row r="12226" spans="1:15">
      <c r="A12226" s="1" t="s">
        <v>441</v>
      </c>
      <c r="B12226" s="1" t="s">
        <v>1732</v>
      </c>
      <c r="C12226" s="1" t="s">
        <v>2959</v>
      </c>
      <c r="D12226" s="1" t="s">
        <v>4257</v>
      </c>
      <c r="E12226" s="1" t="s">
        <v>5555</v>
      </c>
      <c r="F12226" s="1"/>
      <c r="G12226" s="1"/>
      <c r="H12226" s="1" t="b">
        <v>1</v>
      </c>
      <c r="I12226" s="2">
        <v>0.001488559774897486</v>
      </c>
      <c r="J12226" s="2">
        <v>0.03481166806892295</v>
      </c>
      <c r="K12226" s="2">
        <v>0.2825082617939767</v>
      </c>
      <c r="L12226" s="2">
        <v>0.04231435188079372</v>
      </c>
      <c r="M12226" s="2">
        <v>-4.562709120389346</v>
      </c>
      <c r="N12226" s="2">
        <v>2.827233721052929</v>
      </c>
      <c r="O12226" s="2">
        <v>1.458275166150584</v>
      </c>
    </row>
    <row r="12227" spans="1:15">
      <c r="A12227" s="1" t="s">
        <v>441</v>
      </c>
      <c r="B12227" s="1" t="s">
        <v>1732</v>
      </c>
      <c r="C12227" s="1" t="s">
        <v>2959</v>
      </c>
      <c r="D12227" s="1" t="s">
        <v>4257</v>
      </c>
      <c r="E12227" s="1" t="s">
        <v>5555</v>
      </c>
      <c r="F12227" s="1"/>
      <c r="G12227" s="1"/>
      <c r="H12227" s="1" t="b">
        <v>1</v>
      </c>
      <c r="I12227" s="2">
        <v>0.01845822788682596</v>
      </c>
      <c r="J12227" s="2">
        <v>0.07845910495714037</v>
      </c>
      <c r="K12227" s="2">
        <v>0.1033291135837709</v>
      </c>
      <c r="L12227" s="2">
        <v>0.6700619915111516</v>
      </c>
      <c r="M12227" s="2">
        <v>-0.5776335206475385</v>
      </c>
      <c r="N12227" s="2">
        <v>1.733809996479982</v>
      </c>
      <c r="O12227" s="2">
        <v>1.105356650506663</v>
      </c>
    </row>
    <row r="12228" spans="1:15">
      <c r="A12228" s="1" t="s">
        <v>441</v>
      </c>
      <c r="B12228" s="1" t="s">
        <v>1732</v>
      </c>
      <c r="C12228" s="1" t="s">
        <v>2959</v>
      </c>
      <c r="D12228" s="1" t="s">
        <v>4257</v>
      </c>
      <c r="E12228" s="1" t="s">
        <v>5555</v>
      </c>
      <c r="F12228" s="1"/>
      <c r="G12228" s="1"/>
      <c r="H12228" s="1" t="b">
        <v>1</v>
      </c>
      <c r="I12228" s="2">
        <v>0.01457679674977638</v>
      </c>
      <c r="J12228" s="2">
        <v>0.07505939058027629</v>
      </c>
      <c r="K12228" s="2">
        <v>0.2556061454279263</v>
      </c>
      <c r="L12228" s="2">
        <v>0.2422842979444057</v>
      </c>
      <c r="M12228" s="2">
        <v>-2.045227185813262</v>
      </c>
      <c r="N12228" s="2">
        <v>1.836337901720243</v>
      </c>
      <c r="O12228" s="2">
        <v>1.124594966018028</v>
      </c>
    </row>
    <row r="12229" spans="1:15">
      <c r="A12229" s="1" t="s">
        <v>441</v>
      </c>
      <c r="B12229" s="1" t="s">
        <v>1732</v>
      </c>
      <c r="C12229" s="1" t="s">
        <v>2959</v>
      </c>
      <c r="D12229" s="1" t="s">
        <v>4257</v>
      </c>
      <c r="E12229" s="1" t="s">
        <v>5555</v>
      </c>
      <c r="F12229" s="1"/>
      <c r="G12229" s="1"/>
      <c r="H12229" s="1" t="b">
        <v>1</v>
      </c>
      <c r="I12229" s="2">
        <v>0.01230594615749538</v>
      </c>
      <c r="J12229" s="2">
        <v>0.08112050452150935</v>
      </c>
      <c r="K12229" s="2">
        <v>0.179411677489445</v>
      </c>
      <c r="L12229" s="2">
        <v>1.841570433609825</v>
      </c>
      <c r="M12229" s="2">
        <v>0.8809365763179591</v>
      </c>
      <c r="N12229" s="2">
        <v>1.909884989423011</v>
      </c>
      <c r="O12229" s="2">
        <v>1.090869356947794</v>
      </c>
    </row>
    <row r="12230" spans="1:15">
      <c r="A12230" s="1" t="s">
        <v>441</v>
      </c>
      <c r="B12230" s="1" t="s">
        <v>1732</v>
      </c>
      <c r="C12230" s="1" t="s">
        <v>2959</v>
      </c>
      <c r="D12230" s="1" t="s">
        <v>4257</v>
      </c>
      <c r="E12230" s="1" t="s">
        <v>5555</v>
      </c>
      <c r="F12230" s="1"/>
      <c r="G12230" s="1"/>
      <c r="H12230" s="1" t="b">
        <v>1</v>
      </c>
      <c r="I12230" s="2">
        <v>0.01930098614921391</v>
      </c>
      <c r="J12230" s="2">
        <v>0.07505939058027629</v>
      </c>
      <c r="K12230" s="2">
        <v>0.2183513393511638</v>
      </c>
      <c r="L12230" s="2">
        <v>0.2430212894724901</v>
      </c>
      <c r="M12230" s="2">
        <v>-2.040845390640621</v>
      </c>
      <c r="N12230" s="2">
        <v>1.714420500928979</v>
      </c>
      <c r="O12230" s="2">
        <v>1.124594966018028</v>
      </c>
    </row>
    <row r="12231" spans="1:15">
      <c r="A12231" s="1" t="s">
        <v>441</v>
      </c>
      <c r="B12231" s="1" t="s">
        <v>1732</v>
      </c>
      <c r="C12231" s="1" t="s">
        <v>2959</v>
      </c>
      <c r="D12231" s="1" t="s">
        <v>4257</v>
      </c>
      <c r="E12231" s="1" t="s">
        <v>5555</v>
      </c>
      <c r="F12231" s="1"/>
      <c r="G12231" s="1"/>
      <c r="H12231" s="1" t="b">
        <v>1</v>
      </c>
      <c r="I12231" s="2">
        <v>0.02224627739051669</v>
      </c>
      <c r="J12231" s="2">
        <v>0.07786197086680842</v>
      </c>
      <c r="K12231" s="2">
        <v>0.5773997465761584</v>
      </c>
      <c r="L12231" s="2">
        <v>0.1018739262525483</v>
      </c>
      <c r="M12231" s="2">
        <v>-3.295143241416407</v>
      </c>
      <c r="N12231" s="2">
        <v>1.652742651829852</v>
      </c>
      <c r="O12231" s="2">
        <v>1.108674607479576</v>
      </c>
    </row>
    <row r="12232" spans="1:15">
      <c r="A12232" s="1" t="s">
        <v>441</v>
      </c>
      <c r="B12232" s="1" t="s">
        <v>1732</v>
      </c>
      <c r="C12232" s="1" t="s">
        <v>2959</v>
      </c>
      <c r="D12232" s="1" t="s">
        <v>4257</v>
      </c>
      <c r="E12232" s="1" t="s">
        <v>5555</v>
      </c>
      <c r="F12232" s="1"/>
      <c r="G12232" s="1"/>
      <c r="H12232" s="1" t="b">
        <v>1</v>
      </c>
      <c r="I12232" s="2">
        <v>0.02905358691890571</v>
      </c>
      <c r="J12232" s="2">
        <v>0.09244323110560911</v>
      </c>
      <c r="K12232" s="2">
        <v>0.09920883944162112</v>
      </c>
      <c r="L12232" s="2">
        <v>1.653556575465727</v>
      </c>
      <c r="M12232" s="2">
        <v>0.7255724073358099</v>
      </c>
      <c r="N12232" s="2">
        <v>1.536800242518982</v>
      </c>
      <c r="O12232" s="2">
        <v>1.034124883326931</v>
      </c>
    </row>
    <row r="12233" spans="1:15">
      <c r="A12233" s="1" t="s">
        <v>441</v>
      </c>
      <c r="B12233" s="1" t="s">
        <v>1732</v>
      </c>
      <c r="C12233" s="1" t="s">
        <v>2959</v>
      </c>
      <c r="D12233" s="1" t="s">
        <v>4257</v>
      </c>
      <c r="E12233" s="1" t="s">
        <v>5555</v>
      </c>
      <c r="F12233" s="1"/>
      <c r="G12233" s="1"/>
      <c r="H12233" s="1" t="b">
        <v>1</v>
      </c>
      <c r="I12233" s="2">
        <v>0.04625865291548553</v>
      </c>
      <c r="J12233" s="2">
        <v>0.1104514001378891</v>
      </c>
      <c r="K12233" s="2">
        <v>0.1476027390610639</v>
      </c>
      <c r="L12233" s="2">
        <v>1.83874289170514</v>
      </c>
      <c r="M12233" s="2">
        <v>0.8787197642555962</v>
      </c>
      <c r="N12233" s="2">
        <v>1.334807018342085</v>
      </c>
      <c r="O12233" s="2">
        <v>0.9568287744208394</v>
      </c>
    </row>
    <row r="12234" spans="1:15">
      <c r="A12234" s="1" t="s">
        <v>441</v>
      </c>
      <c r="B12234" s="1" t="s">
        <v>1732</v>
      </c>
      <c r="C12234" s="1" t="s">
        <v>2959</v>
      </c>
      <c r="D12234" s="1" t="s">
        <v>4257</v>
      </c>
      <c r="E12234" s="1" t="s">
        <v>5555</v>
      </c>
      <c r="F12234" s="1"/>
      <c r="G12234" s="1"/>
      <c r="H12234" s="1" t="b">
        <v>1</v>
      </c>
      <c r="I12234" s="2">
        <v>0.9634347738741132</v>
      </c>
      <c r="J12234" s="2">
        <v>0.9755154103654777</v>
      </c>
      <c r="K12234" s="2">
        <v>0.1192810556038502</v>
      </c>
      <c r="L12234" s="2">
        <v>0.9490354855354552</v>
      </c>
      <c r="M12234" s="2">
        <v>-0.07546606259472254</v>
      </c>
      <c r="N12234" s="2">
        <v>0.01617768246720077</v>
      </c>
      <c r="O12234" s="2">
        <v>0.0107658655992135</v>
      </c>
    </row>
    <row r="12235" spans="1:15">
      <c r="A12235" s="1" t="s">
        <v>441</v>
      </c>
      <c r="B12235" s="1" t="s">
        <v>1732</v>
      </c>
      <c r="C12235" s="1" t="s">
        <v>2959</v>
      </c>
      <c r="D12235" s="1" t="s">
        <v>4257</v>
      </c>
      <c r="E12235" s="1" t="s">
        <v>5555</v>
      </c>
      <c r="F12235" s="1"/>
      <c r="G12235" s="1"/>
      <c r="H12235" s="1" t="b">
        <v>1</v>
      </c>
      <c r="I12235" s="2">
        <v>0.04669575558912693</v>
      </c>
      <c r="J12235" s="2">
        <v>0.131231244410435</v>
      </c>
      <c r="K12235" s="2">
        <v>0.136392558940595</v>
      </c>
      <c r="L12235" s="2">
        <v>0.5831601304490209</v>
      </c>
      <c r="M12235" s="2">
        <v>-0.7780360061719092</v>
      </c>
      <c r="N12235" s="2">
        <v>1.33072259283845</v>
      </c>
      <c r="O12235" s="2">
        <v>0.8819627529208597</v>
      </c>
    </row>
    <row r="12236" spans="1:15">
      <c r="A12236" s="1" t="s">
        <v>441</v>
      </c>
      <c r="B12236" s="1" t="s">
        <v>1732</v>
      </c>
      <c r="C12236" s="1" t="s">
        <v>2959</v>
      </c>
      <c r="D12236" s="1" t="s">
        <v>4257</v>
      </c>
      <c r="E12236" s="1" t="s">
        <v>5555</v>
      </c>
      <c r="F12236" s="1"/>
      <c r="G12236" s="1"/>
      <c r="H12236" s="1" t="b">
        <v>1</v>
      </c>
      <c r="I12236" s="2">
        <v>0.1021885123277313</v>
      </c>
      <c r="J12236" s="2">
        <v>0.1882419963931893</v>
      </c>
      <c r="K12236" s="2">
        <v>0.4482571771693288</v>
      </c>
      <c r="L12236" s="2">
        <v>0.5225325632452935</v>
      </c>
      <c r="M12236" s="2">
        <v>-0.9364071488543135</v>
      </c>
      <c r="N12236" s="2">
        <v>0.9905979233117798</v>
      </c>
      <c r="O12236" s="2">
        <v>0.7252834799143331</v>
      </c>
    </row>
    <row r="12237" spans="1:15">
      <c r="A12237" s="1" t="s">
        <v>441</v>
      </c>
      <c r="B12237" s="1" t="s">
        <v>1732</v>
      </c>
      <c r="C12237" s="1" t="s">
        <v>2959</v>
      </c>
      <c r="D12237" s="1" t="s">
        <v>4257</v>
      </c>
      <c r="E12237" s="1" t="s">
        <v>5555</v>
      </c>
      <c r="F12237" s="1"/>
      <c r="G12237" s="1"/>
      <c r="H12237" s="1" t="b">
        <v>1</v>
      </c>
      <c r="I12237" s="2">
        <v>0.2990163129497713</v>
      </c>
      <c r="J12237" s="2">
        <v>0.4366180115765944</v>
      </c>
      <c r="K12237" s="2">
        <v>0.1750938799039721</v>
      </c>
      <c r="L12237" s="2">
        <v>0.820795293273494</v>
      </c>
      <c r="M12237" s="2">
        <v>-0.2849056368352538</v>
      </c>
      <c r="N12237" s="2">
        <v>0.5243051179270301</v>
      </c>
      <c r="O12237" s="2">
        <v>0.3598983525321066</v>
      </c>
    </row>
    <row r="12238" spans="1:15">
      <c r="A12238" s="1" t="s">
        <v>441</v>
      </c>
      <c r="B12238" s="1" t="s">
        <v>1732</v>
      </c>
      <c r="C12238" s="1" t="s">
        <v>2959</v>
      </c>
      <c r="D12238" s="1" t="s">
        <v>4257</v>
      </c>
      <c r="E12238" s="1" t="s">
        <v>5555</v>
      </c>
      <c r="F12238" s="1"/>
      <c r="G12238" s="1"/>
      <c r="H12238" s="1" t="b">
        <v>1</v>
      </c>
      <c r="I12238" s="2">
        <v>0.2307289812174718</v>
      </c>
      <c r="J12238" s="2">
        <v>0.3230205737044605</v>
      </c>
      <c r="K12238" s="2">
        <v>0.03157332226426789</v>
      </c>
      <c r="L12238" s="2">
        <v>1.090461841831465</v>
      </c>
      <c r="M12238" s="2">
        <v>0.1249392871142097</v>
      </c>
      <c r="N12238" s="2">
        <v>0.6368978515459904</v>
      </c>
      <c r="O12238" s="2">
        <v>0.4907698158677525</v>
      </c>
    </row>
    <row r="12239" spans="1:15">
      <c r="A12239" s="1" t="s">
        <v>441</v>
      </c>
      <c r="B12239" s="1" t="s">
        <v>1732</v>
      </c>
      <c r="C12239" s="1" t="s">
        <v>2959</v>
      </c>
      <c r="D12239" s="1" t="s">
        <v>4257</v>
      </c>
      <c r="E12239" s="1" t="s">
        <v>5555</v>
      </c>
      <c r="F12239" s="1"/>
      <c r="G12239" s="1"/>
      <c r="H12239" s="1" t="b">
        <v>1</v>
      </c>
      <c r="I12239" s="2">
        <v>0.2946283812393848</v>
      </c>
      <c r="J12239" s="2">
        <v>0.3966151285914795</v>
      </c>
      <c r="K12239" s="2">
        <v>0.1397157186416509</v>
      </c>
      <c r="L12239" s="2">
        <v>0.6353561347317784</v>
      </c>
      <c r="M12239" s="2">
        <v>-0.6543626057007113</v>
      </c>
      <c r="N12239" s="2">
        <v>0.5307254203516059</v>
      </c>
      <c r="O12239" s="2">
        <v>0.4016307239721483</v>
      </c>
    </row>
    <row r="12240" spans="1:15">
      <c r="A12240" s="1" t="s">
        <v>441</v>
      </c>
      <c r="B12240" s="1" t="s">
        <v>1732</v>
      </c>
      <c r="C12240" s="1" t="s">
        <v>2959</v>
      </c>
      <c r="D12240" s="1" t="s">
        <v>4257</v>
      </c>
      <c r="E12240" s="1" t="s">
        <v>5555</v>
      </c>
      <c r="F12240" s="1"/>
      <c r="G12240" s="1"/>
      <c r="H12240" s="1" t="b">
        <v>1</v>
      </c>
      <c r="I12240" s="2">
        <v>0.3460568568880217</v>
      </c>
      <c r="J12240" s="2">
        <v>0.4363254307862526</v>
      </c>
      <c r="K12240" s="2">
        <v>0.5032619576111448</v>
      </c>
      <c r="L12240" s="2">
        <v>0.4197012518888034</v>
      </c>
      <c r="M12240" s="2">
        <v>-1.252565328372916</v>
      </c>
      <c r="N12240" s="2">
        <v>0.4608525410796969</v>
      </c>
      <c r="O12240" s="2">
        <v>0.360189473861045</v>
      </c>
    </row>
    <row r="12241" spans="1:15">
      <c r="A12241" s="1" t="s">
        <v>441</v>
      </c>
      <c r="B12241" s="1" t="s">
        <v>1732</v>
      </c>
      <c r="C12241" s="1" t="s">
        <v>2959</v>
      </c>
      <c r="D12241" s="1" t="s">
        <v>4257</v>
      </c>
      <c r="E12241" s="1" t="s">
        <v>5555</v>
      </c>
      <c r="F12241" s="1"/>
      <c r="G12241" s="1"/>
      <c r="H12241" s="1" t="b">
        <v>1</v>
      </c>
      <c r="I12241" s="2">
        <v>0.3655801658752549</v>
      </c>
      <c r="J12241" s="2">
        <v>0.4372154132766887</v>
      </c>
      <c r="K12241" s="2">
        <v>0.442954690951353</v>
      </c>
      <c r="L12241" s="2">
        <v>0.3394746213748687</v>
      </c>
      <c r="M12241" s="2">
        <v>-1.558624370152782</v>
      </c>
      <c r="N12241" s="2">
        <v>0.4370173744387345</v>
      </c>
      <c r="O12241" s="2">
        <v>0.3593045361481775</v>
      </c>
    </row>
    <row r="12242" spans="1:15">
      <c r="A12242" s="1" t="s">
        <v>441</v>
      </c>
      <c r="B12242" s="1" t="s">
        <v>1732</v>
      </c>
      <c r="C12242" s="1" t="s">
        <v>2959</v>
      </c>
      <c r="D12242" s="1" t="s">
        <v>4257</v>
      </c>
      <c r="E12242" s="1" t="s">
        <v>5555</v>
      </c>
      <c r="F12242" s="1"/>
      <c r="G12242" s="1"/>
      <c r="H12242" s="1" t="b">
        <v>1</v>
      </c>
      <c r="I12242" s="2">
        <v>0.3747560685228761</v>
      </c>
      <c r="J12242" s="2">
        <v>0.4372154132766887</v>
      </c>
      <c r="K12242" s="2">
        <v>0.4234909064346014</v>
      </c>
      <c r="L12242" s="2">
        <v>0.4513243810810488</v>
      </c>
      <c r="M12242" s="2">
        <v>-1.147763378125971</v>
      </c>
      <c r="N12242" s="2">
        <v>0.4262513257787905</v>
      </c>
      <c r="O12242" s="2">
        <v>0.3593045361481775</v>
      </c>
    </row>
    <row r="12243" spans="1:15">
      <c r="A12243" s="1" t="s">
        <v>441</v>
      </c>
      <c r="B12243" s="1" t="s">
        <v>1732</v>
      </c>
      <c r="C12243" s="1" t="s">
        <v>2959</v>
      </c>
      <c r="D12243" s="1" t="s">
        <v>4257</v>
      </c>
      <c r="E12243" s="1" t="s">
        <v>5555</v>
      </c>
      <c r="F12243" s="1"/>
      <c r="G12243" s="1"/>
      <c r="H12243" s="1" t="b">
        <v>1</v>
      </c>
      <c r="I12243" s="2">
        <v>0.7603589926547258</v>
      </c>
      <c r="J12243" s="2">
        <v>0.8131307504372607</v>
      </c>
      <c r="K12243" s="2">
        <v>0.2478057996377337</v>
      </c>
      <c r="L12243" s="2">
        <v>0.9166212612599243</v>
      </c>
      <c r="M12243" s="2">
        <v>-0.125602345113918</v>
      </c>
      <c r="N12243" s="2">
        <v>0.1189813133531517</v>
      </c>
      <c r="O12243" s="2">
        <v>0.08983961476540371</v>
      </c>
    </row>
    <row r="12244" spans="1:15">
      <c r="A12244" s="1" t="s">
        <v>442</v>
      </c>
      <c r="B12244" s="1" t="s">
        <v>1733</v>
      </c>
      <c r="C12244" s="1" t="s">
        <v>2960</v>
      </c>
      <c r="D12244" s="1" t="s">
        <v>4258</v>
      </c>
      <c r="E12244" s="1" t="s">
        <v>5556</v>
      </c>
      <c r="F12244" s="1"/>
      <c r="G12244" s="1"/>
      <c r="H12244" s="1" t="b">
        <v>1</v>
      </c>
      <c r="I12244" s="2">
        <v>0.0001971545823303899</v>
      </c>
      <c r="J12244" s="2">
        <v>0.01242073868681457</v>
      </c>
      <c r="K12244" s="2">
        <v>0.05147858172290555</v>
      </c>
      <c r="L12244" s="2">
        <v>5.164289913448489</v>
      </c>
      <c r="M12244" s="2">
        <v>2.368569993083937</v>
      </c>
      <c r="N12244" s="2">
        <v>3.705193124461032</v>
      </c>
      <c r="O12244" s="2">
        <v>1.90585257500745</v>
      </c>
    </row>
    <row r="12245" spans="1:15">
      <c r="A12245" s="1" t="s">
        <v>442</v>
      </c>
      <c r="B12245" s="1" t="s">
        <v>1733</v>
      </c>
      <c r="C12245" s="1" t="s">
        <v>2960</v>
      </c>
      <c r="D12245" s="1" t="s">
        <v>4258</v>
      </c>
      <c r="E12245" s="1" t="s">
        <v>5556</v>
      </c>
      <c r="F12245" s="1"/>
      <c r="G12245" s="1"/>
      <c r="H12245" s="1" t="b">
        <v>1</v>
      </c>
      <c r="I12245" s="2">
        <v>0.0001480341398947628</v>
      </c>
      <c r="J12245" s="2">
        <v>0.03597859082658222</v>
      </c>
      <c r="K12245" s="2">
        <v>0.3003900693956362</v>
      </c>
      <c r="L12245" s="2">
        <v>0.3930470571014266</v>
      </c>
      <c r="M12245" s="2">
        <v>-1.347226047078453</v>
      </c>
      <c r="N12245" s="2">
        <v>3.829638115293629</v>
      </c>
      <c r="O12245" s="2">
        <v>1.44395585066874</v>
      </c>
    </row>
    <row r="12246" spans="1:15">
      <c r="A12246" s="1" t="s">
        <v>442</v>
      </c>
      <c r="B12246" s="1" t="s">
        <v>1733</v>
      </c>
      <c r="C12246" s="1" t="s">
        <v>2960</v>
      </c>
      <c r="D12246" s="1" t="s">
        <v>4258</v>
      </c>
      <c r="E12246" s="1" t="s">
        <v>5556</v>
      </c>
      <c r="F12246" s="1"/>
      <c r="G12246" s="1"/>
      <c r="H12246" s="1" t="b">
        <v>1</v>
      </c>
      <c r="I12246" s="2">
        <v>0.004860398365004895</v>
      </c>
      <c r="J12246" s="2">
        <v>0.07655127424882711</v>
      </c>
      <c r="K12246" s="2">
        <v>0.07081661215036392</v>
      </c>
      <c r="L12246" s="2">
        <v>1.612173043517284</v>
      </c>
      <c r="M12246" s="2">
        <v>0.6890066046758395</v>
      </c>
      <c r="N12246" s="2">
        <v>2.313328133899591</v>
      </c>
      <c r="O12246" s="2">
        <v>1.116047575773972</v>
      </c>
    </row>
    <row r="12247" spans="1:15">
      <c r="A12247" s="1" t="s">
        <v>442</v>
      </c>
      <c r="B12247" s="1" t="s">
        <v>1733</v>
      </c>
      <c r="C12247" s="1" t="s">
        <v>2960</v>
      </c>
      <c r="D12247" s="1" t="s">
        <v>4258</v>
      </c>
      <c r="E12247" s="1" t="s">
        <v>5556</v>
      </c>
      <c r="F12247" s="1"/>
      <c r="G12247" s="1"/>
      <c r="H12247" s="1" t="b">
        <v>1</v>
      </c>
      <c r="I12247" s="2">
        <v>0.008487346436470589</v>
      </c>
      <c r="J12247" s="2">
        <v>0.102027983733926</v>
      </c>
      <c r="K12247" s="2">
        <v>0.08344359503152485</v>
      </c>
      <c r="L12247" s="2">
        <v>2.223055822661921</v>
      </c>
      <c r="M12247" s="2">
        <v>1.15254417601509</v>
      </c>
      <c r="N12247" s="2">
        <v>2.071228070431239</v>
      </c>
      <c r="O12247" s="2">
        <v>0.9912806957437948</v>
      </c>
    </row>
    <row r="12248" spans="1:15">
      <c r="A12248" s="1" t="s">
        <v>442</v>
      </c>
      <c r="B12248" s="1" t="s">
        <v>1733</v>
      </c>
      <c r="C12248" s="1" t="s">
        <v>2960</v>
      </c>
      <c r="D12248" s="1" t="s">
        <v>4258</v>
      </c>
      <c r="E12248" s="1" t="s">
        <v>5556</v>
      </c>
      <c r="F12248" s="1"/>
      <c r="G12248" s="1"/>
      <c r="H12248" s="1" t="b">
        <v>1</v>
      </c>
      <c r="I12248" s="2">
        <v>0.0113400918676808</v>
      </c>
      <c r="J12248" s="2">
        <v>0.102027983733926</v>
      </c>
      <c r="K12248" s="2">
        <v>0.110449266474975</v>
      </c>
      <c r="L12248" s="2">
        <v>2.467893900542703</v>
      </c>
      <c r="M12248" s="2">
        <v>1.303280371614072</v>
      </c>
      <c r="N12248" s="2">
        <v>1.945383427148118</v>
      </c>
      <c r="O12248" s="2">
        <v>0.9912806957437948</v>
      </c>
    </row>
    <row r="12249" spans="1:15">
      <c r="A12249" s="1" t="s">
        <v>442</v>
      </c>
      <c r="B12249" s="1" t="s">
        <v>1733</v>
      </c>
      <c r="C12249" s="1" t="s">
        <v>2960</v>
      </c>
      <c r="D12249" s="1" t="s">
        <v>4258</v>
      </c>
      <c r="E12249" s="1" t="s">
        <v>5556</v>
      </c>
      <c r="F12249" s="1"/>
      <c r="G12249" s="1"/>
      <c r="H12249" s="1" t="b">
        <v>1</v>
      </c>
      <c r="I12249" s="2">
        <v>0.01279718321588376</v>
      </c>
      <c r="J12249" s="2">
        <v>0.102027983733926</v>
      </c>
      <c r="K12249" s="2">
        <v>0.1614315997278112</v>
      </c>
      <c r="L12249" s="2">
        <v>1532.744559814824</v>
      </c>
      <c r="M12249" s="2">
        <v>10.58190156874631</v>
      </c>
      <c r="N12249" s="2">
        <v>1.892885612259954</v>
      </c>
      <c r="O12249" s="2">
        <v>0.9912806957437948</v>
      </c>
    </row>
    <row r="12250" spans="1:15">
      <c r="A12250" s="1" t="s">
        <v>442</v>
      </c>
      <c r="B12250" s="1" t="s">
        <v>1733</v>
      </c>
      <c r="C12250" s="1" t="s">
        <v>2960</v>
      </c>
      <c r="D12250" s="1" t="s">
        <v>4258</v>
      </c>
      <c r="E12250" s="1" t="s">
        <v>5556</v>
      </c>
      <c r="F12250" s="1"/>
      <c r="G12250" s="1"/>
      <c r="H12250" s="1" t="b">
        <v>1</v>
      </c>
      <c r="I12250" s="2">
        <v>0.01512249670225413</v>
      </c>
      <c r="J12250" s="2">
        <v>0.102027983733926</v>
      </c>
      <c r="K12250" s="2">
        <v>0.5052126922429351</v>
      </c>
      <c r="L12250" s="2">
        <v>0.1754433293604046</v>
      </c>
      <c r="M12250" s="2">
        <v>-2.510922999707077</v>
      </c>
      <c r="N12250" s="2">
        <v>1.820376501526711</v>
      </c>
      <c r="O12250" s="2">
        <v>0.9912806957437948</v>
      </c>
    </row>
    <row r="12251" spans="1:15">
      <c r="A12251" s="1" t="s">
        <v>442</v>
      </c>
      <c r="B12251" s="1" t="s">
        <v>1733</v>
      </c>
      <c r="C12251" s="1" t="s">
        <v>2960</v>
      </c>
      <c r="D12251" s="1" t="s">
        <v>4258</v>
      </c>
      <c r="E12251" s="1" t="s">
        <v>5556</v>
      </c>
      <c r="F12251" s="1"/>
      <c r="G12251" s="1"/>
      <c r="H12251" s="1" t="b">
        <v>1</v>
      </c>
      <c r="I12251" s="2">
        <v>0.002762980967764297</v>
      </c>
      <c r="J12251" s="2">
        <v>0.05793020291223409</v>
      </c>
      <c r="K12251" s="2">
        <v>0.2421966492463025</v>
      </c>
      <c r="L12251" s="2">
        <v>0.170913444164867</v>
      </c>
      <c r="M12251" s="2">
        <v>-2.548662210061034</v>
      </c>
      <c r="N12251" s="2">
        <v>2.558622106622907</v>
      </c>
      <c r="O12251" s="2">
        <v>1.237094950294154</v>
      </c>
    </row>
    <row r="12252" spans="1:15">
      <c r="A12252" s="1" t="s">
        <v>442</v>
      </c>
      <c r="B12252" s="1" t="s">
        <v>1733</v>
      </c>
      <c r="C12252" s="1" t="s">
        <v>2960</v>
      </c>
      <c r="D12252" s="1" t="s">
        <v>4258</v>
      </c>
      <c r="E12252" s="1" t="s">
        <v>5556</v>
      </c>
      <c r="F12252" s="1"/>
      <c r="G12252" s="1"/>
      <c r="H12252" s="1" t="b">
        <v>1</v>
      </c>
      <c r="I12252" s="2">
        <v>0.01891856091811422</v>
      </c>
      <c r="J12252" s="2">
        <v>0.102027983733926</v>
      </c>
      <c r="K12252" s="2">
        <v>0.04567105962959439</v>
      </c>
      <c r="L12252" s="2">
        <v>1.221138876826474</v>
      </c>
      <c r="M12252" s="2">
        <v>0.2882272834665051</v>
      </c>
      <c r="N12252" s="2">
        <v>1.723111902241405</v>
      </c>
      <c r="O12252" s="2">
        <v>0.9912806957437948</v>
      </c>
    </row>
    <row r="12253" spans="1:15">
      <c r="A12253" s="1" t="s">
        <v>442</v>
      </c>
      <c r="B12253" s="1" t="s">
        <v>1733</v>
      </c>
      <c r="C12253" s="1" t="s">
        <v>2960</v>
      </c>
      <c r="D12253" s="1" t="s">
        <v>4258</v>
      </c>
      <c r="E12253" s="1" t="s">
        <v>5556</v>
      </c>
      <c r="F12253" s="1"/>
      <c r="G12253" s="1"/>
      <c r="H12253" s="1" t="b">
        <v>1</v>
      </c>
      <c r="I12253" s="2">
        <v>0.02213884147729761</v>
      </c>
      <c r="J12253" s="2">
        <v>0.102027983733926</v>
      </c>
      <c r="K12253" s="2">
        <v>0.2099046911475154</v>
      </c>
      <c r="L12253" s="2">
        <v>7.023590697271616</v>
      </c>
      <c r="M12253" s="2">
        <v>2.812208773657167</v>
      </c>
      <c r="N12253" s="2">
        <v>1.654845109436573</v>
      </c>
      <c r="O12253" s="2">
        <v>0.9912806957437948</v>
      </c>
    </row>
    <row r="12254" spans="1:15">
      <c r="A12254" s="1" t="s">
        <v>442</v>
      </c>
      <c r="B12254" s="1" t="s">
        <v>1733</v>
      </c>
      <c r="C12254" s="1" t="s">
        <v>2960</v>
      </c>
      <c r="D12254" s="1" t="s">
        <v>4258</v>
      </c>
      <c r="E12254" s="1" t="s">
        <v>5556</v>
      </c>
      <c r="F12254" s="1"/>
      <c r="G12254" s="1"/>
      <c r="H12254" s="1" t="b">
        <v>1</v>
      </c>
      <c r="I12254" s="2">
        <v>0.007159282313554506</v>
      </c>
      <c r="J12254" s="2">
        <v>0.07160071872614697</v>
      </c>
      <c r="K12254" s="2">
        <v>0.1984819995864965</v>
      </c>
      <c r="L12254" s="2">
        <v>2.847887836110807</v>
      </c>
      <c r="M12254" s="2">
        <v>1.509892326966788</v>
      </c>
      <c r="N12254" s="2">
        <v>2.145130511614648</v>
      </c>
      <c r="O12254" s="2">
        <v>1.145082618233583</v>
      </c>
    </row>
    <row r="12255" spans="1:15">
      <c r="A12255" s="1" t="s">
        <v>442</v>
      </c>
      <c r="B12255" s="1" t="s">
        <v>1733</v>
      </c>
      <c r="C12255" s="1" t="s">
        <v>2960</v>
      </c>
      <c r="D12255" s="1" t="s">
        <v>4258</v>
      </c>
      <c r="E12255" s="1" t="s">
        <v>5556</v>
      </c>
      <c r="F12255" s="1"/>
      <c r="G12255" s="1"/>
      <c r="H12255" s="1" t="b">
        <v>1</v>
      </c>
      <c r="I12255" s="2">
        <v>0.0237148555698879</v>
      </c>
      <c r="J12255" s="2">
        <v>0.102027983733926</v>
      </c>
      <c r="K12255" s="2">
        <v>0.0980530031039922</v>
      </c>
      <c r="L12255" s="2">
        <v>0.0007386540091118441</v>
      </c>
      <c r="M12255" s="2">
        <v>-10.40281362576694</v>
      </c>
      <c r="N12255" s="2">
        <v>1.62497951597908</v>
      </c>
      <c r="O12255" s="2">
        <v>0.9912806957437948</v>
      </c>
    </row>
    <row r="12256" spans="1:15">
      <c r="A12256" s="1" t="s">
        <v>442</v>
      </c>
      <c r="B12256" s="1" t="s">
        <v>1733</v>
      </c>
      <c r="C12256" s="1" t="s">
        <v>2960</v>
      </c>
      <c r="D12256" s="1" t="s">
        <v>4258</v>
      </c>
      <c r="E12256" s="1" t="s">
        <v>5556</v>
      </c>
      <c r="F12256" s="1"/>
      <c r="G12256" s="1"/>
      <c r="H12256" s="1" t="b">
        <v>1</v>
      </c>
      <c r="I12256" s="2">
        <v>0.02429237707950619</v>
      </c>
      <c r="J12256" s="2">
        <v>0.102027983733926</v>
      </c>
      <c r="K12256" s="2">
        <v>0.2763589234717594</v>
      </c>
      <c r="L12256" s="2">
        <v>0.1503778646933613</v>
      </c>
      <c r="M12256" s="2">
        <v>-2.733335873931297</v>
      </c>
      <c r="N12256" s="2">
        <v>1.614529986141696</v>
      </c>
      <c r="O12256" s="2">
        <v>0.9912806957437948</v>
      </c>
    </row>
    <row r="12257" spans="1:15">
      <c r="A12257" s="1" t="s">
        <v>442</v>
      </c>
      <c r="B12257" s="1" t="s">
        <v>1733</v>
      </c>
      <c r="C12257" s="1" t="s">
        <v>2960</v>
      </c>
      <c r="D12257" s="1" t="s">
        <v>4258</v>
      </c>
      <c r="E12257" s="1" t="s">
        <v>5556</v>
      </c>
      <c r="F12257" s="1"/>
      <c r="G12257" s="1"/>
      <c r="H12257" s="1" t="b">
        <v>1</v>
      </c>
      <c r="I12257" s="2">
        <v>0.004078590802909405</v>
      </c>
      <c r="J12257" s="2">
        <v>0.06268317125098989</v>
      </c>
      <c r="K12257" s="2">
        <v>0.6489709707278726</v>
      </c>
      <c r="L12257" s="2">
        <v>0.1755189380445323</v>
      </c>
      <c r="M12257" s="2">
        <v>-2.51030139285382</v>
      </c>
      <c r="N12257" s="2">
        <v>2.389489864418848</v>
      </c>
      <c r="O12257" s="2">
        <v>1.202849039932131</v>
      </c>
    </row>
    <row r="12258" spans="1:15">
      <c r="A12258" s="1" t="s">
        <v>442</v>
      </c>
      <c r="B12258" s="1" t="s">
        <v>1733</v>
      </c>
      <c r="C12258" s="1" t="s">
        <v>2960</v>
      </c>
      <c r="D12258" s="1" t="s">
        <v>4258</v>
      </c>
      <c r="E12258" s="1" t="s">
        <v>5556</v>
      </c>
      <c r="F12258" s="1"/>
      <c r="G12258" s="1"/>
      <c r="H12258" s="1" t="b">
        <v>1</v>
      </c>
      <c r="I12258" s="2">
        <v>0.0295628777182939</v>
      </c>
      <c r="J12258" s="2">
        <v>0.1095565468383833</v>
      </c>
      <c r="K12258" s="2">
        <v>0.2186211497958139</v>
      </c>
      <c r="L12258" s="2">
        <v>3.626352215249719</v>
      </c>
      <c r="M12258" s="2">
        <v>1.858519055947041</v>
      </c>
      <c r="N12258" s="2">
        <v>1.529253292998949</v>
      </c>
      <c r="O12258" s="2">
        <v>0.9603616649236409</v>
      </c>
    </row>
    <row r="12259" spans="1:15">
      <c r="A12259" s="1" t="s">
        <v>442</v>
      </c>
      <c r="B12259" s="1" t="s">
        <v>1733</v>
      </c>
      <c r="C12259" s="1" t="s">
        <v>2960</v>
      </c>
      <c r="D12259" s="1" t="s">
        <v>4258</v>
      </c>
      <c r="E12259" s="1" t="s">
        <v>5556</v>
      </c>
      <c r="F12259" s="1"/>
      <c r="G12259" s="1"/>
      <c r="H12259" s="1" t="b">
        <v>1</v>
      </c>
      <c r="I12259" s="2">
        <v>0.06654473010419598</v>
      </c>
      <c r="J12259" s="2">
        <v>0.2046050789464271</v>
      </c>
      <c r="K12259" s="2">
        <v>0.2614543016657196</v>
      </c>
      <c r="L12259" s="2">
        <v>0.6532911554144555</v>
      </c>
      <c r="M12259" s="2">
        <v>-0.6142019869500486</v>
      </c>
      <c r="N12259" s="2">
        <v>1.176886332034382</v>
      </c>
      <c r="O12259" s="2">
        <v>0.6890835899247871</v>
      </c>
    </row>
    <row r="12260" spans="1:15">
      <c r="A12260" s="1" t="s">
        <v>442</v>
      </c>
      <c r="B12260" s="1" t="s">
        <v>1733</v>
      </c>
      <c r="C12260" s="1" t="s">
        <v>2960</v>
      </c>
      <c r="D12260" s="1" t="s">
        <v>4258</v>
      </c>
      <c r="E12260" s="1" t="s">
        <v>5556</v>
      </c>
      <c r="F12260" s="1"/>
      <c r="G12260" s="1"/>
      <c r="H12260" s="1" t="b">
        <v>1</v>
      </c>
      <c r="I12260" s="2">
        <v>1</v>
      </c>
      <c r="J12260" s="2">
        <v>1</v>
      </c>
      <c r="K12260" s="2">
        <v>0</v>
      </c>
      <c r="L12260" s="2">
        <v>0</v>
      </c>
      <c r="M12260" s="2" t="e">
        <f>-1/0</f>
        <v>#DIV/0!</v>
      </c>
      <c r="N12260" s="2">
        <v>0</v>
      </c>
      <c r="O12260" s="2">
        <v>0</v>
      </c>
    </row>
    <row r="12261" spans="1:15">
      <c r="A12261" s="1" t="s">
        <v>442</v>
      </c>
      <c r="B12261" s="1" t="s">
        <v>1733</v>
      </c>
      <c r="C12261" s="1" t="s">
        <v>2960</v>
      </c>
      <c r="D12261" s="1" t="s">
        <v>4258</v>
      </c>
      <c r="E12261" s="1" t="s">
        <v>5556</v>
      </c>
      <c r="F12261" s="1"/>
      <c r="G12261" s="1"/>
      <c r="H12261" s="1" t="b">
        <v>1</v>
      </c>
      <c r="I12261" s="2">
        <v>0.04722556134252075</v>
      </c>
      <c r="J12261" s="2">
        <v>0.1416766840275623</v>
      </c>
      <c r="K12261" s="2">
        <v>0.2654366622188961</v>
      </c>
      <c r="L12261" s="2">
        <v>5.262087895918992</v>
      </c>
      <c r="M12261" s="2">
        <v>2.395635346935458</v>
      </c>
      <c r="N12261" s="2">
        <v>1.325822871171924</v>
      </c>
      <c r="O12261" s="2">
        <v>0.8487016164522612</v>
      </c>
    </row>
    <row r="12262" spans="1:15">
      <c r="A12262" s="1" t="s">
        <v>442</v>
      </c>
      <c r="B12262" s="1" t="s">
        <v>1733</v>
      </c>
      <c r="C12262" s="1" t="s">
        <v>2960</v>
      </c>
      <c r="D12262" s="1" t="s">
        <v>4258</v>
      </c>
      <c r="E12262" s="1" t="s">
        <v>5556</v>
      </c>
      <c r="F12262" s="1"/>
      <c r="G12262" s="1"/>
      <c r="H12262" s="1" t="b">
        <v>1</v>
      </c>
      <c r="I12262" s="2">
        <v>0.06255888843367692</v>
      </c>
      <c r="J12262" s="2">
        <v>0.1680201816888325</v>
      </c>
      <c r="K12262" s="2">
        <v>0.13599554626588</v>
      </c>
      <c r="L12262" s="2">
        <v>0.247559028614244</v>
      </c>
      <c r="M12262" s="2">
        <v>-2.014155528744352</v>
      </c>
      <c r="N12262" s="2">
        <v>1.203710976562805</v>
      </c>
      <c r="O12262" s="2">
        <v>0.7746385500022082</v>
      </c>
    </row>
    <row r="12263" spans="1:15">
      <c r="A12263" s="1" t="s">
        <v>442</v>
      </c>
      <c r="B12263" s="1" t="s">
        <v>1733</v>
      </c>
      <c r="C12263" s="1" t="s">
        <v>2960</v>
      </c>
      <c r="D12263" s="1" t="s">
        <v>4258</v>
      </c>
      <c r="E12263" s="1" t="s">
        <v>5556</v>
      </c>
      <c r="F12263" s="1"/>
      <c r="G12263" s="1"/>
      <c r="H12263" s="1" t="b">
        <v>1</v>
      </c>
      <c r="I12263" s="2">
        <v>0.06507694780119472</v>
      </c>
      <c r="J12263" s="2">
        <v>0.1680201816888325</v>
      </c>
      <c r="K12263" s="2">
        <v>0.1152611925057878</v>
      </c>
      <c r="L12263" s="2">
        <v>0.2434352173901642</v>
      </c>
      <c r="M12263" s="2">
        <v>-2.038390199313896</v>
      </c>
      <c r="N12263" s="2">
        <v>1.186572824269036</v>
      </c>
      <c r="O12263" s="2">
        <v>0.7746385500022082</v>
      </c>
    </row>
    <row r="12264" spans="1:15">
      <c r="A12264" s="1" t="s">
        <v>442</v>
      </c>
      <c r="B12264" s="1" t="s">
        <v>1733</v>
      </c>
      <c r="C12264" s="1" t="s">
        <v>2960</v>
      </c>
      <c r="D12264" s="1" t="s">
        <v>4258</v>
      </c>
      <c r="E12264" s="1" t="s">
        <v>5556</v>
      </c>
      <c r="F12264" s="1"/>
      <c r="G12264" s="1"/>
      <c r="H12264" s="1" t="b">
        <v>1</v>
      </c>
      <c r="I12264" s="2">
        <v>0.0512659733843989</v>
      </c>
      <c r="J12264" s="2">
        <v>0.1574160721908136</v>
      </c>
      <c r="K12264" s="2">
        <v>0.1190312009834201</v>
      </c>
      <c r="L12264" s="2">
        <v>1.259963389219528</v>
      </c>
      <c r="M12264" s="2">
        <v>0.3333818139166267</v>
      </c>
      <c r="N12264" s="2">
        <v>1.290170792284792</v>
      </c>
      <c r="O12264" s="2">
        <v>0.8029509282194076</v>
      </c>
    </row>
    <row r="12265" spans="1:15">
      <c r="A12265" s="1" t="s">
        <v>442</v>
      </c>
      <c r="B12265" s="1" t="s">
        <v>1733</v>
      </c>
      <c r="C12265" s="1" t="s">
        <v>2960</v>
      </c>
      <c r="D12265" s="1" t="s">
        <v>4258</v>
      </c>
      <c r="E12265" s="1" t="s">
        <v>5556</v>
      </c>
      <c r="F12265" s="1"/>
      <c r="G12265" s="1"/>
      <c r="H12265" s="1" t="b">
        <v>1</v>
      </c>
      <c r="I12265" s="2">
        <v>0.07673494177820549</v>
      </c>
      <c r="J12265" s="2">
        <v>0.1790481974824795</v>
      </c>
      <c r="K12265" s="2">
        <v>0.2704331998755135</v>
      </c>
      <c r="L12265" s="2">
        <v>0.5229417889441595</v>
      </c>
      <c r="M12265" s="2">
        <v>-0.935277732498429</v>
      </c>
      <c r="N12265" s="2">
        <v>1.115006832062579</v>
      </c>
      <c r="O12265" s="2">
        <v>0.747030046767985</v>
      </c>
    </row>
    <row r="12266" spans="1:15">
      <c r="A12266" s="1" t="s">
        <v>442</v>
      </c>
      <c r="B12266" s="1" t="s">
        <v>1733</v>
      </c>
      <c r="C12266" s="1" t="s">
        <v>2960</v>
      </c>
      <c r="D12266" s="1" t="s">
        <v>4258</v>
      </c>
      <c r="E12266" s="1" t="s">
        <v>5556</v>
      </c>
      <c r="F12266" s="1"/>
      <c r="G12266" s="1"/>
      <c r="H12266" s="1" t="b">
        <v>1</v>
      </c>
      <c r="I12266" s="2">
        <v>0.08355391044190245</v>
      </c>
      <c r="J12266" s="2">
        <v>0.1836348069805785</v>
      </c>
      <c r="K12266" s="2">
        <v>0.3829163213650555</v>
      </c>
      <c r="L12266" s="2">
        <v>0.5050353524256258</v>
      </c>
      <c r="M12266" s="2">
        <v>-0.9855437149754099</v>
      </c>
      <c r="N12266" s="2">
        <v>1.078033219695205</v>
      </c>
      <c r="O12266" s="2">
        <v>0.7360449971713605</v>
      </c>
    </row>
    <row r="12267" spans="1:15">
      <c r="A12267" s="1" t="s">
        <v>442</v>
      </c>
      <c r="B12267" s="1" t="s">
        <v>1733</v>
      </c>
      <c r="C12267" s="1" t="s">
        <v>2960</v>
      </c>
      <c r="D12267" s="1" t="s">
        <v>4258</v>
      </c>
      <c r="E12267" s="1" t="s">
        <v>5556</v>
      </c>
      <c r="F12267" s="1"/>
      <c r="G12267" s="1"/>
      <c r="H12267" s="1" t="b">
        <v>1</v>
      </c>
      <c r="I12267" s="2">
        <v>0.08453030797518692</v>
      </c>
      <c r="J12267" s="2">
        <v>0.1836348069805785</v>
      </c>
      <c r="K12267" s="2">
        <v>0.02008950843882326</v>
      </c>
      <c r="L12267" s="2">
        <v>0.5777025914875145</v>
      </c>
      <c r="M12267" s="2">
        <v>-0.7916011284803989</v>
      </c>
      <c r="N12267" s="2">
        <v>1.072987548725986</v>
      </c>
      <c r="O12267" s="2">
        <v>0.7360449971713605</v>
      </c>
    </row>
    <row r="12268" spans="1:15">
      <c r="A12268" s="1" t="s">
        <v>442</v>
      </c>
      <c r="B12268" s="1" t="s">
        <v>1733</v>
      </c>
      <c r="C12268" s="1" t="s">
        <v>2960</v>
      </c>
      <c r="D12268" s="1" t="s">
        <v>4258</v>
      </c>
      <c r="E12268" s="1" t="s">
        <v>5556</v>
      </c>
      <c r="F12268" s="1"/>
      <c r="G12268" s="1"/>
      <c r="H12268" s="1" t="b">
        <v>1</v>
      </c>
      <c r="I12268" s="2">
        <v>0.09077660878068808</v>
      </c>
      <c r="J12268" s="2">
        <v>0.1906308784394449</v>
      </c>
      <c r="K12268" s="2">
        <v>0.4863171146728926</v>
      </c>
      <c r="L12268" s="2">
        <v>0.2409879878062864</v>
      </c>
      <c r="M12268" s="2">
        <v>-2.052966858657039</v>
      </c>
      <c r="N12268" s="2">
        <v>1.042026045600042</v>
      </c>
      <c r="O12268" s="2">
        <v>0.7198067508661224</v>
      </c>
    </row>
    <row r="12269" spans="1:15">
      <c r="A12269" s="1" t="s">
        <v>442</v>
      </c>
      <c r="B12269" s="1" t="s">
        <v>1733</v>
      </c>
      <c r="C12269" s="1" t="s">
        <v>2960</v>
      </c>
      <c r="D12269" s="1" t="s">
        <v>4258</v>
      </c>
      <c r="E12269" s="1" t="s">
        <v>5556</v>
      </c>
      <c r="F12269" s="1"/>
      <c r="G12269" s="1"/>
      <c r="H12269" s="1" t="b">
        <v>1</v>
      </c>
      <c r="I12269" s="2">
        <v>0.09517711440748308</v>
      </c>
      <c r="J12269" s="2">
        <v>0.1926991843929492</v>
      </c>
      <c r="K12269" s="2">
        <v>0.2484410598629625</v>
      </c>
      <c r="L12269" s="2">
        <v>2.027668747527902</v>
      </c>
      <c r="M12269" s="2">
        <v>1.019821984031246</v>
      </c>
      <c r="N12269" s="2">
        <v>1.021467466336003</v>
      </c>
      <c r="O12269" s="2">
        <v>0.7151201235095245</v>
      </c>
    </row>
    <row r="12270" spans="1:15">
      <c r="A12270" s="1" t="s">
        <v>442</v>
      </c>
      <c r="B12270" s="1" t="s">
        <v>1733</v>
      </c>
      <c r="C12270" s="1" t="s">
        <v>2960</v>
      </c>
      <c r="D12270" s="1" t="s">
        <v>4258</v>
      </c>
      <c r="E12270" s="1" t="s">
        <v>5556</v>
      </c>
      <c r="F12270" s="1"/>
      <c r="G12270" s="1"/>
      <c r="H12270" s="1" t="b">
        <v>1</v>
      </c>
      <c r="I12270" s="2">
        <v>0.09787895080276786</v>
      </c>
      <c r="J12270" s="2">
        <v>0.1926991843929492</v>
      </c>
      <c r="K12270" s="2">
        <v>0.2220841378517999</v>
      </c>
      <c r="L12270" s="2">
        <v>0.3332429331529312</v>
      </c>
      <c r="M12270" s="2">
        <v>-1.585353813461553</v>
      </c>
      <c r="N12270" s="2">
        <v>1.0093106946432</v>
      </c>
      <c r="O12270" s="2">
        <v>0.7151201235095245</v>
      </c>
    </row>
    <row r="12271" spans="1:15">
      <c r="A12271" s="1" t="s">
        <v>442</v>
      </c>
      <c r="B12271" s="1" t="s">
        <v>1733</v>
      </c>
      <c r="C12271" s="1" t="s">
        <v>2960</v>
      </c>
      <c r="D12271" s="1" t="s">
        <v>4258</v>
      </c>
      <c r="E12271" s="1" t="s">
        <v>5556</v>
      </c>
      <c r="F12271" s="1"/>
      <c r="G12271" s="1"/>
      <c r="H12271" s="1" t="b">
        <v>1</v>
      </c>
      <c r="I12271" s="2">
        <v>0.1160468829986576</v>
      </c>
      <c r="J12271" s="2">
        <v>0.293699408879471</v>
      </c>
      <c r="K12271" s="2">
        <v>0.2713032518600286</v>
      </c>
      <c r="L12271" s="2">
        <v>1.495128224912066</v>
      </c>
      <c r="M12271" s="2">
        <v>0.5802692178762322</v>
      </c>
      <c r="N12271" s="2">
        <v>0.935366520134069</v>
      </c>
      <c r="O12271" s="2">
        <v>0.5320969275685929</v>
      </c>
    </row>
    <row r="12272" spans="1:15">
      <c r="A12272" s="1" t="s">
        <v>442</v>
      </c>
      <c r="B12272" s="1" t="s">
        <v>1733</v>
      </c>
      <c r="C12272" s="1" t="s">
        <v>2960</v>
      </c>
      <c r="D12272" s="1" t="s">
        <v>4258</v>
      </c>
      <c r="E12272" s="1" t="s">
        <v>5556</v>
      </c>
      <c r="F12272" s="1"/>
      <c r="G12272" s="1"/>
      <c r="H12272" s="1" t="b">
        <v>1</v>
      </c>
      <c r="I12272" s="2">
        <v>0.1056710029495569</v>
      </c>
      <c r="J12272" s="2">
        <v>0.1958021525241789</v>
      </c>
      <c r="K12272" s="2">
        <v>0.2608503133369569</v>
      </c>
      <c r="L12272" s="2">
        <v>0.3170339325370456</v>
      </c>
      <c r="M12272" s="2">
        <v>-1.657290832809724</v>
      </c>
      <c r="N12272" s="2">
        <v>0.976044170560987</v>
      </c>
      <c r="O12272" s="2">
        <v>0.7081825381496604</v>
      </c>
    </row>
    <row r="12273" spans="1:15">
      <c r="A12273" s="1" t="s">
        <v>442</v>
      </c>
      <c r="B12273" s="1" t="s">
        <v>1733</v>
      </c>
      <c r="C12273" s="1" t="s">
        <v>2960</v>
      </c>
      <c r="D12273" s="1" t="s">
        <v>4258</v>
      </c>
      <c r="E12273" s="1" t="s">
        <v>5556</v>
      </c>
      <c r="F12273" s="1"/>
      <c r="G12273" s="1"/>
      <c r="H12273" s="1" t="b">
        <v>1</v>
      </c>
      <c r="I12273" s="2">
        <v>0.1240362845085437</v>
      </c>
      <c r="J12273" s="2">
        <v>0.2060094844458812</v>
      </c>
      <c r="K12273" s="2">
        <v>0.0980530031039922</v>
      </c>
      <c r="L12273" s="2">
        <v>0.002290849170559503</v>
      </c>
      <c r="M12273" s="2">
        <v>-8.769901809890772</v>
      </c>
      <c r="N12273" s="2">
        <v>0.9064512514769931</v>
      </c>
      <c r="O12273" s="2">
        <v>0.6861127847391446</v>
      </c>
    </row>
    <row r="12274" spans="1:15">
      <c r="A12274" s="1" t="s">
        <v>442</v>
      </c>
      <c r="B12274" s="1" t="s">
        <v>1733</v>
      </c>
      <c r="C12274" s="1" t="s">
        <v>2960</v>
      </c>
      <c r="D12274" s="1" t="s">
        <v>4258</v>
      </c>
      <c r="E12274" s="1" t="s">
        <v>5556</v>
      </c>
      <c r="F12274" s="1"/>
      <c r="G12274" s="1"/>
      <c r="H12274" s="1" t="b">
        <v>1</v>
      </c>
      <c r="I12274" s="2">
        <v>0.1487967977314663</v>
      </c>
      <c r="J12274" s="2">
        <v>0.2343549564270593</v>
      </c>
      <c r="K12274" s="2">
        <v>0.1013157944333931</v>
      </c>
      <c r="L12274" s="2">
        <v>0.8329164009573509</v>
      </c>
      <c r="M12274" s="2">
        <v>-0.2637563939864589</v>
      </c>
      <c r="N12274" s="2">
        <v>0.827406415178034</v>
      </c>
      <c r="O12274" s="2">
        <v>0.6301258570524149</v>
      </c>
    </row>
    <row r="12275" spans="1:15">
      <c r="A12275" s="1" t="s">
        <v>442</v>
      </c>
      <c r="B12275" s="1" t="s">
        <v>1733</v>
      </c>
      <c r="C12275" s="1" t="s">
        <v>2960</v>
      </c>
      <c r="D12275" s="1" t="s">
        <v>4258</v>
      </c>
      <c r="E12275" s="1" t="s">
        <v>5556</v>
      </c>
      <c r="F12275" s="1"/>
      <c r="G12275" s="1"/>
      <c r="H12275" s="1" t="b">
        <v>1</v>
      </c>
      <c r="I12275" s="2">
        <v>0.1693877705263064</v>
      </c>
      <c r="J12275" s="2">
        <v>0.2602787693453001</v>
      </c>
      <c r="K12275" s="2">
        <v>0.1190811215593466</v>
      </c>
      <c r="L12275" s="2">
        <v>1.209650796178564</v>
      </c>
      <c r="M12275" s="2">
        <v>0.274590628216774</v>
      </c>
      <c r="N12275" s="2">
        <v>0.7711179481060562</v>
      </c>
      <c r="O12275" s="2">
        <v>0.58456125537221</v>
      </c>
    </row>
    <row r="12276" spans="1:15">
      <c r="A12276" s="1" t="s">
        <v>442</v>
      </c>
      <c r="B12276" s="1" t="s">
        <v>1733</v>
      </c>
      <c r="C12276" s="1" t="s">
        <v>2960</v>
      </c>
      <c r="D12276" s="1" t="s">
        <v>4258</v>
      </c>
      <c r="E12276" s="1" t="s">
        <v>5556</v>
      </c>
      <c r="F12276" s="1"/>
      <c r="G12276" s="1"/>
      <c r="H12276" s="1" t="b">
        <v>1</v>
      </c>
      <c r="I12276" s="2">
        <v>0.1809795588849052</v>
      </c>
      <c r="J12276" s="2">
        <v>0.2714693383273578</v>
      </c>
      <c r="K12276" s="2">
        <v>0.1164164157708232</v>
      </c>
      <c r="L12276" s="2">
        <v>0.7299726657747037</v>
      </c>
      <c r="M12276" s="2">
        <v>-0.4540856523873157</v>
      </c>
      <c r="N12276" s="2">
        <v>0.7423704746601666</v>
      </c>
      <c r="O12276" s="2">
        <v>0.5662792156044856</v>
      </c>
    </row>
    <row r="12277" spans="1:15">
      <c r="A12277" s="1" t="s">
        <v>442</v>
      </c>
      <c r="B12277" s="1" t="s">
        <v>1733</v>
      </c>
      <c r="C12277" s="1" t="s">
        <v>2960</v>
      </c>
      <c r="D12277" s="1" t="s">
        <v>4258</v>
      </c>
      <c r="E12277" s="1" t="s">
        <v>5556</v>
      </c>
      <c r="F12277" s="1"/>
      <c r="G12277" s="1"/>
      <c r="H12277" s="1" t="b">
        <v>1</v>
      </c>
      <c r="I12277" s="2">
        <v>1</v>
      </c>
      <c r="J12277" s="2">
        <v>1</v>
      </c>
      <c r="K12277" s="2">
        <v>0</v>
      </c>
      <c r="L12277" s="2">
        <v>0</v>
      </c>
      <c r="M12277" s="2" t="e">
        <f>-1/0</f>
        <v>#DIV/0!</v>
      </c>
      <c r="N12277" s="2">
        <v>0</v>
      </c>
      <c r="O12277" s="2">
        <v>0</v>
      </c>
    </row>
    <row r="12278" spans="1:15">
      <c r="A12278" s="1" t="s">
        <v>442</v>
      </c>
      <c r="B12278" s="1" t="s">
        <v>1733</v>
      </c>
      <c r="C12278" s="1" t="s">
        <v>2960</v>
      </c>
      <c r="D12278" s="1" t="s">
        <v>4258</v>
      </c>
      <c r="E12278" s="1" t="s">
        <v>5556</v>
      </c>
      <c r="F12278" s="1"/>
      <c r="G12278" s="1"/>
      <c r="H12278" s="1" t="b">
        <v>1</v>
      </c>
      <c r="I12278" s="2">
        <v>0.2177925009264612</v>
      </c>
      <c r="J12278" s="2">
        <v>0.3118392626901603</v>
      </c>
      <c r="K12278" s="2">
        <v>0.07956645766964122</v>
      </c>
      <c r="L12278" s="2">
        <v>0.8553938175078267</v>
      </c>
      <c r="M12278" s="2">
        <v>-0.2253393149387599</v>
      </c>
      <c r="N12278" s="2">
        <v>0.6619570780344501</v>
      </c>
      <c r="O12278" s="2">
        <v>0.5060692050670559</v>
      </c>
    </row>
    <row r="12279" spans="1:15">
      <c r="A12279" s="1" t="s">
        <v>442</v>
      </c>
      <c r="B12279" s="1" t="s">
        <v>1733</v>
      </c>
      <c r="C12279" s="1" t="s">
        <v>2960</v>
      </c>
      <c r="D12279" s="1" t="s">
        <v>4258</v>
      </c>
      <c r="E12279" s="1" t="s">
        <v>5556</v>
      </c>
      <c r="F12279" s="1"/>
      <c r="G12279" s="1"/>
      <c r="H12279" s="1" t="b">
        <v>1</v>
      </c>
      <c r="I12279" s="2">
        <v>0.2758313195965187</v>
      </c>
      <c r="J12279" s="2">
        <v>0.3738357200561135</v>
      </c>
      <c r="K12279" s="2">
        <v>0.1869576181989756</v>
      </c>
      <c r="L12279" s="2">
        <v>1.289705874431574</v>
      </c>
      <c r="M12279" s="2">
        <v>0.3670420874460059</v>
      </c>
      <c r="N12279" s="2">
        <v>0.5593564228748511</v>
      </c>
      <c r="O12279" s="2">
        <v>0.4273192040751536</v>
      </c>
    </row>
    <row r="12280" spans="1:15">
      <c r="A12280" s="1" t="s">
        <v>442</v>
      </c>
      <c r="B12280" s="1" t="s">
        <v>1733</v>
      </c>
      <c r="C12280" s="1" t="s">
        <v>2960</v>
      </c>
      <c r="D12280" s="1" t="s">
        <v>4258</v>
      </c>
      <c r="E12280" s="1" t="s">
        <v>5556</v>
      </c>
      <c r="F12280" s="1"/>
      <c r="G12280" s="1"/>
      <c r="H12280" s="1" t="b">
        <v>1</v>
      </c>
      <c r="I12280" s="2">
        <v>0.2791907693473789</v>
      </c>
      <c r="J12280" s="2">
        <v>0.3738357200561135</v>
      </c>
      <c r="K12280" s="2">
        <v>0.2522701946229788</v>
      </c>
      <c r="L12280" s="2">
        <v>0.792960286666398</v>
      </c>
      <c r="M12280" s="2">
        <v>-0.3346794807413828</v>
      </c>
      <c r="N12280" s="2">
        <v>0.5540989445294179</v>
      </c>
      <c r="O12280" s="2">
        <v>0.4273192040751536</v>
      </c>
    </row>
    <row r="12281" spans="1:15">
      <c r="A12281" s="1" t="s">
        <v>442</v>
      </c>
      <c r="B12281" s="1" t="s">
        <v>1733</v>
      </c>
      <c r="C12281" s="1" t="s">
        <v>2960</v>
      </c>
      <c r="D12281" s="1" t="s">
        <v>4258</v>
      </c>
      <c r="E12281" s="1" t="s">
        <v>5556</v>
      </c>
      <c r="F12281" s="1"/>
      <c r="G12281" s="1"/>
      <c r="H12281" s="1" t="b">
        <v>1</v>
      </c>
      <c r="I12281" s="2">
        <v>0.3048216280667669</v>
      </c>
      <c r="J12281" s="2">
        <v>0.3919135218001288</v>
      </c>
      <c r="K12281" s="2">
        <v>0.09242846397779511</v>
      </c>
      <c r="L12281" s="2">
        <v>0.5646338830276184</v>
      </c>
      <c r="M12281" s="2">
        <v>-0.8246123890377949</v>
      </c>
      <c r="N12281" s="2">
        <v>0.5159542216604773</v>
      </c>
      <c r="O12281" s="2">
        <v>0.4068097522354094</v>
      </c>
    </row>
    <row r="12282" spans="1:15">
      <c r="A12282" s="1" t="s">
        <v>442</v>
      </c>
      <c r="B12282" s="1" t="s">
        <v>1733</v>
      </c>
      <c r="C12282" s="1" t="s">
        <v>2960</v>
      </c>
      <c r="D12282" s="1" t="s">
        <v>4258</v>
      </c>
      <c r="E12282" s="1" t="s">
        <v>5556</v>
      </c>
      <c r="F12282" s="1"/>
      <c r="G12282" s="1"/>
      <c r="H12282" s="1" t="b">
        <v>1</v>
      </c>
      <c r="I12282" s="2">
        <v>0.3460664193932076</v>
      </c>
      <c r="J12282" s="2">
        <v>0.4360436884354415</v>
      </c>
      <c r="K12282" s="2">
        <v>0.1071338912797848</v>
      </c>
      <c r="L12282" s="2">
        <v>0.7506561978445343</v>
      </c>
      <c r="M12282" s="2">
        <v>-0.4137757933160123</v>
      </c>
      <c r="N12282" s="2">
        <v>0.4608405404914259</v>
      </c>
      <c r="O12282" s="2">
        <v>0.3604699953738631</v>
      </c>
    </row>
    <row r="12283" spans="1:15">
      <c r="A12283" s="1" t="s">
        <v>442</v>
      </c>
      <c r="B12283" s="1" t="s">
        <v>1733</v>
      </c>
      <c r="C12283" s="1" t="s">
        <v>2960</v>
      </c>
      <c r="D12283" s="1" t="s">
        <v>4258</v>
      </c>
      <c r="E12283" s="1" t="s">
        <v>5556</v>
      </c>
      <c r="F12283" s="1"/>
      <c r="G12283" s="1"/>
      <c r="H12283" s="1" t="b">
        <v>1</v>
      </c>
      <c r="I12283" s="2">
        <v>0.3560989182255079</v>
      </c>
      <c r="J12283" s="2">
        <v>0.4398868989844509</v>
      </c>
      <c r="K12283" s="2">
        <v>0.0728636148225139</v>
      </c>
      <c r="L12283" s="2">
        <v>1.194143248570519</v>
      </c>
      <c r="M12283" s="2">
        <v>0.2559759116497647</v>
      </c>
      <c r="N12283" s="2">
        <v>0.4484293456444943</v>
      </c>
      <c r="O12283" s="2">
        <v>0.3566589722888491</v>
      </c>
    </row>
    <row r="12284" spans="1:15">
      <c r="A12284" s="1" t="s">
        <v>442</v>
      </c>
      <c r="B12284" s="1" t="s">
        <v>1733</v>
      </c>
      <c r="C12284" s="1" t="s">
        <v>2960</v>
      </c>
      <c r="D12284" s="1" t="s">
        <v>4258</v>
      </c>
      <c r="E12284" s="1" t="s">
        <v>5556</v>
      </c>
      <c r="F12284" s="1"/>
      <c r="G12284" s="1"/>
      <c r="H12284" s="1" t="b">
        <v>1</v>
      </c>
      <c r="I12284" s="2">
        <v>0.4194517021217711</v>
      </c>
      <c r="J12284" s="2">
        <v>0.4893603191420663</v>
      </c>
      <c r="K12284" s="2">
        <v>0.1744509785350817</v>
      </c>
      <c r="L12284" s="2">
        <v>0.5712197411800837</v>
      </c>
      <c r="M12284" s="2">
        <v>-0.8078822555580535</v>
      </c>
      <c r="N12284" s="2">
        <v>0.3773180389105396</v>
      </c>
      <c r="O12284" s="2">
        <v>0.3103712492799263</v>
      </c>
    </row>
    <row r="12285" spans="1:15">
      <c r="A12285" s="1" t="s">
        <v>442</v>
      </c>
      <c r="B12285" s="1" t="s">
        <v>1733</v>
      </c>
      <c r="C12285" s="1" t="s">
        <v>2960</v>
      </c>
      <c r="D12285" s="1" t="s">
        <v>4258</v>
      </c>
      <c r="E12285" s="1" t="s">
        <v>5556</v>
      </c>
      <c r="F12285" s="1"/>
      <c r="G12285" s="1"/>
      <c r="H12285" s="1" t="b">
        <v>1</v>
      </c>
      <c r="I12285" s="2">
        <v>0.4444839629164166</v>
      </c>
      <c r="J12285" s="2">
        <v>0.509136175704259</v>
      </c>
      <c r="K12285" s="2">
        <v>0.5547179667678783</v>
      </c>
      <c r="L12285" s="2">
        <v>1.589030271215132</v>
      </c>
      <c r="M12285" s="2">
        <v>0.6681466084598557</v>
      </c>
      <c r="N12285" s="2">
        <v>0.3521439038558613</v>
      </c>
      <c r="O12285" s="2">
        <v>0.2931660438965235</v>
      </c>
    </row>
    <row r="12286" spans="1:15">
      <c r="A12286" s="1" t="s">
        <v>442</v>
      </c>
      <c r="B12286" s="1" t="s">
        <v>1733</v>
      </c>
      <c r="C12286" s="1" t="s">
        <v>2960</v>
      </c>
      <c r="D12286" s="1" t="s">
        <v>4258</v>
      </c>
      <c r="E12286" s="1" t="s">
        <v>5556</v>
      </c>
      <c r="F12286" s="1"/>
      <c r="G12286" s="1"/>
      <c r="H12286" s="1" t="b">
        <v>1</v>
      </c>
      <c r="I12286" s="2">
        <v>0.4732389737019607</v>
      </c>
      <c r="J12286" s="2">
        <v>0.5291836712899918</v>
      </c>
      <c r="K12286" s="2">
        <v>0.1456033402671907</v>
      </c>
      <c r="L12286" s="2">
        <v>0.8764418950471845</v>
      </c>
      <c r="M12286" s="2">
        <v>-0.1902696462367822</v>
      </c>
      <c r="N12286" s="2">
        <v>0.3249194961516583</v>
      </c>
      <c r="O12286" s="2">
        <v>0.2763935650477654</v>
      </c>
    </row>
    <row r="12287" spans="1:15">
      <c r="A12287" s="1" t="s">
        <v>442</v>
      </c>
      <c r="B12287" s="1" t="s">
        <v>1733</v>
      </c>
      <c r="C12287" s="1" t="s">
        <v>2960</v>
      </c>
      <c r="D12287" s="1" t="s">
        <v>4258</v>
      </c>
      <c r="E12287" s="1" t="s">
        <v>5556</v>
      </c>
      <c r="F12287" s="1"/>
      <c r="G12287" s="1"/>
      <c r="H12287" s="1" t="b">
        <v>1</v>
      </c>
      <c r="I12287" s="2">
        <v>0.485548722180804</v>
      </c>
      <c r="J12287" s="2">
        <v>0.5291836712899918</v>
      </c>
      <c r="K12287" s="2">
        <v>0.2460289678684342</v>
      </c>
      <c r="L12287" s="2">
        <v>0.7945830954467842</v>
      </c>
      <c r="M12287" s="2">
        <v>-0.3317299941048398</v>
      </c>
      <c r="N12287" s="2">
        <v>0.3137671844735877</v>
      </c>
      <c r="O12287" s="2">
        <v>0.2763935650477654</v>
      </c>
    </row>
    <row r="12288" spans="1:15">
      <c r="A12288" s="1" t="s">
        <v>442</v>
      </c>
      <c r="B12288" s="1" t="s">
        <v>1733</v>
      </c>
      <c r="C12288" s="1" t="s">
        <v>2960</v>
      </c>
      <c r="D12288" s="1" t="s">
        <v>4258</v>
      </c>
      <c r="E12288" s="1" t="s">
        <v>5556</v>
      </c>
      <c r="F12288" s="1"/>
      <c r="G12288" s="1"/>
      <c r="H12288" s="1" t="b">
        <v>1</v>
      </c>
      <c r="I12288" s="2">
        <v>0.4871849672193576</v>
      </c>
      <c r="J12288" s="2">
        <v>0.5291836712899918</v>
      </c>
      <c r="K12288" s="2">
        <v>0.1319996363953893</v>
      </c>
      <c r="L12288" s="2">
        <v>0.7546588021481234</v>
      </c>
      <c r="M12288" s="2">
        <v>-0.4061035772170257</v>
      </c>
      <c r="N12288" s="2">
        <v>0.3123061209384098</v>
      </c>
      <c r="O12288" s="2">
        <v>0.2763935650477654</v>
      </c>
    </row>
    <row r="12289" spans="1:15">
      <c r="A12289" s="1" t="s">
        <v>442</v>
      </c>
      <c r="B12289" s="1" t="s">
        <v>1733</v>
      </c>
      <c r="C12289" s="1" t="s">
        <v>2960</v>
      </c>
      <c r="D12289" s="1" t="s">
        <v>4258</v>
      </c>
      <c r="E12289" s="1" t="s">
        <v>5556</v>
      </c>
      <c r="F12289" s="1"/>
      <c r="G12289" s="1"/>
      <c r="H12289" s="1" t="b">
        <v>1</v>
      </c>
      <c r="I12289" s="2">
        <v>0.6347521922214263</v>
      </c>
      <c r="J12289" s="2">
        <v>0.6664898018324976</v>
      </c>
      <c r="K12289" s="2">
        <v>0.4853023454578568</v>
      </c>
      <c r="L12289" s="2">
        <v>0.677795245230838</v>
      </c>
      <c r="M12289" s="2">
        <v>-0.5610785786112665</v>
      </c>
      <c r="N12289" s="2">
        <v>0.1973957905440007</v>
      </c>
      <c r="O12289" s="2">
        <v>0.1762064914740626</v>
      </c>
    </row>
    <row r="12290" spans="1:15">
      <c r="A12290" s="1" t="s">
        <v>442</v>
      </c>
      <c r="B12290" s="1" t="s">
        <v>1733</v>
      </c>
      <c r="C12290" s="1" t="s">
        <v>2960</v>
      </c>
      <c r="D12290" s="1" t="s">
        <v>4258</v>
      </c>
      <c r="E12290" s="1" t="s">
        <v>5556</v>
      </c>
      <c r="F12290" s="1"/>
      <c r="G12290" s="1"/>
      <c r="H12290" s="1" t="b">
        <v>1</v>
      </c>
      <c r="I12290" s="2">
        <v>0.6667688283474056</v>
      </c>
      <c r="J12290" s="2">
        <v>0.6886301014079765</v>
      </c>
      <c r="K12290" s="2">
        <v>0.5755559208661151</v>
      </c>
      <c r="L12290" s="2">
        <v>1.363413549516673</v>
      </c>
      <c r="M12290" s="2">
        <v>0.4472232256381174</v>
      </c>
      <c r="N12290" s="2">
        <v>0.1760247117731774</v>
      </c>
      <c r="O12290" s="2">
        <v>0.1620139973303625</v>
      </c>
    </row>
    <row r="12291" spans="1:15">
      <c r="A12291" s="1" t="s">
        <v>442</v>
      </c>
      <c r="B12291" s="1" t="s">
        <v>1733</v>
      </c>
      <c r="C12291" s="1" t="s">
        <v>2960</v>
      </c>
      <c r="D12291" s="1" t="s">
        <v>4258</v>
      </c>
      <c r="E12291" s="1" t="s">
        <v>5556</v>
      </c>
      <c r="F12291" s="1"/>
      <c r="G12291" s="1"/>
      <c r="H12291" s="1" t="b">
        <v>1</v>
      </c>
      <c r="I12291" s="2">
        <v>0.9437973813377172</v>
      </c>
      <c r="J12291" s="2">
        <v>0.9437973813377172</v>
      </c>
      <c r="K12291" s="2">
        <v>0.04675454530646866</v>
      </c>
      <c r="L12291" s="2">
        <v>0.980871481882629</v>
      </c>
      <c r="M12291" s="2">
        <v>-0.02786397434177243</v>
      </c>
      <c r="N12291" s="2">
        <v>0.02512123198581918</v>
      </c>
      <c r="O12291" s="2">
        <v>0.02512123198581918</v>
      </c>
    </row>
    <row r="12292" spans="1:15">
      <c r="A12292" s="1" t="s">
        <v>443</v>
      </c>
      <c r="B12292" s="1" t="s">
        <v>1734</v>
      </c>
      <c r="C12292" s="1" t="s">
        <v>2961</v>
      </c>
      <c r="D12292" s="1" t="s">
        <v>4259</v>
      </c>
      <c r="E12292" s="1" t="s">
        <v>5557</v>
      </c>
      <c r="F12292" s="1"/>
      <c r="G12292" s="1"/>
      <c r="H12292" s="1" t="b">
        <v>0</v>
      </c>
      <c r="I12292" s="2">
        <v>0.0006076098759830718</v>
      </c>
      <c r="J12292" s="2">
        <v>0.005468488883847649</v>
      </c>
      <c r="K12292" s="2">
        <v>0.5892026126570545</v>
      </c>
      <c r="L12292" s="2">
        <v>0.1478640178071225</v>
      </c>
      <c r="M12292" s="2">
        <v>-2.757657074545939</v>
      </c>
      <c r="N12292" s="2">
        <v>3.216375175806462</v>
      </c>
      <c r="O12292" s="2">
        <v>2.262132666367138</v>
      </c>
    </row>
    <row r="12293" spans="1:15">
      <c r="A12293" s="1" t="s">
        <v>443</v>
      </c>
      <c r="B12293" s="1" t="s">
        <v>1734</v>
      </c>
      <c r="C12293" s="1" t="s">
        <v>2961</v>
      </c>
      <c r="D12293" s="1" t="s">
        <v>4259</v>
      </c>
      <c r="E12293" s="1" t="s">
        <v>5557</v>
      </c>
      <c r="F12293" s="1"/>
      <c r="G12293" s="1"/>
      <c r="H12293" s="1" t="b">
        <v>0</v>
      </c>
      <c r="I12293" s="2">
        <v>0.01134104083541821</v>
      </c>
      <c r="J12293" s="2">
        <v>0.05103468375938192</v>
      </c>
      <c r="K12293" s="2">
        <v>0.1230948165757724</v>
      </c>
      <c r="L12293" s="2">
        <v>2.678381170561728</v>
      </c>
      <c r="M12293" s="2">
        <v>1.421361290664908</v>
      </c>
      <c r="N12293" s="2">
        <v>1.945347085801547</v>
      </c>
      <c r="O12293" s="2">
        <v>1.292134572026203</v>
      </c>
    </row>
    <row r="12294" spans="1:15">
      <c r="A12294" s="1" t="s">
        <v>443</v>
      </c>
      <c r="B12294" s="1" t="s">
        <v>1734</v>
      </c>
      <c r="C12294" s="1" t="s">
        <v>2961</v>
      </c>
      <c r="D12294" s="1" t="s">
        <v>4259</v>
      </c>
      <c r="E12294" s="1" t="s">
        <v>5557</v>
      </c>
      <c r="F12294" s="1"/>
      <c r="G12294" s="1"/>
      <c r="H12294" s="1" t="b">
        <v>0</v>
      </c>
      <c r="I12294" s="2">
        <v>0.08945277177620715</v>
      </c>
      <c r="J12294" s="2">
        <v>0.282154176292163</v>
      </c>
      <c r="K12294" s="2">
        <v>0.08225364904586367</v>
      </c>
      <c r="L12294" s="2">
        <v>0.4419273462953865</v>
      </c>
      <c r="M12294" s="2">
        <v>-1.178118887612161</v>
      </c>
      <c r="N12294" s="2">
        <v>1.048406197875124</v>
      </c>
      <c r="O12294" s="2">
        <v>0.5495135171564132</v>
      </c>
    </row>
    <row r="12295" spans="1:15">
      <c r="A12295" s="1" t="s">
        <v>443</v>
      </c>
      <c r="B12295" s="1" t="s">
        <v>1734</v>
      </c>
      <c r="C12295" s="1" t="s">
        <v>2961</v>
      </c>
      <c r="D12295" s="1" t="s">
        <v>4259</v>
      </c>
      <c r="E12295" s="1" t="s">
        <v>5557</v>
      </c>
      <c r="F12295" s="1"/>
      <c r="G12295" s="1"/>
      <c r="H12295" s="1" t="b">
        <v>0</v>
      </c>
      <c r="I12295" s="2">
        <v>0.1846047906093195</v>
      </c>
      <c r="J12295" s="2">
        <v>0.3436884955410011</v>
      </c>
      <c r="K12295" s="2">
        <v>0.1383704700540016</v>
      </c>
      <c r="L12295" s="2">
        <v>0.5657455887452894</v>
      </c>
      <c r="M12295" s="2">
        <v>-0.8217746643922892</v>
      </c>
      <c r="N12295" s="2">
        <v>0.733757032951512</v>
      </c>
      <c r="O12295" s="2">
        <v>0.4638350049785204</v>
      </c>
    </row>
    <row r="12296" spans="1:15">
      <c r="A12296" s="1" t="s">
        <v>443</v>
      </c>
      <c r="B12296" s="1" t="s">
        <v>1734</v>
      </c>
      <c r="C12296" s="1" t="s">
        <v>2961</v>
      </c>
      <c r="D12296" s="1" t="s">
        <v>4259</v>
      </c>
      <c r="E12296" s="1" t="s">
        <v>5557</v>
      </c>
      <c r="F12296" s="1"/>
      <c r="G12296" s="1"/>
      <c r="H12296" s="1" t="b">
        <v>0</v>
      </c>
      <c r="I12296" s="2">
        <v>0.1914495702229559</v>
      </c>
      <c r="J12296" s="2">
        <v>0.3436884955410011</v>
      </c>
      <c r="K12296" s="2">
        <v>0.1381397311424229</v>
      </c>
      <c r="L12296" s="2">
        <v>0.7650562609040754</v>
      </c>
      <c r="M12296" s="2">
        <v>-0.3863622499019677</v>
      </c>
      <c r="N12296" s="2">
        <v>0.7179456042445159</v>
      </c>
      <c r="O12296" s="2">
        <v>0.4638350049785204</v>
      </c>
    </row>
    <row r="12297" spans="1:15">
      <c r="A12297" s="1" t="s">
        <v>443</v>
      </c>
      <c r="B12297" s="1" t="s">
        <v>1734</v>
      </c>
      <c r="C12297" s="1" t="s">
        <v>2961</v>
      </c>
      <c r="D12297" s="1" t="s">
        <v>4259</v>
      </c>
      <c r="E12297" s="1" t="s">
        <v>5557</v>
      </c>
      <c r="F12297" s="1"/>
      <c r="G12297" s="1"/>
      <c r="H12297" s="1" t="b">
        <v>0</v>
      </c>
      <c r="I12297" s="2">
        <v>0.6654926255932478</v>
      </c>
      <c r="J12297" s="2">
        <v>0.8556333757627471</v>
      </c>
      <c r="K12297" s="2">
        <v>0.2784328232513875</v>
      </c>
      <c r="L12297" s="2">
        <v>1.192239139923219</v>
      </c>
      <c r="M12297" s="2">
        <v>0.2536736413187464</v>
      </c>
      <c r="N12297" s="2">
        <v>0.1768567526339406</v>
      </c>
      <c r="O12297" s="2">
        <v>0.06771228320887258</v>
      </c>
    </row>
    <row r="12298" spans="1:15">
      <c r="A12298" s="1" t="s">
        <v>443</v>
      </c>
      <c r="B12298" s="1" t="s">
        <v>1734</v>
      </c>
      <c r="C12298" s="1" t="s">
        <v>2961</v>
      </c>
      <c r="D12298" s="1" t="s">
        <v>4259</v>
      </c>
      <c r="E12298" s="1" t="s">
        <v>5557</v>
      </c>
      <c r="F12298" s="1"/>
      <c r="G12298" s="1"/>
      <c r="H12298" s="1" t="b">
        <v>0</v>
      </c>
      <c r="I12298" s="2">
        <v>0.7730888309147259</v>
      </c>
      <c r="J12298" s="2">
        <v>0.8697249347790666</v>
      </c>
      <c r="K12298" s="2">
        <v>0.07777814783521793</v>
      </c>
      <c r="L12298" s="2">
        <v>1.083122604790054</v>
      </c>
      <c r="M12298" s="2">
        <v>0.1151965590229914</v>
      </c>
      <c r="N12298" s="2">
        <v>0.1117706010886903</v>
      </c>
      <c r="O12298" s="2">
        <v>0.060618078641309</v>
      </c>
    </row>
    <row r="12299" spans="1:15">
      <c r="A12299" s="1" t="s">
        <v>443</v>
      </c>
      <c r="B12299" s="1" t="s">
        <v>1734</v>
      </c>
      <c r="C12299" s="1" t="s">
        <v>2961</v>
      </c>
      <c r="D12299" s="1" t="s">
        <v>4259</v>
      </c>
      <c r="E12299" s="1" t="s">
        <v>5557</v>
      </c>
      <c r="F12299" s="1"/>
      <c r="G12299" s="1"/>
      <c r="H12299" s="1" t="b">
        <v>0</v>
      </c>
      <c r="I12299" s="2">
        <v>0.9593437375318661</v>
      </c>
      <c r="J12299" s="2">
        <v>0.9593437375318661</v>
      </c>
      <c r="K12299" s="2">
        <v>0.2902209115274763</v>
      </c>
      <c r="L12299" s="2">
        <v>1.017402990458643</v>
      </c>
      <c r="M12299" s="2">
        <v>0.02489123984150032</v>
      </c>
      <c r="N12299" s="2">
        <v>0.01802575511750251</v>
      </c>
      <c r="O12299" s="2">
        <v>0.01802575511750251</v>
      </c>
    </row>
    <row r="12300" spans="1:15">
      <c r="A12300" s="1" t="s">
        <v>444</v>
      </c>
      <c r="B12300" s="1" t="s">
        <v>1735</v>
      </c>
      <c r="C12300" s="1" t="s">
        <v>2962</v>
      </c>
      <c r="D12300" s="1" t="s">
        <v>4260</v>
      </c>
      <c r="E12300" s="1" t="s">
        <v>5558</v>
      </c>
      <c r="F12300" s="1"/>
      <c r="G12300" s="1"/>
      <c r="H12300" s="1" t="b">
        <v>1</v>
      </c>
      <c r="I12300" s="2">
        <v>1</v>
      </c>
      <c r="J12300" s="2">
        <v>1</v>
      </c>
      <c r="K12300" s="2">
        <v>0</v>
      </c>
      <c r="L12300" s="2">
        <v>0</v>
      </c>
      <c r="M12300" s="2" t="e">
        <f>-1/0</f>
        <v>#DIV/0!</v>
      </c>
      <c r="N12300" s="2">
        <v>0</v>
      </c>
      <c r="O12300" s="2">
        <v>0</v>
      </c>
    </row>
    <row r="12301" spans="1:15">
      <c r="A12301" s="1" t="s">
        <v>444</v>
      </c>
      <c r="B12301" s="1" t="s">
        <v>1735</v>
      </c>
      <c r="C12301" s="1" t="s">
        <v>2962</v>
      </c>
      <c r="D12301" s="1" t="s">
        <v>4260</v>
      </c>
      <c r="E12301" s="1" t="s">
        <v>5558</v>
      </c>
      <c r="F12301" s="1"/>
      <c r="G12301" s="1"/>
      <c r="H12301" s="1" t="b">
        <v>1</v>
      </c>
      <c r="I12301" s="2">
        <v>0.001820334503971332</v>
      </c>
      <c r="J12301" s="2">
        <v>0.03185585381949831</v>
      </c>
      <c r="K12301" s="2">
        <v>0.09514541214458663</v>
      </c>
      <c r="L12301" s="2">
        <v>3.877746843936774</v>
      </c>
      <c r="M12301" s="2">
        <v>1.955218621155246</v>
      </c>
      <c r="N12301" s="2">
        <v>2.73984879889381</v>
      </c>
      <c r="O12301" s="2">
        <v>1.496810750207515</v>
      </c>
    </row>
    <row r="12302" spans="1:15">
      <c r="A12302" s="1" t="s">
        <v>444</v>
      </c>
      <c r="B12302" s="1" t="s">
        <v>1735</v>
      </c>
      <c r="C12302" s="1" t="s">
        <v>2962</v>
      </c>
      <c r="D12302" s="1" t="s">
        <v>4260</v>
      </c>
      <c r="E12302" s="1" t="s">
        <v>5558</v>
      </c>
      <c r="F12302" s="1"/>
      <c r="G12302" s="1"/>
      <c r="H12302" s="1" t="b">
        <v>1</v>
      </c>
      <c r="I12302" s="2">
        <v>0.00362528412216987</v>
      </c>
      <c r="J12302" s="2">
        <v>0.03354770411740265</v>
      </c>
      <c r="K12302" s="2">
        <v>0.1525756726487689</v>
      </c>
      <c r="L12302" s="2">
        <v>0.3529299894863456</v>
      </c>
      <c r="M12302" s="2">
        <v>-1.502546069572865</v>
      </c>
      <c r="N12302" s="2">
        <v>2.440657951063982</v>
      </c>
      <c r="O12302" s="2">
        <v>1.474337196009472</v>
      </c>
    </row>
    <row r="12303" spans="1:15">
      <c r="A12303" s="1" t="s">
        <v>444</v>
      </c>
      <c r="B12303" s="1" t="s">
        <v>1735</v>
      </c>
      <c r="C12303" s="1" t="s">
        <v>2962</v>
      </c>
      <c r="D12303" s="1" t="s">
        <v>4260</v>
      </c>
      <c r="E12303" s="1" t="s">
        <v>5558</v>
      </c>
      <c r="F12303" s="1"/>
      <c r="G12303" s="1"/>
      <c r="H12303" s="1" t="b">
        <v>1</v>
      </c>
      <c r="I12303" s="2">
        <v>0.003874651715199921</v>
      </c>
      <c r="J12303" s="2">
        <v>0.03354770411740265</v>
      </c>
      <c r="K12303" s="2">
        <v>0.2001992667574523</v>
      </c>
      <c r="L12303" s="2">
        <v>0.3754060120142615</v>
      </c>
      <c r="M12303" s="2">
        <v>-1.413476340206831</v>
      </c>
      <c r="N12303" s="2">
        <v>2.411767329277606</v>
      </c>
      <c r="O12303" s="2">
        <v>1.474337196009472</v>
      </c>
    </row>
    <row r="12304" spans="1:15">
      <c r="A12304" s="1" t="s">
        <v>444</v>
      </c>
      <c r="B12304" s="1" t="s">
        <v>1735</v>
      </c>
      <c r="C12304" s="1" t="s">
        <v>2962</v>
      </c>
      <c r="D12304" s="1" t="s">
        <v>4260</v>
      </c>
      <c r="E12304" s="1" t="s">
        <v>5558</v>
      </c>
      <c r="F12304" s="1"/>
      <c r="G12304" s="1"/>
      <c r="H12304" s="1" t="b">
        <v>1</v>
      </c>
      <c r="I12304" s="2">
        <v>0.004792529159628948</v>
      </c>
      <c r="J12304" s="2">
        <v>0.03354770411740265</v>
      </c>
      <c r="K12304" s="2">
        <v>0.1108363371853883</v>
      </c>
      <c r="L12304" s="2">
        <v>2.448191005401962</v>
      </c>
      <c r="M12304" s="2">
        <v>1.29171612003888</v>
      </c>
      <c r="N12304" s="2">
        <v>2.319435236023729</v>
      </c>
      <c r="O12304" s="2">
        <v>1.474337196009472</v>
      </c>
    </row>
    <row r="12305" spans="1:15">
      <c r="A12305" s="1" t="s">
        <v>444</v>
      </c>
      <c r="B12305" s="1" t="s">
        <v>1735</v>
      </c>
      <c r="C12305" s="1" t="s">
        <v>2962</v>
      </c>
      <c r="D12305" s="1" t="s">
        <v>4260</v>
      </c>
      <c r="E12305" s="1" t="s">
        <v>5558</v>
      </c>
      <c r="F12305" s="1"/>
      <c r="G12305" s="1"/>
      <c r="H12305" s="1" t="b">
        <v>1</v>
      </c>
      <c r="I12305" s="2">
        <v>0.00646297545900121</v>
      </c>
      <c r="J12305" s="2">
        <v>0.03547283991113537</v>
      </c>
      <c r="K12305" s="2">
        <v>0.08004378518410063</v>
      </c>
      <c r="L12305" s="2">
        <v>2.329709571216872</v>
      </c>
      <c r="M12305" s="2">
        <v>1.22015011527398</v>
      </c>
      <c r="N12305" s="2">
        <v>2.189567493162982</v>
      </c>
      <c r="O12305" s="2">
        <v>1.450104041063909</v>
      </c>
    </row>
    <row r="12306" spans="1:15">
      <c r="A12306" s="1" t="s">
        <v>444</v>
      </c>
      <c r="B12306" s="1" t="s">
        <v>1735</v>
      </c>
      <c r="C12306" s="1" t="s">
        <v>2962</v>
      </c>
      <c r="D12306" s="1" t="s">
        <v>4260</v>
      </c>
      <c r="E12306" s="1" t="s">
        <v>5558</v>
      </c>
      <c r="F12306" s="1"/>
      <c r="G12306" s="1"/>
      <c r="H12306" s="1" t="b">
        <v>1</v>
      </c>
      <c r="I12306" s="2">
        <v>0.01815802510273102</v>
      </c>
      <c r="J12306" s="2">
        <v>0.07903193387121911</v>
      </c>
      <c r="K12306" s="2">
        <v>0.09723677849904544</v>
      </c>
      <c r="L12306" s="2">
        <v>0.5927858063900974</v>
      </c>
      <c r="M12306" s="2">
        <v>-0.7544171905900515</v>
      </c>
      <c r="N12306" s="2">
        <v>1.740931387842813</v>
      </c>
      <c r="O12306" s="2">
        <v>1.102197390965704</v>
      </c>
    </row>
    <row r="12307" spans="1:15">
      <c r="A12307" s="1" t="s">
        <v>444</v>
      </c>
      <c r="B12307" s="1" t="s">
        <v>1735</v>
      </c>
      <c r="C12307" s="1" t="s">
        <v>2962</v>
      </c>
      <c r="D12307" s="1" t="s">
        <v>4260</v>
      </c>
      <c r="E12307" s="1" t="s">
        <v>5558</v>
      </c>
      <c r="F12307" s="1"/>
      <c r="G12307" s="1"/>
      <c r="H12307" s="1" t="b">
        <v>1</v>
      </c>
      <c r="I12307" s="2">
        <v>0.01475185259271393</v>
      </c>
      <c r="J12307" s="2">
        <v>0.06453935509312345</v>
      </c>
      <c r="K12307" s="2">
        <v>0.05864931909973843</v>
      </c>
      <c r="L12307" s="2">
        <v>1.988786398905881</v>
      </c>
      <c r="M12307" s="2">
        <v>0.9918883351021242</v>
      </c>
      <c r="N12307" s="2">
        <v>1.831153435938682</v>
      </c>
      <c r="O12307" s="2">
        <v>1.19017537858035</v>
      </c>
    </row>
    <row r="12308" spans="1:15">
      <c r="A12308" s="1" t="s">
        <v>444</v>
      </c>
      <c r="B12308" s="1" t="s">
        <v>1735</v>
      </c>
      <c r="C12308" s="1" t="s">
        <v>2962</v>
      </c>
      <c r="D12308" s="1" t="s">
        <v>4260</v>
      </c>
      <c r="E12308" s="1" t="s">
        <v>5558</v>
      </c>
      <c r="F12308" s="1"/>
      <c r="G12308" s="1"/>
      <c r="H12308" s="1" t="b">
        <v>1</v>
      </c>
      <c r="I12308" s="2">
        <v>0.01925303902402737</v>
      </c>
      <c r="J12308" s="2">
        <v>0.07487292953788424</v>
      </c>
      <c r="K12308" s="2">
        <v>0.1985593526914592</v>
      </c>
      <c r="L12308" s="2">
        <v>357.1567707941165</v>
      </c>
      <c r="M12308" s="2">
        <v>8.480413661232937</v>
      </c>
      <c r="N12308" s="2">
        <v>1.715500708898617</v>
      </c>
      <c r="O12308" s="2">
        <v>1.125675173987666</v>
      </c>
    </row>
    <row r="12309" spans="1:15">
      <c r="A12309" s="1" t="s">
        <v>444</v>
      </c>
      <c r="B12309" s="1" t="s">
        <v>1735</v>
      </c>
      <c r="C12309" s="1" t="s">
        <v>2962</v>
      </c>
      <c r="D12309" s="1" t="s">
        <v>4260</v>
      </c>
      <c r="E12309" s="1" t="s">
        <v>5558</v>
      </c>
      <c r="F12309" s="1"/>
      <c r="G12309" s="1"/>
      <c r="H12309" s="1" t="b">
        <v>1</v>
      </c>
      <c r="I12309" s="2">
        <v>0.02291778994245899</v>
      </c>
      <c r="J12309" s="2">
        <v>0.08021226479860642</v>
      </c>
      <c r="K12309" s="2">
        <v>0.0980530031039922</v>
      </c>
      <c r="L12309" s="2">
        <v>0.0003015429903601811</v>
      </c>
      <c r="M12309" s="2">
        <v>-11.69534868071412</v>
      </c>
      <c r="N12309" s="2">
        <v>1.639827265503634</v>
      </c>
      <c r="O12309" s="2">
        <v>1.095759221153359</v>
      </c>
    </row>
    <row r="12310" spans="1:15">
      <c r="A12310" s="1" t="s">
        <v>444</v>
      </c>
      <c r="B12310" s="1" t="s">
        <v>1735</v>
      </c>
      <c r="C12310" s="1" t="s">
        <v>2962</v>
      </c>
      <c r="D12310" s="1" t="s">
        <v>4260</v>
      </c>
      <c r="E12310" s="1" t="s">
        <v>5558</v>
      </c>
      <c r="F12310" s="1"/>
      <c r="G12310" s="1"/>
      <c r="H12310" s="1" t="b">
        <v>1</v>
      </c>
      <c r="I12310" s="2">
        <v>0.03493900174189012</v>
      </c>
      <c r="J12310" s="2">
        <v>0.1111695509969231</v>
      </c>
      <c r="K12310" s="2">
        <v>0.3227092675160319</v>
      </c>
      <c r="L12310" s="2">
        <v>0.4291654685266681</v>
      </c>
      <c r="M12310" s="2">
        <v>-1.220394096121721</v>
      </c>
      <c r="N12310" s="2">
        <v>1.456689507600998</v>
      </c>
      <c r="O12310" s="2">
        <v>0.9540141484089473</v>
      </c>
    </row>
    <row r="12311" spans="1:15">
      <c r="A12311" s="1" t="s">
        <v>444</v>
      </c>
      <c r="B12311" s="1" t="s">
        <v>1735</v>
      </c>
      <c r="C12311" s="1" t="s">
        <v>2962</v>
      </c>
      <c r="D12311" s="1" t="s">
        <v>4260</v>
      </c>
      <c r="E12311" s="1" t="s">
        <v>5558</v>
      </c>
      <c r="F12311" s="1"/>
      <c r="G12311" s="1"/>
      <c r="H12311" s="1" t="b">
        <v>1</v>
      </c>
      <c r="I12311" s="2">
        <v>0.05918306177760646</v>
      </c>
      <c r="J12311" s="2">
        <v>0.1600171108683926</v>
      </c>
      <c r="K12311" s="2">
        <v>0.1875984442844378</v>
      </c>
      <c r="L12311" s="2">
        <v>0.1676881946161822</v>
      </c>
      <c r="M12311" s="2">
        <v>-2.576146969301703</v>
      </c>
      <c r="N12311" s="2">
        <v>1.227802570795477</v>
      </c>
      <c r="O12311" s="2">
        <v>0.7958335751040938</v>
      </c>
    </row>
    <row r="12312" spans="1:15">
      <c r="A12312" s="1" t="s">
        <v>444</v>
      </c>
      <c r="B12312" s="1" t="s">
        <v>1735</v>
      </c>
      <c r="C12312" s="1" t="s">
        <v>2962</v>
      </c>
      <c r="D12312" s="1" t="s">
        <v>4260</v>
      </c>
      <c r="E12312" s="1" t="s">
        <v>5558</v>
      </c>
      <c r="F12312" s="1"/>
      <c r="G12312" s="1"/>
      <c r="H12312" s="1" t="b">
        <v>1</v>
      </c>
      <c r="I12312" s="2">
        <v>0.06328219810291127</v>
      </c>
      <c r="J12312" s="2">
        <v>0.1600171108683926</v>
      </c>
      <c r="K12312" s="2">
        <v>0.2689664563182912</v>
      </c>
      <c r="L12312" s="2">
        <v>0.435836906485668</v>
      </c>
      <c r="M12312" s="2">
        <v>-1.19813972645233</v>
      </c>
      <c r="N12312" s="2">
        <v>1.19871844405865</v>
      </c>
      <c r="O12312" s="2">
        <v>0.7958335751040938</v>
      </c>
    </row>
    <row r="12313" spans="1:15">
      <c r="A12313" s="1" t="s">
        <v>444</v>
      </c>
      <c r="B12313" s="1" t="s">
        <v>1735</v>
      </c>
      <c r="C12313" s="1" t="s">
        <v>2962</v>
      </c>
      <c r="D12313" s="1" t="s">
        <v>4260</v>
      </c>
      <c r="E12313" s="1" t="s">
        <v>5558</v>
      </c>
      <c r="F12313" s="1"/>
      <c r="G12313" s="1"/>
      <c r="H12313" s="1" t="b">
        <v>1</v>
      </c>
      <c r="I12313" s="2">
        <v>0.06400684434735703</v>
      </c>
      <c r="J12313" s="2">
        <v>0.1600171108683926</v>
      </c>
      <c r="K12313" s="2">
        <v>0.2053884077135131</v>
      </c>
      <c r="L12313" s="2">
        <v>1.966356371289369</v>
      </c>
      <c r="M12313" s="2">
        <v>0.97552481125103</v>
      </c>
      <c r="N12313" s="2">
        <v>1.193773583776131</v>
      </c>
      <c r="O12313" s="2">
        <v>0.7958335751040938</v>
      </c>
    </row>
    <row r="12314" spans="1:15">
      <c r="A12314" s="1" t="s">
        <v>444</v>
      </c>
      <c r="B12314" s="1" t="s">
        <v>1735</v>
      </c>
      <c r="C12314" s="1" t="s">
        <v>2962</v>
      </c>
      <c r="D12314" s="1" t="s">
        <v>4260</v>
      </c>
      <c r="E12314" s="1" t="s">
        <v>5558</v>
      </c>
      <c r="F12314" s="1"/>
      <c r="G12314" s="1"/>
      <c r="H12314" s="1" t="b">
        <v>1</v>
      </c>
      <c r="I12314" s="2">
        <v>0.0950572373310605</v>
      </c>
      <c r="J12314" s="2">
        <v>0.2100614781864599</v>
      </c>
      <c r="K12314" s="2">
        <v>0.2747421372308279</v>
      </c>
      <c r="L12314" s="2">
        <v>2.263696438817358</v>
      </c>
      <c r="M12314" s="2">
        <v>1.178680506060372</v>
      </c>
      <c r="N12314" s="2">
        <v>1.022014811851809</v>
      </c>
      <c r="O12314" s="2">
        <v>0.6776535827437163</v>
      </c>
    </row>
    <row r="12315" spans="1:15">
      <c r="A12315" s="1" t="s">
        <v>444</v>
      </c>
      <c r="B12315" s="1" t="s">
        <v>1735</v>
      </c>
      <c r="C12315" s="1" t="s">
        <v>2962</v>
      </c>
      <c r="D12315" s="1" t="s">
        <v>4260</v>
      </c>
      <c r="E12315" s="1" t="s">
        <v>5558</v>
      </c>
      <c r="F12315" s="1"/>
      <c r="G12315" s="1"/>
      <c r="H12315" s="1" t="b">
        <v>1</v>
      </c>
      <c r="I12315" s="2">
        <v>0.1086222786197262</v>
      </c>
      <c r="J12315" s="2">
        <v>0.2100614781864599</v>
      </c>
      <c r="K12315" s="2">
        <v>0.1063602468499322</v>
      </c>
      <c r="L12315" s="2">
        <v>1.375511822459172</v>
      </c>
      <c r="M12315" s="2">
        <v>0.4599685396031746</v>
      </c>
      <c r="N12315" s="2">
        <v>0.964081091051826</v>
      </c>
      <c r="O12315" s="2">
        <v>0.6776535827437163</v>
      </c>
    </row>
    <row r="12316" spans="1:15">
      <c r="A12316" s="1" t="s">
        <v>444</v>
      </c>
      <c r="B12316" s="1" t="s">
        <v>1735</v>
      </c>
      <c r="C12316" s="1" t="s">
        <v>2962</v>
      </c>
      <c r="D12316" s="1" t="s">
        <v>4260</v>
      </c>
      <c r="E12316" s="1" t="s">
        <v>5558</v>
      </c>
      <c r="F12316" s="1"/>
      <c r="G12316" s="1"/>
      <c r="H12316" s="1" t="b">
        <v>1</v>
      </c>
      <c r="I12316" s="2">
        <v>0.1092593609604138</v>
      </c>
      <c r="J12316" s="2">
        <v>0.2100614781864599</v>
      </c>
      <c r="K12316" s="2">
        <v>0.0363902352049784</v>
      </c>
      <c r="L12316" s="2">
        <v>0.9379433713957473</v>
      </c>
      <c r="M12316" s="2">
        <v>-0.09242727265070044</v>
      </c>
      <c r="N12316" s="2">
        <v>0.9615413439292305</v>
      </c>
      <c r="O12316" s="2">
        <v>0.6776535827437163</v>
      </c>
    </row>
    <row r="12317" spans="1:15">
      <c r="A12317" s="1" t="s">
        <v>444</v>
      </c>
      <c r="B12317" s="1" t="s">
        <v>1735</v>
      </c>
      <c r="C12317" s="1" t="s">
        <v>2962</v>
      </c>
      <c r="D12317" s="1" t="s">
        <v>4260</v>
      </c>
      <c r="E12317" s="1" t="s">
        <v>5558</v>
      </c>
      <c r="F12317" s="1"/>
      <c r="G12317" s="1"/>
      <c r="H12317" s="1" t="b">
        <v>1</v>
      </c>
      <c r="I12317" s="2">
        <v>0.1181408588829409</v>
      </c>
      <c r="J12317" s="2">
        <v>0.2100614781864599</v>
      </c>
      <c r="K12317" s="2">
        <v>0.7269730235925543</v>
      </c>
      <c r="L12317" s="2">
        <v>0.2119903741013091</v>
      </c>
      <c r="M12317" s="2">
        <v>-2.237929337417714</v>
      </c>
      <c r="N12317" s="2">
        <v>0.9275998761499331</v>
      </c>
      <c r="O12317" s="2">
        <v>0.6776535827437163</v>
      </c>
    </row>
    <row r="12318" spans="1:15">
      <c r="A12318" s="1" t="s">
        <v>444</v>
      </c>
      <c r="B12318" s="1" t="s">
        <v>1735</v>
      </c>
      <c r="C12318" s="1" t="s">
        <v>2962</v>
      </c>
      <c r="D12318" s="1" t="s">
        <v>4260</v>
      </c>
      <c r="E12318" s="1" t="s">
        <v>5558</v>
      </c>
      <c r="F12318" s="1"/>
      <c r="G12318" s="1"/>
      <c r="H12318" s="1" t="b">
        <v>1</v>
      </c>
      <c r="I12318" s="2">
        <v>0.1260801083470929</v>
      </c>
      <c r="J12318" s="2">
        <v>0.2100614781864599</v>
      </c>
      <c r="K12318" s="2">
        <v>0.1832031207247925</v>
      </c>
      <c r="L12318" s="2">
        <v>0.750948862916085</v>
      </c>
      <c r="M12318" s="2">
        <v>-0.4132134264677013</v>
      </c>
      <c r="N12318" s="2">
        <v>0.8993534266428735</v>
      </c>
      <c r="O12318" s="2">
        <v>0.6776535827437163</v>
      </c>
    </row>
    <row r="12319" spans="1:15">
      <c r="A12319" s="1" t="s">
        <v>444</v>
      </c>
      <c r="B12319" s="1" t="s">
        <v>1735</v>
      </c>
      <c r="C12319" s="1" t="s">
        <v>2962</v>
      </c>
      <c r="D12319" s="1" t="s">
        <v>4260</v>
      </c>
      <c r="E12319" s="1" t="s">
        <v>5558</v>
      </c>
      <c r="F12319" s="1"/>
      <c r="G12319" s="1"/>
      <c r="H12319" s="1" t="b">
        <v>1</v>
      </c>
      <c r="I12319" s="2">
        <v>0.1269632930302414</v>
      </c>
      <c r="J12319" s="2">
        <v>0.2100614781864599</v>
      </c>
      <c r="K12319" s="2">
        <v>0.291175577342605</v>
      </c>
      <c r="L12319" s="2">
        <v>0.2396219032665369</v>
      </c>
      <c r="M12319" s="2">
        <v>-2.061168307421182</v>
      </c>
      <c r="N12319" s="2">
        <v>0.8963218218682389</v>
      </c>
      <c r="O12319" s="2">
        <v>0.6776535827437163</v>
      </c>
    </row>
    <row r="12320" spans="1:15">
      <c r="A12320" s="1" t="s">
        <v>444</v>
      </c>
      <c r="B12320" s="1" t="s">
        <v>1735</v>
      </c>
      <c r="C12320" s="1" t="s">
        <v>2962</v>
      </c>
      <c r="D12320" s="1" t="s">
        <v>4260</v>
      </c>
      <c r="E12320" s="1" t="s">
        <v>5558</v>
      </c>
      <c r="F12320" s="1"/>
      <c r="G12320" s="1"/>
      <c r="H12320" s="1" t="b">
        <v>1</v>
      </c>
      <c r="I12320" s="2">
        <v>0.1289851489750099</v>
      </c>
      <c r="J12320" s="2">
        <v>0.2100614781864599</v>
      </c>
      <c r="K12320" s="2">
        <v>0.160154067542524</v>
      </c>
      <c r="L12320" s="2">
        <v>1.738245730126199</v>
      </c>
      <c r="M12320" s="2">
        <v>0.7976320456592555</v>
      </c>
      <c r="N12320" s="2">
        <v>0.889460290394485</v>
      </c>
      <c r="O12320" s="2">
        <v>0.6776535827437163</v>
      </c>
    </row>
    <row r="12321" spans="1:15">
      <c r="A12321" s="1" t="s">
        <v>444</v>
      </c>
      <c r="B12321" s="1" t="s">
        <v>1735</v>
      </c>
      <c r="C12321" s="1" t="s">
        <v>2962</v>
      </c>
      <c r="D12321" s="1" t="s">
        <v>4260</v>
      </c>
      <c r="E12321" s="1" t="s">
        <v>5558</v>
      </c>
      <c r="F12321" s="1"/>
      <c r="G12321" s="1"/>
      <c r="H12321" s="1" t="b">
        <v>1</v>
      </c>
      <c r="I12321" s="2">
        <v>0.1320386434314891</v>
      </c>
      <c r="J12321" s="2">
        <v>0.2100614781864599</v>
      </c>
      <c r="K12321" s="2">
        <v>0.2306883218578302</v>
      </c>
      <c r="L12321" s="2">
        <v>0.3696702759438045</v>
      </c>
      <c r="M12321" s="2">
        <v>-1.43568904939428</v>
      </c>
      <c r="N12321" s="2">
        <v>0.8792989462717858</v>
      </c>
      <c r="O12321" s="2">
        <v>0.6776535827437163</v>
      </c>
    </row>
    <row r="12322" spans="1:15">
      <c r="A12322" s="1" t="s">
        <v>444</v>
      </c>
      <c r="B12322" s="1" t="s">
        <v>1735</v>
      </c>
      <c r="C12322" s="1" t="s">
        <v>2962</v>
      </c>
      <c r="D12322" s="1" t="s">
        <v>4260</v>
      </c>
      <c r="E12322" s="1" t="s">
        <v>5558</v>
      </c>
      <c r="F12322" s="1"/>
      <c r="G12322" s="1"/>
      <c r="H12322" s="1" t="b">
        <v>1</v>
      </c>
      <c r="I12322" s="2">
        <v>0.1612095260289415</v>
      </c>
      <c r="J12322" s="2">
        <v>0.2453188439570848</v>
      </c>
      <c r="K12322" s="2">
        <v>0.08721017567398602</v>
      </c>
      <c r="L12322" s="2">
        <v>1.308183218644167</v>
      </c>
      <c r="M12322" s="2">
        <v>0.387564612791726</v>
      </c>
      <c r="N12322" s="2">
        <v>0.7926092988859614</v>
      </c>
      <c r="O12322" s="2">
        <v>0.6102690905532789</v>
      </c>
    </row>
    <row r="12323" spans="1:15">
      <c r="A12323" s="1" t="s">
        <v>444</v>
      </c>
      <c r="B12323" s="1" t="s">
        <v>1735</v>
      </c>
      <c r="C12323" s="1" t="s">
        <v>2962</v>
      </c>
      <c r="D12323" s="1" t="s">
        <v>4260</v>
      </c>
      <c r="E12323" s="1" t="s">
        <v>5558</v>
      </c>
      <c r="F12323" s="1"/>
      <c r="G12323" s="1"/>
      <c r="H12323" s="1" t="b">
        <v>1</v>
      </c>
      <c r="I12323" s="2">
        <v>0.1715489932714641</v>
      </c>
      <c r="J12323" s="2">
        <v>0.2501756151875518</v>
      </c>
      <c r="K12323" s="2">
        <v>0.170676768517895</v>
      </c>
      <c r="L12323" s="2">
        <v>1.335273306775864</v>
      </c>
      <c r="M12323" s="2">
        <v>0.4171350662382879</v>
      </c>
      <c r="N12323" s="2">
        <v>0.7656118262404562</v>
      </c>
      <c r="O12323" s="2">
        <v>0.6017550236017865</v>
      </c>
    </row>
    <row r="12324" spans="1:15">
      <c r="A12324" s="1" t="s">
        <v>444</v>
      </c>
      <c r="B12324" s="1" t="s">
        <v>1735</v>
      </c>
      <c r="C12324" s="1" t="s">
        <v>2962</v>
      </c>
      <c r="D12324" s="1" t="s">
        <v>4260</v>
      </c>
      <c r="E12324" s="1" t="s">
        <v>5558</v>
      </c>
      <c r="F12324" s="1"/>
      <c r="G12324" s="1"/>
      <c r="H12324" s="1" t="b">
        <v>1</v>
      </c>
      <c r="I12324" s="2">
        <v>0.2315578345166504</v>
      </c>
      <c r="J12324" s="2">
        <v>0.3241809683233106</v>
      </c>
      <c r="K12324" s="2">
        <v>0.273873992214983</v>
      </c>
      <c r="L12324" s="2">
        <v>1.477538669661626</v>
      </c>
      <c r="M12324" s="2">
        <v>0.5631958886424111</v>
      </c>
      <c r="N12324" s="2">
        <v>0.635340520522866</v>
      </c>
      <c r="O12324" s="2">
        <v>0.4892124848446279</v>
      </c>
    </row>
    <row r="12325" spans="1:15">
      <c r="A12325" s="1" t="s">
        <v>444</v>
      </c>
      <c r="B12325" s="1" t="s">
        <v>1735</v>
      </c>
      <c r="C12325" s="1" t="s">
        <v>2962</v>
      </c>
      <c r="D12325" s="1" t="s">
        <v>4260</v>
      </c>
      <c r="E12325" s="1" t="s">
        <v>5558</v>
      </c>
      <c r="F12325" s="1"/>
      <c r="G12325" s="1"/>
      <c r="H12325" s="1" t="b">
        <v>1</v>
      </c>
      <c r="I12325" s="2">
        <v>0.2579988713571197</v>
      </c>
      <c r="J12325" s="2">
        <v>0.3410081529623956</v>
      </c>
      <c r="K12325" s="2">
        <v>0.1421499934522524</v>
      </c>
      <c r="L12325" s="2">
        <v>0.703299792554134</v>
      </c>
      <c r="M12325" s="2">
        <v>-0.5077883031199556</v>
      </c>
      <c r="N12325" s="2">
        <v>0.5883821938989677</v>
      </c>
      <c r="O12325" s="2">
        <v>0.4672352375932737</v>
      </c>
    </row>
    <row r="12326" spans="1:15">
      <c r="A12326" s="1" t="s">
        <v>444</v>
      </c>
      <c r="B12326" s="1" t="s">
        <v>1735</v>
      </c>
      <c r="C12326" s="1" t="s">
        <v>2962</v>
      </c>
      <c r="D12326" s="1" t="s">
        <v>4260</v>
      </c>
      <c r="E12326" s="1" t="s">
        <v>5558</v>
      </c>
      <c r="F12326" s="1"/>
      <c r="G12326" s="1"/>
      <c r="H12326" s="1" t="b">
        <v>1</v>
      </c>
      <c r="I12326" s="2">
        <v>0.2630634322852765</v>
      </c>
      <c r="J12326" s="2">
        <v>0.3410081529623956</v>
      </c>
      <c r="K12326" s="2">
        <v>0.07976164009407098</v>
      </c>
      <c r="L12326" s="2">
        <v>1.098975210784342</v>
      </c>
      <c r="M12326" s="2">
        <v>0.1361588442654473</v>
      </c>
      <c r="N12326" s="2">
        <v>0.5799395177845621</v>
      </c>
      <c r="O12326" s="2">
        <v>0.4672352375932737</v>
      </c>
    </row>
    <row r="12327" spans="1:15">
      <c r="A12327" s="1" t="s">
        <v>444</v>
      </c>
      <c r="B12327" s="1" t="s">
        <v>1735</v>
      </c>
      <c r="C12327" s="1" t="s">
        <v>2962</v>
      </c>
      <c r="D12327" s="1" t="s">
        <v>4260</v>
      </c>
      <c r="E12327" s="1" t="s">
        <v>5558</v>
      </c>
      <c r="F12327" s="1"/>
      <c r="G12327" s="1"/>
      <c r="H12327" s="1" t="b">
        <v>1</v>
      </c>
      <c r="I12327" s="2">
        <v>0.3065750360980007</v>
      </c>
      <c r="J12327" s="2">
        <v>0.3752109596542448</v>
      </c>
      <c r="K12327" s="2">
        <v>0.1332099943169583</v>
      </c>
      <c r="L12327" s="2">
        <v>0.4674999224340488</v>
      </c>
      <c r="M12327" s="2">
        <v>-1.096961969253981</v>
      </c>
      <c r="N12327" s="2">
        <v>0.5134632119287518</v>
      </c>
      <c r="O12327" s="2">
        <v>0.4257244846643821</v>
      </c>
    </row>
    <row r="12328" spans="1:15">
      <c r="A12328" s="1" t="s">
        <v>444</v>
      </c>
      <c r="B12328" s="1" t="s">
        <v>1735</v>
      </c>
      <c r="C12328" s="1" t="s">
        <v>2962</v>
      </c>
      <c r="D12328" s="1" t="s">
        <v>4260</v>
      </c>
      <c r="E12328" s="1" t="s">
        <v>5558</v>
      </c>
      <c r="F12328" s="1"/>
      <c r="G12328" s="1"/>
      <c r="H12328" s="1" t="b">
        <v>1</v>
      </c>
      <c r="I12328" s="2">
        <v>0.3108890808563742</v>
      </c>
      <c r="J12328" s="2">
        <v>0.3752109596542448</v>
      </c>
      <c r="K12328" s="2">
        <v>0.3118420144362336</v>
      </c>
      <c r="L12328" s="2">
        <v>1.423422507566734</v>
      </c>
      <c r="M12328" s="2">
        <v>0.5093639535702976</v>
      </c>
      <c r="N12328" s="2">
        <v>0.5073945311157015</v>
      </c>
      <c r="O12328" s="2">
        <v>0.4257244846643821</v>
      </c>
    </row>
    <row r="12329" spans="1:15">
      <c r="A12329" s="1" t="s">
        <v>444</v>
      </c>
      <c r="B12329" s="1" t="s">
        <v>1735</v>
      </c>
      <c r="C12329" s="1" t="s">
        <v>2962</v>
      </c>
      <c r="D12329" s="1" t="s">
        <v>4260</v>
      </c>
      <c r="E12329" s="1" t="s">
        <v>5558</v>
      </c>
      <c r="F12329" s="1"/>
      <c r="G12329" s="1"/>
      <c r="H12329" s="1" t="b">
        <v>1</v>
      </c>
      <c r="I12329" s="2">
        <v>0.3842465230009322</v>
      </c>
      <c r="J12329" s="2">
        <v>0.4338267195171814</v>
      </c>
      <c r="K12329" s="2">
        <v>0.02327496589178118</v>
      </c>
      <c r="L12329" s="2">
        <v>2.01223959248871</v>
      </c>
      <c r="M12329" s="2">
        <v>1.008802093570923</v>
      </c>
      <c r="N12329" s="2">
        <v>0.4153900536872694</v>
      </c>
      <c r="O12329" s="2">
        <v>0.3626837031712665</v>
      </c>
    </row>
    <row r="12330" spans="1:15">
      <c r="A12330" s="1" t="s">
        <v>444</v>
      </c>
      <c r="B12330" s="1" t="s">
        <v>1735</v>
      </c>
      <c r="C12330" s="1" t="s">
        <v>2962</v>
      </c>
      <c r="D12330" s="1" t="s">
        <v>4260</v>
      </c>
      <c r="E12330" s="1" t="s">
        <v>5558</v>
      </c>
      <c r="F12330" s="1"/>
      <c r="G12330" s="1"/>
      <c r="H12330" s="1" t="b">
        <v>1</v>
      </c>
      <c r="I12330" s="2">
        <v>0.4624778965467493</v>
      </c>
      <c r="J12330" s="2">
        <v>0.505835199348007</v>
      </c>
      <c r="K12330" s="2">
        <v>0.09684207926275135</v>
      </c>
      <c r="L12330" s="2">
        <v>1.189382671124897</v>
      </c>
      <c r="M12330" s="2">
        <v>0.2502129614352147</v>
      </c>
      <c r="N12330" s="2">
        <v>0.3349090188972057</v>
      </c>
      <c r="O12330" s="2">
        <v>0.2959909528668361</v>
      </c>
    </row>
    <row r="12331" spans="1:15">
      <c r="A12331" s="1" t="s">
        <v>444</v>
      </c>
      <c r="B12331" s="1" t="s">
        <v>1735</v>
      </c>
      <c r="C12331" s="1" t="s">
        <v>2962</v>
      </c>
      <c r="D12331" s="1" t="s">
        <v>4260</v>
      </c>
      <c r="E12331" s="1" t="s">
        <v>5558</v>
      </c>
      <c r="F12331" s="1"/>
      <c r="G12331" s="1"/>
      <c r="H12331" s="1" t="b">
        <v>1</v>
      </c>
      <c r="I12331" s="2">
        <v>0.6014197811113779</v>
      </c>
      <c r="J12331" s="2">
        <v>0.6378694648150978</v>
      </c>
      <c r="K12331" s="2">
        <v>0.1112521318617306</v>
      </c>
      <c r="L12331" s="2">
        <v>0.8838018167595596</v>
      </c>
      <c r="M12331" s="2">
        <v>-0.1782051981584621</v>
      </c>
      <c r="N12331" s="2">
        <v>0.22082229175556</v>
      </c>
      <c r="O12331" s="2">
        <v>0.1952681872831719</v>
      </c>
    </row>
    <row r="12332" spans="1:15">
      <c r="A12332" s="1" t="s">
        <v>444</v>
      </c>
      <c r="B12332" s="1" t="s">
        <v>1735</v>
      </c>
      <c r="C12332" s="1" t="s">
        <v>2962</v>
      </c>
      <c r="D12332" s="1" t="s">
        <v>4260</v>
      </c>
      <c r="E12332" s="1" t="s">
        <v>5558</v>
      </c>
      <c r="F12332" s="1"/>
      <c r="G12332" s="1"/>
      <c r="H12332" s="1" t="b">
        <v>1</v>
      </c>
      <c r="I12332" s="2">
        <v>0.8912185042234249</v>
      </c>
      <c r="J12332" s="2">
        <v>0.8912185042234249</v>
      </c>
      <c r="K12332" s="2">
        <v>0.2072775584870621</v>
      </c>
      <c r="L12332" s="2">
        <v>1.034822240074982</v>
      </c>
      <c r="M12332" s="2">
        <v>0.0493829654177582</v>
      </c>
      <c r="N12332" s="2">
        <v>0.05001580489173687</v>
      </c>
      <c r="O12332" s="2">
        <v>0.05001580489173687</v>
      </c>
    </row>
    <row r="12333" spans="1:15">
      <c r="A12333" s="1" t="s">
        <v>445</v>
      </c>
      <c r="B12333" s="1" t="s">
        <v>1736</v>
      </c>
      <c r="C12333" s="1" t="s">
        <v>2963</v>
      </c>
      <c r="D12333" s="1" t="s">
        <v>4261</v>
      </c>
      <c r="E12333" s="1" t="s">
        <v>5559</v>
      </c>
      <c r="F12333" s="1"/>
      <c r="G12333" s="1"/>
      <c r="H12333" s="1" t="b">
        <v>1</v>
      </c>
      <c r="I12333" s="2">
        <v>0.001709725125021133</v>
      </c>
      <c r="J12333" s="2">
        <v>0.01072645924486336</v>
      </c>
      <c r="K12333" s="2">
        <v>0.2823382321997044</v>
      </c>
      <c r="L12333" s="2">
        <v>212.3490176590069</v>
      </c>
      <c r="M12333" s="2">
        <v>7.730293624470129</v>
      </c>
      <c r="N12333" s="2">
        <v>2.767073706147146</v>
      </c>
      <c r="O12333" s="2">
        <v>1.969543613000365</v>
      </c>
    </row>
    <row r="12334" spans="1:15">
      <c r="A12334" s="1" t="s">
        <v>445</v>
      </c>
      <c r="B12334" s="1" t="s">
        <v>1736</v>
      </c>
      <c r="C12334" s="1" t="s">
        <v>2963</v>
      </c>
      <c r="D12334" s="1" t="s">
        <v>4261</v>
      </c>
      <c r="E12334" s="1" t="s">
        <v>5559</v>
      </c>
      <c r="F12334" s="1"/>
      <c r="G12334" s="1"/>
      <c r="H12334" s="1" t="b">
        <v>1</v>
      </c>
      <c r="I12334" s="2">
        <v>0.686403016939565</v>
      </c>
      <c r="J12334" s="2">
        <v>0.8862679432758901</v>
      </c>
      <c r="K12334" s="2">
        <v>0.5793199627258684</v>
      </c>
      <c r="L12334" s="2">
        <v>0.7865018469562366</v>
      </c>
      <c r="M12334" s="2">
        <v>-0.3464779413360703</v>
      </c>
      <c r="N12334" s="2">
        <v>0.163420816305438</v>
      </c>
      <c r="O12334" s="2">
        <v>0.05243495904518609</v>
      </c>
    </row>
    <row r="12335" spans="1:15">
      <c r="A12335" s="1" t="s">
        <v>445</v>
      </c>
      <c r="B12335" s="1" t="s">
        <v>1736</v>
      </c>
      <c r="C12335" s="1" t="s">
        <v>2963</v>
      </c>
      <c r="D12335" s="1" t="s">
        <v>4261</v>
      </c>
      <c r="E12335" s="1" t="s">
        <v>5559</v>
      </c>
      <c r="F12335" s="1"/>
      <c r="G12335" s="1"/>
      <c r="H12335" s="1" t="b">
        <v>1</v>
      </c>
      <c r="I12335" s="2">
        <v>0.8862679432758901</v>
      </c>
      <c r="J12335" s="2">
        <v>0.8862679432758901</v>
      </c>
      <c r="K12335" s="2">
        <v>0.101678120783514</v>
      </c>
      <c r="L12335" s="2">
        <v>1.054158586660529</v>
      </c>
      <c r="M12335" s="2">
        <v>0.07609192103413041</v>
      </c>
      <c r="N12335" s="2">
        <v>0.05243495904518609</v>
      </c>
      <c r="O12335" s="2">
        <v>0.05243495904518609</v>
      </c>
    </row>
    <row r="12336" spans="1:15">
      <c r="A12336" s="1" t="s">
        <v>446</v>
      </c>
      <c r="B12336" s="1" t="s">
        <v>1737</v>
      </c>
      <c r="C12336" s="1" t="s">
        <v>2964</v>
      </c>
      <c r="D12336" s="1" t="s">
        <v>4262</v>
      </c>
      <c r="E12336" s="1" t="s">
        <v>5560</v>
      </c>
      <c r="F12336" s="1"/>
      <c r="G12336" s="1"/>
      <c r="H12336" s="1" t="b">
        <v>0</v>
      </c>
      <c r="I12336" s="2">
        <v>0.0006518803435077926</v>
      </c>
      <c r="J12336" s="2">
        <v>0.05019478645010004</v>
      </c>
      <c r="K12336" s="2">
        <v>0.01672588089469546</v>
      </c>
      <c r="L12336" s="2">
        <v>2.062503532955525</v>
      </c>
      <c r="M12336" s="2">
        <v>1.044396590618114</v>
      </c>
      <c r="N12336" s="2">
        <v>3.18583211427321</v>
      </c>
      <c r="O12336" s="2">
        <v>1.299341389100728</v>
      </c>
    </row>
    <row r="12337" spans="1:15">
      <c r="A12337" s="1" t="s">
        <v>446</v>
      </c>
      <c r="B12337" s="1" t="s">
        <v>1737</v>
      </c>
      <c r="C12337" s="1" t="s">
        <v>2964</v>
      </c>
      <c r="D12337" s="1" t="s">
        <v>4262</v>
      </c>
      <c r="E12337" s="1" t="s">
        <v>5560</v>
      </c>
      <c r="F12337" s="1"/>
      <c r="G12337" s="1"/>
      <c r="H12337" s="1" t="b">
        <v>0</v>
      </c>
      <c r="I12337" s="2">
        <v>0.002282507776596561</v>
      </c>
      <c r="J12337" s="2">
        <v>0.0672160682991159</v>
      </c>
      <c r="K12337" s="2">
        <v>0.1064914505389182</v>
      </c>
      <c r="L12337" s="2">
        <v>8.973116723679929</v>
      </c>
      <c r="M12337" s="2">
        <v>3.165609178099063</v>
      </c>
      <c r="N12337" s="2">
        <v>2.64158773413223</v>
      </c>
      <c r="O12337" s="2">
        <v>1.172526894513622</v>
      </c>
    </row>
    <row r="12338" spans="1:15">
      <c r="A12338" s="1" t="s">
        <v>446</v>
      </c>
      <c r="B12338" s="1" t="s">
        <v>1737</v>
      </c>
      <c r="C12338" s="1" t="s">
        <v>2964</v>
      </c>
      <c r="D12338" s="1" t="s">
        <v>4262</v>
      </c>
      <c r="E12338" s="1" t="s">
        <v>5560</v>
      </c>
      <c r="F12338" s="1"/>
      <c r="G12338" s="1"/>
      <c r="H12338" s="1" t="b">
        <v>0</v>
      </c>
      <c r="I12338" s="2">
        <v>1</v>
      </c>
      <c r="J12338" s="2">
        <v>1</v>
      </c>
      <c r="K12338" s="2">
        <v>0</v>
      </c>
      <c r="L12338" s="2">
        <v>0</v>
      </c>
      <c r="M12338" s="2" t="e">
        <f>-1/0</f>
        <v>#DIV/0!</v>
      </c>
      <c r="N12338" s="2">
        <v>0</v>
      </c>
      <c r="O12338" s="2">
        <v>0</v>
      </c>
    </row>
    <row r="12339" spans="1:15">
      <c r="A12339" s="1" t="s">
        <v>446</v>
      </c>
      <c r="B12339" s="1" t="s">
        <v>1737</v>
      </c>
      <c r="C12339" s="1" t="s">
        <v>2964</v>
      </c>
      <c r="D12339" s="1" t="s">
        <v>4262</v>
      </c>
      <c r="E12339" s="1" t="s">
        <v>5560</v>
      </c>
      <c r="F12339" s="1"/>
      <c r="G12339" s="1"/>
      <c r="H12339" s="1" t="b">
        <v>0</v>
      </c>
      <c r="I12339" s="2">
        <v>0.008409583468497241</v>
      </c>
      <c r="J12339" s="2">
        <v>0.113339776345703</v>
      </c>
      <c r="K12339" s="2">
        <v>0.05679548203346101</v>
      </c>
      <c r="L12339" s="2">
        <v>1.354206791726459</v>
      </c>
      <c r="M12339" s="2">
        <v>0.4374480599015068</v>
      </c>
      <c r="N12339" s="2">
        <v>2.07522551452469</v>
      </c>
      <c r="O12339" s="2">
        <v>0.9456176486904895</v>
      </c>
    </row>
    <row r="12340" spans="1:15">
      <c r="A12340" s="1" t="s">
        <v>446</v>
      </c>
      <c r="B12340" s="1" t="s">
        <v>1737</v>
      </c>
      <c r="C12340" s="1" t="s">
        <v>2964</v>
      </c>
      <c r="D12340" s="1" t="s">
        <v>4262</v>
      </c>
      <c r="E12340" s="1" t="s">
        <v>5560</v>
      </c>
      <c r="F12340" s="1"/>
      <c r="G12340" s="1"/>
      <c r="H12340" s="1" t="b">
        <v>0</v>
      </c>
      <c r="I12340" s="2">
        <v>0.009184515194093835</v>
      </c>
      <c r="J12340" s="2">
        <v>0.113339776345703</v>
      </c>
      <c r="K12340" s="2">
        <v>0.05017547340867835</v>
      </c>
      <c r="L12340" s="2">
        <v>2.304846675124051</v>
      </c>
      <c r="M12340" s="2">
        <v>1.204670781719485</v>
      </c>
      <c r="N12340" s="2">
        <v>2.036943763047521</v>
      </c>
      <c r="O12340" s="2">
        <v>0.9456176486904895</v>
      </c>
    </row>
    <row r="12341" spans="1:15">
      <c r="A12341" s="1" t="s">
        <v>446</v>
      </c>
      <c r="B12341" s="1" t="s">
        <v>1737</v>
      </c>
      <c r="C12341" s="1" t="s">
        <v>2964</v>
      </c>
      <c r="D12341" s="1" t="s">
        <v>4262</v>
      </c>
      <c r="E12341" s="1" t="s">
        <v>5560</v>
      </c>
      <c r="F12341" s="1"/>
      <c r="G12341" s="1"/>
      <c r="H12341" s="1" t="b">
        <v>0</v>
      </c>
      <c r="I12341" s="2">
        <v>0.01240013999007276</v>
      </c>
      <c r="J12341" s="2">
        <v>0.113339776345703</v>
      </c>
      <c r="K12341" s="2">
        <v>0.3801237960330277</v>
      </c>
      <c r="L12341" s="2">
        <v>0.36503363736435</v>
      </c>
      <c r="M12341" s="2">
        <v>-1.453898682339225</v>
      </c>
      <c r="N12341" s="2">
        <v>1.906573411888334</v>
      </c>
      <c r="O12341" s="2">
        <v>0.9456176486904895</v>
      </c>
    </row>
    <row r="12342" spans="1:15">
      <c r="A12342" s="1" t="s">
        <v>446</v>
      </c>
      <c r="B12342" s="1" t="s">
        <v>1737</v>
      </c>
      <c r="C12342" s="1" t="s">
        <v>2964</v>
      </c>
      <c r="D12342" s="1" t="s">
        <v>4262</v>
      </c>
      <c r="E12342" s="1" t="s">
        <v>5560</v>
      </c>
      <c r="F12342" s="1"/>
      <c r="G12342" s="1"/>
      <c r="H12342" s="1" t="b">
        <v>0</v>
      </c>
      <c r="I12342" s="2">
        <v>0.01332300482730651</v>
      </c>
      <c r="J12342" s="2">
        <v>0.113339776345703</v>
      </c>
      <c r="K12342" s="2">
        <v>0.1638297393988288</v>
      </c>
      <c r="L12342" s="2">
        <v>155.3489699045754</v>
      </c>
      <c r="M12342" s="2">
        <v>7.2793688649745</v>
      </c>
      <c r="N12342" s="2">
        <v>1.875397814749295</v>
      </c>
      <c r="O12342" s="2">
        <v>0.9456176486904895</v>
      </c>
    </row>
    <row r="12343" spans="1:15">
      <c r="A12343" s="1" t="s">
        <v>446</v>
      </c>
      <c r="B12343" s="1" t="s">
        <v>1737</v>
      </c>
      <c r="C12343" s="1" t="s">
        <v>2964</v>
      </c>
      <c r="D12343" s="1" t="s">
        <v>4262</v>
      </c>
      <c r="E12343" s="1" t="s">
        <v>5560</v>
      </c>
      <c r="F12343" s="1"/>
      <c r="G12343" s="1"/>
      <c r="H12343" s="1" t="b">
        <v>0</v>
      </c>
      <c r="I12343" s="2">
        <v>0.01483245483621383</v>
      </c>
      <c r="J12343" s="2">
        <v>0.113339776345703</v>
      </c>
      <c r="K12343" s="2">
        <v>0.3323384459286783</v>
      </c>
      <c r="L12343" s="2">
        <v>0.4342595566822841</v>
      </c>
      <c r="M12343" s="2">
        <v>-1.203370496437753</v>
      </c>
      <c r="N12343" s="2">
        <v>1.828786965384776</v>
      </c>
      <c r="O12343" s="2">
        <v>0.9456176486904895</v>
      </c>
    </row>
    <row r="12344" spans="1:15">
      <c r="A12344" s="1" t="s">
        <v>446</v>
      </c>
      <c r="B12344" s="1" t="s">
        <v>1737</v>
      </c>
      <c r="C12344" s="1" t="s">
        <v>2964</v>
      </c>
      <c r="D12344" s="1" t="s">
        <v>4262</v>
      </c>
      <c r="E12344" s="1" t="s">
        <v>5560</v>
      </c>
      <c r="F12344" s="1"/>
      <c r="G12344" s="1"/>
      <c r="H12344" s="1" t="b">
        <v>0</v>
      </c>
      <c r="I12344" s="2">
        <v>0.01627340916752256</v>
      </c>
      <c r="J12344" s="2">
        <v>0.113339776345703</v>
      </c>
      <c r="K12344" s="2">
        <v>0.04123818527890364</v>
      </c>
      <c r="L12344" s="2">
        <v>0.1811499345812904</v>
      </c>
      <c r="M12344" s="2">
        <v>-2.464743810096797</v>
      </c>
      <c r="N12344" s="2">
        <v>1.788521455818756</v>
      </c>
      <c r="O12344" s="2">
        <v>0.9456176486904895</v>
      </c>
    </row>
    <row r="12345" spans="1:15">
      <c r="A12345" s="1" t="s">
        <v>446</v>
      </c>
      <c r="B12345" s="1" t="s">
        <v>1737</v>
      </c>
      <c r="C12345" s="1" t="s">
        <v>2964</v>
      </c>
      <c r="D12345" s="1" t="s">
        <v>4262</v>
      </c>
      <c r="E12345" s="1" t="s">
        <v>5560</v>
      </c>
      <c r="F12345" s="1"/>
      <c r="G12345" s="1"/>
      <c r="H12345" s="1" t="b">
        <v>0</v>
      </c>
      <c r="I12345" s="2">
        <v>0.002616922270037765</v>
      </c>
      <c r="J12345" s="2">
        <v>0.06878635496531088</v>
      </c>
      <c r="K12345" s="2">
        <v>0.490210445032214</v>
      </c>
      <c r="L12345" s="2">
        <v>0.3465528122653653</v>
      </c>
      <c r="M12345" s="2">
        <v>-1.528852868967939</v>
      </c>
      <c r="N12345" s="2">
        <v>2.582209176937888</v>
      </c>
      <c r="O12345" s="2">
        <v>1.162497703494049</v>
      </c>
    </row>
    <row r="12346" spans="1:15">
      <c r="A12346" s="1" t="s">
        <v>446</v>
      </c>
      <c r="B12346" s="1" t="s">
        <v>1737</v>
      </c>
      <c r="C12346" s="1" t="s">
        <v>2964</v>
      </c>
      <c r="D12346" s="1" t="s">
        <v>4262</v>
      </c>
      <c r="E12346" s="1" t="s">
        <v>5560</v>
      </c>
      <c r="F12346" s="1"/>
      <c r="G12346" s="1"/>
      <c r="H12346" s="1" t="b">
        <v>0</v>
      </c>
      <c r="I12346" s="2">
        <v>0.007032435991385131</v>
      </c>
      <c r="J12346" s="2">
        <v>0.08259878563401701</v>
      </c>
      <c r="K12346" s="2">
        <v>0.349997047738826</v>
      </c>
      <c r="L12346" s="2">
        <v>0.437288132019072</v>
      </c>
      <c r="M12346" s="2">
        <v>-1.193343900617731</v>
      </c>
      <c r="N12346" s="2">
        <v>2.15289421205501</v>
      </c>
      <c r="O12346" s="2">
        <v>1.083026337622987</v>
      </c>
    </row>
    <row r="12347" spans="1:15">
      <c r="A12347" s="1" t="s">
        <v>446</v>
      </c>
      <c r="B12347" s="1" t="s">
        <v>1737</v>
      </c>
      <c r="C12347" s="1" t="s">
        <v>2964</v>
      </c>
      <c r="D12347" s="1" t="s">
        <v>4262</v>
      </c>
      <c r="E12347" s="1" t="s">
        <v>5560</v>
      </c>
      <c r="F12347" s="1"/>
      <c r="G12347" s="1"/>
      <c r="H12347" s="1" t="b">
        <v>0</v>
      </c>
      <c r="I12347" s="2">
        <v>0.01524845407941808</v>
      </c>
      <c r="J12347" s="2">
        <v>0.1263765343237312</v>
      </c>
      <c r="K12347" s="2">
        <v>0.09314262711450046</v>
      </c>
      <c r="L12347" s="2">
        <v>1.571367323911317</v>
      </c>
      <c r="M12347" s="2">
        <v>0.6520204654451474</v>
      </c>
      <c r="N12347" s="2">
        <v>1.816774183780162</v>
      </c>
      <c r="O12347" s="2">
        <v>0.8983335586469573</v>
      </c>
    </row>
    <row r="12348" spans="1:15">
      <c r="A12348" s="1" t="s">
        <v>446</v>
      </c>
      <c r="B12348" s="1" t="s">
        <v>1737</v>
      </c>
      <c r="C12348" s="1" t="s">
        <v>2964</v>
      </c>
      <c r="D12348" s="1" t="s">
        <v>4262</v>
      </c>
      <c r="E12348" s="1" t="s">
        <v>5560</v>
      </c>
      <c r="F12348" s="1"/>
      <c r="G12348" s="1"/>
      <c r="H12348" s="1" t="b">
        <v>0</v>
      </c>
      <c r="I12348" s="2">
        <v>0.0206072320628551</v>
      </c>
      <c r="J12348" s="2">
        <v>0.113339776345703</v>
      </c>
      <c r="K12348" s="2">
        <v>0.5422454956879447</v>
      </c>
      <c r="L12348" s="2">
        <v>0.09313691366799089</v>
      </c>
      <c r="M12348" s="2">
        <v>-3.424503114247985</v>
      </c>
      <c r="N12348" s="2">
        <v>1.685980338184733</v>
      </c>
      <c r="O12348" s="2">
        <v>0.9456176486904895</v>
      </c>
    </row>
    <row r="12349" spans="1:15">
      <c r="A12349" s="1" t="s">
        <v>446</v>
      </c>
      <c r="B12349" s="1" t="s">
        <v>1737</v>
      </c>
      <c r="C12349" s="1" t="s">
        <v>2964</v>
      </c>
      <c r="D12349" s="1" t="s">
        <v>4262</v>
      </c>
      <c r="E12349" s="1" t="s">
        <v>5560</v>
      </c>
      <c r="F12349" s="1"/>
      <c r="G12349" s="1"/>
      <c r="H12349" s="1" t="b">
        <v>0</v>
      </c>
      <c r="I12349" s="2">
        <v>0.02323316047952846</v>
      </c>
      <c r="J12349" s="2">
        <v>0.1192635571282461</v>
      </c>
      <c r="K12349" s="2">
        <v>0.03176136339607351</v>
      </c>
      <c r="L12349" s="2">
        <v>0.4107006036207556</v>
      </c>
      <c r="M12349" s="2">
        <v>-1.283841027190479</v>
      </c>
      <c r="N12349" s="2">
        <v>1.633891707743585</v>
      </c>
      <c r="O12349" s="2">
        <v>0.9234922416267842</v>
      </c>
    </row>
    <row r="12350" spans="1:15">
      <c r="A12350" s="1" t="s">
        <v>446</v>
      </c>
      <c r="B12350" s="1" t="s">
        <v>1737</v>
      </c>
      <c r="C12350" s="1" t="s">
        <v>2964</v>
      </c>
      <c r="D12350" s="1" t="s">
        <v>4262</v>
      </c>
      <c r="E12350" s="1" t="s">
        <v>5560</v>
      </c>
      <c r="F12350" s="1"/>
      <c r="G12350" s="1"/>
      <c r="H12350" s="1" t="b">
        <v>0</v>
      </c>
      <c r="I12350" s="2">
        <v>0.02576402905818939</v>
      </c>
      <c r="J12350" s="2">
        <v>0.1197449924898627</v>
      </c>
      <c r="K12350" s="2">
        <v>0.1381880293094777</v>
      </c>
      <c r="L12350" s="2">
        <v>0.6378718227510434</v>
      </c>
      <c r="M12350" s="2">
        <v>-0.6486615443449248</v>
      </c>
      <c r="N12350" s="2">
        <v>1.588986219692955</v>
      </c>
      <c r="O12350" s="2">
        <v>0.9217426389112422</v>
      </c>
    </row>
    <row r="12351" spans="1:15">
      <c r="A12351" s="1" t="s">
        <v>446</v>
      </c>
      <c r="B12351" s="1" t="s">
        <v>1737</v>
      </c>
      <c r="C12351" s="1" t="s">
        <v>2964</v>
      </c>
      <c r="D12351" s="1" t="s">
        <v>4262</v>
      </c>
      <c r="E12351" s="1" t="s">
        <v>5560</v>
      </c>
      <c r="F12351" s="1"/>
      <c r="G12351" s="1"/>
      <c r="H12351" s="1" t="b">
        <v>0</v>
      </c>
      <c r="I12351" s="2">
        <v>0.008671638827585816</v>
      </c>
      <c r="J12351" s="2">
        <v>0.08633129702926295</v>
      </c>
      <c r="K12351" s="2">
        <v>0.3971267249471789</v>
      </c>
      <c r="L12351" s="2">
        <v>0.3629675821261305</v>
      </c>
      <c r="M12351" s="2">
        <v>-1.462087392931791</v>
      </c>
      <c r="N12351" s="2">
        <v>2.061898818726922</v>
      </c>
      <c r="O12351" s="2">
        <v>1.063831734260621</v>
      </c>
    </row>
    <row r="12352" spans="1:15">
      <c r="A12352" s="1" t="s">
        <v>446</v>
      </c>
      <c r="B12352" s="1" t="s">
        <v>1737</v>
      </c>
      <c r="C12352" s="1" t="s">
        <v>2964</v>
      </c>
      <c r="D12352" s="1" t="s">
        <v>4262</v>
      </c>
      <c r="E12352" s="1" t="s">
        <v>5560</v>
      </c>
      <c r="F12352" s="1"/>
      <c r="G12352" s="1"/>
      <c r="H12352" s="1" t="b">
        <v>0</v>
      </c>
      <c r="I12352" s="2">
        <v>0.01625805433296359</v>
      </c>
      <c r="J12352" s="2">
        <v>0.1148939970970961</v>
      </c>
      <c r="K12352" s="2">
        <v>0.6623210186395747</v>
      </c>
      <c r="L12352" s="2">
        <v>0.4007567456676954</v>
      </c>
      <c r="M12352" s="2">
        <v>-1.319201290391693</v>
      </c>
      <c r="N12352" s="2">
        <v>1.788931429407224</v>
      </c>
      <c r="O12352" s="2">
        <v>0.9397026614397435</v>
      </c>
    </row>
    <row r="12353" spans="1:15">
      <c r="A12353" s="1" t="s">
        <v>446</v>
      </c>
      <c r="B12353" s="1" t="s">
        <v>1737</v>
      </c>
      <c r="C12353" s="1" t="s">
        <v>2964</v>
      </c>
      <c r="D12353" s="1" t="s">
        <v>4262</v>
      </c>
      <c r="E12353" s="1" t="s">
        <v>5560</v>
      </c>
      <c r="F12353" s="1"/>
      <c r="G12353" s="1"/>
      <c r="H12353" s="1" t="b">
        <v>0</v>
      </c>
      <c r="I12353" s="2">
        <v>0.03051104874410504</v>
      </c>
      <c r="J12353" s="2">
        <v>0.1539780145938326</v>
      </c>
      <c r="K12353" s="2">
        <v>0.1151535847610592</v>
      </c>
      <c r="L12353" s="2">
        <v>1.315473544299126</v>
      </c>
      <c r="M12353" s="2">
        <v>0.3955822345226177</v>
      </c>
      <c r="N12353" s="2">
        <v>1.515542864270083</v>
      </c>
      <c r="O12353" s="2">
        <v>0.8125412845025198</v>
      </c>
    </row>
    <row r="12354" spans="1:15">
      <c r="A12354" s="1" t="s">
        <v>446</v>
      </c>
      <c r="B12354" s="1" t="s">
        <v>1737</v>
      </c>
      <c r="C12354" s="1" t="s">
        <v>2964</v>
      </c>
      <c r="D12354" s="1" t="s">
        <v>4262</v>
      </c>
      <c r="E12354" s="1" t="s">
        <v>5560</v>
      </c>
      <c r="F12354" s="1"/>
      <c r="G12354" s="1"/>
      <c r="H12354" s="1" t="b">
        <v>0</v>
      </c>
      <c r="I12354" s="2">
        <v>1</v>
      </c>
      <c r="J12354" s="2">
        <v>1</v>
      </c>
      <c r="K12354" s="2">
        <v>0</v>
      </c>
      <c r="L12354" s="2">
        <v>0</v>
      </c>
      <c r="M12354" s="2" t="e">
        <f>-1/0</f>
        <v>#DIV/0!</v>
      </c>
      <c r="N12354" s="2">
        <v>0</v>
      </c>
      <c r="O12354" s="2">
        <v>0</v>
      </c>
    </row>
    <row r="12355" spans="1:15">
      <c r="A12355" s="1" t="s">
        <v>446</v>
      </c>
      <c r="B12355" s="1" t="s">
        <v>1737</v>
      </c>
      <c r="C12355" s="1" t="s">
        <v>2964</v>
      </c>
      <c r="D12355" s="1" t="s">
        <v>4262</v>
      </c>
      <c r="E12355" s="1" t="s">
        <v>5560</v>
      </c>
      <c r="F12355" s="1"/>
      <c r="G12355" s="1"/>
      <c r="H12355" s="1" t="b">
        <v>0</v>
      </c>
      <c r="I12355" s="2">
        <v>0.03265772522450801</v>
      </c>
      <c r="J12355" s="2">
        <v>0.1197449924898627</v>
      </c>
      <c r="K12355" s="2">
        <v>0.1674337355623287</v>
      </c>
      <c r="L12355" s="2">
        <v>2.0416295450791</v>
      </c>
      <c r="M12355" s="2">
        <v>1.029721112071357</v>
      </c>
      <c r="N12355" s="2">
        <v>1.486014069349805</v>
      </c>
      <c r="O12355" s="2">
        <v>0.9217426389112422</v>
      </c>
    </row>
    <row r="12356" spans="1:15">
      <c r="A12356" s="1" t="s">
        <v>446</v>
      </c>
      <c r="B12356" s="1" t="s">
        <v>1737</v>
      </c>
      <c r="C12356" s="1" t="s">
        <v>2964</v>
      </c>
      <c r="D12356" s="1" t="s">
        <v>4262</v>
      </c>
      <c r="E12356" s="1" t="s">
        <v>5560</v>
      </c>
      <c r="F12356" s="1"/>
      <c r="G12356" s="1"/>
      <c r="H12356" s="1" t="b">
        <v>0</v>
      </c>
      <c r="I12356" s="2">
        <v>0.04257582161391037</v>
      </c>
      <c r="J12356" s="2">
        <v>0.142099718475356</v>
      </c>
      <c r="K12356" s="2">
        <v>0.1436895579440844</v>
      </c>
      <c r="L12356" s="2">
        <v>0.489350233066001</v>
      </c>
      <c r="M12356" s="2">
        <v>-1.031060708140497</v>
      </c>
      <c r="N12356" s="2">
        <v>1.3708369624154</v>
      </c>
      <c r="O12356" s="2">
        <v>0.8474067824857642</v>
      </c>
    </row>
    <row r="12357" spans="1:15">
      <c r="A12357" s="1" t="s">
        <v>446</v>
      </c>
      <c r="B12357" s="1" t="s">
        <v>1737</v>
      </c>
      <c r="C12357" s="1" t="s">
        <v>2964</v>
      </c>
      <c r="D12357" s="1" t="s">
        <v>4262</v>
      </c>
      <c r="E12357" s="1" t="s">
        <v>5560</v>
      </c>
      <c r="F12357" s="1"/>
      <c r="G12357" s="1"/>
      <c r="H12357" s="1" t="b">
        <v>0</v>
      </c>
      <c r="I12357" s="2">
        <v>0.01868313176552984</v>
      </c>
      <c r="J12357" s="2">
        <v>0.1440453591089136</v>
      </c>
      <c r="K12357" s="2">
        <v>0.1970502765698921</v>
      </c>
      <c r="L12357" s="2">
        <v>1.561432486304103</v>
      </c>
      <c r="M12357" s="2">
        <v>0.6428701910171645</v>
      </c>
      <c r="N12357" s="2">
        <v>1.728550323261838</v>
      </c>
      <c r="O12357" s="2">
        <v>0.8415007293714736</v>
      </c>
    </row>
    <row r="12358" spans="1:15">
      <c r="A12358" s="1" t="s">
        <v>446</v>
      </c>
      <c r="B12358" s="1" t="s">
        <v>1737</v>
      </c>
      <c r="C12358" s="1" t="s">
        <v>2964</v>
      </c>
      <c r="D12358" s="1" t="s">
        <v>4262</v>
      </c>
      <c r="E12358" s="1" t="s">
        <v>5560</v>
      </c>
      <c r="F12358" s="1"/>
      <c r="G12358" s="1"/>
      <c r="H12358" s="1" t="b">
        <v>0</v>
      </c>
      <c r="I12358" s="2">
        <v>0.09279256563000414</v>
      </c>
      <c r="J12358" s="2">
        <v>0.2654700573615715</v>
      </c>
      <c r="K12358" s="2">
        <v>0.07615234515238375</v>
      </c>
      <c r="L12358" s="2">
        <v>1.885064765522851</v>
      </c>
      <c r="M12358" s="2">
        <v>0.9146140912889026</v>
      </c>
      <c r="N12358" s="2">
        <v>1.032486817263909</v>
      </c>
      <c r="O12358" s="2">
        <v>0.5759844563376096</v>
      </c>
    </row>
    <row r="12359" spans="1:15">
      <c r="A12359" s="1" t="s">
        <v>446</v>
      </c>
      <c r="B12359" s="1" t="s">
        <v>1737</v>
      </c>
      <c r="C12359" s="1" t="s">
        <v>2964</v>
      </c>
      <c r="D12359" s="1" t="s">
        <v>4262</v>
      </c>
      <c r="E12359" s="1" t="s">
        <v>5560</v>
      </c>
      <c r="F12359" s="1"/>
      <c r="G12359" s="1"/>
      <c r="H12359" s="1" t="b">
        <v>0</v>
      </c>
      <c r="I12359" s="2">
        <v>0.05141765412210646</v>
      </c>
      <c r="J12359" s="2">
        <v>0.1466355321260072</v>
      </c>
      <c r="K12359" s="2">
        <v>0.3332950314813149</v>
      </c>
      <c r="L12359" s="2">
        <v>849.2835718498496</v>
      </c>
      <c r="M12359" s="2">
        <v>9.730102533181222</v>
      </c>
      <c r="N12359" s="2">
        <v>1.28888774148283</v>
      </c>
      <c r="O12359" s="2">
        <v>0.8337607804693355</v>
      </c>
    </row>
    <row r="12360" spans="1:15">
      <c r="A12360" s="1" t="s">
        <v>446</v>
      </c>
      <c r="B12360" s="1" t="s">
        <v>1737</v>
      </c>
      <c r="C12360" s="1" t="s">
        <v>2964</v>
      </c>
      <c r="D12360" s="1" t="s">
        <v>4262</v>
      </c>
      <c r="E12360" s="1" t="s">
        <v>5560</v>
      </c>
      <c r="F12360" s="1"/>
      <c r="G12360" s="1"/>
      <c r="H12360" s="1" t="b">
        <v>0</v>
      </c>
      <c r="I12360" s="2">
        <v>0.05829754433111275</v>
      </c>
      <c r="J12360" s="2">
        <v>0.2201639502398122</v>
      </c>
      <c r="K12360" s="2">
        <v>1.077761863724108</v>
      </c>
      <c r="L12360" s="2">
        <v>0.2534974098928879</v>
      </c>
      <c r="M12360" s="2">
        <v>-1.979957088304806</v>
      </c>
      <c r="N12360" s="2">
        <v>1.234349738652796</v>
      </c>
      <c r="O12360" s="2">
        <v>0.6572537911482437</v>
      </c>
    </row>
    <row r="12361" spans="1:15">
      <c r="A12361" s="1" t="s">
        <v>446</v>
      </c>
      <c r="B12361" s="1" t="s">
        <v>1737</v>
      </c>
      <c r="C12361" s="1" t="s">
        <v>2964</v>
      </c>
      <c r="D12361" s="1" t="s">
        <v>4262</v>
      </c>
      <c r="E12361" s="1" t="s">
        <v>5560</v>
      </c>
      <c r="F12361" s="1"/>
      <c r="G12361" s="1"/>
      <c r="H12361" s="1" t="b">
        <v>0</v>
      </c>
      <c r="I12361" s="2">
        <v>0.07635437053137431</v>
      </c>
      <c r="J12361" s="2">
        <v>0.2027340183074422</v>
      </c>
      <c r="K12361" s="2">
        <v>0.4145569906499318</v>
      </c>
      <c r="L12361" s="2">
        <v>1114.439418994853</v>
      </c>
      <c r="M12361" s="2">
        <v>10.12210247838745</v>
      </c>
      <c r="N12361" s="2">
        <v>1.11716609883894</v>
      </c>
      <c r="O12361" s="2">
        <v>0.6930733715654135</v>
      </c>
    </row>
    <row r="12362" spans="1:15">
      <c r="A12362" s="1" t="s">
        <v>446</v>
      </c>
      <c r="B12362" s="1" t="s">
        <v>1737</v>
      </c>
      <c r="C12362" s="1" t="s">
        <v>2964</v>
      </c>
      <c r="D12362" s="1" t="s">
        <v>4262</v>
      </c>
      <c r="E12362" s="1" t="s">
        <v>5560</v>
      </c>
      <c r="F12362" s="1"/>
      <c r="G12362" s="1"/>
      <c r="H12362" s="1" t="b">
        <v>0</v>
      </c>
      <c r="I12362" s="2">
        <v>0.09707771196779719</v>
      </c>
      <c r="J12362" s="2">
        <v>0.2335932444225119</v>
      </c>
      <c r="K12362" s="2">
        <v>0.3665311733874887</v>
      </c>
      <c r="L12362" s="2">
        <v>0.5841907885940365</v>
      </c>
      <c r="M12362" s="2">
        <v>-0.7754884846738375</v>
      </c>
      <c r="N12362" s="2">
        <v>1.012880468140165</v>
      </c>
      <c r="O12362" s="2">
        <v>0.6315397212875895</v>
      </c>
    </row>
    <row r="12363" spans="1:15">
      <c r="A12363" s="1" t="s">
        <v>446</v>
      </c>
      <c r="B12363" s="1" t="s">
        <v>1737</v>
      </c>
      <c r="C12363" s="1" t="s">
        <v>2964</v>
      </c>
      <c r="D12363" s="1" t="s">
        <v>4262</v>
      </c>
      <c r="E12363" s="1" t="s">
        <v>5560</v>
      </c>
      <c r="F12363" s="1"/>
      <c r="G12363" s="1"/>
      <c r="H12363" s="1" t="b">
        <v>0</v>
      </c>
      <c r="I12363" s="2">
        <v>0.1102016375854409</v>
      </c>
      <c r="J12363" s="2">
        <v>0.2488176973663755</v>
      </c>
      <c r="K12363" s="2">
        <v>0.003996182179806542</v>
      </c>
      <c r="L12363" s="2">
        <v>0.1710059447865074</v>
      </c>
      <c r="M12363" s="2">
        <v>-2.547881615595275</v>
      </c>
      <c r="N12363" s="2">
        <v>0.9578119518632129</v>
      </c>
      <c r="O12363" s="2">
        <v>0.6041187333251791</v>
      </c>
    </row>
    <row r="12364" spans="1:15">
      <c r="A12364" s="1" t="s">
        <v>446</v>
      </c>
      <c r="B12364" s="1" t="s">
        <v>1737</v>
      </c>
      <c r="C12364" s="1" t="s">
        <v>2964</v>
      </c>
      <c r="D12364" s="1" t="s">
        <v>4262</v>
      </c>
      <c r="E12364" s="1" t="s">
        <v>5560</v>
      </c>
      <c r="F12364" s="1"/>
      <c r="G12364" s="1"/>
      <c r="H12364" s="1" t="b">
        <v>0</v>
      </c>
      <c r="I12364" s="2">
        <v>1</v>
      </c>
      <c r="J12364" s="2">
        <v>1</v>
      </c>
      <c r="K12364" s="2">
        <v>0</v>
      </c>
      <c r="L12364" s="2">
        <v>0</v>
      </c>
      <c r="M12364" s="2" t="e">
        <f>-1/0</f>
        <v>#DIV/0!</v>
      </c>
      <c r="N12364" s="2">
        <v>0</v>
      </c>
      <c r="O12364" s="2">
        <v>0</v>
      </c>
    </row>
    <row r="12365" spans="1:15">
      <c r="A12365" s="1" t="s">
        <v>446</v>
      </c>
      <c r="B12365" s="1" t="s">
        <v>1737</v>
      </c>
      <c r="C12365" s="1" t="s">
        <v>2964</v>
      </c>
      <c r="D12365" s="1" t="s">
        <v>4262</v>
      </c>
      <c r="E12365" s="1" t="s">
        <v>5560</v>
      </c>
      <c r="F12365" s="1"/>
      <c r="G12365" s="1"/>
      <c r="H12365" s="1" t="b">
        <v>0</v>
      </c>
      <c r="I12365" s="2">
        <v>0.121561923022821</v>
      </c>
      <c r="J12365" s="2">
        <v>0.2529802181826276</v>
      </c>
      <c r="K12365" s="2">
        <v>0.09561786616229652</v>
      </c>
      <c r="L12365" s="2">
        <v>1.435962810851757</v>
      </c>
      <c r="M12365" s="2">
        <v>0.5220183861425116</v>
      </c>
      <c r="N12365" s="2">
        <v>0.915202438309157</v>
      </c>
      <c r="O12365" s="2">
        <v>0.5969134372036701</v>
      </c>
    </row>
    <row r="12366" spans="1:15">
      <c r="A12366" s="1" t="s">
        <v>446</v>
      </c>
      <c r="B12366" s="1" t="s">
        <v>1737</v>
      </c>
      <c r="C12366" s="1" t="s">
        <v>2964</v>
      </c>
      <c r="D12366" s="1" t="s">
        <v>4262</v>
      </c>
      <c r="E12366" s="1" t="s">
        <v>5560</v>
      </c>
      <c r="F12366" s="1"/>
      <c r="G12366" s="1"/>
      <c r="H12366" s="1" t="b">
        <v>0</v>
      </c>
      <c r="I12366" s="2">
        <v>0.141336218403594</v>
      </c>
      <c r="J12366" s="2">
        <v>0.2863918109757035</v>
      </c>
      <c r="K12366" s="2">
        <v>0.362470010146437</v>
      </c>
      <c r="L12366" s="2">
        <v>0.5850440572740734</v>
      </c>
      <c r="M12366" s="2">
        <v>-0.7733828226400495</v>
      </c>
      <c r="N12366" s="2">
        <v>0.8497465328629744</v>
      </c>
      <c r="O12366" s="2">
        <v>0.5430394043073029</v>
      </c>
    </row>
    <row r="12367" spans="1:15">
      <c r="A12367" s="1" t="s">
        <v>446</v>
      </c>
      <c r="B12367" s="1" t="s">
        <v>1737</v>
      </c>
      <c r="C12367" s="1" t="s">
        <v>2964</v>
      </c>
      <c r="D12367" s="1" t="s">
        <v>4262</v>
      </c>
      <c r="E12367" s="1" t="s">
        <v>5560</v>
      </c>
      <c r="F12367" s="1"/>
      <c r="G12367" s="1"/>
      <c r="H12367" s="1" t="b">
        <v>0</v>
      </c>
      <c r="I12367" s="2">
        <v>0.1736756792451333</v>
      </c>
      <c r="J12367" s="2">
        <v>0.3244812394101341</v>
      </c>
      <c r="K12367" s="2">
        <v>0.1129208282181946</v>
      </c>
      <c r="L12367" s="2">
        <v>1.268875761191224</v>
      </c>
      <c r="M12367" s="2">
        <v>0.3435508182035443</v>
      </c>
      <c r="N12367" s="2">
        <v>0.7602609939256878</v>
      </c>
      <c r="O12367" s="2">
        <v>0.4888104078195061</v>
      </c>
    </row>
    <row r="12368" spans="1:15">
      <c r="A12368" s="1" t="s">
        <v>446</v>
      </c>
      <c r="B12368" s="1" t="s">
        <v>1737</v>
      </c>
      <c r="C12368" s="1" t="s">
        <v>2964</v>
      </c>
      <c r="D12368" s="1" t="s">
        <v>4262</v>
      </c>
      <c r="E12368" s="1" t="s">
        <v>5560</v>
      </c>
      <c r="F12368" s="1"/>
      <c r="G12368" s="1"/>
      <c r="H12368" s="1" t="b">
        <v>0</v>
      </c>
      <c r="I12368" s="2">
        <v>0.1771624896417106</v>
      </c>
      <c r="J12368" s="2">
        <v>0.3244812394101341</v>
      </c>
      <c r="K12368" s="2">
        <v>0.1170790342933847</v>
      </c>
      <c r="L12368" s="2">
        <v>0.6565475412471364</v>
      </c>
      <c r="M12368" s="2">
        <v>-0.6070286130332111</v>
      </c>
      <c r="N12368" s="2">
        <v>0.7516282252598259</v>
      </c>
      <c r="O12368" s="2">
        <v>0.4888104078195061</v>
      </c>
    </row>
    <row r="12369" spans="1:15">
      <c r="A12369" s="1" t="s">
        <v>446</v>
      </c>
      <c r="B12369" s="1" t="s">
        <v>1737</v>
      </c>
      <c r="C12369" s="1" t="s">
        <v>2964</v>
      </c>
      <c r="D12369" s="1" t="s">
        <v>4262</v>
      </c>
      <c r="E12369" s="1" t="s">
        <v>5560</v>
      </c>
      <c r="F12369" s="1"/>
      <c r="G12369" s="1"/>
      <c r="H12369" s="1" t="b">
        <v>0</v>
      </c>
      <c r="I12369" s="2">
        <v>0.1812038090212438</v>
      </c>
      <c r="J12369" s="2">
        <v>0.3244812394101341</v>
      </c>
      <c r="K12369" s="2">
        <v>0.02598754856492324</v>
      </c>
      <c r="L12369" s="2">
        <v>0.6861234521940592</v>
      </c>
      <c r="M12369" s="2">
        <v>-0.5434599152176421</v>
      </c>
      <c r="N12369" s="2">
        <v>0.7418326774124012</v>
      </c>
      <c r="O12369" s="2">
        <v>0.4888104078195061</v>
      </c>
    </row>
    <row r="12370" spans="1:15">
      <c r="A12370" s="1" t="s">
        <v>446</v>
      </c>
      <c r="B12370" s="1" t="s">
        <v>1737</v>
      </c>
      <c r="C12370" s="1" t="s">
        <v>2964</v>
      </c>
      <c r="D12370" s="1" t="s">
        <v>4262</v>
      </c>
      <c r="E12370" s="1" t="s">
        <v>5560</v>
      </c>
      <c r="F12370" s="1"/>
      <c r="G12370" s="1"/>
      <c r="H12370" s="1" t="b">
        <v>0</v>
      </c>
      <c r="I12370" s="2">
        <v>0.2098308747293875</v>
      </c>
      <c r="J12370" s="2">
        <v>0.367204030776428</v>
      </c>
      <c r="K12370" s="2">
        <v>0.6404116632485485</v>
      </c>
      <c r="L12370" s="2">
        <v>0.5537139064640919</v>
      </c>
      <c r="M12370" s="2">
        <v>-0.8527873394361707</v>
      </c>
      <c r="N12370" s="2">
        <v>0.6781306089066738</v>
      </c>
      <c r="O12370" s="2">
        <v>0.4350925602203794</v>
      </c>
    </row>
    <row r="12371" spans="1:15">
      <c r="A12371" s="1" t="s">
        <v>446</v>
      </c>
      <c r="B12371" s="1" t="s">
        <v>1737</v>
      </c>
      <c r="C12371" s="1" t="s">
        <v>2964</v>
      </c>
      <c r="D12371" s="1" t="s">
        <v>4262</v>
      </c>
      <c r="E12371" s="1" t="s">
        <v>5560</v>
      </c>
      <c r="F12371" s="1"/>
      <c r="G12371" s="1"/>
      <c r="H12371" s="1" t="b">
        <v>0</v>
      </c>
      <c r="I12371" s="2">
        <v>0.220457791396808</v>
      </c>
      <c r="J12371" s="2">
        <v>0.3772277763900937</v>
      </c>
      <c r="K12371" s="2">
        <v>0.1139119263840118</v>
      </c>
      <c r="L12371" s="2">
        <v>0.7242711930629427</v>
      </c>
      <c r="M12371" s="2">
        <v>-0.465398099748644</v>
      </c>
      <c r="N12371" s="2">
        <v>0.6566745477750816</v>
      </c>
      <c r="O12371" s="2">
        <v>0.4233963363779435</v>
      </c>
    </row>
    <row r="12372" spans="1:15">
      <c r="A12372" s="1" t="s">
        <v>446</v>
      </c>
      <c r="B12372" s="1" t="s">
        <v>1737</v>
      </c>
      <c r="C12372" s="1" t="s">
        <v>2964</v>
      </c>
      <c r="D12372" s="1" t="s">
        <v>4262</v>
      </c>
      <c r="E12372" s="1" t="s">
        <v>5560</v>
      </c>
      <c r="F12372" s="1"/>
      <c r="G12372" s="1"/>
      <c r="H12372" s="1" t="b">
        <v>0</v>
      </c>
      <c r="I12372" s="2">
        <v>0.3373251621755366</v>
      </c>
      <c r="J12372" s="2">
        <v>0.5594542531512721</v>
      </c>
      <c r="K12372" s="2">
        <v>0.1150720868741773</v>
      </c>
      <c r="L12372" s="2">
        <v>0.855907765868432</v>
      </c>
      <c r="M12372" s="2">
        <v>-0.2244727572488548</v>
      </c>
      <c r="N12372" s="2">
        <v>0.4719512621715802</v>
      </c>
      <c r="O12372" s="2">
        <v>0.2522354201566083</v>
      </c>
    </row>
    <row r="12373" spans="1:15">
      <c r="A12373" s="1" t="s">
        <v>446</v>
      </c>
      <c r="B12373" s="1" t="s">
        <v>1737</v>
      </c>
      <c r="C12373" s="1" t="s">
        <v>2964</v>
      </c>
      <c r="D12373" s="1" t="s">
        <v>4262</v>
      </c>
      <c r="E12373" s="1" t="s">
        <v>5560</v>
      </c>
      <c r="F12373" s="1"/>
      <c r="G12373" s="1"/>
      <c r="H12373" s="1" t="b">
        <v>0</v>
      </c>
      <c r="I12373" s="2">
        <v>0.2971456744982203</v>
      </c>
      <c r="J12373" s="2">
        <v>0.4697668505086087</v>
      </c>
      <c r="K12373" s="2">
        <v>0.6026647048445063</v>
      </c>
      <c r="L12373" s="2">
        <v>0.4924032496908842</v>
      </c>
      <c r="M12373" s="2">
        <v>-1.022087811746039</v>
      </c>
      <c r="N12373" s="2">
        <v>0.5270305873146632</v>
      </c>
      <c r="O12373" s="2">
        <v>0.3281176328311518</v>
      </c>
    </row>
    <row r="12374" spans="1:15">
      <c r="A12374" s="1" t="s">
        <v>446</v>
      </c>
      <c r="B12374" s="1" t="s">
        <v>1737</v>
      </c>
      <c r="C12374" s="1" t="s">
        <v>2964</v>
      </c>
      <c r="D12374" s="1" t="s">
        <v>4262</v>
      </c>
      <c r="E12374" s="1" t="s">
        <v>5560</v>
      </c>
      <c r="F12374" s="1"/>
      <c r="G12374" s="1"/>
      <c r="H12374" s="1" t="b">
        <v>0</v>
      </c>
      <c r="I12374" s="2">
        <v>0.6316454709437962</v>
      </c>
      <c r="J12374" s="2">
        <v>0.8062860015967829</v>
      </c>
      <c r="K12374" s="2">
        <v>0.2691386342826195</v>
      </c>
      <c r="L12374" s="2">
        <v>0.8638323823082081</v>
      </c>
      <c r="M12374" s="2">
        <v>-0.2111766953141764</v>
      </c>
      <c r="N12374" s="2">
        <v>0.1995266135130812</v>
      </c>
      <c r="O12374" s="2">
        <v>0.09351088017590016</v>
      </c>
    </row>
    <row r="12375" spans="1:15">
      <c r="A12375" s="1" t="s">
        <v>446</v>
      </c>
      <c r="B12375" s="1" t="s">
        <v>1737</v>
      </c>
      <c r="C12375" s="1" t="s">
        <v>2964</v>
      </c>
      <c r="D12375" s="1" t="s">
        <v>4262</v>
      </c>
      <c r="E12375" s="1" t="s">
        <v>5560</v>
      </c>
      <c r="F12375" s="1"/>
      <c r="G12375" s="1"/>
      <c r="H12375" s="1" t="b">
        <v>0</v>
      </c>
      <c r="I12375" s="2">
        <v>0.3123463253838565</v>
      </c>
      <c r="J12375" s="2">
        <v>0.4808403662132547</v>
      </c>
      <c r="K12375" s="2">
        <v>0.1791093172911743</v>
      </c>
      <c r="L12375" s="2">
        <v>1.203668997668493</v>
      </c>
      <c r="M12375" s="2">
        <v>0.267438713463086</v>
      </c>
      <c r="N12375" s="2">
        <v>0.5053635989700853</v>
      </c>
      <c r="O12375" s="2">
        <v>0.3179990807561467</v>
      </c>
    </row>
    <row r="12376" spans="1:15">
      <c r="A12376" s="1" t="s">
        <v>446</v>
      </c>
      <c r="B12376" s="1" t="s">
        <v>1737</v>
      </c>
      <c r="C12376" s="1" t="s">
        <v>2964</v>
      </c>
      <c r="D12376" s="1" t="s">
        <v>4262</v>
      </c>
      <c r="E12376" s="1" t="s">
        <v>5560</v>
      </c>
      <c r="F12376" s="1"/>
      <c r="G12376" s="1"/>
      <c r="H12376" s="1" t="b">
        <v>0</v>
      </c>
      <c r="I12376" s="2">
        <v>0.3184786841152725</v>
      </c>
      <c r="J12376" s="2">
        <v>0.4808403662132547</v>
      </c>
      <c r="K12376" s="2">
        <v>0.2271235017897554</v>
      </c>
      <c r="L12376" s="2">
        <v>1.27091165999595</v>
      </c>
      <c r="M12376" s="2">
        <v>0.3458637533050725</v>
      </c>
      <c r="N12376" s="2">
        <v>0.4969196298306923</v>
      </c>
      <c r="O12376" s="2">
        <v>0.3179990807561467</v>
      </c>
    </row>
    <row r="12377" spans="1:15">
      <c r="A12377" s="1" t="s">
        <v>446</v>
      </c>
      <c r="B12377" s="1" t="s">
        <v>1737</v>
      </c>
      <c r="C12377" s="1" t="s">
        <v>2964</v>
      </c>
      <c r="D12377" s="1" t="s">
        <v>4262</v>
      </c>
      <c r="E12377" s="1" t="s">
        <v>5560</v>
      </c>
      <c r="F12377" s="1"/>
      <c r="G12377" s="1"/>
      <c r="H12377" s="1" t="b">
        <v>0</v>
      </c>
      <c r="I12377" s="2">
        <v>1</v>
      </c>
      <c r="J12377" s="2">
        <v>1</v>
      </c>
      <c r="K12377" s="2">
        <v>0</v>
      </c>
      <c r="L12377" s="2">
        <v>0</v>
      </c>
      <c r="M12377" s="2" t="e">
        <f>-1/0</f>
        <v>#DIV/0!</v>
      </c>
      <c r="N12377" s="2">
        <v>0</v>
      </c>
      <c r="O12377" s="2">
        <v>0</v>
      </c>
    </row>
    <row r="12378" spans="1:15">
      <c r="A12378" s="1" t="s">
        <v>446</v>
      </c>
      <c r="B12378" s="1" t="s">
        <v>1737</v>
      </c>
      <c r="C12378" s="1" t="s">
        <v>2964</v>
      </c>
      <c r="D12378" s="1" t="s">
        <v>4262</v>
      </c>
      <c r="E12378" s="1" t="s">
        <v>5560</v>
      </c>
      <c r="F12378" s="1"/>
      <c r="G12378" s="1"/>
      <c r="H12378" s="1" t="b">
        <v>0</v>
      </c>
      <c r="I12378" s="2">
        <v>0.3348514700671351</v>
      </c>
      <c r="J12378" s="2">
        <v>0.4846539835751222</v>
      </c>
      <c r="K12378" s="2">
        <v>0.06300028901967462</v>
      </c>
      <c r="L12378" s="2">
        <v>0.8797411092726543</v>
      </c>
      <c r="M12378" s="2">
        <v>-0.1848490658192876</v>
      </c>
      <c r="N12378" s="2">
        <v>0.475147790081114</v>
      </c>
      <c r="O12378" s="2">
        <v>0.3145682132628269</v>
      </c>
    </row>
    <row r="12379" spans="1:15">
      <c r="A12379" s="1" t="s">
        <v>446</v>
      </c>
      <c r="B12379" s="1" t="s">
        <v>1737</v>
      </c>
      <c r="C12379" s="1" t="s">
        <v>2964</v>
      </c>
      <c r="D12379" s="1" t="s">
        <v>4262</v>
      </c>
      <c r="E12379" s="1" t="s">
        <v>5560</v>
      </c>
      <c r="F12379" s="1"/>
      <c r="G12379" s="1"/>
      <c r="H12379" s="1" t="b">
        <v>0</v>
      </c>
      <c r="I12379" s="2">
        <v>0.3398872092604753</v>
      </c>
      <c r="J12379" s="2">
        <v>0.4846539835751222</v>
      </c>
      <c r="K12379" s="2">
        <v>0.1713419739946284</v>
      </c>
      <c r="L12379" s="2">
        <v>1.379547933181963</v>
      </c>
      <c r="M12379" s="2">
        <v>0.4641955848263936</v>
      </c>
      <c r="N12379" s="2">
        <v>0.4686651786123403</v>
      </c>
      <c r="O12379" s="2">
        <v>0.3145682132628269</v>
      </c>
    </row>
    <row r="12380" spans="1:15">
      <c r="A12380" s="1" t="s">
        <v>446</v>
      </c>
      <c r="B12380" s="1" t="s">
        <v>1737</v>
      </c>
      <c r="C12380" s="1" t="s">
        <v>2964</v>
      </c>
      <c r="D12380" s="1" t="s">
        <v>4262</v>
      </c>
      <c r="E12380" s="1" t="s">
        <v>5560</v>
      </c>
      <c r="F12380" s="1"/>
      <c r="G12380" s="1"/>
      <c r="H12380" s="1" t="b">
        <v>0</v>
      </c>
      <c r="I12380" s="2">
        <v>0.3494765307613199</v>
      </c>
      <c r="J12380" s="2">
        <v>0.4892671430658477</v>
      </c>
      <c r="K12380" s="2">
        <v>0.2741298494564963</v>
      </c>
      <c r="L12380" s="2">
        <v>0.7772756400494859</v>
      </c>
      <c r="M12380" s="2">
        <v>-0.3635017922472036</v>
      </c>
      <c r="N12380" s="2">
        <v>0.4565819841617572</v>
      </c>
      <c r="O12380" s="2">
        <v>0.3104539484835193</v>
      </c>
    </row>
    <row r="12381" spans="1:15">
      <c r="A12381" s="1" t="s">
        <v>446</v>
      </c>
      <c r="B12381" s="1" t="s">
        <v>1737</v>
      </c>
      <c r="C12381" s="1" t="s">
        <v>2964</v>
      </c>
      <c r="D12381" s="1" t="s">
        <v>4262</v>
      </c>
      <c r="E12381" s="1" t="s">
        <v>5560</v>
      </c>
      <c r="F12381" s="1"/>
      <c r="G12381" s="1"/>
      <c r="H12381" s="1" t="b">
        <v>0</v>
      </c>
      <c r="I12381" s="2">
        <v>0.3734338682855302</v>
      </c>
      <c r="J12381" s="2">
        <v>0.5044632957541372</v>
      </c>
      <c r="K12381" s="2">
        <v>0.6830389930742951</v>
      </c>
      <c r="L12381" s="2">
        <v>0.6322778075380832</v>
      </c>
      <c r="M12381" s="2">
        <v>-0.661369511966678</v>
      </c>
      <c r="N12381" s="2">
        <v>0.4277862966105739</v>
      </c>
      <c r="O12381" s="2">
        <v>0.2971704271105835</v>
      </c>
    </row>
    <row r="12382" spans="1:15">
      <c r="A12382" s="1" t="s">
        <v>446</v>
      </c>
      <c r="B12382" s="1" t="s">
        <v>1737</v>
      </c>
      <c r="C12382" s="1" t="s">
        <v>2964</v>
      </c>
      <c r="D12382" s="1" t="s">
        <v>4262</v>
      </c>
      <c r="E12382" s="1" t="s">
        <v>5560</v>
      </c>
      <c r="F12382" s="1"/>
      <c r="G12382" s="1"/>
      <c r="H12382" s="1" t="b">
        <v>0</v>
      </c>
      <c r="I12382" s="2">
        <v>0.4987699654447835</v>
      </c>
      <c r="J12382" s="2">
        <v>0.6400881223208055</v>
      </c>
      <c r="K12382" s="2">
        <v>0.121703141744784</v>
      </c>
      <c r="L12382" s="2">
        <v>1.179957726611232</v>
      </c>
      <c r="M12382" s="2">
        <v>0.238735174247455</v>
      </c>
      <c r="N12382" s="2">
        <v>0.3020997064250932</v>
      </c>
      <c r="O12382" s="2">
        <v>0.193760231636255</v>
      </c>
    </row>
    <row r="12383" spans="1:15">
      <c r="A12383" s="1" t="s">
        <v>446</v>
      </c>
      <c r="B12383" s="1" t="s">
        <v>1737</v>
      </c>
      <c r="C12383" s="1" t="s">
        <v>2964</v>
      </c>
      <c r="D12383" s="1" t="s">
        <v>4262</v>
      </c>
      <c r="E12383" s="1" t="s">
        <v>5560</v>
      </c>
      <c r="F12383" s="1"/>
      <c r="G12383" s="1"/>
      <c r="H12383" s="1" t="b">
        <v>0</v>
      </c>
      <c r="I12383" s="2">
        <v>0.5097505151664745</v>
      </c>
      <c r="J12383" s="2">
        <v>0.6434555683248944</v>
      </c>
      <c r="K12383" s="2">
        <v>0.2588583237462966</v>
      </c>
      <c r="L12383" s="2">
        <v>0.7694788562221861</v>
      </c>
      <c r="M12383" s="2">
        <v>-0.3780464102344478</v>
      </c>
      <c r="N12383" s="2">
        <v>0.2926423266408589</v>
      </c>
      <c r="O12383" s="2">
        <v>0.1914814364791439</v>
      </c>
    </row>
    <row r="12384" spans="1:15">
      <c r="A12384" s="1" t="s">
        <v>446</v>
      </c>
      <c r="B12384" s="1" t="s">
        <v>1737</v>
      </c>
      <c r="C12384" s="1" t="s">
        <v>2964</v>
      </c>
      <c r="D12384" s="1" t="s">
        <v>4262</v>
      </c>
      <c r="E12384" s="1" t="s">
        <v>5560</v>
      </c>
      <c r="F12384" s="1"/>
      <c r="G12384" s="1"/>
      <c r="H12384" s="1" t="b">
        <v>0</v>
      </c>
      <c r="I12384" s="2">
        <v>0.6278984046205285</v>
      </c>
      <c r="J12384" s="2">
        <v>0.7400952192786219</v>
      </c>
      <c r="K12384" s="2">
        <v>0.2116863519955643</v>
      </c>
      <c r="L12384" s="2">
        <v>0.8602937631986304</v>
      </c>
      <c r="M12384" s="2">
        <v>-0.2170987160695756</v>
      </c>
      <c r="N12384" s="2">
        <v>0.2021106204061856</v>
      </c>
      <c r="O12384" s="2">
        <v>0.1307124011515255</v>
      </c>
    </row>
    <row r="12385" spans="1:15">
      <c r="A12385" s="1" t="s">
        <v>446</v>
      </c>
      <c r="B12385" s="1" t="s">
        <v>1737</v>
      </c>
      <c r="C12385" s="1" t="s">
        <v>2964</v>
      </c>
      <c r="D12385" s="1" t="s">
        <v>4262</v>
      </c>
      <c r="E12385" s="1" t="s">
        <v>5560</v>
      </c>
      <c r="F12385" s="1"/>
      <c r="G12385" s="1"/>
      <c r="H12385" s="1" t="b">
        <v>0</v>
      </c>
      <c r="I12385" s="2">
        <v>0.6333753404622514</v>
      </c>
      <c r="J12385" s="2">
        <v>0.7400952192786219</v>
      </c>
      <c r="K12385" s="2">
        <v>0.2282940075487697</v>
      </c>
      <c r="L12385" s="2">
        <v>1.102447639400369</v>
      </c>
      <c r="M12385" s="2">
        <v>0.1407101368065718</v>
      </c>
      <c r="N12385" s="2">
        <v>0.198338849252151</v>
      </c>
      <c r="O12385" s="2">
        <v>0.1307124011515255</v>
      </c>
    </row>
    <row r="12386" spans="1:15">
      <c r="A12386" s="1" t="s">
        <v>446</v>
      </c>
      <c r="B12386" s="1" t="s">
        <v>1737</v>
      </c>
      <c r="C12386" s="1" t="s">
        <v>2964</v>
      </c>
      <c r="D12386" s="1" t="s">
        <v>4262</v>
      </c>
      <c r="E12386" s="1" t="s">
        <v>5560</v>
      </c>
      <c r="F12386" s="1"/>
      <c r="G12386" s="1"/>
      <c r="H12386" s="1" t="b">
        <v>0</v>
      </c>
      <c r="I12386" s="2">
        <v>0.6343673308102472</v>
      </c>
      <c r="J12386" s="2">
        <v>0.7400952192786219</v>
      </c>
      <c r="K12386" s="2">
        <v>0.2032648970282605</v>
      </c>
      <c r="L12386" s="2">
        <v>0.8057373760473919</v>
      </c>
      <c r="M12386" s="2">
        <v>-0.3116184149615197</v>
      </c>
      <c r="N12386" s="2">
        <v>0.1976591907821388</v>
      </c>
      <c r="O12386" s="2">
        <v>0.1307124011515255</v>
      </c>
    </row>
    <row r="12387" spans="1:15">
      <c r="A12387" s="1" t="s">
        <v>446</v>
      </c>
      <c r="B12387" s="1" t="s">
        <v>1737</v>
      </c>
      <c r="C12387" s="1" t="s">
        <v>2964</v>
      </c>
      <c r="D12387" s="1" t="s">
        <v>4262</v>
      </c>
      <c r="E12387" s="1" t="s">
        <v>5560</v>
      </c>
      <c r="F12387" s="1"/>
      <c r="G12387" s="1"/>
      <c r="H12387" s="1" t="b">
        <v>0</v>
      </c>
      <c r="I12387" s="2">
        <v>0.6679026010390343</v>
      </c>
      <c r="J12387" s="2">
        <v>0.7539190907016882</v>
      </c>
      <c r="K12387" s="2">
        <v>0.2930212336756671</v>
      </c>
      <c r="L12387" s="2">
        <v>1.135305077011816</v>
      </c>
      <c r="M12387" s="2">
        <v>0.183080027869385</v>
      </c>
      <c r="N12387" s="2">
        <v>0.1752868652421076</v>
      </c>
      <c r="O12387" s="2">
        <v>0.1226752593652706</v>
      </c>
    </row>
    <row r="12388" spans="1:15">
      <c r="A12388" s="1" t="s">
        <v>446</v>
      </c>
      <c r="B12388" s="1" t="s">
        <v>1737</v>
      </c>
      <c r="C12388" s="1" t="s">
        <v>2964</v>
      </c>
      <c r="D12388" s="1" t="s">
        <v>4262</v>
      </c>
      <c r="E12388" s="1" t="s">
        <v>5560</v>
      </c>
      <c r="F12388" s="1"/>
      <c r="G12388" s="1"/>
      <c r="H12388" s="1" t="b">
        <v>0</v>
      </c>
      <c r="I12388" s="2">
        <v>0.8135590502337724</v>
      </c>
      <c r="J12388" s="2">
        <v>0.8895027531079586</v>
      </c>
      <c r="K12388" s="2">
        <v>0.2632310865362133</v>
      </c>
      <c r="L12388" s="2">
        <v>0.9033647235608566</v>
      </c>
      <c r="M12388" s="2">
        <v>-0.1466195173278836</v>
      </c>
      <c r="N12388" s="2">
        <v>0.08961091935900613</v>
      </c>
      <c r="O12388" s="2">
        <v>0.05085270338922519</v>
      </c>
    </row>
    <row r="12389" spans="1:15">
      <c r="A12389" s="1" t="s">
        <v>446</v>
      </c>
      <c r="B12389" s="1" t="s">
        <v>1737</v>
      </c>
      <c r="C12389" s="1" t="s">
        <v>2964</v>
      </c>
      <c r="D12389" s="1" t="s">
        <v>4262</v>
      </c>
      <c r="E12389" s="1" t="s">
        <v>5560</v>
      </c>
      <c r="F12389" s="1"/>
      <c r="G12389" s="1"/>
      <c r="H12389" s="1" t="b">
        <v>0</v>
      </c>
      <c r="I12389" s="2">
        <v>0.7640797221906986</v>
      </c>
      <c r="J12389" s="2">
        <v>0.8286498395589267</v>
      </c>
      <c r="K12389" s="2">
        <v>0.5609259186172466</v>
      </c>
      <c r="L12389" s="2">
        <v>1.161040676210881</v>
      </c>
      <c r="M12389" s="2">
        <v>0.2154185168544214</v>
      </c>
      <c r="N12389" s="2">
        <v>0.116861325846812</v>
      </c>
      <c r="O12389" s="2">
        <v>0.08162894939340543</v>
      </c>
    </row>
    <row r="12390" spans="1:15">
      <c r="A12390" s="1" t="s">
        <v>446</v>
      </c>
      <c r="B12390" s="1" t="s">
        <v>1737</v>
      </c>
      <c r="C12390" s="1" t="s">
        <v>2964</v>
      </c>
      <c r="D12390" s="1" t="s">
        <v>4262</v>
      </c>
      <c r="E12390" s="1" t="s">
        <v>5560</v>
      </c>
      <c r="F12390" s="1"/>
      <c r="G12390" s="1"/>
      <c r="H12390" s="1" t="b">
        <v>0</v>
      </c>
      <c r="I12390" s="2">
        <v>0.8374489333352368</v>
      </c>
      <c r="J12390" s="2">
        <v>0.8956051092612949</v>
      </c>
      <c r="K12390" s="2">
        <v>0.2304367735506511</v>
      </c>
      <c r="L12390" s="2">
        <v>0.9574877310862209</v>
      </c>
      <c r="M12390" s="2">
        <v>-0.06267409392231957</v>
      </c>
      <c r="N12390" s="2">
        <v>0.07704166625755961</v>
      </c>
      <c r="O12390" s="2">
        <v>0.04788343751634624</v>
      </c>
    </row>
    <row r="12391" spans="1:15">
      <c r="A12391" s="1" t="s">
        <v>446</v>
      </c>
      <c r="B12391" s="1" t="s">
        <v>1737</v>
      </c>
      <c r="C12391" s="1" t="s">
        <v>2964</v>
      </c>
      <c r="D12391" s="1" t="s">
        <v>4262</v>
      </c>
      <c r="E12391" s="1" t="s">
        <v>5560</v>
      </c>
      <c r="F12391" s="1"/>
      <c r="G12391" s="1"/>
      <c r="H12391" s="1" t="b">
        <v>0</v>
      </c>
      <c r="I12391" s="2">
        <v>0.9251823403454993</v>
      </c>
      <c r="J12391" s="2">
        <v>0.9498538694213792</v>
      </c>
      <c r="K12391" s="2">
        <v>0.2134739473323937</v>
      </c>
      <c r="L12391" s="2">
        <v>1.022881138583912</v>
      </c>
      <c r="M12391" s="2">
        <v>0.03263850995283051</v>
      </c>
      <c r="N12391" s="2">
        <v>0.03377266552928048</v>
      </c>
      <c r="O12391" s="2">
        <v>0.02234320374849871</v>
      </c>
    </row>
    <row r="12392" spans="1:15">
      <c r="A12392" s="1" t="s">
        <v>446</v>
      </c>
      <c r="B12392" s="1" t="s">
        <v>1737</v>
      </c>
      <c r="C12392" s="1" t="s">
        <v>2964</v>
      </c>
      <c r="D12392" s="1" t="s">
        <v>4262</v>
      </c>
      <c r="E12392" s="1" t="s">
        <v>5560</v>
      </c>
      <c r="F12392" s="1"/>
      <c r="G12392" s="1"/>
      <c r="H12392" s="1" t="b">
        <v>0</v>
      </c>
      <c r="I12392" s="2">
        <v>0.9380402389135161</v>
      </c>
      <c r="J12392" s="2">
        <v>0.9503828736360622</v>
      </c>
      <c r="K12392" s="2">
        <v>0.09268681985914821</v>
      </c>
      <c r="L12392" s="2">
        <v>0.979158938521692</v>
      </c>
      <c r="M12392" s="2">
        <v>-0.03038503566523354</v>
      </c>
      <c r="N12392" s="2">
        <v>0.02777853138290758</v>
      </c>
      <c r="O12392" s="2">
        <v>0.02210139849121711</v>
      </c>
    </row>
    <row r="12393" spans="1:15">
      <c r="A12393" s="1" t="s">
        <v>446</v>
      </c>
      <c r="B12393" s="1" t="s">
        <v>1737</v>
      </c>
      <c r="C12393" s="1" t="s">
        <v>2964</v>
      </c>
      <c r="D12393" s="1" t="s">
        <v>4262</v>
      </c>
      <c r="E12393" s="1" t="s">
        <v>5560</v>
      </c>
      <c r="F12393" s="1"/>
      <c r="G12393" s="1"/>
      <c r="H12393" s="1" t="b">
        <v>0</v>
      </c>
      <c r="I12393" s="2">
        <v>0.9871761334509006</v>
      </c>
      <c r="J12393" s="2">
        <v>0.9871761334509006</v>
      </c>
      <c r="K12393" s="2">
        <v>0.1076810313179848</v>
      </c>
      <c r="L12393" s="2">
        <v>1.006516850053937</v>
      </c>
      <c r="M12393" s="2">
        <v>0.009371324555100723</v>
      </c>
      <c r="N12393" s="2">
        <v>0.005605352941983684</v>
      </c>
      <c r="O12393" s="2">
        <v>0.005605352941983684</v>
      </c>
    </row>
    <row r="12394" spans="1:15">
      <c r="A12394" s="1" t="s">
        <v>447</v>
      </c>
      <c r="B12394" s="1" t="s">
        <v>1738</v>
      </c>
      <c r="C12394" s="1" t="s">
        <v>2965</v>
      </c>
      <c r="D12394" s="1" t="s">
        <v>4263</v>
      </c>
      <c r="E12394" s="1" t="s">
        <v>5561</v>
      </c>
      <c r="F12394" s="1"/>
      <c r="G12394" s="1"/>
      <c r="H12394" s="1" t="b">
        <v>1</v>
      </c>
      <c r="I12394" s="2">
        <v>0.003688871146337071</v>
      </c>
      <c r="J12394" s="2">
        <v>0.04795532490238196</v>
      </c>
      <c r="K12394" s="2">
        <v>0.06827125202485092</v>
      </c>
      <c r="L12394" s="2">
        <v>4.64643669513856</v>
      </c>
      <c r="M12394" s="2">
        <v>2.216124752145806</v>
      </c>
      <c r="N12394" s="2">
        <v>2.433106514578599</v>
      </c>
      <c r="O12394" s="2">
        <v>1.319163162271762</v>
      </c>
    </row>
    <row r="12395" spans="1:15">
      <c r="A12395" s="1" t="s">
        <v>447</v>
      </c>
      <c r="B12395" s="1" t="s">
        <v>1738</v>
      </c>
      <c r="C12395" s="1" t="s">
        <v>2965</v>
      </c>
      <c r="D12395" s="1" t="s">
        <v>4263</v>
      </c>
      <c r="E12395" s="1" t="s">
        <v>5561</v>
      </c>
      <c r="F12395" s="1"/>
      <c r="G12395" s="1"/>
      <c r="H12395" s="1" t="b">
        <v>1</v>
      </c>
      <c r="I12395" s="2">
        <v>0.00394933128493072</v>
      </c>
      <c r="J12395" s="2">
        <v>0.03720189877711209</v>
      </c>
      <c r="K12395" s="2">
        <v>0.0980530031039922</v>
      </c>
      <c r="L12395" s="2">
        <v>0.2690078058595256</v>
      </c>
      <c r="M12395" s="2">
        <v>-1.894280058494171</v>
      </c>
      <c r="N12395" s="2">
        <v>2.403476434462296</v>
      </c>
      <c r="O12395" s="2">
        <v>1.42943489325312</v>
      </c>
    </row>
    <row r="12396" spans="1:15">
      <c r="A12396" s="1" t="s">
        <v>447</v>
      </c>
      <c r="B12396" s="1" t="s">
        <v>1738</v>
      </c>
      <c r="C12396" s="1" t="s">
        <v>2965</v>
      </c>
      <c r="D12396" s="1" t="s">
        <v>4263</v>
      </c>
      <c r="E12396" s="1" t="s">
        <v>5561</v>
      </c>
      <c r="F12396" s="1"/>
      <c r="G12396" s="1"/>
      <c r="H12396" s="1" t="b">
        <v>1</v>
      </c>
      <c r="I12396" s="2">
        <v>0.02016285430579771</v>
      </c>
      <c r="J12396" s="2">
        <v>0.09228708697521987</v>
      </c>
      <c r="K12396" s="2">
        <v>0.6585186591682388</v>
      </c>
      <c r="L12396" s="2">
        <v>0.3834074714413024</v>
      </c>
      <c r="M12396" s="2">
        <v>-1.383049643884717</v>
      </c>
      <c r="N12396" s="2">
        <v>1.695447988024512</v>
      </c>
      <c r="O12396" s="2">
        <v>1.034859062221482</v>
      </c>
    </row>
    <row r="12397" spans="1:15">
      <c r="A12397" s="1" t="s">
        <v>447</v>
      </c>
      <c r="B12397" s="1" t="s">
        <v>1738</v>
      </c>
      <c r="C12397" s="1" t="s">
        <v>2965</v>
      </c>
      <c r="D12397" s="1" t="s">
        <v>4263</v>
      </c>
      <c r="E12397" s="1" t="s">
        <v>5561</v>
      </c>
      <c r="F12397" s="1"/>
      <c r="G12397" s="1"/>
      <c r="H12397" s="1" t="b">
        <v>1</v>
      </c>
      <c r="I12397" s="2">
        <v>0.02525438863335779</v>
      </c>
      <c r="J12397" s="2">
        <v>0.08172227647849067</v>
      </c>
      <c r="K12397" s="2">
        <v>0.2287922884443298</v>
      </c>
      <c r="L12397" s="2">
        <v>734.7586053679762</v>
      </c>
      <c r="M12397" s="2">
        <v>9.521126540349535</v>
      </c>
      <c r="N12397" s="2">
        <v>1.597663140569684</v>
      </c>
      <c r="O12397" s="2">
        <v>1.087659544043061</v>
      </c>
    </row>
    <row r="12398" spans="1:15">
      <c r="A12398" s="1" t="s">
        <v>447</v>
      </c>
      <c r="B12398" s="1" t="s">
        <v>1738</v>
      </c>
      <c r="C12398" s="1" t="s">
        <v>2965</v>
      </c>
      <c r="D12398" s="1" t="s">
        <v>4263</v>
      </c>
      <c r="E12398" s="1" t="s">
        <v>5561</v>
      </c>
      <c r="F12398" s="1"/>
      <c r="G12398" s="1"/>
      <c r="H12398" s="1" t="b">
        <v>1</v>
      </c>
      <c r="I12398" s="2">
        <v>0.03143164479941948</v>
      </c>
      <c r="J12398" s="2">
        <v>0.08172227647849067</v>
      </c>
      <c r="K12398" s="2">
        <v>0.126233247066962</v>
      </c>
      <c r="L12398" s="2">
        <v>0.6764652045035239</v>
      </c>
      <c r="M12398" s="2">
        <v>-0.5639123670140724</v>
      </c>
      <c r="N12398" s="2">
        <v>1.502632892013879</v>
      </c>
      <c r="O12398" s="2">
        <v>1.087659544043061</v>
      </c>
    </row>
    <row r="12399" spans="1:15">
      <c r="A12399" s="1" t="s">
        <v>447</v>
      </c>
      <c r="B12399" s="1" t="s">
        <v>1738</v>
      </c>
      <c r="C12399" s="1" t="s">
        <v>2965</v>
      </c>
      <c r="D12399" s="1" t="s">
        <v>4263</v>
      </c>
      <c r="E12399" s="1" t="s">
        <v>5561</v>
      </c>
      <c r="F12399" s="1"/>
      <c r="G12399" s="1"/>
      <c r="H12399" s="1" t="b">
        <v>1</v>
      </c>
      <c r="I12399" s="2">
        <v>0.1819068599289616</v>
      </c>
      <c r="J12399" s="2">
        <v>0.3038821476470384</v>
      </c>
      <c r="K12399" s="2">
        <v>0.2688063275631839</v>
      </c>
      <c r="L12399" s="2">
        <v>2.067355899819187</v>
      </c>
      <c r="M12399" s="2">
        <v>1.047786773236253</v>
      </c>
      <c r="N12399" s="2">
        <v>0.7401509228545022</v>
      </c>
      <c r="O12399" s="2">
        <v>0.5172948129378793</v>
      </c>
    </row>
    <row r="12400" spans="1:15">
      <c r="A12400" s="1" t="s">
        <v>447</v>
      </c>
      <c r="B12400" s="1" t="s">
        <v>1738</v>
      </c>
      <c r="C12400" s="1" t="s">
        <v>2965</v>
      </c>
      <c r="D12400" s="1" t="s">
        <v>4263</v>
      </c>
      <c r="E12400" s="1" t="s">
        <v>5561</v>
      </c>
      <c r="F12400" s="1"/>
      <c r="G12400" s="1"/>
      <c r="H12400" s="1" t="b">
        <v>1</v>
      </c>
      <c r="I12400" s="2">
        <v>0.07001025046099212</v>
      </c>
      <c r="J12400" s="2">
        <v>0.1137666569991122</v>
      </c>
      <c r="K12400" s="2">
        <v>0.1929750900882435</v>
      </c>
      <c r="L12400" s="2">
        <v>0.4024547008701119</v>
      </c>
      <c r="M12400" s="2">
        <v>-1.313101688077177</v>
      </c>
      <c r="N12400" s="2">
        <v>1.154838368660977</v>
      </c>
      <c r="O12400" s="2">
        <v>0.9439850033460842</v>
      </c>
    </row>
    <row r="12401" spans="1:15">
      <c r="A12401" s="1" t="s">
        <v>447</v>
      </c>
      <c r="B12401" s="1" t="s">
        <v>1738</v>
      </c>
      <c r="C12401" s="1" t="s">
        <v>2965</v>
      </c>
      <c r="D12401" s="1" t="s">
        <v>4263</v>
      </c>
      <c r="E12401" s="1" t="s">
        <v>5561</v>
      </c>
      <c r="F12401" s="1"/>
      <c r="G12401" s="1"/>
      <c r="H12401" s="1" t="b">
        <v>1</v>
      </c>
      <c r="I12401" s="2">
        <v>0.5419604316333897</v>
      </c>
      <c r="J12401" s="2">
        <v>0.7045485611234068</v>
      </c>
      <c r="K12401" s="2">
        <v>0.1374892449514764</v>
      </c>
      <c r="L12401" s="2">
        <v>0.921875340160873</v>
      </c>
      <c r="M12401" s="2">
        <v>-0.1173564183010045</v>
      </c>
      <c r="N12401" s="2">
        <v>0.2660324200124851</v>
      </c>
      <c r="O12401" s="2">
        <v>0.1520890677056482</v>
      </c>
    </row>
    <row r="12402" spans="1:15">
      <c r="A12402" s="1" t="s">
        <v>447</v>
      </c>
      <c r="B12402" s="1" t="s">
        <v>1738</v>
      </c>
      <c r="C12402" s="1" t="s">
        <v>2965</v>
      </c>
      <c r="D12402" s="1" t="s">
        <v>4263</v>
      </c>
      <c r="E12402" s="1" t="s">
        <v>5561</v>
      </c>
      <c r="F12402" s="1"/>
      <c r="G12402" s="1"/>
      <c r="H12402" s="1" t="b">
        <v>1</v>
      </c>
      <c r="I12402" s="2">
        <v>0.690728047707369</v>
      </c>
      <c r="J12402" s="2">
        <v>0.7818882117813649</v>
      </c>
      <c r="K12402" s="2">
        <v>0.1717318340516093</v>
      </c>
      <c r="L12402" s="2">
        <v>0.9420433250357665</v>
      </c>
      <c r="M12402" s="2">
        <v>-0.08613468326914352</v>
      </c>
      <c r="N12402" s="2">
        <v>0.1606929086713876</v>
      </c>
      <c r="O12402" s="2">
        <v>0.1068553345065291</v>
      </c>
    </row>
    <row r="12403" spans="1:15">
      <c r="A12403" s="1" t="s">
        <v>447</v>
      </c>
      <c r="B12403" s="1" t="s">
        <v>1738</v>
      </c>
      <c r="C12403" s="1" t="s">
        <v>2965</v>
      </c>
      <c r="D12403" s="1" t="s">
        <v>4263</v>
      </c>
      <c r="E12403" s="1" t="s">
        <v>5561</v>
      </c>
      <c r="F12403" s="1"/>
      <c r="G12403" s="1"/>
      <c r="H12403" s="1" t="b">
        <v>1</v>
      </c>
      <c r="I12403" s="2">
        <v>0.8061562617347189</v>
      </c>
      <c r="J12403" s="2">
        <v>0.8061562617347189</v>
      </c>
      <c r="K12403" s="2">
        <v>0.1003041658813629</v>
      </c>
      <c r="L12403" s="2">
        <v>1.041444100223652</v>
      </c>
      <c r="M12403" s="2">
        <v>0.058585404434305</v>
      </c>
      <c r="N12403" s="2">
        <v>0.09358076832951684</v>
      </c>
      <c r="O12403" s="2">
        <v>0.09358076832951684</v>
      </c>
    </row>
    <row r="12404" spans="1:15">
      <c r="A12404" s="1" t="s">
        <v>448</v>
      </c>
      <c r="B12404" s="1" t="s">
        <v>1739</v>
      </c>
      <c r="C12404" s="1" t="s">
        <v>2966</v>
      </c>
      <c r="D12404" s="1" t="s">
        <v>4264</v>
      </c>
      <c r="E12404" s="1" t="s">
        <v>5562</v>
      </c>
      <c r="F12404" s="1"/>
      <c r="G12404" s="1"/>
      <c r="H12404" s="1" t="b">
        <v>1</v>
      </c>
      <c r="I12404" s="2">
        <v>0.01583151554435823</v>
      </c>
      <c r="J12404" s="2">
        <v>0.1108206088105076</v>
      </c>
      <c r="K12404" s="2">
        <v>0.179895337465175</v>
      </c>
      <c r="L12404" s="2">
        <v>6.88598570151845</v>
      </c>
      <c r="M12404" s="2">
        <v>2.783663185210785</v>
      </c>
      <c r="N12404" s="2">
        <v>1.800477508318528</v>
      </c>
      <c r="O12404" s="2">
        <v>0.9553794683042713</v>
      </c>
    </row>
    <row r="12405" spans="1:15">
      <c r="A12405" s="1" t="s">
        <v>448</v>
      </c>
      <c r="B12405" s="1" t="s">
        <v>1739</v>
      </c>
      <c r="C12405" s="1" t="s">
        <v>2966</v>
      </c>
      <c r="D12405" s="1" t="s">
        <v>4264</v>
      </c>
      <c r="E12405" s="1" t="s">
        <v>5562</v>
      </c>
      <c r="F12405" s="1"/>
      <c r="G12405" s="1"/>
      <c r="H12405" s="1" t="b">
        <v>1</v>
      </c>
      <c r="I12405" s="2">
        <v>0.08490110612935724</v>
      </c>
      <c r="J12405" s="2">
        <v>0.2971538714527504</v>
      </c>
      <c r="K12405" s="2">
        <v>0.2651659103533195</v>
      </c>
      <c r="L12405" s="2">
        <v>2.197318472734413</v>
      </c>
      <c r="M12405" s="2">
        <v>1.135743984798369</v>
      </c>
      <c r="N12405" s="2">
        <v>1.071086651537593</v>
      </c>
      <c r="O12405" s="2">
        <v>0.5270186071873173</v>
      </c>
    </row>
    <row r="12406" spans="1:15">
      <c r="A12406" s="1" t="s">
        <v>448</v>
      </c>
      <c r="B12406" s="1" t="s">
        <v>1739</v>
      </c>
      <c r="C12406" s="1" t="s">
        <v>2966</v>
      </c>
      <c r="D12406" s="1" t="s">
        <v>4264</v>
      </c>
      <c r="E12406" s="1" t="s">
        <v>5562</v>
      </c>
      <c r="F12406" s="1"/>
      <c r="G12406" s="1"/>
      <c r="H12406" s="1" t="b">
        <v>1</v>
      </c>
      <c r="I12406" s="2">
        <v>0.1319497684207683</v>
      </c>
      <c r="J12406" s="2">
        <v>0.3078827929817928</v>
      </c>
      <c r="K12406" s="2">
        <v>0.2251730663785605</v>
      </c>
      <c r="L12406" s="2">
        <v>1.584243160129671</v>
      </c>
      <c r="M12406" s="2">
        <v>0.6637937867999935</v>
      </c>
      <c r="N12406" s="2">
        <v>0.8795913676543953</v>
      </c>
      <c r="O12406" s="2">
        <v>0.5116145823598007</v>
      </c>
    </row>
    <row r="12407" spans="1:15">
      <c r="A12407" s="1" t="s">
        <v>448</v>
      </c>
      <c r="B12407" s="1" t="s">
        <v>1739</v>
      </c>
      <c r="C12407" s="1" t="s">
        <v>2966</v>
      </c>
      <c r="D12407" s="1" t="s">
        <v>4264</v>
      </c>
      <c r="E12407" s="1" t="s">
        <v>5562</v>
      </c>
      <c r="F12407" s="1"/>
      <c r="G12407" s="1"/>
      <c r="H12407" s="1" t="b">
        <v>1</v>
      </c>
      <c r="I12407" s="2">
        <v>0.1885896365037029</v>
      </c>
      <c r="J12407" s="2">
        <v>0.3300318638814799</v>
      </c>
      <c r="K12407" s="2">
        <v>0.1037826007817344</v>
      </c>
      <c r="L12407" s="2">
        <v>1.453336669381184</v>
      </c>
      <c r="M12407" s="2">
        <v>0.5393689459054721</v>
      </c>
      <c r="N12407" s="2">
        <v>0.7244821765664444</v>
      </c>
      <c r="O12407" s="2">
        <v>0.4814441278801503</v>
      </c>
    </row>
    <row r="12408" spans="1:15">
      <c r="A12408" s="1" t="s">
        <v>448</v>
      </c>
      <c r="B12408" s="1" t="s">
        <v>1739</v>
      </c>
      <c r="C12408" s="1" t="s">
        <v>2966</v>
      </c>
      <c r="D12408" s="1" t="s">
        <v>4264</v>
      </c>
      <c r="E12408" s="1" t="s">
        <v>5562</v>
      </c>
      <c r="F12408" s="1"/>
      <c r="G12408" s="1"/>
      <c r="H12408" s="1" t="b">
        <v>1</v>
      </c>
      <c r="I12408" s="2">
        <v>0.2953263520251884</v>
      </c>
      <c r="J12408" s="2">
        <v>0.4134568928352637</v>
      </c>
      <c r="K12408" s="2">
        <v>0.09647981888945678</v>
      </c>
      <c r="L12408" s="2">
        <v>0.6909155269970317</v>
      </c>
      <c r="M12408" s="2">
        <v>-0.5334187608760771</v>
      </c>
      <c r="N12408" s="2">
        <v>0.529697799128684</v>
      </c>
      <c r="O12408" s="2">
        <v>0.3835697634504461</v>
      </c>
    </row>
    <row r="12409" spans="1:15">
      <c r="A12409" s="1" t="s">
        <v>448</v>
      </c>
      <c r="B12409" s="1" t="s">
        <v>1739</v>
      </c>
      <c r="C12409" s="1" t="s">
        <v>2966</v>
      </c>
      <c r="D12409" s="1" t="s">
        <v>4264</v>
      </c>
      <c r="E12409" s="1" t="s">
        <v>5562</v>
      </c>
      <c r="F12409" s="1"/>
      <c r="G12409" s="1"/>
      <c r="H12409" s="1" t="b">
        <v>1</v>
      </c>
      <c r="I12409" s="2">
        <v>0.397057113122317</v>
      </c>
      <c r="J12409" s="2">
        <v>0.463233298642703</v>
      </c>
      <c r="K12409" s="2">
        <v>0.1246799814993879</v>
      </c>
      <c r="L12409" s="2">
        <v>0.7826717934883477</v>
      </c>
      <c r="M12409" s="2">
        <v>-0.3535206419972245</v>
      </c>
      <c r="N12409" s="2">
        <v>0.4011470193581188</v>
      </c>
      <c r="O12409" s="2">
        <v>0.3342002297275057</v>
      </c>
    </row>
    <row r="12410" spans="1:15">
      <c r="A12410" s="1" t="s">
        <v>448</v>
      </c>
      <c r="B12410" s="1" t="s">
        <v>1739</v>
      </c>
      <c r="C12410" s="1" t="s">
        <v>2966</v>
      </c>
      <c r="D12410" s="1" t="s">
        <v>4264</v>
      </c>
      <c r="E12410" s="1" t="s">
        <v>5562</v>
      </c>
      <c r="F12410" s="1"/>
      <c r="G12410" s="1"/>
      <c r="H12410" s="1" t="b">
        <v>1</v>
      </c>
      <c r="I12410" s="2">
        <v>0.5899124128359016</v>
      </c>
      <c r="J12410" s="2">
        <v>0.5899124128359016</v>
      </c>
      <c r="K12410" s="2">
        <v>0.157640809377516</v>
      </c>
      <c r="L12410" s="2">
        <v>0.912742269033338</v>
      </c>
      <c r="M12410" s="2">
        <v>-0.1317205508651093</v>
      </c>
      <c r="N12410" s="2">
        <v>0.2292124653846411</v>
      </c>
      <c r="O12410" s="2">
        <v>0.2292124653846411</v>
      </c>
    </row>
    <row r="12411" spans="1:15">
      <c r="A12411" s="1" t="s">
        <v>449</v>
      </c>
      <c r="B12411" s="1" t="s">
        <v>1740</v>
      </c>
      <c r="C12411" s="1" t="s">
        <v>2967</v>
      </c>
      <c r="D12411" s="1" t="s">
        <v>4265</v>
      </c>
      <c r="E12411" s="1" t="s">
        <v>5563</v>
      </c>
      <c r="F12411" s="1"/>
      <c r="G12411" s="1"/>
      <c r="H12411" s="1" t="b">
        <v>1</v>
      </c>
      <c r="I12411" s="2">
        <v>0.004464043120801891</v>
      </c>
      <c r="J12411" s="2">
        <v>0.184894457705221</v>
      </c>
      <c r="K12411" s="2">
        <v>0.1550654083078888</v>
      </c>
      <c r="L12411" s="2">
        <v>2.298618552988803</v>
      </c>
      <c r="M12411" s="2">
        <v>1.200767076160504</v>
      </c>
      <c r="N12411" s="2">
        <v>2.350271618945955</v>
      </c>
      <c r="O12411" s="2">
        <v>0.7330761068187313</v>
      </c>
    </row>
    <row r="12412" spans="1:15">
      <c r="A12412" s="1" t="s">
        <v>449</v>
      </c>
      <c r="B12412" s="1" t="s">
        <v>1740</v>
      </c>
      <c r="C12412" s="1" t="s">
        <v>2967</v>
      </c>
      <c r="D12412" s="1" t="s">
        <v>4265</v>
      </c>
      <c r="E12412" s="1" t="s">
        <v>5563</v>
      </c>
      <c r="F12412" s="1"/>
      <c r="G12412" s="1"/>
      <c r="H12412" s="1" t="b">
        <v>1</v>
      </c>
      <c r="I12412" s="2">
        <v>0.001333647601087651</v>
      </c>
      <c r="J12412" s="2">
        <v>0.1576099360227633</v>
      </c>
      <c r="K12412" s="2">
        <v>0.110476189764133</v>
      </c>
      <c r="L12412" s="2">
        <v>1.689530182174929</v>
      </c>
      <c r="M12412" s="2">
        <v>0.7566221233843154</v>
      </c>
      <c r="N12412" s="2">
        <v>2.874958911889737</v>
      </c>
      <c r="O12412" s="2">
        <v>0.8024164072535861</v>
      </c>
    </row>
    <row r="12413" spans="1:15">
      <c r="A12413" s="1" t="s">
        <v>449</v>
      </c>
      <c r="B12413" s="1" t="s">
        <v>1740</v>
      </c>
      <c r="C12413" s="1" t="s">
        <v>2967</v>
      </c>
      <c r="D12413" s="1" t="s">
        <v>4265</v>
      </c>
      <c r="E12413" s="1" t="s">
        <v>5563</v>
      </c>
      <c r="F12413" s="1"/>
      <c r="G12413" s="1"/>
      <c r="H12413" s="1" t="b">
        <v>1</v>
      </c>
      <c r="I12413" s="2">
        <v>0.03152821725830562</v>
      </c>
      <c r="J12413" s="2">
        <v>0.2123944126369886</v>
      </c>
      <c r="K12413" s="2">
        <v>0.2074720621174047</v>
      </c>
      <c r="L12413" s="2">
        <v>2.649384072195333</v>
      </c>
      <c r="M12413" s="2">
        <v>1.405657001460152</v>
      </c>
      <c r="N12413" s="2">
        <v>1.501300585445226</v>
      </c>
      <c r="O12413" s="2">
        <v>0.6728569122272972</v>
      </c>
    </row>
    <row r="12414" spans="1:15">
      <c r="A12414" s="1" t="s">
        <v>449</v>
      </c>
      <c r="B12414" s="1" t="s">
        <v>1740</v>
      </c>
      <c r="C12414" s="1" t="s">
        <v>2967</v>
      </c>
      <c r="D12414" s="1" t="s">
        <v>4265</v>
      </c>
      <c r="E12414" s="1" t="s">
        <v>5563</v>
      </c>
      <c r="F12414" s="1"/>
      <c r="G12414" s="1"/>
      <c r="H12414" s="1" t="b">
        <v>1</v>
      </c>
      <c r="I12414" s="2">
        <v>0.03650850794997989</v>
      </c>
      <c r="J12414" s="2">
        <v>0.2123944126369886</v>
      </c>
      <c r="K12414" s="2">
        <v>0.2016168417082143</v>
      </c>
      <c r="L12414" s="2">
        <v>3.439637729056345</v>
      </c>
      <c r="M12414" s="2">
        <v>1.782256624806415</v>
      </c>
      <c r="N12414" s="2">
        <v>1.437605915676168</v>
      </c>
      <c r="O12414" s="2">
        <v>0.6728569122272972</v>
      </c>
    </row>
    <row r="12415" spans="1:15">
      <c r="A12415" s="1" t="s">
        <v>449</v>
      </c>
      <c r="B12415" s="1" t="s">
        <v>1740</v>
      </c>
      <c r="C12415" s="1" t="s">
        <v>2967</v>
      </c>
      <c r="D12415" s="1" t="s">
        <v>4265</v>
      </c>
      <c r="E12415" s="1" t="s">
        <v>5563</v>
      </c>
      <c r="F12415" s="1"/>
      <c r="G12415" s="1"/>
      <c r="H12415" s="1" t="b">
        <v>1</v>
      </c>
      <c r="I12415" s="2">
        <v>0.0368089711143102</v>
      </c>
      <c r="J12415" s="2">
        <v>0.2123944126369886</v>
      </c>
      <c r="K12415" s="2">
        <v>0.2513456744128523</v>
      </c>
      <c r="L12415" s="2">
        <v>0.5039199478590343</v>
      </c>
      <c r="M12415" s="2">
        <v>-0.988733527828178</v>
      </c>
      <c r="N12415" s="2">
        <v>1.434046321798716</v>
      </c>
      <c r="O12415" s="2">
        <v>0.6728569122272972</v>
      </c>
    </row>
    <row r="12416" spans="1:15">
      <c r="A12416" s="1" t="s">
        <v>449</v>
      </c>
      <c r="B12416" s="1" t="s">
        <v>1740</v>
      </c>
      <c r="C12416" s="1" t="s">
        <v>2967</v>
      </c>
      <c r="D12416" s="1" t="s">
        <v>4265</v>
      </c>
      <c r="E12416" s="1" t="s">
        <v>5563</v>
      </c>
      <c r="F12416" s="1"/>
      <c r="G12416" s="1"/>
      <c r="H12416" s="1" t="b">
        <v>1</v>
      </c>
      <c r="I12416" s="2">
        <v>0.06322138432015358</v>
      </c>
      <c r="J12416" s="2">
        <v>0.2599089517166868</v>
      </c>
      <c r="K12416" s="2">
        <v>0.3709593410310043</v>
      </c>
      <c r="L12416" s="2">
        <v>144.8073923480986</v>
      </c>
      <c r="M12416" s="2">
        <v>7.177991442967381</v>
      </c>
      <c r="N12416" s="2">
        <v>1.199135998910521</v>
      </c>
      <c r="O12416" s="2">
        <v>0.5851787623835175</v>
      </c>
    </row>
    <row r="12417" spans="1:15">
      <c r="A12417" s="1" t="s">
        <v>449</v>
      </c>
      <c r="B12417" s="1" t="s">
        <v>1740</v>
      </c>
      <c r="C12417" s="1" t="s">
        <v>2967</v>
      </c>
      <c r="D12417" s="1" t="s">
        <v>4265</v>
      </c>
      <c r="E12417" s="1" t="s">
        <v>5563</v>
      </c>
      <c r="F12417" s="1"/>
      <c r="G12417" s="1"/>
      <c r="H12417" s="1" t="b">
        <v>1</v>
      </c>
      <c r="I12417" s="2">
        <v>0.07176178014224439</v>
      </c>
      <c r="J12417" s="2">
        <v>0.2599089517166868</v>
      </c>
      <c r="K12417" s="2">
        <v>0.3498585423466399</v>
      </c>
      <c r="L12417" s="2">
        <v>4.700487984983777</v>
      </c>
      <c r="M12417" s="2">
        <v>2.232810539124528</v>
      </c>
      <c r="N12417" s="2">
        <v>1.144106796603252</v>
      </c>
      <c r="O12417" s="2">
        <v>0.5851787623835175</v>
      </c>
    </row>
    <row r="12418" spans="1:15">
      <c r="A12418" s="1" t="s">
        <v>449</v>
      </c>
      <c r="B12418" s="1" t="s">
        <v>1740</v>
      </c>
      <c r="C12418" s="1" t="s">
        <v>2967</v>
      </c>
      <c r="D12418" s="1" t="s">
        <v>4265</v>
      </c>
      <c r="E12418" s="1" t="s">
        <v>5563</v>
      </c>
      <c r="F12418" s="1"/>
      <c r="G12418" s="1"/>
      <c r="H12418" s="1" t="b">
        <v>1</v>
      </c>
      <c r="I12418" s="2">
        <v>0.07739226508406274</v>
      </c>
      <c r="J12418" s="2">
        <v>0.2599089517166868</v>
      </c>
      <c r="K12418" s="2">
        <v>0.3431251722444966</v>
      </c>
      <c r="L12418" s="2">
        <v>3.917454543718348</v>
      </c>
      <c r="M12418" s="2">
        <v>1.969916534447034</v>
      </c>
      <c r="N12418" s="2">
        <v>1.111302442407184</v>
      </c>
      <c r="O12418" s="2">
        <v>0.5851787623835175</v>
      </c>
    </row>
    <row r="12419" spans="1:15">
      <c r="A12419" s="1" t="s">
        <v>449</v>
      </c>
      <c r="B12419" s="1" t="s">
        <v>1740</v>
      </c>
      <c r="C12419" s="1" t="s">
        <v>2967</v>
      </c>
      <c r="D12419" s="1" t="s">
        <v>4265</v>
      </c>
      <c r="E12419" s="1" t="s">
        <v>5563</v>
      </c>
      <c r="F12419" s="1"/>
      <c r="G12419" s="1"/>
      <c r="H12419" s="1" t="b">
        <v>1</v>
      </c>
      <c r="I12419" s="2">
        <v>0.07797268551500608</v>
      </c>
      <c r="J12419" s="2">
        <v>0.2599089517166868</v>
      </c>
      <c r="K12419" s="2">
        <v>0.1717287739815616</v>
      </c>
      <c r="L12419" s="2">
        <v>1.583908328487505</v>
      </c>
      <c r="M12419" s="2">
        <v>0.6634888392915049</v>
      </c>
      <c r="N12419" s="2">
        <v>1.108057507663855</v>
      </c>
      <c r="O12419" s="2">
        <v>0.5851787623835175</v>
      </c>
    </row>
    <row r="12420" spans="1:15">
      <c r="A12420" s="1" t="s">
        <v>449</v>
      </c>
      <c r="B12420" s="1" t="s">
        <v>1740</v>
      </c>
      <c r="C12420" s="1" t="s">
        <v>2967</v>
      </c>
      <c r="D12420" s="1" t="s">
        <v>4265</v>
      </c>
      <c r="E12420" s="1" t="s">
        <v>5563</v>
      </c>
      <c r="F12420" s="1"/>
      <c r="G12420" s="1"/>
      <c r="H12420" s="1" t="b">
        <v>1</v>
      </c>
      <c r="I12420" s="2">
        <v>0.2070793869959006</v>
      </c>
      <c r="J12420" s="2">
        <v>0.5457823183239414</v>
      </c>
      <c r="K12420" s="2">
        <v>1.063582254860544</v>
      </c>
      <c r="L12420" s="2">
        <v>1.91827969944689</v>
      </c>
      <c r="M12420" s="2">
        <v>0.9398130913598791</v>
      </c>
      <c r="N12420" s="2">
        <v>0.6838631293029486</v>
      </c>
      <c r="O12420" s="2">
        <v>0.2629805382497254</v>
      </c>
    </row>
    <row r="12421" spans="1:15">
      <c r="A12421" s="1" t="s">
        <v>449</v>
      </c>
      <c r="B12421" s="1" t="s">
        <v>1740</v>
      </c>
      <c r="C12421" s="1" t="s">
        <v>2967</v>
      </c>
      <c r="D12421" s="1" t="s">
        <v>4265</v>
      </c>
      <c r="E12421" s="1" t="s">
        <v>5563</v>
      </c>
      <c r="F12421" s="1"/>
      <c r="G12421" s="1"/>
      <c r="H12421" s="1" t="b">
        <v>1</v>
      </c>
      <c r="I12421" s="2">
        <v>0.1363957306376652</v>
      </c>
      <c r="J12421" s="2">
        <v>0.3408045728376523</v>
      </c>
      <c r="K12421" s="2">
        <v>0.06871466704810404</v>
      </c>
      <c r="L12421" s="2">
        <v>1.916858050904203</v>
      </c>
      <c r="M12421" s="2">
        <v>0.9387435050608324</v>
      </c>
      <c r="N12421" s="2">
        <v>0.8651992234443622</v>
      </c>
      <c r="O12421" s="2">
        <v>0.4674945866024167</v>
      </c>
    </row>
    <row r="12422" spans="1:15">
      <c r="A12422" s="1" t="s">
        <v>449</v>
      </c>
      <c r="B12422" s="1" t="s">
        <v>1740</v>
      </c>
      <c r="C12422" s="1" t="s">
        <v>2967</v>
      </c>
      <c r="D12422" s="1" t="s">
        <v>4265</v>
      </c>
      <c r="E12422" s="1" t="s">
        <v>5563</v>
      </c>
      <c r="F12422" s="1"/>
      <c r="G12422" s="1"/>
      <c r="H12422" s="1" t="b">
        <v>1</v>
      </c>
      <c r="I12422" s="2">
        <v>0.1136826501810563</v>
      </c>
      <c r="J12422" s="2">
        <v>0.366201348814179</v>
      </c>
      <c r="K12422" s="2">
        <v>0.104506355218285</v>
      </c>
      <c r="L12422" s="2">
        <v>1.556673663502806</v>
      </c>
      <c r="M12422" s="2">
        <v>0.6384665337607497</v>
      </c>
      <c r="N12422" s="2">
        <v>0.94430581064715</v>
      </c>
      <c r="O12422" s="2">
        <v>0.4362800604125957</v>
      </c>
    </row>
    <row r="12423" spans="1:15">
      <c r="A12423" s="1" t="s">
        <v>449</v>
      </c>
      <c r="B12423" s="1" t="s">
        <v>1740</v>
      </c>
      <c r="C12423" s="1" t="s">
        <v>2967</v>
      </c>
      <c r="D12423" s="1" t="s">
        <v>4265</v>
      </c>
      <c r="E12423" s="1" t="s">
        <v>5563</v>
      </c>
      <c r="F12423" s="1"/>
      <c r="G12423" s="1"/>
      <c r="H12423" s="1" t="b">
        <v>1</v>
      </c>
      <c r="I12423" s="2">
        <v>0.1609232417254264</v>
      </c>
      <c r="J12423" s="2">
        <v>0.3408045728376523</v>
      </c>
      <c r="K12423" s="2">
        <v>0.4357437685245372</v>
      </c>
      <c r="L12423" s="2">
        <v>2.829107622412413</v>
      </c>
      <c r="M12423" s="2">
        <v>1.500347059508074</v>
      </c>
      <c r="N12423" s="2">
        <v>0.793381227348079</v>
      </c>
      <c r="O12423" s="2">
        <v>0.4674945866024167</v>
      </c>
    </row>
    <row r="12424" spans="1:15">
      <c r="A12424" s="1" t="s">
        <v>449</v>
      </c>
      <c r="B12424" s="1" t="s">
        <v>1740</v>
      </c>
      <c r="C12424" s="1" t="s">
        <v>2967</v>
      </c>
      <c r="D12424" s="1" t="s">
        <v>4265</v>
      </c>
      <c r="E12424" s="1" t="s">
        <v>5563</v>
      </c>
      <c r="F12424" s="1"/>
      <c r="G12424" s="1"/>
      <c r="H12424" s="1" t="b">
        <v>1</v>
      </c>
      <c r="I12424" s="2">
        <v>0.399697122630666</v>
      </c>
      <c r="J12424" s="2">
        <v>0.7533908197217684</v>
      </c>
      <c r="K12424" s="2">
        <v>0.5847615566965764</v>
      </c>
      <c r="L12424" s="2">
        <v>1.768990000629743</v>
      </c>
      <c r="M12424" s="2">
        <v>0.8229258930918797</v>
      </c>
      <c r="N12424" s="2">
        <v>0.3982689781600154</v>
      </c>
      <c r="O12424" s="2">
        <v>0.1229796761004566</v>
      </c>
    </row>
    <row r="12425" spans="1:15">
      <c r="A12425" s="1" t="s">
        <v>449</v>
      </c>
      <c r="B12425" s="1" t="s">
        <v>1740</v>
      </c>
      <c r="C12425" s="1" t="s">
        <v>2967</v>
      </c>
      <c r="D12425" s="1" t="s">
        <v>4265</v>
      </c>
      <c r="E12425" s="1" t="s">
        <v>5563</v>
      </c>
      <c r="F12425" s="1"/>
      <c r="G12425" s="1"/>
      <c r="H12425" s="1" t="b">
        <v>1</v>
      </c>
      <c r="I12425" s="2">
        <v>0.1635754477434116</v>
      </c>
      <c r="J12425" s="2">
        <v>0.3408045728376523</v>
      </c>
      <c r="K12425" s="2">
        <v>0.4906573189908254</v>
      </c>
      <c r="L12425" s="2">
        <v>3.878750628268646</v>
      </c>
      <c r="M12425" s="2">
        <v>1.955592025437523</v>
      </c>
      <c r="N12425" s="2">
        <v>0.7862818822646488</v>
      </c>
      <c r="O12425" s="2">
        <v>0.4674945866024167</v>
      </c>
    </row>
    <row r="12426" spans="1:15">
      <c r="A12426" s="1" t="s">
        <v>449</v>
      </c>
      <c r="B12426" s="1" t="s">
        <v>1740</v>
      </c>
      <c r="C12426" s="1" t="s">
        <v>2967</v>
      </c>
      <c r="D12426" s="1" t="s">
        <v>4265</v>
      </c>
      <c r="E12426" s="1" t="s">
        <v>5563</v>
      </c>
      <c r="F12426" s="1"/>
      <c r="G12426" s="1"/>
      <c r="H12426" s="1" t="b">
        <v>1</v>
      </c>
      <c r="I12426" s="2">
        <v>0.1455186396605676</v>
      </c>
      <c r="J12426" s="2">
        <v>0.374312880566274</v>
      </c>
      <c r="K12426" s="2">
        <v>0.1241044881240647</v>
      </c>
      <c r="L12426" s="2">
        <v>1.414397875222054</v>
      </c>
      <c r="M12426" s="2">
        <v>0.5001880125562723</v>
      </c>
      <c r="N12426" s="2">
        <v>0.8370813738034955</v>
      </c>
      <c r="O12426" s="2">
        <v>0.4267652280215439</v>
      </c>
    </row>
    <row r="12427" spans="1:15">
      <c r="A12427" s="1" t="s">
        <v>449</v>
      </c>
      <c r="B12427" s="1" t="s">
        <v>1740</v>
      </c>
      <c r="C12427" s="1" t="s">
        <v>2967</v>
      </c>
      <c r="D12427" s="1" t="s">
        <v>4265</v>
      </c>
      <c r="E12427" s="1" t="s">
        <v>5563</v>
      </c>
      <c r="F12427" s="1"/>
      <c r="G12427" s="1"/>
      <c r="H12427" s="1" t="b">
        <v>1</v>
      </c>
      <c r="I12427" s="2">
        <v>0.1841786709116508</v>
      </c>
      <c r="J12427" s="2">
        <v>0.3508165160221922</v>
      </c>
      <c r="K12427" s="2">
        <v>0.778393237233829</v>
      </c>
      <c r="L12427" s="2">
        <v>0.2924300173732603</v>
      </c>
      <c r="M12427" s="2">
        <v>-1.773836686152303</v>
      </c>
      <c r="N12427" s="2">
        <v>0.7347606653537047</v>
      </c>
      <c r="O12427" s="2">
        <v>0.4549199687596613</v>
      </c>
    </row>
    <row r="12428" spans="1:15">
      <c r="A12428" s="1" t="s">
        <v>449</v>
      </c>
      <c r="B12428" s="1" t="s">
        <v>1740</v>
      </c>
      <c r="C12428" s="1" t="s">
        <v>2967</v>
      </c>
      <c r="D12428" s="1" t="s">
        <v>4265</v>
      </c>
      <c r="E12428" s="1" t="s">
        <v>5563</v>
      </c>
      <c r="F12428" s="1"/>
      <c r="G12428" s="1"/>
      <c r="H12428" s="1" t="b">
        <v>1</v>
      </c>
      <c r="I12428" s="2">
        <v>0.2661063675785955</v>
      </c>
      <c r="J12428" s="2">
        <v>0.4480798588621067</v>
      </c>
      <c r="K12428" s="2">
        <v>0.3671375840042819</v>
      </c>
      <c r="L12428" s="2">
        <v>1.657395018950681</v>
      </c>
      <c r="M12428" s="2">
        <v>0.7289174914927262</v>
      </c>
      <c r="N12428" s="2">
        <v>0.5749447332232801</v>
      </c>
      <c r="O12428" s="2">
        <v>0.3486445771350171</v>
      </c>
    </row>
    <row r="12429" spans="1:15">
      <c r="A12429" s="1" t="s">
        <v>449</v>
      </c>
      <c r="B12429" s="1" t="s">
        <v>1740</v>
      </c>
      <c r="C12429" s="1" t="s">
        <v>2967</v>
      </c>
      <c r="D12429" s="1" t="s">
        <v>4265</v>
      </c>
      <c r="E12429" s="1" t="s">
        <v>5563</v>
      </c>
      <c r="F12429" s="1"/>
      <c r="G12429" s="1"/>
      <c r="H12429" s="1" t="b">
        <v>1</v>
      </c>
      <c r="I12429" s="2">
        <v>0.2688479153172639</v>
      </c>
      <c r="J12429" s="2">
        <v>0.4480798588621067</v>
      </c>
      <c r="K12429" s="2">
        <v>0.6470308899673585</v>
      </c>
      <c r="L12429" s="2">
        <v>3.260833817416811</v>
      </c>
      <c r="M12429" s="2">
        <v>1.705240918578626</v>
      </c>
      <c r="N12429" s="2">
        <v>0.5704933267513737</v>
      </c>
      <c r="O12429" s="2">
        <v>0.3486445771350171</v>
      </c>
    </row>
    <row r="12430" spans="1:15">
      <c r="A12430" s="1" t="s">
        <v>449</v>
      </c>
      <c r="B12430" s="1" t="s">
        <v>1740</v>
      </c>
      <c r="C12430" s="1" t="s">
        <v>2967</v>
      </c>
      <c r="D12430" s="1" t="s">
        <v>4265</v>
      </c>
      <c r="E12430" s="1" t="s">
        <v>5563</v>
      </c>
      <c r="F12430" s="1"/>
      <c r="G12430" s="1"/>
      <c r="H12430" s="1" t="b">
        <v>1</v>
      </c>
      <c r="I12430" s="2">
        <v>0.3286114008398904</v>
      </c>
      <c r="J12430" s="2">
        <v>0.525778241343825</v>
      </c>
      <c r="K12430" s="2">
        <v>0.7306189742188249</v>
      </c>
      <c r="L12430" s="2">
        <v>0.3061575985855798</v>
      </c>
      <c r="M12430" s="2">
        <v>-1.707653604819604</v>
      </c>
      <c r="N12430" s="2">
        <v>0.4833173732321746</v>
      </c>
      <c r="O12430" s="2">
        <v>0.2791973905762495</v>
      </c>
    </row>
    <row r="12431" spans="1:15">
      <c r="A12431" s="1" t="s">
        <v>449</v>
      </c>
      <c r="B12431" s="1" t="s">
        <v>1740</v>
      </c>
      <c r="C12431" s="1" t="s">
        <v>2967</v>
      </c>
      <c r="D12431" s="1" t="s">
        <v>4265</v>
      </c>
      <c r="E12431" s="1" t="s">
        <v>5563</v>
      </c>
      <c r="F12431" s="1"/>
      <c r="G12431" s="1"/>
      <c r="H12431" s="1" t="b">
        <v>1</v>
      </c>
      <c r="I12431" s="2">
        <v>0.4589550177254478</v>
      </c>
      <c r="J12431" s="2">
        <v>0.6578753018116794</v>
      </c>
      <c r="K12431" s="2">
        <v>0.5429428407420136</v>
      </c>
      <c r="L12431" s="2">
        <v>1.668149463358177</v>
      </c>
      <c r="M12431" s="2">
        <v>0.7382485575987066</v>
      </c>
      <c r="N12431" s="2">
        <v>0.3382298776673836</v>
      </c>
      <c r="O12431" s="2">
        <v>0.1818564177345112</v>
      </c>
    </row>
    <row r="12432" spans="1:15">
      <c r="A12432" s="1" t="s">
        <v>449</v>
      </c>
      <c r="B12432" s="1" t="s">
        <v>1740</v>
      </c>
      <c r="C12432" s="1" t="s">
        <v>2967</v>
      </c>
      <c r="D12432" s="1" t="s">
        <v>4265</v>
      </c>
      <c r="E12432" s="1" t="s">
        <v>5563</v>
      </c>
      <c r="F12432" s="1"/>
      <c r="G12432" s="1"/>
      <c r="H12432" s="1" t="b">
        <v>1</v>
      </c>
      <c r="I12432" s="2">
        <v>0.4605127112681756</v>
      </c>
      <c r="J12432" s="2">
        <v>0.6578753018116794</v>
      </c>
      <c r="K12432" s="2">
        <v>0.1571175141951625</v>
      </c>
      <c r="L12432" s="2">
        <v>0.7379429702796776</v>
      </c>
      <c r="M12432" s="2">
        <v>-0.4384187686746682</v>
      </c>
      <c r="N12432" s="2">
        <v>0.3367583777202543</v>
      </c>
      <c r="O12432" s="2">
        <v>0.1818564177345112</v>
      </c>
    </row>
    <row r="12433" spans="1:15">
      <c r="A12433" s="1" t="s">
        <v>449</v>
      </c>
      <c r="B12433" s="1" t="s">
        <v>1740</v>
      </c>
      <c r="C12433" s="1" t="s">
        <v>2967</v>
      </c>
      <c r="D12433" s="1" t="s">
        <v>4265</v>
      </c>
      <c r="E12433" s="1" t="s">
        <v>5563</v>
      </c>
      <c r="F12433" s="1"/>
      <c r="G12433" s="1"/>
      <c r="H12433" s="1" t="b">
        <v>1</v>
      </c>
      <c r="I12433" s="2">
        <v>0.5007662578799188</v>
      </c>
      <c r="J12433" s="2">
        <v>0.690712079834371</v>
      </c>
      <c r="K12433" s="2">
        <v>0.4604068215394092</v>
      </c>
      <c r="L12433" s="2">
        <v>1.388126878454311</v>
      </c>
      <c r="M12433" s="2">
        <v>0.4731394400711379</v>
      </c>
      <c r="N12433" s="2">
        <v>0.3003649419986029</v>
      </c>
      <c r="O12433" s="2">
        <v>0.1607029485695964</v>
      </c>
    </row>
    <row r="12434" spans="1:15">
      <c r="A12434" s="1" t="s">
        <v>449</v>
      </c>
      <c r="B12434" s="1" t="s">
        <v>1740</v>
      </c>
      <c r="C12434" s="1" t="s">
        <v>2967</v>
      </c>
      <c r="D12434" s="1" t="s">
        <v>4265</v>
      </c>
      <c r="E12434" s="1" t="s">
        <v>5563</v>
      </c>
      <c r="F12434" s="1"/>
      <c r="G12434" s="1"/>
      <c r="H12434" s="1" t="b">
        <v>1</v>
      </c>
      <c r="I12434" s="2">
        <v>0.6493889001090485</v>
      </c>
      <c r="J12434" s="2">
        <v>0.8379211614310302</v>
      </c>
      <c r="K12434" s="2">
        <v>0.6520198001006439</v>
      </c>
      <c r="L12434" s="2">
        <v>1.3917480131444</v>
      </c>
      <c r="M12434" s="2">
        <v>0.4768980236177811</v>
      </c>
      <c r="N12434" s="2">
        <v>0.1874951389662365</v>
      </c>
      <c r="O12434" s="2">
        <v>0.07679684147254687</v>
      </c>
    </row>
    <row r="12435" spans="1:15">
      <c r="A12435" s="1" t="s">
        <v>449</v>
      </c>
      <c r="B12435" s="1" t="s">
        <v>1740</v>
      </c>
      <c r="C12435" s="1" t="s">
        <v>2967</v>
      </c>
      <c r="D12435" s="1" t="s">
        <v>4265</v>
      </c>
      <c r="E12435" s="1" t="s">
        <v>5563</v>
      </c>
      <c r="F12435" s="1"/>
      <c r="G12435" s="1"/>
      <c r="H12435" s="1" t="b">
        <v>1</v>
      </c>
      <c r="I12435" s="2">
        <v>0.882911384713448</v>
      </c>
      <c r="J12435" s="2">
        <v>0.9709388162381672</v>
      </c>
      <c r="K12435" s="2">
        <v>0.1652366546723714</v>
      </c>
      <c r="L12435" s="2">
        <v>0.8855683542694779</v>
      </c>
      <c r="M12435" s="2">
        <v>-0.175324426465076</v>
      </c>
      <c r="N12435" s="2">
        <v>0.05408288312822793</v>
      </c>
      <c r="O12435" s="2">
        <v>0.01280813631994491</v>
      </c>
    </row>
    <row r="12436" spans="1:15">
      <c r="A12436" s="1" t="s">
        <v>449</v>
      </c>
      <c r="B12436" s="1" t="s">
        <v>1740</v>
      </c>
      <c r="C12436" s="1" t="s">
        <v>2967</v>
      </c>
      <c r="D12436" s="1" t="s">
        <v>4265</v>
      </c>
      <c r="E12436" s="1" t="s">
        <v>5563</v>
      </c>
      <c r="F12436" s="1"/>
      <c r="G12436" s="1"/>
      <c r="H12436" s="1" t="b">
        <v>1</v>
      </c>
      <c r="I12436" s="2">
        <v>1</v>
      </c>
      <c r="J12436" s="2">
        <v>1</v>
      </c>
      <c r="K12436" s="2">
        <v>0</v>
      </c>
      <c r="L12436" s="2">
        <v>0</v>
      </c>
      <c r="M12436" s="2" t="e">
        <f>-1/0</f>
        <v>#DIV/0!</v>
      </c>
      <c r="N12436" s="2">
        <v>0</v>
      </c>
      <c r="O12436" s="2">
        <v>0</v>
      </c>
    </row>
    <row r="12437" spans="1:15">
      <c r="A12437" s="1" t="s">
        <v>449</v>
      </c>
      <c r="B12437" s="1" t="s">
        <v>1740</v>
      </c>
      <c r="C12437" s="1" t="s">
        <v>2967</v>
      </c>
      <c r="D12437" s="1" t="s">
        <v>4265</v>
      </c>
      <c r="E12437" s="1" t="s">
        <v>5563</v>
      </c>
      <c r="F12437" s="1"/>
      <c r="G12437" s="1"/>
      <c r="H12437" s="1" t="b">
        <v>1</v>
      </c>
      <c r="I12437" s="2">
        <v>0.8295484115627325</v>
      </c>
      <c r="J12437" s="2">
        <v>0.9217204572919251</v>
      </c>
      <c r="K12437" s="2">
        <v>0.1656590755088468</v>
      </c>
      <c r="L12437" s="2">
        <v>1.051151687065651</v>
      </c>
      <c r="M12437" s="2">
        <v>0.07197087328375978</v>
      </c>
      <c r="N12437" s="2">
        <v>0.08115826393612628</v>
      </c>
      <c r="O12437" s="2">
        <v>0.03540077337545112</v>
      </c>
    </row>
    <row r="12438" spans="1:15">
      <c r="A12438" s="1" t="s">
        <v>449</v>
      </c>
      <c r="B12438" s="1" t="s">
        <v>1740</v>
      </c>
      <c r="C12438" s="1" t="s">
        <v>2967</v>
      </c>
      <c r="D12438" s="1" t="s">
        <v>4265</v>
      </c>
      <c r="E12438" s="1" t="s">
        <v>5563</v>
      </c>
      <c r="F12438" s="1"/>
      <c r="G12438" s="1"/>
      <c r="H12438" s="1" t="b">
        <v>1</v>
      </c>
      <c r="I12438" s="2">
        <v>0.9932415423870181</v>
      </c>
      <c r="J12438" s="2">
        <v>0.9976789605165381</v>
      </c>
      <c r="K12438" s="2">
        <v>0.4675554387477523</v>
      </c>
      <c r="L12438" s="2">
        <v>0.9585995938591234</v>
      </c>
      <c r="M12438" s="2">
        <v>-0.06099976617350015</v>
      </c>
      <c r="N12438" s="2">
        <v>0.002945124344873946</v>
      </c>
      <c r="O12438" s="2">
        <v>0.001009186274127223</v>
      </c>
    </row>
    <row r="12439" spans="1:15">
      <c r="A12439" s="1" t="s">
        <v>450</v>
      </c>
      <c r="B12439" s="1" t="s">
        <v>1739</v>
      </c>
      <c r="C12439" s="1" t="s">
        <v>2968</v>
      </c>
      <c r="D12439" s="1" t="s">
        <v>4266</v>
      </c>
      <c r="E12439" s="1" t="s">
        <v>5564</v>
      </c>
      <c r="F12439" s="1" t="s">
        <v>6426</v>
      </c>
      <c r="G12439" s="1" t="s">
        <v>6434</v>
      </c>
      <c r="H12439" s="1" t="b">
        <v>1</v>
      </c>
      <c r="I12439" s="2">
        <v>1.671073719227509E-05</v>
      </c>
      <c r="J12439" s="2">
        <v>0.007972880573223456</v>
      </c>
      <c r="K12439" s="2">
        <v>0.6186268124311097</v>
      </c>
      <c r="L12439" s="2">
        <v>0.2037698347476742</v>
      </c>
      <c r="M12439" s="2">
        <v>-2.294987598246173</v>
      </c>
      <c r="N12439" s="2">
        <v>4.77700439083221</v>
      </c>
      <c r="O12439" s="2">
        <v>2.098384741209351</v>
      </c>
    </row>
    <row r="12440" spans="1:15">
      <c r="A12440" s="1" t="s">
        <v>450</v>
      </c>
      <c r="B12440" s="1" t="s">
        <v>1739</v>
      </c>
      <c r="C12440" s="1" t="s">
        <v>2968</v>
      </c>
      <c r="D12440" s="1" t="s">
        <v>4266</v>
      </c>
      <c r="E12440" s="1" t="s">
        <v>5564</v>
      </c>
      <c r="F12440" s="1" t="s">
        <v>6426</v>
      </c>
      <c r="G12440" s="1" t="s">
        <v>6434</v>
      </c>
      <c r="H12440" s="1" t="b">
        <v>1</v>
      </c>
      <c r="I12440" s="2">
        <v>0.0006135654953984274</v>
      </c>
      <c r="J12440" s="2">
        <v>0.02055444409584733</v>
      </c>
      <c r="K12440" s="2">
        <v>0.07492583931401722</v>
      </c>
      <c r="L12440" s="2">
        <v>1.878980785800116</v>
      </c>
      <c r="M12440" s="2">
        <v>0.9099503140317212</v>
      </c>
      <c r="N12440" s="2">
        <v>3.212139071450551</v>
      </c>
      <c r="O12440" s="2">
        <v>1.687094264413706</v>
      </c>
    </row>
    <row r="12441" spans="1:15">
      <c r="A12441" s="1" t="s">
        <v>450</v>
      </c>
      <c r="B12441" s="1" t="s">
        <v>1739</v>
      </c>
      <c r="C12441" s="1" t="s">
        <v>2968</v>
      </c>
      <c r="D12441" s="1" t="s">
        <v>4266</v>
      </c>
      <c r="E12441" s="1" t="s">
        <v>5564</v>
      </c>
      <c r="F12441" s="1" t="s">
        <v>6426</v>
      </c>
      <c r="G12441" s="1" t="s">
        <v>6434</v>
      </c>
      <c r="H12441" s="1" t="b">
        <v>1</v>
      </c>
      <c r="I12441" s="2">
        <v>0.0001244241748760281</v>
      </c>
      <c r="J12441" s="2">
        <v>0.008957896352694093</v>
      </c>
      <c r="K12441" s="2">
        <v>0.03444455448460161</v>
      </c>
      <c r="L12441" s="2">
        <v>0.5298080953768666</v>
      </c>
      <c r="M12441" s="2">
        <v>-0.9164582068785224</v>
      </c>
      <c r="N12441" s="2">
        <v>3.905095230615894</v>
      </c>
      <c r="O12441" s="2">
        <v>2.047793966864922</v>
      </c>
    </row>
    <row r="12442" spans="1:15">
      <c r="A12442" s="1" t="s">
        <v>450</v>
      </c>
      <c r="B12442" s="1" t="s">
        <v>1739</v>
      </c>
      <c r="C12442" s="1" t="s">
        <v>2968</v>
      </c>
      <c r="D12442" s="1" t="s">
        <v>4266</v>
      </c>
      <c r="E12442" s="1" t="s">
        <v>5564</v>
      </c>
      <c r="F12442" s="1" t="s">
        <v>6426</v>
      </c>
      <c r="G12442" s="1" t="s">
        <v>6434</v>
      </c>
      <c r="H12442" s="1" t="b">
        <v>1</v>
      </c>
      <c r="I12442" s="2">
        <v>2.203379309164148E-06</v>
      </c>
      <c r="J12442" s="2">
        <v>0.001576886357083509</v>
      </c>
      <c r="K12442" s="2">
        <v>0.4792457426000497</v>
      </c>
      <c r="L12442" s="2">
        <v>0.1635071853242051</v>
      </c>
      <c r="M12442" s="2">
        <v>-2.612574058529005</v>
      </c>
      <c r="N12442" s="2">
        <v>5.656910733127528</v>
      </c>
      <c r="O12442" s="2">
        <v>2.802199604242393</v>
      </c>
    </row>
    <row r="12443" spans="1:15">
      <c r="A12443" s="1" t="s">
        <v>450</v>
      </c>
      <c r="B12443" s="1" t="s">
        <v>1739</v>
      </c>
      <c r="C12443" s="1" t="s">
        <v>2968</v>
      </c>
      <c r="D12443" s="1" t="s">
        <v>4266</v>
      </c>
      <c r="E12443" s="1" t="s">
        <v>5564</v>
      </c>
      <c r="F12443" s="1" t="s">
        <v>6426</v>
      </c>
      <c r="G12443" s="1" t="s">
        <v>6434</v>
      </c>
      <c r="H12443" s="1" t="b">
        <v>1</v>
      </c>
      <c r="I12443" s="2">
        <v>1.045884074506687E-05</v>
      </c>
      <c r="J12443" s="2">
        <v>0.003037983092453709</v>
      </c>
      <c r="K12443" s="2">
        <v>0.2155650198699121</v>
      </c>
      <c r="L12443" s="2">
        <v>221.718867706892</v>
      </c>
      <c r="M12443" s="2">
        <v>7.792587734851133</v>
      </c>
      <c r="N12443" s="2">
        <v>4.980516449878029</v>
      </c>
      <c r="O12443" s="2">
        <v>2.51741464748261</v>
      </c>
    </row>
    <row r="12444" spans="1:15">
      <c r="A12444" s="1" t="s">
        <v>450</v>
      </c>
      <c r="B12444" s="1" t="s">
        <v>1739</v>
      </c>
      <c r="C12444" s="1" t="s">
        <v>2968</v>
      </c>
      <c r="D12444" s="1" t="s">
        <v>4266</v>
      </c>
      <c r="E12444" s="1" t="s">
        <v>5564</v>
      </c>
      <c r="F12444" s="1" t="s">
        <v>6426</v>
      </c>
      <c r="G12444" s="1" t="s">
        <v>6434</v>
      </c>
      <c r="H12444" s="1" t="b">
        <v>1</v>
      </c>
      <c r="I12444" s="2">
        <v>0.0001799895536566665</v>
      </c>
      <c r="J12444" s="2">
        <v>0.01330782912536908</v>
      </c>
      <c r="K12444" s="2">
        <v>1.364390446731864</v>
      </c>
      <c r="L12444" s="2">
        <v>0.1813672576801406</v>
      </c>
      <c r="M12444" s="2">
        <v>-2.46301406595647</v>
      </c>
      <c r="N12444" s="2">
        <v>3.744752700012903</v>
      </c>
      <c r="O12444" s="2">
        <v>1.875892784177256</v>
      </c>
    </row>
    <row r="12445" spans="1:15">
      <c r="A12445" s="1" t="s">
        <v>450</v>
      </c>
      <c r="B12445" s="1" t="s">
        <v>1739</v>
      </c>
      <c r="C12445" s="1" t="s">
        <v>2968</v>
      </c>
      <c r="D12445" s="1" t="s">
        <v>4266</v>
      </c>
      <c r="E12445" s="1" t="s">
        <v>5564</v>
      </c>
      <c r="F12445" s="1" t="s">
        <v>6426</v>
      </c>
      <c r="G12445" s="1" t="s">
        <v>6434</v>
      </c>
      <c r="H12445" s="1" t="b">
        <v>1</v>
      </c>
      <c r="I12445" s="2">
        <v>0.01486911163910273</v>
      </c>
      <c r="J12445" s="2">
        <v>0.09021276871546929</v>
      </c>
      <c r="K12445" s="2">
        <v>0.08859174771805443</v>
      </c>
      <c r="L12445" s="2">
        <v>0.4822072017502812</v>
      </c>
      <c r="M12445" s="2">
        <v>-1.052274897178302</v>
      </c>
      <c r="N12445" s="2">
        <v>1.827714977796848</v>
      </c>
      <c r="O12445" s="2">
        <v>1.044731988065552</v>
      </c>
    </row>
    <row r="12446" spans="1:15">
      <c r="A12446" s="1" t="s">
        <v>450</v>
      </c>
      <c r="B12446" s="1" t="s">
        <v>1739</v>
      </c>
      <c r="C12446" s="1" t="s">
        <v>2968</v>
      </c>
      <c r="D12446" s="1" t="s">
        <v>4266</v>
      </c>
      <c r="E12446" s="1" t="s">
        <v>5564</v>
      </c>
      <c r="F12446" s="1" t="s">
        <v>6426</v>
      </c>
      <c r="G12446" s="1" t="s">
        <v>6434</v>
      </c>
      <c r="H12446" s="1" t="b">
        <v>1</v>
      </c>
      <c r="I12446" s="2">
        <v>1.198680553716801E-05</v>
      </c>
      <c r="J12446" s="2">
        <v>0.0027693984640422</v>
      </c>
      <c r="K12446" s="2">
        <v>0.2551088823294221</v>
      </c>
      <c r="L12446" s="2">
        <v>0.1320327538301755</v>
      </c>
      <c r="M12446" s="2">
        <v>-2.921032226465204</v>
      </c>
      <c r="N12446" s="2">
        <v>4.921296540206046</v>
      </c>
      <c r="O12446" s="2">
        <v>2.55761455299953</v>
      </c>
    </row>
    <row r="12447" spans="1:15">
      <c r="A12447" s="1" t="s">
        <v>450</v>
      </c>
      <c r="B12447" s="1" t="s">
        <v>1739</v>
      </c>
      <c r="C12447" s="1" t="s">
        <v>2968</v>
      </c>
      <c r="D12447" s="1" t="s">
        <v>4266</v>
      </c>
      <c r="E12447" s="1" t="s">
        <v>5564</v>
      </c>
      <c r="F12447" s="1" t="s">
        <v>6426</v>
      </c>
      <c r="G12447" s="1" t="s">
        <v>6434</v>
      </c>
      <c r="H12447" s="1" t="b">
        <v>1</v>
      </c>
      <c r="I12447" s="2">
        <v>0.02441173904841815</v>
      </c>
      <c r="J12447" s="2">
        <v>0.08425729867433748</v>
      </c>
      <c r="K12447" s="2">
        <v>0.2249055887444401</v>
      </c>
      <c r="L12447" s="2">
        <v>370.3258276113848</v>
      </c>
      <c r="M12447" s="2">
        <v>8.532651360584493</v>
      </c>
      <c r="N12447" s="2">
        <v>1.612401281122366</v>
      </c>
      <c r="O12447" s="2">
        <v>1.074392468656062</v>
      </c>
    </row>
    <row r="12448" spans="1:15">
      <c r="A12448" s="1" t="s">
        <v>450</v>
      </c>
      <c r="B12448" s="1" t="s">
        <v>1739</v>
      </c>
      <c r="C12448" s="1" t="s">
        <v>2968</v>
      </c>
      <c r="D12448" s="1" t="s">
        <v>4266</v>
      </c>
      <c r="E12448" s="1" t="s">
        <v>5564</v>
      </c>
      <c r="F12448" s="1" t="s">
        <v>6426</v>
      </c>
      <c r="G12448" s="1" t="s">
        <v>6434</v>
      </c>
      <c r="H12448" s="1" t="b">
        <v>1</v>
      </c>
      <c r="I12448" s="2">
        <v>0.02547188452886293</v>
      </c>
      <c r="J12448" s="2">
        <v>0.08425729867433748</v>
      </c>
      <c r="K12448" s="2">
        <v>0.1611539597882383</v>
      </c>
      <c r="L12448" s="2">
        <v>0.669018501044789</v>
      </c>
      <c r="M12448" s="2">
        <v>-0.5798819871648664</v>
      </c>
      <c r="N12448" s="2">
        <v>1.593938922715639</v>
      </c>
      <c r="O12448" s="2">
        <v>1.074392468656062</v>
      </c>
    </row>
    <row r="12449" spans="1:15">
      <c r="A12449" s="1" t="s">
        <v>450</v>
      </c>
      <c r="B12449" s="1" t="s">
        <v>1739</v>
      </c>
      <c r="C12449" s="1" t="s">
        <v>2968</v>
      </c>
      <c r="D12449" s="1" t="s">
        <v>4266</v>
      </c>
      <c r="E12449" s="1" t="s">
        <v>5564</v>
      </c>
      <c r="F12449" s="1" t="s">
        <v>6426</v>
      </c>
      <c r="G12449" s="1" t="s">
        <v>6434</v>
      </c>
      <c r="H12449" s="1" t="b">
        <v>1</v>
      </c>
      <c r="I12449" s="2">
        <v>0.02640900406210577</v>
      </c>
      <c r="J12449" s="2">
        <v>0.08425729867433748</v>
      </c>
      <c r="K12449" s="2">
        <v>0.1220098775769707</v>
      </c>
      <c r="L12449" s="2">
        <v>0.530180207130437</v>
      </c>
      <c r="M12449" s="2">
        <v>-0.9154452828635764</v>
      </c>
      <c r="N12449" s="2">
        <v>1.578247976622969</v>
      </c>
      <c r="O12449" s="2">
        <v>1.074392468656062</v>
      </c>
    </row>
    <row r="12450" spans="1:15">
      <c r="A12450" s="1" t="s">
        <v>450</v>
      </c>
      <c r="B12450" s="1" t="s">
        <v>1739</v>
      </c>
      <c r="C12450" s="1" t="s">
        <v>2968</v>
      </c>
      <c r="D12450" s="1" t="s">
        <v>4266</v>
      </c>
      <c r="E12450" s="1" t="s">
        <v>5564</v>
      </c>
      <c r="F12450" s="1" t="s">
        <v>6426</v>
      </c>
      <c r="G12450" s="1" t="s">
        <v>6434</v>
      </c>
      <c r="H12450" s="1" t="b">
        <v>1</v>
      </c>
      <c r="I12450" s="2">
        <v>0.02848932377236304</v>
      </c>
      <c r="J12450" s="2">
        <v>0.08517766390833986</v>
      </c>
      <c r="K12450" s="2">
        <v>0.09154449650250884</v>
      </c>
      <c r="L12450" s="2">
        <v>0.4653687678702499</v>
      </c>
      <c r="M12450" s="2">
        <v>-1.10355370397794</v>
      </c>
      <c r="N12450" s="2">
        <v>1.545317859128956</v>
      </c>
      <c r="O12450" s="2">
        <v>1.069674275105539</v>
      </c>
    </row>
    <row r="12451" spans="1:15">
      <c r="A12451" s="1" t="s">
        <v>450</v>
      </c>
      <c r="B12451" s="1" t="s">
        <v>1739</v>
      </c>
      <c r="C12451" s="1" t="s">
        <v>2968</v>
      </c>
      <c r="D12451" s="1" t="s">
        <v>4266</v>
      </c>
      <c r="E12451" s="1" t="s">
        <v>5564</v>
      </c>
      <c r="F12451" s="1" t="s">
        <v>6426</v>
      </c>
      <c r="G12451" s="1" t="s">
        <v>6434</v>
      </c>
      <c r="H12451" s="1" t="b">
        <v>1</v>
      </c>
      <c r="I12451" s="2">
        <v>0.03084251401923779</v>
      </c>
      <c r="J12451" s="2">
        <v>0.08610201830370549</v>
      </c>
      <c r="K12451" s="2">
        <v>0.3872141342904523</v>
      </c>
      <c r="L12451" s="2">
        <v>0.08480250880440128</v>
      </c>
      <c r="M12451" s="2">
        <v>-3.559749243546051</v>
      </c>
      <c r="N12451" s="2">
        <v>1.510850229188427</v>
      </c>
      <c r="O12451" s="2">
        <v>1.064986668199207</v>
      </c>
    </row>
    <row r="12452" spans="1:15">
      <c r="A12452" s="1" t="s">
        <v>450</v>
      </c>
      <c r="B12452" s="1" t="s">
        <v>1739</v>
      </c>
      <c r="C12452" s="1" t="s">
        <v>2968</v>
      </c>
      <c r="D12452" s="1" t="s">
        <v>4266</v>
      </c>
      <c r="E12452" s="1" t="s">
        <v>5564</v>
      </c>
      <c r="F12452" s="1" t="s">
        <v>6426</v>
      </c>
      <c r="G12452" s="1" t="s">
        <v>6434</v>
      </c>
      <c r="H12452" s="1" t="b">
        <v>1</v>
      </c>
      <c r="I12452" s="2">
        <v>0.03716029229388802</v>
      </c>
      <c r="J12452" s="2">
        <v>0.09221257717372208</v>
      </c>
      <c r="K12452" s="2">
        <v>0.2162121012182456</v>
      </c>
      <c r="L12452" s="2">
        <v>0.1554681465204793</v>
      </c>
      <c r="M12452" s="2">
        <v>-2.685309074431201</v>
      </c>
      <c r="N12452" s="2">
        <v>1.429920878609413</v>
      </c>
      <c r="O12452" s="2">
        <v>1.035209840067574</v>
      </c>
    </row>
    <row r="12453" spans="1:15">
      <c r="A12453" s="1" t="s">
        <v>450</v>
      </c>
      <c r="B12453" s="1" t="s">
        <v>1739</v>
      </c>
      <c r="C12453" s="1" t="s">
        <v>2968</v>
      </c>
      <c r="D12453" s="1" t="s">
        <v>4266</v>
      </c>
      <c r="E12453" s="1" t="s">
        <v>5564</v>
      </c>
      <c r="F12453" s="1" t="s">
        <v>6426</v>
      </c>
      <c r="G12453" s="1" t="s">
        <v>6434</v>
      </c>
      <c r="H12453" s="1" t="b">
        <v>1</v>
      </c>
      <c r="I12453" s="2">
        <v>0.02202269222545268</v>
      </c>
      <c r="J12453" s="2">
        <v>0.0786488295790526</v>
      </c>
      <c r="K12453" s="2">
        <v>0.1773925835573319</v>
      </c>
      <c r="L12453" s="2">
        <v>0.09617743029432635</v>
      </c>
      <c r="M12453" s="2">
        <v>-3.378157809528648</v>
      </c>
      <c r="N12453" s="2">
        <v>1.657129590578253</v>
      </c>
      <c r="O12453" s="2">
        <v>1.104307735992266</v>
      </c>
    </row>
    <row r="12454" spans="1:15">
      <c r="A12454" s="1" t="s">
        <v>450</v>
      </c>
      <c r="B12454" s="1" t="s">
        <v>1739</v>
      </c>
      <c r="C12454" s="1" t="s">
        <v>2968</v>
      </c>
      <c r="D12454" s="1" t="s">
        <v>4266</v>
      </c>
      <c r="E12454" s="1" t="s">
        <v>5564</v>
      </c>
      <c r="F12454" s="1" t="s">
        <v>6426</v>
      </c>
      <c r="G12454" s="1" t="s">
        <v>6434</v>
      </c>
      <c r="H12454" s="1" t="b">
        <v>1</v>
      </c>
      <c r="I12454" s="2">
        <v>1</v>
      </c>
      <c r="J12454" s="2">
        <v>1</v>
      </c>
      <c r="K12454" s="2">
        <v>0</v>
      </c>
      <c r="L12454" s="2">
        <v>0</v>
      </c>
      <c r="M12454" s="2" t="e">
        <f>-1/0</f>
        <v>#DIV/0!</v>
      </c>
      <c r="N12454" s="2">
        <v>0</v>
      </c>
      <c r="O12454" s="2">
        <v>0</v>
      </c>
    </row>
    <row r="12455" spans="1:15">
      <c r="A12455" s="1" t="s">
        <v>450</v>
      </c>
      <c r="B12455" s="1" t="s">
        <v>1739</v>
      </c>
      <c r="C12455" s="1" t="s">
        <v>2968</v>
      </c>
      <c r="D12455" s="1" t="s">
        <v>4266</v>
      </c>
      <c r="E12455" s="1" t="s">
        <v>5564</v>
      </c>
      <c r="F12455" s="1" t="s">
        <v>6426</v>
      </c>
      <c r="G12455" s="1" t="s">
        <v>6434</v>
      </c>
      <c r="H12455" s="1" t="b">
        <v>1</v>
      </c>
      <c r="I12455" s="2">
        <v>1</v>
      </c>
      <c r="J12455" s="2">
        <v>1</v>
      </c>
      <c r="K12455" s="2">
        <v>0</v>
      </c>
      <c r="L12455" s="2">
        <v>0</v>
      </c>
      <c r="M12455" s="2" t="e">
        <f>-1/0</f>
        <v>#DIV/0!</v>
      </c>
      <c r="N12455" s="2">
        <v>0</v>
      </c>
      <c r="O12455" s="2">
        <v>0</v>
      </c>
    </row>
    <row r="12456" spans="1:15">
      <c r="A12456" s="1" t="s">
        <v>450</v>
      </c>
      <c r="B12456" s="1" t="s">
        <v>1739</v>
      </c>
      <c r="C12456" s="1" t="s">
        <v>2968</v>
      </c>
      <c r="D12456" s="1" t="s">
        <v>4266</v>
      </c>
      <c r="E12456" s="1" t="s">
        <v>5564</v>
      </c>
      <c r="F12456" s="1" t="s">
        <v>6426</v>
      </c>
      <c r="G12456" s="1" t="s">
        <v>6434</v>
      </c>
      <c r="H12456" s="1" t="b">
        <v>1</v>
      </c>
      <c r="I12456" s="2">
        <v>0.1138392780316906</v>
      </c>
      <c r="J12456" s="2">
        <v>0.1860300397103236</v>
      </c>
      <c r="K12456" s="2">
        <v>0.1092054486446465</v>
      </c>
      <c r="L12456" s="2">
        <v>0.2553377268869848</v>
      </c>
      <c r="M12456" s="2">
        <v>-1.969521379031923</v>
      </c>
      <c r="N12456" s="2">
        <v>0.9437078672091473</v>
      </c>
      <c r="O12456" s="2">
        <v>0.7304169212280566</v>
      </c>
    </row>
    <row r="12457" spans="1:15">
      <c r="A12457" s="1" t="s">
        <v>450</v>
      </c>
      <c r="B12457" s="1" t="s">
        <v>1739</v>
      </c>
      <c r="C12457" s="1" t="s">
        <v>2968</v>
      </c>
      <c r="D12457" s="1" t="s">
        <v>4266</v>
      </c>
      <c r="E12457" s="1" t="s">
        <v>5564</v>
      </c>
      <c r="F12457" s="1" t="s">
        <v>6426</v>
      </c>
      <c r="G12457" s="1" t="s">
        <v>6434</v>
      </c>
      <c r="H12457" s="1" t="b">
        <v>1</v>
      </c>
      <c r="I12457" s="2">
        <v>0.1259288783465725</v>
      </c>
      <c r="J12457" s="2">
        <v>0.1994571977039108</v>
      </c>
      <c r="K12457" s="2">
        <v>0.1157555504890002</v>
      </c>
      <c r="L12457" s="2">
        <v>0.1382546017464218</v>
      </c>
      <c r="M12457" s="2">
        <v>-2.854600594128978</v>
      </c>
      <c r="N12457" s="2">
        <v>0.8998746649008414</v>
      </c>
      <c r="O12457" s="2">
        <v>0.7001502869215097</v>
      </c>
    </row>
    <row r="12458" spans="1:15">
      <c r="A12458" s="1" t="s">
        <v>450</v>
      </c>
      <c r="B12458" s="1" t="s">
        <v>1739</v>
      </c>
      <c r="C12458" s="1" t="s">
        <v>2968</v>
      </c>
      <c r="D12458" s="1" t="s">
        <v>4266</v>
      </c>
      <c r="E12458" s="1" t="s">
        <v>5564</v>
      </c>
      <c r="F12458" s="1" t="s">
        <v>6426</v>
      </c>
      <c r="G12458" s="1" t="s">
        <v>6434</v>
      </c>
      <c r="H12458" s="1" t="b">
        <v>1</v>
      </c>
      <c r="I12458" s="2">
        <v>0.1218767377457019</v>
      </c>
      <c r="J12458" s="2">
        <v>0.2151203656679269</v>
      </c>
      <c r="K12458" s="2">
        <v>0.1719899353395281</v>
      </c>
      <c r="L12458" s="2">
        <v>0.2509618148544869</v>
      </c>
      <c r="M12458" s="2">
        <v>-1.994460227567623</v>
      </c>
      <c r="N12458" s="2">
        <v>0.9140791789817023</v>
      </c>
      <c r="O12458" s="2">
        <v>0.6673184725575891</v>
      </c>
    </row>
    <row r="12459" spans="1:15">
      <c r="A12459" s="1" t="s">
        <v>450</v>
      </c>
      <c r="B12459" s="1" t="s">
        <v>1739</v>
      </c>
      <c r="C12459" s="1" t="s">
        <v>2968</v>
      </c>
      <c r="D12459" s="1" t="s">
        <v>4266</v>
      </c>
      <c r="E12459" s="1" t="s">
        <v>5564</v>
      </c>
      <c r="F12459" s="1" t="s">
        <v>6426</v>
      </c>
      <c r="G12459" s="1" t="s">
        <v>6434</v>
      </c>
      <c r="H12459" s="1" t="b">
        <v>1</v>
      </c>
      <c r="I12459" s="2">
        <v>0.2588077097848268</v>
      </c>
      <c r="J12459" s="2">
        <v>0.3759806319529765</v>
      </c>
      <c r="K12459" s="2">
        <v>0.1656419985121244</v>
      </c>
      <c r="L12459" s="2">
        <v>0.2373832930994403</v>
      </c>
      <c r="M12459" s="2">
        <v>-2.074709692387503</v>
      </c>
      <c r="N12459" s="2">
        <v>0.5870227903405323</v>
      </c>
      <c r="O12459" s="2">
        <v>0.4248345264888143</v>
      </c>
    </row>
    <row r="12460" spans="1:15">
      <c r="A12460" s="1" t="s">
        <v>450</v>
      </c>
      <c r="B12460" s="1" t="s">
        <v>1739</v>
      </c>
      <c r="C12460" s="1" t="s">
        <v>2968</v>
      </c>
      <c r="D12460" s="1" t="s">
        <v>4266</v>
      </c>
      <c r="E12460" s="1" t="s">
        <v>5564</v>
      </c>
      <c r="F12460" s="1" t="s">
        <v>6426</v>
      </c>
      <c r="G12460" s="1" t="s">
        <v>6434</v>
      </c>
      <c r="H12460" s="1" t="b">
        <v>1</v>
      </c>
      <c r="I12460" s="2">
        <v>0.1415155256292887</v>
      </c>
      <c r="J12460" s="2">
        <v>0.2061204395035292</v>
      </c>
      <c r="K12460" s="2">
        <v>0.1441068112511601</v>
      </c>
      <c r="L12460" s="2">
        <v>0.2205381752918875</v>
      </c>
      <c r="M12460" s="2">
        <v>-2.18089968610125</v>
      </c>
      <c r="N12460" s="2">
        <v>0.84919591119803</v>
      </c>
      <c r="O12460" s="2">
        <v>0.6858789401787776</v>
      </c>
    </row>
    <row r="12461" spans="1:15">
      <c r="A12461" s="1" t="s">
        <v>450</v>
      </c>
      <c r="B12461" s="1" t="s">
        <v>1739</v>
      </c>
      <c r="C12461" s="1" t="s">
        <v>2968</v>
      </c>
      <c r="D12461" s="1" t="s">
        <v>4266</v>
      </c>
      <c r="E12461" s="1" t="s">
        <v>5564</v>
      </c>
      <c r="F12461" s="1" t="s">
        <v>6426</v>
      </c>
      <c r="G12461" s="1" t="s">
        <v>6434</v>
      </c>
      <c r="H12461" s="1" t="b">
        <v>1</v>
      </c>
      <c r="I12461" s="2">
        <v>1</v>
      </c>
      <c r="J12461" s="2">
        <v>1</v>
      </c>
      <c r="K12461" s="2">
        <v>0</v>
      </c>
      <c r="L12461" s="2">
        <v>0</v>
      </c>
      <c r="M12461" s="2" t="e">
        <f>-1/0</f>
        <v>#DIV/0!</v>
      </c>
      <c r="N12461" s="2">
        <v>0</v>
      </c>
      <c r="O12461" s="2">
        <v>0</v>
      </c>
    </row>
    <row r="12462" spans="1:15">
      <c r="A12462" s="1" t="s">
        <v>450</v>
      </c>
      <c r="B12462" s="1" t="s">
        <v>1739</v>
      </c>
      <c r="C12462" s="1" t="s">
        <v>2968</v>
      </c>
      <c r="D12462" s="1" t="s">
        <v>4266</v>
      </c>
      <c r="E12462" s="1" t="s">
        <v>5564</v>
      </c>
      <c r="F12462" s="1" t="s">
        <v>6426</v>
      </c>
      <c r="G12462" s="1" t="s">
        <v>6434</v>
      </c>
      <c r="H12462" s="1" t="b">
        <v>1</v>
      </c>
      <c r="I12462" s="2">
        <v>0.5734287275229146</v>
      </c>
      <c r="J12462" s="2">
        <v>0.6579941237212263</v>
      </c>
      <c r="K12462" s="2">
        <v>0.05355061711942419</v>
      </c>
      <c r="L12462" s="2">
        <v>0.3736817570342167</v>
      </c>
      <c r="M12462" s="2">
        <v>-1.420117961135785</v>
      </c>
      <c r="N12462" s="2">
        <v>0.2415205536424815</v>
      </c>
      <c r="O12462" s="2">
        <v>0.1817779848766844</v>
      </c>
    </row>
    <row r="12463" spans="1:15">
      <c r="A12463" s="1" t="s">
        <v>450</v>
      </c>
      <c r="B12463" s="1" t="s">
        <v>1739</v>
      </c>
      <c r="C12463" s="1" t="s">
        <v>2968</v>
      </c>
      <c r="D12463" s="1" t="s">
        <v>4266</v>
      </c>
      <c r="E12463" s="1" t="s">
        <v>5564</v>
      </c>
      <c r="F12463" s="1" t="s">
        <v>6426</v>
      </c>
      <c r="G12463" s="1" t="s">
        <v>6434</v>
      </c>
      <c r="H12463" s="1" t="b">
        <v>1</v>
      </c>
      <c r="I12463" s="2">
        <v>0.5369030344844488</v>
      </c>
      <c r="J12463" s="2">
        <v>0.6053009081926858</v>
      </c>
      <c r="K12463" s="2">
        <v>0.3428691431313466</v>
      </c>
      <c r="L12463" s="2">
        <v>0.2410543715102572</v>
      </c>
      <c r="M12463" s="2">
        <v>-2.052569501705854</v>
      </c>
      <c r="N12463" s="2">
        <v>0.2701041414714291</v>
      </c>
      <c r="O12463" s="2">
        <v>0.2180286744720902</v>
      </c>
    </row>
    <row r="12464" spans="1:15">
      <c r="A12464" s="1" t="s">
        <v>450</v>
      </c>
      <c r="B12464" s="1" t="s">
        <v>1739</v>
      </c>
      <c r="C12464" s="1" t="s">
        <v>2968</v>
      </c>
      <c r="D12464" s="1" t="s">
        <v>4266</v>
      </c>
      <c r="E12464" s="1" t="s">
        <v>5564</v>
      </c>
      <c r="F12464" s="1" t="s">
        <v>6426</v>
      </c>
      <c r="G12464" s="1" t="s">
        <v>6434</v>
      </c>
      <c r="H12464" s="1" t="b">
        <v>1</v>
      </c>
      <c r="I12464" s="2">
        <v>0.6628958638215225</v>
      </c>
      <c r="J12464" s="2">
        <v>0.7054007674129772</v>
      </c>
      <c r="K12464" s="2">
        <v>0.4050637763919815</v>
      </c>
      <c r="L12464" s="2">
        <v>0.2779445140176497</v>
      </c>
      <c r="M12464" s="2">
        <v>-1.847131187985912</v>
      </c>
      <c r="N12464" s="2">
        <v>0.178554690780468</v>
      </c>
      <c r="O12464" s="2">
        <v>0.1515640721946986</v>
      </c>
    </row>
    <row r="12465" spans="1:15">
      <c r="A12465" s="1" t="s">
        <v>450</v>
      </c>
      <c r="B12465" s="1" t="s">
        <v>1739</v>
      </c>
      <c r="C12465" s="1" t="s">
        <v>2968</v>
      </c>
      <c r="D12465" s="1" t="s">
        <v>4266</v>
      </c>
      <c r="E12465" s="1" t="s">
        <v>5564</v>
      </c>
      <c r="F12465" s="1" t="s">
        <v>6426</v>
      </c>
      <c r="G12465" s="1" t="s">
        <v>6434</v>
      </c>
      <c r="H12465" s="1" t="b">
        <v>1</v>
      </c>
      <c r="I12465" s="2">
        <v>0.7237414015112937</v>
      </c>
      <c r="J12465" s="2">
        <v>0.7576667797071355</v>
      </c>
      <c r="K12465" s="2">
        <v>0.1498948419417189</v>
      </c>
      <c r="L12465" s="2">
        <v>0.3553347462182926</v>
      </c>
      <c r="M12465" s="2">
        <v>-1.492749326156699</v>
      </c>
      <c r="N12465" s="2">
        <v>0.1404165829168466</v>
      </c>
      <c r="O12465" s="2">
        <v>0.1205217541999074</v>
      </c>
    </row>
    <row r="12466" spans="1:15">
      <c r="A12466" s="1" t="s">
        <v>450</v>
      </c>
      <c r="B12466" s="1" t="s">
        <v>1739</v>
      </c>
      <c r="C12466" s="1" t="s">
        <v>2968</v>
      </c>
      <c r="D12466" s="1" t="s">
        <v>4266</v>
      </c>
      <c r="E12466" s="1" t="s">
        <v>5564</v>
      </c>
      <c r="F12466" s="1" t="s">
        <v>6426</v>
      </c>
      <c r="G12466" s="1" t="s">
        <v>6434</v>
      </c>
      <c r="H12466" s="1" t="b">
        <v>1</v>
      </c>
      <c r="I12466" s="2">
        <v>0.7630025251785235</v>
      </c>
      <c r="J12466" s="2">
        <v>0.7864795259532473</v>
      </c>
      <c r="K12466" s="2">
        <v>0.2423935617558099</v>
      </c>
      <c r="L12466" s="2">
        <v>0.3009269450198602</v>
      </c>
      <c r="M12466" s="2">
        <v>-1.732514803416806</v>
      </c>
      <c r="N12466" s="2">
        <v>0.1174740247328209</v>
      </c>
      <c r="O12466" s="2">
        <v>0.10431257867485</v>
      </c>
    </row>
    <row r="12467" spans="1:15">
      <c r="A12467" s="1" t="s">
        <v>451</v>
      </c>
      <c r="B12467" s="1" t="s">
        <v>1741</v>
      </c>
      <c r="C12467" s="1" t="s">
        <v>2969</v>
      </c>
      <c r="D12467" s="1" t="s">
        <v>4267</v>
      </c>
      <c r="E12467" s="1" t="s">
        <v>5565</v>
      </c>
      <c r="F12467" s="1"/>
      <c r="G12467" s="1"/>
      <c r="H12467" s="1" t="b">
        <v>0</v>
      </c>
      <c r="I12467" s="2">
        <v>1.92597768494137E-06</v>
      </c>
      <c r="J12467" s="2">
        <v>0.0004569039495362888</v>
      </c>
      <c r="K12467" s="2">
        <v>0.09119720708319275</v>
      </c>
      <c r="L12467" s="2">
        <v>0.08662120127555295</v>
      </c>
      <c r="M12467" s="2">
        <v>-3.5291360097236</v>
      </c>
      <c r="N12467" s="2">
        <v>5.715348749071801</v>
      </c>
      <c r="O12467" s="2">
        <v>3.340175087830916</v>
      </c>
    </row>
    <row r="12468" spans="1:15">
      <c r="A12468" s="1" t="s">
        <v>451</v>
      </c>
      <c r="B12468" s="1" t="s">
        <v>1741</v>
      </c>
      <c r="C12468" s="1" t="s">
        <v>2969</v>
      </c>
      <c r="D12468" s="1" t="s">
        <v>4267</v>
      </c>
      <c r="E12468" s="1" t="s">
        <v>5565</v>
      </c>
      <c r="F12468" s="1"/>
      <c r="G12468" s="1"/>
      <c r="H12468" s="1" t="b">
        <v>0</v>
      </c>
      <c r="I12468" s="2">
        <v>1.468516914793139E-05</v>
      </c>
      <c r="J12468" s="2">
        <v>0.001109402056110401</v>
      </c>
      <c r="K12468" s="2">
        <v>0.4962107355203786</v>
      </c>
      <c r="L12468" s="2">
        <v>0.0425897633444381</v>
      </c>
      <c r="M12468" s="2">
        <v>-4.553349476386924</v>
      </c>
      <c r="N12468" s="2">
        <v>4.833121046785704</v>
      </c>
      <c r="O12468" s="2">
        <v>2.95491103355672</v>
      </c>
    </row>
    <row r="12469" spans="1:15">
      <c r="A12469" s="1" t="s">
        <v>451</v>
      </c>
      <c r="B12469" s="1" t="s">
        <v>1741</v>
      </c>
      <c r="C12469" s="1" t="s">
        <v>2969</v>
      </c>
      <c r="D12469" s="1" t="s">
        <v>4267</v>
      </c>
      <c r="E12469" s="1" t="s">
        <v>5565</v>
      </c>
      <c r="F12469" s="1"/>
      <c r="G12469" s="1"/>
      <c r="H12469" s="1" t="b">
        <v>0</v>
      </c>
      <c r="I12469" s="2">
        <v>1.822838865179953E-05</v>
      </c>
      <c r="J12469" s="2">
        <v>0.001559068614966198</v>
      </c>
      <c r="K12469" s="2">
        <v>0.557484795053284</v>
      </c>
      <c r="L12469" s="2">
        <v>0.06713161934884564</v>
      </c>
      <c r="M12469" s="2">
        <v>-3.896863746253202</v>
      </c>
      <c r="N12469" s="2">
        <v>4.739251720295178</v>
      </c>
      <c r="O12469" s="2">
        <v>2.807134770991111</v>
      </c>
    </row>
    <row r="12470" spans="1:15">
      <c r="A12470" s="1" t="s">
        <v>451</v>
      </c>
      <c r="B12470" s="1" t="s">
        <v>1741</v>
      </c>
      <c r="C12470" s="1" t="s">
        <v>2969</v>
      </c>
      <c r="D12470" s="1" t="s">
        <v>4267</v>
      </c>
      <c r="E12470" s="1" t="s">
        <v>5565</v>
      </c>
      <c r="F12470" s="1"/>
      <c r="G12470" s="1"/>
      <c r="H12470" s="1" t="b">
        <v>0</v>
      </c>
      <c r="I12470" s="2">
        <v>0.003890575301635056</v>
      </c>
      <c r="J12470" s="2">
        <v>0.04176425167051837</v>
      </c>
      <c r="K12470" s="2">
        <v>0.1767757857327964</v>
      </c>
      <c r="L12470" s="2">
        <v>0.143623973289713</v>
      </c>
      <c r="M12470" s="2">
        <v>-2.799631515228393</v>
      </c>
      <c r="N12470" s="2">
        <v>2.409986174547848</v>
      </c>
      <c r="O12470" s="2">
        <v>1.379195295852188</v>
      </c>
    </row>
    <row r="12471" spans="1:15">
      <c r="A12471" s="1" t="s">
        <v>451</v>
      </c>
      <c r="B12471" s="1" t="s">
        <v>1741</v>
      </c>
      <c r="C12471" s="1" t="s">
        <v>2969</v>
      </c>
      <c r="D12471" s="1" t="s">
        <v>4267</v>
      </c>
      <c r="E12471" s="1" t="s">
        <v>5565</v>
      </c>
      <c r="F12471" s="1"/>
      <c r="G12471" s="1"/>
      <c r="H12471" s="1" t="b">
        <v>0</v>
      </c>
      <c r="I12471" s="2">
        <v>0.0002588981771307323</v>
      </c>
      <c r="J12471" s="2">
        <v>0.004063960435236783</v>
      </c>
      <c r="K12471" s="2">
        <v>0.1331608506666835</v>
      </c>
      <c r="L12471" s="2">
        <v>3.951173447495814</v>
      </c>
      <c r="M12471" s="2">
        <v>1.98228117872502</v>
      </c>
      <c r="N12471" s="2">
        <v>3.586871007366793</v>
      </c>
      <c r="O12471" s="2">
        <v>2.391050528785649</v>
      </c>
    </row>
    <row r="12472" spans="1:15">
      <c r="A12472" s="1" t="s">
        <v>451</v>
      </c>
      <c r="B12472" s="1" t="s">
        <v>1741</v>
      </c>
      <c r="C12472" s="1" t="s">
        <v>2969</v>
      </c>
      <c r="D12472" s="1" t="s">
        <v>4267</v>
      </c>
      <c r="E12472" s="1" t="s">
        <v>5565</v>
      </c>
      <c r="F12472" s="1"/>
      <c r="G12472" s="1"/>
      <c r="H12472" s="1" t="b">
        <v>0</v>
      </c>
      <c r="I12472" s="2">
        <v>0.004949810817878807</v>
      </c>
      <c r="J12472" s="2">
        <v>0.02103557094963315</v>
      </c>
      <c r="K12472" s="2">
        <v>0.1252244342744699</v>
      </c>
      <c r="L12472" s="2">
        <v>1.171434161458679</v>
      </c>
      <c r="M12472" s="2">
        <v>0.2282758721641296</v>
      </c>
      <c r="N12472" s="2">
        <v>2.305411399515195</v>
      </c>
      <c r="O12472" s="2">
        <v>1.677045695821455</v>
      </c>
    </row>
    <row r="12473" spans="1:15">
      <c r="A12473" s="1" t="s">
        <v>451</v>
      </c>
      <c r="B12473" s="1" t="s">
        <v>1741</v>
      </c>
      <c r="C12473" s="1" t="s">
        <v>2969</v>
      </c>
      <c r="D12473" s="1" t="s">
        <v>4267</v>
      </c>
      <c r="E12473" s="1" t="s">
        <v>5565</v>
      </c>
      <c r="F12473" s="1"/>
      <c r="G12473" s="1"/>
      <c r="H12473" s="1" t="b">
        <v>0</v>
      </c>
      <c r="I12473" s="2">
        <v>0.005238214206309378</v>
      </c>
      <c r="J12473" s="2">
        <v>0.02103557094963315</v>
      </c>
      <c r="K12473" s="2">
        <v>0.0980530031039922</v>
      </c>
      <c r="L12473" s="2">
        <v>0.0007565789282291647</v>
      </c>
      <c r="M12473" s="2">
        <v>-10.3682217836573</v>
      </c>
      <c r="N12473" s="2">
        <v>2.280816745942093</v>
      </c>
      <c r="O12473" s="2">
        <v>1.677045695821455</v>
      </c>
    </row>
    <row r="12474" spans="1:15">
      <c r="A12474" s="1" t="s">
        <v>451</v>
      </c>
      <c r="B12474" s="1" t="s">
        <v>1741</v>
      </c>
      <c r="C12474" s="1" t="s">
        <v>2969</v>
      </c>
      <c r="D12474" s="1" t="s">
        <v>4267</v>
      </c>
      <c r="E12474" s="1" t="s">
        <v>5565</v>
      </c>
      <c r="F12474" s="1"/>
      <c r="G12474" s="1"/>
      <c r="H12474" s="1" t="b">
        <v>0</v>
      </c>
      <c r="I12474" s="2">
        <v>0.001373561610153823</v>
      </c>
      <c r="J12474" s="2">
        <v>0.01431595279713498</v>
      </c>
      <c r="K12474" s="2">
        <v>0.1548644866137074</v>
      </c>
      <c r="L12474" s="2">
        <v>0.07416936365260342</v>
      </c>
      <c r="M12474" s="2">
        <v>-3.753032798529572</v>
      </c>
      <c r="N12474" s="2">
        <v>2.862151855828608</v>
      </c>
      <c r="O12474" s="2">
        <v>1.844179742244705</v>
      </c>
    </row>
    <row r="12475" spans="1:15">
      <c r="A12475" s="1" t="s">
        <v>451</v>
      </c>
      <c r="B12475" s="1" t="s">
        <v>1741</v>
      </c>
      <c r="C12475" s="1" t="s">
        <v>2969</v>
      </c>
      <c r="D12475" s="1" t="s">
        <v>4267</v>
      </c>
      <c r="E12475" s="1" t="s">
        <v>5565</v>
      </c>
      <c r="F12475" s="1"/>
      <c r="G12475" s="1"/>
      <c r="H12475" s="1" t="b">
        <v>0</v>
      </c>
      <c r="I12475" s="2">
        <v>1</v>
      </c>
      <c r="J12475" s="2">
        <v>1</v>
      </c>
      <c r="K12475" s="2">
        <v>0</v>
      </c>
      <c r="L12475" s="2">
        <v>0</v>
      </c>
      <c r="M12475" s="2" t="e">
        <f>-1/0</f>
        <v>#DIV/0!</v>
      </c>
      <c r="N12475" s="2">
        <v>0</v>
      </c>
      <c r="O12475" s="2">
        <v>0</v>
      </c>
    </row>
    <row r="12476" spans="1:15">
      <c r="A12476" s="1" t="s">
        <v>451</v>
      </c>
      <c r="B12476" s="1" t="s">
        <v>1741</v>
      </c>
      <c r="C12476" s="1" t="s">
        <v>2969</v>
      </c>
      <c r="D12476" s="1" t="s">
        <v>4267</v>
      </c>
      <c r="E12476" s="1" t="s">
        <v>5565</v>
      </c>
      <c r="F12476" s="1"/>
      <c r="G12476" s="1"/>
      <c r="H12476" s="1" t="b">
        <v>0</v>
      </c>
      <c r="I12476" s="2">
        <v>0.006437731969610584</v>
      </c>
      <c r="J12476" s="2">
        <v>0.02115254790014907</v>
      </c>
      <c r="K12476" s="2">
        <v>0.1572933055270726</v>
      </c>
      <c r="L12476" s="2">
        <v>2.145258845464688</v>
      </c>
      <c r="M12476" s="2">
        <v>1.10115173282419</v>
      </c>
      <c r="N12476" s="2">
        <v>2.191267108815716</v>
      </c>
      <c r="O12476" s="2">
        <v>1.67463731281238</v>
      </c>
    </row>
    <row r="12477" spans="1:15">
      <c r="A12477" s="1" t="s">
        <v>451</v>
      </c>
      <c r="B12477" s="1" t="s">
        <v>1741</v>
      </c>
      <c r="C12477" s="1" t="s">
        <v>2969</v>
      </c>
      <c r="D12477" s="1" t="s">
        <v>4267</v>
      </c>
      <c r="E12477" s="1" t="s">
        <v>5565</v>
      </c>
      <c r="F12477" s="1"/>
      <c r="G12477" s="1"/>
      <c r="H12477" s="1" t="b">
        <v>0</v>
      </c>
      <c r="I12477" s="2">
        <v>0.009784315379523335</v>
      </c>
      <c r="J12477" s="2">
        <v>0.02812990671612959</v>
      </c>
      <c r="K12477" s="2">
        <v>0.3526017199842116</v>
      </c>
      <c r="L12477" s="2">
        <v>0.1030505971880779</v>
      </c>
      <c r="M12477" s="2">
        <v>-3.278575229430067</v>
      </c>
      <c r="N12477" s="2">
        <v>2.009469557057296</v>
      </c>
      <c r="O12477" s="2">
        <v>1.550831708031647</v>
      </c>
    </row>
    <row r="12478" spans="1:15">
      <c r="A12478" s="1" t="s">
        <v>451</v>
      </c>
      <c r="B12478" s="1" t="s">
        <v>1741</v>
      </c>
      <c r="C12478" s="1" t="s">
        <v>2969</v>
      </c>
      <c r="D12478" s="1" t="s">
        <v>4267</v>
      </c>
      <c r="E12478" s="1" t="s">
        <v>5565</v>
      </c>
      <c r="F12478" s="1"/>
      <c r="G12478" s="1"/>
      <c r="H12478" s="1" t="b">
        <v>0</v>
      </c>
      <c r="I12478" s="2">
        <v>0.01434278739250478</v>
      </c>
      <c r="J12478" s="2">
        <v>0.03880989529736592</v>
      </c>
      <c r="K12478" s="2">
        <v>0.08666462015714567</v>
      </c>
      <c r="L12478" s="2">
        <v>0.07642193539459224</v>
      </c>
      <c r="M12478" s="2">
        <v>-3.709869395193356</v>
      </c>
      <c r="N12478" s="2">
        <v>1.843366439215889</v>
      </c>
      <c r="O12478" s="2">
        <v>1.411057528912589</v>
      </c>
    </row>
    <row r="12479" spans="1:15">
      <c r="A12479" s="1" t="s">
        <v>451</v>
      </c>
      <c r="B12479" s="1" t="s">
        <v>1741</v>
      </c>
      <c r="C12479" s="1" t="s">
        <v>2969</v>
      </c>
      <c r="D12479" s="1" t="s">
        <v>4267</v>
      </c>
      <c r="E12479" s="1" t="s">
        <v>5565</v>
      </c>
      <c r="F12479" s="1"/>
      <c r="G12479" s="1"/>
      <c r="H12479" s="1" t="b">
        <v>0</v>
      </c>
      <c r="I12479" s="2">
        <v>0.02629642244082502</v>
      </c>
      <c r="J12479" s="2">
        <v>0.0657575055673337</v>
      </c>
      <c r="K12479" s="2">
        <v>0.1399430293033909</v>
      </c>
      <c r="L12479" s="2">
        <v>0.238157082048556</v>
      </c>
      <c r="M12479" s="2">
        <v>-2.070014644298317</v>
      </c>
      <c r="N12479" s="2">
        <v>1.580103332114537</v>
      </c>
      <c r="O12479" s="2">
        <v>1.182054669599536</v>
      </c>
    </row>
    <row r="12480" spans="1:15">
      <c r="A12480" s="1" t="s">
        <v>451</v>
      </c>
      <c r="B12480" s="1" t="s">
        <v>1741</v>
      </c>
      <c r="C12480" s="1" t="s">
        <v>2969</v>
      </c>
      <c r="D12480" s="1" t="s">
        <v>4267</v>
      </c>
      <c r="E12480" s="1" t="s">
        <v>5565</v>
      </c>
      <c r="F12480" s="1"/>
      <c r="G12480" s="1"/>
      <c r="H12480" s="1" t="b">
        <v>0</v>
      </c>
      <c r="I12480" s="2">
        <v>0.008975020987883553</v>
      </c>
      <c r="J12480" s="2">
        <v>0.03316885621874335</v>
      </c>
      <c r="K12480" s="2">
        <v>0.1531237564645531</v>
      </c>
      <c r="L12480" s="2">
        <v>0.704620505961018</v>
      </c>
      <c r="M12480" s="2">
        <v>-0.50508163393784</v>
      </c>
      <c r="N12480" s="2">
        <v>2.046964527160634</v>
      </c>
      <c r="O12480" s="2">
        <v>1.479269504255399</v>
      </c>
    </row>
    <row r="12481" spans="1:15">
      <c r="A12481" s="1" t="s">
        <v>451</v>
      </c>
      <c r="B12481" s="1" t="s">
        <v>1741</v>
      </c>
      <c r="C12481" s="1" t="s">
        <v>2969</v>
      </c>
      <c r="D12481" s="1" t="s">
        <v>4267</v>
      </c>
      <c r="E12481" s="1" t="s">
        <v>5565</v>
      </c>
      <c r="F12481" s="1"/>
      <c r="G12481" s="1"/>
      <c r="H12481" s="1" t="b">
        <v>0</v>
      </c>
      <c r="I12481" s="2">
        <v>0.1273828633344896</v>
      </c>
      <c r="J12481" s="2">
        <v>0.2186508698216208</v>
      </c>
      <c r="K12481" s="2">
        <v>0.2849028243350957</v>
      </c>
      <c r="L12481" s="2">
        <v>0.1353423181460431</v>
      </c>
      <c r="M12481" s="2">
        <v>-2.885315090504923</v>
      </c>
      <c r="N12481" s="2">
        <v>0.8948889931926056</v>
      </c>
      <c r="O12481" s="2">
        <v>0.6602487906357088</v>
      </c>
    </row>
    <row r="12482" spans="1:15">
      <c r="A12482" s="1" t="s">
        <v>451</v>
      </c>
      <c r="B12482" s="1" t="s">
        <v>1741</v>
      </c>
      <c r="C12482" s="1" t="s">
        <v>2969</v>
      </c>
      <c r="D12482" s="1" t="s">
        <v>4267</v>
      </c>
      <c r="E12482" s="1" t="s">
        <v>5565</v>
      </c>
      <c r="F12482" s="1"/>
      <c r="G12482" s="1"/>
      <c r="H12482" s="1" t="b">
        <v>0</v>
      </c>
      <c r="I12482" s="2">
        <v>0.06148063587093586</v>
      </c>
      <c r="J12482" s="2">
        <v>0.1087734326947327</v>
      </c>
      <c r="K12482" s="2">
        <v>0.1854162948604143</v>
      </c>
      <c r="L12482" s="2">
        <v>0.6916453401648947</v>
      </c>
      <c r="M12482" s="2">
        <v>-0.5318956482799446</v>
      </c>
      <c r="N12482" s="2">
        <v>1.211261649405693</v>
      </c>
      <c r="O12482" s="2">
        <v>0.9634771656949366</v>
      </c>
    </row>
    <row r="12483" spans="1:15">
      <c r="A12483" s="1" t="s">
        <v>451</v>
      </c>
      <c r="B12483" s="1" t="s">
        <v>1741</v>
      </c>
      <c r="C12483" s="1" t="s">
        <v>2969</v>
      </c>
      <c r="D12483" s="1" t="s">
        <v>4267</v>
      </c>
      <c r="E12483" s="1" t="s">
        <v>5565</v>
      </c>
      <c r="F12483" s="1"/>
      <c r="G12483" s="1"/>
      <c r="H12483" s="1" t="b">
        <v>0</v>
      </c>
      <c r="I12483" s="2">
        <v>0.06418525067606237</v>
      </c>
      <c r="J12483" s="2">
        <v>0.1212315521622738</v>
      </c>
      <c r="K12483" s="2">
        <v>0.2414102945660976</v>
      </c>
      <c r="L12483" s="2">
        <v>0.7251481879536673</v>
      </c>
      <c r="M12483" s="2">
        <v>-0.4636522470979789</v>
      </c>
      <c r="N12483" s="2">
        <v>1.192564758316146</v>
      </c>
      <c r="O12483" s="2">
        <v>0.9163843344054928</v>
      </c>
    </row>
    <row r="12484" spans="1:15">
      <c r="A12484" s="1" t="s">
        <v>451</v>
      </c>
      <c r="B12484" s="1" t="s">
        <v>1741</v>
      </c>
      <c r="C12484" s="1" t="s">
        <v>2969</v>
      </c>
      <c r="D12484" s="1" t="s">
        <v>4267</v>
      </c>
      <c r="E12484" s="1" t="s">
        <v>5565</v>
      </c>
      <c r="F12484" s="1"/>
      <c r="G12484" s="1"/>
      <c r="H12484" s="1" t="b">
        <v>0</v>
      </c>
      <c r="I12484" s="2">
        <v>0.06412046329361021</v>
      </c>
      <c r="J12484" s="2">
        <v>0.1298592614192051</v>
      </c>
      <c r="K12484" s="2">
        <v>0.26109535679617</v>
      </c>
      <c r="L12484" s="2">
        <v>0.1644097291667434</v>
      </c>
      <c r="M12484" s="2">
        <v>-2.604632419923129</v>
      </c>
      <c r="N12484" s="2">
        <v>1.193003348371362</v>
      </c>
      <c r="O12484" s="2">
        <v>0.8865270715269917</v>
      </c>
    </row>
    <row r="12485" spans="1:15">
      <c r="A12485" s="1" t="s">
        <v>451</v>
      </c>
      <c r="B12485" s="1" t="s">
        <v>1741</v>
      </c>
      <c r="C12485" s="1" t="s">
        <v>2969</v>
      </c>
      <c r="D12485" s="1" t="s">
        <v>4267</v>
      </c>
      <c r="E12485" s="1" t="s">
        <v>5565</v>
      </c>
      <c r="F12485" s="1"/>
      <c r="G12485" s="1"/>
      <c r="H12485" s="1" t="b">
        <v>0</v>
      </c>
      <c r="I12485" s="2">
        <v>0.1130166080583004</v>
      </c>
      <c r="J12485" s="2">
        <v>0.1732921323560607</v>
      </c>
      <c r="K12485" s="2">
        <v>0.4469323973411997</v>
      </c>
      <c r="L12485" s="2">
        <v>0.11866419468885</v>
      </c>
      <c r="M12485" s="2">
        <v>-3.075043407905188</v>
      </c>
      <c r="N12485" s="2">
        <v>0.9468577312238289</v>
      </c>
      <c r="O12485" s="2">
        <v>0.7612211542619173</v>
      </c>
    </row>
    <row r="12486" spans="1:15">
      <c r="A12486" s="1" t="s">
        <v>451</v>
      </c>
      <c r="B12486" s="1" t="s">
        <v>1741</v>
      </c>
      <c r="C12486" s="1" t="s">
        <v>2969</v>
      </c>
      <c r="D12486" s="1" t="s">
        <v>4267</v>
      </c>
      <c r="E12486" s="1" t="s">
        <v>5565</v>
      </c>
      <c r="F12486" s="1"/>
      <c r="G12486" s="1"/>
      <c r="H12486" s="1" t="b">
        <v>0</v>
      </c>
      <c r="I12486" s="2">
        <v>0.1701353094621624</v>
      </c>
      <c r="J12486" s="2">
        <v>0.2187137951692193</v>
      </c>
      <c r="K12486" s="2">
        <v>0.1290953346843926</v>
      </c>
      <c r="L12486" s="2">
        <v>0.2223618127159619</v>
      </c>
      <c r="M12486" s="2">
        <v>-2.169019046644726</v>
      </c>
      <c r="N12486" s="2">
        <v>0.7692055446284501</v>
      </c>
      <c r="O12486" s="2">
        <v>0.6601238233779033</v>
      </c>
    </row>
    <row r="12487" spans="1:15">
      <c r="A12487" s="1" t="s">
        <v>451</v>
      </c>
      <c r="B12487" s="1" t="s">
        <v>1741</v>
      </c>
      <c r="C12487" s="1" t="s">
        <v>2969</v>
      </c>
      <c r="D12487" s="1" t="s">
        <v>4267</v>
      </c>
      <c r="E12487" s="1" t="s">
        <v>5565</v>
      </c>
      <c r="F12487" s="1"/>
      <c r="G12487" s="1"/>
      <c r="H12487" s="1" t="b">
        <v>0</v>
      </c>
      <c r="I12487" s="2">
        <v>0.1711673179585195</v>
      </c>
      <c r="J12487" s="2">
        <v>0.2187137951692193</v>
      </c>
      <c r="K12487" s="2">
        <v>0.1556597747236444</v>
      </c>
      <c r="L12487" s="2">
        <v>0.5233661198362933</v>
      </c>
      <c r="M12487" s="2">
        <v>-0.9341075605018262</v>
      </c>
      <c r="N12487" s="2">
        <v>0.7665791542921901</v>
      </c>
      <c r="O12487" s="2">
        <v>0.6601238233779033</v>
      </c>
    </row>
    <row r="12488" spans="1:15">
      <c r="A12488" s="1" t="s">
        <v>451</v>
      </c>
      <c r="B12488" s="1" t="s">
        <v>1741</v>
      </c>
      <c r="C12488" s="1" t="s">
        <v>2969</v>
      </c>
      <c r="D12488" s="1" t="s">
        <v>4267</v>
      </c>
      <c r="E12488" s="1" t="s">
        <v>5565</v>
      </c>
      <c r="F12488" s="1"/>
      <c r="G12488" s="1"/>
      <c r="H12488" s="1" t="b">
        <v>0</v>
      </c>
      <c r="I12488" s="2">
        <v>1</v>
      </c>
      <c r="J12488" s="2">
        <v>1</v>
      </c>
      <c r="K12488" s="2">
        <v>0</v>
      </c>
      <c r="L12488" s="2">
        <v>0</v>
      </c>
      <c r="M12488" s="2" t="e">
        <f>-1/0</f>
        <v>#DIV/0!</v>
      </c>
      <c r="N12488" s="2">
        <v>0</v>
      </c>
      <c r="O12488" s="2">
        <v>0</v>
      </c>
    </row>
    <row r="12489" spans="1:15">
      <c r="A12489" s="1" t="s">
        <v>451</v>
      </c>
      <c r="B12489" s="1" t="s">
        <v>1741</v>
      </c>
      <c r="C12489" s="1" t="s">
        <v>2969</v>
      </c>
      <c r="D12489" s="1" t="s">
        <v>4267</v>
      </c>
      <c r="E12489" s="1" t="s">
        <v>5565</v>
      </c>
      <c r="F12489" s="1"/>
      <c r="G12489" s="1"/>
      <c r="H12489" s="1" t="b">
        <v>0</v>
      </c>
      <c r="I12489" s="2">
        <v>0.2589611587923049</v>
      </c>
      <c r="J12489" s="2">
        <v>0.2978053326111506</v>
      </c>
      <c r="K12489" s="2">
        <v>0.1975421357279542</v>
      </c>
      <c r="L12489" s="2">
        <v>0.6688271773404153</v>
      </c>
      <c r="M12489" s="2">
        <v>-0.5802946233393455</v>
      </c>
      <c r="N12489" s="2">
        <v>0.5867653702320754</v>
      </c>
      <c r="O12489" s="2">
        <v>0.5260675298784637</v>
      </c>
    </row>
    <row r="12490" spans="1:15">
      <c r="A12490" s="1" t="s">
        <v>451</v>
      </c>
      <c r="B12490" s="1" t="s">
        <v>1741</v>
      </c>
      <c r="C12490" s="1" t="s">
        <v>2969</v>
      </c>
      <c r="D12490" s="1" t="s">
        <v>4267</v>
      </c>
      <c r="E12490" s="1" t="s">
        <v>5565</v>
      </c>
      <c r="F12490" s="1"/>
      <c r="G12490" s="1"/>
      <c r="H12490" s="1" t="b">
        <v>0</v>
      </c>
      <c r="I12490" s="2">
        <v>0.7492943583347222</v>
      </c>
      <c r="J12490" s="2">
        <v>0.765945344075494</v>
      </c>
      <c r="K12490" s="2">
        <v>0.2305341613693335</v>
      </c>
      <c r="L12490" s="2">
        <v>0.3702366093743282</v>
      </c>
      <c r="M12490" s="2">
        <v>-1.433480537465344</v>
      </c>
      <c r="N12490" s="2">
        <v>0.1253475373249242</v>
      </c>
      <c r="O12490" s="2">
        <v>0.1158022194186937</v>
      </c>
    </row>
    <row r="12491" spans="1:15">
      <c r="A12491" s="1" t="s">
        <v>452</v>
      </c>
      <c r="B12491" s="1" t="s">
        <v>1742</v>
      </c>
      <c r="C12491" s="1" t="s">
        <v>2970</v>
      </c>
      <c r="D12491" s="1" t="s">
        <v>4268</v>
      </c>
      <c r="E12491" s="1" t="s">
        <v>5566</v>
      </c>
      <c r="F12491" s="1"/>
      <c r="G12491" s="1"/>
      <c r="H12491" s="1" t="b">
        <v>0</v>
      </c>
      <c r="I12491" s="2">
        <v>0.007795546732037368</v>
      </c>
      <c r="J12491" s="2">
        <v>0.08735334712907557</v>
      </c>
      <c r="K12491" s="2">
        <v>0.2213719177126556</v>
      </c>
      <c r="L12491" s="2">
        <v>0.03107013703504903</v>
      </c>
      <c r="M12491" s="2">
        <v>-5.008327585284727</v>
      </c>
      <c r="N12491" s="2">
        <v>2.108153420644437</v>
      </c>
      <c r="O12491" s="2">
        <v>1.058720449446503</v>
      </c>
    </row>
    <row r="12492" spans="1:15">
      <c r="A12492" s="1" t="s">
        <v>452</v>
      </c>
      <c r="B12492" s="1" t="s">
        <v>1742</v>
      </c>
      <c r="C12492" s="1" t="s">
        <v>2970</v>
      </c>
      <c r="D12492" s="1" t="s">
        <v>4268</v>
      </c>
      <c r="E12492" s="1" t="s">
        <v>5566</v>
      </c>
      <c r="F12492" s="1"/>
      <c r="G12492" s="1"/>
      <c r="H12492" s="1" t="b">
        <v>0</v>
      </c>
      <c r="I12492" s="2">
        <v>0.0152219667534349</v>
      </c>
      <c r="J12492" s="2">
        <v>0.08735334712907557</v>
      </c>
      <c r="K12492" s="2">
        <v>0.0980530031039922</v>
      </c>
      <c r="L12492" s="2">
        <v>0.0003986371728443989</v>
      </c>
      <c r="M12492" s="2">
        <v>-11.29263613204749</v>
      </c>
      <c r="N12492" s="2">
        <v>1.8175292309438</v>
      </c>
      <c r="O12492" s="2">
        <v>1.058720449446503</v>
      </c>
    </row>
    <row r="12493" spans="1:15">
      <c r="A12493" s="1" t="s">
        <v>452</v>
      </c>
      <c r="B12493" s="1" t="s">
        <v>1742</v>
      </c>
      <c r="C12493" s="1" t="s">
        <v>2970</v>
      </c>
      <c r="D12493" s="1" t="s">
        <v>4268</v>
      </c>
      <c r="E12493" s="1" t="s">
        <v>5566</v>
      </c>
      <c r="F12493" s="1"/>
      <c r="G12493" s="1"/>
      <c r="H12493" s="1" t="b">
        <v>0</v>
      </c>
      <c r="I12493" s="2">
        <v>1</v>
      </c>
      <c r="J12493" s="2">
        <v>1</v>
      </c>
      <c r="K12493" s="2">
        <v>0</v>
      </c>
      <c r="L12493" s="2">
        <v>0</v>
      </c>
      <c r="M12493" s="2" t="e">
        <f>-1/0</f>
        <v>#DIV/0!</v>
      </c>
      <c r="N12493" s="2">
        <v>0</v>
      </c>
      <c r="O12493" s="2">
        <v>0</v>
      </c>
    </row>
    <row r="12494" spans="1:15">
      <c r="A12494" s="1" t="s">
        <v>452</v>
      </c>
      <c r="B12494" s="1" t="s">
        <v>1742</v>
      </c>
      <c r="C12494" s="1" t="s">
        <v>2970</v>
      </c>
      <c r="D12494" s="1" t="s">
        <v>4268</v>
      </c>
      <c r="E12494" s="1" t="s">
        <v>5566</v>
      </c>
      <c r="F12494" s="1"/>
      <c r="G12494" s="1"/>
      <c r="H12494" s="1" t="b">
        <v>0</v>
      </c>
      <c r="I12494" s="2">
        <v>0.1568752072863907</v>
      </c>
      <c r="J12494" s="2">
        <v>0.4001488695180546</v>
      </c>
      <c r="K12494" s="2">
        <v>0.1081141637248339</v>
      </c>
      <c r="L12494" s="2">
        <v>0.827801438874751</v>
      </c>
      <c r="M12494" s="2">
        <v>-0.272643338641382</v>
      </c>
      <c r="N12494" s="2">
        <v>0.8044456873213331</v>
      </c>
      <c r="O12494" s="2">
        <v>0.3977784057168284</v>
      </c>
    </row>
    <row r="12495" spans="1:15">
      <c r="A12495" s="1" t="s">
        <v>452</v>
      </c>
      <c r="B12495" s="1" t="s">
        <v>1742</v>
      </c>
      <c r="C12495" s="1" t="s">
        <v>2970</v>
      </c>
      <c r="D12495" s="1" t="s">
        <v>4268</v>
      </c>
      <c r="E12495" s="1" t="s">
        <v>5566</v>
      </c>
      <c r="F12495" s="1"/>
      <c r="G12495" s="1"/>
      <c r="H12495" s="1" t="b">
        <v>0</v>
      </c>
      <c r="I12495" s="2">
        <v>0.07601509125157564</v>
      </c>
      <c r="J12495" s="2">
        <v>0.1824362190037815</v>
      </c>
      <c r="K12495" s="2">
        <v>0.07539012161970322</v>
      </c>
      <c r="L12495" s="2">
        <v>1.87253983789043</v>
      </c>
      <c r="M12495" s="2">
        <v>0.9049964120434847</v>
      </c>
      <c r="N12495" s="2">
        <v>1.119100178815856</v>
      </c>
      <c r="O12495" s="2">
        <v>0.7388889371042497</v>
      </c>
    </row>
    <row r="12496" spans="1:15">
      <c r="A12496" s="1" t="s">
        <v>452</v>
      </c>
      <c r="B12496" s="1" t="s">
        <v>1742</v>
      </c>
      <c r="C12496" s="1" t="s">
        <v>2970</v>
      </c>
      <c r="D12496" s="1" t="s">
        <v>4268</v>
      </c>
      <c r="E12496" s="1" t="s">
        <v>5566</v>
      </c>
      <c r="F12496" s="1"/>
      <c r="G12496" s="1"/>
      <c r="H12496" s="1" t="b">
        <v>0</v>
      </c>
      <c r="I12496" s="2">
        <v>0.2764218052570242</v>
      </c>
      <c r="J12496" s="2">
        <v>0.5528436105140481</v>
      </c>
      <c r="K12496" s="2">
        <v>0.5451387280752744</v>
      </c>
      <c r="L12496" s="2">
        <v>2.309412862711355</v>
      </c>
      <c r="M12496" s="2">
        <v>1.207526112367583</v>
      </c>
      <c r="N12496" s="2">
        <v>0.5584277010616583</v>
      </c>
      <c r="O12496" s="2">
        <v>0.2573977053976774</v>
      </c>
    </row>
    <row r="12497" spans="1:15">
      <c r="A12497" s="1" t="s">
        <v>452</v>
      </c>
      <c r="B12497" s="1" t="s">
        <v>1742</v>
      </c>
      <c r="C12497" s="1" t="s">
        <v>2970</v>
      </c>
      <c r="D12497" s="1" t="s">
        <v>4268</v>
      </c>
      <c r="E12497" s="1" t="s">
        <v>5566</v>
      </c>
      <c r="F12497" s="1"/>
      <c r="G12497" s="1"/>
      <c r="H12497" s="1" t="b">
        <v>0</v>
      </c>
      <c r="I12497" s="2">
        <v>0.3912169131636238</v>
      </c>
      <c r="J12497" s="2">
        <v>0.6706575654233549</v>
      </c>
      <c r="K12497" s="2">
        <v>0.5826089862755308</v>
      </c>
      <c r="L12497" s="2">
        <v>1.814887391626117</v>
      </c>
      <c r="M12497" s="2">
        <v>0.8598800360543457</v>
      </c>
      <c r="N12497" s="2">
        <v>0.4075823779773439</v>
      </c>
      <c r="O12497" s="2">
        <v>0.173499171943976</v>
      </c>
    </row>
    <row r="12498" spans="1:15">
      <c r="A12498" s="1" t="s">
        <v>452</v>
      </c>
      <c r="B12498" s="1" t="s">
        <v>1742</v>
      </c>
      <c r="C12498" s="1" t="s">
        <v>2970</v>
      </c>
      <c r="D12498" s="1" t="s">
        <v>4268</v>
      </c>
      <c r="E12498" s="1" t="s">
        <v>5566</v>
      </c>
      <c r="F12498" s="1"/>
      <c r="G12498" s="1"/>
      <c r="H12498" s="1" t="b">
        <v>0</v>
      </c>
      <c r="I12498" s="2">
        <v>0.6484077022870621</v>
      </c>
      <c r="J12498" s="2">
        <v>0.8056387257277801</v>
      </c>
      <c r="K12498" s="2">
        <v>0.0887844020042679</v>
      </c>
      <c r="L12498" s="2">
        <v>1.409969520833848</v>
      </c>
      <c r="M12498" s="2">
        <v>0.4956639763707887</v>
      </c>
      <c r="N12498" s="2">
        <v>0.188151834907882</v>
      </c>
      <c r="O12498" s="2">
        <v>0.0938596661316226</v>
      </c>
    </row>
    <row r="12499" spans="1:15">
      <c r="A12499" s="1" t="s">
        <v>452</v>
      </c>
      <c r="B12499" s="1" t="s">
        <v>1742</v>
      </c>
      <c r="C12499" s="1" t="s">
        <v>2970</v>
      </c>
      <c r="D12499" s="1" t="s">
        <v>4268</v>
      </c>
      <c r="E12499" s="1" t="s">
        <v>5566</v>
      </c>
      <c r="F12499" s="1"/>
      <c r="G12499" s="1"/>
      <c r="H12499" s="1" t="b">
        <v>0</v>
      </c>
      <c r="I12499" s="2">
        <v>0.6713656047731499</v>
      </c>
      <c r="J12499" s="2">
        <v>0.8056387257277801</v>
      </c>
      <c r="K12499" s="2">
        <v>0.2425562901931421</v>
      </c>
      <c r="L12499" s="2">
        <v>0.8352896648900093</v>
      </c>
      <c r="M12499" s="2">
        <v>-0.2596515073224431</v>
      </c>
      <c r="N12499" s="2">
        <v>0.1730409121792475</v>
      </c>
      <c r="O12499" s="2">
        <v>0.0938596661316226</v>
      </c>
    </row>
    <row r="12500" spans="1:15">
      <c r="A12500" s="1" t="s">
        <v>452</v>
      </c>
      <c r="B12500" s="1" t="s">
        <v>1742</v>
      </c>
      <c r="C12500" s="1" t="s">
        <v>2970</v>
      </c>
      <c r="D12500" s="1" t="s">
        <v>4268</v>
      </c>
      <c r="E12500" s="1" t="s">
        <v>5566</v>
      </c>
      <c r="F12500" s="1"/>
      <c r="G12500" s="1"/>
      <c r="H12500" s="1" t="b">
        <v>0</v>
      </c>
      <c r="I12500" s="2">
        <v>0.877806417987432</v>
      </c>
      <c r="J12500" s="2">
        <v>0.9100332430587379</v>
      </c>
      <c r="K12500" s="2">
        <v>0.3916952653854463</v>
      </c>
      <c r="L12500" s="2">
        <v>0.9533157972742902</v>
      </c>
      <c r="M12500" s="2">
        <v>-0.06897389156864918</v>
      </c>
      <c r="N12500" s="2">
        <v>0.05660124818193514</v>
      </c>
      <c r="O12500" s="2">
        <v>0.04094274282915365</v>
      </c>
    </row>
    <row r="12501" spans="1:15">
      <c r="A12501" s="1" t="s">
        <v>453</v>
      </c>
      <c r="B12501" s="1" t="s">
        <v>1743</v>
      </c>
      <c r="C12501" s="1" t="s">
        <v>2971</v>
      </c>
      <c r="D12501" s="1" t="s">
        <v>4269</v>
      </c>
      <c r="E12501" s="1" t="s">
        <v>5567</v>
      </c>
      <c r="F12501" s="1"/>
      <c r="G12501" s="1"/>
      <c r="H12501" s="1" t="b">
        <v>1</v>
      </c>
      <c r="I12501" s="2">
        <v>1.389162113234403E-05</v>
      </c>
      <c r="J12501" s="2">
        <v>0.0023208655347223</v>
      </c>
      <c r="K12501" s="2">
        <v>0.4128825325747599</v>
      </c>
      <c r="L12501" s="2">
        <v>0.2405166811842427</v>
      </c>
      <c r="M12501" s="2">
        <v>-2.055791138408833</v>
      </c>
      <c r="N12501" s="2">
        <v>4.857247069759209</v>
      </c>
      <c r="O12501" s="2">
        <v>2.634350020776217</v>
      </c>
    </row>
    <row r="12502" spans="1:15">
      <c r="A12502" s="1" t="s">
        <v>453</v>
      </c>
      <c r="B12502" s="1" t="s">
        <v>1743</v>
      </c>
      <c r="C12502" s="1" t="s">
        <v>2971</v>
      </c>
      <c r="D12502" s="1" t="s">
        <v>4269</v>
      </c>
      <c r="E12502" s="1" t="s">
        <v>5567</v>
      </c>
      <c r="F12502" s="1"/>
      <c r="G12502" s="1"/>
      <c r="H12502" s="1" t="b">
        <v>1</v>
      </c>
      <c r="I12502" s="2">
        <v>0.000641025459545864</v>
      </c>
      <c r="J12502" s="2">
        <v>0.01167046911257442</v>
      </c>
      <c r="K12502" s="2">
        <v>0.1489469022394368</v>
      </c>
      <c r="L12502" s="2">
        <v>0.2116580862445939</v>
      </c>
      <c r="M12502" s="2">
        <v>-2.240192488054195</v>
      </c>
      <c r="N12502" s="2">
        <v>3.193124721306917</v>
      </c>
      <c r="O12502" s="2">
        <v>1.932911686464679</v>
      </c>
    </row>
    <row r="12503" spans="1:15">
      <c r="A12503" s="1" t="s">
        <v>453</v>
      </c>
      <c r="B12503" s="1" t="s">
        <v>1743</v>
      </c>
      <c r="C12503" s="1" t="s">
        <v>2971</v>
      </c>
      <c r="D12503" s="1" t="s">
        <v>4269</v>
      </c>
      <c r="E12503" s="1" t="s">
        <v>5567</v>
      </c>
      <c r="F12503" s="1"/>
      <c r="G12503" s="1"/>
      <c r="H12503" s="1" t="b">
        <v>1</v>
      </c>
      <c r="I12503" s="2">
        <v>6.742208417758213E-05</v>
      </c>
      <c r="J12503" s="2">
        <v>0.004076965206703951</v>
      </c>
      <c r="K12503" s="2">
        <v>0.5367508343861357</v>
      </c>
      <c r="L12503" s="2">
        <v>0.2187977771305886</v>
      </c>
      <c r="M12503" s="2">
        <v>-2.192330013699153</v>
      </c>
      <c r="N12503" s="2">
        <v>4.171197826528292</v>
      </c>
      <c r="O12503" s="2">
        <v>2.389662994851733</v>
      </c>
    </row>
    <row r="12504" spans="1:15">
      <c r="A12504" s="1" t="s">
        <v>453</v>
      </c>
      <c r="B12504" s="1" t="s">
        <v>1743</v>
      </c>
      <c r="C12504" s="1" t="s">
        <v>2971</v>
      </c>
      <c r="D12504" s="1" t="s">
        <v>4269</v>
      </c>
      <c r="E12504" s="1" t="s">
        <v>5567</v>
      </c>
      <c r="F12504" s="1"/>
      <c r="G12504" s="1"/>
      <c r="H12504" s="1" t="b">
        <v>1</v>
      </c>
      <c r="I12504" s="2">
        <v>0.001561815340947012</v>
      </c>
      <c r="J12504" s="2">
        <v>0.01748686950401459</v>
      </c>
      <c r="K12504" s="2">
        <v>0.02974467931837963</v>
      </c>
      <c r="L12504" s="2">
        <v>2.427838954275398</v>
      </c>
      <c r="M12504" s="2">
        <v>1.279672726546658</v>
      </c>
      <c r="N12504" s="2">
        <v>2.806370315624221</v>
      </c>
      <c r="O12504" s="2">
        <v>1.757287930876878</v>
      </c>
    </row>
    <row r="12505" spans="1:15">
      <c r="A12505" s="1" t="s">
        <v>453</v>
      </c>
      <c r="B12505" s="1" t="s">
        <v>1743</v>
      </c>
      <c r="C12505" s="1" t="s">
        <v>2971</v>
      </c>
      <c r="D12505" s="1" t="s">
        <v>4269</v>
      </c>
      <c r="E12505" s="1" t="s">
        <v>5567</v>
      </c>
      <c r="F12505" s="1"/>
      <c r="G12505" s="1"/>
      <c r="H12505" s="1" t="b">
        <v>1</v>
      </c>
      <c r="I12505" s="2">
        <v>0.8873675733611902</v>
      </c>
      <c r="J12505" s="2">
        <v>0.9210548338034239</v>
      </c>
      <c r="K12505" s="2">
        <v>0.2809621551761265</v>
      </c>
      <c r="L12505" s="2">
        <v>1.090863840934942</v>
      </c>
      <c r="M12505" s="2">
        <v>0.1254710390888694</v>
      </c>
      <c r="N12505" s="2">
        <v>0.05189644554013939</v>
      </c>
      <c r="O12505" s="2">
        <v>0.03571451387550029</v>
      </c>
    </row>
    <row r="12506" spans="1:15">
      <c r="A12506" s="1" t="s">
        <v>453</v>
      </c>
      <c r="B12506" s="1" t="s">
        <v>1743</v>
      </c>
      <c r="C12506" s="1" t="s">
        <v>2971</v>
      </c>
      <c r="D12506" s="1" t="s">
        <v>4269</v>
      </c>
      <c r="E12506" s="1" t="s">
        <v>5567</v>
      </c>
      <c r="F12506" s="1"/>
      <c r="G12506" s="1"/>
      <c r="H12506" s="1" t="b">
        <v>1</v>
      </c>
      <c r="I12506" s="2">
        <v>0.004094463679388606</v>
      </c>
      <c r="J12506" s="2">
        <v>0.02749139899018064</v>
      </c>
      <c r="K12506" s="2">
        <v>0.06988531184771757</v>
      </c>
      <c r="L12506" s="2">
        <v>2.354241762898665</v>
      </c>
      <c r="M12506" s="2">
        <v>1.235262481899425</v>
      </c>
      <c r="N12506" s="2">
        <v>2.387802977013742</v>
      </c>
      <c r="O12506" s="2">
        <v>1.560803159092281</v>
      </c>
    </row>
    <row r="12507" spans="1:15">
      <c r="A12507" s="1" t="s">
        <v>453</v>
      </c>
      <c r="B12507" s="1" t="s">
        <v>1743</v>
      </c>
      <c r="C12507" s="1" t="s">
        <v>2971</v>
      </c>
      <c r="D12507" s="1" t="s">
        <v>4269</v>
      </c>
      <c r="E12507" s="1" t="s">
        <v>5567</v>
      </c>
      <c r="F12507" s="1"/>
      <c r="G12507" s="1"/>
      <c r="H12507" s="1" t="b">
        <v>1</v>
      </c>
      <c r="I12507" s="2">
        <v>0.01929975432056162</v>
      </c>
      <c r="J12507" s="2">
        <v>0.09699977554329839</v>
      </c>
      <c r="K12507" s="2">
        <v>0.05672396195641264</v>
      </c>
      <c r="L12507" s="2">
        <v>0.4209314961738431</v>
      </c>
      <c r="M12507" s="2">
        <v>-1.24834263160001</v>
      </c>
      <c r="N12507" s="2">
        <v>1.714448219381009</v>
      </c>
      <c r="O12507" s="2">
        <v>1.013229270686536</v>
      </c>
    </row>
    <row r="12508" spans="1:15">
      <c r="A12508" s="1" t="s">
        <v>453</v>
      </c>
      <c r="B12508" s="1" t="s">
        <v>1743</v>
      </c>
      <c r="C12508" s="1" t="s">
        <v>2971</v>
      </c>
      <c r="D12508" s="1" t="s">
        <v>4269</v>
      </c>
      <c r="E12508" s="1" t="s">
        <v>5567</v>
      </c>
      <c r="F12508" s="1"/>
      <c r="G12508" s="1"/>
      <c r="H12508" s="1" t="b">
        <v>1</v>
      </c>
      <c r="I12508" s="2">
        <v>0.02235937869817049</v>
      </c>
      <c r="J12508" s="2">
        <v>0.09699977554329839</v>
      </c>
      <c r="K12508" s="2">
        <v>0.0980530031039922</v>
      </c>
      <c r="L12508" s="2">
        <v>0.002425174405755133</v>
      </c>
      <c r="M12508" s="2">
        <v>-8.68769578261163</v>
      </c>
      <c r="N12508" s="2">
        <v>1.650540268393172</v>
      </c>
      <c r="O12508" s="2">
        <v>1.013229270686536</v>
      </c>
    </row>
    <row r="12509" spans="1:15">
      <c r="A12509" s="1" t="s">
        <v>453</v>
      </c>
      <c r="B12509" s="1" t="s">
        <v>1743</v>
      </c>
      <c r="C12509" s="1" t="s">
        <v>2971</v>
      </c>
      <c r="D12509" s="1" t="s">
        <v>4269</v>
      </c>
      <c r="E12509" s="1" t="s">
        <v>5567</v>
      </c>
      <c r="F12509" s="1"/>
      <c r="G12509" s="1"/>
      <c r="H12509" s="1" t="b">
        <v>1</v>
      </c>
      <c r="I12509" s="2">
        <v>0.05404687464216369</v>
      </c>
      <c r="J12509" s="2">
        <v>0.1952801701351385</v>
      </c>
      <c r="K12509" s="2">
        <v>0.09435882806742726</v>
      </c>
      <c r="L12509" s="2">
        <v>1.798034926682728</v>
      </c>
      <c r="M12509" s="2">
        <v>0.8464210453587929</v>
      </c>
      <c r="N12509" s="2">
        <v>1.267229414844925</v>
      </c>
      <c r="O12509" s="2">
        <v>0.7093418552176619</v>
      </c>
    </row>
    <row r="12510" spans="1:15">
      <c r="A12510" s="1" t="s">
        <v>453</v>
      </c>
      <c r="B12510" s="1" t="s">
        <v>1743</v>
      </c>
      <c r="C12510" s="1" t="s">
        <v>2971</v>
      </c>
      <c r="D12510" s="1" t="s">
        <v>4269</v>
      </c>
      <c r="E12510" s="1" t="s">
        <v>5567</v>
      </c>
      <c r="F12510" s="1"/>
      <c r="G12510" s="1"/>
      <c r="H12510" s="1" t="b">
        <v>1</v>
      </c>
      <c r="I12510" s="2">
        <v>0.02476590013871448</v>
      </c>
      <c r="J12510" s="2">
        <v>0.09699977554329839</v>
      </c>
      <c r="K12510" s="2">
        <v>0.6400698134916623</v>
      </c>
      <c r="L12510" s="2">
        <v>0.3234118928647611</v>
      </c>
      <c r="M12510" s="2">
        <v>-1.628555362700598</v>
      </c>
      <c r="N12510" s="2">
        <v>1.606145882574628</v>
      </c>
      <c r="O12510" s="2">
        <v>1.013229270686536</v>
      </c>
    </row>
    <row r="12511" spans="1:15">
      <c r="A12511" s="1" t="s">
        <v>453</v>
      </c>
      <c r="B12511" s="1" t="s">
        <v>1743</v>
      </c>
      <c r="C12511" s="1" t="s">
        <v>2971</v>
      </c>
      <c r="D12511" s="1" t="s">
        <v>4269</v>
      </c>
      <c r="E12511" s="1" t="s">
        <v>5567</v>
      </c>
      <c r="F12511" s="1"/>
      <c r="G12511" s="1"/>
      <c r="H12511" s="1" t="b">
        <v>1</v>
      </c>
      <c r="I12511" s="2">
        <v>0.03737368008679706</v>
      </c>
      <c r="J12511" s="2">
        <v>0.1351202280061125</v>
      </c>
      <c r="K12511" s="2">
        <v>0.09652198475969455</v>
      </c>
      <c r="L12511" s="2">
        <v>0.571700714323799</v>
      </c>
      <c r="M12511" s="2">
        <v>-0.8066680020081068</v>
      </c>
      <c r="N12511" s="2">
        <v>1.427434136223174</v>
      </c>
      <c r="O12511" s="2">
        <v>0.8692796305942934</v>
      </c>
    </row>
    <row r="12512" spans="1:15">
      <c r="A12512" s="1" t="s">
        <v>453</v>
      </c>
      <c r="B12512" s="1" t="s">
        <v>1743</v>
      </c>
      <c r="C12512" s="1" t="s">
        <v>2971</v>
      </c>
      <c r="D12512" s="1" t="s">
        <v>4269</v>
      </c>
      <c r="E12512" s="1" t="s">
        <v>5567</v>
      </c>
      <c r="F12512" s="1"/>
      <c r="G12512" s="1"/>
      <c r="H12512" s="1" t="b">
        <v>1</v>
      </c>
      <c r="I12512" s="2">
        <v>0.009187815890158418</v>
      </c>
      <c r="J12512" s="2">
        <v>0.1313604003764172</v>
      </c>
      <c r="K12512" s="2">
        <v>0.1433472718782975</v>
      </c>
      <c r="L12512" s="2">
        <v>0.5030842520609189</v>
      </c>
      <c r="M12512" s="2">
        <v>-0.9911280649324109</v>
      </c>
      <c r="N12512" s="2">
        <v>2.036787715990004</v>
      </c>
      <c r="O12512" s="2">
        <v>0.8815355365263723</v>
      </c>
    </row>
    <row r="12513" spans="1:15">
      <c r="A12513" s="1" t="s">
        <v>453</v>
      </c>
      <c r="B12513" s="1" t="s">
        <v>1743</v>
      </c>
      <c r="C12513" s="1" t="s">
        <v>2971</v>
      </c>
      <c r="D12513" s="1" t="s">
        <v>4269</v>
      </c>
      <c r="E12513" s="1" t="s">
        <v>5567</v>
      </c>
      <c r="F12513" s="1"/>
      <c r="G12513" s="1"/>
      <c r="H12513" s="1" t="b">
        <v>1</v>
      </c>
      <c r="I12513" s="2">
        <v>0.1256383867386311</v>
      </c>
      <c r="J12513" s="2">
        <v>0.3285889945296368</v>
      </c>
      <c r="K12513" s="2">
        <v>0.2059194415874378</v>
      </c>
      <c r="L12513" s="2">
        <v>0.6455986090671231</v>
      </c>
      <c r="M12513" s="2">
        <v>-0.6312906245339451</v>
      </c>
      <c r="N12513" s="2">
        <v>0.9008776488017768</v>
      </c>
      <c r="O12513" s="2">
        <v>0.4833469865342215</v>
      </c>
    </row>
    <row r="12514" spans="1:15">
      <c r="A12514" s="1" t="s">
        <v>453</v>
      </c>
      <c r="B12514" s="1" t="s">
        <v>1743</v>
      </c>
      <c r="C12514" s="1" t="s">
        <v>2971</v>
      </c>
      <c r="D12514" s="1" t="s">
        <v>4269</v>
      </c>
      <c r="E12514" s="1" t="s">
        <v>5567</v>
      </c>
      <c r="F12514" s="1"/>
      <c r="G12514" s="1"/>
      <c r="H12514" s="1" t="b">
        <v>1</v>
      </c>
      <c r="I12514" s="2">
        <v>0.2951205314134149</v>
      </c>
      <c r="J12514" s="2">
        <v>0.506817889761828</v>
      </c>
      <c r="K12514" s="2">
        <v>0.1499516591742348</v>
      </c>
      <c r="L12514" s="2">
        <v>1.258228944923553</v>
      </c>
      <c r="M12514" s="2">
        <v>0.3313944561232872</v>
      </c>
      <c r="N12514" s="2">
        <v>0.5300005757613765</v>
      </c>
      <c r="O12514" s="2">
        <v>0.2951480637023305</v>
      </c>
    </row>
    <row r="12515" spans="1:15">
      <c r="A12515" s="1" t="s">
        <v>453</v>
      </c>
      <c r="B12515" s="1" t="s">
        <v>1743</v>
      </c>
      <c r="C12515" s="1" t="s">
        <v>2971</v>
      </c>
      <c r="D12515" s="1" t="s">
        <v>4269</v>
      </c>
      <c r="E12515" s="1" t="s">
        <v>5567</v>
      </c>
      <c r="F12515" s="1"/>
      <c r="G12515" s="1"/>
      <c r="H12515" s="1" t="b">
        <v>1</v>
      </c>
      <c r="I12515" s="2">
        <v>1</v>
      </c>
      <c r="J12515" s="2">
        <v>1</v>
      </c>
      <c r="K12515" s="2">
        <v>0</v>
      </c>
      <c r="L12515" s="2">
        <v>0</v>
      </c>
      <c r="M12515" s="2" t="e">
        <f>-1/0</f>
        <v>#DIV/0!</v>
      </c>
      <c r="N12515" s="2">
        <v>0</v>
      </c>
      <c r="O12515" s="2">
        <v>0</v>
      </c>
    </row>
    <row r="12516" spans="1:15">
      <c r="A12516" s="1" t="s">
        <v>453</v>
      </c>
      <c r="B12516" s="1" t="s">
        <v>1743</v>
      </c>
      <c r="C12516" s="1" t="s">
        <v>2971</v>
      </c>
      <c r="D12516" s="1" t="s">
        <v>4269</v>
      </c>
      <c r="E12516" s="1" t="s">
        <v>5567</v>
      </c>
      <c r="F12516" s="1"/>
      <c r="G12516" s="1"/>
      <c r="H12516" s="1" t="b">
        <v>1</v>
      </c>
      <c r="I12516" s="2">
        <v>0.08590562785664867</v>
      </c>
      <c r="J12516" s="2">
        <v>0.2018782254631244</v>
      </c>
      <c r="K12516" s="2">
        <v>0.3658918535479302</v>
      </c>
      <c r="L12516" s="2">
        <v>0.1513650974824029</v>
      </c>
      <c r="M12516" s="2">
        <v>-2.723895515019516</v>
      </c>
      <c r="N12516" s="2">
        <v>1.065978383700479</v>
      </c>
      <c r="O12516" s="2">
        <v>0.6949105214287428</v>
      </c>
    </row>
    <row r="12517" spans="1:15">
      <c r="A12517" s="1" t="s">
        <v>453</v>
      </c>
      <c r="B12517" s="1" t="s">
        <v>1743</v>
      </c>
      <c r="C12517" s="1" t="s">
        <v>2971</v>
      </c>
      <c r="D12517" s="1" t="s">
        <v>4269</v>
      </c>
      <c r="E12517" s="1" t="s">
        <v>5567</v>
      </c>
      <c r="F12517" s="1"/>
      <c r="G12517" s="1"/>
      <c r="H12517" s="1" t="b">
        <v>1</v>
      </c>
      <c r="I12517" s="2">
        <v>0.1158322434752267</v>
      </c>
      <c r="J12517" s="2">
        <v>0.2474597928788932</v>
      </c>
      <c r="K12517" s="2">
        <v>0.2721071176711461</v>
      </c>
      <c r="L12517" s="2">
        <v>0.4137797101487738</v>
      </c>
      <c r="M12517" s="2">
        <v>-1.273065191075173</v>
      </c>
      <c r="N12517" s="2">
        <v>0.9361705320230705</v>
      </c>
      <c r="O12517" s="2">
        <v>0.6064953549095595</v>
      </c>
    </row>
    <row r="12518" spans="1:15">
      <c r="A12518" s="1" t="s">
        <v>453</v>
      </c>
      <c r="B12518" s="1" t="s">
        <v>1743</v>
      </c>
      <c r="C12518" s="1" t="s">
        <v>2971</v>
      </c>
      <c r="D12518" s="1" t="s">
        <v>4269</v>
      </c>
      <c r="E12518" s="1" t="s">
        <v>5567</v>
      </c>
      <c r="F12518" s="1"/>
      <c r="G12518" s="1"/>
      <c r="H12518" s="1" t="b">
        <v>1</v>
      </c>
      <c r="I12518" s="2">
        <v>0.1296484756597072</v>
      </c>
      <c r="J12518" s="2">
        <v>0.2649338415654887</v>
      </c>
      <c r="K12518" s="2">
        <v>0.1212020457327269</v>
      </c>
      <c r="L12518" s="2">
        <v>0.4615501420360092</v>
      </c>
      <c r="M12518" s="2">
        <v>-1.115440706524183</v>
      </c>
      <c r="N12518" s="2">
        <v>0.8872325850764229</v>
      </c>
      <c r="O12518" s="2">
        <v>0.5768625631582982</v>
      </c>
    </row>
    <row r="12519" spans="1:15">
      <c r="A12519" s="1" t="s">
        <v>453</v>
      </c>
      <c r="B12519" s="1" t="s">
        <v>1743</v>
      </c>
      <c r="C12519" s="1" t="s">
        <v>2971</v>
      </c>
      <c r="D12519" s="1" t="s">
        <v>4269</v>
      </c>
      <c r="E12519" s="1" t="s">
        <v>5567</v>
      </c>
      <c r="F12519" s="1"/>
      <c r="G12519" s="1"/>
      <c r="H12519" s="1" t="b">
        <v>1</v>
      </c>
      <c r="I12519" s="2">
        <v>0.1546102982409973</v>
      </c>
      <c r="J12519" s="2">
        <v>0.3499585447015299</v>
      </c>
      <c r="K12519" s="2">
        <v>0.2287086477613295</v>
      </c>
      <c r="L12519" s="2">
        <v>1.335494842749792</v>
      </c>
      <c r="M12519" s="2">
        <v>0.4173744047609935</v>
      </c>
      <c r="N12519" s="2">
        <v>0.8107615820846756</v>
      </c>
      <c r="O12519" s="2">
        <v>0.4559833981459366</v>
      </c>
    </row>
    <row r="12520" spans="1:15">
      <c r="A12520" s="1" t="s">
        <v>453</v>
      </c>
      <c r="B12520" s="1" t="s">
        <v>1743</v>
      </c>
      <c r="C12520" s="1" t="s">
        <v>2971</v>
      </c>
      <c r="D12520" s="1" t="s">
        <v>4269</v>
      </c>
      <c r="E12520" s="1" t="s">
        <v>5567</v>
      </c>
      <c r="F12520" s="1"/>
      <c r="G12520" s="1"/>
      <c r="H12520" s="1" t="b">
        <v>1</v>
      </c>
      <c r="I12520" s="2">
        <v>0.1684589853143595</v>
      </c>
      <c r="J12520" s="2">
        <v>0.2941736736191178</v>
      </c>
      <c r="K12520" s="2">
        <v>0.2078702458497425</v>
      </c>
      <c r="L12520" s="2">
        <v>1.435324939212015</v>
      </c>
      <c r="M12520" s="2">
        <v>0.5213773815852373</v>
      </c>
      <c r="N12520" s="2">
        <v>0.7735058195396588</v>
      </c>
      <c r="O12520" s="2">
        <v>0.5313961960324622</v>
      </c>
    </row>
    <row r="12521" spans="1:15">
      <c r="A12521" s="1" t="s">
        <v>453</v>
      </c>
      <c r="B12521" s="1" t="s">
        <v>1743</v>
      </c>
      <c r="C12521" s="1" t="s">
        <v>2971</v>
      </c>
      <c r="D12521" s="1" t="s">
        <v>4269</v>
      </c>
      <c r="E12521" s="1" t="s">
        <v>5567</v>
      </c>
      <c r="F12521" s="1"/>
      <c r="G12521" s="1"/>
      <c r="H12521" s="1" t="b">
        <v>1</v>
      </c>
      <c r="I12521" s="2">
        <v>1</v>
      </c>
      <c r="J12521" s="2">
        <v>1</v>
      </c>
      <c r="K12521" s="2">
        <v>0</v>
      </c>
      <c r="L12521" s="2">
        <v>0</v>
      </c>
      <c r="M12521" s="2" t="e">
        <f>-1/0</f>
        <v>#DIV/0!</v>
      </c>
      <c r="N12521" s="2">
        <v>0</v>
      </c>
      <c r="O12521" s="2">
        <v>0</v>
      </c>
    </row>
    <row r="12522" spans="1:15">
      <c r="A12522" s="1" t="s">
        <v>453</v>
      </c>
      <c r="B12522" s="1" t="s">
        <v>1743</v>
      </c>
      <c r="C12522" s="1" t="s">
        <v>2971</v>
      </c>
      <c r="D12522" s="1" t="s">
        <v>4269</v>
      </c>
      <c r="E12522" s="1" t="s">
        <v>5567</v>
      </c>
      <c r="F12522" s="1"/>
      <c r="G12522" s="1"/>
      <c r="H12522" s="1" t="b">
        <v>1</v>
      </c>
      <c r="I12522" s="2">
        <v>0.2899727136459089</v>
      </c>
      <c r="J12522" s="2">
        <v>0.4357427196209708</v>
      </c>
      <c r="K12522" s="2">
        <v>0.1778472918921022</v>
      </c>
      <c r="L12522" s="2">
        <v>0.6873512457538391</v>
      </c>
      <c r="M12522" s="2">
        <v>-0.540880570793738</v>
      </c>
      <c r="N12522" s="2">
        <v>0.5376428671719099</v>
      </c>
      <c r="O12522" s="2">
        <v>0.3607698603392596</v>
      </c>
    </row>
    <row r="12523" spans="1:15">
      <c r="A12523" s="1" t="s">
        <v>453</v>
      </c>
      <c r="B12523" s="1" t="s">
        <v>1743</v>
      </c>
      <c r="C12523" s="1" t="s">
        <v>2971</v>
      </c>
      <c r="D12523" s="1" t="s">
        <v>4269</v>
      </c>
      <c r="E12523" s="1" t="s">
        <v>5567</v>
      </c>
      <c r="F12523" s="1"/>
      <c r="G12523" s="1"/>
      <c r="H12523" s="1" t="b">
        <v>1</v>
      </c>
      <c r="I12523" s="2">
        <v>0.300449888712316</v>
      </c>
      <c r="J12523" s="2">
        <v>0.5053258435657435</v>
      </c>
      <c r="K12523" s="2">
        <v>0.1435678099919296</v>
      </c>
      <c r="L12523" s="2">
        <v>1.33269261620711</v>
      </c>
      <c r="M12523" s="2">
        <v>0.4143440630888695</v>
      </c>
      <c r="N12523" s="2">
        <v>0.5222279525148996</v>
      </c>
      <c r="O12523" s="2">
        <v>0.2964284903408584</v>
      </c>
    </row>
    <row r="12524" spans="1:15">
      <c r="A12524" s="1" t="s">
        <v>453</v>
      </c>
      <c r="B12524" s="1" t="s">
        <v>1743</v>
      </c>
      <c r="C12524" s="1" t="s">
        <v>2971</v>
      </c>
      <c r="D12524" s="1" t="s">
        <v>4269</v>
      </c>
      <c r="E12524" s="1" t="s">
        <v>5567</v>
      </c>
      <c r="F12524" s="1"/>
      <c r="G12524" s="1"/>
      <c r="H12524" s="1" t="b">
        <v>1</v>
      </c>
      <c r="I12524" s="2">
        <v>0.323918944519586</v>
      </c>
      <c r="J12524" s="2">
        <v>0.4613391028006223</v>
      </c>
      <c r="K12524" s="2">
        <v>0.3068112050133367</v>
      </c>
      <c r="L12524" s="2">
        <v>1.390972706047005</v>
      </c>
      <c r="M12524" s="2">
        <v>0.4760941112985846</v>
      </c>
      <c r="N12524" s="2">
        <v>0.4895636513732142</v>
      </c>
      <c r="O12524" s="2">
        <v>0.3359797333153844</v>
      </c>
    </row>
    <row r="12525" spans="1:15">
      <c r="A12525" s="1" t="s">
        <v>453</v>
      </c>
      <c r="B12525" s="1" t="s">
        <v>1743</v>
      </c>
      <c r="C12525" s="1" t="s">
        <v>2971</v>
      </c>
      <c r="D12525" s="1" t="s">
        <v>4269</v>
      </c>
      <c r="E12525" s="1" t="s">
        <v>5567</v>
      </c>
      <c r="F12525" s="1"/>
      <c r="G12525" s="1"/>
      <c r="H12525" s="1" t="b">
        <v>1</v>
      </c>
      <c r="I12525" s="2">
        <v>0.3547640394897368</v>
      </c>
      <c r="J12525" s="2">
        <v>0.4904091134122833</v>
      </c>
      <c r="K12525" s="2">
        <v>0.2869278105378416</v>
      </c>
      <c r="L12525" s="2">
        <v>1.320461729876959</v>
      </c>
      <c r="M12525" s="2">
        <v>0.4010424893756561</v>
      </c>
      <c r="N12525" s="2">
        <v>0.4500604086900159</v>
      </c>
      <c r="O12525" s="2">
        <v>0.3094414677965535</v>
      </c>
    </row>
    <row r="12526" spans="1:15">
      <c r="A12526" s="1" t="s">
        <v>453</v>
      </c>
      <c r="B12526" s="1" t="s">
        <v>1743</v>
      </c>
      <c r="C12526" s="1" t="s">
        <v>2971</v>
      </c>
      <c r="D12526" s="1" t="s">
        <v>4269</v>
      </c>
      <c r="E12526" s="1" t="s">
        <v>5567</v>
      </c>
      <c r="F12526" s="1"/>
      <c r="G12526" s="1"/>
      <c r="H12526" s="1" t="b">
        <v>1</v>
      </c>
      <c r="I12526" s="2">
        <v>0.385834520204105</v>
      </c>
      <c r="J12526" s="2">
        <v>0.5000348267455177</v>
      </c>
      <c r="K12526" s="2">
        <v>0.1367551741298089</v>
      </c>
      <c r="L12526" s="2">
        <v>1.820647602248598</v>
      </c>
      <c r="M12526" s="2">
        <v>0.864451706670909</v>
      </c>
      <c r="N12526" s="2">
        <v>0.4135989190885034</v>
      </c>
      <c r="O12526" s="2">
        <v>0.3009997465906437</v>
      </c>
    </row>
    <row r="12527" spans="1:15">
      <c r="A12527" s="1" t="s">
        <v>453</v>
      </c>
      <c r="B12527" s="1" t="s">
        <v>1743</v>
      </c>
      <c r="C12527" s="1" t="s">
        <v>2971</v>
      </c>
      <c r="D12527" s="1" t="s">
        <v>4269</v>
      </c>
      <c r="E12527" s="1" t="s">
        <v>5567</v>
      </c>
      <c r="F12527" s="1"/>
      <c r="G12527" s="1"/>
      <c r="H12527" s="1" t="b">
        <v>1</v>
      </c>
      <c r="I12527" s="2">
        <v>0.3865609466780178</v>
      </c>
      <c r="J12527" s="2">
        <v>0.5000348267455177</v>
      </c>
      <c r="K12527" s="2">
        <v>0.1037305023773858</v>
      </c>
      <c r="L12527" s="2">
        <v>0.7986932163154048</v>
      </c>
      <c r="M12527" s="2">
        <v>-0.324286634652126</v>
      </c>
      <c r="N12527" s="2">
        <v>0.4127820238174359</v>
      </c>
      <c r="O12527" s="2">
        <v>0.3009997465906437</v>
      </c>
    </row>
    <row r="12528" spans="1:15">
      <c r="A12528" s="1" t="s">
        <v>453</v>
      </c>
      <c r="B12528" s="1" t="s">
        <v>1743</v>
      </c>
      <c r="C12528" s="1" t="s">
        <v>2971</v>
      </c>
      <c r="D12528" s="1" t="s">
        <v>4269</v>
      </c>
      <c r="E12528" s="1" t="s">
        <v>5567</v>
      </c>
      <c r="F12528" s="1"/>
      <c r="G12528" s="1"/>
      <c r="H12528" s="1" t="b">
        <v>1</v>
      </c>
      <c r="I12528" s="2">
        <v>0.5540096054118354</v>
      </c>
      <c r="J12528" s="2">
        <v>0.6199631298656251</v>
      </c>
      <c r="K12528" s="2">
        <v>0.4113317058356943</v>
      </c>
      <c r="L12528" s="2">
        <v>1.278666475747503</v>
      </c>
      <c r="M12528" s="2">
        <v>0.3546400042244464</v>
      </c>
      <c r="N12528" s="2">
        <v>0.2564827054138212</v>
      </c>
      <c r="O12528" s="2">
        <v>0.2076341378760044</v>
      </c>
    </row>
    <row r="12529" spans="1:15">
      <c r="A12529" s="1" t="s">
        <v>453</v>
      </c>
      <c r="B12529" s="1" t="s">
        <v>1743</v>
      </c>
      <c r="C12529" s="1" t="s">
        <v>2971</v>
      </c>
      <c r="D12529" s="1" t="s">
        <v>4269</v>
      </c>
      <c r="E12529" s="1" t="s">
        <v>5567</v>
      </c>
      <c r="F12529" s="1"/>
      <c r="G12529" s="1"/>
      <c r="H12529" s="1" t="b">
        <v>1</v>
      </c>
      <c r="I12529" s="2">
        <v>0.6385374756264777</v>
      </c>
      <c r="J12529" s="2">
        <v>0.6979363105684753</v>
      </c>
      <c r="K12529" s="2">
        <v>0.07221415813093351</v>
      </c>
      <c r="L12529" s="2">
        <v>0.9450797862425195</v>
      </c>
      <c r="M12529" s="2">
        <v>-0.08149196411720443</v>
      </c>
      <c r="N12529" s="2">
        <v>0.1948136090032687</v>
      </c>
      <c r="O12529" s="2">
        <v>0.156184206647138</v>
      </c>
    </row>
    <row r="12530" spans="1:15">
      <c r="A12530" s="1" t="s">
        <v>454</v>
      </c>
      <c r="B12530" s="1" t="s">
        <v>1744</v>
      </c>
      <c r="C12530" s="1" t="s">
        <v>2972</v>
      </c>
      <c r="D12530" s="1" t="s">
        <v>4270</v>
      </c>
      <c r="E12530" s="1" t="s">
        <v>5568</v>
      </c>
      <c r="F12530" s="1"/>
      <c r="G12530" s="1"/>
      <c r="H12530" s="1" t="b">
        <v>0</v>
      </c>
      <c r="I12530" s="2">
        <v>0.08674810127152881</v>
      </c>
      <c r="J12530" s="2">
        <v>0.5866764837688361</v>
      </c>
      <c r="K12530" s="2">
        <v>0.2389027242323166</v>
      </c>
      <c r="L12530" s="2">
        <v>1.929923423502111</v>
      </c>
      <c r="M12530" s="2">
        <v>0.9485436046304043</v>
      </c>
      <c r="N12530" s="2">
        <v>1.061740022200743</v>
      </c>
      <c r="O12530" s="2">
        <v>0.2316013196141001</v>
      </c>
    </row>
    <row r="12531" spans="1:15">
      <c r="A12531" s="1" t="s">
        <v>454</v>
      </c>
      <c r="B12531" s="1" t="s">
        <v>1744</v>
      </c>
      <c r="C12531" s="1" t="s">
        <v>2972</v>
      </c>
      <c r="D12531" s="1" t="s">
        <v>4270</v>
      </c>
      <c r="E12531" s="1" t="s">
        <v>5568</v>
      </c>
      <c r="F12531" s="1"/>
      <c r="G12531" s="1"/>
      <c r="H12531" s="1" t="b">
        <v>0</v>
      </c>
      <c r="I12531" s="2">
        <v>0.09021828899571042</v>
      </c>
      <c r="J12531" s="2">
        <v>0.5866764837688361</v>
      </c>
      <c r="K12531" s="2">
        <v>0.3539251650285938</v>
      </c>
      <c r="L12531" s="2">
        <v>3.872256641584498</v>
      </c>
      <c r="M12531" s="2">
        <v>1.953174573292067</v>
      </c>
      <c r="N12531" s="2">
        <v>1.044705413624561</v>
      </c>
      <c r="O12531" s="2">
        <v>0.2316013196141001</v>
      </c>
    </row>
    <row r="12532" spans="1:15">
      <c r="A12532" s="1" t="s">
        <v>454</v>
      </c>
      <c r="B12532" s="1" t="s">
        <v>1744</v>
      </c>
      <c r="C12532" s="1" t="s">
        <v>2972</v>
      </c>
      <c r="D12532" s="1" t="s">
        <v>4270</v>
      </c>
      <c r="E12532" s="1" t="s">
        <v>5568</v>
      </c>
      <c r="F12532" s="1"/>
      <c r="G12532" s="1"/>
      <c r="H12532" s="1" t="b">
        <v>0</v>
      </c>
      <c r="I12532" s="2">
        <v>0.1217641043079216</v>
      </c>
      <c r="J12532" s="2">
        <v>0.5866764837688361</v>
      </c>
      <c r="K12532" s="2">
        <v>0.04556433470390202</v>
      </c>
      <c r="L12532" s="2">
        <v>0.3891246746923355</v>
      </c>
      <c r="M12532" s="2">
        <v>-1.361695629283368</v>
      </c>
      <c r="N12532" s="2">
        <v>0.9144807215439276</v>
      </c>
      <c r="O12532" s="2">
        <v>0.2316013196141001</v>
      </c>
    </row>
    <row r="12533" spans="1:15">
      <c r="A12533" s="1" t="s">
        <v>454</v>
      </c>
      <c r="B12533" s="1" t="s">
        <v>1744</v>
      </c>
      <c r="C12533" s="1" t="s">
        <v>2972</v>
      </c>
      <c r="D12533" s="1" t="s">
        <v>4270</v>
      </c>
      <c r="E12533" s="1" t="s">
        <v>5568</v>
      </c>
      <c r="F12533" s="1"/>
      <c r="G12533" s="1"/>
      <c r="H12533" s="1" t="b">
        <v>0</v>
      </c>
      <c r="I12533" s="2">
        <v>0.1314131558867509</v>
      </c>
      <c r="J12533" s="2">
        <v>0.5866764837688361</v>
      </c>
      <c r="K12533" s="2">
        <v>0.1459317428823289</v>
      </c>
      <c r="L12533" s="2">
        <v>2.107267621647329</v>
      </c>
      <c r="M12533" s="2">
        <v>1.075373547143069</v>
      </c>
      <c r="N12533" s="2">
        <v>0.8813611549968033</v>
      </c>
      <c r="O12533" s="2">
        <v>0.2316013196141001</v>
      </c>
    </row>
    <row r="12534" spans="1:15">
      <c r="A12534" s="1" t="s">
        <v>454</v>
      </c>
      <c r="B12534" s="1" t="s">
        <v>1744</v>
      </c>
      <c r="C12534" s="1" t="s">
        <v>2972</v>
      </c>
      <c r="D12534" s="1" t="s">
        <v>4270</v>
      </c>
      <c r="E12534" s="1" t="s">
        <v>5568</v>
      </c>
      <c r="F12534" s="1"/>
      <c r="G12534" s="1"/>
      <c r="H12534" s="1" t="b">
        <v>0</v>
      </c>
      <c r="I12534" s="2">
        <v>0.1333355644929173</v>
      </c>
      <c r="J12534" s="2">
        <v>0.5866764837688361</v>
      </c>
      <c r="K12534" s="2">
        <v>0.3291755059245675</v>
      </c>
      <c r="L12534" s="2">
        <v>2.238507156322196</v>
      </c>
      <c r="M12534" s="2">
        <v>1.162536930425527</v>
      </c>
      <c r="N12534" s="2">
        <v>0.8750539961002873</v>
      </c>
      <c r="O12534" s="2">
        <v>0.2316013196141001</v>
      </c>
    </row>
    <row r="12535" spans="1:15">
      <c r="A12535" s="1" t="s">
        <v>454</v>
      </c>
      <c r="B12535" s="1" t="s">
        <v>1744</v>
      </c>
      <c r="C12535" s="1" t="s">
        <v>2972</v>
      </c>
      <c r="D12535" s="1" t="s">
        <v>4270</v>
      </c>
      <c r="E12535" s="1" t="s">
        <v>5568</v>
      </c>
      <c r="F12535" s="1"/>
      <c r="G12535" s="1"/>
      <c r="H12535" s="1" t="b">
        <v>0</v>
      </c>
      <c r="I12535" s="2">
        <v>0.2400538554718036</v>
      </c>
      <c r="J12535" s="2">
        <v>0.9103376031160645</v>
      </c>
      <c r="K12535" s="2">
        <v>0.3912828345499407</v>
      </c>
      <c r="L12535" s="2">
        <v>0.3799596455561056</v>
      </c>
      <c r="M12535" s="2">
        <v>-1.396081892772248</v>
      </c>
      <c r="N12535" s="2">
        <v>0.6196913144951356</v>
      </c>
      <c r="O12535" s="2">
        <v>0.04079751759121035</v>
      </c>
    </row>
    <row r="12536" spans="1:15">
      <c r="A12536" s="1" t="s">
        <v>454</v>
      </c>
      <c r="B12536" s="1" t="s">
        <v>1744</v>
      </c>
      <c r="C12536" s="1" t="s">
        <v>2972</v>
      </c>
      <c r="D12536" s="1" t="s">
        <v>4270</v>
      </c>
      <c r="E12536" s="1" t="s">
        <v>5568</v>
      </c>
      <c r="F12536" s="1"/>
      <c r="G12536" s="1"/>
      <c r="H12536" s="1" t="b">
        <v>0</v>
      </c>
      <c r="I12536" s="2">
        <v>0.4543093309294713</v>
      </c>
      <c r="J12536" s="2">
        <v>0.9491117361705679</v>
      </c>
      <c r="K12536" s="2">
        <v>0.3003056548174808</v>
      </c>
      <c r="L12536" s="2">
        <v>0.583646901228868</v>
      </c>
      <c r="M12536" s="2">
        <v>-0.7768322735720706</v>
      </c>
      <c r="N12536" s="2">
        <v>0.3426483432435625</v>
      </c>
      <c r="O12536" s="2">
        <v>0.02268265633376289</v>
      </c>
    </row>
    <row r="12537" spans="1:15">
      <c r="A12537" s="1" t="s">
        <v>454</v>
      </c>
      <c r="B12537" s="1" t="s">
        <v>1744</v>
      </c>
      <c r="C12537" s="1" t="s">
        <v>2972</v>
      </c>
      <c r="D12537" s="1" t="s">
        <v>4270</v>
      </c>
      <c r="E12537" s="1" t="s">
        <v>5568</v>
      </c>
      <c r="F12537" s="1"/>
      <c r="G12537" s="1"/>
      <c r="H12537" s="1" t="b">
        <v>0</v>
      </c>
      <c r="I12537" s="2">
        <v>0.5657870856944718</v>
      </c>
      <c r="J12537" s="2">
        <v>0.9491117361705679</v>
      </c>
      <c r="K12537" s="2">
        <v>0.4643528519917741</v>
      </c>
      <c r="L12537" s="2">
        <v>1.345460231678474</v>
      </c>
      <c r="M12537" s="2">
        <v>0.4280997492777364</v>
      </c>
      <c r="N12537" s="2">
        <v>0.2473469697027066</v>
      </c>
      <c r="O12537" s="2">
        <v>0.02268265633376289</v>
      </c>
    </row>
    <row r="12538" spans="1:15">
      <c r="A12538" s="1" t="s">
        <v>454</v>
      </c>
      <c r="B12538" s="1" t="s">
        <v>1744</v>
      </c>
      <c r="C12538" s="1" t="s">
        <v>2972</v>
      </c>
      <c r="D12538" s="1" t="s">
        <v>4270</v>
      </c>
      <c r="E12538" s="1" t="s">
        <v>5568</v>
      </c>
      <c r="F12538" s="1"/>
      <c r="G12538" s="1"/>
      <c r="H12538" s="1" t="b">
        <v>0</v>
      </c>
      <c r="I12538" s="2">
        <v>0.4783517229846601</v>
      </c>
      <c r="J12538" s="2">
        <v>0.8357229407013248</v>
      </c>
      <c r="K12538" s="2">
        <v>0.2770429652688819</v>
      </c>
      <c r="L12538" s="2">
        <v>1.392695245624762</v>
      </c>
      <c r="M12538" s="2">
        <v>0.4778795969720951</v>
      </c>
      <c r="N12538" s="2">
        <v>0.320252657404542</v>
      </c>
      <c r="O12538" s="2">
        <v>0.07793767623027502</v>
      </c>
    </row>
    <row r="12539" spans="1:15">
      <c r="A12539" s="1" t="s">
        <v>454</v>
      </c>
      <c r="B12539" s="1" t="s">
        <v>1744</v>
      </c>
      <c r="C12539" s="1" t="s">
        <v>2972</v>
      </c>
      <c r="D12539" s="1" t="s">
        <v>4270</v>
      </c>
      <c r="E12539" s="1" t="s">
        <v>5568</v>
      </c>
      <c r="F12539" s="1"/>
      <c r="G12539" s="1"/>
      <c r="H12539" s="1" t="b">
        <v>0</v>
      </c>
      <c r="I12539" s="2">
        <v>0.8820405811391634</v>
      </c>
      <c r="J12539" s="2">
        <v>0.9938209999313735</v>
      </c>
      <c r="K12539" s="2">
        <v>0.6478536021248739</v>
      </c>
      <c r="L12539" s="2">
        <v>0.7464081016318967</v>
      </c>
      <c r="M12539" s="2">
        <v>-0.421963449371957</v>
      </c>
      <c r="N12539" s="2">
        <v>0.05451143328158917</v>
      </c>
      <c r="O12539" s="2">
        <v>0.002691830635406021</v>
      </c>
    </row>
    <row r="12540" spans="1:15">
      <c r="A12540" s="1" t="s">
        <v>454</v>
      </c>
      <c r="B12540" s="1" t="s">
        <v>1744</v>
      </c>
      <c r="C12540" s="1" t="s">
        <v>2972</v>
      </c>
      <c r="D12540" s="1" t="s">
        <v>4270</v>
      </c>
      <c r="E12540" s="1" t="s">
        <v>5568</v>
      </c>
      <c r="F12540" s="1"/>
      <c r="G12540" s="1"/>
      <c r="H12540" s="1" t="b">
        <v>0</v>
      </c>
      <c r="I12540" s="2">
        <v>1</v>
      </c>
      <c r="J12540" s="2">
        <v>1</v>
      </c>
      <c r="K12540" s="2">
        <v>0</v>
      </c>
      <c r="L12540" s="2">
        <v>0</v>
      </c>
      <c r="M12540" s="2" t="e">
        <f>-1/0</f>
        <v>#DIV/0!</v>
      </c>
      <c r="N12540" s="2">
        <v>0</v>
      </c>
      <c r="O12540" s="2">
        <v>0</v>
      </c>
    </row>
    <row r="12541" spans="1:15">
      <c r="A12541" s="1" t="s">
        <v>454</v>
      </c>
      <c r="B12541" s="1" t="s">
        <v>1744</v>
      </c>
      <c r="C12541" s="1" t="s">
        <v>2972</v>
      </c>
      <c r="D12541" s="1" t="s">
        <v>4270</v>
      </c>
      <c r="E12541" s="1" t="s">
        <v>5568</v>
      </c>
      <c r="F12541" s="1"/>
      <c r="G12541" s="1"/>
      <c r="H12541" s="1" t="b">
        <v>0</v>
      </c>
      <c r="I12541" s="2">
        <v>0.639723187689923</v>
      </c>
      <c r="J12541" s="2">
        <v>0.8357229407013248</v>
      </c>
      <c r="K12541" s="2">
        <v>0.3094222313702299</v>
      </c>
      <c r="L12541" s="2">
        <v>1.206770751557015</v>
      </c>
      <c r="M12541" s="2">
        <v>0.2711516354926768</v>
      </c>
      <c r="N12541" s="2">
        <v>0.1940079073670498</v>
      </c>
      <c r="O12541" s="2">
        <v>0.07793767623027502</v>
      </c>
    </row>
    <row r="12542" spans="1:15">
      <c r="A12542" s="1" t="s">
        <v>454</v>
      </c>
      <c r="B12542" s="1" t="s">
        <v>1744</v>
      </c>
      <c r="C12542" s="1" t="s">
        <v>2972</v>
      </c>
      <c r="D12542" s="1" t="s">
        <v>4270</v>
      </c>
      <c r="E12542" s="1" t="s">
        <v>5568</v>
      </c>
      <c r="F12542" s="1"/>
      <c r="G12542" s="1"/>
      <c r="H12542" s="1" t="b">
        <v>0</v>
      </c>
      <c r="I12542" s="2">
        <v>0.645785908723751</v>
      </c>
      <c r="J12542" s="2">
        <v>0.8357229407013248</v>
      </c>
      <c r="K12542" s="2">
        <v>0.2948087236609087</v>
      </c>
      <c r="L12542" s="2">
        <v>1.209767631935738</v>
      </c>
      <c r="M12542" s="2">
        <v>0.2747299661383552</v>
      </c>
      <c r="N12542" s="2">
        <v>0.1899114356742073</v>
      </c>
      <c r="O12542" s="2">
        <v>0.07793767623027502</v>
      </c>
    </row>
    <row r="12543" spans="1:15">
      <c r="A12543" s="1" t="s">
        <v>454</v>
      </c>
      <c r="B12543" s="1" t="s">
        <v>1744</v>
      </c>
      <c r="C12543" s="1" t="s">
        <v>2972</v>
      </c>
      <c r="D12543" s="1" t="s">
        <v>4270</v>
      </c>
      <c r="E12543" s="1" t="s">
        <v>5568</v>
      </c>
      <c r="F12543" s="1"/>
      <c r="G12543" s="1"/>
      <c r="H12543" s="1" t="b">
        <v>0</v>
      </c>
      <c r="I12543" s="2">
        <v>0.8259249353741118</v>
      </c>
      <c r="J12543" s="2">
        <v>0.9563341356963401</v>
      </c>
      <c r="K12543" s="2">
        <v>0.3351392394093378</v>
      </c>
      <c r="L12543" s="2">
        <v>0.8825852251614439</v>
      </c>
      <c r="M12543" s="2">
        <v>-0.1801924986778475</v>
      </c>
      <c r="N12543" s="2">
        <v>0.08305942197042356</v>
      </c>
      <c r="O12543" s="2">
        <v>0.01939034210104626</v>
      </c>
    </row>
    <row r="12544" spans="1:15">
      <c r="A12544" s="1" t="s">
        <v>454</v>
      </c>
      <c r="B12544" s="1" t="s">
        <v>1744</v>
      </c>
      <c r="C12544" s="1" t="s">
        <v>2972</v>
      </c>
      <c r="D12544" s="1" t="s">
        <v>4270</v>
      </c>
      <c r="E12544" s="1" t="s">
        <v>5568</v>
      </c>
      <c r="F12544" s="1"/>
      <c r="G12544" s="1"/>
      <c r="H12544" s="1" t="b">
        <v>0</v>
      </c>
      <c r="I12544" s="2">
        <v>0.8856910815567814</v>
      </c>
      <c r="J12544" s="2">
        <v>0.9576894733076751</v>
      </c>
      <c r="K12544" s="2">
        <v>0.2612172003251322</v>
      </c>
      <c r="L12544" s="2">
        <v>0.9333326318729566</v>
      </c>
      <c r="M12544" s="2">
        <v>-0.09953675782997218</v>
      </c>
      <c r="N12544" s="2">
        <v>0.05271772841712946</v>
      </c>
      <c r="O12544" s="2">
        <v>0.01877528621424246</v>
      </c>
    </row>
    <row r="12545" spans="1:15">
      <c r="A12545" s="1" t="s">
        <v>455</v>
      </c>
      <c r="B12545" s="1" t="s">
        <v>1745</v>
      </c>
      <c r="C12545" s="1" t="s">
        <v>2973</v>
      </c>
      <c r="D12545" s="1" t="s">
        <v>4271</v>
      </c>
      <c r="E12545" s="1" t="s">
        <v>5569</v>
      </c>
      <c r="F12545" s="1"/>
      <c r="G12545" s="1"/>
      <c r="H12545" s="1" t="b">
        <v>1</v>
      </c>
      <c r="I12545" s="2">
        <v>0.02836038912074284</v>
      </c>
      <c r="J12545" s="2">
        <v>0.3255705510709543</v>
      </c>
      <c r="K12545" s="2">
        <v>0.1552007384046614</v>
      </c>
      <c r="L12545" s="2">
        <v>341.3885531590565</v>
      </c>
      <c r="M12545" s="2">
        <v>8.415270875036907</v>
      </c>
      <c r="N12545" s="2">
        <v>1.54728781467966</v>
      </c>
      <c r="O12545" s="2">
        <v>0.4873548853731053</v>
      </c>
    </row>
    <row r="12546" spans="1:15">
      <c r="A12546" s="1" t="s">
        <v>455</v>
      </c>
      <c r="B12546" s="1" t="s">
        <v>1745</v>
      </c>
      <c r="C12546" s="1" t="s">
        <v>2973</v>
      </c>
      <c r="D12546" s="1" t="s">
        <v>4271</v>
      </c>
      <c r="E12546" s="1" t="s">
        <v>5569</v>
      </c>
      <c r="F12546" s="1"/>
      <c r="G12546" s="1"/>
      <c r="H12546" s="1" t="b">
        <v>1</v>
      </c>
      <c r="I12546" s="2">
        <v>0.03015903320965262</v>
      </c>
      <c r="J12546" s="2">
        <v>0.196033715862742</v>
      </c>
      <c r="K12546" s="2">
        <v>0.519604355807725</v>
      </c>
      <c r="L12546" s="2">
        <v>0.3690489067094611</v>
      </c>
      <c r="M12546" s="2">
        <v>-1.438116078623837</v>
      </c>
      <c r="N12546" s="2">
        <v>1.520582584501293</v>
      </c>
      <c r="O12546" s="2">
        <v>0.7076692278584379</v>
      </c>
    </row>
    <row r="12547" spans="1:15">
      <c r="A12547" s="1" t="s">
        <v>455</v>
      </c>
      <c r="B12547" s="1" t="s">
        <v>1745</v>
      </c>
      <c r="C12547" s="1" t="s">
        <v>2973</v>
      </c>
      <c r="D12547" s="1" t="s">
        <v>4271</v>
      </c>
      <c r="E12547" s="1" t="s">
        <v>5569</v>
      </c>
      <c r="F12547" s="1"/>
      <c r="G12547" s="1"/>
      <c r="H12547" s="1" t="b">
        <v>1</v>
      </c>
      <c r="I12547" s="2">
        <v>0.04813499437219081</v>
      </c>
      <c r="J12547" s="2">
        <v>0.2085849756128268</v>
      </c>
      <c r="K12547" s="2">
        <v>0.1426056395340567</v>
      </c>
      <c r="L12547" s="2">
        <v>1.631808077413134</v>
      </c>
      <c r="M12547" s="2">
        <v>0.7064713869378313</v>
      </c>
      <c r="N12547" s="2">
        <v>1.31753907462531</v>
      </c>
      <c r="O12547" s="2">
        <v>0.6807169770381361</v>
      </c>
    </row>
    <row r="12548" spans="1:15">
      <c r="A12548" s="1" t="s">
        <v>455</v>
      </c>
      <c r="B12548" s="1" t="s">
        <v>1745</v>
      </c>
      <c r="C12548" s="1" t="s">
        <v>2973</v>
      </c>
      <c r="D12548" s="1" t="s">
        <v>4271</v>
      </c>
      <c r="E12548" s="1" t="s">
        <v>5569</v>
      </c>
      <c r="F12548" s="1"/>
      <c r="G12548" s="1"/>
      <c r="H12548" s="1" t="b">
        <v>1</v>
      </c>
      <c r="I12548" s="2">
        <v>0.1162680660766465</v>
      </c>
      <c r="J12548" s="2">
        <v>0.3778712147491012</v>
      </c>
      <c r="K12548" s="2">
        <v>0.3028884305776278</v>
      </c>
      <c r="L12548" s="2">
        <v>0.09054717750785934</v>
      </c>
      <c r="M12548" s="2">
        <v>-3.465186518879555</v>
      </c>
      <c r="N12548" s="2">
        <v>0.9345395512311397</v>
      </c>
      <c r="O12548" s="2">
        <v>0.4226561902522654</v>
      </c>
    </row>
    <row r="12549" spans="1:15">
      <c r="A12549" s="1" t="s">
        <v>455</v>
      </c>
      <c r="B12549" s="1" t="s">
        <v>1745</v>
      </c>
      <c r="C12549" s="1" t="s">
        <v>2973</v>
      </c>
      <c r="D12549" s="1" t="s">
        <v>4271</v>
      </c>
      <c r="E12549" s="1" t="s">
        <v>5569</v>
      </c>
      <c r="F12549" s="1"/>
      <c r="G12549" s="1"/>
      <c r="H12549" s="1" t="b">
        <v>1</v>
      </c>
      <c r="I12549" s="2">
        <v>0.3042343030260217</v>
      </c>
      <c r="J12549" s="2">
        <v>0.6352051583779654</v>
      </c>
      <c r="K12549" s="2">
        <v>0.09890612786651307</v>
      </c>
      <c r="L12549" s="2">
        <v>1.206984601831891</v>
      </c>
      <c r="M12549" s="2">
        <v>0.2714072709541836</v>
      </c>
      <c r="N12549" s="2">
        <v>0.5167918199509548</v>
      </c>
      <c r="O12549" s="2">
        <v>0.1970859837453342</v>
      </c>
    </row>
    <row r="12550" spans="1:15">
      <c r="A12550" s="1" t="s">
        <v>455</v>
      </c>
      <c r="B12550" s="1" t="s">
        <v>1745</v>
      </c>
      <c r="C12550" s="1" t="s">
        <v>2973</v>
      </c>
      <c r="D12550" s="1" t="s">
        <v>4271</v>
      </c>
      <c r="E12550" s="1" t="s">
        <v>5569</v>
      </c>
      <c r="F12550" s="1"/>
      <c r="G12550" s="1"/>
      <c r="H12550" s="1" t="b">
        <v>1</v>
      </c>
      <c r="I12550" s="2">
        <v>0.3241967903505483</v>
      </c>
      <c r="J12550" s="2">
        <v>0.6352051583779654</v>
      </c>
      <c r="K12550" s="2">
        <v>0.3492930069836543</v>
      </c>
      <c r="L12550" s="2">
        <v>1.469456988848987</v>
      </c>
      <c r="M12550" s="2">
        <v>0.5552831317810834</v>
      </c>
      <c r="N12550" s="2">
        <v>0.489191289117195</v>
      </c>
      <c r="O12550" s="2">
        <v>0.1970859837453342</v>
      </c>
    </row>
    <row r="12551" spans="1:15">
      <c r="A12551" s="1" t="s">
        <v>455</v>
      </c>
      <c r="B12551" s="1" t="s">
        <v>1745</v>
      </c>
      <c r="C12551" s="1" t="s">
        <v>2973</v>
      </c>
      <c r="D12551" s="1" t="s">
        <v>4271</v>
      </c>
      <c r="E12551" s="1" t="s">
        <v>5569</v>
      </c>
      <c r="F12551" s="1"/>
      <c r="G12551" s="1"/>
      <c r="H12551" s="1" t="b">
        <v>1</v>
      </c>
      <c r="I12551" s="2">
        <v>0.4219962799858182</v>
      </c>
      <c r="J12551" s="2">
        <v>0.6352051583779654</v>
      </c>
      <c r="K12551" s="2">
        <v>0.4594876778717107</v>
      </c>
      <c r="L12551" s="2">
        <v>0.5314197031440551</v>
      </c>
      <c r="M12551" s="2">
        <v>-0.9120763760893318</v>
      </c>
      <c r="N12551" s="2">
        <v>0.3746913774476925</v>
      </c>
      <c r="O12551" s="2">
        <v>0.1970859837453342</v>
      </c>
    </row>
    <row r="12552" spans="1:15">
      <c r="A12552" s="1" t="s">
        <v>455</v>
      </c>
      <c r="B12552" s="1" t="s">
        <v>1745</v>
      </c>
      <c r="C12552" s="1" t="s">
        <v>2973</v>
      </c>
      <c r="D12552" s="1" t="s">
        <v>4271</v>
      </c>
      <c r="E12552" s="1" t="s">
        <v>5569</v>
      </c>
      <c r="F12552" s="1"/>
      <c r="G12552" s="1"/>
      <c r="H12552" s="1" t="b">
        <v>1</v>
      </c>
      <c r="I12552" s="2">
        <v>0.4397574173385915</v>
      </c>
      <c r="J12552" s="2">
        <v>0.6352051583779654</v>
      </c>
      <c r="K12552" s="2">
        <v>0.1040168247187298</v>
      </c>
      <c r="L12552" s="2">
        <v>1.161877017888928</v>
      </c>
      <c r="M12552" s="2">
        <v>0.2164573707463251</v>
      </c>
      <c r="N12552" s="2">
        <v>0.356786826612846</v>
      </c>
      <c r="O12552" s="2">
        <v>0.1970859837453342</v>
      </c>
    </row>
    <row r="12553" spans="1:15">
      <c r="A12553" s="1" t="s">
        <v>455</v>
      </c>
      <c r="B12553" s="1" t="s">
        <v>1745</v>
      </c>
      <c r="C12553" s="1" t="s">
        <v>2973</v>
      </c>
      <c r="D12553" s="1" t="s">
        <v>4271</v>
      </c>
      <c r="E12553" s="1" t="s">
        <v>5569</v>
      </c>
      <c r="F12553" s="1"/>
      <c r="G12553" s="1"/>
      <c r="H12553" s="1" t="b">
        <v>1</v>
      </c>
      <c r="I12553" s="2">
        <v>0.5488856369505186</v>
      </c>
      <c r="J12553" s="2">
        <v>0.702225710734244</v>
      </c>
      <c r="K12553" s="2">
        <v>0.129938046232954</v>
      </c>
      <c r="L12553" s="2">
        <v>1.297801090790774</v>
      </c>
      <c r="M12553" s="2">
        <v>0.3760692837071015</v>
      </c>
      <c r="N12553" s="2">
        <v>0.2605181335374715</v>
      </c>
      <c r="O12553" s="2">
        <v>0.1535232736664618</v>
      </c>
    </row>
    <row r="12554" spans="1:15">
      <c r="A12554" s="1" t="s">
        <v>455</v>
      </c>
      <c r="B12554" s="1" t="s">
        <v>1745</v>
      </c>
      <c r="C12554" s="1" t="s">
        <v>2973</v>
      </c>
      <c r="D12554" s="1" t="s">
        <v>4271</v>
      </c>
      <c r="E12554" s="1" t="s">
        <v>5569</v>
      </c>
      <c r="F12554" s="1"/>
      <c r="G12554" s="1"/>
      <c r="H12554" s="1" t="b">
        <v>1</v>
      </c>
      <c r="I12554" s="2">
        <v>1</v>
      </c>
      <c r="J12554" s="2">
        <v>1</v>
      </c>
      <c r="K12554" s="2">
        <v>0</v>
      </c>
      <c r="L12554" s="2">
        <v>0</v>
      </c>
      <c r="M12554" s="2" t="e">
        <f>-1/0</f>
        <v>#DIV/0!</v>
      </c>
      <c r="N12554" s="2">
        <v>0</v>
      </c>
      <c r="O12554" s="2">
        <v>0</v>
      </c>
    </row>
    <row r="12555" spans="1:15">
      <c r="A12555" s="1" t="s">
        <v>455</v>
      </c>
      <c r="B12555" s="1" t="s">
        <v>1745</v>
      </c>
      <c r="C12555" s="1" t="s">
        <v>2973</v>
      </c>
      <c r="D12555" s="1" t="s">
        <v>4271</v>
      </c>
      <c r="E12555" s="1" t="s">
        <v>5569</v>
      </c>
      <c r="F12555" s="1"/>
      <c r="G12555" s="1"/>
      <c r="H12555" s="1" t="b">
        <v>1</v>
      </c>
      <c r="I12555" s="2">
        <v>0.8247410097917335</v>
      </c>
      <c r="J12555" s="2">
        <v>0.8247410097917335</v>
      </c>
      <c r="K12555" s="2">
        <v>0.05070777359057946</v>
      </c>
      <c r="L12555" s="2">
        <v>1.096673834625033</v>
      </c>
      <c r="M12555" s="2">
        <v>0.1331345128541263</v>
      </c>
      <c r="N12555" s="2">
        <v>0.08368240984642142</v>
      </c>
      <c r="O12555" s="2">
        <v>0.08368240984642142</v>
      </c>
    </row>
    <row r="12556" spans="1:15">
      <c r="A12556" s="1" t="s">
        <v>456</v>
      </c>
      <c r="B12556" s="1" t="s">
        <v>1746</v>
      </c>
      <c r="C12556" s="1" t="s">
        <v>2974</v>
      </c>
      <c r="D12556" s="1" t="s">
        <v>4272</v>
      </c>
      <c r="E12556" s="1" t="s">
        <v>5570</v>
      </c>
      <c r="F12556" s="1"/>
      <c r="G12556" s="1"/>
      <c r="H12556" s="1" t="b">
        <v>1</v>
      </c>
      <c r="I12556" s="2">
        <v>4.622891169745044E-05</v>
      </c>
      <c r="J12556" s="2">
        <v>0.002542590143359776</v>
      </c>
      <c r="K12556" s="2">
        <v>0.165763510364668</v>
      </c>
      <c r="L12556" s="2">
        <v>0.06779473040685767</v>
      </c>
      <c r="M12556" s="2">
        <v>-3.882683050798785</v>
      </c>
      <c r="N12556" s="2">
        <v>4.335086330428569</v>
      </c>
      <c r="O12556" s="2">
        <v>2.594723640934325</v>
      </c>
    </row>
    <row r="12557" spans="1:15">
      <c r="A12557" s="1" t="s">
        <v>456</v>
      </c>
      <c r="B12557" s="1" t="s">
        <v>1746</v>
      </c>
      <c r="C12557" s="1" t="s">
        <v>2974</v>
      </c>
      <c r="D12557" s="1" t="s">
        <v>4272</v>
      </c>
      <c r="E12557" s="1" t="s">
        <v>5570</v>
      </c>
      <c r="F12557" s="1"/>
      <c r="G12557" s="1"/>
      <c r="H12557" s="1" t="b">
        <v>1</v>
      </c>
      <c r="I12557" s="2">
        <v>0.0009092295991416952</v>
      </c>
      <c r="J12557" s="2">
        <v>0.01814483350098021</v>
      </c>
      <c r="K12557" s="2">
        <v>0.6651314416616979</v>
      </c>
      <c r="L12557" s="2">
        <v>4.140958503961555</v>
      </c>
      <c r="M12557" s="2">
        <v>2.049964745709763</v>
      </c>
      <c r="N12557" s="2">
        <v>3.041326434655527</v>
      </c>
      <c r="O12557" s="2">
        <v>1.741247012579836</v>
      </c>
    </row>
    <row r="12558" spans="1:15">
      <c r="A12558" s="1" t="s">
        <v>456</v>
      </c>
      <c r="B12558" s="1" t="s">
        <v>1746</v>
      </c>
      <c r="C12558" s="1" t="s">
        <v>2974</v>
      </c>
      <c r="D12558" s="1" t="s">
        <v>4272</v>
      </c>
      <c r="E12558" s="1" t="s">
        <v>5570</v>
      </c>
      <c r="F12558" s="1"/>
      <c r="G12558" s="1"/>
      <c r="H12558" s="1" t="b">
        <v>1</v>
      </c>
      <c r="I12558" s="2">
        <v>4.124415989136238E-05</v>
      </c>
      <c r="J12558" s="2">
        <v>0.004262269780289906</v>
      </c>
      <c r="K12558" s="2">
        <v>0.09740046167019219</v>
      </c>
      <c r="L12558" s="2">
        <v>3.032617002784201</v>
      </c>
      <c r="M12558" s="2">
        <v>1.600563307697058</v>
      </c>
      <c r="N12558" s="2">
        <v>4.384637538181123</v>
      </c>
      <c r="O12558" s="2">
        <v>2.370359065090328</v>
      </c>
    </row>
    <row r="12559" spans="1:15">
      <c r="A12559" s="1" t="s">
        <v>456</v>
      </c>
      <c r="B12559" s="1" t="s">
        <v>1746</v>
      </c>
      <c r="C12559" s="1" t="s">
        <v>2974</v>
      </c>
      <c r="D12559" s="1" t="s">
        <v>4272</v>
      </c>
      <c r="E12559" s="1" t="s">
        <v>5570</v>
      </c>
      <c r="F12559" s="1"/>
      <c r="G12559" s="1"/>
      <c r="H12559" s="1" t="b">
        <v>1</v>
      </c>
      <c r="I12559" s="2">
        <v>0.003114491518380435</v>
      </c>
      <c r="J12559" s="2">
        <v>0.0323807981470989</v>
      </c>
      <c r="K12559" s="2">
        <v>0.07890621286847817</v>
      </c>
      <c r="L12559" s="2">
        <v>387.6302009129766</v>
      </c>
      <c r="M12559" s="2">
        <v>8.598537167674273</v>
      </c>
      <c r="N12559" s="2">
        <v>2.506612847491908</v>
      </c>
      <c r="O12559" s="2">
        <v>1.489712450622523</v>
      </c>
    </row>
    <row r="12560" spans="1:15">
      <c r="A12560" s="1" t="s">
        <v>456</v>
      </c>
      <c r="B12560" s="1" t="s">
        <v>1746</v>
      </c>
      <c r="C12560" s="1" t="s">
        <v>2974</v>
      </c>
      <c r="D12560" s="1" t="s">
        <v>4272</v>
      </c>
      <c r="E12560" s="1" t="s">
        <v>5570</v>
      </c>
      <c r="F12560" s="1"/>
      <c r="G12560" s="1"/>
      <c r="H12560" s="1" t="b">
        <v>1</v>
      </c>
      <c r="I12560" s="2">
        <v>0.004629585664986938</v>
      </c>
      <c r="J12560" s="2">
        <v>0.0323807981470989</v>
      </c>
      <c r="K12560" s="2">
        <v>0.2677626191867609</v>
      </c>
      <c r="L12560" s="2">
        <v>0.3645352468783704</v>
      </c>
      <c r="M12560" s="2">
        <v>-1.455869779544511</v>
      </c>
      <c r="N12560" s="2">
        <v>2.334457875388485</v>
      </c>
      <c r="O12560" s="2">
        <v>1.489712450622523</v>
      </c>
    </row>
    <row r="12561" spans="1:15">
      <c r="A12561" s="1" t="s">
        <v>456</v>
      </c>
      <c r="B12561" s="1" t="s">
        <v>1746</v>
      </c>
      <c r="C12561" s="1" t="s">
        <v>2974</v>
      </c>
      <c r="D12561" s="1" t="s">
        <v>4272</v>
      </c>
      <c r="E12561" s="1" t="s">
        <v>5570</v>
      </c>
      <c r="F12561" s="1"/>
      <c r="G12561" s="1"/>
      <c r="H12561" s="1" t="b">
        <v>1</v>
      </c>
      <c r="I12561" s="2">
        <v>0.0009859049699961341</v>
      </c>
      <c r="J12561" s="2">
        <v>0.01250405393657688</v>
      </c>
      <c r="K12561" s="2">
        <v>0.0980530031039922</v>
      </c>
      <c r="L12561" s="2">
        <v>0.001801270698226875</v>
      </c>
      <c r="M12561" s="2">
        <v>-9.116769276298038</v>
      </c>
      <c r="N12561" s="2">
        <v>3.006164944080348</v>
      </c>
      <c r="O12561" s="2">
        <v>1.902949161643765</v>
      </c>
    </row>
    <row r="12562" spans="1:15">
      <c r="A12562" s="1" t="s">
        <v>456</v>
      </c>
      <c r="B12562" s="1" t="s">
        <v>1746</v>
      </c>
      <c r="C12562" s="1" t="s">
        <v>2974</v>
      </c>
      <c r="D12562" s="1" t="s">
        <v>4272</v>
      </c>
      <c r="E12562" s="1" t="s">
        <v>5570</v>
      </c>
      <c r="F12562" s="1"/>
      <c r="G12562" s="1"/>
      <c r="H12562" s="1" t="b">
        <v>1</v>
      </c>
      <c r="I12562" s="2">
        <v>0.001064204826805081</v>
      </c>
      <c r="J12562" s="2">
        <v>0.01640054519549026</v>
      </c>
      <c r="K12562" s="2">
        <v>0.0980530031039922</v>
      </c>
      <c r="L12562" s="2">
        <v>0.0004790905014752385</v>
      </c>
      <c r="M12562" s="2">
        <v>-11.02741416889779</v>
      </c>
      <c r="N12562" s="2">
        <v>2.972974775621728</v>
      </c>
      <c r="O12562" s="2">
        <v>1.785141714668312</v>
      </c>
    </row>
    <row r="12563" spans="1:15">
      <c r="A12563" s="1" t="s">
        <v>456</v>
      </c>
      <c r="B12563" s="1" t="s">
        <v>1746</v>
      </c>
      <c r="C12563" s="1" t="s">
        <v>2974</v>
      </c>
      <c r="D12563" s="1" t="s">
        <v>4272</v>
      </c>
      <c r="E12563" s="1" t="s">
        <v>5570</v>
      </c>
      <c r="F12563" s="1"/>
      <c r="G12563" s="1"/>
      <c r="H12563" s="1" t="b">
        <v>1</v>
      </c>
      <c r="I12563" s="2">
        <v>0.009104025831134635</v>
      </c>
      <c r="J12563" s="2">
        <v>0.04834473257697256</v>
      </c>
      <c r="K12563" s="2">
        <v>0.0980530031039922</v>
      </c>
      <c r="L12563" s="2">
        <v>0.0006016740044591508</v>
      </c>
      <c r="M12563" s="2">
        <v>-10.69873035359112</v>
      </c>
      <c r="N12563" s="2">
        <v>2.040766518710063</v>
      </c>
      <c r="O12563" s="2">
        <v>1.31565083776245</v>
      </c>
    </row>
    <row r="12564" spans="1:15">
      <c r="A12564" s="1" t="s">
        <v>456</v>
      </c>
      <c r="B12564" s="1" t="s">
        <v>1746</v>
      </c>
      <c r="C12564" s="1" t="s">
        <v>2974</v>
      </c>
      <c r="D12564" s="1" t="s">
        <v>4272</v>
      </c>
      <c r="E12564" s="1" t="s">
        <v>5570</v>
      </c>
      <c r="F12564" s="1"/>
      <c r="G12564" s="1"/>
      <c r="H12564" s="1" t="b">
        <v>1</v>
      </c>
      <c r="I12564" s="2">
        <v>0.009668946515394513</v>
      </c>
      <c r="J12564" s="2">
        <v>0.04834473257697256</v>
      </c>
      <c r="K12564" s="2">
        <v>0.1397283069381968</v>
      </c>
      <c r="L12564" s="2">
        <v>399.2191717612686</v>
      </c>
      <c r="M12564" s="2">
        <v>8.641037194870641</v>
      </c>
      <c r="N12564" s="2">
        <v>2.014620842098469</v>
      </c>
      <c r="O12564" s="2">
        <v>1.31565083776245</v>
      </c>
    </row>
    <row r="12565" spans="1:15">
      <c r="A12565" s="1" t="s">
        <v>456</v>
      </c>
      <c r="B12565" s="1" t="s">
        <v>1746</v>
      </c>
      <c r="C12565" s="1" t="s">
        <v>2974</v>
      </c>
      <c r="D12565" s="1" t="s">
        <v>4272</v>
      </c>
      <c r="E12565" s="1" t="s">
        <v>5570</v>
      </c>
      <c r="F12565" s="1"/>
      <c r="G12565" s="1"/>
      <c r="H12565" s="1" t="b">
        <v>1</v>
      </c>
      <c r="I12565" s="2">
        <v>0.004231801235332325</v>
      </c>
      <c r="J12565" s="2">
        <v>0.02556405247787891</v>
      </c>
      <c r="K12565" s="2">
        <v>0.151776938545779</v>
      </c>
      <c r="L12565" s="2">
        <v>1540.156632925239</v>
      </c>
      <c r="M12565" s="2">
        <v>10.58886136418838</v>
      </c>
      <c r="N12565" s="2">
        <v>2.37347473899404</v>
      </c>
      <c r="O12565" s="2">
        <v>1.59237029960299</v>
      </c>
    </row>
    <row r="12566" spans="1:15">
      <c r="A12566" s="1" t="s">
        <v>456</v>
      </c>
      <c r="B12566" s="1" t="s">
        <v>1746</v>
      </c>
      <c r="C12566" s="1" t="s">
        <v>2974</v>
      </c>
      <c r="D12566" s="1" t="s">
        <v>4272</v>
      </c>
      <c r="E12566" s="1" t="s">
        <v>5570</v>
      </c>
      <c r="F12566" s="1"/>
      <c r="G12566" s="1"/>
      <c r="H12566" s="1" t="b">
        <v>1</v>
      </c>
      <c r="I12566" s="2">
        <v>0.01206081534781847</v>
      </c>
      <c r="J12566" s="2">
        <v>0.0510265264715397</v>
      </c>
      <c r="K12566" s="2">
        <v>0.1565725940557432</v>
      </c>
      <c r="L12566" s="2">
        <v>978.3273866877605</v>
      </c>
      <c r="M12566" s="2">
        <v>9.934173518054298</v>
      </c>
      <c r="N12566" s="2">
        <v>1.918623331574891</v>
      </c>
      <c r="O12566" s="2">
        <v>1.292203994387484</v>
      </c>
    </row>
    <row r="12567" spans="1:15">
      <c r="A12567" s="1" t="s">
        <v>456</v>
      </c>
      <c r="B12567" s="1" t="s">
        <v>1746</v>
      </c>
      <c r="C12567" s="1" t="s">
        <v>2974</v>
      </c>
      <c r="D12567" s="1" t="s">
        <v>4272</v>
      </c>
      <c r="E12567" s="1" t="s">
        <v>5570</v>
      </c>
      <c r="F12567" s="1"/>
      <c r="G12567" s="1"/>
      <c r="H12567" s="1" t="b">
        <v>1</v>
      </c>
      <c r="I12567" s="2">
        <v>0.0008635670421867837</v>
      </c>
      <c r="J12567" s="2">
        <v>0.009033516725283115</v>
      </c>
      <c r="K12567" s="2">
        <v>0.8613815210350002</v>
      </c>
      <c r="L12567" s="2">
        <v>0.1190244474742832</v>
      </c>
      <c r="M12567" s="2">
        <v>-3.070670163140448</v>
      </c>
      <c r="N12567" s="2">
        <v>3.063703940758308</v>
      </c>
      <c r="O12567" s="2">
        <v>2.044143147022008</v>
      </c>
    </row>
    <row r="12568" spans="1:15">
      <c r="A12568" s="1" t="s">
        <v>456</v>
      </c>
      <c r="B12568" s="1" t="s">
        <v>1746</v>
      </c>
      <c r="C12568" s="1" t="s">
        <v>2974</v>
      </c>
      <c r="D12568" s="1" t="s">
        <v>4272</v>
      </c>
      <c r="E12568" s="1" t="s">
        <v>5570</v>
      </c>
      <c r="F12568" s="1"/>
      <c r="G12568" s="1"/>
      <c r="H12568" s="1" t="b">
        <v>1</v>
      </c>
      <c r="I12568" s="2">
        <v>0.01855080155455636</v>
      </c>
      <c r="J12568" s="2">
        <v>0.05232081807667151</v>
      </c>
      <c r="K12568" s="2">
        <v>0.04298353393362906</v>
      </c>
      <c r="L12568" s="2">
        <v>3.238327303015966</v>
      </c>
      <c r="M12568" s="2">
        <v>1.695248808547911</v>
      </c>
      <c r="N12568" s="2">
        <v>1.731637320377778</v>
      </c>
      <c r="O12568" s="2">
        <v>1.2813254740988</v>
      </c>
    </row>
    <row r="12569" spans="1:15">
      <c r="A12569" s="1" t="s">
        <v>456</v>
      </c>
      <c r="B12569" s="1" t="s">
        <v>1746</v>
      </c>
      <c r="C12569" s="1" t="s">
        <v>2974</v>
      </c>
      <c r="D12569" s="1" t="s">
        <v>4272</v>
      </c>
      <c r="E12569" s="1" t="s">
        <v>5570</v>
      </c>
      <c r="F12569" s="1"/>
      <c r="G12569" s="1"/>
      <c r="H12569" s="1" t="b">
        <v>1</v>
      </c>
      <c r="I12569" s="2">
        <v>0.003894314184307659</v>
      </c>
      <c r="J12569" s="2">
        <v>0.01933553832693053</v>
      </c>
      <c r="K12569" s="2">
        <v>0.2530855004205865</v>
      </c>
      <c r="L12569" s="2">
        <v>0.06498893843170878</v>
      </c>
      <c r="M12569" s="2">
        <v>-3.94366200744536</v>
      </c>
      <c r="N12569" s="2">
        <v>2.409569013523025</v>
      </c>
      <c r="O12569" s="2">
        <v>1.713643732090486</v>
      </c>
    </row>
    <row r="12570" spans="1:15">
      <c r="A12570" s="1" t="s">
        <v>456</v>
      </c>
      <c r="B12570" s="1" t="s">
        <v>1746</v>
      </c>
      <c r="C12570" s="1" t="s">
        <v>2974</v>
      </c>
      <c r="D12570" s="1" t="s">
        <v>4272</v>
      </c>
      <c r="E12570" s="1" t="s">
        <v>5570</v>
      </c>
      <c r="F12570" s="1"/>
      <c r="G12570" s="1"/>
      <c r="H12570" s="1" t="b">
        <v>1</v>
      </c>
      <c r="I12570" s="2">
        <v>0.003944110296534105</v>
      </c>
      <c r="J12570" s="2">
        <v>0.01933553832693053</v>
      </c>
      <c r="K12570" s="2">
        <v>0.1455958053488108</v>
      </c>
      <c r="L12570" s="2">
        <v>2.299679007609148</v>
      </c>
      <c r="M12570" s="2">
        <v>1.201432501844171</v>
      </c>
      <c r="N12570" s="2">
        <v>2.404050948572015</v>
      </c>
      <c r="O12570" s="2">
        <v>1.713643732090486</v>
      </c>
    </row>
    <row r="12571" spans="1:15">
      <c r="A12571" s="1" t="s">
        <v>456</v>
      </c>
      <c r="B12571" s="1" t="s">
        <v>1746</v>
      </c>
      <c r="C12571" s="1" t="s">
        <v>2974</v>
      </c>
      <c r="D12571" s="1" t="s">
        <v>4272</v>
      </c>
      <c r="E12571" s="1" t="s">
        <v>5570</v>
      </c>
      <c r="F12571" s="1"/>
      <c r="G12571" s="1"/>
      <c r="H12571" s="1" t="b">
        <v>1</v>
      </c>
      <c r="I12571" s="2">
        <v>0.01963734039807489</v>
      </c>
      <c r="J12571" s="2">
        <v>0.05232081807667151</v>
      </c>
      <c r="K12571" s="2">
        <v>0.08579016221994215</v>
      </c>
      <c r="L12571" s="2">
        <v>0.1517292864370079</v>
      </c>
      <c r="M12571" s="2">
        <v>-2.720428516754357</v>
      </c>
      <c r="N12571" s="2">
        <v>1.706917331653666</v>
      </c>
      <c r="O12571" s="2">
        <v>1.2813254740988</v>
      </c>
    </row>
    <row r="12572" spans="1:15">
      <c r="A12572" s="1" t="s">
        <v>456</v>
      </c>
      <c r="B12572" s="1" t="s">
        <v>1746</v>
      </c>
      <c r="C12572" s="1" t="s">
        <v>2974</v>
      </c>
      <c r="D12572" s="1" t="s">
        <v>4272</v>
      </c>
      <c r="E12572" s="1" t="s">
        <v>5570</v>
      </c>
      <c r="F12572" s="1"/>
      <c r="G12572" s="1"/>
      <c r="H12572" s="1" t="b">
        <v>1</v>
      </c>
      <c r="I12572" s="2">
        <v>0.0209283272306686</v>
      </c>
      <c r="J12572" s="2">
        <v>0.05232081807667151</v>
      </c>
      <c r="K12572" s="2">
        <v>0.1705339124229888</v>
      </c>
      <c r="L12572" s="2">
        <v>2.927400467832109</v>
      </c>
      <c r="M12572" s="2">
        <v>1.549620119656937</v>
      </c>
      <c r="N12572" s="2">
        <v>1.679265482770838</v>
      </c>
      <c r="O12572" s="2">
        <v>1.2813254740988</v>
      </c>
    </row>
    <row r="12573" spans="1:15">
      <c r="A12573" s="1" t="s">
        <v>456</v>
      </c>
      <c r="B12573" s="1" t="s">
        <v>1746</v>
      </c>
      <c r="C12573" s="1" t="s">
        <v>2974</v>
      </c>
      <c r="D12573" s="1" t="s">
        <v>4272</v>
      </c>
      <c r="E12573" s="1" t="s">
        <v>5570</v>
      </c>
      <c r="F12573" s="1"/>
      <c r="G12573" s="1"/>
      <c r="H12573" s="1" t="b">
        <v>1</v>
      </c>
      <c r="I12573" s="2">
        <v>0.007195631380735926</v>
      </c>
      <c r="J12573" s="2">
        <v>0.0262127743034776</v>
      </c>
      <c r="K12573" s="2">
        <v>0.0980530031039922</v>
      </c>
      <c r="L12573" s="2">
        <v>0.0004591020701273012</v>
      </c>
      <c r="M12573" s="2">
        <v>-11.08889744225923</v>
      </c>
      <c r="N12573" s="2">
        <v>2.142931092882459</v>
      </c>
      <c r="O12573" s="2">
        <v>1.581487011829857</v>
      </c>
    </row>
    <row r="12574" spans="1:15">
      <c r="A12574" s="1" t="s">
        <v>456</v>
      </c>
      <c r="B12574" s="1" t="s">
        <v>1746</v>
      </c>
      <c r="C12574" s="1" t="s">
        <v>2974</v>
      </c>
      <c r="D12574" s="1" t="s">
        <v>4272</v>
      </c>
      <c r="E12574" s="1" t="s">
        <v>5570</v>
      </c>
      <c r="F12574" s="1"/>
      <c r="G12574" s="1"/>
      <c r="H12574" s="1" t="b">
        <v>1</v>
      </c>
      <c r="I12574" s="2">
        <v>0.02947680364293835</v>
      </c>
      <c r="J12574" s="2">
        <v>0.06235477693698496</v>
      </c>
      <c r="K12574" s="2">
        <v>0.0980530031039922</v>
      </c>
      <c r="L12574" s="2">
        <v>0.003690491132648064</v>
      </c>
      <c r="M12574" s="2">
        <v>-8.081971460927564</v>
      </c>
      <c r="N12574" s="2">
        <v>1.530519611569257</v>
      </c>
      <c r="O12574" s="2">
        <v>1.205130270045831</v>
      </c>
    </row>
    <row r="12575" spans="1:15">
      <c r="A12575" s="1" t="s">
        <v>456</v>
      </c>
      <c r="B12575" s="1" t="s">
        <v>1746</v>
      </c>
      <c r="C12575" s="1" t="s">
        <v>2974</v>
      </c>
      <c r="D12575" s="1" t="s">
        <v>4272</v>
      </c>
      <c r="E12575" s="1" t="s">
        <v>5570</v>
      </c>
      <c r="F12575" s="1"/>
      <c r="G12575" s="1"/>
      <c r="H12575" s="1" t="b">
        <v>1</v>
      </c>
      <c r="I12575" s="2">
        <v>0.01070731309221286</v>
      </c>
      <c r="J12575" s="2">
        <v>0.03232084626689352</v>
      </c>
      <c r="K12575" s="2">
        <v>0.2156801810607408</v>
      </c>
      <c r="L12575" s="2">
        <v>0.03349345435748824</v>
      </c>
      <c r="M12575" s="2">
        <v>-4.899977013269744</v>
      </c>
      <c r="N12575" s="2">
        <v>1.970319497947415</v>
      </c>
      <c r="O12575" s="2">
        <v>1.490517276479429</v>
      </c>
    </row>
    <row r="12576" spans="1:15">
      <c r="A12576" s="1" t="s">
        <v>456</v>
      </c>
      <c r="B12576" s="1" t="s">
        <v>1746</v>
      </c>
      <c r="C12576" s="1" t="s">
        <v>2974</v>
      </c>
      <c r="D12576" s="1" t="s">
        <v>4272</v>
      </c>
      <c r="E12576" s="1" t="s">
        <v>5570</v>
      </c>
      <c r="F12576" s="1"/>
      <c r="G12576" s="1"/>
      <c r="H12576" s="1" t="b">
        <v>1</v>
      </c>
      <c r="I12576" s="2">
        <v>0.01684275825054055</v>
      </c>
      <c r="J12576" s="2">
        <v>0.03719190716668568</v>
      </c>
      <c r="K12576" s="2">
        <v>0.1856692786400338</v>
      </c>
      <c r="L12576" s="2">
        <v>1.963523098624933</v>
      </c>
      <c r="M12576" s="2">
        <v>0.9734445697769762</v>
      </c>
      <c r="N12576" s="2">
        <v>1.773586784873319</v>
      </c>
      <c r="O12576" s="2">
        <v>1.429551550849664</v>
      </c>
    </row>
    <row r="12577" spans="1:15">
      <c r="A12577" s="1" t="s">
        <v>456</v>
      </c>
      <c r="B12577" s="1" t="s">
        <v>1746</v>
      </c>
      <c r="C12577" s="1" t="s">
        <v>2974</v>
      </c>
      <c r="D12577" s="1" t="s">
        <v>4272</v>
      </c>
      <c r="E12577" s="1" t="s">
        <v>5570</v>
      </c>
      <c r="F12577" s="1"/>
      <c r="G12577" s="1"/>
      <c r="H12577" s="1" t="b">
        <v>1</v>
      </c>
      <c r="I12577" s="2">
        <v>0.04722733612628895</v>
      </c>
      <c r="J12577" s="2">
        <v>0.07654255160933544</v>
      </c>
      <c r="K12577" s="2">
        <v>0.1021289866206749</v>
      </c>
      <c r="L12577" s="2">
        <v>0.2368248656885691</v>
      </c>
      <c r="M12577" s="2">
        <v>-2.078107528607043</v>
      </c>
      <c r="N12577" s="2">
        <v>1.325806550258159</v>
      </c>
      <c r="O12577" s="2">
        <v>1.116097064304051</v>
      </c>
    </row>
    <row r="12578" spans="1:15">
      <c r="A12578" s="1" t="s">
        <v>456</v>
      </c>
      <c r="B12578" s="1" t="s">
        <v>1746</v>
      </c>
      <c r="C12578" s="1" t="s">
        <v>2974</v>
      </c>
      <c r="D12578" s="1" t="s">
        <v>4272</v>
      </c>
      <c r="E12578" s="1" t="s">
        <v>5570</v>
      </c>
      <c r="F12578" s="1"/>
      <c r="G12578" s="1"/>
      <c r="H12578" s="1" t="b">
        <v>1</v>
      </c>
      <c r="I12578" s="2">
        <v>0.04760776391949757</v>
      </c>
      <c r="J12578" s="2">
        <v>0.07654255160933544</v>
      </c>
      <c r="K12578" s="2">
        <v>0.0980530031039922</v>
      </c>
      <c r="L12578" s="2">
        <v>0.002753851915476412</v>
      </c>
      <c r="M12578" s="2">
        <v>-8.504333302005415</v>
      </c>
      <c r="N12578" s="2">
        <v>1.322322216345885</v>
      </c>
      <c r="O12578" s="2">
        <v>1.116097064304051</v>
      </c>
    </row>
    <row r="12579" spans="1:15">
      <c r="A12579" s="1" t="s">
        <v>456</v>
      </c>
      <c r="B12579" s="1" t="s">
        <v>1746</v>
      </c>
      <c r="C12579" s="1" t="s">
        <v>2974</v>
      </c>
      <c r="D12579" s="1" t="s">
        <v>4272</v>
      </c>
      <c r="E12579" s="1" t="s">
        <v>5570</v>
      </c>
      <c r="F12579" s="1"/>
      <c r="G12579" s="1"/>
      <c r="H12579" s="1" t="b">
        <v>1</v>
      </c>
      <c r="I12579" s="2">
        <v>0.04870889647866801</v>
      </c>
      <c r="J12579" s="2">
        <v>0.07654255160933544</v>
      </c>
      <c r="K12579" s="2">
        <v>0.0980530031039922</v>
      </c>
      <c r="L12579" s="2">
        <v>0.001574362247560941</v>
      </c>
      <c r="M12579" s="2">
        <v>-9.311016753581157</v>
      </c>
      <c r="N12579" s="2">
        <v>1.31239170944802</v>
      </c>
      <c r="O12579" s="2">
        <v>1.116097064304051</v>
      </c>
    </row>
    <row r="12580" spans="1:15">
      <c r="A12580" s="1" t="s">
        <v>456</v>
      </c>
      <c r="B12580" s="1" t="s">
        <v>1746</v>
      </c>
      <c r="C12580" s="1" t="s">
        <v>2974</v>
      </c>
      <c r="D12580" s="1" t="s">
        <v>4272</v>
      </c>
      <c r="E12580" s="1" t="s">
        <v>5570</v>
      </c>
      <c r="F12580" s="1"/>
      <c r="G12580" s="1"/>
      <c r="H12580" s="1" t="b">
        <v>1</v>
      </c>
      <c r="I12580" s="2">
        <v>0.05351849644744092</v>
      </c>
      <c r="J12580" s="2">
        <v>0.07965621981056872</v>
      </c>
      <c r="K12580" s="2">
        <v>0.1265667621578774</v>
      </c>
      <c r="L12580" s="2">
        <v>2.298905873971157</v>
      </c>
      <c r="M12580" s="2">
        <v>1.200947397793814</v>
      </c>
      <c r="N12580" s="2">
        <v>1.271496096169831</v>
      </c>
      <c r="O12580" s="2">
        <v>1.098780307446711</v>
      </c>
    </row>
    <row r="12581" spans="1:15">
      <c r="A12581" s="1" t="s">
        <v>456</v>
      </c>
      <c r="B12581" s="1" t="s">
        <v>1746</v>
      </c>
      <c r="C12581" s="1" t="s">
        <v>2974</v>
      </c>
      <c r="D12581" s="1" t="s">
        <v>4272</v>
      </c>
      <c r="E12581" s="1" t="s">
        <v>5570</v>
      </c>
      <c r="F12581" s="1"/>
      <c r="G12581" s="1"/>
      <c r="H12581" s="1" t="b">
        <v>1</v>
      </c>
      <c r="I12581" s="2">
        <v>0.02459015605003037</v>
      </c>
      <c r="J12581" s="2">
        <v>0.04475890889497704</v>
      </c>
      <c r="K12581" s="2">
        <v>0.152021560213462</v>
      </c>
      <c r="L12581" s="2">
        <v>0.4122443124942479</v>
      </c>
      <c r="M12581" s="2">
        <v>-1.278428505149291</v>
      </c>
      <c r="N12581" s="2">
        <v>1.609238715203859</v>
      </c>
      <c r="O12581" s="2">
        <v>1.349120508977163</v>
      </c>
    </row>
    <row r="12582" spans="1:15">
      <c r="A12582" s="1" t="s">
        <v>456</v>
      </c>
      <c r="B12582" s="1" t="s">
        <v>1746</v>
      </c>
      <c r="C12582" s="1" t="s">
        <v>2974</v>
      </c>
      <c r="D12582" s="1" t="s">
        <v>4272</v>
      </c>
      <c r="E12582" s="1" t="s">
        <v>5570</v>
      </c>
      <c r="F12582" s="1"/>
      <c r="G12582" s="1"/>
      <c r="H12582" s="1" t="b">
        <v>1</v>
      </c>
      <c r="I12582" s="2">
        <v>0.07926213319876146</v>
      </c>
      <c r="J12582" s="2">
        <v>0.1080353506344929</v>
      </c>
      <c r="K12582" s="2">
        <v>0.5200269065145846</v>
      </c>
      <c r="L12582" s="2">
        <v>0.2313799571704543</v>
      </c>
      <c r="M12582" s="2">
        <v>-2.111664195624055</v>
      </c>
      <c r="N12582" s="2">
        <v>1.100934243584164</v>
      </c>
      <c r="O12582" s="2">
        <v>0.9664341142035063</v>
      </c>
    </row>
    <row r="12583" spans="1:15">
      <c r="A12583" s="1" t="s">
        <v>456</v>
      </c>
      <c r="B12583" s="1" t="s">
        <v>1746</v>
      </c>
      <c r="C12583" s="1" t="s">
        <v>2974</v>
      </c>
      <c r="D12583" s="1" t="s">
        <v>4272</v>
      </c>
      <c r="E12583" s="1" t="s">
        <v>5570</v>
      </c>
      <c r="F12583" s="1"/>
      <c r="G12583" s="1"/>
      <c r="H12583" s="1" t="b">
        <v>1</v>
      </c>
      <c r="I12583" s="2">
        <v>0.08053544320025828</v>
      </c>
      <c r="J12583" s="2">
        <v>0.1080353506344929</v>
      </c>
      <c r="K12583" s="2">
        <v>0.0858887126495861</v>
      </c>
      <c r="L12583" s="2">
        <v>0.5249187516050915</v>
      </c>
      <c r="M12583" s="2">
        <v>-0.9298339592086172</v>
      </c>
      <c r="N12583" s="2">
        <v>1.094012946978015</v>
      </c>
      <c r="O12583" s="2">
        <v>0.9664341142035063</v>
      </c>
    </row>
    <row r="12584" spans="1:15">
      <c r="A12584" s="1" t="s">
        <v>456</v>
      </c>
      <c r="B12584" s="1" t="s">
        <v>1746</v>
      </c>
      <c r="C12584" s="1" t="s">
        <v>2974</v>
      </c>
      <c r="D12584" s="1" t="s">
        <v>4272</v>
      </c>
      <c r="E12584" s="1" t="s">
        <v>5570</v>
      </c>
      <c r="F12584" s="1"/>
      <c r="G12584" s="1"/>
      <c r="H12584" s="1" t="b">
        <v>1</v>
      </c>
      <c r="I12584" s="2">
        <v>0.1795173806487038</v>
      </c>
      <c r="J12584" s="2">
        <v>0.2412443685717232</v>
      </c>
      <c r="K12584" s="2">
        <v>0.2596763716589124</v>
      </c>
      <c r="L12584" s="2">
        <v>0.3038747880321521</v>
      </c>
      <c r="M12584" s="2">
        <v>-1.718451112984883</v>
      </c>
      <c r="N12584" s="2">
        <v>0.7458934972004101</v>
      </c>
      <c r="O12584" s="2">
        <v>0.6175428157117175</v>
      </c>
    </row>
    <row r="12585" spans="1:15">
      <c r="A12585" s="1" t="s">
        <v>456</v>
      </c>
      <c r="B12585" s="1" t="s">
        <v>1746</v>
      </c>
      <c r="C12585" s="1" t="s">
        <v>2974</v>
      </c>
      <c r="D12585" s="1" t="s">
        <v>4272</v>
      </c>
      <c r="E12585" s="1" t="s">
        <v>5570</v>
      </c>
      <c r="F12585" s="1"/>
      <c r="G12585" s="1"/>
      <c r="H12585" s="1" t="b">
        <v>1</v>
      </c>
      <c r="I12585" s="2">
        <v>0.1420028151396288</v>
      </c>
      <c r="J12585" s="2">
        <v>0.1735589962817685</v>
      </c>
      <c r="K12585" s="2">
        <v>0.1231919227049869</v>
      </c>
      <c r="L12585" s="2">
        <v>1.453980069087309</v>
      </c>
      <c r="M12585" s="2">
        <v>0.5400074931736165</v>
      </c>
      <c r="N12585" s="2">
        <v>0.8477030458459029</v>
      </c>
      <c r="O12585" s="2">
        <v>0.7605528701270029</v>
      </c>
    </row>
    <row r="12586" spans="1:15">
      <c r="A12586" s="1" t="s">
        <v>456</v>
      </c>
      <c r="B12586" s="1" t="s">
        <v>1746</v>
      </c>
      <c r="C12586" s="1" t="s">
        <v>2974</v>
      </c>
      <c r="D12586" s="1" t="s">
        <v>4272</v>
      </c>
      <c r="E12586" s="1" t="s">
        <v>5570</v>
      </c>
      <c r="F12586" s="1"/>
      <c r="G12586" s="1"/>
      <c r="H12586" s="1" t="b">
        <v>1</v>
      </c>
      <c r="I12586" s="2">
        <v>0.1775203214344037</v>
      </c>
      <c r="J12586" s="2">
        <v>0.212252558236787</v>
      </c>
      <c r="K12586" s="2">
        <v>0.3986383748349274</v>
      </c>
      <c r="L12586" s="2">
        <v>0.6274772547995987</v>
      </c>
      <c r="M12586" s="2">
        <v>-0.672364930616868</v>
      </c>
      <c r="N12586" s="2">
        <v>0.7507519244023355</v>
      </c>
      <c r="O12586" s="2">
        <v>0.6731470665896657</v>
      </c>
    </row>
    <row r="12587" spans="1:15">
      <c r="A12587" s="1" t="s">
        <v>456</v>
      </c>
      <c r="B12587" s="1" t="s">
        <v>1746</v>
      </c>
      <c r="C12587" s="1" t="s">
        <v>2974</v>
      </c>
      <c r="D12587" s="1" t="s">
        <v>4272</v>
      </c>
      <c r="E12587" s="1" t="s">
        <v>5570</v>
      </c>
      <c r="F12587" s="1"/>
      <c r="G12587" s="1"/>
      <c r="H12587" s="1" t="b">
        <v>1</v>
      </c>
      <c r="I12587" s="2">
        <v>0.1931154178933451</v>
      </c>
      <c r="J12587" s="2">
        <v>0.2259861273219996</v>
      </c>
      <c r="K12587" s="2">
        <v>0.3740982717497177</v>
      </c>
      <c r="L12587" s="2">
        <v>0.6284021117196644</v>
      </c>
      <c r="M12587" s="2">
        <v>-0.6702400661292686</v>
      </c>
      <c r="N12587" s="2">
        <v>0.7141830517581386</v>
      </c>
      <c r="O12587" s="2">
        <v>0.6459182201996121</v>
      </c>
    </row>
    <row r="12588" spans="1:15">
      <c r="A12588" s="1" t="s">
        <v>456</v>
      </c>
      <c r="B12588" s="1" t="s">
        <v>1746</v>
      </c>
      <c r="C12588" s="1" t="s">
        <v>2974</v>
      </c>
      <c r="D12588" s="1" t="s">
        <v>4272</v>
      </c>
      <c r="E12588" s="1" t="s">
        <v>5570</v>
      </c>
      <c r="F12588" s="1"/>
      <c r="G12588" s="1"/>
      <c r="H12588" s="1" t="b">
        <v>1</v>
      </c>
      <c r="I12588" s="2">
        <v>0.2249766227388567</v>
      </c>
      <c r="J12588" s="2">
        <v>0.25778571355494</v>
      </c>
      <c r="K12588" s="2">
        <v>0.0980530031039922</v>
      </c>
      <c r="L12588" s="2">
        <v>0.002543003804093469</v>
      </c>
      <c r="M12588" s="2">
        <v>-8.619250664496956</v>
      </c>
      <c r="N12588" s="2">
        <v>0.6478626069685312</v>
      </c>
      <c r="O12588" s="2">
        <v>0.5887411548498745</v>
      </c>
    </row>
    <row r="12589" spans="1:15">
      <c r="A12589" s="1" t="s">
        <v>456</v>
      </c>
      <c r="B12589" s="1" t="s">
        <v>1746</v>
      </c>
      <c r="C12589" s="1" t="s">
        <v>2974</v>
      </c>
      <c r="D12589" s="1" t="s">
        <v>4272</v>
      </c>
      <c r="E12589" s="1" t="s">
        <v>5570</v>
      </c>
      <c r="F12589" s="1"/>
      <c r="G12589" s="1"/>
      <c r="H12589" s="1" t="b">
        <v>1</v>
      </c>
      <c r="I12589" s="2">
        <v>0.4074570803031474</v>
      </c>
      <c r="J12589" s="2">
        <v>0.4482027883334626</v>
      </c>
      <c r="K12589" s="2">
        <v>0.1228390101296925</v>
      </c>
      <c r="L12589" s="2">
        <v>0.855120317874445</v>
      </c>
      <c r="M12589" s="2">
        <v>-0.2258006692882686</v>
      </c>
      <c r="N12589" s="2">
        <v>0.3899181311428739</v>
      </c>
      <c r="O12589" s="2">
        <v>0.3485254459846485</v>
      </c>
    </row>
    <row r="12590" spans="1:15">
      <c r="A12590" s="1" t="s">
        <v>456</v>
      </c>
      <c r="B12590" s="1" t="s">
        <v>1746</v>
      </c>
      <c r="C12590" s="1" t="s">
        <v>2974</v>
      </c>
      <c r="D12590" s="1" t="s">
        <v>4272</v>
      </c>
      <c r="E12590" s="1" t="s">
        <v>5570</v>
      </c>
      <c r="F12590" s="1"/>
      <c r="G12590" s="1"/>
      <c r="H12590" s="1" t="b">
        <v>1</v>
      </c>
      <c r="I12590" s="2">
        <v>0.5909430254006719</v>
      </c>
      <c r="J12590" s="2">
        <v>0.6132427622082445</v>
      </c>
      <c r="K12590" s="2">
        <v>0.4865573038812086</v>
      </c>
      <c r="L12590" s="2">
        <v>1.293253624427005</v>
      </c>
      <c r="M12590" s="2">
        <v>0.3710052347935831</v>
      </c>
      <c r="N12590" s="2">
        <v>0.2284543887411955</v>
      </c>
      <c r="O12590" s="2">
        <v>0.2123675688477407</v>
      </c>
    </row>
    <row r="12591" spans="1:15">
      <c r="A12591" s="1" t="s">
        <v>457</v>
      </c>
      <c r="B12591" s="1" t="s">
        <v>1747</v>
      </c>
      <c r="C12591" s="1" t="s">
        <v>2975</v>
      </c>
      <c r="D12591" s="1" t="s">
        <v>4273</v>
      </c>
      <c r="E12591" s="1" t="s">
        <v>5571</v>
      </c>
      <c r="F12591" s="1"/>
      <c r="G12591" s="1"/>
      <c r="H12591" s="1" t="b">
        <v>1</v>
      </c>
      <c r="I12591" s="2">
        <v>0.1263031692287398</v>
      </c>
      <c r="J12591" s="2">
        <v>0.4528176407848572</v>
      </c>
      <c r="K12591" s="2">
        <v>0.5548208116142703</v>
      </c>
      <c r="L12591" s="2">
        <v>281.9001987632087</v>
      </c>
      <c r="M12591" s="2">
        <v>8.139040684904039</v>
      </c>
      <c r="N12591" s="2">
        <v>0.8985857518889666</v>
      </c>
      <c r="O12591" s="2">
        <v>0.3440766623271076</v>
      </c>
    </row>
    <row r="12592" spans="1:15">
      <c r="A12592" s="1" t="s">
        <v>457</v>
      </c>
      <c r="B12592" s="1" t="s">
        <v>1747</v>
      </c>
      <c r="C12592" s="1" t="s">
        <v>2975</v>
      </c>
      <c r="D12592" s="1" t="s">
        <v>4273</v>
      </c>
      <c r="E12592" s="1" t="s">
        <v>5571</v>
      </c>
      <c r="F12592" s="1"/>
      <c r="G12592" s="1"/>
      <c r="H12592" s="1" t="b">
        <v>1</v>
      </c>
      <c r="I12592" s="2">
        <v>0.2264088203924285</v>
      </c>
      <c r="J12592" s="2">
        <v>0.4528176407848572</v>
      </c>
      <c r="K12592" s="2">
        <v>0.2767698495416902</v>
      </c>
      <c r="L12592" s="2">
        <v>1.691461888424209</v>
      </c>
      <c r="M12592" s="2">
        <v>0.7582706710717029</v>
      </c>
      <c r="N12592" s="2">
        <v>0.6451066579910889</v>
      </c>
      <c r="O12592" s="2">
        <v>0.3440766623271076</v>
      </c>
    </row>
    <row r="12593" spans="1:15">
      <c r="A12593" s="1" t="s">
        <v>457</v>
      </c>
      <c r="B12593" s="1" t="s">
        <v>1747</v>
      </c>
      <c r="C12593" s="1" t="s">
        <v>2975</v>
      </c>
      <c r="D12593" s="1" t="s">
        <v>4273</v>
      </c>
      <c r="E12593" s="1" t="s">
        <v>5571</v>
      </c>
      <c r="F12593" s="1"/>
      <c r="G12593" s="1"/>
      <c r="H12593" s="1" t="b">
        <v>1</v>
      </c>
      <c r="I12593" s="2">
        <v>0.3533441910568573</v>
      </c>
      <c r="J12593" s="2">
        <v>0.4711255880758096</v>
      </c>
      <c r="K12593" s="2">
        <v>0.1097170865472076</v>
      </c>
      <c r="L12593" s="2">
        <v>1.176083833165714</v>
      </c>
      <c r="M12593" s="2">
        <v>0.2339909014852749</v>
      </c>
      <c r="N12593" s="2">
        <v>0.4518020440483946</v>
      </c>
      <c r="O12593" s="2">
        <v>0.3268633074400947</v>
      </c>
    </row>
    <row r="12594" spans="1:15">
      <c r="A12594" s="1" t="s">
        <v>457</v>
      </c>
      <c r="B12594" s="1" t="s">
        <v>1747</v>
      </c>
      <c r="C12594" s="1" t="s">
        <v>2975</v>
      </c>
      <c r="D12594" s="1" t="s">
        <v>4273</v>
      </c>
      <c r="E12594" s="1" t="s">
        <v>5571</v>
      </c>
      <c r="F12594" s="1"/>
      <c r="G12594" s="1"/>
      <c r="H12594" s="1" t="b">
        <v>1</v>
      </c>
      <c r="I12594" s="2">
        <v>0.819411993812767</v>
      </c>
      <c r="J12594" s="2">
        <v>0.819411993812767</v>
      </c>
      <c r="K12594" s="2">
        <v>0.6389110628775623</v>
      </c>
      <c r="L12594" s="2">
        <v>0.8288791182931677</v>
      </c>
      <c r="M12594" s="2">
        <v>-0.2707663769480803</v>
      </c>
      <c r="N12594" s="2">
        <v>0.08649768352593203</v>
      </c>
      <c r="O12594" s="2">
        <v>0.08649768352593203</v>
      </c>
    </row>
    <row r="12595" spans="1:15">
      <c r="A12595" s="1" t="s">
        <v>458</v>
      </c>
      <c r="B12595" s="1" t="s">
        <v>1748</v>
      </c>
      <c r="C12595" s="1" t="s">
        <v>2976</v>
      </c>
      <c r="D12595" s="1" t="s">
        <v>4274</v>
      </c>
      <c r="E12595" s="1" t="s">
        <v>5572</v>
      </c>
      <c r="F12595" s="1"/>
      <c r="G12595" s="1"/>
      <c r="H12595" s="1" t="b">
        <v>1</v>
      </c>
      <c r="I12595" s="2">
        <v>0.3707499547980241</v>
      </c>
      <c r="J12595" s="2">
        <v>0.9781752264718563</v>
      </c>
      <c r="K12595" s="2">
        <v>0.4500865793160616</v>
      </c>
      <c r="L12595" s="2">
        <v>2.104046228738794</v>
      </c>
      <c r="M12595" s="2">
        <v>1.073166402937973</v>
      </c>
      <c r="N12595" s="2">
        <v>0.430918893248926</v>
      </c>
      <c r="O12595" s="2">
        <v>0.009583340433987831</v>
      </c>
    </row>
    <row r="12596" spans="1:15">
      <c r="A12596" s="1" t="s">
        <v>458</v>
      </c>
      <c r="B12596" s="1" t="s">
        <v>1748</v>
      </c>
      <c r="C12596" s="1" t="s">
        <v>2976</v>
      </c>
      <c r="D12596" s="1" t="s">
        <v>4274</v>
      </c>
      <c r="E12596" s="1" t="s">
        <v>5572</v>
      </c>
      <c r="F12596" s="1"/>
      <c r="G12596" s="1"/>
      <c r="H12596" s="1" t="b">
        <v>1</v>
      </c>
      <c r="I12596" s="2">
        <v>0.4493621176449144</v>
      </c>
      <c r="J12596" s="2">
        <v>0.8935795888029721</v>
      </c>
      <c r="K12596" s="2">
        <v>0.706948801659026</v>
      </c>
      <c r="L12596" s="2">
        <v>0.4097352591563102</v>
      </c>
      <c r="M12596" s="2">
        <v>-1.287236047758194</v>
      </c>
      <c r="N12596" s="2">
        <v>0.3474035424892803</v>
      </c>
      <c r="O12596" s="2">
        <v>0.04886675995900832</v>
      </c>
    </row>
    <row r="12597" spans="1:15">
      <c r="A12597" s="1" t="s">
        <v>458</v>
      </c>
      <c r="B12597" s="1" t="s">
        <v>1748</v>
      </c>
      <c r="C12597" s="1" t="s">
        <v>2976</v>
      </c>
      <c r="D12597" s="1" t="s">
        <v>4274</v>
      </c>
      <c r="E12597" s="1" t="s">
        <v>5572</v>
      </c>
      <c r="F12597" s="1"/>
      <c r="G12597" s="1"/>
      <c r="H12597" s="1" t="b">
        <v>1</v>
      </c>
      <c r="I12597" s="2">
        <v>0.460199495708641</v>
      </c>
      <c r="J12597" s="2">
        <v>0.8935795888029721</v>
      </c>
      <c r="K12597" s="2">
        <v>0.6408126591680684</v>
      </c>
      <c r="L12597" s="2">
        <v>0.2900519114348868</v>
      </c>
      <c r="M12597" s="2">
        <v>-1.785616968207759</v>
      </c>
      <c r="N12597" s="2">
        <v>0.337053861571492</v>
      </c>
      <c r="O12597" s="2">
        <v>0.04886675995900832</v>
      </c>
    </row>
    <row r="12598" spans="1:15">
      <c r="A12598" s="1" t="s">
        <v>458</v>
      </c>
      <c r="B12598" s="1" t="s">
        <v>1748</v>
      </c>
      <c r="C12598" s="1" t="s">
        <v>2976</v>
      </c>
      <c r="D12598" s="1" t="s">
        <v>4274</v>
      </c>
      <c r="E12598" s="1" t="s">
        <v>5572</v>
      </c>
      <c r="F12598" s="1"/>
      <c r="G12598" s="1"/>
      <c r="H12598" s="1" t="b">
        <v>1</v>
      </c>
      <c r="I12598" s="2">
        <v>0.6209515437876023</v>
      </c>
      <c r="J12598" s="2">
        <v>0.8935795888029721</v>
      </c>
      <c r="K12598" s="2">
        <v>0.6273114365664976</v>
      </c>
      <c r="L12598" s="2">
        <v>1.403068125189061</v>
      </c>
      <c r="M12598" s="2">
        <v>0.4885850599102858</v>
      </c>
      <c r="N12598" s="2">
        <v>0.20694228885198</v>
      </c>
      <c r="O12598" s="2">
        <v>0.04886675995900832</v>
      </c>
    </row>
    <row r="12599" spans="1:15">
      <c r="A12599" s="1" t="s">
        <v>458</v>
      </c>
      <c r="B12599" s="1" t="s">
        <v>1748</v>
      </c>
      <c r="C12599" s="1" t="s">
        <v>2976</v>
      </c>
      <c r="D12599" s="1" t="s">
        <v>4274</v>
      </c>
      <c r="E12599" s="1" t="s">
        <v>5572</v>
      </c>
      <c r="F12599" s="1"/>
      <c r="G12599" s="1"/>
      <c r="H12599" s="1" t="b">
        <v>1</v>
      </c>
      <c r="I12599" s="2">
        <v>0.6701846916022289</v>
      </c>
      <c r="J12599" s="2">
        <v>0.8935795888029721</v>
      </c>
      <c r="K12599" s="2">
        <v>0.4056944046285466</v>
      </c>
      <c r="L12599" s="2">
        <v>0.8102674159965236</v>
      </c>
      <c r="M12599" s="2">
        <v>-0.3035299695302578</v>
      </c>
      <c r="N12599" s="2">
        <v>0.1738054965673083</v>
      </c>
      <c r="O12599" s="2">
        <v>0.04886675995900832</v>
      </c>
    </row>
    <row r="12600" spans="1:15">
      <c r="A12600" s="1" t="s">
        <v>458</v>
      </c>
      <c r="B12600" s="1" t="s">
        <v>1748</v>
      </c>
      <c r="C12600" s="1" t="s">
        <v>2976</v>
      </c>
      <c r="D12600" s="1" t="s">
        <v>4274</v>
      </c>
      <c r="E12600" s="1" t="s">
        <v>5572</v>
      </c>
      <c r="F12600" s="1"/>
      <c r="G12600" s="1"/>
      <c r="H12600" s="1" t="b">
        <v>1</v>
      </c>
      <c r="I12600" s="2">
        <v>0.8604510068498905</v>
      </c>
      <c r="J12600" s="2">
        <v>0.8967319158826926</v>
      </c>
      <c r="K12600" s="2">
        <v>0.6022195747133638</v>
      </c>
      <c r="L12600" s="2">
        <v>1.158577552243719</v>
      </c>
      <c r="M12600" s="2">
        <v>0.2123546177829822</v>
      </c>
      <c r="N12600" s="2">
        <v>0.06527385289073789</v>
      </c>
      <c r="O12600" s="2">
        <v>0.04733737284719965</v>
      </c>
    </row>
    <row r="12601" spans="1:15">
      <c r="A12601" s="1" t="s">
        <v>458</v>
      </c>
      <c r="B12601" s="1" t="s">
        <v>1748</v>
      </c>
      <c r="C12601" s="1" t="s">
        <v>2976</v>
      </c>
      <c r="D12601" s="1" t="s">
        <v>4274</v>
      </c>
      <c r="E12601" s="1" t="s">
        <v>5572</v>
      </c>
      <c r="F12601" s="1"/>
      <c r="G12601" s="1"/>
      <c r="H12601" s="1" t="b">
        <v>1</v>
      </c>
      <c r="I12601" s="2">
        <v>0.8967319158826926</v>
      </c>
      <c r="J12601" s="2">
        <v>0.8967319158826926</v>
      </c>
      <c r="K12601" s="2">
        <v>0.4914616627119179</v>
      </c>
      <c r="L12601" s="2">
        <v>1.077512288610739</v>
      </c>
      <c r="M12601" s="2">
        <v>0.1077043227869282</v>
      </c>
      <c r="N12601" s="2">
        <v>0.04733737284719965</v>
      </c>
      <c r="O12601" s="2">
        <v>0.04733737284719965</v>
      </c>
    </row>
    <row r="12602" spans="1:15">
      <c r="A12602" s="1" t="s">
        <v>459</v>
      </c>
      <c r="B12602" s="1" t="s">
        <v>1749</v>
      </c>
      <c r="C12602" s="1" t="s">
        <v>2977</v>
      </c>
      <c r="D12602" s="1" t="s">
        <v>4275</v>
      </c>
      <c r="E12602" s="1" t="s">
        <v>5573</v>
      </c>
      <c r="F12602" s="1"/>
      <c r="G12602" s="1"/>
      <c r="H12602" s="1" t="b">
        <v>0</v>
      </c>
      <c r="I12602" s="2">
        <v>0.2620930446405675</v>
      </c>
      <c r="J12602" s="2">
        <v>0.5241860892811349</v>
      </c>
      <c r="K12602" s="2">
        <v>0.3466262341989663</v>
      </c>
      <c r="L12602" s="2">
        <v>0.4021900799873889</v>
      </c>
      <c r="M12602" s="2">
        <v>-1.314050596857959</v>
      </c>
      <c r="N12602" s="2">
        <v>0.5815445040984273</v>
      </c>
      <c r="O12602" s="2">
        <v>0.2805145084344463</v>
      </c>
    </row>
    <row r="12603" spans="1:15">
      <c r="A12603" s="1" t="s">
        <v>459</v>
      </c>
      <c r="B12603" s="1" t="s">
        <v>1749</v>
      </c>
      <c r="C12603" s="1" t="s">
        <v>2977</v>
      </c>
      <c r="D12603" s="1" t="s">
        <v>4275</v>
      </c>
      <c r="E12603" s="1" t="s">
        <v>5573</v>
      </c>
      <c r="F12603" s="1"/>
      <c r="G12603" s="1"/>
      <c r="H12603" s="1" t="b">
        <v>0</v>
      </c>
      <c r="I12603" s="2">
        <v>0.7669484024826244</v>
      </c>
      <c r="J12603" s="2">
        <v>0.7669484024826244</v>
      </c>
      <c r="K12603" s="2">
        <v>0.5802284949522977</v>
      </c>
      <c r="L12603" s="2">
        <v>0.8757072438289777</v>
      </c>
      <c r="M12603" s="2">
        <v>-0.1914794493384506</v>
      </c>
      <c r="N12603" s="2">
        <v>0.1152338528317769</v>
      </c>
      <c r="O12603" s="2">
        <v>0.1152338528317769</v>
      </c>
    </row>
    <row r="12604" spans="1:15">
      <c r="A12604" s="1" t="s">
        <v>460</v>
      </c>
      <c r="B12604" s="1" t="s">
        <v>1750</v>
      </c>
      <c r="C12604" s="1" t="s">
        <v>2978</v>
      </c>
      <c r="D12604" s="1" t="s">
        <v>4276</v>
      </c>
      <c r="E12604" s="1" t="s">
        <v>5574</v>
      </c>
      <c r="F12604" s="1"/>
      <c r="G12604" s="1"/>
      <c r="H12604" s="1" t="b">
        <v>0</v>
      </c>
      <c r="I12604" s="2">
        <v>0.0004242337463686896</v>
      </c>
      <c r="J12604" s="2">
        <v>0.04473658789709613</v>
      </c>
      <c r="K12604" s="2">
        <v>0.1619924089586466</v>
      </c>
      <c r="L12604" s="2">
        <v>0.5505545743724671</v>
      </c>
      <c r="M12604" s="2">
        <v>-0.8610425151593349</v>
      </c>
      <c r="N12604" s="2">
        <v>3.372394787778961</v>
      </c>
      <c r="O12604" s="2">
        <v>1.349337143037171</v>
      </c>
    </row>
    <row r="12605" spans="1:15">
      <c r="A12605" s="1" t="s">
        <v>460</v>
      </c>
      <c r="B12605" s="1" t="s">
        <v>1750</v>
      </c>
      <c r="C12605" s="1" t="s">
        <v>2978</v>
      </c>
      <c r="D12605" s="1" t="s">
        <v>4276</v>
      </c>
      <c r="E12605" s="1" t="s">
        <v>5574</v>
      </c>
      <c r="F12605" s="1"/>
      <c r="G12605" s="1"/>
      <c r="H12605" s="1" t="b">
        <v>0</v>
      </c>
      <c r="I12605" s="2">
        <v>0.002097513020022866</v>
      </c>
      <c r="J12605" s="2">
        <v>0.04473658789709613</v>
      </c>
      <c r="K12605" s="2">
        <v>0.0897452752619495</v>
      </c>
      <c r="L12605" s="2">
        <v>1.613309560790218</v>
      </c>
      <c r="M12605" s="2">
        <v>0.6900232884423017</v>
      </c>
      <c r="N12605" s="2">
        <v>2.678295334667779</v>
      </c>
      <c r="O12605" s="2">
        <v>1.349337143037171</v>
      </c>
    </row>
    <row r="12606" spans="1:15">
      <c r="A12606" s="1" t="s">
        <v>460</v>
      </c>
      <c r="B12606" s="1" t="s">
        <v>1750</v>
      </c>
      <c r="C12606" s="1" t="s">
        <v>2978</v>
      </c>
      <c r="D12606" s="1" t="s">
        <v>4276</v>
      </c>
      <c r="E12606" s="1" t="s">
        <v>5574</v>
      </c>
      <c r="F12606" s="1"/>
      <c r="G12606" s="1"/>
      <c r="H12606" s="1" t="b">
        <v>0</v>
      </c>
      <c r="I12606" s="2">
        <v>0.04463900465821049</v>
      </c>
      <c r="J12606" s="2">
        <v>0.2523077474607506</v>
      </c>
      <c r="K12606" s="2">
        <v>0.1492588051744863</v>
      </c>
      <c r="L12606" s="2">
        <v>82.12736268900883</v>
      </c>
      <c r="M12606" s="2">
        <v>6.359791065231734</v>
      </c>
      <c r="N12606" s="2">
        <v>1.350285497678588</v>
      </c>
      <c r="O12606" s="2">
        <v>0.5980694136608096</v>
      </c>
    </row>
    <row r="12607" spans="1:15">
      <c r="A12607" s="1" t="s">
        <v>460</v>
      </c>
      <c r="B12607" s="1" t="s">
        <v>1750</v>
      </c>
      <c r="C12607" s="1" t="s">
        <v>2978</v>
      </c>
      <c r="D12607" s="1" t="s">
        <v>4276</v>
      </c>
      <c r="E12607" s="1" t="s">
        <v>5574</v>
      </c>
      <c r="F12607" s="1"/>
      <c r="G12607" s="1"/>
      <c r="H12607" s="1" t="b">
        <v>0</v>
      </c>
      <c r="I12607" s="2">
        <v>0.01557253585131986</v>
      </c>
      <c r="J12607" s="2">
        <v>0.08723858603348918</v>
      </c>
      <c r="K12607" s="2">
        <v>0.1783609374775273</v>
      </c>
      <c r="L12607" s="2">
        <v>845.3940554135103</v>
      </c>
      <c r="M12607" s="2">
        <v>9.723480157530702</v>
      </c>
      <c r="N12607" s="2">
        <v>1.807640660613561</v>
      </c>
      <c r="O12607" s="2">
        <v>1.059291382098722</v>
      </c>
    </row>
    <row r="12608" spans="1:15">
      <c r="A12608" s="1" t="s">
        <v>460</v>
      </c>
      <c r="B12608" s="1" t="s">
        <v>1750</v>
      </c>
      <c r="C12608" s="1" t="s">
        <v>2978</v>
      </c>
      <c r="D12608" s="1" t="s">
        <v>4276</v>
      </c>
      <c r="E12608" s="1" t="s">
        <v>5574</v>
      </c>
      <c r="F12608" s="1"/>
      <c r="G12608" s="1"/>
      <c r="H12608" s="1" t="b">
        <v>0</v>
      </c>
      <c r="I12608" s="2">
        <v>0.006328860046534125</v>
      </c>
      <c r="J12608" s="2">
        <v>0.06008345096446912</v>
      </c>
      <c r="K12608" s="2">
        <v>0.3171649479093077</v>
      </c>
      <c r="L12608" s="2">
        <v>0.2227989959519127</v>
      </c>
      <c r="M12608" s="2">
        <v>-2.166185363728539</v>
      </c>
      <c r="N12608" s="2">
        <v>2.198674508005338</v>
      </c>
      <c r="O12608" s="2">
        <v>1.221245131067394</v>
      </c>
    </row>
    <row r="12609" spans="1:15">
      <c r="A12609" s="1" t="s">
        <v>460</v>
      </c>
      <c r="B12609" s="1" t="s">
        <v>1750</v>
      </c>
      <c r="C12609" s="1" t="s">
        <v>2978</v>
      </c>
      <c r="D12609" s="1" t="s">
        <v>4276</v>
      </c>
      <c r="E12609" s="1" t="s">
        <v>5574</v>
      </c>
      <c r="F12609" s="1"/>
      <c r="G12609" s="1"/>
      <c r="H12609" s="1" t="b">
        <v>0</v>
      </c>
      <c r="I12609" s="2">
        <v>0.02251318349251333</v>
      </c>
      <c r="J12609" s="2">
        <v>0.08723858603348918</v>
      </c>
      <c r="K12609" s="2">
        <v>0.07349208466257956</v>
      </c>
      <c r="L12609" s="2">
        <v>1.343162570474101</v>
      </c>
      <c r="M12609" s="2">
        <v>0.4256339327790462</v>
      </c>
      <c r="N12609" s="2">
        <v>1.647563088941051</v>
      </c>
      <c r="O12609" s="2">
        <v>1.059291382098722</v>
      </c>
    </row>
    <row r="12610" spans="1:15">
      <c r="A12610" s="1" t="s">
        <v>460</v>
      </c>
      <c r="B12610" s="1" t="s">
        <v>1750</v>
      </c>
      <c r="C12610" s="1" t="s">
        <v>2978</v>
      </c>
      <c r="D12610" s="1" t="s">
        <v>4276</v>
      </c>
      <c r="E12610" s="1" t="s">
        <v>5574</v>
      </c>
      <c r="F12610" s="1"/>
      <c r="G12610" s="1"/>
      <c r="H12610" s="1" t="b">
        <v>0</v>
      </c>
      <c r="I12610" s="2">
        <v>0.03817747479668831</v>
      </c>
      <c r="J12610" s="2">
        <v>0.1247581332228912</v>
      </c>
      <c r="K12610" s="2">
        <v>0.09581476595723565</v>
      </c>
      <c r="L12610" s="2">
        <v>4.475236092545872</v>
      </c>
      <c r="M12610" s="2">
        <v>2.161963794233984</v>
      </c>
      <c r="N12610" s="2">
        <v>1.418192800880343</v>
      </c>
      <c r="O12610" s="2">
        <v>0.9039311322882732</v>
      </c>
    </row>
    <row r="12611" spans="1:15">
      <c r="A12611" s="1" t="s">
        <v>460</v>
      </c>
      <c r="B12611" s="1" t="s">
        <v>1750</v>
      </c>
      <c r="C12611" s="1" t="s">
        <v>2978</v>
      </c>
      <c r="D12611" s="1" t="s">
        <v>4276</v>
      </c>
      <c r="E12611" s="1" t="s">
        <v>5574</v>
      </c>
      <c r="F12611" s="1"/>
      <c r="G12611" s="1"/>
      <c r="H12611" s="1" t="b">
        <v>0</v>
      </c>
      <c r="I12611" s="2">
        <v>0.04426901501457431</v>
      </c>
      <c r="J12611" s="2">
        <v>0.1247581332228912</v>
      </c>
      <c r="K12611" s="2">
        <v>0.4940673294695457</v>
      </c>
      <c r="L12611" s="2">
        <v>0.2615128043379613</v>
      </c>
      <c r="M12611" s="2">
        <v>-1.935046508634517</v>
      </c>
      <c r="N12611" s="2">
        <v>1.353900140964321</v>
      </c>
      <c r="O12611" s="2">
        <v>0.9039311322882732</v>
      </c>
    </row>
    <row r="12612" spans="1:15">
      <c r="A12612" s="1" t="s">
        <v>460</v>
      </c>
      <c r="B12612" s="1" t="s">
        <v>1750</v>
      </c>
      <c r="C12612" s="1" t="s">
        <v>2978</v>
      </c>
      <c r="D12612" s="1" t="s">
        <v>4276</v>
      </c>
      <c r="E12612" s="1" t="s">
        <v>5574</v>
      </c>
      <c r="F12612" s="1"/>
      <c r="G12612" s="1"/>
      <c r="H12612" s="1" t="b">
        <v>0</v>
      </c>
      <c r="I12612" s="2">
        <v>0.02488217005104201</v>
      </c>
      <c r="J12612" s="2">
        <v>0.1049141800838805</v>
      </c>
      <c r="K12612" s="2">
        <v>0.1115916784444158</v>
      </c>
      <c r="L12612" s="2">
        <v>0.6967671730715143</v>
      </c>
      <c r="M12612" s="2">
        <v>-0.5212514393239189</v>
      </c>
      <c r="N12612" s="2">
        <v>1.604111746163888</v>
      </c>
      <c r="O12612" s="2">
        <v>0.9791658090801615</v>
      </c>
    </row>
    <row r="12613" spans="1:15">
      <c r="A12613" s="1" t="s">
        <v>460</v>
      </c>
      <c r="B12613" s="1" t="s">
        <v>1750</v>
      </c>
      <c r="C12613" s="1" t="s">
        <v>2978</v>
      </c>
      <c r="D12613" s="1" t="s">
        <v>4276</v>
      </c>
      <c r="E12613" s="1" t="s">
        <v>5574</v>
      </c>
      <c r="F12613" s="1"/>
      <c r="G12613" s="1"/>
      <c r="H12613" s="1" t="b">
        <v>0</v>
      </c>
      <c r="I12613" s="2">
        <v>0.07058281460032541</v>
      </c>
      <c r="J12613" s="2">
        <v>0.1505802517264414</v>
      </c>
      <c r="K12613" s="2">
        <v>0.1634471987714294</v>
      </c>
      <c r="L12613" s="2">
        <v>1.632555735774896</v>
      </c>
      <c r="M12613" s="2">
        <v>0.7071322465058099</v>
      </c>
      <c r="N12613" s="2">
        <v>1.151301027457802</v>
      </c>
      <c r="O12613" s="2">
        <v>0.8222319811805244</v>
      </c>
    </row>
    <row r="12614" spans="1:15">
      <c r="A12614" s="1" t="s">
        <v>460</v>
      </c>
      <c r="B12614" s="1" t="s">
        <v>1750</v>
      </c>
      <c r="C12614" s="1" t="s">
        <v>2978</v>
      </c>
      <c r="D12614" s="1" t="s">
        <v>4276</v>
      </c>
      <c r="E12614" s="1" t="s">
        <v>5574</v>
      </c>
      <c r="F12614" s="1"/>
      <c r="G12614" s="1"/>
      <c r="H12614" s="1" t="b">
        <v>0</v>
      </c>
      <c r="I12614" s="2">
        <v>0.07286141212569747</v>
      </c>
      <c r="J12614" s="2">
        <v>0.1505802517264414</v>
      </c>
      <c r="K12614" s="2">
        <v>0.1722417836495816</v>
      </c>
      <c r="L12614" s="2">
        <v>0.3391122211789786</v>
      </c>
      <c r="M12614" s="2">
        <v>-1.560165316667944</v>
      </c>
      <c r="N12614" s="2">
        <v>1.137502415959116</v>
      </c>
      <c r="O12614" s="2">
        <v>0.8222319811805244</v>
      </c>
    </row>
    <row r="12615" spans="1:15">
      <c r="A12615" s="1" t="s">
        <v>460</v>
      </c>
      <c r="B12615" s="1" t="s">
        <v>1750</v>
      </c>
      <c r="C12615" s="1" t="s">
        <v>2978</v>
      </c>
      <c r="D12615" s="1" t="s">
        <v>4276</v>
      </c>
      <c r="E12615" s="1" t="s">
        <v>5574</v>
      </c>
      <c r="F12615" s="1"/>
      <c r="G12615" s="1"/>
      <c r="H12615" s="1" t="b">
        <v>0</v>
      </c>
      <c r="I12615" s="2">
        <v>0.1278327408255553</v>
      </c>
      <c r="J12615" s="2">
        <v>0.2476759353495133</v>
      </c>
      <c r="K12615" s="2">
        <v>0.0246162335895098</v>
      </c>
      <c r="L12615" s="2">
        <v>1.422369793542782</v>
      </c>
      <c r="M12615" s="2">
        <v>0.5082965915070065</v>
      </c>
      <c r="N12615" s="2">
        <v>0.8933578993951957</v>
      </c>
      <c r="O12615" s="2">
        <v>0.6061161882168481</v>
      </c>
    </row>
    <row r="12616" spans="1:15">
      <c r="A12616" s="1" t="s">
        <v>460</v>
      </c>
      <c r="B12616" s="1" t="s">
        <v>1750</v>
      </c>
      <c r="C12616" s="1" t="s">
        <v>2978</v>
      </c>
      <c r="D12616" s="1" t="s">
        <v>4276</v>
      </c>
      <c r="E12616" s="1" t="s">
        <v>5574</v>
      </c>
      <c r="F12616" s="1"/>
      <c r="G12616" s="1"/>
      <c r="H12616" s="1" t="b">
        <v>0</v>
      </c>
      <c r="I12616" s="2">
        <v>0.1624099651213901</v>
      </c>
      <c r="J12616" s="2">
        <v>0.2961593481625349</v>
      </c>
      <c r="K12616" s="2">
        <v>0.04354872067857456</v>
      </c>
      <c r="L12616" s="2">
        <v>0.6045825172449267</v>
      </c>
      <c r="M12616" s="2">
        <v>-0.7259888338322931</v>
      </c>
      <c r="N12616" s="2">
        <v>0.7893873269146933</v>
      </c>
      <c r="O12616" s="2">
        <v>0.5284745544586945</v>
      </c>
    </row>
    <row r="12617" spans="1:15">
      <c r="A12617" s="1" t="s">
        <v>460</v>
      </c>
      <c r="B12617" s="1" t="s">
        <v>1750</v>
      </c>
      <c r="C12617" s="1" t="s">
        <v>2978</v>
      </c>
      <c r="D12617" s="1" t="s">
        <v>4276</v>
      </c>
      <c r="E12617" s="1" t="s">
        <v>5574</v>
      </c>
      <c r="F12617" s="1"/>
      <c r="G12617" s="1"/>
      <c r="H12617" s="1" t="b">
        <v>0</v>
      </c>
      <c r="I12617" s="2">
        <v>0.189771744501198</v>
      </c>
      <c r="J12617" s="2">
        <v>0.3268291155298411</v>
      </c>
      <c r="K12617" s="2">
        <v>0.3557997412700394</v>
      </c>
      <c r="L12617" s="2">
        <v>0.613119055463681</v>
      </c>
      <c r="M12617" s="2">
        <v>-0.7057608512327835</v>
      </c>
      <c r="N12617" s="2">
        <v>0.7217684500789591</v>
      </c>
      <c r="O12617" s="2">
        <v>0.4856792613479923</v>
      </c>
    </row>
    <row r="12618" spans="1:15">
      <c r="A12618" s="1" t="s">
        <v>460</v>
      </c>
      <c r="B12618" s="1" t="s">
        <v>1750</v>
      </c>
      <c r="C12618" s="1" t="s">
        <v>2978</v>
      </c>
      <c r="D12618" s="1" t="s">
        <v>4276</v>
      </c>
      <c r="E12618" s="1" t="s">
        <v>5574</v>
      </c>
      <c r="F12618" s="1"/>
      <c r="G12618" s="1"/>
      <c r="H12618" s="1" t="b">
        <v>0</v>
      </c>
      <c r="I12618" s="2">
        <v>0.2338902697230297</v>
      </c>
      <c r="J12618" s="2">
        <v>0.3816104400744169</v>
      </c>
      <c r="K12618" s="2">
        <v>0.3361492865961881</v>
      </c>
      <c r="L12618" s="2">
        <v>6.753598980139232</v>
      </c>
      <c r="M12618" s="2">
        <v>2.755656516546924</v>
      </c>
      <c r="N12618" s="2">
        <v>0.6309878452857384</v>
      </c>
      <c r="O12618" s="2">
        <v>0.4183797524042947</v>
      </c>
    </row>
    <row r="12619" spans="1:15">
      <c r="A12619" s="1" t="s">
        <v>460</v>
      </c>
      <c r="B12619" s="1" t="s">
        <v>1750</v>
      </c>
      <c r="C12619" s="1" t="s">
        <v>2978</v>
      </c>
      <c r="D12619" s="1" t="s">
        <v>4276</v>
      </c>
      <c r="E12619" s="1" t="s">
        <v>5574</v>
      </c>
      <c r="F12619" s="1"/>
      <c r="G12619" s="1"/>
      <c r="H12619" s="1" t="b">
        <v>0</v>
      </c>
      <c r="I12619" s="2">
        <v>0.3186477064628556</v>
      </c>
      <c r="J12619" s="2">
        <v>0.4756758793923104</v>
      </c>
      <c r="K12619" s="2">
        <v>0.03601542198441286</v>
      </c>
      <c r="L12619" s="2">
        <v>1.152717207713317</v>
      </c>
      <c r="M12619" s="2">
        <v>0.2050386248109607</v>
      </c>
      <c r="N12619" s="2">
        <v>0.4966892031031818</v>
      </c>
      <c r="O12619" s="2">
        <v>0.3226888702584882</v>
      </c>
    </row>
    <row r="12620" spans="1:15">
      <c r="A12620" s="1" t="s">
        <v>460</v>
      </c>
      <c r="B12620" s="1" t="s">
        <v>1750</v>
      </c>
      <c r="C12620" s="1" t="s">
        <v>2978</v>
      </c>
      <c r="D12620" s="1" t="s">
        <v>4276</v>
      </c>
      <c r="E12620" s="1" t="s">
        <v>5574</v>
      </c>
      <c r="F12620" s="1"/>
      <c r="G12620" s="1"/>
      <c r="H12620" s="1" t="b">
        <v>0</v>
      </c>
      <c r="I12620" s="2">
        <v>0.3222320473302746</v>
      </c>
      <c r="J12620" s="2">
        <v>0.4756758793923104</v>
      </c>
      <c r="K12620" s="2">
        <v>0.2737696973976247</v>
      </c>
      <c r="L12620" s="2">
        <v>0.7564560076760103</v>
      </c>
      <c r="M12620" s="2">
        <v>-0.4026719111276024</v>
      </c>
      <c r="N12620" s="2">
        <v>0.491831269358842</v>
      </c>
      <c r="O12620" s="2">
        <v>0.3226888702584882</v>
      </c>
    </row>
    <row r="12621" spans="1:15">
      <c r="A12621" s="1" t="s">
        <v>460</v>
      </c>
      <c r="B12621" s="1" t="s">
        <v>1750</v>
      </c>
      <c r="C12621" s="1" t="s">
        <v>2978</v>
      </c>
      <c r="D12621" s="1" t="s">
        <v>4276</v>
      </c>
      <c r="E12621" s="1" t="s">
        <v>5574</v>
      </c>
      <c r="F12621" s="1"/>
      <c r="G12621" s="1"/>
      <c r="H12621" s="1" t="b">
        <v>0</v>
      </c>
      <c r="I12621" s="2">
        <v>0.3378269967594372</v>
      </c>
      <c r="J12621" s="2">
        <v>0.4760289499792072</v>
      </c>
      <c r="K12621" s="2">
        <v>0.1668291706503097</v>
      </c>
      <c r="L12621" s="2">
        <v>0.7496994320809103</v>
      </c>
      <c r="M12621" s="2">
        <v>-0.4156157856245622</v>
      </c>
      <c r="N12621" s="2">
        <v>0.4713056476153097</v>
      </c>
      <c r="O12621" s="2">
        <v>0.3223666346032431</v>
      </c>
    </row>
    <row r="12622" spans="1:15">
      <c r="A12622" s="1" t="s">
        <v>460</v>
      </c>
      <c r="B12622" s="1" t="s">
        <v>1750</v>
      </c>
      <c r="C12622" s="1" t="s">
        <v>2978</v>
      </c>
      <c r="D12622" s="1" t="s">
        <v>4276</v>
      </c>
      <c r="E12622" s="1" t="s">
        <v>5574</v>
      </c>
      <c r="F12622" s="1"/>
      <c r="G12622" s="1"/>
      <c r="H12622" s="1" t="b">
        <v>0</v>
      </c>
      <c r="I12622" s="2">
        <v>0.6601340423554471</v>
      </c>
      <c r="J12622" s="2">
        <v>0.8064082108719124</v>
      </c>
      <c r="K12622" s="2">
        <v>0.2197297423747445</v>
      </c>
      <c r="L12622" s="2">
        <v>0.8941821484642833</v>
      </c>
      <c r="M12622" s="2">
        <v>-0.1613593508175097</v>
      </c>
      <c r="N12622" s="2">
        <v>0.1803678706025919</v>
      </c>
      <c r="O12622" s="2">
        <v>0.09344505887696154</v>
      </c>
    </row>
    <row r="12623" spans="1:15">
      <c r="A12623" s="1" t="s">
        <v>460</v>
      </c>
      <c r="B12623" s="1" t="s">
        <v>1750</v>
      </c>
      <c r="C12623" s="1" t="s">
        <v>2978</v>
      </c>
      <c r="D12623" s="1" t="s">
        <v>4276</v>
      </c>
      <c r="E12623" s="1" t="s">
        <v>5574</v>
      </c>
      <c r="F12623" s="1"/>
      <c r="G12623" s="1"/>
      <c r="H12623" s="1" t="b">
        <v>0</v>
      </c>
      <c r="I12623" s="2">
        <v>0.529936589537521</v>
      </c>
      <c r="J12623" s="2">
        <v>0.6845014281526314</v>
      </c>
      <c r="K12623" s="2">
        <v>0.2606585593164343</v>
      </c>
      <c r="L12623" s="2">
        <v>1.180820143491762</v>
      </c>
      <c r="M12623" s="2">
        <v>0.2397892375100968</v>
      </c>
      <c r="N12623" s="2">
        <v>0.2757760935340895</v>
      </c>
      <c r="O12623" s="2">
        <v>0.1646256414114228</v>
      </c>
    </row>
    <row r="12624" spans="1:15">
      <c r="A12624" s="1" t="s">
        <v>460</v>
      </c>
      <c r="B12624" s="1" t="s">
        <v>1750</v>
      </c>
      <c r="C12624" s="1" t="s">
        <v>2978</v>
      </c>
      <c r="D12624" s="1" t="s">
        <v>4276</v>
      </c>
      <c r="E12624" s="1" t="s">
        <v>5574</v>
      </c>
      <c r="F12624" s="1"/>
      <c r="G12624" s="1"/>
      <c r="H12624" s="1" t="b">
        <v>0</v>
      </c>
      <c r="I12624" s="2">
        <v>0.6029710699579411</v>
      </c>
      <c r="J12624" s="2">
        <v>0.7476841267478471</v>
      </c>
      <c r="K12624" s="2">
        <v>0.1523030229720974</v>
      </c>
      <c r="L12624" s="2">
        <v>0.8931732751491641</v>
      </c>
      <c r="M12624" s="2">
        <v>-0.1629880103039827</v>
      </c>
      <c r="N12624" s="2">
        <v>0.2197035244419903</v>
      </c>
      <c r="O12624" s="2">
        <v>0.1262818392797552</v>
      </c>
    </row>
    <row r="12625" spans="1:15">
      <c r="A12625" s="1" t="s">
        <v>460</v>
      </c>
      <c r="B12625" s="1" t="s">
        <v>1750</v>
      </c>
      <c r="C12625" s="1" t="s">
        <v>2978</v>
      </c>
      <c r="D12625" s="1" t="s">
        <v>4276</v>
      </c>
      <c r="E12625" s="1" t="s">
        <v>5574</v>
      </c>
      <c r="F12625" s="1"/>
      <c r="G12625" s="1"/>
      <c r="H12625" s="1" t="b">
        <v>0</v>
      </c>
      <c r="I12625" s="2">
        <v>0.6608290910404644</v>
      </c>
      <c r="J12625" s="2">
        <v>0.7859069998540564</v>
      </c>
      <c r="K12625" s="2">
        <v>0.06974712681463838</v>
      </c>
      <c r="L12625" s="2">
        <v>1.064088207190007</v>
      </c>
      <c r="M12625" s="2">
        <v>0.08961774745660794</v>
      </c>
      <c r="N12625" s="2">
        <v>0.1799108467405593</v>
      </c>
      <c r="O12625" s="2">
        <v>0.1046288430698083</v>
      </c>
    </row>
    <row r="12626" spans="1:15">
      <c r="A12626" s="1" t="s">
        <v>460</v>
      </c>
      <c r="B12626" s="1" t="s">
        <v>1750</v>
      </c>
      <c r="C12626" s="1" t="s">
        <v>2978</v>
      </c>
      <c r="D12626" s="1" t="s">
        <v>4276</v>
      </c>
      <c r="E12626" s="1" t="s">
        <v>5574</v>
      </c>
      <c r="F12626" s="1"/>
      <c r="G12626" s="1"/>
      <c r="H12626" s="1" t="b">
        <v>0</v>
      </c>
      <c r="I12626" s="2">
        <v>0.7856474904687228</v>
      </c>
      <c r="J12626" s="2">
        <v>0.8398300760182897</v>
      </c>
      <c r="K12626" s="2">
        <v>0.1183984439280759</v>
      </c>
      <c r="L12626" s="2">
        <v>0.9185486897081253</v>
      </c>
      <c r="M12626" s="2">
        <v>-0.1225718982772571</v>
      </c>
      <c r="N12626" s="2">
        <v>0.1047722723887035</v>
      </c>
      <c r="O12626" s="2">
        <v>0.07580857645338705</v>
      </c>
    </row>
    <row r="12627" spans="1:15">
      <c r="A12627" s="1" t="s">
        <v>460</v>
      </c>
      <c r="B12627" s="1" t="s">
        <v>1750</v>
      </c>
      <c r="C12627" s="1" t="s">
        <v>2978</v>
      </c>
      <c r="D12627" s="1" t="s">
        <v>4276</v>
      </c>
      <c r="E12627" s="1" t="s">
        <v>5574</v>
      </c>
      <c r="F12627" s="1"/>
      <c r="G12627" s="1"/>
      <c r="H12627" s="1" t="b">
        <v>0</v>
      </c>
      <c r="I12627" s="2">
        <v>1</v>
      </c>
      <c r="J12627" s="2">
        <v>1</v>
      </c>
      <c r="K12627" s="2">
        <v>0</v>
      </c>
      <c r="L12627" s="2">
        <v>0</v>
      </c>
      <c r="M12627" s="2" t="e">
        <f>-1/0</f>
        <v>#DIV/0!</v>
      </c>
      <c r="N12627" s="2">
        <v>0</v>
      </c>
      <c r="O12627" s="2">
        <v>0</v>
      </c>
    </row>
    <row r="12628" spans="1:15">
      <c r="A12628" s="1" t="s">
        <v>461</v>
      </c>
      <c r="B12628" s="1" t="s">
        <v>1751</v>
      </c>
      <c r="C12628" s="1" t="s">
        <v>2979</v>
      </c>
      <c r="D12628" s="1" t="s">
        <v>4277</v>
      </c>
      <c r="E12628" s="1" t="s">
        <v>5575</v>
      </c>
      <c r="F12628" s="1"/>
      <c r="G12628" s="1"/>
      <c r="H12628" s="1" t="b">
        <v>1</v>
      </c>
      <c r="I12628" s="2">
        <v>1</v>
      </c>
      <c r="J12628" s="2">
        <v>1</v>
      </c>
      <c r="K12628" s="2">
        <v>0</v>
      </c>
      <c r="L12628" s="2">
        <v>0</v>
      </c>
      <c r="M12628" s="2" t="e">
        <f>-1/0</f>
        <v>#DIV/0!</v>
      </c>
      <c r="N12628" s="2">
        <v>0</v>
      </c>
      <c r="O12628" s="2">
        <v>0</v>
      </c>
    </row>
    <row r="12629" spans="1:15">
      <c r="A12629" s="1" t="s">
        <v>461</v>
      </c>
      <c r="B12629" s="1" t="s">
        <v>1751</v>
      </c>
      <c r="C12629" s="1" t="s">
        <v>2979</v>
      </c>
      <c r="D12629" s="1" t="s">
        <v>4277</v>
      </c>
      <c r="E12629" s="1" t="s">
        <v>5575</v>
      </c>
      <c r="F12629" s="1"/>
      <c r="G12629" s="1"/>
      <c r="H12629" s="1" t="b">
        <v>1</v>
      </c>
      <c r="I12629" s="2">
        <v>0.9170691635679113</v>
      </c>
      <c r="J12629" s="2">
        <v>0.9782373413538876</v>
      </c>
      <c r="K12629" s="2">
        <v>0.343561275683211</v>
      </c>
      <c r="L12629" s="2">
        <v>0.1654847940398995</v>
      </c>
      <c r="M12629" s="2">
        <v>-2.595229437196806</v>
      </c>
      <c r="N12629" s="2">
        <v>0.03759790945191482</v>
      </c>
      <c r="O12629" s="2">
        <v>0.00955576327468822</v>
      </c>
    </row>
    <row r="12630" spans="1:15">
      <c r="A12630" s="1" t="s">
        <v>461</v>
      </c>
      <c r="B12630" s="1" t="s">
        <v>1751</v>
      </c>
      <c r="C12630" s="1" t="s">
        <v>2979</v>
      </c>
      <c r="D12630" s="1" t="s">
        <v>4277</v>
      </c>
      <c r="E12630" s="1" t="s">
        <v>5575</v>
      </c>
      <c r="F12630" s="1"/>
      <c r="G12630" s="1"/>
      <c r="H12630" s="1" t="b">
        <v>1</v>
      </c>
      <c r="I12630" s="2">
        <v>0.9782373413538876</v>
      </c>
      <c r="J12630" s="2">
        <v>0.9782373413538876</v>
      </c>
      <c r="K12630" s="2">
        <v>0.0847497257770376</v>
      </c>
      <c r="L12630" s="2">
        <v>0.1691360983858704</v>
      </c>
      <c r="M12630" s="2">
        <v>-2.563743490702278</v>
      </c>
      <c r="N12630" s="2">
        <v>0.00955576327468822</v>
      </c>
      <c r="O12630" s="2">
        <v>0.00955576327468822</v>
      </c>
    </row>
    <row r="12631" spans="1:15">
      <c r="A12631" s="1" t="s">
        <v>462</v>
      </c>
      <c r="B12631" s="1" t="s">
        <v>1752</v>
      </c>
      <c r="C12631" s="1" t="s">
        <v>2980</v>
      </c>
      <c r="D12631" s="1" t="s">
        <v>4278</v>
      </c>
      <c r="E12631" s="1" t="s">
        <v>5576</v>
      </c>
      <c r="F12631" s="1"/>
      <c r="G12631" s="1"/>
      <c r="H12631" s="1" t="b">
        <v>1</v>
      </c>
      <c r="I12631" s="2">
        <v>0.164089358997747</v>
      </c>
      <c r="J12631" s="2">
        <v>0.164089358997747</v>
      </c>
      <c r="K12631" s="2">
        <v>0.1384189035844115</v>
      </c>
      <c r="L12631" s="2">
        <v>1.463860321812236</v>
      </c>
      <c r="M12631" s="2">
        <v>0.5497779015437745</v>
      </c>
      <c r="N12631" s="2">
        <v>0.7849195815209532</v>
      </c>
      <c r="O12631" s="2">
        <v>0.7849195815209532</v>
      </c>
    </row>
    <row r="12632" spans="1:15">
      <c r="A12632" s="1" t="s">
        <v>463</v>
      </c>
      <c r="B12632" s="1" t="s">
        <v>1753</v>
      </c>
      <c r="C12632" s="1" t="s">
        <v>2981</v>
      </c>
      <c r="D12632" s="1" t="s">
        <v>4279</v>
      </c>
      <c r="E12632" s="1" t="s">
        <v>5577</v>
      </c>
      <c r="F12632" s="1"/>
      <c r="G12632" s="1"/>
      <c r="H12632" s="1" t="b">
        <v>1</v>
      </c>
      <c r="I12632" s="2">
        <v>0.004566291470621614</v>
      </c>
      <c r="J12632" s="2">
        <v>0.009132582941243224</v>
      </c>
      <c r="K12632" s="2">
        <v>0.06825755780740071</v>
      </c>
      <c r="L12632" s="2">
        <v>3.007409051284271</v>
      </c>
      <c r="M12632" s="2">
        <v>1.588521108724659</v>
      </c>
      <c r="N12632" s="2">
        <v>2.340436370541244</v>
      </c>
      <c r="O12632" s="2">
        <v>2.039406374877263</v>
      </c>
    </row>
    <row r="12633" spans="1:15">
      <c r="A12633" s="1" t="s">
        <v>463</v>
      </c>
      <c r="B12633" s="1" t="s">
        <v>1753</v>
      </c>
      <c r="C12633" s="1" t="s">
        <v>2981</v>
      </c>
      <c r="D12633" s="1" t="s">
        <v>4279</v>
      </c>
      <c r="E12633" s="1" t="s">
        <v>5577</v>
      </c>
      <c r="F12633" s="1"/>
      <c r="G12633" s="1"/>
      <c r="H12633" s="1" t="b">
        <v>1</v>
      </c>
      <c r="I12633" s="2">
        <v>0.06240078232026708</v>
      </c>
      <c r="J12633" s="2">
        <v>0.06240078232026708</v>
      </c>
      <c r="K12633" s="2">
        <v>0.0980530031039922</v>
      </c>
      <c r="L12633" s="2">
        <v>0.003210754409418089</v>
      </c>
      <c r="M12633" s="2">
        <v>-8.282871967111621</v>
      </c>
      <c r="N12633" s="2">
        <v>1.204809965521978</v>
      </c>
      <c r="O12633" s="2">
        <v>1.204809965521978</v>
      </c>
    </row>
    <row r="12634" spans="1:15">
      <c r="A12634" s="1" t="s">
        <v>464</v>
      </c>
      <c r="B12634" s="1" t="s">
        <v>1754</v>
      </c>
      <c r="C12634" s="1" t="s">
        <v>2982</v>
      </c>
      <c r="D12634" s="1" t="s">
        <v>4280</v>
      </c>
      <c r="E12634" s="1" t="s">
        <v>5578</v>
      </c>
      <c r="F12634" s="1"/>
      <c r="G12634" s="1"/>
      <c r="H12634" s="1" t="b">
        <v>1</v>
      </c>
      <c r="I12634" s="2">
        <v>0.004030827919896943</v>
      </c>
      <c r="J12634" s="2">
        <v>0.05236615062913358</v>
      </c>
      <c r="K12634" s="2">
        <v>0.0846735489205639</v>
      </c>
      <c r="L12634" s="2">
        <v>3.782971614226723</v>
      </c>
      <c r="M12634" s="2">
        <v>1.919519951071936</v>
      </c>
      <c r="N12634" s="2">
        <v>2.394605741919983</v>
      </c>
      <c r="O12634" s="2">
        <v>1.280949349374609</v>
      </c>
    </row>
    <row r="12635" spans="1:15">
      <c r="A12635" s="1" t="s">
        <v>464</v>
      </c>
      <c r="B12635" s="1" t="s">
        <v>1754</v>
      </c>
      <c r="C12635" s="1" t="s">
        <v>2982</v>
      </c>
      <c r="D12635" s="1" t="s">
        <v>4280</v>
      </c>
      <c r="E12635" s="1" t="s">
        <v>5578</v>
      </c>
      <c r="F12635" s="1"/>
      <c r="G12635" s="1"/>
      <c r="H12635" s="1" t="b">
        <v>1</v>
      </c>
      <c r="I12635" s="2">
        <v>0.008115615441305311</v>
      </c>
      <c r="J12635" s="2">
        <v>0.05236615062913358</v>
      </c>
      <c r="K12635" s="2">
        <v>0.1116612947721233</v>
      </c>
      <c r="L12635" s="2">
        <v>2.888831598871233</v>
      </c>
      <c r="M12635" s="2">
        <v>1.530486106098962</v>
      </c>
      <c r="N12635" s="2">
        <v>2.090678540208915</v>
      </c>
      <c r="O12635" s="2">
        <v>1.280949349374609</v>
      </c>
    </row>
    <row r="12636" spans="1:15">
      <c r="A12636" s="1" t="s">
        <v>464</v>
      </c>
      <c r="B12636" s="1" t="s">
        <v>1754</v>
      </c>
      <c r="C12636" s="1" t="s">
        <v>2982</v>
      </c>
      <c r="D12636" s="1" t="s">
        <v>4280</v>
      </c>
      <c r="E12636" s="1" t="s">
        <v>5578</v>
      </c>
      <c r="F12636" s="1"/>
      <c r="G12636" s="1"/>
      <c r="H12636" s="1" t="b">
        <v>1</v>
      </c>
      <c r="I12636" s="2">
        <v>0.01122131799195721</v>
      </c>
      <c r="J12636" s="2">
        <v>0.05236615062913358</v>
      </c>
      <c r="K12636" s="2">
        <v>0.150988383640862</v>
      </c>
      <c r="L12636" s="2">
        <v>1593.519415482413</v>
      </c>
      <c r="M12636" s="2">
        <v>10.63800088171921</v>
      </c>
      <c r="N12636" s="2">
        <v>1.949956130333184</v>
      </c>
      <c r="O12636" s="2">
        <v>1.280949349374609</v>
      </c>
    </row>
    <row r="12637" spans="1:15">
      <c r="A12637" s="1" t="s">
        <v>464</v>
      </c>
      <c r="B12637" s="1" t="s">
        <v>1754</v>
      </c>
      <c r="C12637" s="1" t="s">
        <v>2982</v>
      </c>
      <c r="D12637" s="1" t="s">
        <v>4280</v>
      </c>
      <c r="E12637" s="1" t="s">
        <v>5578</v>
      </c>
      <c r="F12637" s="1"/>
      <c r="G12637" s="1"/>
      <c r="H12637" s="1" t="b">
        <v>1</v>
      </c>
      <c r="I12637" s="2">
        <v>0.01671746650584814</v>
      </c>
      <c r="J12637" s="2">
        <v>0.05851113277046852</v>
      </c>
      <c r="K12637" s="2">
        <v>0.01070793705486463</v>
      </c>
      <c r="L12637" s="2">
        <v>2.569230573041606</v>
      </c>
      <c r="M12637" s="2">
        <v>1.361336369279883</v>
      </c>
      <c r="N12637" s="2">
        <v>1.77682953825457</v>
      </c>
      <c r="O12637" s="2">
        <v>1.232761493904294</v>
      </c>
    </row>
    <row r="12638" spans="1:15">
      <c r="A12638" s="1" t="s">
        <v>464</v>
      </c>
      <c r="B12638" s="1" t="s">
        <v>1754</v>
      </c>
      <c r="C12638" s="1" t="s">
        <v>2982</v>
      </c>
      <c r="D12638" s="1" t="s">
        <v>4280</v>
      </c>
      <c r="E12638" s="1" t="s">
        <v>5578</v>
      </c>
      <c r="F12638" s="1"/>
      <c r="G12638" s="1"/>
      <c r="H12638" s="1" t="b">
        <v>1</v>
      </c>
      <c r="I12638" s="2">
        <v>0.02285761999340612</v>
      </c>
      <c r="J12638" s="2">
        <v>0.06400133598153715</v>
      </c>
      <c r="K12638" s="2">
        <v>0.2384604035470808</v>
      </c>
      <c r="L12638" s="2">
        <v>0.2337437054313332</v>
      </c>
      <c r="M12638" s="2">
        <v>-2.09700058021981</v>
      </c>
      <c r="N12638" s="2">
        <v>1.64096899168093</v>
      </c>
      <c r="O12638" s="2">
        <v>1.193810960338711</v>
      </c>
    </row>
    <row r="12639" spans="1:15">
      <c r="A12639" s="1" t="s">
        <v>464</v>
      </c>
      <c r="B12639" s="1" t="s">
        <v>1754</v>
      </c>
      <c r="C12639" s="1" t="s">
        <v>2982</v>
      </c>
      <c r="D12639" s="1" t="s">
        <v>4280</v>
      </c>
      <c r="E12639" s="1" t="s">
        <v>5578</v>
      </c>
      <c r="F12639" s="1"/>
      <c r="G12639" s="1"/>
      <c r="H12639" s="1" t="b">
        <v>1</v>
      </c>
      <c r="I12639" s="2">
        <v>0.06267051758210457</v>
      </c>
      <c r="J12639" s="2">
        <v>0.1304312277665701</v>
      </c>
      <c r="K12639" s="2">
        <v>0.3703183596775468</v>
      </c>
      <c r="L12639" s="2">
        <v>261.1633692500033</v>
      </c>
      <c r="M12639" s="2">
        <v>8.028808748575804</v>
      </c>
      <c r="N12639" s="2">
        <v>1.202936718542031</v>
      </c>
      <c r="O12639" s="2">
        <v>0.8846184176296705</v>
      </c>
    </row>
    <row r="12640" spans="1:15">
      <c r="A12640" s="1" t="s">
        <v>464</v>
      </c>
      <c r="B12640" s="1" t="s">
        <v>1754</v>
      </c>
      <c r="C12640" s="1" t="s">
        <v>2982</v>
      </c>
      <c r="D12640" s="1" t="s">
        <v>4280</v>
      </c>
      <c r="E12640" s="1" t="s">
        <v>5578</v>
      </c>
      <c r="F12640" s="1"/>
      <c r="G12640" s="1"/>
      <c r="H12640" s="1" t="b">
        <v>1</v>
      </c>
      <c r="I12640" s="2">
        <v>0.06521561388328505</v>
      </c>
      <c r="J12640" s="2">
        <v>0.1304312277665701</v>
      </c>
      <c r="K12640" s="2">
        <v>0.09337620587697285</v>
      </c>
      <c r="L12640" s="2">
        <v>3.574567036015268</v>
      </c>
      <c r="M12640" s="2">
        <v>1.837768508234773</v>
      </c>
      <c r="N12640" s="2">
        <v>1.185648413293652</v>
      </c>
      <c r="O12640" s="2">
        <v>0.8846184176296705</v>
      </c>
    </row>
    <row r="12641" spans="1:15">
      <c r="A12641" s="1" t="s">
        <v>464</v>
      </c>
      <c r="B12641" s="1" t="s">
        <v>1754</v>
      </c>
      <c r="C12641" s="1" t="s">
        <v>2982</v>
      </c>
      <c r="D12641" s="1" t="s">
        <v>4280</v>
      </c>
      <c r="E12641" s="1" t="s">
        <v>5578</v>
      </c>
      <c r="F12641" s="1"/>
      <c r="G12641" s="1"/>
      <c r="H12641" s="1" t="b">
        <v>1</v>
      </c>
      <c r="I12641" s="2">
        <v>0.09044465533319966</v>
      </c>
      <c r="J12641" s="2">
        <v>0.1493530342260549</v>
      </c>
      <c r="K12641" s="2">
        <v>0.06451995159976781</v>
      </c>
      <c r="L12641" s="2">
        <v>0.6836391899228329</v>
      </c>
      <c r="M12641" s="2">
        <v>-0.5486929923631754</v>
      </c>
      <c r="N12641" s="2">
        <v>1.04361709190953</v>
      </c>
      <c r="O12641" s="2">
        <v>0.8257859499313168</v>
      </c>
    </row>
    <row r="12642" spans="1:15">
      <c r="A12642" s="1" t="s">
        <v>464</v>
      </c>
      <c r="B12642" s="1" t="s">
        <v>1754</v>
      </c>
      <c r="C12642" s="1" t="s">
        <v>2982</v>
      </c>
      <c r="D12642" s="1" t="s">
        <v>4280</v>
      </c>
      <c r="E12642" s="1" t="s">
        <v>5578</v>
      </c>
      <c r="F12642" s="1"/>
      <c r="G12642" s="1"/>
      <c r="H12642" s="1" t="b">
        <v>1</v>
      </c>
      <c r="I12642" s="2">
        <v>0.09601266485960674</v>
      </c>
      <c r="J12642" s="2">
        <v>0.1493530342260549</v>
      </c>
      <c r="K12642" s="2">
        <v>0.06915124380694927</v>
      </c>
      <c r="L12642" s="2">
        <v>1.325887299317439</v>
      </c>
      <c r="M12642" s="2">
        <v>0.4069581512982786</v>
      </c>
      <c r="N12642" s="2">
        <v>1.01767147617023</v>
      </c>
      <c r="O12642" s="2">
        <v>0.8257859499313168</v>
      </c>
    </row>
    <row r="12643" spans="1:15">
      <c r="A12643" s="1" t="s">
        <v>464</v>
      </c>
      <c r="B12643" s="1" t="s">
        <v>1754</v>
      </c>
      <c r="C12643" s="1" t="s">
        <v>2982</v>
      </c>
      <c r="D12643" s="1" t="s">
        <v>4280</v>
      </c>
      <c r="E12643" s="1" t="s">
        <v>5578</v>
      </c>
      <c r="F12643" s="1"/>
      <c r="G12643" s="1"/>
      <c r="H12643" s="1" t="b">
        <v>1</v>
      </c>
      <c r="I12643" s="2">
        <v>0.1833476025241464</v>
      </c>
      <c r="J12643" s="2">
        <v>0.256686643533805</v>
      </c>
      <c r="K12643" s="2">
        <v>0.06211086421537201</v>
      </c>
      <c r="L12643" s="2">
        <v>0.5948760471528873</v>
      </c>
      <c r="M12643" s="2">
        <v>-0.7493390059412707</v>
      </c>
      <c r="N12643" s="2">
        <v>0.7367247645544347</v>
      </c>
      <c r="O12643" s="2">
        <v>0.5905967288761967</v>
      </c>
    </row>
    <row r="12644" spans="1:15">
      <c r="A12644" s="1" t="s">
        <v>464</v>
      </c>
      <c r="B12644" s="1" t="s">
        <v>1754</v>
      </c>
      <c r="C12644" s="1" t="s">
        <v>2982</v>
      </c>
      <c r="D12644" s="1" t="s">
        <v>4280</v>
      </c>
      <c r="E12644" s="1" t="s">
        <v>5578</v>
      </c>
      <c r="F12644" s="1"/>
      <c r="G12644" s="1"/>
      <c r="H12644" s="1" t="b">
        <v>1</v>
      </c>
      <c r="I12644" s="2">
        <v>0.2379169774737944</v>
      </c>
      <c r="J12644" s="2">
        <v>0.2815585117356348</v>
      </c>
      <c r="K12644" s="2">
        <v>0.3069952014359092</v>
      </c>
      <c r="L12644" s="2">
        <v>2.11355463874798</v>
      </c>
      <c r="M12644" s="2">
        <v>1.079671408811497</v>
      </c>
      <c r="N12644" s="2">
        <v>0.6235745661169705</v>
      </c>
      <c r="O12644" s="2">
        <v>0.5504313390601718</v>
      </c>
    </row>
    <row r="12645" spans="1:15">
      <c r="A12645" s="1" t="s">
        <v>464</v>
      </c>
      <c r="B12645" s="1" t="s">
        <v>1754</v>
      </c>
      <c r="C12645" s="1" t="s">
        <v>2982</v>
      </c>
      <c r="D12645" s="1" t="s">
        <v>4280</v>
      </c>
      <c r="E12645" s="1" t="s">
        <v>5578</v>
      </c>
      <c r="F12645" s="1"/>
      <c r="G12645" s="1"/>
      <c r="H12645" s="1" t="b">
        <v>1</v>
      </c>
      <c r="I12645" s="2">
        <v>0.2413358672019729</v>
      </c>
      <c r="J12645" s="2">
        <v>0.2815585117356348</v>
      </c>
      <c r="K12645" s="2">
        <v>0.1783647118793613</v>
      </c>
      <c r="L12645" s="2">
        <v>1.56189839682689</v>
      </c>
      <c r="M12645" s="2">
        <v>0.6433006076658383</v>
      </c>
      <c r="N12645" s="2">
        <v>0.6173781286907846</v>
      </c>
      <c r="O12645" s="2">
        <v>0.5504313390601718</v>
      </c>
    </row>
    <row r="12646" spans="1:15">
      <c r="A12646" s="1" t="s">
        <v>464</v>
      </c>
      <c r="B12646" s="1" t="s">
        <v>1754</v>
      </c>
      <c r="C12646" s="1" t="s">
        <v>2982</v>
      </c>
      <c r="D12646" s="1" t="s">
        <v>4280</v>
      </c>
      <c r="E12646" s="1" t="s">
        <v>5578</v>
      </c>
      <c r="F12646" s="1"/>
      <c r="G12646" s="1"/>
      <c r="H12646" s="1" t="b">
        <v>1</v>
      </c>
      <c r="I12646" s="2">
        <v>0.5863745938406922</v>
      </c>
      <c r="J12646" s="2">
        <v>0.6314803318284379</v>
      </c>
      <c r="K12646" s="2">
        <v>0.1370706438403244</v>
      </c>
      <c r="L12646" s="2">
        <v>1.155495955210219</v>
      </c>
      <c r="M12646" s="2">
        <v>0.2085122096901208</v>
      </c>
      <c r="N12646" s="2">
        <v>0.231824854863898</v>
      </c>
      <c r="O12646" s="2">
        <v>0.1996401714924966</v>
      </c>
    </row>
    <row r="12647" spans="1:15">
      <c r="A12647" s="1" t="s">
        <v>464</v>
      </c>
      <c r="B12647" s="1" t="s">
        <v>1754</v>
      </c>
      <c r="C12647" s="1" t="s">
        <v>2982</v>
      </c>
      <c r="D12647" s="1" t="s">
        <v>4280</v>
      </c>
      <c r="E12647" s="1" t="s">
        <v>5578</v>
      </c>
      <c r="F12647" s="1"/>
      <c r="G12647" s="1"/>
      <c r="H12647" s="1" t="b">
        <v>1</v>
      </c>
      <c r="I12647" s="2">
        <v>0.917296553019795</v>
      </c>
      <c r="J12647" s="2">
        <v>0.917296553019795</v>
      </c>
      <c r="K12647" s="2">
        <v>0.1788058151830326</v>
      </c>
      <c r="L12647" s="2">
        <v>0.9638773184722652</v>
      </c>
      <c r="M12647" s="2">
        <v>-0.05307856180857287</v>
      </c>
      <c r="N12647" s="2">
        <v>0.03749023846372651</v>
      </c>
      <c r="O12647" s="2">
        <v>0.03749023846372651</v>
      </c>
    </row>
    <row r="12648" spans="1:15">
      <c r="A12648" s="1" t="s">
        <v>465</v>
      </c>
      <c r="B12648" s="1" t="s">
        <v>1755</v>
      </c>
      <c r="C12648" s="1" t="s">
        <v>2983</v>
      </c>
      <c r="D12648" s="1" t="s">
        <v>4281</v>
      </c>
      <c r="E12648" s="1" t="s">
        <v>5579</v>
      </c>
      <c r="F12648" s="1"/>
      <c r="G12648" s="1"/>
      <c r="H12648" s="1" t="b">
        <v>1</v>
      </c>
      <c r="I12648" s="2">
        <v>0.002053783195280803</v>
      </c>
      <c r="J12648" s="2">
        <v>0.01318476936437222</v>
      </c>
      <c r="K12648" s="2">
        <v>0.06406865983642944</v>
      </c>
      <c r="L12648" s="2">
        <v>527.6995586170623</v>
      </c>
      <c r="M12648" s="2">
        <v>9.043572966595045</v>
      </c>
      <c r="N12648" s="2">
        <v>2.687445404002033</v>
      </c>
      <c r="O12648" s="2">
        <v>1.879927462734903</v>
      </c>
    </row>
    <row r="12649" spans="1:15">
      <c r="A12649" s="1" t="s">
        <v>465</v>
      </c>
      <c r="B12649" s="1" t="s">
        <v>1755</v>
      </c>
      <c r="C12649" s="1" t="s">
        <v>2983</v>
      </c>
      <c r="D12649" s="1" t="s">
        <v>4281</v>
      </c>
      <c r="E12649" s="1" t="s">
        <v>5579</v>
      </c>
      <c r="F12649" s="1"/>
      <c r="G12649" s="1"/>
      <c r="H12649" s="1" t="b">
        <v>1</v>
      </c>
      <c r="I12649" s="2">
        <v>0.003420303631485688</v>
      </c>
      <c r="J12649" s="2">
        <v>0.01318476936437222</v>
      </c>
      <c r="K12649" s="2">
        <v>0.07177638937662124</v>
      </c>
      <c r="L12649" s="2">
        <v>6.052266353168174</v>
      </c>
      <c r="M12649" s="2">
        <v>2.597475480274275</v>
      </c>
      <c r="N12649" s="2">
        <v>2.465935338497804</v>
      </c>
      <c r="O12649" s="2">
        <v>1.879927462734903</v>
      </c>
    </row>
    <row r="12650" spans="1:15">
      <c r="A12650" s="1" t="s">
        <v>465</v>
      </c>
      <c r="B12650" s="1" t="s">
        <v>1755</v>
      </c>
      <c r="C12650" s="1" t="s">
        <v>2983</v>
      </c>
      <c r="D12650" s="1" t="s">
        <v>4281</v>
      </c>
      <c r="E12650" s="1" t="s">
        <v>5579</v>
      </c>
      <c r="F12650" s="1"/>
      <c r="G12650" s="1"/>
      <c r="H12650" s="1" t="b">
        <v>1</v>
      </c>
      <c r="I12650" s="2">
        <v>0.003893627209306956</v>
      </c>
      <c r="J12650" s="2">
        <v>0.01318476936437222</v>
      </c>
      <c r="K12650" s="2">
        <v>0.08817532374707872</v>
      </c>
      <c r="L12650" s="2">
        <v>267.0613274733878</v>
      </c>
      <c r="M12650" s="2">
        <v>8.061027267575643</v>
      </c>
      <c r="N12650" s="2">
        <v>2.409645631832718</v>
      </c>
      <c r="O12650" s="2">
        <v>1.879927462734903</v>
      </c>
    </row>
    <row r="12651" spans="1:15">
      <c r="A12651" s="1" t="s">
        <v>465</v>
      </c>
      <c r="B12651" s="1" t="s">
        <v>1755</v>
      </c>
      <c r="C12651" s="1" t="s">
        <v>2983</v>
      </c>
      <c r="D12651" s="1" t="s">
        <v>4281</v>
      </c>
      <c r="E12651" s="1" t="s">
        <v>5579</v>
      </c>
      <c r="F12651" s="1"/>
      <c r="G12651" s="1"/>
      <c r="H12651" s="1" t="b">
        <v>1</v>
      </c>
      <c r="I12651" s="2">
        <v>0.003911268192070413</v>
      </c>
      <c r="J12651" s="2">
        <v>0.01318476936437222</v>
      </c>
      <c r="K12651" s="2">
        <v>0.08852704772193268</v>
      </c>
      <c r="L12651" s="2">
        <v>494.8792069825616</v>
      </c>
      <c r="M12651" s="2">
        <v>8.950932616474818</v>
      </c>
      <c r="N12651" s="2">
        <v>2.407682403852801</v>
      </c>
      <c r="O12651" s="2">
        <v>1.879927462734903</v>
      </c>
    </row>
    <row r="12652" spans="1:15">
      <c r="A12652" s="1" t="s">
        <v>465</v>
      </c>
      <c r="B12652" s="1" t="s">
        <v>1755</v>
      </c>
      <c r="C12652" s="1" t="s">
        <v>2983</v>
      </c>
      <c r="D12652" s="1" t="s">
        <v>4281</v>
      </c>
      <c r="E12652" s="1" t="s">
        <v>5579</v>
      </c>
      <c r="F12652" s="1"/>
      <c r="G12652" s="1"/>
      <c r="H12652" s="1" t="b">
        <v>1</v>
      </c>
      <c r="I12652" s="2">
        <v>0.004120240426366318</v>
      </c>
      <c r="J12652" s="2">
        <v>0.01318476936437222</v>
      </c>
      <c r="K12652" s="2">
        <v>0.0908245182330909</v>
      </c>
      <c r="L12652" s="2">
        <v>386.8089047442926</v>
      </c>
      <c r="M12652" s="2">
        <v>8.595477197315841</v>
      </c>
      <c r="N12652" s="2">
        <v>2.385077441054809</v>
      </c>
      <c r="O12652" s="2">
        <v>1.879927462734903</v>
      </c>
    </row>
    <row r="12653" spans="1:15">
      <c r="A12653" s="1" t="s">
        <v>465</v>
      </c>
      <c r="B12653" s="1" t="s">
        <v>1755</v>
      </c>
      <c r="C12653" s="1" t="s">
        <v>2983</v>
      </c>
      <c r="D12653" s="1" t="s">
        <v>4281</v>
      </c>
      <c r="E12653" s="1" t="s">
        <v>5579</v>
      </c>
      <c r="F12653" s="1"/>
      <c r="G12653" s="1"/>
      <c r="H12653" s="1" t="b">
        <v>1</v>
      </c>
      <c r="I12653" s="2">
        <v>0.006596683125097076</v>
      </c>
      <c r="J12653" s="2">
        <v>0.01488617344467674</v>
      </c>
      <c r="K12653" s="2">
        <v>0.5341305404666615</v>
      </c>
      <c r="L12653" s="2">
        <v>0.215115963280814</v>
      </c>
      <c r="M12653" s="2">
        <v>-2.216813506939324</v>
      </c>
      <c r="N12653" s="2">
        <v>2.180674376966536</v>
      </c>
      <c r="O12653" s="2">
        <v>1.827216925178408</v>
      </c>
    </row>
    <row r="12654" spans="1:15">
      <c r="A12654" s="1" t="s">
        <v>465</v>
      </c>
      <c r="B12654" s="1" t="s">
        <v>1755</v>
      </c>
      <c r="C12654" s="1" t="s">
        <v>2983</v>
      </c>
      <c r="D12654" s="1" t="s">
        <v>4281</v>
      </c>
      <c r="E12654" s="1" t="s">
        <v>5579</v>
      </c>
      <c r="F12654" s="1"/>
      <c r="G12654" s="1"/>
      <c r="H12654" s="1" t="b">
        <v>1</v>
      </c>
      <c r="I12654" s="2">
        <v>0.007013873759900472</v>
      </c>
      <c r="J12654" s="2">
        <v>0.01488617344467674</v>
      </c>
      <c r="K12654" s="2">
        <v>0.1188852645891021</v>
      </c>
      <c r="L12654" s="2">
        <v>657.6231739191576</v>
      </c>
      <c r="M12654" s="2">
        <v>9.361117328680528</v>
      </c>
      <c r="N12654" s="2">
        <v>2.154042055088677</v>
      </c>
      <c r="O12654" s="2">
        <v>1.827216925178408</v>
      </c>
    </row>
    <row r="12655" spans="1:15">
      <c r="A12655" s="1" t="s">
        <v>465</v>
      </c>
      <c r="B12655" s="1" t="s">
        <v>1755</v>
      </c>
      <c r="C12655" s="1" t="s">
        <v>2983</v>
      </c>
      <c r="D12655" s="1" t="s">
        <v>4281</v>
      </c>
      <c r="E12655" s="1" t="s">
        <v>5579</v>
      </c>
      <c r="F12655" s="1"/>
      <c r="G12655" s="1"/>
      <c r="H12655" s="1" t="b">
        <v>1</v>
      </c>
      <c r="I12655" s="2">
        <v>0.007443086722338375</v>
      </c>
      <c r="J12655" s="2">
        <v>0.01488617344467674</v>
      </c>
      <c r="K12655" s="2">
        <v>0.1221682352924927</v>
      </c>
      <c r="L12655" s="2">
        <v>232.040876669954</v>
      </c>
      <c r="M12655" s="2">
        <v>7.858235164844716</v>
      </c>
      <c r="N12655" s="2">
        <v>2.128246920842388</v>
      </c>
      <c r="O12655" s="2">
        <v>1.827216925178408</v>
      </c>
    </row>
    <row r="12656" spans="1:15">
      <c r="A12656" s="1" t="s">
        <v>465</v>
      </c>
      <c r="B12656" s="1" t="s">
        <v>1755</v>
      </c>
      <c r="C12656" s="1" t="s">
        <v>2983</v>
      </c>
      <c r="D12656" s="1" t="s">
        <v>4281</v>
      </c>
      <c r="E12656" s="1" t="s">
        <v>5579</v>
      </c>
      <c r="F12656" s="1"/>
      <c r="G12656" s="1"/>
      <c r="H12656" s="1" t="b">
        <v>1</v>
      </c>
      <c r="I12656" s="2">
        <v>0.009459892170168651</v>
      </c>
      <c r="J12656" s="2">
        <v>0.01681758608029981</v>
      </c>
      <c r="K12656" s="2">
        <v>0.1383709323221028</v>
      </c>
      <c r="L12656" s="2">
        <v>848.679167287215</v>
      </c>
      <c r="M12656" s="2">
        <v>9.729075453514593</v>
      </c>
      <c r="N12656" s="2">
        <v>2.024113813933052</v>
      </c>
      <c r="O12656" s="2">
        <v>1.774236340716453</v>
      </c>
    </row>
    <row r="12657" spans="1:15">
      <c r="A12657" s="1" t="s">
        <v>465</v>
      </c>
      <c r="B12657" s="1" t="s">
        <v>1755</v>
      </c>
      <c r="C12657" s="1" t="s">
        <v>2983</v>
      </c>
      <c r="D12657" s="1" t="s">
        <v>4281</v>
      </c>
      <c r="E12657" s="1" t="s">
        <v>5579</v>
      </c>
      <c r="F12657" s="1"/>
      <c r="G12657" s="1"/>
      <c r="H12657" s="1" t="b">
        <v>1</v>
      </c>
      <c r="I12657" s="2">
        <v>0.0591277893119468</v>
      </c>
      <c r="J12657" s="2">
        <v>0.08644377199810277</v>
      </c>
      <c r="K12657" s="2">
        <v>0.1614240983686911</v>
      </c>
      <c r="L12657" s="2">
        <v>0.3487921581581195</v>
      </c>
      <c r="M12657" s="2">
        <v>-1.519560490304547</v>
      </c>
      <c r="N12657" s="2">
        <v>1.228208358233611</v>
      </c>
      <c r="O12657" s="2">
        <v>1.063266290814473</v>
      </c>
    </row>
    <row r="12658" spans="1:15">
      <c r="A12658" s="1" t="s">
        <v>465</v>
      </c>
      <c r="B12658" s="1" t="s">
        <v>1755</v>
      </c>
      <c r="C12658" s="1" t="s">
        <v>2983</v>
      </c>
      <c r="D12658" s="1" t="s">
        <v>4281</v>
      </c>
      <c r="E12658" s="1" t="s">
        <v>5579</v>
      </c>
      <c r="F12658" s="1"/>
      <c r="G12658" s="1"/>
      <c r="H12658" s="1" t="b">
        <v>1</v>
      </c>
      <c r="I12658" s="2">
        <v>0.06314446198765697</v>
      </c>
      <c r="J12658" s="2">
        <v>0.08644377199810277</v>
      </c>
      <c r="K12658" s="2">
        <v>0.2046795961046902</v>
      </c>
      <c r="L12658" s="2">
        <v>0.1160688860599137</v>
      </c>
      <c r="M12658" s="2">
        <v>-3.106946806085742</v>
      </c>
      <c r="N12658" s="2">
        <v>1.199664732736009</v>
      </c>
      <c r="O12658" s="2">
        <v>1.063266290814473</v>
      </c>
    </row>
    <row r="12659" spans="1:15">
      <c r="A12659" s="1" t="s">
        <v>465</v>
      </c>
      <c r="B12659" s="1" t="s">
        <v>1755</v>
      </c>
      <c r="C12659" s="1" t="s">
        <v>2983</v>
      </c>
      <c r="D12659" s="1" t="s">
        <v>4281</v>
      </c>
      <c r="E12659" s="1" t="s">
        <v>5579</v>
      </c>
      <c r="F12659" s="1"/>
      <c r="G12659" s="1"/>
      <c r="H12659" s="1" t="b">
        <v>1</v>
      </c>
      <c r="I12659" s="2">
        <v>0.06483282899857708</v>
      </c>
      <c r="J12659" s="2">
        <v>0.08644377199810277</v>
      </c>
      <c r="K12659" s="2">
        <v>0.1396938319042536</v>
      </c>
      <c r="L12659" s="2">
        <v>3.45133800816845</v>
      </c>
      <c r="M12659" s="2">
        <v>1.787155771608514</v>
      </c>
      <c r="N12659" s="2">
        <v>1.188205027422773</v>
      </c>
      <c r="O12659" s="2">
        <v>1.063266290814473</v>
      </c>
    </row>
    <row r="12660" spans="1:15">
      <c r="A12660" s="1" t="s">
        <v>465</v>
      </c>
      <c r="B12660" s="1" t="s">
        <v>1755</v>
      </c>
      <c r="C12660" s="1" t="s">
        <v>2983</v>
      </c>
      <c r="D12660" s="1" t="s">
        <v>4281</v>
      </c>
      <c r="E12660" s="1" t="s">
        <v>5579</v>
      </c>
      <c r="F12660" s="1"/>
      <c r="G12660" s="1"/>
      <c r="H12660" s="1" t="b">
        <v>1</v>
      </c>
      <c r="I12660" s="2">
        <v>0.1368772030192077</v>
      </c>
      <c r="J12660" s="2">
        <v>0.1684642498697941</v>
      </c>
      <c r="K12660" s="2">
        <v>0.3088678904984145</v>
      </c>
      <c r="L12660" s="2">
        <v>0.6404205145737722</v>
      </c>
      <c r="M12660" s="2">
        <v>-0.6429085724800792</v>
      </c>
      <c r="N12660" s="2">
        <v>0.8636688778513428</v>
      </c>
      <c r="O12660" s="2">
        <v>0.7734922475022549</v>
      </c>
    </row>
    <row r="12661" spans="1:15">
      <c r="A12661" s="1" t="s">
        <v>465</v>
      </c>
      <c r="B12661" s="1" t="s">
        <v>1755</v>
      </c>
      <c r="C12661" s="1" t="s">
        <v>2983</v>
      </c>
      <c r="D12661" s="1" t="s">
        <v>4281</v>
      </c>
      <c r="E12661" s="1" t="s">
        <v>5579</v>
      </c>
      <c r="F12661" s="1"/>
      <c r="G12661" s="1"/>
      <c r="H12661" s="1" t="b">
        <v>1</v>
      </c>
      <c r="I12661" s="2">
        <v>0.4340603183090925</v>
      </c>
      <c r="J12661" s="2">
        <v>0.4960689352103916</v>
      </c>
      <c r="K12661" s="2">
        <v>0.1310986218081862</v>
      </c>
      <c r="L12661" s="2">
        <v>1.21179699753016</v>
      </c>
      <c r="M12661" s="2">
        <v>0.2771480361159187</v>
      </c>
      <c r="N12661" s="2">
        <v>0.3624499154446743</v>
      </c>
      <c r="O12661" s="2">
        <v>0.3044579684669874</v>
      </c>
    </row>
    <row r="12662" spans="1:15">
      <c r="A12662" s="1" t="s">
        <v>465</v>
      </c>
      <c r="B12662" s="1" t="s">
        <v>1755</v>
      </c>
      <c r="C12662" s="1" t="s">
        <v>2983</v>
      </c>
      <c r="D12662" s="1" t="s">
        <v>4281</v>
      </c>
      <c r="E12662" s="1" t="s">
        <v>5579</v>
      </c>
      <c r="F12662" s="1"/>
      <c r="G12662" s="1"/>
      <c r="H12662" s="1" t="b">
        <v>1</v>
      </c>
      <c r="I12662" s="2">
        <v>0.5938017230906069</v>
      </c>
      <c r="J12662" s="2">
        <v>0.6333885046299805</v>
      </c>
      <c r="K12662" s="2">
        <v>0.1234711735634133</v>
      </c>
      <c r="L12662" s="2">
        <v>1.154657780294174</v>
      </c>
      <c r="M12662" s="2">
        <v>0.207465326247472</v>
      </c>
      <c r="N12662" s="2">
        <v>0.2263585465047828</v>
      </c>
      <c r="O12662" s="2">
        <v>0.1983298229045393</v>
      </c>
    </row>
    <row r="12663" spans="1:15">
      <c r="A12663" s="1" t="s">
        <v>465</v>
      </c>
      <c r="B12663" s="1" t="s">
        <v>1755</v>
      </c>
      <c r="C12663" s="1" t="s">
        <v>2983</v>
      </c>
      <c r="D12663" s="1" t="s">
        <v>4281</v>
      </c>
      <c r="E12663" s="1" t="s">
        <v>5579</v>
      </c>
      <c r="F12663" s="1"/>
      <c r="G12663" s="1"/>
      <c r="H12663" s="1" t="b">
        <v>1</v>
      </c>
      <c r="I12663" s="2">
        <v>0.6700575083081896</v>
      </c>
      <c r="J12663" s="2">
        <v>0.6700575083081896</v>
      </c>
      <c r="K12663" s="2">
        <v>0.1988391355324106</v>
      </c>
      <c r="L12663" s="2">
        <v>1.225240028258908</v>
      </c>
      <c r="M12663" s="2">
        <v>0.2930644052745295</v>
      </c>
      <c r="N12663" s="2">
        <v>0.1738879219721509</v>
      </c>
      <c r="O12663" s="2">
        <v>0.1738879219721509</v>
      </c>
    </row>
    <row r="12664" spans="1:15">
      <c r="A12664" s="1" t="s">
        <v>466</v>
      </c>
      <c r="B12664" s="1" t="s">
        <v>1467</v>
      </c>
      <c r="C12664" s="1" t="s">
        <v>2984</v>
      </c>
      <c r="D12664" s="1" t="s">
        <v>4282</v>
      </c>
      <c r="E12664" s="1" t="s">
        <v>5580</v>
      </c>
      <c r="F12664" s="1"/>
      <c r="G12664" s="1"/>
      <c r="H12664" s="1" t="b">
        <v>1</v>
      </c>
      <c r="I12664" s="2">
        <v>0.001916977202346612</v>
      </c>
      <c r="J12664" s="2">
        <v>0.04572666985172427</v>
      </c>
      <c r="K12664" s="2">
        <v>0.3564441591226025</v>
      </c>
      <c r="L12664" s="2">
        <v>0.2583337139765565</v>
      </c>
      <c r="M12664" s="2">
        <v>-1.952692159473182</v>
      </c>
      <c r="N12664" s="2">
        <v>2.717383051938807</v>
      </c>
      <c r="O12664" s="2">
        <v>1.33983042594673</v>
      </c>
    </row>
    <row r="12665" spans="1:15">
      <c r="A12665" s="1" t="s">
        <v>466</v>
      </c>
      <c r="B12665" s="1" t="s">
        <v>1467</v>
      </c>
      <c r="C12665" s="1" t="s">
        <v>2984</v>
      </c>
      <c r="D12665" s="1" t="s">
        <v>4282</v>
      </c>
      <c r="E12665" s="1" t="s">
        <v>5580</v>
      </c>
      <c r="F12665" s="1"/>
      <c r="G12665" s="1"/>
      <c r="H12665" s="1" t="b">
        <v>1</v>
      </c>
      <c r="I12665" s="2">
        <v>0.003430718881748558</v>
      </c>
      <c r="J12665" s="2">
        <v>0.04572666985172427</v>
      </c>
      <c r="K12665" s="2">
        <v>0.3395763716352794</v>
      </c>
      <c r="L12665" s="2">
        <v>0.2604272095138632</v>
      </c>
      <c r="M12665" s="2">
        <v>-1.941047905293356</v>
      </c>
      <c r="N12665" s="2">
        <v>2.464614867227204</v>
      </c>
      <c r="O12665" s="2">
        <v>1.33983042594673</v>
      </c>
    </row>
    <row r="12666" spans="1:15">
      <c r="A12666" s="1" t="s">
        <v>466</v>
      </c>
      <c r="B12666" s="1" t="s">
        <v>1467</v>
      </c>
      <c r="C12666" s="1" t="s">
        <v>2984</v>
      </c>
      <c r="D12666" s="1" t="s">
        <v>4282</v>
      </c>
      <c r="E12666" s="1" t="s">
        <v>5580</v>
      </c>
      <c r="F12666" s="1"/>
      <c r="G12666" s="1"/>
      <c r="H12666" s="1" t="b">
        <v>1</v>
      </c>
      <c r="I12666" s="2">
        <v>0.001461822778638142</v>
      </c>
      <c r="J12666" s="2">
        <v>0.03221669847483924</v>
      </c>
      <c r="K12666" s="2">
        <v>0.4428506706013411</v>
      </c>
      <c r="L12666" s="2">
        <v>0.3317822465040673</v>
      </c>
      <c r="M12666" s="2">
        <v>-1.59169140439164</v>
      </c>
      <c r="N12666" s="2">
        <v>2.835105275069521</v>
      </c>
      <c r="O12666" s="2">
        <v>1.491918967567496</v>
      </c>
    </row>
    <row r="12667" spans="1:15">
      <c r="A12667" s="1" t="s">
        <v>466</v>
      </c>
      <c r="B12667" s="1" t="s">
        <v>1467</v>
      </c>
      <c r="C12667" s="1" t="s">
        <v>2984</v>
      </c>
      <c r="D12667" s="1" t="s">
        <v>4282</v>
      </c>
      <c r="E12667" s="1" t="s">
        <v>5580</v>
      </c>
      <c r="F12667" s="1"/>
      <c r="G12667" s="1"/>
      <c r="H12667" s="1" t="b">
        <v>1</v>
      </c>
      <c r="I12667" s="2">
        <v>0.005331458146111723</v>
      </c>
      <c r="J12667" s="2">
        <v>0.04572666985172427</v>
      </c>
      <c r="K12667" s="2">
        <v>0.2842725012525339</v>
      </c>
      <c r="L12667" s="2">
        <v>0.2384564705895573</v>
      </c>
      <c r="M12667" s="2">
        <v>-2.068202163650963</v>
      </c>
      <c r="N12667" s="2">
        <v>2.273153995813253</v>
      </c>
      <c r="O12667" s="2">
        <v>1.33983042594673</v>
      </c>
    </row>
    <row r="12668" spans="1:15">
      <c r="A12668" s="1" t="s">
        <v>466</v>
      </c>
      <c r="B12668" s="1" t="s">
        <v>1467</v>
      </c>
      <c r="C12668" s="1" t="s">
        <v>2984</v>
      </c>
      <c r="D12668" s="1" t="s">
        <v>4282</v>
      </c>
      <c r="E12668" s="1" t="s">
        <v>5580</v>
      </c>
      <c r="F12668" s="1"/>
      <c r="G12668" s="1"/>
      <c r="H12668" s="1" t="b">
        <v>1</v>
      </c>
      <c r="I12668" s="2">
        <v>1</v>
      </c>
      <c r="J12668" s="2">
        <v>1</v>
      </c>
      <c r="K12668" s="2">
        <v>0</v>
      </c>
      <c r="L12668" s="2">
        <v>0</v>
      </c>
      <c r="M12668" s="2" t="e">
        <f>-1/0</f>
        <v>#DIV/0!</v>
      </c>
      <c r="N12668" s="2">
        <v>0</v>
      </c>
      <c r="O12668" s="2">
        <v>0</v>
      </c>
    </row>
    <row r="12669" spans="1:15">
      <c r="A12669" s="1" t="s">
        <v>466</v>
      </c>
      <c r="B12669" s="1" t="s">
        <v>1467</v>
      </c>
      <c r="C12669" s="1" t="s">
        <v>2984</v>
      </c>
      <c r="D12669" s="1" t="s">
        <v>4282</v>
      </c>
      <c r="E12669" s="1" t="s">
        <v>5580</v>
      </c>
      <c r="F12669" s="1"/>
      <c r="G12669" s="1"/>
      <c r="H12669" s="1" t="b">
        <v>1</v>
      </c>
      <c r="I12669" s="2">
        <v>0.007034872284880657</v>
      </c>
      <c r="J12669" s="2">
        <v>0.04572666985172427</v>
      </c>
      <c r="K12669" s="2">
        <v>0.08773237262532251</v>
      </c>
      <c r="L12669" s="2">
        <v>2.115018782271226</v>
      </c>
      <c r="M12669" s="2">
        <v>1.080670475151011</v>
      </c>
      <c r="N12669" s="2">
        <v>2.152743782589586</v>
      </c>
      <c r="O12669" s="2">
        <v>1.33983042594673</v>
      </c>
    </row>
    <row r="12670" spans="1:15">
      <c r="A12670" s="1" t="s">
        <v>466</v>
      </c>
      <c r="B12670" s="1" t="s">
        <v>1467</v>
      </c>
      <c r="C12670" s="1" t="s">
        <v>2984</v>
      </c>
      <c r="D12670" s="1" t="s">
        <v>4282</v>
      </c>
      <c r="E12670" s="1" t="s">
        <v>5580</v>
      </c>
      <c r="F12670" s="1"/>
      <c r="G12670" s="1"/>
      <c r="H12670" s="1" t="b">
        <v>1</v>
      </c>
      <c r="I12670" s="2">
        <v>0.008463676779437943</v>
      </c>
      <c r="J12670" s="2">
        <v>0.09058249037061261</v>
      </c>
      <c r="K12670" s="2">
        <v>0.242885267199709</v>
      </c>
      <c r="L12670" s="2">
        <v>4.266969720134098</v>
      </c>
      <c r="M12670" s="2">
        <v>2.0932118727215</v>
      </c>
      <c r="N12670" s="2">
        <v>2.072440930326241</v>
      </c>
      <c r="O12670" s="2">
        <v>1.042955743496876</v>
      </c>
    </row>
    <row r="12671" spans="1:15">
      <c r="A12671" s="1" t="s">
        <v>466</v>
      </c>
      <c r="B12671" s="1" t="s">
        <v>1467</v>
      </c>
      <c r="C12671" s="1" t="s">
        <v>2984</v>
      </c>
      <c r="D12671" s="1" t="s">
        <v>4282</v>
      </c>
      <c r="E12671" s="1" t="s">
        <v>5580</v>
      </c>
      <c r="F12671" s="1"/>
      <c r="G12671" s="1"/>
      <c r="H12671" s="1" t="b">
        <v>1</v>
      </c>
      <c r="I12671" s="2">
        <v>0.01710583643327302</v>
      </c>
      <c r="J12671" s="2">
        <v>0.08339095261220598</v>
      </c>
      <c r="K12671" s="2">
        <v>0.08908845208685402</v>
      </c>
      <c r="L12671" s="2">
        <v>1.638040995509377</v>
      </c>
      <c r="M12671" s="2">
        <v>0.7119714639862277</v>
      </c>
      <c r="N12671" s="2">
        <v>1.766855685029133</v>
      </c>
      <c r="O12671" s="2">
        <v>1.078881064994577</v>
      </c>
    </row>
    <row r="12672" spans="1:15">
      <c r="A12672" s="1" t="s">
        <v>466</v>
      </c>
      <c r="B12672" s="1" t="s">
        <v>1467</v>
      </c>
      <c r="C12672" s="1" t="s">
        <v>2984</v>
      </c>
      <c r="D12672" s="1" t="s">
        <v>4282</v>
      </c>
      <c r="E12672" s="1" t="s">
        <v>5580</v>
      </c>
      <c r="F12672" s="1"/>
      <c r="G12672" s="1"/>
      <c r="H12672" s="1" t="b">
        <v>1</v>
      </c>
      <c r="I12672" s="2">
        <v>0.02249594214849684</v>
      </c>
      <c r="J12672" s="2">
        <v>0.09748241597681967</v>
      </c>
      <c r="K12672" s="2">
        <v>0.1299552583145946</v>
      </c>
      <c r="L12672" s="2">
        <v>0.4231539579485357</v>
      </c>
      <c r="M12672" s="2">
        <v>-1.240745434006588</v>
      </c>
      <c r="N12672" s="2">
        <v>1.647895813508638</v>
      </c>
      <c r="O12672" s="2">
        <v>1.011073715921464</v>
      </c>
    </row>
    <row r="12673" spans="1:15">
      <c r="A12673" s="1" t="s">
        <v>466</v>
      </c>
      <c r="B12673" s="1" t="s">
        <v>1467</v>
      </c>
      <c r="C12673" s="1" t="s">
        <v>2984</v>
      </c>
      <c r="D12673" s="1" t="s">
        <v>4282</v>
      </c>
      <c r="E12673" s="1" t="s">
        <v>5580</v>
      </c>
      <c r="F12673" s="1"/>
      <c r="G12673" s="1"/>
      <c r="H12673" s="1" t="b">
        <v>1</v>
      </c>
      <c r="I12673" s="2">
        <v>0.05012733025782359</v>
      </c>
      <c r="J12673" s="2">
        <v>0.1777241709141019</v>
      </c>
      <c r="K12673" s="2">
        <v>0.1539418665527789</v>
      </c>
      <c r="L12673" s="2">
        <v>0.4203156020700799</v>
      </c>
      <c r="M12673" s="2">
        <v>-1.250455084718293</v>
      </c>
      <c r="N12673" s="2">
        <v>1.299925424953485</v>
      </c>
      <c r="O12673" s="2">
        <v>0.7502535030852104</v>
      </c>
    </row>
    <row r="12674" spans="1:15">
      <c r="A12674" s="1" t="s">
        <v>466</v>
      </c>
      <c r="B12674" s="1" t="s">
        <v>1467</v>
      </c>
      <c r="C12674" s="1" t="s">
        <v>2984</v>
      </c>
      <c r="D12674" s="1" t="s">
        <v>4282</v>
      </c>
      <c r="E12674" s="1" t="s">
        <v>5580</v>
      </c>
      <c r="F12674" s="1"/>
      <c r="G12674" s="1"/>
      <c r="H12674" s="1" t="b">
        <v>1</v>
      </c>
      <c r="I12674" s="2">
        <v>0.06354141545215311</v>
      </c>
      <c r="J12674" s="2">
        <v>0.2065096002194975</v>
      </c>
      <c r="K12674" s="2">
        <v>0.2378924142480337</v>
      </c>
      <c r="L12674" s="2">
        <v>0.3564805060077908</v>
      </c>
      <c r="M12674" s="2">
        <v>-1.488104909255632</v>
      </c>
      <c r="N12674" s="2">
        <v>1.196943115032752</v>
      </c>
      <c r="O12674" s="2">
        <v>0.6850597540538775</v>
      </c>
    </row>
    <row r="12675" spans="1:15">
      <c r="A12675" s="1" t="s">
        <v>466</v>
      </c>
      <c r="B12675" s="1" t="s">
        <v>1467</v>
      </c>
      <c r="C12675" s="1" t="s">
        <v>2984</v>
      </c>
      <c r="D12675" s="1" t="s">
        <v>4282</v>
      </c>
      <c r="E12675" s="1" t="s">
        <v>5580</v>
      </c>
      <c r="F12675" s="1"/>
      <c r="G12675" s="1"/>
      <c r="H12675" s="1" t="b">
        <v>1</v>
      </c>
      <c r="I12675" s="2">
        <v>0.1002157857639698</v>
      </c>
      <c r="J12675" s="2">
        <v>0.2730374021856462</v>
      </c>
      <c r="K12675" s="2">
        <v>0.0980530031039922</v>
      </c>
      <c r="L12675" s="2">
        <v>0.00548646185016157</v>
      </c>
      <c r="M12675" s="2">
        <v>-7.509908211347203</v>
      </c>
      <c r="N12675" s="2">
        <v>0.999063863995604</v>
      </c>
      <c r="O12675" s="2">
        <v>0.5637778568045936</v>
      </c>
    </row>
    <row r="12676" spans="1:15">
      <c r="A12676" s="1" t="s">
        <v>466</v>
      </c>
      <c r="B12676" s="1" t="s">
        <v>1467</v>
      </c>
      <c r="C12676" s="1" t="s">
        <v>2984</v>
      </c>
      <c r="D12676" s="1" t="s">
        <v>4282</v>
      </c>
      <c r="E12676" s="1" t="s">
        <v>5580</v>
      </c>
      <c r="F12676" s="1"/>
      <c r="G12676" s="1"/>
      <c r="H12676" s="1" t="b">
        <v>1</v>
      </c>
      <c r="I12676" s="2">
        <v>0.1050143854560178</v>
      </c>
      <c r="J12676" s="2">
        <v>0.2730374021856462</v>
      </c>
      <c r="K12676" s="2">
        <v>0.1496566181980664</v>
      </c>
      <c r="L12676" s="2">
        <v>2.028382406138233</v>
      </c>
      <c r="M12676" s="2">
        <v>1.020329665867411</v>
      </c>
      <c r="N12676" s="2">
        <v>0.9787512047754114</v>
      </c>
      <c r="O12676" s="2">
        <v>0.5637778568045936</v>
      </c>
    </row>
    <row r="12677" spans="1:15">
      <c r="A12677" s="1" t="s">
        <v>466</v>
      </c>
      <c r="B12677" s="1" t="s">
        <v>1467</v>
      </c>
      <c r="C12677" s="1" t="s">
        <v>2984</v>
      </c>
      <c r="D12677" s="1" t="s">
        <v>4282</v>
      </c>
      <c r="E12677" s="1" t="s">
        <v>5580</v>
      </c>
      <c r="F12677" s="1"/>
      <c r="G12677" s="1"/>
      <c r="H12677" s="1" t="b">
        <v>1</v>
      </c>
      <c r="I12677" s="2">
        <v>0.1170611868334713</v>
      </c>
      <c r="J12677" s="2">
        <v>0.2811783501757329</v>
      </c>
      <c r="K12677" s="2">
        <v>0.3185123938530983</v>
      </c>
      <c r="L12677" s="2">
        <v>2.244757671836824</v>
      </c>
      <c r="M12677" s="2">
        <v>1.166559710218503</v>
      </c>
      <c r="N12677" s="2">
        <v>0.9315870770729008</v>
      </c>
      <c r="O12677" s="2">
        <v>0.5510181216364997</v>
      </c>
    </row>
    <row r="12678" spans="1:15">
      <c r="A12678" s="1" t="s">
        <v>466</v>
      </c>
      <c r="B12678" s="1" t="s">
        <v>1467</v>
      </c>
      <c r="C12678" s="1" t="s">
        <v>2984</v>
      </c>
      <c r="D12678" s="1" t="s">
        <v>4282</v>
      </c>
      <c r="E12678" s="1" t="s">
        <v>5580</v>
      </c>
      <c r="F12678" s="1"/>
      <c r="G12678" s="1"/>
      <c r="H12678" s="1" t="b">
        <v>1</v>
      </c>
      <c r="I12678" s="2">
        <v>0.262845721841564</v>
      </c>
      <c r="J12678" s="2">
        <v>0.5475156453682271</v>
      </c>
      <c r="K12678" s="2">
        <v>0.1822723057652604</v>
      </c>
      <c r="L12678" s="2">
        <v>1.212718945122565</v>
      </c>
      <c r="M12678" s="2">
        <v>0.2782452359818652</v>
      </c>
      <c r="N12678" s="2">
        <v>0.5802990872996244</v>
      </c>
      <c r="O12678" s="2">
        <v>0.2616034662595198</v>
      </c>
    </row>
    <row r="12679" spans="1:15">
      <c r="A12679" s="1" t="s">
        <v>466</v>
      </c>
      <c r="B12679" s="1" t="s">
        <v>1467</v>
      </c>
      <c r="C12679" s="1" t="s">
        <v>2984</v>
      </c>
      <c r="D12679" s="1" t="s">
        <v>4282</v>
      </c>
      <c r="E12679" s="1" t="s">
        <v>5580</v>
      </c>
      <c r="F12679" s="1"/>
      <c r="G12679" s="1"/>
      <c r="H12679" s="1" t="b">
        <v>1</v>
      </c>
      <c r="I12679" s="2">
        <v>0.1397151431535864</v>
      </c>
      <c r="J12679" s="2">
        <v>0.3027161434994374</v>
      </c>
      <c r="K12679" s="2">
        <v>0.1857058922437368</v>
      </c>
      <c r="L12679" s="2">
        <v>0.7570064703098209</v>
      </c>
      <c r="M12679" s="2">
        <v>-0.4016224635746398</v>
      </c>
      <c r="N12679" s="2">
        <v>0.8547565199300301</v>
      </c>
      <c r="O12679" s="2">
        <v>0.5189644180068368</v>
      </c>
    </row>
    <row r="12680" spans="1:15">
      <c r="A12680" s="1" t="s">
        <v>466</v>
      </c>
      <c r="B12680" s="1" t="s">
        <v>1467</v>
      </c>
      <c r="C12680" s="1" t="s">
        <v>2984</v>
      </c>
      <c r="D12680" s="1" t="s">
        <v>4282</v>
      </c>
      <c r="E12680" s="1" t="s">
        <v>5580</v>
      </c>
      <c r="F12680" s="1"/>
      <c r="G12680" s="1"/>
      <c r="H12680" s="1" t="b">
        <v>1</v>
      </c>
      <c r="I12680" s="2">
        <v>0.3826871002656109</v>
      </c>
      <c r="J12680" s="2">
        <v>0.6511773679045312</v>
      </c>
      <c r="K12680" s="2">
        <v>0.194760435085157</v>
      </c>
      <c r="L12680" s="2">
        <v>1.237695789213303</v>
      </c>
      <c r="M12680" s="2">
        <v>0.307656760977806</v>
      </c>
      <c r="N12680" s="2">
        <v>0.4171561768606428</v>
      </c>
      <c r="O12680" s="2">
        <v>0.1863007020454224</v>
      </c>
    </row>
    <row r="12681" spans="1:15">
      <c r="A12681" s="1" t="s">
        <v>466</v>
      </c>
      <c r="B12681" s="1" t="s">
        <v>1467</v>
      </c>
      <c r="C12681" s="1" t="s">
        <v>2984</v>
      </c>
      <c r="D12681" s="1" t="s">
        <v>4282</v>
      </c>
      <c r="E12681" s="1" t="s">
        <v>5580</v>
      </c>
      <c r="F12681" s="1"/>
      <c r="G12681" s="1"/>
      <c r="H12681" s="1" t="b">
        <v>1</v>
      </c>
      <c r="I12681" s="2">
        <v>0.198466576468787</v>
      </c>
      <c r="J12681" s="2">
        <v>0.3828567646160233</v>
      </c>
      <c r="K12681" s="2">
        <v>0.1044782973145717</v>
      </c>
      <c r="L12681" s="2">
        <v>0.6983137175224005</v>
      </c>
      <c r="M12681" s="2">
        <v>-0.5180527819000483</v>
      </c>
      <c r="N12681" s="2">
        <v>0.7023126217844199</v>
      </c>
      <c r="O12681" s="2">
        <v>0.41696367504397</v>
      </c>
    </row>
    <row r="12682" spans="1:15">
      <c r="A12682" s="1" t="s">
        <v>466</v>
      </c>
      <c r="B12682" s="1" t="s">
        <v>1467</v>
      </c>
      <c r="C12682" s="1" t="s">
        <v>2984</v>
      </c>
      <c r="D12682" s="1" t="s">
        <v>4282</v>
      </c>
      <c r="E12682" s="1" t="s">
        <v>5580</v>
      </c>
      <c r="F12682" s="1"/>
      <c r="G12682" s="1"/>
      <c r="H12682" s="1" t="b">
        <v>1</v>
      </c>
      <c r="I12682" s="2">
        <v>0.4350934944637382</v>
      </c>
      <c r="J12682" s="2">
        <v>0.7305614780618176</v>
      </c>
      <c r="K12682" s="2">
        <v>0.2275249176176337</v>
      </c>
      <c r="L12682" s="2">
        <v>0.71238010617324</v>
      </c>
      <c r="M12682" s="2">
        <v>-0.4892808663843177</v>
      </c>
      <c r="N12682" s="2">
        <v>0.3614174102481296</v>
      </c>
      <c r="O12682" s="2">
        <v>0.1363432315304168</v>
      </c>
    </row>
    <row r="12683" spans="1:15">
      <c r="A12683" s="1" t="s">
        <v>466</v>
      </c>
      <c r="B12683" s="1" t="s">
        <v>1467</v>
      </c>
      <c r="C12683" s="1" t="s">
        <v>2984</v>
      </c>
      <c r="D12683" s="1" t="s">
        <v>4282</v>
      </c>
      <c r="E12683" s="1" t="s">
        <v>5580</v>
      </c>
      <c r="F12683" s="1"/>
      <c r="G12683" s="1"/>
      <c r="H12683" s="1" t="b">
        <v>1</v>
      </c>
      <c r="I12683" s="2">
        <v>0.2303399569516454</v>
      </c>
      <c r="J12683" s="2">
        <v>0.4083299236870079</v>
      </c>
      <c r="K12683" s="2">
        <v>0.06776364151725352</v>
      </c>
      <c r="L12683" s="2">
        <v>0.6290598394891347</v>
      </c>
      <c r="M12683" s="2">
        <v>-0.6687308344950317</v>
      </c>
      <c r="N12683" s="2">
        <v>0.6376307186644659</v>
      </c>
      <c r="O12683" s="2">
        <v>0.3889887924601727</v>
      </c>
    </row>
    <row r="12684" spans="1:15">
      <c r="A12684" s="1" t="s">
        <v>466</v>
      </c>
      <c r="B12684" s="1" t="s">
        <v>1467</v>
      </c>
      <c r="C12684" s="1" t="s">
        <v>2984</v>
      </c>
      <c r="D12684" s="1" t="s">
        <v>4282</v>
      </c>
      <c r="E12684" s="1" t="s">
        <v>5580</v>
      </c>
      <c r="F12684" s="1"/>
      <c r="G12684" s="1"/>
      <c r="H12684" s="1" t="b">
        <v>1</v>
      </c>
      <c r="I12684" s="2">
        <v>0.3560285174333707</v>
      </c>
      <c r="J12684" s="2">
        <v>0.551028014776147</v>
      </c>
      <c r="K12684" s="2">
        <v>0.05379195738341538</v>
      </c>
      <c r="L12684" s="2">
        <v>0.797065962897169</v>
      </c>
      <c r="M12684" s="2">
        <v>-0.3272289724197264</v>
      </c>
      <c r="N12684" s="2">
        <v>0.448515214195867</v>
      </c>
      <c r="O12684" s="2">
        <v>0.2588263206520172</v>
      </c>
    </row>
    <row r="12685" spans="1:15">
      <c r="A12685" s="1" t="s">
        <v>466</v>
      </c>
      <c r="B12685" s="1" t="s">
        <v>1467</v>
      </c>
      <c r="C12685" s="1" t="s">
        <v>2984</v>
      </c>
      <c r="D12685" s="1" t="s">
        <v>4282</v>
      </c>
      <c r="E12685" s="1" t="s">
        <v>5580</v>
      </c>
      <c r="F12685" s="1"/>
      <c r="G12685" s="1"/>
      <c r="H12685" s="1" t="b">
        <v>1</v>
      </c>
      <c r="I12685" s="2">
        <v>0.3563424021753154</v>
      </c>
      <c r="J12685" s="2">
        <v>0.551028014776147</v>
      </c>
      <c r="K12685" s="2">
        <v>0.05448810618818707</v>
      </c>
      <c r="L12685" s="2">
        <v>1.24136936941599</v>
      </c>
      <c r="M12685" s="2">
        <v>0.3119324532092228</v>
      </c>
      <c r="N12685" s="2">
        <v>0.4481324966636103</v>
      </c>
      <c r="O12685" s="2">
        <v>0.2588263206520172</v>
      </c>
    </row>
    <row r="12686" spans="1:15">
      <c r="A12686" s="1" t="s">
        <v>466</v>
      </c>
      <c r="B12686" s="1" t="s">
        <v>1467</v>
      </c>
      <c r="C12686" s="1" t="s">
        <v>2984</v>
      </c>
      <c r="D12686" s="1" t="s">
        <v>4282</v>
      </c>
      <c r="E12686" s="1" t="s">
        <v>5580</v>
      </c>
      <c r="F12686" s="1"/>
      <c r="G12686" s="1"/>
      <c r="H12686" s="1" t="b">
        <v>1</v>
      </c>
      <c r="I12686" s="2">
        <v>0.708162037517633</v>
      </c>
      <c r="J12686" s="2">
        <v>0.8773627412552983</v>
      </c>
      <c r="K12686" s="2">
        <v>0.4144001186769959</v>
      </c>
      <c r="L12686" s="2">
        <v>1.267639415591742</v>
      </c>
      <c r="M12686" s="2">
        <v>0.3421444242479506</v>
      </c>
      <c r="N12686" s="2">
        <v>0.149867358202746</v>
      </c>
      <c r="O12686" s="2">
        <v>0.05682081261491756</v>
      </c>
    </row>
    <row r="12687" spans="1:15">
      <c r="A12687" s="1" t="s">
        <v>466</v>
      </c>
      <c r="B12687" s="1" t="s">
        <v>1467</v>
      </c>
      <c r="C12687" s="1" t="s">
        <v>2984</v>
      </c>
      <c r="D12687" s="1" t="s">
        <v>4282</v>
      </c>
      <c r="E12687" s="1" t="s">
        <v>5580</v>
      </c>
      <c r="F12687" s="1"/>
      <c r="G12687" s="1"/>
      <c r="H12687" s="1" t="b">
        <v>1</v>
      </c>
      <c r="I12687" s="2">
        <v>0.3814809333065632</v>
      </c>
      <c r="J12687" s="2">
        <v>0.551028014776147</v>
      </c>
      <c r="K12687" s="2">
        <v>0.05691544690537705</v>
      </c>
      <c r="L12687" s="2">
        <v>0.7563418369674961</v>
      </c>
      <c r="M12687" s="2">
        <v>-0.4028896712412674</v>
      </c>
      <c r="N12687" s="2">
        <v>0.4185271635195292</v>
      </c>
      <c r="O12687" s="2">
        <v>0.2588263206520172</v>
      </c>
    </row>
    <row r="12688" spans="1:15">
      <c r="A12688" s="1" t="s">
        <v>466</v>
      </c>
      <c r="B12688" s="1" t="s">
        <v>1467</v>
      </c>
      <c r="C12688" s="1" t="s">
        <v>2984</v>
      </c>
      <c r="D12688" s="1" t="s">
        <v>4282</v>
      </c>
      <c r="E12688" s="1" t="s">
        <v>5580</v>
      </c>
      <c r="F12688" s="1"/>
      <c r="G12688" s="1"/>
      <c r="H12688" s="1" t="b">
        <v>1</v>
      </c>
      <c r="I12688" s="2">
        <v>0.5063004654623802</v>
      </c>
      <c r="J12688" s="2">
        <v>0.7052042197511723</v>
      </c>
      <c r="K12688" s="2">
        <v>0.09981645877071214</v>
      </c>
      <c r="L12688" s="2">
        <v>0.474789930466383</v>
      </c>
      <c r="M12688" s="2">
        <v>-1.074638756833116</v>
      </c>
      <c r="N12688" s="2">
        <v>0.295591673348592</v>
      </c>
      <c r="O12688" s="2">
        <v>0.151685097664312</v>
      </c>
    </row>
    <row r="12689" spans="1:15">
      <c r="A12689" s="1" t="s">
        <v>466</v>
      </c>
      <c r="B12689" s="1" t="s">
        <v>1467</v>
      </c>
      <c r="C12689" s="1" t="s">
        <v>2984</v>
      </c>
      <c r="D12689" s="1" t="s">
        <v>4282</v>
      </c>
      <c r="E12689" s="1" t="s">
        <v>5580</v>
      </c>
      <c r="F12689" s="1"/>
      <c r="G12689" s="1"/>
      <c r="H12689" s="1" t="b">
        <v>1</v>
      </c>
      <c r="I12689" s="2">
        <v>0.6533339106759921</v>
      </c>
      <c r="J12689" s="2">
        <v>0.8219362102052804</v>
      </c>
      <c r="K12689" s="2">
        <v>0.4082496323498618</v>
      </c>
      <c r="L12689" s="2">
        <v>0.799721379284532</v>
      </c>
      <c r="M12689" s="2">
        <v>-0.3224306383099412</v>
      </c>
      <c r="N12689" s="2">
        <v>0.1848647995826454</v>
      </c>
      <c r="O12689" s="2">
        <v>0.0851618863904189</v>
      </c>
    </row>
    <row r="12690" spans="1:15">
      <c r="A12690" s="1" t="s">
        <v>466</v>
      </c>
      <c r="B12690" s="1" t="s">
        <v>1467</v>
      </c>
      <c r="C12690" s="1" t="s">
        <v>2984</v>
      </c>
      <c r="D12690" s="1" t="s">
        <v>4282</v>
      </c>
      <c r="E12690" s="1" t="s">
        <v>5580</v>
      </c>
      <c r="F12690" s="1"/>
      <c r="G12690" s="1"/>
      <c r="H12690" s="1" t="b">
        <v>1</v>
      </c>
      <c r="I12690" s="2">
        <v>0.6864911841570015</v>
      </c>
      <c r="J12690" s="2">
        <v>0.8366611306913458</v>
      </c>
      <c r="K12690" s="2">
        <v>0.08756395678660517</v>
      </c>
      <c r="L12690" s="2">
        <v>1.075437575105801</v>
      </c>
      <c r="M12690" s="2">
        <v>0.1049237844550199</v>
      </c>
      <c r="N12690" s="2">
        <v>0.1633650355525737</v>
      </c>
      <c r="O12690" s="2">
        <v>0.07745040684598035</v>
      </c>
    </row>
    <row r="12691" spans="1:15">
      <c r="A12691" s="1" t="s">
        <v>466</v>
      </c>
      <c r="B12691" s="1" t="s">
        <v>1467</v>
      </c>
      <c r="C12691" s="1" t="s">
        <v>2984</v>
      </c>
      <c r="D12691" s="1" t="s">
        <v>4282</v>
      </c>
      <c r="E12691" s="1" t="s">
        <v>5580</v>
      </c>
      <c r="F12691" s="1"/>
      <c r="G12691" s="1"/>
      <c r="H12691" s="1" t="b">
        <v>1</v>
      </c>
      <c r="I12691" s="2">
        <v>0.7422960618460179</v>
      </c>
      <c r="J12691" s="2">
        <v>0.8772589821816575</v>
      </c>
      <c r="K12691" s="2">
        <v>0.1281672541068495</v>
      </c>
      <c r="L12691" s="2">
        <v>0.9232714553249436</v>
      </c>
      <c r="M12691" s="2">
        <v>-0.1151732111838067</v>
      </c>
      <c r="N12691" s="2">
        <v>0.1294228435333723</v>
      </c>
      <c r="O12691" s="2">
        <v>0.0568721763847606</v>
      </c>
    </row>
    <row r="12692" spans="1:15">
      <c r="A12692" s="1" t="s">
        <v>466</v>
      </c>
      <c r="B12692" s="1" t="s">
        <v>1467</v>
      </c>
      <c r="C12692" s="1" t="s">
        <v>2984</v>
      </c>
      <c r="D12692" s="1" t="s">
        <v>4282</v>
      </c>
      <c r="E12692" s="1" t="s">
        <v>5580</v>
      </c>
      <c r="F12692" s="1"/>
      <c r="G12692" s="1"/>
      <c r="H12692" s="1" t="b">
        <v>1</v>
      </c>
      <c r="I12692" s="2">
        <v>0.8993612514453002</v>
      </c>
      <c r="J12692" s="2">
        <v>0.993756102847832</v>
      </c>
      <c r="K12692" s="2">
        <v>0.1743669909117057</v>
      </c>
      <c r="L12692" s="2">
        <v>1.019657869124067</v>
      </c>
      <c r="M12692" s="2">
        <v>0.02808515874851263</v>
      </c>
      <c r="N12692" s="2">
        <v>0.04606582773761433</v>
      </c>
      <c r="O12692" s="2">
        <v>0.002720191241134776</v>
      </c>
    </row>
    <row r="12693" spans="1:15">
      <c r="A12693" s="1" t="s">
        <v>466</v>
      </c>
      <c r="B12693" s="1" t="s">
        <v>1467</v>
      </c>
      <c r="C12693" s="1" t="s">
        <v>2984</v>
      </c>
      <c r="D12693" s="1" t="s">
        <v>4282</v>
      </c>
      <c r="E12693" s="1" t="s">
        <v>5580</v>
      </c>
      <c r="F12693" s="1"/>
      <c r="G12693" s="1"/>
      <c r="H12693" s="1" t="b">
        <v>1</v>
      </c>
      <c r="I12693" s="2">
        <v>0.9429072580264024</v>
      </c>
      <c r="J12693" s="2">
        <v>0.9938752179197213</v>
      </c>
      <c r="K12693" s="2">
        <v>0.4684232636535207</v>
      </c>
      <c r="L12693" s="2">
        <v>0.9692264189253285</v>
      </c>
      <c r="M12693" s="2">
        <v>-0.04509436495046028</v>
      </c>
      <c r="N12693" s="2">
        <v>0.02553102126913753</v>
      </c>
      <c r="O12693" s="2">
        <v>0.002668138309633377</v>
      </c>
    </row>
    <row r="12694" spans="1:15">
      <c r="A12694" s="1" t="s">
        <v>466</v>
      </c>
      <c r="B12694" s="1" t="s">
        <v>1467</v>
      </c>
      <c r="C12694" s="1" t="s">
        <v>2984</v>
      </c>
      <c r="D12694" s="1" t="s">
        <v>4282</v>
      </c>
      <c r="E12694" s="1" t="s">
        <v>5580</v>
      </c>
      <c r="F12694" s="1"/>
      <c r="G12694" s="1"/>
      <c r="H12694" s="1" t="b">
        <v>1</v>
      </c>
      <c r="I12694" s="2">
        <v>0.9887573017856721</v>
      </c>
      <c r="J12694" s="2">
        <v>0.9999172539633272</v>
      </c>
      <c r="K12694" s="2">
        <v>0.05062417451032981</v>
      </c>
      <c r="L12694" s="2">
        <v>1.000800602228658</v>
      </c>
      <c r="M12694" s="2">
        <v>0.0011545627538973</v>
      </c>
      <c r="N12694" s="2">
        <v>0.004910296299813093</v>
      </c>
      <c r="O12694" s="2">
        <v>3.593763399525666E-05</v>
      </c>
    </row>
    <row r="12695" spans="1:15">
      <c r="A12695" s="1" t="s">
        <v>467</v>
      </c>
      <c r="B12695" s="1" t="s">
        <v>1756</v>
      </c>
      <c r="C12695" s="1" t="s">
        <v>2985</v>
      </c>
      <c r="D12695" s="1" t="s">
        <v>4283</v>
      </c>
      <c r="E12695" s="1" t="s">
        <v>5581</v>
      </c>
      <c r="F12695" s="1"/>
      <c r="G12695" s="1"/>
      <c r="H12695" s="1" t="b">
        <v>1</v>
      </c>
      <c r="I12695" s="2">
        <v>0.05920279165843431</v>
      </c>
      <c r="J12695" s="2">
        <v>0.1932892371860873</v>
      </c>
      <c r="K12695" s="2">
        <v>0.2883449339465227</v>
      </c>
      <c r="L12695" s="2">
        <v>3.796535361967803</v>
      </c>
      <c r="M12695" s="2">
        <v>1.924683445888177</v>
      </c>
      <c r="N12695" s="2">
        <v>1.227657813998904</v>
      </c>
      <c r="O12695" s="2">
        <v>0.7137923278691494</v>
      </c>
    </row>
    <row r="12696" spans="1:15">
      <c r="A12696" s="1" t="s">
        <v>467</v>
      </c>
      <c r="B12696" s="1" t="s">
        <v>1756</v>
      </c>
      <c r="C12696" s="1" t="s">
        <v>2985</v>
      </c>
      <c r="D12696" s="1" t="s">
        <v>4283</v>
      </c>
      <c r="E12696" s="1" t="s">
        <v>5581</v>
      </c>
      <c r="F12696" s="1"/>
      <c r="G12696" s="1"/>
      <c r="H12696" s="1" t="b">
        <v>1</v>
      </c>
      <c r="I12696" s="2">
        <v>0.09664461859304362</v>
      </c>
      <c r="J12696" s="2">
        <v>0.1932892371860873</v>
      </c>
      <c r="K12696" s="2">
        <v>0.0980530031039922</v>
      </c>
      <c r="L12696" s="2">
        <v>0.001877339019546606</v>
      </c>
      <c r="M12696" s="2">
        <v>-9.057095081667656</v>
      </c>
      <c r="N12696" s="2">
        <v>1.014822323533131</v>
      </c>
      <c r="O12696" s="2">
        <v>0.7137923278691494</v>
      </c>
    </row>
    <row r="12697" spans="1:15">
      <c r="A12697" s="1" t="s">
        <v>467</v>
      </c>
      <c r="B12697" s="1" t="s">
        <v>1756</v>
      </c>
      <c r="C12697" s="1" t="s">
        <v>2985</v>
      </c>
      <c r="D12697" s="1" t="s">
        <v>4283</v>
      </c>
      <c r="E12697" s="1" t="s">
        <v>5581</v>
      </c>
      <c r="F12697" s="1"/>
      <c r="G12697" s="1"/>
      <c r="H12697" s="1" t="b">
        <v>1</v>
      </c>
      <c r="I12697" s="2">
        <v>0.1585481594741049</v>
      </c>
      <c r="J12697" s="2">
        <v>0.2113975459654732</v>
      </c>
      <c r="K12697" s="2">
        <v>0.5438444538746011</v>
      </c>
      <c r="L12697" s="2">
        <v>0.2162349830628995</v>
      </c>
      <c r="M12697" s="2">
        <v>-2.209328149943549</v>
      </c>
      <c r="N12697" s="2">
        <v>0.7998387951687724</v>
      </c>
      <c r="O12697" s="2">
        <v>0.6749000585604725</v>
      </c>
    </row>
    <row r="12698" spans="1:15">
      <c r="A12698" s="1" t="s">
        <v>467</v>
      </c>
      <c r="B12698" s="1" t="s">
        <v>1756</v>
      </c>
      <c r="C12698" s="1" t="s">
        <v>2985</v>
      </c>
      <c r="D12698" s="1" t="s">
        <v>4283</v>
      </c>
      <c r="E12698" s="1" t="s">
        <v>5581</v>
      </c>
      <c r="F12698" s="1"/>
      <c r="G12698" s="1"/>
      <c r="H12698" s="1" t="b">
        <v>1</v>
      </c>
      <c r="I12698" s="2">
        <v>0.3118615995133883</v>
      </c>
      <c r="J12698" s="2">
        <v>0.3118615995133883</v>
      </c>
      <c r="K12698" s="2">
        <v>0.5831655635838703</v>
      </c>
      <c r="L12698" s="2">
        <v>2.313192230492376</v>
      </c>
      <c r="M12698" s="2">
        <v>1.209885161544543</v>
      </c>
      <c r="N12698" s="2">
        <v>0.506038097978183</v>
      </c>
      <c r="O12698" s="2">
        <v>0.506038097978183</v>
      </c>
    </row>
    <row r="12699" spans="1:15">
      <c r="A12699" s="1" t="s">
        <v>468</v>
      </c>
      <c r="B12699" s="1" t="s">
        <v>1757</v>
      </c>
      <c r="C12699" s="1" t="s">
        <v>2986</v>
      </c>
      <c r="D12699" s="1" t="s">
        <v>4284</v>
      </c>
      <c r="E12699" s="1" t="s">
        <v>5582</v>
      </c>
      <c r="F12699" s="1"/>
      <c r="G12699" s="1"/>
      <c r="H12699" s="1" t="b">
        <v>0</v>
      </c>
      <c r="I12699" s="2">
        <v>0.007393237765515832</v>
      </c>
      <c r="J12699" s="2">
        <v>0.1256850420137691</v>
      </c>
      <c r="K12699" s="2">
        <v>0.667956118937623</v>
      </c>
      <c r="L12699" s="2">
        <v>0.2315063365056853</v>
      </c>
      <c r="M12699" s="2">
        <v>-2.110876413193554</v>
      </c>
      <c r="N12699" s="2">
        <v>2.131165326726725</v>
      </c>
      <c r="O12699" s="2">
        <v>0.9007164053484511</v>
      </c>
    </row>
    <row r="12700" spans="1:15">
      <c r="A12700" s="1" t="s">
        <v>468</v>
      </c>
      <c r="B12700" s="1" t="s">
        <v>1757</v>
      </c>
      <c r="C12700" s="1" t="s">
        <v>2986</v>
      </c>
      <c r="D12700" s="1" t="s">
        <v>4284</v>
      </c>
      <c r="E12700" s="1" t="s">
        <v>5582</v>
      </c>
      <c r="F12700" s="1"/>
      <c r="G12700" s="1"/>
      <c r="H12700" s="1" t="b">
        <v>0</v>
      </c>
      <c r="I12700" s="2">
        <v>0.01594920987585832</v>
      </c>
      <c r="J12700" s="2">
        <v>0.1355682839447957</v>
      </c>
      <c r="K12700" s="2">
        <v>0.1804564667060423</v>
      </c>
      <c r="L12700" s="2">
        <v>574.6243300697005</v>
      </c>
      <c r="M12700" s="2">
        <v>9.166475268840411</v>
      </c>
      <c r="N12700" s="2">
        <v>1.79726082703027</v>
      </c>
      <c r="O12700" s="2">
        <v>0.8678419013159777</v>
      </c>
    </row>
    <row r="12701" spans="1:15">
      <c r="A12701" s="1" t="s">
        <v>468</v>
      </c>
      <c r="B12701" s="1" t="s">
        <v>1757</v>
      </c>
      <c r="C12701" s="1" t="s">
        <v>2986</v>
      </c>
      <c r="D12701" s="1" t="s">
        <v>4284</v>
      </c>
      <c r="E12701" s="1" t="s">
        <v>5582</v>
      </c>
      <c r="F12701" s="1"/>
      <c r="G12701" s="1"/>
      <c r="H12701" s="1" t="b">
        <v>0</v>
      </c>
      <c r="I12701" s="2">
        <v>0.06673466914498229</v>
      </c>
      <c r="J12701" s="2">
        <v>0.2597247725902845</v>
      </c>
      <c r="K12701" s="2">
        <v>0.5449497252971449</v>
      </c>
      <c r="L12701" s="2">
        <v>0.4832759300500981</v>
      </c>
      <c r="M12701" s="2">
        <v>-1.049080952929736</v>
      </c>
      <c r="N12701" s="2">
        <v>1.17564848832229</v>
      </c>
      <c r="O12701" s="2">
        <v>0.5854866253180663</v>
      </c>
    </row>
    <row r="12702" spans="1:15">
      <c r="A12702" s="1" t="s">
        <v>468</v>
      </c>
      <c r="B12702" s="1" t="s">
        <v>1757</v>
      </c>
      <c r="C12702" s="1" t="s">
        <v>2986</v>
      </c>
      <c r="D12702" s="1" t="s">
        <v>4284</v>
      </c>
      <c r="E12702" s="1" t="s">
        <v>5582</v>
      </c>
      <c r="F12702" s="1"/>
      <c r="G12702" s="1"/>
      <c r="H12702" s="1" t="b">
        <v>0</v>
      </c>
      <c r="I12702" s="2">
        <v>0.06976536449565517</v>
      </c>
      <c r="J12702" s="2">
        <v>0.2671138560683149</v>
      </c>
      <c r="K12702" s="2">
        <v>0.1965538211697567</v>
      </c>
      <c r="L12702" s="2">
        <v>0.284462296958957</v>
      </c>
      <c r="M12702" s="2">
        <v>-1.813690646555536</v>
      </c>
      <c r="N12702" s="2">
        <v>1.156360132414839</v>
      </c>
      <c r="O12702" s="2">
        <v>0.5733035831207811</v>
      </c>
    </row>
    <row r="12703" spans="1:15">
      <c r="A12703" s="1" t="s">
        <v>468</v>
      </c>
      <c r="B12703" s="1" t="s">
        <v>1757</v>
      </c>
      <c r="C12703" s="1" t="s">
        <v>2986</v>
      </c>
      <c r="D12703" s="1" t="s">
        <v>4284</v>
      </c>
      <c r="E12703" s="1" t="s">
        <v>5582</v>
      </c>
      <c r="F12703" s="1"/>
      <c r="G12703" s="1"/>
      <c r="H12703" s="1" t="b">
        <v>0</v>
      </c>
      <c r="I12703" s="2">
        <v>0.09564190905891354</v>
      </c>
      <c r="J12703" s="2">
        <v>0.2671138560683149</v>
      </c>
      <c r="K12703" s="2">
        <v>0.7458446858645486</v>
      </c>
      <c r="L12703" s="2">
        <v>0.2638600919687989</v>
      </c>
      <c r="M12703" s="2">
        <v>-1.922154930932223</v>
      </c>
      <c r="N12703" s="2">
        <v>1.019351763741152</v>
      </c>
      <c r="O12703" s="2">
        <v>0.5733035831207811</v>
      </c>
    </row>
    <row r="12704" spans="1:15">
      <c r="A12704" s="1" t="s">
        <v>468</v>
      </c>
      <c r="B12704" s="1" t="s">
        <v>1757</v>
      </c>
      <c r="C12704" s="1" t="s">
        <v>2986</v>
      </c>
      <c r="D12704" s="1" t="s">
        <v>4284</v>
      </c>
      <c r="E12704" s="1" t="s">
        <v>5582</v>
      </c>
      <c r="F12704" s="1"/>
      <c r="G12704" s="1"/>
      <c r="H12704" s="1" t="b">
        <v>0</v>
      </c>
      <c r="I12704" s="2">
        <v>0.1089899809440597</v>
      </c>
      <c r="J12704" s="2">
        <v>0.2671138560683149</v>
      </c>
      <c r="K12704" s="2">
        <v>0.2003138766160876</v>
      </c>
      <c r="L12704" s="2">
        <v>0.5457454529272174</v>
      </c>
      <c r="M12704" s="2">
        <v>-0.8736998899492302</v>
      </c>
      <c r="N12704" s="2">
        <v>0.9626134233501895</v>
      </c>
      <c r="O12704" s="2">
        <v>0.5733035831207811</v>
      </c>
    </row>
    <row r="12705" spans="1:15">
      <c r="A12705" s="1" t="s">
        <v>468</v>
      </c>
      <c r="B12705" s="1" t="s">
        <v>1757</v>
      </c>
      <c r="C12705" s="1" t="s">
        <v>2986</v>
      </c>
      <c r="D12705" s="1" t="s">
        <v>4284</v>
      </c>
      <c r="E12705" s="1" t="s">
        <v>5582</v>
      </c>
      <c r="F12705" s="1"/>
      <c r="G12705" s="1"/>
      <c r="H12705" s="1" t="b">
        <v>0</v>
      </c>
      <c r="I12705" s="2">
        <v>0.1610089069174538</v>
      </c>
      <c r="J12705" s="2">
        <v>0.2671138560683149</v>
      </c>
      <c r="K12705" s="2">
        <v>0.1057008462664335</v>
      </c>
      <c r="L12705" s="2">
        <v>2.676360093509616</v>
      </c>
      <c r="M12705" s="2">
        <v>1.420272237866649</v>
      </c>
      <c r="N12705" s="2">
        <v>0.7931500983898581</v>
      </c>
      <c r="O12705" s="2">
        <v>0.5733035831207811</v>
      </c>
    </row>
    <row r="12706" spans="1:15">
      <c r="A12706" s="1" t="s">
        <v>468</v>
      </c>
      <c r="B12706" s="1" t="s">
        <v>1757</v>
      </c>
      <c r="C12706" s="1" t="s">
        <v>2986</v>
      </c>
      <c r="D12706" s="1" t="s">
        <v>4284</v>
      </c>
      <c r="E12706" s="1" t="s">
        <v>5582</v>
      </c>
      <c r="F12706" s="1"/>
      <c r="G12706" s="1"/>
      <c r="H12706" s="1" t="b">
        <v>0</v>
      </c>
      <c r="I12706" s="2">
        <v>0.1659465800851869</v>
      </c>
      <c r="J12706" s="2">
        <v>0.2671138560683149</v>
      </c>
      <c r="K12706" s="2">
        <v>0.1205739393061848</v>
      </c>
      <c r="L12706" s="2">
        <v>1.298516961850133</v>
      </c>
      <c r="M12706" s="2">
        <v>0.3768648593126203</v>
      </c>
      <c r="N12706" s="2">
        <v>0.7800316933333297</v>
      </c>
      <c r="O12706" s="2">
        <v>0.5733035831207811</v>
      </c>
    </row>
    <row r="12707" spans="1:15">
      <c r="A12707" s="1" t="s">
        <v>468</v>
      </c>
      <c r="B12707" s="1" t="s">
        <v>1757</v>
      </c>
      <c r="C12707" s="1" t="s">
        <v>2986</v>
      </c>
      <c r="D12707" s="1" t="s">
        <v>4284</v>
      </c>
      <c r="E12707" s="1" t="s">
        <v>5582</v>
      </c>
      <c r="F12707" s="1"/>
      <c r="G12707" s="1"/>
      <c r="H12707" s="1" t="b">
        <v>0</v>
      </c>
      <c r="I12707" s="2">
        <v>0.1681951870648988</v>
      </c>
      <c r="J12707" s="2">
        <v>0.2671138560683149</v>
      </c>
      <c r="K12707" s="2">
        <v>0.1806579135631117</v>
      </c>
      <c r="L12707" s="2">
        <v>0.6016856971348008</v>
      </c>
      <c r="M12707" s="2">
        <v>-0.7329180324821487</v>
      </c>
      <c r="N12707" s="2">
        <v>0.7741864357739098</v>
      </c>
      <c r="O12707" s="2">
        <v>0.5733035831207811</v>
      </c>
    </row>
    <row r="12708" spans="1:15">
      <c r="A12708" s="1" t="s">
        <v>468</v>
      </c>
      <c r="B12708" s="1" t="s">
        <v>1757</v>
      </c>
      <c r="C12708" s="1" t="s">
        <v>2986</v>
      </c>
      <c r="D12708" s="1" t="s">
        <v>4284</v>
      </c>
      <c r="E12708" s="1" t="s">
        <v>5582</v>
      </c>
      <c r="F12708" s="1"/>
      <c r="G12708" s="1"/>
      <c r="H12708" s="1" t="b">
        <v>0</v>
      </c>
      <c r="I12708" s="2">
        <v>0.1854882394077473</v>
      </c>
      <c r="J12708" s="2">
        <v>0.2671138560683149</v>
      </c>
      <c r="K12708" s="2">
        <v>0.5388690484683804</v>
      </c>
      <c r="L12708" s="2">
        <v>4.105106011627933</v>
      </c>
      <c r="M12708" s="2">
        <v>2.037419479122461</v>
      </c>
      <c r="N12708" s="2">
        <v>0.7316836209396861</v>
      </c>
      <c r="O12708" s="2">
        <v>0.5733035831207811</v>
      </c>
    </row>
    <row r="12709" spans="1:15">
      <c r="A12709" s="1" t="s">
        <v>468</v>
      </c>
      <c r="B12709" s="1" t="s">
        <v>1757</v>
      </c>
      <c r="C12709" s="1" t="s">
        <v>2986</v>
      </c>
      <c r="D12709" s="1" t="s">
        <v>4284</v>
      </c>
      <c r="E12709" s="1" t="s">
        <v>5582</v>
      </c>
      <c r="F12709" s="1"/>
      <c r="G12709" s="1"/>
      <c r="H12709" s="1" t="b">
        <v>0</v>
      </c>
      <c r="I12709" s="2">
        <v>0.1885509572246928</v>
      </c>
      <c r="J12709" s="2">
        <v>0.2671138560683149</v>
      </c>
      <c r="K12709" s="2">
        <v>0.005304214357073164</v>
      </c>
      <c r="L12709" s="2">
        <v>1.447535402402563</v>
      </c>
      <c r="M12709" s="2">
        <v>0.533598632667734</v>
      </c>
      <c r="N12709" s="2">
        <v>0.7245712584514302</v>
      </c>
      <c r="O12709" s="2">
        <v>0.5733035831207811</v>
      </c>
    </row>
    <row r="12710" spans="1:15">
      <c r="A12710" s="1" t="s">
        <v>468</v>
      </c>
      <c r="B12710" s="1" t="s">
        <v>1757</v>
      </c>
      <c r="C12710" s="1" t="s">
        <v>2986</v>
      </c>
      <c r="D12710" s="1" t="s">
        <v>4284</v>
      </c>
      <c r="E12710" s="1" t="s">
        <v>5582</v>
      </c>
      <c r="F12710" s="1"/>
      <c r="G12710" s="1"/>
      <c r="H12710" s="1" t="b">
        <v>0</v>
      </c>
      <c r="I12710" s="2">
        <v>0.236547524989872</v>
      </c>
      <c r="J12710" s="2">
        <v>0.3093313788329096</v>
      </c>
      <c r="K12710" s="2">
        <v>0.3013480778859847</v>
      </c>
      <c r="L12710" s="2">
        <v>1.539929127336097</v>
      </c>
      <c r="M12710" s="2">
        <v>0.6228639548204369</v>
      </c>
      <c r="N12710" s="2">
        <v>0.6260815916393622</v>
      </c>
      <c r="O12710" s="2">
        <v>0.509576022567925</v>
      </c>
    </row>
    <row r="12711" spans="1:15">
      <c r="A12711" s="1" t="s">
        <v>468</v>
      </c>
      <c r="B12711" s="1" t="s">
        <v>1757</v>
      </c>
      <c r="C12711" s="1" t="s">
        <v>2986</v>
      </c>
      <c r="D12711" s="1" t="s">
        <v>4284</v>
      </c>
      <c r="E12711" s="1" t="s">
        <v>5582</v>
      </c>
      <c r="F12711" s="1"/>
      <c r="G12711" s="1"/>
      <c r="H12711" s="1" t="b">
        <v>0</v>
      </c>
      <c r="I12711" s="2">
        <v>0.3227228375480097</v>
      </c>
      <c r="J12711" s="2">
        <v>0.3918777313082976</v>
      </c>
      <c r="K12711" s="2">
        <v>0.0349947683907265</v>
      </c>
      <c r="L12711" s="2">
        <v>0.7723684707051741</v>
      </c>
      <c r="M12711" s="2">
        <v>-0.3726388224756815</v>
      </c>
      <c r="N12711" s="2">
        <v>0.4911703005702504</v>
      </c>
      <c r="O12711" s="2">
        <v>0.4068494148702144</v>
      </c>
    </row>
    <row r="12712" spans="1:15">
      <c r="A12712" s="1" t="s">
        <v>468</v>
      </c>
      <c r="B12712" s="1" t="s">
        <v>1757</v>
      </c>
      <c r="C12712" s="1" t="s">
        <v>2986</v>
      </c>
      <c r="D12712" s="1" t="s">
        <v>4284</v>
      </c>
      <c r="E12712" s="1" t="s">
        <v>5582</v>
      </c>
      <c r="F12712" s="1"/>
      <c r="G12712" s="1"/>
      <c r="H12712" s="1" t="b">
        <v>0</v>
      </c>
      <c r="I12712" s="2">
        <v>0.3729696978792232</v>
      </c>
      <c r="J12712" s="2">
        <v>0.4226989909297866</v>
      </c>
      <c r="K12712" s="2">
        <v>0.3286912812622744</v>
      </c>
      <c r="L12712" s="2">
        <v>0.74293613716283</v>
      </c>
      <c r="M12712" s="2">
        <v>-0.4286898929502967</v>
      </c>
      <c r="N12712" s="2">
        <v>0.4283264512433933</v>
      </c>
      <c r="O12712" s="2">
        <v>0.3739687889208004</v>
      </c>
    </row>
    <row r="12713" spans="1:15">
      <c r="A12713" s="1" t="s">
        <v>468</v>
      </c>
      <c r="B12713" s="1" t="s">
        <v>1757</v>
      </c>
      <c r="C12713" s="1" t="s">
        <v>2986</v>
      </c>
      <c r="D12713" s="1" t="s">
        <v>4284</v>
      </c>
      <c r="E12713" s="1" t="s">
        <v>5582</v>
      </c>
      <c r="F12713" s="1"/>
      <c r="G12713" s="1"/>
      <c r="H12713" s="1" t="b">
        <v>0</v>
      </c>
      <c r="I12713" s="2">
        <v>0.6884839085998381</v>
      </c>
      <c r="J12713" s="2">
        <v>0.7315141528873279</v>
      </c>
      <c r="K12713" s="2">
        <v>0.1161267261146122</v>
      </c>
      <c r="L12713" s="2">
        <v>0.8504560250865744</v>
      </c>
      <c r="M12713" s="2">
        <v>-0.2336914551535716</v>
      </c>
      <c r="N12713" s="2">
        <v>0.162106205716372</v>
      </c>
      <c r="O12713" s="2">
        <v>0.135777266994023</v>
      </c>
    </row>
    <row r="12714" spans="1:15">
      <c r="A12714" s="1" t="s">
        <v>468</v>
      </c>
      <c r="B12714" s="1" t="s">
        <v>1757</v>
      </c>
      <c r="C12714" s="1" t="s">
        <v>2986</v>
      </c>
      <c r="D12714" s="1" t="s">
        <v>4284</v>
      </c>
      <c r="E12714" s="1" t="s">
        <v>5582</v>
      </c>
      <c r="F12714" s="1"/>
      <c r="G12714" s="1"/>
      <c r="H12714" s="1" t="b">
        <v>0</v>
      </c>
      <c r="I12714" s="2">
        <v>0.9918922287355167</v>
      </c>
      <c r="J12714" s="2">
        <v>0.9918922287355167</v>
      </c>
      <c r="K12714" s="2">
        <v>0.3782985347429224</v>
      </c>
      <c r="L12714" s="2">
        <v>0.9951159993060101</v>
      </c>
      <c r="M12714" s="2">
        <v>-0.007063386447986565</v>
      </c>
      <c r="N12714" s="2">
        <v>0.003535512329777597</v>
      </c>
      <c r="O12714" s="2">
        <v>0.003535512329777597</v>
      </c>
    </row>
    <row r="12715" spans="1:15">
      <c r="A12715" s="1" t="s">
        <v>469</v>
      </c>
      <c r="B12715" s="1" t="s">
        <v>1758</v>
      </c>
      <c r="C12715" s="1" t="s">
        <v>2987</v>
      </c>
      <c r="D12715" s="1" t="s">
        <v>4285</v>
      </c>
      <c r="E12715" s="1" t="s">
        <v>5583</v>
      </c>
      <c r="F12715" s="1"/>
      <c r="G12715" s="1"/>
      <c r="H12715" s="1" t="b">
        <v>1</v>
      </c>
      <c r="I12715" s="2">
        <v>0.0001975049561786991</v>
      </c>
      <c r="J12715" s="2">
        <v>0.008990629436410951</v>
      </c>
      <c r="K12715" s="2">
        <v>0.2256671051743217</v>
      </c>
      <c r="L12715" s="2">
        <v>3.768378589361459</v>
      </c>
      <c r="M12715" s="2">
        <v>1.913943912285359</v>
      </c>
      <c r="N12715" s="2">
        <v>3.704422001738516</v>
      </c>
      <c r="O12715" s="2">
        <v>2.046209902127647</v>
      </c>
    </row>
    <row r="12716" spans="1:15">
      <c r="A12716" s="1" t="s">
        <v>469</v>
      </c>
      <c r="B12716" s="1" t="s">
        <v>1758</v>
      </c>
      <c r="C12716" s="1" t="s">
        <v>2987</v>
      </c>
      <c r="D12716" s="1" t="s">
        <v>4285</v>
      </c>
      <c r="E12716" s="1" t="s">
        <v>5583</v>
      </c>
      <c r="F12716" s="1"/>
      <c r="G12716" s="1"/>
      <c r="H12716" s="1" t="b">
        <v>1</v>
      </c>
      <c r="I12716" s="2">
        <v>0.0005659460901117943</v>
      </c>
      <c r="J12716" s="2">
        <v>0.01426454783767886</v>
      </c>
      <c r="K12716" s="2">
        <v>0.6031032944287001</v>
      </c>
      <c r="L12716" s="2">
        <v>0.0230755305420776</v>
      </c>
      <c r="M12716" s="2">
        <v>-5.437492371735732</v>
      </c>
      <c r="N12716" s="2">
        <v>3.247224936094482</v>
      </c>
      <c r="O12716" s="2">
        <v>1.845741990197811</v>
      </c>
    </row>
    <row r="12717" spans="1:15">
      <c r="A12717" s="1" t="s">
        <v>469</v>
      </c>
      <c r="B12717" s="1" t="s">
        <v>1758</v>
      </c>
      <c r="C12717" s="1" t="s">
        <v>2987</v>
      </c>
      <c r="D12717" s="1" t="s">
        <v>4285</v>
      </c>
      <c r="E12717" s="1" t="s">
        <v>5583</v>
      </c>
      <c r="F12717" s="1"/>
      <c r="G12717" s="1"/>
      <c r="H12717" s="1" t="b">
        <v>1</v>
      </c>
      <c r="I12717" s="2">
        <v>0.000291604134978409</v>
      </c>
      <c r="J12717" s="2">
        <v>0.006990200224484796</v>
      </c>
      <c r="K12717" s="2">
        <v>0.1522445160843091</v>
      </c>
      <c r="L12717" s="2">
        <v>0.1781252147236793</v>
      </c>
      <c r="M12717" s="2">
        <v>-2.48903634160346</v>
      </c>
      <c r="N12717" s="2">
        <v>3.535206321967322</v>
      </c>
      <c r="O12717" s="2">
        <v>2.155510384319625</v>
      </c>
    </row>
    <row r="12718" spans="1:15">
      <c r="A12718" s="1" t="s">
        <v>469</v>
      </c>
      <c r="B12718" s="1" t="s">
        <v>1758</v>
      </c>
      <c r="C12718" s="1" t="s">
        <v>2987</v>
      </c>
      <c r="D12718" s="1" t="s">
        <v>4285</v>
      </c>
      <c r="E12718" s="1" t="s">
        <v>5583</v>
      </c>
      <c r="F12718" s="1"/>
      <c r="G12718" s="1"/>
      <c r="H12718" s="1" t="b">
        <v>1</v>
      </c>
      <c r="I12718" s="2">
        <v>0.04556415640608803</v>
      </c>
      <c r="J12718" s="2">
        <v>0.09112831281217605</v>
      </c>
      <c r="K12718" s="2">
        <v>0.2342651861219035</v>
      </c>
      <c r="L12718" s="2">
        <v>0.566177099946395</v>
      </c>
      <c r="M12718" s="2">
        <v>-0.820674696865708</v>
      </c>
      <c r="N12718" s="2">
        <v>1.341376666026335</v>
      </c>
      <c r="O12718" s="2">
        <v>1.040346670362354</v>
      </c>
    </row>
    <row r="12719" spans="1:15">
      <c r="A12719" s="1" t="s">
        <v>469</v>
      </c>
      <c r="B12719" s="1" t="s">
        <v>1758</v>
      </c>
      <c r="C12719" s="1" t="s">
        <v>2987</v>
      </c>
      <c r="D12719" s="1" t="s">
        <v>4285</v>
      </c>
      <c r="E12719" s="1" t="s">
        <v>5583</v>
      </c>
      <c r="F12719" s="1"/>
      <c r="G12719" s="1"/>
      <c r="H12719" s="1" t="b">
        <v>1</v>
      </c>
      <c r="I12719" s="2">
        <v>0.06247594653767138</v>
      </c>
      <c r="J12719" s="2">
        <v>0.1073787992635029</v>
      </c>
      <c r="K12719" s="2">
        <v>0.3706847066232732</v>
      </c>
      <c r="L12719" s="2">
        <v>881.5861694826325</v>
      </c>
      <c r="M12719" s="2">
        <v>9.783957780544805</v>
      </c>
      <c r="N12719" s="2">
        <v>1.204287155402015</v>
      </c>
      <c r="O12719" s="2">
        <v>0.9690814567347711</v>
      </c>
    </row>
    <row r="12720" spans="1:15">
      <c r="A12720" s="1" t="s">
        <v>469</v>
      </c>
      <c r="B12720" s="1" t="s">
        <v>1758</v>
      </c>
      <c r="C12720" s="1" t="s">
        <v>2987</v>
      </c>
      <c r="D12720" s="1" t="s">
        <v>4285</v>
      </c>
      <c r="E12720" s="1" t="s">
        <v>5583</v>
      </c>
      <c r="F12720" s="1"/>
      <c r="G12720" s="1"/>
      <c r="H12720" s="1" t="b">
        <v>1</v>
      </c>
      <c r="I12720" s="2">
        <v>0.06562037732769622</v>
      </c>
      <c r="J12720" s="2">
        <v>0.1073787992635029</v>
      </c>
      <c r="K12720" s="2">
        <v>0.1315406817069639</v>
      </c>
      <c r="L12720" s="2">
        <v>0.389025804624219</v>
      </c>
      <c r="M12720" s="2">
        <v>-1.362062240527653</v>
      </c>
      <c r="N12720" s="2">
        <v>1.182961276679852</v>
      </c>
      <c r="O12720" s="2">
        <v>0.9690814567347711</v>
      </c>
    </row>
    <row r="12721" spans="1:15">
      <c r="A12721" s="1" t="s">
        <v>469</v>
      </c>
      <c r="B12721" s="1" t="s">
        <v>1758</v>
      </c>
      <c r="C12721" s="1" t="s">
        <v>2987</v>
      </c>
      <c r="D12721" s="1" t="s">
        <v>4285</v>
      </c>
      <c r="E12721" s="1" t="s">
        <v>5583</v>
      </c>
      <c r="F12721" s="1"/>
      <c r="G12721" s="1"/>
      <c r="H12721" s="1" t="b">
        <v>1</v>
      </c>
      <c r="I12721" s="2">
        <v>0.04635031693869198</v>
      </c>
      <c r="J12721" s="2">
        <v>0.08073556426971222</v>
      </c>
      <c r="K12721" s="2">
        <v>0.2462555166449998</v>
      </c>
      <c r="L12721" s="2">
        <v>1.886535090697351</v>
      </c>
      <c r="M12721" s="2">
        <v>0.9157389354007218</v>
      </c>
      <c r="N12721" s="2">
        <v>1.333947291848407</v>
      </c>
      <c r="O12721" s="2">
        <v>1.09293511504592</v>
      </c>
    </row>
    <row r="12722" spans="1:15">
      <c r="A12722" s="1" t="s">
        <v>469</v>
      </c>
      <c r="B12722" s="1" t="s">
        <v>1758</v>
      </c>
      <c r="C12722" s="1" t="s">
        <v>2987</v>
      </c>
      <c r="D12722" s="1" t="s">
        <v>4285</v>
      </c>
      <c r="E12722" s="1" t="s">
        <v>5583</v>
      </c>
      <c r="F12722" s="1"/>
      <c r="G12722" s="1"/>
      <c r="H12722" s="1" t="b">
        <v>1</v>
      </c>
      <c r="I12722" s="2">
        <v>0.102374216137076</v>
      </c>
      <c r="J12722" s="2">
        <v>0.1316239921762405</v>
      </c>
      <c r="K12722" s="2">
        <v>0.2872661153249406</v>
      </c>
      <c r="L12722" s="2">
        <v>0.6293118489743981</v>
      </c>
      <c r="M12722" s="2">
        <v>-0.6681529879925393</v>
      </c>
      <c r="N12722" s="2">
        <v>0.9898094105418622</v>
      </c>
      <c r="O12722" s="2">
        <v>0.8806649411167942</v>
      </c>
    </row>
    <row r="12723" spans="1:15">
      <c r="A12723" s="1" t="s">
        <v>469</v>
      </c>
      <c r="B12723" s="1" t="s">
        <v>1758</v>
      </c>
      <c r="C12723" s="1" t="s">
        <v>2987</v>
      </c>
      <c r="D12723" s="1" t="s">
        <v>4285</v>
      </c>
      <c r="E12723" s="1" t="s">
        <v>5583</v>
      </c>
      <c r="F12723" s="1"/>
      <c r="G12723" s="1"/>
      <c r="H12723" s="1" t="b">
        <v>1</v>
      </c>
      <c r="I12723" s="2">
        <v>0.2243748367314316</v>
      </c>
      <c r="J12723" s="2">
        <v>0.2524216913228605</v>
      </c>
      <c r="K12723" s="2">
        <v>0.1215765382658281</v>
      </c>
      <c r="L12723" s="2">
        <v>0.7280176189752653</v>
      </c>
      <c r="M12723" s="2">
        <v>-0.4579547289405143</v>
      </c>
      <c r="N12723" s="2">
        <v>0.6490258500961644</v>
      </c>
      <c r="O12723" s="2">
        <v>0.5978733276487831</v>
      </c>
    </row>
    <row r="12724" spans="1:15">
      <c r="A12724" s="1" t="s">
        <v>469</v>
      </c>
      <c r="B12724" s="1" t="s">
        <v>1758</v>
      </c>
      <c r="C12724" s="1" t="s">
        <v>2987</v>
      </c>
      <c r="D12724" s="1" t="s">
        <v>4285</v>
      </c>
      <c r="E12724" s="1" t="s">
        <v>5583</v>
      </c>
      <c r="F12724" s="1"/>
      <c r="G12724" s="1"/>
      <c r="H12724" s="1" t="b">
        <v>1</v>
      </c>
      <c r="I12724" s="2">
        <v>0.4122546229636324</v>
      </c>
      <c r="J12724" s="2">
        <v>0.4365048949026695</v>
      </c>
      <c r="K12724" s="2">
        <v>0.04893988678353686</v>
      </c>
      <c r="L12724" s="2">
        <v>0.8514892297504216</v>
      </c>
      <c r="M12724" s="2">
        <v>-0.2319398131149886</v>
      </c>
      <c r="N12724" s="2">
        <v>0.3848344655407187</v>
      </c>
      <c r="O12724" s="2">
        <v>0.3600108818156866</v>
      </c>
    </row>
    <row r="12725" spans="1:15">
      <c r="A12725" s="1" t="s">
        <v>469</v>
      </c>
      <c r="B12725" s="1" t="s">
        <v>1758</v>
      </c>
      <c r="C12725" s="1" t="s">
        <v>2987</v>
      </c>
      <c r="D12725" s="1" t="s">
        <v>4285</v>
      </c>
      <c r="E12725" s="1" t="s">
        <v>5583</v>
      </c>
      <c r="F12725" s="1"/>
      <c r="G12725" s="1"/>
      <c r="H12725" s="1" t="b">
        <v>1</v>
      </c>
      <c r="I12725" s="2">
        <v>0.6527617022702398</v>
      </c>
      <c r="J12725" s="2">
        <v>0.6527617022702398</v>
      </c>
      <c r="K12725" s="2">
        <v>0.5615158854116049</v>
      </c>
      <c r="L12725" s="2">
        <v>1.27968614590236</v>
      </c>
      <c r="M12725" s="2">
        <v>0.3557900201692389</v>
      </c>
      <c r="N12725" s="2">
        <v>0.1852453336975339</v>
      </c>
      <c r="O12725" s="2">
        <v>0.1852453336975339</v>
      </c>
    </row>
    <row r="12726" spans="1:15">
      <c r="A12726" s="1" t="s">
        <v>470</v>
      </c>
      <c r="B12726" s="1" t="s">
        <v>1759</v>
      </c>
      <c r="C12726" s="1" t="s">
        <v>2988</v>
      </c>
      <c r="D12726" s="1" t="s">
        <v>4286</v>
      </c>
      <c r="E12726" s="1" t="s">
        <v>5584</v>
      </c>
      <c r="F12726" s="1"/>
      <c r="G12726" s="1"/>
      <c r="H12726" s="1" t="b">
        <v>1</v>
      </c>
      <c r="I12726" s="2">
        <v>0.1312482533418803</v>
      </c>
      <c r="J12726" s="2">
        <v>0.1797267914702611</v>
      </c>
      <c r="K12726" s="2">
        <v>0.1765137831783373</v>
      </c>
      <c r="L12726" s="2">
        <v>0.6967125307556358</v>
      </c>
      <c r="M12726" s="2">
        <v>-0.5213645837033662</v>
      </c>
      <c r="N12726" s="2">
        <v>0.8819064674955721</v>
      </c>
      <c r="O12726" s="2">
        <v>0.7453871787595694</v>
      </c>
    </row>
    <row r="12727" spans="1:15">
      <c r="A12727" s="1" t="s">
        <v>470</v>
      </c>
      <c r="B12727" s="1" t="s">
        <v>1759</v>
      </c>
      <c r="C12727" s="1" t="s">
        <v>2988</v>
      </c>
      <c r="D12727" s="1" t="s">
        <v>4286</v>
      </c>
      <c r="E12727" s="1" t="s">
        <v>5584</v>
      </c>
      <c r="F12727" s="1"/>
      <c r="G12727" s="1"/>
      <c r="H12727" s="1" t="b">
        <v>1</v>
      </c>
      <c r="I12727" s="2">
        <v>0.1797267914702611</v>
      </c>
      <c r="J12727" s="2">
        <v>0.1797267914702611</v>
      </c>
      <c r="K12727" s="2">
        <v>0.1149022884395772</v>
      </c>
      <c r="L12727" s="2">
        <v>1.431915017963135</v>
      </c>
      <c r="M12727" s="2">
        <v>0.5179458733275636</v>
      </c>
      <c r="N12727" s="2">
        <v>0.7453871787595694</v>
      </c>
      <c r="O12727" s="2">
        <v>0.7453871787595694</v>
      </c>
    </row>
    <row r="12728" spans="1:15">
      <c r="A12728" s="1" t="s">
        <v>471</v>
      </c>
      <c r="B12728" s="1" t="s">
        <v>1760</v>
      </c>
      <c r="C12728" s="1" t="s">
        <v>2989</v>
      </c>
      <c r="D12728" s="1" t="s">
        <v>4287</v>
      </c>
      <c r="E12728" s="1" t="s">
        <v>5585</v>
      </c>
      <c r="F12728" s="1"/>
      <c r="G12728" s="1"/>
      <c r="H12728" s="1" t="b">
        <v>0</v>
      </c>
      <c r="I12728" s="2">
        <v>0.001339766421911483</v>
      </c>
      <c r="J12728" s="2">
        <v>0.05685272920544655</v>
      </c>
      <c r="K12728" s="2">
        <v>0.09025505871090528</v>
      </c>
      <c r="L12728" s="2">
        <v>0.2871851526415127</v>
      </c>
      <c r="M12728" s="2">
        <v>-1.799946930559819</v>
      </c>
      <c r="N12728" s="2">
        <v>2.872970910976397</v>
      </c>
      <c r="O12728" s="2">
        <v>1.245248682244225</v>
      </c>
    </row>
    <row r="12729" spans="1:15">
      <c r="A12729" s="1" t="s">
        <v>471</v>
      </c>
      <c r="B12729" s="1" t="s">
        <v>1760</v>
      </c>
      <c r="C12729" s="1" t="s">
        <v>2989</v>
      </c>
      <c r="D12729" s="1" t="s">
        <v>4287</v>
      </c>
      <c r="E12729" s="1" t="s">
        <v>5585</v>
      </c>
      <c r="F12729" s="1"/>
      <c r="G12729" s="1"/>
      <c r="H12729" s="1" t="b">
        <v>0</v>
      </c>
      <c r="I12729" s="2">
        <v>0.00297411517788822</v>
      </c>
      <c r="J12729" s="2">
        <v>0.05685272920544655</v>
      </c>
      <c r="K12729" s="2">
        <v>0.04227799853856232</v>
      </c>
      <c r="L12729" s="2">
        <v>5.460366925159303</v>
      </c>
      <c r="M12729" s="2">
        <v>2.448997900471379</v>
      </c>
      <c r="N12729" s="2">
        <v>2.526642216663862</v>
      </c>
      <c r="O12729" s="2">
        <v>1.245248682244225</v>
      </c>
    </row>
    <row r="12730" spans="1:15">
      <c r="A12730" s="1" t="s">
        <v>471</v>
      </c>
      <c r="B12730" s="1" t="s">
        <v>1760</v>
      </c>
      <c r="C12730" s="1" t="s">
        <v>2989</v>
      </c>
      <c r="D12730" s="1" t="s">
        <v>4287</v>
      </c>
      <c r="E12730" s="1" t="s">
        <v>5585</v>
      </c>
      <c r="F12730" s="1"/>
      <c r="G12730" s="1"/>
      <c r="H12730" s="1" t="b">
        <v>0</v>
      </c>
      <c r="I12730" s="2">
        <v>0.001284304850163789</v>
      </c>
      <c r="J12730" s="2">
        <v>0.04736526063126157</v>
      </c>
      <c r="K12730" s="2">
        <v>0.2735103725234029</v>
      </c>
      <c r="L12730" s="2">
        <v>238.1898274426721</v>
      </c>
      <c r="M12730" s="2">
        <v>7.895967989998611</v>
      </c>
      <c r="N12730" s="2">
        <v>2.891331877334377</v>
      </c>
      <c r="O12730" s="2">
        <v>1.324540068610933</v>
      </c>
    </row>
    <row r="12731" spans="1:15">
      <c r="A12731" s="1" t="s">
        <v>471</v>
      </c>
      <c r="B12731" s="1" t="s">
        <v>1760</v>
      </c>
      <c r="C12731" s="1" t="s">
        <v>2989</v>
      </c>
      <c r="D12731" s="1" t="s">
        <v>4287</v>
      </c>
      <c r="E12731" s="1" t="s">
        <v>5585</v>
      </c>
      <c r="F12731" s="1"/>
      <c r="G12731" s="1"/>
      <c r="H12731" s="1" t="b">
        <v>0</v>
      </c>
      <c r="I12731" s="2">
        <v>0.001031855959945733</v>
      </c>
      <c r="J12731" s="2">
        <v>0.04789873078562687</v>
      </c>
      <c r="K12731" s="2">
        <v>0.4608261303860524</v>
      </c>
      <c r="L12731" s="2">
        <v>0.1289653478274579</v>
      </c>
      <c r="M12731" s="2">
        <v>-2.954944620194007</v>
      </c>
      <c r="N12731" s="2">
        <v>2.986380923025396</v>
      </c>
      <c r="O12731" s="2">
        <v>1.319675994311982</v>
      </c>
    </row>
    <row r="12732" spans="1:15">
      <c r="A12732" s="1" t="s">
        <v>471</v>
      </c>
      <c r="B12732" s="1" t="s">
        <v>1760</v>
      </c>
      <c r="C12732" s="1" t="s">
        <v>2989</v>
      </c>
      <c r="D12732" s="1" t="s">
        <v>4287</v>
      </c>
      <c r="E12732" s="1" t="s">
        <v>5585</v>
      </c>
      <c r="F12732" s="1"/>
      <c r="G12732" s="1"/>
      <c r="H12732" s="1" t="b">
        <v>0</v>
      </c>
      <c r="I12732" s="2">
        <v>0.007395588974605237</v>
      </c>
      <c r="J12732" s="2">
        <v>0.09008740592460468</v>
      </c>
      <c r="K12732" s="2">
        <v>0.1107810384373688</v>
      </c>
      <c r="L12732" s="2">
        <v>9.215738565796732</v>
      </c>
      <c r="M12732" s="2">
        <v>3.204099790654103</v>
      </c>
      <c r="N12732" s="2">
        <v>2.131027233670409</v>
      </c>
      <c r="O12732" s="2">
        <v>1.045335918452095</v>
      </c>
    </row>
    <row r="12733" spans="1:15">
      <c r="A12733" s="1" t="s">
        <v>471</v>
      </c>
      <c r="B12733" s="1" t="s">
        <v>1760</v>
      </c>
      <c r="C12733" s="1" t="s">
        <v>2989</v>
      </c>
      <c r="D12733" s="1" t="s">
        <v>4287</v>
      </c>
      <c r="E12733" s="1" t="s">
        <v>5585</v>
      </c>
      <c r="F12733" s="1"/>
      <c r="G12733" s="1"/>
      <c r="H12733" s="1" t="b">
        <v>0</v>
      </c>
      <c r="I12733" s="2">
        <v>0.007652119594464015</v>
      </c>
      <c r="J12733" s="2">
        <v>0.06759372308443215</v>
      </c>
      <c r="K12733" s="2">
        <v>0.1064804558561513</v>
      </c>
      <c r="L12733" s="2">
        <v>2.313866514560627</v>
      </c>
      <c r="M12733" s="2">
        <v>1.210305638716717</v>
      </c>
      <c r="N12733" s="2">
        <v>2.116218251032365</v>
      </c>
      <c r="O12733" s="2">
        <v>1.170093631815219</v>
      </c>
    </row>
    <row r="12734" spans="1:15">
      <c r="A12734" s="1" t="s">
        <v>471</v>
      </c>
      <c r="B12734" s="1" t="s">
        <v>1760</v>
      </c>
      <c r="C12734" s="1" t="s">
        <v>2989</v>
      </c>
      <c r="D12734" s="1" t="s">
        <v>4287</v>
      </c>
      <c r="E12734" s="1" t="s">
        <v>5585</v>
      </c>
      <c r="F12734" s="1"/>
      <c r="G12734" s="1"/>
      <c r="H12734" s="1" t="b">
        <v>0</v>
      </c>
      <c r="I12734" s="2">
        <v>0.009959981549371669</v>
      </c>
      <c r="J12734" s="2">
        <v>0.075411288873814</v>
      </c>
      <c r="K12734" s="2">
        <v>0.0409027990635533</v>
      </c>
      <c r="L12734" s="2">
        <v>1.661539825846338</v>
      </c>
      <c r="M12734" s="2">
        <v>0.7325208737476153</v>
      </c>
      <c r="N12734" s="2">
        <v>2.001741466095728</v>
      </c>
      <c r="O12734" s="2">
        <v>1.122563636509196</v>
      </c>
    </row>
    <row r="12735" spans="1:15">
      <c r="A12735" s="1" t="s">
        <v>471</v>
      </c>
      <c r="B12735" s="1" t="s">
        <v>1760</v>
      </c>
      <c r="C12735" s="1" t="s">
        <v>2989</v>
      </c>
      <c r="D12735" s="1" t="s">
        <v>4287</v>
      </c>
      <c r="E12735" s="1" t="s">
        <v>5585</v>
      </c>
      <c r="F12735" s="1"/>
      <c r="G12735" s="1"/>
      <c r="H12735" s="1" t="b">
        <v>0</v>
      </c>
      <c r="I12735" s="2">
        <v>0.01144009350480889</v>
      </c>
      <c r="J12735" s="2">
        <v>0.07579061946935887</v>
      </c>
      <c r="K12735" s="2">
        <v>0.01763402056317315</v>
      </c>
      <c r="L12735" s="2">
        <v>0.36045766087075</v>
      </c>
      <c r="M12735" s="2">
        <v>-1.4720982835184</v>
      </c>
      <c r="N12735" s="2">
        <v>1.941570425852734</v>
      </c>
      <c r="O12735" s="2">
        <v>1.120384543243889</v>
      </c>
    </row>
    <row r="12736" spans="1:15">
      <c r="A12736" s="1" t="s">
        <v>471</v>
      </c>
      <c r="B12736" s="1" t="s">
        <v>1760</v>
      </c>
      <c r="C12736" s="1" t="s">
        <v>2989</v>
      </c>
      <c r="D12736" s="1" t="s">
        <v>4287</v>
      </c>
      <c r="E12736" s="1" t="s">
        <v>5585</v>
      </c>
      <c r="F12736" s="1"/>
      <c r="G12736" s="1"/>
      <c r="H12736" s="1" t="b">
        <v>0</v>
      </c>
      <c r="I12736" s="2">
        <v>0.02773772594822574</v>
      </c>
      <c r="J12736" s="2">
        <v>0.1434109901092884</v>
      </c>
      <c r="K12736" s="2">
        <v>0.1677560145156908</v>
      </c>
      <c r="L12736" s="2">
        <v>2.382052842581504</v>
      </c>
      <c r="M12736" s="2">
        <v>1.252205417771584</v>
      </c>
      <c r="N12736" s="2">
        <v>1.556929147034186</v>
      </c>
      <c r="O12736" s="2">
        <v>0.84341756581654</v>
      </c>
    </row>
    <row r="12737" spans="1:15">
      <c r="A12737" s="1" t="s">
        <v>471</v>
      </c>
      <c r="B12737" s="1" t="s">
        <v>1760</v>
      </c>
      <c r="C12737" s="1" t="s">
        <v>2989</v>
      </c>
      <c r="D12737" s="1" t="s">
        <v>4287</v>
      </c>
      <c r="E12737" s="1" t="s">
        <v>5585</v>
      </c>
      <c r="F12737" s="1"/>
      <c r="G12737" s="1"/>
      <c r="H12737" s="1" t="b">
        <v>0</v>
      </c>
      <c r="I12737" s="2">
        <v>0.02853390310335728</v>
      </c>
      <c r="J12737" s="2">
        <v>0.1434109901092884</v>
      </c>
      <c r="K12737" s="2">
        <v>0.2342429764332304</v>
      </c>
      <c r="L12737" s="2">
        <v>0.2321538947018741</v>
      </c>
      <c r="M12737" s="2">
        <v>-2.106846610580043</v>
      </c>
      <c r="N12737" s="2">
        <v>1.544638817886897</v>
      </c>
      <c r="O12737" s="2">
        <v>0.84341756581654</v>
      </c>
    </row>
    <row r="12738" spans="1:15">
      <c r="A12738" s="1" t="s">
        <v>471</v>
      </c>
      <c r="B12738" s="1" t="s">
        <v>1760</v>
      </c>
      <c r="C12738" s="1" t="s">
        <v>2989</v>
      </c>
      <c r="D12738" s="1" t="s">
        <v>4287</v>
      </c>
      <c r="E12738" s="1" t="s">
        <v>5585</v>
      </c>
      <c r="F12738" s="1"/>
      <c r="G12738" s="1"/>
      <c r="H12738" s="1" t="b">
        <v>0</v>
      </c>
      <c r="I12738" s="2">
        <v>0.03296571325549379</v>
      </c>
      <c r="J12738" s="2">
        <v>0.1713723355950718</v>
      </c>
      <c r="K12738" s="2">
        <v>0.06309748031355321</v>
      </c>
      <c r="L12738" s="2">
        <v>0.5823088232178584</v>
      </c>
      <c r="M12738" s="2">
        <v>-0.7801436160490084</v>
      </c>
      <c r="N12738" s="2">
        <v>1.481937523300407</v>
      </c>
      <c r="O12738" s="2">
        <v>0.7660592843270296</v>
      </c>
    </row>
    <row r="12739" spans="1:15">
      <c r="A12739" s="1" t="s">
        <v>471</v>
      </c>
      <c r="B12739" s="1" t="s">
        <v>1760</v>
      </c>
      <c r="C12739" s="1" t="s">
        <v>2989</v>
      </c>
      <c r="D12739" s="1" t="s">
        <v>4287</v>
      </c>
      <c r="E12739" s="1" t="s">
        <v>5585</v>
      </c>
      <c r="F12739" s="1"/>
      <c r="G12739" s="1"/>
      <c r="H12739" s="1" t="b">
        <v>0</v>
      </c>
      <c r="I12739" s="2">
        <v>0.03788214833075543</v>
      </c>
      <c r="J12739" s="2">
        <v>0.1434109901092884</v>
      </c>
      <c r="K12739" s="2">
        <v>0.1947844459382859</v>
      </c>
      <c r="L12739" s="2">
        <v>2.412736144130296</v>
      </c>
      <c r="M12739" s="2">
        <v>1.270670151621389</v>
      </c>
      <c r="N12739" s="2">
        <v>1.421565399739091</v>
      </c>
      <c r="O12739" s="2">
        <v>0.84341756581654</v>
      </c>
    </row>
    <row r="12740" spans="1:15">
      <c r="A12740" s="1" t="s">
        <v>471</v>
      </c>
      <c r="B12740" s="1" t="s">
        <v>1760</v>
      </c>
      <c r="C12740" s="1" t="s">
        <v>2989</v>
      </c>
      <c r="D12740" s="1" t="s">
        <v>4287</v>
      </c>
      <c r="E12740" s="1" t="s">
        <v>5585</v>
      </c>
      <c r="F12740" s="1"/>
      <c r="G12740" s="1"/>
      <c r="H12740" s="1" t="b">
        <v>0</v>
      </c>
      <c r="I12740" s="2">
        <v>0.02657371093503941</v>
      </c>
      <c r="J12740" s="2">
        <v>0.1544765348753207</v>
      </c>
      <c r="K12740" s="2">
        <v>0.4667375935870556</v>
      </c>
      <c r="L12740" s="2">
        <v>0.469151688577004</v>
      </c>
      <c r="M12740" s="2">
        <v>-1.091873637017317</v>
      </c>
      <c r="N12740" s="2">
        <v>1.575547793498079</v>
      </c>
      <c r="O12740" s="2">
        <v>0.8111374809518979</v>
      </c>
    </row>
    <row r="12741" spans="1:15">
      <c r="A12741" s="1" t="s">
        <v>471</v>
      </c>
      <c r="B12741" s="1" t="s">
        <v>1760</v>
      </c>
      <c r="C12741" s="1" t="s">
        <v>2989</v>
      </c>
      <c r="D12741" s="1" t="s">
        <v>4287</v>
      </c>
      <c r="E12741" s="1" t="s">
        <v>5585</v>
      </c>
      <c r="F12741" s="1"/>
      <c r="G12741" s="1"/>
      <c r="H12741" s="1" t="b">
        <v>0</v>
      </c>
      <c r="I12741" s="2">
        <v>0.07183016540610108</v>
      </c>
      <c r="J12741" s="2">
        <v>0.2375305599126546</v>
      </c>
      <c r="K12741" s="2">
        <v>0.2364095074984666</v>
      </c>
      <c r="L12741" s="2">
        <v>0.5932529573422303</v>
      </c>
      <c r="M12741" s="2">
        <v>-0.7532807076732203</v>
      </c>
      <c r="N12741" s="2">
        <v>1.143693133498842</v>
      </c>
      <c r="O12741" s="2">
        <v>0.6242805075227762</v>
      </c>
    </row>
    <row r="12742" spans="1:15">
      <c r="A12742" s="1" t="s">
        <v>471</v>
      </c>
      <c r="B12742" s="1" t="s">
        <v>1760</v>
      </c>
      <c r="C12742" s="1" t="s">
        <v>2989</v>
      </c>
      <c r="D12742" s="1" t="s">
        <v>4287</v>
      </c>
      <c r="E12742" s="1" t="s">
        <v>5585</v>
      </c>
      <c r="F12742" s="1"/>
      <c r="G12742" s="1"/>
      <c r="H12742" s="1" t="b">
        <v>0</v>
      </c>
      <c r="I12742" s="2">
        <v>1</v>
      </c>
      <c r="J12742" s="2">
        <v>1</v>
      </c>
      <c r="K12742" s="2">
        <v>0</v>
      </c>
      <c r="L12742" s="2">
        <v>0</v>
      </c>
      <c r="M12742" s="2" t="e">
        <f>-1/0</f>
        <v>#DIV/0!</v>
      </c>
      <c r="N12742" s="2">
        <v>0</v>
      </c>
      <c r="O12742" s="2">
        <v>0</v>
      </c>
    </row>
    <row r="12743" spans="1:15">
      <c r="A12743" s="1" t="s">
        <v>471</v>
      </c>
      <c r="B12743" s="1" t="s">
        <v>1760</v>
      </c>
      <c r="C12743" s="1" t="s">
        <v>2989</v>
      </c>
      <c r="D12743" s="1" t="s">
        <v>4287</v>
      </c>
      <c r="E12743" s="1" t="s">
        <v>5585</v>
      </c>
      <c r="F12743" s="1"/>
      <c r="G12743" s="1"/>
      <c r="H12743" s="1" t="b">
        <v>0</v>
      </c>
      <c r="I12743" s="2">
        <v>0.05891460887828502</v>
      </c>
      <c r="J12743" s="2">
        <v>0.1671026185504371</v>
      </c>
      <c r="K12743" s="2">
        <v>0.1598160122897277</v>
      </c>
      <c r="L12743" s="2">
        <v>1.653348729716161</v>
      </c>
      <c r="M12743" s="2">
        <v>0.7253910546783306</v>
      </c>
      <c r="N12743" s="2">
        <v>1.229777001162969</v>
      </c>
      <c r="O12743" s="2">
        <v>0.7770167445225568</v>
      </c>
    </row>
    <row r="12744" spans="1:15">
      <c r="A12744" s="1" t="s">
        <v>471</v>
      </c>
      <c r="B12744" s="1" t="s">
        <v>1760</v>
      </c>
      <c r="C12744" s="1" t="s">
        <v>2989</v>
      </c>
      <c r="D12744" s="1" t="s">
        <v>4287</v>
      </c>
      <c r="E12744" s="1" t="s">
        <v>5585</v>
      </c>
      <c r="F12744" s="1"/>
      <c r="G12744" s="1"/>
      <c r="H12744" s="1" t="b">
        <v>0</v>
      </c>
      <c r="I12744" s="2">
        <v>0.0599047123105341</v>
      </c>
      <c r="J12744" s="2">
        <v>0.1671026185504371</v>
      </c>
      <c r="K12744" s="2">
        <v>0.2117297362036902</v>
      </c>
      <c r="L12744" s="2">
        <v>2.006937734329267</v>
      </c>
      <c r="M12744" s="2">
        <v>1.004995857473887</v>
      </c>
      <c r="N12744" s="2">
        <v>1.222539013170516</v>
      </c>
      <c r="O12744" s="2">
        <v>0.7770167445225568</v>
      </c>
    </row>
    <row r="12745" spans="1:15">
      <c r="A12745" s="1" t="s">
        <v>471</v>
      </c>
      <c r="B12745" s="1" t="s">
        <v>1760</v>
      </c>
      <c r="C12745" s="1" t="s">
        <v>2989</v>
      </c>
      <c r="D12745" s="1" t="s">
        <v>4287</v>
      </c>
      <c r="E12745" s="1" t="s">
        <v>5585</v>
      </c>
      <c r="F12745" s="1"/>
      <c r="G12745" s="1"/>
      <c r="H12745" s="1" t="b">
        <v>0</v>
      </c>
      <c r="I12745" s="2">
        <v>0.07147027631662625</v>
      </c>
      <c r="J12745" s="2">
        <v>0.1893962322390597</v>
      </c>
      <c r="K12745" s="2">
        <v>0.3476114254016308</v>
      </c>
      <c r="L12745" s="2">
        <v>0.4386488795518977</v>
      </c>
      <c r="M12745" s="2">
        <v>-1.188861511425837</v>
      </c>
      <c r="N12745" s="2">
        <v>1.145874538836932</v>
      </c>
      <c r="O12745" s="2">
        <v>0.7226286649001237</v>
      </c>
    </row>
    <row r="12746" spans="1:15">
      <c r="A12746" s="1" t="s">
        <v>471</v>
      </c>
      <c r="B12746" s="1" t="s">
        <v>1760</v>
      </c>
      <c r="C12746" s="1" t="s">
        <v>2989</v>
      </c>
      <c r="D12746" s="1" t="s">
        <v>4287</v>
      </c>
      <c r="E12746" s="1" t="s">
        <v>5585</v>
      </c>
      <c r="F12746" s="1"/>
      <c r="G12746" s="1"/>
      <c r="H12746" s="1" t="b">
        <v>0</v>
      </c>
      <c r="I12746" s="2">
        <v>0.0925583819197784</v>
      </c>
      <c r="J12746" s="2">
        <v>0.2132867061629675</v>
      </c>
      <c r="K12746" s="2">
        <v>0.0980530031039922</v>
      </c>
      <c r="L12746" s="2">
        <v>0.001435166519759786</v>
      </c>
      <c r="M12746" s="2">
        <v>-9.44456614476881</v>
      </c>
      <c r="N12746" s="2">
        <v>1.033584246206846</v>
      </c>
      <c r="O12746" s="2">
        <v>0.6710362126236498</v>
      </c>
    </row>
    <row r="12747" spans="1:15">
      <c r="A12747" s="1" t="s">
        <v>471</v>
      </c>
      <c r="B12747" s="1" t="s">
        <v>1760</v>
      </c>
      <c r="C12747" s="1" t="s">
        <v>2989</v>
      </c>
      <c r="D12747" s="1" t="s">
        <v>4287</v>
      </c>
      <c r="E12747" s="1" t="s">
        <v>5585</v>
      </c>
      <c r="F12747" s="1"/>
      <c r="G12747" s="1"/>
      <c r="H12747" s="1" t="b">
        <v>0</v>
      </c>
      <c r="I12747" s="2">
        <v>0.09842727922406805</v>
      </c>
      <c r="J12747" s="2">
        <v>0.2625176601515378</v>
      </c>
      <c r="K12747" s="2">
        <v>0.04479913731279785</v>
      </c>
      <c r="L12747" s="2">
        <v>1.69972611603516</v>
      </c>
      <c r="M12747" s="2">
        <v>0.7653022976155056</v>
      </c>
      <c r="N12747" s="2">
        <v>1.006884519712994</v>
      </c>
      <c r="O12747" s="2">
        <v>0.5808414753118244</v>
      </c>
    </row>
    <row r="12748" spans="1:15">
      <c r="A12748" s="1" t="s">
        <v>471</v>
      </c>
      <c r="B12748" s="1" t="s">
        <v>1760</v>
      </c>
      <c r="C12748" s="1" t="s">
        <v>2989</v>
      </c>
      <c r="D12748" s="1" t="s">
        <v>4287</v>
      </c>
      <c r="E12748" s="1" t="s">
        <v>5585</v>
      </c>
      <c r="F12748" s="1"/>
      <c r="G12748" s="1"/>
      <c r="H12748" s="1" t="b">
        <v>0</v>
      </c>
      <c r="I12748" s="2">
        <v>0.1045719021648078</v>
      </c>
      <c r="J12748" s="2">
        <v>0.2216924325893926</v>
      </c>
      <c r="K12748" s="2">
        <v>0.3498076189137664</v>
      </c>
      <c r="L12748" s="2">
        <v>0.5040637964761354</v>
      </c>
      <c r="M12748" s="2">
        <v>-0.9883217559338282</v>
      </c>
      <c r="N12748" s="2">
        <v>0.9805849920847191</v>
      </c>
      <c r="O12748" s="2">
        <v>0.6542491311559677</v>
      </c>
    </row>
    <row r="12749" spans="1:15">
      <c r="A12749" s="1" t="s">
        <v>471</v>
      </c>
      <c r="B12749" s="1" t="s">
        <v>1760</v>
      </c>
      <c r="C12749" s="1" t="s">
        <v>2989</v>
      </c>
      <c r="D12749" s="1" t="s">
        <v>4287</v>
      </c>
      <c r="E12749" s="1" t="s">
        <v>5585</v>
      </c>
      <c r="F12749" s="1"/>
      <c r="G12749" s="1"/>
      <c r="H12749" s="1" t="b">
        <v>0</v>
      </c>
      <c r="I12749" s="2">
        <v>0.1125960890885047</v>
      </c>
      <c r="J12749" s="2">
        <v>0.2295227969881058</v>
      </c>
      <c r="K12749" s="2">
        <v>0.14794763599122</v>
      </c>
      <c r="L12749" s="2">
        <v>1.501759539313747</v>
      </c>
      <c r="M12749" s="2">
        <v>0.5866538280241472</v>
      </c>
      <c r="N12749" s="2">
        <v>0.9484766940031351</v>
      </c>
      <c r="O12749" s="2">
        <v>0.6391741723731641</v>
      </c>
    </row>
    <row r="12750" spans="1:15">
      <c r="A12750" s="1" t="s">
        <v>471</v>
      </c>
      <c r="B12750" s="1" t="s">
        <v>1760</v>
      </c>
      <c r="C12750" s="1" t="s">
        <v>2989</v>
      </c>
      <c r="D12750" s="1" t="s">
        <v>4287</v>
      </c>
      <c r="E12750" s="1" t="s">
        <v>5585</v>
      </c>
      <c r="F12750" s="1"/>
      <c r="G12750" s="1"/>
      <c r="H12750" s="1" t="b">
        <v>0</v>
      </c>
      <c r="I12750" s="2">
        <v>0.122212198649032</v>
      </c>
      <c r="J12750" s="2">
        <v>0.2398980195703221</v>
      </c>
      <c r="K12750" s="2">
        <v>0.1256837135876842</v>
      </c>
      <c r="L12750" s="2">
        <v>0.5573526574416844</v>
      </c>
      <c r="M12750" s="2">
        <v>-0.843337632407649</v>
      </c>
      <c r="N12750" s="2">
        <v>0.9128854426896068</v>
      </c>
      <c r="O12750" s="2">
        <v>0.6199733372478052</v>
      </c>
    </row>
    <row r="12751" spans="1:15">
      <c r="A12751" s="1" t="s">
        <v>471</v>
      </c>
      <c r="B12751" s="1" t="s">
        <v>1760</v>
      </c>
      <c r="C12751" s="1" t="s">
        <v>2989</v>
      </c>
      <c r="D12751" s="1" t="s">
        <v>4287</v>
      </c>
      <c r="E12751" s="1" t="s">
        <v>5585</v>
      </c>
      <c r="F12751" s="1"/>
      <c r="G12751" s="1"/>
      <c r="H12751" s="1" t="b">
        <v>0</v>
      </c>
      <c r="I12751" s="2">
        <v>1</v>
      </c>
      <c r="J12751" s="2">
        <v>1</v>
      </c>
      <c r="K12751" s="2">
        <v>0</v>
      </c>
      <c r="L12751" s="2">
        <v>0</v>
      </c>
      <c r="M12751" s="2" t="e">
        <f>-1/0</f>
        <v>#DIV/0!</v>
      </c>
      <c r="N12751" s="2">
        <v>0</v>
      </c>
      <c r="O12751" s="2">
        <v>0</v>
      </c>
    </row>
    <row r="12752" spans="1:15">
      <c r="A12752" s="1" t="s">
        <v>471</v>
      </c>
      <c r="B12752" s="1" t="s">
        <v>1760</v>
      </c>
      <c r="C12752" s="1" t="s">
        <v>2989</v>
      </c>
      <c r="D12752" s="1" t="s">
        <v>4287</v>
      </c>
      <c r="E12752" s="1" t="s">
        <v>5585</v>
      </c>
      <c r="F12752" s="1"/>
      <c r="G12752" s="1"/>
      <c r="H12752" s="1" t="b">
        <v>0</v>
      </c>
      <c r="I12752" s="2">
        <v>1</v>
      </c>
      <c r="J12752" s="2">
        <v>1</v>
      </c>
      <c r="K12752" s="2">
        <v>0</v>
      </c>
      <c r="L12752" s="2">
        <v>0</v>
      </c>
      <c r="M12752" s="2" t="e">
        <f>-1/0</f>
        <v>#DIV/0!</v>
      </c>
      <c r="N12752" s="2">
        <v>0</v>
      </c>
      <c r="O12752" s="2">
        <v>0</v>
      </c>
    </row>
    <row r="12753" spans="1:15">
      <c r="A12753" s="1" t="s">
        <v>471</v>
      </c>
      <c r="B12753" s="1" t="s">
        <v>1760</v>
      </c>
      <c r="C12753" s="1" t="s">
        <v>2989</v>
      </c>
      <c r="D12753" s="1" t="s">
        <v>4287</v>
      </c>
      <c r="E12753" s="1" t="s">
        <v>5585</v>
      </c>
      <c r="F12753" s="1"/>
      <c r="G12753" s="1"/>
      <c r="H12753" s="1" t="b">
        <v>0</v>
      </c>
      <c r="I12753" s="2">
        <v>0.2311913600776594</v>
      </c>
      <c r="J12753" s="2">
        <v>0.3713073358823014</v>
      </c>
      <c r="K12753" s="2">
        <v>0.2331596128726828</v>
      </c>
      <c r="L12753" s="2">
        <v>0.7717825991160971</v>
      </c>
      <c r="M12753" s="2">
        <v>-0.3737335781550146</v>
      </c>
      <c r="N12753" s="2">
        <v>0.6360284000988673</v>
      </c>
      <c r="O12753" s="2">
        <v>0.4302664703759658</v>
      </c>
    </row>
    <row r="12754" spans="1:15">
      <c r="A12754" s="1" t="s">
        <v>471</v>
      </c>
      <c r="B12754" s="1" t="s">
        <v>1760</v>
      </c>
      <c r="C12754" s="1" t="s">
        <v>2989</v>
      </c>
      <c r="D12754" s="1" t="s">
        <v>4287</v>
      </c>
      <c r="E12754" s="1" t="s">
        <v>5585</v>
      </c>
      <c r="F12754" s="1"/>
      <c r="G12754" s="1"/>
      <c r="H12754" s="1" t="b">
        <v>0</v>
      </c>
      <c r="I12754" s="2">
        <v>0.2458200120168105</v>
      </c>
      <c r="J12754" s="2">
        <v>0.3715371821582029</v>
      </c>
      <c r="K12754" s="2">
        <v>0.09493684369094689</v>
      </c>
      <c r="L12754" s="2">
        <v>1.121584908298434</v>
      </c>
      <c r="M12754" s="2">
        <v>0.1655388421310289</v>
      </c>
      <c r="N12754" s="2">
        <v>0.6093827644329057</v>
      </c>
      <c r="O12754" s="2">
        <v>0.429997717036414</v>
      </c>
    </row>
    <row r="12755" spans="1:15">
      <c r="A12755" s="1" t="s">
        <v>471</v>
      </c>
      <c r="B12755" s="1" t="s">
        <v>1760</v>
      </c>
      <c r="C12755" s="1" t="s">
        <v>2989</v>
      </c>
      <c r="D12755" s="1" t="s">
        <v>4287</v>
      </c>
      <c r="E12755" s="1" t="s">
        <v>5585</v>
      </c>
      <c r="F12755" s="1"/>
      <c r="G12755" s="1"/>
      <c r="H12755" s="1" t="b">
        <v>0</v>
      </c>
      <c r="I12755" s="2">
        <v>0.4435961698269303</v>
      </c>
      <c r="J12755" s="2">
        <v>0.6233498302286572</v>
      </c>
      <c r="K12755" s="2">
        <v>0.1360708263393453</v>
      </c>
      <c r="L12755" s="2">
        <v>0.8321016119862976</v>
      </c>
      <c r="M12755" s="2">
        <v>-0.2651683812353696</v>
      </c>
      <c r="N12755" s="2">
        <v>0.3530122123655515</v>
      </c>
      <c r="O12755" s="2">
        <v>0.2052681544679718</v>
      </c>
    </row>
    <row r="12756" spans="1:15">
      <c r="A12756" s="1" t="s">
        <v>471</v>
      </c>
      <c r="B12756" s="1" t="s">
        <v>1760</v>
      </c>
      <c r="C12756" s="1" t="s">
        <v>2989</v>
      </c>
      <c r="D12756" s="1" t="s">
        <v>4287</v>
      </c>
      <c r="E12756" s="1" t="s">
        <v>5585</v>
      </c>
      <c r="F12756" s="1"/>
      <c r="G12756" s="1"/>
      <c r="H12756" s="1" t="b">
        <v>0</v>
      </c>
      <c r="I12756" s="2">
        <v>0.2523648784470812</v>
      </c>
      <c r="J12756" s="2">
        <v>0.3715371821582029</v>
      </c>
      <c r="K12756" s="2">
        <v>0.3023433594866722</v>
      </c>
      <c r="L12756" s="2">
        <v>1.509162634963823</v>
      </c>
      <c r="M12756" s="2">
        <v>0.5937482863236616</v>
      </c>
      <c r="N12756" s="2">
        <v>0.5979710858699159</v>
      </c>
      <c r="O12756" s="2">
        <v>0.429997717036414</v>
      </c>
    </row>
    <row r="12757" spans="1:15">
      <c r="A12757" s="1" t="s">
        <v>471</v>
      </c>
      <c r="B12757" s="1" t="s">
        <v>1760</v>
      </c>
      <c r="C12757" s="1" t="s">
        <v>2989</v>
      </c>
      <c r="D12757" s="1" t="s">
        <v>4287</v>
      </c>
      <c r="E12757" s="1" t="s">
        <v>5585</v>
      </c>
      <c r="F12757" s="1"/>
      <c r="G12757" s="1"/>
      <c r="H12757" s="1" t="b">
        <v>0</v>
      </c>
      <c r="I12757" s="2">
        <v>0.3455461579150267</v>
      </c>
      <c r="J12757" s="2">
        <v>0.4756228436716021</v>
      </c>
      <c r="K12757" s="2">
        <v>0.1111787085174278</v>
      </c>
      <c r="L12757" s="2">
        <v>0.893563692421555</v>
      </c>
      <c r="M12757" s="2">
        <v>-0.1623575279420648</v>
      </c>
      <c r="N12757" s="2">
        <v>0.4614939315347731</v>
      </c>
      <c r="O12757" s="2">
        <v>0.3227372948391438</v>
      </c>
    </row>
    <row r="12758" spans="1:15">
      <c r="A12758" s="1" t="s">
        <v>471</v>
      </c>
      <c r="B12758" s="1" t="s">
        <v>1760</v>
      </c>
      <c r="C12758" s="1" t="s">
        <v>2989</v>
      </c>
      <c r="D12758" s="1" t="s">
        <v>4287</v>
      </c>
      <c r="E12758" s="1" t="s">
        <v>5585</v>
      </c>
      <c r="F12758" s="1"/>
      <c r="G12758" s="1"/>
      <c r="H12758" s="1" t="b">
        <v>0</v>
      </c>
      <c r="I12758" s="2">
        <v>0.3499866208149526</v>
      </c>
      <c r="J12758" s="2">
        <v>0.4756228436716021</v>
      </c>
      <c r="K12758" s="2">
        <v>0.03906294618978606</v>
      </c>
      <c r="L12758" s="2">
        <v>1.684980554545374</v>
      </c>
      <c r="M12758" s="2">
        <v>0.752731942135423</v>
      </c>
      <c r="N12758" s="2">
        <v>0.4559485574134334</v>
      </c>
      <c r="O12758" s="2">
        <v>0.3227372948391438</v>
      </c>
    </row>
    <row r="12759" spans="1:15">
      <c r="A12759" s="1" t="s">
        <v>471</v>
      </c>
      <c r="B12759" s="1" t="s">
        <v>1760</v>
      </c>
      <c r="C12759" s="1" t="s">
        <v>2989</v>
      </c>
      <c r="D12759" s="1" t="s">
        <v>4287</v>
      </c>
      <c r="E12759" s="1" t="s">
        <v>5585</v>
      </c>
      <c r="F12759" s="1"/>
      <c r="G12759" s="1"/>
      <c r="H12759" s="1" t="b">
        <v>0</v>
      </c>
      <c r="I12759" s="2">
        <v>0.3738772748890213</v>
      </c>
      <c r="J12759" s="2">
        <v>0.4953873892279532</v>
      </c>
      <c r="K12759" s="2">
        <v>0.07102790671466949</v>
      </c>
      <c r="L12759" s="2">
        <v>1.541622933166852</v>
      </c>
      <c r="M12759" s="2">
        <v>0.6244499384224507</v>
      </c>
      <c r="N12759" s="2">
        <v>0.4272709314497776</v>
      </c>
      <c r="O12759" s="2">
        <v>0.305055053176951</v>
      </c>
    </row>
    <row r="12760" spans="1:15">
      <c r="A12760" s="1" t="s">
        <v>471</v>
      </c>
      <c r="B12760" s="1" t="s">
        <v>1760</v>
      </c>
      <c r="C12760" s="1" t="s">
        <v>2989</v>
      </c>
      <c r="D12760" s="1" t="s">
        <v>4287</v>
      </c>
      <c r="E12760" s="1" t="s">
        <v>5585</v>
      </c>
      <c r="F12760" s="1"/>
      <c r="G12760" s="1"/>
      <c r="H12760" s="1" t="b">
        <v>0</v>
      </c>
      <c r="I12760" s="2">
        <v>0.412372199814685</v>
      </c>
      <c r="J12760" s="2">
        <v>0.5330665021994709</v>
      </c>
      <c r="K12760" s="2">
        <v>0.4350789317679515</v>
      </c>
      <c r="L12760" s="2">
        <v>0.5290341935951234</v>
      </c>
      <c r="M12760" s="2">
        <v>-0.918567122385769</v>
      </c>
      <c r="N12760" s="2">
        <v>0.3847106204836643</v>
      </c>
      <c r="O12760" s="2">
        <v>0.2732186076026107</v>
      </c>
    </row>
    <row r="12761" spans="1:15">
      <c r="A12761" s="1" t="s">
        <v>471</v>
      </c>
      <c r="B12761" s="1" t="s">
        <v>1760</v>
      </c>
      <c r="C12761" s="1" t="s">
        <v>2989</v>
      </c>
      <c r="D12761" s="1" t="s">
        <v>4287</v>
      </c>
      <c r="E12761" s="1" t="s">
        <v>5585</v>
      </c>
      <c r="F12761" s="1"/>
      <c r="G12761" s="1"/>
      <c r="H12761" s="1" t="b">
        <v>0</v>
      </c>
      <c r="I12761" s="2">
        <v>0.6480816057950642</v>
      </c>
      <c r="J12761" s="2">
        <v>0.769306836669355</v>
      </c>
      <c r="K12761" s="2">
        <v>0.2392801509049785</v>
      </c>
      <c r="L12761" s="2">
        <v>1.155076658909055</v>
      </c>
      <c r="M12761" s="2">
        <v>0.2079886020810834</v>
      </c>
      <c r="N12761" s="2">
        <v>0.1883703047543301</v>
      </c>
      <c r="O12761" s="2">
        <v>0.1139004080606506</v>
      </c>
    </row>
    <row r="12762" spans="1:15">
      <c r="A12762" s="1" t="s">
        <v>471</v>
      </c>
      <c r="B12762" s="1" t="s">
        <v>1760</v>
      </c>
      <c r="C12762" s="1" t="s">
        <v>2989</v>
      </c>
      <c r="D12762" s="1" t="s">
        <v>4287</v>
      </c>
      <c r="E12762" s="1" t="s">
        <v>5585</v>
      </c>
      <c r="F12762" s="1"/>
      <c r="G12762" s="1"/>
      <c r="H12762" s="1" t="b">
        <v>0</v>
      </c>
      <c r="I12762" s="2">
        <v>0.5369381622122817</v>
      </c>
      <c r="J12762" s="2">
        <v>0.6618075022616494</v>
      </c>
      <c r="K12762" s="2">
        <v>0.2253141781595167</v>
      </c>
      <c r="L12762" s="2">
        <v>1.159044212077048</v>
      </c>
      <c r="M12762" s="2">
        <v>0.2129355994140565</v>
      </c>
      <c r="N12762" s="2">
        <v>0.2700757279994705</v>
      </c>
      <c r="O12762" s="2">
        <v>0.1792683139782682</v>
      </c>
    </row>
    <row r="12763" spans="1:15">
      <c r="A12763" s="1" t="s">
        <v>471</v>
      </c>
      <c r="B12763" s="1" t="s">
        <v>1760</v>
      </c>
      <c r="C12763" s="1" t="s">
        <v>2989</v>
      </c>
      <c r="D12763" s="1" t="s">
        <v>4287</v>
      </c>
      <c r="E12763" s="1" t="s">
        <v>5585</v>
      </c>
      <c r="F12763" s="1"/>
      <c r="G12763" s="1"/>
      <c r="H12763" s="1" t="b">
        <v>0</v>
      </c>
      <c r="I12763" s="2">
        <v>0.6866902433090492</v>
      </c>
      <c r="J12763" s="2">
        <v>0.7427465897016245</v>
      </c>
      <c r="K12763" s="2">
        <v>0.4157474333971654</v>
      </c>
      <c r="L12763" s="2">
        <v>0.8225556270924105</v>
      </c>
      <c r="M12763" s="2">
        <v>-0.281814847387009</v>
      </c>
      <c r="N12763" s="2">
        <v>0.1632391231419002</v>
      </c>
      <c r="O12763" s="2">
        <v>0.1291593335696248</v>
      </c>
    </row>
    <row r="12764" spans="1:15">
      <c r="A12764" s="1" t="s">
        <v>471</v>
      </c>
      <c r="B12764" s="1" t="s">
        <v>1760</v>
      </c>
      <c r="C12764" s="1" t="s">
        <v>2989</v>
      </c>
      <c r="D12764" s="1" t="s">
        <v>4287</v>
      </c>
      <c r="E12764" s="1" t="s">
        <v>5585</v>
      </c>
      <c r="F12764" s="1"/>
      <c r="G12764" s="1"/>
      <c r="H12764" s="1" t="b">
        <v>0</v>
      </c>
      <c r="I12764" s="2">
        <v>0.7137559197674799</v>
      </c>
      <c r="J12764" s="2">
        <v>0.7428326949307047</v>
      </c>
      <c r="K12764" s="2">
        <v>0.03809660805774917</v>
      </c>
      <c r="L12764" s="2">
        <v>0.9410508233658178</v>
      </c>
      <c r="M12764" s="2">
        <v>-0.08765545414627893</v>
      </c>
      <c r="N12764" s="2">
        <v>0.1464502767682472</v>
      </c>
      <c r="O12764" s="2">
        <v>0.1291089895371235</v>
      </c>
    </row>
    <row r="12765" spans="1:15">
      <c r="A12765" s="1" t="s">
        <v>471</v>
      </c>
      <c r="B12765" s="1" t="s">
        <v>1760</v>
      </c>
      <c r="C12765" s="1" t="s">
        <v>2989</v>
      </c>
      <c r="D12765" s="1" t="s">
        <v>4287</v>
      </c>
      <c r="E12765" s="1" t="s">
        <v>5585</v>
      </c>
      <c r="F12765" s="1"/>
      <c r="G12765" s="1"/>
      <c r="H12765" s="1" t="b">
        <v>0</v>
      </c>
      <c r="I12765" s="2">
        <v>0.8933469063962207</v>
      </c>
      <c r="J12765" s="2">
        <v>0.9111883827002953</v>
      </c>
      <c r="K12765" s="2">
        <v>0.3229556018479958</v>
      </c>
      <c r="L12765" s="2">
        <v>0.9171418223873866</v>
      </c>
      <c r="M12765" s="2">
        <v>-0.1247832524143864</v>
      </c>
      <c r="N12765" s="2">
        <v>0.04897986218915679</v>
      </c>
      <c r="O12765" s="2">
        <v>0.04039182598044772</v>
      </c>
    </row>
    <row r="12766" spans="1:15">
      <c r="A12766" s="1" t="s">
        <v>472</v>
      </c>
      <c r="B12766" s="1" t="s">
        <v>1761</v>
      </c>
      <c r="C12766" s="1" t="s">
        <v>2990</v>
      </c>
      <c r="D12766" s="1" t="s">
        <v>4288</v>
      </c>
      <c r="E12766" s="1" t="s">
        <v>5586</v>
      </c>
      <c r="F12766" s="1" t="s">
        <v>6427</v>
      </c>
      <c r="G12766" s="1" t="s">
        <v>6435</v>
      </c>
      <c r="H12766" s="1" t="b">
        <v>1</v>
      </c>
      <c r="I12766" s="2">
        <v>0.5128360958380737</v>
      </c>
      <c r="J12766" s="2">
        <v>0.5128360958380737</v>
      </c>
      <c r="K12766" s="2">
        <v>0.3223461019480242</v>
      </c>
      <c r="L12766" s="2">
        <v>1.420607822244276</v>
      </c>
      <c r="M12766" s="2">
        <v>0.5065083343178597</v>
      </c>
      <c r="N12766" s="2">
        <v>0.2900214147068704</v>
      </c>
      <c r="O12766" s="2">
        <v>0.2900214147068704</v>
      </c>
    </row>
    <row r="12767" spans="1:15">
      <c r="A12767" s="1" t="s">
        <v>473</v>
      </c>
      <c r="B12767" s="1" t="s">
        <v>1762</v>
      </c>
      <c r="C12767" s="1" t="s">
        <v>2991</v>
      </c>
      <c r="D12767" s="1" t="s">
        <v>4289</v>
      </c>
      <c r="E12767" s="1" t="s">
        <v>5587</v>
      </c>
      <c r="F12767" s="1"/>
      <c r="G12767" s="1"/>
      <c r="H12767" s="1" t="b">
        <v>0</v>
      </c>
      <c r="I12767" s="2">
        <v>0.008953881589925992</v>
      </c>
      <c r="J12767" s="2">
        <v>0.06387431503113611</v>
      </c>
      <c r="K12767" s="2">
        <v>0.1523010182051123</v>
      </c>
      <c r="L12767" s="2">
        <v>3.166171212581969</v>
      </c>
      <c r="M12767" s="2">
        <v>1.662739272172594</v>
      </c>
      <c r="N12767" s="2">
        <v>2.047988653216118</v>
      </c>
      <c r="O12767" s="2">
        <v>1.194673744075123</v>
      </c>
    </row>
    <row r="12768" spans="1:15">
      <c r="A12768" s="1" t="s">
        <v>473</v>
      </c>
      <c r="B12768" s="1" t="s">
        <v>1762</v>
      </c>
      <c r="C12768" s="1" t="s">
        <v>2991</v>
      </c>
      <c r="D12768" s="1" t="s">
        <v>4289</v>
      </c>
      <c r="E12768" s="1" t="s">
        <v>5587</v>
      </c>
      <c r="F12768" s="1"/>
      <c r="G12768" s="1"/>
      <c r="H12768" s="1" t="b">
        <v>0</v>
      </c>
      <c r="I12768" s="2">
        <v>0.01161351182384293</v>
      </c>
      <c r="J12768" s="2">
        <v>0.06387431503113611</v>
      </c>
      <c r="K12768" s="2">
        <v>0.01051441903621504</v>
      </c>
      <c r="L12768" s="2">
        <v>1.995347760979649</v>
      </c>
      <c r="M12768" s="2">
        <v>0.9966402097646435</v>
      </c>
      <c r="N12768" s="2">
        <v>1.935036433569367</v>
      </c>
      <c r="O12768" s="2">
        <v>1.194673744075123</v>
      </c>
    </row>
    <row r="12769" spans="1:15">
      <c r="A12769" s="1" t="s">
        <v>473</v>
      </c>
      <c r="B12769" s="1" t="s">
        <v>1762</v>
      </c>
      <c r="C12769" s="1" t="s">
        <v>2991</v>
      </c>
      <c r="D12769" s="1" t="s">
        <v>4289</v>
      </c>
      <c r="E12769" s="1" t="s">
        <v>5587</v>
      </c>
      <c r="F12769" s="1"/>
      <c r="G12769" s="1"/>
      <c r="H12769" s="1" t="b">
        <v>0</v>
      </c>
      <c r="I12769" s="2">
        <v>0.02677781390560087</v>
      </c>
      <c r="J12769" s="2">
        <v>0.09516228595762923</v>
      </c>
      <c r="K12769" s="2">
        <v>0.06797212282251887</v>
      </c>
      <c r="L12769" s="2">
        <v>2.063959912351034</v>
      </c>
      <c r="M12769" s="2">
        <v>1.045414950017946</v>
      </c>
      <c r="N12769" s="2">
        <v>1.572224880926977</v>
      </c>
      <c r="O12769" s="2">
        <v>1.021535134028003</v>
      </c>
    </row>
    <row r="12770" spans="1:15">
      <c r="A12770" s="1" t="s">
        <v>473</v>
      </c>
      <c r="B12770" s="1" t="s">
        <v>1762</v>
      </c>
      <c r="C12770" s="1" t="s">
        <v>2991</v>
      </c>
      <c r="D12770" s="1" t="s">
        <v>4289</v>
      </c>
      <c r="E12770" s="1" t="s">
        <v>5587</v>
      </c>
      <c r="F12770" s="1"/>
      <c r="G12770" s="1"/>
      <c r="H12770" s="1" t="b">
        <v>0</v>
      </c>
      <c r="I12770" s="2">
        <v>0.03898125034691213</v>
      </c>
      <c r="J12770" s="2">
        <v>0.09516228595762923</v>
      </c>
      <c r="K12770" s="2">
        <v>0.115894122754981</v>
      </c>
      <c r="L12770" s="2">
        <v>1.714620652117898</v>
      </c>
      <c r="M12770" s="2">
        <v>0.7778894254679845</v>
      </c>
      <c r="N12770" s="2">
        <v>1.409144234739806</v>
      </c>
      <c r="O12770" s="2">
        <v>1.021535134028003</v>
      </c>
    </row>
    <row r="12771" spans="1:15">
      <c r="A12771" s="1" t="s">
        <v>473</v>
      </c>
      <c r="B12771" s="1" t="s">
        <v>1762</v>
      </c>
      <c r="C12771" s="1" t="s">
        <v>2991</v>
      </c>
      <c r="D12771" s="1" t="s">
        <v>4289</v>
      </c>
      <c r="E12771" s="1" t="s">
        <v>5587</v>
      </c>
      <c r="F12771" s="1"/>
      <c r="G12771" s="1"/>
      <c r="H12771" s="1" t="b">
        <v>0</v>
      </c>
      <c r="I12771" s="2">
        <v>0.04325558452619509</v>
      </c>
      <c r="J12771" s="2">
        <v>0.09516228595762923</v>
      </c>
      <c r="K12771" s="2">
        <v>0.2041334975875211</v>
      </c>
      <c r="L12771" s="2">
        <v>2.611307989420047</v>
      </c>
      <c r="M12771" s="2">
        <v>1.384772625634092</v>
      </c>
      <c r="N12771" s="2">
        <v>1.36395781485021</v>
      </c>
      <c r="O12771" s="2">
        <v>1.021535134028003</v>
      </c>
    </row>
    <row r="12772" spans="1:15">
      <c r="A12772" s="1" t="s">
        <v>473</v>
      </c>
      <c r="B12772" s="1" t="s">
        <v>1762</v>
      </c>
      <c r="C12772" s="1" t="s">
        <v>2991</v>
      </c>
      <c r="D12772" s="1" t="s">
        <v>4289</v>
      </c>
      <c r="E12772" s="1" t="s">
        <v>5587</v>
      </c>
      <c r="F12772" s="1"/>
      <c r="G12772" s="1"/>
      <c r="H12772" s="1" t="b">
        <v>0</v>
      </c>
      <c r="I12772" s="2">
        <v>0.06719104713264609</v>
      </c>
      <c r="J12772" s="2">
        <v>0.1231835864098511</v>
      </c>
      <c r="K12772" s="2">
        <v>0.3103265337086391</v>
      </c>
      <c r="L12772" s="2">
        <v>0.5251207277811496</v>
      </c>
      <c r="M12772" s="2">
        <v>-0.9292789514457837</v>
      </c>
      <c r="N12772" s="2">
        <v>1.172688590635427</v>
      </c>
      <c r="O12772" s="2">
        <v>0.9094471558608453</v>
      </c>
    </row>
    <row r="12773" spans="1:15">
      <c r="A12773" s="1" t="s">
        <v>473</v>
      </c>
      <c r="B12773" s="1" t="s">
        <v>1762</v>
      </c>
      <c r="C12773" s="1" t="s">
        <v>2991</v>
      </c>
      <c r="D12773" s="1" t="s">
        <v>4289</v>
      </c>
      <c r="E12773" s="1" t="s">
        <v>5587</v>
      </c>
      <c r="F12773" s="1"/>
      <c r="G12773" s="1"/>
      <c r="H12773" s="1" t="b">
        <v>0</v>
      </c>
      <c r="I12773" s="2">
        <v>0.5311833736317204</v>
      </c>
      <c r="J12773" s="2">
        <v>0.7622010783837888</v>
      </c>
      <c r="K12773" s="2">
        <v>0.181768569059504</v>
      </c>
      <c r="L12773" s="2">
        <v>0.7086283988026285</v>
      </c>
      <c r="M12773" s="2">
        <v>-0.4968988112110672</v>
      </c>
      <c r="N12773" s="2">
        <v>0.2747555271133137</v>
      </c>
      <c r="O12773" s="2">
        <v>0.1179304411112177</v>
      </c>
    </row>
    <row r="12774" spans="1:15">
      <c r="A12774" s="1" t="s">
        <v>473</v>
      </c>
      <c r="B12774" s="1" t="s">
        <v>1762</v>
      </c>
      <c r="C12774" s="1" t="s">
        <v>2991</v>
      </c>
      <c r="D12774" s="1" t="s">
        <v>4289</v>
      </c>
      <c r="E12774" s="1" t="s">
        <v>5587</v>
      </c>
      <c r="F12774" s="1"/>
      <c r="G12774" s="1"/>
      <c r="H12774" s="1" t="b">
        <v>0</v>
      </c>
      <c r="I12774" s="2">
        <v>0.3796276844622544</v>
      </c>
      <c r="J12774" s="2">
        <v>0.5219880661356</v>
      </c>
      <c r="K12774" s="2">
        <v>0.1771865800280512</v>
      </c>
      <c r="L12774" s="2">
        <v>0.6912926252746906</v>
      </c>
      <c r="M12774" s="2">
        <v>-0.5326315598633929</v>
      </c>
      <c r="N12774" s="2">
        <v>0.4206421240350957</v>
      </c>
      <c r="O12774" s="2">
        <v>0.2823394258688141</v>
      </c>
    </row>
    <row r="12775" spans="1:15">
      <c r="A12775" s="1" t="s">
        <v>473</v>
      </c>
      <c r="B12775" s="1" t="s">
        <v>1762</v>
      </c>
      <c r="C12775" s="1" t="s">
        <v>2991</v>
      </c>
      <c r="D12775" s="1" t="s">
        <v>4289</v>
      </c>
      <c r="E12775" s="1" t="s">
        <v>5587</v>
      </c>
      <c r="F12775" s="1"/>
      <c r="G12775" s="1"/>
      <c r="H12775" s="1" t="b">
        <v>0</v>
      </c>
      <c r="I12775" s="2">
        <v>0.7501371427440271</v>
      </c>
      <c r="J12775" s="2">
        <v>0.7732187705132157</v>
      </c>
      <c r="K12775" s="2">
        <v>0.375866252626512</v>
      </c>
      <c r="L12775" s="2">
        <v>0.8429674742528027</v>
      </c>
      <c r="M12775" s="2">
        <v>-0.2464511287727477</v>
      </c>
      <c r="N12775" s="2">
        <v>0.1248593300854789</v>
      </c>
      <c r="O12775" s="2">
        <v>0.1116976116644831</v>
      </c>
    </row>
    <row r="12776" spans="1:15">
      <c r="A12776" s="1" t="s">
        <v>473</v>
      </c>
      <c r="B12776" s="1" t="s">
        <v>1762</v>
      </c>
      <c r="C12776" s="1" t="s">
        <v>2991</v>
      </c>
      <c r="D12776" s="1" t="s">
        <v>4289</v>
      </c>
      <c r="E12776" s="1" t="s">
        <v>5587</v>
      </c>
      <c r="F12776" s="1"/>
      <c r="G12776" s="1"/>
      <c r="H12776" s="1" t="b">
        <v>0</v>
      </c>
      <c r="I12776" s="2">
        <v>0.7732187705132157</v>
      </c>
      <c r="J12776" s="2">
        <v>0.7732187705132157</v>
      </c>
      <c r="K12776" s="2">
        <v>0.2580021931486364</v>
      </c>
      <c r="L12776" s="2">
        <v>0.8892459799586649</v>
      </c>
      <c r="M12776" s="2">
        <v>-0.1693455476208245</v>
      </c>
      <c r="N12776" s="2">
        <v>0.1116976116644831</v>
      </c>
      <c r="O12776" s="2">
        <v>0.1116976116644831</v>
      </c>
    </row>
    <row r="12777" spans="1:15">
      <c r="A12777" s="1" t="s">
        <v>474</v>
      </c>
      <c r="B12777" s="1" t="s">
        <v>1763</v>
      </c>
      <c r="C12777" s="1" t="s">
        <v>2992</v>
      </c>
      <c r="D12777" s="1" t="s">
        <v>4290</v>
      </c>
      <c r="E12777" s="1" t="s">
        <v>5588</v>
      </c>
      <c r="F12777" s="1"/>
      <c r="G12777" s="1"/>
      <c r="H12777" s="1" t="b">
        <v>1</v>
      </c>
      <c r="I12777" s="2">
        <v>1.628883358341564E-05</v>
      </c>
      <c r="J12777" s="2">
        <v>0.001953013594362387</v>
      </c>
      <c r="K12777" s="2">
        <v>0.02045078556547461</v>
      </c>
      <c r="L12777" s="2">
        <v>1.968378101772373</v>
      </c>
      <c r="M12777" s="2">
        <v>0.9770073716720669</v>
      </c>
      <c r="N12777" s="2">
        <v>4.788110013691675</v>
      </c>
      <c r="O12777" s="2">
        <v>2.709294733703429</v>
      </c>
    </row>
    <row r="12778" spans="1:15">
      <c r="A12778" s="1" t="s">
        <v>474</v>
      </c>
      <c r="B12778" s="1" t="s">
        <v>1763</v>
      </c>
      <c r="C12778" s="1" t="s">
        <v>2992</v>
      </c>
      <c r="D12778" s="1" t="s">
        <v>4290</v>
      </c>
      <c r="E12778" s="1" t="s">
        <v>5588</v>
      </c>
      <c r="F12778" s="1"/>
      <c r="G12778" s="1"/>
      <c r="H12778" s="1" t="b">
        <v>1</v>
      </c>
      <c r="I12778" s="2">
        <v>8.763862290407774E-08</v>
      </c>
      <c r="J12778" s="2">
        <v>7.917991298547631E-05</v>
      </c>
      <c r="K12778" s="2">
        <v>0.06885843068123408</v>
      </c>
      <c r="L12778" s="2">
        <v>4.272810960115005</v>
      </c>
      <c r="M12778" s="2">
        <v>2.095185489980039</v>
      </c>
      <c r="N12778" s="2">
        <v>7.057304455276769</v>
      </c>
      <c r="O12778" s="2">
        <v>4.101384979850147</v>
      </c>
    </row>
    <row r="12779" spans="1:15">
      <c r="A12779" s="1" t="s">
        <v>474</v>
      </c>
      <c r="B12779" s="1" t="s">
        <v>1763</v>
      </c>
      <c r="C12779" s="1" t="s">
        <v>2992</v>
      </c>
      <c r="D12779" s="1" t="s">
        <v>4290</v>
      </c>
      <c r="E12779" s="1" t="s">
        <v>5588</v>
      </c>
      <c r="F12779" s="1"/>
      <c r="G12779" s="1"/>
      <c r="H12779" s="1" t="b">
        <v>1</v>
      </c>
      <c r="I12779" s="2">
        <v>6.347963067141172E-05</v>
      </c>
      <c r="J12779" s="2">
        <v>0.00258150498063741</v>
      </c>
      <c r="K12779" s="2">
        <v>0.1618976989267468</v>
      </c>
      <c r="L12779" s="2">
        <v>0.2510266575122137</v>
      </c>
      <c r="M12779" s="2">
        <v>-1.994087517091545</v>
      </c>
      <c r="N12779" s="2">
        <v>4.197365608663164</v>
      </c>
      <c r="O12779" s="2">
        <v>2.588127032708079</v>
      </c>
    </row>
    <row r="12780" spans="1:15">
      <c r="A12780" s="1" t="s">
        <v>474</v>
      </c>
      <c r="B12780" s="1" t="s">
        <v>1763</v>
      </c>
      <c r="C12780" s="1" t="s">
        <v>2992</v>
      </c>
      <c r="D12780" s="1" t="s">
        <v>4290</v>
      </c>
      <c r="E12780" s="1" t="s">
        <v>5588</v>
      </c>
      <c r="F12780" s="1"/>
      <c r="G12780" s="1"/>
      <c r="H12780" s="1" t="b">
        <v>1</v>
      </c>
      <c r="I12780" s="2">
        <v>9.509929269267998E-05</v>
      </c>
      <c r="J12780" s="2">
        <v>0.004804307753590708</v>
      </c>
      <c r="K12780" s="2">
        <v>0.2723106741734643</v>
      </c>
      <c r="L12780" s="2">
        <v>0.100550559225921</v>
      </c>
      <c r="M12780" s="2">
        <v>-3.314006989472646</v>
      </c>
      <c r="N12780" s="2">
        <v>4.021822713144693</v>
      </c>
      <c r="O12780" s="2">
        <v>2.318369180410411</v>
      </c>
    </row>
    <row r="12781" spans="1:15">
      <c r="A12781" s="1" t="s">
        <v>474</v>
      </c>
      <c r="B12781" s="1" t="s">
        <v>1763</v>
      </c>
      <c r="C12781" s="1" t="s">
        <v>2992</v>
      </c>
      <c r="D12781" s="1" t="s">
        <v>4290</v>
      </c>
      <c r="E12781" s="1" t="s">
        <v>5588</v>
      </c>
      <c r="F12781" s="1"/>
      <c r="G12781" s="1"/>
      <c r="H12781" s="1" t="b">
        <v>1</v>
      </c>
      <c r="I12781" s="2">
        <v>0.0002405701228435869</v>
      </c>
      <c r="J12781" s="2">
        <v>0.005869910997383524</v>
      </c>
      <c r="K12781" s="2">
        <v>0.04658396562026497</v>
      </c>
      <c r="L12781" s="2">
        <v>6.609594765190008</v>
      </c>
      <c r="M12781" s="2">
        <v>2.724561822690264</v>
      </c>
      <c r="N12781" s="2">
        <v>3.618758310038006</v>
      </c>
      <c r="O12781" s="2">
        <v>2.231368483699276</v>
      </c>
    </row>
    <row r="12782" spans="1:15">
      <c r="A12782" s="1" t="s">
        <v>474</v>
      </c>
      <c r="B12782" s="1" t="s">
        <v>1763</v>
      </c>
      <c r="C12782" s="1" t="s">
        <v>2992</v>
      </c>
      <c r="D12782" s="1" t="s">
        <v>4290</v>
      </c>
      <c r="E12782" s="1" t="s">
        <v>5588</v>
      </c>
      <c r="F12782" s="1"/>
      <c r="G12782" s="1"/>
      <c r="H12782" s="1" t="b">
        <v>1</v>
      </c>
      <c r="I12782" s="2">
        <v>0.000405274638785402</v>
      </c>
      <c r="J12782" s="2">
        <v>0.007063357990259862</v>
      </c>
      <c r="K12782" s="2">
        <v>0.03695240984742674</v>
      </c>
      <c r="L12782" s="2">
        <v>6.965024430487288</v>
      </c>
      <c r="M12782" s="2">
        <v>2.800128413225817</v>
      </c>
      <c r="N12782" s="2">
        <v>3.392250572621915</v>
      </c>
      <c r="O12782" s="2">
        <v>2.150988781961424</v>
      </c>
    </row>
    <row r="12783" spans="1:15">
      <c r="A12783" s="1" t="s">
        <v>474</v>
      </c>
      <c r="B12783" s="1" t="s">
        <v>1763</v>
      </c>
      <c r="C12783" s="1" t="s">
        <v>2992</v>
      </c>
      <c r="D12783" s="1" t="s">
        <v>4290</v>
      </c>
      <c r="E12783" s="1" t="s">
        <v>5588</v>
      </c>
      <c r="F12783" s="1"/>
      <c r="G12783" s="1"/>
      <c r="H12783" s="1" t="b">
        <v>1</v>
      </c>
      <c r="I12783" s="2">
        <v>0.0001707351165228868</v>
      </c>
      <c r="J12783" s="2">
        <v>0.003401689445178642</v>
      </c>
      <c r="K12783" s="2">
        <v>0.1703944075705575</v>
      </c>
      <c r="L12783" s="2">
        <v>2.79997010126826</v>
      </c>
      <c r="M12783" s="2">
        <v>1.485411421819416</v>
      </c>
      <c r="N12783" s="2">
        <v>3.767677144710607</v>
      </c>
      <c r="O12783" s="2">
        <v>2.46830533751992</v>
      </c>
    </row>
    <row r="12784" spans="1:15">
      <c r="A12784" s="1" t="s">
        <v>474</v>
      </c>
      <c r="B12784" s="1" t="s">
        <v>1763</v>
      </c>
      <c r="C12784" s="1" t="s">
        <v>2992</v>
      </c>
      <c r="D12784" s="1" t="s">
        <v>4290</v>
      </c>
      <c r="E12784" s="1" t="s">
        <v>5588</v>
      </c>
      <c r="F12784" s="1"/>
      <c r="G12784" s="1"/>
      <c r="H12784" s="1" t="b">
        <v>1</v>
      </c>
      <c r="I12784" s="2">
        <v>0.0005931561599350444</v>
      </c>
      <c r="J12784" s="2">
        <v>0.008040561279119493</v>
      </c>
      <c r="K12784" s="2">
        <v>0.0980530031039922</v>
      </c>
      <c r="L12784" s="2">
        <v>0.001890997853813436</v>
      </c>
      <c r="M12784" s="2">
        <v>-9.046636558759115</v>
      </c>
      <c r="N12784" s="2">
        <v>3.226830955084455</v>
      </c>
      <c r="O12784" s="2">
        <v>2.094713633849031</v>
      </c>
    </row>
    <row r="12785" spans="1:15">
      <c r="A12785" s="1" t="s">
        <v>474</v>
      </c>
      <c r="B12785" s="1" t="s">
        <v>1763</v>
      </c>
      <c r="C12785" s="1" t="s">
        <v>2992</v>
      </c>
      <c r="D12785" s="1" t="s">
        <v>4290</v>
      </c>
      <c r="E12785" s="1" t="s">
        <v>5588</v>
      </c>
      <c r="F12785" s="1"/>
      <c r="G12785" s="1"/>
      <c r="H12785" s="1" t="b">
        <v>1</v>
      </c>
      <c r="I12785" s="2">
        <v>1.018230833563625E-05</v>
      </c>
      <c r="J12785" s="2">
        <v>0.0008652935118803643</v>
      </c>
      <c r="K12785" s="2">
        <v>0.1416938912641961</v>
      </c>
      <c r="L12785" s="2">
        <v>5.55649592416516</v>
      </c>
      <c r="M12785" s="2">
        <v>2.47417536739069</v>
      </c>
      <c r="N12785" s="2">
        <v>4.992153756008373</v>
      </c>
      <c r="O12785" s="2">
        <v>3.062836552687509</v>
      </c>
    </row>
    <row r="12786" spans="1:15">
      <c r="A12786" s="1" t="s">
        <v>474</v>
      </c>
      <c r="B12786" s="1" t="s">
        <v>1763</v>
      </c>
      <c r="C12786" s="1" t="s">
        <v>2992</v>
      </c>
      <c r="D12786" s="1" t="s">
        <v>4290</v>
      </c>
      <c r="E12786" s="1" t="s">
        <v>5588</v>
      </c>
      <c r="F12786" s="1"/>
      <c r="G12786" s="1"/>
      <c r="H12786" s="1" t="b">
        <v>1</v>
      </c>
      <c r="I12786" s="2">
        <v>0.0007382724902257175</v>
      </c>
      <c r="J12786" s="2">
        <v>0.008188113073412509</v>
      </c>
      <c r="K12786" s="2">
        <v>0.0633674252089698</v>
      </c>
      <c r="L12786" s="2">
        <v>7.958822015208573</v>
      </c>
      <c r="M12786" s="2">
        <v>2.992554913359368</v>
      </c>
      <c r="N12786" s="2">
        <v>3.131783314112764</v>
      </c>
      <c r="O12786" s="2">
        <v>2.086816168596241</v>
      </c>
    </row>
    <row r="12787" spans="1:15">
      <c r="A12787" s="1" t="s">
        <v>474</v>
      </c>
      <c r="B12787" s="1" t="s">
        <v>1763</v>
      </c>
      <c r="C12787" s="1" t="s">
        <v>2992</v>
      </c>
      <c r="D12787" s="1" t="s">
        <v>4290</v>
      </c>
      <c r="E12787" s="1" t="s">
        <v>5588</v>
      </c>
      <c r="F12787" s="1"/>
      <c r="G12787" s="1"/>
      <c r="H12787" s="1" t="b">
        <v>1</v>
      </c>
      <c r="I12787" s="2">
        <v>0.0005066482228621527</v>
      </c>
      <c r="J12787" s="2">
        <v>0.006388394477800656</v>
      </c>
      <c r="K12787" s="2">
        <v>0.2308470921319598</v>
      </c>
      <c r="L12787" s="2">
        <v>3.596763742340332</v>
      </c>
      <c r="M12787" s="2">
        <v>1.846699397463779</v>
      </c>
      <c r="N12787" s="2">
        <v>3.295293476357102</v>
      </c>
      <c r="O12787" s="2">
        <v>2.194608274399156</v>
      </c>
    </row>
    <row r="12788" spans="1:15">
      <c r="A12788" s="1" t="s">
        <v>474</v>
      </c>
      <c r="B12788" s="1" t="s">
        <v>1763</v>
      </c>
      <c r="C12788" s="1" t="s">
        <v>2992</v>
      </c>
      <c r="D12788" s="1" t="s">
        <v>4290</v>
      </c>
      <c r="E12788" s="1" t="s">
        <v>5588</v>
      </c>
      <c r="F12788" s="1"/>
      <c r="G12788" s="1"/>
      <c r="H12788" s="1" t="b">
        <v>1</v>
      </c>
      <c r="I12788" s="2">
        <v>0.002442885847565257</v>
      </c>
      <c r="J12788" s="2">
        <v>0.01991132967467984</v>
      </c>
      <c r="K12788" s="2">
        <v>0.4165273060828693</v>
      </c>
      <c r="L12788" s="2">
        <v>0.2692481648525127</v>
      </c>
      <c r="M12788" s="2">
        <v>-1.892991583236549</v>
      </c>
      <c r="N12788" s="2">
        <v>2.612096826489841</v>
      </c>
      <c r="O12788" s="2">
        <v>1.700899736904078</v>
      </c>
    </row>
    <row r="12789" spans="1:15">
      <c r="A12789" s="1" t="s">
        <v>474</v>
      </c>
      <c r="B12789" s="1" t="s">
        <v>1763</v>
      </c>
      <c r="C12789" s="1" t="s">
        <v>2992</v>
      </c>
      <c r="D12789" s="1" t="s">
        <v>4290</v>
      </c>
      <c r="E12789" s="1" t="s">
        <v>5588</v>
      </c>
      <c r="F12789" s="1"/>
      <c r="G12789" s="1"/>
      <c r="H12789" s="1" t="b">
        <v>1</v>
      </c>
      <c r="I12789" s="2">
        <v>8.387176640875045E-07</v>
      </c>
      <c r="J12789" s="2">
        <v>9.533830809769527E-05</v>
      </c>
      <c r="K12789" s="2">
        <v>0.3130887104998487</v>
      </c>
      <c r="L12789" s="2">
        <v>0.005403668910390898</v>
      </c>
      <c r="M12789" s="2">
        <v>-7.531845003035185</v>
      </c>
      <c r="N12789" s="2">
        <v>6.076384210285333</v>
      </c>
      <c r="O12789" s="2">
        <v>4.020732559461154</v>
      </c>
    </row>
    <row r="12790" spans="1:15">
      <c r="A12790" s="1" t="s">
        <v>474</v>
      </c>
      <c r="B12790" s="1" t="s">
        <v>1763</v>
      </c>
      <c r="C12790" s="1" t="s">
        <v>2992</v>
      </c>
      <c r="D12790" s="1" t="s">
        <v>4290</v>
      </c>
      <c r="E12790" s="1" t="s">
        <v>5588</v>
      </c>
      <c r="F12790" s="1"/>
      <c r="G12790" s="1"/>
      <c r="H12790" s="1" t="b">
        <v>1</v>
      </c>
      <c r="I12790" s="2">
        <v>0.002661249767461936</v>
      </c>
      <c r="J12790" s="2">
        <v>0.01991132967467984</v>
      </c>
      <c r="K12790" s="2">
        <v>0.07293808062814464</v>
      </c>
      <c r="L12790" s="2">
        <v>444.0140207725048</v>
      </c>
      <c r="M12790" s="2">
        <v>8.794461423511345</v>
      </c>
      <c r="N12790" s="2">
        <v>2.574914363501954</v>
      </c>
      <c r="O12790" s="2">
        <v>1.700899736904078</v>
      </c>
    </row>
    <row r="12791" spans="1:15">
      <c r="A12791" s="1" t="s">
        <v>474</v>
      </c>
      <c r="B12791" s="1" t="s">
        <v>1763</v>
      </c>
      <c r="C12791" s="1" t="s">
        <v>2992</v>
      </c>
      <c r="D12791" s="1" t="s">
        <v>4290</v>
      </c>
      <c r="E12791" s="1" t="s">
        <v>5588</v>
      </c>
      <c r="F12791" s="1"/>
      <c r="G12791" s="1"/>
      <c r="H12791" s="1" t="b">
        <v>1</v>
      </c>
      <c r="I12791" s="2">
        <v>0.00297633179326473</v>
      </c>
      <c r="J12791" s="2">
        <v>0.01991132967467984</v>
      </c>
      <c r="K12791" s="2">
        <v>0.07615312682221094</v>
      </c>
      <c r="L12791" s="2">
        <v>3.115618292746474</v>
      </c>
      <c r="M12791" s="2">
        <v>1.63951849370323</v>
      </c>
      <c r="N12791" s="2">
        <v>2.526318656475623</v>
      </c>
      <c r="O12791" s="2">
        <v>1.700899736904078</v>
      </c>
    </row>
    <row r="12792" spans="1:15">
      <c r="A12792" s="1" t="s">
        <v>474</v>
      </c>
      <c r="B12792" s="1" t="s">
        <v>1763</v>
      </c>
      <c r="C12792" s="1" t="s">
        <v>2992</v>
      </c>
      <c r="D12792" s="1" t="s">
        <v>4290</v>
      </c>
      <c r="E12792" s="1" t="s">
        <v>5588</v>
      </c>
      <c r="F12792" s="1"/>
      <c r="G12792" s="1"/>
      <c r="H12792" s="1" t="b">
        <v>1</v>
      </c>
      <c r="I12792" s="2">
        <v>0.003046137850418389</v>
      </c>
      <c r="J12792" s="2">
        <v>0.01991132967467984</v>
      </c>
      <c r="K12792" s="2">
        <v>0.430872606399487</v>
      </c>
      <c r="L12792" s="2">
        <v>0.09953725167218191</v>
      </c>
      <c r="M12792" s="2">
        <v>-3.328619636531666</v>
      </c>
      <c r="N12792" s="2">
        <v>2.516250446922043</v>
      </c>
      <c r="O12792" s="2">
        <v>1.700899736904078</v>
      </c>
    </row>
    <row r="12793" spans="1:15">
      <c r="A12793" s="1" t="s">
        <v>474</v>
      </c>
      <c r="B12793" s="1" t="s">
        <v>1763</v>
      </c>
      <c r="C12793" s="1" t="s">
        <v>2992</v>
      </c>
      <c r="D12793" s="1" t="s">
        <v>4290</v>
      </c>
      <c r="E12793" s="1" t="s">
        <v>5588</v>
      </c>
      <c r="F12793" s="1"/>
      <c r="G12793" s="1"/>
      <c r="H12793" s="1" t="b">
        <v>1</v>
      </c>
      <c r="I12793" s="2">
        <v>0.000666082243505804</v>
      </c>
      <c r="J12793" s="2">
        <v>0.006795912281411454</v>
      </c>
      <c r="K12793" s="2">
        <v>0.0980530031039922</v>
      </c>
      <c r="L12793" s="2">
        <v>0.002238000274310911</v>
      </c>
      <c r="M12793" s="2">
        <v>-8.803574071517144</v>
      </c>
      <c r="N12793" s="2">
        <v>3.17647214365921</v>
      </c>
      <c r="O12793" s="2">
        <v>2.167752235445256</v>
      </c>
    </row>
    <row r="12794" spans="1:15">
      <c r="A12794" s="1" t="s">
        <v>474</v>
      </c>
      <c r="B12794" s="1" t="s">
        <v>1763</v>
      </c>
      <c r="C12794" s="1" t="s">
        <v>2992</v>
      </c>
      <c r="D12794" s="1" t="s">
        <v>4290</v>
      </c>
      <c r="E12794" s="1" t="s">
        <v>5588</v>
      </c>
      <c r="F12794" s="1"/>
      <c r="G12794" s="1"/>
      <c r="H12794" s="1" t="b">
        <v>1</v>
      </c>
      <c r="I12794" s="2">
        <v>0.00348407984626248</v>
      </c>
      <c r="J12794" s="2">
        <v>0.01991132967467984</v>
      </c>
      <c r="K12794" s="2">
        <v>0.08353081995114732</v>
      </c>
      <c r="L12794" s="2">
        <v>509.3085447371637</v>
      </c>
      <c r="M12794" s="2">
        <v>8.99239611149971</v>
      </c>
      <c r="N12794" s="2">
        <v>2.457911900623662</v>
      </c>
      <c r="O12794" s="2">
        <v>1.700899736904078</v>
      </c>
    </row>
    <row r="12795" spans="1:15">
      <c r="A12795" s="1" t="s">
        <v>474</v>
      </c>
      <c r="B12795" s="1" t="s">
        <v>1763</v>
      </c>
      <c r="C12795" s="1" t="s">
        <v>2992</v>
      </c>
      <c r="D12795" s="1" t="s">
        <v>4290</v>
      </c>
      <c r="E12795" s="1" t="s">
        <v>5588</v>
      </c>
      <c r="F12795" s="1"/>
      <c r="G12795" s="1"/>
      <c r="H12795" s="1" t="b">
        <v>1</v>
      </c>
      <c r="I12795" s="2">
        <v>5.567104711810446E-06</v>
      </c>
      <c r="J12795" s="2">
        <v>0.0003706243089938599</v>
      </c>
      <c r="K12795" s="2">
        <v>0.2341414797562264</v>
      </c>
      <c r="L12795" s="2">
        <v>732.6490615511735</v>
      </c>
      <c r="M12795" s="2">
        <v>9.516978503552043</v>
      </c>
      <c r="N12795" s="2">
        <v>5.254370609960568</v>
      </c>
      <c r="O12795" s="2">
        <v>3.431066099006153</v>
      </c>
    </row>
    <row r="12796" spans="1:15">
      <c r="A12796" s="1" t="s">
        <v>474</v>
      </c>
      <c r="B12796" s="1" t="s">
        <v>1763</v>
      </c>
      <c r="C12796" s="1" t="s">
        <v>2992</v>
      </c>
      <c r="D12796" s="1" t="s">
        <v>4290</v>
      </c>
      <c r="E12796" s="1" t="s">
        <v>5588</v>
      </c>
      <c r="F12796" s="1"/>
      <c r="G12796" s="1"/>
      <c r="H12796" s="1" t="b">
        <v>1</v>
      </c>
      <c r="I12796" s="2">
        <v>0.0003805797710238263</v>
      </c>
      <c r="J12796" s="2">
        <v>0.00487083250417413</v>
      </c>
      <c r="K12796" s="2">
        <v>0.3407792103726493</v>
      </c>
      <c r="L12796" s="2">
        <v>0.1684219028181662</v>
      </c>
      <c r="M12796" s="2">
        <v>-2.569848325649488</v>
      </c>
      <c r="N12796" s="2">
        <v>3.419554299512493</v>
      </c>
      <c r="O12796" s="2">
        <v>2.312396804479476</v>
      </c>
    </row>
    <row r="12797" spans="1:15">
      <c r="A12797" s="1" t="s">
        <v>474</v>
      </c>
      <c r="B12797" s="1" t="s">
        <v>1763</v>
      </c>
      <c r="C12797" s="1" t="s">
        <v>2992</v>
      </c>
      <c r="D12797" s="1" t="s">
        <v>4290</v>
      </c>
      <c r="E12797" s="1" t="s">
        <v>5588</v>
      </c>
      <c r="F12797" s="1"/>
      <c r="G12797" s="1"/>
      <c r="H12797" s="1" t="b">
        <v>1</v>
      </c>
      <c r="I12797" s="2">
        <v>0.004453637147206984</v>
      </c>
      <c r="J12797" s="2">
        <v>0.02147369381844348</v>
      </c>
      <c r="K12797" s="2">
        <v>0.0980530031039922</v>
      </c>
      <c r="L12797" s="2">
        <v>0.001131433978449765</v>
      </c>
      <c r="M12797" s="2">
        <v>-9.787631881888524</v>
      </c>
      <c r="N12797" s="2">
        <v>2.35128516929234</v>
      </c>
      <c r="O12797" s="2">
        <v>1.668093243547692</v>
      </c>
    </row>
    <row r="12798" spans="1:15">
      <c r="A12798" s="1" t="s">
        <v>474</v>
      </c>
      <c r="B12798" s="1" t="s">
        <v>1763</v>
      </c>
      <c r="C12798" s="1" t="s">
        <v>2992</v>
      </c>
      <c r="D12798" s="1" t="s">
        <v>4290</v>
      </c>
      <c r="E12798" s="1" t="s">
        <v>5588</v>
      </c>
      <c r="F12798" s="1"/>
      <c r="G12798" s="1"/>
      <c r="H12798" s="1" t="b">
        <v>1</v>
      </c>
      <c r="I12798" s="2">
        <v>0.000815833559335097</v>
      </c>
      <c r="J12798" s="2">
        <v>0.007413528018593237</v>
      </c>
      <c r="K12798" s="2">
        <v>0.6082078747926033</v>
      </c>
      <c r="L12798" s="2">
        <v>0.4016091724768601</v>
      </c>
      <c r="M12798" s="2">
        <v>-1.316135875061426</v>
      </c>
      <c r="N12798" s="2">
        <v>3.088398433936451</v>
      </c>
      <c r="O12798" s="2">
        <v>2.129975066734477</v>
      </c>
    </row>
    <row r="12799" spans="1:15">
      <c r="A12799" s="1" t="s">
        <v>474</v>
      </c>
      <c r="B12799" s="1" t="s">
        <v>1763</v>
      </c>
      <c r="C12799" s="1" t="s">
        <v>2992</v>
      </c>
      <c r="D12799" s="1" t="s">
        <v>4290</v>
      </c>
      <c r="E12799" s="1" t="s">
        <v>5588</v>
      </c>
      <c r="F12799" s="1"/>
      <c r="G12799" s="1"/>
      <c r="H12799" s="1" t="b">
        <v>1</v>
      </c>
      <c r="I12799" s="2">
        <v>0.001127530527150788</v>
      </c>
      <c r="J12799" s="2">
        <v>0.007843580460828749</v>
      </c>
      <c r="K12799" s="2">
        <v>0.0980530031039922</v>
      </c>
      <c r="L12799" s="2">
        <v>0.001412797901541424</v>
      </c>
      <c r="M12799" s="2">
        <v>-9.467229179426909</v>
      </c>
      <c r="N12799" s="2">
        <v>2.947871691052076</v>
      </c>
      <c r="O12799" s="2">
        <v>2.105485644022586</v>
      </c>
    </row>
    <row r="12800" spans="1:15">
      <c r="A12800" s="1" t="s">
        <v>474</v>
      </c>
      <c r="B12800" s="1" t="s">
        <v>1763</v>
      </c>
      <c r="C12800" s="1" t="s">
        <v>2992</v>
      </c>
      <c r="D12800" s="1" t="s">
        <v>4290</v>
      </c>
      <c r="E12800" s="1" t="s">
        <v>5588</v>
      </c>
      <c r="F12800" s="1"/>
      <c r="G12800" s="1"/>
      <c r="H12800" s="1" t="b">
        <v>1</v>
      </c>
      <c r="I12800" s="2">
        <v>0.004908007383413269</v>
      </c>
      <c r="J12800" s="2">
        <v>0.02147369381844348</v>
      </c>
      <c r="K12800" s="2">
        <v>0.1281329821962706</v>
      </c>
      <c r="L12800" s="2">
        <v>4.541236304903133</v>
      </c>
      <c r="M12800" s="2">
        <v>2.183085109883121</v>
      </c>
      <c r="N12800" s="2">
        <v>2.309094792609005</v>
      </c>
      <c r="O12800" s="2">
        <v>1.668093243547692</v>
      </c>
    </row>
    <row r="12801" spans="1:15">
      <c r="A12801" s="1" t="s">
        <v>474</v>
      </c>
      <c r="B12801" s="1" t="s">
        <v>1763</v>
      </c>
      <c r="C12801" s="1" t="s">
        <v>2992</v>
      </c>
      <c r="D12801" s="1" t="s">
        <v>4290</v>
      </c>
      <c r="E12801" s="1" t="s">
        <v>5588</v>
      </c>
      <c r="F12801" s="1"/>
      <c r="G12801" s="1"/>
      <c r="H12801" s="1" t="b">
        <v>1</v>
      </c>
      <c r="I12801" s="2">
        <v>0.002801817566258623</v>
      </c>
      <c r="J12801" s="2">
        <v>0.01428820365762916</v>
      </c>
      <c r="K12801" s="2">
        <v>0.0980530031039922</v>
      </c>
      <c r="L12801" s="2">
        <v>0.001787856085182409</v>
      </c>
      <c r="M12801" s="2">
        <v>-9.127553674287332</v>
      </c>
      <c r="N12801" s="2">
        <v>2.552560146190348</v>
      </c>
      <c r="O12801" s="2">
        <v>1.84502236817318</v>
      </c>
    </row>
    <row r="12802" spans="1:15">
      <c r="A12802" s="1" t="s">
        <v>474</v>
      </c>
      <c r="B12802" s="1" t="s">
        <v>1763</v>
      </c>
      <c r="C12802" s="1" t="s">
        <v>2992</v>
      </c>
      <c r="D12802" s="1" t="s">
        <v>4290</v>
      </c>
      <c r="E12802" s="1" t="s">
        <v>5588</v>
      </c>
      <c r="F12802" s="1"/>
      <c r="G12802" s="1"/>
      <c r="H12802" s="1" t="b">
        <v>1</v>
      </c>
      <c r="I12802" s="2">
        <v>0.005140080730593941</v>
      </c>
      <c r="J12802" s="2">
        <v>0.02147369381844348</v>
      </c>
      <c r="K12802" s="2">
        <v>0.2786024172817311</v>
      </c>
      <c r="L12802" s="2">
        <v>0.2311299374940547</v>
      </c>
      <c r="M12802" s="2">
        <v>-2.11322395547595</v>
      </c>
      <c r="N12802" s="2">
        <v>2.289030059880963</v>
      </c>
      <c r="O12802" s="2">
        <v>1.668093243547692</v>
      </c>
    </row>
    <row r="12803" spans="1:15">
      <c r="A12803" s="1" t="s">
        <v>474</v>
      </c>
      <c r="B12803" s="1" t="s">
        <v>1763</v>
      </c>
      <c r="C12803" s="1" t="s">
        <v>2992</v>
      </c>
      <c r="D12803" s="1" t="s">
        <v>4290</v>
      </c>
      <c r="E12803" s="1" t="s">
        <v>5588</v>
      </c>
      <c r="F12803" s="1"/>
      <c r="G12803" s="1"/>
      <c r="H12803" s="1" t="b">
        <v>1</v>
      </c>
      <c r="I12803" s="2">
        <v>0.005280416512732002</v>
      </c>
      <c r="J12803" s="2">
        <v>0.02147369381844348</v>
      </c>
      <c r="K12803" s="2">
        <v>0.1178626797797443</v>
      </c>
      <c r="L12803" s="2">
        <v>2.991906231830686</v>
      </c>
      <c r="M12803" s="2">
        <v>1.581064960990021</v>
      </c>
      <c r="N12803" s="2">
        <v>2.277331819502777</v>
      </c>
      <c r="O12803" s="2">
        <v>1.668093243547692</v>
      </c>
    </row>
    <row r="12804" spans="1:15">
      <c r="A12804" s="1" t="s">
        <v>474</v>
      </c>
      <c r="B12804" s="1" t="s">
        <v>1763</v>
      </c>
      <c r="C12804" s="1" t="s">
        <v>2992</v>
      </c>
      <c r="D12804" s="1" t="s">
        <v>4290</v>
      </c>
      <c r="E12804" s="1" t="s">
        <v>5588</v>
      </c>
      <c r="F12804" s="1"/>
      <c r="G12804" s="1"/>
      <c r="H12804" s="1" t="b">
        <v>1</v>
      </c>
      <c r="I12804" s="2">
        <v>0.0004930524631419011</v>
      </c>
      <c r="J12804" s="2">
        <v>0.004200005252734674</v>
      </c>
      <c r="K12804" s="2">
        <v>0.2926454596009407</v>
      </c>
      <c r="L12804" s="2">
        <v>10.85027353950968</v>
      </c>
      <c r="M12804" s="2">
        <v>3.439659508904548</v>
      </c>
      <c r="N12804" s="2">
        <v>3.307106867252586</v>
      </c>
      <c r="O12804" s="2">
        <v>2.376750166451562</v>
      </c>
    </row>
    <row r="12805" spans="1:15">
      <c r="A12805" s="1" t="s">
        <v>474</v>
      </c>
      <c r="B12805" s="1" t="s">
        <v>1763</v>
      </c>
      <c r="C12805" s="1" t="s">
        <v>2992</v>
      </c>
      <c r="D12805" s="1" t="s">
        <v>4290</v>
      </c>
      <c r="E12805" s="1" t="s">
        <v>5588</v>
      </c>
      <c r="F12805" s="1"/>
      <c r="G12805" s="1"/>
      <c r="H12805" s="1" t="b">
        <v>1</v>
      </c>
      <c r="I12805" s="2">
        <v>0.005886234302233003</v>
      </c>
      <c r="J12805" s="2">
        <v>0.02244126827726334</v>
      </c>
      <c r="K12805" s="2">
        <v>0.0980530031039922</v>
      </c>
      <c r="L12805" s="2">
        <v>0.0002660506515804377</v>
      </c>
      <c r="M12805" s="2">
        <v>-11.87601144274267</v>
      </c>
      <c r="N12805" s="2">
        <v>2.230162454750567</v>
      </c>
      <c r="O12805" s="2">
        <v>1.648952602395725</v>
      </c>
    </row>
    <row r="12806" spans="1:15">
      <c r="A12806" s="1" t="s">
        <v>474</v>
      </c>
      <c r="B12806" s="1" t="s">
        <v>1763</v>
      </c>
      <c r="C12806" s="1" t="s">
        <v>2992</v>
      </c>
      <c r="D12806" s="1" t="s">
        <v>4290</v>
      </c>
      <c r="E12806" s="1" t="s">
        <v>5588</v>
      </c>
      <c r="F12806" s="1"/>
      <c r="G12806" s="1"/>
      <c r="H12806" s="1" t="b">
        <v>1</v>
      </c>
      <c r="I12806" s="2">
        <v>0.006689584544170656</v>
      </c>
      <c r="J12806" s="2">
        <v>0.02473119134511575</v>
      </c>
      <c r="K12806" s="2">
        <v>0.1162497993564428</v>
      </c>
      <c r="L12806" s="2">
        <v>44134.59662806879</v>
      </c>
      <c r="M12806" s="2">
        <v>15.42962239169838</v>
      </c>
      <c r="N12806" s="2">
        <v>2.174600853200314</v>
      </c>
      <c r="O12806" s="2">
        <v>1.606754962403453</v>
      </c>
    </row>
    <row r="12807" spans="1:15">
      <c r="A12807" s="1" t="s">
        <v>474</v>
      </c>
      <c r="B12807" s="1" t="s">
        <v>1763</v>
      </c>
      <c r="C12807" s="1" t="s">
        <v>2992</v>
      </c>
      <c r="D12807" s="1" t="s">
        <v>4290</v>
      </c>
      <c r="E12807" s="1" t="s">
        <v>5588</v>
      </c>
      <c r="F12807" s="1"/>
      <c r="G12807" s="1"/>
      <c r="H12807" s="1" t="b">
        <v>1</v>
      </c>
      <c r="I12807" s="2">
        <v>0.007314525622095197</v>
      </c>
      <c r="J12807" s="2">
        <v>0.02624623899692982</v>
      </c>
      <c r="K12807" s="2">
        <v>0.1569062829353009</v>
      </c>
      <c r="L12807" s="2">
        <v>4.072367389703625</v>
      </c>
      <c r="M12807" s="2">
        <v>2.025867720400425</v>
      </c>
      <c r="N12807" s="2">
        <v>2.13581383445827</v>
      </c>
      <c r="O12807" s="2">
        <v>1.580932920825777</v>
      </c>
    </row>
    <row r="12808" spans="1:15">
      <c r="A12808" s="1" t="s">
        <v>474</v>
      </c>
      <c r="B12808" s="1" t="s">
        <v>1763</v>
      </c>
      <c r="C12808" s="1" t="s">
        <v>2992</v>
      </c>
      <c r="D12808" s="1" t="s">
        <v>4290</v>
      </c>
      <c r="E12808" s="1" t="s">
        <v>5588</v>
      </c>
      <c r="F12808" s="1"/>
      <c r="G12808" s="1"/>
      <c r="H12808" s="1" t="b">
        <v>1</v>
      </c>
      <c r="I12808" s="2">
        <v>0.008205363145954119</v>
      </c>
      <c r="J12808" s="2">
        <v>0.02860155153732578</v>
      </c>
      <c r="K12808" s="2">
        <v>0.4692617945857271</v>
      </c>
      <c r="L12808" s="2">
        <v>0.2012717089314274</v>
      </c>
      <c r="M12808" s="2">
        <v>-2.312783695865736</v>
      </c>
      <c r="N12808" s="2">
        <v>2.08590219355129</v>
      </c>
      <c r="O12808" s="2">
        <v>1.543610407226818</v>
      </c>
    </row>
    <row r="12809" spans="1:15">
      <c r="A12809" s="1" t="s">
        <v>474</v>
      </c>
      <c r="B12809" s="1" t="s">
        <v>1763</v>
      </c>
      <c r="C12809" s="1" t="s">
        <v>2992</v>
      </c>
      <c r="D12809" s="1" t="s">
        <v>4290</v>
      </c>
      <c r="E12809" s="1" t="s">
        <v>5588</v>
      </c>
      <c r="F12809" s="1"/>
      <c r="G12809" s="1"/>
      <c r="H12809" s="1" t="b">
        <v>1</v>
      </c>
      <c r="I12809" s="2">
        <v>0.009037667958631111</v>
      </c>
      <c r="J12809" s="2">
        <v>0.02891624583536175</v>
      </c>
      <c r="K12809" s="2">
        <v>0.1406926620472911</v>
      </c>
      <c r="L12809" s="2">
        <v>2.661303368655341</v>
      </c>
      <c r="M12809" s="2">
        <v>1.412132976165548</v>
      </c>
      <c r="N12809" s="2">
        <v>2.043943618568353</v>
      </c>
      <c r="O12809" s="2">
        <v>1.538858091696294</v>
      </c>
    </row>
    <row r="12810" spans="1:15">
      <c r="A12810" s="1" t="s">
        <v>474</v>
      </c>
      <c r="B12810" s="1" t="s">
        <v>1763</v>
      </c>
      <c r="C12810" s="1" t="s">
        <v>2992</v>
      </c>
      <c r="D12810" s="1" t="s">
        <v>4290</v>
      </c>
      <c r="E12810" s="1" t="s">
        <v>5588</v>
      </c>
      <c r="F12810" s="1"/>
      <c r="G12810" s="1"/>
      <c r="H12810" s="1" t="b">
        <v>1</v>
      </c>
      <c r="I12810" s="2">
        <v>0.009480736339462873</v>
      </c>
      <c r="J12810" s="2">
        <v>0.02891624583536175</v>
      </c>
      <c r="K12810" s="2">
        <v>0.0980530031039922</v>
      </c>
      <c r="L12810" s="2">
        <v>0.001049741736825296</v>
      </c>
      <c r="M12810" s="2">
        <v>-9.895749852800742</v>
      </c>
      <c r="N12810" s="2">
        <v>2.02315793104308</v>
      </c>
      <c r="O12810" s="2">
        <v>1.538858091696294</v>
      </c>
    </row>
    <row r="12811" spans="1:15">
      <c r="A12811" s="1" t="s">
        <v>474</v>
      </c>
      <c r="B12811" s="1" t="s">
        <v>1763</v>
      </c>
      <c r="C12811" s="1" t="s">
        <v>2992</v>
      </c>
      <c r="D12811" s="1" t="s">
        <v>4290</v>
      </c>
      <c r="E12811" s="1" t="s">
        <v>5588</v>
      </c>
      <c r="F12811" s="1"/>
      <c r="G12811" s="1"/>
      <c r="H12811" s="1" t="b">
        <v>1</v>
      </c>
      <c r="I12811" s="2">
        <v>0.01031949789502476</v>
      </c>
      <c r="J12811" s="2">
        <v>0.03070679861446392</v>
      </c>
      <c r="K12811" s="2">
        <v>0.0980530031039922</v>
      </c>
      <c r="L12811" s="2">
        <v>0.001417947575831969</v>
      </c>
      <c r="M12811" s="2">
        <v>-9.461980090226657</v>
      </c>
      <c r="N12811" s="2">
        <v>1.986341433205415</v>
      </c>
      <c r="O12811" s="2">
        <v>1.512765459250402</v>
      </c>
    </row>
    <row r="12812" spans="1:15">
      <c r="A12812" s="1" t="s">
        <v>474</v>
      </c>
      <c r="B12812" s="1" t="s">
        <v>1763</v>
      </c>
      <c r="C12812" s="1" t="s">
        <v>2992</v>
      </c>
      <c r="D12812" s="1" t="s">
        <v>4290</v>
      </c>
      <c r="E12812" s="1" t="s">
        <v>5588</v>
      </c>
      <c r="F12812" s="1"/>
      <c r="G12812" s="1"/>
      <c r="H12812" s="1" t="b">
        <v>1</v>
      </c>
      <c r="I12812" s="2">
        <v>0.004236870077556448</v>
      </c>
      <c r="J12812" s="2">
        <v>0.01660228788114282</v>
      </c>
      <c r="K12812" s="2">
        <v>0.2378270505209326</v>
      </c>
      <c r="L12812" s="2">
        <v>4.678255012789883</v>
      </c>
      <c r="M12812" s="2">
        <v>2.225970505482524</v>
      </c>
      <c r="N12812" s="2">
        <v>2.372954853314428</v>
      </c>
      <c r="O12812" s="2">
        <v>1.779832059809954</v>
      </c>
    </row>
    <row r="12813" spans="1:15">
      <c r="A12813" s="1" t="s">
        <v>474</v>
      </c>
      <c r="B12813" s="1" t="s">
        <v>1763</v>
      </c>
      <c r="C12813" s="1" t="s">
        <v>2992</v>
      </c>
      <c r="D12813" s="1" t="s">
        <v>4290</v>
      </c>
      <c r="E12813" s="1" t="s">
        <v>5588</v>
      </c>
      <c r="F12813" s="1"/>
      <c r="G12813" s="1"/>
      <c r="H12813" s="1" t="b">
        <v>1</v>
      </c>
      <c r="I12813" s="2">
        <v>0.0121636787805811</v>
      </c>
      <c r="J12813" s="2">
        <v>0.03451090258676497</v>
      </c>
      <c r="K12813" s="2">
        <v>0.1572966163602951</v>
      </c>
      <c r="L12813" s="2">
        <v>1363.965422044278</v>
      </c>
      <c r="M12813" s="2">
        <v>10.41359135565352</v>
      </c>
      <c r="N12813" s="2">
        <v>1.914935057260486</v>
      </c>
      <c r="O12813" s="2">
        <v>1.462043682165324</v>
      </c>
    </row>
    <row r="12814" spans="1:15">
      <c r="A12814" s="1" t="s">
        <v>474</v>
      </c>
      <c r="B12814" s="1" t="s">
        <v>1763</v>
      </c>
      <c r="C12814" s="1" t="s">
        <v>2992</v>
      </c>
      <c r="D12814" s="1" t="s">
        <v>4290</v>
      </c>
      <c r="E12814" s="1" t="s">
        <v>5588</v>
      </c>
      <c r="F12814" s="1"/>
      <c r="G12814" s="1"/>
      <c r="H12814" s="1" t="b">
        <v>1</v>
      </c>
      <c r="I12814" s="2">
        <v>0.01457809898789414</v>
      </c>
      <c r="J12814" s="2">
        <v>0.03867799764023327</v>
      </c>
      <c r="K12814" s="2">
        <v>0.0980530031039922</v>
      </c>
      <c r="L12814" s="2">
        <v>0.001287832756573107</v>
      </c>
      <c r="M12814" s="2">
        <v>-9.600839033545602</v>
      </c>
      <c r="N12814" s="2">
        <v>1.836299105160371</v>
      </c>
      <c r="O12814" s="2">
        <v>1.41253601743048</v>
      </c>
    </row>
    <row r="12815" spans="1:15">
      <c r="A12815" s="1" t="s">
        <v>474</v>
      </c>
      <c r="B12815" s="1" t="s">
        <v>1763</v>
      </c>
      <c r="C12815" s="1" t="s">
        <v>2992</v>
      </c>
      <c r="D12815" s="1" t="s">
        <v>4290</v>
      </c>
      <c r="E12815" s="1" t="s">
        <v>5588</v>
      </c>
      <c r="F12815" s="1"/>
      <c r="G12815" s="1"/>
      <c r="H12815" s="1" t="b">
        <v>1</v>
      </c>
      <c r="I12815" s="2">
        <v>0.003064172532724488</v>
      </c>
      <c r="J12815" s="2">
        <v>0.0130212907568571</v>
      </c>
      <c r="K12815" s="2">
        <v>0.4035929565425299</v>
      </c>
      <c r="L12815" s="2">
        <v>0.03981510825337539</v>
      </c>
      <c r="M12815" s="2">
        <v>-4.650540209603156</v>
      </c>
      <c r="N12815" s="2">
        <v>2.513686784763771</v>
      </c>
      <c r="O12815" s="2">
        <v>1.885345963479351</v>
      </c>
    </row>
    <row r="12816" spans="1:15">
      <c r="A12816" s="1" t="s">
        <v>474</v>
      </c>
      <c r="B12816" s="1" t="s">
        <v>1763</v>
      </c>
      <c r="C12816" s="1" t="s">
        <v>2992</v>
      </c>
      <c r="D12816" s="1" t="s">
        <v>4290</v>
      </c>
      <c r="E12816" s="1" t="s">
        <v>5588</v>
      </c>
      <c r="F12816" s="1"/>
      <c r="G12816" s="1"/>
      <c r="H12816" s="1" t="b">
        <v>1</v>
      </c>
      <c r="I12816" s="2">
        <v>0.008277046821399235</v>
      </c>
      <c r="J12816" s="2">
        <v>0.0252720356849107</v>
      </c>
      <c r="K12816" s="2">
        <v>0.1772212853933733</v>
      </c>
      <c r="L12816" s="2">
        <v>816.470803183554</v>
      </c>
      <c r="M12816" s="2">
        <v>9.673257486026575</v>
      </c>
      <c r="N12816" s="2">
        <v>2.082124588087631</v>
      </c>
      <c r="O12816" s="2">
        <v>1.597359773864981</v>
      </c>
    </row>
    <row r="12817" spans="1:15">
      <c r="A12817" s="1" t="s">
        <v>474</v>
      </c>
      <c r="B12817" s="1" t="s">
        <v>1763</v>
      </c>
      <c r="C12817" s="1" t="s">
        <v>2992</v>
      </c>
      <c r="D12817" s="1" t="s">
        <v>4290</v>
      </c>
      <c r="E12817" s="1" t="s">
        <v>5588</v>
      </c>
      <c r="F12817" s="1"/>
      <c r="G12817" s="1"/>
      <c r="H12817" s="1" t="b">
        <v>1</v>
      </c>
      <c r="I12817" s="2">
        <v>0.01656881471612925</v>
      </c>
      <c r="J12817" s="2">
        <v>0.04042790790735536</v>
      </c>
      <c r="K12817" s="2">
        <v>0.0980530031039922</v>
      </c>
      <c r="L12817" s="2">
        <v>0.005523927422187707</v>
      </c>
      <c r="M12817" s="2">
        <v>-7.500089920232259</v>
      </c>
      <c r="N12817" s="2">
        <v>1.78070855860881</v>
      </c>
      <c r="O12817" s="2">
        <v>1.393318732270081</v>
      </c>
    </row>
    <row r="12818" spans="1:15">
      <c r="A12818" s="1" t="s">
        <v>474</v>
      </c>
      <c r="B12818" s="1" t="s">
        <v>1763</v>
      </c>
      <c r="C12818" s="1" t="s">
        <v>2992</v>
      </c>
      <c r="D12818" s="1" t="s">
        <v>4290</v>
      </c>
      <c r="E12818" s="1" t="s">
        <v>5588</v>
      </c>
      <c r="F12818" s="1"/>
      <c r="G12818" s="1"/>
      <c r="H12818" s="1" t="b">
        <v>1</v>
      </c>
      <c r="I12818" s="2">
        <v>0.1473784715139509</v>
      </c>
      <c r="J12818" s="2">
        <v>0.1952735704757689</v>
      </c>
      <c r="K12818" s="2">
        <v>0.1187636632223244</v>
      </c>
      <c r="L12818" s="2">
        <v>0.2271998335726886</v>
      </c>
      <c r="M12818" s="2">
        <v>-2.137966316840299</v>
      </c>
      <c r="N12818" s="2">
        <v>0.8315659519284332</v>
      </c>
      <c r="O12818" s="2">
        <v>0.709356532816921</v>
      </c>
    </row>
    <row r="12819" spans="1:15">
      <c r="A12819" s="1" t="s">
        <v>474</v>
      </c>
      <c r="B12819" s="1" t="s">
        <v>1763</v>
      </c>
      <c r="C12819" s="1" t="s">
        <v>2992</v>
      </c>
      <c r="D12819" s="1" t="s">
        <v>4290</v>
      </c>
      <c r="E12819" s="1" t="s">
        <v>5588</v>
      </c>
      <c r="F12819" s="1"/>
      <c r="G12819" s="1"/>
      <c r="H12819" s="1" t="b">
        <v>1</v>
      </c>
      <c r="I12819" s="2">
        <v>0.0167363327166553</v>
      </c>
      <c r="J12819" s="2">
        <v>0.04157800619478217</v>
      </c>
      <c r="K12819" s="2">
        <v>0.3867383535503917</v>
      </c>
      <c r="L12819" s="2">
        <v>0.02503397068377338</v>
      </c>
      <c r="M12819" s="2">
        <v>-5.319969052105971</v>
      </c>
      <c r="N12819" s="2">
        <v>1.776339698995233</v>
      </c>
      <c r="O12819" s="2">
        <v>1.381136340386106</v>
      </c>
    </row>
    <row r="12820" spans="1:15">
      <c r="A12820" s="1" t="s">
        <v>474</v>
      </c>
      <c r="B12820" s="1" t="s">
        <v>1763</v>
      </c>
      <c r="C12820" s="1" t="s">
        <v>2992</v>
      </c>
      <c r="D12820" s="1" t="s">
        <v>4290</v>
      </c>
      <c r="E12820" s="1" t="s">
        <v>5588</v>
      </c>
      <c r="F12820" s="1"/>
      <c r="G12820" s="1"/>
      <c r="H12820" s="1" t="b">
        <v>1</v>
      </c>
      <c r="I12820" s="2">
        <v>0.01971295340015468</v>
      </c>
      <c r="J12820" s="2">
        <v>0.04294607705033698</v>
      </c>
      <c r="K12820" s="2">
        <v>0.07000151166238495</v>
      </c>
      <c r="L12820" s="2">
        <v>0.07774909697617315</v>
      </c>
      <c r="M12820" s="2">
        <v>-3.685030270744506</v>
      </c>
      <c r="N12820" s="2">
        <v>1.705248304726032</v>
      </c>
      <c r="O12820" s="2">
        <v>1.367076501057484</v>
      </c>
    </row>
    <row r="12821" spans="1:15">
      <c r="A12821" s="1" t="s">
        <v>474</v>
      </c>
      <c r="B12821" s="1" t="s">
        <v>1763</v>
      </c>
      <c r="C12821" s="1" t="s">
        <v>2992</v>
      </c>
      <c r="D12821" s="1" t="s">
        <v>4290</v>
      </c>
      <c r="E12821" s="1" t="s">
        <v>5588</v>
      </c>
      <c r="F12821" s="1"/>
      <c r="G12821" s="1"/>
      <c r="H12821" s="1" t="b">
        <v>1</v>
      </c>
      <c r="I12821" s="2">
        <v>0.02074253838109938</v>
      </c>
      <c r="J12821" s="2">
        <v>0.04363085659472628</v>
      </c>
      <c r="K12821" s="2">
        <v>0.0980530031039922</v>
      </c>
      <c r="L12821" s="2">
        <v>0.001683500641358598</v>
      </c>
      <c r="M12821" s="2">
        <v>-9.21432001387687</v>
      </c>
      <c r="N12821" s="2">
        <v>1.683138097636084</v>
      </c>
      <c r="O12821" s="2">
        <v>1.360206260524273</v>
      </c>
    </row>
    <row r="12822" spans="1:15">
      <c r="A12822" s="1" t="s">
        <v>474</v>
      </c>
      <c r="B12822" s="1" t="s">
        <v>1763</v>
      </c>
      <c r="C12822" s="1" t="s">
        <v>2992</v>
      </c>
      <c r="D12822" s="1" t="s">
        <v>4290</v>
      </c>
      <c r="E12822" s="1" t="s">
        <v>5588</v>
      </c>
      <c r="F12822" s="1"/>
      <c r="G12822" s="1"/>
      <c r="H12822" s="1" t="b">
        <v>1</v>
      </c>
      <c r="I12822" s="2">
        <v>0.02229234919161058</v>
      </c>
      <c r="J12822" s="2">
        <v>0.04590609641401345</v>
      </c>
      <c r="K12822" s="2">
        <v>0.07517750877301252</v>
      </c>
      <c r="L12822" s="2">
        <v>2.044614105210904</v>
      </c>
      <c r="M12822" s="2">
        <v>1.031828578603247</v>
      </c>
      <c r="N12822" s="2">
        <v>1.651844162690939</v>
      </c>
      <c r="O12822" s="2">
        <v>1.338129635526965</v>
      </c>
    </row>
    <row r="12823" spans="1:15">
      <c r="A12823" s="1" t="s">
        <v>474</v>
      </c>
      <c r="B12823" s="1" t="s">
        <v>1763</v>
      </c>
      <c r="C12823" s="1" t="s">
        <v>2992</v>
      </c>
      <c r="D12823" s="1" t="s">
        <v>4290</v>
      </c>
      <c r="E12823" s="1" t="s">
        <v>5588</v>
      </c>
      <c r="F12823" s="1"/>
      <c r="G12823" s="1"/>
      <c r="H12823" s="1" t="b">
        <v>1</v>
      </c>
      <c r="I12823" s="2">
        <v>0.02740851091189034</v>
      </c>
      <c r="J12823" s="2">
        <v>0.04997407880519539</v>
      </c>
      <c r="K12823" s="2">
        <v>0.2386375693100028</v>
      </c>
      <c r="L12823" s="2">
        <v>548.6908936025283</v>
      </c>
      <c r="M12823" s="2">
        <v>9.09984982196397</v>
      </c>
      <c r="N12823" s="2">
        <v>1.562114558780686</v>
      </c>
      <c r="O12823" s="2">
        <v>1.301255202682736</v>
      </c>
    </row>
    <row r="12824" spans="1:15">
      <c r="A12824" s="1" t="s">
        <v>474</v>
      </c>
      <c r="B12824" s="1" t="s">
        <v>1763</v>
      </c>
      <c r="C12824" s="1" t="s">
        <v>2992</v>
      </c>
      <c r="D12824" s="1" t="s">
        <v>4290</v>
      </c>
      <c r="E12824" s="1" t="s">
        <v>5588</v>
      </c>
      <c r="F12824" s="1"/>
      <c r="G12824" s="1"/>
      <c r="H12824" s="1" t="b">
        <v>1</v>
      </c>
      <c r="I12824" s="2">
        <v>0.02744478098318109</v>
      </c>
      <c r="J12824" s="2">
        <v>0.04997407880519539</v>
      </c>
      <c r="K12824" s="2">
        <v>0.0980530031039922</v>
      </c>
      <c r="L12824" s="2">
        <v>0.0005443335144986514</v>
      </c>
      <c r="M12824" s="2">
        <v>-10.84322151432516</v>
      </c>
      <c r="N12824" s="2">
        <v>1.561540230656657</v>
      </c>
      <c r="O12824" s="2">
        <v>1.301255202682736</v>
      </c>
    </row>
    <row r="12825" spans="1:15">
      <c r="A12825" s="1" t="s">
        <v>474</v>
      </c>
      <c r="B12825" s="1" t="s">
        <v>1763</v>
      </c>
      <c r="C12825" s="1" t="s">
        <v>2992</v>
      </c>
      <c r="D12825" s="1" t="s">
        <v>4290</v>
      </c>
      <c r="E12825" s="1" t="s">
        <v>5588</v>
      </c>
      <c r="F12825" s="1"/>
      <c r="G12825" s="1"/>
      <c r="H12825" s="1" t="b">
        <v>1</v>
      </c>
      <c r="I12825" s="2">
        <v>0.03069653445081758</v>
      </c>
      <c r="J12825" s="2">
        <v>0.05427503192753251</v>
      </c>
      <c r="K12825" s="2">
        <v>0.1901514586630643</v>
      </c>
      <c r="L12825" s="2">
        <v>3.519421390912388</v>
      </c>
      <c r="M12825" s="2">
        <v>1.815338262647671</v>
      </c>
      <c r="N12825" s="2">
        <v>1.512910652335271</v>
      </c>
      <c r="O12825" s="2">
        <v>1.265399912397778</v>
      </c>
    </row>
    <row r="12826" spans="1:15">
      <c r="A12826" s="1" t="s">
        <v>474</v>
      </c>
      <c r="B12826" s="1" t="s">
        <v>1763</v>
      </c>
      <c r="C12826" s="1" t="s">
        <v>2992</v>
      </c>
      <c r="D12826" s="1" t="s">
        <v>4290</v>
      </c>
      <c r="E12826" s="1" t="s">
        <v>5588</v>
      </c>
      <c r="F12826" s="1"/>
      <c r="G12826" s="1"/>
      <c r="H12826" s="1" t="b">
        <v>1</v>
      </c>
      <c r="I12826" s="2">
        <v>0.03235200339920411</v>
      </c>
      <c r="J12826" s="2">
        <v>0.05638492021004144</v>
      </c>
      <c r="K12826" s="2">
        <v>0.2596982665241111</v>
      </c>
      <c r="L12826" s="2">
        <v>250.2885106519145</v>
      </c>
      <c r="M12826" s="2">
        <v>7.967448256246646</v>
      </c>
      <c r="N12826" s="2">
        <v>1.490098820458049</v>
      </c>
      <c r="O12826" s="2">
        <v>1.248837029797558</v>
      </c>
    </row>
    <row r="12827" spans="1:15">
      <c r="A12827" s="1" t="s">
        <v>474</v>
      </c>
      <c r="B12827" s="1" t="s">
        <v>1763</v>
      </c>
      <c r="C12827" s="1" t="s">
        <v>2992</v>
      </c>
      <c r="D12827" s="1" t="s">
        <v>4290</v>
      </c>
      <c r="E12827" s="1" t="s">
        <v>5588</v>
      </c>
      <c r="F12827" s="1"/>
      <c r="G12827" s="1"/>
      <c r="H12827" s="1" t="b">
        <v>1</v>
      </c>
      <c r="I12827" s="2">
        <v>0.0164178182679226</v>
      </c>
      <c r="J12827" s="2">
        <v>0.03634329859985655</v>
      </c>
      <c r="K12827" s="2">
        <v>0.3027471796453781</v>
      </c>
      <c r="L12827" s="2">
        <v>4.628603941243732</v>
      </c>
      <c r="M12827" s="2">
        <v>2.210577119888562</v>
      </c>
      <c r="N12827" s="2">
        <v>1.784684555934975</v>
      </c>
      <c r="O12827" s="2">
        <v>1.4395756576911</v>
      </c>
    </row>
    <row r="12828" spans="1:15">
      <c r="A12828" s="1" t="s">
        <v>474</v>
      </c>
      <c r="B12828" s="1" t="s">
        <v>1763</v>
      </c>
      <c r="C12828" s="1" t="s">
        <v>2992</v>
      </c>
      <c r="D12828" s="1" t="s">
        <v>4290</v>
      </c>
      <c r="E12828" s="1" t="s">
        <v>5588</v>
      </c>
      <c r="F12828" s="1"/>
      <c r="G12828" s="1"/>
      <c r="H12828" s="1" t="b">
        <v>1</v>
      </c>
      <c r="I12828" s="2">
        <v>0.02611051975040623</v>
      </c>
      <c r="J12828" s="2">
        <v>0.05093725021115034</v>
      </c>
      <c r="K12828" s="2">
        <v>0.0980530031039922</v>
      </c>
      <c r="L12828" s="2">
        <v>0.001090680404473196</v>
      </c>
      <c r="M12828" s="2">
        <v>-9.84055586533659</v>
      </c>
      <c r="N12828" s="2">
        <v>1.583184483118198</v>
      </c>
      <c r="O12828" s="2">
        <v>1.292964503627556</v>
      </c>
    </row>
    <row r="12829" spans="1:15">
      <c r="A12829" s="1" t="s">
        <v>474</v>
      </c>
      <c r="B12829" s="1" t="s">
        <v>1763</v>
      </c>
      <c r="C12829" s="1" t="s">
        <v>2992</v>
      </c>
      <c r="D12829" s="1" t="s">
        <v>4290</v>
      </c>
      <c r="E12829" s="1" t="s">
        <v>5588</v>
      </c>
      <c r="F12829" s="1"/>
      <c r="G12829" s="1"/>
      <c r="H12829" s="1" t="b">
        <v>1</v>
      </c>
      <c r="I12829" s="2">
        <v>0.02401993363588902</v>
      </c>
      <c r="J12829" s="2">
        <v>0.04892523570729994</v>
      </c>
      <c r="K12829" s="2">
        <v>0.06443870138089937</v>
      </c>
      <c r="L12829" s="2">
        <v>0.4253925104664003</v>
      </c>
      <c r="M12829" s="2">
        <v>-1.233133461701849</v>
      </c>
      <c r="N12829" s="2">
        <v>1.619428196833488</v>
      </c>
      <c r="O12829" s="2">
        <v>1.310467073362692</v>
      </c>
    </row>
    <row r="12830" spans="1:15">
      <c r="A12830" s="1" t="s">
        <v>474</v>
      </c>
      <c r="B12830" s="1" t="s">
        <v>1763</v>
      </c>
      <c r="C12830" s="1" t="s">
        <v>2992</v>
      </c>
      <c r="D12830" s="1" t="s">
        <v>4290</v>
      </c>
      <c r="E12830" s="1" t="s">
        <v>5588</v>
      </c>
      <c r="F12830" s="1"/>
      <c r="G12830" s="1"/>
      <c r="H12830" s="1" t="b">
        <v>1</v>
      </c>
      <c r="I12830" s="2">
        <v>0.06708579002463044</v>
      </c>
      <c r="J12830" s="2">
        <v>0.09891067363112069</v>
      </c>
      <c r="K12830" s="2">
        <v>0.1078319129404792</v>
      </c>
      <c r="L12830" s="2">
        <v>0.3456958346194936</v>
      </c>
      <c r="M12830" s="2">
        <v>-1.53242487459629</v>
      </c>
      <c r="N12830" s="2">
        <v>1.173369461462042</v>
      </c>
      <c r="O12830" s="2">
        <v>1.00475684036464</v>
      </c>
    </row>
    <row r="12831" spans="1:15">
      <c r="A12831" s="1" t="s">
        <v>474</v>
      </c>
      <c r="B12831" s="1" t="s">
        <v>1763</v>
      </c>
      <c r="C12831" s="1" t="s">
        <v>2992</v>
      </c>
      <c r="D12831" s="1" t="s">
        <v>4290</v>
      </c>
      <c r="E12831" s="1" t="s">
        <v>5588</v>
      </c>
      <c r="F12831" s="1"/>
      <c r="G12831" s="1"/>
      <c r="H12831" s="1" t="b">
        <v>1</v>
      </c>
      <c r="I12831" s="2">
        <v>0.06729168779822145</v>
      </c>
      <c r="J12831" s="2">
        <v>0.09891067363112069</v>
      </c>
      <c r="K12831" s="2">
        <v>0.5732679032538782</v>
      </c>
      <c r="L12831" s="2">
        <v>0.04711540798985369</v>
      </c>
      <c r="M12831" s="2">
        <v>-4.407657253176284</v>
      </c>
      <c r="N12831" s="2">
        <v>1.172038578663315</v>
      </c>
      <c r="O12831" s="2">
        <v>1.00475684036464</v>
      </c>
    </row>
    <row r="12832" spans="1:15">
      <c r="A12832" s="1" t="s">
        <v>474</v>
      </c>
      <c r="B12832" s="1" t="s">
        <v>1763</v>
      </c>
      <c r="C12832" s="1" t="s">
        <v>2992</v>
      </c>
      <c r="D12832" s="1" t="s">
        <v>4290</v>
      </c>
      <c r="E12832" s="1" t="s">
        <v>5588</v>
      </c>
      <c r="F12832" s="1"/>
      <c r="G12832" s="1"/>
      <c r="H12832" s="1" t="b">
        <v>1</v>
      </c>
      <c r="I12832" s="2">
        <v>0.1785660876291696</v>
      </c>
      <c r="J12832" s="2">
        <v>0.2307803889018692</v>
      </c>
      <c r="K12832" s="2">
        <v>0.0980530031039922</v>
      </c>
      <c r="L12832" s="2">
        <v>0.001433495511191887</v>
      </c>
      <c r="M12832" s="2">
        <v>-9.446246897691843</v>
      </c>
      <c r="N12832" s="2">
        <v>0.7482010166342635</v>
      </c>
      <c r="O12832" s="2">
        <v>0.6368010991279507</v>
      </c>
    </row>
    <row r="12833" spans="1:15">
      <c r="A12833" s="1" t="s">
        <v>474</v>
      </c>
      <c r="B12833" s="1" t="s">
        <v>1763</v>
      </c>
      <c r="C12833" s="1" t="s">
        <v>2992</v>
      </c>
      <c r="D12833" s="1" t="s">
        <v>4290</v>
      </c>
      <c r="E12833" s="1" t="s">
        <v>5588</v>
      </c>
      <c r="F12833" s="1"/>
      <c r="G12833" s="1"/>
      <c r="H12833" s="1" t="b">
        <v>1</v>
      </c>
      <c r="I12833" s="2">
        <v>0.1135479417486949</v>
      </c>
      <c r="J12833" s="2">
        <v>0.172761238089973</v>
      </c>
      <c r="K12833" s="2">
        <v>0.1284931685390704</v>
      </c>
      <c r="L12833" s="2">
        <v>0.01949401489999811</v>
      </c>
      <c r="M12833" s="2">
        <v>-5.680824937567821</v>
      </c>
      <c r="N12833" s="2">
        <v>0.9448207337056792</v>
      </c>
      <c r="O12833" s="2">
        <v>0.7625536922506291</v>
      </c>
    </row>
    <row r="12834" spans="1:15">
      <c r="A12834" s="1" t="s">
        <v>474</v>
      </c>
      <c r="B12834" s="1" t="s">
        <v>1763</v>
      </c>
      <c r="C12834" s="1" t="s">
        <v>2992</v>
      </c>
      <c r="D12834" s="1" t="s">
        <v>4290</v>
      </c>
      <c r="E12834" s="1" t="s">
        <v>5588</v>
      </c>
      <c r="F12834" s="1"/>
      <c r="G12834" s="1"/>
      <c r="H12834" s="1" t="b">
        <v>1</v>
      </c>
      <c r="I12834" s="2">
        <v>0.08283483690905977</v>
      </c>
      <c r="J12834" s="2">
        <v>0.1148392057148329</v>
      </c>
      <c r="K12834" s="2">
        <v>0.2669843773727367</v>
      </c>
      <c r="L12834" s="2">
        <v>2.38717461481917</v>
      </c>
      <c r="M12834" s="2">
        <v>1.255304099188857</v>
      </c>
      <c r="N12834" s="2">
        <v>1.081786978486754</v>
      </c>
      <c r="O12834" s="2">
        <v>0.9399098199621743</v>
      </c>
    </row>
    <row r="12835" spans="1:15">
      <c r="A12835" s="1" t="s">
        <v>474</v>
      </c>
      <c r="B12835" s="1" t="s">
        <v>1763</v>
      </c>
      <c r="C12835" s="1" t="s">
        <v>2992</v>
      </c>
      <c r="D12835" s="1" t="s">
        <v>4290</v>
      </c>
      <c r="E12835" s="1" t="s">
        <v>5588</v>
      </c>
      <c r="F12835" s="1"/>
      <c r="G12835" s="1"/>
      <c r="H12835" s="1" t="b">
        <v>1</v>
      </c>
      <c r="I12835" s="2">
        <v>0.08811582701780042</v>
      </c>
      <c r="J12835" s="2">
        <v>0.1207879875974343</v>
      </c>
      <c r="K12835" s="2">
        <v>0.0980530031039922</v>
      </c>
      <c r="L12835" s="2">
        <v>0.001415916311502949</v>
      </c>
      <c r="M12835" s="2">
        <v>-9.464048287989565</v>
      </c>
      <c r="N12835" s="2">
        <v>1.054946078317175</v>
      </c>
      <c r="O12835" s="2">
        <v>0.9179762542873392</v>
      </c>
    </row>
    <row r="12836" spans="1:15">
      <c r="A12836" s="1" t="s">
        <v>474</v>
      </c>
      <c r="B12836" s="1" t="s">
        <v>1763</v>
      </c>
      <c r="C12836" s="1" t="s">
        <v>2992</v>
      </c>
      <c r="D12836" s="1" t="s">
        <v>4290</v>
      </c>
      <c r="E12836" s="1" t="s">
        <v>5588</v>
      </c>
      <c r="F12836" s="1"/>
      <c r="G12836" s="1"/>
      <c r="H12836" s="1" t="b">
        <v>1</v>
      </c>
      <c r="I12836" s="2">
        <v>0.1274953938348669</v>
      </c>
      <c r="J12836" s="2">
        <v>0.1771474966467372</v>
      </c>
      <c r="K12836" s="2">
        <v>0.09142674031314645</v>
      </c>
      <c r="L12836" s="2">
        <v>0.571535739312643</v>
      </c>
      <c r="M12836" s="2">
        <v>-0.8070843789200928</v>
      </c>
      <c r="N12836" s="2">
        <v>0.8945055051769709</v>
      </c>
      <c r="O12836" s="2">
        <v>0.7516649805037651</v>
      </c>
    </row>
    <row r="12837" spans="1:15">
      <c r="A12837" s="1" t="s">
        <v>474</v>
      </c>
      <c r="B12837" s="1" t="s">
        <v>1763</v>
      </c>
      <c r="C12837" s="1" t="s">
        <v>2992</v>
      </c>
      <c r="D12837" s="1" t="s">
        <v>4290</v>
      </c>
      <c r="E12837" s="1" t="s">
        <v>5588</v>
      </c>
      <c r="F12837" s="1"/>
      <c r="G12837" s="1"/>
      <c r="H12837" s="1" t="b">
        <v>1</v>
      </c>
      <c r="I12837" s="2">
        <v>0.1160155871498512</v>
      </c>
      <c r="J12837" s="2">
        <v>0.15239444440582</v>
      </c>
      <c r="K12837" s="2">
        <v>0.1836490007860477</v>
      </c>
      <c r="L12837" s="2">
        <v>1.501581190302736</v>
      </c>
      <c r="M12837" s="2">
        <v>0.5864824833402101</v>
      </c>
      <c r="N12837" s="2">
        <v>0.9354836576834265</v>
      </c>
      <c r="O12837" s="2">
        <v>0.8170308650690864</v>
      </c>
    </row>
    <row r="12838" spans="1:15">
      <c r="A12838" s="1" t="s">
        <v>474</v>
      </c>
      <c r="B12838" s="1" t="s">
        <v>1763</v>
      </c>
      <c r="C12838" s="1" t="s">
        <v>2992</v>
      </c>
      <c r="D12838" s="1" t="s">
        <v>4290</v>
      </c>
      <c r="E12838" s="1" t="s">
        <v>5588</v>
      </c>
      <c r="F12838" s="1"/>
      <c r="G12838" s="1"/>
      <c r="H12838" s="1" t="b">
        <v>1</v>
      </c>
      <c r="I12838" s="2">
        <v>0.1161695354896824</v>
      </c>
      <c r="J12838" s="2">
        <v>0.15239444440582</v>
      </c>
      <c r="K12838" s="2">
        <v>0.3399552826902301</v>
      </c>
      <c r="L12838" s="2">
        <v>2.771761727692746</v>
      </c>
      <c r="M12838" s="2">
        <v>1.470803242665994</v>
      </c>
      <c r="N12838" s="2">
        <v>0.9349077471898996</v>
      </c>
      <c r="O12838" s="2">
        <v>0.8170308650690864</v>
      </c>
    </row>
    <row r="12839" spans="1:15">
      <c r="A12839" s="1" t="s">
        <v>474</v>
      </c>
      <c r="B12839" s="1" t="s">
        <v>1763</v>
      </c>
      <c r="C12839" s="1" t="s">
        <v>2992</v>
      </c>
      <c r="D12839" s="1" t="s">
        <v>4290</v>
      </c>
      <c r="E12839" s="1" t="s">
        <v>5588</v>
      </c>
      <c r="F12839" s="1"/>
      <c r="G12839" s="1"/>
      <c r="H12839" s="1" t="b">
        <v>1</v>
      </c>
      <c r="I12839" s="2">
        <v>0.1464968544773299</v>
      </c>
      <c r="J12839" s="2">
        <v>0.1845980719951377</v>
      </c>
      <c r="K12839" s="2">
        <v>0.0980530031039922</v>
      </c>
      <c r="L12839" s="2">
        <v>0.001763023828192946</v>
      </c>
      <c r="M12839" s="2">
        <v>-9.147732311091069</v>
      </c>
      <c r="N12839" s="2">
        <v>0.8341717002095591</v>
      </c>
      <c r="O12839" s="2">
        <v>0.7337728392052605</v>
      </c>
    </row>
    <row r="12840" spans="1:15">
      <c r="A12840" s="1" t="s">
        <v>474</v>
      </c>
      <c r="B12840" s="1" t="s">
        <v>1763</v>
      </c>
      <c r="C12840" s="1" t="s">
        <v>2992</v>
      </c>
      <c r="D12840" s="1" t="s">
        <v>4290</v>
      </c>
      <c r="E12840" s="1" t="s">
        <v>5588</v>
      </c>
      <c r="F12840" s="1"/>
      <c r="G12840" s="1"/>
      <c r="H12840" s="1" t="b">
        <v>1</v>
      </c>
      <c r="I12840" s="2">
        <v>0.1680818310939359</v>
      </c>
      <c r="J12840" s="2">
        <v>0.2071311453884867</v>
      </c>
      <c r="K12840" s="2">
        <v>0.4470211063608574</v>
      </c>
      <c r="L12840" s="2">
        <v>0.0785906071256499</v>
      </c>
      <c r="M12840" s="2">
        <v>-3.669499292850634</v>
      </c>
      <c r="N12840" s="2">
        <v>0.7744792293451992</v>
      </c>
      <c r="O12840" s="2">
        <v>0.6837545932680008</v>
      </c>
    </row>
    <row r="12841" spans="1:15">
      <c r="A12841" s="1" t="s">
        <v>474</v>
      </c>
      <c r="B12841" s="1" t="s">
        <v>1763</v>
      </c>
      <c r="C12841" s="1" t="s">
        <v>2992</v>
      </c>
      <c r="D12841" s="1" t="s">
        <v>4290</v>
      </c>
      <c r="E12841" s="1" t="s">
        <v>5588</v>
      </c>
      <c r="F12841" s="1"/>
      <c r="G12841" s="1"/>
      <c r="H12841" s="1" t="b">
        <v>1</v>
      </c>
      <c r="I12841" s="2">
        <v>0.183928967899566</v>
      </c>
      <c r="J12841" s="2">
        <v>0.2243933408374705</v>
      </c>
      <c r="K12841" s="2">
        <v>0.09517331744698229</v>
      </c>
      <c r="L12841" s="2">
        <v>0.6745813506050711</v>
      </c>
      <c r="M12841" s="2">
        <v>-0.5679356605536883</v>
      </c>
      <c r="N12841" s="2">
        <v>0.7353498661496828</v>
      </c>
      <c r="O12841" s="2">
        <v>0.6489900354749346</v>
      </c>
    </row>
    <row r="12842" spans="1:15">
      <c r="A12842" s="1" t="s">
        <v>474</v>
      </c>
      <c r="B12842" s="1" t="s">
        <v>1763</v>
      </c>
      <c r="C12842" s="1" t="s">
        <v>2992</v>
      </c>
      <c r="D12842" s="1" t="s">
        <v>4290</v>
      </c>
      <c r="E12842" s="1" t="s">
        <v>5588</v>
      </c>
      <c r="F12842" s="1"/>
      <c r="G12842" s="1"/>
      <c r="H12842" s="1" t="b">
        <v>1</v>
      </c>
      <c r="I12842" s="2">
        <v>0.3842390726300057</v>
      </c>
      <c r="J12842" s="2">
        <v>0.4368443630082742</v>
      </c>
      <c r="K12842" s="2">
        <v>0.2063948326473015</v>
      </c>
      <c r="L12842" s="2">
        <v>0.6924781072291193</v>
      </c>
      <c r="M12842" s="2">
        <v>-0.5301596339656097</v>
      </c>
      <c r="N12842" s="2">
        <v>0.4153984745477254</v>
      </c>
      <c r="O12842" s="2">
        <v>0.3596732640044029</v>
      </c>
    </row>
    <row r="12843" spans="1:15">
      <c r="A12843" s="1" t="s">
        <v>474</v>
      </c>
      <c r="B12843" s="1" t="s">
        <v>1763</v>
      </c>
      <c r="C12843" s="1" t="s">
        <v>2992</v>
      </c>
      <c r="D12843" s="1" t="s">
        <v>4290</v>
      </c>
      <c r="E12843" s="1" t="s">
        <v>5588</v>
      </c>
      <c r="F12843" s="1"/>
      <c r="G12843" s="1"/>
      <c r="H12843" s="1" t="b">
        <v>1</v>
      </c>
      <c r="I12843" s="2">
        <v>0.2760796537735046</v>
      </c>
      <c r="J12843" s="2">
        <v>0.3147824089753981</v>
      </c>
      <c r="K12843" s="2">
        <v>0.5301000518763024</v>
      </c>
      <c r="L12843" s="2">
        <v>0.03418065985989282</v>
      </c>
      <c r="M12843" s="2">
        <v>-4.870675941168923</v>
      </c>
      <c r="N12843" s="2">
        <v>0.5589655983570749</v>
      </c>
      <c r="O12843" s="2">
        <v>0.5019895453675359</v>
      </c>
    </row>
    <row r="12844" spans="1:15">
      <c r="A12844" s="1" t="s">
        <v>474</v>
      </c>
      <c r="B12844" s="1" t="s">
        <v>1763</v>
      </c>
      <c r="C12844" s="1" t="s">
        <v>2992</v>
      </c>
      <c r="D12844" s="1" t="s">
        <v>4290</v>
      </c>
      <c r="E12844" s="1" t="s">
        <v>5588</v>
      </c>
      <c r="F12844" s="1"/>
      <c r="G12844" s="1"/>
      <c r="H12844" s="1" t="b">
        <v>1</v>
      </c>
      <c r="I12844" s="2">
        <v>0.6367417080063955</v>
      </c>
      <c r="J12844" s="2">
        <v>0.6867069452494056</v>
      </c>
      <c r="K12844" s="2">
        <v>0.08610430132518446</v>
      </c>
      <c r="L12844" s="2">
        <v>0.8071825422536836</v>
      </c>
      <c r="M12844" s="2">
        <v>-0.3090331227181138</v>
      </c>
      <c r="N12844" s="2">
        <v>0.1960367019442679</v>
      </c>
      <c r="O12844" s="2">
        <v>0.1632285601953693</v>
      </c>
    </row>
    <row r="12845" spans="1:15">
      <c r="A12845" s="1" t="s">
        <v>474</v>
      </c>
      <c r="B12845" s="1" t="s">
        <v>1763</v>
      </c>
      <c r="C12845" s="1" t="s">
        <v>2992</v>
      </c>
      <c r="D12845" s="1" t="s">
        <v>4290</v>
      </c>
      <c r="E12845" s="1" t="s">
        <v>5588</v>
      </c>
      <c r="F12845" s="1"/>
      <c r="G12845" s="1"/>
      <c r="H12845" s="1" t="b">
        <v>1</v>
      </c>
      <c r="I12845" s="2">
        <v>0.3577715464994735</v>
      </c>
      <c r="J12845" s="2">
        <v>0.4004415474581262</v>
      </c>
      <c r="K12845" s="2">
        <v>0.2157850031790053</v>
      </c>
      <c r="L12845" s="2">
        <v>0.5320422659336232</v>
      </c>
      <c r="M12845" s="2">
        <v>-0.910387235569274</v>
      </c>
      <c r="N12845" s="2">
        <v>0.4463942017497504</v>
      </c>
      <c r="O12845" s="2">
        <v>0.3974608690156259</v>
      </c>
    </row>
    <row r="12846" spans="1:15">
      <c r="A12846" s="1" t="s">
        <v>474</v>
      </c>
      <c r="B12846" s="1" t="s">
        <v>1763</v>
      </c>
      <c r="C12846" s="1" t="s">
        <v>2992</v>
      </c>
      <c r="D12846" s="1" t="s">
        <v>4290</v>
      </c>
      <c r="E12846" s="1" t="s">
        <v>5588</v>
      </c>
      <c r="F12846" s="1"/>
      <c r="G12846" s="1"/>
      <c r="H12846" s="1" t="b">
        <v>1</v>
      </c>
      <c r="I12846" s="2">
        <v>0.3989341532279893</v>
      </c>
      <c r="J12846" s="2">
        <v>0.4424542426710428</v>
      </c>
      <c r="K12846" s="2">
        <v>0.01255509809631401</v>
      </c>
      <c r="L12846" s="2">
        <v>0.8433594229011963</v>
      </c>
      <c r="M12846" s="2">
        <v>-0.2457804849225459</v>
      </c>
      <c r="N12846" s="2">
        <v>0.3990987816306961</v>
      </c>
      <c r="O12846" s="2">
        <v>0.3541316361141728</v>
      </c>
    </row>
    <row r="12847" spans="1:15">
      <c r="A12847" s="1" t="s">
        <v>474</v>
      </c>
      <c r="B12847" s="1" t="s">
        <v>1763</v>
      </c>
      <c r="C12847" s="1" t="s">
        <v>2992</v>
      </c>
      <c r="D12847" s="1" t="s">
        <v>4290</v>
      </c>
      <c r="E12847" s="1" t="s">
        <v>5588</v>
      </c>
      <c r="F12847" s="1"/>
      <c r="G12847" s="1"/>
      <c r="H12847" s="1" t="b">
        <v>1</v>
      </c>
      <c r="I12847" s="2">
        <v>0.4512407409719604</v>
      </c>
      <c r="J12847" s="2">
        <v>0.4959582918790917</v>
      </c>
      <c r="K12847" s="2">
        <v>0.1966097120271308</v>
      </c>
      <c r="L12847" s="2">
        <v>0.4574551125301328</v>
      </c>
      <c r="M12847" s="2">
        <v>-1.128297908009337</v>
      </c>
      <c r="N12847" s="2">
        <v>0.345591696301887</v>
      </c>
      <c r="O12847" s="2">
        <v>0.3045548444137962</v>
      </c>
    </row>
    <row r="12848" spans="1:15">
      <c r="A12848" s="1" t="s">
        <v>474</v>
      </c>
      <c r="B12848" s="1" t="s">
        <v>1763</v>
      </c>
      <c r="C12848" s="1" t="s">
        <v>2992</v>
      </c>
      <c r="D12848" s="1" t="s">
        <v>4290</v>
      </c>
      <c r="E12848" s="1" t="s">
        <v>5588</v>
      </c>
      <c r="F12848" s="1"/>
      <c r="G12848" s="1"/>
      <c r="H12848" s="1" t="b">
        <v>1</v>
      </c>
      <c r="I12848" s="2">
        <v>0.47567339468367</v>
      </c>
      <c r="J12848" s="2">
        <v>0.5179147251862222</v>
      </c>
      <c r="K12848" s="2">
        <v>0.2903831453780665</v>
      </c>
      <c r="L12848" s="2">
        <v>1.434425120433362</v>
      </c>
      <c r="M12848" s="2">
        <v>0.5204726588008668</v>
      </c>
      <c r="N12848" s="2">
        <v>0.3226911388159593</v>
      </c>
      <c r="O12848" s="2">
        <v>0.2857417410844246</v>
      </c>
    </row>
    <row r="12849" spans="1:15">
      <c r="A12849" s="1" t="s">
        <v>474</v>
      </c>
      <c r="B12849" s="1" t="s">
        <v>1763</v>
      </c>
      <c r="C12849" s="1" t="s">
        <v>2992</v>
      </c>
      <c r="D12849" s="1" t="s">
        <v>4290</v>
      </c>
      <c r="E12849" s="1" t="s">
        <v>5588</v>
      </c>
      <c r="F12849" s="1"/>
      <c r="G12849" s="1"/>
      <c r="H12849" s="1" t="b">
        <v>1</v>
      </c>
      <c r="I12849" s="2">
        <v>0.4797079011970748</v>
      </c>
      <c r="J12849" s="2">
        <v>0.5179147251862222</v>
      </c>
      <c r="K12849" s="2">
        <v>0.3657302271557089</v>
      </c>
      <c r="L12849" s="2">
        <v>0.2050786548992106</v>
      </c>
      <c r="M12849" s="2">
        <v>-2.285750754574148</v>
      </c>
      <c r="N12849" s="2">
        <v>0.3190231282757529</v>
      </c>
      <c r="O12849" s="2">
        <v>0.2857417410844246</v>
      </c>
    </row>
    <row r="12850" spans="1:15">
      <c r="A12850" s="1" t="s">
        <v>474</v>
      </c>
      <c r="B12850" s="1" t="s">
        <v>1763</v>
      </c>
      <c r="C12850" s="1" t="s">
        <v>2992</v>
      </c>
      <c r="D12850" s="1" t="s">
        <v>4290</v>
      </c>
      <c r="E12850" s="1" t="s">
        <v>5588</v>
      </c>
      <c r="F12850" s="1"/>
      <c r="G12850" s="1"/>
      <c r="H12850" s="1" t="b">
        <v>1</v>
      </c>
      <c r="I12850" s="2">
        <v>0.5207935317872108</v>
      </c>
      <c r="J12850" s="2">
        <v>0.5524940076351279</v>
      </c>
      <c r="K12850" s="2">
        <v>0.1480642583592349</v>
      </c>
      <c r="L12850" s="2">
        <v>0.8569689669321949</v>
      </c>
      <c r="M12850" s="2">
        <v>-0.2226851333309848</v>
      </c>
      <c r="N12850" s="2">
        <v>0.2833344183080798</v>
      </c>
      <c r="O12850" s="2">
        <v>0.2576724279869432</v>
      </c>
    </row>
    <row r="12851" spans="1:15">
      <c r="A12851" s="1" t="s">
        <v>474</v>
      </c>
      <c r="B12851" s="1" t="s">
        <v>1763</v>
      </c>
      <c r="C12851" s="1" t="s">
        <v>2992</v>
      </c>
      <c r="D12851" s="1" t="s">
        <v>4290</v>
      </c>
      <c r="E12851" s="1" t="s">
        <v>5588</v>
      </c>
      <c r="F12851" s="1"/>
      <c r="G12851" s="1"/>
      <c r="H12851" s="1" t="b">
        <v>1</v>
      </c>
      <c r="I12851" s="2">
        <v>0.5260101977383277</v>
      </c>
      <c r="J12851" s="2">
        <v>0.5532176217592759</v>
      </c>
      <c r="K12851" s="2">
        <v>0.08918518363591374</v>
      </c>
      <c r="L12851" s="2">
        <v>0.9254064049706745</v>
      </c>
      <c r="M12851" s="2">
        <v>-0.1118410106940613</v>
      </c>
      <c r="N12851" s="2">
        <v>0.2790058361151722</v>
      </c>
      <c r="O12851" s="2">
        <v>0.2571039946673424</v>
      </c>
    </row>
    <row r="12852" spans="1:15">
      <c r="A12852" s="1" t="s">
        <v>474</v>
      </c>
      <c r="B12852" s="1" t="s">
        <v>1763</v>
      </c>
      <c r="C12852" s="1" t="s">
        <v>2992</v>
      </c>
      <c r="D12852" s="1" t="s">
        <v>4290</v>
      </c>
      <c r="E12852" s="1" t="s">
        <v>5588</v>
      </c>
      <c r="F12852" s="1"/>
      <c r="G12852" s="1"/>
      <c r="H12852" s="1" t="b">
        <v>1</v>
      </c>
      <c r="I12852" s="2">
        <v>0.8195119645261938</v>
      </c>
      <c r="J12852" s="2">
        <v>0.833170497268297</v>
      </c>
      <c r="K12852" s="2">
        <v>0.1152146548380426</v>
      </c>
      <c r="L12852" s="2">
        <v>1.037586130474467</v>
      </c>
      <c r="M12852" s="2">
        <v>0.05323110017117864</v>
      </c>
      <c r="N12852" s="2">
        <v>0.08644470153244033</v>
      </c>
      <c r="O12852" s="2">
        <v>0.07926611690531696</v>
      </c>
    </row>
    <row r="12853" spans="1:15">
      <c r="A12853" s="1" t="s">
        <v>474</v>
      </c>
      <c r="B12853" s="1" t="s">
        <v>1763</v>
      </c>
      <c r="C12853" s="1" t="s">
        <v>2992</v>
      </c>
      <c r="D12853" s="1" t="s">
        <v>4290</v>
      </c>
      <c r="E12853" s="1" t="s">
        <v>5588</v>
      </c>
      <c r="F12853" s="1"/>
      <c r="G12853" s="1"/>
      <c r="H12853" s="1" t="b">
        <v>1</v>
      </c>
      <c r="I12853" s="2">
        <v>0.9346204779470926</v>
      </c>
      <c r="J12853" s="2">
        <v>0.9346204779470926</v>
      </c>
      <c r="K12853" s="2">
        <v>0.1554935592530659</v>
      </c>
      <c r="L12853" s="2">
        <v>0.9667703128481898</v>
      </c>
      <c r="M12853" s="2">
        <v>-0.04875492273988936</v>
      </c>
      <c r="N12853" s="2">
        <v>0.02936470762371866</v>
      </c>
      <c r="O12853" s="2">
        <v>0.02936470762371866</v>
      </c>
    </row>
    <row r="12854" spans="1:15">
      <c r="A12854" s="1" t="s">
        <v>475</v>
      </c>
      <c r="B12854" s="1" t="s">
        <v>1764</v>
      </c>
      <c r="C12854" s="1" t="s">
        <v>2993</v>
      </c>
      <c r="D12854" s="1" t="s">
        <v>4291</v>
      </c>
      <c r="E12854" s="1" t="s">
        <v>5589</v>
      </c>
      <c r="F12854" s="1"/>
      <c r="G12854" s="1"/>
      <c r="H12854" s="1" t="b">
        <v>1</v>
      </c>
      <c r="I12854" s="2">
        <v>8.771977320585295E-06</v>
      </c>
      <c r="J12854" s="2">
        <v>0.006451006927657339</v>
      </c>
      <c r="K12854" s="2">
        <v>0.3544892117051855</v>
      </c>
      <c r="L12854" s="2">
        <v>0.2476441041686387</v>
      </c>
      <c r="M12854" s="2">
        <v>-2.01365982072674</v>
      </c>
      <c r="N12854" s="2">
        <v>5.056902499835075</v>
      </c>
      <c r="O12854" s="2">
        <v>2.190372491722174</v>
      </c>
    </row>
    <row r="12855" spans="1:15">
      <c r="A12855" s="1" t="s">
        <v>475</v>
      </c>
      <c r="B12855" s="1" t="s">
        <v>1764</v>
      </c>
      <c r="C12855" s="1" t="s">
        <v>2993</v>
      </c>
      <c r="D12855" s="1" t="s">
        <v>4291</v>
      </c>
      <c r="E12855" s="1" t="s">
        <v>5589</v>
      </c>
      <c r="F12855" s="1"/>
      <c r="G12855" s="1"/>
      <c r="H12855" s="1" t="b">
        <v>1</v>
      </c>
      <c r="I12855" s="2">
        <v>0.0002288960651523671</v>
      </c>
      <c r="J12855" s="2">
        <v>0.01767648617058114</v>
      </c>
      <c r="K12855" s="2">
        <v>0.1691064623435246</v>
      </c>
      <c r="L12855" s="2">
        <v>0.4302657759902238</v>
      </c>
      <c r="M12855" s="2">
        <v>-1.216700004247447</v>
      </c>
      <c r="N12855" s="2">
        <v>3.64036167301922</v>
      </c>
      <c r="O12855" s="2">
        <v>1.752604062195904</v>
      </c>
    </row>
    <row r="12856" spans="1:15">
      <c r="A12856" s="1" t="s">
        <v>475</v>
      </c>
      <c r="B12856" s="1" t="s">
        <v>1764</v>
      </c>
      <c r="C12856" s="1" t="s">
        <v>2993</v>
      </c>
      <c r="D12856" s="1" t="s">
        <v>4291</v>
      </c>
      <c r="E12856" s="1" t="s">
        <v>5589</v>
      </c>
      <c r="F12856" s="1"/>
      <c r="G12856" s="1"/>
      <c r="H12856" s="1" t="b">
        <v>1</v>
      </c>
      <c r="I12856" s="2">
        <v>0.001409457863536398</v>
      </c>
      <c r="J12856" s="2">
        <v>0.03751605998812121</v>
      </c>
      <c r="K12856" s="2">
        <v>0.05313137150163316</v>
      </c>
      <c r="L12856" s="2">
        <v>2898.271043974761</v>
      </c>
      <c r="M12856" s="2">
        <v>11.50097680554489</v>
      </c>
      <c r="N12856" s="2">
        <v>2.850947903053936</v>
      </c>
      <c r="O12856" s="2">
        <v>1.425782778375792</v>
      </c>
    </row>
    <row r="12857" spans="1:15">
      <c r="A12857" s="1" t="s">
        <v>475</v>
      </c>
      <c r="B12857" s="1" t="s">
        <v>1764</v>
      </c>
      <c r="C12857" s="1" t="s">
        <v>2993</v>
      </c>
      <c r="D12857" s="1" t="s">
        <v>4291</v>
      </c>
      <c r="E12857" s="1" t="s">
        <v>5589</v>
      </c>
      <c r="F12857" s="1"/>
      <c r="G12857" s="1"/>
      <c r="H12857" s="1" t="b">
        <v>1</v>
      </c>
      <c r="I12857" s="2">
        <v>0.001617282250991235</v>
      </c>
      <c r="J12857" s="2">
        <v>0.03751605998812121</v>
      </c>
      <c r="K12857" s="2">
        <v>0.08631104169661429</v>
      </c>
      <c r="L12857" s="2">
        <v>3.360620238947513</v>
      </c>
      <c r="M12857" s="2">
        <v>1.748727522609598</v>
      </c>
      <c r="N12857" s="2">
        <v>2.791214179629196</v>
      </c>
      <c r="O12857" s="2">
        <v>1.425782778375792</v>
      </c>
    </row>
    <row r="12858" spans="1:15">
      <c r="A12858" s="1" t="s">
        <v>475</v>
      </c>
      <c r="B12858" s="1" t="s">
        <v>1764</v>
      </c>
      <c r="C12858" s="1" t="s">
        <v>2993</v>
      </c>
      <c r="D12858" s="1" t="s">
        <v>4291</v>
      </c>
      <c r="E12858" s="1" t="s">
        <v>5589</v>
      </c>
      <c r="F12858" s="1"/>
      <c r="G12858" s="1"/>
      <c r="H12858" s="1" t="b">
        <v>1</v>
      </c>
      <c r="I12858" s="2">
        <v>0.001933817525160887</v>
      </c>
      <c r="J12858" s="2">
        <v>0.03751605998812121</v>
      </c>
      <c r="K12858" s="2">
        <v>0.3183205544741257</v>
      </c>
      <c r="L12858" s="2">
        <v>0.2418225028920109</v>
      </c>
      <c r="M12858" s="2">
        <v>-2.047979593475885</v>
      </c>
      <c r="N12858" s="2">
        <v>2.713584508306018</v>
      </c>
      <c r="O12858" s="2">
        <v>1.425782778375792</v>
      </c>
    </row>
    <row r="12859" spans="1:15">
      <c r="A12859" s="1" t="s">
        <v>475</v>
      </c>
      <c r="B12859" s="1" t="s">
        <v>1764</v>
      </c>
      <c r="C12859" s="1" t="s">
        <v>2993</v>
      </c>
      <c r="D12859" s="1" t="s">
        <v>4291</v>
      </c>
      <c r="E12859" s="1" t="s">
        <v>5589</v>
      </c>
      <c r="F12859" s="1"/>
      <c r="G12859" s="1"/>
      <c r="H12859" s="1" t="b">
        <v>1</v>
      </c>
      <c r="I12859" s="2">
        <v>0.0005729093748159296</v>
      </c>
      <c r="J12859" s="2">
        <v>0.02030799213687377</v>
      </c>
      <c r="K12859" s="2">
        <v>0.3883823275485421</v>
      </c>
      <c r="L12859" s="2">
        <v>0.4495826876213623</v>
      </c>
      <c r="M12859" s="2">
        <v>-1.153341613073393</v>
      </c>
      <c r="N12859" s="2">
        <v>3.241914071104349</v>
      </c>
      <c r="O12859" s="2">
        <v>1.692333013423479</v>
      </c>
    </row>
    <row r="12860" spans="1:15">
      <c r="A12860" s="1" t="s">
        <v>475</v>
      </c>
      <c r="B12860" s="1" t="s">
        <v>1764</v>
      </c>
      <c r="C12860" s="1" t="s">
        <v>2993</v>
      </c>
      <c r="D12860" s="1" t="s">
        <v>4291</v>
      </c>
      <c r="E12860" s="1" t="s">
        <v>5589</v>
      </c>
      <c r="F12860" s="1"/>
      <c r="G12860" s="1"/>
      <c r="H12860" s="1" t="b">
        <v>1</v>
      </c>
      <c r="I12860" s="2">
        <v>1</v>
      </c>
      <c r="J12860" s="2">
        <v>1</v>
      </c>
      <c r="K12860" s="2">
        <v>0</v>
      </c>
      <c r="L12860" s="2">
        <v>0</v>
      </c>
      <c r="M12860" s="2" t="e">
        <f>-1/0</f>
        <v>#DIV/0!</v>
      </c>
      <c r="N12860" s="2">
        <v>0</v>
      </c>
      <c r="O12860" s="2">
        <v>0</v>
      </c>
    </row>
    <row r="12861" spans="1:15">
      <c r="A12861" s="1" t="s">
        <v>475</v>
      </c>
      <c r="B12861" s="1" t="s">
        <v>1764</v>
      </c>
      <c r="C12861" s="1" t="s">
        <v>2993</v>
      </c>
      <c r="D12861" s="1" t="s">
        <v>4291</v>
      </c>
      <c r="E12861" s="1" t="s">
        <v>5589</v>
      </c>
      <c r="F12861" s="1"/>
      <c r="G12861" s="1"/>
      <c r="H12861" s="1" t="b">
        <v>1</v>
      </c>
      <c r="I12861" s="2">
        <v>0.006374980804525776</v>
      </c>
      <c r="J12861" s="2">
        <v>0.06751919265566142</v>
      </c>
      <c r="K12861" s="2">
        <v>0.2098719671337925</v>
      </c>
      <c r="L12861" s="2">
        <v>0.2005329893802531</v>
      </c>
      <c r="M12861" s="2">
        <v>-2.318088503093444</v>
      </c>
      <c r="N12861" s="2">
        <v>2.195521118580452</v>
      </c>
      <c r="O12861" s="2">
        <v>1.170572759322086</v>
      </c>
    </row>
    <row r="12862" spans="1:15">
      <c r="A12862" s="1" t="s">
        <v>475</v>
      </c>
      <c r="B12862" s="1" t="s">
        <v>1764</v>
      </c>
      <c r="C12862" s="1" t="s">
        <v>2993</v>
      </c>
      <c r="D12862" s="1" t="s">
        <v>4291</v>
      </c>
      <c r="E12862" s="1" t="s">
        <v>5589</v>
      </c>
      <c r="F12862" s="1"/>
      <c r="G12862" s="1"/>
      <c r="H12862" s="1" t="b">
        <v>1</v>
      </c>
      <c r="I12862" s="2">
        <v>0.00117287479182211</v>
      </c>
      <c r="J12862" s="2">
        <v>0.02932816276873632</v>
      </c>
      <c r="K12862" s="2">
        <v>0.1147888288405196</v>
      </c>
      <c r="L12862" s="2">
        <v>0.2269703021834963</v>
      </c>
      <c r="M12862" s="2">
        <v>-2.139424553738936</v>
      </c>
      <c r="N12862" s="2">
        <v>2.930748347750724</v>
      </c>
      <c r="O12862" s="2">
        <v>1.532715142078808</v>
      </c>
    </row>
    <row r="12863" spans="1:15">
      <c r="A12863" s="1" t="s">
        <v>475</v>
      </c>
      <c r="B12863" s="1" t="s">
        <v>1764</v>
      </c>
      <c r="C12863" s="1" t="s">
        <v>2993</v>
      </c>
      <c r="D12863" s="1" t="s">
        <v>4291</v>
      </c>
      <c r="E12863" s="1" t="s">
        <v>5589</v>
      </c>
      <c r="F12863" s="1"/>
      <c r="G12863" s="1"/>
      <c r="H12863" s="1" t="b">
        <v>1</v>
      </c>
      <c r="I12863" s="2">
        <v>0.01044781116366328</v>
      </c>
      <c r="J12863" s="2">
        <v>0.06751919265566142</v>
      </c>
      <c r="K12863" s="2">
        <v>0.0980530031039922</v>
      </c>
      <c r="L12863" s="2">
        <v>0.002892526577439447</v>
      </c>
      <c r="M12863" s="2">
        <v>-8.433454069334877</v>
      </c>
      <c r="N12863" s="2">
        <v>1.980974685544514</v>
      </c>
      <c r="O12863" s="2">
        <v>1.170572759322086</v>
      </c>
    </row>
    <row r="12864" spans="1:15">
      <c r="A12864" s="1" t="s">
        <v>475</v>
      </c>
      <c r="B12864" s="1" t="s">
        <v>1764</v>
      </c>
      <c r="C12864" s="1" t="s">
        <v>2993</v>
      </c>
      <c r="D12864" s="1" t="s">
        <v>4291</v>
      </c>
      <c r="E12864" s="1" t="s">
        <v>5589</v>
      </c>
      <c r="F12864" s="1"/>
      <c r="G12864" s="1"/>
      <c r="H12864" s="1" t="b">
        <v>1</v>
      </c>
      <c r="I12864" s="2">
        <v>0.0001815526762513247</v>
      </c>
      <c r="J12864" s="2">
        <v>0.01210961785232262</v>
      </c>
      <c r="K12864" s="2">
        <v>0.2648889535366034</v>
      </c>
      <c r="L12864" s="2">
        <v>0.2432592935033048</v>
      </c>
      <c r="M12864" s="2">
        <v>-2.039433171956977</v>
      </c>
      <c r="N12864" s="2">
        <v>3.740997344808836</v>
      </c>
      <c r="O12864" s="2">
        <v>1.916869561831864</v>
      </c>
    </row>
    <row r="12865" spans="1:15">
      <c r="A12865" s="1" t="s">
        <v>475</v>
      </c>
      <c r="B12865" s="1" t="s">
        <v>1764</v>
      </c>
      <c r="C12865" s="1" t="s">
        <v>2993</v>
      </c>
      <c r="D12865" s="1" t="s">
        <v>4291</v>
      </c>
      <c r="E12865" s="1" t="s">
        <v>5589</v>
      </c>
      <c r="F12865" s="1"/>
      <c r="G12865" s="1"/>
      <c r="H12865" s="1" t="b">
        <v>1</v>
      </c>
      <c r="I12865" s="2">
        <v>1</v>
      </c>
      <c r="J12865" s="2">
        <v>1</v>
      </c>
      <c r="K12865" s="2">
        <v>0</v>
      </c>
      <c r="L12865" s="2">
        <v>0</v>
      </c>
      <c r="M12865" s="2" t="e">
        <f>-1/0</f>
        <v>#DIV/0!</v>
      </c>
      <c r="N12865" s="2">
        <v>0</v>
      </c>
      <c r="O12865" s="2">
        <v>0</v>
      </c>
    </row>
    <row r="12866" spans="1:15">
      <c r="A12866" s="1" t="s">
        <v>475</v>
      </c>
      <c r="B12866" s="1" t="s">
        <v>1764</v>
      </c>
      <c r="C12866" s="1" t="s">
        <v>2993</v>
      </c>
      <c r="D12866" s="1" t="s">
        <v>4291</v>
      </c>
      <c r="E12866" s="1" t="s">
        <v>5589</v>
      </c>
      <c r="F12866" s="1"/>
      <c r="G12866" s="1"/>
      <c r="H12866" s="1" t="b">
        <v>1</v>
      </c>
      <c r="I12866" s="2">
        <v>0.01217451108741371</v>
      </c>
      <c r="J12866" s="2">
        <v>0.06751919265566142</v>
      </c>
      <c r="K12866" s="2">
        <v>0.1953823817606958</v>
      </c>
      <c r="L12866" s="2">
        <v>0.06659203877149809</v>
      </c>
      <c r="M12866" s="2">
        <v>-3.908506479616594</v>
      </c>
      <c r="N12866" s="2">
        <v>1.914548470466658</v>
      </c>
      <c r="O12866" s="2">
        <v>1.170572759322086</v>
      </c>
    </row>
    <row r="12867" spans="1:15">
      <c r="A12867" s="1" t="s">
        <v>475</v>
      </c>
      <c r="B12867" s="1" t="s">
        <v>1764</v>
      </c>
      <c r="C12867" s="1" t="s">
        <v>2993</v>
      </c>
      <c r="D12867" s="1" t="s">
        <v>4291</v>
      </c>
      <c r="E12867" s="1" t="s">
        <v>5589</v>
      </c>
      <c r="F12867" s="1"/>
      <c r="G12867" s="1"/>
      <c r="H12867" s="1" t="b">
        <v>1</v>
      </c>
      <c r="I12867" s="2">
        <v>0.003353773887228136</v>
      </c>
      <c r="J12867" s="2">
        <v>0.03272518849441772</v>
      </c>
      <c r="K12867" s="2">
        <v>0.2475922695835523</v>
      </c>
      <c r="L12867" s="2">
        <v>2911.690654067139</v>
      </c>
      <c r="M12867" s="2">
        <v>11.50764137249607</v>
      </c>
      <c r="N12867" s="2">
        <v>2.474466221049957</v>
      </c>
      <c r="O12867" s="2">
        <v>1.485117843269193</v>
      </c>
    </row>
    <row r="12868" spans="1:15">
      <c r="A12868" s="1" t="s">
        <v>475</v>
      </c>
      <c r="B12868" s="1" t="s">
        <v>1764</v>
      </c>
      <c r="C12868" s="1" t="s">
        <v>2993</v>
      </c>
      <c r="D12868" s="1" t="s">
        <v>4291</v>
      </c>
      <c r="E12868" s="1" t="s">
        <v>5589</v>
      </c>
      <c r="F12868" s="1"/>
      <c r="G12868" s="1"/>
      <c r="H12868" s="1" t="b">
        <v>1</v>
      </c>
      <c r="I12868" s="2">
        <v>1</v>
      </c>
      <c r="J12868" s="2">
        <v>1</v>
      </c>
      <c r="K12868" s="2">
        <v>0</v>
      </c>
      <c r="L12868" s="2">
        <v>0</v>
      </c>
      <c r="M12868" s="2" t="e">
        <f>-1/0</f>
        <v>#DIV/0!</v>
      </c>
      <c r="N12868" s="2">
        <v>0</v>
      </c>
      <c r="O12868" s="2">
        <v>0</v>
      </c>
    </row>
    <row r="12869" spans="1:15">
      <c r="A12869" s="1" t="s">
        <v>475</v>
      </c>
      <c r="B12869" s="1" t="s">
        <v>1764</v>
      </c>
      <c r="C12869" s="1" t="s">
        <v>2993</v>
      </c>
      <c r="D12869" s="1" t="s">
        <v>4291</v>
      </c>
      <c r="E12869" s="1" t="s">
        <v>5589</v>
      </c>
      <c r="F12869" s="1"/>
      <c r="G12869" s="1"/>
      <c r="H12869" s="1" t="b">
        <v>1</v>
      </c>
      <c r="I12869" s="2">
        <v>0.01834210805341875</v>
      </c>
      <c r="J12869" s="2">
        <v>0.08047049690999443</v>
      </c>
      <c r="K12869" s="2">
        <v>0.4670011568378409</v>
      </c>
      <c r="L12869" s="2">
        <v>0.3058597667445043</v>
      </c>
      <c r="M12869" s="2">
        <v>-1.709057749794561</v>
      </c>
      <c r="N12869" s="2">
        <v>1.736550752452513</v>
      </c>
      <c r="O12869" s="2">
        <v>1.094363316871103</v>
      </c>
    </row>
    <row r="12870" spans="1:15">
      <c r="A12870" s="1" t="s">
        <v>475</v>
      </c>
      <c r="B12870" s="1" t="s">
        <v>1764</v>
      </c>
      <c r="C12870" s="1" t="s">
        <v>2993</v>
      </c>
      <c r="D12870" s="1" t="s">
        <v>4291</v>
      </c>
      <c r="E12870" s="1" t="s">
        <v>5589</v>
      </c>
      <c r="F12870" s="1"/>
      <c r="G12870" s="1"/>
      <c r="H12870" s="1" t="b">
        <v>1</v>
      </c>
      <c r="I12870" s="2">
        <v>0.007836257581381328</v>
      </c>
      <c r="J12870" s="2">
        <v>0.04168409562668577</v>
      </c>
      <c r="K12870" s="2">
        <v>0.2181403149780096</v>
      </c>
      <c r="L12870" s="2">
        <v>0.1426518541564304</v>
      </c>
      <c r="M12870" s="2">
        <v>-2.809429596023092</v>
      </c>
      <c r="N12870" s="2">
        <v>2.105891296983837</v>
      </c>
      <c r="O12870" s="2">
        <v>1.380029616467549</v>
      </c>
    </row>
    <row r="12871" spans="1:15">
      <c r="A12871" s="1" t="s">
        <v>475</v>
      </c>
      <c r="B12871" s="1" t="s">
        <v>1764</v>
      </c>
      <c r="C12871" s="1" t="s">
        <v>2993</v>
      </c>
      <c r="D12871" s="1" t="s">
        <v>4291</v>
      </c>
      <c r="E12871" s="1" t="s">
        <v>5589</v>
      </c>
      <c r="F12871" s="1"/>
      <c r="G12871" s="1"/>
      <c r="H12871" s="1" t="b">
        <v>1</v>
      </c>
      <c r="I12871" s="2">
        <v>0.01753935154983573</v>
      </c>
      <c r="J12871" s="2">
        <v>0.06805268401336263</v>
      </c>
      <c r="K12871" s="2">
        <v>0.1507916023284942</v>
      </c>
      <c r="L12871" s="2">
        <v>0.5402112740716668</v>
      </c>
      <c r="M12871" s="2">
        <v>-0.8884043460483324</v>
      </c>
      <c r="N12871" s="2">
        <v>1.755986467043749</v>
      </c>
      <c r="O12871" s="2">
        <v>1.167154741449542</v>
      </c>
    </row>
    <row r="12872" spans="1:15">
      <c r="A12872" s="1" t="s">
        <v>475</v>
      </c>
      <c r="B12872" s="1" t="s">
        <v>1764</v>
      </c>
      <c r="C12872" s="1" t="s">
        <v>2993</v>
      </c>
      <c r="D12872" s="1" t="s">
        <v>4291</v>
      </c>
      <c r="E12872" s="1" t="s">
        <v>5589</v>
      </c>
      <c r="F12872" s="1"/>
      <c r="G12872" s="1"/>
      <c r="H12872" s="1" t="b">
        <v>1</v>
      </c>
      <c r="I12872" s="2">
        <v>0.02182644729143863</v>
      </c>
      <c r="J12872" s="2">
        <v>0.08243907289504859</v>
      </c>
      <c r="K12872" s="2">
        <v>0.3012681688601725</v>
      </c>
      <c r="L12872" s="2">
        <v>0.6023082629982217</v>
      </c>
      <c r="M12872" s="2">
        <v>-0.7314260436623131</v>
      </c>
      <c r="N12872" s="2">
        <v>1.661016949004031</v>
      </c>
      <c r="O12872" s="2">
        <v>1.08386690091549</v>
      </c>
    </row>
    <row r="12873" spans="1:15">
      <c r="A12873" s="1" t="s">
        <v>475</v>
      </c>
      <c r="B12873" s="1" t="s">
        <v>1764</v>
      </c>
      <c r="C12873" s="1" t="s">
        <v>2993</v>
      </c>
      <c r="D12873" s="1" t="s">
        <v>4291</v>
      </c>
      <c r="E12873" s="1" t="s">
        <v>5589</v>
      </c>
      <c r="F12873" s="1"/>
      <c r="G12873" s="1"/>
      <c r="H12873" s="1" t="b">
        <v>1</v>
      </c>
      <c r="I12873" s="2">
        <v>0.02160013042745053</v>
      </c>
      <c r="J12873" s="2">
        <v>0.07707851722521855</v>
      </c>
      <c r="K12873" s="2">
        <v>0.3192569201566705</v>
      </c>
      <c r="L12873" s="2">
        <v>0.04051499526124098</v>
      </c>
      <c r="M12873" s="2">
        <v>-4.625400217948748</v>
      </c>
      <c r="N12873" s="2">
        <v>1.665543626453188</v>
      </c>
      <c r="O12873" s="2">
        <v>1.113066648545638</v>
      </c>
    </row>
    <row r="12874" spans="1:15">
      <c r="A12874" s="1" t="s">
        <v>475</v>
      </c>
      <c r="B12874" s="1" t="s">
        <v>1764</v>
      </c>
      <c r="C12874" s="1" t="s">
        <v>2993</v>
      </c>
      <c r="D12874" s="1" t="s">
        <v>4291</v>
      </c>
      <c r="E12874" s="1" t="s">
        <v>5589</v>
      </c>
      <c r="F12874" s="1"/>
      <c r="G12874" s="1"/>
      <c r="H12874" s="1" t="b">
        <v>1</v>
      </c>
      <c r="I12874" s="2">
        <v>0.02312151780646697</v>
      </c>
      <c r="J12874" s="2">
        <v>0.07707851722521855</v>
      </c>
      <c r="K12874" s="2">
        <v>0.0980530031039922</v>
      </c>
      <c r="L12874" s="2">
        <v>0.007506189383434977</v>
      </c>
      <c r="M12874" s="2">
        <v>-7.057703594344512</v>
      </c>
      <c r="N12874" s="2">
        <v>1.635983660159076</v>
      </c>
      <c r="O12874" s="2">
        <v>1.113066648545638</v>
      </c>
    </row>
    <row r="12875" spans="1:15">
      <c r="A12875" s="1" t="s">
        <v>475</v>
      </c>
      <c r="B12875" s="1" t="s">
        <v>1764</v>
      </c>
      <c r="C12875" s="1" t="s">
        <v>2993</v>
      </c>
      <c r="D12875" s="1" t="s">
        <v>4291</v>
      </c>
      <c r="E12875" s="1" t="s">
        <v>5589</v>
      </c>
      <c r="F12875" s="1"/>
      <c r="G12875" s="1"/>
      <c r="H12875" s="1" t="b">
        <v>1</v>
      </c>
      <c r="I12875" s="2">
        <v>0.008278743857771109</v>
      </c>
      <c r="J12875" s="2">
        <v>0.04233869688595435</v>
      </c>
      <c r="K12875" s="2">
        <v>0.0980530031039922</v>
      </c>
      <c r="L12875" s="2">
        <v>0.3450344239982245</v>
      </c>
      <c r="M12875" s="2">
        <v>-1.535187788492223</v>
      </c>
      <c r="N12875" s="2">
        <v>2.082035554160016</v>
      </c>
      <c r="O12875" s="2">
        <v>1.373262512966311</v>
      </c>
    </row>
    <row r="12876" spans="1:15">
      <c r="A12876" s="1" t="s">
        <v>475</v>
      </c>
      <c r="B12876" s="1" t="s">
        <v>1764</v>
      </c>
      <c r="C12876" s="1" t="s">
        <v>2993</v>
      </c>
      <c r="D12876" s="1" t="s">
        <v>4291</v>
      </c>
      <c r="E12876" s="1" t="s">
        <v>5589</v>
      </c>
      <c r="F12876" s="1"/>
      <c r="G12876" s="1"/>
      <c r="H12876" s="1" t="b">
        <v>1</v>
      </c>
      <c r="I12876" s="2">
        <v>0.02432042531814296</v>
      </c>
      <c r="J12876" s="2">
        <v>0.07707851722521855</v>
      </c>
      <c r="K12876" s="2">
        <v>0.1181879718562169</v>
      </c>
      <c r="L12876" s="2">
        <v>1.656106157227342</v>
      </c>
      <c r="M12876" s="2">
        <v>0.7277951532700643</v>
      </c>
      <c r="N12876" s="2">
        <v>1.614028834345545</v>
      </c>
      <c r="O12876" s="2">
        <v>1.113066648545638</v>
      </c>
    </row>
    <row r="12877" spans="1:15">
      <c r="A12877" s="1" t="s">
        <v>475</v>
      </c>
      <c r="B12877" s="1" t="s">
        <v>1764</v>
      </c>
      <c r="C12877" s="1" t="s">
        <v>2993</v>
      </c>
      <c r="D12877" s="1" t="s">
        <v>4291</v>
      </c>
      <c r="E12877" s="1" t="s">
        <v>5589</v>
      </c>
      <c r="F12877" s="1"/>
      <c r="G12877" s="1"/>
      <c r="H12877" s="1" t="b">
        <v>1</v>
      </c>
      <c r="I12877" s="2">
        <v>0.02588481635865057</v>
      </c>
      <c r="J12877" s="2">
        <v>0.07751640849126623</v>
      </c>
      <c r="K12877" s="2">
        <v>0.1626855554230807</v>
      </c>
      <c r="L12877" s="2">
        <v>2.223683454846352</v>
      </c>
      <c r="M12877" s="2">
        <v>1.152951432563983</v>
      </c>
      <c r="N12877" s="2">
        <v>1.586954911798896</v>
      </c>
      <c r="O12877" s="2">
        <v>1.11060635732672</v>
      </c>
    </row>
    <row r="12878" spans="1:15">
      <c r="A12878" s="1" t="s">
        <v>475</v>
      </c>
      <c r="B12878" s="1" t="s">
        <v>1764</v>
      </c>
      <c r="C12878" s="1" t="s">
        <v>2993</v>
      </c>
      <c r="D12878" s="1" t="s">
        <v>4291</v>
      </c>
      <c r="E12878" s="1" t="s">
        <v>5589</v>
      </c>
      <c r="F12878" s="1"/>
      <c r="G12878" s="1"/>
      <c r="H12878" s="1" t="b">
        <v>1</v>
      </c>
      <c r="I12878" s="2">
        <v>0.5619681046139213</v>
      </c>
      <c r="J12878" s="2">
        <v>0.6138654878107268</v>
      </c>
      <c r="K12878" s="2">
        <v>0.2879225974805236</v>
      </c>
      <c r="L12878" s="2">
        <v>1.152637577708914</v>
      </c>
      <c r="M12878" s="2">
        <v>0.2049389596199622</v>
      </c>
      <c r="N12878" s="2">
        <v>0.2502883327997298</v>
      </c>
      <c r="O12878" s="2">
        <v>0.2119267824442432</v>
      </c>
    </row>
    <row r="12879" spans="1:15">
      <c r="A12879" s="1" t="s">
        <v>475</v>
      </c>
      <c r="B12879" s="1" t="s">
        <v>1764</v>
      </c>
      <c r="C12879" s="1" t="s">
        <v>2993</v>
      </c>
      <c r="D12879" s="1" t="s">
        <v>4291</v>
      </c>
      <c r="E12879" s="1" t="s">
        <v>5589</v>
      </c>
      <c r="F12879" s="1"/>
      <c r="G12879" s="1"/>
      <c r="H12879" s="1" t="b">
        <v>1</v>
      </c>
      <c r="I12879" s="2">
        <v>0.02721429255519278</v>
      </c>
      <c r="J12879" s="2">
        <v>0.07751640849126623</v>
      </c>
      <c r="K12879" s="2">
        <v>0.0648339405228026</v>
      </c>
      <c r="L12879" s="2">
        <v>1.951201752736786</v>
      </c>
      <c r="M12879" s="2">
        <v>0.9643629591997553</v>
      </c>
      <c r="N12879" s="2">
        <v>1.565202950833198</v>
      </c>
      <c r="O12879" s="2">
        <v>1.11060635732672</v>
      </c>
    </row>
    <row r="12880" spans="1:15">
      <c r="A12880" s="1" t="s">
        <v>475</v>
      </c>
      <c r="B12880" s="1" t="s">
        <v>1764</v>
      </c>
      <c r="C12880" s="1" t="s">
        <v>2993</v>
      </c>
      <c r="D12880" s="1" t="s">
        <v>4291</v>
      </c>
      <c r="E12880" s="1" t="s">
        <v>5589</v>
      </c>
      <c r="F12880" s="1"/>
      <c r="G12880" s="1"/>
      <c r="H12880" s="1" t="b">
        <v>1</v>
      </c>
      <c r="I12880" s="2">
        <v>0.02818189155923937</v>
      </c>
      <c r="J12880" s="2">
        <v>0.07751640849126623</v>
      </c>
      <c r="K12880" s="2">
        <v>0.0980530031039922</v>
      </c>
      <c r="L12880" s="2">
        <v>0.001500225685967386</v>
      </c>
      <c r="M12880" s="2">
        <v>-9.380604736251431</v>
      </c>
      <c r="N12880" s="2">
        <v>1.550029860546391</v>
      </c>
      <c r="O12880" s="2">
        <v>1.11060635732672</v>
      </c>
    </row>
    <row r="12881" spans="1:15">
      <c r="A12881" s="1" t="s">
        <v>475</v>
      </c>
      <c r="B12881" s="1" t="s">
        <v>1764</v>
      </c>
      <c r="C12881" s="1" t="s">
        <v>2993</v>
      </c>
      <c r="D12881" s="1" t="s">
        <v>4291</v>
      </c>
      <c r="E12881" s="1" t="s">
        <v>5589</v>
      </c>
      <c r="F12881" s="1"/>
      <c r="G12881" s="1"/>
      <c r="H12881" s="1" t="b">
        <v>1</v>
      </c>
      <c r="I12881" s="2">
        <v>0.03020883335803745</v>
      </c>
      <c r="J12881" s="2">
        <v>0.07751640849126623</v>
      </c>
      <c r="K12881" s="2">
        <v>0.0980530031039922</v>
      </c>
      <c r="L12881" s="2">
        <v>0.003955252472222257</v>
      </c>
      <c r="M12881" s="2">
        <v>-7.982014496715565</v>
      </c>
      <c r="N12881" s="2">
        <v>1.519866046522485</v>
      </c>
      <c r="O12881" s="2">
        <v>1.11060635732672</v>
      </c>
    </row>
    <row r="12882" spans="1:15">
      <c r="A12882" s="1" t="s">
        <v>475</v>
      </c>
      <c r="B12882" s="1" t="s">
        <v>1764</v>
      </c>
      <c r="C12882" s="1" t="s">
        <v>2993</v>
      </c>
      <c r="D12882" s="1" t="s">
        <v>4291</v>
      </c>
      <c r="E12882" s="1" t="s">
        <v>5589</v>
      </c>
      <c r="F12882" s="1"/>
      <c r="G12882" s="1"/>
      <c r="H12882" s="1" t="b">
        <v>1</v>
      </c>
      <c r="I12882" s="2">
        <v>0.04579537701867949</v>
      </c>
      <c r="J12882" s="2">
        <v>0.1077227261975543</v>
      </c>
      <c r="K12882" s="2">
        <v>0.0980530031039922</v>
      </c>
      <c r="L12882" s="2">
        <v>0.119956114353632</v>
      </c>
      <c r="M12882" s="2">
        <v>-3.059421398924666</v>
      </c>
      <c r="N12882" s="2">
        <v>1.339178361223491</v>
      </c>
      <c r="O12882" s="2">
        <v>0.9676926641950557</v>
      </c>
    </row>
    <row r="12883" spans="1:15">
      <c r="A12883" s="1" t="s">
        <v>475</v>
      </c>
      <c r="B12883" s="1" t="s">
        <v>1764</v>
      </c>
      <c r="C12883" s="1" t="s">
        <v>2993</v>
      </c>
      <c r="D12883" s="1" t="s">
        <v>4291</v>
      </c>
      <c r="E12883" s="1" t="s">
        <v>5589</v>
      </c>
      <c r="F12883" s="1"/>
      <c r="G12883" s="1"/>
      <c r="H12883" s="1" t="b">
        <v>1</v>
      </c>
      <c r="I12883" s="2">
        <v>0.04029640133272655</v>
      </c>
      <c r="J12883" s="2">
        <v>0.09937907416420914</v>
      </c>
      <c r="K12883" s="2">
        <v>0.1238675772084425</v>
      </c>
      <c r="L12883" s="2">
        <v>1.474259238040415</v>
      </c>
      <c r="M12883" s="2">
        <v>0.5599902344401996</v>
      </c>
      <c r="N12883" s="2">
        <v>1.39473373676518</v>
      </c>
      <c r="O12883" s="2">
        <v>1.002705053547903</v>
      </c>
    </row>
    <row r="12884" spans="1:15">
      <c r="A12884" s="1" t="s">
        <v>475</v>
      </c>
      <c r="B12884" s="1" t="s">
        <v>1764</v>
      </c>
      <c r="C12884" s="1" t="s">
        <v>2993</v>
      </c>
      <c r="D12884" s="1" t="s">
        <v>4291</v>
      </c>
      <c r="E12884" s="1" t="s">
        <v>5589</v>
      </c>
      <c r="F12884" s="1"/>
      <c r="G12884" s="1"/>
      <c r="H12884" s="1" t="b">
        <v>1</v>
      </c>
      <c r="I12884" s="2">
        <v>0.01167079125792479</v>
      </c>
      <c r="J12884" s="2">
        <v>0.04468445293161299</v>
      </c>
      <c r="K12884" s="2">
        <v>0.2073450727387669</v>
      </c>
      <c r="L12884" s="2">
        <v>2.647221571396755</v>
      </c>
      <c r="M12884" s="2">
        <v>1.404478952890441</v>
      </c>
      <c r="N12884" s="2">
        <v>1.932899698598915</v>
      </c>
      <c r="O12884" s="2">
        <v>1.349843554731313</v>
      </c>
    </row>
    <row r="12885" spans="1:15">
      <c r="A12885" s="1" t="s">
        <v>475</v>
      </c>
      <c r="B12885" s="1" t="s">
        <v>1764</v>
      </c>
      <c r="C12885" s="1" t="s">
        <v>2993</v>
      </c>
      <c r="D12885" s="1" t="s">
        <v>4291</v>
      </c>
      <c r="E12885" s="1" t="s">
        <v>5589</v>
      </c>
      <c r="F12885" s="1"/>
      <c r="G12885" s="1"/>
      <c r="H12885" s="1" t="b">
        <v>1</v>
      </c>
      <c r="I12885" s="2">
        <v>0.03276466750661767</v>
      </c>
      <c r="J12885" s="2">
        <v>0.07751640849126623</v>
      </c>
      <c r="K12885" s="2">
        <v>0.2616439700820548</v>
      </c>
      <c r="L12885" s="2">
        <v>313.242963331314</v>
      </c>
      <c r="M12885" s="2">
        <v>8.291138291082305</v>
      </c>
      <c r="N12885" s="2">
        <v>1.484594234873229</v>
      </c>
      <c r="O12885" s="2">
        <v>1.11060635732672</v>
      </c>
    </row>
    <row r="12886" spans="1:15">
      <c r="A12886" s="1" t="s">
        <v>475</v>
      </c>
      <c r="B12886" s="1" t="s">
        <v>1764</v>
      </c>
      <c r="C12886" s="1" t="s">
        <v>2993</v>
      </c>
      <c r="D12886" s="1" t="s">
        <v>4291</v>
      </c>
      <c r="E12886" s="1" t="s">
        <v>5589</v>
      </c>
      <c r="F12886" s="1"/>
      <c r="G12886" s="1"/>
      <c r="H12886" s="1" t="b">
        <v>1</v>
      </c>
      <c r="I12886" s="2">
        <v>0.03494393690581379</v>
      </c>
      <c r="J12886" s="2">
        <v>0.07882702046195202</v>
      </c>
      <c r="K12886" s="2">
        <v>0.2193557310574834</v>
      </c>
      <c r="L12886" s="2">
        <v>0.6139461606586368</v>
      </c>
      <c r="M12886" s="2">
        <v>-0.703815949318695</v>
      </c>
      <c r="N12886" s="2">
        <v>1.456628167465498</v>
      </c>
      <c r="O12886" s="2">
        <v>1.10332488877884</v>
      </c>
    </row>
    <row r="12887" spans="1:15">
      <c r="A12887" s="1" t="s">
        <v>475</v>
      </c>
      <c r="B12887" s="1" t="s">
        <v>1764</v>
      </c>
      <c r="C12887" s="1" t="s">
        <v>2993</v>
      </c>
      <c r="D12887" s="1" t="s">
        <v>4291</v>
      </c>
      <c r="E12887" s="1" t="s">
        <v>5589</v>
      </c>
      <c r="F12887" s="1"/>
      <c r="G12887" s="1"/>
      <c r="H12887" s="1" t="b">
        <v>1</v>
      </c>
      <c r="I12887" s="2">
        <v>0.03802711617331168</v>
      </c>
      <c r="J12887" s="2">
        <v>0.08383250610934623</v>
      </c>
      <c r="K12887" s="2">
        <v>0.0980530031039922</v>
      </c>
      <c r="L12887" s="2">
        <v>0.0005764788701789709</v>
      </c>
      <c r="M12887" s="2">
        <v>-10.76044465015753</v>
      </c>
      <c r="N12887" s="2">
        <v>1.419906608522311</v>
      </c>
      <c r="O12887" s="2">
        <v>1.076587550742254</v>
      </c>
    </row>
    <row r="12888" spans="1:15">
      <c r="A12888" s="1" t="s">
        <v>475</v>
      </c>
      <c r="B12888" s="1" t="s">
        <v>1764</v>
      </c>
      <c r="C12888" s="1" t="s">
        <v>2993</v>
      </c>
      <c r="D12888" s="1" t="s">
        <v>4291</v>
      </c>
      <c r="E12888" s="1" t="s">
        <v>5589</v>
      </c>
      <c r="F12888" s="1"/>
      <c r="G12888" s="1"/>
      <c r="H12888" s="1" t="b">
        <v>1</v>
      </c>
      <c r="I12888" s="2">
        <v>0.04407326677346866</v>
      </c>
      <c r="J12888" s="2">
        <v>0.09240320368261955</v>
      </c>
      <c r="K12888" s="2">
        <v>0.0980530031039922</v>
      </c>
      <c r="L12888" s="2">
        <v>0.004055890624517787</v>
      </c>
      <c r="M12888" s="2">
        <v>-7.945765537052936</v>
      </c>
      <c r="N12888" s="2">
        <v>1.355824757769859</v>
      </c>
      <c r="O12888" s="2">
        <v>1.034312971230502</v>
      </c>
    </row>
    <row r="12889" spans="1:15">
      <c r="A12889" s="1" t="s">
        <v>475</v>
      </c>
      <c r="B12889" s="1" t="s">
        <v>1764</v>
      </c>
      <c r="C12889" s="1" t="s">
        <v>2993</v>
      </c>
      <c r="D12889" s="1" t="s">
        <v>4291</v>
      </c>
      <c r="E12889" s="1" t="s">
        <v>5589</v>
      </c>
      <c r="F12889" s="1"/>
      <c r="G12889" s="1"/>
      <c r="H12889" s="1" t="b">
        <v>1</v>
      </c>
      <c r="I12889" s="2">
        <v>0.01708700975986329</v>
      </c>
      <c r="J12889" s="2">
        <v>0.05314644568625477</v>
      </c>
      <c r="K12889" s="2">
        <v>0.1947196451716798</v>
      </c>
      <c r="L12889" s="2">
        <v>1.720940681902328</v>
      </c>
      <c r="M12889" s="2">
        <v>0.7831973708236732</v>
      </c>
      <c r="N12889" s="2">
        <v>1.767333932505491</v>
      </c>
      <c r="O12889" s="2">
        <v>1.274525774799428</v>
      </c>
    </row>
    <row r="12890" spans="1:15">
      <c r="A12890" s="1" t="s">
        <v>475</v>
      </c>
      <c r="B12890" s="1" t="s">
        <v>1764</v>
      </c>
      <c r="C12890" s="1" t="s">
        <v>2993</v>
      </c>
      <c r="D12890" s="1" t="s">
        <v>4291</v>
      </c>
      <c r="E12890" s="1" t="s">
        <v>5589</v>
      </c>
      <c r="F12890" s="1"/>
      <c r="G12890" s="1"/>
      <c r="H12890" s="1" t="b">
        <v>1</v>
      </c>
      <c r="I12890" s="2">
        <v>0.05145292165368882</v>
      </c>
      <c r="J12890" s="2">
        <v>0.1007522768768666</v>
      </c>
      <c r="K12890" s="2">
        <v>0.01697677353669757</v>
      </c>
      <c r="L12890" s="2">
        <v>0.2538298212359511</v>
      </c>
      <c r="M12890" s="2">
        <v>-1.978066520500141</v>
      </c>
      <c r="N12890" s="2">
        <v>1.288589959637222</v>
      </c>
      <c r="O12890" s="2">
        <v>0.9967451305577134</v>
      </c>
    </row>
    <row r="12891" spans="1:15">
      <c r="A12891" s="1" t="s">
        <v>475</v>
      </c>
      <c r="B12891" s="1" t="s">
        <v>1764</v>
      </c>
      <c r="C12891" s="1" t="s">
        <v>2993</v>
      </c>
      <c r="D12891" s="1" t="s">
        <v>4291</v>
      </c>
      <c r="E12891" s="1" t="s">
        <v>5589</v>
      </c>
      <c r="F12891" s="1"/>
      <c r="G12891" s="1"/>
      <c r="H12891" s="1" t="b">
        <v>1</v>
      </c>
      <c r="I12891" s="2">
        <v>0.01930632785105059</v>
      </c>
      <c r="J12891" s="2">
        <v>0.0570643833469261</v>
      </c>
      <c r="K12891" s="2">
        <v>0.4504973022141035</v>
      </c>
      <c r="L12891" s="2">
        <v>0.07529842511447657</v>
      </c>
      <c r="M12891" s="2">
        <v>-3.731236498892063</v>
      </c>
      <c r="N12891" s="2">
        <v>1.714300323097057</v>
      </c>
      <c r="O12891" s="2">
        <v>1.243634871475536</v>
      </c>
    </row>
    <row r="12892" spans="1:15">
      <c r="A12892" s="1" t="s">
        <v>475</v>
      </c>
      <c r="B12892" s="1" t="s">
        <v>1764</v>
      </c>
      <c r="C12892" s="1" t="s">
        <v>2993</v>
      </c>
      <c r="D12892" s="1" t="s">
        <v>4291</v>
      </c>
      <c r="E12892" s="1" t="s">
        <v>5589</v>
      </c>
      <c r="F12892" s="1"/>
      <c r="G12892" s="1"/>
      <c r="H12892" s="1" t="b">
        <v>1</v>
      </c>
      <c r="I12892" s="2">
        <v>0.05818229314519001</v>
      </c>
      <c r="J12892" s="2">
        <v>0.1027169222852169</v>
      </c>
      <c r="K12892" s="2">
        <v>0.292846008630868</v>
      </c>
      <c r="L12892" s="2">
        <v>0.04425902095027329</v>
      </c>
      <c r="M12892" s="2">
        <v>-4.497884652006969</v>
      </c>
      <c r="N12892" s="2">
        <v>1.235209165854924</v>
      </c>
      <c r="O12892" s="2">
        <v>0.9883580018781406</v>
      </c>
    </row>
    <row r="12893" spans="1:15">
      <c r="A12893" s="1" t="s">
        <v>475</v>
      </c>
      <c r="B12893" s="1" t="s">
        <v>1764</v>
      </c>
      <c r="C12893" s="1" t="s">
        <v>2993</v>
      </c>
      <c r="D12893" s="1" t="s">
        <v>4291</v>
      </c>
      <c r="E12893" s="1" t="s">
        <v>5589</v>
      </c>
      <c r="F12893" s="1"/>
      <c r="G12893" s="1"/>
      <c r="H12893" s="1" t="b">
        <v>1</v>
      </c>
      <c r="I12893" s="2">
        <v>0.05824155387306112</v>
      </c>
      <c r="J12893" s="2">
        <v>0.1027169222852169</v>
      </c>
      <c r="K12893" s="2">
        <v>0.02826389978964428</v>
      </c>
      <c r="L12893" s="2">
        <v>0.1876100115237548</v>
      </c>
      <c r="M12893" s="2">
        <v>-2.414191277746833</v>
      </c>
      <c r="N12893" s="2">
        <v>1.234767046650141</v>
      </c>
      <c r="O12893" s="2">
        <v>0.9883580018781406</v>
      </c>
    </row>
    <row r="12894" spans="1:15">
      <c r="A12894" s="1" t="s">
        <v>475</v>
      </c>
      <c r="B12894" s="1" t="s">
        <v>1764</v>
      </c>
      <c r="C12894" s="1" t="s">
        <v>2993</v>
      </c>
      <c r="D12894" s="1" t="s">
        <v>4291</v>
      </c>
      <c r="E12894" s="1" t="s">
        <v>5589</v>
      </c>
      <c r="F12894" s="1"/>
      <c r="G12894" s="1"/>
      <c r="H12894" s="1" t="b">
        <v>1</v>
      </c>
      <c r="I12894" s="2">
        <v>0.06407985743023094</v>
      </c>
      <c r="J12894" s="2">
        <v>0.1090481784339018</v>
      </c>
      <c r="K12894" s="2">
        <v>0.1038179810926338</v>
      </c>
      <c r="L12894" s="2">
        <v>0.5446568799847831</v>
      </c>
      <c r="M12894" s="2">
        <v>-0.8765804401095366</v>
      </c>
      <c r="N12894" s="2">
        <v>1.193278463174332</v>
      </c>
      <c r="O12894" s="2">
        <v>0.962381584580578</v>
      </c>
    </row>
    <row r="12895" spans="1:15">
      <c r="A12895" s="1" t="s">
        <v>475</v>
      </c>
      <c r="B12895" s="1" t="s">
        <v>1764</v>
      </c>
      <c r="C12895" s="1" t="s">
        <v>2993</v>
      </c>
      <c r="D12895" s="1" t="s">
        <v>4291</v>
      </c>
      <c r="E12895" s="1" t="s">
        <v>5589</v>
      </c>
      <c r="F12895" s="1"/>
      <c r="G12895" s="1"/>
      <c r="H12895" s="1" t="b">
        <v>1</v>
      </c>
      <c r="I12895" s="2">
        <v>0.07307121823305299</v>
      </c>
      <c r="J12895" s="2">
        <v>0.1201340367560363</v>
      </c>
      <c r="K12895" s="2">
        <v>0.6124456222650396</v>
      </c>
      <c r="L12895" s="2">
        <v>0.08196795920267605</v>
      </c>
      <c r="M12895" s="2">
        <v>-3.608796110931678</v>
      </c>
      <c r="N12895" s="2">
        <v>1.136253652098026</v>
      </c>
      <c r="O12895" s="2">
        <v>0.9203339294739248</v>
      </c>
    </row>
    <row r="12896" spans="1:15">
      <c r="A12896" s="1" t="s">
        <v>475</v>
      </c>
      <c r="B12896" s="1" t="s">
        <v>1764</v>
      </c>
      <c r="C12896" s="1" t="s">
        <v>2993</v>
      </c>
      <c r="D12896" s="1" t="s">
        <v>4291</v>
      </c>
      <c r="E12896" s="1" t="s">
        <v>5589</v>
      </c>
      <c r="F12896" s="1"/>
      <c r="G12896" s="1"/>
      <c r="H12896" s="1" t="b">
        <v>1</v>
      </c>
      <c r="I12896" s="2">
        <v>0.04290288523837214</v>
      </c>
      <c r="J12896" s="2">
        <v>0.08958514581125777</v>
      </c>
      <c r="K12896" s="2">
        <v>0.1274133676397889</v>
      </c>
      <c r="L12896" s="2">
        <v>0.2915930337284028</v>
      </c>
      <c r="M12896" s="2">
        <v>-1.777971841359472</v>
      </c>
      <c r="N12896" s="2">
        <v>1.367513500333476</v>
      </c>
      <c r="O12896" s="2">
        <v>1.047763995103554</v>
      </c>
    </row>
    <row r="12897" spans="1:15">
      <c r="A12897" s="1" t="s">
        <v>475</v>
      </c>
      <c r="B12897" s="1" t="s">
        <v>1764</v>
      </c>
      <c r="C12897" s="1" t="s">
        <v>2993</v>
      </c>
      <c r="D12897" s="1" t="s">
        <v>4291</v>
      </c>
      <c r="E12897" s="1" t="s">
        <v>5589</v>
      </c>
      <c r="F12897" s="1"/>
      <c r="G12897" s="1"/>
      <c r="H12897" s="1" t="b">
        <v>1</v>
      </c>
      <c r="I12897" s="2">
        <v>0.05250206503831199</v>
      </c>
      <c r="J12897" s="2">
        <v>0.1231678489904796</v>
      </c>
      <c r="K12897" s="2">
        <v>0.294430215631695</v>
      </c>
      <c r="L12897" s="2">
        <v>1.40352939036121</v>
      </c>
      <c r="M12897" s="2">
        <v>0.4890592746694015</v>
      </c>
      <c r="N12897" s="2">
        <v>1.279823614363449</v>
      </c>
      <c r="O12897" s="2">
        <v>0.909502643050442</v>
      </c>
    </row>
    <row r="12898" spans="1:15">
      <c r="A12898" s="1" t="s">
        <v>475</v>
      </c>
      <c r="B12898" s="1" t="s">
        <v>1764</v>
      </c>
      <c r="C12898" s="1" t="s">
        <v>2993</v>
      </c>
      <c r="D12898" s="1" t="s">
        <v>4291</v>
      </c>
      <c r="E12898" s="1" t="s">
        <v>5589</v>
      </c>
      <c r="F12898" s="1"/>
      <c r="G12898" s="1"/>
      <c r="H12898" s="1" t="b">
        <v>1</v>
      </c>
      <c r="I12898" s="2">
        <v>1</v>
      </c>
      <c r="J12898" s="2">
        <v>1</v>
      </c>
      <c r="K12898" s="2">
        <v>0</v>
      </c>
      <c r="L12898" s="2">
        <v>0</v>
      </c>
      <c r="M12898" s="2" t="e">
        <f>-1/0</f>
        <v>#DIV/0!</v>
      </c>
      <c r="N12898" s="2">
        <v>0</v>
      </c>
      <c r="O12898" s="2">
        <v>0</v>
      </c>
    </row>
    <row r="12899" spans="1:15">
      <c r="A12899" s="1" t="s">
        <v>475</v>
      </c>
      <c r="B12899" s="1" t="s">
        <v>1764</v>
      </c>
      <c r="C12899" s="1" t="s">
        <v>2993</v>
      </c>
      <c r="D12899" s="1" t="s">
        <v>4291</v>
      </c>
      <c r="E12899" s="1" t="s">
        <v>5589</v>
      </c>
      <c r="F12899" s="1"/>
      <c r="G12899" s="1"/>
      <c r="H12899" s="1" t="b">
        <v>1</v>
      </c>
      <c r="I12899" s="2">
        <v>0.1002516618158573</v>
      </c>
      <c r="J12899" s="2">
        <v>0.1458877194569587</v>
      </c>
      <c r="K12899" s="2">
        <v>0.1002720532024395</v>
      </c>
      <c r="L12899" s="2">
        <v>0.2551017681289477</v>
      </c>
      <c r="M12899" s="2">
        <v>-1.970855196487846</v>
      </c>
      <c r="N12899" s="2">
        <v>0.9989084195908228</v>
      </c>
      <c r="O12899" s="2">
        <v>0.8359812646284654</v>
      </c>
    </row>
    <row r="12900" spans="1:15">
      <c r="A12900" s="1" t="s">
        <v>475</v>
      </c>
      <c r="B12900" s="1" t="s">
        <v>1764</v>
      </c>
      <c r="C12900" s="1" t="s">
        <v>2993</v>
      </c>
      <c r="D12900" s="1" t="s">
        <v>4291</v>
      </c>
      <c r="E12900" s="1" t="s">
        <v>5589</v>
      </c>
      <c r="F12900" s="1"/>
      <c r="G12900" s="1"/>
      <c r="H12900" s="1" t="b">
        <v>1</v>
      </c>
      <c r="I12900" s="2">
        <v>0.1216451547790329</v>
      </c>
      <c r="J12900" s="2">
        <v>0.173523148939604</v>
      </c>
      <c r="K12900" s="2">
        <v>0.06725464940316631</v>
      </c>
      <c r="L12900" s="2">
        <v>0.6319476527211033</v>
      </c>
      <c r="M12900" s="2">
        <v>-0.662123036939847</v>
      </c>
      <c r="N12900" s="2">
        <v>0.914905184675095</v>
      </c>
      <c r="O12900" s="2">
        <v>0.7606425797427964</v>
      </c>
    </row>
    <row r="12901" spans="1:15">
      <c r="A12901" s="1" t="s">
        <v>475</v>
      </c>
      <c r="B12901" s="1" t="s">
        <v>1764</v>
      </c>
      <c r="C12901" s="1" t="s">
        <v>2993</v>
      </c>
      <c r="D12901" s="1" t="s">
        <v>4291</v>
      </c>
      <c r="E12901" s="1" t="s">
        <v>5589</v>
      </c>
      <c r="F12901" s="1"/>
      <c r="G12901" s="1"/>
      <c r="H12901" s="1" t="b">
        <v>1</v>
      </c>
      <c r="I12901" s="2">
        <v>0.1360608611900916</v>
      </c>
      <c r="J12901" s="2">
        <v>0.1858859652878716</v>
      </c>
      <c r="K12901" s="2">
        <v>0.04723367971615319</v>
      </c>
      <c r="L12901" s="2">
        <v>0.745327126631297</v>
      </c>
      <c r="M12901" s="2">
        <v>-0.4240543265143802</v>
      </c>
      <c r="N12901" s="2">
        <v>0.8662667845225849</v>
      </c>
      <c r="O12901" s="2">
        <v>0.7307533989754152</v>
      </c>
    </row>
    <row r="12902" spans="1:15">
      <c r="A12902" s="1" t="s">
        <v>475</v>
      </c>
      <c r="B12902" s="1" t="s">
        <v>1764</v>
      </c>
      <c r="C12902" s="1" t="s">
        <v>2993</v>
      </c>
      <c r="D12902" s="1" t="s">
        <v>4291</v>
      </c>
      <c r="E12902" s="1" t="s">
        <v>5589</v>
      </c>
      <c r="F12902" s="1"/>
      <c r="G12902" s="1"/>
      <c r="H12902" s="1" t="b">
        <v>1</v>
      </c>
      <c r="I12902" s="2">
        <v>0.1620563913246152</v>
      </c>
      <c r="J12902" s="2">
        <v>0.2124252697092929</v>
      </c>
      <c r="K12902" s="2">
        <v>0.1090035242848432</v>
      </c>
      <c r="L12902" s="2">
        <v>1.41527117705002</v>
      </c>
      <c r="M12902" s="2">
        <v>0.5010785112210513</v>
      </c>
      <c r="N12902" s="2">
        <v>0.7903338362005702</v>
      </c>
      <c r="O12902" s="2">
        <v>0.6727938216653017</v>
      </c>
    </row>
    <row r="12903" spans="1:15">
      <c r="A12903" s="1" t="s">
        <v>475</v>
      </c>
      <c r="B12903" s="1" t="s">
        <v>1764</v>
      </c>
      <c r="C12903" s="1" t="s">
        <v>2993</v>
      </c>
      <c r="D12903" s="1" t="s">
        <v>4291</v>
      </c>
      <c r="E12903" s="1" t="s">
        <v>5589</v>
      </c>
      <c r="F12903" s="1"/>
      <c r="G12903" s="1"/>
      <c r="H12903" s="1" t="b">
        <v>1</v>
      </c>
      <c r="I12903" s="2">
        <v>0.1866265640462744</v>
      </c>
      <c r="J12903" s="2">
        <v>0.2351009962660859</v>
      </c>
      <c r="K12903" s="2">
        <v>0.1541977542070214</v>
      </c>
      <c r="L12903" s="2">
        <v>1.269463211710618</v>
      </c>
      <c r="M12903" s="2">
        <v>0.3442185871463657</v>
      </c>
      <c r="N12903" s="2">
        <v>0.7290265395947407</v>
      </c>
      <c r="O12903" s="2">
        <v>0.6287455305009778</v>
      </c>
    </row>
    <row r="12904" spans="1:15">
      <c r="A12904" s="1" t="s">
        <v>475</v>
      </c>
      <c r="B12904" s="1" t="s">
        <v>1764</v>
      </c>
      <c r="C12904" s="1" t="s">
        <v>2993</v>
      </c>
      <c r="D12904" s="1" t="s">
        <v>4291</v>
      </c>
      <c r="E12904" s="1" t="s">
        <v>5589</v>
      </c>
      <c r="F12904" s="1"/>
      <c r="G12904" s="1"/>
      <c r="H12904" s="1" t="b">
        <v>1</v>
      </c>
      <c r="I12904" s="2">
        <v>0.2131954428713447</v>
      </c>
      <c r="J12904" s="2">
        <v>0.2617716197281069</v>
      </c>
      <c r="K12904" s="2">
        <v>0.1547278640137039</v>
      </c>
      <c r="L12904" s="2">
        <v>1.238830747453068</v>
      </c>
      <c r="M12904" s="2">
        <v>0.3089790958807546</v>
      </c>
      <c r="N12904" s="2">
        <v>0.6712220827457493</v>
      </c>
      <c r="O12904" s="2">
        <v>0.5820774397699457</v>
      </c>
    </row>
    <row r="12905" spans="1:15">
      <c r="A12905" s="1" t="s">
        <v>475</v>
      </c>
      <c r="B12905" s="1" t="s">
        <v>1764</v>
      </c>
      <c r="C12905" s="1" t="s">
        <v>2993</v>
      </c>
      <c r="D12905" s="1" t="s">
        <v>4291</v>
      </c>
      <c r="E12905" s="1" t="s">
        <v>5589</v>
      </c>
      <c r="F12905" s="1"/>
      <c r="G12905" s="1"/>
      <c r="H12905" s="1" t="b">
        <v>1</v>
      </c>
      <c r="I12905" s="2">
        <v>0.5482731686787462</v>
      </c>
      <c r="J12905" s="2">
        <v>0.6110718908096724</v>
      </c>
      <c r="K12905" s="2">
        <v>0.118494514754774</v>
      </c>
      <c r="L12905" s="2">
        <v>0.8995329854457603</v>
      </c>
      <c r="M12905" s="2">
        <v>-0.1527519095012154</v>
      </c>
      <c r="N12905" s="2">
        <v>0.2610030070435427</v>
      </c>
      <c r="O12905" s="2">
        <v>0.2139076932839713</v>
      </c>
    </row>
    <row r="12906" spans="1:15">
      <c r="A12906" s="1" t="s">
        <v>475</v>
      </c>
      <c r="B12906" s="1" t="s">
        <v>1764</v>
      </c>
      <c r="C12906" s="1" t="s">
        <v>2993</v>
      </c>
      <c r="D12906" s="1" t="s">
        <v>4291</v>
      </c>
      <c r="E12906" s="1" t="s">
        <v>5589</v>
      </c>
      <c r="F12906" s="1"/>
      <c r="G12906" s="1"/>
      <c r="H12906" s="1" t="b">
        <v>1</v>
      </c>
      <c r="I12906" s="2">
        <v>0.3350318492568399</v>
      </c>
      <c r="J12906" s="2">
        <v>0.3977685114872275</v>
      </c>
      <c r="K12906" s="2">
        <v>0.07425777432110492</v>
      </c>
      <c r="L12906" s="2">
        <v>1.269323199083338</v>
      </c>
      <c r="M12906" s="2">
        <v>0.344059459523511</v>
      </c>
      <c r="N12906" s="2">
        <v>0.4749139055033898</v>
      </c>
      <c r="O12906" s="2">
        <v>0.4003695998657157</v>
      </c>
    </row>
    <row r="12907" spans="1:15">
      <c r="A12907" s="1" t="s">
        <v>475</v>
      </c>
      <c r="B12907" s="1" t="s">
        <v>1764</v>
      </c>
      <c r="C12907" s="1" t="s">
        <v>2993</v>
      </c>
      <c r="D12907" s="1" t="s">
        <v>4291</v>
      </c>
      <c r="E12907" s="1" t="s">
        <v>5589</v>
      </c>
      <c r="F12907" s="1"/>
      <c r="G12907" s="1"/>
      <c r="H12907" s="1" t="b">
        <v>1</v>
      </c>
      <c r="I12907" s="2">
        <v>0.2474582324674674</v>
      </c>
      <c r="J12907" s="2">
        <v>0.2891981752933054</v>
      </c>
      <c r="K12907" s="2">
        <v>0.1541981593849714</v>
      </c>
      <c r="L12907" s="2">
        <v>1.229713998542452</v>
      </c>
      <c r="M12907" s="2">
        <v>0.2983228189282434</v>
      </c>
      <c r="N12907" s="2">
        <v>0.6064980934562968</v>
      </c>
      <c r="O12907" s="2">
        <v>0.5388044515661257</v>
      </c>
    </row>
    <row r="12908" spans="1:15">
      <c r="A12908" s="1" t="s">
        <v>475</v>
      </c>
      <c r="B12908" s="1" t="s">
        <v>1764</v>
      </c>
      <c r="C12908" s="1" t="s">
        <v>2993</v>
      </c>
      <c r="D12908" s="1" t="s">
        <v>4291</v>
      </c>
      <c r="E12908" s="1" t="s">
        <v>5589</v>
      </c>
      <c r="F12908" s="1"/>
      <c r="G12908" s="1"/>
      <c r="H12908" s="1" t="b">
        <v>1</v>
      </c>
      <c r="I12908" s="2">
        <v>0.316318542048105</v>
      </c>
      <c r="J12908" s="2">
        <v>0.3567778904496067</v>
      </c>
      <c r="K12908" s="2">
        <v>0.04202961831633608</v>
      </c>
      <c r="L12908" s="2">
        <v>1.194793380962452</v>
      </c>
      <c r="M12908" s="2">
        <v>0.2567611503951742</v>
      </c>
      <c r="N12908" s="2">
        <v>0.4998753497436113</v>
      </c>
      <c r="O12908" s="2">
        <v>0.4476020667209343</v>
      </c>
    </row>
    <row r="12909" spans="1:15">
      <c r="A12909" s="1" t="s">
        <v>475</v>
      </c>
      <c r="B12909" s="1" t="s">
        <v>1764</v>
      </c>
      <c r="C12909" s="1" t="s">
        <v>2993</v>
      </c>
      <c r="D12909" s="1" t="s">
        <v>4291</v>
      </c>
      <c r="E12909" s="1" t="s">
        <v>5589</v>
      </c>
      <c r="F12909" s="1"/>
      <c r="G12909" s="1"/>
      <c r="H12909" s="1" t="b">
        <v>1</v>
      </c>
      <c r="I12909" s="2">
        <v>0.4462087491421547</v>
      </c>
      <c r="J12909" s="2">
        <v>0.4809138740754335</v>
      </c>
      <c r="K12909" s="2">
        <v>0.1999156484710331</v>
      </c>
      <c r="L12909" s="2">
        <v>0.7197550929603055</v>
      </c>
      <c r="M12909" s="2">
        <v>-0.4744220026060086</v>
      </c>
      <c r="N12909" s="2">
        <v>0.3504619184383148</v>
      </c>
      <c r="O12909" s="2">
        <v>0.3179326936113946</v>
      </c>
    </row>
    <row r="12910" spans="1:15">
      <c r="A12910" s="1" t="s">
        <v>475</v>
      </c>
      <c r="B12910" s="1" t="s">
        <v>1764</v>
      </c>
      <c r="C12910" s="1" t="s">
        <v>2993</v>
      </c>
      <c r="D12910" s="1" t="s">
        <v>4291</v>
      </c>
      <c r="E12910" s="1" t="s">
        <v>5589</v>
      </c>
      <c r="F12910" s="1"/>
      <c r="G12910" s="1"/>
      <c r="H12910" s="1" t="b">
        <v>1</v>
      </c>
      <c r="I12910" s="2">
        <v>0.6523526905486395</v>
      </c>
      <c r="J12910" s="2">
        <v>0.6848923206722926</v>
      </c>
      <c r="K12910" s="2">
        <v>0.09561566220463984</v>
      </c>
      <c r="L12910" s="2">
        <v>0.9045184042860868</v>
      </c>
      <c r="M12910" s="2">
        <v>-0.1447782371462729</v>
      </c>
      <c r="N12910" s="2">
        <v>0.185517542080979</v>
      </c>
      <c r="O12910" s="2">
        <v>0.1643777032722826</v>
      </c>
    </row>
    <row r="12911" spans="1:15">
      <c r="A12911" s="1" t="s">
        <v>475</v>
      </c>
      <c r="B12911" s="1" t="s">
        <v>1764</v>
      </c>
      <c r="C12911" s="1" t="s">
        <v>2993</v>
      </c>
      <c r="D12911" s="1" t="s">
        <v>4291</v>
      </c>
      <c r="E12911" s="1" t="s">
        <v>5589</v>
      </c>
      <c r="F12911" s="1"/>
      <c r="G12911" s="1"/>
      <c r="H12911" s="1" t="b">
        <v>1</v>
      </c>
      <c r="I12911" s="2">
        <v>0.8113320089054433</v>
      </c>
      <c r="J12911" s="2">
        <v>0.8197833839982083</v>
      </c>
      <c r="K12911" s="2">
        <v>0.100080316609896</v>
      </c>
      <c r="L12911" s="2">
        <v>1.096482419480893</v>
      </c>
      <c r="M12911" s="2">
        <v>0.1328826806562282</v>
      </c>
      <c r="N12911" s="2">
        <v>0.09080138977244506</v>
      </c>
      <c r="O12911" s="2">
        <v>0.08630088854576867</v>
      </c>
    </row>
    <row r="12912" spans="1:15">
      <c r="A12912" s="1" t="s">
        <v>476</v>
      </c>
      <c r="B12912" s="1" t="s">
        <v>1765</v>
      </c>
      <c r="C12912" s="1" t="s">
        <v>2994</v>
      </c>
      <c r="D12912" s="1" t="s">
        <v>4292</v>
      </c>
      <c r="E12912" s="1" t="s">
        <v>5590</v>
      </c>
      <c r="F12912" s="1"/>
      <c r="G12912" s="1"/>
      <c r="H12912" s="1" t="b">
        <v>0</v>
      </c>
      <c r="I12912" s="2">
        <v>0.08816687263715646</v>
      </c>
      <c r="J12912" s="2">
        <v>0.08816687263715646</v>
      </c>
      <c r="K12912" s="2">
        <v>0.2420802189338221</v>
      </c>
      <c r="L12912" s="2">
        <v>1.943402032929608</v>
      </c>
      <c r="M12912" s="2">
        <v>0.9585843831240045</v>
      </c>
      <c r="N12912" s="2">
        <v>1.054694563772927</v>
      </c>
      <c r="O12912" s="2">
        <v>1.054694563772927</v>
      </c>
    </row>
    <row r="12913" spans="1:15">
      <c r="A12913" s="1" t="s">
        <v>477</v>
      </c>
      <c r="B12913" s="1" t="s">
        <v>1766</v>
      </c>
      <c r="C12913" s="1" t="s">
        <v>2995</v>
      </c>
      <c r="D12913" s="1" t="s">
        <v>4293</v>
      </c>
      <c r="E12913" s="1" t="s">
        <v>5591</v>
      </c>
      <c r="F12913" s="1"/>
      <c r="G12913" s="1"/>
      <c r="H12913" s="1" t="b">
        <v>0</v>
      </c>
      <c r="I12913" s="2">
        <v>0.02933905456184537</v>
      </c>
      <c r="J12913" s="2">
        <v>0.1639324444430839</v>
      </c>
      <c r="K12913" s="2">
        <v>0.0980530031039922</v>
      </c>
      <c r="L12913" s="2">
        <v>0.002224696804089414</v>
      </c>
      <c r="M12913" s="2">
        <v>-8.812175554894248</v>
      </c>
      <c r="N12913" s="2">
        <v>1.532553885216292</v>
      </c>
      <c r="O12913" s="2">
        <v>0.7853350851838427</v>
      </c>
    </row>
    <row r="12914" spans="1:15">
      <c r="A12914" s="1" t="s">
        <v>477</v>
      </c>
      <c r="B12914" s="1" t="s">
        <v>1766</v>
      </c>
      <c r="C12914" s="1" t="s">
        <v>2995</v>
      </c>
      <c r="D12914" s="1" t="s">
        <v>4293</v>
      </c>
      <c r="E12914" s="1" t="s">
        <v>5591</v>
      </c>
      <c r="F12914" s="1"/>
      <c r="G12914" s="1"/>
      <c r="H12914" s="1" t="b">
        <v>0</v>
      </c>
      <c r="I12914" s="2">
        <v>0.03278648888861678</v>
      </c>
      <c r="J12914" s="2">
        <v>0.1639324444430839</v>
      </c>
      <c r="K12914" s="2">
        <v>0.1624664238236363</v>
      </c>
      <c r="L12914" s="2">
        <v>2.163915826585919</v>
      </c>
      <c r="M12914" s="2">
        <v>1.113644381360247</v>
      </c>
      <c r="N12914" s="2">
        <v>1.484305089519861</v>
      </c>
      <c r="O12914" s="2">
        <v>0.7853350851838427</v>
      </c>
    </row>
    <row r="12915" spans="1:15">
      <c r="A12915" s="1" t="s">
        <v>477</v>
      </c>
      <c r="B12915" s="1" t="s">
        <v>1766</v>
      </c>
      <c r="C12915" s="1" t="s">
        <v>2995</v>
      </c>
      <c r="D12915" s="1" t="s">
        <v>4293</v>
      </c>
      <c r="E12915" s="1" t="s">
        <v>5591</v>
      </c>
      <c r="F12915" s="1"/>
      <c r="G12915" s="1"/>
      <c r="H12915" s="1" t="b">
        <v>0</v>
      </c>
      <c r="I12915" s="2">
        <v>0.05997642064768473</v>
      </c>
      <c r="J12915" s="2">
        <v>0.1999214021589492</v>
      </c>
      <c r="K12915" s="2">
        <v>0.2490858325457652</v>
      </c>
      <c r="L12915" s="2">
        <v>0.6286498352936732</v>
      </c>
      <c r="M12915" s="2">
        <v>-0.6696714506838856</v>
      </c>
      <c r="N12915" s="2">
        <v>1.222019456204766</v>
      </c>
      <c r="O12915" s="2">
        <v>0.6991407109244288</v>
      </c>
    </row>
    <row r="12916" spans="1:15">
      <c r="A12916" s="1" t="s">
        <v>477</v>
      </c>
      <c r="B12916" s="1" t="s">
        <v>1766</v>
      </c>
      <c r="C12916" s="1" t="s">
        <v>2995</v>
      </c>
      <c r="D12916" s="1" t="s">
        <v>4293</v>
      </c>
      <c r="E12916" s="1" t="s">
        <v>5591</v>
      </c>
      <c r="F12916" s="1"/>
      <c r="G12916" s="1"/>
      <c r="H12916" s="1" t="b">
        <v>0</v>
      </c>
      <c r="I12916" s="2">
        <v>0.09073043256030792</v>
      </c>
      <c r="J12916" s="2">
        <v>0.2268260814007697</v>
      </c>
      <c r="K12916" s="2">
        <v>0.04178943484626098</v>
      </c>
      <c r="L12916" s="2">
        <v>0.3257794747610502</v>
      </c>
      <c r="M12916" s="2">
        <v>-1.618032382961455</v>
      </c>
      <c r="N12916" s="2">
        <v>1.042247018604623</v>
      </c>
      <c r="O12916" s="2">
        <v>0.6443070099325857</v>
      </c>
    </row>
    <row r="12917" spans="1:15">
      <c r="A12917" s="1" t="s">
        <v>477</v>
      </c>
      <c r="B12917" s="1" t="s">
        <v>1766</v>
      </c>
      <c r="C12917" s="1" t="s">
        <v>2995</v>
      </c>
      <c r="D12917" s="1" t="s">
        <v>4293</v>
      </c>
      <c r="E12917" s="1" t="s">
        <v>5591</v>
      </c>
      <c r="F12917" s="1"/>
      <c r="G12917" s="1"/>
      <c r="H12917" s="1" t="b">
        <v>0</v>
      </c>
      <c r="I12917" s="2">
        <v>0.1457512403647244</v>
      </c>
      <c r="J12917" s="2">
        <v>0.2373061190041149</v>
      </c>
      <c r="K12917" s="2">
        <v>0.2088730740015041</v>
      </c>
      <c r="L12917" s="2">
        <v>0.7376559655422996</v>
      </c>
      <c r="M12917" s="2">
        <v>-0.4389799785081757</v>
      </c>
      <c r="N12917" s="2">
        <v>0.836387740642614</v>
      </c>
      <c r="O12917" s="2">
        <v>0.6246910632345783</v>
      </c>
    </row>
    <row r="12918" spans="1:15">
      <c r="A12918" s="1" t="s">
        <v>477</v>
      </c>
      <c r="B12918" s="1" t="s">
        <v>1766</v>
      </c>
      <c r="C12918" s="1" t="s">
        <v>2995</v>
      </c>
      <c r="D12918" s="1" t="s">
        <v>4293</v>
      </c>
      <c r="E12918" s="1" t="s">
        <v>5591</v>
      </c>
      <c r="F12918" s="1"/>
      <c r="G12918" s="1"/>
      <c r="H12918" s="1" t="b">
        <v>0</v>
      </c>
      <c r="I12918" s="2">
        <v>0.154950800892056</v>
      </c>
      <c r="J12918" s="2">
        <v>0.2373061190041149</v>
      </c>
      <c r="K12918" s="2">
        <v>0.1148984051365011</v>
      </c>
      <c r="L12918" s="2">
        <v>1.406657772413173</v>
      </c>
      <c r="M12918" s="2">
        <v>0.4922713761241186</v>
      </c>
      <c r="N12918" s="2">
        <v>0.8098061746870304</v>
      </c>
      <c r="O12918" s="2">
        <v>0.6246910632345783</v>
      </c>
    </row>
    <row r="12919" spans="1:15">
      <c r="A12919" s="1" t="s">
        <v>477</v>
      </c>
      <c r="B12919" s="1" t="s">
        <v>1766</v>
      </c>
      <c r="C12919" s="1" t="s">
        <v>2995</v>
      </c>
      <c r="D12919" s="1" t="s">
        <v>4293</v>
      </c>
      <c r="E12919" s="1" t="s">
        <v>5591</v>
      </c>
      <c r="F12919" s="1"/>
      <c r="G12919" s="1"/>
      <c r="H12919" s="1" t="b">
        <v>0</v>
      </c>
      <c r="I12919" s="2">
        <v>0.1661142833028804</v>
      </c>
      <c r="J12919" s="2">
        <v>0.2373061190041149</v>
      </c>
      <c r="K12919" s="2">
        <v>0.03078648258723372</v>
      </c>
      <c r="L12919" s="2">
        <v>1.501345144096955</v>
      </c>
      <c r="M12919" s="2">
        <v>0.5862556761173352</v>
      </c>
      <c r="N12919" s="2">
        <v>0.7795930232203214</v>
      </c>
      <c r="O12919" s="2">
        <v>0.6246910632345783</v>
      </c>
    </row>
    <row r="12920" spans="1:15">
      <c r="A12920" s="1" t="s">
        <v>477</v>
      </c>
      <c r="B12920" s="1" t="s">
        <v>1766</v>
      </c>
      <c r="C12920" s="1" t="s">
        <v>2995</v>
      </c>
      <c r="D12920" s="1" t="s">
        <v>4293</v>
      </c>
      <c r="E12920" s="1" t="s">
        <v>5591</v>
      </c>
      <c r="F12920" s="1"/>
      <c r="G12920" s="1"/>
      <c r="H12920" s="1" t="b">
        <v>0</v>
      </c>
      <c r="I12920" s="2">
        <v>0.2529971381024607</v>
      </c>
      <c r="J12920" s="2">
        <v>0.3162464226280757</v>
      </c>
      <c r="K12920" s="2">
        <v>0.07909703601435296</v>
      </c>
      <c r="L12920" s="2">
        <v>1.269465035326755</v>
      </c>
      <c r="M12920" s="2">
        <v>0.3442206596129358</v>
      </c>
      <c r="N12920" s="2">
        <v>0.5968843915251265</v>
      </c>
      <c r="O12920" s="2">
        <v>0.4999743785170702</v>
      </c>
    </row>
    <row r="12921" spans="1:15">
      <c r="A12921" s="1" t="s">
        <v>477</v>
      </c>
      <c r="B12921" s="1" t="s">
        <v>1766</v>
      </c>
      <c r="C12921" s="1" t="s">
        <v>2995</v>
      </c>
      <c r="D12921" s="1" t="s">
        <v>4293</v>
      </c>
      <c r="E12921" s="1" t="s">
        <v>5591</v>
      </c>
      <c r="F12921" s="1"/>
      <c r="G12921" s="1"/>
      <c r="H12921" s="1" t="b">
        <v>0</v>
      </c>
      <c r="I12921" s="2">
        <v>0.601513046115452</v>
      </c>
      <c r="J12921" s="2">
        <v>0.6683478290171688</v>
      </c>
      <c r="K12921" s="2">
        <v>0.06381140463872781</v>
      </c>
      <c r="L12921" s="2">
        <v>1.322456808961029</v>
      </c>
      <c r="M12921" s="2">
        <v>0.4032206051254934</v>
      </c>
      <c r="N12921" s="2">
        <v>0.2207549488818958</v>
      </c>
      <c r="O12921" s="2">
        <v>0.1749974583212207</v>
      </c>
    </row>
    <row r="12922" spans="1:15">
      <c r="A12922" s="1" t="s">
        <v>477</v>
      </c>
      <c r="B12922" s="1" t="s">
        <v>1766</v>
      </c>
      <c r="C12922" s="1" t="s">
        <v>2995</v>
      </c>
      <c r="D12922" s="1" t="s">
        <v>4293</v>
      </c>
      <c r="E12922" s="1" t="s">
        <v>5591</v>
      </c>
      <c r="F12922" s="1"/>
      <c r="G12922" s="1"/>
      <c r="H12922" s="1" t="b">
        <v>0</v>
      </c>
      <c r="I12922" s="2">
        <v>0.7086711929003179</v>
      </c>
      <c r="J12922" s="2">
        <v>0.7086711929003179</v>
      </c>
      <c r="K12922" s="2">
        <v>0.1760421592129531</v>
      </c>
      <c r="L12922" s="2">
        <v>1.0772782184065</v>
      </c>
      <c r="M12922" s="2">
        <v>0.1073908891393374</v>
      </c>
      <c r="N12922" s="2">
        <v>0.1495552207148571</v>
      </c>
      <c r="O12922" s="2">
        <v>0.1495552207148571</v>
      </c>
    </row>
    <row r="12923" spans="1:15">
      <c r="A12923" s="1" t="s">
        <v>478</v>
      </c>
      <c r="B12923" s="1" t="s">
        <v>1767</v>
      </c>
      <c r="C12923" s="1" t="s">
        <v>2996</v>
      </c>
      <c r="D12923" s="1" t="s">
        <v>4294</v>
      </c>
      <c r="E12923" s="1" t="s">
        <v>5592</v>
      </c>
      <c r="F12923" s="1"/>
      <c r="G12923" s="1"/>
      <c r="H12923" s="1" t="b">
        <v>1</v>
      </c>
      <c r="I12923" s="2">
        <v>0.01782075347066041</v>
      </c>
      <c r="J12923" s="2">
        <v>0.2111344103978347</v>
      </c>
      <c r="K12923" s="2">
        <v>0.1286408149743432</v>
      </c>
      <c r="L12923" s="2">
        <v>588.8108311110119</v>
      </c>
      <c r="M12923" s="2">
        <v>9.201660399631649</v>
      </c>
      <c r="N12923" s="2">
        <v>1.749073937715962</v>
      </c>
      <c r="O12923" s="2">
        <v>0.6754409802023523</v>
      </c>
    </row>
    <row r="12924" spans="1:15">
      <c r="A12924" s="1" t="s">
        <v>478</v>
      </c>
      <c r="B12924" s="1" t="s">
        <v>1767</v>
      </c>
      <c r="C12924" s="1" t="s">
        <v>2996</v>
      </c>
      <c r="D12924" s="1" t="s">
        <v>4294</v>
      </c>
      <c r="E12924" s="1" t="s">
        <v>5592</v>
      </c>
      <c r="F12924" s="1"/>
      <c r="G12924" s="1"/>
      <c r="H12924" s="1" t="b">
        <v>1</v>
      </c>
      <c r="I12924" s="2">
        <v>0.01453696947805498</v>
      </c>
      <c r="J12924" s="2">
        <v>0.1453696947805498</v>
      </c>
      <c r="K12924" s="2">
        <v>0.0980530031039922</v>
      </c>
      <c r="L12924" s="2">
        <v>0.000386857437855973</v>
      </c>
      <c r="M12924" s="2">
        <v>-11.33591036767668</v>
      </c>
      <c r="N12924" s="2">
        <v>1.83752612140932</v>
      </c>
      <c r="O12924" s="2">
        <v>0.8375261214093205</v>
      </c>
    </row>
    <row r="12925" spans="1:15">
      <c r="A12925" s="1" t="s">
        <v>478</v>
      </c>
      <c r="B12925" s="1" t="s">
        <v>1767</v>
      </c>
      <c r="C12925" s="1" t="s">
        <v>2996</v>
      </c>
      <c r="D12925" s="1" t="s">
        <v>4294</v>
      </c>
      <c r="E12925" s="1" t="s">
        <v>5592</v>
      </c>
      <c r="F12925" s="1"/>
      <c r="G12925" s="1"/>
      <c r="H12925" s="1" t="b">
        <v>1</v>
      </c>
      <c r="I12925" s="2">
        <v>0.0226625361851789</v>
      </c>
      <c r="J12925" s="2">
        <v>0.1510835745678593</v>
      </c>
      <c r="K12925" s="2">
        <v>0.1224269796269204</v>
      </c>
      <c r="L12925" s="2">
        <v>1.682660346237394</v>
      </c>
      <c r="M12925" s="2">
        <v>0.750743990540811</v>
      </c>
      <c r="N12925" s="2">
        <v>1.644691489459657</v>
      </c>
      <c r="O12925" s="2">
        <v>0.8207827485153384</v>
      </c>
    </row>
    <row r="12926" spans="1:15">
      <c r="A12926" s="1" t="s">
        <v>478</v>
      </c>
      <c r="B12926" s="1" t="s">
        <v>1767</v>
      </c>
      <c r="C12926" s="1" t="s">
        <v>2996</v>
      </c>
      <c r="D12926" s="1" t="s">
        <v>4294</v>
      </c>
      <c r="E12926" s="1" t="s">
        <v>5592</v>
      </c>
      <c r="F12926" s="1"/>
      <c r="G12926" s="1"/>
      <c r="H12926" s="1" t="b">
        <v>1</v>
      </c>
      <c r="I12926" s="2">
        <v>0.03915281913060475</v>
      </c>
      <c r="J12926" s="2">
        <v>0.1766776913779852</v>
      </c>
      <c r="K12926" s="2">
        <v>0.2477053451891149</v>
      </c>
      <c r="L12926" s="2">
        <v>6.089858820811763</v>
      </c>
      <c r="M12926" s="2">
        <v>2.606408782996036</v>
      </c>
      <c r="N12926" s="2">
        <v>1.407236961861813</v>
      </c>
      <c r="O12926" s="2">
        <v>0.7528182842401824</v>
      </c>
    </row>
    <row r="12927" spans="1:15">
      <c r="A12927" s="1" t="s">
        <v>478</v>
      </c>
      <c r="B12927" s="1" t="s">
        <v>1767</v>
      </c>
      <c r="C12927" s="1" t="s">
        <v>2996</v>
      </c>
      <c r="D12927" s="1" t="s">
        <v>4294</v>
      </c>
      <c r="E12927" s="1" t="s">
        <v>5592</v>
      </c>
      <c r="F12927" s="1"/>
      <c r="G12927" s="1"/>
      <c r="H12927" s="1" t="b">
        <v>1</v>
      </c>
      <c r="I12927" s="2">
        <v>0.04820759205852007</v>
      </c>
      <c r="J12927" s="2">
        <v>0.1766776913779852</v>
      </c>
      <c r="K12927" s="2">
        <v>0.2835195610543174</v>
      </c>
      <c r="L12927" s="2">
        <v>0.5222707394354993</v>
      </c>
      <c r="M12927" s="2">
        <v>-0.9371302168593908</v>
      </c>
      <c r="N12927" s="2">
        <v>1.316884560734676</v>
      </c>
      <c r="O12927" s="2">
        <v>0.7528182842401824</v>
      </c>
    </row>
    <row r="12928" spans="1:15">
      <c r="A12928" s="1" t="s">
        <v>478</v>
      </c>
      <c r="B12928" s="1" t="s">
        <v>1767</v>
      </c>
      <c r="C12928" s="1" t="s">
        <v>2996</v>
      </c>
      <c r="D12928" s="1" t="s">
        <v>4294</v>
      </c>
      <c r="E12928" s="1" t="s">
        <v>5592</v>
      </c>
      <c r="F12928" s="1"/>
      <c r="G12928" s="1"/>
      <c r="H12928" s="1" t="b">
        <v>1</v>
      </c>
      <c r="I12928" s="2">
        <v>1</v>
      </c>
      <c r="J12928" s="2">
        <v>1</v>
      </c>
      <c r="K12928" s="2">
        <v>0</v>
      </c>
      <c r="L12928" s="2">
        <v>0</v>
      </c>
      <c r="M12928" s="2" t="e">
        <f>-1/0</f>
        <v>#DIV/0!</v>
      </c>
      <c r="N12928" s="2">
        <v>0</v>
      </c>
      <c r="O12928" s="2">
        <v>0</v>
      </c>
    </row>
    <row r="12929" spans="1:15">
      <c r="A12929" s="1" t="s">
        <v>478</v>
      </c>
      <c r="B12929" s="1" t="s">
        <v>1767</v>
      </c>
      <c r="C12929" s="1" t="s">
        <v>2996</v>
      </c>
      <c r="D12929" s="1" t="s">
        <v>4294</v>
      </c>
      <c r="E12929" s="1" t="s">
        <v>5592</v>
      </c>
      <c r="F12929" s="1"/>
      <c r="G12929" s="1"/>
      <c r="H12929" s="1" t="b">
        <v>1</v>
      </c>
      <c r="I12929" s="2">
        <v>0.056799743876047</v>
      </c>
      <c r="J12929" s="2">
        <v>0.1976506236944541</v>
      </c>
      <c r="K12929" s="2">
        <v>0.0980530031039922</v>
      </c>
      <c r="L12929" s="2">
        <v>0.3355362823717585</v>
      </c>
      <c r="M12929" s="2">
        <v>-1.575459317828101</v>
      </c>
      <c r="N12929" s="2">
        <v>1.245653622624725</v>
      </c>
      <c r="O12929" s="2">
        <v>0.7041018108852277</v>
      </c>
    </row>
    <row r="12930" spans="1:15">
      <c r="A12930" s="1" t="s">
        <v>478</v>
      </c>
      <c r="B12930" s="1" t="s">
        <v>1767</v>
      </c>
      <c r="C12930" s="1" t="s">
        <v>2996</v>
      </c>
      <c r="D12930" s="1" t="s">
        <v>4294</v>
      </c>
      <c r="E12930" s="1" t="s">
        <v>5592</v>
      </c>
      <c r="F12930" s="1"/>
      <c r="G12930" s="1"/>
      <c r="H12930" s="1" t="b">
        <v>1</v>
      </c>
      <c r="I12930" s="2">
        <v>0.3111450288003867</v>
      </c>
      <c r="J12930" s="2">
        <v>0.567464964094463</v>
      </c>
      <c r="K12930" s="2">
        <v>0.4361466513997053</v>
      </c>
      <c r="L12930" s="2">
        <v>2.121060725859096</v>
      </c>
      <c r="M12930" s="2">
        <v>1.084785925744301</v>
      </c>
      <c r="N12930" s="2">
        <v>0.507037133396552</v>
      </c>
      <c r="O12930" s="2">
        <v>0.2460609471218999</v>
      </c>
    </row>
    <row r="12931" spans="1:15">
      <c r="A12931" s="1" t="s">
        <v>478</v>
      </c>
      <c r="B12931" s="1" t="s">
        <v>1767</v>
      </c>
      <c r="C12931" s="1" t="s">
        <v>2996</v>
      </c>
      <c r="D12931" s="1" t="s">
        <v>4294</v>
      </c>
      <c r="E12931" s="1" t="s">
        <v>5592</v>
      </c>
      <c r="F12931" s="1"/>
      <c r="G12931" s="1"/>
      <c r="H12931" s="1" t="b">
        <v>1</v>
      </c>
      <c r="I12931" s="2">
        <v>0.1220536388427</v>
      </c>
      <c r="J12931" s="2">
        <v>0.2712303085393333</v>
      </c>
      <c r="K12931" s="2">
        <v>0.3153597103356319</v>
      </c>
      <c r="L12931" s="2">
        <v>0.5760794015258603</v>
      </c>
      <c r="M12931" s="2">
        <v>-0.7956604216002936</v>
      </c>
      <c r="N12931" s="2">
        <v>0.91344926822756</v>
      </c>
      <c r="O12931" s="2">
        <v>0.5666617820029036</v>
      </c>
    </row>
    <row r="12932" spans="1:15">
      <c r="A12932" s="1" t="s">
        <v>478</v>
      </c>
      <c r="B12932" s="1" t="s">
        <v>1767</v>
      </c>
      <c r="C12932" s="1" t="s">
        <v>2996</v>
      </c>
      <c r="D12932" s="1" t="s">
        <v>4294</v>
      </c>
      <c r="E12932" s="1" t="s">
        <v>5592</v>
      </c>
      <c r="F12932" s="1"/>
      <c r="G12932" s="1"/>
      <c r="H12932" s="1" t="b">
        <v>1</v>
      </c>
      <c r="I12932" s="2">
        <v>0.1525023017557424</v>
      </c>
      <c r="J12932" s="2">
        <v>0.2789751534013248</v>
      </c>
      <c r="K12932" s="2">
        <v>0.006088158072385459</v>
      </c>
      <c r="L12932" s="2">
        <v>0.7626814708215699</v>
      </c>
      <c r="M12932" s="2">
        <v>-0.390847444662227</v>
      </c>
      <c r="N12932" s="2">
        <v>0.8167236013514663</v>
      </c>
      <c r="O12932" s="2">
        <v>0.5544344749386492</v>
      </c>
    </row>
    <row r="12933" spans="1:15">
      <c r="A12933" s="1" t="s">
        <v>478</v>
      </c>
      <c r="B12933" s="1" t="s">
        <v>1767</v>
      </c>
      <c r="C12933" s="1" t="s">
        <v>2996</v>
      </c>
      <c r="D12933" s="1" t="s">
        <v>4294</v>
      </c>
      <c r="E12933" s="1" t="s">
        <v>5592</v>
      </c>
      <c r="F12933" s="1"/>
      <c r="G12933" s="1"/>
      <c r="H12933" s="1" t="b">
        <v>1</v>
      </c>
      <c r="I12933" s="2">
        <v>0.1673850920407949</v>
      </c>
      <c r="J12933" s="2">
        <v>0.2789751534013248</v>
      </c>
      <c r="K12933" s="2">
        <v>0.7103777669453998</v>
      </c>
      <c r="L12933" s="2">
        <v>0.3501580198558211</v>
      </c>
      <c r="M12933" s="2">
        <v>-1.513921964217529</v>
      </c>
      <c r="N12933" s="2">
        <v>0.7762832245550056</v>
      </c>
      <c r="O12933" s="2">
        <v>0.5544344749386492</v>
      </c>
    </row>
    <row r="12934" spans="1:15">
      <c r="A12934" s="1" t="s">
        <v>478</v>
      </c>
      <c r="B12934" s="1" t="s">
        <v>1767</v>
      </c>
      <c r="C12934" s="1" t="s">
        <v>2996</v>
      </c>
      <c r="D12934" s="1" t="s">
        <v>4294</v>
      </c>
      <c r="E12934" s="1" t="s">
        <v>5592</v>
      </c>
      <c r="F12934" s="1"/>
      <c r="G12934" s="1"/>
      <c r="H12934" s="1" t="b">
        <v>1</v>
      </c>
      <c r="I12934" s="2">
        <v>0.1909282558217739</v>
      </c>
      <c r="J12934" s="2">
        <v>0.2860013468782226</v>
      </c>
      <c r="K12934" s="2">
        <v>0.2166226372134199</v>
      </c>
      <c r="L12934" s="2">
        <v>0.5600449169387702</v>
      </c>
      <c r="M12934" s="2">
        <v>-0.8363855554918868</v>
      </c>
      <c r="N12934" s="2">
        <v>0.7191297948153238</v>
      </c>
      <c r="O12934" s="2">
        <v>0.5436319216247942</v>
      </c>
    </row>
    <row r="12935" spans="1:15">
      <c r="A12935" s="1" t="s">
        <v>478</v>
      </c>
      <c r="B12935" s="1" t="s">
        <v>1767</v>
      </c>
      <c r="C12935" s="1" t="s">
        <v>2996</v>
      </c>
      <c r="D12935" s="1" t="s">
        <v>4294</v>
      </c>
      <c r="E12935" s="1" t="s">
        <v>5592</v>
      </c>
      <c r="F12935" s="1"/>
      <c r="G12935" s="1"/>
      <c r="H12935" s="1" t="b">
        <v>1</v>
      </c>
      <c r="I12935" s="2">
        <v>0.2546943197061706</v>
      </c>
      <c r="J12935" s="2">
        <v>0.3647629657940467</v>
      </c>
      <c r="K12935" s="2">
        <v>0.3552617228884902</v>
      </c>
      <c r="L12935" s="2">
        <v>0.5738014571799727</v>
      </c>
      <c r="M12935" s="2">
        <v>-0.8013764630239867</v>
      </c>
      <c r="N12935" s="2">
        <v>0.5939807407363245</v>
      </c>
      <c r="O12935" s="2">
        <v>0.4379892618122269</v>
      </c>
    </row>
    <row r="12936" spans="1:15">
      <c r="A12936" s="1" t="s">
        <v>478</v>
      </c>
      <c r="B12936" s="1" t="s">
        <v>1767</v>
      </c>
      <c r="C12936" s="1" t="s">
        <v>2996</v>
      </c>
      <c r="D12936" s="1" t="s">
        <v>4294</v>
      </c>
      <c r="E12936" s="1" t="s">
        <v>5592</v>
      </c>
      <c r="F12936" s="1"/>
      <c r="G12936" s="1"/>
      <c r="H12936" s="1" t="b">
        <v>1</v>
      </c>
      <c r="I12936" s="2">
        <v>0.3243647166434298</v>
      </c>
      <c r="J12936" s="2">
        <v>0.3638901627270894</v>
      </c>
      <c r="K12936" s="2">
        <v>0.3831282701322491</v>
      </c>
      <c r="L12936" s="2">
        <v>1.559240341118732</v>
      </c>
      <c r="M12936" s="2">
        <v>0.6408433220161938</v>
      </c>
      <c r="N12936" s="2">
        <v>0.4889663930565804</v>
      </c>
      <c r="O12936" s="2">
        <v>0.4390296848124705</v>
      </c>
    </row>
    <row r="12937" spans="1:15">
      <c r="A12937" s="1" t="s">
        <v>479</v>
      </c>
      <c r="B12937" s="1" t="s">
        <v>1768</v>
      </c>
      <c r="C12937" s="1" t="s">
        <v>2997</v>
      </c>
      <c r="D12937" s="1" t="s">
        <v>4295</v>
      </c>
      <c r="E12937" s="1" t="s">
        <v>5593</v>
      </c>
      <c r="F12937" s="1"/>
      <c r="G12937" s="1"/>
      <c r="H12937" s="1" t="b">
        <v>1</v>
      </c>
      <c r="I12937" s="2">
        <v>0.259218682074612</v>
      </c>
      <c r="J12937" s="2">
        <v>0.518437364149224</v>
      </c>
      <c r="K12937" s="2">
        <v>0.1258367669373062</v>
      </c>
      <c r="L12937" s="2">
        <v>1.18929673457268</v>
      </c>
      <c r="M12937" s="2">
        <v>0.2501087185200317</v>
      </c>
      <c r="N12937" s="2">
        <v>0.5863337017615762</v>
      </c>
      <c r="O12937" s="2">
        <v>0.2853037060975949</v>
      </c>
    </row>
    <row r="12938" spans="1:15">
      <c r="A12938" s="1" t="s">
        <v>479</v>
      </c>
      <c r="B12938" s="1" t="s">
        <v>1768</v>
      </c>
      <c r="C12938" s="1" t="s">
        <v>2997</v>
      </c>
      <c r="D12938" s="1" t="s">
        <v>4295</v>
      </c>
      <c r="E12938" s="1" t="s">
        <v>5593</v>
      </c>
      <c r="F12938" s="1"/>
      <c r="G12938" s="1"/>
      <c r="H12938" s="1" t="b">
        <v>1</v>
      </c>
      <c r="I12938" s="2">
        <v>0.7377625129185723</v>
      </c>
      <c r="J12938" s="2">
        <v>0.7377625129185723</v>
      </c>
      <c r="K12938" s="2">
        <v>0.4911718918305106</v>
      </c>
      <c r="L12938" s="2">
        <v>0.8796970072360036</v>
      </c>
      <c r="M12938" s="2">
        <v>-0.184921390942843</v>
      </c>
      <c r="N12938" s="2">
        <v>0.1320834158565984</v>
      </c>
      <c r="O12938" s="2">
        <v>0.1320834158565984</v>
      </c>
    </row>
    <row r="12939" spans="1:15">
      <c r="A12939" s="1" t="s">
        <v>480</v>
      </c>
      <c r="B12939" s="1" t="s">
        <v>1769</v>
      </c>
      <c r="C12939" s="1" t="s">
        <v>2998</v>
      </c>
      <c r="D12939" s="1" t="s">
        <v>4296</v>
      </c>
      <c r="E12939" s="1" t="s">
        <v>5594</v>
      </c>
      <c r="F12939" s="1"/>
      <c r="G12939" s="1"/>
      <c r="H12939" s="1" t="b">
        <v>1</v>
      </c>
      <c r="I12939" s="2">
        <v>0.009249606425688341</v>
      </c>
      <c r="J12939" s="2">
        <v>0.02774881927706504</v>
      </c>
      <c r="K12939" s="2">
        <v>0.05168726124331278</v>
      </c>
      <c r="L12939" s="2">
        <v>1.546164787457164</v>
      </c>
      <c r="M12939" s="2">
        <v>0.6286940872950727</v>
      </c>
      <c r="N12939" s="2">
        <v>2.0338767462651</v>
      </c>
      <c r="O12939" s="2">
        <v>1.556755491545438</v>
      </c>
    </row>
    <row r="12940" spans="1:15">
      <c r="A12940" s="1" t="s">
        <v>480</v>
      </c>
      <c r="B12940" s="1" t="s">
        <v>1769</v>
      </c>
      <c r="C12940" s="1" t="s">
        <v>2998</v>
      </c>
      <c r="D12940" s="1" t="s">
        <v>4296</v>
      </c>
      <c r="E12940" s="1" t="s">
        <v>5594</v>
      </c>
      <c r="F12940" s="1"/>
      <c r="G12940" s="1"/>
      <c r="H12940" s="1" t="b">
        <v>1</v>
      </c>
      <c r="I12940" s="2">
        <v>0.4383042777867391</v>
      </c>
      <c r="J12940" s="2">
        <v>0.4944072312159359</v>
      </c>
      <c r="K12940" s="2">
        <v>0.07876777512385906</v>
      </c>
      <c r="L12940" s="2">
        <v>0.8370416290250288</v>
      </c>
      <c r="M12940" s="2">
        <v>-0.2566287200275214</v>
      </c>
      <c r="N12940" s="2">
        <v>0.3582242906736486</v>
      </c>
      <c r="O12940" s="2">
        <v>0.305915185867841</v>
      </c>
    </row>
    <row r="12941" spans="1:15">
      <c r="A12941" s="1" t="s">
        <v>480</v>
      </c>
      <c r="B12941" s="1" t="s">
        <v>1769</v>
      </c>
      <c r="C12941" s="1" t="s">
        <v>2998</v>
      </c>
      <c r="D12941" s="1" t="s">
        <v>4296</v>
      </c>
      <c r="E12941" s="1" t="s">
        <v>5594</v>
      </c>
      <c r="F12941" s="1"/>
      <c r="G12941" s="1"/>
      <c r="H12941" s="1" t="b">
        <v>1</v>
      </c>
      <c r="I12941" s="2">
        <v>0.4944072312159359</v>
      </c>
      <c r="J12941" s="2">
        <v>0.4944072312159359</v>
      </c>
      <c r="K12941" s="2">
        <v>0.09962447588168884</v>
      </c>
      <c r="L12941" s="2">
        <v>0.8157881691231486</v>
      </c>
      <c r="M12941" s="2">
        <v>-0.2937335101289884</v>
      </c>
      <c r="N12941" s="2">
        <v>0.305915185867841</v>
      </c>
      <c r="O12941" s="2">
        <v>0.305915185867841</v>
      </c>
    </row>
    <row r="12942" spans="1:15">
      <c r="A12942" s="1" t="s">
        <v>481</v>
      </c>
      <c r="B12942" s="1" t="s">
        <v>1770</v>
      </c>
      <c r="C12942" s="1" t="s">
        <v>2999</v>
      </c>
      <c r="D12942" s="1" t="s">
        <v>4297</v>
      </c>
      <c r="E12942" s="1" t="s">
        <v>5595</v>
      </c>
      <c r="F12942" s="1"/>
      <c r="G12942" s="1"/>
      <c r="H12942" s="1" t="b">
        <v>1</v>
      </c>
      <c r="I12942" s="2">
        <v>0.04622210199204557</v>
      </c>
      <c r="J12942" s="2">
        <v>0.04622210199204557</v>
      </c>
      <c r="K12942" s="2">
        <v>0.5801376306463699</v>
      </c>
      <c r="L12942" s="2">
        <v>0.2164197234636796</v>
      </c>
      <c r="M12942" s="2">
        <v>-2.208096109370619</v>
      </c>
      <c r="N12942" s="2">
        <v>1.335150308472033</v>
      </c>
      <c r="O12942" s="2">
        <v>1.335150308472033</v>
      </c>
    </row>
    <row r="12943" spans="1:15">
      <c r="A12943" s="1" t="s">
        <v>482</v>
      </c>
      <c r="B12943" s="1" t="s">
        <v>1771</v>
      </c>
      <c r="C12943" s="1" t="s">
        <v>3000</v>
      </c>
      <c r="D12943" s="1" t="s">
        <v>4298</v>
      </c>
      <c r="E12943" s="1" t="s">
        <v>5596</v>
      </c>
      <c r="F12943" s="1"/>
      <c r="G12943" s="1"/>
      <c r="H12943" s="1" t="b">
        <v>0</v>
      </c>
      <c r="I12943" s="2">
        <v>4.823945902039197E-05</v>
      </c>
      <c r="J12943" s="2">
        <v>0.01927505896530957</v>
      </c>
      <c r="K12943" s="2">
        <v>0.4114096806820488</v>
      </c>
      <c r="L12943" s="2">
        <v>0.2899174681193561</v>
      </c>
      <c r="M12943" s="2">
        <v>-1.786285833547582</v>
      </c>
      <c r="N12943" s="2">
        <v>4.316597571219811</v>
      </c>
      <c r="O12943" s="2">
        <v>1.715004284702717</v>
      </c>
    </row>
    <row r="12944" spans="1:15">
      <c r="A12944" s="1" t="s">
        <v>482</v>
      </c>
      <c r="B12944" s="1" t="s">
        <v>1771</v>
      </c>
      <c r="C12944" s="1" t="s">
        <v>3000</v>
      </c>
      <c r="D12944" s="1" t="s">
        <v>4298</v>
      </c>
      <c r="E12944" s="1" t="s">
        <v>5596</v>
      </c>
      <c r="F12944" s="1"/>
      <c r="G12944" s="1"/>
      <c r="H12944" s="1" t="b">
        <v>0</v>
      </c>
      <c r="I12944" s="2">
        <v>0.0001730240338029288</v>
      </c>
      <c r="J12944" s="2">
        <v>0.01931607068919845</v>
      </c>
      <c r="K12944" s="2">
        <v>0.1386533080988399</v>
      </c>
      <c r="L12944" s="2">
        <v>1.751179643462839</v>
      </c>
      <c r="M12944" s="2">
        <v>0.8083270891621577</v>
      </c>
      <c r="N12944" s="2">
        <v>3.761893567258297</v>
      </c>
      <c r="O12944" s="2">
        <v>1.71408121392231</v>
      </c>
    </row>
    <row r="12945" spans="1:15">
      <c r="A12945" s="1" t="s">
        <v>482</v>
      </c>
      <c r="B12945" s="1" t="s">
        <v>1771</v>
      </c>
      <c r="C12945" s="1" t="s">
        <v>3000</v>
      </c>
      <c r="D12945" s="1" t="s">
        <v>4298</v>
      </c>
      <c r="E12945" s="1" t="s">
        <v>5596</v>
      </c>
      <c r="F12945" s="1"/>
      <c r="G12945" s="1"/>
      <c r="H12945" s="1" t="b">
        <v>0</v>
      </c>
      <c r="I12945" s="2">
        <v>0.003863379027448337</v>
      </c>
      <c r="J12945" s="2">
        <v>0.05294118975032555</v>
      </c>
      <c r="K12945" s="2">
        <v>0.04522798272158611</v>
      </c>
      <c r="L12945" s="2">
        <v>2.011329012063258</v>
      </c>
      <c r="M12945" s="2">
        <v>1.008149096186924</v>
      </c>
      <c r="N12945" s="2">
        <v>2.413032682107755</v>
      </c>
      <c r="O12945" s="2">
        <v>1.276206303000759</v>
      </c>
    </row>
    <row r="12946" spans="1:15">
      <c r="A12946" s="1" t="s">
        <v>482</v>
      </c>
      <c r="B12946" s="1" t="s">
        <v>1771</v>
      </c>
      <c r="C12946" s="1" t="s">
        <v>3000</v>
      </c>
      <c r="D12946" s="1" t="s">
        <v>4298</v>
      </c>
      <c r="E12946" s="1" t="s">
        <v>5596</v>
      </c>
      <c r="F12946" s="1"/>
      <c r="G12946" s="1"/>
      <c r="H12946" s="1" t="b">
        <v>0</v>
      </c>
      <c r="I12946" s="2">
        <v>0.005679455259654838</v>
      </c>
      <c r="J12946" s="2">
        <v>0.05294118975032555</v>
      </c>
      <c r="K12946" s="2">
        <v>0.2153927056818848</v>
      </c>
      <c r="L12946" s="2">
        <v>0.4697687311424633</v>
      </c>
      <c r="M12946" s="2">
        <v>-1.089977407350424</v>
      </c>
      <c r="N12946" s="2">
        <v>2.245693317294472</v>
      </c>
      <c r="O12946" s="2">
        <v>1.276206303000759</v>
      </c>
    </row>
    <row r="12947" spans="1:15">
      <c r="A12947" s="1" t="s">
        <v>482</v>
      </c>
      <c r="B12947" s="1" t="s">
        <v>1771</v>
      </c>
      <c r="C12947" s="1" t="s">
        <v>3000</v>
      </c>
      <c r="D12947" s="1" t="s">
        <v>4298</v>
      </c>
      <c r="E12947" s="1" t="s">
        <v>5596</v>
      </c>
      <c r="F12947" s="1"/>
      <c r="G12947" s="1"/>
      <c r="H12947" s="1" t="b">
        <v>0</v>
      </c>
      <c r="I12947" s="2">
        <v>0.00580458357581076</v>
      </c>
      <c r="J12947" s="2">
        <v>0.05294118975032555</v>
      </c>
      <c r="K12947" s="2">
        <v>0.6500088927929243</v>
      </c>
      <c r="L12947" s="2">
        <v>0.08383241366675599</v>
      </c>
      <c r="M12947" s="2">
        <v>-3.576348022285725</v>
      </c>
      <c r="N12947" s="2">
        <v>2.236228931345654</v>
      </c>
      <c r="O12947" s="2">
        <v>1.276206303000759</v>
      </c>
    </row>
    <row r="12948" spans="1:15">
      <c r="A12948" s="1" t="s">
        <v>482</v>
      </c>
      <c r="B12948" s="1" t="s">
        <v>1771</v>
      </c>
      <c r="C12948" s="1" t="s">
        <v>3000</v>
      </c>
      <c r="D12948" s="1" t="s">
        <v>4298</v>
      </c>
      <c r="E12948" s="1" t="s">
        <v>5596</v>
      </c>
      <c r="F12948" s="1"/>
      <c r="G12948" s="1"/>
      <c r="H12948" s="1" t="b">
        <v>0</v>
      </c>
      <c r="I12948" s="2">
        <v>0.03556391023217915</v>
      </c>
      <c r="J12948" s="2">
        <v>0.1937748034777604</v>
      </c>
      <c r="K12948" s="2">
        <v>0.7942918425491853</v>
      </c>
      <c r="L12948" s="2">
        <v>1.650372162036843</v>
      </c>
      <c r="M12948" s="2">
        <v>0.7227913916120535</v>
      </c>
      <c r="N12948" s="2">
        <v>1.44899049463947</v>
      </c>
      <c r="O12948" s="2">
        <v>0.7127026948909339</v>
      </c>
    </row>
    <row r="12949" spans="1:15">
      <c r="A12949" s="1" t="s">
        <v>482</v>
      </c>
      <c r="B12949" s="1" t="s">
        <v>1771</v>
      </c>
      <c r="C12949" s="1" t="s">
        <v>3000</v>
      </c>
      <c r="D12949" s="1" t="s">
        <v>4298</v>
      </c>
      <c r="E12949" s="1" t="s">
        <v>5596</v>
      </c>
      <c r="F12949" s="1"/>
      <c r="G12949" s="1"/>
      <c r="H12949" s="1" t="b">
        <v>0</v>
      </c>
      <c r="I12949" s="2">
        <v>0.007761090179627594</v>
      </c>
      <c r="J12949" s="2">
        <v>0.05294118975032555</v>
      </c>
      <c r="K12949" s="2">
        <v>0.07511214710211055</v>
      </c>
      <c r="L12949" s="2">
        <v>2.198790526979072</v>
      </c>
      <c r="M12949" s="2">
        <v>1.136710168957225</v>
      </c>
      <c r="N12949" s="2">
        <v>2.110077270269874</v>
      </c>
      <c r="O12949" s="2">
        <v>1.276206303000759</v>
      </c>
    </row>
    <row r="12950" spans="1:15">
      <c r="A12950" s="1" t="s">
        <v>482</v>
      </c>
      <c r="B12950" s="1" t="s">
        <v>1771</v>
      </c>
      <c r="C12950" s="1" t="s">
        <v>3000</v>
      </c>
      <c r="D12950" s="1" t="s">
        <v>4298</v>
      </c>
      <c r="E12950" s="1" t="s">
        <v>5596</v>
      </c>
      <c r="F12950" s="1"/>
      <c r="G12950" s="1"/>
      <c r="H12950" s="1" t="b">
        <v>0</v>
      </c>
      <c r="I12950" s="2">
        <v>1</v>
      </c>
      <c r="J12950" s="2">
        <v>1</v>
      </c>
      <c r="K12950" s="2">
        <v>0</v>
      </c>
      <c r="L12950" s="2">
        <v>0</v>
      </c>
      <c r="M12950" s="2" t="e">
        <f>-1/0</f>
        <v>#DIV/0!</v>
      </c>
      <c r="N12950" s="2">
        <v>0</v>
      </c>
      <c r="O12950" s="2">
        <v>0</v>
      </c>
    </row>
    <row r="12951" spans="1:15">
      <c r="A12951" s="1" t="s">
        <v>482</v>
      </c>
      <c r="B12951" s="1" t="s">
        <v>1771</v>
      </c>
      <c r="C12951" s="1" t="s">
        <v>3000</v>
      </c>
      <c r="D12951" s="1" t="s">
        <v>4298</v>
      </c>
      <c r="E12951" s="1" t="s">
        <v>5596</v>
      </c>
      <c r="F12951" s="1"/>
      <c r="G12951" s="1"/>
      <c r="H12951" s="1" t="b">
        <v>0</v>
      </c>
      <c r="I12951" s="2">
        <v>0.002900130880428848</v>
      </c>
      <c r="J12951" s="2">
        <v>0.03885549551049516</v>
      </c>
      <c r="K12951" s="2">
        <v>0.1174385665529718</v>
      </c>
      <c r="L12951" s="2">
        <v>1.274383415718932</v>
      </c>
      <c r="M12951" s="2">
        <v>0.3497993974814045</v>
      </c>
      <c r="N12951" s="2">
        <v>2.53758240231986</v>
      </c>
      <c r="O12951" s="2">
        <v>1.410547548263414</v>
      </c>
    </row>
    <row r="12952" spans="1:15">
      <c r="A12952" s="1" t="s">
        <v>482</v>
      </c>
      <c r="B12952" s="1" t="s">
        <v>1771</v>
      </c>
      <c r="C12952" s="1" t="s">
        <v>3000</v>
      </c>
      <c r="D12952" s="1" t="s">
        <v>4298</v>
      </c>
      <c r="E12952" s="1" t="s">
        <v>5596</v>
      </c>
      <c r="F12952" s="1"/>
      <c r="G12952" s="1"/>
      <c r="H12952" s="1" t="b">
        <v>0</v>
      </c>
      <c r="I12952" s="2">
        <v>0.01303097796698568</v>
      </c>
      <c r="J12952" s="2">
        <v>0.06149101298797173</v>
      </c>
      <c r="K12952" s="2">
        <v>0.04794058968366535</v>
      </c>
      <c r="L12952" s="2">
        <v>1.510383371253118</v>
      </c>
      <c r="M12952" s="2">
        <v>0.5949147863757364</v>
      </c>
      <c r="N12952" s="2">
        <v>1.885022989527073</v>
      </c>
      <c r="O12952" s="2">
        <v>1.211188352434899</v>
      </c>
    </row>
    <row r="12953" spans="1:15">
      <c r="A12953" s="1" t="s">
        <v>482</v>
      </c>
      <c r="B12953" s="1" t="s">
        <v>1771</v>
      </c>
      <c r="C12953" s="1" t="s">
        <v>3000</v>
      </c>
      <c r="D12953" s="1" t="s">
        <v>4298</v>
      </c>
      <c r="E12953" s="1" t="s">
        <v>5596</v>
      </c>
      <c r="F12953" s="1"/>
      <c r="G12953" s="1"/>
      <c r="H12953" s="1" t="b">
        <v>0</v>
      </c>
      <c r="I12953" s="2">
        <v>1</v>
      </c>
      <c r="J12953" s="2">
        <v>1</v>
      </c>
      <c r="K12953" s="2">
        <v>0</v>
      </c>
      <c r="L12953" s="2">
        <v>0</v>
      </c>
      <c r="M12953" s="2" t="e">
        <f>-1/0</f>
        <v>#DIV/0!</v>
      </c>
      <c r="N12953" s="2">
        <v>0</v>
      </c>
      <c r="O12953" s="2">
        <v>0</v>
      </c>
    </row>
    <row r="12954" spans="1:15">
      <c r="A12954" s="1" t="s">
        <v>482</v>
      </c>
      <c r="B12954" s="1" t="s">
        <v>1771</v>
      </c>
      <c r="C12954" s="1" t="s">
        <v>3000</v>
      </c>
      <c r="D12954" s="1" t="s">
        <v>4298</v>
      </c>
      <c r="E12954" s="1" t="s">
        <v>5596</v>
      </c>
      <c r="F12954" s="1"/>
      <c r="G12954" s="1"/>
      <c r="H12954" s="1" t="b">
        <v>0</v>
      </c>
      <c r="I12954" s="2">
        <v>0.03514312279330315</v>
      </c>
      <c r="J12954" s="2">
        <v>0.1224139905828581</v>
      </c>
      <c r="K12954" s="2">
        <v>0.6986116042242585</v>
      </c>
      <c r="L12954" s="2">
        <v>0.4150075949413374</v>
      </c>
      <c r="M12954" s="2">
        <v>-1.268790355815895</v>
      </c>
      <c r="N12954" s="2">
        <v>1.45415965002223</v>
      </c>
      <c r="O12954" s="2">
        <v>0.9121689442353226</v>
      </c>
    </row>
    <row r="12955" spans="1:15">
      <c r="A12955" s="1" t="s">
        <v>482</v>
      </c>
      <c r="B12955" s="1" t="s">
        <v>1771</v>
      </c>
      <c r="C12955" s="1" t="s">
        <v>3000</v>
      </c>
      <c r="D12955" s="1" t="s">
        <v>4298</v>
      </c>
      <c r="E12955" s="1" t="s">
        <v>5596</v>
      </c>
      <c r="F12955" s="1"/>
      <c r="G12955" s="1"/>
      <c r="H12955" s="1" t="b">
        <v>0</v>
      </c>
      <c r="I12955" s="2">
        <v>0.002833301007682433</v>
      </c>
      <c r="J12955" s="2">
        <v>0.02487134307612207</v>
      </c>
      <c r="K12955" s="2">
        <v>0.6705685208516151</v>
      </c>
      <c r="L12955" s="2">
        <v>0.2163005236345976</v>
      </c>
      <c r="M12955" s="2">
        <v>-2.208890937011776</v>
      </c>
      <c r="N12955" s="2">
        <v>2.547707283922509</v>
      </c>
      <c r="O12955" s="2">
        <v>1.60430076178277</v>
      </c>
    </row>
    <row r="12956" spans="1:15">
      <c r="A12956" s="1" t="s">
        <v>482</v>
      </c>
      <c r="B12956" s="1" t="s">
        <v>1771</v>
      </c>
      <c r="C12956" s="1" t="s">
        <v>3000</v>
      </c>
      <c r="D12956" s="1" t="s">
        <v>4298</v>
      </c>
      <c r="E12956" s="1" t="s">
        <v>5596</v>
      </c>
      <c r="F12956" s="1"/>
      <c r="G12956" s="1"/>
      <c r="H12956" s="1" t="b">
        <v>0</v>
      </c>
      <c r="I12956" s="2">
        <v>0.01775970218535798</v>
      </c>
      <c r="J12956" s="2">
        <v>0.06149101298797173</v>
      </c>
      <c r="K12956" s="2">
        <v>0.1233868637971407</v>
      </c>
      <c r="L12956" s="2">
        <v>2.431018076308804</v>
      </c>
      <c r="M12956" s="2">
        <v>1.281560620846738</v>
      </c>
      <c r="N12956" s="2">
        <v>1.750564321234225</v>
      </c>
      <c r="O12956" s="2">
        <v>1.211188352434899</v>
      </c>
    </row>
    <row r="12957" spans="1:15">
      <c r="A12957" s="1" t="s">
        <v>482</v>
      </c>
      <c r="B12957" s="1" t="s">
        <v>1771</v>
      </c>
      <c r="C12957" s="1" t="s">
        <v>3000</v>
      </c>
      <c r="D12957" s="1" t="s">
        <v>4298</v>
      </c>
      <c r="E12957" s="1" t="s">
        <v>5596</v>
      </c>
      <c r="F12957" s="1"/>
      <c r="G12957" s="1"/>
      <c r="H12957" s="1" t="b">
        <v>0</v>
      </c>
      <c r="I12957" s="2">
        <v>1</v>
      </c>
      <c r="J12957" s="2">
        <v>1</v>
      </c>
      <c r="K12957" s="2">
        <v>0</v>
      </c>
      <c r="L12957" s="2">
        <v>0</v>
      </c>
      <c r="M12957" s="2" t="e">
        <f>-1/0</f>
        <v>#DIV/0!</v>
      </c>
      <c r="N12957" s="2">
        <v>0</v>
      </c>
      <c r="O12957" s="2">
        <v>0</v>
      </c>
    </row>
    <row r="12958" spans="1:15">
      <c r="A12958" s="1" t="s">
        <v>482</v>
      </c>
      <c r="B12958" s="1" t="s">
        <v>1771</v>
      </c>
      <c r="C12958" s="1" t="s">
        <v>3000</v>
      </c>
      <c r="D12958" s="1" t="s">
        <v>4298</v>
      </c>
      <c r="E12958" s="1" t="s">
        <v>5596</v>
      </c>
      <c r="F12958" s="1"/>
      <c r="G12958" s="1"/>
      <c r="H12958" s="1" t="b">
        <v>0</v>
      </c>
      <c r="I12958" s="2">
        <v>0.01932574693907682</v>
      </c>
      <c r="J12958" s="2">
        <v>0.06149101298797173</v>
      </c>
      <c r="K12958" s="2">
        <v>0.1825982697800674</v>
      </c>
      <c r="L12958" s="2">
        <v>3.711752656456233</v>
      </c>
      <c r="M12958" s="2">
        <v>1.892100575445736</v>
      </c>
      <c r="N12958" s="2">
        <v>1.713863711626949</v>
      </c>
      <c r="O12958" s="2">
        <v>1.211188352434899</v>
      </c>
    </row>
    <row r="12959" spans="1:15">
      <c r="A12959" s="1" t="s">
        <v>482</v>
      </c>
      <c r="B12959" s="1" t="s">
        <v>1771</v>
      </c>
      <c r="C12959" s="1" t="s">
        <v>3000</v>
      </c>
      <c r="D12959" s="1" t="s">
        <v>4298</v>
      </c>
      <c r="E12959" s="1" t="s">
        <v>5596</v>
      </c>
      <c r="F12959" s="1"/>
      <c r="G12959" s="1"/>
      <c r="H12959" s="1" t="b">
        <v>0</v>
      </c>
      <c r="I12959" s="2">
        <v>0.02405513853179518</v>
      </c>
      <c r="J12959" s="2">
        <v>0.07321129118372446</v>
      </c>
      <c r="K12959" s="2">
        <v>0.2230611893281417</v>
      </c>
      <c r="L12959" s="2">
        <v>676.7406554242987</v>
      </c>
      <c r="M12959" s="2">
        <v>9.40245925131936</v>
      </c>
      <c r="N12959" s="2">
        <v>1.618792137683845</v>
      </c>
      <c r="O12959" s="2">
        <v>1.135421933687182</v>
      </c>
    </row>
    <row r="12960" spans="1:15">
      <c r="A12960" s="1" t="s">
        <v>482</v>
      </c>
      <c r="B12960" s="1" t="s">
        <v>1771</v>
      </c>
      <c r="C12960" s="1" t="s">
        <v>3000</v>
      </c>
      <c r="D12960" s="1" t="s">
        <v>4298</v>
      </c>
      <c r="E12960" s="1" t="s">
        <v>5596</v>
      </c>
      <c r="F12960" s="1"/>
      <c r="G12960" s="1"/>
      <c r="H12960" s="1" t="b">
        <v>0</v>
      </c>
      <c r="I12960" s="2">
        <v>0.006681100663605785</v>
      </c>
      <c r="J12960" s="2">
        <v>0.03576677080528752</v>
      </c>
      <c r="K12960" s="2">
        <v>0.0980530031039922</v>
      </c>
      <c r="L12960" s="2">
        <v>0.03669323994137158</v>
      </c>
      <c r="M12960" s="2">
        <v>-4.76834189241149</v>
      </c>
      <c r="N12960" s="2">
        <v>2.175151984717011</v>
      </c>
      <c r="O12960" s="2">
        <v>1.446520268258952</v>
      </c>
    </row>
    <row r="12961" spans="1:15">
      <c r="A12961" s="1" t="s">
        <v>482</v>
      </c>
      <c r="B12961" s="1" t="s">
        <v>1771</v>
      </c>
      <c r="C12961" s="1" t="s">
        <v>3000</v>
      </c>
      <c r="D12961" s="1" t="s">
        <v>4298</v>
      </c>
      <c r="E12961" s="1" t="s">
        <v>5596</v>
      </c>
      <c r="F12961" s="1"/>
      <c r="G12961" s="1"/>
      <c r="H12961" s="1" t="b">
        <v>0</v>
      </c>
      <c r="I12961" s="2">
        <v>0.01063915773327066</v>
      </c>
      <c r="J12961" s="2">
        <v>0.04276951901135355</v>
      </c>
      <c r="K12961" s="2">
        <v>0.4628807818117292</v>
      </c>
      <c r="L12961" s="2">
        <v>0.09983647530700983</v>
      </c>
      <c r="M12961" s="2">
        <v>-3.324289188535898</v>
      </c>
      <c r="N12961" s="2">
        <v>1.973092752329666</v>
      </c>
      <c r="O12961" s="2">
        <v>1.368865633818232</v>
      </c>
    </row>
    <row r="12962" spans="1:15">
      <c r="A12962" s="1" t="s">
        <v>482</v>
      </c>
      <c r="B12962" s="1" t="s">
        <v>1771</v>
      </c>
      <c r="C12962" s="1" t="s">
        <v>3000</v>
      </c>
      <c r="D12962" s="1" t="s">
        <v>4298</v>
      </c>
      <c r="E12962" s="1" t="s">
        <v>5596</v>
      </c>
      <c r="F12962" s="1"/>
      <c r="G12962" s="1"/>
      <c r="H12962" s="1" t="b">
        <v>0</v>
      </c>
      <c r="I12962" s="2">
        <v>0.05375218994037723</v>
      </c>
      <c r="J12962" s="2">
        <v>0.137597715577107</v>
      </c>
      <c r="K12962" s="2">
        <v>0.04492196576246327</v>
      </c>
      <c r="L12962" s="2">
        <v>0.6871556972345031</v>
      </c>
      <c r="M12962" s="2">
        <v>-0.5412910698202313</v>
      </c>
      <c r="N12962" s="2">
        <v>1.269603837279387</v>
      </c>
      <c r="O12962" s="2">
        <v>0.8613887762785042</v>
      </c>
    </row>
    <row r="12963" spans="1:15">
      <c r="A12963" s="1" t="s">
        <v>482</v>
      </c>
      <c r="B12963" s="1" t="s">
        <v>1771</v>
      </c>
      <c r="C12963" s="1" t="s">
        <v>3000</v>
      </c>
      <c r="D12963" s="1" t="s">
        <v>4298</v>
      </c>
      <c r="E12963" s="1" t="s">
        <v>5596</v>
      </c>
      <c r="F12963" s="1"/>
      <c r="G12963" s="1"/>
      <c r="H12963" s="1" t="b">
        <v>0</v>
      </c>
      <c r="I12963" s="2">
        <v>0.03101046845014649</v>
      </c>
      <c r="J12963" s="2">
        <v>0.07628179598215679</v>
      </c>
      <c r="K12963" s="2">
        <v>0.1328791160309561</v>
      </c>
      <c r="L12963" s="2">
        <v>0.4381706628173097</v>
      </c>
      <c r="M12963" s="2">
        <v>-1.190435201213827</v>
      </c>
      <c r="N12963" s="2">
        <v>1.508491673176507</v>
      </c>
      <c r="O12963" s="2">
        <v>1.117579090456155</v>
      </c>
    </row>
    <row r="12964" spans="1:15">
      <c r="A12964" s="1" t="s">
        <v>482</v>
      </c>
      <c r="B12964" s="1" t="s">
        <v>1771</v>
      </c>
      <c r="C12964" s="1" t="s">
        <v>3000</v>
      </c>
      <c r="D12964" s="1" t="s">
        <v>4298</v>
      </c>
      <c r="E12964" s="1" t="s">
        <v>5596</v>
      </c>
      <c r="F12964" s="1"/>
      <c r="G12964" s="1"/>
      <c r="H12964" s="1" t="b">
        <v>0</v>
      </c>
      <c r="I12964" s="2">
        <v>0.01432762022222705</v>
      </c>
      <c r="J12964" s="2">
        <v>0.06022344080179455</v>
      </c>
      <c r="K12964" s="2">
        <v>0.3007394026137619</v>
      </c>
      <c r="L12964" s="2">
        <v>0.4093109352583082</v>
      </c>
      <c r="M12964" s="2">
        <v>-1.288730884172358</v>
      </c>
      <c r="N12964" s="2">
        <v>1.843825938715213</v>
      </c>
      <c r="O12964" s="2">
        <v>1.220234435164281</v>
      </c>
    </row>
    <row r="12965" spans="1:15">
      <c r="A12965" s="1" t="s">
        <v>482</v>
      </c>
      <c r="B12965" s="1" t="s">
        <v>1771</v>
      </c>
      <c r="C12965" s="1" t="s">
        <v>3000</v>
      </c>
      <c r="D12965" s="1" t="s">
        <v>4298</v>
      </c>
      <c r="E12965" s="1" t="s">
        <v>5596</v>
      </c>
      <c r="F12965" s="1"/>
      <c r="G12965" s="1"/>
      <c r="H12965" s="1" t="b">
        <v>0</v>
      </c>
      <c r="I12965" s="2">
        <v>0.01480834128052511</v>
      </c>
      <c r="J12965" s="2">
        <v>0.05073112537000312</v>
      </c>
      <c r="K12965" s="2">
        <v>0.1653615816074118</v>
      </c>
      <c r="L12965" s="2">
        <v>0.09069701071851664</v>
      </c>
      <c r="M12965" s="2">
        <v>-3.462801188002635</v>
      </c>
      <c r="N12965" s="2">
        <v>1.829493585169463</v>
      </c>
      <c r="O12965" s="2">
        <v>1.294725503608842</v>
      </c>
    </row>
    <row r="12966" spans="1:15">
      <c r="A12966" s="1" t="s">
        <v>482</v>
      </c>
      <c r="B12966" s="1" t="s">
        <v>1771</v>
      </c>
      <c r="C12966" s="1" t="s">
        <v>3000</v>
      </c>
      <c r="D12966" s="1" t="s">
        <v>4298</v>
      </c>
      <c r="E12966" s="1" t="s">
        <v>5596</v>
      </c>
      <c r="F12966" s="1"/>
      <c r="G12966" s="1"/>
      <c r="H12966" s="1" t="b">
        <v>0</v>
      </c>
      <c r="I12966" s="2">
        <v>0.03532849877867386</v>
      </c>
      <c r="J12966" s="2">
        <v>0.07977402950023131</v>
      </c>
      <c r="K12966" s="2">
        <v>0.03497930399511412</v>
      </c>
      <c r="L12966" s="2">
        <v>2.651464821316371</v>
      </c>
      <c r="M12966" s="2">
        <v>1.406789607445623</v>
      </c>
      <c r="N12966" s="2">
        <v>1.451874816739795</v>
      </c>
      <c r="O12966" s="2">
        <v>1.098138470559811</v>
      </c>
    </row>
    <row r="12967" spans="1:15">
      <c r="A12967" s="1" t="s">
        <v>482</v>
      </c>
      <c r="B12967" s="1" t="s">
        <v>1771</v>
      </c>
      <c r="C12967" s="1" t="s">
        <v>3000</v>
      </c>
      <c r="D12967" s="1" t="s">
        <v>4298</v>
      </c>
      <c r="E12967" s="1" t="s">
        <v>5596</v>
      </c>
      <c r="F12967" s="1"/>
      <c r="G12967" s="1"/>
      <c r="H12967" s="1" t="b">
        <v>0</v>
      </c>
      <c r="I12967" s="2">
        <v>0.04100253820577356</v>
      </c>
      <c r="J12967" s="2">
        <v>0.08969305232512964</v>
      </c>
      <c r="K12967" s="2">
        <v>0.0980530031039922</v>
      </c>
      <c r="L12967" s="2">
        <v>0.001230950822414822</v>
      </c>
      <c r="M12967" s="2">
        <v>-9.666011158644316</v>
      </c>
      <c r="N12967" s="2">
        <v>1.387189258045103</v>
      </c>
      <c r="O12967" s="2">
        <v>1.047241196350752</v>
      </c>
    </row>
    <row r="12968" spans="1:15">
      <c r="A12968" s="1" t="s">
        <v>482</v>
      </c>
      <c r="B12968" s="1" t="s">
        <v>1771</v>
      </c>
      <c r="C12968" s="1" t="s">
        <v>3000</v>
      </c>
      <c r="D12968" s="1" t="s">
        <v>4298</v>
      </c>
      <c r="E12968" s="1" t="s">
        <v>5596</v>
      </c>
      <c r="F12968" s="1"/>
      <c r="G12968" s="1"/>
      <c r="H12968" s="1" t="b">
        <v>0</v>
      </c>
      <c r="I12968" s="2">
        <v>0.1148959642355674</v>
      </c>
      <c r="J12968" s="2">
        <v>0.2179434183556612</v>
      </c>
      <c r="K12968" s="2">
        <v>0.1264139560613927</v>
      </c>
      <c r="L12968" s="2">
        <v>1.277308865826083</v>
      </c>
      <c r="M12968" s="2">
        <v>0.3531074250532578</v>
      </c>
      <c r="N12968" s="2">
        <v>0.9396952258026223</v>
      </c>
      <c r="O12968" s="2">
        <v>0.6616562416496354</v>
      </c>
    </row>
    <row r="12969" spans="1:15">
      <c r="A12969" s="1" t="s">
        <v>482</v>
      </c>
      <c r="B12969" s="1" t="s">
        <v>1771</v>
      </c>
      <c r="C12969" s="1" t="s">
        <v>3000</v>
      </c>
      <c r="D12969" s="1" t="s">
        <v>4298</v>
      </c>
      <c r="E12969" s="1" t="s">
        <v>5596</v>
      </c>
      <c r="F12969" s="1"/>
      <c r="G12969" s="1"/>
      <c r="H12969" s="1" t="b">
        <v>0</v>
      </c>
      <c r="I12969" s="2">
        <v>0.08783862149750482</v>
      </c>
      <c r="J12969" s="2">
        <v>0.1537175876206333</v>
      </c>
      <c r="K12969" s="2">
        <v>0.1110292837938687</v>
      </c>
      <c r="L12969" s="2">
        <v>1.29144994931391</v>
      </c>
      <c r="M12969" s="2">
        <v>0.3689917322860943</v>
      </c>
      <c r="N12969" s="2">
        <v>1.056314488476003</v>
      </c>
      <c r="O12969" s="2">
        <v>0.8132764397897088</v>
      </c>
    </row>
    <row r="12970" spans="1:15">
      <c r="A12970" s="1" t="s">
        <v>482</v>
      </c>
      <c r="B12970" s="1" t="s">
        <v>1771</v>
      </c>
      <c r="C12970" s="1" t="s">
        <v>3000</v>
      </c>
      <c r="D12970" s="1" t="s">
        <v>4298</v>
      </c>
      <c r="E12970" s="1" t="s">
        <v>5596</v>
      </c>
      <c r="F12970" s="1"/>
      <c r="G12970" s="1"/>
      <c r="H12970" s="1" t="b">
        <v>0</v>
      </c>
      <c r="I12970" s="2">
        <v>0.2241415156426187</v>
      </c>
      <c r="J12970" s="2">
        <v>0.3563195077591455</v>
      </c>
      <c r="K12970" s="2">
        <v>0.08933291702053237</v>
      </c>
      <c r="L12970" s="2">
        <v>1.409835761007673</v>
      </c>
      <c r="M12970" s="2">
        <v>0.495527105474575</v>
      </c>
      <c r="N12970" s="2">
        <v>0.6494776956977226</v>
      </c>
      <c r="O12970" s="2">
        <v>0.4481604002697208</v>
      </c>
    </row>
    <row r="12971" spans="1:15">
      <c r="A12971" s="1" t="s">
        <v>482</v>
      </c>
      <c r="B12971" s="1" t="s">
        <v>1771</v>
      </c>
      <c r="C12971" s="1" t="s">
        <v>3000</v>
      </c>
      <c r="D12971" s="1" t="s">
        <v>4298</v>
      </c>
      <c r="E12971" s="1" t="s">
        <v>5596</v>
      </c>
      <c r="F12971" s="1"/>
      <c r="G12971" s="1"/>
      <c r="H12971" s="1" t="b">
        <v>0</v>
      </c>
      <c r="I12971" s="2">
        <v>0.0934876887884566</v>
      </c>
      <c r="J12971" s="2">
        <v>0.1893565587311856</v>
      </c>
      <c r="K12971" s="2">
        <v>0.1336213810291476</v>
      </c>
      <c r="L12971" s="2">
        <v>1.479925088181691</v>
      </c>
      <c r="M12971" s="2">
        <v>0.5655241504190658</v>
      </c>
      <c r="N12971" s="2">
        <v>1.02924557675605</v>
      </c>
      <c r="O12971" s="2">
        <v>0.7227196476520467</v>
      </c>
    </row>
    <row r="12972" spans="1:15">
      <c r="A12972" s="1" t="s">
        <v>482</v>
      </c>
      <c r="B12972" s="1" t="s">
        <v>1771</v>
      </c>
      <c r="C12972" s="1" t="s">
        <v>3000</v>
      </c>
      <c r="D12972" s="1" t="s">
        <v>4298</v>
      </c>
      <c r="E12972" s="1" t="s">
        <v>5596</v>
      </c>
      <c r="F12972" s="1"/>
      <c r="G12972" s="1"/>
      <c r="H12972" s="1" t="b">
        <v>0</v>
      </c>
      <c r="I12972" s="2">
        <v>0.1407173767617916</v>
      </c>
      <c r="J12972" s="2">
        <v>0.2223072850659915</v>
      </c>
      <c r="K12972" s="2">
        <v>0.1629150451521432</v>
      </c>
      <c r="L12972" s="2">
        <v>1.347749274427159</v>
      </c>
      <c r="M12972" s="2">
        <v>0.4305521328814789</v>
      </c>
      <c r="N12972" s="2">
        <v>0.8516522695461715</v>
      </c>
      <c r="O12972" s="2">
        <v>0.6530463051277321</v>
      </c>
    </row>
    <row r="12973" spans="1:15">
      <c r="A12973" s="1" t="s">
        <v>482</v>
      </c>
      <c r="B12973" s="1" t="s">
        <v>1771</v>
      </c>
      <c r="C12973" s="1" t="s">
        <v>3000</v>
      </c>
      <c r="D12973" s="1" t="s">
        <v>4298</v>
      </c>
      <c r="E12973" s="1" t="s">
        <v>5596</v>
      </c>
      <c r="F12973" s="1"/>
      <c r="G12973" s="1"/>
      <c r="H12973" s="1" t="b">
        <v>0</v>
      </c>
      <c r="I12973" s="2">
        <v>0.1874808978327039</v>
      </c>
      <c r="J12973" s="2">
        <v>0.2786775767414036</v>
      </c>
      <c r="K12973" s="2">
        <v>0.4891919852223763</v>
      </c>
      <c r="L12973" s="2">
        <v>0.6011283701451638</v>
      </c>
      <c r="M12973" s="2">
        <v>-0.7342549854884655</v>
      </c>
      <c r="N12973" s="2">
        <v>0.7270429753414193</v>
      </c>
      <c r="O12973" s="2">
        <v>0.5548979745563439</v>
      </c>
    </row>
    <row r="12974" spans="1:15">
      <c r="A12974" s="1" t="s">
        <v>482</v>
      </c>
      <c r="B12974" s="1" t="s">
        <v>1771</v>
      </c>
      <c r="C12974" s="1" t="s">
        <v>3000</v>
      </c>
      <c r="D12974" s="1" t="s">
        <v>4298</v>
      </c>
      <c r="E12974" s="1" t="s">
        <v>5596</v>
      </c>
      <c r="F12974" s="1"/>
      <c r="G12974" s="1"/>
      <c r="H12974" s="1" t="b">
        <v>0</v>
      </c>
      <c r="I12974" s="2">
        <v>0.1910931954798196</v>
      </c>
      <c r="J12974" s="2">
        <v>0.2786775767414036</v>
      </c>
      <c r="K12974" s="2">
        <v>0.03343138115073557</v>
      </c>
      <c r="L12974" s="2">
        <v>1.134855245192439</v>
      </c>
      <c r="M12974" s="2">
        <v>0.1825082883872044</v>
      </c>
      <c r="N12974" s="2">
        <v>0.7187547771950135</v>
      </c>
      <c r="O12974" s="2">
        <v>0.5548979745563439</v>
      </c>
    </row>
    <row r="12975" spans="1:15">
      <c r="A12975" s="1" t="s">
        <v>482</v>
      </c>
      <c r="B12975" s="1" t="s">
        <v>1771</v>
      </c>
      <c r="C12975" s="1" t="s">
        <v>3000</v>
      </c>
      <c r="D12975" s="1" t="s">
        <v>4298</v>
      </c>
      <c r="E12975" s="1" t="s">
        <v>5596</v>
      </c>
      <c r="F12975" s="1"/>
      <c r="G12975" s="1"/>
      <c r="H12975" s="1" t="b">
        <v>0</v>
      </c>
      <c r="I12975" s="2">
        <v>0.2075869314707461</v>
      </c>
      <c r="J12975" s="2">
        <v>0.296552759243923</v>
      </c>
      <c r="K12975" s="2">
        <v>0.1285126653798295</v>
      </c>
      <c r="L12975" s="2">
        <v>1.208392137578888</v>
      </c>
      <c r="M12975" s="2">
        <v>0.2730887022926505</v>
      </c>
      <c r="N12975" s="2">
        <v>0.6827999907503125</v>
      </c>
      <c r="O12975" s="2">
        <v>0.5278980307645694</v>
      </c>
    </row>
    <row r="12976" spans="1:15">
      <c r="A12976" s="1" t="s">
        <v>482</v>
      </c>
      <c r="B12976" s="1" t="s">
        <v>1771</v>
      </c>
      <c r="C12976" s="1" t="s">
        <v>3000</v>
      </c>
      <c r="D12976" s="1" t="s">
        <v>4298</v>
      </c>
      <c r="E12976" s="1" t="s">
        <v>5596</v>
      </c>
      <c r="F12976" s="1"/>
      <c r="G12976" s="1"/>
      <c r="H12976" s="1" t="b">
        <v>0</v>
      </c>
      <c r="I12976" s="2">
        <v>0.2180501733636599</v>
      </c>
      <c r="J12976" s="2">
        <v>0.3052702427091238</v>
      </c>
      <c r="K12976" s="2">
        <v>0.1891920294597785</v>
      </c>
      <c r="L12976" s="2">
        <v>1.335089445879428</v>
      </c>
      <c r="M12976" s="2">
        <v>0.4169364001928921</v>
      </c>
      <c r="N12976" s="2">
        <v>0.6614435636988742</v>
      </c>
      <c r="O12976" s="2">
        <v>0.5153155280206362</v>
      </c>
    </row>
    <row r="12977" spans="1:15">
      <c r="A12977" s="1" t="s">
        <v>482</v>
      </c>
      <c r="B12977" s="1" t="s">
        <v>1771</v>
      </c>
      <c r="C12977" s="1" t="s">
        <v>3000</v>
      </c>
      <c r="D12977" s="1" t="s">
        <v>4298</v>
      </c>
      <c r="E12977" s="1" t="s">
        <v>5596</v>
      </c>
      <c r="F12977" s="1"/>
      <c r="G12977" s="1"/>
      <c r="H12977" s="1" t="b">
        <v>0</v>
      </c>
      <c r="I12977" s="2">
        <v>0.2469562550997313</v>
      </c>
      <c r="J12977" s="2">
        <v>0.3389595658231607</v>
      </c>
      <c r="K12977" s="2">
        <v>0.01124548168996004</v>
      </c>
      <c r="L12977" s="2">
        <v>1.15811005991008</v>
      </c>
      <c r="M12977" s="2">
        <v>0.2117723650208815</v>
      </c>
      <c r="N12977" s="2">
        <v>0.6073799692153576</v>
      </c>
      <c r="O12977" s="2">
        <v>0.469852105299037</v>
      </c>
    </row>
    <row r="12978" spans="1:15">
      <c r="A12978" s="1" t="s">
        <v>482</v>
      </c>
      <c r="B12978" s="1" t="s">
        <v>1771</v>
      </c>
      <c r="C12978" s="1" t="s">
        <v>3000</v>
      </c>
      <c r="D12978" s="1" t="s">
        <v>4298</v>
      </c>
      <c r="E12978" s="1" t="s">
        <v>5596</v>
      </c>
      <c r="F12978" s="1"/>
      <c r="G12978" s="1"/>
      <c r="H12978" s="1" t="b">
        <v>0</v>
      </c>
      <c r="I12978" s="2">
        <v>0.3326749745815522</v>
      </c>
      <c r="J12978" s="2">
        <v>0.4234045131037937</v>
      </c>
      <c r="K12978" s="2">
        <v>0.1411221037307693</v>
      </c>
      <c r="L12978" s="2">
        <v>0.5139697661668582</v>
      </c>
      <c r="M12978" s="2">
        <v>-0.9602445982775811</v>
      </c>
      <c r="N12978" s="2">
        <v>0.4779798676310746</v>
      </c>
      <c r="O12978" s="2">
        <v>0.3732445171110616</v>
      </c>
    </row>
    <row r="12979" spans="1:15">
      <c r="A12979" s="1" t="s">
        <v>482</v>
      </c>
      <c r="B12979" s="1" t="s">
        <v>1771</v>
      </c>
      <c r="C12979" s="1" t="s">
        <v>3000</v>
      </c>
      <c r="D12979" s="1" t="s">
        <v>4298</v>
      </c>
      <c r="E12979" s="1" t="s">
        <v>5596</v>
      </c>
      <c r="F12979" s="1"/>
      <c r="G12979" s="1"/>
      <c r="H12979" s="1" t="b">
        <v>0</v>
      </c>
      <c r="I12979" s="2">
        <v>0.3883786453955418</v>
      </c>
      <c r="J12979" s="2">
        <v>0.4769562311875076</v>
      </c>
      <c r="K12979" s="2">
        <v>0.1186454244913101</v>
      </c>
      <c r="L12979" s="2">
        <v>0.8341976085797513</v>
      </c>
      <c r="M12979" s="2">
        <v>-0.2615389184730728</v>
      </c>
      <c r="N12979" s="2">
        <v>0.4107446573475564</v>
      </c>
      <c r="O12979" s="2">
        <v>0.3215214730057909</v>
      </c>
    </row>
    <row r="12980" spans="1:15">
      <c r="A12980" s="1" t="s">
        <v>482</v>
      </c>
      <c r="B12980" s="1" t="s">
        <v>1771</v>
      </c>
      <c r="C12980" s="1" t="s">
        <v>3000</v>
      </c>
      <c r="D12980" s="1" t="s">
        <v>4298</v>
      </c>
      <c r="E12980" s="1" t="s">
        <v>5596</v>
      </c>
      <c r="F12980" s="1"/>
      <c r="G12980" s="1"/>
      <c r="H12980" s="1" t="b">
        <v>0</v>
      </c>
      <c r="I12980" s="2">
        <v>0.4236116902225703</v>
      </c>
      <c r="J12980" s="2">
        <v>0.5112554881996536</v>
      </c>
      <c r="K12980" s="2">
        <v>0.3011479075821439</v>
      </c>
      <c r="L12980" s="2">
        <v>0.6439777194946756</v>
      </c>
      <c r="M12980" s="2">
        <v>-0.6349173204148556</v>
      </c>
      <c r="N12980" s="2">
        <v>0.3730320633683769</v>
      </c>
      <c r="O12980" s="2">
        <v>0.2913620169170575</v>
      </c>
    </row>
    <row r="12981" spans="1:15">
      <c r="A12981" s="1" t="s">
        <v>482</v>
      </c>
      <c r="B12981" s="1" t="s">
        <v>1771</v>
      </c>
      <c r="C12981" s="1" t="s">
        <v>3000</v>
      </c>
      <c r="D12981" s="1" t="s">
        <v>4298</v>
      </c>
      <c r="E12981" s="1" t="s">
        <v>5596</v>
      </c>
      <c r="F12981" s="1"/>
      <c r="G12981" s="1"/>
      <c r="H12981" s="1" t="b">
        <v>0</v>
      </c>
      <c r="I12981" s="2">
        <v>0.8000193595661409</v>
      </c>
      <c r="J12981" s="2">
        <v>0.8641456683987641</v>
      </c>
      <c r="K12981" s="2">
        <v>0.1012625365696792</v>
      </c>
      <c r="L12981" s="2">
        <v>1.075754837309396</v>
      </c>
      <c r="M12981" s="2">
        <v>0.1053493276174672</v>
      </c>
      <c r="N12981" s="2">
        <v>0.09689950344428497</v>
      </c>
      <c r="O12981" s="2">
        <v>0.06341304264914588</v>
      </c>
    </row>
    <row r="12982" spans="1:15">
      <c r="A12982" s="1" t="s">
        <v>482</v>
      </c>
      <c r="B12982" s="1" t="s">
        <v>1771</v>
      </c>
      <c r="C12982" s="1" t="s">
        <v>3000</v>
      </c>
      <c r="D12982" s="1" t="s">
        <v>4298</v>
      </c>
      <c r="E12982" s="1" t="s">
        <v>5596</v>
      </c>
      <c r="F12982" s="1"/>
      <c r="G12982" s="1"/>
      <c r="H12982" s="1" t="b">
        <v>0</v>
      </c>
      <c r="I12982" s="2">
        <v>0.5593631615002843</v>
      </c>
      <c r="J12982" s="2">
        <v>0.6315390533067724</v>
      </c>
      <c r="K12982" s="2">
        <v>0.1479840814999139</v>
      </c>
      <c r="L12982" s="2">
        <v>1.136997230649722</v>
      </c>
      <c r="M12982" s="2">
        <v>0.1852287403051141</v>
      </c>
      <c r="N12982" s="2">
        <v>0.2523061387581259</v>
      </c>
      <c r="O12982" s="2">
        <v>0.1995997882421231</v>
      </c>
    </row>
    <row r="12983" spans="1:15">
      <c r="A12983" s="1" t="s">
        <v>482</v>
      </c>
      <c r="B12983" s="1" t="s">
        <v>1771</v>
      </c>
      <c r="C12983" s="1" t="s">
        <v>3000</v>
      </c>
      <c r="D12983" s="1" t="s">
        <v>4298</v>
      </c>
      <c r="E12983" s="1" t="s">
        <v>5596</v>
      </c>
      <c r="F12983" s="1"/>
      <c r="G12983" s="1"/>
      <c r="H12983" s="1" t="b">
        <v>0</v>
      </c>
      <c r="I12983" s="2">
        <v>0.6703888173419071</v>
      </c>
      <c r="J12983" s="2">
        <v>0.7448764637132304</v>
      </c>
      <c r="K12983" s="2">
        <v>0.4324772569273651</v>
      </c>
      <c r="L12983" s="2">
        <v>0.6941362340006917</v>
      </c>
      <c r="M12983" s="2">
        <v>-0.5267092550972808</v>
      </c>
      <c r="N12983" s="2">
        <v>0.1736732387202745</v>
      </c>
      <c r="O12983" s="2">
        <v>0.1279157481595992</v>
      </c>
    </row>
    <row r="12984" spans="1:15">
      <c r="A12984" s="1" t="s">
        <v>482</v>
      </c>
      <c r="B12984" s="1" t="s">
        <v>1771</v>
      </c>
      <c r="C12984" s="1" t="s">
        <v>3000</v>
      </c>
      <c r="D12984" s="1" t="s">
        <v>4298</v>
      </c>
      <c r="E12984" s="1" t="s">
        <v>5596</v>
      </c>
      <c r="F12984" s="1"/>
      <c r="G12984" s="1"/>
      <c r="H12984" s="1" t="b">
        <v>0</v>
      </c>
      <c r="I12984" s="2">
        <v>0.7608715426368804</v>
      </c>
      <c r="J12984" s="2">
        <v>0.8322032497590879</v>
      </c>
      <c r="K12984" s="2">
        <v>0.1280375509859835</v>
      </c>
      <c r="L12984" s="2">
        <v>0.9510624572411404</v>
      </c>
      <c r="M12984" s="2">
        <v>-0.07238800743633445</v>
      </c>
      <c r="N12984" s="2">
        <v>0.1186886586473612</v>
      </c>
      <c r="O12984" s="2">
        <v>0.07977059261699157</v>
      </c>
    </row>
    <row r="12985" spans="1:15">
      <c r="A12985" s="1" t="s">
        <v>482</v>
      </c>
      <c r="B12985" s="1" t="s">
        <v>1771</v>
      </c>
      <c r="C12985" s="1" t="s">
        <v>3000</v>
      </c>
      <c r="D12985" s="1" t="s">
        <v>4298</v>
      </c>
      <c r="E12985" s="1" t="s">
        <v>5596</v>
      </c>
      <c r="F12985" s="1"/>
      <c r="G12985" s="1"/>
      <c r="H12985" s="1" t="b">
        <v>0</v>
      </c>
      <c r="I12985" s="2">
        <v>0.8331651982118273</v>
      </c>
      <c r="J12985" s="2">
        <v>0.8972548288435063</v>
      </c>
      <c r="K12985" s="2">
        <v>0.04569781437376422</v>
      </c>
      <c r="L12985" s="2">
        <v>0.9481033470260286</v>
      </c>
      <c r="M12985" s="2">
        <v>-0.07688376770950633</v>
      </c>
      <c r="N12985" s="2">
        <v>0.07926887907501698</v>
      </c>
      <c r="O12985" s="2">
        <v>0.04708419570361577</v>
      </c>
    </row>
    <row r="12986" spans="1:15">
      <c r="A12986" s="1" t="s">
        <v>482</v>
      </c>
      <c r="B12986" s="1" t="s">
        <v>1771</v>
      </c>
      <c r="C12986" s="1" t="s">
        <v>3000</v>
      </c>
      <c r="D12986" s="1" t="s">
        <v>4298</v>
      </c>
      <c r="E12986" s="1" t="s">
        <v>5596</v>
      </c>
      <c r="F12986" s="1"/>
      <c r="G12986" s="1"/>
      <c r="H12986" s="1" t="b">
        <v>0</v>
      </c>
      <c r="I12986" s="2">
        <v>0.9432284095085413</v>
      </c>
      <c r="J12986" s="2">
        <v>0.9762256611969118</v>
      </c>
      <c r="K12986" s="2">
        <v>0.08666855916161272</v>
      </c>
      <c r="L12986" s="2">
        <v>0.9899736459183888</v>
      </c>
      <c r="M12986" s="2">
        <v>-0.01453797515867095</v>
      </c>
      <c r="N12986" s="2">
        <v>0.02538312701073765</v>
      </c>
      <c r="O12986" s="2">
        <v>0.01044978060723429</v>
      </c>
    </row>
    <row r="12987" spans="1:15">
      <c r="A12987" s="1" t="s">
        <v>482</v>
      </c>
      <c r="B12987" s="1" t="s">
        <v>1771</v>
      </c>
      <c r="C12987" s="1" t="s">
        <v>3000</v>
      </c>
      <c r="D12987" s="1" t="s">
        <v>4298</v>
      </c>
      <c r="E12987" s="1" t="s">
        <v>5596</v>
      </c>
      <c r="F12987" s="1"/>
      <c r="G12987" s="1"/>
      <c r="H12987" s="1" t="b">
        <v>0</v>
      </c>
      <c r="I12987" s="2">
        <v>0.9637347501036153</v>
      </c>
      <c r="J12987" s="2">
        <v>0.9762256611969118</v>
      </c>
      <c r="K12987" s="2">
        <v>0.04984006577529142</v>
      </c>
      <c r="L12987" s="2">
        <v>0.9787115560488355</v>
      </c>
      <c r="M12987" s="2">
        <v>-0.03104436066961382</v>
      </c>
      <c r="N12987" s="2">
        <v>0.01604248105330734</v>
      </c>
      <c r="O12987" s="2">
        <v>0.01044978060723429</v>
      </c>
    </row>
    <row r="12988" spans="1:15">
      <c r="A12988" s="1" t="s">
        <v>482</v>
      </c>
      <c r="B12988" s="1" t="s">
        <v>1771</v>
      </c>
      <c r="C12988" s="1" t="s">
        <v>3000</v>
      </c>
      <c r="D12988" s="1" t="s">
        <v>4298</v>
      </c>
      <c r="E12988" s="1" t="s">
        <v>5596</v>
      </c>
      <c r="F12988" s="1"/>
      <c r="G12988" s="1"/>
      <c r="H12988" s="1" t="b">
        <v>0</v>
      </c>
      <c r="I12988" s="2">
        <v>0.9762256611969118</v>
      </c>
      <c r="J12988" s="2">
        <v>0.9762256611969118</v>
      </c>
      <c r="K12988" s="2">
        <v>0.2044903365711555</v>
      </c>
      <c r="L12988" s="2">
        <v>1.007353282517372</v>
      </c>
      <c r="M12988" s="2">
        <v>0.01056973056639814</v>
      </c>
      <c r="N12988" s="2">
        <v>0.01044978060723429</v>
      </c>
      <c r="O12988" s="2">
        <v>0.01044978060723429</v>
      </c>
    </row>
    <row r="12989" spans="1:15">
      <c r="A12989" s="1" t="s">
        <v>483</v>
      </c>
      <c r="B12989" s="1" t="s">
        <v>1772</v>
      </c>
      <c r="C12989" s="1" t="s">
        <v>3001</v>
      </c>
      <c r="D12989" s="1" t="s">
        <v>4299</v>
      </c>
      <c r="E12989" s="1" t="s">
        <v>5597</v>
      </c>
      <c r="F12989" s="1"/>
      <c r="G12989" s="1"/>
      <c r="H12989" s="1" t="b">
        <v>1</v>
      </c>
      <c r="I12989" s="2">
        <v>0.1647722883911457</v>
      </c>
      <c r="J12989" s="2">
        <v>0.6900142628452834</v>
      </c>
      <c r="K12989" s="2">
        <v>0.6559833007615589</v>
      </c>
      <c r="L12989" s="2">
        <v>273.7416714475435</v>
      </c>
      <c r="M12989" s="2">
        <v>8.096671261359363</v>
      </c>
      <c r="N12989" s="2">
        <v>0.783115826684922</v>
      </c>
      <c r="O12989" s="2">
        <v>0.1611419321453774</v>
      </c>
    </row>
    <row r="12990" spans="1:15">
      <c r="A12990" s="1" t="s">
        <v>483</v>
      </c>
      <c r="B12990" s="1" t="s">
        <v>1772</v>
      </c>
      <c r="C12990" s="1" t="s">
        <v>3001</v>
      </c>
      <c r="D12990" s="1" t="s">
        <v>4299</v>
      </c>
      <c r="E12990" s="1" t="s">
        <v>5597</v>
      </c>
      <c r="F12990" s="1"/>
      <c r="G12990" s="1"/>
      <c r="H12990" s="1" t="b">
        <v>1</v>
      </c>
      <c r="I12990" s="2">
        <v>0.1739252527403625</v>
      </c>
      <c r="J12990" s="2">
        <v>0.6900142628452834</v>
      </c>
      <c r="K12990" s="2">
        <v>0.2266689637544999</v>
      </c>
      <c r="L12990" s="2">
        <v>1.469723769178694</v>
      </c>
      <c r="M12990" s="2">
        <v>0.5555450296985092</v>
      </c>
      <c r="N12990" s="2">
        <v>0.7596373568726266</v>
      </c>
      <c r="O12990" s="2">
        <v>0.1611419321453774</v>
      </c>
    </row>
    <row r="12991" spans="1:15">
      <c r="A12991" s="1" t="s">
        <v>483</v>
      </c>
      <c r="B12991" s="1" t="s">
        <v>1772</v>
      </c>
      <c r="C12991" s="1" t="s">
        <v>3001</v>
      </c>
      <c r="D12991" s="1" t="s">
        <v>4299</v>
      </c>
      <c r="E12991" s="1" t="s">
        <v>5597</v>
      </c>
      <c r="F12991" s="1"/>
      <c r="G12991" s="1"/>
      <c r="H12991" s="1" t="b">
        <v>1</v>
      </c>
      <c r="I12991" s="2">
        <v>0.2587553485669813</v>
      </c>
      <c r="J12991" s="2">
        <v>0.6900142628452834</v>
      </c>
      <c r="K12991" s="2">
        <v>0.1853264575561931</v>
      </c>
      <c r="L12991" s="2">
        <v>1.529971952222307</v>
      </c>
      <c r="M12991" s="2">
        <v>0.6135052053619244</v>
      </c>
      <c r="N12991" s="2">
        <v>0.5871106644176584</v>
      </c>
      <c r="O12991" s="2">
        <v>0.1611419321453774</v>
      </c>
    </row>
    <row r="12992" spans="1:15">
      <c r="A12992" s="1" t="s">
        <v>483</v>
      </c>
      <c r="B12992" s="1" t="s">
        <v>1772</v>
      </c>
      <c r="C12992" s="1" t="s">
        <v>3001</v>
      </c>
      <c r="D12992" s="1" t="s">
        <v>4299</v>
      </c>
      <c r="E12992" s="1" t="s">
        <v>5597</v>
      </c>
      <c r="F12992" s="1"/>
      <c r="G12992" s="1"/>
      <c r="H12992" s="1" t="b">
        <v>1</v>
      </c>
      <c r="I12992" s="2">
        <v>0.35072245352391</v>
      </c>
      <c r="J12992" s="2">
        <v>0.7014449070478199</v>
      </c>
      <c r="K12992" s="2">
        <v>0.4356649782455719</v>
      </c>
      <c r="L12992" s="2">
        <v>0.6506147763631733</v>
      </c>
      <c r="M12992" s="2">
        <v>-0.6201245065326144</v>
      </c>
      <c r="N12992" s="2">
        <v>0.4550364293583625</v>
      </c>
      <c r="O12992" s="2">
        <v>0.1540064336943814</v>
      </c>
    </row>
    <row r="12993" spans="1:15">
      <c r="A12993" s="1" t="s">
        <v>483</v>
      </c>
      <c r="B12993" s="1" t="s">
        <v>1772</v>
      </c>
      <c r="C12993" s="1" t="s">
        <v>3001</v>
      </c>
      <c r="D12993" s="1" t="s">
        <v>4299</v>
      </c>
      <c r="E12993" s="1" t="s">
        <v>5597</v>
      </c>
      <c r="F12993" s="1"/>
      <c r="G12993" s="1"/>
      <c r="H12993" s="1" t="b">
        <v>1</v>
      </c>
      <c r="I12993" s="2">
        <v>0.4390335845106071</v>
      </c>
      <c r="J12993" s="2">
        <v>0.7024537352169715</v>
      </c>
      <c r="K12993" s="2">
        <v>0.4154060998100556</v>
      </c>
      <c r="L12993" s="2">
        <v>1.616567465847716</v>
      </c>
      <c r="M12993" s="2">
        <v>0.6929337181740884</v>
      </c>
      <c r="N12993" s="2">
        <v>0.3575022565010499</v>
      </c>
      <c r="O12993" s="2">
        <v>0.153382273845125</v>
      </c>
    </row>
    <row r="12994" spans="1:15">
      <c r="A12994" s="1" t="s">
        <v>483</v>
      </c>
      <c r="B12994" s="1" t="s">
        <v>1772</v>
      </c>
      <c r="C12994" s="1" t="s">
        <v>3001</v>
      </c>
      <c r="D12994" s="1" t="s">
        <v>4299</v>
      </c>
      <c r="E12994" s="1" t="s">
        <v>5597</v>
      </c>
      <c r="F12994" s="1"/>
      <c r="G12994" s="1"/>
      <c r="H12994" s="1" t="b">
        <v>1</v>
      </c>
      <c r="I12994" s="2">
        <v>0.5366168175117363</v>
      </c>
      <c r="J12994" s="2">
        <v>0.7154890900156483</v>
      </c>
      <c r="K12994" s="2">
        <v>0.2493792471430732</v>
      </c>
      <c r="L12994" s="2">
        <v>0.737105898810289</v>
      </c>
      <c r="M12994" s="2">
        <v>-0.4400561910173441</v>
      </c>
      <c r="N12994" s="2">
        <v>0.2703357207097454</v>
      </c>
      <c r="O12994" s="2">
        <v>0.1453969841014455</v>
      </c>
    </row>
    <row r="12995" spans="1:15">
      <c r="A12995" s="1" t="s">
        <v>483</v>
      </c>
      <c r="B12995" s="1" t="s">
        <v>1772</v>
      </c>
      <c r="C12995" s="1" t="s">
        <v>3001</v>
      </c>
      <c r="D12995" s="1" t="s">
        <v>4299</v>
      </c>
      <c r="E12995" s="1" t="s">
        <v>5597</v>
      </c>
      <c r="F12995" s="1"/>
      <c r="G12995" s="1"/>
      <c r="H12995" s="1" t="b">
        <v>1</v>
      </c>
      <c r="I12995" s="2">
        <v>0.8336150605405904</v>
      </c>
      <c r="J12995" s="2">
        <v>0.8892887760137518</v>
      </c>
      <c r="K12995" s="2">
        <v>0.2873702721754233</v>
      </c>
      <c r="L12995" s="2">
        <v>0.9389257309703376</v>
      </c>
      <c r="M12995" s="2">
        <v>-0.09091704967962258</v>
      </c>
      <c r="N12995" s="2">
        <v>0.07903444777465085</v>
      </c>
      <c r="O12995" s="2">
        <v>0.05095718901353196</v>
      </c>
    </row>
    <row r="12996" spans="1:15">
      <c r="A12996" s="1" t="s">
        <v>483</v>
      </c>
      <c r="B12996" s="1" t="s">
        <v>1772</v>
      </c>
      <c r="C12996" s="1" t="s">
        <v>3001</v>
      </c>
      <c r="D12996" s="1" t="s">
        <v>4299</v>
      </c>
      <c r="E12996" s="1" t="s">
        <v>5597</v>
      </c>
      <c r="F12996" s="1"/>
      <c r="G12996" s="1"/>
      <c r="H12996" s="1" t="b">
        <v>1</v>
      </c>
      <c r="I12996" s="2">
        <v>0.8892887760137518</v>
      </c>
      <c r="J12996" s="2">
        <v>0.8892887760137518</v>
      </c>
      <c r="K12996" s="2">
        <v>0.468438089178473</v>
      </c>
      <c r="L12996" s="2">
        <v>0.9181084777726167</v>
      </c>
      <c r="M12996" s="2">
        <v>-0.1232634716418507</v>
      </c>
      <c r="N12996" s="2">
        <v>0.05095718901353196</v>
      </c>
      <c r="O12996" s="2">
        <v>0.05095718901353196</v>
      </c>
    </row>
    <row r="12997" spans="1:15">
      <c r="A12997" s="1" t="s">
        <v>484</v>
      </c>
      <c r="B12997" s="1" t="s">
        <v>1773</v>
      </c>
      <c r="C12997" s="1" t="s">
        <v>3002</v>
      </c>
      <c r="D12997" s="1" t="s">
        <v>4300</v>
      </c>
      <c r="E12997" s="1" t="s">
        <v>5598</v>
      </c>
      <c r="F12997" s="1"/>
      <c r="G12997" s="1"/>
      <c r="H12997" s="1" t="b">
        <v>1</v>
      </c>
      <c r="I12997" s="2">
        <v>0.002311447897942168</v>
      </c>
      <c r="J12997" s="2">
        <v>0.01618013528559517</v>
      </c>
      <c r="K12997" s="2">
        <v>0.06802007547309243</v>
      </c>
      <c r="L12997" s="2">
        <v>753.2217789368319</v>
      </c>
      <c r="M12997" s="2">
        <v>9.556930904955104</v>
      </c>
      <c r="N12997" s="2">
        <v>2.636115891493143</v>
      </c>
      <c r="O12997" s="2">
        <v>1.791017851478886</v>
      </c>
    </row>
    <row r="12998" spans="1:15">
      <c r="A12998" s="1" t="s">
        <v>484</v>
      </c>
      <c r="B12998" s="1" t="s">
        <v>1773</v>
      </c>
      <c r="C12998" s="1" t="s">
        <v>3002</v>
      </c>
      <c r="D12998" s="1" t="s">
        <v>4300</v>
      </c>
      <c r="E12998" s="1" t="s">
        <v>5598</v>
      </c>
      <c r="F12998" s="1"/>
      <c r="G12998" s="1"/>
      <c r="H12998" s="1" t="b">
        <v>1</v>
      </c>
      <c r="I12998" s="2">
        <v>0.02737081150874012</v>
      </c>
      <c r="J12998" s="2">
        <v>0.09441644029600048</v>
      </c>
      <c r="K12998" s="2">
        <v>0.1617709472608806</v>
      </c>
      <c r="L12998" s="2">
        <v>2.250676756288161</v>
      </c>
      <c r="M12998" s="2">
        <v>1.170358870836205</v>
      </c>
      <c r="N12998" s="2">
        <v>1.562712326135978</v>
      </c>
      <c r="O12998" s="2">
        <v>1.024952377437351</v>
      </c>
    </row>
    <row r="12999" spans="1:15">
      <c r="A12999" s="1" t="s">
        <v>484</v>
      </c>
      <c r="B12999" s="1" t="s">
        <v>1773</v>
      </c>
      <c r="C12999" s="1" t="s">
        <v>3002</v>
      </c>
      <c r="D12999" s="1" t="s">
        <v>4300</v>
      </c>
      <c r="E12999" s="1" t="s">
        <v>5598</v>
      </c>
      <c r="F12999" s="1"/>
      <c r="G12999" s="1"/>
      <c r="H12999" s="1" t="b">
        <v>1</v>
      </c>
      <c r="I12999" s="2">
        <v>0.04046418869828591</v>
      </c>
      <c r="J12999" s="2">
        <v>0.09441644029600048</v>
      </c>
      <c r="K12999" s="2">
        <v>0.5154608669247861</v>
      </c>
      <c r="L12999" s="2">
        <v>0.3295714148533037</v>
      </c>
      <c r="M12999" s="2">
        <v>-1.60133697808764</v>
      </c>
      <c r="N12999" s="2">
        <v>1.392929162731945</v>
      </c>
      <c r="O12999" s="2">
        <v>1.024952377437351</v>
      </c>
    </row>
    <row r="13000" spans="1:15">
      <c r="A13000" s="1" t="s">
        <v>484</v>
      </c>
      <c r="B13000" s="1" t="s">
        <v>1773</v>
      </c>
      <c r="C13000" s="1" t="s">
        <v>3002</v>
      </c>
      <c r="D13000" s="1" t="s">
        <v>4300</v>
      </c>
      <c r="E13000" s="1" t="s">
        <v>5598</v>
      </c>
      <c r="F13000" s="1"/>
      <c r="G13000" s="1"/>
      <c r="H13000" s="1" t="b">
        <v>1</v>
      </c>
      <c r="I13000" s="2">
        <v>0.05705609346334192</v>
      </c>
      <c r="J13000" s="2">
        <v>0.09984816356084836</v>
      </c>
      <c r="K13000" s="2">
        <v>0.3482030018794665</v>
      </c>
      <c r="L13000" s="2">
        <v>72.08726163776944</v>
      </c>
      <c r="M13000" s="2">
        <v>6.171672441792419</v>
      </c>
      <c r="N13000" s="2">
        <v>1.243697967088229</v>
      </c>
      <c r="O13000" s="2">
        <v>1.000659918401935</v>
      </c>
    </row>
    <row r="13001" spans="1:15">
      <c r="A13001" s="1" t="s">
        <v>484</v>
      </c>
      <c r="B13001" s="1" t="s">
        <v>1773</v>
      </c>
      <c r="C13001" s="1" t="s">
        <v>3002</v>
      </c>
      <c r="D13001" s="1" t="s">
        <v>4300</v>
      </c>
      <c r="E13001" s="1" t="s">
        <v>5598</v>
      </c>
      <c r="F13001" s="1"/>
      <c r="G13001" s="1"/>
      <c r="H13001" s="1" t="b">
        <v>1</v>
      </c>
      <c r="I13001" s="2">
        <v>0.1854964930041733</v>
      </c>
      <c r="J13001" s="2">
        <v>0.2445749420682891</v>
      </c>
      <c r="K13001" s="2">
        <v>0.599678797294439</v>
      </c>
      <c r="L13001" s="2">
        <v>0.5160583837303683</v>
      </c>
      <c r="M13001" s="2">
        <v>-0.9543938021972458</v>
      </c>
      <c r="N13001" s="2">
        <v>0.7316642967407577</v>
      </c>
      <c r="O13001" s="2">
        <v>0.6115880406723229</v>
      </c>
    </row>
    <row r="13002" spans="1:15">
      <c r="A13002" s="1" t="s">
        <v>484</v>
      </c>
      <c r="B13002" s="1" t="s">
        <v>1773</v>
      </c>
      <c r="C13002" s="1" t="s">
        <v>3002</v>
      </c>
      <c r="D13002" s="1" t="s">
        <v>4300</v>
      </c>
      <c r="E13002" s="1" t="s">
        <v>5598</v>
      </c>
      <c r="F13002" s="1"/>
      <c r="G13002" s="1"/>
      <c r="H13002" s="1" t="b">
        <v>1</v>
      </c>
      <c r="I13002" s="2">
        <v>0.2096356646299621</v>
      </c>
      <c r="J13002" s="2">
        <v>0.2445749420682891</v>
      </c>
      <c r="K13002" s="2">
        <v>0.3170289944628709</v>
      </c>
      <c r="L13002" s="2">
        <v>0.7142333884203053</v>
      </c>
      <c r="M13002" s="2">
        <v>-0.4855325174146726</v>
      </c>
      <c r="N13002" s="2">
        <v>0.6785348303029362</v>
      </c>
      <c r="O13002" s="2">
        <v>0.6115880406723229</v>
      </c>
    </row>
    <row r="13003" spans="1:15">
      <c r="A13003" s="1" t="s">
        <v>484</v>
      </c>
      <c r="B13003" s="1" t="s">
        <v>1773</v>
      </c>
      <c r="C13003" s="1" t="s">
        <v>3002</v>
      </c>
      <c r="D13003" s="1" t="s">
        <v>4300</v>
      </c>
      <c r="E13003" s="1" t="s">
        <v>5598</v>
      </c>
      <c r="F13003" s="1"/>
      <c r="G13003" s="1"/>
      <c r="H13003" s="1" t="b">
        <v>1</v>
      </c>
      <c r="I13003" s="2">
        <v>0.9744063887321299</v>
      </c>
      <c r="J13003" s="2">
        <v>0.9744063887321299</v>
      </c>
      <c r="K13003" s="2">
        <v>0.2701885463914684</v>
      </c>
      <c r="L13003" s="2">
        <v>1.010617094125322</v>
      </c>
      <c r="M13003" s="2">
        <v>0.01523648780080011</v>
      </c>
      <c r="N13003" s="2">
        <v>0.01125987723376297</v>
      </c>
      <c r="O13003" s="2">
        <v>0.01125987723376297</v>
      </c>
    </row>
    <row r="13004" spans="1:15">
      <c r="A13004" s="1" t="s">
        <v>485</v>
      </c>
      <c r="B13004" s="1" t="s">
        <v>1774</v>
      </c>
      <c r="C13004" s="1" t="s">
        <v>3003</v>
      </c>
      <c r="D13004" s="1" t="s">
        <v>4301</v>
      </c>
      <c r="E13004" s="1" t="s">
        <v>5599</v>
      </c>
      <c r="F13004" s="1"/>
      <c r="G13004" s="1"/>
      <c r="H13004" s="1" t="b">
        <v>0</v>
      </c>
      <c r="I13004" s="2">
        <v>0.04869203089762184</v>
      </c>
      <c r="J13004" s="2">
        <v>0.1591384272027696</v>
      </c>
      <c r="K13004" s="2">
        <v>0.3238171439671056</v>
      </c>
      <c r="L13004" s="2">
        <v>1603.708231827967</v>
      </c>
      <c r="M13004" s="2">
        <v>10.64719597584182</v>
      </c>
      <c r="N13004" s="2">
        <v>1.312542111072582</v>
      </c>
      <c r="O13004" s="2">
        <v>0.7982249384738439</v>
      </c>
    </row>
    <row r="13005" spans="1:15">
      <c r="A13005" s="1" t="s">
        <v>485</v>
      </c>
      <c r="B13005" s="1" t="s">
        <v>1774</v>
      </c>
      <c r="C13005" s="1" t="s">
        <v>3003</v>
      </c>
      <c r="D13005" s="1" t="s">
        <v>4301</v>
      </c>
      <c r="E13005" s="1" t="s">
        <v>5599</v>
      </c>
      <c r="F13005" s="1"/>
      <c r="G13005" s="1"/>
      <c r="H13005" s="1" t="b">
        <v>0</v>
      </c>
      <c r="I13005" s="2">
        <v>0.02897282072362005</v>
      </c>
      <c r="J13005" s="2">
        <v>0.1184189121793073</v>
      </c>
      <c r="K13005" s="2">
        <v>0.2666402602353069</v>
      </c>
      <c r="L13005" s="2">
        <v>2.200153701555428</v>
      </c>
      <c r="M13005" s="2">
        <v>1.137604313170906</v>
      </c>
      <c r="N13005" s="2">
        <v>1.538009220879479</v>
      </c>
      <c r="O13005" s="2">
        <v>0.9265789327548971</v>
      </c>
    </row>
    <row r="13006" spans="1:15">
      <c r="A13006" s="1" t="s">
        <v>485</v>
      </c>
      <c r="B13006" s="1" t="s">
        <v>1774</v>
      </c>
      <c r="C13006" s="1" t="s">
        <v>3003</v>
      </c>
      <c r="D13006" s="1" t="s">
        <v>4301</v>
      </c>
      <c r="E13006" s="1" t="s">
        <v>5599</v>
      </c>
      <c r="F13006" s="1"/>
      <c r="G13006" s="1"/>
      <c r="H13006" s="1" t="b">
        <v>0</v>
      </c>
      <c r="I13006" s="2">
        <v>0.09657494283279706</v>
      </c>
      <c r="J13006" s="2">
        <v>0.1690061499573949</v>
      </c>
      <c r="K13006" s="2">
        <v>0.05919148738735607</v>
      </c>
      <c r="L13006" s="2">
        <v>0.4664953736698542</v>
      </c>
      <c r="M13006" s="2">
        <v>-1.100065321241528</v>
      </c>
      <c r="N13006" s="2">
        <v>1.01513554026218</v>
      </c>
      <c r="O13006" s="2">
        <v>0.7720974915758859</v>
      </c>
    </row>
    <row r="13007" spans="1:15">
      <c r="A13007" s="1" t="s">
        <v>485</v>
      </c>
      <c r="B13007" s="1" t="s">
        <v>1774</v>
      </c>
      <c r="C13007" s="1" t="s">
        <v>3003</v>
      </c>
      <c r="D13007" s="1" t="s">
        <v>4301</v>
      </c>
      <c r="E13007" s="1" t="s">
        <v>5599</v>
      </c>
      <c r="F13007" s="1"/>
      <c r="G13007" s="1"/>
      <c r="H13007" s="1" t="b">
        <v>0</v>
      </c>
      <c r="I13007" s="2">
        <v>0.2647710484938633</v>
      </c>
      <c r="J13007" s="2">
        <v>0.3706794678914088</v>
      </c>
      <c r="K13007" s="2">
        <v>0.1242438397133236</v>
      </c>
      <c r="L13007" s="2">
        <v>0.6814373875645947</v>
      </c>
      <c r="M13007" s="2">
        <v>-0.5533469907546774</v>
      </c>
      <c r="N13007" s="2">
        <v>0.5771295047563527</v>
      </c>
      <c r="O13007" s="2">
        <v>0.4310014690781145</v>
      </c>
    </row>
    <row r="13008" spans="1:15">
      <c r="A13008" s="1" t="s">
        <v>485</v>
      </c>
      <c r="B13008" s="1" t="s">
        <v>1774</v>
      </c>
      <c r="C13008" s="1" t="s">
        <v>3003</v>
      </c>
      <c r="D13008" s="1" t="s">
        <v>4301</v>
      </c>
      <c r="E13008" s="1" t="s">
        <v>5599</v>
      </c>
      <c r="F13008" s="1"/>
      <c r="G13008" s="1"/>
      <c r="H13008" s="1" t="b">
        <v>0</v>
      </c>
      <c r="I13008" s="2">
        <v>0.37963642805162</v>
      </c>
      <c r="J13008" s="2">
        <v>0.4429091660602233</v>
      </c>
      <c r="K13008" s="2">
        <v>0.2410380937695883</v>
      </c>
      <c r="L13008" s="2">
        <v>1.35272592483494</v>
      </c>
      <c r="M13008" s="2">
        <v>0.4358695651567568</v>
      </c>
      <c r="N13008" s="2">
        <v>0.4206321214745873</v>
      </c>
      <c r="O13008" s="2">
        <v>0.353685331843974</v>
      </c>
    </row>
    <row r="13009" spans="1:15">
      <c r="A13009" s="1" t="s">
        <v>485</v>
      </c>
      <c r="B13009" s="1" t="s">
        <v>1774</v>
      </c>
      <c r="C13009" s="1" t="s">
        <v>3003</v>
      </c>
      <c r="D13009" s="1" t="s">
        <v>4301</v>
      </c>
      <c r="E13009" s="1" t="s">
        <v>5599</v>
      </c>
      <c r="F13009" s="1"/>
      <c r="G13009" s="1"/>
      <c r="H13009" s="1" t="b">
        <v>0</v>
      </c>
      <c r="I13009" s="2">
        <v>0.7837867813799451</v>
      </c>
      <c r="J13009" s="2">
        <v>0.7837867813799451</v>
      </c>
      <c r="K13009" s="2">
        <v>0.2840490478114385</v>
      </c>
      <c r="L13009" s="2">
        <v>0.8098848616044911</v>
      </c>
      <c r="M13009" s="2">
        <v>-0.3042112750373301</v>
      </c>
      <c r="N13009" s="2">
        <v>0.1058020652036131</v>
      </c>
      <c r="O13009" s="2">
        <v>0.1058020652036131</v>
      </c>
    </row>
    <row r="13010" spans="1:15">
      <c r="A13010" s="1" t="s">
        <v>486</v>
      </c>
      <c r="B13010" s="1" t="s">
        <v>1775</v>
      </c>
      <c r="C13010" s="1" t="s">
        <v>3004</v>
      </c>
      <c r="D13010" s="1" t="s">
        <v>4302</v>
      </c>
      <c r="E13010" s="1" t="s">
        <v>5600</v>
      </c>
      <c r="F13010" s="1"/>
      <c r="G13010" s="1"/>
      <c r="H13010" s="1" t="b">
        <v>1</v>
      </c>
      <c r="I13010" s="2">
        <v>0.04833755894889789</v>
      </c>
      <c r="J13010" s="2">
        <v>0.1450126768466937</v>
      </c>
      <c r="K13010" s="2">
        <v>0.1983603349924442</v>
      </c>
      <c r="L13010" s="2">
        <v>3.183523868198782</v>
      </c>
      <c r="M13010" s="2">
        <v>1.670624580745366</v>
      </c>
      <c r="N13010" s="2">
        <v>1.315715285285251</v>
      </c>
      <c r="O13010" s="2">
        <v>0.8385940305655883</v>
      </c>
    </row>
    <row r="13011" spans="1:15">
      <c r="A13011" s="1" t="s">
        <v>486</v>
      </c>
      <c r="B13011" s="1" t="s">
        <v>1775</v>
      </c>
      <c r="C13011" s="1" t="s">
        <v>3004</v>
      </c>
      <c r="D13011" s="1" t="s">
        <v>4302</v>
      </c>
      <c r="E13011" s="1" t="s">
        <v>5600</v>
      </c>
      <c r="F13011" s="1"/>
      <c r="G13011" s="1"/>
      <c r="H13011" s="1" t="b">
        <v>1</v>
      </c>
      <c r="I13011" s="2">
        <v>0.2302885494671678</v>
      </c>
      <c r="J13011" s="2">
        <v>0.3454328242007515</v>
      </c>
      <c r="K13011" s="2">
        <v>0.3344285624538811</v>
      </c>
      <c r="L13011" s="2">
        <v>0.588453095581279</v>
      </c>
      <c r="M13011" s="2">
        <v>-0.7650006693756974</v>
      </c>
      <c r="N13011" s="2">
        <v>0.6377276557259752</v>
      </c>
      <c r="O13011" s="2">
        <v>0.4616363966702943</v>
      </c>
    </row>
    <row r="13012" spans="1:15">
      <c r="A13012" s="1" t="s">
        <v>486</v>
      </c>
      <c r="B13012" s="1" t="s">
        <v>1775</v>
      </c>
      <c r="C13012" s="1" t="s">
        <v>3004</v>
      </c>
      <c r="D13012" s="1" t="s">
        <v>4302</v>
      </c>
      <c r="E13012" s="1" t="s">
        <v>5600</v>
      </c>
      <c r="F13012" s="1"/>
      <c r="G13012" s="1"/>
      <c r="H13012" s="1" t="b">
        <v>1</v>
      </c>
      <c r="I13012" s="2">
        <v>0.4665511357890096</v>
      </c>
      <c r="J13012" s="2">
        <v>0.4665511357890096</v>
      </c>
      <c r="K13012" s="2">
        <v>0.5347237289634914</v>
      </c>
      <c r="L13012" s="2">
        <v>0.7435976740644005</v>
      </c>
      <c r="M13012" s="2">
        <v>-0.4274058372994178</v>
      </c>
      <c r="N13012" s="2">
        <v>0.3311007489723369</v>
      </c>
      <c r="O13012" s="2">
        <v>0.3311007489723369</v>
      </c>
    </row>
    <row r="13013" spans="1:15">
      <c r="A13013" s="1" t="s">
        <v>487</v>
      </c>
      <c r="B13013" s="1" t="s">
        <v>1776</v>
      </c>
      <c r="C13013" s="1" t="s">
        <v>3005</v>
      </c>
      <c r="D13013" s="1" t="s">
        <v>4303</v>
      </c>
      <c r="E13013" s="1" t="s">
        <v>5601</v>
      </c>
      <c r="F13013" s="1"/>
      <c r="G13013" s="1"/>
      <c r="H13013" s="1" t="b">
        <v>0</v>
      </c>
      <c r="I13013" s="2">
        <v>0.001032925256376853</v>
      </c>
      <c r="J13013" s="2">
        <v>0.005164626281884264</v>
      </c>
      <c r="K13013" s="2">
        <v>0.04542472301153449</v>
      </c>
      <c r="L13013" s="2">
        <v>720.8903382287609</v>
      </c>
      <c r="M13013" s="2">
        <v>9.493636003295938</v>
      </c>
      <c r="N13013" s="2">
        <v>2.985931103376323</v>
      </c>
      <c r="O13013" s="2">
        <v>2.286961099040304</v>
      </c>
    </row>
    <row r="13014" spans="1:15">
      <c r="A13014" s="1" t="s">
        <v>487</v>
      </c>
      <c r="B13014" s="1" t="s">
        <v>1776</v>
      </c>
      <c r="C13014" s="1" t="s">
        <v>3005</v>
      </c>
      <c r="D13014" s="1" t="s">
        <v>4303</v>
      </c>
      <c r="E13014" s="1" t="s">
        <v>5601</v>
      </c>
      <c r="F13014" s="1"/>
      <c r="G13014" s="1"/>
      <c r="H13014" s="1" t="b">
        <v>0</v>
      </c>
      <c r="I13014" s="2">
        <v>0.02869366048514672</v>
      </c>
      <c r="J13014" s="2">
        <v>0.07372533438194101</v>
      </c>
      <c r="K13014" s="2">
        <v>0.240250669747435</v>
      </c>
      <c r="L13014" s="2">
        <v>2.1260869963985</v>
      </c>
      <c r="M13014" s="2">
        <v>1.088200631066961</v>
      </c>
      <c r="N13014" s="2">
        <v>1.542214044744793</v>
      </c>
      <c r="O13014" s="2">
        <v>1.132383249025028</v>
      </c>
    </row>
    <row r="13015" spans="1:15">
      <c r="A13015" s="1" t="s">
        <v>487</v>
      </c>
      <c r="B13015" s="1" t="s">
        <v>1776</v>
      </c>
      <c r="C13015" s="1" t="s">
        <v>3005</v>
      </c>
      <c r="D13015" s="1" t="s">
        <v>4303</v>
      </c>
      <c r="E13015" s="1" t="s">
        <v>5601</v>
      </c>
      <c r="F13015" s="1"/>
      <c r="G13015" s="1"/>
      <c r="H13015" s="1" t="b">
        <v>0</v>
      </c>
      <c r="I13015" s="2">
        <v>0.06410438398699307</v>
      </c>
      <c r="J13015" s="2">
        <v>0.1068406399783216</v>
      </c>
      <c r="K13015" s="2">
        <v>0.3062336180270951</v>
      </c>
      <c r="L13015" s="2">
        <v>3.693862404983206</v>
      </c>
      <c r="M13015" s="2">
        <v>1.885130127461255</v>
      </c>
      <c r="N13015" s="2">
        <v>1.193112268823542</v>
      </c>
      <c r="O13015" s="2">
        <v>0.9712635192071867</v>
      </c>
    </row>
    <row r="13016" spans="1:15">
      <c r="A13016" s="1" t="s">
        <v>487</v>
      </c>
      <c r="B13016" s="1" t="s">
        <v>1776</v>
      </c>
      <c r="C13016" s="1" t="s">
        <v>3005</v>
      </c>
      <c r="D13016" s="1" t="s">
        <v>4303</v>
      </c>
      <c r="E13016" s="1" t="s">
        <v>5601</v>
      </c>
      <c r="F13016" s="1"/>
      <c r="G13016" s="1"/>
      <c r="H13016" s="1" t="b">
        <v>0</v>
      </c>
      <c r="I13016" s="2">
        <v>0.4320241972117898</v>
      </c>
      <c r="J13016" s="2">
        <v>0.4320241972117898</v>
      </c>
      <c r="K13016" s="2">
        <v>0.01064469114382278</v>
      </c>
      <c r="L13016" s="2">
        <v>0.3909170483794994</v>
      </c>
      <c r="M13016" s="2">
        <v>-1.35506559116006</v>
      </c>
      <c r="N13016" s="2">
        <v>0.3644919281358719</v>
      </c>
      <c r="O13016" s="2">
        <v>0.3644919281358719</v>
      </c>
    </row>
    <row r="13017" spans="1:15">
      <c r="A13017" s="1" t="s">
        <v>488</v>
      </c>
      <c r="B13017" s="1" t="s">
        <v>1777</v>
      </c>
      <c r="C13017" s="1" t="s">
        <v>3006</v>
      </c>
      <c r="D13017" s="1" t="s">
        <v>4304</v>
      </c>
      <c r="E13017" s="1" t="s">
        <v>5602</v>
      </c>
      <c r="F13017" s="1"/>
      <c r="G13017" s="1"/>
      <c r="H13017" s="1" t="b">
        <v>0</v>
      </c>
      <c r="I13017" s="2">
        <v>0.03783431292986208</v>
      </c>
      <c r="J13017" s="2">
        <v>0.1436613880128218</v>
      </c>
      <c r="K13017" s="2">
        <v>0.1732202263947721</v>
      </c>
      <c r="L13017" s="2">
        <v>0.4873250575347462</v>
      </c>
      <c r="M13017" s="2">
        <v>-1.037043689201584</v>
      </c>
      <c r="N13017" s="2">
        <v>1.422114148401289</v>
      </c>
      <c r="O13017" s="2">
        <v>0.8426599418606953</v>
      </c>
    </row>
    <row r="13018" spans="1:15">
      <c r="A13018" s="1" t="s">
        <v>488</v>
      </c>
      <c r="B13018" s="1" t="s">
        <v>1777</v>
      </c>
      <c r="C13018" s="1" t="s">
        <v>3006</v>
      </c>
      <c r="D13018" s="1" t="s">
        <v>4304</v>
      </c>
      <c r="E13018" s="1" t="s">
        <v>5602</v>
      </c>
      <c r="F13018" s="1"/>
      <c r="G13018" s="1"/>
      <c r="H13018" s="1" t="b">
        <v>0</v>
      </c>
      <c r="I13018" s="2">
        <v>1</v>
      </c>
      <c r="J13018" s="2">
        <v>1</v>
      </c>
      <c r="K13018" s="2">
        <v>0</v>
      </c>
      <c r="L13018" s="2">
        <v>0</v>
      </c>
      <c r="M13018" s="2" t="e">
        <f>-1/0</f>
        <v>#DIV/0!</v>
      </c>
      <c r="N13018" s="2">
        <v>0</v>
      </c>
      <c r="O13018" s="2">
        <v>0</v>
      </c>
    </row>
    <row r="13019" spans="1:15">
      <c r="A13019" s="1" t="s">
        <v>488</v>
      </c>
      <c r="B13019" s="1" t="s">
        <v>1777</v>
      </c>
      <c r="C13019" s="1" t="s">
        <v>3006</v>
      </c>
      <c r="D13019" s="1" t="s">
        <v>4304</v>
      </c>
      <c r="E13019" s="1" t="s">
        <v>5602</v>
      </c>
      <c r="F13019" s="1"/>
      <c r="G13019" s="1"/>
      <c r="H13019" s="1" t="b">
        <v>0</v>
      </c>
      <c r="I13019" s="2">
        <v>0.0718306940064109</v>
      </c>
      <c r="J13019" s="2">
        <v>0.1436613880128218</v>
      </c>
      <c r="K13019" s="2">
        <v>0.3998158063358829</v>
      </c>
      <c r="L13019" s="2">
        <v>350.5793917453376</v>
      </c>
      <c r="M13019" s="2">
        <v>8.453597381820142</v>
      </c>
      <c r="N13019" s="2">
        <v>1.143689937524677</v>
      </c>
      <c r="O13019" s="2">
        <v>0.8426599418606953</v>
      </c>
    </row>
    <row r="13020" spans="1:15">
      <c r="A13020" s="1" t="s">
        <v>488</v>
      </c>
      <c r="B13020" s="1" t="s">
        <v>1777</v>
      </c>
      <c r="C13020" s="1" t="s">
        <v>3006</v>
      </c>
      <c r="D13020" s="1" t="s">
        <v>4304</v>
      </c>
      <c r="E13020" s="1" t="s">
        <v>5602</v>
      </c>
      <c r="F13020" s="1"/>
      <c r="G13020" s="1"/>
      <c r="H13020" s="1" t="b">
        <v>0</v>
      </c>
      <c r="I13020" s="2">
        <v>0.4164889617110681</v>
      </c>
      <c r="J13020" s="2">
        <v>0.6247334425666025</v>
      </c>
      <c r="K13020" s="2">
        <v>0.1342716828329954</v>
      </c>
      <c r="L13020" s="2">
        <v>0.8526801919529094</v>
      </c>
      <c r="M13020" s="2">
        <v>-0.2299233521677936</v>
      </c>
      <c r="N13020" s="2">
        <v>0.3803965042968062</v>
      </c>
      <c r="O13020" s="2">
        <v>0.2043052452411247</v>
      </c>
    </row>
    <row r="13021" spans="1:15">
      <c r="A13021" s="1" t="s">
        <v>488</v>
      </c>
      <c r="B13021" s="1" t="s">
        <v>1777</v>
      </c>
      <c r="C13021" s="1" t="s">
        <v>3006</v>
      </c>
      <c r="D13021" s="1" t="s">
        <v>4304</v>
      </c>
      <c r="E13021" s="1" t="s">
        <v>5602</v>
      </c>
      <c r="F13021" s="1"/>
      <c r="G13021" s="1"/>
      <c r="H13021" s="1" t="b">
        <v>0</v>
      </c>
      <c r="I13021" s="2">
        <v>0.9633049139181479</v>
      </c>
      <c r="J13021" s="2">
        <v>0.9633049139181479</v>
      </c>
      <c r="K13021" s="2">
        <v>0.1780659699608538</v>
      </c>
      <c r="L13021" s="2">
        <v>1.028350829433998</v>
      </c>
      <c r="M13021" s="2">
        <v>0.04033253451052446</v>
      </c>
      <c r="N13021" s="2">
        <v>0.0162362243270469</v>
      </c>
      <c r="O13021" s="2">
        <v>0.0162362243270469</v>
      </c>
    </row>
    <row r="13022" spans="1:15">
      <c r="A13022" s="1" t="s">
        <v>489</v>
      </c>
      <c r="B13022" s="1" t="s">
        <v>1778</v>
      </c>
      <c r="C13022" s="1" t="s">
        <v>3007</v>
      </c>
      <c r="D13022" s="1" t="s">
        <v>4305</v>
      </c>
      <c r="E13022" s="1" t="s">
        <v>5603</v>
      </c>
      <c r="F13022" s="1"/>
      <c r="G13022" s="1"/>
      <c r="H13022" s="1" t="b">
        <v>0</v>
      </c>
      <c r="I13022" s="2">
        <v>0.000978908924610067</v>
      </c>
      <c r="J13022" s="2">
        <v>0.01866442425026371</v>
      </c>
      <c r="K13022" s="2">
        <v>0.08143669479855006</v>
      </c>
      <c r="L13022" s="2">
        <v>0.5705047357839851</v>
      </c>
      <c r="M13022" s="2">
        <v>-0.809689232451035</v>
      </c>
      <c r="N13022" s="2">
        <v>3.00925771205714</v>
      </c>
      <c r="O13022" s="2">
        <v>1.728985402404701</v>
      </c>
    </row>
    <row r="13023" spans="1:15">
      <c r="A13023" s="1" t="s">
        <v>489</v>
      </c>
      <c r="B13023" s="1" t="s">
        <v>1778</v>
      </c>
      <c r="C13023" s="1" t="s">
        <v>3007</v>
      </c>
      <c r="D13023" s="1" t="s">
        <v>4305</v>
      </c>
      <c r="E13023" s="1" t="s">
        <v>5603</v>
      </c>
      <c r="F13023" s="1"/>
      <c r="G13023" s="1"/>
      <c r="H13023" s="1" t="b">
        <v>0</v>
      </c>
      <c r="I13023" s="2">
        <v>0.00186644242502637</v>
      </c>
      <c r="J13023" s="2">
        <v>0.01866442425026371</v>
      </c>
      <c r="K13023" s="2">
        <v>0.0552227539375292</v>
      </c>
      <c r="L13023" s="2">
        <v>1.709862931898003</v>
      </c>
      <c r="M13023" s="2">
        <v>0.773880678680273</v>
      </c>
      <c r="N13023" s="2">
        <v>2.728985402404701</v>
      </c>
      <c r="O13023" s="2">
        <v>1.728985402404701</v>
      </c>
    </row>
    <row r="13024" spans="1:15">
      <c r="A13024" s="1" t="s">
        <v>489</v>
      </c>
      <c r="B13024" s="1" t="s">
        <v>1778</v>
      </c>
      <c r="C13024" s="1" t="s">
        <v>3007</v>
      </c>
      <c r="D13024" s="1" t="s">
        <v>4305</v>
      </c>
      <c r="E13024" s="1" t="s">
        <v>5603</v>
      </c>
      <c r="F13024" s="1"/>
      <c r="G13024" s="1"/>
      <c r="H13024" s="1" t="b">
        <v>0</v>
      </c>
      <c r="I13024" s="2">
        <v>0.003203477561920345</v>
      </c>
      <c r="J13024" s="2">
        <v>0.02084054659659045</v>
      </c>
      <c r="K13024" s="2">
        <v>0.1239691163767529</v>
      </c>
      <c r="L13024" s="2">
        <v>0.4604585877148341</v>
      </c>
      <c r="M13024" s="2">
        <v>-1.118856684466556</v>
      </c>
      <c r="N13024" s="2">
        <v>2.494378313585124</v>
      </c>
      <c r="O13024" s="2">
        <v>1.681090894740553</v>
      </c>
    </row>
    <row r="13025" spans="1:15">
      <c r="A13025" s="1" t="s">
        <v>489</v>
      </c>
      <c r="B13025" s="1" t="s">
        <v>1778</v>
      </c>
      <c r="C13025" s="1" t="s">
        <v>3007</v>
      </c>
      <c r="D13025" s="1" t="s">
        <v>4305</v>
      </c>
      <c r="E13025" s="1" t="s">
        <v>5603</v>
      </c>
      <c r="F13025" s="1"/>
      <c r="G13025" s="1"/>
      <c r="H13025" s="1" t="b">
        <v>0</v>
      </c>
      <c r="I13025" s="2">
        <v>3.791855491216653E-05</v>
      </c>
      <c r="J13025" s="2">
        <v>0.0008665919246613222</v>
      </c>
      <c r="K13025" s="2">
        <v>0.1651426395046402</v>
      </c>
      <c r="L13025" s="2">
        <v>3.571856721408346</v>
      </c>
      <c r="M13025" s="2">
        <v>1.836674210509686</v>
      </c>
      <c r="N13025" s="2">
        <v>4.421148222115371</v>
      </c>
      <c r="O13025" s="2">
        <v>3.062185362256833</v>
      </c>
    </row>
    <row r="13026" spans="1:15">
      <c r="A13026" s="1" t="s">
        <v>489</v>
      </c>
      <c r="B13026" s="1" t="s">
        <v>1778</v>
      </c>
      <c r="C13026" s="1" t="s">
        <v>3007</v>
      </c>
      <c r="D13026" s="1" t="s">
        <v>4305</v>
      </c>
      <c r="E13026" s="1" t="s">
        <v>5603</v>
      </c>
      <c r="F13026" s="1"/>
      <c r="G13026" s="1"/>
      <c r="H13026" s="1" t="b">
        <v>0</v>
      </c>
      <c r="I13026" s="2">
        <v>0.005210136649147618</v>
      </c>
      <c r="J13026" s="2">
        <v>0.02084054659659045</v>
      </c>
      <c r="K13026" s="2">
        <v>0.006648125687553275</v>
      </c>
      <c r="L13026" s="2">
        <v>2.929115877812739</v>
      </c>
      <c r="M13026" s="2">
        <v>1.550465268341534</v>
      </c>
      <c r="N13026" s="2">
        <v>2.283150886068515</v>
      </c>
      <c r="O13026" s="2">
        <v>1.681090894740553</v>
      </c>
    </row>
    <row r="13027" spans="1:15">
      <c r="A13027" s="1" t="s">
        <v>489</v>
      </c>
      <c r="B13027" s="1" t="s">
        <v>1778</v>
      </c>
      <c r="C13027" s="1" t="s">
        <v>3007</v>
      </c>
      <c r="D13027" s="1" t="s">
        <v>4305</v>
      </c>
      <c r="E13027" s="1" t="s">
        <v>5603</v>
      </c>
      <c r="F13027" s="1"/>
      <c r="G13027" s="1"/>
      <c r="H13027" s="1" t="b">
        <v>0</v>
      </c>
      <c r="I13027" s="2">
        <v>0.02084586654945449</v>
      </c>
      <c r="J13027" s="2">
        <v>0.04998820246811982</v>
      </c>
      <c r="K13027" s="2">
        <v>0.1766271919883681</v>
      </c>
      <c r="L13027" s="2">
        <v>2.607649634871972</v>
      </c>
      <c r="M13027" s="2">
        <v>1.382750041352429</v>
      </c>
      <c r="N13027" s="2">
        <v>1.680980046816205</v>
      </c>
      <c r="O13027" s="2">
        <v>1.30113247981497</v>
      </c>
    </row>
    <row r="13028" spans="1:15">
      <c r="A13028" s="1" t="s">
        <v>489</v>
      </c>
      <c r="B13028" s="1" t="s">
        <v>1778</v>
      </c>
      <c r="C13028" s="1" t="s">
        <v>3007</v>
      </c>
      <c r="D13028" s="1" t="s">
        <v>4305</v>
      </c>
      <c r="E13028" s="1" t="s">
        <v>5603</v>
      </c>
      <c r="F13028" s="1"/>
      <c r="G13028" s="1"/>
      <c r="H13028" s="1" t="b">
        <v>0</v>
      </c>
      <c r="I13028" s="2">
        <v>0.02307154828054338</v>
      </c>
      <c r="J13028" s="2">
        <v>0.04998820246811982</v>
      </c>
      <c r="K13028" s="2">
        <v>0.189008256814374</v>
      </c>
      <c r="L13028" s="2">
        <v>0.5874629305027127</v>
      </c>
      <c r="M13028" s="2">
        <v>-0.7674302758347279</v>
      </c>
      <c r="N13028" s="2">
        <v>1.636923259959446</v>
      </c>
      <c r="O13028" s="2">
        <v>1.30113247981497</v>
      </c>
    </row>
    <row r="13029" spans="1:15">
      <c r="A13029" s="1" t="s">
        <v>489</v>
      </c>
      <c r="B13029" s="1" t="s">
        <v>1778</v>
      </c>
      <c r="C13029" s="1" t="s">
        <v>3007</v>
      </c>
      <c r="D13029" s="1" t="s">
        <v>4305</v>
      </c>
      <c r="E13029" s="1" t="s">
        <v>5603</v>
      </c>
      <c r="F13029" s="1"/>
      <c r="G13029" s="1"/>
      <c r="H13029" s="1" t="b">
        <v>0</v>
      </c>
      <c r="I13029" s="2">
        <v>0.08048206623463335</v>
      </c>
      <c r="J13029" s="2">
        <v>0.1479663997883939</v>
      </c>
      <c r="K13029" s="2">
        <v>0.1240320708745738</v>
      </c>
      <c r="L13029" s="2">
        <v>1.317493681316659</v>
      </c>
      <c r="M13029" s="2">
        <v>0.3977960427315745</v>
      </c>
      <c r="N13029" s="2">
        <v>1.094300882402704</v>
      </c>
      <c r="O13029" s="2">
        <v>0.8298368930049449</v>
      </c>
    </row>
    <row r="13030" spans="1:15">
      <c r="A13030" s="1" t="s">
        <v>489</v>
      </c>
      <c r="B13030" s="1" t="s">
        <v>1778</v>
      </c>
      <c r="C13030" s="1" t="s">
        <v>3007</v>
      </c>
      <c r="D13030" s="1" t="s">
        <v>4305</v>
      </c>
      <c r="E13030" s="1" t="s">
        <v>5603</v>
      </c>
      <c r="F13030" s="1"/>
      <c r="G13030" s="1"/>
      <c r="H13030" s="1" t="b">
        <v>0</v>
      </c>
      <c r="I13030" s="2">
        <v>0.09057565574630884</v>
      </c>
      <c r="J13030" s="2">
        <v>0.1509068624242962</v>
      </c>
      <c r="K13030" s="2">
        <v>0.2391698759168358</v>
      </c>
      <c r="L13030" s="2">
        <v>414.0662139575833</v>
      </c>
      <c r="M13030" s="2">
        <v>8.693717679504006</v>
      </c>
      <c r="N13030" s="2">
        <v>1.04298851309279</v>
      </c>
      <c r="O13030" s="2">
        <v>0.8212910104216329</v>
      </c>
    </row>
    <row r="13031" spans="1:15">
      <c r="A13031" s="1" t="s">
        <v>489</v>
      </c>
      <c r="B13031" s="1" t="s">
        <v>1778</v>
      </c>
      <c r="C13031" s="1" t="s">
        <v>3007</v>
      </c>
      <c r="D13031" s="1" t="s">
        <v>4305</v>
      </c>
      <c r="E13031" s="1" t="s">
        <v>5603</v>
      </c>
      <c r="F13031" s="1"/>
      <c r="G13031" s="1"/>
      <c r="H13031" s="1" t="b">
        <v>0</v>
      </c>
      <c r="I13031" s="2">
        <v>0.03433470002076504</v>
      </c>
      <c r="J13031" s="2">
        <v>0.05722450003460839</v>
      </c>
      <c r="K13031" s="2">
        <v>0.0980530031039922</v>
      </c>
      <c r="L13031" s="2">
        <v>0.00202485266006954</v>
      </c>
      <c r="M13031" s="2">
        <v>-8.947967351637958</v>
      </c>
      <c r="N13031" s="2">
        <v>1.464266742645647</v>
      </c>
      <c r="O13031" s="2">
        <v>1.242417993029291</v>
      </c>
    </row>
    <row r="13032" spans="1:15">
      <c r="A13032" s="1" t="s">
        <v>489</v>
      </c>
      <c r="B13032" s="1" t="s">
        <v>1778</v>
      </c>
      <c r="C13032" s="1" t="s">
        <v>3007</v>
      </c>
      <c r="D13032" s="1" t="s">
        <v>4305</v>
      </c>
      <c r="E13032" s="1" t="s">
        <v>5603</v>
      </c>
      <c r="F13032" s="1"/>
      <c r="G13032" s="1"/>
      <c r="H13032" s="1" t="b">
        <v>0</v>
      </c>
      <c r="I13032" s="2">
        <v>1</v>
      </c>
      <c r="J13032" s="2">
        <v>1</v>
      </c>
      <c r="K13032" s="2">
        <v>0</v>
      </c>
      <c r="L13032" s="2">
        <v>0</v>
      </c>
      <c r="M13032" s="2" t="e">
        <f>-1/0</f>
        <v>#DIV/0!</v>
      </c>
      <c r="N13032" s="2">
        <v>0</v>
      </c>
      <c r="O13032" s="2">
        <v>0</v>
      </c>
    </row>
    <row r="13033" spans="1:15">
      <c r="A13033" s="1" t="s">
        <v>489</v>
      </c>
      <c r="B13033" s="1" t="s">
        <v>1778</v>
      </c>
      <c r="C13033" s="1" t="s">
        <v>3007</v>
      </c>
      <c r="D13033" s="1" t="s">
        <v>4305</v>
      </c>
      <c r="E13033" s="1" t="s">
        <v>5603</v>
      </c>
      <c r="F13033" s="1"/>
      <c r="G13033" s="1"/>
      <c r="H13033" s="1" t="b">
        <v>0</v>
      </c>
      <c r="I13033" s="2">
        <v>0.1088881627007902</v>
      </c>
      <c r="J13033" s="2">
        <v>0.155554518143986</v>
      </c>
      <c r="K13033" s="2">
        <v>0.1617193905180921</v>
      </c>
      <c r="L13033" s="2">
        <v>0.5319626848678903</v>
      </c>
      <c r="M13033" s="2">
        <v>-0.9106030451085231</v>
      </c>
      <c r="N13033" s="2">
        <v>0.9630193300986886</v>
      </c>
      <c r="O13033" s="2">
        <v>0.8081173701129454</v>
      </c>
    </row>
    <row r="13034" spans="1:15">
      <c r="A13034" s="1" t="s">
        <v>489</v>
      </c>
      <c r="B13034" s="1" t="s">
        <v>1778</v>
      </c>
      <c r="C13034" s="1" t="s">
        <v>3007</v>
      </c>
      <c r="D13034" s="1" t="s">
        <v>4305</v>
      </c>
      <c r="E13034" s="1" t="s">
        <v>5603</v>
      </c>
      <c r="F13034" s="1"/>
      <c r="G13034" s="1"/>
      <c r="H13034" s="1" t="b">
        <v>0</v>
      </c>
      <c r="I13034" s="2">
        <v>0.2121272640865957</v>
      </c>
      <c r="J13034" s="2">
        <v>0.2651590801082447</v>
      </c>
      <c r="K13034" s="2">
        <v>0.07786655660193406</v>
      </c>
      <c r="L13034" s="2">
        <v>0.5591037306674956</v>
      </c>
      <c r="M13034" s="2">
        <v>-0.8388121233819322</v>
      </c>
      <c r="N13034" s="2">
        <v>0.6734035093174372</v>
      </c>
      <c r="O13034" s="2">
        <v>0.5764934963093808</v>
      </c>
    </row>
    <row r="13035" spans="1:15">
      <c r="A13035" s="1" t="s">
        <v>489</v>
      </c>
      <c r="B13035" s="1" t="s">
        <v>1778</v>
      </c>
      <c r="C13035" s="1" t="s">
        <v>3007</v>
      </c>
      <c r="D13035" s="1" t="s">
        <v>4305</v>
      </c>
      <c r="E13035" s="1" t="s">
        <v>5603</v>
      </c>
      <c r="F13035" s="1"/>
      <c r="G13035" s="1"/>
      <c r="H13035" s="1" t="b">
        <v>0</v>
      </c>
      <c r="I13035" s="2">
        <v>0.5211556658582029</v>
      </c>
      <c r="J13035" s="2">
        <v>0.6131243127743563</v>
      </c>
      <c r="K13035" s="2">
        <v>0.2283345430023002</v>
      </c>
      <c r="L13035" s="2">
        <v>1.287232201920021</v>
      </c>
      <c r="M13035" s="2">
        <v>0.3642723226665512</v>
      </c>
      <c r="N13035" s="2">
        <v>0.2830325363441049</v>
      </c>
      <c r="O13035" s="2">
        <v>0.2124514620583977</v>
      </c>
    </row>
    <row r="13036" spans="1:15">
      <c r="A13036" s="1" t="s">
        <v>489</v>
      </c>
      <c r="B13036" s="1" t="s">
        <v>1778</v>
      </c>
      <c r="C13036" s="1" t="s">
        <v>3007</v>
      </c>
      <c r="D13036" s="1" t="s">
        <v>4305</v>
      </c>
      <c r="E13036" s="1" t="s">
        <v>5603</v>
      </c>
      <c r="F13036" s="1"/>
      <c r="G13036" s="1"/>
      <c r="H13036" s="1" t="b">
        <v>0</v>
      </c>
      <c r="I13036" s="2">
        <v>0.8113396244069435</v>
      </c>
      <c r="J13036" s="2">
        <v>0.8113396244069435</v>
      </c>
      <c r="K13036" s="2">
        <v>0.104116359115201</v>
      </c>
      <c r="L13036" s="2">
        <v>1.029499509594027</v>
      </c>
      <c r="M13036" s="2">
        <v>0.04194314273710878</v>
      </c>
      <c r="N13036" s="2">
        <v>0.09079731332196601</v>
      </c>
      <c r="O13036" s="2">
        <v>0.09079731332196601</v>
      </c>
    </row>
    <row r="13037" spans="1:15">
      <c r="A13037" s="1" t="s">
        <v>490</v>
      </c>
      <c r="B13037" s="1" t="s">
        <v>1779</v>
      </c>
      <c r="C13037" s="1" t="s">
        <v>3008</v>
      </c>
      <c r="D13037" s="1" t="s">
        <v>4306</v>
      </c>
      <c r="E13037" s="1" t="s">
        <v>5604</v>
      </c>
      <c r="F13037" s="1"/>
      <c r="G13037" s="1"/>
      <c r="H13037" s="1" t="b">
        <v>1</v>
      </c>
      <c r="I13037" s="2">
        <v>0.07357906682663896</v>
      </c>
      <c r="J13037" s="2">
        <v>0.220737200479917</v>
      </c>
      <c r="K13037" s="2">
        <v>0.2296093083051917</v>
      </c>
      <c r="L13037" s="2">
        <v>2.230685047793863</v>
      </c>
      <c r="M13037" s="2">
        <v>1.15748683269387</v>
      </c>
      <c r="N13037" s="2">
        <v>1.133245724450139</v>
      </c>
      <c r="O13037" s="2">
        <v>0.6561244697304763</v>
      </c>
    </row>
    <row r="13038" spans="1:15">
      <c r="A13038" s="1" t="s">
        <v>490</v>
      </c>
      <c r="B13038" s="1" t="s">
        <v>1779</v>
      </c>
      <c r="C13038" s="1" t="s">
        <v>3008</v>
      </c>
      <c r="D13038" s="1" t="s">
        <v>4306</v>
      </c>
      <c r="E13038" s="1" t="s">
        <v>5604</v>
      </c>
      <c r="F13038" s="1"/>
      <c r="G13038" s="1"/>
      <c r="H13038" s="1" t="b">
        <v>1</v>
      </c>
      <c r="I13038" s="2">
        <v>0.4446244460420216</v>
      </c>
      <c r="J13038" s="2">
        <v>0.5153137828656082</v>
      </c>
      <c r="K13038" s="2">
        <v>0.4378940020138228</v>
      </c>
      <c r="L13038" s="2">
        <v>1.414764310645903</v>
      </c>
      <c r="M13038" s="2">
        <v>0.5005617306657465</v>
      </c>
      <c r="N13038" s="2">
        <v>0.3520066628936934</v>
      </c>
      <c r="O13038" s="2">
        <v>0.2879282415047166</v>
      </c>
    </row>
    <row r="13039" spans="1:15">
      <c r="A13039" s="1" t="s">
        <v>490</v>
      </c>
      <c r="B13039" s="1" t="s">
        <v>1779</v>
      </c>
      <c r="C13039" s="1" t="s">
        <v>3008</v>
      </c>
      <c r="D13039" s="1" t="s">
        <v>4306</v>
      </c>
      <c r="E13039" s="1" t="s">
        <v>5604</v>
      </c>
      <c r="F13039" s="1"/>
      <c r="G13039" s="1"/>
      <c r="H13039" s="1" t="b">
        <v>1</v>
      </c>
      <c r="I13039" s="2">
        <v>0.5153137828656082</v>
      </c>
      <c r="J13039" s="2">
        <v>0.5153137828656082</v>
      </c>
      <c r="K13039" s="2">
        <v>0.5330441343599565</v>
      </c>
      <c r="L13039" s="2">
        <v>1.516094310569719</v>
      </c>
      <c r="M13039" s="2">
        <v>0.6003595009755041</v>
      </c>
      <c r="N13039" s="2">
        <v>0.2879282415047166</v>
      </c>
      <c r="O13039" s="2">
        <v>0.2879282415047166</v>
      </c>
    </row>
    <row r="13040" spans="1:15">
      <c r="A13040" s="1" t="s">
        <v>491</v>
      </c>
      <c r="B13040" s="1" t="s">
        <v>1780</v>
      </c>
      <c r="C13040" s="1" t="s">
        <v>3009</v>
      </c>
      <c r="D13040" s="1" t="s">
        <v>4307</v>
      </c>
      <c r="E13040" s="1" t="s">
        <v>5605</v>
      </c>
      <c r="F13040" s="1"/>
      <c r="G13040" s="1"/>
      <c r="H13040" s="1" t="b">
        <v>1</v>
      </c>
      <c r="I13040" s="2">
        <v>0.0006758553292174227</v>
      </c>
      <c r="J13040" s="2">
        <v>0.01148954059669619</v>
      </c>
      <c r="K13040" s="2">
        <v>0.1410314591803962</v>
      </c>
      <c r="L13040" s="2">
        <v>0.4345933202336983</v>
      </c>
      <c r="M13040" s="2">
        <v>-1.20226209464285</v>
      </c>
      <c r="N13040" s="2">
        <v>3.170146257381767</v>
      </c>
      <c r="O13040" s="2">
        <v>1.939697336003493</v>
      </c>
    </row>
    <row r="13041" spans="1:15">
      <c r="A13041" s="1" t="s">
        <v>491</v>
      </c>
      <c r="B13041" s="1" t="s">
        <v>1780</v>
      </c>
      <c r="C13041" s="1" t="s">
        <v>3009</v>
      </c>
      <c r="D13041" s="1" t="s">
        <v>4307</v>
      </c>
      <c r="E13041" s="1" t="s">
        <v>5605</v>
      </c>
      <c r="F13041" s="1"/>
      <c r="G13041" s="1"/>
      <c r="H13041" s="1" t="b">
        <v>1</v>
      </c>
      <c r="I13041" s="2">
        <v>0.00358320149219071</v>
      </c>
      <c r="J13041" s="2">
        <v>0.03045721268362103</v>
      </c>
      <c r="K13041" s="2">
        <v>0.09279083612756137</v>
      </c>
      <c r="L13041" s="2">
        <v>3.05411374125177</v>
      </c>
      <c r="M13041" s="2">
        <v>1.610753791959337</v>
      </c>
      <c r="N13041" s="2">
        <v>2.44572876970546</v>
      </c>
      <c r="O13041" s="2">
        <v>1.516309843991168</v>
      </c>
    </row>
    <row r="13042" spans="1:15">
      <c r="A13042" s="1" t="s">
        <v>491</v>
      </c>
      <c r="B13042" s="1" t="s">
        <v>1780</v>
      </c>
      <c r="C13042" s="1" t="s">
        <v>3009</v>
      </c>
      <c r="D13042" s="1" t="s">
        <v>4307</v>
      </c>
      <c r="E13042" s="1" t="s">
        <v>5605</v>
      </c>
      <c r="F13042" s="1"/>
      <c r="G13042" s="1"/>
      <c r="H13042" s="1" t="b">
        <v>1</v>
      </c>
      <c r="I13042" s="2">
        <v>0.009959020016012399</v>
      </c>
      <c r="J13042" s="2">
        <v>0.03112148108941474</v>
      </c>
      <c r="K13042" s="2">
        <v>0.08458964324780115</v>
      </c>
      <c r="L13042" s="2">
        <v>0.3309161844207804</v>
      </c>
      <c r="M13042" s="2">
        <v>-1.595462242304271</v>
      </c>
      <c r="N13042" s="2">
        <v>2.001783394766806</v>
      </c>
      <c r="O13042" s="2">
        <v>1.506939742863134</v>
      </c>
    </row>
    <row r="13043" spans="1:15">
      <c r="A13043" s="1" t="s">
        <v>491</v>
      </c>
      <c r="B13043" s="1" t="s">
        <v>1780</v>
      </c>
      <c r="C13043" s="1" t="s">
        <v>3009</v>
      </c>
      <c r="D13043" s="1" t="s">
        <v>4307</v>
      </c>
      <c r="E13043" s="1" t="s">
        <v>5605</v>
      </c>
      <c r="F13043" s="1"/>
      <c r="G13043" s="1"/>
      <c r="H13043" s="1" t="b">
        <v>1</v>
      </c>
      <c r="I13043" s="2">
        <v>0.003015742671265318</v>
      </c>
      <c r="J13043" s="2">
        <v>0.01372349247655162</v>
      </c>
      <c r="K13043" s="2">
        <v>0.322759692347855</v>
      </c>
      <c r="L13043" s="2">
        <v>0.2556560549388468</v>
      </c>
      <c r="M13043" s="2">
        <v>-1.96772389977664</v>
      </c>
      <c r="N13043" s="2">
        <v>2.52060571890882</v>
      </c>
      <c r="O13043" s="2">
        <v>1.86253535143696</v>
      </c>
    </row>
    <row r="13044" spans="1:15">
      <c r="A13044" s="1" t="s">
        <v>491</v>
      </c>
      <c r="B13044" s="1" t="s">
        <v>1780</v>
      </c>
      <c r="C13044" s="1" t="s">
        <v>3009</v>
      </c>
      <c r="D13044" s="1" t="s">
        <v>4307</v>
      </c>
      <c r="E13044" s="1" t="s">
        <v>5605</v>
      </c>
      <c r="F13044" s="1"/>
      <c r="G13044" s="1"/>
      <c r="H13044" s="1" t="b">
        <v>1</v>
      </c>
      <c r="I13044" s="2">
        <v>0.01081594939032922</v>
      </c>
      <c r="J13044" s="2">
        <v>0.03112148108941474</v>
      </c>
      <c r="K13044" s="2">
        <v>0.06186186796122215</v>
      </c>
      <c r="L13044" s="2">
        <v>2.265485716949621</v>
      </c>
      <c r="M13044" s="2">
        <v>1.179820395220798</v>
      </c>
      <c r="N13044" s="2">
        <v>1.965935353535591</v>
      </c>
      <c r="O13044" s="2">
        <v>1.506939742863134</v>
      </c>
    </row>
    <row r="13045" spans="1:15">
      <c r="A13045" s="1" t="s">
        <v>491</v>
      </c>
      <c r="B13045" s="1" t="s">
        <v>1780</v>
      </c>
      <c r="C13045" s="1" t="s">
        <v>3009</v>
      </c>
      <c r="D13045" s="1" t="s">
        <v>4307</v>
      </c>
      <c r="E13045" s="1" t="s">
        <v>5605</v>
      </c>
      <c r="F13045" s="1"/>
      <c r="G13045" s="1"/>
      <c r="H13045" s="1" t="b">
        <v>1</v>
      </c>
      <c r="I13045" s="2">
        <v>0.01098405214920519</v>
      </c>
      <c r="J13045" s="2">
        <v>0.03112148108941474</v>
      </c>
      <c r="K13045" s="2">
        <v>0.0980530031039922</v>
      </c>
      <c r="L13045" s="2">
        <v>0.003167329247191883</v>
      </c>
      <c r="M13045" s="2">
        <v>-8.302517439840488</v>
      </c>
      <c r="N13045" s="2">
        <v>1.959237413857764</v>
      </c>
      <c r="O13045" s="2">
        <v>1.506939742863134</v>
      </c>
    </row>
    <row r="13046" spans="1:15">
      <c r="A13046" s="1" t="s">
        <v>491</v>
      </c>
      <c r="B13046" s="1" t="s">
        <v>1780</v>
      </c>
      <c r="C13046" s="1" t="s">
        <v>3009</v>
      </c>
      <c r="D13046" s="1" t="s">
        <v>4307</v>
      </c>
      <c r="E13046" s="1" t="s">
        <v>5605</v>
      </c>
      <c r="F13046" s="1"/>
      <c r="G13046" s="1"/>
      <c r="H13046" s="1" t="b">
        <v>1</v>
      </c>
      <c r="I13046" s="2">
        <v>0.02576361014704992</v>
      </c>
      <c r="J13046" s="2">
        <v>0.05898754422690255</v>
      </c>
      <c r="K13046" s="2">
        <v>0.2310350883136399</v>
      </c>
      <c r="L13046" s="2">
        <v>504.9511256720206</v>
      </c>
      <c r="M13046" s="2">
        <v>8.979999945633478</v>
      </c>
      <c r="N13046" s="2">
        <v>1.588993281176815</v>
      </c>
      <c r="O13046" s="2">
        <v>1.229239684029286</v>
      </c>
    </row>
    <row r="13047" spans="1:15">
      <c r="A13047" s="1" t="s">
        <v>491</v>
      </c>
      <c r="B13047" s="1" t="s">
        <v>1780</v>
      </c>
      <c r="C13047" s="1" t="s">
        <v>3009</v>
      </c>
      <c r="D13047" s="1" t="s">
        <v>4307</v>
      </c>
      <c r="E13047" s="1" t="s">
        <v>5605</v>
      </c>
      <c r="F13047" s="1"/>
      <c r="G13047" s="1"/>
      <c r="H13047" s="1" t="b">
        <v>1</v>
      </c>
      <c r="I13047" s="2">
        <v>0.02775884434207177</v>
      </c>
      <c r="J13047" s="2">
        <v>0.05898754422690255</v>
      </c>
      <c r="K13047" s="2">
        <v>0.07214376744777487</v>
      </c>
      <c r="L13047" s="2">
        <v>0.6080480386729911</v>
      </c>
      <c r="M13047" s="2">
        <v>-0.7177427869791836</v>
      </c>
      <c r="N13047" s="2">
        <v>1.556598618415617</v>
      </c>
      <c r="O13047" s="2">
        <v>1.229239684029286</v>
      </c>
    </row>
    <row r="13048" spans="1:15">
      <c r="A13048" s="1" t="s">
        <v>491</v>
      </c>
      <c r="B13048" s="1" t="s">
        <v>1780</v>
      </c>
      <c r="C13048" s="1" t="s">
        <v>3009</v>
      </c>
      <c r="D13048" s="1" t="s">
        <v>4307</v>
      </c>
      <c r="E13048" s="1" t="s">
        <v>5605</v>
      </c>
      <c r="F13048" s="1"/>
      <c r="G13048" s="1"/>
      <c r="H13048" s="1" t="b">
        <v>1</v>
      </c>
      <c r="I13048" s="2">
        <v>0.1570538340430872</v>
      </c>
      <c r="J13048" s="2">
        <v>0.2423435385304004</v>
      </c>
      <c r="K13048" s="2">
        <v>0.2009179970452737</v>
      </c>
      <c r="L13048" s="2">
        <v>1.21109837299367</v>
      </c>
      <c r="M13048" s="2">
        <v>0.2763160545170175</v>
      </c>
      <c r="N13048" s="2">
        <v>0.8039514570150369</v>
      </c>
      <c r="O13048" s="2">
        <v>0.6155685551366069</v>
      </c>
    </row>
    <row r="13049" spans="1:15">
      <c r="A13049" s="1" t="s">
        <v>491</v>
      </c>
      <c r="B13049" s="1" t="s">
        <v>1780</v>
      </c>
      <c r="C13049" s="1" t="s">
        <v>3009</v>
      </c>
      <c r="D13049" s="1" t="s">
        <v>4307</v>
      </c>
      <c r="E13049" s="1" t="s">
        <v>5605</v>
      </c>
      <c r="F13049" s="1"/>
      <c r="G13049" s="1"/>
      <c r="H13049" s="1" t="b">
        <v>1</v>
      </c>
      <c r="I13049" s="2">
        <v>0.04881377148193585</v>
      </c>
      <c r="J13049" s="2">
        <v>0.07543946501753718</v>
      </c>
      <c r="K13049" s="2">
        <v>0.2219952384789095</v>
      </c>
      <c r="L13049" s="2">
        <v>3.15962575535523</v>
      </c>
      <c r="M13049" s="2">
        <v>1.659753687241768</v>
      </c>
      <c r="N13049" s="2">
        <v>1.311457636299304</v>
      </c>
      <c r="O13049" s="2">
        <v>1.122401400079256</v>
      </c>
    </row>
    <row r="13050" spans="1:15">
      <c r="A13050" s="1" t="s">
        <v>491</v>
      </c>
      <c r="B13050" s="1" t="s">
        <v>1780</v>
      </c>
      <c r="C13050" s="1" t="s">
        <v>3009</v>
      </c>
      <c r="D13050" s="1" t="s">
        <v>4307</v>
      </c>
      <c r="E13050" s="1" t="s">
        <v>5605</v>
      </c>
      <c r="F13050" s="1"/>
      <c r="G13050" s="1"/>
      <c r="H13050" s="1" t="b">
        <v>1</v>
      </c>
      <c r="I13050" s="2">
        <v>0.1659576432740136</v>
      </c>
      <c r="J13050" s="2">
        <v>0.2351066613048526</v>
      </c>
      <c r="K13050" s="2">
        <v>0.2785287412896048</v>
      </c>
      <c r="L13050" s="2">
        <v>1.679304170639866</v>
      </c>
      <c r="M13050" s="2">
        <v>0.747863567814738</v>
      </c>
      <c r="N13050" s="2">
        <v>0.7800027411144466</v>
      </c>
      <c r="O13050" s="2">
        <v>0.6287350657837975</v>
      </c>
    </row>
    <row r="13051" spans="1:15">
      <c r="A13051" s="1" t="s">
        <v>491</v>
      </c>
      <c r="B13051" s="1" t="s">
        <v>1780</v>
      </c>
      <c r="C13051" s="1" t="s">
        <v>3009</v>
      </c>
      <c r="D13051" s="1" t="s">
        <v>4307</v>
      </c>
      <c r="E13051" s="1" t="s">
        <v>5605</v>
      </c>
      <c r="F13051" s="1"/>
      <c r="G13051" s="1"/>
      <c r="H13051" s="1" t="b">
        <v>1</v>
      </c>
      <c r="I13051" s="2">
        <v>0.2095637571654574</v>
      </c>
      <c r="J13051" s="2">
        <v>0.2740449132163675</v>
      </c>
      <c r="K13051" s="2">
        <v>0.2207044934127156</v>
      </c>
      <c r="L13051" s="2">
        <v>1.385609880373016</v>
      </c>
      <c r="M13051" s="2">
        <v>0.4705211226443152</v>
      </c>
      <c r="N13051" s="2">
        <v>0.6786838239022811</v>
      </c>
      <c r="O13051" s="2">
        <v>0.5621782548308438</v>
      </c>
    </row>
    <row r="13052" spans="1:15">
      <c r="A13052" s="1" t="s">
        <v>491</v>
      </c>
      <c r="B13052" s="1" t="s">
        <v>1780</v>
      </c>
      <c r="C13052" s="1" t="s">
        <v>3009</v>
      </c>
      <c r="D13052" s="1" t="s">
        <v>4307</v>
      </c>
      <c r="E13052" s="1" t="s">
        <v>5605</v>
      </c>
      <c r="F13052" s="1"/>
      <c r="G13052" s="1"/>
      <c r="H13052" s="1" t="b">
        <v>1</v>
      </c>
      <c r="I13052" s="2">
        <v>1</v>
      </c>
      <c r="J13052" s="2">
        <v>1</v>
      </c>
      <c r="K13052" s="2">
        <v>0</v>
      </c>
      <c r="L13052" s="2">
        <v>0</v>
      </c>
      <c r="M13052" s="2" t="e">
        <f>-1/0</f>
        <v>#DIV/0!</v>
      </c>
      <c r="N13052" s="2">
        <v>0</v>
      </c>
      <c r="O13052" s="2">
        <v>0</v>
      </c>
    </row>
    <row r="13053" spans="1:15">
      <c r="A13053" s="1" t="s">
        <v>491</v>
      </c>
      <c r="B13053" s="1" t="s">
        <v>1780</v>
      </c>
      <c r="C13053" s="1" t="s">
        <v>3009</v>
      </c>
      <c r="D13053" s="1" t="s">
        <v>4307</v>
      </c>
      <c r="E13053" s="1" t="s">
        <v>5605</v>
      </c>
      <c r="F13053" s="1"/>
      <c r="G13053" s="1"/>
      <c r="H13053" s="1" t="b">
        <v>1</v>
      </c>
      <c r="I13053" s="2">
        <v>0.874244269213587</v>
      </c>
      <c r="J13053" s="2">
        <v>0.874244269213587</v>
      </c>
      <c r="K13053" s="2">
        <v>0.1059694775507629</v>
      </c>
      <c r="L13053" s="2">
        <v>0.9461601545197085</v>
      </c>
      <c r="M13053" s="2">
        <v>-0.07984368872730613</v>
      </c>
      <c r="N13053" s="2">
        <v>0.05836720586695725</v>
      </c>
      <c r="O13053" s="2">
        <v>0.05836720586695725</v>
      </c>
    </row>
    <row r="13054" spans="1:15">
      <c r="A13054" s="1" t="s">
        <v>492</v>
      </c>
      <c r="B13054" s="1" t="s">
        <v>1781</v>
      </c>
      <c r="C13054" s="1" t="s">
        <v>3010</v>
      </c>
      <c r="D13054" s="1" t="s">
        <v>4308</v>
      </c>
      <c r="E13054" s="1" t="s">
        <v>5606</v>
      </c>
      <c r="F13054" s="1"/>
      <c r="G13054" s="1"/>
      <c r="H13054" s="1" t="b">
        <v>0</v>
      </c>
      <c r="I13054" s="2">
        <v>0.0002647021840066596</v>
      </c>
      <c r="J13054" s="2">
        <v>0.008694407169078064</v>
      </c>
      <c r="K13054" s="2">
        <v>0.06270505628501119</v>
      </c>
      <c r="L13054" s="2">
        <v>1.457410365910872</v>
      </c>
      <c r="M13054" s="2">
        <v>0.5434071570913822</v>
      </c>
      <c r="N13054" s="2">
        <v>3.577242475403874</v>
      </c>
      <c r="O13054" s="2">
        <v>2.060760025159314</v>
      </c>
    </row>
    <row r="13055" spans="1:15">
      <c r="A13055" s="1" t="s">
        <v>492</v>
      </c>
      <c r="B13055" s="1" t="s">
        <v>1781</v>
      </c>
      <c r="C13055" s="1" t="s">
        <v>3010</v>
      </c>
      <c r="D13055" s="1" t="s">
        <v>4308</v>
      </c>
      <c r="E13055" s="1" t="s">
        <v>5606</v>
      </c>
      <c r="F13055" s="1"/>
      <c r="G13055" s="1"/>
      <c r="H13055" s="1" t="b">
        <v>0</v>
      </c>
      <c r="I13055" s="2">
        <v>0.04234036357917004</v>
      </c>
      <c r="J13055" s="2">
        <v>0.1411345452639002</v>
      </c>
      <c r="K13055" s="2">
        <v>0.1981516483158494</v>
      </c>
      <c r="L13055" s="2">
        <v>2.134081314987026</v>
      </c>
      <c r="M13055" s="2">
        <v>1.093615148277389</v>
      </c>
      <c r="N13055" s="2">
        <v>1.373245416988564</v>
      </c>
      <c r="O13055" s="2">
        <v>0.8503666717082262</v>
      </c>
    </row>
    <row r="13056" spans="1:15">
      <c r="A13056" s="1" t="s">
        <v>492</v>
      </c>
      <c r="B13056" s="1" t="s">
        <v>1781</v>
      </c>
      <c r="C13056" s="1" t="s">
        <v>3010</v>
      </c>
      <c r="D13056" s="1" t="s">
        <v>4308</v>
      </c>
      <c r="E13056" s="1" t="s">
        <v>5606</v>
      </c>
      <c r="F13056" s="1"/>
      <c r="G13056" s="1"/>
      <c r="H13056" s="1" t="b">
        <v>0</v>
      </c>
      <c r="I13056" s="2">
        <v>0.06024027899649287</v>
      </c>
      <c r="J13056" s="2">
        <v>0.1506006974912322</v>
      </c>
      <c r="K13056" s="2">
        <v>0.3628390931152456</v>
      </c>
      <c r="L13056" s="2">
        <v>400.1562423701358</v>
      </c>
      <c r="M13056" s="2">
        <v>8.644419604976658</v>
      </c>
      <c r="N13056" s="2">
        <v>1.220113025413652</v>
      </c>
      <c r="O13056" s="2">
        <v>0.8221730167416139</v>
      </c>
    </row>
    <row r="13057" spans="1:15">
      <c r="A13057" s="1" t="s">
        <v>492</v>
      </c>
      <c r="B13057" s="1" t="s">
        <v>1781</v>
      </c>
      <c r="C13057" s="1" t="s">
        <v>3010</v>
      </c>
      <c r="D13057" s="1" t="s">
        <v>4308</v>
      </c>
      <c r="E13057" s="1" t="s">
        <v>5606</v>
      </c>
      <c r="F13057" s="1"/>
      <c r="G13057" s="1"/>
      <c r="H13057" s="1" t="b">
        <v>0</v>
      </c>
      <c r="I13057" s="2">
        <v>0.3655872638184137</v>
      </c>
      <c r="J13057" s="2">
        <v>0.7536391511092612</v>
      </c>
      <c r="K13057" s="2">
        <v>0.1635035746122938</v>
      </c>
      <c r="L13057" s="2">
        <v>0.8322141632711481</v>
      </c>
      <c r="M13057" s="2">
        <v>-0.2649732533838394</v>
      </c>
      <c r="N13057" s="2">
        <v>0.4370089424505971</v>
      </c>
      <c r="O13057" s="2">
        <v>0.1228365482870287</v>
      </c>
    </row>
    <row r="13058" spans="1:15">
      <c r="A13058" s="1" t="s">
        <v>492</v>
      </c>
      <c r="B13058" s="1" t="s">
        <v>1781</v>
      </c>
      <c r="C13058" s="1" t="s">
        <v>3010</v>
      </c>
      <c r="D13058" s="1" t="s">
        <v>4308</v>
      </c>
      <c r="E13058" s="1" t="s">
        <v>5606</v>
      </c>
      <c r="F13058" s="1"/>
      <c r="G13058" s="1"/>
      <c r="H13058" s="1" t="b">
        <v>0</v>
      </c>
      <c r="I13058" s="2">
        <v>0.9345444574572678</v>
      </c>
      <c r="J13058" s="2">
        <v>0.9983963813403779</v>
      </c>
      <c r="K13058" s="2">
        <v>0.05534839794311904</v>
      </c>
      <c r="L13058" s="2">
        <v>0.9515589816140526</v>
      </c>
      <c r="M13058" s="2">
        <v>-0.07163501133094641</v>
      </c>
      <c r="N13058" s="2">
        <v>0.02940003385805502</v>
      </c>
      <c r="O13058" s="2">
        <v>0.0006970017469415049</v>
      </c>
    </row>
    <row r="13059" spans="1:15">
      <c r="A13059" s="1" t="s">
        <v>492</v>
      </c>
      <c r="B13059" s="1" t="s">
        <v>1781</v>
      </c>
      <c r="C13059" s="1" t="s">
        <v>3010</v>
      </c>
      <c r="D13059" s="1" t="s">
        <v>4308</v>
      </c>
      <c r="E13059" s="1" t="s">
        <v>5606</v>
      </c>
      <c r="F13059" s="1"/>
      <c r="G13059" s="1"/>
      <c r="H13059" s="1" t="b">
        <v>0</v>
      </c>
      <c r="I13059" s="2">
        <v>0.8778164139722681</v>
      </c>
      <c r="J13059" s="2">
        <v>0.9810719709722613</v>
      </c>
      <c r="K13059" s="2">
        <v>0.06974518472870286</v>
      </c>
      <c r="L13059" s="2">
        <v>0.9810452150787567</v>
      </c>
      <c r="M13059" s="2">
        <v>-0.02760846500079511</v>
      </c>
      <c r="N13059" s="2">
        <v>0.05659630269936734</v>
      </c>
      <c r="O13059" s="2">
        <v>0.008299131815160812</v>
      </c>
    </row>
    <row r="13060" spans="1:15">
      <c r="A13060" s="1" t="s">
        <v>492</v>
      </c>
      <c r="B13060" s="1" t="s">
        <v>1781</v>
      </c>
      <c r="C13060" s="1" t="s">
        <v>3010</v>
      </c>
      <c r="D13060" s="1" t="s">
        <v>4308</v>
      </c>
      <c r="E13060" s="1" t="s">
        <v>5606</v>
      </c>
      <c r="F13060" s="1"/>
      <c r="G13060" s="1"/>
      <c r="H13060" s="1" t="b">
        <v>0</v>
      </c>
      <c r="I13060" s="2">
        <v>0.9441479033170681</v>
      </c>
      <c r="J13060" s="2">
        <v>0.9810719709722613</v>
      </c>
      <c r="K13060" s="2">
        <v>0.06330333346474382</v>
      </c>
      <c r="L13060" s="2">
        <v>0.9857504650148038</v>
      </c>
      <c r="M13060" s="2">
        <v>-0.02070560898171858</v>
      </c>
      <c r="N13060" s="2">
        <v>0.02495996696992661</v>
      </c>
      <c r="O13060" s="2">
        <v>0.008299131815160812</v>
      </c>
    </row>
    <row r="13061" spans="1:15">
      <c r="A13061" s="1" t="s">
        <v>493</v>
      </c>
      <c r="B13061" s="1" t="s">
        <v>1782</v>
      </c>
      <c r="C13061" s="1" t="s">
        <v>3011</v>
      </c>
      <c r="D13061" s="1" t="s">
        <v>4309</v>
      </c>
      <c r="E13061" s="1" t="s">
        <v>5607</v>
      </c>
      <c r="F13061" s="1"/>
      <c r="G13061" s="1"/>
      <c r="H13061" s="1" t="b">
        <v>0</v>
      </c>
      <c r="I13061" s="2">
        <v>0.0004521979647801143</v>
      </c>
      <c r="J13061" s="2">
        <v>0.007669230044392822</v>
      </c>
      <c r="K13061" s="2">
        <v>0.2375806346215515</v>
      </c>
      <c r="L13061" s="2">
        <v>0.08966490717714728</v>
      </c>
      <c r="M13061" s="2">
        <v>-3.479312732473936</v>
      </c>
      <c r="N13061" s="2">
        <v>3.344671396627446</v>
      </c>
      <c r="O13061" s="2">
        <v>2.115248235041427</v>
      </c>
    </row>
    <row r="13062" spans="1:15">
      <c r="A13062" s="1" t="s">
        <v>493</v>
      </c>
      <c r="B13062" s="1" t="s">
        <v>1782</v>
      </c>
      <c r="C13062" s="1" t="s">
        <v>3011</v>
      </c>
      <c r="D13062" s="1" t="s">
        <v>4309</v>
      </c>
      <c r="E13062" s="1" t="s">
        <v>5607</v>
      </c>
      <c r="F13062" s="1"/>
      <c r="G13062" s="1"/>
      <c r="H13062" s="1" t="b">
        <v>0</v>
      </c>
      <c r="I13062" s="2">
        <v>0.004706528951631128</v>
      </c>
      <c r="J13062" s="2">
        <v>0.02649559266915369</v>
      </c>
      <c r="K13062" s="2">
        <v>0.0980530031039922</v>
      </c>
      <c r="L13062" s="2">
        <v>0.0007360641503308575</v>
      </c>
      <c r="M13062" s="2">
        <v>-10.40788087232817</v>
      </c>
      <c r="N13062" s="2">
        <v>2.32729926545891</v>
      </c>
      <c r="O13062" s="2">
        <v>1.576826361484082</v>
      </c>
    </row>
    <row r="13063" spans="1:15">
      <c r="A13063" s="1" t="s">
        <v>493</v>
      </c>
      <c r="B13063" s="1" t="s">
        <v>1782</v>
      </c>
      <c r="C13063" s="1" t="s">
        <v>3011</v>
      </c>
      <c r="D13063" s="1" t="s">
        <v>4309</v>
      </c>
      <c r="E13063" s="1" t="s">
        <v>5607</v>
      </c>
      <c r="F13063" s="1"/>
      <c r="G13063" s="1"/>
      <c r="H13063" s="1" t="b">
        <v>0</v>
      </c>
      <c r="I13063" s="2">
        <v>0.008194099609692432</v>
      </c>
      <c r="J13063" s="2">
        <v>0.02649559266915369</v>
      </c>
      <c r="K13063" s="2">
        <v>0.1280622479993151</v>
      </c>
      <c r="L13063" s="2">
        <v>171.5894725180555</v>
      </c>
      <c r="M13063" s="2">
        <v>7.422817232053351</v>
      </c>
      <c r="N13063" s="2">
        <v>2.086498760949532</v>
      </c>
      <c r="O13063" s="2">
        <v>1.576826361484082</v>
      </c>
    </row>
    <row r="13064" spans="1:15">
      <c r="A13064" s="1" t="s">
        <v>493</v>
      </c>
      <c r="B13064" s="1" t="s">
        <v>1782</v>
      </c>
      <c r="C13064" s="1" t="s">
        <v>3011</v>
      </c>
      <c r="D13064" s="1" t="s">
        <v>4309</v>
      </c>
      <c r="E13064" s="1" t="s">
        <v>5607</v>
      </c>
      <c r="F13064" s="1"/>
      <c r="G13064" s="1"/>
      <c r="H13064" s="1" t="b">
        <v>0</v>
      </c>
      <c r="I13064" s="2">
        <v>0.008650353954564627</v>
      </c>
      <c r="J13064" s="2">
        <v>0.02649559266915369</v>
      </c>
      <c r="K13064" s="2">
        <v>0.0980530031039922</v>
      </c>
      <c r="L13064" s="2">
        <v>0.003249664880697206</v>
      </c>
      <c r="M13064" s="2">
        <v>-8.265493335716192</v>
      </c>
      <c r="N13064" s="2">
        <v>2.062966121741052</v>
      </c>
      <c r="O13064" s="2">
        <v>1.576826361484082</v>
      </c>
    </row>
    <row r="13065" spans="1:15">
      <c r="A13065" s="1" t="s">
        <v>493</v>
      </c>
      <c r="B13065" s="1" t="s">
        <v>1782</v>
      </c>
      <c r="C13065" s="1" t="s">
        <v>3011</v>
      </c>
      <c r="D13065" s="1" t="s">
        <v>4309</v>
      </c>
      <c r="E13065" s="1" t="s">
        <v>5607</v>
      </c>
      <c r="F13065" s="1"/>
      <c r="G13065" s="1"/>
      <c r="H13065" s="1" t="b">
        <v>0</v>
      </c>
      <c r="I13065" s="2">
        <v>0.003825735154878908</v>
      </c>
      <c r="J13065" s="2">
        <v>0.01140502537657279</v>
      </c>
      <c r="K13065" s="2">
        <v>0.3624200116205998</v>
      </c>
      <c r="L13065" s="2">
        <v>0.243345873789386</v>
      </c>
      <c r="M13065" s="2">
        <v>-2.038919782625823</v>
      </c>
      <c r="N13065" s="2">
        <v>2.417285098280454</v>
      </c>
      <c r="O13065" s="2">
        <v>1.942903744066133</v>
      </c>
    </row>
    <row r="13066" spans="1:15">
      <c r="A13066" s="1" t="s">
        <v>493</v>
      </c>
      <c r="B13066" s="1" t="s">
        <v>1782</v>
      </c>
      <c r="C13066" s="1" t="s">
        <v>3011</v>
      </c>
      <c r="D13066" s="1" t="s">
        <v>4309</v>
      </c>
      <c r="E13066" s="1" t="s">
        <v>5607</v>
      </c>
      <c r="F13066" s="1"/>
      <c r="G13066" s="1"/>
      <c r="H13066" s="1" t="b">
        <v>0</v>
      </c>
      <c r="I13066" s="2">
        <v>0.01222873507807093</v>
      </c>
      <c r="J13066" s="2">
        <v>0.02649559266915369</v>
      </c>
      <c r="K13066" s="2">
        <v>0.3828651903361576</v>
      </c>
      <c r="L13066" s="2">
        <v>0.2330456845808367</v>
      </c>
      <c r="M13066" s="2">
        <v>-2.101315296841955</v>
      </c>
      <c r="N13066" s="2">
        <v>1.912618463407275</v>
      </c>
      <c r="O13066" s="2">
        <v>1.576826361484082</v>
      </c>
    </row>
    <row r="13067" spans="1:15">
      <c r="A13067" s="1" t="s">
        <v>493</v>
      </c>
      <c r="B13067" s="1" t="s">
        <v>1782</v>
      </c>
      <c r="C13067" s="1" t="s">
        <v>3011</v>
      </c>
      <c r="D13067" s="1" t="s">
        <v>4309</v>
      </c>
      <c r="E13067" s="1" t="s">
        <v>5607</v>
      </c>
      <c r="F13067" s="1"/>
      <c r="G13067" s="1"/>
      <c r="H13067" s="1" t="b">
        <v>0</v>
      </c>
      <c r="I13067" s="2">
        <v>0.0273253770578125</v>
      </c>
      <c r="J13067" s="2">
        <v>0.04440373771894532</v>
      </c>
      <c r="K13067" s="2">
        <v>0.2197171603066689</v>
      </c>
      <c r="L13067" s="2">
        <v>8.848174942453497</v>
      </c>
      <c r="M13067" s="2">
        <v>3.145379910223956</v>
      </c>
      <c r="N13067" s="2">
        <v>1.563433836587865</v>
      </c>
      <c r="O13067" s="2">
        <v>1.352580471272972</v>
      </c>
    </row>
    <row r="13068" spans="1:15">
      <c r="A13068" s="1" t="s">
        <v>493</v>
      </c>
      <c r="B13068" s="1" t="s">
        <v>1782</v>
      </c>
      <c r="C13068" s="1" t="s">
        <v>3011</v>
      </c>
      <c r="D13068" s="1" t="s">
        <v>4309</v>
      </c>
      <c r="E13068" s="1" t="s">
        <v>5607</v>
      </c>
      <c r="F13068" s="1"/>
      <c r="G13068" s="1"/>
      <c r="H13068" s="1" t="b">
        <v>0</v>
      </c>
      <c r="I13068" s="2">
        <v>0.04422625613475353</v>
      </c>
      <c r="J13068" s="2">
        <v>0.05749413297517957</v>
      </c>
      <c r="K13068" s="2">
        <v>0.3068593087540279</v>
      </c>
      <c r="L13068" s="2">
        <v>360.8409397879533</v>
      </c>
      <c r="M13068" s="2">
        <v>8.495219220935505</v>
      </c>
      <c r="N13068" s="2">
        <v>1.354319823208636</v>
      </c>
      <c r="O13068" s="2">
        <v>1.2403764709018</v>
      </c>
    </row>
    <row r="13069" spans="1:15">
      <c r="A13069" s="1" t="s">
        <v>493</v>
      </c>
      <c r="B13069" s="1" t="s">
        <v>1782</v>
      </c>
      <c r="C13069" s="1" t="s">
        <v>3011</v>
      </c>
      <c r="D13069" s="1" t="s">
        <v>4309</v>
      </c>
      <c r="E13069" s="1" t="s">
        <v>5607</v>
      </c>
      <c r="F13069" s="1"/>
      <c r="G13069" s="1"/>
      <c r="H13069" s="1" t="b">
        <v>0</v>
      </c>
      <c r="I13069" s="2">
        <v>0.2319681092898313</v>
      </c>
      <c r="J13069" s="2">
        <v>0.2609521103984069</v>
      </c>
      <c r="K13069" s="2">
        <v>0.2750644134331913</v>
      </c>
      <c r="L13069" s="2">
        <v>0.3755821378746795</v>
      </c>
      <c r="M13069" s="2">
        <v>-1.41279964268479</v>
      </c>
      <c r="N13069" s="2">
        <v>0.6345717173136042</v>
      </c>
      <c r="O13069" s="2">
        <v>0.5834391865238816</v>
      </c>
    </row>
    <row r="13070" spans="1:15">
      <c r="A13070" s="1" t="s">
        <v>493</v>
      </c>
      <c r="B13070" s="1" t="s">
        <v>1782</v>
      </c>
      <c r="C13070" s="1" t="s">
        <v>3011</v>
      </c>
      <c r="D13070" s="1" t="s">
        <v>4309</v>
      </c>
      <c r="E13070" s="1" t="s">
        <v>5607</v>
      </c>
      <c r="F13070" s="1"/>
      <c r="G13070" s="1"/>
      <c r="H13070" s="1" t="b">
        <v>0</v>
      </c>
      <c r="I13070" s="2">
        <v>0.240878871136991</v>
      </c>
      <c r="J13070" s="2">
        <v>0.2609521103984069</v>
      </c>
      <c r="K13070" s="2">
        <v>0.06756388383935259</v>
      </c>
      <c r="L13070" s="2">
        <v>0.7083745102001417</v>
      </c>
      <c r="M13070" s="2">
        <v>-0.4974157950921</v>
      </c>
      <c r="N13070" s="2">
        <v>0.6182012927830935</v>
      </c>
      <c r="O13070" s="2">
        <v>0.5834391865238816</v>
      </c>
    </row>
    <row r="13071" spans="1:15">
      <c r="A13071" s="1" t="s">
        <v>493</v>
      </c>
      <c r="B13071" s="1" t="s">
        <v>1782</v>
      </c>
      <c r="C13071" s="1" t="s">
        <v>3011</v>
      </c>
      <c r="D13071" s="1" t="s">
        <v>4309</v>
      </c>
      <c r="E13071" s="1" t="s">
        <v>5607</v>
      </c>
      <c r="F13071" s="1"/>
      <c r="G13071" s="1"/>
      <c r="H13071" s="1" t="b">
        <v>0</v>
      </c>
      <c r="I13071" s="2">
        <v>0.3157476717266378</v>
      </c>
      <c r="J13071" s="2">
        <v>0.3157476717266378</v>
      </c>
      <c r="K13071" s="2">
        <v>0.1171384781229273</v>
      </c>
      <c r="L13071" s="2">
        <v>1.18441681532987</v>
      </c>
      <c r="M13071" s="2">
        <v>0.2441768779151749</v>
      </c>
      <c r="N13071" s="2">
        <v>0.5006598431796043</v>
      </c>
      <c r="O13071" s="2">
        <v>0.5006598431796043</v>
      </c>
    </row>
    <row r="13072" spans="1:15">
      <c r="A13072" s="1" t="s">
        <v>494</v>
      </c>
      <c r="B13072" s="1" t="s">
        <v>1783</v>
      </c>
      <c r="C13072" s="1" t="s">
        <v>3012</v>
      </c>
      <c r="D13072" s="1" t="s">
        <v>4310</v>
      </c>
      <c r="E13072" s="1" t="s">
        <v>5608</v>
      </c>
      <c r="F13072" s="1"/>
      <c r="G13072" s="1"/>
      <c r="H13072" s="1" t="b">
        <v>1</v>
      </c>
      <c r="I13072" s="2">
        <v>0.6688962679198868</v>
      </c>
      <c r="J13072" s="2">
        <v>0.8729233300007943</v>
      </c>
      <c r="K13072" s="2">
        <v>0.1212067599458714</v>
      </c>
      <c r="L13072" s="2">
        <v>0.84684216237349</v>
      </c>
      <c r="M13072" s="2">
        <v>-0.2398349952007053</v>
      </c>
      <c r="N13072" s="2">
        <v>0.1746412271693892</v>
      </c>
      <c r="O13072" s="2">
        <v>0.05902389927245437</v>
      </c>
    </row>
    <row r="13073" spans="1:15">
      <c r="A13073" s="1" t="s">
        <v>495</v>
      </c>
      <c r="B13073" s="1" t="s">
        <v>1784</v>
      </c>
      <c r="C13073" s="1" t="s">
        <v>3013</v>
      </c>
      <c r="D13073" s="1" t="s">
        <v>4311</v>
      </c>
      <c r="E13073" s="1" t="s">
        <v>5609</v>
      </c>
      <c r="F13073" s="1"/>
      <c r="G13073" s="1"/>
      <c r="H13073" s="1" t="b">
        <v>0</v>
      </c>
      <c r="I13073" s="2">
        <v>0.0002079042032407616</v>
      </c>
      <c r="J13073" s="2">
        <v>0.006031420490657312</v>
      </c>
      <c r="K13073" s="2">
        <v>0.3247987625636976</v>
      </c>
      <c r="L13073" s="2">
        <v>0.05613406812220113</v>
      </c>
      <c r="M13073" s="2">
        <v>-4.154979572358886</v>
      </c>
      <c r="N13073" s="2">
        <v>3.682136730361575</v>
      </c>
      <c r="O13073" s="2">
        <v>2.21958039290091</v>
      </c>
    </row>
    <row r="13074" spans="1:15">
      <c r="A13074" s="1" t="s">
        <v>495</v>
      </c>
      <c r="B13074" s="1" t="s">
        <v>1784</v>
      </c>
      <c r="C13074" s="1" t="s">
        <v>3013</v>
      </c>
      <c r="D13074" s="1" t="s">
        <v>4311</v>
      </c>
      <c r="E13074" s="1" t="s">
        <v>5609</v>
      </c>
      <c r="F13074" s="1"/>
      <c r="G13074" s="1"/>
      <c r="H13074" s="1" t="b">
        <v>0</v>
      </c>
      <c r="I13074" s="2">
        <v>0.001264428900396409</v>
      </c>
      <c r="J13074" s="2">
        <v>0.0145409323545587</v>
      </c>
      <c r="K13074" s="2">
        <v>0.01699350566063227</v>
      </c>
      <c r="L13074" s="2">
        <v>0.3155890805364518</v>
      </c>
      <c r="M13074" s="2">
        <v>-1.663880806292784</v>
      </c>
      <c r="N13074" s="2">
        <v>2.898105586275003</v>
      </c>
      <c r="O13074" s="2">
        <v>1.837407745921392</v>
      </c>
    </row>
    <row r="13075" spans="1:15">
      <c r="A13075" s="1" t="s">
        <v>495</v>
      </c>
      <c r="B13075" s="1" t="s">
        <v>1784</v>
      </c>
      <c r="C13075" s="1" t="s">
        <v>3013</v>
      </c>
      <c r="D13075" s="1" t="s">
        <v>4311</v>
      </c>
      <c r="E13075" s="1" t="s">
        <v>5609</v>
      </c>
      <c r="F13075" s="1"/>
      <c r="G13075" s="1"/>
      <c r="H13075" s="1" t="b">
        <v>0</v>
      </c>
      <c r="I13075" s="2">
        <v>4.296552974269383E-06</v>
      </c>
      <c r="J13075" s="2">
        <v>0.0004692862906486771</v>
      </c>
      <c r="K13075" s="2">
        <v>0.167904506805664</v>
      </c>
      <c r="L13075" s="2">
        <v>0.5711102388758535</v>
      </c>
      <c r="M13075" s="2">
        <v>-0.8081588453955273</v>
      </c>
      <c r="N13075" s="2">
        <v>5.366879829212817</v>
      </c>
      <c r="O13075" s="2">
        <v>3.328562132731028</v>
      </c>
    </row>
    <row r="13076" spans="1:15">
      <c r="A13076" s="1" t="s">
        <v>495</v>
      </c>
      <c r="B13076" s="1" t="s">
        <v>1784</v>
      </c>
      <c r="C13076" s="1" t="s">
        <v>3013</v>
      </c>
      <c r="D13076" s="1" t="s">
        <v>4311</v>
      </c>
      <c r="E13076" s="1" t="s">
        <v>5609</v>
      </c>
      <c r="F13076" s="1"/>
      <c r="G13076" s="1"/>
      <c r="H13076" s="1" t="b">
        <v>0</v>
      </c>
      <c r="I13076" s="2">
        <v>0.002860610170665225</v>
      </c>
      <c r="J13076" s="2">
        <v>0.01866460985895683</v>
      </c>
      <c r="K13076" s="2">
        <v>0.0812709566932318</v>
      </c>
      <c r="L13076" s="2">
        <v>0.8389362353860661</v>
      </c>
      <c r="M13076" s="2">
        <v>-0.2533669342678506</v>
      </c>
      <c r="N13076" s="2">
        <v>2.543541321595007</v>
      </c>
      <c r="O13076" s="2">
        <v>1.72898108357711</v>
      </c>
    </row>
    <row r="13077" spans="1:15">
      <c r="A13077" s="1" t="s">
        <v>495</v>
      </c>
      <c r="B13077" s="1" t="s">
        <v>1784</v>
      </c>
      <c r="C13077" s="1" t="s">
        <v>3013</v>
      </c>
      <c r="D13077" s="1" t="s">
        <v>4311</v>
      </c>
      <c r="E13077" s="1" t="s">
        <v>5609</v>
      </c>
      <c r="F13077" s="1"/>
      <c r="G13077" s="1"/>
      <c r="H13077" s="1" t="b">
        <v>0</v>
      </c>
      <c r="I13077" s="2">
        <v>0.02582125788567887</v>
      </c>
      <c r="J13077" s="2">
        <v>0.07840312918259483</v>
      </c>
      <c r="K13077" s="2">
        <v>0.161053082075629</v>
      </c>
      <c r="L13077" s="2">
        <v>0.8069990574306989</v>
      </c>
      <c r="M13077" s="2">
        <v>-0.3093611064411228</v>
      </c>
      <c r="N13077" s="2">
        <v>1.588022604846414</v>
      </c>
      <c r="O13077" s="2">
        <v>1.105666603647017</v>
      </c>
    </row>
    <row r="13078" spans="1:15">
      <c r="A13078" s="1" t="s">
        <v>495</v>
      </c>
      <c r="B13078" s="1" t="s">
        <v>1784</v>
      </c>
      <c r="C13078" s="1" t="s">
        <v>3013</v>
      </c>
      <c r="D13078" s="1" t="s">
        <v>4311</v>
      </c>
      <c r="E13078" s="1" t="s">
        <v>5609</v>
      </c>
      <c r="F13078" s="1"/>
      <c r="G13078" s="1"/>
      <c r="H13078" s="1" t="b">
        <v>0</v>
      </c>
      <c r="I13078" s="2">
        <v>0.01726527528378599</v>
      </c>
      <c r="J13078" s="2">
        <v>0.04963766644088472</v>
      </c>
      <c r="K13078" s="2">
        <v>0.1737685209961001</v>
      </c>
      <c r="L13078" s="2">
        <v>0.686913075322139</v>
      </c>
      <c r="M13078" s="2">
        <v>-0.5418005485892818</v>
      </c>
      <c r="N13078" s="2">
        <v>1.762826492711219</v>
      </c>
      <c r="O13078" s="2">
        <v>1.30418864368557</v>
      </c>
    </row>
    <row r="13079" spans="1:15">
      <c r="A13079" s="1" t="s">
        <v>495</v>
      </c>
      <c r="B13079" s="1" t="s">
        <v>1784</v>
      </c>
      <c r="C13079" s="1" t="s">
        <v>3013</v>
      </c>
      <c r="D13079" s="1" t="s">
        <v>4311</v>
      </c>
      <c r="E13079" s="1" t="s">
        <v>5609</v>
      </c>
      <c r="F13079" s="1"/>
      <c r="G13079" s="1"/>
      <c r="H13079" s="1" t="b">
        <v>0</v>
      </c>
      <c r="I13079" s="2">
        <v>0.01985541084824232</v>
      </c>
      <c r="J13079" s="2">
        <v>0.06051600351496075</v>
      </c>
      <c r="K13079" s="2">
        <v>0.110388497160028</v>
      </c>
      <c r="L13079" s="2">
        <v>0.07687920356770195</v>
      </c>
      <c r="M13079" s="2">
        <v>-3.701262799225996</v>
      </c>
      <c r="N13079" s="2">
        <v>1.702121122083931</v>
      </c>
      <c r="O13079" s="2">
        <v>1.218129760568045</v>
      </c>
    </row>
    <row r="13080" spans="1:15">
      <c r="A13080" s="1" t="s">
        <v>495</v>
      </c>
      <c r="B13080" s="1" t="s">
        <v>1784</v>
      </c>
      <c r="C13080" s="1" t="s">
        <v>3013</v>
      </c>
      <c r="D13080" s="1" t="s">
        <v>4311</v>
      </c>
      <c r="E13080" s="1" t="s">
        <v>5609</v>
      </c>
      <c r="F13080" s="1"/>
      <c r="G13080" s="1"/>
      <c r="H13080" s="1" t="b">
        <v>0</v>
      </c>
      <c r="I13080" s="2">
        <v>0.06602744095719262</v>
      </c>
      <c r="J13080" s="2">
        <v>0.1168177801550331</v>
      </c>
      <c r="K13080" s="2">
        <v>0.09056317667522401</v>
      </c>
      <c r="L13080" s="2">
        <v>0.1149852139941909</v>
      </c>
      <c r="M13080" s="2">
        <v>-3.120479738663132</v>
      </c>
      <c r="N13080" s="2">
        <v>1.180275534465698</v>
      </c>
      <c r="O13080" s="2">
        <v>0.9324910507549417</v>
      </c>
    </row>
    <row r="13081" spans="1:15">
      <c r="A13081" s="1" t="s">
        <v>495</v>
      </c>
      <c r="B13081" s="1" t="s">
        <v>1784</v>
      </c>
      <c r="C13081" s="1" t="s">
        <v>3013</v>
      </c>
      <c r="D13081" s="1" t="s">
        <v>4311</v>
      </c>
      <c r="E13081" s="1" t="s">
        <v>5609</v>
      </c>
      <c r="F13081" s="1"/>
      <c r="G13081" s="1"/>
      <c r="H13081" s="1" t="b">
        <v>0</v>
      </c>
      <c r="I13081" s="2">
        <v>0.1803098503343893</v>
      </c>
      <c r="J13081" s="2">
        <v>0.2764751038460636</v>
      </c>
      <c r="K13081" s="2">
        <v>0.08412245094212362</v>
      </c>
      <c r="L13081" s="2">
        <v>0.3321109658450302</v>
      </c>
      <c r="M13081" s="2">
        <v>-1.590262735464212</v>
      </c>
      <c r="N13081" s="2">
        <v>0.7439805471044649</v>
      </c>
      <c r="O13081" s="2">
        <v>0.5583439701425534</v>
      </c>
    </row>
    <row r="13082" spans="1:15">
      <c r="A13082" s="1" t="s">
        <v>495</v>
      </c>
      <c r="B13082" s="1" t="s">
        <v>1784</v>
      </c>
      <c r="C13082" s="1" t="s">
        <v>3013</v>
      </c>
      <c r="D13082" s="1" t="s">
        <v>4311</v>
      </c>
      <c r="E13082" s="1" t="s">
        <v>5609</v>
      </c>
      <c r="F13082" s="1"/>
      <c r="G13082" s="1"/>
      <c r="H13082" s="1" t="b">
        <v>0</v>
      </c>
      <c r="I13082" s="2">
        <v>0.3328614738214358</v>
      </c>
      <c r="J13082" s="2">
        <v>0.4542008378494733</v>
      </c>
      <c r="K13082" s="2">
        <v>0.0515784555248326</v>
      </c>
      <c r="L13082" s="2">
        <v>0.3148049660642742</v>
      </c>
      <c r="M13082" s="2">
        <v>-1.667469795275157</v>
      </c>
      <c r="N13082" s="2">
        <v>0.4777364682107272</v>
      </c>
      <c r="O13082" s="2">
        <v>0.342752068986677</v>
      </c>
    </row>
    <row r="13083" spans="1:15">
      <c r="A13083" s="1" t="s">
        <v>495</v>
      </c>
      <c r="B13083" s="1" t="s">
        <v>1784</v>
      </c>
      <c r="C13083" s="1" t="s">
        <v>3013</v>
      </c>
      <c r="D13083" s="1" t="s">
        <v>4311</v>
      </c>
      <c r="E13083" s="1" t="s">
        <v>5609</v>
      </c>
      <c r="F13083" s="1"/>
      <c r="G13083" s="1"/>
      <c r="H13083" s="1" t="b">
        <v>0</v>
      </c>
      <c r="I13083" s="2">
        <v>0.238027623610593</v>
      </c>
      <c r="J13083" s="2">
        <v>0.3041464079468687</v>
      </c>
      <c r="K13083" s="2">
        <v>0.1923822580900597</v>
      </c>
      <c r="L13083" s="2">
        <v>0.1492396227818273</v>
      </c>
      <c r="M13083" s="2">
        <v>-2.744297476172396</v>
      </c>
      <c r="N13083" s="2">
        <v>0.6233726392229088</v>
      </c>
      <c r="O13083" s="2">
        <v>0.516917308308622</v>
      </c>
    </row>
    <row r="13084" spans="1:15">
      <c r="A13084" s="1" t="s">
        <v>495</v>
      </c>
      <c r="B13084" s="1" t="s">
        <v>1784</v>
      </c>
      <c r="C13084" s="1" t="s">
        <v>3013</v>
      </c>
      <c r="D13084" s="1" t="s">
        <v>4311</v>
      </c>
      <c r="E13084" s="1" t="s">
        <v>5609</v>
      </c>
      <c r="F13084" s="1"/>
      <c r="G13084" s="1"/>
      <c r="H13084" s="1" t="b">
        <v>0</v>
      </c>
      <c r="I13084" s="2">
        <v>0.3101330215023504</v>
      </c>
      <c r="J13084" s="2">
        <v>0.3754241839238981</v>
      </c>
      <c r="K13084" s="2">
        <v>0.1657951456162698</v>
      </c>
      <c r="L13084" s="2">
        <v>0.2990085068961915</v>
      </c>
      <c r="M13084" s="2">
        <v>-1.741741564703569</v>
      </c>
      <c r="N13084" s="2">
        <v>0.5084519896712715</v>
      </c>
      <c r="O13084" s="2">
        <v>0.4254777546065073</v>
      </c>
    </row>
    <row r="13085" spans="1:15">
      <c r="A13085" s="1" t="s">
        <v>495</v>
      </c>
      <c r="B13085" s="1" t="s">
        <v>1784</v>
      </c>
      <c r="C13085" s="1" t="s">
        <v>3013</v>
      </c>
      <c r="D13085" s="1" t="s">
        <v>4311</v>
      </c>
      <c r="E13085" s="1" t="s">
        <v>5609</v>
      </c>
      <c r="F13085" s="1"/>
      <c r="G13085" s="1"/>
      <c r="H13085" s="1" t="b">
        <v>0</v>
      </c>
      <c r="I13085" s="2">
        <v>0.4970014766418265</v>
      </c>
      <c r="J13085" s="2">
        <v>0.5443349506077151</v>
      </c>
      <c r="K13085" s="2">
        <v>0.1243430518321574</v>
      </c>
      <c r="L13085" s="2">
        <v>0.3015028692011221</v>
      </c>
      <c r="M13085" s="2">
        <v>-1.729756363533033</v>
      </c>
      <c r="N13085" s="2">
        <v>0.3036423209317698</v>
      </c>
      <c r="O13085" s="2">
        <v>0.2641337796480959</v>
      </c>
    </row>
    <row r="13086" spans="1:15">
      <c r="A13086" s="1" t="s">
        <v>495</v>
      </c>
      <c r="B13086" s="1" t="s">
        <v>1784</v>
      </c>
      <c r="C13086" s="1" t="s">
        <v>3013</v>
      </c>
      <c r="D13086" s="1" t="s">
        <v>4311</v>
      </c>
      <c r="E13086" s="1" t="s">
        <v>5609</v>
      </c>
      <c r="F13086" s="1"/>
      <c r="G13086" s="1"/>
      <c r="H13086" s="1" t="b">
        <v>0</v>
      </c>
      <c r="I13086" s="2">
        <v>0.7576509694255964</v>
      </c>
      <c r="J13086" s="2">
        <v>0.7920896498540326</v>
      </c>
      <c r="K13086" s="2">
        <v>0.1178820157550671</v>
      </c>
      <c r="L13086" s="2">
        <v>0.2635253676539235</v>
      </c>
      <c r="M13086" s="2">
        <v>-1.923986248672092</v>
      </c>
      <c r="N13086" s="2">
        <v>0.120530816745415</v>
      </c>
      <c r="O13086" s="2">
        <v>0.1012256615500284</v>
      </c>
    </row>
    <row r="13087" spans="1:15">
      <c r="A13087" s="1" t="s">
        <v>495</v>
      </c>
      <c r="B13087" s="1" t="s">
        <v>1784</v>
      </c>
      <c r="C13087" s="1" t="s">
        <v>3013</v>
      </c>
      <c r="D13087" s="1" t="s">
        <v>4311</v>
      </c>
      <c r="E13087" s="1" t="s">
        <v>5609</v>
      </c>
      <c r="F13087" s="1"/>
      <c r="G13087" s="1"/>
      <c r="H13087" s="1" t="b">
        <v>0</v>
      </c>
      <c r="I13087" s="2">
        <v>0.7990084642014272</v>
      </c>
      <c r="J13087" s="2">
        <v>0.7990084642014272</v>
      </c>
      <c r="K13087" s="2">
        <v>0.348423331559262</v>
      </c>
      <c r="L13087" s="2">
        <v>0.2857620896026795</v>
      </c>
      <c r="M13087" s="2">
        <v>-1.807113559734119</v>
      </c>
      <c r="N13087" s="2">
        <v>0.0974486200145404</v>
      </c>
      <c r="O13087" s="2">
        <v>0.0974486200145404</v>
      </c>
    </row>
    <row r="13088" spans="1:15">
      <c r="A13088" s="1" t="s">
        <v>496</v>
      </c>
      <c r="B13088" s="1" t="s">
        <v>1785</v>
      </c>
      <c r="C13088" s="1" t="s">
        <v>3014</v>
      </c>
      <c r="D13088" s="1" t="s">
        <v>4312</v>
      </c>
      <c r="E13088" s="1" t="s">
        <v>5610</v>
      </c>
      <c r="F13088" s="1"/>
      <c r="G13088" s="1"/>
      <c r="H13088" s="1" t="b">
        <v>0</v>
      </c>
      <c r="I13088" s="2">
        <v>0.007339526794117897</v>
      </c>
      <c r="J13088" s="2">
        <v>0.01467905358823579</v>
      </c>
      <c r="K13088" s="2">
        <v>0.1208109186500707</v>
      </c>
      <c r="L13088" s="2">
        <v>2.352845072741351</v>
      </c>
      <c r="M13088" s="2">
        <v>1.234406326874838</v>
      </c>
      <c r="N13088" s="2">
        <v>2.134331939719933</v>
      </c>
      <c r="O13088" s="2">
        <v>1.833301944055952</v>
      </c>
    </row>
    <row r="13089" spans="1:15">
      <c r="A13089" s="1" t="s">
        <v>496</v>
      </c>
      <c r="B13089" s="1" t="s">
        <v>1785</v>
      </c>
      <c r="C13089" s="1" t="s">
        <v>3014</v>
      </c>
      <c r="D13089" s="1" t="s">
        <v>4312</v>
      </c>
      <c r="E13089" s="1" t="s">
        <v>5610</v>
      </c>
      <c r="F13089" s="1"/>
      <c r="G13089" s="1"/>
      <c r="H13089" s="1" t="b">
        <v>0</v>
      </c>
      <c r="I13089" s="2">
        <v>0.1650256829148718</v>
      </c>
      <c r="J13089" s="2">
        <v>0.1650256829148718</v>
      </c>
      <c r="K13089" s="2">
        <v>0.06838169049950478</v>
      </c>
      <c r="L13089" s="2">
        <v>1.272259082249918</v>
      </c>
      <c r="M13089" s="2">
        <v>0.3473924902894859</v>
      </c>
      <c r="N13089" s="2">
        <v>0.7824484613605203</v>
      </c>
      <c r="O13089" s="2">
        <v>0.7824484613605203</v>
      </c>
    </row>
    <row r="13090" spans="1:15">
      <c r="A13090" s="1" t="s">
        <v>497</v>
      </c>
      <c r="B13090" s="1" t="s">
        <v>1786</v>
      </c>
      <c r="C13090" s="1" t="s">
        <v>3015</v>
      </c>
      <c r="D13090" s="1" t="s">
        <v>4313</v>
      </c>
      <c r="E13090" s="1" t="s">
        <v>5611</v>
      </c>
      <c r="F13090" s="1"/>
      <c r="G13090" s="1"/>
      <c r="H13090" s="1" t="b">
        <v>0</v>
      </c>
      <c r="I13090" s="2">
        <v>0.0003207068686569879</v>
      </c>
      <c r="J13090" s="2">
        <v>0.03435951277324843</v>
      </c>
      <c r="K13090" s="2">
        <v>0.365156820714204</v>
      </c>
      <c r="L13090" s="2">
        <v>0.1962164409405146</v>
      </c>
      <c r="M13090" s="2">
        <v>-2.34948216510593</v>
      </c>
      <c r="N13090" s="2">
        <v>3.493891738581432</v>
      </c>
      <c r="O13090" s="2">
        <v>1.463953003204878</v>
      </c>
    </row>
    <row r="13091" spans="1:15">
      <c r="A13091" s="1" t="s">
        <v>497</v>
      </c>
      <c r="B13091" s="1" t="s">
        <v>1786</v>
      </c>
      <c r="C13091" s="1" t="s">
        <v>3015</v>
      </c>
      <c r="D13091" s="1" t="s">
        <v>4313</v>
      </c>
      <c r="E13091" s="1" t="s">
        <v>5611</v>
      </c>
      <c r="F13091" s="1"/>
      <c r="G13091" s="1"/>
      <c r="H13091" s="1" t="b">
        <v>0</v>
      </c>
      <c r="I13091" s="2">
        <v>1.987451832972328E-05</v>
      </c>
      <c r="J13091" s="2">
        <v>0.01074250753586465</v>
      </c>
      <c r="K13091" s="2">
        <v>0.9632627436625757</v>
      </c>
      <c r="L13091" s="2">
        <v>0.20272320310356</v>
      </c>
      <c r="M13091" s="2">
        <v>-2.302416869986641</v>
      </c>
      <c r="N13091" s="2">
        <v>4.70170338791819</v>
      </c>
      <c r="O13091" s="2">
        <v>1.96889433298655</v>
      </c>
    </row>
    <row r="13092" spans="1:15">
      <c r="A13092" s="1" t="s">
        <v>497</v>
      </c>
      <c r="B13092" s="1" t="s">
        <v>1786</v>
      </c>
      <c r="C13092" s="1" t="s">
        <v>3015</v>
      </c>
      <c r="D13092" s="1" t="s">
        <v>4313</v>
      </c>
      <c r="E13092" s="1" t="s">
        <v>5611</v>
      </c>
      <c r="F13092" s="1"/>
      <c r="G13092" s="1"/>
      <c r="H13092" s="1" t="b">
        <v>0</v>
      </c>
      <c r="I13092" s="2">
        <v>0.0001325268904340858</v>
      </c>
      <c r="J13092" s="2">
        <v>0.01862082971768424</v>
      </c>
      <c r="K13092" s="2">
        <v>0.2578416201564928</v>
      </c>
      <c r="L13092" s="2">
        <v>0.3425671128368721</v>
      </c>
      <c r="M13092" s="2">
        <v>-1.54554143857504</v>
      </c>
      <c r="N13092" s="2">
        <v>3.877695992049763</v>
      </c>
      <c r="O13092" s="2">
        <v>1.730000971379191</v>
      </c>
    </row>
    <row r="13093" spans="1:15">
      <c r="A13093" s="1" t="s">
        <v>497</v>
      </c>
      <c r="B13093" s="1" t="s">
        <v>1786</v>
      </c>
      <c r="C13093" s="1" t="s">
        <v>3015</v>
      </c>
      <c r="D13093" s="1" t="s">
        <v>4313</v>
      </c>
      <c r="E13093" s="1" t="s">
        <v>5611</v>
      </c>
      <c r="F13093" s="1"/>
      <c r="G13093" s="1"/>
      <c r="H13093" s="1" t="b">
        <v>0</v>
      </c>
      <c r="I13093" s="2">
        <v>1.040661114046247E-05</v>
      </c>
      <c r="J13093" s="2">
        <v>0.007782684362925802</v>
      </c>
      <c r="K13093" s="2">
        <v>0.1737352828239487</v>
      </c>
      <c r="L13093" s="2">
        <v>0.4431287727045846</v>
      </c>
      <c r="M13093" s="2">
        <v>-1.174202089682684</v>
      </c>
      <c r="N13093" s="2">
        <v>4.982690673237506</v>
      </c>
      <c r="O13093" s="2">
        <v>2.108870582582103</v>
      </c>
    </row>
    <row r="13094" spans="1:15">
      <c r="A13094" s="1" t="s">
        <v>497</v>
      </c>
      <c r="B13094" s="1" t="s">
        <v>1786</v>
      </c>
      <c r="C13094" s="1" t="s">
        <v>3015</v>
      </c>
      <c r="D13094" s="1" t="s">
        <v>4313</v>
      </c>
      <c r="E13094" s="1" t="s">
        <v>5611</v>
      </c>
      <c r="F13094" s="1"/>
      <c r="G13094" s="1"/>
      <c r="H13094" s="1" t="b">
        <v>0</v>
      </c>
      <c r="I13094" s="2">
        <v>0.0001119675089039402</v>
      </c>
      <c r="J13094" s="2">
        <v>0.0147901057174887</v>
      </c>
      <c r="K13094" s="2">
        <v>0.559968904564916</v>
      </c>
      <c r="L13094" s="2">
        <v>3.283004495180687</v>
      </c>
      <c r="M13094" s="2">
        <v>1.715016725290255</v>
      </c>
      <c r="N13094" s="2">
        <v>3.950907984034074</v>
      </c>
      <c r="O13094" s="2">
        <v>1.830028721719274</v>
      </c>
    </row>
    <row r="13095" spans="1:15">
      <c r="A13095" s="1" t="s">
        <v>497</v>
      </c>
      <c r="B13095" s="1" t="s">
        <v>1786</v>
      </c>
      <c r="C13095" s="1" t="s">
        <v>3015</v>
      </c>
      <c r="D13095" s="1" t="s">
        <v>4313</v>
      </c>
      <c r="E13095" s="1" t="s">
        <v>5611</v>
      </c>
      <c r="F13095" s="1"/>
      <c r="G13095" s="1"/>
      <c r="H13095" s="1" t="b">
        <v>0</v>
      </c>
      <c r="I13095" s="2">
        <v>0.0001096080106108169</v>
      </c>
      <c r="J13095" s="2">
        <v>0.01662957105695091</v>
      </c>
      <c r="K13095" s="2">
        <v>0.3715392983146562</v>
      </c>
      <c r="L13095" s="2">
        <v>0.3446574407412545</v>
      </c>
      <c r="M13095" s="2">
        <v>-1.536764933177548</v>
      </c>
      <c r="N13095" s="2">
        <v>3.960157704638668</v>
      </c>
      <c r="O13095" s="2">
        <v>1.779118952825087</v>
      </c>
    </row>
    <row r="13096" spans="1:15">
      <c r="A13096" s="1" t="s">
        <v>497</v>
      </c>
      <c r="B13096" s="1" t="s">
        <v>1786</v>
      </c>
      <c r="C13096" s="1" t="s">
        <v>3015</v>
      </c>
      <c r="D13096" s="1" t="s">
        <v>4313</v>
      </c>
      <c r="E13096" s="1" t="s">
        <v>5611</v>
      </c>
      <c r="F13096" s="1"/>
      <c r="G13096" s="1"/>
      <c r="H13096" s="1" t="b">
        <v>0</v>
      </c>
      <c r="I13096" s="2">
        <v>4.303242250211477E-05</v>
      </c>
      <c r="J13096" s="2">
        <v>0.01247719389912294</v>
      </c>
      <c r="K13096" s="2">
        <v>0.1484190759589186</v>
      </c>
      <c r="L13096" s="2">
        <v>0.4683996827334534</v>
      </c>
      <c r="M13096" s="2">
        <v>-1.094187996245135</v>
      </c>
      <c r="N13096" s="2">
        <v>4.366204204703245</v>
      </c>
      <c r="O13096" s="2">
        <v>1.903883075803853</v>
      </c>
    </row>
    <row r="13097" spans="1:15">
      <c r="A13097" s="1" t="s">
        <v>497</v>
      </c>
      <c r="B13097" s="1" t="s">
        <v>1786</v>
      </c>
      <c r="C13097" s="1" t="s">
        <v>3015</v>
      </c>
      <c r="D13097" s="1" t="s">
        <v>4313</v>
      </c>
      <c r="E13097" s="1" t="s">
        <v>5611</v>
      </c>
      <c r="F13097" s="1"/>
      <c r="G13097" s="1"/>
      <c r="H13097" s="1" t="b">
        <v>0</v>
      </c>
      <c r="I13097" s="2">
        <v>0.0009515526734860263</v>
      </c>
      <c r="J13097" s="2">
        <v>0.0321293952129236</v>
      </c>
      <c r="K13097" s="2">
        <v>0.1049024363439487</v>
      </c>
      <c r="L13097" s="2">
        <v>0.3835411883900565</v>
      </c>
      <c r="M13097" s="2">
        <v>-1.382546578188383</v>
      </c>
      <c r="N13097" s="2">
        <v>3.021567166209159</v>
      </c>
      <c r="O13097" s="2">
        <v>1.493097449305688</v>
      </c>
    </row>
    <row r="13098" spans="1:15">
      <c r="A13098" s="1" t="s">
        <v>497</v>
      </c>
      <c r="B13098" s="1" t="s">
        <v>1786</v>
      </c>
      <c r="C13098" s="1" t="s">
        <v>3015</v>
      </c>
      <c r="D13098" s="1" t="s">
        <v>4313</v>
      </c>
      <c r="E13098" s="1" t="s">
        <v>5611</v>
      </c>
      <c r="F13098" s="1"/>
      <c r="G13098" s="1"/>
      <c r="H13098" s="1" t="b">
        <v>0</v>
      </c>
      <c r="I13098" s="2">
        <v>0.006974216740124772</v>
      </c>
      <c r="J13098" s="2">
        <v>0.07027864561202654</v>
      </c>
      <c r="K13098" s="2">
        <v>0.286828971775945</v>
      </c>
      <c r="L13098" s="2">
        <v>0.1545667840707166</v>
      </c>
      <c r="M13098" s="2">
        <v>-2.693697773070053</v>
      </c>
      <c r="N13098" s="2">
        <v>2.156504560031803</v>
      </c>
      <c r="O13098" s="2">
        <v>1.153176616682875</v>
      </c>
    </row>
    <row r="13099" spans="1:15">
      <c r="A13099" s="1" t="s">
        <v>497</v>
      </c>
      <c r="B13099" s="1" t="s">
        <v>1786</v>
      </c>
      <c r="C13099" s="1" t="s">
        <v>3015</v>
      </c>
      <c r="D13099" s="1" t="s">
        <v>4313</v>
      </c>
      <c r="E13099" s="1" t="s">
        <v>5611</v>
      </c>
      <c r="F13099" s="1"/>
      <c r="G13099" s="1"/>
      <c r="H13099" s="1" t="b">
        <v>0</v>
      </c>
      <c r="I13099" s="2">
        <v>0.0078761295464064</v>
      </c>
      <c r="J13099" s="2">
        <v>0.07323876888609544</v>
      </c>
      <c r="K13099" s="2">
        <v>0.1260688735643952</v>
      </c>
      <c r="L13099" s="2">
        <v>677.356465481849</v>
      </c>
      <c r="M13099" s="2">
        <v>9.403771455833629</v>
      </c>
      <c r="N13099" s="2">
        <v>2.103687149209039</v>
      </c>
      <c r="O13099" s="2">
        <v>1.135258964622513</v>
      </c>
    </row>
    <row r="13100" spans="1:15">
      <c r="A13100" s="1" t="s">
        <v>497</v>
      </c>
      <c r="B13100" s="1" t="s">
        <v>1786</v>
      </c>
      <c r="C13100" s="1" t="s">
        <v>3015</v>
      </c>
      <c r="D13100" s="1" t="s">
        <v>4313</v>
      </c>
      <c r="E13100" s="1" t="s">
        <v>5611</v>
      </c>
      <c r="F13100" s="1"/>
      <c r="G13100" s="1"/>
      <c r="H13100" s="1" t="b">
        <v>0</v>
      </c>
      <c r="I13100" s="2">
        <v>0.002342848293587497</v>
      </c>
      <c r="J13100" s="2">
        <v>0.04127442474676054</v>
      </c>
      <c r="K13100" s="2">
        <v>0.7237554128612101</v>
      </c>
      <c r="L13100" s="2">
        <v>0.4920165399081983</v>
      </c>
      <c r="M13100" s="2">
        <v>-1.023221280049575</v>
      </c>
      <c r="N13100" s="2">
        <v>2.630255832355195</v>
      </c>
      <c r="O13100" s="2">
        <v>1.384318970907048</v>
      </c>
    </row>
    <row r="13101" spans="1:15">
      <c r="A13101" s="1" t="s">
        <v>497</v>
      </c>
      <c r="B13101" s="1" t="s">
        <v>1786</v>
      </c>
      <c r="C13101" s="1" t="s">
        <v>3015</v>
      </c>
      <c r="D13101" s="1" t="s">
        <v>4313</v>
      </c>
      <c r="E13101" s="1" t="s">
        <v>5611</v>
      </c>
      <c r="F13101" s="1"/>
      <c r="G13101" s="1"/>
      <c r="H13101" s="1" t="b">
        <v>0</v>
      </c>
      <c r="I13101" s="2">
        <v>0.004333062254808302</v>
      </c>
      <c r="J13101" s="2">
        <v>0.04896899415532555</v>
      </c>
      <c r="K13101" s="2">
        <v>0.1654207721517288</v>
      </c>
      <c r="L13101" s="2">
        <v>0.2472031559354465</v>
      </c>
      <c r="M13101" s="2">
        <v>-2.016230933265809</v>
      </c>
      <c r="N13101" s="2">
        <v>2.363205071241302</v>
      </c>
      <c r="O13101" s="2">
        <v>1.310078816489809</v>
      </c>
    </row>
    <row r="13102" spans="1:15">
      <c r="A13102" s="1" t="s">
        <v>497</v>
      </c>
      <c r="B13102" s="1" t="s">
        <v>1786</v>
      </c>
      <c r="C13102" s="1" t="s">
        <v>3015</v>
      </c>
      <c r="D13102" s="1" t="s">
        <v>4313</v>
      </c>
      <c r="E13102" s="1" t="s">
        <v>5611</v>
      </c>
      <c r="F13102" s="1"/>
      <c r="G13102" s="1"/>
      <c r="H13102" s="1" t="b">
        <v>0</v>
      </c>
      <c r="I13102" s="2">
        <v>0.009593848512999865</v>
      </c>
      <c r="J13102" s="2">
        <v>0.0739290679531166</v>
      </c>
      <c r="K13102" s="2">
        <v>0.1363192325903225</v>
      </c>
      <c r="L13102" s="2">
        <v>0.4363734750209505</v>
      </c>
      <c r="M13102" s="2">
        <v>-1.196364684836189</v>
      </c>
      <c r="N13102" s="2">
        <v>2.018007143331832</v>
      </c>
      <c r="O13102" s="2">
        <v>1.131184769054342</v>
      </c>
    </row>
    <row r="13103" spans="1:15">
      <c r="A13103" s="1" t="s">
        <v>497</v>
      </c>
      <c r="B13103" s="1" t="s">
        <v>1786</v>
      </c>
      <c r="C13103" s="1" t="s">
        <v>3015</v>
      </c>
      <c r="D13103" s="1" t="s">
        <v>4313</v>
      </c>
      <c r="E13103" s="1" t="s">
        <v>5611</v>
      </c>
      <c r="F13103" s="1"/>
      <c r="G13103" s="1"/>
      <c r="H13103" s="1" t="b">
        <v>0</v>
      </c>
      <c r="I13103" s="2">
        <v>0.01264909512378342</v>
      </c>
      <c r="J13103" s="2">
        <v>0.07395566310544348</v>
      </c>
      <c r="K13103" s="2">
        <v>0.2327724153086166</v>
      </c>
      <c r="L13103" s="2">
        <v>0.2695682351921644</v>
      </c>
      <c r="M13103" s="2">
        <v>-1.891277589579243</v>
      </c>
      <c r="N13103" s="2">
        <v>1.897940541429167</v>
      </c>
      <c r="O13103" s="2">
        <v>1.131028564584241</v>
      </c>
    </row>
    <row r="13104" spans="1:15">
      <c r="A13104" s="1" t="s">
        <v>497</v>
      </c>
      <c r="B13104" s="1" t="s">
        <v>1786</v>
      </c>
      <c r="C13104" s="1" t="s">
        <v>3015</v>
      </c>
      <c r="D13104" s="1" t="s">
        <v>4313</v>
      </c>
      <c r="E13104" s="1" t="s">
        <v>5611</v>
      </c>
      <c r="F13104" s="1"/>
      <c r="G13104" s="1"/>
      <c r="H13104" s="1" t="b">
        <v>0</v>
      </c>
      <c r="I13104" s="2">
        <v>1</v>
      </c>
      <c r="J13104" s="2">
        <v>1</v>
      </c>
      <c r="K13104" s="2">
        <v>0</v>
      </c>
      <c r="L13104" s="2">
        <v>0</v>
      </c>
      <c r="M13104" s="2" t="e">
        <f>-1/0</f>
        <v>#DIV/0!</v>
      </c>
      <c r="N13104" s="2">
        <v>0</v>
      </c>
      <c r="O13104" s="2">
        <v>0</v>
      </c>
    </row>
    <row r="13105" spans="1:15">
      <c r="A13105" s="1" t="s">
        <v>497</v>
      </c>
      <c r="B13105" s="1" t="s">
        <v>1786</v>
      </c>
      <c r="C13105" s="1" t="s">
        <v>3015</v>
      </c>
      <c r="D13105" s="1" t="s">
        <v>4313</v>
      </c>
      <c r="E13105" s="1" t="s">
        <v>5611</v>
      </c>
      <c r="F13105" s="1"/>
      <c r="G13105" s="1"/>
      <c r="H13105" s="1" t="b">
        <v>0</v>
      </c>
      <c r="I13105" s="2">
        <v>0.0002179530828037068</v>
      </c>
      <c r="J13105" s="2">
        <v>0.01215143052080849</v>
      </c>
      <c r="K13105" s="2">
        <v>0.1690668455013836</v>
      </c>
      <c r="L13105" s="2">
        <v>0.1634594596887821</v>
      </c>
      <c r="M13105" s="2">
        <v>-2.612995224045961</v>
      </c>
      <c r="N13105" s="2">
        <v>3.661636983791651</v>
      </c>
      <c r="O13105" s="2">
        <v>1.91537259196503</v>
      </c>
    </row>
    <row r="13106" spans="1:15">
      <c r="A13106" s="1" t="s">
        <v>497</v>
      </c>
      <c r="B13106" s="1" t="s">
        <v>1786</v>
      </c>
      <c r="C13106" s="1" t="s">
        <v>3015</v>
      </c>
      <c r="D13106" s="1" t="s">
        <v>4313</v>
      </c>
      <c r="E13106" s="1" t="s">
        <v>5611</v>
      </c>
      <c r="F13106" s="1"/>
      <c r="G13106" s="1"/>
      <c r="H13106" s="1" t="b">
        <v>0</v>
      </c>
      <c r="I13106" s="2">
        <v>0.1826940785249539</v>
      </c>
      <c r="J13106" s="2">
        <v>0.4952678570674629</v>
      </c>
      <c r="K13106" s="2">
        <v>0.6846748032120544</v>
      </c>
      <c r="L13106" s="2">
        <v>0.7884306499261404</v>
      </c>
      <c r="M13106" s="2">
        <v>-0.3429442332231794</v>
      </c>
      <c r="N13106" s="2">
        <v>0.7382755287591926</v>
      </c>
      <c r="O13106" s="2">
        <v>0.3051598568574584</v>
      </c>
    </row>
    <row r="13107" spans="1:15">
      <c r="A13107" s="1" t="s">
        <v>497</v>
      </c>
      <c r="B13107" s="1" t="s">
        <v>1786</v>
      </c>
      <c r="C13107" s="1" t="s">
        <v>3015</v>
      </c>
      <c r="D13107" s="1" t="s">
        <v>4313</v>
      </c>
      <c r="E13107" s="1" t="s">
        <v>5611</v>
      </c>
      <c r="F13107" s="1"/>
      <c r="G13107" s="1"/>
      <c r="H13107" s="1" t="b">
        <v>0</v>
      </c>
      <c r="I13107" s="2">
        <v>0.002775473265292022</v>
      </c>
      <c r="J13107" s="2">
        <v>0.03654760933995242</v>
      </c>
      <c r="K13107" s="2">
        <v>0.5343835612590935</v>
      </c>
      <c r="L13107" s="2">
        <v>0.2072525199321466</v>
      </c>
      <c r="M13107" s="2">
        <v>-2.2705384516874</v>
      </c>
      <c r="N13107" s="2">
        <v>2.556662951647585</v>
      </c>
      <c r="O13107" s="2">
        <v>1.43714102594068</v>
      </c>
    </row>
    <row r="13108" spans="1:15">
      <c r="A13108" s="1" t="s">
        <v>497</v>
      </c>
      <c r="B13108" s="1" t="s">
        <v>1786</v>
      </c>
      <c r="C13108" s="1" t="s">
        <v>3015</v>
      </c>
      <c r="D13108" s="1" t="s">
        <v>4313</v>
      </c>
      <c r="E13108" s="1" t="s">
        <v>5611</v>
      </c>
      <c r="F13108" s="1"/>
      <c r="G13108" s="1"/>
      <c r="H13108" s="1" t="b">
        <v>0</v>
      </c>
      <c r="I13108" s="2">
        <v>0.008338348626831632</v>
      </c>
      <c r="J13108" s="2">
        <v>0.05190587731684997</v>
      </c>
      <c r="K13108" s="2">
        <v>0.488909165002727</v>
      </c>
      <c r="L13108" s="2">
        <v>0.2713196061088404</v>
      </c>
      <c r="M13108" s="2">
        <v>-1.881934791410666</v>
      </c>
      <c r="N13108" s="2">
        <v>2.078919950953063</v>
      </c>
      <c r="O13108" s="2">
        <v>1.284783464082919</v>
      </c>
    </row>
    <row r="13109" spans="1:15">
      <c r="A13109" s="1" t="s">
        <v>497</v>
      </c>
      <c r="B13109" s="1" t="s">
        <v>1786</v>
      </c>
      <c r="C13109" s="1" t="s">
        <v>3015</v>
      </c>
      <c r="D13109" s="1" t="s">
        <v>4313</v>
      </c>
      <c r="E13109" s="1" t="s">
        <v>5611</v>
      </c>
      <c r="F13109" s="1"/>
      <c r="G13109" s="1"/>
      <c r="H13109" s="1" t="b">
        <v>0</v>
      </c>
      <c r="I13109" s="2">
        <v>1</v>
      </c>
      <c r="J13109" s="2">
        <v>1</v>
      </c>
      <c r="K13109" s="2">
        <v>0</v>
      </c>
      <c r="L13109" s="2">
        <v>0</v>
      </c>
      <c r="M13109" s="2" t="e">
        <f>-1/0</f>
        <v>#DIV/0!</v>
      </c>
      <c r="N13109" s="2">
        <v>0</v>
      </c>
      <c r="O13109" s="2">
        <v>0</v>
      </c>
    </row>
    <row r="13110" spans="1:15">
      <c r="A13110" s="1" t="s">
        <v>497</v>
      </c>
      <c r="B13110" s="1" t="s">
        <v>1786</v>
      </c>
      <c r="C13110" s="1" t="s">
        <v>3015</v>
      </c>
      <c r="D13110" s="1" t="s">
        <v>4313</v>
      </c>
      <c r="E13110" s="1" t="s">
        <v>5611</v>
      </c>
      <c r="F13110" s="1"/>
      <c r="G13110" s="1"/>
      <c r="H13110" s="1" t="b">
        <v>0</v>
      </c>
      <c r="I13110" s="2">
        <v>0.003448823409305823</v>
      </c>
      <c r="J13110" s="2">
        <v>0.03892025329938809</v>
      </c>
      <c r="K13110" s="2">
        <v>0.19463195995082</v>
      </c>
      <c r="L13110" s="2">
        <v>1410.771668478467</v>
      </c>
      <c r="M13110" s="2">
        <v>10.46226879321394</v>
      </c>
      <c r="N13110" s="2">
        <v>2.462329042317866</v>
      </c>
      <c r="O13110" s="2">
        <v>1.409824341934812</v>
      </c>
    </row>
    <row r="13111" spans="1:15">
      <c r="A13111" s="1" t="s">
        <v>497</v>
      </c>
      <c r="B13111" s="1" t="s">
        <v>1786</v>
      </c>
      <c r="C13111" s="1" t="s">
        <v>3015</v>
      </c>
      <c r="D13111" s="1" t="s">
        <v>4313</v>
      </c>
      <c r="E13111" s="1" t="s">
        <v>5611</v>
      </c>
      <c r="F13111" s="1"/>
      <c r="G13111" s="1"/>
      <c r="H13111" s="1" t="b">
        <v>0</v>
      </c>
      <c r="I13111" s="2">
        <v>0.02002278329879277</v>
      </c>
      <c r="J13111" s="2">
        <v>0.08073774389959408</v>
      </c>
      <c r="K13111" s="2">
        <v>0.6115512264766588</v>
      </c>
      <c r="L13111" s="2">
        <v>0.1537714078002994</v>
      </c>
      <c r="M13111" s="2">
        <v>-2.701140820842936</v>
      </c>
      <c r="N13111" s="2">
        <v>1.698475552866205</v>
      </c>
      <c r="O13111" s="2">
        <v>1.092923390492295</v>
      </c>
    </row>
    <row r="13112" spans="1:15">
      <c r="A13112" s="1" t="s">
        <v>497</v>
      </c>
      <c r="B13112" s="1" t="s">
        <v>1786</v>
      </c>
      <c r="C13112" s="1" t="s">
        <v>3015</v>
      </c>
      <c r="D13112" s="1" t="s">
        <v>4313</v>
      </c>
      <c r="E13112" s="1" t="s">
        <v>5611</v>
      </c>
      <c r="F13112" s="1"/>
      <c r="G13112" s="1"/>
      <c r="H13112" s="1" t="b">
        <v>0</v>
      </c>
      <c r="I13112" s="2">
        <v>0.01377651001182042</v>
      </c>
      <c r="J13112" s="2">
        <v>0.06581231574503665</v>
      </c>
      <c r="K13112" s="2">
        <v>0.1994194272495562</v>
      </c>
      <c r="L13112" s="2">
        <v>1.977395048765725</v>
      </c>
      <c r="M13112" s="2">
        <v>0.9836011249669406</v>
      </c>
      <c r="N13112" s="2">
        <v>1.860860787840236</v>
      </c>
      <c r="O13112" s="2">
        <v>1.181692827364468</v>
      </c>
    </row>
    <row r="13113" spans="1:15">
      <c r="A13113" s="1" t="s">
        <v>497</v>
      </c>
      <c r="B13113" s="1" t="s">
        <v>1786</v>
      </c>
      <c r="C13113" s="1" t="s">
        <v>3015</v>
      </c>
      <c r="D13113" s="1" t="s">
        <v>4313</v>
      </c>
      <c r="E13113" s="1" t="s">
        <v>5611</v>
      </c>
      <c r="F13113" s="1"/>
      <c r="G13113" s="1"/>
      <c r="H13113" s="1" t="b">
        <v>0</v>
      </c>
      <c r="I13113" s="2">
        <v>0.02072474033270871</v>
      </c>
      <c r="J13113" s="2">
        <v>0.08073774389959408</v>
      </c>
      <c r="K13113" s="2">
        <v>0.0980530031039922</v>
      </c>
      <c r="L13113" s="2">
        <v>0.004481730612566686</v>
      </c>
      <c r="M13113" s="2">
        <v>-7.801728350582673</v>
      </c>
      <c r="N13113" s="2">
        <v>1.683510902166264</v>
      </c>
      <c r="O13113" s="2">
        <v>1.092923390492295</v>
      </c>
    </row>
    <row r="13114" spans="1:15">
      <c r="A13114" s="1" t="s">
        <v>497</v>
      </c>
      <c r="B13114" s="1" t="s">
        <v>1786</v>
      </c>
      <c r="C13114" s="1" t="s">
        <v>3015</v>
      </c>
      <c r="D13114" s="1" t="s">
        <v>4313</v>
      </c>
      <c r="E13114" s="1" t="s">
        <v>5611</v>
      </c>
      <c r="F13114" s="1"/>
      <c r="G13114" s="1"/>
      <c r="H13114" s="1" t="b">
        <v>0</v>
      </c>
      <c r="I13114" s="2">
        <v>0.02257881605987436</v>
      </c>
      <c r="J13114" s="2">
        <v>0.08181407531339213</v>
      </c>
      <c r="K13114" s="2">
        <v>0.1402431226851453</v>
      </c>
      <c r="L13114" s="2">
        <v>2.054949193811412</v>
      </c>
      <c r="M13114" s="2">
        <v>1.039102725419165</v>
      </c>
      <c r="N13114" s="2">
        <v>1.646298834428054</v>
      </c>
      <c r="O13114" s="2">
        <v>1.087171973772679</v>
      </c>
    </row>
    <row r="13115" spans="1:15">
      <c r="A13115" s="1" t="s">
        <v>497</v>
      </c>
      <c r="B13115" s="1" t="s">
        <v>1786</v>
      </c>
      <c r="C13115" s="1" t="s">
        <v>3015</v>
      </c>
      <c r="D13115" s="1" t="s">
        <v>4313</v>
      </c>
      <c r="E13115" s="1" t="s">
        <v>5611</v>
      </c>
      <c r="F13115" s="1"/>
      <c r="G13115" s="1"/>
      <c r="H13115" s="1" t="b">
        <v>0</v>
      </c>
      <c r="I13115" s="2">
        <v>0.00556894927475773</v>
      </c>
      <c r="J13115" s="2">
        <v>0.04390416694941777</v>
      </c>
      <c r="K13115" s="2">
        <v>0.2185860529007795</v>
      </c>
      <c r="L13115" s="2">
        <v>1.975160120241763</v>
      </c>
      <c r="M13115" s="2">
        <v>0.9819696129429355</v>
      </c>
      <c r="N13115" s="2">
        <v>2.254226737899995</v>
      </c>
      <c r="O13115" s="2">
        <v>1.357494258863638</v>
      </c>
    </row>
    <row r="13116" spans="1:15">
      <c r="A13116" s="1" t="s">
        <v>497</v>
      </c>
      <c r="B13116" s="1" t="s">
        <v>1786</v>
      </c>
      <c r="C13116" s="1" t="s">
        <v>3015</v>
      </c>
      <c r="D13116" s="1" t="s">
        <v>4313</v>
      </c>
      <c r="E13116" s="1" t="s">
        <v>5611</v>
      </c>
      <c r="F13116" s="1"/>
      <c r="G13116" s="1"/>
      <c r="H13116" s="1" t="b">
        <v>0</v>
      </c>
      <c r="I13116" s="2">
        <v>0.02448085627626632</v>
      </c>
      <c r="J13116" s="2">
        <v>0.08439453084712867</v>
      </c>
      <c r="K13116" s="2">
        <v>0.1463535294717444</v>
      </c>
      <c r="L13116" s="2">
        <v>0.5725842070028311</v>
      </c>
      <c r="M13116" s="2">
        <v>-0.8044402163644762</v>
      </c>
      <c r="N13116" s="2">
        <v>1.611173395776732</v>
      </c>
      <c r="O13116" s="2">
        <v>1.073685696737777</v>
      </c>
    </row>
    <row r="13117" spans="1:15">
      <c r="A13117" s="1" t="s">
        <v>497</v>
      </c>
      <c r="B13117" s="1" t="s">
        <v>1786</v>
      </c>
      <c r="C13117" s="1" t="s">
        <v>3015</v>
      </c>
      <c r="D13117" s="1" t="s">
        <v>4313</v>
      </c>
      <c r="E13117" s="1" t="s">
        <v>5611</v>
      </c>
      <c r="F13117" s="1"/>
      <c r="G13117" s="1"/>
      <c r="H13117" s="1" t="b">
        <v>0</v>
      </c>
      <c r="I13117" s="2">
        <v>0.03132916849071074</v>
      </c>
      <c r="J13117" s="2">
        <v>0.1097229413509462</v>
      </c>
      <c r="K13117" s="2">
        <v>0.2533251091440019</v>
      </c>
      <c r="L13117" s="2">
        <v>0.6408571649501906</v>
      </c>
      <c r="M13117" s="2">
        <v>-0.6419252518976388</v>
      </c>
      <c r="N13117" s="2">
        <v>1.504051131600522</v>
      </c>
      <c r="O13117" s="2">
        <v>0.9597025587473906</v>
      </c>
    </row>
    <row r="13118" spans="1:15">
      <c r="A13118" s="1" t="s">
        <v>497</v>
      </c>
      <c r="B13118" s="1" t="s">
        <v>1786</v>
      </c>
      <c r="C13118" s="1" t="s">
        <v>3015</v>
      </c>
      <c r="D13118" s="1" t="s">
        <v>4313</v>
      </c>
      <c r="E13118" s="1" t="s">
        <v>5611</v>
      </c>
      <c r="F13118" s="1"/>
      <c r="G13118" s="1"/>
      <c r="H13118" s="1" t="b">
        <v>0</v>
      </c>
      <c r="I13118" s="2">
        <v>0.02647756294130283</v>
      </c>
      <c r="J13118" s="2">
        <v>0.08459904256855291</v>
      </c>
      <c r="K13118" s="2">
        <v>0.2346632368128441</v>
      </c>
      <c r="L13118" s="2">
        <v>1614.720809177126</v>
      </c>
      <c r="M13118" s="2">
        <v>10.65706902417245</v>
      </c>
      <c r="N13118" s="2">
        <v>1.577121990903473</v>
      </c>
      <c r="O13118" s="2">
        <v>1.072634551967444</v>
      </c>
    </row>
    <row r="13119" spans="1:15">
      <c r="A13119" s="1" t="s">
        <v>497</v>
      </c>
      <c r="B13119" s="1" t="s">
        <v>1786</v>
      </c>
      <c r="C13119" s="1" t="s">
        <v>3015</v>
      </c>
      <c r="D13119" s="1" t="s">
        <v>4313</v>
      </c>
      <c r="E13119" s="1" t="s">
        <v>5611</v>
      </c>
      <c r="F13119" s="1"/>
      <c r="G13119" s="1"/>
      <c r="H13119" s="1" t="b">
        <v>0</v>
      </c>
      <c r="I13119" s="2">
        <v>0.03154519073864184</v>
      </c>
      <c r="J13119" s="2">
        <v>0.09391863606277459</v>
      </c>
      <c r="K13119" s="2">
        <v>0.1721562283143425</v>
      </c>
      <c r="L13119" s="2">
        <v>0.2139031703305636</v>
      </c>
      <c r="M13119" s="2">
        <v>-2.224970229559315</v>
      </c>
      <c r="N13119" s="2">
        <v>1.501066842279579</v>
      </c>
      <c r="O13119" s="2">
        <v>1.027248223110002</v>
      </c>
    </row>
    <row r="13120" spans="1:15">
      <c r="A13120" s="1" t="s">
        <v>497</v>
      </c>
      <c r="B13120" s="1" t="s">
        <v>1786</v>
      </c>
      <c r="C13120" s="1" t="s">
        <v>3015</v>
      </c>
      <c r="D13120" s="1" t="s">
        <v>4313</v>
      </c>
      <c r="E13120" s="1" t="s">
        <v>5611</v>
      </c>
      <c r="F13120" s="1"/>
      <c r="G13120" s="1"/>
      <c r="H13120" s="1" t="b">
        <v>0</v>
      </c>
      <c r="I13120" s="2">
        <v>0.01756922083374843</v>
      </c>
      <c r="J13120" s="2">
        <v>0.06762568411554359</v>
      </c>
      <c r="K13120" s="2">
        <v>0.274531638496231</v>
      </c>
      <c r="L13120" s="2">
        <v>0.2305654213396582</v>
      </c>
      <c r="M13120" s="2">
        <v>-2.116751931431189</v>
      </c>
      <c r="N13120" s="2">
        <v>1.755247498328661</v>
      </c>
      <c r="O13120" s="2">
        <v>1.169888328449474</v>
      </c>
    </row>
    <row r="13121" spans="1:15">
      <c r="A13121" s="1" t="s">
        <v>497</v>
      </c>
      <c r="B13121" s="1" t="s">
        <v>1786</v>
      </c>
      <c r="C13121" s="1" t="s">
        <v>3015</v>
      </c>
      <c r="D13121" s="1" t="s">
        <v>4313</v>
      </c>
      <c r="E13121" s="1" t="s">
        <v>5611</v>
      </c>
      <c r="F13121" s="1"/>
      <c r="G13121" s="1"/>
      <c r="H13121" s="1" t="b">
        <v>0</v>
      </c>
      <c r="I13121" s="2">
        <v>0.01642367460679044</v>
      </c>
      <c r="J13121" s="2">
        <v>0.06656119151330389</v>
      </c>
      <c r="K13121" s="2">
        <v>0.2329421655624691</v>
      </c>
      <c r="L13121" s="2">
        <v>0.2441578326809608</v>
      </c>
      <c r="M13121" s="2">
        <v>-2.034114033935455</v>
      </c>
      <c r="N13121" s="2">
        <v>1.784529667989344</v>
      </c>
      <c r="O13121" s="2">
        <v>1.176778912332997</v>
      </c>
    </row>
    <row r="13122" spans="1:15">
      <c r="A13122" s="1" t="s">
        <v>497</v>
      </c>
      <c r="B13122" s="1" t="s">
        <v>1786</v>
      </c>
      <c r="C13122" s="1" t="s">
        <v>3015</v>
      </c>
      <c r="D13122" s="1" t="s">
        <v>4313</v>
      </c>
      <c r="E13122" s="1" t="s">
        <v>5611</v>
      </c>
      <c r="F13122" s="1"/>
      <c r="G13122" s="1"/>
      <c r="H13122" s="1" t="b">
        <v>0</v>
      </c>
      <c r="I13122" s="2">
        <v>0.03866242502078771</v>
      </c>
      <c r="J13122" s="2">
        <v>0.128015907613352</v>
      </c>
      <c r="K13122" s="2">
        <v>0.7284039392819992</v>
      </c>
      <c r="L13122" s="2">
        <v>0.4530732692971783</v>
      </c>
      <c r="M13122" s="2">
        <v>-1.142183718558234</v>
      </c>
      <c r="N13122" s="2">
        <v>1.412710909228395</v>
      </c>
      <c r="O13122" s="2">
        <v>0.8927360603564987</v>
      </c>
    </row>
    <row r="13123" spans="1:15">
      <c r="A13123" s="1" t="s">
        <v>497</v>
      </c>
      <c r="B13123" s="1" t="s">
        <v>1786</v>
      </c>
      <c r="C13123" s="1" t="s">
        <v>3015</v>
      </c>
      <c r="D13123" s="1" t="s">
        <v>4313</v>
      </c>
      <c r="E13123" s="1" t="s">
        <v>5611</v>
      </c>
      <c r="F13123" s="1"/>
      <c r="G13123" s="1"/>
      <c r="H13123" s="1" t="b">
        <v>0</v>
      </c>
      <c r="I13123" s="2">
        <v>0.04257958972518147</v>
      </c>
      <c r="J13123" s="2">
        <v>0.1072131356019254</v>
      </c>
      <c r="K13123" s="2">
        <v>0.05799570870114999</v>
      </c>
      <c r="L13123" s="2">
        <v>0.2376000724999703</v>
      </c>
      <c r="M13123" s="2">
        <v>-2.073392818532641</v>
      </c>
      <c r="N13123" s="2">
        <v>1.37079852751367</v>
      </c>
      <c r="O13123" s="2">
        <v>0.9697520022369864</v>
      </c>
    </row>
    <row r="13124" spans="1:15">
      <c r="A13124" s="1" t="s">
        <v>497</v>
      </c>
      <c r="B13124" s="1" t="s">
        <v>1786</v>
      </c>
      <c r="C13124" s="1" t="s">
        <v>3015</v>
      </c>
      <c r="D13124" s="1" t="s">
        <v>4313</v>
      </c>
      <c r="E13124" s="1" t="s">
        <v>5611</v>
      </c>
      <c r="F13124" s="1"/>
      <c r="G13124" s="1"/>
      <c r="H13124" s="1" t="b">
        <v>0</v>
      </c>
      <c r="I13124" s="2">
        <v>0.006316562422027622</v>
      </c>
      <c r="J13124" s="2">
        <v>0.04146703883335192</v>
      </c>
      <c r="K13124" s="2">
        <v>0.682327313302872</v>
      </c>
      <c r="L13124" s="2">
        <v>0.07711478019751461</v>
      </c>
      <c r="M13124" s="2">
        <v>-3.696848789114814</v>
      </c>
      <c r="N13124" s="2">
        <v>2.199519207683922</v>
      </c>
      <c r="O13124" s="2">
        <v>1.382296976554273</v>
      </c>
    </row>
    <row r="13125" spans="1:15">
      <c r="A13125" s="1" t="s">
        <v>497</v>
      </c>
      <c r="B13125" s="1" t="s">
        <v>1786</v>
      </c>
      <c r="C13125" s="1" t="s">
        <v>3015</v>
      </c>
      <c r="D13125" s="1" t="s">
        <v>4313</v>
      </c>
      <c r="E13125" s="1" t="s">
        <v>5611</v>
      </c>
      <c r="F13125" s="1"/>
      <c r="G13125" s="1"/>
      <c r="H13125" s="1" t="b">
        <v>0</v>
      </c>
      <c r="I13125" s="2">
        <v>0.04337630677024461</v>
      </c>
      <c r="J13125" s="2">
        <v>0.1072131356019254</v>
      </c>
      <c r="K13125" s="2">
        <v>0.07005905859628103</v>
      </c>
      <c r="L13125" s="2">
        <v>0.287929839860486</v>
      </c>
      <c r="M13125" s="2">
        <v>-1.796210783277039</v>
      </c>
      <c r="N13125" s="2">
        <v>1.362747428291962</v>
      </c>
      <c r="O13125" s="2">
        <v>0.9697520022369864</v>
      </c>
    </row>
    <row r="13126" spans="1:15">
      <c r="A13126" s="1" t="s">
        <v>497</v>
      </c>
      <c r="B13126" s="1" t="s">
        <v>1786</v>
      </c>
      <c r="C13126" s="1" t="s">
        <v>3015</v>
      </c>
      <c r="D13126" s="1" t="s">
        <v>4313</v>
      </c>
      <c r="E13126" s="1" t="s">
        <v>5611</v>
      </c>
      <c r="F13126" s="1"/>
      <c r="G13126" s="1"/>
      <c r="H13126" s="1" t="b">
        <v>0</v>
      </c>
      <c r="I13126" s="2">
        <v>0.05256818848975148</v>
      </c>
      <c r="J13126" s="2">
        <v>0.115897357580946</v>
      </c>
      <c r="K13126" s="2">
        <v>0.2807943198135444</v>
      </c>
      <c r="L13126" s="2">
        <v>4.506322230849858</v>
      </c>
      <c r="M13126" s="2">
        <v>2.171950479180917</v>
      </c>
      <c r="N13126" s="2">
        <v>1.279276988598088</v>
      </c>
      <c r="O13126" s="2">
        <v>0.9359264656852069</v>
      </c>
    </row>
    <row r="13127" spans="1:15">
      <c r="A13127" s="1" t="s">
        <v>497</v>
      </c>
      <c r="B13127" s="1" t="s">
        <v>1786</v>
      </c>
      <c r="C13127" s="1" t="s">
        <v>3015</v>
      </c>
      <c r="D13127" s="1" t="s">
        <v>4313</v>
      </c>
      <c r="E13127" s="1" t="s">
        <v>5611</v>
      </c>
      <c r="F13127" s="1"/>
      <c r="G13127" s="1"/>
      <c r="H13127" s="1" t="b">
        <v>0</v>
      </c>
      <c r="I13127" s="2">
        <v>0.05494301021874499</v>
      </c>
      <c r="J13127" s="2">
        <v>0.115897357580946</v>
      </c>
      <c r="K13127" s="2">
        <v>0.0956331376537481</v>
      </c>
      <c r="L13127" s="2">
        <v>0.48081261755277</v>
      </c>
      <c r="M13127" s="2">
        <v>-1.056453338934019</v>
      </c>
      <c r="N13127" s="2">
        <v>1.260087550128838</v>
      </c>
      <c r="O13127" s="2">
        <v>0.9359264656852069</v>
      </c>
    </row>
    <row r="13128" spans="1:15">
      <c r="A13128" s="1" t="s">
        <v>497</v>
      </c>
      <c r="B13128" s="1" t="s">
        <v>1786</v>
      </c>
      <c r="C13128" s="1" t="s">
        <v>3015</v>
      </c>
      <c r="D13128" s="1" t="s">
        <v>4313</v>
      </c>
      <c r="E13128" s="1" t="s">
        <v>5611</v>
      </c>
      <c r="F13128" s="1"/>
      <c r="G13128" s="1"/>
      <c r="H13128" s="1" t="b">
        <v>0</v>
      </c>
      <c r="I13128" s="2">
        <v>0.05638307924375158</v>
      </c>
      <c r="J13128" s="2">
        <v>0.115897357580946</v>
      </c>
      <c r="K13128" s="2">
        <v>0.1579302456233813</v>
      </c>
      <c r="L13128" s="2">
        <v>0.3173402683765431</v>
      </c>
      <c r="M13128" s="2">
        <v>-1.655897493578067</v>
      </c>
      <c r="N13128" s="2">
        <v>1.248851209733444</v>
      </c>
      <c r="O13128" s="2">
        <v>0.9359264656852069</v>
      </c>
    </row>
    <row r="13129" spans="1:15">
      <c r="A13129" s="1" t="s">
        <v>497</v>
      </c>
      <c r="B13129" s="1" t="s">
        <v>1786</v>
      </c>
      <c r="C13129" s="1" t="s">
        <v>3015</v>
      </c>
      <c r="D13129" s="1" t="s">
        <v>4313</v>
      </c>
      <c r="E13129" s="1" t="s">
        <v>5611</v>
      </c>
      <c r="F13129" s="1"/>
      <c r="G13129" s="1"/>
      <c r="H13129" s="1" t="b">
        <v>0</v>
      </c>
      <c r="I13129" s="2">
        <v>0.05655641799640738</v>
      </c>
      <c r="J13129" s="2">
        <v>0.115897357580946</v>
      </c>
      <c r="K13129" s="2">
        <v>0.1913588317008419</v>
      </c>
      <c r="L13129" s="2">
        <v>0.4387214315186333</v>
      </c>
      <c r="M13129" s="2">
        <v>-1.188622911232659</v>
      </c>
      <c r="N13129" s="2">
        <v>1.247518104403109</v>
      </c>
      <c r="O13129" s="2">
        <v>0.9359264656852069</v>
      </c>
    </row>
    <row r="13130" spans="1:15">
      <c r="A13130" s="1" t="s">
        <v>497</v>
      </c>
      <c r="B13130" s="1" t="s">
        <v>1786</v>
      </c>
      <c r="C13130" s="1" t="s">
        <v>3015</v>
      </c>
      <c r="D13130" s="1" t="s">
        <v>4313</v>
      </c>
      <c r="E13130" s="1" t="s">
        <v>5611</v>
      </c>
      <c r="F13130" s="1"/>
      <c r="G13130" s="1"/>
      <c r="H13130" s="1" t="b">
        <v>0</v>
      </c>
      <c r="I13130" s="2">
        <v>0.0570302537721463</v>
      </c>
      <c r="J13130" s="2">
        <v>0.115897357580946</v>
      </c>
      <c r="K13130" s="2">
        <v>0.0989569566218261</v>
      </c>
      <c r="L13130" s="2">
        <v>0.3738380506626672</v>
      </c>
      <c r="M13130" s="2">
        <v>-1.419514675326761</v>
      </c>
      <c r="N13130" s="2">
        <v>1.24389469589521</v>
      </c>
      <c r="O13130" s="2">
        <v>0.9359264656852069</v>
      </c>
    </row>
    <row r="13131" spans="1:15">
      <c r="A13131" s="1" t="s">
        <v>497</v>
      </c>
      <c r="B13131" s="1" t="s">
        <v>1786</v>
      </c>
      <c r="C13131" s="1" t="s">
        <v>3015</v>
      </c>
      <c r="D13131" s="1" t="s">
        <v>4313</v>
      </c>
      <c r="E13131" s="1" t="s">
        <v>5611</v>
      </c>
      <c r="F13131" s="1"/>
      <c r="G13131" s="1"/>
      <c r="H13131" s="1" t="b">
        <v>0</v>
      </c>
      <c r="I13131" s="2">
        <v>0.05445670936027285</v>
      </c>
      <c r="J13131" s="2">
        <v>0.1533796687123876</v>
      </c>
      <c r="K13131" s="2">
        <v>0.1684656320168243</v>
      </c>
      <c r="L13131" s="2">
        <v>0.4546500976135803</v>
      </c>
      <c r="M13131" s="2">
        <v>-1.137171432296657</v>
      </c>
      <c r="N13131" s="2">
        <v>1.263948605189456</v>
      </c>
      <c r="O13131" s="2">
        <v>0.8142322046061402</v>
      </c>
    </row>
    <row r="13132" spans="1:15">
      <c r="A13132" s="1" t="s">
        <v>497</v>
      </c>
      <c r="B13132" s="1" t="s">
        <v>1786</v>
      </c>
      <c r="C13132" s="1" t="s">
        <v>3015</v>
      </c>
      <c r="D13132" s="1" t="s">
        <v>4313</v>
      </c>
      <c r="E13132" s="1" t="s">
        <v>5611</v>
      </c>
      <c r="F13132" s="1"/>
      <c r="G13132" s="1"/>
      <c r="H13132" s="1" t="b">
        <v>0</v>
      </c>
      <c r="I13132" s="2">
        <v>0.05778173914261207</v>
      </c>
      <c r="J13132" s="2">
        <v>0.115897357580946</v>
      </c>
      <c r="K13132" s="2">
        <v>0.1264411480964524</v>
      </c>
      <c r="L13132" s="2">
        <v>0.08405032246613391</v>
      </c>
      <c r="M13132" s="2">
        <v>-3.572602835281755</v>
      </c>
      <c r="N13132" s="2">
        <v>1.23820939069063</v>
      </c>
      <c r="O13132" s="2">
        <v>0.9359264656852069</v>
      </c>
    </row>
    <row r="13133" spans="1:15">
      <c r="A13133" s="1" t="s">
        <v>497</v>
      </c>
      <c r="B13133" s="1" t="s">
        <v>1786</v>
      </c>
      <c r="C13133" s="1" t="s">
        <v>3015</v>
      </c>
      <c r="D13133" s="1" t="s">
        <v>4313</v>
      </c>
      <c r="E13133" s="1" t="s">
        <v>5611</v>
      </c>
      <c r="F13133" s="1"/>
      <c r="G13133" s="1"/>
      <c r="H13133" s="1" t="b">
        <v>0</v>
      </c>
      <c r="I13133" s="2">
        <v>0.05963247244272595</v>
      </c>
      <c r="J13133" s="2">
        <v>0.1165948341790611</v>
      </c>
      <c r="K13133" s="2">
        <v>0.1712666350197695</v>
      </c>
      <c r="L13133" s="2">
        <v>1.784922674541454</v>
      </c>
      <c r="M13133" s="2">
        <v>0.8358615759507607</v>
      </c>
      <c r="N13133" s="2">
        <v>1.224517183846069</v>
      </c>
      <c r="O13133" s="2">
        <v>0.9333206908911318</v>
      </c>
    </row>
    <row r="13134" spans="1:15">
      <c r="A13134" s="1" t="s">
        <v>497</v>
      </c>
      <c r="B13134" s="1" t="s">
        <v>1786</v>
      </c>
      <c r="C13134" s="1" t="s">
        <v>3015</v>
      </c>
      <c r="D13134" s="1" t="s">
        <v>4313</v>
      </c>
      <c r="E13134" s="1" t="s">
        <v>5611</v>
      </c>
      <c r="F13134" s="1"/>
      <c r="G13134" s="1"/>
      <c r="H13134" s="1" t="b">
        <v>0</v>
      </c>
      <c r="I13134" s="2">
        <v>0.4385432838977925</v>
      </c>
      <c r="J13134" s="2">
        <v>0.5557822302337426</v>
      </c>
      <c r="K13134" s="2">
        <v>0.2488600023428225</v>
      </c>
      <c r="L13134" s="2">
        <v>1.194653352713595</v>
      </c>
      <c r="M13134" s="2">
        <v>0.2565920584814734</v>
      </c>
      <c r="N13134" s="2">
        <v>0.3579875356382742</v>
      </c>
      <c r="O13134" s="2">
        <v>0.2550953428317667</v>
      </c>
    </row>
    <row r="13135" spans="1:15">
      <c r="A13135" s="1" t="s">
        <v>497</v>
      </c>
      <c r="B13135" s="1" t="s">
        <v>1786</v>
      </c>
      <c r="C13135" s="1" t="s">
        <v>3015</v>
      </c>
      <c r="D13135" s="1" t="s">
        <v>4313</v>
      </c>
      <c r="E13135" s="1" t="s">
        <v>5611</v>
      </c>
      <c r="F13135" s="1"/>
      <c r="G13135" s="1"/>
      <c r="H13135" s="1" t="b">
        <v>0</v>
      </c>
      <c r="I13135" s="2">
        <v>0.06407823177504735</v>
      </c>
      <c r="J13135" s="2">
        <v>0.1187828290718452</v>
      </c>
      <c r="K13135" s="2">
        <v>0.04280092577964918</v>
      </c>
      <c r="L13135" s="2">
        <v>0.215525986016284</v>
      </c>
      <c r="M13135" s="2">
        <v>-2.2140662690224</v>
      </c>
      <c r="N13135" s="2">
        <v>1.193289481020807</v>
      </c>
      <c r="O13135" s="2">
        <v>0.9252463352666105</v>
      </c>
    </row>
    <row r="13136" spans="1:15">
      <c r="A13136" s="1" t="s">
        <v>497</v>
      </c>
      <c r="B13136" s="1" t="s">
        <v>1786</v>
      </c>
      <c r="C13136" s="1" t="s">
        <v>3015</v>
      </c>
      <c r="D13136" s="1" t="s">
        <v>4313</v>
      </c>
      <c r="E13136" s="1" t="s">
        <v>5611</v>
      </c>
      <c r="F13136" s="1"/>
      <c r="G13136" s="1"/>
      <c r="H13136" s="1" t="b">
        <v>0</v>
      </c>
      <c r="I13136" s="2">
        <v>0.06437847987863368</v>
      </c>
      <c r="J13136" s="2">
        <v>0.1187828290718452</v>
      </c>
      <c r="K13136" s="2">
        <v>0.10803018357916</v>
      </c>
      <c r="L13136" s="2">
        <v>2.004967894205362</v>
      </c>
      <c r="M13136" s="2">
        <v>1.003579134814081</v>
      </c>
      <c r="N13136" s="2">
        <v>1.191259282203299</v>
      </c>
      <c r="O13136" s="2">
        <v>0.9252463352666105</v>
      </c>
    </row>
    <row r="13137" spans="1:15">
      <c r="A13137" s="1" t="s">
        <v>497</v>
      </c>
      <c r="B13137" s="1" t="s">
        <v>1786</v>
      </c>
      <c r="C13137" s="1" t="s">
        <v>3015</v>
      </c>
      <c r="D13137" s="1" t="s">
        <v>4313</v>
      </c>
      <c r="E13137" s="1" t="s">
        <v>5611</v>
      </c>
      <c r="F13137" s="1"/>
      <c r="G13137" s="1"/>
      <c r="H13137" s="1" t="b">
        <v>0</v>
      </c>
      <c r="I13137" s="2">
        <v>0.06943985984960936</v>
      </c>
      <c r="J13137" s="2">
        <v>0.1225628912038007</v>
      </c>
      <c r="K13137" s="2">
        <v>0.2504526389089441</v>
      </c>
      <c r="L13137" s="2">
        <v>2.470893748227887</v>
      </c>
      <c r="M13137" s="2">
        <v>1.305032974163063</v>
      </c>
      <c r="N13137" s="2">
        <v>1.158391164366742</v>
      </c>
      <c r="O13137" s="2">
        <v>0.9116410027779964</v>
      </c>
    </row>
    <row r="13138" spans="1:15">
      <c r="A13138" s="1" t="s">
        <v>497</v>
      </c>
      <c r="B13138" s="1" t="s">
        <v>1786</v>
      </c>
      <c r="C13138" s="1" t="s">
        <v>3015</v>
      </c>
      <c r="D13138" s="1" t="s">
        <v>4313</v>
      </c>
      <c r="E13138" s="1" t="s">
        <v>5611</v>
      </c>
      <c r="F13138" s="1"/>
      <c r="G13138" s="1"/>
      <c r="H13138" s="1" t="b">
        <v>0</v>
      </c>
      <c r="I13138" s="2">
        <v>0.4267577934772241</v>
      </c>
      <c r="J13138" s="2">
        <v>0.608424609703661</v>
      </c>
      <c r="K13138" s="2">
        <v>0.5728374386060179</v>
      </c>
      <c r="L13138" s="2">
        <v>1.601079457953929</v>
      </c>
      <c r="M13138" s="2">
        <v>0.6790449073242151</v>
      </c>
      <c r="N13138" s="2">
        <v>0.3698185390281142</v>
      </c>
      <c r="O13138" s="2">
        <v>0.2157932278170244</v>
      </c>
    </row>
    <row r="13139" spans="1:15">
      <c r="A13139" s="1" t="s">
        <v>497</v>
      </c>
      <c r="B13139" s="1" t="s">
        <v>1786</v>
      </c>
      <c r="C13139" s="1" t="s">
        <v>3015</v>
      </c>
      <c r="D13139" s="1" t="s">
        <v>4313</v>
      </c>
      <c r="E13139" s="1" t="s">
        <v>5611</v>
      </c>
      <c r="F13139" s="1"/>
      <c r="G13139" s="1"/>
      <c r="H13139" s="1" t="b">
        <v>0</v>
      </c>
      <c r="I13139" s="2">
        <v>0.07450018121195749</v>
      </c>
      <c r="J13139" s="2">
        <v>0.1248971786132744</v>
      </c>
      <c r="K13139" s="2">
        <v>0.05118037075208797</v>
      </c>
      <c r="L13139" s="2">
        <v>0.4713795167600944</v>
      </c>
      <c r="M13139" s="2">
        <v>-1.085039025545521</v>
      </c>
      <c r="N13139" s="2">
        <v>1.127842670885835</v>
      </c>
      <c r="O13139" s="2">
        <v>0.9034473720864398</v>
      </c>
    </row>
    <row r="13140" spans="1:15">
      <c r="A13140" s="1" t="s">
        <v>497</v>
      </c>
      <c r="B13140" s="1" t="s">
        <v>1786</v>
      </c>
      <c r="C13140" s="1" t="s">
        <v>3015</v>
      </c>
      <c r="D13140" s="1" t="s">
        <v>4313</v>
      </c>
      <c r="E13140" s="1" t="s">
        <v>5611</v>
      </c>
      <c r="F13140" s="1"/>
      <c r="G13140" s="1"/>
      <c r="H13140" s="1" t="b">
        <v>0</v>
      </c>
      <c r="I13140" s="2">
        <v>0.08428685987155474</v>
      </c>
      <c r="J13140" s="2">
        <v>0.1380197330396709</v>
      </c>
      <c r="K13140" s="2">
        <v>0.1259764370509184</v>
      </c>
      <c r="L13140" s="2">
        <v>0.1240901561182682</v>
      </c>
      <c r="M13140" s="2">
        <v>-3.010539421664403</v>
      </c>
      <c r="N13140" s="2">
        <v>1.074240125613475</v>
      </c>
      <c r="O13140" s="2">
        <v>0.8600588169496545</v>
      </c>
    </row>
    <row r="13141" spans="1:15">
      <c r="A13141" s="1" t="s">
        <v>497</v>
      </c>
      <c r="B13141" s="1" t="s">
        <v>1786</v>
      </c>
      <c r="C13141" s="1" t="s">
        <v>3015</v>
      </c>
      <c r="D13141" s="1" t="s">
        <v>4313</v>
      </c>
      <c r="E13141" s="1" t="s">
        <v>5611</v>
      </c>
      <c r="F13141" s="1"/>
      <c r="G13141" s="1"/>
      <c r="H13141" s="1" t="b">
        <v>0</v>
      </c>
      <c r="I13141" s="2">
        <v>0.08204741646109961</v>
      </c>
      <c r="J13141" s="2">
        <v>0.1667600007880383</v>
      </c>
      <c r="K13141" s="2">
        <v>0.1020952030438093</v>
      </c>
      <c r="L13141" s="2">
        <v>0.7524416107144793</v>
      </c>
      <c r="M13141" s="2">
        <v>-0.410348461454888</v>
      </c>
      <c r="N13141" s="2">
        <v>1.08593508961824</v>
      </c>
      <c r="O13141" s="2">
        <v>0.7779081114934454</v>
      </c>
    </row>
    <row r="13142" spans="1:15">
      <c r="A13142" s="1" t="s">
        <v>497</v>
      </c>
      <c r="B13142" s="1" t="s">
        <v>1786</v>
      </c>
      <c r="C13142" s="1" t="s">
        <v>3015</v>
      </c>
      <c r="D13142" s="1" t="s">
        <v>4313</v>
      </c>
      <c r="E13142" s="1" t="s">
        <v>5611</v>
      </c>
      <c r="F13142" s="1"/>
      <c r="G13142" s="1"/>
      <c r="H13142" s="1" t="b">
        <v>0</v>
      </c>
      <c r="I13142" s="2">
        <v>0.3477911498180489</v>
      </c>
      <c r="J13142" s="2">
        <v>0.4832311293828827</v>
      </c>
      <c r="K13142" s="2">
        <v>0.1645914208600086</v>
      </c>
      <c r="L13142" s="2">
        <v>1.805831971545498</v>
      </c>
      <c r="M13142" s="2">
        <v>0.8526636596539267</v>
      </c>
      <c r="N13142" s="2">
        <v>0.4586814736101559</v>
      </c>
      <c r="O13142" s="2">
        <v>0.3158450965645953</v>
      </c>
    </row>
    <row r="13143" spans="1:15">
      <c r="A13143" s="1" t="s">
        <v>497</v>
      </c>
      <c r="B13143" s="1" t="s">
        <v>1786</v>
      </c>
      <c r="C13143" s="1" t="s">
        <v>3015</v>
      </c>
      <c r="D13143" s="1" t="s">
        <v>4313</v>
      </c>
      <c r="E13143" s="1" t="s">
        <v>5611</v>
      </c>
      <c r="F13143" s="1"/>
      <c r="G13143" s="1"/>
      <c r="H13143" s="1" t="b">
        <v>0</v>
      </c>
      <c r="I13143" s="2">
        <v>0.1136614359077305</v>
      </c>
      <c r="J13143" s="2">
        <v>0.2061583767927241</v>
      </c>
      <c r="K13143" s="2">
        <v>0.5040894665526883</v>
      </c>
      <c r="L13143" s="2">
        <v>0.4779753537115455</v>
      </c>
      <c r="M13143" s="2">
        <v>-1.064991865791894</v>
      </c>
      <c r="N13143" s="2">
        <v>0.9443868617272837</v>
      </c>
      <c r="O13143" s="2">
        <v>0.6857990139019429</v>
      </c>
    </row>
    <row r="13144" spans="1:15">
      <c r="A13144" s="1" t="s">
        <v>497</v>
      </c>
      <c r="B13144" s="1" t="s">
        <v>1786</v>
      </c>
      <c r="C13144" s="1" t="s">
        <v>3015</v>
      </c>
      <c r="D13144" s="1" t="s">
        <v>4313</v>
      </c>
      <c r="E13144" s="1" t="s">
        <v>5611</v>
      </c>
      <c r="F13144" s="1"/>
      <c r="G13144" s="1"/>
      <c r="H13144" s="1" t="b">
        <v>0</v>
      </c>
      <c r="I13144" s="2">
        <v>0.1504049148089131</v>
      </c>
      <c r="J13144" s="2">
        <v>0.2238982254541776</v>
      </c>
      <c r="K13144" s="2">
        <v>0.05106828161373624</v>
      </c>
      <c r="L13144" s="2">
        <v>0.5216506635439291</v>
      </c>
      <c r="M13144" s="2">
        <v>-0.9388441016717891</v>
      </c>
      <c r="N13144" s="2">
        <v>0.8227379719922762</v>
      </c>
      <c r="O13144" s="2">
        <v>0.6499493484866804</v>
      </c>
    </row>
    <row r="13145" spans="1:15">
      <c r="A13145" s="1" t="s">
        <v>497</v>
      </c>
      <c r="B13145" s="1" t="s">
        <v>1786</v>
      </c>
      <c r="C13145" s="1" t="s">
        <v>3015</v>
      </c>
      <c r="D13145" s="1" t="s">
        <v>4313</v>
      </c>
      <c r="E13145" s="1" t="s">
        <v>5611</v>
      </c>
      <c r="F13145" s="1"/>
      <c r="G13145" s="1"/>
      <c r="H13145" s="1" t="b">
        <v>0</v>
      </c>
      <c r="I13145" s="2">
        <v>0.1610757946526357</v>
      </c>
      <c r="J13145" s="2">
        <v>0.2370890910055649</v>
      </c>
      <c r="K13145" s="2">
        <v>0.2021456414918303</v>
      </c>
      <c r="L13145" s="2">
        <v>1.664645505635017</v>
      </c>
      <c r="M13145" s="2">
        <v>0.7352149810719235</v>
      </c>
      <c r="N13145" s="2">
        <v>0.7929697174244009</v>
      </c>
      <c r="O13145" s="2">
        <v>0.6250884284135495</v>
      </c>
    </row>
    <row r="13146" spans="1:15">
      <c r="A13146" s="1" t="s">
        <v>497</v>
      </c>
      <c r="B13146" s="1" t="s">
        <v>1786</v>
      </c>
      <c r="C13146" s="1" t="s">
        <v>3015</v>
      </c>
      <c r="D13146" s="1" t="s">
        <v>4313</v>
      </c>
      <c r="E13146" s="1" t="s">
        <v>5611</v>
      </c>
      <c r="F13146" s="1"/>
      <c r="G13146" s="1"/>
      <c r="H13146" s="1" t="b">
        <v>0</v>
      </c>
      <c r="I13146" s="2">
        <v>0.4482993897423382</v>
      </c>
      <c r="J13146" s="2">
        <v>0.5691492408800624</v>
      </c>
      <c r="K13146" s="2">
        <v>0.1639004931702893</v>
      </c>
      <c r="L13146" s="2">
        <v>0.8972273371026536</v>
      </c>
      <c r="M13146" s="2">
        <v>-0.1564545171497566</v>
      </c>
      <c r="N13146" s="2">
        <v>0.3484318523269707</v>
      </c>
      <c r="O13146" s="2">
        <v>0.2447738390667981</v>
      </c>
    </row>
    <row r="13147" spans="1:15">
      <c r="A13147" s="1" t="s">
        <v>497</v>
      </c>
      <c r="B13147" s="1" t="s">
        <v>1786</v>
      </c>
      <c r="C13147" s="1" t="s">
        <v>3015</v>
      </c>
      <c r="D13147" s="1" t="s">
        <v>4313</v>
      </c>
      <c r="E13147" s="1" t="s">
        <v>5611</v>
      </c>
      <c r="F13147" s="1"/>
      <c r="G13147" s="1"/>
      <c r="H13147" s="1" t="b">
        <v>0</v>
      </c>
      <c r="I13147" s="2">
        <v>0.1781900118207906</v>
      </c>
      <c r="J13147" s="2">
        <v>0.2829808865581032</v>
      </c>
      <c r="K13147" s="2">
        <v>0.1265684263749658</v>
      </c>
      <c r="L13147" s="2">
        <v>0.5366829913181295</v>
      </c>
      <c r="M13147" s="2">
        <v>-0.8978579282778196</v>
      </c>
      <c r="N13147" s="2">
        <v>0.7491166433557513</v>
      </c>
      <c r="O13147" s="2">
        <v>0.5482428971353323</v>
      </c>
    </row>
    <row r="13148" spans="1:15">
      <c r="A13148" s="1" t="s">
        <v>497</v>
      </c>
      <c r="B13148" s="1" t="s">
        <v>1786</v>
      </c>
      <c r="C13148" s="1" t="s">
        <v>3015</v>
      </c>
      <c r="D13148" s="1" t="s">
        <v>4313</v>
      </c>
      <c r="E13148" s="1" t="s">
        <v>5611</v>
      </c>
      <c r="F13148" s="1"/>
      <c r="G13148" s="1"/>
      <c r="H13148" s="1" t="b">
        <v>0</v>
      </c>
      <c r="I13148" s="2">
        <v>0.3962816962061628</v>
      </c>
      <c r="J13148" s="2">
        <v>0.5222609123133295</v>
      </c>
      <c r="K13148" s="2">
        <v>0.5826490893950392</v>
      </c>
      <c r="L13148" s="2">
        <v>0.6852817149312889</v>
      </c>
      <c r="M13148" s="2">
        <v>-0.5452309021678653</v>
      </c>
      <c r="N13148" s="2">
        <v>0.4019959867630639</v>
      </c>
      <c r="O13148" s="2">
        <v>0.2821124769427661</v>
      </c>
    </row>
    <row r="13149" spans="1:15">
      <c r="A13149" s="1" t="s">
        <v>497</v>
      </c>
      <c r="B13149" s="1" t="s">
        <v>1786</v>
      </c>
      <c r="C13149" s="1" t="s">
        <v>3015</v>
      </c>
      <c r="D13149" s="1" t="s">
        <v>4313</v>
      </c>
      <c r="E13149" s="1" t="s">
        <v>5611</v>
      </c>
      <c r="F13149" s="1"/>
      <c r="G13149" s="1"/>
      <c r="H13149" s="1" t="b">
        <v>0</v>
      </c>
      <c r="I13149" s="2">
        <v>0.2014634644811715</v>
      </c>
      <c r="J13149" s="2">
        <v>0.2749136859065986</v>
      </c>
      <c r="K13149" s="2">
        <v>0.2737153744964864</v>
      </c>
      <c r="L13149" s="2">
        <v>1.546552649760091</v>
      </c>
      <c r="M13149" s="2">
        <v>0.6290559483672676</v>
      </c>
      <c r="N13149" s="2">
        <v>0.6958037019441841</v>
      </c>
      <c r="O13149" s="2">
        <v>0.5608036393279883</v>
      </c>
    </row>
    <row r="13150" spans="1:15">
      <c r="A13150" s="1" t="s">
        <v>497</v>
      </c>
      <c r="B13150" s="1" t="s">
        <v>1786</v>
      </c>
      <c r="C13150" s="1" t="s">
        <v>3015</v>
      </c>
      <c r="D13150" s="1" t="s">
        <v>4313</v>
      </c>
      <c r="E13150" s="1" t="s">
        <v>5611</v>
      </c>
      <c r="F13150" s="1"/>
      <c r="G13150" s="1"/>
      <c r="H13150" s="1" t="b">
        <v>0</v>
      </c>
      <c r="I13150" s="2">
        <v>0.2309961843509153</v>
      </c>
      <c r="J13150" s="2">
        <v>0.3119639190718549</v>
      </c>
      <c r="K13150" s="2">
        <v>0.1700933002395508</v>
      </c>
      <c r="L13150" s="2">
        <v>0.5296268962184498</v>
      </c>
      <c r="M13150" s="2">
        <v>-0.9169517060207708</v>
      </c>
      <c r="N13150" s="2">
        <v>0.636395193826594</v>
      </c>
      <c r="O13150" s="2">
        <v>0.5058956324370744</v>
      </c>
    </row>
    <row r="13151" spans="1:15">
      <c r="A13151" s="1" t="s">
        <v>497</v>
      </c>
      <c r="B13151" s="1" t="s">
        <v>1786</v>
      </c>
      <c r="C13151" s="1" t="s">
        <v>3015</v>
      </c>
      <c r="D13151" s="1" t="s">
        <v>4313</v>
      </c>
      <c r="E13151" s="1" t="s">
        <v>5611</v>
      </c>
      <c r="F13151" s="1"/>
      <c r="G13151" s="1"/>
      <c r="H13151" s="1" t="b">
        <v>0</v>
      </c>
      <c r="I13151" s="2">
        <v>1</v>
      </c>
      <c r="J13151" s="2">
        <v>1</v>
      </c>
      <c r="K13151" s="2">
        <v>0</v>
      </c>
      <c r="L13151" s="2">
        <v>0</v>
      </c>
      <c r="M13151" s="2" t="e">
        <f>-1/0</f>
        <v>#DIV/0!</v>
      </c>
      <c r="N13151" s="2">
        <v>0</v>
      </c>
      <c r="O13151" s="2">
        <v>0</v>
      </c>
    </row>
    <row r="13152" spans="1:15">
      <c r="A13152" s="1" t="s">
        <v>497</v>
      </c>
      <c r="B13152" s="1" t="s">
        <v>1786</v>
      </c>
      <c r="C13152" s="1" t="s">
        <v>3015</v>
      </c>
      <c r="D13152" s="1" t="s">
        <v>4313</v>
      </c>
      <c r="E13152" s="1" t="s">
        <v>5611</v>
      </c>
      <c r="F13152" s="1"/>
      <c r="G13152" s="1"/>
      <c r="H13152" s="1" t="b">
        <v>0</v>
      </c>
      <c r="I13152" s="2">
        <v>0.2407719497628809</v>
      </c>
      <c r="J13152" s="2">
        <v>0.315411254189374</v>
      </c>
      <c r="K13152" s="2">
        <v>0.09980636835068286</v>
      </c>
      <c r="L13152" s="2">
        <v>0.8849857542678775</v>
      </c>
      <c r="M13152" s="2">
        <v>-0.1762738627567015</v>
      </c>
      <c r="N13152" s="2">
        <v>0.6183941103244381</v>
      </c>
      <c r="O13152" s="2">
        <v>0.5011228146686739</v>
      </c>
    </row>
    <row r="13153" spans="1:15">
      <c r="A13153" s="1" t="s">
        <v>497</v>
      </c>
      <c r="B13153" s="1" t="s">
        <v>1786</v>
      </c>
      <c r="C13153" s="1" t="s">
        <v>3015</v>
      </c>
      <c r="D13153" s="1" t="s">
        <v>4313</v>
      </c>
      <c r="E13153" s="1" t="s">
        <v>5611</v>
      </c>
      <c r="F13153" s="1"/>
      <c r="G13153" s="1"/>
      <c r="H13153" s="1" t="b">
        <v>0</v>
      </c>
      <c r="I13153" s="2">
        <v>0.2492442391133427</v>
      </c>
      <c r="J13153" s="2">
        <v>0.3232581626288328</v>
      </c>
      <c r="K13153" s="2">
        <v>0.03878737319885828</v>
      </c>
      <c r="L13153" s="2">
        <v>0.50128915130778</v>
      </c>
      <c r="M13153" s="2">
        <v>-0.996285082637891</v>
      </c>
      <c r="N13153" s="2">
        <v>0.6033748709308498</v>
      </c>
      <c r="O13153" s="2">
        <v>0.4904504998894798</v>
      </c>
    </row>
    <row r="13154" spans="1:15">
      <c r="A13154" s="1" t="s">
        <v>497</v>
      </c>
      <c r="B13154" s="1" t="s">
        <v>1786</v>
      </c>
      <c r="C13154" s="1" t="s">
        <v>3015</v>
      </c>
      <c r="D13154" s="1" t="s">
        <v>4313</v>
      </c>
      <c r="E13154" s="1" t="s">
        <v>5611</v>
      </c>
      <c r="F13154" s="1"/>
      <c r="G13154" s="1"/>
      <c r="H13154" s="1" t="b">
        <v>0</v>
      </c>
      <c r="I13154" s="2">
        <v>0.3195672338658966</v>
      </c>
      <c r="J13154" s="2">
        <v>0.4025318041964659</v>
      </c>
      <c r="K13154" s="2">
        <v>0.08291194864193455</v>
      </c>
      <c r="L13154" s="2">
        <v>1.418563840025144</v>
      </c>
      <c r="M13154" s="2">
        <v>0.5044310780815816</v>
      </c>
      <c r="N13154" s="2">
        <v>0.4954377565193051</v>
      </c>
      <c r="O13154" s="2">
        <v>0.3951998001623211</v>
      </c>
    </row>
    <row r="13155" spans="1:15">
      <c r="A13155" s="1" t="s">
        <v>497</v>
      </c>
      <c r="B13155" s="1" t="s">
        <v>1786</v>
      </c>
      <c r="C13155" s="1" t="s">
        <v>3015</v>
      </c>
      <c r="D13155" s="1" t="s">
        <v>4313</v>
      </c>
      <c r="E13155" s="1" t="s">
        <v>5611</v>
      </c>
      <c r="F13155" s="1"/>
      <c r="G13155" s="1"/>
      <c r="H13155" s="1" t="b">
        <v>0</v>
      </c>
      <c r="I13155" s="2">
        <v>1</v>
      </c>
      <c r="J13155" s="2">
        <v>1</v>
      </c>
      <c r="K13155" s="2">
        <v>0</v>
      </c>
      <c r="L13155" s="2">
        <v>0</v>
      </c>
      <c r="M13155" s="2" t="e">
        <f>-1/0</f>
        <v>#DIV/0!</v>
      </c>
      <c r="N13155" s="2">
        <v>0</v>
      </c>
      <c r="O13155" s="2">
        <v>0</v>
      </c>
    </row>
    <row r="13156" spans="1:15">
      <c r="A13156" s="1" t="s">
        <v>497</v>
      </c>
      <c r="B13156" s="1" t="s">
        <v>1786</v>
      </c>
      <c r="C13156" s="1" t="s">
        <v>3015</v>
      </c>
      <c r="D13156" s="1" t="s">
        <v>4313</v>
      </c>
      <c r="E13156" s="1" t="s">
        <v>5611</v>
      </c>
      <c r="F13156" s="1"/>
      <c r="G13156" s="1"/>
      <c r="H13156" s="1" t="b">
        <v>0</v>
      </c>
      <c r="I13156" s="2">
        <v>0.3463258057182034</v>
      </c>
      <c r="J13156" s="2">
        <v>0.4280064202743834</v>
      </c>
      <c r="K13156" s="2">
        <v>0.1389868082913076</v>
      </c>
      <c r="L13156" s="2">
        <v>0.891809725852554</v>
      </c>
      <c r="M13156" s="2">
        <v>-0.1651921614805145</v>
      </c>
      <c r="N13156" s="2">
        <v>0.4605151467310365</v>
      </c>
      <c r="O13156" s="2">
        <v>0.3685497163400425</v>
      </c>
    </row>
    <row r="13157" spans="1:15">
      <c r="A13157" s="1" t="s">
        <v>497</v>
      </c>
      <c r="B13157" s="1" t="s">
        <v>1786</v>
      </c>
      <c r="C13157" s="1" t="s">
        <v>3015</v>
      </c>
      <c r="D13157" s="1" t="s">
        <v>4313</v>
      </c>
      <c r="E13157" s="1" t="s">
        <v>5611</v>
      </c>
      <c r="F13157" s="1"/>
      <c r="G13157" s="1"/>
      <c r="H13157" s="1" t="b">
        <v>0</v>
      </c>
      <c r="I13157" s="2">
        <v>0.5852801379411525</v>
      </c>
      <c r="J13157" s="2">
        <v>0.6725587550025526</v>
      </c>
      <c r="K13157" s="2">
        <v>0.5458742071209175</v>
      </c>
      <c r="L13157" s="2">
        <v>0.7079514202758675</v>
      </c>
      <c r="M13157" s="2">
        <v>-0.4982777291153676</v>
      </c>
      <c r="N13157" s="2">
        <v>0.2326362138474129</v>
      </c>
      <c r="O13157" s="2">
        <v>0.1722697695281212</v>
      </c>
    </row>
    <row r="13158" spans="1:15">
      <c r="A13158" s="1" t="s">
        <v>497</v>
      </c>
      <c r="B13158" s="1" t="s">
        <v>1786</v>
      </c>
      <c r="C13158" s="1" t="s">
        <v>3015</v>
      </c>
      <c r="D13158" s="1" t="s">
        <v>4313</v>
      </c>
      <c r="E13158" s="1" t="s">
        <v>5611</v>
      </c>
      <c r="F13158" s="1"/>
      <c r="G13158" s="1"/>
      <c r="H13158" s="1" t="b">
        <v>0</v>
      </c>
      <c r="I13158" s="2">
        <v>0.6638618048661047</v>
      </c>
      <c r="J13158" s="2">
        <v>0.7432982601492282</v>
      </c>
      <c r="K13158" s="2">
        <v>0.1348672387737608</v>
      </c>
      <c r="L13158" s="2">
        <v>1.088247270583571</v>
      </c>
      <c r="M13158" s="2">
        <v>0.1220064017288595</v>
      </c>
      <c r="N13158" s="2">
        <v>0.1779223176658807</v>
      </c>
      <c r="O13158" s="2">
        <v>0.1288368837562782</v>
      </c>
    </row>
    <row r="13159" spans="1:15">
      <c r="A13159" s="1" t="s">
        <v>497</v>
      </c>
      <c r="B13159" s="1" t="s">
        <v>1786</v>
      </c>
      <c r="C13159" s="1" t="s">
        <v>3015</v>
      </c>
      <c r="D13159" s="1" t="s">
        <v>4313</v>
      </c>
      <c r="E13159" s="1" t="s">
        <v>5611</v>
      </c>
      <c r="F13159" s="1"/>
      <c r="G13159" s="1"/>
      <c r="H13159" s="1" t="b">
        <v>0</v>
      </c>
      <c r="I13159" s="2">
        <v>0.7564264868015835</v>
      </c>
      <c r="J13159" s="2">
        <v>0.825765581425062</v>
      </c>
      <c r="K13159" s="2">
        <v>0.252334131266912</v>
      </c>
      <c r="L13159" s="2">
        <v>1.07138242651519</v>
      </c>
      <c r="M13159" s="2">
        <v>0.09947353737766165</v>
      </c>
      <c r="N13159" s="2">
        <v>0.121233272436233</v>
      </c>
      <c r="O13159" s="2">
        <v>0.08314322282809355</v>
      </c>
    </row>
    <row r="13160" spans="1:15">
      <c r="A13160" s="1" t="s">
        <v>497</v>
      </c>
      <c r="B13160" s="1" t="s">
        <v>1786</v>
      </c>
      <c r="C13160" s="1" t="s">
        <v>3015</v>
      </c>
      <c r="D13160" s="1" t="s">
        <v>4313</v>
      </c>
      <c r="E13160" s="1" t="s">
        <v>5611</v>
      </c>
      <c r="F13160" s="1"/>
      <c r="G13160" s="1"/>
      <c r="H13160" s="1" t="b">
        <v>0</v>
      </c>
      <c r="I13160" s="2">
        <v>0.9384628741377998</v>
      </c>
      <c r="J13160" s="2">
        <v>0.9662291752703296</v>
      </c>
      <c r="K13160" s="2">
        <v>0.2216289713421582</v>
      </c>
      <c r="L13160" s="2">
        <v>1.047126709368729</v>
      </c>
      <c r="M13160" s="2">
        <v>0.06643602862713441</v>
      </c>
      <c r="N13160" s="2">
        <v>0.02758290351787357</v>
      </c>
      <c r="O13160" s="2">
        <v>0.0149198531384505</v>
      </c>
    </row>
    <row r="13161" spans="1:15">
      <c r="A13161" s="1" t="s">
        <v>497</v>
      </c>
      <c r="B13161" s="1" t="s">
        <v>1786</v>
      </c>
      <c r="C13161" s="1" t="s">
        <v>3015</v>
      </c>
      <c r="D13161" s="1" t="s">
        <v>4313</v>
      </c>
      <c r="E13161" s="1" t="s">
        <v>5611</v>
      </c>
      <c r="F13161" s="1"/>
      <c r="G13161" s="1"/>
      <c r="H13161" s="1" t="b">
        <v>0</v>
      </c>
      <c r="I13161" s="2">
        <v>0.9150199437989237</v>
      </c>
      <c r="J13161" s="2">
        <v>0.9292062995167365</v>
      </c>
      <c r="K13161" s="2">
        <v>0.09492427909578315</v>
      </c>
      <c r="L13161" s="2">
        <v>0.9733186614672715</v>
      </c>
      <c r="M13161" s="2">
        <v>-0.03901587872676471</v>
      </c>
      <c r="N13161" s="2">
        <v>0.0385694399363636</v>
      </c>
      <c r="O13161" s="2">
        <v>0.0318878545798483</v>
      </c>
    </row>
    <row r="13162" spans="1:15">
      <c r="A13162" s="1" t="s">
        <v>498</v>
      </c>
      <c r="B13162" s="1" t="s">
        <v>1787</v>
      </c>
      <c r="C13162" s="1" t="s">
        <v>3016</v>
      </c>
      <c r="D13162" s="1" t="s">
        <v>4314</v>
      </c>
      <c r="E13162" s="1" t="s">
        <v>5612</v>
      </c>
      <c r="F13162" s="1"/>
      <c r="G13162" s="1"/>
      <c r="H13162" s="1" t="b">
        <v>1</v>
      </c>
      <c r="I13162" s="2">
        <v>0.001539994339068532</v>
      </c>
      <c r="J13162" s="2">
        <v>0.06533733325183118</v>
      </c>
      <c r="K13162" s="2">
        <v>0.07848271639038305</v>
      </c>
      <c r="L13162" s="2">
        <v>3.342708587368175</v>
      </c>
      <c r="M13162" s="2">
        <v>1.741017588313364</v>
      </c>
      <c r="N13162" s="2">
        <v>2.812480875602379</v>
      </c>
      <c r="O13162" s="2">
        <v>1.184838595260782</v>
      </c>
    </row>
    <row r="13163" spans="1:15">
      <c r="A13163" s="1" t="s">
        <v>498</v>
      </c>
      <c r="B13163" s="1" t="s">
        <v>1787</v>
      </c>
      <c r="C13163" s="1" t="s">
        <v>3016</v>
      </c>
      <c r="D13163" s="1" t="s">
        <v>4314</v>
      </c>
      <c r="E13163" s="1" t="s">
        <v>5612</v>
      </c>
      <c r="F13163" s="1"/>
      <c r="G13163" s="1"/>
      <c r="H13163" s="1" t="b">
        <v>1</v>
      </c>
      <c r="I13163" s="2">
        <v>0.002840753619644835</v>
      </c>
      <c r="J13163" s="2">
        <v>0.06533733325183118</v>
      </c>
      <c r="K13163" s="2">
        <v>0.07543612001684163</v>
      </c>
      <c r="L13163" s="2">
        <v>747.0634356912244</v>
      </c>
      <c r="M13163" s="2">
        <v>9.545086942121859</v>
      </c>
      <c r="N13163" s="2">
        <v>2.546566431278374</v>
      </c>
      <c r="O13163" s="2">
        <v>1.184838595260782</v>
      </c>
    </row>
    <row r="13164" spans="1:15">
      <c r="A13164" s="1" t="s">
        <v>498</v>
      </c>
      <c r="B13164" s="1" t="s">
        <v>1787</v>
      </c>
      <c r="C13164" s="1" t="s">
        <v>3016</v>
      </c>
      <c r="D13164" s="1" t="s">
        <v>4314</v>
      </c>
      <c r="E13164" s="1" t="s">
        <v>5612</v>
      </c>
      <c r="F13164" s="1"/>
      <c r="G13164" s="1"/>
      <c r="H13164" s="1" t="b">
        <v>1</v>
      </c>
      <c r="I13164" s="2">
        <v>0.005353887681076802</v>
      </c>
      <c r="J13164" s="2">
        <v>0.06753933673395957</v>
      </c>
      <c r="K13164" s="2">
        <v>0.0980530031039922</v>
      </c>
      <c r="L13164" s="2">
        <v>0.007304711058389153</v>
      </c>
      <c r="M13164" s="2">
        <v>-7.09695707705062</v>
      </c>
      <c r="N13164" s="2">
        <v>2.271330744094216</v>
      </c>
      <c r="O13164" s="2">
        <v>1.170443208642801</v>
      </c>
    </row>
    <row r="13165" spans="1:15">
      <c r="A13165" s="1" t="s">
        <v>498</v>
      </c>
      <c r="B13165" s="1" t="s">
        <v>1787</v>
      </c>
      <c r="C13165" s="1" t="s">
        <v>3016</v>
      </c>
      <c r="D13165" s="1" t="s">
        <v>4314</v>
      </c>
      <c r="E13165" s="1" t="s">
        <v>5612</v>
      </c>
      <c r="F13165" s="1"/>
      <c r="G13165" s="1"/>
      <c r="H13165" s="1" t="b">
        <v>1</v>
      </c>
      <c r="I13165" s="2">
        <v>0.006748307487199094</v>
      </c>
      <c r="J13165" s="2">
        <v>0.06753933673395957</v>
      </c>
      <c r="K13165" s="2">
        <v>0.0980530031039922</v>
      </c>
      <c r="L13165" s="2">
        <v>0.001752480040351761</v>
      </c>
      <c r="M13165" s="2">
        <v>-9.156386271724058</v>
      </c>
      <c r="N13165" s="2">
        <v>2.170805136967412</v>
      </c>
      <c r="O13165" s="2">
        <v>1.170443208642801</v>
      </c>
    </row>
    <row r="13166" spans="1:15">
      <c r="A13166" s="1" t="s">
        <v>498</v>
      </c>
      <c r="B13166" s="1" t="s">
        <v>1787</v>
      </c>
      <c r="C13166" s="1" t="s">
        <v>3016</v>
      </c>
      <c r="D13166" s="1" t="s">
        <v>4314</v>
      </c>
      <c r="E13166" s="1" t="s">
        <v>5612</v>
      </c>
      <c r="F13166" s="1"/>
      <c r="G13166" s="1"/>
      <c r="H13166" s="1" t="b">
        <v>1</v>
      </c>
      <c r="I13166" s="2">
        <v>0.007341232253691261</v>
      </c>
      <c r="J13166" s="2">
        <v>0.06753933673395957</v>
      </c>
      <c r="K13166" s="2">
        <v>0.4488839034158256</v>
      </c>
      <c r="L13166" s="2">
        <v>0.2117557854478267</v>
      </c>
      <c r="M13166" s="2">
        <v>-2.239526708456843</v>
      </c>
      <c r="N13166" s="2">
        <v>2.134231035988357</v>
      </c>
      <c r="O13166" s="2">
        <v>1.170443208642801</v>
      </c>
    </row>
    <row r="13167" spans="1:15">
      <c r="A13167" s="1" t="s">
        <v>498</v>
      </c>
      <c r="B13167" s="1" t="s">
        <v>1787</v>
      </c>
      <c r="C13167" s="1" t="s">
        <v>3016</v>
      </c>
      <c r="D13167" s="1" t="s">
        <v>4314</v>
      </c>
      <c r="E13167" s="1" t="s">
        <v>5612</v>
      </c>
      <c r="F13167" s="1"/>
      <c r="G13167" s="1"/>
      <c r="H13167" s="1" t="b">
        <v>1</v>
      </c>
      <c r="I13167" s="2">
        <v>0.01097179761097995</v>
      </c>
      <c r="J13167" s="2">
        <v>0.08411711501751297</v>
      </c>
      <c r="K13167" s="2">
        <v>0.1443706773629953</v>
      </c>
      <c r="L13167" s="2">
        <v>2.644964084716137</v>
      </c>
      <c r="M13167" s="2">
        <v>1.403248132489127</v>
      </c>
      <c r="N13167" s="2">
        <v>1.959722212117935</v>
      </c>
      <c r="O13167" s="2">
        <v>1.075115630820004</v>
      </c>
    </row>
    <row r="13168" spans="1:15">
      <c r="A13168" s="1" t="s">
        <v>498</v>
      </c>
      <c r="B13168" s="1" t="s">
        <v>1787</v>
      </c>
      <c r="C13168" s="1" t="s">
        <v>3016</v>
      </c>
      <c r="D13168" s="1" t="s">
        <v>4314</v>
      </c>
      <c r="E13168" s="1" t="s">
        <v>5612</v>
      </c>
      <c r="F13168" s="1"/>
      <c r="G13168" s="1"/>
      <c r="H13168" s="1" t="b">
        <v>1</v>
      </c>
      <c r="I13168" s="2">
        <v>0.0203068102032515</v>
      </c>
      <c r="J13168" s="2">
        <v>0.1334447527642242</v>
      </c>
      <c r="K13168" s="2">
        <v>0.0980530031039922</v>
      </c>
      <c r="L13168" s="2">
        <v>0.002116249678176493</v>
      </c>
      <c r="M13168" s="2">
        <v>-8.884274435935483</v>
      </c>
      <c r="N13168" s="2">
        <v>1.692358290279241</v>
      </c>
      <c r="O13168" s="2">
        <v>0.8746984986119236</v>
      </c>
    </row>
    <row r="13169" spans="1:15">
      <c r="A13169" s="1" t="s">
        <v>498</v>
      </c>
      <c r="B13169" s="1" t="s">
        <v>1787</v>
      </c>
      <c r="C13169" s="1" t="s">
        <v>3016</v>
      </c>
      <c r="D13169" s="1" t="s">
        <v>4314</v>
      </c>
      <c r="E13169" s="1" t="s">
        <v>5612</v>
      </c>
      <c r="F13169" s="1"/>
      <c r="G13169" s="1"/>
      <c r="H13169" s="1" t="b">
        <v>1</v>
      </c>
      <c r="I13169" s="2">
        <v>0.02710159143953715</v>
      </c>
      <c r="J13169" s="2">
        <v>0.1479845626092396</v>
      </c>
      <c r="K13169" s="2">
        <v>0.4986202888522223</v>
      </c>
      <c r="L13169" s="2">
        <v>0.07114844168374279</v>
      </c>
      <c r="M13169" s="2">
        <v>-3.813024031051869</v>
      </c>
      <c r="N13169" s="2">
        <v>1.567005206058577</v>
      </c>
      <c r="O13169" s="2">
        <v>0.8297835867895159</v>
      </c>
    </row>
    <row r="13170" spans="1:15">
      <c r="A13170" s="1" t="s">
        <v>498</v>
      </c>
      <c r="B13170" s="1" t="s">
        <v>1787</v>
      </c>
      <c r="C13170" s="1" t="s">
        <v>3016</v>
      </c>
      <c r="D13170" s="1" t="s">
        <v>4314</v>
      </c>
      <c r="E13170" s="1" t="s">
        <v>5612</v>
      </c>
      <c r="F13170" s="1"/>
      <c r="G13170" s="1"/>
      <c r="H13170" s="1" t="b">
        <v>1</v>
      </c>
      <c r="I13170" s="2">
        <v>0.01222306466558492</v>
      </c>
      <c r="J13170" s="2">
        <v>0.1182653207719348</v>
      </c>
      <c r="K13170" s="2">
        <v>0.2187758682785275</v>
      </c>
      <c r="L13170" s="2">
        <v>0.08309722849349545</v>
      </c>
      <c r="M13170" s="2">
        <v>-3.58905582957054</v>
      </c>
      <c r="N13170" s="2">
        <v>1.912819890616949</v>
      </c>
      <c r="O13170" s="2">
        <v>0.927142585932983</v>
      </c>
    </row>
    <row r="13171" spans="1:15">
      <c r="A13171" s="1" t="s">
        <v>498</v>
      </c>
      <c r="B13171" s="1" t="s">
        <v>1787</v>
      </c>
      <c r="C13171" s="1" t="s">
        <v>3016</v>
      </c>
      <c r="D13171" s="1" t="s">
        <v>4314</v>
      </c>
      <c r="E13171" s="1" t="s">
        <v>5612</v>
      </c>
      <c r="F13171" s="1"/>
      <c r="G13171" s="1"/>
      <c r="H13171" s="1" t="b">
        <v>1</v>
      </c>
      <c r="I13171" s="2">
        <v>1</v>
      </c>
      <c r="J13171" s="2">
        <v>1</v>
      </c>
      <c r="K13171" s="2">
        <v>0</v>
      </c>
      <c r="L13171" s="2">
        <v>0</v>
      </c>
      <c r="M13171" s="2" t="e">
        <f>-1/0</f>
        <v>#DIV/0!</v>
      </c>
      <c r="N13171" s="2">
        <v>0</v>
      </c>
      <c r="O13171" s="2">
        <v>0</v>
      </c>
    </row>
    <row r="13172" spans="1:15">
      <c r="A13172" s="1" t="s">
        <v>498</v>
      </c>
      <c r="B13172" s="1" t="s">
        <v>1787</v>
      </c>
      <c r="C13172" s="1" t="s">
        <v>3016</v>
      </c>
      <c r="D13172" s="1" t="s">
        <v>4314</v>
      </c>
      <c r="E13172" s="1" t="s">
        <v>5612</v>
      </c>
      <c r="F13172" s="1"/>
      <c r="G13172" s="1"/>
      <c r="H13172" s="1" t="b">
        <v>1</v>
      </c>
      <c r="I13172" s="2">
        <v>0.1603917148058426</v>
      </c>
      <c r="J13172" s="2">
        <v>0.423130153701137</v>
      </c>
      <c r="K13172" s="2">
        <v>0.2337676115422736</v>
      </c>
      <c r="L13172" s="2">
        <v>1.871189475639288</v>
      </c>
      <c r="M13172" s="2">
        <v>0.9039556524989449</v>
      </c>
      <c r="N13172" s="2">
        <v>0.7948180693874982</v>
      </c>
      <c r="O13172" s="2">
        <v>0.3735260242565484</v>
      </c>
    </row>
    <row r="13173" spans="1:15">
      <c r="A13173" s="1" t="s">
        <v>498</v>
      </c>
      <c r="B13173" s="1" t="s">
        <v>1787</v>
      </c>
      <c r="C13173" s="1" t="s">
        <v>3016</v>
      </c>
      <c r="D13173" s="1" t="s">
        <v>4314</v>
      </c>
      <c r="E13173" s="1" t="s">
        <v>5612</v>
      </c>
      <c r="F13173" s="1"/>
      <c r="G13173" s="1"/>
      <c r="H13173" s="1" t="b">
        <v>1</v>
      </c>
      <c r="I13173" s="2">
        <v>0.0549099664859554</v>
      </c>
      <c r="J13173" s="2">
        <v>0.1708506975176294</v>
      </c>
      <c r="K13173" s="2">
        <v>0.102327593366254</v>
      </c>
      <c r="L13173" s="2">
        <v>1.910680413091813</v>
      </c>
      <c r="M13173" s="2">
        <v>0.9340864884120751</v>
      </c>
      <c r="N13173" s="2">
        <v>1.260348821360175</v>
      </c>
      <c r="O13173" s="2">
        <v>0.76738324380441</v>
      </c>
    </row>
    <row r="13174" spans="1:15">
      <c r="A13174" s="1" t="s">
        <v>498</v>
      </c>
      <c r="B13174" s="1" t="s">
        <v>1787</v>
      </c>
      <c r="C13174" s="1" t="s">
        <v>3016</v>
      </c>
      <c r="D13174" s="1" t="s">
        <v>4314</v>
      </c>
      <c r="E13174" s="1" t="s">
        <v>5612</v>
      </c>
      <c r="F13174" s="1"/>
      <c r="G13174" s="1"/>
      <c r="H13174" s="1" t="b">
        <v>1</v>
      </c>
      <c r="I13174" s="2">
        <v>0.05541326158318682</v>
      </c>
      <c r="J13174" s="2">
        <v>0.1708506975176294</v>
      </c>
      <c r="K13174" s="2">
        <v>0.0980530031039922</v>
      </c>
      <c r="L13174" s="2">
        <v>0.009717918548681599</v>
      </c>
      <c r="M13174" s="2">
        <v>-6.68513694419141</v>
      </c>
      <c r="N13174" s="2">
        <v>1.256386286838963</v>
      </c>
      <c r="O13174" s="2">
        <v>0.76738324380441</v>
      </c>
    </row>
    <row r="13175" spans="1:15">
      <c r="A13175" s="1" t="s">
        <v>498</v>
      </c>
      <c r="B13175" s="1" t="s">
        <v>1787</v>
      </c>
      <c r="C13175" s="1" t="s">
        <v>3016</v>
      </c>
      <c r="D13175" s="1" t="s">
        <v>4314</v>
      </c>
      <c r="E13175" s="1" t="s">
        <v>5612</v>
      </c>
      <c r="F13175" s="1"/>
      <c r="G13175" s="1"/>
      <c r="H13175" s="1" t="b">
        <v>1</v>
      </c>
      <c r="I13175" s="2">
        <v>0.03585501892659323</v>
      </c>
      <c r="J13175" s="2">
        <v>0.1549668298011112</v>
      </c>
      <c r="K13175" s="2">
        <v>0.2265176030729232</v>
      </c>
      <c r="L13175" s="2">
        <v>0.2170298173976727</v>
      </c>
      <c r="M13175" s="2">
        <v>-2.204034828915439</v>
      </c>
      <c r="N13175" s="2">
        <v>1.445450043913544</v>
      </c>
      <c r="O13175" s="2">
        <v>0.8097612513521155</v>
      </c>
    </row>
    <row r="13176" spans="1:15">
      <c r="A13176" s="1" t="s">
        <v>498</v>
      </c>
      <c r="B13176" s="1" t="s">
        <v>1787</v>
      </c>
      <c r="C13176" s="1" t="s">
        <v>3016</v>
      </c>
      <c r="D13176" s="1" t="s">
        <v>4314</v>
      </c>
      <c r="E13176" s="1" t="s">
        <v>5612</v>
      </c>
      <c r="F13176" s="1"/>
      <c r="G13176" s="1"/>
      <c r="H13176" s="1" t="b">
        <v>1</v>
      </c>
      <c r="I13176" s="2">
        <v>0.06314047516955866</v>
      </c>
      <c r="J13176" s="2">
        <v>0.1708506975176294</v>
      </c>
      <c r="K13176" s="2">
        <v>0.0980530031039922</v>
      </c>
      <c r="L13176" s="2">
        <v>0.007890324457439781</v>
      </c>
      <c r="M13176" s="2">
        <v>-6.985699658249081</v>
      </c>
      <c r="N13176" s="2">
        <v>1.19969215410771</v>
      </c>
      <c r="O13176" s="2">
        <v>0.76738324380441</v>
      </c>
    </row>
    <row r="13177" spans="1:15">
      <c r="A13177" s="1" t="s">
        <v>498</v>
      </c>
      <c r="B13177" s="1" t="s">
        <v>1787</v>
      </c>
      <c r="C13177" s="1" t="s">
        <v>3016</v>
      </c>
      <c r="D13177" s="1" t="s">
        <v>4314</v>
      </c>
      <c r="E13177" s="1" t="s">
        <v>5612</v>
      </c>
      <c r="F13177" s="1"/>
      <c r="G13177" s="1"/>
      <c r="H13177" s="1" t="b">
        <v>1</v>
      </c>
      <c r="I13177" s="2">
        <v>0.1696628054318542</v>
      </c>
      <c r="J13177" s="2">
        <v>0.3911000758290603</v>
      </c>
      <c r="K13177" s="2">
        <v>0.2380777591729442</v>
      </c>
      <c r="L13177" s="2">
        <v>1.351073218680344</v>
      </c>
      <c r="M13177" s="2">
        <v>0.4341058607218644</v>
      </c>
      <c r="N13177" s="2">
        <v>0.7704133560688804</v>
      </c>
      <c r="O13177" s="2">
        <v>0.4077120998439847</v>
      </c>
    </row>
    <row r="13178" spans="1:15">
      <c r="A13178" s="1" t="s">
        <v>498</v>
      </c>
      <c r="B13178" s="1" t="s">
        <v>1787</v>
      </c>
      <c r="C13178" s="1" t="s">
        <v>3016</v>
      </c>
      <c r="D13178" s="1" t="s">
        <v>4314</v>
      </c>
      <c r="E13178" s="1" t="s">
        <v>5612</v>
      </c>
      <c r="F13178" s="1"/>
      <c r="G13178" s="1"/>
      <c r="H13178" s="1" t="b">
        <v>1</v>
      </c>
      <c r="I13178" s="2">
        <v>0.081161163203575</v>
      </c>
      <c r="J13178" s="2">
        <v>0.1964954477560237</v>
      </c>
      <c r="K13178" s="2">
        <v>0.3640920309000013</v>
      </c>
      <c r="L13178" s="2">
        <v>0.540150746201872</v>
      </c>
      <c r="M13178" s="2">
        <v>-0.888566001597197</v>
      </c>
      <c r="N13178" s="2">
        <v>1.090651737276027</v>
      </c>
      <c r="O13178" s="2">
        <v>0.7066475065472819</v>
      </c>
    </row>
    <row r="13179" spans="1:15">
      <c r="A13179" s="1" t="s">
        <v>498</v>
      </c>
      <c r="B13179" s="1" t="s">
        <v>1787</v>
      </c>
      <c r="C13179" s="1" t="s">
        <v>3016</v>
      </c>
      <c r="D13179" s="1" t="s">
        <v>4314</v>
      </c>
      <c r="E13179" s="1" t="s">
        <v>5612</v>
      </c>
      <c r="F13179" s="1"/>
      <c r="G13179" s="1"/>
      <c r="H13179" s="1" t="b">
        <v>1</v>
      </c>
      <c r="I13179" s="2">
        <v>1</v>
      </c>
      <c r="J13179" s="2">
        <v>1</v>
      </c>
      <c r="K13179" s="2">
        <v>0</v>
      </c>
      <c r="L13179" s="2">
        <v>0</v>
      </c>
      <c r="M13179" s="2" t="e">
        <f>-1/0</f>
        <v>#DIV/0!</v>
      </c>
      <c r="N13179" s="2">
        <v>0</v>
      </c>
      <c r="O13179" s="2">
        <v>0</v>
      </c>
    </row>
    <row r="13180" spans="1:15">
      <c r="A13180" s="1" t="s">
        <v>498</v>
      </c>
      <c r="B13180" s="1" t="s">
        <v>1787</v>
      </c>
      <c r="C13180" s="1" t="s">
        <v>3016</v>
      </c>
      <c r="D13180" s="1" t="s">
        <v>4314</v>
      </c>
      <c r="E13180" s="1" t="s">
        <v>5612</v>
      </c>
      <c r="F13180" s="1"/>
      <c r="G13180" s="1"/>
      <c r="H13180" s="1" t="b">
        <v>1</v>
      </c>
      <c r="I13180" s="2">
        <v>1</v>
      </c>
      <c r="J13180" s="2">
        <v>1</v>
      </c>
      <c r="K13180" s="2">
        <v>0</v>
      </c>
      <c r="L13180" s="2">
        <v>0</v>
      </c>
      <c r="M13180" s="2" t="e">
        <f>-1/0</f>
        <v>#DIV/0!</v>
      </c>
      <c r="N13180" s="2">
        <v>0</v>
      </c>
      <c r="O13180" s="2">
        <v>0</v>
      </c>
    </row>
    <row r="13181" spans="1:15">
      <c r="A13181" s="1" t="s">
        <v>498</v>
      </c>
      <c r="B13181" s="1" t="s">
        <v>1787</v>
      </c>
      <c r="C13181" s="1" t="s">
        <v>3016</v>
      </c>
      <c r="D13181" s="1" t="s">
        <v>4314</v>
      </c>
      <c r="E13181" s="1" t="s">
        <v>5612</v>
      </c>
      <c r="F13181" s="1"/>
      <c r="G13181" s="1"/>
      <c r="H13181" s="1" t="b">
        <v>1</v>
      </c>
      <c r="I13181" s="2">
        <v>0.1147254433125595</v>
      </c>
      <c r="J13181" s="2">
        <v>0.2094688869215179</v>
      </c>
      <c r="K13181" s="2">
        <v>0.04987409196523543</v>
      </c>
      <c r="L13181" s="2">
        <v>1.327148086127608</v>
      </c>
      <c r="M13181" s="2">
        <v>0.4083293588031289</v>
      </c>
      <c r="N13181" s="2">
        <v>0.9403402554652806</v>
      </c>
      <c r="O13181" s="2">
        <v>0.6788804750449791</v>
      </c>
    </row>
    <row r="13182" spans="1:15">
      <c r="A13182" s="1" t="s">
        <v>498</v>
      </c>
      <c r="B13182" s="1" t="s">
        <v>1787</v>
      </c>
      <c r="C13182" s="1" t="s">
        <v>3016</v>
      </c>
      <c r="D13182" s="1" t="s">
        <v>4314</v>
      </c>
      <c r="E13182" s="1" t="s">
        <v>5612</v>
      </c>
      <c r="F13182" s="1"/>
      <c r="G13182" s="1"/>
      <c r="H13182" s="1" t="b">
        <v>1</v>
      </c>
      <c r="I13182" s="2">
        <v>0.1157773769384236</v>
      </c>
      <c r="J13182" s="2">
        <v>0.2094688869215179</v>
      </c>
      <c r="K13182" s="2">
        <v>0.1364121337286864</v>
      </c>
      <c r="L13182" s="2">
        <v>0.3407249610176917</v>
      </c>
      <c r="M13182" s="2">
        <v>-1.553320453830135</v>
      </c>
      <c r="N13182" s="2">
        <v>0.9363762940685147</v>
      </c>
      <c r="O13182" s="2">
        <v>0.6788804750449791</v>
      </c>
    </row>
    <row r="13183" spans="1:15">
      <c r="A13183" s="1" t="s">
        <v>498</v>
      </c>
      <c r="B13183" s="1" t="s">
        <v>1787</v>
      </c>
      <c r="C13183" s="1" t="s">
        <v>3016</v>
      </c>
      <c r="D13183" s="1" t="s">
        <v>4314</v>
      </c>
      <c r="E13183" s="1" t="s">
        <v>5612</v>
      </c>
      <c r="F13183" s="1"/>
      <c r="G13183" s="1"/>
      <c r="H13183" s="1" t="b">
        <v>1</v>
      </c>
      <c r="I13183" s="2">
        <v>0.1159123903475147</v>
      </c>
      <c r="J13183" s="2">
        <v>0.2094688869215179</v>
      </c>
      <c r="K13183" s="2">
        <v>0.02308123626580086</v>
      </c>
      <c r="L13183" s="2">
        <v>0.528161788997303</v>
      </c>
      <c r="M13183" s="2">
        <v>-0.9209481644883479</v>
      </c>
      <c r="N13183" s="2">
        <v>0.9358701380489789</v>
      </c>
      <c r="O13183" s="2">
        <v>0.6788804750449791</v>
      </c>
    </row>
    <row r="13184" spans="1:15">
      <c r="A13184" s="1" t="s">
        <v>498</v>
      </c>
      <c r="B13184" s="1" t="s">
        <v>1787</v>
      </c>
      <c r="C13184" s="1" t="s">
        <v>3016</v>
      </c>
      <c r="D13184" s="1" t="s">
        <v>4314</v>
      </c>
      <c r="E13184" s="1" t="s">
        <v>5612</v>
      </c>
      <c r="F13184" s="1"/>
      <c r="G13184" s="1"/>
      <c r="H13184" s="1" t="b">
        <v>1</v>
      </c>
      <c r="I13184" s="2">
        <v>0.1183954578252058</v>
      </c>
      <c r="J13184" s="2">
        <v>0.2094688869215179</v>
      </c>
      <c r="K13184" s="2">
        <v>0.0980530031039922</v>
      </c>
      <c r="L13184" s="2">
        <v>0.002361029155902995</v>
      </c>
      <c r="M13184" s="2">
        <v>-8.726368427417027</v>
      </c>
      <c r="N13184" s="2">
        <v>0.926664958755735</v>
      </c>
      <c r="O13184" s="2">
        <v>0.6788804750449791</v>
      </c>
    </row>
    <row r="13185" spans="1:15">
      <c r="A13185" s="1" t="s">
        <v>498</v>
      </c>
      <c r="B13185" s="1" t="s">
        <v>1787</v>
      </c>
      <c r="C13185" s="1" t="s">
        <v>3016</v>
      </c>
      <c r="D13185" s="1" t="s">
        <v>4314</v>
      </c>
      <c r="E13185" s="1" t="s">
        <v>5612</v>
      </c>
      <c r="F13185" s="1"/>
      <c r="G13185" s="1"/>
      <c r="H13185" s="1" t="b">
        <v>1</v>
      </c>
      <c r="I13185" s="2">
        <v>0.1378170594655012</v>
      </c>
      <c r="J13185" s="2">
        <v>0.2700693239830853</v>
      </c>
      <c r="K13185" s="2">
        <v>0.1133002683945722</v>
      </c>
      <c r="L13185" s="2">
        <v>0.394386230281718</v>
      </c>
      <c r="M13185" s="2">
        <v>-1.342318912976484</v>
      </c>
      <c r="N13185" s="2">
        <v>0.8606970206492403</v>
      </c>
      <c r="O13185" s="2">
        <v>0.568524742659875</v>
      </c>
    </row>
    <row r="13186" spans="1:15">
      <c r="A13186" s="1" t="s">
        <v>498</v>
      </c>
      <c r="B13186" s="1" t="s">
        <v>1787</v>
      </c>
      <c r="C13186" s="1" t="s">
        <v>3016</v>
      </c>
      <c r="D13186" s="1" t="s">
        <v>4314</v>
      </c>
      <c r="E13186" s="1" t="s">
        <v>5612</v>
      </c>
      <c r="F13186" s="1"/>
      <c r="G13186" s="1"/>
      <c r="H13186" s="1" t="b">
        <v>1</v>
      </c>
      <c r="I13186" s="2">
        <v>0.1874693048717769</v>
      </c>
      <c r="J13186" s="2">
        <v>0.3709013890365959</v>
      </c>
      <c r="K13186" s="2">
        <v>0.1770888319608666</v>
      </c>
      <c r="L13186" s="2">
        <v>1.433132866627003</v>
      </c>
      <c r="M13186" s="2">
        <v>0.5191723689426534</v>
      </c>
      <c r="N13186" s="2">
        <v>0.7270698309554438</v>
      </c>
      <c r="O13186" s="2">
        <v>0.4307415402227536</v>
      </c>
    </row>
    <row r="13187" spans="1:15">
      <c r="A13187" s="1" t="s">
        <v>498</v>
      </c>
      <c r="B13187" s="1" t="s">
        <v>1787</v>
      </c>
      <c r="C13187" s="1" t="s">
        <v>3016</v>
      </c>
      <c r="D13187" s="1" t="s">
        <v>4314</v>
      </c>
      <c r="E13187" s="1" t="s">
        <v>5612</v>
      </c>
      <c r="F13187" s="1"/>
      <c r="G13187" s="1"/>
      <c r="H13187" s="1" t="b">
        <v>1</v>
      </c>
      <c r="I13187" s="2">
        <v>0.1522907851211131</v>
      </c>
      <c r="J13187" s="2">
        <v>0.2335125371857066</v>
      </c>
      <c r="K13187" s="2">
        <v>0.1700179119000071</v>
      </c>
      <c r="L13187" s="2">
        <v>1.367778504800931</v>
      </c>
      <c r="M13187" s="2">
        <v>0.4518346221115939</v>
      </c>
      <c r="N13187" s="2">
        <v>0.8173263743535574</v>
      </c>
      <c r="O13187" s="2">
        <v>0.631689797391646</v>
      </c>
    </row>
    <row r="13188" spans="1:15">
      <c r="A13188" s="1" t="s">
        <v>498</v>
      </c>
      <c r="B13188" s="1" t="s">
        <v>1787</v>
      </c>
      <c r="C13188" s="1" t="s">
        <v>3016</v>
      </c>
      <c r="D13188" s="1" t="s">
        <v>4314</v>
      </c>
      <c r="E13188" s="1" t="s">
        <v>5612</v>
      </c>
      <c r="F13188" s="1"/>
      <c r="G13188" s="1"/>
      <c r="H13188" s="1" t="b">
        <v>1</v>
      </c>
      <c r="I13188" s="2">
        <v>0.2171666314610262</v>
      </c>
      <c r="J13188" s="2">
        <v>0.3222472595873292</v>
      </c>
      <c r="K13188" s="2">
        <v>0.4902676517459301</v>
      </c>
      <c r="L13188" s="2">
        <v>0.6219656374523808</v>
      </c>
      <c r="M13188" s="2">
        <v>-0.6850932187862688</v>
      </c>
      <c r="N13188" s="2">
        <v>0.6632069050760472</v>
      </c>
      <c r="O13188" s="2">
        <v>0.4918107672287457</v>
      </c>
    </row>
    <row r="13189" spans="1:15">
      <c r="A13189" s="1" t="s">
        <v>498</v>
      </c>
      <c r="B13189" s="1" t="s">
        <v>1787</v>
      </c>
      <c r="C13189" s="1" t="s">
        <v>3016</v>
      </c>
      <c r="D13189" s="1" t="s">
        <v>4314</v>
      </c>
      <c r="E13189" s="1" t="s">
        <v>5612</v>
      </c>
      <c r="F13189" s="1"/>
      <c r="G13189" s="1"/>
      <c r="H13189" s="1" t="b">
        <v>1</v>
      </c>
      <c r="I13189" s="2">
        <v>0.4505268792746608</v>
      </c>
      <c r="J13189" s="2">
        <v>0.6095363660774822</v>
      </c>
      <c r="K13189" s="2">
        <v>0.1763510847938554</v>
      </c>
      <c r="L13189" s="2">
        <v>1.245749223558923</v>
      </c>
      <c r="M13189" s="2">
        <v>0.3170136748297609</v>
      </c>
      <c r="N13189" s="2">
        <v>0.3462792930924125</v>
      </c>
      <c r="O13189" s="2">
        <v>0.2150003784530936</v>
      </c>
    </row>
    <row r="13190" spans="1:15">
      <c r="A13190" s="1" t="s">
        <v>498</v>
      </c>
      <c r="B13190" s="1" t="s">
        <v>1787</v>
      </c>
      <c r="C13190" s="1" t="s">
        <v>3016</v>
      </c>
      <c r="D13190" s="1" t="s">
        <v>4314</v>
      </c>
      <c r="E13190" s="1" t="s">
        <v>5612</v>
      </c>
      <c r="F13190" s="1"/>
      <c r="G13190" s="1"/>
      <c r="H13190" s="1" t="b">
        <v>1</v>
      </c>
      <c r="I13190" s="2">
        <v>0.4823836565957401</v>
      </c>
      <c r="J13190" s="2">
        <v>0.6339899486686871</v>
      </c>
      <c r="K13190" s="2">
        <v>0.02352300365289533</v>
      </c>
      <c r="L13190" s="2">
        <v>0.768046124985347</v>
      </c>
      <c r="M13190" s="2">
        <v>-0.3807351403349106</v>
      </c>
      <c r="N13190" s="2">
        <v>0.3166074147371497</v>
      </c>
      <c r="O13190" s="2">
        <v>0.1979176274058513</v>
      </c>
    </row>
    <row r="13191" spans="1:15">
      <c r="A13191" s="1" t="s">
        <v>498</v>
      </c>
      <c r="B13191" s="1" t="s">
        <v>1787</v>
      </c>
      <c r="C13191" s="1" t="s">
        <v>3016</v>
      </c>
      <c r="D13191" s="1" t="s">
        <v>4314</v>
      </c>
      <c r="E13191" s="1" t="s">
        <v>5612</v>
      </c>
      <c r="F13191" s="1"/>
      <c r="G13191" s="1"/>
      <c r="H13191" s="1" t="b">
        <v>1</v>
      </c>
      <c r="I13191" s="2">
        <v>0.6307471791510967</v>
      </c>
      <c r="J13191" s="2">
        <v>0.7439582113064215</v>
      </c>
      <c r="K13191" s="2">
        <v>0.5460519862960649</v>
      </c>
      <c r="L13191" s="2">
        <v>0.8204387921305131</v>
      </c>
      <c r="M13191" s="2">
        <v>-0.2855323876975626</v>
      </c>
      <c r="N13191" s="2">
        <v>0.2001446830725398</v>
      </c>
      <c r="O13191" s="2">
        <v>0.1284514584174651</v>
      </c>
    </row>
    <row r="13192" spans="1:15">
      <c r="A13192" s="1" t="s">
        <v>498</v>
      </c>
      <c r="B13192" s="1" t="s">
        <v>1787</v>
      </c>
      <c r="C13192" s="1" t="s">
        <v>3016</v>
      </c>
      <c r="D13192" s="1" t="s">
        <v>4314</v>
      </c>
      <c r="E13192" s="1" t="s">
        <v>5612</v>
      </c>
      <c r="F13192" s="1"/>
      <c r="G13192" s="1"/>
      <c r="H13192" s="1" t="b">
        <v>1</v>
      </c>
      <c r="I13192" s="2">
        <v>0.7613994420002577</v>
      </c>
      <c r="J13192" s="2">
        <v>0.8542530324880939</v>
      </c>
      <c r="K13192" s="2">
        <v>0.102644651063206</v>
      </c>
      <c r="L13192" s="2">
        <v>1.061797107330412</v>
      </c>
      <c r="M13192" s="2">
        <v>0.0865081162241654</v>
      </c>
      <c r="N13192" s="2">
        <v>0.1183874457989011</v>
      </c>
      <c r="O13192" s="2">
        <v>0.06841347083706256</v>
      </c>
    </row>
    <row r="13193" spans="1:15">
      <c r="A13193" s="1" t="s">
        <v>498</v>
      </c>
      <c r="B13193" s="1" t="s">
        <v>1787</v>
      </c>
      <c r="C13193" s="1" t="s">
        <v>3016</v>
      </c>
      <c r="D13193" s="1" t="s">
        <v>4314</v>
      </c>
      <c r="E13193" s="1" t="s">
        <v>5612</v>
      </c>
      <c r="F13193" s="1"/>
      <c r="G13193" s="1"/>
      <c r="H13193" s="1" t="b">
        <v>1</v>
      </c>
      <c r="I13193" s="2">
        <v>0.8223279907291619</v>
      </c>
      <c r="J13193" s="2">
        <v>0.871754071052076</v>
      </c>
      <c r="K13193" s="2">
        <v>0.09572818629200687</v>
      </c>
      <c r="L13193" s="2">
        <v>0.9411090121452009</v>
      </c>
      <c r="M13193" s="2">
        <v>-0.08756624954006612</v>
      </c>
      <c r="N13193" s="2">
        <v>0.08495492679990768</v>
      </c>
      <c r="O13193" s="2">
        <v>0.059606015811666</v>
      </c>
    </row>
    <row r="13194" spans="1:15">
      <c r="A13194" s="1" t="s">
        <v>498</v>
      </c>
      <c r="B13194" s="1" t="s">
        <v>1787</v>
      </c>
      <c r="C13194" s="1" t="s">
        <v>3016</v>
      </c>
      <c r="D13194" s="1" t="s">
        <v>4314</v>
      </c>
      <c r="E13194" s="1" t="s">
        <v>5612</v>
      </c>
      <c r="F13194" s="1"/>
      <c r="G13194" s="1"/>
      <c r="H13194" s="1" t="b">
        <v>1</v>
      </c>
      <c r="I13194" s="2">
        <v>1</v>
      </c>
      <c r="J13194" s="2">
        <v>1</v>
      </c>
      <c r="K13194" s="2">
        <v>0</v>
      </c>
      <c r="L13194" s="2">
        <v>0</v>
      </c>
      <c r="M13194" s="2" t="e">
        <f>-1/0</f>
        <v>#DIV/0!</v>
      </c>
      <c r="N13194" s="2">
        <v>0</v>
      </c>
      <c r="O13194" s="2">
        <v>0</v>
      </c>
    </row>
    <row r="13195" spans="1:15">
      <c r="A13195" s="1" t="s">
        <v>498</v>
      </c>
      <c r="B13195" s="1" t="s">
        <v>1787</v>
      </c>
      <c r="C13195" s="1" t="s">
        <v>3016</v>
      </c>
      <c r="D13195" s="1" t="s">
        <v>4314</v>
      </c>
      <c r="E13195" s="1" t="s">
        <v>5612</v>
      </c>
      <c r="F13195" s="1"/>
      <c r="G13195" s="1"/>
      <c r="H13195" s="1" t="b">
        <v>1</v>
      </c>
      <c r="I13195" s="2">
        <v>0.857447579657322</v>
      </c>
      <c r="J13195" s="2">
        <v>0.8765019703163736</v>
      </c>
      <c r="K13195" s="2">
        <v>0.1881224125565003</v>
      </c>
      <c r="L13195" s="2">
        <v>0.953619573860493</v>
      </c>
      <c r="M13195" s="2">
        <v>-0.06851424622901776</v>
      </c>
      <c r="N13195" s="2">
        <v>0.0667924212110808</v>
      </c>
      <c r="O13195" s="2">
        <v>0.05724710330485041</v>
      </c>
    </row>
    <row r="13196" spans="1:15">
      <c r="A13196" s="1" t="s">
        <v>498</v>
      </c>
      <c r="B13196" s="1" t="s">
        <v>1787</v>
      </c>
      <c r="C13196" s="1" t="s">
        <v>3016</v>
      </c>
      <c r="D13196" s="1" t="s">
        <v>4314</v>
      </c>
      <c r="E13196" s="1" t="s">
        <v>5612</v>
      </c>
      <c r="F13196" s="1"/>
      <c r="G13196" s="1"/>
      <c r="H13196" s="1" t="b">
        <v>1</v>
      </c>
      <c r="I13196" s="2">
        <v>0.8869266780782878</v>
      </c>
      <c r="J13196" s="2">
        <v>0.8869266780782878</v>
      </c>
      <c r="K13196" s="2">
        <v>0.08608716194180048</v>
      </c>
      <c r="L13196" s="2">
        <v>0.9730644708357935</v>
      </c>
      <c r="M13196" s="2">
        <v>-0.03939270028822647</v>
      </c>
      <c r="N13196" s="2">
        <v>0.05211228165892006</v>
      </c>
      <c r="O13196" s="2">
        <v>0.05211228165892006</v>
      </c>
    </row>
    <row r="13197" spans="1:15">
      <c r="A13197" s="1" t="s">
        <v>499</v>
      </c>
      <c r="B13197" s="1" t="s">
        <v>1788</v>
      </c>
      <c r="C13197" s="1" t="s">
        <v>3017</v>
      </c>
      <c r="D13197" s="1" t="s">
        <v>4315</v>
      </c>
      <c r="E13197" s="1" t="s">
        <v>5613</v>
      </c>
      <c r="F13197" s="1"/>
      <c r="G13197" s="1"/>
      <c r="H13197" s="1" t="b">
        <v>0</v>
      </c>
      <c r="I13197" s="2">
        <v>0.0004295488839550945</v>
      </c>
      <c r="J13197" s="2">
        <v>0.009020526563056991</v>
      </c>
      <c r="K13197" s="2">
        <v>0.3478208389931816</v>
      </c>
      <c r="L13197" s="2">
        <v>0.07326695014166519</v>
      </c>
      <c r="M13197" s="2">
        <v>-3.770693627421692</v>
      </c>
      <c r="N13197" s="2">
        <v>3.366987405001808</v>
      </c>
      <c r="O13197" s="2">
        <v>2.044768110267889</v>
      </c>
    </row>
    <row r="13198" spans="1:15">
      <c r="A13198" s="1" t="s">
        <v>499</v>
      </c>
      <c r="B13198" s="1" t="s">
        <v>1788</v>
      </c>
      <c r="C13198" s="1" t="s">
        <v>3017</v>
      </c>
      <c r="D13198" s="1" t="s">
        <v>4315</v>
      </c>
      <c r="E13198" s="1" t="s">
        <v>5613</v>
      </c>
      <c r="F13198" s="1"/>
      <c r="G13198" s="1"/>
      <c r="H13198" s="1" t="b">
        <v>0</v>
      </c>
      <c r="I13198" s="2">
        <v>0.002974548976036403</v>
      </c>
      <c r="J13198" s="2">
        <v>0.03123276424838223</v>
      </c>
      <c r="K13198" s="2">
        <v>0.07718178168721537</v>
      </c>
      <c r="L13198" s="2">
        <v>634.9419952602445</v>
      </c>
      <c r="M13198" s="2">
        <v>9.310480991151358</v>
      </c>
      <c r="N13198" s="2">
        <v>2.526578876008725</v>
      </c>
      <c r="O13198" s="2">
        <v>1.505389576938787</v>
      </c>
    </row>
    <row r="13199" spans="1:15">
      <c r="A13199" s="1" t="s">
        <v>499</v>
      </c>
      <c r="B13199" s="1" t="s">
        <v>1788</v>
      </c>
      <c r="C13199" s="1" t="s">
        <v>3017</v>
      </c>
      <c r="D13199" s="1" t="s">
        <v>4315</v>
      </c>
      <c r="E13199" s="1" t="s">
        <v>5613</v>
      </c>
      <c r="F13199" s="1"/>
      <c r="G13199" s="1"/>
      <c r="H13199" s="1" t="b">
        <v>0</v>
      </c>
      <c r="I13199" s="2">
        <v>0.005455437880110707</v>
      </c>
      <c r="J13199" s="2">
        <v>0.03818806516077496</v>
      </c>
      <c r="K13199" s="2">
        <v>0.0980530031039922</v>
      </c>
      <c r="L13199" s="2">
        <v>0.001471257911127276</v>
      </c>
      <c r="M13199" s="2">
        <v>-9.408734111836157</v>
      </c>
      <c r="N13199" s="2">
        <v>2.263170385078633</v>
      </c>
      <c r="O13199" s="2">
        <v>1.418072345064376</v>
      </c>
    </row>
    <row r="13200" spans="1:15">
      <c r="A13200" s="1" t="s">
        <v>499</v>
      </c>
      <c r="B13200" s="1" t="s">
        <v>1788</v>
      </c>
      <c r="C13200" s="1" t="s">
        <v>3017</v>
      </c>
      <c r="D13200" s="1" t="s">
        <v>4315</v>
      </c>
      <c r="E13200" s="1" t="s">
        <v>5613</v>
      </c>
      <c r="F13200" s="1"/>
      <c r="G13200" s="1"/>
      <c r="H13200" s="1" t="b">
        <v>0</v>
      </c>
      <c r="I13200" s="2">
        <v>0.007846191093087927</v>
      </c>
      <c r="J13200" s="2">
        <v>0.04119250323871163</v>
      </c>
      <c r="K13200" s="2">
        <v>0.02009747964883859</v>
      </c>
      <c r="L13200" s="2">
        <v>0.2731649505094086</v>
      </c>
      <c r="M13200" s="2">
        <v>-1.872155709978755</v>
      </c>
      <c r="N13200" s="2">
        <v>2.105341118885173</v>
      </c>
      <c r="O13200" s="2">
        <v>1.385181815479216</v>
      </c>
    </row>
    <row r="13201" spans="1:15">
      <c r="A13201" s="1" t="s">
        <v>499</v>
      </c>
      <c r="B13201" s="1" t="s">
        <v>1788</v>
      </c>
      <c r="C13201" s="1" t="s">
        <v>3017</v>
      </c>
      <c r="D13201" s="1" t="s">
        <v>4315</v>
      </c>
      <c r="E13201" s="1" t="s">
        <v>5613</v>
      </c>
      <c r="F13201" s="1"/>
      <c r="G13201" s="1"/>
      <c r="H13201" s="1" t="b">
        <v>0</v>
      </c>
      <c r="I13201" s="2">
        <v>0.01933321726679079</v>
      </c>
      <c r="J13201" s="2">
        <v>0.06931046293626164</v>
      </c>
      <c r="K13201" s="2">
        <v>0.2794434013227232</v>
      </c>
      <c r="L13201" s="2">
        <v>0.5021447084110211</v>
      </c>
      <c r="M13201" s="2">
        <v>-0.9938249139338097</v>
      </c>
      <c r="N13201" s="2">
        <v>1.713695868426222</v>
      </c>
      <c r="O13201" s="2">
        <v>1.15920120041719</v>
      </c>
    </row>
    <row r="13202" spans="1:15">
      <c r="A13202" s="1" t="s">
        <v>499</v>
      </c>
      <c r="B13202" s="1" t="s">
        <v>1788</v>
      </c>
      <c r="C13202" s="1" t="s">
        <v>3017</v>
      </c>
      <c r="D13202" s="1" t="s">
        <v>4315</v>
      </c>
      <c r="E13202" s="1" t="s">
        <v>5613</v>
      </c>
      <c r="F13202" s="1"/>
      <c r="G13202" s="1"/>
      <c r="H13202" s="1" t="b">
        <v>0</v>
      </c>
      <c r="I13202" s="2">
        <v>0.02221044466400397</v>
      </c>
      <c r="J13202" s="2">
        <v>0.06931046293626164</v>
      </c>
      <c r="K13202" s="2">
        <v>0.0980530031039922</v>
      </c>
      <c r="L13202" s="2">
        <v>0.002485659570256325</v>
      </c>
      <c r="M13202" s="2">
        <v>-8.652155562661809</v>
      </c>
      <c r="N13202" s="2">
        <v>1.65344274657579</v>
      </c>
      <c r="O13202" s="2">
        <v>1.15920120041719</v>
      </c>
    </row>
    <row r="13203" spans="1:15">
      <c r="A13203" s="1" t="s">
        <v>499</v>
      </c>
      <c r="B13203" s="1" t="s">
        <v>1788</v>
      </c>
      <c r="C13203" s="1" t="s">
        <v>3017</v>
      </c>
      <c r="D13203" s="1" t="s">
        <v>4315</v>
      </c>
      <c r="E13203" s="1" t="s">
        <v>5613</v>
      </c>
      <c r="F13203" s="1"/>
      <c r="G13203" s="1"/>
      <c r="H13203" s="1" t="b">
        <v>0</v>
      </c>
      <c r="I13203" s="2">
        <v>0.02310348764542055</v>
      </c>
      <c r="J13203" s="2">
        <v>0.06931046293626164</v>
      </c>
      <c r="K13203" s="2">
        <v>0.08101656011286638</v>
      </c>
      <c r="L13203" s="2">
        <v>2.798787918707864</v>
      </c>
      <c r="M13203" s="2">
        <v>1.484802169218546</v>
      </c>
      <c r="N13203" s="2">
        <v>1.636322455136853</v>
      </c>
      <c r="O13203" s="2">
        <v>1.15920120041719</v>
      </c>
    </row>
    <row r="13204" spans="1:15">
      <c r="A13204" s="1" t="s">
        <v>499</v>
      </c>
      <c r="B13204" s="1" t="s">
        <v>1788</v>
      </c>
      <c r="C13204" s="1" t="s">
        <v>3017</v>
      </c>
      <c r="D13204" s="1" t="s">
        <v>4315</v>
      </c>
      <c r="E13204" s="1" t="s">
        <v>5613</v>
      </c>
      <c r="F13204" s="1"/>
      <c r="G13204" s="1"/>
      <c r="H13204" s="1" t="b">
        <v>0</v>
      </c>
      <c r="I13204" s="2">
        <v>0.02759659037736462</v>
      </c>
      <c r="J13204" s="2">
        <v>0.07244104974058216</v>
      </c>
      <c r="K13204" s="2">
        <v>0.06724485366036308</v>
      </c>
      <c r="L13204" s="2">
        <v>1.443142444445209</v>
      </c>
      <c r="M13204" s="2">
        <v>0.5292137071418668</v>
      </c>
      <c r="N13204" s="2">
        <v>1.559144572709024</v>
      </c>
      <c r="O13204" s="2">
        <v>1.140015264967048</v>
      </c>
    </row>
    <row r="13205" spans="1:15">
      <c r="A13205" s="1" t="s">
        <v>499</v>
      </c>
      <c r="B13205" s="1" t="s">
        <v>1788</v>
      </c>
      <c r="C13205" s="1" t="s">
        <v>3017</v>
      </c>
      <c r="D13205" s="1" t="s">
        <v>4315</v>
      </c>
      <c r="E13205" s="1" t="s">
        <v>5613</v>
      </c>
      <c r="F13205" s="1"/>
      <c r="G13205" s="1"/>
      <c r="H13205" s="1" t="b">
        <v>0</v>
      </c>
      <c r="I13205" s="2">
        <v>0.04178658705351469</v>
      </c>
      <c r="J13205" s="2">
        <v>0.09483167911413819</v>
      </c>
      <c r="K13205" s="2">
        <v>0.298060537586293</v>
      </c>
      <c r="L13205" s="2">
        <v>637.4655286112885</v>
      </c>
      <c r="M13205" s="2">
        <v>9.316203519124793</v>
      </c>
      <c r="N13205" s="2">
        <v>1.37896309869018</v>
      </c>
      <c r="O13205" s="2">
        <v>1.023046559642712</v>
      </c>
    </row>
    <row r="13206" spans="1:15">
      <c r="A13206" s="1" t="s">
        <v>499</v>
      </c>
      <c r="B13206" s="1" t="s">
        <v>1788</v>
      </c>
      <c r="C13206" s="1" t="s">
        <v>3017</v>
      </c>
      <c r="D13206" s="1" t="s">
        <v>4315</v>
      </c>
      <c r="E13206" s="1" t="s">
        <v>5613</v>
      </c>
      <c r="F13206" s="1"/>
      <c r="G13206" s="1"/>
      <c r="H13206" s="1" t="b">
        <v>0</v>
      </c>
      <c r="I13206" s="2">
        <v>0.0451579424353039</v>
      </c>
      <c r="J13206" s="2">
        <v>0.09483167911413819</v>
      </c>
      <c r="K13206" s="2">
        <v>0.2222794005722513</v>
      </c>
      <c r="L13206" s="2">
        <v>2.455634073366718</v>
      </c>
      <c r="M13206" s="2">
        <v>1.29609559333379</v>
      </c>
      <c r="N13206" s="2">
        <v>1.345265854376631</v>
      </c>
      <c r="O13206" s="2">
        <v>1.023046559642712</v>
      </c>
    </row>
    <row r="13207" spans="1:15">
      <c r="A13207" s="1" t="s">
        <v>499</v>
      </c>
      <c r="B13207" s="1" t="s">
        <v>1788</v>
      </c>
      <c r="C13207" s="1" t="s">
        <v>3017</v>
      </c>
      <c r="D13207" s="1" t="s">
        <v>4315</v>
      </c>
      <c r="E13207" s="1" t="s">
        <v>5613</v>
      </c>
      <c r="F13207" s="1"/>
      <c r="G13207" s="1"/>
      <c r="H13207" s="1" t="b">
        <v>0</v>
      </c>
      <c r="I13207" s="2">
        <v>0.05598811580494596</v>
      </c>
      <c r="J13207" s="2">
        <v>0.09873075712941413</v>
      </c>
      <c r="K13207" s="2">
        <v>0.3484836599869499</v>
      </c>
      <c r="L13207" s="2">
        <v>351.3966561235696</v>
      </c>
      <c r="M13207" s="2">
        <v>8.456956652558416</v>
      </c>
      <c r="N13207" s="2">
        <v>1.251904147780671</v>
      </c>
      <c r="O13207" s="2">
        <v>1.005547532530521</v>
      </c>
    </row>
    <row r="13208" spans="1:15">
      <c r="A13208" s="1" t="s">
        <v>499</v>
      </c>
      <c r="B13208" s="1" t="s">
        <v>1788</v>
      </c>
      <c r="C13208" s="1" t="s">
        <v>3017</v>
      </c>
      <c r="D13208" s="1" t="s">
        <v>4315</v>
      </c>
      <c r="E13208" s="1" t="s">
        <v>5613</v>
      </c>
      <c r="F13208" s="1"/>
      <c r="G13208" s="1"/>
      <c r="H13208" s="1" t="b">
        <v>0</v>
      </c>
      <c r="I13208" s="2">
        <v>0.05758229004639567</v>
      </c>
      <c r="J13208" s="2">
        <v>0.09873075712941413</v>
      </c>
      <c r="K13208" s="2">
        <v>0.1158388239067813</v>
      </c>
      <c r="L13208" s="2">
        <v>0.3184888728801783</v>
      </c>
      <c r="M13208" s="2">
        <v>-1.650685125297489</v>
      </c>
      <c r="N13208" s="2">
        <v>1.239711067232581</v>
      </c>
      <c r="O13208" s="2">
        <v>1.005547532530521</v>
      </c>
    </row>
    <row r="13209" spans="1:15">
      <c r="A13209" s="1" t="s">
        <v>499</v>
      </c>
      <c r="B13209" s="1" t="s">
        <v>1788</v>
      </c>
      <c r="C13209" s="1" t="s">
        <v>3017</v>
      </c>
      <c r="D13209" s="1" t="s">
        <v>4315</v>
      </c>
      <c r="E13209" s="1" t="s">
        <v>5613</v>
      </c>
      <c r="F13209" s="1"/>
      <c r="G13209" s="1"/>
      <c r="H13209" s="1" t="b">
        <v>0</v>
      </c>
      <c r="I13209" s="2">
        <v>0.06111904012773255</v>
      </c>
      <c r="J13209" s="2">
        <v>0.09873075712941413</v>
      </c>
      <c r="K13209" s="2">
        <v>0.07325883175672275</v>
      </c>
      <c r="L13209" s="2">
        <v>0.6748222502690732</v>
      </c>
      <c r="M13209" s="2">
        <v>-0.5674205518729724</v>
      </c>
      <c r="N13209" s="2">
        <v>1.213823474957604</v>
      </c>
      <c r="O13209" s="2">
        <v>1.005547532530521</v>
      </c>
    </row>
    <row r="13210" spans="1:15">
      <c r="A13210" s="1" t="s">
        <v>499</v>
      </c>
      <c r="B13210" s="1" t="s">
        <v>1788</v>
      </c>
      <c r="C13210" s="1" t="s">
        <v>3017</v>
      </c>
      <c r="D13210" s="1" t="s">
        <v>4315</v>
      </c>
      <c r="E13210" s="1" t="s">
        <v>5613</v>
      </c>
      <c r="F13210" s="1"/>
      <c r="G13210" s="1"/>
      <c r="H13210" s="1" t="b">
        <v>0</v>
      </c>
      <c r="I13210" s="2">
        <v>0.07253694372263367</v>
      </c>
      <c r="J13210" s="2">
        <v>0.1026892697678862</v>
      </c>
      <c r="K13210" s="2">
        <v>0.1687352944640891</v>
      </c>
      <c r="L13210" s="2">
        <v>1.898597573630231</v>
      </c>
      <c r="M13210" s="2">
        <v>0.9249341445325407</v>
      </c>
      <c r="N13210" s="2">
        <v>1.139440746968402</v>
      </c>
      <c r="O13210" s="2">
        <v>0.9884749344364047</v>
      </c>
    </row>
    <row r="13211" spans="1:15">
      <c r="A13211" s="1" t="s">
        <v>499</v>
      </c>
      <c r="B13211" s="1" t="s">
        <v>1788</v>
      </c>
      <c r="C13211" s="1" t="s">
        <v>3017</v>
      </c>
      <c r="D13211" s="1" t="s">
        <v>4315</v>
      </c>
      <c r="E13211" s="1" t="s">
        <v>5613</v>
      </c>
      <c r="F13211" s="1"/>
      <c r="G13211" s="1"/>
      <c r="H13211" s="1" t="b">
        <v>0</v>
      </c>
      <c r="I13211" s="2">
        <v>1</v>
      </c>
      <c r="J13211" s="2">
        <v>1</v>
      </c>
      <c r="K13211" s="2">
        <v>0</v>
      </c>
      <c r="L13211" s="2">
        <v>0</v>
      </c>
      <c r="M13211" s="2" t="e">
        <f>-1/0</f>
        <v>#DIV/0!</v>
      </c>
      <c r="N13211" s="2">
        <v>0</v>
      </c>
      <c r="O13211" s="2">
        <v>0</v>
      </c>
    </row>
    <row r="13212" spans="1:15">
      <c r="A13212" s="1" t="s">
        <v>499</v>
      </c>
      <c r="B13212" s="1" t="s">
        <v>1788</v>
      </c>
      <c r="C13212" s="1" t="s">
        <v>3017</v>
      </c>
      <c r="D13212" s="1" t="s">
        <v>4315</v>
      </c>
      <c r="E13212" s="1" t="s">
        <v>5613</v>
      </c>
      <c r="F13212" s="1"/>
      <c r="G13212" s="1"/>
      <c r="H13212" s="1" t="b">
        <v>0</v>
      </c>
      <c r="I13212" s="2">
        <v>0.1090915036931053</v>
      </c>
      <c r="J13212" s="2">
        <v>0.1431825985972007</v>
      </c>
      <c r="K13212" s="2">
        <v>0.1416193241039599</v>
      </c>
      <c r="L13212" s="2">
        <v>0.6310155406447324</v>
      </c>
      <c r="M13212" s="2">
        <v>-0.664252558562263</v>
      </c>
      <c r="N13212" s="2">
        <v>0.9622090719862345</v>
      </c>
      <c r="O13212" s="2">
        <v>0.84410975990824</v>
      </c>
    </row>
    <row r="13213" spans="1:15">
      <c r="A13213" s="1" t="s">
        <v>499</v>
      </c>
      <c r="B13213" s="1" t="s">
        <v>1788</v>
      </c>
      <c r="C13213" s="1" t="s">
        <v>3017</v>
      </c>
      <c r="D13213" s="1" t="s">
        <v>4315</v>
      </c>
      <c r="E13213" s="1" t="s">
        <v>5613</v>
      </c>
      <c r="F13213" s="1"/>
      <c r="G13213" s="1"/>
      <c r="H13213" s="1" t="b">
        <v>0</v>
      </c>
      <c r="I13213" s="2">
        <v>0.2413420016952663</v>
      </c>
      <c r="J13213" s="2">
        <v>0.3138367669456684</v>
      </c>
      <c r="K13213" s="2">
        <v>0.0805338685012888</v>
      </c>
      <c r="L13213" s="2">
        <v>0.8070755662070974</v>
      </c>
      <c r="M13213" s="2">
        <v>-0.3092243360207707</v>
      </c>
      <c r="N13213" s="2">
        <v>0.6173670895412465</v>
      </c>
      <c r="O13213" s="2">
        <v>0.5032961788298592</v>
      </c>
    </row>
    <row r="13214" spans="1:15">
      <c r="A13214" s="1" t="s">
        <v>499</v>
      </c>
      <c r="B13214" s="1" t="s">
        <v>1788</v>
      </c>
      <c r="C13214" s="1" t="s">
        <v>3017</v>
      </c>
      <c r="D13214" s="1" t="s">
        <v>4315</v>
      </c>
      <c r="E13214" s="1" t="s">
        <v>5613</v>
      </c>
      <c r="F13214" s="1"/>
      <c r="G13214" s="1"/>
      <c r="H13214" s="1" t="b">
        <v>0</v>
      </c>
      <c r="I13214" s="2">
        <v>0.3563333083111371</v>
      </c>
      <c r="J13214" s="2">
        <v>0.3938420776070462</v>
      </c>
      <c r="K13214" s="2">
        <v>0.1584338265854308</v>
      </c>
      <c r="L13214" s="2">
        <v>1.237355562824474</v>
      </c>
      <c r="M13214" s="2">
        <v>0.3072601284581368</v>
      </c>
      <c r="N13214" s="2">
        <v>0.4481435800076163</v>
      </c>
      <c r="O13214" s="2">
        <v>0.404677886226526</v>
      </c>
    </row>
    <row r="13215" spans="1:15">
      <c r="A13215" s="1" t="s">
        <v>499</v>
      </c>
      <c r="B13215" s="1" t="s">
        <v>1788</v>
      </c>
      <c r="C13215" s="1" t="s">
        <v>3017</v>
      </c>
      <c r="D13215" s="1" t="s">
        <v>4315</v>
      </c>
      <c r="E13215" s="1" t="s">
        <v>5613</v>
      </c>
      <c r="F13215" s="1"/>
      <c r="G13215" s="1"/>
      <c r="H13215" s="1" t="b">
        <v>0</v>
      </c>
      <c r="I13215" s="2">
        <v>0.6886174444250904</v>
      </c>
      <c r="J13215" s="2">
        <v>0.6886174444250904</v>
      </c>
      <c r="K13215" s="2">
        <v>0.5785606942937642</v>
      </c>
      <c r="L13215" s="2">
        <v>0.7646686545928005</v>
      </c>
      <c r="M13215" s="2">
        <v>-0.38709335875611</v>
      </c>
      <c r="N13215" s="2">
        <v>0.1620219797120945</v>
      </c>
      <c r="O13215" s="2">
        <v>0.1620219797120945</v>
      </c>
    </row>
    <row r="13216" spans="1:15">
      <c r="A13216" s="1" t="s">
        <v>500</v>
      </c>
      <c r="B13216" s="1" t="s">
        <v>1789</v>
      </c>
      <c r="C13216" s="1" t="s">
        <v>3018</v>
      </c>
      <c r="D13216" s="1" t="s">
        <v>4316</v>
      </c>
      <c r="E13216" s="1" t="s">
        <v>5614</v>
      </c>
      <c r="F13216" s="1"/>
      <c r="G13216" s="1"/>
      <c r="H13216" s="1" t="b">
        <v>0</v>
      </c>
      <c r="I13216" s="2">
        <v>0.05270700033445616</v>
      </c>
      <c r="J13216" s="2">
        <v>0.1507490665948234</v>
      </c>
      <c r="K13216" s="2">
        <v>0.391615773552169</v>
      </c>
      <c r="L13216" s="2">
        <v>0.1490660877812214</v>
      </c>
      <c r="M13216" s="2">
        <v>-2.745976009999751</v>
      </c>
      <c r="N13216" s="2">
        <v>1.27813169968835</v>
      </c>
      <c r="O13216" s="2">
        <v>0.821745368235722</v>
      </c>
    </row>
    <row r="13217" spans="1:15">
      <c r="A13217" s="1" t="s">
        <v>500</v>
      </c>
      <c r="B13217" s="1" t="s">
        <v>1789</v>
      </c>
      <c r="C13217" s="1" t="s">
        <v>3018</v>
      </c>
      <c r="D13217" s="1" t="s">
        <v>4316</v>
      </c>
      <c r="E13217" s="1" t="s">
        <v>5614</v>
      </c>
      <c r="F13217" s="1"/>
      <c r="G13217" s="1"/>
      <c r="H13217" s="1" t="b">
        <v>0</v>
      </c>
      <c r="I13217" s="2">
        <v>0.06029962663792936</v>
      </c>
      <c r="J13217" s="2">
        <v>0.1507490665948234</v>
      </c>
      <c r="K13217" s="2">
        <v>0.1404262659823256</v>
      </c>
      <c r="L13217" s="2">
        <v>1.498151538411511</v>
      </c>
      <c r="M13217" s="2">
        <v>0.5831835601501325</v>
      </c>
      <c r="N13217" s="2">
        <v>1.219685376907759</v>
      </c>
      <c r="O13217" s="2">
        <v>0.821745368235722</v>
      </c>
    </row>
    <row r="13218" spans="1:15">
      <c r="A13218" s="1" t="s">
        <v>500</v>
      </c>
      <c r="B13218" s="1" t="s">
        <v>1789</v>
      </c>
      <c r="C13218" s="1" t="s">
        <v>3018</v>
      </c>
      <c r="D13218" s="1" t="s">
        <v>4316</v>
      </c>
      <c r="E13218" s="1" t="s">
        <v>5614</v>
      </c>
      <c r="F13218" s="1"/>
      <c r="G13218" s="1"/>
      <c r="H13218" s="1" t="b">
        <v>0</v>
      </c>
      <c r="I13218" s="2">
        <v>0.1310702812960289</v>
      </c>
      <c r="J13218" s="2">
        <v>0.2184504688267149</v>
      </c>
      <c r="K13218" s="2">
        <v>0.08304746964058056</v>
      </c>
      <c r="L13218" s="2">
        <v>0.8701491146730687</v>
      </c>
      <c r="M13218" s="2">
        <v>-0.200665442701291</v>
      </c>
      <c r="N13218" s="2">
        <v>0.8824957685101751</v>
      </c>
      <c r="O13218" s="2">
        <v>0.6606470188938187</v>
      </c>
    </row>
    <row r="13219" spans="1:15">
      <c r="A13219" s="1" t="s">
        <v>500</v>
      </c>
      <c r="B13219" s="1" t="s">
        <v>1789</v>
      </c>
      <c r="C13219" s="1" t="s">
        <v>3018</v>
      </c>
      <c r="D13219" s="1" t="s">
        <v>4316</v>
      </c>
      <c r="E13219" s="1" t="s">
        <v>5614</v>
      </c>
      <c r="F13219" s="1"/>
      <c r="G13219" s="1"/>
      <c r="H13219" s="1" t="b">
        <v>0</v>
      </c>
      <c r="I13219" s="2">
        <v>0.3325412244393742</v>
      </c>
      <c r="J13219" s="2">
        <v>0.415676530549218</v>
      </c>
      <c r="K13219" s="2">
        <v>0.3635798270703494</v>
      </c>
      <c r="L13219" s="2">
        <v>0.5186375689723446</v>
      </c>
      <c r="M13219" s="2">
        <v>-0.9472013792342188</v>
      </c>
      <c r="N13219" s="2">
        <v>0.4781545084458049</v>
      </c>
      <c r="O13219" s="2">
        <v>0.3812444954377482</v>
      </c>
    </row>
    <row r="13220" spans="1:15">
      <c r="A13220" s="1" t="s">
        <v>500</v>
      </c>
      <c r="B13220" s="1" t="s">
        <v>1789</v>
      </c>
      <c r="C13220" s="1" t="s">
        <v>3018</v>
      </c>
      <c r="D13220" s="1" t="s">
        <v>4316</v>
      </c>
      <c r="E13220" s="1" t="s">
        <v>5614</v>
      </c>
      <c r="F13220" s="1"/>
      <c r="G13220" s="1"/>
      <c r="H13220" s="1" t="b">
        <v>0</v>
      </c>
      <c r="I13220" s="2">
        <v>0.8440581337988496</v>
      </c>
      <c r="J13220" s="2">
        <v>0.8440581337988496</v>
      </c>
      <c r="K13220" s="2">
        <v>0.2896704423892601</v>
      </c>
      <c r="L13220" s="2">
        <v>0.9109123925983068</v>
      </c>
      <c r="M13220" s="2">
        <v>-0.1346157860209769</v>
      </c>
      <c r="N13220" s="2">
        <v>0.07362764067459018</v>
      </c>
      <c r="O13220" s="2">
        <v>0.07362764067459018</v>
      </c>
    </row>
    <row r="13221" spans="1:15">
      <c r="A13221" s="1" t="s">
        <v>501</v>
      </c>
      <c r="B13221" s="1" t="s">
        <v>1790</v>
      </c>
      <c r="C13221" s="1" t="s">
        <v>3019</v>
      </c>
      <c r="D13221" s="1" t="s">
        <v>4317</v>
      </c>
      <c r="E13221" s="1" t="s">
        <v>5615</v>
      </c>
      <c r="F13221" s="1"/>
      <c r="G13221" s="1"/>
      <c r="H13221" s="1" t="b">
        <v>0</v>
      </c>
      <c r="I13221" s="2">
        <v>0.0003419179588968067</v>
      </c>
      <c r="J13221" s="2">
        <v>0.01846356978042755</v>
      </c>
      <c r="K13221" s="2">
        <v>0.0980530031039922</v>
      </c>
      <c r="L13221" s="2">
        <v>0.001608481403139499</v>
      </c>
      <c r="M13221" s="2">
        <v>-9.280085028654973</v>
      </c>
      <c r="N13221" s="2">
        <v>3.466078087723582</v>
      </c>
      <c r="O13221" s="2">
        <v>1.733684327900614</v>
      </c>
    </row>
    <row r="13222" spans="1:15">
      <c r="A13222" s="1" t="s">
        <v>501</v>
      </c>
      <c r="B13222" s="1" t="s">
        <v>1790</v>
      </c>
      <c r="C13222" s="1" t="s">
        <v>3019</v>
      </c>
      <c r="D13222" s="1" t="s">
        <v>4317</v>
      </c>
      <c r="E13222" s="1" t="s">
        <v>5615</v>
      </c>
      <c r="F13222" s="1"/>
      <c r="G13222" s="1"/>
      <c r="H13222" s="1" t="b">
        <v>0</v>
      </c>
      <c r="I13222" s="2">
        <v>0.0007859721050223413</v>
      </c>
      <c r="J13222" s="2">
        <v>0.02122124683560322</v>
      </c>
      <c r="K13222" s="2">
        <v>0.07940491479346586</v>
      </c>
      <c r="L13222" s="2">
        <v>3.386469054399686</v>
      </c>
      <c r="M13222" s="2">
        <v>1.759781812450827</v>
      </c>
      <c r="N13222" s="2">
        <v>3.104592867255564</v>
      </c>
      <c r="O13222" s="2">
        <v>1.673229103096577</v>
      </c>
    </row>
    <row r="13223" spans="1:15">
      <c r="A13223" s="1" t="s">
        <v>501</v>
      </c>
      <c r="B13223" s="1" t="s">
        <v>1790</v>
      </c>
      <c r="C13223" s="1" t="s">
        <v>3019</v>
      </c>
      <c r="D13223" s="1" t="s">
        <v>4317</v>
      </c>
      <c r="E13223" s="1" t="s">
        <v>5615</v>
      </c>
      <c r="F13223" s="1"/>
      <c r="G13223" s="1"/>
      <c r="H13223" s="1" t="b">
        <v>0</v>
      </c>
      <c r="I13223" s="2">
        <v>0.002728480646633073</v>
      </c>
      <c r="J13223" s="2">
        <v>0.04190280998524066</v>
      </c>
      <c r="K13223" s="2">
        <v>0.07646649396924309</v>
      </c>
      <c r="L13223" s="2">
        <v>2.900805413297963</v>
      </c>
      <c r="M13223" s="2">
        <v>1.536453522462648</v>
      </c>
      <c r="N13223" s="2">
        <v>2.564079122361052</v>
      </c>
      <c r="O13223" s="2">
        <v>1.377756852447431</v>
      </c>
    </row>
    <row r="13224" spans="1:15">
      <c r="A13224" s="1" t="s">
        <v>501</v>
      </c>
      <c r="B13224" s="1" t="s">
        <v>1790</v>
      </c>
      <c r="C13224" s="1" t="s">
        <v>3019</v>
      </c>
      <c r="D13224" s="1" t="s">
        <v>4317</v>
      </c>
      <c r="E13224" s="1" t="s">
        <v>5615</v>
      </c>
      <c r="F13224" s="1"/>
      <c r="G13224" s="1"/>
      <c r="H13224" s="1" t="b">
        <v>0</v>
      </c>
      <c r="I13224" s="2">
        <v>0.002289961913589908</v>
      </c>
      <c r="J13224" s="2">
        <v>0.03874808591438638</v>
      </c>
      <c r="K13224" s="2">
        <v>0.491629686090115</v>
      </c>
      <c r="L13224" s="2">
        <v>0.3166894416884568</v>
      </c>
      <c r="M13224" s="2">
        <v>-1.65885932565079</v>
      </c>
      <c r="N13224" s="2">
        <v>2.640171740741024</v>
      </c>
      <c r="O13224" s="2">
        <v>1.411749745992544</v>
      </c>
    </row>
    <row r="13225" spans="1:15">
      <c r="A13225" s="1" t="s">
        <v>501</v>
      </c>
      <c r="B13225" s="1" t="s">
        <v>1790</v>
      </c>
      <c r="C13225" s="1" t="s">
        <v>3019</v>
      </c>
      <c r="D13225" s="1" t="s">
        <v>4317</v>
      </c>
      <c r="E13225" s="1" t="s">
        <v>5615</v>
      </c>
      <c r="F13225" s="1"/>
      <c r="G13225" s="1"/>
      <c r="H13225" s="1" t="b">
        <v>0</v>
      </c>
      <c r="I13225" s="2">
        <v>0.004797472788612779</v>
      </c>
      <c r="J13225" s="2">
        <v>0.04347530396909494</v>
      </c>
      <c r="K13225" s="2">
        <v>0.1065478001596418</v>
      </c>
      <c r="L13225" s="2">
        <v>2.839753729946199</v>
      </c>
      <c r="M13225" s="2">
        <v>1.505765821282495</v>
      </c>
      <c r="N13225" s="2">
        <v>2.318987479914811</v>
      </c>
      <c r="O13225" s="2">
        <v>1.361757372829813</v>
      </c>
    </row>
    <row r="13226" spans="1:15">
      <c r="A13226" s="1" t="s">
        <v>501</v>
      </c>
      <c r="B13226" s="1" t="s">
        <v>1790</v>
      </c>
      <c r="C13226" s="1" t="s">
        <v>3019</v>
      </c>
      <c r="D13226" s="1" t="s">
        <v>4317</v>
      </c>
      <c r="E13226" s="1" t="s">
        <v>5615</v>
      </c>
      <c r="F13226" s="1"/>
      <c r="G13226" s="1"/>
      <c r="H13226" s="1" t="b">
        <v>0</v>
      </c>
      <c r="I13226" s="2">
        <v>0.004830589329899442</v>
      </c>
      <c r="J13226" s="2">
        <v>0.04347530396909494</v>
      </c>
      <c r="K13226" s="2">
        <v>0.1380616173733133</v>
      </c>
      <c r="L13226" s="2">
        <v>3.844570863939492</v>
      </c>
      <c r="M13226" s="2">
        <v>1.942822571654423</v>
      </c>
      <c r="N13226" s="2">
        <v>2.315999882269138</v>
      </c>
      <c r="O13226" s="2">
        <v>1.361757372829813</v>
      </c>
    </row>
    <row r="13227" spans="1:15">
      <c r="A13227" s="1" t="s">
        <v>501</v>
      </c>
      <c r="B13227" s="1" t="s">
        <v>1790</v>
      </c>
      <c r="C13227" s="1" t="s">
        <v>3019</v>
      </c>
      <c r="D13227" s="1" t="s">
        <v>4317</v>
      </c>
      <c r="E13227" s="1" t="s">
        <v>5615</v>
      </c>
      <c r="F13227" s="1"/>
      <c r="G13227" s="1"/>
      <c r="H13227" s="1" t="b">
        <v>0</v>
      </c>
      <c r="I13227" s="2">
        <v>0.0007544791553866169</v>
      </c>
      <c r="J13227" s="2">
        <v>0.0165716486541542</v>
      </c>
      <c r="K13227" s="2">
        <v>0.3041852361361201</v>
      </c>
      <c r="L13227" s="2">
        <v>0.1322437657811136</v>
      </c>
      <c r="M13227" s="2">
        <v>-2.918728382292233</v>
      </c>
      <c r="N13227" s="2">
        <v>3.122352754331892</v>
      </c>
      <c r="O13227" s="2">
        <v>1.780634283023974</v>
      </c>
    </row>
    <row r="13228" spans="1:15">
      <c r="A13228" s="1" t="s">
        <v>501</v>
      </c>
      <c r="B13228" s="1" t="s">
        <v>1790</v>
      </c>
      <c r="C13228" s="1" t="s">
        <v>3019</v>
      </c>
      <c r="D13228" s="1" t="s">
        <v>4317</v>
      </c>
      <c r="E13228" s="1" t="s">
        <v>5615</v>
      </c>
      <c r="F13228" s="1"/>
      <c r="G13228" s="1"/>
      <c r="H13228" s="1" t="b">
        <v>0</v>
      </c>
      <c r="I13228" s="2">
        <v>0.007292597785708295</v>
      </c>
      <c r="J13228" s="2">
        <v>0.04404212987087009</v>
      </c>
      <c r="K13228" s="2">
        <v>0.0980530031039922</v>
      </c>
      <c r="L13228" s="2">
        <v>0.001698499878497436</v>
      </c>
      <c r="M13228" s="2">
        <v>-9.201523169648478</v>
      </c>
      <c r="N13228" s="2">
        <v>2.137117738756275</v>
      </c>
      <c r="O13228" s="2">
        <v>1.356131686775684</v>
      </c>
    </row>
    <row r="13229" spans="1:15">
      <c r="A13229" s="1" t="s">
        <v>501</v>
      </c>
      <c r="B13229" s="1" t="s">
        <v>1790</v>
      </c>
      <c r="C13229" s="1" t="s">
        <v>3019</v>
      </c>
      <c r="D13229" s="1" t="s">
        <v>4317</v>
      </c>
      <c r="E13229" s="1" t="s">
        <v>5615</v>
      </c>
      <c r="F13229" s="1"/>
      <c r="G13229" s="1"/>
      <c r="H13229" s="1" t="b">
        <v>0</v>
      </c>
      <c r="I13229" s="2">
        <v>0.001438146085614098</v>
      </c>
      <c r="J13229" s="2">
        <v>0.02135370675714848</v>
      </c>
      <c r="K13229" s="2">
        <v>0.1950486687555244</v>
      </c>
      <c r="L13229" s="2">
        <v>0.3759366364032742</v>
      </c>
      <c r="M13229" s="2">
        <v>-1.411438576735026</v>
      </c>
      <c r="N13229" s="2">
        <v>2.84219699646101</v>
      </c>
      <c r="O13229" s="2">
        <v>1.670526725583041</v>
      </c>
    </row>
    <row r="13230" spans="1:15">
      <c r="A13230" s="1" t="s">
        <v>501</v>
      </c>
      <c r="B13230" s="1" t="s">
        <v>1790</v>
      </c>
      <c r="C13230" s="1" t="s">
        <v>3019</v>
      </c>
      <c r="D13230" s="1" t="s">
        <v>4317</v>
      </c>
      <c r="E13230" s="1" t="s">
        <v>5615</v>
      </c>
      <c r="F13230" s="1"/>
      <c r="G13230" s="1"/>
      <c r="H13230" s="1" t="b">
        <v>0</v>
      </c>
      <c r="I13230" s="2">
        <v>1</v>
      </c>
      <c r="J13230" s="2">
        <v>1</v>
      </c>
      <c r="K13230" s="2">
        <v>0</v>
      </c>
      <c r="L13230" s="2">
        <v>0</v>
      </c>
      <c r="M13230" s="2" t="e">
        <f>-1/0</f>
        <v>#DIV/0!</v>
      </c>
      <c r="N13230" s="2">
        <v>0</v>
      </c>
      <c r="O13230" s="2">
        <v>0</v>
      </c>
    </row>
    <row r="13231" spans="1:15">
      <c r="A13231" s="1" t="s">
        <v>501</v>
      </c>
      <c r="B13231" s="1" t="s">
        <v>1790</v>
      </c>
      <c r="C13231" s="1" t="s">
        <v>3019</v>
      </c>
      <c r="D13231" s="1" t="s">
        <v>4317</v>
      </c>
      <c r="E13231" s="1" t="s">
        <v>5615</v>
      </c>
      <c r="F13231" s="1"/>
      <c r="G13231" s="1"/>
      <c r="H13231" s="1" t="b">
        <v>0</v>
      </c>
      <c r="I13231" s="2">
        <v>0.01324113266116559</v>
      </c>
      <c r="J13231" s="2">
        <v>0.05958509697524514</v>
      </c>
      <c r="K13231" s="2">
        <v>0.1604596597803333</v>
      </c>
      <c r="L13231" s="2">
        <v>2.727887611222914</v>
      </c>
      <c r="M13231" s="2">
        <v>1.447784206652613</v>
      </c>
      <c r="N13231" s="2">
        <v>1.878074863275905</v>
      </c>
      <c r="O13231" s="2">
        <v>1.224862349500561</v>
      </c>
    </row>
    <row r="13232" spans="1:15">
      <c r="A13232" s="1" t="s">
        <v>501</v>
      </c>
      <c r="B13232" s="1" t="s">
        <v>1790</v>
      </c>
      <c r="C13232" s="1" t="s">
        <v>3019</v>
      </c>
      <c r="D13232" s="1" t="s">
        <v>4317</v>
      </c>
      <c r="E13232" s="1" t="s">
        <v>5615</v>
      </c>
      <c r="F13232" s="1"/>
      <c r="G13232" s="1"/>
      <c r="H13232" s="1" t="b">
        <v>0</v>
      </c>
      <c r="I13232" s="2">
        <v>0.004423750791764896</v>
      </c>
      <c r="J13232" s="2">
        <v>0.03717996148418178</v>
      </c>
      <c r="K13232" s="2">
        <v>0.4698873030872135</v>
      </c>
      <c r="L13232" s="2">
        <v>0.03346615586657666</v>
      </c>
      <c r="M13232" s="2">
        <v>-4.901153346271447</v>
      </c>
      <c r="N13232" s="2">
        <v>2.354209346624201</v>
      </c>
      <c r="O13232" s="2">
        <v>1.429691064462344</v>
      </c>
    </row>
    <row r="13233" spans="1:15">
      <c r="A13233" s="1" t="s">
        <v>501</v>
      </c>
      <c r="B13233" s="1" t="s">
        <v>1790</v>
      </c>
      <c r="C13233" s="1" t="s">
        <v>3019</v>
      </c>
      <c r="D13233" s="1" t="s">
        <v>4317</v>
      </c>
      <c r="E13233" s="1" t="s">
        <v>5615</v>
      </c>
      <c r="F13233" s="1"/>
      <c r="G13233" s="1"/>
      <c r="H13233" s="1" t="b">
        <v>0</v>
      </c>
      <c r="I13233" s="2">
        <v>0.01721561161474209</v>
      </c>
      <c r="J13233" s="2">
        <v>0.06640307337114808</v>
      </c>
      <c r="K13233" s="2">
        <v>0.5144057190624552</v>
      </c>
      <c r="L13233" s="2">
        <v>0.1711299483704101</v>
      </c>
      <c r="M13233" s="2">
        <v>-2.546835836026626</v>
      </c>
      <c r="N13233" s="2">
        <v>1.764077543613437</v>
      </c>
      <c r="O13233" s="2">
        <v>1.177811819468706</v>
      </c>
    </row>
    <row r="13234" spans="1:15">
      <c r="A13234" s="1" t="s">
        <v>501</v>
      </c>
      <c r="B13234" s="1" t="s">
        <v>1790</v>
      </c>
      <c r="C13234" s="1" t="s">
        <v>3019</v>
      </c>
      <c r="D13234" s="1" t="s">
        <v>4317</v>
      </c>
      <c r="E13234" s="1" t="s">
        <v>5615</v>
      </c>
      <c r="F13234" s="1"/>
      <c r="G13234" s="1"/>
      <c r="H13234" s="1" t="b">
        <v>0</v>
      </c>
      <c r="I13234" s="2">
        <v>0.02346322478398346</v>
      </c>
      <c r="J13234" s="2">
        <v>0.0764239891578828</v>
      </c>
      <c r="K13234" s="2">
        <v>0.02713362052913793</v>
      </c>
      <c r="L13234" s="2">
        <v>0.6108167961137722</v>
      </c>
      <c r="M13234" s="2">
        <v>-0.711188361277674</v>
      </c>
      <c r="N13234" s="2">
        <v>1.629612298714853</v>
      </c>
      <c r="O13234" s="2">
        <v>1.11677029687478</v>
      </c>
    </row>
    <row r="13235" spans="1:15">
      <c r="A13235" s="1" t="s">
        <v>501</v>
      </c>
      <c r="B13235" s="1" t="s">
        <v>1790</v>
      </c>
      <c r="C13235" s="1" t="s">
        <v>3019</v>
      </c>
      <c r="D13235" s="1" t="s">
        <v>4317</v>
      </c>
      <c r="E13235" s="1" t="s">
        <v>5615</v>
      </c>
      <c r="F13235" s="1"/>
      <c r="G13235" s="1"/>
      <c r="H13235" s="1" t="b">
        <v>0</v>
      </c>
      <c r="I13235" s="2">
        <v>0.01151194744213013</v>
      </c>
      <c r="J13235" s="2">
        <v>0.05504768829317854</v>
      </c>
      <c r="K13235" s="2">
        <v>0.3758927578188281</v>
      </c>
      <c r="L13235" s="2">
        <v>0.2316195006821132</v>
      </c>
      <c r="M13235" s="2">
        <v>-2.110171371987564</v>
      </c>
      <c r="N13235" s="2">
        <v>1.938851201841167</v>
      </c>
      <c r="O13235" s="2">
        <v>1.259260914341576</v>
      </c>
    </row>
    <row r="13236" spans="1:15">
      <c r="A13236" s="1" t="s">
        <v>501</v>
      </c>
      <c r="B13236" s="1" t="s">
        <v>1790</v>
      </c>
      <c r="C13236" s="1" t="s">
        <v>3019</v>
      </c>
      <c r="D13236" s="1" t="s">
        <v>4317</v>
      </c>
      <c r="E13236" s="1" t="s">
        <v>5615</v>
      </c>
      <c r="F13236" s="1"/>
      <c r="G13236" s="1"/>
      <c r="H13236" s="1" t="b">
        <v>0</v>
      </c>
      <c r="I13236" s="2">
        <v>0.02944439827060889</v>
      </c>
      <c r="J13236" s="2">
        <v>0.08833319481182661</v>
      </c>
      <c r="K13236" s="2">
        <v>0.0980530031039922</v>
      </c>
      <c r="L13236" s="2">
        <v>0.0025909580845907</v>
      </c>
      <c r="M13236" s="2">
        <v>-8.592298608257266</v>
      </c>
      <c r="N13236" s="2">
        <v>1.53099731654976</v>
      </c>
      <c r="O13236" s="2">
        <v>1.053876061830098</v>
      </c>
    </row>
    <row r="13237" spans="1:15">
      <c r="A13237" s="1" t="s">
        <v>501</v>
      </c>
      <c r="B13237" s="1" t="s">
        <v>1790</v>
      </c>
      <c r="C13237" s="1" t="s">
        <v>3019</v>
      </c>
      <c r="D13237" s="1" t="s">
        <v>4317</v>
      </c>
      <c r="E13237" s="1" t="s">
        <v>5615</v>
      </c>
      <c r="F13237" s="1"/>
      <c r="G13237" s="1"/>
      <c r="H13237" s="1" t="b">
        <v>0</v>
      </c>
      <c r="I13237" s="2">
        <v>0.02952947537800978</v>
      </c>
      <c r="J13237" s="2">
        <v>0.0927604029022238</v>
      </c>
      <c r="K13237" s="2">
        <v>0.19755544594275</v>
      </c>
      <c r="L13237" s="2">
        <v>1.953210845327032</v>
      </c>
      <c r="M13237" s="2">
        <v>0.9658476937659207</v>
      </c>
      <c r="N13237" s="2">
        <v>1.529744268661719</v>
      </c>
      <c r="O13237" s="2">
        <v>1.03263737368398</v>
      </c>
    </row>
    <row r="13238" spans="1:15">
      <c r="A13238" s="1" t="s">
        <v>501</v>
      </c>
      <c r="B13238" s="1" t="s">
        <v>1790</v>
      </c>
      <c r="C13238" s="1" t="s">
        <v>3019</v>
      </c>
      <c r="D13238" s="1" t="s">
        <v>4317</v>
      </c>
      <c r="E13238" s="1" t="s">
        <v>5615</v>
      </c>
      <c r="F13238" s="1"/>
      <c r="G13238" s="1"/>
      <c r="H13238" s="1" t="b">
        <v>0</v>
      </c>
      <c r="I13238" s="2">
        <v>0.04138418366968919</v>
      </c>
      <c r="J13238" s="2">
        <v>0.1064164722934865</v>
      </c>
      <c r="K13238" s="2">
        <v>0.1249403083026879</v>
      </c>
      <c r="L13238" s="2">
        <v>4.498381033284545</v>
      </c>
      <c r="M13238" s="2">
        <v>2.169405869107659</v>
      </c>
      <c r="N13238" s="2">
        <v>1.383165607125663</v>
      </c>
      <c r="O13238" s="2">
        <v>0.9729911420366134</v>
      </c>
    </row>
    <row r="13239" spans="1:15">
      <c r="A13239" s="1" t="s">
        <v>501</v>
      </c>
      <c r="B13239" s="1" t="s">
        <v>1790</v>
      </c>
      <c r="C13239" s="1" t="s">
        <v>3019</v>
      </c>
      <c r="D13239" s="1" t="s">
        <v>4317</v>
      </c>
      <c r="E13239" s="1" t="s">
        <v>5615</v>
      </c>
      <c r="F13239" s="1"/>
      <c r="G13239" s="1"/>
      <c r="H13239" s="1" t="b">
        <v>0</v>
      </c>
      <c r="I13239" s="2">
        <v>0.05144499059461449</v>
      </c>
      <c r="J13239" s="2">
        <v>0.1262740678231447</v>
      </c>
      <c r="K13239" s="2">
        <v>0.1415837250518546</v>
      </c>
      <c r="L13239" s="2">
        <v>1.554379741633726</v>
      </c>
      <c r="M13239" s="2">
        <v>0.6363390033885616</v>
      </c>
      <c r="N13239" s="2">
        <v>1.288656907840994</v>
      </c>
      <c r="O13239" s="2">
        <v>0.8986858288402315</v>
      </c>
    </row>
    <row r="13240" spans="1:15">
      <c r="A13240" s="1" t="s">
        <v>501</v>
      </c>
      <c r="B13240" s="1" t="s">
        <v>1790</v>
      </c>
      <c r="C13240" s="1" t="s">
        <v>3019</v>
      </c>
      <c r="D13240" s="1" t="s">
        <v>4317</v>
      </c>
      <c r="E13240" s="1" t="s">
        <v>5615</v>
      </c>
      <c r="F13240" s="1"/>
      <c r="G13240" s="1"/>
      <c r="H13240" s="1" t="b">
        <v>0</v>
      </c>
      <c r="I13240" s="2">
        <v>0.05441217440289889</v>
      </c>
      <c r="J13240" s="2">
        <v>0.127750322511154</v>
      </c>
      <c r="K13240" s="2">
        <v>0.2247298751289163</v>
      </c>
      <c r="L13240" s="2">
        <v>2.330523489329309</v>
      </c>
      <c r="M13240" s="2">
        <v>1.220654053862967</v>
      </c>
      <c r="N13240" s="2">
        <v>1.264303918602244</v>
      </c>
      <c r="O13240" s="2">
        <v>0.8936379947968683</v>
      </c>
    </row>
    <row r="13241" spans="1:15">
      <c r="A13241" s="1" t="s">
        <v>501</v>
      </c>
      <c r="B13241" s="1" t="s">
        <v>1790</v>
      </c>
      <c r="C13241" s="1" t="s">
        <v>3019</v>
      </c>
      <c r="D13241" s="1" t="s">
        <v>4317</v>
      </c>
      <c r="E13241" s="1" t="s">
        <v>5615</v>
      </c>
      <c r="F13241" s="1"/>
      <c r="G13241" s="1"/>
      <c r="H13241" s="1" t="b">
        <v>0</v>
      </c>
      <c r="I13241" s="2">
        <v>0.0625082822013025</v>
      </c>
      <c r="J13241" s="2">
        <v>0.1280029834137199</v>
      </c>
      <c r="K13241" s="2">
        <v>0.06066545178394148</v>
      </c>
      <c r="L13241" s="2">
        <v>1.254791588117132</v>
      </c>
      <c r="M13241" s="2">
        <v>0.3274477627748865</v>
      </c>
      <c r="N13241" s="2">
        <v>1.204062435839576</v>
      </c>
      <c r="O13241" s="2">
        <v>0.8927799079691926</v>
      </c>
    </row>
    <row r="13242" spans="1:15">
      <c r="A13242" s="1" t="s">
        <v>501</v>
      </c>
      <c r="B13242" s="1" t="s">
        <v>1790</v>
      </c>
      <c r="C13242" s="1" t="s">
        <v>3019</v>
      </c>
      <c r="D13242" s="1" t="s">
        <v>4317</v>
      </c>
      <c r="E13242" s="1" t="s">
        <v>5615</v>
      </c>
      <c r="F13242" s="1"/>
      <c r="G13242" s="1"/>
      <c r="H13242" s="1" t="b">
        <v>0</v>
      </c>
      <c r="I13242" s="2">
        <v>0.06306230232154196</v>
      </c>
      <c r="J13242" s="2">
        <v>0.1280029834137199</v>
      </c>
      <c r="K13242" s="2">
        <v>0.3852925066204183</v>
      </c>
      <c r="L13242" s="2">
        <v>0.4423812150680632</v>
      </c>
      <c r="M13242" s="2">
        <v>-1.176637969494527</v>
      </c>
      <c r="N13242" s="2">
        <v>1.200230177779539</v>
      </c>
      <c r="O13242" s="2">
        <v>0.8927799079691926</v>
      </c>
    </row>
    <row r="13243" spans="1:15">
      <c r="A13243" s="1" t="s">
        <v>501</v>
      </c>
      <c r="B13243" s="1" t="s">
        <v>1790</v>
      </c>
      <c r="C13243" s="1" t="s">
        <v>3019</v>
      </c>
      <c r="D13243" s="1" t="s">
        <v>4317</v>
      </c>
      <c r="E13243" s="1" t="s">
        <v>5615</v>
      </c>
      <c r="F13243" s="1"/>
      <c r="G13243" s="1"/>
      <c r="H13243" s="1" t="b">
        <v>0</v>
      </c>
      <c r="I13243" s="2">
        <v>0.0630647673048827</v>
      </c>
      <c r="J13243" s="2">
        <v>0.1280029834137199</v>
      </c>
      <c r="K13243" s="2">
        <v>0.2483040635375422</v>
      </c>
      <c r="L13243" s="2">
        <v>0.5624163230673291</v>
      </c>
      <c r="M13243" s="2">
        <v>-0.8302896283813433</v>
      </c>
      <c r="N13243" s="2">
        <v>1.200213202380583</v>
      </c>
      <c r="O13243" s="2">
        <v>0.8927799079691926</v>
      </c>
    </row>
    <row r="13244" spans="1:15">
      <c r="A13244" s="1" t="s">
        <v>501</v>
      </c>
      <c r="B13244" s="1" t="s">
        <v>1790</v>
      </c>
      <c r="C13244" s="1" t="s">
        <v>3019</v>
      </c>
      <c r="D13244" s="1" t="s">
        <v>4317</v>
      </c>
      <c r="E13244" s="1" t="s">
        <v>5615</v>
      </c>
      <c r="F13244" s="1"/>
      <c r="G13244" s="1"/>
      <c r="H13244" s="1" t="b">
        <v>0</v>
      </c>
      <c r="I13244" s="2">
        <v>0.08743943954286885</v>
      </c>
      <c r="J13244" s="2">
        <v>0.1628182667349971</v>
      </c>
      <c r="K13244" s="2">
        <v>0.4444749318175968</v>
      </c>
      <c r="L13244" s="2">
        <v>122.7361358766554</v>
      </c>
      <c r="M13244" s="2">
        <v>6.939416258456145</v>
      </c>
      <c r="N13244" s="2">
        <v>1.058292634729665</v>
      </c>
      <c r="O13244" s="2">
        <v>0.7882968728056526</v>
      </c>
    </row>
    <row r="13245" spans="1:15">
      <c r="A13245" s="1" t="s">
        <v>501</v>
      </c>
      <c r="B13245" s="1" t="s">
        <v>1790</v>
      </c>
      <c r="C13245" s="1" t="s">
        <v>3019</v>
      </c>
      <c r="D13245" s="1" t="s">
        <v>4317</v>
      </c>
      <c r="E13245" s="1" t="s">
        <v>5615</v>
      </c>
      <c r="F13245" s="1"/>
      <c r="G13245" s="1"/>
      <c r="H13245" s="1" t="b">
        <v>0</v>
      </c>
      <c r="I13245" s="2">
        <v>0.05549994604337657</v>
      </c>
      <c r="J13245" s="2">
        <v>0.1324083135410586</v>
      </c>
      <c r="K13245" s="2">
        <v>0.2386073649740872</v>
      </c>
      <c r="L13245" s="2">
        <v>0.6138912030313357</v>
      </c>
      <c r="M13245" s="2">
        <v>-0.7039450985020705</v>
      </c>
      <c r="N13245" s="2">
        <v>1.255707439094895</v>
      </c>
      <c r="O13245" s="2">
        <v>0.8780847459260984</v>
      </c>
    </row>
    <row r="13246" spans="1:15">
      <c r="A13246" s="1" t="s">
        <v>501</v>
      </c>
      <c r="B13246" s="1" t="s">
        <v>1790</v>
      </c>
      <c r="C13246" s="1" t="s">
        <v>3019</v>
      </c>
      <c r="D13246" s="1" t="s">
        <v>4317</v>
      </c>
      <c r="E13246" s="1" t="s">
        <v>5615</v>
      </c>
      <c r="F13246" s="1"/>
      <c r="G13246" s="1"/>
      <c r="H13246" s="1" t="b">
        <v>0</v>
      </c>
      <c r="I13246" s="2">
        <v>0.1012758026178998</v>
      </c>
      <c r="J13246" s="2">
        <v>0.1709029169177059</v>
      </c>
      <c r="K13246" s="2">
        <v>0.4855572166689637</v>
      </c>
      <c r="L13246" s="2">
        <v>205.6364140630603</v>
      </c>
      <c r="M13246" s="2">
        <v>7.683951949133999</v>
      </c>
      <c r="N13246" s="2">
        <v>0.9944943063162457</v>
      </c>
      <c r="O13246" s="2">
        <v>0.7672505248131829</v>
      </c>
    </row>
    <row r="13247" spans="1:15">
      <c r="A13247" s="1" t="s">
        <v>501</v>
      </c>
      <c r="B13247" s="1" t="s">
        <v>1790</v>
      </c>
      <c r="C13247" s="1" t="s">
        <v>3019</v>
      </c>
      <c r="D13247" s="1" t="s">
        <v>4317</v>
      </c>
      <c r="E13247" s="1" t="s">
        <v>5615</v>
      </c>
      <c r="F13247" s="1"/>
      <c r="G13247" s="1"/>
      <c r="H13247" s="1" t="b">
        <v>0</v>
      </c>
      <c r="I13247" s="2">
        <v>0.1097660153201562</v>
      </c>
      <c r="J13247" s="2">
        <v>0.1796171159784373</v>
      </c>
      <c r="K13247" s="2">
        <v>0.5106277266062597</v>
      </c>
      <c r="L13247" s="2">
        <v>492.2314681385578</v>
      </c>
      <c r="M13247" s="2">
        <v>8.943193081370564</v>
      </c>
      <c r="N13247" s="2">
        <v>0.9595321010836848</v>
      </c>
      <c r="O13247" s="2">
        <v>0.7456522811386038</v>
      </c>
    </row>
    <row r="13248" spans="1:15">
      <c r="A13248" s="1" t="s">
        <v>501</v>
      </c>
      <c r="B13248" s="1" t="s">
        <v>1790</v>
      </c>
      <c r="C13248" s="1" t="s">
        <v>3019</v>
      </c>
      <c r="D13248" s="1" t="s">
        <v>4317</v>
      </c>
      <c r="E13248" s="1" t="s">
        <v>5615</v>
      </c>
      <c r="F13248" s="1"/>
      <c r="G13248" s="1"/>
      <c r="H13248" s="1" t="b">
        <v>0</v>
      </c>
      <c r="I13248" s="2">
        <v>0.1325432220014998</v>
      </c>
      <c r="J13248" s="2">
        <v>0.194593953986784</v>
      </c>
      <c r="K13248" s="2">
        <v>0.2401063477332142</v>
      </c>
      <c r="L13248" s="2">
        <v>0.3508762566977481</v>
      </c>
      <c r="M13248" s="2">
        <v>-1.510965768986435</v>
      </c>
      <c r="N13248" s="2">
        <v>0.8776424763247906</v>
      </c>
      <c r="O13248" s="2">
        <v>0.7108706573408821</v>
      </c>
    </row>
    <row r="13249" spans="1:15">
      <c r="A13249" s="1" t="s">
        <v>501</v>
      </c>
      <c r="B13249" s="1" t="s">
        <v>1790</v>
      </c>
      <c r="C13249" s="1" t="s">
        <v>3019</v>
      </c>
      <c r="D13249" s="1" t="s">
        <v>4317</v>
      </c>
      <c r="E13249" s="1" t="s">
        <v>5615</v>
      </c>
      <c r="F13249" s="1"/>
      <c r="G13249" s="1"/>
      <c r="H13249" s="1" t="b">
        <v>0</v>
      </c>
      <c r="I13249" s="2">
        <v>0.1330333582675181</v>
      </c>
      <c r="J13249" s="2">
        <v>0.194593953986784</v>
      </c>
      <c r="K13249" s="2">
        <v>0.07485912068559999</v>
      </c>
      <c r="L13249" s="2">
        <v>0.2457127731356851</v>
      </c>
      <c r="M13249" s="2">
        <v>-2.02495523816194</v>
      </c>
      <c r="N13249" s="2">
        <v>0.8760394455366576</v>
      </c>
      <c r="O13249" s="2">
        <v>0.7108706573408821</v>
      </c>
    </row>
    <row r="13250" spans="1:15">
      <c r="A13250" s="1" t="s">
        <v>501</v>
      </c>
      <c r="B13250" s="1" t="s">
        <v>1790</v>
      </c>
      <c r="C13250" s="1" t="s">
        <v>3019</v>
      </c>
      <c r="D13250" s="1" t="s">
        <v>4317</v>
      </c>
      <c r="E13250" s="1" t="s">
        <v>5615</v>
      </c>
      <c r="F13250" s="1"/>
      <c r="G13250" s="1"/>
      <c r="H13250" s="1" t="b">
        <v>0</v>
      </c>
      <c r="I13250" s="2">
        <v>0.133332894398352</v>
      </c>
      <c r="J13250" s="2">
        <v>0.194593953986784</v>
      </c>
      <c r="K13250" s="2">
        <v>0.1141497854070341</v>
      </c>
      <c r="L13250" s="2">
        <v>0.7249365140240619</v>
      </c>
      <c r="M13250" s="2">
        <v>-0.4640734375708938</v>
      </c>
      <c r="N13250" s="2">
        <v>0.8750626930968556</v>
      </c>
      <c r="O13250" s="2">
        <v>0.7108706573408821</v>
      </c>
    </row>
    <row r="13251" spans="1:15">
      <c r="A13251" s="1" t="s">
        <v>501</v>
      </c>
      <c r="B13251" s="1" t="s">
        <v>1790</v>
      </c>
      <c r="C13251" s="1" t="s">
        <v>3019</v>
      </c>
      <c r="D13251" s="1" t="s">
        <v>4317</v>
      </c>
      <c r="E13251" s="1" t="s">
        <v>5615</v>
      </c>
      <c r="F13251" s="1"/>
      <c r="G13251" s="1"/>
      <c r="H13251" s="1" t="b">
        <v>0</v>
      </c>
      <c r="I13251" s="2">
        <v>0.1507678117689662</v>
      </c>
      <c r="J13251" s="2">
        <v>0.2142489956716889</v>
      </c>
      <c r="K13251" s="2">
        <v>0.4378205343703724</v>
      </c>
      <c r="L13251" s="2">
        <v>0.2516058341203799</v>
      </c>
      <c r="M13251" s="2">
        <v>-1.990762719733133</v>
      </c>
      <c r="N13251" s="2">
        <v>0.8216913684348006</v>
      </c>
      <c r="O13251" s="2">
        <v>0.6690812052286421</v>
      </c>
    </row>
    <row r="13252" spans="1:15">
      <c r="A13252" s="1" t="s">
        <v>501</v>
      </c>
      <c r="B13252" s="1" t="s">
        <v>1790</v>
      </c>
      <c r="C13252" s="1" t="s">
        <v>3019</v>
      </c>
      <c r="D13252" s="1" t="s">
        <v>4317</v>
      </c>
      <c r="E13252" s="1" t="s">
        <v>5615</v>
      </c>
      <c r="F13252" s="1"/>
      <c r="G13252" s="1"/>
      <c r="H13252" s="1" t="b">
        <v>0</v>
      </c>
      <c r="I13252" s="2">
        <v>0.1599089305063383</v>
      </c>
      <c r="J13252" s="2">
        <v>0.2214123653164685</v>
      </c>
      <c r="K13252" s="2">
        <v>0.08603133693932556</v>
      </c>
      <c r="L13252" s="2">
        <v>0.5793690081063904</v>
      </c>
      <c r="M13252" s="2">
        <v>-0.7874455815718857</v>
      </c>
      <c r="N13252" s="2">
        <v>0.7961272813361918</v>
      </c>
      <c r="O13252" s="2">
        <v>0.6547981285397224</v>
      </c>
    </row>
    <row r="13253" spans="1:15">
      <c r="A13253" s="1" t="s">
        <v>501</v>
      </c>
      <c r="B13253" s="1" t="s">
        <v>1790</v>
      </c>
      <c r="C13253" s="1" t="s">
        <v>3019</v>
      </c>
      <c r="D13253" s="1" t="s">
        <v>4317</v>
      </c>
      <c r="E13253" s="1" t="s">
        <v>5615</v>
      </c>
      <c r="F13253" s="1"/>
      <c r="G13253" s="1"/>
      <c r="H13253" s="1" t="b">
        <v>0</v>
      </c>
      <c r="I13253" s="2">
        <v>0.1795786821379256</v>
      </c>
      <c r="J13253" s="2">
        <v>0.2424312208861995</v>
      </c>
      <c r="K13253" s="2">
        <v>0.3533450470998084</v>
      </c>
      <c r="L13253" s="2">
        <v>0.5859784044147303</v>
      </c>
      <c r="M13253" s="2">
        <v>-0.7710805981884292</v>
      </c>
      <c r="N13253" s="2">
        <v>0.7457452198923634</v>
      </c>
      <c r="O13253" s="2">
        <v>0.6154114513973573</v>
      </c>
    </row>
    <row r="13254" spans="1:15">
      <c r="A13254" s="1" t="s">
        <v>501</v>
      </c>
      <c r="B13254" s="1" t="s">
        <v>1790</v>
      </c>
      <c r="C13254" s="1" t="s">
        <v>3019</v>
      </c>
      <c r="D13254" s="1" t="s">
        <v>4317</v>
      </c>
      <c r="E13254" s="1" t="s">
        <v>5615</v>
      </c>
      <c r="F13254" s="1"/>
      <c r="G13254" s="1"/>
      <c r="H13254" s="1" t="b">
        <v>0</v>
      </c>
      <c r="I13254" s="2">
        <v>0.1856179599834998</v>
      </c>
      <c r="J13254" s="2">
        <v>0.2444724351002193</v>
      </c>
      <c r="K13254" s="2">
        <v>0.0980530031039922</v>
      </c>
      <c r="L13254" s="2">
        <v>0.002350442014966331</v>
      </c>
      <c r="M13254" s="2">
        <v>-8.732852194750471</v>
      </c>
      <c r="N13254" s="2">
        <v>0.7313800047100161</v>
      </c>
      <c r="O13254" s="2">
        <v>0.611770101606783</v>
      </c>
    </row>
    <row r="13255" spans="1:15">
      <c r="A13255" s="1" t="s">
        <v>501</v>
      </c>
      <c r="B13255" s="1" t="s">
        <v>1790</v>
      </c>
      <c r="C13255" s="1" t="s">
        <v>3019</v>
      </c>
      <c r="D13255" s="1" t="s">
        <v>4317</v>
      </c>
      <c r="E13255" s="1" t="s">
        <v>5615</v>
      </c>
      <c r="F13255" s="1"/>
      <c r="G13255" s="1"/>
      <c r="H13255" s="1" t="b">
        <v>0</v>
      </c>
      <c r="I13255" s="2">
        <v>0.200402995834099</v>
      </c>
      <c r="J13255" s="2">
        <v>0.2576609946438416</v>
      </c>
      <c r="K13255" s="2">
        <v>0.1657215150626046</v>
      </c>
      <c r="L13255" s="2">
        <v>1.282720949659632</v>
      </c>
      <c r="M13255" s="2">
        <v>0.3592073525559765</v>
      </c>
      <c r="N13255" s="2">
        <v>0.6980957904670028</v>
      </c>
      <c r="O13255" s="2">
        <v>0.5889513210419346</v>
      </c>
    </row>
    <row r="13256" spans="1:15">
      <c r="A13256" s="1" t="s">
        <v>501</v>
      </c>
      <c r="B13256" s="1" t="s">
        <v>1790</v>
      </c>
      <c r="C13256" s="1" t="s">
        <v>3019</v>
      </c>
      <c r="D13256" s="1" t="s">
        <v>4317</v>
      </c>
      <c r="E13256" s="1" t="s">
        <v>5615</v>
      </c>
      <c r="F13256" s="1"/>
      <c r="G13256" s="1"/>
      <c r="H13256" s="1" t="b">
        <v>0</v>
      </c>
      <c r="I13256" s="2">
        <v>0.2292498783583069</v>
      </c>
      <c r="J13256" s="2">
        <v>0.2878951960778737</v>
      </c>
      <c r="K13256" s="2">
        <v>0.2019322736297992</v>
      </c>
      <c r="L13256" s="2">
        <v>1.688415046137656</v>
      </c>
      <c r="M13256" s="2">
        <v>0.7556695908945348</v>
      </c>
      <c r="N13256" s="2">
        <v>0.6396908860977673</v>
      </c>
      <c r="O13256" s="2">
        <v>0.5407655818543853</v>
      </c>
    </row>
    <row r="13257" spans="1:15">
      <c r="A13257" s="1" t="s">
        <v>501</v>
      </c>
      <c r="B13257" s="1" t="s">
        <v>1790</v>
      </c>
      <c r="C13257" s="1" t="s">
        <v>3019</v>
      </c>
      <c r="D13257" s="1" t="s">
        <v>4317</v>
      </c>
      <c r="E13257" s="1" t="s">
        <v>5615</v>
      </c>
      <c r="F13257" s="1"/>
      <c r="G13257" s="1"/>
      <c r="H13257" s="1" t="b">
        <v>0</v>
      </c>
      <c r="I13257" s="2">
        <v>0.2424939752541508</v>
      </c>
      <c r="J13257" s="2">
        <v>0.2976062423573668</v>
      </c>
      <c r="K13257" s="2">
        <v>0.413130311097287</v>
      </c>
      <c r="L13257" s="2">
        <v>0.5600070421124249</v>
      </c>
      <c r="M13257" s="2">
        <v>-0.8364831256514176</v>
      </c>
      <c r="N13257" s="2">
        <v>0.6152990469436987</v>
      </c>
      <c r="O13257" s="2">
        <v>0.5263579636069178</v>
      </c>
    </row>
    <row r="13258" spans="1:15">
      <c r="A13258" s="1" t="s">
        <v>501</v>
      </c>
      <c r="B13258" s="1" t="s">
        <v>1790</v>
      </c>
      <c r="C13258" s="1" t="s">
        <v>3019</v>
      </c>
      <c r="D13258" s="1" t="s">
        <v>4317</v>
      </c>
      <c r="E13258" s="1" t="s">
        <v>5615</v>
      </c>
      <c r="F13258" s="1"/>
      <c r="G13258" s="1"/>
      <c r="H13258" s="1" t="b">
        <v>0</v>
      </c>
      <c r="I13258" s="2">
        <v>0.3636668210252795</v>
      </c>
      <c r="J13258" s="2">
        <v>0.4364001852303354</v>
      </c>
      <c r="K13258" s="2">
        <v>0.5114526351066487</v>
      </c>
      <c r="L13258" s="2">
        <v>0.5412990322316704</v>
      </c>
      <c r="M13258" s="2">
        <v>-0.8855022861731003</v>
      </c>
      <c r="N13258" s="2">
        <v>0.4392963197947131</v>
      </c>
      <c r="O13258" s="2">
        <v>0.3601150737470883</v>
      </c>
    </row>
    <row r="13259" spans="1:15">
      <c r="A13259" s="1" t="s">
        <v>501</v>
      </c>
      <c r="B13259" s="1" t="s">
        <v>1790</v>
      </c>
      <c r="C13259" s="1" t="s">
        <v>3019</v>
      </c>
      <c r="D13259" s="1" t="s">
        <v>4317</v>
      </c>
      <c r="E13259" s="1" t="s">
        <v>5615</v>
      </c>
      <c r="F13259" s="1"/>
      <c r="G13259" s="1"/>
      <c r="H13259" s="1" t="b">
        <v>0</v>
      </c>
      <c r="I13259" s="2">
        <v>0.4505410161877607</v>
      </c>
      <c r="J13259" s="2">
        <v>0.5158662640821814</v>
      </c>
      <c r="K13259" s="2">
        <v>0.09781535258908364</v>
      </c>
      <c r="L13259" s="2">
        <v>0.8440692397395699</v>
      </c>
      <c r="M13259" s="2">
        <v>-0.2445667455619033</v>
      </c>
      <c r="N13259" s="2">
        <v>0.3462656657433929</v>
      </c>
      <c r="O13259" s="2">
        <v>0.2874628725958014</v>
      </c>
    </row>
    <row r="13260" spans="1:15">
      <c r="A13260" s="1" t="s">
        <v>501</v>
      </c>
      <c r="B13260" s="1" t="s">
        <v>1790</v>
      </c>
      <c r="C13260" s="1" t="s">
        <v>3019</v>
      </c>
      <c r="D13260" s="1" t="s">
        <v>4317</v>
      </c>
      <c r="E13260" s="1" t="s">
        <v>5615</v>
      </c>
      <c r="F13260" s="1"/>
      <c r="G13260" s="1"/>
      <c r="H13260" s="1" t="b">
        <v>0</v>
      </c>
      <c r="I13260" s="2">
        <v>0.4541906840154992</v>
      </c>
      <c r="J13260" s="2">
        <v>0.5158662640821814</v>
      </c>
      <c r="K13260" s="2">
        <v>0.2297964647294977</v>
      </c>
      <c r="L13260" s="2">
        <v>1.2186299954701</v>
      </c>
      <c r="M13260" s="2">
        <v>0.2852601565325073</v>
      </c>
      <c r="N13260" s="2">
        <v>0.3427617779149511</v>
      </c>
      <c r="O13260" s="2">
        <v>0.2874628725958014</v>
      </c>
    </row>
    <row r="13261" spans="1:15">
      <c r="A13261" s="1" t="s">
        <v>501</v>
      </c>
      <c r="B13261" s="1" t="s">
        <v>1790</v>
      </c>
      <c r="C13261" s="1" t="s">
        <v>3019</v>
      </c>
      <c r="D13261" s="1" t="s">
        <v>4317</v>
      </c>
      <c r="E13261" s="1" t="s">
        <v>5615</v>
      </c>
      <c r="F13261" s="1"/>
      <c r="G13261" s="1"/>
      <c r="H13261" s="1" t="b">
        <v>0</v>
      </c>
      <c r="I13261" s="2">
        <v>0.5221065004467291</v>
      </c>
      <c r="J13261" s="2">
        <v>0.5753826739617014</v>
      </c>
      <c r="K13261" s="2">
        <v>0.1459135505609294</v>
      </c>
      <c r="L13261" s="2">
        <v>1.090498193045299</v>
      </c>
      <c r="M13261" s="2">
        <v>0.1249873794360262</v>
      </c>
      <c r="N13261" s="2">
        <v>0.2822408996056608</v>
      </c>
      <c r="O13261" s="2">
        <v>0.2400432198112061</v>
      </c>
    </row>
    <row r="13262" spans="1:15">
      <c r="A13262" s="1" t="s">
        <v>501</v>
      </c>
      <c r="B13262" s="1" t="s">
        <v>1790</v>
      </c>
      <c r="C13262" s="1" t="s">
        <v>3019</v>
      </c>
      <c r="D13262" s="1" t="s">
        <v>4317</v>
      </c>
      <c r="E13262" s="1" t="s">
        <v>5615</v>
      </c>
      <c r="F13262" s="1"/>
      <c r="G13262" s="1"/>
      <c r="H13262" s="1" t="b">
        <v>0</v>
      </c>
      <c r="I13262" s="2">
        <v>0.5480022092447043</v>
      </c>
      <c r="J13262" s="2">
        <v>0.5918423859842808</v>
      </c>
      <c r="K13262" s="2">
        <v>0.4918635711799834</v>
      </c>
      <c r="L13262" s="2">
        <v>0.706606671094471</v>
      </c>
      <c r="M13262" s="2">
        <v>-0.5010207250679698</v>
      </c>
      <c r="N13262" s="2">
        <v>0.2612176906746632</v>
      </c>
      <c r="O13262" s="2">
        <v>0.2277939351877134</v>
      </c>
    </row>
    <row r="13263" spans="1:15">
      <c r="A13263" s="1" t="s">
        <v>501</v>
      </c>
      <c r="B13263" s="1" t="s">
        <v>1790</v>
      </c>
      <c r="C13263" s="1" t="s">
        <v>3019</v>
      </c>
      <c r="D13263" s="1" t="s">
        <v>4317</v>
      </c>
      <c r="E13263" s="1" t="s">
        <v>5615</v>
      </c>
      <c r="F13263" s="1"/>
      <c r="G13263" s="1"/>
      <c r="H13263" s="1" t="b">
        <v>0</v>
      </c>
      <c r="I13263" s="2">
        <v>0.5770874098248129</v>
      </c>
      <c r="J13263" s="2">
        <v>0.6110337280498019</v>
      </c>
      <c r="K13263" s="2">
        <v>0.04288837674233913</v>
      </c>
      <c r="L13263" s="2">
        <v>0.9629284807276328</v>
      </c>
      <c r="M13263" s="2">
        <v>-0.05449944565686556</v>
      </c>
      <c r="N13263" s="2">
        <v>0.238758400484709</v>
      </c>
      <c r="O13263" s="2">
        <v>0.2139348167596768</v>
      </c>
    </row>
    <row r="13264" spans="1:15">
      <c r="A13264" s="1" t="s">
        <v>501</v>
      </c>
      <c r="B13264" s="1" t="s">
        <v>1790</v>
      </c>
      <c r="C13264" s="1" t="s">
        <v>3019</v>
      </c>
      <c r="D13264" s="1" t="s">
        <v>4317</v>
      </c>
      <c r="E13264" s="1" t="s">
        <v>5615</v>
      </c>
      <c r="F13264" s="1"/>
      <c r="G13264" s="1"/>
      <c r="H13264" s="1" t="b">
        <v>0</v>
      </c>
      <c r="I13264" s="2">
        <v>0.7489032391336807</v>
      </c>
      <c r="J13264" s="2">
        <v>0.7777072098695916</v>
      </c>
      <c r="K13264" s="2">
        <v>0.2332830517317187</v>
      </c>
      <c r="L13264" s="2">
        <v>0.9194602758659559</v>
      </c>
      <c r="M13264" s="2">
        <v>-0.121140848742994</v>
      </c>
      <c r="N13264" s="2">
        <v>0.125574291012054</v>
      </c>
      <c r="O13264" s="2">
        <v>0.1091838748238846</v>
      </c>
    </row>
    <row r="13265" spans="1:15">
      <c r="A13265" s="1" t="s">
        <v>501</v>
      </c>
      <c r="B13265" s="1" t="s">
        <v>1790</v>
      </c>
      <c r="C13265" s="1" t="s">
        <v>3019</v>
      </c>
      <c r="D13265" s="1" t="s">
        <v>4317</v>
      </c>
      <c r="E13265" s="1" t="s">
        <v>5615</v>
      </c>
      <c r="F13265" s="1"/>
      <c r="G13265" s="1"/>
      <c r="H13265" s="1" t="b">
        <v>0</v>
      </c>
      <c r="I13265" s="2">
        <v>0.8362399881281406</v>
      </c>
      <c r="J13265" s="2">
        <v>0.8520181011116904</v>
      </c>
      <c r="K13265" s="2">
        <v>0.5902668367260406</v>
      </c>
      <c r="L13265" s="2">
        <v>1.184836549297675</v>
      </c>
      <c r="M13265" s="2">
        <v>0.2446880500246852</v>
      </c>
      <c r="N13265" s="2">
        <v>0.07766906877775961</v>
      </c>
      <c r="O13265" s="2">
        <v>0.06955117855558017</v>
      </c>
    </row>
    <row r="13266" spans="1:15">
      <c r="A13266" s="1" t="s">
        <v>501</v>
      </c>
      <c r="B13266" s="1" t="s">
        <v>1790</v>
      </c>
      <c r="C13266" s="1" t="s">
        <v>3019</v>
      </c>
      <c r="D13266" s="1" t="s">
        <v>4317</v>
      </c>
      <c r="E13266" s="1" t="s">
        <v>5615</v>
      </c>
      <c r="F13266" s="1"/>
      <c r="G13266" s="1"/>
      <c r="H13266" s="1" t="b">
        <v>0</v>
      </c>
      <c r="I13266" s="2">
        <v>0.8785191225056896</v>
      </c>
      <c r="J13266" s="2">
        <v>0.8785191225056896</v>
      </c>
      <c r="K13266" s="2">
        <v>0.02977383374792564</v>
      </c>
      <c r="L13266" s="2">
        <v>1.025863985917189</v>
      </c>
      <c r="M13266" s="2">
        <v>0.03683946403410217</v>
      </c>
      <c r="N13266" s="2">
        <v>0.05624878088659598</v>
      </c>
      <c r="O13266" s="2">
        <v>0.05624878088659598</v>
      </c>
    </row>
    <row r="13267" spans="1:15">
      <c r="A13267" s="1" t="s">
        <v>502</v>
      </c>
      <c r="B13267" s="1" t="s">
        <v>1649</v>
      </c>
      <c r="C13267" s="1" t="s">
        <v>3020</v>
      </c>
      <c r="D13267" s="1" t="s">
        <v>4318</v>
      </c>
      <c r="E13267" s="1" t="s">
        <v>5616</v>
      </c>
      <c r="F13267" s="1"/>
      <c r="G13267" s="1"/>
      <c r="H13267" s="1" t="b">
        <v>1</v>
      </c>
      <c r="I13267" s="2">
        <v>0.01666535322108381</v>
      </c>
      <c r="J13267" s="2">
        <v>0.3579900159550747</v>
      </c>
      <c r="K13267" s="2">
        <v>0.1308144470709836</v>
      </c>
      <c r="L13267" s="2">
        <v>0.7450834082546789</v>
      </c>
      <c r="M13267" s="2">
        <v>-0.4245261579839308</v>
      </c>
      <c r="N13267" s="2">
        <v>1.778185477062442</v>
      </c>
      <c r="O13267" s="2">
        <v>0.4461290853004873</v>
      </c>
    </row>
    <row r="13268" spans="1:15">
      <c r="A13268" s="1" t="s">
        <v>502</v>
      </c>
      <c r="B13268" s="1" t="s">
        <v>1649</v>
      </c>
      <c r="C13268" s="1" t="s">
        <v>3020</v>
      </c>
      <c r="D13268" s="1" t="s">
        <v>4318</v>
      </c>
      <c r="E13268" s="1" t="s">
        <v>5616</v>
      </c>
      <c r="F13268" s="1"/>
      <c r="G13268" s="1"/>
      <c r="H13268" s="1" t="b">
        <v>1</v>
      </c>
      <c r="I13268" s="2">
        <v>0.003248852355012232</v>
      </c>
      <c r="J13268" s="2">
        <v>0.07598344347087096</v>
      </c>
      <c r="K13268" s="2">
        <v>0.08066691660918777</v>
      </c>
      <c r="L13268" s="2">
        <v>580.9560611050363</v>
      </c>
      <c r="M13268" s="2">
        <v>9.182285243554306</v>
      </c>
      <c r="N13268" s="2">
        <v>2.488270024838598</v>
      </c>
      <c r="O13268" s="2">
        <v>1.119281028674024</v>
      </c>
    </row>
    <row r="13269" spans="1:15">
      <c r="A13269" s="1" t="s">
        <v>502</v>
      </c>
      <c r="B13269" s="1" t="s">
        <v>1649</v>
      </c>
      <c r="C13269" s="1" t="s">
        <v>3020</v>
      </c>
      <c r="D13269" s="1" t="s">
        <v>4318</v>
      </c>
      <c r="E13269" s="1" t="s">
        <v>5616</v>
      </c>
      <c r="F13269" s="1"/>
      <c r="G13269" s="1"/>
      <c r="H13269" s="1" t="b">
        <v>1</v>
      </c>
      <c r="I13269" s="2">
        <v>0.003303627976994391</v>
      </c>
      <c r="J13269" s="2">
        <v>0.07598344347087096</v>
      </c>
      <c r="K13269" s="2">
        <v>0.08146619182658793</v>
      </c>
      <c r="L13269" s="2">
        <v>3900.287938273156</v>
      </c>
      <c r="M13269" s="2">
        <v>11.929364919351</v>
      </c>
      <c r="N13269" s="2">
        <v>2.481008864691616</v>
      </c>
      <c r="O13269" s="2">
        <v>1.119281028674024</v>
      </c>
    </row>
    <row r="13270" spans="1:15">
      <c r="A13270" s="1" t="s">
        <v>502</v>
      </c>
      <c r="B13270" s="1" t="s">
        <v>1649</v>
      </c>
      <c r="C13270" s="1" t="s">
        <v>3020</v>
      </c>
      <c r="D13270" s="1" t="s">
        <v>4318</v>
      </c>
      <c r="E13270" s="1" t="s">
        <v>5616</v>
      </c>
      <c r="F13270" s="1"/>
      <c r="G13270" s="1"/>
      <c r="H13270" s="1" t="b">
        <v>1</v>
      </c>
      <c r="I13270" s="2">
        <v>0.004704997274938658</v>
      </c>
      <c r="J13270" s="2">
        <v>0.08116120299269182</v>
      </c>
      <c r="K13270" s="2">
        <v>0.4710289982443612</v>
      </c>
      <c r="L13270" s="2">
        <v>0.243112797731527</v>
      </c>
      <c r="M13270" s="2">
        <v>-2.040302254429657</v>
      </c>
      <c r="N13270" s="2">
        <v>2.32744062377327</v>
      </c>
      <c r="O13270" s="2">
        <v>1.090651524363977</v>
      </c>
    </row>
    <row r="13271" spans="1:15">
      <c r="A13271" s="1" t="s">
        <v>502</v>
      </c>
      <c r="B13271" s="1" t="s">
        <v>1649</v>
      </c>
      <c r="C13271" s="1" t="s">
        <v>3020</v>
      </c>
      <c r="D13271" s="1" t="s">
        <v>4318</v>
      </c>
      <c r="E13271" s="1" t="s">
        <v>5616</v>
      </c>
      <c r="F13271" s="1"/>
      <c r="G13271" s="1"/>
      <c r="H13271" s="1" t="b">
        <v>1</v>
      </c>
      <c r="I13271" s="2">
        <v>0.007064404339817441</v>
      </c>
      <c r="J13271" s="2">
        <v>0.08150220420350925</v>
      </c>
      <c r="K13271" s="2">
        <v>0.08961859589315346</v>
      </c>
      <c r="L13271" s="2">
        <v>3.715905448677068</v>
      </c>
      <c r="M13271" s="2">
        <v>1.893713792770041</v>
      </c>
      <c r="N13271" s="2">
        <v>2.150924451343565</v>
      </c>
      <c r="O13271" s="2">
        <v>1.088830645732706</v>
      </c>
    </row>
    <row r="13272" spans="1:15">
      <c r="A13272" s="1" t="s">
        <v>502</v>
      </c>
      <c r="B13272" s="1" t="s">
        <v>1649</v>
      </c>
      <c r="C13272" s="1" t="s">
        <v>3020</v>
      </c>
      <c r="D13272" s="1" t="s">
        <v>4318</v>
      </c>
      <c r="E13272" s="1" t="s">
        <v>5616</v>
      </c>
      <c r="F13272" s="1"/>
      <c r="G13272" s="1"/>
      <c r="H13272" s="1" t="b">
        <v>1</v>
      </c>
      <c r="I13272" s="2">
        <v>0.00528900829529912</v>
      </c>
      <c r="J13272" s="2">
        <v>0.1052420886628102</v>
      </c>
      <c r="K13272" s="2">
        <v>0.8164134370641255</v>
      </c>
      <c r="L13272" s="2">
        <v>0.233071110940488</v>
      </c>
      <c r="M13272" s="2">
        <v>-2.101157900741383</v>
      </c>
      <c r="N13272" s="2">
        <v>2.276625751831496</v>
      </c>
      <c r="O13272" s="2">
        <v>0.9778105413756567</v>
      </c>
    </row>
    <row r="13273" spans="1:15">
      <c r="A13273" s="1" t="s">
        <v>502</v>
      </c>
      <c r="B13273" s="1" t="s">
        <v>1649</v>
      </c>
      <c r="C13273" s="1" t="s">
        <v>3020</v>
      </c>
      <c r="D13273" s="1" t="s">
        <v>4318</v>
      </c>
      <c r="E13273" s="1" t="s">
        <v>5616</v>
      </c>
      <c r="F13273" s="1"/>
      <c r="G13273" s="1"/>
      <c r="H13273" s="1" t="b">
        <v>1</v>
      </c>
      <c r="I13273" s="2">
        <v>0.004655445920951217</v>
      </c>
      <c r="J13273" s="2">
        <v>0.1354299223370328</v>
      </c>
      <c r="K13273" s="2">
        <v>0.5550602540340599</v>
      </c>
      <c r="L13273" s="2">
        <v>0.2129988276331636</v>
      </c>
      <c r="M13273" s="2">
        <v>-2.231082605152098</v>
      </c>
      <c r="N13273" s="2">
        <v>2.332038713880642</v>
      </c>
      <c r="O13273" s="2">
        <v>0.8682853705832059</v>
      </c>
    </row>
    <row r="13274" spans="1:15">
      <c r="A13274" s="1" t="s">
        <v>502</v>
      </c>
      <c r="B13274" s="1" t="s">
        <v>1649</v>
      </c>
      <c r="C13274" s="1" t="s">
        <v>3020</v>
      </c>
      <c r="D13274" s="1" t="s">
        <v>4318</v>
      </c>
      <c r="E13274" s="1" t="s">
        <v>5616</v>
      </c>
      <c r="F13274" s="1"/>
      <c r="G13274" s="1"/>
      <c r="H13274" s="1" t="b">
        <v>1</v>
      </c>
      <c r="I13274" s="2">
        <v>0.01295380045994849</v>
      </c>
      <c r="J13274" s="2">
        <v>0.1333808238467093</v>
      </c>
      <c r="K13274" s="2">
        <v>0.1596757380664408</v>
      </c>
      <c r="L13274" s="2">
        <v>3.390838321052402</v>
      </c>
      <c r="M13274" s="2">
        <v>1.761641996696957</v>
      </c>
      <c r="N13274" s="2">
        <v>1.887602797093051</v>
      </c>
      <c r="O13274" s="2">
        <v>0.8749066044239273</v>
      </c>
    </row>
    <row r="13275" spans="1:15">
      <c r="A13275" s="1" t="s">
        <v>502</v>
      </c>
      <c r="B13275" s="1" t="s">
        <v>1649</v>
      </c>
      <c r="C13275" s="1" t="s">
        <v>3020</v>
      </c>
      <c r="D13275" s="1" t="s">
        <v>4318</v>
      </c>
      <c r="E13275" s="1" t="s">
        <v>5616</v>
      </c>
      <c r="F13275" s="1"/>
      <c r="G13275" s="1"/>
      <c r="H13275" s="1" t="b">
        <v>1</v>
      </c>
      <c r="I13275" s="2">
        <v>0.003778791506195944</v>
      </c>
      <c r="J13275" s="2">
        <v>0.06448392173175106</v>
      </c>
      <c r="K13275" s="2">
        <v>0.211738758264005</v>
      </c>
      <c r="L13275" s="2">
        <v>350.5587767845733</v>
      </c>
      <c r="M13275" s="2">
        <v>8.453512545184493</v>
      </c>
      <c r="N13275" s="2">
        <v>2.42264706950308</v>
      </c>
      <c r="O13275" s="2">
        <v>1.190548557824144</v>
      </c>
    </row>
    <row r="13276" spans="1:15">
      <c r="A13276" s="1" t="s">
        <v>502</v>
      </c>
      <c r="B13276" s="1" t="s">
        <v>1649</v>
      </c>
      <c r="C13276" s="1" t="s">
        <v>3020</v>
      </c>
      <c r="D13276" s="1" t="s">
        <v>4318</v>
      </c>
      <c r="E13276" s="1" t="s">
        <v>5616</v>
      </c>
      <c r="F13276" s="1"/>
      <c r="G13276" s="1"/>
      <c r="H13276" s="1" t="b">
        <v>1</v>
      </c>
      <c r="I13276" s="2">
        <v>0.02063016572447229</v>
      </c>
      <c r="J13276" s="2">
        <v>0.1089344326043248</v>
      </c>
      <c r="K13276" s="2">
        <v>0.1486818030550385</v>
      </c>
      <c r="L13276" s="2">
        <v>3.372968287138307</v>
      </c>
      <c r="M13276" s="2">
        <v>1.75401875410956</v>
      </c>
      <c r="N13276" s="2">
        <v>1.68549728327577</v>
      </c>
      <c r="O13276" s="2">
        <v>0.9628348243172073</v>
      </c>
    </row>
    <row r="13277" spans="1:15">
      <c r="A13277" s="1" t="s">
        <v>502</v>
      </c>
      <c r="B13277" s="1" t="s">
        <v>1649</v>
      </c>
      <c r="C13277" s="1" t="s">
        <v>3020</v>
      </c>
      <c r="D13277" s="1" t="s">
        <v>4318</v>
      </c>
      <c r="E13277" s="1" t="s">
        <v>5616</v>
      </c>
      <c r="F13277" s="1"/>
      <c r="G13277" s="1"/>
      <c r="H13277" s="1" t="b">
        <v>1</v>
      </c>
      <c r="I13277" s="2">
        <v>0.02194594835151606</v>
      </c>
      <c r="J13277" s="2">
        <v>0.1089344326043248</v>
      </c>
      <c r="K13277" s="2">
        <v>0.1894298428456107</v>
      </c>
      <c r="L13277" s="2">
        <v>3.327639236278611</v>
      </c>
      <c r="M13277" s="2">
        <v>1.734499033165282</v>
      </c>
      <c r="N13277" s="2">
        <v>1.65864564722132</v>
      </c>
      <c r="O13277" s="2">
        <v>0.9628348243172073</v>
      </c>
    </row>
    <row r="13278" spans="1:15">
      <c r="A13278" s="1" t="s">
        <v>502</v>
      </c>
      <c r="B13278" s="1" t="s">
        <v>1649</v>
      </c>
      <c r="C13278" s="1" t="s">
        <v>3020</v>
      </c>
      <c r="D13278" s="1" t="s">
        <v>4318</v>
      </c>
      <c r="E13278" s="1" t="s">
        <v>5616</v>
      </c>
      <c r="F13278" s="1"/>
      <c r="G13278" s="1"/>
      <c r="H13278" s="1" t="b">
        <v>1</v>
      </c>
      <c r="I13278" s="2">
        <v>0.02210263849942822</v>
      </c>
      <c r="J13278" s="2">
        <v>0.1089344326043248</v>
      </c>
      <c r="K13278" s="2">
        <v>0.2631759362848019</v>
      </c>
      <c r="L13278" s="2">
        <v>0.267774501292806</v>
      </c>
      <c r="M13278" s="2">
        <v>-1.900909507674983</v>
      </c>
      <c r="N13278" s="2">
        <v>1.655555879376225</v>
      </c>
      <c r="O13278" s="2">
        <v>0.9628348243172073</v>
      </c>
    </row>
    <row r="13279" spans="1:15">
      <c r="A13279" s="1" t="s">
        <v>502</v>
      </c>
      <c r="B13279" s="1" t="s">
        <v>1649</v>
      </c>
      <c r="C13279" s="1" t="s">
        <v>3020</v>
      </c>
      <c r="D13279" s="1" t="s">
        <v>4318</v>
      </c>
      <c r="E13279" s="1" t="s">
        <v>5616</v>
      </c>
      <c r="F13279" s="1"/>
      <c r="G13279" s="1"/>
      <c r="H13279" s="1" t="b">
        <v>1</v>
      </c>
      <c r="I13279" s="2">
        <v>0.02918493039549523</v>
      </c>
      <c r="J13279" s="2">
        <v>0.1334158466050039</v>
      </c>
      <c r="K13279" s="2">
        <v>0.0980530031039922</v>
      </c>
      <c r="L13279" s="2">
        <v>0.0002073834043769998</v>
      </c>
      <c r="M13279" s="2">
        <v>-12.23541193082242</v>
      </c>
      <c r="N13279" s="2">
        <v>1.534841338121797</v>
      </c>
      <c r="O13279" s="2">
        <v>0.8747925835800392</v>
      </c>
    </row>
    <row r="13280" spans="1:15">
      <c r="A13280" s="1" t="s">
        <v>502</v>
      </c>
      <c r="B13280" s="1" t="s">
        <v>1649</v>
      </c>
      <c r="C13280" s="1" t="s">
        <v>3020</v>
      </c>
      <c r="D13280" s="1" t="s">
        <v>4318</v>
      </c>
      <c r="E13280" s="1" t="s">
        <v>5616</v>
      </c>
      <c r="F13280" s="1"/>
      <c r="G13280" s="1"/>
      <c r="H13280" s="1" t="b">
        <v>1</v>
      </c>
      <c r="I13280" s="2">
        <v>0.05659085516969328</v>
      </c>
      <c r="J13280" s="2">
        <v>0.3396380607706553</v>
      </c>
      <c r="K13280" s="2">
        <v>0.1143602427095634</v>
      </c>
      <c r="L13280" s="2">
        <v>1.339191499441688</v>
      </c>
      <c r="M13280" s="2">
        <v>0.4213622754798043</v>
      </c>
      <c r="N13280" s="2">
        <v>1.247253743197156</v>
      </c>
      <c r="O13280" s="2">
        <v>0.4689836474726583</v>
      </c>
    </row>
    <row r="13281" spans="1:15">
      <c r="A13281" s="1" t="s">
        <v>502</v>
      </c>
      <c r="B13281" s="1" t="s">
        <v>1649</v>
      </c>
      <c r="C13281" s="1" t="s">
        <v>3020</v>
      </c>
      <c r="D13281" s="1" t="s">
        <v>4318</v>
      </c>
      <c r="E13281" s="1" t="s">
        <v>5616</v>
      </c>
      <c r="F13281" s="1"/>
      <c r="G13281" s="1"/>
      <c r="H13281" s="1" t="b">
        <v>1</v>
      </c>
      <c r="I13281" s="2">
        <v>0.08424444883630935</v>
      </c>
      <c r="J13281" s="2">
        <v>0.3151180435197044</v>
      </c>
      <c r="K13281" s="2">
        <v>0.200524998541197</v>
      </c>
      <c r="L13281" s="2">
        <v>0.3956091622477327</v>
      </c>
      <c r="M13281" s="2">
        <v>-1.337852255806772</v>
      </c>
      <c r="N13281" s="2">
        <v>1.074458706708097</v>
      </c>
      <c r="O13281" s="2">
        <v>0.5015267286042017</v>
      </c>
    </row>
    <row r="13282" spans="1:15">
      <c r="A13282" s="1" t="s">
        <v>502</v>
      </c>
      <c r="B13282" s="1" t="s">
        <v>1649</v>
      </c>
      <c r="C13282" s="1" t="s">
        <v>3020</v>
      </c>
      <c r="D13282" s="1" t="s">
        <v>4318</v>
      </c>
      <c r="E13282" s="1" t="s">
        <v>5616</v>
      </c>
      <c r="F13282" s="1"/>
      <c r="G13282" s="1"/>
      <c r="H13282" s="1" t="b">
        <v>1</v>
      </c>
      <c r="I13282" s="2">
        <v>0.04146907315003898</v>
      </c>
      <c r="J13282" s="2">
        <v>0.2493439387574726</v>
      </c>
      <c r="K13282" s="2">
        <v>0.2208689728819815</v>
      </c>
      <c r="L13282" s="2">
        <v>0.3907793803851652</v>
      </c>
      <c r="M13282" s="2">
        <v>-1.355573749896521</v>
      </c>
      <c r="N13282" s="2">
        <v>1.382275671178589</v>
      </c>
      <c r="O13282" s="2">
        <v>0.6032011844786145</v>
      </c>
    </row>
    <row r="13283" spans="1:15">
      <c r="A13283" s="1" t="s">
        <v>502</v>
      </c>
      <c r="B13283" s="1" t="s">
        <v>1649</v>
      </c>
      <c r="C13283" s="1" t="s">
        <v>3020</v>
      </c>
      <c r="D13283" s="1" t="s">
        <v>4318</v>
      </c>
      <c r="E13283" s="1" t="s">
        <v>5616</v>
      </c>
      <c r="F13283" s="1"/>
      <c r="G13283" s="1"/>
      <c r="H13283" s="1" t="b">
        <v>1</v>
      </c>
      <c r="I13283" s="2">
        <v>0.07482776818552225</v>
      </c>
      <c r="J13283" s="2">
        <v>0.4609164152112593</v>
      </c>
      <c r="K13283" s="2">
        <v>0.5817338678973778</v>
      </c>
      <c r="L13283" s="2">
        <v>0.4393981543098451</v>
      </c>
      <c r="M13283" s="2">
        <v>-1.18639928514808</v>
      </c>
      <c r="N13283" s="2">
        <v>1.12593720785951</v>
      </c>
      <c r="O13283" s="2">
        <v>0.3363778245100644</v>
      </c>
    </row>
    <row r="13284" spans="1:15">
      <c r="A13284" s="1" t="s">
        <v>502</v>
      </c>
      <c r="B13284" s="1" t="s">
        <v>1649</v>
      </c>
      <c r="C13284" s="1" t="s">
        <v>3020</v>
      </c>
      <c r="D13284" s="1" t="s">
        <v>4318</v>
      </c>
      <c r="E13284" s="1" t="s">
        <v>5616</v>
      </c>
      <c r="F13284" s="1"/>
      <c r="G13284" s="1"/>
      <c r="H13284" s="1" t="b">
        <v>1</v>
      </c>
      <c r="I13284" s="2">
        <v>0.08787331259525565</v>
      </c>
      <c r="J13284" s="2">
        <v>0.400137241978841</v>
      </c>
      <c r="K13284" s="2">
        <v>0.3091816367801812</v>
      </c>
      <c r="L13284" s="2">
        <v>0.6737126119444103</v>
      </c>
      <c r="M13284" s="2">
        <v>-0.5697947879633145</v>
      </c>
      <c r="N13284" s="2">
        <v>1.056143001518126</v>
      </c>
      <c r="O13284" s="2">
        <v>0.397791025643743</v>
      </c>
    </row>
    <row r="13285" spans="1:15">
      <c r="A13285" s="1" t="s">
        <v>502</v>
      </c>
      <c r="B13285" s="1" t="s">
        <v>1649</v>
      </c>
      <c r="C13285" s="1" t="s">
        <v>3020</v>
      </c>
      <c r="D13285" s="1" t="s">
        <v>4318</v>
      </c>
      <c r="E13285" s="1" t="s">
        <v>5616</v>
      </c>
      <c r="F13285" s="1"/>
      <c r="G13285" s="1"/>
      <c r="H13285" s="1" t="b">
        <v>1</v>
      </c>
      <c r="I13285" s="2">
        <v>0.0803505483825033</v>
      </c>
      <c r="J13285" s="2">
        <v>0.264008944685368</v>
      </c>
      <c r="K13285" s="2">
        <v>0.1271244061660286</v>
      </c>
      <c r="L13285" s="2">
        <v>0.298944333672363</v>
      </c>
      <c r="M13285" s="2">
        <v>-1.74205122923177</v>
      </c>
      <c r="N13285" s="2">
        <v>1.095011154884676</v>
      </c>
      <c r="O13285" s="2">
        <v>0.5783813588813397</v>
      </c>
    </row>
    <row r="13286" spans="1:15">
      <c r="A13286" s="1" t="s">
        <v>502</v>
      </c>
      <c r="B13286" s="1" t="s">
        <v>1649</v>
      </c>
      <c r="C13286" s="1" t="s">
        <v>3020</v>
      </c>
      <c r="D13286" s="1" t="s">
        <v>4318</v>
      </c>
      <c r="E13286" s="1" t="s">
        <v>5616</v>
      </c>
      <c r="F13286" s="1"/>
      <c r="G13286" s="1"/>
      <c r="H13286" s="1" t="b">
        <v>1</v>
      </c>
      <c r="I13286" s="2">
        <v>0.0658605773963605</v>
      </c>
      <c r="J13286" s="2">
        <v>0.2647242313726409</v>
      </c>
      <c r="K13286" s="2">
        <v>0.62810554832542</v>
      </c>
      <c r="L13286" s="2">
        <v>0.5785225002144327</v>
      </c>
      <c r="M13286" s="2">
        <v>-0.7895550243765014</v>
      </c>
      <c r="N13286" s="2">
        <v>1.181374466169601</v>
      </c>
      <c r="O13286" s="2">
        <v>0.5772063039960499</v>
      </c>
    </row>
    <row r="13287" spans="1:15">
      <c r="A13287" s="1" t="s">
        <v>502</v>
      </c>
      <c r="B13287" s="1" t="s">
        <v>1649</v>
      </c>
      <c r="C13287" s="1" t="s">
        <v>3020</v>
      </c>
      <c r="D13287" s="1" t="s">
        <v>4318</v>
      </c>
      <c r="E13287" s="1" t="s">
        <v>5616</v>
      </c>
      <c r="F13287" s="1"/>
      <c r="G13287" s="1"/>
      <c r="H13287" s="1" t="b">
        <v>1</v>
      </c>
      <c r="I13287" s="2">
        <v>0.111998646774467</v>
      </c>
      <c r="J13287" s="2">
        <v>0.2706528416623666</v>
      </c>
      <c r="K13287" s="2">
        <v>0.2646633374612343</v>
      </c>
      <c r="L13287" s="2">
        <v>1.973294571681242</v>
      </c>
      <c r="M13287" s="2">
        <v>0.98060633638688</v>
      </c>
      <c r="N13287" s="2">
        <v>0.9507872246684985</v>
      </c>
      <c r="O13287" s="2">
        <v>0.5675874087657647</v>
      </c>
    </row>
    <row r="13288" spans="1:15">
      <c r="A13288" s="1" t="s">
        <v>502</v>
      </c>
      <c r="B13288" s="1" t="s">
        <v>1649</v>
      </c>
      <c r="C13288" s="1" t="s">
        <v>3020</v>
      </c>
      <c r="D13288" s="1" t="s">
        <v>4318</v>
      </c>
      <c r="E13288" s="1" t="s">
        <v>5616</v>
      </c>
      <c r="F13288" s="1"/>
      <c r="G13288" s="1"/>
      <c r="H13288" s="1" t="b">
        <v>1</v>
      </c>
      <c r="I13288" s="2">
        <v>0.1127701402446972</v>
      </c>
      <c r="J13288" s="2">
        <v>0.2706528416623666</v>
      </c>
      <c r="K13288" s="2">
        <v>0.2861180801950838</v>
      </c>
      <c r="L13288" s="2">
        <v>2.061843864082458</v>
      </c>
      <c r="M13288" s="2">
        <v>1.043935086807547</v>
      </c>
      <c r="N13288" s="2">
        <v>0.9478058794631268</v>
      </c>
      <c r="O13288" s="2">
        <v>0.5675874087657647</v>
      </c>
    </row>
    <row r="13289" spans="1:15">
      <c r="A13289" s="1" t="s">
        <v>502</v>
      </c>
      <c r="B13289" s="1" t="s">
        <v>1649</v>
      </c>
      <c r="C13289" s="1" t="s">
        <v>3020</v>
      </c>
      <c r="D13289" s="1" t="s">
        <v>4318</v>
      </c>
      <c r="E13289" s="1" t="s">
        <v>5616</v>
      </c>
      <c r="F13289" s="1"/>
      <c r="G13289" s="1"/>
      <c r="H13289" s="1" t="b">
        <v>1</v>
      </c>
      <c r="I13289" s="2">
        <v>1</v>
      </c>
      <c r="J13289" s="2">
        <v>1</v>
      </c>
      <c r="K13289" s="2">
        <v>0</v>
      </c>
      <c r="L13289" s="2">
        <v>0</v>
      </c>
      <c r="M13289" s="2" t="e">
        <f>-1/0</f>
        <v>#DIV/0!</v>
      </c>
      <c r="N13289" s="2">
        <v>0</v>
      </c>
      <c r="O13289" s="2">
        <v>0</v>
      </c>
    </row>
    <row r="13290" spans="1:15">
      <c r="A13290" s="1" t="s">
        <v>502</v>
      </c>
      <c r="B13290" s="1" t="s">
        <v>1649</v>
      </c>
      <c r="C13290" s="1" t="s">
        <v>3020</v>
      </c>
      <c r="D13290" s="1" t="s">
        <v>4318</v>
      </c>
      <c r="E13290" s="1" t="s">
        <v>5616</v>
      </c>
      <c r="F13290" s="1"/>
      <c r="G13290" s="1"/>
      <c r="H13290" s="1" t="b">
        <v>1</v>
      </c>
      <c r="I13290" s="2">
        <v>0.174138783131414</v>
      </c>
      <c r="J13290" s="2">
        <v>0.3754867511271116</v>
      </c>
      <c r="K13290" s="2">
        <v>0.3544468308529586</v>
      </c>
      <c r="L13290" s="2">
        <v>2.005446143790738</v>
      </c>
      <c r="M13290" s="2">
        <v>1.003923223131078</v>
      </c>
      <c r="N13290" s="2">
        <v>0.7591044946827487</v>
      </c>
      <c r="O13290" s="2">
        <v>0.4254053822653993</v>
      </c>
    </row>
    <row r="13291" spans="1:15">
      <c r="A13291" s="1" t="s">
        <v>502</v>
      </c>
      <c r="B13291" s="1" t="s">
        <v>1649</v>
      </c>
      <c r="C13291" s="1" t="s">
        <v>3020</v>
      </c>
      <c r="D13291" s="1" t="s">
        <v>4318</v>
      </c>
      <c r="E13291" s="1" t="s">
        <v>5616</v>
      </c>
      <c r="F13291" s="1"/>
      <c r="G13291" s="1"/>
      <c r="H13291" s="1" t="b">
        <v>1</v>
      </c>
      <c r="I13291" s="2">
        <v>0.1922365306927859</v>
      </c>
      <c r="J13291" s="2">
        <v>0.3901270769941829</v>
      </c>
      <c r="K13291" s="2">
        <v>0.3518670114741244</v>
      </c>
      <c r="L13291" s="2">
        <v>1.89086521479069</v>
      </c>
      <c r="M13291" s="2">
        <v>0.9190465283413742</v>
      </c>
      <c r="N13291" s="2">
        <v>0.7161640798788068</v>
      </c>
      <c r="O13291" s="2">
        <v>0.4087939061838068</v>
      </c>
    </row>
    <row r="13292" spans="1:15">
      <c r="A13292" s="1" t="s">
        <v>502</v>
      </c>
      <c r="B13292" s="1" t="s">
        <v>1649</v>
      </c>
      <c r="C13292" s="1" t="s">
        <v>3020</v>
      </c>
      <c r="D13292" s="1" t="s">
        <v>4318</v>
      </c>
      <c r="E13292" s="1" t="s">
        <v>5616</v>
      </c>
      <c r="F13292" s="1"/>
      <c r="G13292" s="1"/>
      <c r="H13292" s="1" t="b">
        <v>1</v>
      </c>
      <c r="I13292" s="2">
        <v>0.2055338524784423</v>
      </c>
      <c r="J13292" s="2">
        <v>0.3971396020738281</v>
      </c>
      <c r="K13292" s="2">
        <v>0.1339287260108471</v>
      </c>
      <c r="L13292" s="2">
        <v>0.6251976467053536</v>
      </c>
      <c r="M13292" s="2">
        <v>-0.6776157469607027</v>
      </c>
      <c r="N13292" s="2">
        <v>0.6871166373705057</v>
      </c>
      <c r="O13292" s="2">
        <v>0.4010568036825748</v>
      </c>
    </row>
    <row r="13293" spans="1:15">
      <c r="A13293" s="1" t="s">
        <v>502</v>
      </c>
      <c r="B13293" s="1" t="s">
        <v>1649</v>
      </c>
      <c r="C13293" s="1" t="s">
        <v>3020</v>
      </c>
      <c r="D13293" s="1" t="s">
        <v>4318</v>
      </c>
      <c r="E13293" s="1" t="s">
        <v>5616</v>
      </c>
      <c r="F13293" s="1"/>
      <c r="G13293" s="1"/>
      <c r="H13293" s="1" t="b">
        <v>1</v>
      </c>
      <c r="I13293" s="2">
        <v>0.4859170947529061</v>
      </c>
      <c r="J13293" s="2">
        <v>0.7112261223473262</v>
      </c>
      <c r="K13293" s="2">
        <v>0.06719150225308936</v>
      </c>
      <c r="L13293" s="2">
        <v>0.8835911953687282</v>
      </c>
      <c r="M13293" s="2">
        <v>-0.178549051999018</v>
      </c>
      <c r="N13293" s="2">
        <v>0.3134378220189803</v>
      </c>
      <c r="O13293" s="2">
        <v>0.1479923007119761</v>
      </c>
    </row>
    <row r="13294" spans="1:15">
      <c r="A13294" s="1" t="s">
        <v>502</v>
      </c>
      <c r="B13294" s="1" t="s">
        <v>1649</v>
      </c>
      <c r="C13294" s="1" t="s">
        <v>3020</v>
      </c>
      <c r="D13294" s="1" t="s">
        <v>4318</v>
      </c>
      <c r="E13294" s="1" t="s">
        <v>5616</v>
      </c>
      <c r="F13294" s="1"/>
      <c r="G13294" s="1"/>
      <c r="H13294" s="1" t="b">
        <v>1</v>
      </c>
      <c r="I13294" s="2">
        <v>1</v>
      </c>
      <c r="J13294" s="2">
        <v>1</v>
      </c>
      <c r="K13294" s="2">
        <v>0</v>
      </c>
      <c r="L13294" s="2">
        <v>0</v>
      </c>
      <c r="M13294" s="2" t="e">
        <f>-1/0</f>
        <v>#DIV/0!</v>
      </c>
      <c r="N13294" s="2">
        <v>0</v>
      </c>
      <c r="O13294" s="2">
        <v>0</v>
      </c>
    </row>
    <row r="13295" spans="1:15">
      <c r="A13295" s="1" t="s">
        <v>502</v>
      </c>
      <c r="B13295" s="1" t="s">
        <v>1649</v>
      </c>
      <c r="C13295" s="1" t="s">
        <v>3020</v>
      </c>
      <c r="D13295" s="1" t="s">
        <v>4318</v>
      </c>
      <c r="E13295" s="1" t="s">
        <v>5616</v>
      </c>
      <c r="F13295" s="1"/>
      <c r="G13295" s="1"/>
      <c r="H13295" s="1" t="b">
        <v>1</v>
      </c>
      <c r="I13295" s="2">
        <v>0.2644048583468256</v>
      </c>
      <c r="J13295" s="2">
        <v>0.4343794101412134</v>
      </c>
      <c r="K13295" s="2">
        <v>0.01456197818351096</v>
      </c>
      <c r="L13295" s="2">
        <v>0.6947468150982974</v>
      </c>
      <c r="M13295" s="2">
        <v>-0.5254407791389977</v>
      </c>
      <c r="N13295" s="2">
        <v>0.5777305691038233</v>
      </c>
      <c r="O13295" s="2">
        <v>0.3621307687644685</v>
      </c>
    </row>
    <row r="13296" spans="1:15">
      <c r="A13296" s="1" t="s">
        <v>502</v>
      </c>
      <c r="B13296" s="1" t="s">
        <v>1649</v>
      </c>
      <c r="C13296" s="1" t="s">
        <v>3020</v>
      </c>
      <c r="D13296" s="1" t="s">
        <v>4318</v>
      </c>
      <c r="E13296" s="1" t="s">
        <v>5616</v>
      </c>
      <c r="F13296" s="1"/>
      <c r="G13296" s="1"/>
      <c r="H13296" s="1" t="b">
        <v>1</v>
      </c>
      <c r="I13296" s="2">
        <v>1</v>
      </c>
      <c r="J13296" s="2">
        <v>1</v>
      </c>
      <c r="K13296" s="2">
        <v>0</v>
      </c>
      <c r="L13296" s="2">
        <v>0</v>
      </c>
      <c r="M13296" s="2" t="e">
        <f>-1/0</f>
        <v>#DIV/0!</v>
      </c>
      <c r="N13296" s="2">
        <v>0</v>
      </c>
      <c r="O13296" s="2">
        <v>0</v>
      </c>
    </row>
    <row r="13297" spans="1:15">
      <c r="A13297" s="1" t="s">
        <v>502</v>
      </c>
      <c r="B13297" s="1" t="s">
        <v>1649</v>
      </c>
      <c r="C13297" s="1" t="s">
        <v>3020</v>
      </c>
      <c r="D13297" s="1" t="s">
        <v>4318</v>
      </c>
      <c r="E13297" s="1" t="s">
        <v>5616</v>
      </c>
      <c r="F13297" s="1"/>
      <c r="G13297" s="1"/>
      <c r="H13297" s="1" t="b">
        <v>1</v>
      </c>
      <c r="I13297" s="2">
        <v>0.4770603672626236</v>
      </c>
      <c r="J13297" s="2">
        <v>0.683698509750013</v>
      </c>
      <c r="K13297" s="2">
        <v>0.604388084154424</v>
      </c>
      <c r="L13297" s="2">
        <v>0.7137169121373372</v>
      </c>
      <c r="M13297" s="2">
        <v>-0.4865761360957653</v>
      </c>
      <c r="N13297" s="2">
        <v>0.3214266618189771</v>
      </c>
      <c r="O13297" s="2">
        <v>0.1651353667257501</v>
      </c>
    </row>
    <row r="13298" spans="1:15">
      <c r="A13298" s="1" t="s">
        <v>502</v>
      </c>
      <c r="B13298" s="1" t="s">
        <v>1649</v>
      </c>
      <c r="C13298" s="1" t="s">
        <v>3020</v>
      </c>
      <c r="D13298" s="1" t="s">
        <v>4318</v>
      </c>
      <c r="E13298" s="1" t="s">
        <v>5616</v>
      </c>
      <c r="F13298" s="1"/>
      <c r="G13298" s="1"/>
      <c r="H13298" s="1" t="b">
        <v>1</v>
      </c>
      <c r="I13298" s="2">
        <v>0.355020844568338</v>
      </c>
      <c r="J13298" s="2">
        <v>0.5103424640669858</v>
      </c>
      <c r="K13298" s="2">
        <v>0.07348945109598036</v>
      </c>
      <c r="L13298" s="2">
        <v>0.7197959575702556</v>
      </c>
      <c r="M13298" s="2">
        <v>-0.4743400948888533</v>
      </c>
      <c r="N13298" s="2">
        <v>0.449746147183656</v>
      </c>
      <c r="O13298" s="2">
        <v>0.292138293821988</v>
      </c>
    </row>
    <row r="13299" spans="1:15">
      <c r="A13299" s="1" t="s">
        <v>502</v>
      </c>
      <c r="B13299" s="1" t="s">
        <v>1649</v>
      </c>
      <c r="C13299" s="1" t="s">
        <v>3020</v>
      </c>
      <c r="D13299" s="1" t="s">
        <v>4318</v>
      </c>
      <c r="E13299" s="1" t="s">
        <v>5616</v>
      </c>
      <c r="F13299" s="1"/>
      <c r="G13299" s="1"/>
      <c r="H13299" s="1" t="b">
        <v>1</v>
      </c>
      <c r="I13299" s="2">
        <v>1</v>
      </c>
      <c r="J13299" s="2">
        <v>1</v>
      </c>
      <c r="K13299" s="2">
        <v>0</v>
      </c>
      <c r="L13299" s="2">
        <v>0</v>
      </c>
      <c r="M13299" s="2" t="e">
        <f>-1/0</f>
        <v>#DIV/0!</v>
      </c>
      <c r="N13299" s="2">
        <v>0</v>
      </c>
      <c r="O13299" s="2">
        <v>0</v>
      </c>
    </row>
    <row r="13300" spans="1:15">
      <c r="A13300" s="1" t="s">
        <v>502</v>
      </c>
      <c r="B13300" s="1" t="s">
        <v>1649</v>
      </c>
      <c r="C13300" s="1" t="s">
        <v>3020</v>
      </c>
      <c r="D13300" s="1" t="s">
        <v>4318</v>
      </c>
      <c r="E13300" s="1" t="s">
        <v>5616</v>
      </c>
      <c r="F13300" s="1"/>
      <c r="G13300" s="1"/>
      <c r="H13300" s="1" t="b">
        <v>1</v>
      </c>
      <c r="I13300" s="2">
        <v>0.4409470959730555</v>
      </c>
      <c r="J13300" s="2">
        <v>0.563432400410015</v>
      </c>
      <c r="K13300" s="2">
        <v>0.2838424328783369</v>
      </c>
      <c r="L13300" s="2">
        <v>0.8383431533712659</v>
      </c>
      <c r="M13300" s="2">
        <v>-0.2543872014016251</v>
      </c>
      <c r="N13300" s="2">
        <v>0.3556135132650916</v>
      </c>
      <c r="O13300" s="2">
        <v>0.2491581823508051</v>
      </c>
    </row>
    <row r="13301" spans="1:15">
      <c r="A13301" s="1" t="s">
        <v>502</v>
      </c>
      <c r="B13301" s="1" t="s">
        <v>1649</v>
      </c>
      <c r="C13301" s="1" t="s">
        <v>3020</v>
      </c>
      <c r="D13301" s="1" t="s">
        <v>4318</v>
      </c>
      <c r="E13301" s="1" t="s">
        <v>5616</v>
      </c>
      <c r="F13301" s="1"/>
      <c r="G13301" s="1"/>
      <c r="H13301" s="1" t="b">
        <v>1</v>
      </c>
      <c r="I13301" s="2">
        <v>0.616253975826158</v>
      </c>
      <c r="J13301" s="2">
        <v>0.7571650150588944</v>
      </c>
      <c r="K13301" s="2">
        <v>0.06286639638473324</v>
      </c>
      <c r="L13301" s="2">
        <v>1.132208643945864</v>
      </c>
      <c r="M13301" s="2">
        <v>0.1791398431956002</v>
      </c>
      <c r="N13301" s="2">
        <v>0.2102402658099809</v>
      </c>
      <c r="O13301" s="2">
        <v>0.1208094608966742</v>
      </c>
    </row>
    <row r="13302" spans="1:15">
      <c r="A13302" s="1" t="s">
        <v>502</v>
      </c>
      <c r="B13302" s="1" t="s">
        <v>1649</v>
      </c>
      <c r="C13302" s="1" t="s">
        <v>3020</v>
      </c>
      <c r="D13302" s="1" t="s">
        <v>4318</v>
      </c>
      <c r="E13302" s="1" t="s">
        <v>5616</v>
      </c>
      <c r="F13302" s="1"/>
      <c r="G13302" s="1"/>
      <c r="H13302" s="1" t="b">
        <v>1</v>
      </c>
      <c r="I13302" s="2">
        <v>0.6349321602831173</v>
      </c>
      <c r="J13302" s="2">
        <v>0.7571650150588944</v>
      </c>
      <c r="K13302" s="2">
        <v>0.285072499751553</v>
      </c>
      <c r="L13302" s="2">
        <v>1.225246227651127</v>
      </c>
      <c r="M13302" s="2">
        <v>0.2930717049134401</v>
      </c>
      <c r="N13302" s="2">
        <v>0.1972726746900793</v>
      </c>
      <c r="O13302" s="2">
        <v>0.1208094608966742</v>
      </c>
    </row>
    <row r="13303" spans="1:15">
      <c r="A13303" s="1" t="s">
        <v>502</v>
      </c>
      <c r="B13303" s="1" t="s">
        <v>1649</v>
      </c>
      <c r="C13303" s="1" t="s">
        <v>3020</v>
      </c>
      <c r="D13303" s="1" t="s">
        <v>4318</v>
      </c>
      <c r="E13303" s="1" t="s">
        <v>5616</v>
      </c>
      <c r="F13303" s="1"/>
      <c r="G13303" s="1"/>
      <c r="H13303" s="1" t="b">
        <v>1</v>
      </c>
      <c r="I13303" s="2">
        <v>0.7282066470848538</v>
      </c>
      <c r="J13303" s="2">
        <v>0.8281690846277765</v>
      </c>
      <c r="K13303" s="2">
        <v>0.09999980670141499</v>
      </c>
      <c r="L13303" s="2">
        <v>1.111717726620266</v>
      </c>
      <c r="M13303" s="2">
        <v>0.1527905235824093</v>
      </c>
      <c r="N13303" s="2">
        <v>0.1377453611352563</v>
      </c>
      <c r="O13303" s="2">
        <v>0.08188098564982206</v>
      </c>
    </row>
    <row r="13304" spans="1:15">
      <c r="A13304" s="1" t="s">
        <v>502</v>
      </c>
      <c r="B13304" s="1" t="s">
        <v>1649</v>
      </c>
      <c r="C13304" s="1" t="s">
        <v>3020</v>
      </c>
      <c r="D13304" s="1" t="s">
        <v>4318</v>
      </c>
      <c r="E13304" s="1" t="s">
        <v>5616</v>
      </c>
      <c r="F13304" s="1"/>
      <c r="G13304" s="1"/>
      <c r="H13304" s="1" t="b">
        <v>1</v>
      </c>
      <c r="I13304" s="2">
        <v>0.7321494806129619</v>
      </c>
      <c r="J13304" s="2">
        <v>0.8281690846277765</v>
      </c>
      <c r="K13304" s="2">
        <v>0.01064178749034254</v>
      </c>
      <c r="L13304" s="2">
        <v>1.140048930917939</v>
      </c>
      <c r="M13304" s="2">
        <v>0.1890957462125798</v>
      </c>
      <c r="N13304" s="2">
        <v>0.1354002413763103</v>
      </c>
      <c r="O13304" s="2">
        <v>0.08188098564982206</v>
      </c>
    </row>
    <row r="13305" spans="1:15">
      <c r="A13305" s="1" t="s">
        <v>502</v>
      </c>
      <c r="B13305" s="1" t="s">
        <v>1649</v>
      </c>
      <c r="C13305" s="1" t="s">
        <v>3020</v>
      </c>
      <c r="D13305" s="1" t="s">
        <v>4318</v>
      </c>
      <c r="E13305" s="1" t="s">
        <v>5616</v>
      </c>
      <c r="F13305" s="1"/>
      <c r="G13305" s="1"/>
      <c r="H13305" s="1" t="b">
        <v>1</v>
      </c>
      <c r="I13305" s="2">
        <v>0.7583149915803309</v>
      </c>
      <c r="J13305" s="2">
        <v>0.8439312003071422</v>
      </c>
      <c r="K13305" s="2">
        <v>0.1939228708274133</v>
      </c>
      <c r="L13305" s="2">
        <v>1.051373760095738</v>
      </c>
      <c r="M13305" s="2">
        <v>0.07227563407592649</v>
      </c>
      <c r="N13305" s="2">
        <v>0.120150358102512</v>
      </c>
      <c r="O13305" s="2">
        <v>0.07369295686351073</v>
      </c>
    </row>
    <row r="13306" spans="1:15">
      <c r="A13306" s="1" t="s">
        <v>502</v>
      </c>
      <c r="B13306" s="1" t="s">
        <v>1649</v>
      </c>
      <c r="C13306" s="1" t="s">
        <v>3020</v>
      </c>
      <c r="D13306" s="1" t="s">
        <v>4318</v>
      </c>
      <c r="E13306" s="1" t="s">
        <v>5616</v>
      </c>
      <c r="F13306" s="1"/>
      <c r="G13306" s="1"/>
      <c r="H13306" s="1" t="b">
        <v>1</v>
      </c>
      <c r="I13306" s="2">
        <v>0.792936453037745</v>
      </c>
      <c r="J13306" s="2">
        <v>0.8548846134313188</v>
      </c>
      <c r="K13306" s="2">
        <v>0.04700621768305318</v>
      </c>
      <c r="L13306" s="2">
        <v>1.050408873412332</v>
      </c>
      <c r="M13306" s="2">
        <v>0.07095100867578294</v>
      </c>
      <c r="N13306" s="2">
        <v>0.1007616162144179</v>
      </c>
      <c r="O13306" s="2">
        <v>0.06809249946104974</v>
      </c>
    </row>
    <row r="13307" spans="1:15">
      <c r="A13307" s="1" t="s">
        <v>502</v>
      </c>
      <c r="B13307" s="1" t="s">
        <v>1649</v>
      </c>
      <c r="C13307" s="1" t="s">
        <v>3020</v>
      </c>
      <c r="D13307" s="1" t="s">
        <v>4318</v>
      </c>
      <c r="E13307" s="1" t="s">
        <v>5616</v>
      </c>
      <c r="F13307" s="1"/>
      <c r="G13307" s="1"/>
      <c r="H13307" s="1" t="b">
        <v>1</v>
      </c>
      <c r="I13307" s="2">
        <v>0.8665222845257957</v>
      </c>
      <c r="J13307" s="2">
        <v>0.8665222845257957</v>
      </c>
      <c r="K13307" s="2">
        <v>0.09106844400544203</v>
      </c>
      <c r="L13307" s="2">
        <v>0.9413400212813194</v>
      </c>
      <c r="M13307" s="2">
        <v>-0.08721216214557813</v>
      </c>
      <c r="N13307" s="2">
        <v>0.06222026396894737</v>
      </c>
      <c r="O13307" s="2">
        <v>0.06222026396894737</v>
      </c>
    </row>
    <row r="13308" spans="1:15">
      <c r="A13308" s="1" t="s">
        <v>503</v>
      </c>
      <c r="B13308" s="1" t="s">
        <v>1791</v>
      </c>
      <c r="C13308" s="1" t="s">
        <v>3021</v>
      </c>
      <c r="D13308" s="1" t="s">
        <v>4319</v>
      </c>
      <c r="E13308" s="1" t="s">
        <v>5617</v>
      </c>
      <c r="F13308" s="1"/>
      <c r="G13308" s="1"/>
      <c r="H13308" s="1" t="b">
        <v>0</v>
      </c>
      <c r="I13308" s="2">
        <v>0.2254729464349906</v>
      </c>
      <c r="J13308" s="2">
        <v>0.467899542986061</v>
      </c>
      <c r="K13308" s="2">
        <v>0.0611398283067237</v>
      </c>
      <c r="L13308" s="2">
        <v>1.278440569500744</v>
      </c>
      <c r="M13308" s="2">
        <v>0.3543850959887045</v>
      </c>
      <c r="N13308" s="2">
        <v>0.6469055598562689</v>
      </c>
      <c r="O13308" s="2">
        <v>0.3298473789983066</v>
      </c>
    </row>
    <row r="13309" spans="1:15">
      <c r="A13309" s="1" t="s">
        <v>503</v>
      </c>
      <c r="B13309" s="1" t="s">
        <v>1791</v>
      </c>
      <c r="C13309" s="1" t="s">
        <v>3021</v>
      </c>
      <c r="D13309" s="1" t="s">
        <v>4319</v>
      </c>
      <c r="E13309" s="1" t="s">
        <v>5617</v>
      </c>
      <c r="F13309" s="1"/>
      <c r="G13309" s="1"/>
      <c r="H13309" s="1" t="b">
        <v>0</v>
      </c>
      <c r="I13309" s="2">
        <v>0.415839938101788</v>
      </c>
      <c r="J13309" s="2">
        <v>0.467899542986061</v>
      </c>
      <c r="K13309" s="2">
        <v>0.2942993347453492</v>
      </c>
      <c r="L13309" s="2">
        <v>0.8246045357658849</v>
      </c>
      <c r="M13309" s="2">
        <v>-0.2782256980453869</v>
      </c>
      <c r="N13309" s="2">
        <v>0.381073802488248</v>
      </c>
      <c r="O13309" s="2">
        <v>0.3298473789983066</v>
      </c>
    </row>
    <row r="13310" spans="1:15">
      <c r="A13310" s="1" t="s">
        <v>503</v>
      </c>
      <c r="B13310" s="1" t="s">
        <v>1791</v>
      </c>
      <c r="C13310" s="1" t="s">
        <v>3021</v>
      </c>
      <c r="D13310" s="1" t="s">
        <v>4319</v>
      </c>
      <c r="E13310" s="1" t="s">
        <v>5617</v>
      </c>
      <c r="F13310" s="1"/>
      <c r="G13310" s="1"/>
      <c r="H13310" s="1" t="b">
        <v>0</v>
      </c>
      <c r="I13310" s="2">
        <v>0.467899542986061</v>
      </c>
      <c r="J13310" s="2">
        <v>0.467899542986061</v>
      </c>
      <c r="K13310" s="2">
        <v>0.08395942616328572</v>
      </c>
      <c r="L13310" s="2">
        <v>1.10196384031825</v>
      </c>
      <c r="M13310" s="2">
        <v>0.1400768842997802</v>
      </c>
      <c r="N13310" s="2">
        <v>0.3298473789983066</v>
      </c>
      <c r="O13310" s="2">
        <v>0.3298473789983066</v>
      </c>
    </row>
    <row r="13311" spans="1:15">
      <c r="A13311" s="1" t="s">
        <v>504</v>
      </c>
      <c r="B13311" s="1" t="s">
        <v>1792</v>
      </c>
      <c r="C13311" s="1" t="s">
        <v>3022</v>
      </c>
      <c r="D13311" s="1" t="s">
        <v>4320</v>
      </c>
      <c r="E13311" s="1" t="s">
        <v>5618</v>
      </c>
      <c r="F13311" s="1"/>
      <c r="G13311" s="1"/>
      <c r="H13311" s="1" t="b">
        <v>0</v>
      </c>
      <c r="I13311" s="2">
        <v>0.09620947551453649</v>
      </c>
      <c r="J13311" s="2">
        <v>0.2886284265436093</v>
      </c>
      <c r="K13311" s="2">
        <v>0.2759924832457473</v>
      </c>
      <c r="L13311" s="2">
        <v>2.352463776831347</v>
      </c>
      <c r="M13311" s="2">
        <v>1.23417250854866</v>
      </c>
      <c r="N13311" s="2">
        <v>1.01678215289959</v>
      </c>
      <c r="O13311" s="2">
        <v>0.5396608981799277</v>
      </c>
    </row>
    <row r="13312" spans="1:15">
      <c r="A13312" s="1" t="s">
        <v>504</v>
      </c>
      <c r="B13312" s="1" t="s">
        <v>1792</v>
      </c>
      <c r="C13312" s="1" t="s">
        <v>3022</v>
      </c>
      <c r="D13312" s="1" t="s">
        <v>4320</v>
      </c>
      <c r="E13312" s="1" t="s">
        <v>5618</v>
      </c>
      <c r="F13312" s="1"/>
      <c r="G13312" s="1"/>
      <c r="H13312" s="1" t="b">
        <v>0</v>
      </c>
      <c r="I13312" s="2">
        <v>0.9664947355602385</v>
      </c>
      <c r="J13312" s="2">
        <v>0.9841107198545015</v>
      </c>
      <c r="K13312" s="2">
        <v>0.43585989779495</v>
      </c>
      <c r="L13312" s="2">
        <v>0.9854714400698295</v>
      </c>
      <c r="M13312" s="2">
        <v>-0.02111403373191941</v>
      </c>
      <c r="N13312" s="2">
        <v>0.01480050720538727</v>
      </c>
      <c r="O13312" s="2">
        <v>0.006956037425586885</v>
      </c>
    </row>
    <row r="13313" spans="1:15">
      <c r="A13313" s="1" t="s">
        <v>504</v>
      </c>
      <c r="B13313" s="1" t="s">
        <v>1792</v>
      </c>
      <c r="C13313" s="1" t="s">
        <v>3022</v>
      </c>
      <c r="D13313" s="1" t="s">
        <v>4320</v>
      </c>
      <c r="E13313" s="1" t="s">
        <v>5618</v>
      </c>
      <c r="F13313" s="1"/>
      <c r="G13313" s="1"/>
      <c r="H13313" s="1" t="b">
        <v>0</v>
      </c>
      <c r="I13313" s="2">
        <v>0.9841107198545015</v>
      </c>
      <c r="J13313" s="2">
        <v>0.9841107198545015</v>
      </c>
      <c r="K13313" s="2">
        <v>0.1985598869777542</v>
      </c>
      <c r="L13313" s="2">
        <v>1.003450657076836</v>
      </c>
      <c r="M13313" s="2">
        <v>0.004969676450639657</v>
      </c>
      <c r="N13313" s="2">
        <v>0.006956037425586885</v>
      </c>
      <c r="O13313" s="2">
        <v>0.006956037425586885</v>
      </c>
    </row>
    <row r="13314" spans="1:15">
      <c r="A13314" s="1" t="s">
        <v>505</v>
      </c>
      <c r="B13314" s="1" t="s">
        <v>1793</v>
      </c>
      <c r="C13314" s="1" t="s">
        <v>3023</v>
      </c>
      <c r="D13314" s="1" t="s">
        <v>4321</v>
      </c>
      <c r="E13314" s="1" t="s">
        <v>5619</v>
      </c>
      <c r="F13314" s="1"/>
      <c r="G13314" s="1"/>
      <c r="H13314" s="1" t="b">
        <v>0</v>
      </c>
      <c r="I13314" s="2">
        <v>0.04751011053816219</v>
      </c>
      <c r="J13314" s="2">
        <v>0.1781332491642042</v>
      </c>
      <c r="K13314" s="2">
        <v>0.6457939588213195</v>
      </c>
      <c r="L13314" s="2">
        <v>0.6112725716924801</v>
      </c>
      <c r="M13314" s="2">
        <v>-0.7101122612559113</v>
      </c>
      <c r="N13314" s="2">
        <v>1.323213959139666</v>
      </c>
      <c r="O13314" s="2">
        <v>0.749255010459117</v>
      </c>
    </row>
    <row r="13315" spans="1:15">
      <c r="A13315" s="1" t="s">
        <v>505</v>
      </c>
      <c r="B13315" s="1" t="s">
        <v>1793</v>
      </c>
      <c r="C13315" s="1" t="s">
        <v>3023</v>
      </c>
      <c r="D13315" s="1" t="s">
        <v>4321</v>
      </c>
      <c r="E13315" s="1" t="s">
        <v>5619</v>
      </c>
      <c r="F13315" s="1"/>
      <c r="G13315" s="1"/>
      <c r="H13315" s="1" t="b">
        <v>0</v>
      </c>
      <c r="I13315" s="2">
        <v>0.001141996770256496</v>
      </c>
      <c r="J13315" s="2">
        <v>0.01409907834290068</v>
      </c>
      <c r="K13315" s="2">
        <v>0.3086844715451883</v>
      </c>
      <c r="L13315" s="2">
        <v>0.1865389369643892</v>
      </c>
      <c r="M13315" s="2">
        <v>-2.422451293885119</v>
      </c>
      <c r="N13315" s="2">
        <v>2.942335124340403</v>
      </c>
      <c r="O13315" s="2">
        <v>1.850809276257741</v>
      </c>
    </row>
    <row r="13316" spans="1:15">
      <c r="A13316" s="1" t="s">
        <v>505</v>
      </c>
      <c r="B13316" s="1" t="s">
        <v>1793</v>
      </c>
      <c r="C13316" s="1" t="s">
        <v>3023</v>
      </c>
      <c r="D13316" s="1" t="s">
        <v>4321</v>
      </c>
      <c r="E13316" s="1" t="s">
        <v>5619</v>
      </c>
      <c r="F13316" s="1"/>
      <c r="G13316" s="1"/>
      <c r="H13316" s="1" t="b">
        <v>0</v>
      </c>
      <c r="I13316" s="2">
        <v>0.008772710042979024</v>
      </c>
      <c r="J13316" s="2">
        <v>0.04412472293251987</v>
      </c>
      <c r="K13316" s="2">
        <v>0.4903366116843748</v>
      </c>
      <c r="L13316" s="2">
        <v>0.1268828095034372</v>
      </c>
      <c r="M13316" s="2">
        <v>-2.978431473494803</v>
      </c>
      <c r="N13316" s="2">
        <v>2.056866224775171</v>
      </c>
      <c r="O13316" s="2">
        <v>1.355318008612745</v>
      </c>
    </row>
    <row r="13317" spans="1:15">
      <c r="A13317" s="1" t="s">
        <v>505</v>
      </c>
      <c r="B13317" s="1" t="s">
        <v>1793</v>
      </c>
      <c r="C13317" s="1" t="s">
        <v>3023</v>
      </c>
      <c r="D13317" s="1" t="s">
        <v>4321</v>
      </c>
      <c r="E13317" s="1" t="s">
        <v>5619</v>
      </c>
      <c r="F13317" s="1"/>
      <c r="G13317" s="1"/>
      <c r="H13317" s="1" t="b">
        <v>0</v>
      </c>
      <c r="I13317" s="2">
        <v>0.01170716469450004</v>
      </c>
      <c r="J13317" s="2">
        <v>0.04412472293251987</v>
      </c>
      <c r="K13317" s="2">
        <v>0.1541904844731152</v>
      </c>
      <c r="L13317" s="2">
        <v>830.6776562587593</v>
      </c>
      <c r="M13317" s="2">
        <v>9.698144938809833</v>
      </c>
      <c r="N13317" s="2">
        <v>1.931548272018121</v>
      </c>
      <c r="O13317" s="2">
        <v>1.355318008612745</v>
      </c>
    </row>
    <row r="13318" spans="1:15">
      <c r="A13318" s="1" t="s">
        <v>505</v>
      </c>
      <c r="B13318" s="1" t="s">
        <v>1793</v>
      </c>
      <c r="C13318" s="1" t="s">
        <v>3023</v>
      </c>
      <c r="D13318" s="1" t="s">
        <v>4321</v>
      </c>
      <c r="E13318" s="1" t="s">
        <v>5619</v>
      </c>
      <c r="F13318" s="1"/>
      <c r="G13318" s="1"/>
      <c r="H13318" s="1" t="b">
        <v>0</v>
      </c>
      <c r="I13318" s="2">
        <v>0.02756197985195993</v>
      </c>
      <c r="J13318" s="2">
        <v>0.07809227624721982</v>
      </c>
      <c r="K13318" s="2">
        <v>0.7746337402112062</v>
      </c>
      <c r="L13318" s="2">
        <v>0.290667379263253</v>
      </c>
      <c r="M13318" s="2">
        <v>-1.782558923708492</v>
      </c>
      <c r="N13318" s="2">
        <v>1.559689589090313</v>
      </c>
      <c r="O13318" s="2">
        <v>1.107391918095682</v>
      </c>
    </row>
    <row r="13319" spans="1:15">
      <c r="A13319" s="1" t="s">
        <v>505</v>
      </c>
      <c r="B13319" s="1" t="s">
        <v>1793</v>
      </c>
      <c r="C13319" s="1" t="s">
        <v>3023</v>
      </c>
      <c r="D13319" s="1" t="s">
        <v>4321</v>
      </c>
      <c r="E13319" s="1" t="s">
        <v>5619</v>
      </c>
      <c r="F13319" s="1"/>
      <c r="G13319" s="1"/>
      <c r="H13319" s="1" t="b">
        <v>0</v>
      </c>
      <c r="I13319" s="2">
        <v>0.03439835177364688</v>
      </c>
      <c r="J13319" s="2">
        <v>0.1095015068789156</v>
      </c>
      <c r="K13319" s="2">
        <v>0.1376959774137539</v>
      </c>
      <c r="L13319" s="2">
        <v>0.7825372774592352</v>
      </c>
      <c r="M13319" s="2">
        <v>-0.3537686160374988</v>
      </c>
      <c r="N13319" s="2">
        <v>1.463462366520309</v>
      </c>
      <c r="O13319" s="2">
        <v>0.9605799043426296</v>
      </c>
    </row>
    <row r="13320" spans="1:15">
      <c r="A13320" s="1" t="s">
        <v>505</v>
      </c>
      <c r="B13320" s="1" t="s">
        <v>1793</v>
      </c>
      <c r="C13320" s="1" t="s">
        <v>3023</v>
      </c>
      <c r="D13320" s="1" t="s">
        <v>4321</v>
      </c>
      <c r="E13320" s="1" t="s">
        <v>5619</v>
      </c>
      <c r="F13320" s="1"/>
      <c r="G13320" s="1"/>
      <c r="H13320" s="1" t="b">
        <v>0</v>
      </c>
      <c r="I13320" s="2">
        <v>0.08869490142168378</v>
      </c>
      <c r="J13320" s="2">
        <v>0.172117152993506</v>
      </c>
      <c r="K13320" s="2">
        <v>0.08842651464315429</v>
      </c>
      <c r="L13320" s="2">
        <v>1.219401914408609</v>
      </c>
      <c r="M13320" s="2">
        <v>0.2861737160780202</v>
      </c>
      <c r="N13320" s="2">
        <v>1.052101344633556</v>
      </c>
      <c r="O13320" s="2">
        <v>0.764175846237148</v>
      </c>
    </row>
    <row r="13321" spans="1:15">
      <c r="A13321" s="1" t="s">
        <v>505</v>
      </c>
      <c r="B13321" s="1" t="s">
        <v>1793</v>
      </c>
      <c r="C13321" s="1" t="s">
        <v>3023</v>
      </c>
      <c r="D13321" s="1" t="s">
        <v>4321</v>
      </c>
      <c r="E13321" s="1" t="s">
        <v>5619</v>
      </c>
      <c r="F13321" s="1"/>
      <c r="G13321" s="1"/>
      <c r="H13321" s="1" t="b">
        <v>0</v>
      </c>
      <c r="I13321" s="2">
        <v>0.09112084570244437</v>
      </c>
      <c r="J13321" s="2">
        <v>0.172117152993506</v>
      </c>
      <c r="K13321" s="2">
        <v>0.1116645674050329</v>
      </c>
      <c r="L13321" s="2">
        <v>1.352385189721675</v>
      </c>
      <c r="M13321" s="2">
        <v>0.4355061221483577</v>
      </c>
      <c r="N13321" s="2">
        <v>1.040382258176097</v>
      </c>
      <c r="O13321" s="2">
        <v>0.764175846237148</v>
      </c>
    </row>
    <row r="13322" spans="1:15">
      <c r="A13322" s="1" t="s">
        <v>505</v>
      </c>
      <c r="B13322" s="1" t="s">
        <v>1793</v>
      </c>
      <c r="C13322" s="1" t="s">
        <v>3023</v>
      </c>
      <c r="D13322" s="1" t="s">
        <v>4321</v>
      </c>
      <c r="E13322" s="1" t="s">
        <v>5619</v>
      </c>
      <c r="F13322" s="1"/>
      <c r="G13322" s="1"/>
      <c r="H13322" s="1" t="b">
        <v>0</v>
      </c>
      <c r="I13322" s="2">
        <v>0.1133438206641237</v>
      </c>
      <c r="J13322" s="2">
        <v>0.1751677228445548</v>
      </c>
      <c r="K13322" s="2">
        <v>0.1262829669423715</v>
      </c>
      <c r="L13322" s="2">
        <v>1.30989139038807</v>
      </c>
      <c r="M13322" s="2">
        <v>0.3894471956983432</v>
      </c>
      <c r="N13322" s="2">
        <v>0.9456021519788038</v>
      </c>
      <c r="O13322" s="2">
        <v>0.7565459157587551</v>
      </c>
    </row>
    <row r="13323" spans="1:15">
      <c r="A13323" s="1" t="s">
        <v>505</v>
      </c>
      <c r="B13323" s="1" t="s">
        <v>1793</v>
      </c>
      <c r="C13323" s="1" t="s">
        <v>3023</v>
      </c>
      <c r="D13323" s="1" t="s">
        <v>4321</v>
      </c>
      <c r="E13323" s="1" t="s">
        <v>5619</v>
      </c>
      <c r="F13323" s="1"/>
      <c r="G13323" s="1"/>
      <c r="H13323" s="1" t="b">
        <v>0</v>
      </c>
      <c r="I13323" s="2">
        <v>0.1339833593200403</v>
      </c>
      <c r="J13323" s="2">
        <v>0.1898097590367237</v>
      </c>
      <c r="K13323" s="2">
        <v>0.2820479274239538</v>
      </c>
      <c r="L13323" s="2">
        <v>1.85194717387625</v>
      </c>
      <c r="M13323" s="2">
        <v>0.8890429468304859</v>
      </c>
      <c r="N13323" s="2">
        <v>0.8729491374878454</v>
      </c>
      <c r="O13323" s="2">
        <v>0.7216814621571965</v>
      </c>
    </row>
    <row r="13324" spans="1:15">
      <c r="A13324" s="1" t="s">
        <v>505</v>
      </c>
      <c r="B13324" s="1" t="s">
        <v>1793</v>
      </c>
      <c r="C13324" s="1" t="s">
        <v>3023</v>
      </c>
      <c r="D13324" s="1" t="s">
        <v>4321</v>
      </c>
      <c r="E13324" s="1" t="s">
        <v>5619</v>
      </c>
      <c r="F13324" s="1"/>
      <c r="G13324" s="1"/>
      <c r="H13324" s="1" t="b">
        <v>0</v>
      </c>
      <c r="I13324" s="2">
        <v>1</v>
      </c>
      <c r="J13324" s="2">
        <v>1</v>
      </c>
      <c r="K13324" s="2">
        <v>0</v>
      </c>
      <c r="L13324" s="2">
        <v>0</v>
      </c>
      <c r="M13324" s="2" t="e">
        <f>-1/0</f>
        <v>#DIV/0!</v>
      </c>
      <c r="N13324" s="2">
        <v>0</v>
      </c>
      <c r="O13324" s="2">
        <v>0</v>
      </c>
    </row>
    <row r="13325" spans="1:15">
      <c r="A13325" s="1" t="s">
        <v>505</v>
      </c>
      <c r="B13325" s="1" t="s">
        <v>1793</v>
      </c>
      <c r="C13325" s="1" t="s">
        <v>3023</v>
      </c>
      <c r="D13325" s="1" t="s">
        <v>4321</v>
      </c>
      <c r="E13325" s="1" t="s">
        <v>5619</v>
      </c>
      <c r="F13325" s="1"/>
      <c r="G13325" s="1"/>
      <c r="H13325" s="1" t="b">
        <v>0</v>
      </c>
      <c r="I13325" s="2">
        <v>0.2543772250999873</v>
      </c>
      <c r="J13325" s="2">
        <v>0.308886630478556</v>
      </c>
      <c r="K13325" s="2">
        <v>0.4857147458729802</v>
      </c>
      <c r="L13325" s="2">
        <v>2.218834693661959</v>
      </c>
      <c r="M13325" s="2">
        <v>1.149802188707662</v>
      </c>
      <c r="N13325" s="2">
        <v>0.594521774533723</v>
      </c>
      <c r="O13325" s="2">
        <v>0.5102008888336872</v>
      </c>
    </row>
    <row r="13326" spans="1:15">
      <c r="A13326" s="1" t="s">
        <v>505</v>
      </c>
      <c r="B13326" s="1" t="s">
        <v>1793</v>
      </c>
      <c r="C13326" s="1" t="s">
        <v>3023</v>
      </c>
      <c r="D13326" s="1" t="s">
        <v>4321</v>
      </c>
      <c r="E13326" s="1" t="s">
        <v>5619</v>
      </c>
      <c r="F13326" s="1"/>
      <c r="G13326" s="1"/>
      <c r="H13326" s="1" t="b">
        <v>0</v>
      </c>
      <c r="I13326" s="2">
        <v>0.385521489559897</v>
      </c>
      <c r="J13326" s="2">
        <v>0.4369243548345501</v>
      </c>
      <c r="K13326" s="2">
        <v>0.2540665959284273</v>
      </c>
      <c r="L13326" s="2">
        <v>1.261062067613592</v>
      </c>
      <c r="M13326" s="2">
        <v>0.3346392847340675</v>
      </c>
      <c r="N13326" s="2">
        <v>0.4139514086969029</v>
      </c>
      <c r="O13326" s="2">
        <v>0.3595937463743101</v>
      </c>
    </row>
    <row r="13327" spans="1:15">
      <c r="A13327" s="1" t="s">
        <v>506</v>
      </c>
      <c r="B13327" s="1" t="s">
        <v>1794</v>
      </c>
      <c r="C13327" s="1" t="s">
        <v>3024</v>
      </c>
      <c r="D13327" s="1" t="s">
        <v>4322</v>
      </c>
      <c r="E13327" s="1" t="s">
        <v>5620</v>
      </c>
      <c r="F13327" s="1"/>
      <c r="G13327" s="1"/>
      <c r="H13327" s="1" t="b">
        <v>1</v>
      </c>
      <c r="I13327" s="2">
        <v>2.161575207301651E-05</v>
      </c>
      <c r="J13327" s="2">
        <v>0.0010736346202945</v>
      </c>
      <c r="K13327" s="2">
        <v>0.1400669658237983</v>
      </c>
      <c r="L13327" s="2">
        <v>2.339306563526573</v>
      </c>
      <c r="M13327" s="2">
        <v>1.226080937662226</v>
      </c>
      <c r="N13327" s="2">
        <v>4.665229649536808</v>
      </c>
      <c r="O13327" s="2">
        <v>2.969143492740987</v>
      </c>
    </row>
    <row r="13328" spans="1:15">
      <c r="A13328" s="1" t="s">
        <v>506</v>
      </c>
      <c r="B13328" s="1" t="s">
        <v>1794</v>
      </c>
      <c r="C13328" s="1" t="s">
        <v>3024</v>
      </c>
      <c r="D13328" s="1" t="s">
        <v>4322</v>
      </c>
      <c r="E13328" s="1" t="s">
        <v>5620</v>
      </c>
      <c r="F13328" s="1"/>
      <c r="G13328" s="1"/>
      <c r="H13328" s="1" t="b">
        <v>1</v>
      </c>
      <c r="I13328" s="2">
        <v>0.0009698266409782841</v>
      </c>
      <c r="J13328" s="2">
        <v>0.01198988278431195</v>
      </c>
      <c r="K13328" s="2">
        <v>0.04403055844875364</v>
      </c>
      <c r="L13328" s="2">
        <v>1013.150356026796</v>
      </c>
      <c r="M13328" s="2">
        <v>9.984632577061396</v>
      </c>
      <c r="N13328" s="2">
        <v>3.01330589005866</v>
      </c>
      <c r="O13328" s="2">
        <v>1.92118506263721</v>
      </c>
    </row>
    <row r="13329" spans="1:15">
      <c r="A13329" s="1" t="s">
        <v>506</v>
      </c>
      <c r="B13329" s="1" t="s">
        <v>1794</v>
      </c>
      <c r="C13329" s="1" t="s">
        <v>3024</v>
      </c>
      <c r="D13329" s="1" t="s">
        <v>4322</v>
      </c>
      <c r="E13329" s="1" t="s">
        <v>5620</v>
      </c>
      <c r="F13329" s="1"/>
      <c r="G13329" s="1"/>
      <c r="H13329" s="1" t="b">
        <v>1</v>
      </c>
      <c r="I13329" s="2">
        <v>0.001383448013574456</v>
      </c>
      <c r="J13329" s="2">
        <v>0.01198988278431195</v>
      </c>
      <c r="K13329" s="2">
        <v>0.05258802166900055</v>
      </c>
      <c r="L13329" s="2">
        <v>767.5501312607677</v>
      </c>
      <c r="M13329" s="2">
        <v>9.584117170562932</v>
      </c>
      <c r="N13329" s="2">
        <v>2.859037155888366</v>
      </c>
      <c r="O13329" s="2">
        <v>1.92118506263721</v>
      </c>
    </row>
    <row r="13330" spans="1:15">
      <c r="A13330" s="1" t="s">
        <v>506</v>
      </c>
      <c r="B13330" s="1" t="s">
        <v>1794</v>
      </c>
      <c r="C13330" s="1" t="s">
        <v>3024</v>
      </c>
      <c r="D13330" s="1" t="s">
        <v>4322</v>
      </c>
      <c r="E13330" s="1" t="s">
        <v>5620</v>
      </c>
      <c r="F13330" s="1"/>
      <c r="G13330" s="1"/>
      <c r="H13330" s="1" t="b">
        <v>1</v>
      </c>
      <c r="I13330" s="2">
        <v>0.0008639345376238282</v>
      </c>
      <c r="J13330" s="2">
        <v>0.006525563802172602</v>
      </c>
      <c r="K13330" s="2">
        <v>0.2824724931010545</v>
      </c>
      <c r="L13330" s="2">
        <v>0.4357104179458512</v>
      </c>
      <c r="M13330" s="2">
        <v>-1.198558486020029</v>
      </c>
      <c r="N13330" s="2">
        <v>3.06351916380099</v>
      </c>
      <c r="O13330" s="2">
        <v>2.185381959760643</v>
      </c>
    </row>
    <row r="13331" spans="1:15">
      <c r="A13331" s="1" t="s">
        <v>506</v>
      </c>
      <c r="B13331" s="1" t="s">
        <v>1794</v>
      </c>
      <c r="C13331" s="1" t="s">
        <v>3024</v>
      </c>
      <c r="D13331" s="1" t="s">
        <v>4322</v>
      </c>
      <c r="E13331" s="1" t="s">
        <v>5620</v>
      </c>
      <c r="F13331" s="1"/>
      <c r="G13331" s="1"/>
      <c r="H13331" s="1" t="b">
        <v>1</v>
      </c>
      <c r="I13331" s="2">
        <v>0.0007416984607021702</v>
      </c>
      <c r="J13331" s="2">
        <v>0.005252872658012791</v>
      </c>
      <c r="K13331" s="2">
        <v>0.1026266562807375</v>
      </c>
      <c r="L13331" s="2">
        <v>2.893176775410326</v>
      </c>
      <c r="M13331" s="2">
        <v>1.532654475779199</v>
      </c>
      <c r="N13331" s="2">
        <v>3.129772622308479</v>
      </c>
      <c r="O13331" s="2">
        <v>2.279603127388915</v>
      </c>
    </row>
    <row r="13332" spans="1:15">
      <c r="A13332" s="1" t="s">
        <v>506</v>
      </c>
      <c r="B13332" s="1" t="s">
        <v>1794</v>
      </c>
      <c r="C13332" s="1" t="s">
        <v>3024</v>
      </c>
      <c r="D13332" s="1" t="s">
        <v>4322</v>
      </c>
      <c r="E13332" s="1" t="s">
        <v>5620</v>
      </c>
      <c r="F13332" s="1"/>
      <c r="G13332" s="1"/>
      <c r="H13332" s="1" t="b">
        <v>1</v>
      </c>
      <c r="I13332" s="2">
        <v>0.003289494400028337</v>
      </c>
      <c r="J13332" s="2">
        <v>0.01425447573345613</v>
      </c>
      <c r="K13332" s="2">
        <v>0.06930268911283384</v>
      </c>
      <c r="L13332" s="2">
        <v>1.878745586648489</v>
      </c>
      <c r="M13332" s="2">
        <v>0.9097697151181842</v>
      </c>
      <c r="N13332" s="2">
        <v>2.482870848600695</v>
      </c>
      <c r="O13332" s="2">
        <v>1.846048751013521</v>
      </c>
    </row>
    <row r="13333" spans="1:15">
      <c r="A13333" s="1" t="s">
        <v>506</v>
      </c>
      <c r="B13333" s="1" t="s">
        <v>1794</v>
      </c>
      <c r="C13333" s="1" t="s">
        <v>3024</v>
      </c>
      <c r="D13333" s="1" t="s">
        <v>4322</v>
      </c>
      <c r="E13333" s="1" t="s">
        <v>5620</v>
      </c>
      <c r="F13333" s="1"/>
      <c r="G13333" s="1"/>
      <c r="H13333" s="1" t="b">
        <v>1</v>
      </c>
      <c r="I13333" s="2">
        <v>0.005213722454990632</v>
      </c>
      <c r="J13333" s="2">
        <v>0.01936525483282237</v>
      </c>
      <c r="K13333" s="2">
        <v>0.0980530031039922</v>
      </c>
      <c r="L13333" s="2">
        <v>0.001313738945665779</v>
      </c>
      <c r="M13333" s="2">
        <v>-9.572105659846857</v>
      </c>
      <c r="N13333" s="2">
        <v>2.282852091593903</v>
      </c>
      <c r="O13333" s="2">
        <v>1.712976783637342</v>
      </c>
    </row>
    <row r="13334" spans="1:15">
      <c r="A13334" s="1" t="s">
        <v>506</v>
      </c>
      <c r="B13334" s="1" t="s">
        <v>1794</v>
      </c>
      <c r="C13334" s="1" t="s">
        <v>3024</v>
      </c>
      <c r="D13334" s="1" t="s">
        <v>4322</v>
      </c>
      <c r="E13334" s="1" t="s">
        <v>5620</v>
      </c>
      <c r="F13334" s="1"/>
      <c r="G13334" s="1"/>
      <c r="H13334" s="1" t="b">
        <v>1</v>
      </c>
      <c r="I13334" s="2">
        <v>0.007275366349752646</v>
      </c>
      <c r="J13334" s="2">
        <v>0.02271884879523525</v>
      </c>
      <c r="K13334" s="2">
        <v>0.1164345269477881</v>
      </c>
      <c r="L13334" s="2">
        <v>972.5520738162156</v>
      </c>
      <c r="M13334" s="2">
        <v>9.925631688845389</v>
      </c>
      <c r="N13334" s="2">
        <v>2.138145132971589</v>
      </c>
      <c r="O13334" s="2">
        <v>1.643613678882834</v>
      </c>
    </row>
    <row r="13335" spans="1:15">
      <c r="A13335" s="1" t="s">
        <v>506</v>
      </c>
      <c r="B13335" s="1" t="s">
        <v>1794</v>
      </c>
      <c r="C13335" s="1" t="s">
        <v>3024</v>
      </c>
      <c r="D13335" s="1" t="s">
        <v>4322</v>
      </c>
      <c r="E13335" s="1" t="s">
        <v>5620</v>
      </c>
      <c r="F13335" s="1"/>
      <c r="G13335" s="1"/>
      <c r="H13335" s="1" t="b">
        <v>1</v>
      </c>
      <c r="I13335" s="2">
        <v>0.007021563255049891</v>
      </c>
      <c r="J13335" s="2">
        <v>0.02028451607014414</v>
      </c>
      <c r="K13335" s="2">
        <v>0.119031605393102</v>
      </c>
      <c r="L13335" s="2">
        <v>1185.785556426406</v>
      </c>
      <c r="M13335" s="2">
        <v>10.21162741372549</v>
      </c>
      <c r="N13335" s="2">
        <v>2.153566187377173</v>
      </c>
      <c r="O13335" s="2">
        <v>1.69283534884568</v>
      </c>
    </row>
    <row r="13336" spans="1:15">
      <c r="A13336" s="1" t="s">
        <v>506</v>
      </c>
      <c r="B13336" s="1" t="s">
        <v>1794</v>
      </c>
      <c r="C13336" s="1" t="s">
        <v>3024</v>
      </c>
      <c r="D13336" s="1" t="s">
        <v>4322</v>
      </c>
      <c r="E13336" s="1" t="s">
        <v>5620</v>
      </c>
      <c r="F13336" s="1"/>
      <c r="G13336" s="1"/>
      <c r="H13336" s="1" t="b">
        <v>1</v>
      </c>
      <c r="I13336" s="2">
        <v>0.01333059945942764</v>
      </c>
      <c r="J13336" s="2">
        <v>0.034283219156622</v>
      </c>
      <c r="K13336" s="2">
        <v>0.08676046382971012</v>
      </c>
      <c r="L13336" s="2">
        <v>1.675293868051184</v>
      </c>
      <c r="M13336" s="2">
        <v>0.7444141849995186</v>
      </c>
      <c r="N13336" s="2">
        <v>1.87515032049853</v>
      </c>
      <c r="O13336" s="2">
        <v>1.464918405059311</v>
      </c>
    </row>
    <row r="13337" spans="1:15">
      <c r="A13337" s="1" t="s">
        <v>506</v>
      </c>
      <c r="B13337" s="1" t="s">
        <v>1794</v>
      </c>
      <c r="C13337" s="1" t="s">
        <v>3024</v>
      </c>
      <c r="D13337" s="1" t="s">
        <v>4322</v>
      </c>
      <c r="E13337" s="1" t="s">
        <v>5620</v>
      </c>
      <c r="F13337" s="1"/>
      <c r="G13337" s="1"/>
      <c r="H13337" s="1" t="b">
        <v>1</v>
      </c>
      <c r="I13337" s="2">
        <v>0.02369522121612045</v>
      </c>
      <c r="J13337" s="2">
        <v>0.04400541082993799</v>
      </c>
      <c r="K13337" s="2">
        <v>0.2367905203352252</v>
      </c>
      <c r="L13337" s="2">
        <v>0.5038062646366334</v>
      </c>
      <c r="M13337" s="2">
        <v>-0.9890590333471417</v>
      </c>
      <c r="N13337" s="2">
        <v>1.625339232417547</v>
      </c>
      <c r="O13337" s="2">
        <v>1.356493920124967</v>
      </c>
    </row>
    <row r="13338" spans="1:15">
      <c r="A13338" s="1" t="s">
        <v>506</v>
      </c>
      <c r="B13338" s="1" t="s">
        <v>1794</v>
      </c>
      <c r="C13338" s="1" t="s">
        <v>3024</v>
      </c>
      <c r="D13338" s="1" t="s">
        <v>4322</v>
      </c>
      <c r="E13338" s="1" t="s">
        <v>5620</v>
      </c>
      <c r="F13338" s="1"/>
      <c r="G13338" s="1"/>
      <c r="H13338" s="1" t="b">
        <v>1</v>
      </c>
      <c r="I13338" s="2">
        <v>0.02915197244200117</v>
      </c>
      <c r="J13338" s="2">
        <v>0.05053008556613538</v>
      </c>
      <c r="K13338" s="2">
        <v>0.0980530031039922</v>
      </c>
      <c r="L13338" s="2">
        <v>0.002720899912800498</v>
      </c>
      <c r="M13338" s="2">
        <v>-8.52170039605028</v>
      </c>
      <c r="N13338" s="2">
        <v>1.535332055254999</v>
      </c>
      <c r="O13338" s="2">
        <v>1.296449966339862</v>
      </c>
    </row>
    <row r="13339" spans="1:15">
      <c r="A13339" s="1" t="s">
        <v>506</v>
      </c>
      <c r="B13339" s="1" t="s">
        <v>1794</v>
      </c>
      <c r="C13339" s="1" t="s">
        <v>3024</v>
      </c>
      <c r="D13339" s="1" t="s">
        <v>4322</v>
      </c>
      <c r="E13339" s="1" t="s">
        <v>5620</v>
      </c>
      <c r="F13339" s="1"/>
      <c r="G13339" s="1"/>
      <c r="H13339" s="1" t="b">
        <v>1</v>
      </c>
      <c r="I13339" s="2">
        <v>0.05487932054375601</v>
      </c>
      <c r="J13339" s="2">
        <v>0.07927012967431424</v>
      </c>
      <c r="K13339" s="2">
        <v>0.2063335100827925</v>
      </c>
      <c r="L13339" s="2">
        <v>2.334159778611156</v>
      </c>
      <c r="M13339" s="2">
        <v>1.222903320222743</v>
      </c>
      <c r="N13339" s="2">
        <v>1.26059127423141</v>
      </c>
      <c r="O13339" s="2">
        <v>1.100890431363898</v>
      </c>
    </row>
    <row r="13340" spans="1:15">
      <c r="A13340" s="1" t="s">
        <v>506</v>
      </c>
      <c r="B13340" s="1" t="s">
        <v>1794</v>
      </c>
      <c r="C13340" s="1" t="s">
        <v>3024</v>
      </c>
      <c r="D13340" s="1" t="s">
        <v>4322</v>
      </c>
      <c r="E13340" s="1" t="s">
        <v>5620</v>
      </c>
      <c r="F13340" s="1"/>
      <c r="G13340" s="1"/>
      <c r="H13340" s="1" t="b">
        <v>1</v>
      </c>
      <c r="I13340" s="2">
        <v>0.1192401234863099</v>
      </c>
      <c r="J13340" s="2">
        <v>0.1550121605322028</v>
      </c>
      <c r="K13340" s="2">
        <v>0.0964351369116319</v>
      </c>
      <c r="L13340" s="2">
        <v>0.5672372590301683</v>
      </c>
      <c r="M13340" s="2">
        <v>-0.817975795644534</v>
      </c>
      <c r="N13340" s="2">
        <v>0.9235775828792994</v>
      </c>
      <c r="O13340" s="2">
        <v>0.8096342305724628</v>
      </c>
    </row>
    <row r="13341" spans="1:15">
      <c r="A13341" s="1" t="s">
        <v>506</v>
      </c>
      <c r="B13341" s="1" t="s">
        <v>1794</v>
      </c>
      <c r="C13341" s="1" t="s">
        <v>3024</v>
      </c>
      <c r="D13341" s="1" t="s">
        <v>4322</v>
      </c>
      <c r="E13341" s="1" t="s">
        <v>5620</v>
      </c>
      <c r="F13341" s="1"/>
      <c r="G13341" s="1"/>
      <c r="H13341" s="1" t="b">
        <v>1</v>
      </c>
      <c r="I13341" s="2">
        <v>0.2249509401826595</v>
      </c>
      <c r="J13341" s="2">
        <v>0.2658511111249613</v>
      </c>
      <c r="K13341" s="2">
        <v>0.1040639232630267</v>
      </c>
      <c r="L13341" s="2">
        <v>0.7860123223154437</v>
      </c>
      <c r="M13341" s="2">
        <v>-0.3473761650955487</v>
      </c>
      <c r="N13341" s="2">
        <v>0.6479121873604382</v>
      </c>
      <c r="O13341" s="2">
        <v>0.5753615202118263</v>
      </c>
    </row>
    <row r="13342" spans="1:15">
      <c r="A13342" s="1" t="s">
        <v>506</v>
      </c>
      <c r="B13342" s="1" t="s">
        <v>1794</v>
      </c>
      <c r="C13342" s="1" t="s">
        <v>3024</v>
      </c>
      <c r="D13342" s="1" t="s">
        <v>4322</v>
      </c>
      <c r="E13342" s="1" t="s">
        <v>5620</v>
      </c>
      <c r="F13342" s="1"/>
      <c r="G13342" s="1"/>
      <c r="H13342" s="1" t="b">
        <v>1</v>
      </c>
      <c r="I13342" s="2">
        <v>0.4128001492853398</v>
      </c>
      <c r="J13342" s="2">
        <v>0.46664364701821</v>
      </c>
      <c r="K13342" s="2">
        <v>0.2445211638509438</v>
      </c>
      <c r="L13342" s="2">
        <v>1.444089975026891</v>
      </c>
      <c r="M13342" s="2">
        <v>0.5301606331400239</v>
      </c>
      <c r="N13342" s="2">
        <v>0.3842601543222511</v>
      </c>
      <c r="O13342" s="2">
        <v>0.3310146423690261</v>
      </c>
    </row>
    <row r="13343" spans="1:15">
      <c r="A13343" s="1" t="s">
        <v>506</v>
      </c>
      <c r="B13343" s="1" t="s">
        <v>1794</v>
      </c>
      <c r="C13343" s="1" t="s">
        <v>3024</v>
      </c>
      <c r="D13343" s="1" t="s">
        <v>4322</v>
      </c>
      <c r="E13343" s="1" t="s">
        <v>5620</v>
      </c>
      <c r="F13343" s="1"/>
      <c r="G13343" s="1"/>
      <c r="H13343" s="1" t="b">
        <v>1</v>
      </c>
      <c r="I13343" s="2">
        <v>0.4834407321080341</v>
      </c>
      <c r="J13343" s="2">
        <v>0.5237274597837036</v>
      </c>
      <c r="K13343" s="2">
        <v>0.3654431140692742</v>
      </c>
      <c r="L13343" s="2">
        <v>0.8060480506644548</v>
      </c>
      <c r="M13343" s="2">
        <v>-0.3110622506886711</v>
      </c>
      <c r="N13343" s="2">
        <v>0.3156567610766639</v>
      </c>
      <c r="O13343" s="2">
        <v>0.280894654817452</v>
      </c>
    </row>
    <row r="13344" spans="1:15">
      <c r="A13344" s="1" t="s">
        <v>506</v>
      </c>
      <c r="B13344" s="1" t="s">
        <v>1794</v>
      </c>
      <c r="C13344" s="1" t="s">
        <v>3024</v>
      </c>
      <c r="D13344" s="1" t="s">
        <v>4322</v>
      </c>
      <c r="E13344" s="1" t="s">
        <v>5620</v>
      </c>
      <c r="F13344" s="1"/>
      <c r="G13344" s="1"/>
      <c r="H13344" s="1" t="b">
        <v>1</v>
      </c>
      <c r="I13344" s="2">
        <v>0.5937153505201229</v>
      </c>
      <c r="J13344" s="2">
        <v>0.6174639645409279</v>
      </c>
      <c r="K13344" s="2">
        <v>0.2002577936144241</v>
      </c>
      <c r="L13344" s="2">
        <v>0.8913689065805058</v>
      </c>
      <c r="M13344" s="2">
        <v>-0.1659054582631253</v>
      </c>
      <c r="N13344" s="2">
        <v>0.226421722237829</v>
      </c>
      <c r="O13344" s="2">
        <v>0.2093883829390486</v>
      </c>
    </row>
    <row r="13345" spans="1:15">
      <c r="A13345" s="1" t="s">
        <v>506</v>
      </c>
      <c r="B13345" s="1" t="s">
        <v>1794</v>
      </c>
      <c r="C13345" s="1" t="s">
        <v>3024</v>
      </c>
      <c r="D13345" s="1" t="s">
        <v>4322</v>
      </c>
      <c r="E13345" s="1" t="s">
        <v>5620</v>
      </c>
      <c r="F13345" s="1"/>
      <c r="G13345" s="1"/>
      <c r="H13345" s="1" t="b">
        <v>1</v>
      </c>
      <c r="I13345" s="2">
        <v>0.7120285356937455</v>
      </c>
      <c r="J13345" s="2">
        <v>0.7120285356937455</v>
      </c>
      <c r="K13345" s="2">
        <v>0.1012876145491977</v>
      </c>
      <c r="L13345" s="2">
        <v>0.8735231053437276</v>
      </c>
      <c r="M13345" s="2">
        <v>-0.195082230870736</v>
      </c>
      <c r="N13345" s="2">
        <v>0.1475026009614653</v>
      </c>
      <c r="O13345" s="2">
        <v>0.1475026009614653</v>
      </c>
    </row>
    <row r="13346" spans="1:15">
      <c r="A13346" s="1" t="s">
        <v>507</v>
      </c>
      <c r="B13346" s="1" t="s">
        <v>1795</v>
      </c>
      <c r="C13346" s="1" t="s">
        <v>3025</v>
      </c>
      <c r="D13346" s="1" t="s">
        <v>4323</v>
      </c>
      <c r="E13346" s="1" t="s">
        <v>5621</v>
      </c>
      <c r="F13346" s="1"/>
      <c r="G13346" s="1"/>
      <c r="H13346" s="1" t="b">
        <v>1</v>
      </c>
      <c r="I13346" s="2">
        <v>8.558634770623357E-05</v>
      </c>
      <c r="J13346" s="2">
        <v>0.01230369870766773</v>
      </c>
      <c r="K13346" s="2">
        <v>0.02277958409667741</v>
      </c>
      <c r="L13346" s="2">
        <v>7.915702807332073</v>
      </c>
      <c r="M13346" s="2">
        <v>2.984717447853223</v>
      </c>
      <c r="N13346" s="2">
        <v>4.067595506219038</v>
      </c>
      <c r="O13346" s="2">
        <v>1.909964312393054</v>
      </c>
    </row>
    <row r="13347" spans="1:15">
      <c r="A13347" s="1" t="s">
        <v>507</v>
      </c>
      <c r="B13347" s="1" t="s">
        <v>1795</v>
      </c>
      <c r="C13347" s="1" t="s">
        <v>3025</v>
      </c>
      <c r="D13347" s="1" t="s">
        <v>4323</v>
      </c>
      <c r="E13347" s="1" t="s">
        <v>5621</v>
      </c>
      <c r="F13347" s="1"/>
      <c r="G13347" s="1"/>
      <c r="H13347" s="1" t="b">
        <v>1</v>
      </c>
      <c r="I13347" s="2">
        <v>1.332213627565025E-05</v>
      </c>
      <c r="J13347" s="2">
        <v>0.004014800873497127</v>
      </c>
      <c r="K13347" s="2">
        <v>0.1268196404260634</v>
      </c>
      <c r="L13347" s="2">
        <v>2.938507136876364</v>
      </c>
      <c r="M13347" s="2">
        <v>1.555083402265276</v>
      </c>
      <c r="N13347" s="2">
        <v>4.875426128143488</v>
      </c>
      <c r="O13347" s="2">
        <v>2.396335990033114</v>
      </c>
    </row>
    <row r="13348" spans="1:15">
      <c r="A13348" s="1" t="s">
        <v>507</v>
      </c>
      <c r="B13348" s="1" t="s">
        <v>1795</v>
      </c>
      <c r="C13348" s="1" t="s">
        <v>3025</v>
      </c>
      <c r="D13348" s="1" t="s">
        <v>4323</v>
      </c>
      <c r="E13348" s="1" t="s">
        <v>5621</v>
      </c>
      <c r="F13348" s="1"/>
      <c r="G13348" s="1"/>
      <c r="H13348" s="1" t="b">
        <v>1</v>
      </c>
      <c r="I13348" s="2">
        <v>5.819381498190435E-05</v>
      </c>
      <c r="J13348" s="2">
        <v>0.006958877062290249</v>
      </c>
      <c r="K13348" s="2">
        <v>0.08794509774321839</v>
      </c>
      <c r="L13348" s="2">
        <v>2.051503606968144</v>
      </c>
      <c r="M13348" s="2">
        <v>1.036681690789297</v>
      </c>
      <c r="N13348" s="2">
        <v>4.235123171054044</v>
      </c>
      <c r="O13348" s="2">
        <v>2.157460835820055</v>
      </c>
    </row>
    <row r="13349" spans="1:15">
      <c r="A13349" s="1" t="s">
        <v>507</v>
      </c>
      <c r="B13349" s="1" t="s">
        <v>1795</v>
      </c>
      <c r="C13349" s="1" t="s">
        <v>3025</v>
      </c>
      <c r="D13349" s="1" t="s">
        <v>4323</v>
      </c>
      <c r="E13349" s="1" t="s">
        <v>5621</v>
      </c>
      <c r="F13349" s="1"/>
      <c r="G13349" s="1"/>
      <c r="H13349" s="1" t="b">
        <v>1</v>
      </c>
      <c r="I13349" s="2">
        <v>0.001232399210345016</v>
      </c>
      <c r="J13349" s="2">
        <v>0.02848032517675649</v>
      </c>
      <c r="K13349" s="2">
        <v>0.0980530031039922</v>
      </c>
      <c r="L13349" s="2">
        <v>0.00076645632807588</v>
      </c>
      <c r="M13349" s="2">
        <v>-10.34950878866123</v>
      </c>
      <c r="N13349" s="2">
        <v>2.909248588627502</v>
      </c>
      <c r="O13349" s="2">
        <v>1.545455056409311</v>
      </c>
    </row>
    <row r="13350" spans="1:15">
      <c r="A13350" s="1" t="s">
        <v>507</v>
      </c>
      <c r="B13350" s="1" t="s">
        <v>1795</v>
      </c>
      <c r="C13350" s="1" t="s">
        <v>3025</v>
      </c>
      <c r="D13350" s="1" t="s">
        <v>4323</v>
      </c>
      <c r="E13350" s="1" t="s">
        <v>5621</v>
      </c>
      <c r="F13350" s="1"/>
      <c r="G13350" s="1"/>
      <c r="H13350" s="1" t="b">
        <v>1</v>
      </c>
      <c r="I13350" s="2">
        <v>0.001305309135359477</v>
      </c>
      <c r="J13350" s="2">
        <v>0.02848032517675649</v>
      </c>
      <c r="K13350" s="2">
        <v>0.2288223642250565</v>
      </c>
      <c r="L13350" s="2">
        <v>0.3509378914329735</v>
      </c>
      <c r="M13350" s="2">
        <v>-1.51071236820413</v>
      </c>
      <c r="N13350" s="2">
        <v>2.884286622515984</v>
      </c>
      <c r="O13350" s="2">
        <v>1.545455056409311</v>
      </c>
    </row>
    <row r="13351" spans="1:15">
      <c r="A13351" s="1" t="s">
        <v>507</v>
      </c>
      <c r="B13351" s="1" t="s">
        <v>1795</v>
      </c>
      <c r="C13351" s="1" t="s">
        <v>3025</v>
      </c>
      <c r="D13351" s="1" t="s">
        <v>4323</v>
      </c>
      <c r="E13351" s="1" t="s">
        <v>5621</v>
      </c>
      <c r="F13351" s="1"/>
      <c r="G13351" s="1"/>
      <c r="H13351" s="1" t="b">
        <v>1</v>
      </c>
      <c r="I13351" s="2">
        <v>0.001328431422977783</v>
      </c>
      <c r="J13351" s="2">
        <v>0.02848032517675649</v>
      </c>
      <c r="K13351" s="2">
        <v>0.05159032660048778</v>
      </c>
      <c r="L13351" s="2">
        <v>8797.438873829147</v>
      </c>
      <c r="M13351" s="2">
        <v>13.10286786956997</v>
      </c>
      <c r="N13351" s="2">
        <v>2.876660860065181</v>
      </c>
      <c r="O13351" s="2">
        <v>1.545455056409311</v>
      </c>
    </row>
    <row r="13352" spans="1:15">
      <c r="A13352" s="1" t="s">
        <v>507</v>
      </c>
      <c r="B13352" s="1" t="s">
        <v>1795</v>
      </c>
      <c r="C13352" s="1" t="s">
        <v>3025</v>
      </c>
      <c r="D13352" s="1" t="s">
        <v>4323</v>
      </c>
      <c r="E13352" s="1" t="s">
        <v>5621</v>
      </c>
      <c r="F13352" s="1"/>
      <c r="G13352" s="1"/>
      <c r="H13352" s="1" t="b">
        <v>1</v>
      </c>
      <c r="I13352" s="2">
        <v>1</v>
      </c>
      <c r="J13352" s="2">
        <v>1</v>
      </c>
      <c r="K13352" s="2">
        <v>0</v>
      </c>
      <c r="L13352" s="2">
        <v>0</v>
      </c>
      <c r="M13352" s="2" t="e">
        <f>-1/0</f>
        <v>#DIV/0!</v>
      </c>
      <c r="N13352" s="2">
        <v>0</v>
      </c>
      <c r="O13352" s="2">
        <v>0</v>
      </c>
    </row>
    <row r="13353" spans="1:15">
      <c r="A13353" s="1" t="s">
        <v>507</v>
      </c>
      <c r="B13353" s="1" t="s">
        <v>1795</v>
      </c>
      <c r="C13353" s="1" t="s">
        <v>3025</v>
      </c>
      <c r="D13353" s="1" t="s">
        <v>4323</v>
      </c>
      <c r="E13353" s="1" t="s">
        <v>5621</v>
      </c>
      <c r="F13353" s="1"/>
      <c r="G13353" s="1"/>
      <c r="H13353" s="1" t="b">
        <v>1</v>
      </c>
      <c r="I13353" s="2">
        <v>4.704547192774088E-05</v>
      </c>
      <c r="J13353" s="2">
        <v>0.006958106412081326</v>
      </c>
      <c r="K13353" s="2">
        <v>0.07633628430790754</v>
      </c>
      <c r="L13353" s="2">
        <v>498.8319329372337</v>
      </c>
      <c r="M13353" s="2">
        <v>8.962410012631919</v>
      </c>
      <c r="N13353" s="2">
        <v>4.327482170566803</v>
      </c>
      <c r="O13353" s="2">
        <v>2.157508933762281</v>
      </c>
    </row>
    <row r="13354" spans="1:15">
      <c r="A13354" s="1" t="s">
        <v>507</v>
      </c>
      <c r="B13354" s="1" t="s">
        <v>1795</v>
      </c>
      <c r="C13354" s="1" t="s">
        <v>3025</v>
      </c>
      <c r="D13354" s="1" t="s">
        <v>4323</v>
      </c>
      <c r="E13354" s="1" t="s">
        <v>5621</v>
      </c>
      <c r="F13354" s="1"/>
      <c r="G13354" s="1"/>
      <c r="H13354" s="1" t="b">
        <v>1</v>
      </c>
      <c r="I13354" s="2">
        <v>0.0005092364979971548</v>
      </c>
      <c r="J13354" s="2">
        <v>0.01528762279700623</v>
      </c>
      <c r="K13354" s="2">
        <v>0.2774088249136269</v>
      </c>
      <c r="L13354" s="2">
        <v>0.1072674518484531</v>
      </c>
      <c r="M13354" s="2">
        <v>-3.220715709195479</v>
      </c>
      <c r="N13354" s="2">
        <v>3.293080477149727</v>
      </c>
      <c r="O13354" s="2">
        <v>1.815660041494626</v>
      </c>
    </row>
    <row r="13355" spans="1:15">
      <c r="A13355" s="1" t="s">
        <v>507</v>
      </c>
      <c r="B13355" s="1" t="s">
        <v>1795</v>
      </c>
      <c r="C13355" s="1" t="s">
        <v>3025</v>
      </c>
      <c r="D13355" s="1" t="s">
        <v>4323</v>
      </c>
      <c r="E13355" s="1" t="s">
        <v>5621</v>
      </c>
      <c r="F13355" s="1"/>
      <c r="G13355" s="1"/>
      <c r="H13355" s="1" t="b">
        <v>1</v>
      </c>
      <c r="I13355" s="2">
        <v>0.009536743260571785</v>
      </c>
      <c r="J13355" s="2">
        <v>0.09247033226282694</v>
      </c>
      <c r="K13355" s="2">
        <v>0.6482253002255074</v>
      </c>
      <c r="L13355" s="2">
        <v>0.5430260179048294</v>
      </c>
      <c r="M13355" s="2">
        <v>-0.8809067716219392</v>
      </c>
      <c r="N13355" s="2">
        <v>2.02059990888468</v>
      </c>
      <c r="O13355" s="2">
        <v>1.033997581868858</v>
      </c>
    </row>
    <row r="13356" spans="1:15">
      <c r="A13356" s="1" t="s">
        <v>507</v>
      </c>
      <c r="B13356" s="1" t="s">
        <v>1795</v>
      </c>
      <c r="C13356" s="1" t="s">
        <v>3025</v>
      </c>
      <c r="D13356" s="1" t="s">
        <v>4323</v>
      </c>
      <c r="E13356" s="1" t="s">
        <v>5621</v>
      </c>
      <c r="F13356" s="1"/>
      <c r="G13356" s="1"/>
      <c r="H13356" s="1" t="b">
        <v>1</v>
      </c>
      <c r="I13356" s="2">
        <v>0.0023693946358279</v>
      </c>
      <c r="J13356" s="2">
        <v>0.03033426418797196</v>
      </c>
      <c r="K13356" s="2">
        <v>0.0980530031039922</v>
      </c>
      <c r="L13356" s="2">
        <v>0.0008799831241269152</v>
      </c>
      <c r="M13356" s="2">
        <v>-10.150236522813</v>
      </c>
      <c r="N13356" s="2">
        <v>2.625362599096229</v>
      </c>
      <c r="O13356" s="2">
        <v>1.518066535184387</v>
      </c>
    </row>
    <row r="13357" spans="1:15">
      <c r="A13357" s="1" t="s">
        <v>507</v>
      </c>
      <c r="B13357" s="1" t="s">
        <v>1795</v>
      </c>
      <c r="C13357" s="1" t="s">
        <v>3025</v>
      </c>
      <c r="D13357" s="1" t="s">
        <v>4323</v>
      </c>
      <c r="E13357" s="1" t="s">
        <v>5621</v>
      </c>
      <c r="F13357" s="1"/>
      <c r="G13357" s="1"/>
      <c r="H13357" s="1" t="b">
        <v>1</v>
      </c>
      <c r="I13357" s="2">
        <v>0.002422430269958793</v>
      </c>
      <c r="J13357" s="2">
        <v>0.03033426418797196</v>
      </c>
      <c r="K13357" s="2">
        <v>0.0980530031039922</v>
      </c>
      <c r="L13357" s="2">
        <v>0.0006850081084764193</v>
      </c>
      <c r="M13357" s="2">
        <v>-10.51159131411938</v>
      </c>
      <c r="N13357" s="2">
        <v>2.615748715333119</v>
      </c>
      <c r="O13357" s="2">
        <v>1.518066535184387</v>
      </c>
    </row>
    <row r="13358" spans="1:15">
      <c r="A13358" s="1" t="s">
        <v>507</v>
      </c>
      <c r="B13358" s="1" t="s">
        <v>1795</v>
      </c>
      <c r="C13358" s="1" t="s">
        <v>3025</v>
      </c>
      <c r="D13358" s="1" t="s">
        <v>4323</v>
      </c>
      <c r="E13358" s="1" t="s">
        <v>5621</v>
      </c>
      <c r="F13358" s="1"/>
      <c r="G13358" s="1"/>
      <c r="H13358" s="1" t="b">
        <v>1</v>
      </c>
      <c r="I13358" s="2">
        <v>0.002781007475706221</v>
      </c>
      <c r="J13358" s="2">
        <v>0.03164991709694109</v>
      </c>
      <c r="K13358" s="2">
        <v>0.08273797092582028</v>
      </c>
      <c r="L13358" s="2">
        <v>6.215654727685</v>
      </c>
      <c r="M13358" s="2">
        <v>2.635906365957429</v>
      </c>
      <c r="N13358" s="2">
        <v>2.555797843694777</v>
      </c>
      <c r="O13358" s="2">
        <v>1.499627423226031</v>
      </c>
    </row>
    <row r="13359" spans="1:15">
      <c r="A13359" s="1" t="s">
        <v>507</v>
      </c>
      <c r="B13359" s="1" t="s">
        <v>1795</v>
      </c>
      <c r="C13359" s="1" t="s">
        <v>3025</v>
      </c>
      <c r="D13359" s="1" t="s">
        <v>4323</v>
      </c>
      <c r="E13359" s="1" t="s">
        <v>5621</v>
      </c>
      <c r="F13359" s="1"/>
      <c r="G13359" s="1"/>
      <c r="H13359" s="1" t="b">
        <v>1</v>
      </c>
      <c r="I13359" s="2">
        <v>0.00190290966643475</v>
      </c>
      <c r="J13359" s="2">
        <v>0.02567770072226601</v>
      </c>
      <c r="K13359" s="2">
        <v>0.0939563681430971</v>
      </c>
      <c r="L13359" s="2">
        <v>2.290853495768951</v>
      </c>
      <c r="M13359" s="2">
        <v>1.195885198631276</v>
      </c>
      <c r="N13359" s="2">
        <v>2.72058182774035</v>
      </c>
      <c r="O13359" s="2">
        <v>1.590443867220726</v>
      </c>
    </row>
    <row r="13360" spans="1:15">
      <c r="A13360" s="1" t="s">
        <v>507</v>
      </c>
      <c r="B13360" s="1" t="s">
        <v>1795</v>
      </c>
      <c r="C13360" s="1" t="s">
        <v>3025</v>
      </c>
      <c r="D13360" s="1" t="s">
        <v>4323</v>
      </c>
      <c r="E13360" s="1" t="s">
        <v>5621</v>
      </c>
      <c r="F13360" s="1"/>
      <c r="G13360" s="1"/>
      <c r="H13360" s="1" t="b">
        <v>1</v>
      </c>
      <c r="I13360" s="2">
        <v>1</v>
      </c>
      <c r="J13360" s="2">
        <v>1</v>
      </c>
      <c r="K13360" s="2">
        <v>0</v>
      </c>
      <c r="L13360" s="2">
        <v>0</v>
      </c>
      <c r="M13360" s="2" t="e">
        <f>-1/0</f>
        <v>#DIV/0!</v>
      </c>
      <c r="N13360" s="2">
        <v>0</v>
      </c>
      <c r="O13360" s="2">
        <v>0</v>
      </c>
    </row>
    <row r="13361" spans="1:15">
      <c r="A13361" s="1" t="s">
        <v>507</v>
      </c>
      <c r="B13361" s="1" t="s">
        <v>1795</v>
      </c>
      <c r="C13361" s="1" t="s">
        <v>3025</v>
      </c>
      <c r="D13361" s="1" t="s">
        <v>4323</v>
      </c>
      <c r="E13361" s="1" t="s">
        <v>5621</v>
      </c>
      <c r="F13361" s="1"/>
      <c r="G13361" s="1"/>
      <c r="H13361" s="1" t="b">
        <v>1</v>
      </c>
      <c r="I13361" s="2">
        <v>0.003461309898184133</v>
      </c>
      <c r="J13361" s="2">
        <v>0.03278064080044972</v>
      </c>
      <c r="K13361" s="2">
        <v>0.09987541547268611</v>
      </c>
      <c r="L13361" s="2">
        <v>4.220403668619037</v>
      </c>
      <c r="M13361" s="2">
        <v>2.077380994871554</v>
      </c>
      <c r="N13361" s="2">
        <v>2.460759515688186</v>
      </c>
      <c r="O13361" s="2">
        <v>1.48438256103461</v>
      </c>
    </row>
    <row r="13362" spans="1:15">
      <c r="A13362" s="1" t="s">
        <v>507</v>
      </c>
      <c r="B13362" s="1" t="s">
        <v>1795</v>
      </c>
      <c r="C13362" s="1" t="s">
        <v>3025</v>
      </c>
      <c r="D13362" s="1" t="s">
        <v>4323</v>
      </c>
      <c r="E13362" s="1" t="s">
        <v>5621</v>
      </c>
      <c r="F13362" s="1"/>
      <c r="G13362" s="1"/>
      <c r="H13362" s="1" t="b">
        <v>1</v>
      </c>
      <c r="I13362" s="2">
        <v>0.004107876551751917</v>
      </c>
      <c r="J13362" s="2">
        <v>0.03525108590459569</v>
      </c>
      <c r="K13362" s="2">
        <v>0.03889243715718219</v>
      </c>
      <c r="L13362" s="2">
        <v>2.942179039980262</v>
      </c>
      <c r="M13362" s="2">
        <v>1.5568850413692</v>
      </c>
      <c r="N13362" s="2">
        <v>2.386382616121135</v>
      </c>
      <c r="O13362" s="2">
        <v>1.452827500087905</v>
      </c>
    </row>
    <row r="13363" spans="1:15">
      <c r="A13363" s="1" t="s">
        <v>507</v>
      </c>
      <c r="B13363" s="1" t="s">
        <v>1795</v>
      </c>
      <c r="C13363" s="1" t="s">
        <v>3025</v>
      </c>
      <c r="D13363" s="1" t="s">
        <v>4323</v>
      </c>
      <c r="E13363" s="1" t="s">
        <v>5621</v>
      </c>
      <c r="F13363" s="1"/>
      <c r="G13363" s="1"/>
      <c r="H13363" s="1" t="b">
        <v>1</v>
      </c>
      <c r="I13363" s="2">
        <v>0.004241931664592994</v>
      </c>
      <c r="J13363" s="2">
        <v>0.03525108590459569</v>
      </c>
      <c r="K13363" s="2">
        <v>0.0980530031039922</v>
      </c>
      <c r="L13363" s="2">
        <v>0.002189186568709621</v>
      </c>
      <c r="M13363" s="2">
        <v>-8.835389374326661</v>
      </c>
      <c r="N13363" s="2">
        <v>2.372436332030967</v>
      </c>
      <c r="O13363" s="2">
        <v>1.452827500087905</v>
      </c>
    </row>
    <row r="13364" spans="1:15">
      <c r="A13364" s="1" t="s">
        <v>507</v>
      </c>
      <c r="B13364" s="1" t="s">
        <v>1795</v>
      </c>
      <c r="C13364" s="1" t="s">
        <v>3025</v>
      </c>
      <c r="D13364" s="1" t="s">
        <v>4323</v>
      </c>
      <c r="E13364" s="1" t="s">
        <v>5621</v>
      </c>
      <c r="F13364" s="1"/>
      <c r="G13364" s="1"/>
      <c r="H13364" s="1" t="b">
        <v>1</v>
      </c>
      <c r="I13364" s="2">
        <v>0.004379016882558469</v>
      </c>
      <c r="J13364" s="2">
        <v>0.03525108590459569</v>
      </c>
      <c r="K13364" s="2">
        <v>0.1125948766349994</v>
      </c>
      <c r="L13364" s="2">
        <v>4.185455986159265</v>
      </c>
      <c r="M13364" s="2">
        <v>2.06538480632032</v>
      </c>
      <c r="N13364" s="2">
        <v>2.358623380455773</v>
      </c>
      <c r="O13364" s="2">
        <v>1.452827500087905</v>
      </c>
    </row>
    <row r="13365" spans="1:15">
      <c r="A13365" s="1" t="s">
        <v>507</v>
      </c>
      <c r="B13365" s="1" t="s">
        <v>1795</v>
      </c>
      <c r="C13365" s="1" t="s">
        <v>3025</v>
      </c>
      <c r="D13365" s="1" t="s">
        <v>4323</v>
      </c>
      <c r="E13365" s="1" t="s">
        <v>5621</v>
      </c>
      <c r="F13365" s="1"/>
      <c r="G13365" s="1"/>
      <c r="H13365" s="1" t="b">
        <v>1</v>
      </c>
      <c r="I13365" s="2">
        <v>0.004961005209101967</v>
      </c>
      <c r="J13365" s="2">
        <v>0.037044870708999</v>
      </c>
      <c r="K13365" s="2">
        <v>0.09990538644804046</v>
      </c>
      <c r="L13365" s="2">
        <v>1308.905239336795</v>
      </c>
      <c r="M13365" s="2">
        <v>10.35414493909767</v>
      </c>
      <c r="N13365" s="2">
        <v>2.304430316950298</v>
      </c>
      <c r="O13365" s="2">
        <v>1.431271916618277</v>
      </c>
    </row>
    <row r="13366" spans="1:15">
      <c r="A13366" s="1" t="s">
        <v>507</v>
      </c>
      <c r="B13366" s="1" t="s">
        <v>1795</v>
      </c>
      <c r="C13366" s="1" t="s">
        <v>3025</v>
      </c>
      <c r="D13366" s="1" t="s">
        <v>4323</v>
      </c>
      <c r="E13366" s="1" t="s">
        <v>5621</v>
      </c>
      <c r="F13366" s="1"/>
      <c r="G13366" s="1"/>
      <c r="H13366" s="1" t="b">
        <v>1</v>
      </c>
      <c r="I13366" s="2">
        <v>0.000908775764378422</v>
      </c>
      <c r="J13366" s="2">
        <v>0.01511081446906221</v>
      </c>
      <c r="K13366" s="2">
        <v>0.3084335225764046</v>
      </c>
      <c r="L13366" s="2">
        <v>2.436048723198206</v>
      </c>
      <c r="M13366" s="2">
        <v>1.284542988750594</v>
      </c>
      <c r="N13366" s="2">
        <v>3.041543263430001</v>
      </c>
      <c r="O13366" s="2">
        <v>1.820712126667822</v>
      </c>
    </row>
    <row r="13367" spans="1:15">
      <c r="A13367" s="1" t="s">
        <v>507</v>
      </c>
      <c r="B13367" s="1" t="s">
        <v>1795</v>
      </c>
      <c r="C13367" s="1" t="s">
        <v>3025</v>
      </c>
      <c r="D13367" s="1" t="s">
        <v>4323</v>
      </c>
      <c r="E13367" s="1" t="s">
        <v>5621</v>
      </c>
      <c r="F13367" s="1"/>
      <c r="G13367" s="1"/>
      <c r="H13367" s="1" t="b">
        <v>1</v>
      </c>
      <c r="I13367" s="2">
        <v>0.005292124386999853</v>
      </c>
      <c r="J13367" s="2">
        <v>0.037044870708999</v>
      </c>
      <c r="K13367" s="2">
        <v>0.103203246333339</v>
      </c>
      <c r="L13367" s="2">
        <v>1186.445965782464</v>
      </c>
      <c r="M13367" s="2">
        <v>10.2124306821406</v>
      </c>
      <c r="N13367" s="2">
        <v>2.276369956632534</v>
      </c>
      <c r="O13367" s="2">
        <v>1.431271916618277</v>
      </c>
    </row>
    <row r="13368" spans="1:15">
      <c r="A13368" s="1" t="s">
        <v>507</v>
      </c>
      <c r="B13368" s="1" t="s">
        <v>1795</v>
      </c>
      <c r="C13368" s="1" t="s">
        <v>3025</v>
      </c>
      <c r="D13368" s="1" t="s">
        <v>4323</v>
      </c>
      <c r="E13368" s="1" t="s">
        <v>5621</v>
      </c>
      <c r="F13368" s="1"/>
      <c r="G13368" s="1"/>
      <c r="H13368" s="1" t="b">
        <v>1</v>
      </c>
      <c r="I13368" s="2">
        <v>0.01782162296490028</v>
      </c>
      <c r="J13368" s="2">
        <v>0.09328419409418587</v>
      </c>
      <c r="K13368" s="2">
        <v>0.7346494074099457</v>
      </c>
      <c r="L13368" s="2">
        <v>2.190575474018158</v>
      </c>
      <c r="M13368" s="2">
        <v>1.131309922086526</v>
      </c>
      <c r="N13368" s="2">
        <v>1.749052748525551</v>
      </c>
      <c r="O13368" s="2">
        <v>1.030191936094775</v>
      </c>
    </row>
    <row r="13369" spans="1:15">
      <c r="A13369" s="1" t="s">
        <v>507</v>
      </c>
      <c r="B13369" s="1" t="s">
        <v>1795</v>
      </c>
      <c r="C13369" s="1" t="s">
        <v>3025</v>
      </c>
      <c r="D13369" s="1" t="s">
        <v>4323</v>
      </c>
      <c r="E13369" s="1" t="s">
        <v>5621</v>
      </c>
      <c r="F13369" s="1"/>
      <c r="G13369" s="1"/>
      <c r="H13369" s="1" t="b">
        <v>1</v>
      </c>
      <c r="I13369" s="2">
        <v>0.006248483017705591</v>
      </c>
      <c r="J13369" s="2">
        <v>0.03834429607595468</v>
      </c>
      <c r="K13369" s="2">
        <v>0.0980530031039922</v>
      </c>
      <c r="L13369" s="2">
        <v>0.0008362603133624917</v>
      </c>
      <c r="M13369" s="2">
        <v>-10.22376028133476</v>
      </c>
      <c r="N13369" s="2">
        <v>2.204225406176828</v>
      </c>
      <c r="O13369" s="2">
        <v>1.416299230593128</v>
      </c>
    </row>
    <row r="13370" spans="1:15">
      <c r="A13370" s="1" t="s">
        <v>507</v>
      </c>
      <c r="B13370" s="1" t="s">
        <v>1795</v>
      </c>
      <c r="C13370" s="1" t="s">
        <v>3025</v>
      </c>
      <c r="D13370" s="1" t="s">
        <v>4323</v>
      </c>
      <c r="E13370" s="1" t="s">
        <v>5621</v>
      </c>
      <c r="F13370" s="1"/>
      <c r="G13370" s="1"/>
      <c r="H13370" s="1" t="b">
        <v>1</v>
      </c>
      <c r="I13370" s="2">
        <v>0.001226964660262126</v>
      </c>
      <c r="J13370" s="2">
        <v>0.01637663186812079</v>
      </c>
      <c r="K13370" s="2">
        <v>0.2306808444557473</v>
      </c>
      <c r="L13370" s="2">
        <v>2.320055893969482</v>
      </c>
      <c r="M13370" s="2">
        <v>1.214159562672343</v>
      </c>
      <c r="N13370" s="2">
        <v>2.911167945890907</v>
      </c>
      <c r="O13370" s="2">
        <v>1.785775413411983</v>
      </c>
    </row>
    <row r="13371" spans="1:15">
      <c r="A13371" s="1" t="s">
        <v>507</v>
      </c>
      <c r="B13371" s="1" t="s">
        <v>1795</v>
      </c>
      <c r="C13371" s="1" t="s">
        <v>3025</v>
      </c>
      <c r="D13371" s="1" t="s">
        <v>4323</v>
      </c>
      <c r="E13371" s="1" t="s">
        <v>5621</v>
      </c>
      <c r="F13371" s="1"/>
      <c r="G13371" s="1"/>
      <c r="H13371" s="1" t="b">
        <v>1</v>
      </c>
      <c r="I13371" s="2">
        <v>0.0005450558172841723</v>
      </c>
      <c r="J13371" s="2">
        <v>0.01135290857785152</v>
      </c>
      <c r="K13371" s="2">
        <v>0.06547603213439161</v>
      </c>
      <c r="L13371" s="2">
        <v>2.167768018385722</v>
      </c>
      <c r="M13371" s="2">
        <v>1.116210376326693</v>
      </c>
      <c r="N13371" s="2">
        <v>3.263559020847682</v>
      </c>
      <c r="O13371" s="2">
        <v>1.944892859397194</v>
      </c>
    </row>
    <row r="13372" spans="1:15">
      <c r="A13372" s="1" t="s">
        <v>507</v>
      </c>
      <c r="B13372" s="1" t="s">
        <v>1795</v>
      </c>
      <c r="C13372" s="1" t="s">
        <v>3025</v>
      </c>
      <c r="D13372" s="1" t="s">
        <v>4323</v>
      </c>
      <c r="E13372" s="1" t="s">
        <v>5621</v>
      </c>
      <c r="F13372" s="1"/>
      <c r="G13372" s="1"/>
      <c r="H13372" s="1" t="b">
        <v>1</v>
      </c>
      <c r="I13372" s="2">
        <v>0.007032000739861486</v>
      </c>
      <c r="J13372" s="2">
        <v>0.03903972824543791</v>
      </c>
      <c r="K13372" s="2">
        <v>0.1540592914416594</v>
      </c>
      <c r="L13372" s="2">
        <v>0.1933112233103023</v>
      </c>
      <c r="M13372" s="2">
        <v>-2.371002694564948</v>
      </c>
      <c r="N13372" s="2">
        <v>2.152921092240635</v>
      </c>
      <c r="O13372" s="2">
        <v>1.408493214107741</v>
      </c>
    </row>
    <row r="13373" spans="1:15">
      <c r="A13373" s="1" t="s">
        <v>507</v>
      </c>
      <c r="B13373" s="1" t="s">
        <v>1795</v>
      </c>
      <c r="C13373" s="1" t="s">
        <v>3025</v>
      </c>
      <c r="D13373" s="1" t="s">
        <v>4323</v>
      </c>
      <c r="E13373" s="1" t="s">
        <v>5621</v>
      </c>
      <c r="F13373" s="1"/>
      <c r="G13373" s="1"/>
      <c r="H13373" s="1" t="b">
        <v>1</v>
      </c>
      <c r="I13373" s="2">
        <v>1</v>
      </c>
      <c r="J13373" s="2">
        <v>1</v>
      </c>
      <c r="K13373" s="2">
        <v>0</v>
      </c>
      <c r="L13373" s="2">
        <v>0</v>
      </c>
      <c r="M13373" s="2" t="e">
        <f>-1/0</f>
        <v>#DIV/0!</v>
      </c>
      <c r="N13373" s="2">
        <v>0</v>
      </c>
      <c r="O13373" s="2">
        <v>0</v>
      </c>
    </row>
    <row r="13374" spans="1:15">
      <c r="A13374" s="1" t="s">
        <v>507</v>
      </c>
      <c r="B13374" s="1" t="s">
        <v>1795</v>
      </c>
      <c r="C13374" s="1" t="s">
        <v>3025</v>
      </c>
      <c r="D13374" s="1" t="s">
        <v>4323</v>
      </c>
      <c r="E13374" s="1" t="s">
        <v>5621</v>
      </c>
      <c r="F13374" s="1"/>
      <c r="G13374" s="1"/>
      <c r="H13374" s="1" t="b">
        <v>1</v>
      </c>
      <c r="I13374" s="2">
        <v>0.0009857346513461689</v>
      </c>
      <c r="J13374" s="2">
        <v>0.01479556885132386</v>
      </c>
      <c r="K13374" s="2">
        <v>0.1213265453915192</v>
      </c>
      <c r="L13374" s="2">
        <v>2.208614190200841</v>
      </c>
      <c r="M13374" s="2">
        <v>1.143141424806251</v>
      </c>
      <c r="N13374" s="2">
        <v>3.006239976504355</v>
      </c>
      <c r="O13374" s="2">
        <v>1.829868332683698</v>
      </c>
    </row>
    <row r="13375" spans="1:15">
      <c r="A13375" s="1" t="s">
        <v>507</v>
      </c>
      <c r="B13375" s="1" t="s">
        <v>1795</v>
      </c>
      <c r="C13375" s="1" t="s">
        <v>3025</v>
      </c>
      <c r="D13375" s="1" t="s">
        <v>4323</v>
      </c>
      <c r="E13375" s="1" t="s">
        <v>5621</v>
      </c>
      <c r="F13375" s="1"/>
      <c r="G13375" s="1"/>
      <c r="H13375" s="1" t="b">
        <v>1</v>
      </c>
      <c r="I13375" s="2">
        <v>0.003008605573721292</v>
      </c>
      <c r="J13375" s="2">
        <v>0.02439928220131716</v>
      </c>
      <c r="K13375" s="2">
        <v>0.09058151514465021</v>
      </c>
      <c r="L13375" s="2">
        <v>1.767684431532042</v>
      </c>
      <c r="M13375" s="2">
        <v>0.821860746619125</v>
      </c>
      <c r="N13375" s="2">
        <v>2.521634744258704</v>
      </c>
      <c r="O13375" s="2">
        <v>1.612622949915061</v>
      </c>
    </row>
    <row r="13376" spans="1:15">
      <c r="A13376" s="1" t="s">
        <v>507</v>
      </c>
      <c r="B13376" s="1" t="s">
        <v>1795</v>
      </c>
      <c r="C13376" s="1" t="s">
        <v>3025</v>
      </c>
      <c r="D13376" s="1" t="s">
        <v>4323</v>
      </c>
      <c r="E13376" s="1" t="s">
        <v>5621</v>
      </c>
      <c r="F13376" s="1"/>
      <c r="G13376" s="1"/>
      <c r="H13376" s="1" t="b">
        <v>1</v>
      </c>
      <c r="I13376" s="2">
        <v>0.03724926663376182</v>
      </c>
      <c r="J13376" s="2">
        <v>0.1433354728210859</v>
      </c>
      <c r="K13376" s="2">
        <v>0.7874438388279039</v>
      </c>
      <c r="L13376" s="2">
        <v>0.2630941295906319</v>
      </c>
      <c r="M13376" s="2">
        <v>-1.92634903682434</v>
      </c>
      <c r="N13376" s="2">
        <v>1.428882273252486</v>
      </c>
      <c r="O13376" s="2">
        <v>0.8436463166229332</v>
      </c>
    </row>
    <row r="13377" spans="1:15">
      <c r="A13377" s="1" t="s">
        <v>507</v>
      </c>
      <c r="B13377" s="1" t="s">
        <v>1795</v>
      </c>
      <c r="C13377" s="1" t="s">
        <v>3025</v>
      </c>
      <c r="D13377" s="1" t="s">
        <v>4323</v>
      </c>
      <c r="E13377" s="1" t="s">
        <v>5621</v>
      </c>
      <c r="F13377" s="1"/>
      <c r="G13377" s="1"/>
      <c r="H13377" s="1" t="b">
        <v>1</v>
      </c>
      <c r="I13377" s="2">
        <v>1</v>
      </c>
      <c r="J13377" s="2">
        <v>1</v>
      </c>
      <c r="K13377" s="2">
        <v>0</v>
      </c>
      <c r="L13377" s="2">
        <v>0</v>
      </c>
      <c r="M13377" s="2" t="e">
        <f>-1/0</f>
        <v>#DIV/0!</v>
      </c>
      <c r="N13377" s="2">
        <v>0</v>
      </c>
      <c r="O13377" s="2">
        <v>0</v>
      </c>
    </row>
    <row r="13378" spans="1:15">
      <c r="A13378" s="1" t="s">
        <v>507</v>
      </c>
      <c r="B13378" s="1" t="s">
        <v>1795</v>
      </c>
      <c r="C13378" s="1" t="s">
        <v>3025</v>
      </c>
      <c r="D13378" s="1" t="s">
        <v>4323</v>
      </c>
      <c r="E13378" s="1" t="s">
        <v>5621</v>
      </c>
      <c r="F13378" s="1"/>
      <c r="G13378" s="1"/>
      <c r="H13378" s="1" t="b">
        <v>1</v>
      </c>
      <c r="I13378" s="2">
        <v>0.01075667264766464</v>
      </c>
      <c r="J13378" s="2">
        <v>0.04810623045205576</v>
      </c>
      <c r="K13378" s="2">
        <v>0.1478054527434357</v>
      </c>
      <c r="L13378" s="2">
        <v>3.00520277771606</v>
      </c>
      <c r="M13378" s="2">
        <v>1.587462340865005</v>
      </c>
      <c r="N13378" s="2">
        <v>1.968322047836331</v>
      </c>
      <c r="O13378" s="2">
        <v>1.317798672571769</v>
      </c>
    </row>
    <row r="13379" spans="1:15">
      <c r="A13379" s="1" t="s">
        <v>507</v>
      </c>
      <c r="B13379" s="1" t="s">
        <v>1795</v>
      </c>
      <c r="C13379" s="1" t="s">
        <v>3025</v>
      </c>
      <c r="D13379" s="1" t="s">
        <v>4323</v>
      </c>
      <c r="E13379" s="1" t="s">
        <v>5621</v>
      </c>
      <c r="F13379" s="1"/>
      <c r="G13379" s="1"/>
      <c r="H13379" s="1" t="b">
        <v>1</v>
      </c>
      <c r="I13379" s="2">
        <v>0.01138411210686934</v>
      </c>
      <c r="J13379" s="2">
        <v>0.04823268550542009</v>
      </c>
      <c r="K13379" s="2">
        <v>0.2226880553213651</v>
      </c>
      <c r="L13379" s="2">
        <v>0.515906987419867</v>
      </c>
      <c r="M13379" s="2">
        <v>-0.9548171084709683</v>
      </c>
      <c r="N13379" s="2">
        <v>1.943700836118167</v>
      </c>
      <c r="O13379" s="2">
        <v>1.316658556703127</v>
      </c>
    </row>
    <row r="13380" spans="1:15">
      <c r="A13380" s="1" t="s">
        <v>507</v>
      </c>
      <c r="B13380" s="1" t="s">
        <v>1795</v>
      </c>
      <c r="C13380" s="1" t="s">
        <v>3025</v>
      </c>
      <c r="D13380" s="1" t="s">
        <v>4323</v>
      </c>
      <c r="E13380" s="1" t="s">
        <v>5621</v>
      </c>
      <c r="F13380" s="1"/>
      <c r="G13380" s="1"/>
      <c r="H13380" s="1" t="b">
        <v>1</v>
      </c>
      <c r="I13380" s="2">
        <v>0.01275507647674422</v>
      </c>
      <c r="J13380" s="2">
        <v>0.0513391828188955</v>
      </c>
      <c r="K13380" s="2">
        <v>0.1569276942460695</v>
      </c>
      <c r="L13380" s="2">
        <v>4.462775334742934</v>
      </c>
      <c r="M13380" s="2">
        <v>2.157941180192589</v>
      </c>
      <c r="N13380" s="2">
        <v>1.89431693310841</v>
      </c>
      <c r="O13380" s="2">
        <v>1.289551048404523</v>
      </c>
    </row>
    <row r="13381" spans="1:15">
      <c r="A13381" s="1" t="s">
        <v>507</v>
      </c>
      <c r="B13381" s="1" t="s">
        <v>1795</v>
      </c>
      <c r="C13381" s="1" t="s">
        <v>3025</v>
      </c>
      <c r="D13381" s="1" t="s">
        <v>4323</v>
      </c>
      <c r="E13381" s="1" t="s">
        <v>5621</v>
      </c>
      <c r="F13381" s="1"/>
      <c r="G13381" s="1"/>
      <c r="H13381" s="1" t="b">
        <v>1</v>
      </c>
      <c r="I13381" s="2">
        <v>0.01330565563921184</v>
      </c>
      <c r="J13381" s="2">
        <v>0.05224903799788064</v>
      </c>
      <c r="K13381" s="2">
        <v>0.2544975130950386</v>
      </c>
      <c r="L13381" s="2">
        <v>0.4636187471513525</v>
      </c>
      <c r="M13381" s="2">
        <v>-1.108989189726223</v>
      </c>
      <c r="N13381" s="2">
        <v>1.875963720625829</v>
      </c>
      <c r="O13381" s="2">
        <v>1.281921701313715</v>
      </c>
    </row>
    <row r="13382" spans="1:15">
      <c r="A13382" s="1" t="s">
        <v>507</v>
      </c>
      <c r="B13382" s="1" t="s">
        <v>1795</v>
      </c>
      <c r="C13382" s="1" t="s">
        <v>3025</v>
      </c>
      <c r="D13382" s="1" t="s">
        <v>4323</v>
      </c>
      <c r="E13382" s="1" t="s">
        <v>5621</v>
      </c>
      <c r="F13382" s="1"/>
      <c r="G13382" s="1"/>
      <c r="H13382" s="1" t="b">
        <v>1</v>
      </c>
      <c r="I13382" s="2">
        <v>0.01445066007762796</v>
      </c>
      <c r="J13382" s="2">
        <v>0.05463668110036635</v>
      </c>
      <c r="K13382" s="2">
        <v>0.1155976918738259</v>
      </c>
      <c r="L13382" s="2">
        <v>2.726733632026711</v>
      </c>
      <c r="M13382" s="2">
        <v>1.447173773768551</v>
      </c>
      <c r="N13382" s="2">
        <v>1.840112314739673</v>
      </c>
      <c r="O13382" s="2">
        <v>1.262515689699405</v>
      </c>
    </row>
    <row r="13383" spans="1:15">
      <c r="A13383" s="1" t="s">
        <v>507</v>
      </c>
      <c r="B13383" s="1" t="s">
        <v>1795</v>
      </c>
      <c r="C13383" s="1" t="s">
        <v>3025</v>
      </c>
      <c r="D13383" s="1" t="s">
        <v>4323</v>
      </c>
      <c r="E13383" s="1" t="s">
        <v>5621</v>
      </c>
      <c r="F13383" s="1"/>
      <c r="G13383" s="1"/>
      <c r="H13383" s="1" t="b">
        <v>1</v>
      </c>
      <c r="I13383" s="2">
        <v>0.00525716929626714</v>
      </c>
      <c r="J13383" s="2">
        <v>0.03112934794522685</v>
      </c>
      <c r="K13383" s="2">
        <v>0.1298939833348982</v>
      </c>
      <c r="L13383" s="2">
        <v>1.979385850532376</v>
      </c>
      <c r="M13383" s="2">
        <v>0.9850528707934562</v>
      </c>
      <c r="N13383" s="2">
        <v>2.279248037200566</v>
      </c>
      <c r="O13383" s="2">
        <v>1.506829976225796</v>
      </c>
    </row>
    <row r="13384" spans="1:15">
      <c r="A13384" s="1" t="s">
        <v>507</v>
      </c>
      <c r="B13384" s="1" t="s">
        <v>1795</v>
      </c>
      <c r="C13384" s="1" t="s">
        <v>3025</v>
      </c>
      <c r="D13384" s="1" t="s">
        <v>4323</v>
      </c>
      <c r="E13384" s="1" t="s">
        <v>5621</v>
      </c>
      <c r="F13384" s="1"/>
      <c r="G13384" s="1"/>
      <c r="H13384" s="1" t="b">
        <v>1</v>
      </c>
      <c r="I13384" s="2">
        <v>1</v>
      </c>
      <c r="J13384" s="2">
        <v>1</v>
      </c>
      <c r="K13384" s="2">
        <v>0</v>
      </c>
      <c r="L13384" s="2">
        <v>0</v>
      </c>
      <c r="M13384" s="2" t="e">
        <f>-1/0</f>
        <v>#DIV/0!</v>
      </c>
      <c r="N13384" s="2">
        <v>0</v>
      </c>
      <c r="O13384" s="2">
        <v>0</v>
      </c>
    </row>
    <row r="13385" spans="1:15">
      <c r="A13385" s="1" t="s">
        <v>507</v>
      </c>
      <c r="B13385" s="1" t="s">
        <v>1795</v>
      </c>
      <c r="C13385" s="1" t="s">
        <v>3025</v>
      </c>
      <c r="D13385" s="1" t="s">
        <v>4323</v>
      </c>
      <c r="E13385" s="1" t="s">
        <v>5621</v>
      </c>
      <c r="F13385" s="1"/>
      <c r="G13385" s="1"/>
      <c r="H13385" s="1" t="b">
        <v>1</v>
      </c>
      <c r="I13385" s="2">
        <v>0.01611961783592269</v>
      </c>
      <c r="J13385" s="2">
        <v>0.05641866242572945</v>
      </c>
      <c r="K13385" s="2">
        <v>0.2502053945795802</v>
      </c>
      <c r="L13385" s="2">
        <v>0.4603608718840526</v>
      </c>
      <c r="M13385" s="2">
        <v>-1.119162877268075</v>
      </c>
      <c r="N13385" s="2">
        <v>1.792645258667241</v>
      </c>
      <c r="O13385" s="2">
        <v>1.248577214316966</v>
      </c>
    </row>
    <row r="13386" spans="1:15">
      <c r="A13386" s="1" t="s">
        <v>507</v>
      </c>
      <c r="B13386" s="1" t="s">
        <v>1795</v>
      </c>
      <c r="C13386" s="1" t="s">
        <v>3025</v>
      </c>
      <c r="D13386" s="1" t="s">
        <v>4323</v>
      </c>
      <c r="E13386" s="1" t="s">
        <v>5621</v>
      </c>
      <c r="F13386" s="1"/>
      <c r="G13386" s="1"/>
      <c r="H13386" s="1" t="b">
        <v>1</v>
      </c>
      <c r="I13386" s="2">
        <v>0.01783616643684001</v>
      </c>
      <c r="J13386" s="2">
        <v>0.06109835736874984</v>
      </c>
      <c r="K13386" s="2">
        <v>0.0980530031039922</v>
      </c>
      <c r="L13386" s="2">
        <v>0.0004838590386413862</v>
      </c>
      <c r="M13386" s="2">
        <v>-11.01312556732424</v>
      </c>
      <c r="N13386" s="2">
        <v>1.748698483717364</v>
      </c>
      <c r="O13386" s="2">
        <v>1.213970465621232</v>
      </c>
    </row>
    <row r="13387" spans="1:15">
      <c r="A13387" s="1" t="s">
        <v>507</v>
      </c>
      <c r="B13387" s="1" t="s">
        <v>1795</v>
      </c>
      <c r="C13387" s="1" t="s">
        <v>3025</v>
      </c>
      <c r="D13387" s="1" t="s">
        <v>4323</v>
      </c>
      <c r="E13387" s="1" t="s">
        <v>5621</v>
      </c>
      <c r="F13387" s="1"/>
      <c r="G13387" s="1"/>
      <c r="H13387" s="1" t="b">
        <v>1</v>
      </c>
      <c r="I13387" s="2">
        <v>0.003703228154372197</v>
      </c>
      <c r="J13387" s="2">
        <v>0.02731011433891758</v>
      </c>
      <c r="K13387" s="2">
        <v>0.1243519662638324</v>
      </c>
      <c r="L13387" s="2">
        <v>1.922256683514568</v>
      </c>
      <c r="M13387" s="2">
        <v>0.9428009954809938</v>
      </c>
      <c r="N13387" s="2">
        <v>2.431419530420858</v>
      </c>
      <c r="O13387" s="2">
        <v>1.56367648160113</v>
      </c>
    </row>
    <row r="13388" spans="1:15">
      <c r="A13388" s="1" t="s">
        <v>507</v>
      </c>
      <c r="B13388" s="1" t="s">
        <v>1795</v>
      </c>
      <c r="C13388" s="1" t="s">
        <v>3025</v>
      </c>
      <c r="D13388" s="1" t="s">
        <v>4323</v>
      </c>
      <c r="E13388" s="1" t="s">
        <v>5621</v>
      </c>
      <c r="F13388" s="1"/>
      <c r="G13388" s="1"/>
      <c r="H13388" s="1" t="b">
        <v>1</v>
      </c>
      <c r="I13388" s="2">
        <v>0.01986615099167878</v>
      </c>
      <c r="J13388" s="2">
        <v>0.06478503211434523</v>
      </c>
      <c r="K13388" s="2">
        <v>0.0980530031039922</v>
      </c>
      <c r="L13388" s="2">
        <v>0.003308233338051319</v>
      </c>
      <c r="M13388" s="2">
        <v>-8.239723289639802</v>
      </c>
      <c r="N13388" s="2">
        <v>1.701886268018435</v>
      </c>
      <c r="O13388" s="2">
        <v>1.188525321614278</v>
      </c>
    </row>
    <row r="13389" spans="1:15">
      <c r="A13389" s="1" t="s">
        <v>507</v>
      </c>
      <c r="B13389" s="1" t="s">
        <v>1795</v>
      </c>
      <c r="C13389" s="1" t="s">
        <v>3025</v>
      </c>
      <c r="D13389" s="1" t="s">
        <v>4323</v>
      </c>
      <c r="E13389" s="1" t="s">
        <v>5621</v>
      </c>
      <c r="F13389" s="1"/>
      <c r="G13389" s="1"/>
      <c r="H13389" s="1" t="b">
        <v>1</v>
      </c>
      <c r="I13389" s="2">
        <v>0.02057967333610651</v>
      </c>
      <c r="J13389" s="2">
        <v>0.06478503211434523</v>
      </c>
      <c r="K13389" s="2">
        <v>0.2834145263066445</v>
      </c>
      <c r="L13389" s="2">
        <v>0.1162409859375281</v>
      </c>
      <c r="M13389" s="2">
        <v>-3.104809250042528</v>
      </c>
      <c r="N13389" s="2">
        <v>1.68656152313298</v>
      </c>
      <c r="O13389" s="2">
        <v>1.188525321614278</v>
      </c>
    </row>
    <row r="13390" spans="1:15">
      <c r="A13390" s="1" t="s">
        <v>507</v>
      </c>
      <c r="B13390" s="1" t="s">
        <v>1795</v>
      </c>
      <c r="C13390" s="1" t="s">
        <v>3025</v>
      </c>
      <c r="D13390" s="1" t="s">
        <v>4323</v>
      </c>
      <c r="E13390" s="1" t="s">
        <v>5621</v>
      </c>
      <c r="F13390" s="1"/>
      <c r="G13390" s="1"/>
      <c r="H13390" s="1" t="b">
        <v>1</v>
      </c>
      <c r="I13390" s="2">
        <v>0.02101429043050998</v>
      </c>
      <c r="J13390" s="2">
        <v>0.06478503211434523</v>
      </c>
      <c r="K13390" s="2">
        <v>0.01230823819938709</v>
      </c>
      <c r="L13390" s="2">
        <v>0.5853509465087154</v>
      </c>
      <c r="M13390" s="2">
        <v>-0.7726262445862536</v>
      </c>
      <c r="N13390" s="2">
        <v>1.677485269818273</v>
      </c>
      <c r="O13390" s="2">
        <v>1.188525321614278</v>
      </c>
    </row>
    <row r="13391" spans="1:15">
      <c r="A13391" s="1" t="s">
        <v>507</v>
      </c>
      <c r="B13391" s="1" t="s">
        <v>1795</v>
      </c>
      <c r="C13391" s="1" t="s">
        <v>3025</v>
      </c>
      <c r="D13391" s="1" t="s">
        <v>4323</v>
      </c>
      <c r="E13391" s="1" t="s">
        <v>5621</v>
      </c>
      <c r="F13391" s="1"/>
      <c r="G13391" s="1"/>
      <c r="H13391" s="1" t="b">
        <v>1</v>
      </c>
      <c r="I13391" s="2">
        <v>0.02113151631536794</v>
      </c>
      <c r="J13391" s="2">
        <v>0.06478503211434523</v>
      </c>
      <c r="K13391" s="2">
        <v>0.0980530031039922</v>
      </c>
      <c r="L13391" s="2">
        <v>0.0002397890223046162</v>
      </c>
      <c r="M13391" s="2">
        <v>-12.02594676679068</v>
      </c>
      <c r="N13391" s="2">
        <v>1.675069338547787</v>
      </c>
      <c r="O13391" s="2">
        <v>1.188525321614278</v>
      </c>
    </row>
    <row r="13392" spans="1:15">
      <c r="A13392" s="1" t="s">
        <v>507</v>
      </c>
      <c r="B13392" s="1" t="s">
        <v>1795</v>
      </c>
      <c r="C13392" s="1" t="s">
        <v>3025</v>
      </c>
      <c r="D13392" s="1" t="s">
        <v>4323</v>
      </c>
      <c r="E13392" s="1" t="s">
        <v>5621</v>
      </c>
      <c r="F13392" s="1"/>
      <c r="G13392" s="1"/>
      <c r="H13392" s="1" t="b">
        <v>1</v>
      </c>
      <c r="I13392" s="2">
        <v>0.004562389601551683</v>
      </c>
      <c r="J13392" s="2">
        <v>0.02918364363794711</v>
      </c>
      <c r="K13392" s="2">
        <v>0.5507158571778729</v>
      </c>
      <c r="L13392" s="2">
        <v>0.09082428511848614</v>
      </c>
      <c r="M13392" s="2">
        <v>-3.460778084598581</v>
      </c>
      <c r="N13392" s="2">
        <v>2.340807631251522</v>
      </c>
      <c r="O13392" s="2">
        <v>1.534860486497855</v>
      </c>
    </row>
    <row r="13393" spans="1:15">
      <c r="A13393" s="1" t="s">
        <v>507</v>
      </c>
      <c r="B13393" s="1" t="s">
        <v>1795</v>
      </c>
      <c r="C13393" s="1" t="s">
        <v>3025</v>
      </c>
      <c r="D13393" s="1" t="s">
        <v>4323</v>
      </c>
      <c r="E13393" s="1" t="s">
        <v>5621</v>
      </c>
      <c r="F13393" s="1"/>
      <c r="G13393" s="1"/>
      <c r="H13393" s="1" t="b">
        <v>1</v>
      </c>
      <c r="I13393" s="2">
        <v>0.02301768443681075</v>
      </c>
      <c r="J13393" s="2">
        <v>0.06737903989684603</v>
      </c>
      <c r="K13393" s="2">
        <v>0.1860274896599507</v>
      </c>
      <c r="L13393" s="2">
        <v>0.6036564219837117</v>
      </c>
      <c r="M13393" s="2">
        <v>-0.7282004382741182</v>
      </c>
      <c r="N13393" s="2">
        <v>1.637938368234335</v>
      </c>
      <c r="O13393" s="2">
        <v>1.171475181696729</v>
      </c>
    </row>
    <row r="13394" spans="1:15">
      <c r="A13394" s="1" t="s">
        <v>507</v>
      </c>
      <c r="B13394" s="1" t="s">
        <v>1795</v>
      </c>
      <c r="C13394" s="1" t="s">
        <v>3025</v>
      </c>
      <c r="D13394" s="1" t="s">
        <v>4323</v>
      </c>
      <c r="E13394" s="1" t="s">
        <v>5621</v>
      </c>
      <c r="F13394" s="1"/>
      <c r="G13394" s="1"/>
      <c r="H13394" s="1" t="b">
        <v>1</v>
      </c>
      <c r="I13394" s="2">
        <v>0.0255081392401641</v>
      </c>
      <c r="J13394" s="2">
        <v>0.07051055593487503</v>
      </c>
      <c r="K13394" s="2">
        <v>0.02918468040194851</v>
      </c>
      <c r="L13394" s="2">
        <v>0.3834298100172133</v>
      </c>
      <c r="M13394" s="2">
        <v>-1.382965590191774</v>
      </c>
      <c r="N13394" s="2">
        <v>1.593321221014017</v>
      </c>
      <c r="O13394" s="2">
        <v>1.151745861149128</v>
      </c>
    </row>
    <row r="13395" spans="1:15">
      <c r="A13395" s="1" t="s">
        <v>507</v>
      </c>
      <c r="B13395" s="1" t="s">
        <v>1795</v>
      </c>
      <c r="C13395" s="1" t="s">
        <v>3025</v>
      </c>
      <c r="D13395" s="1" t="s">
        <v>4323</v>
      </c>
      <c r="E13395" s="1" t="s">
        <v>5621</v>
      </c>
      <c r="F13395" s="1"/>
      <c r="G13395" s="1"/>
      <c r="H13395" s="1" t="b">
        <v>1</v>
      </c>
      <c r="I13395" s="2">
        <v>0.02620775917601995</v>
      </c>
      <c r="J13395" s="2">
        <v>0.07051055593487503</v>
      </c>
      <c r="K13395" s="2">
        <v>0.02189661118345549</v>
      </c>
      <c r="L13395" s="2">
        <v>1.954196829364987</v>
      </c>
      <c r="M13395" s="2">
        <v>0.966575784833233</v>
      </c>
      <c r="N13395" s="2">
        <v>1.581570110647933</v>
      </c>
      <c r="O13395" s="2">
        <v>1.151745861149128</v>
      </c>
    </row>
    <row r="13396" spans="1:15">
      <c r="A13396" s="1" t="s">
        <v>507</v>
      </c>
      <c r="B13396" s="1" t="s">
        <v>1795</v>
      </c>
      <c r="C13396" s="1" t="s">
        <v>3025</v>
      </c>
      <c r="D13396" s="1" t="s">
        <v>4323</v>
      </c>
      <c r="E13396" s="1" t="s">
        <v>5621</v>
      </c>
      <c r="F13396" s="1"/>
      <c r="G13396" s="1"/>
      <c r="H13396" s="1" t="b">
        <v>1</v>
      </c>
      <c r="I13396" s="2">
        <v>0.01515950466938751</v>
      </c>
      <c r="J13396" s="2">
        <v>0.05319910711562259</v>
      </c>
      <c r="K13396" s="2">
        <v>0.149810191616041</v>
      </c>
      <c r="L13396" s="2">
        <v>0.4180954032470134</v>
      </c>
      <c r="M13396" s="2">
        <v>-1.258095913139356</v>
      </c>
      <c r="N13396" s="2">
        <v>1.81931498886664</v>
      </c>
      <c r="O13396" s="2">
        <v>1.274095656765332</v>
      </c>
    </row>
    <row r="13397" spans="1:15">
      <c r="A13397" s="1" t="s">
        <v>507</v>
      </c>
      <c r="B13397" s="1" t="s">
        <v>1795</v>
      </c>
      <c r="C13397" s="1" t="s">
        <v>3025</v>
      </c>
      <c r="D13397" s="1" t="s">
        <v>4323</v>
      </c>
      <c r="E13397" s="1" t="s">
        <v>5621</v>
      </c>
      <c r="F13397" s="1"/>
      <c r="G13397" s="1"/>
      <c r="H13397" s="1" t="b">
        <v>1</v>
      </c>
      <c r="I13397" s="2">
        <v>0.02671517957780978</v>
      </c>
      <c r="J13397" s="2">
        <v>0.07051055593487503</v>
      </c>
      <c r="K13397" s="2">
        <v>0.1636774115055423</v>
      </c>
      <c r="L13397" s="2">
        <v>0.1750610535361203</v>
      </c>
      <c r="M13397" s="2">
        <v>-2.514069936986794</v>
      </c>
      <c r="N13397" s="2">
        <v>1.573241902170211</v>
      </c>
      <c r="O13397" s="2">
        <v>1.151745861149128</v>
      </c>
    </row>
    <row r="13398" spans="1:15">
      <c r="A13398" s="1" t="s">
        <v>507</v>
      </c>
      <c r="B13398" s="1" t="s">
        <v>1795</v>
      </c>
      <c r="C13398" s="1" t="s">
        <v>3025</v>
      </c>
      <c r="D13398" s="1" t="s">
        <v>4323</v>
      </c>
      <c r="E13398" s="1" t="s">
        <v>5621</v>
      </c>
      <c r="F13398" s="1"/>
      <c r="G13398" s="1"/>
      <c r="H13398" s="1" t="b">
        <v>1</v>
      </c>
      <c r="I13398" s="2">
        <v>0.02985163070849347</v>
      </c>
      <c r="J13398" s="2">
        <v>0.07584043155449553</v>
      </c>
      <c r="K13398" s="2">
        <v>0.08180085008731669</v>
      </c>
      <c r="L13398" s="2">
        <v>0.6305202255405055</v>
      </c>
      <c r="M13398" s="2">
        <v>-0.6653854454774333</v>
      </c>
      <c r="N13398" s="2">
        <v>1.525031939631554</v>
      </c>
      <c r="O13398" s="2">
        <v>1.120099204398856</v>
      </c>
    </row>
    <row r="13399" spans="1:15">
      <c r="A13399" s="1" t="s">
        <v>507</v>
      </c>
      <c r="B13399" s="1" t="s">
        <v>1795</v>
      </c>
      <c r="C13399" s="1" t="s">
        <v>3025</v>
      </c>
      <c r="D13399" s="1" t="s">
        <v>4323</v>
      </c>
      <c r="E13399" s="1" t="s">
        <v>5621</v>
      </c>
      <c r="F13399" s="1"/>
      <c r="G13399" s="1"/>
      <c r="H13399" s="1" t="b">
        <v>1</v>
      </c>
      <c r="I13399" s="2">
        <v>0.03014774918936467</v>
      </c>
      <c r="J13399" s="2">
        <v>0.07584043155449553</v>
      </c>
      <c r="K13399" s="2">
        <v>0.2509351216924101</v>
      </c>
      <c r="L13399" s="2">
        <v>752.72881195294</v>
      </c>
      <c r="M13399" s="2">
        <v>9.555986383862994</v>
      </c>
      <c r="N13399" s="2">
        <v>1.520745106446819</v>
      </c>
      <c r="O13399" s="2">
        <v>1.120099204398856</v>
      </c>
    </row>
    <row r="13400" spans="1:15">
      <c r="A13400" s="1" t="s">
        <v>507</v>
      </c>
      <c r="B13400" s="1" t="s">
        <v>1795</v>
      </c>
      <c r="C13400" s="1" t="s">
        <v>3025</v>
      </c>
      <c r="D13400" s="1" t="s">
        <v>4323</v>
      </c>
      <c r="E13400" s="1" t="s">
        <v>5621</v>
      </c>
      <c r="F13400" s="1"/>
      <c r="G13400" s="1"/>
      <c r="H13400" s="1" t="b">
        <v>1</v>
      </c>
      <c r="I13400" s="2">
        <v>0.033076079487002</v>
      </c>
      <c r="J13400" s="2">
        <v>0.08192690457549724</v>
      </c>
      <c r="K13400" s="2">
        <v>0.1215131527170904</v>
      </c>
      <c r="L13400" s="2">
        <v>0.3740486155708855</v>
      </c>
      <c r="M13400" s="2">
        <v>-1.418702303691822</v>
      </c>
      <c r="N13400" s="2">
        <v>1.480485973063426</v>
      </c>
      <c r="O13400" s="2">
        <v>1.086573453674432</v>
      </c>
    </row>
    <row r="13401" spans="1:15">
      <c r="A13401" s="1" t="s">
        <v>507</v>
      </c>
      <c r="B13401" s="1" t="s">
        <v>1795</v>
      </c>
      <c r="C13401" s="1" t="s">
        <v>3025</v>
      </c>
      <c r="D13401" s="1" t="s">
        <v>4323</v>
      </c>
      <c r="E13401" s="1" t="s">
        <v>5621</v>
      </c>
      <c r="F13401" s="1"/>
      <c r="G13401" s="1"/>
      <c r="H13401" s="1" t="b">
        <v>1</v>
      </c>
      <c r="I13401" s="2">
        <v>0.03375962654550446</v>
      </c>
      <c r="J13401" s="2">
        <v>0.08235302839130636</v>
      </c>
      <c r="K13401" s="2">
        <v>0.2659286620534912</v>
      </c>
      <c r="L13401" s="2">
        <v>372.6035237624992</v>
      </c>
      <c r="M13401" s="2">
        <v>8.541497507883165</v>
      </c>
      <c r="N13401" s="2">
        <v>1.471602366256209</v>
      </c>
      <c r="O13401" s="2">
        <v>1.084320425766228</v>
      </c>
    </row>
    <row r="13402" spans="1:15">
      <c r="A13402" s="1" t="s">
        <v>507</v>
      </c>
      <c r="B13402" s="1" t="s">
        <v>1795</v>
      </c>
      <c r="C13402" s="1" t="s">
        <v>3025</v>
      </c>
      <c r="D13402" s="1" t="s">
        <v>4323</v>
      </c>
      <c r="E13402" s="1" t="s">
        <v>5621</v>
      </c>
      <c r="F13402" s="1"/>
      <c r="G13402" s="1"/>
      <c r="H13402" s="1" t="b">
        <v>1</v>
      </c>
      <c r="I13402" s="2">
        <v>0.03576074407598517</v>
      </c>
      <c r="J13402" s="2">
        <v>0.08593253427214347</v>
      </c>
      <c r="K13402" s="2">
        <v>0.2431639217030084</v>
      </c>
      <c r="L13402" s="2">
        <v>3.954254557160516</v>
      </c>
      <c r="M13402" s="2">
        <v>1.983405748288149</v>
      </c>
      <c r="N13402" s="2">
        <v>1.44659345339031</v>
      </c>
      <c r="O13402" s="2">
        <v>1.065842380059286</v>
      </c>
    </row>
    <row r="13403" spans="1:15">
      <c r="A13403" s="1" t="s">
        <v>507</v>
      </c>
      <c r="B13403" s="1" t="s">
        <v>1795</v>
      </c>
      <c r="C13403" s="1" t="s">
        <v>3025</v>
      </c>
      <c r="D13403" s="1" t="s">
        <v>4323</v>
      </c>
      <c r="E13403" s="1" t="s">
        <v>5621</v>
      </c>
      <c r="F13403" s="1"/>
      <c r="G13403" s="1"/>
      <c r="H13403" s="1" t="b">
        <v>1</v>
      </c>
      <c r="I13403" s="2">
        <v>0.03672563249028344</v>
      </c>
      <c r="J13403" s="2">
        <v>0.08647097958992789</v>
      </c>
      <c r="K13403" s="2">
        <v>0.0980530031039922</v>
      </c>
      <c r="L13403" s="2">
        <v>0.0002312202895614707</v>
      </c>
      <c r="M13403" s="2">
        <v>-12.07844437978445</v>
      </c>
      <c r="N13403" s="2">
        <v>1.435030716036695</v>
      </c>
      <c r="O13403" s="2">
        <v>1.063129621074216</v>
      </c>
    </row>
    <row r="13404" spans="1:15">
      <c r="A13404" s="1" t="s">
        <v>507</v>
      </c>
      <c r="B13404" s="1" t="s">
        <v>1795</v>
      </c>
      <c r="C13404" s="1" t="s">
        <v>3025</v>
      </c>
      <c r="D13404" s="1" t="s">
        <v>4323</v>
      </c>
      <c r="E13404" s="1" t="s">
        <v>5621</v>
      </c>
      <c r="F13404" s="1"/>
      <c r="G13404" s="1"/>
      <c r="H13404" s="1" t="b">
        <v>1</v>
      </c>
      <c r="I13404" s="2">
        <v>0.03744078424070602</v>
      </c>
      <c r="J13404" s="2">
        <v>0.08647097958992789</v>
      </c>
      <c r="K13404" s="2">
        <v>0.1334563248005727</v>
      </c>
      <c r="L13404" s="2">
        <v>0.4658288396065309</v>
      </c>
      <c r="M13404" s="2">
        <v>-1.102128134880547</v>
      </c>
      <c r="N13404" s="2">
        <v>1.426655063036388</v>
      </c>
      <c r="O13404" s="2">
        <v>1.063129621074216</v>
      </c>
    </row>
    <row r="13405" spans="1:15">
      <c r="A13405" s="1" t="s">
        <v>507</v>
      </c>
      <c r="B13405" s="1" t="s">
        <v>1795</v>
      </c>
      <c r="C13405" s="1" t="s">
        <v>3025</v>
      </c>
      <c r="D13405" s="1" t="s">
        <v>4323</v>
      </c>
      <c r="E13405" s="1" t="s">
        <v>5621</v>
      </c>
      <c r="F13405" s="1"/>
      <c r="G13405" s="1"/>
      <c r="H13405" s="1" t="b">
        <v>1</v>
      </c>
      <c r="I13405" s="2">
        <v>0.03804101344379962</v>
      </c>
      <c r="J13405" s="2">
        <v>0.08647097958992789</v>
      </c>
      <c r="K13405" s="2">
        <v>0.06264034568060407</v>
      </c>
      <c r="L13405" s="2">
        <v>0.403349683892148</v>
      </c>
      <c r="M13405" s="2">
        <v>-1.309896969604755</v>
      </c>
      <c r="N13405" s="2">
        <v>1.419747921619295</v>
      </c>
      <c r="O13405" s="2">
        <v>1.063129621074216</v>
      </c>
    </row>
    <row r="13406" spans="1:15">
      <c r="A13406" s="1" t="s">
        <v>507</v>
      </c>
      <c r="B13406" s="1" t="s">
        <v>1795</v>
      </c>
      <c r="C13406" s="1" t="s">
        <v>3025</v>
      </c>
      <c r="D13406" s="1" t="s">
        <v>4323</v>
      </c>
      <c r="E13406" s="1" t="s">
        <v>5621</v>
      </c>
      <c r="F13406" s="1"/>
      <c r="G13406" s="1"/>
      <c r="H13406" s="1" t="b">
        <v>1</v>
      </c>
      <c r="I13406" s="2">
        <v>0.04070334186361235</v>
      </c>
      <c r="J13406" s="2">
        <v>0.09026389656926623</v>
      </c>
      <c r="K13406" s="2">
        <v>0.07321080736515509</v>
      </c>
      <c r="L13406" s="2">
        <v>1.695931094660068</v>
      </c>
      <c r="M13406" s="2">
        <v>0.762077554681964</v>
      </c>
      <c r="N13406" s="2">
        <v>1.390369932461652</v>
      </c>
      <c r="O13406" s="2">
        <v>1.044485922510933</v>
      </c>
    </row>
    <row r="13407" spans="1:15">
      <c r="A13407" s="1" t="s">
        <v>507</v>
      </c>
      <c r="B13407" s="1" t="s">
        <v>1795</v>
      </c>
      <c r="C13407" s="1" t="s">
        <v>3025</v>
      </c>
      <c r="D13407" s="1" t="s">
        <v>4323</v>
      </c>
      <c r="E13407" s="1" t="s">
        <v>5621</v>
      </c>
      <c r="F13407" s="1"/>
      <c r="G13407" s="1"/>
      <c r="H13407" s="1" t="b">
        <v>1</v>
      </c>
      <c r="I13407" s="2">
        <v>0.0412122699590404</v>
      </c>
      <c r="J13407" s="2">
        <v>0.09026389656926623</v>
      </c>
      <c r="K13407" s="2">
        <v>0.1170818286253963</v>
      </c>
      <c r="L13407" s="2">
        <v>0.08820044237736754</v>
      </c>
      <c r="M13407" s="2">
        <v>-3.503070298005151</v>
      </c>
      <c r="N13407" s="2">
        <v>1.384973464011319</v>
      </c>
      <c r="O13407" s="2">
        <v>1.044485922510933</v>
      </c>
    </row>
    <row r="13408" spans="1:15">
      <c r="A13408" s="1" t="s">
        <v>507</v>
      </c>
      <c r="B13408" s="1" t="s">
        <v>1795</v>
      </c>
      <c r="C13408" s="1" t="s">
        <v>3025</v>
      </c>
      <c r="D13408" s="1" t="s">
        <v>4323</v>
      </c>
      <c r="E13408" s="1" t="s">
        <v>5621</v>
      </c>
      <c r="F13408" s="1"/>
      <c r="G13408" s="1"/>
      <c r="H13408" s="1" t="b">
        <v>1</v>
      </c>
      <c r="I13408" s="2">
        <v>0.04163805014403876</v>
      </c>
      <c r="J13408" s="2">
        <v>0.09026389656926623</v>
      </c>
      <c r="K13408" s="2">
        <v>0.0980530031039922</v>
      </c>
      <c r="L13408" s="2">
        <v>0.001061486100237115</v>
      </c>
      <c r="M13408" s="2">
        <v>-9.879698804846283</v>
      </c>
      <c r="N13408" s="2">
        <v>1.380509616133444</v>
      </c>
      <c r="O13408" s="2">
        <v>1.044485922510933</v>
      </c>
    </row>
    <row r="13409" spans="1:15">
      <c r="A13409" s="1" t="s">
        <v>507</v>
      </c>
      <c r="B13409" s="1" t="s">
        <v>1795</v>
      </c>
      <c r="C13409" s="1" t="s">
        <v>3025</v>
      </c>
      <c r="D13409" s="1" t="s">
        <v>4323</v>
      </c>
      <c r="E13409" s="1" t="s">
        <v>5621</v>
      </c>
      <c r="F13409" s="1"/>
      <c r="G13409" s="1"/>
      <c r="H13409" s="1" t="b">
        <v>1</v>
      </c>
      <c r="I13409" s="2">
        <v>0.04802411487962688</v>
      </c>
      <c r="J13409" s="2">
        <v>0.1004140583846744</v>
      </c>
      <c r="K13409" s="2">
        <v>0.2362496114947155</v>
      </c>
      <c r="L13409" s="2">
        <v>3.666806668948772</v>
      </c>
      <c r="M13409" s="2">
        <v>1.874524202482182</v>
      </c>
      <c r="N13409" s="2">
        <v>1.318540630764785</v>
      </c>
      <c r="O13409" s="2">
        <v>0.9982054799054174</v>
      </c>
    </row>
    <row r="13410" spans="1:15">
      <c r="A13410" s="1" t="s">
        <v>507</v>
      </c>
      <c r="B13410" s="1" t="s">
        <v>1795</v>
      </c>
      <c r="C13410" s="1" t="s">
        <v>3025</v>
      </c>
      <c r="D13410" s="1" t="s">
        <v>4323</v>
      </c>
      <c r="E13410" s="1" t="s">
        <v>5621</v>
      </c>
      <c r="F13410" s="1"/>
      <c r="G13410" s="1"/>
      <c r="H13410" s="1" t="b">
        <v>1</v>
      </c>
      <c r="I13410" s="2">
        <v>0.05306131122369077</v>
      </c>
      <c r="J13410" s="2">
        <v>0.1067858888376776</v>
      </c>
      <c r="K13410" s="2">
        <v>0.0980530031039922</v>
      </c>
      <c r="L13410" s="2">
        <v>0.001445858480440345</v>
      </c>
      <c r="M13410" s="2">
        <v>-9.433857935387275</v>
      </c>
      <c r="N13410" s="2">
        <v>1.275222022160374</v>
      </c>
      <c r="O13410" s="2">
        <v>0.9714861331204682</v>
      </c>
    </row>
    <row r="13411" spans="1:15">
      <c r="A13411" s="1" t="s">
        <v>507</v>
      </c>
      <c r="B13411" s="1" t="s">
        <v>1795</v>
      </c>
      <c r="C13411" s="1" t="s">
        <v>3025</v>
      </c>
      <c r="D13411" s="1" t="s">
        <v>4323</v>
      </c>
      <c r="E13411" s="1" t="s">
        <v>5621</v>
      </c>
      <c r="F13411" s="1"/>
      <c r="G13411" s="1"/>
      <c r="H13411" s="1" t="b">
        <v>1</v>
      </c>
      <c r="I13411" s="2">
        <v>0.05556350326715909</v>
      </c>
      <c r="J13411" s="2">
        <v>0.1104410373581803</v>
      </c>
      <c r="K13411" s="2">
        <v>0.08787345948517053</v>
      </c>
      <c r="L13411" s="2">
        <v>1.368459033559661</v>
      </c>
      <c r="M13411" s="2">
        <v>0.4525522465662549</v>
      </c>
      <c r="N13411" s="2">
        <v>1.255210379895702</v>
      </c>
      <c r="O13411" s="2">
        <v>0.9568695227425024</v>
      </c>
    </row>
    <row r="13412" spans="1:15">
      <c r="A13412" s="1" t="s">
        <v>507</v>
      </c>
      <c r="B13412" s="1" t="s">
        <v>1795</v>
      </c>
      <c r="C13412" s="1" t="s">
        <v>3025</v>
      </c>
      <c r="D13412" s="1" t="s">
        <v>4323</v>
      </c>
      <c r="E13412" s="1" t="s">
        <v>5621</v>
      </c>
      <c r="F13412" s="1"/>
      <c r="G13412" s="1"/>
      <c r="H13412" s="1" t="b">
        <v>1</v>
      </c>
      <c r="I13412" s="2">
        <v>0.05880718699364314</v>
      </c>
      <c r="J13412" s="2">
        <v>0.114572799168715</v>
      </c>
      <c r="K13412" s="2">
        <v>0.2456739597176285</v>
      </c>
      <c r="L13412" s="2">
        <v>0.1948781760412245</v>
      </c>
      <c r="M13412" s="2">
        <v>-2.359355559345517</v>
      </c>
      <c r="N13412" s="2">
        <v>1.230569594315984</v>
      </c>
      <c r="O13412" s="2">
        <v>0.9409184763747986</v>
      </c>
    </row>
    <row r="13413" spans="1:15">
      <c r="A13413" s="1" t="s">
        <v>507</v>
      </c>
      <c r="B13413" s="1" t="s">
        <v>1795</v>
      </c>
      <c r="C13413" s="1" t="s">
        <v>3025</v>
      </c>
      <c r="D13413" s="1" t="s">
        <v>4323</v>
      </c>
      <c r="E13413" s="1" t="s">
        <v>5621</v>
      </c>
      <c r="F13413" s="1"/>
      <c r="G13413" s="1"/>
      <c r="H13413" s="1" t="b">
        <v>1</v>
      </c>
      <c r="I13413" s="2">
        <v>0.01779296851504733</v>
      </c>
      <c r="J13413" s="2">
        <v>0.06081989137451349</v>
      </c>
      <c r="K13413" s="2">
        <v>0.1893330324694549</v>
      </c>
      <c r="L13413" s="2">
        <v>0.3410054597654187</v>
      </c>
      <c r="M13413" s="2">
        <v>-1.55213325677153</v>
      </c>
      <c r="N13413" s="2">
        <v>1.749751589737606</v>
      </c>
      <c r="O13413" s="2">
        <v>1.215954359849425</v>
      </c>
    </row>
    <row r="13414" spans="1:15">
      <c r="A13414" s="1" t="s">
        <v>507</v>
      </c>
      <c r="B13414" s="1" t="s">
        <v>1795</v>
      </c>
      <c r="C13414" s="1" t="s">
        <v>3025</v>
      </c>
      <c r="D13414" s="1" t="s">
        <v>4323</v>
      </c>
      <c r="E13414" s="1" t="s">
        <v>5621</v>
      </c>
      <c r="F13414" s="1"/>
      <c r="G13414" s="1"/>
      <c r="H13414" s="1" t="b">
        <v>1</v>
      </c>
      <c r="I13414" s="2">
        <v>0.06222152872640857</v>
      </c>
      <c r="J13414" s="2">
        <v>0.1192579300589498</v>
      </c>
      <c r="K13414" s="2">
        <v>0.0980530031039922</v>
      </c>
      <c r="L13414" s="2">
        <v>0.0004633949016900394</v>
      </c>
      <c r="M13414" s="2">
        <v>-11.07547020791244</v>
      </c>
      <c r="N13414" s="2">
        <v>1.206059322875538</v>
      </c>
      <c r="O13414" s="2">
        <v>0.9235127329055699</v>
      </c>
    </row>
    <row r="13415" spans="1:15">
      <c r="A13415" s="1" t="s">
        <v>507</v>
      </c>
      <c r="B13415" s="1" t="s">
        <v>1795</v>
      </c>
      <c r="C13415" s="1" t="s">
        <v>3025</v>
      </c>
      <c r="D13415" s="1" t="s">
        <v>4323</v>
      </c>
      <c r="E13415" s="1" t="s">
        <v>5621</v>
      </c>
      <c r="F13415" s="1"/>
      <c r="G13415" s="1"/>
      <c r="H13415" s="1" t="b">
        <v>1</v>
      </c>
      <c r="I13415" s="2">
        <v>0.03472740455237302</v>
      </c>
      <c r="J13415" s="2">
        <v>0.08536842671383331</v>
      </c>
      <c r="K13415" s="2">
        <v>0.07558126820533206</v>
      </c>
      <c r="L13415" s="2">
        <v>2.864351177047173</v>
      </c>
      <c r="M13415" s="2">
        <v>1.518208381682258</v>
      </c>
      <c r="N13415" s="2">
        <v>1.459327673663127</v>
      </c>
      <c r="O13415" s="2">
        <v>1.06870272227748</v>
      </c>
    </row>
    <row r="13416" spans="1:15">
      <c r="A13416" s="1" t="s">
        <v>507</v>
      </c>
      <c r="B13416" s="1" t="s">
        <v>1795</v>
      </c>
      <c r="C13416" s="1" t="s">
        <v>3025</v>
      </c>
      <c r="D13416" s="1" t="s">
        <v>4323</v>
      </c>
      <c r="E13416" s="1" t="s">
        <v>5621</v>
      </c>
      <c r="F13416" s="1"/>
      <c r="G13416" s="1"/>
      <c r="H13416" s="1" t="b">
        <v>1</v>
      </c>
      <c r="I13416" s="2">
        <v>0.07203463346030875</v>
      </c>
      <c r="J13416" s="2">
        <v>0.1288619554123301</v>
      </c>
      <c r="K13416" s="2">
        <v>0.3070712053625236</v>
      </c>
      <c r="L13416" s="2">
        <v>3.439915664725788</v>
      </c>
      <c r="M13416" s="2">
        <v>1.782373195283961</v>
      </c>
      <c r="N13416" s="2">
        <v>1.14245864934208</v>
      </c>
      <c r="O13416" s="2">
        <v>0.8898752827495554</v>
      </c>
    </row>
    <row r="13417" spans="1:15">
      <c r="A13417" s="1" t="s">
        <v>507</v>
      </c>
      <c r="B13417" s="1" t="s">
        <v>1795</v>
      </c>
      <c r="C13417" s="1" t="s">
        <v>3025</v>
      </c>
      <c r="D13417" s="1" t="s">
        <v>4323</v>
      </c>
      <c r="E13417" s="1" t="s">
        <v>5621</v>
      </c>
      <c r="F13417" s="1"/>
      <c r="G13417" s="1"/>
      <c r="H13417" s="1" t="b">
        <v>1</v>
      </c>
      <c r="I13417" s="2">
        <v>0.04530008518148607</v>
      </c>
      <c r="J13417" s="2">
        <v>0.1004552378244473</v>
      </c>
      <c r="K13417" s="2">
        <v>0.01740301938971869</v>
      </c>
      <c r="L13417" s="2">
        <v>0.5779452540917189</v>
      </c>
      <c r="M13417" s="2">
        <v>-0.7909952550870819</v>
      </c>
      <c r="N13417" s="2">
        <v>1.34390098134667</v>
      </c>
      <c r="O13417" s="2">
        <v>0.9980274138291251</v>
      </c>
    </row>
    <row r="13418" spans="1:15">
      <c r="A13418" s="1" t="s">
        <v>507</v>
      </c>
      <c r="B13418" s="1" t="s">
        <v>1795</v>
      </c>
      <c r="C13418" s="1" t="s">
        <v>3025</v>
      </c>
      <c r="D13418" s="1" t="s">
        <v>4323</v>
      </c>
      <c r="E13418" s="1" t="s">
        <v>5621</v>
      </c>
      <c r="F13418" s="1"/>
      <c r="G13418" s="1"/>
      <c r="H13418" s="1" t="b">
        <v>1</v>
      </c>
      <c r="I13418" s="2">
        <v>0.07570100595388803</v>
      </c>
      <c r="J13418" s="2">
        <v>0.132476760419304</v>
      </c>
      <c r="K13418" s="2">
        <v>0.2008988877635246</v>
      </c>
      <c r="L13418" s="2">
        <v>0.6998803339297357</v>
      </c>
      <c r="M13418" s="2">
        <v>-0.5148198248361749</v>
      </c>
      <c r="N13418" s="2">
        <v>1.120898349333218</v>
      </c>
      <c r="O13418" s="2">
        <v>0.877860300646924</v>
      </c>
    </row>
    <row r="13419" spans="1:15">
      <c r="A13419" s="1" t="s">
        <v>507</v>
      </c>
      <c r="B13419" s="1" t="s">
        <v>1795</v>
      </c>
      <c r="C13419" s="1" t="s">
        <v>3025</v>
      </c>
      <c r="D13419" s="1" t="s">
        <v>4323</v>
      </c>
      <c r="E13419" s="1" t="s">
        <v>5621</v>
      </c>
      <c r="F13419" s="1"/>
      <c r="G13419" s="1"/>
      <c r="H13419" s="1" t="b">
        <v>1</v>
      </c>
      <c r="I13419" s="2">
        <v>0.07847390322527127</v>
      </c>
      <c r="J13419" s="2">
        <v>0.1330972852832827</v>
      </c>
      <c r="K13419" s="2">
        <v>0.0980530031039922</v>
      </c>
      <c r="L13419" s="2">
        <v>0.002212993926480056</v>
      </c>
      <c r="M13419" s="2">
        <v>-8.819784792966962</v>
      </c>
      <c r="N13419" s="2">
        <v>1.105274745415001</v>
      </c>
      <c r="O13419" s="2">
        <v>0.8758308025156611</v>
      </c>
    </row>
    <row r="13420" spans="1:15">
      <c r="A13420" s="1" t="s">
        <v>507</v>
      </c>
      <c r="B13420" s="1" t="s">
        <v>1795</v>
      </c>
      <c r="C13420" s="1" t="s">
        <v>3025</v>
      </c>
      <c r="D13420" s="1" t="s">
        <v>4323</v>
      </c>
      <c r="E13420" s="1" t="s">
        <v>5621</v>
      </c>
      <c r="F13420" s="1"/>
      <c r="G13420" s="1"/>
      <c r="H13420" s="1" t="b">
        <v>1</v>
      </c>
      <c r="I13420" s="2">
        <v>0.07876722028087352</v>
      </c>
      <c r="J13420" s="2">
        <v>0.1330972852832827</v>
      </c>
      <c r="K13420" s="2">
        <v>0.06588738089113279</v>
      </c>
      <c r="L13420" s="2">
        <v>0.5672172233598359</v>
      </c>
      <c r="M13420" s="2">
        <v>-0.8180267546960979</v>
      </c>
      <c r="N13420" s="2">
        <v>1.103654480644422</v>
      </c>
      <c r="O13420" s="2">
        <v>0.8758308025156611</v>
      </c>
    </row>
    <row r="13421" spans="1:15">
      <c r="A13421" s="1" t="s">
        <v>507</v>
      </c>
      <c r="B13421" s="1" t="s">
        <v>1795</v>
      </c>
      <c r="C13421" s="1" t="s">
        <v>3025</v>
      </c>
      <c r="D13421" s="1" t="s">
        <v>4323</v>
      </c>
      <c r="E13421" s="1" t="s">
        <v>5621</v>
      </c>
      <c r="F13421" s="1"/>
      <c r="G13421" s="1"/>
      <c r="H13421" s="1" t="b">
        <v>1</v>
      </c>
      <c r="I13421" s="2">
        <v>0.08259995598262906</v>
      </c>
      <c r="J13421" s="2">
        <v>0.136230094889167</v>
      </c>
      <c r="K13421" s="2">
        <v>0.0178321413353696</v>
      </c>
      <c r="L13421" s="2">
        <v>0.4659301060187729</v>
      </c>
      <c r="M13421" s="2">
        <v>-1.101814541859495</v>
      </c>
      <c r="N13421" s="2">
        <v>1.08302018411432</v>
      </c>
      <c r="O13421" s="2">
        <v>0.8657269408775191</v>
      </c>
    </row>
    <row r="13422" spans="1:15">
      <c r="A13422" s="1" t="s">
        <v>507</v>
      </c>
      <c r="B13422" s="1" t="s">
        <v>1795</v>
      </c>
      <c r="C13422" s="1" t="s">
        <v>3025</v>
      </c>
      <c r="D13422" s="1" t="s">
        <v>4323</v>
      </c>
      <c r="E13422" s="1" t="s">
        <v>5621</v>
      </c>
      <c r="F13422" s="1"/>
      <c r="G13422" s="1"/>
      <c r="H13422" s="1" t="b">
        <v>1</v>
      </c>
      <c r="I13422" s="2">
        <v>0.05101535225002271</v>
      </c>
      <c r="J13422" s="2">
        <v>0.1045113365354715</v>
      </c>
      <c r="K13422" s="2">
        <v>0.348471083020947</v>
      </c>
      <c r="L13422" s="2">
        <v>2.566422366957576</v>
      </c>
      <c r="M13422" s="2">
        <v>1.359758620377323</v>
      </c>
      <c r="N13422" s="2">
        <v>1.292299110291358</v>
      </c>
      <c r="O13422" s="2">
        <v>0.9808365982824514</v>
      </c>
    </row>
    <row r="13423" spans="1:15">
      <c r="A13423" s="1" t="s">
        <v>507</v>
      </c>
      <c r="B13423" s="1" t="s">
        <v>1795</v>
      </c>
      <c r="C13423" s="1" t="s">
        <v>3025</v>
      </c>
      <c r="D13423" s="1" t="s">
        <v>4323</v>
      </c>
      <c r="E13423" s="1" t="s">
        <v>5621</v>
      </c>
      <c r="F13423" s="1"/>
      <c r="G13423" s="1"/>
      <c r="H13423" s="1" t="b">
        <v>1</v>
      </c>
      <c r="I13423" s="2">
        <v>0.127942719748601</v>
      </c>
      <c r="J13423" s="2">
        <v>0.2177033601402087</v>
      </c>
      <c r="K13423" s="2">
        <v>0.4793062123179599</v>
      </c>
      <c r="L13423" s="2">
        <v>0.5080831776031646</v>
      </c>
      <c r="M13423" s="2">
        <v>-0.9768633969203319</v>
      </c>
      <c r="N13423" s="2">
        <v>0.8929844214842128</v>
      </c>
      <c r="O13423" s="2">
        <v>0.6621348677935895</v>
      </c>
    </row>
    <row r="13424" spans="1:15">
      <c r="A13424" s="1" t="s">
        <v>507</v>
      </c>
      <c r="B13424" s="1" t="s">
        <v>1795</v>
      </c>
      <c r="C13424" s="1" t="s">
        <v>3025</v>
      </c>
      <c r="D13424" s="1" t="s">
        <v>4323</v>
      </c>
      <c r="E13424" s="1" t="s">
        <v>5621</v>
      </c>
      <c r="F13424" s="1"/>
      <c r="G13424" s="1"/>
      <c r="H13424" s="1" t="b">
        <v>1</v>
      </c>
      <c r="I13424" s="2">
        <v>0.08641374585711624</v>
      </c>
      <c r="J13424" s="2">
        <v>0.1363981674803502</v>
      </c>
      <c r="K13424" s="2">
        <v>0.0980530031039922</v>
      </c>
      <c r="L13424" s="2">
        <v>0.0005897758521704749</v>
      </c>
      <c r="M13424" s="2">
        <v>-10.72754562576136</v>
      </c>
      <c r="N13424" s="2">
        <v>1.063417168689341</v>
      </c>
      <c r="O13424" s="2">
        <v>0.8651914644194082</v>
      </c>
    </row>
    <row r="13425" spans="1:15">
      <c r="A13425" s="1" t="s">
        <v>507</v>
      </c>
      <c r="B13425" s="1" t="s">
        <v>1795</v>
      </c>
      <c r="C13425" s="1" t="s">
        <v>3025</v>
      </c>
      <c r="D13425" s="1" t="s">
        <v>4323</v>
      </c>
      <c r="E13425" s="1" t="s">
        <v>5621</v>
      </c>
      <c r="F13425" s="1"/>
      <c r="G13425" s="1"/>
      <c r="H13425" s="1" t="b">
        <v>1</v>
      </c>
      <c r="I13425" s="2">
        <v>0.09699703805169595</v>
      </c>
      <c r="J13425" s="2">
        <v>0.1516167293817772</v>
      </c>
      <c r="K13425" s="2">
        <v>0.09867383278870154</v>
      </c>
      <c r="L13425" s="2">
        <v>0.3342763730238255</v>
      </c>
      <c r="M13425" s="2">
        <v>-1.580886707404269</v>
      </c>
      <c r="N13425" s="2">
        <v>1.013241527356893</v>
      </c>
      <c r="O13425" s="2">
        <v>0.8192528760302152</v>
      </c>
    </row>
    <row r="13426" spans="1:15">
      <c r="A13426" s="1" t="s">
        <v>507</v>
      </c>
      <c r="B13426" s="1" t="s">
        <v>1795</v>
      </c>
      <c r="C13426" s="1" t="s">
        <v>3025</v>
      </c>
      <c r="D13426" s="1" t="s">
        <v>4323</v>
      </c>
      <c r="E13426" s="1" t="s">
        <v>5621</v>
      </c>
      <c r="F13426" s="1"/>
      <c r="G13426" s="1"/>
      <c r="H13426" s="1" t="b">
        <v>1</v>
      </c>
      <c r="I13426" s="2">
        <v>1</v>
      </c>
      <c r="J13426" s="2">
        <v>1</v>
      </c>
      <c r="K13426" s="2">
        <v>0</v>
      </c>
      <c r="L13426" s="2">
        <v>0</v>
      </c>
      <c r="M13426" s="2" t="e">
        <f>-1/0</f>
        <v>#DIV/0!</v>
      </c>
      <c r="N13426" s="2">
        <v>0</v>
      </c>
      <c r="O13426" s="2">
        <v>0</v>
      </c>
    </row>
    <row r="13427" spans="1:15">
      <c r="A13427" s="1" t="s">
        <v>507</v>
      </c>
      <c r="B13427" s="1" t="s">
        <v>1795</v>
      </c>
      <c r="C13427" s="1" t="s">
        <v>3025</v>
      </c>
      <c r="D13427" s="1" t="s">
        <v>4323</v>
      </c>
      <c r="E13427" s="1" t="s">
        <v>5621</v>
      </c>
      <c r="F13427" s="1"/>
      <c r="G13427" s="1"/>
      <c r="H13427" s="1" t="b">
        <v>1</v>
      </c>
      <c r="I13427" s="2">
        <v>0.1011911923385122</v>
      </c>
      <c r="J13427" s="2">
        <v>0.1542543627871192</v>
      </c>
      <c r="K13427" s="2">
        <v>0.0980530031039922</v>
      </c>
      <c r="L13427" s="2">
        <v>0.0008542725932658872</v>
      </c>
      <c r="M13427" s="2">
        <v>-10.19301588089652</v>
      </c>
      <c r="N13427" s="2">
        <v>0.9948572867575496</v>
      </c>
      <c r="O13427" s="2">
        <v>0.8117625439392789</v>
      </c>
    </row>
    <row r="13428" spans="1:15">
      <c r="A13428" s="1" t="s">
        <v>507</v>
      </c>
      <c r="B13428" s="1" t="s">
        <v>1795</v>
      </c>
      <c r="C13428" s="1" t="s">
        <v>3025</v>
      </c>
      <c r="D13428" s="1" t="s">
        <v>4323</v>
      </c>
      <c r="E13428" s="1" t="s">
        <v>5621</v>
      </c>
      <c r="F13428" s="1"/>
      <c r="G13428" s="1"/>
      <c r="H13428" s="1" t="b">
        <v>1</v>
      </c>
      <c r="I13428" s="2">
        <v>0.101558773015122</v>
      </c>
      <c r="J13428" s="2">
        <v>0.1542543627871192</v>
      </c>
      <c r="K13428" s="2">
        <v>0.1749863757415457</v>
      </c>
      <c r="L13428" s="2">
        <v>1.521894314527835</v>
      </c>
      <c r="M13428" s="2">
        <v>0.6058681767123216</v>
      </c>
      <c r="N13428" s="2">
        <v>0.9932825547063583</v>
      </c>
      <c r="O13428" s="2">
        <v>0.8117625439392789</v>
      </c>
    </row>
    <row r="13429" spans="1:15">
      <c r="A13429" s="1" t="s">
        <v>507</v>
      </c>
      <c r="B13429" s="1" t="s">
        <v>1795</v>
      </c>
      <c r="C13429" s="1" t="s">
        <v>3025</v>
      </c>
      <c r="D13429" s="1" t="s">
        <v>4323</v>
      </c>
      <c r="E13429" s="1" t="s">
        <v>5621</v>
      </c>
      <c r="F13429" s="1"/>
      <c r="G13429" s="1"/>
      <c r="H13429" s="1" t="b">
        <v>1</v>
      </c>
      <c r="I13429" s="2">
        <v>1</v>
      </c>
      <c r="J13429" s="2">
        <v>1</v>
      </c>
      <c r="K13429" s="2">
        <v>0</v>
      </c>
      <c r="L13429" s="2">
        <v>0</v>
      </c>
      <c r="M13429" s="2" t="e">
        <f>-1/0</f>
        <v>#DIV/0!</v>
      </c>
      <c r="N13429" s="2">
        <v>0</v>
      </c>
      <c r="O13429" s="2">
        <v>0</v>
      </c>
    </row>
    <row r="13430" spans="1:15">
      <c r="A13430" s="1" t="s">
        <v>507</v>
      </c>
      <c r="B13430" s="1" t="s">
        <v>1795</v>
      </c>
      <c r="C13430" s="1" t="s">
        <v>3025</v>
      </c>
      <c r="D13430" s="1" t="s">
        <v>4323</v>
      </c>
      <c r="E13430" s="1" t="s">
        <v>5621</v>
      </c>
      <c r="F13430" s="1"/>
      <c r="G13430" s="1"/>
      <c r="H13430" s="1" t="b">
        <v>1</v>
      </c>
      <c r="I13430" s="2">
        <v>0.114278401643317</v>
      </c>
      <c r="J13430" s="2">
        <v>0.1672620242234003</v>
      </c>
      <c r="K13430" s="2">
        <v>0.1142571758005304</v>
      </c>
      <c r="L13430" s="2">
        <v>0.6291224323465373</v>
      </c>
      <c r="M13430" s="2">
        <v>-0.6685872902613134</v>
      </c>
      <c r="N13430" s="2">
        <v>0.9420358425134978</v>
      </c>
      <c r="O13430" s="2">
        <v>0.7766026516398733</v>
      </c>
    </row>
    <row r="13431" spans="1:15">
      <c r="A13431" s="1" t="s">
        <v>507</v>
      </c>
      <c r="B13431" s="1" t="s">
        <v>1795</v>
      </c>
      <c r="C13431" s="1" t="s">
        <v>3025</v>
      </c>
      <c r="D13431" s="1" t="s">
        <v>4323</v>
      </c>
      <c r="E13431" s="1" t="s">
        <v>5621</v>
      </c>
      <c r="F13431" s="1"/>
      <c r="G13431" s="1"/>
      <c r="H13431" s="1" t="b">
        <v>1</v>
      </c>
      <c r="I13431" s="2">
        <v>1</v>
      </c>
      <c r="J13431" s="2">
        <v>1</v>
      </c>
      <c r="K13431" s="2">
        <v>0</v>
      </c>
      <c r="L13431" s="2">
        <v>0</v>
      </c>
      <c r="M13431" s="2" t="e">
        <f>-1/0</f>
        <v>#DIV/0!</v>
      </c>
      <c r="N13431" s="2">
        <v>0</v>
      </c>
      <c r="O13431" s="2">
        <v>0</v>
      </c>
    </row>
    <row r="13432" spans="1:15">
      <c r="A13432" s="1" t="s">
        <v>507</v>
      </c>
      <c r="B13432" s="1" t="s">
        <v>1795</v>
      </c>
      <c r="C13432" s="1" t="s">
        <v>3025</v>
      </c>
      <c r="D13432" s="1" t="s">
        <v>4323</v>
      </c>
      <c r="E13432" s="1" t="s">
        <v>5621</v>
      </c>
      <c r="F13432" s="1"/>
      <c r="G13432" s="1"/>
      <c r="H13432" s="1" t="b">
        <v>1</v>
      </c>
      <c r="I13432" s="2">
        <v>1</v>
      </c>
      <c r="J13432" s="2">
        <v>1</v>
      </c>
      <c r="K13432" s="2">
        <v>0</v>
      </c>
      <c r="L13432" s="2">
        <v>0</v>
      </c>
      <c r="M13432" s="2" t="e">
        <f>-1/0</f>
        <v>#DIV/0!</v>
      </c>
      <c r="N13432" s="2">
        <v>0</v>
      </c>
      <c r="O13432" s="2">
        <v>0</v>
      </c>
    </row>
    <row r="13433" spans="1:15">
      <c r="A13433" s="1" t="s">
        <v>507</v>
      </c>
      <c r="B13433" s="1" t="s">
        <v>1795</v>
      </c>
      <c r="C13433" s="1" t="s">
        <v>3025</v>
      </c>
      <c r="D13433" s="1" t="s">
        <v>4323</v>
      </c>
      <c r="E13433" s="1" t="s">
        <v>5621</v>
      </c>
      <c r="F13433" s="1"/>
      <c r="G13433" s="1"/>
      <c r="H13433" s="1" t="b">
        <v>1</v>
      </c>
      <c r="I13433" s="2">
        <v>0.1529782648880894</v>
      </c>
      <c r="J13433" s="2">
        <v>0.2141695708433252</v>
      </c>
      <c r="K13433" s="2">
        <v>0.2582898401879593</v>
      </c>
      <c r="L13433" s="2">
        <v>1.659653511221021</v>
      </c>
      <c r="M13433" s="2">
        <v>0.7308820790302162</v>
      </c>
      <c r="N13433" s="2">
        <v>0.8153702692458722</v>
      </c>
      <c r="O13433" s="2">
        <v>0.6692422335676342</v>
      </c>
    </row>
    <row r="13434" spans="1:15">
      <c r="A13434" s="1" t="s">
        <v>507</v>
      </c>
      <c r="B13434" s="1" t="s">
        <v>1795</v>
      </c>
      <c r="C13434" s="1" t="s">
        <v>3025</v>
      </c>
      <c r="D13434" s="1" t="s">
        <v>4323</v>
      </c>
      <c r="E13434" s="1" t="s">
        <v>5621</v>
      </c>
      <c r="F13434" s="1"/>
      <c r="G13434" s="1"/>
      <c r="H13434" s="1" t="b">
        <v>1</v>
      </c>
      <c r="I13434" s="2">
        <v>0.155833837957533</v>
      </c>
      <c r="J13434" s="2">
        <v>0.2440069857760785</v>
      </c>
      <c r="K13434" s="2">
        <v>0.06147807458029722</v>
      </c>
      <c r="L13434" s="2">
        <v>0.6392027834518451</v>
      </c>
      <c r="M13434" s="2">
        <v>-0.6456544042944542</v>
      </c>
      <c r="N13434" s="2">
        <v>0.8073382331679139</v>
      </c>
      <c r="O13434" s="2">
        <v>0.6125977398884298</v>
      </c>
    </row>
    <row r="13435" spans="1:15">
      <c r="A13435" s="1" t="s">
        <v>507</v>
      </c>
      <c r="B13435" s="1" t="s">
        <v>1795</v>
      </c>
      <c r="C13435" s="1" t="s">
        <v>3025</v>
      </c>
      <c r="D13435" s="1" t="s">
        <v>4323</v>
      </c>
      <c r="E13435" s="1" t="s">
        <v>5621</v>
      </c>
      <c r="F13435" s="1"/>
      <c r="G13435" s="1"/>
      <c r="H13435" s="1" t="b">
        <v>1</v>
      </c>
      <c r="I13435" s="2">
        <v>0.1578505026199783</v>
      </c>
      <c r="J13435" s="2">
        <v>0.2172130848018505</v>
      </c>
      <c r="K13435" s="2">
        <v>0.0980530031039922</v>
      </c>
      <c r="L13435" s="2">
        <v>0.001165119587522639</v>
      </c>
      <c r="M13435" s="2">
        <v>-9.745306244399329</v>
      </c>
      <c r="N13435" s="2">
        <v>0.8017540309099611</v>
      </c>
      <c r="O13435" s="2">
        <v>0.6631140166242731</v>
      </c>
    </row>
    <row r="13436" spans="1:15">
      <c r="A13436" s="1" t="s">
        <v>507</v>
      </c>
      <c r="B13436" s="1" t="s">
        <v>1795</v>
      </c>
      <c r="C13436" s="1" t="s">
        <v>3025</v>
      </c>
      <c r="D13436" s="1" t="s">
        <v>4323</v>
      </c>
      <c r="E13436" s="1" t="s">
        <v>5621</v>
      </c>
      <c r="F13436" s="1"/>
      <c r="G13436" s="1"/>
      <c r="H13436" s="1" t="b">
        <v>1</v>
      </c>
      <c r="I13436" s="2">
        <v>0.1857042011550123</v>
      </c>
      <c r="J13436" s="2">
        <v>0.2533760710674321</v>
      </c>
      <c r="K13436" s="2">
        <v>0.08798922282983021</v>
      </c>
      <c r="L13436" s="2">
        <v>1.559330129188377</v>
      </c>
      <c r="M13436" s="2">
        <v>0.6409263964915521</v>
      </c>
      <c r="N13436" s="2">
        <v>0.7311782711778221</v>
      </c>
      <c r="O13436" s="2">
        <v>0.5962344024520977</v>
      </c>
    </row>
    <row r="13437" spans="1:15">
      <c r="A13437" s="1" t="s">
        <v>507</v>
      </c>
      <c r="B13437" s="1" t="s">
        <v>1795</v>
      </c>
      <c r="C13437" s="1" t="s">
        <v>3025</v>
      </c>
      <c r="D13437" s="1" t="s">
        <v>4323</v>
      </c>
      <c r="E13437" s="1" t="s">
        <v>5621</v>
      </c>
      <c r="F13437" s="1"/>
      <c r="G13437" s="1"/>
      <c r="H13437" s="1" t="b">
        <v>1</v>
      </c>
      <c r="I13437" s="2">
        <v>0.4380437952911908</v>
      </c>
      <c r="J13437" s="2">
        <v>0.5423593406518799</v>
      </c>
      <c r="K13437" s="2">
        <v>0.1696373872387152</v>
      </c>
      <c r="L13437" s="2">
        <v>1.187028375700725</v>
      </c>
      <c r="M13437" s="2">
        <v>0.2473544227585999</v>
      </c>
      <c r="N13437" s="2">
        <v>0.3584824668875433</v>
      </c>
      <c r="O13437" s="2">
        <v>0.2657128759116478</v>
      </c>
    </row>
    <row r="13438" spans="1:15">
      <c r="A13438" s="1" t="s">
        <v>507</v>
      </c>
      <c r="B13438" s="1" t="s">
        <v>1795</v>
      </c>
      <c r="C13438" s="1" t="s">
        <v>3025</v>
      </c>
      <c r="D13438" s="1" t="s">
        <v>4323</v>
      </c>
      <c r="E13438" s="1" t="s">
        <v>5621</v>
      </c>
      <c r="F13438" s="1"/>
      <c r="G13438" s="1"/>
      <c r="H13438" s="1" t="b">
        <v>1</v>
      </c>
      <c r="I13438" s="2">
        <v>0.5383368795045569</v>
      </c>
      <c r="J13438" s="2">
        <v>0.6343226637613512</v>
      </c>
      <c r="K13438" s="2">
        <v>0.8243155257640902</v>
      </c>
      <c r="L13438" s="2">
        <v>0.8370407177271159</v>
      </c>
      <c r="M13438" s="2">
        <v>-0.2566302907088947</v>
      </c>
      <c r="N13438" s="2">
        <v>0.2689458672274228</v>
      </c>
      <c r="O13438" s="2">
        <v>0.1976897713856739</v>
      </c>
    </row>
    <row r="13439" spans="1:15">
      <c r="A13439" s="1" t="s">
        <v>507</v>
      </c>
      <c r="B13439" s="1" t="s">
        <v>1795</v>
      </c>
      <c r="C13439" s="1" t="s">
        <v>3025</v>
      </c>
      <c r="D13439" s="1" t="s">
        <v>4323</v>
      </c>
      <c r="E13439" s="1" t="s">
        <v>5621</v>
      </c>
      <c r="F13439" s="1"/>
      <c r="G13439" s="1"/>
      <c r="H13439" s="1" t="b">
        <v>1</v>
      </c>
      <c r="I13439" s="2">
        <v>0.2537643679662482</v>
      </c>
      <c r="J13439" s="2">
        <v>0.3268485059405278</v>
      </c>
      <c r="K13439" s="2">
        <v>0.1540179910342667</v>
      </c>
      <c r="L13439" s="2">
        <v>1.427506860129127</v>
      </c>
      <c r="M13439" s="2">
        <v>0.5134976787233124</v>
      </c>
      <c r="N13439" s="2">
        <v>0.5955693589238372</v>
      </c>
      <c r="O13439" s="2">
        <v>0.4856534959000439</v>
      </c>
    </row>
    <row r="13440" spans="1:15">
      <c r="A13440" s="1" t="s">
        <v>507</v>
      </c>
      <c r="B13440" s="1" t="s">
        <v>1795</v>
      </c>
      <c r="C13440" s="1" t="s">
        <v>3025</v>
      </c>
      <c r="D13440" s="1" t="s">
        <v>4323</v>
      </c>
      <c r="E13440" s="1" t="s">
        <v>5621</v>
      </c>
      <c r="F13440" s="1"/>
      <c r="G13440" s="1"/>
      <c r="H13440" s="1" t="b">
        <v>1</v>
      </c>
      <c r="I13440" s="2">
        <v>0.2681890655576569</v>
      </c>
      <c r="J13440" s="2">
        <v>0.3426860282125617</v>
      </c>
      <c r="K13440" s="2">
        <v>0.05810222579978551</v>
      </c>
      <c r="L13440" s="2">
        <v>1.605216898693963</v>
      </c>
      <c r="M13440" s="2">
        <v>0.6827682490785719</v>
      </c>
      <c r="N13440" s="2">
        <v>0.5715589329153592</v>
      </c>
      <c r="O13440" s="2">
        <v>0.4651036020010723</v>
      </c>
    </row>
    <row r="13441" spans="1:15">
      <c r="A13441" s="1" t="s">
        <v>507</v>
      </c>
      <c r="B13441" s="1" t="s">
        <v>1795</v>
      </c>
      <c r="C13441" s="1" t="s">
        <v>3025</v>
      </c>
      <c r="D13441" s="1" t="s">
        <v>4323</v>
      </c>
      <c r="E13441" s="1" t="s">
        <v>5621</v>
      </c>
      <c r="F13441" s="1"/>
      <c r="G13441" s="1"/>
      <c r="H13441" s="1" t="b">
        <v>1</v>
      </c>
      <c r="I13441" s="2">
        <v>0.3049733277431293</v>
      </c>
      <c r="J13441" s="2">
        <v>0.3866197304460144</v>
      </c>
      <c r="K13441" s="2">
        <v>0.1974518459797175</v>
      </c>
      <c r="L13441" s="2">
        <v>1.275572280290832</v>
      </c>
      <c r="M13441" s="2">
        <v>0.3511446515570951</v>
      </c>
      <c r="N13441" s="2">
        <v>0.5157381413761716</v>
      </c>
      <c r="O13441" s="2">
        <v>0.4127159863002787</v>
      </c>
    </row>
    <row r="13442" spans="1:15">
      <c r="A13442" s="1" t="s">
        <v>507</v>
      </c>
      <c r="B13442" s="1" t="s">
        <v>1795</v>
      </c>
      <c r="C13442" s="1" t="s">
        <v>3025</v>
      </c>
      <c r="D13442" s="1" t="s">
        <v>4323</v>
      </c>
      <c r="E13442" s="1" t="s">
        <v>5621</v>
      </c>
      <c r="F13442" s="1"/>
      <c r="G13442" s="1"/>
      <c r="H13442" s="1" t="b">
        <v>1</v>
      </c>
      <c r="I13442" s="2">
        <v>0.3579286106714759</v>
      </c>
      <c r="J13442" s="2">
        <v>0.4365644418038457</v>
      </c>
      <c r="K13442" s="2">
        <v>0.8426646004902516</v>
      </c>
      <c r="L13442" s="2">
        <v>0.5635635585884673</v>
      </c>
      <c r="M13442" s="2">
        <v>-0.8273497684481909</v>
      </c>
      <c r="N13442" s="2">
        <v>0.4462035853201829</v>
      </c>
      <c r="O13442" s="2">
        <v>0.359951640494183</v>
      </c>
    </row>
    <row r="13443" spans="1:15">
      <c r="A13443" s="1" t="s">
        <v>507</v>
      </c>
      <c r="B13443" s="1" t="s">
        <v>1795</v>
      </c>
      <c r="C13443" s="1" t="s">
        <v>3025</v>
      </c>
      <c r="D13443" s="1" t="s">
        <v>4323</v>
      </c>
      <c r="E13443" s="1" t="s">
        <v>5621</v>
      </c>
      <c r="F13443" s="1"/>
      <c r="G13443" s="1"/>
      <c r="H13443" s="1" t="b">
        <v>1</v>
      </c>
      <c r="I13443" s="2">
        <v>0.3719042643379533</v>
      </c>
      <c r="J13443" s="2">
        <v>0.4501998989354169</v>
      </c>
      <c r="K13443" s="2">
        <v>0.7679704053878096</v>
      </c>
      <c r="L13443" s="2">
        <v>2.869632362931319</v>
      </c>
      <c r="M13443" s="2">
        <v>1.520865920821109</v>
      </c>
      <c r="N13443" s="2">
        <v>0.4295688418942555</v>
      </c>
      <c r="O13443" s="2">
        <v>0.3465946068294918</v>
      </c>
    </row>
    <row r="13444" spans="1:15">
      <c r="A13444" s="1" t="s">
        <v>507</v>
      </c>
      <c r="B13444" s="1" t="s">
        <v>1795</v>
      </c>
      <c r="C13444" s="1" t="s">
        <v>3025</v>
      </c>
      <c r="D13444" s="1" t="s">
        <v>4323</v>
      </c>
      <c r="E13444" s="1" t="s">
        <v>5621</v>
      </c>
      <c r="F13444" s="1"/>
      <c r="G13444" s="1"/>
      <c r="H13444" s="1" t="b">
        <v>1</v>
      </c>
      <c r="I13444" s="2">
        <v>0.3775265220828952</v>
      </c>
      <c r="J13444" s="2">
        <v>0.4535952989204936</v>
      </c>
      <c r="K13444" s="2">
        <v>0.1341930833145479</v>
      </c>
      <c r="L13444" s="2">
        <v>0.365522552816485</v>
      </c>
      <c r="M13444" s="2">
        <v>-1.451967671383478</v>
      </c>
      <c r="N13444" s="2">
        <v>0.4230525328039479</v>
      </c>
      <c r="O13444" s="2">
        <v>0.3433314551369058</v>
      </c>
    </row>
    <row r="13445" spans="1:15">
      <c r="A13445" s="1" t="s">
        <v>507</v>
      </c>
      <c r="B13445" s="1" t="s">
        <v>1795</v>
      </c>
      <c r="C13445" s="1" t="s">
        <v>3025</v>
      </c>
      <c r="D13445" s="1" t="s">
        <v>4323</v>
      </c>
      <c r="E13445" s="1" t="s">
        <v>5621</v>
      </c>
      <c r="F13445" s="1"/>
      <c r="G13445" s="1"/>
      <c r="H13445" s="1" t="b">
        <v>1</v>
      </c>
      <c r="I13445" s="2">
        <v>1</v>
      </c>
      <c r="J13445" s="2">
        <v>1</v>
      </c>
      <c r="K13445" s="2">
        <v>0</v>
      </c>
      <c r="L13445" s="2">
        <v>0</v>
      </c>
      <c r="M13445" s="2" t="e">
        <f>-1/0</f>
        <v>#DIV/0!</v>
      </c>
      <c r="N13445" s="2">
        <v>0</v>
      </c>
      <c r="O13445" s="2">
        <v>0</v>
      </c>
    </row>
    <row r="13446" spans="1:15">
      <c r="A13446" s="1" t="s">
        <v>507</v>
      </c>
      <c r="B13446" s="1" t="s">
        <v>1795</v>
      </c>
      <c r="C13446" s="1" t="s">
        <v>3025</v>
      </c>
      <c r="D13446" s="1" t="s">
        <v>4323</v>
      </c>
      <c r="E13446" s="1" t="s">
        <v>5621</v>
      </c>
      <c r="F13446" s="1"/>
      <c r="G13446" s="1"/>
      <c r="H13446" s="1" t="b">
        <v>1</v>
      </c>
      <c r="I13446" s="2">
        <v>0.4027801159700452</v>
      </c>
      <c r="J13446" s="2">
        <v>0.4753756282255346</v>
      </c>
      <c r="K13446" s="2">
        <v>0.3193402476697956</v>
      </c>
      <c r="L13446" s="2">
        <v>0.7899636371188524</v>
      </c>
      <c r="M13446" s="2">
        <v>-0.3401418488833097</v>
      </c>
      <c r="N13446" s="2">
        <v>0.3949319773876317</v>
      </c>
      <c r="O13446" s="2">
        <v>0.3229630876446203</v>
      </c>
    </row>
    <row r="13447" spans="1:15">
      <c r="A13447" s="1" t="s">
        <v>507</v>
      </c>
      <c r="B13447" s="1" t="s">
        <v>1795</v>
      </c>
      <c r="C13447" s="1" t="s">
        <v>3025</v>
      </c>
      <c r="D13447" s="1" t="s">
        <v>4323</v>
      </c>
      <c r="E13447" s="1" t="s">
        <v>5621</v>
      </c>
      <c r="F13447" s="1"/>
      <c r="G13447" s="1"/>
      <c r="H13447" s="1" t="b">
        <v>1</v>
      </c>
      <c r="I13447" s="2">
        <v>0.4184800086719017</v>
      </c>
      <c r="J13447" s="2">
        <v>0.4844416429193219</v>
      </c>
      <c r="K13447" s="2">
        <v>0.01343477098646899</v>
      </c>
      <c r="L13447" s="2">
        <v>0.1914470874641407</v>
      </c>
      <c r="M13447" s="2">
        <v>-2.384982382638714</v>
      </c>
      <c r="N13447" s="2">
        <v>0.3783252839810051</v>
      </c>
      <c r="O13447" s="2">
        <v>0.3147585316876602</v>
      </c>
    </row>
    <row r="13448" spans="1:15">
      <c r="A13448" s="1" t="s">
        <v>507</v>
      </c>
      <c r="B13448" s="1" t="s">
        <v>1795</v>
      </c>
      <c r="C13448" s="1" t="s">
        <v>3025</v>
      </c>
      <c r="D13448" s="1" t="s">
        <v>4323</v>
      </c>
      <c r="E13448" s="1" t="s">
        <v>5621</v>
      </c>
      <c r="F13448" s="1"/>
      <c r="G13448" s="1"/>
      <c r="H13448" s="1" t="b">
        <v>1</v>
      </c>
      <c r="I13448" s="2">
        <v>0.4228911909437316</v>
      </c>
      <c r="J13448" s="2">
        <v>0.4844416429193219</v>
      </c>
      <c r="K13448" s="2">
        <v>0.07780282347562066</v>
      </c>
      <c r="L13448" s="2">
        <v>1.129374566911652</v>
      </c>
      <c r="M13448" s="2">
        <v>0.1755240478506658</v>
      </c>
      <c r="N13448" s="2">
        <v>0.3737713613519736</v>
      </c>
      <c r="O13448" s="2">
        <v>0.3147585316876602</v>
      </c>
    </row>
    <row r="13449" spans="1:15">
      <c r="A13449" s="1" t="s">
        <v>507</v>
      </c>
      <c r="B13449" s="1" t="s">
        <v>1795</v>
      </c>
      <c r="C13449" s="1" t="s">
        <v>3025</v>
      </c>
      <c r="D13449" s="1" t="s">
        <v>4323</v>
      </c>
      <c r="E13449" s="1" t="s">
        <v>5621</v>
      </c>
      <c r="F13449" s="1"/>
      <c r="G13449" s="1"/>
      <c r="H13449" s="1" t="b">
        <v>1</v>
      </c>
      <c r="I13449" s="2">
        <v>0.4476159916429973</v>
      </c>
      <c r="J13449" s="2">
        <v>0.5004595462119623</v>
      </c>
      <c r="K13449" s="2">
        <v>0.1352419631495852</v>
      </c>
      <c r="L13449" s="2">
        <v>1.179225966993364</v>
      </c>
      <c r="M13449" s="2">
        <v>0.2378401985755404</v>
      </c>
      <c r="N13449" s="2">
        <v>0.3490944061511766</v>
      </c>
      <c r="O13449" s="2">
        <v>0.3006310222145764</v>
      </c>
    </row>
    <row r="13450" spans="1:15">
      <c r="A13450" s="1" t="s">
        <v>507</v>
      </c>
      <c r="B13450" s="1" t="s">
        <v>1795</v>
      </c>
      <c r="C13450" s="1" t="s">
        <v>3025</v>
      </c>
      <c r="D13450" s="1" t="s">
        <v>4323</v>
      </c>
      <c r="E13450" s="1" t="s">
        <v>5621</v>
      </c>
      <c r="F13450" s="1"/>
      <c r="G13450" s="1"/>
      <c r="H13450" s="1" t="b">
        <v>1</v>
      </c>
      <c r="I13450" s="2">
        <v>0.4837872973156754</v>
      </c>
      <c r="J13450" s="2">
        <v>0.5371707232263705</v>
      </c>
      <c r="K13450" s="2">
        <v>0.1454955874536864</v>
      </c>
      <c r="L13450" s="2">
        <v>1.357405910536724</v>
      </c>
      <c r="M13450" s="2">
        <v>0.4408522001611322</v>
      </c>
      <c r="N13450" s="2">
        <v>0.3153455389880546</v>
      </c>
      <c r="O13450" s="2">
        <v>0.2698876651911798</v>
      </c>
    </row>
    <row r="13451" spans="1:15">
      <c r="A13451" s="1" t="s">
        <v>507</v>
      </c>
      <c r="B13451" s="1" t="s">
        <v>1795</v>
      </c>
      <c r="C13451" s="1" t="s">
        <v>3025</v>
      </c>
      <c r="D13451" s="1" t="s">
        <v>4323</v>
      </c>
      <c r="E13451" s="1" t="s">
        <v>5621</v>
      </c>
      <c r="F13451" s="1"/>
      <c r="G13451" s="1"/>
      <c r="H13451" s="1" t="b">
        <v>1</v>
      </c>
      <c r="I13451" s="2">
        <v>0.5016083916825698</v>
      </c>
      <c r="J13451" s="2">
        <v>0.5531435004170804</v>
      </c>
      <c r="K13451" s="2">
        <v>0.4976622497922529</v>
      </c>
      <c r="L13451" s="2">
        <v>1.485443726913644</v>
      </c>
      <c r="M13451" s="2">
        <v>0.5708939525712631</v>
      </c>
      <c r="N13451" s="2">
        <v>0.2996352065654008</v>
      </c>
      <c r="O13451" s="2">
        <v>0.2571621863179882</v>
      </c>
    </row>
    <row r="13452" spans="1:15">
      <c r="A13452" s="1" t="s">
        <v>507</v>
      </c>
      <c r="B13452" s="1" t="s">
        <v>1795</v>
      </c>
      <c r="C13452" s="1" t="s">
        <v>3025</v>
      </c>
      <c r="D13452" s="1" t="s">
        <v>4323</v>
      </c>
      <c r="E13452" s="1" t="s">
        <v>5621</v>
      </c>
      <c r="F13452" s="1"/>
      <c r="G13452" s="1"/>
      <c r="H13452" s="1" t="b">
        <v>1</v>
      </c>
      <c r="I13452" s="2">
        <v>0.5428604935634815</v>
      </c>
      <c r="J13452" s="2">
        <v>0.5905441855656792</v>
      </c>
      <c r="K13452" s="2">
        <v>0.3020091004685234</v>
      </c>
      <c r="L13452" s="2">
        <v>1.184842001400984</v>
      </c>
      <c r="M13452" s="2">
        <v>0.2446946886655279</v>
      </c>
      <c r="N13452" s="2">
        <v>0.2653117627865317</v>
      </c>
      <c r="O13452" s="2">
        <v>0.2287476021496394</v>
      </c>
    </row>
    <row r="13453" spans="1:15">
      <c r="A13453" s="1" t="s">
        <v>507</v>
      </c>
      <c r="B13453" s="1" t="s">
        <v>1795</v>
      </c>
      <c r="C13453" s="1" t="s">
        <v>3025</v>
      </c>
      <c r="D13453" s="1" t="s">
        <v>4323</v>
      </c>
      <c r="E13453" s="1" t="s">
        <v>5621</v>
      </c>
      <c r="F13453" s="1"/>
      <c r="G13453" s="1"/>
      <c r="H13453" s="1" t="b">
        <v>1</v>
      </c>
      <c r="I13453" s="2">
        <v>0.8213701920805154</v>
      </c>
      <c r="J13453" s="2">
        <v>0.8608923803141082</v>
      </c>
      <c r="K13453" s="2">
        <v>0.3581738584298536</v>
      </c>
      <c r="L13453" s="2">
        <v>0.8923644156228092</v>
      </c>
      <c r="M13453" s="2">
        <v>-0.1642951097993372</v>
      </c>
      <c r="N13453" s="2">
        <v>0.08546106195210583</v>
      </c>
      <c r="O13453" s="2">
        <v>0.06505113606898275</v>
      </c>
    </row>
    <row r="13454" spans="1:15">
      <c r="A13454" s="1" t="s">
        <v>507</v>
      </c>
      <c r="B13454" s="1" t="s">
        <v>1795</v>
      </c>
      <c r="C13454" s="1" t="s">
        <v>3025</v>
      </c>
      <c r="D13454" s="1" t="s">
        <v>4323</v>
      </c>
      <c r="E13454" s="1" t="s">
        <v>5621</v>
      </c>
      <c r="F13454" s="1"/>
      <c r="G13454" s="1"/>
      <c r="H13454" s="1" t="b">
        <v>1</v>
      </c>
      <c r="I13454" s="2">
        <v>0.6687972236511677</v>
      </c>
      <c r="J13454" s="2">
        <v>0.7083970592620921</v>
      </c>
      <c r="K13454" s="2">
        <v>0.08499649099164808</v>
      </c>
      <c r="L13454" s="2">
        <v>0.9494985517280027</v>
      </c>
      <c r="M13454" s="2">
        <v>-0.07476229505647779</v>
      </c>
      <c r="N13454" s="2">
        <v>0.1747055384330956</v>
      </c>
      <c r="O13454" s="2">
        <v>0.1497232503460185</v>
      </c>
    </row>
    <row r="13455" spans="1:15">
      <c r="A13455" s="1" t="s">
        <v>507</v>
      </c>
      <c r="B13455" s="1" t="s">
        <v>1795</v>
      </c>
      <c r="C13455" s="1" t="s">
        <v>3025</v>
      </c>
      <c r="D13455" s="1" t="s">
        <v>4323</v>
      </c>
      <c r="E13455" s="1" t="s">
        <v>5621</v>
      </c>
      <c r="F13455" s="1"/>
      <c r="G13455" s="1"/>
      <c r="H13455" s="1" t="b">
        <v>1</v>
      </c>
      <c r="I13455" s="2">
        <v>0.7448046451572671</v>
      </c>
      <c r="J13455" s="2">
        <v>0.7736357927117421</v>
      </c>
      <c r="K13455" s="2">
        <v>0.1841742673424803</v>
      </c>
      <c r="L13455" s="2">
        <v>1.094821699159204</v>
      </c>
      <c r="M13455" s="2">
        <v>0.1306959340419787</v>
      </c>
      <c r="N13455" s="2">
        <v>0.1279576234339671</v>
      </c>
      <c r="O13455" s="2">
        <v>0.1114634455724087</v>
      </c>
    </row>
    <row r="13456" spans="1:15">
      <c r="A13456" s="1" t="s">
        <v>507</v>
      </c>
      <c r="B13456" s="1" t="s">
        <v>1795</v>
      </c>
      <c r="C13456" s="1" t="s">
        <v>3025</v>
      </c>
      <c r="D13456" s="1" t="s">
        <v>4323</v>
      </c>
      <c r="E13456" s="1" t="s">
        <v>5621</v>
      </c>
      <c r="F13456" s="1"/>
      <c r="G13456" s="1"/>
      <c r="H13456" s="1" t="b">
        <v>1</v>
      </c>
      <c r="I13456" s="2">
        <v>0.811432285403916</v>
      </c>
      <c r="J13456" s="2">
        <v>0.8321057194269457</v>
      </c>
      <c r="K13456" s="2">
        <v>0.1499398881289286</v>
      </c>
      <c r="L13456" s="2">
        <v>1.046300039883143</v>
      </c>
      <c r="M13456" s="2">
        <v>0.06529662212081533</v>
      </c>
      <c r="N13456" s="2">
        <v>0.09074771650620497</v>
      </c>
      <c r="O13456" s="2">
        <v>0.07982149288358902</v>
      </c>
    </row>
    <row r="13457" spans="1:15">
      <c r="A13457" s="1" t="s">
        <v>507</v>
      </c>
      <c r="B13457" s="1" t="s">
        <v>1795</v>
      </c>
      <c r="C13457" s="1" t="s">
        <v>3025</v>
      </c>
      <c r="D13457" s="1" t="s">
        <v>4323</v>
      </c>
      <c r="E13457" s="1" t="s">
        <v>5621</v>
      </c>
      <c r="F13457" s="1"/>
      <c r="G13457" s="1"/>
      <c r="H13457" s="1" t="b">
        <v>1</v>
      </c>
      <c r="I13457" s="2">
        <v>0.9193372943290454</v>
      </c>
      <c r="J13457" s="2">
        <v>0.9281714950346869</v>
      </c>
      <c r="K13457" s="2">
        <v>0.1081132035297681</v>
      </c>
      <c r="L13457" s="2">
        <v>1.023778620719218</v>
      </c>
      <c r="M13457" s="2">
        <v>0.03390378436202231</v>
      </c>
      <c r="N13457" s="2">
        <v>0.03652512170339049</v>
      </c>
      <c r="O13457" s="2">
        <v>0.03237177327880075</v>
      </c>
    </row>
    <row r="13458" spans="1:15">
      <c r="A13458" s="1" t="s">
        <v>507</v>
      </c>
      <c r="B13458" s="1" t="s">
        <v>1795</v>
      </c>
      <c r="C13458" s="1" t="s">
        <v>3025</v>
      </c>
      <c r="D13458" s="1" t="s">
        <v>4323</v>
      </c>
      <c r="E13458" s="1" t="s">
        <v>5621</v>
      </c>
      <c r="F13458" s="1"/>
      <c r="G13458" s="1"/>
      <c r="H13458" s="1" t="b">
        <v>1</v>
      </c>
      <c r="I13458" s="2">
        <v>0.9224064546928564</v>
      </c>
      <c r="J13458" s="2">
        <v>0.9281714950346869</v>
      </c>
      <c r="K13458" s="2">
        <v>0.06160452179173199</v>
      </c>
      <c r="L13458" s="2">
        <v>0.980172986102797</v>
      </c>
      <c r="M13458" s="2">
        <v>-0.02889170875240143</v>
      </c>
      <c r="N13458" s="2">
        <v>0.03507766665472573</v>
      </c>
      <c r="O13458" s="2">
        <v>0.03237177327880075</v>
      </c>
    </row>
    <row r="13459" spans="1:15">
      <c r="A13459" s="1" t="s">
        <v>508</v>
      </c>
      <c r="B13459" s="1" t="s">
        <v>1796</v>
      </c>
      <c r="C13459" s="1" t="s">
        <v>3026</v>
      </c>
      <c r="D13459" s="1" t="s">
        <v>4324</v>
      </c>
      <c r="E13459" s="1" t="s">
        <v>5622</v>
      </c>
      <c r="F13459" s="1"/>
      <c r="G13459" s="1"/>
      <c r="H13459" s="1" t="b">
        <v>1</v>
      </c>
      <c r="I13459" s="2">
        <v>0.0001306160653446684</v>
      </c>
      <c r="J13459" s="2">
        <v>0.01332283866515619</v>
      </c>
      <c r="K13459" s="2">
        <v>0.05064433471854622</v>
      </c>
      <c r="L13459" s="2">
        <v>0.3635691863117926</v>
      </c>
      <c r="M13459" s="2">
        <v>-1.459698163339277</v>
      </c>
      <c r="N13459" s="2">
        <v>3.884003402988645</v>
      </c>
      <c r="O13459" s="2">
        <v>1.875403231226728</v>
      </c>
    </row>
    <row r="13460" spans="1:15">
      <c r="A13460" s="1" t="s">
        <v>508</v>
      </c>
      <c r="B13460" s="1" t="s">
        <v>1796</v>
      </c>
      <c r="C13460" s="1" t="s">
        <v>3026</v>
      </c>
      <c r="D13460" s="1" t="s">
        <v>4324</v>
      </c>
      <c r="E13460" s="1" t="s">
        <v>5622</v>
      </c>
      <c r="F13460" s="1"/>
      <c r="G13460" s="1"/>
      <c r="H13460" s="1" t="b">
        <v>1</v>
      </c>
      <c r="I13460" s="2">
        <v>0.0009648398894837006</v>
      </c>
      <c r="J13460" s="2">
        <v>0.03532833371299478</v>
      </c>
      <c r="K13460" s="2">
        <v>0.1838809433705006</v>
      </c>
      <c r="L13460" s="2">
        <v>0.3790858997739865</v>
      </c>
      <c r="M13460" s="2">
        <v>-1.399403298902309</v>
      </c>
      <c r="N13460" s="2">
        <v>3.015544749747308</v>
      </c>
      <c r="O13460" s="2">
        <v>1.451876845902752</v>
      </c>
    </row>
    <row r="13461" spans="1:15">
      <c r="A13461" s="1" t="s">
        <v>508</v>
      </c>
      <c r="B13461" s="1" t="s">
        <v>1796</v>
      </c>
      <c r="C13461" s="1" t="s">
        <v>3026</v>
      </c>
      <c r="D13461" s="1" t="s">
        <v>4324</v>
      </c>
      <c r="E13461" s="1" t="s">
        <v>5622</v>
      </c>
      <c r="F13461" s="1"/>
      <c r="G13461" s="1"/>
      <c r="H13461" s="1" t="b">
        <v>1</v>
      </c>
      <c r="I13461" s="2">
        <v>0.0003641273546016878</v>
      </c>
      <c r="J13461" s="2">
        <v>0.02712810958305858</v>
      </c>
      <c r="K13461" s="2">
        <v>0.04656968231160481</v>
      </c>
      <c r="L13461" s="2">
        <v>0.1459828851665862</v>
      </c>
      <c r="M13461" s="2">
        <v>-2.776128855457639</v>
      </c>
      <c r="N13461" s="2">
        <v>3.438746694023147</v>
      </c>
      <c r="O13461" s="2">
        <v>1.566580468908917</v>
      </c>
    </row>
    <row r="13462" spans="1:15">
      <c r="A13462" s="1" t="s">
        <v>508</v>
      </c>
      <c r="B13462" s="1" t="s">
        <v>1796</v>
      </c>
      <c r="C13462" s="1" t="s">
        <v>3026</v>
      </c>
      <c r="D13462" s="1" t="s">
        <v>4324</v>
      </c>
      <c r="E13462" s="1" t="s">
        <v>5622</v>
      </c>
      <c r="F13462" s="1"/>
      <c r="G13462" s="1"/>
      <c r="H13462" s="1" t="b">
        <v>1</v>
      </c>
      <c r="I13462" s="2">
        <v>0.0001764458042811905</v>
      </c>
      <c r="J13462" s="2">
        <v>0.01946238734575911</v>
      </c>
      <c r="K13462" s="2">
        <v>0.05352237871628652</v>
      </c>
      <c r="L13462" s="2">
        <v>1.841091850058318</v>
      </c>
      <c r="M13462" s="2">
        <v>0.8805616029605821</v>
      </c>
      <c r="N13462" s="2">
        <v>3.753388664304246</v>
      </c>
      <c r="O13462" s="2">
        <v>1.710803888245623</v>
      </c>
    </row>
    <row r="13463" spans="1:15">
      <c r="A13463" s="1" t="s">
        <v>508</v>
      </c>
      <c r="B13463" s="1" t="s">
        <v>1796</v>
      </c>
      <c r="C13463" s="1" t="s">
        <v>3026</v>
      </c>
      <c r="D13463" s="1" t="s">
        <v>4324</v>
      </c>
      <c r="E13463" s="1" t="s">
        <v>5622</v>
      </c>
      <c r="F13463" s="1"/>
      <c r="G13463" s="1"/>
      <c r="H13463" s="1" t="b">
        <v>1</v>
      </c>
      <c r="I13463" s="2">
        <v>0.001976639576546073</v>
      </c>
      <c r="J13463" s="2">
        <v>0.04032344736153987</v>
      </c>
      <c r="K13463" s="2">
        <v>0.06279262288270812</v>
      </c>
      <c r="L13463" s="2">
        <v>353.0249655919247</v>
      </c>
      <c r="M13463" s="2">
        <v>8.463626402908751</v>
      </c>
      <c r="N13463" s="2">
        <v>2.704072513380952</v>
      </c>
      <c r="O13463" s="2">
        <v>1.394442345955053</v>
      </c>
    </row>
    <row r="13464" spans="1:15">
      <c r="A13464" s="1" t="s">
        <v>508</v>
      </c>
      <c r="B13464" s="1" t="s">
        <v>1796</v>
      </c>
      <c r="C13464" s="1" t="s">
        <v>3026</v>
      </c>
      <c r="D13464" s="1" t="s">
        <v>4324</v>
      </c>
      <c r="E13464" s="1" t="s">
        <v>5622</v>
      </c>
      <c r="F13464" s="1"/>
      <c r="G13464" s="1"/>
      <c r="H13464" s="1" t="b">
        <v>1</v>
      </c>
      <c r="I13464" s="2">
        <v>0.002461391228458294</v>
      </c>
      <c r="J13464" s="2">
        <v>0.04184365088379099</v>
      </c>
      <c r="K13464" s="2">
        <v>0.1758842358304715</v>
      </c>
      <c r="L13464" s="2">
        <v>0.1010434850009698</v>
      </c>
      <c r="M13464" s="2">
        <v>-3.306951791079673</v>
      </c>
      <c r="N13464" s="2">
        <v>2.60881935141026</v>
      </c>
      <c r="O13464" s="2">
        <v>1.378370430031986</v>
      </c>
    </row>
    <row r="13465" spans="1:15">
      <c r="A13465" s="1" t="s">
        <v>508</v>
      </c>
      <c r="B13465" s="1" t="s">
        <v>1796</v>
      </c>
      <c r="C13465" s="1" t="s">
        <v>3026</v>
      </c>
      <c r="D13465" s="1" t="s">
        <v>4324</v>
      </c>
      <c r="E13465" s="1" t="s">
        <v>5622</v>
      </c>
      <c r="F13465" s="1"/>
      <c r="G13465" s="1"/>
      <c r="H13465" s="1" t="b">
        <v>1</v>
      </c>
      <c r="I13465" s="2">
        <v>0.001785544338146417</v>
      </c>
      <c r="J13465" s="2">
        <v>0.04511404221467551</v>
      </c>
      <c r="K13465" s="2">
        <v>0.3070769987881138</v>
      </c>
      <c r="L13465" s="2">
        <v>237.2132973023676</v>
      </c>
      <c r="M13465" s="2">
        <v>7.890041074087318</v>
      </c>
      <c r="N13465" s="2">
        <v>2.748229361056051</v>
      </c>
      <c r="O13465" s="2">
        <v>1.345688258407077</v>
      </c>
    </row>
    <row r="13466" spans="1:15">
      <c r="A13466" s="1" t="s">
        <v>508</v>
      </c>
      <c r="B13466" s="1" t="s">
        <v>1796</v>
      </c>
      <c r="C13466" s="1" t="s">
        <v>3026</v>
      </c>
      <c r="D13466" s="1" t="s">
        <v>4324</v>
      </c>
      <c r="E13466" s="1" t="s">
        <v>5622</v>
      </c>
      <c r="F13466" s="1"/>
      <c r="G13466" s="1"/>
      <c r="H13466" s="1" t="b">
        <v>1</v>
      </c>
      <c r="I13466" s="2">
        <v>0.000622485340991801</v>
      </c>
      <c r="J13466" s="2">
        <v>0.03892184845485543</v>
      </c>
      <c r="K13466" s="2">
        <v>0.1363278172606046</v>
      </c>
      <c r="L13466" s="2">
        <v>0.6282483828805463</v>
      </c>
      <c r="M13466" s="2">
        <v>-0.6705930422923253</v>
      </c>
      <c r="N13466" s="2">
        <v>3.205870871382959</v>
      </c>
      <c r="O13466" s="2">
        <v>1.40980654264107</v>
      </c>
    </row>
    <row r="13467" spans="1:15">
      <c r="A13467" s="1" t="s">
        <v>508</v>
      </c>
      <c r="B13467" s="1" t="s">
        <v>1796</v>
      </c>
      <c r="C13467" s="1" t="s">
        <v>3026</v>
      </c>
      <c r="D13467" s="1" t="s">
        <v>4324</v>
      </c>
      <c r="E13467" s="1" t="s">
        <v>5622</v>
      </c>
      <c r="F13467" s="1"/>
      <c r="G13467" s="1"/>
      <c r="H13467" s="1" t="b">
        <v>1</v>
      </c>
      <c r="I13467" s="2">
        <v>0.003667721823242885</v>
      </c>
      <c r="J13467" s="2">
        <v>0.06261638263372499</v>
      </c>
      <c r="K13467" s="2">
        <v>0.5576410345855555</v>
      </c>
      <c r="L13467" s="2">
        <v>0.192612205500076</v>
      </c>
      <c r="M13467" s="2">
        <v>-2.376228967736627</v>
      </c>
      <c r="N13467" s="2">
        <v>2.435603610627946</v>
      </c>
      <c r="O13467" s="2">
        <v>1.203312025310448</v>
      </c>
    </row>
    <row r="13468" spans="1:15">
      <c r="A13468" s="1" t="s">
        <v>508</v>
      </c>
      <c r="B13468" s="1" t="s">
        <v>1796</v>
      </c>
      <c r="C13468" s="1" t="s">
        <v>3026</v>
      </c>
      <c r="D13468" s="1" t="s">
        <v>4324</v>
      </c>
      <c r="E13468" s="1" t="s">
        <v>5622</v>
      </c>
      <c r="F13468" s="1"/>
      <c r="G13468" s="1"/>
      <c r="H13468" s="1" t="b">
        <v>1</v>
      </c>
      <c r="I13468" s="2">
        <v>0.0102753236342768</v>
      </c>
      <c r="J13468" s="2">
        <v>0.08023798713038142</v>
      </c>
      <c r="K13468" s="2">
        <v>0.1540648885313627</v>
      </c>
      <c r="L13468" s="2">
        <v>3.522383734167808</v>
      </c>
      <c r="M13468" s="2">
        <v>1.816552087256618</v>
      </c>
      <c r="N13468" s="2">
        <v>1.988204490584048</v>
      </c>
      <c r="O13468" s="2">
        <v>1.09561997466776</v>
      </c>
    </row>
    <row r="13469" spans="1:15">
      <c r="A13469" s="1" t="s">
        <v>508</v>
      </c>
      <c r="B13469" s="1" t="s">
        <v>1796</v>
      </c>
      <c r="C13469" s="1" t="s">
        <v>3026</v>
      </c>
      <c r="D13469" s="1" t="s">
        <v>4324</v>
      </c>
      <c r="E13469" s="1" t="s">
        <v>5622</v>
      </c>
      <c r="F13469" s="1"/>
      <c r="G13469" s="1"/>
      <c r="H13469" s="1" t="b">
        <v>1</v>
      </c>
      <c r="I13469" s="2">
        <v>0.003817047078746782</v>
      </c>
      <c r="J13469" s="2">
        <v>0.05380799764485045</v>
      </c>
      <c r="K13469" s="2">
        <v>0.3612623804111447</v>
      </c>
      <c r="L13469" s="2">
        <v>0.3085453993344954</v>
      </c>
      <c r="M13469" s="2">
        <v>-1.696445311911825</v>
      </c>
      <c r="N13469" s="2">
        <v>2.418272483510725</v>
      </c>
      <c r="O13469" s="2">
        <v>1.269153169038295</v>
      </c>
    </row>
    <row r="13470" spans="1:15">
      <c r="A13470" s="1" t="s">
        <v>508</v>
      </c>
      <c r="B13470" s="1" t="s">
        <v>1796</v>
      </c>
      <c r="C13470" s="1" t="s">
        <v>3026</v>
      </c>
      <c r="D13470" s="1" t="s">
        <v>4324</v>
      </c>
      <c r="E13470" s="1" t="s">
        <v>5622</v>
      </c>
      <c r="F13470" s="1"/>
      <c r="G13470" s="1"/>
      <c r="H13470" s="1" t="b">
        <v>1</v>
      </c>
      <c r="I13470" s="2">
        <v>0.003532146946815531</v>
      </c>
      <c r="J13470" s="2">
        <v>0.05380799764485045</v>
      </c>
      <c r="K13470" s="2">
        <v>0.2272290042140442</v>
      </c>
      <c r="L13470" s="2">
        <v>205.1071850622422</v>
      </c>
      <c r="M13470" s="2">
        <v>7.680234221193178</v>
      </c>
      <c r="N13470" s="2">
        <v>2.451961236899793</v>
      </c>
      <c r="O13470" s="2">
        <v>1.269153169038295</v>
      </c>
    </row>
    <row r="13471" spans="1:15">
      <c r="A13471" s="1" t="s">
        <v>508</v>
      </c>
      <c r="B13471" s="1" t="s">
        <v>1796</v>
      </c>
      <c r="C13471" s="1" t="s">
        <v>3026</v>
      </c>
      <c r="D13471" s="1" t="s">
        <v>4324</v>
      </c>
      <c r="E13471" s="1" t="s">
        <v>5622</v>
      </c>
      <c r="F13471" s="1"/>
      <c r="G13471" s="1"/>
      <c r="H13471" s="1" t="b">
        <v>1</v>
      </c>
      <c r="I13471" s="2">
        <v>0.01231285722350393</v>
      </c>
      <c r="J13471" s="2">
        <v>0.08372742911982672</v>
      </c>
      <c r="K13471" s="2">
        <v>0.0980530031039922</v>
      </c>
      <c r="L13471" s="2">
        <v>0.0004822788762511788</v>
      </c>
      <c r="M13471" s="2">
        <v>-11.01784475791131</v>
      </c>
      <c r="N13471" s="2">
        <v>1.909641156458103</v>
      </c>
      <c r="O13471" s="2">
        <v>1.077132243751867</v>
      </c>
    </row>
    <row r="13472" spans="1:15">
      <c r="A13472" s="1" t="s">
        <v>508</v>
      </c>
      <c r="B13472" s="1" t="s">
        <v>1796</v>
      </c>
      <c r="C13472" s="1" t="s">
        <v>3026</v>
      </c>
      <c r="D13472" s="1" t="s">
        <v>4324</v>
      </c>
      <c r="E13472" s="1" t="s">
        <v>5622</v>
      </c>
      <c r="F13472" s="1"/>
      <c r="G13472" s="1"/>
      <c r="H13472" s="1" t="b">
        <v>1</v>
      </c>
      <c r="I13472" s="2">
        <v>0.005023228869829965</v>
      </c>
      <c r="J13472" s="2">
        <v>0.05686679278576139</v>
      </c>
      <c r="K13472" s="2">
        <v>0.1279943119167529</v>
      </c>
      <c r="L13472" s="2">
        <v>1.786404722706655</v>
      </c>
      <c r="M13472" s="2">
        <v>0.8370589703216498</v>
      </c>
      <c r="N13472" s="2">
        <v>2.299017033936843</v>
      </c>
      <c r="O13472" s="2">
        <v>1.245141264709386</v>
      </c>
    </row>
    <row r="13473" spans="1:15">
      <c r="A13473" s="1" t="s">
        <v>508</v>
      </c>
      <c r="B13473" s="1" t="s">
        <v>1796</v>
      </c>
      <c r="C13473" s="1" t="s">
        <v>3026</v>
      </c>
      <c r="D13473" s="1" t="s">
        <v>4324</v>
      </c>
      <c r="E13473" s="1" t="s">
        <v>5622</v>
      </c>
      <c r="F13473" s="1"/>
      <c r="G13473" s="1"/>
      <c r="H13473" s="1" t="b">
        <v>1</v>
      </c>
      <c r="I13473" s="2">
        <v>0.01484503038758336</v>
      </c>
      <c r="J13473" s="2">
        <v>0.0858199023109114</v>
      </c>
      <c r="K13473" s="2">
        <v>0.01576865054041073</v>
      </c>
      <c r="L13473" s="2">
        <v>4.044932526182781</v>
      </c>
      <c r="M13473" s="2">
        <v>2.016115637153797</v>
      </c>
      <c r="N13473" s="2">
        <v>1.828418909071893</v>
      </c>
      <c r="O13473" s="2">
        <v>1.066411984161961</v>
      </c>
    </row>
    <row r="13474" spans="1:15">
      <c r="A13474" s="1" t="s">
        <v>508</v>
      </c>
      <c r="B13474" s="1" t="s">
        <v>1796</v>
      </c>
      <c r="C13474" s="1" t="s">
        <v>3026</v>
      </c>
      <c r="D13474" s="1" t="s">
        <v>4324</v>
      </c>
      <c r="E13474" s="1" t="s">
        <v>5622</v>
      </c>
      <c r="F13474" s="1"/>
      <c r="G13474" s="1"/>
      <c r="H13474" s="1" t="b">
        <v>1</v>
      </c>
      <c r="I13474" s="2">
        <v>0.01514468864310201</v>
      </c>
      <c r="J13474" s="2">
        <v>0.0858199023109114</v>
      </c>
      <c r="K13474" s="2">
        <v>1.008799538767037</v>
      </c>
      <c r="L13474" s="2">
        <v>0.1941529946779636</v>
      </c>
      <c r="M13474" s="2">
        <v>-2.364734134879049</v>
      </c>
      <c r="N13474" s="2">
        <v>1.819739650820573</v>
      </c>
      <c r="O13474" s="2">
        <v>1.066411984161961</v>
      </c>
    </row>
    <row r="13475" spans="1:15">
      <c r="A13475" s="1" t="s">
        <v>508</v>
      </c>
      <c r="B13475" s="1" t="s">
        <v>1796</v>
      </c>
      <c r="C13475" s="1" t="s">
        <v>3026</v>
      </c>
      <c r="D13475" s="1" t="s">
        <v>4324</v>
      </c>
      <c r="E13475" s="1" t="s">
        <v>5622</v>
      </c>
      <c r="F13475" s="1"/>
      <c r="G13475" s="1"/>
      <c r="H13475" s="1" t="b">
        <v>1</v>
      </c>
      <c r="I13475" s="2">
        <v>0.02084723639541729</v>
      </c>
      <c r="J13475" s="2">
        <v>0.1111269454986928</v>
      </c>
      <c r="K13475" s="2">
        <v>0.0175698406703237</v>
      </c>
      <c r="L13475" s="2">
        <v>2.397159248305115</v>
      </c>
      <c r="M13475" s="2">
        <v>1.261325753421177</v>
      </c>
      <c r="N13475" s="2">
        <v>1.680951508928598</v>
      </c>
      <c r="O13475" s="2">
        <v>0.9541806227645799</v>
      </c>
    </row>
    <row r="13476" spans="1:15">
      <c r="A13476" s="1" t="s">
        <v>508</v>
      </c>
      <c r="B13476" s="1" t="s">
        <v>1796</v>
      </c>
      <c r="C13476" s="1" t="s">
        <v>3026</v>
      </c>
      <c r="D13476" s="1" t="s">
        <v>4324</v>
      </c>
      <c r="E13476" s="1" t="s">
        <v>5622</v>
      </c>
      <c r="F13476" s="1"/>
      <c r="G13476" s="1"/>
      <c r="H13476" s="1" t="b">
        <v>1</v>
      </c>
      <c r="I13476" s="2">
        <v>0.02183291803937101</v>
      </c>
      <c r="J13476" s="2">
        <v>0.1111269454986928</v>
      </c>
      <c r="K13476" s="2">
        <v>0.0980530031039922</v>
      </c>
      <c r="L13476" s="2">
        <v>0.001521446079103078</v>
      </c>
      <c r="M13476" s="2">
        <v>-9.360341079819804</v>
      </c>
      <c r="N13476" s="2">
        <v>1.660888215564133</v>
      </c>
      <c r="O13476" s="2">
        <v>0.9541806227645799</v>
      </c>
    </row>
    <row r="13477" spans="1:15">
      <c r="A13477" s="1" t="s">
        <v>508</v>
      </c>
      <c r="B13477" s="1" t="s">
        <v>1796</v>
      </c>
      <c r="C13477" s="1" t="s">
        <v>3026</v>
      </c>
      <c r="D13477" s="1" t="s">
        <v>4324</v>
      </c>
      <c r="E13477" s="1" t="s">
        <v>5622</v>
      </c>
      <c r="F13477" s="1"/>
      <c r="G13477" s="1"/>
      <c r="H13477" s="1" t="b">
        <v>1</v>
      </c>
      <c r="I13477" s="2">
        <v>0.02382283105075031</v>
      </c>
      <c r="J13477" s="2">
        <v>0.1111269454986928</v>
      </c>
      <c r="K13477" s="2">
        <v>0.2222005813511802</v>
      </c>
      <c r="L13477" s="2">
        <v>3198.661966297127</v>
      </c>
      <c r="M13477" s="2">
        <v>11.64325282156244</v>
      </c>
      <c r="N13477" s="2">
        <v>1.623006629223523</v>
      </c>
      <c r="O13477" s="2">
        <v>0.9541806227645799</v>
      </c>
    </row>
    <row r="13478" spans="1:15">
      <c r="A13478" s="1" t="s">
        <v>508</v>
      </c>
      <c r="B13478" s="1" t="s">
        <v>1796</v>
      </c>
      <c r="C13478" s="1" t="s">
        <v>3026</v>
      </c>
      <c r="D13478" s="1" t="s">
        <v>4324</v>
      </c>
      <c r="E13478" s="1" t="s">
        <v>5622</v>
      </c>
      <c r="F13478" s="1"/>
      <c r="G13478" s="1"/>
      <c r="H13478" s="1" t="b">
        <v>1</v>
      </c>
      <c r="I13478" s="2">
        <v>0.02396855687226708</v>
      </c>
      <c r="J13478" s="2">
        <v>0.1111269454986928</v>
      </c>
      <c r="K13478" s="2">
        <v>0.2225528540072491</v>
      </c>
      <c r="L13478" s="2">
        <v>529.3697078781643</v>
      </c>
      <c r="M13478" s="2">
        <v>9.048131831634265</v>
      </c>
      <c r="N13478" s="2">
        <v>1.620358113704291</v>
      </c>
      <c r="O13478" s="2">
        <v>0.9541806227645799</v>
      </c>
    </row>
    <row r="13479" spans="1:15">
      <c r="A13479" s="1" t="s">
        <v>508</v>
      </c>
      <c r="B13479" s="1" t="s">
        <v>1796</v>
      </c>
      <c r="C13479" s="1" t="s">
        <v>3026</v>
      </c>
      <c r="D13479" s="1" t="s">
        <v>4324</v>
      </c>
      <c r="E13479" s="1" t="s">
        <v>5622</v>
      </c>
      <c r="F13479" s="1"/>
      <c r="G13479" s="1"/>
      <c r="H13479" s="1" t="b">
        <v>1</v>
      </c>
      <c r="I13479" s="2">
        <v>0.02951056992834803</v>
      </c>
      <c r="J13479" s="2">
        <v>0.118589440292949</v>
      </c>
      <c r="K13479" s="2">
        <v>0.5763096903207595</v>
      </c>
      <c r="L13479" s="2">
        <v>0.3412748166171046</v>
      </c>
      <c r="M13479" s="2">
        <v>-1.550994136009002</v>
      </c>
      <c r="N13479" s="2">
        <v>1.530022403026421</v>
      </c>
      <c r="O13479" s="2">
        <v>0.9259539806739159</v>
      </c>
    </row>
    <row r="13480" spans="1:15">
      <c r="A13480" s="1" t="s">
        <v>508</v>
      </c>
      <c r="B13480" s="1" t="s">
        <v>1796</v>
      </c>
      <c r="C13480" s="1" t="s">
        <v>3026</v>
      </c>
      <c r="D13480" s="1" t="s">
        <v>4324</v>
      </c>
      <c r="E13480" s="1" t="s">
        <v>5622</v>
      </c>
      <c r="F13480" s="1"/>
      <c r="G13480" s="1"/>
      <c r="H13480" s="1" t="b">
        <v>1</v>
      </c>
      <c r="I13480" s="2">
        <v>0.03211395113413987</v>
      </c>
      <c r="J13480" s="2">
        <v>0.118589440292949</v>
      </c>
      <c r="K13480" s="2">
        <v>0.1384246854237348</v>
      </c>
      <c r="L13480" s="2">
        <v>1.823444852497238</v>
      </c>
      <c r="M13480" s="2">
        <v>0.8666665680689556</v>
      </c>
      <c r="N13480" s="2">
        <v>1.493306257803515</v>
      </c>
      <c r="O13480" s="2">
        <v>0.9259539806739159</v>
      </c>
    </row>
    <row r="13481" spans="1:15">
      <c r="A13481" s="1" t="s">
        <v>508</v>
      </c>
      <c r="B13481" s="1" t="s">
        <v>1796</v>
      </c>
      <c r="C13481" s="1" t="s">
        <v>3026</v>
      </c>
      <c r="D13481" s="1" t="s">
        <v>4324</v>
      </c>
      <c r="E13481" s="1" t="s">
        <v>5622</v>
      </c>
      <c r="F13481" s="1"/>
      <c r="G13481" s="1"/>
      <c r="H13481" s="1" t="b">
        <v>1</v>
      </c>
      <c r="I13481" s="2">
        <v>0.03401247762193005</v>
      </c>
      <c r="J13481" s="2">
        <v>0.118589440292949</v>
      </c>
      <c r="K13481" s="2">
        <v>0.6706350444996932</v>
      </c>
      <c r="L13481" s="2">
        <v>0.2568175105831392</v>
      </c>
      <c r="M13481" s="2">
        <v>-1.961184521826661</v>
      </c>
      <c r="N13481" s="2">
        <v>1.468361730950532</v>
      </c>
      <c r="O13481" s="2">
        <v>0.9259539806739159</v>
      </c>
    </row>
    <row r="13482" spans="1:15">
      <c r="A13482" s="1" t="s">
        <v>508</v>
      </c>
      <c r="B13482" s="1" t="s">
        <v>1796</v>
      </c>
      <c r="C13482" s="1" t="s">
        <v>3026</v>
      </c>
      <c r="D13482" s="1" t="s">
        <v>4324</v>
      </c>
      <c r="E13482" s="1" t="s">
        <v>5622</v>
      </c>
      <c r="F13482" s="1"/>
      <c r="G13482" s="1"/>
      <c r="H13482" s="1" t="b">
        <v>1</v>
      </c>
      <c r="I13482" s="2">
        <v>0.0343292952137389</v>
      </c>
      <c r="J13482" s="2">
        <v>0.118589440292949</v>
      </c>
      <c r="K13482" s="2">
        <v>0.0980530031039922</v>
      </c>
      <c r="L13482" s="2">
        <v>0.0003790040880342909</v>
      </c>
      <c r="M13482" s="2">
        <v>-11.36549896979427</v>
      </c>
      <c r="N13482" s="2">
        <v>1.464335112622198</v>
      </c>
      <c r="O13482" s="2">
        <v>0.9259539806739159</v>
      </c>
    </row>
    <row r="13483" spans="1:15">
      <c r="A13483" s="1" t="s">
        <v>508</v>
      </c>
      <c r="B13483" s="1" t="s">
        <v>1796</v>
      </c>
      <c r="C13483" s="1" t="s">
        <v>3026</v>
      </c>
      <c r="D13483" s="1" t="s">
        <v>4324</v>
      </c>
      <c r="E13483" s="1" t="s">
        <v>5622</v>
      </c>
      <c r="F13483" s="1"/>
      <c r="G13483" s="1"/>
      <c r="H13483" s="1" t="b">
        <v>1</v>
      </c>
      <c r="I13483" s="2">
        <v>0.03837104576241774</v>
      </c>
      <c r="J13483" s="2">
        <v>0.118589440292949</v>
      </c>
      <c r="K13483" s="2">
        <v>0.2828862010772556</v>
      </c>
      <c r="L13483" s="2">
        <v>5.087428136233502</v>
      </c>
      <c r="M13483" s="2">
        <v>2.346936510365262</v>
      </c>
      <c r="N13483" s="2">
        <v>1.415996364401934</v>
      </c>
      <c r="O13483" s="2">
        <v>0.9259539806739159</v>
      </c>
    </row>
    <row r="13484" spans="1:15">
      <c r="A13484" s="1" t="s">
        <v>508</v>
      </c>
      <c r="B13484" s="1" t="s">
        <v>1796</v>
      </c>
      <c r="C13484" s="1" t="s">
        <v>3026</v>
      </c>
      <c r="D13484" s="1" t="s">
        <v>4324</v>
      </c>
      <c r="E13484" s="1" t="s">
        <v>5622</v>
      </c>
      <c r="F13484" s="1"/>
      <c r="G13484" s="1"/>
      <c r="H13484" s="1" t="b">
        <v>1</v>
      </c>
      <c r="I13484" s="2">
        <v>0.0116012990602849</v>
      </c>
      <c r="J13484" s="2">
        <v>0.07403249941956952</v>
      </c>
      <c r="K13484" s="2">
        <v>0.9452524352603857</v>
      </c>
      <c r="L13484" s="2">
        <v>0.2297465145086887</v>
      </c>
      <c r="M13484" s="2">
        <v>-2.121885120377072</v>
      </c>
      <c r="N13484" s="2">
        <v>1.935493377745032</v>
      </c>
      <c r="O13484" s="2">
        <v>1.13057758810526</v>
      </c>
    </row>
    <row r="13485" spans="1:15">
      <c r="A13485" s="1" t="s">
        <v>508</v>
      </c>
      <c r="B13485" s="1" t="s">
        <v>1796</v>
      </c>
      <c r="C13485" s="1" t="s">
        <v>3026</v>
      </c>
      <c r="D13485" s="1" t="s">
        <v>4324</v>
      </c>
      <c r="E13485" s="1" t="s">
        <v>5622</v>
      </c>
      <c r="F13485" s="1"/>
      <c r="G13485" s="1"/>
      <c r="H13485" s="1" t="b">
        <v>1</v>
      </c>
      <c r="I13485" s="2">
        <v>0.02473977712928522</v>
      </c>
      <c r="J13485" s="2">
        <v>0.09535747432338937</v>
      </c>
      <c r="K13485" s="2">
        <v>0.3323481144201837</v>
      </c>
      <c r="L13485" s="2">
        <v>2.658091318425223</v>
      </c>
      <c r="M13485" s="2">
        <v>1.410390669089689</v>
      </c>
      <c r="N13485" s="2">
        <v>1.606604217073818</v>
      </c>
      <c r="O13485" s="2">
        <v>1.020645260350706</v>
      </c>
    </row>
    <row r="13486" spans="1:15">
      <c r="A13486" s="1" t="s">
        <v>508</v>
      </c>
      <c r="B13486" s="1" t="s">
        <v>1796</v>
      </c>
      <c r="C13486" s="1" t="s">
        <v>3026</v>
      </c>
      <c r="D13486" s="1" t="s">
        <v>4324</v>
      </c>
      <c r="E13486" s="1" t="s">
        <v>5622</v>
      </c>
      <c r="F13486" s="1"/>
      <c r="G13486" s="1"/>
      <c r="H13486" s="1" t="b">
        <v>1</v>
      </c>
      <c r="I13486" s="2">
        <v>0.04003169680019186</v>
      </c>
      <c r="J13486" s="2">
        <v>0.118589440292949</v>
      </c>
      <c r="K13486" s="2">
        <v>0.4543373736680321</v>
      </c>
      <c r="L13486" s="2">
        <v>0.4336774994949065</v>
      </c>
      <c r="M13486" s="2">
        <v>-1.205305501142649</v>
      </c>
      <c r="N13486" s="2">
        <v>1.397596001317766</v>
      </c>
      <c r="O13486" s="2">
        <v>0.9259539806739159</v>
      </c>
    </row>
    <row r="13487" spans="1:15">
      <c r="A13487" s="1" t="s">
        <v>508</v>
      </c>
      <c r="B13487" s="1" t="s">
        <v>1796</v>
      </c>
      <c r="C13487" s="1" t="s">
        <v>3026</v>
      </c>
      <c r="D13487" s="1" t="s">
        <v>4324</v>
      </c>
      <c r="E13487" s="1" t="s">
        <v>5622</v>
      </c>
      <c r="F13487" s="1"/>
      <c r="G13487" s="1"/>
      <c r="H13487" s="1" t="b">
        <v>1</v>
      </c>
      <c r="I13487" s="2">
        <v>0.04691750837305455</v>
      </c>
      <c r="J13487" s="2">
        <v>0.1293401582176099</v>
      </c>
      <c r="K13487" s="2">
        <v>0.3148514906487904</v>
      </c>
      <c r="L13487" s="2">
        <v>114.979678257135</v>
      </c>
      <c r="M13487" s="2">
        <v>6.845235088610728</v>
      </c>
      <c r="N13487" s="2">
        <v>1.328665059825182</v>
      </c>
      <c r="O13487" s="2">
        <v>0.888266612130259</v>
      </c>
    </row>
    <row r="13488" spans="1:15">
      <c r="A13488" s="1" t="s">
        <v>508</v>
      </c>
      <c r="B13488" s="1" t="s">
        <v>1796</v>
      </c>
      <c r="C13488" s="1" t="s">
        <v>3026</v>
      </c>
      <c r="D13488" s="1" t="s">
        <v>4324</v>
      </c>
      <c r="E13488" s="1" t="s">
        <v>5622</v>
      </c>
      <c r="F13488" s="1"/>
      <c r="G13488" s="1"/>
      <c r="H13488" s="1" t="b">
        <v>1</v>
      </c>
      <c r="I13488" s="2">
        <v>0.05099447511416713</v>
      </c>
      <c r="J13488" s="2">
        <v>0.1358191277056286</v>
      </c>
      <c r="K13488" s="2">
        <v>0.7287206216753804</v>
      </c>
      <c r="L13488" s="2">
        <v>0.06176131092196273</v>
      </c>
      <c r="M13488" s="2">
        <v>-4.017152814750615</v>
      </c>
      <c r="N13488" s="2">
        <v>1.29247687404728</v>
      </c>
      <c r="O13488" s="2">
        <v>0.8670390631039118</v>
      </c>
    </row>
    <row r="13489" spans="1:15">
      <c r="A13489" s="1" t="s">
        <v>508</v>
      </c>
      <c r="B13489" s="1" t="s">
        <v>1796</v>
      </c>
      <c r="C13489" s="1" t="s">
        <v>3026</v>
      </c>
      <c r="D13489" s="1" t="s">
        <v>4324</v>
      </c>
      <c r="E13489" s="1" t="s">
        <v>5622</v>
      </c>
      <c r="F13489" s="1"/>
      <c r="G13489" s="1"/>
      <c r="H13489" s="1" t="b">
        <v>1</v>
      </c>
      <c r="I13489" s="2">
        <v>0.0519308429462698</v>
      </c>
      <c r="J13489" s="2">
        <v>0.1358191277056286</v>
      </c>
      <c r="K13489" s="2">
        <v>0.4240669756024008</v>
      </c>
      <c r="L13489" s="2">
        <v>0.1834022499818501</v>
      </c>
      <c r="M13489" s="2">
        <v>-2.446916756839096</v>
      </c>
      <c r="N13489" s="2">
        <v>1.28457462783933</v>
      </c>
      <c r="O13489" s="2">
        <v>0.8670390631039118</v>
      </c>
    </row>
    <row r="13490" spans="1:15">
      <c r="A13490" s="1" t="s">
        <v>508</v>
      </c>
      <c r="B13490" s="1" t="s">
        <v>1796</v>
      </c>
      <c r="C13490" s="1" t="s">
        <v>3026</v>
      </c>
      <c r="D13490" s="1" t="s">
        <v>4324</v>
      </c>
      <c r="E13490" s="1" t="s">
        <v>5622</v>
      </c>
      <c r="F13490" s="1"/>
      <c r="G13490" s="1"/>
      <c r="H13490" s="1" t="b">
        <v>1</v>
      </c>
      <c r="I13490" s="2">
        <v>0.02713542415261848</v>
      </c>
      <c r="J13490" s="2">
        <v>0.1082227562355353</v>
      </c>
      <c r="K13490" s="2">
        <v>0.3094250062878641</v>
      </c>
      <c r="L13490" s="2">
        <v>0.1191347442260604</v>
      </c>
      <c r="M13490" s="2">
        <v>-3.069333875533362</v>
      </c>
      <c r="N13490" s="2">
        <v>1.566463385593552</v>
      </c>
      <c r="O13490" s="2">
        <v>0.9656814095769654</v>
      </c>
    </row>
    <row r="13491" spans="1:15">
      <c r="A13491" s="1" t="s">
        <v>508</v>
      </c>
      <c r="B13491" s="1" t="s">
        <v>1796</v>
      </c>
      <c r="C13491" s="1" t="s">
        <v>3026</v>
      </c>
      <c r="D13491" s="1" t="s">
        <v>4324</v>
      </c>
      <c r="E13491" s="1" t="s">
        <v>5622</v>
      </c>
      <c r="F13491" s="1"/>
      <c r="G13491" s="1"/>
      <c r="H13491" s="1" t="b">
        <v>1</v>
      </c>
      <c r="I13491" s="2">
        <v>0.07324189535460877</v>
      </c>
      <c r="J13491" s="2">
        <v>0.1860376289618978</v>
      </c>
      <c r="K13491" s="2">
        <v>0.08112132095529093</v>
      </c>
      <c r="L13491" s="2">
        <v>0.2320138128188044</v>
      </c>
      <c r="M13491" s="2">
        <v>-2.107717396896645</v>
      </c>
      <c r="N13491" s="2">
        <v>1.135240425547333</v>
      </c>
      <c r="O13491" s="2">
        <v>0.7303992041816243</v>
      </c>
    </row>
    <row r="13492" spans="1:15">
      <c r="A13492" s="1" t="s">
        <v>508</v>
      </c>
      <c r="B13492" s="1" t="s">
        <v>1796</v>
      </c>
      <c r="C13492" s="1" t="s">
        <v>3026</v>
      </c>
      <c r="D13492" s="1" t="s">
        <v>4324</v>
      </c>
      <c r="E13492" s="1" t="s">
        <v>5622</v>
      </c>
      <c r="F13492" s="1"/>
      <c r="G13492" s="1"/>
      <c r="H13492" s="1" t="b">
        <v>1</v>
      </c>
      <c r="I13492" s="2">
        <v>0.06259280260509079</v>
      </c>
      <c r="J13492" s="2">
        <v>0.1484759503655642</v>
      </c>
      <c r="K13492" s="2">
        <v>0.1968405500246832</v>
      </c>
      <c r="L13492" s="2">
        <v>1.846399308189837</v>
      </c>
      <c r="M13492" s="2">
        <v>0.8847145885461637</v>
      </c>
      <c r="N13492" s="2">
        <v>1.203475602390205</v>
      </c>
      <c r="O13492" s="2">
        <v>0.8283438862078734</v>
      </c>
    </row>
    <row r="13493" spans="1:15">
      <c r="A13493" s="1" t="s">
        <v>508</v>
      </c>
      <c r="B13493" s="1" t="s">
        <v>1796</v>
      </c>
      <c r="C13493" s="1" t="s">
        <v>3026</v>
      </c>
      <c r="D13493" s="1" t="s">
        <v>4324</v>
      </c>
      <c r="E13493" s="1" t="s">
        <v>5622</v>
      </c>
      <c r="F13493" s="1"/>
      <c r="G13493" s="1"/>
      <c r="H13493" s="1" t="b">
        <v>1</v>
      </c>
      <c r="I13493" s="2">
        <v>0.03917012524264975</v>
      </c>
      <c r="J13493" s="2">
        <v>0.1324628030368735</v>
      </c>
      <c r="K13493" s="2">
        <v>0.5841466445482456</v>
      </c>
      <c r="L13493" s="2">
        <v>3.802011616007141</v>
      </c>
      <c r="M13493" s="2">
        <v>1.926762939753508</v>
      </c>
      <c r="N13493" s="2">
        <v>1.407045039835725</v>
      </c>
      <c r="O13493" s="2">
        <v>0.8779060591142357</v>
      </c>
    </row>
    <row r="13494" spans="1:15">
      <c r="A13494" s="1" t="s">
        <v>508</v>
      </c>
      <c r="B13494" s="1" t="s">
        <v>1796</v>
      </c>
      <c r="C13494" s="1" t="s">
        <v>3026</v>
      </c>
      <c r="D13494" s="1" t="s">
        <v>4324</v>
      </c>
      <c r="E13494" s="1" t="s">
        <v>5622</v>
      </c>
      <c r="F13494" s="1"/>
      <c r="G13494" s="1"/>
      <c r="H13494" s="1" t="b">
        <v>1</v>
      </c>
      <c r="I13494" s="2">
        <v>0.06887203367408926</v>
      </c>
      <c r="J13494" s="2">
        <v>0.1561099429946023</v>
      </c>
      <c r="K13494" s="2">
        <v>0.0980530031039922</v>
      </c>
      <c r="L13494" s="2">
        <v>0.0006786203192822012</v>
      </c>
      <c r="M13494" s="2">
        <v>-10.52510775160962</v>
      </c>
      <c r="N13494" s="2">
        <v>1.161957092847482</v>
      </c>
      <c r="O13494" s="2">
        <v>0.8065694348609079</v>
      </c>
    </row>
    <row r="13495" spans="1:15">
      <c r="A13495" s="1" t="s">
        <v>508</v>
      </c>
      <c r="B13495" s="1" t="s">
        <v>1796</v>
      </c>
      <c r="C13495" s="1" t="s">
        <v>3026</v>
      </c>
      <c r="D13495" s="1" t="s">
        <v>4324</v>
      </c>
      <c r="E13495" s="1" t="s">
        <v>5622</v>
      </c>
      <c r="F13495" s="1"/>
      <c r="G13495" s="1"/>
      <c r="H13495" s="1" t="b">
        <v>1</v>
      </c>
      <c r="I13495" s="2">
        <v>0.07112236224061229</v>
      </c>
      <c r="J13495" s="2">
        <v>0.1577061075770099</v>
      </c>
      <c r="K13495" s="2">
        <v>0.0980530031039922</v>
      </c>
      <c r="L13495" s="2">
        <v>0.002210958008955241</v>
      </c>
      <c r="M13495" s="2">
        <v>-8.821112659257976</v>
      </c>
      <c r="N13495" s="2">
        <v>1.147993827248395</v>
      </c>
      <c r="O13495" s="2">
        <v>0.8021514871680513</v>
      </c>
    </row>
    <row r="13496" spans="1:15">
      <c r="A13496" s="1" t="s">
        <v>508</v>
      </c>
      <c r="B13496" s="1" t="s">
        <v>1796</v>
      </c>
      <c r="C13496" s="1" t="s">
        <v>3026</v>
      </c>
      <c r="D13496" s="1" t="s">
        <v>4324</v>
      </c>
      <c r="E13496" s="1" t="s">
        <v>5622</v>
      </c>
      <c r="F13496" s="1"/>
      <c r="G13496" s="1"/>
      <c r="H13496" s="1" t="b">
        <v>1</v>
      </c>
      <c r="I13496" s="2">
        <v>0.07880868573648418</v>
      </c>
      <c r="J13496" s="2">
        <v>0.1624640909594875</v>
      </c>
      <c r="K13496" s="2">
        <v>0.07868203175903653</v>
      </c>
      <c r="L13496" s="2">
        <v>1.473167363133933</v>
      </c>
      <c r="M13496" s="2">
        <v>0.5589213409286303</v>
      </c>
      <c r="N13496" s="2">
        <v>1.103425915003492</v>
      </c>
      <c r="O13496" s="2">
        <v>0.7892426151250528</v>
      </c>
    </row>
    <row r="13497" spans="1:15">
      <c r="A13497" s="1" t="s">
        <v>508</v>
      </c>
      <c r="B13497" s="1" t="s">
        <v>1796</v>
      </c>
      <c r="C13497" s="1" t="s">
        <v>3026</v>
      </c>
      <c r="D13497" s="1" t="s">
        <v>4324</v>
      </c>
      <c r="E13497" s="1" t="s">
        <v>5622</v>
      </c>
      <c r="F13497" s="1"/>
      <c r="G13497" s="1"/>
      <c r="H13497" s="1" t="b">
        <v>1</v>
      </c>
      <c r="I13497" s="2">
        <v>0.08097630462812445</v>
      </c>
      <c r="J13497" s="2">
        <v>0.1624640909594875</v>
      </c>
      <c r="K13497" s="2">
        <v>0.1023179071140556</v>
      </c>
      <c r="L13497" s="2">
        <v>0.3964258419439299</v>
      </c>
      <c r="M13497" s="2">
        <v>-1.334877083853452</v>
      </c>
      <c r="N13497" s="2">
        <v>1.091642046241761</v>
      </c>
      <c r="O13497" s="2">
        <v>0.7892426151250528</v>
      </c>
    </row>
    <row r="13498" spans="1:15">
      <c r="A13498" s="1" t="s">
        <v>508</v>
      </c>
      <c r="B13498" s="1" t="s">
        <v>1796</v>
      </c>
      <c r="C13498" s="1" t="s">
        <v>3026</v>
      </c>
      <c r="D13498" s="1" t="s">
        <v>4324</v>
      </c>
      <c r="E13498" s="1" t="s">
        <v>5622</v>
      </c>
      <c r="F13498" s="1"/>
      <c r="G13498" s="1"/>
      <c r="H13498" s="1" t="b">
        <v>1</v>
      </c>
      <c r="I13498" s="2">
        <v>0.08108260965869785</v>
      </c>
      <c r="J13498" s="2">
        <v>0.1624640909594875</v>
      </c>
      <c r="K13498" s="2">
        <v>0.0980530031039922</v>
      </c>
      <c r="L13498" s="2">
        <v>0.001502546803114366</v>
      </c>
      <c r="M13498" s="2">
        <v>-9.378374354245196</v>
      </c>
      <c r="N13498" s="2">
        <v>1.091072281906345</v>
      </c>
      <c r="O13498" s="2">
        <v>0.7892426151250528</v>
      </c>
    </row>
    <row r="13499" spans="1:15">
      <c r="A13499" s="1" t="s">
        <v>508</v>
      </c>
      <c r="B13499" s="1" t="s">
        <v>1796</v>
      </c>
      <c r="C13499" s="1" t="s">
        <v>3026</v>
      </c>
      <c r="D13499" s="1" t="s">
        <v>4324</v>
      </c>
      <c r="E13499" s="1" t="s">
        <v>5622</v>
      </c>
      <c r="F13499" s="1"/>
      <c r="G13499" s="1"/>
      <c r="H13499" s="1" t="b">
        <v>1</v>
      </c>
      <c r="I13499" s="2">
        <v>0.08463749791963439</v>
      </c>
      <c r="J13499" s="2">
        <v>0.1624640909594875</v>
      </c>
      <c r="K13499" s="2">
        <v>0.5153148858820923</v>
      </c>
      <c r="L13499" s="2">
        <v>0.4838218560053952</v>
      </c>
      <c r="M13499" s="2">
        <v>-1.047452152278105</v>
      </c>
      <c r="N13499" s="2">
        <v>1.072437183869354</v>
      </c>
      <c r="O13499" s="2">
        <v>0.7892426151250528</v>
      </c>
    </row>
    <row r="13500" spans="1:15">
      <c r="A13500" s="1" t="s">
        <v>508</v>
      </c>
      <c r="B13500" s="1" t="s">
        <v>1796</v>
      </c>
      <c r="C13500" s="1" t="s">
        <v>3026</v>
      </c>
      <c r="D13500" s="1" t="s">
        <v>4324</v>
      </c>
      <c r="E13500" s="1" t="s">
        <v>5622</v>
      </c>
      <c r="F13500" s="1"/>
      <c r="G13500" s="1"/>
      <c r="H13500" s="1" t="b">
        <v>1</v>
      </c>
      <c r="I13500" s="2">
        <v>0.04565770266467437</v>
      </c>
      <c r="J13500" s="2">
        <v>0.1223282336341273</v>
      </c>
      <c r="K13500" s="2">
        <v>0.4565806882392059</v>
      </c>
      <c r="L13500" s="2">
        <v>952.1132028881667</v>
      </c>
      <c r="M13500" s="2">
        <v>9.894989304837425</v>
      </c>
      <c r="N13500" s="2">
        <v>1.340485944469863</v>
      </c>
      <c r="O13500" s="2">
        <v>0.9124732952418725</v>
      </c>
    </row>
    <row r="13501" spans="1:15">
      <c r="A13501" s="1" t="s">
        <v>508</v>
      </c>
      <c r="B13501" s="1" t="s">
        <v>1796</v>
      </c>
      <c r="C13501" s="1" t="s">
        <v>3026</v>
      </c>
      <c r="D13501" s="1" t="s">
        <v>4324</v>
      </c>
      <c r="E13501" s="1" t="s">
        <v>5622</v>
      </c>
      <c r="F13501" s="1"/>
      <c r="G13501" s="1"/>
      <c r="H13501" s="1" t="b">
        <v>1</v>
      </c>
      <c r="I13501" s="2">
        <v>0.09003537343364555</v>
      </c>
      <c r="J13501" s="2">
        <v>0.1624640909594875</v>
      </c>
      <c r="K13501" s="2">
        <v>0.4544875246860472</v>
      </c>
      <c r="L13501" s="2">
        <v>370.7952224108552</v>
      </c>
      <c r="M13501" s="2">
        <v>8.53447884514979</v>
      </c>
      <c r="N13501" s="2">
        <v>1.045586829796149</v>
      </c>
      <c r="O13501" s="2">
        <v>0.7892426151250528</v>
      </c>
    </row>
    <row r="13502" spans="1:15">
      <c r="A13502" s="1" t="s">
        <v>508</v>
      </c>
      <c r="B13502" s="1" t="s">
        <v>1796</v>
      </c>
      <c r="C13502" s="1" t="s">
        <v>3026</v>
      </c>
      <c r="D13502" s="1" t="s">
        <v>4324</v>
      </c>
      <c r="E13502" s="1" t="s">
        <v>5622</v>
      </c>
      <c r="F13502" s="1"/>
      <c r="G13502" s="1"/>
      <c r="H13502" s="1" t="b">
        <v>1</v>
      </c>
      <c r="I13502" s="2">
        <v>0.09084080961342038</v>
      </c>
      <c r="J13502" s="2">
        <v>0.1624640909594875</v>
      </c>
      <c r="K13502" s="2">
        <v>0.3563074043460658</v>
      </c>
      <c r="L13502" s="2">
        <v>4.014021552134854</v>
      </c>
      <c r="M13502" s="2">
        <v>2.005048362857631</v>
      </c>
      <c r="N13502" s="2">
        <v>1.0417190038108</v>
      </c>
      <c r="O13502" s="2">
        <v>0.7892426151250528</v>
      </c>
    </row>
    <row r="13503" spans="1:15">
      <c r="A13503" s="1" t="s">
        <v>508</v>
      </c>
      <c r="B13503" s="1" t="s">
        <v>1796</v>
      </c>
      <c r="C13503" s="1" t="s">
        <v>3026</v>
      </c>
      <c r="D13503" s="1" t="s">
        <v>4324</v>
      </c>
      <c r="E13503" s="1" t="s">
        <v>5622</v>
      </c>
      <c r="F13503" s="1"/>
      <c r="G13503" s="1"/>
      <c r="H13503" s="1" t="b">
        <v>1</v>
      </c>
      <c r="I13503" s="2">
        <v>0.0929010737497535</v>
      </c>
      <c r="J13503" s="2">
        <v>0.1624640909594875</v>
      </c>
      <c r="K13503" s="2">
        <v>0.0980530031039922</v>
      </c>
      <c r="L13503" s="2">
        <v>0.00294732444028177</v>
      </c>
      <c r="M13503" s="2">
        <v>-8.406378404172267</v>
      </c>
      <c r="N13503" s="2">
        <v>1.031979266405734</v>
      </c>
      <c r="O13503" s="2">
        <v>0.7892426151250528</v>
      </c>
    </row>
    <row r="13504" spans="1:15">
      <c r="A13504" s="1" t="s">
        <v>508</v>
      </c>
      <c r="B13504" s="1" t="s">
        <v>1796</v>
      </c>
      <c r="C13504" s="1" t="s">
        <v>3026</v>
      </c>
      <c r="D13504" s="1" t="s">
        <v>4324</v>
      </c>
      <c r="E13504" s="1" t="s">
        <v>5622</v>
      </c>
      <c r="F13504" s="1"/>
      <c r="G13504" s="1"/>
      <c r="H13504" s="1" t="b">
        <v>1</v>
      </c>
      <c r="I13504" s="2">
        <v>0.09314048039952386</v>
      </c>
      <c r="J13504" s="2">
        <v>0.1624640909594875</v>
      </c>
      <c r="K13504" s="2">
        <v>0.2469134617763434</v>
      </c>
      <c r="L13504" s="2">
        <v>2.097355970308138</v>
      </c>
      <c r="M13504" s="2">
        <v>1.068571741269752</v>
      </c>
      <c r="N13504" s="2">
        <v>1.030861526395511</v>
      </c>
      <c r="O13504" s="2">
        <v>0.7892426151250528</v>
      </c>
    </row>
    <row r="13505" spans="1:15">
      <c r="A13505" s="1" t="s">
        <v>508</v>
      </c>
      <c r="B13505" s="1" t="s">
        <v>1796</v>
      </c>
      <c r="C13505" s="1" t="s">
        <v>3026</v>
      </c>
      <c r="D13505" s="1" t="s">
        <v>4324</v>
      </c>
      <c r="E13505" s="1" t="s">
        <v>5622</v>
      </c>
      <c r="F13505" s="1"/>
      <c r="G13505" s="1"/>
      <c r="H13505" s="1" t="b">
        <v>1</v>
      </c>
      <c r="I13505" s="2">
        <v>0.1003691507747446</v>
      </c>
      <c r="J13505" s="2">
        <v>0.1706275563170657</v>
      </c>
      <c r="K13505" s="2">
        <v>0.0980530031039922</v>
      </c>
      <c r="L13505" s="2">
        <v>0.00183136343846312</v>
      </c>
      <c r="M13505" s="2">
        <v>-9.092866158825794</v>
      </c>
      <c r="N13505" s="2">
        <v>0.9983997504083628</v>
      </c>
      <c r="O13505" s="2">
        <v>0.767950829030089</v>
      </c>
    </row>
    <row r="13506" spans="1:15">
      <c r="A13506" s="1" t="s">
        <v>508</v>
      </c>
      <c r="B13506" s="1" t="s">
        <v>1796</v>
      </c>
      <c r="C13506" s="1" t="s">
        <v>3026</v>
      </c>
      <c r="D13506" s="1" t="s">
        <v>4324</v>
      </c>
      <c r="E13506" s="1" t="s">
        <v>5622</v>
      </c>
      <c r="F13506" s="1"/>
      <c r="G13506" s="1"/>
      <c r="H13506" s="1" t="b">
        <v>1</v>
      </c>
      <c r="I13506" s="2">
        <v>0.1069262818850994</v>
      </c>
      <c r="J13506" s="2">
        <v>0.1787947664308219</v>
      </c>
      <c r="K13506" s="2">
        <v>0.3275701746036172</v>
      </c>
      <c r="L13506" s="2">
        <v>2.685854664917357</v>
      </c>
      <c r="M13506" s="2">
        <v>1.425381240775867</v>
      </c>
      <c r="N13506" s="2">
        <v>0.9709155345031084</v>
      </c>
      <c r="O13506" s="2">
        <v>0.7476451977519579</v>
      </c>
    </row>
    <row r="13507" spans="1:15">
      <c r="A13507" s="1" t="s">
        <v>508</v>
      </c>
      <c r="B13507" s="1" t="s">
        <v>1796</v>
      </c>
      <c r="C13507" s="1" t="s">
        <v>3026</v>
      </c>
      <c r="D13507" s="1" t="s">
        <v>4324</v>
      </c>
      <c r="E13507" s="1" t="s">
        <v>5622</v>
      </c>
      <c r="F13507" s="1"/>
      <c r="G13507" s="1"/>
      <c r="H13507" s="1" t="b">
        <v>1</v>
      </c>
      <c r="I13507" s="2">
        <v>0.1162379041661019</v>
      </c>
      <c r="J13507" s="2">
        <v>0.1912301004022967</v>
      </c>
      <c r="K13507" s="2">
        <v>0.5267441209619307</v>
      </c>
      <c r="L13507" s="2">
        <v>193.3502364040656</v>
      </c>
      <c r="M13507" s="2">
        <v>7.595072718140439</v>
      </c>
      <c r="N13507" s="2">
        <v>0.9346522292098858</v>
      </c>
      <c r="O13507" s="2">
        <v>0.718443746946222</v>
      </c>
    </row>
    <row r="13508" spans="1:15">
      <c r="A13508" s="1" t="s">
        <v>508</v>
      </c>
      <c r="B13508" s="1" t="s">
        <v>1796</v>
      </c>
      <c r="C13508" s="1" t="s">
        <v>3026</v>
      </c>
      <c r="D13508" s="1" t="s">
        <v>4324</v>
      </c>
      <c r="E13508" s="1" t="s">
        <v>5622</v>
      </c>
      <c r="F13508" s="1"/>
      <c r="G13508" s="1"/>
      <c r="H13508" s="1" t="b">
        <v>1</v>
      </c>
      <c r="I13508" s="2">
        <v>0.1365163591537119</v>
      </c>
      <c r="J13508" s="2">
        <v>0.2202053268070844</v>
      </c>
      <c r="K13508" s="2">
        <v>0.5192260306421205</v>
      </c>
      <c r="L13508" s="2">
        <v>8.453803581663509</v>
      </c>
      <c r="M13508" s="2">
        <v>3.079600592726886</v>
      </c>
      <c r="N13508" s="2">
        <v>0.8648153027295929</v>
      </c>
      <c r="O13508" s="2">
        <v>0.6571721795743403</v>
      </c>
    </row>
    <row r="13509" spans="1:15">
      <c r="A13509" s="1" t="s">
        <v>508</v>
      </c>
      <c r="B13509" s="1" t="s">
        <v>1796</v>
      </c>
      <c r="C13509" s="1" t="s">
        <v>3026</v>
      </c>
      <c r="D13509" s="1" t="s">
        <v>4324</v>
      </c>
      <c r="E13509" s="1" t="s">
        <v>5622</v>
      </c>
      <c r="F13509" s="1"/>
      <c r="G13509" s="1"/>
      <c r="H13509" s="1" t="b">
        <v>1</v>
      </c>
      <c r="I13509" s="2">
        <v>0.1381680481926804</v>
      </c>
      <c r="J13509" s="2">
        <v>0.2202053268070844</v>
      </c>
      <c r="K13509" s="2">
        <v>0.30077664728794</v>
      </c>
      <c r="L13509" s="2">
        <v>1.965319535378385</v>
      </c>
      <c r="M13509" s="2">
        <v>0.974763894991818</v>
      </c>
      <c r="N13509" s="2">
        <v>0.8595923773523707</v>
      </c>
      <c r="O13509" s="2">
        <v>0.6571721795743403</v>
      </c>
    </row>
    <row r="13510" spans="1:15">
      <c r="A13510" s="1" t="s">
        <v>508</v>
      </c>
      <c r="B13510" s="1" t="s">
        <v>1796</v>
      </c>
      <c r="C13510" s="1" t="s">
        <v>3026</v>
      </c>
      <c r="D13510" s="1" t="s">
        <v>4324</v>
      </c>
      <c r="E13510" s="1" t="s">
        <v>5622</v>
      </c>
      <c r="F13510" s="1"/>
      <c r="G13510" s="1"/>
      <c r="H13510" s="1" t="b">
        <v>1</v>
      </c>
      <c r="I13510" s="2">
        <v>0.3819001253885569</v>
      </c>
      <c r="J13510" s="2">
        <v>0.5198386928899278</v>
      </c>
      <c r="K13510" s="2">
        <v>0.1780784367188515</v>
      </c>
      <c r="L13510" s="2">
        <v>0.7845100351752023</v>
      </c>
      <c r="M13510" s="2">
        <v>-0.3501361931306986</v>
      </c>
      <c r="N13510" s="2">
        <v>0.4180501990355603</v>
      </c>
      <c r="O13510" s="2">
        <v>0.2841313980108754</v>
      </c>
    </row>
    <row r="13511" spans="1:15">
      <c r="A13511" s="1" t="s">
        <v>508</v>
      </c>
      <c r="B13511" s="1" t="s">
        <v>1796</v>
      </c>
      <c r="C13511" s="1" t="s">
        <v>3026</v>
      </c>
      <c r="D13511" s="1" t="s">
        <v>4324</v>
      </c>
      <c r="E13511" s="1" t="s">
        <v>5622</v>
      </c>
      <c r="F13511" s="1"/>
      <c r="G13511" s="1"/>
      <c r="H13511" s="1" t="b">
        <v>1</v>
      </c>
      <c r="I13511" s="2">
        <v>0.1652976210691437</v>
      </c>
      <c r="J13511" s="2">
        <v>0.2510065563068427</v>
      </c>
      <c r="K13511" s="2">
        <v>0.1610404127462889</v>
      </c>
      <c r="L13511" s="2">
        <v>1.7559451762325</v>
      </c>
      <c r="M13511" s="2">
        <v>0.8122478020417159</v>
      </c>
      <c r="N13511" s="2">
        <v>0.7817333966643552</v>
      </c>
      <c r="O13511" s="2">
        <v>0.6003149345719642</v>
      </c>
    </row>
    <row r="13512" spans="1:15">
      <c r="A13512" s="1" t="s">
        <v>508</v>
      </c>
      <c r="B13512" s="1" t="s">
        <v>1796</v>
      </c>
      <c r="C13512" s="1" t="s">
        <v>3026</v>
      </c>
      <c r="D13512" s="1" t="s">
        <v>4324</v>
      </c>
      <c r="E13512" s="1" t="s">
        <v>5622</v>
      </c>
      <c r="F13512" s="1"/>
      <c r="G13512" s="1"/>
      <c r="H13512" s="1" t="b">
        <v>1</v>
      </c>
      <c r="I13512" s="2">
        <v>0.1434254258469048</v>
      </c>
      <c r="J13512" s="2">
        <v>0.2555121474628091</v>
      </c>
      <c r="K13512" s="2">
        <v>0.06797784167995592</v>
      </c>
      <c r="L13512" s="2">
        <v>0.434781706981592</v>
      </c>
      <c r="M13512" s="2">
        <v>-1.20163685323908</v>
      </c>
      <c r="N13512" s="2">
        <v>0.8433738519723727</v>
      </c>
      <c r="O13512" s="2">
        <v>0.5925884479728676</v>
      </c>
    </row>
    <row r="13513" spans="1:15">
      <c r="A13513" s="1" t="s">
        <v>508</v>
      </c>
      <c r="B13513" s="1" t="s">
        <v>1796</v>
      </c>
      <c r="C13513" s="1" t="s">
        <v>3026</v>
      </c>
      <c r="D13513" s="1" t="s">
        <v>4324</v>
      </c>
      <c r="E13513" s="1" t="s">
        <v>5622</v>
      </c>
      <c r="F13513" s="1"/>
      <c r="G13513" s="1"/>
      <c r="H13513" s="1" t="b">
        <v>1</v>
      </c>
      <c r="I13513" s="2">
        <v>0.3804161770258586</v>
      </c>
      <c r="J13513" s="2">
        <v>0.513723555271423</v>
      </c>
      <c r="K13513" s="2">
        <v>0.6873106704558671</v>
      </c>
      <c r="L13513" s="2">
        <v>0.6406600286778226</v>
      </c>
      <c r="M13513" s="2">
        <v>-0.6423691125437265</v>
      </c>
      <c r="N13513" s="2">
        <v>0.4197410231655338</v>
      </c>
      <c r="O13513" s="2">
        <v>0.289270520532498</v>
      </c>
    </row>
    <row r="13514" spans="1:15">
      <c r="A13514" s="1" t="s">
        <v>508</v>
      </c>
      <c r="B13514" s="1" t="s">
        <v>1796</v>
      </c>
      <c r="C13514" s="1" t="s">
        <v>3026</v>
      </c>
      <c r="D13514" s="1" t="s">
        <v>4324</v>
      </c>
      <c r="E13514" s="1" t="s">
        <v>5622</v>
      </c>
      <c r="F13514" s="1"/>
      <c r="G13514" s="1"/>
      <c r="H13514" s="1" t="b">
        <v>1</v>
      </c>
      <c r="I13514" s="2">
        <v>0.1796762590301616</v>
      </c>
      <c r="J13514" s="2">
        <v>0.2618139774439496</v>
      </c>
      <c r="K13514" s="2">
        <v>0.4782856741809113</v>
      </c>
      <c r="L13514" s="2">
        <v>3.475231252383827</v>
      </c>
      <c r="M13514" s="2">
        <v>1.797108982315809</v>
      </c>
      <c r="N13514" s="2">
        <v>0.7455093032657826</v>
      </c>
      <c r="O13514" s="2">
        <v>0.5820071715181221</v>
      </c>
    </row>
    <row r="13515" spans="1:15">
      <c r="A13515" s="1" t="s">
        <v>508</v>
      </c>
      <c r="B13515" s="1" t="s">
        <v>1796</v>
      </c>
      <c r="C13515" s="1" t="s">
        <v>3026</v>
      </c>
      <c r="D13515" s="1" t="s">
        <v>4324</v>
      </c>
      <c r="E13515" s="1" t="s">
        <v>5622</v>
      </c>
      <c r="F13515" s="1"/>
      <c r="G13515" s="1"/>
      <c r="H13515" s="1" t="b">
        <v>1</v>
      </c>
      <c r="I13515" s="2">
        <v>0.2039738674384897</v>
      </c>
      <c r="J13515" s="2">
        <v>0.286335643273595</v>
      </c>
      <c r="K13515" s="2">
        <v>0.0980530031039922</v>
      </c>
      <c r="L13515" s="2">
        <v>0.001805646331146437</v>
      </c>
      <c r="M13515" s="2">
        <v>-9.113268942378999</v>
      </c>
      <c r="N13515" s="2">
        <v>0.6904254696047212</v>
      </c>
      <c r="O13515" s="2">
        <v>0.5431245873135796</v>
      </c>
    </row>
    <row r="13516" spans="1:15">
      <c r="A13516" s="1" t="s">
        <v>508</v>
      </c>
      <c r="B13516" s="1" t="s">
        <v>1796</v>
      </c>
      <c r="C13516" s="1" t="s">
        <v>3026</v>
      </c>
      <c r="D13516" s="1" t="s">
        <v>4324</v>
      </c>
      <c r="E13516" s="1" t="s">
        <v>5622</v>
      </c>
      <c r="F13516" s="1"/>
      <c r="G13516" s="1"/>
      <c r="H13516" s="1" t="b">
        <v>1</v>
      </c>
      <c r="I13516" s="2">
        <v>0.2049264897938474</v>
      </c>
      <c r="J13516" s="2">
        <v>0.286335643273595</v>
      </c>
      <c r="K13516" s="2">
        <v>0.03874157490249781</v>
      </c>
      <c r="L13516" s="2">
        <v>1.414442701488043</v>
      </c>
      <c r="M13516" s="2">
        <v>0.5002337349148817</v>
      </c>
      <c r="N13516" s="2">
        <v>0.6884018989550412</v>
      </c>
      <c r="O13516" s="2">
        <v>0.5431245873135796</v>
      </c>
    </row>
    <row r="13517" spans="1:15">
      <c r="A13517" s="1" t="s">
        <v>508</v>
      </c>
      <c r="B13517" s="1" t="s">
        <v>1796</v>
      </c>
      <c r="C13517" s="1" t="s">
        <v>3026</v>
      </c>
      <c r="D13517" s="1" t="s">
        <v>4324</v>
      </c>
      <c r="E13517" s="1" t="s">
        <v>5622</v>
      </c>
      <c r="F13517" s="1"/>
      <c r="G13517" s="1"/>
      <c r="H13517" s="1" t="b">
        <v>1</v>
      </c>
      <c r="I13517" s="2">
        <v>0.2368951786733619</v>
      </c>
      <c r="J13517" s="2">
        <v>0.3187925549639391</v>
      </c>
      <c r="K13517" s="2">
        <v>0.2299218189747999</v>
      </c>
      <c r="L13517" s="2">
        <v>0.722320965927408</v>
      </c>
      <c r="M13517" s="2">
        <v>-0.4692880485557573</v>
      </c>
      <c r="N13517" s="2">
        <v>0.625443778014515</v>
      </c>
      <c r="O13517" s="2">
        <v>0.496491829609156</v>
      </c>
    </row>
    <row r="13518" spans="1:15">
      <c r="A13518" s="1" t="s">
        <v>508</v>
      </c>
      <c r="B13518" s="1" t="s">
        <v>1796</v>
      </c>
      <c r="C13518" s="1" t="s">
        <v>3026</v>
      </c>
      <c r="D13518" s="1" t="s">
        <v>4324</v>
      </c>
      <c r="E13518" s="1" t="s">
        <v>5622</v>
      </c>
      <c r="F13518" s="1"/>
      <c r="G13518" s="1"/>
      <c r="H13518" s="1" t="b">
        <v>1</v>
      </c>
      <c r="I13518" s="2">
        <v>0.2722270756197583</v>
      </c>
      <c r="J13518" s="2">
        <v>0.3923768488388826</v>
      </c>
      <c r="K13518" s="2">
        <v>0.4879491200171771</v>
      </c>
      <c r="L13518" s="2">
        <v>0.662280222428125</v>
      </c>
      <c r="M13518" s="2">
        <v>-0.5944863189918902</v>
      </c>
      <c r="N13518" s="2">
        <v>0.5650686821911967</v>
      </c>
      <c r="O13518" s="2">
        <v>0.4062966249366722</v>
      </c>
    </row>
    <row r="13519" spans="1:15">
      <c r="A13519" s="1" t="s">
        <v>508</v>
      </c>
      <c r="B13519" s="1" t="s">
        <v>1796</v>
      </c>
      <c r="C13519" s="1" t="s">
        <v>3026</v>
      </c>
      <c r="D13519" s="1" t="s">
        <v>4324</v>
      </c>
      <c r="E13519" s="1" t="s">
        <v>5622</v>
      </c>
      <c r="F13519" s="1"/>
      <c r="G13519" s="1"/>
      <c r="H13519" s="1" t="b">
        <v>1</v>
      </c>
      <c r="I13519" s="2">
        <v>0.267892118319782</v>
      </c>
      <c r="J13519" s="2">
        <v>0.3503204624181764</v>
      </c>
      <c r="K13519" s="2">
        <v>0.1741143416088685</v>
      </c>
      <c r="L13519" s="2">
        <v>0.7848763528461624</v>
      </c>
      <c r="M13519" s="2">
        <v>-0.3494627009927324</v>
      </c>
      <c r="N13519" s="2">
        <v>0.5720400636242662</v>
      </c>
      <c r="O13519" s="2">
        <v>0.4555344945528291</v>
      </c>
    </row>
    <row r="13520" spans="1:15">
      <c r="A13520" s="1" t="s">
        <v>508</v>
      </c>
      <c r="B13520" s="1" t="s">
        <v>1796</v>
      </c>
      <c r="C13520" s="1" t="s">
        <v>3026</v>
      </c>
      <c r="D13520" s="1" t="s">
        <v>4324</v>
      </c>
      <c r="E13520" s="1" t="s">
        <v>5622</v>
      </c>
      <c r="F13520" s="1"/>
      <c r="G13520" s="1"/>
      <c r="H13520" s="1" t="b">
        <v>1</v>
      </c>
      <c r="I13520" s="2">
        <v>0.2783171455397974</v>
      </c>
      <c r="J13520" s="2">
        <v>0.3593461879121433</v>
      </c>
      <c r="K13520" s="2">
        <v>0.3454428572943914</v>
      </c>
      <c r="L13520" s="2">
        <v>1.55598283912074</v>
      </c>
      <c r="M13520" s="2">
        <v>0.637826148979675</v>
      </c>
      <c r="N13520" s="2">
        <v>0.5554600384235601</v>
      </c>
      <c r="O13520" s="2">
        <v>0.4444869579520841</v>
      </c>
    </row>
    <row r="13521" spans="1:15">
      <c r="A13521" s="1" t="s">
        <v>508</v>
      </c>
      <c r="B13521" s="1" t="s">
        <v>1796</v>
      </c>
      <c r="C13521" s="1" t="s">
        <v>3026</v>
      </c>
      <c r="D13521" s="1" t="s">
        <v>4324</v>
      </c>
      <c r="E13521" s="1" t="s">
        <v>5622</v>
      </c>
      <c r="F13521" s="1"/>
      <c r="G13521" s="1"/>
      <c r="H13521" s="1" t="b">
        <v>1</v>
      </c>
      <c r="I13521" s="2">
        <v>0.2998364225986996</v>
      </c>
      <c r="J13521" s="2">
        <v>0.3775717914205848</v>
      </c>
      <c r="K13521" s="2">
        <v>0.2431859444794424</v>
      </c>
      <c r="L13521" s="2">
        <v>1.318542484446533</v>
      </c>
      <c r="M13521" s="2">
        <v>0.3989440566881607</v>
      </c>
      <c r="N13521" s="2">
        <v>0.5231156124055517</v>
      </c>
      <c r="O13521" s="2">
        <v>0.4230004595222838</v>
      </c>
    </row>
    <row r="13522" spans="1:15">
      <c r="A13522" s="1" t="s">
        <v>508</v>
      </c>
      <c r="B13522" s="1" t="s">
        <v>1796</v>
      </c>
      <c r="C13522" s="1" t="s">
        <v>3026</v>
      </c>
      <c r="D13522" s="1" t="s">
        <v>4324</v>
      </c>
      <c r="E13522" s="1" t="s">
        <v>5622</v>
      </c>
      <c r="F13522" s="1"/>
      <c r="G13522" s="1"/>
      <c r="H13522" s="1" t="b">
        <v>1</v>
      </c>
      <c r="I13522" s="2">
        <v>0.3291983268501807</v>
      </c>
      <c r="J13522" s="2">
        <v>0.4094906016916883</v>
      </c>
      <c r="K13522" s="2">
        <v>0.3177971926538851</v>
      </c>
      <c r="L13522" s="2">
        <v>0.4056206299055049</v>
      </c>
      <c r="M13522" s="2">
        <v>-1.301797065067097</v>
      </c>
      <c r="N13522" s="2">
        <v>0.4825423807549696</v>
      </c>
      <c r="O13522" s="2">
        <v>0.3877560613767687</v>
      </c>
    </row>
    <row r="13523" spans="1:15">
      <c r="A13523" s="1" t="s">
        <v>508</v>
      </c>
      <c r="B13523" s="1" t="s">
        <v>1796</v>
      </c>
      <c r="C13523" s="1" t="s">
        <v>3026</v>
      </c>
      <c r="D13523" s="1" t="s">
        <v>4324</v>
      </c>
      <c r="E13523" s="1" t="s">
        <v>5622</v>
      </c>
      <c r="F13523" s="1"/>
      <c r="G13523" s="1"/>
      <c r="H13523" s="1" t="b">
        <v>1</v>
      </c>
      <c r="I13523" s="2">
        <v>0.3532984143298213</v>
      </c>
      <c r="J13523" s="2">
        <v>0.4317315199902955</v>
      </c>
      <c r="K13523" s="2">
        <v>0.3203326222774987</v>
      </c>
      <c r="L13523" s="2">
        <v>1.386747750114782</v>
      </c>
      <c r="M13523" s="2">
        <v>0.4717053848100252</v>
      </c>
      <c r="N13523" s="2">
        <v>0.4518583117566464</v>
      </c>
      <c r="O13523" s="2">
        <v>0.3647862430784117</v>
      </c>
    </row>
    <row r="13524" spans="1:15">
      <c r="A13524" s="1" t="s">
        <v>508</v>
      </c>
      <c r="B13524" s="1" t="s">
        <v>1796</v>
      </c>
      <c r="C13524" s="1" t="s">
        <v>3026</v>
      </c>
      <c r="D13524" s="1" t="s">
        <v>4324</v>
      </c>
      <c r="E13524" s="1" t="s">
        <v>5622</v>
      </c>
      <c r="F13524" s="1"/>
      <c r="G13524" s="1"/>
      <c r="H13524" s="1" t="b">
        <v>1</v>
      </c>
      <c r="I13524" s="2">
        <v>0.3555436046978904</v>
      </c>
      <c r="J13524" s="2">
        <v>0.4317315199902955</v>
      </c>
      <c r="K13524" s="2">
        <v>0.2177731991725912</v>
      </c>
      <c r="L13524" s="2">
        <v>1.366427496028247</v>
      </c>
      <c r="M13524" s="2">
        <v>0.4504089110901271</v>
      </c>
      <c r="N13524" s="2">
        <v>0.4491071287784476</v>
      </c>
      <c r="O13524" s="2">
        <v>0.3647862430784117</v>
      </c>
    </row>
    <row r="13525" spans="1:15">
      <c r="A13525" s="1" t="s">
        <v>508</v>
      </c>
      <c r="B13525" s="1" t="s">
        <v>1796</v>
      </c>
      <c r="C13525" s="1" t="s">
        <v>3026</v>
      </c>
      <c r="D13525" s="1" t="s">
        <v>4324</v>
      </c>
      <c r="E13525" s="1" t="s">
        <v>5622</v>
      </c>
      <c r="F13525" s="1"/>
      <c r="G13525" s="1"/>
      <c r="H13525" s="1" t="b">
        <v>1</v>
      </c>
      <c r="I13525" s="2">
        <v>0.3700066438431729</v>
      </c>
      <c r="J13525" s="2">
        <v>0.4440079726118076</v>
      </c>
      <c r="K13525" s="2">
        <v>0.008501086101865745</v>
      </c>
      <c r="L13525" s="2">
        <v>0.8722488104507854</v>
      </c>
      <c r="M13525" s="2">
        <v>-0.1971883699746463</v>
      </c>
      <c r="N13525" s="2">
        <v>0.4317904776667253</v>
      </c>
      <c r="O13525" s="2">
        <v>0.3526092316191004</v>
      </c>
    </row>
    <row r="13526" spans="1:15">
      <c r="A13526" s="1" t="s">
        <v>508</v>
      </c>
      <c r="B13526" s="1" t="s">
        <v>1796</v>
      </c>
      <c r="C13526" s="1" t="s">
        <v>3026</v>
      </c>
      <c r="D13526" s="1" t="s">
        <v>4324</v>
      </c>
      <c r="E13526" s="1" t="s">
        <v>5622</v>
      </c>
      <c r="F13526" s="1"/>
      <c r="G13526" s="1"/>
      <c r="H13526" s="1" t="b">
        <v>1</v>
      </c>
      <c r="I13526" s="2">
        <v>0.640265065040091</v>
      </c>
      <c r="J13526" s="2">
        <v>0.7265713617189364</v>
      </c>
      <c r="K13526" s="2">
        <v>0.1413999324382983</v>
      </c>
      <c r="L13526" s="2">
        <v>1.141393061327828</v>
      </c>
      <c r="M13526" s="2">
        <v>0.1907956978288052</v>
      </c>
      <c r="N13526" s="2">
        <v>0.1936401940593638</v>
      </c>
      <c r="O13526" s="2">
        <v>0.1387217241343954</v>
      </c>
    </row>
    <row r="13527" spans="1:15">
      <c r="A13527" s="1" t="s">
        <v>508</v>
      </c>
      <c r="B13527" s="1" t="s">
        <v>1796</v>
      </c>
      <c r="C13527" s="1" t="s">
        <v>3026</v>
      </c>
      <c r="D13527" s="1" t="s">
        <v>4324</v>
      </c>
      <c r="E13527" s="1" t="s">
        <v>5622</v>
      </c>
      <c r="F13527" s="1"/>
      <c r="G13527" s="1"/>
      <c r="H13527" s="1" t="b">
        <v>1</v>
      </c>
      <c r="I13527" s="2">
        <v>0.4088712913835134</v>
      </c>
      <c r="J13527" s="2">
        <v>0.4793663416220501</v>
      </c>
      <c r="K13527" s="2">
        <v>0.04884101322796754</v>
      </c>
      <c r="L13527" s="2">
        <v>0.7684038331845923</v>
      </c>
      <c r="M13527" s="2">
        <v>-0.3800633789778727</v>
      </c>
      <c r="N13527" s="2">
        <v>0.3884133820634893</v>
      </c>
      <c r="O13527" s="2">
        <v>0.3193324629201904</v>
      </c>
    </row>
    <row r="13528" spans="1:15">
      <c r="A13528" s="1" t="s">
        <v>508</v>
      </c>
      <c r="B13528" s="1" t="s">
        <v>1796</v>
      </c>
      <c r="C13528" s="1" t="s">
        <v>3026</v>
      </c>
      <c r="D13528" s="1" t="s">
        <v>4324</v>
      </c>
      <c r="E13528" s="1" t="s">
        <v>5622</v>
      </c>
      <c r="F13528" s="1"/>
      <c r="G13528" s="1"/>
      <c r="H13528" s="1" t="b">
        <v>1</v>
      </c>
      <c r="I13528" s="2">
        <v>0.4153063150917816</v>
      </c>
      <c r="J13528" s="2">
        <v>0.4813777743109289</v>
      </c>
      <c r="K13528" s="2">
        <v>0.2414002913492016</v>
      </c>
      <c r="L13528" s="2">
        <v>0.5996293056481795</v>
      </c>
      <c r="M13528" s="2">
        <v>-0.7378572011277248</v>
      </c>
      <c r="N13528" s="2">
        <v>0.3816314650166291</v>
      </c>
      <c r="O13528" s="2">
        <v>0.3175139654048801</v>
      </c>
    </row>
    <row r="13529" spans="1:15">
      <c r="A13529" s="1" t="s">
        <v>508</v>
      </c>
      <c r="B13529" s="1" t="s">
        <v>1796</v>
      </c>
      <c r="C13529" s="1" t="s">
        <v>3026</v>
      </c>
      <c r="D13529" s="1" t="s">
        <v>4324</v>
      </c>
      <c r="E13529" s="1" t="s">
        <v>5622</v>
      </c>
      <c r="F13529" s="1"/>
      <c r="G13529" s="1"/>
      <c r="H13529" s="1" t="b">
        <v>1</v>
      </c>
      <c r="I13529" s="2">
        <v>0.4649606784478889</v>
      </c>
      <c r="J13529" s="2">
        <v>0.5328762831649965</v>
      </c>
      <c r="K13529" s="2">
        <v>0.7397849593734283</v>
      </c>
      <c r="L13529" s="2">
        <v>0.2116801757405631</v>
      </c>
      <c r="M13529" s="2">
        <v>-2.240041930407125</v>
      </c>
      <c r="N13529" s="2">
        <v>0.3325837736803359</v>
      </c>
      <c r="O13529" s="2">
        <v>0.273373608563331</v>
      </c>
    </row>
    <row r="13530" spans="1:15">
      <c r="A13530" s="1" t="s">
        <v>508</v>
      </c>
      <c r="B13530" s="1" t="s">
        <v>1796</v>
      </c>
      <c r="C13530" s="1" t="s">
        <v>3026</v>
      </c>
      <c r="D13530" s="1" t="s">
        <v>4324</v>
      </c>
      <c r="E13530" s="1" t="s">
        <v>5622</v>
      </c>
      <c r="F13530" s="1"/>
      <c r="G13530" s="1"/>
      <c r="H13530" s="1" t="b">
        <v>1</v>
      </c>
      <c r="I13530" s="2">
        <v>1</v>
      </c>
      <c r="J13530" s="2">
        <v>1</v>
      </c>
      <c r="K13530" s="2">
        <v>0</v>
      </c>
      <c r="L13530" s="2">
        <v>0</v>
      </c>
      <c r="M13530" s="2" t="e">
        <f>-1/0</f>
        <v>#DIV/0!</v>
      </c>
      <c r="N13530" s="2">
        <v>0</v>
      </c>
      <c r="O13530" s="2">
        <v>0</v>
      </c>
    </row>
    <row r="13531" spans="1:15">
      <c r="A13531" s="1" t="s">
        <v>508</v>
      </c>
      <c r="B13531" s="1" t="s">
        <v>1796</v>
      </c>
      <c r="C13531" s="1" t="s">
        <v>3026</v>
      </c>
      <c r="D13531" s="1" t="s">
        <v>4324</v>
      </c>
      <c r="E13531" s="1" t="s">
        <v>5622</v>
      </c>
      <c r="F13531" s="1"/>
      <c r="G13531" s="1"/>
      <c r="H13531" s="1" t="b">
        <v>1</v>
      </c>
      <c r="I13531" s="2">
        <v>0.651471287479447</v>
      </c>
      <c r="J13531" s="2">
        <v>0.7239155598496843</v>
      </c>
      <c r="K13531" s="2">
        <v>0.7576248367066535</v>
      </c>
      <c r="L13531" s="2">
        <v>1.404251663029368</v>
      </c>
      <c r="M13531" s="2">
        <v>0.4898015114746875</v>
      </c>
      <c r="N13531" s="2">
        <v>0.186104720341303</v>
      </c>
      <c r="O13531" s="2">
        <v>0.140312088540452</v>
      </c>
    </row>
    <row r="13532" spans="1:15">
      <c r="A13532" s="1" t="s">
        <v>508</v>
      </c>
      <c r="B13532" s="1" t="s">
        <v>1796</v>
      </c>
      <c r="C13532" s="1" t="s">
        <v>3026</v>
      </c>
      <c r="D13532" s="1" t="s">
        <v>4324</v>
      </c>
      <c r="E13532" s="1" t="s">
        <v>5622</v>
      </c>
      <c r="F13532" s="1"/>
      <c r="G13532" s="1"/>
      <c r="H13532" s="1" t="b">
        <v>1</v>
      </c>
      <c r="I13532" s="2">
        <v>0.652943446138931</v>
      </c>
      <c r="J13532" s="2">
        <v>0.7239155598496843</v>
      </c>
      <c r="K13532" s="2">
        <v>0.7128264499212558</v>
      </c>
      <c r="L13532" s="2">
        <v>0.6721202047231355</v>
      </c>
      <c r="M13532" s="2">
        <v>-0.5732088213333641</v>
      </c>
      <c r="N13532" s="2">
        <v>0.1851244329568142</v>
      </c>
      <c r="O13532" s="2">
        <v>0.140312088540452</v>
      </c>
    </row>
    <row r="13533" spans="1:15">
      <c r="A13533" s="1" t="s">
        <v>508</v>
      </c>
      <c r="B13533" s="1" t="s">
        <v>1796</v>
      </c>
      <c r="C13533" s="1" t="s">
        <v>3026</v>
      </c>
      <c r="D13533" s="1" t="s">
        <v>4324</v>
      </c>
      <c r="E13533" s="1" t="s">
        <v>5622</v>
      </c>
      <c r="F13533" s="1"/>
      <c r="G13533" s="1"/>
      <c r="H13533" s="1" t="b">
        <v>1</v>
      </c>
      <c r="I13533" s="2">
        <v>0.6956894757612011</v>
      </c>
      <c r="J13533" s="2">
        <v>0.7484980605241001</v>
      </c>
      <c r="K13533" s="2">
        <v>0.6747792808830756</v>
      </c>
      <c r="L13533" s="2">
        <v>1.306931356028455</v>
      </c>
      <c r="M13533" s="2">
        <v>0.3861833684340145</v>
      </c>
      <c r="N13533" s="2">
        <v>0.1575845665049463</v>
      </c>
      <c r="O13533" s="2">
        <v>0.125809320644606</v>
      </c>
    </row>
    <row r="13534" spans="1:15">
      <c r="A13534" s="1" t="s">
        <v>508</v>
      </c>
      <c r="B13534" s="1" t="s">
        <v>1796</v>
      </c>
      <c r="C13534" s="1" t="s">
        <v>3026</v>
      </c>
      <c r="D13534" s="1" t="s">
        <v>4324</v>
      </c>
      <c r="E13534" s="1" t="s">
        <v>5622</v>
      </c>
      <c r="F13534" s="1"/>
      <c r="G13534" s="1"/>
      <c r="H13534" s="1" t="b">
        <v>1</v>
      </c>
      <c r="I13534" s="2">
        <v>0.7257383427463637</v>
      </c>
      <c r="J13534" s="2">
        <v>0.7710969891680115</v>
      </c>
      <c r="K13534" s="2">
        <v>0.1890241068027412</v>
      </c>
      <c r="L13534" s="2">
        <v>0.9221122457753688</v>
      </c>
      <c r="M13534" s="2">
        <v>-0.1169857188888404</v>
      </c>
      <c r="N13534" s="2">
        <v>0.1392199313441538</v>
      </c>
      <c r="O13534" s="2">
        <v>0.1128909926218046</v>
      </c>
    </row>
    <row r="13535" spans="1:15">
      <c r="A13535" s="1" t="s">
        <v>508</v>
      </c>
      <c r="B13535" s="1" t="s">
        <v>1796</v>
      </c>
      <c r="C13535" s="1" t="s">
        <v>3026</v>
      </c>
      <c r="D13535" s="1" t="s">
        <v>4324</v>
      </c>
      <c r="E13535" s="1" t="s">
        <v>5622</v>
      </c>
      <c r="F13535" s="1"/>
      <c r="G13535" s="1"/>
      <c r="H13535" s="1" t="b">
        <v>1</v>
      </c>
      <c r="I13535" s="2">
        <v>0.7334815445390284</v>
      </c>
      <c r="J13535" s="2">
        <v>0.7712898715771227</v>
      </c>
      <c r="K13535" s="2">
        <v>1.213632264564317</v>
      </c>
      <c r="L13535" s="2">
        <v>0.6504170739150567</v>
      </c>
      <c r="M13535" s="2">
        <v>-0.6205629651969491</v>
      </c>
      <c r="N13535" s="2">
        <v>0.1346108091631606</v>
      </c>
      <c r="O13535" s="2">
        <v>0.1127823716674878</v>
      </c>
    </row>
    <row r="13536" spans="1:15">
      <c r="A13536" s="1" t="s">
        <v>508</v>
      </c>
      <c r="B13536" s="1" t="s">
        <v>1796</v>
      </c>
      <c r="C13536" s="1" t="s">
        <v>3026</v>
      </c>
      <c r="D13536" s="1" t="s">
        <v>4324</v>
      </c>
      <c r="E13536" s="1" t="s">
        <v>5622</v>
      </c>
      <c r="F13536" s="1"/>
      <c r="G13536" s="1"/>
      <c r="H13536" s="1" t="b">
        <v>1</v>
      </c>
      <c r="I13536" s="2">
        <v>0.7985120776628936</v>
      </c>
      <c r="J13536" s="2">
        <v>0.8144823192161514</v>
      </c>
      <c r="K13536" s="2">
        <v>0.1338379480885197</v>
      </c>
      <c r="L13536" s="2">
        <v>1.029044174391265</v>
      </c>
      <c r="M13536" s="2">
        <v>0.04130491498921958</v>
      </c>
      <c r="N13536" s="2">
        <v>0.09771851068056285</v>
      </c>
      <c r="O13536" s="2">
        <v>0.0891183389186453</v>
      </c>
    </row>
    <row r="13537" spans="1:15">
      <c r="A13537" s="1" t="s">
        <v>508</v>
      </c>
      <c r="B13537" s="1" t="s">
        <v>1796</v>
      </c>
      <c r="C13537" s="1" t="s">
        <v>3026</v>
      </c>
      <c r="D13537" s="1" t="s">
        <v>4324</v>
      </c>
      <c r="E13537" s="1" t="s">
        <v>5622</v>
      </c>
      <c r="F13537" s="1"/>
      <c r="G13537" s="1"/>
      <c r="H13537" s="1" t="b">
        <v>1</v>
      </c>
      <c r="I13537" s="2">
        <v>0.9778517297414779</v>
      </c>
      <c r="J13537" s="2">
        <v>0.9778517297414779</v>
      </c>
      <c r="K13537" s="2">
        <v>0.109622249862993</v>
      </c>
      <c r="L13537" s="2">
        <v>1.007060514252918</v>
      </c>
      <c r="M13537" s="2">
        <v>0.01015037747528257</v>
      </c>
      <c r="N13537" s="2">
        <v>0.009726991671259084</v>
      </c>
      <c r="O13537" s="2">
        <v>0.009726991671259084</v>
      </c>
    </row>
    <row r="13538" spans="1:15">
      <c r="A13538" s="1" t="s">
        <v>509</v>
      </c>
      <c r="B13538" s="1" t="s">
        <v>1797</v>
      </c>
      <c r="C13538" s="1" t="s">
        <v>3027</v>
      </c>
      <c r="D13538" s="1" t="s">
        <v>4325</v>
      </c>
      <c r="E13538" s="1" t="s">
        <v>5623</v>
      </c>
      <c r="F13538" s="1"/>
      <c r="G13538" s="1"/>
      <c r="H13538" s="1" t="b">
        <v>1</v>
      </c>
      <c r="I13538" s="2">
        <v>0.01211728219405738</v>
      </c>
      <c r="J13538" s="2">
        <v>0.03635184658217216</v>
      </c>
      <c r="K13538" s="2">
        <v>0.06275517093610569</v>
      </c>
      <c r="L13538" s="2">
        <v>2.638802084998582</v>
      </c>
      <c r="M13538" s="2">
        <v>1.399883149944792</v>
      </c>
      <c r="N13538" s="2">
        <v>1.916594777899334</v>
      </c>
      <c r="O13538" s="2">
        <v>1.439473523179672</v>
      </c>
    </row>
    <row r="13539" spans="1:15">
      <c r="A13539" s="1" t="s">
        <v>509</v>
      </c>
      <c r="B13539" s="1" t="s">
        <v>1797</v>
      </c>
      <c r="C13539" s="1" t="s">
        <v>3027</v>
      </c>
      <c r="D13539" s="1" t="s">
        <v>4325</v>
      </c>
      <c r="E13539" s="1" t="s">
        <v>5623</v>
      </c>
      <c r="F13539" s="1"/>
      <c r="G13539" s="1"/>
      <c r="H13539" s="1" t="b">
        <v>1</v>
      </c>
      <c r="I13539" s="2">
        <v>0.03074586722316418</v>
      </c>
      <c r="J13539" s="2">
        <v>0.04611880083474627</v>
      </c>
      <c r="K13539" s="2">
        <v>0.0980530031039922</v>
      </c>
      <c r="L13539" s="2">
        <v>0.0001031733345261403</v>
      </c>
      <c r="M13539" s="2">
        <v>-13.24264222969756</v>
      </c>
      <c r="N13539" s="2">
        <v>1.512213252662491</v>
      </c>
      <c r="O13539" s="2">
        <v>1.33612199360681</v>
      </c>
    </row>
    <row r="13540" spans="1:15">
      <c r="A13540" s="1" t="s">
        <v>509</v>
      </c>
      <c r="B13540" s="1" t="s">
        <v>1797</v>
      </c>
      <c r="C13540" s="1" t="s">
        <v>3027</v>
      </c>
      <c r="D13540" s="1" t="s">
        <v>4325</v>
      </c>
      <c r="E13540" s="1" t="s">
        <v>5623</v>
      </c>
      <c r="F13540" s="1"/>
      <c r="G13540" s="1"/>
      <c r="H13540" s="1" t="b">
        <v>1</v>
      </c>
      <c r="I13540" s="2">
        <v>0.5564124164463312</v>
      </c>
      <c r="J13540" s="2">
        <v>0.5564124164463312</v>
      </c>
      <c r="K13540" s="2">
        <v>0.1985866061939692</v>
      </c>
      <c r="L13540" s="2">
        <v>1.13530172858196</v>
      </c>
      <c r="M13540" s="2">
        <v>0.1830757728278379</v>
      </c>
      <c r="N13540" s="2">
        <v>0.2546031872098979</v>
      </c>
      <c r="O13540" s="2">
        <v>0.2546031872098979</v>
      </c>
    </row>
    <row r="13541" spans="1:15">
      <c r="A13541" s="1" t="s">
        <v>510</v>
      </c>
      <c r="B13541" s="1" t="s">
        <v>1798</v>
      </c>
      <c r="C13541" s="1" t="s">
        <v>3028</v>
      </c>
      <c r="D13541" s="1" t="s">
        <v>4326</v>
      </c>
      <c r="E13541" s="1" t="s">
        <v>5624</v>
      </c>
      <c r="F13541" s="1"/>
      <c r="G13541" s="1"/>
      <c r="H13541" s="1" t="b">
        <v>0</v>
      </c>
      <c r="I13541" s="2">
        <v>7.803666764113614E-05</v>
      </c>
      <c r="J13541" s="2">
        <v>0.0122060068851339</v>
      </c>
      <c r="K13541" s="2">
        <v>0.611970819561732</v>
      </c>
      <c r="L13541" s="2">
        <v>0.04091032632039361</v>
      </c>
      <c r="M13541" s="2">
        <v>-4.611391144874944</v>
      </c>
      <c r="N13541" s="2">
        <v>4.107701284330901</v>
      </c>
      <c r="O13541" s="2">
        <v>1.913426389403609</v>
      </c>
    </row>
    <row r="13542" spans="1:15">
      <c r="A13542" s="1" t="s">
        <v>510</v>
      </c>
      <c r="B13542" s="1" t="s">
        <v>1798</v>
      </c>
      <c r="C13542" s="1" t="s">
        <v>3028</v>
      </c>
      <c r="D13542" s="1" t="s">
        <v>4326</v>
      </c>
      <c r="E13542" s="1" t="s">
        <v>5624</v>
      </c>
      <c r="F13542" s="1"/>
      <c r="G13542" s="1"/>
      <c r="H13542" s="1" t="b">
        <v>0</v>
      </c>
      <c r="I13542" s="2">
        <v>0.002816950701624845</v>
      </c>
      <c r="J13542" s="2">
        <v>0.04112007325755126</v>
      </c>
      <c r="K13542" s="2">
        <v>0.08868351455645583</v>
      </c>
      <c r="L13542" s="2">
        <v>2.496626689581185</v>
      </c>
      <c r="M13542" s="2">
        <v>1.319980117079802</v>
      </c>
      <c r="N13542" s="2">
        <v>2.550220753369086</v>
      </c>
      <c r="O13542" s="2">
        <v>1.385946120293862</v>
      </c>
    </row>
    <row r="13543" spans="1:15">
      <c r="A13543" s="1" t="s">
        <v>510</v>
      </c>
      <c r="B13543" s="1" t="s">
        <v>1798</v>
      </c>
      <c r="C13543" s="1" t="s">
        <v>3028</v>
      </c>
      <c r="D13543" s="1" t="s">
        <v>4326</v>
      </c>
      <c r="E13543" s="1" t="s">
        <v>5624</v>
      </c>
      <c r="F13543" s="1"/>
      <c r="G13543" s="1"/>
      <c r="H13543" s="1" t="b">
        <v>0</v>
      </c>
      <c r="I13543" s="2">
        <v>0.0007529305572771826</v>
      </c>
      <c r="J13543" s="2">
        <v>0.05660200169511781</v>
      </c>
      <c r="K13543" s="2">
        <v>0.4013159349787974</v>
      </c>
      <c r="L13543" s="2">
        <v>4.344029896765344</v>
      </c>
      <c r="M13543" s="2">
        <v>2.119034032186169</v>
      </c>
      <c r="N13543" s="2">
        <v>3.123245076896307</v>
      </c>
      <c r="O13543" s="2">
        <v>1.247168209981828</v>
      </c>
    </row>
    <row r="13544" spans="1:15">
      <c r="A13544" s="1" t="s">
        <v>510</v>
      </c>
      <c r="B13544" s="1" t="s">
        <v>1798</v>
      </c>
      <c r="C13544" s="1" t="s">
        <v>3028</v>
      </c>
      <c r="D13544" s="1" t="s">
        <v>4326</v>
      </c>
      <c r="E13544" s="1" t="s">
        <v>5624</v>
      </c>
      <c r="F13544" s="1"/>
      <c r="G13544" s="1"/>
      <c r="H13544" s="1" t="b">
        <v>0</v>
      </c>
      <c r="I13544" s="2">
        <v>0.00477473726824868</v>
      </c>
      <c r="J13544" s="2">
        <v>0.1387674091412401</v>
      </c>
      <c r="K13544" s="2">
        <v>0.4824804903667761</v>
      </c>
      <c r="L13544" s="2">
        <v>1.918434710496804</v>
      </c>
      <c r="M13544" s="2">
        <v>0.9399296669760028</v>
      </c>
      <c r="N13544" s="2">
        <v>2.321050520643384</v>
      </c>
      <c r="O13544" s="2">
        <v>0.8577125201354487</v>
      </c>
    </row>
    <row r="13545" spans="1:15">
      <c r="A13545" s="1" t="s">
        <v>510</v>
      </c>
      <c r="B13545" s="1" t="s">
        <v>1798</v>
      </c>
      <c r="C13545" s="1" t="s">
        <v>3028</v>
      </c>
      <c r="D13545" s="1" t="s">
        <v>4326</v>
      </c>
      <c r="E13545" s="1" t="s">
        <v>5624</v>
      </c>
      <c r="F13545" s="1"/>
      <c r="G13545" s="1"/>
      <c r="H13545" s="1" t="b">
        <v>0</v>
      </c>
      <c r="I13545" s="2">
        <v>0.006014150183345581</v>
      </c>
      <c r="J13545" s="2">
        <v>0.06300696886954361</v>
      </c>
      <c r="K13545" s="2">
        <v>0.5984136632292012</v>
      </c>
      <c r="L13545" s="2">
        <v>0.2095182659123338</v>
      </c>
      <c r="M13545" s="2">
        <v>-2.254852070569365</v>
      </c>
      <c r="N13545" s="2">
        <v>2.220825731043635</v>
      </c>
      <c r="O13545" s="2">
        <v>1.200611412860596</v>
      </c>
    </row>
    <row r="13546" spans="1:15">
      <c r="A13546" s="1" t="s">
        <v>510</v>
      </c>
      <c r="B13546" s="1" t="s">
        <v>1798</v>
      </c>
      <c r="C13546" s="1" t="s">
        <v>3028</v>
      </c>
      <c r="D13546" s="1" t="s">
        <v>4326</v>
      </c>
      <c r="E13546" s="1" t="s">
        <v>5624</v>
      </c>
      <c r="F13546" s="1"/>
      <c r="G13546" s="1"/>
      <c r="H13546" s="1" t="b">
        <v>0</v>
      </c>
      <c r="I13546" s="2">
        <v>0.002019789699105879</v>
      </c>
      <c r="J13546" s="2">
        <v>0.04400741267550335</v>
      </c>
      <c r="K13546" s="2">
        <v>0.2438131718436854</v>
      </c>
      <c r="L13546" s="2">
        <v>6.947574793707392</v>
      </c>
      <c r="M13546" s="2">
        <v>2.79650946075796</v>
      </c>
      <c r="N13546" s="2">
        <v>2.694693847024896</v>
      </c>
      <c r="O13546" s="2">
        <v>1.356474164129233</v>
      </c>
    </row>
    <row r="13547" spans="1:15">
      <c r="A13547" s="1" t="s">
        <v>510</v>
      </c>
      <c r="B13547" s="1" t="s">
        <v>1798</v>
      </c>
      <c r="C13547" s="1" t="s">
        <v>3028</v>
      </c>
      <c r="D13547" s="1" t="s">
        <v>4326</v>
      </c>
      <c r="E13547" s="1" t="s">
        <v>5624</v>
      </c>
      <c r="F13547" s="1"/>
      <c r="G13547" s="1"/>
      <c r="H13547" s="1" t="b">
        <v>0</v>
      </c>
      <c r="I13547" s="2">
        <v>0.008019068765214646</v>
      </c>
      <c r="J13547" s="2">
        <v>0.06300696886954361</v>
      </c>
      <c r="K13547" s="2">
        <v>0.5188706686461342</v>
      </c>
      <c r="L13547" s="2">
        <v>0.176065146546123</v>
      </c>
      <c r="M13547" s="2">
        <v>-2.505818750066238</v>
      </c>
      <c r="N13547" s="2">
        <v>2.095876062340583</v>
      </c>
      <c r="O13547" s="2">
        <v>1.200611412860596</v>
      </c>
    </row>
    <row r="13548" spans="1:15">
      <c r="A13548" s="1" t="s">
        <v>510</v>
      </c>
      <c r="B13548" s="1" t="s">
        <v>1798</v>
      </c>
      <c r="C13548" s="1" t="s">
        <v>3028</v>
      </c>
      <c r="D13548" s="1" t="s">
        <v>4326</v>
      </c>
      <c r="E13548" s="1" t="s">
        <v>5624</v>
      </c>
      <c r="F13548" s="1"/>
      <c r="G13548" s="1"/>
      <c r="H13548" s="1" t="b">
        <v>0</v>
      </c>
      <c r="I13548" s="2">
        <v>0.01357338366287183</v>
      </c>
      <c r="J13548" s="2">
        <v>0.09317982581087003</v>
      </c>
      <c r="K13548" s="2">
        <v>0.1661471058483126</v>
      </c>
      <c r="L13548" s="2">
        <v>527.938519335766</v>
      </c>
      <c r="M13548" s="2">
        <v>9.04422612122622</v>
      </c>
      <c r="N13548" s="2">
        <v>1.867311875042213</v>
      </c>
      <c r="O13548" s="2">
        <v>1.030678105751381</v>
      </c>
    </row>
    <row r="13549" spans="1:15">
      <c r="A13549" s="1" t="s">
        <v>510</v>
      </c>
      <c r="B13549" s="1" t="s">
        <v>1798</v>
      </c>
      <c r="C13549" s="1" t="s">
        <v>3028</v>
      </c>
      <c r="D13549" s="1" t="s">
        <v>4326</v>
      </c>
      <c r="E13549" s="1" t="s">
        <v>5624</v>
      </c>
      <c r="F13549" s="1"/>
      <c r="G13549" s="1"/>
      <c r="H13549" s="1" t="b">
        <v>0</v>
      </c>
      <c r="I13549" s="2">
        <v>0.01524760785996056</v>
      </c>
      <c r="J13549" s="2">
        <v>0.09317982581087003</v>
      </c>
      <c r="K13549" s="2">
        <v>0.1763934005017765</v>
      </c>
      <c r="L13549" s="2">
        <v>673.8444050596177</v>
      </c>
      <c r="M13549" s="2">
        <v>9.396271692215459</v>
      </c>
      <c r="N13549" s="2">
        <v>1.816798285806299</v>
      </c>
      <c r="O13549" s="2">
        <v>1.030678105751381</v>
      </c>
    </row>
    <row r="13550" spans="1:15">
      <c r="A13550" s="1" t="s">
        <v>510</v>
      </c>
      <c r="B13550" s="1" t="s">
        <v>1798</v>
      </c>
      <c r="C13550" s="1" t="s">
        <v>3028</v>
      </c>
      <c r="D13550" s="1" t="s">
        <v>4326</v>
      </c>
      <c r="E13550" s="1" t="s">
        <v>5624</v>
      </c>
      <c r="F13550" s="1"/>
      <c r="G13550" s="1"/>
      <c r="H13550" s="1" t="b">
        <v>0</v>
      </c>
      <c r="I13550" s="2">
        <v>0.02340578606745094</v>
      </c>
      <c r="J13550" s="2">
        <v>0.1072765194758169</v>
      </c>
      <c r="K13550" s="2">
        <v>0.1651548765295672</v>
      </c>
      <c r="L13550" s="2">
        <v>0.08139567421630547</v>
      </c>
      <c r="M13550" s="2">
        <v>-3.618904065461517</v>
      </c>
      <c r="N13550" s="2">
        <v>1.630676768805982</v>
      </c>
      <c r="O13550" s="2">
        <v>0.9694953253593623</v>
      </c>
    </row>
    <row r="13551" spans="1:15">
      <c r="A13551" s="1" t="s">
        <v>510</v>
      </c>
      <c r="B13551" s="1" t="s">
        <v>1798</v>
      </c>
      <c r="C13551" s="1" t="s">
        <v>3028</v>
      </c>
      <c r="D13551" s="1" t="s">
        <v>4326</v>
      </c>
      <c r="E13551" s="1" t="s">
        <v>5624</v>
      </c>
      <c r="F13551" s="1"/>
      <c r="G13551" s="1"/>
      <c r="H13551" s="1" t="b">
        <v>0</v>
      </c>
      <c r="I13551" s="2">
        <v>0.02879963995267659</v>
      </c>
      <c r="J13551" s="2">
        <v>0.1184217704139254</v>
      </c>
      <c r="K13551" s="2">
        <v>0.08553928695756795</v>
      </c>
      <c r="L13551" s="2">
        <v>3.083673276070373</v>
      </c>
      <c r="M13551" s="2">
        <v>1.624649915718818</v>
      </c>
      <c r="N13551" s="2">
        <v>1.540612941669353</v>
      </c>
      <c r="O13551" s="2">
        <v>0.9265684504719628</v>
      </c>
    </row>
    <row r="13552" spans="1:15">
      <c r="A13552" s="1" t="s">
        <v>510</v>
      </c>
      <c r="B13552" s="1" t="s">
        <v>1798</v>
      </c>
      <c r="C13552" s="1" t="s">
        <v>3028</v>
      </c>
      <c r="D13552" s="1" t="s">
        <v>4326</v>
      </c>
      <c r="E13552" s="1" t="s">
        <v>5624</v>
      </c>
      <c r="F13552" s="1"/>
      <c r="G13552" s="1"/>
      <c r="H13552" s="1" t="b">
        <v>0</v>
      </c>
      <c r="I13552" s="2">
        <v>0.05250859930787692</v>
      </c>
      <c r="J13552" s="2">
        <v>0.1925315307955487</v>
      </c>
      <c r="K13552" s="2">
        <v>0.3620096212837265</v>
      </c>
      <c r="L13552" s="2">
        <v>0.09709541115289622</v>
      </c>
      <c r="M13552" s="2">
        <v>-3.364453076039623</v>
      </c>
      <c r="N13552" s="2">
        <v>1.279769566572462</v>
      </c>
      <c r="O13552" s="2">
        <v>0.7154981361338993</v>
      </c>
    </row>
    <row r="13553" spans="1:15">
      <c r="A13553" s="1" t="s">
        <v>510</v>
      </c>
      <c r="B13553" s="1" t="s">
        <v>1798</v>
      </c>
      <c r="C13553" s="1" t="s">
        <v>3028</v>
      </c>
      <c r="D13553" s="1" t="s">
        <v>4326</v>
      </c>
      <c r="E13553" s="1" t="s">
        <v>5624</v>
      </c>
      <c r="F13553" s="1"/>
      <c r="G13553" s="1"/>
      <c r="H13553" s="1" t="b">
        <v>0</v>
      </c>
      <c r="I13553" s="2">
        <v>0.07155169650532113</v>
      </c>
      <c r="J13553" s="2">
        <v>0.2356500528882497</v>
      </c>
      <c r="K13553" s="2">
        <v>0.422162118266767</v>
      </c>
      <c r="L13553" s="2">
        <v>0.09849386945093312</v>
      </c>
      <c r="M13553" s="2">
        <v>-3.343822260007592</v>
      </c>
      <c r="N13553" s="2">
        <v>1.145380064571364</v>
      </c>
      <c r="O13553" s="2">
        <v>0.6277324584332127</v>
      </c>
    </row>
    <row r="13554" spans="1:15">
      <c r="A13554" s="1" t="s">
        <v>510</v>
      </c>
      <c r="B13554" s="1" t="s">
        <v>1798</v>
      </c>
      <c r="C13554" s="1" t="s">
        <v>3028</v>
      </c>
      <c r="D13554" s="1" t="s">
        <v>4326</v>
      </c>
      <c r="E13554" s="1" t="s">
        <v>5624</v>
      </c>
      <c r="F13554" s="1"/>
      <c r="G13554" s="1"/>
      <c r="H13554" s="1" t="b">
        <v>0</v>
      </c>
      <c r="I13554" s="2">
        <v>0.07283728907454998</v>
      </c>
      <c r="J13554" s="2">
        <v>0.2356500528882497</v>
      </c>
      <c r="K13554" s="2">
        <v>0.3620673224451478</v>
      </c>
      <c r="L13554" s="2">
        <v>0.3460588378402996</v>
      </c>
      <c r="M13554" s="2">
        <v>-1.530910745338032</v>
      </c>
      <c r="N13554" s="2">
        <v>1.137646226549182</v>
      </c>
      <c r="O13554" s="2">
        <v>0.6277324584332127</v>
      </c>
    </row>
    <row r="13555" spans="1:15">
      <c r="A13555" s="1" t="s">
        <v>510</v>
      </c>
      <c r="B13555" s="1" t="s">
        <v>1798</v>
      </c>
      <c r="C13555" s="1" t="s">
        <v>3028</v>
      </c>
      <c r="D13555" s="1" t="s">
        <v>4326</v>
      </c>
      <c r="E13555" s="1" t="s">
        <v>5624</v>
      </c>
      <c r="F13555" s="1"/>
      <c r="G13555" s="1"/>
      <c r="H13555" s="1" t="b">
        <v>0</v>
      </c>
      <c r="I13555" s="2">
        <v>0.1230624734336067</v>
      </c>
      <c r="J13555" s="2">
        <v>0.3549061524824944</v>
      </c>
      <c r="K13555" s="2">
        <v>0.5413364208077455</v>
      </c>
      <c r="L13555" s="2">
        <v>0.1760214699438646</v>
      </c>
      <c r="M13555" s="2">
        <v>-2.50617668481782</v>
      </c>
      <c r="N13555" s="2">
        <v>0.9098743602721122</v>
      </c>
      <c r="O13555" s="2">
        <v>0.4498864718667294</v>
      </c>
    </row>
    <row r="13556" spans="1:15">
      <c r="A13556" s="1" t="s">
        <v>510</v>
      </c>
      <c r="B13556" s="1" t="s">
        <v>1798</v>
      </c>
      <c r="C13556" s="1" t="s">
        <v>3028</v>
      </c>
      <c r="D13556" s="1" t="s">
        <v>4326</v>
      </c>
      <c r="E13556" s="1" t="s">
        <v>5624</v>
      </c>
      <c r="F13556" s="1"/>
      <c r="G13556" s="1"/>
      <c r="H13556" s="1" t="b">
        <v>0</v>
      </c>
      <c r="I13556" s="2">
        <v>0.1327889010552977</v>
      </c>
      <c r="J13556" s="2">
        <v>0.3549061524824944</v>
      </c>
      <c r="K13556" s="2">
        <v>0.3017362964614401</v>
      </c>
      <c r="L13556" s="2">
        <v>0.1386556552876002</v>
      </c>
      <c r="M13556" s="2">
        <v>-2.850421634737973</v>
      </c>
      <c r="N13556" s="2">
        <v>0.8768382232502173</v>
      </c>
      <c r="O13556" s="2">
        <v>0.4498864718667294</v>
      </c>
    </row>
    <row r="13557" spans="1:15">
      <c r="A13557" s="1" t="s">
        <v>510</v>
      </c>
      <c r="B13557" s="1" t="s">
        <v>1798</v>
      </c>
      <c r="C13557" s="1" t="s">
        <v>3028</v>
      </c>
      <c r="D13557" s="1" t="s">
        <v>4326</v>
      </c>
      <c r="E13557" s="1" t="s">
        <v>5624</v>
      </c>
      <c r="F13557" s="1"/>
      <c r="G13557" s="1"/>
      <c r="H13557" s="1" t="b">
        <v>0</v>
      </c>
      <c r="I13557" s="2">
        <v>0.1258010641350289</v>
      </c>
      <c r="J13557" s="2">
        <v>0.4871442495524991</v>
      </c>
      <c r="K13557" s="2">
        <v>0.4452907628378025</v>
      </c>
      <c r="L13557" s="2">
        <v>0.5405971308677754</v>
      </c>
      <c r="M13557" s="2">
        <v>-0.8873742398660612</v>
      </c>
      <c r="N13557" s="2">
        <v>0.9003156852340215</v>
      </c>
      <c r="O13557" s="2">
        <v>0.3123424196714016</v>
      </c>
    </row>
    <row r="13558" spans="1:15">
      <c r="A13558" s="1" t="s">
        <v>510</v>
      </c>
      <c r="B13558" s="1" t="s">
        <v>1798</v>
      </c>
      <c r="C13558" s="1" t="s">
        <v>3028</v>
      </c>
      <c r="D13558" s="1" t="s">
        <v>4326</v>
      </c>
      <c r="E13558" s="1" t="s">
        <v>5624</v>
      </c>
      <c r="F13558" s="1"/>
      <c r="G13558" s="1"/>
      <c r="H13558" s="1" t="b">
        <v>0</v>
      </c>
      <c r="I13558" s="2">
        <v>0.1580678723732583</v>
      </c>
      <c r="J13558" s="2">
        <v>0.3549061524824944</v>
      </c>
      <c r="K13558" s="2">
        <v>0.0980530031039922</v>
      </c>
      <c r="L13558" s="2">
        <v>0.0003280367046986266</v>
      </c>
      <c r="M13558" s="2">
        <v>-11.57385512957186</v>
      </c>
      <c r="N13558" s="2">
        <v>0.8011563923630954</v>
      </c>
      <c r="O13558" s="2">
        <v>0.4498864718667294</v>
      </c>
    </row>
    <row r="13559" spans="1:15">
      <c r="A13559" s="1" t="s">
        <v>510</v>
      </c>
      <c r="B13559" s="1" t="s">
        <v>1798</v>
      </c>
      <c r="C13559" s="1" t="s">
        <v>3028</v>
      </c>
      <c r="D13559" s="1" t="s">
        <v>4326</v>
      </c>
      <c r="E13559" s="1" t="s">
        <v>5624</v>
      </c>
      <c r="F13559" s="1"/>
      <c r="G13559" s="1"/>
      <c r="H13559" s="1" t="b">
        <v>0</v>
      </c>
      <c r="I13559" s="2">
        <v>0.1704358025954646</v>
      </c>
      <c r="J13559" s="2">
        <v>0.3549061524824944</v>
      </c>
      <c r="K13559" s="2">
        <v>0.1695553180437637</v>
      </c>
      <c r="L13559" s="2">
        <v>2.101868168125554</v>
      </c>
      <c r="M13559" s="2">
        <v>1.071672184449497</v>
      </c>
      <c r="N13559" s="2">
        <v>0.7684391699191008</v>
      </c>
      <c r="O13559" s="2">
        <v>0.4498864718667294</v>
      </c>
    </row>
    <row r="13560" spans="1:15">
      <c r="A13560" s="1" t="s">
        <v>510</v>
      </c>
      <c r="B13560" s="1" t="s">
        <v>1798</v>
      </c>
      <c r="C13560" s="1" t="s">
        <v>3028</v>
      </c>
      <c r="D13560" s="1" t="s">
        <v>4326</v>
      </c>
      <c r="E13560" s="1" t="s">
        <v>5624</v>
      </c>
      <c r="F13560" s="1"/>
      <c r="G13560" s="1"/>
      <c r="H13560" s="1" t="b">
        <v>0</v>
      </c>
      <c r="I13560" s="2">
        <v>0.1950221122704323</v>
      </c>
      <c r="J13560" s="2">
        <v>0.3623709155798175</v>
      </c>
      <c r="K13560" s="2">
        <v>0.2847154180140683</v>
      </c>
      <c r="L13560" s="2">
        <v>1.604246544255241</v>
      </c>
      <c r="M13560" s="2">
        <v>0.6818958754845494</v>
      </c>
      <c r="N13560" s="2">
        <v>0.7099161440601144</v>
      </c>
      <c r="O13560" s="2">
        <v>0.4408466667073671</v>
      </c>
    </row>
    <row r="13561" spans="1:15">
      <c r="A13561" s="1" t="s">
        <v>510</v>
      </c>
      <c r="B13561" s="1" t="s">
        <v>1798</v>
      </c>
      <c r="C13561" s="1" t="s">
        <v>3028</v>
      </c>
      <c r="D13561" s="1" t="s">
        <v>4326</v>
      </c>
      <c r="E13561" s="1" t="s">
        <v>5624</v>
      </c>
      <c r="F13561" s="1"/>
      <c r="G13561" s="1"/>
      <c r="H13561" s="1" t="b">
        <v>0</v>
      </c>
      <c r="I13561" s="2">
        <v>0.1956810247548503</v>
      </c>
      <c r="J13561" s="2">
        <v>0.3623709155798175</v>
      </c>
      <c r="K13561" s="2">
        <v>0.1814049015059197</v>
      </c>
      <c r="L13561" s="2">
        <v>1.78034338494002</v>
      </c>
      <c r="M13561" s="2">
        <v>0.8321555288162398</v>
      </c>
      <c r="N13561" s="2">
        <v>0.7084512859608383</v>
      </c>
      <c r="O13561" s="2">
        <v>0.4408466667073671</v>
      </c>
    </row>
    <row r="13562" spans="1:15">
      <c r="A13562" s="1" t="s">
        <v>510</v>
      </c>
      <c r="B13562" s="1" t="s">
        <v>1798</v>
      </c>
      <c r="C13562" s="1" t="s">
        <v>3028</v>
      </c>
      <c r="D13562" s="1" t="s">
        <v>4326</v>
      </c>
      <c r="E13562" s="1" t="s">
        <v>5624</v>
      </c>
      <c r="F13562" s="1"/>
      <c r="G13562" s="1"/>
      <c r="H13562" s="1" t="b">
        <v>0</v>
      </c>
      <c r="I13562" s="2">
        <v>0.3012315992297271</v>
      </c>
      <c r="J13562" s="2">
        <v>0.5334966777224646</v>
      </c>
      <c r="K13562" s="2">
        <v>0.4395621523624269</v>
      </c>
      <c r="L13562" s="2">
        <v>1.636994978291874</v>
      </c>
      <c r="M13562" s="2">
        <v>0.7110498961526146</v>
      </c>
      <c r="N13562" s="2">
        <v>0.5210994725401081</v>
      </c>
      <c r="O13562" s="2">
        <v>0.2728682807405301</v>
      </c>
    </row>
    <row r="13563" spans="1:15">
      <c r="A13563" s="1" t="s">
        <v>510</v>
      </c>
      <c r="B13563" s="1" t="s">
        <v>1798</v>
      </c>
      <c r="C13563" s="1" t="s">
        <v>3028</v>
      </c>
      <c r="D13563" s="1" t="s">
        <v>4326</v>
      </c>
      <c r="E13563" s="1" t="s">
        <v>5624</v>
      </c>
      <c r="F13563" s="1"/>
      <c r="G13563" s="1"/>
      <c r="H13563" s="1" t="b">
        <v>0</v>
      </c>
      <c r="I13563" s="2">
        <v>0.2099681231622162</v>
      </c>
      <c r="J13563" s="2">
        <v>0.3725240894813512</v>
      </c>
      <c r="K13563" s="2">
        <v>0.6063702837102267</v>
      </c>
      <c r="L13563" s="2">
        <v>0.1339051534167393</v>
      </c>
      <c r="M13563" s="2">
        <v>-2.900716610209418</v>
      </c>
      <c r="N13563" s="2">
        <v>0.6778466337688079</v>
      </c>
      <c r="O13563" s="2">
        <v>0.4288456381088369</v>
      </c>
    </row>
    <row r="13564" spans="1:15">
      <c r="A13564" s="1" t="s">
        <v>510</v>
      </c>
      <c r="B13564" s="1" t="s">
        <v>1798</v>
      </c>
      <c r="C13564" s="1" t="s">
        <v>3028</v>
      </c>
      <c r="D13564" s="1" t="s">
        <v>4326</v>
      </c>
      <c r="E13564" s="1" t="s">
        <v>5624</v>
      </c>
      <c r="F13564" s="1"/>
      <c r="G13564" s="1"/>
      <c r="H13564" s="1" t="b">
        <v>0</v>
      </c>
      <c r="I13564" s="2">
        <v>0.2339003925167647</v>
      </c>
      <c r="J13564" s="2">
        <v>0.4020162996381895</v>
      </c>
      <c r="K13564" s="2">
        <v>0.4465147392241113</v>
      </c>
      <c r="L13564" s="2">
        <v>2.14551778828423</v>
      </c>
      <c r="M13564" s="2">
        <v>1.10132586238346</v>
      </c>
      <c r="N13564" s="2">
        <v>0.6309690493848532</v>
      </c>
      <c r="O13564" s="2">
        <v>0.3957563382105151</v>
      </c>
    </row>
    <row r="13565" spans="1:15">
      <c r="A13565" s="1" t="s">
        <v>510</v>
      </c>
      <c r="B13565" s="1" t="s">
        <v>1798</v>
      </c>
      <c r="C13565" s="1" t="s">
        <v>3028</v>
      </c>
      <c r="D13565" s="1" t="s">
        <v>4326</v>
      </c>
      <c r="E13565" s="1" t="s">
        <v>5624</v>
      </c>
      <c r="F13565" s="1"/>
      <c r="G13565" s="1"/>
      <c r="H13565" s="1" t="b">
        <v>0</v>
      </c>
      <c r="I13565" s="2">
        <v>0.2437327465395901</v>
      </c>
      <c r="J13565" s="2">
        <v>0.4062212442326502</v>
      </c>
      <c r="K13565" s="2">
        <v>0.2565758294693745</v>
      </c>
      <c r="L13565" s="2">
        <v>2.086781962349188</v>
      </c>
      <c r="M13565" s="2">
        <v>1.061279868216725</v>
      </c>
      <c r="N13565" s="2">
        <v>0.6130861175693447</v>
      </c>
      <c r="O13565" s="2">
        <v>0.3912373679529884</v>
      </c>
    </row>
    <row r="13566" spans="1:15">
      <c r="A13566" s="1" t="s">
        <v>510</v>
      </c>
      <c r="B13566" s="1" t="s">
        <v>1798</v>
      </c>
      <c r="C13566" s="1" t="s">
        <v>3028</v>
      </c>
      <c r="D13566" s="1" t="s">
        <v>4326</v>
      </c>
      <c r="E13566" s="1" t="s">
        <v>5624</v>
      </c>
      <c r="F13566" s="1"/>
      <c r="G13566" s="1"/>
      <c r="H13566" s="1" t="b">
        <v>0</v>
      </c>
      <c r="I13566" s="2">
        <v>0.53597030411177</v>
      </c>
      <c r="J13566" s="2">
        <v>0.7092897375379008</v>
      </c>
      <c r="K13566" s="2">
        <v>0.648138537640038</v>
      </c>
      <c r="L13566" s="2">
        <v>0.7371217897337144</v>
      </c>
      <c r="M13566" s="2">
        <v>-0.440025088960857</v>
      </c>
      <c r="N13566" s="2">
        <v>0.2708592720939181</v>
      </c>
      <c r="O13566" s="2">
        <v>0.1491763237591149</v>
      </c>
    </row>
    <row r="13567" spans="1:15">
      <c r="A13567" s="1" t="s">
        <v>510</v>
      </c>
      <c r="B13567" s="1" t="s">
        <v>1798</v>
      </c>
      <c r="C13567" s="1" t="s">
        <v>3028</v>
      </c>
      <c r="D13567" s="1" t="s">
        <v>4326</v>
      </c>
      <c r="E13567" s="1" t="s">
        <v>5624</v>
      </c>
      <c r="F13567" s="1"/>
      <c r="G13567" s="1"/>
      <c r="H13567" s="1" t="b">
        <v>0</v>
      </c>
      <c r="I13567" s="2">
        <v>0.2959097709610855</v>
      </c>
      <c r="J13567" s="2">
        <v>0.4520843723016587</v>
      </c>
      <c r="K13567" s="2">
        <v>0.483833563303915</v>
      </c>
      <c r="L13567" s="2">
        <v>0.4905530224734297</v>
      </c>
      <c r="M13567" s="2">
        <v>-1.027519013233375</v>
      </c>
      <c r="N13567" s="2">
        <v>0.528840694168797</v>
      </c>
      <c r="O13567" s="2">
        <v>0.3447805054418402</v>
      </c>
    </row>
    <row r="13568" spans="1:15">
      <c r="A13568" s="1" t="s">
        <v>510</v>
      </c>
      <c r="B13568" s="1" t="s">
        <v>1798</v>
      </c>
      <c r="C13568" s="1" t="s">
        <v>3028</v>
      </c>
      <c r="D13568" s="1" t="s">
        <v>4326</v>
      </c>
      <c r="E13568" s="1" t="s">
        <v>5624</v>
      </c>
      <c r="F13568" s="1"/>
      <c r="G13568" s="1"/>
      <c r="H13568" s="1" t="b">
        <v>0</v>
      </c>
      <c r="I13568" s="2">
        <v>0.6530254180460167</v>
      </c>
      <c r="J13568" s="2">
        <v>0.7842356477821646</v>
      </c>
      <c r="K13568" s="2">
        <v>0.483199142680431</v>
      </c>
      <c r="L13568" s="2">
        <v>1.362957083018896</v>
      </c>
      <c r="M13568" s="2">
        <v>0.4467401350773775</v>
      </c>
      <c r="N13568" s="2">
        <v>0.1850699141272442</v>
      </c>
      <c r="O13568" s="2">
        <v>0.1055534205371912</v>
      </c>
    </row>
    <row r="13569" spans="1:15">
      <c r="A13569" s="1" t="s">
        <v>510</v>
      </c>
      <c r="B13569" s="1" t="s">
        <v>1798</v>
      </c>
      <c r="C13569" s="1" t="s">
        <v>3028</v>
      </c>
      <c r="D13569" s="1" t="s">
        <v>4326</v>
      </c>
      <c r="E13569" s="1" t="s">
        <v>5624</v>
      </c>
      <c r="F13569" s="1"/>
      <c r="G13569" s="1"/>
      <c r="H13569" s="1" t="b">
        <v>0</v>
      </c>
      <c r="I13569" s="2">
        <v>0.3643628001656933</v>
      </c>
      <c r="J13569" s="2">
        <v>0.5009988502278284</v>
      </c>
      <c r="K13569" s="2">
        <v>0.4378410370433475</v>
      </c>
      <c r="L13569" s="2">
        <v>0.715894247420705</v>
      </c>
      <c r="M13569" s="2">
        <v>-0.4821816079424587</v>
      </c>
      <c r="N13569" s="2">
        <v>0.4384659689862265</v>
      </c>
      <c r="O13569" s="2">
        <v>0.300163270819945</v>
      </c>
    </row>
    <row r="13570" spans="1:15">
      <c r="A13570" s="1" t="s">
        <v>510</v>
      </c>
      <c r="B13570" s="1" t="s">
        <v>1798</v>
      </c>
      <c r="C13570" s="1" t="s">
        <v>3028</v>
      </c>
      <c r="D13570" s="1" t="s">
        <v>4326</v>
      </c>
      <c r="E13570" s="1" t="s">
        <v>5624</v>
      </c>
      <c r="F13570" s="1"/>
      <c r="G13570" s="1"/>
      <c r="H13570" s="1" t="b">
        <v>0</v>
      </c>
      <c r="I13570" s="2">
        <v>0.4183824552361991</v>
      </c>
      <c r="J13570" s="2">
        <v>0.5612447570241694</v>
      </c>
      <c r="K13570" s="2">
        <v>0.2553571445802719</v>
      </c>
      <c r="L13570" s="2">
        <v>0.8119342189011455</v>
      </c>
      <c r="M13570" s="2">
        <v>-0.300565246675648</v>
      </c>
      <c r="N13570" s="2">
        <v>0.3784265357896007</v>
      </c>
      <c r="O13570" s="2">
        <v>0.2508477030150924</v>
      </c>
    </row>
    <row r="13571" spans="1:15">
      <c r="A13571" s="1" t="s">
        <v>510</v>
      </c>
      <c r="B13571" s="1" t="s">
        <v>1798</v>
      </c>
      <c r="C13571" s="1" t="s">
        <v>3028</v>
      </c>
      <c r="D13571" s="1" t="s">
        <v>4326</v>
      </c>
      <c r="E13571" s="1" t="s">
        <v>5624</v>
      </c>
      <c r="F13571" s="1"/>
      <c r="G13571" s="1"/>
      <c r="H13571" s="1" t="b">
        <v>0</v>
      </c>
      <c r="I13571" s="2">
        <v>0.4472402274720251</v>
      </c>
      <c r="J13571" s="2">
        <v>0.5720514537432877</v>
      </c>
      <c r="K13571" s="2">
        <v>0.3685446417919711</v>
      </c>
      <c r="L13571" s="2">
        <v>1.495176063449682</v>
      </c>
      <c r="M13571" s="2">
        <v>0.5803153780086693</v>
      </c>
      <c r="N13571" s="2">
        <v>0.3494591403108239</v>
      </c>
      <c r="O13571" s="2">
        <v>0.2425649063961667</v>
      </c>
    </row>
    <row r="13572" spans="1:15">
      <c r="A13572" s="1" t="s">
        <v>510</v>
      </c>
      <c r="B13572" s="1" t="s">
        <v>1798</v>
      </c>
      <c r="C13572" s="1" t="s">
        <v>3028</v>
      </c>
      <c r="D13572" s="1" t="s">
        <v>4326</v>
      </c>
      <c r="E13572" s="1" t="s">
        <v>5624</v>
      </c>
      <c r="F13572" s="1"/>
      <c r="G13572" s="1"/>
      <c r="H13572" s="1" t="b">
        <v>0</v>
      </c>
      <c r="I13572" s="2">
        <v>0.4680857215837443</v>
      </c>
      <c r="J13572" s="2">
        <v>0.5851071519796803</v>
      </c>
      <c r="K13572" s="2">
        <v>0.208676940808021</v>
      </c>
      <c r="L13572" s="2">
        <v>0.7653613307090222</v>
      </c>
      <c r="M13572" s="2">
        <v>-0.3857870830939499</v>
      </c>
      <c r="N13572" s="2">
        <v>0.3296746063238866</v>
      </c>
      <c r="O13572" s="2">
        <v>0.2327645933158302</v>
      </c>
    </row>
    <row r="13573" spans="1:15">
      <c r="A13573" s="1" t="s">
        <v>510</v>
      </c>
      <c r="B13573" s="1" t="s">
        <v>1798</v>
      </c>
      <c r="C13573" s="1" t="s">
        <v>3028</v>
      </c>
      <c r="D13573" s="1" t="s">
        <v>4326</v>
      </c>
      <c r="E13573" s="1" t="s">
        <v>5624</v>
      </c>
      <c r="F13573" s="1"/>
      <c r="G13573" s="1"/>
      <c r="H13573" s="1" t="b">
        <v>0</v>
      </c>
      <c r="I13573" s="2">
        <v>0.6826867406741686</v>
      </c>
      <c r="J13573" s="2">
        <v>0.8135006920761352</v>
      </c>
      <c r="K13573" s="2">
        <v>0.4705785939130585</v>
      </c>
      <c r="L13573" s="2">
        <v>0.7842520411192337</v>
      </c>
      <c r="M13573" s="2">
        <v>-0.3506107160097314</v>
      </c>
      <c r="N13573" s="2">
        <v>0.1657785320508612</v>
      </c>
      <c r="O13573" s="2">
        <v>0.08964207325604838</v>
      </c>
    </row>
    <row r="13574" spans="1:15">
      <c r="A13574" s="1" t="s">
        <v>510</v>
      </c>
      <c r="B13574" s="1" t="s">
        <v>1798</v>
      </c>
      <c r="C13574" s="1" t="s">
        <v>3028</v>
      </c>
      <c r="D13574" s="1" t="s">
        <v>4326</v>
      </c>
      <c r="E13574" s="1" t="s">
        <v>5624</v>
      </c>
      <c r="F13574" s="1"/>
      <c r="G13574" s="1"/>
      <c r="H13574" s="1" t="b">
        <v>0</v>
      </c>
      <c r="I13574" s="2">
        <v>0.5624287801637837</v>
      </c>
      <c r="J13574" s="2">
        <v>0.6724691936740892</v>
      </c>
      <c r="K13574" s="2">
        <v>0.7138665600125907</v>
      </c>
      <c r="L13574" s="2">
        <v>1.537308631964991</v>
      </c>
      <c r="M13574" s="2">
        <v>0.6204068313310317</v>
      </c>
      <c r="N13574" s="2">
        <v>0.2499324640434994</v>
      </c>
      <c r="O13574" s="2">
        <v>0.1723276062308296</v>
      </c>
    </row>
    <row r="13575" spans="1:15">
      <c r="A13575" s="1" t="s">
        <v>510</v>
      </c>
      <c r="B13575" s="1" t="s">
        <v>1798</v>
      </c>
      <c r="C13575" s="1" t="s">
        <v>3028</v>
      </c>
      <c r="D13575" s="1" t="s">
        <v>4326</v>
      </c>
      <c r="E13575" s="1" t="s">
        <v>5624</v>
      </c>
      <c r="F13575" s="1"/>
      <c r="G13575" s="1"/>
      <c r="H13575" s="1" t="b">
        <v>0</v>
      </c>
      <c r="I13575" s="2">
        <v>0.6607531899717726</v>
      </c>
      <c r="J13575" s="2">
        <v>0.7571130301759895</v>
      </c>
      <c r="K13575" s="2">
        <v>0.3477374137212954</v>
      </c>
      <c r="L13575" s="2">
        <v>1.158190983649376</v>
      </c>
      <c r="M13575" s="2">
        <v>0.2118731708101333</v>
      </c>
      <c r="N13575" s="2">
        <v>0.1799607315124925</v>
      </c>
      <c r="O13575" s="2">
        <v>0.1208392793938358</v>
      </c>
    </row>
    <row r="13576" spans="1:15">
      <c r="A13576" s="1" t="s">
        <v>510</v>
      </c>
      <c r="B13576" s="1" t="s">
        <v>1798</v>
      </c>
      <c r="C13576" s="1" t="s">
        <v>3028</v>
      </c>
      <c r="D13576" s="1" t="s">
        <v>4326</v>
      </c>
      <c r="E13576" s="1" t="s">
        <v>5624</v>
      </c>
      <c r="F13576" s="1"/>
      <c r="G13576" s="1"/>
      <c r="H13576" s="1" t="b">
        <v>0</v>
      </c>
      <c r="I13576" s="2">
        <v>0.741467397967036</v>
      </c>
      <c r="J13576" s="2">
        <v>0.8295154634479541</v>
      </c>
      <c r="K13576" s="2">
        <v>0.3067813974091628</v>
      </c>
      <c r="L13576" s="2">
        <v>0.8919821241367045</v>
      </c>
      <c r="M13576" s="2">
        <v>-0.1649132969365627</v>
      </c>
      <c r="N13576" s="2">
        <v>0.1299079399751687</v>
      </c>
      <c r="O13576" s="2">
        <v>0.08117551364501908</v>
      </c>
    </row>
    <row r="13577" spans="1:15">
      <c r="A13577" s="1" t="s">
        <v>510</v>
      </c>
      <c r="B13577" s="1" t="s">
        <v>1798</v>
      </c>
      <c r="C13577" s="1" t="s">
        <v>3028</v>
      </c>
      <c r="D13577" s="1" t="s">
        <v>4326</v>
      </c>
      <c r="E13577" s="1" t="s">
        <v>5624</v>
      </c>
      <c r="F13577" s="1"/>
      <c r="G13577" s="1"/>
      <c r="H13577" s="1" t="b">
        <v>0</v>
      </c>
      <c r="I13577" s="2">
        <v>0.7541049667708672</v>
      </c>
      <c r="J13577" s="2">
        <v>0.8295154634479541</v>
      </c>
      <c r="K13577" s="2">
        <v>0.2348309156182943</v>
      </c>
      <c r="L13577" s="2">
        <v>1.064840027087619</v>
      </c>
      <c r="M13577" s="2">
        <v>0.09063670795095613</v>
      </c>
      <c r="N13577" s="2">
        <v>0.1225681988032442</v>
      </c>
      <c r="O13577" s="2">
        <v>0.08117551364501908</v>
      </c>
    </row>
    <row r="13578" spans="1:15">
      <c r="A13578" s="1" t="s">
        <v>510</v>
      </c>
      <c r="B13578" s="1" t="s">
        <v>1798</v>
      </c>
      <c r="C13578" s="1" t="s">
        <v>3028</v>
      </c>
      <c r="D13578" s="1" t="s">
        <v>4326</v>
      </c>
      <c r="E13578" s="1" t="s">
        <v>5624</v>
      </c>
      <c r="F13578" s="1"/>
      <c r="G13578" s="1"/>
      <c r="H13578" s="1" t="b">
        <v>0</v>
      </c>
      <c r="I13578" s="2">
        <v>0.7848866732682153</v>
      </c>
      <c r="J13578" s="2">
        <v>0.8336107798412213</v>
      </c>
      <c r="K13578" s="2">
        <v>0.4184796211823239</v>
      </c>
      <c r="L13578" s="2">
        <v>0.8637945646511054</v>
      </c>
      <c r="M13578" s="2">
        <v>-0.2112398563414629</v>
      </c>
      <c r="N13578" s="2">
        <v>0.1051930448181021</v>
      </c>
      <c r="O13578" s="2">
        <v>0.0790366779273628</v>
      </c>
    </row>
    <row r="13579" spans="1:15">
      <c r="A13579" s="1" t="s">
        <v>510</v>
      </c>
      <c r="B13579" s="1" t="s">
        <v>1798</v>
      </c>
      <c r="C13579" s="1" t="s">
        <v>3028</v>
      </c>
      <c r="D13579" s="1" t="s">
        <v>4326</v>
      </c>
      <c r="E13579" s="1" t="s">
        <v>5624</v>
      </c>
      <c r="F13579" s="1"/>
      <c r="G13579" s="1"/>
      <c r="H13579" s="1" t="b">
        <v>0</v>
      </c>
      <c r="I13579" s="2">
        <v>0.788141100940791</v>
      </c>
      <c r="J13579" s="2">
        <v>0.8336107798412213</v>
      </c>
      <c r="K13579" s="2">
        <v>0.288472932924018</v>
      </c>
      <c r="L13579" s="2">
        <v>0.9352145827425319</v>
      </c>
      <c r="M13579" s="2">
        <v>-0.09663066898880798</v>
      </c>
      <c r="N13579" s="2">
        <v>0.1033960237868075</v>
      </c>
      <c r="O13579" s="2">
        <v>0.0790366779273628</v>
      </c>
    </row>
    <row r="13580" spans="1:15">
      <c r="A13580" s="1" t="s">
        <v>511</v>
      </c>
      <c r="B13580" s="1" t="s">
        <v>1799</v>
      </c>
      <c r="C13580" s="1" t="s">
        <v>3029</v>
      </c>
      <c r="D13580" s="1" t="s">
        <v>4327</v>
      </c>
      <c r="E13580" s="1" t="s">
        <v>5625</v>
      </c>
      <c r="F13580" s="1"/>
      <c r="G13580" s="1"/>
      <c r="H13580" s="1" t="b">
        <v>1</v>
      </c>
      <c r="I13580" s="2">
        <v>0.01316288086099509</v>
      </c>
      <c r="J13580" s="2">
        <v>0.1616563940240031</v>
      </c>
      <c r="K13580" s="2">
        <v>0.5009009333320383</v>
      </c>
      <c r="L13580" s="2">
        <v>0.2732124507215457</v>
      </c>
      <c r="M13580" s="2">
        <v>-1.871904863876741</v>
      </c>
      <c r="N13580" s="2">
        <v>1.880649049543547</v>
      </c>
      <c r="O13580" s="2">
        <v>0.7914071129860868</v>
      </c>
    </row>
    <row r="13581" spans="1:15">
      <c r="A13581" s="1" t="s">
        <v>511</v>
      </c>
      <c r="B13581" s="1" t="s">
        <v>1799</v>
      </c>
      <c r="C13581" s="1" t="s">
        <v>3029</v>
      </c>
      <c r="D13581" s="1" t="s">
        <v>4327</v>
      </c>
      <c r="E13581" s="1" t="s">
        <v>5625</v>
      </c>
      <c r="F13581" s="1"/>
      <c r="G13581" s="1"/>
      <c r="H13581" s="1" t="b">
        <v>1</v>
      </c>
      <c r="I13581" s="2">
        <v>0.01527299690459777</v>
      </c>
      <c r="J13581" s="2">
        <v>0.1616563940240031</v>
      </c>
      <c r="K13581" s="2">
        <v>0.158206013691816</v>
      </c>
      <c r="L13581" s="2">
        <v>2.993193500658194</v>
      </c>
      <c r="M13581" s="2">
        <v>1.5816855476019</v>
      </c>
      <c r="N13581" s="2">
        <v>1.816075736262134</v>
      </c>
      <c r="O13581" s="2">
        <v>0.7914071129860868</v>
      </c>
    </row>
    <row r="13582" spans="1:15">
      <c r="A13582" s="1" t="s">
        <v>511</v>
      </c>
      <c r="B13582" s="1" t="s">
        <v>1799</v>
      </c>
      <c r="C13582" s="1" t="s">
        <v>3029</v>
      </c>
      <c r="D13582" s="1" t="s">
        <v>4327</v>
      </c>
      <c r="E13582" s="1" t="s">
        <v>5625</v>
      </c>
      <c r="F13582" s="1"/>
      <c r="G13582" s="1"/>
      <c r="H13582" s="1" t="b">
        <v>1</v>
      </c>
      <c r="I13582" s="2">
        <v>0.02064939768552014</v>
      </c>
      <c r="J13582" s="2">
        <v>0.1616563940240031</v>
      </c>
      <c r="K13582" s="2">
        <v>0.2650414256262977</v>
      </c>
      <c r="L13582" s="2">
        <v>0.4365065014893793</v>
      </c>
      <c r="M13582" s="2">
        <v>-1.195924952838756</v>
      </c>
      <c r="N13582" s="2">
        <v>1.685092611594502</v>
      </c>
      <c r="O13582" s="2">
        <v>0.7914071129860868</v>
      </c>
    </row>
    <row r="13583" spans="1:15">
      <c r="A13583" s="1" t="s">
        <v>511</v>
      </c>
      <c r="B13583" s="1" t="s">
        <v>1799</v>
      </c>
      <c r="C13583" s="1" t="s">
        <v>3029</v>
      </c>
      <c r="D13583" s="1" t="s">
        <v>4327</v>
      </c>
      <c r="E13583" s="1" t="s">
        <v>5625</v>
      </c>
      <c r="F13583" s="1"/>
      <c r="G13583" s="1"/>
      <c r="H13583" s="1" t="b">
        <v>1</v>
      </c>
      <c r="I13583" s="2">
        <v>0.02897043024780744</v>
      </c>
      <c r="J13583" s="2">
        <v>0.1616563940240031</v>
      </c>
      <c r="K13583" s="2">
        <v>0.03630754417580319</v>
      </c>
      <c r="L13583" s="2">
        <v>0.1977499827548058</v>
      </c>
      <c r="M13583" s="2">
        <v>-2.33825052600248</v>
      </c>
      <c r="N13583" s="2">
        <v>1.538045054921847</v>
      </c>
      <c r="O13583" s="2">
        <v>0.7914071129860868</v>
      </c>
    </row>
    <row r="13584" spans="1:15">
      <c r="A13584" s="1" t="s">
        <v>511</v>
      </c>
      <c r="B13584" s="1" t="s">
        <v>1799</v>
      </c>
      <c r="C13584" s="1" t="s">
        <v>3029</v>
      </c>
      <c r="D13584" s="1" t="s">
        <v>4327</v>
      </c>
      <c r="E13584" s="1" t="s">
        <v>5625</v>
      </c>
      <c r="F13584" s="1"/>
      <c r="G13584" s="1"/>
      <c r="H13584" s="1" t="b">
        <v>1</v>
      </c>
      <c r="I13584" s="2">
        <v>0.03372898171634953</v>
      </c>
      <c r="J13584" s="2">
        <v>0.1616563940240031</v>
      </c>
      <c r="K13584" s="2">
        <v>0.3072802462215921</v>
      </c>
      <c r="L13584" s="2">
        <v>0.5122325129845792</v>
      </c>
      <c r="M13584" s="2">
        <v>-0.9651292667217182</v>
      </c>
      <c r="N13584" s="2">
        <v>1.471996770036589</v>
      </c>
      <c r="O13584" s="2">
        <v>0.7914071129860868</v>
      </c>
    </row>
    <row r="13585" spans="1:15">
      <c r="A13585" s="1" t="s">
        <v>511</v>
      </c>
      <c r="B13585" s="1" t="s">
        <v>1799</v>
      </c>
      <c r="C13585" s="1" t="s">
        <v>3029</v>
      </c>
      <c r="D13585" s="1" t="s">
        <v>4327</v>
      </c>
      <c r="E13585" s="1" t="s">
        <v>5625</v>
      </c>
      <c r="F13585" s="1"/>
      <c r="G13585" s="1"/>
      <c r="H13585" s="1" t="b">
        <v>1</v>
      </c>
      <c r="I13585" s="2">
        <v>0.04283514833097082</v>
      </c>
      <c r="J13585" s="2">
        <v>0.1616563940240031</v>
      </c>
      <c r="K13585" s="2">
        <v>0.1988438233117364</v>
      </c>
      <c r="L13585" s="2">
        <v>0.6353451164334367</v>
      </c>
      <c r="M13585" s="2">
        <v>-0.6543876250266345</v>
      </c>
      <c r="N13585" s="2">
        <v>1.36819972487121</v>
      </c>
      <c r="O13585" s="2">
        <v>0.7914071129860868</v>
      </c>
    </row>
    <row r="13586" spans="1:15">
      <c r="A13586" s="1" t="s">
        <v>511</v>
      </c>
      <c r="B13586" s="1" t="s">
        <v>1799</v>
      </c>
      <c r="C13586" s="1" t="s">
        <v>3029</v>
      </c>
      <c r="D13586" s="1" t="s">
        <v>4327</v>
      </c>
      <c r="E13586" s="1" t="s">
        <v>5625</v>
      </c>
      <c r="F13586" s="1"/>
      <c r="G13586" s="1"/>
      <c r="H13586" s="1" t="b">
        <v>1</v>
      </c>
      <c r="I13586" s="2">
        <v>0.04610487677087203</v>
      </c>
      <c r="J13586" s="2">
        <v>0.1616563940240031</v>
      </c>
      <c r="K13586" s="2">
        <v>0.2346290229626405</v>
      </c>
      <c r="L13586" s="2">
        <v>0.1681522422906822</v>
      </c>
      <c r="M13586" s="2">
        <v>-2.572160077723262</v>
      </c>
      <c r="N13586" s="2">
        <v>1.336253134422471</v>
      </c>
      <c r="O13586" s="2">
        <v>0.7914071129860868</v>
      </c>
    </row>
    <row r="13587" spans="1:15">
      <c r="A13587" s="1" t="s">
        <v>511</v>
      </c>
      <c r="B13587" s="1" t="s">
        <v>1799</v>
      </c>
      <c r="C13587" s="1" t="s">
        <v>3029</v>
      </c>
      <c r="D13587" s="1" t="s">
        <v>4327</v>
      </c>
      <c r="E13587" s="1" t="s">
        <v>5625</v>
      </c>
      <c r="F13587" s="1"/>
      <c r="G13587" s="1"/>
      <c r="H13587" s="1" t="b">
        <v>1</v>
      </c>
      <c r="I13587" s="2">
        <v>0.04790451483160889</v>
      </c>
      <c r="J13587" s="2">
        <v>0.1616563940240031</v>
      </c>
      <c r="K13587" s="2">
        <v>0.2446340653511859</v>
      </c>
      <c r="L13587" s="2">
        <v>0.5236336925269028</v>
      </c>
      <c r="M13587" s="2">
        <v>-0.9333701662871084</v>
      </c>
      <c r="N13587" s="2">
        <v>1.319623553932954</v>
      </c>
      <c r="O13587" s="2">
        <v>0.7914071129860868</v>
      </c>
    </row>
    <row r="13588" spans="1:15">
      <c r="A13588" s="1" t="s">
        <v>511</v>
      </c>
      <c r="B13588" s="1" t="s">
        <v>1799</v>
      </c>
      <c r="C13588" s="1" t="s">
        <v>3029</v>
      </c>
      <c r="D13588" s="1" t="s">
        <v>4327</v>
      </c>
      <c r="E13588" s="1" t="s">
        <v>5625</v>
      </c>
      <c r="F13588" s="1"/>
      <c r="G13588" s="1"/>
      <c r="H13588" s="1" t="b">
        <v>1</v>
      </c>
      <c r="I13588" s="2">
        <v>0.02069825116198394</v>
      </c>
      <c r="J13588" s="2">
        <v>0.1213754259370743</v>
      </c>
      <c r="K13588" s="2">
        <v>0.06798346732676998</v>
      </c>
      <c r="L13588" s="2">
        <v>0.4310483635627633</v>
      </c>
      <c r="M13588" s="2">
        <v>-1.214078346320778</v>
      </c>
      <c r="N13588" s="2">
        <v>1.684066347431272</v>
      </c>
      <c r="O13588" s="2">
        <v>0.9158692330320626</v>
      </c>
    </row>
    <row r="13589" spans="1:15">
      <c r="A13589" s="1" t="s">
        <v>511</v>
      </c>
      <c r="B13589" s="1" t="s">
        <v>1799</v>
      </c>
      <c r="C13589" s="1" t="s">
        <v>3029</v>
      </c>
      <c r="D13589" s="1" t="s">
        <v>4327</v>
      </c>
      <c r="E13589" s="1" t="s">
        <v>5625</v>
      </c>
      <c r="F13589" s="1"/>
      <c r="G13589" s="1"/>
      <c r="H13589" s="1" t="b">
        <v>1</v>
      </c>
      <c r="I13589" s="2">
        <v>0.06023454726377263</v>
      </c>
      <c r="J13589" s="2">
        <v>0.1616563940240031</v>
      </c>
      <c r="K13589" s="2">
        <v>0.3836114351446905</v>
      </c>
      <c r="L13589" s="2">
        <v>0.5220746713276984</v>
      </c>
      <c r="M13589" s="2">
        <v>-0.9376719274605176</v>
      </c>
      <c r="N13589" s="2">
        <v>1.220154349563622</v>
      </c>
      <c r="O13589" s="2">
        <v>0.7914071129860868</v>
      </c>
    </row>
    <row r="13590" spans="1:15">
      <c r="A13590" s="1" t="s">
        <v>511</v>
      </c>
      <c r="B13590" s="1" t="s">
        <v>1799</v>
      </c>
      <c r="C13590" s="1" t="s">
        <v>3029</v>
      </c>
      <c r="D13590" s="1" t="s">
        <v>4327</v>
      </c>
      <c r="E13590" s="1" t="s">
        <v>5625</v>
      </c>
      <c r="F13590" s="1"/>
      <c r="G13590" s="1"/>
      <c r="H13590" s="1" t="b">
        <v>1</v>
      </c>
      <c r="I13590" s="2">
        <v>0.03194487664109538</v>
      </c>
      <c r="J13590" s="2">
        <v>0.1249682622853468</v>
      </c>
      <c r="K13590" s="2">
        <v>0.3297272165675491</v>
      </c>
      <c r="L13590" s="2">
        <v>0.2151415753597931</v>
      </c>
      <c r="M13590" s="2">
        <v>-2.216641747395074</v>
      </c>
      <c r="N13590" s="2">
        <v>1.49559878460791</v>
      </c>
      <c r="O13590" s="2">
        <v>0.9032002691076823</v>
      </c>
    </row>
    <row r="13591" spans="1:15">
      <c r="A13591" s="1" t="s">
        <v>511</v>
      </c>
      <c r="B13591" s="1" t="s">
        <v>1799</v>
      </c>
      <c r="C13591" s="1" t="s">
        <v>3029</v>
      </c>
      <c r="D13591" s="1" t="s">
        <v>4327</v>
      </c>
      <c r="E13591" s="1" t="s">
        <v>5625</v>
      </c>
      <c r="F13591" s="1"/>
      <c r="G13591" s="1"/>
      <c r="H13591" s="1" t="b">
        <v>1</v>
      </c>
      <c r="I13591" s="2">
        <v>0.0685790098977824</v>
      </c>
      <c r="J13591" s="2">
        <v>0.1677860461104184</v>
      </c>
      <c r="K13591" s="2">
        <v>0.04241113191667423</v>
      </c>
      <c r="L13591" s="2">
        <v>0.4250023094837782</v>
      </c>
      <c r="M13591" s="2">
        <v>-1.234457413938809</v>
      </c>
      <c r="N13591" s="2">
        <v>1.16380878925656</v>
      </c>
      <c r="O13591" s="2">
        <v>0.7752441600104931</v>
      </c>
    </row>
    <row r="13592" spans="1:15">
      <c r="A13592" s="1" t="s">
        <v>511</v>
      </c>
      <c r="B13592" s="1" t="s">
        <v>1799</v>
      </c>
      <c r="C13592" s="1" t="s">
        <v>3029</v>
      </c>
      <c r="D13592" s="1" t="s">
        <v>4327</v>
      </c>
      <c r="E13592" s="1" t="s">
        <v>5625</v>
      </c>
      <c r="F13592" s="1"/>
      <c r="G13592" s="1"/>
      <c r="H13592" s="1" t="b">
        <v>1</v>
      </c>
      <c r="I13592" s="2">
        <v>0.07540635988380168</v>
      </c>
      <c r="J13592" s="2">
        <v>0.1677860461104184</v>
      </c>
      <c r="K13592" s="2">
        <v>0.1386282270689917</v>
      </c>
      <c r="L13592" s="2">
        <v>0.4340872700103385</v>
      </c>
      <c r="M13592" s="2">
        <v>-1.203942979972783</v>
      </c>
      <c r="N13592" s="2">
        <v>1.122592023547214</v>
      </c>
      <c r="O13592" s="2">
        <v>0.7752441600104931</v>
      </c>
    </row>
    <row r="13593" spans="1:15">
      <c r="A13593" s="1" t="s">
        <v>511</v>
      </c>
      <c r="B13593" s="1" t="s">
        <v>1799</v>
      </c>
      <c r="C13593" s="1" t="s">
        <v>3029</v>
      </c>
      <c r="D13593" s="1" t="s">
        <v>4327</v>
      </c>
      <c r="E13593" s="1" t="s">
        <v>5625</v>
      </c>
      <c r="F13593" s="1"/>
      <c r="G13593" s="1"/>
      <c r="H13593" s="1" t="b">
        <v>1</v>
      </c>
      <c r="I13593" s="2">
        <v>0.08091590403440198</v>
      </c>
      <c r="J13593" s="2">
        <v>0.1677860461104184</v>
      </c>
      <c r="K13593" s="2">
        <v>0.2263372781598584</v>
      </c>
      <c r="L13593" s="2">
        <v>0.2613501476433424</v>
      </c>
      <c r="M13593" s="2">
        <v>-1.935944120574222</v>
      </c>
      <c r="N13593" s="2">
        <v>1.09196610934512</v>
      </c>
      <c r="O13593" s="2">
        <v>0.7752441600104931</v>
      </c>
    </row>
    <row r="13594" spans="1:15">
      <c r="A13594" s="1" t="s">
        <v>511</v>
      </c>
      <c r="B13594" s="1" t="s">
        <v>1799</v>
      </c>
      <c r="C13594" s="1" t="s">
        <v>3029</v>
      </c>
      <c r="D13594" s="1" t="s">
        <v>4327</v>
      </c>
      <c r="E13594" s="1" t="s">
        <v>5625</v>
      </c>
      <c r="F13594" s="1"/>
      <c r="G13594" s="1"/>
      <c r="H13594" s="1" t="b">
        <v>1</v>
      </c>
      <c r="I13594" s="2">
        <v>0.175110292419533</v>
      </c>
      <c r="J13594" s="2">
        <v>0.310047355225213</v>
      </c>
      <c r="K13594" s="2">
        <v>0.2214843810130448</v>
      </c>
      <c r="L13594" s="2">
        <v>0.6729737249245582</v>
      </c>
      <c r="M13594" s="2">
        <v>-0.5713779164426077</v>
      </c>
      <c r="N13594" s="2">
        <v>0.7566883267341342</v>
      </c>
      <c r="O13594" s="2">
        <v>0.5085719689323984</v>
      </c>
    </row>
    <row r="13595" spans="1:15">
      <c r="A13595" s="1" t="s">
        <v>511</v>
      </c>
      <c r="B13595" s="1" t="s">
        <v>1799</v>
      </c>
      <c r="C13595" s="1" t="s">
        <v>3029</v>
      </c>
      <c r="D13595" s="1" t="s">
        <v>4327</v>
      </c>
      <c r="E13595" s="1" t="s">
        <v>5625</v>
      </c>
      <c r="F13595" s="1"/>
      <c r="G13595" s="1"/>
      <c r="H13595" s="1" t="b">
        <v>1</v>
      </c>
      <c r="I13595" s="2">
        <v>0.1853953023264196</v>
      </c>
      <c r="J13595" s="2">
        <v>0.310047355225213</v>
      </c>
      <c r="K13595" s="2">
        <v>0.3854399893270049</v>
      </c>
      <c r="L13595" s="2">
        <v>2.146435402787379</v>
      </c>
      <c r="M13595" s="2">
        <v>1.101942755371047</v>
      </c>
      <c r="N13595" s="2">
        <v>0.7319012745041495</v>
      </c>
      <c r="O13595" s="2">
        <v>0.5085719689323984</v>
      </c>
    </row>
    <row r="13596" spans="1:15">
      <c r="A13596" s="1" t="s">
        <v>511</v>
      </c>
      <c r="B13596" s="1" t="s">
        <v>1799</v>
      </c>
      <c r="C13596" s="1" t="s">
        <v>3029</v>
      </c>
      <c r="D13596" s="1" t="s">
        <v>4327</v>
      </c>
      <c r="E13596" s="1" t="s">
        <v>5625</v>
      </c>
      <c r="F13596" s="1"/>
      <c r="G13596" s="1"/>
      <c r="H13596" s="1" t="b">
        <v>1</v>
      </c>
      <c r="I13596" s="2">
        <v>0.1904736148655607</v>
      </c>
      <c r="J13596" s="2">
        <v>0.310047355225213</v>
      </c>
      <c r="K13596" s="2">
        <v>0.1189408906964992</v>
      </c>
      <c r="L13596" s="2">
        <v>1.221385648203958</v>
      </c>
      <c r="M13596" s="2">
        <v>0.2885187981187361</v>
      </c>
      <c r="N13596" s="2">
        <v>0.7201651759564521</v>
      </c>
      <c r="O13596" s="2">
        <v>0.5085719689323984</v>
      </c>
    </row>
    <row r="13597" spans="1:15">
      <c r="A13597" s="1" t="s">
        <v>511</v>
      </c>
      <c r="B13597" s="1" t="s">
        <v>1799</v>
      </c>
      <c r="C13597" s="1" t="s">
        <v>3029</v>
      </c>
      <c r="D13597" s="1" t="s">
        <v>4327</v>
      </c>
      <c r="E13597" s="1" t="s">
        <v>5625</v>
      </c>
      <c r="F13597" s="1"/>
      <c r="G13597" s="1"/>
      <c r="H13597" s="1" t="b">
        <v>1</v>
      </c>
      <c r="I13597" s="2">
        <v>0.193779597015758</v>
      </c>
      <c r="J13597" s="2">
        <v>0.310047355225213</v>
      </c>
      <c r="K13597" s="2">
        <v>0.3133787708219274</v>
      </c>
      <c r="L13597" s="2">
        <v>0.5382017697720012</v>
      </c>
      <c r="M13597" s="2">
        <v>-0.8937809598787614</v>
      </c>
      <c r="N13597" s="2">
        <v>0.7126919515883234</v>
      </c>
      <c r="O13597" s="2">
        <v>0.5085719689323984</v>
      </c>
    </row>
    <row r="13598" spans="1:15">
      <c r="A13598" s="1" t="s">
        <v>511</v>
      </c>
      <c r="B13598" s="1" t="s">
        <v>1799</v>
      </c>
      <c r="C13598" s="1" t="s">
        <v>3029</v>
      </c>
      <c r="D13598" s="1" t="s">
        <v>4327</v>
      </c>
      <c r="E13598" s="1" t="s">
        <v>5625</v>
      </c>
      <c r="F13598" s="1"/>
      <c r="G13598" s="1"/>
      <c r="H13598" s="1" t="b">
        <v>1</v>
      </c>
      <c r="I13598" s="2">
        <v>0.2378632409891737</v>
      </c>
      <c r="J13598" s="2">
        <v>0.3624582719835028</v>
      </c>
      <c r="K13598" s="2">
        <v>0.3358196009375845</v>
      </c>
      <c r="L13598" s="2">
        <v>1.721466096612972</v>
      </c>
      <c r="M13598" s="2">
        <v>0.7836377680527703</v>
      </c>
      <c r="N13598" s="2">
        <v>0.6236726679629121</v>
      </c>
      <c r="O13598" s="2">
        <v>0.4407419843769255</v>
      </c>
    </row>
    <row r="13599" spans="1:15">
      <c r="A13599" s="1" t="s">
        <v>511</v>
      </c>
      <c r="B13599" s="1" t="s">
        <v>1799</v>
      </c>
      <c r="C13599" s="1" t="s">
        <v>3029</v>
      </c>
      <c r="D13599" s="1" t="s">
        <v>4327</v>
      </c>
      <c r="E13599" s="1" t="s">
        <v>5625</v>
      </c>
      <c r="F13599" s="1"/>
      <c r="G13599" s="1"/>
      <c r="H13599" s="1" t="b">
        <v>1</v>
      </c>
      <c r="I13599" s="2">
        <v>0.4058532733124049</v>
      </c>
      <c r="J13599" s="2">
        <v>0.6153759769186324</v>
      </c>
      <c r="K13599" s="2">
        <v>0.3130989727629254</v>
      </c>
      <c r="L13599" s="2">
        <v>1.32191030565409</v>
      </c>
      <c r="M13599" s="2">
        <v>0.4026242903266767</v>
      </c>
      <c r="N13599" s="2">
        <v>0.3916309469845871</v>
      </c>
      <c r="O13599" s="2">
        <v>0.2108594617696091</v>
      </c>
    </row>
    <row r="13600" spans="1:15">
      <c r="A13600" s="1" t="s">
        <v>511</v>
      </c>
      <c r="B13600" s="1" t="s">
        <v>1799</v>
      </c>
      <c r="C13600" s="1" t="s">
        <v>3029</v>
      </c>
      <c r="D13600" s="1" t="s">
        <v>4327</v>
      </c>
      <c r="E13600" s="1" t="s">
        <v>5625</v>
      </c>
      <c r="F13600" s="1"/>
      <c r="G13600" s="1"/>
      <c r="H13600" s="1" t="b">
        <v>1</v>
      </c>
      <c r="I13600" s="2">
        <v>1</v>
      </c>
      <c r="J13600" s="2">
        <v>1</v>
      </c>
      <c r="K13600" s="2">
        <v>0</v>
      </c>
      <c r="L13600" s="2">
        <v>0</v>
      </c>
      <c r="M13600" s="2" t="e">
        <f>-1/0</f>
        <v>#DIV/0!</v>
      </c>
      <c r="N13600" s="2">
        <v>0</v>
      </c>
      <c r="O13600" s="2">
        <v>0</v>
      </c>
    </row>
    <row r="13601" spans="1:15">
      <c r="A13601" s="1" t="s">
        <v>511</v>
      </c>
      <c r="B13601" s="1" t="s">
        <v>1799</v>
      </c>
      <c r="C13601" s="1" t="s">
        <v>3029</v>
      </c>
      <c r="D13601" s="1" t="s">
        <v>4327</v>
      </c>
      <c r="E13601" s="1" t="s">
        <v>5625</v>
      </c>
      <c r="F13601" s="1"/>
      <c r="G13601" s="1"/>
      <c r="H13601" s="1" t="b">
        <v>1</v>
      </c>
      <c r="I13601" s="2">
        <v>0.4483670628930421</v>
      </c>
      <c r="J13601" s="2">
        <v>0.5739098405030937</v>
      </c>
      <c r="K13601" s="2">
        <v>0.439784931321489</v>
      </c>
      <c r="L13601" s="2">
        <v>0.6202323350554906</v>
      </c>
      <c r="M13601" s="2">
        <v>-0.6891193538317457</v>
      </c>
      <c r="N13601" s="2">
        <v>0.3483662982385064</v>
      </c>
      <c r="O13601" s="2">
        <v>0.2411563285906381</v>
      </c>
    </row>
    <row r="13602" spans="1:15">
      <c r="A13602" s="1" t="s">
        <v>511</v>
      </c>
      <c r="B13602" s="1" t="s">
        <v>1799</v>
      </c>
      <c r="C13602" s="1" t="s">
        <v>3029</v>
      </c>
      <c r="D13602" s="1" t="s">
        <v>4327</v>
      </c>
      <c r="E13602" s="1" t="s">
        <v>5625</v>
      </c>
      <c r="F13602" s="1"/>
      <c r="G13602" s="1"/>
      <c r="H13602" s="1" t="b">
        <v>1</v>
      </c>
      <c r="I13602" s="2">
        <v>0.4966259486241541</v>
      </c>
      <c r="J13602" s="2">
        <v>0.5885937168878863</v>
      </c>
      <c r="K13602" s="2">
        <v>0.03048992175161957</v>
      </c>
      <c r="L13602" s="2">
        <v>0.7458867460632926</v>
      </c>
      <c r="M13602" s="2">
        <v>-0.4229715036785552</v>
      </c>
      <c r="N13602" s="2">
        <v>0.3039705923733447</v>
      </c>
      <c r="O13602" s="2">
        <v>0.2301843782124261</v>
      </c>
    </row>
    <row r="13603" spans="1:15">
      <c r="A13603" s="1" t="s">
        <v>511</v>
      </c>
      <c r="B13603" s="1" t="s">
        <v>1799</v>
      </c>
      <c r="C13603" s="1" t="s">
        <v>3029</v>
      </c>
      <c r="D13603" s="1" t="s">
        <v>4327</v>
      </c>
      <c r="E13603" s="1" t="s">
        <v>5625</v>
      </c>
      <c r="F13603" s="1"/>
      <c r="G13603" s="1"/>
      <c r="H13603" s="1" t="b">
        <v>1</v>
      </c>
      <c r="I13603" s="2">
        <v>0.5457500288781842</v>
      </c>
      <c r="J13603" s="2">
        <v>0.6237143187179248</v>
      </c>
      <c r="K13603" s="2">
        <v>0.09487992564092514</v>
      </c>
      <c r="L13603" s="2">
        <v>0.881950721979911</v>
      </c>
      <c r="M13603" s="2">
        <v>-0.1812300458407297</v>
      </c>
      <c r="N13603" s="2">
        <v>0.2630062326382721</v>
      </c>
      <c r="O13603" s="2">
        <v>0.2050142856605854</v>
      </c>
    </row>
    <row r="13604" spans="1:15">
      <c r="A13604" s="1" t="s">
        <v>511</v>
      </c>
      <c r="B13604" s="1" t="s">
        <v>1799</v>
      </c>
      <c r="C13604" s="1" t="s">
        <v>3029</v>
      </c>
      <c r="D13604" s="1" t="s">
        <v>4327</v>
      </c>
      <c r="E13604" s="1" t="s">
        <v>5625</v>
      </c>
      <c r="F13604" s="1"/>
      <c r="G13604" s="1"/>
      <c r="H13604" s="1" t="b">
        <v>1</v>
      </c>
      <c r="I13604" s="2">
        <v>0.7181730580000614</v>
      </c>
      <c r="J13604" s="2">
        <v>0.7874448151065638</v>
      </c>
      <c r="K13604" s="2">
        <v>0.2015494339825477</v>
      </c>
      <c r="L13604" s="2">
        <v>0.8368594300532838</v>
      </c>
      <c r="M13604" s="2">
        <v>-0.2569427858471277</v>
      </c>
      <c r="N13604" s="2">
        <v>0.1437708913032024</v>
      </c>
      <c r="O13604" s="2">
        <v>0.1037798722488148</v>
      </c>
    </row>
    <row r="13605" spans="1:15">
      <c r="A13605" s="1" t="s">
        <v>511</v>
      </c>
      <c r="B13605" s="1" t="s">
        <v>1799</v>
      </c>
      <c r="C13605" s="1" t="s">
        <v>3029</v>
      </c>
      <c r="D13605" s="1" t="s">
        <v>4327</v>
      </c>
      <c r="E13605" s="1" t="s">
        <v>5625</v>
      </c>
      <c r="F13605" s="1"/>
      <c r="G13605" s="1"/>
      <c r="H13605" s="1" t="b">
        <v>1</v>
      </c>
      <c r="I13605" s="2">
        <v>0.7444509291121524</v>
      </c>
      <c r="J13605" s="2">
        <v>0.7874448151065638</v>
      </c>
      <c r="K13605" s="2">
        <v>0.3344790937664578</v>
      </c>
      <c r="L13605" s="2">
        <v>0.8713900029078344</v>
      </c>
      <c r="M13605" s="2">
        <v>-0.1986095329746803</v>
      </c>
      <c r="N13605" s="2">
        <v>0.1281639237253296</v>
      </c>
      <c r="O13605" s="2">
        <v>0.1037798722488148</v>
      </c>
    </row>
    <row r="13606" spans="1:15">
      <c r="A13606" s="1" t="s">
        <v>511</v>
      </c>
      <c r="B13606" s="1" t="s">
        <v>1799</v>
      </c>
      <c r="C13606" s="1" t="s">
        <v>3029</v>
      </c>
      <c r="D13606" s="1" t="s">
        <v>4327</v>
      </c>
      <c r="E13606" s="1" t="s">
        <v>5625</v>
      </c>
      <c r="F13606" s="1"/>
      <c r="G13606" s="1"/>
      <c r="H13606" s="1" t="b">
        <v>1</v>
      </c>
      <c r="I13606" s="2">
        <v>0.7628371646344838</v>
      </c>
      <c r="J13606" s="2">
        <v>0.7874448151065638</v>
      </c>
      <c r="K13606" s="2">
        <v>0.4409134815421804</v>
      </c>
      <c r="L13606" s="2">
        <v>0.8767746034018057</v>
      </c>
      <c r="M13606" s="2">
        <v>-0.1897220849978126</v>
      </c>
      <c r="N13606" s="2">
        <v>0.117568156734448</v>
      </c>
      <c r="O13606" s="2">
        <v>0.1037798722488148</v>
      </c>
    </row>
    <row r="13607" spans="1:15">
      <c r="A13607" s="1" t="s">
        <v>511</v>
      </c>
      <c r="B13607" s="1" t="s">
        <v>1799</v>
      </c>
      <c r="C13607" s="1" t="s">
        <v>3029</v>
      </c>
      <c r="D13607" s="1" t="s">
        <v>4327</v>
      </c>
      <c r="E13607" s="1" t="s">
        <v>5625</v>
      </c>
      <c r="F13607" s="1"/>
      <c r="G13607" s="1"/>
      <c r="H13607" s="1" t="b">
        <v>1</v>
      </c>
      <c r="I13607" s="2">
        <v>0.9978150342194606</v>
      </c>
      <c r="J13607" s="2">
        <v>0.9978150342194606</v>
      </c>
      <c r="K13607" s="2">
        <v>0.008419883614389655</v>
      </c>
      <c r="L13607" s="2">
        <v>1.000755110355731</v>
      </c>
      <c r="M13607" s="2">
        <v>0.001088982866142252</v>
      </c>
      <c r="N13607" s="2">
        <v>0.0009499567714989462</v>
      </c>
      <c r="O13607" s="2">
        <v>0.0009499567714989462</v>
      </c>
    </row>
    <row r="13608" spans="1:15">
      <c r="A13608" s="1" t="s">
        <v>512</v>
      </c>
      <c r="B13608" s="1" t="s">
        <v>1800</v>
      </c>
      <c r="C13608" s="1" t="s">
        <v>3030</v>
      </c>
      <c r="D13608" s="1" t="s">
        <v>4328</v>
      </c>
      <c r="E13608" s="1" t="s">
        <v>5626</v>
      </c>
      <c r="F13608" s="1"/>
      <c r="G13608" s="1"/>
      <c r="H13608" s="1" t="b">
        <v>0</v>
      </c>
      <c r="I13608" s="2">
        <v>0.04368382128283844</v>
      </c>
      <c r="J13608" s="2">
        <v>0.1103058659498039</v>
      </c>
      <c r="K13608" s="2">
        <v>0.06606916428172602</v>
      </c>
      <c r="L13608" s="2">
        <v>0.4085392039915288</v>
      </c>
      <c r="M13608" s="2">
        <v>-1.291453566846109</v>
      </c>
      <c r="N13608" s="2">
        <v>1.359679378328444</v>
      </c>
      <c r="O13608" s="2">
        <v>0.9574013916224409</v>
      </c>
    </row>
    <row r="13609" spans="1:15">
      <c r="A13609" s="1" t="s">
        <v>512</v>
      </c>
      <c r="B13609" s="1" t="s">
        <v>1800</v>
      </c>
      <c r="C13609" s="1" t="s">
        <v>3030</v>
      </c>
      <c r="D13609" s="1" t="s">
        <v>4328</v>
      </c>
      <c r="E13609" s="1" t="s">
        <v>5626</v>
      </c>
      <c r="F13609" s="1"/>
      <c r="G13609" s="1"/>
      <c r="H13609" s="1" t="b">
        <v>0</v>
      </c>
      <c r="I13609" s="2">
        <v>0.0551529329749019</v>
      </c>
      <c r="J13609" s="2">
        <v>0.1103058659498039</v>
      </c>
      <c r="K13609" s="2">
        <v>0.177191749655625</v>
      </c>
      <c r="L13609" s="2">
        <v>1.978443884454756</v>
      </c>
      <c r="M13609" s="2">
        <v>0.9843661460450346</v>
      </c>
      <c r="N13609" s="2">
        <v>1.258431387286422</v>
      </c>
      <c r="O13609" s="2">
        <v>0.9574013916224409</v>
      </c>
    </row>
    <row r="13610" spans="1:15">
      <c r="A13610" s="1" t="s">
        <v>512</v>
      </c>
      <c r="B13610" s="1" t="s">
        <v>1800</v>
      </c>
      <c r="C13610" s="1" t="s">
        <v>3030</v>
      </c>
      <c r="D13610" s="1" t="s">
        <v>4328</v>
      </c>
      <c r="E13610" s="1" t="s">
        <v>5626</v>
      </c>
      <c r="F13610" s="1"/>
      <c r="G13610" s="1"/>
      <c r="H13610" s="1" t="b">
        <v>0</v>
      </c>
      <c r="I13610" s="2">
        <v>0.4467131441634826</v>
      </c>
      <c r="J13610" s="2">
        <v>0.5956175255513103</v>
      </c>
      <c r="K13610" s="2">
        <v>0.1368489876175819</v>
      </c>
      <c r="L13610" s="2">
        <v>1.121351869916472</v>
      </c>
      <c r="M13610" s="2">
        <v>0.1652390536372391</v>
      </c>
      <c r="N13610" s="2">
        <v>0.3499712685855021</v>
      </c>
      <c r="O13610" s="2">
        <v>0.2250325319772021</v>
      </c>
    </row>
    <row r="13611" spans="1:15">
      <c r="A13611" s="1" t="s">
        <v>512</v>
      </c>
      <c r="B13611" s="1" t="s">
        <v>1800</v>
      </c>
      <c r="C13611" s="1" t="s">
        <v>3030</v>
      </c>
      <c r="D13611" s="1" t="s">
        <v>4328</v>
      </c>
      <c r="E13611" s="1" t="s">
        <v>5626</v>
      </c>
      <c r="F13611" s="1"/>
      <c r="G13611" s="1"/>
      <c r="H13611" s="1" t="b">
        <v>0</v>
      </c>
      <c r="I13611" s="2">
        <v>0.6385537643919701</v>
      </c>
      <c r="J13611" s="2">
        <v>0.6385537643919701</v>
      </c>
      <c r="K13611" s="2">
        <v>0.1491860802833593</v>
      </c>
      <c r="L13611" s="2">
        <v>0.9397509128513735</v>
      </c>
      <c r="M13611" s="2">
        <v>-0.08964968321921937</v>
      </c>
      <c r="N13611" s="2">
        <v>0.1948025305137308</v>
      </c>
      <c r="O13611" s="2">
        <v>0.1948025305137308</v>
      </c>
    </row>
    <row r="13612" spans="1:15">
      <c r="A13612" s="1" t="s">
        <v>513</v>
      </c>
      <c r="B13612" s="1" t="s">
        <v>1801</v>
      </c>
      <c r="C13612" s="1" t="s">
        <v>3031</v>
      </c>
      <c r="D13612" s="1" t="s">
        <v>4329</v>
      </c>
      <c r="E13612" s="1" t="s">
        <v>5627</v>
      </c>
      <c r="F13612" s="1"/>
      <c r="G13612" s="1"/>
      <c r="H13612" s="1" t="b">
        <v>1</v>
      </c>
      <c r="I13612" s="2">
        <v>0.003719944123925926</v>
      </c>
      <c r="J13612" s="2">
        <v>0.03347949711533336</v>
      </c>
      <c r="K13612" s="2">
        <v>0.1233847686088489</v>
      </c>
      <c r="L13612" s="2">
        <v>0.5803787078998766</v>
      </c>
      <c r="M13612" s="2">
        <v>-0.7849335020346008</v>
      </c>
      <c r="N13612" s="2">
        <v>2.429463583465653</v>
      </c>
      <c r="O13612" s="2">
        <v>1.475221074026329</v>
      </c>
    </row>
    <row r="13613" spans="1:15">
      <c r="A13613" s="1" t="s">
        <v>513</v>
      </c>
      <c r="B13613" s="1" t="s">
        <v>1801</v>
      </c>
      <c r="C13613" s="1" t="s">
        <v>3031</v>
      </c>
      <c r="D13613" s="1" t="s">
        <v>4329</v>
      </c>
      <c r="E13613" s="1" t="s">
        <v>5627</v>
      </c>
      <c r="F13613" s="1"/>
      <c r="G13613" s="1"/>
      <c r="H13613" s="1" t="b">
        <v>1</v>
      </c>
      <c r="I13613" s="2">
        <v>0.01012903017609611</v>
      </c>
      <c r="J13613" s="2">
        <v>0.04558063579243247</v>
      </c>
      <c r="K13613" s="2">
        <v>0.1431995965697748</v>
      </c>
      <c r="L13613" s="2">
        <v>642.3274865575967</v>
      </c>
      <c r="M13613" s="2">
        <v>9.327165223525654</v>
      </c>
      <c r="N13613" s="2">
        <v>1.994432135027975</v>
      </c>
      <c r="O13613" s="2">
        <v>1.341219621252631</v>
      </c>
    </row>
    <row r="13614" spans="1:15">
      <c r="A13614" s="1" t="s">
        <v>513</v>
      </c>
      <c r="B13614" s="1" t="s">
        <v>1801</v>
      </c>
      <c r="C13614" s="1" t="s">
        <v>3031</v>
      </c>
      <c r="D13614" s="1" t="s">
        <v>4329</v>
      </c>
      <c r="E13614" s="1" t="s">
        <v>5627</v>
      </c>
      <c r="F13614" s="1"/>
      <c r="G13614" s="1"/>
      <c r="H13614" s="1" t="b">
        <v>1</v>
      </c>
      <c r="I13614" s="2">
        <v>0.0848103081819957</v>
      </c>
      <c r="J13614" s="2">
        <v>0.2169235571583658</v>
      </c>
      <c r="K13614" s="2">
        <v>0.2959803146639357</v>
      </c>
      <c r="L13614" s="2">
        <v>2.884315338883359</v>
      </c>
      <c r="M13614" s="2">
        <v>1.528228901393368</v>
      </c>
      <c r="N13614" s="2">
        <v>1.071551358657379</v>
      </c>
      <c r="O13614" s="2">
        <v>0.6636932825254308</v>
      </c>
    </row>
    <row r="13615" spans="1:15">
      <c r="A13615" s="1" t="s">
        <v>513</v>
      </c>
      <c r="B13615" s="1" t="s">
        <v>1801</v>
      </c>
      <c r="C13615" s="1" t="s">
        <v>3031</v>
      </c>
      <c r="D13615" s="1" t="s">
        <v>4329</v>
      </c>
      <c r="E13615" s="1" t="s">
        <v>5627</v>
      </c>
      <c r="F13615" s="1"/>
      <c r="G13615" s="1"/>
      <c r="H13615" s="1" t="b">
        <v>1</v>
      </c>
      <c r="I13615" s="2">
        <v>0.09641046984816261</v>
      </c>
      <c r="J13615" s="2">
        <v>0.2169235571583658</v>
      </c>
      <c r="K13615" s="2">
        <v>0.3571597978541998</v>
      </c>
      <c r="L13615" s="2">
        <v>0.4781295556645715</v>
      </c>
      <c r="M13615" s="2">
        <v>-1.064526505991576</v>
      </c>
      <c r="N13615" s="2">
        <v>1.015875800636793</v>
      </c>
      <c r="O13615" s="2">
        <v>0.6636932825254308</v>
      </c>
    </row>
    <row r="13616" spans="1:15">
      <c r="A13616" s="1" t="s">
        <v>513</v>
      </c>
      <c r="B13616" s="1" t="s">
        <v>1801</v>
      </c>
      <c r="C13616" s="1" t="s">
        <v>3031</v>
      </c>
      <c r="D13616" s="1" t="s">
        <v>4329</v>
      </c>
      <c r="E13616" s="1" t="s">
        <v>5627</v>
      </c>
      <c r="F13616" s="1"/>
      <c r="G13616" s="1"/>
      <c r="H13616" s="1" t="b">
        <v>1</v>
      </c>
      <c r="I13616" s="2">
        <v>0.1702525934734881</v>
      </c>
      <c r="J13616" s="2">
        <v>0.3064546682522785</v>
      </c>
      <c r="K13616" s="2">
        <v>0.3408115147164082</v>
      </c>
      <c r="L13616" s="2">
        <v>2.604843830735801</v>
      </c>
      <c r="M13616" s="2">
        <v>1.381196880612515</v>
      </c>
      <c r="N13616" s="2">
        <v>0.7689062637168157</v>
      </c>
      <c r="O13616" s="2">
        <v>0.5136337586135098</v>
      </c>
    </row>
    <row r="13617" spans="1:15">
      <c r="A13617" s="1" t="s">
        <v>513</v>
      </c>
      <c r="B13617" s="1" t="s">
        <v>1801</v>
      </c>
      <c r="C13617" s="1" t="s">
        <v>3031</v>
      </c>
      <c r="D13617" s="1" t="s">
        <v>4329</v>
      </c>
      <c r="E13617" s="1" t="s">
        <v>5627</v>
      </c>
      <c r="F13617" s="1"/>
      <c r="G13617" s="1"/>
      <c r="H13617" s="1" t="b">
        <v>1</v>
      </c>
      <c r="I13617" s="2">
        <v>0.209353702786747</v>
      </c>
      <c r="J13617" s="2">
        <v>0.3140305541801205</v>
      </c>
      <c r="K13617" s="2">
        <v>0.4427151208071565</v>
      </c>
      <c r="L13617" s="2">
        <v>2.266605891699209</v>
      </c>
      <c r="M13617" s="2">
        <v>1.180533562883157</v>
      </c>
      <c r="N13617" s="2">
        <v>0.6791193534465947</v>
      </c>
      <c r="O13617" s="2">
        <v>0.5030280943909133</v>
      </c>
    </row>
    <row r="13618" spans="1:15">
      <c r="A13618" s="1" t="s">
        <v>513</v>
      </c>
      <c r="B13618" s="1" t="s">
        <v>1801</v>
      </c>
      <c r="C13618" s="1" t="s">
        <v>3031</v>
      </c>
      <c r="D13618" s="1" t="s">
        <v>4329</v>
      </c>
      <c r="E13618" s="1" t="s">
        <v>5627</v>
      </c>
      <c r="F13618" s="1"/>
      <c r="G13618" s="1"/>
      <c r="H13618" s="1" t="b">
        <v>1</v>
      </c>
      <c r="I13618" s="2">
        <v>0.5828442258428844</v>
      </c>
      <c r="J13618" s="2">
        <v>0.7493711475122798</v>
      </c>
      <c r="K13618" s="2">
        <v>0.1658756299926371</v>
      </c>
      <c r="L13618" s="2">
        <v>0.8878745428450675</v>
      </c>
      <c r="M13618" s="2">
        <v>-0.171572257503545</v>
      </c>
      <c r="N13618" s="2">
        <v>0.2344475016673273</v>
      </c>
      <c r="O13618" s="2">
        <v>0.1253030322422593</v>
      </c>
    </row>
    <row r="13619" spans="1:15">
      <c r="A13619" s="1" t="s">
        <v>513</v>
      </c>
      <c r="B13619" s="1" t="s">
        <v>1801</v>
      </c>
      <c r="C13619" s="1" t="s">
        <v>3031</v>
      </c>
      <c r="D13619" s="1" t="s">
        <v>4329</v>
      </c>
      <c r="E13619" s="1" t="s">
        <v>5627</v>
      </c>
      <c r="F13619" s="1"/>
      <c r="G13619" s="1"/>
      <c r="H13619" s="1" t="b">
        <v>1</v>
      </c>
      <c r="I13619" s="2">
        <v>0.7955040546729717</v>
      </c>
      <c r="J13619" s="2">
        <v>0.8949420615070931</v>
      </c>
      <c r="K13619" s="2">
        <v>0.4346111558101567</v>
      </c>
      <c r="L13619" s="2">
        <v>1.10619573638068</v>
      </c>
      <c r="M13619" s="2">
        <v>0.1456066865858359</v>
      </c>
      <c r="N13619" s="2">
        <v>0.0993576024188958</v>
      </c>
      <c r="O13619" s="2">
        <v>0.04820507997151454</v>
      </c>
    </row>
    <row r="13620" spans="1:15">
      <c r="A13620" s="1" t="s">
        <v>513</v>
      </c>
      <c r="B13620" s="1" t="s">
        <v>1801</v>
      </c>
      <c r="C13620" s="1" t="s">
        <v>3031</v>
      </c>
      <c r="D13620" s="1" t="s">
        <v>4329</v>
      </c>
      <c r="E13620" s="1" t="s">
        <v>5627</v>
      </c>
      <c r="F13620" s="1"/>
      <c r="G13620" s="1"/>
      <c r="H13620" s="1" t="b">
        <v>1</v>
      </c>
      <c r="I13620" s="2">
        <v>0.9873463748031968</v>
      </c>
      <c r="J13620" s="2">
        <v>0.9873463748031968</v>
      </c>
      <c r="K13620" s="2">
        <v>0.8640520815983636</v>
      </c>
      <c r="L13620" s="2">
        <v>0.9849646642005848</v>
      </c>
      <c r="M13620" s="2">
        <v>-0.02185612635592009</v>
      </c>
      <c r="N13620" s="2">
        <v>0.005530464071618216</v>
      </c>
      <c r="O13620" s="2">
        <v>0.005530464071618216</v>
      </c>
    </row>
    <row r="13621" spans="1:15">
      <c r="A13621" s="1" t="s">
        <v>514</v>
      </c>
      <c r="B13621" s="1" t="s">
        <v>1802</v>
      </c>
      <c r="C13621" s="1" t="s">
        <v>3032</v>
      </c>
      <c r="D13621" s="1" t="s">
        <v>4330</v>
      </c>
      <c r="E13621" s="1" t="s">
        <v>5628</v>
      </c>
      <c r="F13621" s="1"/>
      <c r="G13621" s="1"/>
      <c r="H13621" s="1" t="b">
        <v>0</v>
      </c>
      <c r="I13621" s="2">
        <v>8.375596900590706E-05</v>
      </c>
      <c r="J13621" s="2">
        <v>0.001340095504094512</v>
      </c>
      <c r="K13621" s="2">
        <v>0.0980530031039922</v>
      </c>
      <c r="L13621" s="2">
        <v>0.002073062810005919</v>
      </c>
      <c r="M13621" s="2">
        <v>-8.914020456535406</v>
      </c>
      <c r="N13621" s="2">
        <v>4.076984232482721</v>
      </c>
      <c r="O13621" s="2">
        <v>2.872864249826796</v>
      </c>
    </row>
    <row r="13622" spans="1:15">
      <c r="A13622" s="1" t="s">
        <v>514</v>
      </c>
      <c r="B13622" s="1" t="s">
        <v>1802</v>
      </c>
      <c r="C13622" s="1" t="s">
        <v>3032</v>
      </c>
      <c r="D13622" s="1" t="s">
        <v>4330</v>
      </c>
      <c r="E13622" s="1" t="s">
        <v>5628</v>
      </c>
      <c r="F13622" s="1"/>
      <c r="G13622" s="1"/>
      <c r="H13622" s="1" t="b">
        <v>0</v>
      </c>
      <c r="I13622" s="2">
        <v>0.002224747466826934</v>
      </c>
      <c r="J13622" s="2">
        <v>0.01035235235589948</v>
      </c>
      <c r="K13622" s="2">
        <v>0.3637424216554682</v>
      </c>
      <c r="L13622" s="2">
        <v>0.1566097558644287</v>
      </c>
      <c r="M13622" s="2">
        <v>-2.674754008064059</v>
      </c>
      <c r="N13622" s="2">
        <v>2.652719279059638</v>
      </c>
      <c r="O13622" s="2">
        <v>1.984960954641124</v>
      </c>
    </row>
    <row r="13623" spans="1:15">
      <c r="A13623" s="1" t="s">
        <v>514</v>
      </c>
      <c r="B13623" s="1" t="s">
        <v>1802</v>
      </c>
      <c r="C13623" s="1" t="s">
        <v>3032</v>
      </c>
      <c r="D13623" s="1" t="s">
        <v>4330</v>
      </c>
      <c r="E13623" s="1" t="s">
        <v>5628</v>
      </c>
      <c r="F13623" s="1"/>
      <c r="G13623" s="1"/>
      <c r="H13623" s="1" t="b">
        <v>0</v>
      </c>
      <c r="I13623" s="2">
        <v>0.002306131718952535</v>
      </c>
      <c r="J13623" s="2">
        <v>0.01035235235589948</v>
      </c>
      <c r="K13623" s="2">
        <v>0.06258831340453928</v>
      </c>
      <c r="L13623" s="2">
        <v>2.782333260397246</v>
      </c>
      <c r="M13623" s="2">
        <v>1.476295232362981</v>
      </c>
      <c r="N13623" s="2">
        <v>2.63711589080518</v>
      </c>
      <c r="O13623" s="2">
        <v>1.984960954641124</v>
      </c>
    </row>
    <row r="13624" spans="1:15">
      <c r="A13624" s="1" t="s">
        <v>514</v>
      </c>
      <c r="B13624" s="1" t="s">
        <v>1802</v>
      </c>
      <c r="C13624" s="1" t="s">
        <v>3032</v>
      </c>
      <c r="D13624" s="1" t="s">
        <v>4330</v>
      </c>
      <c r="E13624" s="1" t="s">
        <v>5628</v>
      </c>
      <c r="F13624" s="1"/>
      <c r="G13624" s="1"/>
      <c r="H13624" s="1" t="b">
        <v>0</v>
      </c>
      <c r="I13624" s="2">
        <v>0.0003481201054807696</v>
      </c>
      <c r="J13624" s="2">
        <v>0.001855970688337131</v>
      </c>
      <c r="K13624" s="2">
        <v>0.2550357165467094</v>
      </c>
      <c r="L13624" s="2">
        <v>3.509119553380665</v>
      </c>
      <c r="M13624" s="2">
        <v>1.811109100242573</v>
      </c>
      <c r="N13624" s="2">
        <v>3.458270893557992</v>
      </c>
      <c r="O13624" s="2">
        <v>2.73142888695011</v>
      </c>
    </row>
    <row r="13625" spans="1:15">
      <c r="A13625" s="1" t="s">
        <v>514</v>
      </c>
      <c r="B13625" s="1" t="s">
        <v>1802</v>
      </c>
      <c r="C13625" s="1" t="s">
        <v>3032</v>
      </c>
      <c r="D13625" s="1" t="s">
        <v>4330</v>
      </c>
      <c r="E13625" s="1" t="s">
        <v>5628</v>
      </c>
      <c r="F13625" s="1"/>
      <c r="G13625" s="1"/>
      <c r="H13625" s="1" t="b">
        <v>0</v>
      </c>
      <c r="I13625" s="2">
        <v>0.003765148782279432</v>
      </c>
      <c r="J13625" s="2">
        <v>0.01204847610329418</v>
      </c>
      <c r="K13625" s="2">
        <v>0.04121238646649229</v>
      </c>
      <c r="L13625" s="2">
        <v>2.288860126807136</v>
      </c>
      <c r="M13625" s="2">
        <v>1.194629301894281</v>
      </c>
      <c r="N13625" s="2">
        <v>2.424217857697998</v>
      </c>
      <c r="O13625" s="2">
        <v>1.919067879378092</v>
      </c>
    </row>
    <row r="13626" spans="1:15">
      <c r="A13626" s="1" t="s">
        <v>514</v>
      </c>
      <c r="B13626" s="1" t="s">
        <v>1802</v>
      </c>
      <c r="C13626" s="1" t="s">
        <v>3032</v>
      </c>
      <c r="D13626" s="1" t="s">
        <v>4330</v>
      </c>
      <c r="E13626" s="1" t="s">
        <v>5628</v>
      </c>
      <c r="F13626" s="1"/>
      <c r="G13626" s="1"/>
      <c r="H13626" s="1" t="b">
        <v>0</v>
      </c>
      <c r="I13626" s="2">
        <v>0.00684691952354013</v>
      </c>
      <c r="J13626" s="2">
        <v>0.0182584520627737</v>
      </c>
      <c r="K13626" s="2">
        <v>0.0980530031039922</v>
      </c>
      <c r="L13626" s="2">
        <v>0.003801559416309839</v>
      </c>
      <c r="M13626" s="2">
        <v>-8.039192944873591</v>
      </c>
      <c r="N13626" s="2">
        <v>2.164504776658436</v>
      </c>
      <c r="O13626" s="2">
        <v>1.738536044386154</v>
      </c>
    </row>
    <row r="13627" spans="1:15">
      <c r="A13627" s="1" t="s">
        <v>514</v>
      </c>
      <c r="B13627" s="1" t="s">
        <v>1802</v>
      </c>
      <c r="C13627" s="1" t="s">
        <v>3032</v>
      </c>
      <c r="D13627" s="1" t="s">
        <v>4330</v>
      </c>
      <c r="E13627" s="1" t="s">
        <v>5628</v>
      </c>
      <c r="F13627" s="1"/>
      <c r="G13627" s="1"/>
      <c r="H13627" s="1" t="b">
        <v>0</v>
      </c>
      <c r="I13627" s="2">
        <v>0.01160134302956538</v>
      </c>
      <c r="J13627" s="2">
        <v>0.02651735549614945</v>
      </c>
      <c r="K13627" s="2">
        <v>0.0980530031039922</v>
      </c>
      <c r="L13627" s="2">
        <v>0.002358222872029214</v>
      </c>
      <c r="M13627" s="2">
        <v>-8.728084213003926</v>
      </c>
      <c r="N13627" s="2">
        <v>1.935491731758699</v>
      </c>
      <c r="O13627" s="2">
        <v>1.576469789117032</v>
      </c>
    </row>
    <row r="13628" spans="1:15">
      <c r="A13628" s="1" t="s">
        <v>514</v>
      </c>
      <c r="B13628" s="1" t="s">
        <v>1802</v>
      </c>
      <c r="C13628" s="1" t="s">
        <v>3032</v>
      </c>
      <c r="D13628" s="1" t="s">
        <v>4330</v>
      </c>
      <c r="E13628" s="1" t="s">
        <v>5628</v>
      </c>
      <c r="F13628" s="1"/>
      <c r="G13628" s="1"/>
      <c r="H13628" s="1" t="b">
        <v>0</v>
      </c>
      <c r="I13628" s="2">
        <v>0.018077582787391</v>
      </c>
      <c r="J13628" s="2">
        <v>0.03385800436852717</v>
      </c>
      <c r="K13628" s="2">
        <v>0.03515763526914907</v>
      </c>
      <c r="L13628" s="2">
        <v>0.1419060891454638</v>
      </c>
      <c r="M13628" s="2">
        <v>-2.81699159857216</v>
      </c>
      <c r="N13628" s="2">
        <v>1.742859640911509</v>
      </c>
      <c r="O13628" s="2">
        <v>1.47033864331149</v>
      </c>
    </row>
    <row r="13629" spans="1:15">
      <c r="A13629" s="1" t="s">
        <v>514</v>
      </c>
      <c r="B13629" s="1" t="s">
        <v>1802</v>
      </c>
      <c r="C13629" s="1" t="s">
        <v>3032</v>
      </c>
      <c r="D13629" s="1" t="s">
        <v>4330</v>
      </c>
      <c r="E13629" s="1" t="s">
        <v>5628</v>
      </c>
      <c r="F13629" s="1"/>
      <c r="G13629" s="1"/>
      <c r="H13629" s="1" t="b">
        <v>0</v>
      </c>
      <c r="I13629" s="2">
        <v>0.01904512745729653</v>
      </c>
      <c r="J13629" s="2">
        <v>0.03385800436852717</v>
      </c>
      <c r="K13629" s="2">
        <v>0.0472394954656776</v>
      </c>
      <c r="L13629" s="2">
        <v>0.0976111583001523</v>
      </c>
      <c r="M13629" s="2">
        <v>-3.356810112640801</v>
      </c>
      <c r="N13629" s="2">
        <v>1.720216116528089</v>
      </c>
      <c r="O13629" s="2">
        <v>1.47033864331149</v>
      </c>
    </row>
    <row r="13630" spans="1:15">
      <c r="A13630" s="1" t="s">
        <v>514</v>
      </c>
      <c r="B13630" s="1" t="s">
        <v>1802</v>
      </c>
      <c r="C13630" s="1" t="s">
        <v>3032</v>
      </c>
      <c r="D13630" s="1" t="s">
        <v>4330</v>
      </c>
      <c r="E13630" s="1" t="s">
        <v>5628</v>
      </c>
      <c r="F13630" s="1"/>
      <c r="G13630" s="1"/>
      <c r="H13630" s="1" t="b">
        <v>0</v>
      </c>
      <c r="I13630" s="2">
        <v>0.02775245595842497</v>
      </c>
      <c r="J13630" s="2">
        <v>0.04440392953347996</v>
      </c>
      <c r="K13630" s="2">
        <v>0.1983364410446219</v>
      </c>
      <c r="L13630" s="2">
        <v>5.067944537562322</v>
      </c>
      <c r="M13630" s="2">
        <v>2.341400736037202</v>
      </c>
      <c r="N13630" s="2">
        <v>1.556698577874801</v>
      </c>
      <c r="O13630" s="2">
        <v>1.352578595218876</v>
      </c>
    </row>
    <row r="13631" spans="1:15">
      <c r="A13631" s="1" t="s">
        <v>514</v>
      </c>
      <c r="B13631" s="1" t="s">
        <v>1802</v>
      </c>
      <c r="C13631" s="1" t="s">
        <v>3032</v>
      </c>
      <c r="D13631" s="1" t="s">
        <v>4330</v>
      </c>
      <c r="E13631" s="1" t="s">
        <v>5628</v>
      </c>
      <c r="F13631" s="1"/>
      <c r="G13631" s="1"/>
      <c r="H13631" s="1" t="b">
        <v>0</v>
      </c>
      <c r="I13631" s="2">
        <v>0.04840146657974651</v>
      </c>
      <c r="J13631" s="2">
        <v>0.05957103579045724</v>
      </c>
      <c r="K13631" s="2">
        <v>0.01015256426151087</v>
      </c>
      <c r="L13631" s="2">
        <v>5.912154541378793</v>
      </c>
      <c r="M13631" s="2">
        <v>2.563683981454087</v>
      </c>
      <c r="N13631" s="2">
        <v>1.315141478896052</v>
      </c>
      <c r="O13631" s="2">
        <v>1.224964848546964</v>
      </c>
    </row>
    <row r="13632" spans="1:15">
      <c r="A13632" s="1" t="s">
        <v>514</v>
      </c>
      <c r="B13632" s="1" t="s">
        <v>1802</v>
      </c>
      <c r="C13632" s="1" t="s">
        <v>3032</v>
      </c>
      <c r="D13632" s="1" t="s">
        <v>4330</v>
      </c>
      <c r="E13632" s="1" t="s">
        <v>5628</v>
      </c>
      <c r="F13632" s="1"/>
      <c r="G13632" s="1"/>
      <c r="H13632" s="1" t="b">
        <v>0</v>
      </c>
      <c r="I13632" s="2">
        <v>0.05645882468785166</v>
      </c>
      <c r="J13632" s="2">
        <v>0.0645243710718305</v>
      </c>
      <c r="K13632" s="2">
        <v>0.0980530031039922</v>
      </c>
      <c r="L13632" s="2">
        <v>0.002302177685881025</v>
      </c>
      <c r="M13632" s="2">
        <v>-8.762785097305535</v>
      </c>
      <c r="N13632" s="2">
        <v>1.248268166870881</v>
      </c>
      <c r="O13632" s="2">
        <v>1.190276219893194</v>
      </c>
    </row>
    <row r="13633" spans="1:15">
      <c r="A13633" s="1" t="s">
        <v>514</v>
      </c>
      <c r="B13633" s="1" t="s">
        <v>1802</v>
      </c>
      <c r="C13633" s="1" t="s">
        <v>3032</v>
      </c>
      <c r="D13633" s="1" t="s">
        <v>4330</v>
      </c>
      <c r="E13633" s="1" t="s">
        <v>5628</v>
      </c>
      <c r="F13633" s="1"/>
      <c r="G13633" s="1"/>
      <c r="H13633" s="1" t="b">
        <v>0</v>
      </c>
      <c r="I13633" s="2">
        <v>0.1542731609770345</v>
      </c>
      <c r="J13633" s="2">
        <v>0.1645580383755035</v>
      </c>
      <c r="K13633" s="2">
        <v>0.05453977676137647</v>
      </c>
      <c r="L13633" s="2">
        <v>0.7338176211261487</v>
      </c>
      <c r="M13633" s="2">
        <v>-0.4465065465204766</v>
      </c>
      <c r="N13633" s="2">
        <v>0.8117096219175384</v>
      </c>
      <c r="O13633" s="2">
        <v>0.7836808983172949</v>
      </c>
    </row>
    <row r="13634" spans="1:15">
      <c r="A13634" s="1" t="s">
        <v>514</v>
      </c>
      <c r="B13634" s="1" t="s">
        <v>1802</v>
      </c>
      <c r="C13634" s="1" t="s">
        <v>3032</v>
      </c>
      <c r="D13634" s="1" t="s">
        <v>4330</v>
      </c>
      <c r="E13634" s="1" t="s">
        <v>5628</v>
      </c>
      <c r="F13634" s="1"/>
      <c r="G13634" s="1"/>
      <c r="H13634" s="1" t="b">
        <v>0</v>
      </c>
      <c r="I13634" s="2">
        <v>0.1755015826418216</v>
      </c>
      <c r="J13634" s="2">
        <v>0.1755015826418216</v>
      </c>
      <c r="K13634" s="2">
        <v>0.09250052088455177</v>
      </c>
      <c r="L13634" s="2">
        <v>0.3828332051368197</v>
      </c>
      <c r="M13634" s="2">
        <v>-1.385212127109818</v>
      </c>
      <c r="N13634" s="2">
        <v>0.7557189627906881</v>
      </c>
      <c r="O13634" s="2">
        <v>0.7557189627906881</v>
      </c>
    </row>
    <row r="13635" spans="1:15">
      <c r="A13635" s="1" t="s">
        <v>515</v>
      </c>
      <c r="B13635" s="1" t="s">
        <v>1803</v>
      </c>
      <c r="C13635" s="1" t="s">
        <v>3033</v>
      </c>
      <c r="D13635" s="1" t="s">
        <v>4331</v>
      </c>
      <c r="E13635" s="1" t="s">
        <v>5629</v>
      </c>
      <c r="F13635" s="1"/>
      <c r="G13635" s="1"/>
      <c r="H13635" s="1" t="b">
        <v>0</v>
      </c>
      <c r="I13635" s="2">
        <v>0.1659329519022997</v>
      </c>
      <c r="J13635" s="2">
        <v>0.3318659038045994</v>
      </c>
      <c r="K13635" s="2">
        <v>0.244351352692994</v>
      </c>
      <c r="L13635" s="2">
        <v>2.334335370742518</v>
      </c>
      <c r="M13635" s="2">
        <v>1.223011845942124</v>
      </c>
      <c r="N13635" s="2">
        <v>0.7800673607611711</v>
      </c>
      <c r="O13635" s="2">
        <v>0.4790373650971899</v>
      </c>
    </row>
    <row r="13636" spans="1:15">
      <c r="A13636" s="1" t="s">
        <v>515</v>
      </c>
      <c r="B13636" s="1" t="s">
        <v>1803</v>
      </c>
      <c r="C13636" s="1" t="s">
        <v>3033</v>
      </c>
      <c r="D13636" s="1" t="s">
        <v>4331</v>
      </c>
      <c r="E13636" s="1" t="s">
        <v>5629</v>
      </c>
      <c r="F13636" s="1"/>
      <c r="G13636" s="1"/>
      <c r="H13636" s="1" t="b">
        <v>0</v>
      </c>
      <c r="I13636" s="2">
        <v>0.4503448935199494</v>
      </c>
      <c r="J13636" s="2">
        <v>0.4503448935199494</v>
      </c>
      <c r="K13636" s="2">
        <v>0.5747982660491963</v>
      </c>
      <c r="L13636" s="2">
        <v>2.810881862675815</v>
      </c>
      <c r="M13636" s="2">
        <v>1.491022820593642</v>
      </c>
      <c r="N13636" s="2">
        <v>0.3464547573760498</v>
      </c>
      <c r="O13636" s="2">
        <v>0.3464547573760498</v>
      </c>
    </row>
    <row r="13637" spans="1:15">
      <c r="A13637" s="1" t="s">
        <v>516</v>
      </c>
      <c r="B13637" s="1" t="s">
        <v>1804</v>
      </c>
      <c r="C13637" s="1" t="s">
        <v>3034</v>
      </c>
      <c r="D13637" s="1" t="s">
        <v>4332</v>
      </c>
      <c r="E13637" s="1" t="s">
        <v>5630</v>
      </c>
      <c r="F13637" s="1"/>
      <c r="G13637" s="1"/>
      <c r="H13637" s="1" t="b">
        <v>1</v>
      </c>
      <c r="I13637" s="2">
        <v>0.001645726272766227</v>
      </c>
      <c r="J13637" s="2">
        <v>0.0647945740084498</v>
      </c>
      <c r="K13637" s="2">
        <v>0.1791960471774866</v>
      </c>
      <c r="L13637" s="2">
        <v>2.750824974082983</v>
      </c>
      <c r="M13637" s="2">
        <v>1.459864348648855</v>
      </c>
      <c r="N13637" s="2">
        <v>2.783642397624905</v>
      </c>
      <c r="O13637" s="2">
        <v>1.188461361056163</v>
      </c>
    </row>
    <row r="13638" spans="1:15">
      <c r="A13638" s="1" t="s">
        <v>516</v>
      </c>
      <c r="B13638" s="1" t="s">
        <v>1804</v>
      </c>
      <c r="C13638" s="1" t="s">
        <v>3034</v>
      </c>
      <c r="D13638" s="1" t="s">
        <v>4332</v>
      </c>
      <c r="E13638" s="1" t="s">
        <v>5630</v>
      </c>
      <c r="F13638" s="1"/>
      <c r="G13638" s="1"/>
      <c r="H13638" s="1" t="b">
        <v>1</v>
      </c>
      <c r="I13638" s="2">
        <v>0.002107478994592174</v>
      </c>
      <c r="J13638" s="2">
        <v>0.04877958677977175</v>
      </c>
      <c r="K13638" s="2">
        <v>0.1008467866819783</v>
      </c>
      <c r="L13638" s="2">
        <v>3.356664225164739</v>
      </c>
      <c r="M13638" s="2">
        <v>1.747028228153206</v>
      </c>
      <c r="N13638" s="2">
        <v>2.676236745328687</v>
      </c>
      <c r="O13638" s="2">
        <v>1.311761882989591</v>
      </c>
    </row>
    <row r="13639" spans="1:15">
      <c r="A13639" s="1" t="s">
        <v>516</v>
      </c>
      <c r="B13639" s="1" t="s">
        <v>1804</v>
      </c>
      <c r="C13639" s="1" t="s">
        <v>3034</v>
      </c>
      <c r="D13639" s="1" t="s">
        <v>4332</v>
      </c>
      <c r="E13639" s="1" t="s">
        <v>5630</v>
      </c>
      <c r="F13639" s="1"/>
      <c r="G13639" s="1"/>
      <c r="H13639" s="1" t="b">
        <v>1</v>
      </c>
      <c r="I13639" s="2">
        <v>0.003618726802049649</v>
      </c>
      <c r="J13639" s="2">
        <v>0.04877958677977175</v>
      </c>
      <c r="K13639" s="2">
        <v>0.05187265870543601</v>
      </c>
      <c r="L13639" s="2">
        <v>4.721542596981707</v>
      </c>
      <c r="M13639" s="2">
        <v>2.239258286160167</v>
      </c>
      <c r="N13639" s="2">
        <v>2.441444202976605</v>
      </c>
      <c r="O13639" s="2">
        <v>1.311761882989591</v>
      </c>
    </row>
    <row r="13640" spans="1:15">
      <c r="A13640" s="1" t="s">
        <v>516</v>
      </c>
      <c r="B13640" s="1" t="s">
        <v>1804</v>
      </c>
      <c r="C13640" s="1" t="s">
        <v>3034</v>
      </c>
      <c r="D13640" s="1" t="s">
        <v>4332</v>
      </c>
      <c r="E13640" s="1" t="s">
        <v>5630</v>
      </c>
      <c r="F13640" s="1"/>
      <c r="G13640" s="1"/>
      <c r="H13640" s="1" t="b">
        <v>1</v>
      </c>
      <c r="I13640" s="2">
        <v>0.0004889507983011739</v>
      </c>
      <c r="J13640" s="2">
        <v>0.01508363386045548</v>
      </c>
      <c r="K13640" s="2">
        <v>0.2094655767300078</v>
      </c>
      <c r="L13640" s="2">
        <v>4.312276791330028</v>
      </c>
      <c r="M13640" s="2">
        <v>2.10844978306797</v>
      </c>
      <c r="N13640" s="2">
        <v>3.310734840470174</v>
      </c>
      <c r="O13640" s="2">
        <v>1.821494018185915</v>
      </c>
    </row>
    <row r="13641" spans="1:15">
      <c r="A13641" s="1" t="s">
        <v>516</v>
      </c>
      <c r="B13641" s="1" t="s">
        <v>1804</v>
      </c>
      <c r="C13641" s="1" t="s">
        <v>3034</v>
      </c>
      <c r="D13641" s="1" t="s">
        <v>4332</v>
      </c>
      <c r="E13641" s="1" t="s">
        <v>5630</v>
      </c>
      <c r="F13641" s="1"/>
      <c r="G13641" s="1"/>
      <c r="H13641" s="1" t="b">
        <v>1</v>
      </c>
      <c r="I13641" s="2">
        <v>0.005601748807851642</v>
      </c>
      <c r="J13641" s="2">
        <v>0.04877958677977175</v>
      </c>
      <c r="K13641" s="2">
        <v>0.07953555817410564</v>
      </c>
      <c r="L13641" s="2">
        <v>3.042688510836536</v>
      </c>
      <c r="M13641" s="2">
        <v>1.605346648386514</v>
      </c>
      <c r="N13641" s="2">
        <v>2.251676369594888</v>
      </c>
      <c r="O13641" s="2">
        <v>1.311761882989591</v>
      </c>
    </row>
    <row r="13642" spans="1:15">
      <c r="A13642" s="1" t="s">
        <v>516</v>
      </c>
      <c r="B13642" s="1" t="s">
        <v>1804</v>
      </c>
      <c r="C13642" s="1" t="s">
        <v>3034</v>
      </c>
      <c r="D13642" s="1" t="s">
        <v>4332</v>
      </c>
      <c r="E13642" s="1" t="s">
        <v>5630</v>
      </c>
      <c r="F13642" s="1"/>
      <c r="G13642" s="1"/>
      <c r="H13642" s="1" t="b">
        <v>1</v>
      </c>
      <c r="I13642" s="2">
        <v>0.00681038811825626</v>
      </c>
      <c r="J13642" s="2">
        <v>0.04877958677977175</v>
      </c>
      <c r="K13642" s="2">
        <v>0.1038543716074807</v>
      </c>
      <c r="L13642" s="2">
        <v>6.375698129166616</v>
      </c>
      <c r="M13642" s="2">
        <v>2.672583323515311</v>
      </c>
      <c r="N13642" s="2">
        <v>2.166828137306899</v>
      </c>
      <c r="O13642" s="2">
        <v>1.311761882989591</v>
      </c>
    </row>
    <row r="13643" spans="1:15">
      <c r="A13643" s="1" t="s">
        <v>516</v>
      </c>
      <c r="B13643" s="1" t="s">
        <v>1804</v>
      </c>
      <c r="C13643" s="1" t="s">
        <v>3034</v>
      </c>
      <c r="D13643" s="1" t="s">
        <v>4332</v>
      </c>
      <c r="E13643" s="1" t="s">
        <v>5630</v>
      </c>
      <c r="F13643" s="1"/>
      <c r="G13643" s="1"/>
      <c r="H13643" s="1" t="b">
        <v>1</v>
      </c>
      <c r="I13643" s="2">
        <v>0.006829142149168041</v>
      </c>
      <c r="J13643" s="2">
        <v>0.04877958677977175</v>
      </c>
      <c r="K13643" s="2">
        <v>0.114391832269191</v>
      </c>
      <c r="L13643" s="2">
        <v>0.2258258868168388</v>
      </c>
      <c r="M13643" s="2">
        <v>-2.14671722063813</v>
      </c>
      <c r="N13643" s="2">
        <v>2.165633847311354</v>
      </c>
      <c r="O13643" s="2">
        <v>1.311761882989591</v>
      </c>
    </row>
    <row r="13644" spans="1:15">
      <c r="A13644" s="1" t="s">
        <v>516</v>
      </c>
      <c r="B13644" s="1" t="s">
        <v>1804</v>
      </c>
      <c r="C13644" s="1" t="s">
        <v>3034</v>
      </c>
      <c r="D13644" s="1" t="s">
        <v>4332</v>
      </c>
      <c r="E13644" s="1" t="s">
        <v>5630</v>
      </c>
      <c r="F13644" s="1"/>
      <c r="G13644" s="1"/>
      <c r="H13644" s="1" t="b">
        <v>1</v>
      </c>
      <c r="I13644" s="2">
        <v>0.009559001988264365</v>
      </c>
      <c r="J13644" s="2">
        <v>0.05338235430525352</v>
      </c>
      <c r="K13644" s="2">
        <v>0.0980530031039922</v>
      </c>
      <c r="L13644" s="2">
        <v>0.002732925211166134</v>
      </c>
      <c r="M13644" s="2">
        <v>-8.515338304843437</v>
      </c>
      <c r="N13644" s="2">
        <v>2.019587448060213</v>
      </c>
      <c r="O13644" s="2">
        <v>1.272602276572615</v>
      </c>
    </row>
    <row r="13645" spans="1:15">
      <c r="A13645" s="1" t="s">
        <v>516</v>
      </c>
      <c r="B13645" s="1" t="s">
        <v>1804</v>
      </c>
      <c r="C13645" s="1" t="s">
        <v>3034</v>
      </c>
      <c r="D13645" s="1" t="s">
        <v>4332</v>
      </c>
      <c r="E13645" s="1" t="s">
        <v>5630</v>
      </c>
      <c r="F13645" s="1"/>
      <c r="G13645" s="1"/>
      <c r="H13645" s="1" t="b">
        <v>1</v>
      </c>
      <c r="I13645" s="2">
        <v>0.00251253363871604</v>
      </c>
      <c r="J13645" s="2">
        <v>0.02362656033301311</v>
      </c>
      <c r="K13645" s="2">
        <v>0.1541344717470195</v>
      </c>
      <c r="L13645" s="2">
        <v>0.2364227620055102</v>
      </c>
      <c r="M13645" s="2">
        <v>-2.080559154754227</v>
      </c>
      <c r="N13645" s="2">
        <v>2.59988811503973</v>
      </c>
      <c r="O13645" s="2">
        <v>1.626599500421208</v>
      </c>
    </row>
    <row r="13646" spans="1:15">
      <c r="A13646" s="1" t="s">
        <v>516</v>
      </c>
      <c r="B13646" s="1" t="s">
        <v>1804</v>
      </c>
      <c r="C13646" s="1" t="s">
        <v>3034</v>
      </c>
      <c r="D13646" s="1" t="s">
        <v>4332</v>
      </c>
      <c r="E13646" s="1" t="s">
        <v>5630</v>
      </c>
      <c r="F13646" s="1"/>
      <c r="G13646" s="1"/>
      <c r="H13646" s="1" t="b">
        <v>1</v>
      </c>
      <c r="I13646" s="2">
        <v>0.01067647086105071</v>
      </c>
      <c r="J13646" s="2">
        <v>0.05338235430525352</v>
      </c>
      <c r="K13646" s="2">
        <v>0.1408580973143143</v>
      </c>
      <c r="L13646" s="2">
        <v>0.2029752474699645</v>
      </c>
      <c r="M13646" s="2">
        <v>-2.300624291268317</v>
      </c>
      <c r="N13646" s="2">
        <v>1.971572280908634</v>
      </c>
      <c r="O13646" s="2">
        <v>1.272602276572615</v>
      </c>
    </row>
    <row r="13647" spans="1:15">
      <c r="A13647" s="1" t="s">
        <v>516</v>
      </c>
      <c r="B13647" s="1" t="s">
        <v>1804</v>
      </c>
      <c r="C13647" s="1" t="s">
        <v>3034</v>
      </c>
      <c r="D13647" s="1" t="s">
        <v>4332</v>
      </c>
      <c r="E13647" s="1" t="s">
        <v>5630</v>
      </c>
      <c r="F13647" s="1"/>
      <c r="G13647" s="1"/>
      <c r="H13647" s="1" t="b">
        <v>1</v>
      </c>
      <c r="I13647" s="2">
        <v>0.01257596766498859</v>
      </c>
      <c r="J13647" s="2">
        <v>0.05716348938631177</v>
      </c>
      <c r="K13647" s="2">
        <v>0.1666511670223169</v>
      </c>
      <c r="L13647" s="2">
        <v>3.007978196826925</v>
      </c>
      <c r="M13647" s="2">
        <v>1.588794109753692</v>
      </c>
      <c r="N13647" s="2">
        <v>1.900458587950268</v>
      </c>
      <c r="O13647" s="2">
        <v>1.242881268772475</v>
      </c>
    </row>
    <row r="13648" spans="1:15">
      <c r="A13648" s="1" t="s">
        <v>516</v>
      </c>
      <c r="B13648" s="1" t="s">
        <v>1804</v>
      </c>
      <c r="C13648" s="1" t="s">
        <v>3034</v>
      </c>
      <c r="D13648" s="1" t="s">
        <v>4332</v>
      </c>
      <c r="E13648" s="1" t="s">
        <v>5630</v>
      </c>
      <c r="F13648" s="1"/>
      <c r="G13648" s="1"/>
      <c r="H13648" s="1" t="b">
        <v>1</v>
      </c>
      <c r="I13648" s="2">
        <v>0.01884405972393761</v>
      </c>
      <c r="J13648" s="2">
        <v>0.06476694064027226</v>
      </c>
      <c r="K13648" s="2">
        <v>0.6583471836887017</v>
      </c>
      <c r="L13648" s="2">
        <v>0.106818498674491</v>
      </c>
      <c r="M13648" s="2">
        <v>-3.226766582366319</v>
      </c>
      <c r="N13648" s="2">
        <v>1.724825527988493</v>
      </c>
      <c r="O13648" s="2">
        <v>1.188646616986991</v>
      </c>
    </row>
    <row r="13649" spans="1:15">
      <c r="A13649" s="1" t="s">
        <v>516</v>
      </c>
      <c r="B13649" s="1" t="s">
        <v>1804</v>
      </c>
      <c r="C13649" s="1" t="s">
        <v>3034</v>
      </c>
      <c r="D13649" s="1" t="s">
        <v>4332</v>
      </c>
      <c r="E13649" s="1" t="s">
        <v>5630</v>
      </c>
      <c r="F13649" s="1"/>
      <c r="G13649" s="1"/>
      <c r="H13649" s="1" t="b">
        <v>1</v>
      </c>
      <c r="I13649" s="2">
        <v>0.01950556483546578</v>
      </c>
      <c r="J13649" s="2">
        <v>0.06476694064027226</v>
      </c>
      <c r="K13649" s="2">
        <v>0.1971389581112262</v>
      </c>
      <c r="L13649" s="2">
        <v>0.1496055141045194</v>
      </c>
      <c r="M13649" s="2">
        <v>-2.740764744363425</v>
      </c>
      <c r="N13649" s="2">
        <v>1.709841469019239</v>
      </c>
      <c r="O13649" s="2">
        <v>1.188646616986991</v>
      </c>
    </row>
    <row r="13650" spans="1:15">
      <c r="A13650" s="1" t="s">
        <v>516</v>
      </c>
      <c r="B13650" s="1" t="s">
        <v>1804</v>
      </c>
      <c r="C13650" s="1" t="s">
        <v>3034</v>
      </c>
      <c r="D13650" s="1" t="s">
        <v>4332</v>
      </c>
      <c r="E13650" s="1" t="s">
        <v>5630</v>
      </c>
      <c r="F13650" s="1"/>
      <c r="G13650" s="1"/>
      <c r="H13650" s="1" t="b">
        <v>1</v>
      </c>
      <c r="I13650" s="2">
        <v>0.02037665683974864</v>
      </c>
      <c r="J13650" s="2">
        <v>0.06476694064027226</v>
      </c>
      <c r="K13650" s="2">
        <v>0.2044058318608853</v>
      </c>
      <c r="L13650" s="2">
        <v>332.9743065997371</v>
      </c>
      <c r="M13650" s="2">
        <v>8.379267048238708</v>
      </c>
      <c r="N13650" s="2">
        <v>1.690867068374212</v>
      </c>
      <c r="O13650" s="2">
        <v>1.188646616986991</v>
      </c>
    </row>
    <row r="13651" spans="1:15">
      <c r="A13651" s="1" t="s">
        <v>516</v>
      </c>
      <c r="B13651" s="1" t="s">
        <v>1804</v>
      </c>
      <c r="C13651" s="1" t="s">
        <v>3034</v>
      </c>
      <c r="D13651" s="1" t="s">
        <v>4332</v>
      </c>
      <c r="E13651" s="1" t="s">
        <v>5630</v>
      </c>
      <c r="F13651" s="1"/>
      <c r="G13651" s="1"/>
      <c r="H13651" s="1" t="b">
        <v>1</v>
      </c>
      <c r="I13651" s="2">
        <v>1</v>
      </c>
      <c r="J13651" s="2">
        <v>1</v>
      </c>
      <c r="K13651" s="2">
        <v>0</v>
      </c>
      <c r="L13651" s="2">
        <v>0</v>
      </c>
      <c r="M13651" s="2" t="e">
        <f>-1/0</f>
        <v>#DIV/0!</v>
      </c>
      <c r="N13651" s="2">
        <v>0</v>
      </c>
      <c r="O13651" s="2">
        <v>0</v>
      </c>
    </row>
    <row r="13652" spans="1:15">
      <c r="A13652" s="1" t="s">
        <v>516</v>
      </c>
      <c r="B13652" s="1" t="s">
        <v>1804</v>
      </c>
      <c r="C13652" s="1" t="s">
        <v>3034</v>
      </c>
      <c r="D13652" s="1" t="s">
        <v>4332</v>
      </c>
      <c r="E13652" s="1" t="s">
        <v>5630</v>
      </c>
      <c r="F13652" s="1"/>
      <c r="G13652" s="1"/>
      <c r="H13652" s="1" t="b">
        <v>1</v>
      </c>
      <c r="I13652" s="2">
        <v>0.02205642602096102</v>
      </c>
      <c r="J13652" s="2">
        <v>0.06476694064027226</v>
      </c>
      <c r="K13652" s="2">
        <v>0.2129701259362805</v>
      </c>
      <c r="L13652" s="2">
        <v>349.9575045350252</v>
      </c>
      <c r="M13652" s="2">
        <v>8.45103593549303</v>
      </c>
      <c r="N13652" s="2">
        <v>1.656464858401842</v>
      </c>
      <c r="O13652" s="2">
        <v>1.188646616986991</v>
      </c>
    </row>
    <row r="13653" spans="1:15">
      <c r="A13653" s="1" t="s">
        <v>516</v>
      </c>
      <c r="B13653" s="1" t="s">
        <v>1804</v>
      </c>
      <c r="C13653" s="1" t="s">
        <v>3034</v>
      </c>
      <c r="D13653" s="1" t="s">
        <v>4332</v>
      </c>
      <c r="E13653" s="1" t="s">
        <v>5630</v>
      </c>
      <c r="F13653" s="1"/>
      <c r="G13653" s="1"/>
      <c r="H13653" s="1" t="b">
        <v>1</v>
      </c>
      <c r="I13653" s="2">
        <v>0.02480412339481131</v>
      </c>
      <c r="J13653" s="2">
        <v>0.06476694064027226</v>
      </c>
      <c r="K13653" s="2">
        <v>0.06520119611638381</v>
      </c>
      <c r="L13653" s="2">
        <v>1.731578162205516</v>
      </c>
      <c r="M13653" s="2">
        <v>0.792087511232049</v>
      </c>
      <c r="N13653" s="2">
        <v>1.605476116804512</v>
      </c>
      <c r="O13653" s="2">
        <v>1.188646616986991</v>
      </c>
    </row>
    <row r="13654" spans="1:15">
      <c r="A13654" s="1" t="s">
        <v>516</v>
      </c>
      <c r="B13654" s="1" t="s">
        <v>1804</v>
      </c>
      <c r="C13654" s="1" t="s">
        <v>3034</v>
      </c>
      <c r="D13654" s="1" t="s">
        <v>4332</v>
      </c>
      <c r="E13654" s="1" t="s">
        <v>5630</v>
      </c>
      <c r="F13654" s="1"/>
      <c r="G13654" s="1"/>
      <c r="H13654" s="1" t="b">
        <v>1</v>
      </c>
      <c r="I13654" s="2">
        <v>0.02524539644408808</v>
      </c>
      <c r="J13654" s="2">
        <v>0.06476694064027226</v>
      </c>
      <c r="K13654" s="2">
        <v>0.380823968070498</v>
      </c>
      <c r="L13654" s="2">
        <v>0.4115584101544472</v>
      </c>
      <c r="M13654" s="2">
        <v>-1.280830896172338</v>
      </c>
      <c r="N13654" s="2">
        <v>1.597817804919853</v>
      </c>
      <c r="O13654" s="2">
        <v>1.188646616986991</v>
      </c>
    </row>
    <row r="13655" spans="1:15">
      <c r="A13655" s="1" t="s">
        <v>516</v>
      </c>
      <c r="B13655" s="1" t="s">
        <v>1804</v>
      </c>
      <c r="C13655" s="1" t="s">
        <v>3034</v>
      </c>
      <c r="D13655" s="1" t="s">
        <v>4332</v>
      </c>
      <c r="E13655" s="1" t="s">
        <v>5630</v>
      </c>
      <c r="F13655" s="1"/>
      <c r="G13655" s="1"/>
      <c r="H13655" s="1" t="b">
        <v>1</v>
      </c>
      <c r="I13655" s="2">
        <v>0.02590677625610891</v>
      </c>
      <c r="J13655" s="2">
        <v>0.06476694064027226</v>
      </c>
      <c r="K13655" s="2">
        <v>0.0980530031039922</v>
      </c>
      <c r="L13655" s="2">
        <v>0.002453448320913897</v>
      </c>
      <c r="M13655" s="2">
        <v>-8.670973401658825</v>
      </c>
      <c r="N13655" s="2">
        <v>1.586586625659029</v>
      </c>
      <c r="O13655" s="2">
        <v>1.188646616986991</v>
      </c>
    </row>
    <row r="13656" spans="1:15">
      <c r="A13656" s="1" t="s">
        <v>516</v>
      </c>
      <c r="B13656" s="1" t="s">
        <v>1804</v>
      </c>
      <c r="C13656" s="1" t="s">
        <v>3034</v>
      </c>
      <c r="D13656" s="1" t="s">
        <v>4332</v>
      </c>
      <c r="E13656" s="1" t="s">
        <v>5630</v>
      </c>
      <c r="F13656" s="1"/>
      <c r="G13656" s="1"/>
      <c r="H13656" s="1" t="b">
        <v>1</v>
      </c>
      <c r="I13656" s="2">
        <v>0.04230807800654436</v>
      </c>
      <c r="J13656" s="2">
        <v>0.09609992764403279</v>
      </c>
      <c r="K13656" s="2">
        <v>0.0980530031039922</v>
      </c>
      <c r="L13656" s="2">
        <v>0.001125463233608705</v>
      </c>
      <c r="M13656" s="2">
        <v>-9.795265356752095</v>
      </c>
      <c r="N13656" s="2">
        <v>1.373576703577039</v>
      </c>
      <c r="O13656" s="2">
        <v>1.017276939322184</v>
      </c>
    </row>
    <row r="13657" spans="1:15">
      <c r="A13657" s="1" t="s">
        <v>516</v>
      </c>
      <c r="B13657" s="1" t="s">
        <v>1804</v>
      </c>
      <c r="C13657" s="1" t="s">
        <v>3034</v>
      </c>
      <c r="D13657" s="1" t="s">
        <v>4332</v>
      </c>
      <c r="E13657" s="1" t="s">
        <v>5630</v>
      </c>
      <c r="F13657" s="1"/>
      <c r="G13657" s="1"/>
      <c r="H13657" s="1" t="b">
        <v>1</v>
      </c>
      <c r="I13657" s="2">
        <v>0.04527697548464293</v>
      </c>
      <c r="J13657" s="2">
        <v>0.09609992764403279</v>
      </c>
      <c r="K13657" s="2">
        <v>0.5413006548393364</v>
      </c>
      <c r="L13657" s="2">
        <v>0.1186834633430157</v>
      </c>
      <c r="M13657" s="2">
        <v>-3.07480916256145</v>
      </c>
      <c r="N13657" s="2">
        <v>1.344122591850729</v>
      </c>
      <c r="O13657" s="2">
        <v>1.017276939322184</v>
      </c>
    </row>
    <row r="13658" spans="1:15">
      <c r="A13658" s="1" t="s">
        <v>516</v>
      </c>
      <c r="B13658" s="1" t="s">
        <v>1804</v>
      </c>
      <c r="C13658" s="1" t="s">
        <v>3034</v>
      </c>
      <c r="D13658" s="1" t="s">
        <v>4332</v>
      </c>
      <c r="E13658" s="1" t="s">
        <v>5630</v>
      </c>
      <c r="F13658" s="1"/>
      <c r="G13658" s="1"/>
      <c r="H13658" s="1" t="b">
        <v>1</v>
      </c>
      <c r="I13658" s="2">
        <v>0.04391828494154554</v>
      </c>
      <c r="J13658" s="2">
        <v>0.1116238501094684</v>
      </c>
      <c r="K13658" s="2">
        <v>0.2094760953597675</v>
      </c>
      <c r="L13658" s="2">
        <v>0.6159010778277372</v>
      </c>
      <c r="M13658" s="2">
        <v>-0.6992294419991673</v>
      </c>
      <c r="N13658" s="2">
        <v>1.357354627915117</v>
      </c>
      <c r="O13658" s="2">
        <v>0.9522430019549976</v>
      </c>
    </row>
    <row r="13659" spans="1:15">
      <c r="A13659" s="1" t="s">
        <v>516</v>
      </c>
      <c r="B13659" s="1" t="s">
        <v>1804</v>
      </c>
      <c r="C13659" s="1" t="s">
        <v>3034</v>
      </c>
      <c r="D13659" s="1" t="s">
        <v>4332</v>
      </c>
      <c r="E13659" s="1" t="s">
        <v>5630</v>
      </c>
      <c r="F13659" s="1"/>
      <c r="G13659" s="1"/>
      <c r="H13659" s="1" t="b">
        <v>1</v>
      </c>
      <c r="I13659" s="2">
        <v>0.05657638777984118</v>
      </c>
      <c r="J13659" s="2">
        <v>0.1088189327381562</v>
      </c>
      <c r="K13659" s="2">
        <v>0.7232505491197054</v>
      </c>
      <c r="L13659" s="2">
        <v>0.1898756069872497</v>
      </c>
      <c r="M13659" s="2">
        <v>-2.396873518199001</v>
      </c>
      <c r="N13659" s="2">
        <v>1.247364784297934</v>
      </c>
      <c r="O13659" s="2">
        <v>0.9632955378328202</v>
      </c>
    </row>
    <row r="13660" spans="1:15">
      <c r="A13660" s="1" t="s">
        <v>516</v>
      </c>
      <c r="B13660" s="1" t="s">
        <v>1804</v>
      </c>
      <c r="C13660" s="1" t="s">
        <v>3034</v>
      </c>
      <c r="D13660" s="1" t="s">
        <v>4332</v>
      </c>
      <c r="E13660" s="1" t="s">
        <v>5630</v>
      </c>
      <c r="F13660" s="1"/>
      <c r="G13660" s="1"/>
      <c r="H13660" s="1" t="b">
        <v>1</v>
      </c>
      <c r="I13660" s="2">
        <v>0.06318842788133129</v>
      </c>
      <c r="J13660" s="2">
        <v>0.1414570339768505</v>
      </c>
      <c r="K13660" s="2">
        <v>0.3296071154767718</v>
      </c>
      <c r="L13660" s="2">
        <v>0.2518629117624896</v>
      </c>
      <c r="M13660" s="2">
        <v>-1.989289402175047</v>
      </c>
      <c r="N13660" s="2">
        <v>1.199362449683585</v>
      </c>
      <c r="O13660" s="2">
        <v>0.8493754522976223</v>
      </c>
    </row>
    <row r="13661" spans="1:15">
      <c r="A13661" s="1" t="s">
        <v>516</v>
      </c>
      <c r="B13661" s="1" t="s">
        <v>1804</v>
      </c>
      <c r="C13661" s="1" t="s">
        <v>3034</v>
      </c>
      <c r="D13661" s="1" t="s">
        <v>4332</v>
      </c>
      <c r="E13661" s="1" t="s">
        <v>5630</v>
      </c>
      <c r="F13661" s="1"/>
      <c r="G13661" s="1"/>
      <c r="H13661" s="1" t="b">
        <v>1</v>
      </c>
      <c r="I13661" s="2">
        <v>0.03724132668579332</v>
      </c>
      <c r="J13661" s="2">
        <v>0.08865564825701748</v>
      </c>
      <c r="K13661" s="2">
        <v>0.1492528293605229</v>
      </c>
      <c r="L13661" s="2">
        <v>1.445941668244358</v>
      </c>
      <c r="M13661" s="2">
        <v>0.532009352681807</v>
      </c>
      <c r="N13661" s="2">
        <v>1.428974856099493</v>
      </c>
      <c r="O13661" s="2">
        <v>1.052293590252428</v>
      </c>
    </row>
    <row r="13662" spans="1:15">
      <c r="A13662" s="1" t="s">
        <v>516</v>
      </c>
      <c r="B13662" s="1" t="s">
        <v>1804</v>
      </c>
      <c r="C13662" s="1" t="s">
        <v>3034</v>
      </c>
      <c r="D13662" s="1" t="s">
        <v>4332</v>
      </c>
      <c r="E13662" s="1" t="s">
        <v>5630</v>
      </c>
      <c r="F13662" s="1"/>
      <c r="G13662" s="1"/>
      <c r="H13662" s="1" t="b">
        <v>1</v>
      </c>
      <c r="I13662" s="2">
        <v>0.07924234581970979</v>
      </c>
      <c r="J13662" s="2">
        <v>0.1345913427575986</v>
      </c>
      <c r="K13662" s="2">
        <v>0.1229571767140509</v>
      </c>
      <c r="L13662" s="2">
        <v>0.7326000327294732</v>
      </c>
      <c r="M13662" s="2">
        <v>-0.4489023293873716</v>
      </c>
      <c r="N13662" s="2">
        <v>1.101042676476803</v>
      </c>
      <c r="O13662" s="2">
        <v>0.8709828740906478</v>
      </c>
    </row>
    <row r="13663" spans="1:15">
      <c r="A13663" s="1" t="s">
        <v>516</v>
      </c>
      <c r="B13663" s="1" t="s">
        <v>1804</v>
      </c>
      <c r="C13663" s="1" t="s">
        <v>3034</v>
      </c>
      <c r="D13663" s="1" t="s">
        <v>4332</v>
      </c>
      <c r="E13663" s="1" t="s">
        <v>5630</v>
      </c>
      <c r="F13663" s="1"/>
      <c r="G13663" s="1"/>
      <c r="H13663" s="1" t="b">
        <v>1</v>
      </c>
      <c r="I13663" s="2">
        <v>0.08075480565455917</v>
      </c>
      <c r="J13663" s="2">
        <v>0.1345913427575986</v>
      </c>
      <c r="K13663" s="2">
        <v>0.1828586973621949</v>
      </c>
      <c r="L13663" s="2">
        <v>1.65125898347755</v>
      </c>
      <c r="M13663" s="2">
        <v>0.7235664103037497</v>
      </c>
      <c r="N13663" s="2">
        <v>1.092831623707004</v>
      </c>
      <c r="O13663" s="2">
        <v>0.8709828740906478</v>
      </c>
    </row>
    <row r="13664" spans="1:15">
      <c r="A13664" s="1" t="s">
        <v>516</v>
      </c>
      <c r="B13664" s="1" t="s">
        <v>1804</v>
      </c>
      <c r="C13664" s="1" t="s">
        <v>3034</v>
      </c>
      <c r="D13664" s="1" t="s">
        <v>4332</v>
      </c>
      <c r="E13664" s="1" t="s">
        <v>5630</v>
      </c>
      <c r="F13664" s="1"/>
      <c r="G13664" s="1"/>
      <c r="H13664" s="1" t="b">
        <v>1</v>
      </c>
      <c r="I13664" s="2">
        <v>0.1081359022003253</v>
      </c>
      <c r="J13664" s="2">
        <v>0.1689623471880082</v>
      </c>
      <c r="K13664" s="2">
        <v>0.1355310517415446</v>
      </c>
      <c r="L13664" s="2">
        <v>0.5239090438738933</v>
      </c>
      <c r="M13664" s="2">
        <v>-0.9326117284341212</v>
      </c>
      <c r="N13664" s="2">
        <v>0.9660300919964412</v>
      </c>
      <c r="O13664" s="2">
        <v>0.7722100659803283</v>
      </c>
    </row>
    <row r="13665" spans="1:15">
      <c r="A13665" s="1" t="s">
        <v>516</v>
      </c>
      <c r="B13665" s="1" t="s">
        <v>1804</v>
      </c>
      <c r="C13665" s="1" t="s">
        <v>3034</v>
      </c>
      <c r="D13665" s="1" t="s">
        <v>4332</v>
      </c>
      <c r="E13665" s="1" t="s">
        <v>5630</v>
      </c>
      <c r="F13665" s="1"/>
      <c r="G13665" s="1"/>
      <c r="H13665" s="1" t="b">
        <v>1</v>
      </c>
      <c r="I13665" s="2">
        <v>0.2280799908990473</v>
      </c>
      <c r="J13665" s="2">
        <v>0.3167777651375657</v>
      </c>
      <c r="K13665" s="2">
        <v>0.4311552798454526</v>
      </c>
      <c r="L13665" s="2">
        <v>0.6605320419011607</v>
      </c>
      <c r="M13665" s="2">
        <v>-0.5982995476912982</v>
      </c>
      <c r="N13665" s="2">
        <v>0.6419128130280141</v>
      </c>
      <c r="O13665" s="2">
        <v>0.4992453094592826</v>
      </c>
    </row>
    <row r="13666" spans="1:15">
      <c r="A13666" s="1" t="s">
        <v>516</v>
      </c>
      <c r="B13666" s="1" t="s">
        <v>1804</v>
      </c>
      <c r="C13666" s="1" t="s">
        <v>3034</v>
      </c>
      <c r="D13666" s="1" t="s">
        <v>4332</v>
      </c>
      <c r="E13666" s="1" t="s">
        <v>5630</v>
      </c>
      <c r="F13666" s="1"/>
      <c r="G13666" s="1"/>
      <c r="H13666" s="1" t="b">
        <v>1</v>
      </c>
      <c r="I13666" s="2">
        <v>0.2453651097249423</v>
      </c>
      <c r="J13666" s="2">
        <v>0.3305247374346733</v>
      </c>
      <c r="K13666" s="2">
        <v>0.2166702170543912</v>
      </c>
      <c r="L13666" s="2">
        <v>0.7524055297308687</v>
      </c>
      <c r="M13666" s="2">
        <v>-0.4104176430411586</v>
      </c>
      <c r="N13666" s="2">
        <v>0.6101871927549493</v>
      </c>
      <c r="O13666" s="2">
        <v>0.4807960310971491</v>
      </c>
    </row>
    <row r="13667" spans="1:15">
      <c r="A13667" s="1" t="s">
        <v>516</v>
      </c>
      <c r="B13667" s="1" t="s">
        <v>1804</v>
      </c>
      <c r="C13667" s="1" t="s">
        <v>3034</v>
      </c>
      <c r="D13667" s="1" t="s">
        <v>4332</v>
      </c>
      <c r="E13667" s="1" t="s">
        <v>5630</v>
      </c>
      <c r="F13667" s="1"/>
      <c r="G13667" s="1"/>
      <c r="H13667" s="1" t="b">
        <v>1</v>
      </c>
      <c r="I13667" s="2">
        <v>0.5553254023710812</v>
      </c>
      <c r="J13667" s="2">
        <v>0.655091083771429</v>
      </c>
      <c r="K13667" s="2">
        <v>0.2159325421972552</v>
      </c>
      <c r="L13667" s="2">
        <v>1.456580984360669</v>
      </c>
      <c r="M13667" s="2">
        <v>0.5425859160251173</v>
      </c>
      <c r="N13667" s="2">
        <v>0.2554524600457805</v>
      </c>
      <c r="O13667" s="2">
        <v>0.1836983115667165</v>
      </c>
    </row>
    <row r="13668" spans="1:15">
      <c r="A13668" s="1" t="s">
        <v>516</v>
      </c>
      <c r="B13668" s="1" t="s">
        <v>1804</v>
      </c>
      <c r="C13668" s="1" t="s">
        <v>3034</v>
      </c>
      <c r="D13668" s="1" t="s">
        <v>4332</v>
      </c>
      <c r="E13668" s="1" t="s">
        <v>5630</v>
      </c>
      <c r="F13668" s="1"/>
      <c r="G13668" s="1"/>
      <c r="H13668" s="1" t="b">
        <v>1</v>
      </c>
      <c r="I13668" s="2">
        <v>0.2690418472198394</v>
      </c>
      <c r="J13668" s="2">
        <v>0.3305247374346733</v>
      </c>
      <c r="K13668" s="2">
        <v>0.4280182715568631</v>
      </c>
      <c r="L13668" s="2">
        <v>1.838200895464054</v>
      </c>
      <c r="M13668" s="2">
        <v>0.878294446197927</v>
      </c>
      <c r="N13668" s="2">
        <v>0.5701801638519509</v>
      </c>
      <c r="O13668" s="2">
        <v>0.4807960310971491</v>
      </c>
    </row>
    <row r="13669" spans="1:15">
      <c r="A13669" s="1" t="s">
        <v>516</v>
      </c>
      <c r="B13669" s="1" t="s">
        <v>1804</v>
      </c>
      <c r="C13669" s="1" t="s">
        <v>3034</v>
      </c>
      <c r="D13669" s="1" t="s">
        <v>4332</v>
      </c>
      <c r="E13669" s="1" t="s">
        <v>5630</v>
      </c>
      <c r="F13669" s="1"/>
      <c r="G13669" s="1"/>
      <c r="H13669" s="1" t="b">
        <v>1</v>
      </c>
      <c r="I13669" s="2">
        <v>0.5239325797880254</v>
      </c>
      <c r="J13669" s="2">
        <v>0.5960113528198407</v>
      </c>
      <c r="K13669" s="2">
        <v>0.4133384758580269</v>
      </c>
      <c r="L13669" s="2">
        <v>0.6519690059036839</v>
      </c>
      <c r="M13669" s="2">
        <v>-0.6171247133940371</v>
      </c>
      <c r="N13669" s="2">
        <v>0.2807245949053079</v>
      </c>
      <c r="O13669" s="2">
        <v>0.2247454677428964</v>
      </c>
    </row>
    <row r="13670" spans="1:15">
      <c r="A13670" s="1" t="s">
        <v>516</v>
      </c>
      <c r="B13670" s="1" t="s">
        <v>1804</v>
      </c>
      <c r="C13670" s="1" t="s">
        <v>3034</v>
      </c>
      <c r="D13670" s="1" t="s">
        <v>4332</v>
      </c>
      <c r="E13670" s="1" t="s">
        <v>5630</v>
      </c>
      <c r="F13670" s="1"/>
      <c r="G13670" s="1"/>
      <c r="H13670" s="1" t="b">
        <v>1</v>
      </c>
      <c r="I13670" s="2">
        <v>0.3367356522452736</v>
      </c>
      <c r="J13670" s="2">
        <v>0.3915530840061324</v>
      </c>
      <c r="K13670" s="2">
        <v>0.1412933999826842</v>
      </c>
      <c r="L13670" s="2">
        <v>0.7308438871890559</v>
      </c>
      <c r="M13670" s="2">
        <v>-0.4523648244565625</v>
      </c>
      <c r="N13670" s="2">
        <v>0.4727108997874654</v>
      </c>
      <c r="O13670" s="2">
        <v>0.4072093510310328</v>
      </c>
    </row>
    <row r="13671" spans="1:15">
      <c r="A13671" s="1" t="s">
        <v>516</v>
      </c>
      <c r="B13671" s="1" t="s">
        <v>1804</v>
      </c>
      <c r="C13671" s="1" t="s">
        <v>3034</v>
      </c>
      <c r="D13671" s="1" t="s">
        <v>4332</v>
      </c>
      <c r="E13671" s="1" t="s">
        <v>5630</v>
      </c>
      <c r="F13671" s="1"/>
      <c r="G13671" s="1"/>
      <c r="H13671" s="1" t="b">
        <v>1</v>
      </c>
      <c r="I13671" s="2">
        <v>0.345260413572003</v>
      </c>
      <c r="J13671" s="2">
        <v>0.3923413790590943</v>
      </c>
      <c r="K13671" s="2">
        <v>0.1400653467394583</v>
      </c>
      <c r="L13671" s="2">
        <v>1.165593460377605</v>
      </c>
      <c r="M13671" s="2">
        <v>0.221064688222625</v>
      </c>
      <c r="N13671" s="2">
        <v>0.4618532135787196</v>
      </c>
      <c r="O13671" s="2">
        <v>0.4063358857288883</v>
      </c>
    </row>
    <row r="13672" spans="1:15">
      <c r="A13672" s="1" t="s">
        <v>516</v>
      </c>
      <c r="B13672" s="1" t="s">
        <v>1804</v>
      </c>
      <c r="C13672" s="1" t="s">
        <v>3034</v>
      </c>
      <c r="D13672" s="1" t="s">
        <v>4332</v>
      </c>
      <c r="E13672" s="1" t="s">
        <v>5630</v>
      </c>
      <c r="F13672" s="1"/>
      <c r="G13672" s="1"/>
      <c r="H13672" s="1" t="b">
        <v>1</v>
      </c>
      <c r="I13672" s="2">
        <v>0.6435453163858631</v>
      </c>
      <c r="J13672" s="2">
        <v>0.6995057786802859</v>
      </c>
      <c r="K13672" s="2">
        <v>0.1268913166283029</v>
      </c>
      <c r="L13672" s="2">
        <v>0.8784386197293694</v>
      </c>
      <c r="M13672" s="2">
        <v>-0.1869866124166754</v>
      </c>
      <c r="N13672" s="2">
        <v>0.1914208660659197</v>
      </c>
      <c r="O13672" s="2">
        <v>0.1552086934114751</v>
      </c>
    </row>
    <row r="13673" spans="1:15">
      <c r="A13673" s="1" t="s">
        <v>516</v>
      </c>
      <c r="B13673" s="1" t="s">
        <v>1804</v>
      </c>
      <c r="C13673" s="1" t="s">
        <v>3034</v>
      </c>
      <c r="D13673" s="1" t="s">
        <v>4332</v>
      </c>
      <c r="E13673" s="1" t="s">
        <v>5630</v>
      </c>
      <c r="F13673" s="1"/>
      <c r="G13673" s="1"/>
      <c r="H13673" s="1" t="b">
        <v>1</v>
      </c>
      <c r="I13673" s="2">
        <v>0.6720028695567906</v>
      </c>
      <c r="J13673" s="2">
        <v>0.7078527264956955</v>
      </c>
      <c r="K13673" s="2">
        <v>0.03820883993197398</v>
      </c>
      <c r="L13673" s="2">
        <v>1.080215587301467</v>
      </c>
      <c r="M13673" s="2">
        <v>0.111319271362437</v>
      </c>
      <c r="N13673" s="2">
        <v>0.1726288724372181</v>
      </c>
      <c r="O13673" s="2">
        <v>0.150057090789679</v>
      </c>
    </row>
    <row r="13674" spans="1:15">
      <c r="A13674" s="1" t="s">
        <v>516</v>
      </c>
      <c r="B13674" s="1" t="s">
        <v>1804</v>
      </c>
      <c r="C13674" s="1" t="s">
        <v>3034</v>
      </c>
      <c r="D13674" s="1" t="s">
        <v>4332</v>
      </c>
      <c r="E13674" s="1" t="s">
        <v>5630</v>
      </c>
      <c r="F13674" s="1"/>
      <c r="G13674" s="1"/>
      <c r="H13674" s="1" t="b">
        <v>1</v>
      </c>
      <c r="I13674" s="2">
        <v>0.7299970081542404</v>
      </c>
      <c r="J13674" s="2">
        <v>0.7448949062798371</v>
      </c>
      <c r="K13674" s="2">
        <v>0.360077799636951</v>
      </c>
      <c r="L13674" s="2">
        <v>0.9069603284939077</v>
      </c>
      <c r="M13674" s="2">
        <v>-0.1408886479227865</v>
      </c>
      <c r="N13674" s="2">
        <v>0.1366789198038821</v>
      </c>
      <c r="O13674" s="2">
        <v>0.127904995496377</v>
      </c>
    </row>
    <row r="13675" spans="1:15">
      <c r="A13675" s="1" t="s">
        <v>517</v>
      </c>
      <c r="B13675" s="1" t="s">
        <v>1805</v>
      </c>
      <c r="C13675" s="1" t="s">
        <v>3035</v>
      </c>
      <c r="D13675" s="1" t="s">
        <v>4333</v>
      </c>
      <c r="E13675" s="1" t="s">
        <v>5631</v>
      </c>
      <c r="F13675" s="1"/>
      <c r="G13675" s="1"/>
      <c r="H13675" s="1" t="b">
        <v>1</v>
      </c>
      <c r="I13675" s="2">
        <v>0.004797817240399608</v>
      </c>
      <c r="J13675" s="2">
        <v>0.02878690344239766</v>
      </c>
      <c r="K13675" s="2">
        <v>0.1020342842594088</v>
      </c>
      <c r="L13675" s="2">
        <v>3.699850025292257</v>
      </c>
      <c r="M13675" s="2">
        <v>1.887466791781498</v>
      </c>
      <c r="N13675" s="2">
        <v>2.318956299302257</v>
      </c>
      <c r="O13675" s="2">
        <v>1.540805048918614</v>
      </c>
    </row>
    <row r="13676" spans="1:15">
      <c r="A13676" s="1" t="s">
        <v>517</v>
      </c>
      <c r="B13676" s="1" t="s">
        <v>1805</v>
      </c>
      <c r="C13676" s="1" t="s">
        <v>3035</v>
      </c>
      <c r="D13676" s="1" t="s">
        <v>4333</v>
      </c>
      <c r="E13676" s="1" t="s">
        <v>5631</v>
      </c>
      <c r="F13676" s="1"/>
      <c r="G13676" s="1"/>
      <c r="H13676" s="1" t="b">
        <v>1</v>
      </c>
      <c r="I13676" s="2">
        <v>0.01425596890322029</v>
      </c>
      <c r="J13676" s="2">
        <v>0.04276790670966087</v>
      </c>
      <c r="K13676" s="2">
        <v>0.1246438185725432</v>
      </c>
      <c r="L13676" s="2">
        <v>1.922887034586318</v>
      </c>
      <c r="M13676" s="2">
        <v>0.9432740099845086</v>
      </c>
      <c r="N13676" s="2">
        <v>1.846003260639872</v>
      </c>
      <c r="O13676" s="2">
        <v>1.368882005920209</v>
      </c>
    </row>
    <row r="13677" spans="1:15">
      <c r="A13677" s="1" t="s">
        <v>517</v>
      </c>
      <c r="B13677" s="1" t="s">
        <v>1805</v>
      </c>
      <c r="C13677" s="1" t="s">
        <v>3035</v>
      </c>
      <c r="D13677" s="1" t="s">
        <v>4333</v>
      </c>
      <c r="E13677" s="1" t="s">
        <v>5631</v>
      </c>
      <c r="F13677" s="1"/>
      <c r="G13677" s="1"/>
      <c r="H13677" s="1" t="b">
        <v>1</v>
      </c>
      <c r="I13677" s="2">
        <v>0.02273761192745721</v>
      </c>
      <c r="J13677" s="2">
        <v>0.04547522385491441</v>
      </c>
      <c r="K13677" s="2">
        <v>0.1620141639305085</v>
      </c>
      <c r="L13677" s="2">
        <v>2.156545857087346</v>
      </c>
      <c r="M13677" s="2">
        <v>1.108722394064115</v>
      </c>
      <c r="N13677" s="2">
        <v>1.643255150078767</v>
      </c>
      <c r="O13677" s="2">
        <v>1.342225154414786</v>
      </c>
    </row>
    <row r="13678" spans="1:15">
      <c r="A13678" s="1" t="s">
        <v>517</v>
      </c>
      <c r="B13678" s="1" t="s">
        <v>1805</v>
      </c>
      <c r="C13678" s="1" t="s">
        <v>3035</v>
      </c>
      <c r="D13678" s="1" t="s">
        <v>4333</v>
      </c>
      <c r="E13678" s="1" t="s">
        <v>5631</v>
      </c>
      <c r="F13678" s="1"/>
      <c r="G13678" s="1"/>
      <c r="H13678" s="1" t="b">
        <v>1</v>
      </c>
      <c r="I13678" s="2">
        <v>0.2110927051013025</v>
      </c>
      <c r="J13678" s="2">
        <v>0.3166390576519536</v>
      </c>
      <c r="K13678" s="2">
        <v>0.3156798280401294</v>
      </c>
      <c r="L13678" s="2">
        <v>0.5595933468617409</v>
      </c>
      <c r="M13678" s="2">
        <v>-0.8375492848268541</v>
      </c>
      <c r="N13678" s="2">
        <v>0.6755267746932513</v>
      </c>
      <c r="O13678" s="2">
        <v>0.4994355156375702</v>
      </c>
    </row>
    <row r="13679" spans="1:15">
      <c r="A13679" s="1" t="s">
        <v>517</v>
      </c>
      <c r="B13679" s="1" t="s">
        <v>1805</v>
      </c>
      <c r="C13679" s="1" t="s">
        <v>3035</v>
      </c>
      <c r="D13679" s="1" t="s">
        <v>4333</v>
      </c>
      <c r="E13679" s="1" t="s">
        <v>5631</v>
      </c>
      <c r="F13679" s="1"/>
      <c r="G13679" s="1"/>
      <c r="H13679" s="1" t="b">
        <v>1</v>
      </c>
      <c r="I13679" s="2">
        <v>0.2940785260175379</v>
      </c>
      <c r="J13679" s="2">
        <v>0.3528942312210453</v>
      </c>
      <c r="K13679" s="2">
        <v>0.138125640214046</v>
      </c>
      <c r="L13679" s="2">
        <v>0.5701329283539389</v>
      </c>
      <c r="M13679" s="2">
        <v>-0.8106297673314027</v>
      </c>
      <c r="N13679" s="2">
        <v>0.5315366870623925</v>
      </c>
      <c r="O13679" s="2">
        <v>0.452355441014768</v>
      </c>
    </row>
    <row r="13680" spans="1:15">
      <c r="A13680" s="1" t="s">
        <v>517</v>
      </c>
      <c r="B13680" s="1" t="s">
        <v>1805</v>
      </c>
      <c r="C13680" s="1" t="s">
        <v>3035</v>
      </c>
      <c r="D13680" s="1" t="s">
        <v>4333</v>
      </c>
      <c r="E13680" s="1" t="s">
        <v>5631</v>
      </c>
      <c r="F13680" s="1"/>
      <c r="G13680" s="1"/>
      <c r="H13680" s="1" t="b">
        <v>1</v>
      </c>
      <c r="I13680" s="2">
        <v>0.8238822750592617</v>
      </c>
      <c r="J13680" s="2">
        <v>0.8238822750592617</v>
      </c>
      <c r="K13680" s="2">
        <v>0.6401906496341911</v>
      </c>
      <c r="L13680" s="2">
        <v>0.8955521646678273</v>
      </c>
      <c r="M13680" s="2">
        <v>-0.1591506252493106</v>
      </c>
      <c r="N13680" s="2">
        <v>0.08413484042032708</v>
      </c>
      <c r="O13680" s="2">
        <v>0.08413484042032708</v>
      </c>
    </row>
    <row r="13681" spans="1:15">
      <c r="A13681" s="1" t="s">
        <v>518</v>
      </c>
      <c r="B13681" s="1" t="s">
        <v>1806</v>
      </c>
      <c r="C13681" s="1" t="s">
        <v>3036</v>
      </c>
      <c r="D13681" s="1" t="s">
        <v>4334</v>
      </c>
      <c r="E13681" s="1" t="s">
        <v>5632</v>
      </c>
      <c r="F13681" s="1"/>
      <c r="G13681" s="1"/>
      <c r="H13681" s="1" t="b">
        <v>1</v>
      </c>
      <c r="I13681" s="2">
        <v>0.0003072514164899508</v>
      </c>
      <c r="J13681" s="2">
        <v>0.01193022287592256</v>
      </c>
      <c r="K13681" s="2">
        <v>0.2725520712780324</v>
      </c>
      <c r="L13681" s="2">
        <v>2.298370908930607</v>
      </c>
      <c r="M13681" s="2">
        <v>1.200611637537914</v>
      </c>
      <c r="N13681" s="2">
        <v>3.512506106253221</v>
      </c>
      <c r="O13681" s="2">
        <v>1.923351442928218</v>
      </c>
    </row>
    <row r="13682" spans="1:15">
      <c r="A13682" s="1" t="s">
        <v>518</v>
      </c>
      <c r="B13682" s="1" t="s">
        <v>1806</v>
      </c>
      <c r="C13682" s="1" t="s">
        <v>3036</v>
      </c>
      <c r="D13682" s="1" t="s">
        <v>4334</v>
      </c>
      <c r="E13682" s="1" t="s">
        <v>5632</v>
      </c>
      <c r="F13682" s="1"/>
      <c r="G13682" s="1"/>
      <c r="H13682" s="1" t="b">
        <v>1</v>
      </c>
      <c r="I13682" s="2">
        <v>5.794298310844333E-05</v>
      </c>
      <c r="J13682" s="2">
        <v>0.002919109853494779</v>
      </c>
      <c r="K13682" s="2">
        <v>0.03685812903590539</v>
      </c>
      <c r="L13682" s="2">
        <v>4.246266158821673</v>
      </c>
      <c r="M13682" s="2">
        <v>2.086194803173958</v>
      </c>
      <c r="N13682" s="2">
        <v>4.236999149550178</v>
      </c>
      <c r="O13682" s="2">
        <v>2.534749561103494</v>
      </c>
    </row>
    <row r="13683" spans="1:15">
      <c r="A13683" s="1" t="s">
        <v>518</v>
      </c>
      <c r="B13683" s="1" t="s">
        <v>1806</v>
      </c>
      <c r="C13683" s="1" t="s">
        <v>3036</v>
      </c>
      <c r="D13683" s="1" t="s">
        <v>4334</v>
      </c>
      <c r="E13683" s="1" t="s">
        <v>5632</v>
      </c>
      <c r="F13683" s="1"/>
      <c r="G13683" s="1"/>
      <c r="H13683" s="1" t="b">
        <v>1</v>
      </c>
      <c r="I13683" s="2">
        <v>8.05061764499228E-07</v>
      </c>
      <c r="J13683" s="2">
        <v>0.0002250603395207196</v>
      </c>
      <c r="K13683" s="2">
        <v>0.2021662024731825</v>
      </c>
      <c r="L13683" s="2">
        <v>10.52318192892215</v>
      </c>
      <c r="M13683" s="2">
        <v>3.395499097899346</v>
      </c>
      <c r="N13683" s="2">
        <v>6.094170799194622</v>
      </c>
      <c r="O13683" s="2">
        <v>3.647701030298728</v>
      </c>
    </row>
    <row r="13684" spans="1:15">
      <c r="A13684" s="1" t="s">
        <v>518</v>
      </c>
      <c r="B13684" s="1" t="s">
        <v>1806</v>
      </c>
      <c r="C13684" s="1" t="s">
        <v>3036</v>
      </c>
      <c r="D13684" s="1" t="s">
        <v>4334</v>
      </c>
      <c r="E13684" s="1" t="s">
        <v>5632</v>
      </c>
      <c r="F13684" s="1"/>
      <c r="G13684" s="1"/>
      <c r="H13684" s="1" t="b">
        <v>1</v>
      </c>
      <c r="I13684" s="2">
        <v>0.000212536664743657</v>
      </c>
      <c r="J13684" s="2">
        <v>0.005532736235362671</v>
      </c>
      <c r="K13684" s="2">
        <v>0.03274970732723188</v>
      </c>
      <c r="L13684" s="2">
        <v>6.460101212196248</v>
      </c>
      <c r="M13684" s="2">
        <v>2.691556768199347</v>
      </c>
      <c r="N13684" s="2">
        <v>3.672566138920464</v>
      </c>
      <c r="O13684" s="2">
        <v>2.257060033609632</v>
      </c>
    </row>
    <row r="13685" spans="1:15">
      <c r="A13685" s="1" t="s">
        <v>518</v>
      </c>
      <c r="B13685" s="1" t="s">
        <v>1806</v>
      </c>
      <c r="C13685" s="1" t="s">
        <v>3036</v>
      </c>
      <c r="D13685" s="1" t="s">
        <v>4334</v>
      </c>
      <c r="E13685" s="1" t="s">
        <v>5632</v>
      </c>
      <c r="F13685" s="1"/>
      <c r="G13685" s="1"/>
      <c r="H13685" s="1" t="b">
        <v>1</v>
      </c>
      <c r="I13685" s="2">
        <v>1</v>
      </c>
      <c r="J13685" s="2">
        <v>1</v>
      </c>
      <c r="K13685" s="2">
        <v>0</v>
      </c>
      <c r="L13685" s="2">
        <v>0</v>
      </c>
      <c r="M13685" s="2" t="e">
        <f>-1/0</f>
        <v>#DIV/0!</v>
      </c>
      <c r="N13685" s="2">
        <v>0</v>
      </c>
      <c r="O13685" s="2">
        <v>0</v>
      </c>
    </row>
    <row r="13686" spans="1:15">
      <c r="A13686" s="1" t="s">
        <v>518</v>
      </c>
      <c r="B13686" s="1" t="s">
        <v>1806</v>
      </c>
      <c r="C13686" s="1" t="s">
        <v>3036</v>
      </c>
      <c r="D13686" s="1" t="s">
        <v>4334</v>
      </c>
      <c r="E13686" s="1" t="s">
        <v>5632</v>
      </c>
      <c r="F13686" s="1"/>
      <c r="G13686" s="1"/>
      <c r="H13686" s="1" t="b">
        <v>1</v>
      </c>
      <c r="I13686" s="2">
        <v>1</v>
      </c>
      <c r="J13686" s="2">
        <v>1</v>
      </c>
      <c r="K13686" s="2">
        <v>0</v>
      </c>
      <c r="L13686" s="2">
        <v>0</v>
      </c>
      <c r="M13686" s="2" t="e">
        <f>-1/0</f>
        <v>#DIV/0!</v>
      </c>
      <c r="N13686" s="2">
        <v>0</v>
      </c>
      <c r="O13686" s="2">
        <v>0</v>
      </c>
    </row>
    <row r="13687" spans="1:15">
      <c r="A13687" s="1" t="s">
        <v>518</v>
      </c>
      <c r="B13687" s="1" t="s">
        <v>1806</v>
      </c>
      <c r="C13687" s="1" t="s">
        <v>3036</v>
      </c>
      <c r="D13687" s="1" t="s">
        <v>4334</v>
      </c>
      <c r="E13687" s="1" t="s">
        <v>5632</v>
      </c>
      <c r="F13687" s="1"/>
      <c r="G13687" s="1"/>
      <c r="H13687" s="1" t="b">
        <v>1</v>
      </c>
      <c r="I13687" s="2">
        <v>0.0003964440003385602</v>
      </c>
      <c r="J13687" s="2">
        <v>0.006739548005755518</v>
      </c>
      <c r="K13687" s="2">
        <v>0.02815233104554024</v>
      </c>
      <c r="L13687" s="2">
        <v>1934.046482415879</v>
      </c>
      <c r="M13687" s="2">
        <v>10.91740675328502</v>
      </c>
      <c r="N13687" s="2">
        <v>3.40181815024185</v>
      </c>
      <c r="O13687" s="2">
        <v>2.171369228863576</v>
      </c>
    </row>
    <row r="13688" spans="1:15">
      <c r="A13688" s="1" t="s">
        <v>518</v>
      </c>
      <c r="B13688" s="1" t="s">
        <v>1806</v>
      </c>
      <c r="C13688" s="1" t="s">
        <v>3036</v>
      </c>
      <c r="D13688" s="1" t="s">
        <v>4334</v>
      </c>
      <c r="E13688" s="1" t="s">
        <v>5632</v>
      </c>
      <c r="F13688" s="1"/>
      <c r="G13688" s="1"/>
      <c r="H13688" s="1" t="b">
        <v>1</v>
      </c>
      <c r="I13688" s="2">
        <v>0.001096398761936608</v>
      </c>
      <c r="J13688" s="2">
        <v>0.01381376770313294</v>
      </c>
      <c r="K13688" s="2">
        <v>0.09797984781948006</v>
      </c>
      <c r="L13688" s="2">
        <v>4.693893473629141</v>
      </c>
      <c r="M13688" s="2">
        <v>2.23078510074245</v>
      </c>
      <c r="N13688" s="2">
        <v>2.960031463541517</v>
      </c>
      <c r="O13688" s="2">
        <v>1.859687851507502</v>
      </c>
    </row>
    <row r="13689" spans="1:15">
      <c r="A13689" s="1" t="s">
        <v>518</v>
      </c>
      <c r="B13689" s="1" t="s">
        <v>1806</v>
      </c>
      <c r="C13689" s="1" t="s">
        <v>3036</v>
      </c>
      <c r="D13689" s="1" t="s">
        <v>4334</v>
      </c>
      <c r="E13689" s="1" t="s">
        <v>5632</v>
      </c>
      <c r="F13689" s="1"/>
      <c r="G13689" s="1"/>
      <c r="H13689" s="1" t="b">
        <v>1</v>
      </c>
      <c r="I13689" s="2">
        <v>0.0002757754602772433</v>
      </c>
      <c r="J13689" s="2">
        <v>0.009731263295348451</v>
      </c>
      <c r="K13689" s="2">
        <v>0.2051376418856747</v>
      </c>
      <c r="L13689" s="2">
        <v>0.2427129550138366</v>
      </c>
      <c r="M13689" s="2">
        <v>-2.042676979247896</v>
      </c>
      <c r="N13689" s="2">
        <v>3.559444381888743</v>
      </c>
      <c r="O13689" s="2">
        <v>2.011830776732118</v>
      </c>
    </row>
    <row r="13690" spans="1:15">
      <c r="A13690" s="1" t="s">
        <v>518</v>
      </c>
      <c r="B13690" s="1" t="s">
        <v>1806</v>
      </c>
      <c r="C13690" s="1" t="s">
        <v>3036</v>
      </c>
      <c r="D13690" s="1" t="s">
        <v>4334</v>
      </c>
      <c r="E13690" s="1" t="s">
        <v>5632</v>
      </c>
      <c r="F13690" s="1"/>
      <c r="G13690" s="1"/>
      <c r="H13690" s="1" t="b">
        <v>1</v>
      </c>
      <c r="I13690" s="2">
        <v>0.001267592428682124</v>
      </c>
      <c r="J13690" s="2">
        <v>0.01381376770313294</v>
      </c>
      <c r="K13690" s="2">
        <v>0.08200781767315703</v>
      </c>
      <c r="L13690" s="2">
        <v>6.06416567724179</v>
      </c>
      <c r="M13690" s="2">
        <v>2.600309169483604</v>
      </c>
      <c r="N13690" s="2">
        <v>2.897020363510921</v>
      </c>
      <c r="O13690" s="2">
        <v>1.859687851507502</v>
      </c>
    </row>
    <row r="13691" spans="1:15">
      <c r="A13691" s="1" t="s">
        <v>518</v>
      </c>
      <c r="B13691" s="1" t="s">
        <v>1806</v>
      </c>
      <c r="C13691" s="1" t="s">
        <v>3036</v>
      </c>
      <c r="D13691" s="1" t="s">
        <v>4334</v>
      </c>
      <c r="E13691" s="1" t="s">
        <v>5632</v>
      </c>
      <c r="F13691" s="1"/>
      <c r="G13691" s="1"/>
      <c r="H13691" s="1" t="b">
        <v>1</v>
      </c>
      <c r="I13691" s="2">
        <v>0.0005980150466934207</v>
      </c>
      <c r="J13691" s="2">
        <v>0.008370560607996409</v>
      </c>
      <c r="K13691" s="2">
        <v>0.0980530031039922</v>
      </c>
      <c r="L13691" s="2">
        <v>0.2548819516006497</v>
      </c>
      <c r="M13691" s="2">
        <v>-1.972098876325658</v>
      </c>
      <c r="N13691" s="2">
        <v>3.223287888563909</v>
      </c>
      <c r="O13691" s="2">
        <v>2.077245454694177</v>
      </c>
    </row>
    <row r="13692" spans="1:15">
      <c r="A13692" s="1" t="s">
        <v>518</v>
      </c>
      <c r="B13692" s="1" t="s">
        <v>1806</v>
      </c>
      <c r="C13692" s="1" t="s">
        <v>3036</v>
      </c>
      <c r="D13692" s="1" t="s">
        <v>4334</v>
      </c>
      <c r="E13692" s="1" t="s">
        <v>5632</v>
      </c>
      <c r="F13692" s="1"/>
      <c r="G13692" s="1"/>
      <c r="H13692" s="1" t="b">
        <v>1</v>
      </c>
      <c r="I13692" s="2">
        <v>4.091818894209445E-05</v>
      </c>
      <c r="J13692" s="2">
        <v>0.002147598132986948</v>
      </c>
      <c r="K13692" s="2">
        <v>0.08990299069074556</v>
      </c>
      <c r="L13692" s="2">
        <v>474.0011028543756</v>
      </c>
      <c r="M13692" s="2">
        <v>8.888746605608571</v>
      </c>
      <c r="N13692" s="2">
        <v>4.388083596608475</v>
      </c>
      <c r="O13692" s="2">
        <v>2.668046982262263</v>
      </c>
    </row>
    <row r="13693" spans="1:15">
      <c r="A13693" s="1" t="s">
        <v>518</v>
      </c>
      <c r="B13693" s="1" t="s">
        <v>1806</v>
      </c>
      <c r="C13693" s="1" t="s">
        <v>3036</v>
      </c>
      <c r="D13693" s="1" t="s">
        <v>4334</v>
      </c>
      <c r="E13693" s="1" t="s">
        <v>5632</v>
      </c>
      <c r="F13693" s="1"/>
      <c r="G13693" s="1"/>
      <c r="H13693" s="1" t="b">
        <v>1</v>
      </c>
      <c r="I13693" s="2">
        <v>0.001539714067580058</v>
      </c>
      <c r="J13693" s="2">
        <v>0.01409430569554053</v>
      </c>
      <c r="K13693" s="2">
        <v>0.06803990377429078</v>
      </c>
      <c r="L13693" s="2">
        <v>4.050826664850221</v>
      </c>
      <c r="M13693" s="2">
        <v>2.018216353325714</v>
      </c>
      <c r="N13693" s="2">
        <v>2.812559922281573</v>
      </c>
      <c r="O13693" s="2">
        <v>1.850956313195879</v>
      </c>
    </row>
    <row r="13694" spans="1:15">
      <c r="A13694" s="1" t="s">
        <v>518</v>
      </c>
      <c r="B13694" s="1" t="s">
        <v>1806</v>
      </c>
      <c r="C13694" s="1" t="s">
        <v>3036</v>
      </c>
      <c r="D13694" s="1" t="s">
        <v>4334</v>
      </c>
      <c r="E13694" s="1" t="s">
        <v>5632</v>
      </c>
      <c r="F13694" s="1"/>
      <c r="G13694" s="1"/>
      <c r="H13694" s="1" t="b">
        <v>1</v>
      </c>
      <c r="I13694" s="2">
        <v>0.0002698459324024762</v>
      </c>
      <c r="J13694" s="2">
        <v>0.005649523357664713</v>
      </c>
      <c r="K13694" s="2">
        <v>0.1664901443900775</v>
      </c>
      <c r="L13694" s="2">
        <v>205.0472168243279</v>
      </c>
      <c r="M13694" s="2">
        <v>7.679812351381868</v>
      </c>
      <c r="N13694" s="2">
        <v>3.568884124007784</v>
      </c>
      <c r="O13694" s="2">
        <v>2.247988191449251</v>
      </c>
    </row>
    <row r="13695" spans="1:15">
      <c r="A13695" s="1" t="s">
        <v>518</v>
      </c>
      <c r="B13695" s="1" t="s">
        <v>1806</v>
      </c>
      <c r="C13695" s="1" t="s">
        <v>3036</v>
      </c>
      <c r="D13695" s="1" t="s">
        <v>4334</v>
      </c>
      <c r="E13695" s="1" t="s">
        <v>5632</v>
      </c>
      <c r="F13695" s="1"/>
      <c r="G13695" s="1"/>
      <c r="H13695" s="1" t="b">
        <v>1</v>
      </c>
      <c r="I13695" s="2">
        <v>0.0006103320988737426</v>
      </c>
      <c r="J13695" s="2">
        <v>0.007005612428222531</v>
      </c>
      <c r="K13695" s="2">
        <v>0.1773886210314678</v>
      </c>
      <c r="L13695" s="2">
        <v>0.5463882799203378</v>
      </c>
      <c r="M13695" s="2">
        <v>-0.8720015568709084</v>
      </c>
      <c r="N13695" s="2">
        <v>3.214433788822439</v>
      </c>
      <c r="O13695" s="2">
        <v>2.15455389284479</v>
      </c>
    </row>
    <row r="13696" spans="1:15">
      <c r="A13696" s="1" t="s">
        <v>518</v>
      </c>
      <c r="B13696" s="1" t="s">
        <v>1806</v>
      </c>
      <c r="C13696" s="1" t="s">
        <v>3036</v>
      </c>
      <c r="D13696" s="1" t="s">
        <v>4334</v>
      </c>
      <c r="E13696" s="1" t="s">
        <v>5632</v>
      </c>
      <c r="F13696" s="1"/>
      <c r="G13696" s="1"/>
      <c r="H13696" s="1" t="b">
        <v>1</v>
      </c>
      <c r="I13696" s="2">
        <v>5.892101895389655E-05</v>
      </c>
      <c r="J13696" s="2">
        <v>0.001968310199739409</v>
      </c>
      <c r="K13696" s="2">
        <v>0.1597728498537692</v>
      </c>
      <c r="L13696" s="2">
        <v>3.246064226391495</v>
      </c>
      <c r="M13696" s="2">
        <v>1.69869154522779</v>
      </c>
      <c r="N13696" s="2">
        <v>4.229729751268847</v>
      </c>
      <c r="O13696" s="2">
        <v>2.70590645701292</v>
      </c>
    </row>
    <row r="13697" spans="1:15">
      <c r="A13697" s="1" t="s">
        <v>518</v>
      </c>
      <c r="B13697" s="1" t="s">
        <v>1806</v>
      </c>
      <c r="C13697" s="1" t="s">
        <v>3036</v>
      </c>
      <c r="D13697" s="1" t="s">
        <v>4334</v>
      </c>
      <c r="E13697" s="1" t="s">
        <v>5632</v>
      </c>
      <c r="F13697" s="1"/>
      <c r="G13697" s="1"/>
      <c r="H13697" s="1" t="b">
        <v>1</v>
      </c>
      <c r="I13697" s="2">
        <v>1</v>
      </c>
      <c r="J13697" s="2">
        <v>1</v>
      </c>
      <c r="K13697" s="2">
        <v>0</v>
      </c>
      <c r="L13697" s="2">
        <v>0</v>
      </c>
      <c r="M13697" s="2" t="e">
        <f>-1/0</f>
        <v>#DIV/0!</v>
      </c>
      <c r="N13697" s="2">
        <v>0</v>
      </c>
      <c r="O13697" s="2">
        <v>0</v>
      </c>
    </row>
    <row r="13698" spans="1:15">
      <c r="A13698" s="1" t="s">
        <v>518</v>
      </c>
      <c r="B13698" s="1" t="s">
        <v>1806</v>
      </c>
      <c r="C13698" s="1" t="s">
        <v>3036</v>
      </c>
      <c r="D13698" s="1" t="s">
        <v>4334</v>
      </c>
      <c r="E13698" s="1" t="s">
        <v>5632</v>
      </c>
      <c r="F13698" s="1"/>
      <c r="G13698" s="1"/>
      <c r="H13698" s="1" t="b">
        <v>1</v>
      </c>
      <c r="I13698" s="2">
        <v>0.003756997385339947</v>
      </c>
      <c r="J13698" s="2">
        <v>0.02024118638122138</v>
      </c>
      <c r="K13698" s="2">
        <v>0.09876943936766687</v>
      </c>
      <c r="L13698" s="2">
        <v>5.501074355563946</v>
      </c>
      <c r="M13698" s="2">
        <v>2.459713403379239</v>
      </c>
      <c r="N13698" s="2">
        <v>2.42515910718118</v>
      </c>
      <c r="O13698" s="2">
        <v>1.693764036114949</v>
      </c>
    </row>
    <row r="13699" spans="1:15">
      <c r="A13699" s="1" t="s">
        <v>518</v>
      </c>
      <c r="B13699" s="1" t="s">
        <v>1806</v>
      </c>
      <c r="C13699" s="1" t="s">
        <v>3036</v>
      </c>
      <c r="D13699" s="1" t="s">
        <v>4334</v>
      </c>
      <c r="E13699" s="1" t="s">
        <v>5632</v>
      </c>
      <c r="F13699" s="1"/>
      <c r="G13699" s="1"/>
      <c r="H13699" s="1" t="b">
        <v>1</v>
      </c>
      <c r="I13699" s="2">
        <v>0.00392678690706318</v>
      </c>
      <c r="J13699" s="2">
        <v>0.02024118638122138</v>
      </c>
      <c r="K13699" s="2">
        <v>0.03290910358124565</v>
      </c>
      <c r="L13699" s="2">
        <v>5.604471476490162</v>
      </c>
      <c r="M13699" s="2">
        <v>2.486578327678555</v>
      </c>
      <c r="N13699" s="2">
        <v>2.405962665726677</v>
      </c>
      <c r="O13699" s="2">
        <v>1.693764036114949</v>
      </c>
    </row>
    <row r="13700" spans="1:15">
      <c r="A13700" s="1" t="s">
        <v>518</v>
      </c>
      <c r="B13700" s="1" t="s">
        <v>1806</v>
      </c>
      <c r="C13700" s="1" t="s">
        <v>3036</v>
      </c>
      <c r="D13700" s="1" t="s">
        <v>4334</v>
      </c>
      <c r="E13700" s="1" t="s">
        <v>5632</v>
      </c>
      <c r="F13700" s="1"/>
      <c r="G13700" s="1"/>
      <c r="H13700" s="1" t="b">
        <v>1</v>
      </c>
      <c r="I13700" s="2">
        <v>0.004070644079152834</v>
      </c>
      <c r="J13700" s="2">
        <v>0.02024118638122138</v>
      </c>
      <c r="K13700" s="2">
        <v>0.1955182616996692</v>
      </c>
      <c r="L13700" s="2">
        <v>0.2579192820794206</v>
      </c>
      <c r="M13700" s="2">
        <v>-1.955008461657531</v>
      </c>
      <c r="N13700" s="2">
        <v>2.390336868934137</v>
      </c>
      <c r="O13700" s="2">
        <v>1.693764036114949</v>
      </c>
    </row>
    <row r="13701" spans="1:15">
      <c r="A13701" s="1" t="s">
        <v>518</v>
      </c>
      <c r="B13701" s="1" t="s">
        <v>1806</v>
      </c>
      <c r="C13701" s="1" t="s">
        <v>3036</v>
      </c>
      <c r="D13701" s="1" t="s">
        <v>4334</v>
      </c>
      <c r="E13701" s="1" t="s">
        <v>5632</v>
      </c>
      <c r="F13701" s="1"/>
      <c r="G13701" s="1"/>
      <c r="H13701" s="1" t="b">
        <v>1</v>
      </c>
      <c r="I13701" s="2">
        <v>0.004088271017203085</v>
      </c>
      <c r="J13701" s="2">
        <v>0.02024118638122138</v>
      </c>
      <c r="K13701" s="2">
        <v>0.1018849096675241</v>
      </c>
      <c r="L13701" s="2">
        <v>0.3087035755839059</v>
      </c>
      <c r="M13701" s="2">
        <v>-1.695705901706612</v>
      </c>
      <c r="N13701" s="2">
        <v>2.388460321930481</v>
      </c>
      <c r="O13701" s="2">
        <v>1.693764036114949</v>
      </c>
    </row>
    <row r="13702" spans="1:15">
      <c r="A13702" s="1" t="s">
        <v>518</v>
      </c>
      <c r="B13702" s="1" t="s">
        <v>1806</v>
      </c>
      <c r="C13702" s="1" t="s">
        <v>3036</v>
      </c>
      <c r="D13702" s="1" t="s">
        <v>4334</v>
      </c>
      <c r="E13702" s="1" t="s">
        <v>5632</v>
      </c>
      <c r="F13702" s="1"/>
      <c r="G13702" s="1"/>
      <c r="H13702" s="1" t="b">
        <v>1</v>
      </c>
      <c r="I13702" s="2">
        <v>0.004252350080088526</v>
      </c>
      <c r="J13702" s="2">
        <v>0.02024118638122138</v>
      </c>
      <c r="K13702" s="2">
        <v>0.110197606338344</v>
      </c>
      <c r="L13702" s="2">
        <v>3.817574676382204</v>
      </c>
      <c r="M13702" s="2">
        <v>1.932656378159666</v>
      </c>
      <c r="N13702" s="2">
        <v>2.371370988835442</v>
      </c>
      <c r="O13702" s="2">
        <v>1.693764036114949</v>
      </c>
    </row>
    <row r="13703" spans="1:15">
      <c r="A13703" s="1" t="s">
        <v>518</v>
      </c>
      <c r="B13703" s="1" t="s">
        <v>1806</v>
      </c>
      <c r="C13703" s="1" t="s">
        <v>3036</v>
      </c>
      <c r="D13703" s="1" t="s">
        <v>4334</v>
      </c>
      <c r="E13703" s="1" t="s">
        <v>5632</v>
      </c>
      <c r="F13703" s="1"/>
      <c r="G13703" s="1"/>
      <c r="H13703" s="1" t="b">
        <v>1</v>
      </c>
      <c r="I13703" s="2">
        <v>0.006390118401260773</v>
      </c>
      <c r="J13703" s="2">
        <v>0.02924708037500123</v>
      </c>
      <c r="K13703" s="2">
        <v>0.1134571417697497</v>
      </c>
      <c r="L13703" s="2">
        <v>823.7734837802789</v>
      </c>
      <c r="M13703" s="2">
        <v>9.686103878211563</v>
      </c>
      <c r="N13703" s="2">
        <v>2.194491094809078</v>
      </c>
      <c r="O13703" s="2">
        <v>1.533917481387365</v>
      </c>
    </row>
    <row r="13704" spans="1:15">
      <c r="A13704" s="1" t="s">
        <v>518</v>
      </c>
      <c r="B13704" s="1" t="s">
        <v>1806</v>
      </c>
      <c r="C13704" s="1" t="s">
        <v>3036</v>
      </c>
      <c r="D13704" s="1" t="s">
        <v>4334</v>
      </c>
      <c r="E13704" s="1" t="s">
        <v>5632</v>
      </c>
      <c r="F13704" s="1"/>
      <c r="G13704" s="1"/>
      <c r="H13704" s="1" t="b">
        <v>1</v>
      </c>
      <c r="I13704" s="2">
        <v>0.0008205455771990588</v>
      </c>
      <c r="J13704" s="2">
        <v>0.009798978393148685</v>
      </c>
      <c r="K13704" s="2">
        <v>0.1364161698527227</v>
      </c>
      <c r="L13704" s="2">
        <v>392.2977084593656</v>
      </c>
      <c r="M13704" s="2">
        <v>8.615805097955564</v>
      </c>
      <c r="N13704" s="2">
        <v>3.085897291056574</v>
      </c>
      <c r="O13704" s="2">
        <v>2.008819199955011</v>
      </c>
    </row>
    <row r="13705" spans="1:15">
      <c r="A13705" s="1" t="s">
        <v>518</v>
      </c>
      <c r="B13705" s="1" t="s">
        <v>1806</v>
      </c>
      <c r="C13705" s="1" t="s">
        <v>3036</v>
      </c>
      <c r="D13705" s="1" t="s">
        <v>4334</v>
      </c>
      <c r="E13705" s="1" t="s">
        <v>5632</v>
      </c>
      <c r="F13705" s="1"/>
      <c r="G13705" s="1"/>
      <c r="H13705" s="1" t="b">
        <v>1</v>
      </c>
      <c r="I13705" s="2">
        <v>0.005672294233507348</v>
      </c>
      <c r="J13705" s="2">
        <v>0.0291136606487613</v>
      </c>
      <c r="K13705" s="2">
        <v>0.04880044338885602</v>
      </c>
      <c r="L13705" s="2">
        <v>2.677503060696794</v>
      </c>
      <c r="M13705" s="2">
        <v>1.420888224144369</v>
      </c>
      <c r="N13705" s="2">
        <v>2.246241249497351</v>
      </c>
      <c r="O13705" s="2">
        <v>1.535903184475131</v>
      </c>
    </row>
    <row r="13706" spans="1:15">
      <c r="A13706" s="1" t="s">
        <v>518</v>
      </c>
      <c r="B13706" s="1" t="s">
        <v>1806</v>
      </c>
      <c r="C13706" s="1" t="s">
        <v>3036</v>
      </c>
      <c r="D13706" s="1" t="s">
        <v>4334</v>
      </c>
      <c r="E13706" s="1" t="s">
        <v>5632</v>
      </c>
      <c r="F13706" s="1"/>
      <c r="G13706" s="1"/>
      <c r="H13706" s="1" t="b">
        <v>1</v>
      </c>
      <c r="I13706" s="2">
        <v>0.009604213353321648</v>
      </c>
      <c r="J13706" s="2">
        <v>0.03809671296817586</v>
      </c>
      <c r="K13706" s="2">
        <v>0.1395285646067524</v>
      </c>
      <c r="L13706" s="2">
        <v>1898.723699329286</v>
      </c>
      <c r="M13706" s="2">
        <v>10.89081426565804</v>
      </c>
      <c r="N13706" s="2">
        <v>2.017538200849381</v>
      </c>
      <c r="O13706" s="2">
        <v>1.419112494176513</v>
      </c>
    </row>
    <row r="13707" spans="1:15">
      <c r="A13707" s="1" t="s">
        <v>518</v>
      </c>
      <c r="B13707" s="1" t="s">
        <v>1806</v>
      </c>
      <c r="C13707" s="1" t="s">
        <v>3036</v>
      </c>
      <c r="D13707" s="1" t="s">
        <v>4334</v>
      </c>
      <c r="E13707" s="1" t="s">
        <v>5632</v>
      </c>
      <c r="F13707" s="1"/>
      <c r="G13707" s="1"/>
      <c r="H13707" s="1" t="b">
        <v>1</v>
      </c>
      <c r="I13707" s="2">
        <v>0.00374813566180919</v>
      </c>
      <c r="J13707" s="2">
        <v>0.02038478265462351</v>
      </c>
      <c r="K13707" s="2">
        <v>0.2768000518500069</v>
      </c>
      <c r="L13707" s="2">
        <v>393.9600368469355</v>
      </c>
      <c r="M13707" s="2">
        <v>8.621905480454149</v>
      </c>
      <c r="N13707" s="2">
        <v>2.426184698438238</v>
      </c>
      <c r="O13707" s="2">
        <v>1.690693914695066</v>
      </c>
    </row>
    <row r="13708" spans="1:15">
      <c r="A13708" s="1" t="s">
        <v>518</v>
      </c>
      <c r="B13708" s="1" t="s">
        <v>1806</v>
      </c>
      <c r="C13708" s="1" t="s">
        <v>3036</v>
      </c>
      <c r="D13708" s="1" t="s">
        <v>4334</v>
      </c>
      <c r="E13708" s="1" t="s">
        <v>5632</v>
      </c>
      <c r="F13708" s="1"/>
      <c r="G13708" s="1"/>
      <c r="H13708" s="1" t="b">
        <v>1</v>
      </c>
      <c r="I13708" s="2">
        <v>0.01196201599277092</v>
      </c>
      <c r="J13708" s="2">
        <v>0.04313575464059816</v>
      </c>
      <c r="K13708" s="2">
        <v>0.4665803724601115</v>
      </c>
      <c r="L13708" s="2">
        <v>0.3451462224350104</v>
      </c>
      <c r="M13708" s="2">
        <v>-1.534720400562485</v>
      </c>
      <c r="N13708" s="2">
        <v>1.922195621287938</v>
      </c>
      <c r="O13708" s="2">
        <v>1.365162599773295</v>
      </c>
    </row>
    <row r="13709" spans="1:15">
      <c r="A13709" s="1" t="s">
        <v>518</v>
      </c>
      <c r="B13709" s="1" t="s">
        <v>1806</v>
      </c>
      <c r="C13709" s="1" t="s">
        <v>3036</v>
      </c>
      <c r="D13709" s="1" t="s">
        <v>4334</v>
      </c>
      <c r="E13709" s="1" t="s">
        <v>5632</v>
      </c>
      <c r="F13709" s="1"/>
      <c r="G13709" s="1"/>
      <c r="H13709" s="1" t="b">
        <v>1</v>
      </c>
      <c r="I13709" s="2">
        <v>0.00209436624787017</v>
      </c>
      <c r="J13709" s="2">
        <v>0.01590250669366018</v>
      </c>
      <c r="K13709" s="2">
        <v>0.09877974058438596</v>
      </c>
      <c r="L13709" s="2">
        <v>2.745883259623657</v>
      </c>
      <c r="M13709" s="2">
        <v>1.457270291055972</v>
      </c>
      <c r="N13709" s="2">
        <v>2.678947369686488</v>
      </c>
      <c r="O13709" s="2">
        <v>1.798534412948785</v>
      </c>
    </row>
    <row r="13710" spans="1:15">
      <c r="A13710" s="1" t="s">
        <v>518</v>
      </c>
      <c r="B13710" s="1" t="s">
        <v>1806</v>
      </c>
      <c r="C13710" s="1" t="s">
        <v>3036</v>
      </c>
      <c r="D13710" s="1" t="s">
        <v>4334</v>
      </c>
      <c r="E13710" s="1" t="s">
        <v>5632</v>
      </c>
      <c r="F13710" s="1"/>
      <c r="G13710" s="1"/>
      <c r="H13710" s="1" t="b">
        <v>1</v>
      </c>
      <c r="I13710" s="2">
        <v>0.01444368403896013</v>
      </c>
      <c r="J13710" s="2">
        <v>0.04732108987477544</v>
      </c>
      <c r="K13710" s="2">
        <v>0.0980530031039922</v>
      </c>
      <c r="L13710" s="2">
        <v>0.001794517631424047</v>
      </c>
      <c r="M13710" s="2">
        <v>-9.122188186727893</v>
      </c>
      <c r="N13710" s="2">
        <v>1.840322020497009</v>
      </c>
      <c r="O13710" s="2">
        <v>1.324945261483875</v>
      </c>
    </row>
    <row r="13711" spans="1:15">
      <c r="A13711" s="1" t="s">
        <v>518</v>
      </c>
      <c r="B13711" s="1" t="s">
        <v>1806</v>
      </c>
      <c r="C13711" s="1" t="s">
        <v>3036</v>
      </c>
      <c r="D13711" s="1" t="s">
        <v>4334</v>
      </c>
      <c r="E13711" s="1" t="s">
        <v>5632</v>
      </c>
      <c r="F13711" s="1"/>
      <c r="G13711" s="1"/>
      <c r="H13711" s="1" t="b">
        <v>1</v>
      </c>
      <c r="I13711" s="2">
        <v>0.01625441576697223</v>
      </c>
      <c r="J13711" s="2">
        <v>0.04732108987477544</v>
      </c>
      <c r="K13711" s="2">
        <v>0.0980530031039922</v>
      </c>
      <c r="L13711" s="2">
        <v>0.001411305471353955</v>
      </c>
      <c r="M13711" s="2">
        <v>-9.468753997428568</v>
      </c>
      <c r="N13711" s="2">
        <v>1.789028635748903</v>
      </c>
      <c r="O13711" s="2">
        <v>1.324945261483875</v>
      </c>
    </row>
    <row r="13712" spans="1:15">
      <c r="A13712" s="1" t="s">
        <v>518</v>
      </c>
      <c r="B13712" s="1" t="s">
        <v>1806</v>
      </c>
      <c r="C13712" s="1" t="s">
        <v>3036</v>
      </c>
      <c r="D13712" s="1" t="s">
        <v>4334</v>
      </c>
      <c r="E13712" s="1" t="s">
        <v>5632</v>
      </c>
      <c r="F13712" s="1"/>
      <c r="G13712" s="1"/>
      <c r="H13712" s="1" t="b">
        <v>1</v>
      </c>
      <c r="I13712" s="2">
        <v>0.004405719419248521</v>
      </c>
      <c r="J13712" s="2">
        <v>0.02105382883525638</v>
      </c>
      <c r="K13712" s="2">
        <v>0.1492988678292028</v>
      </c>
      <c r="L13712" s="2">
        <v>2.220262532435379</v>
      </c>
      <c r="M13712" s="2">
        <v>1.150730276507376</v>
      </c>
      <c r="N13712" s="2">
        <v>2.355983164596101</v>
      </c>
      <c r="O13712" s="2">
        <v>1.676668912141228</v>
      </c>
    </row>
    <row r="13713" spans="1:15">
      <c r="A13713" s="1" t="s">
        <v>518</v>
      </c>
      <c r="B13713" s="1" t="s">
        <v>1806</v>
      </c>
      <c r="C13713" s="1" t="s">
        <v>3036</v>
      </c>
      <c r="D13713" s="1" t="s">
        <v>4334</v>
      </c>
      <c r="E13713" s="1" t="s">
        <v>5632</v>
      </c>
      <c r="F13713" s="1"/>
      <c r="G13713" s="1"/>
      <c r="H13713" s="1" t="b">
        <v>1</v>
      </c>
      <c r="I13713" s="2">
        <v>1</v>
      </c>
      <c r="J13713" s="2">
        <v>1</v>
      </c>
      <c r="K13713" s="2">
        <v>0</v>
      </c>
      <c r="L13713" s="2">
        <v>0</v>
      </c>
      <c r="M13713" s="2" t="e">
        <f>-1/0</f>
        <v>#DIV/0!</v>
      </c>
      <c r="N13713" s="2">
        <v>0</v>
      </c>
      <c r="O13713" s="2">
        <v>0</v>
      </c>
    </row>
    <row r="13714" spans="1:15">
      <c r="A13714" s="1" t="s">
        <v>518</v>
      </c>
      <c r="B13714" s="1" t="s">
        <v>1806</v>
      </c>
      <c r="C13714" s="1" t="s">
        <v>3036</v>
      </c>
      <c r="D13714" s="1" t="s">
        <v>4334</v>
      </c>
      <c r="E13714" s="1" t="s">
        <v>5632</v>
      </c>
      <c r="F13714" s="1"/>
      <c r="G13714" s="1"/>
      <c r="H13714" s="1" t="b">
        <v>1</v>
      </c>
      <c r="I13714" s="2">
        <v>0.01675873393820513</v>
      </c>
      <c r="J13714" s="2">
        <v>0.04732108987477544</v>
      </c>
      <c r="K13714" s="2">
        <v>0.0980530031039922</v>
      </c>
      <c r="L13714" s="2">
        <v>0.0002694215067779681</v>
      </c>
      <c r="M13714" s="2">
        <v>-11.85784735991671</v>
      </c>
      <c r="N13714" s="2">
        <v>1.775758793845366</v>
      </c>
      <c r="O13714" s="2">
        <v>1.324945261483875</v>
      </c>
    </row>
    <row r="13715" spans="1:15">
      <c r="A13715" s="1" t="s">
        <v>518</v>
      </c>
      <c r="B13715" s="1" t="s">
        <v>1806</v>
      </c>
      <c r="C13715" s="1" t="s">
        <v>3036</v>
      </c>
      <c r="D13715" s="1" t="s">
        <v>4334</v>
      </c>
      <c r="E13715" s="1" t="s">
        <v>5632</v>
      </c>
      <c r="F13715" s="1"/>
      <c r="G13715" s="1"/>
      <c r="H13715" s="1" t="b">
        <v>1</v>
      </c>
      <c r="I13715" s="2">
        <v>0.003823556209923003</v>
      </c>
      <c r="J13715" s="2">
        <v>0.01816732075299866</v>
      </c>
      <c r="K13715" s="2">
        <v>0.1342320628561402</v>
      </c>
      <c r="L13715" s="2">
        <v>1.81421826107775</v>
      </c>
      <c r="M13715" s="2">
        <v>0.8593480309670553</v>
      </c>
      <c r="N13715" s="2">
        <v>2.417532520885028</v>
      </c>
      <c r="O13715" s="2">
        <v>1.740709116059299</v>
      </c>
    </row>
    <row r="13716" spans="1:15">
      <c r="A13716" s="1" t="s">
        <v>518</v>
      </c>
      <c r="B13716" s="1" t="s">
        <v>1806</v>
      </c>
      <c r="C13716" s="1" t="s">
        <v>3036</v>
      </c>
      <c r="D13716" s="1" t="s">
        <v>4334</v>
      </c>
      <c r="E13716" s="1" t="s">
        <v>5632</v>
      </c>
      <c r="F13716" s="1"/>
      <c r="G13716" s="1"/>
      <c r="H13716" s="1" t="b">
        <v>1</v>
      </c>
      <c r="I13716" s="2">
        <v>0.01520256398670158</v>
      </c>
      <c r="J13716" s="2">
        <v>0.04518126636948849</v>
      </c>
      <c r="K13716" s="2">
        <v>0.2150514727857507</v>
      </c>
      <c r="L13716" s="2">
        <v>0.6835244516181267</v>
      </c>
      <c r="M13716" s="2">
        <v>-0.5489351468186606</v>
      </c>
      <c r="N13716" s="2">
        <v>1.818083159991402</v>
      </c>
      <c r="O13716" s="2">
        <v>1.345041600561002</v>
      </c>
    </row>
    <row r="13717" spans="1:15">
      <c r="A13717" s="1" t="s">
        <v>518</v>
      </c>
      <c r="B13717" s="1" t="s">
        <v>1806</v>
      </c>
      <c r="C13717" s="1" t="s">
        <v>3036</v>
      </c>
      <c r="D13717" s="1" t="s">
        <v>4334</v>
      </c>
      <c r="E13717" s="1" t="s">
        <v>5632</v>
      </c>
      <c r="F13717" s="1"/>
      <c r="G13717" s="1"/>
      <c r="H13717" s="1" t="b">
        <v>1</v>
      </c>
      <c r="I13717" s="2">
        <v>0.01890921809352128</v>
      </c>
      <c r="J13717" s="2">
        <v>0.04732108987477544</v>
      </c>
      <c r="K13717" s="2">
        <v>0.0980530031039922</v>
      </c>
      <c r="L13717" s="2">
        <v>6.337976441901659E-05</v>
      </c>
      <c r="M13717" s="2">
        <v>-13.94561817716772</v>
      </c>
      <c r="N13717" s="2">
        <v>1.72332642909731</v>
      </c>
      <c r="O13717" s="2">
        <v>1.324945261483875</v>
      </c>
    </row>
    <row r="13718" spans="1:15">
      <c r="A13718" s="1" t="s">
        <v>518</v>
      </c>
      <c r="B13718" s="1" t="s">
        <v>1806</v>
      </c>
      <c r="C13718" s="1" t="s">
        <v>3036</v>
      </c>
      <c r="D13718" s="1" t="s">
        <v>4334</v>
      </c>
      <c r="E13718" s="1" t="s">
        <v>5632</v>
      </c>
      <c r="F13718" s="1"/>
      <c r="G13718" s="1"/>
      <c r="H13718" s="1" t="b">
        <v>1</v>
      </c>
      <c r="I13718" s="2">
        <v>0.01892066811517123</v>
      </c>
      <c r="J13718" s="2">
        <v>0.04732108987477544</v>
      </c>
      <c r="K13718" s="2">
        <v>0.1875057612841937</v>
      </c>
      <c r="L13718" s="2">
        <v>6.689930865080394</v>
      </c>
      <c r="M13718" s="2">
        <v>2.741991301880035</v>
      </c>
      <c r="N13718" s="2">
        <v>1.72306353211979</v>
      </c>
      <c r="O13718" s="2">
        <v>1.324945261483875</v>
      </c>
    </row>
    <row r="13719" spans="1:15">
      <c r="A13719" s="1" t="s">
        <v>518</v>
      </c>
      <c r="B13719" s="1" t="s">
        <v>1806</v>
      </c>
      <c r="C13719" s="1" t="s">
        <v>3036</v>
      </c>
      <c r="D13719" s="1" t="s">
        <v>4334</v>
      </c>
      <c r="E13719" s="1" t="s">
        <v>5632</v>
      </c>
      <c r="F13719" s="1"/>
      <c r="G13719" s="1"/>
      <c r="H13719" s="1" t="b">
        <v>1</v>
      </c>
      <c r="I13719" s="2">
        <v>0.00392712047614462</v>
      </c>
      <c r="J13719" s="2">
        <v>0.01739718036819703</v>
      </c>
      <c r="K13719" s="2">
        <v>0.2013025436852811</v>
      </c>
      <c r="L13719" s="2">
        <v>0.03517789083478139</v>
      </c>
      <c r="M13719" s="2">
        <v>-4.829187204219561</v>
      </c>
      <c r="N13719" s="2">
        <v>2.405925775245438</v>
      </c>
      <c r="O13719" s="2">
        <v>1.759521133887608</v>
      </c>
    </row>
    <row r="13720" spans="1:15">
      <c r="A13720" s="1" t="s">
        <v>518</v>
      </c>
      <c r="B13720" s="1" t="s">
        <v>1806</v>
      </c>
      <c r="C13720" s="1" t="s">
        <v>3036</v>
      </c>
      <c r="D13720" s="1" t="s">
        <v>4334</v>
      </c>
      <c r="E13720" s="1" t="s">
        <v>5632</v>
      </c>
      <c r="F13720" s="1"/>
      <c r="G13720" s="1"/>
      <c r="H13720" s="1" t="b">
        <v>1</v>
      </c>
      <c r="I13720" s="2">
        <v>0.0190342498243375</v>
      </c>
      <c r="J13720" s="2">
        <v>0.04732108987477544</v>
      </c>
      <c r="K13720" s="2">
        <v>0.2054747744103819</v>
      </c>
      <c r="L13720" s="2">
        <v>4.872686743045292</v>
      </c>
      <c r="M13720" s="2">
        <v>2.284717477038371</v>
      </c>
      <c r="N13720" s="2">
        <v>1.720464234876445</v>
      </c>
      <c r="O13720" s="2">
        <v>1.324945261483875</v>
      </c>
    </row>
    <row r="13721" spans="1:15">
      <c r="A13721" s="1" t="s">
        <v>518</v>
      </c>
      <c r="B13721" s="1" t="s">
        <v>1806</v>
      </c>
      <c r="C13721" s="1" t="s">
        <v>3036</v>
      </c>
      <c r="D13721" s="1" t="s">
        <v>4334</v>
      </c>
      <c r="E13721" s="1" t="s">
        <v>5632</v>
      </c>
      <c r="F13721" s="1"/>
      <c r="G13721" s="1"/>
      <c r="H13721" s="1" t="b">
        <v>1</v>
      </c>
      <c r="I13721" s="2">
        <v>0.04554774335030753</v>
      </c>
      <c r="J13721" s="2">
        <v>0.109491423290046</v>
      </c>
      <c r="K13721" s="2">
        <v>0.5190263282534964</v>
      </c>
      <c r="L13721" s="2">
        <v>6.359529597443004</v>
      </c>
      <c r="M13721" s="2">
        <v>2.668920055991593</v>
      </c>
      <c r="N13721" s="2">
        <v>1.341533135151725</v>
      </c>
      <c r="O13721" s="2">
        <v>0.9606198987570937</v>
      </c>
    </row>
    <row r="13722" spans="1:15">
      <c r="A13722" s="1" t="s">
        <v>518</v>
      </c>
      <c r="B13722" s="1" t="s">
        <v>1806</v>
      </c>
      <c r="C13722" s="1" t="s">
        <v>3036</v>
      </c>
      <c r="D13722" s="1" t="s">
        <v>4334</v>
      </c>
      <c r="E13722" s="1" t="s">
        <v>5632</v>
      </c>
      <c r="F13722" s="1"/>
      <c r="G13722" s="1"/>
      <c r="H13722" s="1" t="b">
        <v>1</v>
      </c>
      <c r="I13722" s="2">
        <v>0.01976399362180999</v>
      </c>
      <c r="J13722" s="2">
        <v>0.04732108987477544</v>
      </c>
      <c r="K13722" s="2">
        <v>0.1816414406372224</v>
      </c>
      <c r="L13722" s="2">
        <v>5.494445548636027</v>
      </c>
      <c r="M13722" s="2">
        <v>2.457973904360761</v>
      </c>
      <c r="N13722" s="2">
        <v>1.704125294937102</v>
      </c>
      <c r="O13722" s="2">
        <v>1.324945261483875</v>
      </c>
    </row>
    <row r="13723" spans="1:15">
      <c r="A13723" s="1" t="s">
        <v>518</v>
      </c>
      <c r="B13723" s="1" t="s">
        <v>1806</v>
      </c>
      <c r="C13723" s="1" t="s">
        <v>3036</v>
      </c>
      <c r="D13723" s="1" t="s">
        <v>4334</v>
      </c>
      <c r="E13723" s="1" t="s">
        <v>5632</v>
      </c>
      <c r="F13723" s="1"/>
      <c r="G13723" s="1"/>
      <c r="H13723" s="1" t="b">
        <v>1</v>
      </c>
      <c r="I13723" s="2">
        <v>0.007950377169395889</v>
      </c>
      <c r="J13723" s="2">
        <v>0.02624877806344115</v>
      </c>
      <c r="K13723" s="2">
        <v>0.0980530031039922</v>
      </c>
      <c r="L13723" s="2">
        <v>0.03473819787350226</v>
      </c>
      <c r="M13723" s="2">
        <v>-4.84733327701596</v>
      </c>
      <c r="N13723" s="2">
        <v>2.09961226773323</v>
      </c>
      <c r="O13723" s="2">
        <v>1.580890909121137</v>
      </c>
    </row>
    <row r="13724" spans="1:15">
      <c r="A13724" s="1" t="s">
        <v>518</v>
      </c>
      <c r="B13724" s="1" t="s">
        <v>1806</v>
      </c>
      <c r="C13724" s="1" t="s">
        <v>3036</v>
      </c>
      <c r="D13724" s="1" t="s">
        <v>4334</v>
      </c>
      <c r="E13724" s="1" t="s">
        <v>5632</v>
      </c>
      <c r="F13724" s="1"/>
      <c r="G13724" s="1"/>
      <c r="H13724" s="1" t="b">
        <v>1</v>
      </c>
      <c r="I13724" s="2">
        <v>0.02554999830426603</v>
      </c>
      <c r="J13724" s="2">
        <v>0.05526875576942008</v>
      </c>
      <c r="K13724" s="2">
        <v>0.05856606725314087</v>
      </c>
      <c r="L13724" s="2">
        <v>3.267012963541967</v>
      </c>
      <c r="M13724" s="2">
        <v>1.707972179416503</v>
      </c>
      <c r="N13724" s="2">
        <v>1.592609124353062</v>
      </c>
      <c r="O13724" s="2">
        <v>1.257520312305459</v>
      </c>
    </row>
    <row r="13725" spans="1:15">
      <c r="A13725" s="1" t="s">
        <v>518</v>
      </c>
      <c r="B13725" s="1" t="s">
        <v>1806</v>
      </c>
      <c r="C13725" s="1" t="s">
        <v>3036</v>
      </c>
      <c r="D13725" s="1" t="s">
        <v>4334</v>
      </c>
      <c r="E13725" s="1" t="s">
        <v>5632</v>
      </c>
      <c r="F13725" s="1"/>
      <c r="G13725" s="1"/>
      <c r="H13725" s="1" t="b">
        <v>1</v>
      </c>
      <c r="I13725" s="2">
        <v>0.03415316058027571</v>
      </c>
      <c r="J13725" s="2">
        <v>0.06937771997243215</v>
      </c>
      <c r="K13725" s="2">
        <v>0.0980530031039922</v>
      </c>
      <c r="L13725" s="2">
        <v>0.001154876512280874</v>
      </c>
      <c r="M13725" s="2">
        <v>-9.758045688124191</v>
      </c>
      <c r="N13725" s="2">
        <v>1.466569099916293</v>
      </c>
      <c r="O13725" s="2">
        <v>1.158779976901888</v>
      </c>
    </row>
    <row r="13726" spans="1:15">
      <c r="A13726" s="1" t="s">
        <v>518</v>
      </c>
      <c r="B13726" s="1" t="s">
        <v>1806</v>
      </c>
      <c r="C13726" s="1" t="s">
        <v>3036</v>
      </c>
      <c r="D13726" s="1" t="s">
        <v>4334</v>
      </c>
      <c r="E13726" s="1" t="s">
        <v>5632</v>
      </c>
      <c r="F13726" s="1"/>
      <c r="G13726" s="1"/>
      <c r="H13726" s="1" t="b">
        <v>1</v>
      </c>
      <c r="I13726" s="2">
        <v>0.03537212382204903</v>
      </c>
      <c r="J13726" s="2">
        <v>0.06937771997243215</v>
      </c>
      <c r="K13726" s="2">
        <v>0.1444884417001269</v>
      </c>
      <c r="L13726" s="2">
        <v>1.786984200419274</v>
      </c>
      <c r="M13726" s="2">
        <v>0.8375268788799476</v>
      </c>
      <c r="N13726" s="2">
        <v>1.451338863382719</v>
      </c>
      <c r="O13726" s="2">
        <v>1.158779976901888</v>
      </c>
    </row>
    <row r="13727" spans="1:15">
      <c r="A13727" s="1" t="s">
        <v>518</v>
      </c>
      <c r="B13727" s="1" t="s">
        <v>1806</v>
      </c>
      <c r="C13727" s="1" t="s">
        <v>3036</v>
      </c>
      <c r="D13727" s="1" t="s">
        <v>4334</v>
      </c>
      <c r="E13727" s="1" t="s">
        <v>5632</v>
      </c>
      <c r="F13727" s="1"/>
      <c r="G13727" s="1"/>
      <c r="H13727" s="1" t="b">
        <v>1</v>
      </c>
      <c r="I13727" s="2">
        <v>0.03595535809849749</v>
      </c>
      <c r="J13727" s="2">
        <v>0.06937771997243215</v>
      </c>
      <c r="K13727" s="2">
        <v>0.3058219224981993</v>
      </c>
      <c r="L13727" s="2">
        <v>0.04375523039676491</v>
      </c>
      <c r="M13727" s="2">
        <v>-4.514400706168066</v>
      </c>
      <c r="N13727" s="2">
        <v>1.444236381519843</v>
      </c>
      <c r="O13727" s="2">
        <v>1.158779976901888</v>
      </c>
    </row>
    <row r="13728" spans="1:15">
      <c r="A13728" s="1" t="s">
        <v>518</v>
      </c>
      <c r="B13728" s="1" t="s">
        <v>1806</v>
      </c>
      <c r="C13728" s="1" t="s">
        <v>3036</v>
      </c>
      <c r="D13728" s="1" t="s">
        <v>4334</v>
      </c>
      <c r="E13728" s="1" t="s">
        <v>5632</v>
      </c>
      <c r="F13728" s="1"/>
      <c r="G13728" s="1"/>
      <c r="H13728" s="1" t="b">
        <v>1</v>
      </c>
      <c r="I13728" s="2">
        <v>0.01122066239869224</v>
      </c>
      <c r="J13728" s="2">
        <v>0.03289934548468486</v>
      </c>
      <c r="K13728" s="2">
        <v>0.6321225401713817</v>
      </c>
      <c r="L13728" s="2">
        <v>0.1472351118585083</v>
      </c>
      <c r="M13728" s="2">
        <v>-2.763806336103764</v>
      </c>
      <c r="N13728" s="2">
        <v>1.949981504255848</v>
      </c>
      <c r="O13728" s="2">
        <v>1.482812742026232</v>
      </c>
    </row>
    <row r="13729" spans="1:15">
      <c r="A13729" s="1" t="s">
        <v>518</v>
      </c>
      <c r="B13729" s="1" t="s">
        <v>1806</v>
      </c>
      <c r="C13729" s="1" t="s">
        <v>3036</v>
      </c>
      <c r="D13729" s="1" t="s">
        <v>4334</v>
      </c>
      <c r="E13729" s="1" t="s">
        <v>5632</v>
      </c>
      <c r="F13729" s="1"/>
      <c r="G13729" s="1"/>
      <c r="H13729" s="1" t="b">
        <v>1</v>
      </c>
      <c r="I13729" s="2">
        <v>0.03724344437354658</v>
      </c>
      <c r="J13729" s="2">
        <v>0.06937771997243215</v>
      </c>
      <c r="K13729" s="2">
        <v>0.0980530031039922</v>
      </c>
      <c r="L13729" s="2">
        <v>0.0002224293484038709</v>
      </c>
      <c r="M13729" s="2">
        <v>-12.13436522276827</v>
      </c>
      <c r="N13729" s="2">
        <v>1.428950161115732</v>
      </c>
      <c r="O13729" s="2">
        <v>1.158779976901888</v>
      </c>
    </row>
    <row r="13730" spans="1:15">
      <c r="A13730" s="1" t="s">
        <v>518</v>
      </c>
      <c r="B13730" s="1" t="s">
        <v>1806</v>
      </c>
      <c r="C13730" s="1" t="s">
        <v>3036</v>
      </c>
      <c r="D13730" s="1" t="s">
        <v>4334</v>
      </c>
      <c r="E13730" s="1" t="s">
        <v>5632</v>
      </c>
      <c r="F13730" s="1"/>
      <c r="G13730" s="1"/>
      <c r="H13730" s="1" t="b">
        <v>1</v>
      </c>
      <c r="I13730" s="2">
        <v>0.03731238721206435</v>
      </c>
      <c r="J13730" s="2">
        <v>0.06937771997243215</v>
      </c>
      <c r="K13730" s="2">
        <v>0.2808309100482594</v>
      </c>
      <c r="L13730" s="2">
        <v>1029.985975871337</v>
      </c>
      <c r="M13730" s="2">
        <v>10.00840897869328</v>
      </c>
      <c r="N13730" s="2">
        <v>1.428146964310532</v>
      </c>
      <c r="O13730" s="2">
        <v>1.158779976901888</v>
      </c>
    </row>
    <row r="13731" spans="1:15">
      <c r="A13731" s="1" t="s">
        <v>518</v>
      </c>
      <c r="B13731" s="1" t="s">
        <v>1806</v>
      </c>
      <c r="C13731" s="1" t="s">
        <v>3036</v>
      </c>
      <c r="D13731" s="1" t="s">
        <v>4334</v>
      </c>
      <c r="E13731" s="1" t="s">
        <v>5632</v>
      </c>
      <c r="F13731" s="1"/>
      <c r="G13731" s="1"/>
      <c r="H13731" s="1" t="b">
        <v>1</v>
      </c>
      <c r="I13731" s="2">
        <v>0.02208887940803553</v>
      </c>
      <c r="J13731" s="2">
        <v>0.05435499714582818</v>
      </c>
      <c r="K13731" s="2">
        <v>0.1072789902373887</v>
      </c>
      <c r="L13731" s="2">
        <v>0.1187321879057794</v>
      </c>
      <c r="M13731" s="2">
        <v>-3.074216997001295</v>
      </c>
      <c r="N13731" s="2">
        <v>1.655826315783204</v>
      </c>
      <c r="O13731" s="2">
        <v>1.264760522725896</v>
      </c>
    </row>
    <row r="13732" spans="1:15">
      <c r="A13732" s="1" t="s">
        <v>518</v>
      </c>
      <c r="B13732" s="1" t="s">
        <v>1806</v>
      </c>
      <c r="C13732" s="1" t="s">
        <v>3036</v>
      </c>
      <c r="D13732" s="1" t="s">
        <v>4334</v>
      </c>
      <c r="E13732" s="1" t="s">
        <v>5632</v>
      </c>
      <c r="F13732" s="1"/>
      <c r="G13732" s="1"/>
      <c r="H13732" s="1" t="b">
        <v>1</v>
      </c>
      <c r="I13732" s="2">
        <v>0.05687302908341791</v>
      </c>
      <c r="J13732" s="2">
        <v>0.09718222085804755</v>
      </c>
      <c r="K13732" s="2">
        <v>0.07925514598879366</v>
      </c>
      <c r="L13732" s="2">
        <v>0.4387564394232967</v>
      </c>
      <c r="M13732" s="2">
        <v>-1.188507795553623</v>
      </c>
      <c r="N13732" s="2">
        <v>1.245093640410035</v>
      </c>
      <c r="O13732" s="2">
        <v>1.012413180438948</v>
      </c>
    </row>
    <row r="13733" spans="1:15">
      <c r="A13733" s="1" t="s">
        <v>518</v>
      </c>
      <c r="B13733" s="1" t="s">
        <v>1806</v>
      </c>
      <c r="C13733" s="1" t="s">
        <v>3036</v>
      </c>
      <c r="D13733" s="1" t="s">
        <v>4334</v>
      </c>
      <c r="E13733" s="1" t="s">
        <v>5632</v>
      </c>
      <c r="F13733" s="1"/>
      <c r="G13733" s="1"/>
      <c r="H13733" s="1" t="b">
        <v>1</v>
      </c>
      <c r="I13733" s="2">
        <v>0.05716601226943972</v>
      </c>
      <c r="J13733" s="2">
        <v>0.09718222085804755</v>
      </c>
      <c r="K13733" s="2">
        <v>0.1194399392116009</v>
      </c>
      <c r="L13733" s="2">
        <v>1.622667001821729</v>
      </c>
      <c r="M13733" s="2">
        <v>0.6983669653131248</v>
      </c>
      <c r="N13733" s="2">
        <v>1.242862101817222</v>
      </c>
      <c r="O13733" s="2">
        <v>1.012413180438948</v>
      </c>
    </row>
    <row r="13734" spans="1:15">
      <c r="A13734" s="1" t="s">
        <v>518</v>
      </c>
      <c r="B13734" s="1" t="s">
        <v>1806</v>
      </c>
      <c r="C13734" s="1" t="s">
        <v>3036</v>
      </c>
      <c r="D13734" s="1" t="s">
        <v>4334</v>
      </c>
      <c r="E13734" s="1" t="s">
        <v>5632</v>
      </c>
      <c r="F13734" s="1"/>
      <c r="G13734" s="1"/>
      <c r="H13734" s="1" t="b">
        <v>1</v>
      </c>
      <c r="I13734" s="2">
        <v>0.0566244865119683</v>
      </c>
      <c r="J13734" s="2">
        <v>0.1248942221419235</v>
      </c>
      <c r="K13734" s="2">
        <v>0.2784650279467504</v>
      </c>
      <c r="L13734" s="2">
        <v>0.3991573588452164</v>
      </c>
      <c r="M13734" s="2">
        <v>-1.324970486106871</v>
      </c>
      <c r="N13734" s="2">
        <v>1.246995723275444</v>
      </c>
      <c r="O13734" s="2">
        <v>0.9034576524979332</v>
      </c>
    </row>
    <row r="13735" spans="1:15">
      <c r="A13735" s="1" t="s">
        <v>518</v>
      </c>
      <c r="B13735" s="1" t="s">
        <v>1806</v>
      </c>
      <c r="C13735" s="1" t="s">
        <v>3036</v>
      </c>
      <c r="D13735" s="1" t="s">
        <v>4334</v>
      </c>
      <c r="E13735" s="1" t="s">
        <v>5632</v>
      </c>
      <c r="F13735" s="1"/>
      <c r="G13735" s="1"/>
      <c r="H13735" s="1" t="b">
        <v>1</v>
      </c>
      <c r="I13735" s="2">
        <v>0.0874234697028918</v>
      </c>
      <c r="J13735" s="2">
        <v>0.1386255181457962</v>
      </c>
      <c r="K13735" s="2">
        <v>0.165927845798661</v>
      </c>
      <c r="L13735" s="2">
        <v>0.6637998544734305</v>
      </c>
      <c r="M13735" s="2">
        <v>-0.591179781756903</v>
      </c>
      <c r="N13735" s="2">
        <v>1.058371961025082</v>
      </c>
      <c r="O13735" s="2">
        <v>0.8581568175609832</v>
      </c>
    </row>
    <row r="13736" spans="1:15">
      <c r="A13736" s="1" t="s">
        <v>518</v>
      </c>
      <c r="B13736" s="1" t="s">
        <v>1806</v>
      </c>
      <c r="C13736" s="1" t="s">
        <v>3036</v>
      </c>
      <c r="D13736" s="1" t="s">
        <v>4334</v>
      </c>
      <c r="E13736" s="1" t="s">
        <v>5632</v>
      </c>
      <c r="F13736" s="1"/>
      <c r="G13736" s="1"/>
      <c r="H13736" s="1" t="b">
        <v>1</v>
      </c>
      <c r="I13736" s="2">
        <v>0.05438930018544635</v>
      </c>
      <c r="J13736" s="2">
        <v>0.1024899413396647</v>
      </c>
      <c r="K13736" s="2">
        <v>0.05272762389886229</v>
      </c>
      <c r="L13736" s="2">
        <v>1.891876069871012</v>
      </c>
      <c r="M13736" s="2">
        <v>0.9198175859085761</v>
      </c>
      <c r="N13736" s="2">
        <v>1.264486529115593</v>
      </c>
      <c r="O13736" s="2">
        <v>0.9893187554378533</v>
      </c>
    </row>
    <row r="13737" spans="1:15">
      <c r="A13737" s="1" t="s">
        <v>518</v>
      </c>
      <c r="B13737" s="1" t="s">
        <v>1806</v>
      </c>
      <c r="C13737" s="1" t="s">
        <v>3036</v>
      </c>
      <c r="D13737" s="1" t="s">
        <v>4334</v>
      </c>
      <c r="E13737" s="1" t="s">
        <v>5632</v>
      </c>
      <c r="F13737" s="1"/>
      <c r="G13737" s="1"/>
      <c r="H13737" s="1" t="b">
        <v>1</v>
      </c>
      <c r="I13737" s="2">
        <v>0.09128257660318949</v>
      </c>
      <c r="J13737" s="2">
        <v>0.1392644437920455</v>
      </c>
      <c r="K13737" s="2">
        <v>0.215594474624759</v>
      </c>
      <c r="L13737" s="2">
        <v>1.829077102482472</v>
      </c>
      <c r="M13737" s="2">
        <v>0.8711158913931217</v>
      </c>
      <c r="N13737" s="2">
        <v>1.039612109729695</v>
      </c>
      <c r="O13737" s="2">
        <v>0.8561597510276445</v>
      </c>
    </row>
    <row r="13738" spans="1:15">
      <c r="A13738" s="1" t="s">
        <v>518</v>
      </c>
      <c r="B13738" s="1" t="s">
        <v>1806</v>
      </c>
      <c r="C13738" s="1" t="s">
        <v>3036</v>
      </c>
      <c r="D13738" s="1" t="s">
        <v>4334</v>
      </c>
      <c r="E13738" s="1" t="s">
        <v>5632</v>
      </c>
      <c r="F13738" s="1"/>
      <c r="G13738" s="1"/>
      <c r="H13738" s="1" t="b">
        <v>1</v>
      </c>
      <c r="I13738" s="2">
        <v>0.09666252450253451</v>
      </c>
      <c r="J13738" s="2">
        <v>0.1456055748835646</v>
      </c>
      <c r="K13738" s="2">
        <v>0.0980530031039922</v>
      </c>
      <c r="L13738" s="2">
        <v>0.001334112660661251</v>
      </c>
      <c r="M13738" s="2">
        <v>-9.549903782971395</v>
      </c>
      <c r="N13738" s="2">
        <v>1.014741866726589</v>
      </c>
      <c r="O13738" s="2">
        <v>0.8368219966244997</v>
      </c>
    </row>
    <row r="13739" spans="1:15">
      <c r="A13739" s="1" t="s">
        <v>518</v>
      </c>
      <c r="B13739" s="1" t="s">
        <v>1806</v>
      </c>
      <c r="C13739" s="1" t="s">
        <v>3036</v>
      </c>
      <c r="D13739" s="1" t="s">
        <v>4334</v>
      </c>
      <c r="E13739" s="1" t="s">
        <v>5632</v>
      </c>
      <c r="F13739" s="1"/>
      <c r="G13739" s="1"/>
      <c r="H13739" s="1" t="b">
        <v>1</v>
      </c>
      <c r="I13739" s="2">
        <v>0.1191458994171389</v>
      </c>
      <c r="J13739" s="2">
        <v>0.1940799445093148</v>
      </c>
      <c r="K13739" s="2">
        <v>0.2072437469532251</v>
      </c>
      <c r="L13739" s="2">
        <v>2.47179139582315</v>
      </c>
      <c r="M13739" s="2">
        <v>1.30555699368308</v>
      </c>
      <c r="N13739" s="2">
        <v>0.923920899949118</v>
      </c>
      <c r="O13739" s="2">
        <v>0.7120193406495025</v>
      </c>
    </row>
    <row r="13740" spans="1:15">
      <c r="A13740" s="1" t="s">
        <v>518</v>
      </c>
      <c r="B13740" s="1" t="s">
        <v>1806</v>
      </c>
      <c r="C13740" s="1" t="s">
        <v>3036</v>
      </c>
      <c r="D13740" s="1" t="s">
        <v>4334</v>
      </c>
      <c r="E13740" s="1" t="s">
        <v>5632</v>
      </c>
      <c r="F13740" s="1"/>
      <c r="G13740" s="1"/>
      <c r="H13740" s="1" t="b">
        <v>1</v>
      </c>
      <c r="I13740" s="2">
        <v>0.1019830237516435</v>
      </c>
      <c r="J13740" s="2">
        <v>0.1479997539810437</v>
      </c>
      <c r="K13740" s="2">
        <v>0.01151668228860266</v>
      </c>
      <c r="L13740" s="2">
        <v>0.7562978702752452</v>
      </c>
      <c r="M13740" s="2">
        <v>-0.4029735385741013</v>
      </c>
      <c r="N13740" s="2">
        <v>0.9914721155379379</v>
      </c>
      <c r="O13740" s="2">
        <v>0.8297390065291235</v>
      </c>
    </row>
    <row r="13741" spans="1:15">
      <c r="A13741" s="1" t="s">
        <v>518</v>
      </c>
      <c r="B13741" s="1" t="s">
        <v>1806</v>
      </c>
      <c r="C13741" s="1" t="s">
        <v>3036</v>
      </c>
      <c r="D13741" s="1" t="s">
        <v>4334</v>
      </c>
      <c r="E13741" s="1" t="s">
        <v>5632</v>
      </c>
      <c r="F13741" s="1"/>
      <c r="G13741" s="1"/>
      <c r="H13741" s="1" t="b">
        <v>1</v>
      </c>
      <c r="I13741" s="2">
        <v>1</v>
      </c>
      <c r="J13741" s="2">
        <v>1</v>
      </c>
      <c r="K13741" s="2">
        <v>0</v>
      </c>
      <c r="L13741" s="2">
        <v>0</v>
      </c>
      <c r="M13741" s="2" t="e">
        <f>-1/0</f>
        <v>#DIV/0!</v>
      </c>
      <c r="N13741" s="2">
        <v>0</v>
      </c>
      <c r="O13741" s="2">
        <v>0</v>
      </c>
    </row>
    <row r="13742" spans="1:15">
      <c r="A13742" s="1" t="s">
        <v>518</v>
      </c>
      <c r="B13742" s="1" t="s">
        <v>1806</v>
      </c>
      <c r="C13742" s="1" t="s">
        <v>3036</v>
      </c>
      <c r="D13742" s="1" t="s">
        <v>4334</v>
      </c>
      <c r="E13742" s="1" t="s">
        <v>5632</v>
      </c>
      <c r="F13742" s="1"/>
      <c r="G13742" s="1"/>
      <c r="H13742" s="1" t="b">
        <v>1</v>
      </c>
      <c r="I13742" s="2">
        <v>0.1403907960323666</v>
      </c>
      <c r="J13742" s="2">
        <v>0.1920287899753059</v>
      </c>
      <c r="K13742" s="2">
        <v>0.1281314645338164</v>
      </c>
      <c r="L13742" s="2">
        <v>0.7150561778395912</v>
      </c>
      <c r="M13742" s="2">
        <v>-0.483871504315516</v>
      </c>
      <c r="N13742" s="2">
        <v>0.852661363455362</v>
      </c>
      <c r="O13742" s="2">
        <v>0.71663365468145</v>
      </c>
    </row>
    <row r="13743" spans="1:15">
      <c r="A13743" s="1" t="s">
        <v>518</v>
      </c>
      <c r="B13743" s="1" t="s">
        <v>1806</v>
      </c>
      <c r="C13743" s="1" t="s">
        <v>3036</v>
      </c>
      <c r="D13743" s="1" t="s">
        <v>4334</v>
      </c>
      <c r="E13743" s="1" t="s">
        <v>5632</v>
      </c>
      <c r="F13743" s="1"/>
      <c r="G13743" s="1"/>
      <c r="H13743" s="1" t="b">
        <v>1</v>
      </c>
      <c r="I13743" s="2">
        <v>0.1624770769567515</v>
      </c>
      <c r="J13743" s="2">
        <v>0.2450246513979203</v>
      </c>
      <c r="K13743" s="2">
        <v>0.247956690158049</v>
      </c>
      <c r="L13743" s="2">
        <v>0.6705207294519621</v>
      </c>
      <c r="M13743" s="2">
        <v>-0.5766461604977202</v>
      </c>
      <c r="N13743" s="2">
        <v>0.7892079027062299</v>
      </c>
      <c r="O13743" s="2">
        <v>0.6107902200129454</v>
      </c>
    </row>
    <row r="13744" spans="1:15">
      <c r="A13744" s="1" t="s">
        <v>518</v>
      </c>
      <c r="B13744" s="1" t="s">
        <v>1806</v>
      </c>
      <c r="C13744" s="1" t="s">
        <v>3036</v>
      </c>
      <c r="D13744" s="1" t="s">
        <v>4334</v>
      </c>
      <c r="E13744" s="1" t="s">
        <v>5632</v>
      </c>
      <c r="F13744" s="1"/>
      <c r="G13744" s="1"/>
      <c r="H13744" s="1" t="b">
        <v>1</v>
      </c>
      <c r="I13744" s="2">
        <v>0.2077942737807592</v>
      </c>
      <c r="J13744" s="2">
        <v>0.2747502064434484</v>
      </c>
      <c r="K13744" s="2">
        <v>0.2196660247668278</v>
      </c>
      <c r="L13744" s="2">
        <v>2.316389806592335</v>
      </c>
      <c r="M13744" s="2">
        <v>1.211878053291088</v>
      </c>
      <c r="N13744" s="2">
        <v>0.6823664245347778</v>
      </c>
      <c r="O13744" s="2">
        <v>0.5610619725815716</v>
      </c>
    </row>
    <row r="13745" spans="1:15">
      <c r="A13745" s="1" t="s">
        <v>518</v>
      </c>
      <c r="B13745" s="1" t="s">
        <v>1806</v>
      </c>
      <c r="C13745" s="1" t="s">
        <v>3036</v>
      </c>
      <c r="D13745" s="1" t="s">
        <v>4334</v>
      </c>
      <c r="E13745" s="1" t="s">
        <v>5632</v>
      </c>
      <c r="F13745" s="1"/>
      <c r="G13745" s="1"/>
      <c r="H13745" s="1" t="b">
        <v>1</v>
      </c>
      <c r="I13745" s="2">
        <v>0.2328571131966003</v>
      </c>
      <c r="J13745" s="2">
        <v>0.304505455718631</v>
      </c>
      <c r="K13745" s="2">
        <v>0.0757973940698974</v>
      </c>
      <c r="L13745" s="2">
        <v>0.3724186375055246</v>
      </c>
      <c r="M13745" s="2">
        <v>-1.42500282122809</v>
      </c>
      <c r="N13745" s="2">
        <v>0.632910490929241</v>
      </c>
      <c r="O13745" s="2">
        <v>0.5164049218578041</v>
      </c>
    </row>
    <row r="13746" spans="1:15">
      <c r="A13746" s="1" t="s">
        <v>518</v>
      </c>
      <c r="B13746" s="1" t="s">
        <v>1806</v>
      </c>
      <c r="C13746" s="1" t="s">
        <v>3036</v>
      </c>
      <c r="D13746" s="1" t="s">
        <v>4334</v>
      </c>
      <c r="E13746" s="1" t="s">
        <v>5632</v>
      </c>
      <c r="F13746" s="1"/>
      <c r="G13746" s="1"/>
      <c r="H13746" s="1" t="b">
        <v>1</v>
      </c>
      <c r="I13746" s="2">
        <v>0.2618261510810577</v>
      </c>
      <c r="J13746" s="2">
        <v>0.3314607657302752</v>
      </c>
      <c r="K13746" s="2">
        <v>0.03920326759195162</v>
      </c>
      <c r="L13746" s="2">
        <v>1.114826689983856</v>
      </c>
      <c r="M13746" s="2">
        <v>0.1568194474237691</v>
      </c>
      <c r="N13746" s="2">
        <v>0.5819869784766278</v>
      </c>
      <c r="O13746" s="2">
        <v>0.4795678706837956</v>
      </c>
    </row>
    <row r="13747" spans="1:15">
      <c r="A13747" s="1" t="s">
        <v>518</v>
      </c>
      <c r="B13747" s="1" t="s">
        <v>1806</v>
      </c>
      <c r="C13747" s="1" t="s">
        <v>3036</v>
      </c>
      <c r="D13747" s="1" t="s">
        <v>4334</v>
      </c>
      <c r="E13747" s="1" t="s">
        <v>5632</v>
      </c>
      <c r="F13747" s="1"/>
      <c r="G13747" s="1"/>
      <c r="H13747" s="1" t="b">
        <v>1</v>
      </c>
      <c r="I13747" s="2">
        <v>0.650704257725065</v>
      </c>
      <c r="J13747" s="2">
        <v>0.7359804047257412</v>
      </c>
      <c r="K13747" s="2">
        <v>0.2206594361578763</v>
      </c>
      <c r="L13747" s="2">
        <v>1.157595549567875</v>
      </c>
      <c r="M13747" s="2">
        <v>0.2111312804820168</v>
      </c>
      <c r="N13747" s="2">
        <v>0.1866163515565214</v>
      </c>
      <c r="O13747" s="2">
        <v>0.1331337484787657</v>
      </c>
    </row>
    <row r="13748" spans="1:15">
      <c r="A13748" s="1" t="s">
        <v>518</v>
      </c>
      <c r="B13748" s="1" t="s">
        <v>1806</v>
      </c>
      <c r="C13748" s="1" t="s">
        <v>3036</v>
      </c>
      <c r="D13748" s="1" t="s">
        <v>4334</v>
      </c>
      <c r="E13748" s="1" t="s">
        <v>5632</v>
      </c>
      <c r="F13748" s="1"/>
      <c r="G13748" s="1"/>
      <c r="H13748" s="1" t="b">
        <v>1</v>
      </c>
      <c r="I13748" s="2">
        <v>1</v>
      </c>
      <c r="J13748" s="2">
        <v>1</v>
      </c>
      <c r="K13748" s="2">
        <v>0</v>
      </c>
      <c r="L13748" s="2">
        <v>0</v>
      </c>
      <c r="M13748" s="2" t="e">
        <f>-1/0</f>
        <v>#DIV/0!</v>
      </c>
      <c r="N13748" s="2">
        <v>0</v>
      </c>
      <c r="O13748" s="2">
        <v>0</v>
      </c>
    </row>
    <row r="13749" spans="1:15">
      <c r="A13749" s="1" t="s">
        <v>518</v>
      </c>
      <c r="B13749" s="1" t="s">
        <v>1806</v>
      </c>
      <c r="C13749" s="1" t="s">
        <v>3036</v>
      </c>
      <c r="D13749" s="1" t="s">
        <v>4334</v>
      </c>
      <c r="E13749" s="1" t="s">
        <v>5632</v>
      </c>
      <c r="F13749" s="1"/>
      <c r="G13749" s="1"/>
      <c r="H13749" s="1" t="b">
        <v>1</v>
      </c>
      <c r="I13749" s="2">
        <v>0.36601594160105</v>
      </c>
      <c r="J13749" s="2">
        <v>0.4444479290869892</v>
      </c>
      <c r="K13749" s="2">
        <v>0.2637578528539373</v>
      </c>
      <c r="L13749" s="2">
        <v>1.289127597079179</v>
      </c>
      <c r="M13749" s="2">
        <v>0.3663950678600114</v>
      </c>
      <c r="N13749" s="2">
        <v>0.4364999987624325</v>
      </c>
      <c r="O13749" s="2">
        <v>0.3521791130623967</v>
      </c>
    </row>
    <row r="13750" spans="1:15">
      <c r="A13750" s="1" t="s">
        <v>518</v>
      </c>
      <c r="B13750" s="1" t="s">
        <v>1806</v>
      </c>
      <c r="C13750" s="1" t="s">
        <v>3036</v>
      </c>
      <c r="D13750" s="1" t="s">
        <v>4334</v>
      </c>
      <c r="E13750" s="1" t="s">
        <v>5632</v>
      </c>
      <c r="F13750" s="1"/>
      <c r="G13750" s="1"/>
      <c r="H13750" s="1" t="b">
        <v>1</v>
      </c>
      <c r="I13750" s="2">
        <v>0.4071647430467591</v>
      </c>
      <c r="J13750" s="2">
        <v>0.484526044225643</v>
      </c>
      <c r="K13750" s="2">
        <v>0.01916080766377617</v>
      </c>
      <c r="L13750" s="2">
        <v>1.459128653354328</v>
      </c>
      <c r="M13750" s="2">
        <v>0.5451070932444315</v>
      </c>
      <c r="N13750" s="2">
        <v>0.3902298351977253</v>
      </c>
      <c r="O13750" s="2">
        <v>0.3146828738051948</v>
      </c>
    </row>
    <row r="13751" spans="1:15">
      <c r="A13751" s="1" t="s">
        <v>518</v>
      </c>
      <c r="B13751" s="1" t="s">
        <v>1806</v>
      </c>
      <c r="C13751" s="1" t="s">
        <v>3036</v>
      </c>
      <c r="D13751" s="1" t="s">
        <v>4334</v>
      </c>
      <c r="E13751" s="1" t="s">
        <v>5632</v>
      </c>
      <c r="F13751" s="1"/>
      <c r="G13751" s="1"/>
      <c r="H13751" s="1" t="b">
        <v>1</v>
      </c>
      <c r="I13751" s="2">
        <v>0.4826775251930535</v>
      </c>
      <c r="J13751" s="2">
        <v>0.5576565582327511</v>
      </c>
      <c r="K13751" s="2">
        <v>0.03287010561950104</v>
      </c>
      <c r="L13751" s="2">
        <v>0.8083663193210792</v>
      </c>
      <c r="M13751" s="2">
        <v>-0.3069188819781166</v>
      </c>
      <c r="N13751" s="2">
        <v>0.3163429226685205</v>
      </c>
      <c r="O13751" s="2">
        <v>0.253633185981162</v>
      </c>
    </row>
    <row r="13752" spans="1:15">
      <c r="A13752" s="1" t="s">
        <v>518</v>
      </c>
      <c r="B13752" s="1" t="s">
        <v>1806</v>
      </c>
      <c r="C13752" s="1" t="s">
        <v>3036</v>
      </c>
      <c r="D13752" s="1" t="s">
        <v>4334</v>
      </c>
      <c r="E13752" s="1" t="s">
        <v>5632</v>
      </c>
      <c r="F13752" s="1"/>
      <c r="G13752" s="1"/>
      <c r="H13752" s="1" t="b">
        <v>1</v>
      </c>
      <c r="I13752" s="2">
        <v>0.493824149548988</v>
      </c>
      <c r="J13752" s="2">
        <v>0.565048786503169</v>
      </c>
      <c r="K13752" s="2">
        <v>0.0717318197549771</v>
      </c>
      <c r="L13752" s="2">
        <v>0.8533148070970941</v>
      </c>
      <c r="M13752" s="2">
        <v>-0.2288500123700465</v>
      </c>
      <c r="N13752" s="2">
        <v>0.306427675523136</v>
      </c>
      <c r="O13752" s="2">
        <v>0.2479140534293856</v>
      </c>
    </row>
    <row r="13753" spans="1:15">
      <c r="A13753" s="1" t="s">
        <v>518</v>
      </c>
      <c r="B13753" s="1" t="s">
        <v>1806</v>
      </c>
      <c r="C13753" s="1" t="s">
        <v>3036</v>
      </c>
      <c r="D13753" s="1" t="s">
        <v>4334</v>
      </c>
      <c r="E13753" s="1" t="s">
        <v>5632</v>
      </c>
      <c r="F13753" s="1"/>
      <c r="G13753" s="1"/>
      <c r="H13753" s="1" t="b">
        <v>1</v>
      </c>
      <c r="I13753" s="2">
        <v>0.5457202949319595</v>
      </c>
      <c r="J13753" s="2">
        <v>0.6013029175639182</v>
      </c>
      <c r="K13753" s="2">
        <v>0.2570810641659327</v>
      </c>
      <c r="L13753" s="2">
        <v>1.264195488591663</v>
      </c>
      <c r="M13753" s="2">
        <v>0.3382195715963153</v>
      </c>
      <c r="N13753" s="2">
        <v>0.2630298948276915</v>
      </c>
      <c r="O13753" s="2">
        <v>0.2209066889221106</v>
      </c>
    </row>
    <row r="13754" spans="1:15">
      <c r="A13754" s="1" t="s">
        <v>518</v>
      </c>
      <c r="B13754" s="1" t="s">
        <v>1806</v>
      </c>
      <c r="C13754" s="1" t="s">
        <v>3036</v>
      </c>
      <c r="D13754" s="1" t="s">
        <v>4334</v>
      </c>
      <c r="E13754" s="1" t="s">
        <v>5632</v>
      </c>
      <c r="F13754" s="1"/>
      <c r="G13754" s="1"/>
      <c r="H13754" s="1" t="b">
        <v>1</v>
      </c>
      <c r="I13754" s="2">
        <v>0.6646935330599606</v>
      </c>
      <c r="J13754" s="2">
        <v>0.7190775494012299</v>
      </c>
      <c r="K13754" s="2">
        <v>0.04179152039767151</v>
      </c>
      <c r="L13754" s="2">
        <v>1.094098218928756</v>
      </c>
      <c r="M13754" s="2">
        <v>0.129742256961303</v>
      </c>
      <c r="N13754" s="2">
        <v>0.1773785465456071</v>
      </c>
      <c r="O13754" s="2">
        <v>0.1432242703113015</v>
      </c>
    </row>
    <row r="13755" spans="1:15">
      <c r="A13755" s="1" t="s">
        <v>518</v>
      </c>
      <c r="B13755" s="1" t="s">
        <v>1806</v>
      </c>
      <c r="C13755" s="1" t="s">
        <v>3036</v>
      </c>
      <c r="D13755" s="1" t="s">
        <v>4334</v>
      </c>
      <c r="E13755" s="1" t="s">
        <v>5632</v>
      </c>
      <c r="F13755" s="1"/>
      <c r="G13755" s="1"/>
      <c r="H13755" s="1" t="b">
        <v>1</v>
      </c>
      <c r="I13755" s="2">
        <v>1</v>
      </c>
      <c r="J13755" s="2">
        <v>1</v>
      </c>
      <c r="K13755" s="2">
        <v>0</v>
      </c>
      <c r="L13755" s="2">
        <v>0</v>
      </c>
      <c r="M13755" s="2" t="e">
        <f>-1/0</f>
        <v>#DIV/0!</v>
      </c>
      <c r="N13755" s="2">
        <v>0</v>
      </c>
      <c r="O13755" s="2">
        <v>0</v>
      </c>
    </row>
    <row r="13756" spans="1:15">
      <c r="A13756" s="1" t="s">
        <v>518</v>
      </c>
      <c r="B13756" s="1" t="s">
        <v>1806</v>
      </c>
      <c r="C13756" s="1" t="s">
        <v>3036</v>
      </c>
      <c r="D13756" s="1" t="s">
        <v>4334</v>
      </c>
      <c r="E13756" s="1" t="s">
        <v>5632</v>
      </c>
      <c r="F13756" s="1"/>
      <c r="G13756" s="1"/>
      <c r="H13756" s="1" t="b">
        <v>1</v>
      </c>
      <c r="I13756" s="2">
        <v>0.8141070462833986</v>
      </c>
      <c r="J13756" s="2">
        <v>0.8573339690949066</v>
      </c>
      <c r="K13756" s="2">
        <v>0.148196647176557</v>
      </c>
      <c r="L13756" s="2">
        <v>0.956648730260895</v>
      </c>
      <c r="M13756" s="2">
        <v>-0.06393881295563664</v>
      </c>
      <c r="N13756" s="2">
        <v>0.0893184863225758</v>
      </c>
      <c r="O13756" s="2">
        <v>0.06684996841346473</v>
      </c>
    </row>
    <row r="13757" spans="1:15">
      <c r="A13757" s="1" t="s">
        <v>518</v>
      </c>
      <c r="B13757" s="1" t="s">
        <v>1806</v>
      </c>
      <c r="C13757" s="1" t="s">
        <v>3036</v>
      </c>
      <c r="D13757" s="1" t="s">
        <v>4334</v>
      </c>
      <c r="E13757" s="1" t="s">
        <v>5632</v>
      </c>
      <c r="F13757" s="1"/>
      <c r="G13757" s="1"/>
      <c r="H13757" s="1" t="b">
        <v>1</v>
      </c>
      <c r="I13757" s="2">
        <v>0.8244910756048385</v>
      </c>
      <c r="J13757" s="2">
        <v>0.8606529648857524</v>
      </c>
      <c r="K13757" s="2">
        <v>0.1392021704194622</v>
      </c>
      <c r="L13757" s="2">
        <v>1.030300901052476</v>
      </c>
      <c r="M13757" s="2">
        <v>0.04306574037839003</v>
      </c>
      <c r="N13757" s="2">
        <v>0.08381404085214773</v>
      </c>
      <c r="O13757" s="2">
        <v>0.06517193079608961</v>
      </c>
    </row>
    <row r="13758" spans="1:15">
      <c r="A13758" s="1" t="s">
        <v>518</v>
      </c>
      <c r="B13758" s="1" t="s">
        <v>1806</v>
      </c>
      <c r="C13758" s="1" t="s">
        <v>3036</v>
      </c>
      <c r="D13758" s="1" t="s">
        <v>4334</v>
      </c>
      <c r="E13758" s="1" t="s">
        <v>5632</v>
      </c>
      <c r="F13758" s="1"/>
      <c r="G13758" s="1"/>
      <c r="H13758" s="1" t="b">
        <v>1</v>
      </c>
      <c r="I13758" s="2">
        <v>0.9704072009208929</v>
      </c>
      <c r="J13758" s="2">
        <v>0.9704072009208929</v>
      </c>
      <c r="K13758" s="2">
        <v>0.05961781526913511</v>
      </c>
      <c r="L13758" s="2">
        <v>0.9918641957925036</v>
      </c>
      <c r="M13758" s="2">
        <v>-0.01178549188494383</v>
      </c>
      <c r="N13758" s="2">
        <v>0.01304598944094218</v>
      </c>
      <c r="O13758" s="2">
        <v>0.01304598944094218</v>
      </c>
    </row>
    <row r="13759" spans="1:15">
      <c r="A13759" s="1" t="s">
        <v>519</v>
      </c>
      <c r="B13759" s="1" t="s">
        <v>1530</v>
      </c>
      <c r="C13759" s="1" t="s">
        <v>3037</v>
      </c>
      <c r="D13759" s="1" t="s">
        <v>4335</v>
      </c>
      <c r="E13759" s="1" t="s">
        <v>5633</v>
      </c>
      <c r="F13759" s="1"/>
      <c r="G13759" s="1"/>
      <c r="H13759" s="1" t="b">
        <v>1</v>
      </c>
      <c r="I13759" s="2">
        <v>0.0008607424453412002</v>
      </c>
      <c r="J13759" s="2">
        <v>0.01756098262567472</v>
      </c>
      <c r="K13759" s="2">
        <v>0.5486264368514879</v>
      </c>
      <c r="L13759" s="2">
        <v>0.2149033532617931</v>
      </c>
      <c r="M13759" s="2">
        <v>-2.21824010073769</v>
      </c>
      <c r="N13759" s="2">
        <v>3.065126780370053</v>
      </c>
      <c r="O13759" s="2">
        <v>1.755451186780218</v>
      </c>
    </row>
    <row r="13760" spans="1:15">
      <c r="A13760" s="1" t="s">
        <v>519</v>
      </c>
      <c r="B13760" s="1" t="s">
        <v>1530</v>
      </c>
      <c r="C13760" s="1" t="s">
        <v>3037</v>
      </c>
      <c r="D13760" s="1" t="s">
        <v>4335</v>
      </c>
      <c r="E13760" s="1" t="s">
        <v>5633</v>
      </c>
      <c r="F13760" s="1"/>
      <c r="G13760" s="1"/>
      <c r="H13760" s="1" t="b">
        <v>1</v>
      </c>
      <c r="I13760" s="2">
        <v>0.001032890631310216</v>
      </c>
      <c r="J13760" s="2">
        <v>0.0249126727657613</v>
      </c>
      <c r="K13760" s="2">
        <v>0.06713079881822595</v>
      </c>
      <c r="L13760" s="2">
        <v>4.673795837899889</v>
      </c>
      <c r="M13760" s="2">
        <v>2.224594715275543</v>
      </c>
      <c r="N13760" s="2">
        <v>2.985945661765061</v>
      </c>
      <c r="O13760" s="2">
        <v>1.603579676511962</v>
      </c>
    </row>
    <row r="13761" spans="1:15">
      <c r="A13761" s="1" t="s">
        <v>519</v>
      </c>
      <c r="B13761" s="1" t="s">
        <v>1530</v>
      </c>
      <c r="C13761" s="1" t="s">
        <v>3037</v>
      </c>
      <c r="D13761" s="1" t="s">
        <v>4335</v>
      </c>
      <c r="E13761" s="1" t="s">
        <v>5633</v>
      </c>
      <c r="F13761" s="1"/>
      <c r="G13761" s="1"/>
      <c r="H13761" s="1" t="b">
        <v>1</v>
      </c>
      <c r="I13761" s="2">
        <v>0.0005886783724343481</v>
      </c>
      <c r="J13761" s="2">
        <v>0.01101033673548387</v>
      </c>
      <c r="K13761" s="2">
        <v>0.2268781365178821</v>
      </c>
      <c r="L13761" s="2">
        <v>6.952347976408573</v>
      </c>
      <c r="M13761" s="2">
        <v>2.797500293210315</v>
      </c>
      <c r="N13761" s="2">
        <v>3.230121919521546</v>
      </c>
      <c r="O13761" s="2">
        <v>1.958199398546306</v>
      </c>
    </row>
    <row r="13762" spans="1:15">
      <c r="A13762" s="1" t="s">
        <v>519</v>
      </c>
      <c r="B13762" s="1" t="s">
        <v>1530</v>
      </c>
      <c r="C13762" s="1" t="s">
        <v>3037</v>
      </c>
      <c r="D13762" s="1" t="s">
        <v>4335</v>
      </c>
      <c r="E13762" s="1" t="s">
        <v>5633</v>
      </c>
      <c r="F13762" s="1"/>
      <c r="G13762" s="1"/>
      <c r="H13762" s="1" t="b">
        <v>1</v>
      </c>
      <c r="I13762" s="2">
        <v>1</v>
      </c>
      <c r="J13762" s="2">
        <v>1</v>
      </c>
      <c r="K13762" s="2">
        <v>0</v>
      </c>
      <c r="L13762" s="2">
        <v>0</v>
      </c>
      <c r="M13762" s="2" t="e">
        <f>-1/0</f>
        <v>#DIV/0!</v>
      </c>
      <c r="N13762" s="2">
        <v>0</v>
      </c>
      <c r="O13762" s="2">
        <v>0</v>
      </c>
    </row>
    <row r="13763" spans="1:15">
      <c r="A13763" s="1" t="s">
        <v>519</v>
      </c>
      <c r="B13763" s="1" t="s">
        <v>1530</v>
      </c>
      <c r="C13763" s="1" t="s">
        <v>3037</v>
      </c>
      <c r="D13763" s="1" t="s">
        <v>4335</v>
      </c>
      <c r="E13763" s="1" t="s">
        <v>5633</v>
      </c>
      <c r="F13763" s="1"/>
      <c r="G13763" s="1"/>
      <c r="H13763" s="1" t="b">
        <v>1</v>
      </c>
      <c r="I13763" s="2">
        <v>0.005129218002498582</v>
      </c>
      <c r="J13763" s="2">
        <v>0.03729459689225619</v>
      </c>
      <c r="K13763" s="2">
        <v>0.0494760733822517</v>
      </c>
      <c r="L13763" s="2">
        <v>0.2213195020815021</v>
      </c>
      <c r="M13763" s="2">
        <v>-2.175797511725759</v>
      </c>
      <c r="N13763" s="2">
        <v>2.289948842117683</v>
      </c>
      <c r="O13763" s="2">
        <v>1.428354082664481</v>
      </c>
    </row>
    <row r="13764" spans="1:15">
      <c r="A13764" s="1" t="s">
        <v>519</v>
      </c>
      <c r="B13764" s="1" t="s">
        <v>1530</v>
      </c>
      <c r="C13764" s="1" t="s">
        <v>3037</v>
      </c>
      <c r="D13764" s="1" t="s">
        <v>4335</v>
      </c>
      <c r="E13764" s="1" t="s">
        <v>5633</v>
      </c>
      <c r="F13764" s="1"/>
      <c r="G13764" s="1"/>
      <c r="H13764" s="1" t="b">
        <v>1</v>
      </c>
      <c r="I13764" s="2">
        <v>0.005172180550866607</v>
      </c>
      <c r="J13764" s="2">
        <v>0.03729459689225619</v>
      </c>
      <c r="K13764" s="2">
        <v>0.1011577851854719</v>
      </c>
      <c r="L13764" s="2">
        <v>0.2916770879686653</v>
      </c>
      <c r="M13764" s="2">
        <v>-1.777556031833419</v>
      </c>
      <c r="N13764" s="2">
        <v>2.286326323142679</v>
      </c>
      <c r="O13764" s="2">
        <v>1.428354082664481</v>
      </c>
    </row>
    <row r="13765" spans="1:15">
      <c r="A13765" s="1" t="s">
        <v>519</v>
      </c>
      <c r="B13765" s="1" t="s">
        <v>1530</v>
      </c>
      <c r="C13765" s="1" t="s">
        <v>3037</v>
      </c>
      <c r="D13765" s="1" t="s">
        <v>4335</v>
      </c>
      <c r="E13765" s="1" t="s">
        <v>5633</v>
      </c>
      <c r="F13765" s="1"/>
      <c r="G13765" s="1"/>
      <c r="H13765" s="1" t="b">
        <v>1</v>
      </c>
      <c r="I13765" s="2">
        <v>0.000468490578320688</v>
      </c>
      <c r="J13765" s="2">
        <v>0.01053988215231041</v>
      </c>
      <c r="K13765" s="2">
        <v>0.09811682436983543</v>
      </c>
      <c r="L13765" s="2">
        <v>2.258783859676534</v>
      </c>
      <c r="M13765" s="2">
        <v>1.17554622757412</v>
      </c>
      <c r="N13765" s="2">
        <v>3.32929913865983</v>
      </c>
      <c r="O13765" s="2">
        <v>1.977164244995144</v>
      </c>
    </row>
    <row r="13766" spans="1:15">
      <c r="A13766" s="1" t="s">
        <v>519</v>
      </c>
      <c r="B13766" s="1" t="s">
        <v>1530</v>
      </c>
      <c r="C13766" s="1" t="s">
        <v>3037</v>
      </c>
      <c r="D13766" s="1" t="s">
        <v>4335</v>
      </c>
      <c r="E13766" s="1" t="s">
        <v>5633</v>
      </c>
      <c r="F13766" s="1"/>
      <c r="G13766" s="1"/>
      <c r="H13766" s="1" t="b">
        <v>1</v>
      </c>
      <c r="I13766" s="2">
        <v>0.007054646679490365</v>
      </c>
      <c r="J13766" s="2">
        <v>0.03729459689225619</v>
      </c>
      <c r="K13766" s="2">
        <v>0.1498753783869003</v>
      </c>
      <c r="L13766" s="2">
        <v>10.82100106438989</v>
      </c>
      <c r="M13766" s="2">
        <v>3.43576206575496</v>
      </c>
      <c r="N13766" s="2">
        <v>2.15152473229803</v>
      </c>
      <c r="O13766" s="2">
        <v>1.428354082664481</v>
      </c>
    </row>
    <row r="13767" spans="1:15">
      <c r="A13767" s="1" t="s">
        <v>519</v>
      </c>
      <c r="B13767" s="1" t="s">
        <v>1530</v>
      </c>
      <c r="C13767" s="1" t="s">
        <v>3037</v>
      </c>
      <c r="D13767" s="1" t="s">
        <v>4335</v>
      </c>
      <c r="E13767" s="1" t="s">
        <v>5633</v>
      </c>
      <c r="F13767" s="1"/>
      <c r="G13767" s="1"/>
      <c r="H13767" s="1" t="b">
        <v>1</v>
      </c>
      <c r="I13767" s="2">
        <v>0.008148594212607409</v>
      </c>
      <c r="J13767" s="2">
        <v>0.03729459689225619</v>
      </c>
      <c r="K13767" s="2">
        <v>0.1281182280204287</v>
      </c>
      <c r="L13767" s="2">
        <v>390.1351526674408</v>
      </c>
      <c r="M13767" s="2">
        <v>8.60783018632775</v>
      </c>
      <c r="N13767" s="2">
        <v>2.088917308851183</v>
      </c>
      <c r="O13767" s="2">
        <v>1.428354082664481</v>
      </c>
    </row>
    <row r="13768" spans="1:15">
      <c r="A13768" s="1" t="s">
        <v>519</v>
      </c>
      <c r="B13768" s="1" t="s">
        <v>1530</v>
      </c>
      <c r="C13768" s="1" t="s">
        <v>3037</v>
      </c>
      <c r="D13768" s="1" t="s">
        <v>4335</v>
      </c>
      <c r="E13768" s="1" t="s">
        <v>5633</v>
      </c>
      <c r="F13768" s="1"/>
      <c r="G13768" s="1"/>
      <c r="H13768" s="1" t="b">
        <v>1</v>
      </c>
      <c r="I13768" s="2">
        <v>0.0002669946099487415</v>
      </c>
      <c r="J13768" s="2">
        <v>0.002846895821488757</v>
      </c>
      <c r="K13768" s="2">
        <v>0.1984715521882652</v>
      </c>
      <c r="L13768" s="2">
        <v>2.290622060709696</v>
      </c>
      <c r="M13768" s="2">
        <v>1.195739442003987</v>
      </c>
      <c r="N13768" s="2">
        <v>3.573497506025489</v>
      </c>
      <c r="O13768" s="2">
        <v>2.545628425013347</v>
      </c>
    </row>
    <row r="13769" spans="1:15">
      <c r="A13769" s="1" t="s">
        <v>519</v>
      </c>
      <c r="B13769" s="1" t="s">
        <v>1530</v>
      </c>
      <c r="C13769" s="1" t="s">
        <v>3037</v>
      </c>
      <c r="D13769" s="1" t="s">
        <v>4335</v>
      </c>
      <c r="E13769" s="1" t="s">
        <v>5633</v>
      </c>
      <c r="F13769" s="1"/>
      <c r="G13769" s="1"/>
      <c r="H13769" s="1" t="b">
        <v>1</v>
      </c>
      <c r="I13769" s="2">
        <v>0.01105220838507642</v>
      </c>
      <c r="J13769" s="2">
        <v>0.03947217280384437</v>
      </c>
      <c r="K13769" s="2">
        <v>0.1731388269482342</v>
      </c>
      <c r="L13769" s="2">
        <v>0.3839880810615596</v>
      </c>
      <c r="M13769" s="2">
        <v>-1.380866564306163</v>
      </c>
      <c r="N13769" s="2">
        <v>1.956550935225339</v>
      </c>
      <c r="O13769" s="2">
        <v>1.403708966567559</v>
      </c>
    </row>
    <row r="13770" spans="1:15">
      <c r="A13770" s="1" t="s">
        <v>519</v>
      </c>
      <c r="B13770" s="1" t="s">
        <v>1530</v>
      </c>
      <c r="C13770" s="1" t="s">
        <v>3037</v>
      </c>
      <c r="D13770" s="1" t="s">
        <v>4335</v>
      </c>
      <c r="E13770" s="1" t="s">
        <v>5633</v>
      </c>
      <c r="F13770" s="1"/>
      <c r="G13770" s="1"/>
      <c r="H13770" s="1" t="b">
        <v>1</v>
      </c>
      <c r="I13770" s="2">
        <v>0.01382122911739282</v>
      </c>
      <c r="J13770" s="2">
        <v>0.04413744689683508</v>
      </c>
      <c r="K13770" s="2">
        <v>0.1196573159483103</v>
      </c>
      <c r="L13770" s="2">
        <v>0.2947029365656602</v>
      </c>
      <c r="M13770" s="2">
        <v>-1.762666658627663</v>
      </c>
      <c r="N13770" s="2">
        <v>1.859453333577933</v>
      </c>
      <c r="O13770" s="2">
        <v>1.355192791942024</v>
      </c>
    </row>
    <row r="13771" spans="1:15">
      <c r="A13771" s="1" t="s">
        <v>519</v>
      </c>
      <c r="B13771" s="1" t="s">
        <v>1530</v>
      </c>
      <c r="C13771" s="1" t="s">
        <v>3037</v>
      </c>
      <c r="D13771" s="1" t="s">
        <v>4335</v>
      </c>
      <c r="E13771" s="1" t="s">
        <v>5633</v>
      </c>
      <c r="F13771" s="1"/>
      <c r="G13771" s="1"/>
      <c r="H13771" s="1" t="b">
        <v>1</v>
      </c>
      <c r="I13771" s="2">
        <v>0.01508254073314281</v>
      </c>
      <c r="J13771" s="2">
        <v>0.04413744689683508</v>
      </c>
      <c r="K13771" s="2">
        <v>0.07263344773704632</v>
      </c>
      <c r="L13771" s="2">
        <v>0.6385096441008559</v>
      </c>
      <c r="M13771" s="2">
        <v>-0.6472196842132352</v>
      </c>
      <c r="N13771" s="2">
        <v>1.821525493118784</v>
      </c>
      <c r="O13771" s="2">
        <v>1.355192791942024</v>
      </c>
    </row>
    <row r="13772" spans="1:15">
      <c r="A13772" s="1" t="s">
        <v>519</v>
      </c>
      <c r="B13772" s="1" t="s">
        <v>1530</v>
      </c>
      <c r="C13772" s="1" t="s">
        <v>3037</v>
      </c>
      <c r="D13772" s="1" t="s">
        <v>4335</v>
      </c>
      <c r="E13772" s="1" t="s">
        <v>5633</v>
      </c>
      <c r="F13772" s="1"/>
      <c r="G13772" s="1"/>
      <c r="H13772" s="1" t="b">
        <v>1</v>
      </c>
      <c r="I13772" s="2">
        <v>0.01622385475249908</v>
      </c>
      <c r="J13772" s="2">
        <v>0.05112112575591389</v>
      </c>
      <c r="K13772" s="2">
        <v>0.1570982673525925</v>
      </c>
      <c r="L13772" s="2">
        <v>1.551530720410529</v>
      </c>
      <c r="M13772" s="2">
        <v>0.6336922626063359</v>
      </c>
      <c r="N13772" s="2">
        <v>1.789845950442821</v>
      </c>
      <c r="O13772" s="2">
        <v>1.291399590996015</v>
      </c>
    </row>
    <row r="13773" spans="1:15">
      <c r="A13773" s="1" t="s">
        <v>519</v>
      </c>
      <c r="B13773" s="1" t="s">
        <v>1530</v>
      </c>
      <c r="C13773" s="1" t="s">
        <v>3037</v>
      </c>
      <c r="D13773" s="1" t="s">
        <v>4335</v>
      </c>
      <c r="E13773" s="1" t="s">
        <v>5633</v>
      </c>
      <c r="F13773" s="1"/>
      <c r="G13773" s="1"/>
      <c r="H13773" s="1" t="b">
        <v>1</v>
      </c>
      <c r="I13773" s="2">
        <v>0.01588948088286063</v>
      </c>
      <c r="J13773" s="2">
        <v>0.04413744689683508</v>
      </c>
      <c r="K13773" s="2">
        <v>0.1584832678936816</v>
      </c>
      <c r="L13773" s="2">
        <v>3.879986892812144</v>
      </c>
      <c r="M13773" s="2">
        <v>1.956051778776615</v>
      </c>
      <c r="N13773" s="2">
        <v>1.798890291174736</v>
      </c>
      <c r="O13773" s="2">
        <v>1.355192791942024</v>
      </c>
    </row>
    <row r="13774" spans="1:15">
      <c r="A13774" s="1" t="s">
        <v>519</v>
      </c>
      <c r="B13774" s="1" t="s">
        <v>1530</v>
      </c>
      <c r="C13774" s="1" t="s">
        <v>3037</v>
      </c>
      <c r="D13774" s="1" t="s">
        <v>4335</v>
      </c>
      <c r="E13774" s="1" t="s">
        <v>5633</v>
      </c>
      <c r="F13774" s="1"/>
      <c r="G13774" s="1"/>
      <c r="H13774" s="1" t="b">
        <v>1</v>
      </c>
      <c r="I13774" s="2">
        <v>0.01867890712158771</v>
      </c>
      <c r="J13774" s="2">
        <v>0.04915501874102032</v>
      </c>
      <c r="K13774" s="2">
        <v>0.0980530031039922</v>
      </c>
      <c r="L13774" s="2">
        <v>0.00144605306261103</v>
      </c>
      <c r="M13774" s="2">
        <v>-9.433663792012601</v>
      </c>
      <c r="N13774" s="2">
        <v>1.728648537364416</v>
      </c>
      <c r="O13774" s="2">
        <v>1.308432133981225</v>
      </c>
    </row>
    <row r="13775" spans="1:15">
      <c r="A13775" s="1" t="s">
        <v>519</v>
      </c>
      <c r="B13775" s="1" t="s">
        <v>1530</v>
      </c>
      <c r="C13775" s="1" t="s">
        <v>3037</v>
      </c>
      <c r="D13775" s="1" t="s">
        <v>4335</v>
      </c>
      <c r="E13775" s="1" t="s">
        <v>5633</v>
      </c>
      <c r="F13775" s="1"/>
      <c r="G13775" s="1"/>
      <c r="H13775" s="1" t="b">
        <v>1</v>
      </c>
      <c r="I13775" s="2">
        <v>0.007554662402471526</v>
      </c>
      <c r="J13775" s="2">
        <v>0.02266614929835137</v>
      </c>
      <c r="K13775" s="2">
        <v>0.0980530031039922</v>
      </c>
      <c r="L13775" s="2">
        <v>0.1976015599581722</v>
      </c>
      <c r="M13775" s="2">
        <v>-2.339333758617426</v>
      </c>
      <c r="N13775" s="2">
        <v>2.121784938342775</v>
      </c>
      <c r="O13775" s="2">
        <v>1.644622254929695</v>
      </c>
    </row>
    <row r="13776" spans="1:15">
      <c r="A13776" s="1" t="s">
        <v>519</v>
      </c>
      <c r="B13776" s="1" t="s">
        <v>1530</v>
      </c>
      <c r="C13776" s="1" t="s">
        <v>3037</v>
      </c>
      <c r="D13776" s="1" t="s">
        <v>4335</v>
      </c>
      <c r="E13776" s="1" t="s">
        <v>5633</v>
      </c>
      <c r="F13776" s="1"/>
      <c r="G13776" s="1"/>
      <c r="H13776" s="1" t="b">
        <v>1</v>
      </c>
      <c r="I13776" s="2">
        <v>0.006294260528081093</v>
      </c>
      <c r="J13776" s="2">
        <v>0.02051548320974771</v>
      </c>
      <c r="K13776" s="2">
        <v>0.0980530031039922</v>
      </c>
      <c r="L13776" s="2">
        <v>0.07495670986349486</v>
      </c>
      <c r="M13776" s="2">
        <v>-3.737798560787669</v>
      </c>
      <c r="N13776" s="2">
        <v>2.201055285006158</v>
      </c>
      <c r="O13776" s="2">
        <v>1.687918249457214</v>
      </c>
    </row>
    <row r="13777" spans="1:15">
      <c r="A13777" s="1" t="s">
        <v>519</v>
      </c>
      <c r="B13777" s="1" t="s">
        <v>1530</v>
      </c>
      <c r="C13777" s="1" t="s">
        <v>3037</v>
      </c>
      <c r="D13777" s="1" t="s">
        <v>4335</v>
      </c>
      <c r="E13777" s="1" t="s">
        <v>5633</v>
      </c>
      <c r="F13777" s="1"/>
      <c r="G13777" s="1"/>
      <c r="H13777" s="1" t="b">
        <v>1</v>
      </c>
      <c r="I13777" s="2">
        <v>0.02790556330317863</v>
      </c>
      <c r="J13777" s="2">
        <v>0.05491051317700174</v>
      </c>
      <c r="K13777" s="2">
        <v>0.09722804833550097</v>
      </c>
      <c r="L13777" s="2">
        <v>0.4836856111172624</v>
      </c>
      <c r="M13777" s="2">
        <v>-1.047858474363328</v>
      </c>
      <c r="N13777" s="2">
        <v>1.554309206367426</v>
      </c>
      <c r="O13777" s="2">
        <v>1.260344497487151</v>
      </c>
    </row>
    <row r="13778" spans="1:15">
      <c r="A13778" s="1" t="s">
        <v>519</v>
      </c>
      <c r="B13778" s="1" t="s">
        <v>1530</v>
      </c>
      <c r="C13778" s="1" t="s">
        <v>3037</v>
      </c>
      <c r="D13778" s="1" t="s">
        <v>4335</v>
      </c>
      <c r="E13778" s="1" t="s">
        <v>5633</v>
      </c>
      <c r="F13778" s="1"/>
      <c r="G13778" s="1"/>
      <c r="H13778" s="1" t="b">
        <v>1</v>
      </c>
      <c r="I13778" s="2">
        <v>0.02890639804992828</v>
      </c>
      <c r="J13778" s="2">
        <v>0.05491051317700174</v>
      </c>
      <c r="K13778" s="2">
        <v>0.2128298165098406</v>
      </c>
      <c r="L13778" s="2">
        <v>0.1640150450927506</v>
      </c>
      <c r="M13778" s="2">
        <v>-2.608099935622362</v>
      </c>
      <c r="N13778" s="2">
        <v>1.539006021248688</v>
      </c>
      <c r="O13778" s="2">
        <v>1.260344497487151</v>
      </c>
    </row>
    <row r="13779" spans="1:15">
      <c r="A13779" s="1" t="s">
        <v>519</v>
      </c>
      <c r="B13779" s="1" t="s">
        <v>1530</v>
      </c>
      <c r="C13779" s="1" t="s">
        <v>3037</v>
      </c>
      <c r="D13779" s="1" t="s">
        <v>4335</v>
      </c>
      <c r="E13779" s="1" t="s">
        <v>5633</v>
      </c>
      <c r="F13779" s="1"/>
      <c r="G13779" s="1"/>
      <c r="H13779" s="1" t="b">
        <v>1</v>
      </c>
      <c r="I13779" s="2">
        <v>0.03006614505349497</v>
      </c>
      <c r="J13779" s="2">
        <v>0.05491051317700174</v>
      </c>
      <c r="K13779" s="2">
        <v>0.2505426638905536</v>
      </c>
      <c r="L13779" s="2">
        <v>678.0161294940141</v>
      </c>
      <c r="M13779" s="2">
        <v>9.405175784175041</v>
      </c>
      <c r="N13779" s="2">
        <v>1.52192225162408</v>
      </c>
      <c r="O13779" s="2">
        <v>1.260344497487151</v>
      </c>
    </row>
    <row r="13780" spans="1:15">
      <c r="A13780" s="1" t="s">
        <v>519</v>
      </c>
      <c r="B13780" s="1" t="s">
        <v>1530</v>
      </c>
      <c r="C13780" s="1" t="s">
        <v>3037</v>
      </c>
      <c r="D13780" s="1" t="s">
        <v>4335</v>
      </c>
      <c r="E13780" s="1" t="s">
        <v>5633</v>
      </c>
      <c r="F13780" s="1"/>
      <c r="G13780" s="1"/>
      <c r="H13780" s="1" t="b">
        <v>1</v>
      </c>
      <c r="I13780" s="2">
        <v>0.03038441291922876</v>
      </c>
      <c r="J13780" s="2">
        <v>0.05491051317700174</v>
      </c>
      <c r="K13780" s="2">
        <v>0.0980530031039922</v>
      </c>
      <c r="L13780" s="2">
        <v>0.001919872727953191</v>
      </c>
      <c r="M13780" s="2">
        <v>-9.024773609568118</v>
      </c>
      <c r="N13780" s="2">
        <v>1.517349150575594</v>
      </c>
      <c r="O13780" s="2">
        <v>1.260344497487151</v>
      </c>
    </row>
    <row r="13781" spans="1:15">
      <c r="A13781" s="1" t="s">
        <v>519</v>
      </c>
      <c r="B13781" s="1" t="s">
        <v>1530</v>
      </c>
      <c r="C13781" s="1" t="s">
        <v>3037</v>
      </c>
      <c r="D13781" s="1" t="s">
        <v>4335</v>
      </c>
      <c r="E13781" s="1" t="s">
        <v>5633</v>
      </c>
      <c r="F13781" s="1"/>
      <c r="G13781" s="1"/>
      <c r="H13781" s="1" t="b">
        <v>1</v>
      </c>
      <c r="I13781" s="2">
        <v>0.03371990358197009</v>
      </c>
      <c r="J13781" s="2">
        <v>0.05813776479650015</v>
      </c>
      <c r="K13781" s="2">
        <v>0.06321360583816515</v>
      </c>
      <c r="L13781" s="2">
        <v>0.148998008198521</v>
      </c>
      <c r="M13781" s="2">
        <v>-2.746635049980616</v>
      </c>
      <c r="N13781" s="2">
        <v>1.47211367585863</v>
      </c>
      <c r="O13781" s="2">
        <v>1.235541669421567</v>
      </c>
    </row>
    <row r="13782" spans="1:15">
      <c r="A13782" s="1" t="s">
        <v>519</v>
      </c>
      <c r="B13782" s="1" t="s">
        <v>1530</v>
      </c>
      <c r="C13782" s="1" t="s">
        <v>3037</v>
      </c>
      <c r="D13782" s="1" t="s">
        <v>4335</v>
      </c>
      <c r="E13782" s="1" t="s">
        <v>5633</v>
      </c>
      <c r="F13782" s="1"/>
      <c r="G13782" s="1"/>
      <c r="H13782" s="1" t="b">
        <v>1</v>
      </c>
      <c r="I13782" s="2">
        <v>0.01106206979411153</v>
      </c>
      <c r="J13782" s="2">
        <v>0.02449439285012806</v>
      </c>
      <c r="K13782" s="2">
        <v>0.2509289792589324</v>
      </c>
      <c r="L13782" s="2">
        <v>0.0664348221457694</v>
      </c>
      <c r="M13782" s="2">
        <v>-3.911916554098119</v>
      </c>
      <c r="N13782" s="2">
        <v>1.956163605756395</v>
      </c>
      <c r="O13782" s="2">
        <v>1.610933321061989</v>
      </c>
    </row>
    <row r="13783" spans="1:15">
      <c r="A13783" s="1" t="s">
        <v>519</v>
      </c>
      <c r="B13783" s="1" t="s">
        <v>1530</v>
      </c>
      <c r="C13783" s="1" t="s">
        <v>3037</v>
      </c>
      <c r="D13783" s="1" t="s">
        <v>4335</v>
      </c>
      <c r="E13783" s="1" t="s">
        <v>5633</v>
      </c>
      <c r="F13783" s="1"/>
      <c r="G13783" s="1"/>
      <c r="H13783" s="1" t="b">
        <v>1</v>
      </c>
      <c r="I13783" s="2">
        <v>0.04497221339198337</v>
      </c>
      <c r="J13783" s="2">
        <v>0.06553623910526744</v>
      </c>
      <c r="K13783" s="2">
        <v>0.3444727040183589</v>
      </c>
      <c r="L13783" s="2">
        <v>0.3611345010386379</v>
      </c>
      <c r="M13783" s="2">
        <v>-1.469391839929897</v>
      </c>
      <c r="N13783" s="2">
        <v>1.347055737287093</v>
      </c>
      <c r="O13783" s="2">
        <v>1.183518484874518</v>
      </c>
    </row>
    <row r="13784" spans="1:15">
      <c r="A13784" s="1" t="s">
        <v>519</v>
      </c>
      <c r="B13784" s="1" t="s">
        <v>1530</v>
      </c>
      <c r="C13784" s="1" t="s">
        <v>3037</v>
      </c>
      <c r="D13784" s="1" t="s">
        <v>4335</v>
      </c>
      <c r="E13784" s="1" t="s">
        <v>5633</v>
      </c>
      <c r="F13784" s="1"/>
      <c r="G13784" s="1"/>
      <c r="H13784" s="1" t="b">
        <v>1</v>
      </c>
      <c r="I13784" s="2">
        <v>0.03267483403305867</v>
      </c>
      <c r="J13784" s="2">
        <v>0.05001693205823659</v>
      </c>
      <c r="K13784" s="2">
        <v>0.450506519623752</v>
      </c>
      <c r="L13784" s="2">
        <v>0.4445325941936255</v>
      </c>
      <c r="M13784" s="2">
        <v>-1.1696388901011</v>
      </c>
      <c r="N13784" s="2">
        <v>1.485786609675799</v>
      </c>
      <c r="O13784" s="2">
        <v>1.300882950571149</v>
      </c>
    </row>
    <row r="13785" spans="1:15">
      <c r="A13785" s="1" t="s">
        <v>519</v>
      </c>
      <c r="B13785" s="1" t="s">
        <v>1530</v>
      </c>
      <c r="C13785" s="1" t="s">
        <v>3037</v>
      </c>
      <c r="D13785" s="1" t="s">
        <v>4335</v>
      </c>
      <c r="E13785" s="1" t="s">
        <v>5633</v>
      </c>
      <c r="F13785" s="1"/>
      <c r="G13785" s="1"/>
      <c r="H13785" s="1" t="b">
        <v>1</v>
      </c>
      <c r="I13785" s="2">
        <v>0.05032541340379134</v>
      </c>
      <c r="J13785" s="2">
        <v>0.06800731541052885</v>
      </c>
      <c r="K13785" s="2">
        <v>0.2717391316773764</v>
      </c>
      <c r="L13785" s="2">
        <v>5.496147767756784</v>
      </c>
      <c r="M13785" s="2">
        <v>2.458420792537398</v>
      </c>
      <c r="N13785" s="2">
        <v>1.298212648863591</v>
      </c>
      <c r="O13785" s="2">
        <v>1.167444368594567</v>
      </c>
    </row>
    <row r="13786" spans="1:15">
      <c r="A13786" s="1" t="s">
        <v>519</v>
      </c>
      <c r="B13786" s="1" t="s">
        <v>1530</v>
      </c>
      <c r="C13786" s="1" t="s">
        <v>3037</v>
      </c>
      <c r="D13786" s="1" t="s">
        <v>4335</v>
      </c>
      <c r="E13786" s="1" t="s">
        <v>5633</v>
      </c>
      <c r="F13786" s="1"/>
      <c r="G13786" s="1"/>
      <c r="H13786" s="1" t="b">
        <v>1</v>
      </c>
      <c r="I13786" s="2">
        <v>0.05451560442296777</v>
      </c>
      <c r="J13786" s="2">
        <v>0.06989180054226637</v>
      </c>
      <c r="K13786" s="2">
        <v>0.0980530031039922</v>
      </c>
      <c r="L13786" s="2">
        <v>0.006390400786375299</v>
      </c>
      <c r="M13786" s="2">
        <v>-7.289877869235692</v>
      </c>
      <c r="N13786" s="2">
        <v>1.263479168461132</v>
      </c>
      <c r="O13786" s="2">
        <v>1.155573771151613</v>
      </c>
    </row>
    <row r="13787" spans="1:15">
      <c r="A13787" s="1" t="s">
        <v>519</v>
      </c>
      <c r="B13787" s="1" t="s">
        <v>1530</v>
      </c>
      <c r="C13787" s="1" t="s">
        <v>3037</v>
      </c>
      <c r="D13787" s="1" t="s">
        <v>4335</v>
      </c>
      <c r="E13787" s="1" t="s">
        <v>5633</v>
      </c>
      <c r="F13787" s="1"/>
      <c r="G13787" s="1"/>
      <c r="H13787" s="1" t="b">
        <v>1</v>
      </c>
      <c r="I13787" s="2">
        <v>0.07371122553974509</v>
      </c>
      <c r="J13787" s="2">
        <v>0.09213903192468134</v>
      </c>
      <c r="K13787" s="2">
        <v>0.4871842625295991</v>
      </c>
      <c r="L13787" s="2">
        <v>0.04041873279045422</v>
      </c>
      <c r="M13787" s="2">
        <v>-4.628832098774198</v>
      </c>
      <c r="N13787" s="2">
        <v>1.132466368060547</v>
      </c>
      <c r="O13787" s="2">
        <v>1.03555635505249</v>
      </c>
    </row>
    <row r="13788" spans="1:15">
      <c r="A13788" s="1" t="s">
        <v>519</v>
      </c>
      <c r="B13788" s="1" t="s">
        <v>1530</v>
      </c>
      <c r="C13788" s="1" t="s">
        <v>3037</v>
      </c>
      <c r="D13788" s="1" t="s">
        <v>4335</v>
      </c>
      <c r="E13788" s="1" t="s">
        <v>5633</v>
      </c>
      <c r="F13788" s="1"/>
      <c r="G13788" s="1"/>
      <c r="H13788" s="1" t="b">
        <v>1</v>
      </c>
      <c r="I13788" s="2">
        <v>0.131250617531045</v>
      </c>
      <c r="J13788" s="2">
        <v>0.1512878070480941</v>
      </c>
      <c r="K13788" s="2">
        <v>0.139546723042521</v>
      </c>
      <c r="L13788" s="2">
        <v>0.3931521500410525</v>
      </c>
      <c r="M13788" s="2">
        <v>-1.346840350775642</v>
      </c>
      <c r="N13788" s="2">
        <v>0.8818986445719534</v>
      </c>
      <c r="O13788" s="2">
        <v>0.8201960722749772</v>
      </c>
    </row>
    <row r="13789" spans="1:15">
      <c r="A13789" s="1" t="s">
        <v>519</v>
      </c>
      <c r="B13789" s="1" t="s">
        <v>1530</v>
      </c>
      <c r="C13789" s="1" t="s">
        <v>3037</v>
      </c>
      <c r="D13789" s="1" t="s">
        <v>4335</v>
      </c>
      <c r="E13789" s="1" t="s">
        <v>5633</v>
      </c>
      <c r="F13789" s="1"/>
      <c r="G13789" s="1"/>
      <c r="H13789" s="1" t="b">
        <v>1</v>
      </c>
      <c r="I13789" s="2">
        <v>0.1331332702023228</v>
      </c>
      <c r="J13789" s="2">
        <v>0.1512878070480941</v>
      </c>
      <c r="K13789" s="2">
        <v>0.04335116561011159</v>
      </c>
      <c r="L13789" s="2">
        <v>0.7058886127355788</v>
      </c>
      <c r="M13789" s="2">
        <v>-0.5024875467055946</v>
      </c>
      <c r="N13789" s="2">
        <v>0.8757134001248086</v>
      </c>
      <c r="O13789" s="2">
        <v>0.8201960722749772</v>
      </c>
    </row>
    <row r="13790" spans="1:15">
      <c r="A13790" s="1" t="s">
        <v>519</v>
      </c>
      <c r="B13790" s="1" t="s">
        <v>1530</v>
      </c>
      <c r="C13790" s="1" t="s">
        <v>3037</v>
      </c>
      <c r="D13790" s="1" t="s">
        <v>4335</v>
      </c>
      <c r="E13790" s="1" t="s">
        <v>5633</v>
      </c>
      <c r="F13790" s="1"/>
      <c r="G13790" s="1"/>
      <c r="H13790" s="1" t="b">
        <v>1</v>
      </c>
      <c r="I13790" s="2">
        <v>0.1721971571743302</v>
      </c>
      <c r="J13790" s="2">
        <v>0.1871708230155763</v>
      </c>
      <c r="K13790" s="2">
        <v>0.1819296109875519</v>
      </c>
      <c r="L13790" s="2">
        <v>1.348508585028102</v>
      </c>
      <c r="M13790" s="2">
        <v>0.4313647062513389</v>
      </c>
      <c r="N13790" s="2">
        <v>0.7639740226482911</v>
      </c>
      <c r="O13790" s="2">
        <v>0.7277618499938464</v>
      </c>
    </row>
    <row r="13791" spans="1:15">
      <c r="A13791" s="1" t="s">
        <v>519</v>
      </c>
      <c r="B13791" s="1" t="s">
        <v>1530</v>
      </c>
      <c r="C13791" s="1" t="s">
        <v>3037</v>
      </c>
      <c r="D13791" s="1" t="s">
        <v>4335</v>
      </c>
      <c r="E13791" s="1" t="s">
        <v>5633</v>
      </c>
      <c r="F13791" s="1"/>
      <c r="G13791" s="1"/>
      <c r="H13791" s="1" t="b">
        <v>1</v>
      </c>
      <c r="I13791" s="2">
        <v>0.2153589573324661</v>
      </c>
      <c r="J13791" s="2">
        <v>0.2291052737579426</v>
      </c>
      <c r="K13791" s="2">
        <v>0.05416242554566168</v>
      </c>
      <c r="L13791" s="2">
        <v>0.6424668300141265</v>
      </c>
      <c r="M13791" s="2">
        <v>-0.6383061237083778</v>
      </c>
      <c r="N13791" s="2">
        <v>0.6668370601021638</v>
      </c>
      <c r="O13791" s="2">
        <v>0.6399649137018626</v>
      </c>
    </row>
    <row r="13792" spans="1:15">
      <c r="A13792" s="1" t="s">
        <v>519</v>
      </c>
      <c r="B13792" s="1" t="s">
        <v>1530</v>
      </c>
      <c r="C13792" s="1" t="s">
        <v>3037</v>
      </c>
      <c r="D13792" s="1" t="s">
        <v>4335</v>
      </c>
      <c r="E13792" s="1" t="s">
        <v>5633</v>
      </c>
      <c r="F13792" s="1"/>
      <c r="G13792" s="1"/>
      <c r="H13792" s="1" t="b">
        <v>1</v>
      </c>
      <c r="I13792" s="2">
        <v>0.5118008020236799</v>
      </c>
      <c r="J13792" s="2">
        <v>0.5331258354413333</v>
      </c>
      <c r="K13792" s="2">
        <v>0.2520527799166343</v>
      </c>
      <c r="L13792" s="2">
        <v>0.4091528874277625</v>
      </c>
      <c r="M13792" s="2">
        <v>-1.289288061699001</v>
      </c>
      <c r="N13792" s="2">
        <v>0.290899037881843</v>
      </c>
      <c r="O13792" s="2">
        <v>0.2731702709214114</v>
      </c>
    </row>
    <row r="13793" spans="1:15">
      <c r="A13793" s="1" t="s">
        <v>519</v>
      </c>
      <c r="B13793" s="1" t="s">
        <v>1530</v>
      </c>
      <c r="C13793" s="1" t="s">
        <v>3037</v>
      </c>
      <c r="D13793" s="1" t="s">
        <v>4335</v>
      </c>
      <c r="E13793" s="1" t="s">
        <v>5633</v>
      </c>
      <c r="F13793" s="1"/>
      <c r="G13793" s="1"/>
      <c r="H13793" s="1" t="b">
        <v>1</v>
      </c>
      <c r="I13793" s="2">
        <v>0.8554246233442209</v>
      </c>
      <c r="J13793" s="2">
        <v>0.8554246233442209</v>
      </c>
      <c r="K13793" s="2">
        <v>0.08925494541656272</v>
      </c>
      <c r="L13793" s="2">
        <v>1.02994708469986</v>
      </c>
      <c r="M13793" s="2">
        <v>0.0425702183772988</v>
      </c>
      <c r="N13793" s="2">
        <v>0.06781825275981362</v>
      </c>
      <c r="O13793" s="2">
        <v>0.06781825275981362</v>
      </c>
    </row>
    <row r="13794" spans="1:15">
      <c r="A13794" s="1" t="s">
        <v>520</v>
      </c>
      <c r="B13794" s="1" t="s">
        <v>1807</v>
      </c>
      <c r="C13794" s="1" t="s">
        <v>3038</v>
      </c>
      <c r="D13794" s="1" t="s">
        <v>4336</v>
      </c>
      <c r="E13794" s="1" t="s">
        <v>5634</v>
      </c>
      <c r="F13794" s="1"/>
      <c r="G13794" s="1"/>
      <c r="H13794" s="1" t="b">
        <v>1</v>
      </c>
      <c r="I13794" s="2">
        <v>0.0001954602313084381</v>
      </c>
      <c r="J13794" s="2">
        <v>0.01421156456685332</v>
      </c>
      <c r="K13794" s="2">
        <v>0.03017429086349169</v>
      </c>
      <c r="L13794" s="2">
        <v>1.926449530660394</v>
      </c>
      <c r="M13794" s="2">
        <v>0.9459443906070011</v>
      </c>
      <c r="N13794" s="2">
        <v>3.708941591619551</v>
      </c>
      <c r="O13794" s="2">
        <v>1.847358107480898</v>
      </c>
    </row>
    <row r="13795" spans="1:15">
      <c r="A13795" s="1" t="s">
        <v>520</v>
      </c>
      <c r="B13795" s="1" t="s">
        <v>1807</v>
      </c>
      <c r="C13795" s="1" t="s">
        <v>3038</v>
      </c>
      <c r="D13795" s="1" t="s">
        <v>4336</v>
      </c>
      <c r="E13795" s="1" t="s">
        <v>5634</v>
      </c>
      <c r="F13795" s="1"/>
      <c r="G13795" s="1"/>
      <c r="H13795" s="1" t="b">
        <v>1</v>
      </c>
      <c r="I13795" s="2">
        <v>0.00232993011932911</v>
      </c>
      <c r="J13795" s="2">
        <v>0.03494895178993664</v>
      </c>
      <c r="K13795" s="2">
        <v>0.9207083572546886</v>
      </c>
      <c r="L13795" s="2">
        <v>0.0467058649214119</v>
      </c>
      <c r="M13795" s="2">
        <v>-4.420252467210973</v>
      </c>
      <c r="N13795" s="2">
        <v>2.632657104400966</v>
      </c>
      <c r="O13795" s="2">
        <v>1.456565845345285</v>
      </c>
    </row>
    <row r="13796" spans="1:15">
      <c r="A13796" s="1" t="s">
        <v>520</v>
      </c>
      <c r="B13796" s="1" t="s">
        <v>1807</v>
      </c>
      <c r="C13796" s="1" t="s">
        <v>3038</v>
      </c>
      <c r="D13796" s="1" t="s">
        <v>4336</v>
      </c>
      <c r="E13796" s="1" t="s">
        <v>5634</v>
      </c>
      <c r="F13796" s="1"/>
      <c r="G13796" s="1"/>
      <c r="H13796" s="1" t="b">
        <v>1</v>
      </c>
      <c r="I13796" s="2">
        <v>0.007770738814245892</v>
      </c>
      <c r="J13796" s="2">
        <v>0.05622563220551761</v>
      </c>
      <c r="K13796" s="2">
        <v>0.125017727508061</v>
      </c>
      <c r="L13796" s="2">
        <v>329.3406407213809</v>
      </c>
      <c r="M13796" s="2">
        <v>8.363436741639456</v>
      </c>
      <c r="N13796" s="2">
        <v>2.109537688059265</v>
      </c>
      <c r="O13796" s="2">
        <v>1.250065652622893</v>
      </c>
    </row>
    <row r="13797" spans="1:15">
      <c r="A13797" s="1" t="s">
        <v>520</v>
      </c>
      <c r="B13797" s="1" t="s">
        <v>1807</v>
      </c>
      <c r="C13797" s="1" t="s">
        <v>3038</v>
      </c>
      <c r="D13797" s="1" t="s">
        <v>4336</v>
      </c>
      <c r="E13797" s="1" t="s">
        <v>5634</v>
      </c>
      <c r="F13797" s="1"/>
      <c r="G13797" s="1"/>
      <c r="H13797" s="1" t="b">
        <v>1</v>
      </c>
      <c r="I13797" s="2">
        <v>0.01154347444842777</v>
      </c>
      <c r="J13797" s="2">
        <v>0.05622563220551761</v>
      </c>
      <c r="K13797" s="2">
        <v>0.1210558137601232</v>
      </c>
      <c r="L13797" s="2">
        <v>2.022365697831168</v>
      </c>
      <c r="M13797" s="2">
        <v>1.016043898696605</v>
      </c>
      <c r="N13797" s="2">
        <v>1.93766345403371</v>
      </c>
      <c r="O13797" s="2">
        <v>1.250065652622893</v>
      </c>
    </row>
    <row r="13798" spans="1:15">
      <c r="A13798" s="1" t="s">
        <v>520</v>
      </c>
      <c r="B13798" s="1" t="s">
        <v>1807</v>
      </c>
      <c r="C13798" s="1" t="s">
        <v>3038</v>
      </c>
      <c r="D13798" s="1" t="s">
        <v>4336</v>
      </c>
      <c r="E13798" s="1" t="s">
        <v>5634</v>
      </c>
      <c r="F13798" s="1"/>
      <c r="G13798" s="1"/>
      <c r="H13798" s="1" t="b">
        <v>1</v>
      </c>
      <c r="I13798" s="2">
        <v>0.0122340801538644</v>
      </c>
      <c r="J13798" s="2">
        <v>0.05622563220551761</v>
      </c>
      <c r="K13798" s="2">
        <v>0.3091028830630149</v>
      </c>
      <c r="L13798" s="2">
        <v>0.3048908847583821</v>
      </c>
      <c r="M13798" s="2">
        <v>-1.713635075764547</v>
      </c>
      <c r="N13798" s="2">
        <v>1.912428678467366</v>
      </c>
      <c r="O13798" s="2">
        <v>1.250065652622893</v>
      </c>
    </row>
    <row r="13799" spans="1:15">
      <c r="A13799" s="1" t="s">
        <v>520</v>
      </c>
      <c r="B13799" s="1" t="s">
        <v>1807</v>
      </c>
      <c r="C13799" s="1" t="s">
        <v>3038</v>
      </c>
      <c r="D13799" s="1" t="s">
        <v>4336</v>
      </c>
      <c r="E13799" s="1" t="s">
        <v>5634</v>
      </c>
      <c r="F13799" s="1"/>
      <c r="G13799" s="1"/>
      <c r="H13799" s="1" t="b">
        <v>1</v>
      </c>
      <c r="I13799" s="2">
        <v>0.01602942284158265</v>
      </c>
      <c r="J13799" s="2">
        <v>0.05622563220551761</v>
      </c>
      <c r="K13799" s="2">
        <v>0.0980530031039922</v>
      </c>
      <c r="L13799" s="2">
        <v>0.002250728067319413</v>
      </c>
      <c r="M13799" s="2">
        <v>-8.795392523573513</v>
      </c>
      <c r="N13799" s="2">
        <v>1.79508211465324</v>
      </c>
      <c r="O13799" s="2">
        <v>1.250065652622893</v>
      </c>
    </row>
    <row r="13800" spans="1:15">
      <c r="A13800" s="1" t="s">
        <v>520</v>
      </c>
      <c r="B13800" s="1" t="s">
        <v>1807</v>
      </c>
      <c r="C13800" s="1" t="s">
        <v>3038</v>
      </c>
      <c r="D13800" s="1" t="s">
        <v>4336</v>
      </c>
      <c r="E13800" s="1" t="s">
        <v>5634</v>
      </c>
      <c r="F13800" s="1"/>
      <c r="G13800" s="1"/>
      <c r="H13800" s="1" t="b">
        <v>1</v>
      </c>
      <c r="I13800" s="2">
        <v>0.01667426721282083</v>
      </c>
      <c r="J13800" s="2">
        <v>0.05622563220551761</v>
      </c>
      <c r="K13800" s="2">
        <v>0.1845736697119957</v>
      </c>
      <c r="L13800" s="2">
        <v>509.1803733213518</v>
      </c>
      <c r="M13800" s="2">
        <v>8.992033000495411</v>
      </c>
      <c r="N13800" s="2">
        <v>1.777953243013885</v>
      </c>
      <c r="O13800" s="2">
        <v>1.250065652622893</v>
      </c>
    </row>
    <row r="13801" spans="1:15">
      <c r="A13801" s="1" t="s">
        <v>520</v>
      </c>
      <c r="B13801" s="1" t="s">
        <v>1807</v>
      </c>
      <c r="C13801" s="1" t="s">
        <v>3038</v>
      </c>
      <c r="D13801" s="1" t="s">
        <v>4336</v>
      </c>
      <c r="E13801" s="1" t="s">
        <v>5634</v>
      </c>
      <c r="F13801" s="1"/>
      <c r="G13801" s="1"/>
      <c r="H13801" s="1" t="b">
        <v>1</v>
      </c>
      <c r="I13801" s="2">
        <v>0.004205239183351659</v>
      </c>
      <c r="J13801" s="2">
        <v>0.02844731968901116</v>
      </c>
      <c r="K13801" s="2">
        <v>0.0980530031039922</v>
      </c>
      <c r="L13801" s="2">
        <v>0.005640964027935404</v>
      </c>
      <c r="M13801" s="2">
        <v>-7.469842547663411</v>
      </c>
      <c r="N13801" s="2">
        <v>2.376209297593624</v>
      </c>
      <c r="O13801" s="2">
        <v>1.545958646636528</v>
      </c>
    </row>
    <row r="13802" spans="1:15">
      <c r="A13802" s="1" t="s">
        <v>520</v>
      </c>
      <c r="B13802" s="1" t="s">
        <v>1807</v>
      </c>
      <c r="C13802" s="1" t="s">
        <v>3038</v>
      </c>
      <c r="D13802" s="1" t="s">
        <v>4336</v>
      </c>
      <c r="E13802" s="1" t="s">
        <v>5634</v>
      </c>
      <c r="F13802" s="1"/>
      <c r="G13802" s="1"/>
      <c r="H13802" s="1" t="b">
        <v>1</v>
      </c>
      <c r="I13802" s="2">
        <v>0.02645839968546563</v>
      </c>
      <c r="J13802" s="2">
        <v>0.07882110906604461</v>
      </c>
      <c r="K13802" s="2">
        <v>0.10757034590812</v>
      </c>
      <c r="L13802" s="2">
        <v>1.997974538496213</v>
      </c>
      <c r="M13802" s="2">
        <v>0.9985381980355847</v>
      </c>
      <c r="N13802" s="2">
        <v>1.577436427298542</v>
      </c>
      <c r="O13802" s="2">
        <v>1.103357458611819</v>
      </c>
    </row>
    <row r="13803" spans="1:15">
      <c r="A13803" s="1" t="s">
        <v>520</v>
      </c>
      <c r="B13803" s="1" t="s">
        <v>1807</v>
      </c>
      <c r="C13803" s="1" t="s">
        <v>3038</v>
      </c>
      <c r="D13803" s="1" t="s">
        <v>4336</v>
      </c>
      <c r="E13803" s="1" t="s">
        <v>5634</v>
      </c>
      <c r="F13803" s="1"/>
      <c r="G13803" s="1"/>
      <c r="H13803" s="1" t="b">
        <v>1</v>
      </c>
      <c r="I13803" s="2">
        <v>0.03155365203506896</v>
      </c>
      <c r="J13803" s="2">
        <v>0.07888413008767245</v>
      </c>
      <c r="K13803" s="2">
        <v>0.1225210029251988</v>
      </c>
      <c r="L13803" s="2">
        <v>1.731167263495371</v>
      </c>
      <c r="M13803" s="2">
        <v>0.7917451230623519</v>
      </c>
      <c r="N13803" s="2">
        <v>1.500950368055694</v>
      </c>
      <c r="O13803" s="2">
        <v>1.103010359383656</v>
      </c>
    </row>
    <row r="13804" spans="1:15">
      <c r="A13804" s="1" t="s">
        <v>520</v>
      </c>
      <c r="B13804" s="1" t="s">
        <v>1807</v>
      </c>
      <c r="C13804" s="1" t="s">
        <v>3038</v>
      </c>
      <c r="D13804" s="1" t="s">
        <v>4336</v>
      </c>
      <c r="E13804" s="1" t="s">
        <v>5634</v>
      </c>
      <c r="F13804" s="1"/>
      <c r="G13804" s="1"/>
      <c r="H13804" s="1" t="b">
        <v>1</v>
      </c>
      <c r="I13804" s="2">
        <v>0.03745606204454729</v>
      </c>
      <c r="J13804" s="2">
        <v>0.08584273668392604</v>
      </c>
      <c r="K13804" s="2">
        <v>0.01692375335743316</v>
      </c>
      <c r="L13804" s="2">
        <v>1.706967144811753</v>
      </c>
      <c r="M13804" s="2">
        <v>0.7714352900743098</v>
      </c>
      <c r="N13804" s="2">
        <v>1.426477884254504</v>
      </c>
      <c r="O13804" s="2">
        <v>1.066296445424883</v>
      </c>
    </row>
    <row r="13805" spans="1:15">
      <c r="A13805" s="1" t="s">
        <v>520</v>
      </c>
      <c r="B13805" s="1" t="s">
        <v>1807</v>
      </c>
      <c r="C13805" s="1" t="s">
        <v>3038</v>
      </c>
      <c r="D13805" s="1" t="s">
        <v>4336</v>
      </c>
      <c r="E13805" s="1" t="s">
        <v>5634</v>
      </c>
      <c r="F13805" s="1"/>
      <c r="G13805" s="1"/>
      <c r="H13805" s="1" t="b">
        <v>1</v>
      </c>
      <c r="I13805" s="2">
        <v>0.04005994378583216</v>
      </c>
      <c r="J13805" s="2">
        <v>0.08584273668392604</v>
      </c>
      <c r="K13805" s="2">
        <v>0.3463593141705334</v>
      </c>
      <c r="L13805" s="2">
        <v>0.4900977109826685</v>
      </c>
      <c r="M13805" s="2">
        <v>-1.028858686278164</v>
      </c>
      <c r="N13805" s="2">
        <v>1.397289664466307</v>
      </c>
      <c r="O13805" s="2">
        <v>1.066296445424883</v>
      </c>
    </row>
    <row r="13806" spans="1:15">
      <c r="A13806" s="1" t="s">
        <v>520</v>
      </c>
      <c r="B13806" s="1" t="s">
        <v>1807</v>
      </c>
      <c r="C13806" s="1" t="s">
        <v>3038</v>
      </c>
      <c r="D13806" s="1" t="s">
        <v>4336</v>
      </c>
      <c r="E13806" s="1" t="s">
        <v>5634</v>
      </c>
      <c r="F13806" s="1"/>
      <c r="G13806" s="1"/>
      <c r="H13806" s="1" t="b">
        <v>1</v>
      </c>
      <c r="I13806" s="2">
        <v>0.05039608693787565</v>
      </c>
      <c r="J13806" s="2">
        <v>0.1007921738757513</v>
      </c>
      <c r="K13806" s="2">
        <v>0.2167224464909862</v>
      </c>
      <c r="L13806" s="2">
        <v>0.1820864530962734</v>
      </c>
      <c r="M13806" s="2">
        <v>-2.457304502489299</v>
      </c>
      <c r="N13806" s="2">
        <v>1.297603183539852</v>
      </c>
      <c r="O13806" s="2">
        <v>0.9965731878758706</v>
      </c>
    </row>
    <row r="13807" spans="1:15">
      <c r="A13807" s="1" t="s">
        <v>520</v>
      </c>
      <c r="B13807" s="1" t="s">
        <v>1807</v>
      </c>
      <c r="C13807" s="1" t="s">
        <v>3038</v>
      </c>
      <c r="D13807" s="1" t="s">
        <v>4336</v>
      </c>
      <c r="E13807" s="1" t="s">
        <v>5634</v>
      </c>
      <c r="F13807" s="1"/>
      <c r="G13807" s="1"/>
      <c r="H13807" s="1" t="b">
        <v>1</v>
      </c>
      <c r="I13807" s="2">
        <v>0.0864392751290414</v>
      </c>
      <c r="J13807" s="2">
        <v>0.1620736408669526</v>
      </c>
      <c r="K13807" s="2">
        <v>0.4423336770155928</v>
      </c>
      <c r="L13807" s="2">
        <v>156.1813387634602</v>
      </c>
      <c r="M13807" s="2">
        <v>7.287078273973203</v>
      </c>
      <c r="N13807" s="2">
        <v>1.063288883722824</v>
      </c>
      <c r="O13807" s="2">
        <v>0.7902876116590867</v>
      </c>
    </row>
    <row r="13808" spans="1:15">
      <c r="A13808" s="1" t="s">
        <v>520</v>
      </c>
      <c r="B13808" s="1" t="s">
        <v>1807</v>
      </c>
      <c r="C13808" s="1" t="s">
        <v>3038</v>
      </c>
      <c r="D13808" s="1" t="s">
        <v>4336</v>
      </c>
      <c r="E13808" s="1" t="s">
        <v>5634</v>
      </c>
      <c r="F13808" s="1"/>
      <c r="G13808" s="1"/>
      <c r="H13808" s="1" t="b">
        <v>1</v>
      </c>
      <c r="I13808" s="2">
        <v>0.1182133368945992</v>
      </c>
      <c r="J13808" s="2">
        <v>0.2071590573697646</v>
      </c>
      <c r="K13808" s="2">
        <v>0.09209411170447551</v>
      </c>
      <c r="L13808" s="2">
        <v>2.830817321199086</v>
      </c>
      <c r="M13808" s="2">
        <v>1.501218651997566</v>
      </c>
      <c r="N13808" s="2">
        <v>0.9273335233449355</v>
      </c>
      <c r="O13808" s="2">
        <v>0.6836960738080395</v>
      </c>
    </row>
    <row r="13809" spans="1:15">
      <c r="A13809" s="1" t="s">
        <v>520</v>
      </c>
      <c r="B13809" s="1" t="s">
        <v>1807</v>
      </c>
      <c r="C13809" s="1" t="s">
        <v>3038</v>
      </c>
      <c r="D13809" s="1" t="s">
        <v>4336</v>
      </c>
      <c r="E13809" s="1" t="s">
        <v>5634</v>
      </c>
      <c r="F13809" s="1"/>
      <c r="G13809" s="1"/>
      <c r="H13809" s="1" t="b">
        <v>1</v>
      </c>
      <c r="I13809" s="2">
        <v>0.2005653139748532</v>
      </c>
      <c r="J13809" s="2">
        <v>0.3511670677110286</v>
      </c>
      <c r="K13809" s="2">
        <v>0.108174713440411</v>
      </c>
      <c r="L13809" s="2">
        <v>0.8270357837795437</v>
      </c>
      <c r="M13809" s="2">
        <v>-0.2739783423173765</v>
      </c>
      <c r="N13809" s="2">
        <v>0.6977441722719057</v>
      </c>
      <c r="O13809" s="2">
        <v>0.4544862187966523</v>
      </c>
    </row>
    <row r="13810" spans="1:15">
      <c r="A13810" s="1" t="s">
        <v>520</v>
      </c>
      <c r="B13810" s="1" t="s">
        <v>1807</v>
      </c>
      <c r="C13810" s="1" t="s">
        <v>3038</v>
      </c>
      <c r="D13810" s="1" t="s">
        <v>4336</v>
      </c>
      <c r="E13810" s="1" t="s">
        <v>5634</v>
      </c>
      <c r="F13810" s="1"/>
      <c r="G13810" s="1"/>
      <c r="H13810" s="1" t="b">
        <v>1</v>
      </c>
      <c r="I13810" s="2">
        <v>0.1342938627903809</v>
      </c>
      <c r="J13810" s="2">
        <v>0.2120429412479698</v>
      </c>
      <c r="K13810" s="2">
        <v>0.07710840005687813</v>
      </c>
      <c r="L13810" s="2">
        <v>1.259693728324425</v>
      </c>
      <c r="M13810" s="2">
        <v>0.333073011234815</v>
      </c>
      <c r="N13810" s="2">
        <v>0.871943834071226</v>
      </c>
      <c r="O13810" s="2">
        <v>0.6735761803043925</v>
      </c>
    </row>
    <row r="13811" spans="1:15">
      <c r="A13811" s="1" t="s">
        <v>520</v>
      </c>
      <c r="B13811" s="1" t="s">
        <v>1807</v>
      </c>
      <c r="C13811" s="1" t="s">
        <v>3038</v>
      </c>
      <c r="D13811" s="1" t="s">
        <v>4336</v>
      </c>
      <c r="E13811" s="1" t="s">
        <v>5634</v>
      </c>
      <c r="F13811" s="1"/>
      <c r="G13811" s="1"/>
      <c r="H13811" s="1" t="b">
        <v>1</v>
      </c>
      <c r="I13811" s="2">
        <v>0.3870025569602258</v>
      </c>
      <c r="J13811" s="2">
        <v>0.5632961640933698</v>
      </c>
      <c r="K13811" s="2">
        <v>0.03766618909447515</v>
      </c>
      <c r="L13811" s="2">
        <v>1.149424900989982</v>
      </c>
      <c r="M13811" s="2">
        <v>0.2009122089802567</v>
      </c>
      <c r="N13811" s="2">
        <v>0.41228616554944</v>
      </c>
      <c r="O13811" s="2">
        <v>0.2492632061918724</v>
      </c>
    </row>
    <row r="13812" spans="1:15">
      <c r="A13812" s="1" t="s">
        <v>520</v>
      </c>
      <c r="B13812" s="1" t="s">
        <v>1807</v>
      </c>
      <c r="C13812" s="1" t="s">
        <v>3038</v>
      </c>
      <c r="D13812" s="1" t="s">
        <v>4336</v>
      </c>
      <c r="E13812" s="1" t="s">
        <v>5634</v>
      </c>
      <c r="F13812" s="1"/>
      <c r="G13812" s="1"/>
      <c r="H13812" s="1" t="b">
        <v>1</v>
      </c>
      <c r="I13812" s="2">
        <v>0.3167744695712784</v>
      </c>
      <c r="J13812" s="2">
        <v>0.4347629434534191</v>
      </c>
      <c r="K13812" s="2">
        <v>0.07987336870640882</v>
      </c>
      <c r="L13812" s="2">
        <v>0.8033576509399124</v>
      </c>
      <c r="M13812" s="2">
        <v>-0.3158856832790724</v>
      </c>
      <c r="N13812" s="2">
        <v>0.4992498276226635</v>
      </c>
      <c r="O13812" s="2">
        <v>0.3617474796260673</v>
      </c>
    </row>
    <row r="13813" spans="1:15">
      <c r="A13813" s="1" t="s">
        <v>520</v>
      </c>
      <c r="B13813" s="1" t="s">
        <v>1807</v>
      </c>
      <c r="C13813" s="1" t="s">
        <v>3038</v>
      </c>
      <c r="D13813" s="1" t="s">
        <v>4336</v>
      </c>
      <c r="E13813" s="1" t="s">
        <v>5634</v>
      </c>
      <c r="F13813" s="1"/>
      <c r="G13813" s="1"/>
      <c r="H13813" s="1" t="b">
        <v>1</v>
      </c>
      <c r="I13813" s="2">
        <v>0.3188261585325075</v>
      </c>
      <c r="J13813" s="2">
        <v>0.4347629434534191</v>
      </c>
      <c r="K13813" s="2">
        <v>0.1989826854817746</v>
      </c>
      <c r="L13813" s="2">
        <v>0.7982669878721497</v>
      </c>
      <c r="M13813" s="2">
        <v>-0.3250567448582024</v>
      </c>
      <c r="N13813" s="2">
        <v>0.4964460535235233</v>
      </c>
      <c r="O13813" s="2">
        <v>0.3617474796260673</v>
      </c>
    </row>
    <row r="13814" spans="1:15">
      <c r="A13814" s="1" t="s">
        <v>520</v>
      </c>
      <c r="B13814" s="1" t="s">
        <v>1807</v>
      </c>
      <c r="C13814" s="1" t="s">
        <v>3038</v>
      </c>
      <c r="D13814" s="1" t="s">
        <v>4336</v>
      </c>
      <c r="E13814" s="1" t="s">
        <v>5634</v>
      </c>
      <c r="F13814" s="1"/>
      <c r="G13814" s="1"/>
      <c r="H13814" s="1" t="b">
        <v>1</v>
      </c>
      <c r="I13814" s="2">
        <v>0.4451201667826232</v>
      </c>
      <c r="J13814" s="2">
        <v>0.5564002084782791</v>
      </c>
      <c r="K13814" s="2">
        <v>0.03565706705577179</v>
      </c>
      <c r="L13814" s="2">
        <v>0.8698767842408288</v>
      </c>
      <c r="M13814" s="2">
        <v>-0.2011170334132784</v>
      </c>
      <c r="N13814" s="2">
        <v>0.3515227289616831</v>
      </c>
      <c r="O13814" s="2">
        <v>0.2546127159536266</v>
      </c>
    </row>
    <row r="13815" spans="1:15">
      <c r="A13815" s="1" t="s">
        <v>520</v>
      </c>
      <c r="B13815" s="1" t="s">
        <v>1807</v>
      </c>
      <c r="C13815" s="1" t="s">
        <v>3038</v>
      </c>
      <c r="D13815" s="1" t="s">
        <v>4336</v>
      </c>
      <c r="E13815" s="1" t="s">
        <v>5634</v>
      </c>
      <c r="F13815" s="1"/>
      <c r="G13815" s="1"/>
      <c r="H13815" s="1" t="b">
        <v>1</v>
      </c>
      <c r="I13815" s="2">
        <v>0.6088358434129877</v>
      </c>
      <c r="J13815" s="2">
        <v>0.666266040566416</v>
      </c>
      <c r="K13815" s="2">
        <v>0.1789634257420228</v>
      </c>
      <c r="L13815" s="2">
        <v>1.102354293229814</v>
      </c>
      <c r="M13815" s="2">
        <v>0.140587976121357</v>
      </c>
      <c r="N13815" s="2">
        <v>0.2154997876792618</v>
      </c>
      <c r="O13815" s="2">
        <v>0.1763523220619985</v>
      </c>
    </row>
    <row r="13816" spans="1:15">
      <c r="A13816" s="1" t="s">
        <v>520</v>
      </c>
      <c r="B13816" s="1" t="s">
        <v>1807</v>
      </c>
      <c r="C13816" s="1" t="s">
        <v>3038</v>
      </c>
      <c r="D13816" s="1" t="s">
        <v>4336</v>
      </c>
      <c r="E13816" s="1" t="s">
        <v>5634</v>
      </c>
      <c r="F13816" s="1"/>
      <c r="G13816" s="1"/>
      <c r="H13816" s="1" t="b">
        <v>1</v>
      </c>
      <c r="I13816" s="2">
        <v>0.6113943657229574</v>
      </c>
      <c r="J13816" s="2">
        <v>0.666266040566416</v>
      </c>
      <c r="K13816" s="2">
        <v>0.3984217820252808</v>
      </c>
      <c r="L13816" s="2">
        <v>1.270393952795199</v>
      </c>
      <c r="M13816" s="2">
        <v>0.3452759502342976</v>
      </c>
      <c r="N13816" s="2">
        <v>0.213678567812586</v>
      </c>
      <c r="O13816" s="2">
        <v>0.1763523220619985</v>
      </c>
    </row>
    <row r="13817" spans="1:15">
      <c r="A13817" s="1" t="s">
        <v>520</v>
      </c>
      <c r="B13817" s="1" t="s">
        <v>1807</v>
      </c>
      <c r="C13817" s="1" t="s">
        <v>3038</v>
      </c>
      <c r="D13817" s="1" t="s">
        <v>4336</v>
      </c>
      <c r="E13817" s="1" t="s">
        <v>5634</v>
      </c>
      <c r="F13817" s="1"/>
      <c r="G13817" s="1"/>
      <c r="H13817" s="1" t="b">
        <v>1</v>
      </c>
      <c r="I13817" s="2">
        <v>0.6218483045286549</v>
      </c>
      <c r="J13817" s="2">
        <v>0.666266040566416</v>
      </c>
      <c r="K13817" s="2">
        <v>0.07718031971401594</v>
      </c>
      <c r="L13817" s="2">
        <v>1.114552214672923</v>
      </c>
      <c r="M13817" s="2">
        <v>0.1564642057274362</v>
      </c>
      <c r="N13817" s="2">
        <v>0.2063155454394418</v>
      </c>
      <c r="O13817" s="2">
        <v>0.1763523220619985</v>
      </c>
    </row>
    <row r="13818" spans="1:15">
      <c r="A13818" s="1" t="s">
        <v>520</v>
      </c>
      <c r="B13818" s="1" t="s">
        <v>1807</v>
      </c>
      <c r="C13818" s="1" t="s">
        <v>3038</v>
      </c>
      <c r="D13818" s="1" t="s">
        <v>4336</v>
      </c>
      <c r="E13818" s="1" t="s">
        <v>5634</v>
      </c>
      <c r="F13818" s="1"/>
      <c r="G13818" s="1"/>
      <c r="H13818" s="1" t="b">
        <v>1</v>
      </c>
      <c r="I13818" s="2">
        <v>0.760264944067246</v>
      </c>
      <c r="J13818" s="2">
        <v>0.786480976621289</v>
      </c>
      <c r="K13818" s="2">
        <v>0.2955692189780901</v>
      </c>
      <c r="L13818" s="2">
        <v>0.7226735333802462</v>
      </c>
      <c r="M13818" s="2">
        <v>-0.4685840357361572</v>
      </c>
      <c r="N13818" s="2">
        <v>0.1190350344365031</v>
      </c>
      <c r="O13818" s="2">
        <v>0.1043117776157967</v>
      </c>
    </row>
    <row r="13819" spans="1:15">
      <c r="A13819" s="1" t="s">
        <v>520</v>
      </c>
      <c r="B13819" s="1" t="s">
        <v>1807</v>
      </c>
      <c r="C13819" s="1" t="s">
        <v>3038</v>
      </c>
      <c r="D13819" s="1" t="s">
        <v>4336</v>
      </c>
      <c r="E13819" s="1" t="s">
        <v>5634</v>
      </c>
      <c r="F13819" s="1"/>
      <c r="G13819" s="1"/>
      <c r="H13819" s="1" t="b">
        <v>1</v>
      </c>
      <c r="I13819" s="2">
        <v>0.8424810358734985</v>
      </c>
      <c r="J13819" s="2">
        <v>0.8424810358734985</v>
      </c>
      <c r="K13819" s="2">
        <v>0.1794365482208121</v>
      </c>
      <c r="L13819" s="2">
        <v>0.7803168459283666</v>
      </c>
      <c r="M13819" s="2">
        <v>-0.3578680488197216</v>
      </c>
      <c r="N13819" s="2">
        <v>0.07443986625269351</v>
      </c>
      <c r="O13819" s="2">
        <v>0.07443986625269351</v>
      </c>
    </row>
    <row r="13820" spans="1:15">
      <c r="A13820" s="1" t="s">
        <v>521</v>
      </c>
      <c r="B13820" s="1" t="s">
        <v>1808</v>
      </c>
      <c r="C13820" s="1" t="s">
        <v>3039</v>
      </c>
      <c r="D13820" s="1" t="s">
        <v>4337</v>
      </c>
      <c r="E13820" s="1" t="s">
        <v>5635</v>
      </c>
      <c r="F13820" s="1"/>
      <c r="G13820" s="1"/>
      <c r="H13820" s="1" t="b">
        <v>0</v>
      </c>
      <c r="I13820" s="2">
        <v>0.01173568291015396</v>
      </c>
      <c r="J13820" s="2">
        <v>0.08329548914306878</v>
      </c>
      <c r="K13820" s="2">
        <v>0.2115979541837276</v>
      </c>
      <c r="L13820" s="2">
        <v>0.3322235421110577</v>
      </c>
      <c r="M13820" s="2">
        <v>-1.589773785333429</v>
      </c>
      <c r="N13820" s="2">
        <v>1.930491633335769</v>
      </c>
      <c r="O13820" s="2">
        <v>1.079378517120448</v>
      </c>
    </row>
    <row r="13821" spans="1:15">
      <c r="A13821" s="1" t="s">
        <v>521</v>
      </c>
      <c r="B13821" s="1" t="s">
        <v>1808</v>
      </c>
      <c r="C13821" s="1" t="s">
        <v>3039</v>
      </c>
      <c r="D13821" s="1" t="s">
        <v>4337</v>
      </c>
      <c r="E13821" s="1" t="s">
        <v>5635</v>
      </c>
      <c r="F13821" s="1"/>
      <c r="G13821" s="1"/>
      <c r="H13821" s="1" t="b">
        <v>0</v>
      </c>
      <c r="I13821" s="2">
        <v>0.008066697328688416</v>
      </c>
      <c r="J13821" s="2">
        <v>0.04673606084259763</v>
      </c>
      <c r="K13821" s="2">
        <v>0.1445418514052557</v>
      </c>
      <c r="L13821" s="2">
        <v>1.5384888703024</v>
      </c>
      <c r="M13821" s="2">
        <v>0.6215140070009263</v>
      </c>
      <c r="N13821" s="2">
        <v>2.093304237955568</v>
      </c>
      <c r="O13821" s="2">
        <v>1.330347894990792</v>
      </c>
    </row>
    <row r="13822" spans="1:15">
      <c r="A13822" s="1" t="s">
        <v>521</v>
      </c>
      <c r="B13822" s="1" t="s">
        <v>1808</v>
      </c>
      <c r="C13822" s="1" t="s">
        <v>3039</v>
      </c>
      <c r="D13822" s="1" t="s">
        <v>4337</v>
      </c>
      <c r="E13822" s="1" t="s">
        <v>5635</v>
      </c>
      <c r="F13822" s="1"/>
      <c r="G13822" s="1"/>
      <c r="H13822" s="1" t="b">
        <v>0</v>
      </c>
      <c r="I13822" s="2">
        <v>0.02243269135390936</v>
      </c>
      <c r="J13822" s="2">
        <v>0.08329548914306878</v>
      </c>
      <c r="K13822" s="2">
        <v>0.0980530031039922</v>
      </c>
      <c r="L13822" s="2">
        <v>0.001512612271813009</v>
      </c>
      <c r="M13822" s="2">
        <v>-9.368742056009369</v>
      </c>
      <c r="N13822" s="2">
        <v>1.649118618970162</v>
      </c>
      <c r="O13822" s="2">
        <v>1.079378517120448</v>
      </c>
    </row>
    <row r="13823" spans="1:15">
      <c r="A13823" s="1" t="s">
        <v>521</v>
      </c>
      <c r="B13823" s="1" t="s">
        <v>1808</v>
      </c>
      <c r="C13823" s="1" t="s">
        <v>3039</v>
      </c>
      <c r="D13823" s="1" t="s">
        <v>4337</v>
      </c>
      <c r="E13823" s="1" t="s">
        <v>5635</v>
      </c>
      <c r="F13823" s="1"/>
      <c r="G13823" s="1"/>
      <c r="H13823" s="1" t="b">
        <v>0</v>
      </c>
      <c r="I13823" s="2">
        <v>0.01268658789019178</v>
      </c>
      <c r="J13823" s="2">
        <v>0.04502899985408242</v>
      </c>
      <c r="K13823" s="2">
        <v>0.07723308167185128</v>
      </c>
      <c r="L13823" s="2">
        <v>0.4359499391617078</v>
      </c>
      <c r="M13823" s="2">
        <v>-1.197765617384479</v>
      </c>
      <c r="N13823" s="2">
        <v>1.896655167481317</v>
      </c>
      <c r="O13823" s="2">
        <v>1.346507699110282</v>
      </c>
    </row>
    <row r="13824" spans="1:15">
      <c r="A13824" s="1" t="s">
        <v>521</v>
      </c>
      <c r="B13824" s="1" t="s">
        <v>1808</v>
      </c>
      <c r="C13824" s="1" t="s">
        <v>3039</v>
      </c>
      <c r="D13824" s="1" t="s">
        <v>4337</v>
      </c>
      <c r="E13824" s="1" t="s">
        <v>5635</v>
      </c>
      <c r="F13824" s="1"/>
      <c r="G13824" s="1"/>
      <c r="H13824" s="1" t="b">
        <v>0</v>
      </c>
      <c r="I13824" s="2">
        <v>0.03126525160449416</v>
      </c>
      <c r="J13824" s="2">
        <v>0.08329548914306878</v>
      </c>
      <c r="K13824" s="2">
        <v>0.444071266703475</v>
      </c>
      <c r="L13824" s="2">
        <v>0.1401515505521602</v>
      </c>
      <c r="M13824" s="2">
        <v>-2.834940389321538</v>
      </c>
      <c r="N13824" s="2">
        <v>1.504938072020774</v>
      </c>
      <c r="O13824" s="2">
        <v>1.079378517120448</v>
      </c>
    </row>
    <row r="13825" spans="1:15">
      <c r="A13825" s="1" t="s">
        <v>521</v>
      </c>
      <c r="B13825" s="1" t="s">
        <v>1808</v>
      </c>
      <c r="C13825" s="1" t="s">
        <v>3039</v>
      </c>
      <c r="D13825" s="1" t="s">
        <v>4337</v>
      </c>
      <c r="E13825" s="1" t="s">
        <v>5635</v>
      </c>
      <c r="F13825" s="1"/>
      <c r="G13825" s="1"/>
      <c r="H13825" s="1" t="b">
        <v>0</v>
      </c>
      <c r="I13825" s="2">
        <v>0.03386392045611963</v>
      </c>
      <c r="J13825" s="2">
        <v>0.08329548914306878</v>
      </c>
      <c r="K13825" s="2">
        <v>0.04494000617020835</v>
      </c>
      <c r="L13825" s="2">
        <v>0.5236981517283315</v>
      </c>
      <c r="M13825" s="2">
        <v>-0.9331925817500426</v>
      </c>
      <c r="N13825" s="2">
        <v>1.470262764658924</v>
      </c>
      <c r="O13825" s="2">
        <v>1.079378517120448</v>
      </c>
    </row>
    <row r="13826" spans="1:15">
      <c r="A13826" s="1" t="s">
        <v>521</v>
      </c>
      <c r="B13826" s="1" t="s">
        <v>1808</v>
      </c>
      <c r="C13826" s="1" t="s">
        <v>3039</v>
      </c>
      <c r="D13826" s="1" t="s">
        <v>4337</v>
      </c>
      <c r="E13826" s="1" t="s">
        <v>5635</v>
      </c>
      <c r="F13826" s="1"/>
      <c r="G13826" s="1"/>
      <c r="H13826" s="1" t="b">
        <v>0</v>
      </c>
      <c r="I13826" s="2">
        <v>1</v>
      </c>
      <c r="J13826" s="2">
        <v>1</v>
      </c>
      <c r="K13826" s="2">
        <v>0</v>
      </c>
      <c r="L13826" s="2">
        <v>0</v>
      </c>
      <c r="M13826" s="2" t="e">
        <f>-1/0</f>
        <v>#DIV/0!</v>
      </c>
      <c r="N13826" s="2">
        <v>0</v>
      </c>
      <c r="O13826" s="2">
        <v>0</v>
      </c>
    </row>
    <row r="13827" spans="1:15">
      <c r="A13827" s="1" t="s">
        <v>521</v>
      </c>
      <c r="B13827" s="1" t="s">
        <v>1808</v>
      </c>
      <c r="C13827" s="1" t="s">
        <v>3039</v>
      </c>
      <c r="D13827" s="1" t="s">
        <v>4337</v>
      </c>
      <c r="E13827" s="1" t="s">
        <v>5635</v>
      </c>
      <c r="F13827" s="1"/>
      <c r="G13827" s="1"/>
      <c r="H13827" s="1" t="b">
        <v>0</v>
      </c>
      <c r="I13827" s="2">
        <v>0.0381665318103943</v>
      </c>
      <c r="J13827" s="2">
        <v>0.06625178071071615</v>
      </c>
      <c r="K13827" s="2">
        <v>0.2224058963781397</v>
      </c>
      <c r="L13827" s="2">
        <v>0.7019733998486377</v>
      </c>
      <c r="M13827" s="2">
        <v>-0.5105117319266783</v>
      </c>
      <c r="N13827" s="2">
        <v>1.418317302561793</v>
      </c>
      <c r="O13827" s="2">
        <v>1.178802444297649</v>
      </c>
    </row>
    <row r="13828" spans="1:15">
      <c r="A13828" s="1" t="s">
        <v>521</v>
      </c>
      <c r="B13828" s="1" t="s">
        <v>1808</v>
      </c>
      <c r="C13828" s="1" t="s">
        <v>3039</v>
      </c>
      <c r="D13828" s="1" t="s">
        <v>4337</v>
      </c>
      <c r="E13828" s="1" t="s">
        <v>5635</v>
      </c>
      <c r="F13828" s="1"/>
      <c r="G13828" s="1"/>
      <c r="H13828" s="1" t="b">
        <v>0</v>
      </c>
      <c r="I13828" s="2">
        <v>0.04997729348584126</v>
      </c>
      <c r="J13828" s="2">
        <v>0.08329548914306878</v>
      </c>
      <c r="K13828" s="2">
        <v>0.1532053273153325</v>
      </c>
      <c r="L13828" s="2">
        <v>0.3773019246454442</v>
      </c>
      <c r="M13828" s="2">
        <v>-1.406208635424853</v>
      </c>
      <c r="N13828" s="2">
        <v>1.301227266736804</v>
      </c>
      <c r="O13828" s="2">
        <v>1.079378517120448</v>
      </c>
    </row>
    <row r="13829" spans="1:15">
      <c r="A13829" s="1" t="s">
        <v>521</v>
      </c>
      <c r="B13829" s="1" t="s">
        <v>1808</v>
      </c>
      <c r="C13829" s="1" t="s">
        <v>3039</v>
      </c>
      <c r="D13829" s="1" t="s">
        <v>4337</v>
      </c>
      <c r="E13829" s="1" t="s">
        <v>5635</v>
      </c>
      <c r="F13829" s="1"/>
      <c r="G13829" s="1"/>
      <c r="H13829" s="1" t="b">
        <v>0</v>
      </c>
      <c r="I13829" s="2">
        <v>0.06753161038555654</v>
      </c>
      <c r="J13829" s="2">
        <v>0.09208855961666802</v>
      </c>
      <c r="K13829" s="2">
        <v>0.1192556218794342</v>
      </c>
      <c r="L13829" s="2">
        <v>0.3565954550059134</v>
      </c>
      <c r="M13829" s="2">
        <v>-1.487639779704084</v>
      </c>
      <c r="N13829" s="2">
        <v>1.170492893797928</v>
      </c>
      <c r="O13829" s="2">
        <v>1.035794319900472</v>
      </c>
    </row>
    <row r="13830" spans="1:15">
      <c r="A13830" s="1" t="s">
        <v>521</v>
      </c>
      <c r="B13830" s="1" t="s">
        <v>1808</v>
      </c>
      <c r="C13830" s="1" t="s">
        <v>3039</v>
      </c>
      <c r="D13830" s="1" t="s">
        <v>4337</v>
      </c>
      <c r="E13830" s="1" t="s">
        <v>5635</v>
      </c>
      <c r="F13830" s="1"/>
      <c r="G13830" s="1"/>
      <c r="H13830" s="1" t="b">
        <v>0</v>
      </c>
      <c r="I13830" s="2">
        <v>0.4636549104509028</v>
      </c>
      <c r="J13830" s="2">
        <v>0.4967731183402531</v>
      </c>
      <c r="K13830" s="2">
        <v>0.07965860689102561</v>
      </c>
      <c r="L13830" s="2">
        <v>0.927753576793778</v>
      </c>
      <c r="M13830" s="2">
        <v>-0.1081864368921293</v>
      </c>
      <c r="N13830" s="2">
        <v>0.3338051363545652</v>
      </c>
      <c r="O13830" s="2">
        <v>0.3038419129771219</v>
      </c>
    </row>
    <row r="13831" spans="1:15">
      <c r="A13831" s="1" t="s">
        <v>522</v>
      </c>
      <c r="B13831" s="1" t="s">
        <v>1809</v>
      </c>
      <c r="C13831" s="1" t="s">
        <v>3040</v>
      </c>
      <c r="D13831" s="1" t="s">
        <v>4338</v>
      </c>
      <c r="E13831" s="1" t="s">
        <v>5636</v>
      </c>
      <c r="F13831" s="1"/>
      <c r="G13831" s="1"/>
      <c r="H13831" s="1" t="b">
        <v>1</v>
      </c>
      <c r="I13831" s="2">
        <v>0.1695333204439427</v>
      </c>
      <c r="J13831" s="2">
        <v>0.5442466041496556</v>
      </c>
      <c r="K13831" s="2">
        <v>0.1792436941686714</v>
      </c>
      <c r="L13831" s="2">
        <v>0.7712109391415514</v>
      </c>
      <c r="M13831" s="2">
        <v>-0.374802579453643</v>
      </c>
      <c r="N13831" s="2">
        <v>0.7707449318987971</v>
      </c>
      <c r="O13831" s="2">
        <v>0.2642042720777122</v>
      </c>
    </row>
    <row r="13832" spans="1:15">
      <c r="A13832" s="1" t="s">
        <v>522</v>
      </c>
      <c r="B13832" s="1" t="s">
        <v>1809</v>
      </c>
      <c r="C13832" s="1" t="s">
        <v>3040</v>
      </c>
      <c r="D13832" s="1" t="s">
        <v>4338</v>
      </c>
      <c r="E13832" s="1" t="s">
        <v>5636</v>
      </c>
      <c r="F13832" s="1"/>
      <c r="G13832" s="1"/>
      <c r="H13832" s="1" t="b">
        <v>1</v>
      </c>
      <c r="I13832" s="2">
        <v>0.229082152529218</v>
      </c>
      <c r="J13832" s="2">
        <v>0.5442466041496556</v>
      </c>
      <c r="K13832" s="2">
        <v>0.1536748254158807</v>
      </c>
      <c r="L13832" s="2">
        <v>1.55253718437239</v>
      </c>
      <c r="M13832" s="2">
        <v>0.6346278224343</v>
      </c>
      <c r="N13832" s="2">
        <v>0.6400087447695975</v>
      </c>
      <c r="O13832" s="2">
        <v>0.2642042720777122</v>
      </c>
    </row>
    <row r="13833" spans="1:15">
      <c r="A13833" s="1" t="s">
        <v>522</v>
      </c>
      <c r="B13833" s="1" t="s">
        <v>1809</v>
      </c>
      <c r="C13833" s="1" t="s">
        <v>3040</v>
      </c>
      <c r="D13833" s="1" t="s">
        <v>4338</v>
      </c>
      <c r="E13833" s="1" t="s">
        <v>5636</v>
      </c>
      <c r="F13833" s="1"/>
      <c r="G13833" s="1"/>
      <c r="H13833" s="1" t="b">
        <v>1</v>
      </c>
      <c r="I13833" s="2">
        <v>0.2935308170534898</v>
      </c>
      <c r="J13833" s="2">
        <v>0.5442466041496556</v>
      </c>
      <c r="K13833" s="2">
        <v>0.1025501773945652</v>
      </c>
      <c r="L13833" s="2">
        <v>0.6649304016176935</v>
      </c>
      <c r="M13833" s="2">
        <v>-0.5887247535152654</v>
      </c>
      <c r="N13833" s="2">
        <v>0.5323462965502832</v>
      </c>
      <c r="O13833" s="2">
        <v>0.2642042720777122</v>
      </c>
    </row>
    <row r="13834" spans="1:15">
      <c r="A13834" s="1" t="s">
        <v>522</v>
      </c>
      <c r="B13834" s="1" t="s">
        <v>1809</v>
      </c>
      <c r="C13834" s="1" t="s">
        <v>3040</v>
      </c>
      <c r="D13834" s="1" t="s">
        <v>4338</v>
      </c>
      <c r="E13834" s="1" t="s">
        <v>5636</v>
      </c>
      <c r="F13834" s="1"/>
      <c r="G13834" s="1"/>
      <c r="H13834" s="1" t="b">
        <v>1</v>
      </c>
      <c r="I13834" s="2">
        <v>0.6922706864245936</v>
      </c>
      <c r="J13834" s="2">
        <v>0.8469085255274553</v>
      </c>
      <c r="K13834" s="2">
        <v>0.04047470202102412</v>
      </c>
      <c r="L13834" s="2">
        <v>1.129640358790572</v>
      </c>
      <c r="M13834" s="2">
        <v>0.1758635379735803</v>
      </c>
      <c r="N13834" s="2">
        <v>0.1597240578058331</v>
      </c>
      <c r="O13834" s="2">
        <v>0.07216349522304771</v>
      </c>
    </row>
    <row r="13835" spans="1:15">
      <c r="A13835" s="1" t="s">
        <v>522</v>
      </c>
      <c r="B13835" s="1" t="s">
        <v>1809</v>
      </c>
      <c r="C13835" s="1" t="s">
        <v>3040</v>
      </c>
      <c r="D13835" s="1" t="s">
        <v>4338</v>
      </c>
      <c r="E13835" s="1" t="s">
        <v>5636</v>
      </c>
      <c r="F13835" s="1"/>
      <c r="G13835" s="1"/>
      <c r="H13835" s="1" t="b">
        <v>1</v>
      </c>
      <c r="I13835" s="2">
        <v>0.9195896544379447</v>
      </c>
      <c r="J13835" s="2">
        <v>0.9195896544379447</v>
      </c>
      <c r="K13835" s="2">
        <v>0.3096021839560644</v>
      </c>
      <c r="L13835" s="2">
        <v>0.9591030629872922</v>
      </c>
      <c r="M13835" s="2">
        <v>-0.06024224265592579</v>
      </c>
      <c r="N13835" s="2">
        <v>0.03640592327246972</v>
      </c>
      <c r="O13835" s="2">
        <v>0.03640592327246972</v>
      </c>
    </row>
    <row r="13836" spans="1:15">
      <c r="A13836" s="1" t="s">
        <v>523</v>
      </c>
      <c r="B13836" s="1" t="s">
        <v>1810</v>
      </c>
      <c r="C13836" s="1" t="s">
        <v>3041</v>
      </c>
      <c r="D13836" s="1" t="s">
        <v>4339</v>
      </c>
      <c r="E13836" s="1" t="s">
        <v>5637</v>
      </c>
      <c r="F13836" s="1"/>
      <c r="G13836" s="1"/>
      <c r="H13836" s="1" t="b">
        <v>1</v>
      </c>
      <c r="I13836" s="2">
        <v>0.001286612420924713</v>
      </c>
      <c r="J13836" s="2">
        <v>0.05428659894090138</v>
      </c>
      <c r="K13836" s="2">
        <v>0.2356633833066235</v>
      </c>
      <c r="L13836" s="2">
        <v>1.663251805275533</v>
      </c>
      <c r="M13836" s="2">
        <v>0.7340065996065035</v>
      </c>
      <c r="N13836" s="2">
        <v>2.890552260247151</v>
      </c>
      <c r="O13836" s="2">
        <v>1.265307366070737</v>
      </c>
    </row>
    <row r="13837" spans="1:15">
      <c r="A13837" s="1" t="s">
        <v>523</v>
      </c>
      <c r="B13837" s="1" t="s">
        <v>1810</v>
      </c>
      <c r="C13837" s="1" t="s">
        <v>3041</v>
      </c>
      <c r="D13837" s="1" t="s">
        <v>4339</v>
      </c>
      <c r="E13837" s="1" t="s">
        <v>5637</v>
      </c>
      <c r="F13837" s="1"/>
      <c r="G13837" s="1"/>
      <c r="H13837" s="1" t="b">
        <v>1</v>
      </c>
      <c r="I13837" s="2">
        <v>0.008056906286171011</v>
      </c>
      <c r="J13837" s="2">
        <v>0.1127063997282862</v>
      </c>
      <c r="K13837" s="2">
        <v>0.08208957453351493</v>
      </c>
      <c r="L13837" s="2">
        <v>2.696350362510926</v>
      </c>
      <c r="M13837" s="2">
        <v>1.431007971822286</v>
      </c>
      <c r="N13837" s="2">
        <v>2.093831687818717</v>
      </c>
      <c r="O13837" s="2">
        <v>0.9480514230153887</v>
      </c>
    </row>
    <row r="13838" spans="1:15">
      <c r="A13838" s="1" t="s">
        <v>523</v>
      </c>
      <c r="B13838" s="1" t="s">
        <v>1810</v>
      </c>
      <c r="C13838" s="1" t="s">
        <v>3041</v>
      </c>
      <c r="D13838" s="1" t="s">
        <v>4339</v>
      </c>
      <c r="E13838" s="1" t="s">
        <v>5637</v>
      </c>
      <c r="F13838" s="1"/>
      <c r="G13838" s="1"/>
      <c r="H13838" s="1" t="b">
        <v>1</v>
      </c>
      <c r="I13838" s="2">
        <v>0.0004452516911396563</v>
      </c>
      <c r="J13838" s="2">
        <v>0.0444264362275284</v>
      </c>
      <c r="K13838" s="2">
        <v>0.1656081707619952</v>
      </c>
      <c r="L13838" s="2">
        <v>2.110023679619136</v>
      </c>
      <c r="M13838" s="2">
        <v>1.077259189585259</v>
      </c>
      <c r="N13838" s="2">
        <v>3.351394422339224</v>
      </c>
      <c r="O13838" s="2">
        <v>1.352358523328897</v>
      </c>
    </row>
    <row r="13839" spans="1:15">
      <c r="A13839" s="1" t="s">
        <v>523</v>
      </c>
      <c r="B13839" s="1" t="s">
        <v>1810</v>
      </c>
      <c r="C13839" s="1" t="s">
        <v>3041</v>
      </c>
      <c r="D13839" s="1" t="s">
        <v>4339</v>
      </c>
      <c r="E13839" s="1" t="s">
        <v>5637</v>
      </c>
      <c r="F13839" s="1"/>
      <c r="G13839" s="1"/>
      <c r="H13839" s="1" t="b">
        <v>1</v>
      </c>
      <c r="I13839" s="2">
        <v>0.0167763723581855</v>
      </c>
      <c r="J13839" s="2">
        <v>0.1127063997282862</v>
      </c>
      <c r="K13839" s="2">
        <v>0.03653670927606323</v>
      </c>
      <c r="L13839" s="2">
        <v>2.1478161209447</v>
      </c>
      <c r="M13839" s="2">
        <v>1.102870486453433</v>
      </c>
      <c r="N13839" s="2">
        <v>1.775301943098828</v>
      </c>
      <c r="O13839" s="2">
        <v>0.9480514230153887</v>
      </c>
    </row>
    <row r="13840" spans="1:15">
      <c r="A13840" s="1" t="s">
        <v>523</v>
      </c>
      <c r="B13840" s="1" t="s">
        <v>1810</v>
      </c>
      <c r="C13840" s="1" t="s">
        <v>3041</v>
      </c>
      <c r="D13840" s="1" t="s">
        <v>4339</v>
      </c>
      <c r="E13840" s="1" t="s">
        <v>5637</v>
      </c>
      <c r="F13840" s="1"/>
      <c r="G13840" s="1"/>
      <c r="H13840" s="1" t="b">
        <v>1</v>
      </c>
      <c r="I13840" s="2">
        <v>0.02049207267787022</v>
      </c>
      <c r="J13840" s="2">
        <v>0.1127063997282862</v>
      </c>
      <c r="K13840" s="2">
        <v>0.2051492090227405</v>
      </c>
      <c r="L13840" s="2">
        <v>437.2901937823226</v>
      </c>
      <c r="M13840" s="2">
        <v>8.772447186169517</v>
      </c>
      <c r="N13840" s="2">
        <v>1.688414112509632</v>
      </c>
      <c r="O13840" s="2">
        <v>0.9480514230153887</v>
      </c>
    </row>
    <row r="13841" spans="1:15">
      <c r="A13841" s="1" t="s">
        <v>523</v>
      </c>
      <c r="B13841" s="1" t="s">
        <v>1810</v>
      </c>
      <c r="C13841" s="1" t="s">
        <v>3041</v>
      </c>
      <c r="D13841" s="1" t="s">
        <v>4339</v>
      </c>
      <c r="E13841" s="1" t="s">
        <v>5637</v>
      </c>
      <c r="F13841" s="1"/>
      <c r="G13841" s="1"/>
      <c r="H13841" s="1" t="b">
        <v>1</v>
      </c>
      <c r="I13841" s="2">
        <v>0.03278820387665817</v>
      </c>
      <c r="J13841" s="2">
        <v>0.123572077422827</v>
      </c>
      <c r="K13841" s="2">
        <v>0.2420406383249656</v>
      </c>
      <c r="L13841" s="2">
        <v>6.842532415067585</v>
      </c>
      <c r="M13841" s="2">
        <v>2.774530364072729</v>
      </c>
      <c r="N13841" s="2">
        <v>1.484282373139146</v>
      </c>
      <c r="O13841" s="2">
        <v>0.9080796521530323</v>
      </c>
    </row>
    <row r="13842" spans="1:15">
      <c r="A13842" s="1" t="s">
        <v>523</v>
      </c>
      <c r="B13842" s="1" t="s">
        <v>1810</v>
      </c>
      <c r="C13842" s="1" t="s">
        <v>3041</v>
      </c>
      <c r="D13842" s="1" t="s">
        <v>4339</v>
      </c>
      <c r="E13842" s="1" t="s">
        <v>5637</v>
      </c>
      <c r="F13842" s="1"/>
      <c r="G13842" s="1"/>
      <c r="H13842" s="1" t="b">
        <v>1</v>
      </c>
      <c r="I13842" s="2">
        <v>0.01076306513435381</v>
      </c>
      <c r="J13842" s="2">
        <v>0.07993730652724911</v>
      </c>
      <c r="K13842" s="2">
        <v>0.2147042075297025</v>
      </c>
      <c r="L13842" s="2">
        <v>1.575506209315842</v>
      </c>
      <c r="M13842" s="2">
        <v>0.655815440252958</v>
      </c>
      <c r="N13842" s="2">
        <v>1.968064031516195</v>
      </c>
      <c r="O13842" s="2">
        <v>1.097250489301584</v>
      </c>
    </row>
    <row r="13843" spans="1:15">
      <c r="A13843" s="1" t="s">
        <v>523</v>
      </c>
      <c r="B13843" s="1" t="s">
        <v>1810</v>
      </c>
      <c r="C13843" s="1" t="s">
        <v>3041</v>
      </c>
      <c r="D13843" s="1" t="s">
        <v>4339</v>
      </c>
      <c r="E13843" s="1" t="s">
        <v>5637</v>
      </c>
      <c r="F13843" s="1"/>
      <c r="G13843" s="1"/>
      <c r="H13843" s="1" t="b">
        <v>1</v>
      </c>
      <c r="I13843" s="2">
        <v>0.03974444101754731</v>
      </c>
      <c r="J13843" s="2">
        <v>0.1350376950141031</v>
      </c>
      <c r="K13843" s="2">
        <v>0.0885443642594036</v>
      </c>
      <c r="L13843" s="2">
        <v>1.239992787544101</v>
      </c>
      <c r="M13843" s="2">
        <v>0.3103317291568116</v>
      </c>
      <c r="N13843" s="2">
        <v>1.40072360673666</v>
      </c>
      <c r="O13843" s="2">
        <v>0.8695449837160453</v>
      </c>
    </row>
    <row r="13844" spans="1:15">
      <c r="A13844" s="1" t="s">
        <v>523</v>
      </c>
      <c r="B13844" s="1" t="s">
        <v>1810</v>
      </c>
      <c r="C13844" s="1" t="s">
        <v>3041</v>
      </c>
      <c r="D13844" s="1" t="s">
        <v>4339</v>
      </c>
      <c r="E13844" s="1" t="s">
        <v>5637</v>
      </c>
      <c r="F13844" s="1"/>
      <c r="G13844" s="1"/>
      <c r="H13844" s="1" t="b">
        <v>1</v>
      </c>
      <c r="I13844" s="2">
        <v>0.2268445333016505</v>
      </c>
      <c r="J13844" s="2">
        <v>0.4044282220557657</v>
      </c>
      <c r="K13844" s="2">
        <v>0.1594597980985172</v>
      </c>
      <c r="L13844" s="2">
        <v>1.309406184422325</v>
      </c>
      <c r="M13844" s="2">
        <v>0.3889126980106199</v>
      </c>
      <c r="N13844" s="2">
        <v>0.6442716822808583</v>
      </c>
      <c r="O13844" s="2">
        <v>0.3931585458223189</v>
      </c>
    </row>
    <row r="13845" spans="1:15">
      <c r="A13845" s="1" t="s">
        <v>523</v>
      </c>
      <c r="B13845" s="1" t="s">
        <v>1810</v>
      </c>
      <c r="C13845" s="1" t="s">
        <v>3041</v>
      </c>
      <c r="D13845" s="1" t="s">
        <v>4339</v>
      </c>
      <c r="E13845" s="1" t="s">
        <v>5637</v>
      </c>
      <c r="F13845" s="1"/>
      <c r="G13845" s="1"/>
      <c r="H13845" s="1" t="b">
        <v>1</v>
      </c>
      <c r="I13845" s="2">
        <v>0.05595452578308272</v>
      </c>
      <c r="J13845" s="2">
        <v>0.14203841160321</v>
      </c>
      <c r="K13845" s="2">
        <v>0.312268223980659</v>
      </c>
      <c r="L13845" s="2">
        <v>5.782917340581451</v>
      </c>
      <c r="M13845" s="2">
        <v>2.531797480785503</v>
      </c>
      <c r="N13845" s="2">
        <v>1.252164780572127</v>
      </c>
      <c r="O13845" s="2">
        <v>0.8475941930010763</v>
      </c>
    </row>
    <row r="13846" spans="1:15">
      <c r="A13846" s="1" t="s">
        <v>523</v>
      </c>
      <c r="B13846" s="1" t="s">
        <v>1810</v>
      </c>
      <c r="C13846" s="1" t="s">
        <v>3041</v>
      </c>
      <c r="D13846" s="1" t="s">
        <v>4339</v>
      </c>
      <c r="E13846" s="1" t="s">
        <v>5637</v>
      </c>
      <c r="F13846" s="1"/>
      <c r="G13846" s="1"/>
      <c r="H13846" s="1" t="b">
        <v>1</v>
      </c>
      <c r="I13846" s="2">
        <v>0.06741437044746679</v>
      </c>
      <c r="J13846" s="2">
        <v>0.1589053017690289</v>
      </c>
      <c r="K13846" s="2">
        <v>0.1648936935247182</v>
      </c>
      <c r="L13846" s="2">
        <v>0.6092522330062307</v>
      </c>
      <c r="M13846" s="2">
        <v>-0.714888461222519</v>
      </c>
      <c r="N13846" s="2">
        <v>1.171247516805851</v>
      </c>
      <c r="O13846" s="2">
        <v>0.7988616126062015</v>
      </c>
    </row>
    <row r="13847" spans="1:15">
      <c r="A13847" s="1" t="s">
        <v>523</v>
      </c>
      <c r="B13847" s="1" t="s">
        <v>1810</v>
      </c>
      <c r="C13847" s="1" t="s">
        <v>3041</v>
      </c>
      <c r="D13847" s="1" t="s">
        <v>4339</v>
      </c>
      <c r="E13847" s="1" t="s">
        <v>5637</v>
      </c>
      <c r="F13847" s="1"/>
      <c r="G13847" s="1"/>
      <c r="H13847" s="1" t="b">
        <v>1</v>
      </c>
      <c r="I13847" s="2">
        <v>0.1036680047629107</v>
      </c>
      <c r="J13847" s="2">
        <v>0.1930646359854455</v>
      </c>
      <c r="K13847" s="2">
        <v>0.1499933094384596</v>
      </c>
      <c r="L13847" s="2">
        <v>0.7411986322808848</v>
      </c>
      <c r="M13847" s="2">
        <v>-0.432067875696233</v>
      </c>
      <c r="N13847" s="2">
        <v>0.9843552599944527</v>
      </c>
      <c r="O13847" s="2">
        <v>0.7142972694774997</v>
      </c>
    </row>
    <row r="13848" spans="1:15">
      <c r="A13848" s="1" t="s">
        <v>523</v>
      </c>
      <c r="B13848" s="1" t="s">
        <v>1810</v>
      </c>
      <c r="C13848" s="1" t="s">
        <v>3041</v>
      </c>
      <c r="D13848" s="1" t="s">
        <v>4339</v>
      </c>
      <c r="E13848" s="1" t="s">
        <v>5637</v>
      </c>
      <c r="F13848" s="1"/>
      <c r="G13848" s="1"/>
      <c r="H13848" s="1" t="b">
        <v>1</v>
      </c>
      <c r="I13848" s="2">
        <v>0.2380522156270704</v>
      </c>
      <c r="J13848" s="2">
        <v>0.3673085032679582</v>
      </c>
      <c r="K13848" s="2">
        <v>0.1383634665167503</v>
      </c>
      <c r="L13848" s="2">
        <v>1.202294889318383</v>
      </c>
      <c r="M13848" s="2">
        <v>0.2657907922049029</v>
      </c>
      <c r="N13848" s="2">
        <v>0.6233277720549077</v>
      </c>
      <c r="O13848" s="2">
        <v>0.4349690175310849</v>
      </c>
    </row>
    <row r="13849" spans="1:15">
      <c r="A13849" s="1" t="s">
        <v>523</v>
      </c>
      <c r="B13849" s="1" t="s">
        <v>1810</v>
      </c>
      <c r="C13849" s="1" t="s">
        <v>3041</v>
      </c>
      <c r="D13849" s="1" t="s">
        <v>4339</v>
      </c>
      <c r="E13849" s="1" t="s">
        <v>5637</v>
      </c>
      <c r="F13849" s="1"/>
      <c r="G13849" s="1"/>
      <c r="H13849" s="1" t="b">
        <v>1</v>
      </c>
      <c r="I13849" s="2">
        <v>0.1206306003170332</v>
      </c>
      <c r="J13849" s="2">
        <v>0.1930646359854455</v>
      </c>
      <c r="K13849" s="2">
        <v>0.0612617532465399</v>
      </c>
      <c r="L13849" s="2">
        <v>1.191833819259553</v>
      </c>
      <c r="M13849" s="2">
        <v>0.2531830907969406</v>
      </c>
      <c r="N13849" s="2">
        <v>0.918542510909697</v>
      </c>
      <c r="O13849" s="2">
        <v>0.7142972694774997</v>
      </c>
    </row>
    <row r="13850" spans="1:15">
      <c r="A13850" s="1" t="s">
        <v>523</v>
      </c>
      <c r="B13850" s="1" t="s">
        <v>1810</v>
      </c>
      <c r="C13850" s="1" t="s">
        <v>3041</v>
      </c>
      <c r="D13850" s="1" t="s">
        <v>4339</v>
      </c>
      <c r="E13850" s="1" t="s">
        <v>5637</v>
      </c>
      <c r="F13850" s="1"/>
      <c r="G13850" s="1"/>
      <c r="H13850" s="1" t="b">
        <v>1</v>
      </c>
      <c r="I13850" s="2">
        <v>0.2676151061325563</v>
      </c>
      <c r="J13850" s="2">
        <v>0.3836682066756572</v>
      </c>
      <c r="K13850" s="2">
        <v>0.1079256272598122</v>
      </c>
      <c r="L13850" s="2">
        <v>1.72646211618222</v>
      </c>
      <c r="M13850" s="2">
        <v>0.7878186774315641</v>
      </c>
      <c r="N13850" s="2">
        <v>0.5724893754899869</v>
      </c>
      <c r="O13850" s="2">
        <v>0.4160441878681564</v>
      </c>
    </row>
    <row r="13851" spans="1:15">
      <c r="A13851" s="1" t="s">
        <v>523</v>
      </c>
      <c r="B13851" s="1" t="s">
        <v>1810</v>
      </c>
      <c r="C13851" s="1" t="s">
        <v>3041</v>
      </c>
      <c r="D13851" s="1" t="s">
        <v>4339</v>
      </c>
      <c r="E13851" s="1" t="s">
        <v>5637</v>
      </c>
      <c r="F13851" s="1"/>
      <c r="G13851" s="1"/>
      <c r="H13851" s="1" t="b">
        <v>1</v>
      </c>
      <c r="I13851" s="2">
        <v>0.1687324594373804</v>
      </c>
      <c r="J13851" s="2">
        <v>0.2385044470305803</v>
      </c>
      <c r="K13851" s="2">
        <v>0.1019950452758148</v>
      </c>
      <c r="L13851" s="2">
        <v>1.175729923668786</v>
      </c>
      <c r="M13851" s="2">
        <v>0.2335566974769751</v>
      </c>
      <c r="N13851" s="2">
        <v>0.7728013631813441</v>
      </c>
      <c r="O13851" s="2">
        <v>0.6225035189180536</v>
      </c>
    </row>
    <row r="13852" spans="1:15">
      <c r="A13852" s="1" t="s">
        <v>523</v>
      </c>
      <c r="B13852" s="1" t="s">
        <v>1810</v>
      </c>
      <c r="C13852" s="1" t="s">
        <v>3041</v>
      </c>
      <c r="D13852" s="1" t="s">
        <v>4339</v>
      </c>
      <c r="E13852" s="1" t="s">
        <v>5637</v>
      </c>
      <c r="F13852" s="1"/>
      <c r="G13852" s="1"/>
      <c r="H13852" s="1" t="b">
        <v>1</v>
      </c>
      <c r="I13852" s="2">
        <v>0.2075340079160526</v>
      </c>
      <c r="J13852" s="2">
        <v>0.2703112285180423</v>
      </c>
      <c r="K13852" s="2">
        <v>0.2127414093393878</v>
      </c>
      <c r="L13852" s="2">
        <v>1.414873381769651</v>
      </c>
      <c r="M13852" s="2">
        <v>0.5006729508193624</v>
      </c>
      <c r="N13852" s="2">
        <v>0.6829107267104141</v>
      </c>
      <c r="O13852" s="2">
        <v>0.5681359136718196</v>
      </c>
    </row>
    <row r="13853" spans="1:15">
      <c r="A13853" s="1" t="s">
        <v>523</v>
      </c>
      <c r="B13853" s="1" t="s">
        <v>1810</v>
      </c>
      <c r="C13853" s="1" t="s">
        <v>3041</v>
      </c>
      <c r="D13853" s="1" t="s">
        <v>4339</v>
      </c>
      <c r="E13853" s="1" t="s">
        <v>5637</v>
      </c>
      <c r="F13853" s="1"/>
      <c r="G13853" s="1"/>
      <c r="H13853" s="1" t="b">
        <v>1</v>
      </c>
      <c r="I13853" s="2">
        <v>0.2129724830748213</v>
      </c>
      <c r="J13853" s="2">
        <v>0.2703112285180423</v>
      </c>
      <c r="K13853" s="2">
        <v>0.2206440016736649</v>
      </c>
      <c r="L13853" s="2">
        <v>1.423269248501242</v>
      </c>
      <c r="M13853" s="2">
        <v>0.509208611079493</v>
      </c>
      <c r="N13853" s="2">
        <v>0.671676505578889</v>
      </c>
      <c r="O13853" s="2">
        <v>0.5681359136718196</v>
      </c>
    </row>
    <row r="13854" spans="1:15">
      <c r="A13854" s="1" t="s">
        <v>523</v>
      </c>
      <c r="B13854" s="1" t="s">
        <v>1810</v>
      </c>
      <c r="C13854" s="1" t="s">
        <v>3041</v>
      </c>
      <c r="D13854" s="1" t="s">
        <v>4339</v>
      </c>
      <c r="E13854" s="1" t="s">
        <v>5637</v>
      </c>
      <c r="F13854" s="1"/>
      <c r="G13854" s="1"/>
      <c r="H13854" s="1" t="b">
        <v>1</v>
      </c>
      <c r="I13854" s="2">
        <v>0.3132072396253781</v>
      </c>
      <c r="J13854" s="2">
        <v>0.3828088484310176</v>
      </c>
      <c r="K13854" s="2">
        <v>0.1233247848829482</v>
      </c>
      <c r="L13854" s="2">
        <v>1.161816749881969</v>
      </c>
      <c r="M13854" s="2">
        <v>0.2163825344180704</v>
      </c>
      <c r="N13854" s="2">
        <v>0.5041682080029352</v>
      </c>
      <c r="O13854" s="2">
        <v>0.4170180322840351</v>
      </c>
    </row>
    <row r="13855" spans="1:15">
      <c r="A13855" s="1" t="s">
        <v>523</v>
      </c>
      <c r="B13855" s="1" t="s">
        <v>1810</v>
      </c>
      <c r="C13855" s="1" t="s">
        <v>3041</v>
      </c>
      <c r="D13855" s="1" t="s">
        <v>4339</v>
      </c>
      <c r="E13855" s="1" t="s">
        <v>5637</v>
      </c>
      <c r="F13855" s="1"/>
      <c r="G13855" s="1"/>
      <c r="H13855" s="1" t="b">
        <v>1</v>
      </c>
      <c r="I13855" s="2">
        <v>0.7579850539661257</v>
      </c>
      <c r="J13855" s="2">
        <v>0.8176628062705027</v>
      </c>
      <c r="K13855" s="2">
        <v>0.120034273644262</v>
      </c>
      <c r="L13855" s="2">
        <v>1.123382417108285</v>
      </c>
      <c r="M13855" s="2">
        <v>0.1678491275153656</v>
      </c>
      <c r="N13855" s="2">
        <v>0.120339357750575</v>
      </c>
      <c r="O13855" s="2">
        <v>0.08742575692425472</v>
      </c>
    </row>
    <row r="13856" spans="1:15">
      <c r="A13856" s="1" t="s">
        <v>523</v>
      </c>
      <c r="B13856" s="1" t="s">
        <v>1810</v>
      </c>
      <c r="C13856" s="1" t="s">
        <v>3041</v>
      </c>
      <c r="D13856" s="1" t="s">
        <v>4339</v>
      </c>
      <c r="E13856" s="1" t="s">
        <v>5637</v>
      </c>
      <c r="F13856" s="1"/>
      <c r="G13856" s="1"/>
      <c r="H13856" s="1" t="b">
        <v>1</v>
      </c>
      <c r="I13856" s="2">
        <v>0.532300470682423</v>
      </c>
      <c r="J13856" s="2">
        <v>0.6042667999966278</v>
      </c>
      <c r="K13856" s="2">
        <v>0.554360360915976</v>
      </c>
      <c r="L13856" s="2">
        <v>1.51909974269421</v>
      </c>
      <c r="M13856" s="2">
        <v>0.6032165989815917</v>
      </c>
      <c r="N13856" s="2">
        <v>0.273843149805662</v>
      </c>
      <c r="O13856" s="2">
        <v>0.2187712663743364</v>
      </c>
    </row>
    <row r="13857" spans="1:15">
      <c r="A13857" s="1" t="s">
        <v>524</v>
      </c>
      <c r="B13857" s="1" t="s">
        <v>1811</v>
      </c>
      <c r="C13857" s="1" t="s">
        <v>3042</v>
      </c>
      <c r="D13857" s="1" t="s">
        <v>4340</v>
      </c>
      <c r="E13857" s="1" t="s">
        <v>5638</v>
      </c>
      <c r="F13857" s="1"/>
      <c r="G13857" s="1"/>
      <c r="H13857" s="1" t="b">
        <v>0</v>
      </c>
      <c r="I13857" s="2">
        <v>0.006232302415916065</v>
      </c>
      <c r="J13857" s="2">
        <v>0.0454637318197755</v>
      </c>
      <c r="K13857" s="2">
        <v>0.1056665184300374</v>
      </c>
      <c r="L13857" s="2">
        <v>0.2965249110389115</v>
      </c>
      <c r="M13857" s="2">
        <v>-1.753774784306165</v>
      </c>
      <c r="N13857" s="2">
        <v>2.205351481141489</v>
      </c>
      <c r="O13857" s="2">
        <v>1.342334918760246</v>
      </c>
    </row>
    <row r="13858" spans="1:15">
      <c r="A13858" s="1" t="s">
        <v>524</v>
      </c>
      <c r="B13858" s="1" t="s">
        <v>1811</v>
      </c>
      <c r="C13858" s="1" t="s">
        <v>3042</v>
      </c>
      <c r="D13858" s="1" t="s">
        <v>4340</v>
      </c>
      <c r="E13858" s="1" t="s">
        <v>5638</v>
      </c>
      <c r="F13858" s="1"/>
      <c r="G13858" s="1"/>
      <c r="H13858" s="1" t="b">
        <v>0</v>
      </c>
      <c r="I13858" s="2">
        <v>0.0126696467834582</v>
      </c>
      <c r="J13858" s="2">
        <v>0.0454637318197755</v>
      </c>
      <c r="K13858" s="2">
        <v>0.1602572028942879</v>
      </c>
      <c r="L13858" s="2">
        <v>351.0668570512869</v>
      </c>
      <c r="M13858" s="2">
        <v>8.455601992815648</v>
      </c>
      <c r="N13858" s="2">
        <v>1.897235492625108</v>
      </c>
      <c r="O13858" s="2">
        <v>1.342334918760246</v>
      </c>
    </row>
    <row r="13859" spans="1:15">
      <c r="A13859" s="1" t="s">
        <v>524</v>
      </c>
      <c r="B13859" s="1" t="s">
        <v>1811</v>
      </c>
      <c r="C13859" s="1" t="s">
        <v>3042</v>
      </c>
      <c r="D13859" s="1" t="s">
        <v>4340</v>
      </c>
      <c r="E13859" s="1" t="s">
        <v>5638</v>
      </c>
      <c r="F13859" s="1"/>
      <c r="G13859" s="1"/>
      <c r="H13859" s="1" t="b">
        <v>0</v>
      </c>
      <c r="I13859" s="2">
        <v>0.01515457727325849</v>
      </c>
      <c r="J13859" s="2">
        <v>0.0454637318197755</v>
      </c>
      <c r="K13859" s="2">
        <v>0.1758585620798988</v>
      </c>
      <c r="L13859" s="2">
        <v>719.5719808848488</v>
      </c>
      <c r="M13859" s="2">
        <v>9.490995200953508</v>
      </c>
      <c r="N13859" s="2">
        <v>1.819456173479908</v>
      </c>
      <c r="O13859" s="2">
        <v>1.342334918760246</v>
      </c>
    </row>
    <row r="13860" spans="1:15">
      <c r="A13860" s="1" t="s">
        <v>524</v>
      </c>
      <c r="B13860" s="1" t="s">
        <v>1811</v>
      </c>
      <c r="C13860" s="1" t="s">
        <v>3042</v>
      </c>
      <c r="D13860" s="1" t="s">
        <v>4340</v>
      </c>
      <c r="E13860" s="1" t="s">
        <v>5638</v>
      </c>
      <c r="F13860" s="1"/>
      <c r="G13860" s="1"/>
      <c r="H13860" s="1" t="b">
        <v>0</v>
      </c>
      <c r="I13860" s="2">
        <v>0.09506508782037035</v>
      </c>
      <c r="J13860" s="2">
        <v>0.2138964475958333</v>
      </c>
      <c r="K13860" s="2">
        <v>0.09380202298945825</v>
      </c>
      <c r="L13860" s="2">
        <v>0.7680428716025407</v>
      </c>
      <c r="M13860" s="2">
        <v>-0.3807412514902552</v>
      </c>
      <c r="N13860" s="2">
        <v>1.021978946266989</v>
      </c>
      <c r="O13860" s="2">
        <v>0.6697964281556266</v>
      </c>
    </row>
    <row r="13861" spans="1:15">
      <c r="A13861" s="1" t="s">
        <v>524</v>
      </c>
      <c r="B13861" s="1" t="s">
        <v>1811</v>
      </c>
      <c r="C13861" s="1" t="s">
        <v>3042</v>
      </c>
      <c r="D13861" s="1" t="s">
        <v>4340</v>
      </c>
      <c r="E13861" s="1" t="s">
        <v>5638</v>
      </c>
      <c r="F13861" s="1"/>
      <c r="G13861" s="1"/>
      <c r="H13861" s="1" t="b">
        <v>0</v>
      </c>
      <c r="I13861" s="2">
        <v>0.1820347800582822</v>
      </c>
      <c r="J13861" s="2">
        <v>0.3017069802327627</v>
      </c>
      <c r="K13861" s="2">
        <v>0.1056772829555611</v>
      </c>
      <c r="L13861" s="2">
        <v>0.693256061173523</v>
      </c>
      <c r="M13861" s="2">
        <v>-0.5285397700102651</v>
      </c>
      <c r="N13861" s="2">
        <v>0.739845626606576</v>
      </c>
      <c r="O13861" s="2">
        <v>0.5204146419579146</v>
      </c>
    </row>
    <row r="13862" spans="1:15">
      <c r="A13862" s="1" t="s">
        <v>524</v>
      </c>
      <c r="B13862" s="1" t="s">
        <v>1811</v>
      </c>
      <c r="C13862" s="1" t="s">
        <v>3042</v>
      </c>
      <c r="D13862" s="1" t="s">
        <v>4340</v>
      </c>
      <c r="E13862" s="1" t="s">
        <v>5638</v>
      </c>
      <c r="F13862" s="1"/>
      <c r="G13862" s="1"/>
      <c r="H13862" s="1" t="b">
        <v>0</v>
      </c>
      <c r="I13862" s="2">
        <v>0.311813615987519</v>
      </c>
      <c r="J13862" s="2">
        <v>0.4846615827022984</v>
      </c>
      <c r="K13862" s="2">
        <v>0.4516993449063728</v>
      </c>
      <c r="L13862" s="2">
        <v>0.5638279560702413</v>
      </c>
      <c r="M13862" s="2">
        <v>-0.826673082598045</v>
      </c>
      <c r="N13862" s="2">
        <v>0.5061049243648359</v>
      </c>
      <c r="O13862" s="2">
        <v>0.3145614038003262</v>
      </c>
    </row>
    <row r="13863" spans="1:15">
      <c r="A13863" s="1" t="s">
        <v>524</v>
      </c>
      <c r="B13863" s="1" t="s">
        <v>1811</v>
      </c>
      <c r="C13863" s="1" t="s">
        <v>3042</v>
      </c>
      <c r="D13863" s="1" t="s">
        <v>4340</v>
      </c>
      <c r="E13863" s="1" t="s">
        <v>5638</v>
      </c>
      <c r="F13863" s="1"/>
      <c r="G13863" s="1"/>
      <c r="H13863" s="1" t="b">
        <v>0</v>
      </c>
      <c r="I13863" s="2">
        <v>0.749663608095402</v>
      </c>
      <c r="J13863" s="2">
        <v>0.8433715591073272</v>
      </c>
      <c r="K13863" s="2">
        <v>0.256680398404191</v>
      </c>
      <c r="L13863" s="2">
        <v>0.8971925517841717</v>
      </c>
      <c r="M13863" s="2">
        <v>-0.1565104512226976</v>
      </c>
      <c r="N13863" s="2">
        <v>0.1251335711693115</v>
      </c>
      <c r="O13863" s="2">
        <v>0.07398104872193018</v>
      </c>
    </row>
    <row r="13864" spans="1:15">
      <c r="A13864" s="1" t="s">
        <v>524</v>
      </c>
      <c r="B13864" s="1" t="s">
        <v>1811</v>
      </c>
      <c r="C13864" s="1" t="s">
        <v>3042</v>
      </c>
      <c r="D13864" s="1" t="s">
        <v>4340</v>
      </c>
      <c r="E13864" s="1" t="s">
        <v>5638</v>
      </c>
      <c r="F13864" s="1"/>
      <c r="G13864" s="1"/>
      <c r="H13864" s="1" t="b">
        <v>0</v>
      </c>
      <c r="I13864" s="2">
        <v>0.9095593620615321</v>
      </c>
      <c r="J13864" s="2">
        <v>0.9095593620615321</v>
      </c>
      <c r="K13864" s="2">
        <v>0.1453092367999193</v>
      </c>
      <c r="L13864" s="2">
        <v>0.9814058325848731</v>
      </c>
      <c r="M13864" s="2">
        <v>-0.02707824938679835</v>
      </c>
      <c r="N13864" s="2">
        <v>0.04116895160384207</v>
      </c>
      <c r="O13864" s="2">
        <v>0.04116895160384207</v>
      </c>
    </row>
    <row r="13865" spans="1:15">
      <c r="A13865" s="1" t="s">
        <v>525</v>
      </c>
      <c r="B13865" s="1" t="s">
        <v>1812</v>
      </c>
      <c r="C13865" s="1" t="s">
        <v>3043</v>
      </c>
      <c r="D13865" s="1" t="s">
        <v>4341</v>
      </c>
      <c r="E13865" s="1" t="s">
        <v>5639</v>
      </c>
      <c r="F13865" s="1"/>
      <c r="G13865" s="1"/>
      <c r="H13865" s="1" t="b">
        <v>0</v>
      </c>
      <c r="I13865" s="2">
        <v>0.001834131426912654</v>
      </c>
      <c r="J13865" s="2">
        <v>0.005502394280737964</v>
      </c>
      <c r="K13865" s="2">
        <v>0.0980530031039922</v>
      </c>
      <c r="L13865" s="2">
        <v>0.002153849939583569</v>
      </c>
      <c r="M13865" s="2">
        <v>-8.858866544974957</v>
      </c>
      <c r="N13865" s="2">
        <v>2.736569547652969</v>
      </c>
      <c r="O13865" s="2">
        <v>2.259448292933306</v>
      </c>
    </row>
    <row r="13866" spans="1:15">
      <c r="A13866" s="1" t="s">
        <v>525</v>
      </c>
      <c r="B13866" s="1" t="s">
        <v>1812</v>
      </c>
      <c r="C13866" s="1" t="s">
        <v>3043</v>
      </c>
      <c r="D13866" s="1" t="s">
        <v>4341</v>
      </c>
      <c r="E13866" s="1" t="s">
        <v>5639</v>
      </c>
      <c r="F13866" s="1"/>
      <c r="G13866" s="1"/>
      <c r="H13866" s="1" t="b">
        <v>0</v>
      </c>
      <c r="I13866" s="2">
        <v>0.0628113264980758</v>
      </c>
      <c r="J13866" s="2">
        <v>0.07821747991774163</v>
      </c>
      <c r="K13866" s="2">
        <v>0.06256076526514938</v>
      </c>
      <c r="L13866" s="2">
        <v>0.4625279944234583</v>
      </c>
      <c r="M13866" s="2">
        <v>-1.112387407758627</v>
      </c>
      <c r="N13866" s="2">
        <v>1.201962034732985</v>
      </c>
      <c r="O13866" s="2">
        <v>1.106696180655042</v>
      </c>
    </row>
    <row r="13867" spans="1:15">
      <c r="A13867" s="1" t="s">
        <v>525</v>
      </c>
      <c r="B13867" s="1" t="s">
        <v>1812</v>
      </c>
      <c r="C13867" s="1" t="s">
        <v>3043</v>
      </c>
      <c r="D13867" s="1" t="s">
        <v>4341</v>
      </c>
      <c r="E13867" s="1" t="s">
        <v>5639</v>
      </c>
      <c r="F13867" s="1"/>
      <c r="G13867" s="1"/>
      <c r="H13867" s="1" t="b">
        <v>0</v>
      </c>
      <c r="I13867" s="2">
        <v>0.07821747991774163</v>
      </c>
      <c r="J13867" s="2">
        <v>0.07821747991774163</v>
      </c>
      <c r="K13867" s="2">
        <v>0.3113121822468555</v>
      </c>
      <c r="L13867" s="2">
        <v>0.4128856730555306</v>
      </c>
      <c r="M13867" s="2">
        <v>-1.276185736364414</v>
      </c>
      <c r="N13867" s="2">
        <v>1.106696180655042</v>
      </c>
      <c r="O13867" s="2">
        <v>1.106696180655042</v>
      </c>
    </row>
    <row r="13868" spans="1:15">
      <c r="A13868" s="1" t="s">
        <v>526</v>
      </c>
      <c r="B13868" s="1" t="s">
        <v>1813</v>
      </c>
      <c r="C13868" s="1" t="s">
        <v>3044</v>
      </c>
      <c r="D13868" s="1" t="s">
        <v>4342</v>
      </c>
      <c r="E13868" s="1" t="s">
        <v>5640</v>
      </c>
      <c r="F13868" s="1"/>
      <c r="G13868" s="1"/>
      <c r="H13868" s="1" t="b">
        <v>0</v>
      </c>
      <c r="I13868" s="2">
        <v>0.127150470901734</v>
      </c>
      <c r="J13868" s="2">
        <v>0.6277371417039714</v>
      </c>
      <c r="K13868" s="2">
        <v>0.0980530031039922</v>
      </c>
      <c r="L13868" s="2">
        <v>0.0003206381012338926</v>
      </c>
      <c r="M13868" s="2">
        <v>-11.60676650928118</v>
      </c>
      <c r="N13868" s="2">
        <v>0.8956820270757997</v>
      </c>
      <c r="O13868" s="2">
        <v>0.2022221744242069</v>
      </c>
    </row>
    <row r="13869" spans="1:15">
      <c r="A13869" s="1" t="s">
        <v>526</v>
      </c>
      <c r="B13869" s="1" t="s">
        <v>1813</v>
      </c>
      <c r="C13869" s="1" t="s">
        <v>3044</v>
      </c>
      <c r="D13869" s="1" t="s">
        <v>4342</v>
      </c>
      <c r="E13869" s="1" t="s">
        <v>5640</v>
      </c>
      <c r="F13869" s="1"/>
      <c r="G13869" s="1"/>
      <c r="H13869" s="1" t="b">
        <v>0</v>
      </c>
      <c r="I13869" s="2">
        <v>0.1397995795910085</v>
      </c>
      <c r="J13869" s="2">
        <v>0.6277371417039714</v>
      </c>
      <c r="K13869" s="2">
        <v>0.1098586762225789</v>
      </c>
      <c r="L13869" s="2">
        <v>0.7540221227254412</v>
      </c>
      <c r="M13869" s="2">
        <v>-0.407321242642662</v>
      </c>
      <c r="N13869" s="2">
        <v>0.8544941346102206</v>
      </c>
      <c r="O13869" s="2">
        <v>0.2022221744242069</v>
      </c>
    </row>
    <row r="13870" spans="1:15">
      <c r="A13870" s="1" t="s">
        <v>526</v>
      </c>
      <c r="B13870" s="1" t="s">
        <v>1813</v>
      </c>
      <c r="C13870" s="1" t="s">
        <v>3044</v>
      </c>
      <c r="D13870" s="1" t="s">
        <v>4342</v>
      </c>
      <c r="E13870" s="1" t="s">
        <v>5640</v>
      </c>
      <c r="F13870" s="1"/>
      <c r="G13870" s="1"/>
      <c r="H13870" s="1" t="b">
        <v>0</v>
      </c>
      <c r="I13870" s="2">
        <v>0.1548254433662831</v>
      </c>
      <c r="J13870" s="2">
        <v>0.6277371417039714</v>
      </c>
      <c r="K13870" s="2">
        <v>0.9052734710334963</v>
      </c>
      <c r="L13870" s="2">
        <v>0.4143877423831854</v>
      </c>
      <c r="M13870" s="2">
        <v>-1.270946766246428</v>
      </c>
      <c r="N13870" s="2">
        <v>0.8101576676480889</v>
      </c>
      <c r="O13870" s="2">
        <v>0.2022221744242069</v>
      </c>
    </row>
    <row r="13871" spans="1:15">
      <c r="A13871" s="1" t="s">
        <v>526</v>
      </c>
      <c r="B13871" s="1" t="s">
        <v>1813</v>
      </c>
      <c r="C13871" s="1" t="s">
        <v>3044</v>
      </c>
      <c r="D13871" s="1" t="s">
        <v>4342</v>
      </c>
      <c r="E13871" s="1" t="s">
        <v>5640</v>
      </c>
      <c r="F13871" s="1"/>
      <c r="G13871" s="1"/>
      <c r="H13871" s="1" t="b">
        <v>0</v>
      </c>
      <c r="I13871" s="2">
        <v>0.2225340366583839</v>
      </c>
      <c r="J13871" s="2">
        <v>0.6277371417039714</v>
      </c>
      <c r="K13871" s="2">
        <v>0.6013451569139853</v>
      </c>
      <c r="L13871" s="2">
        <v>3.702751380320691</v>
      </c>
      <c r="M13871" s="2">
        <v>1.888597683611642</v>
      </c>
      <c r="N13871" s="2">
        <v>0.6526035541104203</v>
      </c>
      <c r="O13871" s="2">
        <v>0.2022221744242069</v>
      </c>
    </row>
    <row r="13872" spans="1:15">
      <c r="A13872" s="1" t="s">
        <v>526</v>
      </c>
      <c r="B13872" s="1" t="s">
        <v>1813</v>
      </c>
      <c r="C13872" s="1" t="s">
        <v>3044</v>
      </c>
      <c r="D13872" s="1" t="s">
        <v>4342</v>
      </c>
      <c r="E13872" s="1" t="s">
        <v>5640</v>
      </c>
      <c r="F13872" s="1"/>
      <c r="G13872" s="1"/>
      <c r="H13872" s="1" t="b">
        <v>0</v>
      </c>
      <c r="I13872" s="2">
        <v>0.3855459402260066</v>
      </c>
      <c r="J13872" s="2">
        <v>0.7610235384280786</v>
      </c>
      <c r="K13872" s="2">
        <v>0.870302366922198</v>
      </c>
      <c r="L13872" s="2">
        <v>0.3396466947558029</v>
      </c>
      <c r="M13872" s="2">
        <v>-1.557893280102275</v>
      </c>
      <c r="N13872" s="2">
        <v>0.4139238656080274</v>
      </c>
      <c r="O13872" s="2">
        <v>0.1186019103104612</v>
      </c>
    </row>
    <row r="13873" spans="1:15">
      <c r="A13873" s="1" t="s">
        <v>526</v>
      </c>
      <c r="B13873" s="1" t="s">
        <v>1813</v>
      </c>
      <c r="C13873" s="1" t="s">
        <v>3044</v>
      </c>
      <c r="D13873" s="1" t="s">
        <v>4342</v>
      </c>
      <c r="E13873" s="1" t="s">
        <v>5640</v>
      </c>
      <c r="F13873" s="1"/>
      <c r="G13873" s="1"/>
      <c r="H13873" s="1" t="b">
        <v>0</v>
      </c>
      <c r="I13873" s="2">
        <v>0.2801405488893863</v>
      </c>
      <c r="J13873" s="2">
        <v>0.6277371417039714</v>
      </c>
      <c r="K13873" s="2">
        <v>0.0980530031039922</v>
      </c>
      <c r="L13873" s="2">
        <v>0.0009383924835391878</v>
      </c>
      <c r="M13873" s="2">
        <v>-10.0575209220272</v>
      </c>
      <c r="N13873" s="2">
        <v>0.552624024756022</v>
      </c>
      <c r="O13873" s="2">
        <v>0.2022221744242069</v>
      </c>
    </row>
    <row r="13874" spans="1:15">
      <c r="A13874" s="1" t="s">
        <v>526</v>
      </c>
      <c r="B13874" s="1" t="s">
        <v>1813</v>
      </c>
      <c r="C13874" s="1" t="s">
        <v>3044</v>
      </c>
      <c r="D13874" s="1" t="s">
        <v>4342</v>
      </c>
      <c r="E13874" s="1" t="s">
        <v>5640</v>
      </c>
      <c r="F13874" s="1"/>
      <c r="G13874" s="1"/>
      <c r="H13874" s="1" t="b">
        <v>0</v>
      </c>
      <c r="I13874" s="2">
        <v>0.3142935670379202</v>
      </c>
      <c r="J13874" s="2">
        <v>0.6277371417039714</v>
      </c>
      <c r="K13874" s="2">
        <v>0.9680556975260942</v>
      </c>
      <c r="L13874" s="2">
        <v>0.1776783644917604</v>
      </c>
      <c r="M13874" s="2">
        <v>-2.492660076665192</v>
      </c>
      <c r="N13874" s="2">
        <v>0.5026645080327703</v>
      </c>
      <c r="O13874" s="2">
        <v>0.2022221744242069</v>
      </c>
    </row>
    <row r="13875" spans="1:15">
      <c r="A13875" s="1" t="s">
        <v>526</v>
      </c>
      <c r="B13875" s="1" t="s">
        <v>1813</v>
      </c>
      <c r="C13875" s="1" t="s">
        <v>3044</v>
      </c>
      <c r="D13875" s="1" t="s">
        <v>4342</v>
      </c>
      <c r="E13875" s="1" t="s">
        <v>5640</v>
      </c>
      <c r="F13875" s="1"/>
      <c r="G13875" s="1"/>
      <c r="H13875" s="1" t="b">
        <v>0</v>
      </c>
      <c r="I13875" s="2">
        <v>0.3205601298611492</v>
      </c>
      <c r="J13875" s="2">
        <v>0.6277371417039714</v>
      </c>
      <c r="K13875" s="2">
        <v>0.0980530031039922</v>
      </c>
      <c r="L13875" s="2">
        <v>0.001903160066882111</v>
      </c>
      <c r="M13875" s="2">
        <v>-9.037387378864354</v>
      </c>
      <c r="N13875" s="2">
        <v>0.4940904946395907</v>
      </c>
      <c r="O13875" s="2">
        <v>0.2022221744242069</v>
      </c>
    </row>
    <row r="13876" spans="1:15">
      <c r="A13876" s="1" t="s">
        <v>526</v>
      </c>
      <c r="B13876" s="1" t="s">
        <v>1813</v>
      </c>
      <c r="C13876" s="1" t="s">
        <v>3044</v>
      </c>
      <c r="D13876" s="1" t="s">
        <v>4342</v>
      </c>
      <c r="E13876" s="1" t="s">
        <v>5640</v>
      </c>
      <c r="F13876" s="1"/>
      <c r="G13876" s="1"/>
      <c r="H13876" s="1" t="b">
        <v>0</v>
      </c>
      <c r="I13876" s="2">
        <v>0.3356497302834944</v>
      </c>
      <c r="J13876" s="2">
        <v>0.6277371417039714</v>
      </c>
      <c r="K13876" s="2">
        <v>0.4631881934593419</v>
      </c>
      <c r="L13876" s="2">
        <v>0.4638142080865151</v>
      </c>
      <c r="M13876" s="2">
        <v>-1.108381079944423</v>
      </c>
      <c r="N13876" s="2">
        <v>0.4741136974629342</v>
      </c>
      <c r="O13876" s="2">
        <v>0.2022221744242069</v>
      </c>
    </row>
    <row r="13877" spans="1:15">
      <c r="A13877" s="1" t="s">
        <v>526</v>
      </c>
      <c r="B13877" s="1" t="s">
        <v>1813</v>
      </c>
      <c r="C13877" s="1" t="s">
        <v>3044</v>
      </c>
      <c r="D13877" s="1" t="s">
        <v>4342</v>
      </c>
      <c r="E13877" s="1" t="s">
        <v>5640</v>
      </c>
      <c r="F13877" s="1"/>
      <c r="G13877" s="1"/>
      <c r="H13877" s="1" t="b">
        <v>0</v>
      </c>
      <c r="I13877" s="2">
        <v>0.4052265799541951</v>
      </c>
      <c r="J13877" s="2">
        <v>0.6277371417039714</v>
      </c>
      <c r="K13877" s="2">
        <v>0.8067067485450236</v>
      </c>
      <c r="L13877" s="2">
        <v>2.52599008966539</v>
      </c>
      <c r="M13877" s="2">
        <v>1.336848978943896</v>
      </c>
      <c r="N13877" s="2">
        <v>0.3923020757775972</v>
      </c>
      <c r="O13877" s="2">
        <v>0.2022221744242069</v>
      </c>
    </row>
    <row r="13878" spans="1:15">
      <c r="A13878" s="1" t="s">
        <v>526</v>
      </c>
      <c r="B13878" s="1" t="s">
        <v>1813</v>
      </c>
      <c r="C13878" s="1" t="s">
        <v>3044</v>
      </c>
      <c r="D13878" s="1" t="s">
        <v>4342</v>
      </c>
      <c r="E13878" s="1" t="s">
        <v>5640</v>
      </c>
      <c r="F13878" s="1"/>
      <c r="G13878" s="1"/>
      <c r="H13878" s="1" t="b">
        <v>0</v>
      </c>
      <c r="I13878" s="2">
        <v>0.4438228721203558</v>
      </c>
      <c r="J13878" s="2">
        <v>0.6277371417039714</v>
      </c>
      <c r="K13878" s="2">
        <v>0.9088479963093203</v>
      </c>
      <c r="L13878" s="2">
        <v>2.586184587718208</v>
      </c>
      <c r="M13878" s="2">
        <v>1.370825250508487</v>
      </c>
      <c r="N13878" s="2">
        <v>0.3527903204462724</v>
      </c>
      <c r="O13878" s="2">
        <v>0.2022221744242069</v>
      </c>
    </row>
    <row r="13879" spans="1:15">
      <c r="A13879" s="1" t="s">
        <v>526</v>
      </c>
      <c r="B13879" s="1" t="s">
        <v>1813</v>
      </c>
      <c r="C13879" s="1" t="s">
        <v>3044</v>
      </c>
      <c r="D13879" s="1" t="s">
        <v>4342</v>
      </c>
      <c r="E13879" s="1" t="s">
        <v>5640</v>
      </c>
      <c r="F13879" s="1"/>
      <c r="G13879" s="1"/>
      <c r="H13879" s="1" t="b">
        <v>0</v>
      </c>
      <c r="I13879" s="2">
        <v>0.4800342848324487</v>
      </c>
      <c r="J13879" s="2">
        <v>0.6277371417039714</v>
      </c>
      <c r="K13879" s="2">
        <v>0.5720266279183466</v>
      </c>
      <c r="L13879" s="2">
        <v>0.5126377956741863</v>
      </c>
      <c r="M13879" s="2">
        <v>-0.96398824555642</v>
      </c>
      <c r="N13879" s="2">
        <v>0.3187277434956441</v>
      </c>
      <c r="O13879" s="2">
        <v>0.2022221744242069</v>
      </c>
    </row>
    <row r="13880" spans="1:15">
      <c r="A13880" s="1" t="s">
        <v>526</v>
      </c>
      <c r="B13880" s="1" t="s">
        <v>1813</v>
      </c>
      <c r="C13880" s="1" t="s">
        <v>3044</v>
      </c>
      <c r="D13880" s="1" t="s">
        <v>4342</v>
      </c>
      <c r="E13880" s="1" t="s">
        <v>5640</v>
      </c>
      <c r="F13880" s="1"/>
      <c r="G13880" s="1"/>
      <c r="H13880" s="1" t="b">
        <v>0</v>
      </c>
      <c r="I13880" s="2">
        <v>0.5238966996768528</v>
      </c>
      <c r="J13880" s="2">
        <v>0.6361602781790354</v>
      </c>
      <c r="K13880" s="2">
        <v>0.6767362649447507</v>
      </c>
      <c r="L13880" s="2">
        <v>0.4710816963287056</v>
      </c>
      <c r="M13880" s="2">
        <v>-1.085950817071315</v>
      </c>
      <c r="N13880" s="2">
        <v>0.2807543374112748</v>
      </c>
      <c r="O13880" s="2">
        <v>0.196433451711239</v>
      </c>
    </row>
    <row r="13881" spans="1:15">
      <c r="A13881" s="1" t="s">
        <v>526</v>
      </c>
      <c r="B13881" s="1" t="s">
        <v>1813</v>
      </c>
      <c r="C13881" s="1" t="s">
        <v>3044</v>
      </c>
      <c r="D13881" s="1" t="s">
        <v>4342</v>
      </c>
      <c r="E13881" s="1" t="s">
        <v>5640</v>
      </c>
      <c r="F13881" s="1"/>
      <c r="G13881" s="1"/>
      <c r="H13881" s="1" t="b">
        <v>0</v>
      </c>
      <c r="I13881" s="2">
        <v>0.7549810727410058</v>
      </c>
      <c r="J13881" s="2">
        <v>0.8556452157731399</v>
      </c>
      <c r="K13881" s="2">
        <v>0.5480287274441895</v>
      </c>
      <c r="L13881" s="2">
        <v>1.242541440478418</v>
      </c>
      <c r="M13881" s="2">
        <v>0.3132939684682227</v>
      </c>
      <c r="N13881" s="2">
        <v>0.1220639359299839</v>
      </c>
      <c r="O13881" s="2">
        <v>0.06770627360739123</v>
      </c>
    </row>
    <row r="13882" spans="1:15">
      <c r="A13882" s="1" t="s">
        <v>526</v>
      </c>
      <c r="B13882" s="1" t="s">
        <v>1813</v>
      </c>
      <c r="C13882" s="1" t="s">
        <v>3044</v>
      </c>
      <c r="D13882" s="1" t="s">
        <v>4342</v>
      </c>
      <c r="E13882" s="1" t="s">
        <v>5640</v>
      </c>
      <c r="F13882" s="1"/>
      <c r="G13882" s="1"/>
      <c r="H13882" s="1" t="b">
        <v>0</v>
      </c>
      <c r="I13882" s="2">
        <v>0.8925423643762997</v>
      </c>
      <c r="J13882" s="2">
        <v>0.9415497754035836</v>
      </c>
      <c r="K13882" s="2">
        <v>0.7030753560717967</v>
      </c>
      <c r="L13882" s="2">
        <v>1.120700728564467</v>
      </c>
      <c r="M13882" s="2">
        <v>0.164401072916802</v>
      </c>
      <c r="N13882" s="2">
        <v>0.04937116101049666</v>
      </c>
      <c r="O13882" s="2">
        <v>0.02615671588980144</v>
      </c>
    </row>
    <row r="13883" spans="1:15">
      <c r="A13883" s="1" t="s">
        <v>526</v>
      </c>
      <c r="B13883" s="1" t="s">
        <v>1813</v>
      </c>
      <c r="C13883" s="1" t="s">
        <v>3044</v>
      </c>
      <c r="D13883" s="1" t="s">
        <v>4342</v>
      </c>
      <c r="E13883" s="1" t="s">
        <v>5640</v>
      </c>
      <c r="F13883" s="1"/>
      <c r="G13883" s="1"/>
      <c r="H13883" s="1" t="b">
        <v>0</v>
      </c>
      <c r="I13883" s="2">
        <v>0.9415497754035836</v>
      </c>
      <c r="J13883" s="2">
        <v>0.9415497754035836</v>
      </c>
      <c r="K13883" s="2">
        <v>0.6731050849777004</v>
      </c>
      <c r="L13883" s="2">
        <v>0.943574813689454</v>
      </c>
      <c r="M13883" s="2">
        <v>-0.08379118484142932</v>
      </c>
      <c r="N13883" s="2">
        <v>0.02615671588980144</v>
      </c>
      <c r="O13883" s="2">
        <v>0.02615671588980144</v>
      </c>
    </row>
    <row r="13884" spans="1:15">
      <c r="A13884" s="1" t="s">
        <v>527</v>
      </c>
      <c r="B13884" s="1" t="s">
        <v>1814</v>
      </c>
      <c r="C13884" s="1" t="s">
        <v>3045</v>
      </c>
      <c r="D13884" s="1" t="s">
        <v>4343</v>
      </c>
      <c r="E13884" s="1" t="s">
        <v>5641</v>
      </c>
      <c r="F13884" s="1"/>
      <c r="G13884" s="1"/>
      <c r="H13884" s="1" t="b">
        <v>1</v>
      </c>
      <c r="I13884" s="2">
        <v>1.330551485204048E-06</v>
      </c>
      <c r="J13884" s="2">
        <v>0.0007119389186122682</v>
      </c>
      <c r="K13884" s="2">
        <v>0.2540812031637175</v>
      </c>
      <c r="L13884" s="2">
        <v>2.505521979069437</v>
      </c>
      <c r="M13884" s="2">
        <v>1.325111193507023</v>
      </c>
      <c r="N13884" s="2">
        <v>5.875968315921002</v>
      </c>
      <c r="O13884" s="2">
        <v>3.147557265418723</v>
      </c>
    </row>
    <row r="13885" spans="1:15">
      <c r="A13885" s="1" t="s">
        <v>527</v>
      </c>
      <c r="B13885" s="1" t="s">
        <v>1814</v>
      </c>
      <c r="C13885" s="1" t="s">
        <v>3045</v>
      </c>
      <c r="D13885" s="1" t="s">
        <v>4343</v>
      </c>
      <c r="E13885" s="1" t="s">
        <v>5641</v>
      </c>
      <c r="F13885" s="1"/>
      <c r="G13885" s="1"/>
      <c r="H13885" s="1" t="b">
        <v>1</v>
      </c>
      <c r="I13885" s="2">
        <v>0.003185949164667208</v>
      </c>
      <c r="J13885" s="2">
        <v>0.02799909379904892</v>
      </c>
      <c r="K13885" s="2">
        <v>0.05534598912559745</v>
      </c>
      <c r="L13885" s="2">
        <v>1.99685680969251</v>
      </c>
      <c r="M13885" s="2">
        <v>0.9977308839320886</v>
      </c>
      <c r="N13885" s="2">
        <v>2.496761158127057</v>
      </c>
      <c r="O13885" s="2">
        <v>1.552856024530684</v>
      </c>
    </row>
    <row r="13886" spans="1:15">
      <c r="A13886" s="1" t="s">
        <v>527</v>
      </c>
      <c r="B13886" s="1" t="s">
        <v>1814</v>
      </c>
      <c r="C13886" s="1" t="s">
        <v>3045</v>
      </c>
      <c r="D13886" s="1" t="s">
        <v>4343</v>
      </c>
      <c r="E13886" s="1" t="s">
        <v>5641</v>
      </c>
      <c r="F13886" s="1"/>
      <c r="G13886" s="1"/>
      <c r="H13886" s="1" t="b">
        <v>1</v>
      </c>
      <c r="I13886" s="2">
        <v>0.005938870269245786</v>
      </c>
      <c r="J13886" s="2">
        <v>0.02969435134622894</v>
      </c>
      <c r="K13886" s="2">
        <v>0.0980530031039922</v>
      </c>
      <c r="L13886" s="2">
        <v>0.001488567194159767</v>
      </c>
      <c r="M13886" s="2">
        <v>-9.391859938132775</v>
      </c>
      <c r="N13886" s="2">
        <v>2.226296161499549</v>
      </c>
      <c r="O13886" s="2">
        <v>1.52732615716353</v>
      </c>
    </row>
    <row r="13887" spans="1:15">
      <c r="A13887" s="1" t="s">
        <v>527</v>
      </c>
      <c r="B13887" s="1" t="s">
        <v>1814</v>
      </c>
      <c r="C13887" s="1" t="s">
        <v>3045</v>
      </c>
      <c r="D13887" s="1" t="s">
        <v>4343</v>
      </c>
      <c r="E13887" s="1" t="s">
        <v>5641</v>
      </c>
      <c r="F13887" s="1"/>
      <c r="G13887" s="1"/>
      <c r="H13887" s="1" t="b">
        <v>1</v>
      </c>
      <c r="I13887" s="2">
        <v>0.007478494413792421</v>
      </c>
      <c r="J13887" s="2">
        <v>0.03028969237207408</v>
      </c>
      <c r="K13887" s="2">
        <v>0.06424914241517295</v>
      </c>
      <c r="L13887" s="2">
        <v>0.5217633742198732</v>
      </c>
      <c r="M13887" s="2">
        <v>-0.9385324188153447</v>
      </c>
      <c r="N13887" s="2">
        <v>2.126185826413157</v>
      </c>
      <c r="O13887" s="2">
        <v>1.518705137422811</v>
      </c>
    </row>
    <row r="13888" spans="1:15">
      <c r="A13888" s="1" t="s">
        <v>527</v>
      </c>
      <c r="B13888" s="1" t="s">
        <v>1814</v>
      </c>
      <c r="C13888" s="1" t="s">
        <v>3045</v>
      </c>
      <c r="D13888" s="1" t="s">
        <v>4343</v>
      </c>
      <c r="E13888" s="1" t="s">
        <v>5641</v>
      </c>
      <c r="F13888" s="1"/>
      <c r="G13888" s="1"/>
      <c r="H13888" s="1" t="b">
        <v>1</v>
      </c>
      <c r="I13888" s="2">
        <v>0.008696044664181205</v>
      </c>
      <c r="J13888" s="2">
        <v>0.03028969237207408</v>
      </c>
      <c r="K13888" s="2">
        <v>0.03816520406647556</v>
      </c>
      <c r="L13888" s="2">
        <v>0.2485391247523018</v>
      </c>
      <c r="M13888" s="2">
        <v>-2.008455117775345</v>
      </c>
      <c r="N13888" s="2">
        <v>2.06067823831486</v>
      </c>
      <c r="O13888" s="2">
        <v>1.518705137422811</v>
      </c>
    </row>
    <row r="13889" spans="1:15">
      <c r="A13889" s="1" t="s">
        <v>527</v>
      </c>
      <c r="B13889" s="1" t="s">
        <v>1814</v>
      </c>
      <c r="C13889" s="1" t="s">
        <v>3045</v>
      </c>
      <c r="D13889" s="1" t="s">
        <v>4343</v>
      </c>
      <c r="E13889" s="1" t="s">
        <v>5641</v>
      </c>
      <c r="F13889" s="1"/>
      <c r="G13889" s="1"/>
      <c r="H13889" s="1" t="b">
        <v>1</v>
      </c>
      <c r="I13889" s="2">
        <v>0.0096927015590637</v>
      </c>
      <c r="J13889" s="2">
        <v>0.03028969237207408</v>
      </c>
      <c r="K13889" s="2">
        <v>0.1134768299795983</v>
      </c>
      <c r="L13889" s="2">
        <v>0.3006818434396317</v>
      </c>
      <c r="M13889" s="2">
        <v>-1.733690340944372</v>
      </c>
      <c r="N13889" s="2">
        <v>2.013555159102905</v>
      </c>
      <c r="O13889" s="2">
        <v>1.518705137422811</v>
      </c>
    </row>
    <row r="13890" spans="1:15">
      <c r="A13890" s="1" t="s">
        <v>527</v>
      </c>
      <c r="B13890" s="1" t="s">
        <v>1814</v>
      </c>
      <c r="C13890" s="1" t="s">
        <v>3045</v>
      </c>
      <c r="D13890" s="1" t="s">
        <v>4343</v>
      </c>
      <c r="E13890" s="1" t="s">
        <v>5641</v>
      </c>
      <c r="F13890" s="1"/>
      <c r="G13890" s="1"/>
      <c r="H13890" s="1" t="b">
        <v>1</v>
      </c>
      <c r="I13890" s="2">
        <v>0.0152192927006337</v>
      </c>
      <c r="J13890" s="2">
        <v>0.0410501348657421</v>
      </c>
      <c r="K13890" s="2">
        <v>0.493665906522423</v>
      </c>
      <c r="L13890" s="2">
        <v>0.2377770440174763</v>
      </c>
      <c r="M13890" s="2">
        <v>-2.072318656846654</v>
      </c>
      <c r="N13890" s="2">
        <v>1.817605530439924</v>
      </c>
      <c r="O13890" s="2">
        <v>1.38668541171503</v>
      </c>
    </row>
    <row r="13891" spans="1:15">
      <c r="A13891" s="1" t="s">
        <v>527</v>
      </c>
      <c r="B13891" s="1" t="s">
        <v>1814</v>
      </c>
      <c r="C13891" s="1" t="s">
        <v>3045</v>
      </c>
      <c r="D13891" s="1" t="s">
        <v>4343</v>
      </c>
      <c r="E13891" s="1" t="s">
        <v>5641</v>
      </c>
      <c r="F13891" s="1"/>
      <c r="G13891" s="1"/>
      <c r="H13891" s="1" t="b">
        <v>1</v>
      </c>
      <c r="I13891" s="2">
        <v>0.01642005394629685</v>
      </c>
      <c r="J13891" s="2">
        <v>0.0410501348657421</v>
      </c>
      <c r="K13891" s="2">
        <v>0.3767285715720142</v>
      </c>
      <c r="L13891" s="2">
        <v>0.3520118866493801</v>
      </c>
      <c r="M13891" s="2">
        <v>-1.506303948636802</v>
      </c>
      <c r="N13891" s="2">
        <v>1.784625420387068</v>
      </c>
      <c r="O13891" s="2">
        <v>1.38668541171503</v>
      </c>
    </row>
    <row r="13892" spans="1:15">
      <c r="A13892" s="1" t="s">
        <v>527</v>
      </c>
      <c r="B13892" s="1" t="s">
        <v>1814</v>
      </c>
      <c r="C13892" s="1" t="s">
        <v>3045</v>
      </c>
      <c r="D13892" s="1" t="s">
        <v>4343</v>
      </c>
      <c r="E13892" s="1" t="s">
        <v>5641</v>
      </c>
      <c r="F13892" s="1"/>
      <c r="G13892" s="1"/>
      <c r="H13892" s="1" t="b">
        <v>1</v>
      </c>
      <c r="I13892" s="2">
        <v>0.02782372296981782</v>
      </c>
      <c r="J13892" s="2">
        <v>0.0579660895204538</v>
      </c>
      <c r="K13892" s="2">
        <v>0.202688563071107</v>
      </c>
      <c r="L13892" s="2">
        <v>3.536561609924369</v>
      </c>
      <c r="M13892" s="2">
        <v>1.82234739450212</v>
      </c>
      <c r="N13892" s="2">
        <v>1.555584759424111</v>
      </c>
      <c r="O13892" s="2">
        <v>1.236825996799698</v>
      </c>
    </row>
    <row r="13893" spans="1:15">
      <c r="A13893" s="1" t="s">
        <v>527</v>
      </c>
      <c r="B13893" s="1" t="s">
        <v>1814</v>
      </c>
      <c r="C13893" s="1" t="s">
        <v>3045</v>
      </c>
      <c r="D13893" s="1" t="s">
        <v>4343</v>
      </c>
      <c r="E13893" s="1" t="s">
        <v>5641</v>
      </c>
      <c r="F13893" s="1"/>
      <c r="G13893" s="1"/>
      <c r="H13893" s="1" t="b">
        <v>1</v>
      </c>
      <c r="I13893" s="2">
        <v>0.04426001416679464</v>
      </c>
      <c r="J13893" s="2">
        <v>0.08511541185922052</v>
      </c>
      <c r="K13893" s="2">
        <v>0.06917291340250981</v>
      </c>
      <c r="L13893" s="2">
        <v>0.2584234963190638</v>
      </c>
      <c r="M13893" s="2">
        <v>-1.952190846519953</v>
      </c>
      <c r="N13893" s="2">
        <v>1.353988451399277</v>
      </c>
      <c r="O13893" s="2">
        <v>1.069991795034076</v>
      </c>
    </row>
    <row r="13894" spans="1:15">
      <c r="A13894" s="1" t="s">
        <v>527</v>
      </c>
      <c r="B13894" s="1" t="s">
        <v>1814</v>
      </c>
      <c r="C13894" s="1" t="s">
        <v>3045</v>
      </c>
      <c r="D13894" s="1" t="s">
        <v>4343</v>
      </c>
      <c r="E13894" s="1" t="s">
        <v>5641</v>
      </c>
      <c r="F13894" s="1"/>
      <c r="G13894" s="1"/>
      <c r="H13894" s="1" t="b">
        <v>1</v>
      </c>
      <c r="I13894" s="2">
        <v>0.1122988247484905</v>
      </c>
      <c r="J13894" s="2">
        <v>0.1815838880795346</v>
      </c>
      <c r="K13894" s="2">
        <v>0.1231003717071961</v>
      </c>
      <c r="L13894" s="2">
        <v>0.6452132159078985</v>
      </c>
      <c r="M13894" s="2">
        <v>-0.6321521053561211</v>
      </c>
      <c r="N13894" s="2">
        <v>0.9496247887778672</v>
      </c>
      <c r="O13894" s="2">
        <v>0.7409226890119461</v>
      </c>
    </row>
    <row r="13895" spans="1:15">
      <c r="A13895" s="1" t="s">
        <v>527</v>
      </c>
      <c r="B13895" s="1" t="s">
        <v>1814</v>
      </c>
      <c r="C13895" s="1" t="s">
        <v>3045</v>
      </c>
      <c r="D13895" s="1" t="s">
        <v>4343</v>
      </c>
      <c r="E13895" s="1" t="s">
        <v>5641</v>
      </c>
      <c r="F13895" s="1"/>
      <c r="G13895" s="1"/>
      <c r="H13895" s="1" t="b">
        <v>1</v>
      </c>
      <c r="I13895" s="2">
        <v>0.1146869602958849</v>
      </c>
      <c r="J13895" s="2">
        <v>0.1815838880795346</v>
      </c>
      <c r="K13895" s="2">
        <v>0.2766689015693317</v>
      </c>
      <c r="L13895" s="2">
        <v>2.046859732921002</v>
      </c>
      <c r="M13895" s="2">
        <v>1.03341224083086</v>
      </c>
      <c r="N13895" s="2">
        <v>0.9404859578046715</v>
      </c>
      <c r="O13895" s="2">
        <v>0.7409226890119461</v>
      </c>
    </row>
    <row r="13896" spans="1:15">
      <c r="A13896" s="1" t="s">
        <v>527</v>
      </c>
      <c r="B13896" s="1" t="s">
        <v>1814</v>
      </c>
      <c r="C13896" s="1" t="s">
        <v>3045</v>
      </c>
      <c r="D13896" s="1" t="s">
        <v>4343</v>
      </c>
      <c r="E13896" s="1" t="s">
        <v>5641</v>
      </c>
      <c r="F13896" s="1"/>
      <c r="G13896" s="1"/>
      <c r="H13896" s="1" t="b">
        <v>1</v>
      </c>
      <c r="I13896" s="2">
        <v>0.1162136883709022</v>
      </c>
      <c r="J13896" s="2">
        <v>0.1815838880795346</v>
      </c>
      <c r="K13896" s="2">
        <v>0.1981380125845593</v>
      </c>
      <c r="L13896" s="2">
        <v>0.7277405862644338</v>
      </c>
      <c r="M13896" s="2">
        <v>-0.4585038224939171</v>
      </c>
      <c r="N13896" s="2">
        <v>0.9347427150280587</v>
      </c>
      <c r="O13896" s="2">
        <v>0.7409226890119461</v>
      </c>
    </row>
    <row r="13897" spans="1:15">
      <c r="A13897" s="1" t="s">
        <v>527</v>
      </c>
      <c r="B13897" s="1" t="s">
        <v>1814</v>
      </c>
      <c r="C13897" s="1" t="s">
        <v>3045</v>
      </c>
      <c r="D13897" s="1" t="s">
        <v>4343</v>
      </c>
      <c r="E13897" s="1" t="s">
        <v>5641</v>
      </c>
      <c r="F13897" s="1"/>
      <c r="G13897" s="1"/>
      <c r="H13897" s="1" t="b">
        <v>1</v>
      </c>
      <c r="I13897" s="2">
        <v>0.1252086877909403</v>
      </c>
      <c r="J13897" s="2">
        <v>0.184130423221971</v>
      </c>
      <c r="K13897" s="2">
        <v>0.2034489792229338</v>
      </c>
      <c r="L13897" s="2">
        <v>0.5936866473458606</v>
      </c>
      <c r="M13897" s="2">
        <v>-0.7522264291861036</v>
      </c>
      <c r="N13897" s="2">
        <v>0.9023655359118303</v>
      </c>
      <c r="O13897" s="2">
        <v>0.7348744486180667</v>
      </c>
    </row>
    <row r="13898" spans="1:15">
      <c r="A13898" s="1" t="s">
        <v>527</v>
      </c>
      <c r="B13898" s="1" t="s">
        <v>1814</v>
      </c>
      <c r="C13898" s="1" t="s">
        <v>3045</v>
      </c>
      <c r="D13898" s="1" t="s">
        <v>4343</v>
      </c>
      <c r="E13898" s="1" t="s">
        <v>5641</v>
      </c>
      <c r="F13898" s="1"/>
      <c r="G13898" s="1"/>
      <c r="H13898" s="1" t="b">
        <v>1</v>
      </c>
      <c r="I13898" s="2">
        <v>0.1419311141838752</v>
      </c>
      <c r="J13898" s="2">
        <v>0.1971265474776044</v>
      </c>
      <c r="K13898" s="2">
        <v>0.1905005862051688</v>
      </c>
      <c r="L13898" s="2">
        <v>1.466741618659437</v>
      </c>
      <c r="M13898" s="2">
        <v>0.5526147481006272</v>
      </c>
      <c r="N13898" s="2">
        <v>0.8479223879313456</v>
      </c>
      <c r="O13898" s="2">
        <v>0.7052548843626142</v>
      </c>
    </row>
    <row r="13899" spans="1:15">
      <c r="A13899" s="1" t="s">
        <v>527</v>
      </c>
      <c r="B13899" s="1" t="s">
        <v>1814</v>
      </c>
      <c r="C13899" s="1" t="s">
        <v>3045</v>
      </c>
      <c r="D13899" s="1" t="s">
        <v>4343</v>
      </c>
      <c r="E13899" s="1" t="s">
        <v>5641</v>
      </c>
      <c r="F13899" s="1"/>
      <c r="G13899" s="1"/>
      <c r="H13899" s="1" t="b">
        <v>1</v>
      </c>
      <c r="I13899" s="2">
        <v>0.2950399473449933</v>
      </c>
      <c r="J13899" s="2">
        <v>0.3687999341812417</v>
      </c>
      <c r="K13899" s="2">
        <v>0.1702875353922209</v>
      </c>
      <c r="L13899" s="2">
        <v>1.243923274439609</v>
      </c>
      <c r="M13899" s="2">
        <v>0.314897502350219</v>
      </c>
      <c r="N13899" s="2">
        <v>0.5301191781338565</v>
      </c>
      <c r="O13899" s="2">
        <v>0.4332091651258</v>
      </c>
    </row>
    <row r="13900" spans="1:15">
      <c r="A13900" s="1" t="s">
        <v>527</v>
      </c>
      <c r="B13900" s="1" t="s">
        <v>1814</v>
      </c>
      <c r="C13900" s="1" t="s">
        <v>3045</v>
      </c>
      <c r="D13900" s="1" t="s">
        <v>4343</v>
      </c>
      <c r="E13900" s="1" t="s">
        <v>5641</v>
      </c>
      <c r="F13900" s="1"/>
      <c r="G13900" s="1"/>
      <c r="H13900" s="1" t="b">
        <v>1</v>
      </c>
      <c r="I13900" s="2">
        <v>0.3129122409491284</v>
      </c>
      <c r="J13900" s="2">
        <v>0.3725145725584859</v>
      </c>
      <c r="K13900" s="2">
        <v>0.1761024769527547</v>
      </c>
      <c r="L13900" s="2">
        <v>0.8486513129666156</v>
      </c>
      <c r="M13900" s="2">
        <v>-0.2367561823153054</v>
      </c>
      <c r="N13900" s="2">
        <v>0.5045774471680429</v>
      </c>
      <c r="O13900" s="2">
        <v>0.4288567332299249</v>
      </c>
    </row>
    <row r="13901" spans="1:15">
      <c r="A13901" s="1" t="s">
        <v>527</v>
      </c>
      <c r="B13901" s="1" t="s">
        <v>1814</v>
      </c>
      <c r="C13901" s="1" t="s">
        <v>3045</v>
      </c>
      <c r="D13901" s="1" t="s">
        <v>4343</v>
      </c>
      <c r="E13901" s="1" t="s">
        <v>5641</v>
      </c>
      <c r="F13901" s="1"/>
      <c r="G13901" s="1"/>
      <c r="H13901" s="1" t="b">
        <v>1</v>
      </c>
      <c r="I13901" s="2">
        <v>0.3479287231658932</v>
      </c>
      <c r="J13901" s="2">
        <v>0.3953735490521514</v>
      </c>
      <c r="K13901" s="2">
        <v>0.1097470609176941</v>
      </c>
      <c r="L13901" s="2">
        <v>0.7261402019379622</v>
      </c>
      <c r="M13901" s="2">
        <v>-0.4616799666215449</v>
      </c>
      <c r="N13901" s="2">
        <v>0.4585097167036061</v>
      </c>
      <c r="O13901" s="2">
        <v>0.4029923888537747</v>
      </c>
    </row>
    <row r="13902" spans="1:15">
      <c r="A13902" s="1" t="s">
        <v>527</v>
      </c>
      <c r="B13902" s="1" t="s">
        <v>1814</v>
      </c>
      <c r="C13902" s="1" t="s">
        <v>3045</v>
      </c>
      <c r="D13902" s="1" t="s">
        <v>4343</v>
      </c>
      <c r="E13902" s="1" t="s">
        <v>5641</v>
      </c>
      <c r="F13902" s="1"/>
      <c r="G13902" s="1"/>
      <c r="H13902" s="1" t="b">
        <v>1</v>
      </c>
      <c r="I13902" s="2">
        <v>0.3712888027792542</v>
      </c>
      <c r="J13902" s="2">
        <v>0.4035747856296241</v>
      </c>
      <c r="K13902" s="2">
        <v>0.6267751243285615</v>
      </c>
      <c r="L13902" s="2">
        <v>0.130445779093695</v>
      </c>
      <c r="M13902" s="2">
        <v>-2.938477832059046</v>
      </c>
      <c r="N13902" s="2">
        <v>0.4302881479042172</v>
      </c>
      <c r="O13902" s="2">
        <v>0.3940759752497725</v>
      </c>
    </row>
    <row r="13903" spans="1:15">
      <c r="A13903" s="1" t="s">
        <v>527</v>
      </c>
      <c r="B13903" s="1" t="s">
        <v>1814</v>
      </c>
      <c r="C13903" s="1" t="s">
        <v>3045</v>
      </c>
      <c r="D13903" s="1" t="s">
        <v>4343</v>
      </c>
      <c r="E13903" s="1" t="s">
        <v>5641</v>
      </c>
      <c r="F13903" s="1"/>
      <c r="G13903" s="1"/>
      <c r="H13903" s="1" t="b">
        <v>1</v>
      </c>
      <c r="I13903" s="2">
        <v>0.4933728073847204</v>
      </c>
      <c r="J13903" s="2">
        <v>0.5139300076924174</v>
      </c>
      <c r="K13903" s="2">
        <v>0.3412343683358617</v>
      </c>
      <c r="L13903" s="2">
        <v>1.371036036639299</v>
      </c>
      <c r="M13903" s="2">
        <v>0.4552664917572148</v>
      </c>
      <c r="N13903" s="2">
        <v>0.3068247906553748</v>
      </c>
      <c r="O13903" s="2">
        <v>0.289096023694943</v>
      </c>
    </row>
    <row r="13904" spans="1:15">
      <c r="A13904" s="1" t="s">
        <v>527</v>
      </c>
      <c r="B13904" s="1" t="s">
        <v>1814</v>
      </c>
      <c r="C13904" s="1" t="s">
        <v>3045</v>
      </c>
      <c r="D13904" s="1" t="s">
        <v>4343</v>
      </c>
      <c r="E13904" s="1" t="s">
        <v>5641</v>
      </c>
      <c r="F13904" s="1"/>
      <c r="G13904" s="1"/>
      <c r="H13904" s="1" t="b">
        <v>1</v>
      </c>
      <c r="I13904" s="2">
        <v>0.6486433873630015</v>
      </c>
      <c r="J13904" s="2">
        <v>0.6486433873630015</v>
      </c>
      <c r="K13904" s="2">
        <v>0.2608246720916699</v>
      </c>
      <c r="L13904" s="2">
        <v>0.8229743577630096</v>
      </c>
      <c r="M13904" s="2">
        <v>-0.281080615035681</v>
      </c>
      <c r="N13904" s="2">
        <v>0.1879940049968002</v>
      </c>
      <c r="O13904" s="2">
        <v>0.1879940049968002</v>
      </c>
    </row>
    <row r="13905" spans="1:15">
      <c r="A13905" s="1" t="s">
        <v>528</v>
      </c>
      <c r="B13905" s="1" t="s">
        <v>1815</v>
      </c>
      <c r="C13905" s="1" t="s">
        <v>3046</v>
      </c>
      <c r="D13905" s="1" t="s">
        <v>4344</v>
      </c>
      <c r="E13905" s="1" t="s">
        <v>5642</v>
      </c>
      <c r="F13905" s="1"/>
      <c r="G13905" s="1"/>
      <c r="H13905" s="1" t="b">
        <v>0</v>
      </c>
      <c r="I13905" s="2">
        <v>2.983706657617673E-05</v>
      </c>
      <c r="J13905" s="2">
        <v>0.003738691556232804</v>
      </c>
      <c r="K13905" s="2">
        <v>0.1278858858395961</v>
      </c>
      <c r="L13905" s="2">
        <v>0.3133859572606648</v>
      </c>
      <c r="M13905" s="2">
        <v>-1.673987560400103</v>
      </c>
      <c r="N13905" s="2">
        <v>4.525243876655216</v>
      </c>
      <c r="O13905" s="2">
        <v>2.427280362861723</v>
      </c>
    </row>
    <row r="13906" spans="1:15">
      <c r="A13906" s="1" t="s">
        <v>528</v>
      </c>
      <c r="B13906" s="1" t="s">
        <v>1815</v>
      </c>
      <c r="C13906" s="1" t="s">
        <v>3046</v>
      </c>
      <c r="D13906" s="1" t="s">
        <v>4344</v>
      </c>
      <c r="E13906" s="1" t="s">
        <v>5642</v>
      </c>
      <c r="F13906" s="1"/>
      <c r="G13906" s="1"/>
      <c r="H13906" s="1" t="b">
        <v>0</v>
      </c>
      <c r="I13906" s="2">
        <v>3.864344552917688E-05</v>
      </c>
      <c r="J13906" s="2">
        <v>0.006767802819062084</v>
      </c>
      <c r="K13906" s="2">
        <v>0.3238228545686787</v>
      </c>
      <c r="L13906" s="2">
        <v>0.5600117589358355</v>
      </c>
      <c r="M13906" s="2">
        <v>-0.8364709741808584</v>
      </c>
      <c r="N13906" s="2">
        <v>4.412924157939855</v>
      </c>
      <c r="O13906" s="2">
        <v>2.169552303018789</v>
      </c>
    </row>
    <row r="13907" spans="1:15">
      <c r="A13907" s="1" t="s">
        <v>528</v>
      </c>
      <c r="B13907" s="1" t="s">
        <v>1815</v>
      </c>
      <c r="C13907" s="1" t="s">
        <v>3046</v>
      </c>
      <c r="D13907" s="1" t="s">
        <v>4344</v>
      </c>
      <c r="E13907" s="1" t="s">
        <v>5642</v>
      </c>
      <c r="F13907" s="1"/>
      <c r="G13907" s="1"/>
      <c r="H13907" s="1" t="b">
        <v>0</v>
      </c>
      <c r="I13907" s="2">
        <v>5.235031710458072E-07</v>
      </c>
      <c r="J13907" s="2">
        <v>0.0009308192471509963</v>
      </c>
      <c r="K13907" s="2">
        <v>0.1262908351296439</v>
      </c>
      <c r="L13907" s="2">
        <v>4.857073148041771</v>
      </c>
      <c r="M13907" s="2">
        <v>2.280087213667063</v>
      </c>
      <c r="N13907" s="2">
        <v>6.281080683300277</v>
      </c>
      <c r="O13907" s="2">
        <v>3.031134645104852</v>
      </c>
    </row>
    <row r="13908" spans="1:15">
      <c r="A13908" s="1" t="s">
        <v>528</v>
      </c>
      <c r="B13908" s="1" t="s">
        <v>1815</v>
      </c>
      <c r="C13908" s="1" t="s">
        <v>3046</v>
      </c>
      <c r="D13908" s="1" t="s">
        <v>4344</v>
      </c>
      <c r="E13908" s="1" t="s">
        <v>5642</v>
      </c>
      <c r="F13908" s="1"/>
      <c r="G13908" s="1"/>
      <c r="H13908" s="1" t="b">
        <v>0</v>
      </c>
      <c r="I13908" s="2">
        <v>0.003351356584424185</v>
      </c>
      <c r="J13908" s="2">
        <v>0.05298149465783825</v>
      </c>
      <c r="K13908" s="2">
        <v>0.2224953809360257</v>
      </c>
      <c r="L13908" s="2">
        <v>0.5164113595394004</v>
      </c>
      <c r="M13908" s="2">
        <v>-0.9534073588222151</v>
      </c>
      <c r="N13908" s="2">
        <v>2.474779360762529</v>
      </c>
      <c r="O13908" s="2">
        <v>1.27587579400981</v>
      </c>
    </row>
    <row r="13909" spans="1:15">
      <c r="A13909" s="1" t="s">
        <v>528</v>
      </c>
      <c r="B13909" s="1" t="s">
        <v>1815</v>
      </c>
      <c r="C13909" s="1" t="s">
        <v>3046</v>
      </c>
      <c r="D13909" s="1" t="s">
        <v>4344</v>
      </c>
      <c r="E13909" s="1" t="s">
        <v>5642</v>
      </c>
      <c r="F13909" s="1"/>
      <c r="G13909" s="1"/>
      <c r="H13909" s="1" t="b">
        <v>0</v>
      </c>
      <c r="I13909" s="2">
        <v>0.001863572748404486</v>
      </c>
      <c r="J13909" s="2">
        <v>0.02716729655755979</v>
      </c>
      <c r="K13909" s="2">
        <v>0.195801647658909</v>
      </c>
      <c r="L13909" s="2">
        <v>0.3842232221074037</v>
      </c>
      <c r="M13909" s="2">
        <v>-1.379983378052736</v>
      </c>
      <c r="N13909" s="2">
        <v>2.729653648998709</v>
      </c>
      <c r="O13909" s="2">
        <v>1.56595357647167</v>
      </c>
    </row>
    <row r="13910" spans="1:15">
      <c r="A13910" s="1" t="s">
        <v>528</v>
      </c>
      <c r="B13910" s="1" t="s">
        <v>1815</v>
      </c>
      <c r="C13910" s="1" t="s">
        <v>3046</v>
      </c>
      <c r="D13910" s="1" t="s">
        <v>4344</v>
      </c>
      <c r="E13910" s="1" t="s">
        <v>5642</v>
      </c>
      <c r="F13910" s="1"/>
      <c r="G13910" s="1"/>
      <c r="H13910" s="1" t="b">
        <v>0</v>
      </c>
      <c r="I13910" s="2">
        <v>0.002021751392146216</v>
      </c>
      <c r="J13910" s="2">
        <v>0.02716729655755979</v>
      </c>
      <c r="K13910" s="2">
        <v>0.8976691740041562</v>
      </c>
      <c r="L13910" s="2">
        <v>0.1307263105666518</v>
      </c>
      <c r="M13910" s="2">
        <v>-2.935378561221776</v>
      </c>
      <c r="N13910" s="2">
        <v>2.694272249168892</v>
      </c>
      <c r="O13910" s="2">
        <v>1.56595357647167</v>
      </c>
    </row>
    <row r="13911" spans="1:15">
      <c r="A13911" s="1" t="s">
        <v>528</v>
      </c>
      <c r="B13911" s="1" t="s">
        <v>1815</v>
      </c>
      <c r="C13911" s="1" t="s">
        <v>3046</v>
      </c>
      <c r="D13911" s="1" t="s">
        <v>4344</v>
      </c>
      <c r="E13911" s="1" t="s">
        <v>5642</v>
      </c>
      <c r="F13911" s="1"/>
      <c r="G13911" s="1"/>
      <c r="H13911" s="1" t="b">
        <v>0</v>
      </c>
      <c r="I13911" s="2">
        <v>0.005584055121540377</v>
      </c>
      <c r="J13911" s="2">
        <v>0.06411723894580691</v>
      </c>
      <c r="K13911" s="2">
        <v>0.09160789247123428</v>
      </c>
      <c r="L13911" s="2">
        <v>3.887605743474267</v>
      </c>
      <c r="M13911" s="2">
        <v>1.958881917303985</v>
      </c>
      <c r="N13911" s="2">
        <v>2.253050303339289</v>
      </c>
      <c r="O13911" s="2">
        <v>1.193025187759227</v>
      </c>
    </row>
    <row r="13912" spans="1:15">
      <c r="A13912" s="1" t="s">
        <v>528</v>
      </c>
      <c r="B13912" s="1" t="s">
        <v>1815</v>
      </c>
      <c r="C13912" s="1" t="s">
        <v>3046</v>
      </c>
      <c r="D13912" s="1" t="s">
        <v>4344</v>
      </c>
      <c r="E13912" s="1" t="s">
        <v>5642</v>
      </c>
      <c r="F13912" s="1"/>
      <c r="G13912" s="1"/>
      <c r="H13912" s="1" t="b">
        <v>0</v>
      </c>
      <c r="I13912" s="2">
        <v>0.01114763411766224</v>
      </c>
      <c r="J13912" s="2">
        <v>0.1292865915700163</v>
      </c>
      <c r="K13912" s="2">
        <v>0.2559482042594566</v>
      </c>
      <c r="L13912" s="2">
        <v>0.6772311591296006</v>
      </c>
      <c r="M13912" s="2">
        <v>-0.562279742315946</v>
      </c>
      <c r="N13912" s="2">
        <v>1.952817293931461</v>
      </c>
      <c r="O13912" s="2">
        <v>0.8884465138598032</v>
      </c>
    </row>
    <row r="13913" spans="1:15">
      <c r="A13913" s="1" t="s">
        <v>528</v>
      </c>
      <c r="B13913" s="1" t="s">
        <v>1815</v>
      </c>
      <c r="C13913" s="1" t="s">
        <v>3046</v>
      </c>
      <c r="D13913" s="1" t="s">
        <v>4344</v>
      </c>
      <c r="E13913" s="1" t="s">
        <v>5642</v>
      </c>
      <c r="F13913" s="1"/>
      <c r="G13913" s="1"/>
      <c r="H13913" s="1" t="b">
        <v>0</v>
      </c>
      <c r="I13913" s="2">
        <v>0.00509448135094141</v>
      </c>
      <c r="J13913" s="2">
        <v>0.04911168528778348</v>
      </c>
      <c r="K13913" s="2">
        <v>0.0980530031039922</v>
      </c>
      <c r="L13913" s="2">
        <v>0.0007318145967014654</v>
      </c>
      <c r="M13913" s="2">
        <v>-10.41623418773307</v>
      </c>
      <c r="N13913" s="2">
        <v>2.292900023215852</v>
      </c>
      <c r="O13913" s="2">
        <v>1.308815162618005</v>
      </c>
    </row>
    <row r="13914" spans="1:15">
      <c r="A13914" s="1" t="s">
        <v>528</v>
      </c>
      <c r="B13914" s="1" t="s">
        <v>1815</v>
      </c>
      <c r="C13914" s="1" t="s">
        <v>3046</v>
      </c>
      <c r="D13914" s="1" t="s">
        <v>4344</v>
      </c>
      <c r="E13914" s="1" t="s">
        <v>5642</v>
      </c>
      <c r="F13914" s="1"/>
      <c r="G13914" s="1"/>
      <c r="H13914" s="1" t="b">
        <v>0</v>
      </c>
      <c r="I13914" s="2">
        <v>0.006672762705351696</v>
      </c>
      <c r="J13914" s="2">
        <v>0.09303766430763438</v>
      </c>
      <c r="K13914" s="2">
        <v>0.11619999704639</v>
      </c>
      <c r="L13914" s="2">
        <v>2.022844433582005</v>
      </c>
      <c r="M13914" s="2">
        <v>1.016385374009094</v>
      </c>
      <c r="N13914" s="2">
        <v>2.175694319115771</v>
      </c>
      <c r="O13914" s="2">
        <v>1.031341201020779</v>
      </c>
    </row>
    <row r="13915" spans="1:15">
      <c r="A13915" s="1" t="s">
        <v>528</v>
      </c>
      <c r="B13915" s="1" t="s">
        <v>1815</v>
      </c>
      <c r="C13915" s="1" t="s">
        <v>3046</v>
      </c>
      <c r="D13915" s="1" t="s">
        <v>4344</v>
      </c>
      <c r="E13915" s="1" t="s">
        <v>5642</v>
      </c>
      <c r="F13915" s="1"/>
      <c r="G13915" s="1"/>
      <c r="H13915" s="1" t="b">
        <v>0</v>
      </c>
      <c r="I13915" s="2">
        <v>0.001634251174036523</v>
      </c>
      <c r="J13915" s="2">
        <v>0.03852356329171447</v>
      </c>
      <c r="K13915" s="2">
        <v>0.2072383372429136</v>
      </c>
      <c r="L13915" s="2">
        <v>0.361038062168534</v>
      </c>
      <c r="M13915" s="2">
        <v>-1.469777154708007</v>
      </c>
      <c r="N13915" s="2">
        <v>2.786681194367306</v>
      </c>
      <c r="O13915" s="2">
        <v>1.41427354900449</v>
      </c>
    </row>
    <row r="13916" spans="1:15">
      <c r="A13916" s="1" t="s">
        <v>528</v>
      </c>
      <c r="B13916" s="1" t="s">
        <v>1815</v>
      </c>
      <c r="C13916" s="1" t="s">
        <v>3046</v>
      </c>
      <c r="D13916" s="1" t="s">
        <v>4344</v>
      </c>
      <c r="E13916" s="1" t="s">
        <v>5642</v>
      </c>
      <c r="F13916" s="1"/>
      <c r="G13916" s="1"/>
      <c r="H13916" s="1" t="b">
        <v>0</v>
      </c>
      <c r="I13916" s="2">
        <v>0.01473661763158202</v>
      </c>
      <c r="J13916" s="2">
        <v>0.08555212047551705</v>
      </c>
      <c r="K13916" s="2">
        <v>0.0980530031039922</v>
      </c>
      <c r="L13916" s="2">
        <v>0.00560102642777057</v>
      </c>
      <c r="M13916" s="2">
        <v>-7.48009304917746</v>
      </c>
      <c r="N13916" s="2">
        <v>1.831602184896492</v>
      </c>
      <c r="O13916" s="2">
        <v>1.067769221664632</v>
      </c>
    </row>
    <row r="13917" spans="1:15">
      <c r="A13917" s="1" t="s">
        <v>528</v>
      </c>
      <c r="B13917" s="1" t="s">
        <v>1815</v>
      </c>
      <c r="C13917" s="1" t="s">
        <v>3046</v>
      </c>
      <c r="D13917" s="1" t="s">
        <v>4344</v>
      </c>
      <c r="E13917" s="1" t="s">
        <v>5642</v>
      </c>
      <c r="F13917" s="1"/>
      <c r="G13917" s="1"/>
      <c r="H13917" s="1" t="b">
        <v>0</v>
      </c>
      <c r="I13917" s="2">
        <v>0.06761937879351793</v>
      </c>
      <c r="J13917" s="2">
        <v>0.2759416080444544</v>
      </c>
      <c r="K13917" s="2">
        <v>0.4348456832433695</v>
      </c>
      <c r="L13917" s="2">
        <v>0.5611904710573798</v>
      </c>
      <c r="M13917" s="2">
        <v>-0.8334375824993588</v>
      </c>
      <c r="N13917" s="2">
        <v>1.169928823333434</v>
      </c>
      <c r="O13917" s="2">
        <v>0.5591828091921399</v>
      </c>
    </row>
    <row r="13918" spans="1:15">
      <c r="A13918" s="1" t="s">
        <v>528</v>
      </c>
      <c r="B13918" s="1" t="s">
        <v>1815</v>
      </c>
      <c r="C13918" s="1" t="s">
        <v>3046</v>
      </c>
      <c r="D13918" s="1" t="s">
        <v>4344</v>
      </c>
      <c r="E13918" s="1" t="s">
        <v>5642</v>
      </c>
      <c r="F13918" s="1"/>
      <c r="G13918" s="1"/>
      <c r="H13918" s="1" t="b">
        <v>0</v>
      </c>
      <c r="I13918" s="2">
        <v>0.01555493099554855</v>
      </c>
      <c r="J13918" s="2">
        <v>0.08555212047551705</v>
      </c>
      <c r="K13918" s="2">
        <v>0.140331810466649</v>
      </c>
      <c r="L13918" s="2">
        <v>3.486051859712738</v>
      </c>
      <c r="M13918" s="2">
        <v>1.801594031653466</v>
      </c>
      <c r="N13918" s="2">
        <v>1.808131911158876</v>
      </c>
      <c r="O13918" s="2">
        <v>1.067769221664632</v>
      </c>
    </row>
    <row r="13919" spans="1:15">
      <c r="A13919" s="1" t="s">
        <v>528</v>
      </c>
      <c r="B13919" s="1" t="s">
        <v>1815</v>
      </c>
      <c r="C13919" s="1" t="s">
        <v>3046</v>
      </c>
      <c r="D13919" s="1" t="s">
        <v>4344</v>
      </c>
      <c r="E13919" s="1" t="s">
        <v>5642</v>
      </c>
      <c r="F13919" s="1"/>
      <c r="G13919" s="1"/>
      <c r="H13919" s="1" t="b">
        <v>0</v>
      </c>
      <c r="I13919" s="2">
        <v>0.02075533049454546</v>
      </c>
      <c r="J13919" s="2">
        <v>0.1081461957347368</v>
      </c>
      <c r="K13919" s="2">
        <v>0.206035855703081</v>
      </c>
      <c r="L13919" s="2">
        <v>219.5544979080318</v>
      </c>
      <c r="M13919" s="2">
        <v>7.778435280345496</v>
      </c>
      <c r="N13919" s="2">
        <v>1.68287034680415</v>
      </c>
      <c r="O13919" s="2">
        <v>0.9659887531594289</v>
      </c>
    </row>
    <row r="13920" spans="1:15">
      <c r="A13920" s="1" t="s">
        <v>528</v>
      </c>
      <c r="B13920" s="1" t="s">
        <v>1815</v>
      </c>
      <c r="C13920" s="1" t="s">
        <v>3046</v>
      </c>
      <c r="D13920" s="1" t="s">
        <v>4344</v>
      </c>
      <c r="E13920" s="1" t="s">
        <v>5642</v>
      </c>
      <c r="F13920" s="1"/>
      <c r="G13920" s="1"/>
      <c r="H13920" s="1" t="b">
        <v>0</v>
      </c>
      <c r="I13920" s="2">
        <v>0.0236761321660836</v>
      </c>
      <c r="J13920" s="2">
        <v>0.1108581125870398</v>
      </c>
      <c r="K13920" s="2">
        <v>0.2017559648813535</v>
      </c>
      <c r="L13920" s="2">
        <v>3.972184108203217</v>
      </c>
      <c r="M13920" s="2">
        <v>1.989932492412158</v>
      </c>
      <c r="N13920" s="2">
        <v>1.625689244353141</v>
      </c>
      <c r="O13920" s="2">
        <v>0.9552325197541247</v>
      </c>
    </row>
    <row r="13921" spans="1:15">
      <c r="A13921" s="1" t="s">
        <v>528</v>
      </c>
      <c r="B13921" s="1" t="s">
        <v>1815</v>
      </c>
      <c r="C13921" s="1" t="s">
        <v>3046</v>
      </c>
      <c r="D13921" s="1" t="s">
        <v>4344</v>
      </c>
      <c r="E13921" s="1" t="s">
        <v>5642</v>
      </c>
      <c r="F13921" s="1"/>
      <c r="G13921" s="1"/>
      <c r="H13921" s="1" t="b">
        <v>0</v>
      </c>
      <c r="I13921" s="2">
        <v>0.02463513613045331</v>
      </c>
      <c r="J13921" s="2">
        <v>0.1108581125870398</v>
      </c>
      <c r="K13921" s="2">
        <v>0.1093963674057134</v>
      </c>
      <c r="L13921" s="2">
        <v>1.590641310438582</v>
      </c>
      <c r="M13921" s="2">
        <v>0.6696085446614732</v>
      </c>
      <c r="N13921" s="2">
        <v>1.608445033529468</v>
      </c>
      <c r="O13921" s="2">
        <v>0.9552325197541247</v>
      </c>
    </row>
    <row r="13922" spans="1:15">
      <c r="A13922" s="1" t="s">
        <v>528</v>
      </c>
      <c r="B13922" s="1" t="s">
        <v>1815</v>
      </c>
      <c r="C13922" s="1" t="s">
        <v>3046</v>
      </c>
      <c r="D13922" s="1" t="s">
        <v>4344</v>
      </c>
      <c r="E13922" s="1" t="s">
        <v>5642</v>
      </c>
      <c r="F13922" s="1"/>
      <c r="G13922" s="1"/>
      <c r="H13922" s="1" t="b">
        <v>0</v>
      </c>
      <c r="I13922" s="2">
        <v>0.04802068072681732</v>
      </c>
      <c r="J13922" s="2">
        <v>0.1990495670217688</v>
      </c>
      <c r="K13922" s="2">
        <v>0.1338051534241884</v>
      </c>
      <c r="L13922" s="2">
        <v>1.486801387777992</v>
      </c>
      <c r="M13922" s="2">
        <v>0.5722119399221363</v>
      </c>
      <c r="N13922" s="2">
        <v>1.318571687806584</v>
      </c>
      <c r="O13922" s="2">
        <v>0.7010387627684594</v>
      </c>
    </row>
    <row r="13923" spans="1:15">
      <c r="A13923" s="1" t="s">
        <v>528</v>
      </c>
      <c r="B13923" s="1" t="s">
        <v>1815</v>
      </c>
      <c r="C13923" s="1" t="s">
        <v>3046</v>
      </c>
      <c r="D13923" s="1" t="s">
        <v>4344</v>
      </c>
      <c r="E13923" s="1" t="s">
        <v>5642</v>
      </c>
      <c r="F13923" s="1"/>
      <c r="G13923" s="1"/>
      <c r="H13923" s="1" t="b">
        <v>0</v>
      </c>
      <c r="I13923" s="2">
        <v>0.08353237170441613</v>
      </c>
      <c r="J13923" s="2">
        <v>0.2901681110176165</v>
      </c>
      <c r="K13923" s="2">
        <v>0.09162968942220447</v>
      </c>
      <c r="L13923" s="2">
        <v>0.660068758184592</v>
      </c>
      <c r="M13923" s="2">
        <v>-0.5993117796205744</v>
      </c>
      <c r="N13923" s="2">
        <v>1.078145187652947</v>
      </c>
      <c r="O13923" s="2">
        <v>0.537350317501512</v>
      </c>
    </row>
    <row r="13924" spans="1:15">
      <c r="A13924" s="1" t="s">
        <v>528</v>
      </c>
      <c r="B13924" s="1" t="s">
        <v>1815</v>
      </c>
      <c r="C13924" s="1" t="s">
        <v>3046</v>
      </c>
      <c r="D13924" s="1" t="s">
        <v>4344</v>
      </c>
      <c r="E13924" s="1" t="s">
        <v>5642</v>
      </c>
      <c r="F13924" s="1"/>
      <c r="G13924" s="1"/>
      <c r="H13924" s="1" t="b">
        <v>0</v>
      </c>
      <c r="I13924" s="2">
        <v>0.03976937075965776</v>
      </c>
      <c r="J13924" s="2">
        <v>0.2102424371552217</v>
      </c>
      <c r="K13924" s="2">
        <v>0.7793926467153478</v>
      </c>
      <c r="L13924" s="2">
        <v>0.5747809207077007</v>
      </c>
      <c r="M13924" s="2">
        <v>-0.7989159211526932</v>
      </c>
      <c r="N13924" s="2">
        <v>1.400451280469145</v>
      </c>
      <c r="O13924" s="2">
        <v>0.6772796176980838</v>
      </c>
    </row>
    <row r="13925" spans="1:15">
      <c r="A13925" s="1" t="s">
        <v>528</v>
      </c>
      <c r="B13925" s="1" t="s">
        <v>1815</v>
      </c>
      <c r="C13925" s="1" t="s">
        <v>3046</v>
      </c>
      <c r="D13925" s="1" t="s">
        <v>4344</v>
      </c>
      <c r="E13925" s="1" t="s">
        <v>5642</v>
      </c>
      <c r="F13925" s="1"/>
      <c r="G13925" s="1"/>
      <c r="H13925" s="1" t="b">
        <v>0</v>
      </c>
      <c r="I13925" s="2">
        <v>0.1543723762733789</v>
      </c>
      <c r="J13925" s="2">
        <v>0.3963868949523749</v>
      </c>
      <c r="K13925" s="2">
        <v>0.08988218827089189</v>
      </c>
      <c r="L13925" s="2">
        <v>0.8021897861962188</v>
      </c>
      <c r="M13925" s="2">
        <v>-0.3179844975929208</v>
      </c>
      <c r="N13925" s="2">
        <v>0.8114304106411288</v>
      </c>
      <c r="O13925" s="2">
        <v>0.401880712269383</v>
      </c>
    </row>
    <row r="13926" spans="1:15">
      <c r="A13926" s="1" t="s">
        <v>528</v>
      </c>
      <c r="B13926" s="1" t="s">
        <v>1815</v>
      </c>
      <c r="C13926" s="1" t="s">
        <v>3046</v>
      </c>
      <c r="D13926" s="1" t="s">
        <v>4344</v>
      </c>
      <c r="E13926" s="1" t="s">
        <v>5642</v>
      </c>
      <c r="F13926" s="1"/>
      <c r="G13926" s="1"/>
      <c r="H13926" s="1" t="b">
        <v>0</v>
      </c>
      <c r="I13926" s="2">
        <v>0.03844473472815924</v>
      </c>
      <c r="J13926" s="2">
        <v>0.1359295977888487</v>
      </c>
      <c r="K13926" s="2">
        <v>0.0980530031039922</v>
      </c>
      <c r="L13926" s="2">
        <v>0.00297526083821155</v>
      </c>
      <c r="M13926" s="2">
        <v>-8.39276813103195</v>
      </c>
      <c r="N13926" s="2">
        <v>1.415163131417484</v>
      </c>
      <c r="O13926" s="2">
        <v>0.8666859681621536</v>
      </c>
    </row>
    <row r="13927" spans="1:15">
      <c r="A13927" s="1" t="s">
        <v>528</v>
      </c>
      <c r="B13927" s="1" t="s">
        <v>1815</v>
      </c>
      <c r="C13927" s="1" t="s">
        <v>3046</v>
      </c>
      <c r="D13927" s="1" t="s">
        <v>4344</v>
      </c>
      <c r="E13927" s="1" t="s">
        <v>5642</v>
      </c>
      <c r="F13927" s="1"/>
      <c r="G13927" s="1"/>
      <c r="H13927" s="1" t="b">
        <v>0</v>
      </c>
      <c r="I13927" s="2">
        <v>0.05032633556710935</v>
      </c>
      <c r="J13927" s="2">
        <v>0.1718036972808215</v>
      </c>
      <c r="K13927" s="2">
        <v>0.2146767429422003</v>
      </c>
      <c r="L13927" s="2">
        <v>2.213179130295788</v>
      </c>
      <c r="M13927" s="2">
        <v>1.146120224718095</v>
      </c>
      <c r="N13927" s="2">
        <v>1.298204690920594</v>
      </c>
      <c r="O13927" s="2">
        <v>0.7649674942219999</v>
      </c>
    </row>
    <row r="13928" spans="1:15">
      <c r="A13928" s="1" t="s">
        <v>528</v>
      </c>
      <c r="B13928" s="1" t="s">
        <v>1815</v>
      </c>
      <c r="C13928" s="1" t="s">
        <v>3046</v>
      </c>
      <c r="D13928" s="1" t="s">
        <v>4344</v>
      </c>
      <c r="E13928" s="1" t="s">
        <v>5642</v>
      </c>
      <c r="F13928" s="1"/>
      <c r="G13928" s="1"/>
      <c r="H13928" s="1" t="b">
        <v>0</v>
      </c>
      <c r="I13928" s="2">
        <v>0.06543674220080319</v>
      </c>
      <c r="J13928" s="2">
        <v>0.2750338131634119</v>
      </c>
      <c r="K13928" s="2">
        <v>0.2606064373982637</v>
      </c>
      <c r="L13928" s="2">
        <v>1.305574126708929</v>
      </c>
      <c r="M13928" s="2">
        <v>0.3846843720125911</v>
      </c>
      <c r="N13928" s="2">
        <v>1.184178330354965</v>
      </c>
      <c r="O13928" s="2">
        <v>0.5606139099240791</v>
      </c>
    </row>
    <row r="13929" spans="1:15">
      <c r="A13929" s="1" t="s">
        <v>528</v>
      </c>
      <c r="B13929" s="1" t="s">
        <v>1815</v>
      </c>
      <c r="C13929" s="1" t="s">
        <v>3046</v>
      </c>
      <c r="D13929" s="1" t="s">
        <v>4344</v>
      </c>
      <c r="E13929" s="1" t="s">
        <v>5642</v>
      </c>
      <c r="F13929" s="1"/>
      <c r="G13929" s="1"/>
      <c r="H13929" s="1" t="b">
        <v>0</v>
      </c>
      <c r="I13929" s="2">
        <v>0.1828408415348008</v>
      </c>
      <c r="J13929" s="2">
        <v>0.4507528183223075</v>
      </c>
      <c r="K13929" s="2">
        <v>0.1798793561451628</v>
      </c>
      <c r="L13929" s="2">
        <v>0.7616339720487383</v>
      </c>
      <c r="M13929" s="2">
        <v>-0.3928302645960581</v>
      </c>
      <c r="N13929" s="2">
        <v>0.7379267885144107</v>
      </c>
      <c r="O13929" s="2">
        <v>0.3460615491801585</v>
      </c>
    </row>
    <row r="13930" spans="1:15">
      <c r="A13930" s="1" t="s">
        <v>528</v>
      </c>
      <c r="B13930" s="1" t="s">
        <v>1815</v>
      </c>
      <c r="C13930" s="1" t="s">
        <v>3046</v>
      </c>
      <c r="D13930" s="1" t="s">
        <v>4344</v>
      </c>
      <c r="E13930" s="1" t="s">
        <v>5642</v>
      </c>
      <c r="F13930" s="1"/>
      <c r="G13930" s="1"/>
      <c r="H13930" s="1" t="b">
        <v>0</v>
      </c>
      <c r="I13930" s="2">
        <v>0.06016408945619919</v>
      </c>
      <c r="J13930" s="2">
        <v>0.1861326517551162</v>
      </c>
      <c r="K13930" s="2">
        <v>0.1338202256891306</v>
      </c>
      <c r="L13930" s="2">
        <v>0.6627709043343269</v>
      </c>
      <c r="M13930" s="2">
        <v>-0.5934178253001492</v>
      </c>
      <c r="N13930" s="2">
        <v>1.220662651673394</v>
      </c>
      <c r="O13930" s="2">
        <v>0.7301774353957503</v>
      </c>
    </row>
    <row r="13931" spans="1:15">
      <c r="A13931" s="1" t="s">
        <v>528</v>
      </c>
      <c r="B13931" s="1" t="s">
        <v>1815</v>
      </c>
      <c r="C13931" s="1" t="s">
        <v>3046</v>
      </c>
      <c r="D13931" s="1" t="s">
        <v>4344</v>
      </c>
      <c r="E13931" s="1" t="s">
        <v>5642</v>
      </c>
      <c r="F13931" s="1"/>
      <c r="G13931" s="1"/>
      <c r="H13931" s="1" t="b">
        <v>0</v>
      </c>
      <c r="I13931" s="2">
        <v>0.065548375563226</v>
      </c>
      <c r="J13931" s="2">
        <v>0.2384318058184597</v>
      </c>
      <c r="K13931" s="2">
        <v>0.05994092855774543</v>
      </c>
      <c r="L13931" s="2">
        <v>1.324884047681148</v>
      </c>
      <c r="M13931" s="2">
        <v>0.4058661022000502</v>
      </c>
      <c r="N13931" s="2">
        <v>1.183438066638562</v>
      </c>
      <c r="O13931" s="2">
        <v>0.6226358119766677</v>
      </c>
    </row>
    <row r="13932" spans="1:15">
      <c r="A13932" s="1" t="s">
        <v>528</v>
      </c>
      <c r="B13932" s="1" t="s">
        <v>1815</v>
      </c>
      <c r="C13932" s="1" t="s">
        <v>3046</v>
      </c>
      <c r="D13932" s="1" t="s">
        <v>4344</v>
      </c>
      <c r="E13932" s="1" t="s">
        <v>5642</v>
      </c>
      <c r="F13932" s="1"/>
      <c r="G13932" s="1"/>
      <c r="H13932" s="1" t="b">
        <v>0</v>
      </c>
      <c r="I13932" s="2">
        <v>0.07312107676359314</v>
      </c>
      <c r="J13932" s="2">
        <v>0.2055862572698392</v>
      </c>
      <c r="K13932" s="2">
        <v>0.5147418617172048</v>
      </c>
      <c r="L13932" s="2">
        <v>0.2743267763927456</v>
      </c>
      <c r="M13932" s="2">
        <v>-1.866032647751608</v>
      </c>
      <c r="N13932" s="2">
        <v>1.135957421909842</v>
      </c>
      <c r="O13932" s="2">
        <v>0.6870059197903505</v>
      </c>
    </row>
    <row r="13933" spans="1:15">
      <c r="A13933" s="1" t="s">
        <v>528</v>
      </c>
      <c r="B13933" s="1" t="s">
        <v>1815</v>
      </c>
      <c r="C13933" s="1" t="s">
        <v>3046</v>
      </c>
      <c r="D13933" s="1" t="s">
        <v>4344</v>
      </c>
      <c r="E13933" s="1" t="s">
        <v>5642</v>
      </c>
      <c r="F13933" s="1"/>
      <c r="G13933" s="1"/>
      <c r="H13933" s="1" t="b">
        <v>0</v>
      </c>
      <c r="I13933" s="2">
        <v>0.08817712850308636</v>
      </c>
      <c r="J13933" s="2">
        <v>0.2693963572520164</v>
      </c>
      <c r="K13933" s="2">
        <v>0.3175659809157705</v>
      </c>
      <c r="L13933" s="2">
        <v>0.5202891241833636</v>
      </c>
      <c r="M13933" s="2">
        <v>-0.9426145445028321</v>
      </c>
      <c r="N13933" s="2">
        <v>1.05464404812219</v>
      </c>
      <c r="O13933" s="2">
        <v>0.5696082810556617</v>
      </c>
    </row>
    <row r="13934" spans="1:15">
      <c r="A13934" s="1" t="s">
        <v>528</v>
      </c>
      <c r="B13934" s="1" t="s">
        <v>1815</v>
      </c>
      <c r="C13934" s="1" t="s">
        <v>3046</v>
      </c>
      <c r="D13934" s="1" t="s">
        <v>4344</v>
      </c>
      <c r="E13934" s="1" t="s">
        <v>5642</v>
      </c>
      <c r="F13934" s="1"/>
      <c r="G13934" s="1"/>
      <c r="H13934" s="1" t="b">
        <v>0</v>
      </c>
      <c r="I13934" s="2">
        <v>0.08315366655520395</v>
      </c>
      <c r="J13934" s="2">
        <v>0.2595536238817715</v>
      </c>
      <c r="K13934" s="2">
        <v>0.1723029723984524</v>
      </c>
      <c r="L13934" s="2">
        <v>0.5875195222665552</v>
      </c>
      <c r="M13934" s="2">
        <v>-0.7672913041302203</v>
      </c>
      <c r="N13934" s="2">
        <v>1.080118596359248</v>
      </c>
      <c r="O13934" s="2">
        <v>0.5857729031331593</v>
      </c>
    </row>
    <row r="13935" spans="1:15">
      <c r="A13935" s="1" t="s">
        <v>528</v>
      </c>
      <c r="B13935" s="1" t="s">
        <v>1815</v>
      </c>
      <c r="C13935" s="1" t="s">
        <v>3046</v>
      </c>
      <c r="D13935" s="1" t="s">
        <v>4344</v>
      </c>
      <c r="E13935" s="1" t="s">
        <v>5642</v>
      </c>
      <c r="F13935" s="1"/>
      <c r="G13935" s="1"/>
      <c r="H13935" s="1" t="b">
        <v>0</v>
      </c>
      <c r="I13935" s="2">
        <v>1</v>
      </c>
      <c r="J13935" s="2">
        <v>1</v>
      </c>
      <c r="K13935" s="2">
        <v>0</v>
      </c>
      <c r="L13935" s="2">
        <v>0</v>
      </c>
      <c r="M13935" s="2" t="e">
        <f>-1/0</f>
        <v>#DIV/0!</v>
      </c>
      <c r="N13935" s="2">
        <v>0</v>
      </c>
      <c r="O13935" s="2">
        <v>0</v>
      </c>
    </row>
    <row r="13936" spans="1:15">
      <c r="A13936" s="1" t="s">
        <v>528</v>
      </c>
      <c r="B13936" s="1" t="s">
        <v>1815</v>
      </c>
      <c r="C13936" s="1" t="s">
        <v>3046</v>
      </c>
      <c r="D13936" s="1" t="s">
        <v>4344</v>
      </c>
      <c r="E13936" s="1" t="s">
        <v>5642</v>
      </c>
      <c r="F13936" s="1"/>
      <c r="G13936" s="1"/>
      <c r="H13936" s="1" t="b">
        <v>0</v>
      </c>
      <c r="I13936" s="2">
        <v>0.0822066500457978</v>
      </c>
      <c r="J13936" s="2">
        <v>0.2086784193470252</v>
      </c>
      <c r="K13936" s="2">
        <v>0.1446638395081934</v>
      </c>
      <c r="L13936" s="2">
        <v>0.5337292308158087</v>
      </c>
      <c r="M13936" s="2">
        <v>-0.9058200691369422</v>
      </c>
      <c r="N13936" s="2">
        <v>1.085093049109867</v>
      </c>
      <c r="O13936" s="2">
        <v>0.6805224615388163</v>
      </c>
    </row>
    <row r="13937" spans="1:15">
      <c r="A13937" s="1" t="s">
        <v>528</v>
      </c>
      <c r="B13937" s="1" t="s">
        <v>1815</v>
      </c>
      <c r="C13937" s="1" t="s">
        <v>3046</v>
      </c>
      <c r="D13937" s="1" t="s">
        <v>4344</v>
      </c>
      <c r="E13937" s="1" t="s">
        <v>5642</v>
      </c>
      <c r="F13937" s="1"/>
      <c r="G13937" s="1"/>
      <c r="H13937" s="1" t="b">
        <v>0</v>
      </c>
      <c r="I13937" s="2">
        <v>0.09547924762747816</v>
      </c>
      <c r="J13937" s="2">
        <v>0.230547451588301</v>
      </c>
      <c r="K13937" s="2">
        <v>0.1734894765060759</v>
      </c>
      <c r="L13937" s="2">
        <v>0.521428632263889</v>
      </c>
      <c r="M13937" s="2">
        <v>-0.9394582897450475</v>
      </c>
      <c r="N13937" s="2">
        <v>1.020091011874353</v>
      </c>
      <c r="O13937" s="2">
        <v>0.637239673996538</v>
      </c>
    </row>
    <row r="13938" spans="1:15">
      <c r="A13938" s="1" t="s">
        <v>528</v>
      </c>
      <c r="B13938" s="1" t="s">
        <v>1815</v>
      </c>
      <c r="C13938" s="1" t="s">
        <v>3046</v>
      </c>
      <c r="D13938" s="1" t="s">
        <v>4344</v>
      </c>
      <c r="E13938" s="1" t="s">
        <v>5642</v>
      </c>
      <c r="F13938" s="1"/>
      <c r="G13938" s="1"/>
      <c r="H13938" s="1" t="b">
        <v>0</v>
      </c>
      <c r="I13938" s="2">
        <v>0.08983638735637356</v>
      </c>
      <c r="J13938" s="2">
        <v>0.271986415185035</v>
      </c>
      <c r="K13938" s="2">
        <v>0.1767566988387855</v>
      </c>
      <c r="L13938" s="2">
        <v>0.6219723027233806</v>
      </c>
      <c r="M13938" s="2">
        <v>-0.685077758282803</v>
      </c>
      <c r="N13938" s="2">
        <v>1.046547720935581</v>
      </c>
      <c r="O13938" s="2">
        <v>0.5654527869860675</v>
      </c>
    </row>
    <row r="13939" spans="1:15">
      <c r="A13939" s="1" t="s">
        <v>528</v>
      </c>
      <c r="B13939" s="1" t="s">
        <v>1815</v>
      </c>
      <c r="C13939" s="1" t="s">
        <v>3046</v>
      </c>
      <c r="D13939" s="1" t="s">
        <v>4344</v>
      </c>
      <c r="E13939" s="1" t="s">
        <v>5642</v>
      </c>
      <c r="F13939" s="1"/>
      <c r="G13939" s="1"/>
      <c r="H13939" s="1" t="b">
        <v>0</v>
      </c>
      <c r="I13939" s="2">
        <v>1</v>
      </c>
      <c r="J13939" s="2">
        <v>1</v>
      </c>
      <c r="K13939" s="2">
        <v>0</v>
      </c>
      <c r="L13939" s="2">
        <v>0</v>
      </c>
      <c r="M13939" s="2" t="e">
        <f>-1/0</f>
        <v>#DIV/0!</v>
      </c>
      <c r="N13939" s="2">
        <v>0</v>
      </c>
      <c r="O13939" s="2">
        <v>0</v>
      </c>
    </row>
    <row r="13940" spans="1:15">
      <c r="A13940" s="1" t="s">
        <v>528</v>
      </c>
      <c r="B13940" s="1" t="s">
        <v>1815</v>
      </c>
      <c r="C13940" s="1" t="s">
        <v>3046</v>
      </c>
      <c r="D13940" s="1" t="s">
        <v>4344</v>
      </c>
      <c r="E13940" s="1" t="s">
        <v>5642</v>
      </c>
      <c r="F13940" s="1"/>
      <c r="G13940" s="1"/>
      <c r="H13940" s="1" t="b">
        <v>0</v>
      </c>
      <c r="I13940" s="2">
        <v>0.2972968156490505</v>
      </c>
      <c r="J13940" s="2">
        <v>0.5464117182755721</v>
      </c>
      <c r="K13940" s="2">
        <v>0.2086516814232999</v>
      </c>
      <c r="L13940" s="2">
        <v>1.574774324824524</v>
      </c>
      <c r="M13940" s="2">
        <v>0.6551450960511119</v>
      </c>
      <c r="N13940" s="2">
        <v>0.5268097425052948</v>
      </c>
      <c r="O13940" s="2">
        <v>0.2624799954029385</v>
      </c>
    </row>
    <row r="13941" spans="1:15">
      <c r="A13941" s="1" t="s">
        <v>528</v>
      </c>
      <c r="B13941" s="1" t="s">
        <v>1815</v>
      </c>
      <c r="C13941" s="1" t="s">
        <v>3046</v>
      </c>
      <c r="D13941" s="1" t="s">
        <v>4344</v>
      </c>
      <c r="E13941" s="1" t="s">
        <v>5642</v>
      </c>
      <c r="F13941" s="1"/>
      <c r="G13941" s="1"/>
      <c r="H13941" s="1" t="b">
        <v>0</v>
      </c>
      <c r="I13941" s="2">
        <v>0.6195921826419746</v>
      </c>
      <c r="J13941" s="2">
        <v>0.8333489927879277</v>
      </c>
      <c r="K13941" s="2">
        <v>0.2304922554474113</v>
      </c>
      <c r="L13941" s="2">
        <v>0.8877753156357833</v>
      </c>
      <c r="M13941" s="2">
        <v>-0.1717334994310803</v>
      </c>
      <c r="N13941" s="2">
        <v>0.2078940703461287</v>
      </c>
      <c r="O13941" s="2">
        <v>0.07917308514663779</v>
      </c>
    </row>
    <row r="13942" spans="1:15">
      <c r="A13942" s="1" t="s">
        <v>528</v>
      </c>
      <c r="B13942" s="1" t="s">
        <v>1815</v>
      </c>
      <c r="C13942" s="1" t="s">
        <v>3046</v>
      </c>
      <c r="D13942" s="1" t="s">
        <v>4344</v>
      </c>
      <c r="E13942" s="1" t="s">
        <v>5642</v>
      </c>
      <c r="F13942" s="1"/>
      <c r="G13942" s="1"/>
      <c r="H13942" s="1" t="b">
        <v>0</v>
      </c>
      <c r="I13942" s="2">
        <v>0.1468111640407835</v>
      </c>
      <c r="J13942" s="2">
        <v>0.3388726674226805</v>
      </c>
      <c r="K13942" s="2">
        <v>0.256387068666931</v>
      </c>
      <c r="L13942" s="2">
        <v>1.459853241451124</v>
      </c>
      <c r="M13942" s="2">
        <v>0.545823342754075</v>
      </c>
      <c r="N13942" s="2">
        <v>0.8332409178739297</v>
      </c>
      <c r="O13942" s="2">
        <v>0.4699634587997132</v>
      </c>
    </row>
    <row r="13943" spans="1:15">
      <c r="A13943" s="1" t="s">
        <v>528</v>
      </c>
      <c r="B13943" s="1" t="s">
        <v>1815</v>
      </c>
      <c r="C13943" s="1" t="s">
        <v>3046</v>
      </c>
      <c r="D13943" s="1" t="s">
        <v>4344</v>
      </c>
      <c r="E13943" s="1" t="s">
        <v>5642</v>
      </c>
      <c r="F13943" s="1"/>
      <c r="G13943" s="1"/>
      <c r="H13943" s="1" t="b">
        <v>0</v>
      </c>
      <c r="I13943" s="2">
        <v>0.1774899516127932</v>
      </c>
      <c r="J13943" s="2">
        <v>0.3813924783509799</v>
      </c>
      <c r="K13943" s="2">
        <v>0.1589631835102736</v>
      </c>
      <c r="L13943" s="2">
        <v>1.449058389763507</v>
      </c>
      <c r="M13943" s="2">
        <v>0.535115729418673</v>
      </c>
      <c r="N13943" s="2">
        <v>0.7508262289899791</v>
      </c>
      <c r="O13943" s="2">
        <v>0.4186278761638342</v>
      </c>
    </row>
    <row r="13944" spans="1:15">
      <c r="A13944" s="1" t="s">
        <v>528</v>
      </c>
      <c r="B13944" s="1" t="s">
        <v>1815</v>
      </c>
      <c r="C13944" s="1" t="s">
        <v>3046</v>
      </c>
      <c r="D13944" s="1" t="s">
        <v>4344</v>
      </c>
      <c r="E13944" s="1" t="s">
        <v>5642</v>
      </c>
      <c r="F13944" s="1"/>
      <c r="G13944" s="1"/>
      <c r="H13944" s="1" t="b">
        <v>0</v>
      </c>
      <c r="I13944" s="2">
        <v>1</v>
      </c>
      <c r="J13944" s="2">
        <v>1</v>
      </c>
      <c r="K13944" s="2">
        <v>0</v>
      </c>
      <c r="L13944" s="2">
        <v>0</v>
      </c>
      <c r="M13944" s="2" t="e">
        <f>-1/0</f>
        <v>#DIV/0!</v>
      </c>
      <c r="N13944" s="2">
        <v>0</v>
      </c>
      <c r="O13944" s="2">
        <v>0</v>
      </c>
    </row>
    <row r="13945" spans="1:15">
      <c r="A13945" s="1" t="s">
        <v>528</v>
      </c>
      <c r="B13945" s="1" t="s">
        <v>1815</v>
      </c>
      <c r="C13945" s="1" t="s">
        <v>3046</v>
      </c>
      <c r="D13945" s="1" t="s">
        <v>4344</v>
      </c>
      <c r="E13945" s="1" t="s">
        <v>5642</v>
      </c>
      <c r="F13945" s="1"/>
      <c r="G13945" s="1"/>
      <c r="H13945" s="1" t="b">
        <v>0</v>
      </c>
      <c r="I13945" s="2">
        <v>0.1918020505567828</v>
      </c>
      <c r="J13945" s="2">
        <v>0.3324022582220814</v>
      </c>
      <c r="K13945" s="2">
        <v>0.1113286938663235</v>
      </c>
      <c r="L13945" s="2">
        <v>0.7606853866509576</v>
      </c>
      <c r="M13945" s="2">
        <v>-0.3946282048489209</v>
      </c>
      <c r="N13945" s="2">
        <v>0.7171467540958287</v>
      </c>
      <c r="O13945" s="2">
        <v>0.4783360344364901</v>
      </c>
    </row>
    <row r="13946" spans="1:15">
      <c r="A13946" s="1" t="s">
        <v>528</v>
      </c>
      <c r="B13946" s="1" t="s">
        <v>1815</v>
      </c>
      <c r="C13946" s="1" t="s">
        <v>3046</v>
      </c>
      <c r="D13946" s="1" t="s">
        <v>4344</v>
      </c>
      <c r="E13946" s="1" t="s">
        <v>5642</v>
      </c>
      <c r="F13946" s="1"/>
      <c r="G13946" s="1"/>
      <c r="H13946" s="1" t="b">
        <v>0</v>
      </c>
      <c r="I13946" s="2">
        <v>0.4587925818113469</v>
      </c>
      <c r="J13946" s="2">
        <v>0.6712059115429287</v>
      </c>
      <c r="K13946" s="2">
        <v>0.291678542701681</v>
      </c>
      <c r="L13946" s="2">
        <v>1.423132282373219</v>
      </c>
      <c r="M13946" s="2">
        <v>0.5090697688594634</v>
      </c>
      <c r="N13946" s="2">
        <v>0.3383836127944037</v>
      </c>
      <c r="O13946" s="2">
        <v>0.1731442271805962</v>
      </c>
    </row>
    <row r="13947" spans="1:15">
      <c r="A13947" s="1" t="s">
        <v>528</v>
      </c>
      <c r="B13947" s="1" t="s">
        <v>1815</v>
      </c>
      <c r="C13947" s="1" t="s">
        <v>3046</v>
      </c>
      <c r="D13947" s="1" t="s">
        <v>4344</v>
      </c>
      <c r="E13947" s="1" t="s">
        <v>5642</v>
      </c>
      <c r="F13947" s="1"/>
      <c r="G13947" s="1"/>
      <c r="H13947" s="1" t="b">
        <v>0</v>
      </c>
      <c r="I13947" s="2">
        <v>0.2259507862212743</v>
      </c>
      <c r="J13947" s="2">
        <v>0.3650476166437873</v>
      </c>
      <c r="K13947" s="2">
        <v>0.1312623839310562</v>
      </c>
      <c r="L13947" s="2">
        <v>0.5409506425596388</v>
      </c>
      <c r="M13947" s="2">
        <v>-0.8864311292694877</v>
      </c>
      <c r="N13947" s="2">
        <v>0.6459861431534613</v>
      </c>
      <c r="O13947" s="2">
        <v>0.4376504826754069</v>
      </c>
    </row>
    <row r="13948" spans="1:15">
      <c r="A13948" s="1" t="s">
        <v>528</v>
      </c>
      <c r="B13948" s="1" t="s">
        <v>1815</v>
      </c>
      <c r="C13948" s="1" t="s">
        <v>3046</v>
      </c>
      <c r="D13948" s="1" t="s">
        <v>4344</v>
      </c>
      <c r="E13948" s="1" t="s">
        <v>5642</v>
      </c>
      <c r="F13948" s="1"/>
      <c r="G13948" s="1"/>
      <c r="H13948" s="1" t="b">
        <v>0</v>
      </c>
      <c r="I13948" s="2">
        <v>0.2385905914592983</v>
      </c>
      <c r="J13948" s="2">
        <v>0.3650476166437873</v>
      </c>
      <c r="K13948" s="2">
        <v>0.3493167579427208</v>
      </c>
      <c r="L13948" s="2">
        <v>0.579573663772364</v>
      </c>
      <c r="M13948" s="2">
        <v>-0.7869360555623198</v>
      </c>
      <c r="N13948" s="2">
        <v>0.6223466862225642</v>
      </c>
      <c r="O13948" s="2">
        <v>0.4376504826754069</v>
      </c>
    </row>
    <row r="13949" spans="1:15">
      <c r="A13949" s="1" t="s">
        <v>528</v>
      </c>
      <c r="B13949" s="1" t="s">
        <v>1815</v>
      </c>
      <c r="C13949" s="1" t="s">
        <v>3046</v>
      </c>
      <c r="D13949" s="1" t="s">
        <v>4344</v>
      </c>
      <c r="E13949" s="1" t="s">
        <v>5642</v>
      </c>
      <c r="F13949" s="1"/>
      <c r="G13949" s="1"/>
      <c r="H13949" s="1" t="b">
        <v>0</v>
      </c>
      <c r="I13949" s="2">
        <v>0.2595896688005063</v>
      </c>
      <c r="J13949" s="2">
        <v>0.3893845032007595</v>
      </c>
      <c r="K13949" s="2">
        <v>0.2650846876737981</v>
      </c>
      <c r="L13949" s="2">
        <v>1.744259892896098</v>
      </c>
      <c r="M13949" s="2">
        <v>0.8026150161800233</v>
      </c>
      <c r="N13949" s="2">
        <v>0.5857125956629368</v>
      </c>
      <c r="O13949" s="2">
        <v>0.4096213366072555</v>
      </c>
    </row>
    <row r="13950" spans="1:15">
      <c r="A13950" s="1" t="s">
        <v>528</v>
      </c>
      <c r="B13950" s="1" t="s">
        <v>1815</v>
      </c>
      <c r="C13950" s="1" t="s">
        <v>3046</v>
      </c>
      <c r="D13950" s="1" t="s">
        <v>4344</v>
      </c>
      <c r="E13950" s="1" t="s">
        <v>5642</v>
      </c>
      <c r="F13950" s="1"/>
      <c r="G13950" s="1"/>
      <c r="H13950" s="1" t="b">
        <v>0</v>
      </c>
      <c r="I13950" s="2">
        <v>0.3651527387164906</v>
      </c>
      <c r="J13950" s="2">
        <v>0.4885151504450349</v>
      </c>
      <c r="K13950" s="2">
        <v>0.2301734858532729</v>
      </c>
      <c r="L13950" s="2">
        <v>1.274583226055454</v>
      </c>
      <c r="M13950" s="2">
        <v>0.3500255796349756</v>
      </c>
      <c r="N13950" s="2">
        <v>0.4375254377173169</v>
      </c>
      <c r="O13950" s="2">
        <v>0.311121962850743</v>
      </c>
    </row>
    <row r="13951" spans="1:15">
      <c r="A13951" s="1" t="s">
        <v>528</v>
      </c>
      <c r="B13951" s="1" t="s">
        <v>1815</v>
      </c>
      <c r="C13951" s="1" t="s">
        <v>3046</v>
      </c>
      <c r="D13951" s="1" t="s">
        <v>4344</v>
      </c>
      <c r="E13951" s="1" t="s">
        <v>5642</v>
      </c>
      <c r="F13951" s="1"/>
      <c r="G13951" s="1"/>
      <c r="H13951" s="1" t="b">
        <v>0</v>
      </c>
      <c r="I13951" s="2">
        <v>0.4055123074944682</v>
      </c>
      <c r="J13951" s="2">
        <v>0.5352762458926981</v>
      </c>
      <c r="K13951" s="2">
        <v>0.288889133112094</v>
      </c>
      <c r="L13951" s="2">
        <v>1.273956504052449</v>
      </c>
      <c r="M13951" s="2">
        <v>0.3493160213469138</v>
      </c>
      <c r="N13951" s="2">
        <v>0.391995960205427</v>
      </c>
      <c r="O13951" s="2">
        <v>0.2714220289995771</v>
      </c>
    </row>
    <row r="13952" spans="1:15">
      <c r="A13952" s="1" t="s">
        <v>528</v>
      </c>
      <c r="B13952" s="1" t="s">
        <v>1815</v>
      </c>
      <c r="C13952" s="1" t="s">
        <v>3046</v>
      </c>
      <c r="D13952" s="1" t="s">
        <v>4344</v>
      </c>
      <c r="E13952" s="1" t="s">
        <v>5642</v>
      </c>
      <c r="F13952" s="1"/>
      <c r="G13952" s="1"/>
      <c r="H13952" s="1" t="b">
        <v>0</v>
      </c>
      <c r="I13952" s="2">
        <v>0.5176730685068947</v>
      </c>
      <c r="J13952" s="2">
        <v>0.6570465869510586</v>
      </c>
      <c r="K13952" s="2">
        <v>0.2885149741556265</v>
      </c>
      <c r="L13952" s="2">
        <v>1.189212370745222</v>
      </c>
      <c r="M13952" s="2">
        <v>0.2500063760271797</v>
      </c>
      <c r="N13952" s="2">
        <v>0.2859444282247929</v>
      </c>
      <c r="O13952" s="2">
        <v>0.1824038363177234</v>
      </c>
    </row>
    <row r="13953" spans="1:15">
      <c r="A13953" s="1" t="s">
        <v>528</v>
      </c>
      <c r="B13953" s="1" t="s">
        <v>1815</v>
      </c>
      <c r="C13953" s="1" t="s">
        <v>3046</v>
      </c>
      <c r="D13953" s="1" t="s">
        <v>4344</v>
      </c>
      <c r="E13953" s="1" t="s">
        <v>5642</v>
      </c>
      <c r="F13953" s="1"/>
      <c r="G13953" s="1"/>
      <c r="H13953" s="1" t="b">
        <v>0</v>
      </c>
      <c r="I13953" s="2">
        <v>0.5527474053794315</v>
      </c>
      <c r="J13953" s="2">
        <v>0.6866929715509318</v>
      </c>
      <c r="K13953" s="2">
        <v>0.2022676751090622</v>
      </c>
      <c r="L13953" s="2">
        <v>1.252641254428287</v>
      </c>
      <c r="M13953" s="2">
        <v>0.3249732984885152</v>
      </c>
      <c r="N13953" s="2">
        <v>0.2574732873418134</v>
      </c>
      <c r="O13953" s="2">
        <v>0.1632373976797246</v>
      </c>
    </row>
    <row r="13954" spans="1:15">
      <c r="A13954" s="1" t="s">
        <v>528</v>
      </c>
      <c r="B13954" s="1" t="s">
        <v>1815</v>
      </c>
      <c r="C13954" s="1" t="s">
        <v>3046</v>
      </c>
      <c r="D13954" s="1" t="s">
        <v>4344</v>
      </c>
      <c r="E13954" s="1" t="s">
        <v>5642</v>
      </c>
      <c r="F13954" s="1"/>
      <c r="G13954" s="1"/>
      <c r="H13954" s="1" t="b">
        <v>0</v>
      </c>
      <c r="I13954" s="2">
        <v>0.5549034113542883</v>
      </c>
      <c r="J13954" s="2">
        <v>0.6866929715509318</v>
      </c>
      <c r="K13954" s="2">
        <v>0.461477699390974</v>
      </c>
      <c r="L13954" s="2">
        <v>0.7043898601753178</v>
      </c>
      <c r="M13954" s="2">
        <v>-0.505553953435554</v>
      </c>
      <c r="N13954" s="2">
        <v>0.2557826052853309</v>
      </c>
      <c r="O13954" s="2">
        <v>0.1632373976797246</v>
      </c>
    </row>
    <row r="13955" spans="1:15">
      <c r="A13955" s="1" t="s">
        <v>528</v>
      </c>
      <c r="B13955" s="1" t="s">
        <v>1815</v>
      </c>
      <c r="C13955" s="1" t="s">
        <v>3046</v>
      </c>
      <c r="D13955" s="1" t="s">
        <v>4344</v>
      </c>
      <c r="E13955" s="1" t="s">
        <v>5642</v>
      </c>
      <c r="F13955" s="1"/>
      <c r="G13955" s="1"/>
      <c r="H13955" s="1" t="b">
        <v>0</v>
      </c>
      <c r="I13955" s="2">
        <v>0.5892165162315963</v>
      </c>
      <c r="J13955" s="2">
        <v>0.7113711598405856</v>
      </c>
      <c r="K13955" s="2">
        <v>0.3882010894324455</v>
      </c>
      <c r="L13955" s="2">
        <v>0.8430483457883952</v>
      </c>
      <c r="M13955" s="2">
        <v>-0.2463127279795274</v>
      </c>
      <c r="N13955" s="2">
        <v>0.2297250880213418</v>
      </c>
      <c r="O13955" s="2">
        <v>0.1479037458075086</v>
      </c>
    </row>
    <row r="13956" spans="1:15">
      <c r="A13956" s="1" t="s">
        <v>528</v>
      </c>
      <c r="B13956" s="1" t="s">
        <v>1815</v>
      </c>
      <c r="C13956" s="1" t="s">
        <v>3046</v>
      </c>
      <c r="D13956" s="1" t="s">
        <v>4344</v>
      </c>
      <c r="E13956" s="1" t="s">
        <v>5642</v>
      </c>
      <c r="F13956" s="1"/>
      <c r="G13956" s="1"/>
      <c r="H13956" s="1" t="b">
        <v>0</v>
      </c>
      <c r="I13956" s="2">
        <v>0.6243566141636667</v>
      </c>
      <c r="J13956" s="2">
        <v>0.7447145156891928</v>
      </c>
      <c r="K13956" s="2">
        <v>0.12570971755806</v>
      </c>
      <c r="L13956" s="2">
        <v>0.837127163089224</v>
      </c>
      <c r="M13956" s="2">
        <v>-0.256481304102759</v>
      </c>
      <c r="N13956" s="2">
        <v>0.2045672831944371</v>
      </c>
      <c r="O13956" s="2">
        <v>0.1280101809729612</v>
      </c>
    </row>
    <row r="13957" spans="1:15">
      <c r="A13957" s="1" t="s">
        <v>528</v>
      </c>
      <c r="B13957" s="1" t="s">
        <v>1815</v>
      </c>
      <c r="C13957" s="1" t="s">
        <v>3046</v>
      </c>
      <c r="D13957" s="1" t="s">
        <v>4344</v>
      </c>
      <c r="E13957" s="1" t="s">
        <v>5642</v>
      </c>
      <c r="F13957" s="1"/>
      <c r="G13957" s="1"/>
      <c r="H13957" s="1" t="b">
        <v>0</v>
      </c>
      <c r="I13957" s="2">
        <v>0.9560746599632883</v>
      </c>
      <c r="J13957" s="2">
        <v>0.9832386159388672</v>
      </c>
      <c r="K13957" s="2">
        <v>0.4836494386781517</v>
      </c>
      <c r="L13957" s="2">
        <v>0.9029933555154492</v>
      </c>
      <c r="M13957" s="2">
        <v>-0.1472127229067866</v>
      </c>
      <c r="N13957" s="2">
        <v>0.01950819230127482</v>
      </c>
      <c r="O13957" s="2">
        <v>0.007341073205581909</v>
      </c>
    </row>
    <row r="13958" spans="1:15">
      <c r="A13958" s="1" t="s">
        <v>528</v>
      </c>
      <c r="B13958" s="1" t="s">
        <v>1815</v>
      </c>
      <c r="C13958" s="1" t="s">
        <v>3046</v>
      </c>
      <c r="D13958" s="1" t="s">
        <v>4344</v>
      </c>
      <c r="E13958" s="1" t="s">
        <v>5642</v>
      </c>
      <c r="F13958" s="1"/>
      <c r="G13958" s="1"/>
      <c r="H13958" s="1" t="b">
        <v>0</v>
      </c>
      <c r="I13958" s="2">
        <v>0.8550637410921811</v>
      </c>
      <c r="J13958" s="2">
        <v>0.9069644944978416</v>
      </c>
      <c r="K13958" s="2">
        <v>0.3963576922857181</v>
      </c>
      <c r="L13958" s="2">
        <v>1.062458337509457</v>
      </c>
      <c r="M13958" s="2">
        <v>0.08740626953554989</v>
      </c>
      <c r="N13958" s="2">
        <v>0.06800150939722999</v>
      </c>
      <c r="O13958" s="2">
        <v>0.04240971420284385</v>
      </c>
    </row>
    <row r="13959" spans="1:15">
      <c r="A13959" s="1" t="s">
        <v>529</v>
      </c>
      <c r="B13959" s="1" t="s">
        <v>1816</v>
      </c>
      <c r="C13959" s="1" t="s">
        <v>3047</v>
      </c>
      <c r="D13959" s="1" t="s">
        <v>4345</v>
      </c>
      <c r="E13959" s="1" t="s">
        <v>5643</v>
      </c>
      <c r="F13959" s="1"/>
      <c r="G13959" s="1"/>
      <c r="H13959" s="1" t="b">
        <v>1</v>
      </c>
      <c r="I13959" s="2">
        <v>0.004450389857325801</v>
      </c>
      <c r="J13959" s="2">
        <v>0.0267023391439548</v>
      </c>
      <c r="K13959" s="2">
        <v>0.09440080924041659</v>
      </c>
      <c r="L13959" s="2">
        <v>363.1390222116876</v>
      </c>
      <c r="M13959" s="2">
        <v>8.504378157440762</v>
      </c>
      <c r="N13959" s="2">
        <v>2.351601942846227</v>
      </c>
      <c r="O13959" s="2">
        <v>1.573450692462584</v>
      </c>
    </row>
    <row r="13960" spans="1:15">
      <c r="A13960" s="1" t="s">
        <v>529</v>
      </c>
      <c r="B13960" s="1" t="s">
        <v>1816</v>
      </c>
      <c r="C13960" s="1" t="s">
        <v>3047</v>
      </c>
      <c r="D13960" s="1" t="s">
        <v>4345</v>
      </c>
      <c r="E13960" s="1" t="s">
        <v>5643</v>
      </c>
      <c r="F13960" s="1"/>
      <c r="G13960" s="1"/>
      <c r="H13960" s="1" t="b">
        <v>1</v>
      </c>
      <c r="I13960" s="2">
        <v>0.03742994792772647</v>
      </c>
      <c r="J13960" s="2">
        <v>0.1122898437831794</v>
      </c>
      <c r="K13960" s="2">
        <v>0.2812606111154735</v>
      </c>
      <c r="L13960" s="2">
        <v>903.4315403006071</v>
      </c>
      <c r="M13960" s="2">
        <v>9.819271471317446</v>
      </c>
      <c r="N13960" s="2">
        <v>1.426780777072508</v>
      </c>
      <c r="O13960" s="2">
        <v>0.9496595223528456</v>
      </c>
    </row>
    <row r="13961" spans="1:15">
      <c r="A13961" s="1" t="s">
        <v>529</v>
      </c>
      <c r="B13961" s="1" t="s">
        <v>1816</v>
      </c>
      <c r="C13961" s="1" t="s">
        <v>3047</v>
      </c>
      <c r="D13961" s="1" t="s">
        <v>4345</v>
      </c>
      <c r="E13961" s="1" t="s">
        <v>5643</v>
      </c>
      <c r="F13961" s="1"/>
      <c r="G13961" s="1"/>
      <c r="H13961" s="1" t="b">
        <v>1</v>
      </c>
      <c r="I13961" s="2">
        <v>0.07069888337518233</v>
      </c>
      <c r="J13961" s="2">
        <v>0.1413977667503647</v>
      </c>
      <c r="K13961" s="2">
        <v>0.1786768803613424</v>
      </c>
      <c r="L13961" s="2">
        <v>1.649867765037027</v>
      </c>
      <c r="M13961" s="2">
        <v>0.722350398792125</v>
      </c>
      <c r="N13961" s="2">
        <v>1.150587445436853</v>
      </c>
      <c r="O13961" s="2">
        <v>0.8495574497728714</v>
      </c>
    </row>
    <row r="13962" spans="1:15">
      <c r="A13962" s="1" t="s">
        <v>529</v>
      </c>
      <c r="B13962" s="1" t="s">
        <v>1816</v>
      </c>
      <c r="C13962" s="1" t="s">
        <v>3047</v>
      </c>
      <c r="D13962" s="1" t="s">
        <v>4345</v>
      </c>
      <c r="E13962" s="1" t="s">
        <v>5643</v>
      </c>
      <c r="F13962" s="1"/>
      <c r="G13962" s="1"/>
      <c r="H13962" s="1" t="b">
        <v>1</v>
      </c>
      <c r="I13962" s="2">
        <v>0.1422828447684244</v>
      </c>
      <c r="J13962" s="2">
        <v>0.1760895810272336</v>
      </c>
      <c r="K13962" s="2">
        <v>0.2669124335513622</v>
      </c>
      <c r="L13962" s="2">
        <v>0.3266353523240759</v>
      </c>
      <c r="M13962" s="2">
        <v>-1.614247150091623</v>
      </c>
      <c r="N13962" s="2">
        <v>0.8468474602217216</v>
      </c>
      <c r="O13962" s="2">
        <v>0.7542663398660163</v>
      </c>
    </row>
    <row r="13963" spans="1:15">
      <c r="A13963" s="1" t="s">
        <v>529</v>
      </c>
      <c r="B13963" s="1" t="s">
        <v>1816</v>
      </c>
      <c r="C13963" s="1" t="s">
        <v>3047</v>
      </c>
      <c r="D13963" s="1" t="s">
        <v>4345</v>
      </c>
      <c r="E13963" s="1" t="s">
        <v>5643</v>
      </c>
      <c r="F13963" s="1"/>
      <c r="G13963" s="1"/>
      <c r="H13963" s="1" t="b">
        <v>1</v>
      </c>
      <c r="I13963" s="2">
        <v>0.1467413175226946</v>
      </c>
      <c r="J13963" s="2">
        <v>0.1760895810272336</v>
      </c>
      <c r="K13963" s="2">
        <v>0.2722603225212603</v>
      </c>
      <c r="L13963" s="2">
        <v>0.2139899972299646</v>
      </c>
      <c r="M13963" s="2">
        <v>-2.224384734167486</v>
      </c>
      <c r="N13963" s="2">
        <v>0.8334475859136413</v>
      </c>
      <c r="O13963" s="2">
        <v>0.7542663398660163</v>
      </c>
    </row>
    <row r="13964" spans="1:15">
      <c r="A13964" s="1" t="s">
        <v>529</v>
      </c>
      <c r="B13964" s="1" t="s">
        <v>1816</v>
      </c>
      <c r="C13964" s="1" t="s">
        <v>3047</v>
      </c>
      <c r="D13964" s="1" t="s">
        <v>4345</v>
      </c>
      <c r="E13964" s="1" t="s">
        <v>5643</v>
      </c>
      <c r="F13964" s="1"/>
      <c r="G13964" s="1"/>
      <c r="H13964" s="1" t="b">
        <v>1</v>
      </c>
      <c r="I13964" s="2">
        <v>0.2081257266704202</v>
      </c>
      <c r="J13964" s="2">
        <v>0.2081257266704202</v>
      </c>
      <c r="K13964" s="2">
        <v>0.4354274836452262</v>
      </c>
      <c r="L13964" s="2">
        <v>0.5161142780610939</v>
      </c>
      <c r="M13964" s="2">
        <v>-0.9542375522270315</v>
      </c>
      <c r="N13964" s="2">
        <v>0.6816742328089312</v>
      </c>
      <c r="O13964" s="2">
        <v>0.6816742328089312</v>
      </c>
    </row>
    <row r="13965" spans="1:15">
      <c r="A13965" s="1" t="s">
        <v>530</v>
      </c>
      <c r="B13965" s="1" t="s">
        <v>1817</v>
      </c>
      <c r="C13965" s="1" t="s">
        <v>3048</v>
      </c>
      <c r="D13965" s="1" t="s">
        <v>4346</v>
      </c>
      <c r="E13965" s="1" t="s">
        <v>5644</v>
      </c>
      <c r="F13965" s="1"/>
      <c r="G13965" s="1"/>
      <c r="H13965" s="1" t="b">
        <v>0</v>
      </c>
      <c r="I13965" s="2">
        <v>0.6716603175254553</v>
      </c>
      <c r="J13965" s="2">
        <v>0.6716603175254553</v>
      </c>
      <c r="K13965" s="2">
        <v>0.3075123216761406</v>
      </c>
      <c r="L13965" s="2">
        <v>0.8693649356771604</v>
      </c>
      <c r="M13965" s="2">
        <v>-0.2019661866935296</v>
      </c>
      <c r="N13965" s="2">
        <v>0.1728503095676343</v>
      </c>
      <c r="O13965" s="2">
        <v>0.1728503095676343</v>
      </c>
    </row>
    <row r="13966" spans="1:15">
      <c r="A13966" s="1" t="s">
        <v>531</v>
      </c>
      <c r="B13966" s="1" t="s">
        <v>1818</v>
      </c>
      <c r="C13966" s="1" t="s">
        <v>3049</v>
      </c>
      <c r="D13966" s="1" t="s">
        <v>4347</v>
      </c>
      <c r="E13966" s="1" t="s">
        <v>5645</v>
      </c>
      <c r="F13966" s="1"/>
      <c r="G13966" s="1"/>
      <c r="H13966" s="1" t="b">
        <v>1</v>
      </c>
      <c r="I13966" s="2">
        <v>0.0006567760739538443</v>
      </c>
      <c r="J13966" s="2">
        <v>0.002446993522728811</v>
      </c>
      <c r="K13966" s="2">
        <v>0.0362092735878384</v>
      </c>
      <c r="L13966" s="2">
        <v>684.3598380323692</v>
      </c>
      <c r="M13966" s="2">
        <v>9.418611286873148</v>
      </c>
      <c r="N13966" s="2">
        <v>3.182582676745932</v>
      </c>
      <c r="O13966" s="2">
        <v>2.611367180238263</v>
      </c>
    </row>
    <row r="13967" spans="1:15">
      <c r="A13967" s="1" t="s">
        <v>531</v>
      </c>
      <c r="B13967" s="1" t="s">
        <v>1818</v>
      </c>
      <c r="C13967" s="1" t="s">
        <v>3049</v>
      </c>
      <c r="D13967" s="1" t="s">
        <v>4347</v>
      </c>
      <c r="E13967" s="1" t="s">
        <v>5645</v>
      </c>
      <c r="F13967" s="1"/>
      <c r="G13967" s="1"/>
      <c r="H13967" s="1" t="b">
        <v>1</v>
      </c>
      <c r="I13967" s="2">
        <v>0.0006991410064939461</v>
      </c>
      <c r="J13967" s="2">
        <v>0.002446993522728811</v>
      </c>
      <c r="K13967" s="2">
        <v>0.03738647877957161</v>
      </c>
      <c r="L13967" s="2">
        <v>1381.146916122173</v>
      </c>
      <c r="M13967" s="2">
        <v>10.43165107557404</v>
      </c>
      <c r="N13967" s="2">
        <v>3.155435224588539</v>
      </c>
      <c r="O13967" s="2">
        <v>2.611367180238263</v>
      </c>
    </row>
    <row r="13968" spans="1:15">
      <c r="A13968" s="1" t="s">
        <v>531</v>
      </c>
      <c r="B13968" s="1" t="s">
        <v>1818</v>
      </c>
      <c r="C13968" s="1" t="s">
        <v>3049</v>
      </c>
      <c r="D13968" s="1" t="s">
        <v>4347</v>
      </c>
      <c r="E13968" s="1" t="s">
        <v>5645</v>
      </c>
      <c r="F13968" s="1"/>
      <c r="G13968" s="1"/>
      <c r="H13968" s="1" t="b">
        <v>1</v>
      </c>
      <c r="I13968" s="2">
        <v>0.01121547265470848</v>
      </c>
      <c r="J13968" s="2">
        <v>0.02616943619431978</v>
      </c>
      <c r="K13968" s="2">
        <v>0.15080673924466</v>
      </c>
      <c r="L13968" s="2">
        <v>638.4050709885068</v>
      </c>
      <c r="M13968" s="2">
        <v>9.318328301016868</v>
      </c>
      <c r="N13968" s="2">
        <v>1.950182419182548</v>
      </c>
      <c r="O13968" s="2">
        <v>1.582205633887953</v>
      </c>
    </row>
    <row r="13969" spans="1:15">
      <c r="A13969" s="1" t="s">
        <v>531</v>
      </c>
      <c r="B13969" s="1" t="s">
        <v>1818</v>
      </c>
      <c r="C13969" s="1" t="s">
        <v>3049</v>
      </c>
      <c r="D13969" s="1" t="s">
        <v>4347</v>
      </c>
      <c r="E13969" s="1" t="s">
        <v>5645</v>
      </c>
      <c r="F13969" s="1"/>
      <c r="G13969" s="1"/>
      <c r="H13969" s="1" t="b">
        <v>1</v>
      </c>
      <c r="I13969" s="2">
        <v>0.02393910716626608</v>
      </c>
      <c r="J13969" s="2">
        <v>0.04189343754096565</v>
      </c>
      <c r="K13969" s="2">
        <v>0.1889871950307126</v>
      </c>
      <c r="L13969" s="2">
        <v>3.505672221280417</v>
      </c>
      <c r="M13969" s="2">
        <v>1.809691111088947</v>
      </c>
      <c r="N13969" s="2">
        <v>1.620892051088949</v>
      </c>
      <c r="O13969" s="2">
        <v>1.377854002402655</v>
      </c>
    </row>
    <row r="13970" spans="1:15">
      <c r="A13970" s="1" t="s">
        <v>531</v>
      </c>
      <c r="B13970" s="1" t="s">
        <v>1818</v>
      </c>
      <c r="C13970" s="1" t="s">
        <v>3049</v>
      </c>
      <c r="D13970" s="1" t="s">
        <v>4347</v>
      </c>
      <c r="E13970" s="1" t="s">
        <v>5645</v>
      </c>
      <c r="F13970" s="1"/>
      <c r="G13970" s="1"/>
      <c r="H13970" s="1" t="b">
        <v>1</v>
      </c>
      <c r="I13970" s="2">
        <v>0.08050918512556036</v>
      </c>
      <c r="J13970" s="2">
        <v>0.1127128591757845</v>
      </c>
      <c r="K13970" s="2">
        <v>0.42594711867355</v>
      </c>
      <c r="L13970" s="2">
        <v>269.7795065153221</v>
      </c>
      <c r="M13970" s="2">
        <v>8.075636949581829</v>
      </c>
      <c r="N13970" s="2">
        <v>1.094154569050931</v>
      </c>
      <c r="O13970" s="2">
        <v>0.9480265333726932</v>
      </c>
    </row>
    <row r="13971" spans="1:15">
      <c r="A13971" s="1" t="s">
        <v>531</v>
      </c>
      <c r="B13971" s="1" t="s">
        <v>1818</v>
      </c>
      <c r="C13971" s="1" t="s">
        <v>3049</v>
      </c>
      <c r="D13971" s="1" t="s">
        <v>4347</v>
      </c>
      <c r="E13971" s="1" t="s">
        <v>5645</v>
      </c>
      <c r="F13971" s="1"/>
      <c r="G13971" s="1"/>
      <c r="H13971" s="1" t="b">
        <v>1</v>
      </c>
      <c r="I13971" s="2">
        <v>0.138462236224107</v>
      </c>
      <c r="J13971" s="2">
        <v>0.1615392755947915</v>
      </c>
      <c r="K13971" s="2">
        <v>0.3941358230567798</v>
      </c>
      <c r="L13971" s="2">
        <v>0.4968401897202903</v>
      </c>
      <c r="M13971" s="2">
        <v>-1.009146216085382</v>
      </c>
      <c r="N13971" s="2">
        <v>0.8586686586270277</v>
      </c>
      <c r="O13971" s="2">
        <v>0.7917218689964145</v>
      </c>
    </row>
    <row r="13972" spans="1:15">
      <c r="A13972" s="1" t="s">
        <v>531</v>
      </c>
      <c r="B13972" s="1" t="s">
        <v>1818</v>
      </c>
      <c r="C13972" s="1" t="s">
        <v>3049</v>
      </c>
      <c r="D13972" s="1" t="s">
        <v>4347</v>
      </c>
      <c r="E13972" s="1" t="s">
        <v>5645</v>
      </c>
      <c r="F13972" s="1"/>
      <c r="G13972" s="1"/>
      <c r="H13972" s="1" t="b">
        <v>1</v>
      </c>
      <c r="I13972" s="2">
        <v>0.2181833248771382</v>
      </c>
      <c r="J13972" s="2">
        <v>0.2181833248771382</v>
      </c>
      <c r="K13972" s="2">
        <v>0.3158459014838624</v>
      </c>
      <c r="L13972" s="2">
        <v>0.2676399075988186</v>
      </c>
      <c r="M13972" s="2">
        <v>-1.901634843623049</v>
      </c>
      <c r="N13972" s="2">
        <v>0.6611784443552671</v>
      </c>
      <c r="O13972" s="2">
        <v>0.6611784443552671</v>
      </c>
    </row>
    <row r="13973" spans="1:15">
      <c r="A13973" s="1" t="s">
        <v>532</v>
      </c>
      <c r="B13973" s="1" t="s">
        <v>1819</v>
      </c>
      <c r="C13973" s="1" t="s">
        <v>3050</v>
      </c>
      <c r="D13973" s="1" t="s">
        <v>4348</v>
      </c>
      <c r="E13973" s="1" t="s">
        <v>5646</v>
      </c>
      <c r="F13973" s="1"/>
      <c r="G13973" s="1"/>
      <c r="H13973" s="1" t="b">
        <v>0</v>
      </c>
      <c r="I13973" s="2">
        <v>5.115587421851715E-06</v>
      </c>
      <c r="J13973" s="2">
        <v>0.0002181887595117435</v>
      </c>
      <c r="K13973" s="2">
        <v>0.3429861088652125</v>
      </c>
      <c r="L13973" s="2">
        <v>0.07159430638325198</v>
      </c>
      <c r="M13973" s="2">
        <v>-3.804011329649135</v>
      </c>
      <c r="N13973" s="2">
        <v>5.291104489142271</v>
      </c>
      <c r="O13973" s="2">
        <v>3.661167626835518</v>
      </c>
    </row>
    <row r="13974" spans="1:15">
      <c r="A13974" s="1" t="s">
        <v>532</v>
      </c>
      <c r="B13974" s="1" t="s">
        <v>1819</v>
      </c>
      <c r="C13974" s="1" t="s">
        <v>3050</v>
      </c>
      <c r="D13974" s="1" t="s">
        <v>4348</v>
      </c>
      <c r="E13974" s="1" t="s">
        <v>5646</v>
      </c>
      <c r="F13974" s="1"/>
      <c r="G13974" s="1"/>
      <c r="H13974" s="1" t="b">
        <v>0</v>
      </c>
      <c r="I13974" s="2">
        <v>0.001384929408048669</v>
      </c>
      <c r="J13974" s="2">
        <v>0.00817606305627638</v>
      </c>
      <c r="K13974" s="2">
        <v>0.0980530031039922</v>
      </c>
      <c r="L13974" s="2">
        <v>0.0005759450467397813</v>
      </c>
      <c r="M13974" s="2">
        <v>-10.76178121471889</v>
      </c>
      <c r="N13974" s="2">
        <v>2.858572362683468</v>
      </c>
      <c r="O13974" s="2">
        <v>2.087455767785771</v>
      </c>
    </row>
    <row r="13975" spans="1:15">
      <c r="A13975" s="1" t="s">
        <v>532</v>
      </c>
      <c r="B13975" s="1" t="s">
        <v>1819</v>
      </c>
      <c r="C13975" s="1" t="s">
        <v>3050</v>
      </c>
      <c r="D13975" s="1" t="s">
        <v>4348</v>
      </c>
      <c r="E13975" s="1" t="s">
        <v>5646</v>
      </c>
      <c r="F13975" s="1"/>
      <c r="G13975" s="1"/>
      <c r="H13975" s="1" t="b">
        <v>0</v>
      </c>
      <c r="I13975" s="2">
        <v>0.001800430017996283</v>
      </c>
      <c r="J13975" s="2">
        <v>0.00817606305627638</v>
      </c>
      <c r="K13975" s="2">
        <v>0.06004043447356423</v>
      </c>
      <c r="L13975" s="2">
        <v>1248.873092857878</v>
      </c>
      <c r="M13975" s="2">
        <v>10.28641116624627</v>
      </c>
      <c r="N13975" s="2">
        <v>2.744623754819615</v>
      </c>
      <c r="O13975" s="2">
        <v>2.087455767785771</v>
      </c>
    </row>
    <row r="13976" spans="1:15">
      <c r="A13976" s="1" t="s">
        <v>532</v>
      </c>
      <c r="B13976" s="1" t="s">
        <v>1819</v>
      </c>
      <c r="C13976" s="1" t="s">
        <v>3050</v>
      </c>
      <c r="D13976" s="1" t="s">
        <v>4348</v>
      </c>
      <c r="E13976" s="1" t="s">
        <v>5646</v>
      </c>
      <c r="F13976" s="1"/>
      <c r="G13976" s="1"/>
      <c r="H13976" s="1" t="b">
        <v>0</v>
      </c>
      <c r="I13976" s="2">
        <v>2.035437460717416E-05</v>
      </c>
      <c r="J13976" s="2">
        <v>0.0002647881983853908</v>
      </c>
      <c r="K13976" s="2">
        <v>0.2536856274436509</v>
      </c>
      <c r="L13976" s="2">
        <v>172.2900472431385</v>
      </c>
      <c r="M13976" s="2">
        <v>7.428695552929607</v>
      </c>
      <c r="N13976" s="2">
        <v>4.691342236877104</v>
      </c>
      <c r="O13976" s="2">
        <v>3.577101375313605</v>
      </c>
    </row>
    <row r="13977" spans="1:15">
      <c r="A13977" s="1" t="s">
        <v>532</v>
      </c>
      <c r="B13977" s="1" t="s">
        <v>1819</v>
      </c>
      <c r="C13977" s="1" t="s">
        <v>3050</v>
      </c>
      <c r="D13977" s="1" t="s">
        <v>4348</v>
      </c>
      <c r="E13977" s="1" t="s">
        <v>5646</v>
      </c>
      <c r="F13977" s="1"/>
      <c r="G13977" s="1"/>
      <c r="H13977" s="1" t="b">
        <v>0</v>
      </c>
      <c r="I13977" s="2">
        <v>0.002376405990191909</v>
      </c>
      <c r="J13977" s="2">
        <v>0.00817606305627638</v>
      </c>
      <c r="K13977" s="2">
        <v>0.0980530031039922</v>
      </c>
      <c r="L13977" s="2">
        <v>0.0005613884995011956</v>
      </c>
      <c r="M13977" s="2">
        <v>-10.7987128701745</v>
      </c>
      <c r="N13977" s="2">
        <v>2.624079361570551</v>
      </c>
      <c r="O13977" s="2">
        <v>2.087455767785771</v>
      </c>
    </row>
    <row r="13978" spans="1:15">
      <c r="A13978" s="1" t="s">
        <v>532</v>
      </c>
      <c r="B13978" s="1" t="s">
        <v>1819</v>
      </c>
      <c r="C13978" s="1" t="s">
        <v>3050</v>
      </c>
      <c r="D13978" s="1" t="s">
        <v>4348</v>
      </c>
      <c r="E13978" s="1" t="s">
        <v>5646</v>
      </c>
      <c r="F13978" s="1"/>
      <c r="G13978" s="1"/>
      <c r="H13978" s="1" t="b">
        <v>0</v>
      </c>
      <c r="I13978" s="2">
        <v>0.005384638086941272</v>
      </c>
      <c r="J13978" s="2">
        <v>0.01346159521735318</v>
      </c>
      <c r="K13978" s="2">
        <v>0.0980530031039922</v>
      </c>
      <c r="L13978" s="2">
        <v>0.0006177955921213118</v>
      </c>
      <c r="M13978" s="2">
        <v>-10.66058280195944</v>
      </c>
      <c r="N13978" s="2">
        <v>2.268843481247395</v>
      </c>
      <c r="O13978" s="2">
        <v>1.870903472575357</v>
      </c>
    </row>
    <row r="13979" spans="1:15">
      <c r="A13979" s="1" t="s">
        <v>532</v>
      </c>
      <c r="B13979" s="1" t="s">
        <v>1819</v>
      </c>
      <c r="C13979" s="1" t="s">
        <v>3050</v>
      </c>
      <c r="D13979" s="1" t="s">
        <v>4348</v>
      </c>
      <c r="E13979" s="1" t="s">
        <v>5646</v>
      </c>
      <c r="F13979" s="1"/>
      <c r="G13979" s="1"/>
      <c r="H13979" s="1" t="b">
        <v>0</v>
      </c>
      <c r="I13979" s="2">
        <v>0.01060625084554754</v>
      </c>
      <c r="J13979" s="2">
        <v>0.02149019685448781</v>
      </c>
      <c r="K13979" s="2">
        <v>0.146593027562708</v>
      </c>
      <c r="L13979" s="2">
        <v>659.1003068457858</v>
      </c>
      <c r="M13979" s="2">
        <v>9.364354231907489</v>
      </c>
      <c r="N13979" s="2">
        <v>1.974438105715586</v>
      </c>
      <c r="O13979" s="2">
        <v>1.667759606266294</v>
      </c>
    </row>
    <row r="13980" spans="1:15">
      <c r="A13980" s="1" t="s">
        <v>532</v>
      </c>
      <c r="B13980" s="1" t="s">
        <v>1819</v>
      </c>
      <c r="C13980" s="1" t="s">
        <v>3050</v>
      </c>
      <c r="D13980" s="1" t="s">
        <v>4348</v>
      </c>
      <c r="E13980" s="1" t="s">
        <v>5646</v>
      </c>
      <c r="F13980" s="1"/>
      <c r="G13980" s="1"/>
      <c r="H13980" s="1" t="b">
        <v>0</v>
      </c>
      <c r="I13980" s="2">
        <v>0.01074509842724391</v>
      </c>
      <c r="J13980" s="2">
        <v>0.02149019685448781</v>
      </c>
      <c r="K13980" s="2">
        <v>0.0980530031039922</v>
      </c>
      <c r="L13980" s="2">
        <v>0.001105082703951825</v>
      </c>
      <c r="M13980" s="2">
        <v>-9.821629940279548</v>
      </c>
      <c r="N13980" s="2">
        <v>1.968789601930275</v>
      </c>
      <c r="O13980" s="2">
        <v>1.667759606266294</v>
      </c>
    </row>
    <row r="13981" spans="1:15">
      <c r="A13981" s="1" t="s">
        <v>532</v>
      </c>
      <c r="B13981" s="1" t="s">
        <v>1819</v>
      </c>
      <c r="C13981" s="1" t="s">
        <v>3050</v>
      </c>
      <c r="D13981" s="1" t="s">
        <v>4348</v>
      </c>
      <c r="E13981" s="1" t="s">
        <v>5646</v>
      </c>
      <c r="F13981" s="1"/>
      <c r="G13981" s="1"/>
      <c r="H13981" s="1" t="b">
        <v>0</v>
      </c>
      <c r="I13981" s="2">
        <v>0.003288272746140957</v>
      </c>
      <c r="J13981" s="2">
        <v>0.00721494415330171</v>
      </c>
      <c r="K13981" s="2">
        <v>0.2532041558789797</v>
      </c>
      <c r="L13981" s="2">
        <v>606.3542765230341</v>
      </c>
      <c r="M13981" s="2">
        <v>9.244017157794733</v>
      </c>
      <c r="N13981" s="2">
        <v>2.483032167034867</v>
      </c>
      <c r="O13981" s="2">
        <v>2.141767026179186</v>
      </c>
    </row>
    <row r="13982" spans="1:15">
      <c r="A13982" s="1" t="s">
        <v>532</v>
      </c>
      <c r="B13982" s="1" t="s">
        <v>1819</v>
      </c>
      <c r="C13982" s="1" t="s">
        <v>3050</v>
      </c>
      <c r="D13982" s="1" t="s">
        <v>4348</v>
      </c>
      <c r="E13982" s="1" t="s">
        <v>5646</v>
      </c>
      <c r="F13982" s="1"/>
      <c r="G13982" s="1"/>
      <c r="H13982" s="1" t="b">
        <v>0</v>
      </c>
      <c r="I13982" s="2">
        <v>0.02391548812774757</v>
      </c>
      <c r="J13982" s="2">
        <v>0.03985914687957928</v>
      </c>
      <c r="K13982" s="2">
        <v>0.2224788078887688</v>
      </c>
      <c r="L13982" s="2">
        <v>931.6570375062041</v>
      </c>
      <c r="M13982" s="2">
        <v>9.863655156082201</v>
      </c>
      <c r="N13982" s="2">
        <v>1.621320750521735</v>
      </c>
      <c r="O13982" s="2">
        <v>1.399472000905379</v>
      </c>
    </row>
    <row r="13983" spans="1:15">
      <c r="A13983" s="1" t="s">
        <v>532</v>
      </c>
      <c r="B13983" s="1" t="s">
        <v>1819</v>
      </c>
      <c r="C13983" s="1" t="s">
        <v>3050</v>
      </c>
      <c r="D13983" s="1" t="s">
        <v>4348</v>
      </c>
      <c r="E13983" s="1" t="s">
        <v>5646</v>
      </c>
      <c r="F13983" s="1"/>
      <c r="G13983" s="1"/>
      <c r="H13983" s="1" t="b">
        <v>0</v>
      </c>
      <c r="I13983" s="2">
        <v>0.02826112066534418</v>
      </c>
      <c r="J13983" s="2">
        <v>0.04139551127542777</v>
      </c>
      <c r="K13983" s="2">
        <v>0.09366976945144842</v>
      </c>
      <c r="L13983" s="2">
        <v>0.4507366759489866</v>
      </c>
      <c r="M13983" s="2">
        <v>-1.149643249544629</v>
      </c>
      <c r="N13983" s="2">
        <v>1.548810620650052</v>
      </c>
      <c r="O13983" s="2">
        <v>1.383046749072383</v>
      </c>
    </row>
    <row r="13984" spans="1:15">
      <c r="A13984" s="1" t="s">
        <v>532</v>
      </c>
      <c r="B13984" s="1" t="s">
        <v>1819</v>
      </c>
      <c r="C13984" s="1" t="s">
        <v>3050</v>
      </c>
      <c r="D13984" s="1" t="s">
        <v>4348</v>
      </c>
      <c r="E13984" s="1" t="s">
        <v>5646</v>
      </c>
      <c r="F13984" s="1"/>
      <c r="G13984" s="1"/>
      <c r="H13984" s="1" t="b">
        <v>0</v>
      </c>
      <c r="I13984" s="2">
        <v>0.1052464866201854</v>
      </c>
      <c r="J13984" s="2">
        <v>0.1315581082752317</v>
      </c>
      <c r="K13984" s="2">
        <v>0.6242392754123329</v>
      </c>
      <c r="L13984" s="2">
        <v>0.3207807268186937</v>
      </c>
      <c r="M13984" s="2">
        <v>-1.64034063064558</v>
      </c>
      <c r="N13984" s="2">
        <v>0.977792393040362</v>
      </c>
      <c r="O13984" s="2">
        <v>0.8808823800323057</v>
      </c>
    </row>
    <row r="13985" spans="1:15">
      <c r="A13985" s="1" t="s">
        <v>532</v>
      </c>
      <c r="B13985" s="1" t="s">
        <v>1819</v>
      </c>
      <c r="C13985" s="1" t="s">
        <v>3050</v>
      </c>
      <c r="D13985" s="1" t="s">
        <v>4348</v>
      </c>
      <c r="E13985" s="1" t="s">
        <v>5646</v>
      </c>
      <c r="F13985" s="1"/>
      <c r="G13985" s="1"/>
      <c r="H13985" s="1" t="b">
        <v>0</v>
      </c>
      <c r="I13985" s="2">
        <v>0.1218789563181666</v>
      </c>
      <c r="J13985" s="2">
        <v>0.1433870074331372</v>
      </c>
      <c r="K13985" s="2">
        <v>0.2512293591680724</v>
      </c>
      <c r="L13985" s="2">
        <v>0.5561427381196729</v>
      </c>
      <c r="M13985" s="2">
        <v>-0.8464728861315224</v>
      </c>
      <c r="N13985" s="2">
        <v>0.9140712734122933</v>
      </c>
      <c r="O13985" s="2">
        <v>0.843490199126586</v>
      </c>
    </row>
    <row r="13986" spans="1:15">
      <c r="A13986" s="1" t="s">
        <v>532</v>
      </c>
      <c r="B13986" s="1" t="s">
        <v>1819</v>
      </c>
      <c r="C13986" s="1" t="s">
        <v>3050</v>
      </c>
      <c r="D13986" s="1" t="s">
        <v>4348</v>
      </c>
      <c r="E13986" s="1" t="s">
        <v>5646</v>
      </c>
      <c r="F13986" s="1"/>
      <c r="G13986" s="1"/>
      <c r="H13986" s="1" t="b">
        <v>0</v>
      </c>
      <c r="I13986" s="2">
        <v>0.4028104605833511</v>
      </c>
      <c r="J13986" s="2">
        <v>0.4319103371516304</v>
      </c>
      <c r="K13986" s="2">
        <v>0.05019822568043933</v>
      </c>
      <c r="L13986" s="2">
        <v>0.7178021982739595</v>
      </c>
      <c r="M13986" s="2">
        <v>-0.4783417534635424</v>
      </c>
      <c r="N13986" s="2">
        <v>0.3948992597801919</v>
      </c>
      <c r="O13986" s="2">
        <v>0.3646064016154142</v>
      </c>
    </row>
    <row r="13987" spans="1:15">
      <c r="A13987" s="1" t="s">
        <v>532</v>
      </c>
      <c r="B13987" s="1" t="s">
        <v>1819</v>
      </c>
      <c r="C13987" s="1" t="s">
        <v>3050</v>
      </c>
      <c r="D13987" s="1" t="s">
        <v>4348</v>
      </c>
      <c r="E13987" s="1" t="s">
        <v>5646</v>
      </c>
      <c r="F13987" s="1"/>
      <c r="G13987" s="1"/>
      <c r="H13987" s="1" t="b">
        <v>0</v>
      </c>
      <c r="I13987" s="2">
        <v>0.3847801563643637</v>
      </c>
      <c r="J13987" s="2">
        <v>0.4050317435414355</v>
      </c>
      <c r="K13987" s="2">
        <v>0.140895755516454</v>
      </c>
      <c r="L13987" s="2">
        <v>0.8630730732571431</v>
      </c>
      <c r="M13987" s="2">
        <v>-0.2124453825715337</v>
      </c>
      <c r="N13987" s="2">
        <v>0.4147873332134201</v>
      </c>
      <c r="O13987" s="2">
        <v>0.3925109385022679</v>
      </c>
    </row>
    <row r="13988" spans="1:15">
      <c r="A13988" s="1" t="s">
        <v>533</v>
      </c>
      <c r="B13988" s="1" t="s">
        <v>1820</v>
      </c>
      <c r="C13988" s="1" t="s">
        <v>3051</v>
      </c>
      <c r="D13988" s="1" t="s">
        <v>4349</v>
      </c>
      <c r="E13988" s="1" t="s">
        <v>5647</v>
      </c>
      <c r="F13988" s="1"/>
      <c r="G13988" s="1"/>
      <c r="H13988" s="1" t="b">
        <v>0</v>
      </c>
      <c r="I13988" s="2">
        <v>0.001054899875691248</v>
      </c>
      <c r="J13988" s="2">
        <v>0.04181741126895007</v>
      </c>
      <c r="K13988" s="2">
        <v>0.0980530031039922</v>
      </c>
      <c r="L13988" s="2">
        <v>0.001303207908594977</v>
      </c>
      <c r="M13988" s="2">
        <v>-9.583717020578488</v>
      </c>
      <c r="N13988" s="2">
        <v>2.976788758848103</v>
      </c>
      <c r="O13988" s="2">
        <v>1.378642855937494</v>
      </c>
    </row>
    <row r="13989" spans="1:15">
      <c r="A13989" s="1" t="s">
        <v>533</v>
      </c>
      <c r="B13989" s="1" t="s">
        <v>1820</v>
      </c>
      <c r="C13989" s="1" t="s">
        <v>3051</v>
      </c>
      <c r="D13989" s="1" t="s">
        <v>4349</v>
      </c>
      <c r="E13989" s="1" t="s">
        <v>5647</v>
      </c>
      <c r="F13989" s="1"/>
      <c r="G13989" s="1"/>
      <c r="H13989" s="1" t="b">
        <v>0</v>
      </c>
      <c r="I13989" s="2">
        <v>0.001086166526466236</v>
      </c>
      <c r="J13989" s="2">
        <v>0.04181741126895007</v>
      </c>
      <c r="K13989" s="2">
        <v>0.09669884870602821</v>
      </c>
      <c r="L13989" s="2">
        <v>0.4032490165966838</v>
      </c>
      <c r="M13989" s="2">
        <v>-1.310257079802334</v>
      </c>
      <c r="N13989" s="2">
        <v>2.964103585445995</v>
      </c>
      <c r="O13989" s="2">
        <v>1.378642855937494</v>
      </c>
    </row>
    <row r="13990" spans="1:15">
      <c r="A13990" s="1" t="s">
        <v>533</v>
      </c>
      <c r="B13990" s="1" t="s">
        <v>1820</v>
      </c>
      <c r="C13990" s="1" t="s">
        <v>3051</v>
      </c>
      <c r="D13990" s="1" t="s">
        <v>4349</v>
      </c>
      <c r="E13990" s="1" t="s">
        <v>5647</v>
      </c>
      <c r="F13990" s="1"/>
      <c r="G13990" s="1"/>
      <c r="H13990" s="1" t="b">
        <v>0</v>
      </c>
      <c r="I13990" s="2">
        <v>0.0001831835971973943</v>
      </c>
      <c r="J13990" s="2">
        <v>0.03368042286510569</v>
      </c>
      <c r="K13990" s="2">
        <v>0.3347638334672173</v>
      </c>
      <c r="L13990" s="2">
        <v>0.5140030654396591</v>
      </c>
      <c r="M13990" s="2">
        <v>-0.9601511314187794</v>
      </c>
      <c r="N13990" s="2">
        <v>3.737113416943201</v>
      </c>
      <c r="O13990" s="2">
        <v>1.472622464475561</v>
      </c>
    </row>
    <row r="13991" spans="1:15">
      <c r="A13991" s="1" t="s">
        <v>533</v>
      </c>
      <c r="B13991" s="1" t="s">
        <v>1820</v>
      </c>
      <c r="C13991" s="1" t="s">
        <v>3051</v>
      </c>
      <c r="D13991" s="1" t="s">
        <v>4349</v>
      </c>
      <c r="E13991" s="1" t="s">
        <v>5647</v>
      </c>
      <c r="F13991" s="1"/>
      <c r="G13991" s="1"/>
      <c r="H13991" s="1" t="b">
        <v>0</v>
      </c>
      <c r="I13991" s="2">
        <v>0.005548447081770249</v>
      </c>
      <c r="J13991" s="2">
        <v>0.1068076063240773</v>
      </c>
      <c r="K13991" s="2">
        <v>0.2381802414756491</v>
      </c>
      <c r="L13991" s="2">
        <v>0.3961064024082434</v>
      </c>
      <c r="M13991" s="2">
        <v>-1.33604007466484</v>
      </c>
      <c r="N13991" s="2">
        <v>2.255828551686196</v>
      </c>
      <c r="O13991" s="2">
        <v>0.971397817841676</v>
      </c>
    </row>
    <row r="13992" spans="1:15">
      <c r="A13992" s="1" t="s">
        <v>533</v>
      </c>
      <c r="B13992" s="1" t="s">
        <v>1820</v>
      </c>
      <c r="C13992" s="1" t="s">
        <v>3051</v>
      </c>
      <c r="D13992" s="1" t="s">
        <v>4349</v>
      </c>
      <c r="E13992" s="1" t="s">
        <v>5647</v>
      </c>
      <c r="F13992" s="1"/>
      <c r="G13992" s="1"/>
      <c r="H13992" s="1" t="b">
        <v>0</v>
      </c>
      <c r="I13992" s="2">
        <v>1</v>
      </c>
      <c r="J13992" s="2">
        <v>1</v>
      </c>
      <c r="K13992" s="2">
        <v>0</v>
      </c>
      <c r="L13992" s="2">
        <v>0</v>
      </c>
      <c r="M13992" s="2" t="e">
        <f>-1/0</f>
        <v>#DIV/0!</v>
      </c>
      <c r="N13992" s="2">
        <v>0</v>
      </c>
      <c r="O13992" s="2">
        <v>0</v>
      </c>
    </row>
    <row r="13993" spans="1:15">
      <c r="A13993" s="1" t="s">
        <v>533</v>
      </c>
      <c r="B13993" s="1" t="s">
        <v>1820</v>
      </c>
      <c r="C13993" s="1" t="s">
        <v>3051</v>
      </c>
      <c r="D13993" s="1" t="s">
        <v>4349</v>
      </c>
      <c r="E13993" s="1" t="s">
        <v>5647</v>
      </c>
      <c r="F13993" s="1"/>
      <c r="G13993" s="1"/>
      <c r="H13993" s="1" t="b">
        <v>0</v>
      </c>
      <c r="I13993" s="2">
        <v>0.0006093995742337991</v>
      </c>
      <c r="J13993" s="2">
        <v>0.05040760184307996</v>
      </c>
      <c r="K13993" s="2">
        <v>0.3829929303334919</v>
      </c>
      <c r="L13993" s="2">
        <v>0.2259575455183467</v>
      </c>
      <c r="M13993" s="2">
        <v>-2.14587636040494</v>
      </c>
      <c r="N13993" s="2">
        <v>3.215097853539627</v>
      </c>
      <c r="O13993" s="2">
        <v>1.297503963761844</v>
      </c>
    </row>
    <row r="13994" spans="1:15">
      <c r="A13994" s="1" t="s">
        <v>533</v>
      </c>
      <c r="B13994" s="1" t="s">
        <v>1820</v>
      </c>
      <c r="C13994" s="1" t="s">
        <v>3051</v>
      </c>
      <c r="D13994" s="1" t="s">
        <v>4349</v>
      </c>
      <c r="E13994" s="1" t="s">
        <v>5647</v>
      </c>
      <c r="F13994" s="1"/>
      <c r="G13994" s="1"/>
      <c r="H13994" s="1" t="b">
        <v>0</v>
      </c>
      <c r="I13994" s="2">
        <v>0.01120059722728534</v>
      </c>
      <c r="J13994" s="2">
        <v>0.1128978858996603</v>
      </c>
      <c r="K13994" s="2">
        <v>0.208794296855436</v>
      </c>
      <c r="L13994" s="2">
        <v>0.1294837934963528</v>
      </c>
      <c r="M13994" s="2">
        <v>-2.949156556864296</v>
      </c>
      <c r="N13994" s="2">
        <v>1.95075881968702</v>
      </c>
      <c r="O13994" s="2">
        <v>0.9473141904993732</v>
      </c>
    </row>
    <row r="13995" spans="1:15">
      <c r="A13995" s="1" t="s">
        <v>533</v>
      </c>
      <c r="B13995" s="1" t="s">
        <v>1820</v>
      </c>
      <c r="C13995" s="1" t="s">
        <v>3051</v>
      </c>
      <c r="D13995" s="1" t="s">
        <v>4349</v>
      </c>
      <c r="E13995" s="1" t="s">
        <v>5647</v>
      </c>
      <c r="F13995" s="1"/>
      <c r="G13995" s="1"/>
      <c r="H13995" s="1" t="b">
        <v>0</v>
      </c>
      <c r="I13995" s="2">
        <v>0.1456788701275015</v>
      </c>
      <c r="J13995" s="2">
        <v>0.5592234291248777</v>
      </c>
      <c r="K13995" s="2">
        <v>0.2629071856659412</v>
      </c>
      <c r="L13995" s="2">
        <v>1.063619891742436</v>
      </c>
      <c r="M13995" s="2">
        <v>0.08898266373903221</v>
      </c>
      <c r="N13995" s="2">
        <v>0.8366034355498625</v>
      </c>
      <c r="O13995" s="2">
        <v>0.2524146417571903</v>
      </c>
    </row>
    <row r="13996" spans="1:15">
      <c r="A13996" s="1" t="s">
        <v>533</v>
      </c>
      <c r="B13996" s="1" t="s">
        <v>1820</v>
      </c>
      <c r="C13996" s="1" t="s">
        <v>3051</v>
      </c>
      <c r="D13996" s="1" t="s">
        <v>4349</v>
      </c>
      <c r="E13996" s="1" t="s">
        <v>5647</v>
      </c>
      <c r="F13996" s="1"/>
      <c r="G13996" s="1"/>
      <c r="H13996" s="1" t="b">
        <v>0</v>
      </c>
      <c r="I13996" s="2">
        <v>0.01601647876518521</v>
      </c>
      <c r="J13996" s="2">
        <v>0.1128978858996603</v>
      </c>
      <c r="K13996" s="2">
        <v>0.0980530031039922</v>
      </c>
      <c r="L13996" s="2">
        <v>0.002562336693614082</v>
      </c>
      <c r="M13996" s="2">
        <v>-8.608324224949676</v>
      </c>
      <c r="N13996" s="2">
        <v>1.795432957723749</v>
      </c>
      <c r="O13996" s="2">
        <v>0.9473141904993732</v>
      </c>
    </row>
    <row r="13997" spans="1:15">
      <c r="A13997" s="1" t="s">
        <v>533</v>
      </c>
      <c r="B13997" s="1" t="s">
        <v>1820</v>
      </c>
      <c r="C13997" s="1" t="s">
        <v>3051</v>
      </c>
      <c r="D13997" s="1" t="s">
        <v>4349</v>
      </c>
      <c r="E13997" s="1" t="s">
        <v>5647</v>
      </c>
      <c r="F13997" s="1"/>
      <c r="G13997" s="1"/>
      <c r="H13997" s="1" t="b">
        <v>0</v>
      </c>
      <c r="I13997" s="2">
        <v>0.0178987298455157</v>
      </c>
      <c r="J13997" s="2">
        <v>0.1960523242879241</v>
      </c>
      <c r="K13997" s="2">
        <v>0.1973885239934028</v>
      </c>
      <c r="L13997" s="2">
        <v>0.7023910908914557</v>
      </c>
      <c r="M13997" s="2">
        <v>-0.5096535490007508</v>
      </c>
      <c r="N13997" s="2">
        <v>1.747177786933832</v>
      </c>
      <c r="O13997" s="2">
        <v>0.707628004578076</v>
      </c>
    </row>
    <row r="13998" spans="1:15">
      <c r="A13998" s="1" t="s">
        <v>533</v>
      </c>
      <c r="B13998" s="1" t="s">
        <v>1820</v>
      </c>
      <c r="C13998" s="1" t="s">
        <v>3051</v>
      </c>
      <c r="D13998" s="1" t="s">
        <v>4349</v>
      </c>
      <c r="E13998" s="1" t="s">
        <v>5647</v>
      </c>
      <c r="F13998" s="1"/>
      <c r="G13998" s="1"/>
      <c r="H13998" s="1" t="b">
        <v>0</v>
      </c>
      <c r="I13998" s="2">
        <v>0.01871890066236288</v>
      </c>
      <c r="J13998" s="2">
        <v>0.1128978858996603</v>
      </c>
      <c r="K13998" s="2">
        <v>0.4727372133444336</v>
      </c>
      <c r="L13998" s="2">
        <v>0.3498653984054922</v>
      </c>
      <c r="M13998" s="2">
        <v>-1.515128105408877</v>
      </c>
      <c r="N13998" s="2">
        <v>1.727719660421038</v>
      </c>
      <c r="O13998" s="2">
        <v>0.9473141904993732</v>
      </c>
    </row>
    <row r="13999" spans="1:15">
      <c r="A13999" s="1" t="s">
        <v>533</v>
      </c>
      <c r="B13999" s="1" t="s">
        <v>1820</v>
      </c>
      <c r="C13999" s="1" t="s">
        <v>3051</v>
      </c>
      <c r="D13999" s="1" t="s">
        <v>4349</v>
      </c>
      <c r="E13999" s="1" t="s">
        <v>5647</v>
      </c>
      <c r="F13999" s="1"/>
      <c r="G13999" s="1"/>
      <c r="H13999" s="1" t="b">
        <v>0</v>
      </c>
      <c r="I13999" s="2">
        <v>0.02052688834539279</v>
      </c>
      <c r="J13999" s="2">
        <v>0.1128978858996603</v>
      </c>
      <c r="K13999" s="2">
        <v>0.1554890727859262</v>
      </c>
      <c r="L13999" s="2">
        <v>2.299805462752378</v>
      </c>
      <c r="M13999" s="2">
        <v>1.201511830825171</v>
      </c>
      <c r="N13999" s="2">
        <v>1.687676879993617</v>
      </c>
      <c r="O13999" s="2">
        <v>0.9473141904993732</v>
      </c>
    </row>
    <row r="14000" spans="1:15">
      <c r="A14000" s="1" t="s">
        <v>533</v>
      </c>
      <c r="B14000" s="1" t="s">
        <v>1820</v>
      </c>
      <c r="C14000" s="1" t="s">
        <v>3051</v>
      </c>
      <c r="D14000" s="1" t="s">
        <v>4349</v>
      </c>
      <c r="E14000" s="1" t="s">
        <v>5647</v>
      </c>
      <c r="F14000" s="1"/>
      <c r="G14000" s="1"/>
      <c r="H14000" s="1" t="b">
        <v>0</v>
      </c>
      <c r="I14000" s="2">
        <v>0.005752955736188766</v>
      </c>
      <c r="J14000" s="2">
        <v>0.08287647542974534</v>
      </c>
      <c r="K14000" s="2">
        <v>0.3770566461233974</v>
      </c>
      <c r="L14000" s="2">
        <v>0.1032462852845675</v>
      </c>
      <c r="M14000" s="2">
        <v>-3.275838219275973</v>
      </c>
      <c r="N14000" s="2">
        <v>2.240108967466404</v>
      </c>
      <c r="O14000" s="2">
        <v>1.08156872687926</v>
      </c>
    </row>
    <row r="14001" spans="1:15">
      <c r="A14001" s="1" t="s">
        <v>533</v>
      </c>
      <c r="B14001" s="1" t="s">
        <v>1820</v>
      </c>
      <c r="C14001" s="1" t="s">
        <v>3051</v>
      </c>
      <c r="D14001" s="1" t="s">
        <v>4349</v>
      </c>
      <c r="E14001" s="1" t="s">
        <v>5647</v>
      </c>
      <c r="F14001" s="1"/>
      <c r="G14001" s="1"/>
      <c r="H14001" s="1" t="b">
        <v>0</v>
      </c>
      <c r="I14001" s="2">
        <v>0.02554436738982047</v>
      </c>
      <c r="J14001" s="2">
        <v>0.122932268063511</v>
      </c>
      <c r="K14001" s="2">
        <v>0.06089672776571062</v>
      </c>
      <c r="L14001" s="2">
        <v>1.359126161063525</v>
      </c>
      <c r="M14001" s="2">
        <v>0.4426793806769002</v>
      </c>
      <c r="N14001" s="2">
        <v>1.59270484821805</v>
      </c>
      <c r="O14001" s="2">
        <v>0.9103341057014933</v>
      </c>
    </row>
    <row r="14002" spans="1:15">
      <c r="A14002" s="1" t="s">
        <v>533</v>
      </c>
      <c r="B14002" s="1" t="s">
        <v>1820</v>
      </c>
      <c r="C14002" s="1" t="s">
        <v>3051</v>
      </c>
      <c r="D14002" s="1" t="s">
        <v>4349</v>
      </c>
      <c r="E14002" s="1" t="s">
        <v>5647</v>
      </c>
      <c r="F14002" s="1"/>
      <c r="G14002" s="1"/>
      <c r="H14002" s="1" t="b">
        <v>0</v>
      </c>
      <c r="I14002" s="2">
        <v>0.03505850605882026</v>
      </c>
      <c r="J14002" s="2">
        <v>0.1462935999064842</v>
      </c>
      <c r="K14002" s="2">
        <v>0.01256885927282038</v>
      </c>
      <c r="L14002" s="2">
        <v>1.752075723134929</v>
      </c>
      <c r="M14002" s="2">
        <v>0.809065128266977</v>
      </c>
      <c r="N14002" s="2">
        <v>1.455206594352728</v>
      </c>
      <c r="O14002" s="2">
        <v>0.8347746730961273</v>
      </c>
    </row>
    <row r="14003" spans="1:15">
      <c r="A14003" s="1" t="s">
        <v>533</v>
      </c>
      <c r="B14003" s="1" t="s">
        <v>1820</v>
      </c>
      <c r="C14003" s="1" t="s">
        <v>3051</v>
      </c>
      <c r="D14003" s="1" t="s">
        <v>4349</v>
      </c>
      <c r="E14003" s="1" t="s">
        <v>5647</v>
      </c>
      <c r="F14003" s="1"/>
      <c r="G14003" s="1"/>
      <c r="H14003" s="1" t="b">
        <v>0</v>
      </c>
      <c r="I14003" s="2">
        <v>0.04112472680619376</v>
      </c>
      <c r="J14003" s="2">
        <v>0.1583301982038461</v>
      </c>
      <c r="K14003" s="2">
        <v>0.1890328936014151</v>
      </c>
      <c r="L14003" s="2">
        <v>0.5837827946466839</v>
      </c>
      <c r="M14003" s="2">
        <v>-0.7764964027927841</v>
      </c>
      <c r="N14003" s="2">
        <v>1.385896974074349</v>
      </c>
      <c r="O14003" s="2">
        <v>0.8004362445658483</v>
      </c>
    </row>
    <row r="14004" spans="1:15">
      <c r="A14004" s="1" t="s">
        <v>533</v>
      </c>
      <c r="B14004" s="1" t="s">
        <v>1820</v>
      </c>
      <c r="C14004" s="1" t="s">
        <v>3051</v>
      </c>
      <c r="D14004" s="1" t="s">
        <v>4349</v>
      </c>
      <c r="E14004" s="1" t="s">
        <v>5647</v>
      </c>
      <c r="F14004" s="1"/>
      <c r="G14004" s="1"/>
      <c r="H14004" s="1" t="b">
        <v>0</v>
      </c>
      <c r="I14004" s="2">
        <v>0.05467284685792967</v>
      </c>
      <c r="J14004" s="2">
        <v>0.1800432027600615</v>
      </c>
      <c r="K14004" s="2">
        <v>0.2290448018673768</v>
      </c>
      <c r="L14004" s="2">
        <v>2.350639077244757</v>
      </c>
      <c r="M14004" s="2">
        <v>1.233053041142375</v>
      </c>
      <c r="N14004" s="2">
        <v>1.262228311466051</v>
      </c>
      <c r="O14004" s="2">
        <v>0.7446232700689849</v>
      </c>
    </row>
    <row r="14005" spans="1:15">
      <c r="A14005" s="1" t="s">
        <v>533</v>
      </c>
      <c r="B14005" s="1" t="s">
        <v>1820</v>
      </c>
      <c r="C14005" s="1" t="s">
        <v>3051</v>
      </c>
      <c r="D14005" s="1" t="s">
        <v>4349</v>
      </c>
      <c r="E14005" s="1" t="s">
        <v>5647</v>
      </c>
      <c r="F14005" s="1"/>
      <c r="G14005" s="1"/>
      <c r="H14005" s="1" t="b">
        <v>0</v>
      </c>
      <c r="I14005" s="2">
        <v>0.05658790388552668</v>
      </c>
      <c r="J14005" s="2">
        <v>0.1800432027600615</v>
      </c>
      <c r="K14005" s="2">
        <v>0.1460350218164464</v>
      </c>
      <c r="L14005" s="2">
        <v>0.5675714970838601</v>
      </c>
      <c r="M14005" s="2">
        <v>-0.8171259544816365</v>
      </c>
      <c r="N14005" s="2">
        <v>1.247276392790403</v>
      </c>
      <c r="O14005" s="2">
        <v>0.7446232700689849</v>
      </c>
    </row>
    <row r="14006" spans="1:15">
      <c r="A14006" s="1" t="s">
        <v>533</v>
      </c>
      <c r="B14006" s="1" t="s">
        <v>1820</v>
      </c>
      <c r="C14006" s="1" t="s">
        <v>3051</v>
      </c>
      <c r="D14006" s="1" t="s">
        <v>4349</v>
      </c>
      <c r="E14006" s="1" t="s">
        <v>5647</v>
      </c>
      <c r="F14006" s="1"/>
      <c r="G14006" s="1"/>
      <c r="H14006" s="1" t="b">
        <v>0</v>
      </c>
      <c r="I14006" s="2">
        <v>0.05923704480572389</v>
      </c>
      <c r="J14006" s="2">
        <v>0.1800432027600615</v>
      </c>
      <c r="K14006" s="2">
        <v>0.1468853477000483</v>
      </c>
      <c r="L14006" s="2">
        <v>0.6804935399433608</v>
      </c>
      <c r="M14006" s="2">
        <v>-0.5553466288758218</v>
      </c>
      <c r="N14006" s="2">
        <v>1.227406615521862</v>
      </c>
      <c r="O14006" s="2">
        <v>0.7446232700689849</v>
      </c>
    </row>
    <row r="14007" spans="1:15">
      <c r="A14007" s="1" t="s">
        <v>533</v>
      </c>
      <c r="B14007" s="1" t="s">
        <v>1820</v>
      </c>
      <c r="C14007" s="1" t="s">
        <v>3051</v>
      </c>
      <c r="D14007" s="1" t="s">
        <v>4349</v>
      </c>
      <c r="E14007" s="1" t="s">
        <v>5647</v>
      </c>
      <c r="F14007" s="1"/>
      <c r="G14007" s="1"/>
      <c r="H14007" s="1" t="b">
        <v>0</v>
      </c>
      <c r="I14007" s="2">
        <v>0.03747160999025663</v>
      </c>
      <c r="J14007" s="2">
        <v>0.2224706885949783</v>
      </c>
      <c r="K14007" s="2">
        <v>0.2267573503859193</v>
      </c>
      <c r="L14007" s="2">
        <v>1.286752943619717</v>
      </c>
      <c r="M14007" s="2">
        <v>0.3637350829063753</v>
      </c>
      <c r="N14007" s="2">
        <v>1.426297646781751</v>
      </c>
      <c r="O14007" s="2">
        <v>0.6527272009528059</v>
      </c>
    </row>
    <row r="14008" spans="1:15">
      <c r="A14008" s="1" t="s">
        <v>533</v>
      </c>
      <c r="B14008" s="1" t="s">
        <v>1820</v>
      </c>
      <c r="C14008" s="1" t="s">
        <v>3051</v>
      </c>
      <c r="D14008" s="1" t="s">
        <v>4349</v>
      </c>
      <c r="E14008" s="1" t="s">
        <v>5647</v>
      </c>
      <c r="F14008" s="1"/>
      <c r="G14008" s="1"/>
      <c r="H14008" s="1" t="b">
        <v>0</v>
      </c>
      <c r="I14008" s="2">
        <v>1</v>
      </c>
      <c r="J14008" s="2">
        <v>1</v>
      </c>
      <c r="K14008" s="2">
        <v>0</v>
      </c>
      <c r="L14008" s="2">
        <v>0</v>
      </c>
      <c r="M14008" s="2" t="e">
        <f>-1/0</f>
        <v>#DIV/0!</v>
      </c>
      <c r="N14008" s="2">
        <v>0</v>
      </c>
      <c r="O14008" s="2">
        <v>0</v>
      </c>
    </row>
    <row r="14009" spans="1:15">
      <c r="A14009" s="1" t="s">
        <v>533</v>
      </c>
      <c r="B14009" s="1" t="s">
        <v>1820</v>
      </c>
      <c r="C14009" s="1" t="s">
        <v>3051</v>
      </c>
      <c r="D14009" s="1" t="s">
        <v>4349</v>
      </c>
      <c r="E14009" s="1" t="s">
        <v>5647</v>
      </c>
      <c r="F14009" s="1"/>
      <c r="G14009" s="1"/>
      <c r="H14009" s="1" t="b">
        <v>0</v>
      </c>
      <c r="I14009" s="2">
        <v>0.09028488065913592</v>
      </c>
      <c r="J14009" s="2">
        <v>0.2444867530295729</v>
      </c>
      <c r="K14009" s="2">
        <v>0.0205515042251785</v>
      </c>
      <c r="L14009" s="2">
        <v>1.508251832192908</v>
      </c>
      <c r="M14009" s="2">
        <v>0.5928773349213694</v>
      </c>
      <c r="N14009" s="2">
        <v>1.044384971680702</v>
      </c>
      <c r="O14009" s="2">
        <v>0.6117446671825477</v>
      </c>
    </row>
    <row r="14010" spans="1:15">
      <c r="A14010" s="1" t="s">
        <v>533</v>
      </c>
      <c r="B14010" s="1" t="s">
        <v>1820</v>
      </c>
      <c r="C14010" s="1" t="s">
        <v>3051</v>
      </c>
      <c r="D14010" s="1" t="s">
        <v>4349</v>
      </c>
      <c r="E14010" s="1" t="s">
        <v>5647</v>
      </c>
      <c r="F14010" s="1"/>
      <c r="G14010" s="1"/>
      <c r="H14010" s="1" t="b">
        <v>0</v>
      </c>
      <c r="I14010" s="2">
        <v>0.09207942646568334</v>
      </c>
      <c r="J14010" s="2">
        <v>0.2444867530295729</v>
      </c>
      <c r="K14010" s="2">
        <v>0.09585677994385841</v>
      </c>
      <c r="L14010" s="2">
        <v>0.7671874247465226</v>
      </c>
      <c r="M14010" s="2">
        <v>-0.3823490220867373</v>
      </c>
      <c r="N14010" s="2">
        <v>1.035837394456073</v>
      </c>
      <c r="O14010" s="2">
        <v>0.6117446671825477</v>
      </c>
    </row>
    <row r="14011" spans="1:15">
      <c r="A14011" s="1" t="s">
        <v>533</v>
      </c>
      <c r="B14011" s="1" t="s">
        <v>1820</v>
      </c>
      <c r="C14011" s="1" t="s">
        <v>3051</v>
      </c>
      <c r="D14011" s="1" t="s">
        <v>4349</v>
      </c>
      <c r="E14011" s="1" t="s">
        <v>5647</v>
      </c>
      <c r="F14011" s="1"/>
      <c r="G14011" s="1"/>
      <c r="H14011" s="1" t="b">
        <v>0</v>
      </c>
      <c r="I14011" s="2">
        <v>0.111970154814185</v>
      </c>
      <c r="J14011" s="2">
        <v>0.3414528401590804</v>
      </c>
      <c r="K14011" s="2">
        <v>0.8179456219736565</v>
      </c>
      <c r="L14011" s="2">
        <v>0.4656631381181175</v>
      </c>
      <c r="M14011" s="2">
        <v>-1.102641411911032</v>
      </c>
      <c r="N14011" s="2">
        <v>0.9508977213189969</v>
      </c>
      <c r="O14011" s="2">
        <v>0.4666692705271065</v>
      </c>
    </row>
    <row r="14012" spans="1:15">
      <c r="A14012" s="1" t="s">
        <v>533</v>
      </c>
      <c r="B14012" s="1" t="s">
        <v>1820</v>
      </c>
      <c r="C14012" s="1" t="s">
        <v>3051</v>
      </c>
      <c r="D14012" s="1" t="s">
        <v>4349</v>
      </c>
      <c r="E14012" s="1" t="s">
        <v>5647</v>
      </c>
      <c r="F14012" s="1"/>
      <c r="G14012" s="1"/>
      <c r="H14012" s="1" t="b">
        <v>0</v>
      </c>
      <c r="I14012" s="2">
        <v>1</v>
      </c>
      <c r="J14012" s="2">
        <v>1</v>
      </c>
      <c r="K14012" s="2">
        <v>0</v>
      </c>
      <c r="L14012" s="2">
        <v>0</v>
      </c>
      <c r="M14012" s="2" t="e">
        <f>-1/0</f>
        <v>#DIV/0!</v>
      </c>
      <c r="N14012" s="2">
        <v>0</v>
      </c>
      <c r="O14012" s="2">
        <v>0</v>
      </c>
    </row>
    <row r="14013" spans="1:15">
      <c r="A14013" s="1" t="s">
        <v>533</v>
      </c>
      <c r="B14013" s="1" t="s">
        <v>1820</v>
      </c>
      <c r="C14013" s="1" t="s">
        <v>3051</v>
      </c>
      <c r="D14013" s="1" t="s">
        <v>4349</v>
      </c>
      <c r="E14013" s="1" t="s">
        <v>5647</v>
      </c>
      <c r="F14013" s="1"/>
      <c r="G14013" s="1"/>
      <c r="H14013" s="1" t="b">
        <v>0</v>
      </c>
      <c r="I14013" s="2">
        <v>0.2013162067872509</v>
      </c>
      <c r="J14013" s="2">
        <v>0.4391211275429435</v>
      </c>
      <c r="K14013" s="2">
        <v>0.3558962240101864</v>
      </c>
      <c r="L14013" s="2">
        <v>0.3030661836046793</v>
      </c>
      <c r="M14013" s="2">
        <v>-1.722295210985388</v>
      </c>
      <c r="N14013" s="2">
        <v>0.6961212612020065</v>
      </c>
      <c r="O14013" s="2">
        <v>0.357415667075572</v>
      </c>
    </row>
    <row r="14014" spans="1:15">
      <c r="A14014" s="1" t="s">
        <v>533</v>
      </c>
      <c r="B14014" s="1" t="s">
        <v>1820</v>
      </c>
      <c r="C14014" s="1" t="s">
        <v>3051</v>
      </c>
      <c r="D14014" s="1" t="s">
        <v>4349</v>
      </c>
      <c r="E14014" s="1" t="s">
        <v>5647</v>
      </c>
      <c r="F14014" s="1"/>
      <c r="G14014" s="1"/>
      <c r="H14014" s="1" t="b">
        <v>0</v>
      </c>
      <c r="I14014" s="2">
        <v>0.1373411005642972</v>
      </c>
      <c r="J14014" s="2">
        <v>0.2935692994712344</v>
      </c>
      <c r="K14014" s="2">
        <v>0.1307297991917303</v>
      </c>
      <c r="L14014" s="2">
        <v>0.6672290658501083</v>
      </c>
      <c r="M14014" s="2">
        <v>-0.5837459580165805</v>
      </c>
      <c r="N14014" s="2">
        <v>0.8621994767678935</v>
      </c>
      <c r="O14014" s="2">
        <v>0.532289363494982</v>
      </c>
    </row>
    <row r="14015" spans="1:15">
      <c r="A14015" s="1" t="s">
        <v>533</v>
      </c>
      <c r="B14015" s="1" t="s">
        <v>1820</v>
      </c>
      <c r="C14015" s="1" t="s">
        <v>3051</v>
      </c>
      <c r="D14015" s="1" t="s">
        <v>4349</v>
      </c>
      <c r="E14015" s="1" t="s">
        <v>5647</v>
      </c>
      <c r="F14015" s="1"/>
      <c r="G14015" s="1"/>
      <c r="H14015" s="1" t="b">
        <v>0</v>
      </c>
      <c r="I14015" s="2">
        <v>0.1410657672783854</v>
      </c>
      <c r="J14015" s="2">
        <v>0.2935692994712344</v>
      </c>
      <c r="K14015" s="2">
        <v>0.327119462377323</v>
      </c>
      <c r="L14015" s="2">
        <v>2.132323504867895</v>
      </c>
      <c r="M14015" s="2">
        <v>1.092426332779436</v>
      </c>
      <c r="N14015" s="2">
        <v>0.8505783646004688</v>
      </c>
      <c r="O14015" s="2">
        <v>0.532289363494982</v>
      </c>
    </row>
    <row r="14016" spans="1:15">
      <c r="A14016" s="1" t="s">
        <v>533</v>
      </c>
      <c r="B14016" s="1" t="s">
        <v>1820</v>
      </c>
      <c r="C14016" s="1" t="s">
        <v>3051</v>
      </c>
      <c r="D14016" s="1" t="s">
        <v>4349</v>
      </c>
      <c r="E14016" s="1" t="s">
        <v>5647</v>
      </c>
      <c r="F14016" s="1"/>
      <c r="G14016" s="1"/>
      <c r="H14016" s="1" t="b">
        <v>0</v>
      </c>
      <c r="I14016" s="2">
        <v>0.1514507454795667</v>
      </c>
      <c r="J14016" s="2">
        <v>0.3034175486883199</v>
      </c>
      <c r="K14016" s="2">
        <v>0.02272086347669227</v>
      </c>
      <c r="L14016" s="2">
        <v>0.6722535272864206</v>
      </c>
      <c r="M14016" s="2">
        <v>-0.5729226750082153</v>
      </c>
      <c r="N14016" s="2">
        <v>0.8197285846165967</v>
      </c>
      <c r="O14016" s="2">
        <v>0.5179593046366247</v>
      </c>
    </row>
    <row r="14017" spans="1:15">
      <c r="A14017" s="1" t="s">
        <v>533</v>
      </c>
      <c r="B14017" s="1" t="s">
        <v>1820</v>
      </c>
      <c r="C14017" s="1" t="s">
        <v>3051</v>
      </c>
      <c r="D14017" s="1" t="s">
        <v>4349</v>
      </c>
      <c r="E14017" s="1" t="s">
        <v>5647</v>
      </c>
      <c r="F14017" s="1"/>
      <c r="G14017" s="1"/>
      <c r="H14017" s="1" t="b">
        <v>0</v>
      </c>
      <c r="I14017" s="2">
        <v>0.1536790181668114</v>
      </c>
      <c r="J14017" s="2">
        <v>0.3034175486883199</v>
      </c>
      <c r="K14017" s="2">
        <v>0.3280784255329162</v>
      </c>
      <c r="L14017" s="2">
        <v>0.2799600016277233</v>
      </c>
      <c r="M14017" s="2">
        <v>-1.836707373343443</v>
      </c>
      <c r="N14017" s="2">
        <v>0.8133854227826073</v>
      </c>
      <c r="O14017" s="2">
        <v>0.5179593046366247</v>
      </c>
    </row>
    <row r="14018" spans="1:15">
      <c r="A14018" s="1" t="s">
        <v>533</v>
      </c>
      <c r="B14018" s="1" t="s">
        <v>1820</v>
      </c>
      <c r="C14018" s="1" t="s">
        <v>3051</v>
      </c>
      <c r="D14018" s="1" t="s">
        <v>4349</v>
      </c>
      <c r="E14018" s="1" t="s">
        <v>5647</v>
      </c>
      <c r="F14018" s="1"/>
      <c r="G14018" s="1"/>
      <c r="H14018" s="1" t="b">
        <v>0</v>
      </c>
      <c r="I14018" s="2">
        <v>0.1653483367383864</v>
      </c>
      <c r="J14018" s="2">
        <v>0.3105322421672134</v>
      </c>
      <c r="K14018" s="2">
        <v>0.3016975625819798</v>
      </c>
      <c r="L14018" s="2">
        <v>0.3280165194849438</v>
      </c>
      <c r="M14018" s="2">
        <v>-1.608159621571835</v>
      </c>
      <c r="N14018" s="2">
        <v>0.7816001693561073</v>
      </c>
      <c r="O14018" s="2">
        <v>0.507893300903361</v>
      </c>
    </row>
    <row r="14019" spans="1:15">
      <c r="A14019" s="1" t="s">
        <v>533</v>
      </c>
      <c r="B14019" s="1" t="s">
        <v>1820</v>
      </c>
      <c r="C14019" s="1" t="s">
        <v>3051</v>
      </c>
      <c r="D14019" s="1" t="s">
        <v>4349</v>
      </c>
      <c r="E14019" s="1" t="s">
        <v>5647</v>
      </c>
      <c r="F14019" s="1"/>
      <c r="G14019" s="1"/>
      <c r="H14019" s="1" t="b">
        <v>0</v>
      </c>
      <c r="I14019" s="2">
        <v>1</v>
      </c>
      <c r="J14019" s="2">
        <v>1</v>
      </c>
      <c r="K14019" s="2">
        <v>0</v>
      </c>
      <c r="L14019" s="2">
        <v>0</v>
      </c>
      <c r="M14019" s="2" t="e">
        <f>-1/0</f>
        <v>#DIV/0!</v>
      </c>
      <c r="N14019" s="2">
        <v>0</v>
      </c>
      <c r="O14019" s="2">
        <v>0</v>
      </c>
    </row>
    <row r="14020" spans="1:15">
      <c r="A14020" s="1" t="s">
        <v>533</v>
      </c>
      <c r="B14020" s="1" t="s">
        <v>1820</v>
      </c>
      <c r="C14020" s="1" t="s">
        <v>3051</v>
      </c>
      <c r="D14020" s="1" t="s">
        <v>4349</v>
      </c>
      <c r="E14020" s="1" t="s">
        <v>5647</v>
      </c>
      <c r="F14020" s="1"/>
      <c r="G14020" s="1"/>
      <c r="H14020" s="1" t="b">
        <v>0</v>
      </c>
      <c r="I14020" s="2">
        <v>0.2353180213177122</v>
      </c>
      <c r="J14020" s="2">
        <v>0.4055056161475288</v>
      </c>
      <c r="K14020" s="2">
        <v>0.02994877836668646</v>
      </c>
      <c r="L14020" s="2">
        <v>0.7607179881056764</v>
      </c>
      <c r="M14020" s="2">
        <v>-0.3945663751490056</v>
      </c>
      <c r="N14020" s="2">
        <v>0.6283448120541469</v>
      </c>
      <c r="O14020" s="2">
        <v>0.3920031265453257</v>
      </c>
    </row>
    <row r="14021" spans="1:15">
      <c r="A14021" s="1" t="s">
        <v>533</v>
      </c>
      <c r="B14021" s="1" t="s">
        <v>1820</v>
      </c>
      <c r="C14021" s="1" t="s">
        <v>3051</v>
      </c>
      <c r="D14021" s="1" t="s">
        <v>4349</v>
      </c>
      <c r="E14021" s="1" t="s">
        <v>5647</v>
      </c>
      <c r="F14021" s="1"/>
      <c r="G14021" s="1"/>
      <c r="H14021" s="1" t="b">
        <v>0</v>
      </c>
      <c r="I14021" s="2">
        <v>1</v>
      </c>
      <c r="J14021" s="2">
        <v>1</v>
      </c>
      <c r="K14021" s="2">
        <v>0</v>
      </c>
      <c r="L14021" s="2">
        <v>0</v>
      </c>
      <c r="M14021" s="2" t="e">
        <f>-1/0</f>
        <v>#DIV/0!</v>
      </c>
      <c r="N14021" s="2">
        <v>0</v>
      </c>
      <c r="O14021" s="2">
        <v>0</v>
      </c>
    </row>
    <row r="14022" spans="1:15">
      <c r="A14022" s="1" t="s">
        <v>533</v>
      </c>
      <c r="B14022" s="1" t="s">
        <v>1820</v>
      </c>
      <c r="C14022" s="1" t="s">
        <v>3051</v>
      </c>
      <c r="D14022" s="1" t="s">
        <v>4349</v>
      </c>
      <c r="E14022" s="1" t="s">
        <v>5647</v>
      </c>
      <c r="F14022" s="1"/>
      <c r="G14022" s="1"/>
      <c r="H14022" s="1" t="b">
        <v>0</v>
      </c>
      <c r="I14022" s="2">
        <v>1</v>
      </c>
      <c r="J14022" s="2">
        <v>1</v>
      </c>
      <c r="K14022" s="2">
        <v>0</v>
      </c>
      <c r="L14022" s="2">
        <v>0</v>
      </c>
      <c r="M14022" s="2" t="e">
        <f>-1/0</f>
        <v>#DIV/0!</v>
      </c>
      <c r="N14022" s="2">
        <v>0</v>
      </c>
      <c r="O14022" s="2">
        <v>0</v>
      </c>
    </row>
    <row r="14023" spans="1:15">
      <c r="A14023" s="1" t="s">
        <v>533</v>
      </c>
      <c r="B14023" s="1" t="s">
        <v>1820</v>
      </c>
      <c r="C14023" s="1" t="s">
        <v>3051</v>
      </c>
      <c r="D14023" s="1" t="s">
        <v>4349</v>
      </c>
      <c r="E14023" s="1" t="s">
        <v>5647</v>
      </c>
      <c r="F14023" s="1"/>
      <c r="G14023" s="1"/>
      <c r="H14023" s="1" t="b">
        <v>0</v>
      </c>
      <c r="I14023" s="2">
        <v>0.268406168455819</v>
      </c>
      <c r="J14023" s="2">
        <v>0.4305682285645429</v>
      </c>
      <c r="K14023" s="2">
        <v>0.08153181864769823</v>
      </c>
      <c r="L14023" s="2">
        <v>1.173636266693372</v>
      </c>
      <c r="M14023" s="2">
        <v>0.2309853577277809</v>
      </c>
      <c r="N14023" s="2">
        <v>0.5712075075211508</v>
      </c>
      <c r="O14023" s="2">
        <v>0.3659580197242562</v>
      </c>
    </row>
    <row r="14024" spans="1:15">
      <c r="A14024" s="1" t="s">
        <v>533</v>
      </c>
      <c r="B14024" s="1" t="s">
        <v>1820</v>
      </c>
      <c r="C14024" s="1" t="s">
        <v>3051</v>
      </c>
      <c r="D14024" s="1" t="s">
        <v>4349</v>
      </c>
      <c r="E14024" s="1" t="s">
        <v>5647</v>
      </c>
      <c r="F14024" s="1"/>
      <c r="G14024" s="1"/>
      <c r="H14024" s="1" t="b">
        <v>0</v>
      </c>
      <c r="I14024" s="2">
        <v>0.2867899016448275</v>
      </c>
      <c r="J14024" s="2">
        <v>0.4506698454418717</v>
      </c>
      <c r="K14024" s="2">
        <v>0.06446085870591864</v>
      </c>
      <c r="L14024" s="2">
        <v>0.6525719388238158</v>
      </c>
      <c r="M14024" s="2">
        <v>-0.6157911432990318</v>
      </c>
      <c r="N14024" s="2">
        <v>0.5424361449747397</v>
      </c>
      <c r="O14024" s="2">
        <v>0.3461414998307715</v>
      </c>
    </row>
    <row r="14025" spans="1:15">
      <c r="A14025" s="1" t="s">
        <v>533</v>
      </c>
      <c r="B14025" s="1" t="s">
        <v>1820</v>
      </c>
      <c r="C14025" s="1" t="s">
        <v>3051</v>
      </c>
      <c r="D14025" s="1" t="s">
        <v>4349</v>
      </c>
      <c r="E14025" s="1" t="s">
        <v>5647</v>
      </c>
      <c r="F14025" s="1"/>
      <c r="G14025" s="1"/>
      <c r="H14025" s="1" t="b">
        <v>0</v>
      </c>
      <c r="I14025" s="2">
        <v>0.6367339334468513</v>
      </c>
      <c r="J14025" s="2">
        <v>0.8076703585032797</v>
      </c>
      <c r="K14025" s="2">
        <v>0.1282329864343866</v>
      </c>
      <c r="L14025" s="2">
        <v>0.8688254299811075</v>
      </c>
      <c r="M14025" s="2">
        <v>-0.2028617643386477</v>
      </c>
      <c r="N14025" s="2">
        <v>0.1960420046735851</v>
      </c>
      <c r="O14025" s="2">
        <v>0.09276585543076779</v>
      </c>
    </row>
    <row r="14026" spans="1:15">
      <c r="A14026" s="1" t="s">
        <v>533</v>
      </c>
      <c r="B14026" s="1" t="s">
        <v>1820</v>
      </c>
      <c r="C14026" s="1" t="s">
        <v>3051</v>
      </c>
      <c r="D14026" s="1" t="s">
        <v>4349</v>
      </c>
      <c r="E14026" s="1" t="s">
        <v>5647</v>
      </c>
      <c r="F14026" s="1"/>
      <c r="G14026" s="1"/>
      <c r="H14026" s="1" t="b">
        <v>0</v>
      </c>
      <c r="I14026" s="2">
        <v>0.3250015611423112</v>
      </c>
      <c r="J14026" s="2">
        <v>0.4906886315285873</v>
      </c>
      <c r="K14026" s="2">
        <v>0.0486683619087</v>
      </c>
      <c r="L14026" s="2">
        <v>1.147532883420137</v>
      </c>
      <c r="M14026" s="2">
        <v>0.1985354957457736</v>
      </c>
      <c r="N14026" s="2">
        <v>0.488114552886163</v>
      </c>
      <c r="O14026" s="2">
        <v>0.3091940038116177</v>
      </c>
    </row>
    <row r="14027" spans="1:15">
      <c r="A14027" s="1" t="s">
        <v>533</v>
      </c>
      <c r="B14027" s="1" t="s">
        <v>1820</v>
      </c>
      <c r="C14027" s="1" t="s">
        <v>3051</v>
      </c>
      <c r="D14027" s="1" t="s">
        <v>4349</v>
      </c>
      <c r="E14027" s="1" t="s">
        <v>5647</v>
      </c>
      <c r="F14027" s="1"/>
      <c r="G14027" s="1"/>
      <c r="H14027" s="1" t="b">
        <v>0</v>
      </c>
      <c r="I14027" s="2">
        <v>0.3347973396343505</v>
      </c>
      <c r="J14027" s="2">
        <v>0.4924139288959422</v>
      </c>
      <c r="K14027" s="2">
        <v>0.02856796400170971</v>
      </c>
      <c r="L14027" s="2">
        <v>1.270168837073305</v>
      </c>
      <c r="M14027" s="2">
        <v>0.3450202798468168</v>
      </c>
      <c r="N14027" s="2">
        <v>0.4752180016546194</v>
      </c>
      <c r="O14027" s="2">
        <v>0.3076696706938315</v>
      </c>
    </row>
    <row r="14028" spans="1:15">
      <c r="A14028" s="1" t="s">
        <v>533</v>
      </c>
      <c r="B14028" s="1" t="s">
        <v>1820</v>
      </c>
      <c r="C14028" s="1" t="s">
        <v>3051</v>
      </c>
      <c r="D14028" s="1" t="s">
        <v>4349</v>
      </c>
      <c r="E14028" s="1" t="s">
        <v>5647</v>
      </c>
      <c r="F14028" s="1"/>
      <c r="G14028" s="1"/>
      <c r="H14028" s="1" t="b">
        <v>0</v>
      </c>
      <c r="I14028" s="2">
        <v>0.3389342627465579</v>
      </c>
      <c r="J14028" s="2">
        <v>0.4924139288959422</v>
      </c>
      <c r="K14028" s="2">
        <v>0.04239599045808681</v>
      </c>
      <c r="L14028" s="2">
        <v>0.6487804527432925</v>
      </c>
      <c r="M14028" s="2">
        <v>-0.6241977419708074</v>
      </c>
      <c r="N14028" s="2">
        <v>0.469884526265524</v>
      </c>
      <c r="O14028" s="2">
        <v>0.3076696706938315</v>
      </c>
    </row>
    <row r="14029" spans="1:15">
      <c r="A14029" s="1" t="s">
        <v>533</v>
      </c>
      <c r="B14029" s="1" t="s">
        <v>1820</v>
      </c>
      <c r="C14029" s="1" t="s">
        <v>3051</v>
      </c>
      <c r="D14029" s="1" t="s">
        <v>4349</v>
      </c>
      <c r="E14029" s="1" t="s">
        <v>5647</v>
      </c>
      <c r="F14029" s="1"/>
      <c r="G14029" s="1"/>
      <c r="H14029" s="1" t="b">
        <v>0</v>
      </c>
      <c r="I14029" s="2">
        <v>0.3695295876801452</v>
      </c>
      <c r="J14029" s="2">
        <v>0.5173414227522031</v>
      </c>
      <c r="K14029" s="2">
        <v>0.1173253154023399</v>
      </c>
      <c r="L14029" s="2">
        <v>0.6301160288747468</v>
      </c>
      <c r="M14029" s="2">
        <v>-0.6663105855298062</v>
      </c>
      <c r="N14029" s="2">
        <v>0.4323507825688175</v>
      </c>
      <c r="O14029" s="2">
        <v>0.2862227468905796</v>
      </c>
    </row>
    <row r="14030" spans="1:15">
      <c r="A14030" s="1" t="s">
        <v>533</v>
      </c>
      <c r="B14030" s="1" t="s">
        <v>1820</v>
      </c>
      <c r="C14030" s="1" t="s">
        <v>3051</v>
      </c>
      <c r="D14030" s="1" t="s">
        <v>4349</v>
      </c>
      <c r="E14030" s="1" t="s">
        <v>5647</v>
      </c>
      <c r="F14030" s="1"/>
      <c r="G14030" s="1"/>
      <c r="H14030" s="1" t="b">
        <v>0</v>
      </c>
      <c r="I14030" s="2">
        <v>0.3834219469004173</v>
      </c>
      <c r="J14030" s="2">
        <v>0.5191625101692524</v>
      </c>
      <c r="K14030" s="2">
        <v>0.134046832847451</v>
      </c>
      <c r="L14030" s="2">
        <v>1.124491511951605</v>
      </c>
      <c r="M14030" s="2">
        <v>0.1692727711988395</v>
      </c>
      <c r="N14030" s="2">
        <v>0.4163230319249518</v>
      </c>
      <c r="O14030" s="2">
        <v>0.2846966764050533</v>
      </c>
    </row>
    <row r="14031" spans="1:15">
      <c r="A14031" s="1" t="s">
        <v>533</v>
      </c>
      <c r="B14031" s="1" t="s">
        <v>1820</v>
      </c>
      <c r="C14031" s="1" t="s">
        <v>3051</v>
      </c>
      <c r="D14031" s="1" t="s">
        <v>4349</v>
      </c>
      <c r="E14031" s="1" t="s">
        <v>5647</v>
      </c>
      <c r="F14031" s="1"/>
      <c r="G14031" s="1"/>
      <c r="H14031" s="1" t="b">
        <v>0</v>
      </c>
      <c r="I14031" s="2">
        <v>0.4053053250525476</v>
      </c>
      <c r="J14031" s="2">
        <v>0.5252716229265667</v>
      </c>
      <c r="K14031" s="2">
        <v>0.04755064272870994</v>
      </c>
      <c r="L14031" s="2">
        <v>1.141225789801781</v>
      </c>
      <c r="M14031" s="2">
        <v>0.1905842549053206</v>
      </c>
      <c r="N14031" s="2">
        <v>0.3922176902979195</v>
      </c>
      <c r="O14031" s="2">
        <v>0.2796160607222909</v>
      </c>
    </row>
    <row r="14032" spans="1:15">
      <c r="A14032" s="1" t="s">
        <v>533</v>
      </c>
      <c r="B14032" s="1" t="s">
        <v>1820</v>
      </c>
      <c r="C14032" s="1" t="s">
        <v>3051</v>
      </c>
      <c r="D14032" s="1" t="s">
        <v>4349</v>
      </c>
      <c r="E14032" s="1" t="s">
        <v>5647</v>
      </c>
      <c r="F14032" s="1"/>
      <c r="G14032" s="1"/>
      <c r="H14032" s="1" t="b">
        <v>0</v>
      </c>
      <c r="I14032" s="2">
        <v>0.4124075149888162</v>
      </c>
      <c r="J14032" s="2">
        <v>0.5252716229265667</v>
      </c>
      <c r="K14032" s="2">
        <v>0.225893419662405</v>
      </c>
      <c r="L14032" s="2">
        <v>1.240538592669805</v>
      </c>
      <c r="M14032" s="2">
        <v>0.3109666176062259</v>
      </c>
      <c r="N14032" s="2">
        <v>0.3846734294980308</v>
      </c>
      <c r="O14032" s="2">
        <v>0.2796160607222909</v>
      </c>
    </row>
    <row r="14033" spans="1:15">
      <c r="A14033" s="1" t="s">
        <v>533</v>
      </c>
      <c r="B14033" s="1" t="s">
        <v>1820</v>
      </c>
      <c r="C14033" s="1" t="s">
        <v>3051</v>
      </c>
      <c r="D14033" s="1" t="s">
        <v>4349</v>
      </c>
      <c r="E14033" s="1" t="s">
        <v>5647</v>
      </c>
      <c r="F14033" s="1"/>
      <c r="G14033" s="1"/>
      <c r="H14033" s="1" t="b">
        <v>0</v>
      </c>
      <c r="I14033" s="2">
        <v>0.422568015409244</v>
      </c>
      <c r="J14033" s="2">
        <v>0.5252716229265667</v>
      </c>
      <c r="K14033" s="2">
        <v>0.04737400884546077</v>
      </c>
      <c r="L14033" s="2">
        <v>1.144985488902071</v>
      </c>
      <c r="M14033" s="2">
        <v>0.1953293142858169</v>
      </c>
      <c r="N14033" s="2">
        <v>0.3741033782182998</v>
      </c>
      <c r="O14033" s="2">
        <v>0.2796160607222909</v>
      </c>
    </row>
    <row r="14034" spans="1:15">
      <c r="A14034" s="1" t="s">
        <v>533</v>
      </c>
      <c r="B14034" s="1" t="s">
        <v>1820</v>
      </c>
      <c r="C14034" s="1" t="s">
        <v>3051</v>
      </c>
      <c r="D14034" s="1" t="s">
        <v>4349</v>
      </c>
      <c r="E14034" s="1" t="s">
        <v>5647</v>
      </c>
      <c r="F14034" s="1"/>
      <c r="G14034" s="1"/>
      <c r="H14034" s="1" t="b">
        <v>0</v>
      </c>
      <c r="I14034" s="2">
        <v>0.4226172063361008</v>
      </c>
      <c r="J14034" s="2">
        <v>0.5252716229265667</v>
      </c>
      <c r="K14034" s="2">
        <v>0.2471263644158849</v>
      </c>
      <c r="L14034" s="2">
        <v>1.264401428434068</v>
      </c>
      <c r="M14034" s="2">
        <v>0.3384545702139407</v>
      </c>
      <c r="N14034" s="2">
        <v>0.3740528251618381</v>
      </c>
      <c r="O14034" s="2">
        <v>0.2796160607222909</v>
      </c>
    </row>
    <row r="14035" spans="1:15">
      <c r="A14035" s="1" t="s">
        <v>533</v>
      </c>
      <c r="B14035" s="1" t="s">
        <v>1820</v>
      </c>
      <c r="C14035" s="1" t="s">
        <v>3051</v>
      </c>
      <c r="D14035" s="1" t="s">
        <v>4349</v>
      </c>
      <c r="E14035" s="1" t="s">
        <v>5647</v>
      </c>
      <c r="F14035" s="1"/>
      <c r="G14035" s="1"/>
      <c r="H14035" s="1" t="b">
        <v>0</v>
      </c>
      <c r="I14035" s="2">
        <v>0.422945982096716</v>
      </c>
      <c r="J14035" s="2">
        <v>0.5252716229265667</v>
      </c>
      <c r="K14035" s="2">
        <v>0.29836050973313</v>
      </c>
      <c r="L14035" s="2">
        <v>0.6724180953340186</v>
      </c>
      <c r="M14035" s="2">
        <v>-0.5725695456592353</v>
      </c>
      <c r="N14035" s="2">
        <v>0.373715096396519</v>
      </c>
      <c r="O14035" s="2">
        <v>0.2796160607222909</v>
      </c>
    </row>
    <row r="14036" spans="1:15">
      <c r="A14036" s="1" t="s">
        <v>533</v>
      </c>
      <c r="B14036" s="1" t="s">
        <v>1820</v>
      </c>
      <c r="C14036" s="1" t="s">
        <v>3051</v>
      </c>
      <c r="D14036" s="1" t="s">
        <v>4349</v>
      </c>
      <c r="E14036" s="1" t="s">
        <v>5647</v>
      </c>
      <c r="F14036" s="1"/>
      <c r="G14036" s="1"/>
      <c r="H14036" s="1" t="b">
        <v>0</v>
      </c>
      <c r="I14036" s="2">
        <v>0.4602080973113918</v>
      </c>
      <c r="J14036" s="2">
        <v>0.5624765633805897</v>
      </c>
      <c r="K14036" s="2">
        <v>0.1337976452534557</v>
      </c>
      <c r="L14036" s="2">
        <v>1.362104069052953</v>
      </c>
      <c r="M14036" s="2">
        <v>0.445836934018764</v>
      </c>
      <c r="N14036" s="2">
        <v>0.3370457442360015</v>
      </c>
      <c r="O14036" s="2">
        <v>0.2498955685171015</v>
      </c>
    </row>
    <row r="14037" spans="1:15">
      <c r="A14037" s="1" t="s">
        <v>533</v>
      </c>
      <c r="B14037" s="1" t="s">
        <v>1820</v>
      </c>
      <c r="C14037" s="1" t="s">
        <v>3051</v>
      </c>
      <c r="D14037" s="1" t="s">
        <v>4349</v>
      </c>
      <c r="E14037" s="1" t="s">
        <v>5647</v>
      </c>
      <c r="F14037" s="1"/>
      <c r="G14037" s="1"/>
      <c r="H14037" s="1" t="b">
        <v>0</v>
      </c>
      <c r="I14037" s="2">
        <v>0.534817061399984</v>
      </c>
      <c r="J14037" s="2">
        <v>0.6401290638813307</v>
      </c>
      <c r="K14037" s="2">
        <v>0.2768411139685628</v>
      </c>
      <c r="L14037" s="2">
        <v>0.8551212885026096</v>
      </c>
      <c r="M14037" s="2">
        <v>-0.2257990317179576</v>
      </c>
      <c r="N14037" s="2">
        <v>0.2717947465976449</v>
      </c>
      <c r="O14037" s="2">
        <v>0.1937324540153726</v>
      </c>
    </row>
    <row r="14038" spans="1:15">
      <c r="A14038" s="1" t="s">
        <v>533</v>
      </c>
      <c r="B14038" s="1" t="s">
        <v>1820</v>
      </c>
      <c r="C14038" s="1" t="s">
        <v>3051</v>
      </c>
      <c r="D14038" s="1" t="s">
        <v>4349</v>
      </c>
      <c r="E14038" s="1" t="s">
        <v>5647</v>
      </c>
      <c r="F14038" s="1"/>
      <c r="G14038" s="1"/>
      <c r="H14038" s="1" t="b">
        <v>0</v>
      </c>
      <c r="I14038" s="2">
        <v>0.5457942544350971</v>
      </c>
      <c r="J14038" s="2">
        <v>0.6401290638813307</v>
      </c>
      <c r="K14038" s="2">
        <v>0.1004176030665279</v>
      </c>
      <c r="L14038" s="2">
        <v>0.9354189465748179</v>
      </c>
      <c r="M14038" s="2">
        <v>-0.0963154445646454</v>
      </c>
      <c r="N14038" s="2">
        <v>0.262971040451147</v>
      </c>
      <c r="O14038" s="2">
        <v>0.1937324540153726</v>
      </c>
    </row>
    <row r="14039" spans="1:15">
      <c r="A14039" s="1" t="s">
        <v>533</v>
      </c>
      <c r="B14039" s="1" t="s">
        <v>1820</v>
      </c>
      <c r="C14039" s="1" t="s">
        <v>3051</v>
      </c>
      <c r="D14039" s="1" t="s">
        <v>4349</v>
      </c>
      <c r="E14039" s="1" t="s">
        <v>5647</v>
      </c>
      <c r="F14039" s="1"/>
      <c r="G14039" s="1"/>
      <c r="H14039" s="1" t="b">
        <v>0</v>
      </c>
      <c r="I14039" s="2">
        <v>0.5486820547554263</v>
      </c>
      <c r="J14039" s="2">
        <v>0.6401290638813307</v>
      </c>
      <c r="K14039" s="2">
        <v>0.05476573661276082</v>
      </c>
      <c r="L14039" s="2">
        <v>0.7907108690626242</v>
      </c>
      <c r="M14039" s="2">
        <v>-0.3387778389043277</v>
      </c>
      <c r="N14039" s="2">
        <v>0.2606792436459858</v>
      </c>
      <c r="O14039" s="2">
        <v>0.1937324540153726</v>
      </c>
    </row>
    <row r="14040" spans="1:15">
      <c r="A14040" s="1" t="s">
        <v>533</v>
      </c>
      <c r="B14040" s="1" t="s">
        <v>1820</v>
      </c>
      <c r="C14040" s="1" t="s">
        <v>3051</v>
      </c>
      <c r="D14040" s="1" t="s">
        <v>4349</v>
      </c>
      <c r="E14040" s="1" t="s">
        <v>5647</v>
      </c>
      <c r="F14040" s="1"/>
      <c r="G14040" s="1"/>
      <c r="H14040" s="1" t="b">
        <v>0</v>
      </c>
      <c r="I14040" s="2">
        <v>0.6880353281159792</v>
      </c>
      <c r="J14040" s="2">
        <v>0.7790988274254469</v>
      </c>
      <c r="K14040" s="2">
        <v>0.4440453932939489</v>
      </c>
      <c r="L14040" s="2">
        <v>0.5999428905837058</v>
      </c>
      <c r="M14040" s="2">
        <v>-0.7371029198212595</v>
      </c>
      <c r="N14040" s="2">
        <v>0.1623892617471625</v>
      </c>
      <c r="O14040" s="2">
        <v>0.1084074492809171</v>
      </c>
    </row>
    <row r="14041" spans="1:15">
      <c r="A14041" s="1" t="s">
        <v>533</v>
      </c>
      <c r="B14041" s="1" t="s">
        <v>1820</v>
      </c>
      <c r="C14041" s="1" t="s">
        <v>3051</v>
      </c>
      <c r="D14041" s="1" t="s">
        <v>4349</v>
      </c>
      <c r="E14041" s="1" t="s">
        <v>5647</v>
      </c>
      <c r="F14041" s="1"/>
      <c r="G14041" s="1"/>
      <c r="H14041" s="1" t="b">
        <v>0</v>
      </c>
      <c r="I14041" s="2">
        <v>0.7168227152308938</v>
      </c>
      <c r="J14041" s="2">
        <v>0.7885049867539833</v>
      </c>
      <c r="K14041" s="2">
        <v>0.1330560691502342</v>
      </c>
      <c r="L14041" s="2">
        <v>0.6503557241309561</v>
      </c>
      <c r="M14041" s="2">
        <v>-0.6206990520362189</v>
      </c>
      <c r="N14041" s="2">
        <v>0.1445882408694744</v>
      </c>
      <c r="O14041" s="2">
        <v>0.1031955557112493</v>
      </c>
    </row>
    <row r="14042" spans="1:15">
      <c r="A14042" s="1" t="s">
        <v>533</v>
      </c>
      <c r="B14042" s="1" t="s">
        <v>1820</v>
      </c>
      <c r="C14042" s="1" t="s">
        <v>3051</v>
      </c>
      <c r="D14042" s="1" t="s">
        <v>4349</v>
      </c>
      <c r="E14042" s="1" t="s">
        <v>5647</v>
      </c>
      <c r="F14042" s="1"/>
      <c r="G14042" s="1"/>
      <c r="H14042" s="1" t="b">
        <v>0</v>
      </c>
      <c r="I14042" s="2">
        <v>0.9654976096052702</v>
      </c>
      <c r="J14042" s="2">
        <v>0.9782015255211289</v>
      </c>
      <c r="K14042" s="2">
        <v>0.2202773485598491</v>
      </c>
      <c r="L14042" s="2">
        <v>1.009224008877581</v>
      </c>
      <c r="M14042" s="2">
        <v>0.0132464327473196</v>
      </c>
      <c r="N14042" s="2">
        <v>0.01524879711661739</v>
      </c>
      <c r="O14042" s="2">
        <v>0.009571664224926908</v>
      </c>
    </row>
    <row r="14043" spans="1:15">
      <c r="A14043" s="1" t="s">
        <v>534</v>
      </c>
      <c r="B14043" s="1" t="s">
        <v>1821</v>
      </c>
      <c r="C14043" s="1" t="s">
        <v>3052</v>
      </c>
      <c r="D14043" s="1" t="s">
        <v>4350</v>
      </c>
      <c r="E14043" s="1" t="s">
        <v>5648</v>
      </c>
      <c r="F14043" s="1"/>
      <c r="G14043" s="1"/>
      <c r="H14043" s="1" t="b">
        <v>0</v>
      </c>
      <c r="I14043" s="2">
        <v>0.007286751430712057</v>
      </c>
      <c r="J14043" s="2">
        <v>0.04177984028346245</v>
      </c>
      <c r="K14043" s="2">
        <v>0.0980530031039922</v>
      </c>
      <c r="L14043" s="2">
        <v>0.00205617765435625</v>
      </c>
      <c r="M14043" s="2">
        <v>-8.925819365467751</v>
      </c>
      <c r="N14043" s="2">
        <v>2.137466045091835</v>
      </c>
      <c r="O14043" s="2">
        <v>1.379033224579346</v>
      </c>
    </row>
    <row r="14044" spans="1:15">
      <c r="A14044" s="1" t="s">
        <v>534</v>
      </c>
      <c r="B14044" s="1" t="s">
        <v>1821</v>
      </c>
      <c r="C14044" s="1" t="s">
        <v>3052</v>
      </c>
      <c r="D14044" s="1" t="s">
        <v>4350</v>
      </c>
      <c r="E14044" s="1" t="s">
        <v>5648</v>
      </c>
      <c r="F14044" s="1"/>
      <c r="G14044" s="1"/>
      <c r="H14044" s="1" t="b">
        <v>0</v>
      </c>
      <c r="I14044" s="2">
        <v>0.01062954580321591</v>
      </c>
      <c r="J14044" s="2">
        <v>0.04177984028346245</v>
      </c>
      <c r="K14044" s="2">
        <v>0.05453903191343739</v>
      </c>
      <c r="L14044" s="2">
        <v>0.556934972599645</v>
      </c>
      <c r="M14044" s="2">
        <v>-0.8444192057146515</v>
      </c>
      <c r="N14044" s="2">
        <v>1.973485292331951</v>
      </c>
      <c r="O14044" s="2">
        <v>1.379033224579346</v>
      </c>
    </row>
    <row r="14045" spans="1:15">
      <c r="A14045" s="1" t="s">
        <v>534</v>
      </c>
      <c r="B14045" s="1" t="s">
        <v>1821</v>
      </c>
      <c r="C14045" s="1" t="s">
        <v>3052</v>
      </c>
      <c r="D14045" s="1" t="s">
        <v>4350</v>
      </c>
      <c r="E14045" s="1" t="s">
        <v>5648</v>
      </c>
      <c r="F14045" s="1"/>
      <c r="G14045" s="1"/>
      <c r="H14045" s="1" t="b">
        <v>0</v>
      </c>
      <c r="I14045" s="2">
        <v>0.01253395208503874</v>
      </c>
      <c r="J14045" s="2">
        <v>0.04177984028346245</v>
      </c>
      <c r="K14045" s="2">
        <v>0.248068195576318</v>
      </c>
      <c r="L14045" s="2">
        <v>0.2571173965862519</v>
      </c>
      <c r="M14045" s="2">
        <v>-1.95950086853676</v>
      </c>
      <c r="N14045" s="2">
        <v>1.901911969859684</v>
      </c>
      <c r="O14045" s="2">
        <v>1.379033224579346</v>
      </c>
    </row>
    <row r="14046" spans="1:15">
      <c r="A14046" s="1" t="s">
        <v>534</v>
      </c>
      <c r="B14046" s="1" t="s">
        <v>1821</v>
      </c>
      <c r="C14046" s="1" t="s">
        <v>3052</v>
      </c>
      <c r="D14046" s="1" t="s">
        <v>4350</v>
      </c>
      <c r="E14046" s="1" t="s">
        <v>5648</v>
      </c>
      <c r="F14046" s="1"/>
      <c r="G14046" s="1"/>
      <c r="H14046" s="1" t="b">
        <v>0</v>
      </c>
      <c r="I14046" s="2">
        <v>0.02270886467428753</v>
      </c>
      <c r="J14046" s="2">
        <v>0.05886915298582734</v>
      </c>
      <c r="K14046" s="2">
        <v>0.1020675761964532</v>
      </c>
      <c r="L14046" s="2">
        <v>0.4186479999440452</v>
      </c>
      <c r="M14046" s="2">
        <v>-1.256190362101173</v>
      </c>
      <c r="N14046" s="2">
        <v>1.643804577714093</v>
      </c>
      <c r="O14046" s="2">
        <v>1.230112212807291</v>
      </c>
    </row>
    <row r="14047" spans="1:15">
      <c r="A14047" s="1" t="s">
        <v>534</v>
      </c>
      <c r="B14047" s="1" t="s">
        <v>1821</v>
      </c>
      <c r="C14047" s="1" t="s">
        <v>3052</v>
      </c>
      <c r="D14047" s="1" t="s">
        <v>4350</v>
      </c>
      <c r="E14047" s="1" t="s">
        <v>5648</v>
      </c>
      <c r="F14047" s="1"/>
      <c r="G14047" s="1"/>
      <c r="H14047" s="1" t="b">
        <v>0</v>
      </c>
      <c r="I14047" s="2">
        <v>0.039567735668767</v>
      </c>
      <c r="J14047" s="2">
        <v>0.079135471337534</v>
      </c>
      <c r="K14047" s="2">
        <v>0.2301863751898283</v>
      </c>
      <c r="L14047" s="2">
        <v>0.6097746141476553</v>
      </c>
      <c r="M14047" s="2">
        <v>-0.7136520048965941</v>
      </c>
      <c r="N14047" s="2">
        <v>1.402658802266121</v>
      </c>
      <c r="O14047" s="2">
        <v>1.10162880660214</v>
      </c>
    </row>
    <row r="14048" spans="1:15">
      <c r="A14048" s="1" t="s">
        <v>534</v>
      </c>
      <c r="B14048" s="1" t="s">
        <v>1821</v>
      </c>
      <c r="C14048" s="1" t="s">
        <v>3052</v>
      </c>
      <c r="D14048" s="1" t="s">
        <v>4350</v>
      </c>
      <c r="E14048" s="1" t="s">
        <v>5648</v>
      </c>
      <c r="F14048" s="1"/>
      <c r="G14048" s="1"/>
      <c r="H14048" s="1" t="b">
        <v>0</v>
      </c>
      <c r="I14048" s="2">
        <v>0.06301666935110144</v>
      </c>
      <c r="J14048" s="2">
        <v>0.1050277822518357</v>
      </c>
      <c r="K14048" s="2">
        <v>0.3710478837751047</v>
      </c>
      <c r="L14048" s="2">
        <v>204.4665652764111</v>
      </c>
      <c r="M14048" s="2">
        <v>7.67572114025947</v>
      </c>
      <c r="N14048" s="2">
        <v>1.200544554520682</v>
      </c>
      <c r="O14048" s="2">
        <v>0.9786958049043256</v>
      </c>
    </row>
    <row r="14049" spans="1:15">
      <c r="A14049" s="1" t="s">
        <v>534</v>
      </c>
      <c r="B14049" s="1" t="s">
        <v>1821</v>
      </c>
      <c r="C14049" s="1" t="s">
        <v>3052</v>
      </c>
      <c r="D14049" s="1" t="s">
        <v>4350</v>
      </c>
      <c r="E14049" s="1" t="s">
        <v>5648</v>
      </c>
      <c r="F14049" s="1"/>
      <c r="G14049" s="1"/>
      <c r="H14049" s="1" t="b">
        <v>0</v>
      </c>
      <c r="I14049" s="2">
        <v>0.09223654433963921</v>
      </c>
      <c r="J14049" s="2">
        <v>0.1328538715919791</v>
      </c>
      <c r="K14049" s="2">
        <v>0.09542538641951903</v>
      </c>
      <c r="L14049" s="2">
        <v>0.6363325722301265</v>
      </c>
      <c r="M14049" s="2">
        <v>-0.6521471235536567</v>
      </c>
      <c r="N14049" s="2">
        <v>1.035096976337155</v>
      </c>
      <c r="O14049" s="2">
        <v>0.8766257849756993</v>
      </c>
    </row>
    <row r="14050" spans="1:15">
      <c r="A14050" s="1" t="s">
        <v>535</v>
      </c>
      <c r="B14050" s="1" t="s">
        <v>1822</v>
      </c>
      <c r="C14050" s="1" t="s">
        <v>3053</v>
      </c>
      <c r="D14050" s="1" t="s">
        <v>4351</v>
      </c>
      <c r="E14050" s="1" t="s">
        <v>5649</v>
      </c>
      <c r="F14050" s="1"/>
      <c r="G14050" s="1"/>
      <c r="H14050" s="1" t="b">
        <v>0</v>
      </c>
      <c r="I14050" s="2">
        <v>0.0008605808384196786</v>
      </c>
      <c r="J14050" s="2">
        <v>0.005163485030518071</v>
      </c>
      <c r="K14050" s="2">
        <v>0.3528554098867747</v>
      </c>
      <c r="L14050" s="2">
        <v>0.1034634790241139</v>
      </c>
      <c r="M14050" s="2">
        <v>-3.272806485895449</v>
      </c>
      <c r="N14050" s="2">
        <v>3.065208328089907</v>
      </c>
      <c r="O14050" s="2">
        <v>2.287057077706263</v>
      </c>
    </row>
    <row r="14051" spans="1:15">
      <c r="A14051" s="1" t="s">
        <v>535</v>
      </c>
      <c r="B14051" s="1" t="s">
        <v>1822</v>
      </c>
      <c r="C14051" s="1" t="s">
        <v>3053</v>
      </c>
      <c r="D14051" s="1" t="s">
        <v>4351</v>
      </c>
      <c r="E14051" s="1" t="s">
        <v>5649</v>
      </c>
      <c r="F14051" s="1"/>
      <c r="G14051" s="1"/>
      <c r="H14051" s="1" t="b">
        <v>0</v>
      </c>
      <c r="I14051" s="2">
        <v>0.005281548038116912</v>
      </c>
      <c r="J14051" s="2">
        <v>0.01584464411435072</v>
      </c>
      <c r="K14051" s="2">
        <v>0.1030099235787715</v>
      </c>
      <c r="L14051" s="2">
        <v>289.4262999757138</v>
      </c>
      <c r="M14051" s="2">
        <v>8.177052214341547</v>
      </c>
      <c r="N14051" s="2">
        <v>2.277238765747425</v>
      </c>
      <c r="O14051" s="2">
        <v>1.800117511027763</v>
      </c>
    </row>
    <row r="14052" spans="1:15">
      <c r="A14052" s="1" t="s">
        <v>535</v>
      </c>
      <c r="B14052" s="1" t="s">
        <v>1822</v>
      </c>
      <c r="C14052" s="1" t="s">
        <v>3053</v>
      </c>
      <c r="D14052" s="1" t="s">
        <v>4351</v>
      </c>
      <c r="E14052" s="1" t="s">
        <v>5649</v>
      </c>
      <c r="F14052" s="1"/>
      <c r="G14052" s="1"/>
      <c r="H14052" s="1" t="b">
        <v>0</v>
      </c>
      <c r="I14052" s="2">
        <v>0.05654612473864019</v>
      </c>
      <c r="J14052" s="2">
        <v>0.1130922494772804</v>
      </c>
      <c r="K14052" s="2">
        <v>0.01839641565073303</v>
      </c>
      <c r="L14052" s="2">
        <v>0.5762154152087896</v>
      </c>
      <c r="M14052" s="2">
        <v>-0.7953198381594647</v>
      </c>
      <c r="N14052" s="2">
        <v>1.247597153113303</v>
      </c>
      <c r="O14052" s="2">
        <v>0.9465671574493217</v>
      </c>
    </row>
    <row r="14053" spans="1:15">
      <c r="A14053" s="1" t="s">
        <v>535</v>
      </c>
      <c r="B14053" s="1" t="s">
        <v>1822</v>
      </c>
      <c r="C14053" s="1" t="s">
        <v>3053</v>
      </c>
      <c r="D14053" s="1" t="s">
        <v>4351</v>
      </c>
      <c r="E14053" s="1" t="s">
        <v>5649</v>
      </c>
      <c r="F14053" s="1"/>
      <c r="G14053" s="1"/>
      <c r="H14053" s="1" t="b">
        <v>0</v>
      </c>
      <c r="I14053" s="2">
        <v>0.1514880277523586</v>
      </c>
      <c r="J14053" s="2">
        <v>0.2272320416285379</v>
      </c>
      <c r="K14053" s="2">
        <v>0.1551269873758746</v>
      </c>
      <c r="L14053" s="2">
        <v>0.9658399300826264</v>
      </c>
      <c r="M14053" s="2">
        <v>-0.05014398575516604</v>
      </c>
      <c r="N14053" s="2">
        <v>0.8196216885249848</v>
      </c>
      <c r="O14053" s="2">
        <v>0.6435304294693037</v>
      </c>
    </row>
    <row r="14054" spans="1:15">
      <c r="A14054" s="1" t="s">
        <v>535</v>
      </c>
      <c r="B14054" s="1" t="s">
        <v>1822</v>
      </c>
      <c r="C14054" s="1" t="s">
        <v>3053</v>
      </c>
      <c r="D14054" s="1" t="s">
        <v>4351</v>
      </c>
      <c r="E14054" s="1" t="s">
        <v>5649</v>
      </c>
      <c r="F14054" s="1"/>
      <c r="G14054" s="1"/>
      <c r="H14054" s="1" t="b">
        <v>0</v>
      </c>
      <c r="I14054" s="2">
        <v>0.5815831829706275</v>
      </c>
      <c r="J14054" s="2">
        <v>0.697899819564753</v>
      </c>
      <c r="K14054" s="2">
        <v>0.06983255453238431</v>
      </c>
      <c r="L14054" s="2">
        <v>0.4382668681426719</v>
      </c>
      <c r="M14054" s="2">
        <v>-1.190118475967676</v>
      </c>
      <c r="N14054" s="2">
        <v>0.2353881600043348</v>
      </c>
      <c r="O14054" s="2">
        <v>0.1562069139567099</v>
      </c>
    </row>
    <row r="14055" spans="1:15">
      <c r="A14055" s="1" t="s">
        <v>535</v>
      </c>
      <c r="B14055" s="1" t="s">
        <v>1822</v>
      </c>
      <c r="C14055" s="1" t="s">
        <v>3053</v>
      </c>
      <c r="D14055" s="1" t="s">
        <v>4351</v>
      </c>
      <c r="E14055" s="1" t="s">
        <v>5649</v>
      </c>
      <c r="F14055" s="1"/>
      <c r="G14055" s="1"/>
      <c r="H14055" s="1" t="b">
        <v>0</v>
      </c>
      <c r="I14055" s="2">
        <v>0.790044794797485</v>
      </c>
      <c r="J14055" s="2">
        <v>0.790044794797485</v>
      </c>
      <c r="K14055" s="2">
        <v>0.4867225464651282</v>
      </c>
      <c r="L14055" s="2">
        <v>0.4451226816779046</v>
      </c>
      <c r="M14055" s="2">
        <v>-1.167725078234435</v>
      </c>
      <c r="N14055" s="2">
        <v>0.1023482839224196</v>
      </c>
      <c r="O14055" s="2">
        <v>0.1023482839224196</v>
      </c>
    </row>
    <row r="14056" spans="1:15">
      <c r="A14056" s="1" t="s">
        <v>536</v>
      </c>
      <c r="B14056" s="1" t="s">
        <v>1823</v>
      </c>
      <c r="C14056" s="1" t="s">
        <v>3054</v>
      </c>
      <c r="D14056" s="1" t="s">
        <v>4352</v>
      </c>
      <c r="E14056" s="1" t="s">
        <v>5650</v>
      </c>
      <c r="F14056" s="1"/>
      <c r="G14056" s="1"/>
      <c r="H14056" s="1" t="b">
        <v>0</v>
      </c>
      <c r="I14056" s="2">
        <v>0.0003846918372022062</v>
      </c>
      <c r="J14056" s="2">
        <v>0.003846918372022061</v>
      </c>
      <c r="K14056" s="2">
        <v>0.0980530031039922</v>
      </c>
      <c r="L14056" s="2">
        <v>0.0005798300386075993</v>
      </c>
      <c r="M14056" s="2">
        <v>-10.75208230412245</v>
      </c>
      <c r="N14056" s="2">
        <v>3.414887028914525</v>
      </c>
      <c r="O14056" s="2">
        <v>2.414887028914525</v>
      </c>
    </row>
    <row r="14057" spans="1:15">
      <c r="A14057" s="1" t="s">
        <v>536</v>
      </c>
      <c r="B14057" s="1" t="s">
        <v>1823</v>
      </c>
      <c r="C14057" s="1" t="s">
        <v>3054</v>
      </c>
      <c r="D14057" s="1" t="s">
        <v>4352</v>
      </c>
      <c r="E14057" s="1" t="s">
        <v>5650</v>
      </c>
      <c r="F14057" s="1"/>
      <c r="G14057" s="1"/>
      <c r="H14057" s="1" t="b">
        <v>0</v>
      </c>
      <c r="I14057" s="2">
        <v>0.004364838418373694</v>
      </c>
      <c r="J14057" s="2">
        <v>0.01810070676226997</v>
      </c>
      <c r="K14057" s="2">
        <v>0.0980530031039922</v>
      </c>
      <c r="L14057" s="2">
        <v>0.001958712377966091</v>
      </c>
      <c r="M14057" s="2">
        <v>-8.995878720311653</v>
      </c>
      <c r="N14057" s="2">
        <v>2.360031828775719</v>
      </c>
      <c r="O14057" s="2">
        <v>1.742304467287648</v>
      </c>
    </row>
    <row r="14058" spans="1:15">
      <c r="A14058" s="1" t="s">
        <v>536</v>
      </c>
      <c r="B14058" s="1" t="s">
        <v>1823</v>
      </c>
      <c r="C14058" s="1" t="s">
        <v>3054</v>
      </c>
      <c r="D14058" s="1" t="s">
        <v>4352</v>
      </c>
      <c r="E14058" s="1" t="s">
        <v>5650</v>
      </c>
      <c r="F14058" s="1"/>
      <c r="G14058" s="1"/>
      <c r="H14058" s="1" t="b">
        <v>0</v>
      </c>
      <c r="I14058" s="2">
        <v>0.0007384135910542181</v>
      </c>
      <c r="J14058" s="2">
        <v>0.004918985279328128</v>
      </c>
      <c r="K14058" s="2">
        <v>0.08949329085638558</v>
      </c>
      <c r="L14058" s="2">
        <v>0.3460021869504557</v>
      </c>
      <c r="M14058" s="2">
        <v>-1.531146938260605</v>
      </c>
      <c r="N14058" s="2">
        <v>3.13170031839394</v>
      </c>
      <c r="O14058" s="2">
        <v>2.308124477118678</v>
      </c>
    </row>
    <row r="14059" spans="1:15">
      <c r="A14059" s="1" t="s">
        <v>536</v>
      </c>
      <c r="B14059" s="1" t="s">
        <v>1823</v>
      </c>
      <c r="C14059" s="1" t="s">
        <v>3054</v>
      </c>
      <c r="D14059" s="1" t="s">
        <v>4352</v>
      </c>
      <c r="E14059" s="1" t="s">
        <v>5650</v>
      </c>
      <c r="F14059" s="1"/>
      <c r="G14059" s="1"/>
      <c r="H14059" s="1" t="b">
        <v>0</v>
      </c>
      <c r="I14059" s="2">
        <v>0.04733435727918895</v>
      </c>
      <c r="J14059" s="2">
        <v>0.09466871455837779</v>
      </c>
      <c r="K14059" s="2">
        <v>0.3188579076161288</v>
      </c>
      <c r="L14059" s="2">
        <v>1191.949966424628</v>
      </c>
      <c r="M14059" s="2">
        <v>10.21910796282287</v>
      </c>
      <c r="N14059" s="2">
        <v>1.324823515493825</v>
      </c>
      <c r="O14059" s="2">
        <v>1.023793519829844</v>
      </c>
    </row>
    <row r="14060" spans="1:15">
      <c r="A14060" s="1" t="s">
        <v>536</v>
      </c>
      <c r="B14060" s="1" t="s">
        <v>1823</v>
      </c>
      <c r="C14060" s="1" t="s">
        <v>3054</v>
      </c>
      <c r="D14060" s="1" t="s">
        <v>4352</v>
      </c>
      <c r="E14060" s="1" t="s">
        <v>5650</v>
      </c>
      <c r="F14060" s="1"/>
      <c r="G14060" s="1"/>
      <c r="H14060" s="1" t="b">
        <v>0</v>
      </c>
      <c r="I14060" s="2">
        <v>0.1555796288853203</v>
      </c>
      <c r="J14060" s="2">
        <v>0.2205217443426929</v>
      </c>
      <c r="K14060" s="2">
        <v>0.09393301192057615</v>
      </c>
      <c r="L14060" s="2">
        <v>1.316710940932775</v>
      </c>
      <c r="M14060" s="2">
        <v>0.3969386638523256</v>
      </c>
      <c r="N14060" s="2">
        <v>0.8080472687979612</v>
      </c>
      <c r="O14060" s="2">
        <v>0.6565485808789199</v>
      </c>
    </row>
    <row r="14061" spans="1:15">
      <c r="A14061" s="1" t="s">
        <v>536</v>
      </c>
      <c r="B14061" s="1" t="s">
        <v>1823</v>
      </c>
      <c r="C14061" s="1" t="s">
        <v>3054</v>
      </c>
      <c r="D14061" s="1" t="s">
        <v>4352</v>
      </c>
      <c r="E14061" s="1" t="s">
        <v>5650</v>
      </c>
      <c r="F14061" s="1"/>
      <c r="G14061" s="1"/>
      <c r="H14061" s="1" t="b">
        <v>0</v>
      </c>
      <c r="I14061" s="2">
        <v>0.1625332701148685</v>
      </c>
      <c r="J14061" s="2">
        <v>0.2205217443426929</v>
      </c>
      <c r="K14061" s="2">
        <v>0.6511203320752303</v>
      </c>
      <c r="L14061" s="2">
        <v>456.6582287037352</v>
      </c>
      <c r="M14061" s="2">
        <v>8.834971019784229</v>
      </c>
      <c r="N14061" s="2">
        <v>0.7890577266951951</v>
      </c>
      <c r="O14061" s="2">
        <v>0.6565485808789199</v>
      </c>
    </row>
    <row r="14062" spans="1:15">
      <c r="A14062" s="1" t="s">
        <v>536</v>
      </c>
      <c r="B14062" s="1" t="s">
        <v>1823</v>
      </c>
      <c r="C14062" s="1" t="s">
        <v>3054</v>
      </c>
      <c r="D14062" s="1" t="s">
        <v>4352</v>
      </c>
      <c r="E14062" s="1" t="s">
        <v>5650</v>
      </c>
      <c r="F14062" s="1"/>
      <c r="G14062" s="1"/>
      <c r="H14062" s="1" t="b">
        <v>0</v>
      </c>
      <c r="I14062" s="2">
        <v>0.1764173954741544</v>
      </c>
      <c r="J14062" s="2">
        <v>0.2205217443426929</v>
      </c>
      <c r="K14062" s="2">
        <v>0.0980530031039922</v>
      </c>
      <c r="L14062" s="2">
        <v>0.002034632522419519</v>
      </c>
      <c r="M14062" s="2">
        <v>-8.941016033638073</v>
      </c>
      <c r="N14062" s="2">
        <v>0.7534585938869761</v>
      </c>
      <c r="O14062" s="2">
        <v>0.6565485808789199</v>
      </c>
    </row>
    <row r="14063" spans="1:15">
      <c r="A14063" s="1" t="s">
        <v>536</v>
      </c>
      <c r="B14063" s="1" t="s">
        <v>1823</v>
      </c>
      <c r="C14063" s="1" t="s">
        <v>3054</v>
      </c>
      <c r="D14063" s="1" t="s">
        <v>4352</v>
      </c>
      <c r="E14063" s="1" t="s">
        <v>5650</v>
      </c>
      <c r="F14063" s="1"/>
      <c r="G14063" s="1"/>
      <c r="H14063" s="1" t="b">
        <v>0</v>
      </c>
      <c r="I14063" s="2">
        <v>0.2272807574174279</v>
      </c>
      <c r="J14063" s="2">
        <v>0.2506519156474791</v>
      </c>
      <c r="K14063" s="2">
        <v>0.2036136738488847</v>
      </c>
      <c r="L14063" s="2">
        <v>1.322005813891609</v>
      </c>
      <c r="M14063" s="2">
        <v>0.4027285215159139</v>
      </c>
      <c r="N14063" s="2">
        <v>0.6434373319881241</v>
      </c>
      <c r="O14063" s="2">
        <v>0.600928971872989</v>
      </c>
    </row>
    <row r="14064" spans="1:15">
      <c r="A14064" s="1" t="s">
        <v>536</v>
      </c>
      <c r="B14064" s="1" t="s">
        <v>1823</v>
      </c>
      <c r="C14064" s="1" t="s">
        <v>3054</v>
      </c>
      <c r="D14064" s="1" t="s">
        <v>4352</v>
      </c>
      <c r="E14064" s="1" t="s">
        <v>5650</v>
      </c>
      <c r="F14064" s="1"/>
      <c r="G14064" s="1"/>
      <c r="H14064" s="1" t="b">
        <v>0</v>
      </c>
      <c r="I14064" s="2">
        <v>0.2506519156474791</v>
      </c>
      <c r="J14064" s="2">
        <v>0.2506519156474791</v>
      </c>
      <c r="K14064" s="2">
        <v>0.03258109292443138</v>
      </c>
      <c r="L14064" s="2">
        <v>0.8782245985714016</v>
      </c>
      <c r="M14064" s="2">
        <v>-0.1873381507896049</v>
      </c>
      <c r="N14064" s="2">
        <v>0.600928971872989</v>
      </c>
      <c r="O14064" s="2">
        <v>0.600928971872989</v>
      </c>
    </row>
    <row r="14065" spans="1:15">
      <c r="A14065" s="1" t="s">
        <v>537</v>
      </c>
      <c r="B14065" s="1" t="s">
        <v>1824</v>
      </c>
      <c r="C14065" s="1" t="s">
        <v>3055</v>
      </c>
      <c r="D14065" s="1" t="s">
        <v>4353</v>
      </c>
      <c r="E14065" s="1" t="s">
        <v>5651</v>
      </c>
      <c r="F14065" s="1"/>
      <c r="G14065" s="1"/>
      <c r="H14065" s="1" t="b">
        <v>1</v>
      </c>
      <c r="I14065" s="2">
        <v>0.001593646483974778</v>
      </c>
      <c r="J14065" s="2">
        <v>0.02627782563548177</v>
      </c>
      <c r="K14065" s="2">
        <v>0.09843295051129655</v>
      </c>
      <c r="L14065" s="2">
        <v>3.588156313474401</v>
      </c>
      <c r="M14065" s="2">
        <v>1.843242740804048</v>
      </c>
      <c r="N14065" s="2">
        <v>2.797608011099519</v>
      </c>
      <c r="O14065" s="2">
        <v>1.580410573418938</v>
      </c>
    </row>
    <row r="14066" spans="1:15">
      <c r="A14066" s="1" t="s">
        <v>537</v>
      </c>
      <c r="B14066" s="1" t="s">
        <v>1824</v>
      </c>
      <c r="C14066" s="1" t="s">
        <v>3055</v>
      </c>
      <c r="D14066" s="1" t="s">
        <v>4353</v>
      </c>
      <c r="E14066" s="1" t="s">
        <v>5651</v>
      </c>
      <c r="F14066" s="1"/>
      <c r="G14066" s="1"/>
      <c r="H14066" s="1" t="b">
        <v>1</v>
      </c>
      <c r="I14066" s="2">
        <v>0.001966074681421406</v>
      </c>
      <c r="J14066" s="2">
        <v>0.02627782563548177</v>
      </c>
      <c r="K14066" s="2">
        <v>0.0980530031039922</v>
      </c>
      <c r="L14066" s="2">
        <v>0.001488418231803257</v>
      </c>
      <c r="M14066" s="2">
        <v>-9.39200431724281</v>
      </c>
      <c r="N14066" s="2">
        <v>2.706399989498181</v>
      </c>
      <c r="O14066" s="2">
        <v>1.580410573418938</v>
      </c>
    </row>
    <row r="14067" spans="1:15">
      <c r="A14067" s="1" t="s">
        <v>537</v>
      </c>
      <c r="B14067" s="1" t="s">
        <v>1824</v>
      </c>
      <c r="C14067" s="1" t="s">
        <v>3055</v>
      </c>
      <c r="D14067" s="1" t="s">
        <v>4353</v>
      </c>
      <c r="E14067" s="1" t="s">
        <v>5651</v>
      </c>
      <c r="F14067" s="1"/>
      <c r="G14067" s="1"/>
      <c r="H14067" s="1" t="b">
        <v>1</v>
      </c>
      <c r="I14067" s="2">
        <v>0.003544191655935624</v>
      </c>
      <c r="J14067" s="2">
        <v>0.03719939302469141</v>
      </c>
      <c r="K14067" s="2">
        <v>0.1321910111158245</v>
      </c>
      <c r="L14067" s="2">
        <v>3.701867272738824</v>
      </c>
      <c r="M14067" s="2">
        <v>1.888253169548246</v>
      </c>
      <c r="N14067" s="2">
        <v>2.450482801213679</v>
      </c>
      <c r="O14067" s="2">
        <v>1.42946414635944</v>
      </c>
    </row>
    <row r="14068" spans="1:15">
      <c r="A14068" s="1" t="s">
        <v>537</v>
      </c>
      <c r="B14068" s="1" t="s">
        <v>1824</v>
      </c>
      <c r="C14068" s="1" t="s">
        <v>3055</v>
      </c>
      <c r="D14068" s="1" t="s">
        <v>4353</v>
      </c>
      <c r="E14068" s="1" t="s">
        <v>5651</v>
      </c>
      <c r="F14068" s="1"/>
      <c r="G14068" s="1"/>
      <c r="H14068" s="1" t="b">
        <v>1</v>
      </c>
      <c r="I14068" s="2">
        <v>0.002388893239589254</v>
      </c>
      <c r="J14068" s="2">
        <v>0.02627782563548177</v>
      </c>
      <c r="K14068" s="2">
        <v>0.1707436303700863</v>
      </c>
      <c r="L14068" s="2">
        <v>0.3821017270370051</v>
      </c>
      <c r="M14068" s="2">
        <v>-1.387971316432734</v>
      </c>
      <c r="N14068" s="2">
        <v>2.621803258577163</v>
      </c>
      <c r="O14068" s="2">
        <v>1.580410573418938</v>
      </c>
    </row>
    <row r="14069" spans="1:15">
      <c r="A14069" s="1" t="s">
        <v>537</v>
      </c>
      <c r="B14069" s="1" t="s">
        <v>1824</v>
      </c>
      <c r="C14069" s="1" t="s">
        <v>3055</v>
      </c>
      <c r="D14069" s="1" t="s">
        <v>4353</v>
      </c>
      <c r="E14069" s="1" t="s">
        <v>5651</v>
      </c>
      <c r="F14069" s="1"/>
      <c r="G14069" s="1"/>
      <c r="H14069" s="1" t="b">
        <v>1</v>
      </c>
      <c r="I14069" s="2">
        <v>0.003193840016306667</v>
      </c>
      <c r="J14069" s="2">
        <v>0.02810579214349867</v>
      </c>
      <c r="K14069" s="2">
        <v>0.040260692305062</v>
      </c>
      <c r="L14069" s="2">
        <v>0.5128256663622008</v>
      </c>
      <c r="M14069" s="2">
        <v>-0.9634596258191139</v>
      </c>
      <c r="N14069" s="2">
        <v>2.49568684204079</v>
      </c>
      <c r="O14069" s="2">
        <v>1.551204169890621</v>
      </c>
    </row>
    <row r="14070" spans="1:15">
      <c r="A14070" s="1" t="s">
        <v>537</v>
      </c>
      <c r="B14070" s="1" t="s">
        <v>1824</v>
      </c>
      <c r="C14070" s="1" t="s">
        <v>3055</v>
      </c>
      <c r="D14070" s="1" t="s">
        <v>4353</v>
      </c>
      <c r="E14070" s="1" t="s">
        <v>5651</v>
      </c>
      <c r="F14070" s="1"/>
      <c r="G14070" s="1"/>
      <c r="H14070" s="1" t="b">
        <v>1</v>
      </c>
      <c r="I14070" s="2">
        <v>0.004594514809154973</v>
      </c>
      <c r="J14070" s="2">
        <v>0.03667466821264461</v>
      </c>
      <c r="K14070" s="2">
        <v>0.09090676569984249</v>
      </c>
      <c r="L14070" s="2">
        <v>163.6285162971224</v>
      </c>
      <c r="M14070" s="2">
        <v>7.354280385092149</v>
      </c>
      <c r="N14070" s="2">
        <v>2.337760344306661</v>
      </c>
      <c r="O14070" s="2">
        <v>1.435633806429994</v>
      </c>
    </row>
    <row r="14071" spans="1:15">
      <c r="A14071" s="1" t="s">
        <v>537</v>
      </c>
      <c r="B14071" s="1" t="s">
        <v>1824</v>
      </c>
      <c r="C14071" s="1" t="s">
        <v>3055</v>
      </c>
      <c r="D14071" s="1" t="s">
        <v>4353</v>
      </c>
      <c r="E14071" s="1" t="s">
        <v>5651</v>
      </c>
      <c r="F14071" s="1"/>
      <c r="G14071" s="1"/>
      <c r="H14071" s="1" t="b">
        <v>1</v>
      </c>
      <c r="I14071" s="2">
        <v>0.005492691323843695</v>
      </c>
      <c r="J14071" s="2">
        <v>0.0344242436113487</v>
      </c>
      <c r="K14071" s="2">
        <v>0.0980530031039922</v>
      </c>
      <c r="L14071" s="2">
        <v>0.001108578228754855</v>
      </c>
      <c r="M14071" s="2">
        <v>-9.817073704574593</v>
      </c>
      <c r="N14071" s="2">
        <v>2.260214806607283</v>
      </c>
      <c r="O14071" s="2">
        <v>1.463135593526415</v>
      </c>
    </row>
    <row r="14072" spans="1:15">
      <c r="A14072" s="1" t="s">
        <v>537</v>
      </c>
      <c r="B14072" s="1" t="s">
        <v>1824</v>
      </c>
      <c r="C14072" s="1" t="s">
        <v>3055</v>
      </c>
      <c r="D14072" s="1" t="s">
        <v>4353</v>
      </c>
      <c r="E14072" s="1" t="s">
        <v>5651</v>
      </c>
      <c r="F14072" s="1"/>
      <c r="G14072" s="1"/>
      <c r="H14072" s="1" t="b">
        <v>1</v>
      </c>
      <c r="I14072" s="2">
        <v>0.0001466913792210673</v>
      </c>
      <c r="J14072" s="2">
        <v>0.004196654413057456</v>
      </c>
      <c r="K14072" s="2">
        <v>0.174005960031186</v>
      </c>
      <c r="L14072" s="2">
        <v>2.290824763995779</v>
      </c>
      <c r="M14072" s="2">
        <v>1.195867104306742</v>
      </c>
      <c r="N14072" s="2">
        <v>3.833595408083988</v>
      </c>
      <c r="O14072" s="2">
        <v>2.377096792685501</v>
      </c>
    </row>
    <row r="14073" spans="1:15">
      <c r="A14073" s="1" t="s">
        <v>537</v>
      </c>
      <c r="B14073" s="1" t="s">
        <v>1824</v>
      </c>
      <c r="C14073" s="1" t="s">
        <v>3055</v>
      </c>
      <c r="D14073" s="1" t="s">
        <v>4353</v>
      </c>
      <c r="E14073" s="1" t="s">
        <v>5651</v>
      </c>
      <c r="F14073" s="1"/>
      <c r="G14073" s="1"/>
      <c r="H14073" s="1" t="b">
        <v>1</v>
      </c>
      <c r="I14073" s="2">
        <v>0.007606428860882638</v>
      </c>
      <c r="J14073" s="2">
        <v>0.0344242436113487</v>
      </c>
      <c r="K14073" s="2">
        <v>0.1239956594921804</v>
      </c>
      <c r="L14073" s="2">
        <v>2315.288982167254</v>
      </c>
      <c r="M14073" s="2">
        <v>11.176976558977</v>
      </c>
      <c r="N14073" s="2">
        <v>2.118819192116105</v>
      </c>
      <c r="O14073" s="2">
        <v>1.463135593526415</v>
      </c>
    </row>
    <row r="14074" spans="1:15">
      <c r="A14074" s="1" t="s">
        <v>537</v>
      </c>
      <c r="B14074" s="1" t="s">
        <v>1824</v>
      </c>
      <c r="C14074" s="1" t="s">
        <v>3055</v>
      </c>
      <c r="D14074" s="1" t="s">
        <v>4353</v>
      </c>
      <c r="E14074" s="1" t="s">
        <v>5651</v>
      </c>
      <c r="F14074" s="1"/>
      <c r="G14074" s="1"/>
      <c r="H14074" s="1" t="b">
        <v>1</v>
      </c>
      <c r="I14074" s="2">
        <v>0.01152251497507184</v>
      </c>
      <c r="J14074" s="2">
        <v>0.04609005990028738</v>
      </c>
      <c r="K14074" s="2">
        <v>0.09261591096395898</v>
      </c>
      <c r="L14074" s="2">
        <v>0.1355589547144359</v>
      </c>
      <c r="M14074" s="2">
        <v>-2.883007677429903</v>
      </c>
      <c r="N14074" s="2">
        <v>1.938452718778461</v>
      </c>
      <c r="O14074" s="2">
        <v>1.336392727450499</v>
      </c>
    </row>
    <row r="14075" spans="1:15">
      <c r="A14075" s="1" t="s">
        <v>537</v>
      </c>
      <c r="B14075" s="1" t="s">
        <v>1824</v>
      </c>
      <c r="C14075" s="1" t="s">
        <v>3055</v>
      </c>
      <c r="D14075" s="1" t="s">
        <v>4353</v>
      </c>
      <c r="E14075" s="1" t="s">
        <v>5651</v>
      </c>
      <c r="F14075" s="1"/>
      <c r="G14075" s="1"/>
      <c r="H14075" s="1" t="b">
        <v>1</v>
      </c>
      <c r="I14075" s="2">
        <v>0.002719446512448675</v>
      </c>
      <c r="J14075" s="2">
        <v>0.02009209657026154</v>
      </c>
      <c r="K14075" s="2">
        <v>0.0980530031039922</v>
      </c>
      <c r="L14075" s="2">
        <v>0.003057490108617317</v>
      </c>
      <c r="M14075" s="2">
        <v>-8.353436453210104</v>
      </c>
      <c r="N14075" s="2">
        <v>2.565519478704605</v>
      </c>
      <c r="O14075" s="2">
        <v>1.696974743122935</v>
      </c>
    </row>
    <row r="14076" spans="1:15">
      <c r="A14076" s="1" t="s">
        <v>537</v>
      </c>
      <c r="B14076" s="1" t="s">
        <v>1824</v>
      </c>
      <c r="C14076" s="1" t="s">
        <v>3055</v>
      </c>
      <c r="D14076" s="1" t="s">
        <v>4353</v>
      </c>
      <c r="E14076" s="1" t="s">
        <v>5651</v>
      </c>
      <c r="F14076" s="1"/>
      <c r="G14076" s="1"/>
      <c r="H14076" s="1" t="b">
        <v>1</v>
      </c>
      <c r="I14076" s="2">
        <v>0.0159282444919017</v>
      </c>
      <c r="J14076" s="2">
        <v>0.05391098135720579</v>
      </c>
      <c r="K14076" s="2">
        <v>0.2800745397285563</v>
      </c>
      <c r="L14076" s="2">
        <v>0.2583922597867647</v>
      </c>
      <c r="M14076" s="2">
        <v>-1.952365240546314</v>
      </c>
      <c r="N14076" s="2">
        <v>1.797832086690538</v>
      </c>
      <c r="O14076" s="2">
        <v>1.268322762511187</v>
      </c>
    </row>
    <row r="14077" spans="1:15">
      <c r="A14077" s="1" t="s">
        <v>537</v>
      </c>
      <c r="B14077" s="1" t="s">
        <v>1824</v>
      </c>
      <c r="C14077" s="1" t="s">
        <v>3055</v>
      </c>
      <c r="D14077" s="1" t="s">
        <v>4353</v>
      </c>
      <c r="E14077" s="1" t="s">
        <v>5651</v>
      </c>
      <c r="F14077" s="1"/>
      <c r="G14077" s="1"/>
      <c r="H14077" s="1" t="b">
        <v>1</v>
      </c>
      <c r="I14077" s="2">
        <v>0.02309093856812891</v>
      </c>
      <c r="J14077" s="2">
        <v>0.06378273125921542</v>
      </c>
      <c r="K14077" s="2">
        <v>0.0980530031039922</v>
      </c>
      <c r="L14077" s="2">
        <v>0.002662689565067261</v>
      </c>
      <c r="M14077" s="2">
        <v>-8.552900045766005</v>
      </c>
      <c r="N14077" s="2">
        <v>1.636558414130243</v>
      </c>
      <c r="O14077" s="2">
        <v>1.195296887642309</v>
      </c>
    </row>
    <row r="14078" spans="1:15">
      <c r="A14078" s="1" t="s">
        <v>537</v>
      </c>
      <c r="B14078" s="1" t="s">
        <v>1824</v>
      </c>
      <c r="C14078" s="1" t="s">
        <v>3055</v>
      </c>
      <c r="D14078" s="1" t="s">
        <v>4353</v>
      </c>
      <c r="E14078" s="1" t="s">
        <v>5651</v>
      </c>
      <c r="F14078" s="1"/>
      <c r="G14078" s="1"/>
      <c r="H14078" s="1" t="b">
        <v>1</v>
      </c>
      <c r="I14078" s="2">
        <v>0.02369722034312116</v>
      </c>
      <c r="J14078" s="2">
        <v>0.06378273125921542</v>
      </c>
      <c r="K14078" s="2">
        <v>0.03704195095783723</v>
      </c>
      <c r="L14078" s="2">
        <v>2.24797958542674</v>
      </c>
      <c r="M14078" s="2">
        <v>1.16862893407426</v>
      </c>
      <c r="N14078" s="2">
        <v>1.625302593249064</v>
      </c>
      <c r="O14078" s="2">
        <v>1.195296887642309</v>
      </c>
    </row>
    <row r="14079" spans="1:15">
      <c r="A14079" s="1" t="s">
        <v>537</v>
      </c>
      <c r="B14079" s="1" t="s">
        <v>1824</v>
      </c>
      <c r="C14079" s="1" t="s">
        <v>3055</v>
      </c>
      <c r="D14079" s="1" t="s">
        <v>4353</v>
      </c>
      <c r="E14079" s="1" t="s">
        <v>5651</v>
      </c>
      <c r="F14079" s="1"/>
      <c r="G14079" s="1"/>
      <c r="H14079" s="1" t="b">
        <v>1</v>
      </c>
      <c r="I14079" s="2">
        <v>0.02609293551513357</v>
      </c>
      <c r="J14079" s="2">
        <v>0.06378273125921542</v>
      </c>
      <c r="K14079" s="2">
        <v>0.04456041032510197</v>
      </c>
      <c r="L14079" s="2">
        <v>0.2251838013555228</v>
      </c>
      <c r="M14079" s="2">
        <v>-2.150825044310199</v>
      </c>
      <c r="N14079" s="2">
        <v>1.583477059025191</v>
      </c>
      <c r="O14079" s="2">
        <v>1.195296887642309</v>
      </c>
    </row>
    <row r="14080" spans="1:15">
      <c r="A14080" s="1" t="s">
        <v>537</v>
      </c>
      <c r="B14080" s="1" t="s">
        <v>1824</v>
      </c>
      <c r="C14080" s="1" t="s">
        <v>3055</v>
      </c>
      <c r="D14080" s="1" t="s">
        <v>4353</v>
      </c>
      <c r="E14080" s="1" t="s">
        <v>5651</v>
      </c>
      <c r="F14080" s="1"/>
      <c r="G14080" s="1"/>
      <c r="H14080" s="1" t="b">
        <v>1</v>
      </c>
      <c r="I14080" s="2">
        <v>0.03069483391463632</v>
      </c>
      <c r="J14080" s="2">
        <v>0.07108277327599992</v>
      </c>
      <c r="K14080" s="2">
        <v>0.1475233518119023</v>
      </c>
      <c r="L14080" s="2">
        <v>1.897366728899649</v>
      </c>
      <c r="M14080" s="2">
        <v>0.9239985542531675</v>
      </c>
      <c r="N14080" s="2">
        <v>1.512934712182759</v>
      </c>
      <c r="O14080" s="2">
        <v>1.1482356366494</v>
      </c>
    </row>
    <row r="14081" spans="1:15">
      <c r="A14081" s="1" t="s">
        <v>537</v>
      </c>
      <c r="B14081" s="1" t="s">
        <v>1824</v>
      </c>
      <c r="C14081" s="1" t="s">
        <v>3055</v>
      </c>
      <c r="D14081" s="1" t="s">
        <v>4353</v>
      </c>
      <c r="E14081" s="1" t="s">
        <v>5651</v>
      </c>
      <c r="F14081" s="1"/>
      <c r="G14081" s="1"/>
      <c r="H14081" s="1" t="b">
        <v>1</v>
      </c>
      <c r="I14081" s="2">
        <v>1</v>
      </c>
      <c r="J14081" s="2">
        <v>1</v>
      </c>
      <c r="K14081" s="2">
        <v>0</v>
      </c>
      <c r="L14081" s="2">
        <v>0</v>
      </c>
      <c r="M14081" s="2" t="e">
        <f>-1/0</f>
        <v>#DIV/0!</v>
      </c>
      <c r="N14081" s="2">
        <v>0</v>
      </c>
      <c r="O14081" s="2">
        <v>0</v>
      </c>
    </row>
    <row r="14082" spans="1:15">
      <c r="A14082" s="1" t="s">
        <v>537</v>
      </c>
      <c r="B14082" s="1" t="s">
        <v>1824</v>
      </c>
      <c r="C14082" s="1" t="s">
        <v>3055</v>
      </c>
      <c r="D14082" s="1" t="s">
        <v>4353</v>
      </c>
      <c r="E14082" s="1" t="s">
        <v>5651</v>
      </c>
      <c r="F14082" s="1"/>
      <c r="G14082" s="1"/>
      <c r="H14082" s="1" t="b">
        <v>1</v>
      </c>
      <c r="I14082" s="2">
        <v>0.08766214267197281</v>
      </c>
      <c r="J14082" s="2">
        <v>0.1619685632408327</v>
      </c>
      <c r="K14082" s="2">
        <v>0.1781763792884574</v>
      </c>
      <c r="L14082" s="2">
        <v>0.5955356050061892</v>
      </c>
      <c r="M14082" s="2">
        <v>-0.7477403304918486</v>
      </c>
      <c r="N14082" s="2">
        <v>1.057187918358744</v>
      </c>
      <c r="O14082" s="2">
        <v>0.7905692702468655</v>
      </c>
    </row>
    <row r="14083" spans="1:15">
      <c r="A14083" s="1" t="s">
        <v>537</v>
      </c>
      <c r="B14083" s="1" t="s">
        <v>1824</v>
      </c>
      <c r="C14083" s="1" t="s">
        <v>3055</v>
      </c>
      <c r="D14083" s="1" t="s">
        <v>4353</v>
      </c>
      <c r="E14083" s="1" t="s">
        <v>5651</v>
      </c>
      <c r="F14083" s="1"/>
      <c r="G14083" s="1"/>
      <c r="H14083" s="1" t="b">
        <v>1</v>
      </c>
      <c r="I14083" s="2">
        <v>0.0421151696602144</v>
      </c>
      <c r="J14083" s="2">
        <v>0.0805681506543232</v>
      </c>
      <c r="K14083" s="2">
        <v>0.0980530031039922</v>
      </c>
      <c r="L14083" s="2">
        <v>0.003815757399584027</v>
      </c>
      <c r="M14083" s="2">
        <v>-8.033814834897019</v>
      </c>
      <c r="N14083" s="2">
        <v>1.375561445421297</v>
      </c>
      <c r="O14083" s="2">
        <v>1.093836604952703</v>
      </c>
    </row>
    <row r="14084" spans="1:15">
      <c r="A14084" s="1" t="s">
        <v>537</v>
      </c>
      <c r="B14084" s="1" t="s">
        <v>1824</v>
      </c>
      <c r="C14084" s="1" t="s">
        <v>3055</v>
      </c>
      <c r="D14084" s="1" t="s">
        <v>4353</v>
      </c>
      <c r="E14084" s="1" t="s">
        <v>5651</v>
      </c>
      <c r="F14084" s="1"/>
      <c r="G14084" s="1"/>
      <c r="H14084" s="1" t="b">
        <v>1</v>
      </c>
      <c r="I14084" s="2">
        <v>0.04878928674850855</v>
      </c>
      <c r="J14084" s="2">
        <v>0.08944702570559901</v>
      </c>
      <c r="K14084" s="2">
        <v>0.2240726079827981</v>
      </c>
      <c r="L14084" s="2">
        <v>3.060577409371036</v>
      </c>
      <c r="M14084" s="2">
        <v>1.613803857836814</v>
      </c>
      <c r="N14084" s="2">
        <v>1.311675530800444</v>
      </c>
      <c r="O14084" s="2">
        <v>1.048434096025862</v>
      </c>
    </row>
    <row r="14085" spans="1:15">
      <c r="A14085" s="1" t="s">
        <v>537</v>
      </c>
      <c r="B14085" s="1" t="s">
        <v>1824</v>
      </c>
      <c r="C14085" s="1" t="s">
        <v>3055</v>
      </c>
      <c r="D14085" s="1" t="s">
        <v>4353</v>
      </c>
      <c r="E14085" s="1" t="s">
        <v>5651</v>
      </c>
      <c r="F14085" s="1"/>
      <c r="G14085" s="1"/>
      <c r="H14085" s="1" t="b">
        <v>1</v>
      </c>
      <c r="I14085" s="2">
        <v>1</v>
      </c>
      <c r="J14085" s="2">
        <v>1</v>
      </c>
      <c r="K14085" s="2">
        <v>0</v>
      </c>
      <c r="L14085" s="2">
        <v>0</v>
      </c>
      <c r="M14085" s="2" t="e">
        <f>-1/0</f>
        <v>#DIV/0!</v>
      </c>
      <c r="N14085" s="2">
        <v>0</v>
      </c>
      <c r="O14085" s="2">
        <v>0</v>
      </c>
    </row>
    <row r="14086" spans="1:15">
      <c r="A14086" s="1" t="s">
        <v>537</v>
      </c>
      <c r="B14086" s="1" t="s">
        <v>1824</v>
      </c>
      <c r="C14086" s="1" t="s">
        <v>3055</v>
      </c>
      <c r="D14086" s="1" t="s">
        <v>4353</v>
      </c>
      <c r="E14086" s="1" t="s">
        <v>5651</v>
      </c>
      <c r="F14086" s="1"/>
      <c r="G14086" s="1"/>
      <c r="H14086" s="1" t="b">
        <v>1</v>
      </c>
      <c r="I14086" s="2">
        <v>0.0612198893989381</v>
      </c>
      <c r="J14086" s="2">
        <v>0.1036028897520491</v>
      </c>
      <c r="K14086" s="2">
        <v>0.1251914327922864</v>
      </c>
      <c r="L14086" s="2">
        <v>0.5475179942587755</v>
      </c>
      <c r="M14086" s="2">
        <v>-0.8690217150113562</v>
      </c>
      <c r="N14086" s="2">
        <v>1.213107459342968</v>
      </c>
      <c r="O14086" s="2">
        <v>0.9846281308275985</v>
      </c>
    </row>
    <row r="14087" spans="1:15">
      <c r="A14087" s="1" t="s">
        <v>537</v>
      </c>
      <c r="B14087" s="1" t="s">
        <v>1824</v>
      </c>
      <c r="C14087" s="1" t="s">
        <v>3055</v>
      </c>
      <c r="D14087" s="1" t="s">
        <v>4353</v>
      </c>
      <c r="E14087" s="1" t="s">
        <v>5651</v>
      </c>
      <c r="F14087" s="1"/>
      <c r="G14087" s="1"/>
      <c r="H14087" s="1" t="b">
        <v>1</v>
      </c>
      <c r="I14087" s="2">
        <v>1</v>
      </c>
      <c r="J14087" s="2">
        <v>1</v>
      </c>
      <c r="K14087" s="2">
        <v>0</v>
      </c>
      <c r="L14087" s="2">
        <v>0</v>
      </c>
      <c r="M14087" s="2" t="e">
        <f>-1/0</f>
        <v>#DIV/0!</v>
      </c>
      <c r="N14087" s="2">
        <v>0</v>
      </c>
      <c r="O14087" s="2">
        <v>0</v>
      </c>
    </row>
    <row r="14088" spans="1:15">
      <c r="A14088" s="1" t="s">
        <v>537</v>
      </c>
      <c r="B14088" s="1" t="s">
        <v>1824</v>
      </c>
      <c r="C14088" s="1" t="s">
        <v>3055</v>
      </c>
      <c r="D14088" s="1" t="s">
        <v>4353</v>
      </c>
      <c r="E14088" s="1" t="s">
        <v>5651</v>
      </c>
      <c r="F14088" s="1"/>
      <c r="G14088" s="1"/>
      <c r="H14088" s="1" t="b">
        <v>1</v>
      </c>
      <c r="I14088" s="2">
        <v>0.1016904659432543</v>
      </c>
      <c r="J14088" s="2">
        <v>0.1597993036251139</v>
      </c>
      <c r="K14088" s="2">
        <v>0.1700932164209081</v>
      </c>
      <c r="L14088" s="2">
        <v>0.367277811997693</v>
      </c>
      <c r="M14088" s="2">
        <v>-1.445056352337494</v>
      </c>
      <c r="N14088" s="2">
        <v>0.9927197627343896</v>
      </c>
      <c r="O14088" s="2">
        <v>0.7964251175904212</v>
      </c>
    </row>
    <row r="14089" spans="1:15">
      <c r="A14089" s="1" t="s">
        <v>537</v>
      </c>
      <c r="B14089" s="1" t="s">
        <v>1824</v>
      </c>
      <c r="C14089" s="1" t="s">
        <v>3055</v>
      </c>
      <c r="D14089" s="1" t="s">
        <v>4353</v>
      </c>
      <c r="E14089" s="1" t="s">
        <v>5651</v>
      </c>
      <c r="F14089" s="1"/>
      <c r="G14089" s="1"/>
      <c r="H14089" s="1" t="b">
        <v>1</v>
      </c>
      <c r="I14089" s="2">
        <v>0.1424121670956892</v>
      </c>
      <c r="J14089" s="2">
        <v>0.2021333984583976</v>
      </c>
      <c r="K14089" s="2">
        <v>0.1895760447307461</v>
      </c>
      <c r="L14089" s="2">
        <v>0.7641930158946876</v>
      </c>
      <c r="M14089" s="2">
        <v>-0.3879910221960498</v>
      </c>
      <c r="N14089" s="2">
        <v>0.8464529048228532</v>
      </c>
      <c r="O14089" s="2">
        <v>0.6943619221709383</v>
      </c>
    </row>
    <row r="14090" spans="1:15">
      <c r="A14090" s="1" t="s">
        <v>537</v>
      </c>
      <c r="B14090" s="1" t="s">
        <v>1824</v>
      </c>
      <c r="C14090" s="1" t="s">
        <v>3055</v>
      </c>
      <c r="D14090" s="1" t="s">
        <v>4353</v>
      </c>
      <c r="E14090" s="1" t="s">
        <v>5651</v>
      </c>
      <c r="F14090" s="1"/>
      <c r="G14090" s="1"/>
      <c r="H14090" s="1" t="b">
        <v>1</v>
      </c>
      <c r="I14090" s="2">
        <v>0.1486101403911584</v>
      </c>
      <c r="J14090" s="2">
        <v>0.2043389430378428</v>
      </c>
      <c r="K14090" s="2">
        <v>0.3046209670586368</v>
      </c>
      <c r="L14090" s="2">
        <v>1.964738973129458</v>
      </c>
      <c r="M14090" s="2">
        <v>0.9743376548828055</v>
      </c>
      <c r="N14090" s="2">
        <v>0.8279515555440118</v>
      </c>
      <c r="O14090" s="2">
        <v>0.6896488573777303</v>
      </c>
    </row>
    <row r="14091" spans="1:15">
      <c r="A14091" s="1" t="s">
        <v>537</v>
      </c>
      <c r="B14091" s="1" t="s">
        <v>1824</v>
      </c>
      <c r="C14091" s="1" t="s">
        <v>3055</v>
      </c>
      <c r="D14091" s="1" t="s">
        <v>4353</v>
      </c>
      <c r="E14091" s="1" t="s">
        <v>5651</v>
      </c>
      <c r="F14091" s="1"/>
      <c r="G14091" s="1"/>
      <c r="H14091" s="1" t="b">
        <v>1</v>
      </c>
      <c r="I14091" s="2">
        <v>0.158759150745905</v>
      </c>
      <c r="J14091" s="2">
        <v>0.2116788676612066</v>
      </c>
      <c r="K14091" s="2">
        <v>0.1911233102238683</v>
      </c>
      <c r="L14091" s="2">
        <v>1.446209705245387</v>
      </c>
      <c r="M14091" s="2">
        <v>0.5322767630648261</v>
      </c>
      <c r="N14091" s="2">
        <v>0.7992612329404453</v>
      </c>
      <c r="O14091" s="2">
        <v>0.6743224963321456</v>
      </c>
    </row>
    <row r="14092" spans="1:15">
      <c r="A14092" s="1" t="s">
        <v>537</v>
      </c>
      <c r="B14092" s="1" t="s">
        <v>1824</v>
      </c>
      <c r="C14092" s="1" t="s">
        <v>3055</v>
      </c>
      <c r="D14092" s="1" t="s">
        <v>4353</v>
      </c>
      <c r="E14092" s="1" t="s">
        <v>5651</v>
      </c>
      <c r="F14092" s="1"/>
      <c r="G14092" s="1"/>
      <c r="H14092" s="1" t="b">
        <v>1</v>
      </c>
      <c r="I14092" s="2">
        <v>0.1714582632726972</v>
      </c>
      <c r="J14092" s="2">
        <v>0.2218871642352552</v>
      </c>
      <c r="K14092" s="2">
        <v>0.08385965489830065</v>
      </c>
      <c r="L14092" s="2">
        <v>2.417752837834752</v>
      </c>
      <c r="M14092" s="2">
        <v>1.273666768219916</v>
      </c>
      <c r="N14092" s="2">
        <v>0.7658415796230726</v>
      </c>
      <c r="O14092" s="2">
        <v>0.6538678201791405</v>
      </c>
    </row>
    <row r="14093" spans="1:15">
      <c r="A14093" s="1" t="s">
        <v>537</v>
      </c>
      <c r="B14093" s="1" t="s">
        <v>1824</v>
      </c>
      <c r="C14093" s="1" t="s">
        <v>3055</v>
      </c>
      <c r="D14093" s="1" t="s">
        <v>4353</v>
      </c>
      <c r="E14093" s="1" t="s">
        <v>5651</v>
      </c>
      <c r="F14093" s="1"/>
      <c r="G14093" s="1"/>
      <c r="H14093" s="1" t="b">
        <v>1</v>
      </c>
      <c r="I14093" s="2">
        <v>0.1766574517010488</v>
      </c>
      <c r="J14093" s="2">
        <v>0.2220836535670327</v>
      </c>
      <c r="K14093" s="2">
        <v>0.1015495100867957</v>
      </c>
      <c r="L14093" s="2">
        <v>0.6650413897465305</v>
      </c>
      <c r="M14093" s="2">
        <v>-0.5884839634105697</v>
      </c>
      <c r="N14093" s="2">
        <v>0.7528680385892234</v>
      </c>
      <c r="O14093" s="2">
        <v>0.6534834064533116</v>
      </c>
    </row>
    <row r="14094" spans="1:15">
      <c r="A14094" s="1" t="s">
        <v>537</v>
      </c>
      <c r="B14094" s="1" t="s">
        <v>1824</v>
      </c>
      <c r="C14094" s="1" t="s">
        <v>3055</v>
      </c>
      <c r="D14094" s="1" t="s">
        <v>4353</v>
      </c>
      <c r="E14094" s="1" t="s">
        <v>5651</v>
      </c>
      <c r="F14094" s="1"/>
      <c r="G14094" s="1"/>
      <c r="H14094" s="1" t="b">
        <v>1</v>
      </c>
      <c r="I14094" s="2">
        <v>0.5440570263426816</v>
      </c>
      <c r="J14094" s="2">
        <v>0.6028758824825424</v>
      </c>
      <c r="K14094" s="2">
        <v>0.2477496421195451</v>
      </c>
      <c r="L14094" s="2">
        <v>1.133638974497886</v>
      </c>
      <c r="M14094" s="2">
        <v>0.1809612640639168</v>
      </c>
      <c r="N14094" s="2">
        <v>0.2643555765372144</v>
      </c>
      <c r="O14094" s="2">
        <v>0.2197720893545012</v>
      </c>
    </row>
    <row r="14095" spans="1:15">
      <c r="A14095" s="1" t="s">
        <v>537</v>
      </c>
      <c r="B14095" s="1" t="s">
        <v>1824</v>
      </c>
      <c r="C14095" s="1" t="s">
        <v>3055</v>
      </c>
      <c r="D14095" s="1" t="s">
        <v>4353</v>
      </c>
      <c r="E14095" s="1" t="s">
        <v>5651</v>
      </c>
      <c r="F14095" s="1"/>
      <c r="G14095" s="1"/>
      <c r="H14095" s="1" t="b">
        <v>1</v>
      </c>
      <c r="I14095" s="2">
        <v>0.2711089662383181</v>
      </c>
      <c r="J14095" s="2">
        <v>0.3139156451180525</v>
      </c>
      <c r="K14095" s="2">
        <v>0.09901946037536116</v>
      </c>
      <c r="L14095" s="2">
        <v>1.117987001623222</v>
      </c>
      <c r="M14095" s="2">
        <v>0.1609034146545092</v>
      </c>
      <c r="N14095" s="2">
        <v>0.566856118998517</v>
      </c>
      <c r="O14095" s="2">
        <v>0.5031870391291396</v>
      </c>
    </row>
    <row r="14096" spans="1:15">
      <c r="A14096" s="1" t="s">
        <v>537</v>
      </c>
      <c r="B14096" s="1" t="s">
        <v>1824</v>
      </c>
      <c r="C14096" s="1" t="s">
        <v>3055</v>
      </c>
      <c r="D14096" s="1" t="s">
        <v>4353</v>
      </c>
      <c r="E14096" s="1" t="s">
        <v>5651</v>
      </c>
      <c r="F14096" s="1"/>
      <c r="G14096" s="1"/>
      <c r="H14096" s="1" t="b">
        <v>1</v>
      </c>
      <c r="I14096" s="2">
        <v>0.278900221732152</v>
      </c>
      <c r="J14096" s="2">
        <v>0.3146566604157607</v>
      </c>
      <c r="K14096" s="2">
        <v>0.1193713217790119</v>
      </c>
      <c r="L14096" s="2">
        <v>1.151800967098887</v>
      </c>
      <c r="M14096" s="2">
        <v>0.2038914384925395</v>
      </c>
      <c r="N14096" s="2">
        <v>0.5545511404596161</v>
      </c>
      <c r="O14096" s="2">
        <v>0.5021630709999284</v>
      </c>
    </row>
    <row r="14097" spans="1:15">
      <c r="A14097" s="1" t="s">
        <v>537</v>
      </c>
      <c r="B14097" s="1" t="s">
        <v>1824</v>
      </c>
      <c r="C14097" s="1" t="s">
        <v>3055</v>
      </c>
      <c r="D14097" s="1" t="s">
        <v>4353</v>
      </c>
      <c r="E14097" s="1" t="s">
        <v>5651</v>
      </c>
      <c r="F14097" s="1"/>
      <c r="G14097" s="1"/>
      <c r="H14097" s="1" t="b">
        <v>1</v>
      </c>
      <c r="I14097" s="2">
        <v>0.3143816522032774</v>
      </c>
      <c r="J14097" s="2">
        <v>0.3458198174236052</v>
      </c>
      <c r="K14097" s="2">
        <v>0.2473083486362231</v>
      </c>
      <c r="L14097" s="2">
        <v>0.7391913207958993</v>
      </c>
      <c r="M14097" s="2">
        <v>-0.4359802774167046</v>
      </c>
      <c r="N14097" s="2">
        <v>0.5025428079869225</v>
      </c>
      <c r="O14097" s="2">
        <v>0.4611501228286975</v>
      </c>
    </row>
    <row r="14098" spans="1:15">
      <c r="A14098" s="1" t="s">
        <v>537</v>
      </c>
      <c r="B14098" s="1" t="s">
        <v>1824</v>
      </c>
      <c r="C14098" s="1" t="s">
        <v>3055</v>
      </c>
      <c r="D14098" s="1" t="s">
        <v>4353</v>
      </c>
      <c r="E14098" s="1" t="s">
        <v>5651</v>
      </c>
      <c r="F14098" s="1"/>
      <c r="G14098" s="1"/>
      <c r="H14098" s="1" t="b">
        <v>1</v>
      </c>
      <c r="I14098" s="2">
        <v>0.8254016556603807</v>
      </c>
      <c r="J14098" s="2">
        <v>0.84459704300132</v>
      </c>
      <c r="K14098" s="2">
        <v>0.1814132192254536</v>
      </c>
      <c r="L14098" s="2">
        <v>0.9626162179984556</v>
      </c>
      <c r="M14098" s="2">
        <v>-0.05496736509294572</v>
      </c>
      <c r="N14098" s="2">
        <v>0.08333466431316293</v>
      </c>
      <c r="O14098" s="2">
        <v>0.07335044340656192</v>
      </c>
    </row>
    <row r="14099" spans="1:15">
      <c r="A14099" s="1" t="s">
        <v>538</v>
      </c>
      <c r="B14099" s="1" t="s">
        <v>1825</v>
      </c>
      <c r="C14099" s="1" t="s">
        <v>3056</v>
      </c>
      <c r="D14099" s="1" t="s">
        <v>4354</v>
      </c>
      <c r="E14099" s="1" t="s">
        <v>5652</v>
      </c>
      <c r="F14099" s="1"/>
      <c r="G14099" s="1"/>
      <c r="H14099" s="1" t="b">
        <v>1</v>
      </c>
      <c r="I14099" s="2">
        <v>0.004627327700965686</v>
      </c>
      <c r="J14099" s="2">
        <v>0.0809218238931686</v>
      </c>
      <c r="K14099" s="2">
        <v>0.07606579161052424</v>
      </c>
      <c r="L14099" s="2">
        <v>1.663555978422594</v>
      </c>
      <c r="M14099" s="2">
        <v>0.7342704135209773</v>
      </c>
      <c r="N14099" s="2">
        <v>2.334669743274776</v>
      </c>
      <c r="O14099" s="2">
        <v>1.091934337248094</v>
      </c>
    </row>
    <row r="14100" spans="1:15">
      <c r="A14100" s="1" t="s">
        <v>538</v>
      </c>
      <c r="B14100" s="1" t="s">
        <v>1825</v>
      </c>
      <c r="C14100" s="1" t="s">
        <v>3056</v>
      </c>
      <c r="D14100" s="1" t="s">
        <v>4354</v>
      </c>
      <c r="E14100" s="1" t="s">
        <v>5652</v>
      </c>
      <c r="F14100" s="1"/>
      <c r="G14100" s="1"/>
      <c r="H14100" s="1" t="b">
        <v>1</v>
      </c>
      <c r="I14100" s="2">
        <v>0.0003988887404453166</v>
      </c>
      <c r="J14100" s="2">
        <v>0.01615048854111557</v>
      </c>
      <c r="K14100" s="2">
        <v>0.112694450014415</v>
      </c>
      <c r="L14100" s="2">
        <v>0.1694247126799442</v>
      </c>
      <c r="M14100" s="2">
        <v>-2.561283770037369</v>
      </c>
      <c r="N14100" s="2">
        <v>3.399148222480539</v>
      </c>
      <c r="O14100" s="2">
        <v>1.791814336026275</v>
      </c>
    </row>
    <row r="14101" spans="1:15">
      <c r="A14101" s="1" t="s">
        <v>538</v>
      </c>
      <c r="B14101" s="1" t="s">
        <v>1825</v>
      </c>
      <c r="C14101" s="1" t="s">
        <v>3056</v>
      </c>
      <c r="D14101" s="1" t="s">
        <v>4354</v>
      </c>
      <c r="E14101" s="1" t="s">
        <v>5652</v>
      </c>
      <c r="F14101" s="1"/>
      <c r="G14101" s="1"/>
      <c r="H14101" s="1" t="b">
        <v>1</v>
      </c>
      <c r="I14101" s="2">
        <v>0.007289926045262215</v>
      </c>
      <c r="J14101" s="2">
        <v>0.04970587777537008</v>
      </c>
      <c r="K14101" s="2">
        <v>0.0980530031039922</v>
      </c>
      <c r="L14101" s="2">
        <v>0.001660115637952809</v>
      </c>
      <c r="M14101" s="2">
        <v>-9.234500546408858</v>
      </c>
      <c r="N14101" s="2">
        <v>2.137276877484144</v>
      </c>
      <c r="O14101" s="2">
        <v>1.303592252424129</v>
      </c>
    </row>
    <row r="14102" spans="1:15">
      <c r="A14102" s="1" t="s">
        <v>538</v>
      </c>
      <c r="B14102" s="1" t="s">
        <v>1825</v>
      </c>
      <c r="C14102" s="1" t="s">
        <v>3056</v>
      </c>
      <c r="D14102" s="1" t="s">
        <v>4354</v>
      </c>
      <c r="E14102" s="1" t="s">
        <v>5652</v>
      </c>
      <c r="F14102" s="1"/>
      <c r="G14102" s="1"/>
      <c r="H14102" s="1" t="b">
        <v>1</v>
      </c>
      <c r="I14102" s="2">
        <v>0.007649501481017766</v>
      </c>
      <c r="J14102" s="2">
        <v>0.04970587777537008</v>
      </c>
      <c r="K14102" s="2">
        <v>0.1242619833728936</v>
      </c>
      <c r="L14102" s="2">
        <v>875.0903934565951</v>
      </c>
      <c r="M14102" s="2">
        <v>9.773288239240712</v>
      </c>
      <c r="N14102" s="2">
        <v>2.116366866950663</v>
      </c>
      <c r="O14102" s="2">
        <v>1.303592252424129</v>
      </c>
    </row>
    <row r="14103" spans="1:15">
      <c r="A14103" s="1" t="s">
        <v>538</v>
      </c>
      <c r="B14103" s="1" t="s">
        <v>1825</v>
      </c>
      <c r="C14103" s="1" t="s">
        <v>3056</v>
      </c>
      <c r="D14103" s="1" t="s">
        <v>4354</v>
      </c>
      <c r="E14103" s="1" t="s">
        <v>5652</v>
      </c>
      <c r="F14103" s="1"/>
      <c r="G14103" s="1"/>
      <c r="H14103" s="1" t="b">
        <v>1</v>
      </c>
      <c r="I14103" s="2">
        <v>0.009147989706458718</v>
      </c>
      <c r="J14103" s="2">
        <v>0.04970587777537008</v>
      </c>
      <c r="K14103" s="2">
        <v>0.219760042564093</v>
      </c>
      <c r="L14103" s="2">
        <v>0.4640752364372569</v>
      </c>
      <c r="M14103" s="2">
        <v>-1.107569379112383</v>
      </c>
      <c r="N14103" s="2">
        <v>2.038674332743764</v>
      </c>
      <c r="O14103" s="2">
        <v>1.303592252424129</v>
      </c>
    </row>
    <row r="14104" spans="1:15">
      <c r="A14104" s="1" t="s">
        <v>538</v>
      </c>
      <c r="B14104" s="1" t="s">
        <v>1825</v>
      </c>
      <c r="C14104" s="1" t="s">
        <v>3056</v>
      </c>
      <c r="D14104" s="1" t="s">
        <v>4354</v>
      </c>
      <c r="E14104" s="1" t="s">
        <v>5652</v>
      </c>
      <c r="F14104" s="1"/>
      <c r="G14104" s="1"/>
      <c r="H14104" s="1" t="b">
        <v>1</v>
      </c>
      <c r="I14104" s="2">
        <v>0.009941175555074013</v>
      </c>
      <c r="J14104" s="2">
        <v>0.04970587777537008</v>
      </c>
      <c r="K14104" s="2">
        <v>0.06050549934836633</v>
      </c>
      <c r="L14104" s="2">
        <v>0.7790829284139137</v>
      </c>
      <c r="M14104" s="2">
        <v>-0.3601511927316164</v>
      </c>
      <c r="N14104" s="2">
        <v>2.002562256760148</v>
      </c>
      <c r="O14104" s="2">
        <v>1.303592252424129</v>
      </c>
    </row>
    <row r="14105" spans="1:15">
      <c r="A14105" s="1" t="s">
        <v>538</v>
      </c>
      <c r="B14105" s="1" t="s">
        <v>1825</v>
      </c>
      <c r="C14105" s="1" t="s">
        <v>3056</v>
      </c>
      <c r="D14105" s="1" t="s">
        <v>4354</v>
      </c>
      <c r="E14105" s="1" t="s">
        <v>5652</v>
      </c>
      <c r="F14105" s="1"/>
      <c r="G14105" s="1"/>
      <c r="H14105" s="1" t="b">
        <v>1</v>
      </c>
      <c r="I14105" s="2">
        <v>0.04260242683782081</v>
      </c>
      <c r="J14105" s="2">
        <v>0.159759100641828</v>
      </c>
      <c r="K14105" s="2">
        <v>0.2205225193396797</v>
      </c>
      <c r="L14105" s="2">
        <v>2.414933650274977</v>
      </c>
      <c r="M14105" s="2">
        <v>1.271983551904022</v>
      </c>
      <c r="N14105" s="2">
        <v>1.370565660703522</v>
      </c>
      <c r="O14105" s="2">
        <v>0.7965343929758035</v>
      </c>
    </row>
    <row r="14106" spans="1:15">
      <c r="A14106" s="1" t="s">
        <v>538</v>
      </c>
      <c r="B14106" s="1" t="s">
        <v>1825</v>
      </c>
      <c r="C14106" s="1" t="s">
        <v>3056</v>
      </c>
      <c r="D14106" s="1" t="s">
        <v>4354</v>
      </c>
      <c r="E14106" s="1" t="s">
        <v>5652</v>
      </c>
      <c r="F14106" s="1"/>
      <c r="G14106" s="1"/>
      <c r="H14106" s="1" t="b">
        <v>1</v>
      </c>
      <c r="I14106" s="2">
        <v>0.04905210463501863</v>
      </c>
      <c r="J14106" s="2">
        <v>0.1635070154500621</v>
      </c>
      <c r="K14106" s="2">
        <v>0.5165889902663851</v>
      </c>
      <c r="L14106" s="2">
        <v>0.1332205511838567</v>
      </c>
      <c r="M14106" s="2">
        <v>-2.908111438874451</v>
      </c>
      <c r="N14106" s="2">
        <v>1.309342353997265</v>
      </c>
      <c r="O14106" s="2">
        <v>0.7864636087169272</v>
      </c>
    </row>
    <row r="14107" spans="1:15">
      <c r="A14107" s="1" t="s">
        <v>538</v>
      </c>
      <c r="B14107" s="1" t="s">
        <v>1825</v>
      </c>
      <c r="C14107" s="1" t="s">
        <v>3056</v>
      </c>
      <c r="D14107" s="1" t="s">
        <v>4354</v>
      </c>
      <c r="E14107" s="1" t="s">
        <v>5652</v>
      </c>
      <c r="F14107" s="1"/>
      <c r="G14107" s="1"/>
      <c r="H14107" s="1" t="b">
        <v>1</v>
      </c>
      <c r="I14107" s="2">
        <v>0.07112041644968019</v>
      </c>
      <c r="J14107" s="2">
        <v>0.2133612493490406</v>
      </c>
      <c r="K14107" s="2">
        <v>0.036135668126979</v>
      </c>
      <c r="L14107" s="2">
        <v>0.3790343133747972</v>
      </c>
      <c r="M14107" s="2">
        <v>-1.399599635686665</v>
      </c>
      <c r="N14107" s="2">
        <v>1.148005708994134</v>
      </c>
      <c r="O14107" s="2">
        <v>0.6708844542744714</v>
      </c>
    </row>
    <row r="14108" spans="1:15">
      <c r="A14108" s="1" t="s">
        <v>538</v>
      </c>
      <c r="B14108" s="1" t="s">
        <v>1825</v>
      </c>
      <c r="C14108" s="1" t="s">
        <v>3056</v>
      </c>
      <c r="D14108" s="1" t="s">
        <v>4354</v>
      </c>
      <c r="E14108" s="1" t="s">
        <v>5652</v>
      </c>
      <c r="F14108" s="1"/>
      <c r="G14108" s="1"/>
      <c r="H14108" s="1" t="b">
        <v>1</v>
      </c>
      <c r="I14108" s="2">
        <v>0.0817698726083974</v>
      </c>
      <c r="J14108" s="2">
        <v>0.2230087434774474</v>
      </c>
      <c r="K14108" s="2">
        <v>0.1941256894450542</v>
      </c>
      <c r="L14108" s="2">
        <v>0.3030606418948225</v>
      </c>
      <c r="M14108" s="2">
        <v>-1.722321591594172</v>
      </c>
      <c r="N14108" s="2">
        <v>1.087406678847052</v>
      </c>
      <c r="O14108" s="2">
        <v>0.651678109285615</v>
      </c>
    </row>
    <row r="14109" spans="1:15">
      <c r="A14109" s="1" t="s">
        <v>538</v>
      </c>
      <c r="B14109" s="1" t="s">
        <v>1825</v>
      </c>
      <c r="C14109" s="1" t="s">
        <v>3056</v>
      </c>
      <c r="D14109" s="1" t="s">
        <v>4354</v>
      </c>
      <c r="E14109" s="1" t="s">
        <v>5652</v>
      </c>
      <c r="F14109" s="1"/>
      <c r="G14109" s="1"/>
      <c r="H14109" s="1" t="b">
        <v>1</v>
      </c>
      <c r="I14109" s="2">
        <v>0.09913626730828952</v>
      </c>
      <c r="J14109" s="2">
        <v>0.2478406682707238</v>
      </c>
      <c r="K14109" s="2">
        <v>0.1986164968101061</v>
      </c>
      <c r="L14109" s="2">
        <v>0.183338330036572</v>
      </c>
      <c r="M14109" s="2">
        <v>-2.447419657221681</v>
      </c>
      <c r="N14109" s="2">
        <v>1.003767437235698</v>
      </c>
      <c r="O14109" s="2">
        <v>0.60582742856366</v>
      </c>
    </row>
    <row r="14110" spans="1:15">
      <c r="A14110" s="1" t="s">
        <v>538</v>
      </c>
      <c r="B14110" s="1" t="s">
        <v>1825</v>
      </c>
      <c r="C14110" s="1" t="s">
        <v>3056</v>
      </c>
      <c r="D14110" s="1" t="s">
        <v>4354</v>
      </c>
      <c r="E14110" s="1" t="s">
        <v>5652</v>
      </c>
      <c r="F14110" s="1"/>
      <c r="G14110" s="1"/>
      <c r="H14110" s="1" t="b">
        <v>1</v>
      </c>
      <c r="I14110" s="2">
        <v>0.1333469198526536</v>
      </c>
      <c r="J14110" s="2">
        <v>0.2961258714492995</v>
      </c>
      <c r="K14110" s="2">
        <v>0.1098930399027581</v>
      </c>
      <c r="L14110" s="2">
        <v>1.587663396280016</v>
      </c>
      <c r="M14110" s="2">
        <v>0.6669050762137446</v>
      </c>
      <c r="N14110" s="2">
        <v>0.8750170115185022</v>
      </c>
      <c r="O14110" s="2">
        <v>0.528523648210706</v>
      </c>
    </row>
    <row r="14111" spans="1:15">
      <c r="A14111" s="1" t="s">
        <v>538</v>
      </c>
      <c r="B14111" s="1" t="s">
        <v>1825</v>
      </c>
      <c r="C14111" s="1" t="s">
        <v>3056</v>
      </c>
      <c r="D14111" s="1" t="s">
        <v>4354</v>
      </c>
      <c r="E14111" s="1" t="s">
        <v>5652</v>
      </c>
      <c r="F14111" s="1"/>
      <c r="G14111" s="1"/>
      <c r="H14111" s="1" t="b">
        <v>1</v>
      </c>
      <c r="I14111" s="2">
        <v>0.1381920733430064</v>
      </c>
      <c r="J14111" s="2">
        <v>0.2961258714492995</v>
      </c>
      <c r="K14111" s="2">
        <v>0.3098724461975064</v>
      </c>
      <c r="L14111" s="2">
        <v>2.016778279965818</v>
      </c>
      <c r="M14111" s="2">
        <v>1.012052486044941</v>
      </c>
      <c r="N14111" s="2">
        <v>0.8595168672521305</v>
      </c>
      <c r="O14111" s="2">
        <v>0.528523648210706</v>
      </c>
    </row>
    <row r="14112" spans="1:15">
      <c r="A14112" s="1" t="s">
        <v>538</v>
      </c>
      <c r="B14112" s="1" t="s">
        <v>1825</v>
      </c>
      <c r="C14112" s="1" t="s">
        <v>3056</v>
      </c>
      <c r="D14112" s="1" t="s">
        <v>4354</v>
      </c>
      <c r="E14112" s="1" t="s">
        <v>5652</v>
      </c>
      <c r="F14112" s="1"/>
      <c r="G14112" s="1"/>
      <c r="H14112" s="1" t="b">
        <v>1</v>
      </c>
      <c r="I14112" s="2">
        <v>0.1522406597963954</v>
      </c>
      <c r="J14112" s="2">
        <v>0.3044813195927909</v>
      </c>
      <c r="K14112" s="2">
        <v>0.156111132759557</v>
      </c>
      <c r="L14112" s="2">
        <v>1.318163176812025</v>
      </c>
      <c r="M14112" s="2">
        <v>0.3985289741439907</v>
      </c>
      <c r="N14112" s="2">
        <v>0.8174693425263906</v>
      </c>
      <c r="O14112" s="2">
        <v>0.5164393468624096</v>
      </c>
    </row>
    <row r="14113" spans="1:15">
      <c r="A14113" s="1" t="s">
        <v>538</v>
      </c>
      <c r="B14113" s="1" t="s">
        <v>1825</v>
      </c>
      <c r="C14113" s="1" t="s">
        <v>3056</v>
      </c>
      <c r="D14113" s="1" t="s">
        <v>4354</v>
      </c>
      <c r="E14113" s="1" t="s">
        <v>5652</v>
      </c>
      <c r="F14113" s="1"/>
      <c r="G14113" s="1"/>
      <c r="H14113" s="1" t="b">
        <v>1</v>
      </c>
      <c r="I14113" s="2">
        <v>0.1730182859093934</v>
      </c>
      <c r="J14113" s="2">
        <v>0.3244092860801127</v>
      </c>
      <c r="K14113" s="2">
        <v>0.2623774469711315</v>
      </c>
      <c r="L14113" s="2">
        <v>1.613927613925051</v>
      </c>
      <c r="M14113" s="2">
        <v>0.6905758739234783</v>
      </c>
      <c r="N14113" s="2">
        <v>0.7619079948488147</v>
      </c>
      <c r="O14113" s="2">
        <v>0.4889067227850771</v>
      </c>
    </row>
    <row r="14114" spans="1:15">
      <c r="A14114" s="1" t="s">
        <v>538</v>
      </c>
      <c r="B14114" s="1" t="s">
        <v>1825</v>
      </c>
      <c r="C14114" s="1" t="s">
        <v>3056</v>
      </c>
      <c r="D14114" s="1" t="s">
        <v>4354</v>
      </c>
      <c r="E14114" s="1" t="s">
        <v>5652</v>
      </c>
      <c r="F14114" s="1"/>
      <c r="G14114" s="1"/>
      <c r="H14114" s="1" t="b">
        <v>1</v>
      </c>
      <c r="I14114" s="2">
        <v>0.2554167921490463</v>
      </c>
      <c r="J14114" s="2">
        <v>0.4356422610486688</v>
      </c>
      <c r="K14114" s="2">
        <v>0.0656112692107155</v>
      </c>
      <c r="L14114" s="2">
        <v>0.5186579700718736</v>
      </c>
      <c r="M14114" s="2">
        <v>-0.9471446305757792</v>
      </c>
      <c r="N14114" s="2">
        <v>0.5927505538308745</v>
      </c>
      <c r="O14114" s="2">
        <v>0.3608699965701374</v>
      </c>
    </row>
    <row r="14115" spans="1:15">
      <c r="A14115" s="1" t="s">
        <v>538</v>
      </c>
      <c r="B14115" s="1" t="s">
        <v>1825</v>
      </c>
      <c r="C14115" s="1" t="s">
        <v>3056</v>
      </c>
      <c r="D14115" s="1" t="s">
        <v>4354</v>
      </c>
      <c r="E14115" s="1" t="s">
        <v>5652</v>
      </c>
      <c r="F14115" s="1"/>
      <c r="G14115" s="1"/>
      <c r="H14115" s="1" t="b">
        <v>1</v>
      </c>
      <c r="I14115" s="2">
        <v>1</v>
      </c>
      <c r="J14115" s="2">
        <v>1</v>
      </c>
      <c r="K14115" s="2">
        <v>0</v>
      </c>
      <c r="L14115" s="2">
        <v>0</v>
      </c>
      <c r="M14115" s="2" t="e">
        <f>-1/0</f>
        <v>#DIV/0!</v>
      </c>
      <c r="N14115" s="2">
        <v>0</v>
      </c>
      <c r="O14115" s="2">
        <v>0</v>
      </c>
    </row>
    <row r="14116" spans="1:15">
      <c r="A14116" s="1" t="s">
        <v>538</v>
      </c>
      <c r="B14116" s="1" t="s">
        <v>1825</v>
      </c>
      <c r="C14116" s="1" t="s">
        <v>3056</v>
      </c>
      <c r="D14116" s="1" t="s">
        <v>4354</v>
      </c>
      <c r="E14116" s="1" t="s">
        <v>5652</v>
      </c>
      <c r="F14116" s="1"/>
      <c r="G14116" s="1"/>
      <c r="H14116" s="1" t="b">
        <v>1</v>
      </c>
      <c r="I14116" s="2">
        <v>0.3092629306473936</v>
      </c>
      <c r="J14116" s="2">
        <v>0.4883098904958846</v>
      </c>
      <c r="K14116" s="2">
        <v>0.05698582217203779</v>
      </c>
      <c r="L14116" s="2">
        <v>1.364097515679957</v>
      </c>
      <c r="M14116" s="2">
        <v>0.4479467824553051</v>
      </c>
      <c r="N14116" s="2">
        <v>0.5096721329554006</v>
      </c>
      <c r="O14116" s="2">
        <v>0.3113044791885672</v>
      </c>
    </row>
    <row r="14117" spans="1:15">
      <c r="A14117" s="1" t="s">
        <v>538</v>
      </c>
      <c r="B14117" s="1" t="s">
        <v>1825</v>
      </c>
      <c r="C14117" s="1" t="s">
        <v>3056</v>
      </c>
      <c r="D14117" s="1" t="s">
        <v>4354</v>
      </c>
      <c r="E14117" s="1" t="s">
        <v>5652</v>
      </c>
      <c r="F14117" s="1"/>
      <c r="G14117" s="1"/>
      <c r="H14117" s="1" t="b">
        <v>1</v>
      </c>
      <c r="I14117" s="2">
        <v>0.3736785812065663</v>
      </c>
      <c r="J14117" s="2">
        <v>0.5152070374299667</v>
      </c>
      <c r="K14117" s="2">
        <v>0.2743725514971699</v>
      </c>
      <c r="L14117" s="2">
        <v>1.285774890814054</v>
      </c>
      <c r="M14117" s="2">
        <v>0.3626380825306693</v>
      </c>
      <c r="N14117" s="2">
        <v>0.4275017946587477</v>
      </c>
      <c r="O14117" s="2">
        <v>0.2880182133964441</v>
      </c>
    </row>
    <row r="14118" spans="1:15">
      <c r="A14118" s="1" t="s">
        <v>538</v>
      </c>
      <c r="B14118" s="1" t="s">
        <v>1825</v>
      </c>
      <c r="C14118" s="1" t="s">
        <v>3056</v>
      </c>
      <c r="D14118" s="1" t="s">
        <v>4354</v>
      </c>
      <c r="E14118" s="1" t="s">
        <v>5652</v>
      </c>
      <c r="F14118" s="1"/>
      <c r="G14118" s="1"/>
      <c r="H14118" s="1" t="b">
        <v>1</v>
      </c>
      <c r="I14118" s="2">
        <v>0.3878347087675242</v>
      </c>
      <c r="J14118" s="2">
        <v>0.5152070374299667</v>
      </c>
      <c r="K14118" s="2">
        <v>0.1780878807703546</v>
      </c>
      <c r="L14118" s="2">
        <v>1.194381837480582</v>
      </c>
      <c r="M14118" s="2">
        <v>0.2562641322261477</v>
      </c>
      <c r="N14118" s="2">
        <v>0.4113533268929942</v>
      </c>
      <c r="O14118" s="2">
        <v>0.2880182133964441</v>
      </c>
    </row>
    <row r="14119" spans="1:15">
      <c r="A14119" s="1" t="s">
        <v>538</v>
      </c>
      <c r="B14119" s="1" t="s">
        <v>1825</v>
      </c>
      <c r="C14119" s="1" t="s">
        <v>3056</v>
      </c>
      <c r="D14119" s="1" t="s">
        <v>4354</v>
      </c>
      <c r="E14119" s="1" t="s">
        <v>5652</v>
      </c>
      <c r="F14119" s="1"/>
      <c r="G14119" s="1"/>
      <c r="H14119" s="1" t="b">
        <v>1</v>
      </c>
      <c r="I14119" s="2">
        <v>0.3949920620296412</v>
      </c>
      <c r="J14119" s="2">
        <v>0.5152070374299667</v>
      </c>
      <c r="K14119" s="2">
        <v>0.1473878947734087</v>
      </c>
      <c r="L14119" s="2">
        <v>0.5673386109704865</v>
      </c>
      <c r="M14119" s="2">
        <v>-0.8177180430412277</v>
      </c>
      <c r="N14119" s="2">
        <v>0.4034116320985136</v>
      </c>
      <c r="O14119" s="2">
        <v>0.2880182133964441</v>
      </c>
    </row>
    <row r="14120" spans="1:15">
      <c r="A14120" s="1" t="s">
        <v>538</v>
      </c>
      <c r="B14120" s="1" t="s">
        <v>1825</v>
      </c>
      <c r="C14120" s="1" t="s">
        <v>3056</v>
      </c>
      <c r="D14120" s="1" t="s">
        <v>4354</v>
      </c>
      <c r="E14120" s="1" t="s">
        <v>5652</v>
      </c>
      <c r="F14120" s="1"/>
      <c r="G14120" s="1"/>
      <c r="H14120" s="1" t="b">
        <v>1</v>
      </c>
      <c r="I14120" s="2">
        <v>0.4774221050213241</v>
      </c>
      <c r="J14120" s="2">
        <v>0.5555005360865131</v>
      </c>
      <c r="K14120" s="2">
        <v>0.1720082649865208</v>
      </c>
      <c r="L14120" s="2">
        <v>1.294885108086926</v>
      </c>
      <c r="M14120" s="2">
        <v>0.3728240968720755</v>
      </c>
      <c r="N14120" s="2">
        <v>0.3210974766854978</v>
      </c>
      <c r="O14120" s="2">
        <v>0.2553155176064581</v>
      </c>
    </row>
    <row r="14121" spans="1:15">
      <c r="A14121" s="1" t="s">
        <v>538</v>
      </c>
      <c r="B14121" s="1" t="s">
        <v>1825</v>
      </c>
      <c r="C14121" s="1" t="s">
        <v>3056</v>
      </c>
      <c r="D14121" s="1" t="s">
        <v>4354</v>
      </c>
      <c r="E14121" s="1" t="s">
        <v>5652</v>
      </c>
      <c r="F14121" s="1"/>
      <c r="G14121" s="1"/>
      <c r="H14121" s="1" t="b">
        <v>1</v>
      </c>
      <c r="I14121" s="2">
        <v>0.4814337979416449</v>
      </c>
      <c r="J14121" s="2">
        <v>0.5555005360865131</v>
      </c>
      <c r="K14121" s="2">
        <v>0.2862257368660514</v>
      </c>
      <c r="L14121" s="2">
        <v>1.232930085343219</v>
      </c>
      <c r="M14121" s="2">
        <v>0.3020909924508777</v>
      </c>
      <c r="N14121" s="2">
        <v>0.3174634243553023</v>
      </c>
      <c r="O14121" s="2">
        <v>0.2553155176064581</v>
      </c>
    </row>
    <row r="14122" spans="1:15">
      <c r="A14122" s="1" t="s">
        <v>538</v>
      </c>
      <c r="B14122" s="1" t="s">
        <v>1825</v>
      </c>
      <c r="C14122" s="1" t="s">
        <v>3056</v>
      </c>
      <c r="D14122" s="1" t="s">
        <v>4354</v>
      </c>
      <c r="E14122" s="1" t="s">
        <v>5652</v>
      </c>
      <c r="F14122" s="1"/>
      <c r="G14122" s="1"/>
      <c r="H14122" s="1" t="b">
        <v>1</v>
      </c>
      <c r="I14122" s="2">
        <v>0.6116211639776622</v>
      </c>
      <c r="J14122" s="2">
        <v>0.6795790710862912</v>
      </c>
      <c r="K14122" s="2">
        <v>0.08771194014141644</v>
      </c>
      <c r="L14122" s="2">
        <v>0.943925031379425</v>
      </c>
      <c r="M14122" s="2">
        <v>-0.08325581279181463</v>
      </c>
      <c r="N14122" s="2">
        <v>0.2135174950718715</v>
      </c>
      <c r="O14122" s="2">
        <v>0.1677600045111964</v>
      </c>
    </row>
    <row r="14123" spans="1:15">
      <c r="A14123" s="1" t="s">
        <v>538</v>
      </c>
      <c r="B14123" s="1" t="s">
        <v>1825</v>
      </c>
      <c r="C14123" s="1" t="s">
        <v>3056</v>
      </c>
      <c r="D14123" s="1" t="s">
        <v>4354</v>
      </c>
      <c r="E14123" s="1" t="s">
        <v>5652</v>
      </c>
      <c r="F14123" s="1"/>
      <c r="G14123" s="1"/>
      <c r="H14123" s="1" t="b">
        <v>1</v>
      </c>
      <c r="I14123" s="2">
        <v>0.9233928271140338</v>
      </c>
      <c r="J14123" s="2">
        <v>0.9481527807338239</v>
      </c>
      <c r="K14123" s="2">
        <v>0.1637734428253025</v>
      </c>
      <c r="L14123" s="2">
        <v>0.9177094523596625</v>
      </c>
      <c r="M14123" s="2">
        <v>-0.1238906275096243</v>
      </c>
      <c r="N14123" s="2">
        <v>0.03461350335742863</v>
      </c>
      <c r="O14123" s="2">
        <v>0.02312167691979458</v>
      </c>
    </row>
    <row r="14124" spans="1:15">
      <c r="A14124" s="1" t="s">
        <v>539</v>
      </c>
      <c r="B14124" s="1" t="s">
        <v>1826</v>
      </c>
      <c r="C14124" s="1" t="s">
        <v>3057</v>
      </c>
      <c r="D14124" s="1" t="s">
        <v>4355</v>
      </c>
      <c r="E14124" s="1" t="s">
        <v>5653</v>
      </c>
      <c r="F14124" s="1"/>
      <c r="G14124" s="1"/>
      <c r="H14124" s="1" t="b">
        <v>1</v>
      </c>
      <c r="I14124" s="2">
        <v>0.002859390492402497</v>
      </c>
      <c r="J14124" s="2">
        <v>0.04003146689363497</v>
      </c>
      <c r="K14124" s="2">
        <v>0.05308704361711249</v>
      </c>
      <c r="L14124" s="2">
        <v>0.5923118889369341</v>
      </c>
      <c r="M14124" s="2">
        <v>-0.7555710505606035</v>
      </c>
      <c r="N14124" s="2">
        <v>2.543726531205435</v>
      </c>
      <c r="O14124" s="2">
        <v>1.397598495527197</v>
      </c>
    </row>
    <row r="14125" spans="1:15">
      <c r="A14125" s="1" t="s">
        <v>539</v>
      </c>
      <c r="B14125" s="1" t="s">
        <v>1826</v>
      </c>
      <c r="C14125" s="1" t="s">
        <v>3057</v>
      </c>
      <c r="D14125" s="1" t="s">
        <v>4355</v>
      </c>
      <c r="E14125" s="1" t="s">
        <v>5653</v>
      </c>
      <c r="F14125" s="1"/>
      <c r="G14125" s="1"/>
      <c r="H14125" s="1" t="b">
        <v>1</v>
      </c>
      <c r="I14125" s="2">
        <v>0.01484496373985826</v>
      </c>
      <c r="J14125" s="2">
        <v>0.1039147461790078</v>
      </c>
      <c r="K14125" s="2">
        <v>0.1781739988061382</v>
      </c>
      <c r="L14125" s="2">
        <v>3.762530429708626</v>
      </c>
      <c r="M14125" s="2">
        <v>1.911703249809138</v>
      </c>
      <c r="N14125" s="2">
        <v>1.828420858869465</v>
      </c>
      <c r="O14125" s="2">
        <v>0.983322818855209</v>
      </c>
    </row>
    <row r="14126" spans="1:15">
      <c r="A14126" s="1" t="s">
        <v>539</v>
      </c>
      <c r="B14126" s="1" t="s">
        <v>1826</v>
      </c>
      <c r="C14126" s="1" t="s">
        <v>3057</v>
      </c>
      <c r="D14126" s="1" t="s">
        <v>4355</v>
      </c>
      <c r="E14126" s="1" t="s">
        <v>5653</v>
      </c>
      <c r="F14126" s="1"/>
      <c r="G14126" s="1"/>
      <c r="H14126" s="1" t="b">
        <v>1</v>
      </c>
      <c r="I14126" s="2">
        <v>0.0258323783000355</v>
      </c>
      <c r="J14126" s="2">
        <v>0.120551098733499</v>
      </c>
      <c r="K14126" s="2">
        <v>0.09660690650386304</v>
      </c>
      <c r="L14126" s="2">
        <v>0.3527115257175126</v>
      </c>
      <c r="M14126" s="2">
        <v>-1.503439374740399</v>
      </c>
      <c r="N14126" s="2">
        <v>1.587835607956251</v>
      </c>
      <c r="O14126" s="2">
        <v>0.9188288269976751</v>
      </c>
    </row>
    <row r="14127" spans="1:15">
      <c r="A14127" s="1" t="s">
        <v>539</v>
      </c>
      <c r="B14127" s="1" t="s">
        <v>1826</v>
      </c>
      <c r="C14127" s="1" t="s">
        <v>3057</v>
      </c>
      <c r="D14127" s="1" t="s">
        <v>4355</v>
      </c>
      <c r="E14127" s="1" t="s">
        <v>5653</v>
      </c>
      <c r="F14127" s="1"/>
      <c r="G14127" s="1"/>
      <c r="H14127" s="1" t="b">
        <v>1</v>
      </c>
      <c r="I14127" s="2">
        <v>0.05712325938557188</v>
      </c>
      <c r="J14127" s="2">
        <v>0.1720187880382699</v>
      </c>
      <c r="K14127" s="2">
        <v>0.02436829845696414</v>
      </c>
      <c r="L14127" s="2">
        <v>0.2318436615274819</v>
      </c>
      <c r="M14127" s="2">
        <v>-2.108775810089395</v>
      </c>
      <c r="N14127" s="2">
        <v>1.243187020195762</v>
      </c>
      <c r="O14127" s="2">
        <v>0.7644241164893454</v>
      </c>
    </row>
    <row r="14128" spans="1:15">
      <c r="A14128" s="1" t="s">
        <v>539</v>
      </c>
      <c r="B14128" s="1" t="s">
        <v>1826</v>
      </c>
      <c r="C14128" s="1" t="s">
        <v>3057</v>
      </c>
      <c r="D14128" s="1" t="s">
        <v>4355</v>
      </c>
      <c r="E14128" s="1" t="s">
        <v>5653</v>
      </c>
      <c r="F14128" s="1"/>
      <c r="G14128" s="1"/>
      <c r="H14128" s="1" t="b">
        <v>1</v>
      </c>
      <c r="I14128" s="2">
        <v>0.06143528144223926</v>
      </c>
      <c r="J14128" s="2">
        <v>0.1720187880382699</v>
      </c>
      <c r="K14128" s="2">
        <v>0.2465795312938349</v>
      </c>
      <c r="L14128" s="2">
        <v>2.50181963544008</v>
      </c>
      <c r="M14128" s="2">
        <v>1.322977784533442</v>
      </c>
      <c r="N14128" s="2">
        <v>1.211582147831564</v>
      </c>
      <c r="O14128" s="2">
        <v>0.7644241164893454</v>
      </c>
    </row>
    <row r="14129" spans="1:15">
      <c r="A14129" s="1" t="s">
        <v>539</v>
      </c>
      <c r="B14129" s="1" t="s">
        <v>1826</v>
      </c>
      <c r="C14129" s="1" t="s">
        <v>3057</v>
      </c>
      <c r="D14129" s="1" t="s">
        <v>4355</v>
      </c>
      <c r="E14129" s="1" t="s">
        <v>5653</v>
      </c>
      <c r="F14129" s="1"/>
      <c r="G14129" s="1"/>
      <c r="H14129" s="1" t="b">
        <v>1</v>
      </c>
      <c r="I14129" s="2">
        <v>0.0893828680603331</v>
      </c>
      <c r="J14129" s="2">
        <v>0.2085600254741106</v>
      </c>
      <c r="K14129" s="2">
        <v>0.1996554899887042</v>
      </c>
      <c r="L14129" s="2">
        <v>1.648419751272866</v>
      </c>
      <c r="M14129" s="2">
        <v>0.7210836551255549</v>
      </c>
      <c r="N14129" s="2">
        <v>1.048745714088364</v>
      </c>
      <c r="O14129" s="2">
        <v>0.6807689287937695</v>
      </c>
    </row>
    <row r="14130" spans="1:15">
      <c r="A14130" s="1" t="s">
        <v>539</v>
      </c>
      <c r="B14130" s="1" t="s">
        <v>1826</v>
      </c>
      <c r="C14130" s="1" t="s">
        <v>3057</v>
      </c>
      <c r="D14130" s="1" t="s">
        <v>4355</v>
      </c>
      <c r="E14130" s="1" t="s">
        <v>5653</v>
      </c>
      <c r="F14130" s="1"/>
      <c r="G14130" s="1"/>
      <c r="H14130" s="1" t="b">
        <v>1</v>
      </c>
      <c r="I14130" s="2">
        <v>0.1825773154934721</v>
      </c>
      <c r="J14130" s="2">
        <v>0.361830654299802</v>
      </c>
      <c r="K14130" s="2">
        <v>0.3996994265360366</v>
      </c>
      <c r="L14130" s="2">
        <v>0.3227170859293924</v>
      </c>
      <c r="M14130" s="2">
        <v>-1.631658133012111</v>
      </c>
      <c r="N14130" s="2">
        <v>0.7385531828148918</v>
      </c>
      <c r="O14130" s="2">
        <v>0.4414946424809143</v>
      </c>
    </row>
    <row r="14131" spans="1:15">
      <c r="A14131" s="1" t="s">
        <v>539</v>
      </c>
      <c r="B14131" s="1" t="s">
        <v>1826</v>
      </c>
      <c r="C14131" s="1" t="s">
        <v>3057</v>
      </c>
      <c r="D14131" s="1" t="s">
        <v>4355</v>
      </c>
      <c r="E14131" s="1" t="s">
        <v>5653</v>
      </c>
      <c r="F14131" s="1"/>
      <c r="G14131" s="1"/>
      <c r="H14131" s="1" t="b">
        <v>1</v>
      </c>
      <c r="I14131" s="2">
        <v>0.2067603738856011</v>
      </c>
      <c r="J14131" s="2">
        <v>0.361830654299802</v>
      </c>
      <c r="K14131" s="2">
        <v>0.700140924766314</v>
      </c>
      <c r="L14131" s="2">
        <v>0.2692047219781065</v>
      </c>
      <c r="M14131" s="2">
        <v>-1.893224379164054</v>
      </c>
      <c r="N14131" s="2">
        <v>0.6845326911672088</v>
      </c>
      <c r="O14131" s="2">
        <v>0.4414946424809143</v>
      </c>
    </row>
    <row r="14132" spans="1:15">
      <c r="A14132" s="1" t="s">
        <v>539</v>
      </c>
      <c r="B14132" s="1" t="s">
        <v>1826</v>
      </c>
      <c r="C14132" s="1" t="s">
        <v>3057</v>
      </c>
      <c r="D14132" s="1" t="s">
        <v>4355</v>
      </c>
      <c r="E14132" s="1" t="s">
        <v>5653</v>
      </c>
      <c r="F14132" s="1"/>
      <c r="G14132" s="1"/>
      <c r="H14132" s="1" t="b">
        <v>1</v>
      </c>
      <c r="I14132" s="2">
        <v>1</v>
      </c>
      <c r="J14132" s="2">
        <v>1</v>
      </c>
      <c r="K14132" s="2">
        <v>0</v>
      </c>
      <c r="L14132" s="2">
        <v>0</v>
      </c>
      <c r="M14132" s="2" t="e">
        <f>-1/0</f>
        <v>#DIV/0!</v>
      </c>
      <c r="N14132" s="2">
        <v>0</v>
      </c>
      <c r="O14132" s="2">
        <v>0</v>
      </c>
    </row>
    <row r="14133" spans="1:15">
      <c r="A14133" s="1" t="s">
        <v>539</v>
      </c>
      <c r="B14133" s="1" t="s">
        <v>1826</v>
      </c>
      <c r="C14133" s="1" t="s">
        <v>3057</v>
      </c>
      <c r="D14133" s="1" t="s">
        <v>4355</v>
      </c>
      <c r="E14133" s="1" t="s">
        <v>5653</v>
      </c>
      <c r="F14133" s="1"/>
      <c r="G14133" s="1"/>
      <c r="H14133" s="1" t="b">
        <v>1</v>
      </c>
      <c r="I14133" s="2">
        <v>0.4271222876710964</v>
      </c>
      <c r="J14133" s="2">
        <v>0.5797988043968665</v>
      </c>
      <c r="K14133" s="2">
        <v>0.1906536530582237</v>
      </c>
      <c r="L14133" s="2">
        <v>1.240969373838846</v>
      </c>
      <c r="M14133" s="2">
        <v>0.3114675113135317</v>
      </c>
      <c r="N14133" s="2">
        <v>0.3694477660584803</v>
      </c>
      <c r="O14133" s="2">
        <v>0.2367226845387633</v>
      </c>
    </row>
    <row r="14134" spans="1:15">
      <c r="A14134" s="1" t="s">
        <v>539</v>
      </c>
      <c r="B14134" s="1" t="s">
        <v>1826</v>
      </c>
      <c r="C14134" s="1" t="s">
        <v>3057</v>
      </c>
      <c r="D14134" s="1" t="s">
        <v>4355</v>
      </c>
      <c r="E14134" s="1" t="s">
        <v>5653</v>
      </c>
      <c r="F14134" s="1"/>
      <c r="G14134" s="1"/>
      <c r="H14134" s="1" t="b">
        <v>1</v>
      </c>
      <c r="I14134" s="2">
        <v>0.6539797761797319</v>
      </c>
      <c r="J14134" s="2">
        <v>0.7984542911111453</v>
      </c>
      <c r="K14134" s="2">
        <v>0.1140113128674187</v>
      </c>
      <c r="L14134" s="2">
        <v>0.7616862783913525</v>
      </c>
      <c r="M14134" s="2">
        <v>-0.3927311887765061</v>
      </c>
      <c r="N14134" s="2">
        <v>0.1844356816900282</v>
      </c>
      <c r="O14134" s="2">
        <v>0.09774994074828897</v>
      </c>
    </row>
    <row r="14135" spans="1:15">
      <c r="A14135" s="1" t="s">
        <v>539</v>
      </c>
      <c r="B14135" s="1" t="s">
        <v>1826</v>
      </c>
      <c r="C14135" s="1" t="s">
        <v>3057</v>
      </c>
      <c r="D14135" s="1" t="s">
        <v>4355</v>
      </c>
      <c r="E14135" s="1" t="s">
        <v>5653</v>
      </c>
      <c r="F14135" s="1"/>
      <c r="G14135" s="1"/>
      <c r="H14135" s="1" t="b">
        <v>1</v>
      </c>
      <c r="I14135" s="2">
        <v>0.9036111272488592</v>
      </c>
      <c r="J14135" s="2">
        <v>0.9036111272488592</v>
      </c>
      <c r="K14135" s="2">
        <v>0.2246157870746616</v>
      </c>
      <c r="L14135" s="2">
        <v>0.9530528578001108</v>
      </c>
      <c r="M14135" s="2">
        <v>-0.06937186441282937</v>
      </c>
      <c r="N14135" s="2">
        <v>0.04401842972929303</v>
      </c>
      <c r="O14135" s="2">
        <v>0.04401842972929303</v>
      </c>
    </row>
    <row r="14136" spans="1:15">
      <c r="A14136" s="1" t="s">
        <v>540</v>
      </c>
      <c r="B14136" s="1" t="s">
        <v>1827</v>
      </c>
      <c r="C14136" s="1" t="s">
        <v>3058</v>
      </c>
      <c r="D14136" s="1" t="s">
        <v>4356</v>
      </c>
      <c r="E14136" s="1" t="s">
        <v>5654</v>
      </c>
      <c r="F14136" s="1"/>
      <c r="G14136" s="1"/>
      <c r="H14136" s="1" t="b">
        <v>1</v>
      </c>
      <c r="I14136" s="2">
        <v>0.02320453762674205</v>
      </c>
      <c r="J14136" s="2">
        <v>0.04640907525348408</v>
      </c>
      <c r="K14136" s="2">
        <v>0.2025210988699844</v>
      </c>
      <c r="L14136" s="2">
        <v>9.858750882946607</v>
      </c>
      <c r="M14136" s="2">
        <v>3.301404866771794</v>
      </c>
      <c r="N14136" s="2">
        <v>1.634427080903866</v>
      </c>
      <c r="O14136" s="2">
        <v>1.333397085239885</v>
      </c>
    </row>
    <row r="14137" spans="1:15">
      <c r="A14137" s="1" t="s">
        <v>540</v>
      </c>
      <c r="B14137" s="1" t="s">
        <v>1827</v>
      </c>
      <c r="C14137" s="1" t="s">
        <v>3058</v>
      </c>
      <c r="D14137" s="1" t="s">
        <v>4356</v>
      </c>
      <c r="E14137" s="1" t="s">
        <v>5654</v>
      </c>
      <c r="F14137" s="1"/>
      <c r="G14137" s="1"/>
      <c r="H14137" s="1" t="b">
        <v>1</v>
      </c>
      <c r="I14137" s="2">
        <v>0.402969272026849</v>
      </c>
      <c r="J14137" s="2">
        <v>0.402969272026849</v>
      </c>
      <c r="K14137" s="2">
        <v>0.04096026692080094</v>
      </c>
      <c r="L14137" s="2">
        <v>1.12960758333241</v>
      </c>
      <c r="M14137" s="2">
        <v>0.1758216789194448</v>
      </c>
      <c r="N14137" s="2">
        <v>0.3947280692384694</v>
      </c>
      <c r="O14137" s="2">
        <v>0.3947280692384694</v>
      </c>
    </row>
    <row r="14138" spans="1:15">
      <c r="A14138" s="1" t="s">
        <v>541</v>
      </c>
      <c r="B14138" s="1" t="s">
        <v>1572</v>
      </c>
      <c r="C14138" s="1" t="s">
        <v>3059</v>
      </c>
      <c r="D14138" s="1" t="s">
        <v>4357</v>
      </c>
      <c r="E14138" s="1" t="s">
        <v>5655</v>
      </c>
      <c r="F14138" s="1"/>
      <c r="G14138" s="1"/>
      <c r="H14138" s="1" t="b">
        <v>1</v>
      </c>
      <c r="I14138" s="2">
        <v>0.08257566434368263</v>
      </c>
      <c r="J14138" s="2">
        <v>0.2477269930310478</v>
      </c>
      <c r="K14138" s="2">
        <v>0.04981851941628165</v>
      </c>
      <c r="L14138" s="2">
        <v>1.743476015348837</v>
      </c>
      <c r="M14138" s="2">
        <v>0.801966517383732</v>
      </c>
      <c r="N14138" s="2">
        <v>1.083147923605245</v>
      </c>
      <c r="O14138" s="2">
        <v>0.606026668885583</v>
      </c>
    </row>
    <row r="14139" spans="1:15">
      <c r="A14139" s="1" t="s">
        <v>541</v>
      </c>
      <c r="B14139" s="1" t="s">
        <v>1572</v>
      </c>
      <c r="C14139" s="1" t="s">
        <v>3059</v>
      </c>
      <c r="D14139" s="1" t="s">
        <v>4357</v>
      </c>
      <c r="E14139" s="1" t="s">
        <v>5655</v>
      </c>
      <c r="F14139" s="1"/>
      <c r="G14139" s="1"/>
      <c r="H14139" s="1" t="b">
        <v>1</v>
      </c>
      <c r="I14139" s="2">
        <v>0.2372104119513542</v>
      </c>
      <c r="J14139" s="2">
        <v>0.3558156179270313</v>
      </c>
      <c r="K14139" s="2">
        <v>0.3083997005171573</v>
      </c>
      <c r="L14139" s="2">
        <v>0.6084431067073632</v>
      </c>
      <c r="M14139" s="2">
        <v>-0.716805726785684</v>
      </c>
      <c r="N14139" s="2">
        <v>0.6248662522648661</v>
      </c>
      <c r="O14139" s="2">
        <v>0.4487749932091849</v>
      </c>
    </row>
    <row r="14140" spans="1:15">
      <c r="A14140" s="1" t="s">
        <v>541</v>
      </c>
      <c r="B14140" s="1" t="s">
        <v>1572</v>
      </c>
      <c r="C14140" s="1" t="s">
        <v>3059</v>
      </c>
      <c r="D14140" s="1" t="s">
        <v>4357</v>
      </c>
      <c r="E14140" s="1" t="s">
        <v>5655</v>
      </c>
      <c r="F14140" s="1"/>
      <c r="G14140" s="1"/>
      <c r="H14140" s="1" t="b">
        <v>1</v>
      </c>
      <c r="I14140" s="2">
        <v>0.4923185148940228</v>
      </c>
      <c r="J14140" s="2">
        <v>0.4923185148940228</v>
      </c>
      <c r="K14140" s="2">
        <v>0.1829199487575773</v>
      </c>
      <c r="L14140" s="2">
        <v>0.7353227802470318</v>
      </c>
      <c r="M14140" s="2">
        <v>-0.4435504146801523</v>
      </c>
      <c r="N14140" s="2">
        <v>0.3077538311679194</v>
      </c>
      <c r="O14140" s="2">
        <v>0.3077538311679194</v>
      </c>
    </row>
    <row r="14141" spans="1:15">
      <c r="A14141" s="1" t="s">
        <v>542</v>
      </c>
      <c r="B14141" s="1" t="s">
        <v>1828</v>
      </c>
      <c r="C14141" s="1" t="s">
        <v>3060</v>
      </c>
      <c r="D14141" s="1" t="s">
        <v>4358</v>
      </c>
      <c r="E14141" s="1" t="s">
        <v>5656</v>
      </c>
      <c r="F14141" s="1"/>
      <c r="G14141" s="1"/>
      <c r="H14141" s="1" t="b">
        <v>1</v>
      </c>
      <c r="I14141" s="2">
        <v>0.001206825248570806</v>
      </c>
      <c r="J14141" s="2">
        <v>0.03614766458079481</v>
      </c>
      <c r="K14141" s="2">
        <v>0.04915593173457955</v>
      </c>
      <c r="L14141" s="2">
        <v>2800.210273408777</v>
      </c>
      <c r="M14141" s="2">
        <v>11.45131945076584</v>
      </c>
      <c r="N14141" s="2">
        <v>2.918355612318502</v>
      </c>
      <c r="O14141" s="2">
        <v>1.44191975625154</v>
      </c>
    </row>
    <row r="14142" spans="1:15">
      <c r="A14142" s="1" t="s">
        <v>542</v>
      </c>
      <c r="B14142" s="1" t="s">
        <v>1828</v>
      </c>
      <c r="C14142" s="1" t="s">
        <v>3060</v>
      </c>
      <c r="D14142" s="1" t="s">
        <v>4358</v>
      </c>
      <c r="E14142" s="1" t="s">
        <v>5656</v>
      </c>
      <c r="F14142" s="1"/>
      <c r="G14142" s="1"/>
      <c r="H14142" s="1" t="b">
        <v>1</v>
      </c>
      <c r="I14142" s="2">
        <v>0.001424949921542701</v>
      </c>
      <c r="J14142" s="2">
        <v>0.03614766458079481</v>
      </c>
      <c r="K14142" s="2">
        <v>0.05340114287301556</v>
      </c>
      <c r="L14142" s="2">
        <v>1314.088187430589</v>
      </c>
      <c r="M14142" s="2">
        <v>10.35984638170712</v>
      </c>
      <c r="N14142" s="2">
        <v>2.846200398237809</v>
      </c>
      <c r="O14142" s="2">
        <v>1.44191975625154</v>
      </c>
    </row>
    <row r="14143" spans="1:15">
      <c r="A14143" s="1" t="s">
        <v>542</v>
      </c>
      <c r="B14143" s="1" t="s">
        <v>1828</v>
      </c>
      <c r="C14143" s="1" t="s">
        <v>3060</v>
      </c>
      <c r="D14143" s="1" t="s">
        <v>4358</v>
      </c>
      <c r="E14143" s="1" t="s">
        <v>5656</v>
      </c>
      <c r="F14143" s="1"/>
      <c r="G14143" s="1"/>
      <c r="H14143" s="1" t="b">
        <v>1</v>
      </c>
      <c r="I14143" s="2">
        <v>1</v>
      </c>
      <c r="J14143" s="2">
        <v>1</v>
      </c>
      <c r="K14143" s="2">
        <v>0</v>
      </c>
      <c r="L14143" s="2">
        <v>0</v>
      </c>
      <c r="M14143" s="2" t="e">
        <f>-1/0</f>
        <v>#DIV/0!</v>
      </c>
      <c r="N14143" s="2">
        <v>0</v>
      </c>
      <c r="O14143" s="2">
        <v>0</v>
      </c>
    </row>
    <row r="14144" spans="1:15">
      <c r="A14144" s="1" t="s">
        <v>542</v>
      </c>
      <c r="B14144" s="1" t="s">
        <v>1828</v>
      </c>
      <c r="C14144" s="1" t="s">
        <v>3060</v>
      </c>
      <c r="D14144" s="1" t="s">
        <v>4358</v>
      </c>
      <c r="E14144" s="1" t="s">
        <v>5656</v>
      </c>
      <c r="F14144" s="1"/>
      <c r="G14144" s="1"/>
      <c r="H14144" s="1" t="b">
        <v>1</v>
      </c>
      <c r="I14144" s="2">
        <v>0.0001572243751757462</v>
      </c>
      <c r="J14144" s="2">
        <v>0.009983207457286676</v>
      </c>
      <c r="K14144" s="2">
        <v>0.09987818844754627</v>
      </c>
      <c r="L14144" s="2">
        <v>5350.35706757641</v>
      </c>
      <c r="M14144" s="2">
        <v>12.38541946074258</v>
      </c>
      <c r="N14144" s="2">
        <v>3.803480122522549</v>
      </c>
      <c r="O14144" s="2">
        <v>2.000729903882523</v>
      </c>
    </row>
    <row r="14145" spans="1:15">
      <c r="A14145" s="1" t="s">
        <v>542</v>
      </c>
      <c r="B14145" s="1" t="s">
        <v>1828</v>
      </c>
      <c r="C14145" s="1" t="s">
        <v>3060</v>
      </c>
      <c r="D14145" s="1" t="s">
        <v>4358</v>
      </c>
      <c r="E14145" s="1" t="s">
        <v>5656</v>
      </c>
      <c r="F14145" s="1"/>
      <c r="G14145" s="1"/>
      <c r="H14145" s="1" t="b">
        <v>1</v>
      </c>
      <c r="I14145" s="2">
        <v>0.002917159690000284</v>
      </c>
      <c r="J14145" s="2">
        <v>0.03614766458079481</v>
      </c>
      <c r="K14145" s="2">
        <v>0.06736055083197932</v>
      </c>
      <c r="L14145" s="2">
        <v>2.925978975089904</v>
      </c>
      <c r="M14145" s="2">
        <v>1.548919402886342</v>
      </c>
      <c r="N14145" s="2">
        <v>2.535039796251023</v>
      </c>
      <c r="O14145" s="2">
        <v>1.44191975625154</v>
      </c>
    </row>
    <row r="14146" spans="1:15">
      <c r="A14146" s="1" t="s">
        <v>542</v>
      </c>
      <c r="B14146" s="1" t="s">
        <v>1828</v>
      </c>
      <c r="C14146" s="1" t="s">
        <v>3060</v>
      </c>
      <c r="D14146" s="1" t="s">
        <v>4358</v>
      </c>
      <c r="E14146" s="1" t="s">
        <v>5656</v>
      </c>
      <c r="F14146" s="1"/>
      <c r="G14146" s="1"/>
      <c r="H14146" s="1" t="b">
        <v>1</v>
      </c>
      <c r="I14146" s="2">
        <v>0.003168109664222354</v>
      </c>
      <c r="J14146" s="2">
        <v>0.03614766458079481</v>
      </c>
      <c r="K14146" s="2">
        <v>0.07976450130711486</v>
      </c>
      <c r="L14146" s="2">
        <v>3115.94529577857</v>
      </c>
      <c r="M14146" s="2">
        <v>11.60545419001233</v>
      </c>
      <c r="N14146" s="2">
        <v>2.499199793704285</v>
      </c>
      <c r="O14146" s="2">
        <v>1.44191975625154</v>
      </c>
    </row>
    <row r="14147" spans="1:15">
      <c r="A14147" s="1" t="s">
        <v>542</v>
      </c>
      <c r="B14147" s="1" t="s">
        <v>1828</v>
      </c>
      <c r="C14147" s="1" t="s">
        <v>3060</v>
      </c>
      <c r="D14147" s="1" t="s">
        <v>4358</v>
      </c>
      <c r="E14147" s="1" t="s">
        <v>5656</v>
      </c>
      <c r="F14147" s="1"/>
      <c r="G14147" s="1"/>
      <c r="H14147" s="1" t="b">
        <v>1</v>
      </c>
      <c r="I14147" s="2">
        <v>0.004284826653769093</v>
      </c>
      <c r="J14147" s="2">
        <v>0.03614766458079481</v>
      </c>
      <c r="K14147" s="2">
        <v>0.09254048487134166</v>
      </c>
      <c r="L14147" s="2">
        <v>278.9715311392705</v>
      </c>
      <c r="M14147" s="2">
        <v>8.123974093263589</v>
      </c>
      <c r="N14147" s="2">
        <v>2.368066743130362</v>
      </c>
      <c r="O14147" s="2">
        <v>1.44191975625154</v>
      </c>
    </row>
    <row r="14148" spans="1:15">
      <c r="A14148" s="1" t="s">
        <v>542</v>
      </c>
      <c r="B14148" s="1" t="s">
        <v>1828</v>
      </c>
      <c r="C14148" s="1" t="s">
        <v>3060</v>
      </c>
      <c r="D14148" s="1" t="s">
        <v>4358</v>
      </c>
      <c r="E14148" s="1" t="s">
        <v>5656</v>
      </c>
      <c r="F14148" s="1"/>
      <c r="G14148" s="1"/>
      <c r="H14148" s="1" t="b">
        <v>1</v>
      </c>
      <c r="I14148" s="2">
        <v>0.004660721838343698</v>
      </c>
      <c r="J14148" s="2">
        <v>0.03614766458079481</v>
      </c>
      <c r="K14148" s="2">
        <v>0.1439541600883614</v>
      </c>
      <c r="L14148" s="2">
        <v>4.508864460384037</v>
      </c>
      <c r="M14148" s="2">
        <v>2.172764142206342</v>
      </c>
      <c r="N14148" s="2">
        <v>2.331546815899694</v>
      </c>
      <c r="O14148" s="2">
        <v>1.44191975625154</v>
      </c>
    </row>
    <row r="14149" spans="1:15">
      <c r="A14149" s="1" t="s">
        <v>542</v>
      </c>
      <c r="B14149" s="1" t="s">
        <v>1828</v>
      </c>
      <c r="C14149" s="1" t="s">
        <v>3060</v>
      </c>
      <c r="D14149" s="1" t="s">
        <v>4358</v>
      </c>
      <c r="E14149" s="1" t="s">
        <v>5656</v>
      </c>
      <c r="F14149" s="1"/>
      <c r="G14149" s="1"/>
      <c r="H14149" s="1" t="b">
        <v>1</v>
      </c>
      <c r="I14149" s="2">
        <v>0.004897885527748797</v>
      </c>
      <c r="J14149" s="2">
        <v>0.03614766458079481</v>
      </c>
      <c r="K14149" s="2">
        <v>0.0980530031039922</v>
      </c>
      <c r="L14149" s="2">
        <v>0.0008189519015177069</v>
      </c>
      <c r="M14149" s="2">
        <v>-10.25393365720646</v>
      </c>
      <c r="N14149" s="2">
        <v>2.309991369323183</v>
      </c>
      <c r="O14149" s="2">
        <v>1.44191975625154</v>
      </c>
    </row>
    <row r="14150" spans="1:15">
      <c r="A14150" s="1" t="s">
        <v>542</v>
      </c>
      <c r="B14150" s="1" t="s">
        <v>1828</v>
      </c>
      <c r="C14150" s="1" t="s">
        <v>3060</v>
      </c>
      <c r="D14150" s="1" t="s">
        <v>4358</v>
      </c>
      <c r="E14150" s="1" t="s">
        <v>5656</v>
      </c>
      <c r="F14150" s="1"/>
      <c r="G14150" s="1"/>
      <c r="H14150" s="1" t="b">
        <v>1</v>
      </c>
      <c r="I14150" s="2">
        <v>0.006061564195995484</v>
      </c>
      <c r="J14150" s="2">
        <v>0.03725564292990491</v>
      </c>
      <c r="K14150" s="2">
        <v>0.6562453135149948</v>
      </c>
      <c r="L14150" s="2">
        <v>0.1285252254520355</v>
      </c>
      <c r="M14150" s="2">
        <v>-2.959876552098883</v>
      </c>
      <c r="N14150" s="2">
        <v>2.217415291009966</v>
      </c>
      <c r="O14150" s="2">
        <v>1.428807937473733</v>
      </c>
    </row>
    <row r="14151" spans="1:15">
      <c r="A14151" s="1" t="s">
        <v>542</v>
      </c>
      <c r="B14151" s="1" t="s">
        <v>1828</v>
      </c>
      <c r="C14151" s="1" t="s">
        <v>3060</v>
      </c>
      <c r="D14151" s="1" t="s">
        <v>4358</v>
      </c>
      <c r="E14151" s="1" t="s">
        <v>5656</v>
      </c>
      <c r="F14151" s="1"/>
      <c r="G14151" s="1"/>
      <c r="H14151" s="1" t="b">
        <v>1</v>
      </c>
      <c r="I14151" s="2">
        <v>0.006476386102552451</v>
      </c>
      <c r="J14151" s="2">
        <v>0.03725564292990491</v>
      </c>
      <c r="K14151" s="2">
        <v>0.1141998566424863</v>
      </c>
      <c r="L14151" s="2">
        <v>685.1507692375377</v>
      </c>
      <c r="M14151" s="2">
        <v>9.420277681639552</v>
      </c>
      <c r="N14151" s="2">
        <v>2.188667267823308</v>
      </c>
      <c r="O14151" s="2">
        <v>1.428807937473733</v>
      </c>
    </row>
    <row r="14152" spans="1:15">
      <c r="A14152" s="1" t="s">
        <v>542</v>
      </c>
      <c r="B14152" s="1" t="s">
        <v>1828</v>
      </c>
      <c r="C14152" s="1" t="s">
        <v>3060</v>
      </c>
      <c r="D14152" s="1" t="s">
        <v>4358</v>
      </c>
      <c r="E14152" s="1" t="s">
        <v>5656</v>
      </c>
      <c r="F14152" s="1"/>
      <c r="G14152" s="1"/>
      <c r="H14152" s="1" t="b">
        <v>1</v>
      </c>
      <c r="I14152" s="2">
        <v>0.006634566549161145</v>
      </c>
      <c r="J14152" s="2">
        <v>0.03725564292990491</v>
      </c>
      <c r="K14152" s="2">
        <v>0.1156309021701073</v>
      </c>
      <c r="L14152" s="2">
        <v>839.8114296574593</v>
      </c>
      <c r="M14152" s="2">
        <v>9.713921612858259</v>
      </c>
      <c r="N14152" s="2">
        <v>2.178187445287352</v>
      </c>
      <c r="O14152" s="2">
        <v>1.428807937473733</v>
      </c>
    </row>
    <row r="14153" spans="1:15">
      <c r="A14153" s="1" t="s">
        <v>542</v>
      </c>
      <c r="B14153" s="1" t="s">
        <v>1828</v>
      </c>
      <c r="C14153" s="1" t="s">
        <v>3060</v>
      </c>
      <c r="D14153" s="1" t="s">
        <v>4358</v>
      </c>
      <c r="E14153" s="1" t="s">
        <v>5656</v>
      </c>
      <c r="F14153" s="1"/>
      <c r="G14153" s="1"/>
      <c r="H14153" s="1" t="b">
        <v>1</v>
      </c>
      <c r="I14153" s="2">
        <v>0.01298049154196053</v>
      </c>
      <c r="J14153" s="2">
        <v>0.0649105880809952</v>
      </c>
      <c r="K14153" s="2">
        <v>0.1624686858003082</v>
      </c>
      <c r="L14153" s="2">
        <v>666.9462473330152</v>
      </c>
      <c r="M14153" s="2">
        <v>9.381426681572837</v>
      </c>
      <c r="N14153" s="2">
        <v>1.886708861471001</v>
      </c>
      <c r="O14153" s="2">
        <v>1.187684456202813</v>
      </c>
    </row>
    <row r="14154" spans="1:15">
      <c r="A14154" s="1" t="s">
        <v>542</v>
      </c>
      <c r="B14154" s="1" t="s">
        <v>1828</v>
      </c>
      <c r="C14154" s="1" t="s">
        <v>3060</v>
      </c>
      <c r="D14154" s="1" t="s">
        <v>4358</v>
      </c>
      <c r="E14154" s="1" t="s">
        <v>5656</v>
      </c>
      <c r="F14154" s="1"/>
      <c r="G14154" s="1"/>
      <c r="H14154" s="1" t="b">
        <v>1</v>
      </c>
      <c r="I14154" s="2">
        <v>0.01433339720521413</v>
      </c>
      <c r="J14154" s="2">
        <v>0.0649105880809952</v>
      </c>
      <c r="K14154" s="2">
        <v>0.1931394507269437</v>
      </c>
      <c r="L14154" s="2">
        <v>4.038155329637927</v>
      </c>
      <c r="M14154" s="2">
        <v>2.013696405713556</v>
      </c>
      <c r="N14154" s="2">
        <v>1.843650863850989</v>
      </c>
      <c r="O14154" s="2">
        <v>1.187684456202813</v>
      </c>
    </row>
    <row r="14155" spans="1:15">
      <c r="A14155" s="1" t="s">
        <v>542</v>
      </c>
      <c r="B14155" s="1" t="s">
        <v>1828</v>
      </c>
      <c r="C14155" s="1" t="s">
        <v>3060</v>
      </c>
      <c r="D14155" s="1" t="s">
        <v>4358</v>
      </c>
      <c r="E14155" s="1" t="s">
        <v>5656</v>
      </c>
      <c r="F14155" s="1"/>
      <c r="G14155" s="1"/>
      <c r="H14155" s="1" t="b">
        <v>1</v>
      </c>
      <c r="I14155" s="2">
        <v>0.01649999371152661</v>
      </c>
      <c r="J14155" s="2">
        <v>0.0649105880809952</v>
      </c>
      <c r="K14155" s="2">
        <v>0.0980530031039922</v>
      </c>
      <c r="L14155" s="2">
        <v>0.0004214962270896269</v>
      </c>
      <c r="M14155" s="2">
        <v>-11.21219266222182</v>
      </c>
      <c r="N14155" s="2">
        <v>1.782516221304264</v>
      </c>
      <c r="O14155" s="2">
        <v>1.187684456202813</v>
      </c>
    </row>
    <row r="14156" spans="1:15">
      <c r="A14156" s="1" t="s">
        <v>542</v>
      </c>
      <c r="B14156" s="1" t="s">
        <v>1828</v>
      </c>
      <c r="C14156" s="1" t="s">
        <v>3060</v>
      </c>
      <c r="D14156" s="1" t="s">
        <v>4358</v>
      </c>
      <c r="E14156" s="1" t="s">
        <v>5656</v>
      </c>
      <c r="F14156" s="1"/>
      <c r="G14156" s="1"/>
      <c r="H14156" s="1" t="b">
        <v>1</v>
      </c>
      <c r="I14156" s="2">
        <v>0.01650464869516904</v>
      </c>
      <c r="J14156" s="2">
        <v>0.0649105880809952</v>
      </c>
      <c r="K14156" s="2">
        <v>0.1838863248831749</v>
      </c>
      <c r="L14156" s="2">
        <v>2204.827075913659</v>
      </c>
      <c r="M14156" s="2">
        <v>11.10644979463774</v>
      </c>
      <c r="N14156" s="2">
        <v>1.782393715282369</v>
      </c>
      <c r="O14156" s="2">
        <v>1.187684456202813</v>
      </c>
    </row>
    <row r="14157" spans="1:15">
      <c r="A14157" s="1" t="s">
        <v>542</v>
      </c>
      <c r="B14157" s="1" t="s">
        <v>1828</v>
      </c>
      <c r="C14157" s="1" t="s">
        <v>3060</v>
      </c>
      <c r="D14157" s="1" t="s">
        <v>4358</v>
      </c>
      <c r="E14157" s="1" t="s">
        <v>5656</v>
      </c>
      <c r="F14157" s="1"/>
      <c r="G14157" s="1"/>
      <c r="H14157" s="1" t="b">
        <v>1</v>
      </c>
      <c r="I14157" s="2">
        <v>0.01736394619530985</v>
      </c>
      <c r="J14157" s="2">
        <v>0.0649105880809952</v>
      </c>
      <c r="K14157" s="2">
        <v>0.1877140433209414</v>
      </c>
      <c r="L14157" s="2">
        <v>170.1028442569064</v>
      </c>
      <c r="M14157" s="2">
        <v>7.410263454003699</v>
      </c>
      <c r="N14157" s="2">
        <v>1.760351568555305</v>
      </c>
      <c r="O14157" s="2">
        <v>1.187684456202813</v>
      </c>
    </row>
    <row r="14158" spans="1:15">
      <c r="A14158" s="1" t="s">
        <v>542</v>
      </c>
      <c r="B14158" s="1" t="s">
        <v>1828</v>
      </c>
      <c r="C14158" s="1" t="s">
        <v>3060</v>
      </c>
      <c r="D14158" s="1" t="s">
        <v>4358</v>
      </c>
      <c r="E14158" s="1" t="s">
        <v>5656</v>
      </c>
      <c r="F14158" s="1"/>
      <c r="G14158" s="1"/>
      <c r="H14158" s="1" t="b">
        <v>1</v>
      </c>
      <c r="I14158" s="2">
        <v>0.01740141124356853</v>
      </c>
      <c r="J14158" s="2">
        <v>0.0649105880809952</v>
      </c>
      <c r="K14158" s="2">
        <v>0.1410259067206032</v>
      </c>
      <c r="L14158" s="2">
        <v>3.867550522632072</v>
      </c>
      <c r="M14158" s="2">
        <v>1.951420138028457</v>
      </c>
      <c r="N14158" s="2">
        <v>1.759415529278259</v>
      </c>
      <c r="O14158" s="2">
        <v>1.187684456202813</v>
      </c>
    </row>
    <row r="14159" spans="1:15">
      <c r="A14159" s="1" t="s">
        <v>542</v>
      </c>
      <c r="B14159" s="1" t="s">
        <v>1828</v>
      </c>
      <c r="C14159" s="1" t="s">
        <v>3060</v>
      </c>
      <c r="D14159" s="1" t="s">
        <v>4358</v>
      </c>
      <c r="E14159" s="1" t="s">
        <v>5656</v>
      </c>
      <c r="F14159" s="1"/>
      <c r="G14159" s="1"/>
      <c r="H14159" s="1" t="b">
        <v>1</v>
      </c>
      <c r="I14159" s="2">
        <v>1</v>
      </c>
      <c r="J14159" s="2">
        <v>1</v>
      </c>
      <c r="K14159" s="2">
        <v>0</v>
      </c>
      <c r="L14159" s="2">
        <v>0</v>
      </c>
      <c r="M14159" s="2" t="e">
        <f>-1/0</f>
        <v>#DIV/0!</v>
      </c>
      <c r="N14159" s="2">
        <v>0</v>
      </c>
      <c r="O14159" s="2">
        <v>0</v>
      </c>
    </row>
    <row r="14160" spans="1:15">
      <c r="A14160" s="1" t="s">
        <v>542</v>
      </c>
      <c r="B14160" s="1" t="s">
        <v>1828</v>
      </c>
      <c r="C14160" s="1" t="s">
        <v>3060</v>
      </c>
      <c r="D14160" s="1" t="s">
        <v>4358</v>
      </c>
      <c r="E14160" s="1" t="s">
        <v>5656</v>
      </c>
      <c r="F14160" s="1"/>
      <c r="G14160" s="1"/>
      <c r="H14160" s="1" t="b">
        <v>1</v>
      </c>
      <c r="I14160" s="2">
        <v>0.007636827928373465</v>
      </c>
      <c r="J14160" s="2">
        <v>0.03945982756955377</v>
      </c>
      <c r="K14160" s="2">
        <v>0.1476741079625637</v>
      </c>
      <c r="L14160" s="2">
        <v>0.5010755142673031</v>
      </c>
      <c r="M14160" s="2">
        <v>-0.9969000546417897</v>
      </c>
      <c r="N14160" s="2">
        <v>2.117086994731929</v>
      </c>
      <c r="O14160" s="2">
        <v>1.40384481684751</v>
      </c>
    </row>
    <row r="14161" spans="1:15">
      <c r="A14161" s="1" t="s">
        <v>542</v>
      </c>
      <c r="B14161" s="1" t="s">
        <v>1828</v>
      </c>
      <c r="C14161" s="1" t="s">
        <v>3060</v>
      </c>
      <c r="D14161" s="1" t="s">
        <v>4358</v>
      </c>
      <c r="E14161" s="1" t="s">
        <v>5656</v>
      </c>
      <c r="F14161" s="1"/>
      <c r="G14161" s="1"/>
      <c r="H14161" s="1" t="b">
        <v>1</v>
      </c>
      <c r="I14161" s="2">
        <v>0.02143499170054244</v>
      </c>
      <c r="J14161" s="2">
        <v>0.0649105880809952</v>
      </c>
      <c r="K14161" s="2">
        <v>0.07036512674721848</v>
      </c>
      <c r="L14161" s="2">
        <v>3.371028576988239</v>
      </c>
      <c r="M14161" s="2">
        <v>1.753188857433208</v>
      </c>
      <c r="N14161" s="2">
        <v>1.66887668030867</v>
      </c>
      <c r="O14161" s="2">
        <v>1.187684456202813</v>
      </c>
    </row>
    <row r="14162" spans="1:15">
      <c r="A14162" s="1" t="s">
        <v>542</v>
      </c>
      <c r="B14162" s="1" t="s">
        <v>1828</v>
      </c>
      <c r="C14162" s="1" t="s">
        <v>3060</v>
      </c>
      <c r="D14162" s="1" t="s">
        <v>4358</v>
      </c>
      <c r="E14162" s="1" t="s">
        <v>5656</v>
      </c>
      <c r="F14162" s="1"/>
      <c r="G14162" s="1"/>
      <c r="H14162" s="1" t="b">
        <v>1</v>
      </c>
      <c r="I14162" s="2">
        <v>0.02239900417398485</v>
      </c>
      <c r="J14162" s="2">
        <v>0.0649105880809952</v>
      </c>
      <c r="K14162" s="2">
        <v>0.1507128501911896</v>
      </c>
      <c r="L14162" s="2">
        <v>0.3090040596126807</v>
      </c>
      <c r="M14162" s="2">
        <v>-1.694302302891661</v>
      </c>
      <c r="N14162" s="2">
        <v>1.649771289315699</v>
      </c>
      <c r="O14162" s="2">
        <v>1.187684456202813</v>
      </c>
    </row>
    <row r="14163" spans="1:15">
      <c r="A14163" s="1" t="s">
        <v>542</v>
      </c>
      <c r="B14163" s="1" t="s">
        <v>1828</v>
      </c>
      <c r="C14163" s="1" t="s">
        <v>3060</v>
      </c>
      <c r="D14163" s="1" t="s">
        <v>4358</v>
      </c>
      <c r="E14163" s="1" t="s">
        <v>5656</v>
      </c>
      <c r="F14163" s="1"/>
      <c r="G14163" s="1"/>
      <c r="H14163" s="1" t="b">
        <v>1</v>
      </c>
      <c r="I14163" s="2">
        <v>0.02298088911691635</v>
      </c>
      <c r="J14163" s="2">
        <v>0.0649105880809952</v>
      </c>
      <c r="K14163" s="2">
        <v>0.1630820413353822</v>
      </c>
      <c r="L14163" s="2">
        <v>3.73843062333333</v>
      </c>
      <c r="M14163" s="2">
        <v>1.90243276019203</v>
      </c>
      <c r="N14163" s="2">
        <v>1.638633172727772</v>
      </c>
      <c r="O14163" s="2">
        <v>1.187684456202813</v>
      </c>
    </row>
    <row r="14164" spans="1:15">
      <c r="A14164" s="1" t="s">
        <v>542</v>
      </c>
      <c r="B14164" s="1" t="s">
        <v>1828</v>
      </c>
      <c r="C14164" s="1" t="s">
        <v>3060</v>
      </c>
      <c r="D14164" s="1" t="s">
        <v>4358</v>
      </c>
      <c r="E14164" s="1" t="s">
        <v>5656</v>
      </c>
      <c r="F14164" s="1"/>
      <c r="G14164" s="1"/>
      <c r="H14164" s="1" t="b">
        <v>1</v>
      </c>
      <c r="I14164" s="2">
        <v>0.02315879803072756</v>
      </c>
      <c r="J14164" s="2">
        <v>0.0649105880809952</v>
      </c>
      <c r="K14164" s="2">
        <v>0.2018137390920959</v>
      </c>
      <c r="L14164" s="2">
        <v>0.4477323058923797</v>
      </c>
      <c r="M14164" s="2">
        <v>-1.159291675977566</v>
      </c>
      <c r="N14164" s="2">
        <v>1.6352839847619</v>
      </c>
      <c r="O14164" s="2">
        <v>1.187684456202813</v>
      </c>
    </row>
    <row r="14165" spans="1:15">
      <c r="A14165" s="1" t="s">
        <v>542</v>
      </c>
      <c r="B14165" s="1" t="s">
        <v>1828</v>
      </c>
      <c r="C14165" s="1" t="s">
        <v>3060</v>
      </c>
      <c r="D14165" s="1" t="s">
        <v>4358</v>
      </c>
      <c r="E14165" s="1" t="s">
        <v>5656</v>
      </c>
      <c r="F14165" s="1"/>
      <c r="G14165" s="1"/>
      <c r="H14165" s="1" t="b">
        <v>1</v>
      </c>
      <c r="I14165" s="2">
        <v>0.02383615786470344</v>
      </c>
      <c r="J14165" s="2">
        <v>0.0649105880809952</v>
      </c>
      <c r="K14165" s="2">
        <v>0.127618732777277</v>
      </c>
      <c r="L14165" s="2">
        <v>2.23210476859213</v>
      </c>
      <c r="M14165" s="2">
        <v>1.158404744721311</v>
      </c>
      <c r="N14165" s="2">
        <v>1.622763746944911</v>
      </c>
      <c r="O14165" s="2">
        <v>1.187684456202813</v>
      </c>
    </row>
    <row r="14166" spans="1:15">
      <c r="A14166" s="1" t="s">
        <v>542</v>
      </c>
      <c r="B14166" s="1" t="s">
        <v>1828</v>
      </c>
      <c r="C14166" s="1" t="s">
        <v>3060</v>
      </c>
      <c r="D14166" s="1" t="s">
        <v>4358</v>
      </c>
      <c r="E14166" s="1" t="s">
        <v>5656</v>
      </c>
      <c r="F14166" s="1"/>
      <c r="G14166" s="1"/>
      <c r="H14166" s="1" t="b">
        <v>1</v>
      </c>
      <c r="I14166" s="2">
        <v>0.02400802572858726</v>
      </c>
      <c r="J14166" s="2">
        <v>0.0649105880809952</v>
      </c>
      <c r="K14166" s="2">
        <v>0.02963662144120813</v>
      </c>
      <c r="L14166" s="2">
        <v>2.080719036732564</v>
      </c>
      <c r="M14166" s="2">
        <v>1.057082168495372</v>
      </c>
      <c r="N14166" s="2">
        <v>1.619643552164281</v>
      </c>
      <c r="O14166" s="2">
        <v>1.187684456202813</v>
      </c>
    </row>
    <row r="14167" spans="1:15">
      <c r="A14167" s="1" t="s">
        <v>542</v>
      </c>
      <c r="B14167" s="1" t="s">
        <v>1828</v>
      </c>
      <c r="C14167" s="1" t="s">
        <v>3060</v>
      </c>
      <c r="D14167" s="1" t="s">
        <v>4358</v>
      </c>
      <c r="E14167" s="1" t="s">
        <v>5656</v>
      </c>
      <c r="F14167" s="1"/>
      <c r="G14167" s="1"/>
      <c r="H14167" s="1" t="b">
        <v>1</v>
      </c>
      <c r="I14167" s="2">
        <v>0.02919330277803229</v>
      </c>
      <c r="J14167" s="2">
        <v>0.07611111081415563</v>
      </c>
      <c r="K14167" s="2">
        <v>0.2468400304018482</v>
      </c>
      <c r="L14167" s="2">
        <v>1046.162607713289</v>
      </c>
      <c r="M14167" s="2">
        <v>10.03089139543328</v>
      </c>
      <c r="N14167" s="2">
        <v>1.534716768419581</v>
      </c>
      <c r="O14167" s="2">
        <v>1.118551939641345</v>
      </c>
    </row>
    <row r="14168" spans="1:15">
      <c r="A14168" s="1" t="s">
        <v>542</v>
      </c>
      <c r="B14168" s="1" t="s">
        <v>1828</v>
      </c>
      <c r="C14168" s="1" t="s">
        <v>3060</v>
      </c>
      <c r="D14168" s="1" t="s">
        <v>4358</v>
      </c>
      <c r="E14168" s="1" t="s">
        <v>5656</v>
      </c>
      <c r="F14168" s="1"/>
      <c r="G14168" s="1"/>
      <c r="H14168" s="1" t="b">
        <v>1</v>
      </c>
      <c r="I14168" s="2">
        <v>0.01252002462551368</v>
      </c>
      <c r="J14168" s="2">
        <v>0.04805607571431305</v>
      </c>
      <c r="K14168" s="2">
        <v>0.1762641465590098</v>
      </c>
      <c r="L14168" s="2">
        <v>1.763017667367832</v>
      </c>
      <c r="M14168" s="2">
        <v>0.8180469321148413</v>
      </c>
      <c r="N14168" s="2">
        <v>1.902394816915191</v>
      </c>
      <c r="O14168" s="2">
        <v>1.318251696811441</v>
      </c>
    </row>
    <row r="14169" spans="1:15">
      <c r="A14169" s="1" t="s">
        <v>542</v>
      </c>
      <c r="B14169" s="1" t="s">
        <v>1828</v>
      </c>
      <c r="C14169" s="1" t="s">
        <v>3060</v>
      </c>
      <c r="D14169" s="1" t="s">
        <v>4358</v>
      </c>
      <c r="E14169" s="1" t="s">
        <v>5656</v>
      </c>
      <c r="F14169" s="1"/>
      <c r="G14169" s="1"/>
      <c r="H14169" s="1" t="b">
        <v>1</v>
      </c>
      <c r="I14169" s="2">
        <v>0.03761110093083159</v>
      </c>
      <c r="J14169" s="2">
        <v>0.09152034559835684</v>
      </c>
      <c r="K14169" s="2">
        <v>0.0710326333427178</v>
      </c>
      <c r="L14169" s="2">
        <v>0.2701395212675075</v>
      </c>
      <c r="M14169" s="2">
        <v>-1.888223374086573</v>
      </c>
      <c r="N14169" s="2">
        <v>1.424683953969589</v>
      </c>
      <c r="O14169" s="2">
        <v>1.038482348568796</v>
      </c>
    </row>
    <row r="14170" spans="1:15">
      <c r="A14170" s="1" t="s">
        <v>542</v>
      </c>
      <c r="B14170" s="1" t="s">
        <v>1828</v>
      </c>
      <c r="C14170" s="1" t="s">
        <v>3060</v>
      </c>
      <c r="D14170" s="1" t="s">
        <v>4358</v>
      </c>
      <c r="E14170" s="1" t="s">
        <v>5656</v>
      </c>
      <c r="F14170" s="1"/>
      <c r="G14170" s="1"/>
      <c r="H14170" s="1" t="b">
        <v>1</v>
      </c>
      <c r="I14170" s="2">
        <v>0.01848820690264123</v>
      </c>
      <c r="J14170" s="2">
        <v>0.05929979388615182</v>
      </c>
      <c r="K14170" s="2">
        <v>0.08068168880447707</v>
      </c>
      <c r="L14170" s="2">
        <v>1.76271933865794</v>
      </c>
      <c r="M14170" s="2">
        <v>0.8178027860820504</v>
      </c>
      <c r="N14170" s="2">
        <v>1.733105207285947</v>
      </c>
      <c r="O14170" s="2">
        <v>1.226946816151125</v>
      </c>
    </row>
    <row r="14171" spans="1:15">
      <c r="A14171" s="1" t="s">
        <v>542</v>
      </c>
      <c r="B14171" s="1" t="s">
        <v>1828</v>
      </c>
      <c r="C14171" s="1" t="s">
        <v>3060</v>
      </c>
      <c r="D14171" s="1" t="s">
        <v>4358</v>
      </c>
      <c r="E14171" s="1" t="s">
        <v>5656</v>
      </c>
      <c r="F14171" s="1"/>
      <c r="G14171" s="1"/>
      <c r="H14171" s="1" t="b">
        <v>1</v>
      </c>
      <c r="I14171" s="2">
        <v>0.04053198269550615</v>
      </c>
      <c r="J14171" s="2">
        <v>0.09246358552412341</v>
      </c>
      <c r="K14171" s="2">
        <v>0.08635606554950132</v>
      </c>
      <c r="L14171" s="2">
        <v>0.4690711814506133</v>
      </c>
      <c r="M14171" s="2">
        <v>-1.092121226872555</v>
      </c>
      <c r="N14171" s="2">
        <v>1.392202151435786</v>
      </c>
      <c r="O14171" s="2">
        <v>1.034029269635236</v>
      </c>
    </row>
    <row r="14172" spans="1:15">
      <c r="A14172" s="1" t="s">
        <v>542</v>
      </c>
      <c r="B14172" s="1" t="s">
        <v>1828</v>
      </c>
      <c r="C14172" s="1" t="s">
        <v>3060</v>
      </c>
      <c r="D14172" s="1" t="s">
        <v>4358</v>
      </c>
      <c r="E14172" s="1" t="s">
        <v>5656</v>
      </c>
      <c r="F14172" s="1"/>
      <c r="G14172" s="1"/>
      <c r="H14172" s="1" t="b">
        <v>1</v>
      </c>
      <c r="I14172" s="2">
        <v>0.04756195540837708</v>
      </c>
      <c r="J14172" s="2">
        <v>0.1008299964678479</v>
      </c>
      <c r="K14172" s="2">
        <v>0.1788849267228006</v>
      </c>
      <c r="L14172" s="2">
        <v>0.3340338428206448</v>
      </c>
      <c r="M14172" s="2">
        <v>-1.581933817349498</v>
      </c>
      <c r="N14172" s="2">
        <v>1.322740298594751</v>
      </c>
      <c r="O14172" s="2">
        <v>0.9964102480245283</v>
      </c>
    </row>
    <row r="14173" spans="1:15">
      <c r="A14173" s="1" t="s">
        <v>542</v>
      </c>
      <c r="B14173" s="1" t="s">
        <v>1828</v>
      </c>
      <c r="C14173" s="1" t="s">
        <v>3060</v>
      </c>
      <c r="D14173" s="1" t="s">
        <v>4358</v>
      </c>
      <c r="E14173" s="1" t="s">
        <v>5656</v>
      </c>
      <c r="F14173" s="1"/>
      <c r="G14173" s="1"/>
      <c r="H14173" s="1" t="b">
        <v>1</v>
      </c>
      <c r="I14173" s="2">
        <v>1</v>
      </c>
      <c r="J14173" s="2">
        <v>1</v>
      </c>
      <c r="K14173" s="2">
        <v>0</v>
      </c>
      <c r="L14173" s="2">
        <v>0</v>
      </c>
      <c r="M14173" s="2" t="e">
        <f>-1/0</f>
        <v>#DIV/0!</v>
      </c>
      <c r="N14173" s="2">
        <v>0</v>
      </c>
      <c r="O14173" s="2">
        <v>0</v>
      </c>
    </row>
    <row r="14174" spans="1:15">
      <c r="A14174" s="1" t="s">
        <v>542</v>
      </c>
      <c r="B14174" s="1" t="s">
        <v>1828</v>
      </c>
      <c r="C14174" s="1" t="s">
        <v>3060</v>
      </c>
      <c r="D14174" s="1" t="s">
        <v>4358</v>
      </c>
      <c r="E14174" s="1" t="s">
        <v>5656</v>
      </c>
      <c r="F14174" s="1"/>
      <c r="G14174" s="1"/>
      <c r="H14174" s="1" t="b">
        <v>1</v>
      </c>
      <c r="I14174" s="2">
        <v>0.03069912890306413</v>
      </c>
      <c r="J14174" s="2">
        <v>0.07831331549048799</v>
      </c>
      <c r="K14174" s="2">
        <v>0.0980530031039922</v>
      </c>
      <c r="L14174" s="2">
        <v>0.0009448044075521182</v>
      </c>
      <c r="M14174" s="2">
        <v>-10.04769668456591</v>
      </c>
      <c r="N14174" s="2">
        <v>1.512873947583392</v>
      </c>
      <c r="O14174" s="2">
        <v>1.106164389252517</v>
      </c>
    </row>
    <row r="14175" spans="1:15">
      <c r="A14175" s="1" t="s">
        <v>542</v>
      </c>
      <c r="B14175" s="1" t="s">
        <v>1828</v>
      </c>
      <c r="C14175" s="1" t="s">
        <v>3060</v>
      </c>
      <c r="D14175" s="1" t="s">
        <v>4358</v>
      </c>
      <c r="E14175" s="1" t="s">
        <v>5656</v>
      </c>
      <c r="F14175" s="1"/>
      <c r="G14175" s="1"/>
      <c r="H14175" s="1" t="b">
        <v>1</v>
      </c>
      <c r="I14175" s="2">
        <v>0.05590333662395294</v>
      </c>
      <c r="J14175" s="2">
        <v>0.1073932519354885</v>
      </c>
      <c r="K14175" s="2">
        <v>0.2312030638191377</v>
      </c>
      <c r="L14175" s="2">
        <v>0.1983925262769708</v>
      </c>
      <c r="M14175" s="2">
        <v>-2.333570416472256</v>
      </c>
      <c r="N14175" s="2">
        <v>1.252562270215087</v>
      </c>
      <c r="O14175" s="2">
        <v>0.9690230067114414</v>
      </c>
    </row>
    <row r="14176" spans="1:15">
      <c r="A14176" s="1" t="s">
        <v>542</v>
      </c>
      <c r="B14176" s="1" t="s">
        <v>1828</v>
      </c>
      <c r="C14176" s="1" t="s">
        <v>3060</v>
      </c>
      <c r="D14176" s="1" t="s">
        <v>4358</v>
      </c>
      <c r="E14176" s="1" t="s">
        <v>5656</v>
      </c>
      <c r="F14176" s="1"/>
      <c r="G14176" s="1"/>
      <c r="H14176" s="1" t="b">
        <v>1</v>
      </c>
      <c r="I14176" s="2">
        <v>0.05870102413320261</v>
      </c>
      <c r="J14176" s="2">
        <v>0.1098762759416357</v>
      </c>
      <c r="K14176" s="2">
        <v>0.0980530031039922</v>
      </c>
      <c r="L14176" s="2">
        <v>0.004616877222727395</v>
      </c>
      <c r="M14176" s="2">
        <v>-7.758866917559089</v>
      </c>
      <c r="N14176" s="2">
        <v>1.23135432172481</v>
      </c>
      <c r="O14176" s="2">
        <v>0.9590960686308529</v>
      </c>
    </row>
    <row r="14177" spans="1:15">
      <c r="A14177" s="1" t="s">
        <v>542</v>
      </c>
      <c r="B14177" s="1" t="s">
        <v>1828</v>
      </c>
      <c r="C14177" s="1" t="s">
        <v>3060</v>
      </c>
      <c r="D14177" s="1" t="s">
        <v>4358</v>
      </c>
      <c r="E14177" s="1" t="s">
        <v>5656</v>
      </c>
      <c r="F14177" s="1"/>
      <c r="G14177" s="1"/>
      <c r="H14177" s="1" t="b">
        <v>1</v>
      </c>
      <c r="I14177" s="2">
        <v>0.06219898114863311</v>
      </c>
      <c r="J14177" s="2">
        <v>0.1135131405962554</v>
      </c>
      <c r="K14177" s="2">
        <v>0.1005636330570222</v>
      </c>
      <c r="L14177" s="2">
        <v>1.952100972874719</v>
      </c>
      <c r="M14177" s="2">
        <v>0.9650276785657942</v>
      </c>
      <c r="N14177" s="2">
        <v>1.206216729218354</v>
      </c>
      <c r="O14177" s="2">
        <v>0.9449538604258606</v>
      </c>
    </row>
    <row r="14178" spans="1:15">
      <c r="A14178" s="1" t="s">
        <v>542</v>
      </c>
      <c r="B14178" s="1" t="s">
        <v>1828</v>
      </c>
      <c r="C14178" s="1" t="s">
        <v>3060</v>
      </c>
      <c r="D14178" s="1" t="s">
        <v>4358</v>
      </c>
      <c r="E14178" s="1" t="s">
        <v>5656</v>
      </c>
      <c r="F14178" s="1"/>
      <c r="G14178" s="1"/>
      <c r="H14178" s="1" t="b">
        <v>1</v>
      </c>
      <c r="I14178" s="2">
        <v>0.06767761704434369</v>
      </c>
      <c r="J14178" s="2">
        <v>0.1158366534774055</v>
      </c>
      <c r="K14178" s="2">
        <v>0.0980530031039922</v>
      </c>
      <c r="L14178" s="2">
        <v>0.002859051594267707</v>
      </c>
      <c r="M14178" s="2">
        <v>-8.450247629672953</v>
      </c>
      <c r="N14178" s="2">
        <v>1.169554941380257</v>
      </c>
      <c r="O14178" s="2">
        <v>0.9361539977395578</v>
      </c>
    </row>
    <row r="14179" spans="1:15">
      <c r="A14179" s="1" t="s">
        <v>542</v>
      </c>
      <c r="B14179" s="1" t="s">
        <v>1828</v>
      </c>
      <c r="C14179" s="1" t="s">
        <v>3060</v>
      </c>
      <c r="D14179" s="1" t="s">
        <v>4358</v>
      </c>
      <c r="E14179" s="1" t="s">
        <v>5656</v>
      </c>
      <c r="F14179" s="1"/>
      <c r="G14179" s="1"/>
      <c r="H14179" s="1" t="b">
        <v>1</v>
      </c>
      <c r="I14179" s="2">
        <v>0.06823254930860875</v>
      </c>
      <c r="J14179" s="2">
        <v>0.1158366534774055</v>
      </c>
      <c r="K14179" s="2">
        <v>0.4293266051394716</v>
      </c>
      <c r="L14179" s="2">
        <v>0.1468061970680489</v>
      </c>
      <c r="M14179" s="2">
        <v>-2.768015225543844</v>
      </c>
      <c r="N14179" s="2">
        <v>1.166008402280427</v>
      </c>
      <c r="O14179" s="2">
        <v>0.9361539977395578</v>
      </c>
    </row>
    <row r="14180" spans="1:15">
      <c r="A14180" s="1" t="s">
        <v>542</v>
      </c>
      <c r="B14180" s="1" t="s">
        <v>1828</v>
      </c>
      <c r="C14180" s="1" t="s">
        <v>3060</v>
      </c>
      <c r="D14180" s="1" t="s">
        <v>4358</v>
      </c>
      <c r="E14180" s="1" t="s">
        <v>5656</v>
      </c>
      <c r="F14180" s="1"/>
      <c r="G14180" s="1"/>
      <c r="H14180" s="1" t="b">
        <v>1</v>
      </c>
      <c r="I14180" s="2">
        <v>0.07419334354512616</v>
      </c>
      <c r="J14180" s="2">
        <v>0.1254839465321071</v>
      </c>
      <c r="K14180" s="2">
        <v>0.2464868216594173</v>
      </c>
      <c r="L14180" s="2">
        <v>2.111285031227094</v>
      </c>
      <c r="M14180" s="2">
        <v>1.078121360958369</v>
      </c>
      <c r="N14180" s="2">
        <v>1.12963505686784</v>
      </c>
      <c r="O14180" s="2">
        <v>0.9014118309835042</v>
      </c>
    </row>
    <row r="14181" spans="1:15">
      <c r="A14181" s="1" t="s">
        <v>542</v>
      </c>
      <c r="B14181" s="1" t="s">
        <v>1828</v>
      </c>
      <c r="C14181" s="1" t="s">
        <v>3060</v>
      </c>
      <c r="D14181" s="1" t="s">
        <v>4358</v>
      </c>
      <c r="E14181" s="1" t="s">
        <v>5656</v>
      </c>
      <c r="F14181" s="1"/>
      <c r="G14181" s="1"/>
      <c r="H14181" s="1" t="b">
        <v>1</v>
      </c>
      <c r="I14181" s="2">
        <v>0.07287449267804189</v>
      </c>
      <c r="J14181" s="2">
        <v>0.1182186214554902</v>
      </c>
      <c r="K14181" s="2">
        <v>0.0980530031039922</v>
      </c>
      <c r="L14181" s="2">
        <v>0.001726370082661214</v>
      </c>
      <c r="M14181" s="2">
        <v>-9.178042515864789</v>
      </c>
      <c r="N14181" s="2">
        <v>1.137424455600255</v>
      </c>
      <c r="O14181" s="2">
        <v>0.9273141092551429</v>
      </c>
    </row>
    <row r="14182" spans="1:15">
      <c r="A14182" s="1" t="s">
        <v>542</v>
      </c>
      <c r="B14182" s="1" t="s">
        <v>1828</v>
      </c>
      <c r="C14182" s="1" t="s">
        <v>3060</v>
      </c>
      <c r="D14182" s="1" t="s">
        <v>4358</v>
      </c>
      <c r="E14182" s="1" t="s">
        <v>5656</v>
      </c>
      <c r="F14182" s="1"/>
      <c r="G14182" s="1"/>
      <c r="H14182" s="1" t="b">
        <v>1</v>
      </c>
      <c r="I14182" s="2">
        <v>0.09038067404078884</v>
      </c>
      <c r="J14182" s="2">
        <v>0.1403784937229273</v>
      </c>
      <c r="K14182" s="2">
        <v>0.531175912421106</v>
      </c>
      <c r="L14182" s="2">
        <v>0.4304755742749529</v>
      </c>
      <c r="M14182" s="2">
        <v>-1.215996715272504</v>
      </c>
      <c r="N14182" s="2">
        <v>1.043924424112323</v>
      </c>
      <c r="O14182" s="2">
        <v>0.8526994219275849</v>
      </c>
    </row>
    <row r="14183" spans="1:15">
      <c r="A14183" s="1" t="s">
        <v>542</v>
      </c>
      <c r="B14183" s="1" t="s">
        <v>1828</v>
      </c>
      <c r="C14183" s="1" t="s">
        <v>3060</v>
      </c>
      <c r="D14183" s="1" t="s">
        <v>4358</v>
      </c>
      <c r="E14183" s="1" t="s">
        <v>5656</v>
      </c>
      <c r="F14183" s="1"/>
      <c r="G14183" s="1"/>
      <c r="H14183" s="1" t="b">
        <v>1</v>
      </c>
      <c r="I14183" s="2">
        <v>0.09828023963195683</v>
      </c>
      <c r="J14183" s="2">
        <v>0.1494678644402676</v>
      </c>
      <c r="K14183" s="2">
        <v>0.1218072965353918</v>
      </c>
      <c r="L14183" s="2">
        <v>3.963200428978821</v>
      </c>
      <c r="M14183" s="2">
        <v>1.986665929854964</v>
      </c>
      <c r="N14183" s="2">
        <v>1.007533793271427</v>
      </c>
      <c r="O14183" s="2">
        <v>0.8254521705265583</v>
      </c>
    </row>
    <row r="14184" spans="1:15">
      <c r="A14184" s="1" t="s">
        <v>542</v>
      </c>
      <c r="B14184" s="1" t="s">
        <v>1828</v>
      </c>
      <c r="C14184" s="1" t="s">
        <v>3060</v>
      </c>
      <c r="D14184" s="1" t="s">
        <v>4358</v>
      </c>
      <c r="E14184" s="1" t="s">
        <v>5656</v>
      </c>
      <c r="F14184" s="1"/>
      <c r="G14184" s="1"/>
      <c r="H14184" s="1" t="b">
        <v>1</v>
      </c>
      <c r="I14184" s="2">
        <v>0.1007240517292262</v>
      </c>
      <c r="J14184" s="2">
        <v>0.1500582811476226</v>
      </c>
      <c r="K14184" s="2">
        <v>0.2171369341740908</v>
      </c>
      <c r="L14184" s="2">
        <v>0.2412901321686508</v>
      </c>
      <c r="M14184" s="2">
        <v>-2.051159178763669</v>
      </c>
      <c r="N14184" s="2">
        <v>0.9968668126037989</v>
      </c>
      <c r="O14184" s="2">
        <v>0.8237400325118569</v>
      </c>
    </row>
    <row r="14185" spans="1:15">
      <c r="A14185" s="1" t="s">
        <v>542</v>
      </c>
      <c r="B14185" s="1" t="s">
        <v>1828</v>
      </c>
      <c r="C14185" s="1" t="s">
        <v>3060</v>
      </c>
      <c r="D14185" s="1" t="s">
        <v>4358</v>
      </c>
      <c r="E14185" s="1" t="s">
        <v>5656</v>
      </c>
      <c r="F14185" s="1"/>
      <c r="G14185" s="1"/>
      <c r="H14185" s="1" t="b">
        <v>1</v>
      </c>
      <c r="I14185" s="2">
        <v>0.1055982619918251</v>
      </c>
      <c r="J14185" s="2">
        <v>0.1541734625080647</v>
      </c>
      <c r="K14185" s="2">
        <v>0.2385988317348195</v>
      </c>
      <c r="L14185" s="2">
        <v>0.2846621970329367</v>
      </c>
      <c r="M14185" s="2">
        <v>-1.812677178113014</v>
      </c>
      <c r="N14185" s="2">
        <v>0.9763432296579961</v>
      </c>
      <c r="O14185" s="2">
        <v>0.811990373873559</v>
      </c>
    </row>
    <row r="14186" spans="1:15">
      <c r="A14186" s="1" t="s">
        <v>542</v>
      </c>
      <c r="B14186" s="1" t="s">
        <v>1828</v>
      </c>
      <c r="C14186" s="1" t="s">
        <v>3060</v>
      </c>
      <c r="D14186" s="1" t="s">
        <v>4358</v>
      </c>
      <c r="E14186" s="1" t="s">
        <v>5656</v>
      </c>
      <c r="F14186" s="1"/>
      <c r="G14186" s="1"/>
      <c r="H14186" s="1" t="b">
        <v>1</v>
      </c>
      <c r="I14186" s="2">
        <v>0.08847461325823731</v>
      </c>
      <c r="J14186" s="2">
        <v>0.1446662553830796</v>
      </c>
      <c r="K14186" s="2">
        <v>0.07801858739417521</v>
      </c>
      <c r="L14186" s="2">
        <v>0.6052082509623729</v>
      </c>
      <c r="M14186" s="2">
        <v>-0.7244964385598193</v>
      </c>
      <c r="N14186" s="2">
        <v>1.053181327081864</v>
      </c>
      <c r="O14186" s="2">
        <v>0.8396327598968722</v>
      </c>
    </row>
    <row r="14187" spans="1:15">
      <c r="A14187" s="1" t="s">
        <v>542</v>
      </c>
      <c r="B14187" s="1" t="s">
        <v>1828</v>
      </c>
      <c r="C14187" s="1" t="s">
        <v>3060</v>
      </c>
      <c r="D14187" s="1" t="s">
        <v>4358</v>
      </c>
      <c r="E14187" s="1" t="s">
        <v>5656</v>
      </c>
      <c r="F14187" s="1"/>
      <c r="G14187" s="1"/>
      <c r="H14187" s="1" t="b">
        <v>1</v>
      </c>
      <c r="I14187" s="2">
        <v>0.1170093846838064</v>
      </c>
      <c r="J14187" s="2">
        <v>0.1642631746522667</v>
      </c>
      <c r="K14187" s="2">
        <v>0.3922905837974734</v>
      </c>
      <c r="L14187" s="2">
        <v>0.592557540507952</v>
      </c>
      <c r="M14187" s="2">
        <v>-0.7549728406658004</v>
      </c>
      <c r="N14187" s="2">
        <v>0.9317793044680118</v>
      </c>
      <c r="O14187" s="2">
        <v>0.7844597879823553</v>
      </c>
    </row>
    <row r="14188" spans="1:15">
      <c r="A14188" s="1" t="s">
        <v>542</v>
      </c>
      <c r="B14188" s="1" t="s">
        <v>1828</v>
      </c>
      <c r="C14188" s="1" t="s">
        <v>3060</v>
      </c>
      <c r="D14188" s="1" t="s">
        <v>4358</v>
      </c>
      <c r="E14188" s="1" t="s">
        <v>5656</v>
      </c>
      <c r="F14188" s="1"/>
      <c r="G14188" s="1"/>
      <c r="H14188" s="1" t="b">
        <v>1</v>
      </c>
      <c r="I14188" s="2">
        <v>0.1431413453405119</v>
      </c>
      <c r="J14188" s="2">
        <v>0.1971569473557994</v>
      </c>
      <c r="K14188" s="2">
        <v>0.1593782090698339</v>
      </c>
      <c r="L14188" s="2">
        <v>0.7475936159188785</v>
      </c>
      <c r="M14188" s="2">
        <v>-0.4196738456564852</v>
      </c>
      <c r="N14188" s="2">
        <v>0.844234905305569</v>
      </c>
      <c r="O14188" s="2">
        <v>0.705187914785902</v>
      </c>
    </row>
    <row r="14189" spans="1:15">
      <c r="A14189" s="1" t="s">
        <v>542</v>
      </c>
      <c r="B14189" s="1" t="s">
        <v>1828</v>
      </c>
      <c r="C14189" s="1" t="s">
        <v>3060</v>
      </c>
      <c r="D14189" s="1" t="s">
        <v>4358</v>
      </c>
      <c r="E14189" s="1" t="s">
        <v>5656</v>
      </c>
      <c r="F14189" s="1"/>
      <c r="G14189" s="1"/>
      <c r="H14189" s="1" t="b">
        <v>1</v>
      </c>
      <c r="I14189" s="2">
        <v>0.1603243376522868</v>
      </c>
      <c r="J14189" s="2">
        <v>0.2101675293514634</v>
      </c>
      <c r="K14189" s="2">
        <v>0.1684219969992365</v>
      </c>
      <c r="L14189" s="2">
        <v>2.886571763535206</v>
      </c>
      <c r="M14189" s="2">
        <v>1.529357092870165</v>
      </c>
      <c r="N14189" s="2">
        <v>0.7950005456072062</v>
      </c>
      <c r="O14189" s="2">
        <v>0.6774343811373919</v>
      </c>
    </row>
    <row r="14190" spans="1:15">
      <c r="A14190" s="1" t="s">
        <v>542</v>
      </c>
      <c r="B14190" s="1" t="s">
        <v>1828</v>
      </c>
      <c r="C14190" s="1" t="s">
        <v>3060</v>
      </c>
      <c r="D14190" s="1" t="s">
        <v>4358</v>
      </c>
      <c r="E14190" s="1" t="s">
        <v>5656</v>
      </c>
      <c r="F14190" s="1"/>
      <c r="G14190" s="1"/>
      <c r="H14190" s="1" t="b">
        <v>1</v>
      </c>
      <c r="I14190" s="2">
        <v>0.167040575468427</v>
      </c>
      <c r="J14190" s="2">
        <v>0.2139291580560557</v>
      </c>
      <c r="K14190" s="2">
        <v>0.1307771534779876</v>
      </c>
      <c r="L14190" s="2">
        <v>0.6374930063302356</v>
      </c>
      <c r="M14190" s="2">
        <v>-0.6495185800343477</v>
      </c>
      <c r="N14190" s="2">
        <v>0.7771780224952896</v>
      </c>
      <c r="O14190" s="2">
        <v>0.6697300180473249</v>
      </c>
    </row>
    <row r="14191" spans="1:15">
      <c r="A14191" s="1" t="s">
        <v>542</v>
      </c>
      <c r="B14191" s="1" t="s">
        <v>1828</v>
      </c>
      <c r="C14191" s="1" t="s">
        <v>3060</v>
      </c>
      <c r="D14191" s="1" t="s">
        <v>4358</v>
      </c>
      <c r="E14191" s="1" t="s">
        <v>5656</v>
      </c>
      <c r="F14191" s="1"/>
      <c r="G14191" s="1"/>
      <c r="H14191" s="1" t="b">
        <v>1</v>
      </c>
      <c r="I14191" s="2">
        <v>0.1757163398058362</v>
      </c>
      <c r="J14191" s="2">
        <v>0.2183638742143655</v>
      </c>
      <c r="K14191" s="2">
        <v>0.2233908229126165</v>
      </c>
      <c r="L14191" s="2">
        <v>1.660503236068829</v>
      </c>
      <c r="M14191" s="2">
        <v>0.7316205344370692</v>
      </c>
      <c r="N14191" s="2">
        <v>0.7551878517229232</v>
      </c>
      <c r="O14191" s="2">
        <v>0.6608192090400338</v>
      </c>
    </row>
    <row r="14192" spans="1:15">
      <c r="A14192" s="1" t="s">
        <v>542</v>
      </c>
      <c r="B14192" s="1" t="s">
        <v>1828</v>
      </c>
      <c r="C14192" s="1" t="s">
        <v>3060</v>
      </c>
      <c r="D14192" s="1" t="s">
        <v>4358</v>
      </c>
      <c r="E14192" s="1" t="s">
        <v>5656</v>
      </c>
      <c r="F14192" s="1"/>
      <c r="G14192" s="1"/>
      <c r="H14192" s="1" t="b">
        <v>1</v>
      </c>
      <c r="I14192" s="2">
        <v>0.1764858709403777</v>
      </c>
      <c r="J14192" s="2">
        <v>0.2183638742143655</v>
      </c>
      <c r="K14192" s="2">
        <v>0.182263201770061</v>
      </c>
      <c r="L14192" s="2">
        <v>2.568128838887175</v>
      </c>
      <c r="M14192" s="2">
        <v>1.360717581962161</v>
      </c>
      <c r="N14192" s="2">
        <v>0.7532900575183453</v>
      </c>
      <c r="O14192" s="2">
        <v>0.6608192090400338</v>
      </c>
    </row>
    <row r="14193" spans="1:15">
      <c r="A14193" s="1" t="s">
        <v>542</v>
      </c>
      <c r="B14193" s="1" t="s">
        <v>1828</v>
      </c>
      <c r="C14193" s="1" t="s">
        <v>3060</v>
      </c>
      <c r="D14193" s="1" t="s">
        <v>4358</v>
      </c>
      <c r="E14193" s="1" t="s">
        <v>5656</v>
      </c>
      <c r="F14193" s="1"/>
      <c r="G14193" s="1"/>
      <c r="H14193" s="1" t="b">
        <v>1</v>
      </c>
      <c r="I14193" s="2">
        <v>0.193810261515035</v>
      </c>
      <c r="J14193" s="2">
        <v>0.2306467888888154</v>
      </c>
      <c r="K14193" s="2">
        <v>0.18410718070917</v>
      </c>
      <c r="L14193" s="2">
        <v>0.8037628825745715</v>
      </c>
      <c r="M14193" s="2">
        <v>-0.3151581389910962</v>
      </c>
      <c r="N14193" s="2">
        <v>0.7126232324381135</v>
      </c>
      <c r="O14193" s="2">
        <v>0.6370525873491285</v>
      </c>
    </row>
    <row r="14194" spans="1:15">
      <c r="A14194" s="1" t="s">
        <v>542</v>
      </c>
      <c r="B14194" s="1" t="s">
        <v>1828</v>
      </c>
      <c r="C14194" s="1" t="s">
        <v>3060</v>
      </c>
      <c r="D14194" s="1" t="s">
        <v>4358</v>
      </c>
      <c r="E14194" s="1" t="s">
        <v>5656</v>
      </c>
      <c r="F14194" s="1"/>
      <c r="G14194" s="1"/>
      <c r="H14194" s="1" t="b">
        <v>1</v>
      </c>
      <c r="I14194" s="2">
        <v>0.1943309965038032</v>
      </c>
      <c r="J14194" s="2">
        <v>0.2306467888888154</v>
      </c>
      <c r="K14194" s="2">
        <v>0.05932828861722766</v>
      </c>
      <c r="L14194" s="2">
        <v>0.807603599390197</v>
      </c>
      <c r="M14194" s="2">
        <v>-0.3082807542887841</v>
      </c>
      <c r="N14194" s="2">
        <v>0.7114579223188231</v>
      </c>
      <c r="O14194" s="2">
        <v>0.6370525873491285</v>
      </c>
    </row>
    <row r="14195" spans="1:15">
      <c r="A14195" s="1" t="s">
        <v>542</v>
      </c>
      <c r="B14195" s="1" t="s">
        <v>1828</v>
      </c>
      <c r="C14195" s="1" t="s">
        <v>3060</v>
      </c>
      <c r="D14195" s="1" t="s">
        <v>4358</v>
      </c>
      <c r="E14195" s="1" t="s">
        <v>5656</v>
      </c>
      <c r="F14195" s="1"/>
      <c r="G14195" s="1"/>
      <c r="H14195" s="1" t="b">
        <v>1</v>
      </c>
      <c r="I14195" s="2">
        <v>0.2212085324248278</v>
      </c>
      <c r="J14195" s="2">
        <v>0.2563209978890862</v>
      </c>
      <c r="K14195" s="2">
        <v>0.1032148191841735</v>
      </c>
      <c r="L14195" s="2">
        <v>0.7456318018069732</v>
      </c>
      <c r="M14195" s="2">
        <v>-0.4234647014579626</v>
      </c>
      <c r="N14195" s="2">
        <v>0.6551981254977488</v>
      </c>
      <c r="O14195" s="2">
        <v>0.5912158148308747</v>
      </c>
    </row>
    <row r="14196" spans="1:15">
      <c r="A14196" s="1" t="s">
        <v>542</v>
      </c>
      <c r="B14196" s="1" t="s">
        <v>1828</v>
      </c>
      <c r="C14196" s="1" t="s">
        <v>3060</v>
      </c>
      <c r="D14196" s="1" t="s">
        <v>4358</v>
      </c>
      <c r="E14196" s="1" t="s">
        <v>5656</v>
      </c>
      <c r="F14196" s="1"/>
      <c r="G14196" s="1"/>
      <c r="H14196" s="1" t="b">
        <v>1</v>
      </c>
      <c r="I14196" s="2">
        <v>0.240511736788914</v>
      </c>
      <c r="J14196" s="2">
        <v>0.274333699774855</v>
      </c>
      <c r="K14196" s="2">
        <v>0.1478022464106957</v>
      </c>
      <c r="L14196" s="2">
        <v>0.556753234591437</v>
      </c>
      <c r="M14196" s="2">
        <v>-0.8448900601671222</v>
      </c>
      <c r="N14196" s="2">
        <v>0.6188637255342729</v>
      </c>
      <c r="O14196" s="2">
        <v>0.5617208393977042</v>
      </c>
    </row>
    <row r="14197" spans="1:15">
      <c r="A14197" s="1" t="s">
        <v>542</v>
      </c>
      <c r="B14197" s="1" t="s">
        <v>1828</v>
      </c>
      <c r="C14197" s="1" t="s">
        <v>3060</v>
      </c>
      <c r="D14197" s="1" t="s">
        <v>4358</v>
      </c>
      <c r="E14197" s="1" t="s">
        <v>5656</v>
      </c>
      <c r="F14197" s="1"/>
      <c r="G14197" s="1"/>
      <c r="H14197" s="1" t="b">
        <v>1</v>
      </c>
      <c r="I14197" s="2">
        <v>0.3116801832770098</v>
      </c>
      <c r="J14197" s="2">
        <v>0.3432631390702064</v>
      </c>
      <c r="K14197" s="2">
        <v>0.2633418888922425</v>
      </c>
      <c r="L14197" s="2">
        <v>1.332648340342471</v>
      </c>
      <c r="M14197" s="2">
        <v>0.4142961318324991</v>
      </c>
      <c r="N14197" s="2">
        <v>0.5062908094236209</v>
      </c>
      <c r="O14197" s="2">
        <v>0.464372830299574</v>
      </c>
    </row>
    <row r="14198" spans="1:15">
      <c r="A14198" s="1" t="s">
        <v>542</v>
      </c>
      <c r="B14198" s="1" t="s">
        <v>1828</v>
      </c>
      <c r="C14198" s="1" t="s">
        <v>3060</v>
      </c>
      <c r="D14198" s="1" t="s">
        <v>4358</v>
      </c>
      <c r="E14198" s="1" t="s">
        <v>5656</v>
      </c>
      <c r="F14198" s="1"/>
      <c r="G14198" s="1"/>
      <c r="H14198" s="1" t="b">
        <v>1</v>
      </c>
      <c r="I14198" s="2">
        <v>1</v>
      </c>
      <c r="J14198" s="2">
        <v>1</v>
      </c>
      <c r="K14198" s="2">
        <v>0</v>
      </c>
      <c r="L14198" s="2">
        <v>0</v>
      </c>
      <c r="M14198" s="2" t="e">
        <f>-1/0</f>
        <v>#DIV/0!</v>
      </c>
      <c r="N14198" s="2">
        <v>0</v>
      </c>
      <c r="O14198" s="2">
        <v>0</v>
      </c>
    </row>
    <row r="14199" spans="1:15">
      <c r="A14199" s="1" t="s">
        <v>542</v>
      </c>
      <c r="B14199" s="1" t="s">
        <v>1828</v>
      </c>
      <c r="C14199" s="1" t="s">
        <v>3060</v>
      </c>
      <c r="D14199" s="1" t="s">
        <v>4358</v>
      </c>
      <c r="E14199" s="1" t="s">
        <v>5656</v>
      </c>
      <c r="F14199" s="1"/>
      <c r="G14199" s="1"/>
      <c r="H14199" s="1" t="b">
        <v>1</v>
      </c>
      <c r="I14199" s="2">
        <v>0.3852398216338835</v>
      </c>
      <c r="J14199" s="2">
        <v>0.4135662791069631</v>
      </c>
      <c r="K14199" s="2">
        <v>0.04988582537607613</v>
      </c>
      <c r="L14199" s="2">
        <v>1.440935635990893</v>
      </c>
      <c r="M14199" s="2">
        <v>0.5270058943533188</v>
      </c>
      <c r="N14199" s="2">
        <v>0.4142688268902288</v>
      </c>
      <c r="O14199" s="2">
        <v>0.3834548794760092</v>
      </c>
    </row>
    <row r="14200" spans="1:15">
      <c r="A14200" s="1" t="s">
        <v>542</v>
      </c>
      <c r="B14200" s="1" t="s">
        <v>1828</v>
      </c>
      <c r="C14200" s="1" t="s">
        <v>3060</v>
      </c>
      <c r="D14200" s="1" t="s">
        <v>4358</v>
      </c>
      <c r="E14200" s="1" t="s">
        <v>5656</v>
      </c>
      <c r="F14200" s="1"/>
      <c r="G14200" s="1"/>
      <c r="H14200" s="1" t="b">
        <v>1</v>
      </c>
      <c r="I14200" s="2">
        <v>0.4389782204921193</v>
      </c>
      <c r="J14200" s="2">
        <v>0.4577915727989244</v>
      </c>
      <c r="K14200" s="2">
        <v>0.5149357468888687</v>
      </c>
      <c r="L14200" s="2">
        <v>2.655525811541775</v>
      </c>
      <c r="M14200" s="2">
        <v>1.408997552402811</v>
      </c>
      <c r="N14200" s="2">
        <v>0.357557026351797</v>
      </c>
      <c r="O14200" s="2">
        <v>0.339332206245598</v>
      </c>
    </row>
    <row r="14201" spans="1:15">
      <c r="A14201" s="1" t="s">
        <v>542</v>
      </c>
      <c r="B14201" s="1" t="s">
        <v>1828</v>
      </c>
      <c r="C14201" s="1" t="s">
        <v>3060</v>
      </c>
      <c r="D14201" s="1" t="s">
        <v>4358</v>
      </c>
      <c r="E14201" s="1" t="s">
        <v>5656</v>
      </c>
      <c r="F14201" s="1"/>
      <c r="G14201" s="1"/>
      <c r="H14201" s="1" t="b">
        <v>1</v>
      </c>
      <c r="I14201" s="2">
        <v>0.8187977125795087</v>
      </c>
      <c r="J14201" s="2">
        <v>0.8301699030320019</v>
      </c>
      <c r="K14201" s="2">
        <v>0.2218137132449961</v>
      </c>
      <c r="L14201" s="2">
        <v>1.069188047943482</v>
      </c>
      <c r="M14201" s="2">
        <v>0.09651561543114787</v>
      </c>
      <c r="N14201" s="2">
        <v>0.08682337926732965</v>
      </c>
      <c r="O14201" s="2">
        <v>0.08083301557814222</v>
      </c>
    </row>
    <row r="14202" spans="1:15">
      <c r="A14202" s="1" t="s">
        <v>542</v>
      </c>
      <c r="B14202" s="1" t="s">
        <v>1828</v>
      </c>
      <c r="C14202" s="1" t="s">
        <v>3060</v>
      </c>
      <c r="D14202" s="1" t="s">
        <v>4358</v>
      </c>
      <c r="E14202" s="1" t="s">
        <v>5656</v>
      </c>
      <c r="F14202" s="1"/>
      <c r="G14202" s="1"/>
      <c r="H14202" s="1" t="b">
        <v>1</v>
      </c>
      <c r="I14202" s="2">
        <v>0.9834483662564258</v>
      </c>
      <c r="J14202" s="2">
        <v>0.9834483662564258</v>
      </c>
      <c r="K14202" s="2">
        <v>0.1543179676169923</v>
      </c>
      <c r="L14202" s="2">
        <v>0.9971172097908021</v>
      </c>
      <c r="M14202" s="2">
        <v>-0.004164993428461085</v>
      </c>
      <c r="N14202" s="2">
        <v>0.007248436800639748</v>
      </c>
      <c r="O14202" s="2">
        <v>0.007248436800639748</v>
      </c>
    </row>
    <row r="14203" spans="1:15">
      <c r="A14203" s="1" t="s">
        <v>543</v>
      </c>
      <c r="B14203" s="1" t="s">
        <v>1829</v>
      </c>
      <c r="C14203" s="1" t="s">
        <v>3061</v>
      </c>
      <c r="D14203" s="1" t="s">
        <v>4359</v>
      </c>
      <c r="E14203" s="1" t="s">
        <v>5657</v>
      </c>
      <c r="F14203" s="1"/>
      <c r="G14203" s="1"/>
      <c r="H14203" s="1" t="b">
        <v>0</v>
      </c>
      <c r="I14203" s="2">
        <v>0.0004914164031765191</v>
      </c>
      <c r="J14203" s="2">
        <v>0.004824740825364922</v>
      </c>
      <c r="K14203" s="2">
        <v>0.2104739691419029</v>
      </c>
      <c r="L14203" s="2">
        <v>0.3107458311738453</v>
      </c>
      <c r="M14203" s="2">
        <v>-1.686193058026858</v>
      </c>
      <c r="N14203" s="2">
        <v>3.308550351131981</v>
      </c>
      <c r="O14203" s="2">
        <v>2.316526011053245</v>
      </c>
    </row>
    <row r="14204" spans="1:15">
      <c r="A14204" s="1" t="s">
        <v>543</v>
      </c>
      <c r="B14204" s="1" t="s">
        <v>1829</v>
      </c>
      <c r="C14204" s="1" t="s">
        <v>3061</v>
      </c>
      <c r="D14204" s="1" t="s">
        <v>4359</v>
      </c>
      <c r="E14204" s="1" t="s">
        <v>5657</v>
      </c>
      <c r="F14204" s="1"/>
      <c r="G14204" s="1"/>
      <c r="H14204" s="1" t="b">
        <v>0</v>
      </c>
      <c r="I14204" s="2">
        <v>0.0007422678192869109</v>
      </c>
      <c r="J14204" s="2">
        <v>0.004824740825364922</v>
      </c>
      <c r="K14204" s="2">
        <v>0.05073896047555061</v>
      </c>
      <c r="L14204" s="2">
        <v>6.778951686529228</v>
      </c>
      <c r="M14204" s="2">
        <v>2.761062188762816</v>
      </c>
      <c r="N14204" s="2">
        <v>3.129439367696101</v>
      </c>
      <c r="O14204" s="2">
        <v>2.316526011053245</v>
      </c>
    </row>
    <row r="14205" spans="1:15">
      <c r="A14205" s="1" t="s">
        <v>543</v>
      </c>
      <c r="B14205" s="1" t="s">
        <v>1829</v>
      </c>
      <c r="C14205" s="1" t="s">
        <v>3061</v>
      </c>
      <c r="D14205" s="1" t="s">
        <v>4359</v>
      </c>
      <c r="E14205" s="1" t="s">
        <v>5657</v>
      </c>
      <c r="F14205" s="1"/>
      <c r="G14205" s="1"/>
      <c r="H14205" s="1" t="b">
        <v>0</v>
      </c>
      <c r="I14205" s="2">
        <v>0.001800619165464657</v>
      </c>
      <c r="J14205" s="2">
        <v>0.007802683050346847</v>
      </c>
      <c r="K14205" s="2">
        <v>0.06003122818432499</v>
      </c>
      <c r="L14205" s="2">
        <v>991.4438271758037</v>
      </c>
      <c r="M14205" s="2">
        <v>9.953387224911017</v>
      </c>
      <c r="N14205" s="2">
        <v>2.744578131615003</v>
      </c>
      <c r="O14205" s="2">
        <v>2.107756034027829</v>
      </c>
    </row>
    <row r="14206" spans="1:15">
      <c r="A14206" s="1" t="s">
        <v>543</v>
      </c>
      <c r="B14206" s="1" t="s">
        <v>1829</v>
      </c>
      <c r="C14206" s="1" t="s">
        <v>3061</v>
      </c>
      <c r="D14206" s="1" t="s">
        <v>4359</v>
      </c>
      <c r="E14206" s="1" t="s">
        <v>5657</v>
      </c>
      <c r="F14206" s="1"/>
      <c r="G14206" s="1"/>
      <c r="H14206" s="1" t="b">
        <v>0</v>
      </c>
      <c r="I14206" s="2">
        <v>0.003603717571083693</v>
      </c>
      <c r="J14206" s="2">
        <v>0.011712082106022</v>
      </c>
      <c r="K14206" s="2">
        <v>0.0980530031039922</v>
      </c>
      <c r="L14206" s="2">
        <v>0.0006514771257415931</v>
      </c>
      <c r="M14206" s="2">
        <v>-10.58399785487501</v>
      </c>
      <c r="N14206" s="2">
        <v>2.443249252689139</v>
      </c>
      <c r="O14206" s="2">
        <v>1.931365891710265</v>
      </c>
    </row>
    <row r="14207" spans="1:15">
      <c r="A14207" s="1" t="s">
        <v>543</v>
      </c>
      <c r="B14207" s="1" t="s">
        <v>1829</v>
      </c>
      <c r="C14207" s="1" t="s">
        <v>3061</v>
      </c>
      <c r="D14207" s="1" t="s">
        <v>4359</v>
      </c>
      <c r="E14207" s="1" t="s">
        <v>5657</v>
      </c>
      <c r="F14207" s="1"/>
      <c r="G14207" s="1"/>
      <c r="H14207" s="1" t="b">
        <v>0</v>
      </c>
      <c r="I14207" s="2">
        <v>0.01290788847277152</v>
      </c>
      <c r="J14207" s="2">
        <v>0.03356051002920596</v>
      </c>
      <c r="K14207" s="2">
        <v>0.2983348609192729</v>
      </c>
      <c r="L14207" s="2">
        <v>0.1775626049391851</v>
      </c>
      <c r="M14207" s="2">
        <v>-2.49360031584208</v>
      </c>
      <c r="N14207" s="2">
        <v>1.889144795659607</v>
      </c>
      <c r="O14207" s="2">
        <v>1.474171447688789</v>
      </c>
    </row>
    <row r="14208" spans="1:15">
      <c r="A14208" s="1" t="s">
        <v>543</v>
      </c>
      <c r="B14208" s="1" t="s">
        <v>1829</v>
      </c>
      <c r="C14208" s="1" t="s">
        <v>3061</v>
      </c>
      <c r="D14208" s="1" t="s">
        <v>4359</v>
      </c>
      <c r="E14208" s="1" t="s">
        <v>5657</v>
      </c>
      <c r="F14208" s="1"/>
      <c r="G14208" s="1"/>
      <c r="H14208" s="1" t="b">
        <v>0</v>
      </c>
      <c r="I14208" s="2">
        <v>0.01606798247342556</v>
      </c>
      <c r="J14208" s="2">
        <v>0.03481396202575542</v>
      </c>
      <c r="K14208" s="2">
        <v>0.1812179206304906</v>
      </c>
      <c r="L14208" s="2">
        <v>751.768653016979</v>
      </c>
      <c r="M14208" s="2">
        <v>9.554144949423002</v>
      </c>
      <c r="N14208" s="2">
        <v>1.794038650658235</v>
      </c>
      <c r="O14208" s="2">
        <v>1.458246548735041</v>
      </c>
    </row>
    <row r="14209" spans="1:15">
      <c r="A14209" s="1" t="s">
        <v>543</v>
      </c>
      <c r="B14209" s="1" t="s">
        <v>1829</v>
      </c>
      <c r="C14209" s="1" t="s">
        <v>3061</v>
      </c>
      <c r="D14209" s="1" t="s">
        <v>4359</v>
      </c>
      <c r="E14209" s="1" t="s">
        <v>5657</v>
      </c>
      <c r="F14209" s="1"/>
      <c r="G14209" s="1"/>
      <c r="H14209" s="1" t="b">
        <v>0</v>
      </c>
      <c r="I14209" s="2">
        <v>0.0212559840650457</v>
      </c>
      <c r="J14209" s="2">
        <v>0.03947539897794203</v>
      </c>
      <c r="K14209" s="2">
        <v>0.1694239295736406</v>
      </c>
      <c r="L14209" s="2">
        <v>0.3186113661693468</v>
      </c>
      <c r="M14209" s="2">
        <v>-1.650130360278826</v>
      </c>
      <c r="N14209" s="2">
        <v>1.672518784174807</v>
      </c>
      <c r="O14209" s="2">
        <v>1.403673471882227</v>
      </c>
    </row>
    <row r="14210" spans="1:15">
      <c r="A14210" s="1" t="s">
        <v>543</v>
      </c>
      <c r="B14210" s="1" t="s">
        <v>1829</v>
      </c>
      <c r="C14210" s="1" t="s">
        <v>3061</v>
      </c>
      <c r="D14210" s="1" t="s">
        <v>4359</v>
      </c>
      <c r="E14210" s="1" t="s">
        <v>5657</v>
      </c>
      <c r="F14210" s="1"/>
      <c r="G14210" s="1"/>
      <c r="H14210" s="1" t="b">
        <v>0</v>
      </c>
      <c r="I14210" s="2">
        <v>0.03157924471815482</v>
      </c>
      <c r="J14210" s="2">
        <v>0.05131627266700158</v>
      </c>
      <c r="K14210" s="2">
        <v>0.0980530031039922</v>
      </c>
      <c r="L14210" s="2">
        <v>0.001360277172463229</v>
      </c>
      <c r="M14210" s="2">
        <v>-9.521883637160183</v>
      </c>
      <c r="N14210" s="2">
        <v>1.500598261239066</v>
      </c>
      <c r="O14210" s="2">
        <v>1.289744895924173</v>
      </c>
    </row>
    <row r="14211" spans="1:15">
      <c r="A14211" s="1" t="s">
        <v>543</v>
      </c>
      <c r="B14211" s="1" t="s">
        <v>1829</v>
      </c>
      <c r="C14211" s="1" t="s">
        <v>3061</v>
      </c>
      <c r="D14211" s="1" t="s">
        <v>4359</v>
      </c>
      <c r="E14211" s="1" t="s">
        <v>5657</v>
      </c>
      <c r="F14211" s="1"/>
      <c r="G14211" s="1"/>
      <c r="H14211" s="1" t="b">
        <v>0</v>
      </c>
      <c r="I14211" s="2">
        <v>0.05038850111832602</v>
      </c>
      <c r="J14211" s="2">
        <v>0.07181401096075379</v>
      </c>
      <c r="K14211" s="2">
        <v>0.1004134021106027</v>
      </c>
      <c r="L14211" s="2">
        <v>2.054921646459316</v>
      </c>
      <c r="M14211" s="2">
        <v>1.039083385430243</v>
      </c>
      <c r="N14211" s="2">
        <v>1.297668560193979</v>
      </c>
      <c r="O14211" s="2">
        <v>1.14379081635212</v>
      </c>
    </row>
    <row r="14212" spans="1:15">
      <c r="A14212" s="1" t="s">
        <v>543</v>
      </c>
      <c r="B14212" s="1" t="s">
        <v>1829</v>
      </c>
      <c r="C14212" s="1" t="s">
        <v>3061</v>
      </c>
      <c r="D14212" s="1" t="s">
        <v>4359</v>
      </c>
      <c r="E14212" s="1" t="s">
        <v>5657</v>
      </c>
      <c r="F14212" s="1"/>
      <c r="G14212" s="1"/>
      <c r="H14212" s="1" t="b">
        <v>0</v>
      </c>
      <c r="I14212" s="2">
        <v>0.05524154689288754</v>
      </c>
      <c r="J14212" s="2">
        <v>0.07181401096075379</v>
      </c>
      <c r="K14212" s="2">
        <v>0.3460376498938364</v>
      </c>
      <c r="L14212" s="2">
        <v>387.6578618381839</v>
      </c>
      <c r="M14212" s="2">
        <v>8.598640113357451</v>
      </c>
      <c r="N14212" s="2">
        <v>1.257734168658957</v>
      </c>
      <c r="O14212" s="2">
        <v>1.14379081635212</v>
      </c>
    </row>
    <row r="14213" spans="1:15">
      <c r="A14213" s="1" t="s">
        <v>543</v>
      </c>
      <c r="B14213" s="1" t="s">
        <v>1829</v>
      </c>
      <c r="C14213" s="1" t="s">
        <v>3061</v>
      </c>
      <c r="D14213" s="1" t="s">
        <v>4359</v>
      </c>
      <c r="E14213" s="1" t="s">
        <v>5657</v>
      </c>
      <c r="F14213" s="1"/>
      <c r="G14213" s="1"/>
      <c r="H14213" s="1" t="b">
        <v>0</v>
      </c>
      <c r="I14213" s="2">
        <v>0.09769287657886298</v>
      </c>
      <c r="J14213" s="2">
        <v>0.1154552177750199</v>
      </c>
      <c r="K14213" s="2">
        <v>0.01986699688369278</v>
      </c>
      <c r="L14213" s="2">
        <v>3.816351882758378</v>
      </c>
      <c r="M14213" s="2">
        <v>1.932194199673</v>
      </c>
      <c r="N14213" s="2">
        <v>1.010137102353682</v>
      </c>
      <c r="O14213" s="2">
        <v>0.9375864352050698</v>
      </c>
    </row>
    <row r="14214" spans="1:15">
      <c r="A14214" s="1" t="s">
        <v>543</v>
      </c>
      <c r="B14214" s="1" t="s">
        <v>1829</v>
      </c>
      <c r="C14214" s="1" t="s">
        <v>3061</v>
      </c>
      <c r="D14214" s="1" t="s">
        <v>4359</v>
      </c>
      <c r="E14214" s="1" t="s">
        <v>5657</v>
      </c>
      <c r="F14214" s="1"/>
      <c r="G14214" s="1"/>
      <c r="H14214" s="1" t="b">
        <v>0</v>
      </c>
      <c r="I14214" s="2">
        <v>0.2290957388885285</v>
      </c>
      <c r="J14214" s="2">
        <v>0.2481870504625725</v>
      </c>
      <c r="K14214" s="2">
        <v>0.1791671945722251</v>
      </c>
      <c r="L14214" s="2">
        <v>0.8048871136935678</v>
      </c>
      <c r="M14214" s="2">
        <v>-0.3131416370447333</v>
      </c>
      <c r="N14214" s="2">
        <v>0.639982988481527</v>
      </c>
      <c r="O14214" s="2">
        <v>0.6052208822223152</v>
      </c>
    </row>
    <row r="14215" spans="1:15">
      <c r="A14215" s="1" t="s">
        <v>543</v>
      </c>
      <c r="B14215" s="1" t="s">
        <v>1829</v>
      </c>
      <c r="C14215" s="1" t="s">
        <v>3061</v>
      </c>
      <c r="D14215" s="1" t="s">
        <v>4359</v>
      </c>
      <c r="E14215" s="1" t="s">
        <v>5657</v>
      </c>
      <c r="F14215" s="1"/>
      <c r="G14215" s="1"/>
      <c r="H14215" s="1" t="b">
        <v>0</v>
      </c>
      <c r="I14215" s="2">
        <v>0.3795951482150054</v>
      </c>
      <c r="J14215" s="2">
        <v>0.3795951482150054</v>
      </c>
      <c r="K14215" s="2">
        <v>0.2086780467751544</v>
      </c>
      <c r="L14215" s="2">
        <v>1.720272500540229</v>
      </c>
      <c r="M14215" s="2">
        <v>0.7826371137872609</v>
      </c>
      <c r="N14215" s="2">
        <v>0.4206793471323014</v>
      </c>
      <c r="O14215" s="2">
        <v>0.4206793471323014</v>
      </c>
    </row>
    <row r="14216" spans="1:15">
      <c r="A14216" s="1" t="s">
        <v>544</v>
      </c>
      <c r="B14216" s="1" t="s">
        <v>1830</v>
      </c>
      <c r="C14216" s="1" t="s">
        <v>3062</v>
      </c>
      <c r="D14216" s="1" t="s">
        <v>4360</v>
      </c>
      <c r="E14216" s="1" t="s">
        <v>5658</v>
      </c>
      <c r="F14216" s="1"/>
      <c r="G14216" s="1"/>
      <c r="H14216" s="1" t="b">
        <v>1</v>
      </c>
      <c r="I14216" s="2">
        <v>0.0001538358407262305</v>
      </c>
      <c r="J14216" s="2">
        <v>0.006000603935286513</v>
      </c>
      <c r="K14216" s="2">
        <v>0.3465746056369465</v>
      </c>
      <c r="L14216" s="2">
        <v>0.1751399716481206</v>
      </c>
      <c r="M14216" s="2">
        <v>-2.513419711758661</v>
      </c>
      <c r="N14216" s="2">
        <v>3.81294247067068</v>
      </c>
      <c r="O14216" s="2">
        <v>2.221805037522532</v>
      </c>
    </row>
    <row r="14217" spans="1:15">
      <c r="A14217" s="1" t="s">
        <v>544</v>
      </c>
      <c r="B14217" s="1" t="s">
        <v>1830</v>
      </c>
      <c r="C14217" s="1" t="s">
        <v>3062</v>
      </c>
      <c r="D14217" s="1" t="s">
        <v>4360</v>
      </c>
      <c r="E14217" s="1" t="s">
        <v>5658</v>
      </c>
      <c r="F14217" s="1"/>
      <c r="G14217" s="1"/>
      <c r="H14217" s="1" t="b">
        <v>1</v>
      </c>
      <c r="I14217" s="2">
        <v>0.009530114424415077</v>
      </c>
      <c r="J14217" s="2">
        <v>0.05291968121394525</v>
      </c>
      <c r="K14217" s="2">
        <v>0.2867978008136643</v>
      </c>
      <c r="L14217" s="2">
        <v>0.07542786245348407</v>
      </c>
      <c r="M14217" s="2">
        <v>-3.728758647735381</v>
      </c>
      <c r="N14217" s="2">
        <v>2.020901884923716</v>
      </c>
      <c r="O14217" s="2">
        <v>1.276382780649342</v>
      </c>
    </row>
    <row r="14218" spans="1:15">
      <c r="A14218" s="1" t="s">
        <v>544</v>
      </c>
      <c r="B14218" s="1" t="s">
        <v>1830</v>
      </c>
      <c r="C14218" s="1" t="s">
        <v>3062</v>
      </c>
      <c r="D14218" s="1" t="s">
        <v>4360</v>
      </c>
      <c r="E14218" s="1" t="s">
        <v>5658</v>
      </c>
      <c r="F14218" s="1"/>
      <c r="G14218" s="1"/>
      <c r="H14218" s="1" t="b">
        <v>1</v>
      </c>
      <c r="I14218" s="2">
        <v>0.0191067015050978</v>
      </c>
      <c r="J14218" s="2">
        <v>0.05291968121394525</v>
      </c>
      <c r="K14218" s="2">
        <v>0.1512854203291287</v>
      </c>
      <c r="L14218" s="2">
        <v>2.232432023133319</v>
      </c>
      <c r="M14218" s="2">
        <v>1.1586162463962</v>
      </c>
      <c r="N14218" s="2">
        <v>1.718814281117631</v>
      </c>
      <c r="O14218" s="2">
        <v>1.276382780649342</v>
      </c>
    </row>
    <row r="14219" spans="1:15">
      <c r="A14219" s="1" t="s">
        <v>544</v>
      </c>
      <c r="B14219" s="1" t="s">
        <v>1830</v>
      </c>
      <c r="C14219" s="1" t="s">
        <v>3062</v>
      </c>
      <c r="D14219" s="1" t="s">
        <v>4360</v>
      </c>
      <c r="E14219" s="1" t="s">
        <v>5658</v>
      </c>
      <c r="F14219" s="1"/>
      <c r="G14219" s="1"/>
      <c r="H14219" s="1" t="b">
        <v>1</v>
      </c>
      <c r="I14219" s="2">
        <v>0.006146310081716243</v>
      </c>
      <c r="J14219" s="2">
        <v>0.01926167629085689</v>
      </c>
      <c r="K14219" s="2">
        <v>0.08674599067879239</v>
      </c>
      <c r="L14219" s="2">
        <v>0.3776871894280949</v>
      </c>
      <c r="M14219" s="2">
        <v>-1.404736244289026</v>
      </c>
      <c r="N14219" s="2">
        <v>2.211385533343996</v>
      </c>
      <c r="O14219" s="2">
        <v>1.715305920109189</v>
      </c>
    </row>
    <row r="14220" spans="1:15">
      <c r="A14220" s="1" t="s">
        <v>544</v>
      </c>
      <c r="B14220" s="1" t="s">
        <v>1830</v>
      </c>
      <c r="C14220" s="1" t="s">
        <v>3062</v>
      </c>
      <c r="D14220" s="1" t="s">
        <v>4360</v>
      </c>
      <c r="E14220" s="1" t="s">
        <v>5658</v>
      </c>
      <c r="F14220" s="1"/>
      <c r="G14220" s="1"/>
      <c r="H14220" s="1" t="b">
        <v>1</v>
      </c>
      <c r="I14220" s="2">
        <v>0.008409387727407149</v>
      </c>
      <c r="J14220" s="2">
        <v>0.0202186424279521</v>
      </c>
      <c r="K14220" s="2">
        <v>0.1599878272485341</v>
      </c>
      <c r="L14220" s="2">
        <v>0.1644263412289395</v>
      </c>
      <c r="M14220" s="2">
        <v>-2.604486656474851</v>
      </c>
      <c r="N14220" s="2">
        <v>2.075235623261345</v>
      </c>
      <c r="O14220" s="2">
        <v>1.694248008282233</v>
      </c>
    </row>
    <row r="14221" spans="1:15">
      <c r="A14221" s="1" t="s">
        <v>544</v>
      </c>
      <c r="B14221" s="1" t="s">
        <v>1830</v>
      </c>
      <c r="C14221" s="1" t="s">
        <v>3062</v>
      </c>
      <c r="D14221" s="1" t="s">
        <v>4360</v>
      </c>
      <c r="E14221" s="1" t="s">
        <v>5658</v>
      </c>
      <c r="F14221" s="1"/>
      <c r="G14221" s="1"/>
      <c r="H14221" s="1" t="b">
        <v>1</v>
      </c>
      <c r="I14221" s="2">
        <v>0.124355290839079</v>
      </c>
      <c r="J14221" s="2">
        <v>0.1469653437189115</v>
      </c>
      <c r="K14221" s="2">
        <v>0.2067430221101849</v>
      </c>
      <c r="L14221" s="2">
        <v>1.57680476181562</v>
      </c>
      <c r="M14221" s="2">
        <v>0.6570040383163392</v>
      </c>
      <c r="N14221" s="2">
        <v>0.905335732442014</v>
      </c>
      <c r="O14221" s="2">
        <v>0.8327850652934025</v>
      </c>
    </row>
    <row r="14222" spans="1:15">
      <c r="A14222" s="1" t="s">
        <v>544</v>
      </c>
      <c r="B14222" s="1" t="s">
        <v>1830</v>
      </c>
      <c r="C14222" s="1" t="s">
        <v>3062</v>
      </c>
      <c r="D14222" s="1" t="s">
        <v>4360</v>
      </c>
      <c r="E14222" s="1" t="s">
        <v>5658</v>
      </c>
      <c r="F14222" s="1"/>
      <c r="G14222" s="1"/>
      <c r="H14222" s="1" t="b">
        <v>1</v>
      </c>
      <c r="I14222" s="2">
        <v>0.305057343129151</v>
      </c>
      <c r="J14222" s="2">
        <v>0.3304787883899134</v>
      </c>
      <c r="K14222" s="2">
        <v>0.4160955617115086</v>
      </c>
      <c r="L14222" s="2">
        <v>1.674064858132141</v>
      </c>
      <c r="M14222" s="2">
        <v>0.7433554231648284</v>
      </c>
      <c r="N14222" s="2">
        <v>0.5156185165096948</v>
      </c>
      <c r="O14222" s="2">
        <v>0.4808564102504833</v>
      </c>
    </row>
    <row r="14223" spans="1:15">
      <c r="A14223" s="1" t="s">
        <v>544</v>
      </c>
      <c r="B14223" s="1" t="s">
        <v>1830</v>
      </c>
      <c r="C14223" s="1" t="s">
        <v>3062</v>
      </c>
      <c r="D14223" s="1" t="s">
        <v>4360</v>
      </c>
      <c r="E14223" s="1" t="s">
        <v>5658</v>
      </c>
      <c r="F14223" s="1"/>
      <c r="G14223" s="1"/>
      <c r="H14223" s="1" t="b">
        <v>1</v>
      </c>
      <c r="I14223" s="2">
        <v>0.8961691297593609</v>
      </c>
      <c r="J14223" s="2">
        <v>0.8961691297593609</v>
      </c>
      <c r="K14223" s="2">
        <v>0.1663897825246965</v>
      </c>
      <c r="L14223" s="2">
        <v>1.032501603856865</v>
      </c>
      <c r="M14223" s="2">
        <v>0.04614402268544518</v>
      </c>
      <c r="N14223" s="2">
        <v>0.04761002026014671</v>
      </c>
      <c r="O14223" s="2">
        <v>0.04761002026014671</v>
      </c>
    </row>
    <row r="14224" spans="1:15">
      <c r="A14224" s="1" t="s">
        <v>545</v>
      </c>
      <c r="B14224" s="1" t="s">
        <v>1831</v>
      </c>
      <c r="C14224" s="1" t="s">
        <v>3063</v>
      </c>
      <c r="D14224" s="1" t="s">
        <v>4361</v>
      </c>
      <c r="E14224" s="1" t="s">
        <v>5659</v>
      </c>
      <c r="F14224" s="1"/>
      <c r="G14224" s="1"/>
      <c r="H14224" s="1" t="b">
        <v>0</v>
      </c>
      <c r="I14224" s="2">
        <v>0.00107875823120324</v>
      </c>
      <c r="J14224" s="2">
        <v>0.03559902162970695</v>
      </c>
      <c r="K14224" s="2">
        <v>0.5393871095758074</v>
      </c>
      <c r="L14224" s="2">
        <v>0.1816506641123499</v>
      </c>
      <c r="M14224" s="2">
        <v>-2.460761454650935</v>
      </c>
      <c r="N14224" s="2">
        <v>2.9670758774853</v>
      </c>
      <c r="O14224" s="2">
        <v>1.448561937607413</v>
      </c>
    </row>
    <row r="14225" spans="1:15">
      <c r="A14225" s="1" t="s">
        <v>545</v>
      </c>
      <c r="B14225" s="1" t="s">
        <v>1831</v>
      </c>
      <c r="C14225" s="1" t="s">
        <v>3063</v>
      </c>
      <c r="D14225" s="1" t="s">
        <v>4361</v>
      </c>
      <c r="E14225" s="1" t="s">
        <v>5659</v>
      </c>
      <c r="F14225" s="1"/>
      <c r="G14225" s="1"/>
      <c r="H14225" s="1" t="b">
        <v>0</v>
      </c>
      <c r="I14225" s="2">
        <v>0.006838483228386437</v>
      </c>
      <c r="J14225" s="2">
        <v>0.1004885655274705</v>
      </c>
      <c r="K14225" s="2">
        <v>0.1078613541576612</v>
      </c>
      <c r="L14225" s="2">
        <v>2.11281215979212</v>
      </c>
      <c r="M14225" s="2">
        <v>1.079164509732613</v>
      </c>
      <c r="N14225" s="2">
        <v>2.165040213863092</v>
      </c>
      <c r="O14225" s="2">
        <v>0.9978833532767838</v>
      </c>
    </row>
    <row r="14226" spans="1:15">
      <c r="A14226" s="1" t="s">
        <v>545</v>
      </c>
      <c r="B14226" s="1" t="s">
        <v>1831</v>
      </c>
      <c r="C14226" s="1" t="s">
        <v>3063</v>
      </c>
      <c r="D14226" s="1" t="s">
        <v>4361</v>
      </c>
      <c r="E14226" s="1" t="s">
        <v>5659</v>
      </c>
      <c r="F14226" s="1"/>
      <c r="G14226" s="1"/>
      <c r="H14226" s="1" t="b">
        <v>0</v>
      </c>
      <c r="I14226" s="2">
        <v>0.04170295138944609</v>
      </c>
      <c r="J14226" s="2">
        <v>0.2868273669746535</v>
      </c>
      <c r="K14226" s="2">
        <v>0.3082618421115959</v>
      </c>
      <c r="L14226" s="2">
        <v>0.7776444477645521</v>
      </c>
      <c r="M14226" s="2">
        <v>-0.3628174135762798</v>
      </c>
      <c r="N14226" s="2">
        <v>1.3798332081727</v>
      </c>
      <c r="O14226" s="2">
        <v>0.5423794138164592</v>
      </c>
    </row>
    <row r="14227" spans="1:15">
      <c r="A14227" s="1" t="s">
        <v>545</v>
      </c>
      <c r="B14227" s="1" t="s">
        <v>1831</v>
      </c>
      <c r="C14227" s="1" t="s">
        <v>3063</v>
      </c>
      <c r="D14227" s="1" t="s">
        <v>4361</v>
      </c>
      <c r="E14227" s="1" t="s">
        <v>5659</v>
      </c>
      <c r="F14227" s="1"/>
      <c r="G14227" s="1"/>
      <c r="H14227" s="1" t="b">
        <v>0</v>
      </c>
      <c r="I14227" s="2">
        <v>0.03565735310717177</v>
      </c>
      <c r="J14227" s="2">
        <v>0.2343777846062403</v>
      </c>
      <c r="K14227" s="2">
        <v>0.627894382788969</v>
      </c>
      <c r="L14227" s="2">
        <v>0.4434899461234004</v>
      </c>
      <c r="M14227" s="2">
        <v>-1.173026695755207</v>
      </c>
      <c r="N14227" s="2">
        <v>1.447850898222191</v>
      </c>
      <c r="O14227" s="2">
        <v>0.6300835551119266</v>
      </c>
    </row>
    <row r="14228" spans="1:15">
      <c r="A14228" s="1" t="s">
        <v>545</v>
      </c>
      <c r="B14228" s="1" t="s">
        <v>1831</v>
      </c>
      <c r="C14228" s="1" t="s">
        <v>3063</v>
      </c>
      <c r="D14228" s="1" t="s">
        <v>4361</v>
      </c>
      <c r="E14228" s="1" t="s">
        <v>5659</v>
      </c>
      <c r="F14228" s="1"/>
      <c r="G14228" s="1"/>
      <c r="H14228" s="1" t="b">
        <v>0</v>
      </c>
      <c r="I14228" s="2">
        <v>0.02118507129116689</v>
      </c>
      <c r="J14228" s="2">
        <v>0.1251875428424024</v>
      </c>
      <c r="K14228" s="2">
        <v>0.1922779282589616</v>
      </c>
      <c r="L14228" s="2">
        <v>5.143940789062253</v>
      </c>
      <c r="M14228" s="2">
        <v>2.362874036169379</v>
      </c>
      <c r="N14228" s="2">
        <v>1.67397007018986</v>
      </c>
      <c r="O14228" s="2">
        <v>0.9024388847355623</v>
      </c>
    </row>
    <row r="14229" spans="1:15">
      <c r="A14229" s="1" t="s">
        <v>545</v>
      </c>
      <c r="B14229" s="1" t="s">
        <v>1831</v>
      </c>
      <c r="C14229" s="1" t="s">
        <v>3063</v>
      </c>
      <c r="D14229" s="1" t="s">
        <v>4361</v>
      </c>
      <c r="E14229" s="1" t="s">
        <v>5659</v>
      </c>
      <c r="F14229" s="1"/>
      <c r="G14229" s="1"/>
      <c r="H14229" s="1" t="b">
        <v>0</v>
      </c>
      <c r="I14229" s="2">
        <v>0.03022370223138223</v>
      </c>
      <c r="J14229" s="2">
        <v>0.1251875428424024</v>
      </c>
      <c r="K14229" s="2">
        <v>0.07160476143514941</v>
      </c>
      <c r="L14229" s="2">
        <v>1.527535891804969</v>
      </c>
      <c r="M14229" s="2">
        <v>0.611206278780958</v>
      </c>
      <c r="N14229" s="2">
        <v>1.519652338137985</v>
      </c>
      <c r="O14229" s="2">
        <v>0.9024388847355623</v>
      </c>
    </row>
    <row r="14230" spans="1:15">
      <c r="A14230" s="1" t="s">
        <v>545</v>
      </c>
      <c r="B14230" s="1" t="s">
        <v>1831</v>
      </c>
      <c r="C14230" s="1" t="s">
        <v>3063</v>
      </c>
      <c r="D14230" s="1" t="s">
        <v>4361</v>
      </c>
      <c r="E14230" s="1" t="s">
        <v>5659</v>
      </c>
      <c r="F14230" s="1"/>
      <c r="G14230" s="1"/>
      <c r="H14230" s="1" t="b">
        <v>0</v>
      </c>
      <c r="I14230" s="2">
        <v>0.03289642348465999</v>
      </c>
      <c r="J14230" s="2">
        <v>0.1251875428424024</v>
      </c>
      <c r="K14230" s="2">
        <v>0.2539062761371472</v>
      </c>
      <c r="L14230" s="2">
        <v>0.4006072910176692</v>
      </c>
      <c r="M14230" s="2">
        <v>-1.319739416574201</v>
      </c>
      <c r="N14230" s="2">
        <v>1.482851316193162</v>
      </c>
      <c r="O14230" s="2">
        <v>0.9024388847355623</v>
      </c>
    </row>
    <row r="14231" spans="1:15">
      <c r="A14231" s="1" t="s">
        <v>545</v>
      </c>
      <c r="B14231" s="1" t="s">
        <v>1831</v>
      </c>
      <c r="C14231" s="1" t="s">
        <v>3063</v>
      </c>
      <c r="D14231" s="1" t="s">
        <v>4361</v>
      </c>
      <c r="E14231" s="1" t="s">
        <v>5659</v>
      </c>
      <c r="F14231" s="1"/>
      <c r="G14231" s="1"/>
      <c r="H14231" s="1" t="b">
        <v>0</v>
      </c>
      <c r="I14231" s="2">
        <v>0.01218829395359475</v>
      </c>
      <c r="J14231" s="2">
        <v>0.09019034089876844</v>
      </c>
      <c r="K14231" s="2">
        <v>0.2040434468662976</v>
      </c>
      <c r="L14231" s="2">
        <v>0.5359263075106719</v>
      </c>
      <c r="M14231" s="2">
        <v>-0.8998934581931951</v>
      </c>
      <c r="N14231" s="2">
        <v>1.914057080139825</v>
      </c>
      <c r="O14231" s="2">
        <v>1.044839971537736</v>
      </c>
    </row>
    <row r="14232" spans="1:15">
      <c r="A14232" s="1" t="s">
        <v>545</v>
      </c>
      <c r="B14232" s="1" t="s">
        <v>1831</v>
      </c>
      <c r="C14232" s="1" t="s">
        <v>3063</v>
      </c>
      <c r="D14232" s="1" t="s">
        <v>4361</v>
      </c>
      <c r="E14232" s="1" t="s">
        <v>5659</v>
      </c>
      <c r="F14232" s="1"/>
      <c r="G14232" s="1"/>
      <c r="H14232" s="1" t="b">
        <v>0</v>
      </c>
      <c r="I14232" s="2">
        <v>0.03652596174888644</v>
      </c>
      <c r="J14232" s="2">
        <v>0.1251875428424024</v>
      </c>
      <c r="K14232" s="2">
        <v>0.08316583590587263</v>
      </c>
      <c r="L14232" s="2">
        <v>1.691265997627482</v>
      </c>
      <c r="M14232" s="2">
        <v>0.75810358066962</v>
      </c>
      <c r="N14232" s="2">
        <v>1.437398340027878</v>
      </c>
      <c r="O14232" s="2">
        <v>0.9024388847355623</v>
      </c>
    </row>
    <row r="14233" spans="1:15">
      <c r="A14233" s="1" t="s">
        <v>545</v>
      </c>
      <c r="B14233" s="1" t="s">
        <v>1831</v>
      </c>
      <c r="C14233" s="1" t="s">
        <v>3063</v>
      </c>
      <c r="D14233" s="1" t="s">
        <v>4361</v>
      </c>
      <c r="E14233" s="1" t="s">
        <v>5659</v>
      </c>
      <c r="F14233" s="1"/>
      <c r="G14233" s="1"/>
      <c r="H14233" s="1" t="b">
        <v>0</v>
      </c>
      <c r="I14233" s="2">
        <v>1</v>
      </c>
      <c r="J14233" s="2">
        <v>1</v>
      </c>
      <c r="K14233" s="2">
        <v>0</v>
      </c>
      <c r="L14233" s="2">
        <v>0</v>
      </c>
      <c r="M14233" s="2" t="e">
        <f>-1/0</f>
        <v>#DIV/0!</v>
      </c>
      <c r="N14233" s="2">
        <v>0</v>
      </c>
      <c r="O14233" s="2">
        <v>0</v>
      </c>
    </row>
    <row r="14234" spans="1:15">
      <c r="A14234" s="1" t="s">
        <v>545</v>
      </c>
      <c r="B14234" s="1" t="s">
        <v>1831</v>
      </c>
      <c r="C14234" s="1" t="s">
        <v>3063</v>
      </c>
      <c r="D14234" s="1" t="s">
        <v>4361</v>
      </c>
      <c r="E14234" s="1" t="s">
        <v>5659</v>
      </c>
      <c r="F14234" s="1"/>
      <c r="G14234" s="1"/>
      <c r="H14234" s="1" t="b">
        <v>0</v>
      </c>
      <c r="I14234" s="2">
        <v>0.0685508731140142</v>
      </c>
      <c r="J14234" s="2">
        <v>0.1781179601395829</v>
      </c>
      <c r="K14234" s="2">
        <v>0.1046211654080535</v>
      </c>
      <c r="L14234" s="2">
        <v>0.4555837829616215</v>
      </c>
      <c r="M14234" s="2">
        <v>-1.134211701347154</v>
      </c>
      <c r="N14234" s="2">
        <v>1.163987009347355</v>
      </c>
      <c r="O14234" s="2">
        <v>0.7492922871832791</v>
      </c>
    </row>
    <row r="14235" spans="1:15">
      <c r="A14235" s="1" t="s">
        <v>545</v>
      </c>
      <c r="B14235" s="1" t="s">
        <v>1831</v>
      </c>
      <c r="C14235" s="1" t="s">
        <v>3063</v>
      </c>
      <c r="D14235" s="1" t="s">
        <v>4361</v>
      </c>
      <c r="E14235" s="1" t="s">
        <v>5659</v>
      </c>
      <c r="F14235" s="1"/>
      <c r="G14235" s="1"/>
      <c r="H14235" s="1" t="b">
        <v>0</v>
      </c>
      <c r="I14235" s="2">
        <v>0.0701676812671084</v>
      </c>
      <c r="J14235" s="2">
        <v>0.1781179601395829</v>
      </c>
      <c r="K14235" s="2">
        <v>0.07855028719859333</v>
      </c>
      <c r="L14235" s="2">
        <v>2.085377282640499</v>
      </c>
      <c r="M14235" s="2">
        <v>1.0603084170293</v>
      </c>
      <c r="N14235" s="2">
        <v>1.15386287475433</v>
      </c>
      <c r="O14235" s="2">
        <v>0.7492922871832791</v>
      </c>
    </row>
    <row r="14236" spans="1:15">
      <c r="A14236" s="1" t="s">
        <v>545</v>
      </c>
      <c r="B14236" s="1" t="s">
        <v>1831</v>
      </c>
      <c r="C14236" s="1" t="s">
        <v>3063</v>
      </c>
      <c r="D14236" s="1" t="s">
        <v>4361</v>
      </c>
      <c r="E14236" s="1" t="s">
        <v>5659</v>
      </c>
      <c r="F14236" s="1"/>
      <c r="G14236" s="1"/>
      <c r="H14236" s="1" t="b">
        <v>0</v>
      </c>
      <c r="I14236" s="2">
        <v>0.09809737746485868</v>
      </c>
      <c r="J14236" s="2">
        <v>0.2312295325957382</v>
      </c>
      <c r="K14236" s="2">
        <v>0.04395494059293648</v>
      </c>
      <c r="L14236" s="2">
        <v>1.413072964618959</v>
      </c>
      <c r="M14236" s="2">
        <v>0.4988359617625581</v>
      </c>
      <c r="N14236" s="2">
        <v>1.008342602892882</v>
      </c>
      <c r="O14236" s="2">
        <v>0.6359566986932331</v>
      </c>
    </row>
    <row r="14237" spans="1:15">
      <c r="A14237" s="1" t="s">
        <v>545</v>
      </c>
      <c r="B14237" s="1" t="s">
        <v>1831</v>
      </c>
      <c r="C14237" s="1" t="s">
        <v>3063</v>
      </c>
      <c r="D14237" s="1" t="s">
        <v>4361</v>
      </c>
      <c r="E14237" s="1" t="s">
        <v>5659</v>
      </c>
      <c r="F14237" s="1"/>
      <c r="G14237" s="1"/>
      <c r="H14237" s="1" t="b">
        <v>0</v>
      </c>
      <c r="I14237" s="2">
        <v>0.1318176702732672</v>
      </c>
      <c r="J14237" s="2">
        <v>0.2899988746011878</v>
      </c>
      <c r="K14237" s="2">
        <v>0.1111471209934872</v>
      </c>
      <c r="L14237" s="2">
        <v>0.2579954478594295</v>
      </c>
      <c r="M14237" s="2">
        <v>-1.954582484310787</v>
      </c>
      <c r="N14237" s="2">
        <v>0.8800263682868446</v>
      </c>
      <c r="O14237" s="2">
        <v>0.5376036874646385</v>
      </c>
    </row>
    <row r="14238" spans="1:15">
      <c r="A14238" s="1" t="s">
        <v>545</v>
      </c>
      <c r="B14238" s="1" t="s">
        <v>1831</v>
      </c>
      <c r="C14238" s="1" t="s">
        <v>3063</v>
      </c>
      <c r="D14238" s="1" t="s">
        <v>4361</v>
      </c>
      <c r="E14238" s="1" t="s">
        <v>5659</v>
      </c>
      <c r="F14238" s="1"/>
      <c r="G14238" s="1"/>
      <c r="H14238" s="1" t="b">
        <v>0</v>
      </c>
      <c r="I14238" s="2">
        <v>0.1494156137055269</v>
      </c>
      <c r="J14238" s="2">
        <v>0.4117210680356568</v>
      </c>
      <c r="K14238" s="2">
        <v>0.9386275031632451</v>
      </c>
      <c r="L14238" s="2">
        <v>0.4747743816698584</v>
      </c>
      <c r="M14238" s="2">
        <v>-1.074686004126118</v>
      </c>
      <c r="N14238" s="2">
        <v>0.8256040170330649</v>
      </c>
      <c r="O14238" s="2">
        <v>0.3853969093019372</v>
      </c>
    </row>
    <row r="14239" spans="1:15">
      <c r="A14239" s="1" t="s">
        <v>545</v>
      </c>
      <c r="B14239" s="1" t="s">
        <v>1831</v>
      </c>
      <c r="C14239" s="1" t="s">
        <v>3063</v>
      </c>
      <c r="D14239" s="1" t="s">
        <v>4361</v>
      </c>
      <c r="E14239" s="1" t="s">
        <v>5659</v>
      </c>
      <c r="F14239" s="1"/>
      <c r="G14239" s="1"/>
      <c r="H14239" s="1" t="b">
        <v>0</v>
      </c>
      <c r="I14239" s="2">
        <v>0.1760695782975053</v>
      </c>
      <c r="J14239" s="2">
        <v>0.3417821225775103</v>
      </c>
      <c r="K14239" s="2">
        <v>0.4661165812739365</v>
      </c>
      <c r="L14239" s="2">
        <v>0.3667702975906882</v>
      </c>
      <c r="M14239" s="2">
        <v>-1.447051285980858</v>
      </c>
      <c r="N14239" s="2">
        <v>0.7543156759399098</v>
      </c>
      <c r="O14239" s="2">
        <v>0.4662506574402963</v>
      </c>
    </row>
    <row r="14240" spans="1:15">
      <c r="A14240" s="1" t="s">
        <v>545</v>
      </c>
      <c r="B14240" s="1" t="s">
        <v>1831</v>
      </c>
      <c r="C14240" s="1" t="s">
        <v>3063</v>
      </c>
      <c r="D14240" s="1" t="s">
        <v>4361</v>
      </c>
      <c r="E14240" s="1" t="s">
        <v>5659</v>
      </c>
      <c r="F14240" s="1"/>
      <c r="G14240" s="1"/>
      <c r="H14240" s="1" t="b">
        <v>0</v>
      </c>
      <c r="I14240" s="2">
        <v>0.3262798534206227</v>
      </c>
      <c r="J14240" s="2">
        <v>0.5404536496904564</v>
      </c>
      <c r="K14240" s="2">
        <v>0.2098228016153311</v>
      </c>
      <c r="L14240" s="2">
        <v>0.8445110470463106</v>
      </c>
      <c r="M14240" s="2">
        <v>-0.243811799848044</v>
      </c>
      <c r="N14240" s="2">
        <v>0.4864097414691689</v>
      </c>
      <c r="O14240" s="2">
        <v>0.2672415460156184</v>
      </c>
    </row>
    <row r="14241" spans="1:15">
      <c r="A14241" s="1" t="s">
        <v>545</v>
      </c>
      <c r="B14241" s="1" t="s">
        <v>1831</v>
      </c>
      <c r="C14241" s="1" t="s">
        <v>3063</v>
      </c>
      <c r="D14241" s="1" t="s">
        <v>4361</v>
      </c>
      <c r="E14241" s="1" t="s">
        <v>5659</v>
      </c>
      <c r="F14241" s="1"/>
      <c r="G14241" s="1"/>
      <c r="H14241" s="1" t="b">
        <v>0</v>
      </c>
      <c r="I14241" s="2">
        <v>0.2342113662663727</v>
      </c>
      <c r="J14241" s="2">
        <v>0.3864487543395149</v>
      </c>
      <c r="K14241" s="2">
        <v>0.3282990554178545</v>
      </c>
      <c r="L14241" s="2">
        <v>1.631212920391427</v>
      </c>
      <c r="M14241" s="2">
        <v>0.7059451077052634</v>
      </c>
      <c r="N14241" s="2">
        <v>0.6303920324618444</v>
      </c>
      <c r="O14241" s="2">
        <v>0.4129080882479382</v>
      </c>
    </row>
    <row r="14242" spans="1:15">
      <c r="A14242" s="1" t="s">
        <v>545</v>
      </c>
      <c r="B14242" s="1" t="s">
        <v>1831</v>
      </c>
      <c r="C14242" s="1" t="s">
        <v>3063</v>
      </c>
      <c r="D14242" s="1" t="s">
        <v>4361</v>
      </c>
      <c r="E14242" s="1" t="s">
        <v>5659</v>
      </c>
      <c r="F14242" s="1"/>
      <c r="G14242" s="1"/>
      <c r="H14242" s="1" t="b">
        <v>0</v>
      </c>
      <c r="I14242" s="2">
        <v>0.3125055174900502</v>
      </c>
      <c r="J14242" s="2">
        <v>0.4595872610773802</v>
      </c>
      <c r="K14242" s="2">
        <v>0.2500718476642435</v>
      </c>
      <c r="L14242" s="2">
        <v>1.782169569479661</v>
      </c>
      <c r="M14242" s="2">
        <v>0.8336346126222858</v>
      </c>
      <c r="N14242" s="2">
        <v>0.5051423104980524</v>
      </c>
      <c r="O14242" s="2">
        <v>0.3376320176697252</v>
      </c>
    </row>
    <row r="14243" spans="1:15">
      <c r="A14243" s="1" t="s">
        <v>545</v>
      </c>
      <c r="B14243" s="1" t="s">
        <v>1831</v>
      </c>
      <c r="C14243" s="1" t="s">
        <v>3063</v>
      </c>
      <c r="D14243" s="1" t="s">
        <v>4361</v>
      </c>
      <c r="E14243" s="1" t="s">
        <v>5659</v>
      </c>
      <c r="F14243" s="1"/>
      <c r="G14243" s="1"/>
      <c r="H14243" s="1" t="b">
        <v>0</v>
      </c>
      <c r="I14243" s="2">
        <v>0.3203183940842348</v>
      </c>
      <c r="J14243" s="2">
        <v>0.4595872610773802</v>
      </c>
      <c r="K14243" s="2">
        <v>0.3230601321128774</v>
      </c>
      <c r="L14243" s="2">
        <v>1.43349161928848</v>
      </c>
      <c r="M14243" s="2">
        <v>0.5195334700850341</v>
      </c>
      <c r="N14243" s="2">
        <v>0.4944181215300196</v>
      </c>
      <c r="O14243" s="2">
        <v>0.3376320176697252</v>
      </c>
    </row>
    <row r="14244" spans="1:15">
      <c r="A14244" s="1" t="s">
        <v>545</v>
      </c>
      <c r="B14244" s="1" t="s">
        <v>1831</v>
      </c>
      <c r="C14244" s="1" t="s">
        <v>3063</v>
      </c>
      <c r="D14244" s="1" t="s">
        <v>4361</v>
      </c>
      <c r="E14244" s="1" t="s">
        <v>5659</v>
      </c>
      <c r="F14244" s="1"/>
      <c r="G14244" s="1"/>
      <c r="H14244" s="1" t="b">
        <v>0</v>
      </c>
      <c r="I14244" s="2">
        <v>0.4317006192431267</v>
      </c>
      <c r="J14244" s="2">
        <v>0.5479277090393533</v>
      </c>
      <c r="K14244" s="2">
        <v>0.2807991159957209</v>
      </c>
      <c r="L14244" s="2">
        <v>0.8284513133684824</v>
      </c>
      <c r="M14244" s="2">
        <v>-0.2715111796081032</v>
      </c>
      <c r="N14244" s="2">
        <v>0.3648173283794515</v>
      </c>
      <c r="O14244" s="2">
        <v>0.261276736472382</v>
      </c>
    </row>
    <row r="14245" spans="1:15">
      <c r="A14245" s="1" t="s">
        <v>545</v>
      </c>
      <c r="B14245" s="1" t="s">
        <v>1831</v>
      </c>
      <c r="C14245" s="1" t="s">
        <v>3063</v>
      </c>
      <c r="D14245" s="1" t="s">
        <v>4361</v>
      </c>
      <c r="E14245" s="1" t="s">
        <v>5659</v>
      </c>
      <c r="F14245" s="1"/>
      <c r="G14245" s="1"/>
      <c r="H14245" s="1" t="b">
        <v>0</v>
      </c>
      <c r="I14245" s="2">
        <v>0.7772763365130479</v>
      </c>
      <c r="J14245" s="2">
        <v>0.8758817607390766</v>
      </c>
      <c r="K14245" s="2">
        <v>0.06686117390112443</v>
      </c>
      <c r="L14245" s="2">
        <v>1.178489889822975</v>
      </c>
      <c r="M14245" s="2">
        <v>0.2369393818678239</v>
      </c>
      <c r="N14245" s="2">
        <v>0.1094245538026051</v>
      </c>
      <c r="O14245" s="2">
        <v>0.05755451726164165</v>
      </c>
    </row>
    <row r="14246" spans="1:15">
      <c r="A14246" s="1" t="s">
        <v>545</v>
      </c>
      <c r="B14246" s="1" t="s">
        <v>1831</v>
      </c>
      <c r="C14246" s="1" t="s">
        <v>3063</v>
      </c>
      <c r="D14246" s="1" t="s">
        <v>4361</v>
      </c>
      <c r="E14246" s="1" t="s">
        <v>5659</v>
      </c>
      <c r="F14246" s="1"/>
      <c r="G14246" s="1"/>
      <c r="H14246" s="1" t="b">
        <v>0</v>
      </c>
      <c r="I14246" s="2">
        <v>0.5284027716706914</v>
      </c>
      <c r="J14246" s="2">
        <v>0.6227604094690293</v>
      </c>
      <c r="K14246" s="2">
        <v>0.04829818458296648</v>
      </c>
      <c r="L14246" s="2">
        <v>0.8495742401670467</v>
      </c>
      <c r="M14246" s="2">
        <v>-0.2351880718557786</v>
      </c>
      <c r="N14246" s="2">
        <v>0.2770349130141154</v>
      </c>
      <c r="O14246" s="2">
        <v>0.205679004478447</v>
      </c>
    </row>
    <row r="14247" spans="1:15">
      <c r="A14247" s="1" t="s">
        <v>545</v>
      </c>
      <c r="B14247" s="1" t="s">
        <v>1831</v>
      </c>
      <c r="C14247" s="1" t="s">
        <v>3063</v>
      </c>
      <c r="D14247" s="1" t="s">
        <v>4361</v>
      </c>
      <c r="E14247" s="1" t="s">
        <v>5659</v>
      </c>
      <c r="F14247" s="1"/>
      <c r="G14247" s="1"/>
      <c r="H14247" s="1" t="b">
        <v>0</v>
      </c>
      <c r="I14247" s="2">
        <v>0.8533192575470807</v>
      </c>
      <c r="J14247" s="2">
        <v>0.8742653522019577</v>
      </c>
      <c r="K14247" s="2">
        <v>0.01450595352136519</v>
      </c>
      <c r="L14247" s="2">
        <v>0.9794496249951651</v>
      </c>
      <c r="M14247" s="2">
        <v>-0.02995680110665564</v>
      </c>
      <c r="N14247" s="2">
        <v>0.06888845318130815</v>
      </c>
      <c r="O14247" s="2">
        <v>0.05835673268980145</v>
      </c>
    </row>
    <row r="14248" spans="1:15">
      <c r="A14248" s="1" t="s">
        <v>546</v>
      </c>
      <c r="B14248" s="1" t="s">
        <v>1832</v>
      </c>
      <c r="C14248" s="1" t="s">
        <v>3064</v>
      </c>
      <c r="D14248" s="1" t="s">
        <v>4362</v>
      </c>
      <c r="E14248" s="1" t="s">
        <v>5660</v>
      </c>
      <c r="F14248" s="1"/>
      <c r="G14248" s="1"/>
      <c r="H14248" s="1" t="b">
        <v>1</v>
      </c>
      <c r="I14248" s="2">
        <v>1</v>
      </c>
      <c r="J14248" s="2">
        <v>1</v>
      </c>
      <c r="K14248" s="2">
        <v>0</v>
      </c>
      <c r="L14248" s="2">
        <v>0</v>
      </c>
      <c r="M14248" s="2" t="e">
        <f>-1/0</f>
        <v>#DIV/0!</v>
      </c>
      <c r="N14248" s="2">
        <v>0</v>
      </c>
      <c r="O14248" s="2">
        <v>0</v>
      </c>
    </row>
    <row r="14249" spans="1:15">
      <c r="A14249" s="1" t="s">
        <v>546</v>
      </c>
      <c r="B14249" s="1" t="s">
        <v>1832</v>
      </c>
      <c r="C14249" s="1" t="s">
        <v>3064</v>
      </c>
      <c r="D14249" s="1" t="s">
        <v>4362</v>
      </c>
      <c r="E14249" s="1" t="s">
        <v>5660</v>
      </c>
      <c r="F14249" s="1"/>
      <c r="G14249" s="1"/>
      <c r="H14249" s="1" t="b">
        <v>1</v>
      </c>
      <c r="I14249" s="2">
        <v>0.01171096095165478</v>
      </c>
      <c r="J14249" s="2">
        <v>0.1142697003849283</v>
      </c>
      <c r="K14249" s="2">
        <v>0.158370935997633</v>
      </c>
      <c r="L14249" s="2">
        <v>1.694482759771855</v>
      </c>
      <c r="M14249" s="2">
        <v>0.7608449584399782</v>
      </c>
      <c r="N14249" s="2">
        <v>1.931407467107127</v>
      </c>
      <c r="O14249" s="2">
        <v>0.9420689113377155</v>
      </c>
    </row>
    <row r="14250" spans="1:15">
      <c r="A14250" s="1" t="s">
        <v>546</v>
      </c>
      <c r="B14250" s="1" t="s">
        <v>1832</v>
      </c>
      <c r="C14250" s="1" t="s">
        <v>3064</v>
      </c>
      <c r="D14250" s="1" t="s">
        <v>4362</v>
      </c>
      <c r="E14250" s="1" t="s">
        <v>5660</v>
      </c>
      <c r="F14250" s="1"/>
      <c r="G14250" s="1"/>
      <c r="H14250" s="1" t="b">
        <v>1</v>
      </c>
      <c r="I14250" s="2">
        <v>0.09796598116880448</v>
      </c>
      <c r="J14250" s="2">
        <v>0.2984604514057812</v>
      </c>
      <c r="K14250" s="2">
        <v>0.1357379576572252</v>
      </c>
      <c r="L14250" s="2">
        <v>1.421744053059675</v>
      </c>
      <c r="M14250" s="2">
        <v>0.507661769727628</v>
      </c>
      <c r="N14250" s="2">
        <v>1.008924707527422</v>
      </c>
      <c r="O14250" s="2">
        <v>0.5251132085016235</v>
      </c>
    </row>
    <row r="14251" spans="1:15">
      <c r="A14251" s="1" t="s">
        <v>546</v>
      </c>
      <c r="B14251" s="1" t="s">
        <v>1832</v>
      </c>
      <c r="C14251" s="1" t="s">
        <v>3064</v>
      </c>
      <c r="D14251" s="1" t="s">
        <v>4362</v>
      </c>
      <c r="E14251" s="1" t="s">
        <v>5660</v>
      </c>
      <c r="F14251" s="1"/>
      <c r="G14251" s="1"/>
      <c r="H14251" s="1" t="b">
        <v>1</v>
      </c>
      <c r="I14251" s="2">
        <v>0.10272803351152</v>
      </c>
      <c r="J14251" s="2">
        <v>0.2876384938322559</v>
      </c>
      <c r="K14251" s="2">
        <v>0.05339908192377311</v>
      </c>
      <c r="L14251" s="2">
        <v>0.54910380902803</v>
      </c>
      <c r="M14251" s="2">
        <v>-0.8648491758710936</v>
      </c>
      <c r="N14251" s="2">
        <v>0.9883110253606925</v>
      </c>
      <c r="O14251" s="2">
        <v>0.5411529940184734</v>
      </c>
    </row>
    <row r="14252" spans="1:15">
      <c r="A14252" s="1" t="s">
        <v>546</v>
      </c>
      <c r="B14252" s="1" t="s">
        <v>1832</v>
      </c>
      <c r="C14252" s="1" t="s">
        <v>3064</v>
      </c>
      <c r="D14252" s="1" t="s">
        <v>4362</v>
      </c>
      <c r="E14252" s="1" t="s">
        <v>5660</v>
      </c>
      <c r="F14252" s="1"/>
      <c r="G14252" s="1"/>
      <c r="H14252" s="1" t="b">
        <v>1</v>
      </c>
      <c r="I14252" s="2">
        <v>0.1741788141709906</v>
      </c>
      <c r="J14252" s="2">
        <v>0.4064172330656447</v>
      </c>
      <c r="K14252" s="2">
        <v>0.3882500025330523</v>
      </c>
      <c r="L14252" s="2">
        <v>2.24959338104687</v>
      </c>
      <c r="M14252" s="2">
        <v>1.169664254704049</v>
      </c>
      <c r="N14252" s="2">
        <v>0.759004670500427</v>
      </c>
      <c r="O14252" s="2">
        <v>0.3910278852058325</v>
      </c>
    </row>
    <row r="14253" spans="1:15">
      <c r="A14253" s="1" t="s">
        <v>546</v>
      </c>
      <c r="B14253" s="1" t="s">
        <v>1832</v>
      </c>
      <c r="C14253" s="1" t="s">
        <v>3064</v>
      </c>
      <c r="D14253" s="1" t="s">
        <v>4362</v>
      </c>
      <c r="E14253" s="1" t="s">
        <v>5660</v>
      </c>
      <c r="F14253" s="1"/>
      <c r="G14253" s="1"/>
      <c r="H14253" s="1" t="b">
        <v>1</v>
      </c>
      <c r="I14253" s="2">
        <v>0.2485390182599807</v>
      </c>
      <c r="J14253" s="2">
        <v>0.4510835317704016</v>
      </c>
      <c r="K14253" s="2">
        <v>0.1310661234662222</v>
      </c>
      <c r="L14253" s="2">
        <v>0.6375418216098933</v>
      </c>
      <c r="M14253" s="2">
        <v>-0.6494081115822351</v>
      </c>
      <c r="N14253" s="2">
        <v>0.6046054214787413</v>
      </c>
      <c r="O14253" s="2">
        <v>0.345743027905158</v>
      </c>
    </row>
    <row r="14254" spans="1:15">
      <c r="A14254" s="1" t="s">
        <v>546</v>
      </c>
      <c r="B14254" s="1" t="s">
        <v>1832</v>
      </c>
      <c r="C14254" s="1" t="s">
        <v>3064</v>
      </c>
      <c r="D14254" s="1" t="s">
        <v>4362</v>
      </c>
      <c r="E14254" s="1" t="s">
        <v>5660</v>
      </c>
      <c r="F14254" s="1"/>
      <c r="G14254" s="1"/>
      <c r="H14254" s="1" t="b">
        <v>1</v>
      </c>
      <c r="I14254" s="2">
        <v>0.469261498571848</v>
      </c>
      <c r="J14254" s="2">
        <v>0.5566427420456568</v>
      </c>
      <c r="K14254" s="2">
        <v>0.01230940499190577</v>
      </c>
      <c r="L14254" s="2">
        <v>0.8757245364262853</v>
      </c>
      <c r="M14254" s="2">
        <v>-0.1914509607102758</v>
      </c>
      <c r="N14254" s="2">
        <v>0.3285850768203713</v>
      </c>
      <c r="O14254" s="2">
        <v>0.2544234492382569</v>
      </c>
    </row>
    <row r="14255" spans="1:15">
      <c r="A14255" s="1" t="s">
        <v>546</v>
      </c>
      <c r="B14255" s="1" t="s">
        <v>1832</v>
      </c>
      <c r="C14255" s="1" t="s">
        <v>3064</v>
      </c>
      <c r="D14255" s="1" t="s">
        <v>4362</v>
      </c>
      <c r="E14255" s="1" t="s">
        <v>5660</v>
      </c>
      <c r="F14255" s="1"/>
      <c r="G14255" s="1"/>
      <c r="H14255" s="1" t="b">
        <v>1</v>
      </c>
      <c r="I14255" s="2">
        <v>0.5280096985881539</v>
      </c>
      <c r="J14255" s="2">
        <v>0.568625829248781</v>
      </c>
      <c r="K14255" s="2">
        <v>0.1717720327227192</v>
      </c>
      <c r="L14255" s="2">
        <v>0.8898658411028494</v>
      </c>
      <c r="M14255" s="2">
        <v>-0.1683402475330467</v>
      </c>
      <c r="N14255" s="2">
        <v>0.277358100184685</v>
      </c>
      <c r="O14255" s="2">
        <v>0.2451734168132838</v>
      </c>
    </row>
    <row r="14256" spans="1:15">
      <c r="A14256" s="1" t="s">
        <v>547</v>
      </c>
      <c r="B14256" s="1" t="s">
        <v>1833</v>
      </c>
      <c r="C14256" s="1" t="s">
        <v>3065</v>
      </c>
      <c r="D14256" s="1" t="s">
        <v>4363</v>
      </c>
      <c r="E14256" s="1" t="s">
        <v>5661</v>
      </c>
      <c r="F14256" s="1"/>
      <c r="G14256" s="1"/>
      <c r="H14256" s="1" t="b">
        <v>0</v>
      </c>
      <c r="I14256" s="2">
        <v>0.03151334702666105</v>
      </c>
      <c r="J14256" s="2">
        <v>0.1260533881066442</v>
      </c>
      <c r="K14256" s="2">
        <v>0.03995884495668844</v>
      </c>
      <c r="L14256" s="2">
        <v>0.1074569107964166</v>
      </c>
      <c r="M14256" s="2">
        <v>-3.218169826164385</v>
      </c>
      <c r="N14256" s="2">
        <v>1.501505468041046</v>
      </c>
      <c r="O14256" s="2">
        <v>0.8994454767130837</v>
      </c>
    </row>
    <row r="14257" spans="1:15">
      <c r="A14257" s="1" t="s">
        <v>547</v>
      </c>
      <c r="B14257" s="1" t="s">
        <v>1833</v>
      </c>
      <c r="C14257" s="1" t="s">
        <v>3065</v>
      </c>
      <c r="D14257" s="1" t="s">
        <v>4363</v>
      </c>
      <c r="E14257" s="1" t="s">
        <v>5661</v>
      </c>
      <c r="F14257" s="1"/>
      <c r="G14257" s="1"/>
      <c r="H14257" s="1" t="b">
        <v>0</v>
      </c>
      <c r="I14257" s="2">
        <v>0.0892247257687514</v>
      </c>
      <c r="J14257" s="2">
        <v>0.1665764426782758</v>
      </c>
      <c r="K14257" s="2">
        <v>0.0980530031039922</v>
      </c>
      <c r="L14257" s="2">
        <v>0.004204816554832538</v>
      </c>
      <c r="M14257" s="2">
        <v>-7.893741423826473</v>
      </c>
      <c r="N14257" s="2">
        <v>1.049514778169736</v>
      </c>
      <c r="O14257" s="2">
        <v>0.7783864167240845</v>
      </c>
    </row>
    <row r="14258" spans="1:15">
      <c r="A14258" s="1" t="s">
        <v>547</v>
      </c>
      <c r="B14258" s="1" t="s">
        <v>1833</v>
      </c>
      <c r="C14258" s="1" t="s">
        <v>3065</v>
      </c>
      <c r="D14258" s="1" t="s">
        <v>4363</v>
      </c>
      <c r="E14258" s="1" t="s">
        <v>5661</v>
      </c>
      <c r="F14258" s="1"/>
      <c r="G14258" s="1"/>
      <c r="H14258" s="1" t="b">
        <v>0</v>
      </c>
      <c r="I14258" s="2">
        <v>0.1249323320087069</v>
      </c>
      <c r="J14258" s="2">
        <v>0.1665764426782758</v>
      </c>
      <c r="K14258" s="2">
        <v>0.2898417764973326</v>
      </c>
      <c r="L14258" s="2">
        <v>1.953170488320971</v>
      </c>
      <c r="M14258" s="2">
        <v>0.9658178846676585</v>
      </c>
      <c r="N14258" s="2">
        <v>0.9033251533323844</v>
      </c>
      <c r="O14258" s="2">
        <v>0.7783864167240845</v>
      </c>
    </row>
    <row r="14259" spans="1:15">
      <c r="A14259" s="1" t="s">
        <v>547</v>
      </c>
      <c r="B14259" s="1" t="s">
        <v>1833</v>
      </c>
      <c r="C14259" s="1" t="s">
        <v>3065</v>
      </c>
      <c r="D14259" s="1" t="s">
        <v>4363</v>
      </c>
      <c r="E14259" s="1" t="s">
        <v>5661</v>
      </c>
      <c r="F14259" s="1"/>
      <c r="G14259" s="1"/>
      <c r="H14259" s="1" t="b">
        <v>0</v>
      </c>
      <c r="I14259" s="2">
        <v>0.2122456129115985</v>
      </c>
      <c r="J14259" s="2">
        <v>0.2122456129115985</v>
      </c>
      <c r="K14259" s="2">
        <v>0.2579325460591408</v>
      </c>
      <c r="L14259" s="2">
        <v>0.1459168760548076</v>
      </c>
      <c r="M14259" s="2">
        <v>-2.776781346706288</v>
      </c>
      <c r="N14259" s="2">
        <v>0.6731612778000299</v>
      </c>
      <c r="O14259" s="2">
        <v>0.6731612778000299</v>
      </c>
    </row>
    <row r="14260" spans="1:15">
      <c r="A14260" s="1" t="s">
        <v>548</v>
      </c>
      <c r="B14260" s="1" t="s">
        <v>1834</v>
      </c>
      <c r="C14260" s="1" t="s">
        <v>3066</v>
      </c>
      <c r="D14260" s="1" t="s">
        <v>4364</v>
      </c>
      <c r="E14260" s="1" t="s">
        <v>5662</v>
      </c>
      <c r="F14260" s="1"/>
      <c r="G14260" s="1"/>
      <c r="H14260" s="1" t="b">
        <v>0</v>
      </c>
      <c r="I14260" s="2">
        <v>0.002008537979557952</v>
      </c>
      <c r="J14260" s="2">
        <v>0.02008537979557953</v>
      </c>
      <c r="K14260" s="2">
        <v>0.1098637027519422</v>
      </c>
      <c r="L14260" s="2">
        <v>4.211322678367945</v>
      </c>
      <c r="M14260" s="2">
        <v>2.074273421374042</v>
      </c>
      <c r="N14260" s="2">
        <v>2.697119951755811</v>
      </c>
      <c r="O14260" s="2">
        <v>1.697119951755811</v>
      </c>
    </row>
    <row r="14261" spans="1:15">
      <c r="A14261" s="1" t="s">
        <v>548</v>
      </c>
      <c r="B14261" s="1" t="s">
        <v>1834</v>
      </c>
      <c r="C14261" s="1" t="s">
        <v>3066</v>
      </c>
      <c r="D14261" s="1" t="s">
        <v>4364</v>
      </c>
      <c r="E14261" s="1" t="s">
        <v>5662</v>
      </c>
      <c r="F14261" s="1"/>
      <c r="G14261" s="1"/>
      <c r="H14261" s="1" t="b">
        <v>0</v>
      </c>
      <c r="I14261" s="2">
        <v>0.004795344191393831</v>
      </c>
      <c r="J14261" s="2">
        <v>0.02397672095696915</v>
      </c>
      <c r="K14261" s="2">
        <v>0.1015211710424734</v>
      </c>
      <c r="L14261" s="2">
        <v>2.189738536876865</v>
      </c>
      <c r="M14261" s="2">
        <v>1.130758616826232</v>
      </c>
      <c r="N14261" s="2">
        <v>2.319180215384169</v>
      </c>
      <c r="O14261" s="2">
        <v>1.62021021104815</v>
      </c>
    </row>
    <row r="14262" spans="1:15">
      <c r="A14262" s="1" t="s">
        <v>548</v>
      </c>
      <c r="B14262" s="1" t="s">
        <v>1834</v>
      </c>
      <c r="C14262" s="1" t="s">
        <v>3066</v>
      </c>
      <c r="D14262" s="1" t="s">
        <v>4364</v>
      </c>
      <c r="E14262" s="1" t="s">
        <v>5662</v>
      </c>
      <c r="F14262" s="1"/>
      <c r="G14262" s="1"/>
      <c r="H14262" s="1" t="b">
        <v>0</v>
      </c>
      <c r="I14262" s="2">
        <v>0.07065731864296465</v>
      </c>
      <c r="J14262" s="2">
        <v>0.2355243954765488</v>
      </c>
      <c r="K14262" s="2">
        <v>0.3947851318801601</v>
      </c>
      <c r="L14262" s="2">
        <v>158.5900024871395</v>
      </c>
      <c r="M14262" s="2">
        <v>7.309158016195937</v>
      </c>
      <c r="N14262" s="2">
        <v>1.15084284752189</v>
      </c>
      <c r="O14262" s="2">
        <v>0.6279641022415521</v>
      </c>
    </row>
    <row r="14263" spans="1:15">
      <c r="A14263" s="1" t="s">
        <v>548</v>
      </c>
      <c r="B14263" s="1" t="s">
        <v>1834</v>
      </c>
      <c r="C14263" s="1" t="s">
        <v>3066</v>
      </c>
      <c r="D14263" s="1" t="s">
        <v>4364</v>
      </c>
      <c r="E14263" s="1" t="s">
        <v>5662</v>
      </c>
      <c r="F14263" s="1"/>
      <c r="G14263" s="1"/>
      <c r="H14263" s="1" t="b">
        <v>0</v>
      </c>
      <c r="I14263" s="2">
        <v>1</v>
      </c>
      <c r="J14263" s="2">
        <v>1</v>
      </c>
      <c r="K14263" s="2">
        <v>0</v>
      </c>
      <c r="L14263" s="2">
        <v>0</v>
      </c>
      <c r="M14263" s="2" t="e">
        <f>-1/0</f>
        <v>#DIV/0!</v>
      </c>
      <c r="N14263" s="2">
        <v>0</v>
      </c>
      <c r="O14263" s="2">
        <v>0</v>
      </c>
    </row>
    <row r="14264" spans="1:15">
      <c r="A14264" s="1" t="s">
        <v>548</v>
      </c>
      <c r="B14264" s="1" t="s">
        <v>1834</v>
      </c>
      <c r="C14264" s="1" t="s">
        <v>3066</v>
      </c>
      <c r="D14264" s="1" t="s">
        <v>4364</v>
      </c>
      <c r="E14264" s="1" t="s">
        <v>5662</v>
      </c>
      <c r="F14264" s="1"/>
      <c r="G14264" s="1"/>
      <c r="H14264" s="1" t="b">
        <v>0</v>
      </c>
      <c r="I14264" s="2">
        <v>0.4431410077123946</v>
      </c>
      <c r="J14264" s="2">
        <v>0.7308341813995562</v>
      </c>
      <c r="K14264" s="2">
        <v>0.09778689942280679</v>
      </c>
      <c r="L14264" s="2">
        <v>0.7661732117142626</v>
      </c>
      <c r="M14264" s="2">
        <v>-0.3842575102670561</v>
      </c>
      <c r="N14264" s="2">
        <v>0.3534580590427455</v>
      </c>
      <c r="O14264" s="2">
        <v>0.1361811487222677</v>
      </c>
    </row>
    <row r="14265" spans="1:15">
      <c r="A14265" s="1" t="s">
        <v>548</v>
      </c>
      <c r="B14265" s="1" t="s">
        <v>1834</v>
      </c>
      <c r="C14265" s="1" t="s">
        <v>3066</v>
      </c>
      <c r="D14265" s="1" t="s">
        <v>4364</v>
      </c>
      <c r="E14265" s="1" t="s">
        <v>5662</v>
      </c>
      <c r="F14265" s="1"/>
      <c r="G14265" s="1"/>
      <c r="H14265" s="1" t="b">
        <v>0</v>
      </c>
      <c r="I14265" s="2">
        <v>0.4346008568155615</v>
      </c>
      <c r="J14265" s="2">
        <v>0.7049692119815461</v>
      </c>
      <c r="K14265" s="2">
        <v>0.2462084202941316</v>
      </c>
      <c r="L14265" s="2">
        <v>1.21198480495384</v>
      </c>
      <c r="M14265" s="2">
        <v>0.2773716113891134</v>
      </c>
      <c r="N14265" s="2">
        <v>0.3619094218031069</v>
      </c>
      <c r="O14265" s="2">
        <v>0.1518298494745522</v>
      </c>
    </row>
    <row r="14266" spans="1:15">
      <c r="A14266" s="1" t="s">
        <v>548</v>
      </c>
      <c r="B14266" s="1" t="s">
        <v>1834</v>
      </c>
      <c r="C14266" s="1" t="s">
        <v>3066</v>
      </c>
      <c r="D14266" s="1" t="s">
        <v>4364</v>
      </c>
      <c r="E14266" s="1" t="s">
        <v>5662</v>
      </c>
      <c r="F14266" s="1"/>
      <c r="G14266" s="1"/>
      <c r="H14266" s="1" t="b">
        <v>0</v>
      </c>
      <c r="I14266" s="2">
        <v>0.509870030928234</v>
      </c>
      <c r="J14266" s="2">
        <v>0.7049692119815461</v>
      </c>
      <c r="K14266" s="2">
        <v>0.5518405550956366</v>
      </c>
      <c r="L14266" s="2">
        <v>2.118174324529222</v>
      </c>
      <c r="M14266" s="2">
        <v>1.08282132718884</v>
      </c>
      <c r="N14266" s="2">
        <v>0.2925405141847073</v>
      </c>
      <c r="O14266" s="2">
        <v>0.1518298494745522</v>
      </c>
    </row>
    <row r="14267" spans="1:15">
      <c r="A14267" s="1" t="s">
        <v>548</v>
      </c>
      <c r="B14267" s="1" t="s">
        <v>1834</v>
      </c>
      <c r="C14267" s="1" t="s">
        <v>3066</v>
      </c>
      <c r="D14267" s="1" t="s">
        <v>4364</v>
      </c>
      <c r="E14267" s="1" t="s">
        <v>5662</v>
      </c>
      <c r="F14267" s="1"/>
      <c r="G14267" s="1"/>
      <c r="H14267" s="1" t="b">
        <v>0</v>
      </c>
      <c r="I14267" s="2">
        <v>0.6344722907833915</v>
      </c>
      <c r="J14267" s="2">
        <v>0.7049692119815461</v>
      </c>
      <c r="K14267" s="2">
        <v>0.5100688599788399</v>
      </c>
      <c r="L14267" s="2">
        <v>0.8289462729262358</v>
      </c>
      <c r="M14267" s="2">
        <v>-0.2706494965375544</v>
      </c>
      <c r="N14267" s="2">
        <v>0.1975873400352272</v>
      </c>
      <c r="O14267" s="2">
        <v>0.1518298494745522</v>
      </c>
    </row>
    <row r="14268" spans="1:15">
      <c r="A14268" s="1" t="s">
        <v>549</v>
      </c>
      <c r="B14268" s="1" t="s">
        <v>1835</v>
      </c>
      <c r="C14268" s="1" t="s">
        <v>3067</v>
      </c>
      <c r="D14268" s="1" t="s">
        <v>4365</v>
      </c>
      <c r="E14268" s="1" t="s">
        <v>5663</v>
      </c>
      <c r="F14268" s="1"/>
      <c r="G14268" s="1"/>
      <c r="H14268" s="1" t="b">
        <v>0</v>
      </c>
      <c r="I14268" s="2">
        <v>0.01702899374997223</v>
      </c>
      <c r="J14268" s="2">
        <v>0.1176398217768178</v>
      </c>
      <c r="K14268" s="2">
        <v>0.05909198256554616</v>
      </c>
      <c r="L14268" s="2">
        <v>0.3873701123799618</v>
      </c>
      <c r="M14268" s="2">
        <v>-1.368215448082456</v>
      </c>
      <c r="N14268" s="2">
        <v>1.768811013913249</v>
      </c>
      <c r="O14268" s="2">
        <v>0.9294456421163727</v>
      </c>
    </row>
    <row r="14269" spans="1:15">
      <c r="A14269" s="1" t="s">
        <v>549</v>
      </c>
      <c r="B14269" s="1" t="s">
        <v>1835</v>
      </c>
      <c r="C14269" s="1" t="s">
        <v>3067</v>
      </c>
      <c r="D14269" s="1" t="s">
        <v>4365</v>
      </c>
      <c r="E14269" s="1" t="s">
        <v>5663</v>
      </c>
      <c r="F14269" s="1"/>
      <c r="G14269" s="1"/>
      <c r="H14269" s="1" t="b">
        <v>0</v>
      </c>
      <c r="I14269" s="2">
        <v>0.005789126278637925</v>
      </c>
      <c r="J14269" s="2">
        <v>0.07430690548683748</v>
      </c>
      <c r="K14269" s="2">
        <v>0.3068561803437103</v>
      </c>
      <c r="L14269" s="2">
        <v>0.08222605813888437</v>
      </c>
      <c r="M14269" s="2">
        <v>-3.604260521047905</v>
      </c>
      <c r="N14269" s="2">
        <v>2.237386977032351</v>
      </c>
      <c r="O14269" s="2">
        <v>1.128970824523787</v>
      </c>
    </row>
    <row r="14270" spans="1:15">
      <c r="A14270" s="1" t="s">
        <v>549</v>
      </c>
      <c r="B14270" s="1" t="s">
        <v>1835</v>
      </c>
      <c r="C14270" s="1" t="s">
        <v>3067</v>
      </c>
      <c r="D14270" s="1" t="s">
        <v>4365</v>
      </c>
      <c r="E14270" s="1" t="s">
        <v>5663</v>
      </c>
      <c r="F14270" s="1"/>
      <c r="G14270" s="1"/>
      <c r="H14270" s="1" t="b">
        <v>0</v>
      </c>
      <c r="I14270" s="2">
        <v>0.06311920033682528</v>
      </c>
      <c r="J14270" s="2">
        <v>0.1735778009262695</v>
      </c>
      <c r="K14270" s="2">
        <v>0.1146190708040942</v>
      </c>
      <c r="L14270" s="2">
        <v>0.1937346352719498</v>
      </c>
      <c r="M14270" s="2">
        <v>-2.367846197382736</v>
      </c>
      <c r="N14270" s="2">
        <v>1.199838511882034</v>
      </c>
      <c r="O14270" s="2">
        <v>0.7605058180517712</v>
      </c>
    </row>
    <row r="14271" spans="1:15">
      <c r="A14271" s="1" t="s">
        <v>549</v>
      </c>
      <c r="B14271" s="1" t="s">
        <v>1835</v>
      </c>
      <c r="C14271" s="1" t="s">
        <v>3067</v>
      </c>
      <c r="D14271" s="1" t="s">
        <v>4365</v>
      </c>
      <c r="E14271" s="1" t="s">
        <v>5663</v>
      </c>
      <c r="F14271" s="1"/>
      <c r="G14271" s="1"/>
      <c r="H14271" s="1" t="b">
        <v>0</v>
      </c>
      <c r="I14271" s="2">
        <v>0.1852906007244381</v>
      </c>
      <c r="J14271" s="2">
        <v>0.3754075655736204</v>
      </c>
      <c r="K14271" s="2">
        <v>0.1199196917046593</v>
      </c>
      <c r="L14271" s="2">
        <v>0.676552688133809</v>
      </c>
      <c r="M14271" s="2">
        <v>-0.5637258030367089</v>
      </c>
      <c r="N14271" s="2">
        <v>0.732146610670548</v>
      </c>
      <c r="O14271" s="2">
        <v>0.4254969793071941</v>
      </c>
    </row>
    <row r="14272" spans="1:15">
      <c r="A14272" s="1" t="s">
        <v>549</v>
      </c>
      <c r="B14272" s="1" t="s">
        <v>1835</v>
      </c>
      <c r="C14272" s="1" t="s">
        <v>3067</v>
      </c>
      <c r="D14272" s="1" t="s">
        <v>4365</v>
      </c>
      <c r="E14272" s="1" t="s">
        <v>5663</v>
      </c>
      <c r="F14272" s="1"/>
      <c r="G14272" s="1"/>
      <c r="H14272" s="1" t="b">
        <v>0</v>
      </c>
      <c r="I14272" s="2">
        <v>0.2096175030580939</v>
      </c>
      <c r="J14272" s="2">
        <v>0.3754075655736204</v>
      </c>
      <c r="K14272" s="2">
        <v>0.1672046532344187</v>
      </c>
      <c r="L14272" s="2">
        <v>0.6388019191814681</v>
      </c>
      <c r="M14272" s="2">
        <v>-0.6465594477778107</v>
      </c>
      <c r="N14272" s="2">
        <v>0.6785724565920515</v>
      </c>
      <c r="O14272" s="2">
        <v>0.4254969793071941</v>
      </c>
    </row>
    <row r="14273" spans="1:15">
      <c r="A14273" s="1" t="s">
        <v>549</v>
      </c>
      <c r="B14273" s="1" t="s">
        <v>1835</v>
      </c>
      <c r="C14273" s="1" t="s">
        <v>3067</v>
      </c>
      <c r="D14273" s="1" t="s">
        <v>4365</v>
      </c>
      <c r="E14273" s="1" t="s">
        <v>5663</v>
      </c>
      <c r="F14273" s="1"/>
      <c r="G14273" s="1"/>
      <c r="H14273" s="1" t="b">
        <v>0</v>
      </c>
      <c r="I14273" s="2">
        <v>0.2388957235468494</v>
      </c>
      <c r="J14273" s="2">
        <v>0.3754075655736204</v>
      </c>
      <c r="K14273" s="2">
        <v>0.3343018003754742</v>
      </c>
      <c r="L14273" s="2">
        <v>0.3764285900906817</v>
      </c>
      <c r="M14273" s="2">
        <v>-1.409551888670965</v>
      </c>
      <c r="N14273" s="2">
        <v>0.6217916244511622</v>
      </c>
      <c r="O14273" s="2">
        <v>0.4254969793071941</v>
      </c>
    </row>
    <row r="14274" spans="1:15">
      <c r="A14274" s="1" t="s">
        <v>549</v>
      </c>
      <c r="B14274" s="1" t="s">
        <v>1835</v>
      </c>
      <c r="C14274" s="1" t="s">
        <v>3067</v>
      </c>
      <c r="D14274" s="1" t="s">
        <v>4365</v>
      </c>
      <c r="E14274" s="1" t="s">
        <v>5663</v>
      </c>
      <c r="F14274" s="1"/>
      <c r="G14274" s="1"/>
      <c r="H14274" s="1" t="b">
        <v>0</v>
      </c>
      <c r="I14274" s="2">
        <v>0.3286051018651426</v>
      </c>
      <c r="J14274" s="2">
        <v>0.4518320150645713</v>
      </c>
      <c r="K14274" s="2">
        <v>0.5850006737093556</v>
      </c>
      <c r="L14274" s="2">
        <v>0.4285355232386226</v>
      </c>
      <c r="M14274" s="2">
        <v>-1.22251329410618</v>
      </c>
      <c r="N14274" s="2">
        <v>0.4833256980687038</v>
      </c>
      <c r="O14274" s="2">
        <v>0.3450229999024222</v>
      </c>
    </row>
    <row r="14275" spans="1:15">
      <c r="A14275" s="1" t="s">
        <v>549</v>
      </c>
      <c r="B14275" s="1" t="s">
        <v>1835</v>
      </c>
      <c r="C14275" s="1" t="s">
        <v>3067</v>
      </c>
      <c r="D14275" s="1" t="s">
        <v>4365</v>
      </c>
      <c r="E14275" s="1" t="s">
        <v>5663</v>
      </c>
      <c r="F14275" s="1"/>
      <c r="G14275" s="1"/>
      <c r="H14275" s="1" t="b">
        <v>0</v>
      </c>
      <c r="I14275" s="2">
        <v>0.4516213500300597</v>
      </c>
      <c r="J14275" s="2">
        <v>0.5438561497854015</v>
      </c>
      <c r="K14275" s="2">
        <v>0.08121239989379281</v>
      </c>
      <c r="L14275" s="2">
        <v>0.7777195316637355</v>
      </c>
      <c r="M14275" s="2">
        <v>-0.3626781237759252</v>
      </c>
      <c r="N14275" s="2">
        <v>0.3452255353452272</v>
      </c>
      <c r="O14275" s="2">
        <v>0.2645159562132329</v>
      </c>
    </row>
    <row r="14276" spans="1:15">
      <c r="A14276" s="1" t="s">
        <v>549</v>
      </c>
      <c r="B14276" s="1" t="s">
        <v>1835</v>
      </c>
      <c r="C14276" s="1" t="s">
        <v>3067</v>
      </c>
      <c r="D14276" s="1" t="s">
        <v>4365</v>
      </c>
      <c r="E14276" s="1" t="s">
        <v>5663</v>
      </c>
      <c r="F14276" s="1"/>
      <c r="G14276" s="1"/>
      <c r="H14276" s="1" t="b">
        <v>0</v>
      </c>
      <c r="I14276" s="2">
        <v>0.6048688666649042</v>
      </c>
      <c r="J14276" s="2">
        <v>0.6048688666649042</v>
      </c>
      <c r="K14276" s="2">
        <v>0.2661090911892389</v>
      </c>
      <c r="L14276" s="2">
        <v>0.8747802931159373</v>
      </c>
      <c r="M14276" s="2">
        <v>-0.193007374894761</v>
      </c>
      <c r="N14276" s="2">
        <v>0.2183387685817572</v>
      </c>
      <c r="O14276" s="2">
        <v>0.2183387685817572</v>
      </c>
    </row>
    <row r="14277" spans="1:15">
      <c r="A14277" s="1" t="s">
        <v>550</v>
      </c>
      <c r="B14277" s="1" t="s">
        <v>1836</v>
      </c>
      <c r="C14277" s="1" t="s">
        <v>3068</v>
      </c>
      <c r="D14277" s="1" t="s">
        <v>4366</v>
      </c>
      <c r="E14277" s="1" t="s">
        <v>5664</v>
      </c>
      <c r="F14277" s="1"/>
      <c r="G14277" s="1"/>
      <c r="H14277" s="1" t="b">
        <v>1</v>
      </c>
      <c r="I14277" s="2">
        <v>0.1018181757384329</v>
      </c>
      <c r="J14277" s="2">
        <v>0.1408388246945627</v>
      </c>
      <c r="K14277" s="2">
        <v>0.2760727056313101</v>
      </c>
      <c r="L14277" s="2">
        <v>2.444215689054347</v>
      </c>
      <c r="M14277" s="2">
        <v>1.289371600950002</v>
      </c>
      <c r="N14277" s="2">
        <v>0.992174688420558</v>
      </c>
      <c r="O14277" s="2">
        <v>0.8512776077909738</v>
      </c>
    </row>
    <row r="14278" spans="1:15">
      <c r="A14278" s="1" t="s">
        <v>550</v>
      </c>
      <c r="B14278" s="1" t="s">
        <v>1836</v>
      </c>
      <c r="C14278" s="1" t="s">
        <v>3068</v>
      </c>
      <c r="D14278" s="1" t="s">
        <v>4366</v>
      </c>
      <c r="E14278" s="1" t="s">
        <v>5664</v>
      </c>
      <c r="F14278" s="1"/>
      <c r="G14278" s="1"/>
      <c r="H14278" s="1" t="b">
        <v>1</v>
      </c>
      <c r="I14278" s="2">
        <v>6.148258728454033E-09</v>
      </c>
      <c r="J14278" s="2">
        <v>5.649256906332259E-06</v>
      </c>
      <c r="K14278" s="2">
        <v>0.1118037642526511</v>
      </c>
      <c r="L14278" s="2">
        <v>8.428468199767748</v>
      </c>
      <c r="M14278" s="2">
        <v>3.075270457809897</v>
      </c>
      <c r="N14278" s="2">
        <v>8.211247864988879</v>
      </c>
      <c r="O14278" s="2">
        <v>5.248008674782972</v>
      </c>
    </row>
    <row r="14279" spans="1:15">
      <c r="A14279" s="1" t="s">
        <v>550</v>
      </c>
      <c r="B14279" s="1" t="s">
        <v>1836</v>
      </c>
      <c r="C14279" s="1" t="s">
        <v>3068</v>
      </c>
      <c r="D14279" s="1" t="s">
        <v>4366</v>
      </c>
      <c r="E14279" s="1" t="s">
        <v>5664</v>
      </c>
      <c r="F14279" s="1"/>
      <c r="G14279" s="1"/>
      <c r="H14279" s="1" t="b">
        <v>1</v>
      </c>
      <c r="I14279" s="2">
        <v>4.341461983211616E-05</v>
      </c>
      <c r="J14279" s="2">
        <v>0.003027208155550675</v>
      </c>
      <c r="K14279" s="2">
        <v>0.3202056754762984</v>
      </c>
      <c r="L14279" s="2">
        <v>0.3396010696321429</v>
      </c>
      <c r="M14279" s="2">
        <v>-1.558087091972389</v>
      </c>
      <c r="N14279" s="2">
        <v>4.362363997601961</v>
      </c>
      <c r="O14279" s="2">
        <v>2.518957715251252</v>
      </c>
    </row>
    <row r="14280" spans="1:15">
      <c r="A14280" s="1" t="s">
        <v>550</v>
      </c>
      <c r="B14280" s="1" t="s">
        <v>1836</v>
      </c>
      <c r="C14280" s="1" t="s">
        <v>3068</v>
      </c>
      <c r="D14280" s="1" t="s">
        <v>4366</v>
      </c>
      <c r="E14280" s="1" t="s">
        <v>5664</v>
      </c>
      <c r="F14280" s="1"/>
      <c r="G14280" s="1"/>
      <c r="H14280" s="1" t="b">
        <v>1</v>
      </c>
      <c r="I14280" s="2">
        <v>0.00231597046835994</v>
      </c>
      <c r="J14280" s="2">
        <v>0.02454928696461537</v>
      </c>
      <c r="K14280" s="2">
        <v>0.0681324292811659</v>
      </c>
      <c r="L14280" s="2">
        <v>1530.970814686074</v>
      </c>
      <c r="M14280" s="2">
        <v>10.58023106527314</v>
      </c>
      <c r="N14280" s="2">
        <v>2.635266982729614</v>
      </c>
      <c r="O14280" s="2">
        <v>1.609961117464844</v>
      </c>
    </row>
    <row r="14281" spans="1:15">
      <c r="A14281" s="1" t="s">
        <v>550</v>
      </c>
      <c r="B14281" s="1" t="s">
        <v>1836</v>
      </c>
      <c r="C14281" s="1" t="s">
        <v>3068</v>
      </c>
      <c r="D14281" s="1" t="s">
        <v>4366</v>
      </c>
      <c r="E14281" s="1" t="s">
        <v>5664</v>
      </c>
      <c r="F14281" s="1"/>
      <c r="G14281" s="1"/>
      <c r="H14281" s="1" t="b">
        <v>1</v>
      </c>
      <c r="I14281" s="2">
        <v>0.0004334315351099447</v>
      </c>
      <c r="J14281" s="2">
        <v>0.008748059786957856</v>
      </c>
      <c r="K14281" s="2">
        <v>0.1584727926968768</v>
      </c>
      <c r="L14281" s="2">
        <v>0.1528811732093981</v>
      </c>
      <c r="M14281" s="2">
        <v>-2.709517340181974</v>
      </c>
      <c r="N14281" s="2">
        <v>3.363079493971434</v>
      </c>
      <c r="O14281" s="2">
        <v>2.058088257520871</v>
      </c>
    </row>
    <row r="14282" spans="1:15">
      <c r="A14282" s="1" t="s">
        <v>550</v>
      </c>
      <c r="B14282" s="1" t="s">
        <v>1836</v>
      </c>
      <c r="C14282" s="1" t="s">
        <v>3068</v>
      </c>
      <c r="D14282" s="1" t="s">
        <v>4366</v>
      </c>
      <c r="E14282" s="1" t="s">
        <v>5664</v>
      </c>
      <c r="F14282" s="1"/>
      <c r="G14282" s="1"/>
      <c r="H14282" s="1" t="b">
        <v>1</v>
      </c>
      <c r="I14282" s="2">
        <v>0.001161750531447865</v>
      </c>
      <c r="J14282" s="2">
        <v>0.01109704348558475</v>
      </c>
      <c r="K14282" s="2">
        <v>0.1707556640869358</v>
      </c>
      <c r="L14282" s="2">
        <v>420.7155554226491</v>
      </c>
      <c r="M14282" s="2">
        <v>8.716701350682074</v>
      </c>
      <c r="N14282" s="2">
        <v>2.934887120179137</v>
      </c>
      <c r="O14282" s="2">
        <v>1.95479271210746</v>
      </c>
    </row>
    <row r="14283" spans="1:15">
      <c r="A14283" s="1" t="s">
        <v>550</v>
      </c>
      <c r="B14283" s="1" t="s">
        <v>1836</v>
      </c>
      <c r="C14283" s="1" t="s">
        <v>3068</v>
      </c>
      <c r="D14283" s="1" t="s">
        <v>4366</v>
      </c>
      <c r="E14283" s="1" t="s">
        <v>5664</v>
      </c>
      <c r="F14283" s="1"/>
      <c r="G14283" s="1"/>
      <c r="H14283" s="1" t="b">
        <v>1</v>
      </c>
      <c r="I14283" s="2">
        <v>0.005256575055155426</v>
      </c>
      <c r="J14283" s="2">
        <v>0.02795891298983691</v>
      </c>
      <c r="K14283" s="2">
        <v>0.1028173547816794</v>
      </c>
      <c r="L14283" s="2">
        <v>838.3432928582797</v>
      </c>
      <c r="M14283" s="2">
        <v>9.711397323302032</v>
      </c>
      <c r="N14283" s="2">
        <v>2.279297130202524</v>
      </c>
      <c r="O14283" s="2">
        <v>1.553479717464714</v>
      </c>
    </row>
    <row r="14284" spans="1:15">
      <c r="A14284" s="1" t="s">
        <v>550</v>
      </c>
      <c r="B14284" s="1" t="s">
        <v>1836</v>
      </c>
      <c r="C14284" s="1" t="s">
        <v>3068</v>
      </c>
      <c r="D14284" s="1" t="s">
        <v>4366</v>
      </c>
      <c r="E14284" s="1" t="s">
        <v>5664</v>
      </c>
      <c r="F14284" s="1"/>
      <c r="G14284" s="1"/>
      <c r="H14284" s="1" t="b">
        <v>1</v>
      </c>
      <c r="I14284" s="2">
        <v>0.00527526660185602</v>
      </c>
      <c r="J14284" s="2">
        <v>0.02795891298983691</v>
      </c>
      <c r="K14284" s="2">
        <v>0.590701461929812</v>
      </c>
      <c r="L14284" s="2">
        <v>0.1087903587442203</v>
      </c>
      <c r="M14284" s="2">
        <v>-3.200377387639409</v>
      </c>
      <c r="N14284" s="2">
        <v>2.277755587065503</v>
      </c>
      <c r="O14284" s="2">
        <v>1.553479717464714</v>
      </c>
    </row>
    <row r="14285" spans="1:15">
      <c r="A14285" s="1" t="s">
        <v>550</v>
      </c>
      <c r="B14285" s="1" t="s">
        <v>1836</v>
      </c>
      <c r="C14285" s="1" t="s">
        <v>3068</v>
      </c>
      <c r="D14285" s="1" t="s">
        <v>4366</v>
      </c>
      <c r="E14285" s="1" t="s">
        <v>5664</v>
      </c>
      <c r="F14285" s="1"/>
      <c r="G14285" s="1"/>
      <c r="H14285" s="1" t="b">
        <v>1</v>
      </c>
      <c r="I14285" s="2">
        <v>0.01028029176829577</v>
      </c>
      <c r="J14285" s="2">
        <v>0.04416639842575371</v>
      </c>
      <c r="K14285" s="2">
        <v>0.1437136804238081</v>
      </c>
      <c r="L14285" s="2">
        <v>2.589046900464779</v>
      </c>
      <c r="M14285" s="2">
        <v>1.372421099828635</v>
      </c>
      <c r="N14285" s="2">
        <v>1.987994559313244</v>
      </c>
      <c r="O14285" s="2">
        <v>1.354908014089902</v>
      </c>
    </row>
    <row r="14286" spans="1:15">
      <c r="A14286" s="1" t="s">
        <v>550</v>
      </c>
      <c r="B14286" s="1" t="s">
        <v>1836</v>
      </c>
      <c r="C14286" s="1" t="s">
        <v>3068</v>
      </c>
      <c r="D14286" s="1" t="s">
        <v>4366</v>
      </c>
      <c r="E14286" s="1" t="s">
        <v>5664</v>
      </c>
      <c r="F14286" s="1"/>
      <c r="G14286" s="1"/>
      <c r="H14286" s="1" t="b">
        <v>1</v>
      </c>
      <c r="I14286" s="2">
        <v>0.01324360756761057</v>
      </c>
      <c r="J14286" s="2">
        <v>0.04640307078275393</v>
      </c>
      <c r="K14286" s="2">
        <v>0.1316582654285104</v>
      </c>
      <c r="L14286" s="2">
        <v>4.928729624191562</v>
      </c>
      <c r="M14286" s="2">
        <v>2.301215841115278</v>
      </c>
      <c r="N14286" s="2">
        <v>1.877993696671579</v>
      </c>
      <c r="O14286" s="2">
        <v>1.333453278499493</v>
      </c>
    </row>
    <row r="14287" spans="1:15">
      <c r="A14287" s="1" t="s">
        <v>550</v>
      </c>
      <c r="B14287" s="1" t="s">
        <v>1836</v>
      </c>
      <c r="C14287" s="1" t="s">
        <v>3068</v>
      </c>
      <c r="D14287" s="1" t="s">
        <v>4366</v>
      </c>
      <c r="E14287" s="1" t="s">
        <v>5664</v>
      </c>
      <c r="F14287" s="1"/>
      <c r="G14287" s="1"/>
      <c r="H14287" s="1" t="b">
        <v>1</v>
      </c>
      <c r="I14287" s="2">
        <v>0.01357490536486957</v>
      </c>
      <c r="J14287" s="2">
        <v>0.04640307078275393</v>
      </c>
      <c r="K14287" s="2">
        <v>0.09077078757548755</v>
      </c>
      <c r="L14287" s="2">
        <v>0.427711268822059</v>
      </c>
      <c r="M14287" s="2">
        <v>-1.22529087677872</v>
      </c>
      <c r="N14287" s="2">
        <v>1.867263189338246</v>
      </c>
      <c r="O14287" s="2">
        <v>1.333453278499493</v>
      </c>
    </row>
    <row r="14288" spans="1:15">
      <c r="A14288" s="1" t="s">
        <v>550</v>
      </c>
      <c r="B14288" s="1" t="s">
        <v>1836</v>
      </c>
      <c r="C14288" s="1" t="s">
        <v>3068</v>
      </c>
      <c r="D14288" s="1" t="s">
        <v>4366</v>
      </c>
      <c r="E14288" s="1" t="s">
        <v>5664</v>
      </c>
      <c r="F14288" s="1"/>
      <c r="G14288" s="1"/>
      <c r="H14288" s="1" t="b">
        <v>1</v>
      </c>
      <c r="I14288" s="2">
        <v>1</v>
      </c>
      <c r="J14288" s="2">
        <v>1</v>
      </c>
      <c r="K14288" s="2">
        <v>0</v>
      </c>
      <c r="L14288" s="2">
        <v>0</v>
      </c>
      <c r="M14288" s="2" t="e">
        <f>-1/0</f>
        <v>#DIV/0!</v>
      </c>
      <c r="N14288" s="2">
        <v>0</v>
      </c>
      <c r="O14288" s="2">
        <v>0</v>
      </c>
    </row>
    <row r="14289" spans="1:15">
      <c r="A14289" s="1" t="s">
        <v>550</v>
      </c>
      <c r="B14289" s="1" t="s">
        <v>1836</v>
      </c>
      <c r="C14289" s="1" t="s">
        <v>3068</v>
      </c>
      <c r="D14289" s="1" t="s">
        <v>4366</v>
      </c>
      <c r="E14289" s="1" t="s">
        <v>5664</v>
      </c>
      <c r="F14289" s="1"/>
      <c r="G14289" s="1"/>
      <c r="H14289" s="1" t="b">
        <v>1</v>
      </c>
      <c r="I14289" s="2">
        <v>0.01488400383597768</v>
      </c>
      <c r="J14289" s="2">
        <v>0.04640307078275393</v>
      </c>
      <c r="K14289" s="2">
        <v>0.1744401574965581</v>
      </c>
      <c r="L14289" s="2">
        <v>3649.983848200527</v>
      </c>
      <c r="M14289" s="2">
        <v>11.83367436449788</v>
      </c>
      <c r="N14289" s="2">
        <v>1.827280226722008</v>
      </c>
      <c r="O14289" s="2">
        <v>1.333453278499493</v>
      </c>
    </row>
    <row r="14290" spans="1:15">
      <c r="A14290" s="1" t="s">
        <v>550</v>
      </c>
      <c r="B14290" s="1" t="s">
        <v>1836</v>
      </c>
      <c r="C14290" s="1" t="s">
        <v>3068</v>
      </c>
      <c r="D14290" s="1" t="s">
        <v>4366</v>
      </c>
      <c r="E14290" s="1" t="s">
        <v>5664</v>
      </c>
      <c r="F14290" s="1"/>
      <c r="G14290" s="1"/>
      <c r="H14290" s="1" t="b">
        <v>1</v>
      </c>
      <c r="I14290" s="2">
        <v>0.005361163232290084</v>
      </c>
      <c r="J14290" s="2">
        <v>0.02347384683094335</v>
      </c>
      <c r="K14290" s="2">
        <v>0.1318090877666919</v>
      </c>
      <c r="L14290" s="2">
        <v>0.05561410273949637</v>
      </c>
      <c r="M14290" s="2">
        <v>-4.168405418832563</v>
      </c>
      <c r="N14290" s="2">
        <v>2.270740969532084</v>
      </c>
      <c r="O14290" s="2">
        <v>1.629415733556388</v>
      </c>
    </row>
    <row r="14291" spans="1:15">
      <c r="A14291" s="1" t="s">
        <v>550</v>
      </c>
      <c r="B14291" s="1" t="s">
        <v>1836</v>
      </c>
      <c r="C14291" s="1" t="s">
        <v>3068</v>
      </c>
      <c r="D14291" s="1" t="s">
        <v>4366</v>
      </c>
      <c r="E14291" s="1" t="s">
        <v>5664</v>
      </c>
      <c r="F14291" s="1"/>
      <c r="G14291" s="1"/>
      <c r="H14291" s="1" t="b">
        <v>1</v>
      </c>
      <c r="I14291" s="2">
        <v>0.0167645408394936</v>
      </c>
      <c r="J14291" s="2">
        <v>0.04676424549964005</v>
      </c>
      <c r="K14291" s="2">
        <v>0.9986703940890446</v>
      </c>
      <c r="L14291" s="2">
        <v>0.04054336964867957</v>
      </c>
      <c r="M14291" s="2">
        <v>-4.62439019042689</v>
      </c>
      <c r="N14291" s="2">
        <v>1.775608336873098</v>
      </c>
      <c r="O14291" s="2">
        <v>1.330086068225139</v>
      </c>
    </row>
    <row r="14292" spans="1:15">
      <c r="A14292" s="1" t="s">
        <v>550</v>
      </c>
      <c r="B14292" s="1" t="s">
        <v>1836</v>
      </c>
      <c r="C14292" s="1" t="s">
        <v>3068</v>
      </c>
      <c r="D14292" s="1" t="s">
        <v>4366</v>
      </c>
      <c r="E14292" s="1" t="s">
        <v>5664</v>
      </c>
      <c r="F14292" s="1"/>
      <c r="G14292" s="1"/>
      <c r="H14292" s="1" t="b">
        <v>1</v>
      </c>
      <c r="I14292" s="2">
        <v>0.003933312999359794</v>
      </c>
      <c r="J14292" s="2">
        <v>0.01932627281485694</v>
      </c>
      <c r="K14292" s="2">
        <v>0.3389388308262867</v>
      </c>
      <c r="L14292" s="2">
        <v>0.3166115978195288</v>
      </c>
      <c r="M14292" s="2">
        <v>-1.659213990990733</v>
      </c>
      <c r="N14292" s="2">
        <v>2.405241492571672</v>
      </c>
      <c r="O14292" s="2">
        <v>1.713851894135862</v>
      </c>
    </row>
    <row r="14293" spans="1:15">
      <c r="A14293" s="1" t="s">
        <v>550</v>
      </c>
      <c r="B14293" s="1" t="s">
        <v>1836</v>
      </c>
      <c r="C14293" s="1" t="s">
        <v>3068</v>
      </c>
      <c r="D14293" s="1" t="s">
        <v>4366</v>
      </c>
      <c r="E14293" s="1" t="s">
        <v>5664</v>
      </c>
      <c r="F14293" s="1"/>
      <c r="G14293" s="1"/>
      <c r="H14293" s="1" t="b">
        <v>1</v>
      </c>
      <c r="I14293" s="2">
        <v>0.09233872149270546</v>
      </c>
      <c r="J14293" s="2">
        <v>0.1835521690212649</v>
      </c>
      <c r="K14293" s="2">
        <v>0.1122925977087383</v>
      </c>
      <c r="L14293" s="2">
        <v>0.6424502442245639</v>
      </c>
      <c r="M14293" s="2">
        <v>-0.6383433685031312</v>
      </c>
      <c r="N14293" s="2">
        <v>1.034616142915774</v>
      </c>
      <c r="O14293" s="2">
        <v>0.736240479106599</v>
      </c>
    </row>
    <row r="14294" spans="1:15">
      <c r="A14294" s="1" t="s">
        <v>550</v>
      </c>
      <c r="B14294" s="1" t="s">
        <v>1836</v>
      </c>
      <c r="C14294" s="1" t="s">
        <v>3068</v>
      </c>
      <c r="D14294" s="1" t="s">
        <v>4366</v>
      </c>
      <c r="E14294" s="1" t="s">
        <v>5664</v>
      </c>
      <c r="F14294" s="1"/>
      <c r="G14294" s="1"/>
      <c r="H14294" s="1" t="b">
        <v>1</v>
      </c>
      <c r="I14294" s="2">
        <v>0.05301357254960154</v>
      </c>
      <c r="J14294" s="2">
        <v>0.1185392318391724</v>
      </c>
      <c r="K14294" s="2">
        <v>0.6046911060895099</v>
      </c>
      <c r="L14294" s="2">
        <v>2.65401883880272</v>
      </c>
      <c r="M14294" s="2">
        <v>1.408178611307504</v>
      </c>
      <c r="N14294" s="2">
        <v>1.275612927969414</v>
      </c>
      <c r="O14294" s="2">
        <v>0.9261378914135988</v>
      </c>
    </row>
    <row r="14295" spans="1:15">
      <c r="A14295" s="1" t="s">
        <v>550</v>
      </c>
      <c r="B14295" s="1" t="s">
        <v>1836</v>
      </c>
      <c r="C14295" s="1" t="s">
        <v>3068</v>
      </c>
      <c r="D14295" s="1" t="s">
        <v>4366</v>
      </c>
      <c r="E14295" s="1" t="s">
        <v>5664</v>
      </c>
      <c r="F14295" s="1"/>
      <c r="G14295" s="1"/>
      <c r="H14295" s="1" t="b">
        <v>1</v>
      </c>
      <c r="I14295" s="2">
        <v>0.03405221211746014</v>
      </c>
      <c r="J14295" s="2">
        <v>0.07219068968901551</v>
      </c>
      <c r="K14295" s="2">
        <v>0.0980530031039922</v>
      </c>
      <c r="L14295" s="2">
        <v>0.0007246587252641812</v>
      </c>
      <c r="M14295" s="2">
        <v>-10.43041065516259</v>
      </c>
      <c r="N14295" s="2">
        <v>1.467854669971445</v>
      </c>
      <c r="O14295" s="2">
        <v>1.141518809042694</v>
      </c>
    </row>
    <row r="14296" spans="1:15">
      <c r="A14296" s="1" t="s">
        <v>550</v>
      </c>
      <c r="B14296" s="1" t="s">
        <v>1836</v>
      </c>
      <c r="C14296" s="1" t="s">
        <v>3068</v>
      </c>
      <c r="D14296" s="1" t="s">
        <v>4366</v>
      </c>
      <c r="E14296" s="1" t="s">
        <v>5664</v>
      </c>
      <c r="F14296" s="1"/>
      <c r="G14296" s="1"/>
      <c r="H14296" s="1" t="b">
        <v>1</v>
      </c>
      <c r="I14296" s="2">
        <v>0.03824091956495469</v>
      </c>
      <c r="J14296" s="2">
        <v>0.07552990794507225</v>
      </c>
      <c r="K14296" s="2">
        <v>0.08619350931919989</v>
      </c>
      <c r="L14296" s="2">
        <v>1.791315666893878</v>
      </c>
      <c r="M14296" s="2">
        <v>0.8410195924515047</v>
      </c>
      <c r="N14296" s="2">
        <v>1.417471672954936</v>
      </c>
      <c r="O14296" s="2">
        <v>1.121881044615311</v>
      </c>
    </row>
    <row r="14297" spans="1:15">
      <c r="A14297" s="1" t="s">
        <v>550</v>
      </c>
      <c r="B14297" s="1" t="s">
        <v>1836</v>
      </c>
      <c r="C14297" s="1" t="s">
        <v>3068</v>
      </c>
      <c r="D14297" s="1" t="s">
        <v>4366</v>
      </c>
      <c r="E14297" s="1" t="s">
        <v>5664</v>
      </c>
      <c r="F14297" s="1"/>
      <c r="G14297" s="1"/>
      <c r="H14297" s="1" t="b">
        <v>1</v>
      </c>
      <c r="I14297" s="2">
        <v>0.04055852336683952</v>
      </c>
      <c r="J14297" s="2">
        <v>0.07552990794507225</v>
      </c>
      <c r="K14297" s="2">
        <v>0.1364245591196939</v>
      </c>
      <c r="L14297" s="2">
        <v>1.668827368708005</v>
      </c>
      <c r="M14297" s="2">
        <v>0.7388347233104041</v>
      </c>
      <c r="N14297" s="2">
        <v>1.391917864949552</v>
      </c>
      <c r="O14297" s="2">
        <v>1.121881044615311</v>
      </c>
    </row>
    <row r="14298" spans="1:15">
      <c r="A14298" s="1" t="s">
        <v>550</v>
      </c>
      <c r="B14298" s="1" t="s">
        <v>1836</v>
      </c>
      <c r="C14298" s="1" t="s">
        <v>3068</v>
      </c>
      <c r="D14298" s="1" t="s">
        <v>4366</v>
      </c>
      <c r="E14298" s="1" t="s">
        <v>5664</v>
      </c>
      <c r="F14298" s="1"/>
      <c r="G14298" s="1"/>
      <c r="H14298" s="1" t="b">
        <v>1</v>
      </c>
      <c r="I14298" s="2">
        <v>0.04217262671871423</v>
      </c>
      <c r="J14298" s="2">
        <v>0.07552990794507225</v>
      </c>
      <c r="K14298" s="2">
        <v>0.2632303356621288</v>
      </c>
      <c r="L14298" s="2">
        <v>8.140587211266094</v>
      </c>
      <c r="M14298" s="2">
        <v>3.025132865280975</v>
      </c>
      <c r="N14298" s="2">
        <v>1.374969348145298</v>
      </c>
      <c r="O14298" s="2">
        <v>1.121881044615311</v>
      </c>
    </row>
    <row r="14299" spans="1:15">
      <c r="A14299" s="1" t="s">
        <v>550</v>
      </c>
      <c r="B14299" s="1" t="s">
        <v>1836</v>
      </c>
      <c r="C14299" s="1" t="s">
        <v>3068</v>
      </c>
      <c r="D14299" s="1" t="s">
        <v>4366</v>
      </c>
      <c r="E14299" s="1" t="s">
        <v>5664</v>
      </c>
      <c r="F14299" s="1"/>
      <c r="G14299" s="1"/>
      <c r="H14299" s="1" t="b">
        <v>1</v>
      </c>
      <c r="I14299" s="2">
        <v>0.04275277808211636</v>
      </c>
      <c r="J14299" s="2">
        <v>0.07552990794507225</v>
      </c>
      <c r="K14299" s="2">
        <v>0.01168256513456748</v>
      </c>
      <c r="L14299" s="2">
        <v>2.038843813681556</v>
      </c>
      <c r="M14299" s="2">
        <v>1.027751261446925</v>
      </c>
      <c r="N14299" s="2">
        <v>1.369035659496438</v>
      </c>
      <c r="O14299" s="2">
        <v>1.121881044615311</v>
      </c>
    </row>
    <row r="14300" spans="1:15">
      <c r="A14300" s="1" t="s">
        <v>550</v>
      </c>
      <c r="B14300" s="1" t="s">
        <v>1836</v>
      </c>
      <c r="C14300" s="1" t="s">
        <v>3068</v>
      </c>
      <c r="D14300" s="1" t="s">
        <v>4366</v>
      </c>
      <c r="E14300" s="1" t="s">
        <v>5664</v>
      </c>
      <c r="F14300" s="1"/>
      <c r="G14300" s="1"/>
      <c r="H14300" s="1" t="b">
        <v>1</v>
      </c>
      <c r="I14300" s="2">
        <v>0.04888447717405374</v>
      </c>
      <c r="J14300" s="2">
        <v>0.08357668678144675</v>
      </c>
      <c r="K14300" s="2">
        <v>0.501782899664329</v>
      </c>
      <c r="L14300" s="2">
        <v>0.2256184325919346</v>
      </c>
      <c r="M14300" s="2">
        <v>-2.148043156926087</v>
      </c>
      <c r="N14300" s="2">
        <v>1.310829025291237</v>
      </c>
      <c r="O14300" s="2">
        <v>1.07791484952472</v>
      </c>
    </row>
    <row r="14301" spans="1:15">
      <c r="A14301" s="1" t="s">
        <v>550</v>
      </c>
      <c r="B14301" s="1" t="s">
        <v>1836</v>
      </c>
      <c r="C14301" s="1" t="s">
        <v>3068</v>
      </c>
      <c r="D14301" s="1" t="s">
        <v>4366</v>
      </c>
      <c r="E14301" s="1" t="s">
        <v>5664</v>
      </c>
      <c r="F14301" s="1"/>
      <c r="G14301" s="1"/>
      <c r="H14301" s="1" t="b">
        <v>1</v>
      </c>
      <c r="I14301" s="2">
        <v>0.08091715793783374</v>
      </c>
      <c r="J14301" s="2">
        <v>0.129957859718339</v>
      </c>
      <c r="K14301" s="2">
        <v>0.2559181397798762</v>
      </c>
      <c r="L14301" s="2">
        <v>2.356619844207074</v>
      </c>
      <c r="M14301" s="2">
        <v>1.236719050437429</v>
      </c>
      <c r="N14301" s="2">
        <v>1.091959379405828</v>
      </c>
      <c r="O14301" s="2">
        <v>0.8861974496829268</v>
      </c>
    </row>
    <row r="14302" spans="1:15">
      <c r="A14302" s="1" t="s">
        <v>550</v>
      </c>
      <c r="B14302" s="1" t="s">
        <v>1836</v>
      </c>
      <c r="C14302" s="1" t="s">
        <v>3068</v>
      </c>
      <c r="D14302" s="1" t="s">
        <v>4366</v>
      </c>
      <c r="E14302" s="1" t="s">
        <v>5664</v>
      </c>
      <c r="F14302" s="1"/>
      <c r="G14302" s="1"/>
      <c r="H14302" s="1" t="b">
        <v>1</v>
      </c>
      <c r="I14302" s="2">
        <v>0.08659473177310016</v>
      </c>
      <c r="J14302" s="2">
        <v>0.134985905411009</v>
      </c>
      <c r="K14302" s="2">
        <v>0.1240533090032365</v>
      </c>
      <c r="L14302" s="2">
        <v>1.840476834404331</v>
      </c>
      <c r="M14302" s="2">
        <v>0.8800795910149271</v>
      </c>
      <c r="N14302" s="2">
        <v>1.062508528669349</v>
      </c>
      <c r="O14302" s="2">
        <v>0.8697115761108146</v>
      </c>
    </row>
    <row r="14303" spans="1:15">
      <c r="A14303" s="1" t="s">
        <v>550</v>
      </c>
      <c r="B14303" s="1" t="s">
        <v>1836</v>
      </c>
      <c r="C14303" s="1" t="s">
        <v>3068</v>
      </c>
      <c r="D14303" s="1" t="s">
        <v>4366</v>
      </c>
      <c r="E14303" s="1" t="s">
        <v>5664</v>
      </c>
      <c r="F14303" s="1"/>
      <c r="G14303" s="1"/>
      <c r="H14303" s="1" t="b">
        <v>1</v>
      </c>
      <c r="I14303" s="2">
        <v>0.08980311621731012</v>
      </c>
      <c r="J14303" s="2">
        <v>0.1359875759862124</v>
      </c>
      <c r="K14303" s="2">
        <v>0.05110511646721847</v>
      </c>
      <c r="L14303" s="2">
        <v>0.310702334213198</v>
      </c>
      <c r="M14303" s="2">
        <v>-1.686395014852921</v>
      </c>
      <c r="N14303" s="2">
        <v>1.046708592814869</v>
      </c>
      <c r="O14303" s="2">
        <v>0.8665007675643556</v>
      </c>
    </row>
    <row r="14304" spans="1:15">
      <c r="A14304" s="1" t="s">
        <v>550</v>
      </c>
      <c r="B14304" s="1" t="s">
        <v>1836</v>
      </c>
      <c r="C14304" s="1" t="s">
        <v>3068</v>
      </c>
      <c r="D14304" s="1" t="s">
        <v>4366</v>
      </c>
      <c r="E14304" s="1" t="s">
        <v>5664</v>
      </c>
      <c r="F14304" s="1"/>
      <c r="G14304" s="1"/>
      <c r="H14304" s="1" t="b">
        <v>1</v>
      </c>
      <c r="I14304" s="2">
        <v>1</v>
      </c>
      <c r="J14304" s="2">
        <v>1</v>
      </c>
      <c r="K14304" s="2">
        <v>0</v>
      </c>
      <c r="L14304" s="2">
        <v>0</v>
      </c>
      <c r="M14304" s="2" t="e">
        <f>-1/0</f>
        <v>#DIV/0!</v>
      </c>
      <c r="N14304" s="2">
        <v>0</v>
      </c>
      <c r="O14304" s="2">
        <v>0</v>
      </c>
    </row>
    <row r="14305" spans="1:15">
      <c r="A14305" s="1" t="s">
        <v>550</v>
      </c>
      <c r="B14305" s="1" t="s">
        <v>1836</v>
      </c>
      <c r="C14305" s="1" t="s">
        <v>3068</v>
      </c>
      <c r="D14305" s="1" t="s">
        <v>4366</v>
      </c>
      <c r="E14305" s="1" t="s">
        <v>5664</v>
      </c>
      <c r="F14305" s="1"/>
      <c r="G14305" s="1"/>
      <c r="H14305" s="1" t="b">
        <v>1</v>
      </c>
      <c r="I14305" s="2">
        <v>0.1095265542491265</v>
      </c>
      <c r="J14305" s="2">
        <v>0.1528789880774208</v>
      </c>
      <c r="K14305" s="2">
        <v>0.2715635059428606</v>
      </c>
      <c r="L14305" s="2">
        <v>0.645358294840782</v>
      </c>
      <c r="M14305" s="2">
        <v>-0.6318277457121232</v>
      </c>
      <c r="N14305" s="2">
        <v>0.9604805752004167</v>
      </c>
      <c r="O14305" s="2">
        <v>0.8156522005857405</v>
      </c>
    </row>
    <row r="14306" spans="1:15">
      <c r="A14306" s="1" t="s">
        <v>550</v>
      </c>
      <c r="B14306" s="1" t="s">
        <v>1836</v>
      </c>
      <c r="C14306" s="1" t="s">
        <v>3068</v>
      </c>
      <c r="D14306" s="1" t="s">
        <v>4366</v>
      </c>
      <c r="E14306" s="1" t="s">
        <v>5664</v>
      </c>
      <c r="F14306" s="1"/>
      <c r="G14306" s="1"/>
      <c r="H14306" s="1" t="b">
        <v>1</v>
      </c>
      <c r="I14306" s="2">
        <v>0.1188318145500101</v>
      </c>
      <c r="J14306" s="2">
        <v>0.1528789880774208</v>
      </c>
      <c r="K14306" s="2">
        <v>0.2843079063768492</v>
      </c>
      <c r="L14306" s="2">
        <v>0.4855958239485558</v>
      </c>
      <c r="M14306" s="2">
        <v>-1.042172080201953</v>
      </c>
      <c r="N14306" s="2">
        <v>0.9250672711917918</v>
      </c>
      <c r="O14306" s="2">
        <v>0.8156522005857405</v>
      </c>
    </row>
    <row r="14307" spans="1:15">
      <c r="A14307" s="1" t="s">
        <v>550</v>
      </c>
      <c r="B14307" s="1" t="s">
        <v>1836</v>
      </c>
      <c r="C14307" s="1" t="s">
        <v>3068</v>
      </c>
      <c r="D14307" s="1" t="s">
        <v>4366</v>
      </c>
      <c r="E14307" s="1" t="s">
        <v>5664</v>
      </c>
      <c r="F14307" s="1"/>
      <c r="G14307" s="1"/>
      <c r="H14307" s="1" t="b">
        <v>1</v>
      </c>
      <c r="I14307" s="2">
        <v>0.1211493867783335</v>
      </c>
      <c r="J14307" s="2">
        <v>0.1528789880774208</v>
      </c>
      <c r="K14307" s="2">
        <v>0.07903115102875258</v>
      </c>
      <c r="L14307" s="2">
        <v>1.261959360575125</v>
      </c>
      <c r="M14307" s="2">
        <v>0.3356654513341148</v>
      </c>
      <c r="N14307" s="2">
        <v>0.9166787797886291</v>
      </c>
      <c r="O14307" s="2">
        <v>0.8156522005857405</v>
      </c>
    </row>
    <row r="14308" spans="1:15">
      <c r="A14308" s="1" t="s">
        <v>550</v>
      </c>
      <c r="B14308" s="1" t="s">
        <v>1836</v>
      </c>
      <c r="C14308" s="1" t="s">
        <v>3068</v>
      </c>
      <c r="D14308" s="1" t="s">
        <v>4366</v>
      </c>
      <c r="E14308" s="1" t="s">
        <v>5664</v>
      </c>
      <c r="F14308" s="1"/>
      <c r="G14308" s="1"/>
      <c r="H14308" s="1" t="b">
        <v>1</v>
      </c>
      <c r="I14308" s="2">
        <v>0.1692791737930696</v>
      </c>
      <c r="J14308" s="2">
        <v>0.206838657746223</v>
      </c>
      <c r="K14308" s="2">
        <v>0.5465607004836481</v>
      </c>
      <c r="L14308" s="2">
        <v>5.388406627406581</v>
      </c>
      <c r="M14308" s="2">
        <v>2.429858725560333</v>
      </c>
      <c r="N14308" s="2">
        <v>0.7713964693163781</v>
      </c>
      <c r="O14308" s="2">
        <v>0.6843682891909177</v>
      </c>
    </row>
    <row r="14309" spans="1:15">
      <c r="A14309" s="1" t="s">
        <v>550</v>
      </c>
      <c r="B14309" s="1" t="s">
        <v>1836</v>
      </c>
      <c r="C14309" s="1" t="s">
        <v>3068</v>
      </c>
      <c r="D14309" s="1" t="s">
        <v>4366</v>
      </c>
      <c r="E14309" s="1" t="s">
        <v>5664</v>
      </c>
      <c r="F14309" s="1"/>
      <c r="G14309" s="1"/>
      <c r="H14309" s="1" t="b">
        <v>1</v>
      </c>
      <c r="I14309" s="2">
        <v>0.2046899681462224</v>
      </c>
      <c r="J14309" s="2">
        <v>0.235838441559778</v>
      </c>
      <c r="K14309" s="2">
        <v>0.2652478217119913</v>
      </c>
      <c r="L14309" s="2">
        <v>3.287479544228839</v>
      </c>
      <c r="M14309" s="2">
        <v>1.716981917513251</v>
      </c>
      <c r="N14309" s="2">
        <v>0.6889034415851736</v>
      </c>
      <c r="O14309" s="2">
        <v>0.6273854036659587</v>
      </c>
    </row>
    <row r="14310" spans="1:15">
      <c r="A14310" s="1" t="s">
        <v>550</v>
      </c>
      <c r="B14310" s="1" t="s">
        <v>1836</v>
      </c>
      <c r="C14310" s="1" t="s">
        <v>3068</v>
      </c>
      <c r="D14310" s="1" t="s">
        <v>4366</v>
      </c>
      <c r="E14310" s="1" t="s">
        <v>5664</v>
      </c>
      <c r="F14310" s="1"/>
      <c r="G14310" s="1"/>
      <c r="H14310" s="1" t="b">
        <v>1</v>
      </c>
      <c r="I14310" s="2">
        <v>0.3421233993351726</v>
      </c>
      <c r="J14310" s="2">
        <v>0.3777612534325863</v>
      </c>
      <c r="K14310" s="2">
        <v>0.09638207029150854</v>
      </c>
      <c r="L14310" s="2">
        <v>0.7186070279937008</v>
      </c>
      <c r="M14310" s="2">
        <v>-0.4767250498867254</v>
      </c>
      <c r="N14310" s="2">
        <v>0.4658172214752159</v>
      </c>
      <c r="O14310" s="2">
        <v>0.4227825892500142</v>
      </c>
    </row>
    <row r="14311" spans="1:15">
      <c r="A14311" s="1" t="s">
        <v>550</v>
      </c>
      <c r="B14311" s="1" t="s">
        <v>1836</v>
      </c>
      <c r="C14311" s="1" t="s">
        <v>3068</v>
      </c>
      <c r="D14311" s="1" t="s">
        <v>4366</v>
      </c>
      <c r="E14311" s="1" t="s">
        <v>5664</v>
      </c>
      <c r="F14311" s="1"/>
      <c r="G14311" s="1"/>
      <c r="H14311" s="1" t="b">
        <v>1</v>
      </c>
      <c r="I14311" s="2">
        <v>0.4210669448360206</v>
      </c>
      <c r="J14311" s="2">
        <v>0.4463309615261819</v>
      </c>
      <c r="K14311" s="2">
        <v>0.2511664834474887</v>
      </c>
      <c r="L14311" s="2">
        <v>1.534839056060975</v>
      </c>
      <c r="M14311" s="2">
        <v>0.6180873818520015</v>
      </c>
      <c r="N14311" s="2">
        <v>0.3756488508114713</v>
      </c>
      <c r="O14311" s="2">
        <v>0.350342985546701</v>
      </c>
    </row>
    <row r="14312" spans="1:15">
      <c r="A14312" s="1" t="s">
        <v>550</v>
      </c>
      <c r="B14312" s="1" t="s">
        <v>1836</v>
      </c>
      <c r="C14312" s="1" t="s">
        <v>3068</v>
      </c>
      <c r="D14312" s="1" t="s">
        <v>4366</v>
      </c>
      <c r="E14312" s="1" t="s">
        <v>5664</v>
      </c>
      <c r="F14312" s="1"/>
      <c r="G14312" s="1"/>
      <c r="H14312" s="1" t="b">
        <v>1</v>
      </c>
      <c r="I14312" s="2">
        <v>0.6681749143852291</v>
      </c>
      <c r="J14312" s="2">
        <v>0.6810244319695606</v>
      </c>
      <c r="K14312" s="2">
        <v>0.30736912319776</v>
      </c>
      <c r="L14312" s="2">
        <v>1.15206734963353</v>
      </c>
      <c r="M14312" s="2">
        <v>0.204225058917483</v>
      </c>
      <c r="N14312" s="2">
        <v>0.1751098333201221</v>
      </c>
      <c r="O14312" s="2">
        <v>0.1668373073541321</v>
      </c>
    </row>
    <row r="14313" spans="1:15">
      <c r="A14313" s="1" t="s">
        <v>551</v>
      </c>
      <c r="B14313" s="1" t="s">
        <v>1837</v>
      </c>
      <c r="C14313" s="1" t="s">
        <v>3069</v>
      </c>
      <c r="D14313" s="1" t="s">
        <v>4367</v>
      </c>
      <c r="E14313" s="1" t="s">
        <v>5665</v>
      </c>
      <c r="F14313" s="1"/>
      <c r="G14313" s="1"/>
      <c r="H14313" s="1" t="b">
        <v>0</v>
      </c>
      <c r="I14313" s="2">
        <v>0.02460232042233332</v>
      </c>
      <c r="J14313" s="2">
        <v>0.06054233090510835</v>
      </c>
      <c r="K14313" s="2">
        <v>0.2679425309048324</v>
      </c>
      <c r="L14313" s="2">
        <v>0.3855758584224675</v>
      </c>
      <c r="M14313" s="2">
        <v>-1.374913370146544</v>
      </c>
      <c r="N14313" s="2">
        <v>1.609023929518994</v>
      </c>
      <c r="O14313" s="2">
        <v>1.217940862538032</v>
      </c>
    </row>
    <row r="14314" spans="1:15">
      <c r="A14314" s="1" t="s">
        <v>551</v>
      </c>
      <c r="B14314" s="1" t="s">
        <v>1837</v>
      </c>
      <c r="C14314" s="1" t="s">
        <v>3069</v>
      </c>
      <c r="D14314" s="1" t="s">
        <v>4367</v>
      </c>
      <c r="E14314" s="1" t="s">
        <v>5665</v>
      </c>
      <c r="F14314" s="1"/>
      <c r="G14314" s="1"/>
      <c r="H14314" s="1" t="b">
        <v>0</v>
      </c>
      <c r="I14314" s="2">
        <v>0.03004262719648824</v>
      </c>
      <c r="J14314" s="2">
        <v>0.06054233090510835</v>
      </c>
      <c r="K14314" s="2">
        <v>0.2505976126991293</v>
      </c>
      <c r="L14314" s="2">
        <v>1181.189679316347</v>
      </c>
      <c r="M14314" s="2">
        <v>10.20602494070632</v>
      </c>
      <c r="N14314" s="2">
        <v>1.522262091406629</v>
      </c>
      <c r="O14314" s="2">
        <v>1.217940862538032</v>
      </c>
    </row>
    <row r="14315" spans="1:15">
      <c r="A14315" s="1" t="s">
        <v>551</v>
      </c>
      <c r="B14315" s="1" t="s">
        <v>1837</v>
      </c>
      <c r="C14315" s="1" t="s">
        <v>3069</v>
      </c>
      <c r="D14315" s="1" t="s">
        <v>4367</v>
      </c>
      <c r="E14315" s="1" t="s">
        <v>5665</v>
      </c>
      <c r="F14315" s="1"/>
      <c r="G14315" s="1"/>
      <c r="H14315" s="1" t="b">
        <v>0</v>
      </c>
      <c r="I14315" s="2">
        <v>0.03065474184570026</v>
      </c>
      <c r="J14315" s="2">
        <v>0.06054233090510835</v>
      </c>
      <c r="K14315" s="2">
        <v>0.1090555052900703</v>
      </c>
      <c r="L14315" s="2">
        <v>1.705711831805706</v>
      </c>
      <c r="M14315" s="2">
        <v>0.7703739339123761</v>
      </c>
      <c r="N14315" s="2">
        <v>1.513502336867033</v>
      </c>
      <c r="O14315" s="2">
        <v>1.217940862538032</v>
      </c>
    </row>
    <row r="14316" spans="1:15">
      <c r="A14316" s="1" t="s">
        <v>551</v>
      </c>
      <c r="B14316" s="1" t="s">
        <v>1837</v>
      </c>
      <c r="C14316" s="1" t="s">
        <v>3069</v>
      </c>
      <c r="D14316" s="1" t="s">
        <v>4367</v>
      </c>
      <c r="E14316" s="1" t="s">
        <v>5665</v>
      </c>
      <c r="F14316" s="1"/>
      <c r="G14316" s="1"/>
      <c r="H14316" s="1" t="b">
        <v>0</v>
      </c>
      <c r="I14316" s="2">
        <v>0.03459561766006192</v>
      </c>
      <c r="J14316" s="2">
        <v>0.06054233090510835</v>
      </c>
      <c r="K14316" s="2">
        <v>0.2224128619605425</v>
      </c>
      <c r="L14316" s="2">
        <v>4.171123219985413</v>
      </c>
      <c r="M14316" s="2">
        <v>2.060435931799451</v>
      </c>
      <c r="N14316" s="2">
        <v>1.460978911224327</v>
      </c>
      <c r="O14316" s="2">
        <v>1.217940862538032</v>
      </c>
    </row>
    <row r="14317" spans="1:15">
      <c r="A14317" s="1" t="s">
        <v>551</v>
      </c>
      <c r="B14317" s="1" t="s">
        <v>1837</v>
      </c>
      <c r="C14317" s="1" t="s">
        <v>3069</v>
      </c>
      <c r="D14317" s="1" t="s">
        <v>4367</v>
      </c>
      <c r="E14317" s="1" t="s">
        <v>5665</v>
      </c>
      <c r="F14317" s="1"/>
      <c r="G14317" s="1"/>
      <c r="H14317" s="1" t="b">
        <v>0</v>
      </c>
      <c r="I14317" s="2">
        <v>0.0912730687628721</v>
      </c>
      <c r="J14317" s="2">
        <v>0.127782296268021</v>
      </c>
      <c r="K14317" s="2">
        <v>0.1983032818679299</v>
      </c>
      <c r="L14317" s="2">
        <v>0.7073206067372489</v>
      </c>
      <c r="M14317" s="2">
        <v>-0.499563802190772</v>
      </c>
      <c r="N14317" s="2">
        <v>1.039657347471646</v>
      </c>
      <c r="O14317" s="2">
        <v>0.8935293117934078</v>
      </c>
    </row>
    <row r="14318" spans="1:15">
      <c r="A14318" s="1" t="s">
        <v>551</v>
      </c>
      <c r="B14318" s="1" t="s">
        <v>1837</v>
      </c>
      <c r="C14318" s="1" t="s">
        <v>3069</v>
      </c>
      <c r="D14318" s="1" t="s">
        <v>4367</v>
      </c>
      <c r="E14318" s="1" t="s">
        <v>5665</v>
      </c>
      <c r="F14318" s="1"/>
      <c r="G14318" s="1"/>
      <c r="H14318" s="1" t="b">
        <v>0</v>
      </c>
      <c r="I14318" s="2">
        <v>0.232281479900883</v>
      </c>
      <c r="J14318" s="2">
        <v>0.2709950598843635</v>
      </c>
      <c r="K14318" s="2">
        <v>0.3992697336458689</v>
      </c>
      <c r="L14318" s="2">
        <v>0.4819119469370411</v>
      </c>
      <c r="M14318" s="2">
        <v>-1.053158527938579</v>
      </c>
      <c r="N14318" s="2">
        <v>0.6339854156732413</v>
      </c>
      <c r="O14318" s="2">
        <v>0.5670386260426281</v>
      </c>
    </row>
    <row r="14319" spans="1:15">
      <c r="A14319" s="1" t="s">
        <v>551</v>
      </c>
      <c r="B14319" s="1" t="s">
        <v>1837</v>
      </c>
      <c r="C14319" s="1" t="s">
        <v>3069</v>
      </c>
      <c r="D14319" s="1" t="s">
        <v>4367</v>
      </c>
      <c r="E14319" s="1" t="s">
        <v>5665</v>
      </c>
      <c r="F14319" s="1"/>
      <c r="G14319" s="1"/>
      <c r="H14319" s="1" t="b">
        <v>0</v>
      </c>
      <c r="I14319" s="2">
        <v>0.6059924225645492</v>
      </c>
      <c r="J14319" s="2">
        <v>0.6059924225645492</v>
      </c>
      <c r="K14319" s="2">
        <v>0.1011934697827202</v>
      </c>
      <c r="L14319" s="2">
        <v>1.059223660695946</v>
      </c>
      <c r="M14319" s="2">
        <v>0.08300725420966684</v>
      </c>
      <c r="N14319" s="2">
        <v>0.2175328062940731</v>
      </c>
      <c r="O14319" s="2">
        <v>0.2175328062940731</v>
      </c>
    </row>
    <row r="14320" spans="1:15">
      <c r="A14320" s="1" t="s">
        <v>552</v>
      </c>
      <c r="B14320" s="1" t="s">
        <v>1360</v>
      </c>
      <c r="C14320" s="1" t="s">
        <v>3070</v>
      </c>
      <c r="D14320" s="1" t="s">
        <v>4368</v>
      </c>
      <c r="E14320" s="1" t="s">
        <v>5666</v>
      </c>
      <c r="F14320" s="1"/>
      <c r="G14320" s="1"/>
      <c r="H14320" s="1" t="b">
        <v>1</v>
      </c>
      <c r="I14320" s="2">
        <v>0.01648887145589833</v>
      </c>
      <c r="J14320" s="2">
        <v>0.08244435727949161</v>
      </c>
      <c r="K14320" s="2">
        <v>0.04794903485888724</v>
      </c>
      <c r="L14320" s="2">
        <v>2.210314133289621</v>
      </c>
      <c r="M14320" s="2">
        <v>1.144251422256049</v>
      </c>
      <c r="N14320" s="2">
        <v>1.782809067657371</v>
      </c>
      <c r="O14320" s="2">
        <v>1.083839063321352</v>
      </c>
    </row>
    <row r="14321" spans="1:15">
      <c r="A14321" s="1" t="s">
        <v>552</v>
      </c>
      <c r="B14321" s="1" t="s">
        <v>1360</v>
      </c>
      <c r="C14321" s="1" t="s">
        <v>3070</v>
      </c>
      <c r="D14321" s="1" t="s">
        <v>4368</v>
      </c>
      <c r="E14321" s="1" t="s">
        <v>5666</v>
      </c>
      <c r="F14321" s="1"/>
      <c r="G14321" s="1"/>
      <c r="H14321" s="1" t="b">
        <v>1</v>
      </c>
      <c r="I14321" s="2">
        <v>0.2921538089507743</v>
      </c>
      <c r="J14321" s="2">
        <v>0.5378793240914677</v>
      </c>
      <c r="K14321" s="2">
        <v>0.4889902888425507</v>
      </c>
      <c r="L14321" s="2">
        <v>0.9230450437462607</v>
      </c>
      <c r="M14321" s="2">
        <v>-0.1155270431119374</v>
      </c>
      <c r="N14321" s="2">
        <v>0.5343884472091998</v>
      </c>
      <c r="O14321" s="2">
        <v>0.2693151495377587</v>
      </c>
    </row>
    <row r="14322" spans="1:15">
      <c r="A14322" s="1" t="s">
        <v>552</v>
      </c>
      <c r="B14322" s="1" t="s">
        <v>1360</v>
      </c>
      <c r="C14322" s="1" t="s">
        <v>3070</v>
      </c>
      <c r="D14322" s="1" t="s">
        <v>4368</v>
      </c>
      <c r="E14322" s="1" t="s">
        <v>5666</v>
      </c>
      <c r="F14322" s="1"/>
      <c r="G14322" s="1"/>
      <c r="H14322" s="1" t="b">
        <v>1</v>
      </c>
      <c r="I14322" s="2">
        <v>0.5311209489563752</v>
      </c>
      <c r="J14322" s="2">
        <v>0.8703811956824401</v>
      </c>
      <c r="K14322" s="2">
        <v>0.1426049432944457</v>
      </c>
      <c r="L14322" s="2">
        <v>0.7395848040341099</v>
      </c>
      <c r="M14322" s="2">
        <v>-0.4352125123435404</v>
      </c>
      <c r="N14322" s="2">
        <v>0.2748065684043859</v>
      </c>
      <c r="O14322" s="2">
        <v>0.06029050034301175</v>
      </c>
    </row>
    <row r="14323" spans="1:15">
      <c r="A14323" s="1" t="s">
        <v>552</v>
      </c>
      <c r="B14323" s="1" t="s">
        <v>1360</v>
      </c>
      <c r="C14323" s="1" t="s">
        <v>3070</v>
      </c>
      <c r="D14323" s="1" t="s">
        <v>4368</v>
      </c>
      <c r="E14323" s="1" t="s">
        <v>5666</v>
      </c>
      <c r="F14323" s="1"/>
      <c r="G14323" s="1"/>
      <c r="H14323" s="1" t="b">
        <v>1</v>
      </c>
      <c r="I14323" s="2">
        <v>0.696304956545952</v>
      </c>
      <c r="J14323" s="2">
        <v>0.8703811956824401</v>
      </c>
      <c r="K14323" s="2">
        <v>0.8449678054322658</v>
      </c>
      <c r="L14323" s="2">
        <v>0.5156503069452817</v>
      </c>
      <c r="M14323" s="2">
        <v>-0.955535074709863</v>
      </c>
      <c r="N14323" s="2">
        <v>0.1572005133510682</v>
      </c>
      <c r="O14323" s="2">
        <v>0.06029050034301175</v>
      </c>
    </row>
    <row r="14324" spans="1:15">
      <c r="A14324" s="1" t="s">
        <v>553</v>
      </c>
      <c r="B14324" s="1" t="s">
        <v>1838</v>
      </c>
      <c r="C14324" s="1" t="s">
        <v>3071</v>
      </c>
      <c r="D14324" s="1" t="s">
        <v>4369</v>
      </c>
      <c r="E14324" s="1" t="s">
        <v>5667</v>
      </c>
      <c r="F14324" s="1"/>
      <c r="G14324" s="1"/>
      <c r="H14324" s="1" t="b">
        <v>1</v>
      </c>
      <c r="I14324" s="2">
        <v>7.047283417576217E-06</v>
      </c>
      <c r="J14324" s="2">
        <v>0.00123380037055701</v>
      </c>
      <c r="K14324" s="2">
        <v>0.1085705838513438</v>
      </c>
      <c r="L14324" s="2">
        <v>0.2271633133690053</v>
      </c>
      <c r="M14324" s="2">
        <v>-2.13819823493143</v>
      </c>
      <c r="N14324" s="2">
        <v>5.151978262316506</v>
      </c>
      <c r="O14324" s="2">
        <v>2.908755103656928</v>
      </c>
    </row>
    <row r="14325" spans="1:15">
      <c r="A14325" s="1" t="s">
        <v>553</v>
      </c>
      <c r="B14325" s="1" t="s">
        <v>1838</v>
      </c>
      <c r="C14325" s="1" t="s">
        <v>3071</v>
      </c>
      <c r="D14325" s="1" t="s">
        <v>4369</v>
      </c>
      <c r="E14325" s="1" t="s">
        <v>5667</v>
      </c>
      <c r="F14325" s="1"/>
      <c r="G14325" s="1"/>
      <c r="H14325" s="1" t="b">
        <v>1</v>
      </c>
      <c r="I14325" s="2">
        <v>0.0003308771691763962</v>
      </c>
      <c r="J14325" s="2">
        <v>0.006782981968116114</v>
      </c>
      <c r="K14325" s="2">
        <v>0.04799170137708775</v>
      </c>
      <c r="L14325" s="2">
        <v>2.396752785483608</v>
      </c>
      <c r="M14325" s="2">
        <v>1.261081109007944</v>
      </c>
      <c r="N14325" s="2">
        <v>3.480333198517943</v>
      </c>
      <c r="O14325" s="2">
        <v>2.16857933746219</v>
      </c>
    </row>
    <row r="14326" spans="1:15">
      <c r="A14326" s="1" t="s">
        <v>553</v>
      </c>
      <c r="B14326" s="1" t="s">
        <v>1838</v>
      </c>
      <c r="C14326" s="1" t="s">
        <v>3071</v>
      </c>
      <c r="D14326" s="1" t="s">
        <v>4369</v>
      </c>
      <c r="E14326" s="1" t="s">
        <v>5667</v>
      </c>
      <c r="F14326" s="1"/>
      <c r="G14326" s="1"/>
      <c r="H14326" s="1" t="b">
        <v>1</v>
      </c>
      <c r="I14326" s="2">
        <v>0.0002970846494215274</v>
      </c>
      <c r="J14326" s="2">
        <v>0.005787434645211969</v>
      </c>
      <c r="K14326" s="2">
        <v>0.0980530031039922</v>
      </c>
      <c r="L14326" s="2">
        <v>0.001449001809272159</v>
      </c>
      <c r="M14326" s="2">
        <v>-9.430724888368804</v>
      </c>
      <c r="N14326" s="2">
        <v>3.52711978792625</v>
      </c>
      <c r="O14326" s="2">
        <v>2.237513900230416</v>
      </c>
    </row>
    <row r="14327" spans="1:15">
      <c r="A14327" s="1" t="s">
        <v>553</v>
      </c>
      <c r="B14327" s="1" t="s">
        <v>1838</v>
      </c>
      <c r="C14327" s="1" t="s">
        <v>3071</v>
      </c>
      <c r="D14327" s="1" t="s">
        <v>4369</v>
      </c>
      <c r="E14327" s="1" t="s">
        <v>5667</v>
      </c>
      <c r="F14327" s="1"/>
      <c r="G14327" s="1"/>
      <c r="H14327" s="1" t="b">
        <v>1</v>
      </c>
      <c r="I14327" s="2">
        <v>9.184980416992453E-05</v>
      </c>
      <c r="J14327" s="2">
        <v>0.00360601488122234</v>
      </c>
      <c r="K14327" s="2">
        <v>0.175820548826455</v>
      </c>
      <c r="L14327" s="2">
        <v>0.2086516361861258</v>
      </c>
      <c r="M14327" s="2">
        <v>-2.260831861042084</v>
      </c>
      <c r="N14327" s="2">
        <v>4.036921765302775</v>
      </c>
      <c r="O14327" s="2">
        <v>2.44297248537307</v>
      </c>
    </row>
    <row r="14328" spans="1:15">
      <c r="A14328" s="1" t="s">
        <v>553</v>
      </c>
      <c r="B14328" s="1" t="s">
        <v>1838</v>
      </c>
      <c r="C14328" s="1" t="s">
        <v>3071</v>
      </c>
      <c r="D14328" s="1" t="s">
        <v>4369</v>
      </c>
      <c r="E14328" s="1" t="s">
        <v>5667</v>
      </c>
      <c r="F14328" s="1"/>
      <c r="G14328" s="1"/>
      <c r="H14328" s="1" t="b">
        <v>1</v>
      </c>
      <c r="I14328" s="2">
        <v>0.002027199268778533</v>
      </c>
      <c r="J14328" s="2">
        <v>0.01662303400398397</v>
      </c>
      <c r="K14328" s="2">
        <v>0.0980530031039922</v>
      </c>
      <c r="L14328" s="2">
        <v>0.008501189051101277</v>
      </c>
      <c r="M14328" s="2">
        <v>-6.878119641276049</v>
      </c>
      <c r="N14328" s="2">
        <v>2.693103559112915</v>
      </c>
      <c r="O14328" s="2">
        <v>1.779289706729199</v>
      </c>
    </row>
    <row r="14329" spans="1:15">
      <c r="A14329" s="1" t="s">
        <v>553</v>
      </c>
      <c r="B14329" s="1" t="s">
        <v>1838</v>
      </c>
      <c r="C14329" s="1" t="s">
        <v>3071</v>
      </c>
      <c r="D14329" s="1" t="s">
        <v>4369</v>
      </c>
      <c r="E14329" s="1" t="s">
        <v>5667</v>
      </c>
      <c r="F14329" s="1"/>
      <c r="G14329" s="1"/>
      <c r="H14329" s="1" t="b">
        <v>1</v>
      </c>
      <c r="I14329" s="2">
        <v>0.003925529282233057</v>
      </c>
      <c r="J14329" s="2">
        <v>0.02465130462092611</v>
      </c>
      <c r="K14329" s="2">
        <v>0.3679795338177297</v>
      </c>
      <c r="L14329" s="2">
        <v>0.01978931295384108</v>
      </c>
      <c r="M14329" s="2">
        <v>-5.659134664064003</v>
      </c>
      <c r="N14329" s="2">
        <v>2.406101778700616</v>
      </c>
      <c r="O14329" s="2">
        <v>1.608160091612872</v>
      </c>
    </row>
    <row r="14330" spans="1:15">
      <c r="A14330" s="1" t="s">
        <v>553</v>
      </c>
      <c r="B14330" s="1" t="s">
        <v>1838</v>
      </c>
      <c r="C14330" s="1" t="s">
        <v>3071</v>
      </c>
      <c r="D14330" s="1" t="s">
        <v>4369</v>
      </c>
      <c r="E14330" s="1" t="s">
        <v>5667</v>
      </c>
      <c r="F14330" s="1"/>
      <c r="G14330" s="1"/>
      <c r="H14330" s="1" t="b">
        <v>1</v>
      </c>
      <c r="I14330" s="2">
        <v>0.00689635000032343</v>
      </c>
      <c r="J14330" s="2">
        <v>0.03402823856399163</v>
      </c>
      <c r="K14330" s="2">
        <v>0.0980530031039922</v>
      </c>
      <c r="L14330" s="2">
        <v>0.002112391184859459</v>
      </c>
      <c r="M14330" s="2">
        <v>-8.886907258584181</v>
      </c>
      <c r="N14330" s="2">
        <v>2.161380705513989</v>
      </c>
      <c r="O14330" s="2">
        <v>1.468160531119811</v>
      </c>
    </row>
    <row r="14331" spans="1:15">
      <c r="A14331" s="1" t="s">
        <v>553</v>
      </c>
      <c r="B14331" s="1" t="s">
        <v>1838</v>
      </c>
      <c r="C14331" s="1" t="s">
        <v>3071</v>
      </c>
      <c r="D14331" s="1" t="s">
        <v>4369</v>
      </c>
      <c r="E14331" s="1" t="s">
        <v>5667</v>
      </c>
      <c r="F14331" s="1"/>
      <c r="G14331" s="1"/>
      <c r="H14331" s="1" t="b">
        <v>1</v>
      </c>
      <c r="I14331" s="2">
        <v>0.004991758211970618</v>
      </c>
      <c r="J14331" s="2">
        <v>0.02537248562969589</v>
      </c>
      <c r="K14331" s="2">
        <v>0.5013414338286233</v>
      </c>
      <c r="L14331" s="2">
        <v>0.4221191132194709</v>
      </c>
      <c r="M14331" s="2">
        <v>-1.244277940022796</v>
      </c>
      <c r="N14331" s="2">
        <v>2.301746458932614</v>
      </c>
      <c r="O14331" s="2">
        <v>1.595636984793146</v>
      </c>
    </row>
    <row r="14332" spans="1:15">
      <c r="A14332" s="1" t="s">
        <v>553</v>
      </c>
      <c r="B14332" s="1" t="s">
        <v>1838</v>
      </c>
      <c r="C14332" s="1" t="s">
        <v>3071</v>
      </c>
      <c r="D14332" s="1" t="s">
        <v>4369</v>
      </c>
      <c r="E14332" s="1" t="s">
        <v>5667</v>
      </c>
      <c r="F14332" s="1"/>
      <c r="G14332" s="1"/>
      <c r="H14332" s="1" t="b">
        <v>1</v>
      </c>
      <c r="I14332" s="2">
        <v>0.01408962358497594</v>
      </c>
      <c r="J14332" s="2">
        <v>0.05776745669840137</v>
      </c>
      <c r="K14332" s="2">
        <v>0.0980530031039922</v>
      </c>
      <c r="L14332" s="2">
        <v>0.001520334697143264</v>
      </c>
      <c r="M14332" s="2">
        <v>-9.361395321023396</v>
      </c>
      <c r="N14332" s="2">
        <v>1.851100609243484</v>
      </c>
      <c r="O14332" s="2">
        <v>1.238316752523748</v>
      </c>
    </row>
    <row r="14333" spans="1:15">
      <c r="A14333" s="1" t="s">
        <v>553</v>
      </c>
      <c r="B14333" s="1" t="s">
        <v>1838</v>
      </c>
      <c r="C14333" s="1" t="s">
        <v>3071</v>
      </c>
      <c r="D14333" s="1" t="s">
        <v>4369</v>
      </c>
      <c r="E14333" s="1" t="s">
        <v>5667</v>
      </c>
      <c r="F14333" s="1"/>
      <c r="G14333" s="1"/>
      <c r="H14333" s="1" t="b">
        <v>1</v>
      </c>
      <c r="I14333" s="2">
        <v>0.1013061349453775</v>
      </c>
      <c r="J14333" s="2">
        <v>0.2175667145635679</v>
      </c>
      <c r="K14333" s="2">
        <v>0.152315306850241</v>
      </c>
      <c r="L14333" s="2">
        <v>0.8745801843364941</v>
      </c>
      <c r="M14333" s="2">
        <v>-0.1933374337348014</v>
      </c>
      <c r="N14333" s="2">
        <v>0.9943642536303667</v>
      </c>
      <c r="O14333" s="2">
        <v>0.6624075464145653</v>
      </c>
    </row>
    <row r="14334" spans="1:15">
      <c r="A14334" s="1" t="s">
        <v>553</v>
      </c>
      <c r="B14334" s="1" t="s">
        <v>1838</v>
      </c>
      <c r="C14334" s="1" t="s">
        <v>3071</v>
      </c>
      <c r="D14334" s="1" t="s">
        <v>4369</v>
      </c>
      <c r="E14334" s="1" t="s">
        <v>5667</v>
      </c>
      <c r="F14334" s="1"/>
      <c r="G14334" s="1"/>
      <c r="H14334" s="1" t="b">
        <v>1</v>
      </c>
      <c r="I14334" s="2">
        <v>0.03606052487051323</v>
      </c>
      <c r="J14334" s="2">
        <v>0.09174230844946077</v>
      </c>
      <c r="K14334" s="2">
        <v>0.1093801234819104</v>
      </c>
      <c r="L14334" s="2">
        <v>0.577936733171131</v>
      </c>
      <c r="M14334" s="2">
        <v>-0.7910165255801109</v>
      </c>
      <c r="N14334" s="2">
        <v>1.442967956296127</v>
      </c>
      <c r="O14334" s="2">
        <v>1.037430336209167</v>
      </c>
    </row>
    <row r="14335" spans="1:15">
      <c r="A14335" s="1" t="s">
        <v>553</v>
      </c>
      <c r="B14335" s="1" t="s">
        <v>1838</v>
      </c>
      <c r="C14335" s="1" t="s">
        <v>3071</v>
      </c>
      <c r="D14335" s="1" t="s">
        <v>4369</v>
      </c>
      <c r="E14335" s="1" t="s">
        <v>5667</v>
      </c>
      <c r="F14335" s="1"/>
      <c r="G14335" s="1"/>
      <c r="H14335" s="1" t="b">
        <v>1</v>
      </c>
      <c r="I14335" s="2">
        <v>0.02601685803698928</v>
      </c>
      <c r="J14335" s="2">
        <v>0.06671610870418454</v>
      </c>
      <c r="K14335" s="2">
        <v>0.0980530031039922</v>
      </c>
      <c r="L14335" s="2">
        <v>0.001973455805824343</v>
      </c>
      <c r="M14335" s="2">
        <v>-8.985060073225329</v>
      </c>
      <c r="N14335" s="2">
        <v>1.58474515280094</v>
      </c>
      <c r="O14335" s="2">
        <v>1.175769292370076</v>
      </c>
    </row>
    <row r="14336" spans="1:15">
      <c r="A14336" s="1" t="s">
        <v>553</v>
      </c>
      <c r="B14336" s="1" t="s">
        <v>1838</v>
      </c>
      <c r="C14336" s="1" t="s">
        <v>3071</v>
      </c>
      <c r="D14336" s="1" t="s">
        <v>4369</v>
      </c>
      <c r="E14336" s="1" t="s">
        <v>5667</v>
      </c>
      <c r="F14336" s="1"/>
      <c r="G14336" s="1"/>
      <c r="H14336" s="1" t="b">
        <v>1</v>
      </c>
      <c r="I14336" s="2">
        <v>1</v>
      </c>
      <c r="J14336" s="2">
        <v>1</v>
      </c>
      <c r="K14336" s="2">
        <v>0</v>
      </c>
      <c r="L14336" s="2">
        <v>0</v>
      </c>
      <c r="M14336" s="2" t="e">
        <f>-1/0</f>
        <v>#DIV/0!</v>
      </c>
      <c r="N14336" s="2">
        <v>0</v>
      </c>
      <c r="O14336" s="2">
        <v>0</v>
      </c>
    </row>
    <row r="14337" spans="1:15">
      <c r="A14337" s="1" t="s">
        <v>553</v>
      </c>
      <c r="B14337" s="1" t="s">
        <v>1838</v>
      </c>
      <c r="C14337" s="1" t="s">
        <v>3071</v>
      </c>
      <c r="D14337" s="1" t="s">
        <v>4369</v>
      </c>
      <c r="E14337" s="1" t="s">
        <v>5667</v>
      </c>
      <c r="F14337" s="1"/>
      <c r="G14337" s="1"/>
      <c r="H14337" s="1" t="b">
        <v>1</v>
      </c>
      <c r="I14337" s="2">
        <v>0.03448222387852302</v>
      </c>
      <c r="J14337" s="2">
        <v>0.07571230465220462</v>
      </c>
      <c r="K14337" s="2">
        <v>0.09951859356601903</v>
      </c>
      <c r="L14337" s="2">
        <v>0.6611964514263381</v>
      </c>
      <c r="M14337" s="2">
        <v>-0.5968491130329405</v>
      </c>
      <c r="N14337" s="2">
        <v>1.462404732782771</v>
      </c>
      <c r="O14337" s="2">
        <v>1.120833533864604</v>
      </c>
    </row>
    <row r="14338" spans="1:15">
      <c r="A14338" s="1" t="s">
        <v>553</v>
      </c>
      <c r="B14338" s="1" t="s">
        <v>1838</v>
      </c>
      <c r="C14338" s="1" t="s">
        <v>3071</v>
      </c>
      <c r="D14338" s="1" t="s">
        <v>4369</v>
      </c>
      <c r="E14338" s="1" t="s">
        <v>5667</v>
      </c>
      <c r="F14338" s="1"/>
      <c r="G14338" s="1"/>
      <c r="H14338" s="1" t="b">
        <v>1</v>
      </c>
      <c r="I14338" s="2">
        <v>0.03857019987635396</v>
      </c>
      <c r="J14338" s="2">
        <v>0.07571230465220462</v>
      </c>
      <c r="K14338" s="2">
        <v>0.2119035419147936</v>
      </c>
      <c r="L14338" s="2">
        <v>2.412580645378969</v>
      </c>
      <c r="M14338" s="2">
        <v>1.270577168181226</v>
      </c>
      <c r="N14338" s="2">
        <v>1.413748110551312</v>
      </c>
      <c r="O14338" s="2">
        <v>1.120833533864604</v>
      </c>
    </row>
    <row r="14339" spans="1:15">
      <c r="A14339" s="1" t="s">
        <v>553</v>
      </c>
      <c r="B14339" s="1" t="s">
        <v>1838</v>
      </c>
      <c r="C14339" s="1" t="s">
        <v>3071</v>
      </c>
      <c r="D14339" s="1" t="s">
        <v>4369</v>
      </c>
      <c r="E14339" s="1" t="s">
        <v>5667</v>
      </c>
      <c r="F14339" s="1"/>
      <c r="G14339" s="1"/>
      <c r="H14339" s="1" t="b">
        <v>1</v>
      </c>
      <c r="I14339" s="2">
        <v>0.03985220054260152</v>
      </c>
      <c r="J14339" s="2">
        <v>0.07571230465220462</v>
      </c>
      <c r="K14339" s="2">
        <v>0.1427972886491692</v>
      </c>
      <c r="L14339" s="2">
        <v>1.947386773147573</v>
      </c>
      <c r="M14339" s="2">
        <v>0.961539448149702</v>
      </c>
      <c r="N14339" s="2">
        <v>1.399547692909694</v>
      </c>
      <c r="O14339" s="2">
        <v>1.120833533864604</v>
      </c>
    </row>
    <row r="14340" spans="1:15">
      <c r="A14340" s="1" t="s">
        <v>553</v>
      </c>
      <c r="B14340" s="1" t="s">
        <v>1838</v>
      </c>
      <c r="C14340" s="1" t="s">
        <v>3071</v>
      </c>
      <c r="D14340" s="1" t="s">
        <v>4369</v>
      </c>
      <c r="E14340" s="1" t="s">
        <v>5667</v>
      </c>
      <c r="F14340" s="1"/>
      <c r="G14340" s="1"/>
      <c r="H14340" s="1" t="b">
        <v>1</v>
      </c>
      <c r="I14340" s="2">
        <v>0.04062611469142689</v>
      </c>
      <c r="J14340" s="2">
        <v>0.07571230465220462</v>
      </c>
      <c r="K14340" s="2">
        <v>0.0980530031039922</v>
      </c>
      <c r="L14340" s="2">
        <v>0.0003866914692501301</v>
      </c>
      <c r="M14340" s="2">
        <v>-11.33652944188406</v>
      </c>
      <c r="N14340" s="2">
        <v>1.391194709762133</v>
      </c>
      <c r="O14340" s="2">
        <v>1.120833533864604</v>
      </c>
    </row>
    <row r="14341" spans="1:15">
      <c r="A14341" s="1" t="s">
        <v>553</v>
      </c>
      <c r="B14341" s="1" t="s">
        <v>1838</v>
      </c>
      <c r="C14341" s="1" t="s">
        <v>3071</v>
      </c>
      <c r="D14341" s="1" t="s">
        <v>4369</v>
      </c>
      <c r="E14341" s="1" t="s">
        <v>5667</v>
      </c>
      <c r="F14341" s="1"/>
      <c r="G14341" s="1"/>
      <c r="H14341" s="1" t="b">
        <v>1</v>
      </c>
      <c r="I14341" s="2">
        <v>0.01840106048425529</v>
      </c>
      <c r="J14341" s="2">
        <v>0.04602316298357753</v>
      </c>
      <c r="K14341" s="2">
        <v>0.0980530031039922</v>
      </c>
      <c r="L14341" s="2">
        <v>0.001185731177030042</v>
      </c>
      <c r="M14341" s="2">
        <v>-9.720007318223104</v>
      </c>
      <c r="N14341" s="2">
        <v>1.735157147143264</v>
      </c>
      <c r="O14341" s="2">
        <v>1.337023537359906</v>
      </c>
    </row>
    <row r="14342" spans="1:15">
      <c r="A14342" s="1" t="s">
        <v>553</v>
      </c>
      <c r="B14342" s="1" t="s">
        <v>1838</v>
      </c>
      <c r="C14342" s="1" t="s">
        <v>3071</v>
      </c>
      <c r="D14342" s="1" t="s">
        <v>4369</v>
      </c>
      <c r="E14342" s="1" t="s">
        <v>5667</v>
      </c>
      <c r="F14342" s="1"/>
      <c r="G14342" s="1"/>
      <c r="H14342" s="1" t="b">
        <v>1</v>
      </c>
      <c r="I14342" s="2">
        <v>0.06380457347406905</v>
      </c>
      <c r="J14342" s="2">
        <v>0.1022282841884975</v>
      </c>
      <c r="K14342" s="2">
        <v>0.09906249545429702</v>
      </c>
      <c r="L14342" s="2">
        <v>0.05084214429861172</v>
      </c>
      <c r="M14342" s="2">
        <v>-4.297831311600699</v>
      </c>
      <c r="N14342" s="2">
        <v>1.195148190191634</v>
      </c>
      <c r="O14342" s="2">
        <v>0.9904289283937682</v>
      </c>
    </row>
    <row r="14343" spans="1:15">
      <c r="A14343" s="1" t="s">
        <v>553</v>
      </c>
      <c r="B14343" s="1" t="s">
        <v>1838</v>
      </c>
      <c r="C14343" s="1" t="s">
        <v>3071</v>
      </c>
      <c r="D14343" s="1" t="s">
        <v>4369</v>
      </c>
      <c r="E14343" s="1" t="s">
        <v>5667</v>
      </c>
      <c r="F14343" s="1"/>
      <c r="G14343" s="1"/>
      <c r="H14343" s="1" t="b">
        <v>1</v>
      </c>
      <c r="I14343" s="2">
        <v>1</v>
      </c>
      <c r="J14343" s="2">
        <v>1</v>
      </c>
      <c r="K14343" s="2">
        <v>0</v>
      </c>
      <c r="L14343" s="2">
        <v>0</v>
      </c>
      <c r="M14343" s="2" t="e">
        <f>-1/0</f>
        <v>#DIV/0!</v>
      </c>
      <c r="N14343" s="2">
        <v>0</v>
      </c>
      <c r="O14343" s="2">
        <v>0</v>
      </c>
    </row>
    <row r="14344" spans="1:15">
      <c r="A14344" s="1" t="s">
        <v>553</v>
      </c>
      <c r="B14344" s="1" t="s">
        <v>1838</v>
      </c>
      <c r="C14344" s="1" t="s">
        <v>3071</v>
      </c>
      <c r="D14344" s="1" t="s">
        <v>4369</v>
      </c>
      <c r="E14344" s="1" t="s">
        <v>5667</v>
      </c>
      <c r="F14344" s="1"/>
      <c r="G14344" s="1"/>
      <c r="H14344" s="1" t="b">
        <v>1</v>
      </c>
      <c r="I14344" s="2">
        <v>0.07225470985973219</v>
      </c>
      <c r="J14344" s="2">
        <v>0.1097201149721859</v>
      </c>
      <c r="K14344" s="2">
        <v>0.1080808853907241</v>
      </c>
      <c r="L14344" s="2">
        <v>0.4824417662154521</v>
      </c>
      <c r="M14344" s="2">
        <v>-1.051573284449572</v>
      </c>
      <c r="N14344" s="2">
        <v>1.141133838544773</v>
      </c>
      <c r="O14344" s="2">
        <v>0.959713745984025</v>
      </c>
    </row>
    <row r="14345" spans="1:15">
      <c r="A14345" s="1" t="s">
        <v>553</v>
      </c>
      <c r="B14345" s="1" t="s">
        <v>1838</v>
      </c>
      <c r="C14345" s="1" t="s">
        <v>3071</v>
      </c>
      <c r="D14345" s="1" t="s">
        <v>4369</v>
      </c>
      <c r="E14345" s="1" t="s">
        <v>5667</v>
      </c>
      <c r="F14345" s="1"/>
      <c r="G14345" s="1"/>
      <c r="H14345" s="1" t="b">
        <v>1</v>
      </c>
      <c r="I14345" s="2">
        <v>0.08046709272953829</v>
      </c>
      <c r="J14345" s="2">
        <v>0.1137638207555542</v>
      </c>
      <c r="K14345" s="2">
        <v>0.02595882300684167</v>
      </c>
      <c r="L14345" s="2">
        <v>1.339985092454794</v>
      </c>
      <c r="M14345" s="2">
        <v>0.4222169505627686</v>
      </c>
      <c r="N14345" s="2">
        <v>1.094381689419009</v>
      </c>
      <c r="O14345" s="2">
        <v>0.9439958305982291</v>
      </c>
    </row>
    <row r="14346" spans="1:15">
      <c r="A14346" s="1" t="s">
        <v>553</v>
      </c>
      <c r="B14346" s="1" t="s">
        <v>1838</v>
      </c>
      <c r="C14346" s="1" t="s">
        <v>3071</v>
      </c>
      <c r="D14346" s="1" t="s">
        <v>4369</v>
      </c>
      <c r="E14346" s="1" t="s">
        <v>5667</v>
      </c>
      <c r="F14346" s="1"/>
      <c r="G14346" s="1"/>
      <c r="H14346" s="1" t="b">
        <v>1</v>
      </c>
      <c r="I14346" s="2">
        <v>0.4768396396089596</v>
      </c>
      <c r="J14346" s="2">
        <v>0.5345123261571332</v>
      </c>
      <c r="K14346" s="2">
        <v>0.04148187243109806</v>
      </c>
      <c r="L14346" s="2">
        <v>0.8133678887708616</v>
      </c>
      <c r="M14346" s="2">
        <v>-0.2980200596141135</v>
      </c>
      <c r="N14346" s="2">
        <v>0.3216276489308548</v>
      </c>
      <c r="O14346" s="2">
        <v>0.2720422752628704</v>
      </c>
    </row>
    <row r="14347" spans="1:15">
      <c r="A14347" s="1" t="s">
        <v>553</v>
      </c>
      <c r="B14347" s="1" t="s">
        <v>1838</v>
      </c>
      <c r="C14347" s="1" t="s">
        <v>3071</v>
      </c>
      <c r="D14347" s="1" t="s">
        <v>4369</v>
      </c>
      <c r="E14347" s="1" t="s">
        <v>5667</v>
      </c>
      <c r="F14347" s="1"/>
      <c r="G14347" s="1"/>
      <c r="H14347" s="1" t="b">
        <v>1</v>
      </c>
      <c r="I14347" s="2">
        <v>0.1603426132905346</v>
      </c>
      <c r="J14347" s="2">
        <v>0.2054389732784974</v>
      </c>
      <c r="K14347" s="2">
        <v>0.006068138516111657</v>
      </c>
      <c r="L14347" s="2">
        <v>1.62491290603031</v>
      </c>
      <c r="M14347" s="2">
        <v>0.700362392968494</v>
      </c>
      <c r="N14347" s="2">
        <v>0.7949510424773729</v>
      </c>
      <c r="O14347" s="2">
        <v>0.6873171640775434</v>
      </c>
    </row>
    <row r="14348" spans="1:15">
      <c r="A14348" s="1" t="s">
        <v>553</v>
      </c>
      <c r="B14348" s="1" t="s">
        <v>1838</v>
      </c>
      <c r="C14348" s="1" t="s">
        <v>3071</v>
      </c>
      <c r="D14348" s="1" t="s">
        <v>4369</v>
      </c>
      <c r="E14348" s="1" t="s">
        <v>5667</v>
      </c>
      <c r="F14348" s="1"/>
      <c r="G14348" s="1"/>
      <c r="H14348" s="1" t="b">
        <v>1</v>
      </c>
      <c r="I14348" s="2">
        <v>1</v>
      </c>
      <c r="J14348" s="2">
        <v>1</v>
      </c>
      <c r="K14348" s="2">
        <v>0</v>
      </c>
      <c r="L14348" s="2">
        <v>0</v>
      </c>
      <c r="M14348" s="2" t="e">
        <f>-1/0</f>
        <v>#DIV/0!</v>
      </c>
      <c r="N14348" s="2">
        <v>0</v>
      </c>
      <c r="O14348" s="2">
        <v>0</v>
      </c>
    </row>
    <row r="14349" spans="1:15">
      <c r="A14349" s="1" t="s">
        <v>554</v>
      </c>
      <c r="B14349" s="1" t="s">
        <v>1839</v>
      </c>
      <c r="C14349" s="1" t="s">
        <v>3072</v>
      </c>
      <c r="D14349" s="1" t="s">
        <v>4370</v>
      </c>
      <c r="E14349" s="1" t="s">
        <v>5668</v>
      </c>
      <c r="F14349" s="1"/>
      <c r="G14349" s="1"/>
      <c r="H14349" s="1" t="b">
        <v>1</v>
      </c>
      <c r="I14349" s="2">
        <v>0.3321149852277625</v>
      </c>
      <c r="J14349" s="2">
        <v>0.5099665332879657</v>
      </c>
      <c r="K14349" s="2">
        <v>0.5003544557689913</v>
      </c>
      <c r="L14349" s="2">
        <v>0.6296384886428386</v>
      </c>
      <c r="M14349" s="2">
        <v>-0.6674043620518486</v>
      </c>
      <c r="N14349" s="2">
        <v>0.4787115283314472</v>
      </c>
      <c r="O14349" s="2">
        <v>0.2924583236770951</v>
      </c>
    </row>
    <row r="14350" spans="1:15">
      <c r="A14350" s="1" t="s">
        <v>554</v>
      </c>
      <c r="B14350" s="1" t="s">
        <v>1839</v>
      </c>
      <c r="C14350" s="1" t="s">
        <v>3072</v>
      </c>
      <c r="D14350" s="1" t="s">
        <v>4370</v>
      </c>
      <c r="E14350" s="1" t="s">
        <v>5668</v>
      </c>
      <c r="F14350" s="1"/>
      <c r="G14350" s="1"/>
      <c r="H14350" s="1" t="b">
        <v>1</v>
      </c>
      <c r="I14350" s="2">
        <v>0.3399776888586438</v>
      </c>
      <c r="J14350" s="2">
        <v>0.5099665332879657</v>
      </c>
      <c r="K14350" s="2">
        <v>0.178445401649314</v>
      </c>
      <c r="L14350" s="2">
        <v>0.7689872545475592</v>
      </c>
      <c r="M14350" s="2">
        <v>-0.3789684082131502</v>
      </c>
      <c r="N14350" s="2">
        <v>0.4685495827327762</v>
      </c>
      <c r="O14350" s="2">
        <v>0.2924583236770951</v>
      </c>
    </row>
    <row r="14351" spans="1:15">
      <c r="A14351" s="1" t="s">
        <v>554</v>
      </c>
      <c r="B14351" s="1" t="s">
        <v>1839</v>
      </c>
      <c r="C14351" s="1" t="s">
        <v>3072</v>
      </c>
      <c r="D14351" s="1" t="s">
        <v>4370</v>
      </c>
      <c r="E14351" s="1" t="s">
        <v>5668</v>
      </c>
      <c r="F14351" s="1"/>
      <c r="G14351" s="1"/>
      <c r="H14351" s="1" t="b">
        <v>1</v>
      </c>
      <c r="I14351" s="2">
        <v>0.7527081655103572</v>
      </c>
      <c r="J14351" s="2">
        <v>0.7527081655103572</v>
      </c>
      <c r="K14351" s="2">
        <v>0.2750024911226923</v>
      </c>
      <c r="L14351" s="2">
        <v>1.18353809083862</v>
      </c>
      <c r="M14351" s="2">
        <v>0.2431061383324884</v>
      </c>
      <c r="N14351" s="2">
        <v>0.1233733726373692</v>
      </c>
      <c r="O14351" s="2">
        <v>0.1233733726373692</v>
      </c>
    </row>
    <row r="14352" spans="1:15">
      <c r="A14352" s="1" t="s">
        <v>555</v>
      </c>
      <c r="B14352" s="1" t="s">
        <v>1840</v>
      </c>
      <c r="C14352" s="1" t="s">
        <v>3073</v>
      </c>
      <c r="D14352" s="1" t="s">
        <v>4371</v>
      </c>
      <c r="E14352" s="1" t="s">
        <v>5669</v>
      </c>
      <c r="F14352" s="1"/>
      <c r="G14352" s="1"/>
      <c r="H14352" s="1" t="b">
        <v>1</v>
      </c>
      <c r="I14352" s="2">
        <v>0.0005578030441500217</v>
      </c>
      <c r="J14352" s="2">
        <v>0.02491734046044813</v>
      </c>
      <c r="K14352" s="2">
        <v>0.1680119478942011</v>
      </c>
      <c r="L14352" s="2">
        <v>0.251741152425943</v>
      </c>
      <c r="M14352" s="2">
        <v>-1.989987020033726</v>
      </c>
      <c r="N14352" s="2">
        <v>3.253519119948153</v>
      </c>
      <c r="O14352" s="2">
        <v>1.603498313737988</v>
      </c>
    </row>
    <row r="14353" spans="1:15">
      <c r="A14353" s="1" t="s">
        <v>555</v>
      </c>
      <c r="B14353" s="1" t="s">
        <v>1840</v>
      </c>
      <c r="C14353" s="1" t="s">
        <v>3073</v>
      </c>
      <c r="D14353" s="1" t="s">
        <v>4371</v>
      </c>
      <c r="E14353" s="1" t="s">
        <v>5669</v>
      </c>
      <c r="F14353" s="1"/>
      <c r="G14353" s="1"/>
      <c r="H14353" s="1" t="b">
        <v>1</v>
      </c>
      <c r="I14353" s="2">
        <v>0.0207876989724149</v>
      </c>
      <c r="J14353" s="2">
        <v>0.1252852314080568</v>
      </c>
      <c r="K14353" s="2">
        <v>0.09545619208808773</v>
      </c>
      <c r="L14353" s="2">
        <v>0.557954958690613</v>
      </c>
      <c r="M14353" s="2">
        <v>-0.8417794307118077</v>
      </c>
      <c r="N14353" s="2">
        <v>1.682193580841178</v>
      </c>
      <c r="O14353" s="2">
        <v>0.9021001205142863</v>
      </c>
    </row>
    <row r="14354" spans="1:15">
      <c r="A14354" s="1" t="s">
        <v>555</v>
      </c>
      <c r="B14354" s="1" t="s">
        <v>1840</v>
      </c>
      <c r="C14354" s="1" t="s">
        <v>3073</v>
      </c>
      <c r="D14354" s="1" t="s">
        <v>4371</v>
      </c>
      <c r="E14354" s="1" t="s">
        <v>5669</v>
      </c>
      <c r="F14354" s="1"/>
      <c r="G14354" s="1"/>
      <c r="H14354" s="1" t="b">
        <v>1</v>
      </c>
      <c r="I14354" s="2">
        <v>0.01704320138747028</v>
      </c>
      <c r="J14354" s="2">
        <v>0.09662799316387911</v>
      </c>
      <c r="K14354" s="2">
        <v>0.0980530031039922</v>
      </c>
      <c r="L14354" s="2">
        <v>0.002740181973093622</v>
      </c>
      <c r="M14354" s="2">
        <v>-8.511512580176177</v>
      </c>
      <c r="N14354" s="2">
        <v>1.768448824221683</v>
      </c>
      <c r="O14354" s="2">
        <v>1.014897040091236</v>
      </c>
    </row>
    <row r="14355" spans="1:15">
      <c r="A14355" s="1" t="s">
        <v>555</v>
      </c>
      <c r="B14355" s="1" t="s">
        <v>1840</v>
      </c>
      <c r="C14355" s="1" t="s">
        <v>3073</v>
      </c>
      <c r="D14355" s="1" t="s">
        <v>4371</v>
      </c>
      <c r="E14355" s="1" t="s">
        <v>5669</v>
      </c>
      <c r="F14355" s="1"/>
      <c r="G14355" s="1"/>
      <c r="H14355" s="1" t="b">
        <v>1</v>
      </c>
      <c r="I14355" s="2">
        <v>0.005281715813342831</v>
      </c>
      <c r="J14355" s="2">
        <v>0.0446362943182519</v>
      </c>
      <c r="K14355" s="2">
        <v>0.0980530031039922</v>
      </c>
      <c r="L14355" s="2">
        <v>0.004439455967519466</v>
      </c>
      <c r="M14355" s="2">
        <v>-7.815401392107169</v>
      </c>
      <c r="N14355" s="2">
        <v>2.277224970038854</v>
      </c>
      <c r="O14355" s="2">
        <v>1.350311867474085</v>
      </c>
    </row>
    <row r="14356" spans="1:15">
      <c r="A14356" s="1" t="s">
        <v>555</v>
      </c>
      <c r="B14356" s="1" t="s">
        <v>1840</v>
      </c>
      <c r="C14356" s="1" t="s">
        <v>3073</v>
      </c>
      <c r="D14356" s="1" t="s">
        <v>4371</v>
      </c>
      <c r="E14356" s="1" t="s">
        <v>5669</v>
      </c>
      <c r="F14356" s="1"/>
      <c r="G14356" s="1"/>
      <c r="H14356" s="1" t="b">
        <v>1</v>
      </c>
      <c r="I14356" s="2">
        <v>0.06149566354202405</v>
      </c>
      <c r="J14356" s="2">
        <v>0.2056119735939606</v>
      </c>
      <c r="K14356" s="2">
        <v>0.2412346956112262</v>
      </c>
      <c r="L14356" s="2">
        <v>0.5369632744756004</v>
      </c>
      <c r="M14356" s="2">
        <v>-0.8971046762181853</v>
      </c>
      <c r="N14356" s="2">
        <v>1.21115550806475</v>
      </c>
      <c r="O14356" s="2">
        <v>0.6869515982644439</v>
      </c>
    </row>
    <row r="14357" spans="1:15">
      <c r="A14357" s="1" t="s">
        <v>555</v>
      </c>
      <c r="B14357" s="1" t="s">
        <v>1840</v>
      </c>
      <c r="C14357" s="1" t="s">
        <v>3073</v>
      </c>
      <c r="D14357" s="1" t="s">
        <v>4371</v>
      </c>
      <c r="E14357" s="1" t="s">
        <v>5669</v>
      </c>
      <c r="F14357" s="1"/>
      <c r="G14357" s="1"/>
      <c r="H14357" s="1" t="b">
        <v>1</v>
      </c>
      <c r="I14357" s="2">
        <v>0.02468317698361635</v>
      </c>
      <c r="J14357" s="2">
        <v>0.09662799316387911</v>
      </c>
      <c r="K14357" s="2">
        <v>0.09445474099490592</v>
      </c>
      <c r="L14357" s="2">
        <v>0.4571900629967933</v>
      </c>
      <c r="M14357" s="2">
        <v>-1.129134047898933</v>
      </c>
      <c r="N14357" s="2">
        <v>1.607598942788879</v>
      </c>
      <c r="O14357" s="2">
        <v>1.014897040091236</v>
      </c>
    </row>
    <row r="14358" spans="1:15">
      <c r="A14358" s="1" t="s">
        <v>555</v>
      </c>
      <c r="B14358" s="1" t="s">
        <v>1840</v>
      </c>
      <c r="C14358" s="1" t="s">
        <v>3073</v>
      </c>
      <c r="D14358" s="1" t="s">
        <v>4371</v>
      </c>
      <c r="E14358" s="1" t="s">
        <v>5669</v>
      </c>
      <c r="F14358" s="1"/>
      <c r="G14358" s="1"/>
      <c r="H14358" s="1" t="b">
        <v>1</v>
      </c>
      <c r="I14358" s="2">
        <v>0.02565948351639138</v>
      </c>
      <c r="J14358" s="2">
        <v>0.09662799316387911</v>
      </c>
      <c r="K14358" s="2">
        <v>0.2773986040766155</v>
      </c>
      <c r="L14358" s="2">
        <v>0.1425664383077657</v>
      </c>
      <c r="M14358" s="2">
        <v>-2.810293699260658</v>
      </c>
      <c r="N14358" s="2">
        <v>1.590752089513649</v>
      </c>
      <c r="O14358" s="2">
        <v>1.014897040091236</v>
      </c>
    </row>
    <row r="14359" spans="1:15">
      <c r="A14359" s="1" t="s">
        <v>555</v>
      </c>
      <c r="B14359" s="1" t="s">
        <v>1840</v>
      </c>
      <c r="C14359" s="1" t="s">
        <v>3073</v>
      </c>
      <c r="D14359" s="1" t="s">
        <v>4371</v>
      </c>
      <c r="E14359" s="1" t="s">
        <v>5669</v>
      </c>
      <c r="F14359" s="1"/>
      <c r="G14359" s="1"/>
      <c r="H14359" s="1" t="b">
        <v>1</v>
      </c>
      <c r="I14359" s="2">
        <v>0.03093441911881573</v>
      </c>
      <c r="J14359" s="2">
        <v>0.09662799316387911</v>
      </c>
      <c r="K14359" s="2">
        <v>0.06464958840515275</v>
      </c>
      <c r="L14359" s="2">
        <v>0.2691471980979485</v>
      </c>
      <c r="M14359" s="2">
        <v>-1.893532688334534</v>
      </c>
      <c r="N14359" s="2">
        <v>1.509558034674254</v>
      </c>
      <c r="O14359" s="2">
        <v>1.014897040091236</v>
      </c>
    </row>
    <row r="14360" spans="1:15">
      <c r="A14360" s="1" t="s">
        <v>555</v>
      </c>
      <c r="B14360" s="1" t="s">
        <v>1840</v>
      </c>
      <c r="C14360" s="1" t="s">
        <v>3073</v>
      </c>
      <c r="D14360" s="1" t="s">
        <v>4371</v>
      </c>
      <c r="E14360" s="1" t="s">
        <v>5669</v>
      </c>
      <c r="F14360" s="1"/>
      <c r="G14360" s="1"/>
      <c r="H14360" s="1" t="b">
        <v>1</v>
      </c>
      <c r="I14360" s="2">
        <v>0.03105899780267544</v>
      </c>
      <c r="J14360" s="2">
        <v>0.09662799316387911</v>
      </c>
      <c r="K14360" s="2">
        <v>0.198194234392581</v>
      </c>
      <c r="L14360" s="2">
        <v>0.4744341137891178</v>
      </c>
      <c r="M14360" s="2">
        <v>-1.075720345490517</v>
      </c>
      <c r="N14360" s="2">
        <v>1.50781256199413</v>
      </c>
      <c r="O14360" s="2">
        <v>1.014897040091236</v>
      </c>
    </row>
    <row r="14361" spans="1:15">
      <c r="A14361" s="1" t="s">
        <v>555</v>
      </c>
      <c r="B14361" s="1" t="s">
        <v>1840</v>
      </c>
      <c r="C14361" s="1" t="s">
        <v>3073</v>
      </c>
      <c r="D14361" s="1" t="s">
        <v>4371</v>
      </c>
      <c r="E14361" s="1" t="s">
        <v>5669</v>
      </c>
      <c r="F14361" s="1"/>
      <c r="G14361" s="1"/>
      <c r="H14361" s="1" t="b">
        <v>1</v>
      </c>
      <c r="I14361" s="2">
        <v>0.03899388951576772</v>
      </c>
      <c r="J14361" s="2">
        <v>0.09910382410152409</v>
      </c>
      <c r="K14361" s="2">
        <v>0.1442979851972741</v>
      </c>
      <c r="L14361" s="2">
        <v>1.662189051570825</v>
      </c>
      <c r="M14361" s="2">
        <v>0.7330844785298291</v>
      </c>
      <c r="N14361" s="2">
        <v>1.409003443165785</v>
      </c>
      <c r="O14361" s="2">
        <v>1.003909587147949</v>
      </c>
    </row>
    <row r="14362" spans="1:15">
      <c r="A14362" s="1" t="s">
        <v>555</v>
      </c>
      <c r="B14362" s="1" t="s">
        <v>1840</v>
      </c>
      <c r="C14362" s="1" t="s">
        <v>3073</v>
      </c>
      <c r="D14362" s="1" t="s">
        <v>4371</v>
      </c>
      <c r="E14362" s="1" t="s">
        <v>5669</v>
      </c>
      <c r="F14362" s="1"/>
      <c r="G14362" s="1"/>
      <c r="H14362" s="1" t="b">
        <v>1</v>
      </c>
      <c r="I14362" s="2">
        <v>0.0461329340767847</v>
      </c>
      <c r="J14362" s="2">
        <v>0.09910382410152409</v>
      </c>
      <c r="K14362" s="2">
        <v>0.100522800238422</v>
      </c>
      <c r="L14362" s="2">
        <v>0.4193814852796532</v>
      </c>
      <c r="M14362" s="2">
        <v>-1.253664923688516</v>
      </c>
      <c r="N14362" s="2">
        <v>1.335988923175504</v>
      </c>
      <c r="O14362" s="2">
        <v>1.003909587147949</v>
      </c>
    </row>
    <row r="14363" spans="1:15">
      <c r="A14363" s="1" t="s">
        <v>555</v>
      </c>
      <c r="B14363" s="1" t="s">
        <v>1840</v>
      </c>
      <c r="C14363" s="1" t="s">
        <v>3073</v>
      </c>
      <c r="D14363" s="1" t="s">
        <v>4371</v>
      </c>
      <c r="E14363" s="1" t="s">
        <v>5669</v>
      </c>
      <c r="F14363" s="1"/>
      <c r="G14363" s="1"/>
      <c r="H14363" s="1" t="b">
        <v>1</v>
      </c>
      <c r="I14363" s="2">
        <v>0.04909639573517976</v>
      </c>
      <c r="J14363" s="2">
        <v>0.09910382410152409</v>
      </c>
      <c r="K14363" s="2">
        <v>0.06355743364596551</v>
      </c>
      <c r="L14363" s="2">
        <v>0.3421948185522279</v>
      </c>
      <c r="M14363" s="2">
        <v>-1.547110179903986</v>
      </c>
      <c r="N14363" s="2">
        <v>1.308950389135233</v>
      </c>
      <c r="O14363" s="2">
        <v>1.003909587147949</v>
      </c>
    </row>
    <row r="14364" spans="1:15">
      <c r="A14364" s="1" t="s">
        <v>555</v>
      </c>
      <c r="B14364" s="1" t="s">
        <v>1840</v>
      </c>
      <c r="C14364" s="1" t="s">
        <v>3073</v>
      </c>
      <c r="D14364" s="1" t="s">
        <v>4371</v>
      </c>
      <c r="E14364" s="1" t="s">
        <v>5669</v>
      </c>
      <c r="F14364" s="1"/>
      <c r="G14364" s="1"/>
      <c r="H14364" s="1" t="b">
        <v>1</v>
      </c>
      <c r="I14364" s="2">
        <v>0.09319593316815611</v>
      </c>
      <c r="J14364" s="2">
        <v>0.1902020480020642</v>
      </c>
      <c r="K14364" s="2">
        <v>0.09236684856656137</v>
      </c>
      <c r="L14364" s="2">
        <v>0.4610011779379958</v>
      </c>
      <c r="M14364" s="2">
        <v>-1.117157657891894</v>
      </c>
      <c r="N14364" s="2">
        <v>1.030603038731473</v>
      </c>
      <c r="O14364" s="2">
        <v>0.7207848111041418</v>
      </c>
    </row>
    <row r="14365" spans="1:15">
      <c r="A14365" s="1" t="s">
        <v>555</v>
      </c>
      <c r="B14365" s="1" t="s">
        <v>1840</v>
      </c>
      <c r="C14365" s="1" t="s">
        <v>3073</v>
      </c>
      <c r="D14365" s="1" t="s">
        <v>4371</v>
      </c>
      <c r="E14365" s="1" t="s">
        <v>5669</v>
      </c>
      <c r="F14365" s="1"/>
      <c r="G14365" s="1"/>
      <c r="H14365" s="1" t="b">
        <v>1</v>
      </c>
      <c r="I14365" s="2">
        <v>0.06411644640772451</v>
      </c>
      <c r="J14365" s="2">
        <v>0.1187033680284447</v>
      </c>
      <c r="K14365" s="2">
        <v>0.03816440612072482</v>
      </c>
      <c r="L14365" s="2">
        <v>0.5697018974217698</v>
      </c>
      <c r="M14365" s="2">
        <v>-0.8117208837000013</v>
      </c>
      <c r="N14365" s="2">
        <v>1.193030556004161</v>
      </c>
      <c r="O14365" s="2">
        <v>0.9255369584218447</v>
      </c>
    </row>
    <row r="14366" spans="1:15">
      <c r="A14366" s="1" t="s">
        <v>555</v>
      </c>
      <c r="B14366" s="1" t="s">
        <v>1840</v>
      </c>
      <c r="C14366" s="1" t="s">
        <v>3073</v>
      </c>
      <c r="D14366" s="1" t="s">
        <v>4371</v>
      </c>
      <c r="E14366" s="1" t="s">
        <v>5669</v>
      </c>
      <c r="F14366" s="1"/>
      <c r="G14366" s="1"/>
      <c r="H14366" s="1" t="b">
        <v>1</v>
      </c>
      <c r="I14366" s="2">
        <v>0.09562136180078704</v>
      </c>
      <c r="J14366" s="2">
        <v>0.148744340579002</v>
      </c>
      <c r="K14366" s="2">
        <v>0.3001323080013585</v>
      </c>
      <c r="L14366" s="2">
        <v>0.4875156392111169</v>
      </c>
      <c r="M14366" s="2">
        <v>-1.03647959448579</v>
      </c>
      <c r="N14366" s="2">
        <v>1.019445075549706</v>
      </c>
      <c r="O14366" s="2">
        <v>0.8275595493107929</v>
      </c>
    </row>
    <row r="14367" spans="1:15">
      <c r="A14367" s="1" t="s">
        <v>555</v>
      </c>
      <c r="B14367" s="1" t="s">
        <v>1840</v>
      </c>
      <c r="C14367" s="1" t="s">
        <v>3073</v>
      </c>
      <c r="D14367" s="1" t="s">
        <v>4371</v>
      </c>
      <c r="E14367" s="1" t="s">
        <v>5669</v>
      </c>
      <c r="F14367" s="1"/>
      <c r="G14367" s="1"/>
      <c r="H14367" s="1" t="b">
        <v>1</v>
      </c>
      <c r="I14367" s="2">
        <v>0.1028480338526093</v>
      </c>
      <c r="J14367" s="2">
        <v>0.1515655235722664</v>
      </c>
      <c r="K14367" s="2">
        <v>0.3123150297650882</v>
      </c>
      <c r="L14367" s="2">
        <v>2.551301243205351</v>
      </c>
      <c r="M14367" s="2">
        <v>1.35123325425978</v>
      </c>
      <c r="N14367" s="2">
        <v>0.9878040063039603</v>
      </c>
      <c r="O14367" s="2">
        <v>0.8193995759145699</v>
      </c>
    </row>
    <row r="14368" spans="1:15">
      <c r="A14368" s="1" t="s">
        <v>555</v>
      </c>
      <c r="B14368" s="1" t="s">
        <v>1840</v>
      </c>
      <c r="C14368" s="1" t="s">
        <v>3073</v>
      </c>
      <c r="D14368" s="1" t="s">
        <v>4371</v>
      </c>
      <c r="E14368" s="1" t="s">
        <v>5669</v>
      </c>
      <c r="F14368" s="1"/>
      <c r="G14368" s="1"/>
      <c r="H14368" s="1" t="b">
        <v>1</v>
      </c>
      <c r="I14368" s="2">
        <v>0.4470121086073949</v>
      </c>
      <c r="J14368" s="2">
        <v>0.5377031459698801</v>
      </c>
      <c r="K14368" s="2">
        <v>0.1207467947467541</v>
      </c>
      <c r="L14368" s="2">
        <v>0.9240707711290055</v>
      </c>
      <c r="M14368" s="2">
        <v>-0.1139247483899891</v>
      </c>
      <c r="N14368" s="2">
        <v>0.3496807125947951</v>
      </c>
      <c r="O14368" s="2">
        <v>0.2694574225644238</v>
      </c>
    </row>
    <row r="14369" spans="1:15">
      <c r="A14369" s="1" t="s">
        <v>555</v>
      </c>
      <c r="B14369" s="1" t="s">
        <v>1840</v>
      </c>
      <c r="C14369" s="1" t="s">
        <v>3073</v>
      </c>
      <c r="D14369" s="1" t="s">
        <v>4371</v>
      </c>
      <c r="E14369" s="1" t="s">
        <v>5669</v>
      </c>
      <c r="F14369" s="1"/>
      <c r="G14369" s="1"/>
      <c r="H14369" s="1" t="b">
        <v>1</v>
      </c>
      <c r="I14369" s="2">
        <v>0.4608884108313257</v>
      </c>
      <c r="J14369" s="2">
        <v>0.5377031459698801</v>
      </c>
      <c r="K14369" s="2">
        <v>0.2073781711822039</v>
      </c>
      <c r="L14369" s="2">
        <v>0.7642069654277377</v>
      </c>
      <c r="M14369" s="2">
        <v>-0.3879646875684646</v>
      </c>
      <c r="N14369" s="2">
        <v>0.3364042121950372</v>
      </c>
      <c r="O14369" s="2">
        <v>0.2694574225644238</v>
      </c>
    </row>
    <row r="14370" spans="1:15">
      <c r="A14370" s="1" t="s">
        <v>555</v>
      </c>
      <c r="B14370" s="1" t="s">
        <v>1840</v>
      </c>
      <c r="C14370" s="1" t="s">
        <v>3073</v>
      </c>
      <c r="D14370" s="1" t="s">
        <v>4371</v>
      </c>
      <c r="E14370" s="1" t="s">
        <v>5669</v>
      </c>
      <c r="F14370" s="1"/>
      <c r="G14370" s="1"/>
      <c r="H14370" s="1" t="b">
        <v>1</v>
      </c>
      <c r="I14370" s="2">
        <v>0.5616790946246961</v>
      </c>
      <c r="J14370" s="2">
        <v>0.6265181445303007</v>
      </c>
      <c r="K14370" s="2">
        <v>0.0171480611361842</v>
      </c>
      <c r="L14370" s="2">
        <v>0.6025581567694863</v>
      </c>
      <c r="M14370" s="2">
        <v>-0.7308276030322034</v>
      </c>
      <c r="N14370" s="2">
        <v>0.2505117400157818</v>
      </c>
      <c r="O14370" s="2">
        <v>0.2030663469279664</v>
      </c>
    </row>
    <row r="14371" spans="1:15">
      <c r="A14371" s="1" t="s">
        <v>555</v>
      </c>
      <c r="B14371" s="1" t="s">
        <v>1840</v>
      </c>
      <c r="C14371" s="1" t="s">
        <v>3073</v>
      </c>
      <c r="D14371" s="1" t="s">
        <v>4371</v>
      </c>
      <c r="E14371" s="1" t="s">
        <v>5669</v>
      </c>
      <c r="F14371" s="1"/>
      <c r="G14371" s="1"/>
      <c r="H14371" s="1" t="b">
        <v>1</v>
      </c>
      <c r="I14371" s="2">
        <v>0.5817668484924221</v>
      </c>
      <c r="J14371" s="2">
        <v>0.6265181445303007</v>
      </c>
      <c r="K14371" s="2">
        <v>0.1432070869725563</v>
      </c>
      <c r="L14371" s="2">
        <v>0.6879831289015435</v>
      </c>
      <c r="M14371" s="2">
        <v>-0.5395549080828274</v>
      </c>
      <c r="N14371" s="2">
        <v>0.2352510302993677</v>
      </c>
      <c r="O14371" s="2">
        <v>0.2030663469279664</v>
      </c>
    </row>
    <row r="14372" spans="1:15">
      <c r="A14372" s="1" t="s">
        <v>556</v>
      </c>
      <c r="B14372" s="1" t="s">
        <v>1841</v>
      </c>
      <c r="C14372" s="1" t="s">
        <v>3074</v>
      </c>
      <c r="D14372" s="1" t="s">
        <v>4372</v>
      </c>
      <c r="E14372" s="1" t="s">
        <v>5670</v>
      </c>
      <c r="F14372" s="1"/>
      <c r="G14372" s="1"/>
      <c r="H14372" s="1" t="b">
        <v>0</v>
      </c>
      <c r="I14372" s="2">
        <v>0.0003508534126111247</v>
      </c>
      <c r="J14372" s="2">
        <v>0.03253538164435064</v>
      </c>
      <c r="K14372" s="2">
        <v>0.1352650140655635</v>
      </c>
      <c r="L14372" s="2">
        <v>0.6013758949325145</v>
      </c>
      <c r="M14372" s="2">
        <v>-0.733661053643694</v>
      </c>
      <c r="N14372" s="2">
        <v>3.454874294905516</v>
      </c>
      <c r="O14372" s="2">
        <v>1.487644094568256</v>
      </c>
    </row>
    <row r="14373" spans="1:15">
      <c r="A14373" s="1" t="s">
        <v>556</v>
      </c>
      <c r="B14373" s="1" t="s">
        <v>1841</v>
      </c>
      <c r="C14373" s="1" t="s">
        <v>3074</v>
      </c>
      <c r="D14373" s="1" t="s">
        <v>4372</v>
      </c>
      <c r="E14373" s="1" t="s">
        <v>5670</v>
      </c>
      <c r="F14373" s="1"/>
      <c r="G14373" s="1"/>
      <c r="H14373" s="1" t="b">
        <v>0</v>
      </c>
      <c r="I14373" s="2">
        <v>0.002895469907485874</v>
      </c>
      <c r="J14373" s="2">
        <v>0.06615037685737699</v>
      </c>
      <c r="K14373" s="2">
        <v>0.07822814141326322</v>
      </c>
      <c r="L14373" s="2">
        <v>1.958209859706617</v>
      </c>
      <c r="M14373" s="2">
        <v>0.9695353856433345</v>
      </c>
      <c r="N14373" s="2">
        <v>2.53828094431401</v>
      </c>
      <c r="O14373" s="2">
        <v>1.179467677302435</v>
      </c>
    </row>
    <row r="14374" spans="1:15">
      <c r="A14374" s="1" t="s">
        <v>556</v>
      </c>
      <c r="B14374" s="1" t="s">
        <v>1841</v>
      </c>
      <c r="C14374" s="1" t="s">
        <v>3074</v>
      </c>
      <c r="D14374" s="1" t="s">
        <v>4372</v>
      </c>
      <c r="E14374" s="1" t="s">
        <v>5670</v>
      </c>
      <c r="F14374" s="1"/>
      <c r="G14374" s="1"/>
      <c r="H14374" s="1" t="b">
        <v>0</v>
      </c>
      <c r="I14374" s="2">
        <v>0.006157118379559978</v>
      </c>
      <c r="J14374" s="2">
        <v>0.06615037685737699</v>
      </c>
      <c r="K14374" s="2">
        <v>0.03740199070931548</v>
      </c>
      <c r="L14374" s="2">
        <v>1.513391197011088</v>
      </c>
      <c r="M14374" s="2">
        <v>0.5977849584987953</v>
      </c>
      <c r="N14374" s="2">
        <v>2.210622496384897</v>
      </c>
      <c r="O14374" s="2">
        <v>1.179467677302435</v>
      </c>
    </row>
    <row r="14375" spans="1:15">
      <c r="A14375" s="1" t="s">
        <v>556</v>
      </c>
      <c r="B14375" s="1" t="s">
        <v>1841</v>
      </c>
      <c r="C14375" s="1" t="s">
        <v>3074</v>
      </c>
      <c r="D14375" s="1" t="s">
        <v>4372</v>
      </c>
      <c r="E14375" s="1" t="s">
        <v>5670</v>
      </c>
      <c r="F14375" s="1"/>
      <c r="G14375" s="1"/>
      <c r="H14375" s="1" t="b">
        <v>0</v>
      </c>
      <c r="I14375" s="2">
        <v>0.001478233090773774</v>
      </c>
      <c r="J14375" s="2">
        <v>0.02954395903820337</v>
      </c>
      <c r="K14375" s="2">
        <v>0.1150279556078159</v>
      </c>
      <c r="L14375" s="2">
        <v>1.961909819987794</v>
      </c>
      <c r="M14375" s="2">
        <v>0.9722587289952485</v>
      </c>
      <c r="N14375" s="2">
        <v>2.830257080112144</v>
      </c>
      <c r="O14375" s="2">
        <v>1.529531307492691</v>
      </c>
    </row>
    <row r="14376" spans="1:15">
      <c r="A14376" s="1" t="s">
        <v>556</v>
      </c>
      <c r="B14376" s="1" t="s">
        <v>1841</v>
      </c>
      <c r="C14376" s="1" t="s">
        <v>3074</v>
      </c>
      <c r="D14376" s="1" t="s">
        <v>4372</v>
      </c>
      <c r="E14376" s="1" t="s">
        <v>5670</v>
      </c>
      <c r="F14376" s="1"/>
      <c r="G14376" s="1"/>
      <c r="H14376" s="1" t="b">
        <v>0</v>
      </c>
      <c r="I14376" s="2">
        <v>0.006757598502813086</v>
      </c>
      <c r="J14376" s="2">
        <v>0.06615037685737699</v>
      </c>
      <c r="K14376" s="2">
        <v>0.0980530031039922</v>
      </c>
      <c r="L14376" s="2">
        <v>0.001610101101447104</v>
      </c>
      <c r="M14376" s="2">
        <v>-9.278633003789963</v>
      </c>
      <c r="N14376" s="2">
        <v>2.170207615045976</v>
      </c>
      <c r="O14376" s="2">
        <v>1.179467677302435</v>
      </c>
    </row>
    <row r="14377" spans="1:15">
      <c r="A14377" s="1" t="s">
        <v>556</v>
      </c>
      <c r="B14377" s="1" t="s">
        <v>1841</v>
      </c>
      <c r="C14377" s="1" t="s">
        <v>3074</v>
      </c>
      <c r="D14377" s="1" t="s">
        <v>4372</v>
      </c>
      <c r="E14377" s="1" t="s">
        <v>5670</v>
      </c>
      <c r="F14377" s="1"/>
      <c r="G14377" s="1"/>
      <c r="H14377" s="1" t="b">
        <v>0</v>
      </c>
      <c r="I14377" s="2">
        <v>0.008124105415537881</v>
      </c>
      <c r="J14377" s="2">
        <v>0.06615037685737699</v>
      </c>
      <c r="K14377" s="2">
        <v>0.08813005732031362</v>
      </c>
      <c r="L14377" s="2">
        <v>2.485912562735355</v>
      </c>
      <c r="M14377" s="2">
        <v>1.313775553218022</v>
      </c>
      <c r="N14377" s="2">
        <v>2.09022444997804</v>
      </c>
      <c r="O14377" s="2">
        <v>1.179467677302435</v>
      </c>
    </row>
    <row r="14378" spans="1:15">
      <c r="A14378" s="1" t="s">
        <v>556</v>
      </c>
      <c r="B14378" s="1" t="s">
        <v>1841</v>
      </c>
      <c r="C14378" s="1" t="s">
        <v>3074</v>
      </c>
      <c r="D14378" s="1" t="s">
        <v>4372</v>
      </c>
      <c r="E14378" s="1" t="s">
        <v>5670</v>
      </c>
      <c r="F14378" s="1"/>
      <c r="G14378" s="1"/>
      <c r="H14378" s="1" t="b">
        <v>0</v>
      </c>
      <c r="I14378" s="2">
        <v>0.009816623434188853</v>
      </c>
      <c r="J14378" s="2">
        <v>0.06615037685737699</v>
      </c>
      <c r="K14378" s="2">
        <v>0.08341161283518778</v>
      </c>
      <c r="L14378" s="2">
        <v>1.609664020902841</v>
      </c>
      <c r="M14378" s="2">
        <v>0.6867595914702027</v>
      </c>
      <c r="N14378" s="2">
        <v>2.008037868228246</v>
      </c>
      <c r="O14378" s="2">
        <v>1.179467677302435</v>
      </c>
    </row>
    <row r="14379" spans="1:15">
      <c r="A14379" s="1" t="s">
        <v>556</v>
      </c>
      <c r="B14379" s="1" t="s">
        <v>1841</v>
      </c>
      <c r="C14379" s="1" t="s">
        <v>3074</v>
      </c>
      <c r="D14379" s="1" t="s">
        <v>4372</v>
      </c>
      <c r="E14379" s="1" t="s">
        <v>5670</v>
      </c>
      <c r="F14379" s="1"/>
      <c r="G14379" s="1"/>
      <c r="H14379" s="1" t="b">
        <v>0</v>
      </c>
      <c r="I14379" s="2">
        <v>0.001107362727007575</v>
      </c>
      <c r="J14379" s="2">
        <v>0.02814407675315916</v>
      </c>
      <c r="K14379" s="2">
        <v>0.1283396753523252</v>
      </c>
      <c r="L14379" s="2">
        <v>3.699961983976568</v>
      </c>
      <c r="M14379" s="2">
        <v>1.887510447549631</v>
      </c>
      <c r="N14379" s="2">
        <v>2.955710098602087</v>
      </c>
      <c r="O14379" s="2">
        <v>1.550612993498182</v>
      </c>
    </row>
    <row r="14380" spans="1:15">
      <c r="A14380" s="1" t="s">
        <v>556</v>
      </c>
      <c r="B14380" s="1" t="s">
        <v>1841</v>
      </c>
      <c r="C14380" s="1" t="s">
        <v>3074</v>
      </c>
      <c r="D14380" s="1" t="s">
        <v>4372</v>
      </c>
      <c r="E14380" s="1" t="s">
        <v>5670</v>
      </c>
      <c r="F14380" s="1"/>
      <c r="G14380" s="1"/>
      <c r="H14380" s="1" t="b">
        <v>0</v>
      </c>
      <c r="I14380" s="2">
        <v>0.01073911971232357</v>
      </c>
      <c r="J14380" s="2">
        <v>0.06615037685737699</v>
      </c>
      <c r="K14380" s="2">
        <v>0.147583492083722</v>
      </c>
      <c r="L14380" s="2">
        <v>901.7183240293724</v>
      </c>
      <c r="M14380" s="2">
        <v>9.816533029031381</v>
      </c>
      <c r="N14380" s="2">
        <v>1.969031316378428</v>
      </c>
      <c r="O14380" s="2">
        <v>1.179467677302435</v>
      </c>
    </row>
    <row r="14381" spans="1:15">
      <c r="A14381" s="1" t="s">
        <v>556</v>
      </c>
      <c r="B14381" s="1" t="s">
        <v>1841</v>
      </c>
      <c r="C14381" s="1" t="s">
        <v>3074</v>
      </c>
      <c r="D14381" s="1" t="s">
        <v>4372</v>
      </c>
      <c r="E14381" s="1" t="s">
        <v>5670</v>
      </c>
      <c r="F14381" s="1"/>
      <c r="G14381" s="1"/>
      <c r="H14381" s="1" t="b">
        <v>0</v>
      </c>
      <c r="I14381" s="2">
        <v>0.01295492217165811</v>
      </c>
      <c r="J14381" s="2">
        <v>0.07066321184540782</v>
      </c>
      <c r="K14381" s="2">
        <v>0.1623107661199557</v>
      </c>
      <c r="L14381" s="2">
        <v>681.8977938191122</v>
      </c>
      <c r="M14381" s="2">
        <v>9.41341170702974</v>
      </c>
      <c r="N14381" s="2">
        <v>1.887565191749631</v>
      </c>
      <c r="O14381" s="2">
        <v>1.150806626524212</v>
      </c>
    </row>
    <row r="14382" spans="1:15">
      <c r="A14382" s="1" t="s">
        <v>556</v>
      </c>
      <c r="B14382" s="1" t="s">
        <v>1841</v>
      </c>
      <c r="C14382" s="1" t="s">
        <v>3074</v>
      </c>
      <c r="D14382" s="1" t="s">
        <v>4372</v>
      </c>
      <c r="E14382" s="1" t="s">
        <v>5670</v>
      </c>
      <c r="F14382" s="1"/>
      <c r="G14382" s="1"/>
      <c r="H14382" s="1" t="b">
        <v>0</v>
      </c>
      <c r="I14382" s="2">
        <v>0.0190876480484427</v>
      </c>
      <c r="J14382" s="2">
        <v>0.07857450872782917</v>
      </c>
      <c r="K14382" s="2">
        <v>0.1550393461273814</v>
      </c>
      <c r="L14382" s="2">
        <v>4.582545756635178</v>
      </c>
      <c r="M14382" s="2">
        <v>2.196149286120554</v>
      </c>
      <c r="N14382" s="2">
        <v>1.719247581428784</v>
      </c>
      <c r="O14382" s="2">
        <v>1.104718325645538</v>
      </c>
    </row>
    <row r="14383" spans="1:15">
      <c r="A14383" s="1" t="s">
        <v>556</v>
      </c>
      <c r="B14383" s="1" t="s">
        <v>1841</v>
      </c>
      <c r="C14383" s="1" t="s">
        <v>3074</v>
      </c>
      <c r="D14383" s="1" t="s">
        <v>4372</v>
      </c>
      <c r="E14383" s="1" t="s">
        <v>5670</v>
      </c>
      <c r="F14383" s="1"/>
      <c r="G14383" s="1"/>
      <c r="H14383" s="1" t="b">
        <v>0</v>
      </c>
      <c r="I14383" s="2">
        <v>0.003859704977356922</v>
      </c>
      <c r="J14383" s="2">
        <v>0.0375834222084188</v>
      </c>
      <c r="K14383" s="2">
        <v>0.7259674831702524</v>
      </c>
      <c r="L14383" s="2">
        <v>0.05694171239244691</v>
      </c>
      <c r="M14383" s="2">
        <v>-4.134370310271222</v>
      </c>
      <c r="N14383" s="2">
        <v>2.41344589004394</v>
      </c>
      <c r="O14383" s="2">
        <v>1.425003677174181</v>
      </c>
    </row>
    <row r="14384" spans="1:15">
      <c r="A14384" s="1" t="s">
        <v>556</v>
      </c>
      <c r="B14384" s="1" t="s">
        <v>1841</v>
      </c>
      <c r="C14384" s="1" t="s">
        <v>3074</v>
      </c>
      <c r="D14384" s="1" t="s">
        <v>4372</v>
      </c>
      <c r="E14384" s="1" t="s">
        <v>5670</v>
      </c>
      <c r="F14384" s="1"/>
      <c r="G14384" s="1"/>
      <c r="H14384" s="1" t="b">
        <v>0</v>
      </c>
      <c r="I14384" s="2">
        <v>0.02234781042945223</v>
      </c>
      <c r="J14384" s="2">
        <v>0.07857450872782917</v>
      </c>
      <c r="K14384" s="2">
        <v>0.0980530031039922</v>
      </c>
      <c r="L14384" s="2">
        <v>0.001552954775123065</v>
      </c>
      <c r="M14384" s="2">
        <v>-9.330768468237393</v>
      </c>
      <c r="N14384" s="2">
        <v>1.650765021301134</v>
      </c>
      <c r="O14384" s="2">
        <v>1.104718325645538</v>
      </c>
    </row>
    <row r="14385" spans="1:15">
      <c r="A14385" s="1" t="s">
        <v>556</v>
      </c>
      <c r="B14385" s="1" t="s">
        <v>1841</v>
      </c>
      <c r="C14385" s="1" t="s">
        <v>3074</v>
      </c>
      <c r="D14385" s="1" t="s">
        <v>4372</v>
      </c>
      <c r="E14385" s="1" t="s">
        <v>5670</v>
      </c>
      <c r="F14385" s="1"/>
      <c r="G14385" s="1"/>
      <c r="H14385" s="1" t="b">
        <v>0</v>
      </c>
      <c r="I14385" s="2">
        <v>0.02375532734502774</v>
      </c>
      <c r="J14385" s="2">
        <v>0.07857450872782917</v>
      </c>
      <c r="K14385" s="2">
        <v>0.1175421608277016</v>
      </c>
      <c r="L14385" s="2">
        <v>0.4568932163000663</v>
      </c>
      <c r="M14385" s="2">
        <v>-1.130071072526835</v>
      </c>
      <c r="N14385" s="2">
        <v>1.624238980687431</v>
      </c>
      <c r="O14385" s="2">
        <v>1.104718325645538</v>
      </c>
    </row>
    <row r="14386" spans="1:15">
      <c r="A14386" s="1" t="s">
        <v>556</v>
      </c>
      <c r="B14386" s="1" t="s">
        <v>1841</v>
      </c>
      <c r="C14386" s="1" t="s">
        <v>3074</v>
      </c>
      <c r="D14386" s="1" t="s">
        <v>4372</v>
      </c>
      <c r="E14386" s="1" t="s">
        <v>5670</v>
      </c>
      <c r="F14386" s="1"/>
      <c r="G14386" s="1"/>
      <c r="H14386" s="1" t="b">
        <v>0</v>
      </c>
      <c r="I14386" s="2">
        <v>0.02445006277403544</v>
      </c>
      <c r="J14386" s="2">
        <v>0.07857450872782917</v>
      </c>
      <c r="K14386" s="2">
        <v>0.2151510619273592</v>
      </c>
      <c r="L14386" s="2">
        <v>0.01123385818590123</v>
      </c>
      <c r="M14386" s="2">
        <v>-6.476002693939654</v>
      </c>
      <c r="N14386" s="2">
        <v>1.611720021514504</v>
      </c>
      <c r="O14386" s="2">
        <v>1.104718325645538</v>
      </c>
    </row>
    <row r="14387" spans="1:15">
      <c r="A14387" s="1" t="s">
        <v>556</v>
      </c>
      <c r="B14387" s="1" t="s">
        <v>1841</v>
      </c>
      <c r="C14387" s="1" t="s">
        <v>3074</v>
      </c>
      <c r="D14387" s="1" t="s">
        <v>4372</v>
      </c>
      <c r="E14387" s="1" t="s">
        <v>5670</v>
      </c>
      <c r="F14387" s="1"/>
      <c r="G14387" s="1"/>
      <c r="H14387" s="1" t="b">
        <v>0</v>
      </c>
      <c r="I14387" s="2">
        <v>0.02488192776381258</v>
      </c>
      <c r="J14387" s="2">
        <v>0.07857450872782917</v>
      </c>
      <c r="K14387" s="2">
        <v>0.0980530031039922</v>
      </c>
      <c r="L14387" s="2">
        <v>0.004033006335333618</v>
      </c>
      <c r="M14387" s="2">
        <v>-7.953928612628386</v>
      </c>
      <c r="N14387" s="2">
        <v>1.604115975076353</v>
      </c>
      <c r="O14387" s="2">
        <v>1.104718325645538</v>
      </c>
    </row>
    <row r="14388" spans="1:15">
      <c r="A14388" s="1" t="s">
        <v>556</v>
      </c>
      <c r="B14388" s="1" t="s">
        <v>1841</v>
      </c>
      <c r="C14388" s="1" t="s">
        <v>3074</v>
      </c>
      <c r="D14388" s="1" t="s">
        <v>4372</v>
      </c>
      <c r="E14388" s="1" t="s">
        <v>5670</v>
      </c>
      <c r="F14388" s="1"/>
      <c r="G14388" s="1"/>
      <c r="H14388" s="1" t="b">
        <v>0</v>
      </c>
      <c r="I14388" s="2">
        <v>0.01964610672503779</v>
      </c>
      <c r="J14388" s="2">
        <v>0.0690092308898225</v>
      </c>
      <c r="K14388" s="2">
        <v>0.0980530031039922</v>
      </c>
      <c r="L14388" s="2">
        <v>0.2635884597916405</v>
      </c>
      <c r="M14388" s="2">
        <v>-1.923640886020237</v>
      </c>
      <c r="N14388" s="2">
        <v>1.706723501031938</v>
      </c>
      <c r="O14388" s="2">
        <v>1.1610928127935</v>
      </c>
    </row>
    <row r="14389" spans="1:15">
      <c r="A14389" s="1" t="s">
        <v>556</v>
      </c>
      <c r="B14389" s="1" t="s">
        <v>1841</v>
      </c>
      <c r="C14389" s="1" t="s">
        <v>3074</v>
      </c>
      <c r="D14389" s="1" t="s">
        <v>4372</v>
      </c>
      <c r="E14389" s="1" t="s">
        <v>5670</v>
      </c>
      <c r="F14389" s="1"/>
      <c r="G14389" s="1"/>
      <c r="H14389" s="1" t="b">
        <v>0</v>
      </c>
      <c r="I14389" s="2">
        <v>0.03187342116695586</v>
      </c>
      <c r="J14389" s="2">
        <v>0.09106691761987384</v>
      </c>
      <c r="K14389" s="2">
        <v>0.0980530031039922</v>
      </c>
      <c r="L14389" s="2">
        <v>0.001422787192241086</v>
      </c>
      <c r="M14389" s="2">
        <v>-9.457064392058202</v>
      </c>
      <c r="N14389" s="2">
        <v>1.496571318572451</v>
      </c>
      <c r="O14389" s="2">
        <v>1.040639362922727</v>
      </c>
    </row>
    <row r="14390" spans="1:15">
      <c r="A14390" s="1" t="s">
        <v>556</v>
      </c>
      <c r="B14390" s="1" t="s">
        <v>1841</v>
      </c>
      <c r="C14390" s="1" t="s">
        <v>3074</v>
      </c>
      <c r="D14390" s="1" t="s">
        <v>4372</v>
      </c>
      <c r="E14390" s="1" t="s">
        <v>5670</v>
      </c>
      <c r="F14390" s="1"/>
      <c r="G14390" s="1"/>
      <c r="H14390" s="1" t="b">
        <v>0</v>
      </c>
      <c r="I14390" s="2">
        <v>0.03524892215053127</v>
      </c>
      <c r="J14390" s="2">
        <v>0.09613342404690349</v>
      </c>
      <c r="K14390" s="2">
        <v>0.1182935219035096</v>
      </c>
      <c r="L14390" s="2">
        <v>1.596268995527802</v>
      </c>
      <c r="M14390" s="2">
        <v>0.6747037880349379</v>
      </c>
      <c r="N14390" s="2">
        <v>1.452854158423885</v>
      </c>
      <c r="O14390" s="2">
        <v>1.017125588862448</v>
      </c>
    </row>
    <row r="14391" spans="1:15">
      <c r="A14391" s="1" t="s">
        <v>556</v>
      </c>
      <c r="B14391" s="1" t="s">
        <v>1841</v>
      </c>
      <c r="C14391" s="1" t="s">
        <v>3074</v>
      </c>
      <c r="D14391" s="1" t="s">
        <v>4372</v>
      </c>
      <c r="E14391" s="1" t="s">
        <v>5670</v>
      </c>
      <c r="F14391" s="1"/>
      <c r="G14391" s="1"/>
      <c r="H14391" s="1" t="b">
        <v>0</v>
      </c>
      <c r="I14391" s="2">
        <v>0.02349856847902991</v>
      </c>
      <c r="J14391" s="2">
        <v>0.07489654999984589</v>
      </c>
      <c r="K14391" s="2">
        <v>0.3618943533247937</v>
      </c>
      <c r="L14391" s="2">
        <v>0.5362169120122194</v>
      </c>
      <c r="M14391" s="2">
        <v>-0.8991113729719754</v>
      </c>
      <c r="N14391" s="2">
        <v>1.628958593923776</v>
      </c>
      <c r="O14391" s="2">
        <v>1.125538186980611</v>
      </c>
    </row>
    <row r="14392" spans="1:15">
      <c r="A14392" s="1" t="s">
        <v>556</v>
      </c>
      <c r="B14392" s="1" t="s">
        <v>1841</v>
      </c>
      <c r="C14392" s="1" t="s">
        <v>3074</v>
      </c>
      <c r="D14392" s="1" t="s">
        <v>4372</v>
      </c>
      <c r="E14392" s="1" t="s">
        <v>5670</v>
      </c>
      <c r="F14392" s="1"/>
      <c r="G14392" s="1"/>
      <c r="H14392" s="1" t="b">
        <v>0</v>
      </c>
      <c r="I14392" s="2">
        <v>0.04188627742718935</v>
      </c>
      <c r="J14392" s="2">
        <v>0.1047156935679734</v>
      </c>
      <c r="K14392" s="2">
        <v>0.1101381682846463</v>
      </c>
      <c r="L14392" s="2">
        <v>0.2004812011966963</v>
      </c>
      <c r="M14392" s="2">
        <v>-2.318461131083999</v>
      </c>
      <c r="N14392" s="2">
        <v>1.377928235119049</v>
      </c>
      <c r="O14392" s="2">
        <v>0.9799882264470114</v>
      </c>
    </row>
    <row r="14393" spans="1:15">
      <c r="A14393" s="1" t="s">
        <v>556</v>
      </c>
      <c r="B14393" s="1" t="s">
        <v>1841</v>
      </c>
      <c r="C14393" s="1" t="s">
        <v>3074</v>
      </c>
      <c r="D14393" s="1" t="s">
        <v>4372</v>
      </c>
      <c r="E14393" s="1" t="s">
        <v>5670</v>
      </c>
      <c r="F14393" s="1"/>
      <c r="G14393" s="1"/>
      <c r="H14393" s="1" t="b">
        <v>0</v>
      </c>
      <c r="I14393" s="2">
        <v>0.04378304073449129</v>
      </c>
      <c r="J14393" s="2">
        <v>0.1050792977627791</v>
      </c>
      <c r="K14393" s="2">
        <v>0.0980530031039922</v>
      </c>
      <c r="L14393" s="2">
        <v>0.001430373667027222</v>
      </c>
      <c r="M14393" s="2">
        <v>-9.449392202591234</v>
      </c>
      <c r="N14393" s="2">
        <v>1.358694079945966</v>
      </c>
      <c r="O14393" s="2">
        <v>0.97848283823436</v>
      </c>
    </row>
    <row r="14394" spans="1:15">
      <c r="A14394" s="1" t="s">
        <v>556</v>
      </c>
      <c r="B14394" s="1" t="s">
        <v>1841</v>
      </c>
      <c r="C14394" s="1" t="s">
        <v>3074</v>
      </c>
      <c r="D14394" s="1" t="s">
        <v>4372</v>
      </c>
      <c r="E14394" s="1" t="s">
        <v>5670</v>
      </c>
      <c r="F14394" s="1"/>
      <c r="G14394" s="1"/>
      <c r="H14394" s="1" t="b">
        <v>0</v>
      </c>
      <c r="I14394" s="2">
        <v>0.02979657842017822</v>
      </c>
      <c r="J14394" s="2">
        <v>0.08087817019364979</v>
      </c>
      <c r="K14394" s="2">
        <v>0.2121476505195202</v>
      </c>
      <c r="L14394" s="2">
        <v>1.94818449121231</v>
      </c>
      <c r="M14394" s="2">
        <v>0.9621303057333581</v>
      </c>
      <c r="N14394" s="2">
        <v>1.52583360366035</v>
      </c>
      <c r="O14394" s="2">
        <v>1.092168682884294</v>
      </c>
    </row>
    <row r="14395" spans="1:15">
      <c r="A14395" s="1" t="s">
        <v>556</v>
      </c>
      <c r="B14395" s="1" t="s">
        <v>1841</v>
      </c>
      <c r="C14395" s="1" t="s">
        <v>3074</v>
      </c>
      <c r="D14395" s="1" t="s">
        <v>4372</v>
      </c>
      <c r="E14395" s="1" t="s">
        <v>5670</v>
      </c>
      <c r="F14395" s="1"/>
      <c r="G14395" s="1"/>
      <c r="H14395" s="1" t="b">
        <v>0</v>
      </c>
      <c r="I14395" s="2">
        <v>0.05108270170795465</v>
      </c>
      <c r="J14395" s="2">
        <v>0.1094629322313314</v>
      </c>
      <c r="K14395" s="2">
        <v>0.08158176532069343</v>
      </c>
      <c r="L14395" s="2">
        <v>0.5172908671402977</v>
      </c>
      <c r="M14395" s="2">
        <v>-0.9509523741512474</v>
      </c>
      <c r="N14395" s="2">
        <v>1.29172614144332</v>
      </c>
      <c r="O14395" s="2">
        <v>0.960732922401896</v>
      </c>
    </row>
    <row r="14396" spans="1:15">
      <c r="A14396" s="1" t="s">
        <v>556</v>
      </c>
      <c r="B14396" s="1" t="s">
        <v>1841</v>
      </c>
      <c r="C14396" s="1" t="s">
        <v>3074</v>
      </c>
      <c r="D14396" s="1" t="s">
        <v>4372</v>
      </c>
      <c r="E14396" s="1" t="s">
        <v>5670</v>
      </c>
      <c r="F14396" s="1"/>
      <c r="G14396" s="1"/>
      <c r="H14396" s="1" t="b">
        <v>0</v>
      </c>
      <c r="I14396" s="2">
        <v>0.0148651214964678</v>
      </c>
      <c r="J14396" s="2">
        <v>0.05815536466204523</v>
      </c>
      <c r="K14396" s="2">
        <v>0.307960141480383</v>
      </c>
      <c r="L14396" s="2">
        <v>0.3629179691292108</v>
      </c>
      <c r="M14396" s="2">
        <v>-1.462284604254174</v>
      </c>
      <c r="N14396" s="2">
        <v>1.827831536843846</v>
      </c>
      <c r="O14396" s="2">
        <v>1.235410216693751</v>
      </c>
    </row>
    <row r="14397" spans="1:15">
      <c r="A14397" s="1" t="s">
        <v>556</v>
      </c>
      <c r="B14397" s="1" t="s">
        <v>1841</v>
      </c>
      <c r="C14397" s="1" t="s">
        <v>3074</v>
      </c>
      <c r="D14397" s="1" t="s">
        <v>4372</v>
      </c>
      <c r="E14397" s="1" t="s">
        <v>5670</v>
      </c>
      <c r="F14397" s="1"/>
      <c r="G14397" s="1"/>
      <c r="H14397" s="1" t="b">
        <v>0</v>
      </c>
      <c r="I14397" s="2">
        <v>0.05878773480869278</v>
      </c>
      <c r="J14397" s="2">
        <v>0.1175754696173855</v>
      </c>
      <c r="K14397" s="2">
        <v>0.0980530031039922</v>
      </c>
      <c r="L14397" s="2">
        <v>0.002860666032193934</v>
      </c>
      <c r="M14397" s="2">
        <v>-8.449433204275074</v>
      </c>
      <c r="N14397" s="2">
        <v>1.230713273592818</v>
      </c>
      <c r="O14397" s="2">
        <v>0.9296832779288372</v>
      </c>
    </row>
    <row r="14398" spans="1:15">
      <c r="A14398" s="1" t="s">
        <v>556</v>
      </c>
      <c r="B14398" s="1" t="s">
        <v>1841</v>
      </c>
      <c r="C14398" s="1" t="s">
        <v>3074</v>
      </c>
      <c r="D14398" s="1" t="s">
        <v>4372</v>
      </c>
      <c r="E14398" s="1" t="s">
        <v>5670</v>
      </c>
      <c r="F14398" s="1"/>
      <c r="G14398" s="1"/>
      <c r="H14398" s="1" t="b">
        <v>0</v>
      </c>
      <c r="I14398" s="2">
        <v>0.06688718421025046</v>
      </c>
      <c r="J14398" s="2">
        <v>0.1254134703942196</v>
      </c>
      <c r="K14398" s="2">
        <v>0.22385291735175</v>
      </c>
      <c r="L14398" s="2">
        <v>2.125198201587116</v>
      </c>
      <c r="M14398" s="2">
        <v>1.087597397067962</v>
      </c>
      <c r="N14398" s="2">
        <v>1.174657086416783</v>
      </c>
      <c r="O14398" s="2">
        <v>0.9016558143530454</v>
      </c>
    </row>
    <row r="14399" spans="1:15">
      <c r="A14399" s="1" t="s">
        <v>556</v>
      </c>
      <c r="B14399" s="1" t="s">
        <v>1841</v>
      </c>
      <c r="C14399" s="1" t="s">
        <v>3074</v>
      </c>
      <c r="D14399" s="1" t="s">
        <v>4372</v>
      </c>
      <c r="E14399" s="1" t="s">
        <v>5670</v>
      </c>
      <c r="F14399" s="1"/>
      <c r="G14399" s="1"/>
      <c r="H14399" s="1" t="b">
        <v>0</v>
      </c>
      <c r="I14399" s="2">
        <v>0.1446838783657849</v>
      </c>
      <c r="J14399" s="2">
        <v>0.2491576115503742</v>
      </c>
      <c r="K14399" s="2">
        <v>0.1353898006329114</v>
      </c>
      <c r="L14399" s="2">
        <v>1.295359590548453</v>
      </c>
      <c r="M14399" s="2">
        <v>0.373352644234609</v>
      </c>
      <c r="N14399" s="2">
        <v>0.8395798581473282</v>
      </c>
      <c r="O14399" s="2">
        <v>0.6035258409680063</v>
      </c>
    </row>
    <row r="14400" spans="1:15">
      <c r="A14400" s="1" t="s">
        <v>556</v>
      </c>
      <c r="B14400" s="1" t="s">
        <v>1841</v>
      </c>
      <c r="C14400" s="1" t="s">
        <v>3074</v>
      </c>
      <c r="D14400" s="1" t="s">
        <v>4372</v>
      </c>
      <c r="E14400" s="1" t="s">
        <v>5670</v>
      </c>
      <c r="F14400" s="1"/>
      <c r="G14400" s="1"/>
      <c r="H14400" s="1" t="b">
        <v>0</v>
      </c>
      <c r="I14400" s="2">
        <v>0.0888351669018088</v>
      </c>
      <c r="J14400" s="2">
        <v>0.1433371378540937</v>
      </c>
      <c r="K14400" s="2">
        <v>0.2143978551683349</v>
      </c>
      <c r="L14400" s="2">
        <v>0.3401989096426105</v>
      </c>
      <c r="M14400" s="2">
        <v>-1.555549577800584</v>
      </c>
      <c r="N14400" s="2">
        <v>1.051415077374485</v>
      </c>
      <c r="O14400" s="2">
        <v>0.8436412717416257</v>
      </c>
    </row>
    <row r="14401" spans="1:15">
      <c r="A14401" s="1" t="s">
        <v>556</v>
      </c>
      <c r="B14401" s="1" t="s">
        <v>1841</v>
      </c>
      <c r="C14401" s="1" t="s">
        <v>3074</v>
      </c>
      <c r="D14401" s="1" t="s">
        <v>4372</v>
      </c>
      <c r="E14401" s="1" t="s">
        <v>5670</v>
      </c>
      <c r="F14401" s="1"/>
      <c r="G14401" s="1"/>
      <c r="H14401" s="1" t="b">
        <v>0</v>
      </c>
      <c r="I14401" s="2">
        <v>0.09011148463077082</v>
      </c>
      <c r="J14401" s="2">
        <v>0.1433371378540937</v>
      </c>
      <c r="K14401" s="2">
        <v>0.1498940700710629</v>
      </c>
      <c r="L14401" s="2">
        <v>0.4764178004346303</v>
      </c>
      <c r="M14401" s="2">
        <v>-1.069700777153413</v>
      </c>
      <c r="N14401" s="2">
        <v>1.045219855037394</v>
      </c>
      <c r="O14401" s="2">
        <v>0.8436412717416257</v>
      </c>
    </row>
    <row r="14402" spans="1:15">
      <c r="A14402" s="1" t="s">
        <v>556</v>
      </c>
      <c r="B14402" s="1" t="s">
        <v>1841</v>
      </c>
      <c r="C14402" s="1" t="s">
        <v>3074</v>
      </c>
      <c r="D14402" s="1" t="s">
        <v>4372</v>
      </c>
      <c r="E14402" s="1" t="s">
        <v>5670</v>
      </c>
      <c r="F14402" s="1"/>
      <c r="G14402" s="1"/>
      <c r="H14402" s="1" t="b">
        <v>0</v>
      </c>
      <c r="I14402" s="2">
        <v>0.1522079524566139</v>
      </c>
      <c r="J14402" s="2">
        <v>0.2128165209358104</v>
      </c>
      <c r="K14402" s="2">
        <v>0.06295141587567141</v>
      </c>
      <c r="L14402" s="2">
        <v>2.189486487766573</v>
      </c>
      <c r="M14402" s="2">
        <v>1.130592546345801</v>
      </c>
      <c r="N14402" s="2">
        <v>0.8175626562527</v>
      </c>
      <c r="O14402" s="2">
        <v>0.671994660809529</v>
      </c>
    </row>
    <row r="14403" spans="1:15">
      <c r="A14403" s="1" t="s">
        <v>556</v>
      </c>
      <c r="B14403" s="1" t="s">
        <v>1841</v>
      </c>
      <c r="C14403" s="1" t="s">
        <v>3074</v>
      </c>
      <c r="D14403" s="1" t="s">
        <v>4372</v>
      </c>
      <c r="E14403" s="1" t="s">
        <v>5670</v>
      </c>
      <c r="F14403" s="1"/>
      <c r="G14403" s="1"/>
      <c r="H14403" s="1" t="b">
        <v>0</v>
      </c>
      <c r="I14403" s="2">
        <v>0.1522744067252648</v>
      </c>
      <c r="J14403" s="2">
        <v>0.2128165209358104</v>
      </c>
      <c r="K14403" s="2">
        <v>0.03202707620427743</v>
      </c>
      <c r="L14403" s="2">
        <v>3.383260370371443</v>
      </c>
      <c r="M14403" s="2">
        <v>1.758414208934788</v>
      </c>
      <c r="N14403" s="2">
        <v>0.8173730838734672</v>
      </c>
      <c r="O14403" s="2">
        <v>0.671994660809529</v>
      </c>
    </row>
    <row r="14404" spans="1:15">
      <c r="A14404" s="1" t="s">
        <v>556</v>
      </c>
      <c r="B14404" s="1" t="s">
        <v>1841</v>
      </c>
      <c r="C14404" s="1" t="s">
        <v>3074</v>
      </c>
      <c r="D14404" s="1" t="s">
        <v>4372</v>
      </c>
      <c r="E14404" s="1" t="s">
        <v>5670</v>
      </c>
      <c r="F14404" s="1"/>
      <c r="G14404" s="1"/>
      <c r="H14404" s="1" t="b">
        <v>0</v>
      </c>
      <c r="I14404" s="2">
        <v>0.1602473747888042</v>
      </c>
      <c r="J14404" s="2">
        <v>0.2387476044387931</v>
      </c>
      <c r="K14404" s="2">
        <v>0.1011275459878872</v>
      </c>
      <c r="L14404" s="2">
        <v>0.4823287116594751</v>
      </c>
      <c r="M14404" s="2">
        <v>-1.051911402689599</v>
      </c>
      <c r="N14404" s="2">
        <v>0.7952090764679589</v>
      </c>
      <c r="O14404" s="2">
        <v>0.62206097737451</v>
      </c>
    </row>
    <row r="14405" spans="1:15">
      <c r="A14405" s="1" t="s">
        <v>556</v>
      </c>
      <c r="B14405" s="1" t="s">
        <v>1841</v>
      </c>
      <c r="C14405" s="1" t="s">
        <v>3074</v>
      </c>
      <c r="D14405" s="1" t="s">
        <v>4372</v>
      </c>
      <c r="E14405" s="1" t="s">
        <v>5670</v>
      </c>
      <c r="F14405" s="1"/>
      <c r="G14405" s="1"/>
      <c r="H14405" s="1" t="b">
        <v>0</v>
      </c>
      <c r="I14405" s="2">
        <v>0.156065448686261</v>
      </c>
      <c r="J14405" s="2">
        <v>0.2128165209358104</v>
      </c>
      <c r="K14405" s="2">
        <v>0.204821485664325</v>
      </c>
      <c r="L14405" s="2">
        <v>0.764695528007833</v>
      </c>
      <c r="M14405" s="2">
        <v>-0.3870426577614821</v>
      </c>
      <c r="N14405" s="2">
        <v>0.8066932347069852</v>
      </c>
      <c r="O14405" s="2">
        <v>0.671994660809529</v>
      </c>
    </row>
    <row r="14406" spans="1:15">
      <c r="A14406" s="1" t="s">
        <v>556</v>
      </c>
      <c r="B14406" s="1" t="s">
        <v>1841</v>
      </c>
      <c r="C14406" s="1" t="s">
        <v>3074</v>
      </c>
      <c r="D14406" s="1" t="s">
        <v>4372</v>
      </c>
      <c r="E14406" s="1" t="s">
        <v>5670</v>
      </c>
      <c r="F14406" s="1"/>
      <c r="G14406" s="1"/>
      <c r="H14406" s="1" t="b">
        <v>0</v>
      </c>
      <c r="I14406" s="2">
        <v>0.161161047054264</v>
      </c>
      <c r="J14406" s="2">
        <v>0.214881396072352</v>
      </c>
      <c r="K14406" s="2">
        <v>0.05349527117411538</v>
      </c>
      <c r="L14406" s="2">
        <v>1.282389407317466</v>
      </c>
      <c r="M14406" s="2">
        <v>0.3588344138289935</v>
      </c>
      <c r="N14406" s="2">
        <v>0.7927399196876563</v>
      </c>
      <c r="O14406" s="2">
        <v>0.6678011830793563</v>
      </c>
    </row>
    <row r="14407" spans="1:15">
      <c r="A14407" s="1" t="s">
        <v>556</v>
      </c>
      <c r="B14407" s="1" t="s">
        <v>1841</v>
      </c>
      <c r="C14407" s="1" t="s">
        <v>3074</v>
      </c>
      <c r="D14407" s="1" t="s">
        <v>4372</v>
      </c>
      <c r="E14407" s="1" t="s">
        <v>5670</v>
      </c>
      <c r="F14407" s="1"/>
      <c r="G14407" s="1"/>
      <c r="H14407" s="1" t="b">
        <v>0</v>
      </c>
      <c r="I14407" s="2">
        <v>0.2034613907350829</v>
      </c>
      <c r="J14407" s="2">
        <v>0.2653844226979343</v>
      </c>
      <c r="K14407" s="2">
        <v>0.06698908019841544</v>
      </c>
      <c r="L14407" s="2">
        <v>0.5862911697186045</v>
      </c>
      <c r="M14407" s="2">
        <v>-0.7703107667886818</v>
      </c>
      <c r="N14407" s="2">
        <v>0.6915179912620976</v>
      </c>
      <c r="O14407" s="2">
        <v>0.5761245725600279</v>
      </c>
    </row>
    <row r="14408" spans="1:15">
      <c r="A14408" s="1" t="s">
        <v>556</v>
      </c>
      <c r="B14408" s="1" t="s">
        <v>1841</v>
      </c>
      <c r="C14408" s="1" t="s">
        <v>3074</v>
      </c>
      <c r="D14408" s="1" t="s">
        <v>4372</v>
      </c>
      <c r="E14408" s="1" t="s">
        <v>5670</v>
      </c>
      <c r="F14408" s="1"/>
      <c r="G14408" s="1"/>
      <c r="H14408" s="1" t="b">
        <v>0</v>
      </c>
      <c r="I14408" s="2">
        <v>0.2196321974142403</v>
      </c>
      <c r="J14408" s="2">
        <v>0.2803815286139238</v>
      </c>
      <c r="K14408" s="2">
        <v>0.3438194692435864</v>
      </c>
      <c r="L14408" s="2">
        <v>0.02581866809991324</v>
      </c>
      <c r="M14408" s="2">
        <v>-5.275441611097548</v>
      </c>
      <c r="N14408" s="2">
        <v>0.6583039933005356</v>
      </c>
      <c r="O14408" s="2">
        <v>0.5522506008526095</v>
      </c>
    </row>
    <row r="14409" spans="1:15">
      <c r="A14409" s="1" t="s">
        <v>556</v>
      </c>
      <c r="B14409" s="1" t="s">
        <v>1841</v>
      </c>
      <c r="C14409" s="1" t="s">
        <v>3074</v>
      </c>
      <c r="D14409" s="1" t="s">
        <v>4372</v>
      </c>
      <c r="E14409" s="1" t="s">
        <v>5670</v>
      </c>
      <c r="F14409" s="1"/>
      <c r="G14409" s="1"/>
      <c r="H14409" s="1" t="b">
        <v>0</v>
      </c>
      <c r="I14409" s="2">
        <v>0.234148001813848</v>
      </c>
      <c r="J14409" s="2">
        <v>0.2926850022673099</v>
      </c>
      <c r="K14409" s="2">
        <v>0.2525026025702032</v>
      </c>
      <c r="L14409" s="2">
        <v>1.440293981345014</v>
      </c>
      <c r="M14409" s="2">
        <v>0.5263633131544397</v>
      </c>
      <c r="N14409" s="2">
        <v>0.6305095440741817</v>
      </c>
      <c r="O14409" s="2">
        <v>0.5335995310661253</v>
      </c>
    </row>
    <row r="14410" spans="1:15">
      <c r="A14410" s="1" t="s">
        <v>556</v>
      </c>
      <c r="B14410" s="1" t="s">
        <v>1841</v>
      </c>
      <c r="C14410" s="1" t="s">
        <v>3074</v>
      </c>
      <c r="D14410" s="1" t="s">
        <v>4372</v>
      </c>
      <c r="E14410" s="1" t="s">
        <v>5670</v>
      </c>
      <c r="F14410" s="1"/>
      <c r="G14410" s="1"/>
      <c r="H14410" s="1" t="b">
        <v>0</v>
      </c>
      <c r="I14410" s="2">
        <v>0.2501749497314028</v>
      </c>
      <c r="J14410" s="2">
        <v>0.3002099396776833</v>
      </c>
      <c r="K14410" s="2">
        <v>0.2443071139207488</v>
      </c>
      <c r="L14410" s="2">
        <v>1.37770615082067</v>
      </c>
      <c r="M14410" s="2">
        <v>0.4622682102767287</v>
      </c>
      <c r="N14410" s="2">
        <v>0.601756178807571</v>
      </c>
      <c r="O14410" s="2">
        <v>0.5225749327599463</v>
      </c>
    </row>
    <row r="14411" spans="1:15">
      <c r="A14411" s="1" t="s">
        <v>556</v>
      </c>
      <c r="B14411" s="1" t="s">
        <v>1841</v>
      </c>
      <c r="C14411" s="1" t="s">
        <v>3074</v>
      </c>
      <c r="D14411" s="1" t="s">
        <v>4372</v>
      </c>
      <c r="E14411" s="1" t="s">
        <v>5670</v>
      </c>
      <c r="F14411" s="1"/>
      <c r="G14411" s="1"/>
      <c r="H14411" s="1" t="b">
        <v>0</v>
      </c>
      <c r="I14411" s="2">
        <v>0.2674580857499176</v>
      </c>
      <c r="J14411" s="2">
        <v>0.3146565714704914</v>
      </c>
      <c r="K14411" s="2">
        <v>0.02959270114269688</v>
      </c>
      <c r="L14411" s="2">
        <v>0.8494575111169962</v>
      </c>
      <c r="M14411" s="2">
        <v>-0.2353863076118477</v>
      </c>
      <c r="N14411" s="2">
        <v>0.5727442680494287</v>
      </c>
      <c r="O14411" s="2">
        <v>0.5021631937637214</v>
      </c>
    </row>
    <row r="14412" spans="1:15">
      <c r="A14412" s="1" t="s">
        <v>556</v>
      </c>
      <c r="B14412" s="1" t="s">
        <v>1841</v>
      </c>
      <c r="C14412" s="1" t="s">
        <v>3074</v>
      </c>
      <c r="D14412" s="1" t="s">
        <v>4372</v>
      </c>
      <c r="E14412" s="1" t="s">
        <v>5670</v>
      </c>
      <c r="F14412" s="1"/>
      <c r="G14412" s="1"/>
      <c r="H14412" s="1" t="b">
        <v>0</v>
      </c>
      <c r="I14412" s="2">
        <v>0.4218525752312523</v>
      </c>
      <c r="J14412" s="2">
        <v>0.4863289574285495</v>
      </c>
      <c r="K14412" s="2">
        <v>0.09915291279155723</v>
      </c>
      <c r="L14412" s="2">
        <v>0.8990145582492121</v>
      </c>
      <c r="M14412" s="2">
        <v>-0.1535836165849215</v>
      </c>
      <c r="N14412" s="2">
        <v>0.3748392953648614</v>
      </c>
      <c r="O14412" s="2">
        <v>0.3130698705161027</v>
      </c>
    </row>
    <row r="14413" spans="1:15">
      <c r="A14413" s="1" t="s">
        <v>556</v>
      </c>
      <c r="B14413" s="1" t="s">
        <v>1841</v>
      </c>
      <c r="C14413" s="1" t="s">
        <v>3074</v>
      </c>
      <c r="D14413" s="1" t="s">
        <v>4372</v>
      </c>
      <c r="E14413" s="1" t="s">
        <v>5670</v>
      </c>
      <c r="F14413" s="1"/>
      <c r="G14413" s="1"/>
      <c r="H14413" s="1" t="b">
        <v>0</v>
      </c>
      <c r="I14413" s="2">
        <v>0.6535632027589504</v>
      </c>
      <c r="J14413" s="2">
        <v>0.7042061129847561</v>
      </c>
      <c r="K14413" s="2">
        <v>0.1466075100831403</v>
      </c>
      <c r="L14413" s="2">
        <v>0.8524402981836603</v>
      </c>
      <c r="M14413" s="2">
        <v>-0.2303292983229439</v>
      </c>
      <c r="N14413" s="2">
        <v>0.1847124076516036</v>
      </c>
      <c r="O14413" s="2">
        <v>0.1523002092800001</v>
      </c>
    </row>
    <row r="14414" spans="1:15">
      <c r="A14414" s="1" t="s">
        <v>556</v>
      </c>
      <c r="B14414" s="1" t="s">
        <v>1841</v>
      </c>
      <c r="C14414" s="1" t="s">
        <v>3074</v>
      </c>
      <c r="D14414" s="1" t="s">
        <v>4372</v>
      </c>
      <c r="E14414" s="1" t="s">
        <v>5670</v>
      </c>
      <c r="F14414" s="1"/>
      <c r="G14414" s="1"/>
      <c r="H14414" s="1" t="b">
        <v>0</v>
      </c>
      <c r="I14414" s="2">
        <v>0.4887672221774558</v>
      </c>
      <c r="J14414" s="2">
        <v>0.5332006060117702</v>
      </c>
      <c r="K14414" s="2">
        <v>0.1654408935237261</v>
      </c>
      <c r="L14414" s="2">
        <v>0.8403398467021003</v>
      </c>
      <c r="M14414" s="2">
        <v>-0.2509552003330303</v>
      </c>
      <c r="N14414" s="2">
        <v>0.3108979265477693</v>
      </c>
      <c r="O14414" s="2">
        <v>0.2731093656583693</v>
      </c>
    </row>
    <row r="14415" spans="1:15">
      <c r="A14415" s="1" t="s">
        <v>556</v>
      </c>
      <c r="B14415" s="1" t="s">
        <v>1841</v>
      </c>
      <c r="C14415" s="1" t="s">
        <v>3074</v>
      </c>
      <c r="D14415" s="1" t="s">
        <v>4372</v>
      </c>
      <c r="E14415" s="1" t="s">
        <v>5670</v>
      </c>
      <c r="F14415" s="1"/>
      <c r="G14415" s="1"/>
      <c r="H14415" s="1" t="b">
        <v>0</v>
      </c>
      <c r="I14415" s="2">
        <v>0.5258736350301663</v>
      </c>
      <c r="J14415" s="2">
        <v>0.5634360375323209</v>
      </c>
      <c r="K14415" s="2">
        <v>0.715689160865706</v>
      </c>
      <c r="L14415" s="2">
        <v>0.5019482433700501</v>
      </c>
      <c r="M14415" s="2">
        <v>-0.9943894814739589</v>
      </c>
      <c r="N14415" s="2">
        <v>0.2791186022383389</v>
      </c>
      <c r="O14415" s="2">
        <v>0.2491553788608958</v>
      </c>
    </row>
    <row r="14416" spans="1:15">
      <c r="A14416" s="1" t="s">
        <v>556</v>
      </c>
      <c r="B14416" s="1" t="s">
        <v>1841</v>
      </c>
      <c r="C14416" s="1" t="s">
        <v>3074</v>
      </c>
      <c r="D14416" s="1" t="s">
        <v>4372</v>
      </c>
      <c r="E14416" s="1" t="s">
        <v>5670</v>
      </c>
      <c r="F14416" s="1"/>
      <c r="G14416" s="1"/>
      <c r="H14416" s="1" t="b">
        <v>0</v>
      </c>
      <c r="I14416" s="2">
        <v>0.6041354769818048</v>
      </c>
      <c r="J14416" s="2">
        <v>0.6359320810334788</v>
      </c>
      <c r="K14416" s="2">
        <v>0.02811203093010615</v>
      </c>
      <c r="L14416" s="2">
        <v>1.066840208889671</v>
      </c>
      <c r="M14416" s="2">
        <v>0.09334410577251195</v>
      </c>
      <c r="N14416" s="2">
        <v>0.2188656602065819</v>
      </c>
      <c r="O14416" s="2">
        <v>0.1965892654954296</v>
      </c>
    </row>
    <row r="14417" spans="1:15">
      <c r="A14417" s="1" t="s">
        <v>556</v>
      </c>
      <c r="B14417" s="1" t="s">
        <v>1841</v>
      </c>
      <c r="C14417" s="1" t="s">
        <v>3074</v>
      </c>
      <c r="D14417" s="1" t="s">
        <v>4372</v>
      </c>
      <c r="E14417" s="1" t="s">
        <v>5670</v>
      </c>
      <c r="F14417" s="1"/>
      <c r="G14417" s="1"/>
      <c r="H14417" s="1" t="b">
        <v>0</v>
      </c>
      <c r="I14417" s="2">
        <v>0.7067430133879007</v>
      </c>
      <c r="J14417" s="2">
        <v>0.7187217085300686</v>
      </c>
      <c r="K14417" s="2">
        <v>0.1411911961434228</v>
      </c>
      <c r="L14417" s="2">
        <v>1.083501160511697</v>
      </c>
      <c r="M14417" s="2">
        <v>0.1157006986679258</v>
      </c>
      <c r="N14417" s="2">
        <v>0.1507384760992559</v>
      </c>
      <c r="O14417" s="2">
        <v>0.1434392373577564</v>
      </c>
    </row>
    <row r="14418" spans="1:15">
      <c r="A14418" s="1" t="s">
        <v>556</v>
      </c>
      <c r="B14418" s="1" t="s">
        <v>1841</v>
      </c>
      <c r="C14418" s="1" t="s">
        <v>3074</v>
      </c>
      <c r="D14418" s="1" t="s">
        <v>4372</v>
      </c>
      <c r="E14418" s="1" t="s">
        <v>5670</v>
      </c>
      <c r="F14418" s="1"/>
      <c r="G14418" s="1"/>
      <c r="H14418" s="1" t="b">
        <v>0</v>
      </c>
      <c r="I14418" s="2">
        <v>0.8567092713413692</v>
      </c>
      <c r="J14418" s="2">
        <v>0.8567092713413692</v>
      </c>
      <c r="K14418" s="2">
        <v>0.1668690190195615</v>
      </c>
      <c r="L14418" s="2">
        <v>1.029245734626688</v>
      </c>
      <c r="M14418" s="2">
        <v>0.04158746989243388</v>
      </c>
      <c r="N14418" s="2">
        <v>0.06716653312178791</v>
      </c>
      <c r="O14418" s="2">
        <v>0.06716653312178791</v>
      </c>
    </row>
    <row r="14419" spans="1:15">
      <c r="A14419" s="1" t="s">
        <v>557</v>
      </c>
      <c r="B14419" s="1" t="s">
        <v>1842</v>
      </c>
      <c r="C14419" s="1" t="s">
        <v>3075</v>
      </c>
      <c r="D14419" s="1" t="s">
        <v>4373</v>
      </c>
      <c r="E14419" s="1" t="s">
        <v>5671</v>
      </c>
      <c r="F14419" s="1"/>
      <c r="G14419" s="1"/>
      <c r="H14419" s="1" t="b">
        <v>1</v>
      </c>
      <c r="I14419" s="2">
        <v>1</v>
      </c>
      <c r="J14419" s="2">
        <v>1</v>
      </c>
      <c r="K14419" s="2">
        <v>0</v>
      </c>
      <c r="L14419" s="2">
        <v>0</v>
      </c>
      <c r="M14419" s="2" t="e">
        <f>-1/0</f>
        <v>#DIV/0!</v>
      </c>
      <c r="N14419" s="2">
        <v>0</v>
      </c>
      <c r="O14419" s="2">
        <v>0</v>
      </c>
    </row>
    <row r="14420" spans="1:15">
      <c r="A14420" s="1" t="s">
        <v>557</v>
      </c>
      <c r="B14420" s="1" t="s">
        <v>1842</v>
      </c>
      <c r="C14420" s="1" t="s">
        <v>3075</v>
      </c>
      <c r="D14420" s="1" t="s">
        <v>4373</v>
      </c>
      <c r="E14420" s="1" t="s">
        <v>5671</v>
      </c>
      <c r="F14420" s="1"/>
      <c r="G14420" s="1"/>
      <c r="H14420" s="1" t="b">
        <v>1</v>
      </c>
      <c r="I14420" s="2">
        <v>0.002977262838274355</v>
      </c>
      <c r="J14420" s="2">
        <v>0.05359073108893837</v>
      </c>
      <c r="K14420" s="2">
        <v>0.0967652233146323</v>
      </c>
      <c r="L14420" s="2">
        <v>2.943815663297404</v>
      </c>
      <c r="M14420" s="2">
        <v>1.55768733512695</v>
      </c>
      <c r="N14420" s="2">
        <v>2.526182823340045</v>
      </c>
      <c r="O14420" s="2">
        <v>1.270910318236739</v>
      </c>
    </row>
    <row r="14421" spans="1:15">
      <c r="A14421" s="1" t="s">
        <v>557</v>
      </c>
      <c r="B14421" s="1" t="s">
        <v>1842</v>
      </c>
      <c r="C14421" s="1" t="s">
        <v>3075</v>
      </c>
      <c r="D14421" s="1" t="s">
        <v>4373</v>
      </c>
      <c r="E14421" s="1" t="s">
        <v>5671</v>
      </c>
      <c r="F14421" s="1"/>
      <c r="G14421" s="1"/>
      <c r="H14421" s="1" t="b">
        <v>1</v>
      </c>
      <c r="I14421" s="2">
        <v>0.01137859873031084</v>
      </c>
      <c r="J14421" s="2">
        <v>0.1966170920707379</v>
      </c>
      <c r="K14421" s="2">
        <v>0.4735659421597567</v>
      </c>
      <c r="L14421" s="2">
        <v>2.231897178307695</v>
      </c>
      <c r="M14421" s="2">
        <v>1.15827056490792</v>
      </c>
      <c r="N14421" s="2">
        <v>1.943911217832363</v>
      </c>
      <c r="O14421" s="2">
        <v>0.7063787313189732</v>
      </c>
    </row>
    <row r="14422" spans="1:15">
      <c r="A14422" s="1" t="s">
        <v>557</v>
      </c>
      <c r="B14422" s="1" t="s">
        <v>1842</v>
      </c>
      <c r="C14422" s="1" t="s">
        <v>3075</v>
      </c>
      <c r="D14422" s="1" t="s">
        <v>4373</v>
      </c>
      <c r="E14422" s="1" t="s">
        <v>5671</v>
      </c>
      <c r="F14422" s="1"/>
      <c r="G14422" s="1"/>
      <c r="H14422" s="1" t="b">
        <v>1</v>
      </c>
      <c r="I14422" s="2">
        <v>1</v>
      </c>
      <c r="J14422" s="2">
        <v>1</v>
      </c>
      <c r="K14422" s="2">
        <v>0</v>
      </c>
      <c r="L14422" s="2">
        <v>0</v>
      </c>
      <c r="M14422" s="2" t="e">
        <f>-1/0</f>
        <v>#DIV/0!</v>
      </c>
      <c r="N14422" s="2">
        <v>0</v>
      </c>
      <c r="O14422" s="2">
        <v>0</v>
      </c>
    </row>
    <row r="14423" spans="1:15">
      <c r="A14423" s="1" t="s">
        <v>557</v>
      </c>
      <c r="B14423" s="1" t="s">
        <v>1842</v>
      </c>
      <c r="C14423" s="1" t="s">
        <v>3075</v>
      </c>
      <c r="D14423" s="1" t="s">
        <v>4373</v>
      </c>
      <c r="E14423" s="1" t="s">
        <v>5671</v>
      </c>
      <c r="F14423" s="1"/>
      <c r="G14423" s="1"/>
      <c r="H14423" s="1" t="b">
        <v>1</v>
      </c>
      <c r="I14423" s="2">
        <v>0.0398874411230998</v>
      </c>
      <c r="J14423" s="2">
        <v>0.2871895760863185</v>
      </c>
      <c r="K14423" s="2">
        <v>0.3858955020225012</v>
      </c>
      <c r="L14423" s="2">
        <v>0.397439889324869</v>
      </c>
      <c r="M14423" s="2">
        <v>-1.331191417963726</v>
      </c>
      <c r="N14423" s="2">
        <v>1.399163823849683</v>
      </c>
      <c r="O14423" s="2">
        <v>0.5418313274184149</v>
      </c>
    </row>
    <row r="14424" spans="1:15">
      <c r="A14424" s="1" t="s">
        <v>557</v>
      </c>
      <c r="B14424" s="1" t="s">
        <v>1842</v>
      </c>
      <c r="C14424" s="1" t="s">
        <v>3075</v>
      </c>
      <c r="D14424" s="1" t="s">
        <v>4373</v>
      </c>
      <c r="E14424" s="1" t="s">
        <v>5671</v>
      </c>
      <c r="F14424" s="1"/>
      <c r="G14424" s="1"/>
      <c r="H14424" s="1" t="b">
        <v>1</v>
      </c>
      <c r="I14424" s="2">
        <v>1</v>
      </c>
      <c r="J14424" s="2">
        <v>1</v>
      </c>
      <c r="K14424" s="2">
        <v>0</v>
      </c>
      <c r="L14424" s="2">
        <v>0</v>
      </c>
      <c r="M14424" s="2" t="e">
        <f>-1/0</f>
        <v>#DIV/0!</v>
      </c>
      <c r="N14424" s="2">
        <v>0</v>
      </c>
      <c r="O14424" s="2">
        <v>0</v>
      </c>
    </row>
    <row r="14425" spans="1:15">
      <c r="A14425" s="1" t="s">
        <v>557</v>
      </c>
      <c r="B14425" s="1" t="s">
        <v>1842</v>
      </c>
      <c r="C14425" s="1" t="s">
        <v>3075</v>
      </c>
      <c r="D14425" s="1" t="s">
        <v>4373</v>
      </c>
      <c r="E14425" s="1" t="s">
        <v>5671</v>
      </c>
      <c r="F14425" s="1"/>
      <c r="G14425" s="1"/>
      <c r="H14425" s="1" t="b">
        <v>1</v>
      </c>
      <c r="I14425" s="2">
        <v>0.09680719413626944</v>
      </c>
      <c r="J14425" s="2">
        <v>0.3872287765450778</v>
      </c>
      <c r="K14425" s="2">
        <v>0.2833855068408136</v>
      </c>
      <c r="L14425" s="2">
        <v>2.560035958837589</v>
      </c>
      <c r="M14425" s="2">
        <v>1.356164074784776</v>
      </c>
      <c r="N14425" s="2">
        <v>1.014092367303295</v>
      </c>
      <c r="O14425" s="2">
        <v>0.4120323759753325</v>
      </c>
    </row>
    <row r="14426" spans="1:15">
      <c r="A14426" s="1" t="s">
        <v>557</v>
      </c>
      <c r="B14426" s="1" t="s">
        <v>1842</v>
      </c>
      <c r="C14426" s="1" t="s">
        <v>3075</v>
      </c>
      <c r="D14426" s="1" t="s">
        <v>4373</v>
      </c>
      <c r="E14426" s="1" t="s">
        <v>5671</v>
      </c>
      <c r="F14426" s="1"/>
      <c r="G14426" s="1"/>
      <c r="H14426" s="1" t="b">
        <v>1</v>
      </c>
      <c r="I14426" s="2">
        <v>0.1200488429815528</v>
      </c>
      <c r="J14426" s="2">
        <v>0.6347766729865774</v>
      </c>
      <c r="K14426" s="2">
        <v>0.4609964643863975</v>
      </c>
      <c r="L14426" s="2">
        <v>2.452131587782152</v>
      </c>
      <c r="M14426" s="2">
        <v>1.294036399887984</v>
      </c>
      <c r="N14426" s="2">
        <v>0.9206420212724975</v>
      </c>
      <c r="O14426" s="2">
        <v>0.1973790412419398</v>
      </c>
    </row>
    <row r="14427" spans="1:15">
      <c r="A14427" s="1" t="s">
        <v>557</v>
      </c>
      <c r="B14427" s="1" t="s">
        <v>1842</v>
      </c>
      <c r="C14427" s="1" t="s">
        <v>3075</v>
      </c>
      <c r="D14427" s="1" t="s">
        <v>4373</v>
      </c>
      <c r="E14427" s="1" t="s">
        <v>5671</v>
      </c>
      <c r="F14427" s="1"/>
      <c r="G14427" s="1"/>
      <c r="H14427" s="1" t="b">
        <v>1</v>
      </c>
      <c r="I14427" s="2">
        <v>0.3206550251594717</v>
      </c>
      <c r="J14427" s="2">
        <v>0.7419824953903866</v>
      </c>
      <c r="K14427" s="2">
        <v>0.4687080948677244</v>
      </c>
      <c r="L14427" s="2">
        <v>1.439243677663772</v>
      </c>
      <c r="M14427" s="2">
        <v>0.5253108747709294</v>
      </c>
      <c r="N14427" s="2">
        <v>0.4939619496281443</v>
      </c>
      <c r="O14427" s="2">
        <v>0.129606340334229</v>
      </c>
    </row>
    <row r="14428" spans="1:15">
      <c r="A14428" s="1" t="s">
        <v>557</v>
      </c>
      <c r="B14428" s="1" t="s">
        <v>1842</v>
      </c>
      <c r="C14428" s="1" t="s">
        <v>3075</v>
      </c>
      <c r="D14428" s="1" t="s">
        <v>4373</v>
      </c>
      <c r="E14428" s="1" t="s">
        <v>5671</v>
      </c>
      <c r="F14428" s="1"/>
      <c r="G14428" s="1"/>
      <c r="H14428" s="1" t="b">
        <v>1</v>
      </c>
      <c r="I14428" s="2">
        <v>0.1677830640927452</v>
      </c>
      <c r="J14428" s="2">
        <v>0.4993694711324161</v>
      </c>
      <c r="K14428" s="2">
        <v>0.6645781103501185</v>
      </c>
      <c r="L14428" s="2">
        <v>402.6476825998481</v>
      </c>
      <c r="M14428" s="2">
        <v>8.653374219900208</v>
      </c>
      <c r="N14428" s="2">
        <v>0.7752518786817361</v>
      </c>
      <c r="O14428" s="2">
        <v>0.3015780116923218</v>
      </c>
    </row>
    <row r="14429" spans="1:15">
      <c r="A14429" s="1" t="s">
        <v>557</v>
      </c>
      <c r="B14429" s="1" t="s">
        <v>1842</v>
      </c>
      <c r="C14429" s="1" t="s">
        <v>3075</v>
      </c>
      <c r="D14429" s="1" t="s">
        <v>4373</v>
      </c>
      <c r="E14429" s="1" t="s">
        <v>5671</v>
      </c>
      <c r="F14429" s="1"/>
      <c r="G14429" s="1"/>
      <c r="H14429" s="1" t="b">
        <v>1</v>
      </c>
      <c r="I14429" s="2">
        <v>0.1965171256498063</v>
      </c>
      <c r="J14429" s="2">
        <v>0.4993694711324161</v>
      </c>
      <c r="K14429" s="2">
        <v>0.3355295344883223</v>
      </c>
      <c r="L14429" s="2">
        <v>1.815659546778725</v>
      </c>
      <c r="M14429" s="2">
        <v>0.8604937091152703</v>
      </c>
      <c r="N14429" s="2">
        <v>0.7065995966823275</v>
      </c>
      <c r="O14429" s="2">
        <v>0.3015780116923218</v>
      </c>
    </row>
    <row r="14430" spans="1:15">
      <c r="A14430" s="1" t="s">
        <v>557</v>
      </c>
      <c r="B14430" s="1" t="s">
        <v>1842</v>
      </c>
      <c r="C14430" s="1" t="s">
        <v>3075</v>
      </c>
      <c r="D14430" s="1" t="s">
        <v>4373</v>
      </c>
      <c r="E14430" s="1" t="s">
        <v>5671</v>
      </c>
      <c r="F14430" s="1"/>
      <c r="G14430" s="1"/>
      <c r="H14430" s="1" t="b">
        <v>1</v>
      </c>
      <c r="I14430" s="2">
        <v>0.326437161903784</v>
      </c>
      <c r="J14430" s="2">
        <v>0.7135871093921948</v>
      </c>
      <c r="K14430" s="2">
        <v>0.5172040672349367</v>
      </c>
      <c r="L14430" s="2">
        <v>1.667182991996732</v>
      </c>
      <c r="M14430" s="2">
        <v>0.7374124649464713</v>
      </c>
      <c r="N14430" s="2">
        <v>0.4862004066244742</v>
      </c>
      <c r="O14430" s="2">
        <v>0.146553003881938</v>
      </c>
    </row>
    <row r="14431" spans="1:15">
      <c r="A14431" s="1" t="s">
        <v>557</v>
      </c>
      <c r="B14431" s="1" t="s">
        <v>1842</v>
      </c>
      <c r="C14431" s="1" t="s">
        <v>3075</v>
      </c>
      <c r="D14431" s="1" t="s">
        <v>4373</v>
      </c>
      <c r="E14431" s="1" t="s">
        <v>5671</v>
      </c>
      <c r="F14431" s="1"/>
      <c r="G14431" s="1"/>
      <c r="H14431" s="1" t="b">
        <v>1</v>
      </c>
      <c r="I14431" s="2">
        <v>0.2861181180476705</v>
      </c>
      <c r="J14431" s="2">
        <v>0.5529459845807647</v>
      </c>
      <c r="K14431" s="2">
        <v>0.5156294959174164</v>
      </c>
      <c r="L14431" s="2">
        <v>2.103969085441668</v>
      </c>
      <c r="M14431" s="2">
        <v>1.073113506622772</v>
      </c>
      <c r="N14431" s="2">
        <v>0.5434546402059656</v>
      </c>
      <c r="O14431" s="2">
        <v>0.2573172913793338</v>
      </c>
    </row>
    <row r="14432" spans="1:15">
      <c r="A14432" s="1" t="s">
        <v>557</v>
      </c>
      <c r="B14432" s="1" t="s">
        <v>1842</v>
      </c>
      <c r="C14432" s="1" t="s">
        <v>3075</v>
      </c>
      <c r="D14432" s="1" t="s">
        <v>4373</v>
      </c>
      <c r="E14432" s="1" t="s">
        <v>5671</v>
      </c>
      <c r="F14432" s="1"/>
      <c r="G14432" s="1"/>
      <c r="H14432" s="1" t="b">
        <v>1</v>
      </c>
      <c r="I14432" s="2">
        <v>0.2918326029731814</v>
      </c>
      <c r="J14432" s="2">
        <v>0.5529459845807647</v>
      </c>
      <c r="K14432" s="2">
        <v>0.2242365167879907</v>
      </c>
      <c r="L14432" s="2">
        <v>0.4848519362009346</v>
      </c>
      <c r="M14432" s="2">
        <v>-1.044383849693812</v>
      </c>
      <c r="N14432" s="2">
        <v>0.5348661911937921</v>
      </c>
      <c r="O14432" s="2">
        <v>0.2573172913793338</v>
      </c>
    </row>
    <row r="14433" spans="1:15">
      <c r="A14433" s="1" t="s">
        <v>557</v>
      </c>
      <c r="B14433" s="1" t="s">
        <v>1842</v>
      </c>
      <c r="C14433" s="1" t="s">
        <v>3075</v>
      </c>
      <c r="D14433" s="1" t="s">
        <v>4373</v>
      </c>
      <c r="E14433" s="1" t="s">
        <v>5671</v>
      </c>
      <c r="F14433" s="1"/>
      <c r="G14433" s="1"/>
      <c r="H14433" s="1" t="b">
        <v>1</v>
      </c>
      <c r="I14433" s="2">
        <v>0.3517720465804088</v>
      </c>
      <c r="J14433" s="2">
        <v>0.586905902664757</v>
      </c>
      <c r="K14433" s="2">
        <v>0.2645918028117858</v>
      </c>
      <c r="L14433" s="2">
        <v>1.332054457486274</v>
      </c>
      <c r="M14433" s="2">
        <v>0.4136530643456572</v>
      </c>
      <c r="N14433" s="2">
        <v>0.4537386745380705</v>
      </c>
      <c r="O14433" s="2">
        <v>0.2314315226523124</v>
      </c>
    </row>
    <row r="14434" spans="1:15">
      <c r="A14434" s="1" t="s">
        <v>557</v>
      </c>
      <c r="B14434" s="1" t="s">
        <v>1842</v>
      </c>
      <c r="C14434" s="1" t="s">
        <v>3075</v>
      </c>
      <c r="D14434" s="1" t="s">
        <v>4373</v>
      </c>
      <c r="E14434" s="1" t="s">
        <v>5671</v>
      </c>
      <c r="F14434" s="1"/>
      <c r="G14434" s="1"/>
      <c r="H14434" s="1" t="b">
        <v>1</v>
      </c>
      <c r="I14434" s="2">
        <v>0.3586647182951291</v>
      </c>
      <c r="J14434" s="2">
        <v>0.586905902664757</v>
      </c>
      <c r="K14434" s="2">
        <v>0.2807711380455166</v>
      </c>
      <c r="L14434" s="2">
        <v>1.365303045236283</v>
      </c>
      <c r="M14434" s="2">
        <v>0.4492212099985244</v>
      </c>
      <c r="N14434" s="2">
        <v>0.4453113425973936</v>
      </c>
      <c r="O14434" s="2">
        <v>0.2314315226523124</v>
      </c>
    </row>
    <row r="14435" spans="1:15">
      <c r="A14435" s="1" t="s">
        <v>557</v>
      </c>
      <c r="B14435" s="1" t="s">
        <v>1842</v>
      </c>
      <c r="C14435" s="1" t="s">
        <v>3075</v>
      </c>
      <c r="D14435" s="1" t="s">
        <v>4373</v>
      </c>
      <c r="E14435" s="1" t="s">
        <v>5671</v>
      </c>
      <c r="F14435" s="1"/>
      <c r="G14435" s="1"/>
      <c r="H14435" s="1" t="b">
        <v>1</v>
      </c>
      <c r="I14435" s="2">
        <v>0.4721204246180585</v>
      </c>
      <c r="J14435" s="2">
        <v>0.6673926808340978</v>
      </c>
      <c r="K14435" s="2">
        <v>0.5074049103164429</v>
      </c>
      <c r="L14435" s="2">
        <v>1.49949044284692</v>
      </c>
      <c r="M14435" s="2">
        <v>0.5844723270740799</v>
      </c>
      <c r="N14435" s="2">
        <v>0.3259472109497152</v>
      </c>
      <c r="O14435" s="2">
        <v>0.1756185604783393</v>
      </c>
    </row>
    <row r="14436" spans="1:15">
      <c r="A14436" s="1" t="s">
        <v>557</v>
      </c>
      <c r="B14436" s="1" t="s">
        <v>1842</v>
      </c>
      <c r="C14436" s="1" t="s">
        <v>3075</v>
      </c>
      <c r="D14436" s="1" t="s">
        <v>4373</v>
      </c>
      <c r="E14436" s="1" t="s">
        <v>5671</v>
      </c>
      <c r="F14436" s="1"/>
      <c r="G14436" s="1"/>
      <c r="H14436" s="1" t="b">
        <v>1</v>
      </c>
      <c r="I14436" s="2">
        <v>0.4758530726561051</v>
      </c>
      <c r="J14436" s="2">
        <v>0.6673926808340978</v>
      </c>
      <c r="K14436" s="2">
        <v>0.9179037447493007</v>
      </c>
      <c r="L14436" s="2">
        <v>0.3387349994214066</v>
      </c>
      <c r="M14436" s="2">
        <v>-1.561771035474793</v>
      </c>
      <c r="N14436" s="2">
        <v>0.3225271220375427</v>
      </c>
      <c r="O14436" s="2">
        <v>0.1756185604783393</v>
      </c>
    </row>
    <row r="14437" spans="1:15">
      <c r="A14437" s="1" t="s">
        <v>557</v>
      </c>
      <c r="B14437" s="1" t="s">
        <v>1842</v>
      </c>
      <c r="C14437" s="1" t="s">
        <v>3075</v>
      </c>
      <c r="D14437" s="1" t="s">
        <v>4373</v>
      </c>
      <c r="E14437" s="1" t="s">
        <v>5671</v>
      </c>
      <c r="F14437" s="1"/>
      <c r="G14437" s="1"/>
      <c r="H14437" s="1" t="b">
        <v>1</v>
      </c>
      <c r="I14437" s="2">
        <v>0.4974826737965249</v>
      </c>
      <c r="J14437" s="2">
        <v>0.6673926808340978</v>
      </c>
      <c r="K14437" s="2">
        <v>0.6049395094618417</v>
      </c>
      <c r="L14437" s="2">
        <v>1.560526072432577</v>
      </c>
      <c r="M14437" s="2">
        <v>0.6420324612333865</v>
      </c>
      <c r="N14437" s="2">
        <v>0.3032220401556302</v>
      </c>
      <c r="O14437" s="2">
        <v>0.1756185604783393</v>
      </c>
    </row>
    <row r="14438" spans="1:15">
      <c r="A14438" s="1" t="s">
        <v>557</v>
      </c>
      <c r="B14438" s="1" t="s">
        <v>1842</v>
      </c>
      <c r="C14438" s="1" t="s">
        <v>3075</v>
      </c>
      <c r="D14438" s="1" t="s">
        <v>4373</v>
      </c>
      <c r="E14438" s="1" t="s">
        <v>5671</v>
      </c>
      <c r="F14438" s="1"/>
      <c r="G14438" s="1"/>
      <c r="H14438" s="1" t="b">
        <v>1</v>
      </c>
      <c r="I14438" s="2">
        <v>1</v>
      </c>
      <c r="J14438" s="2">
        <v>1</v>
      </c>
      <c r="K14438" s="2">
        <v>0</v>
      </c>
      <c r="L14438" s="2">
        <v>0</v>
      </c>
      <c r="M14438" s="2" t="e">
        <f>-1/0</f>
        <v>#DIV/0!</v>
      </c>
      <c r="N14438" s="2">
        <v>0</v>
      </c>
      <c r="O14438" s="2">
        <v>0</v>
      </c>
    </row>
    <row r="14439" spans="1:15">
      <c r="A14439" s="1" t="s">
        <v>557</v>
      </c>
      <c r="B14439" s="1" t="s">
        <v>1842</v>
      </c>
      <c r="C14439" s="1" t="s">
        <v>3075</v>
      </c>
      <c r="D14439" s="1" t="s">
        <v>4373</v>
      </c>
      <c r="E14439" s="1" t="s">
        <v>5671</v>
      </c>
      <c r="F14439" s="1"/>
      <c r="G14439" s="1"/>
      <c r="H14439" s="1" t="b">
        <v>1</v>
      </c>
      <c r="I14439" s="2">
        <v>0.5393118310849175</v>
      </c>
      <c r="J14439" s="2">
        <v>0.6934009256806084</v>
      </c>
      <c r="K14439" s="2">
        <v>0.432628485947756</v>
      </c>
      <c r="L14439" s="2">
        <v>1.370940018393977</v>
      </c>
      <c r="M14439" s="2">
        <v>0.4551654514536977</v>
      </c>
      <c r="N14439" s="2">
        <v>0.2681600523271997</v>
      </c>
      <c r="O14439" s="2">
        <v>0.1590155829021316</v>
      </c>
    </row>
    <row r="14440" spans="1:15">
      <c r="A14440" s="1" t="s">
        <v>557</v>
      </c>
      <c r="B14440" s="1" t="s">
        <v>1842</v>
      </c>
      <c r="C14440" s="1" t="s">
        <v>3075</v>
      </c>
      <c r="D14440" s="1" t="s">
        <v>4373</v>
      </c>
      <c r="E14440" s="1" t="s">
        <v>5671</v>
      </c>
      <c r="F14440" s="1"/>
      <c r="G14440" s="1"/>
      <c r="H14440" s="1" t="b">
        <v>1</v>
      </c>
      <c r="I14440" s="2">
        <v>0.7477098382320817</v>
      </c>
      <c r="J14440" s="2">
        <v>0.8411735680110919</v>
      </c>
      <c r="K14440" s="2">
        <v>0.1145564748720907</v>
      </c>
      <c r="L14440" s="2">
        <v>0.9077673730791321</v>
      </c>
      <c r="M14440" s="2">
        <v>-0.1396054589389756</v>
      </c>
      <c r="N14440" s="2">
        <v>0.126266904946747</v>
      </c>
      <c r="O14440" s="2">
        <v>0.07511438249936572</v>
      </c>
    </row>
    <row r="14441" spans="1:15">
      <c r="A14441" s="1" t="s">
        <v>557</v>
      </c>
      <c r="B14441" s="1" t="s">
        <v>1842</v>
      </c>
      <c r="C14441" s="1" t="s">
        <v>3075</v>
      </c>
      <c r="D14441" s="1" t="s">
        <v>4373</v>
      </c>
      <c r="E14441" s="1" t="s">
        <v>5671</v>
      </c>
      <c r="F14441" s="1"/>
      <c r="G14441" s="1"/>
      <c r="H14441" s="1" t="b">
        <v>1</v>
      </c>
      <c r="I14441" s="2">
        <v>0.8032688288311141</v>
      </c>
      <c r="J14441" s="2">
        <v>0.8762932678157607</v>
      </c>
      <c r="K14441" s="2">
        <v>0.3499236535809677</v>
      </c>
      <c r="L14441" s="2">
        <v>1.084651116298147</v>
      </c>
      <c r="M14441" s="2">
        <v>0.117231066883908</v>
      </c>
      <c r="N14441" s="2">
        <v>0.09513908568106398</v>
      </c>
      <c r="O14441" s="2">
        <v>0.05735052479166425</v>
      </c>
    </row>
    <row r="14442" spans="1:15">
      <c r="A14442" s="1" t="s">
        <v>557</v>
      </c>
      <c r="B14442" s="1" t="s">
        <v>1842</v>
      </c>
      <c r="C14442" s="1" t="s">
        <v>3075</v>
      </c>
      <c r="D14442" s="1" t="s">
        <v>4373</v>
      </c>
      <c r="E14442" s="1" t="s">
        <v>5671</v>
      </c>
      <c r="F14442" s="1"/>
      <c r="G14442" s="1"/>
      <c r="H14442" s="1" t="b">
        <v>1</v>
      </c>
      <c r="I14442" s="2">
        <v>0.9892351001177052</v>
      </c>
      <c r="J14442" s="2">
        <v>0.9892351001177052</v>
      </c>
      <c r="K14442" s="2">
        <v>0.3635005452209435</v>
      </c>
      <c r="L14442" s="2">
        <v>1.005430386299771</v>
      </c>
      <c r="M14442" s="2">
        <v>0.007813196196386939</v>
      </c>
      <c r="N14442" s="2">
        <v>0.004700482366351223</v>
      </c>
      <c r="O14442" s="2">
        <v>0.004700482366351223</v>
      </c>
    </row>
    <row r="14443" spans="1:15">
      <c r="A14443" s="1" t="s">
        <v>558</v>
      </c>
      <c r="B14443" s="1" t="s">
        <v>1843</v>
      </c>
      <c r="C14443" s="1" t="s">
        <v>3076</v>
      </c>
      <c r="D14443" s="1" t="s">
        <v>4374</v>
      </c>
      <c r="E14443" s="1" t="s">
        <v>5672</v>
      </c>
      <c r="F14443" s="1"/>
      <c r="G14443" s="1"/>
      <c r="H14443" s="1" t="b">
        <v>1</v>
      </c>
      <c r="I14443" s="2">
        <v>0.01967633003973951</v>
      </c>
      <c r="J14443" s="2">
        <v>0.05902899011921849</v>
      </c>
      <c r="K14443" s="2">
        <v>0.09347869725387578</v>
      </c>
      <c r="L14443" s="2">
        <v>0.7549282318465353</v>
      </c>
      <c r="M14443" s="2">
        <v>-0.4055885954569268</v>
      </c>
      <c r="N14443" s="2">
        <v>1.706055901439217</v>
      </c>
      <c r="O14443" s="2">
        <v>1.228934646719555</v>
      </c>
    </row>
    <row r="14444" spans="1:15">
      <c r="A14444" s="1" t="s">
        <v>558</v>
      </c>
      <c r="B14444" s="1" t="s">
        <v>1843</v>
      </c>
      <c r="C14444" s="1" t="s">
        <v>3076</v>
      </c>
      <c r="D14444" s="1" t="s">
        <v>4374</v>
      </c>
      <c r="E14444" s="1" t="s">
        <v>5672</v>
      </c>
      <c r="F14444" s="1"/>
      <c r="G14444" s="1"/>
      <c r="H14444" s="1" t="b">
        <v>1</v>
      </c>
      <c r="I14444" s="2">
        <v>0.09188498056662374</v>
      </c>
      <c r="J14444" s="2">
        <v>0.1378274708499356</v>
      </c>
      <c r="K14444" s="2">
        <v>0.02955668056913347</v>
      </c>
      <c r="L14444" s="2">
        <v>1.750527252857188</v>
      </c>
      <c r="M14444" s="2">
        <v>0.8077895223524544</v>
      </c>
      <c r="N14444" s="2">
        <v>1.036755472184266</v>
      </c>
      <c r="O14444" s="2">
        <v>0.8606642131285845</v>
      </c>
    </row>
    <row r="14445" spans="1:15">
      <c r="A14445" s="1" t="s">
        <v>558</v>
      </c>
      <c r="B14445" s="1" t="s">
        <v>1843</v>
      </c>
      <c r="C14445" s="1" t="s">
        <v>3076</v>
      </c>
      <c r="D14445" s="1" t="s">
        <v>4374</v>
      </c>
      <c r="E14445" s="1" t="s">
        <v>5672</v>
      </c>
      <c r="F14445" s="1"/>
      <c r="G14445" s="1"/>
      <c r="H14445" s="1" t="b">
        <v>1</v>
      </c>
      <c r="I14445" s="2">
        <v>0.833617617050679</v>
      </c>
      <c r="J14445" s="2">
        <v>0.833617617050679</v>
      </c>
      <c r="K14445" s="2">
        <v>0.3200653968934192</v>
      </c>
      <c r="L14445" s="2">
        <v>1.079221743195165</v>
      </c>
      <c r="M14445" s="2">
        <v>0.109991319821946</v>
      </c>
      <c r="N14445" s="2">
        <v>0.07903311589309725</v>
      </c>
      <c r="O14445" s="2">
        <v>0.07903311589309725</v>
      </c>
    </row>
    <row r="14446" spans="1:15">
      <c r="A14446" s="1" t="s">
        <v>559</v>
      </c>
      <c r="B14446" s="1" t="s">
        <v>1844</v>
      </c>
      <c r="C14446" s="1" t="s">
        <v>3077</v>
      </c>
      <c r="D14446" s="1" t="s">
        <v>4375</v>
      </c>
      <c r="E14446" s="1" t="s">
        <v>5673</v>
      </c>
      <c r="F14446" s="1"/>
      <c r="G14446" s="1"/>
      <c r="H14446" s="1" t="b">
        <v>1</v>
      </c>
      <c r="I14446" s="2">
        <v>0.007176290721214478</v>
      </c>
      <c r="J14446" s="2">
        <v>0.01435258144242897</v>
      </c>
      <c r="K14446" s="2">
        <v>0.1203153876250465</v>
      </c>
      <c r="L14446" s="2">
        <v>883.7934100860721</v>
      </c>
      <c r="M14446" s="2">
        <v>9.787565363603759</v>
      </c>
      <c r="N14446" s="2">
        <v>2.144099975752463</v>
      </c>
      <c r="O14446" s="2">
        <v>1.843069980088482</v>
      </c>
    </row>
    <row r="14447" spans="1:15">
      <c r="A14447" s="1" t="s">
        <v>559</v>
      </c>
      <c r="B14447" s="1" t="s">
        <v>1844</v>
      </c>
      <c r="C14447" s="1" t="s">
        <v>3077</v>
      </c>
      <c r="D14447" s="1" t="s">
        <v>4375</v>
      </c>
      <c r="E14447" s="1" t="s">
        <v>5673</v>
      </c>
      <c r="F14447" s="1"/>
      <c r="G14447" s="1"/>
      <c r="H14447" s="1" t="b">
        <v>1</v>
      </c>
      <c r="I14447" s="2">
        <v>0.1189078156250767</v>
      </c>
      <c r="J14447" s="2">
        <v>0.1189078156250767</v>
      </c>
      <c r="K14447" s="2">
        <v>0.2984225243550708</v>
      </c>
      <c r="L14447" s="2">
        <v>3.10216245591008</v>
      </c>
      <c r="M14447" s="2">
        <v>1.633274240274326</v>
      </c>
      <c r="N14447" s="2">
        <v>0.9247895989448867</v>
      </c>
      <c r="O14447" s="2">
        <v>0.9247895989448867</v>
      </c>
    </row>
    <row r="14448" spans="1:15">
      <c r="A14448" s="1" t="s">
        <v>560</v>
      </c>
      <c r="B14448" s="1" t="s">
        <v>1845</v>
      </c>
      <c r="C14448" s="1" t="s">
        <v>3078</v>
      </c>
      <c r="D14448" s="1" t="s">
        <v>4376</v>
      </c>
      <c r="E14448" s="1" t="s">
        <v>5674</v>
      </c>
      <c r="F14448" s="1"/>
      <c r="G14448" s="1"/>
      <c r="H14448" s="1" t="b">
        <v>1</v>
      </c>
      <c r="I14448" s="2">
        <v>0.00014327959321367</v>
      </c>
      <c r="J14448" s="2">
        <v>0.002579032677846062</v>
      </c>
      <c r="K14448" s="2">
        <v>0.0391621710032471</v>
      </c>
      <c r="L14448" s="2">
        <v>3.012326748665559</v>
      </c>
      <c r="M14448" s="2">
        <v>1.59087826838702</v>
      </c>
      <c r="N14448" s="2">
        <v>3.843815660166487</v>
      </c>
      <c r="O14448" s="2">
        <v>2.588543155063181</v>
      </c>
    </row>
    <row r="14449" spans="1:15">
      <c r="A14449" s="1" t="s">
        <v>560</v>
      </c>
      <c r="B14449" s="1" t="s">
        <v>1845</v>
      </c>
      <c r="C14449" s="1" t="s">
        <v>3078</v>
      </c>
      <c r="D14449" s="1" t="s">
        <v>4376</v>
      </c>
      <c r="E14449" s="1" t="s">
        <v>5674</v>
      </c>
      <c r="F14449" s="1"/>
      <c r="G14449" s="1"/>
      <c r="H14449" s="1" t="b">
        <v>1</v>
      </c>
      <c r="I14449" s="2">
        <v>0.006734314460115138</v>
      </c>
      <c r="J14449" s="2">
        <v>0.05325051639961689</v>
      </c>
      <c r="K14449" s="2">
        <v>0.1135476017397779</v>
      </c>
      <c r="L14449" s="2">
        <v>2.426937902741429</v>
      </c>
      <c r="M14449" s="2">
        <v>1.279137195199757</v>
      </c>
      <c r="N14449" s="2">
        <v>2.171706608009678</v>
      </c>
      <c r="O14449" s="2">
        <v>1.273676176275767</v>
      </c>
    </row>
    <row r="14450" spans="1:15">
      <c r="A14450" s="1" t="s">
        <v>560</v>
      </c>
      <c r="B14450" s="1" t="s">
        <v>1845</v>
      </c>
      <c r="C14450" s="1" t="s">
        <v>3078</v>
      </c>
      <c r="D14450" s="1" t="s">
        <v>4376</v>
      </c>
      <c r="E14450" s="1" t="s">
        <v>5674</v>
      </c>
      <c r="F14450" s="1"/>
      <c r="G14450" s="1"/>
      <c r="H14450" s="1" t="b">
        <v>1</v>
      </c>
      <c r="I14450" s="2">
        <v>0.008875086066602814</v>
      </c>
      <c r="J14450" s="2">
        <v>0.05325051639961689</v>
      </c>
      <c r="K14450" s="2">
        <v>0.6613804920110202</v>
      </c>
      <c r="L14450" s="2">
        <v>0.1995966188637222</v>
      </c>
      <c r="M14450" s="2">
        <v>-2.324840813039124</v>
      </c>
      <c r="N14450" s="2">
        <v>2.05182742665941</v>
      </c>
      <c r="O14450" s="2">
        <v>1.273676176275767</v>
      </c>
    </row>
    <row r="14451" spans="1:15">
      <c r="A14451" s="1" t="s">
        <v>560</v>
      </c>
      <c r="B14451" s="1" t="s">
        <v>1845</v>
      </c>
      <c r="C14451" s="1" t="s">
        <v>3078</v>
      </c>
      <c r="D14451" s="1" t="s">
        <v>4376</v>
      </c>
      <c r="E14451" s="1" t="s">
        <v>5674</v>
      </c>
      <c r="F14451" s="1"/>
      <c r="G14451" s="1"/>
      <c r="H14451" s="1" t="b">
        <v>1</v>
      </c>
      <c r="I14451" s="2">
        <v>0.02109796818564001</v>
      </c>
      <c r="J14451" s="2">
        <v>0.08072186808349069</v>
      </c>
      <c r="K14451" s="2">
        <v>0.1456268856467894</v>
      </c>
      <c r="L14451" s="2">
        <v>2.56198383072815</v>
      </c>
      <c r="M14451" s="2">
        <v>1.357261370526583</v>
      </c>
      <c r="N14451" s="2">
        <v>1.67575936689439</v>
      </c>
      <c r="O14451" s="2">
        <v>1.093008796115001</v>
      </c>
    </row>
    <row r="14452" spans="1:15">
      <c r="A14452" s="1" t="s">
        <v>560</v>
      </c>
      <c r="B14452" s="1" t="s">
        <v>1845</v>
      </c>
      <c r="C14452" s="1" t="s">
        <v>3078</v>
      </c>
      <c r="D14452" s="1" t="s">
        <v>4376</v>
      </c>
      <c r="E14452" s="1" t="s">
        <v>5674</v>
      </c>
      <c r="F14452" s="1"/>
      <c r="G14452" s="1"/>
      <c r="H14452" s="1" t="b">
        <v>1</v>
      </c>
      <c r="I14452" s="2">
        <v>0.02148478822931139</v>
      </c>
      <c r="J14452" s="2">
        <v>0.09295002466875792</v>
      </c>
      <c r="K14452" s="2">
        <v>0.1163841345144893</v>
      </c>
      <c r="L14452" s="2">
        <v>1.672622379281623</v>
      </c>
      <c r="M14452" s="2">
        <v>0.7421117711200034</v>
      </c>
      <c r="N14452" s="2">
        <v>1.667868922701268</v>
      </c>
      <c r="O14452" s="2">
        <v>1.031750490631146</v>
      </c>
    </row>
    <row r="14453" spans="1:15">
      <c r="A14453" s="1" t="s">
        <v>560</v>
      </c>
      <c r="B14453" s="1" t="s">
        <v>1845</v>
      </c>
      <c r="C14453" s="1" t="s">
        <v>3078</v>
      </c>
      <c r="D14453" s="1" t="s">
        <v>4376</v>
      </c>
      <c r="E14453" s="1" t="s">
        <v>5674</v>
      </c>
      <c r="F14453" s="1"/>
      <c r="G14453" s="1"/>
      <c r="H14453" s="1" t="b">
        <v>1</v>
      </c>
      <c r="I14453" s="2">
        <v>0.05201251076936583</v>
      </c>
      <c r="J14453" s="2">
        <v>0.1560375323080975</v>
      </c>
      <c r="K14453" s="2">
        <v>0.0980530031039922</v>
      </c>
      <c r="L14453" s="2">
        <v>0.0005671985041522571</v>
      </c>
      <c r="M14453" s="2">
        <v>-10.78385865172337</v>
      </c>
      <c r="N14453" s="2">
        <v>1.283892181276849</v>
      </c>
      <c r="O14453" s="2">
        <v>0.8067709265571869</v>
      </c>
    </row>
    <row r="14454" spans="1:15">
      <c r="A14454" s="1" t="s">
        <v>560</v>
      </c>
      <c r="B14454" s="1" t="s">
        <v>1845</v>
      </c>
      <c r="C14454" s="1" t="s">
        <v>3078</v>
      </c>
      <c r="D14454" s="1" t="s">
        <v>4376</v>
      </c>
      <c r="E14454" s="1" t="s">
        <v>5674</v>
      </c>
      <c r="F14454" s="1"/>
      <c r="G14454" s="1"/>
      <c r="H14454" s="1" t="b">
        <v>1</v>
      </c>
      <c r="I14454" s="2">
        <v>0.1494388155827856</v>
      </c>
      <c r="J14454" s="2">
        <v>0.3344146378025323</v>
      </c>
      <c r="K14454" s="2">
        <v>0.8272765164422746</v>
      </c>
      <c r="L14454" s="2">
        <v>0.3654586562433324</v>
      </c>
      <c r="M14454" s="2">
        <v>-1.45221988927447</v>
      </c>
      <c r="N14454" s="2">
        <v>0.8255365832171598</v>
      </c>
      <c r="O14454" s="2">
        <v>0.4757147211321391</v>
      </c>
    </row>
    <row r="14455" spans="1:15">
      <c r="A14455" s="1" t="s">
        <v>560</v>
      </c>
      <c r="B14455" s="1" t="s">
        <v>1845</v>
      </c>
      <c r="C14455" s="1" t="s">
        <v>3078</v>
      </c>
      <c r="D14455" s="1" t="s">
        <v>4376</v>
      </c>
      <c r="E14455" s="1" t="s">
        <v>5674</v>
      </c>
      <c r="F14455" s="1"/>
      <c r="G14455" s="1"/>
      <c r="H14455" s="1" t="b">
        <v>1</v>
      </c>
      <c r="I14455" s="2">
        <v>0.09022567947643408</v>
      </c>
      <c r="J14455" s="2">
        <v>0.2099569007076486</v>
      </c>
      <c r="K14455" s="2">
        <v>0.2094930869695966</v>
      </c>
      <c r="L14455" s="2">
        <v>1.496351524147001</v>
      </c>
      <c r="M14455" s="2">
        <v>0.581449134162607</v>
      </c>
      <c r="N14455" s="2">
        <v>1.044669838647732</v>
      </c>
      <c r="O14455" s="2">
        <v>0.6778698467226268</v>
      </c>
    </row>
    <row r="14456" spans="1:15">
      <c r="A14456" s="1" t="s">
        <v>560</v>
      </c>
      <c r="B14456" s="1" t="s">
        <v>1845</v>
      </c>
      <c r="C14456" s="1" t="s">
        <v>3078</v>
      </c>
      <c r="D14456" s="1" t="s">
        <v>4376</v>
      </c>
      <c r="E14456" s="1" t="s">
        <v>5674</v>
      </c>
      <c r="F14456" s="1"/>
      <c r="G14456" s="1"/>
      <c r="H14456" s="1" t="b">
        <v>1</v>
      </c>
      <c r="I14456" s="2">
        <v>0.1393266504954824</v>
      </c>
      <c r="J14456" s="2">
        <v>0.23115666639213</v>
      </c>
      <c r="K14456" s="2">
        <v>0.04037962744233149</v>
      </c>
      <c r="L14456" s="2">
        <v>1.431136320707343</v>
      </c>
      <c r="M14456" s="2">
        <v>0.517161100325548</v>
      </c>
      <c r="N14456" s="2">
        <v>0.8559658034891695</v>
      </c>
      <c r="O14456" s="2">
        <v>0.6360935773045564</v>
      </c>
    </row>
    <row r="14457" spans="1:15">
      <c r="A14457" s="1" t="s">
        <v>560</v>
      </c>
      <c r="B14457" s="1" t="s">
        <v>1845</v>
      </c>
      <c r="C14457" s="1" t="s">
        <v>3078</v>
      </c>
      <c r="D14457" s="1" t="s">
        <v>4376</v>
      </c>
      <c r="E14457" s="1" t="s">
        <v>5674</v>
      </c>
      <c r="F14457" s="1"/>
      <c r="G14457" s="1"/>
      <c r="H14457" s="1" t="b">
        <v>1</v>
      </c>
      <c r="I14457" s="2">
        <v>0.1762328782231529</v>
      </c>
      <c r="J14457" s="2">
        <v>0.23115666639213</v>
      </c>
      <c r="K14457" s="2">
        <v>0.1501741100375924</v>
      </c>
      <c r="L14457" s="2">
        <v>0.7799657480897693</v>
      </c>
      <c r="M14457" s="2">
        <v>-0.3585173249458573</v>
      </c>
      <c r="N14457" s="2">
        <v>0.7539130658509339</v>
      </c>
      <c r="O14457" s="2">
        <v>0.6360935773045564</v>
      </c>
    </row>
    <row r="14458" spans="1:15">
      <c r="A14458" s="1" t="s">
        <v>560</v>
      </c>
      <c r="B14458" s="1" t="s">
        <v>1845</v>
      </c>
      <c r="C14458" s="1" t="s">
        <v>3078</v>
      </c>
      <c r="D14458" s="1" t="s">
        <v>4376</v>
      </c>
      <c r="E14458" s="1" t="s">
        <v>5674</v>
      </c>
      <c r="F14458" s="1"/>
      <c r="G14458" s="1"/>
      <c r="H14458" s="1" t="b">
        <v>1</v>
      </c>
      <c r="I14458" s="2">
        <v>0.1838320266184013</v>
      </c>
      <c r="J14458" s="2">
        <v>0.23115666639213</v>
      </c>
      <c r="K14458" s="2">
        <v>0.06745347849081576</v>
      </c>
      <c r="L14458" s="2">
        <v>0.7583327794156396</v>
      </c>
      <c r="M14458" s="2">
        <v>-0.3990970092136926</v>
      </c>
      <c r="N14458" s="2">
        <v>0.7355788249848021</v>
      </c>
      <c r="O14458" s="2">
        <v>0.6360935773045564</v>
      </c>
    </row>
    <row r="14459" spans="1:15">
      <c r="A14459" s="1" t="s">
        <v>560</v>
      </c>
      <c r="B14459" s="1" t="s">
        <v>1845</v>
      </c>
      <c r="C14459" s="1" t="s">
        <v>3078</v>
      </c>
      <c r="D14459" s="1" t="s">
        <v>4376</v>
      </c>
      <c r="E14459" s="1" t="s">
        <v>5674</v>
      </c>
      <c r="F14459" s="1"/>
      <c r="G14459" s="1"/>
      <c r="H14459" s="1" t="b">
        <v>1</v>
      </c>
      <c r="I14459" s="2">
        <v>0.192630555326775</v>
      </c>
      <c r="J14459" s="2">
        <v>0.23115666639213</v>
      </c>
      <c r="K14459" s="2">
        <v>0.5231722963463609</v>
      </c>
      <c r="L14459" s="2">
        <v>3.508079775595437</v>
      </c>
      <c r="M14459" s="2">
        <v>1.810681555806388</v>
      </c>
      <c r="N14459" s="2">
        <v>0.7152748233521811</v>
      </c>
      <c r="O14459" s="2">
        <v>0.6360935773045564</v>
      </c>
    </row>
    <row r="14460" spans="1:15">
      <c r="A14460" s="1" t="s">
        <v>560</v>
      </c>
      <c r="B14460" s="1" t="s">
        <v>1845</v>
      </c>
      <c r="C14460" s="1" t="s">
        <v>3078</v>
      </c>
      <c r="D14460" s="1" t="s">
        <v>4376</v>
      </c>
      <c r="E14460" s="1" t="s">
        <v>5674</v>
      </c>
      <c r="F14460" s="1"/>
      <c r="G14460" s="1"/>
      <c r="H14460" s="1" t="b">
        <v>1</v>
      </c>
      <c r="I14460" s="2">
        <v>0.3509887494911859</v>
      </c>
      <c r="J14460" s="2">
        <v>0.3716351465200793</v>
      </c>
      <c r="K14460" s="2">
        <v>0.06851281563889046</v>
      </c>
      <c r="L14460" s="2">
        <v>1.524554412789336</v>
      </c>
      <c r="M14460" s="2">
        <v>0.6083876424174745</v>
      </c>
      <c r="N14460" s="2">
        <v>0.4547068040817646</v>
      </c>
      <c r="O14460" s="2">
        <v>0.4298832203567323</v>
      </c>
    </row>
    <row r="14461" spans="1:15">
      <c r="A14461" s="1" t="s">
        <v>561</v>
      </c>
      <c r="B14461" s="1" t="s">
        <v>1846</v>
      </c>
      <c r="C14461" s="1" t="s">
        <v>3079</v>
      </c>
      <c r="D14461" s="1" t="s">
        <v>4377</v>
      </c>
      <c r="E14461" s="1" t="s">
        <v>5675</v>
      </c>
      <c r="F14461" s="1"/>
      <c r="G14461" s="1"/>
      <c r="H14461" s="1" t="b">
        <v>0</v>
      </c>
      <c r="I14461" s="2">
        <v>0.003637391191091451</v>
      </c>
      <c r="J14461" s="2">
        <v>0.07217252421739088</v>
      </c>
      <c r="K14461" s="2">
        <v>0.08396481256082075</v>
      </c>
      <c r="L14461" s="2">
        <v>2.447833996681452</v>
      </c>
      <c r="M14461" s="2">
        <v>1.29150572294682</v>
      </c>
      <c r="N14461" s="2">
        <v>2.43920998929548</v>
      </c>
      <c r="O14461" s="2">
        <v>1.141628105087246</v>
      </c>
    </row>
    <row r="14462" spans="1:15">
      <c r="A14462" s="1" t="s">
        <v>561</v>
      </c>
      <c r="B14462" s="1" t="s">
        <v>1846</v>
      </c>
      <c r="C14462" s="1" t="s">
        <v>3079</v>
      </c>
      <c r="D14462" s="1" t="s">
        <v>4377</v>
      </c>
      <c r="E14462" s="1" t="s">
        <v>5675</v>
      </c>
      <c r="F14462" s="1"/>
      <c r="G14462" s="1"/>
      <c r="H14462" s="1" t="b">
        <v>0</v>
      </c>
      <c r="I14462" s="2">
        <v>0.003998328959515994</v>
      </c>
      <c r="J14462" s="2">
        <v>0.07217252421739088</v>
      </c>
      <c r="K14462" s="2">
        <v>0.08953052491744506</v>
      </c>
      <c r="L14462" s="2">
        <v>549.2145860883769</v>
      </c>
      <c r="M14462" s="2">
        <v>9.101226130987945</v>
      </c>
      <c r="N14462" s="2">
        <v>2.398121477495206</v>
      </c>
      <c r="O14462" s="2">
        <v>1.141628105087246</v>
      </c>
    </row>
    <row r="14463" spans="1:15">
      <c r="A14463" s="1" t="s">
        <v>561</v>
      </c>
      <c r="B14463" s="1" t="s">
        <v>1846</v>
      </c>
      <c r="C14463" s="1" t="s">
        <v>3079</v>
      </c>
      <c r="D14463" s="1" t="s">
        <v>4377</v>
      </c>
      <c r="E14463" s="1" t="s">
        <v>5675</v>
      </c>
      <c r="F14463" s="1"/>
      <c r="G14463" s="1"/>
      <c r="H14463" s="1" t="b">
        <v>0</v>
      </c>
      <c r="I14463" s="2">
        <v>0.0003608581374637521</v>
      </c>
      <c r="J14463" s="2">
        <v>0.03335748495153272</v>
      </c>
      <c r="K14463" s="2">
        <v>0.1165836091130793</v>
      </c>
      <c r="L14463" s="2">
        <v>0.6567548691764629</v>
      </c>
      <c r="M14463" s="2">
        <v>-0.6065731033568595</v>
      </c>
      <c r="N14463" s="2">
        <v>3.442663496779518</v>
      </c>
      <c r="O14463" s="2">
        <v>1.476806701225154</v>
      </c>
    </row>
    <row r="14464" spans="1:15">
      <c r="A14464" s="1" t="s">
        <v>561</v>
      </c>
      <c r="B14464" s="1" t="s">
        <v>1846</v>
      </c>
      <c r="C14464" s="1" t="s">
        <v>3079</v>
      </c>
      <c r="D14464" s="1" t="s">
        <v>4377</v>
      </c>
      <c r="E14464" s="1" t="s">
        <v>5675</v>
      </c>
      <c r="F14464" s="1"/>
      <c r="G14464" s="1"/>
      <c r="H14464" s="1" t="b">
        <v>0</v>
      </c>
      <c r="I14464" s="2">
        <v>0.006142342486586461</v>
      </c>
      <c r="J14464" s="2">
        <v>0.07217252421739088</v>
      </c>
      <c r="K14464" s="2">
        <v>0.0658121820278567</v>
      </c>
      <c r="L14464" s="2">
        <v>2.299199310979712</v>
      </c>
      <c r="M14464" s="2">
        <v>1.201131534563462</v>
      </c>
      <c r="N14464" s="2">
        <v>2.211665971695001</v>
      </c>
      <c r="O14464" s="2">
        <v>1.141628105087246</v>
      </c>
    </row>
    <row r="14465" spans="1:15">
      <c r="A14465" s="1" t="s">
        <v>561</v>
      </c>
      <c r="B14465" s="1" t="s">
        <v>1846</v>
      </c>
      <c r="C14465" s="1" t="s">
        <v>3079</v>
      </c>
      <c r="D14465" s="1" t="s">
        <v>4377</v>
      </c>
      <c r="E14465" s="1" t="s">
        <v>5675</v>
      </c>
      <c r="F14465" s="1"/>
      <c r="G14465" s="1"/>
      <c r="H14465" s="1" t="b">
        <v>0</v>
      </c>
      <c r="I14465" s="2">
        <v>0.003586815510335333</v>
      </c>
      <c r="J14465" s="2">
        <v>0.05916145910681699</v>
      </c>
      <c r="K14465" s="2">
        <v>0.2119880817309731</v>
      </c>
      <c r="L14465" s="2">
        <v>598.2387047615832</v>
      </c>
      <c r="M14465" s="2">
        <v>9.224577442527575</v>
      </c>
      <c r="N14465" s="2">
        <v>2.445290960905265</v>
      </c>
      <c r="O14465" s="2">
        <v>1.227961123481352</v>
      </c>
    </row>
    <row r="14466" spans="1:15">
      <c r="A14466" s="1" t="s">
        <v>561</v>
      </c>
      <c r="B14466" s="1" t="s">
        <v>1846</v>
      </c>
      <c r="C14466" s="1" t="s">
        <v>3079</v>
      </c>
      <c r="D14466" s="1" t="s">
        <v>4377</v>
      </c>
      <c r="E14466" s="1" t="s">
        <v>5675</v>
      </c>
      <c r="F14466" s="1"/>
      <c r="G14466" s="1"/>
      <c r="H14466" s="1" t="b">
        <v>0</v>
      </c>
      <c r="I14466" s="2">
        <v>0.01414313862641275</v>
      </c>
      <c r="J14466" s="2">
        <v>0.1237502622010588</v>
      </c>
      <c r="K14466" s="2">
        <v>0.3149585862019571</v>
      </c>
      <c r="L14466" s="2">
        <v>0.4411992610733575</v>
      </c>
      <c r="M14466" s="2">
        <v>-1.18049772020171</v>
      </c>
      <c r="N14466" s="2">
        <v>1.849454201792777</v>
      </c>
      <c r="O14466" s="2">
        <v>0.9074538722137686</v>
      </c>
    </row>
    <row r="14467" spans="1:15">
      <c r="A14467" s="1" t="s">
        <v>561</v>
      </c>
      <c r="B14467" s="1" t="s">
        <v>1846</v>
      </c>
      <c r="C14467" s="1" t="s">
        <v>3079</v>
      </c>
      <c r="D14467" s="1" t="s">
        <v>4377</v>
      </c>
      <c r="E14467" s="1" t="s">
        <v>5675</v>
      </c>
      <c r="F14467" s="1"/>
      <c r="G14467" s="1"/>
      <c r="H14467" s="1" t="b">
        <v>0</v>
      </c>
      <c r="I14467" s="2">
        <v>0.02045843276194977</v>
      </c>
      <c r="J14467" s="2">
        <v>0.1086523153119345</v>
      </c>
      <c r="K14467" s="2">
        <v>0.152185731523183</v>
      </c>
      <c r="L14467" s="2">
        <v>0.3758947123010725</v>
      </c>
      <c r="M14467" s="2">
        <v>-1.411599473708815</v>
      </c>
      <c r="N14467" s="2">
        <v>1.689127638898884</v>
      </c>
      <c r="O14467" s="2">
        <v>0.9639610147048611</v>
      </c>
    </row>
    <row r="14468" spans="1:15">
      <c r="A14468" s="1" t="s">
        <v>561</v>
      </c>
      <c r="B14468" s="1" t="s">
        <v>1846</v>
      </c>
      <c r="C14468" s="1" t="s">
        <v>3079</v>
      </c>
      <c r="D14468" s="1" t="s">
        <v>4377</v>
      </c>
      <c r="E14468" s="1" t="s">
        <v>5675</v>
      </c>
      <c r="F14468" s="1"/>
      <c r="G14468" s="1"/>
      <c r="H14468" s="1" t="b">
        <v>0</v>
      </c>
      <c r="I14468" s="2">
        <v>0.0141836923955538</v>
      </c>
      <c r="J14468" s="2">
        <v>0.09571686009942265</v>
      </c>
      <c r="K14468" s="2">
        <v>0.2099407313558051</v>
      </c>
      <c r="L14468" s="2">
        <v>0.6700425645931499</v>
      </c>
      <c r="M14468" s="2">
        <v>-0.5776753489036027</v>
      </c>
      <c r="N14468" s="2">
        <v>1.848210695932392</v>
      </c>
      <c r="O14468" s="2">
        <v>1.019011556442435</v>
      </c>
    </row>
    <row r="14469" spans="1:15">
      <c r="A14469" s="1" t="s">
        <v>561</v>
      </c>
      <c r="B14469" s="1" t="s">
        <v>1846</v>
      </c>
      <c r="C14469" s="1" t="s">
        <v>3079</v>
      </c>
      <c r="D14469" s="1" t="s">
        <v>4377</v>
      </c>
      <c r="E14469" s="1" t="s">
        <v>5675</v>
      </c>
      <c r="F14469" s="1"/>
      <c r="G14469" s="1"/>
      <c r="H14469" s="1" t="b">
        <v>0</v>
      </c>
      <c r="I14469" s="2">
        <v>0.02311751389615628</v>
      </c>
      <c r="J14469" s="2">
        <v>0.1086523153119345</v>
      </c>
      <c r="K14469" s="2">
        <v>0.3537390567212294</v>
      </c>
      <c r="L14469" s="2">
        <v>0.07212715873998513</v>
      </c>
      <c r="M14469" s="2">
        <v>-3.793313596025421</v>
      </c>
      <c r="N14469" s="2">
        <v>1.636058872640578</v>
      </c>
      <c r="O14469" s="2">
        <v>0.9639610147048611</v>
      </c>
    </row>
    <row r="14470" spans="1:15">
      <c r="A14470" s="1" t="s">
        <v>561</v>
      </c>
      <c r="B14470" s="1" t="s">
        <v>1846</v>
      </c>
      <c r="C14470" s="1" t="s">
        <v>3079</v>
      </c>
      <c r="D14470" s="1" t="s">
        <v>4377</v>
      </c>
      <c r="E14470" s="1" t="s">
        <v>5675</v>
      </c>
      <c r="F14470" s="1"/>
      <c r="G14470" s="1"/>
      <c r="H14470" s="1" t="b">
        <v>0</v>
      </c>
      <c r="I14470" s="2">
        <v>0.02709665621688133</v>
      </c>
      <c r="J14470" s="2">
        <v>0.1157766220175839</v>
      </c>
      <c r="K14470" s="2">
        <v>0.0980530031039922</v>
      </c>
      <c r="L14470" s="2">
        <v>0.001704344360108472</v>
      </c>
      <c r="M14470" s="2">
        <v>-9.196567425373047</v>
      </c>
      <c r="N14470" s="2">
        <v>1.567084298651603</v>
      </c>
      <c r="O14470" s="2">
        <v>0.9363791258741105</v>
      </c>
    </row>
    <row r="14471" spans="1:15">
      <c r="A14471" s="1" t="s">
        <v>561</v>
      </c>
      <c r="B14471" s="1" t="s">
        <v>1846</v>
      </c>
      <c r="C14471" s="1" t="s">
        <v>3079</v>
      </c>
      <c r="D14471" s="1" t="s">
        <v>4377</v>
      </c>
      <c r="E14471" s="1" t="s">
        <v>5675</v>
      </c>
      <c r="F14471" s="1"/>
      <c r="G14471" s="1"/>
      <c r="H14471" s="1" t="b">
        <v>0</v>
      </c>
      <c r="I14471" s="2">
        <v>0.02451335314186871</v>
      </c>
      <c r="J14471" s="2">
        <v>0.1496373040674883</v>
      </c>
      <c r="K14471" s="2">
        <v>0.4069566827289062</v>
      </c>
      <c r="L14471" s="2">
        <v>2.176421124121272</v>
      </c>
      <c r="M14471" s="2">
        <v>1.12195773622916</v>
      </c>
      <c r="N14471" s="2">
        <v>1.610597278245802</v>
      </c>
      <c r="O14471" s="2">
        <v>0.8249601248467304</v>
      </c>
    </row>
    <row r="14472" spans="1:15">
      <c r="A14472" s="1" t="s">
        <v>561</v>
      </c>
      <c r="B14472" s="1" t="s">
        <v>1846</v>
      </c>
      <c r="C14472" s="1" t="s">
        <v>3079</v>
      </c>
      <c r="D14472" s="1" t="s">
        <v>4377</v>
      </c>
      <c r="E14472" s="1" t="s">
        <v>5675</v>
      </c>
      <c r="F14472" s="1"/>
      <c r="G14472" s="1"/>
      <c r="H14472" s="1" t="b">
        <v>0</v>
      </c>
      <c r="I14472" s="2">
        <v>0.03314820081891799</v>
      </c>
      <c r="J14472" s="2">
        <v>0.1198434952683958</v>
      </c>
      <c r="K14472" s="2">
        <v>0.07638396225483407</v>
      </c>
      <c r="L14472" s="2">
        <v>1.68890912902725</v>
      </c>
      <c r="M14472" s="2">
        <v>0.7560917066895967</v>
      </c>
      <c r="N14472" s="2">
        <v>1.479540038771146</v>
      </c>
      <c r="O14472" s="2">
        <v>0.9213855331422658</v>
      </c>
    </row>
    <row r="14473" spans="1:15">
      <c r="A14473" s="1" t="s">
        <v>561</v>
      </c>
      <c r="B14473" s="1" t="s">
        <v>1846</v>
      </c>
      <c r="C14473" s="1" t="s">
        <v>3079</v>
      </c>
      <c r="D14473" s="1" t="s">
        <v>4377</v>
      </c>
      <c r="E14473" s="1" t="s">
        <v>5675</v>
      </c>
      <c r="F14473" s="1"/>
      <c r="G14473" s="1"/>
      <c r="H14473" s="1" t="b">
        <v>0</v>
      </c>
      <c r="I14473" s="2">
        <v>0.03897165235803087</v>
      </c>
      <c r="J14473" s="2">
        <v>0.1221111773884968</v>
      </c>
      <c r="K14473" s="2">
        <v>0.03042952461865786</v>
      </c>
      <c r="L14473" s="2">
        <v>1.495469511286105</v>
      </c>
      <c r="M14473" s="2">
        <v>0.5805984979766794</v>
      </c>
      <c r="N14473" s="2">
        <v>1.409251180176985</v>
      </c>
      <c r="O14473" s="2">
        <v>0.9132445812969483</v>
      </c>
    </row>
    <row r="14474" spans="1:15">
      <c r="A14474" s="1" t="s">
        <v>561</v>
      </c>
      <c r="B14474" s="1" t="s">
        <v>1846</v>
      </c>
      <c r="C14474" s="1" t="s">
        <v>3079</v>
      </c>
      <c r="D14474" s="1" t="s">
        <v>4377</v>
      </c>
      <c r="E14474" s="1" t="s">
        <v>5675</v>
      </c>
      <c r="F14474" s="1"/>
      <c r="G14474" s="1"/>
      <c r="H14474" s="1" t="b">
        <v>0</v>
      </c>
      <c r="I14474" s="2">
        <v>0.1661834660876989</v>
      </c>
      <c r="J14474" s="2">
        <v>0.3711752947964985</v>
      </c>
      <c r="K14474" s="2">
        <v>0.9351921153029946</v>
      </c>
      <c r="L14474" s="2">
        <v>0.486296985036045</v>
      </c>
      <c r="M14474" s="2">
        <v>-1.040090447762798</v>
      </c>
      <c r="N14474" s="2">
        <v>0.7794121871949281</v>
      </c>
      <c r="O14474" s="2">
        <v>0.4304209378697058</v>
      </c>
    </row>
    <row r="14475" spans="1:15">
      <c r="A14475" s="1" t="s">
        <v>561</v>
      </c>
      <c r="B14475" s="1" t="s">
        <v>1846</v>
      </c>
      <c r="C14475" s="1" t="s">
        <v>3079</v>
      </c>
      <c r="D14475" s="1" t="s">
        <v>4377</v>
      </c>
      <c r="E14475" s="1" t="s">
        <v>5675</v>
      </c>
      <c r="F14475" s="1"/>
      <c r="G14475" s="1"/>
      <c r="H14475" s="1" t="b">
        <v>0</v>
      </c>
      <c r="I14475" s="2">
        <v>0.07249129716092229</v>
      </c>
      <c r="J14475" s="2">
        <v>0.1781607491219009</v>
      </c>
      <c r="K14475" s="2">
        <v>0.08884591895419514</v>
      </c>
      <c r="L14475" s="2">
        <v>0.543952293408378</v>
      </c>
      <c r="M14475" s="2">
        <v>-0.8784479674580902</v>
      </c>
      <c r="N14475" s="2">
        <v>1.139714128902885</v>
      </c>
      <c r="O14475" s="2">
        <v>0.7491879698692594</v>
      </c>
    </row>
    <row r="14476" spans="1:15">
      <c r="A14476" s="1" t="s">
        <v>561</v>
      </c>
      <c r="B14476" s="1" t="s">
        <v>1846</v>
      </c>
      <c r="C14476" s="1" t="s">
        <v>3079</v>
      </c>
      <c r="D14476" s="1" t="s">
        <v>4377</v>
      </c>
      <c r="E14476" s="1" t="s">
        <v>5675</v>
      </c>
      <c r="F14476" s="1"/>
      <c r="G14476" s="1"/>
      <c r="H14476" s="1" t="b">
        <v>0</v>
      </c>
      <c r="I14476" s="2">
        <v>0.07817122093700805</v>
      </c>
      <c r="J14476" s="2">
        <v>0.1781607491219009</v>
      </c>
      <c r="K14476" s="2">
        <v>0.3613660762290491</v>
      </c>
      <c r="L14476" s="2">
        <v>5.883771529119467</v>
      </c>
      <c r="M14476" s="2">
        <v>2.556741226843284</v>
      </c>
      <c r="N14476" s="2">
        <v>1.106953104851575</v>
      </c>
      <c r="O14476" s="2">
        <v>0.7491879698692594</v>
      </c>
    </row>
    <row r="14477" spans="1:15">
      <c r="A14477" s="1" t="s">
        <v>561</v>
      </c>
      <c r="B14477" s="1" t="s">
        <v>1846</v>
      </c>
      <c r="C14477" s="1" t="s">
        <v>3079</v>
      </c>
      <c r="D14477" s="1" t="s">
        <v>4377</v>
      </c>
      <c r="E14477" s="1" t="s">
        <v>5675</v>
      </c>
      <c r="F14477" s="1"/>
      <c r="G14477" s="1"/>
      <c r="H14477" s="1" t="b">
        <v>0</v>
      </c>
      <c r="I14477" s="2">
        <v>0.1303341951438962</v>
      </c>
      <c r="J14477" s="2">
        <v>0.2665043594540257</v>
      </c>
      <c r="K14477" s="2">
        <v>0.5044192146011469</v>
      </c>
      <c r="L14477" s="2">
        <v>1.696218264497254</v>
      </c>
      <c r="M14477" s="2">
        <v>0.7623218237026499</v>
      </c>
      <c r="N14477" s="2">
        <v>0.8849416256230197</v>
      </c>
      <c r="O14477" s="2">
        <v>0.5742956824297455</v>
      </c>
    </row>
    <row r="14478" spans="1:15">
      <c r="A14478" s="1" t="s">
        <v>561</v>
      </c>
      <c r="B14478" s="1" t="s">
        <v>1846</v>
      </c>
      <c r="C14478" s="1" t="s">
        <v>3079</v>
      </c>
      <c r="D14478" s="1" t="s">
        <v>4377</v>
      </c>
      <c r="E14478" s="1" t="s">
        <v>5675</v>
      </c>
      <c r="F14478" s="1"/>
      <c r="G14478" s="1"/>
      <c r="H14478" s="1" t="b">
        <v>0</v>
      </c>
      <c r="I14478" s="2">
        <v>0.05433481987175443</v>
      </c>
      <c r="J14478" s="2">
        <v>0.153838826877267</v>
      </c>
      <c r="K14478" s="2">
        <v>0.250335104114038</v>
      </c>
      <c r="L14478" s="2">
        <v>1.879325452364003</v>
      </c>
      <c r="M14478" s="2">
        <v>0.9102149272443567</v>
      </c>
      <c r="N14478" s="2">
        <v>1.264921768353705</v>
      </c>
      <c r="O14478" s="2">
        <v>0.8129340405394158</v>
      </c>
    </row>
    <row r="14479" spans="1:15">
      <c r="A14479" s="1" t="s">
        <v>561</v>
      </c>
      <c r="B14479" s="1" t="s">
        <v>1846</v>
      </c>
      <c r="C14479" s="1" t="s">
        <v>3079</v>
      </c>
      <c r="D14479" s="1" t="s">
        <v>4377</v>
      </c>
      <c r="E14479" s="1" t="s">
        <v>5675</v>
      </c>
      <c r="F14479" s="1"/>
      <c r="G14479" s="1"/>
      <c r="H14479" s="1" t="b">
        <v>0</v>
      </c>
      <c r="I14479" s="2">
        <v>0.08596871005742229</v>
      </c>
      <c r="J14479" s="2">
        <v>0.2116460378835305</v>
      </c>
      <c r="K14479" s="2">
        <v>0.3509282063138456</v>
      </c>
      <c r="L14479" s="2">
        <v>0.5468636268259389</v>
      </c>
      <c r="M14479" s="2">
        <v>-0.8707469866069155</v>
      </c>
      <c r="N14479" s="2">
        <v>1.065659589711045</v>
      </c>
      <c r="O14479" s="2">
        <v>0.6743898573171887</v>
      </c>
    </row>
    <row r="14480" spans="1:15">
      <c r="A14480" s="1" t="s">
        <v>561</v>
      </c>
      <c r="B14480" s="1" t="s">
        <v>1846</v>
      </c>
      <c r="C14480" s="1" t="s">
        <v>3079</v>
      </c>
      <c r="D14480" s="1" t="s">
        <v>4377</v>
      </c>
      <c r="E14480" s="1" t="s">
        <v>5675</v>
      </c>
      <c r="F14480" s="1"/>
      <c r="G14480" s="1"/>
      <c r="H14480" s="1" t="b">
        <v>0</v>
      </c>
      <c r="I14480" s="2">
        <v>0.1203009472283246</v>
      </c>
      <c r="J14480" s="2">
        <v>0.1949705006803882</v>
      </c>
      <c r="K14480" s="2">
        <v>0.187692163882331</v>
      </c>
      <c r="L14480" s="2">
        <v>1.486429676051587</v>
      </c>
      <c r="M14480" s="2">
        <v>0.5718512100255317</v>
      </c>
      <c r="N14480" s="2">
        <v>0.9197309530889588</v>
      </c>
      <c r="O14480" s="2">
        <v>0.7100310930521974</v>
      </c>
    </row>
    <row r="14481" spans="1:15">
      <c r="A14481" s="1" t="s">
        <v>561</v>
      </c>
      <c r="B14481" s="1" t="s">
        <v>1846</v>
      </c>
      <c r="C14481" s="1" t="s">
        <v>3079</v>
      </c>
      <c r="D14481" s="1" t="s">
        <v>4377</v>
      </c>
      <c r="E14481" s="1" t="s">
        <v>5675</v>
      </c>
      <c r="F14481" s="1"/>
      <c r="G14481" s="1"/>
      <c r="H14481" s="1" t="b">
        <v>0</v>
      </c>
      <c r="I14481" s="2">
        <v>0.4933263797431349</v>
      </c>
      <c r="J14481" s="2">
        <v>0.6520701669798683</v>
      </c>
      <c r="K14481" s="2">
        <v>0.9422379490756944</v>
      </c>
      <c r="L14481" s="2">
        <v>0.6625499399785646</v>
      </c>
      <c r="M14481" s="2">
        <v>-0.5938988924841345</v>
      </c>
      <c r="N14481" s="2">
        <v>0.3068656607986289</v>
      </c>
      <c r="O14481" s="2">
        <v>0.1857056688500484</v>
      </c>
    </row>
    <row r="14482" spans="1:15">
      <c r="A14482" s="1" t="s">
        <v>561</v>
      </c>
      <c r="B14482" s="1" t="s">
        <v>1846</v>
      </c>
      <c r="C14482" s="1" t="s">
        <v>3079</v>
      </c>
      <c r="D14482" s="1" t="s">
        <v>4377</v>
      </c>
      <c r="E14482" s="1" t="s">
        <v>5675</v>
      </c>
      <c r="F14482" s="1"/>
      <c r="G14482" s="1"/>
      <c r="H14482" s="1" t="b">
        <v>0</v>
      </c>
      <c r="I14482" s="2">
        <v>1</v>
      </c>
      <c r="J14482" s="2">
        <v>1</v>
      </c>
      <c r="K14482" s="2">
        <v>0</v>
      </c>
      <c r="L14482" s="2">
        <v>0</v>
      </c>
      <c r="M14482" s="2" t="e">
        <f>-1/0</f>
        <v>#DIV/0!</v>
      </c>
      <c r="N14482" s="2">
        <v>0</v>
      </c>
      <c r="O14482" s="2">
        <v>0</v>
      </c>
    </row>
    <row r="14483" spans="1:15">
      <c r="A14483" s="1" t="s">
        <v>561</v>
      </c>
      <c r="B14483" s="1" t="s">
        <v>1846</v>
      </c>
      <c r="C14483" s="1" t="s">
        <v>3079</v>
      </c>
      <c r="D14483" s="1" t="s">
        <v>4377</v>
      </c>
      <c r="E14483" s="1" t="s">
        <v>5675</v>
      </c>
      <c r="F14483" s="1"/>
      <c r="G14483" s="1"/>
      <c r="H14483" s="1" t="b">
        <v>0</v>
      </c>
      <c r="I14483" s="2">
        <v>0.2468681182082498</v>
      </c>
      <c r="J14483" s="2">
        <v>0.3516000471450832</v>
      </c>
      <c r="K14483" s="2">
        <v>0.4831472385071288</v>
      </c>
      <c r="L14483" s="2">
        <v>0.63813413273307</v>
      </c>
      <c r="M14483" s="2">
        <v>-0.6480683914463043</v>
      </c>
      <c r="N14483" s="2">
        <v>0.6075349934227394</v>
      </c>
      <c r="O14483" s="2">
        <v>0.4539510753649093</v>
      </c>
    </row>
    <row r="14484" spans="1:15">
      <c r="A14484" s="1" t="s">
        <v>561</v>
      </c>
      <c r="B14484" s="1" t="s">
        <v>1846</v>
      </c>
      <c r="C14484" s="1" t="s">
        <v>3079</v>
      </c>
      <c r="D14484" s="1" t="s">
        <v>4377</v>
      </c>
      <c r="E14484" s="1" t="s">
        <v>5675</v>
      </c>
      <c r="F14484" s="1"/>
      <c r="G14484" s="1"/>
      <c r="H14484" s="1" t="b">
        <v>0</v>
      </c>
      <c r="I14484" s="2">
        <v>0.404252128033882</v>
      </c>
      <c r="J14484" s="2">
        <v>0.5405531655343716</v>
      </c>
      <c r="K14484" s="2">
        <v>0.1524042450958492</v>
      </c>
      <c r="L14484" s="2">
        <v>0.8655835424045039</v>
      </c>
      <c r="M14484" s="2">
        <v>-0.2082550258487027</v>
      </c>
      <c r="N14484" s="2">
        <v>0.3933476852349447</v>
      </c>
      <c r="O14484" s="2">
        <v>0.2671615850359322</v>
      </c>
    </row>
    <row r="14485" spans="1:15">
      <c r="A14485" s="1" t="s">
        <v>561</v>
      </c>
      <c r="B14485" s="1" t="s">
        <v>1846</v>
      </c>
      <c r="C14485" s="1" t="s">
        <v>3079</v>
      </c>
      <c r="D14485" s="1" t="s">
        <v>4377</v>
      </c>
      <c r="E14485" s="1" t="s">
        <v>5675</v>
      </c>
      <c r="F14485" s="1"/>
      <c r="G14485" s="1"/>
      <c r="H14485" s="1" t="b">
        <v>0</v>
      </c>
      <c r="I14485" s="2">
        <v>0.3353631190192047</v>
      </c>
      <c r="J14485" s="2">
        <v>0.4149915911071637</v>
      </c>
      <c r="K14485" s="2">
        <v>0.4152120748440778</v>
      </c>
      <c r="L14485" s="2">
        <v>1.598680697907003</v>
      </c>
      <c r="M14485" s="2">
        <v>0.6768818202778637</v>
      </c>
      <c r="N14485" s="2">
        <v>0.4744846998907756</v>
      </c>
      <c r="O14485" s="2">
        <v>0.3819607032222608</v>
      </c>
    </row>
    <row r="14486" spans="1:15">
      <c r="A14486" s="1" t="s">
        <v>561</v>
      </c>
      <c r="B14486" s="1" t="s">
        <v>1846</v>
      </c>
      <c r="C14486" s="1" t="s">
        <v>3079</v>
      </c>
      <c r="D14486" s="1" t="s">
        <v>4377</v>
      </c>
      <c r="E14486" s="1" t="s">
        <v>5675</v>
      </c>
      <c r="F14486" s="1"/>
      <c r="G14486" s="1"/>
      <c r="H14486" s="1" t="b">
        <v>0</v>
      </c>
      <c r="I14486" s="2">
        <v>0.4187645956793848</v>
      </c>
      <c r="J14486" s="2">
        <v>0.5046650255623356</v>
      </c>
      <c r="K14486" s="2">
        <v>0.1137595216471717</v>
      </c>
      <c r="L14486" s="2">
        <v>0.8245707328765014</v>
      </c>
      <c r="M14486" s="2">
        <v>-0.2782848394378336</v>
      </c>
      <c r="N14486" s="2">
        <v>0.3780300427311029</v>
      </c>
      <c r="O14486" s="2">
        <v>0.2969967918218846</v>
      </c>
    </row>
    <row r="14487" spans="1:15">
      <c r="A14487" s="1" t="s">
        <v>561</v>
      </c>
      <c r="B14487" s="1" t="s">
        <v>1846</v>
      </c>
      <c r="C14487" s="1" t="s">
        <v>3079</v>
      </c>
      <c r="D14487" s="1" t="s">
        <v>4377</v>
      </c>
      <c r="E14487" s="1" t="s">
        <v>5675</v>
      </c>
      <c r="F14487" s="1"/>
      <c r="G14487" s="1"/>
      <c r="H14487" s="1" t="b">
        <v>0</v>
      </c>
      <c r="I14487" s="2">
        <v>0.6615597880954077</v>
      </c>
      <c r="J14487" s="2">
        <v>0.7066661372837311</v>
      </c>
      <c r="K14487" s="2">
        <v>0.03146427236715166</v>
      </c>
      <c r="L14487" s="2">
        <v>0.6577386831045114</v>
      </c>
      <c r="M14487" s="2">
        <v>-0.6044135739507118</v>
      </c>
      <c r="N14487" s="2">
        <v>0.1794309005821965</v>
      </c>
      <c r="O14487" s="2">
        <v>0.1507857191326664</v>
      </c>
    </row>
    <row r="14488" spans="1:15">
      <c r="A14488" s="1" t="s">
        <v>562</v>
      </c>
      <c r="B14488" s="1" t="s">
        <v>1847</v>
      </c>
      <c r="C14488" s="1" t="s">
        <v>3080</v>
      </c>
      <c r="D14488" s="1" t="s">
        <v>4378</v>
      </c>
      <c r="E14488" s="1" t="s">
        <v>5676</v>
      </c>
      <c r="F14488" s="1"/>
      <c r="G14488" s="1"/>
      <c r="H14488" s="1" t="b">
        <v>1</v>
      </c>
      <c r="I14488" s="2">
        <v>6.951058823781395E-06</v>
      </c>
      <c r="J14488" s="2">
        <v>0.001947755953986704</v>
      </c>
      <c r="K14488" s="2">
        <v>0.06050685387252942</v>
      </c>
      <c r="L14488" s="2">
        <v>3.296417449344985</v>
      </c>
      <c r="M14488" s="2">
        <v>1.720898953068594</v>
      </c>
      <c r="N14488" s="2">
        <v>5.157949036229885</v>
      </c>
      <c r="O14488" s="2">
        <v>2.710465459406352</v>
      </c>
    </row>
    <row r="14489" spans="1:15">
      <c r="A14489" s="1" t="s">
        <v>562</v>
      </c>
      <c r="B14489" s="1" t="s">
        <v>1847</v>
      </c>
      <c r="C14489" s="1" t="s">
        <v>3080</v>
      </c>
      <c r="D14489" s="1" t="s">
        <v>4378</v>
      </c>
      <c r="E14489" s="1" t="s">
        <v>5676</v>
      </c>
      <c r="F14489" s="1"/>
      <c r="G14489" s="1"/>
      <c r="H14489" s="1" t="b">
        <v>1</v>
      </c>
      <c r="I14489" s="2">
        <v>5.255512183656584E-06</v>
      </c>
      <c r="J14489" s="2">
        <v>0.0009830548346923898</v>
      </c>
      <c r="K14489" s="2">
        <v>0.241740647461249</v>
      </c>
      <c r="L14489" s="2">
        <v>0.1054498703167265</v>
      </c>
      <c r="M14489" s="2">
        <v>-3.245370773995023</v>
      </c>
      <c r="N14489" s="2">
        <v>5.279384952766778</v>
      </c>
      <c r="O14489" s="2">
        <v>3.007422256592964</v>
      </c>
    </row>
    <row r="14490" spans="1:15">
      <c r="A14490" s="1" t="s">
        <v>562</v>
      </c>
      <c r="B14490" s="1" t="s">
        <v>1847</v>
      </c>
      <c r="C14490" s="1" t="s">
        <v>3080</v>
      </c>
      <c r="D14490" s="1" t="s">
        <v>4378</v>
      </c>
      <c r="E14490" s="1" t="s">
        <v>5676</v>
      </c>
      <c r="F14490" s="1"/>
      <c r="G14490" s="1"/>
      <c r="H14490" s="1" t="b">
        <v>1</v>
      </c>
      <c r="I14490" s="2">
        <v>5.612969350746407E-05</v>
      </c>
      <c r="J14490" s="2">
        <v>0.002886985295445694</v>
      </c>
      <c r="K14490" s="2">
        <v>0.07946721295440953</v>
      </c>
      <c r="L14490" s="2">
        <v>4.110749673968596</v>
      </c>
      <c r="M14490" s="2">
        <v>2.039401520984821</v>
      </c>
      <c r="N14490" s="2">
        <v>4.250807329210588</v>
      </c>
      <c r="O14490" s="2">
        <v>2.539555428146663</v>
      </c>
    </row>
    <row r="14491" spans="1:15">
      <c r="A14491" s="1" t="s">
        <v>562</v>
      </c>
      <c r="B14491" s="1" t="s">
        <v>1847</v>
      </c>
      <c r="C14491" s="1" t="s">
        <v>3080</v>
      </c>
      <c r="D14491" s="1" t="s">
        <v>4378</v>
      </c>
      <c r="E14491" s="1" t="s">
        <v>5676</v>
      </c>
      <c r="F14491" s="1"/>
      <c r="G14491" s="1"/>
      <c r="H14491" s="1" t="b">
        <v>1</v>
      </c>
      <c r="I14491" s="2">
        <v>0.001300961372907341</v>
      </c>
      <c r="J14491" s="2">
        <v>0.01270707048685403</v>
      </c>
      <c r="K14491" s="2">
        <v>0.1282199191207151</v>
      </c>
      <c r="L14491" s="2">
        <v>0.3367903679566019</v>
      </c>
      <c r="M14491" s="2">
        <v>-1.570077216281014</v>
      </c>
      <c r="N14491" s="2">
        <v>2.885735597967417</v>
      </c>
      <c r="O14491" s="2">
        <v>1.89595456101473</v>
      </c>
    </row>
    <row r="14492" spans="1:15">
      <c r="A14492" s="1" t="s">
        <v>562</v>
      </c>
      <c r="B14492" s="1" t="s">
        <v>1847</v>
      </c>
      <c r="C14492" s="1" t="s">
        <v>3080</v>
      </c>
      <c r="D14492" s="1" t="s">
        <v>4378</v>
      </c>
      <c r="E14492" s="1" t="s">
        <v>5676</v>
      </c>
      <c r="F14492" s="1"/>
      <c r="G14492" s="1"/>
      <c r="H14492" s="1" t="b">
        <v>1</v>
      </c>
      <c r="I14492" s="2">
        <v>0.007896560069005873</v>
      </c>
      <c r="J14492" s="2">
        <v>0.0342184269656921</v>
      </c>
      <c r="K14492" s="2">
        <v>0.0745381616646458</v>
      </c>
      <c r="L14492" s="2">
        <v>1.98064706526666</v>
      </c>
      <c r="M14492" s="2">
        <v>0.9859718269450118</v>
      </c>
      <c r="N14492" s="2">
        <v>2.102562056608337</v>
      </c>
      <c r="O14492" s="2">
        <v>1.465739959021163</v>
      </c>
    </row>
    <row r="14493" spans="1:15">
      <c r="A14493" s="1" t="s">
        <v>562</v>
      </c>
      <c r="B14493" s="1" t="s">
        <v>1847</v>
      </c>
      <c r="C14493" s="1" t="s">
        <v>3080</v>
      </c>
      <c r="D14493" s="1" t="s">
        <v>4378</v>
      </c>
      <c r="E14493" s="1" t="s">
        <v>5676</v>
      </c>
      <c r="F14493" s="1"/>
      <c r="G14493" s="1"/>
      <c r="H14493" s="1" t="b">
        <v>1</v>
      </c>
      <c r="I14493" s="2">
        <v>0.01359212433801897</v>
      </c>
      <c r="J14493" s="2">
        <v>0.05300928491827399</v>
      </c>
      <c r="K14493" s="2">
        <v>0.1662257751488772</v>
      </c>
      <c r="L14493" s="2">
        <v>470.6223297339683</v>
      </c>
      <c r="M14493" s="2">
        <v>8.878425963869004</v>
      </c>
      <c r="N14493" s="2">
        <v>1.86671266128229</v>
      </c>
      <c r="O14493" s="2">
        <v>1.275648054255791</v>
      </c>
    </row>
    <row r="14494" spans="1:15">
      <c r="A14494" s="1" t="s">
        <v>562</v>
      </c>
      <c r="B14494" s="1" t="s">
        <v>1847</v>
      </c>
      <c r="C14494" s="1" t="s">
        <v>3080</v>
      </c>
      <c r="D14494" s="1" t="s">
        <v>4378</v>
      </c>
      <c r="E14494" s="1" t="s">
        <v>5676</v>
      </c>
      <c r="F14494" s="1"/>
      <c r="G14494" s="1"/>
      <c r="H14494" s="1" t="b">
        <v>1</v>
      </c>
      <c r="I14494" s="2">
        <v>0.01520196506025664</v>
      </c>
      <c r="J14494" s="2">
        <v>0.05382804046978318</v>
      </c>
      <c r="K14494" s="2">
        <v>0.1760836157725479</v>
      </c>
      <c r="L14494" s="2">
        <v>585.5271338636904</v>
      </c>
      <c r="M14494" s="2">
        <v>9.193592217859958</v>
      </c>
      <c r="N14494" s="2">
        <v>1.81810026997194</v>
      </c>
      <c r="O14494" s="2">
        <v>1.268991429744967</v>
      </c>
    </row>
    <row r="14495" spans="1:15">
      <c r="A14495" s="1" t="s">
        <v>562</v>
      </c>
      <c r="B14495" s="1" t="s">
        <v>1847</v>
      </c>
      <c r="C14495" s="1" t="s">
        <v>3080</v>
      </c>
      <c r="D14495" s="1" t="s">
        <v>4378</v>
      </c>
      <c r="E14495" s="1" t="s">
        <v>5676</v>
      </c>
      <c r="F14495" s="1"/>
      <c r="G14495" s="1"/>
      <c r="H14495" s="1" t="b">
        <v>1</v>
      </c>
      <c r="I14495" s="2">
        <v>0.01656247399070252</v>
      </c>
      <c r="J14495" s="2">
        <v>0.05382804046978318</v>
      </c>
      <c r="K14495" s="2">
        <v>0.1790019897295322</v>
      </c>
      <c r="L14495" s="2">
        <v>2.950869901446822</v>
      </c>
      <c r="M14495" s="2">
        <v>1.561140316339236</v>
      </c>
      <c r="N14495" s="2">
        <v>1.780874790723841</v>
      </c>
      <c r="O14495" s="2">
        <v>1.268991429744967</v>
      </c>
    </row>
    <row r="14496" spans="1:15">
      <c r="A14496" s="1" t="s">
        <v>562</v>
      </c>
      <c r="B14496" s="1" t="s">
        <v>1847</v>
      </c>
      <c r="C14496" s="1" t="s">
        <v>3080</v>
      </c>
      <c r="D14496" s="1" t="s">
        <v>4378</v>
      </c>
      <c r="E14496" s="1" t="s">
        <v>5676</v>
      </c>
      <c r="F14496" s="1"/>
      <c r="G14496" s="1"/>
      <c r="H14496" s="1" t="b">
        <v>1</v>
      </c>
      <c r="I14496" s="2">
        <v>0.02317162069535162</v>
      </c>
      <c r="J14496" s="2">
        <v>0.06951486208605488</v>
      </c>
      <c r="K14496" s="2">
        <v>0.2180764090098155</v>
      </c>
      <c r="L14496" s="2">
        <v>213.643570700915</v>
      </c>
      <c r="M14496" s="2">
        <v>7.739062091593788</v>
      </c>
      <c r="N14496" s="2">
        <v>1.635043589238404</v>
      </c>
      <c r="O14496" s="2">
        <v>1.157922334518742</v>
      </c>
    </row>
    <row r="14497" spans="1:15">
      <c r="A14497" s="1" t="s">
        <v>562</v>
      </c>
      <c r="B14497" s="1" t="s">
        <v>1847</v>
      </c>
      <c r="C14497" s="1" t="s">
        <v>3080</v>
      </c>
      <c r="D14497" s="1" t="s">
        <v>4378</v>
      </c>
      <c r="E14497" s="1" t="s">
        <v>5676</v>
      </c>
      <c r="F14497" s="1"/>
      <c r="G14497" s="1"/>
      <c r="H14497" s="1" t="b">
        <v>1</v>
      </c>
      <c r="I14497" s="2">
        <v>0.01017763638627504</v>
      </c>
      <c r="J14497" s="2">
        <v>0.03398890545413413</v>
      </c>
      <c r="K14497" s="2">
        <v>0.0980530031039922</v>
      </c>
      <c r="L14497" s="2">
        <v>0.2037165561722536</v>
      </c>
      <c r="M14497" s="2">
        <v>-2.295364861088299</v>
      </c>
      <c r="N14497" s="2">
        <v>1.992353069109724</v>
      </c>
      <c r="O14497" s="2">
        <v>1.468662820791568</v>
      </c>
    </row>
    <row r="14498" spans="1:15">
      <c r="A14498" s="1" t="s">
        <v>562</v>
      </c>
      <c r="B14498" s="1" t="s">
        <v>1847</v>
      </c>
      <c r="C14498" s="1" t="s">
        <v>3080</v>
      </c>
      <c r="D14498" s="1" t="s">
        <v>4378</v>
      </c>
      <c r="E14498" s="1" t="s">
        <v>5676</v>
      </c>
      <c r="F14498" s="1"/>
      <c r="G14498" s="1"/>
      <c r="H14498" s="1" t="b">
        <v>1</v>
      </c>
      <c r="I14498" s="2">
        <v>0.0130180760172219</v>
      </c>
      <c r="J14498" s="2">
        <v>0.03902996373889567</v>
      </c>
      <c r="K14498" s="2">
        <v>0.1286067519784573</v>
      </c>
      <c r="L14498" s="2">
        <v>1.548696745088492</v>
      </c>
      <c r="M14498" s="2">
        <v>0.6310546733794656</v>
      </c>
      <c r="N14498" s="2">
        <v>1.885453196785255</v>
      </c>
      <c r="O14498" s="2">
        <v>1.408601852203374</v>
      </c>
    </row>
    <row r="14499" spans="1:15">
      <c r="A14499" s="1" t="s">
        <v>562</v>
      </c>
      <c r="B14499" s="1" t="s">
        <v>1847</v>
      </c>
      <c r="C14499" s="1" t="s">
        <v>3080</v>
      </c>
      <c r="D14499" s="1" t="s">
        <v>4378</v>
      </c>
      <c r="E14499" s="1" t="s">
        <v>5676</v>
      </c>
      <c r="F14499" s="1"/>
      <c r="G14499" s="1"/>
      <c r="H14499" s="1" t="b">
        <v>1</v>
      </c>
      <c r="I14499" s="2">
        <v>0.03533463757611589</v>
      </c>
      <c r="J14499" s="2">
        <v>0.07222898741802036</v>
      </c>
      <c r="K14499" s="2">
        <v>0.0980530031039922</v>
      </c>
      <c r="L14499" s="2">
        <v>0.002210361620951302</v>
      </c>
      <c r="M14499" s="2">
        <v>-8.821501867047942</v>
      </c>
      <c r="N14499" s="2">
        <v>1.451799358841976</v>
      </c>
      <c r="O14499" s="2">
        <v>1.141288473494252</v>
      </c>
    </row>
    <row r="14500" spans="1:15">
      <c r="A14500" s="1" t="s">
        <v>562</v>
      </c>
      <c r="B14500" s="1" t="s">
        <v>1847</v>
      </c>
      <c r="C14500" s="1" t="s">
        <v>3080</v>
      </c>
      <c r="D14500" s="1" t="s">
        <v>4378</v>
      </c>
      <c r="E14500" s="1" t="s">
        <v>5676</v>
      </c>
      <c r="F14500" s="1"/>
      <c r="G14500" s="1"/>
      <c r="H14500" s="1" t="b">
        <v>1</v>
      </c>
      <c r="I14500" s="2">
        <v>0.004162945022505153</v>
      </c>
      <c r="J14500" s="2">
        <v>0.01776942273315708</v>
      </c>
      <c r="K14500" s="2">
        <v>0.2379094985676625</v>
      </c>
      <c r="L14500" s="2">
        <v>3.077019591669244</v>
      </c>
      <c r="M14500" s="2">
        <v>1.621533629473888</v>
      </c>
      <c r="N14500" s="2">
        <v>2.38059932453967</v>
      </c>
      <c r="O14500" s="2">
        <v>1.750326680685226</v>
      </c>
    </row>
    <row r="14501" spans="1:15">
      <c r="A14501" s="1" t="s">
        <v>562</v>
      </c>
      <c r="B14501" s="1" t="s">
        <v>1847</v>
      </c>
      <c r="C14501" s="1" t="s">
        <v>3080</v>
      </c>
      <c r="D14501" s="1" t="s">
        <v>4378</v>
      </c>
      <c r="E14501" s="1" t="s">
        <v>5676</v>
      </c>
      <c r="F14501" s="1"/>
      <c r="G14501" s="1"/>
      <c r="H14501" s="1" t="b">
        <v>1</v>
      </c>
      <c r="I14501" s="2">
        <v>0.18853373863884</v>
      </c>
      <c r="J14501" s="2">
        <v>0.2530145369977272</v>
      </c>
      <c r="K14501" s="2">
        <v>0.1927139172706965</v>
      </c>
      <c r="L14501" s="2">
        <v>0.6223601189650562</v>
      </c>
      <c r="M14501" s="2">
        <v>-0.6841784799597352</v>
      </c>
      <c r="N14501" s="2">
        <v>0.7246109202935005</v>
      </c>
      <c r="O14501" s="2">
        <v>0.5968545256363327</v>
      </c>
    </row>
    <row r="14502" spans="1:15">
      <c r="A14502" s="1" t="s">
        <v>562</v>
      </c>
      <c r="B14502" s="1" t="s">
        <v>1847</v>
      </c>
      <c r="C14502" s="1" t="s">
        <v>3080</v>
      </c>
      <c r="D14502" s="1" t="s">
        <v>4378</v>
      </c>
      <c r="E14502" s="1" t="s">
        <v>5676</v>
      </c>
      <c r="F14502" s="1"/>
      <c r="G14502" s="1"/>
      <c r="H14502" s="1" t="b">
        <v>1</v>
      </c>
      <c r="I14502" s="2">
        <v>0.05308618621354283</v>
      </c>
      <c r="J14502" s="2">
        <v>0.08943181769000756</v>
      </c>
      <c r="K14502" s="2">
        <v>0.0980530031039922</v>
      </c>
      <c r="L14502" s="2">
        <v>0.004060788753080197</v>
      </c>
      <c r="M14502" s="2">
        <v>-7.944024306109667</v>
      </c>
      <c r="N14502" s="2">
        <v>1.275018473865996</v>
      </c>
      <c r="O14502" s="2">
        <v>1.048507942179411</v>
      </c>
    </row>
    <row r="14503" spans="1:15">
      <c r="A14503" s="1" t="s">
        <v>562</v>
      </c>
      <c r="B14503" s="1" t="s">
        <v>1847</v>
      </c>
      <c r="C14503" s="1" t="s">
        <v>3080</v>
      </c>
      <c r="D14503" s="1" t="s">
        <v>4378</v>
      </c>
      <c r="E14503" s="1" t="s">
        <v>5676</v>
      </c>
      <c r="F14503" s="1"/>
      <c r="G14503" s="1"/>
      <c r="H14503" s="1" t="b">
        <v>1</v>
      </c>
      <c r="I14503" s="2">
        <v>0.03871264712001147</v>
      </c>
      <c r="J14503" s="2">
        <v>0.07513027322840019</v>
      </c>
      <c r="K14503" s="2">
        <v>0.06091540957709315</v>
      </c>
      <c r="L14503" s="2">
        <v>0.5090938293384615</v>
      </c>
      <c r="M14503" s="2">
        <v>-0.9739965159027045</v>
      </c>
      <c r="N14503" s="2">
        <v>1.412147131178902</v>
      </c>
      <c r="O14503" s="2">
        <v>1.124185031746283</v>
      </c>
    </row>
    <row r="14504" spans="1:15">
      <c r="A14504" s="1" t="s">
        <v>562</v>
      </c>
      <c r="B14504" s="1" t="s">
        <v>1847</v>
      </c>
      <c r="C14504" s="1" t="s">
        <v>3080</v>
      </c>
      <c r="D14504" s="1" t="s">
        <v>4378</v>
      </c>
      <c r="E14504" s="1" t="s">
        <v>5676</v>
      </c>
      <c r="F14504" s="1"/>
      <c r="G14504" s="1"/>
      <c r="H14504" s="1" t="b">
        <v>1</v>
      </c>
      <c r="I14504" s="2">
        <v>0.04728667822312494</v>
      </c>
      <c r="J14504" s="2">
        <v>0.08626906771899259</v>
      </c>
      <c r="K14504" s="2">
        <v>0.7492140475989784</v>
      </c>
      <c r="L14504" s="2">
        <v>0.4192726476005002</v>
      </c>
      <c r="M14504" s="2">
        <v>-1.254039379795513</v>
      </c>
      <c r="N14504" s="2">
        <v>1.325261193069294</v>
      </c>
      <c r="O14504" s="2">
        <v>1.064144895212204</v>
      </c>
    </row>
    <row r="14505" spans="1:15">
      <c r="A14505" s="1" t="s">
        <v>562</v>
      </c>
      <c r="B14505" s="1" t="s">
        <v>1847</v>
      </c>
      <c r="C14505" s="1" t="s">
        <v>3080</v>
      </c>
      <c r="D14505" s="1" t="s">
        <v>4378</v>
      </c>
      <c r="E14505" s="1" t="s">
        <v>5676</v>
      </c>
      <c r="F14505" s="1"/>
      <c r="G14505" s="1"/>
      <c r="H14505" s="1" t="b">
        <v>1</v>
      </c>
      <c r="I14505" s="2">
        <v>0.1821869499474718</v>
      </c>
      <c r="J14505" s="2">
        <v>0.2295890051396873</v>
      </c>
      <c r="K14505" s="2">
        <v>0.1646371642465757</v>
      </c>
      <c r="L14505" s="2">
        <v>0.7054100199333641</v>
      </c>
      <c r="M14505" s="2">
        <v>-0.5034660263453319</v>
      </c>
      <c r="N14505" s="2">
        <v>0.739482734765768</v>
      </c>
      <c r="O14505" s="2">
        <v>0.6390489138415605</v>
      </c>
    </row>
    <row r="14506" spans="1:15">
      <c r="A14506" s="1" t="s">
        <v>562</v>
      </c>
      <c r="B14506" s="1" t="s">
        <v>1847</v>
      </c>
      <c r="C14506" s="1" t="s">
        <v>3080</v>
      </c>
      <c r="D14506" s="1" t="s">
        <v>4378</v>
      </c>
      <c r="E14506" s="1" t="s">
        <v>5676</v>
      </c>
      <c r="F14506" s="1"/>
      <c r="G14506" s="1"/>
      <c r="H14506" s="1" t="b">
        <v>1</v>
      </c>
      <c r="I14506" s="2">
        <v>0.4444147581053882</v>
      </c>
      <c r="J14506" s="2">
        <v>0.5129270187151147</v>
      </c>
      <c r="K14506" s="2">
        <v>0.4332797775337015</v>
      </c>
      <c r="L14506" s="2">
        <v>0.2777751627580316</v>
      </c>
      <c r="M14506" s="2">
        <v>-1.848010488252551</v>
      </c>
      <c r="N14506" s="2">
        <v>0.3522115274599923</v>
      </c>
      <c r="O14506" s="2">
        <v>0.2899444236290652</v>
      </c>
    </row>
    <row r="14507" spans="1:15">
      <c r="A14507" s="1" t="s">
        <v>562</v>
      </c>
      <c r="B14507" s="1" t="s">
        <v>1847</v>
      </c>
      <c r="C14507" s="1" t="s">
        <v>3080</v>
      </c>
      <c r="D14507" s="1" t="s">
        <v>4378</v>
      </c>
      <c r="E14507" s="1" t="s">
        <v>5676</v>
      </c>
      <c r="F14507" s="1"/>
      <c r="G14507" s="1"/>
      <c r="H14507" s="1" t="b">
        <v>1</v>
      </c>
      <c r="I14507" s="2">
        <v>0.7981768386905271</v>
      </c>
      <c r="J14507" s="2">
        <v>0.8171116253526813</v>
      </c>
      <c r="K14507" s="2">
        <v>0.5185040531084802</v>
      </c>
      <c r="L14507" s="2">
        <v>1.144561873745193</v>
      </c>
      <c r="M14507" s="2">
        <v>0.1947954554951949</v>
      </c>
      <c r="N14507" s="2">
        <v>0.09790087862520863</v>
      </c>
      <c r="O14507" s="2">
        <v>0.08771861058721907</v>
      </c>
    </row>
    <row r="14508" spans="1:15">
      <c r="A14508" s="1" t="s">
        <v>562</v>
      </c>
      <c r="B14508" s="1" t="s">
        <v>1847</v>
      </c>
      <c r="C14508" s="1" t="s">
        <v>3080</v>
      </c>
      <c r="D14508" s="1" t="s">
        <v>4378</v>
      </c>
      <c r="E14508" s="1" t="s">
        <v>5676</v>
      </c>
      <c r="F14508" s="1"/>
      <c r="G14508" s="1"/>
      <c r="H14508" s="1" t="b">
        <v>1</v>
      </c>
      <c r="I14508" s="2">
        <v>0.6332087771653465</v>
      </c>
      <c r="J14508" s="2">
        <v>0.6498721660381187</v>
      </c>
      <c r="K14508" s="2">
        <v>0.03565331555603789</v>
      </c>
      <c r="L14508" s="2">
        <v>1.124017518763338</v>
      </c>
      <c r="M14508" s="2">
        <v>0.1686645213560178</v>
      </c>
      <c r="N14508" s="2">
        <v>0.1984530738348591</v>
      </c>
      <c r="O14508" s="2">
        <v>0.1871720634251701</v>
      </c>
    </row>
    <row r="14509" spans="1:15">
      <c r="A14509" s="1" t="s">
        <v>563</v>
      </c>
      <c r="B14509" s="1" t="s">
        <v>1848</v>
      </c>
      <c r="C14509" s="1" t="s">
        <v>3081</v>
      </c>
      <c r="D14509" s="1" t="s">
        <v>4379</v>
      </c>
      <c r="E14509" s="1" t="s">
        <v>5677</v>
      </c>
      <c r="F14509" s="1"/>
      <c r="G14509" s="1"/>
      <c r="H14509" s="1" t="b">
        <v>0</v>
      </c>
      <c r="I14509" s="2">
        <v>1</v>
      </c>
      <c r="J14509" s="2">
        <v>1</v>
      </c>
      <c r="K14509" s="2">
        <v>0</v>
      </c>
      <c r="L14509" s="2">
        <v>0</v>
      </c>
      <c r="M14509" s="2" t="e">
        <f>-1/0</f>
        <v>#DIV/0!</v>
      </c>
      <c r="N14509" s="2">
        <v>0</v>
      </c>
      <c r="O14509" s="2">
        <v>0</v>
      </c>
    </row>
    <row r="14510" spans="1:15">
      <c r="A14510" s="1" t="s">
        <v>563</v>
      </c>
      <c r="B14510" s="1" t="s">
        <v>1848</v>
      </c>
      <c r="C14510" s="1" t="s">
        <v>3081</v>
      </c>
      <c r="D14510" s="1" t="s">
        <v>4379</v>
      </c>
      <c r="E14510" s="1" t="s">
        <v>5677</v>
      </c>
      <c r="F14510" s="1"/>
      <c r="G14510" s="1"/>
      <c r="H14510" s="1" t="b">
        <v>0</v>
      </c>
      <c r="I14510" s="2">
        <v>0.001816220772322639</v>
      </c>
      <c r="J14510" s="2">
        <v>0.06948900339489054</v>
      </c>
      <c r="K14510" s="2">
        <v>0.07829111279784121</v>
      </c>
      <c r="L14510" s="2">
        <v>2.214632759239896</v>
      </c>
      <c r="M14510" s="2">
        <v>1.147067484175641</v>
      </c>
      <c r="N14510" s="2">
        <v>2.74083136155621</v>
      </c>
      <c r="O14510" s="2">
        <v>1.158083916888737</v>
      </c>
    </row>
    <row r="14511" spans="1:15">
      <c r="A14511" s="1" t="s">
        <v>563</v>
      </c>
      <c r="B14511" s="1" t="s">
        <v>1848</v>
      </c>
      <c r="C14511" s="1" t="s">
        <v>3081</v>
      </c>
      <c r="D14511" s="1" t="s">
        <v>4379</v>
      </c>
      <c r="E14511" s="1" t="s">
        <v>5677</v>
      </c>
      <c r="F14511" s="1"/>
      <c r="G14511" s="1"/>
      <c r="H14511" s="1" t="b">
        <v>0</v>
      </c>
      <c r="I14511" s="2">
        <v>0.003486232435277081</v>
      </c>
      <c r="J14511" s="2">
        <v>0.06948900339489054</v>
      </c>
      <c r="K14511" s="2">
        <v>0.1002534176492201</v>
      </c>
      <c r="L14511" s="2">
        <v>2.814656422081145</v>
      </c>
      <c r="M14511" s="2">
        <v>1.492958826955046</v>
      </c>
      <c r="N14511" s="2">
        <v>2.457643660831008</v>
      </c>
      <c r="O14511" s="2">
        <v>1.158083916888737</v>
      </c>
    </row>
    <row r="14512" spans="1:15">
      <c r="A14512" s="1" t="s">
        <v>563</v>
      </c>
      <c r="B14512" s="1" t="s">
        <v>1848</v>
      </c>
      <c r="C14512" s="1" t="s">
        <v>3081</v>
      </c>
      <c r="D14512" s="1" t="s">
        <v>4379</v>
      </c>
      <c r="E14512" s="1" t="s">
        <v>5677</v>
      </c>
      <c r="F14512" s="1"/>
      <c r="G14512" s="1"/>
      <c r="H14512" s="1" t="b">
        <v>0</v>
      </c>
      <c r="I14512" s="2">
        <v>0.003660006378295058</v>
      </c>
      <c r="J14512" s="2">
        <v>0.06948900339489054</v>
      </c>
      <c r="K14512" s="2">
        <v>0.09899394154151507</v>
      </c>
      <c r="L14512" s="2">
        <v>2.539899202498591</v>
      </c>
      <c r="M14512" s="2">
        <v>1.344771243871094</v>
      </c>
      <c r="N14512" s="2">
        <v>2.436518157759706</v>
      </c>
      <c r="O14512" s="2">
        <v>1.158083916888737</v>
      </c>
    </row>
    <row r="14513" spans="1:15">
      <c r="A14513" s="1" t="s">
        <v>563</v>
      </c>
      <c r="B14513" s="1" t="s">
        <v>1848</v>
      </c>
      <c r="C14513" s="1" t="s">
        <v>3081</v>
      </c>
      <c r="D14513" s="1" t="s">
        <v>4379</v>
      </c>
      <c r="E14513" s="1" t="s">
        <v>5677</v>
      </c>
      <c r="F14513" s="1"/>
      <c r="G14513" s="1"/>
      <c r="H14513" s="1" t="b">
        <v>0</v>
      </c>
      <c r="I14513" s="2">
        <v>0.933569331568999</v>
      </c>
      <c r="J14513" s="2">
        <v>0.9740590326363296</v>
      </c>
      <c r="K14513" s="2">
        <v>0.2209817228784996</v>
      </c>
      <c r="L14513" s="2">
        <v>1.125085957724711</v>
      </c>
      <c r="M14513" s="2">
        <v>0.1700352290385529</v>
      </c>
      <c r="N14513" s="2">
        <v>0.02985342361770071</v>
      </c>
      <c r="O14513" s="2">
        <v>0.0114147220009374</v>
      </c>
    </row>
    <row r="14514" spans="1:15">
      <c r="A14514" s="1" t="s">
        <v>563</v>
      </c>
      <c r="B14514" s="1" t="s">
        <v>1848</v>
      </c>
      <c r="C14514" s="1" t="s">
        <v>3081</v>
      </c>
      <c r="D14514" s="1" t="s">
        <v>4379</v>
      </c>
      <c r="E14514" s="1" t="s">
        <v>5677</v>
      </c>
      <c r="F14514" s="1"/>
      <c r="G14514" s="1"/>
      <c r="H14514" s="1" t="b">
        <v>0</v>
      </c>
      <c r="I14514" s="2">
        <v>0.003280860677915585</v>
      </c>
      <c r="J14514" s="2">
        <v>0.1723808305195163</v>
      </c>
      <c r="K14514" s="2">
        <v>0.6251113903905458</v>
      </c>
      <c r="L14514" s="2">
        <v>0.3743513931853001</v>
      </c>
      <c r="M14514" s="2">
        <v>-1.417534971298639</v>
      </c>
      <c r="N14514" s="2">
        <v>2.484012211582</v>
      </c>
      <c r="O14514" s="2">
        <v>0.763511031217087</v>
      </c>
    </row>
    <row r="14515" spans="1:15">
      <c r="A14515" s="1" t="s">
        <v>563</v>
      </c>
      <c r="B14515" s="1" t="s">
        <v>1848</v>
      </c>
      <c r="C14515" s="1" t="s">
        <v>3081</v>
      </c>
      <c r="D14515" s="1" t="s">
        <v>4379</v>
      </c>
      <c r="E14515" s="1" t="s">
        <v>5677</v>
      </c>
      <c r="F14515" s="1"/>
      <c r="G14515" s="1"/>
      <c r="H14515" s="1" t="b">
        <v>0</v>
      </c>
      <c r="I14515" s="2">
        <v>0.01140373331762024</v>
      </c>
      <c r="J14515" s="2">
        <v>0.1164509757984518</v>
      </c>
      <c r="K14515" s="2">
        <v>0.1696693080949042</v>
      </c>
      <c r="L14515" s="2">
        <v>0.3483850651879433</v>
      </c>
      <c r="M14515" s="2">
        <v>-1.521245316074342</v>
      </c>
      <c r="N14515" s="2">
        <v>1.942952947451685</v>
      </c>
      <c r="O14515" s="2">
        <v>0.9338568679527653</v>
      </c>
    </row>
    <row r="14516" spans="1:15">
      <c r="A14516" s="1" t="s">
        <v>563</v>
      </c>
      <c r="B14516" s="1" t="s">
        <v>1848</v>
      </c>
      <c r="C14516" s="1" t="s">
        <v>3081</v>
      </c>
      <c r="D14516" s="1" t="s">
        <v>4379</v>
      </c>
      <c r="E14516" s="1" t="s">
        <v>5677</v>
      </c>
      <c r="F14516" s="1"/>
      <c r="G14516" s="1"/>
      <c r="H14516" s="1" t="b">
        <v>0</v>
      </c>
      <c r="I14516" s="2">
        <v>0.01278922355837313</v>
      </c>
      <c r="J14516" s="2">
        <v>0.1164509757984518</v>
      </c>
      <c r="K14516" s="2">
        <v>0.0980530031039922</v>
      </c>
      <c r="L14516" s="2">
        <v>0.004855610170614639</v>
      </c>
      <c r="M14516" s="2">
        <v>-7.686131684216886</v>
      </c>
      <c r="N14516" s="2">
        <v>1.893155821006084</v>
      </c>
      <c r="O14516" s="2">
        <v>0.9338568679527653</v>
      </c>
    </row>
    <row r="14517" spans="1:15">
      <c r="A14517" s="1" t="s">
        <v>563</v>
      </c>
      <c r="B14517" s="1" t="s">
        <v>1848</v>
      </c>
      <c r="C14517" s="1" t="s">
        <v>3081</v>
      </c>
      <c r="D14517" s="1" t="s">
        <v>4379</v>
      </c>
      <c r="E14517" s="1" t="s">
        <v>5677</v>
      </c>
      <c r="F14517" s="1"/>
      <c r="G14517" s="1"/>
      <c r="H14517" s="1" t="b">
        <v>0</v>
      </c>
      <c r="I14517" s="2">
        <v>0.01607778030944505</v>
      </c>
      <c r="J14517" s="2">
        <v>0.1164509757984518</v>
      </c>
      <c r="K14517" s="2">
        <v>0.1012982543726596</v>
      </c>
      <c r="L14517" s="2">
        <v>1.602827742623956</v>
      </c>
      <c r="M14517" s="2">
        <v>0.6806193860565547</v>
      </c>
      <c r="N14517" s="2">
        <v>1.793773909934653</v>
      </c>
      <c r="O14517" s="2">
        <v>0.9338568679527653</v>
      </c>
    </row>
    <row r="14518" spans="1:15">
      <c r="A14518" s="1" t="s">
        <v>563</v>
      </c>
      <c r="B14518" s="1" t="s">
        <v>1848</v>
      </c>
      <c r="C14518" s="1" t="s">
        <v>3081</v>
      </c>
      <c r="D14518" s="1" t="s">
        <v>4379</v>
      </c>
      <c r="E14518" s="1" t="s">
        <v>5677</v>
      </c>
      <c r="F14518" s="1"/>
      <c r="G14518" s="1"/>
      <c r="H14518" s="1" t="b">
        <v>0</v>
      </c>
      <c r="I14518" s="2">
        <v>1</v>
      </c>
      <c r="J14518" s="2">
        <v>1</v>
      </c>
      <c r="K14518" s="2">
        <v>0</v>
      </c>
      <c r="L14518" s="2">
        <v>0</v>
      </c>
      <c r="M14518" s="2" t="e">
        <f>-1/0</f>
        <v>#DIV/0!</v>
      </c>
      <c r="N14518" s="2">
        <v>0</v>
      </c>
      <c r="O14518" s="2">
        <v>0</v>
      </c>
    </row>
    <row r="14519" spans="1:15">
      <c r="A14519" s="1" t="s">
        <v>563</v>
      </c>
      <c r="B14519" s="1" t="s">
        <v>1848</v>
      </c>
      <c r="C14519" s="1" t="s">
        <v>3081</v>
      </c>
      <c r="D14519" s="1" t="s">
        <v>4379</v>
      </c>
      <c r="E14519" s="1" t="s">
        <v>5677</v>
      </c>
      <c r="F14519" s="1"/>
      <c r="G14519" s="1"/>
      <c r="H14519" s="1" t="b">
        <v>0</v>
      </c>
      <c r="I14519" s="2">
        <v>0.02832045016744876</v>
      </c>
      <c r="J14519" s="2">
        <v>0.1677442048379657</v>
      </c>
      <c r="K14519" s="2">
        <v>0.1526784885319701</v>
      </c>
      <c r="L14519" s="2">
        <v>2.093380453016207</v>
      </c>
      <c r="M14519" s="2">
        <v>1.065834532233836</v>
      </c>
      <c r="N14519" s="2">
        <v>1.547899847603557</v>
      </c>
      <c r="O14519" s="2">
        <v>0.7753524747379125</v>
      </c>
    </row>
    <row r="14520" spans="1:15">
      <c r="A14520" s="1" t="s">
        <v>563</v>
      </c>
      <c r="B14520" s="1" t="s">
        <v>1848</v>
      </c>
      <c r="C14520" s="1" t="s">
        <v>3081</v>
      </c>
      <c r="D14520" s="1" t="s">
        <v>4379</v>
      </c>
      <c r="E14520" s="1" t="s">
        <v>5677</v>
      </c>
      <c r="F14520" s="1"/>
      <c r="G14520" s="1"/>
      <c r="H14520" s="1" t="b">
        <v>0</v>
      </c>
      <c r="I14520" s="2">
        <v>0.0330553420757199</v>
      </c>
      <c r="J14520" s="2">
        <v>0.1818043814164595</v>
      </c>
      <c r="K14520" s="2">
        <v>0.06123720194594889</v>
      </c>
      <c r="L14520" s="2">
        <v>0.1495977900777258</v>
      </c>
      <c r="M14520" s="2">
        <v>-2.740839231610039</v>
      </c>
      <c r="N14520" s="2">
        <v>1.480758344150306</v>
      </c>
      <c r="O14520" s="2">
        <v>0.7403956546560622</v>
      </c>
    </row>
    <row r="14521" spans="1:15">
      <c r="A14521" s="1" t="s">
        <v>563</v>
      </c>
      <c r="B14521" s="1" t="s">
        <v>1848</v>
      </c>
      <c r="C14521" s="1" t="s">
        <v>3081</v>
      </c>
      <c r="D14521" s="1" t="s">
        <v>4379</v>
      </c>
      <c r="E14521" s="1" t="s">
        <v>5677</v>
      </c>
      <c r="F14521" s="1"/>
      <c r="G14521" s="1"/>
      <c r="H14521" s="1" t="b">
        <v>0</v>
      </c>
      <c r="I14521" s="2">
        <v>0.04144740966662576</v>
      </c>
      <c r="J14521" s="2">
        <v>0.2057549606719888</v>
      </c>
      <c r="K14521" s="2">
        <v>0.1766522996361733</v>
      </c>
      <c r="L14521" s="2">
        <v>0.6776046939848279</v>
      </c>
      <c r="M14521" s="2">
        <v>-0.5614842261718297</v>
      </c>
      <c r="N14521" s="2">
        <v>1.382502606311379</v>
      </c>
      <c r="O14521" s="2">
        <v>0.6866496853186074</v>
      </c>
    </row>
    <row r="14522" spans="1:15">
      <c r="A14522" s="1" t="s">
        <v>563</v>
      </c>
      <c r="B14522" s="1" t="s">
        <v>1848</v>
      </c>
      <c r="C14522" s="1" t="s">
        <v>3081</v>
      </c>
      <c r="D14522" s="1" t="s">
        <v>4379</v>
      </c>
      <c r="E14522" s="1" t="s">
        <v>5677</v>
      </c>
      <c r="F14522" s="1"/>
      <c r="G14522" s="1"/>
      <c r="H14522" s="1" t="b">
        <v>0</v>
      </c>
      <c r="I14522" s="2">
        <v>1</v>
      </c>
      <c r="J14522" s="2">
        <v>1</v>
      </c>
      <c r="K14522" s="2">
        <v>0</v>
      </c>
      <c r="L14522" s="2">
        <v>0</v>
      </c>
      <c r="M14522" s="2" t="e">
        <f>-1/0</f>
        <v>#DIV/0!</v>
      </c>
      <c r="N14522" s="2">
        <v>0</v>
      </c>
      <c r="O14522" s="2">
        <v>0</v>
      </c>
    </row>
    <row r="14523" spans="1:15">
      <c r="A14523" s="1" t="s">
        <v>563</v>
      </c>
      <c r="B14523" s="1" t="s">
        <v>1848</v>
      </c>
      <c r="C14523" s="1" t="s">
        <v>3081</v>
      </c>
      <c r="D14523" s="1" t="s">
        <v>4379</v>
      </c>
      <c r="E14523" s="1" t="s">
        <v>5677</v>
      </c>
      <c r="F14523" s="1"/>
      <c r="G14523" s="1"/>
      <c r="H14523" s="1" t="b">
        <v>0</v>
      </c>
      <c r="I14523" s="2">
        <v>0.192457309470939</v>
      </c>
      <c r="J14523" s="2">
        <v>0.5152088603805338</v>
      </c>
      <c r="K14523" s="2">
        <v>0.1671171598511567</v>
      </c>
      <c r="L14523" s="2">
        <v>1.346206233462619</v>
      </c>
      <c r="M14523" s="2">
        <v>0.4288994420450065</v>
      </c>
      <c r="N14523" s="2">
        <v>0.7156655898818813</v>
      </c>
      <c r="O14523" s="2">
        <v>0.288016676740471</v>
      </c>
    </row>
    <row r="14524" spans="1:15">
      <c r="A14524" s="1" t="s">
        <v>563</v>
      </c>
      <c r="B14524" s="1" t="s">
        <v>1848</v>
      </c>
      <c r="C14524" s="1" t="s">
        <v>3081</v>
      </c>
      <c r="D14524" s="1" t="s">
        <v>4379</v>
      </c>
      <c r="E14524" s="1" t="s">
        <v>5677</v>
      </c>
      <c r="F14524" s="1"/>
      <c r="G14524" s="1"/>
      <c r="H14524" s="1" t="b">
        <v>0</v>
      </c>
      <c r="I14524" s="2">
        <v>0.07811316960102549</v>
      </c>
      <c r="J14524" s="2">
        <v>0.3274457101773011</v>
      </c>
      <c r="K14524" s="2">
        <v>0.4032781214851034</v>
      </c>
      <c r="L14524" s="2">
        <v>0.4707152857783456</v>
      </c>
      <c r="M14524" s="2">
        <v>-1.08707339172519</v>
      </c>
      <c r="N14524" s="2">
        <v>1.10727573945324</v>
      </c>
      <c r="O14524" s="2">
        <v>0.4848606948321568</v>
      </c>
    </row>
    <row r="14525" spans="1:15">
      <c r="A14525" s="1" t="s">
        <v>563</v>
      </c>
      <c r="B14525" s="1" t="s">
        <v>1848</v>
      </c>
      <c r="C14525" s="1" t="s">
        <v>3081</v>
      </c>
      <c r="D14525" s="1" t="s">
        <v>4379</v>
      </c>
      <c r="E14525" s="1" t="s">
        <v>5677</v>
      </c>
      <c r="F14525" s="1"/>
      <c r="G14525" s="1"/>
      <c r="H14525" s="1" t="b">
        <v>0</v>
      </c>
      <c r="I14525" s="2">
        <v>0.08061295878755344</v>
      </c>
      <c r="J14525" s="2">
        <v>0.2667961927129977</v>
      </c>
      <c r="K14525" s="2">
        <v>0.1054491788395941</v>
      </c>
      <c r="L14525" s="2">
        <v>0.7611732781278008</v>
      </c>
      <c r="M14525" s="2">
        <v>-0.3937031798718476</v>
      </c>
      <c r="N14525" s="2">
        <v>1.093595138374207</v>
      </c>
      <c r="O14525" s="2">
        <v>0.5738203722649864</v>
      </c>
    </row>
    <row r="14526" spans="1:15">
      <c r="A14526" s="1" t="s">
        <v>563</v>
      </c>
      <c r="B14526" s="1" t="s">
        <v>1848</v>
      </c>
      <c r="C14526" s="1" t="s">
        <v>3081</v>
      </c>
      <c r="D14526" s="1" t="s">
        <v>4379</v>
      </c>
      <c r="E14526" s="1" t="s">
        <v>5677</v>
      </c>
      <c r="F14526" s="1"/>
      <c r="G14526" s="1"/>
      <c r="H14526" s="1" t="b">
        <v>0</v>
      </c>
      <c r="I14526" s="2">
        <v>0.06529196593311017</v>
      </c>
      <c r="J14526" s="2">
        <v>0.3027188039453917</v>
      </c>
      <c r="K14526" s="2">
        <v>0.1686044382003501</v>
      </c>
      <c r="L14526" s="2">
        <v>1.81379471061105</v>
      </c>
      <c r="M14526" s="2">
        <v>0.8590111776176222</v>
      </c>
      <c r="N14526" s="2">
        <v>1.185140254644923</v>
      </c>
      <c r="O14526" s="2">
        <v>0.5189606011905059</v>
      </c>
    </row>
    <row r="14527" spans="1:15">
      <c r="A14527" s="1" t="s">
        <v>563</v>
      </c>
      <c r="B14527" s="1" t="s">
        <v>1848</v>
      </c>
      <c r="C14527" s="1" t="s">
        <v>3081</v>
      </c>
      <c r="D14527" s="1" t="s">
        <v>4379</v>
      </c>
      <c r="E14527" s="1" t="s">
        <v>5677</v>
      </c>
      <c r="F14527" s="1"/>
      <c r="G14527" s="1"/>
      <c r="H14527" s="1" t="b">
        <v>0</v>
      </c>
      <c r="I14527" s="2">
        <v>0.1285889298973742</v>
      </c>
      <c r="J14527" s="2">
        <v>0.5667590719859346</v>
      </c>
      <c r="K14527" s="2">
        <v>0.9574280495052709</v>
      </c>
      <c r="L14527" s="2">
        <v>0.4710355809370765</v>
      </c>
      <c r="M14527" s="2">
        <v>-1.086092053090377</v>
      </c>
      <c r="N14527" s="2">
        <v>0.8907964178147758</v>
      </c>
      <c r="O14527" s="2">
        <v>0.2466015194909934</v>
      </c>
    </row>
    <row r="14528" spans="1:15">
      <c r="A14528" s="1" t="s">
        <v>563</v>
      </c>
      <c r="B14528" s="1" t="s">
        <v>1848</v>
      </c>
      <c r="C14528" s="1" t="s">
        <v>3081</v>
      </c>
      <c r="D14528" s="1" t="s">
        <v>4379</v>
      </c>
      <c r="E14528" s="1" t="s">
        <v>5677</v>
      </c>
      <c r="F14528" s="1"/>
      <c r="G14528" s="1"/>
      <c r="H14528" s="1" t="b">
        <v>0</v>
      </c>
      <c r="I14528" s="2">
        <v>0.1016174543821227</v>
      </c>
      <c r="J14528" s="2">
        <v>0.3009439995162866</v>
      </c>
      <c r="K14528" s="2">
        <v>0.1271981730912771</v>
      </c>
      <c r="L14528" s="2">
        <v>0.7863830284875695</v>
      </c>
      <c r="M14528" s="2">
        <v>-0.3466959087391707</v>
      </c>
      <c r="N14528" s="2">
        <v>0.9930316887963641</v>
      </c>
      <c r="O14528" s="2">
        <v>0.5215143115947002</v>
      </c>
    </row>
    <row r="14529" spans="1:15">
      <c r="A14529" s="1" t="s">
        <v>563</v>
      </c>
      <c r="B14529" s="1" t="s">
        <v>1848</v>
      </c>
      <c r="C14529" s="1" t="s">
        <v>3081</v>
      </c>
      <c r="D14529" s="1" t="s">
        <v>4379</v>
      </c>
      <c r="E14529" s="1" t="s">
        <v>5677</v>
      </c>
      <c r="F14529" s="1"/>
      <c r="G14529" s="1"/>
      <c r="H14529" s="1" t="b">
        <v>0</v>
      </c>
      <c r="I14529" s="2">
        <v>0.1285016349614538</v>
      </c>
      <c r="J14529" s="2">
        <v>0.3311393372864248</v>
      </c>
      <c r="K14529" s="2">
        <v>0.1849546152253194</v>
      </c>
      <c r="L14529" s="2">
        <v>0.4918808127003575</v>
      </c>
      <c r="M14529" s="2">
        <v>-1.023619315414521</v>
      </c>
      <c r="N14529" s="2">
        <v>0.8910913466500378</v>
      </c>
      <c r="O14529" s="2">
        <v>0.4799892247095659</v>
      </c>
    </row>
    <row r="14530" spans="1:15">
      <c r="A14530" s="1" t="s">
        <v>563</v>
      </c>
      <c r="B14530" s="1" t="s">
        <v>1848</v>
      </c>
      <c r="C14530" s="1" t="s">
        <v>3081</v>
      </c>
      <c r="D14530" s="1" t="s">
        <v>4379</v>
      </c>
      <c r="E14530" s="1" t="s">
        <v>5677</v>
      </c>
      <c r="F14530" s="1"/>
      <c r="G14530" s="1"/>
      <c r="H14530" s="1" t="b">
        <v>0</v>
      </c>
      <c r="I14530" s="2">
        <v>0.135212478849183</v>
      </c>
      <c r="J14530" s="2">
        <v>0.3311393372864248</v>
      </c>
      <c r="K14530" s="2">
        <v>0.569078838822817</v>
      </c>
      <c r="L14530" s="2">
        <v>50.17664445544577</v>
      </c>
      <c r="M14530" s="2">
        <v>5.648944089162642</v>
      </c>
      <c r="N14530" s="2">
        <v>0.8689832252194672</v>
      </c>
      <c r="O14530" s="2">
        <v>0.4799892247095659</v>
      </c>
    </row>
    <row r="14531" spans="1:15">
      <c r="A14531" s="1" t="s">
        <v>563</v>
      </c>
      <c r="B14531" s="1" t="s">
        <v>1848</v>
      </c>
      <c r="C14531" s="1" t="s">
        <v>3081</v>
      </c>
      <c r="D14531" s="1" t="s">
        <v>4379</v>
      </c>
      <c r="E14531" s="1" t="s">
        <v>5677</v>
      </c>
      <c r="F14531" s="1"/>
      <c r="G14531" s="1"/>
      <c r="H14531" s="1" t="b">
        <v>0</v>
      </c>
      <c r="I14531" s="2">
        <v>0.1395552477190624</v>
      </c>
      <c r="J14531" s="2">
        <v>0.3311393372864248</v>
      </c>
      <c r="K14531" s="2">
        <v>0.3434687541700575</v>
      </c>
      <c r="L14531" s="2">
        <v>2.235853069643915</v>
      </c>
      <c r="M14531" s="2">
        <v>1.160825383771005</v>
      </c>
      <c r="N14531" s="2">
        <v>0.8552538280210614</v>
      </c>
      <c r="O14531" s="2">
        <v>0.4799892247095659</v>
      </c>
    </row>
    <row r="14532" spans="1:15">
      <c r="A14532" s="1" t="s">
        <v>563</v>
      </c>
      <c r="B14532" s="1" t="s">
        <v>1848</v>
      </c>
      <c r="C14532" s="1" t="s">
        <v>3081</v>
      </c>
      <c r="D14532" s="1" t="s">
        <v>4379</v>
      </c>
      <c r="E14532" s="1" t="s">
        <v>5677</v>
      </c>
      <c r="F14532" s="1"/>
      <c r="G14532" s="1"/>
      <c r="H14532" s="1" t="b">
        <v>0</v>
      </c>
      <c r="I14532" s="2">
        <v>0.1731511512424017</v>
      </c>
      <c r="J14532" s="2">
        <v>0.430039280352178</v>
      </c>
      <c r="K14532" s="2">
        <v>0.1006556696120949</v>
      </c>
      <c r="L14532" s="2">
        <v>0.6214677187358104</v>
      </c>
      <c r="M14532" s="2">
        <v>-0.6862486404226318</v>
      </c>
      <c r="N14532" s="2">
        <v>0.7615746165802422</v>
      </c>
      <c r="O14532" s="2">
        <v>0.3664918735807211</v>
      </c>
    </row>
    <row r="14533" spans="1:15">
      <c r="A14533" s="1" t="s">
        <v>563</v>
      </c>
      <c r="B14533" s="1" t="s">
        <v>1848</v>
      </c>
      <c r="C14533" s="1" t="s">
        <v>3081</v>
      </c>
      <c r="D14533" s="1" t="s">
        <v>4379</v>
      </c>
      <c r="E14533" s="1" t="s">
        <v>5677</v>
      </c>
      <c r="F14533" s="1"/>
      <c r="G14533" s="1"/>
      <c r="H14533" s="1" t="b">
        <v>0</v>
      </c>
      <c r="I14533" s="2">
        <v>0.132996546601874</v>
      </c>
      <c r="J14533" s="2">
        <v>0.4363416735750755</v>
      </c>
      <c r="K14533" s="2">
        <v>0.4820398002678812</v>
      </c>
      <c r="L14533" s="2">
        <v>2.321201871727308</v>
      </c>
      <c r="M14533" s="2">
        <v>1.214871997337791</v>
      </c>
      <c r="N14533" s="2">
        <v>0.8761596358090168</v>
      </c>
      <c r="O14533" s="2">
        <v>0.3601733069778841</v>
      </c>
    </row>
    <row r="14534" spans="1:15">
      <c r="A14534" s="1" t="s">
        <v>563</v>
      </c>
      <c r="B14534" s="1" t="s">
        <v>1848</v>
      </c>
      <c r="C14534" s="1" t="s">
        <v>3081</v>
      </c>
      <c r="D14534" s="1" t="s">
        <v>4379</v>
      </c>
      <c r="E14534" s="1" t="s">
        <v>5677</v>
      </c>
      <c r="F14534" s="1"/>
      <c r="G14534" s="1"/>
      <c r="H14534" s="1" t="b">
        <v>0</v>
      </c>
      <c r="I14534" s="2">
        <v>0.1642840324290683</v>
      </c>
      <c r="J14534" s="2">
        <v>0.3374501093183946</v>
      </c>
      <c r="K14534" s="2">
        <v>0.2534003508376071</v>
      </c>
      <c r="L14534" s="2">
        <v>1.585530169610266</v>
      </c>
      <c r="M14534" s="2">
        <v>0.6649653294335593</v>
      </c>
      <c r="N14534" s="2">
        <v>0.7844046457246421</v>
      </c>
      <c r="O14534" s="2">
        <v>0.4717904268310293</v>
      </c>
    </row>
    <row r="14535" spans="1:15">
      <c r="A14535" s="1" t="s">
        <v>563</v>
      </c>
      <c r="B14535" s="1" t="s">
        <v>1848</v>
      </c>
      <c r="C14535" s="1" t="s">
        <v>3081</v>
      </c>
      <c r="D14535" s="1" t="s">
        <v>4379</v>
      </c>
      <c r="E14535" s="1" t="s">
        <v>5677</v>
      </c>
      <c r="F14535" s="1"/>
      <c r="G14535" s="1"/>
      <c r="H14535" s="1" t="b">
        <v>0</v>
      </c>
      <c r="I14535" s="2">
        <v>0.1665338201831039</v>
      </c>
      <c r="J14535" s="2">
        <v>0.3374501093183946</v>
      </c>
      <c r="K14535" s="2">
        <v>0.1279186351938868</v>
      </c>
      <c r="L14535" s="2">
        <v>1.299871563098201</v>
      </c>
      <c r="M14535" s="2">
        <v>0.3783690813804522</v>
      </c>
      <c r="N14535" s="2">
        <v>0.7784975553867008</v>
      </c>
      <c r="O14535" s="2">
        <v>0.4717904268310293</v>
      </c>
    </row>
    <row r="14536" spans="1:15">
      <c r="A14536" s="1" t="s">
        <v>563</v>
      </c>
      <c r="B14536" s="1" t="s">
        <v>1848</v>
      </c>
      <c r="C14536" s="1" t="s">
        <v>3081</v>
      </c>
      <c r="D14536" s="1" t="s">
        <v>4379</v>
      </c>
      <c r="E14536" s="1" t="s">
        <v>5677</v>
      </c>
      <c r="F14536" s="1"/>
      <c r="G14536" s="1"/>
      <c r="H14536" s="1" t="b">
        <v>0</v>
      </c>
      <c r="I14536" s="2">
        <v>0.1869638634037901</v>
      </c>
      <c r="J14536" s="2">
        <v>0.3691337815920985</v>
      </c>
      <c r="K14536" s="2">
        <v>0.02598294905061823</v>
      </c>
      <c r="L14536" s="2">
        <v>0.6132846518259381</v>
      </c>
      <c r="M14536" s="2">
        <v>-0.705371248607401</v>
      </c>
      <c r="N14536" s="2">
        <v>0.7282423263025444</v>
      </c>
      <c r="O14536" s="2">
        <v>0.4328162081565616</v>
      </c>
    </row>
    <row r="14537" spans="1:15">
      <c r="A14537" s="1" t="s">
        <v>563</v>
      </c>
      <c r="B14537" s="1" t="s">
        <v>1848</v>
      </c>
      <c r="C14537" s="1" t="s">
        <v>3081</v>
      </c>
      <c r="D14537" s="1" t="s">
        <v>4379</v>
      </c>
      <c r="E14537" s="1" t="s">
        <v>5677</v>
      </c>
      <c r="F14537" s="1"/>
      <c r="G14537" s="1"/>
      <c r="H14537" s="1" t="b">
        <v>0</v>
      </c>
      <c r="I14537" s="2">
        <v>0.2056528343425527</v>
      </c>
      <c r="J14537" s="2">
        <v>0.3958817061094138</v>
      </c>
      <c r="K14537" s="2">
        <v>0.1770465983019346</v>
      </c>
      <c r="L14537" s="2">
        <v>1.301624033225866</v>
      </c>
      <c r="M14537" s="2">
        <v>0.3803127943342596</v>
      </c>
      <c r="N14537" s="2">
        <v>0.6868653005926961</v>
      </c>
      <c r="O14537" s="2">
        <v>0.4024345667481768</v>
      </c>
    </row>
    <row r="14538" spans="1:15">
      <c r="A14538" s="1" t="s">
        <v>563</v>
      </c>
      <c r="B14538" s="1" t="s">
        <v>1848</v>
      </c>
      <c r="C14538" s="1" t="s">
        <v>3081</v>
      </c>
      <c r="D14538" s="1" t="s">
        <v>4379</v>
      </c>
      <c r="E14538" s="1" t="s">
        <v>5677</v>
      </c>
      <c r="F14538" s="1"/>
      <c r="G14538" s="1"/>
      <c r="H14538" s="1" t="b">
        <v>0</v>
      </c>
      <c r="I14538" s="2">
        <v>0.2344359417239285</v>
      </c>
      <c r="J14538" s="2">
        <v>0.419163863225786</v>
      </c>
      <c r="K14538" s="2">
        <v>0.5225423019442935</v>
      </c>
      <c r="L14538" s="2">
        <v>0.5972744015693517</v>
      </c>
      <c r="M14538" s="2">
        <v>-0.7435342038801693</v>
      </c>
      <c r="N14538" s="2">
        <v>0.6299758052146588</v>
      </c>
      <c r="O14538" s="2">
        <v>0.3776161656190762</v>
      </c>
    </row>
    <row r="14539" spans="1:15">
      <c r="A14539" s="1" t="s">
        <v>563</v>
      </c>
      <c r="B14539" s="1" t="s">
        <v>1848</v>
      </c>
      <c r="C14539" s="1" t="s">
        <v>3081</v>
      </c>
      <c r="D14539" s="1" t="s">
        <v>4379</v>
      </c>
      <c r="E14539" s="1" t="s">
        <v>5677</v>
      </c>
      <c r="F14539" s="1"/>
      <c r="G14539" s="1"/>
      <c r="H14539" s="1" t="b">
        <v>0</v>
      </c>
      <c r="I14539" s="2">
        <v>0.2354541431640634</v>
      </c>
      <c r="J14539" s="2">
        <v>0.419163863225786</v>
      </c>
      <c r="K14539" s="2">
        <v>0.3517215194954659</v>
      </c>
      <c r="L14539" s="2">
        <v>0.29928164660321</v>
      </c>
      <c r="M14539" s="2">
        <v>-1.740424286370113</v>
      </c>
      <c r="N14539" s="2">
        <v>0.6280936630999628</v>
      </c>
      <c r="O14539" s="2">
        <v>0.3776161656190762</v>
      </c>
    </row>
    <row r="14540" spans="1:15">
      <c r="A14540" s="1" t="s">
        <v>563</v>
      </c>
      <c r="B14540" s="1" t="s">
        <v>1848</v>
      </c>
      <c r="C14540" s="1" t="s">
        <v>3081</v>
      </c>
      <c r="D14540" s="1" t="s">
        <v>4379</v>
      </c>
      <c r="E14540" s="1" t="s">
        <v>5677</v>
      </c>
      <c r="F14540" s="1"/>
      <c r="G14540" s="1"/>
      <c r="H14540" s="1" t="b">
        <v>0</v>
      </c>
      <c r="I14540" s="2">
        <v>0.239522207557592</v>
      </c>
      <c r="J14540" s="2">
        <v>0.419163863225786</v>
      </c>
      <c r="K14540" s="2">
        <v>0.6630300255728279</v>
      </c>
      <c r="L14540" s="2">
        <v>0.5654181648510871</v>
      </c>
      <c r="M14540" s="2">
        <v>-0.8226098623733508</v>
      </c>
      <c r="N14540" s="2">
        <v>0.6206542143053706</v>
      </c>
      <c r="O14540" s="2">
        <v>0.3776161656190762</v>
      </c>
    </row>
    <row r="14541" spans="1:15">
      <c r="A14541" s="1" t="s">
        <v>563</v>
      </c>
      <c r="B14541" s="1" t="s">
        <v>1848</v>
      </c>
      <c r="C14541" s="1" t="s">
        <v>3081</v>
      </c>
      <c r="D14541" s="1" t="s">
        <v>4379</v>
      </c>
      <c r="E14541" s="1" t="s">
        <v>5677</v>
      </c>
      <c r="F14541" s="1"/>
      <c r="G14541" s="1"/>
      <c r="H14541" s="1" t="b">
        <v>0</v>
      </c>
      <c r="I14541" s="2">
        <v>0.2553046727542872</v>
      </c>
      <c r="J14541" s="2">
        <v>0.4198023855152269</v>
      </c>
      <c r="K14541" s="2">
        <v>0.4385921608037813</v>
      </c>
      <c r="L14541" s="2">
        <v>0.502993225772885</v>
      </c>
      <c r="M14541" s="2">
        <v>-0.99138912469687</v>
      </c>
      <c r="N14541" s="2">
        <v>0.5929412363793343</v>
      </c>
      <c r="O14541" s="2">
        <v>0.3769550978804503</v>
      </c>
    </row>
    <row r="14542" spans="1:15">
      <c r="A14542" s="1" t="s">
        <v>563</v>
      </c>
      <c r="B14542" s="1" t="s">
        <v>1848</v>
      </c>
      <c r="C14542" s="1" t="s">
        <v>3081</v>
      </c>
      <c r="D14542" s="1" t="s">
        <v>4379</v>
      </c>
      <c r="E14542" s="1" t="s">
        <v>5677</v>
      </c>
      <c r="F14542" s="1"/>
      <c r="G14542" s="1"/>
      <c r="H14542" s="1" t="b">
        <v>0</v>
      </c>
      <c r="I14542" s="2">
        <v>1</v>
      </c>
      <c r="J14542" s="2">
        <v>1</v>
      </c>
      <c r="K14542" s="2">
        <v>0</v>
      </c>
      <c r="L14542" s="2">
        <v>0</v>
      </c>
      <c r="M14542" s="2" t="e">
        <f>-1/0</f>
        <v>#DIV/0!</v>
      </c>
      <c r="N14542" s="2">
        <v>0</v>
      </c>
      <c r="O14542" s="2">
        <v>0</v>
      </c>
    </row>
    <row r="14543" spans="1:15">
      <c r="A14543" s="1" t="s">
        <v>563</v>
      </c>
      <c r="B14543" s="1" t="s">
        <v>1848</v>
      </c>
      <c r="C14543" s="1" t="s">
        <v>3081</v>
      </c>
      <c r="D14543" s="1" t="s">
        <v>4379</v>
      </c>
      <c r="E14543" s="1" t="s">
        <v>5677</v>
      </c>
      <c r="F14543" s="1"/>
      <c r="G14543" s="1"/>
      <c r="H14543" s="1" t="b">
        <v>0</v>
      </c>
      <c r="I14543" s="2">
        <v>0.3026312033094785</v>
      </c>
      <c r="J14543" s="2">
        <v>0.466052053096597</v>
      </c>
      <c r="K14543" s="2">
        <v>0.3820452040100411</v>
      </c>
      <c r="L14543" s="2">
        <v>0.7160884822199437</v>
      </c>
      <c r="M14543" s="2">
        <v>-0.4817902322958842</v>
      </c>
      <c r="N14543" s="2">
        <v>0.5190862953264536</v>
      </c>
      <c r="O14543" s="2">
        <v>0.3315655744899903</v>
      </c>
    </row>
    <row r="14544" spans="1:15">
      <c r="A14544" s="1" t="s">
        <v>563</v>
      </c>
      <c r="B14544" s="1" t="s">
        <v>1848</v>
      </c>
      <c r="C14544" s="1" t="s">
        <v>3081</v>
      </c>
      <c r="D14544" s="1" t="s">
        <v>4379</v>
      </c>
      <c r="E14544" s="1" t="s">
        <v>5677</v>
      </c>
      <c r="F14544" s="1"/>
      <c r="G14544" s="1"/>
      <c r="H14544" s="1" t="b">
        <v>0</v>
      </c>
      <c r="I14544" s="2">
        <v>0.6100232103085399</v>
      </c>
      <c r="J14544" s="2">
        <v>0.7825468160996113</v>
      </c>
      <c r="K14544" s="2">
        <v>0.1843185350278249</v>
      </c>
      <c r="L14544" s="2">
        <v>1.231413802212154</v>
      </c>
      <c r="M14544" s="2">
        <v>0.3003156440988319</v>
      </c>
      <c r="N14544" s="2">
        <v>0.2146536405348813</v>
      </c>
      <c r="O14544" s="2">
        <v>0.1064896712057566</v>
      </c>
    </row>
    <row r="14545" spans="1:15">
      <c r="A14545" s="1" t="s">
        <v>563</v>
      </c>
      <c r="B14545" s="1" t="s">
        <v>1848</v>
      </c>
      <c r="C14545" s="1" t="s">
        <v>3081</v>
      </c>
      <c r="D14545" s="1" t="s">
        <v>4379</v>
      </c>
      <c r="E14545" s="1" t="s">
        <v>5677</v>
      </c>
      <c r="F14545" s="1"/>
      <c r="G14545" s="1"/>
      <c r="H14545" s="1" t="b">
        <v>0</v>
      </c>
      <c r="I14545" s="2">
        <v>0.4017426784926665</v>
      </c>
      <c r="J14545" s="2">
        <v>0.5523961829274164</v>
      </c>
      <c r="K14545" s="2">
        <v>0.2654975779261954</v>
      </c>
      <c r="L14545" s="2">
        <v>1.344594417693286</v>
      </c>
      <c r="M14545" s="2">
        <v>0.427171065106813</v>
      </c>
      <c r="N14545" s="2">
        <v>0.3960520292359505</v>
      </c>
      <c r="O14545" s="2">
        <v>0.2577493310696691</v>
      </c>
    </row>
    <row r="14546" spans="1:15">
      <c r="A14546" s="1" t="s">
        <v>563</v>
      </c>
      <c r="B14546" s="1" t="s">
        <v>1848</v>
      </c>
      <c r="C14546" s="1" t="s">
        <v>3081</v>
      </c>
      <c r="D14546" s="1" t="s">
        <v>4379</v>
      </c>
      <c r="E14546" s="1" t="s">
        <v>5677</v>
      </c>
      <c r="F14546" s="1"/>
      <c r="G14546" s="1"/>
      <c r="H14546" s="1" t="b">
        <v>0</v>
      </c>
      <c r="I14546" s="2">
        <v>0.4567725397767916</v>
      </c>
      <c r="J14546" s="2">
        <v>0.6064049234967751</v>
      </c>
      <c r="K14546" s="2">
        <v>0.7929394039311392</v>
      </c>
      <c r="L14546" s="2">
        <v>2.07076876178076</v>
      </c>
      <c r="M14546" s="2">
        <v>1.050166459952434</v>
      </c>
      <c r="N14546" s="2">
        <v>0.3403000128661532</v>
      </c>
      <c r="O14546" s="2">
        <v>0.2172372812566086</v>
      </c>
    </row>
    <row r="14547" spans="1:15">
      <c r="A14547" s="1" t="s">
        <v>563</v>
      </c>
      <c r="B14547" s="1" t="s">
        <v>1848</v>
      </c>
      <c r="C14547" s="1" t="s">
        <v>3081</v>
      </c>
      <c r="D14547" s="1" t="s">
        <v>4379</v>
      </c>
      <c r="E14547" s="1" t="s">
        <v>5677</v>
      </c>
      <c r="F14547" s="1"/>
      <c r="G14547" s="1"/>
      <c r="H14547" s="1" t="b">
        <v>0</v>
      </c>
      <c r="I14547" s="2">
        <v>0.5998554719515424</v>
      </c>
      <c r="J14547" s="2">
        <v>0.7641080569490344</v>
      </c>
      <c r="K14547" s="2">
        <v>1.132564110388503</v>
      </c>
      <c r="L14547" s="2">
        <v>2.339049637297431</v>
      </c>
      <c r="M14547" s="2">
        <v>1.225922477647161</v>
      </c>
      <c r="N14547" s="2">
        <v>0.2219533751078364</v>
      </c>
      <c r="O14547" s="2">
        <v>0.1168452209814798</v>
      </c>
    </row>
    <row r="14548" spans="1:15">
      <c r="A14548" s="1" t="s">
        <v>563</v>
      </c>
      <c r="B14548" s="1" t="s">
        <v>1848</v>
      </c>
      <c r="C14548" s="1" t="s">
        <v>3081</v>
      </c>
      <c r="D14548" s="1" t="s">
        <v>4379</v>
      </c>
      <c r="E14548" s="1" t="s">
        <v>5677</v>
      </c>
      <c r="F14548" s="1"/>
      <c r="G14548" s="1"/>
      <c r="H14548" s="1" t="b">
        <v>0</v>
      </c>
      <c r="I14548" s="2">
        <v>0.5272602563124091</v>
      </c>
      <c r="J14548" s="2">
        <v>0.6528841693305965</v>
      </c>
      <c r="K14548" s="2">
        <v>0.1115662911332352</v>
      </c>
      <c r="L14548" s="2">
        <v>0.9131143506415487</v>
      </c>
      <c r="M14548" s="2">
        <v>-0.1311325525605131</v>
      </c>
      <c r="N14548" s="2">
        <v>0.2779749635722382</v>
      </c>
      <c r="O14548" s="2">
        <v>0.1851638617305317</v>
      </c>
    </row>
    <row r="14549" spans="1:15">
      <c r="A14549" s="1" t="s">
        <v>563</v>
      </c>
      <c r="B14549" s="1" t="s">
        <v>1848</v>
      </c>
      <c r="C14549" s="1" t="s">
        <v>3081</v>
      </c>
      <c r="D14549" s="1" t="s">
        <v>4379</v>
      </c>
      <c r="E14549" s="1" t="s">
        <v>5677</v>
      </c>
      <c r="F14549" s="1"/>
      <c r="G14549" s="1"/>
      <c r="H14549" s="1" t="b">
        <v>0</v>
      </c>
      <c r="I14549" s="2">
        <v>0.543730890003311</v>
      </c>
      <c r="J14549" s="2">
        <v>0.6541762270352334</v>
      </c>
      <c r="K14549" s="2">
        <v>0.624007701442816</v>
      </c>
      <c r="L14549" s="2">
        <v>1.472436006170762</v>
      </c>
      <c r="M14549" s="2">
        <v>0.558204934166903</v>
      </c>
      <c r="N14549" s="2">
        <v>0.2646159935075674</v>
      </c>
      <c r="O14549" s="2">
        <v>0.1843052423189728</v>
      </c>
    </row>
    <row r="14550" spans="1:15">
      <c r="A14550" s="1" t="s">
        <v>563</v>
      </c>
      <c r="B14550" s="1" t="s">
        <v>1848</v>
      </c>
      <c r="C14550" s="1" t="s">
        <v>3081</v>
      </c>
      <c r="D14550" s="1" t="s">
        <v>4379</v>
      </c>
      <c r="E14550" s="1" t="s">
        <v>5677</v>
      </c>
      <c r="F14550" s="1"/>
      <c r="G14550" s="1"/>
      <c r="H14550" s="1" t="b">
        <v>0</v>
      </c>
      <c r="I14550" s="2">
        <v>0.5814474215338961</v>
      </c>
      <c r="J14550" s="2">
        <v>0.6783553251228789</v>
      </c>
      <c r="K14550" s="2">
        <v>0.7359931345574197</v>
      </c>
      <c r="L14550" s="2">
        <v>0.7176753743688492</v>
      </c>
      <c r="M14550" s="2">
        <v>-0.4785966765956511</v>
      </c>
      <c r="N14550" s="2">
        <v>0.2354895510474718</v>
      </c>
      <c r="O14550" s="2">
        <v>0.1685427614168585</v>
      </c>
    </row>
    <row r="14551" spans="1:15">
      <c r="A14551" s="1" t="s">
        <v>563</v>
      </c>
      <c r="B14551" s="1" t="s">
        <v>1848</v>
      </c>
      <c r="C14551" s="1" t="s">
        <v>3081</v>
      </c>
      <c r="D14551" s="1" t="s">
        <v>4379</v>
      </c>
      <c r="E14551" s="1" t="s">
        <v>5677</v>
      </c>
      <c r="F14551" s="1"/>
      <c r="G14551" s="1"/>
      <c r="H14551" s="1" t="b">
        <v>0</v>
      </c>
      <c r="I14551" s="2">
        <v>0.7178946832522851</v>
      </c>
      <c r="J14551" s="2">
        <v>0.801128849426463</v>
      </c>
      <c r="K14551" s="2">
        <v>0.07889075408540025</v>
      </c>
      <c r="L14551" s="2">
        <v>1.049849805735243</v>
      </c>
      <c r="M14551" s="2">
        <v>0.0701829469200419</v>
      </c>
      <c r="N14551" s="2">
        <v>0.1439392630518349</v>
      </c>
      <c r="O14551" s="2">
        <v>0.09629762861660839</v>
      </c>
    </row>
    <row r="14552" spans="1:15">
      <c r="A14552" s="1" t="s">
        <v>563</v>
      </c>
      <c r="B14552" s="1" t="s">
        <v>1848</v>
      </c>
      <c r="C14552" s="1" t="s">
        <v>3081</v>
      </c>
      <c r="D14552" s="1" t="s">
        <v>4379</v>
      </c>
      <c r="E14552" s="1" t="s">
        <v>5677</v>
      </c>
      <c r="F14552" s="1"/>
      <c r="G14552" s="1"/>
      <c r="H14552" s="1" t="b">
        <v>0</v>
      </c>
      <c r="I14552" s="2">
        <v>0.7310284808142007</v>
      </c>
      <c r="J14552" s="2">
        <v>0.8041313288956208</v>
      </c>
      <c r="K14552" s="2">
        <v>0.1021414033859906</v>
      </c>
      <c r="L14552" s="2">
        <v>1.322206002030943</v>
      </c>
      <c r="M14552" s="2">
        <v>0.4029469687936048</v>
      </c>
      <c r="N14552" s="2">
        <v>0.1360657026324329</v>
      </c>
      <c r="O14552" s="2">
        <v>0.09467301747420791</v>
      </c>
    </row>
    <row r="14553" spans="1:15">
      <c r="A14553" s="1" t="s">
        <v>563</v>
      </c>
      <c r="B14553" s="1" t="s">
        <v>1848</v>
      </c>
      <c r="C14553" s="1" t="s">
        <v>3081</v>
      </c>
      <c r="D14553" s="1" t="s">
        <v>4379</v>
      </c>
      <c r="E14553" s="1" t="s">
        <v>5677</v>
      </c>
      <c r="F14553" s="1"/>
      <c r="G14553" s="1"/>
      <c r="H14553" s="1" t="b">
        <v>0</v>
      </c>
      <c r="I14553" s="2">
        <v>0.8928291149286356</v>
      </c>
      <c r="J14553" s="2">
        <v>0.9290248898581749</v>
      </c>
      <c r="K14553" s="2">
        <v>0.4235151813987807</v>
      </c>
      <c r="L14553" s="2">
        <v>0.9548811631582973</v>
      </c>
      <c r="M14553" s="2">
        <v>-0.06660689680715495</v>
      </c>
      <c r="N14553" s="2">
        <v>0.04923165594381835</v>
      </c>
      <c r="O14553" s="2">
        <v>0.03197265050231267</v>
      </c>
    </row>
    <row r="14554" spans="1:15">
      <c r="A14554" s="1" t="s">
        <v>563</v>
      </c>
      <c r="B14554" s="1" t="s">
        <v>1848</v>
      </c>
      <c r="C14554" s="1" t="s">
        <v>3081</v>
      </c>
      <c r="D14554" s="1" t="s">
        <v>4379</v>
      </c>
      <c r="E14554" s="1" t="s">
        <v>5677</v>
      </c>
      <c r="F14554" s="1"/>
      <c r="G14554" s="1"/>
      <c r="H14554" s="1" t="b">
        <v>0</v>
      </c>
      <c r="I14554" s="2">
        <v>0.9264298067184698</v>
      </c>
      <c r="J14554" s="2">
        <v>0.9386196725963443</v>
      </c>
      <c r="K14554" s="2">
        <v>0.09639066903907206</v>
      </c>
      <c r="L14554" s="2">
        <v>0.9685245824819058</v>
      </c>
      <c r="M14554" s="2">
        <v>-0.04613942801581947</v>
      </c>
      <c r="N14554" s="2">
        <v>0.03318748051095037</v>
      </c>
      <c r="O14554" s="2">
        <v>0.02751034761925989</v>
      </c>
    </row>
    <row r="14555" spans="1:15">
      <c r="A14555" s="1" t="s">
        <v>564</v>
      </c>
      <c r="B14555" s="1" t="s">
        <v>1849</v>
      </c>
      <c r="C14555" s="1" t="s">
        <v>3082</v>
      </c>
      <c r="D14555" s="1" t="s">
        <v>4380</v>
      </c>
      <c r="E14555" s="1" t="s">
        <v>5678</v>
      </c>
      <c r="F14555" s="1"/>
      <c r="G14555" s="1"/>
      <c r="H14555" s="1" t="b">
        <v>1</v>
      </c>
      <c r="I14555" s="2">
        <v>0.01748575418220339</v>
      </c>
      <c r="J14555" s="2">
        <v>0.243333043503469</v>
      </c>
      <c r="K14555" s="2">
        <v>0.1325764554928714</v>
      </c>
      <c r="L14555" s="2">
        <v>1.796588973875095</v>
      </c>
      <c r="M14555" s="2">
        <v>0.8452603848195236</v>
      </c>
      <c r="N14555" s="2">
        <v>1.757315631292647</v>
      </c>
      <c r="O14555" s="2">
        <v>0.6137989118796957</v>
      </c>
    </row>
    <row r="14556" spans="1:15">
      <c r="A14556" s="1" t="s">
        <v>564</v>
      </c>
      <c r="B14556" s="1" t="s">
        <v>1849</v>
      </c>
      <c r="C14556" s="1" t="s">
        <v>3082</v>
      </c>
      <c r="D14556" s="1" t="s">
        <v>4380</v>
      </c>
      <c r="E14556" s="1" t="s">
        <v>5678</v>
      </c>
      <c r="F14556" s="1"/>
      <c r="G14556" s="1"/>
      <c r="H14556" s="1" t="b">
        <v>1</v>
      </c>
      <c r="I14556" s="2">
        <v>0.005411837839676909</v>
      </c>
      <c r="J14556" s="2">
        <v>0.07416518767048234</v>
      </c>
      <c r="K14556" s="2">
        <v>0.09106908620602062</v>
      </c>
      <c r="L14556" s="2">
        <v>2.353619973415372</v>
      </c>
      <c r="M14556" s="2">
        <v>1.234881394832946</v>
      </c>
      <c r="N14556" s="2">
        <v>2.266655225080439</v>
      </c>
      <c r="O14556" s="2">
        <v>1.12979989998185</v>
      </c>
    </row>
    <row r="14557" spans="1:15">
      <c r="A14557" s="1" t="s">
        <v>564</v>
      </c>
      <c r="B14557" s="1" t="s">
        <v>1849</v>
      </c>
      <c r="C14557" s="1" t="s">
        <v>3082</v>
      </c>
      <c r="D14557" s="1" t="s">
        <v>4380</v>
      </c>
      <c r="E14557" s="1" t="s">
        <v>5678</v>
      </c>
      <c r="F14557" s="1"/>
      <c r="G14557" s="1"/>
      <c r="H14557" s="1" t="b">
        <v>1</v>
      </c>
      <c r="I14557" s="2">
        <v>0.007946270107551681</v>
      </c>
      <c r="J14557" s="2">
        <v>0.07416518767048234</v>
      </c>
      <c r="K14557" s="2">
        <v>0.1724959870650421</v>
      </c>
      <c r="L14557" s="2">
        <v>6.310160439268573</v>
      </c>
      <c r="M14557" s="2">
        <v>2.657676686981921</v>
      </c>
      <c r="N14557" s="2">
        <v>2.099836676604407</v>
      </c>
      <c r="O14557" s="2">
        <v>1.12979989998185</v>
      </c>
    </row>
    <row r="14558" spans="1:15">
      <c r="A14558" s="1" t="s">
        <v>564</v>
      </c>
      <c r="B14558" s="1" t="s">
        <v>1849</v>
      </c>
      <c r="C14558" s="1" t="s">
        <v>3082</v>
      </c>
      <c r="D14558" s="1" t="s">
        <v>4380</v>
      </c>
      <c r="E14558" s="1" t="s">
        <v>5678</v>
      </c>
      <c r="F14558" s="1"/>
      <c r="G14558" s="1"/>
      <c r="H14558" s="1" t="b">
        <v>1</v>
      </c>
      <c r="I14558" s="2">
        <v>0.02960901636298694</v>
      </c>
      <c r="J14558" s="2">
        <v>0.1728716318295803</v>
      </c>
      <c r="K14558" s="2">
        <v>0.2487976729281143</v>
      </c>
      <c r="L14558" s="2">
        <v>2226.04424316517</v>
      </c>
      <c r="M14558" s="2">
        <v>11.12026655153813</v>
      </c>
      <c r="N14558" s="2">
        <v>1.528576020007616</v>
      </c>
      <c r="O14558" s="2">
        <v>0.7622762684420106</v>
      </c>
    </row>
    <row r="14559" spans="1:15">
      <c r="A14559" s="1" t="s">
        <v>564</v>
      </c>
      <c r="B14559" s="1" t="s">
        <v>1849</v>
      </c>
      <c r="C14559" s="1" t="s">
        <v>3082</v>
      </c>
      <c r="D14559" s="1" t="s">
        <v>4380</v>
      </c>
      <c r="E14559" s="1" t="s">
        <v>5678</v>
      </c>
      <c r="F14559" s="1"/>
      <c r="G14559" s="1"/>
      <c r="H14559" s="1" t="b">
        <v>1</v>
      </c>
      <c r="I14559" s="2">
        <v>0.01826589713851576</v>
      </c>
      <c r="J14559" s="2">
        <v>0.1728205008846317</v>
      </c>
      <c r="K14559" s="2">
        <v>1.086937746621509</v>
      </c>
      <c r="L14559" s="2">
        <v>0.2376862141393112</v>
      </c>
      <c r="M14559" s="2">
        <v>-2.072869865858662</v>
      </c>
      <c r="N14559" s="2">
        <v>1.738358992341279</v>
      </c>
      <c r="O14559" s="2">
        <v>0.7624047404858101</v>
      </c>
    </row>
    <row r="14560" spans="1:15">
      <c r="A14560" s="1" t="s">
        <v>564</v>
      </c>
      <c r="B14560" s="1" t="s">
        <v>1849</v>
      </c>
      <c r="C14560" s="1" t="s">
        <v>3082</v>
      </c>
      <c r="D14560" s="1" t="s">
        <v>4380</v>
      </c>
      <c r="E14560" s="1" t="s">
        <v>5678</v>
      </c>
      <c r="F14560" s="1"/>
      <c r="G14560" s="1"/>
      <c r="H14560" s="1" t="b">
        <v>1</v>
      </c>
      <c r="I14560" s="2">
        <v>0.03835035255434452</v>
      </c>
      <c r="J14560" s="2">
        <v>0.1789683119202743</v>
      </c>
      <c r="K14560" s="2">
        <v>0.2706865009839795</v>
      </c>
      <c r="L14560" s="2">
        <v>0.3440030564239301</v>
      </c>
      <c r="M14560" s="2">
        <v>-1.539506711738891</v>
      </c>
      <c r="N14560" s="2">
        <v>1.416230639232533</v>
      </c>
      <c r="O14560" s="2">
        <v>0.7472238582739577</v>
      </c>
    </row>
    <row r="14561" spans="1:15">
      <c r="A14561" s="1" t="s">
        <v>564</v>
      </c>
      <c r="B14561" s="1" t="s">
        <v>1849</v>
      </c>
      <c r="C14561" s="1" t="s">
        <v>3082</v>
      </c>
      <c r="D14561" s="1" t="s">
        <v>4380</v>
      </c>
      <c r="E14561" s="1" t="s">
        <v>5678</v>
      </c>
      <c r="F14561" s="1"/>
      <c r="G14561" s="1"/>
      <c r="H14561" s="1" t="b">
        <v>1</v>
      </c>
      <c r="I14561" s="2">
        <v>0.04705010256998212</v>
      </c>
      <c r="J14561" s="2">
        <v>0.1882004102799285</v>
      </c>
      <c r="K14561" s="2">
        <v>0.0980530031039922</v>
      </c>
      <c r="L14561" s="2">
        <v>0.01177222939020551</v>
      </c>
      <c r="M14561" s="2">
        <v>-6.408468630177901</v>
      </c>
      <c r="N14561" s="2">
        <v>1.32743942546672</v>
      </c>
      <c r="O14561" s="2">
        <v>0.7253794341387576</v>
      </c>
    </row>
    <row r="14562" spans="1:15">
      <c r="A14562" s="1" t="s">
        <v>564</v>
      </c>
      <c r="B14562" s="1" t="s">
        <v>1849</v>
      </c>
      <c r="C14562" s="1" t="s">
        <v>3082</v>
      </c>
      <c r="D14562" s="1" t="s">
        <v>4380</v>
      </c>
      <c r="E14562" s="1" t="s">
        <v>5678</v>
      </c>
      <c r="F14562" s="1"/>
      <c r="G14562" s="1"/>
      <c r="H14562" s="1" t="b">
        <v>1</v>
      </c>
      <c r="I14562" s="2">
        <v>0.05810984758852906</v>
      </c>
      <c r="J14562" s="2">
        <v>0.2033844665598517</v>
      </c>
      <c r="K14562" s="2">
        <v>0.0515087947395602</v>
      </c>
      <c r="L14562" s="2">
        <v>1.186158663860013</v>
      </c>
      <c r="M14562" s="2">
        <v>0.2462970016663285</v>
      </c>
      <c r="N14562" s="2">
        <v>1.235750263634495</v>
      </c>
      <c r="O14562" s="2">
        <v>0.6916822192842191</v>
      </c>
    </row>
    <row r="14563" spans="1:15">
      <c r="A14563" s="1" t="s">
        <v>564</v>
      </c>
      <c r="B14563" s="1" t="s">
        <v>1849</v>
      </c>
      <c r="C14563" s="1" t="s">
        <v>3082</v>
      </c>
      <c r="D14563" s="1" t="s">
        <v>4380</v>
      </c>
      <c r="E14563" s="1" t="s">
        <v>5678</v>
      </c>
      <c r="F14563" s="1"/>
      <c r="G14563" s="1"/>
      <c r="H14563" s="1" t="b">
        <v>1</v>
      </c>
      <c r="I14563" s="2">
        <v>0.06845675108747953</v>
      </c>
      <c r="J14563" s="2">
        <v>0.2129765589388251</v>
      </c>
      <c r="K14563" s="2">
        <v>0.06342865212114816</v>
      </c>
      <c r="L14563" s="2">
        <v>0.7549502520599309</v>
      </c>
      <c r="M14563" s="2">
        <v>-0.4055465146497546</v>
      </c>
      <c r="N14563" s="2">
        <v>1.164583716040407</v>
      </c>
      <c r="O14563" s="2">
        <v>0.6716681941375132</v>
      </c>
    </row>
    <row r="14564" spans="1:15">
      <c r="A14564" s="1" t="s">
        <v>564</v>
      </c>
      <c r="B14564" s="1" t="s">
        <v>1849</v>
      </c>
      <c r="C14564" s="1" t="s">
        <v>3082</v>
      </c>
      <c r="D14564" s="1" t="s">
        <v>4380</v>
      </c>
      <c r="E14564" s="1" t="s">
        <v>5678</v>
      </c>
      <c r="F14564" s="1"/>
      <c r="G14564" s="1"/>
      <c r="H14564" s="1" t="b">
        <v>1</v>
      </c>
      <c r="I14564" s="2">
        <v>0.2182696371808615</v>
      </c>
      <c r="J14564" s="2">
        <v>0.4831134961761231</v>
      </c>
      <c r="K14564" s="2">
        <v>0.08893368705483529</v>
      </c>
      <c r="L14564" s="2">
        <v>0.7419006508324247</v>
      </c>
      <c r="M14564" s="2">
        <v>-0.4307020888334224</v>
      </c>
      <c r="N14564" s="2">
        <v>0.6610066734613806</v>
      </c>
      <c r="O14564" s="2">
        <v>0.3159508299675354</v>
      </c>
    </row>
    <row r="14565" spans="1:15">
      <c r="A14565" s="1" t="s">
        <v>564</v>
      </c>
      <c r="B14565" s="1" t="s">
        <v>1849</v>
      </c>
      <c r="C14565" s="1" t="s">
        <v>3082</v>
      </c>
      <c r="D14565" s="1" t="s">
        <v>4380</v>
      </c>
      <c r="E14565" s="1" t="s">
        <v>5678</v>
      </c>
      <c r="F14565" s="1"/>
      <c r="G14565" s="1"/>
      <c r="H14565" s="1" t="b">
        <v>1</v>
      </c>
      <c r="I14565" s="2">
        <v>0.182375375060338</v>
      </c>
      <c r="J14565" s="2">
        <v>0.3751767846136644</v>
      </c>
      <c r="K14565" s="2">
        <v>0.2995501609695492</v>
      </c>
      <c r="L14565" s="2">
        <v>0.4508203471998832</v>
      </c>
      <c r="M14565" s="2">
        <v>-1.149375463711941</v>
      </c>
      <c r="N14565" s="2">
        <v>0.7390338019581619</v>
      </c>
      <c r="O14565" s="2">
        <v>0.4257640429638519</v>
      </c>
    </row>
    <row r="14566" spans="1:15">
      <c r="A14566" s="1" t="s">
        <v>564</v>
      </c>
      <c r="B14566" s="1" t="s">
        <v>1849</v>
      </c>
      <c r="C14566" s="1" t="s">
        <v>3082</v>
      </c>
      <c r="D14566" s="1" t="s">
        <v>4380</v>
      </c>
      <c r="E14566" s="1" t="s">
        <v>5678</v>
      </c>
      <c r="F14566" s="1"/>
      <c r="G14566" s="1"/>
      <c r="H14566" s="1" t="b">
        <v>1</v>
      </c>
      <c r="I14566" s="2">
        <v>0.209856832673313</v>
      </c>
      <c r="J14566" s="2">
        <v>0.3751767846136644</v>
      </c>
      <c r="K14566" s="2">
        <v>0.1283616767596704</v>
      </c>
      <c r="L14566" s="2">
        <v>1.313399566476474</v>
      </c>
      <c r="M14566" s="2">
        <v>0.39330588415169</v>
      </c>
      <c r="N14566" s="2">
        <v>0.6780768861427047</v>
      </c>
      <c r="O14566" s="2">
        <v>0.4257640429638519</v>
      </c>
    </row>
    <row r="14567" spans="1:15">
      <c r="A14567" s="1" t="s">
        <v>564</v>
      </c>
      <c r="B14567" s="1" t="s">
        <v>1849</v>
      </c>
      <c r="C14567" s="1" t="s">
        <v>3082</v>
      </c>
      <c r="D14567" s="1" t="s">
        <v>4380</v>
      </c>
      <c r="E14567" s="1" t="s">
        <v>5678</v>
      </c>
      <c r="F14567" s="1"/>
      <c r="G14567" s="1"/>
      <c r="H14567" s="1" t="b">
        <v>1</v>
      </c>
      <c r="I14567" s="2">
        <v>0.2161395205788846</v>
      </c>
      <c r="J14567" s="2">
        <v>0.4167433194822947</v>
      </c>
      <c r="K14567" s="2">
        <v>0.3060364201889723</v>
      </c>
      <c r="L14567" s="2">
        <v>1.535775604546605</v>
      </c>
      <c r="M14567" s="2">
        <v>0.6189674362039861</v>
      </c>
      <c r="N14567" s="2">
        <v>0.6652658161797971</v>
      </c>
      <c r="O14567" s="2">
        <v>0.3801313533121466</v>
      </c>
    </row>
    <row r="14568" spans="1:15">
      <c r="A14568" s="1" t="s">
        <v>564</v>
      </c>
      <c r="B14568" s="1" t="s">
        <v>1849</v>
      </c>
      <c r="C14568" s="1" t="s">
        <v>3082</v>
      </c>
      <c r="D14568" s="1" t="s">
        <v>4380</v>
      </c>
      <c r="E14568" s="1" t="s">
        <v>5678</v>
      </c>
      <c r="F14568" s="1"/>
      <c r="G14568" s="1"/>
      <c r="H14568" s="1" t="b">
        <v>1</v>
      </c>
      <c r="I14568" s="2">
        <v>0.2315179188522076</v>
      </c>
      <c r="J14568" s="2">
        <v>0.3751767846136644</v>
      </c>
      <c r="K14568" s="2">
        <v>0.09031330283432956</v>
      </c>
      <c r="L14568" s="2">
        <v>0.6864355519086043</v>
      </c>
      <c r="M14568" s="2">
        <v>-0.5428038199724086</v>
      </c>
      <c r="N14568" s="2">
        <v>0.6354153901429048</v>
      </c>
      <c r="O14568" s="2">
        <v>0.4257640429638519</v>
      </c>
    </row>
    <row r="14569" spans="1:15">
      <c r="A14569" s="1" t="s">
        <v>564</v>
      </c>
      <c r="B14569" s="1" t="s">
        <v>1849</v>
      </c>
      <c r="C14569" s="1" t="s">
        <v>3082</v>
      </c>
      <c r="D14569" s="1" t="s">
        <v>4380</v>
      </c>
      <c r="E14569" s="1" t="s">
        <v>5678</v>
      </c>
      <c r="F14569" s="1"/>
      <c r="G14569" s="1"/>
      <c r="H14569" s="1" t="b">
        <v>1</v>
      </c>
      <c r="I14569" s="2">
        <v>0.2375115450004249</v>
      </c>
      <c r="J14569" s="2">
        <v>0.3751767846136644</v>
      </c>
      <c r="K14569" s="2">
        <v>0.5820086637553725</v>
      </c>
      <c r="L14569" s="2">
        <v>3.118698056002272</v>
      </c>
      <c r="M14569" s="2">
        <v>1.640943881601159</v>
      </c>
      <c r="N14569" s="2">
        <v>0.6243152752680948</v>
      </c>
      <c r="O14569" s="2">
        <v>0.4257640429638519</v>
      </c>
    </row>
    <row r="14570" spans="1:15">
      <c r="A14570" s="1" t="s">
        <v>564</v>
      </c>
      <c r="B14570" s="1" t="s">
        <v>1849</v>
      </c>
      <c r="C14570" s="1" t="s">
        <v>3082</v>
      </c>
      <c r="D14570" s="1" t="s">
        <v>4380</v>
      </c>
      <c r="E14570" s="1" t="s">
        <v>5678</v>
      </c>
      <c r="F14570" s="1"/>
      <c r="G14570" s="1"/>
      <c r="H14570" s="1" t="b">
        <v>1</v>
      </c>
      <c r="I14570" s="2">
        <v>1</v>
      </c>
      <c r="J14570" s="2">
        <v>1</v>
      </c>
      <c r="K14570" s="2">
        <v>0</v>
      </c>
      <c r="L14570" s="2">
        <v>0</v>
      </c>
      <c r="M14570" s="2" t="e">
        <f>-1/0</f>
        <v>#DIV/0!</v>
      </c>
      <c r="N14570" s="2">
        <v>0</v>
      </c>
      <c r="O14570" s="2">
        <v>0</v>
      </c>
    </row>
    <row r="14571" spans="1:15">
      <c r="A14571" s="1" t="s">
        <v>564</v>
      </c>
      <c r="B14571" s="1" t="s">
        <v>1849</v>
      </c>
      <c r="C14571" s="1" t="s">
        <v>3082</v>
      </c>
      <c r="D14571" s="1" t="s">
        <v>4380</v>
      </c>
      <c r="E14571" s="1" t="s">
        <v>5678</v>
      </c>
      <c r="F14571" s="1"/>
      <c r="G14571" s="1"/>
      <c r="H14571" s="1" t="b">
        <v>1</v>
      </c>
      <c r="I14571" s="2">
        <v>1</v>
      </c>
      <c r="J14571" s="2">
        <v>1</v>
      </c>
      <c r="K14571" s="2">
        <v>0</v>
      </c>
      <c r="L14571" s="2">
        <v>0</v>
      </c>
      <c r="M14571" s="2" t="e">
        <f>-1/0</f>
        <v>#DIV/0!</v>
      </c>
      <c r="N14571" s="2">
        <v>0</v>
      </c>
      <c r="O14571" s="2">
        <v>0</v>
      </c>
    </row>
    <row r="14572" spans="1:15">
      <c r="A14572" s="1" t="s">
        <v>564</v>
      </c>
      <c r="B14572" s="1" t="s">
        <v>1849</v>
      </c>
      <c r="C14572" s="1" t="s">
        <v>3082</v>
      </c>
      <c r="D14572" s="1" t="s">
        <v>4380</v>
      </c>
      <c r="E14572" s="1" t="s">
        <v>5678</v>
      </c>
      <c r="F14572" s="1"/>
      <c r="G14572" s="1"/>
      <c r="H14572" s="1" t="b">
        <v>1</v>
      </c>
      <c r="I14572" s="2">
        <v>0.3494643182317723</v>
      </c>
      <c r="J14572" s="2">
        <v>0.4711918238510423</v>
      </c>
      <c r="K14572" s="2">
        <v>0.01635778948834768</v>
      </c>
      <c r="L14572" s="2">
        <v>1.346003462663466</v>
      </c>
      <c r="M14572" s="2">
        <v>0.4286821213605513</v>
      </c>
      <c r="N14572" s="2">
        <v>0.4565971609373048</v>
      </c>
      <c r="O14572" s="2">
        <v>0.3268022540596277</v>
      </c>
    </row>
    <row r="14573" spans="1:15">
      <c r="A14573" s="1" t="s">
        <v>564</v>
      </c>
      <c r="B14573" s="1" t="s">
        <v>1849</v>
      </c>
      <c r="C14573" s="1" t="s">
        <v>3082</v>
      </c>
      <c r="D14573" s="1" t="s">
        <v>4380</v>
      </c>
      <c r="E14573" s="1" t="s">
        <v>5678</v>
      </c>
      <c r="F14573" s="1"/>
      <c r="G14573" s="1"/>
      <c r="H14573" s="1" t="b">
        <v>1</v>
      </c>
      <c r="I14573" s="2">
        <v>0.7151060390082882</v>
      </c>
      <c r="J14573" s="2">
        <v>0.8033878858899319</v>
      </c>
      <c r="K14573" s="2">
        <v>0.1188560716251664</v>
      </c>
      <c r="L14573" s="2">
        <v>0.9131947405316809</v>
      </c>
      <c r="M14573" s="2">
        <v>-0.1310055443815943</v>
      </c>
      <c r="N14573" s="2">
        <v>0.1456295543645263</v>
      </c>
      <c r="O14573" s="2">
        <v>0.09507472118639985</v>
      </c>
    </row>
    <row r="14574" spans="1:15">
      <c r="A14574" s="1" t="s">
        <v>564</v>
      </c>
      <c r="B14574" s="1" t="s">
        <v>1849</v>
      </c>
      <c r="C14574" s="1" t="s">
        <v>3082</v>
      </c>
      <c r="D14574" s="1" t="s">
        <v>4380</v>
      </c>
      <c r="E14574" s="1" t="s">
        <v>5678</v>
      </c>
      <c r="F14574" s="1"/>
      <c r="G14574" s="1"/>
      <c r="H14574" s="1" t="b">
        <v>1</v>
      </c>
      <c r="I14574" s="2">
        <v>0.4824136063453273</v>
      </c>
      <c r="J14574" s="2">
        <v>0.5872861294638767</v>
      </c>
      <c r="K14574" s="2">
        <v>0.3615601561017842</v>
      </c>
      <c r="L14574" s="2">
        <v>0.7824060959176894</v>
      </c>
      <c r="M14574" s="2">
        <v>-0.3540104841627067</v>
      </c>
      <c r="N14574" s="2">
        <v>0.3165804515367264</v>
      </c>
      <c r="O14574" s="2">
        <v>0.2311502562121001</v>
      </c>
    </row>
    <row r="14575" spans="1:15">
      <c r="A14575" s="1" t="s">
        <v>564</v>
      </c>
      <c r="B14575" s="1" t="s">
        <v>1849</v>
      </c>
      <c r="C14575" s="1" t="s">
        <v>3082</v>
      </c>
      <c r="D14575" s="1" t="s">
        <v>4380</v>
      </c>
      <c r="E14575" s="1" t="s">
        <v>5678</v>
      </c>
      <c r="F14575" s="1"/>
      <c r="G14575" s="1"/>
      <c r="H14575" s="1" t="b">
        <v>1</v>
      </c>
      <c r="I14575" s="2">
        <v>0.612687490158718</v>
      </c>
      <c r="J14575" s="2">
        <v>0.6862099889777643</v>
      </c>
      <c r="K14575" s="2">
        <v>0.3729220918672257</v>
      </c>
      <c r="L14575" s="2">
        <v>0.8608969837007749</v>
      </c>
      <c r="M14575" s="2">
        <v>-0.2160874821151695</v>
      </c>
      <c r="N14575" s="2">
        <v>0.2127609869938219</v>
      </c>
      <c r="O14575" s="2">
        <v>0.1635429643236402</v>
      </c>
    </row>
    <row r="14576" spans="1:15">
      <c r="A14576" s="1" t="s">
        <v>565</v>
      </c>
      <c r="B14576" s="1" t="s">
        <v>1850</v>
      </c>
      <c r="C14576" s="1" t="s">
        <v>3083</v>
      </c>
      <c r="D14576" s="1" t="s">
        <v>4381</v>
      </c>
      <c r="E14576" s="1" t="s">
        <v>5679</v>
      </c>
      <c r="F14576" s="1"/>
      <c r="G14576" s="1"/>
      <c r="H14576" s="1" t="b">
        <v>1</v>
      </c>
      <c r="I14576" s="2">
        <v>0.000200939423365068</v>
      </c>
      <c r="J14576" s="2">
        <v>0.002612212503745887</v>
      </c>
      <c r="K14576" s="2">
        <v>0.02001092832754288</v>
      </c>
      <c r="L14576" s="2">
        <v>160.8257833604055</v>
      </c>
      <c r="M14576" s="2">
        <v>7.329354905646715</v>
      </c>
      <c r="N14576" s="2">
        <v>3.696934848367563</v>
      </c>
      <c r="O14576" s="2">
        <v>2.582991496060726</v>
      </c>
    </row>
    <row r="14577" spans="1:15">
      <c r="A14577" s="1" t="s">
        <v>565</v>
      </c>
      <c r="B14577" s="1" t="s">
        <v>1850</v>
      </c>
      <c r="C14577" s="1" t="s">
        <v>3083</v>
      </c>
      <c r="D14577" s="1" t="s">
        <v>4381</v>
      </c>
      <c r="E14577" s="1" t="s">
        <v>5679</v>
      </c>
      <c r="F14577" s="1"/>
      <c r="G14577" s="1"/>
      <c r="H14577" s="1" t="b">
        <v>1</v>
      </c>
      <c r="I14577" s="2">
        <v>0.001739037766549315</v>
      </c>
      <c r="J14577" s="2">
        <v>0.009792805499392831</v>
      </c>
      <c r="K14577" s="2">
        <v>0.06593503699046246</v>
      </c>
      <c r="L14577" s="2">
        <v>0.7535064341518493</v>
      </c>
      <c r="M14577" s="2">
        <v>-0.408308263914517</v>
      </c>
      <c r="N14577" s="2">
        <v>2.75969098635504</v>
      </c>
      <c r="O14577" s="2">
        <v>2.00909287118362</v>
      </c>
    </row>
    <row r="14578" spans="1:15">
      <c r="A14578" s="1" t="s">
        <v>565</v>
      </c>
      <c r="B14578" s="1" t="s">
        <v>1850</v>
      </c>
      <c r="C14578" s="1" t="s">
        <v>3083</v>
      </c>
      <c r="D14578" s="1" t="s">
        <v>4381</v>
      </c>
      <c r="E14578" s="1" t="s">
        <v>5679</v>
      </c>
      <c r="F14578" s="1"/>
      <c r="G14578" s="1"/>
      <c r="H14578" s="1" t="b">
        <v>1</v>
      </c>
      <c r="I14578" s="2">
        <v>1</v>
      </c>
      <c r="J14578" s="2">
        <v>1</v>
      </c>
      <c r="K14578" s="2">
        <v>0</v>
      </c>
      <c r="L14578" s="2">
        <v>0</v>
      </c>
      <c r="M14578" s="2" t="e">
        <f>-1/0</f>
        <v>#DIV/0!</v>
      </c>
      <c r="N14578" s="2">
        <v>0</v>
      </c>
      <c r="O14578" s="2">
        <v>0</v>
      </c>
    </row>
    <row r="14579" spans="1:15">
      <c r="A14579" s="1" t="s">
        <v>565</v>
      </c>
      <c r="B14579" s="1" t="s">
        <v>1850</v>
      </c>
      <c r="C14579" s="1" t="s">
        <v>3083</v>
      </c>
      <c r="D14579" s="1" t="s">
        <v>4381</v>
      </c>
      <c r="E14579" s="1" t="s">
        <v>5679</v>
      </c>
      <c r="F14579" s="1"/>
      <c r="G14579" s="1"/>
      <c r="H14579" s="1" t="b">
        <v>1</v>
      </c>
      <c r="I14579" s="2">
        <v>0.02214627592445137</v>
      </c>
      <c r="J14579" s="2">
        <v>0.071975396754467</v>
      </c>
      <c r="K14579" s="2">
        <v>0.2136871264771112</v>
      </c>
      <c r="L14579" s="2">
        <v>236.5055144049729</v>
      </c>
      <c r="M14579" s="2">
        <v>7.885730011867768</v>
      </c>
      <c r="N14579" s="2">
        <v>1.654699293433607</v>
      </c>
      <c r="O14579" s="2">
        <v>1.142815932454732</v>
      </c>
    </row>
    <row r="14580" spans="1:15">
      <c r="A14580" s="1" t="s">
        <v>565</v>
      </c>
      <c r="B14580" s="1" t="s">
        <v>1850</v>
      </c>
      <c r="C14580" s="1" t="s">
        <v>3083</v>
      </c>
      <c r="D14580" s="1" t="s">
        <v>4381</v>
      </c>
      <c r="E14580" s="1" t="s">
        <v>5679</v>
      </c>
      <c r="F14580" s="1"/>
      <c r="G14580" s="1"/>
      <c r="H14580" s="1" t="b">
        <v>1</v>
      </c>
      <c r="I14580" s="2">
        <v>0.03264615525905581</v>
      </c>
      <c r="J14580" s="2">
        <v>0.08488000367354509</v>
      </c>
      <c r="K14580" s="2">
        <v>0.2009059819112911</v>
      </c>
      <c r="L14580" s="2">
        <v>0.9474137925903204</v>
      </c>
      <c r="M14580" s="2">
        <v>-0.07793341984707998</v>
      </c>
      <c r="N14580" s="2">
        <v>1.486167958281582</v>
      </c>
      <c r="O14580" s="2">
        <v>1.071194610310765</v>
      </c>
    </row>
    <row r="14581" spans="1:15">
      <c r="A14581" s="1" t="s">
        <v>565</v>
      </c>
      <c r="B14581" s="1" t="s">
        <v>1850</v>
      </c>
      <c r="C14581" s="1" t="s">
        <v>3083</v>
      </c>
      <c r="D14581" s="1" t="s">
        <v>4381</v>
      </c>
      <c r="E14581" s="1" t="s">
        <v>5679</v>
      </c>
      <c r="F14581" s="1"/>
      <c r="G14581" s="1"/>
      <c r="H14581" s="1" t="b">
        <v>1</v>
      </c>
      <c r="I14581" s="2">
        <v>0.04895967677551212</v>
      </c>
      <c r="J14581" s="2">
        <v>0.1060792996802763</v>
      </c>
      <c r="K14581" s="2">
        <v>0.02360844342946124</v>
      </c>
      <c r="L14581" s="2">
        <v>0.8987768921315341</v>
      </c>
      <c r="M14581" s="2">
        <v>-0.1539650620871638</v>
      </c>
      <c r="N14581" s="2">
        <v>1.310161458000462</v>
      </c>
      <c r="O14581" s="2">
        <v>0.9743693560772688</v>
      </c>
    </row>
    <row r="14582" spans="1:15">
      <c r="A14582" s="1" t="s">
        <v>565</v>
      </c>
      <c r="B14582" s="1" t="s">
        <v>1850</v>
      </c>
      <c r="C14582" s="1" t="s">
        <v>3083</v>
      </c>
      <c r="D14582" s="1" t="s">
        <v>4381</v>
      </c>
      <c r="E14582" s="1" t="s">
        <v>5679</v>
      </c>
      <c r="F14582" s="1"/>
      <c r="G14582" s="1"/>
      <c r="H14582" s="1" t="b">
        <v>1</v>
      </c>
      <c r="I14582" s="2">
        <v>0.08981874642370027</v>
      </c>
      <c r="J14582" s="2">
        <v>0.1651909885889501</v>
      </c>
      <c r="K14582" s="2">
        <v>0.1373905587872405</v>
      </c>
      <c r="L14582" s="2">
        <v>0.9273913350726584</v>
      </c>
      <c r="M14582" s="2">
        <v>-0.1087498476941227</v>
      </c>
      <c r="N14582" s="2">
        <v>1.046633010563315</v>
      </c>
      <c r="O14582" s="2">
        <v>0.7820136477713123</v>
      </c>
    </row>
    <row r="14583" spans="1:15">
      <c r="A14583" s="1" t="s">
        <v>565</v>
      </c>
      <c r="B14583" s="1" t="s">
        <v>1850</v>
      </c>
      <c r="C14583" s="1" t="s">
        <v>3083</v>
      </c>
      <c r="D14583" s="1" t="s">
        <v>4381</v>
      </c>
      <c r="E14583" s="1" t="s">
        <v>5679</v>
      </c>
      <c r="F14583" s="1"/>
      <c r="G14583" s="1"/>
      <c r="H14583" s="1" t="b">
        <v>1</v>
      </c>
      <c r="I14583" s="2">
        <v>0.1016559929778155</v>
      </c>
      <c r="J14583" s="2">
        <v>0.1651909885889501</v>
      </c>
      <c r="K14583" s="2">
        <v>0.25898970036076</v>
      </c>
      <c r="L14583" s="2">
        <v>0.770304727114093</v>
      </c>
      <c r="M14583" s="2">
        <v>-0.3764988161864053</v>
      </c>
      <c r="N14583" s="2">
        <v>0.9928670130862055</v>
      </c>
      <c r="O14583" s="2">
        <v>0.7820136477713123</v>
      </c>
    </row>
    <row r="14584" spans="1:15">
      <c r="A14584" s="1" t="s">
        <v>565</v>
      </c>
      <c r="B14584" s="1" t="s">
        <v>1850</v>
      </c>
      <c r="C14584" s="1" t="s">
        <v>3083</v>
      </c>
      <c r="D14584" s="1" t="s">
        <v>4381</v>
      </c>
      <c r="E14584" s="1" t="s">
        <v>5679</v>
      </c>
      <c r="F14584" s="1"/>
      <c r="G14584" s="1"/>
      <c r="H14584" s="1" t="b">
        <v>1</v>
      </c>
      <c r="I14584" s="2">
        <v>0.1771037342841378</v>
      </c>
      <c r="J14584" s="2">
        <v>0.2302348545693791</v>
      </c>
      <c r="K14584" s="2">
        <v>0.06617600546102406</v>
      </c>
      <c r="L14584" s="2">
        <v>0.674472523977979</v>
      </c>
      <c r="M14584" s="2">
        <v>-0.5681684216591134</v>
      </c>
      <c r="N14584" s="2">
        <v>0.7517722814869612</v>
      </c>
      <c r="O14584" s="2">
        <v>0.6378289291801243</v>
      </c>
    </row>
    <row r="14585" spans="1:15">
      <c r="A14585" s="1" t="s">
        <v>565</v>
      </c>
      <c r="B14585" s="1" t="s">
        <v>1850</v>
      </c>
      <c r="C14585" s="1" t="s">
        <v>3083</v>
      </c>
      <c r="D14585" s="1" t="s">
        <v>4381</v>
      </c>
      <c r="E14585" s="1" t="s">
        <v>5679</v>
      </c>
      <c r="F14585" s="1"/>
      <c r="G14585" s="1"/>
      <c r="H14585" s="1" t="b">
        <v>1</v>
      </c>
      <c r="I14585" s="2">
        <v>0.2447352948469576</v>
      </c>
      <c r="J14585" s="2">
        <v>0.2892326211827682</v>
      </c>
      <c r="K14585" s="2">
        <v>0.4870628252618637</v>
      </c>
      <c r="L14585" s="2">
        <v>0.1852407809872071</v>
      </c>
      <c r="M14585" s="2">
        <v>-2.432526350223966</v>
      </c>
      <c r="N14585" s="2">
        <v>0.6113033937380359</v>
      </c>
      <c r="O14585" s="2">
        <v>0.5387527265894239</v>
      </c>
    </row>
    <row r="14586" spans="1:15">
      <c r="A14586" s="1" t="s">
        <v>565</v>
      </c>
      <c r="B14586" s="1" t="s">
        <v>1850</v>
      </c>
      <c r="C14586" s="1" t="s">
        <v>3083</v>
      </c>
      <c r="D14586" s="1" t="s">
        <v>4381</v>
      </c>
      <c r="E14586" s="1" t="s">
        <v>5679</v>
      </c>
      <c r="F14586" s="1"/>
      <c r="G14586" s="1"/>
      <c r="H14586" s="1" t="b">
        <v>1</v>
      </c>
      <c r="I14586" s="2">
        <v>0.5079910479459409</v>
      </c>
      <c r="J14586" s="2">
        <v>0.5503236352747694</v>
      </c>
      <c r="K14586" s="2">
        <v>0.224142219659704</v>
      </c>
      <c r="L14586" s="2">
        <v>0.4978888817939912</v>
      </c>
      <c r="M14586" s="2">
        <v>-1.006104295510243</v>
      </c>
      <c r="N14586" s="2">
        <v>0.2941439409876082</v>
      </c>
      <c r="O14586" s="2">
        <v>0.2593818347283962</v>
      </c>
    </row>
    <row r="14587" spans="1:15">
      <c r="A14587" s="1" t="s">
        <v>565</v>
      </c>
      <c r="B14587" s="1" t="s">
        <v>1850</v>
      </c>
      <c r="C14587" s="1" t="s">
        <v>3083</v>
      </c>
      <c r="D14587" s="1" t="s">
        <v>4381</v>
      </c>
      <c r="E14587" s="1" t="s">
        <v>5679</v>
      </c>
      <c r="F14587" s="1"/>
      <c r="G14587" s="1"/>
      <c r="H14587" s="1" t="b">
        <v>1</v>
      </c>
      <c r="I14587" s="2">
        <v>0.9175441119128128</v>
      </c>
      <c r="J14587" s="2">
        <v>0.9175441119128128</v>
      </c>
      <c r="K14587" s="2">
        <v>0.09510611063271773</v>
      </c>
      <c r="L14587" s="2">
        <v>0.3673159347822007</v>
      </c>
      <c r="M14587" s="2">
        <v>-1.44490661092615</v>
      </c>
      <c r="N14587" s="2">
        <v>0.03737304740306287</v>
      </c>
      <c r="O14587" s="2">
        <v>0.03737304740306287</v>
      </c>
    </row>
    <row r="14588" spans="1:15">
      <c r="A14588" s="1" t="s">
        <v>566</v>
      </c>
      <c r="B14588" s="1" t="s">
        <v>1851</v>
      </c>
      <c r="C14588" s="1" t="s">
        <v>3084</v>
      </c>
      <c r="D14588" s="1" t="s">
        <v>4382</v>
      </c>
      <c r="E14588" s="1" t="s">
        <v>5680</v>
      </c>
      <c r="F14588" s="1"/>
      <c r="G14588" s="1"/>
      <c r="H14588" s="1" t="b">
        <v>0</v>
      </c>
      <c r="I14588" s="2">
        <v>0.005845054155387161</v>
      </c>
      <c r="J14588" s="2">
        <v>0.03507032493232295</v>
      </c>
      <c r="K14588" s="2">
        <v>0.1389526053520888</v>
      </c>
      <c r="L14588" s="2">
        <v>0.3881312921097769</v>
      </c>
      <c r="M14588" s="2">
        <v>-1.365383343413846</v>
      </c>
      <c r="N14588" s="2">
        <v>2.233211460673766</v>
      </c>
      <c r="O14588" s="2">
        <v>1.455060210290122</v>
      </c>
    </row>
    <row r="14589" spans="1:15">
      <c r="A14589" s="1" t="s">
        <v>566</v>
      </c>
      <c r="B14589" s="1" t="s">
        <v>1851</v>
      </c>
      <c r="C14589" s="1" t="s">
        <v>3084</v>
      </c>
      <c r="D14589" s="1" t="s">
        <v>4382</v>
      </c>
      <c r="E14589" s="1" t="s">
        <v>5680</v>
      </c>
      <c r="F14589" s="1"/>
      <c r="G14589" s="1"/>
      <c r="H14589" s="1" t="b">
        <v>0</v>
      </c>
      <c r="I14589" s="2">
        <v>0.09197811545728997</v>
      </c>
      <c r="J14589" s="2">
        <v>0.2029680895552868</v>
      </c>
      <c r="K14589" s="2">
        <v>0.05007283073394304</v>
      </c>
      <c r="L14589" s="2">
        <v>1.716700645507396</v>
      </c>
      <c r="M14589" s="2">
        <v>0.779638487275596</v>
      </c>
      <c r="N14589" s="2">
        <v>1.036315492945112</v>
      </c>
      <c r="O14589" s="2">
        <v>0.6925722360740245</v>
      </c>
    </row>
    <row r="14590" spans="1:15">
      <c r="A14590" s="1" t="s">
        <v>566</v>
      </c>
      <c r="B14590" s="1" t="s">
        <v>1851</v>
      </c>
      <c r="C14590" s="1" t="s">
        <v>3084</v>
      </c>
      <c r="D14590" s="1" t="s">
        <v>4382</v>
      </c>
      <c r="E14590" s="1" t="s">
        <v>5680</v>
      </c>
      <c r="F14590" s="1"/>
      <c r="G14590" s="1"/>
      <c r="H14590" s="1" t="b">
        <v>0</v>
      </c>
      <c r="I14590" s="2">
        <v>0.08625415590856826</v>
      </c>
      <c r="J14590" s="2">
        <v>0.1725872485982716</v>
      </c>
      <c r="K14590" s="2">
        <v>0.3303032257357299</v>
      </c>
      <c r="L14590" s="2">
        <v>0.1970292052199203</v>
      </c>
      <c r="M14590" s="2">
        <v>-2.343518601738404</v>
      </c>
      <c r="N14590" s="2">
        <v>1.064219970519313</v>
      </c>
      <c r="O14590" s="2">
        <v>0.7629912947620683</v>
      </c>
    </row>
    <row r="14591" spans="1:15">
      <c r="A14591" s="1" t="s">
        <v>566</v>
      </c>
      <c r="B14591" s="1" t="s">
        <v>1851</v>
      </c>
      <c r="C14591" s="1" t="s">
        <v>3084</v>
      </c>
      <c r="D14591" s="1" t="s">
        <v>4382</v>
      </c>
      <c r="E14591" s="1" t="s">
        <v>5680</v>
      </c>
      <c r="F14591" s="1"/>
      <c r="G14591" s="1"/>
      <c r="H14591" s="1" t="b">
        <v>0</v>
      </c>
      <c r="I14591" s="2">
        <v>0.8182084141380713</v>
      </c>
      <c r="J14591" s="2">
        <v>0.9065549371362518</v>
      </c>
      <c r="K14591" s="2">
        <v>0.1361657808148145</v>
      </c>
      <c r="L14591" s="2">
        <v>0.8850986853257681</v>
      </c>
      <c r="M14591" s="2">
        <v>-0.1760897754061121</v>
      </c>
      <c r="N14591" s="2">
        <v>0.08713605869862642</v>
      </c>
      <c r="O14591" s="2">
        <v>0.04260587256992006</v>
      </c>
    </row>
    <row r="14592" spans="1:15">
      <c r="A14592" s="1" t="s">
        <v>566</v>
      </c>
      <c r="B14592" s="1" t="s">
        <v>1851</v>
      </c>
      <c r="C14592" s="1" t="s">
        <v>3084</v>
      </c>
      <c r="D14592" s="1" t="s">
        <v>4382</v>
      </c>
      <c r="E14592" s="1" t="s">
        <v>5680</v>
      </c>
      <c r="F14592" s="1"/>
      <c r="G14592" s="1"/>
      <c r="H14592" s="1" t="b">
        <v>0</v>
      </c>
      <c r="I14592" s="2">
        <v>0.9065549371362518</v>
      </c>
      <c r="J14592" s="2">
        <v>0.9065549371362518</v>
      </c>
      <c r="K14592" s="2">
        <v>0.1250902581355048</v>
      </c>
      <c r="L14592" s="2">
        <v>1.038516520197256</v>
      </c>
      <c r="M14592" s="2">
        <v>0.05452416603050326</v>
      </c>
      <c r="N14592" s="2">
        <v>0.04260587256992006</v>
      </c>
      <c r="O14592" s="2">
        <v>0.04260587256992006</v>
      </c>
    </row>
    <row r="14593" spans="1:15">
      <c r="A14593" s="1" t="s">
        <v>567</v>
      </c>
      <c r="B14593" s="1" t="s">
        <v>1852</v>
      </c>
      <c r="C14593" s="1" t="s">
        <v>3085</v>
      </c>
      <c r="D14593" s="1" t="s">
        <v>4383</v>
      </c>
      <c r="E14593" s="1" t="s">
        <v>5681</v>
      </c>
      <c r="F14593" s="1"/>
      <c r="G14593" s="1"/>
      <c r="H14593" s="1" t="b">
        <v>0</v>
      </c>
      <c r="I14593" s="2">
        <v>0.2521919350667645</v>
      </c>
      <c r="J14593" s="2">
        <v>0.9065324179778824</v>
      </c>
      <c r="K14593" s="2">
        <v>0.3458749825565132</v>
      </c>
      <c r="L14593" s="2">
        <v>0.6123841735831177</v>
      </c>
      <c r="M14593" s="2">
        <v>-0.7074910964849848</v>
      </c>
      <c r="N14593" s="2">
        <v>0.59826880599452</v>
      </c>
      <c r="O14593" s="2">
        <v>0.04261666073871936</v>
      </c>
    </row>
    <row r="14594" spans="1:15">
      <c r="A14594" s="1" t="s">
        <v>567</v>
      </c>
      <c r="B14594" s="1" t="s">
        <v>1852</v>
      </c>
      <c r="C14594" s="1" t="s">
        <v>3085</v>
      </c>
      <c r="D14594" s="1" t="s">
        <v>4383</v>
      </c>
      <c r="E14594" s="1" t="s">
        <v>5681</v>
      </c>
      <c r="F14594" s="1"/>
      <c r="G14594" s="1"/>
      <c r="H14594" s="1" t="b">
        <v>0</v>
      </c>
      <c r="I14594" s="2">
        <v>0.3818271248716659</v>
      </c>
      <c r="J14594" s="2">
        <v>0.9065324179778824</v>
      </c>
      <c r="K14594" s="2">
        <v>1.188411086693283</v>
      </c>
      <c r="L14594" s="2">
        <v>0.3188549202222339</v>
      </c>
      <c r="M14594" s="2">
        <v>-1.649027951417725</v>
      </c>
      <c r="N14594" s="2">
        <v>0.4181332227112184</v>
      </c>
      <c r="O14594" s="2">
        <v>0.04261666073871936</v>
      </c>
    </row>
    <row r="14595" spans="1:15">
      <c r="A14595" s="1" t="s">
        <v>567</v>
      </c>
      <c r="B14595" s="1" t="s">
        <v>1852</v>
      </c>
      <c r="C14595" s="1" t="s">
        <v>3085</v>
      </c>
      <c r="D14595" s="1" t="s">
        <v>4383</v>
      </c>
      <c r="E14595" s="1" t="s">
        <v>5681</v>
      </c>
      <c r="F14595" s="1"/>
      <c r="G14595" s="1"/>
      <c r="H14595" s="1" t="b">
        <v>0</v>
      </c>
      <c r="I14595" s="2">
        <v>0.4653673222115836</v>
      </c>
      <c r="J14595" s="2">
        <v>0.9065324179778824</v>
      </c>
      <c r="K14595" s="2">
        <v>0.5858136771716763</v>
      </c>
      <c r="L14595" s="2">
        <v>1.909262794730575</v>
      </c>
      <c r="M14595" s="2">
        <v>0.9330156918257102</v>
      </c>
      <c r="N14595" s="2">
        <v>0.3322041158525704</v>
      </c>
      <c r="O14595" s="2">
        <v>0.04261666073871936</v>
      </c>
    </row>
    <row r="14596" spans="1:15">
      <c r="A14596" s="1" t="s">
        <v>567</v>
      </c>
      <c r="B14596" s="1" t="s">
        <v>1852</v>
      </c>
      <c r="C14596" s="1" t="s">
        <v>3085</v>
      </c>
      <c r="D14596" s="1" t="s">
        <v>4383</v>
      </c>
      <c r="E14596" s="1" t="s">
        <v>5681</v>
      </c>
      <c r="F14596" s="1"/>
      <c r="G14596" s="1"/>
      <c r="H14596" s="1" t="b">
        <v>0</v>
      </c>
      <c r="I14596" s="2">
        <v>0.5881155161145564</v>
      </c>
      <c r="J14596" s="2">
        <v>0.9065324179778824</v>
      </c>
      <c r="K14596" s="2">
        <v>0.8673904145190922</v>
      </c>
      <c r="L14596" s="2">
        <v>1.821199582429912</v>
      </c>
      <c r="M14596" s="2">
        <v>0.864889033684353</v>
      </c>
      <c r="N14596" s="2">
        <v>0.2305373625567438</v>
      </c>
      <c r="O14596" s="2">
        <v>0.04261666073871936</v>
      </c>
    </row>
    <row r="14597" spans="1:15">
      <c r="A14597" s="1" t="s">
        <v>567</v>
      </c>
      <c r="B14597" s="1" t="s">
        <v>1852</v>
      </c>
      <c r="C14597" s="1" t="s">
        <v>3085</v>
      </c>
      <c r="D14597" s="1" t="s">
        <v>4383</v>
      </c>
      <c r="E14597" s="1" t="s">
        <v>5681</v>
      </c>
      <c r="F14597" s="1"/>
      <c r="G14597" s="1"/>
      <c r="H14597" s="1" t="b">
        <v>0</v>
      </c>
      <c r="I14597" s="2">
        <v>0.61513141873741</v>
      </c>
      <c r="J14597" s="2">
        <v>0.9065324179778824</v>
      </c>
      <c r="K14597" s="2">
        <v>0.8342646057397727</v>
      </c>
      <c r="L14597" s="2">
        <v>1.641904860160354</v>
      </c>
      <c r="M14597" s="2">
        <v>0.7153705328700066</v>
      </c>
      <c r="N14597" s="2">
        <v>0.211032090183518</v>
      </c>
      <c r="O14597" s="2">
        <v>0.04261666073871936</v>
      </c>
    </row>
    <row r="14598" spans="1:15">
      <c r="A14598" s="1" t="s">
        <v>567</v>
      </c>
      <c r="B14598" s="1" t="s">
        <v>1852</v>
      </c>
      <c r="C14598" s="1" t="s">
        <v>3085</v>
      </c>
      <c r="D14598" s="1" t="s">
        <v>4383</v>
      </c>
      <c r="E14598" s="1" t="s">
        <v>5681</v>
      </c>
      <c r="F14598" s="1"/>
      <c r="G14598" s="1"/>
      <c r="H14598" s="1" t="b">
        <v>0</v>
      </c>
      <c r="I14598" s="2">
        <v>0.6697127846240087</v>
      </c>
      <c r="J14598" s="2">
        <v>0.9065324179778824</v>
      </c>
      <c r="K14598" s="2">
        <v>0.8613117279334864</v>
      </c>
      <c r="L14598" s="2">
        <v>1.525251885664261</v>
      </c>
      <c r="M14598" s="2">
        <v>0.609047514276131</v>
      </c>
      <c r="N14598" s="2">
        <v>0.1741114104282164</v>
      </c>
      <c r="O14598" s="2">
        <v>0.04261666073871936</v>
      </c>
    </row>
    <row r="14599" spans="1:15">
      <c r="A14599" s="1" t="s">
        <v>567</v>
      </c>
      <c r="B14599" s="1" t="s">
        <v>1852</v>
      </c>
      <c r="C14599" s="1" t="s">
        <v>3085</v>
      </c>
      <c r="D14599" s="1" t="s">
        <v>4383</v>
      </c>
      <c r="E14599" s="1" t="s">
        <v>5681</v>
      </c>
      <c r="F14599" s="1"/>
      <c r="G14599" s="1"/>
      <c r="H14599" s="1" t="b">
        <v>0</v>
      </c>
      <c r="I14599" s="2">
        <v>0.705080769538353</v>
      </c>
      <c r="J14599" s="2">
        <v>0.9065324179778824</v>
      </c>
      <c r="K14599" s="2">
        <v>0.5350218295720633</v>
      </c>
      <c r="L14599" s="2">
        <v>0.6330671156507929</v>
      </c>
      <c r="M14599" s="2">
        <v>-0.6595696374395519</v>
      </c>
      <c r="N14599" s="2">
        <v>0.1517611301637874</v>
      </c>
      <c r="O14599" s="2">
        <v>0.04261666073871936</v>
      </c>
    </row>
    <row r="14600" spans="1:15">
      <c r="A14600" s="1" t="s">
        <v>567</v>
      </c>
      <c r="B14600" s="1" t="s">
        <v>1852</v>
      </c>
      <c r="C14600" s="1" t="s">
        <v>3085</v>
      </c>
      <c r="D14600" s="1" t="s">
        <v>4383</v>
      </c>
      <c r="E14600" s="1" t="s">
        <v>5681</v>
      </c>
      <c r="F14600" s="1"/>
      <c r="G14600" s="1"/>
      <c r="H14600" s="1" t="b">
        <v>0</v>
      </c>
      <c r="I14600" s="2">
        <v>0.8394580567745893</v>
      </c>
      <c r="J14600" s="2">
        <v>0.9443903138714129</v>
      </c>
      <c r="K14600" s="2">
        <v>0.8302815066296737</v>
      </c>
      <c r="L14600" s="2">
        <v>0.8131504996654384</v>
      </c>
      <c r="M14600" s="2">
        <v>-0.2984057007337401</v>
      </c>
      <c r="N14600" s="2">
        <v>0.07600099835429727</v>
      </c>
      <c r="O14600" s="2">
        <v>0.02484847590691601</v>
      </c>
    </row>
    <row r="14601" spans="1:15">
      <c r="A14601" s="1" t="s">
        <v>567</v>
      </c>
      <c r="B14601" s="1" t="s">
        <v>1852</v>
      </c>
      <c r="C14601" s="1" t="s">
        <v>3085</v>
      </c>
      <c r="D14601" s="1" t="s">
        <v>4383</v>
      </c>
      <c r="E14601" s="1" t="s">
        <v>5681</v>
      </c>
      <c r="F14601" s="1"/>
      <c r="G14601" s="1"/>
      <c r="H14601" s="1" t="b">
        <v>0</v>
      </c>
      <c r="I14601" s="2">
        <v>0.9824251700449382</v>
      </c>
      <c r="J14601" s="2">
        <v>0.9824251700449382</v>
      </c>
      <c r="K14601" s="2">
        <v>0.690018783686562</v>
      </c>
      <c r="L14601" s="2">
        <v>0.9812941294480985</v>
      </c>
      <c r="M14601" s="2">
        <v>-0.02724246558363734</v>
      </c>
      <c r="N14601" s="2">
        <v>0.00770051929778317</v>
      </c>
      <c r="O14601" s="2">
        <v>0.00770051929778317</v>
      </c>
    </row>
    <row r="14602" spans="1:15">
      <c r="A14602" s="1" t="s">
        <v>568</v>
      </c>
      <c r="B14602" s="1" t="s">
        <v>1853</v>
      </c>
      <c r="C14602" s="1" t="s">
        <v>3086</v>
      </c>
      <c r="D14602" s="1" t="s">
        <v>4384</v>
      </c>
      <c r="E14602" s="1" t="s">
        <v>5682</v>
      </c>
      <c r="F14602" s="1"/>
      <c r="G14602" s="1"/>
      <c r="H14602" s="1" t="b">
        <v>0</v>
      </c>
      <c r="I14602" s="2">
        <v>0.02463209232868378</v>
      </c>
      <c r="J14602" s="2">
        <v>0.07389627698605136</v>
      </c>
      <c r="K14602" s="2">
        <v>0.3810903771754219</v>
      </c>
      <c r="L14602" s="2">
        <v>0.3678183642831978</v>
      </c>
      <c r="M14602" s="2">
        <v>-1.442934583057861</v>
      </c>
      <c r="N14602" s="2">
        <v>1.608498696232061</v>
      </c>
      <c r="O14602" s="2">
        <v>1.131377441512398</v>
      </c>
    </row>
    <row r="14603" spans="1:15">
      <c r="A14603" s="1" t="s">
        <v>568</v>
      </c>
      <c r="B14603" s="1" t="s">
        <v>1853</v>
      </c>
      <c r="C14603" s="1" t="s">
        <v>3086</v>
      </c>
      <c r="D14603" s="1" t="s">
        <v>4384</v>
      </c>
      <c r="E14603" s="1" t="s">
        <v>5682</v>
      </c>
      <c r="F14603" s="1"/>
      <c r="G14603" s="1"/>
      <c r="H14603" s="1" t="b">
        <v>0</v>
      </c>
      <c r="I14603" s="2">
        <v>0.09516347181367502</v>
      </c>
      <c r="J14603" s="2">
        <v>0.1427452077205125</v>
      </c>
      <c r="K14603" s="2">
        <v>0.03164539786624736</v>
      </c>
      <c r="L14603" s="2">
        <v>0.6520546311835504</v>
      </c>
      <c r="M14603" s="2">
        <v>-0.6169352518485521</v>
      </c>
      <c r="N14603" s="2">
        <v>1.021529722141109</v>
      </c>
      <c r="O14603" s="2">
        <v>0.8454384630854282</v>
      </c>
    </row>
    <row r="14604" spans="1:15">
      <c r="A14604" s="1" t="s">
        <v>568</v>
      </c>
      <c r="B14604" s="1" t="s">
        <v>1853</v>
      </c>
      <c r="C14604" s="1" t="s">
        <v>3086</v>
      </c>
      <c r="D14604" s="1" t="s">
        <v>4384</v>
      </c>
      <c r="E14604" s="1" t="s">
        <v>5682</v>
      </c>
      <c r="F14604" s="1"/>
      <c r="G14604" s="1"/>
      <c r="H14604" s="1" t="b">
        <v>0</v>
      </c>
      <c r="I14604" s="2">
        <v>0.6228044514310136</v>
      </c>
      <c r="J14604" s="2">
        <v>0.6228044514310136</v>
      </c>
      <c r="K14604" s="2">
        <v>0.05838024042924007</v>
      </c>
      <c r="L14604" s="2">
        <v>0.9175258928218376</v>
      </c>
      <c r="M14604" s="2">
        <v>-0.1241792231238122</v>
      </c>
      <c r="N14604" s="2">
        <v>0.205648292017506</v>
      </c>
      <c r="O14604" s="2">
        <v>0.205648292017506</v>
      </c>
    </row>
    <row r="14605" spans="1:15">
      <c r="A14605" s="1" t="s">
        <v>569</v>
      </c>
      <c r="B14605" s="1" t="s">
        <v>1854</v>
      </c>
      <c r="C14605" s="1" t="s">
        <v>3087</v>
      </c>
      <c r="D14605" s="1" t="s">
        <v>4385</v>
      </c>
      <c r="E14605" s="1" t="s">
        <v>5683</v>
      </c>
      <c r="F14605" s="1"/>
      <c r="G14605" s="1"/>
      <c r="H14605" s="1" t="b">
        <v>0</v>
      </c>
      <c r="I14605" s="2">
        <v>0.05541963459988784</v>
      </c>
      <c r="J14605" s="2">
        <v>0.05541963459988784</v>
      </c>
      <c r="K14605" s="2">
        <v>0.1397696298944942</v>
      </c>
      <c r="L14605" s="2">
        <v>1.586113142753352</v>
      </c>
      <c r="M14605" s="2">
        <v>0.6654956869732579</v>
      </c>
      <c r="N14605" s="2">
        <v>1.256336341992537</v>
      </c>
      <c r="O14605" s="2">
        <v>1.256336341992537</v>
      </c>
    </row>
    <row r="14606" spans="1:15">
      <c r="A14606" s="1" t="s">
        <v>570</v>
      </c>
      <c r="B14606" s="1" t="s">
        <v>1855</v>
      </c>
      <c r="C14606" s="1" t="s">
        <v>3088</v>
      </c>
      <c r="D14606" s="1" t="s">
        <v>4386</v>
      </c>
      <c r="E14606" s="1" t="s">
        <v>5684</v>
      </c>
      <c r="F14606" s="1"/>
      <c r="G14606" s="1"/>
      <c r="H14606" s="1" t="b">
        <v>0</v>
      </c>
      <c r="I14606" s="2">
        <v>0.008368135067164842</v>
      </c>
      <c r="J14606" s="2">
        <v>0.06694508053731872</v>
      </c>
      <c r="K14606" s="2">
        <v>0.1676887541524084</v>
      </c>
      <c r="L14606" s="2">
        <v>4.228259558367851</v>
      </c>
      <c r="M14606" s="2">
        <v>2.080063941544713</v>
      </c>
      <c r="N14606" s="2">
        <v>2.077371318623673</v>
      </c>
      <c r="O14606" s="2">
        <v>1.174281331631729</v>
      </c>
    </row>
    <row r="14607" spans="1:15">
      <c r="A14607" s="1" t="s">
        <v>570</v>
      </c>
      <c r="B14607" s="1" t="s">
        <v>1855</v>
      </c>
      <c r="C14607" s="1" t="s">
        <v>3088</v>
      </c>
      <c r="D14607" s="1" t="s">
        <v>4386</v>
      </c>
      <c r="E14607" s="1" t="s">
        <v>5684</v>
      </c>
      <c r="F14607" s="1"/>
      <c r="G14607" s="1"/>
      <c r="H14607" s="1" t="b">
        <v>0</v>
      </c>
      <c r="I14607" s="2">
        <v>0.03418266442213377</v>
      </c>
      <c r="J14607" s="2">
        <v>0.1367306576885352</v>
      </c>
      <c r="K14607" s="2">
        <v>0.1042954146167218</v>
      </c>
      <c r="L14607" s="2">
        <v>2.099645496461145</v>
      </c>
      <c r="M14607" s="2">
        <v>1.070145764238642</v>
      </c>
      <c r="N14607" s="2">
        <v>1.466194088521915</v>
      </c>
      <c r="O14607" s="2">
        <v>0.8641340971939524</v>
      </c>
    </row>
    <row r="14608" spans="1:15">
      <c r="A14608" s="1" t="s">
        <v>570</v>
      </c>
      <c r="B14608" s="1" t="s">
        <v>1855</v>
      </c>
      <c r="C14608" s="1" t="s">
        <v>3088</v>
      </c>
      <c r="D14608" s="1" t="s">
        <v>4386</v>
      </c>
      <c r="E14608" s="1" t="s">
        <v>5684</v>
      </c>
      <c r="F14608" s="1"/>
      <c r="G14608" s="1"/>
      <c r="H14608" s="1" t="b">
        <v>0</v>
      </c>
      <c r="I14608" s="2">
        <v>0.08400676723739949</v>
      </c>
      <c r="J14608" s="2">
        <v>0.2240180459663985</v>
      </c>
      <c r="K14608" s="2">
        <v>0.02408200445631139</v>
      </c>
      <c r="L14608" s="2">
        <v>0.6167438070713041</v>
      </c>
      <c r="M14608" s="2">
        <v>-0.6972567708676394</v>
      </c>
      <c r="N14608" s="2">
        <v>1.07568572756334</v>
      </c>
      <c r="O14608" s="2">
        <v>0.6497169952910592</v>
      </c>
    </row>
    <row r="14609" spans="1:15">
      <c r="A14609" s="1" t="s">
        <v>570</v>
      </c>
      <c r="B14609" s="1" t="s">
        <v>1855</v>
      </c>
      <c r="C14609" s="1" t="s">
        <v>3088</v>
      </c>
      <c r="D14609" s="1" t="s">
        <v>4386</v>
      </c>
      <c r="E14609" s="1" t="s">
        <v>5684</v>
      </c>
      <c r="F14609" s="1"/>
      <c r="G14609" s="1"/>
      <c r="H14609" s="1" t="b">
        <v>0</v>
      </c>
      <c r="I14609" s="2">
        <v>0.2554482062486192</v>
      </c>
      <c r="J14609" s="2">
        <v>0.5108964124972384</v>
      </c>
      <c r="K14609" s="2">
        <v>0.1148886160717626</v>
      </c>
      <c r="L14609" s="2">
        <v>1.403012001891156</v>
      </c>
      <c r="M14609" s="2">
        <v>0.488527350365362</v>
      </c>
      <c r="N14609" s="2">
        <v>0.5926971425767917</v>
      </c>
      <c r="O14609" s="2">
        <v>0.2916671469128107</v>
      </c>
    </row>
    <row r="14610" spans="1:15">
      <c r="A14610" s="1" t="s">
        <v>570</v>
      </c>
      <c r="B14610" s="1" t="s">
        <v>1855</v>
      </c>
      <c r="C14610" s="1" t="s">
        <v>3088</v>
      </c>
      <c r="D14610" s="1" t="s">
        <v>4386</v>
      </c>
      <c r="E14610" s="1" t="s">
        <v>5684</v>
      </c>
      <c r="F14610" s="1"/>
      <c r="G14610" s="1"/>
      <c r="H14610" s="1" t="b">
        <v>0</v>
      </c>
      <c r="I14610" s="2">
        <v>0.3620282653614323</v>
      </c>
      <c r="J14610" s="2">
        <v>0.5792452245782918</v>
      </c>
      <c r="K14610" s="2">
        <v>0.2930314207475342</v>
      </c>
      <c r="L14610" s="2">
        <v>1.340470494638627</v>
      </c>
      <c r="M14610" s="2">
        <v>0.4227394642238632</v>
      </c>
      <c r="N14610" s="2">
        <v>0.4412575205958893</v>
      </c>
      <c r="O14610" s="2">
        <v>0.2371375379399646</v>
      </c>
    </row>
    <row r="14611" spans="1:15">
      <c r="A14611" s="1" t="s">
        <v>570</v>
      </c>
      <c r="B14611" s="1" t="s">
        <v>1855</v>
      </c>
      <c r="C14611" s="1" t="s">
        <v>3088</v>
      </c>
      <c r="D14611" s="1" t="s">
        <v>4386</v>
      </c>
      <c r="E14611" s="1" t="s">
        <v>5684</v>
      </c>
      <c r="F14611" s="1"/>
      <c r="G14611" s="1"/>
      <c r="H14611" s="1" t="b">
        <v>0</v>
      </c>
      <c r="I14611" s="2">
        <v>0.4667898846884264</v>
      </c>
      <c r="J14611" s="2">
        <v>0.6223865129179018</v>
      </c>
      <c r="K14611" s="2">
        <v>0.1579450934436339</v>
      </c>
      <c r="L14611" s="2">
        <v>1.127330155754206</v>
      </c>
      <c r="M14611" s="2">
        <v>0.1729100925417229</v>
      </c>
      <c r="N14611" s="2">
        <v>0.3308785636626509</v>
      </c>
      <c r="O14611" s="2">
        <v>0.205939827054351</v>
      </c>
    </row>
    <row r="14612" spans="1:15">
      <c r="A14612" s="1" t="s">
        <v>570</v>
      </c>
      <c r="B14612" s="1" t="s">
        <v>1855</v>
      </c>
      <c r="C14612" s="1" t="s">
        <v>3088</v>
      </c>
      <c r="D14612" s="1" t="s">
        <v>4386</v>
      </c>
      <c r="E14612" s="1" t="s">
        <v>5684</v>
      </c>
      <c r="F14612" s="1"/>
      <c r="G14612" s="1"/>
      <c r="H14612" s="1" t="b">
        <v>0</v>
      </c>
      <c r="I14612" s="2">
        <v>0.7026209362396685</v>
      </c>
      <c r="J14612" s="2">
        <v>0.7319270622997667</v>
      </c>
      <c r="K14612" s="2">
        <v>0.4061568062348504</v>
      </c>
      <c r="L14612" s="2">
        <v>1.257572504990336</v>
      </c>
      <c r="M14612" s="2">
        <v>0.3306415806069637</v>
      </c>
      <c r="N14612" s="2">
        <v>0.1532789135279209</v>
      </c>
      <c r="O14612" s="2">
        <v>0.1355321949238288</v>
      </c>
    </row>
    <row r="14613" spans="1:15">
      <c r="A14613" s="1" t="s">
        <v>570</v>
      </c>
      <c r="B14613" s="1" t="s">
        <v>1855</v>
      </c>
      <c r="C14613" s="1" t="s">
        <v>3088</v>
      </c>
      <c r="D14613" s="1" t="s">
        <v>4386</v>
      </c>
      <c r="E14613" s="1" t="s">
        <v>5684</v>
      </c>
      <c r="F14613" s="1"/>
      <c r="G14613" s="1"/>
      <c r="H14613" s="1" t="b">
        <v>0</v>
      </c>
      <c r="I14613" s="2">
        <v>0.7319270622997667</v>
      </c>
      <c r="J14613" s="2">
        <v>0.7319270622997667</v>
      </c>
      <c r="K14613" s="2">
        <v>0.4935970961222137</v>
      </c>
      <c r="L14613" s="2">
        <v>1.165586257442923</v>
      </c>
      <c r="M14613" s="2">
        <v>0.2210557728755453</v>
      </c>
      <c r="N14613" s="2">
        <v>0.1355321949238288</v>
      </c>
      <c r="O14613" s="2">
        <v>0.1355321949238288</v>
      </c>
    </row>
    <row r="14614" spans="1:15">
      <c r="A14614" s="1" t="s">
        <v>571</v>
      </c>
      <c r="B14614" s="1" t="s">
        <v>1856</v>
      </c>
      <c r="C14614" s="1" t="s">
        <v>3089</v>
      </c>
      <c r="D14614" s="1" t="s">
        <v>4387</v>
      </c>
      <c r="E14614" s="1" t="s">
        <v>5685</v>
      </c>
      <c r="F14614" s="1"/>
      <c r="G14614" s="1"/>
      <c r="H14614" s="1" t="b">
        <v>0</v>
      </c>
      <c r="I14614" s="2">
        <v>0.0008978175374936534</v>
      </c>
      <c r="J14614" s="2">
        <v>0.004489087687468271</v>
      </c>
      <c r="K14614" s="2">
        <v>0.05492008013477364</v>
      </c>
      <c r="L14614" s="2">
        <v>1.954287474333414</v>
      </c>
      <c r="M14614" s="2">
        <v>0.9666427023574149</v>
      </c>
      <c r="N14614" s="2">
        <v>3.046811915572445</v>
      </c>
      <c r="O14614" s="2">
        <v>2.347841911236426</v>
      </c>
    </row>
    <row r="14615" spans="1:15">
      <c r="A14615" s="1" t="s">
        <v>571</v>
      </c>
      <c r="B14615" s="1" t="s">
        <v>1856</v>
      </c>
      <c r="C14615" s="1" t="s">
        <v>3089</v>
      </c>
      <c r="D14615" s="1" t="s">
        <v>4387</v>
      </c>
      <c r="E14615" s="1" t="s">
        <v>5685</v>
      </c>
      <c r="F14615" s="1"/>
      <c r="G14615" s="1"/>
      <c r="H14615" s="1" t="b">
        <v>0</v>
      </c>
      <c r="I14615" s="2">
        <v>0.0598166143361866</v>
      </c>
      <c r="J14615" s="2">
        <v>0.1495415358404664</v>
      </c>
      <c r="K14615" s="2">
        <v>0.1145169813660925</v>
      </c>
      <c r="L14615" s="2">
        <v>1.36680171833853</v>
      </c>
      <c r="M14615" s="2">
        <v>0.4508039666323189</v>
      </c>
      <c r="N14615" s="2">
        <v>1.223178171992148</v>
      </c>
      <c r="O14615" s="2">
        <v>0.8252381633201106</v>
      </c>
    </row>
    <row r="14616" spans="1:15">
      <c r="A14616" s="1" t="s">
        <v>571</v>
      </c>
      <c r="B14616" s="1" t="s">
        <v>1856</v>
      </c>
      <c r="C14616" s="1" t="s">
        <v>3089</v>
      </c>
      <c r="D14616" s="1" t="s">
        <v>4387</v>
      </c>
      <c r="E14616" s="1" t="s">
        <v>5685</v>
      </c>
      <c r="F14616" s="1"/>
      <c r="G14616" s="1"/>
      <c r="H14616" s="1" t="b">
        <v>0</v>
      </c>
      <c r="I14616" s="2">
        <v>0.1042456730024929</v>
      </c>
      <c r="J14616" s="2">
        <v>0.1737427883374882</v>
      </c>
      <c r="K14616" s="2">
        <v>0.2601170551781973</v>
      </c>
      <c r="L14616" s="2">
        <v>1.951679905566094</v>
      </c>
      <c r="M14616" s="2">
        <v>0.964716456322894</v>
      </c>
      <c r="N14616" s="2">
        <v>0.9819419625426024</v>
      </c>
      <c r="O14616" s="2">
        <v>0.760093212926246</v>
      </c>
    </row>
    <row r="14617" spans="1:15">
      <c r="A14617" s="1" t="s">
        <v>571</v>
      </c>
      <c r="B14617" s="1" t="s">
        <v>1856</v>
      </c>
      <c r="C14617" s="1" t="s">
        <v>3089</v>
      </c>
      <c r="D14617" s="1" t="s">
        <v>4387</v>
      </c>
      <c r="E14617" s="1" t="s">
        <v>5685</v>
      </c>
      <c r="F14617" s="1"/>
      <c r="G14617" s="1"/>
      <c r="H14617" s="1" t="b">
        <v>0</v>
      </c>
      <c r="I14617" s="2">
        <v>0.4935665702753115</v>
      </c>
      <c r="J14617" s="2">
        <v>0.5659497063984125</v>
      </c>
      <c r="K14617" s="2">
        <v>0.2997589168860824</v>
      </c>
      <c r="L14617" s="2">
        <v>0.8250004153564303</v>
      </c>
      <c r="M14617" s="2">
        <v>-0.2775332491864709</v>
      </c>
      <c r="N14617" s="2">
        <v>0.3066542631494971</v>
      </c>
      <c r="O14617" s="2">
        <v>0.2472221610451739</v>
      </c>
    </row>
    <row r="14618" spans="1:15">
      <c r="A14618" s="1" t="s">
        <v>572</v>
      </c>
      <c r="B14618" s="1" t="s">
        <v>1857</v>
      </c>
      <c r="C14618" s="1" t="s">
        <v>3090</v>
      </c>
      <c r="D14618" s="1" t="s">
        <v>4388</v>
      </c>
      <c r="E14618" s="1" t="s">
        <v>5686</v>
      </c>
      <c r="F14618" s="1"/>
      <c r="G14618" s="1"/>
      <c r="H14618" s="1" t="b">
        <v>1</v>
      </c>
      <c r="I14618" s="2">
        <v>0.03723800978653106</v>
      </c>
      <c r="J14618" s="2">
        <v>0.2379051971289022</v>
      </c>
      <c r="K14618" s="2">
        <v>0.2561877125343246</v>
      </c>
      <c r="L14618" s="2">
        <v>7.169388645675091</v>
      </c>
      <c r="M14618" s="2">
        <v>2.841850101429698</v>
      </c>
      <c r="N14618" s="2">
        <v>1.429013538266006</v>
      </c>
      <c r="O14618" s="2">
        <v>0.6235960705320891</v>
      </c>
    </row>
    <row r="14619" spans="1:15">
      <c r="A14619" s="1" t="s">
        <v>572</v>
      </c>
      <c r="B14619" s="1" t="s">
        <v>1857</v>
      </c>
      <c r="C14619" s="1" t="s">
        <v>3090</v>
      </c>
      <c r="D14619" s="1" t="s">
        <v>4388</v>
      </c>
      <c r="E14619" s="1" t="s">
        <v>5686</v>
      </c>
      <c r="F14619" s="1"/>
      <c r="G14619" s="1"/>
      <c r="H14619" s="1" t="b">
        <v>1</v>
      </c>
      <c r="I14619" s="2">
        <v>0.08234224530032365</v>
      </c>
      <c r="J14619" s="2">
        <v>0.2379051971289022</v>
      </c>
      <c r="K14619" s="2">
        <v>0.09067105075411183</v>
      </c>
      <c r="L14619" s="2">
        <v>1.77613007048464</v>
      </c>
      <c r="M14619" s="2">
        <v>0.828737237753262</v>
      </c>
      <c r="N14619" s="2">
        <v>1.084377294877446</v>
      </c>
      <c r="O14619" s="2">
        <v>0.6235960705320891</v>
      </c>
    </row>
    <row r="14620" spans="1:15">
      <c r="A14620" s="1" t="s">
        <v>572</v>
      </c>
      <c r="B14620" s="1" t="s">
        <v>1857</v>
      </c>
      <c r="C14620" s="1" t="s">
        <v>3090</v>
      </c>
      <c r="D14620" s="1" t="s">
        <v>4388</v>
      </c>
      <c r="E14620" s="1" t="s">
        <v>5686</v>
      </c>
      <c r="F14620" s="1"/>
      <c r="G14620" s="1"/>
      <c r="H14620" s="1" t="b">
        <v>1</v>
      </c>
      <c r="I14620" s="2">
        <v>0.1019593701981009</v>
      </c>
      <c r="J14620" s="2">
        <v>0.2379051971289022</v>
      </c>
      <c r="K14620" s="2">
        <v>0.1228209242778726</v>
      </c>
      <c r="L14620" s="2">
        <v>1.842749504438399</v>
      </c>
      <c r="M14620" s="2">
        <v>0.8818599704443734</v>
      </c>
      <c r="N14620" s="2">
        <v>0.9915728558266835</v>
      </c>
      <c r="O14620" s="2">
        <v>0.6235960705320891</v>
      </c>
    </row>
    <row r="14621" spans="1:15">
      <c r="A14621" s="1" t="s">
        <v>572</v>
      </c>
      <c r="B14621" s="1" t="s">
        <v>1857</v>
      </c>
      <c r="C14621" s="1" t="s">
        <v>3090</v>
      </c>
      <c r="D14621" s="1" t="s">
        <v>4388</v>
      </c>
      <c r="E14621" s="1" t="s">
        <v>5686</v>
      </c>
      <c r="F14621" s="1"/>
      <c r="G14621" s="1"/>
      <c r="H14621" s="1" t="b">
        <v>1</v>
      </c>
      <c r="I14621" s="2">
        <v>0.2111834969710847</v>
      </c>
      <c r="J14621" s="2">
        <v>0.3617015089807206</v>
      </c>
      <c r="K14621" s="2">
        <v>0.4589345360065089</v>
      </c>
      <c r="L14621" s="2">
        <v>1.840883642796234</v>
      </c>
      <c r="M14621" s="2">
        <v>0.8803984407747454</v>
      </c>
      <c r="N14621" s="2">
        <v>0.675340022948956</v>
      </c>
      <c r="O14621" s="2">
        <v>0.4416496794036187</v>
      </c>
    </row>
    <row r="14622" spans="1:15">
      <c r="A14622" s="1" t="s">
        <v>572</v>
      </c>
      <c r="B14622" s="1" t="s">
        <v>1857</v>
      </c>
      <c r="C14622" s="1" t="s">
        <v>3090</v>
      </c>
      <c r="D14622" s="1" t="s">
        <v>4388</v>
      </c>
      <c r="E14622" s="1" t="s">
        <v>5686</v>
      </c>
      <c r="F14622" s="1"/>
      <c r="G14622" s="1"/>
      <c r="H14622" s="1" t="b">
        <v>1</v>
      </c>
      <c r="I14622" s="2">
        <v>0.583220561275512</v>
      </c>
      <c r="J14622" s="2">
        <v>0.6804239881547638</v>
      </c>
      <c r="K14622" s="2">
        <v>0.1236688202815815</v>
      </c>
      <c r="L14622" s="2">
        <v>0.6377561480398986</v>
      </c>
      <c r="M14622" s="2">
        <v>-0.6489231932526057</v>
      </c>
      <c r="N14622" s="2">
        <v>0.2341671734913716</v>
      </c>
      <c r="O14622" s="2">
        <v>0.1672203838607585</v>
      </c>
    </row>
    <row r="14623" spans="1:15">
      <c r="A14623" s="1" t="s">
        <v>572</v>
      </c>
      <c r="B14623" s="1" t="s">
        <v>1857</v>
      </c>
      <c r="C14623" s="1" t="s">
        <v>3090</v>
      </c>
      <c r="D14623" s="1" t="s">
        <v>4388</v>
      </c>
      <c r="E14623" s="1" t="s">
        <v>5686</v>
      </c>
      <c r="F14623" s="1"/>
      <c r="G14623" s="1"/>
      <c r="H14623" s="1" t="b">
        <v>1</v>
      </c>
      <c r="I14623" s="2">
        <v>0.7008849290811892</v>
      </c>
      <c r="J14623" s="2">
        <v>0.7008849290811892</v>
      </c>
      <c r="K14623" s="2">
        <v>0.308837537159841</v>
      </c>
      <c r="L14623" s="2">
        <v>0.8106894233577215</v>
      </c>
      <c r="M14623" s="2">
        <v>-0.3027787737843962</v>
      </c>
      <c r="N14623" s="2">
        <v>0.1543532784202881</v>
      </c>
      <c r="O14623" s="2">
        <v>0.1543532784202881</v>
      </c>
    </row>
    <row r="14624" spans="1:15">
      <c r="A14624" s="1" t="s">
        <v>573</v>
      </c>
      <c r="B14624" s="1" t="s">
        <v>1858</v>
      </c>
      <c r="C14624" s="1" t="s">
        <v>3091</v>
      </c>
      <c r="D14624" s="1" t="s">
        <v>4389</v>
      </c>
      <c r="E14624" s="1" t="s">
        <v>5687</v>
      </c>
      <c r="F14624" s="1"/>
      <c r="G14624" s="1"/>
      <c r="H14624" s="1" t="b">
        <v>0</v>
      </c>
      <c r="I14624" s="2">
        <v>0.009383786667372659</v>
      </c>
      <c r="J14624" s="2">
        <v>0.07507029333898128</v>
      </c>
      <c r="K14624" s="2">
        <v>0.0980530031039922</v>
      </c>
      <c r="L14624" s="2">
        <v>0.002422173473640516</v>
      </c>
      <c r="M14624" s="2">
        <v>-8.68948209155443</v>
      </c>
      <c r="N14624" s="2">
        <v>2.027621874106083</v>
      </c>
      <c r="O14624" s="2">
        <v>1.124531887114139</v>
      </c>
    </row>
    <row r="14625" spans="1:15">
      <c r="A14625" s="1" t="s">
        <v>573</v>
      </c>
      <c r="B14625" s="1" t="s">
        <v>1858</v>
      </c>
      <c r="C14625" s="1" t="s">
        <v>3091</v>
      </c>
      <c r="D14625" s="1" t="s">
        <v>4389</v>
      </c>
      <c r="E14625" s="1" t="s">
        <v>5687</v>
      </c>
      <c r="F14625" s="1"/>
      <c r="G14625" s="1"/>
      <c r="H14625" s="1" t="b">
        <v>0</v>
      </c>
      <c r="I14625" s="2">
        <v>0.04430024350722416</v>
      </c>
      <c r="J14625" s="2">
        <v>0.0985537215016553</v>
      </c>
      <c r="K14625" s="2">
        <v>0.1074208249436771</v>
      </c>
      <c r="L14625" s="2">
        <v>1.525728975858222</v>
      </c>
      <c r="M14625" s="2">
        <v>0.6094987105921584</v>
      </c>
      <c r="N14625" s="2">
        <v>1.353593886563542</v>
      </c>
      <c r="O14625" s="2">
        <v>1.006326971616729</v>
      </c>
    </row>
    <row r="14626" spans="1:15">
      <c r="A14626" s="1" t="s">
        <v>573</v>
      </c>
      <c r="B14626" s="1" t="s">
        <v>1858</v>
      </c>
      <c r="C14626" s="1" t="s">
        <v>3091</v>
      </c>
      <c r="D14626" s="1" t="s">
        <v>4389</v>
      </c>
      <c r="E14626" s="1" t="s">
        <v>5687</v>
      </c>
      <c r="F14626" s="1"/>
      <c r="G14626" s="1"/>
      <c r="H14626" s="1" t="b">
        <v>0</v>
      </c>
      <c r="I14626" s="2">
        <v>0.04570718434387549</v>
      </c>
      <c r="J14626" s="2">
        <v>0.0985537215016553</v>
      </c>
      <c r="K14626" s="2">
        <v>0.3123364789550279</v>
      </c>
      <c r="L14626" s="2">
        <v>367.6428406842129</v>
      </c>
      <c r="M14626" s="2">
        <v>8.522161080562324</v>
      </c>
      <c r="N14626" s="2">
        <v>1.340015531315816</v>
      </c>
      <c r="O14626" s="2">
        <v>1.006326971616729</v>
      </c>
    </row>
    <row r="14627" spans="1:15">
      <c r="A14627" s="1" t="s">
        <v>573</v>
      </c>
      <c r="B14627" s="1" t="s">
        <v>1858</v>
      </c>
      <c r="C14627" s="1" t="s">
        <v>3091</v>
      </c>
      <c r="D14627" s="1" t="s">
        <v>4389</v>
      </c>
      <c r="E14627" s="1" t="s">
        <v>5687</v>
      </c>
      <c r="F14627" s="1"/>
      <c r="G14627" s="1"/>
      <c r="H14627" s="1" t="b">
        <v>0</v>
      </c>
      <c r="I14627" s="2">
        <v>0.04927686075082764</v>
      </c>
      <c r="J14627" s="2">
        <v>0.0985537215016553</v>
      </c>
      <c r="K14627" s="2">
        <v>0.2113127190557783</v>
      </c>
      <c r="L14627" s="2">
        <v>2.144570099721734</v>
      </c>
      <c r="M14627" s="2">
        <v>1.100688474223892</v>
      </c>
      <c r="N14627" s="2">
        <v>1.30735696728071</v>
      </c>
      <c r="O14627" s="2">
        <v>1.006326971616729</v>
      </c>
    </row>
    <row r="14628" spans="1:15">
      <c r="A14628" s="1" t="s">
        <v>573</v>
      </c>
      <c r="B14628" s="1" t="s">
        <v>1858</v>
      </c>
      <c r="C14628" s="1" t="s">
        <v>3091</v>
      </c>
      <c r="D14628" s="1" t="s">
        <v>4389</v>
      </c>
      <c r="E14628" s="1" t="s">
        <v>5687</v>
      </c>
      <c r="F14628" s="1"/>
      <c r="G14628" s="1"/>
      <c r="H14628" s="1" t="b">
        <v>0</v>
      </c>
      <c r="I14628" s="2">
        <v>0.3638677572689998</v>
      </c>
      <c r="J14628" s="2">
        <v>0.5356614382566125</v>
      </c>
      <c r="K14628" s="2">
        <v>0.3760168783188262</v>
      </c>
      <c r="L14628" s="2">
        <v>2.378861856441661</v>
      </c>
      <c r="M14628" s="2">
        <v>1.25027149504459</v>
      </c>
      <c r="N14628" s="2">
        <v>0.4390564260310776</v>
      </c>
      <c r="O14628" s="2">
        <v>0.2711096169371217</v>
      </c>
    </row>
    <row r="14629" spans="1:15">
      <c r="A14629" s="1" t="s">
        <v>573</v>
      </c>
      <c r="B14629" s="1" t="s">
        <v>1858</v>
      </c>
      <c r="C14629" s="1" t="s">
        <v>3091</v>
      </c>
      <c r="D14629" s="1" t="s">
        <v>4389</v>
      </c>
      <c r="E14629" s="1" t="s">
        <v>5687</v>
      </c>
      <c r="F14629" s="1"/>
      <c r="G14629" s="1"/>
      <c r="H14629" s="1" t="b">
        <v>0</v>
      </c>
      <c r="I14629" s="2">
        <v>0.4017460786924593</v>
      </c>
      <c r="J14629" s="2">
        <v>0.5356614382566125</v>
      </c>
      <c r="K14629" s="2">
        <v>0.09962934320247155</v>
      </c>
      <c r="L14629" s="2">
        <v>0.6004481087974386</v>
      </c>
      <c r="M14629" s="2">
        <v>-0.7358885224208589</v>
      </c>
      <c r="N14629" s="2">
        <v>0.3960483535454217</v>
      </c>
      <c r="O14629" s="2">
        <v>0.2711096169371217</v>
      </c>
    </row>
    <row r="14630" spans="1:15">
      <c r="A14630" s="1" t="s">
        <v>573</v>
      </c>
      <c r="B14630" s="1" t="s">
        <v>1858</v>
      </c>
      <c r="C14630" s="1" t="s">
        <v>3091</v>
      </c>
      <c r="D14630" s="1" t="s">
        <v>4389</v>
      </c>
      <c r="E14630" s="1" t="s">
        <v>5687</v>
      </c>
      <c r="F14630" s="1"/>
      <c r="G14630" s="1"/>
      <c r="H14630" s="1" t="b">
        <v>0</v>
      </c>
      <c r="I14630" s="2">
        <v>0.5661021701265853</v>
      </c>
      <c r="J14630" s="2">
        <v>0.6469739087160975</v>
      </c>
      <c r="K14630" s="2">
        <v>0.07258520166983305</v>
      </c>
      <c r="L14630" s="2">
        <v>0.9064330514316886</v>
      </c>
      <c r="M14630" s="2">
        <v>-0.1417276275205914</v>
      </c>
      <c r="N14630" s="2">
        <v>0.2471051802643294</v>
      </c>
      <c r="O14630" s="2">
        <v>0.1891132332866426</v>
      </c>
    </row>
    <row r="14631" spans="1:15">
      <c r="A14631" s="1" t="s">
        <v>573</v>
      </c>
      <c r="B14631" s="1" t="s">
        <v>1858</v>
      </c>
      <c r="C14631" s="1" t="s">
        <v>3091</v>
      </c>
      <c r="D14631" s="1" t="s">
        <v>4389</v>
      </c>
      <c r="E14631" s="1" t="s">
        <v>5687</v>
      </c>
      <c r="F14631" s="1"/>
      <c r="G14631" s="1"/>
      <c r="H14631" s="1" t="b">
        <v>0</v>
      </c>
      <c r="I14631" s="2">
        <v>0.7366825531040446</v>
      </c>
      <c r="J14631" s="2">
        <v>0.7366825531040446</v>
      </c>
      <c r="K14631" s="2">
        <v>0.1358205536938588</v>
      </c>
      <c r="L14631" s="2">
        <v>0.9442685141065796</v>
      </c>
      <c r="M14631" s="2">
        <v>-0.08273092927682986</v>
      </c>
      <c r="N14631" s="2">
        <v>0.1327196154449169</v>
      </c>
      <c r="O14631" s="2">
        <v>0.1327196154449169</v>
      </c>
    </row>
    <row r="14632" spans="1:15">
      <c r="A14632" s="1" t="s">
        <v>574</v>
      </c>
      <c r="B14632" s="1" t="s">
        <v>1859</v>
      </c>
      <c r="C14632" s="1" t="s">
        <v>3092</v>
      </c>
      <c r="D14632" s="1" t="s">
        <v>4390</v>
      </c>
      <c r="E14632" s="1" t="s">
        <v>5688</v>
      </c>
      <c r="F14632" s="1"/>
      <c r="G14632" s="1"/>
      <c r="H14632" s="1" t="b">
        <v>0</v>
      </c>
      <c r="I14632" s="2">
        <v>0.05467872127330998</v>
      </c>
      <c r="J14632" s="2">
        <v>0.05467872127330998</v>
      </c>
      <c r="K14632" s="2">
        <v>0.3438937332558326</v>
      </c>
      <c r="L14632" s="2">
        <v>310.4066836829084</v>
      </c>
      <c r="M14632" s="2">
        <v>8.278015811772621</v>
      </c>
      <c r="N14632" s="2">
        <v>1.262181650476545</v>
      </c>
      <c r="O14632" s="2">
        <v>1.262181650476545</v>
      </c>
    </row>
    <row r="14633" spans="1:15">
      <c r="A14633" s="1" t="s">
        <v>575</v>
      </c>
      <c r="B14633" s="1" t="s">
        <v>1860</v>
      </c>
      <c r="C14633" s="1" t="s">
        <v>3093</v>
      </c>
      <c r="D14633" s="1" t="s">
        <v>4391</v>
      </c>
      <c r="E14633" s="1" t="s">
        <v>5689</v>
      </c>
      <c r="F14633" s="1"/>
      <c r="G14633" s="1"/>
      <c r="H14633" s="1" t="b">
        <v>0</v>
      </c>
      <c r="I14633" s="2">
        <v>0.02576857060163115</v>
      </c>
      <c r="J14633" s="2">
        <v>0.1030742824065246</v>
      </c>
      <c r="K14633" s="2">
        <v>0.2018777242015762</v>
      </c>
      <c r="L14633" s="2">
        <v>0.5936508685170432</v>
      </c>
      <c r="M14633" s="2">
        <v>-0.7523133765590784</v>
      </c>
      <c r="N14633" s="2">
        <v>1.588909671361444</v>
      </c>
      <c r="O14633" s="2">
        <v>0.9868496800334818</v>
      </c>
    </row>
    <row r="14634" spans="1:15">
      <c r="A14634" s="1" t="s">
        <v>575</v>
      </c>
      <c r="B14634" s="1" t="s">
        <v>1860</v>
      </c>
      <c r="C14634" s="1" t="s">
        <v>3093</v>
      </c>
      <c r="D14634" s="1" t="s">
        <v>4391</v>
      </c>
      <c r="E14634" s="1" t="s">
        <v>5689</v>
      </c>
      <c r="F14634" s="1"/>
      <c r="G14634" s="1"/>
      <c r="H14634" s="1" t="b">
        <v>0</v>
      </c>
      <c r="I14634" s="2">
        <v>0.2998698564093695</v>
      </c>
      <c r="J14634" s="2">
        <v>0.4788883620399558</v>
      </c>
      <c r="K14634" s="2">
        <v>0.2237786183236438</v>
      </c>
      <c r="L14634" s="2">
        <v>0.4833122303833514</v>
      </c>
      <c r="M14634" s="2">
        <v>-1.048972591762208</v>
      </c>
      <c r="N14634" s="2">
        <v>0.5230671883019323</v>
      </c>
      <c r="O14634" s="2">
        <v>0.3197657170673155</v>
      </c>
    </row>
    <row r="14635" spans="1:15">
      <c r="A14635" s="1" t="s">
        <v>575</v>
      </c>
      <c r="B14635" s="1" t="s">
        <v>1860</v>
      </c>
      <c r="C14635" s="1" t="s">
        <v>3093</v>
      </c>
      <c r="D14635" s="1" t="s">
        <v>4391</v>
      </c>
      <c r="E14635" s="1" t="s">
        <v>5689</v>
      </c>
      <c r="F14635" s="1"/>
      <c r="G14635" s="1"/>
      <c r="H14635" s="1" t="b">
        <v>0</v>
      </c>
      <c r="I14635" s="2">
        <v>0.1591911615351454</v>
      </c>
      <c r="J14635" s="2">
        <v>0.2122548820468605</v>
      </c>
      <c r="K14635" s="2">
        <v>0.3893294630901386</v>
      </c>
      <c r="L14635" s="2">
        <v>2.505761918548996</v>
      </c>
      <c r="M14635" s="2">
        <v>1.325249345527388</v>
      </c>
      <c r="N14635" s="2">
        <v>0.7980810484266889</v>
      </c>
      <c r="O14635" s="2">
        <v>0.673142311818389</v>
      </c>
    </row>
    <row r="14636" spans="1:15">
      <c r="A14636" s="1" t="s">
        <v>576</v>
      </c>
      <c r="B14636" s="1" t="s">
        <v>1861</v>
      </c>
      <c r="C14636" s="1" t="s">
        <v>3094</v>
      </c>
      <c r="D14636" s="1" t="s">
        <v>4392</v>
      </c>
      <c r="E14636" s="1" t="s">
        <v>5690</v>
      </c>
      <c r="F14636" s="1"/>
      <c r="G14636" s="1"/>
      <c r="H14636" s="1" t="b">
        <v>1</v>
      </c>
      <c r="I14636" s="2">
        <v>0.1842744418102092</v>
      </c>
      <c r="J14636" s="2">
        <v>0.7323540796143855</v>
      </c>
      <c r="K14636" s="2">
        <v>0.443249004489588</v>
      </c>
      <c r="L14636" s="2">
        <v>2.631295807468532</v>
      </c>
      <c r="M14636" s="2">
        <v>1.395773443858823</v>
      </c>
      <c r="N14636" s="2">
        <v>0.7345348956572553</v>
      </c>
      <c r="O14636" s="2">
        <v>0.1352788948390776</v>
      </c>
    </row>
    <row r="14637" spans="1:15">
      <c r="A14637" s="1" t="s">
        <v>576</v>
      </c>
      <c r="B14637" s="1" t="s">
        <v>1861</v>
      </c>
      <c r="C14637" s="1" t="s">
        <v>3094</v>
      </c>
      <c r="D14637" s="1" t="s">
        <v>4392</v>
      </c>
      <c r="E14637" s="1" t="s">
        <v>5690</v>
      </c>
      <c r="F14637" s="1"/>
      <c r="G14637" s="1"/>
      <c r="H14637" s="1" t="b">
        <v>1</v>
      </c>
      <c r="I14637" s="2">
        <v>0.2092440227469674</v>
      </c>
      <c r="J14637" s="2">
        <v>0.7323540796143855</v>
      </c>
      <c r="K14637" s="2">
        <v>0.7697366004212085</v>
      </c>
      <c r="L14637" s="2">
        <v>177.032138637957</v>
      </c>
      <c r="M14637" s="2">
        <v>7.467867482538663</v>
      </c>
      <c r="N14637" s="2">
        <v>0.679346939189353</v>
      </c>
      <c r="O14637" s="2">
        <v>0.1352788948390776</v>
      </c>
    </row>
    <row r="14638" spans="1:15">
      <c r="A14638" s="1" t="s">
        <v>576</v>
      </c>
      <c r="B14638" s="1" t="s">
        <v>1861</v>
      </c>
      <c r="C14638" s="1" t="s">
        <v>3094</v>
      </c>
      <c r="D14638" s="1" t="s">
        <v>4392</v>
      </c>
      <c r="E14638" s="1" t="s">
        <v>5690</v>
      </c>
      <c r="F14638" s="1"/>
      <c r="G14638" s="1"/>
      <c r="H14638" s="1" t="b">
        <v>1</v>
      </c>
      <c r="I14638" s="2">
        <v>0.5120483705483951</v>
      </c>
      <c r="J14638" s="2">
        <v>0.8477519175232298</v>
      </c>
      <c r="K14638" s="2">
        <v>0.06240882294883185</v>
      </c>
      <c r="L14638" s="2">
        <v>0.813379094459205</v>
      </c>
      <c r="M14638" s="2">
        <v>-0.2980001838852269</v>
      </c>
      <c r="N14638" s="2">
        <v>0.2906890115436821</v>
      </c>
      <c r="O14638" s="2">
        <v>0.07173121922157671</v>
      </c>
    </row>
    <row r="14639" spans="1:15">
      <c r="A14639" s="1" t="s">
        <v>576</v>
      </c>
      <c r="B14639" s="1" t="s">
        <v>1861</v>
      </c>
      <c r="C14639" s="1" t="s">
        <v>3094</v>
      </c>
      <c r="D14639" s="1" t="s">
        <v>4392</v>
      </c>
      <c r="E14639" s="1" t="s">
        <v>5690</v>
      </c>
      <c r="F14639" s="1"/>
      <c r="G14639" s="1"/>
      <c r="H14639" s="1" t="b">
        <v>1</v>
      </c>
      <c r="I14639" s="2">
        <v>0.5310612546268159</v>
      </c>
      <c r="J14639" s="2">
        <v>0.8477519175232298</v>
      </c>
      <c r="K14639" s="2">
        <v>0.4878128959872983</v>
      </c>
      <c r="L14639" s="2">
        <v>1.572976607230644</v>
      </c>
      <c r="M14639" s="2">
        <v>0.6534972156466129</v>
      </c>
      <c r="N14639" s="2">
        <v>0.2748553828504731</v>
      </c>
      <c r="O14639" s="2">
        <v>0.07173121922157671</v>
      </c>
    </row>
    <row r="14640" spans="1:15">
      <c r="A14640" s="1" t="s">
        <v>576</v>
      </c>
      <c r="B14640" s="1" t="s">
        <v>1861</v>
      </c>
      <c r="C14640" s="1" t="s">
        <v>3094</v>
      </c>
      <c r="D14640" s="1" t="s">
        <v>4392</v>
      </c>
      <c r="E14640" s="1" t="s">
        <v>5690</v>
      </c>
      <c r="F14640" s="1"/>
      <c r="G14640" s="1"/>
      <c r="H14640" s="1" t="b">
        <v>1</v>
      </c>
      <c r="I14640" s="2">
        <v>0.6055370839451643</v>
      </c>
      <c r="J14640" s="2">
        <v>0.8477519175232298</v>
      </c>
      <c r="K14640" s="2">
        <v>0.541401375922153</v>
      </c>
      <c r="L14640" s="2">
        <v>0.6429829426487619</v>
      </c>
      <c r="M14640" s="2">
        <v>-0.6371476293130709</v>
      </c>
      <c r="N14640" s="2">
        <v>0.2178592548998146</v>
      </c>
      <c r="O14640" s="2">
        <v>0.07173121922157671</v>
      </c>
    </row>
    <row r="14641" spans="1:15">
      <c r="A14641" s="1" t="s">
        <v>576</v>
      </c>
      <c r="B14641" s="1" t="s">
        <v>1861</v>
      </c>
      <c r="C14641" s="1" t="s">
        <v>3094</v>
      </c>
      <c r="D14641" s="1" t="s">
        <v>4392</v>
      </c>
      <c r="E14641" s="1" t="s">
        <v>5690</v>
      </c>
      <c r="F14641" s="1"/>
      <c r="G14641" s="1"/>
      <c r="H14641" s="1" t="b">
        <v>1</v>
      </c>
      <c r="I14641" s="2">
        <v>0.7884911449582962</v>
      </c>
      <c r="J14641" s="2">
        <v>0.9199063357846788</v>
      </c>
      <c r="K14641" s="2">
        <v>0.6894892312510561</v>
      </c>
      <c r="L14641" s="2">
        <v>0.8428169133393297</v>
      </c>
      <c r="M14641" s="2">
        <v>-0.2467088289690426</v>
      </c>
      <c r="N14641" s="2">
        <v>0.1032031795923303</v>
      </c>
      <c r="O14641" s="2">
        <v>0.03625638996171713</v>
      </c>
    </row>
    <row r="14642" spans="1:15">
      <c r="A14642" s="1" t="s">
        <v>576</v>
      </c>
      <c r="B14642" s="1" t="s">
        <v>1861</v>
      </c>
      <c r="C14642" s="1" t="s">
        <v>3094</v>
      </c>
      <c r="D14642" s="1" t="s">
        <v>4392</v>
      </c>
      <c r="E14642" s="1" t="s">
        <v>5690</v>
      </c>
      <c r="F14642" s="1"/>
      <c r="G14642" s="1"/>
      <c r="H14642" s="1" t="b">
        <v>1</v>
      </c>
      <c r="I14642" s="2">
        <v>0.9375752599210778</v>
      </c>
      <c r="J14642" s="2">
        <v>0.9375752599210778</v>
      </c>
      <c r="K14642" s="2">
        <v>0.2556018157955299</v>
      </c>
      <c r="L14642" s="2">
        <v>0.9672753396344422</v>
      </c>
      <c r="M14642" s="2">
        <v>-0.04800147655761616</v>
      </c>
      <c r="N14642" s="2">
        <v>0.02799386103323222</v>
      </c>
      <c r="O14642" s="2">
        <v>0.02799386103323222</v>
      </c>
    </row>
    <row r="14643" spans="1:15">
      <c r="A14643" s="1" t="s">
        <v>577</v>
      </c>
      <c r="B14643" s="1" t="s">
        <v>1862</v>
      </c>
      <c r="C14643" s="1" t="s">
        <v>3095</v>
      </c>
      <c r="D14643" s="1" t="s">
        <v>4393</v>
      </c>
      <c r="E14643" s="1" t="s">
        <v>5691</v>
      </c>
      <c r="F14643" s="1"/>
      <c r="G14643" s="1"/>
      <c r="H14643" s="1" t="b">
        <v>1</v>
      </c>
      <c r="I14643" s="2">
        <v>0.01897750283826976</v>
      </c>
      <c r="J14643" s="2">
        <v>0.05693250851480932</v>
      </c>
      <c r="K14643" s="2">
        <v>0.195765796863076</v>
      </c>
      <c r="L14643" s="2">
        <v>104.9303625545605</v>
      </c>
      <c r="M14643" s="2">
        <v>6.71328838502787</v>
      </c>
      <c r="N14643" s="2">
        <v>1.721760934949249</v>
      </c>
      <c r="O14643" s="2">
        <v>1.244639680229587</v>
      </c>
    </row>
    <row r="14644" spans="1:15">
      <c r="A14644" s="1" t="s">
        <v>577</v>
      </c>
      <c r="B14644" s="1" t="s">
        <v>1862</v>
      </c>
      <c r="C14644" s="1" t="s">
        <v>3095</v>
      </c>
      <c r="D14644" s="1" t="s">
        <v>4393</v>
      </c>
      <c r="E14644" s="1" t="s">
        <v>5691</v>
      </c>
      <c r="F14644" s="1"/>
      <c r="G14644" s="1"/>
      <c r="H14644" s="1" t="b">
        <v>1</v>
      </c>
      <c r="I14644" s="2">
        <v>0.06786857655400975</v>
      </c>
      <c r="J14644" s="2">
        <v>0.07298725617783826</v>
      </c>
      <c r="K14644" s="2">
        <v>0.05241350063000717</v>
      </c>
      <c r="L14644" s="2">
        <v>0.1782165967657396</v>
      </c>
      <c r="M14644" s="2">
        <v>-2.4882963980013</v>
      </c>
      <c r="N14644" s="2">
        <v>1.168331259416485</v>
      </c>
      <c r="O14644" s="2">
        <v>1.136752962547935</v>
      </c>
    </row>
    <row r="14645" spans="1:15">
      <c r="A14645" s="1" t="s">
        <v>577</v>
      </c>
      <c r="B14645" s="1" t="s">
        <v>1862</v>
      </c>
      <c r="C14645" s="1" t="s">
        <v>3095</v>
      </c>
      <c r="D14645" s="1" t="s">
        <v>4393</v>
      </c>
      <c r="E14645" s="1" t="s">
        <v>5691</v>
      </c>
      <c r="F14645" s="1"/>
      <c r="G14645" s="1"/>
      <c r="H14645" s="1" t="b">
        <v>1</v>
      </c>
      <c r="I14645" s="2">
        <v>0.07298725617783826</v>
      </c>
      <c r="J14645" s="2">
        <v>0.07298725617783826</v>
      </c>
      <c r="K14645" s="2">
        <v>0.2204552551090929</v>
      </c>
      <c r="L14645" s="2">
        <v>2.090782152206346</v>
      </c>
      <c r="M14645" s="2">
        <v>1.064042749012845</v>
      </c>
      <c r="N14645" s="2">
        <v>1.136752962547935</v>
      </c>
      <c r="O14645" s="2">
        <v>1.136752962547935</v>
      </c>
    </row>
    <row r="14646" spans="1:15">
      <c r="A14646" s="1" t="s">
        <v>578</v>
      </c>
      <c r="B14646" s="1" t="s">
        <v>1863</v>
      </c>
      <c r="C14646" s="1" t="s">
        <v>3096</v>
      </c>
      <c r="D14646" s="1" t="s">
        <v>4394</v>
      </c>
      <c r="E14646" s="1" t="s">
        <v>5692</v>
      </c>
      <c r="F14646" s="1"/>
      <c r="G14646" s="1"/>
      <c r="H14646" s="1" t="b">
        <v>1</v>
      </c>
      <c r="I14646" s="2">
        <v>0.0002848836461561213</v>
      </c>
      <c r="J14646" s="2">
        <v>0.01329593244921982</v>
      </c>
      <c r="K14646" s="2">
        <v>0.0640059899548298</v>
      </c>
      <c r="L14646" s="2">
        <v>4.011667687375753</v>
      </c>
      <c r="M14646" s="2">
        <v>2.004202103050926</v>
      </c>
      <c r="N14646" s="2">
        <v>3.545332480869361</v>
      </c>
      <c r="O14646" s="2">
        <v>1.876281200013454</v>
      </c>
    </row>
    <row r="14647" spans="1:15">
      <c r="A14647" s="1" t="s">
        <v>578</v>
      </c>
      <c r="B14647" s="1" t="s">
        <v>1863</v>
      </c>
      <c r="C14647" s="1" t="s">
        <v>3096</v>
      </c>
      <c r="D14647" s="1" t="s">
        <v>4394</v>
      </c>
      <c r="E14647" s="1" t="s">
        <v>5692</v>
      </c>
      <c r="F14647" s="1"/>
      <c r="G14647" s="1"/>
      <c r="H14647" s="1" t="b">
        <v>1</v>
      </c>
      <c r="I14647" s="2">
        <v>0.0005426911203763192</v>
      </c>
      <c r="J14647" s="2">
        <v>0.01329593244921982</v>
      </c>
      <c r="K14647" s="2">
        <v>0.05534001539363201</v>
      </c>
      <c r="L14647" s="2">
        <v>6.905394651196251</v>
      </c>
      <c r="M14647" s="2">
        <v>2.787723868509913</v>
      </c>
      <c r="N14647" s="2">
        <v>3.265447284377986</v>
      </c>
      <c r="O14647" s="2">
        <v>1.876281200013454</v>
      </c>
    </row>
    <row r="14648" spans="1:15">
      <c r="A14648" s="1" t="s">
        <v>578</v>
      </c>
      <c r="B14648" s="1" t="s">
        <v>1863</v>
      </c>
      <c r="C14648" s="1" t="s">
        <v>3096</v>
      </c>
      <c r="D14648" s="1" t="s">
        <v>4394</v>
      </c>
      <c r="E14648" s="1" t="s">
        <v>5692</v>
      </c>
      <c r="F14648" s="1"/>
      <c r="G14648" s="1"/>
      <c r="H14648" s="1" t="b">
        <v>1</v>
      </c>
      <c r="I14648" s="2">
        <v>0.001843523199039459</v>
      </c>
      <c r="J14648" s="2">
        <v>0.02994871986465602</v>
      </c>
      <c r="K14648" s="2">
        <v>0.0606891706513662</v>
      </c>
      <c r="L14648" s="2">
        <v>518.8083339878982</v>
      </c>
      <c r="M14648" s="2">
        <v>9.019057844588779</v>
      </c>
      <c r="N14648" s="2">
        <v>2.734351392827906</v>
      </c>
      <c r="O14648" s="2">
        <v>1.523621736466582</v>
      </c>
    </row>
    <row r="14649" spans="1:15">
      <c r="A14649" s="1" t="s">
        <v>578</v>
      </c>
      <c r="B14649" s="1" t="s">
        <v>1863</v>
      </c>
      <c r="C14649" s="1" t="s">
        <v>3096</v>
      </c>
      <c r="D14649" s="1" t="s">
        <v>4394</v>
      </c>
      <c r="E14649" s="1" t="s">
        <v>5692</v>
      </c>
      <c r="F14649" s="1"/>
      <c r="G14649" s="1"/>
      <c r="H14649" s="1" t="b">
        <v>1</v>
      </c>
      <c r="I14649" s="2">
        <v>0.002887767511068637</v>
      </c>
      <c r="J14649" s="2">
        <v>0.02994871986465602</v>
      </c>
      <c r="K14649" s="2">
        <v>0.1669448285984634</v>
      </c>
      <c r="L14649" s="2">
        <v>0.4828104813019244</v>
      </c>
      <c r="M14649" s="2">
        <v>-1.050471099079902</v>
      </c>
      <c r="N14649" s="2">
        <v>2.539437773957068</v>
      </c>
      <c r="O14649" s="2">
        <v>1.523621736466582</v>
      </c>
    </row>
    <row r="14650" spans="1:15">
      <c r="A14650" s="1" t="s">
        <v>578</v>
      </c>
      <c r="B14650" s="1" t="s">
        <v>1863</v>
      </c>
      <c r="C14650" s="1" t="s">
        <v>3096</v>
      </c>
      <c r="D14650" s="1" t="s">
        <v>4394</v>
      </c>
      <c r="E14650" s="1" t="s">
        <v>5692</v>
      </c>
      <c r="F14650" s="1"/>
      <c r="G14650" s="1"/>
      <c r="H14650" s="1" t="b">
        <v>1</v>
      </c>
      <c r="I14650" s="2">
        <v>0.003142741824686403</v>
      </c>
      <c r="J14650" s="2">
        <v>0.02994871986465602</v>
      </c>
      <c r="K14650" s="2">
        <v>0.2740263216232176</v>
      </c>
      <c r="L14650" s="2">
        <v>0.1380238813943881</v>
      </c>
      <c r="M14650" s="2">
        <v>-2.857010185938698</v>
      </c>
      <c r="N14650" s="2">
        <v>2.502691294680611</v>
      </c>
      <c r="O14650" s="2">
        <v>1.523621736466582</v>
      </c>
    </row>
    <row r="14651" spans="1:15">
      <c r="A14651" s="1" t="s">
        <v>578</v>
      </c>
      <c r="B14651" s="1" t="s">
        <v>1863</v>
      </c>
      <c r="C14651" s="1" t="s">
        <v>3096</v>
      </c>
      <c r="D14651" s="1" t="s">
        <v>4394</v>
      </c>
      <c r="E14651" s="1" t="s">
        <v>5692</v>
      </c>
      <c r="F14651" s="1"/>
      <c r="G14651" s="1"/>
      <c r="H14651" s="1" t="b">
        <v>1</v>
      </c>
      <c r="I14651" s="2">
        <v>0.004106638123281206</v>
      </c>
      <c r="J14651" s="2">
        <v>0.03456183321752222</v>
      </c>
      <c r="K14651" s="2">
        <v>0.4771445972982447</v>
      </c>
      <c r="L14651" s="2">
        <v>0.09926758139362754</v>
      </c>
      <c r="M14651" s="2">
        <v>-3.332533547538372</v>
      </c>
      <c r="N14651" s="2">
        <v>2.386513565465415</v>
      </c>
      <c r="O14651" s="2">
        <v>1.461403229875467</v>
      </c>
    </row>
    <row r="14652" spans="1:15">
      <c r="A14652" s="1" t="s">
        <v>578</v>
      </c>
      <c r="B14652" s="1" t="s">
        <v>1863</v>
      </c>
      <c r="C14652" s="1" t="s">
        <v>3096</v>
      </c>
      <c r="D14652" s="1" t="s">
        <v>4394</v>
      </c>
      <c r="E14652" s="1" t="s">
        <v>5692</v>
      </c>
      <c r="F14652" s="1"/>
      <c r="G14652" s="1"/>
      <c r="H14652" s="1" t="b">
        <v>1</v>
      </c>
      <c r="I14652" s="2">
        <v>0.005451130909101288</v>
      </c>
      <c r="J14652" s="2">
        <v>0.03481455663618799</v>
      </c>
      <c r="K14652" s="2">
        <v>0.0980530031039922</v>
      </c>
      <c r="L14652" s="2">
        <v>0.002226664617093701</v>
      </c>
      <c r="M14652" s="2">
        <v>-8.81090001063756</v>
      </c>
      <c r="N14652" s="2">
        <v>2.263513388249748</v>
      </c>
      <c r="O14652" s="2">
        <v>1.458239131198816</v>
      </c>
    </row>
    <row r="14653" spans="1:15">
      <c r="A14653" s="1" t="s">
        <v>578</v>
      </c>
      <c r="B14653" s="1" t="s">
        <v>1863</v>
      </c>
      <c r="C14653" s="1" t="s">
        <v>3096</v>
      </c>
      <c r="D14653" s="1" t="s">
        <v>4394</v>
      </c>
      <c r="E14653" s="1" t="s">
        <v>5692</v>
      </c>
      <c r="F14653" s="1"/>
      <c r="G14653" s="1"/>
      <c r="H14653" s="1" t="b">
        <v>1</v>
      </c>
      <c r="I14653" s="2">
        <v>0.005684009246724571</v>
      </c>
      <c r="J14653" s="2">
        <v>0.03481455663618799</v>
      </c>
      <c r="K14653" s="2">
        <v>0.1401055790837383</v>
      </c>
      <c r="L14653" s="2">
        <v>4.720092638109481</v>
      </c>
      <c r="M14653" s="2">
        <v>2.238815174678138</v>
      </c>
      <c r="N14653" s="2">
        <v>2.245345224235386</v>
      </c>
      <c r="O14653" s="2">
        <v>1.458239131198816</v>
      </c>
    </row>
    <row r="14654" spans="1:15">
      <c r="A14654" s="1" t="s">
        <v>578</v>
      </c>
      <c r="B14654" s="1" t="s">
        <v>1863</v>
      </c>
      <c r="C14654" s="1" t="s">
        <v>3096</v>
      </c>
      <c r="D14654" s="1" t="s">
        <v>4394</v>
      </c>
      <c r="E14654" s="1" t="s">
        <v>5692</v>
      </c>
      <c r="F14654" s="1"/>
      <c r="G14654" s="1"/>
      <c r="H14654" s="1" t="b">
        <v>1</v>
      </c>
      <c r="I14654" s="2">
        <v>0.007545287108976632</v>
      </c>
      <c r="J14654" s="2">
        <v>0.03782336134059189</v>
      </c>
      <c r="K14654" s="2">
        <v>0.0980530031039922</v>
      </c>
      <c r="L14654" s="2">
        <v>0.001857919026051818</v>
      </c>
      <c r="M14654" s="2">
        <v>-9.072096658753768</v>
      </c>
      <c r="N14654" s="2">
        <v>2.122324230047183</v>
      </c>
      <c r="O14654" s="2">
        <v>1.422239878272507</v>
      </c>
    </row>
    <row r="14655" spans="1:15">
      <c r="A14655" s="1" t="s">
        <v>578</v>
      </c>
      <c r="B14655" s="1" t="s">
        <v>1863</v>
      </c>
      <c r="C14655" s="1" t="s">
        <v>3096</v>
      </c>
      <c r="D14655" s="1" t="s">
        <v>4394</v>
      </c>
      <c r="E14655" s="1" t="s">
        <v>5692</v>
      </c>
      <c r="F14655" s="1"/>
      <c r="G14655" s="1"/>
      <c r="H14655" s="1" t="b">
        <v>1</v>
      </c>
      <c r="I14655" s="2">
        <v>0.007719053334814668</v>
      </c>
      <c r="J14655" s="2">
        <v>0.03782336134059189</v>
      </c>
      <c r="K14655" s="2">
        <v>0.1248841533995542</v>
      </c>
      <c r="L14655" s="2">
        <v>1376.912288129951</v>
      </c>
      <c r="M14655" s="2">
        <v>10.42722094470844</v>
      </c>
      <c r="N14655" s="2">
        <v>2.11243595830102</v>
      </c>
      <c r="O14655" s="2">
        <v>1.422239878272507</v>
      </c>
    </row>
    <row r="14656" spans="1:15">
      <c r="A14656" s="1" t="s">
        <v>578</v>
      </c>
      <c r="B14656" s="1" t="s">
        <v>1863</v>
      </c>
      <c r="C14656" s="1" t="s">
        <v>3096</v>
      </c>
      <c r="D14656" s="1" t="s">
        <v>4394</v>
      </c>
      <c r="E14656" s="1" t="s">
        <v>5692</v>
      </c>
      <c r="F14656" s="1"/>
      <c r="G14656" s="1"/>
      <c r="H14656" s="1" t="b">
        <v>1</v>
      </c>
      <c r="I14656" s="2">
        <v>0.00953278036022763</v>
      </c>
      <c r="J14656" s="2">
        <v>0.04246420342283214</v>
      </c>
      <c r="K14656" s="2">
        <v>0.1389163584363128</v>
      </c>
      <c r="L14656" s="2">
        <v>879.310842581277</v>
      </c>
      <c r="M14656" s="2">
        <v>9.780229448176238</v>
      </c>
      <c r="N14656" s="2">
        <v>2.020780413213031</v>
      </c>
      <c r="O14656" s="2">
        <v>1.371977018342743</v>
      </c>
    </row>
    <row r="14657" spans="1:15">
      <c r="A14657" s="1" t="s">
        <v>578</v>
      </c>
      <c r="B14657" s="1" t="s">
        <v>1863</v>
      </c>
      <c r="C14657" s="1" t="s">
        <v>3096</v>
      </c>
      <c r="D14657" s="1" t="s">
        <v>4394</v>
      </c>
      <c r="E14657" s="1" t="s">
        <v>5692</v>
      </c>
      <c r="F14657" s="1"/>
      <c r="G14657" s="1"/>
      <c r="H14657" s="1" t="b">
        <v>1</v>
      </c>
      <c r="I14657" s="2">
        <v>0.01332991285084956</v>
      </c>
      <c r="J14657" s="2">
        <v>0.05250659105633015</v>
      </c>
      <c r="K14657" s="2">
        <v>0.1642841211030412</v>
      </c>
      <c r="L14657" s="2">
        <v>254.2028279729428</v>
      </c>
      <c r="M14657" s="2">
        <v>7.989836269998975</v>
      </c>
      <c r="N14657" s="2">
        <v>1.875172689934893</v>
      </c>
      <c r="O14657" s="2">
        <v>1.279786176980197</v>
      </c>
    </row>
    <row r="14658" spans="1:15">
      <c r="A14658" s="1" t="s">
        <v>578</v>
      </c>
      <c r="B14658" s="1" t="s">
        <v>1863</v>
      </c>
      <c r="C14658" s="1" t="s">
        <v>3096</v>
      </c>
      <c r="D14658" s="1" t="s">
        <v>4394</v>
      </c>
      <c r="E14658" s="1" t="s">
        <v>5692</v>
      </c>
      <c r="F14658" s="1"/>
      <c r="G14658" s="1"/>
      <c r="H14658" s="1" t="b">
        <v>1</v>
      </c>
      <c r="I14658" s="2">
        <v>0.01393032007616923</v>
      </c>
      <c r="J14658" s="2">
        <v>0.05250659105633015</v>
      </c>
      <c r="K14658" s="2">
        <v>0.2005269748423781</v>
      </c>
      <c r="L14658" s="2">
        <v>0.5004068559182392</v>
      </c>
      <c r="M14658" s="2">
        <v>-0.998826539333495</v>
      </c>
      <c r="N14658" s="2">
        <v>1.856038904701873</v>
      </c>
      <c r="O14658" s="2">
        <v>1.279786176980197</v>
      </c>
    </row>
    <row r="14659" spans="1:15">
      <c r="A14659" s="1" t="s">
        <v>578</v>
      </c>
      <c r="B14659" s="1" t="s">
        <v>1863</v>
      </c>
      <c r="C14659" s="1" t="s">
        <v>3096</v>
      </c>
      <c r="D14659" s="1" t="s">
        <v>4394</v>
      </c>
      <c r="E14659" s="1" t="s">
        <v>5692</v>
      </c>
      <c r="F14659" s="1"/>
      <c r="G14659" s="1"/>
      <c r="H14659" s="1" t="b">
        <v>1</v>
      </c>
      <c r="I14659" s="2">
        <v>0.005589336015752126</v>
      </c>
      <c r="J14659" s="2">
        <v>0.04163356609380971</v>
      </c>
      <c r="K14659" s="2">
        <v>0.3361316146052711</v>
      </c>
      <c r="L14659" s="2">
        <v>0.4665229817131715</v>
      </c>
      <c r="M14659" s="2">
        <v>-1.099979942455645</v>
      </c>
      <c r="N14659" s="2">
        <v>2.252639780990564</v>
      </c>
      <c r="O14659" s="2">
        <v>1.380556388331726</v>
      </c>
    </row>
    <row r="14660" spans="1:15">
      <c r="A14660" s="1" t="s">
        <v>578</v>
      </c>
      <c r="B14660" s="1" t="s">
        <v>1863</v>
      </c>
      <c r="C14660" s="1" t="s">
        <v>3096</v>
      </c>
      <c r="D14660" s="1" t="s">
        <v>4394</v>
      </c>
      <c r="E14660" s="1" t="s">
        <v>5692</v>
      </c>
      <c r="F14660" s="1"/>
      <c r="G14660" s="1"/>
      <c r="H14660" s="1" t="b">
        <v>1</v>
      </c>
      <c r="I14660" s="2">
        <v>0.02187578772632349</v>
      </c>
      <c r="J14660" s="2">
        <v>0.06699459991186567</v>
      </c>
      <c r="K14660" s="2">
        <v>0.03492617659581818</v>
      </c>
      <c r="L14660" s="2">
        <v>0.4935955075880743</v>
      </c>
      <c r="M14660" s="2">
        <v>-1.018598830890106</v>
      </c>
      <c r="N14660" s="2">
        <v>1.660036299492574</v>
      </c>
      <c r="O14660" s="2">
        <v>1.173960202119985</v>
      </c>
    </row>
    <row r="14661" spans="1:15">
      <c r="A14661" s="1" t="s">
        <v>578</v>
      </c>
      <c r="B14661" s="1" t="s">
        <v>1863</v>
      </c>
      <c r="C14661" s="1" t="s">
        <v>3096</v>
      </c>
      <c r="D14661" s="1" t="s">
        <v>4394</v>
      </c>
      <c r="E14661" s="1" t="s">
        <v>5692</v>
      </c>
      <c r="F14661" s="1"/>
      <c r="G14661" s="1"/>
      <c r="H14661" s="1" t="b">
        <v>1</v>
      </c>
      <c r="I14661" s="2">
        <v>0.02985959315470286</v>
      </c>
      <c r="J14661" s="2">
        <v>0.08445771445118848</v>
      </c>
      <c r="K14661" s="2">
        <v>0.2177947481442315</v>
      </c>
      <c r="L14661" s="2">
        <v>0.4056597571621813</v>
      </c>
      <c r="M14661" s="2">
        <v>-1.301657905535783</v>
      </c>
      <c r="N14661" s="2">
        <v>1.524916113954304</v>
      </c>
      <c r="O14661" s="2">
        <v>1.073360675393558</v>
      </c>
    </row>
    <row r="14662" spans="1:15">
      <c r="A14662" s="1" t="s">
        <v>578</v>
      </c>
      <c r="B14662" s="1" t="s">
        <v>1863</v>
      </c>
      <c r="C14662" s="1" t="s">
        <v>3096</v>
      </c>
      <c r="D14662" s="1" t="s">
        <v>4394</v>
      </c>
      <c r="E14662" s="1" t="s">
        <v>5692</v>
      </c>
      <c r="F14662" s="1"/>
      <c r="G14662" s="1"/>
      <c r="H14662" s="1" t="b">
        <v>1</v>
      </c>
      <c r="I14662" s="2">
        <v>0.03102528285962024</v>
      </c>
      <c r="J14662" s="2">
        <v>0.08445771445118848</v>
      </c>
      <c r="K14662" s="2">
        <v>0.1257160358719322</v>
      </c>
      <c r="L14662" s="2">
        <v>0.5394528147059545</v>
      </c>
      <c r="M14662" s="2">
        <v>-0.8904313204693637</v>
      </c>
      <c r="N14662" s="2">
        <v>1.508284250318765</v>
      </c>
      <c r="O14662" s="2">
        <v>1.073360675393558</v>
      </c>
    </row>
    <row r="14663" spans="1:15">
      <c r="A14663" s="1" t="s">
        <v>578</v>
      </c>
      <c r="B14663" s="1" t="s">
        <v>1863</v>
      </c>
      <c r="C14663" s="1" t="s">
        <v>3096</v>
      </c>
      <c r="D14663" s="1" t="s">
        <v>4394</v>
      </c>
      <c r="E14663" s="1" t="s">
        <v>5692</v>
      </c>
      <c r="F14663" s="1"/>
      <c r="G14663" s="1"/>
      <c r="H14663" s="1" t="b">
        <v>1</v>
      </c>
      <c r="I14663" s="2">
        <v>0.03782399249576775</v>
      </c>
      <c r="J14663" s="2">
        <v>0.09754608591013786</v>
      </c>
      <c r="K14663" s="2">
        <v>0.3116949666595423</v>
      </c>
      <c r="L14663" s="2">
        <v>0.199627361071672</v>
      </c>
      <c r="M14663" s="2">
        <v>-2.32461862382569</v>
      </c>
      <c r="N14663" s="2">
        <v>1.422232631298324</v>
      </c>
      <c r="O14663" s="2">
        <v>1.01079015222264</v>
      </c>
    </row>
    <row r="14664" spans="1:15">
      <c r="A14664" s="1" t="s">
        <v>578</v>
      </c>
      <c r="B14664" s="1" t="s">
        <v>1863</v>
      </c>
      <c r="C14664" s="1" t="s">
        <v>3096</v>
      </c>
      <c r="D14664" s="1" t="s">
        <v>4394</v>
      </c>
      <c r="E14664" s="1" t="s">
        <v>5692</v>
      </c>
      <c r="F14664" s="1"/>
      <c r="G14664" s="1"/>
      <c r="H14664" s="1" t="b">
        <v>1</v>
      </c>
      <c r="I14664" s="2">
        <v>0.05303936338495105</v>
      </c>
      <c r="J14664" s="2">
        <v>0.1299464402931301</v>
      </c>
      <c r="K14664" s="2">
        <v>0.0980530031039922</v>
      </c>
      <c r="L14664" s="2">
        <v>0.0008759435589475222</v>
      </c>
      <c r="M14664" s="2">
        <v>-10.15687446617257</v>
      </c>
      <c r="N14664" s="2">
        <v>1.275401697274137</v>
      </c>
      <c r="O14664" s="2">
        <v>0.8862356129096046</v>
      </c>
    </row>
    <row r="14665" spans="1:15">
      <c r="A14665" s="1" t="s">
        <v>578</v>
      </c>
      <c r="B14665" s="1" t="s">
        <v>1863</v>
      </c>
      <c r="C14665" s="1" t="s">
        <v>3096</v>
      </c>
      <c r="D14665" s="1" t="s">
        <v>4394</v>
      </c>
      <c r="E14665" s="1" t="s">
        <v>5692</v>
      </c>
      <c r="F14665" s="1"/>
      <c r="G14665" s="1"/>
      <c r="H14665" s="1" t="b">
        <v>1</v>
      </c>
      <c r="I14665" s="2">
        <v>0.05570132630723364</v>
      </c>
      <c r="J14665" s="2">
        <v>0.1299697613835452</v>
      </c>
      <c r="K14665" s="2">
        <v>0.2539868516129218</v>
      </c>
      <c r="L14665" s="2">
        <v>3.672663348309266</v>
      </c>
      <c r="M14665" s="2">
        <v>1.876826658665802</v>
      </c>
      <c r="N14665" s="2">
        <v>1.254134463694222</v>
      </c>
      <c r="O14665" s="2">
        <v>0.886157678399627</v>
      </c>
    </row>
    <row r="14666" spans="1:15">
      <c r="A14666" s="1" t="s">
        <v>578</v>
      </c>
      <c r="B14666" s="1" t="s">
        <v>1863</v>
      </c>
      <c r="C14666" s="1" t="s">
        <v>3096</v>
      </c>
      <c r="D14666" s="1" t="s">
        <v>4394</v>
      </c>
      <c r="E14666" s="1" t="s">
        <v>5692</v>
      </c>
      <c r="F14666" s="1"/>
      <c r="G14666" s="1"/>
      <c r="H14666" s="1" t="b">
        <v>1</v>
      </c>
      <c r="I14666" s="2">
        <v>0.0596991714443361</v>
      </c>
      <c r="J14666" s="2">
        <v>0.1329663363987486</v>
      </c>
      <c r="K14666" s="2">
        <v>0.07134230795518805</v>
      </c>
      <c r="L14666" s="2">
        <v>0.2329156307512412</v>
      </c>
      <c r="M14666" s="2">
        <v>-2.102120634168057</v>
      </c>
      <c r="N14666" s="2">
        <v>1.224031696335452</v>
      </c>
      <c r="O14666" s="2">
        <v>0.8762582971291448</v>
      </c>
    </row>
    <row r="14667" spans="1:15">
      <c r="A14667" s="1" t="s">
        <v>578</v>
      </c>
      <c r="B14667" s="1" t="s">
        <v>1863</v>
      </c>
      <c r="C14667" s="1" t="s">
        <v>3096</v>
      </c>
      <c r="D14667" s="1" t="s">
        <v>4394</v>
      </c>
      <c r="E14667" s="1" t="s">
        <v>5692</v>
      </c>
      <c r="F14667" s="1"/>
      <c r="G14667" s="1"/>
      <c r="H14667" s="1" t="b">
        <v>1</v>
      </c>
      <c r="I14667" s="2">
        <v>0.06522656126635773</v>
      </c>
      <c r="J14667" s="2">
        <v>0.1352307781038216</v>
      </c>
      <c r="K14667" s="2">
        <v>0.3524538035317725</v>
      </c>
      <c r="L14667" s="2">
        <v>0.05551827726658588</v>
      </c>
      <c r="M14667" s="2">
        <v>-4.170893388024142</v>
      </c>
      <c r="N14667" s="2">
        <v>1.185575516808056</v>
      </c>
      <c r="O14667" s="2">
        <v>0.8689244530732201</v>
      </c>
    </row>
    <row r="14668" spans="1:15">
      <c r="A14668" s="1" t="s">
        <v>578</v>
      </c>
      <c r="B14668" s="1" t="s">
        <v>1863</v>
      </c>
      <c r="C14668" s="1" t="s">
        <v>3096</v>
      </c>
      <c r="D14668" s="1" t="s">
        <v>4394</v>
      </c>
      <c r="E14668" s="1" t="s">
        <v>5692</v>
      </c>
      <c r="F14668" s="1"/>
      <c r="G14668" s="1"/>
      <c r="H14668" s="1" t="b">
        <v>1</v>
      </c>
      <c r="I14668" s="2">
        <v>0.06623548315289222</v>
      </c>
      <c r="J14668" s="2">
        <v>0.1352307781038216</v>
      </c>
      <c r="K14668" s="2">
        <v>0.2642885550767504</v>
      </c>
      <c r="L14668" s="2">
        <v>3.221176920270478</v>
      </c>
      <c r="M14668" s="2">
        <v>1.68758790163574</v>
      </c>
      <c r="N14668" s="2">
        <v>1.178909291390128</v>
      </c>
      <c r="O14668" s="2">
        <v>0.8689244530732201</v>
      </c>
    </row>
    <row r="14669" spans="1:15">
      <c r="A14669" s="1" t="s">
        <v>578</v>
      </c>
      <c r="B14669" s="1" t="s">
        <v>1863</v>
      </c>
      <c r="C14669" s="1" t="s">
        <v>3096</v>
      </c>
      <c r="D14669" s="1" t="s">
        <v>4394</v>
      </c>
      <c r="E14669" s="1" t="s">
        <v>5692</v>
      </c>
      <c r="F14669" s="1"/>
      <c r="G14669" s="1"/>
      <c r="H14669" s="1" t="b">
        <v>1</v>
      </c>
      <c r="I14669" s="2">
        <v>0.07793129273513882</v>
      </c>
      <c r="J14669" s="2">
        <v>0.1514385799172826</v>
      </c>
      <c r="K14669" s="2">
        <v>0.05031905828036962</v>
      </c>
      <c r="L14669" s="2">
        <v>0.6462473971641258</v>
      </c>
      <c r="M14669" s="2">
        <v>-0.6298415300686411</v>
      </c>
      <c r="N14669" s="2">
        <v>1.108288119563707</v>
      </c>
      <c r="O14669" s="2">
        <v>0.8197634715282774</v>
      </c>
    </row>
    <row r="14670" spans="1:15">
      <c r="A14670" s="1" t="s">
        <v>578</v>
      </c>
      <c r="B14670" s="1" t="s">
        <v>1863</v>
      </c>
      <c r="C14670" s="1" t="s">
        <v>3096</v>
      </c>
      <c r="D14670" s="1" t="s">
        <v>4394</v>
      </c>
      <c r="E14670" s="1" t="s">
        <v>5692</v>
      </c>
      <c r="F14670" s="1"/>
      <c r="G14670" s="1"/>
      <c r="H14670" s="1" t="b">
        <v>1</v>
      </c>
      <c r="I14670" s="2">
        <v>0.08406144702866518</v>
      </c>
      <c r="J14670" s="2">
        <v>0.1514385799172826</v>
      </c>
      <c r="K14670" s="2">
        <v>0.0980530031039922</v>
      </c>
      <c r="L14670" s="2">
        <v>0.000855602893048969</v>
      </c>
      <c r="M14670" s="2">
        <v>-10.19077101885535</v>
      </c>
      <c r="N14670" s="2">
        <v>1.07540313834729</v>
      </c>
      <c r="O14670" s="2">
        <v>0.8197634715282774</v>
      </c>
    </row>
    <row r="14671" spans="1:15">
      <c r="A14671" s="1" t="s">
        <v>578</v>
      </c>
      <c r="B14671" s="1" t="s">
        <v>1863</v>
      </c>
      <c r="C14671" s="1" t="s">
        <v>3096</v>
      </c>
      <c r="D14671" s="1" t="s">
        <v>4394</v>
      </c>
      <c r="E14671" s="1" t="s">
        <v>5692</v>
      </c>
      <c r="F14671" s="1"/>
      <c r="G14671" s="1"/>
      <c r="H14671" s="1" t="b">
        <v>1</v>
      </c>
      <c r="I14671" s="2">
        <v>0.08718641560205477</v>
      </c>
      <c r="J14671" s="2">
        <v>0.1514385799172826</v>
      </c>
      <c r="K14671" s="2">
        <v>0.05118248098643041</v>
      </c>
      <c r="L14671" s="2">
        <v>1.918870484421359</v>
      </c>
      <c r="M14671" s="2">
        <v>0.9402573390535015</v>
      </c>
      <c r="N14671" s="2">
        <v>1.059551176634524</v>
      </c>
      <c r="O14671" s="2">
        <v>0.8197634715282774</v>
      </c>
    </row>
    <row r="14672" spans="1:15">
      <c r="A14672" s="1" t="s">
        <v>578</v>
      </c>
      <c r="B14672" s="1" t="s">
        <v>1863</v>
      </c>
      <c r="C14672" s="1" t="s">
        <v>3096</v>
      </c>
      <c r="D14672" s="1" t="s">
        <v>4394</v>
      </c>
      <c r="E14672" s="1" t="s">
        <v>5692</v>
      </c>
      <c r="F14672" s="1"/>
      <c r="G14672" s="1"/>
      <c r="H14672" s="1" t="b">
        <v>1</v>
      </c>
      <c r="I14672" s="2">
        <v>0.08834111596849317</v>
      </c>
      <c r="J14672" s="2">
        <v>0.1514385799172826</v>
      </c>
      <c r="K14672" s="2">
        <v>0.4458791896077881</v>
      </c>
      <c r="L14672" s="2">
        <v>92.15992456835481</v>
      </c>
      <c r="M14672" s="2">
        <v>6.526067630841797</v>
      </c>
      <c r="N14672" s="2">
        <v>1.053837118821149</v>
      </c>
      <c r="O14672" s="2">
        <v>0.8197634715282774</v>
      </c>
    </row>
    <row r="14673" spans="1:15">
      <c r="A14673" s="1" t="s">
        <v>578</v>
      </c>
      <c r="B14673" s="1" t="s">
        <v>1863</v>
      </c>
      <c r="C14673" s="1" t="s">
        <v>3096</v>
      </c>
      <c r="D14673" s="1" t="s">
        <v>4394</v>
      </c>
      <c r="E14673" s="1" t="s">
        <v>5692</v>
      </c>
      <c r="F14673" s="1"/>
      <c r="G14673" s="1"/>
      <c r="H14673" s="1" t="b">
        <v>1</v>
      </c>
      <c r="I14673" s="2">
        <v>0.04924098801824443</v>
      </c>
      <c r="J14673" s="2">
        <v>0.1095115945476801</v>
      </c>
      <c r="K14673" s="2">
        <v>0.1397820072562345</v>
      </c>
      <c r="L14673" s="2">
        <v>0.2573766074827793</v>
      </c>
      <c r="M14673" s="2">
        <v>-1.958047159441424</v>
      </c>
      <c r="N14673" s="2">
        <v>1.307673241553745</v>
      </c>
      <c r="O14673" s="2">
        <v>0.9605398974311319</v>
      </c>
    </row>
    <row r="14674" spans="1:15">
      <c r="A14674" s="1" t="s">
        <v>578</v>
      </c>
      <c r="B14674" s="1" t="s">
        <v>1863</v>
      </c>
      <c r="C14674" s="1" t="s">
        <v>3096</v>
      </c>
      <c r="D14674" s="1" t="s">
        <v>4394</v>
      </c>
      <c r="E14674" s="1" t="s">
        <v>5692</v>
      </c>
      <c r="F14674" s="1"/>
      <c r="G14674" s="1"/>
      <c r="H14674" s="1" t="b">
        <v>1</v>
      </c>
      <c r="I14674" s="2">
        <v>0.1168217236876642</v>
      </c>
      <c r="J14674" s="2">
        <v>0.1799681045900224</v>
      </c>
      <c r="K14674" s="2">
        <v>0.2481642553020062</v>
      </c>
      <c r="L14674" s="2">
        <v>0.3973339568710325</v>
      </c>
      <c r="M14674" s="2">
        <v>-1.331576000892456</v>
      </c>
      <c r="N14674" s="2">
        <v>0.9324763900966807</v>
      </c>
      <c r="O14674" s="2">
        <v>0.7448044572742542</v>
      </c>
    </row>
    <row r="14675" spans="1:15">
      <c r="A14675" s="1" t="s">
        <v>578</v>
      </c>
      <c r="B14675" s="1" t="s">
        <v>1863</v>
      </c>
      <c r="C14675" s="1" t="s">
        <v>3096</v>
      </c>
      <c r="D14675" s="1" t="s">
        <v>4394</v>
      </c>
      <c r="E14675" s="1" t="s">
        <v>5692</v>
      </c>
      <c r="F14675" s="1"/>
      <c r="G14675" s="1"/>
      <c r="H14675" s="1" t="b">
        <v>1</v>
      </c>
      <c r="I14675" s="2">
        <v>0.1175301907526676</v>
      </c>
      <c r="J14675" s="2">
        <v>0.1799681045900224</v>
      </c>
      <c r="K14675" s="2">
        <v>0.07440299763722304</v>
      </c>
      <c r="L14675" s="2">
        <v>4.538126960053979</v>
      </c>
      <c r="M14675" s="2">
        <v>2.182096970860869</v>
      </c>
      <c r="N14675" s="2">
        <v>0.9298505589828621</v>
      </c>
      <c r="O14675" s="2">
        <v>0.7448044572742542</v>
      </c>
    </row>
    <row r="14676" spans="1:15">
      <c r="A14676" s="1" t="s">
        <v>578</v>
      </c>
      <c r="B14676" s="1" t="s">
        <v>1863</v>
      </c>
      <c r="C14676" s="1" t="s">
        <v>3096</v>
      </c>
      <c r="D14676" s="1" t="s">
        <v>4394</v>
      </c>
      <c r="E14676" s="1" t="s">
        <v>5692</v>
      </c>
      <c r="F14676" s="1"/>
      <c r="G14676" s="1"/>
      <c r="H14676" s="1" t="b">
        <v>1</v>
      </c>
      <c r="I14676" s="2">
        <v>0.1241517954758876</v>
      </c>
      <c r="J14676" s="2">
        <v>0.1843466054035906</v>
      </c>
      <c r="K14676" s="2">
        <v>0.1274184116305788</v>
      </c>
      <c r="L14676" s="2">
        <v>1.438016131353987</v>
      </c>
      <c r="M14676" s="2">
        <v>0.5240798597089676</v>
      </c>
      <c r="N14676" s="2">
        <v>0.9060469953230142</v>
      </c>
      <c r="O14676" s="2">
        <v>0.734364855172388</v>
      </c>
    </row>
    <row r="14677" spans="1:15">
      <c r="A14677" s="1" t="s">
        <v>578</v>
      </c>
      <c r="B14677" s="1" t="s">
        <v>1863</v>
      </c>
      <c r="C14677" s="1" t="s">
        <v>3096</v>
      </c>
      <c r="D14677" s="1" t="s">
        <v>4394</v>
      </c>
      <c r="E14677" s="1" t="s">
        <v>5692</v>
      </c>
      <c r="F14677" s="1"/>
      <c r="G14677" s="1"/>
      <c r="H14677" s="1" t="b">
        <v>1</v>
      </c>
      <c r="I14677" s="2">
        <v>0.1367760065645818</v>
      </c>
      <c r="J14677" s="2">
        <v>0.1914864091904145</v>
      </c>
      <c r="K14677" s="2">
        <v>0.1165658104208237</v>
      </c>
      <c r="L14677" s="2">
        <v>0.8408696788022029</v>
      </c>
      <c r="M14677" s="2">
        <v>-0.2500458714754049</v>
      </c>
      <c r="N14677" s="2">
        <v>0.8639900804705442</v>
      </c>
      <c r="O14677" s="2">
        <v>0.717862044792306</v>
      </c>
    </row>
    <row r="14678" spans="1:15">
      <c r="A14678" s="1" t="s">
        <v>578</v>
      </c>
      <c r="B14678" s="1" t="s">
        <v>1863</v>
      </c>
      <c r="C14678" s="1" t="s">
        <v>3096</v>
      </c>
      <c r="D14678" s="1" t="s">
        <v>4394</v>
      </c>
      <c r="E14678" s="1" t="s">
        <v>5692</v>
      </c>
      <c r="F14678" s="1"/>
      <c r="G14678" s="1"/>
      <c r="H14678" s="1" t="b">
        <v>1</v>
      </c>
      <c r="I14678" s="2">
        <v>0.1430578584007387</v>
      </c>
      <c r="J14678" s="2">
        <v>0.1947176406010054</v>
      </c>
      <c r="K14678" s="2">
        <v>0.1036629710397545</v>
      </c>
      <c r="L14678" s="2">
        <v>1.419306146770428</v>
      </c>
      <c r="M14678" s="2">
        <v>0.5051858147606025</v>
      </c>
      <c r="N14678" s="2">
        <v>0.8444882807015098</v>
      </c>
      <c r="O14678" s="2">
        <v>0.7105947014402835</v>
      </c>
    </row>
    <row r="14679" spans="1:15">
      <c r="A14679" s="1" t="s">
        <v>578</v>
      </c>
      <c r="B14679" s="1" t="s">
        <v>1863</v>
      </c>
      <c r="C14679" s="1" t="s">
        <v>3096</v>
      </c>
      <c r="D14679" s="1" t="s">
        <v>4394</v>
      </c>
      <c r="E14679" s="1" t="s">
        <v>5692</v>
      </c>
      <c r="F14679" s="1"/>
      <c r="G14679" s="1"/>
      <c r="H14679" s="1" t="b">
        <v>1</v>
      </c>
      <c r="I14679" s="2">
        <v>0.1599761591519932</v>
      </c>
      <c r="J14679" s="2">
        <v>0.211860318876964</v>
      </c>
      <c r="K14679" s="2">
        <v>0.0980530031039922</v>
      </c>
      <c r="L14679" s="2">
        <v>0.003726074173015916</v>
      </c>
      <c r="M14679" s="2">
        <v>-8.068127891118678</v>
      </c>
      <c r="N14679" s="2">
        <v>0.7959447343453657</v>
      </c>
      <c r="O14679" s="2">
        <v>0.673950378383847</v>
      </c>
    </row>
    <row r="14680" spans="1:15">
      <c r="A14680" s="1" t="s">
        <v>578</v>
      </c>
      <c r="B14680" s="1" t="s">
        <v>1863</v>
      </c>
      <c r="C14680" s="1" t="s">
        <v>3096</v>
      </c>
      <c r="D14680" s="1" t="s">
        <v>4394</v>
      </c>
      <c r="E14680" s="1" t="s">
        <v>5692</v>
      </c>
      <c r="F14680" s="1"/>
      <c r="G14680" s="1"/>
      <c r="H14680" s="1" t="b">
        <v>1</v>
      </c>
      <c r="I14680" s="2">
        <v>1</v>
      </c>
      <c r="J14680" s="2">
        <v>1</v>
      </c>
      <c r="K14680" s="2">
        <v>0</v>
      </c>
      <c r="L14680" s="2">
        <v>0</v>
      </c>
      <c r="M14680" s="2" t="e">
        <f>-1/0</f>
        <v>#DIV/0!</v>
      </c>
      <c r="N14680" s="2">
        <v>0</v>
      </c>
      <c r="O14680" s="2">
        <v>0</v>
      </c>
    </row>
    <row r="14681" spans="1:15">
      <c r="A14681" s="1" t="s">
        <v>578</v>
      </c>
      <c r="B14681" s="1" t="s">
        <v>1863</v>
      </c>
      <c r="C14681" s="1" t="s">
        <v>3096</v>
      </c>
      <c r="D14681" s="1" t="s">
        <v>4394</v>
      </c>
      <c r="E14681" s="1" t="s">
        <v>5692</v>
      </c>
      <c r="F14681" s="1"/>
      <c r="G14681" s="1"/>
      <c r="H14681" s="1" t="b">
        <v>1</v>
      </c>
      <c r="I14681" s="2">
        <v>0.2307131581449458</v>
      </c>
      <c r="J14681" s="2">
        <v>0.2898703781821112</v>
      </c>
      <c r="K14681" s="2">
        <v>0.2203233878630884</v>
      </c>
      <c r="L14681" s="2">
        <v>0.7003733323108837</v>
      </c>
      <c r="M14681" s="2">
        <v>-0.5138039426911254</v>
      </c>
      <c r="N14681" s="2">
        <v>0.6369276358786352</v>
      </c>
      <c r="O14681" s="2">
        <v>0.5377961628766209</v>
      </c>
    </row>
    <row r="14682" spans="1:15">
      <c r="A14682" s="1" t="s">
        <v>578</v>
      </c>
      <c r="B14682" s="1" t="s">
        <v>1863</v>
      </c>
      <c r="C14682" s="1" t="s">
        <v>3096</v>
      </c>
      <c r="D14682" s="1" t="s">
        <v>4394</v>
      </c>
      <c r="E14682" s="1" t="s">
        <v>5692</v>
      </c>
      <c r="F14682" s="1"/>
      <c r="G14682" s="1"/>
      <c r="H14682" s="1" t="b">
        <v>1</v>
      </c>
      <c r="I14682" s="2">
        <v>0.2613026580343086</v>
      </c>
      <c r="J14682" s="2">
        <v>0.3200957560920279</v>
      </c>
      <c r="K14682" s="2">
        <v>0.2386124630593038</v>
      </c>
      <c r="L14682" s="2">
        <v>1.354030994493955</v>
      </c>
      <c r="M14682" s="2">
        <v>0.4372607633523027</v>
      </c>
      <c r="N14682" s="2">
        <v>0.5828561725009114</v>
      </c>
      <c r="O14682" s="2">
        <v>0.4947200838003603</v>
      </c>
    </row>
    <row r="14683" spans="1:15">
      <c r="A14683" s="1" t="s">
        <v>578</v>
      </c>
      <c r="B14683" s="1" t="s">
        <v>1863</v>
      </c>
      <c r="C14683" s="1" t="s">
        <v>3096</v>
      </c>
      <c r="D14683" s="1" t="s">
        <v>4394</v>
      </c>
      <c r="E14683" s="1" t="s">
        <v>5692</v>
      </c>
      <c r="F14683" s="1"/>
      <c r="G14683" s="1"/>
      <c r="H14683" s="1" t="b">
        <v>1</v>
      </c>
      <c r="I14683" s="2">
        <v>0.289367235745175</v>
      </c>
      <c r="J14683" s="2">
        <v>0.3458291354027702</v>
      </c>
      <c r="K14683" s="2">
        <v>0.1548944629703431</v>
      </c>
      <c r="L14683" s="2">
        <v>1.821161281400899</v>
      </c>
      <c r="M14683" s="2">
        <v>0.8648586925365724</v>
      </c>
      <c r="N14683" s="2">
        <v>0.538550644400872</v>
      </c>
      <c r="O14683" s="2">
        <v>0.4611384210920937</v>
      </c>
    </row>
    <row r="14684" spans="1:15">
      <c r="A14684" s="1" t="s">
        <v>578</v>
      </c>
      <c r="B14684" s="1" t="s">
        <v>1863</v>
      </c>
      <c r="C14684" s="1" t="s">
        <v>3096</v>
      </c>
      <c r="D14684" s="1" t="s">
        <v>4394</v>
      </c>
      <c r="E14684" s="1" t="s">
        <v>5692</v>
      </c>
      <c r="F14684" s="1"/>
      <c r="G14684" s="1"/>
      <c r="H14684" s="1" t="b">
        <v>1</v>
      </c>
      <c r="I14684" s="2">
        <v>0.4071488006028202</v>
      </c>
      <c r="J14684" s="2">
        <v>0.4534157097622317</v>
      </c>
      <c r="K14684" s="2">
        <v>0.03584623482392576</v>
      </c>
      <c r="L14684" s="2">
        <v>1.419628866254691</v>
      </c>
      <c r="M14684" s="2">
        <v>0.5055138150842543</v>
      </c>
      <c r="N14684" s="2">
        <v>0.3902468402334037</v>
      </c>
      <c r="O14684" s="2">
        <v>0.3435034366910774</v>
      </c>
    </row>
    <row r="14685" spans="1:15">
      <c r="A14685" s="1" t="s">
        <v>578</v>
      </c>
      <c r="B14685" s="1" t="s">
        <v>1863</v>
      </c>
      <c r="C14685" s="1" t="s">
        <v>3096</v>
      </c>
      <c r="D14685" s="1" t="s">
        <v>4394</v>
      </c>
      <c r="E14685" s="1" t="s">
        <v>5692</v>
      </c>
      <c r="F14685" s="1"/>
      <c r="G14685" s="1"/>
      <c r="H14685" s="1" t="b">
        <v>1</v>
      </c>
      <c r="I14685" s="2">
        <v>0.7573599031089042</v>
      </c>
      <c r="J14685" s="2">
        <v>0.8246807833852512</v>
      </c>
      <c r="K14685" s="2">
        <v>0.3250271915932061</v>
      </c>
      <c r="L14685" s="2">
        <v>1.14150023787641</v>
      </c>
      <c r="M14685" s="2">
        <v>0.1909311602048237</v>
      </c>
      <c r="N14685" s="2">
        <v>0.1206976914511406</v>
      </c>
      <c r="O14685" s="2">
        <v>0.08371412519797061</v>
      </c>
    </row>
    <row r="14686" spans="1:15">
      <c r="A14686" s="1" t="s">
        <v>578</v>
      </c>
      <c r="B14686" s="1" t="s">
        <v>1863</v>
      </c>
      <c r="C14686" s="1" t="s">
        <v>3096</v>
      </c>
      <c r="D14686" s="1" t="s">
        <v>4394</v>
      </c>
      <c r="E14686" s="1" t="s">
        <v>5692</v>
      </c>
      <c r="F14686" s="1"/>
      <c r="G14686" s="1"/>
      <c r="H14686" s="1" t="b">
        <v>1</v>
      </c>
      <c r="I14686" s="2">
        <v>1</v>
      </c>
      <c r="J14686" s="2">
        <v>1</v>
      </c>
      <c r="K14686" s="2">
        <v>0</v>
      </c>
      <c r="L14686" s="2">
        <v>0</v>
      </c>
      <c r="M14686" s="2" t="e">
        <f>-1/0</f>
        <v>#DIV/0!</v>
      </c>
      <c r="N14686" s="2">
        <v>0</v>
      </c>
      <c r="O14686" s="2">
        <v>0</v>
      </c>
    </row>
    <row r="14687" spans="1:15">
      <c r="A14687" s="1" t="s">
        <v>578</v>
      </c>
      <c r="B14687" s="1" t="s">
        <v>1863</v>
      </c>
      <c r="C14687" s="1" t="s">
        <v>3096</v>
      </c>
      <c r="D14687" s="1" t="s">
        <v>4394</v>
      </c>
      <c r="E14687" s="1" t="s">
        <v>5692</v>
      </c>
      <c r="F14687" s="1"/>
      <c r="G14687" s="1"/>
      <c r="H14687" s="1" t="b">
        <v>1</v>
      </c>
      <c r="I14687" s="2">
        <v>0.874410218418378</v>
      </c>
      <c r="J14687" s="2">
        <v>0.8926270979687607</v>
      </c>
      <c r="K14687" s="2">
        <v>0.0787723020425791</v>
      </c>
      <c r="L14687" s="2">
        <v>1.030096398839881</v>
      </c>
      <c r="M14687" s="2">
        <v>0.04277935451587109</v>
      </c>
      <c r="N14687" s="2">
        <v>0.05828477583330216</v>
      </c>
      <c r="O14687" s="2">
        <v>0.04932993318037578</v>
      </c>
    </row>
    <row r="14688" spans="1:15">
      <c r="A14688" s="1" t="s">
        <v>578</v>
      </c>
      <c r="B14688" s="1" t="s">
        <v>1863</v>
      </c>
      <c r="C14688" s="1" t="s">
        <v>3096</v>
      </c>
      <c r="D14688" s="1" t="s">
        <v>4394</v>
      </c>
      <c r="E14688" s="1" t="s">
        <v>5692</v>
      </c>
      <c r="F14688" s="1"/>
      <c r="G14688" s="1"/>
      <c r="H14688" s="1" t="b">
        <v>1</v>
      </c>
      <c r="I14688" s="2">
        <v>0.9539763458260471</v>
      </c>
      <c r="J14688" s="2">
        <v>0.9539763458260471</v>
      </c>
      <c r="K14688" s="2">
        <v>0.1007586307998874</v>
      </c>
      <c r="L14688" s="2">
        <v>1.007730074894113</v>
      </c>
      <c r="M14688" s="2">
        <v>0.011109258122621</v>
      </c>
      <c r="N14688" s="2">
        <v>0.02046239364452172</v>
      </c>
      <c r="O14688" s="2">
        <v>0.02046239364452172</v>
      </c>
    </row>
    <row r="14689" spans="1:15">
      <c r="A14689" s="1" t="s">
        <v>579</v>
      </c>
      <c r="B14689" s="1" t="s">
        <v>1864</v>
      </c>
      <c r="C14689" s="1" t="s">
        <v>3097</v>
      </c>
      <c r="D14689" s="1" t="s">
        <v>4395</v>
      </c>
      <c r="E14689" s="1" t="s">
        <v>5693</v>
      </c>
      <c r="F14689" s="1"/>
      <c r="G14689" s="1"/>
      <c r="H14689" s="1" t="b">
        <v>0</v>
      </c>
      <c r="I14689" s="2">
        <v>0.2211038962178099</v>
      </c>
      <c r="J14689" s="2">
        <v>0.3760392686425326</v>
      </c>
      <c r="K14689" s="2">
        <v>0.5013630111698696</v>
      </c>
      <c r="L14689" s="2">
        <v>2.650200813461603</v>
      </c>
      <c r="M14689" s="2">
        <v>1.406101681037624</v>
      </c>
      <c r="N14689" s="2">
        <v>0.6554036043639084</v>
      </c>
      <c r="O14689" s="2">
        <v>0.4247668006460733</v>
      </c>
    </row>
    <row r="14690" spans="1:15">
      <c r="A14690" s="1" t="s">
        <v>579</v>
      </c>
      <c r="B14690" s="1" t="s">
        <v>1864</v>
      </c>
      <c r="C14690" s="1" t="s">
        <v>3097</v>
      </c>
      <c r="D14690" s="1" t="s">
        <v>4395</v>
      </c>
      <c r="E14690" s="1" t="s">
        <v>5693</v>
      </c>
      <c r="F14690" s="1"/>
      <c r="G14690" s="1"/>
      <c r="H14690" s="1" t="b">
        <v>0</v>
      </c>
      <c r="I14690" s="2">
        <v>0.3760392686425326</v>
      </c>
      <c r="J14690" s="2">
        <v>0.3760392686425326</v>
      </c>
      <c r="K14690" s="2">
        <v>0.371611267534194</v>
      </c>
      <c r="L14690" s="2">
        <v>0.5024000964459625</v>
      </c>
      <c r="M14690" s="2">
        <v>-0.9930913537030086</v>
      </c>
      <c r="N14690" s="2">
        <v>0.4247668006460733</v>
      </c>
      <c r="O14690" s="2">
        <v>0.4247668006460733</v>
      </c>
    </row>
    <row r="14691" spans="1:15">
      <c r="A14691" s="1" t="s">
        <v>580</v>
      </c>
      <c r="B14691" s="1" t="s">
        <v>1865</v>
      </c>
      <c r="C14691" s="1" t="s">
        <v>3098</v>
      </c>
      <c r="D14691" s="1" t="s">
        <v>4396</v>
      </c>
      <c r="E14691" s="1" t="s">
        <v>5694</v>
      </c>
      <c r="F14691" s="1"/>
      <c r="G14691" s="1"/>
      <c r="H14691" s="1" t="b">
        <v>1</v>
      </c>
      <c r="I14691" s="2">
        <v>0.001405550750314799</v>
      </c>
      <c r="J14691" s="2">
        <v>0.02389436275535158</v>
      </c>
      <c r="K14691" s="2">
        <v>0.07206065848030246</v>
      </c>
      <c r="L14691" s="2">
        <v>2.610954726969981</v>
      </c>
      <c r="M14691" s="2">
        <v>1.38457744204671</v>
      </c>
      <c r="N14691" s="2">
        <v>2.852153468673575</v>
      </c>
      <c r="O14691" s="2">
        <v>1.621704547295302</v>
      </c>
    </row>
    <row r="14692" spans="1:15">
      <c r="A14692" s="1" t="s">
        <v>580</v>
      </c>
      <c r="B14692" s="1" t="s">
        <v>1865</v>
      </c>
      <c r="C14692" s="1" t="s">
        <v>3098</v>
      </c>
      <c r="D14692" s="1" t="s">
        <v>4396</v>
      </c>
      <c r="E14692" s="1" t="s">
        <v>5694</v>
      </c>
      <c r="F14692" s="1"/>
      <c r="G14692" s="1"/>
      <c r="H14692" s="1" t="b">
        <v>1</v>
      </c>
      <c r="I14692" s="2">
        <v>5.730985545358788E-05</v>
      </c>
      <c r="J14692" s="2">
        <v>0.003189613225301291</v>
      </c>
      <c r="K14692" s="2">
        <v>0.1341923768695409</v>
      </c>
      <c r="L14692" s="2">
        <v>4.325482312805047</v>
      </c>
      <c r="M14692" s="2">
        <v>2.112861009395902</v>
      </c>
      <c r="N14692" s="2">
        <v>4.241770686914582</v>
      </c>
      <c r="O14692" s="2">
        <v>2.4962619765984</v>
      </c>
    </row>
    <row r="14693" spans="1:15">
      <c r="A14693" s="1" t="s">
        <v>580</v>
      </c>
      <c r="B14693" s="1" t="s">
        <v>1865</v>
      </c>
      <c r="C14693" s="1" t="s">
        <v>3098</v>
      </c>
      <c r="D14693" s="1" t="s">
        <v>4396</v>
      </c>
      <c r="E14693" s="1" t="s">
        <v>5694</v>
      </c>
      <c r="F14693" s="1"/>
      <c r="G14693" s="1"/>
      <c r="H14693" s="1" t="b">
        <v>1</v>
      </c>
      <c r="I14693" s="2">
        <v>0.01773326251100782</v>
      </c>
      <c r="J14693" s="2">
        <v>0.06029309253742657</v>
      </c>
      <c r="K14693" s="2">
        <v>0.4690585774660506</v>
      </c>
      <c r="L14693" s="2">
        <v>0.3077638716253559</v>
      </c>
      <c r="M14693" s="2">
        <v>-1.700104211129383</v>
      </c>
      <c r="N14693" s="2">
        <v>1.751211356887392</v>
      </c>
      <c r="O14693" s="2">
        <v>1.219732439845136</v>
      </c>
    </row>
    <row r="14694" spans="1:15">
      <c r="A14694" s="1" t="s">
        <v>580</v>
      </c>
      <c r="B14694" s="1" t="s">
        <v>1865</v>
      </c>
      <c r="C14694" s="1" t="s">
        <v>3098</v>
      </c>
      <c r="D14694" s="1" t="s">
        <v>4396</v>
      </c>
      <c r="E14694" s="1" t="s">
        <v>5694</v>
      </c>
      <c r="F14694" s="1"/>
      <c r="G14694" s="1"/>
      <c r="H14694" s="1" t="b">
        <v>1</v>
      </c>
      <c r="I14694" s="2">
        <v>0.02960555134450809</v>
      </c>
      <c r="J14694" s="2">
        <v>0.07839785974414856</v>
      </c>
      <c r="K14694" s="2">
        <v>0.04938518992663953</v>
      </c>
      <c r="L14694" s="2">
        <v>1.35511773841549</v>
      </c>
      <c r="M14694" s="2">
        <v>0.4384182045303108</v>
      </c>
      <c r="N14694" s="2">
        <v>1.52862684663576</v>
      </c>
      <c r="O14694" s="2">
        <v>1.105695793361399</v>
      </c>
    </row>
    <row r="14695" spans="1:15">
      <c r="A14695" s="1" t="s">
        <v>580</v>
      </c>
      <c r="B14695" s="1" t="s">
        <v>1865</v>
      </c>
      <c r="C14695" s="1" t="s">
        <v>3098</v>
      </c>
      <c r="D14695" s="1" t="s">
        <v>4396</v>
      </c>
      <c r="E14695" s="1" t="s">
        <v>5694</v>
      </c>
      <c r="F14695" s="1"/>
      <c r="G14695" s="1"/>
      <c r="H14695" s="1" t="b">
        <v>1</v>
      </c>
      <c r="I14695" s="2">
        <v>0.03228147165935527</v>
      </c>
      <c r="J14695" s="2">
        <v>0.07839785974414856</v>
      </c>
      <c r="K14695" s="2">
        <v>0.2600467337132682</v>
      </c>
      <c r="L14695" s="2">
        <v>660.716143070765</v>
      </c>
      <c r="M14695" s="2">
        <v>9.367886783837003</v>
      </c>
      <c r="N14695" s="2">
        <v>1.491046674725417</v>
      </c>
      <c r="O14695" s="2">
        <v>1.105695793361399</v>
      </c>
    </row>
    <row r="14696" spans="1:15">
      <c r="A14696" s="1" t="s">
        <v>580</v>
      </c>
      <c r="B14696" s="1" t="s">
        <v>1865</v>
      </c>
      <c r="C14696" s="1" t="s">
        <v>3098</v>
      </c>
      <c r="D14696" s="1" t="s">
        <v>4396</v>
      </c>
      <c r="E14696" s="1" t="s">
        <v>5694</v>
      </c>
      <c r="F14696" s="1"/>
      <c r="G14696" s="1"/>
      <c r="H14696" s="1" t="b">
        <v>1</v>
      </c>
      <c r="I14696" s="2">
        <v>0.05720991054880317</v>
      </c>
      <c r="J14696" s="2">
        <v>0.1079229181763789</v>
      </c>
      <c r="K14696" s="2">
        <v>0.2110054087434485</v>
      </c>
      <c r="L14696" s="2">
        <v>2.012748732571235</v>
      </c>
      <c r="M14696" s="2">
        <v>1.009167080406548</v>
      </c>
      <c r="N14696" s="2">
        <v>1.242528731279806</v>
      </c>
      <c r="O14696" s="2">
        <v>0.9668863200933405</v>
      </c>
    </row>
    <row r="14697" spans="1:15">
      <c r="A14697" s="1" t="s">
        <v>580</v>
      </c>
      <c r="B14697" s="1" t="s">
        <v>1865</v>
      </c>
      <c r="C14697" s="1" t="s">
        <v>3098</v>
      </c>
      <c r="D14697" s="1" t="s">
        <v>4396</v>
      </c>
      <c r="E14697" s="1" t="s">
        <v>5694</v>
      </c>
      <c r="F14697" s="1"/>
      <c r="G14697" s="1"/>
      <c r="H14697" s="1" t="b">
        <v>1</v>
      </c>
      <c r="I14697" s="2">
        <v>0.0603239236604903</v>
      </c>
      <c r="J14697" s="2">
        <v>0.1340938310230889</v>
      </c>
      <c r="K14697" s="2">
        <v>0.106752625152902</v>
      </c>
      <c r="L14697" s="2">
        <v>0.6768845415338214</v>
      </c>
      <c r="M14697" s="2">
        <v>-0.5630183254328722</v>
      </c>
      <c r="N14697" s="2">
        <v>1.219510418320626</v>
      </c>
      <c r="O14697" s="2">
        <v>0.8725912013747816</v>
      </c>
    </row>
    <row r="14698" spans="1:15">
      <c r="A14698" s="1" t="s">
        <v>580</v>
      </c>
      <c r="B14698" s="1" t="s">
        <v>1865</v>
      </c>
      <c r="C14698" s="1" t="s">
        <v>3098</v>
      </c>
      <c r="D14698" s="1" t="s">
        <v>4396</v>
      </c>
      <c r="E14698" s="1" t="s">
        <v>5694</v>
      </c>
      <c r="F14698" s="1"/>
      <c r="G14698" s="1"/>
      <c r="H14698" s="1" t="b">
        <v>1</v>
      </c>
      <c r="I14698" s="2">
        <v>0.06348406951551702</v>
      </c>
      <c r="J14698" s="2">
        <v>0.1079229181763789</v>
      </c>
      <c r="K14698" s="2">
        <v>0.3720655299258233</v>
      </c>
      <c r="L14698" s="2">
        <v>160.8182184544049</v>
      </c>
      <c r="M14698" s="2">
        <v>7.329287042715572</v>
      </c>
      <c r="N14698" s="2">
        <v>1.197335241471614</v>
      </c>
      <c r="O14698" s="2">
        <v>0.9668863200933405</v>
      </c>
    </row>
    <row r="14699" spans="1:15">
      <c r="A14699" s="1" t="s">
        <v>580</v>
      </c>
      <c r="B14699" s="1" t="s">
        <v>1865</v>
      </c>
      <c r="C14699" s="1" t="s">
        <v>3098</v>
      </c>
      <c r="D14699" s="1" t="s">
        <v>4396</v>
      </c>
      <c r="E14699" s="1" t="s">
        <v>5694</v>
      </c>
      <c r="F14699" s="1"/>
      <c r="G14699" s="1"/>
      <c r="H14699" s="1" t="b">
        <v>1</v>
      </c>
      <c r="I14699" s="2">
        <v>0.07479085163809787</v>
      </c>
      <c r="J14699" s="2">
        <v>0.1155858616225149</v>
      </c>
      <c r="K14699" s="2">
        <v>0.04805639301548876</v>
      </c>
      <c r="L14699" s="2">
        <v>1.380449180624368</v>
      </c>
      <c r="M14699" s="2">
        <v>0.4651377780304952</v>
      </c>
      <c r="N14699" s="2">
        <v>1.126151521468091</v>
      </c>
      <c r="O14699" s="2">
        <v>0.9370952852480424</v>
      </c>
    </row>
    <row r="14700" spans="1:15">
      <c r="A14700" s="1" t="s">
        <v>580</v>
      </c>
      <c r="B14700" s="1" t="s">
        <v>1865</v>
      </c>
      <c r="C14700" s="1" t="s">
        <v>3098</v>
      </c>
      <c r="D14700" s="1" t="s">
        <v>4396</v>
      </c>
      <c r="E14700" s="1" t="s">
        <v>5694</v>
      </c>
      <c r="F14700" s="1"/>
      <c r="G14700" s="1"/>
      <c r="H14700" s="1" t="b">
        <v>1</v>
      </c>
      <c r="I14700" s="2">
        <v>0.2333966875119398</v>
      </c>
      <c r="J14700" s="2">
        <v>0.305211052900229</v>
      </c>
      <c r="K14700" s="2">
        <v>0.09283497745471485</v>
      </c>
      <c r="L14700" s="2">
        <v>1.262106509149078</v>
      </c>
      <c r="M14700" s="2">
        <v>0.3358336644704698</v>
      </c>
      <c r="N14700" s="2">
        <v>0.6319053119817134</v>
      </c>
      <c r="O14700" s="2">
        <v>0.515399742910276</v>
      </c>
    </row>
    <row r="14701" spans="1:15">
      <c r="A14701" s="1" t="s">
        <v>580</v>
      </c>
      <c r="B14701" s="1" t="s">
        <v>1865</v>
      </c>
      <c r="C14701" s="1" t="s">
        <v>3098</v>
      </c>
      <c r="D14701" s="1" t="s">
        <v>4396</v>
      </c>
      <c r="E14701" s="1" t="s">
        <v>5694</v>
      </c>
      <c r="F14701" s="1"/>
      <c r="G14701" s="1"/>
      <c r="H14701" s="1" t="b">
        <v>1</v>
      </c>
      <c r="I14701" s="2">
        <v>0.449501417348981</v>
      </c>
      <c r="J14701" s="2">
        <v>0.5094349396621785</v>
      </c>
      <c r="K14701" s="2">
        <v>0.2436084450799748</v>
      </c>
      <c r="L14701" s="2">
        <v>0.7707824253121998</v>
      </c>
      <c r="M14701" s="2">
        <v>-0.3756044179138119</v>
      </c>
      <c r="N14701" s="2">
        <v>0.3472689345294823</v>
      </c>
      <c r="O14701" s="2">
        <v>0.2929112722068896</v>
      </c>
    </row>
    <row r="14702" spans="1:15">
      <c r="A14702" s="1" t="s">
        <v>580</v>
      </c>
      <c r="B14702" s="1" t="s">
        <v>1865</v>
      </c>
      <c r="C14702" s="1" t="s">
        <v>3098</v>
      </c>
      <c r="D14702" s="1" t="s">
        <v>4396</v>
      </c>
      <c r="E14702" s="1" t="s">
        <v>5694</v>
      </c>
      <c r="F14702" s="1"/>
      <c r="G14702" s="1"/>
      <c r="H14702" s="1" t="b">
        <v>1</v>
      </c>
      <c r="I14702" s="2">
        <v>0.6483550186774458</v>
      </c>
      <c r="J14702" s="2">
        <v>0.6888772073447863</v>
      </c>
      <c r="K14702" s="2">
        <v>0.01643691710586338</v>
      </c>
      <c r="L14702" s="2">
        <v>1.065505791400746</v>
      </c>
      <c r="M14702" s="2">
        <v>0.09153843469962107</v>
      </c>
      <c r="N14702" s="2">
        <v>0.1881871230921978</v>
      </c>
      <c r="O14702" s="2">
        <v>0.1618581843698486</v>
      </c>
    </row>
    <row r="14703" spans="1:15">
      <c r="A14703" s="1" t="s">
        <v>580</v>
      </c>
      <c r="B14703" s="1" t="s">
        <v>1865</v>
      </c>
      <c r="C14703" s="1" t="s">
        <v>3098</v>
      </c>
      <c r="D14703" s="1" t="s">
        <v>4396</v>
      </c>
      <c r="E14703" s="1" t="s">
        <v>5694</v>
      </c>
      <c r="F14703" s="1"/>
      <c r="G14703" s="1"/>
      <c r="H14703" s="1" t="b">
        <v>1</v>
      </c>
      <c r="I14703" s="2">
        <v>0.9619701909760796</v>
      </c>
      <c r="J14703" s="2">
        <v>0.9619701909760796</v>
      </c>
      <c r="K14703" s="2">
        <v>0.349459412977526</v>
      </c>
      <c r="L14703" s="2">
        <v>1.013989520666689</v>
      </c>
      <c r="M14703" s="2">
        <v>0.02004274251845033</v>
      </c>
      <c r="N14703" s="2">
        <v>0.01683838544158178</v>
      </c>
      <c r="O14703" s="2">
        <v>0.01683838544158178</v>
      </c>
    </row>
    <row r="14704" spans="1:15">
      <c r="A14704" s="1" t="s">
        <v>581</v>
      </c>
      <c r="B14704" s="1" t="s">
        <v>1866</v>
      </c>
      <c r="C14704" s="1" t="s">
        <v>3099</v>
      </c>
      <c r="D14704" s="1" t="s">
        <v>4397</v>
      </c>
      <c r="E14704" s="1" t="s">
        <v>5695</v>
      </c>
      <c r="F14704" s="1"/>
      <c r="G14704" s="1"/>
      <c r="H14704" s="1" t="b">
        <v>0</v>
      </c>
      <c r="I14704" s="2">
        <v>0.02913629100305355</v>
      </c>
      <c r="J14704" s="2">
        <v>0.05827258200610708</v>
      </c>
      <c r="K14704" s="2">
        <v>0.1505489112769562</v>
      </c>
      <c r="L14704" s="2">
        <v>0.1284186122379348</v>
      </c>
      <c r="M14704" s="2">
        <v>-2.961073781543933</v>
      </c>
      <c r="N14704" s="2">
        <v>1.535565733946559</v>
      </c>
      <c r="O14704" s="2">
        <v>1.234535738282578</v>
      </c>
    </row>
    <row r="14705" spans="1:15">
      <c r="A14705" s="1" t="s">
        <v>581</v>
      </c>
      <c r="B14705" s="1" t="s">
        <v>1866</v>
      </c>
      <c r="C14705" s="1" t="s">
        <v>3099</v>
      </c>
      <c r="D14705" s="1" t="s">
        <v>4397</v>
      </c>
      <c r="E14705" s="1" t="s">
        <v>5695</v>
      </c>
      <c r="F14705" s="1"/>
      <c r="G14705" s="1"/>
      <c r="H14705" s="1" t="b">
        <v>0</v>
      </c>
      <c r="I14705" s="2">
        <v>0.4502138124509126</v>
      </c>
      <c r="J14705" s="2">
        <v>0.4502138124509126</v>
      </c>
      <c r="K14705" s="2">
        <v>0.08422955802627145</v>
      </c>
      <c r="L14705" s="2">
        <v>0.9474007946377361</v>
      </c>
      <c r="M14705" s="2">
        <v>-0.07795321289898265</v>
      </c>
      <c r="N14705" s="2">
        <v>0.3465811850814049</v>
      </c>
      <c r="O14705" s="2">
        <v>0.3465811850814049</v>
      </c>
    </row>
    <row r="14706" spans="1:15">
      <c r="A14706" s="1" t="s">
        <v>582</v>
      </c>
      <c r="B14706" s="1" t="s">
        <v>1867</v>
      </c>
      <c r="C14706" s="1" t="s">
        <v>3100</v>
      </c>
      <c r="D14706" s="1" t="s">
        <v>4398</v>
      </c>
      <c r="E14706" s="1" t="s">
        <v>5696</v>
      </c>
      <c r="F14706" s="1"/>
      <c r="G14706" s="1"/>
      <c r="H14706" s="1" t="b">
        <v>1</v>
      </c>
      <c r="I14706" s="2">
        <v>0.02227400345222342</v>
      </c>
      <c r="J14706" s="2">
        <v>0.02227400345222342</v>
      </c>
      <c r="K14706" s="2">
        <v>0.1165647178528443</v>
      </c>
      <c r="L14706" s="2">
        <v>0.6882631868127554</v>
      </c>
      <c r="M14706" s="2">
        <v>-0.5389677484143423</v>
      </c>
      <c r="N14706" s="2">
        <v>1.652201717364349</v>
      </c>
      <c r="O14706" s="2">
        <v>1.652201717364349</v>
      </c>
    </row>
    <row r="14707" spans="1:15">
      <c r="A14707" s="1" t="s">
        <v>583</v>
      </c>
      <c r="B14707" s="1" t="s">
        <v>1868</v>
      </c>
      <c r="C14707" s="1" t="s">
        <v>3101</v>
      </c>
      <c r="D14707" s="1" t="s">
        <v>4399</v>
      </c>
      <c r="E14707" s="1" t="s">
        <v>5697</v>
      </c>
      <c r="F14707" s="1"/>
      <c r="G14707" s="1"/>
      <c r="H14707" s="1" t="b">
        <v>1</v>
      </c>
      <c r="I14707" s="2">
        <v>0.002005923911612337</v>
      </c>
      <c r="J14707" s="2">
        <v>0.03811255432063444</v>
      </c>
      <c r="K14707" s="2">
        <v>0.09755606915425878</v>
      </c>
      <c r="L14707" s="2">
        <v>5.763450008088846</v>
      </c>
      <c r="M14707" s="2">
        <v>2.526932669228652</v>
      </c>
      <c r="N14707" s="2">
        <v>2.697685544592577</v>
      </c>
      <c r="O14707" s="2">
        <v>1.418931943639748</v>
      </c>
    </row>
    <row r="14708" spans="1:15">
      <c r="A14708" s="1" t="s">
        <v>583</v>
      </c>
      <c r="B14708" s="1" t="s">
        <v>1868</v>
      </c>
      <c r="C14708" s="1" t="s">
        <v>3101</v>
      </c>
      <c r="D14708" s="1" t="s">
        <v>4399</v>
      </c>
      <c r="E14708" s="1" t="s">
        <v>5697</v>
      </c>
      <c r="F14708" s="1"/>
      <c r="G14708" s="1"/>
      <c r="H14708" s="1" t="b">
        <v>1</v>
      </c>
      <c r="I14708" s="2">
        <v>0.009035032539505548</v>
      </c>
      <c r="J14708" s="2">
        <v>0.07384532775402343</v>
      </c>
      <c r="K14708" s="2">
        <v>0.09898959601997925</v>
      </c>
      <c r="L14708" s="2">
        <v>0.5019214555452083</v>
      </c>
      <c r="M14708" s="2">
        <v>-0.994466476849168</v>
      </c>
      <c r="N14708" s="2">
        <v>2.044070278996546</v>
      </c>
      <c r="O14708" s="2">
        <v>1.131676977601004</v>
      </c>
    </row>
    <row r="14709" spans="1:15">
      <c r="A14709" s="1" t="s">
        <v>583</v>
      </c>
      <c r="B14709" s="1" t="s">
        <v>1868</v>
      </c>
      <c r="C14709" s="1" t="s">
        <v>3101</v>
      </c>
      <c r="D14709" s="1" t="s">
        <v>4399</v>
      </c>
      <c r="E14709" s="1" t="s">
        <v>5697</v>
      </c>
      <c r="F14709" s="1"/>
      <c r="G14709" s="1"/>
      <c r="H14709" s="1" t="b">
        <v>1</v>
      </c>
      <c r="I14709" s="2">
        <v>0.01359233083821736</v>
      </c>
      <c r="J14709" s="2">
        <v>0.07759617761089013</v>
      </c>
      <c r="K14709" s="2">
        <v>0.1249854862781968</v>
      </c>
      <c r="L14709" s="2">
        <v>2.295886501471344</v>
      </c>
      <c r="M14709" s="2">
        <v>1.199051323280256</v>
      </c>
      <c r="N14709" s="2">
        <v>1.866706063254403</v>
      </c>
      <c r="O14709" s="2">
        <v>1.110159671568929</v>
      </c>
    </row>
    <row r="14710" spans="1:15">
      <c r="A14710" s="1" t="s">
        <v>583</v>
      </c>
      <c r="B14710" s="1" t="s">
        <v>1868</v>
      </c>
      <c r="C14710" s="1" t="s">
        <v>3101</v>
      </c>
      <c r="D14710" s="1" t="s">
        <v>4399</v>
      </c>
      <c r="E14710" s="1" t="s">
        <v>5697</v>
      </c>
      <c r="F14710" s="1"/>
      <c r="G14710" s="1"/>
      <c r="H14710" s="1" t="b">
        <v>1</v>
      </c>
      <c r="I14710" s="2">
        <v>0.05923996571054764</v>
      </c>
      <c r="J14710" s="2">
        <v>0.2195242304635634</v>
      </c>
      <c r="K14710" s="2">
        <v>0.170191203655373</v>
      </c>
      <c r="L14710" s="2">
        <v>0.6596770485716846</v>
      </c>
      <c r="M14710" s="2">
        <v>-0.6001681832245283</v>
      </c>
      <c r="N14710" s="2">
        <v>1.227385201530374</v>
      </c>
      <c r="O14710" s="2">
        <v>0.6585175365797638</v>
      </c>
    </row>
    <row r="14711" spans="1:15">
      <c r="A14711" s="1" t="s">
        <v>583</v>
      </c>
      <c r="B14711" s="1" t="s">
        <v>1868</v>
      </c>
      <c r="C14711" s="1" t="s">
        <v>3101</v>
      </c>
      <c r="D14711" s="1" t="s">
        <v>4399</v>
      </c>
      <c r="E14711" s="1" t="s">
        <v>5697</v>
      </c>
      <c r="F14711" s="1"/>
      <c r="G14711" s="1"/>
      <c r="H14711" s="1" t="b">
        <v>1</v>
      </c>
      <c r="I14711" s="2">
        <v>0.02042004673970792</v>
      </c>
      <c r="J14711" s="2">
        <v>0.07759617761089013</v>
      </c>
      <c r="K14711" s="2">
        <v>0.1132880916106054</v>
      </c>
      <c r="L14711" s="2">
        <v>1.645938561385571</v>
      </c>
      <c r="M14711" s="2">
        <v>0.7189104847032607</v>
      </c>
      <c r="N14711" s="2">
        <v>1.689943268185739</v>
      </c>
      <c r="O14711" s="2">
        <v>1.110159671568929</v>
      </c>
    </row>
    <row r="14712" spans="1:15">
      <c r="A14712" s="1" t="s">
        <v>583</v>
      </c>
      <c r="B14712" s="1" t="s">
        <v>1868</v>
      </c>
      <c r="C14712" s="1" t="s">
        <v>3101</v>
      </c>
      <c r="D14712" s="1" t="s">
        <v>4399</v>
      </c>
      <c r="E14712" s="1" t="s">
        <v>5697</v>
      </c>
      <c r="F14712" s="1"/>
      <c r="G14712" s="1"/>
      <c r="H14712" s="1" t="b">
        <v>1</v>
      </c>
      <c r="I14712" s="2">
        <v>0.02489959245070754</v>
      </c>
      <c r="J14712" s="2">
        <v>0.07884870942724058</v>
      </c>
      <c r="K14712" s="2">
        <v>0.0980530031039922</v>
      </c>
      <c r="L14712" s="2">
        <v>0.002432765309456494</v>
      </c>
      <c r="M14712" s="2">
        <v>-8.68318713545627</v>
      </c>
      <c r="N14712" s="2">
        <v>1.603807761251947</v>
      </c>
      <c r="O14712" s="2">
        <v>1.103205410682762</v>
      </c>
    </row>
    <row r="14713" spans="1:15">
      <c r="A14713" s="1" t="s">
        <v>583</v>
      </c>
      <c r="B14713" s="1" t="s">
        <v>1868</v>
      </c>
      <c r="C14713" s="1" t="s">
        <v>3101</v>
      </c>
      <c r="D14713" s="1" t="s">
        <v>4399</v>
      </c>
      <c r="E14713" s="1" t="s">
        <v>5697</v>
      </c>
      <c r="F14713" s="1"/>
      <c r="G14713" s="1"/>
      <c r="H14713" s="1" t="b">
        <v>1</v>
      </c>
      <c r="I14713" s="2">
        <v>0.04006528565805055</v>
      </c>
      <c r="J14713" s="2">
        <v>0.1013998318200006</v>
      </c>
      <c r="K14713" s="2">
        <v>0.0980530031039922</v>
      </c>
      <c r="L14713" s="2">
        <v>0.001095472752408393</v>
      </c>
      <c r="M14713" s="2">
        <v>-9.834230683906895</v>
      </c>
      <c r="N14713" s="2">
        <v>1.397231756472857</v>
      </c>
      <c r="O14713" s="2">
        <v>0.9939627653153679</v>
      </c>
    </row>
    <row r="14714" spans="1:15">
      <c r="A14714" s="1" t="s">
        <v>583</v>
      </c>
      <c r="B14714" s="1" t="s">
        <v>1868</v>
      </c>
      <c r="C14714" s="1" t="s">
        <v>3101</v>
      </c>
      <c r="D14714" s="1" t="s">
        <v>4399</v>
      </c>
      <c r="E14714" s="1" t="s">
        <v>5697</v>
      </c>
      <c r="F14714" s="1"/>
      <c r="G14714" s="1"/>
      <c r="H14714" s="1" t="b">
        <v>1</v>
      </c>
      <c r="I14714" s="2">
        <v>0.09194885738525875</v>
      </c>
      <c r="J14714" s="2">
        <v>0.22314457991545</v>
      </c>
      <c r="K14714" s="2">
        <v>0.2409483207209665</v>
      </c>
      <c r="L14714" s="2">
        <v>1.433045822478955</v>
      </c>
      <c r="M14714" s="2">
        <v>0.5190847413559686</v>
      </c>
      <c r="N14714" s="2">
        <v>1.036453663210681</v>
      </c>
      <c r="O14714" s="2">
        <v>0.6514136575189436</v>
      </c>
    </row>
    <row r="14715" spans="1:15">
      <c r="A14715" s="1" t="s">
        <v>583</v>
      </c>
      <c r="B14715" s="1" t="s">
        <v>1868</v>
      </c>
      <c r="C14715" s="1" t="s">
        <v>3101</v>
      </c>
      <c r="D14715" s="1" t="s">
        <v>4399</v>
      </c>
      <c r="E14715" s="1" t="s">
        <v>5697</v>
      </c>
      <c r="F14715" s="1"/>
      <c r="G14715" s="1"/>
      <c r="H14715" s="1" t="b">
        <v>1</v>
      </c>
      <c r="I14715" s="2">
        <v>0.05383825900346501</v>
      </c>
      <c r="J14715" s="2">
        <v>0.1136585467850928</v>
      </c>
      <c r="K14715" s="2">
        <v>0.07344907668932699</v>
      </c>
      <c r="L14715" s="2">
        <v>3.178835382741704</v>
      </c>
      <c r="M14715" s="2">
        <v>1.668498307872113</v>
      </c>
      <c r="N14715" s="2">
        <v>1.268908992569616</v>
      </c>
      <c r="O14715" s="2">
        <v>0.9443979010561124</v>
      </c>
    </row>
    <row r="14716" spans="1:15">
      <c r="A14716" s="1" t="s">
        <v>583</v>
      </c>
      <c r="B14716" s="1" t="s">
        <v>1868</v>
      </c>
      <c r="C14716" s="1" t="s">
        <v>3101</v>
      </c>
      <c r="D14716" s="1" t="s">
        <v>4399</v>
      </c>
      <c r="E14716" s="1" t="s">
        <v>5697</v>
      </c>
      <c r="F14716" s="1"/>
      <c r="G14716" s="1"/>
      <c r="H14716" s="1" t="b">
        <v>1</v>
      </c>
      <c r="I14716" s="2">
        <v>0.1209370547441774</v>
      </c>
      <c r="J14716" s="2">
        <v>0.1767541569337977</v>
      </c>
      <c r="K14716" s="2">
        <v>0.02514738545512241</v>
      </c>
      <c r="L14716" s="2">
        <v>0.4916164629679001</v>
      </c>
      <c r="M14716" s="2">
        <v>-1.024394866230362</v>
      </c>
      <c r="N14716" s="2">
        <v>0.9174406122467538</v>
      </c>
      <c r="O14716" s="2">
        <v>0.7526303636007617</v>
      </c>
    </row>
    <row r="14717" spans="1:15">
      <c r="A14717" s="1" t="s">
        <v>583</v>
      </c>
      <c r="B14717" s="1" t="s">
        <v>1868</v>
      </c>
      <c r="C14717" s="1" t="s">
        <v>3101</v>
      </c>
      <c r="D14717" s="1" t="s">
        <v>4399</v>
      </c>
      <c r="E14717" s="1" t="s">
        <v>5697</v>
      </c>
      <c r="F14717" s="1"/>
      <c r="G14717" s="1"/>
      <c r="H14717" s="1" t="b">
        <v>1</v>
      </c>
      <c r="I14717" s="2">
        <v>0.2055667608010984</v>
      </c>
      <c r="J14717" s="2">
        <v>0.2789834610872048</v>
      </c>
      <c r="K14717" s="2">
        <v>0.7637533453373885</v>
      </c>
      <c r="L14717" s="2">
        <v>1011.503475362008</v>
      </c>
      <c r="M14717" s="2">
        <v>9.982285561433143</v>
      </c>
      <c r="N14717" s="2">
        <v>0.6870471074184352</v>
      </c>
      <c r="O14717" s="2">
        <v>0.5544215421438445</v>
      </c>
    </row>
    <row r="14718" spans="1:15">
      <c r="A14718" s="1" t="s">
        <v>583</v>
      </c>
      <c r="B14718" s="1" t="s">
        <v>1868</v>
      </c>
      <c r="C14718" s="1" t="s">
        <v>3101</v>
      </c>
      <c r="D14718" s="1" t="s">
        <v>4399</v>
      </c>
      <c r="E14718" s="1" t="s">
        <v>5697</v>
      </c>
      <c r="F14718" s="1"/>
      <c r="G14718" s="1"/>
      <c r="H14718" s="1" t="b">
        <v>1</v>
      </c>
      <c r="I14718" s="2">
        <v>0.8412677035083704</v>
      </c>
      <c r="J14718" s="2">
        <v>0.8880047981477244</v>
      </c>
      <c r="K14718" s="2">
        <v>0.01558769687882954</v>
      </c>
      <c r="L14718" s="2">
        <v>0.9576080555507398</v>
      </c>
      <c r="M14718" s="2">
        <v>-0.06249280637555687</v>
      </c>
      <c r="N14718" s="2">
        <v>0.07506578344541476</v>
      </c>
      <c r="O14718" s="2">
        <v>0.05158468759589185</v>
      </c>
    </row>
    <row r="14719" spans="1:15">
      <c r="A14719" s="1" t="s">
        <v>584</v>
      </c>
      <c r="B14719" s="1" t="s">
        <v>1869</v>
      </c>
      <c r="C14719" s="1" t="s">
        <v>3102</v>
      </c>
      <c r="D14719" s="1" t="s">
        <v>4400</v>
      </c>
      <c r="E14719" s="1" t="s">
        <v>5698</v>
      </c>
      <c r="F14719" s="1"/>
      <c r="G14719" s="1"/>
      <c r="H14719" s="1" t="b">
        <v>1</v>
      </c>
      <c r="I14719" s="2">
        <v>0.002974816370890895</v>
      </c>
      <c r="J14719" s="2">
        <v>0.07261290808581923</v>
      </c>
      <c r="K14719" s="2">
        <v>0.07723488311891438</v>
      </c>
      <c r="L14719" s="2">
        <v>1077.232423881185</v>
      </c>
      <c r="M14719" s="2">
        <v>10.07311384429737</v>
      </c>
      <c r="N14719" s="2">
        <v>2.526539837185893</v>
      </c>
      <c r="O14719" s="2">
        <v>1.138986169766238</v>
      </c>
    </row>
    <row r="14720" spans="1:15">
      <c r="A14720" s="1" t="s">
        <v>584</v>
      </c>
      <c r="B14720" s="1" t="s">
        <v>1869</v>
      </c>
      <c r="C14720" s="1" t="s">
        <v>3102</v>
      </c>
      <c r="D14720" s="1" t="s">
        <v>4400</v>
      </c>
      <c r="E14720" s="1" t="s">
        <v>5698</v>
      </c>
      <c r="F14720" s="1"/>
      <c r="G14720" s="1"/>
      <c r="H14720" s="1" t="b">
        <v>1</v>
      </c>
      <c r="I14720" s="2">
        <v>0.001236259194151106</v>
      </c>
      <c r="J14720" s="2">
        <v>0.03292878909742895</v>
      </c>
      <c r="K14720" s="2">
        <v>0.3595624702759072</v>
      </c>
      <c r="L14720" s="2">
        <v>0.3490073612278801</v>
      </c>
      <c r="M14720" s="2">
        <v>-1.518670628953986</v>
      </c>
      <c r="N14720" s="2">
        <v>2.907890465502555</v>
      </c>
      <c r="O14720" s="2">
        <v>1.482424239466469</v>
      </c>
    </row>
    <row r="14721" spans="1:15">
      <c r="A14721" s="1" t="s">
        <v>584</v>
      </c>
      <c r="B14721" s="1" t="s">
        <v>1869</v>
      </c>
      <c r="C14721" s="1" t="s">
        <v>3102</v>
      </c>
      <c r="D14721" s="1" t="s">
        <v>4400</v>
      </c>
      <c r="E14721" s="1" t="s">
        <v>5698</v>
      </c>
      <c r="F14721" s="1"/>
      <c r="G14721" s="1"/>
      <c r="H14721" s="1" t="b">
        <v>1</v>
      </c>
      <c r="I14721" s="2">
        <v>0.006655880520240801</v>
      </c>
      <c r="J14721" s="2">
        <v>0.05131684884481608</v>
      </c>
      <c r="K14721" s="2">
        <v>0.215647475440213</v>
      </c>
      <c r="L14721" s="2">
        <v>0.5807763637174161</v>
      </c>
      <c r="M14721" s="2">
        <v>-0.783945354779516</v>
      </c>
      <c r="N14721" s="2">
        <v>2.176794482670735</v>
      </c>
      <c r="O14721" s="2">
        <v>1.289740019704065</v>
      </c>
    </row>
    <row r="14722" spans="1:15">
      <c r="A14722" s="1" t="s">
        <v>584</v>
      </c>
      <c r="B14722" s="1" t="s">
        <v>1869</v>
      </c>
      <c r="C14722" s="1" t="s">
        <v>3102</v>
      </c>
      <c r="D14722" s="1" t="s">
        <v>4400</v>
      </c>
      <c r="E14722" s="1" t="s">
        <v>5698</v>
      </c>
      <c r="F14722" s="1"/>
      <c r="G14722" s="1"/>
      <c r="H14722" s="1" t="b">
        <v>1</v>
      </c>
      <c r="I14722" s="2">
        <v>0.01377620814295574</v>
      </c>
      <c r="J14722" s="2">
        <v>0.07261290808581923</v>
      </c>
      <c r="K14722" s="2">
        <v>0.1362155609166664</v>
      </c>
      <c r="L14722" s="2">
        <v>2.387262416594358</v>
      </c>
      <c r="M14722" s="2">
        <v>1.255357161438846</v>
      </c>
      <c r="N14722" s="2">
        <v>1.86087030414142</v>
      </c>
      <c r="O14722" s="2">
        <v>1.138986169766238</v>
      </c>
    </row>
    <row r="14723" spans="1:15">
      <c r="A14723" s="1" t="s">
        <v>584</v>
      </c>
      <c r="B14723" s="1" t="s">
        <v>1869</v>
      </c>
      <c r="C14723" s="1" t="s">
        <v>3102</v>
      </c>
      <c r="D14723" s="1" t="s">
        <v>4400</v>
      </c>
      <c r="E14723" s="1" t="s">
        <v>5698</v>
      </c>
      <c r="F14723" s="1"/>
      <c r="G14723" s="1"/>
      <c r="H14723" s="1" t="b">
        <v>1</v>
      </c>
      <c r="I14723" s="2">
        <v>0.01555990887553269</v>
      </c>
      <c r="J14723" s="2">
        <v>0.07261290808581923</v>
      </c>
      <c r="K14723" s="2">
        <v>0.1773650115623937</v>
      </c>
      <c r="L14723" s="2">
        <v>4.316399253071089</v>
      </c>
      <c r="M14723" s="2">
        <v>2.109828315656746</v>
      </c>
      <c r="N14723" s="2">
        <v>1.807992950724813</v>
      </c>
      <c r="O14723" s="2">
        <v>1.138986169766238</v>
      </c>
    </row>
    <row r="14724" spans="1:15">
      <c r="A14724" s="1" t="s">
        <v>584</v>
      </c>
      <c r="B14724" s="1" t="s">
        <v>1869</v>
      </c>
      <c r="C14724" s="1" t="s">
        <v>3102</v>
      </c>
      <c r="D14724" s="1" t="s">
        <v>4400</v>
      </c>
      <c r="E14724" s="1" t="s">
        <v>5698</v>
      </c>
      <c r="F14724" s="1"/>
      <c r="G14724" s="1"/>
      <c r="H14724" s="1" t="b">
        <v>1</v>
      </c>
      <c r="I14724" s="2">
        <v>0.02739685277967755</v>
      </c>
      <c r="J14724" s="2">
        <v>0.1095874111187101</v>
      </c>
      <c r="K14724" s="2">
        <v>0.2133968323619482</v>
      </c>
      <c r="L14724" s="2">
        <v>3.529025032575269</v>
      </c>
      <c r="M14724" s="2">
        <v>1.819269663680719</v>
      </c>
      <c r="N14724" s="2">
        <v>1.56229932400163</v>
      </c>
      <c r="O14724" s="2">
        <v>0.9602393326736676</v>
      </c>
    </row>
    <row r="14725" spans="1:15">
      <c r="A14725" s="1" t="s">
        <v>584</v>
      </c>
      <c r="B14725" s="1" t="s">
        <v>1869</v>
      </c>
      <c r="C14725" s="1" t="s">
        <v>3102</v>
      </c>
      <c r="D14725" s="1" t="s">
        <v>4400</v>
      </c>
      <c r="E14725" s="1" t="s">
        <v>5698</v>
      </c>
      <c r="F14725" s="1"/>
      <c r="G14725" s="1"/>
      <c r="H14725" s="1" t="b">
        <v>1</v>
      </c>
      <c r="I14725" s="2">
        <v>0.03970123794155773</v>
      </c>
      <c r="J14725" s="2">
        <v>0.1197294382905365</v>
      </c>
      <c r="K14725" s="2">
        <v>0.2380259421864164</v>
      </c>
      <c r="L14725" s="2">
        <v>0.5471712380915067</v>
      </c>
      <c r="M14725" s="2">
        <v>-0.8699356975460599</v>
      </c>
      <c r="N14725" s="2">
        <v>1.401195951100731</v>
      </c>
      <c r="O14725" s="2">
        <v>0.9217990549797577</v>
      </c>
    </row>
    <row r="14726" spans="1:15">
      <c r="A14726" s="1" t="s">
        <v>584</v>
      </c>
      <c r="B14726" s="1" t="s">
        <v>1869</v>
      </c>
      <c r="C14726" s="1" t="s">
        <v>3102</v>
      </c>
      <c r="D14726" s="1" t="s">
        <v>4400</v>
      </c>
      <c r="E14726" s="1" t="s">
        <v>5698</v>
      </c>
      <c r="F14726" s="1"/>
      <c r="G14726" s="1"/>
      <c r="H14726" s="1" t="b">
        <v>1</v>
      </c>
      <c r="I14726" s="2">
        <v>0.0263155232716621</v>
      </c>
      <c r="J14726" s="2">
        <v>0.1024994888257571</v>
      </c>
      <c r="K14726" s="2">
        <v>0.1240658812284471</v>
      </c>
      <c r="L14726" s="2">
        <v>0.6769092044455974</v>
      </c>
      <c r="M14726" s="2">
        <v>-0.5629657604677543</v>
      </c>
      <c r="N14726" s="2">
        <v>1.579787989821663</v>
      </c>
      <c r="O14726" s="2">
        <v>0.9892783004687783</v>
      </c>
    </row>
    <row r="14727" spans="1:15">
      <c r="A14727" s="1" t="s">
        <v>584</v>
      </c>
      <c r="B14727" s="1" t="s">
        <v>1869</v>
      </c>
      <c r="C14727" s="1" t="s">
        <v>3102</v>
      </c>
      <c r="D14727" s="1" t="s">
        <v>4400</v>
      </c>
      <c r="E14727" s="1" t="s">
        <v>5698</v>
      </c>
      <c r="F14727" s="1"/>
      <c r="G14727" s="1"/>
      <c r="H14727" s="1" t="b">
        <v>1</v>
      </c>
      <c r="I14727" s="2">
        <v>0.0427605136751916</v>
      </c>
      <c r="J14727" s="2">
        <v>0.1197294382905365</v>
      </c>
      <c r="K14727" s="2">
        <v>0.1795138286696543</v>
      </c>
      <c r="L14727" s="2">
        <v>0.1560762436183518</v>
      </c>
      <c r="M14727" s="2">
        <v>-2.679677133626798</v>
      </c>
      <c r="N14727" s="2">
        <v>1.368957086321977</v>
      </c>
      <c r="O14727" s="2">
        <v>0.9217990549797577</v>
      </c>
    </row>
    <row r="14728" spans="1:15">
      <c r="A14728" s="1" t="s">
        <v>584</v>
      </c>
      <c r="B14728" s="1" t="s">
        <v>1869</v>
      </c>
      <c r="C14728" s="1" t="s">
        <v>3102</v>
      </c>
      <c r="D14728" s="1" t="s">
        <v>4400</v>
      </c>
      <c r="E14728" s="1" t="s">
        <v>5698</v>
      </c>
      <c r="F14728" s="1"/>
      <c r="G14728" s="1"/>
      <c r="H14728" s="1" t="b">
        <v>1</v>
      </c>
      <c r="I14728" s="2">
        <v>0.04887205952508279</v>
      </c>
      <c r="J14728" s="2">
        <v>0.1237171216371285</v>
      </c>
      <c r="K14728" s="2">
        <v>0.02106194321529274</v>
      </c>
      <c r="L14728" s="2">
        <v>0.2201078940507429</v>
      </c>
      <c r="M14728" s="2">
        <v>-2.183717207251568</v>
      </c>
      <c r="N14728" s="2">
        <v>1.310939358914694</v>
      </c>
      <c r="O14728" s="2">
        <v>0.9075701927074424</v>
      </c>
    </row>
    <row r="14729" spans="1:15">
      <c r="A14729" s="1" t="s">
        <v>584</v>
      </c>
      <c r="B14729" s="1" t="s">
        <v>1869</v>
      </c>
      <c r="C14729" s="1" t="s">
        <v>3102</v>
      </c>
      <c r="D14729" s="1" t="s">
        <v>4400</v>
      </c>
      <c r="E14729" s="1" t="s">
        <v>5698</v>
      </c>
      <c r="F14729" s="1"/>
      <c r="G14729" s="1"/>
      <c r="H14729" s="1" t="b">
        <v>1</v>
      </c>
      <c r="I14729" s="2">
        <v>0.05795991277409174</v>
      </c>
      <c r="J14729" s="2">
        <v>0.1237171216371285</v>
      </c>
      <c r="K14729" s="2">
        <v>0.2131169659905539</v>
      </c>
      <c r="L14729" s="2">
        <v>0.2238274378854749</v>
      </c>
      <c r="M14729" s="2">
        <v>-2.159541194967269</v>
      </c>
      <c r="N14729" s="2">
        <v>1.236872276785389</v>
      </c>
      <c r="O14729" s="2">
        <v>0.9075701927074424</v>
      </c>
    </row>
    <row r="14730" spans="1:15">
      <c r="A14730" s="1" t="s">
        <v>584</v>
      </c>
      <c r="B14730" s="1" t="s">
        <v>1869</v>
      </c>
      <c r="C14730" s="1" t="s">
        <v>3102</v>
      </c>
      <c r="D14730" s="1" t="s">
        <v>4400</v>
      </c>
      <c r="E14730" s="1" t="s">
        <v>5698</v>
      </c>
      <c r="F14730" s="1"/>
      <c r="G14730" s="1"/>
      <c r="H14730" s="1" t="b">
        <v>1</v>
      </c>
      <c r="I14730" s="2">
        <v>0.05939604339915072</v>
      </c>
      <c r="J14730" s="2">
        <v>0.1237171216371285</v>
      </c>
      <c r="K14730" s="2">
        <v>0.5275104803644727</v>
      </c>
      <c r="L14730" s="2">
        <v>0.4219731957099943</v>
      </c>
      <c r="M14730" s="2">
        <v>-1.244776734922763</v>
      </c>
      <c r="N14730" s="2">
        <v>1.226242484095355</v>
      </c>
      <c r="O14730" s="2">
        <v>0.9075701927074424</v>
      </c>
    </row>
    <row r="14731" spans="1:15">
      <c r="A14731" s="1" t="s">
        <v>584</v>
      </c>
      <c r="B14731" s="1" t="s">
        <v>1869</v>
      </c>
      <c r="C14731" s="1" t="s">
        <v>3102</v>
      </c>
      <c r="D14731" s="1" t="s">
        <v>4400</v>
      </c>
      <c r="E14731" s="1" t="s">
        <v>5698</v>
      </c>
      <c r="F14731" s="1"/>
      <c r="G14731" s="1"/>
      <c r="H14731" s="1" t="b">
        <v>1</v>
      </c>
      <c r="I14731" s="2">
        <v>0.07829047250529923</v>
      </c>
      <c r="J14731" s="2">
        <v>0.1296138725399032</v>
      </c>
      <c r="K14731" s="2">
        <v>0.3500659245169986</v>
      </c>
      <c r="L14731" s="2">
        <v>0.2206200699371142</v>
      </c>
      <c r="M14731" s="2">
        <v>-2.180364055174349</v>
      </c>
      <c r="N14731" s="2">
        <v>1.106291085836488</v>
      </c>
      <c r="O14731" s="2">
        <v>0.8873485135495011</v>
      </c>
    </row>
    <row r="14732" spans="1:15">
      <c r="A14732" s="1" t="s">
        <v>584</v>
      </c>
      <c r="B14732" s="1" t="s">
        <v>1869</v>
      </c>
      <c r="C14732" s="1" t="s">
        <v>3102</v>
      </c>
      <c r="D14732" s="1" t="s">
        <v>4400</v>
      </c>
      <c r="E14732" s="1" t="s">
        <v>5698</v>
      </c>
      <c r="F14732" s="1"/>
      <c r="G14732" s="1"/>
      <c r="H14732" s="1" t="b">
        <v>1</v>
      </c>
      <c r="I14732" s="2">
        <v>0.07869413689922702</v>
      </c>
      <c r="J14732" s="2">
        <v>0.1296138725399032</v>
      </c>
      <c r="K14732" s="2">
        <v>0.1118421737299847</v>
      </c>
      <c r="L14732" s="2">
        <v>0.145467455264097</v>
      </c>
      <c r="M14732" s="2">
        <v>-2.781231672893941</v>
      </c>
      <c r="N14732" s="2">
        <v>1.104057623513446</v>
      </c>
      <c r="O14732" s="2">
        <v>0.8873485135495011</v>
      </c>
    </row>
    <row r="14733" spans="1:15">
      <c r="A14733" s="1" t="s">
        <v>584</v>
      </c>
      <c r="B14733" s="1" t="s">
        <v>1869</v>
      </c>
      <c r="C14733" s="1" t="s">
        <v>3102</v>
      </c>
      <c r="D14733" s="1" t="s">
        <v>4400</v>
      </c>
      <c r="E14733" s="1" t="s">
        <v>5698</v>
      </c>
      <c r="F14733" s="1"/>
      <c r="G14733" s="1"/>
      <c r="H14733" s="1" t="b">
        <v>1</v>
      </c>
      <c r="I14733" s="2">
        <v>0.08785525715350904</v>
      </c>
      <c r="J14733" s="2">
        <v>0.1301647962212137</v>
      </c>
      <c r="K14733" s="2">
        <v>0.03513545949833875</v>
      </c>
      <c r="L14733" s="2">
        <v>0.6552377173903631</v>
      </c>
      <c r="M14733" s="2">
        <v>-0.6099096897920366</v>
      </c>
      <c r="N14733" s="2">
        <v>1.056232245728759</v>
      </c>
      <c r="O14733" s="2">
        <v>0.8855064571975751</v>
      </c>
    </row>
    <row r="14734" spans="1:15">
      <c r="A14734" s="1" t="s">
        <v>584</v>
      </c>
      <c r="B14734" s="1" t="s">
        <v>1869</v>
      </c>
      <c r="C14734" s="1" t="s">
        <v>3102</v>
      </c>
      <c r="D14734" s="1" t="s">
        <v>4400</v>
      </c>
      <c r="E14734" s="1" t="s">
        <v>5698</v>
      </c>
      <c r="F14734" s="1"/>
      <c r="G14734" s="1"/>
      <c r="H14734" s="1" t="b">
        <v>1</v>
      </c>
      <c r="I14734" s="2">
        <v>0.08832611172153788</v>
      </c>
      <c r="J14734" s="2">
        <v>0.1301647962212137</v>
      </c>
      <c r="K14734" s="2">
        <v>0.3537356756615252</v>
      </c>
      <c r="L14734" s="2">
        <v>0.430387219249103</v>
      </c>
      <c r="M14734" s="2">
        <v>-1.216292858534909</v>
      </c>
      <c r="N14734" s="2">
        <v>1.053910887586965</v>
      </c>
      <c r="O14734" s="2">
        <v>0.8855064571975751</v>
      </c>
    </row>
    <row r="14735" spans="1:15">
      <c r="A14735" s="1" t="s">
        <v>584</v>
      </c>
      <c r="B14735" s="1" t="s">
        <v>1869</v>
      </c>
      <c r="C14735" s="1" t="s">
        <v>3102</v>
      </c>
      <c r="D14735" s="1" t="s">
        <v>4400</v>
      </c>
      <c r="E14735" s="1" t="s">
        <v>5698</v>
      </c>
      <c r="F14735" s="1"/>
      <c r="G14735" s="1"/>
      <c r="H14735" s="1" t="b">
        <v>1</v>
      </c>
      <c r="I14735" s="2">
        <v>0.1017421293185126</v>
      </c>
      <c r="J14735" s="2">
        <v>0.1417521438723943</v>
      </c>
      <c r="K14735" s="2">
        <v>0.03399917923425898</v>
      </c>
      <c r="L14735" s="2">
        <v>1.481766782821325</v>
      </c>
      <c r="M14735" s="2">
        <v>0.5673183978841168</v>
      </c>
      <c r="N14735" s="2">
        <v>0.9924991774418046</v>
      </c>
      <c r="O14735" s="2">
        <v>0.8484703640759028</v>
      </c>
    </row>
    <row r="14736" spans="1:15">
      <c r="A14736" s="1" t="s">
        <v>584</v>
      </c>
      <c r="B14736" s="1" t="s">
        <v>1869</v>
      </c>
      <c r="C14736" s="1" t="s">
        <v>3102</v>
      </c>
      <c r="D14736" s="1" t="s">
        <v>4400</v>
      </c>
      <c r="E14736" s="1" t="s">
        <v>5698</v>
      </c>
      <c r="F14736" s="1"/>
      <c r="G14736" s="1"/>
      <c r="H14736" s="1" t="b">
        <v>1</v>
      </c>
      <c r="I14736" s="2">
        <v>0.1063141079042958</v>
      </c>
      <c r="J14736" s="2">
        <v>0.1417521438723943</v>
      </c>
      <c r="K14736" s="2">
        <v>0.04809276569057932</v>
      </c>
      <c r="L14736" s="2">
        <v>0.3148185958839272</v>
      </c>
      <c r="M14736" s="2">
        <v>-1.667407333593565</v>
      </c>
      <c r="N14736" s="2">
        <v>0.9734091006842027</v>
      </c>
      <c r="O14736" s="2">
        <v>0.8484703640759028</v>
      </c>
    </row>
    <row r="14737" spans="1:15">
      <c r="A14737" s="1" t="s">
        <v>584</v>
      </c>
      <c r="B14737" s="1" t="s">
        <v>1869</v>
      </c>
      <c r="C14737" s="1" t="s">
        <v>3102</v>
      </c>
      <c r="D14737" s="1" t="s">
        <v>4400</v>
      </c>
      <c r="E14737" s="1" t="s">
        <v>5698</v>
      </c>
      <c r="F14737" s="1"/>
      <c r="G14737" s="1"/>
      <c r="H14737" s="1" t="b">
        <v>1</v>
      </c>
      <c r="I14737" s="2">
        <v>0.1248938980641177</v>
      </c>
      <c r="J14737" s="2">
        <v>0.1589558702634226</v>
      </c>
      <c r="K14737" s="2">
        <v>0.1842790875647325</v>
      </c>
      <c r="L14737" s="2">
        <v>0.637349341922899</v>
      </c>
      <c r="M14737" s="2">
        <v>-0.6498437401283439</v>
      </c>
      <c r="N14737" s="2">
        <v>0.9034587794146388</v>
      </c>
      <c r="O14737" s="2">
        <v>0.7987234288946258</v>
      </c>
    </row>
    <row r="14738" spans="1:15">
      <c r="A14738" s="1" t="s">
        <v>584</v>
      </c>
      <c r="B14738" s="1" t="s">
        <v>1869</v>
      </c>
      <c r="C14738" s="1" t="s">
        <v>3102</v>
      </c>
      <c r="D14738" s="1" t="s">
        <v>4400</v>
      </c>
      <c r="E14738" s="1" t="s">
        <v>5698</v>
      </c>
      <c r="F14738" s="1"/>
      <c r="G14738" s="1"/>
      <c r="H14738" s="1" t="b">
        <v>1</v>
      </c>
      <c r="I14738" s="2">
        <v>0.2164776770331101</v>
      </c>
      <c r="J14738" s="2">
        <v>0.2635380416055254</v>
      </c>
      <c r="K14738" s="2">
        <v>0.2129350034892514</v>
      </c>
      <c r="L14738" s="2">
        <v>0.7902953909162819</v>
      </c>
      <c r="M14738" s="2">
        <v>-0.3395361006396511</v>
      </c>
      <c r="N14738" s="2">
        <v>0.6645868810250681</v>
      </c>
      <c r="O14738" s="2">
        <v>0.5791566857004418</v>
      </c>
    </row>
    <row r="14739" spans="1:15">
      <c r="A14739" s="1" t="s">
        <v>584</v>
      </c>
      <c r="B14739" s="1" t="s">
        <v>1869</v>
      </c>
      <c r="C14739" s="1" t="s">
        <v>3102</v>
      </c>
      <c r="D14739" s="1" t="s">
        <v>4400</v>
      </c>
      <c r="E14739" s="1" t="s">
        <v>5698</v>
      </c>
      <c r="F14739" s="1"/>
      <c r="G14739" s="1"/>
      <c r="H14739" s="1" t="b">
        <v>1</v>
      </c>
      <c r="I14739" s="2">
        <v>0.5995641875509221</v>
      </c>
      <c r="J14739" s="2">
        <v>0.6715118900570327</v>
      </c>
      <c r="K14739" s="2">
        <v>0.5671726008116946</v>
      </c>
      <c r="L14739" s="2">
        <v>0.7087670950805834</v>
      </c>
      <c r="M14739" s="2">
        <v>-0.4966164673855119</v>
      </c>
      <c r="N14739" s="2">
        <v>0.2221643158062627</v>
      </c>
      <c r="O14739" s="2">
        <v>0.1729462931360811</v>
      </c>
    </row>
    <row r="14740" spans="1:15">
      <c r="A14740" s="1" t="s">
        <v>584</v>
      </c>
      <c r="B14740" s="1" t="s">
        <v>1869</v>
      </c>
      <c r="C14740" s="1" t="s">
        <v>3102</v>
      </c>
      <c r="D14740" s="1" t="s">
        <v>4400</v>
      </c>
      <c r="E14740" s="1" t="s">
        <v>5698</v>
      </c>
      <c r="F14740" s="1"/>
      <c r="G14740" s="1"/>
      <c r="H14740" s="1" t="b">
        <v>1</v>
      </c>
      <c r="I14740" s="2">
        <v>0.7732443541940385</v>
      </c>
      <c r="J14740" s="2">
        <v>0.8327246891320412</v>
      </c>
      <c r="K14740" s="2">
        <v>0.06407896595587913</v>
      </c>
      <c r="L14740" s="2">
        <v>1.077570128051553</v>
      </c>
      <c r="M14740" s="2">
        <v>0.1077817626786041</v>
      </c>
      <c r="N14740" s="2">
        <v>0.1116832422931977</v>
      </c>
      <c r="O14740" s="2">
        <v>0.07949855892179652</v>
      </c>
    </row>
    <row r="14741" spans="1:15">
      <c r="A14741" s="1" t="s">
        <v>584</v>
      </c>
      <c r="B14741" s="1" t="s">
        <v>1869</v>
      </c>
      <c r="C14741" s="1" t="s">
        <v>3102</v>
      </c>
      <c r="D14741" s="1" t="s">
        <v>4400</v>
      </c>
      <c r="E14741" s="1" t="s">
        <v>5698</v>
      </c>
      <c r="F14741" s="1"/>
      <c r="G14741" s="1"/>
      <c r="H14741" s="1" t="b">
        <v>1</v>
      </c>
      <c r="I14741" s="2">
        <v>0.8904902463893997</v>
      </c>
      <c r="J14741" s="2">
        <v>0.923471366626044</v>
      </c>
      <c r="K14741" s="2">
        <v>0.1151226049132863</v>
      </c>
      <c r="L14741" s="2">
        <v>1.061330649348478</v>
      </c>
      <c r="M14741" s="2">
        <v>0.08587418675286439</v>
      </c>
      <c r="N14741" s="2">
        <v>0.05037083303674053</v>
      </c>
      <c r="O14741" s="2">
        <v>0.03457656585350867</v>
      </c>
    </row>
    <row r="14742" spans="1:15">
      <c r="A14742" s="1" t="s">
        <v>584</v>
      </c>
      <c r="B14742" s="1" t="s">
        <v>1869</v>
      </c>
      <c r="C14742" s="1" t="s">
        <v>3102</v>
      </c>
      <c r="D14742" s="1" t="s">
        <v>4400</v>
      </c>
      <c r="E14742" s="1" t="s">
        <v>5698</v>
      </c>
      <c r="F14742" s="1"/>
      <c r="G14742" s="1"/>
      <c r="H14742" s="1" t="b">
        <v>1</v>
      </c>
      <c r="I14742" s="2">
        <v>0.9921880279649933</v>
      </c>
      <c r="J14742" s="2">
        <v>0.9921880279649933</v>
      </c>
      <c r="K14742" s="2">
        <v>0.7676713287578412</v>
      </c>
      <c r="L14742" s="2">
        <v>0.9939263119081162</v>
      </c>
      <c r="M14742" s="2">
        <v>-0.008789198215938935</v>
      </c>
      <c r="N14742" s="2">
        <v>0.003406017594238719</v>
      </c>
      <c r="O14742" s="2">
        <v>0.003406017594238719</v>
      </c>
    </row>
    <row r="14743" spans="1:15">
      <c r="A14743" s="1" t="s">
        <v>585</v>
      </c>
      <c r="B14743" s="1" t="s">
        <v>1870</v>
      </c>
      <c r="C14743" s="1" t="s">
        <v>3103</v>
      </c>
      <c r="D14743" s="1" t="s">
        <v>4401</v>
      </c>
      <c r="E14743" s="1" t="s">
        <v>5699</v>
      </c>
      <c r="F14743" s="1"/>
      <c r="G14743" s="1"/>
      <c r="H14743" s="1" t="b">
        <v>1</v>
      </c>
      <c r="I14743" s="2">
        <v>0.01674656534235266</v>
      </c>
      <c r="J14743" s="2">
        <v>0.1210866171754139</v>
      </c>
      <c r="K14743" s="2">
        <v>0.1655008820440851</v>
      </c>
      <c r="L14743" s="2">
        <v>3.187906800066274</v>
      </c>
      <c r="M14743" s="2">
        <v>1.672609452086332</v>
      </c>
      <c r="N14743" s="2">
        <v>1.776074251661119</v>
      </c>
      <c r="O14743" s="2">
        <v>0.9169038536203009</v>
      </c>
    </row>
    <row r="14744" spans="1:15">
      <c r="A14744" s="1" t="s">
        <v>585</v>
      </c>
      <c r="B14744" s="1" t="s">
        <v>1870</v>
      </c>
      <c r="C14744" s="1" t="s">
        <v>3103</v>
      </c>
      <c r="D14744" s="1" t="s">
        <v>4401</v>
      </c>
      <c r="E14744" s="1" t="s">
        <v>5699</v>
      </c>
      <c r="F14744" s="1"/>
      <c r="G14744" s="1"/>
      <c r="H14744" s="1" t="b">
        <v>1</v>
      </c>
      <c r="I14744" s="2">
        <v>0.007539263684475502</v>
      </c>
      <c r="J14744" s="2">
        <v>0.05646201135024043</v>
      </c>
      <c r="K14744" s="2">
        <v>0.4941613180187039</v>
      </c>
      <c r="L14744" s="2">
        <v>0.3936617151603856</v>
      </c>
      <c r="M14744" s="2">
        <v>-1.344971682197303</v>
      </c>
      <c r="N14744" s="2">
        <v>2.122671067045892</v>
      </c>
      <c r="O14744" s="2">
        <v>1.248243655010359</v>
      </c>
    </row>
    <row r="14745" spans="1:15">
      <c r="A14745" s="1" t="s">
        <v>585</v>
      </c>
      <c r="B14745" s="1" t="s">
        <v>1870</v>
      </c>
      <c r="C14745" s="1" t="s">
        <v>3103</v>
      </c>
      <c r="D14745" s="1" t="s">
        <v>4401</v>
      </c>
      <c r="E14745" s="1" t="s">
        <v>5699</v>
      </c>
      <c r="F14745" s="1"/>
      <c r="G14745" s="1"/>
      <c r="H14745" s="1" t="b">
        <v>1</v>
      </c>
      <c r="I14745" s="2">
        <v>0.0795271795323501</v>
      </c>
      <c r="J14745" s="2">
        <v>0.1424647620825465</v>
      </c>
      <c r="K14745" s="2">
        <v>0.1878128318067291</v>
      </c>
      <c r="L14745" s="2">
        <v>1.791428647288701</v>
      </c>
      <c r="M14745" s="2">
        <v>0.8411105820623106</v>
      </c>
      <c r="N14745" s="2">
        <v>1.099484419725762</v>
      </c>
      <c r="O14745" s="2">
        <v>0.8462925428525573</v>
      </c>
    </row>
    <row r="14746" spans="1:15">
      <c r="A14746" s="1" t="s">
        <v>585</v>
      </c>
      <c r="B14746" s="1" t="s">
        <v>1870</v>
      </c>
      <c r="C14746" s="1" t="s">
        <v>3103</v>
      </c>
      <c r="D14746" s="1" t="s">
        <v>4401</v>
      </c>
      <c r="E14746" s="1" t="s">
        <v>5699</v>
      </c>
      <c r="F14746" s="1"/>
      <c r="G14746" s="1"/>
      <c r="H14746" s="1" t="b">
        <v>1</v>
      </c>
      <c r="I14746" s="2">
        <v>0.1114699129979753</v>
      </c>
      <c r="J14746" s="2">
        <v>0.1486265506639671</v>
      </c>
      <c r="K14746" s="2">
        <v>0.3496027161285061</v>
      </c>
      <c r="L14746" s="2">
        <v>2.700425706753864</v>
      </c>
      <c r="M14746" s="2">
        <v>1.43318685787252</v>
      </c>
      <c r="N14746" s="2">
        <v>0.9528423378374573</v>
      </c>
      <c r="O14746" s="2">
        <v>0.8279036012291574</v>
      </c>
    </row>
    <row r="14747" spans="1:15">
      <c r="A14747" s="1" t="s">
        <v>585</v>
      </c>
      <c r="B14747" s="1" t="s">
        <v>1870</v>
      </c>
      <c r="C14747" s="1" t="s">
        <v>3103</v>
      </c>
      <c r="D14747" s="1" t="s">
        <v>4401</v>
      </c>
      <c r="E14747" s="1" t="s">
        <v>5699</v>
      </c>
      <c r="F14747" s="1"/>
      <c r="G14747" s="1"/>
      <c r="H14747" s="1" t="b">
        <v>1</v>
      </c>
      <c r="I14747" s="2">
        <v>0.3794962783677787</v>
      </c>
      <c r="J14747" s="2">
        <v>0.3794962783677787</v>
      </c>
      <c r="K14747" s="2">
        <v>0.3710579316612283</v>
      </c>
      <c r="L14747" s="2">
        <v>0.5625380722402807</v>
      </c>
      <c r="M14747" s="2">
        <v>-0.8299773545158995</v>
      </c>
      <c r="N14747" s="2">
        <v>0.4207924787731454</v>
      </c>
      <c r="O14747" s="2">
        <v>0.4207924787731454</v>
      </c>
    </row>
    <row r="14748" spans="1:15">
      <c r="A14748" s="1" t="s">
        <v>586</v>
      </c>
      <c r="B14748" s="1" t="s">
        <v>1871</v>
      </c>
      <c r="C14748" s="1" t="s">
        <v>3104</v>
      </c>
      <c r="D14748" s="1" t="s">
        <v>4402</v>
      </c>
      <c r="E14748" s="1" t="s">
        <v>5700</v>
      </c>
      <c r="F14748" s="1"/>
      <c r="G14748" s="1"/>
      <c r="H14748" s="1" t="b">
        <v>0</v>
      </c>
      <c r="I14748" s="2">
        <v>0.4329609897688698</v>
      </c>
      <c r="J14748" s="2">
        <v>0.4412543085592769</v>
      </c>
      <c r="K14748" s="2">
        <v>0.5247618521672593</v>
      </c>
      <c r="L14748" s="2">
        <v>0.5069393544843643</v>
      </c>
      <c r="M14748" s="2">
        <v>-0.9801149279701372</v>
      </c>
      <c r="N14748" s="2">
        <v>0.3635512322640417</v>
      </c>
      <c r="O14748" s="2">
        <v>0.3553110409822888</v>
      </c>
    </row>
    <row r="14749" spans="1:15">
      <c r="A14749" s="1" t="s">
        <v>586</v>
      </c>
      <c r="B14749" s="1" t="s">
        <v>1871</v>
      </c>
      <c r="C14749" s="1" t="s">
        <v>3104</v>
      </c>
      <c r="D14749" s="1" t="s">
        <v>4402</v>
      </c>
      <c r="E14749" s="1" t="s">
        <v>5700</v>
      </c>
      <c r="F14749" s="1"/>
      <c r="G14749" s="1"/>
      <c r="H14749" s="1" t="b">
        <v>0</v>
      </c>
      <c r="I14749" s="2">
        <v>0.4412543085592769</v>
      </c>
      <c r="J14749" s="2">
        <v>0.4412543085592769</v>
      </c>
      <c r="K14749" s="2">
        <v>0.3158920665629231</v>
      </c>
      <c r="L14749" s="2">
        <v>0.8242261238025704</v>
      </c>
      <c r="M14749" s="2">
        <v>-0.2788879044027271</v>
      </c>
      <c r="N14749" s="2">
        <v>0.3553110409822888</v>
      </c>
      <c r="O14749" s="2">
        <v>0.3553110409822888</v>
      </c>
    </row>
    <row r="14750" spans="1:15">
      <c r="A14750" s="1" t="s">
        <v>587</v>
      </c>
      <c r="B14750" s="1" t="s">
        <v>1872</v>
      </c>
      <c r="C14750" s="1" t="s">
        <v>3105</v>
      </c>
      <c r="D14750" s="1" t="s">
        <v>4403</v>
      </c>
      <c r="E14750" s="1" t="s">
        <v>5701</v>
      </c>
      <c r="F14750" s="1"/>
      <c r="G14750" s="1"/>
      <c r="H14750" s="1" t="b">
        <v>0</v>
      </c>
      <c r="I14750" s="2">
        <v>0.000182204265968556</v>
      </c>
      <c r="J14750" s="2">
        <v>0.002496501386817703</v>
      </c>
      <c r="K14750" s="2">
        <v>0.117237404310903</v>
      </c>
      <c r="L14750" s="2">
        <v>268.4957677951875</v>
      </c>
      <c r="M14750" s="2">
        <v>8.068755537467661</v>
      </c>
      <c r="N14750" s="2">
        <v>3.739441459059425</v>
      </c>
      <c r="O14750" s="2">
        <v>2.602668188356274</v>
      </c>
    </row>
    <row r="14751" spans="1:15">
      <c r="A14751" s="1" t="s">
        <v>587</v>
      </c>
      <c r="B14751" s="1" t="s">
        <v>1872</v>
      </c>
      <c r="C14751" s="1" t="s">
        <v>3105</v>
      </c>
      <c r="D14751" s="1" t="s">
        <v>4403</v>
      </c>
      <c r="E14751" s="1" t="s">
        <v>5701</v>
      </c>
      <c r="F14751" s="1"/>
      <c r="G14751" s="1"/>
      <c r="H14751" s="1" t="b">
        <v>0</v>
      </c>
      <c r="I14751" s="2">
        <v>0.07923929226674691</v>
      </c>
      <c r="J14751" s="2">
        <v>0.1584785845334939</v>
      </c>
      <c r="K14751" s="2">
        <v>0.0980530031039922</v>
      </c>
      <c r="L14751" s="2">
        <v>0.00306459139393587</v>
      </c>
      <c r="M14751" s="2">
        <v>-8.350089554380503</v>
      </c>
      <c r="N14751" s="2">
        <v>1.101059412058517</v>
      </c>
      <c r="O14751" s="2">
        <v>0.8000294163945357</v>
      </c>
    </row>
    <row r="14752" spans="1:15">
      <c r="A14752" s="1" t="s">
        <v>587</v>
      </c>
      <c r="B14752" s="1" t="s">
        <v>1872</v>
      </c>
      <c r="C14752" s="1" t="s">
        <v>3105</v>
      </c>
      <c r="D14752" s="1" t="s">
        <v>4403</v>
      </c>
      <c r="E14752" s="1" t="s">
        <v>5701</v>
      </c>
      <c r="F14752" s="1"/>
      <c r="G14752" s="1"/>
      <c r="H14752" s="1" t="b">
        <v>0</v>
      </c>
      <c r="I14752" s="2">
        <v>0.3028546084179507</v>
      </c>
      <c r="J14752" s="2">
        <v>0.4542819126269263</v>
      </c>
      <c r="K14752" s="2">
        <v>0.102486171168205</v>
      </c>
      <c r="L14752" s="2">
        <v>0.6731792771272243</v>
      </c>
      <c r="M14752" s="2">
        <v>-0.5709373288641038</v>
      </c>
      <c r="N14752" s="2">
        <v>0.518765813464246</v>
      </c>
      <c r="O14752" s="2">
        <v>0.3426745544085645</v>
      </c>
    </row>
    <row r="14753" spans="1:15">
      <c r="A14753" s="1" t="s">
        <v>587</v>
      </c>
      <c r="B14753" s="1" t="s">
        <v>1872</v>
      </c>
      <c r="C14753" s="1" t="s">
        <v>3105</v>
      </c>
      <c r="D14753" s="1" t="s">
        <v>4403</v>
      </c>
      <c r="E14753" s="1" t="s">
        <v>5701</v>
      </c>
      <c r="F14753" s="1"/>
      <c r="G14753" s="1"/>
      <c r="H14753" s="1" t="b">
        <v>0</v>
      </c>
      <c r="I14753" s="2">
        <v>0.3921294659474703</v>
      </c>
      <c r="J14753" s="2">
        <v>0.4705553591369642</v>
      </c>
      <c r="K14753" s="2">
        <v>0.1364404561519247</v>
      </c>
      <c r="L14753" s="2">
        <v>0.5241524835199378</v>
      </c>
      <c r="M14753" s="2">
        <v>-0.9319415212616591</v>
      </c>
      <c r="N14753" s="2">
        <v>0.4065705221028103</v>
      </c>
      <c r="O14753" s="2">
        <v>0.3273892760551855</v>
      </c>
    </row>
    <row r="14754" spans="1:15">
      <c r="A14754" s="1" t="s">
        <v>587</v>
      </c>
      <c r="B14754" s="1" t="s">
        <v>1872</v>
      </c>
      <c r="C14754" s="1" t="s">
        <v>3105</v>
      </c>
      <c r="D14754" s="1" t="s">
        <v>4403</v>
      </c>
      <c r="E14754" s="1" t="s">
        <v>5701</v>
      </c>
      <c r="F14754" s="1"/>
      <c r="G14754" s="1"/>
      <c r="H14754" s="1" t="b">
        <v>0</v>
      </c>
      <c r="I14754" s="2">
        <v>0.4907373187285395</v>
      </c>
      <c r="J14754" s="2">
        <v>0.4907373187285395</v>
      </c>
      <c r="K14754" s="2">
        <v>0.03520958475545456</v>
      </c>
      <c r="L14754" s="2">
        <v>0.8658272498828681</v>
      </c>
      <c r="M14754" s="2">
        <v>-0.2078488881783684</v>
      </c>
      <c r="N14754" s="2">
        <v>0.3091509143002992</v>
      </c>
      <c r="O14754" s="2">
        <v>0.3091509143002992</v>
      </c>
    </row>
    <row r="14755" spans="1:15">
      <c r="A14755" s="1" t="s">
        <v>588</v>
      </c>
      <c r="B14755" s="1" t="s">
        <v>1873</v>
      </c>
      <c r="C14755" s="1" t="s">
        <v>3106</v>
      </c>
      <c r="D14755" s="1" t="s">
        <v>4404</v>
      </c>
      <c r="E14755" s="1" t="s">
        <v>5702</v>
      </c>
      <c r="F14755" s="1"/>
      <c r="G14755" s="1"/>
      <c r="H14755" s="1" t="b">
        <v>1</v>
      </c>
      <c r="I14755" s="2">
        <v>0.005019357609741747</v>
      </c>
      <c r="J14755" s="2">
        <v>0.02637892987504869</v>
      </c>
      <c r="K14755" s="2">
        <v>0.1127195457513418</v>
      </c>
      <c r="L14755" s="2">
        <v>6.45860536942419</v>
      </c>
      <c r="M14755" s="2">
        <v>2.691222672065928</v>
      </c>
      <c r="N14755" s="2">
        <v>2.299351861419987</v>
      </c>
      <c r="O14755" s="2">
        <v>1.578742826636053</v>
      </c>
    </row>
    <row r="14756" spans="1:15">
      <c r="A14756" s="1" t="s">
        <v>588</v>
      </c>
      <c r="B14756" s="1" t="s">
        <v>1873</v>
      </c>
      <c r="C14756" s="1" t="s">
        <v>3106</v>
      </c>
      <c r="D14756" s="1" t="s">
        <v>4404</v>
      </c>
      <c r="E14756" s="1" t="s">
        <v>5702</v>
      </c>
      <c r="F14756" s="1"/>
      <c r="G14756" s="1"/>
      <c r="H14756" s="1" t="b">
        <v>1</v>
      </c>
      <c r="I14756" s="2">
        <v>0.005475809020063423</v>
      </c>
      <c r="J14756" s="2">
        <v>0.02637892987504869</v>
      </c>
      <c r="K14756" s="2">
        <v>0.1047631701361106</v>
      </c>
      <c r="L14756" s="2">
        <v>328.1746836698661</v>
      </c>
      <c r="M14756" s="2">
        <v>8.358320139312902</v>
      </c>
      <c r="N14756" s="2">
        <v>2.26155170717409</v>
      </c>
      <c r="O14756" s="2">
        <v>1.578742826636053</v>
      </c>
    </row>
    <row r="14757" spans="1:15">
      <c r="A14757" s="1" t="s">
        <v>588</v>
      </c>
      <c r="B14757" s="1" t="s">
        <v>1873</v>
      </c>
      <c r="C14757" s="1" t="s">
        <v>3106</v>
      </c>
      <c r="D14757" s="1" t="s">
        <v>4404</v>
      </c>
      <c r="E14757" s="1" t="s">
        <v>5702</v>
      </c>
      <c r="F14757" s="1"/>
      <c r="G14757" s="1"/>
      <c r="H14757" s="1" t="b">
        <v>1</v>
      </c>
      <c r="I14757" s="2">
        <v>0.00766013925371561</v>
      </c>
      <c r="J14757" s="2">
        <v>0.02637892987504869</v>
      </c>
      <c r="K14757" s="2">
        <v>0.007329028714742628</v>
      </c>
      <c r="L14757" s="2">
        <v>2.624650251154957</v>
      </c>
      <c r="M14757" s="2">
        <v>1.392125188667569</v>
      </c>
      <c r="N14757" s="2">
        <v>2.115763335253745</v>
      </c>
      <c r="O14757" s="2">
        <v>1.578742826636053</v>
      </c>
    </row>
    <row r="14758" spans="1:15">
      <c r="A14758" s="1" t="s">
        <v>588</v>
      </c>
      <c r="B14758" s="1" t="s">
        <v>1873</v>
      </c>
      <c r="C14758" s="1" t="s">
        <v>3106</v>
      </c>
      <c r="D14758" s="1" t="s">
        <v>4404</v>
      </c>
      <c r="E14758" s="1" t="s">
        <v>5702</v>
      </c>
      <c r="F14758" s="1"/>
      <c r="G14758" s="1"/>
      <c r="H14758" s="1" t="b">
        <v>1</v>
      </c>
      <c r="I14758" s="2">
        <v>0.001801372186826888</v>
      </c>
      <c r="J14758" s="2">
        <v>0.008594202595593018</v>
      </c>
      <c r="K14758" s="2">
        <v>0.3637134109876911</v>
      </c>
      <c r="L14758" s="2">
        <v>0.02522425925873059</v>
      </c>
      <c r="M14758" s="2">
        <v>-5.309044286328013</v>
      </c>
      <c r="N14758" s="2">
        <v>2.744396547044052</v>
      </c>
      <c r="O14758" s="2">
        <v>2.065794412682482</v>
      </c>
    </row>
    <row r="14759" spans="1:15">
      <c r="A14759" s="1" t="s">
        <v>588</v>
      </c>
      <c r="B14759" s="1" t="s">
        <v>1873</v>
      </c>
      <c r="C14759" s="1" t="s">
        <v>3106</v>
      </c>
      <c r="D14759" s="1" t="s">
        <v>4404</v>
      </c>
      <c r="E14759" s="1" t="s">
        <v>5702</v>
      </c>
      <c r="F14759" s="1"/>
      <c r="G14759" s="1"/>
      <c r="H14759" s="1" t="b">
        <v>1</v>
      </c>
      <c r="I14759" s="2">
        <v>0.009421046383945957</v>
      </c>
      <c r="J14759" s="2">
        <v>0.02637892987504869</v>
      </c>
      <c r="K14759" s="2">
        <v>0.1379205562201139</v>
      </c>
      <c r="L14759" s="2">
        <v>425.1119852529328</v>
      </c>
      <c r="M14759" s="2">
        <v>8.731699123466521</v>
      </c>
      <c r="N14759" s="2">
        <v>2.025900857978272</v>
      </c>
      <c r="O14759" s="2">
        <v>1.578742826636053</v>
      </c>
    </row>
    <row r="14760" spans="1:15">
      <c r="A14760" s="1" t="s">
        <v>588</v>
      </c>
      <c r="B14760" s="1" t="s">
        <v>1873</v>
      </c>
      <c r="C14760" s="1" t="s">
        <v>3106</v>
      </c>
      <c r="D14760" s="1" t="s">
        <v>4404</v>
      </c>
      <c r="E14760" s="1" t="s">
        <v>5702</v>
      </c>
      <c r="F14760" s="1"/>
      <c r="G14760" s="1"/>
      <c r="H14760" s="1" t="b">
        <v>1</v>
      </c>
      <c r="I14760" s="2">
        <v>0.005640881071281541</v>
      </c>
      <c r="J14760" s="2">
        <v>0.01301057370034582</v>
      </c>
      <c r="K14760" s="2">
        <v>0.4462654288927355</v>
      </c>
      <c r="L14760" s="2">
        <v>0.3736620922317646</v>
      </c>
      <c r="M14760" s="2">
        <v>-1.420193884187837</v>
      </c>
      <c r="N14760" s="2">
        <v>2.248653056564385</v>
      </c>
      <c r="O14760" s="2">
        <v>1.885703552831101</v>
      </c>
    </row>
    <row r="14761" spans="1:15">
      <c r="A14761" s="1" t="s">
        <v>588</v>
      </c>
      <c r="B14761" s="1" t="s">
        <v>1873</v>
      </c>
      <c r="C14761" s="1" t="s">
        <v>3106</v>
      </c>
      <c r="D14761" s="1" t="s">
        <v>4404</v>
      </c>
      <c r="E14761" s="1" t="s">
        <v>5702</v>
      </c>
      <c r="F14761" s="1"/>
      <c r="G14761" s="1"/>
      <c r="H14761" s="1" t="b">
        <v>1</v>
      </c>
      <c r="I14761" s="2">
        <v>0.02589949952635784</v>
      </c>
      <c r="J14761" s="2">
        <v>0.04170280246265705</v>
      </c>
      <c r="K14761" s="2">
        <v>0.2317383441401758</v>
      </c>
      <c r="L14761" s="2">
        <v>596.3641671259055</v>
      </c>
      <c r="M14761" s="2">
        <v>9.220049764862857</v>
      </c>
      <c r="N14761" s="2">
        <v>1.586708628005279</v>
      </c>
      <c r="O14761" s="2">
        <v>1.379834759098858</v>
      </c>
    </row>
    <row r="14762" spans="1:15">
      <c r="A14762" s="1" t="s">
        <v>588</v>
      </c>
      <c r="B14762" s="1" t="s">
        <v>1873</v>
      </c>
      <c r="C14762" s="1" t="s">
        <v>3106</v>
      </c>
      <c r="D14762" s="1" t="s">
        <v>4404</v>
      </c>
      <c r="E14762" s="1" t="s">
        <v>5702</v>
      </c>
      <c r="F14762" s="1"/>
      <c r="G14762" s="1"/>
      <c r="H14762" s="1" t="b">
        <v>1</v>
      </c>
      <c r="I14762" s="2">
        <v>0.02680894444027953</v>
      </c>
      <c r="J14762" s="2">
        <v>0.04170280246265705</v>
      </c>
      <c r="K14762" s="2">
        <v>0.4175328635908843</v>
      </c>
      <c r="L14762" s="2">
        <v>0.1450417741269344</v>
      </c>
      <c r="M14762" s="2">
        <v>-2.785459617778173</v>
      </c>
      <c r="N14762" s="2">
        <v>1.571720285337771</v>
      </c>
      <c r="O14762" s="2">
        <v>1.379834759098858</v>
      </c>
    </row>
    <row r="14763" spans="1:15">
      <c r="A14763" s="1" t="s">
        <v>588</v>
      </c>
      <c r="B14763" s="1" t="s">
        <v>1873</v>
      </c>
      <c r="C14763" s="1" t="s">
        <v>3106</v>
      </c>
      <c r="D14763" s="1" t="s">
        <v>4404</v>
      </c>
      <c r="E14763" s="1" t="s">
        <v>5702</v>
      </c>
      <c r="F14763" s="1"/>
      <c r="G14763" s="1"/>
      <c r="H14763" s="1" t="b">
        <v>1</v>
      </c>
      <c r="I14763" s="2">
        <v>1</v>
      </c>
      <c r="J14763" s="2">
        <v>1</v>
      </c>
      <c r="K14763" s="2">
        <v>0</v>
      </c>
      <c r="L14763" s="2">
        <v>0</v>
      </c>
      <c r="M14763" s="2" t="e">
        <f>-1/0</f>
        <v>#DIV/0!</v>
      </c>
      <c r="N14763" s="2">
        <v>0</v>
      </c>
      <c r="O14763" s="2">
        <v>0</v>
      </c>
    </row>
    <row r="14764" spans="1:15">
      <c r="A14764" s="1" t="s">
        <v>588</v>
      </c>
      <c r="B14764" s="1" t="s">
        <v>1873</v>
      </c>
      <c r="C14764" s="1" t="s">
        <v>3106</v>
      </c>
      <c r="D14764" s="1" t="s">
        <v>4404</v>
      </c>
      <c r="E14764" s="1" t="s">
        <v>5702</v>
      </c>
      <c r="F14764" s="1"/>
      <c r="G14764" s="1"/>
      <c r="H14764" s="1" t="b">
        <v>1</v>
      </c>
      <c r="I14764" s="2">
        <v>0.3047798526984383</v>
      </c>
      <c r="J14764" s="2">
        <v>0.3555764948148448</v>
      </c>
      <c r="K14764" s="2">
        <v>0.2153633077012203</v>
      </c>
      <c r="L14764" s="2">
        <v>0.6042963176504357</v>
      </c>
      <c r="M14764" s="2">
        <v>-0.7266719440522295</v>
      </c>
      <c r="N14764" s="2">
        <v>0.5160137451772188</v>
      </c>
      <c r="O14764" s="2">
        <v>0.4490669555466055</v>
      </c>
    </row>
    <row r="14765" spans="1:15">
      <c r="A14765" s="1" t="s">
        <v>588</v>
      </c>
      <c r="B14765" s="1" t="s">
        <v>1873</v>
      </c>
      <c r="C14765" s="1" t="s">
        <v>3106</v>
      </c>
      <c r="D14765" s="1" t="s">
        <v>4404</v>
      </c>
      <c r="E14765" s="1" t="s">
        <v>5702</v>
      </c>
      <c r="F14765" s="1"/>
      <c r="G14765" s="1"/>
      <c r="H14765" s="1" t="b">
        <v>1</v>
      </c>
      <c r="I14765" s="2">
        <v>0.7469409996001592</v>
      </c>
      <c r="J14765" s="2">
        <v>0.8043979995694023</v>
      </c>
      <c r="K14765" s="2">
        <v>1.098252042880886</v>
      </c>
      <c r="L14765" s="2">
        <v>0.7691469537725185</v>
      </c>
      <c r="M14765" s="2">
        <v>-0.3786688280081665</v>
      </c>
      <c r="N14765" s="2">
        <v>0.1267137014778385</v>
      </c>
      <c r="O14765" s="2">
        <v>0.09452901810643724</v>
      </c>
    </row>
    <row r="14766" spans="1:15">
      <c r="A14766" s="1" t="s">
        <v>589</v>
      </c>
      <c r="B14766" s="1" t="s">
        <v>1874</v>
      </c>
      <c r="C14766" s="1" t="s">
        <v>3107</v>
      </c>
      <c r="D14766" s="1" t="s">
        <v>4405</v>
      </c>
      <c r="E14766" s="1" t="s">
        <v>5703</v>
      </c>
      <c r="F14766" s="1"/>
      <c r="G14766" s="1"/>
      <c r="H14766" s="1" t="b">
        <v>0</v>
      </c>
      <c r="I14766" s="2">
        <v>0.001544827786519028</v>
      </c>
      <c r="J14766" s="2">
        <v>0.04511024956944525</v>
      </c>
      <c r="K14766" s="2">
        <v>0.5895035103915996</v>
      </c>
      <c r="L14766" s="2">
        <v>0.03228678784745213</v>
      </c>
      <c r="M14766" s="2">
        <v>-4.952912272733192</v>
      </c>
      <c r="N14766" s="2">
        <v>2.811119927587442</v>
      </c>
      <c r="O14766" s="2">
        <v>1.345724770190405</v>
      </c>
    </row>
    <row r="14767" spans="1:15">
      <c r="A14767" s="1" t="s">
        <v>589</v>
      </c>
      <c r="B14767" s="1" t="s">
        <v>1874</v>
      </c>
      <c r="C14767" s="1" t="s">
        <v>3107</v>
      </c>
      <c r="D14767" s="1" t="s">
        <v>4405</v>
      </c>
      <c r="E14767" s="1" t="s">
        <v>5703</v>
      </c>
      <c r="F14767" s="1"/>
      <c r="G14767" s="1"/>
      <c r="H14767" s="1" t="b">
        <v>0</v>
      </c>
      <c r="I14767" s="2">
        <v>0.009778707698631841</v>
      </c>
      <c r="J14767" s="2">
        <v>0.0876769514150916</v>
      </c>
      <c r="K14767" s="2">
        <v>0.4410342786682463</v>
      </c>
      <c r="L14767" s="2">
        <v>0.2539831375277137</v>
      </c>
      <c r="M14767" s="2">
        <v>-1.977195378254883</v>
      </c>
      <c r="N14767" s="2">
        <v>2.0097185354411</v>
      </c>
      <c r="O14767" s="2">
        <v>1.057114559300182</v>
      </c>
    </row>
    <row r="14768" spans="1:15">
      <c r="A14768" s="1" t="s">
        <v>589</v>
      </c>
      <c r="B14768" s="1" t="s">
        <v>1874</v>
      </c>
      <c r="C14768" s="1" t="s">
        <v>3107</v>
      </c>
      <c r="D14768" s="1" t="s">
        <v>4405</v>
      </c>
      <c r="E14768" s="1" t="s">
        <v>5703</v>
      </c>
      <c r="F14768" s="1"/>
      <c r="G14768" s="1"/>
      <c r="H14768" s="1" t="b">
        <v>0</v>
      </c>
      <c r="I14768" s="2">
        <v>0.01596222829213527</v>
      </c>
      <c r="J14768" s="2">
        <v>0.0876769514150916</v>
      </c>
      <c r="K14768" s="2">
        <v>0.1137711740101061</v>
      </c>
      <c r="L14768" s="2">
        <v>0.1358349068793079</v>
      </c>
      <c r="M14768" s="2">
        <v>-2.880073823623146</v>
      </c>
      <c r="N14768" s="2">
        <v>1.796906482194034</v>
      </c>
      <c r="O14768" s="2">
        <v>1.057114559300182</v>
      </c>
    </row>
    <row r="14769" spans="1:15">
      <c r="A14769" s="1" t="s">
        <v>589</v>
      </c>
      <c r="B14769" s="1" t="s">
        <v>1874</v>
      </c>
      <c r="C14769" s="1" t="s">
        <v>3107</v>
      </c>
      <c r="D14769" s="1" t="s">
        <v>4405</v>
      </c>
      <c r="E14769" s="1" t="s">
        <v>5703</v>
      </c>
      <c r="F14769" s="1"/>
      <c r="G14769" s="1"/>
      <c r="H14769" s="1" t="b">
        <v>0</v>
      </c>
      <c r="I14769" s="2">
        <v>0.008206707165783018</v>
      </c>
      <c r="J14769" s="2">
        <v>0.05257438076214787</v>
      </c>
      <c r="K14769" s="2">
        <v>0.2204782884248202</v>
      </c>
      <c r="L14769" s="2">
        <v>0.2029603327682797</v>
      </c>
      <c r="M14769" s="2">
        <v>-2.300730304967111</v>
      </c>
      <c r="N14769" s="2">
        <v>2.085831062927856</v>
      </c>
      <c r="O14769" s="2">
        <v>1.279225833870665</v>
      </c>
    </row>
    <row r="14770" spans="1:15">
      <c r="A14770" s="1" t="s">
        <v>589</v>
      </c>
      <c r="B14770" s="1" t="s">
        <v>1874</v>
      </c>
      <c r="C14770" s="1" t="s">
        <v>3107</v>
      </c>
      <c r="D14770" s="1" t="s">
        <v>4405</v>
      </c>
      <c r="E14770" s="1" t="s">
        <v>5703</v>
      </c>
      <c r="F14770" s="1"/>
      <c r="G14770" s="1"/>
      <c r="H14770" s="1" t="b">
        <v>0</v>
      </c>
      <c r="I14770" s="2">
        <v>0.02456171456434591</v>
      </c>
      <c r="J14770" s="2">
        <v>0.0876769514150916</v>
      </c>
      <c r="K14770" s="2">
        <v>0.6733327403479368</v>
      </c>
      <c r="L14770" s="2">
        <v>0.1252360880266652</v>
      </c>
      <c r="M14770" s="2">
        <v>-2.997277745755793</v>
      </c>
      <c r="N14770" s="2">
        <v>1.60974131994765</v>
      </c>
      <c r="O14770" s="2">
        <v>1.057114559300182</v>
      </c>
    </row>
    <row r="14771" spans="1:15">
      <c r="A14771" s="1" t="s">
        <v>589</v>
      </c>
      <c r="B14771" s="1" t="s">
        <v>1874</v>
      </c>
      <c r="C14771" s="1" t="s">
        <v>3107</v>
      </c>
      <c r="D14771" s="1" t="s">
        <v>4405</v>
      </c>
      <c r="E14771" s="1" t="s">
        <v>5703</v>
      </c>
      <c r="F14771" s="1"/>
      <c r="G14771" s="1"/>
      <c r="H14771" s="1" t="b">
        <v>0</v>
      </c>
      <c r="I14771" s="2">
        <v>0.01623904696688378</v>
      </c>
      <c r="J14771" s="2">
        <v>0.05951247646210104</v>
      </c>
      <c r="K14771" s="2">
        <v>0.3208976545654214</v>
      </c>
      <c r="L14771" s="2">
        <v>0.4059294011435479</v>
      </c>
      <c r="M14771" s="2">
        <v>-1.300699257813458</v>
      </c>
      <c r="N14771" s="2">
        <v>1.789439462112611</v>
      </c>
      <c r="O14771" s="2">
        <v>1.225391977286081</v>
      </c>
    </row>
    <row r="14772" spans="1:15">
      <c r="A14772" s="1" t="s">
        <v>589</v>
      </c>
      <c r="B14772" s="1" t="s">
        <v>1874</v>
      </c>
      <c r="C14772" s="1" t="s">
        <v>3107</v>
      </c>
      <c r="D14772" s="1" t="s">
        <v>4405</v>
      </c>
      <c r="E14772" s="1" t="s">
        <v>5703</v>
      </c>
      <c r="F14772" s="1"/>
      <c r="G14772" s="1"/>
      <c r="H14772" s="1" t="b">
        <v>0</v>
      </c>
      <c r="I14772" s="2">
        <v>0.05293305428237283</v>
      </c>
      <c r="J14772" s="2">
        <v>0.1055141124720276</v>
      </c>
      <c r="K14772" s="2">
        <v>0.275345089023854</v>
      </c>
      <c r="L14772" s="2">
        <v>0.1182603618759686</v>
      </c>
      <c r="M14772" s="2">
        <v>-3.079961498027603</v>
      </c>
      <c r="N14772" s="2">
        <v>1.276273046123769</v>
      </c>
      <c r="O14772" s="2">
        <v>0.9766894497612105</v>
      </c>
    </row>
    <row r="14773" spans="1:15">
      <c r="A14773" s="1" t="s">
        <v>589</v>
      </c>
      <c r="B14773" s="1" t="s">
        <v>1874</v>
      </c>
      <c r="C14773" s="1" t="s">
        <v>3107</v>
      </c>
      <c r="D14773" s="1" t="s">
        <v>4405</v>
      </c>
      <c r="E14773" s="1" t="s">
        <v>5703</v>
      </c>
      <c r="F14773" s="1"/>
      <c r="G14773" s="1"/>
      <c r="H14773" s="1" t="b">
        <v>0</v>
      </c>
      <c r="I14773" s="2">
        <v>0.05923982016183595</v>
      </c>
      <c r="J14773" s="2">
        <v>0.1055141124720276</v>
      </c>
      <c r="K14773" s="2">
        <v>0.1353014808393594</v>
      </c>
      <c r="L14773" s="2">
        <v>0.3646647006016568</v>
      </c>
      <c r="M14773" s="2">
        <v>-1.455357540762221</v>
      </c>
      <c r="N14773" s="2">
        <v>1.227386268564753</v>
      </c>
      <c r="O14773" s="2">
        <v>0.9766894497612105</v>
      </c>
    </row>
    <row r="14774" spans="1:15">
      <c r="A14774" s="1" t="s">
        <v>589</v>
      </c>
      <c r="B14774" s="1" t="s">
        <v>1874</v>
      </c>
      <c r="C14774" s="1" t="s">
        <v>3107</v>
      </c>
      <c r="D14774" s="1" t="s">
        <v>4405</v>
      </c>
      <c r="E14774" s="1" t="s">
        <v>5703</v>
      </c>
      <c r="F14774" s="1"/>
      <c r="G14774" s="1"/>
      <c r="H14774" s="1" t="b">
        <v>0</v>
      </c>
      <c r="I14774" s="2">
        <v>0.09942776012071675</v>
      </c>
      <c r="J14774" s="2">
        <v>0.1478538828661162</v>
      </c>
      <c r="K14774" s="2">
        <v>0.06280833706445162</v>
      </c>
      <c r="L14774" s="2">
        <v>1.748759981983051</v>
      </c>
      <c r="M14774" s="2">
        <v>0.8063322923672099</v>
      </c>
      <c r="N14774" s="2">
        <v>1.002492344133197</v>
      </c>
      <c r="O14774" s="2">
        <v>0.8301672657595371</v>
      </c>
    </row>
    <row r="14775" spans="1:15">
      <c r="A14775" s="1" t="s">
        <v>589</v>
      </c>
      <c r="B14775" s="1" t="s">
        <v>1874</v>
      </c>
      <c r="C14775" s="1" t="s">
        <v>3107</v>
      </c>
      <c r="D14775" s="1" t="s">
        <v>4405</v>
      </c>
      <c r="E14775" s="1" t="s">
        <v>5703</v>
      </c>
      <c r="F14775" s="1"/>
      <c r="G14775" s="1"/>
      <c r="H14775" s="1" t="b">
        <v>0</v>
      </c>
      <c r="I14775" s="2">
        <v>0.1011631830136585</v>
      </c>
      <c r="J14775" s="2">
        <v>0.1478538828661162</v>
      </c>
      <c r="K14775" s="2">
        <v>1.008688074121209</v>
      </c>
      <c r="L14775" s="2">
        <v>0.178938383131706</v>
      </c>
      <c r="M14775" s="2">
        <v>-2.482465209374429</v>
      </c>
      <c r="N14775" s="2">
        <v>0.9949775144055291</v>
      </c>
      <c r="O14775" s="2">
        <v>0.8301672657595371</v>
      </c>
    </row>
    <row r="14776" spans="1:15">
      <c r="A14776" s="1" t="s">
        <v>589</v>
      </c>
      <c r="B14776" s="1" t="s">
        <v>1874</v>
      </c>
      <c r="C14776" s="1" t="s">
        <v>3107</v>
      </c>
      <c r="D14776" s="1" t="s">
        <v>4405</v>
      </c>
      <c r="E14776" s="1" t="s">
        <v>5703</v>
      </c>
      <c r="F14776" s="1"/>
      <c r="G14776" s="1"/>
      <c r="H14776" s="1" t="b">
        <v>0</v>
      </c>
      <c r="I14776" s="2">
        <v>0.1094402893501231</v>
      </c>
      <c r="J14776" s="2">
        <v>0.148526106975167</v>
      </c>
      <c r="K14776" s="2">
        <v>0.1167571659133792</v>
      </c>
      <c r="L14776" s="2">
        <v>0.2311722080196453</v>
      </c>
      <c r="M14776" s="2">
        <v>-2.11296013027675</v>
      </c>
      <c r="N14776" s="2">
        <v>0.9608227673875218</v>
      </c>
      <c r="O14776" s="2">
        <v>0.8281972021129309</v>
      </c>
    </row>
    <row r="14777" spans="1:15">
      <c r="A14777" s="1" t="s">
        <v>589</v>
      </c>
      <c r="B14777" s="1" t="s">
        <v>1874</v>
      </c>
      <c r="C14777" s="1" t="s">
        <v>3107</v>
      </c>
      <c r="D14777" s="1" t="s">
        <v>4405</v>
      </c>
      <c r="E14777" s="1" t="s">
        <v>5703</v>
      </c>
      <c r="F14777" s="1"/>
      <c r="G14777" s="1"/>
      <c r="H14777" s="1" t="b">
        <v>0</v>
      </c>
      <c r="I14777" s="2">
        <v>0.3526297963317966</v>
      </c>
      <c r="J14777" s="2">
        <v>0.4340387844331285</v>
      </c>
      <c r="K14777" s="2">
        <v>0.1161186551439823</v>
      </c>
      <c r="L14777" s="2">
        <v>0.8558356412531904</v>
      </c>
      <c r="M14777" s="2">
        <v>-0.2245943336771485</v>
      </c>
      <c r="N14777" s="2">
        <v>0.4526809936936738</v>
      </c>
      <c r="O14777" s="2">
        <v>0.3624714614720289</v>
      </c>
    </row>
    <row r="14778" spans="1:15">
      <c r="A14778" s="1" t="s">
        <v>589</v>
      </c>
      <c r="B14778" s="1" t="s">
        <v>1874</v>
      </c>
      <c r="C14778" s="1" t="s">
        <v>3107</v>
      </c>
      <c r="D14778" s="1" t="s">
        <v>4405</v>
      </c>
      <c r="E14778" s="1" t="s">
        <v>5703</v>
      </c>
      <c r="F14778" s="1"/>
      <c r="G14778" s="1"/>
      <c r="H14778" s="1" t="b">
        <v>0</v>
      </c>
      <c r="I14778" s="2">
        <v>0.3655063447857926</v>
      </c>
      <c r="J14778" s="2">
        <v>0.4340387844331285</v>
      </c>
      <c r="K14778" s="2">
        <v>1.057751545795615</v>
      </c>
      <c r="L14778" s="2">
        <v>0.2107889098517098</v>
      </c>
      <c r="M14778" s="2">
        <v>-2.246129129823176</v>
      </c>
      <c r="N14778" s="2">
        <v>0.4371050797689328</v>
      </c>
      <c r="O14778" s="2">
        <v>0.3624714614720289</v>
      </c>
    </row>
    <row r="14779" spans="1:15">
      <c r="A14779" s="1" t="s">
        <v>589</v>
      </c>
      <c r="B14779" s="1" t="s">
        <v>1874</v>
      </c>
      <c r="C14779" s="1" t="s">
        <v>3107</v>
      </c>
      <c r="D14779" s="1" t="s">
        <v>4405</v>
      </c>
      <c r="E14779" s="1" t="s">
        <v>5703</v>
      </c>
      <c r="F14779" s="1"/>
      <c r="G14779" s="1"/>
      <c r="H14779" s="1" t="b">
        <v>0</v>
      </c>
      <c r="I14779" s="2">
        <v>0.3920022664614443</v>
      </c>
      <c r="J14779" s="2">
        <v>0.4381201801627906</v>
      </c>
      <c r="K14779" s="2">
        <v>0.4648905348041485</v>
      </c>
      <c r="L14779" s="2">
        <v>0.582688679538105</v>
      </c>
      <c r="M14779" s="2">
        <v>-0.7792028125750194</v>
      </c>
      <c r="N14779" s="2">
        <v>0.4067114219875704</v>
      </c>
      <c r="O14779" s="2">
        <v>0.3584067424130153</v>
      </c>
    </row>
    <row r="14780" spans="1:15">
      <c r="A14780" s="1" t="s">
        <v>589</v>
      </c>
      <c r="B14780" s="1" t="s">
        <v>1874</v>
      </c>
      <c r="C14780" s="1" t="s">
        <v>3107</v>
      </c>
      <c r="D14780" s="1" t="s">
        <v>4405</v>
      </c>
      <c r="E14780" s="1" t="s">
        <v>5703</v>
      </c>
      <c r="F14780" s="1"/>
      <c r="G14780" s="1"/>
      <c r="H14780" s="1" t="b">
        <v>0</v>
      </c>
      <c r="I14780" s="2">
        <v>0.5525671439324504</v>
      </c>
      <c r="J14780" s="2">
        <v>0.5832653185953645</v>
      </c>
      <c r="K14780" s="2">
        <v>0.08768712597643824</v>
      </c>
      <c r="L14780" s="2">
        <v>1.149498967900332</v>
      </c>
      <c r="M14780" s="2">
        <v>0.2010051707052954</v>
      </c>
      <c r="N14780" s="2">
        <v>0.2576149421358565</v>
      </c>
      <c r="O14780" s="2">
        <v>0.2341338462863335</v>
      </c>
    </row>
    <row r="14781" spans="1:15">
      <c r="A14781" s="1" t="s">
        <v>589</v>
      </c>
      <c r="B14781" s="1" t="s">
        <v>1874</v>
      </c>
      <c r="C14781" s="1" t="s">
        <v>3107</v>
      </c>
      <c r="D14781" s="1" t="s">
        <v>4405</v>
      </c>
      <c r="E14781" s="1" t="s">
        <v>5703</v>
      </c>
      <c r="F14781" s="1"/>
      <c r="G14781" s="1"/>
      <c r="H14781" s="1" t="b">
        <v>0</v>
      </c>
      <c r="I14781" s="2">
        <v>0.75540337621924</v>
      </c>
      <c r="J14781" s="2">
        <v>0.75540337621924</v>
      </c>
      <c r="K14781" s="2">
        <v>0.06025863113916258</v>
      </c>
      <c r="L14781" s="2">
        <v>1.097334281604514</v>
      </c>
      <c r="M14781" s="2">
        <v>0.1340030817566743</v>
      </c>
      <c r="N14781" s="2">
        <v>0.1218210784572508</v>
      </c>
      <c r="O14781" s="2">
        <v>0.1218210784572508</v>
      </c>
    </row>
    <row r="14782" spans="1:15">
      <c r="A14782" s="1" t="s">
        <v>590</v>
      </c>
      <c r="B14782" s="1" t="s">
        <v>1875</v>
      </c>
      <c r="C14782" s="1" t="s">
        <v>3108</v>
      </c>
      <c r="D14782" s="1" t="s">
        <v>4406</v>
      </c>
      <c r="E14782" s="1" t="s">
        <v>5704</v>
      </c>
      <c r="F14782" s="1"/>
      <c r="G14782" s="1"/>
      <c r="H14782" s="1" t="b">
        <v>0</v>
      </c>
      <c r="I14782" s="2">
        <v>0.291532358205087</v>
      </c>
      <c r="J14782" s="2">
        <v>0.8745970746152608</v>
      </c>
      <c r="K14782" s="2">
        <v>0.1433893656022502</v>
      </c>
      <c r="L14782" s="2">
        <v>0.8249628919987847</v>
      </c>
      <c r="M14782" s="2">
        <v>-0.2775988685390478</v>
      </c>
      <c r="N14782" s="2">
        <v>0.5353132343526883</v>
      </c>
      <c r="O14782" s="2">
        <v>0.05819197963302602</v>
      </c>
    </row>
    <row r="14783" spans="1:15">
      <c r="A14783" s="1" t="s">
        <v>590</v>
      </c>
      <c r="B14783" s="1" t="s">
        <v>1875</v>
      </c>
      <c r="C14783" s="1" t="s">
        <v>3108</v>
      </c>
      <c r="D14783" s="1" t="s">
        <v>4406</v>
      </c>
      <c r="E14783" s="1" t="s">
        <v>5704</v>
      </c>
      <c r="F14783" s="1"/>
      <c r="G14783" s="1"/>
      <c r="H14783" s="1" t="b">
        <v>0</v>
      </c>
      <c r="I14783" s="2">
        <v>0.693460392683238</v>
      </c>
      <c r="J14783" s="2">
        <v>0.9063226557062035</v>
      </c>
      <c r="K14783" s="2">
        <v>0.4068611073496891</v>
      </c>
      <c r="L14783" s="2">
        <v>0.8023485549634612</v>
      </c>
      <c r="M14783" s="2">
        <v>-0.3176989887857823</v>
      </c>
      <c r="N14783" s="2">
        <v>0.1589783388161207</v>
      </c>
      <c r="O14783" s="2">
        <v>0.04271716364028122</v>
      </c>
    </row>
    <row r="14784" spans="1:15">
      <c r="A14784" s="1" t="s">
        <v>590</v>
      </c>
      <c r="B14784" s="1" t="s">
        <v>1875</v>
      </c>
      <c r="C14784" s="1" t="s">
        <v>3108</v>
      </c>
      <c r="D14784" s="1" t="s">
        <v>4406</v>
      </c>
      <c r="E14784" s="1" t="s">
        <v>5704</v>
      </c>
      <c r="F14784" s="1"/>
      <c r="G14784" s="1"/>
      <c r="H14784" s="1" t="b">
        <v>0</v>
      </c>
      <c r="I14784" s="2">
        <v>0.9063226557062035</v>
      </c>
      <c r="J14784" s="2">
        <v>0.9063226557062035</v>
      </c>
      <c r="K14784" s="2">
        <v>0.3070836685944456</v>
      </c>
      <c r="L14784" s="2">
        <v>0.9548248466517335</v>
      </c>
      <c r="M14784" s="2">
        <v>-0.06669198586729926</v>
      </c>
      <c r="N14784" s="2">
        <v>0.04271716364028122</v>
      </c>
      <c r="O14784" s="2">
        <v>0.04271716364028122</v>
      </c>
    </row>
    <row r="14785" spans="1:15">
      <c r="A14785" s="1" t="s">
        <v>591</v>
      </c>
      <c r="B14785" s="1" t="s">
        <v>1876</v>
      </c>
      <c r="C14785" s="1" t="s">
        <v>3109</v>
      </c>
      <c r="D14785" s="1" t="s">
        <v>4407</v>
      </c>
      <c r="E14785" s="1" t="s">
        <v>5705</v>
      </c>
      <c r="F14785" s="1"/>
      <c r="G14785" s="1"/>
      <c r="H14785" s="1" t="b">
        <v>1</v>
      </c>
      <c r="I14785" s="2">
        <v>0.009329271798157646</v>
      </c>
      <c r="J14785" s="2">
        <v>0.09431373508644066</v>
      </c>
      <c r="K14785" s="2">
        <v>0.0960320766731584</v>
      </c>
      <c r="L14785" s="2">
        <v>0.7222408302993157</v>
      </c>
      <c r="M14785" s="2">
        <v>-0.4694481126993167</v>
      </c>
      <c r="N14785" s="2">
        <v>2.030152254043878</v>
      </c>
      <c r="O14785" s="2">
        <v>1.025425055535458</v>
      </c>
    </row>
    <row r="14786" spans="1:15">
      <c r="A14786" s="1" t="s">
        <v>591</v>
      </c>
      <c r="B14786" s="1" t="s">
        <v>1876</v>
      </c>
      <c r="C14786" s="1" t="s">
        <v>3109</v>
      </c>
      <c r="D14786" s="1" t="s">
        <v>4407</v>
      </c>
      <c r="E14786" s="1" t="s">
        <v>5705</v>
      </c>
      <c r="F14786" s="1"/>
      <c r="G14786" s="1"/>
      <c r="H14786" s="1" t="b">
        <v>1</v>
      </c>
      <c r="I14786" s="2">
        <v>0.03382418446448313</v>
      </c>
      <c r="J14786" s="2">
        <v>0.157846194167588</v>
      </c>
      <c r="K14786" s="2">
        <v>0.2597207066930455</v>
      </c>
      <c r="L14786" s="2">
        <v>0.06407660831822254</v>
      </c>
      <c r="M14786" s="2">
        <v>-3.964058404262495</v>
      </c>
      <c r="N14786" s="2">
        <v>1.470772665886129</v>
      </c>
      <c r="O14786" s="2">
        <v>0.8017658849275534</v>
      </c>
    </row>
    <row r="14787" spans="1:15">
      <c r="A14787" s="1" t="s">
        <v>591</v>
      </c>
      <c r="B14787" s="1" t="s">
        <v>1876</v>
      </c>
      <c r="C14787" s="1" t="s">
        <v>3109</v>
      </c>
      <c r="D14787" s="1" t="s">
        <v>4407</v>
      </c>
      <c r="E14787" s="1" t="s">
        <v>5705</v>
      </c>
      <c r="F14787" s="1"/>
      <c r="G14787" s="1"/>
      <c r="H14787" s="1" t="b">
        <v>1</v>
      </c>
      <c r="I14787" s="2">
        <v>0.04712917294240542</v>
      </c>
      <c r="J14787" s="2">
        <v>0.164952105298419</v>
      </c>
      <c r="K14787" s="2">
        <v>0.9749781416556691</v>
      </c>
      <c r="L14787" s="2">
        <v>0.09835765256803082</v>
      </c>
      <c r="M14787" s="2">
        <v>-3.34581888620382</v>
      </c>
      <c r="N14787" s="2">
        <v>1.326710181494367</v>
      </c>
      <c r="O14787" s="2">
        <v>0.7826421371440914</v>
      </c>
    </row>
    <row r="14788" spans="1:15">
      <c r="A14788" s="1" t="s">
        <v>591</v>
      </c>
      <c r="B14788" s="1" t="s">
        <v>1876</v>
      </c>
      <c r="C14788" s="1" t="s">
        <v>3109</v>
      </c>
      <c r="D14788" s="1" t="s">
        <v>4407</v>
      </c>
      <c r="E14788" s="1" t="s">
        <v>5705</v>
      </c>
      <c r="F14788" s="1"/>
      <c r="G14788" s="1"/>
      <c r="H14788" s="1" t="b">
        <v>1</v>
      </c>
      <c r="I14788" s="2">
        <v>0.06698863535433404</v>
      </c>
      <c r="J14788" s="2">
        <v>0.1875681789921353</v>
      </c>
      <c r="K14788" s="2">
        <v>0.2598093550453388</v>
      </c>
      <c r="L14788" s="2">
        <v>0.3977750347782956</v>
      </c>
      <c r="M14788" s="2">
        <v>-1.329975362536175</v>
      </c>
      <c r="N14788" s="2">
        <v>1.173998869262475</v>
      </c>
      <c r="O14788" s="2">
        <v>0.7268408379202562</v>
      </c>
    </row>
    <row r="14789" spans="1:15">
      <c r="A14789" s="1" t="s">
        <v>591</v>
      </c>
      <c r="B14789" s="1" t="s">
        <v>1876</v>
      </c>
      <c r="C14789" s="1" t="s">
        <v>3109</v>
      </c>
      <c r="D14789" s="1" t="s">
        <v>4407</v>
      </c>
      <c r="E14789" s="1" t="s">
        <v>5705</v>
      </c>
      <c r="F14789" s="1"/>
      <c r="G14789" s="1"/>
      <c r="H14789" s="1" t="b">
        <v>1</v>
      </c>
      <c r="I14789" s="2">
        <v>0.1517914840053933</v>
      </c>
      <c r="J14789" s="2">
        <v>0.3035829680107864</v>
      </c>
      <c r="K14789" s="2">
        <v>0.7153980657106961</v>
      </c>
      <c r="L14789" s="2">
        <v>0.2720877791348826</v>
      </c>
      <c r="M14789" s="2">
        <v>-1.877855935717792</v>
      </c>
      <c r="N14789" s="2">
        <v>0.8187525930861982</v>
      </c>
      <c r="O14789" s="2">
        <v>0.5177225974222173</v>
      </c>
    </row>
    <row r="14790" spans="1:15">
      <c r="A14790" s="1" t="s">
        <v>591</v>
      </c>
      <c r="B14790" s="1" t="s">
        <v>1876</v>
      </c>
      <c r="C14790" s="1" t="s">
        <v>3109</v>
      </c>
      <c r="D14790" s="1" t="s">
        <v>4407</v>
      </c>
      <c r="E14790" s="1" t="s">
        <v>5705</v>
      </c>
      <c r="F14790" s="1"/>
      <c r="G14790" s="1"/>
      <c r="H14790" s="1" t="b">
        <v>1</v>
      </c>
      <c r="I14790" s="2">
        <v>0.2577803714635883</v>
      </c>
      <c r="J14790" s="2">
        <v>0.4511156500612798</v>
      </c>
      <c r="K14790" s="2">
        <v>0.06973975560315916</v>
      </c>
      <c r="L14790" s="2">
        <v>0.1936890139246952</v>
      </c>
      <c r="M14790" s="2">
        <v>-2.368185968544788</v>
      </c>
      <c r="N14790" s="2">
        <v>0.5887501548243232</v>
      </c>
      <c r="O14790" s="2">
        <v>0.3457121061380286</v>
      </c>
    </row>
    <row r="14791" spans="1:15">
      <c r="A14791" s="1" t="s">
        <v>591</v>
      </c>
      <c r="B14791" s="1" t="s">
        <v>1876</v>
      </c>
      <c r="C14791" s="1" t="s">
        <v>3109</v>
      </c>
      <c r="D14791" s="1" t="s">
        <v>4407</v>
      </c>
      <c r="E14791" s="1" t="s">
        <v>5705</v>
      </c>
      <c r="F14791" s="1"/>
      <c r="G14791" s="1"/>
      <c r="H14791" s="1" t="b">
        <v>1</v>
      </c>
      <c r="I14791" s="2">
        <v>0.2962638615210911</v>
      </c>
      <c r="J14791" s="2">
        <v>0.4608548956994754</v>
      </c>
      <c r="K14791" s="2">
        <v>0.0980530031039922</v>
      </c>
      <c r="L14791" s="2">
        <v>0.007307135258595349</v>
      </c>
      <c r="M14791" s="2">
        <v>-7.096478372091394</v>
      </c>
      <c r="N14791" s="2">
        <v>0.5283213208424717</v>
      </c>
      <c r="O14791" s="2">
        <v>0.3364357946035584</v>
      </c>
    </row>
    <row r="14792" spans="1:15">
      <c r="A14792" s="1" t="s">
        <v>591</v>
      </c>
      <c r="B14792" s="1" t="s">
        <v>1876</v>
      </c>
      <c r="C14792" s="1" t="s">
        <v>3109</v>
      </c>
      <c r="D14792" s="1" t="s">
        <v>4407</v>
      </c>
      <c r="E14792" s="1" t="s">
        <v>5705</v>
      </c>
      <c r="F14792" s="1"/>
      <c r="G14792" s="1"/>
      <c r="H14792" s="1" t="b">
        <v>1</v>
      </c>
      <c r="I14792" s="2">
        <v>0.6535376463239626</v>
      </c>
      <c r="J14792" s="2">
        <v>0.7907086872326132</v>
      </c>
      <c r="K14792" s="2">
        <v>0.1340262540249142</v>
      </c>
      <c r="L14792" s="2">
        <v>0.9096214608442323</v>
      </c>
      <c r="M14792" s="2">
        <v>-0.1366618025214219</v>
      </c>
      <c r="N14792" s="2">
        <v>0.1847293903024856</v>
      </c>
      <c r="O14792" s="2">
        <v>0.1019834897386542</v>
      </c>
    </row>
    <row r="14793" spans="1:15">
      <c r="A14793" s="1" t="s">
        <v>591</v>
      </c>
      <c r="B14793" s="1" t="s">
        <v>1876</v>
      </c>
      <c r="C14793" s="1" t="s">
        <v>3109</v>
      </c>
      <c r="D14793" s="1" t="s">
        <v>4407</v>
      </c>
      <c r="E14793" s="1" t="s">
        <v>5705</v>
      </c>
      <c r="F14793" s="1"/>
      <c r="G14793" s="1"/>
      <c r="H14793" s="1" t="b">
        <v>1</v>
      </c>
      <c r="I14793" s="2">
        <v>0.4758485102725893</v>
      </c>
      <c r="J14793" s="2">
        <v>0.6056253767105684</v>
      </c>
      <c r="K14793" s="2">
        <v>0.189562343857078</v>
      </c>
      <c r="L14793" s="2">
        <v>1.25446651978909</v>
      </c>
      <c r="M14793" s="2">
        <v>0.3270739674558936</v>
      </c>
      <c r="N14793" s="2">
        <v>0.3225312859856138</v>
      </c>
      <c r="O14793" s="2">
        <v>0.2177959354656007</v>
      </c>
    </row>
    <row r="14794" spans="1:15">
      <c r="A14794" s="1" t="s">
        <v>591</v>
      </c>
      <c r="B14794" s="1" t="s">
        <v>1876</v>
      </c>
      <c r="C14794" s="1" t="s">
        <v>3109</v>
      </c>
      <c r="D14794" s="1" t="s">
        <v>4407</v>
      </c>
      <c r="E14794" s="1" t="s">
        <v>5705</v>
      </c>
      <c r="F14794" s="1"/>
      <c r="G14794" s="1"/>
      <c r="H14794" s="1" t="b">
        <v>1</v>
      </c>
      <c r="I14794" s="2">
        <v>0.5691705300687127</v>
      </c>
      <c r="J14794" s="2">
        <v>0.664032285080165</v>
      </c>
      <c r="K14794" s="2">
        <v>0.1037264370030224</v>
      </c>
      <c r="L14794" s="2">
        <v>0.7631142479477414</v>
      </c>
      <c r="M14794" s="2">
        <v>-0.3900290317871598</v>
      </c>
      <c r="N14794" s="2">
        <v>0.2447575944624399</v>
      </c>
      <c r="O14794" s="2">
        <v>0.1778108048318265</v>
      </c>
    </row>
    <row r="14795" spans="1:15">
      <c r="A14795" s="1" t="s">
        <v>591</v>
      </c>
      <c r="B14795" s="1" t="s">
        <v>1876</v>
      </c>
      <c r="C14795" s="1" t="s">
        <v>3109</v>
      </c>
      <c r="D14795" s="1" t="s">
        <v>4407</v>
      </c>
      <c r="E14795" s="1" t="s">
        <v>5705</v>
      </c>
      <c r="F14795" s="1"/>
      <c r="G14795" s="1"/>
      <c r="H14795" s="1" t="b">
        <v>1</v>
      </c>
      <c r="I14795" s="2">
        <v>0.7396815025802697</v>
      </c>
      <c r="J14795" s="2">
        <v>0.7396815025802697</v>
      </c>
      <c r="K14795" s="2">
        <v>0.01861133294878515</v>
      </c>
      <c r="L14795" s="2">
        <v>1.063973805175802</v>
      </c>
      <c r="M14795" s="2">
        <v>0.08946263241037258</v>
      </c>
      <c r="N14795" s="2">
        <v>0.1309552416844153</v>
      </c>
      <c r="O14795" s="2">
        <v>0.1309552416844153</v>
      </c>
    </row>
    <row r="14796" spans="1:15">
      <c r="A14796" s="1" t="s">
        <v>592</v>
      </c>
      <c r="B14796" s="1" t="s">
        <v>1877</v>
      </c>
      <c r="C14796" s="1" t="s">
        <v>3110</v>
      </c>
      <c r="D14796" s="1" t="s">
        <v>4408</v>
      </c>
      <c r="E14796" s="1" t="s">
        <v>5706</v>
      </c>
      <c r="F14796" s="1"/>
      <c r="G14796" s="1"/>
      <c r="H14796" s="1" t="b">
        <v>1</v>
      </c>
      <c r="I14796" s="2">
        <v>1</v>
      </c>
      <c r="J14796" s="2">
        <v>1</v>
      </c>
      <c r="K14796" s="2">
        <v>0</v>
      </c>
      <c r="L14796" s="2">
        <v>0</v>
      </c>
      <c r="M14796" s="2" t="e">
        <f>-1/0</f>
        <v>#DIV/0!</v>
      </c>
      <c r="N14796" s="2">
        <v>0</v>
      </c>
      <c r="O14796" s="2">
        <v>0</v>
      </c>
    </row>
    <row r="14797" spans="1:15">
      <c r="A14797" s="1" t="s">
        <v>592</v>
      </c>
      <c r="B14797" s="1" t="s">
        <v>1877</v>
      </c>
      <c r="C14797" s="1" t="s">
        <v>3110</v>
      </c>
      <c r="D14797" s="1" t="s">
        <v>4408</v>
      </c>
      <c r="E14797" s="1" t="s">
        <v>5706</v>
      </c>
      <c r="F14797" s="1"/>
      <c r="G14797" s="1"/>
      <c r="H14797" s="1" t="b">
        <v>1</v>
      </c>
      <c r="I14797" s="2">
        <v>0.05468122127293487</v>
      </c>
      <c r="J14797" s="2">
        <v>0.3073073609442185</v>
      </c>
      <c r="K14797" s="2">
        <v>0.07075959502969804</v>
      </c>
      <c r="L14797" s="2">
        <v>0.6309314265795011</v>
      </c>
      <c r="M14797" s="2">
        <v>-0.6644448819294246</v>
      </c>
      <c r="N14797" s="2">
        <v>1.262161794283925</v>
      </c>
      <c r="O14797" s="2">
        <v>0.512427036947759</v>
      </c>
    </row>
    <row r="14798" spans="1:15">
      <c r="A14798" s="1" t="s">
        <v>592</v>
      </c>
      <c r="B14798" s="1" t="s">
        <v>1877</v>
      </c>
      <c r="C14798" s="1" t="s">
        <v>3110</v>
      </c>
      <c r="D14798" s="1" t="s">
        <v>4408</v>
      </c>
      <c r="E14798" s="1" t="s">
        <v>5706</v>
      </c>
      <c r="F14798" s="1"/>
      <c r="G14798" s="1"/>
      <c r="H14798" s="1" t="b">
        <v>1</v>
      </c>
      <c r="I14798" s="2">
        <v>0.1044369586690755</v>
      </c>
      <c r="J14798" s="2">
        <v>0.4256653534603987</v>
      </c>
      <c r="K14798" s="2">
        <v>0.2275371289757915</v>
      </c>
      <c r="L14798" s="2">
        <v>1.728062992701536</v>
      </c>
      <c r="M14798" s="2">
        <v>0.7891558087060676</v>
      </c>
      <c r="N14798" s="2">
        <v>0.9811457838470832</v>
      </c>
      <c r="O14798" s="2">
        <v>0.3709316972818905</v>
      </c>
    </row>
    <row r="14799" spans="1:15">
      <c r="A14799" s="1" t="s">
        <v>592</v>
      </c>
      <c r="B14799" s="1" t="s">
        <v>1877</v>
      </c>
      <c r="C14799" s="1" t="s">
        <v>3110</v>
      </c>
      <c r="D14799" s="1" t="s">
        <v>4408</v>
      </c>
      <c r="E14799" s="1" t="s">
        <v>5706</v>
      </c>
      <c r="F14799" s="1"/>
      <c r="G14799" s="1"/>
      <c r="H14799" s="1" t="b">
        <v>1</v>
      </c>
      <c r="I14799" s="2">
        <v>0.08783275278591612</v>
      </c>
      <c r="J14799" s="2">
        <v>0.3202875092040476</v>
      </c>
      <c r="K14799" s="2">
        <v>0.3048512507536694</v>
      </c>
      <c r="L14799" s="2">
        <v>2.72096579873296</v>
      </c>
      <c r="M14799" s="2">
        <v>1.444118822699884</v>
      </c>
      <c r="N14799" s="2">
        <v>1.056343505714243</v>
      </c>
      <c r="O14799" s="2">
        <v>0.4944599979254168</v>
      </c>
    </row>
    <row r="14800" spans="1:15">
      <c r="A14800" s="1" t="s">
        <v>592</v>
      </c>
      <c r="B14800" s="1" t="s">
        <v>1877</v>
      </c>
      <c r="C14800" s="1" t="s">
        <v>3110</v>
      </c>
      <c r="D14800" s="1" t="s">
        <v>4408</v>
      </c>
      <c r="E14800" s="1" t="s">
        <v>5706</v>
      </c>
      <c r="F14800" s="1"/>
      <c r="G14800" s="1"/>
      <c r="H14800" s="1" t="b">
        <v>1</v>
      </c>
      <c r="I14800" s="2">
        <v>1</v>
      </c>
      <c r="J14800" s="2">
        <v>1</v>
      </c>
      <c r="K14800" s="2">
        <v>0</v>
      </c>
      <c r="L14800" s="2">
        <v>0</v>
      </c>
      <c r="M14800" s="2" t="e">
        <f>-1/0</f>
        <v>#DIV/0!</v>
      </c>
      <c r="N14800" s="2">
        <v>0</v>
      </c>
      <c r="O14800" s="2">
        <v>0</v>
      </c>
    </row>
    <row r="14801" spans="1:15">
      <c r="A14801" s="1" t="s">
        <v>592</v>
      </c>
      <c r="B14801" s="1" t="s">
        <v>1877</v>
      </c>
      <c r="C14801" s="1" t="s">
        <v>3110</v>
      </c>
      <c r="D14801" s="1" t="s">
        <v>4408</v>
      </c>
      <c r="E14801" s="1" t="s">
        <v>5706</v>
      </c>
      <c r="F14801" s="1"/>
      <c r="G14801" s="1"/>
      <c r="H14801" s="1" t="b">
        <v>1</v>
      </c>
      <c r="I14801" s="2">
        <v>0.1948846209875242</v>
      </c>
      <c r="J14801" s="2">
        <v>0.3897692419750483</v>
      </c>
      <c r="K14801" s="2">
        <v>0.1656496501522724</v>
      </c>
      <c r="L14801" s="2">
        <v>1.343757408377375</v>
      </c>
      <c r="M14801" s="2">
        <v>0.4262727085624422</v>
      </c>
      <c r="N14801" s="2">
        <v>0.7102224311942338</v>
      </c>
      <c r="O14801" s="2">
        <v>0.4091924355302528</v>
      </c>
    </row>
    <row r="14802" spans="1:15">
      <c r="A14802" s="1" t="s">
        <v>592</v>
      </c>
      <c r="B14802" s="1" t="s">
        <v>1877</v>
      </c>
      <c r="C14802" s="1" t="s">
        <v>3110</v>
      </c>
      <c r="D14802" s="1" t="s">
        <v>4408</v>
      </c>
      <c r="E14802" s="1" t="s">
        <v>5706</v>
      </c>
      <c r="F14802" s="1"/>
      <c r="G14802" s="1"/>
      <c r="H14802" s="1" t="b">
        <v>1</v>
      </c>
      <c r="I14802" s="2">
        <v>1</v>
      </c>
      <c r="J14802" s="2">
        <v>1</v>
      </c>
      <c r="K14802" s="2">
        <v>0</v>
      </c>
      <c r="L14802" s="2">
        <v>0</v>
      </c>
      <c r="M14802" s="2" t="e">
        <f>-1/0</f>
        <v>#DIV/0!</v>
      </c>
      <c r="N14802" s="2">
        <v>0</v>
      </c>
      <c r="O14802" s="2">
        <v>0</v>
      </c>
    </row>
    <row r="14803" spans="1:15">
      <c r="A14803" s="1" t="s">
        <v>592</v>
      </c>
      <c r="B14803" s="1" t="s">
        <v>1877</v>
      </c>
      <c r="C14803" s="1" t="s">
        <v>3110</v>
      </c>
      <c r="D14803" s="1" t="s">
        <v>4408</v>
      </c>
      <c r="E14803" s="1" t="s">
        <v>5706</v>
      </c>
      <c r="F14803" s="1"/>
      <c r="G14803" s="1"/>
      <c r="H14803" s="1" t="b">
        <v>1</v>
      </c>
      <c r="I14803" s="2">
        <v>0.3109435099740295</v>
      </c>
      <c r="J14803" s="2">
        <v>0.4729653898596852</v>
      </c>
      <c r="K14803" s="2">
        <v>0.4612751626633336</v>
      </c>
      <c r="L14803" s="2">
        <v>0.6918739809826007</v>
      </c>
      <c r="M14803" s="2">
        <v>-0.5314188078458283</v>
      </c>
      <c r="N14803" s="2">
        <v>0.5073185033684864</v>
      </c>
      <c r="O14803" s="2">
        <v>0.3251706384226619</v>
      </c>
    </row>
    <row r="14804" spans="1:15">
      <c r="A14804" s="1" t="s">
        <v>592</v>
      </c>
      <c r="B14804" s="1" t="s">
        <v>1877</v>
      </c>
      <c r="C14804" s="1" t="s">
        <v>3110</v>
      </c>
      <c r="D14804" s="1" t="s">
        <v>4408</v>
      </c>
      <c r="E14804" s="1" t="s">
        <v>5706</v>
      </c>
      <c r="F14804" s="1"/>
      <c r="G14804" s="1"/>
      <c r="H14804" s="1" t="b">
        <v>1</v>
      </c>
      <c r="I14804" s="2">
        <v>0.4002416028350766</v>
      </c>
      <c r="J14804" s="2">
        <v>0.4729653898596852</v>
      </c>
      <c r="K14804" s="2">
        <v>0.0975669633024983</v>
      </c>
      <c r="L14804" s="2">
        <v>1.275596932656639</v>
      </c>
      <c r="M14804" s="2">
        <v>0.3511725335538804</v>
      </c>
      <c r="N14804" s="2">
        <v>0.3976777709155843</v>
      </c>
      <c r="O14804" s="2">
        <v>0.3251706384226619</v>
      </c>
    </row>
    <row r="14805" spans="1:15">
      <c r="A14805" s="1" t="s">
        <v>592</v>
      </c>
      <c r="B14805" s="1" t="s">
        <v>1877</v>
      </c>
      <c r="C14805" s="1" t="s">
        <v>3110</v>
      </c>
      <c r="D14805" s="1" t="s">
        <v>4408</v>
      </c>
      <c r="E14805" s="1" t="s">
        <v>5706</v>
      </c>
      <c r="F14805" s="1"/>
      <c r="G14805" s="1"/>
      <c r="H14805" s="1" t="b">
        <v>1</v>
      </c>
      <c r="I14805" s="2">
        <v>0.4138447161272247</v>
      </c>
      <c r="J14805" s="2">
        <v>0.4729653898596852</v>
      </c>
      <c r="K14805" s="2">
        <v>0.2777493317901819</v>
      </c>
      <c r="L14805" s="2">
        <v>1.522726761940459</v>
      </c>
      <c r="M14805" s="2">
        <v>0.6066570878797596</v>
      </c>
      <c r="N14805" s="2">
        <v>0.3831625854003484</v>
      </c>
      <c r="O14805" s="2">
        <v>0.3251706384226619</v>
      </c>
    </row>
    <row r="14806" spans="1:15">
      <c r="A14806" s="1" t="s">
        <v>592</v>
      </c>
      <c r="B14806" s="1" t="s">
        <v>1877</v>
      </c>
      <c r="C14806" s="1" t="s">
        <v>3110</v>
      </c>
      <c r="D14806" s="1" t="s">
        <v>4408</v>
      </c>
      <c r="E14806" s="1" t="s">
        <v>5706</v>
      </c>
      <c r="F14806" s="1"/>
      <c r="G14806" s="1"/>
      <c r="H14806" s="1" t="b">
        <v>1</v>
      </c>
      <c r="I14806" s="2">
        <v>0.6222648249869782</v>
      </c>
      <c r="J14806" s="2">
        <v>0.6637491466527767</v>
      </c>
      <c r="K14806" s="2">
        <v>0.08746573669018257</v>
      </c>
      <c r="L14806" s="2">
        <v>1.18227820209563</v>
      </c>
      <c r="M14806" s="2">
        <v>0.2415695562919992</v>
      </c>
      <c r="N14806" s="2">
        <v>0.2060247478598381</v>
      </c>
      <c r="O14806" s="2">
        <v>0.1779960242595946</v>
      </c>
    </row>
    <row r="14807" spans="1:15">
      <c r="A14807" s="1" t="s">
        <v>592</v>
      </c>
      <c r="B14807" s="1" t="s">
        <v>1877</v>
      </c>
      <c r="C14807" s="1" t="s">
        <v>3110</v>
      </c>
      <c r="D14807" s="1" t="s">
        <v>4408</v>
      </c>
      <c r="E14807" s="1" t="s">
        <v>5706</v>
      </c>
      <c r="F14807" s="1"/>
      <c r="G14807" s="1"/>
      <c r="H14807" s="1" t="b">
        <v>1</v>
      </c>
      <c r="I14807" s="2">
        <v>0.6850855852326219</v>
      </c>
      <c r="J14807" s="2">
        <v>0.6850855852326219</v>
      </c>
      <c r="K14807" s="2">
        <v>0.4680478843174781</v>
      </c>
      <c r="L14807" s="2">
        <v>0.76230336254008</v>
      </c>
      <c r="M14807" s="2">
        <v>-0.3915628549953254</v>
      </c>
      <c r="N14807" s="2">
        <v>0.1642551702996069</v>
      </c>
      <c r="O14807" s="2">
        <v>0.1642551702996069</v>
      </c>
    </row>
    <row r="14808" spans="1:15">
      <c r="A14808" s="1" t="s">
        <v>593</v>
      </c>
      <c r="B14808" s="1" t="s">
        <v>1878</v>
      </c>
      <c r="C14808" s="1" t="s">
        <v>3111</v>
      </c>
      <c r="D14808" s="1" t="s">
        <v>4409</v>
      </c>
      <c r="E14808" s="1" t="s">
        <v>5707</v>
      </c>
      <c r="F14808" s="1"/>
      <c r="G14808" s="1"/>
      <c r="H14808" s="1" t="b">
        <v>1</v>
      </c>
      <c r="I14808" s="2">
        <v>0.003818174819360503</v>
      </c>
      <c r="J14808" s="2">
        <v>0.03818174819360506</v>
      </c>
      <c r="K14808" s="2">
        <v>0.03136244023674226</v>
      </c>
      <c r="L14808" s="2">
        <v>1.217446048158206</v>
      </c>
      <c r="M14808" s="2">
        <v>0.2838578398400587</v>
      </c>
      <c r="N14808" s="2">
        <v>2.418144190833536</v>
      </c>
      <c r="O14808" s="2">
        <v>1.418144190833536</v>
      </c>
    </row>
    <row r="14809" spans="1:15">
      <c r="A14809" s="1" t="s">
        <v>593</v>
      </c>
      <c r="B14809" s="1" t="s">
        <v>1878</v>
      </c>
      <c r="C14809" s="1" t="s">
        <v>3111</v>
      </c>
      <c r="D14809" s="1" t="s">
        <v>4409</v>
      </c>
      <c r="E14809" s="1" t="s">
        <v>5707</v>
      </c>
      <c r="F14809" s="1"/>
      <c r="G14809" s="1"/>
      <c r="H14809" s="1" t="b">
        <v>1</v>
      </c>
      <c r="I14809" s="2">
        <v>0.03243210381092066</v>
      </c>
      <c r="J14809" s="2">
        <v>0.1021762204794036</v>
      </c>
      <c r="K14809" s="2">
        <v>0.7377243693511092</v>
      </c>
      <c r="L14809" s="2">
        <v>0.221955669426091</v>
      </c>
      <c r="M14809" s="2">
        <v>-2.171656534913503</v>
      </c>
      <c r="N14809" s="2">
        <v>1.489024878529031</v>
      </c>
      <c r="O14809" s="2">
        <v>0.9906501660038941</v>
      </c>
    </row>
    <row r="14810" spans="1:15">
      <c r="A14810" s="1" t="s">
        <v>593</v>
      </c>
      <c r="B14810" s="1" t="s">
        <v>1878</v>
      </c>
      <c r="C14810" s="1" t="s">
        <v>3111</v>
      </c>
      <c r="D14810" s="1" t="s">
        <v>4409</v>
      </c>
      <c r="E14810" s="1" t="s">
        <v>5707</v>
      </c>
      <c r="F14810" s="1"/>
      <c r="G14810" s="1"/>
      <c r="H14810" s="1" t="b">
        <v>1</v>
      </c>
      <c r="I14810" s="2">
        <v>0.03935468672494467</v>
      </c>
      <c r="J14810" s="2">
        <v>0.1021762204794036</v>
      </c>
      <c r="K14810" s="2">
        <v>0.7951718612768396</v>
      </c>
      <c r="L14810" s="2">
        <v>0.1848969688016599</v>
      </c>
      <c r="M14810" s="2">
        <v>-2.435206521473859</v>
      </c>
      <c r="N14810" s="2">
        <v>1.405003540367725</v>
      </c>
      <c r="O14810" s="2">
        <v>0.9906501660038941</v>
      </c>
    </row>
    <row r="14811" spans="1:15">
      <c r="A14811" s="1" t="s">
        <v>593</v>
      </c>
      <c r="B14811" s="1" t="s">
        <v>1878</v>
      </c>
      <c r="C14811" s="1" t="s">
        <v>3111</v>
      </c>
      <c r="D14811" s="1" t="s">
        <v>4409</v>
      </c>
      <c r="E14811" s="1" t="s">
        <v>5707</v>
      </c>
      <c r="F14811" s="1"/>
      <c r="G14811" s="1"/>
      <c r="H14811" s="1" t="b">
        <v>1</v>
      </c>
      <c r="I14811" s="2">
        <v>0.04087048819176146</v>
      </c>
      <c r="J14811" s="2">
        <v>0.1021762204794036</v>
      </c>
      <c r="K14811" s="2">
        <v>0.06100760558479118</v>
      </c>
      <c r="L14811" s="2">
        <v>1.666619577127172</v>
      </c>
      <c r="M14811" s="2">
        <v>0.736924832083299</v>
      </c>
      <c r="N14811" s="2">
        <v>1.388590174675932</v>
      </c>
      <c r="O14811" s="2">
        <v>0.9906501660038941</v>
      </c>
    </row>
    <row r="14812" spans="1:15">
      <c r="A14812" s="1" t="s">
        <v>593</v>
      </c>
      <c r="B14812" s="1" t="s">
        <v>1878</v>
      </c>
      <c r="C14812" s="1" t="s">
        <v>3111</v>
      </c>
      <c r="D14812" s="1" t="s">
        <v>4409</v>
      </c>
      <c r="E14812" s="1" t="s">
        <v>5707</v>
      </c>
      <c r="F14812" s="1"/>
      <c r="G14812" s="1"/>
      <c r="H14812" s="1" t="b">
        <v>1</v>
      </c>
      <c r="I14812" s="2">
        <v>0.05598080043351226</v>
      </c>
      <c r="J14812" s="2">
        <v>0.1119616008670245</v>
      </c>
      <c r="K14812" s="2">
        <v>0.2476588019645873</v>
      </c>
      <c r="L14812" s="2">
        <v>3.02015851836633</v>
      </c>
      <c r="M14812" s="2">
        <v>1.594624273940816</v>
      </c>
      <c r="N14812" s="2">
        <v>1.251960896127586</v>
      </c>
      <c r="O14812" s="2">
        <v>0.9509309004636052</v>
      </c>
    </row>
    <row r="14813" spans="1:15">
      <c r="A14813" s="1" t="s">
        <v>593</v>
      </c>
      <c r="B14813" s="1" t="s">
        <v>1878</v>
      </c>
      <c r="C14813" s="1" t="s">
        <v>3111</v>
      </c>
      <c r="D14813" s="1" t="s">
        <v>4409</v>
      </c>
      <c r="E14813" s="1" t="s">
        <v>5707</v>
      </c>
      <c r="F14813" s="1"/>
      <c r="G14813" s="1"/>
      <c r="H14813" s="1" t="b">
        <v>1</v>
      </c>
      <c r="I14813" s="2">
        <v>0.1915092206589058</v>
      </c>
      <c r="J14813" s="2">
        <v>0.2790475942655763</v>
      </c>
      <c r="K14813" s="2">
        <v>0.8985642132433991</v>
      </c>
      <c r="L14813" s="2">
        <v>0.4549856762726199</v>
      </c>
      <c r="M14813" s="2">
        <v>-1.136106967368855</v>
      </c>
      <c r="N14813" s="2">
        <v>0.7178103110693625</v>
      </c>
      <c r="O14813" s="2">
        <v>0.5543217172852488</v>
      </c>
    </row>
    <row r="14814" spans="1:15">
      <c r="A14814" s="1" t="s">
        <v>593</v>
      </c>
      <c r="B14814" s="1" t="s">
        <v>1878</v>
      </c>
      <c r="C14814" s="1" t="s">
        <v>3111</v>
      </c>
      <c r="D14814" s="1" t="s">
        <v>4409</v>
      </c>
      <c r="E14814" s="1" t="s">
        <v>5707</v>
      </c>
      <c r="F14814" s="1"/>
      <c r="G14814" s="1"/>
      <c r="H14814" s="1" t="b">
        <v>1</v>
      </c>
      <c r="I14814" s="2">
        <v>0.2075969970763362</v>
      </c>
      <c r="J14814" s="2">
        <v>0.3162164812250952</v>
      </c>
      <c r="K14814" s="2">
        <v>0.09810019742968766</v>
      </c>
      <c r="L14814" s="2">
        <v>0.7109425715257582</v>
      </c>
      <c r="M14814" s="2">
        <v>-0.4921950682651782</v>
      </c>
      <c r="N14814" s="2">
        <v>0.6827789329170726</v>
      </c>
      <c r="O14814" s="2">
        <v>0.5000154983551678</v>
      </c>
    </row>
    <row r="14815" spans="1:15">
      <c r="A14815" s="1" t="s">
        <v>593</v>
      </c>
      <c r="B14815" s="1" t="s">
        <v>1878</v>
      </c>
      <c r="C14815" s="1" t="s">
        <v>3111</v>
      </c>
      <c r="D14815" s="1" t="s">
        <v>4409</v>
      </c>
      <c r="E14815" s="1" t="s">
        <v>5707</v>
      </c>
      <c r="F14815" s="1"/>
      <c r="G14815" s="1"/>
      <c r="H14815" s="1" t="b">
        <v>1</v>
      </c>
      <c r="I14815" s="2">
        <v>0.5118408486768303</v>
      </c>
      <c r="J14815" s="2">
        <v>0.5687120540853674</v>
      </c>
      <c r="K14815" s="2">
        <v>0.4530587982150097</v>
      </c>
      <c r="L14815" s="2">
        <v>1.352998317075801</v>
      </c>
      <c r="M14815" s="2">
        <v>0.4361600448222799</v>
      </c>
      <c r="N14815" s="2">
        <v>0.2908650571611897</v>
      </c>
      <c r="O14815" s="2">
        <v>0.2451075666005143</v>
      </c>
    </row>
    <row r="14816" spans="1:15">
      <c r="A14816" s="1" t="s">
        <v>593</v>
      </c>
      <c r="B14816" s="1" t="s">
        <v>1878</v>
      </c>
      <c r="C14816" s="1" t="s">
        <v>3111</v>
      </c>
      <c r="D14816" s="1" t="s">
        <v>4409</v>
      </c>
      <c r="E14816" s="1" t="s">
        <v>5707</v>
      </c>
      <c r="F14816" s="1"/>
      <c r="G14816" s="1"/>
      <c r="H14816" s="1" t="b">
        <v>1</v>
      </c>
      <c r="I14816" s="2">
        <v>0.9391018256921079</v>
      </c>
      <c r="J14816" s="2">
        <v>0.9391018256921079</v>
      </c>
      <c r="K14816" s="2">
        <v>0.4626562006395428</v>
      </c>
      <c r="L14816" s="2">
        <v>1.034257580471049</v>
      </c>
      <c r="M14816" s="2">
        <v>0.04859553167787106</v>
      </c>
      <c r="N14816" s="2">
        <v>0.02728731514749487</v>
      </c>
      <c r="O14816" s="2">
        <v>0.02728731514749487</v>
      </c>
    </row>
    <row r="14817" spans="1:15">
      <c r="A14817" s="1" t="s">
        <v>594</v>
      </c>
      <c r="B14817" s="1" t="s">
        <v>1879</v>
      </c>
      <c r="C14817" s="1" t="s">
        <v>3112</v>
      </c>
      <c r="D14817" s="1" t="s">
        <v>4410</v>
      </c>
      <c r="E14817" s="1" t="s">
        <v>5708</v>
      </c>
      <c r="F14817" s="1"/>
      <c r="G14817" s="1"/>
      <c r="H14817" s="1" t="b">
        <v>0</v>
      </c>
      <c r="I14817" s="2">
        <v>0.05702422800437725</v>
      </c>
      <c r="J14817" s="2">
        <v>0.3421453680262636</v>
      </c>
      <c r="K14817" s="2">
        <v>0.4001225111231591</v>
      </c>
      <c r="L14817" s="2">
        <v>0.4875454517929438</v>
      </c>
      <c r="M14817" s="2">
        <v>-1.036391373420735</v>
      </c>
      <c r="N14817" s="2">
        <v>1.24394058550258</v>
      </c>
      <c r="O14817" s="2">
        <v>0.4657893351189366</v>
      </c>
    </row>
    <row r="14818" spans="1:15">
      <c r="A14818" s="1" t="s">
        <v>594</v>
      </c>
      <c r="B14818" s="1" t="s">
        <v>1879</v>
      </c>
      <c r="C14818" s="1" t="s">
        <v>3112</v>
      </c>
      <c r="D14818" s="1" t="s">
        <v>4410</v>
      </c>
      <c r="E14818" s="1" t="s">
        <v>5708</v>
      </c>
      <c r="F14818" s="1"/>
      <c r="G14818" s="1"/>
      <c r="H14818" s="1" t="b">
        <v>0</v>
      </c>
      <c r="I14818" s="2">
        <v>0.1551558203312857</v>
      </c>
      <c r="J14818" s="2">
        <v>0.4654674609938572</v>
      </c>
      <c r="K14818" s="2">
        <v>0.2058148832247134</v>
      </c>
      <c r="L14818" s="2">
        <v>1.451175204021769</v>
      </c>
      <c r="M14818" s="2">
        <v>0.5372217101105158</v>
      </c>
      <c r="N14818" s="2">
        <v>0.8092319281665162</v>
      </c>
      <c r="O14818" s="2">
        <v>0.3321106734468538</v>
      </c>
    </row>
    <row r="14819" spans="1:15">
      <c r="A14819" s="1" t="s">
        <v>594</v>
      </c>
      <c r="B14819" s="1" t="s">
        <v>1879</v>
      </c>
      <c r="C14819" s="1" t="s">
        <v>3112</v>
      </c>
      <c r="D14819" s="1" t="s">
        <v>4410</v>
      </c>
      <c r="E14819" s="1" t="s">
        <v>5708</v>
      </c>
      <c r="F14819" s="1"/>
      <c r="G14819" s="1"/>
      <c r="H14819" s="1" t="b">
        <v>0</v>
      </c>
      <c r="I14819" s="2">
        <v>0.7398362996968399</v>
      </c>
      <c r="J14819" s="2">
        <v>0.8261237667911849</v>
      </c>
      <c r="K14819" s="2">
        <v>0.4261892393319904</v>
      </c>
      <c r="L14819" s="2">
        <v>0.8425073327074081</v>
      </c>
      <c r="M14819" s="2">
        <v>-0.2472388521363943</v>
      </c>
      <c r="N14819" s="2">
        <v>0.1308643640570115</v>
      </c>
      <c r="O14819" s="2">
        <v>0.08295488342072148</v>
      </c>
    </row>
    <row r="14820" spans="1:15">
      <c r="A14820" s="1" t="s">
        <v>594</v>
      </c>
      <c r="B14820" s="1" t="s">
        <v>1879</v>
      </c>
      <c r="C14820" s="1" t="s">
        <v>3112</v>
      </c>
      <c r="D14820" s="1" t="s">
        <v>4410</v>
      </c>
      <c r="E14820" s="1" t="s">
        <v>5708</v>
      </c>
      <c r="F14820" s="1"/>
      <c r="G14820" s="1"/>
      <c r="H14820" s="1" t="b">
        <v>0</v>
      </c>
      <c r="I14820" s="2">
        <v>0.6198390367047479</v>
      </c>
      <c r="J14820" s="2">
        <v>0.6867874175288811</v>
      </c>
      <c r="K14820" s="2">
        <v>0.4186369492905009</v>
      </c>
      <c r="L14820" s="2">
        <v>1.244283388125738</v>
      </c>
      <c r="M14820" s="2">
        <v>0.3153150996829313</v>
      </c>
      <c r="N14820" s="2">
        <v>0.2077210758998989</v>
      </c>
      <c r="O14820" s="2">
        <v>0.1631776700455303</v>
      </c>
    </row>
    <row r="14821" spans="1:15">
      <c r="A14821" s="1" t="s">
        <v>594</v>
      </c>
      <c r="B14821" s="1" t="s">
        <v>1879</v>
      </c>
      <c r="C14821" s="1" t="s">
        <v>3112</v>
      </c>
      <c r="D14821" s="1" t="s">
        <v>4410</v>
      </c>
      <c r="E14821" s="1" t="s">
        <v>5708</v>
      </c>
      <c r="F14821" s="1"/>
      <c r="G14821" s="1"/>
      <c r="H14821" s="1" t="b">
        <v>0</v>
      </c>
      <c r="I14821" s="2">
        <v>0.6605454759978915</v>
      </c>
      <c r="J14821" s="2">
        <v>0.6867874175288811</v>
      </c>
      <c r="K14821" s="2">
        <v>0.2525705132741123</v>
      </c>
      <c r="L14821" s="2">
        <v>1.1634341824494</v>
      </c>
      <c r="M14821" s="2">
        <v>0.218389597215388</v>
      </c>
      <c r="N14821" s="2">
        <v>0.1800972775270118</v>
      </c>
      <c r="O14821" s="2">
        <v>0.1631776700455303</v>
      </c>
    </row>
    <row r="14822" spans="1:15">
      <c r="A14822" s="1" t="s">
        <v>595</v>
      </c>
      <c r="B14822" s="1" t="s">
        <v>1880</v>
      </c>
      <c r="C14822" s="1" t="s">
        <v>3113</v>
      </c>
      <c r="D14822" s="1" t="s">
        <v>4411</v>
      </c>
      <c r="E14822" s="1" t="s">
        <v>5709</v>
      </c>
      <c r="F14822" s="1"/>
      <c r="G14822" s="1"/>
      <c r="H14822" s="1" t="b">
        <v>1</v>
      </c>
      <c r="I14822" s="2">
        <v>0.810745248710807</v>
      </c>
      <c r="J14822" s="2">
        <v>0.9046314653158101</v>
      </c>
      <c r="K14822" s="2">
        <v>0.1744752728773847</v>
      </c>
      <c r="L14822" s="2">
        <v>0.8738297731029661</v>
      </c>
      <c r="M14822" s="2">
        <v>-0.1945758328037472</v>
      </c>
      <c r="N14822" s="2">
        <v>0.09111558778570163</v>
      </c>
      <c r="O14822" s="2">
        <v>0.04352831049307388</v>
      </c>
    </row>
    <row r="14823" spans="1:15">
      <c r="A14823" s="1" t="s">
        <v>595</v>
      </c>
      <c r="B14823" s="1" t="s">
        <v>1880</v>
      </c>
      <c r="C14823" s="1" t="s">
        <v>3113</v>
      </c>
      <c r="D14823" s="1" t="s">
        <v>4411</v>
      </c>
      <c r="E14823" s="1" t="s">
        <v>5709</v>
      </c>
      <c r="F14823" s="1"/>
      <c r="G14823" s="1"/>
      <c r="H14823" s="1" t="b">
        <v>1</v>
      </c>
      <c r="I14823" s="2">
        <v>1</v>
      </c>
      <c r="J14823" s="2">
        <v>1</v>
      </c>
      <c r="K14823" s="2">
        <v>0</v>
      </c>
      <c r="L14823" s="2">
        <v>0</v>
      </c>
      <c r="M14823" s="2" t="e">
        <f>-1/0</f>
        <v>#DIV/0!</v>
      </c>
      <c r="N14823" s="2">
        <v>0</v>
      </c>
      <c r="O14823" s="2">
        <v>0</v>
      </c>
    </row>
    <row r="14824" spans="1:15">
      <c r="A14824" s="1" t="s">
        <v>595</v>
      </c>
      <c r="B14824" s="1" t="s">
        <v>1880</v>
      </c>
      <c r="C14824" s="1" t="s">
        <v>3113</v>
      </c>
      <c r="D14824" s="1" t="s">
        <v>4411</v>
      </c>
      <c r="E14824" s="1" t="s">
        <v>5709</v>
      </c>
      <c r="F14824" s="1"/>
      <c r="G14824" s="1"/>
      <c r="H14824" s="1" t="b">
        <v>1</v>
      </c>
      <c r="I14824" s="2">
        <v>0.01729458702612428</v>
      </c>
      <c r="J14824" s="2">
        <v>0.1787107326032842</v>
      </c>
      <c r="K14824" s="2">
        <v>0.5230063879128436</v>
      </c>
      <c r="L14824" s="2">
        <v>0.04389080502803232</v>
      </c>
      <c r="M14824" s="2">
        <v>-4.509937457984576</v>
      </c>
      <c r="N14824" s="2">
        <v>1.762089803954143</v>
      </c>
      <c r="O14824" s="2">
        <v>0.7478493648395331</v>
      </c>
    </row>
    <row r="14825" spans="1:15">
      <c r="A14825" s="1" t="s">
        <v>595</v>
      </c>
      <c r="B14825" s="1" t="s">
        <v>1880</v>
      </c>
      <c r="C14825" s="1" t="s">
        <v>3113</v>
      </c>
      <c r="D14825" s="1" t="s">
        <v>4411</v>
      </c>
      <c r="E14825" s="1" t="s">
        <v>5709</v>
      </c>
      <c r="F14825" s="1"/>
      <c r="G14825" s="1"/>
      <c r="H14825" s="1" t="b">
        <v>1</v>
      </c>
      <c r="I14825" s="2">
        <v>1</v>
      </c>
      <c r="J14825" s="2">
        <v>1</v>
      </c>
      <c r="K14825" s="2">
        <v>0</v>
      </c>
      <c r="L14825" s="2">
        <v>0</v>
      </c>
      <c r="M14825" s="2" t="e">
        <f>-1/0</f>
        <v>#DIV/0!</v>
      </c>
      <c r="N14825" s="2">
        <v>0</v>
      </c>
      <c r="O14825" s="2">
        <v>0</v>
      </c>
    </row>
    <row r="14826" spans="1:15">
      <c r="A14826" s="1" t="s">
        <v>595</v>
      </c>
      <c r="B14826" s="1" t="s">
        <v>1880</v>
      </c>
      <c r="C14826" s="1" t="s">
        <v>3113</v>
      </c>
      <c r="D14826" s="1" t="s">
        <v>4411</v>
      </c>
      <c r="E14826" s="1" t="s">
        <v>5709</v>
      </c>
      <c r="F14826" s="1"/>
      <c r="G14826" s="1"/>
      <c r="H14826" s="1" t="b">
        <v>1</v>
      </c>
      <c r="I14826" s="2">
        <v>0.07830267446618397</v>
      </c>
      <c r="J14826" s="2">
        <v>0.35977270695898</v>
      </c>
      <c r="K14826" s="2">
        <v>0.05559303455559712</v>
      </c>
      <c r="L14826" s="2">
        <v>1.798231688535214</v>
      </c>
      <c r="M14826" s="2">
        <v>0.8465789131586388</v>
      </c>
      <c r="N14826" s="2">
        <v>1.106223404148064</v>
      </c>
      <c r="O14826" s="2">
        <v>0.4439717861452805</v>
      </c>
    </row>
    <row r="14827" spans="1:15">
      <c r="A14827" s="1" t="s">
        <v>595</v>
      </c>
      <c r="B14827" s="1" t="s">
        <v>1880</v>
      </c>
      <c r="C14827" s="1" t="s">
        <v>3113</v>
      </c>
      <c r="D14827" s="1" t="s">
        <v>4411</v>
      </c>
      <c r="E14827" s="1" t="s">
        <v>5709</v>
      </c>
      <c r="F14827" s="1"/>
      <c r="G14827" s="1"/>
      <c r="H14827" s="1" t="b">
        <v>1</v>
      </c>
      <c r="I14827" s="2">
        <v>0.07975606308029443</v>
      </c>
      <c r="J14827" s="2">
        <v>0.35977270695898</v>
      </c>
      <c r="K14827" s="2">
        <v>0.3454660119034631</v>
      </c>
      <c r="L14827" s="2">
        <v>4.377170081597104</v>
      </c>
      <c r="M14827" s="2">
        <v>2.129998443174904</v>
      </c>
      <c r="N14827" s="2">
        <v>1.09823629181654</v>
      </c>
      <c r="O14827" s="2">
        <v>0.4439717861452805</v>
      </c>
    </row>
    <row r="14828" spans="1:15">
      <c r="A14828" s="1" t="s">
        <v>595</v>
      </c>
      <c r="B14828" s="1" t="s">
        <v>1880</v>
      </c>
      <c r="C14828" s="1" t="s">
        <v>3113</v>
      </c>
      <c r="D14828" s="1" t="s">
        <v>4411</v>
      </c>
      <c r="E14828" s="1" t="s">
        <v>5709</v>
      </c>
      <c r="F14828" s="1"/>
      <c r="G14828" s="1"/>
      <c r="H14828" s="1" t="b">
        <v>1</v>
      </c>
      <c r="I14828" s="2">
        <v>0.09571787715734512</v>
      </c>
      <c r="J14828" s="2">
        <v>0.35977270695898</v>
      </c>
      <c r="K14828" s="2">
        <v>0.1272679485452281</v>
      </c>
      <c r="L14828" s="2">
        <v>1.513582712133523</v>
      </c>
      <c r="M14828" s="2">
        <v>0.5979675156836627</v>
      </c>
      <c r="N14828" s="2">
        <v>1.019006941787333</v>
      </c>
      <c r="O14828" s="2">
        <v>0.4439717861452805</v>
      </c>
    </row>
    <row r="14829" spans="1:15">
      <c r="A14829" s="1" t="s">
        <v>595</v>
      </c>
      <c r="B14829" s="1" t="s">
        <v>1880</v>
      </c>
      <c r="C14829" s="1" t="s">
        <v>3113</v>
      </c>
      <c r="D14829" s="1" t="s">
        <v>4411</v>
      </c>
      <c r="E14829" s="1" t="s">
        <v>5709</v>
      </c>
      <c r="F14829" s="1"/>
      <c r="G14829" s="1"/>
      <c r="H14829" s="1" t="b">
        <v>1</v>
      </c>
      <c r="I14829" s="2">
        <v>0.4355120821894244</v>
      </c>
      <c r="J14829" s="2">
        <v>0.6712821479707982</v>
      </c>
      <c r="K14829" s="2">
        <v>0.2535311393625483</v>
      </c>
      <c r="L14829" s="2">
        <v>1.209339970118366</v>
      </c>
      <c r="M14829" s="2">
        <v>0.2742198725906323</v>
      </c>
      <c r="N14829" s="2">
        <v>0.3609997920790274</v>
      </c>
      <c r="O14829" s="2">
        <v>0.1730949022577491</v>
      </c>
    </row>
    <row r="14830" spans="1:15">
      <c r="A14830" s="1" t="s">
        <v>595</v>
      </c>
      <c r="B14830" s="1" t="s">
        <v>1880</v>
      </c>
      <c r="C14830" s="1" t="s">
        <v>3113</v>
      </c>
      <c r="D14830" s="1" t="s">
        <v>4411</v>
      </c>
      <c r="E14830" s="1" t="s">
        <v>5709</v>
      </c>
      <c r="F14830" s="1"/>
      <c r="G14830" s="1"/>
      <c r="H14830" s="1" t="b">
        <v>1</v>
      </c>
      <c r="I14830" s="2">
        <v>0.1405139418566749</v>
      </c>
      <c r="J14830" s="2">
        <v>0.35977270695898</v>
      </c>
      <c r="K14830" s="2">
        <v>0.03519786086239889</v>
      </c>
      <c r="L14830" s="2">
        <v>1.453118782906203</v>
      </c>
      <c r="M14830" s="2">
        <v>0.5391526386248814</v>
      </c>
      <c r="N14830" s="2">
        <v>0.852280582726674</v>
      </c>
      <c r="O14830" s="2">
        <v>0.4439717861452805</v>
      </c>
    </row>
    <row r="14831" spans="1:15">
      <c r="A14831" s="1" t="s">
        <v>595</v>
      </c>
      <c r="B14831" s="1" t="s">
        <v>1880</v>
      </c>
      <c r="C14831" s="1" t="s">
        <v>3113</v>
      </c>
      <c r="D14831" s="1" t="s">
        <v>4411</v>
      </c>
      <c r="E14831" s="1" t="s">
        <v>5709</v>
      </c>
      <c r="F14831" s="1"/>
      <c r="G14831" s="1"/>
      <c r="H14831" s="1" t="b">
        <v>1</v>
      </c>
      <c r="I14831" s="2">
        <v>0.1426428171332717</v>
      </c>
      <c r="J14831" s="2">
        <v>0.35977270695898</v>
      </c>
      <c r="K14831" s="2">
        <v>0.02346412342304613</v>
      </c>
      <c r="L14831" s="2">
        <v>1.341579967067094</v>
      </c>
      <c r="M14831" s="2">
        <v>0.4239330513578161</v>
      </c>
      <c r="N14831" s="2">
        <v>0.8457500926218692</v>
      </c>
      <c r="O14831" s="2">
        <v>0.4439717861452805</v>
      </c>
    </row>
    <row r="14832" spans="1:15">
      <c r="A14832" s="1" t="s">
        <v>595</v>
      </c>
      <c r="B14832" s="1" t="s">
        <v>1880</v>
      </c>
      <c r="C14832" s="1" t="s">
        <v>3113</v>
      </c>
      <c r="D14832" s="1" t="s">
        <v>4411</v>
      </c>
      <c r="E14832" s="1" t="s">
        <v>5709</v>
      </c>
      <c r="F14832" s="1"/>
      <c r="G14832" s="1"/>
      <c r="H14832" s="1" t="b">
        <v>1</v>
      </c>
      <c r="I14832" s="2">
        <v>0.1453735631196821</v>
      </c>
      <c r="J14832" s="2">
        <v>0.35977270695898</v>
      </c>
      <c r="K14832" s="2">
        <v>0.2548245439187685</v>
      </c>
      <c r="L14832" s="2">
        <v>1.667381743883835</v>
      </c>
      <c r="M14832" s="2">
        <v>0.7375844444310168</v>
      </c>
      <c r="N14832" s="2">
        <v>0.8375145648328998</v>
      </c>
      <c r="O14832" s="2">
        <v>0.4439717861452805</v>
      </c>
    </row>
    <row r="14833" spans="1:15">
      <c r="A14833" s="1" t="s">
        <v>595</v>
      </c>
      <c r="B14833" s="1" t="s">
        <v>1880</v>
      </c>
      <c r="C14833" s="1" t="s">
        <v>3113</v>
      </c>
      <c r="D14833" s="1" t="s">
        <v>4411</v>
      </c>
      <c r="E14833" s="1" t="s">
        <v>5709</v>
      </c>
      <c r="F14833" s="1"/>
      <c r="G14833" s="1"/>
      <c r="H14833" s="1" t="b">
        <v>1</v>
      </c>
      <c r="I14833" s="2">
        <v>0.1476601663948425</v>
      </c>
      <c r="J14833" s="2">
        <v>0.35977270695898</v>
      </c>
      <c r="K14833" s="2">
        <v>0.1096156416079696</v>
      </c>
      <c r="L14833" s="2">
        <v>0.690712099877076</v>
      </c>
      <c r="M14833" s="2">
        <v>-0.533843597921247</v>
      </c>
      <c r="N14833" s="2">
        <v>0.8307366465168234</v>
      </c>
      <c r="O14833" s="2">
        <v>0.4439717861452805</v>
      </c>
    </row>
    <row r="14834" spans="1:15">
      <c r="A14834" s="1" t="s">
        <v>595</v>
      </c>
      <c r="B14834" s="1" t="s">
        <v>1880</v>
      </c>
      <c r="C14834" s="1" t="s">
        <v>3113</v>
      </c>
      <c r="D14834" s="1" t="s">
        <v>4411</v>
      </c>
      <c r="E14834" s="1" t="s">
        <v>5709</v>
      </c>
      <c r="F14834" s="1"/>
      <c r="G14834" s="1"/>
      <c r="H14834" s="1" t="b">
        <v>1</v>
      </c>
      <c r="I14834" s="2">
        <v>0.1106843201990866</v>
      </c>
      <c r="J14834" s="2">
        <v>0.4457150285544016</v>
      </c>
      <c r="K14834" s="2">
        <v>0.2225219651955888</v>
      </c>
      <c r="L14834" s="2">
        <v>1.374353443143226</v>
      </c>
      <c r="M14834" s="2">
        <v>0.4587530704568575</v>
      </c>
      <c r="N14834" s="2">
        <v>0.9559138979408514</v>
      </c>
      <c r="O14834" s="2">
        <v>0.3509427221888713</v>
      </c>
    </row>
    <row r="14835" spans="1:15">
      <c r="A14835" s="1" t="s">
        <v>595</v>
      </c>
      <c r="B14835" s="1" t="s">
        <v>1880</v>
      </c>
      <c r="C14835" s="1" t="s">
        <v>3113</v>
      </c>
      <c r="D14835" s="1" t="s">
        <v>4411</v>
      </c>
      <c r="E14835" s="1" t="s">
        <v>5709</v>
      </c>
      <c r="F14835" s="1"/>
      <c r="G14835" s="1"/>
      <c r="H14835" s="1" t="b">
        <v>1</v>
      </c>
      <c r="I14835" s="2">
        <v>0.2299146846763986</v>
      </c>
      <c r="J14835" s="2">
        <v>0.4192561897040212</v>
      </c>
      <c r="K14835" s="2">
        <v>0.2453149666395965</v>
      </c>
      <c r="L14835" s="2">
        <v>0.7744128096184871</v>
      </c>
      <c r="M14835" s="2">
        <v>-0.3688252783541116</v>
      </c>
      <c r="N14835" s="2">
        <v>0.6384332894081496</v>
      </c>
      <c r="O14835" s="2">
        <v>0.3775205169521507</v>
      </c>
    </row>
    <row r="14836" spans="1:15">
      <c r="A14836" s="1" t="s">
        <v>595</v>
      </c>
      <c r="B14836" s="1" t="s">
        <v>1880</v>
      </c>
      <c r="C14836" s="1" t="s">
        <v>3113</v>
      </c>
      <c r="D14836" s="1" t="s">
        <v>4411</v>
      </c>
      <c r="E14836" s="1" t="s">
        <v>5709</v>
      </c>
      <c r="F14836" s="1"/>
      <c r="G14836" s="1"/>
      <c r="H14836" s="1" t="b">
        <v>1</v>
      </c>
      <c r="I14836" s="2">
        <v>0.2651715954242241</v>
      </c>
      <c r="J14836" s="2">
        <v>0.4566844143417194</v>
      </c>
      <c r="K14836" s="2">
        <v>0.2229803058561209</v>
      </c>
      <c r="L14836" s="2">
        <v>1.319575893378642</v>
      </c>
      <c r="M14836" s="2">
        <v>0.4000743274374591</v>
      </c>
      <c r="N14836" s="2">
        <v>0.5764729984090295</v>
      </c>
      <c r="O14836" s="2">
        <v>0.3403838096780629</v>
      </c>
    </row>
    <row r="14837" spans="1:15">
      <c r="A14837" s="1" t="s">
        <v>595</v>
      </c>
      <c r="B14837" s="1" t="s">
        <v>1880</v>
      </c>
      <c r="C14837" s="1" t="s">
        <v>3113</v>
      </c>
      <c r="D14837" s="1" t="s">
        <v>4411</v>
      </c>
      <c r="E14837" s="1" t="s">
        <v>5709</v>
      </c>
      <c r="F14837" s="1"/>
      <c r="G14837" s="1"/>
      <c r="H14837" s="1" t="b">
        <v>1</v>
      </c>
      <c r="I14837" s="2">
        <v>0.2930067033133886</v>
      </c>
      <c r="J14837" s="2">
        <v>0.4694138808349</v>
      </c>
      <c r="K14837" s="2">
        <v>0.3071855320244182</v>
      </c>
      <c r="L14837" s="2">
        <v>1.441218200577409</v>
      </c>
      <c r="M14837" s="2">
        <v>0.5272887762202272</v>
      </c>
      <c r="N14837" s="2">
        <v>0.5331224438823614</v>
      </c>
      <c r="O14837" s="2">
        <v>0.3284440722132054</v>
      </c>
    </row>
    <row r="14838" spans="1:15">
      <c r="A14838" s="1" t="s">
        <v>595</v>
      </c>
      <c r="B14838" s="1" t="s">
        <v>1880</v>
      </c>
      <c r="C14838" s="1" t="s">
        <v>3113</v>
      </c>
      <c r="D14838" s="1" t="s">
        <v>4411</v>
      </c>
      <c r="E14838" s="1" t="s">
        <v>5709</v>
      </c>
      <c r="F14838" s="1"/>
      <c r="G14838" s="1"/>
      <c r="H14838" s="1" t="b">
        <v>1</v>
      </c>
      <c r="I14838" s="2">
        <v>0.3028476650547743</v>
      </c>
      <c r="J14838" s="2">
        <v>0.4694138808349</v>
      </c>
      <c r="K14838" s="2">
        <v>0.24527907324004</v>
      </c>
      <c r="L14838" s="2">
        <v>1.333925042692153</v>
      </c>
      <c r="M14838" s="2">
        <v>0.4156775993751027</v>
      </c>
      <c r="N14838" s="2">
        <v>0.5187757703834968</v>
      </c>
      <c r="O14838" s="2">
        <v>0.3284440722132054</v>
      </c>
    </row>
    <row r="14839" spans="1:15">
      <c r="A14839" s="1" t="s">
        <v>595</v>
      </c>
      <c r="B14839" s="1" t="s">
        <v>1880</v>
      </c>
      <c r="C14839" s="1" t="s">
        <v>3113</v>
      </c>
      <c r="D14839" s="1" t="s">
        <v>4411</v>
      </c>
      <c r="E14839" s="1" t="s">
        <v>5709</v>
      </c>
      <c r="F14839" s="1"/>
      <c r="G14839" s="1"/>
      <c r="H14839" s="1" t="b">
        <v>1</v>
      </c>
      <c r="I14839" s="2">
        <v>0.4382027516150314</v>
      </c>
      <c r="J14839" s="2">
        <v>0.5906211000028689</v>
      </c>
      <c r="K14839" s="2">
        <v>0.1060615819121772</v>
      </c>
      <c r="L14839" s="2">
        <v>0.7952093919339567</v>
      </c>
      <c r="M14839" s="2">
        <v>-0.330593298730966</v>
      </c>
      <c r="N14839" s="2">
        <v>0.3583248996929937</v>
      </c>
      <c r="O14839" s="2">
        <v>0.2286910418763135</v>
      </c>
    </row>
    <row r="14840" spans="1:15">
      <c r="A14840" s="1" t="s">
        <v>595</v>
      </c>
      <c r="B14840" s="1" t="s">
        <v>1880</v>
      </c>
      <c r="C14840" s="1" t="s">
        <v>3113</v>
      </c>
      <c r="D14840" s="1" t="s">
        <v>4411</v>
      </c>
      <c r="E14840" s="1" t="s">
        <v>5709</v>
      </c>
      <c r="F14840" s="1"/>
      <c r="G14840" s="1"/>
      <c r="H14840" s="1" t="b">
        <v>1</v>
      </c>
      <c r="I14840" s="2">
        <v>0.4751167544408017</v>
      </c>
      <c r="J14840" s="2">
        <v>0.6136924744860357</v>
      </c>
      <c r="K14840" s="2">
        <v>0.2773210034434858</v>
      </c>
      <c r="L14840" s="2">
        <v>1.207703125464262</v>
      </c>
      <c r="M14840" s="2">
        <v>0.2722658585885683</v>
      </c>
      <c r="N14840" s="2">
        <v>0.3231996544200076</v>
      </c>
      <c r="O14840" s="2">
        <v>0.2120492022973409</v>
      </c>
    </row>
    <row r="14841" spans="1:15">
      <c r="A14841" s="1" t="s">
        <v>595</v>
      </c>
      <c r="B14841" s="1" t="s">
        <v>1880</v>
      </c>
      <c r="C14841" s="1" t="s">
        <v>3113</v>
      </c>
      <c r="D14841" s="1" t="s">
        <v>4411</v>
      </c>
      <c r="E14841" s="1" t="s">
        <v>5709</v>
      </c>
      <c r="F14841" s="1"/>
      <c r="G14841" s="1"/>
      <c r="H14841" s="1" t="b">
        <v>1</v>
      </c>
      <c r="I14841" s="2">
        <v>0.5471638573482156</v>
      </c>
      <c r="J14841" s="2">
        <v>0.6683691375331591</v>
      </c>
      <c r="K14841" s="2">
        <v>0.1897867192858979</v>
      </c>
      <c r="L14841" s="2">
        <v>1.166973870708369</v>
      </c>
      <c r="M14841" s="2">
        <v>0.2227722585418509</v>
      </c>
      <c r="N14841" s="2">
        <v>0.2618825974586897</v>
      </c>
      <c r="O14841" s="2">
        <v>0.1749836122024918</v>
      </c>
    </row>
    <row r="14842" spans="1:15">
      <c r="A14842" s="1" t="s">
        <v>595</v>
      </c>
      <c r="B14842" s="1" t="s">
        <v>1880</v>
      </c>
      <c r="C14842" s="1" t="s">
        <v>3113</v>
      </c>
      <c r="D14842" s="1" t="s">
        <v>4411</v>
      </c>
      <c r="E14842" s="1" t="s">
        <v>5709</v>
      </c>
      <c r="F14842" s="1"/>
      <c r="G14842" s="1"/>
      <c r="H14842" s="1" t="b">
        <v>1</v>
      </c>
      <c r="I14842" s="2">
        <v>0.7863799953769559</v>
      </c>
      <c r="J14842" s="2">
        <v>0.8922804146062315</v>
      </c>
      <c r="K14842" s="2">
        <v>0.1497610695305538</v>
      </c>
      <c r="L14842" s="2">
        <v>1.115830971337493</v>
      </c>
      <c r="M14842" s="2">
        <v>0.1581185009285413</v>
      </c>
      <c r="N14842" s="2">
        <v>0.1043675429987906</v>
      </c>
      <c r="O14842" s="2">
        <v>0.04949863959473809</v>
      </c>
    </row>
    <row r="14843" spans="1:15">
      <c r="A14843" s="1" t="s">
        <v>595</v>
      </c>
      <c r="B14843" s="1" t="s">
        <v>1880</v>
      </c>
      <c r="C14843" s="1" t="s">
        <v>3113</v>
      </c>
      <c r="D14843" s="1" t="s">
        <v>4411</v>
      </c>
      <c r="E14843" s="1" t="s">
        <v>5709</v>
      </c>
      <c r="F14843" s="1"/>
      <c r="G14843" s="1"/>
      <c r="H14843" s="1" t="b">
        <v>1</v>
      </c>
      <c r="I14843" s="2">
        <v>0.9125172226781169</v>
      </c>
      <c r="J14843" s="2">
        <v>0.9347527309461207</v>
      </c>
      <c r="K14843" s="2">
        <v>0.1655358702700351</v>
      </c>
      <c r="L14843" s="2">
        <v>1.030074024660446</v>
      </c>
      <c r="M14843" s="2">
        <v>0.04274801815908445</v>
      </c>
      <c r="N14843" s="2">
        <v>0.03975893000191624</v>
      </c>
      <c r="O14843" s="2">
        <v>0.02930325734988823</v>
      </c>
    </row>
    <row r="14844" spans="1:15">
      <c r="A14844" s="1" t="s">
        <v>595</v>
      </c>
      <c r="B14844" s="1" t="s">
        <v>1880</v>
      </c>
      <c r="C14844" s="1" t="s">
        <v>3113</v>
      </c>
      <c r="D14844" s="1" t="s">
        <v>4411</v>
      </c>
      <c r="E14844" s="1" t="s">
        <v>5709</v>
      </c>
      <c r="F14844" s="1"/>
      <c r="G14844" s="1"/>
      <c r="H14844" s="1" t="b">
        <v>1</v>
      </c>
      <c r="I14844" s="2">
        <v>0.9347527309461207</v>
      </c>
      <c r="J14844" s="2">
        <v>0.9347527309461207</v>
      </c>
      <c r="K14844" s="2">
        <v>0.1911331159069212</v>
      </c>
      <c r="L14844" s="2">
        <v>0.9728881010902445</v>
      </c>
      <c r="M14844" s="2">
        <v>-0.03965421514900368</v>
      </c>
      <c r="N14844" s="2">
        <v>0.02930325734988823</v>
      </c>
      <c r="O14844" s="2">
        <v>0.02930325734988823</v>
      </c>
    </row>
    <row r="14845" spans="1:15">
      <c r="A14845" s="1" t="s">
        <v>596</v>
      </c>
      <c r="B14845" s="1" t="s">
        <v>1881</v>
      </c>
      <c r="C14845" s="1" t="s">
        <v>3114</v>
      </c>
      <c r="D14845" s="1" t="s">
        <v>4412</v>
      </c>
      <c r="E14845" s="1" t="s">
        <v>5710</v>
      </c>
      <c r="F14845" s="1"/>
      <c r="G14845" s="1"/>
      <c r="H14845" s="1" t="b">
        <v>1</v>
      </c>
      <c r="I14845" s="2">
        <v>1</v>
      </c>
      <c r="J14845" s="2">
        <v>1</v>
      </c>
      <c r="K14845" s="2">
        <v>0</v>
      </c>
      <c r="L14845" s="2">
        <v>0</v>
      </c>
      <c r="M14845" s="2" t="e">
        <f>-1/0</f>
        <v>#DIV/0!</v>
      </c>
      <c r="N14845" s="2">
        <v>0</v>
      </c>
      <c r="O14845" s="2">
        <v>0</v>
      </c>
    </row>
    <row r="14846" spans="1:15">
      <c r="A14846" s="1" t="s">
        <v>596</v>
      </c>
      <c r="B14846" s="1" t="s">
        <v>1881</v>
      </c>
      <c r="C14846" s="1" t="s">
        <v>3114</v>
      </c>
      <c r="D14846" s="1" t="s">
        <v>4412</v>
      </c>
      <c r="E14846" s="1" t="s">
        <v>5710</v>
      </c>
      <c r="F14846" s="1"/>
      <c r="G14846" s="1"/>
      <c r="H14846" s="1" t="b">
        <v>1</v>
      </c>
      <c r="I14846" s="2">
        <v>0.002137199263506932</v>
      </c>
      <c r="J14846" s="2">
        <v>0.03846958674312478</v>
      </c>
      <c r="K14846" s="2">
        <v>0.2292020476734115</v>
      </c>
      <c r="L14846" s="2">
        <v>0.3867471843157053</v>
      </c>
      <c r="M14846" s="2">
        <v>-1.370537306609447</v>
      </c>
      <c r="N14846" s="2">
        <v>2.67015498414987</v>
      </c>
      <c r="O14846" s="2">
        <v>1.414882479046564</v>
      </c>
    </row>
    <row r="14847" spans="1:15">
      <c r="A14847" s="1" t="s">
        <v>596</v>
      </c>
      <c r="B14847" s="1" t="s">
        <v>1881</v>
      </c>
      <c r="C14847" s="1" t="s">
        <v>3114</v>
      </c>
      <c r="D14847" s="1" t="s">
        <v>4412</v>
      </c>
      <c r="E14847" s="1" t="s">
        <v>5710</v>
      </c>
      <c r="F14847" s="1"/>
      <c r="G14847" s="1"/>
      <c r="H14847" s="1" t="b">
        <v>1</v>
      </c>
      <c r="I14847" s="2">
        <v>0.004531956270907869</v>
      </c>
      <c r="J14847" s="2">
        <v>0.06022366599866855</v>
      </c>
      <c r="K14847" s="2">
        <v>0.200162638419797</v>
      </c>
      <c r="L14847" s="2">
        <v>2.154578504966779</v>
      </c>
      <c r="M14847" s="2">
        <v>1.107405665940923</v>
      </c>
      <c r="N14847" s="2">
        <v>2.34371428931946</v>
      </c>
      <c r="O14847" s="2">
        <v>1.220232811185718</v>
      </c>
    </row>
    <row r="14848" spans="1:15">
      <c r="A14848" s="1" t="s">
        <v>596</v>
      </c>
      <c r="B14848" s="1" t="s">
        <v>1881</v>
      </c>
      <c r="C14848" s="1" t="s">
        <v>3114</v>
      </c>
      <c r="D14848" s="1" t="s">
        <v>4412</v>
      </c>
      <c r="E14848" s="1" t="s">
        <v>5710</v>
      </c>
      <c r="F14848" s="1"/>
      <c r="G14848" s="1"/>
      <c r="H14848" s="1" t="b">
        <v>1</v>
      </c>
      <c r="I14848" s="2">
        <v>0.02095389872020297</v>
      </c>
      <c r="J14848" s="2">
        <v>0.1192749606112985</v>
      </c>
      <c r="K14848" s="2">
        <v>0.1945299236184282</v>
      </c>
      <c r="L14848" s="2">
        <v>1155.392032281435</v>
      </c>
      <c r="M14848" s="2">
        <v>10.17416673549336</v>
      </c>
      <c r="N14848" s="2">
        <v>1.678735159564434</v>
      </c>
      <c r="O14848" s="2">
        <v>0.9234507181880137</v>
      </c>
    </row>
    <row r="14849" spans="1:15">
      <c r="A14849" s="1" t="s">
        <v>596</v>
      </c>
      <c r="B14849" s="1" t="s">
        <v>1881</v>
      </c>
      <c r="C14849" s="1" t="s">
        <v>3114</v>
      </c>
      <c r="D14849" s="1" t="s">
        <v>4412</v>
      </c>
      <c r="E14849" s="1" t="s">
        <v>5710</v>
      </c>
      <c r="F14849" s="1"/>
      <c r="G14849" s="1"/>
      <c r="H14849" s="1" t="b">
        <v>1</v>
      </c>
      <c r="I14849" s="2">
        <v>0.01918642248664635</v>
      </c>
      <c r="J14849" s="2">
        <v>0.1057498581389839</v>
      </c>
      <c r="K14849" s="2">
        <v>0.2098434818081203</v>
      </c>
      <c r="L14849" s="2">
        <v>0.3878260254845038</v>
      </c>
      <c r="M14849" s="2">
        <v>-1.366518474584504</v>
      </c>
      <c r="N14849" s="2">
        <v>1.717005996559519</v>
      </c>
      <c r="O14849" s="2">
        <v>0.9757202065486441</v>
      </c>
    </row>
    <row r="14850" spans="1:15">
      <c r="A14850" s="1" t="s">
        <v>596</v>
      </c>
      <c r="B14850" s="1" t="s">
        <v>1881</v>
      </c>
      <c r="C14850" s="1" t="s">
        <v>3114</v>
      </c>
      <c r="D14850" s="1" t="s">
        <v>4412</v>
      </c>
      <c r="E14850" s="1" t="s">
        <v>5710</v>
      </c>
      <c r="F14850" s="1"/>
      <c r="G14850" s="1"/>
      <c r="H14850" s="1" t="b">
        <v>1</v>
      </c>
      <c r="I14850" s="2">
        <v>0.01958322222813534</v>
      </c>
      <c r="J14850" s="2">
        <v>0.1057498581389839</v>
      </c>
      <c r="K14850" s="2">
        <v>0.2007246766891181</v>
      </c>
      <c r="L14850" s="2">
        <v>1406.31773405195</v>
      </c>
      <c r="M14850" s="2">
        <v>10.457706868798</v>
      </c>
      <c r="N14850" s="2">
        <v>1.708115847733911</v>
      </c>
      <c r="O14850" s="2">
        <v>0.9757202065486441</v>
      </c>
    </row>
    <row r="14851" spans="1:15">
      <c r="A14851" s="1" t="s">
        <v>596</v>
      </c>
      <c r="B14851" s="1" t="s">
        <v>1881</v>
      </c>
      <c r="C14851" s="1" t="s">
        <v>3114</v>
      </c>
      <c r="D14851" s="1" t="s">
        <v>4412</v>
      </c>
      <c r="E14851" s="1" t="s">
        <v>5710</v>
      </c>
      <c r="F14851" s="1"/>
      <c r="G14851" s="1"/>
      <c r="H14851" s="1" t="b">
        <v>1</v>
      </c>
      <c r="I14851" s="2">
        <v>0.02338032401197378</v>
      </c>
      <c r="J14851" s="2">
        <v>0.1057498581389839</v>
      </c>
      <c r="K14851" s="2">
        <v>0.4518956401973537</v>
      </c>
      <c r="L14851" s="2">
        <v>0.1090863021494582</v>
      </c>
      <c r="M14851" s="2">
        <v>-3.196458139529518</v>
      </c>
      <c r="N14851" s="2">
        <v>1.631149474541277</v>
      </c>
      <c r="O14851" s="2">
        <v>0.9757202065486441</v>
      </c>
    </row>
    <row r="14852" spans="1:15">
      <c r="A14852" s="1" t="s">
        <v>596</v>
      </c>
      <c r="B14852" s="1" t="s">
        <v>1881</v>
      </c>
      <c r="C14852" s="1" t="s">
        <v>3114</v>
      </c>
      <c r="D14852" s="1" t="s">
        <v>4412</v>
      </c>
      <c r="E14852" s="1" t="s">
        <v>5710</v>
      </c>
      <c r="F14852" s="1"/>
      <c r="G14852" s="1"/>
      <c r="H14852" s="1" t="b">
        <v>1</v>
      </c>
      <c r="I14852" s="2">
        <v>0.02349996847532976</v>
      </c>
      <c r="J14852" s="2">
        <v>0.1057498581389839</v>
      </c>
      <c r="K14852" s="2">
        <v>0.0980530031039922</v>
      </c>
      <c r="L14852" s="2">
        <v>0.000813892304064563</v>
      </c>
      <c r="M14852" s="2">
        <v>-10.26287447286029</v>
      </c>
      <c r="N14852" s="2">
        <v>1.628932720323988</v>
      </c>
      <c r="O14852" s="2">
        <v>0.9757202065486441</v>
      </c>
    </row>
    <row r="14853" spans="1:15">
      <c r="A14853" s="1" t="s">
        <v>596</v>
      </c>
      <c r="B14853" s="1" t="s">
        <v>1881</v>
      </c>
      <c r="C14853" s="1" t="s">
        <v>3114</v>
      </c>
      <c r="D14853" s="1" t="s">
        <v>4412</v>
      </c>
      <c r="E14853" s="1" t="s">
        <v>5710</v>
      </c>
      <c r="F14853" s="1"/>
      <c r="G14853" s="1"/>
      <c r="H14853" s="1" t="b">
        <v>1</v>
      </c>
      <c r="I14853" s="2">
        <v>0.01596186645595148</v>
      </c>
      <c r="J14853" s="2">
        <v>0.08295928955495901</v>
      </c>
      <c r="K14853" s="2">
        <v>0.05745301530372025</v>
      </c>
      <c r="L14853" s="2">
        <v>1.844048490451419</v>
      </c>
      <c r="M14853" s="2">
        <v>0.8828765928681205</v>
      </c>
      <c r="N14853" s="2">
        <v>1.796916327012452</v>
      </c>
      <c r="O14853" s="2">
        <v>1.081134975805155</v>
      </c>
    </row>
    <row r="14854" spans="1:15">
      <c r="A14854" s="1" t="s">
        <v>596</v>
      </c>
      <c r="B14854" s="1" t="s">
        <v>1881</v>
      </c>
      <c r="C14854" s="1" t="s">
        <v>3114</v>
      </c>
      <c r="D14854" s="1" t="s">
        <v>4412</v>
      </c>
      <c r="E14854" s="1" t="s">
        <v>5710</v>
      </c>
      <c r="F14854" s="1"/>
      <c r="G14854" s="1"/>
      <c r="H14854" s="1" t="b">
        <v>1</v>
      </c>
      <c r="I14854" s="2">
        <v>0.04165821042888441</v>
      </c>
      <c r="J14854" s="2">
        <v>0.1261209962556162</v>
      </c>
      <c r="K14854" s="2">
        <v>0.2428583970541888</v>
      </c>
      <c r="L14854" s="2">
        <v>5.120723649639586</v>
      </c>
      <c r="M14854" s="2">
        <v>2.356347703189059</v>
      </c>
      <c r="N14854" s="2">
        <v>1.380299390594559</v>
      </c>
      <c r="O14854" s="2">
        <v>0.8992126073293993</v>
      </c>
    </row>
    <row r="14855" spans="1:15">
      <c r="A14855" s="1" t="s">
        <v>596</v>
      </c>
      <c r="B14855" s="1" t="s">
        <v>1881</v>
      </c>
      <c r="C14855" s="1" t="s">
        <v>3114</v>
      </c>
      <c r="D14855" s="1" t="s">
        <v>4412</v>
      </c>
      <c r="E14855" s="1" t="s">
        <v>5710</v>
      </c>
      <c r="F14855" s="1"/>
      <c r="G14855" s="1"/>
      <c r="H14855" s="1" t="b">
        <v>1</v>
      </c>
      <c r="I14855" s="2">
        <v>0.04250792081785137</v>
      </c>
      <c r="J14855" s="2">
        <v>0.1261209962556162</v>
      </c>
      <c r="K14855" s="2">
        <v>0.211638459482496</v>
      </c>
      <c r="L14855" s="2">
        <v>2.344164383595613</v>
      </c>
      <c r="M14855" s="2">
        <v>1.229073741723807</v>
      </c>
      <c r="N14855" s="2">
        <v>1.37153013707986</v>
      </c>
      <c r="O14855" s="2">
        <v>0.8992126073293993</v>
      </c>
    </row>
    <row r="14856" spans="1:15">
      <c r="A14856" s="1" t="s">
        <v>596</v>
      </c>
      <c r="B14856" s="1" t="s">
        <v>1881</v>
      </c>
      <c r="C14856" s="1" t="s">
        <v>3114</v>
      </c>
      <c r="D14856" s="1" t="s">
        <v>4412</v>
      </c>
      <c r="E14856" s="1" t="s">
        <v>5710</v>
      </c>
      <c r="F14856" s="1"/>
      <c r="G14856" s="1"/>
      <c r="H14856" s="1" t="b">
        <v>1</v>
      </c>
      <c r="I14856" s="2">
        <v>0.04624926606997302</v>
      </c>
      <c r="J14856" s="2">
        <v>0.1376824120129687</v>
      </c>
      <c r="K14856" s="2">
        <v>0.2257877001767907</v>
      </c>
      <c r="L14856" s="2">
        <v>0.1513572908300684</v>
      </c>
      <c r="M14856" s="2">
        <v>-2.723969923910607</v>
      </c>
      <c r="N14856" s="2">
        <v>1.334895154693378</v>
      </c>
      <c r="O14856" s="2">
        <v>0.8611215343514218</v>
      </c>
    </row>
    <row r="14857" spans="1:15">
      <c r="A14857" s="1" t="s">
        <v>596</v>
      </c>
      <c r="B14857" s="1" t="s">
        <v>1881</v>
      </c>
      <c r="C14857" s="1" t="s">
        <v>3114</v>
      </c>
      <c r="D14857" s="1" t="s">
        <v>4412</v>
      </c>
      <c r="E14857" s="1" t="s">
        <v>5710</v>
      </c>
      <c r="F14857" s="1"/>
      <c r="G14857" s="1"/>
      <c r="H14857" s="1" t="b">
        <v>1</v>
      </c>
      <c r="I14857" s="2">
        <v>0.01770228449274822</v>
      </c>
      <c r="J14857" s="2">
        <v>0.08336261205764492</v>
      </c>
      <c r="K14857" s="2">
        <v>0.1286846369254382</v>
      </c>
      <c r="L14857" s="2">
        <v>0.4404079613974042</v>
      </c>
      <c r="M14857" s="2">
        <v>-1.183087545683681</v>
      </c>
      <c r="N14857" s="2">
        <v>1.751970684001279</v>
      </c>
      <c r="O14857" s="2">
        <v>1.079028685785806</v>
      </c>
    </row>
    <row r="14858" spans="1:15">
      <c r="A14858" s="1" t="s">
        <v>596</v>
      </c>
      <c r="B14858" s="1" t="s">
        <v>1881</v>
      </c>
      <c r="C14858" s="1" t="s">
        <v>3114</v>
      </c>
      <c r="D14858" s="1" t="s">
        <v>4412</v>
      </c>
      <c r="E14858" s="1" t="s">
        <v>5710</v>
      </c>
      <c r="F14858" s="1"/>
      <c r="G14858" s="1"/>
      <c r="H14858" s="1" t="b">
        <v>1</v>
      </c>
      <c r="I14858" s="2">
        <v>0.08445967144944234</v>
      </c>
      <c r="J14858" s="2">
        <v>0.173658338301838</v>
      </c>
      <c r="K14858" s="2">
        <v>0.2878558376078434</v>
      </c>
      <c r="L14858" s="2">
        <v>1.5423467797607</v>
      </c>
      <c r="M14858" s="2">
        <v>0.6251271758843547</v>
      </c>
      <c r="N14858" s="2">
        <v>1.073350612325884</v>
      </c>
      <c r="O14858" s="2">
        <v>0.7603043589611287</v>
      </c>
    </row>
    <row r="14859" spans="1:15">
      <c r="A14859" s="1" t="s">
        <v>596</v>
      </c>
      <c r="B14859" s="1" t="s">
        <v>1881</v>
      </c>
      <c r="C14859" s="1" t="s">
        <v>3114</v>
      </c>
      <c r="D14859" s="1" t="s">
        <v>4412</v>
      </c>
      <c r="E14859" s="1" t="s">
        <v>5710</v>
      </c>
      <c r="F14859" s="1"/>
      <c r="G14859" s="1"/>
      <c r="H14859" s="1" t="b">
        <v>1</v>
      </c>
      <c r="I14859" s="2">
        <v>0.06458407750100631</v>
      </c>
      <c r="J14859" s="2">
        <v>0.1291681550020126</v>
      </c>
      <c r="K14859" s="2">
        <v>0.01653341124207041</v>
      </c>
      <c r="L14859" s="2">
        <v>0.416727928907604</v>
      </c>
      <c r="M14859" s="2">
        <v>-1.262822302871229</v>
      </c>
      <c r="N14859" s="2">
        <v>1.189874539370186</v>
      </c>
      <c r="O14859" s="2">
        <v>0.8888445437062051</v>
      </c>
    </row>
    <row r="14860" spans="1:15">
      <c r="A14860" s="1" t="s">
        <v>596</v>
      </c>
      <c r="B14860" s="1" t="s">
        <v>1881</v>
      </c>
      <c r="C14860" s="1" t="s">
        <v>3114</v>
      </c>
      <c r="D14860" s="1" t="s">
        <v>4412</v>
      </c>
      <c r="E14860" s="1" t="s">
        <v>5710</v>
      </c>
      <c r="F14860" s="1"/>
      <c r="G14860" s="1"/>
      <c r="H14860" s="1" t="b">
        <v>1</v>
      </c>
      <c r="I14860" s="2">
        <v>0.07036104747180703</v>
      </c>
      <c r="J14860" s="2">
        <v>0.1333156688939501</v>
      </c>
      <c r="K14860" s="2">
        <v>0.2274834180710901</v>
      </c>
      <c r="L14860" s="2">
        <v>0.4997088379830227</v>
      </c>
      <c r="M14860" s="2">
        <v>-1.000840360700848</v>
      </c>
      <c r="N14860" s="2">
        <v>1.15266770378195</v>
      </c>
      <c r="O14860" s="2">
        <v>0.875118803967492</v>
      </c>
    </row>
    <row r="14861" spans="1:15">
      <c r="A14861" s="1" t="s">
        <v>596</v>
      </c>
      <c r="B14861" s="1" t="s">
        <v>1881</v>
      </c>
      <c r="C14861" s="1" t="s">
        <v>3114</v>
      </c>
      <c r="D14861" s="1" t="s">
        <v>4412</v>
      </c>
      <c r="E14861" s="1" t="s">
        <v>5710</v>
      </c>
      <c r="F14861" s="1"/>
      <c r="G14861" s="1"/>
      <c r="H14861" s="1" t="b">
        <v>1</v>
      </c>
      <c r="I14861" s="2">
        <v>0.08940895469019805</v>
      </c>
      <c r="J14861" s="2">
        <v>0.1463055622203241</v>
      </c>
      <c r="K14861" s="2">
        <v>0.06338126727396035</v>
      </c>
      <c r="L14861" s="2">
        <v>1.993433059842067</v>
      </c>
      <c r="M14861" s="2">
        <v>0.9952551599600916</v>
      </c>
      <c r="N14861" s="2">
        <v>1.04861898257114</v>
      </c>
      <c r="O14861" s="2">
        <v>0.8347391626260591</v>
      </c>
    </row>
    <row r="14862" spans="1:15">
      <c r="A14862" s="1" t="s">
        <v>596</v>
      </c>
      <c r="B14862" s="1" t="s">
        <v>1881</v>
      </c>
      <c r="C14862" s="1" t="s">
        <v>3114</v>
      </c>
      <c r="D14862" s="1" t="s">
        <v>4412</v>
      </c>
      <c r="E14862" s="1" t="s">
        <v>5710</v>
      </c>
      <c r="F14862" s="1"/>
      <c r="G14862" s="1"/>
      <c r="H14862" s="1" t="b">
        <v>1</v>
      </c>
      <c r="I14862" s="2">
        <v>0.1260978378879892</v>
      </c>
      <c r="J14862" s="2">
        <v>0.1973705288681571</v>
      </c>
      <c r="K14862" s="2">
        <v>0.1422978869263831</v>
      </c>
      <c r="L14862" s="2">
        <v>0.564732804456106</v>
      </c>
      <c r="M14862" s="2">
        <v>-0.8243596572080653</v>
      </c>
      <c r="N14862" s="2">
        <v>0.8992923599088026</v>
      </c>
      <c r="O14862" s="2">
        <v>0.7047176951591082</v>
      </c>
    </row>
    <row r="14863" spans="1:15">
      <c r="A14863" s="1" t="s">
        <v>596</v>
      </c>
      <c r="B14863" s="1" t="s">
        <v>1881</v>
      </c>
      <c r="C14863" s="1" t="s">
        <v>3114</v>
      </c>
      <c r="D14863" s="1" t="s">
        <v>4412</v>
      </c>
      <c r="E14863" s="1" t="s">
        <v>5710</v>
      </c>
      <c r="F14863" s="1"/>
      <c r="G14863" s="1"/>
      <c r="H14863" s="1" t="b">
        <v>1</v>
      </c>
      <c r="I14863" s="2">
        <v>0.1457440655552864</v>
      </c>
      <c r="J14863" s="2">
        <v>0.2186160983329296</v>
      </c>
      <c r="K14863" s="2">
        <v>0.1654219805426069</v>
      </c>
      <c r="L14863" s="2">
        <v>1.627805832384323</v>
      </c>
      <c r="M14863" s="2">
        <v>0.702928622600191</v>
      </c>
      <c r="N14863" s="2">
        <v>0.8364091199244411</v>
      </c>
      <c r="O14863" s="2">
        <v>0.6603178608687598</v>
      </c>
    </row>
    <row r="14864" spans="1:15">
      <c r="A14864" s="1" t="s">
        <v>596</v>
      </c>
      <c r="B14864" s="1" t="s">
        <v>1881</v>
      </c>
      <c r="C14864" s="1" t="s">
        <v>3114</v>
      </c>
      <c r="D14864" s="1" t="s">
        <v>4412</v>
      </c>
      <c r="E14864" s="1" t="s">
        <v>5710</v>
      </c>
      <c r="F14864" s="1"/>
      <c r="G14864" s="1"/>
      <c r="H14864" s="1" t="b">
        <v>1</v>
      </c>
      <c r="I14864" s="2">
        <v>0.1826296845495418</v>
      </c>
      <c r="J14864" s="2">
        <v>0.2435062460660558</v>
      </c>
      <c r="K14864" s="2">
        <v>0.2569642782665992</v>
      </c>
      <c r="L14864" s="2">
        <v>1.543443377077444</v>
      </c>
      <c r="M14864" s="2">
        <v>0.6261525570651267</v>
      </c>
      <c r="N14864" s="2">
        <v>0.7384286310279503</v>
      </c>
      <c r="O14864" s="2">
        <v>0.6134898944196503</v>
      </c>
    </row>
    <row r="14865" spans="1:15">
      <c r="A14865" s="1" t="s">
        <v>596</v>
      </c>
      <c r="B14865" s="1" t="s">
        <v>1881</v>
      </c>
      <c r="C14865" s="1" t="s">
        <v>3114</v>
      </c>
      <c r="D14865" s="1" t="s">
        <v>4412</v>
      </c>
      <c r="E14865" s="1" t="s">
        <v>5710</v>
      </c>
      <c r="F14865" s="1"/>
      <c r="G14865" s="1"/>
      <c r="H14865" s="1" t="b">
        <v>1</v>
      </c>
      <c r="I14865" s="2">
        <v>0.1922826029418173</v>
      </c>
      <c r="J14865" s="2">
        <v>0.2472204894966222</v>
      </c>
      <c r="K14865" s="2">
        <v>0.7193693074333705</v>
      </c>
      <c r="L14865" s="2">
        <v>0.46879893529703</v>
      </c>
      <c r="M14865" s="2">
        <v>-1.092958801670374</v>
      </c>
      <c r="N14865" s="2">
        <v>0.7160600074315928</v>
      </c>
      <c r="O14865" s="2">
        <v>0.6069155380065249</v>
      </c>
    </row>
    <row r="14866" spans="1:15">
      <c r="A14866" s="1" t="s">
        <v>596</v>
      </c>
      <c r="B14866" s="1" t="s">
        <v>1881</v>
      </c>
      <c r="C14866" s="1" t="s">
        <v>3114</v>
      </c>
      <c r="D14866" s="1" t="s">
        <v>4412</v>
      </c>
      <c r="E14866" s="1" t="s">
        <v>5710</v>
      </c>
      <c r="F14866" s="1"/>
      <c r="G14866" s="1"/>
      <c r="H14866" s="1" t="b">
        <v>1</v>
      </c>
      <c r="I14866" s="2">
        <v>0.2316018445848747</v>
      </c>
      <c r="J14866" s="2">
        <v>0.2949914082783077</v>
      </c>
      <c r="K14866" s="2">
        <v>0.4843183376625672</v>
      </c>
      <c r="L14866" s="2">
        <v>0.6258151375004715</v>
      </c>
      <c r="M14866" s="2">
        <v>-0.6761915393242895</v>
      </c>
      <c r="N14866" s="2">
        <v>0.6352579860074582</v>
      </c>
      <c r="O14866" s="2">
        <v>0.5301906328071206</v>
      </c>
    </row>
    <row r="14867" spans="1:15">
      <c r="A14867" s="1" t="s">
        <v>596</v>
      </c>
      <c r="B14867" s="1" t="s">
        <v>1881</v>
      </c>
      <c r="C14867" s="1" t="s">
        <v>3114</v>
      </c>
      <c r="D14867" s="1" t="s">
        <v>4412</v>
      </c>
      <c r="E14867" s="1" t="s">
        <v>5710</v>
      </c>
      <c r="F14867" s="1"/>
      <c r="G14867" s="1"/>
      <c r="H14867" s="1" t="b">
        <v>1</v>
      </c>
      <c r="I14867" s="2">
        <v>0.2479470096584654</v>
      </c>
      <c r="J14867" s="2">
        <v>0.2975364115901583</v>
      </c>
      <c r="K14867" s="2">
        <v>0.2296207686278626</v>
      </c>
      <c r="L14867" s="2">
        <v>0.7924999427577097</v>
      </c>
      <c r="M14867" s="2">
        <v>-0.3355172638412118</v>
      </c>
      <c r="N14867" s="2">
        <v>0.6056411251089423</v>
      </c>
      <c r="O14867" s="2">
        <v>0.5264598790613176</v>
      </c>
    </row>
    <row r="14868" spans="1:15">
      <c r="A14868" s="1" t="s">
        <v>596</v>
      </c>
      <c r="B14868" s="1" t="s">
        <v>1881</v>
      </c>
      <c r="C14868" s="1" t="s">
        <v>3114</v>
      </c>
      <c r="D14868" s="1" t="s">
        <v>4412</v>
      </c>
      <c r="E14868" s="1" t="s">
        <v>5710</v>
      </c>
      <c r="F14868" s="1"/>
      <c r="G14868" s="1"/>
      <c r="H14868" s="1" t="b">
        <v>1</v>
      </c>
      <c r="I14868" s="2">
        <v>0.323667042960136</v>
      </c>
      <c r="J14868" s="2">
        <v>0.3530913195928757</v>
      </c>
      <c r="K14868" s="2">
        <v>0.1685492711221789</v>
      </c>
      <c r="L14868" s="2">
        <v>0.8510120792080407</v>
      </c>
      <c r="M14868" s="2">
        <v>-0.2327484853147126</v>
      </c>
      <c r="N14868" s="2">
        <v>0.4899015199030614</v>
      </c>
      <c r="O14868" s="2">
        <v>0.4521129590136614</v>
      </c>
    </row>
    <row r="14869" spans="1:15">
      <c r="A14869" s="1" t="s">
        <v>596</v>
      </c>
      <c r="B14869" s="1" t="s">
        <v>1881</v>
      </c>
      <c r="C14869" s="1" t="s">
        <v>3114</v>
      </c>
      <c r="D14869" s="1" t="s">
        <v>4412</v>
      </c>
      <c r="E14869" s="1" t="s">
        <v>5710</v>
      </c>
      <c r="F14869" s="1"/>
      <c r="G14869" s="1"/>
      <c r="H14869" s="1" t="b">
        <v>1</v>
      </c>
      <c r="I14869" s="2">
        <v>0.3697951203919799</v>
      </c>
      <c r="J14869" s="2">
        <v>0.3915477745326847</v>
      </c>
      <c r="K14869" s="2">
        <v>0.2097336410903511</v>
      </c>
      <c r="L14869" s="2">
        <v>1.228947649865593</v>
      </c>
      <c r="M14869" s="2">
        <v>0.2974234617741453</v>
      </c>
      <c r="N14869" s="2">
        <v>0.432038823844284</v>
      </c>
      <c r="O14869" s="2">
        <v>0.4072152401192518</v>
      </c>
    </row>
    <row r="14870" spans="1:15">
      <c r="A14870" s="1" t="s">
        <v>596</v>
      </c>
      <c r="B14870" s="1" t="s">
        <v>1881</v>
      </c>
      <c r="C14870" s="1" t="s">
        <v>3114</v>
      </c>
      <c r="D14870" s="1" t="s">
        <v>4412</v>
      </c>
      <c r="E14870" s="1" t="s">
        <v>5710</v>
      </c>
      <c r="F14870" s="1"/>
      <c r="G14870" s="1"/>
      <c r="H14870" s="1" t="b">
        <v>1</v>
      </c>
      <c r="I14870" s="2">
        <v>0.7740798785248491</v>
      </c>
      <c r="J14870" s="2">
        <v>0.7961964464827019</v>
      </c>
      <c r="K14870" s="2">
        <v>0.297141467372226</v>
      </c>
      <c r="L14870" s="2">
        <v>1.084935003304568</v>
      </c>
      <c r="M14870" s="2">
        <v>0.1176086157398611</v>
      </c>
      <c r="N14870" s="2">
        <v>0.1112142214713663</v>
      </c>
      <c r="O14870" s="2">
        <v>0.09897976505435466</v>
      </c>
    </row>
    <row r="14871" spans="1:15">
      <c r="A14871" s="1" t="s">
        <v>596</v>
      </c>
      <c r="B14871" s="1" t="s">
        <v>1881</v>
      </c>
      <c r="C14871" s="1" t="s">
        <v>3114</v>
      </c>
      <c r="D14871" s="1" t="s">
        <v>4412</v>
      </c>
      <c r="E14871" s="1" t="s">
        <v>5710</v>
      </c>
      <c r="F14871" s="1"/>
      <c r="G14871" s="1"/>
      <c r="H14871" s="1" t="b">
        <v>1</v>
      </c>
      <c r="I14871" s="2">
        <v>0.9764690290558488</v>
      </c>
      <c r="J14871" s="2">
        <v>0.9764690290558488</v>
      </c>
      <c r="K14871" s="2">
        <v>0.1980750583575326</v>
      </c>
      <c r="L14871" s="2">
        <v>0.9941774188524426</v>
      </c>
      <c r="M14871" s="2">
        <v>-0.008424759741594031</v>
      </c>
      <c r="N14871" s="2">
        <v>0.01034152679850139</v>
      </c>
      <c r="O14871" s="2">
        <v>0.01034152679850139</v>
      </c>
    </row>
    <row r="14872" spans="1:15">
      <c r="A14872" s="1" t="s">
        <v>597</v>
      </c>
      <c r="B14872" s="1" t="s">
        <v>1465</v>
      </c>
      <c r="C14872" s="1" t="s">
        <v>3115</v>
      </c>
      <c r="D14872" s="1" t="s">
        <v>4413</v>
      </c>
      <c r="E14872" s="1" t="s">
        <v>5711</v>
      </c>
      <c r="F14872" s="1"/>
      <c r="G14872" s="1"/>
      <c r="H14872" s="1" t="b">
        <v>1</v>
      </c>
      <c r="I14872" s="2">
        <v>3.799813977483017E-05</v>
      </c>
      <c r="J14872" s="2">
        <v>0.007067653998118407</v>
      </c>
      <c r="K14872" s="2">
        <v>0.05744161788985429</v>
      </c>
      <c r="L14872" s="2">
        <v>0.3748895194335385</v>
      </c>
      <c r="M14872" s="2">
        <v>-1.415462601276861</v>
      </c>
      <c r="N14872" s="2">
        <v>4.420237664049014</v>
      </c>
      <c r="O14872" s="2">
        <v>2.150724719831098</v>
      </c>
    </row>
    <row r="14873" spans="1:15">
      <c r="A14873" s="1" t="s">
        <v>597</v>
      </c>
      <c r="B14873" s="1" t="s">
        <v>1465</v>
      </c>
      <c r="C14873" s="1" t="s">
        <v>3115</v>
      </c>
      <c r="D14873" s="1" t="s">
        <v>4413</v>
      </c>
      <c r="E14873" s="1" t="s">
        <v>5711</v>
      </c>
      <c r="F14873" s="1"/>
      <c r="G14873" s="1"/>
      <c r="H14873" s="1" t="b">
        <v>1</v>
      </c>
      <c r="I14873" s="2">
        <v>0.0002340813780822012</v>
      </c>
      <c r="J14873" s="2">
        <v>0.0146409036856604</v>
      </c>
      <c r="K14873" s="2">
        <v>0.03704655796664023</v>
      </c>
      <c r="L14873" s="2">
        <v>2.133140880362688</v>
      </c>
      <c r="M14873" s="2">
        <v>1.092979249639508</v>
      </c>
      <c r="N14873" s="2">
        <v>3.630633134435896</v>
      </c>
      <c r="O14873" s="2">
        <v>1.834432116338877</v>
      </c>
    </row>
    <row r="14874" spans="1:15">
      <c r="A14874" s="1" t="s">
        <v>597</v>
      </c>
      <c r="B14874" s="1" t="s">
        <v>1465</v>
      </c>
      <c r="C14874" s="1" t="s">
        <v>3115</v>
      </c>
      <c r="D14874" s="1" t="s">
        <v>4413</v>
      </c>
      <c r="E14874" s="1" t="s">
        <v>5711</v>
      </c>
      <c r="F14874" s="1"/>
      <c r="G14874" s="1"/>
      <c r="H14874" s="1" t="b">
        <v>1</v>
      </c>
      <c r="I14874" s="2">
        <v>0.0002361436078332326</v>
      </c>
      <c r="J14874" s="2">
        <v>0.0146409036856604</v>
      </c>
      <c r="K14874" s="2">
        <v>0.05492823998526992</v>
      </c>
      <c r="L14874" s="2">
        <v>3.94958773860007</v>
      </c>
      <c r="M14874" s="2">
        <v>1.981702071386621</v>
      </c>
      <c r="N14874" s="2">
        <v>3.626823805837131</v>
      </c>
      <c r="O14874" s="2">
        <v>1.834432116338877</v>
      </c>
    </row>
    <row r="14875" spans="1:15">
      <c r="A14875" s="1" t="s">
        <v>597</v>
      </c>
      <c r="B14875" s="1" t="s">
        <v>1465</v>
      </c>
      <c r="C14875" s="1" t="s">
        <v>3115</v>
      </c>
      <c r="D14875" s="1" t="s">
        <v>4413</v>
      </c>
      <c r="E14875" s="1" t="s">
        <v>5711</v>
      </c>
      <c r="F14875" s="1"/>
      <c r="G14875" s="1"/>
      <c r="H14875" s="1" t="b">
        <v>1</v>
      </c>
      <c r="I14875" s="2">
        <v>0.0002945394997881847</v>
      </c>
      <c r="J14875" s="2">
        <v>0.01459276241016287</v>
      </c>
      <c r="K14875" s="2">
        <v>0.1336194728764854</v>
      </c>
      <c r="L14875" s="2">
        <v>0.3935062572145508</v>
      </c>
      <c r="M14875" s="2">
        <v>-1.345541518416024</v>
      </c>
      <c r="N14875" s="2">
        <v>3.530856455071371</v>
      </c>
      <c r="O14875" s="2">
        <v>1.835862488371678</v>
      </c>
    </row>
    <row r="14876" spans="1:15">
      <c r="A14876" s="1" t="s">
        <v>597</v>
      </c>
      <c r="B14876" s="1" t="s">
        <v>1465</v>
      </c>
      <c r="C14876" s="1" t="s">
        <v>3115</v>
      </c>
      <c r="D14876" s="1" t="s">
        <v>4413</v>
      </c>
      <c r="E14876" s="1" t="s">
        <v>5711</v>
      </c>
      <c r="F14876" s="1"/>
      <c r="G14876" s="1"/>
      <c r="H14876" s="1" t="b">
        <v>1</v>
      </c>
      <c r="I14876" s="2">
        <v>9.421583246509185E-05</v>
      </c>
      <c r="J14876" s="2">
        <v>0.009746982504506159</v>
      </c>
      <c r="K14876" s="2">
        <v>0.2222043164129689</v>
      </c>
      <c r="L14876" s="2">
        <v>0.07781203715966759</v>
      </c>
      <c r="M14876" s="2">
        <v>-3.683862839097014</v>
      </c>
      <c r="N14876" s="2">
        <v>4.025876110217117</v>
      </c>
      <c r="O14876" s="2">
        <v>2.011129813478111</v>
      </c>
    </row>
    <row r="14877" spans="1:15">
      <c r="A14877" s="1" t="s">
        <v>597</v>
      </c>
      <c r="B14877" s="1" t="s">
        <v>1465</v>
      </c>
      <c r="C14877" s="1" t="s">
        <v>3115</v>
      </c>
      <c r="D14877" s="1" t="s">
        <v>4413</v>
      </c>
      <c r="E14877" s="1" t="s">
        <v>5711</v>
      </c>
      <c r="F14877" s="1"/>
      <c r="G14877" s="1"/>
      <c r="H14877" s="1" t="b">
        <v>1</v>
      </c>
      <c r="I14877" s="2">
        <v>0.0001983163116392747</v>
      </c>
      <c r="J14877" s="2">
        <v>0.01486029405507121</v>
      </c>
      <c r="K14877" s="2">
        <v>0.1300302134705656</v>
      </c>
      <c r="L14877" s="2">
        <v>2.105349667440395</v>
      </c>
      <c r="M14877" s="2">
        <v>1.074059863499718</v>
      </c>
      <c r="N14877" s="2">
        <v>3.702641563335867</v>
      </c>
      <c r="O14877" s="2">
        <v>1.827972596683703</v>
      </c>
    </row>
    <row r="14878" spans="1:15">
      <c r="A14878" s="1" t="s">
        <v>597</v>
      </c>
      <c r="B14878" s="1" t="s">
        <v>1465</v>
      </c>
      <c r="C14878" s="1" t="s">
        <v>3115</v>
      </c>
      <c r="D14878" s="1" t="s">
        <v>4413</v>
      </c>
      <c r="E14878" s="1" t="s">
        <v>5711</v>
      </c>
      <c r="F14878" s="1"/>
      <c r="G14878" s="1"/>
      <c r="H14878" s="1" t="b">
        <v>1</v>
      </c>
      <c r="I14878" s="2">
        <v>0.0004751382125816035</v>
      </c>
      <c r="J14878" s="2">
        <v>0.01850766684164988</v>
      </c>
      <c r="K14878" s="2">
        <v>0.1786375563492076</v>
      </c>
      <c r="L14878" s="2">
        <v>92.66607127186275</v>
      </c>
      <c r="M14878" s="2">
        <v>6.533969302478353</v>
      </c>
      <c r="N14878" s="2">
        <v>3.323180040416467</v>
      </c>
      <c r="O14878" s="2">
        <v>1.732648326879906</v>
      </c>
    </row>
    <row r="14879" spans="1:15">
      <c r="A14879" s="1" t="s">
        <v>597</v>
      </c>
      <c r="B14879" s="1" t="s">
        <v>1465</v>
      </c>
      <c r="C14879" s="1" t="s">
        <v>3115</v>
      </c>
      <c r="D14879" s="1" t="s">
        <v>4413</v>
      </c>
      <c r="E14879" s="1" t="s">
        <v>5711</v>
      </c>
      <c r="F14879" s="1"/>
      <c r="G14879" s="1"/>
      <c r="H14879" s="1" t="b">
        <v>1</v>
      </c>
      <c r="I14879" s="2">
        <v>3.261499554656135E-08</v>
      </c>
      <c r="J14879" s="2">
        <v>0.0004102574500042182</v>
      </c>
      <c r="K14879" s="2">
        <v>0.1471290070903553</v>
      </c>
      <c r="L14879" s="2">
        <v>0.5506684132768811</v>
      </c>
      <c r="M14879" s="2">
        <v>-0.8607442380160403</v>
      </c>
      <c r="N14879" s="2">
        <v>7.48658267644255</v>
      </c>
      <c r="O14879" s="2">
        <v>3.386943523702426</v>
      </c>
    </row>
    <row r="14880" spans="1:15">
      <c r="A14880" s="1" t="s">
        <v>597</v>
      </c>
      <c r="B14880" s="1" t="s">
        <v>1465</v>
      </c>
      <c r="C14880" s="1" t="s">
        <v>3115</v>
      </c>
      <c r="D14880" s="1" t="s">
        <v>4413</v>
      </c>
      <c r="E14880" s="1" t="s">
        <v>5711</v>
      </c>
      <c r="F14880" s="1"/>
      <c r="G14880" s="1"/>
      <c r="H14880" s="1" t="b">
        <v>1</v>
      </c>
      <c r="I14880" s="2">
        <v>0.001381586105720469</v>
      </c>
      <c r="J14880" s="2">
        <v>0.02821491105659208</v>
      </c>
      <c r="K14880" s="2">
        <v>0.1163408919180685</v>
      </c>
      <c r="L14880" s="2">
        <v>0.4466146717072761</v>
      </c>
      <c r="M14880" s="2">
        <v>-1.162897449074826</v>
      </c>
      <c r="N14880" s="2">
        <v>2.859622043013898</v>
      </c>
      <c r="O14880" s="2">
        <v>1.54952131444204</v>
      </c>
    </row>
    <row r="14881" spans="1:15">
      <c r="A14881" s="1" t="s">
        <v>597</v>
      </c>
      <c r="B14881" s="1" t="s">
        <v>1465</v>
      </c>
      <c r="C14881" s="1" t="s">
        <v>3115</v>
      </c>
      <c r="D14881" s="1" t="s">
        <v>4413</v>
      </c>
      <c r="E14881" s="1" t="s">
        <v>5711</v>
      </c>
      <c r="F14881" s="1"/>
      <c r="G14881" s="1"/>
      <c r="H14881" s="1" t="b">
        <v>1</v>
      </c>
      <c r="I14881" s="2">
        <v>7.713831766734964E-05</v>
      </c>
      <c r="J14881" s="2">
        <v>0.009452624383543606</v>
      </c>
      <c r="K14881" s="2">
        <v>0.8615290151531224</v>
      </c>
      <c r="L14881" s="2">
        <v>0.09972513681980821</v>
      </c>
      <c r="M14881" s="2">
        <v>-3.325898992127883</v>
      </c>
      <c r="N14881" s="2">
        <v>4.112729837024993</v>
      </c>
      <c r="O14881" s="2">
        <v>2.024447599209413</v>
      </c>
    </row>
    <row r="14882" spans="1:15">
      <c r="A14882" s="1" t="s">
        <v>597</v>
      </c>
      <c r="B14882" s="1" t="s">
        <v>1465</v>
      </c>
      <c r="C14882" s="1" t="s">
        <v>3115</v>
      </c>
      <c r="D14882" s="1" t="s">
        <v>4413</v>
      </c>
      <c r="E14882" s="1" t="s">
        <v>5711</v>
      </c>
      <c r="F14882" s="1"/>
      <c r="G14882" s="1"/>
      <c r="H14882" s="1" t="b">
        <v>1</v>
      </c>
      <c r="I14882" s="2">
        <v>0.1617148827707317</v>
      </c>
      <c r="J14882" s="2">
        <v>0.316163692313383</v>
      </c>
      <c r="K14882" s="2">
        <v>0.1342875599774188</v>
      </c>
      <c r="L14882" s="2">
        <v>1.289450342023325</v>
      </c>
      <c r="M14882" s="2">
        <v>0.3667562146190536</v>
      </c>
      <c r="N14882" s="2">
        <v>0.7912500097301238</v>
      </c>
      <c r="O14882" s="2">
        <v>0.5000880051606461</v>
      </c>
    </row>
    <row r="14883" spans="1:15">
      <c r="A14883" s="1" t="s">
        <v>597</v>
      </c>
      <c r="B14883" s="1" t="s">
        <v>1465</v>
      </c>
      <c r="C14883" s="1" t="s">
        <v>3115</v>
      </c>
      <c r="D14883" s="1" t="s">
        <v>4413</v>
      </c>
      <c r="E14883" s="1" t="s">
        <v>5711</v>
      </c>
      <c r="F14883" s="1"/>
      <c r="G14883" s="1"/>
      <c r="H14883" s="1" t="b">
        <v>1</v>
      </c>
      <c r="I14883" s="2">
        <v>0.002693012734742972</v>
      </c>
      <c r="J14883" s="2">
        <v>0.03853079758939945</v>
      </c>
      <c r="K14883" s="2">
        <v>0.1076816161428242</v>
      </c>
      <c r="L14883" s="2">
        <v>0.442096727173148</v>
      </c>
      <c r="M14883" s="2">
        <v>-1.177566040777573</v>
      </c>
      <c r="N14883" s="2">
        <v>2.56976159288796</v>
      </c>
      <c r="O14883" s="2">
        <v>1.414192000976881</v>
      </c>
    </row>
    <row r="14884" spans="1:15">
      <c r="A14884" s="1" t="s">
        <v>597</v>
      </c>
      <c r="B14884" s="1" t="s">
        <v>1465</v>
      </c>
      <c r="C14884" s="1" t="s">
        <v>3115</v>
      </c>
      <c r="D14884" s="1" t="s">
        <v>4413</v>
      </c>
      <c r="E14884" s="1" t="s">
        <v>5711</v>
      </c>
      <c r="F14884" s="1"/>
      <c r="G14884" s="1"/>
      <c r="H14884" s="1" t="b">
        <v>1</v>
      </c>
      <c r="I14884" s="2">
        <v>0.001320516170678796</v>
      </c>
      <c r="J14884" s="2">
        <v>0.03610885002530725</v>
      </c>
      <c r="K14884" s="2">
        <v>0.4817610447806104</v>
      </c>
      <c r="L14884" s="2">
        <v>0.3687587798658735</v>
      </c>
      <c r="M14884" s="2">
        <v>-1.439250695645759</v>
      </c>
      <c r="N14884" s="2">
        <v>2.8792562761734</v>
      </c>
      <c r="O14884" s="2">
        <v>1.442386342523493</v>
      </c>
    </row>
    <row r="14885" spans="1:15">
      <c r="A14885" s="1" t="s">
        <v>597</v>
      </c>
      <c r="B14885" s="1" t="s">
        <v>1465</v>
      </c>
      <c r="C14885" s="1" t="s">
        <v>3115</v>
      </c>
      <c r="D14885" s="1" t="s">
        <v>4413</v>
      </c>
      <c r="E14885" s="1" t="s">
        <v>5711</v>
      </c>
      <c r="F14885" s="1"/>
      <c r="G14885" s="1"/>
      <c r="H14885" s="1" t="b">
        <v>1</v>
      </c>
      <c r="I14885" s="2">
        <v>0.003701178564727567</v>
      </c>
      <c r="J14885" s="2">
        <v>0.04302620081495793</v>
      </c>
      <c r="K14885" s="2">
        <v>0.0980530031039922</v>
      </c>
      <c r="L14885" s="2">
        <v>0.0008733942558116398</v>
      </c>
      <c r="M14885" s="2">
        <v>-10.16107933679779</v>
      </c>
      <c r="N14885" s="2">
        <v>2.431659961701671</v>
      </c>
      <c r="O14885" s="2">
        <v>1.366267000139679</v>
      </c>
    </row>
    <row r="14886" spans="1:15">
      <c r="A14886" s="1" t="s">
        <v>597</v>
      </c>
      <c r="B14886" s="1" t="s">
        <v>1465</v>
      </c>
      <c r="C14886" s="1" t="s">
        <v>3115</v>
      </c>
      <c r="D14886" s="1" t="s">
        <v>4413</v>
      </c>
      <c r="E14886" s="1" t="s">
        <v>5711</v>
      </c>
      <c r="F14886" s="1"/>
      <c r="G14886" s="1"/>
      <c r="H14886" s="1" t="b">
        <v>1</v>
      </c>
      <c r="I14886" s="2">
        <v>0.004403060281638388</v>
      </c>
      <c r="J14886" s="2">
        <v>0.04558707129320885</v>
      </c>
      <c r="K14886" s="2">
        <v>0.08260855580131186</v>
      </c>
      <c r="L14886" s="2">
        <v>0.4075065018717531</v>
      </c>
      <c r="M14886" s="2">
        <v>-1.295105016787077</v>
      </c>
      <c r="N14886" s="2">
        <v>2.356245368639112</v>
      </c>
      <c r="O14886" s="2">
        <v>1.341158307821166</v>
      </c>
    </row>
    <row r="14887" spans="1:15">
      <c r="A14887" s="1" t="s">
        <v>597</v>
      </c>
      <c r="B14887" s="1" t="s">
        <v>1465</v>
      </c>
      <c r="C14887" s="1" t="s">
        <v>3115</v>
      </c>
      <c r="D14887" s="1" t="s">
        <v>4413</v>
      </c>
      <c r="E14887" s="1" t="s">
        <v>5711</v>
      </c>
      <c r="F14887" s="1"/>
      <c r="G14887" s="1"/>
      <c r="H14887" s="1" t="b">
        <v>1</v>
      </c>
      <c r="I14887" s="2">
        <v>0.004411652060633116</v>
      </c>
      <c r="J14887" s="2">
        <v>0.04558707129320885</v>
      </c>
      <c r="K14887" s="2">
        <v>0.3226483960781809</v>
      </c>
      <c r="L14887" s="2">
        <v>0.04623905988885128</v>
      </c>
      <c r="M14887" s="2">
        <v>-4.434744123845299</v>
      </c>
      <c r="N14887" s="2">
        <v>2.355398746935776</v>
      </c>
      <c r="O14887" s="2">
        <v>1.341158307821166</v>
      </c>
    </row>
    <row r="14888" spans="1:15">
      <c r="A14888" s="1" t="s">
        <v>597</v>
      </c>
      <c r="B14888" s="1" t="s">
        <v>1465</v>
      </c>
      <c r="C14888" s="1" t="s">
        <v>3115</v>
      </c>
      <c r="D14888" s="1" t="s">
        <v>4413</v>
      </c>
      <c r="E14888" s="1" t="s">
        <v>5711</v>
      </c>
      <c r="F14888" s="1"/>
      <c r="G14888" s="1"/>
      <c r="H14888" s="1" t="b">
        <v>1</v>
      </c>
      <c r="I14888" s="2">
        <v>1</v>
      </c>
      <c r="J14888" s="2">
        <v>1</v>
      </c>
      <c r="K14888" s="2">
        <v>0</v>
      </c>
      <c r="L14888" s="2">
        <v>0</v>
      </c>
      <c r="M14888" s="2" t="e">
        <f>-1/0</f>
        <v>#DIV/0!</v>
      </c>
      <c r="N14888" s="2">
        <v>0</v>
      </c>
      <c r="O14888" s="2">
        <v>0</v>
      </c>
    </row>
    <row r="14889" spans="1:15">
      <c r="A14889" s="1" t="s">
        <v>597</v>
      </c>
      <c r="B14889" s="1" t="s">
        <v>1465</v>
      </c>
      <c r="C14889" s="1" t="s">
        <v>3115</v>
      </c>
      <c r="D14889" s="1" t="s">
        <v>4413</v>
      </c>
      <c r="E14889" s="1" t="s">
        <v>5711</v>
      </c>
      <c r="F14889" s="1"/>
      <c r="G14889" s="1"/>
      <c r="H14889" s="1" t="b">
        <v>1</v>
      </c>
      <c r="I14889" s="2">
        <v>0.005815989634819181</v>
      </c>
      <c r="J14889" s="2">
        <v>0.0516439700219318</v>
      </c>
      <c r="K14889" s="2">
        <v>0.1080697396827775</v>
      </c>
      <c r="L14889" s="2">
        <v>423.5272281349197</v>
      </c>
      <c r="M14889" s="2">
        <v>8.726310911711177</v>
      </c>
      <c r="N14889" s="2">
        <v>2.235376376142286</v>
      </c>
      <c r="O14889" s="2">
        <v>1.286980379644467</v>
      </c>
    </row>
    <row r="14890" spans="1:15">
      <c r="A14890" s="1" t="s">
        <v>597</v>
      </c>
      <c r="B14890" s="1" t="s">
        <v>1465</v>
      </c>
      <c r="C14890" s="1" t="s">
        <v>3115</v>
      </c>
      <c r="D14890" s="1" t="s">
        <v>4413</v>
      </c>
      <c r="E14890" s="1" t="s">
        <v>5711</v>
      </c>
      <c r="F14890" s="1"/>
      <c r="G14890" s="1"/>
      <c r="H14890" s="1" t="b">
        <v>1</v>
      </c>
      <c r="I14890" s="2">
        <v>0.0006285939342522058</v>
      </c>
      <c r="J14890" s="2">
        <v>0.02068329323638356</v>
      </c>
      <c r="K14890" s="2">
        <v>0.3137846352295622</v>
      </c>
      <c r="L14890" s="2">
        <v>0.08387983999726181</v>
      </c>
      <c r="M14890" s="2">
        <v>-3.57553208031181</v>
      </c>
      <c r="N14890" s="2">
        <v>3.201629814113071</v>
      </c>
      <c r="O14890" s="2">
        <v>1.684380310814047</v>
      </c>
    </row>
    <row r="14891" spans="1:15">
      <c r="A14891" s="1" t="s">
        <v>597</v>
      </c>
      <c r="B14891" s="1" t="s">
        <v>1465</v>
      </c>
      <c r="C14891" s="1" t="s">
        <v>3115</v>
      </c>
      <c r="D14891" s="1" t="s">
        <v>4413</v>
      </c>
      <c r="E14891" s="1" t="s">
        <v>5711</v>
      </c>
      <c r="F14891" s="1"/>
      <c r="G14891" s="1"/>
      <c r="H14891" s="1" t="b">
        <v>1</v>
      </c>
      <c r="I14891" s="2">
        <v>0.002341269232386283</v>
      </c>
      <c r="J14891" s="2">
        <v>0.03118097065525832</v>
      </c>
      <c r="K14891" s="2">
        <v>0.112258800508003</v>
      </c>
      <c r="L14891" s="2">
        <v>0.05869608150853665</v>
      </c>
      <c r="M14891" s="2">
        <v>-4.09059199609695</v>
      </c>
      <c r="N14891" s="2">
        <v>2.630548642084435</v>
      </c>
      <c r="O14891" s="2">
        <v>1.506110369465937</v>
      </c>
    </row>
    <row r="14892" spans="1:15">
      <c r="A14892" s="1" t="s">
        <v>597</v>
      </c>
      <c r="B14892" s="1" t="s">
        <v>1465</v>
      </c>
      <c r="C14892" s="1" t="s">
        <v>3115</v>
      </c>
      <c r="D14892" s="1" t="s">
        <v>4413</v>
      </c>
      <c r="E14892" s="1" t="s">
        <v>5711</v>
      </c>
      <c r="F14892" s="1"/>
      <c r="G14892" s="1"/>
      <c r="H14892" s="1" t="b">
        <v>1</v>
      </c>
      <c r="I14892" s="2">
        <v>0.006631739921928824</v>
      </c>
      <c r="J14892" s="2">
        <v>0.0516439700219318</v>
      </c>
      <c r="K14892" s="2">
        <v>0.3207469450683164</v>
      </c>
      <c r="L14892" s="2">
        <v>0.387549262727303</v>
      </c>
      <c r="M14892" s="2">
        <v>-1.367548386887215</v>
      </c>
      <c r="N14892" s="2">
        <v>2.1783725139243</v>
      </c>
      <c r="O14892" s="2">
        <v>1.286980379644467</v>
      </c>
    </row>
    <row r="14893" spans="1:15">
      <c r="A14893" s="1" t="s">
        <v>597</v>
      </c>
      <c r="B14893" s="1" t="s">
        <v>1465</v>
      </c>
      <c r="C14893" s="1" t="s">
        <v>3115</v>
      </c>
      <c r="D14893" s="1" t="s">
        <v>4413</v>
      </c>
      <c r="E14893" s="1" t="s">
        <v>5711</v>
      </c>
      <c r="F14893" s="1"/>
      <c r="G14893" s="1"/>
      <c r="H14893" s="1" t="b">
        <v>1</v>
      </c>
      <c r="I14893" s="2">
        <v>0.001999550941358853</v>
      </c>
      <c r="J14893" s="2">
        <v>0.03001627687608356</v>
      </c>
      <c r="K14893" s="2">
        <v>0.07343573852725858</v>
      </c>
      <c r="L14893" s="2">
        <v>2.275207983906747</v>
      </c>
      <c r="M14893" s="2">
        <v>1.18599843262379</v>
      </c>
      <c r="N14893" s="2">
        <v>2.699067527129742</v>
      </c>
      <c r="O14893" s="2">
        <v>1.522643177264227</v>
      </c>
    </row>
    <row r="14894" spans="1:15">
      <c r="A14894" s="1" t="s">
        <v>597</v>
      </c>
      <c r="B14894" s="1" t="s">
        <v>1465</v>
      </c>
      <c r="C14894" s="1" t="s">
        <v>3115</v>
      </c>
      <c r="D14894" s="1" t="s">
        <v>4413</v>
      </c>
      <c r="E14894" s="1" t="s">
        <v>5711</v>
      </c>
      <c r="F14894" s="1"/>
      <c r="G14894" s="1"/>
      <c r="H14894" s="1" t="b">
        <v>1</v>
      </c>
      <c r="I14894" s="2">
        <v>0.001058473062838351</v>
      </c>
      <c r="J14894" s="2">
        <v>0.0231475639251857</v>
      </c>
      <c r="K14894" s="2">
        <v>0.7489723094660282</v>
      </c>
      <c r="L14894" s="2">
        <v>0.193490397942557</v>
      </c>
      <c r="M14894" s="2">
        <v>-2.369666121201794</v>
      </c>
      <c r="N14894" s="2">
        <v>2.975320189897305</v>
      </c>
      <c r="O14894" s="2">
        <v>1.635494707864972</v>
      </c>
    </row>
    <row r="14895" spans="1:15">
      <c r="A14895" s="1" t="s">
        <v>597</v>
      </c>
      <c r="B14895" s="1" t="s">
        <v>1465</v>
      </c>
      <c r="C14895" s="1" t="s">
        <v>3115</v>
      </c>
      <c r="D14895" s="1" t="s">
        <v>4413</v>
      </c>
      <c r="E14895" s="1" t="s">
        <v>5711</v>
      </c>
      <c r="F14895" s="1"/>
      <c r="G14895" s="1"/>
      <c r="H14895" s="1" t="b">
        <v>1</v>
      </c>
      <c r="I14895" s="2">
        <v>0.001244526094954444</v>
      </c>
      <c r="J14895" s="2">
        <v>0.02157872158896361</v>
      </c>
      <c r="K14895" s="2">
        <v>0.2358205896318813</v>
      </c>
      <c r="L14895" s="2">
        <v>0.5726773235900509</v>
      </c>
      <c r="M14895" s="2">
        <v>-0.8042056169558451</v>
      </c>
      <c r="N14895" s="2">
        <v>2.904995992766993</v>
      </c>
      <c r="O14895" s="2">
        <v>1.665974288258517</v>
      </c>
    </row>
    <row r="14896" spans="1:15">
      <c r="A14896" s="1" t="s">
        <v>597</v>
      </c>
      <c r="B14896" s="1" t="s">
        <v>1465</v>
      </c>
      <c r="C14896" s="1" t="s">
        <v>3115</v>
      </c>
      <c r="D14896" s="1" t="s">
        <v>4413</v>
      </c>
      <c r="E14896" s="1" t="s">
        <v>5711</v>
      </c>
      <c r="F14896" s="1"/>
      <c r="G14896" s="1"/>
      <c r="H14896" s="1" t="b">
        <v>1</v>
      </c>
      <c r="I14896" s="2">
        <v>0.009784366196854534</v>
      </c>
      <c r="J14896" s="2">
        <v>0.05894397009110975</v>
      </c>
      <c r="K14896" s="2">
        <v>0.0980530031039922</v>
      </c>
      <c r="L14896" s="2">
        <v>0.001070504906229977</v>
      </c>
      <c r="M14896" s="2">
        <v>-9.867492876909298</v>
      </c>
      <c r="N14896" s="2">
        <v>2.009467301444271</v>
      </c>
      <c r="O14896" s="2">
        <v>1.229560616185532</v>
      </c>
    </row>
    <row r="14897" spans="1:15">
      <c r="A14897" s="1" t="s">
        <v>597</v>
      </c>
      <c r="B14897" s="1" t="s">
        <v>1465</v>
      </c>
      <c r="C14897" s="1" t="s">
        <v>3115</v>
      </c>
      <c r="D14897" s="1" t="s">
        <v>4413</v>
      </c>
      <c r="E14897" s="1" t="s">
        <v>5711</v>
      </c>
      <c r="F14897" s="1"/>
      <c r="G14897" s="1"/>
      <c r="H14897" s="1" t="b">
        <v>1</v>
      </c>
      <c r="I14897" s="2">
        <v>1</v>
      </c>
      <c r="J14897" s="2">
        <v>1</v>
      </c>
      <c r="K14897" s="2">
        <v>0</v>
      </c>
      <c r="L14897" s="2">
        <v>0</v>
      </c>
      <c r="M14897" s="2" t="e">
        <f>-1/0</f>
        <v>#DIV/0!</v>
      </c>
      <c r="N14897" s="2">
        <v>0</v>
      </c>
      <c r="O14897" s="2">
        <v>0</v>
      </c>
    </row>
    <row r="14898" spans="1:15">
      <c r="A14898" s="1" t="s">
        <v>597</v>
      </c>
      <c r="B14898" s="1" t="s">
        <v>1465</v>
      </c>
      <c r="C14898" s="1" t="s">
        <v>3115</v>
      </c>
      <c r="D14898" s="1" t="s">
        <v>4413</v>
      </c>
      <c r="E14898" s="1" t="s">
        <v>5711</v>
      </c>
      <c r="F14898" s="1"/>
      <c r="G14898" s="1"/>
      <c r="H14898" s="1" t="b">
        <v>1</v>
      </c>
      <c r="I14898" s="2">
        <v>0.01039928756656273</v>
      </c>
      <c r="J14898" s="2">
        <v>0.05894397009110975</v>
      </c>
      <c r="K14898" s="2">
        <v>0.3822812704958558</v>
      </c>
      <c r="L14898" s="2">
        <v>0.2000020488475084</v>
      </c>
      <c r="M14898" s="2">
        <v>-2.321913315652364</v>
      </c>
      <c r="N14898" s="2">
        <v>1.982996412288591</v>
      </c>
      <c r="O14898" s="2">
        <v>1.229560616185532</v>
      </c>
    </row>
    <row r="14899" spans="1:15">
      <c r="A14899" s="1" t="s">
        <v>597</v>
      </c>
      <c r="B14899" s="1" t="s">
        <v>1465</v>
      </c>
      <c r="C14899" s="1" t="s">
        <v>3115</v>
      </c>
      <c r="D14899" s="1" t="s">
        <v>4413</v>
      </c>
      <c r="E14899" s="1" t="s">
        <v>5711</v>
      </c>
      <c r="F14899" s="1"/>
      <c r="G14899" s="1"/>
      <c r="H14899" s="1" t="b">
        <v>1</v>
      </c>
      <c r="I14899" s="2">
        <v>0.007082217843946162</v>
      </c>
      <c r="J14899" s="2">
        <v>0.04707558680844941</v>
      </c>
      <c r="K14899" s="2">
        <v>0.2916460757264112</v>
      </c>
      <c r="L14899" s="2">
        <v>2.492179025108138</v>
      </c>
      <c r="M14899" s="2">
        <v>1.317407707751477</v>
      </c>
      <c r="N14899" s="2">
        <v>2.149830718785381</v>
      </c>
      <c r="O14899" s="2">
        <v>1.327204257692962</v>
      </c>
    </row>
    <row r="14900" spans="1:15">
      <c r="A14900" s="1" t="s">
        <v>597</v>
      </c>
      <c r="B14900" s="1" t="s">
        <v>1465</v>
      </c>
      <c r="C14900" s="1" t="s">
        <v>3115</v>
      </c>
      <c r="D14900" s="1" t="s">
        <v>4413</v>
      </c>
      <c r="E14900" s="1" t="s">
        <v>5711</v>
      </c>
      <c r="F14900" s="1"/>
      <c r="G14900" s="1"/>
      <c r="H14900" s="1" t="b">
        <v>1</v>
      </c>
      <c r="I14900" s="2">
        <v>0.01070075246768664</v>
      </c>
      <c r="J14900" s="2">
        <v>0.06210105347313433</v>
      </c>
      <c r="K14900" s="2">
        <v>0.2075424807225612</v>
      </c>
      <c r="L14900" s="2">
        <v>1.813874217443046</v>
      </c>
      <c r="M14900" s="2">
        <v>0.8590744160853713</v>
      </c>
      <c r="N14900" s="2">
        <v>1.970585682027504</v>
      </c>
      <c r="O14900" s="2">
        <v>1.206901032453236</v>
      </c>
    </row>
    <row r="14901" spans="1:15">
      <c r="A14901" s="1" t="s">
        <v>597</v>
      </c>
      <c r="B14901" s="1" t="s">
        <v>1465</v>
      </c>
      <c r="C14901" s="1" t="s">
        <v>3115</v>
      </c>
      <c r="D14901" s="1" t="s">
        <v>4413</v>
      </c>
      <c r="E14901" s="1" t="s">
        <v>5711</v>
      </c>
      <c r="F14901" s="1"/>
      <c r="G14901" s="1"/>
      <c r="H14901" s="1" t="b">
        <v>1</v>
      </c>
      <c r="I14901" s="2">
        <v>0.003811093464077367</v>
      </c>
      <c r="J14901" s="2">
        <v>0.04399467231123684</v>
      </c>
      <c r="K14901" s="2">
        <v>0.4779451846136684</v>
      </c>
      <c r="L14901" s="2">
        <v>0.144323506244769</v>
      </c>
      <c r="M14901" s="2">
        <v>-2.792621801427453</v>
      </c>
      <c r="N14901" s="2">
        <v>2.41895040036577</v>
      </c>
      <c r="O14901" s="2">
        <v>1.356599912739346</v>
      </c>
    </row>
    <row r="14902" spans="1:15">
      <c r="A14902" s="1" t="s">
        <v>597</v>
      </c>
      <c r="B14902" s="1" t="s">
        <v>1465</v>
      </c>
      <c r="C14902" s="1" t="s">
        <v>3115</v>
      </c>
      <c r="D14902" s="1" t="s">
        <v>4413</v>
      </c>
      <c r="E14902" s="1" t="s">
        <v>5711</v>
      </c>
      <c r="F14902" s="1"/>
      <c r="G14902" s="1"/>
      <c r="H14902" s="1" t="b">
        <v>1</v>
      </c>
      <c r="I14902" s="2">
        <v>0.004296557753205691</v>
      </c>
      <c r="J14902" s="2">
        <v>0.0358648951711022</v>
      </c>
      <c r="K14902" s="2">
        <v>0.2767918032952419</v>
      </c>
      <c r="L14902" s="2">
        <v>0.500395368148451</v>
      </c>
      <c r="M14902" s="2">
        <v>-0.9988596594607421</v>
      </c>
      <c r="N14902" s="2">
        <v>2.366879346159419</v>
      </c>
      <c r="O14902" s="2">
        <v>1.445330434218712</v>
      </c>
    </row>
    <row r="14903" spans="1:15">
      <c r="A14903" s="1" t="s">
        <v>597</v>
      </c>
      <c r="B14903" s="1" t="s">
        <v>1465</v>
      </c>
      <c r="C14903" s="1" t="s">
        <v>3115</v>
      </c>
      <c r="D14903" s="1" t="s">
        <v>4413</v>
      </c>
      <c r="E14903" s="1" t="s">
        <v>5711</v>
      </c>
      <c r="F14903" s="1"/>
      <c r="G14903" s="1"/>
      <c r="H14903" s="1" t="b">
        <v>1</v>
      </c>
      <c r="I14903" s="2">
        <v>0.001830498686129804</v>
      </c>
      <c r="J14903" s="2">
        <v>0.0262211962425991</v>
      </c>
      <c r="K14903" s="2">
        <v>0.2020891261116865</v>
      </c>
      <c r="L14903" s="2">
        <v>0.1770618659999435</v>
      </c>
      <c r="M14903" s="2">
        <v>-2.497674564089142</v>
      </c>
      <c r="N14903" s="2">
        <v>2.737430578504264</v>
      </c>
      <c r="O14903" s="2">
        <v>1.581347499155888</v>
      </c>
    </row>
    <row r="14904" spans="1:15">
      <c r="A14904" s="1" t="s">
        <v>597</v>
      </c>
      <c r="B14904" s="1" t="s">
        <v>1465</v>
      </c>
      <c r="C14904" s="1" t="s">
        <v>3115</v>
      </c>
      <c r="D14904" s="1" t="s">
        <v>4413</v>
      </c>
      <c r="E14904" s="1" t="s">
        <v>5711</v>
      </c>
      <c r="F14904" s="1"/>
      <c r="G14904" s="1"/>
      <c r="H14904" s="1" t="b">
        <v>1</v>
      </c>
      <c r="I14904" s="2">
        <v>0.01275074805014177</v>
      </c>
      <c r="J14904" s="2">
        <v>0.06081125993144532</v>
      </c>
      <c r="K14904" s="2">
        <v>0.1306052910998011</v>
      </c>
      <c r="L14904" s="2">
        <v>0.3588661051220199</v>
      </c>
      <c r="M14904" s="2">
        <v>-1.478482427742289</v>
      </c>
      <c r="N14904" s="2">
        <v>1.89446433565992</v>
      </c>
      <c r="O14904" s="2">
        <v>1.216015998468503</v>
      </c>
    </row>
    <row r="14905" spans="1:15">
      <c r="A14905" s="1" t="s">
        <v>597</v>
      </c>
      <c r="B14905" s="1" t="s">
        <v>1465</v>
      </c>
      <c r="C14905" s="1" t="s">
        <v>3115</v>
      </c>
      <c r="D14905" s="1" t="s">
        <v>4413</v>
      </c>
      <c r="E14905" s="1" t="s">
        <v>5711</v>
      </c>
      <c r="F14905" s="1"/>
      <c r="G14905" s="1"/>
      <c r="H14905" s="1" t="b">
        <v>1</v>
      </c>
      <c r="I14905" s="2">
        <v>0.01589579313731065</v>
      </c>
      <c r="J14905" s="2">
        <v>0.06719585280772226</v>
      </c>
      <c r="K14905" s="2">
        <v>0.0980530031039922</v>
      </c>
      <c r="L14905" s="2">
        <v>0.0005449813781576135</v>
      </c>
      <c r="M14905" s="2">
        <v>-10.84150544525374</v>
      </c>
      <c r="N14905" s="2">
        <v>1.798717797628806</v>
      </c>
      <c r="O14905" s="2">
        <v>1.172657529897078</v>
      </c>
    </row>
    <row r="14906" spans="1:15">
      <c r="A14906" s="1" t="s">
        <v>597</v>
      </c>
      <c r="B14906" s="1" t="s">
        <v>1465</v>
      </c>
      <c r="C14906" s="1" t="s">
        <v>3115</v>
      </c>
      <c r="D14906" s="1" t="s">
        <v>4413</v>
      </c>
      <c r="E14906" s="1" t="s">
        <v>5711</v>
      </c>
      <c r="F14906" s="1"/>
      <c r="G14906" s="1"/>
      <c r="H14906" s="1" t="b">
        <v>1</v>
      </c>
      <c r="I14906" s="2">
        <v>0.01747066706740816</v>
      </c>
      <c r="J14906" s="2">
        <v>0.07221209054528707</v>
      </c>
      <c r="K14906" s="2">
        <v>0.2035713624665727</v>
      </c>
      <c r="L14906" s="2">
        <v>0.2186152801143941</v>
      </c>
      <c r="M14906" s="2">
        <v>-2.193533853187513</v>
      </c>
      <c r="N14906" s="2">
        <v>1.757690512408963</v>
      </c>
      <c r="O14906" s="2">
        <v>1.141390081966391</v>
      </c>
    </row>
    <row r="14907" spans="1:15">
      <c r="A14907" s="1" t="s">
        <v>597</v>
      </c>
      <c r="B14907" s="1" t="s">
        <v>1465</v>
      </c>
      <c r="C14907" s="1" t="s">
        <v>3115</v>
      </c>
      <c r="D14907" s="1" t="s">
        <v>4413</v>
      </c>
      <c r="E14907" s="1" t="s">
        <v>5711</v>
      </c>
      <c r="F14907" s="1"/>
      <c r="G14907" s="1"/>
      <c r="H14907" s="1" t="b">
        <v>1</v>
      </c>
      <c r="I14907" s="2">
        <v>0.007456647210966642</v>
      </c>
      <c r="J14907" s="2">
        <v>0.04576008448821191</v>
      </c>
      <c r="K14907" s="2">
        <v>0.0980530031039922</v>
      </c>
      <c r="L14907" s="2">
        <v>0.0002746062070257038</v>
      </c>
      <c r="M14907" s="2">
        <v>-11.83034814392607</v>
      </c>
      <c r="N14907" s="2">
        <v>2.127456403772007</v>
      </c>
      <c r="O14907" s="2">
        <v>1.339513182363407</v>
      </c>
    </row>
    <row r="14908" spans="1:15">
      <c r="A14908" s="1" t="s">
        <v>597</v>
      </c>
      <c r="B14908" s="1" t="s">
        <v>1465</v>
      </c>
      <c r="C14908" s="1" t="s">
        <v>3115</v>
      </c>
      <c r="D14908" s="1" t="s">
        <v>4413</v>
      </c>
      <c r="E14908" s="1" t="s">
        <v>5711</v>
      </c>
      <c r="F14908" s="1"/>
      <c r="G14908" s="1"/>
      <c r="H14908" s="1" t="b">
        <v>1</v>
      </c>
      <c r="I14908" s="2">
        <v>0.02009981473463942</v>
      </c>
      <c r="J14908" s="2">
        <v>0.07788678209672768</v>
      </c>
      <c r="K14908" s="2">
        <v>0.05885075143860378</v>
      </c>
      <c r="L14908" s="2">
        <v>2.046498561275555</v>
      </c>
      <c r="M14908" s="2">
        <v>1.033157652541393</v>
      </c>
      <c r="N14908" s="2">
        <v>1.696807945569292</v>
      </c>
      <c r="O14908" s="2">
        <v>1.108536238726963</v>
      </c>
    </row>
    <row r="14909" spans="1:15">
      <c r="A14909" s="1" t="s">
        <v>597</v>
      </c>
      <c r="B14909" s="1" t="s">
        <v>1465</v>
      </c>
      <c r="C14909" s="1" t="s">
        <v>3115</v>
      </c>
      <c r="D14909" s="1" t="s">
        <v>4413</v>
      </c>
      <c r="E14909" s="1" t="s">
        <v>5711</v>
      </c>
      <c r="F14909" s="1"/>
      <c r="G14909" s="1"/>
      <c r="H14909" s="1" t="b">
        <v>1</v>
      </c>
      <c r="I14909" s="2">
        <v>0.02138413164604173</v>
      </c>
      <c r="J14909" s="2">
        <v>0.08030138726938985</v>
      </c>
      <c r="K14909" s="2">
        <v>0.0980530031039922</v>
      </c>
      <c r="L14909" s="2">
        <v>0.002508740615706886</v>
      </c>
      <c r="M14909" s="2">
        <v>-8.638820969665508</v>
      </c>
      <c r="N14909" s="2">
        <v>1.669908380618265</v>
      </c>
      <c r="O14909" s="2">
        <v>1.095276951879019</v>
      </c>
    </row>
    <row r="14910" spans="1:15">
      <c r="A14910" s="1" t="s">
        <v>597</v>
      </c>
      <c r="B14910" s="1" t="s">
        <v>1465</v>
      </c>
      <c r="C14910" s="1" t="s">
        <v>3115</v>
      </c>
      <c r="D14910" s="1" t="s">
        <v>4413</v>
      </c>
      <c r="E14910" s="1" t="s">
        <v>5711</v>
      </c>
      <c r="F14910" s="1"/>
      <c r="G14910" s="1"/>
      <c r="H14910" s="1" t="b">
        <v>1</v>
      </c>
      <c r="I14910" s="2">
        <v>0.02158639442725533</v>
      </c>
      <c r="J14910" s="2">
        <v>0.08030138726938985</v>
      </c>
      <c r="K14910" s="2">
        <v>0.03895056836600761</v>
      </c>
      <c r="L14910" s="2">
        <v>0.679587631952408</v>
      </c>
      <c r="M14910" s="2">
        <v>-0.5572684982264617</v>
      </c>
      <c r="N14910" s="2">
        <v>1.665819891760916</v>
      </c>
      <c r="O14910" s="2">
        <v>1.095276951879019</v>
      </c>
    </row>
    <row r="14911" spans="1:15">
      <c r="A14911" s="1" t="s">
        <v>597</v>
      </c>
      <c r="B14911" s="1" t="s">
        <v>1465</v>
      </c>
      <c r="C14911" s="1" t="s">
        <v>3115</v>
      </c>
      <c r="D14911" s="1" t="s">
        <v>4413</v>
      </c>
      <c r="E14911" s="1" t="s">
        <v>5711</v>
      </c>
      <c r="F14911" s="1"/>
      <c r="G14911" s="1"/>
      <c r="H14911" s="1" t="b">
        <v>1</v>
      </c>
      <c r="I14911" s="2">
        <v>0.03559820820425521</v>
      </c>
      <c r="J14911" s="2">
        <v>0.1350874212312537</v>
      </c>
      <c r="K14911" s="2">
        <v>0.2309419024205194</v>
      </c>
      <c r="L14911" s="2">
        <v>1.49035694911903</v>
      </c>
      <c r="M14911" s="2">
        <v>0.5756579058887483</v>
      </c>
      <c r="N14911" s="2">
        <v>1.448571861200956</v>
      </c>
      <c r="O14911" s="2">
        <v>0.8693850887587861</v>
      </c>
    </row>
    <row r="14912" spans="1:15">
      <c r="A14912" s="1" t="s">
        <v>597</v>
      </c>
      <c r="B14912" s="1" t="s">
        <v>1465</v>
      </c>
      <c r="C14912" s="1" t="s">
        <v>3115</v>
      </c>
      <c r="D14912" s="1" t="s">
        <v>4413</v>
      </c>
      <c r="E14912" s="1" t="s">
        <v>5711</v>
      </c>
      <c r="F14912" s="1"/>
      <c r="G14912" s="1"/>
      <c r="H14912" s="1" t="b">
        <v>1</v>
      </c>
      <c r="I14912" s="2">
        <v>0.02637786448005218</v>
      </c>
      <c r="J14912" s="2">
        <v>0.09443366285194206</v>
      </c>
      <c r="K14912" s="2">
        <v>0.7039528621857558</v>
      </c>
      <c r="L14912" s="2">
        <v>0.5115407690272236</v>
      </c>
      <c r="M14912" s="2">
        <v>-0.9670788697173234</v>
      </c>
      <c r="N14912" s="2">
        <v>1.578760367321523</v>
      </c>
      <c r="O14912" s="2">
        <v>1.024873164761204</v>
      </c>
    </row>
    <row r="14913" spans="1:15">
      <c r="A14913" s="1" t="s">
        <v>597</v>
      </c>
      <c r="B14913" s="1" t="s">
        <v>1465</v>
      </c>
      <c r="C14913" s="1" t="s">
        <v>3115</v>
      </c>
      <c r="D14913" s="1" t="s">
        <v>4413</v>
      </c>
      <c r="E14913" s="1" t="s">
        <v>5711</v>
      </c>
      <c r="F14913" s="1"/>
      <c r="G14913" s="1"/>
      <c r="H14913" s="1" t="b">
        <v>1</v>
      </c>
      <c r="I14913" s="2">
        <v>0.02601080609661678</v>
      </c>
      <c r="J14913" s="2">
        <v>0.08874230567277321</v>
      </c>
      <c r="K14913" s="2">
        <v>0.1590006174647276</v>
      </c>
      <c r="L14913" s="2">
        <v>0.435131600944956</v>
      </c>
      <c r="M14913" s="2">
        <v>-1.200476300093372</v>
      </c>
      <c r="N14913" s="2">
        <v>1.584846188446657</v>
      </c>
      <c r="O14913" s="2">
        <v>1.051869291779548</v>
      </c>
    </row>
    <row r="14914" spans="1:15">
      <c r="A14914" s="1" t="s">
        <v>597</v>
      </c>
      <c r="B14914" s="1" t="s">
        <v>1465</v>
      </c>
      <c r="C14914" s="1" t="s">
        <v>3115</v>
      </c>
      <c r="D14914" s="1" t="s">
        <v>4413</v>
      </c>
      <c r="E14914" s="1" t="s">
        <v>5711</v>
      </c>
      <c r="F14914" s="1"/>
      <c r="G14914" s="1"/>
      <c r="H14914" s="1" t="b">
        <v>1</v>
      </c>
      <c r="I14914" s="2">
        <v>0.02509347002480024</v>
      </c>
      <c r="J14914" s="2">
        <v>0.0917439194885012</v>
      </c>
      <c r="K14914" s="2">
        <v>0.2335179197667109</v>
      </c>
      <c r="L14914" s="2">
        <v>406.4404029753628</v>
      </c>
      <c r="M14914" s="2">
        <v>8.666900012836882</v>
      </c>
      <c r="N14914" s="2">
        <v>1.600439278565016</v>
      </c>
      <c r="O14914" s="2">
        <v>1.037422709856244</v>
      </c>
    </row>
    <row r="14915" spans="1:15">
      <c r="A14915" s="1" t="s">
        <v>597</v>
      </c>
      <c r="B14915" s="1" t="s">
        <v>1465</v>
      </c>
      <c r="C14915" s="1" t="s">
        <v>3115</v>
      </c>
      <c r="D14915" s="1" t="s">
        <v>4413</v>
      </c>
      <c r="E14915" s="1" t="s">
        <v>5711</v>
      </c>
      <c r="F14915" s="1"/>
      <c r="G14915" s="1"/>
      <c r="H14915" s="1" t="b">
        <v>1</v>
      </c>
      <c r="I14915" s="2">
        <v>0.02691183046066288</v>
      </c>
      <c r="J14915" s="2">
        <v>0.08874230567277321</v>
      </c>
      <c r="K14915" s="2">
        <v>0.0980530031039922</v>
      </c>
      <c r="L14915" s="2">
        <v>0.003677529320096281</v>
      </c>
      <c r="M14915" s="2">
        <v>-8.087047440860056</v>
      </c>
      <c r="N14915" s="2">
        <v>1.570056761844968</v>
      </c>
      <c r="O14915" s="2">
        <v>1.051869291779548</v>
      </c>
    </row>
    <row r="14916" spans="1:15">
      <c r="A14916" s="1" t="s">
        <v>597</v>
      </c>
      <c r="B14916" s="1" t="s">
        <v>1465</v>
      </c>
      <c r="C14916" s="1" t="s">
        <v>3115</v>
      </c>
      <c r="D14916" s="1" t="s">
        <v>4413</v>
      </c>
      <c r="E14916" s="1" t="s">
        <v>5711</v>
      </c>
      <c r="F14916" s="1"/>
      <c r="G14916" s="1"/>
      <c r="H14916" s="1" t="b">
        <v>1</v>
      </c>
      <c r="I14916" s="2">
        <v>0.02323575942882665</v>
      </c>
      <c r="J14916" s="2">
        <v>0.08651497991353062</v>
      </c>
      <c r="K14916" s="2">
        <v>0.0980530031039922</v>
      </c>
      <c r="L14916" s="2">
        <v>0.002522443311848207</v>
      </c>
      <c r="M14916" s="2">
        <v>-8.630962437385737</v>
      </c>
      <c r="N14916" s="2">
        <v>1.633843128635555</v>
      </c>
      <c r="O14916" s="2">
        <v>1.062908688714046</v>
      </c>
    </row>
    <row r="14917" spans="1:15">
      <c r="A14917" s="1" t="s">
        <v>597</v>
      </c>
      <c r="B14917" s="1" t="s">
        <v>1465</v>
      </c>
      <c r="C14917" s="1" t="s">
        <v>3115</v>
      </c>
      <c r="D14917" s="1" t="s">
        <v>4413</v>
      </c>
      <c r="E14917" s="1" t="s">
        <v>5711</v>
      </c>
      <c r="F14917" s="1"/>
      <c r="G14917" s="1"/>
      <c r="H14917" s="1" t="b">
        <v>1</v>
      </c>
      <c r="I14917" s="2">
        <v>0.02847656316344607</v>
      </c>
      <c r="J14917" s="2">
        <v>0.09079407451259099</v>
      </c>
      <c r="K14917" s="2">
        <v>0.1721577039339709</v>
      </c>
      <c r="L14917" s="2">
        <v>0.0872167397022663</v>
      </c>
      <c r="M14917" s="2">
        <v>-3.519251128537565</v>
      </c>
      <c r="N14917" s="2">
        <v>1.545512426875695</v>
      </c>
      <c r="O14917" s="2">
        <v>1.041942493884824</v>
      </c>
    </row>
    <row r="14918" spans="1:15">
      <c r="A14918" s="1" t="s">
        <v>597</v>
      </c>
      <c r="B14918" s="1" t="s">
        <v>1465</v>
      </c>
      <c r="C14918" s="1" t="s">
        <v>3115</v>
      </c>
      <c r="D14918" s="1" t="s">
        <v>4413</v>
      </c>
      <c r="E14918" s="1" t="s">
        <v>5711</v>
      </c>
      <c r="F14918" s="1"/>
      <c r="G14918" s="1"/>
      <c r="H14918" s="1" t="b">
        <v>1</v>
      </c>
      <c r="I14918" s="2">
        <v>0.01022694075139029</v>
      </c>
      <c r="J14918" s="2">
        <v>0.0532895553504065</v>
      </c>
      <c r="K14918" s="2">
        <v>0.3360933624049486</v>
      </c>
      <c r="L14918" s="2">
        <v>0.02352842422783432</v>
      </c>
      <c r="M14918" s="2">
        <v>-5.409451487776656</v>
      </c>
      <c r="N14918" s="2">
        <v>1.990254260079489</v>
      </c>
      <c r="O14918" s="2">
        <v>1.273357903509707</v>
      </c>
    </row>
    <row r="14919" spans="1:15">
      <c r="A14919" s="1" t="s">
        <v>597</v>
      </c>
      <c r="B14919" s="1" t="s">
        <v>1465</v>
      </c>
      <c r="C14919" s="1" t="s">
        <v>3115</v>
      </c>
      <c r="D14919" s="1" t="s">
        <v>4413</v>
      </c>
      <c r="E14919" s="1" t="s">
        <v>5711</v>
      </c>
      <c r="F14919" s="1"/>
      <c r="G14919" s="1"/>
      <c r="H14919" s="1" t="b">
        <v>1</v>
      </c>
      <c r="I14919" s="2">
        <v>0.02928841113309386</v>
      </c>
      <c r="J14919" s="2">
        <v>0.09079407451259099</v>
      </c>
      <c r="K14919" s="2">
        <v>0.06810961779559445</v>
      </c>
      <c r="L14919" s="2">
        <v>1.399132338654279</v>
      </c>
      <c r="M14919" s="2">
        <v>0.4845324280427345</v>
      </c>
      <c r="N14919" s="2">
        <v>1.533304187719096</v>
      </c>
      <c r="O14919" s="2">
        <v>1.041942493884824</v>
      </c>
    </row>
    <row r="14920" spans="1:15">
      <c r="A14920" s="1" t="s">
        <v>597</v>
      </c>
      <c r="B14920" s="1" t="s">
        <v>1465</v>
      </c>
      <c r="C14920" s="1" t="s">
        <v>3115</v>
      </c>
      <c r="D14920" s="1" t="s">
        <v>4413</v>
      </c>
      <c r="E14920" s="1" t="s">
        <v>5711</v>
      </c>
      <c r="F14920" s="1"/>
      <c r="G14920" s="1"/>
      <c r="H14920" s="1" t="b">
        <v>1</v>
      </c>
      <c r="I14920" s="2">
        <v>0.0173906240111117</v>
      </c>
      <c r="J14920" s="2">
        <v>0.06723841925517562</v>
      </c>
      <c r="K14920" s="2">
        <v>0.1686387390924836</v>
      </c>
      <c r="L14920" s="2">
        <v>0.1606568275432503</v>
      </c>
      <c r="M14920" s="2">
        <v>-2.637945801575808</v>
      </c>
      <c r="N14920" s="2">
        <v>1.759684834344596</v>
      </c>
      <c r="O14920" s="2">
        <v>1.172382505179387</v>
      </c>
    </row>
    <row r="14921" spans="1:15">
      <c r="A14921" s="1" t="s">
        <v>597</v>
      </c>
      <c r="B14921" s="1" t="s">
        <v>1465</v>
      </c>
      <c r="C14921" s="1" t="s">
        <v>3115</v>
      </c>
      <c r="D14921" s="1" t="s">
        <v>4413</v>
      </c>
      <c r="E14921" s="1" t="s">
        <v>5711</v>
      </c>
      <c r="F14921" s="1"/>
      <c r="G14921" s="1"/>
      <c r="H14921" s="1" t="b">
        <v>1</v>
      </c>
      <c r="I14921" s="2">
        <v>0.03085076374632594</v>
      </c>
      <c r="J14921" s="2">
        <v>0.09145359326776385</v>
      </c>
      <c r="K14921" s="2">
        <v>0.08060178372651897</v>
      </c>
      <c r="L14921" s="2">
        <v>1.387165370599966</v>
      </c>
      <c r="M14921" s="2">
        <v>0.4721397884710499</v>
      </c>
      <c r="N14921" s="2">
        <v>1.510734080035627</v>
      </c>
      <c r="O14921" s="2">
        <v>1.038799226155807</v>
      </c>
    </row>
    <row r="14922" spans="1:15">
      <c r="A14922" s="1" t="s">
        <v>597</v>
      </c>
      <c r="B14922" s="1" t="s">
        <v>1465</v>
      </c>
      <c r="C14922" s="1" t="s">
        <v>3115</v>
      </c>
      <c r="D14922" s="1" t="s">
        <v>4413</v>
      </c>
      <c r="E14922" s="1" t="s">
        <v>5711</v>
      </c>
      <c r="F14922" s="1"/>
      <c r="G14922" s="1"/>
      <c r="H14922" s="1" t="b">
        <v>1</v>
      </c>
      <c r="I14922" s="2">
        <v>0.03180196350976618</v>
      </c>
      <c r="J14922" s="2">
        <v>0.09238961209858848</v>
      </c>
      <c r="K14922" s="2">
        <v>0.01027741418383552</v>
      </c>
      <c r="L14922" s="2">
        <v>0.3956499106850019</v>
      </c>
      <c r="M14922" s="2">
        <v>-1.337703663340827</v>
      </c>
      <c r="N14922" s="2">
        <v>1.497546065074335</v>
      </c>
      <c r="O14922" s="2">
        <v>1.034376856289352</v>
      </c>
    </row>
    <row r="14923" spans="1:15">
      <c r="A14923" s="1" t="s">
        <v>597</v>
      </c>
      <c r="B14923" s="1" t="s">
        <v>1465</v>
      </c>
      <c r="C14923" s="1" t="s">
        <v>3115</v>
      </c>
      <c r="D14923" s="1" t="s">
        <v>4413</v>
      </c>
      <c r="E14923" s="1" t="s">
        <v>5711</v>
      </c>
      <c r="F14923" s="1"/>
      <c r="G14923" s="1"/>
      <c r="H14923" s="1" t="b">
        <v>1</v>
      </c>
      <c r="I14923" s="2">
        <v>0.009998904862768132</v>
      </c>
      <c r="J14923" s="2">
        <v>0.05064011731619873</v>
      </c>
      <c r="K14923" s="2">
        <v>0.1233589529449264</v>
      </c>
      <c r="L14923" s="2">
        <v>0.1901672173533364</v>
      </c>
      <c r="M14923" s="2">
        <v>-2.394659531328863</v>
      </c>
      <c r="N14923" s="2">
        <v>2.000047563810165</v>
      </c>
      <c r="O14923" s="2">
        <v>1.295505296874613</v>
      </c>
    </row>
    <row r="14924" spans="1:15">
      <c r="A14924" s="1" t="s">
        <v>597</v>
      </c>
      <c r="B14924" s="1" t="s">
        <v>1465</v>
      </c>
      <c r="C14924" s="1" t="s">
        <v>3115</v>
      </c>
      <c r="D14924" s="1" t="s">
        <v>4413</v>
      </c>
      <c r="E14924" s="1" t="s">
        <v>5711</v>
      </c>
      <c r="F14924" s="1"/>
      <c r="G14924" s="1"/>
      <c r="H14924" s="1" t="b">
        <v>1</v>
      </c>
      <c r="I14924" s="2">
        <v>0.03328865840637764</v>
      </c>
      <c r="J14924" s="2">
        <v>0.09238961209858848</v>
      </c>
      <c r="K14924" s="2">
        <v>0.2633079530636829</v>
      </c>
      <c r="L14924" s="2">
        <v>192.7531864789578</v>
      </c>
      <c r="M14924" s="2">
        <v>7.590610899872968</v>
      </c>
      <c r="N14924" s="2">
        <v>1.477703707350027</v>
      </c>
      <c r="O14924" s="2">
        <v>1.034376856289352</v>
      </c>
    </row>
    <row r="14925" spans="1:15">
      <c r="A14925" s="1" t="s">
        <v>597</v>
      </c>
      <c r="B14925" s="1" t="s">
        <v>1465</v>
      </c>
      <c r="C14925" s="1" t="s">
        <v>3115</v>
      </c>
      <c r="D14925" s="1" t="s">
        <v>4413</v>
      </c>
      <c r="E14925" s="1" t="s">
        <v>5711</v>
      </c>
      <c r="F14925" s="1"/>
      <c r="G14925" s="1"/>
      <c r="H14925" s="1" t="b">
        <v>1</v>
      </c>
      <c r="I14925" s="2">
        <v>0.02981573317338887</v>
      </c>
      <c r="J14925" s="2">
        <v>0.09335819196803519</v>
      </c>
      <c r="K14925" s="2">
        <v>0.0980530031039922</v>
      </c>
      <c r="L14925" s="2">
        <v>0.003007936197817161</v>
      </c>
      <c r="M14925" s="2">
        <v>-8.377010318733303</v>
      </c>
      <c r="N14925" s="2">
        <v>1.525554506819932</v>
      </c>
      <c r="O14925" s="2">
        <v>1.029847567694358</v>
      </c>
    </row>
    <row r="14926" spans="1:15">
      <c r="A14926" s="1" t="s">
        <v>597</v>
      </c>
      <c r="B14926" s="1" t="s">
        <v>1465</v>
      </c>
      <c r="C14926" s="1" t="s">
        <v>3115</v>
      </c>
      <c r="D14926" s="1" t="s">
        <v>4413</v>
      </c>
      <c r="E14926" s="1" t="s">
        <v>5711</v>
      </c>
      <c r="F14926" s="1"/>
      <c r="G14926" s="1"/>
      <c r="H14926" s="1" t="b">
        <v>1</v>
      </c>
      <c r="I14926" s="2">
        <v>0.004417054410375563</v>
      </c>
      <c r="J14926" s="2">
        <v>0.03213628126775205</v>
      </c>
      <c r="K14926" s="2">
        <v>0.3608663396878111</v>
      </c>
      <c r="L14926" s="2">
        <v>0.06715436053016771</v>
      </c>
      <c r="M14926" s="2">
        <v>-3.896375108647691</v>
      </c>
      <c r="N14926" s="2">
        <v>2.354867250961142</v>
      </c>
      <c r="O14926" s="2">
        <v>1.493004380165541</v>
      </c>
    </row>
    <row r="14927" spans="1:15">
      <c r="A14927" s="1" t="s">
        <v>597</v>
      </c>
      <c r="B14927" s="1" t="s">
        <v>1465</v>
      </c>
      <c r="C14927" s="1" t="s">
        <v>3115</v>
      </c>
      <c r="D14927" s="1" t="s">
        <v>4413</v>
      </c>
      <c r="E14927" s="1" t="s">
        <v>5711</v>
      </c>
      <c r="F14927" s="1"/>
      <c r="G14927" s="1"/>
      <c r="H14927" s="1" t="b">
        <v>1</v>
      </c>
      <c r="I14927" s="2">
        <v>1</v>
      </c>
      <c r="J14927" s="2">
        <v>1</v>
      </c>
      <c r="K14927" s="2">
        <v>0</v>
      </c>
      <c r="L14927" s="2">
        <v>0</v>
      </c>
      <c r="M14927" s="2" t="e">
        <f>-1/0</f>
        <v>#DIV/0!</v>
      </c>
      <c r="N14927" s="2">
        <v>0</v>
      </c>
      <c r="O14927" s="2">
        <v>0</v>
      </c>
    </row>
    <row r="14928" spans="1:15">
      <c r="A14928" s="1" t="s">
        <v>597</v>
      </c>
      <c r="B14928" s="1" t="s">
        <v>1465</v>
      </c>
      <c r="C14928" s="1" t="s">
        <v>3115</v>
      </c>
      <c r="D14928" s="1" t="s">
        <v>4413</v>
      </c>
      <c r="E14928" s="1" t="s">
        <v>5711</v>
      </c>
      <c r="F14928" s="1"/>
      <c r="G14928" s="1"/>
      <c r="H14928" s="1" t="b">
        <v>1</v>
      </c>
      <c r="I14928" s="2">
        <v>0.03597392011818109</v>
      </c>
      <c r="J14928" s="2">
        <v>0.09424153721100961</v>
      </c>
      <c r="K14928" s="2">
        <v>0.0980530031039922</v>
      </c>
      <c r="L14928" s="2">
        <v>0.002803718474449293</v>
      </c>
      <c r="M14928" s="2">
        <v>-8.478442791200337</v>
      </c>
      <c r="N14928" s="2">
        <v>1.444012234048873</v>
      </c>
      <c r="O14928" s="2">
        <v>1.025757638550032</v>
      </c>
    </row>
    <row r="14929" spans="1:15">
      <c r="A14929" s="1" t="s">
        <v>597</v>
      </c>
      <c r="B14929" s="1" t="s">
        <v>1465</v>
      </c>
      <c r="C14929" s="1" t="s">
        <v>3115</v>
      </c>
      <c r="D14929" s="1" t="s">
        <v>4413</v>
      </c>
      <c r="E14929" s="1" t="s">
        <v>5711</v>
      </c>
      <c r="F14929" s="1"/>
      <c r="G14929" s="1"/>
      <c r="H14929" s="1" t="b">
        <v>1</v>
      </c>
      <c r="I14929" s="2">
        <v>0.0371542850303125</v>
      </c>
      <c r="J14929" s="2">
        <v>0.09489869294309594</v>
      </c>
      <c r="K14929" s="2">
        <v>0.0215987216574539</v>
      </c>
      <c r="L14929" s="2">
        <v>0.1727787259310629</v>
      </c>
      <c r="M14929" s="2">
        <v>-2.533002504024954</v>
      </c>
      <c r="N14929" s="2">
        <v>1.429991091521113</v>
      </c>
      <c r="O14929" s="2">
        <v>1.022739769148156</v>
      </c>
    </row>
    <row r="14930" spans="1:15">
      <c r="A14930" s="1" t="s">
        <v>597</v>
      </c>
      <c r="B14930" s="1" t="s">
        <v>1465</v>
      </c>
      <c r="C14930" s="1" t="s">
        <v>3115</v>
      </c>
      <c r="D14930" s="1" t="s">
        <v>4413</v>
      </c>
      <c r="E14930" s="1" t="s">
        <v>5711</v>
      </c>
      <c r="F14930" s="1"/>
      <c r="G14930" s="1"/>
      <c r="H14930" s="1" t="b">
        <v>1</v>
      </c>
      <c r="I14930" s="2">
        <v>0.037961162736633</v>
      </c>
      <c r="J14930" s="2">
        <v>0.09541589552721265</v>
      </c>
      <c r="K14930" s="2">
        <v>0.1182877689717649</v>
      </c>
      <c r="L14930" s="2">
        <v>0.7318248313408889</v>
      </c>
      <c r="M14930" s="2">
        <v>-0.4504297267034145</v>
      </c>
      <c r="N14930" s="2">
        <v>1.420660493758706</v>
      </c>
      <c r="O14930" s="2">
        <v>1.020379269271767</v>
      </c>
    </row>
    <row r="14931" spans="1:15">
      <c r="A14931" s="1" t="s">
        <v>597</v>
      </c>
      <c r="B14931" s="1" t="s">
        <v>1465</v>
      </c>
      <c r="C14931" s="1" t="s">
        <v>3115</v>
      </c>
      <c r="D14931" s="1" t="s">
        <v>4413</v>
      </c>
      <c r="E14931" s="1" t="s">
        <v>5711</v>
      </c>
      <c r="F14931" s="1"/>
      <c r="G14931" s="1"/>
      <c r="H14931" s="1" t="b">
        <v>1</v>
      </c>
      <c r="I14931" s="2">
        <v>0.04115525863750621</v>
      </c>
      <c r="J14931" s="2">
        <v>0.097705872401329</v>
      </c>
      <c r="K14931" s="2">
        <v>0.3059490514170624</v>
      </c>
      <c r="L14931" s="2">
        <v>0.03947188760324234</v>
      </c>
      <c r="M14931" s="2">
        <v>-4.663030677112715</v>
      </c>
      <c r="N14931" s="2">
        <v>1.385574664671923</v>
      </c>
      <c r="O14931" s="2">
        <v>1.010079333160966</v>
      </c>
    </row>
    <row r="14932" spans="1:15">
      <c r="A14932" s="1" t="s">
        <v>597</v>
      </c>
      <c r="B14932" s="1" t="s">
        <v>1465</v>
      </c>
      <c r="C14932" s="1" t="s">
        <v>3115</v>
      </c>
      <c r="D14932" s="1" t="s">
        <v>4413</v>
      </c>
      <c r="E14932" s="1" t="s">
        <v>5711</v>
      </c>
      <c r="F14932" s="1"/>
      <c r="G14932" s="1"/>
      <c r="H14932" s="1" t="b">
        <v>1</v>
      </c>
      <c r="I14932" s="2">
        <v>0.04633814135515456</v>
      </c>
      <c r="J14932" s="2">
        <v>0.1035765975737198</v>
      </c>
      <c r="K14932" s="2">
        <v>0.0980530031039922</v>
      </c>
      <c r="L14932" s="2">
        <v>0.00155285442786078</v>
      </c>
      <c r="M14932" s="2">
        <v>-9.330861693859609</v>
      </c>
      <c r="N14932" s="2">
        <v>1.334061389954514</v>
      </c>
      <c r="O14932" s="2">
        <v>0.9847383593852067</v>
      </c>
    </row>
    <row r="14933" spans="1:15">
      <c r="A14933" s="1" t="s">
        <v>597</v>
      </c>
      <c r="B14933" s="1" t="s">
        <v>1465</v>
      </c>
      <c r="C14933" s="1" t="s">
        <v>3115</v>
      </c>
      <c r="D14933" s="1" t="s">
        <v>4413</v>
      </c>
      <c r="E14933" s="1" t="s">
        <v>5711</v>
      </c>
      <c r="F14933" s="1"/>
      <c r="G14933" s="1"/>
      <c r="H14933" s="1" t="b">
        <v>1</v>
      </c>
      <c r="I14933" s="2">
        <v>0.04658421953838469</v>
      </c>
      <c r="J14933" s="2">
        <v>0.1035765975737198</v>
      </c>
      <c r="K14933" s="2">
        <v>0.2120898962844476</v>
      </c>
      <c r="L14933" s="2">
        <v>0.1888436329304282</v>
      </c>
      <c r="M14933" s="2">
        <v>-2.404735952330077</v>
      </c>
      <c r="N14933" s="2">
        <v>1.331761176186903</v>
      </c>
      <c r="O14933" s="2">
        <v>0.9847383593852067</v>
      </c>
    </row>
    <row r="14934" spans="1:15">
      <c r="A14934" s="1" t="s">
        <v>597</v>
      </c>
      <c r="B14934" s="1" t="s">
        <v>1465</v>
      </c>
      <c r="C14934" s="1" t="s">
        <v>3115</v>
      </c>
      <c r="D14934" s="1" t="s">
        <v>4413</v>
      </c>
      <c r="E14934" s="1" t="s">
        <v>5711</v>
      </c>
      <c r="F14934" s="1"/>
      <c r="G14934" s="1"/>
      <c r="H14934" s="1" t="b">
        <v>1</v>
      </c>
      <c r="I14934" s="2">
        <v>0.04722993562274717</v>
      </c>
      <c r="J14934" s="2">
        <v>0.1035765975737198</v>
      </c>
      <c r="K14934" s="2">
        <v>0.0980530031039922</v>
      </c>
      <c r="L14934" s="2">
        <v>0.003244173539285218</v>
      </c>
      <c r="M14934" s="2">
        <v>-8.26793328953053</v>
      </c>
      <c r="N14934" s="2">
        <v>1.325782646392487</v>
      </c>
      <c r="O14934" s="2">
        <v>0.9847383593852067</v>
      </c>
    </row>
    <row r="14935" spans="1:15">
      <c r="A14935" s="1" t="s">
        <v>597</v>
      </c>
      <c r="B14935" s="1" t="s">
        <v>1465</v>
      </c>
      <c r="C14935" s="1" t="s">
        <v>3115</v>
      </c>
      <c r="D14935" s="1" t="s">
        <v>4413</v>
      </c>
      <c r="E14935" s="1" t="s">
        <v>5711</v>
      </c>
      <c r="F14935" s="1"/>
      <c r="G14935" s="1"/>
      <c r="H14935" s="1" t="b">
        <v>1</v>
      </c>
      <c r="I14935" s="2">
        <v>0.06648343572048697</v>
      </c>
      <c r="J14935" s="2">
        <v>0.1452241469958563</v>
      </c>
      <c r="K14935" s="2">
        <v>0.09657905685356222</v>
      </c>
      <c r="L14935" s="2">
        <v>1.623944341105658</v>
      </c>
      <c r="M14935" s="2">
        <v>0.6995021865951896</v>
      </c>
      <c r="N14935" s="2">
        <v>1.177286545242394</v>
      </c>
      <c r="O14935" s="2">
        <v>0.8379611657629447</v>
      </c>
    </row>
    <row r="14936" spans="1:15">
      <c r="A14936" s="1" t="s">
        <v>597</v>
      </c>
      <c r="B14936" s="1" t="s">
        <v>1465</v>
      </c>
      <c r="C14936" s="1" t="s">
        <v>3115</v>
      </c>
      <c r="D14936" s="1" t="s">
        <v>4413</v>
      </c>
      <c r="E14936" s="1" t="s">
        <v>5711</v>
      </c>
      <c r="F14936" s="1"/>
      <c r="G14936" s="1"/>
      <c r="H14936" s="1" t="b">
        <v>1</v>
      </c>
      <c r="I14936" s="2">
        <v>0.04789025479214997</v>
      </c>
      <c r="J14936" s="2">
        <v>0.1035765975737198</v>
      </c>
      <c r="K14936" s="2">
        <v>0.7042268294103768</v>
      </c>
      <c r="L14936" s="2">
        <v>0.3412547065401863</v>
      </c>
      <c r="M14936" s="2">
        <v>-1.551079151256741</v>
      </c>
      <c r="N14936" s="2">
        <v>1.319752852359555</v>
      </c>
      <c r="O14936" s="2">
        <v>0.9847383593852067</v>
      </c>
    </row>
    <row r="14937" spans="1:15">
      <c r="A14937" s="1" t="s">
        <v>597</v>
      </c>
      <c r="B14937" s="1" t="s">
        <v>1465</v>
      </c>
      <c r="C14937" s="1" t="s">
        <v>3115</v>
      </c>
      <c r="D14937" s="1" t="s">
        <v>4413</v>
      </c>
      <c r="E14937" s="1" t="s">
        <v>5711</v>
      </c>
      <c r="F14937" s="1"/>
      <c r="G14937" s="1"/>
      <c r="H14937" s="1" t="b">
        <v>1</v>
      </c>
      <c r="I14937" s="2">
        <v>0.04927988744669103</v>
      </c>
      <c r="J14937" s="2">
        <v>0.1049035651234471</v>
      </c>
      <c r="K14937" s="2">
        <v>0.0980530031039922</v>
      </c>
      <c r="L14937" s="2">
        <v>0.0002162688600758074</v>
      </c>
      <c r="M14937" s="2">
        <v>-12.174886428759</v>
      </c>
      <c r="N14937" s="2">
        <v>1.307330292753875</v>
      </c>
      <c r="O14937" s="2">
        <v>0.9792097521579145</v>
      </c>
    </row>
    <row r="14938" spans="1:15">
      <c r="A14938" s="1" t="s">
        <v>597</v>
      </c>
      <c r="B14938" s="1" t="s">
        <v>1465</v>
      </c>
      <c r="C14938" s="1" t="s">
        <v>3115</v>
      </c>
      <c r="D14938" s="1" t="s">
        <v>4413</v>
      </c>
      <c r="E14938" s="1" t="s">
        <v>5711</v>
      </c>
      <c r="F14938" s="1"/>
      <c r="G14938" s="1"/>
      <c r="H14938" s="1" t="b">
        <v>1</v>
      </c>
      <c r="I14938" s="2">
        <v>0.05166306113734784</v>
      </c>
      <c r="J14938" s="2">
        <v>0.107969992938727</v>
      </c>
      <c r="K14938" s="2">
        <v>0.1377040877511471</v>
      </c>
      <c r="L14938" s="2">
        <v>0.3996666467410279</v>
      </c>
      <c r="M14938" s="2">
        <v>-1.323130913895511</v>
      </c>
      <c r="N14938" s="2">
        <v>1.286819864603431</v>
      </c>
      <c r="O14938" s="2">
        <v>0.9666969270304271</v>
      </c>
    </row>
    <row r="14939" spans="1:15">
      <c r="A14939" s="1" t="s">
        <v>597</v>
      </c>
      <c r="B14939" s="1" t="s">
        <v>1465</v>
      </c>
      <c r="C14939" s="1" t="s">
        <v>3115</v>
      </c>
      <c r="D14939" s="1" t="s">
        <v>4413</v>
      </c>
      <c r="E14939" s="1" t="s">
        <v>5711</v>
      </c>
      <c r="F14939" s="1"/>
      <c r="G14939" s="1"/>
      <c r="H14939" s="1" t="b">
        <v>1</v>
      </c>
      <c r="I14939" s="2">
        <v>0.03440518249033007</v>
      </c>
      <c r="J14939" s="2">
        <v>0.1016734992752723</v>
      </c>
      <c r="K14939" s="2">
        <v>0.08178154316387333</v>
      </c>
      <c r="L14939" s="2">
        <v>0.2922270561155165</v>
      </c>
      <c r="M14939" s="2">
        <v>-1.774838337291335</v>
      </c>
      <c r="N14939" s="2">
        <v>1.463376134247376</v>
      </c>
      <c r="O14939" s="2">
        <v>0.9927922291646148</v>
      </c>
    </row>
    <row r="14940" spans="1:15">
      <c r="A14940" s="1" t="s">
        <v>597</v>
      </c>
      <c r="B14940" s="1" t="s">
        <v>1465</v>
      </c>
      <c r="C14940" s="1" t="s">
        <v>3115</v>
      </c>
      <c r="D14940" s="1" t="s">
        <v>4413</v>
      </c>
      <c r="E14940" s="1" t="s">
        <v>5711</v>
      </c>
      <c r="F14940" s="1"/>
      <c r="G14940" s="1"/>
      <c r="H14940" s="1" t="b">
        <v>1</v>
      </c>
      <c r="I14940" s="2">
        <v>0.05529715041863818</v>
      </c>
      <c r="J14940" s="2">
        <v>0.1102896962903196</v>
      </c>
      <c r="K14940" s="2">
        <v>0.0980530031039922</v>
      </c>
      <c r="L14940" s="2">
        <v>0.002012877241668981</v>
      </c>
      <c r="M14940" s="2">
        <v>-8.956525094636177</v>
      </c>
      <c r="N14940" s="2">
        <v>1.257297248249508</v>
      </c>
      <c r="O14940" s="2">
        <v>0.9574650592123921</v>
      </c>
    </row>
    <row r="14941" spans="1:15">
      <c r="A14941" s="1" t="s">
        <v>597</v>
      </c>
      <c r="B14941" s="1" t="s">
        <v>1465</v>
      </c>
      <c r="C14941" s="1" t="s">
        <v>3115</v>
      </c>
      <c r="D14941" s="1" t="s">
        <v>4413</v>
      </c>
      <c r="E14941" s="1" t="s">
        <v>5711</v>
      </c>
      <c r="F14941" s="1"/>
      <c r="G14941" s="1"/>
      <c r="H14941" s="1" t="b">
        <v>1</v>
      </c>
      <c r="I14941" s="2">
        <v>0.05609554911774634</v>
      </c>
      <c r="J14941" s="2">
        <v>0.1102896962903196</v>
      </c>
      <c r="K14941" s="2">
        <v>0.0980530031039922</v>
      </c>
      <c r="L14941" s="2">
        <v>0.002053068826552336</v>
      </c>
      <c r="M14941" s="2">
        <v>-8.928002291866651</v>
      </c>
      <c r="N14941" s="2">
        <v>1.251071596324707</v>
      </c>
      <c r="O14941" s="2">
        <v>0.9574650592123921</v>
      </c>
    </row>
    <row r="14942" spans="1:15">
      <c r="A14942" s="1" t="s">
        <v>597</v>
      </c>
      <c r="B14942" s="1" t="s">
        <v>1465</v>
      </c>
      <c r="C14942" s="1" t="s">
        <v>3115</v>
      </c>
      <c r="D14942" s="1" t="s">
        <v>4413</v>
      </c>
      <c r="E14942" s="1" t="s">
        <v>5711</v>
      </c>
      <c r="F14942" s="1"/>
      <c r="G14942" s="1"/>
      <c r="H14942" s="1" t="b">
        <v>1</v>
      </c>
      <c r="I14942" s="2">
        <v>0.05633075885795889</v>
      </c>
      <c r="J14942" s="2">
        <v>0.1102896962903196</v>
      </c>
      <c r="K14942" s="2">
        <v>0.1130254183929555</v>
      </c>
      <c r="L14942" s="2">
        <v>0.2011961345331741</v>
      </c>
      <c r="M14942" s="2">
        <v>-2.313325507156403</v>
      </c>
      <c r="N14942" s="2">
        <v>1.249254398141461</v>
      </c>
      <c r="O14942" s="2">
        <v>0.9574650592123921</v>
      </c>
    </row>
    <row r="14943" spans="1:15">
      <c r="A14943" s="1" t="s">
        <v>597</v>
      </c>
      <c r="B14943" s="1" t="s">
        <v>1465</v>
      </c>
      <c r="C14943" s="1" t="s">
        <v>3115</v>
      </c>
      <c r="D14943" s="1" t="s">
        <v>4413</v>
      </c>
      <c r="E14943" s="1" t="s">
        <v>5711</v>
      </c>
      <c r="F14943" s="1"/>
      <c r="G14943" s="1"/>
      <c r="H14943" s="1" t="b">
        <v>1</v>
      </c>
      <c r="I14943" s="2">
        <v>0.04167105603292896</v>
      </c>
      <c r="J14943" s="2">
        <v>0.1022049055441128</v>
      </c>
      <c r="K14943" s="2">
        <v>0.2501353151814295</v>
      </c>
      <c r="L14943" s="2">
        <v>2.28532079392374</v>
      </c>
      <c r="M14943" s="2">
        <v>1.192396692775201</v>
      </c>
      <c r="N14943" s="2">
        <v>1.380165493460111</v>
      </c>
      <c r="O14943" s="2">
        <v>0.9905282588039447</v>
      </c>
    </row>
    <row r="14944" spans="1:15">
      <c r="A14944" s="1" t="s">
        <v>597</v>
      </c>
      <c r="B14944" s="1" t="s">
        <v>1465</v>
      </c>
      <c r="C14944" s="1" t="s">
        <v>3115</v>
      </c>
      <c r="D14944" s="1" t="s">
        <v>4413</v>
      </c>
      <c r="E14944" s="1" t="s">
        <v>5711</v>
      </c>
      <c r="F14944" s="1"/>
      <c r="G14944" s="1"/>
      <c r="H14944" s="1" t="b">
        <v>1</v>
      </c>
      <c r="I14944" s="2">
        <v>1</v>
      </c>
      <c r="J14944" s="2">
        <v>1</v>
      </c>
      <c r="K14944" s="2">
        <v>0</v>
      </c>
      <c r="L14944" s="2">
        <v>0</v>
      </c>
      <c r="M14944" s="2" t="e">
        <f>-1/0</f>
        <v>#DIV/0!</v>
      </c>
      <c r="N14944" s="2">
        <v>0</v>
      </c>
      <c r="O14944" s="2">
        <v>0</v>
      </c>
    </row>
    <row r="14945" spans="1:15">
      <c r="A14945" s="1" t="s">
        <v>597</v>
      </c>
      <c r="B14945" s="1" t="s">
        <v>1465</v>
      </c>
      <c r="C14945" s="1" t="s">
        <v>3115</v>
      </c>
      <c r="D14945" s="1" t="s">
        <v>4413</v>
      </c>
      <c r="E14945" s="1" t="s">
        <v>5711</v>
      </c>
      <c r="F14945" s="1"/>
      <c r="G14945" s="1"/>
      <c r="H14945" s="1" t="b">
        <v>1</v>
      </c>
      <c r="I14945" s="2">
        <v>0.02582804836509513</v>
      </c>
      <c r="J14945" s="2">
        <v>0.07718938406375668</v>
      </c>
      <c r="K14945" s="2">
        <v>0.2189248440039306</v>
      </c>
      <c r="L14945" s="2">
        <v>0.6426355652792073</v>
      </c>
      <c r="M14945" s="2">
        <v>-0.6379272690234195</v>
      </c>
      <c r="N14945" s="2">
        <v>1.587908409014136</v>
      </c>
      <c r="O14945" s="2">
        <v>1.112442424528974</v>
      </c>
    </row>
    <row r="14946" spans="1:15">
      <c r="A14946" s="1" t="s">
        <v>597</v>
      </c>
      <c r="B14946" s="1" t="s">
        <v>1465</v>
      </c>
      <c r="C14946" s="1" t="s">
        <v>3115</v>
      </c>
      <c r="D14946" s="1" t="s">
        <v>4413</v>
      </c>
      <c r="E14946" s="1" t="s">
        <v>5711</v>
      </c>
      <c r="F14946" s="1"/>
      <c r="G14946" s="1"/>
      <c r="H14946" s="1" t="b">
        <v>1</v>
      </c>
      <c r="I14946" s="2">
        <v>0.06462328917486281</v>
      </c>
      <c r="J14946" s="2">
        <v>0.1201993178652448</v>
      </c>
      <c r="K14946" s="2">
        <v>0.03880785850869192</v>
      </c>
      <c r="L14946" s="2">
        <v>1.650897663960409</v>
      </c>
      <c r="M14946" s="2">
        <v>0.7232506930720791</v>
      </c>
      <c r="N14946" s="2">
        <v>1.189610941178489</v>
      </c>
      <c r="O14946" s="2">
        <v>0.9200979969605728</v>
      </c>
    </row>
    <row r="14947" spans="1:15">
      <c r="A14947" s="1" t="s">
        <v>597</v>
      </c>
      <c r="B14947" s="1" t="s">
        <v>1465</v>
      </c>
      <c r="C14947" s="1" t="s">
        <v>3115</v>
      </c>
      <c r="D14947" s="1" t="s">
        <v>4413</v>
      </c>
      <c r="E14947" s="1" t="s">
        <v>5711</v>
      </c>
      <c r="F14947" s="1"/>
      <c r="G14947" s="1"/>
      <c r="H14947" s="1" t="b">
        <v>1</v>
      </c>
      <c r="I14947" s="2">
        <v>0.06655278248603154</v>
      </c>
      <c r="J14947" s="2">
        <v>0.122562549924771</v>
      </c>
      <c r="K14947" s="2">
        <v>0.2836679857931428</v>
      </c>
      <c r="L14947" s="2">
        <v>0.3002832626038607</v>
      </c>
      <c r="M14947" s="2">
        <v>-1.735604031685123</v>
      </c>
      <c r="N14947" s="2">
        <v>1.176833782517361</v>
      </c>
      <c r="O14947" s="2">
        <v>0.9116422120820876</v>
      </c>
    </row>
    <row r="14948" spans="1:15">
      <c r="A14948" s="1" t="s">
        <v>597</v>
      </c>
      <c r="B14948" s="1" t="s">
        <v>1465</v>
      </c>
      <c r="C14948" s="1" t="s">
        <v>3115</v>
      </c>
      <c r="D14948" s="1" t="s">
        <v>4413</v>
      </c>
      <c r="E14948" s="1" t="s">
        <v>5711</v>
      </c>
      <c r="F14948" s="1"/>
      <c r="G14948" s="1"/>
      <c r="H14948" s="1" t="b">
        <v>1</v>
      </c>
      <c r="I14948" s="2">
        <v>0.01637401573804069</v>
      </c>
      <c r="J14948" s="2">
        <v>0.05753806785494588</v>
      </c>
      <c r="K14948" s="2">
        <v>0.0980530031039922</v>
      </c>
      <c r="L14948" s="2">
        <v>0.003954644998648321</v>
      </c>
      <c r="M14948" s="2">
        <v>-7.982236092284291</v>
      </c>
      <c r="N14948" s="2">
        <v>1.785844796519994</v>
      </c>
      <c r="O14948" s="2">
        <v>1.240044725935856</v>
      </c>
    </row>
    <row r="14949" spans="1:15">
      <c r="A14949" s="1" t="s">
        <v>597</v>
      </c>
      <c r="B14949" s="1" t="s">
        <v>1465</v>
      </c>
      <c r="C14949" s="1" t="s">
        <v>3115</v>
      </c>
      <c r="D14949" s="1" t="s">
        <v>4413</v>
      </c>
      <c r="E14949" s="1" t="s">
        <v>5711</v>
      </c>
      <c r="F14949" s="1"/>
      <c r="G14949" s="1"/>
      <c r="H14949" s="1" t="b">
        <v>1</v>
      </c>
      <c r="I14949" s="2">
        <v>0.07007438707194098</v>
      </c>
      <c r="J14949" s="2">
        <v>0.1265420970425343</v>
      </c>
      <c r="K14949" s="2">
        <v>0.02086741534375718</v>
      </c>
      <c r="L14949" s="2">
        <v>0.3381205925192869</v>
      </c>
      <c r="M14949" s="2">
        <v>-1.564390211691379</v>
      </c>
      <c r="N14949" s="2">
        <v>1.154440692246777</v>
      </c>
      <c r="O14949" s="2">
        <v>0.8977649727340328</v>
      </c>
    </row>
    <row r="14950" spans="1:15">
      <c r="A14950" s="1" t="s">
        <v>597</v>
      </c>
      <c r="B14950" s="1" t="s">
        <v>1465</v>
      </c>
      <c r="C14950" s="1" t="s">
        <v>3115</v>
      </c>
      <c r="D14950" s="1" t="s">
        <v>4413</v>
      </c>
      <c r="E14950" s="1" t="s">
        <v>5711</v>
      </c>
      <c r="F14950" s="1"/>
      <c r="G14950" s="1"/>
      <c r="H14950" s="1" t="b">
        <v>1</v>
      </c>
      <c r="I14950" s="2">
        <v>1</v>
      </c>
      <c r="J14950" s="2">
        <v>1</v>
      </c>
      <c r="K14950" s="2">
        <v>0</v>
      </c>
      <c r="L14950" s="2">
        <v>0</v>
      </c>
      <c r="M14950" s="2" t="e">
        <f>-1/0</f>
        <v>#DIV/0!</v>
      </c>
      <c r="N14950" s="2">
        <v>0</v>
      </c>
      <c r="O14950" s="2">
        <v>0</v>
      </c>
    </row>
    <row r="14951" spans="1:15">
      <c r="A14951" s="1" t="s">
        <v>597</v>
      </c>
      <c r="B14951" s="1" t="s">
        <v>1465</v>
      </c>
      <c r="C14951" s="1" t="s">
        <v>3115</v>
      </c>
      <c r="D14951" s="1" t="s">
        <v>4413</v>
      </c>
      <c r="E14951" s="1" t="s">
        <v>5711</v>
      </c>
      <c r="F14951" s="1"/>
      <c r="G14951" s="1"/>
      <c r="H14951" s="1" t="b">
        <v>1</v>
      </c>
      <c r="I14951" s="2">
        <v>0.1762289391769057</v>
      </c>
      <c r="J14951" s="2">
        <v>0.3066674173014261</v>
      </c>
      <c r="K14951" s="2">
        <v>0.3895779392024735</v>
      </c>
      <c r="L14951" s="2">
        <v>1.637526693515113</v>
      </c>
      <c r="M14951" s="2">
        <v>0.7115184243832132</v>
      </c>
      <c r="N14951" s="2">
        <v>0.7539227730360231</v>
      </c>
      <c r="O14951" s="2">
        <v>0.5133323643432322</v>
      </c>
    </row>
    <row r="14952" spans="1:15">
      <c r="A14952" s="1" t="s">
        <v>597</v>
      </c>
      <c r="B14952" s="1" t="s">
        <v>1465</v>
      </c>
      <c r="C14952" s="1" t="s">
        <v>3115</v>
      </c>
      <c r="D14952" s="1" t="s">
        <v>4413</v>
      </c>
      <c r="E14952" s="1" t="s">
        <v>5711</v>
      </c>
      <c r="F14952" s="1"/>
      <c r="G14952" s="1"/>
      <c r="H14952" s="1" t="b">
        <v>1</v>
      </c>
      <c r="I14952" s="2">
        <v>0.08341461356355455</v>
      </c>
      <c r="J14952" s="2">
        <v>0.1373019302904526</v>
      </c>
      <c r="K14952" s="2">
        <v>0.2954556932228596</v>
      </c>
      <c r="L14952" s="2">
        <v>2.792972771519909</v>
      </c>
      <c r="M14952" s="2">
        <v>1.481801508961694</v>
      </c>
      <c r="N14952" s="2">
        <v>1.078757857826953</v>
      </c>
      <c r="O14952" s="2">
        <v>0.8623233570924568</v>
      </c>
    </row>
    <row r="14953" spans="1:15">
      <c r="A14953" s="1" t="s">
        <v>597</v>
      </c>
      <c r="B14953" s="1" t="s">
        <v>1465</v>
      </c>
      <c r="C14953" s="1" t="s">
        <v>3115</v>
      </c>
      <c r="D14953" s="1" t="s">
        <v>4413</v>
      </c>
      <c r="E14953" s="1" t="s">
        <v>5711</v>
      </c>
      <c r="F14953" s="1"/>
      <c r="G14953" s="1"/>
      <c r="H14953" s="1" t="b">
        <v>1</v>
      </c>
      <c r="I14953" s="2">
        <v>0.08584637237685074</v>
      </c>
      <c r="J14953" s="2">
        <v>0.1381277667919833</v>
      </c>
      <c r="K14953" s="2">
        <v>0.1761736558140008</v>
      </c>
      <c r="L14953" s="2">
        <v>0.5397354738251784</v>
      </c>
      <c r="M14953" s="2">
        <v>-0.8896755841011599</v>
      </c>
      <c r="N14953" s="2">
        <v>1.06627805216297</v>
      </c>
      <c r="O14953" s="2">
        <v>0.8597190096733922</v>
      </c>
    </row>
    <row r="14954" spans="1:15">
      <c r="A14954" s="1" t="s">
        <v>597</v>
      </c>
      <c r="B14954" s="1" t="s">
        <v>1465</v>
      </c>
      <c r="C14954" s="1" t="s">
        <v>3115</v>
      </c>
      <c r="D14954" s="1" t="s">
        <v>4413</v>
      </c>
      <c r="E14954" s="1" t="s">
        <v>5711</v>
      </c>
      <c r="F14954" s="1"/>
      <c r="G14954" s="1"/>
      <c r="H14954" s="1" t="b">
        <v>1</v>
      </c>
      <c r="I14954" s="2">
        <v>0.08614419864446271</v>
      </c>
      <c r="J14954" s="2">
        <v>0.1381277667919833</v>
      </c>
      <c r="K14954" s="2">
        <v>0.1130741062100688</v>
      </c>
      <c r="L14954" s="2">
        <v>0.2867201487464728</v>
      </c>
      <c r="M14954" s="2">
        <v>-1.802284803928653</v>
      </c>
      <c r="N14954" s="2">
        <v>1.06477396466439</v>
      </c>
      <c r="O14954" s="2">
        <v>0.8597190096733922</v>
      </c>
    </row>
    <row r="14955" spans="1:15">
      <c r="A14955" s="1" t="s">
        <v>597</v>
      </c>
      <c r="B14955" s="1" t="s">
        <v>1465</v>
      </c>
      <c r="C14955" s="1" t="s">
        <v>3115</v>
      </c>
      <c r="D14955" s="1" t="s">
        <v>4413</v>
      </c>
      <c r="E14955" s="1" t="s">
        <v>5711</v>
      </c>
      <c r="F14955" s="1"/>
      <c r="G14955" s="1"/>
      <c r="H14955" s="1" t="b">
        <v>1</v>
      </c>
      <c r="I14955" s="2">
        <v>0.09367835825929433</v>
      </c>
      <c r="J14955" s="2">
        <v>0.1489245695404166</v>
      </c>
      <c r="K14955" s="2">
        <v>0.1409490409210826</v>
      </c>
      <c r="L14955" s="2">
        <v>0.7508621456863782</v>
      </c>
      <c r="M14955" s="2">
        <v>-0.4133800340057737</v>
      </c>
      <c r="N14955" s="2">
        <v>1.02836072900718</v>
      </c>
      <c r="O14955" s="2">
        <v>0.8270336465354257</v>
      </c>
    </row>
    <row r="14956" spans="1:15">
      <c r="A14956" s="1" t="s">
        <v>597</v>
      </c>
      <c r="B14956" s="1" t="s">
        <v>1465</v>
      </c>
      <c r="C14956" s="1" t="s">
        <v>3115</v>
      </c>
      <c r="D14956" s="1" t="s">
        <v>4413</v>
      </c>
      <c r="E14956" s="1" t="s">
        <v>5711</v>
      </c>
      <c r="F14956" s="1"/>
      <c r="G14956" s="1"/>
      <c r="H14956" s="1" t="b">
        <v>1</v>
      </c>
      <c r="I14956" s="2">
        <v>0.08955130531706744</v>
      </c>
      <c r="J14956" s="2">
        <v>0.1644852459779927</v>
      </c>
      <c r="K14956" s="2">
        <v>0.1991218784663133</v>
      </c>
      <c r="L14956" s="2">
        <v>0.2629409242827363</v>
      </c>
      <c r="M14956" s="2">
        <v>-1.927189393536544</v>
      </c>
      <c r="N14956" s="2">
        <v>1.047928079408831</v>
      </c>
      <c r="O14956" s="2">
        <v>0.7838730513778946</v>
      </c>
    </row>
    <row r="14957" spans="1:15">
      <c r="A14957" s="1" t="s">
        <v>597</v>
      </c>
      <c r="B14957" s="1" t="s">
        <v>1465</v>
      </c>
      <c r="C14957" s="1" t="s">
        <v>3115</v>
      </c>
      <c r="D14957" s="1" t="s">
        <v>4413</v>
      </c>
      <c r="E14957" s="1" t="s">
        <v>5711</v>
      </c>
      <c r="F14957" s="1"/>
      <c r="G14957" s="1"/>
      <c r="H14957" s="1" t="b">
        <v>1</v>
      </c>
      <c r="I14957" s="2">
        <v>0.1203603754458421</v>
      </c>
      <c r="J14957" s="2">
        <v>0.1865585819410552</v>
      </c>
      <c r="K14957" s="2">
        <v>0.1532448642648456</v>
      </c>
      <c r="L14957" s="2">
        <v>1.391801499003481</v>
      </c>
      <c r="M14957" s="2">
        <v>0.4769534663417758</v>
      </c>
      <c r="N14957" s="2">
        <v>0.9195164662144165</v>
      </c>
      <c r="O14957" s="2">
        <v>0.7291847680441251</v>
      </c>
    </row>
    <row r="14958" spans="1:15">
      <c r="A14958" s="1" t="s">
        <v>597</v>
      </c>
      <c r="B14958" s="1" t="s">
        <v>1465</v>
      </c>
      <c r="C14958" s="1" t="s">
        <v>3115</v>
      </c>
      <c r="D14958" s="1" t="s">
        <v>4413</v>
      </c>
      <c r="E14958" s="1" t="s">
        <v>5711</v>
      </c>
      <c r="F14958" s="1"/>
      <c r="G14958" s="1"/>
      <c r="H14958" s="1" t="b">
        <v>1</v>
      </c>
      <c r="I14958" s="2">
        <v>0.1268801725937931</v>
      </c>
      <c r="J14958" s="2">
        <v>0.1922514308339501</v>
      </c>
      <c r="K14958" s="2">
        <v>0.09151517652858934</v>
      </c>
      <c r="L14958" s="2">
        <v>0.7634787402115686</v>
      </c>
      <c r="M14958" s="2">
        <v>-0.3893401105153644</v>
      </c>
      <c r="N14958" s="2">
        <v>0.8966062392597547</v>
      </c>
      <c r="O14958" s="2">
        <v>0.7161304192717763</v>
      </c>
    </row>
    <row r="14959" spans="1:15">
      <c r="A14959" s="1" t="s">
        <v>597</v>
      </c>
      <c r="B14959" s="1" t="s">
        <v>1465</v>
      </c>
      <c r="C14959" s="1" t="s">
        <v>3115</v>
      </c>
      <c r="D14959" s="1" t="s">
        <v>4413</v>
      </c>
      <c r="E14959" s="1" t="s">
        <v>5711</v>
      </c>
      <c r="F14959" s="1"/>
      <c r="G14959" s="1"/>
      <c r="H14959" s="1" t="b">
        <v>1</v>
      </c>
      <c r="I14959" s="2">
        <v>0.2293176790842728</v>
      </c>
      <c r="J14959" s="2">
        <v>0.348609853775428</v>
      </c>
      <c r="K14959" s="2">
        <v>0.1491222363456014</v>
      </c>
      <c r="L14959" s="2">
        <v>1.465580329774354</v>
      </c>
      <c r="M14959" s="2">
        <v>0.5514720456057443</v>
      </c>
      <c r="N14959" s="2">
        <v>0.6395624623534674</v>
      </c>
      <c r="O14959" s="2">
        <v>0.4576603413229487</v>
      </c>
    </row>
    <row r="14960" spans="1:15">
      <c r="A14960" s="1" t="s">
        <v>597</v>
      </c>
      <c r="B14960" s="1" t="s">
        <v>1465</v>
      </c>
      <c r="C14960" s="1" t="s">
        <v>3115</v>
      </c>
      <c r="D14960" s="1" t="s">
        <v>4413</v>
      </c>
      <c r="E14960" s="1" t="s">
        <v>5711</v>
      </c>
      <c r="F14960" s="1"/>
      <c r="G14960" s="1"/>
      <c r="H14960" s="1" t="b">
        <v>1</v>
      </c>
      <c r="I14960" s="2">
        <v>0.2208376764449038</v>
      </c>
      <c r="J14960" s="2">
        <v>0.3181093784288821</v>
      </c>
      <c r="K14960" s="2">
        <v>0.2220341149850976</v>
      </c>
      <c r="L14960" s="2">
        <v>1.26978861408928</v>
      </c>
      <c r="M14960" s="2">
        <v>0.3445883467706688</v>
      </c>
      <c r="N14960" s="2">
        <v>0.6559268309598351</v>
      </c>
      <c r="O14960" s="2">
        <v>0.4974235269320199</v>
      </c>
    </row>
    <row r="14961" spans="1:15">
      <c r="A14961" s="1" t="s">
        <v>597</v>
      </c>
      <c r="B14961" s="1" t="s">
        <v>1465</v>
      </c>
      <c r="C14961" s="1" t="s">
        <v>3115</v>
      </c>
      <c r="D14961" s="1" t="s">
        <v>4413</v>
      </c>
      <c r="E14961" s="1" t="s">
        <v>5711</v>
      </c>
      <c r="F14961" s="1"/>
      <c r="G14961" s="1"/>
      <c r="H14961" s="1" t="b">
        <v>1</v>
      </c>
      <c r="I14961" s="2">
        <v>0.1337861432757168</v>
      </c>
      <c r="J14961" s="2">
        <v>0.1974938305498677</v>
      </c>
      <c r="K14961" s="2">
        <v>0.03127484790183754</v>
      </c>
      <c r="L14961" s="2">
        <v>1.214820210832259</v>
      </c>
      <c r="M14961" s="2">
        <v>0.2807428157787952</v>
      </c>
      <c r="N14961" s="2">
        <v>0.8735888657201439</v>
      </c>
      <c r="O14961" s="2">
        <v>0.7044464666197904</v>
      </c>
    </row>
    <row r="14962" spans="1:15">
      <c r="A14962" s="1" t="s">
        <v>597</v>
      </c>
      <c r="B14962" s="1" t="s">
        <v>1465</v>
      </c>
      <c r="C14962" s="1" t="s">
        <v>3115</v>
      </c>
      <c r="D14962" s="1" t="s">
        <v>4413</v>
      </c>
      <c r="E14962" s="1" t="s">
        <v>5711</v>
      </c>
      <c r="F14962" s="1"/>
      <c r="G14962" s="1"/>
      <c r="H14962" s="1" t="b">
        <v>1</v>
      </c>
      <c r="I14962" s="2">
        <v>0.1423207138973045</v>
      </c>
      <c r="J14962" s="2">
        <v>0.2052066107356482</v>
      </c>
      <c r="K14962" s="2">
        <v>0.1789312873273778</v>
      </c>
      <c r="L14962" s="2">
        <v>1.483170480258618</v>
      </c>
      <c r="M14962" s="2">
        <v>0.5686844352085555</v>
      </c>
      <c r="N14962" s="2">
        <v>0.8467318864468802</v>
      </c>
      <c r="O14962" s="2">
        <v>0.6878086525282132</v>
      </c>
    </row>
    <row r="14963" spans="1:15">
      <c r="A14963" s="1" t="s">
        <v>597</v>
      </c>
      <c r="B14963" s="1" t="s">
        <v>1465</v>
      </c>
      <c r="C14963" s="1" t="s">
        <v>3115</v>
      </c>
      <c r="D14963" s="1" t="s">
        <v>4413</v>
      </c>
      <c r="E14963" s="1" t="s">
        <v>5711</v>
      </c>
      <c r="F14963" s="1"/>
      <c r="G14963" s="1"/>
      <c r="H14963" s="1" t="b">
        <v>1</v>
      </c>
      <c r="I14963" s="2">
        <v>0.1456905181439996</v>
      </c>
      <c r="J14963" s="2">
        <v>0.2068582929372819</v>
      </c>
      <c r="K14963" s="2">
        <v>0.1117232917238192</v>
      </c>
      <c r="L14963" s="2">
        <v>0.447833801714988</v>
      </c>
      <c r="M14963" s="2">
        <v>-1.15896467047941</v>
      </c>
      <c r="N14963" s="2">
        <v>0.8365687121403584</v>
      </c>
      <c r="O14963" s="2">
        <v>0.6843270635782063</v>
      </c>
    </row>
    <row r="14964" spans="1:15">
      <c r="A14964" s="1" t="s">
        <v>597</v>
      </c>
      <c r="B14964" s="1" t="s">
        <v>1465</v>
      </c>
      <c r="C14964" s="1" t="s">
        <v>3115</v>
      </c>
      <c r="D14964" s="1" t="s">
        <v>4413</v>
      </c>
      <c r="E14964" s="1" t="s">
        <v>5711</v>
      </c>
      <c r="F14964" s="1"/>
      <c r="G14964" s="1"/>
      <c r="H14964" s="1" t="b">
        <v>1</v>
      </c>
      <c r="I14964" s="2">
        <v>0.148715958466498</v>
      </c>
      <c r="J14964" s="2">
        <v>0.2091326193222321</v>
      </c>
      <c r="K14964" s="2">
        <v>0.1608776608559899</v>
      </c>
      <c r="L14964" s="2">
        <v>0.311204898900265</v>
      </c>
      <c r="M14964" s="2">
        <v>-1.684063323883664</v>
      </c>
      <c r="N14964" s="2">
        <v>0.8276424255461911</v>
      </c>
      <c r="O14964" s="2">
        <v>0.6795782231039225</v>
      </c>
    </row>
    <row r="14965" spans="1:15">
      <c r="A14965" s="1" t="s">
        <v>597</v>
      </c>
      <c r="B14965" s="1" t="s">
        <v>1465</v>
      </c>
      <c r="C14965" s="1" t="s">
        <v>3115</v>
      </c>
      <c r="D14965" s="1" t="s">
        <v>4413</v>
      </c>
      <c r="E14965" s="1" t="s">
        <v>5711</v>
      </c>
      <c r="F14965" s="1"/>
      <c r="G14965" s="1"/>
      <c r="H14965" s="1" t="b">
        <v>1</v>
      </c>
      <c r="I14965" s="2">
        <v>0.377361908012062</v>
      </c>
      <c r="J14965" s="2">
        <v>0.4773786129766463</v>
      </c>
      <c r="K14965" s="2">
        <v>0.09291323407000782</v>
      </c>
      <c r="L14965" s="2">
        <v>1.215934455257962</v>
      </c>
      <c r="M14965" s="2">
        <v>0.2820654626442465</v>
      </c>
      <c r="N14965" s="2">
        <v>0.4232419408830481</v>
      </c>
      <c r="O14965" s="2">
        <v>0.3211370417060665</v>
      </c>
    </row>
    <row r="14966" spans="1:15">
      <c r="A14966" s="1" t="s">
        <v>597</v>
      </c>
      <c r="B14966" s="1" t="s">
        <v>1465</v>
      </c>
      <c r="C14966" s="1" t="s">
        <v>3115</v>
      </c>
      <c r="D14966" s="1" t="s">
        <v>4413</v>
      </c>
      <c r="E14966" s="1" t="s">
        <v>5711</v>
      </c>
      <c r="F14966" s="1"/>
      <c r="G14966" s="1"/>
      <c r="H14966" s="1" t="b">
        <v>1</v>
      </c>
      <c r="I14966" s="2">
        <v>0.1557412126085747</v>
      </c>
      <c r="J14966" s="2">
        <v>0.2153427825755654</v>
      </c>
      <c r="K14966" s="2">
        <v>0.2464926124908782</v>
      </c>
      <c r="L14966" s="2">
        <v>0.3070886858129607</v>
      </c>
      <c r="M14966" s="2">
        <v>-1.703272735364931</v>
      </c>
      <c r="N14966" s="2">
        <v>0.8075964481889747</v>
      </c>
      <c r="O14966" s="2">
        <v>0.666869679462712</v>
      </c>
    </row>
    <row r="14967" spans="1:15">
      <c r="A14967" s="1" t="s">
        <v>597</v>
      </c>
      <c r="B14967" s="1" t="s">
        <v>1465</v>
      </c>
      <c r="C14967" s="1" t="s">
        <v>3115</v>
      </c>
      <c r="D14967" s="1" t="s">
        <v>4413</v>
      </c>
      <c r="E14967" s="1" t="s">
        <v>5711</v>
      </c>
      <c r="F14967" s="1"/>
      <c r="G14967" s="1"/>
      <c r="H14967" s="1" t="b">
        <v>1</v>
      </c>
      <c r="I14967" s="2">
        <v>0.1623940569459963</v>
      </c>
      <c r="J14967" s="2">
        <v>0.2215992483093095</v>
      </c>
      <c r="K14967" s="2">
        <v>0.2224887999213775</v>
      </c>
      <c r="L14967" s="2">
        <v>1.653582955661771</v>
      </c>
      <c r="M14967" s="2">
        <v>0.7255954233456599</v>
      </c>
      <c r="N14967" s="2">
        <v>0.7894298684617604</v>
      </c>
      <c r="O14967" s="2">
        <v>0.654431717119026</v>
      </c>
    </row>
    <row r="14968" spans="1:15">
      <c r="A14968" s="1" t="s">
        <v>597</v>
      </c>
      <c r="B14968" s="1" t="s">
        <v>1465</v>
      </c>
      <c r="C14968" s="1" t="s">
        <v>3115</v>
      </c>
      <c r="D14968" s="1" t="s">
        <v>4413</v>
      </c>
      <c r="E14968" s="1" t="s">
        <v>5711</v>
      </c>
      <c r="F14968" s="1"/>
      <c r="G14968" s="1"/>
      <c r="H14968" s="1" t="b">
        <v>1</v>
      </c>
      <c r="I14968" s="2">
        <v>0.1632209517116957</v>
      </c>
      <c r="J14968" s="2">
        <v>0.2215992483093095</v>
      </c>
      <c r="K14968" s="2">
        <v>0.07488611115535586</v>
      </c>
      <c r="L14968" s="2">
        <v>0.5746971701657484</v>
      </c>
      <c r="M14968" s="2">
        <v>-0.7991261495906591</v>
      </c>
      <c r="N14968" s="2">
        <v>0.7872240941805356</v>
      </c>
      <c r="O14968" s="2">
        <v>0.654431717119026</v>
      </c>
    </row>
    <row r="14969" spans="1:15">
      <c r="A14969" s="1" t="s">
        <v>597</v>
      </c>
      <c r="B14969" s="1" t="s">
        <v>1465</v>
      </c>
      <c r="C14969" s="1" t="s">
        <v>3115</v>
      </c>
      <c r="D14969" s="1" t="s">
        <v>4413</v>
      </c>
      <c r="E14969" s="1" t="s">
        <v>5711</v>
      </c>
      <c r="F14969" s="1"/>
      <c r="G14969" s="1"/>
      <c r="H14969" s="1" t="b">
        <v>1</v>
      </c>
      <c r="I14969" s="2">
        <v>0.1820007538660121</v>
      </c>
      <c r="J14969" s="2">
        <v>0.2383953536554807</v>
      </c>
      <c r="K14969" s="2">
        <v>0.0980530031039922</v>
      </c>
      <c r="L14969" s="2">
        <v>0.0004278752984703776</v>
      </c>
      <c r="M14969" s="2">
        <v>-11.19052198594195</v>
      </c>
      <c r="N14969" s="2">
        <v>0.7399268131183806</v>
      </c>
      <c r="O14969" s="2">
        <v>0.6227022132835208</v>
      </c>
    </row>
    <row r="14970" spans="1:15">
      <c r="A14970" s="1" t="s">
        <v>597</v>
      </c>
      <c r="B14970" s="1" t="s">
        <v>1465</v>
      </c>
      <c r="C14970" s="1" t="s">
        <v>3115</v>
      </c>
      <c r="D14970" s="1" t="s">
        <v>4413</v>
      </c>
      <c r="E14970" s="1" t="s">
        <v>5711</v>
      </c>
      <c r="F14970" s="1"/>
      <c r="G14970" s="1"/>
      <c r="H14970" s="1" t="b">
        <v>1</v>
      </c>
      <c r="I14970" s="2">
        <v>0.2656979753892102</v>
      </c>
      <c r="J14970" s="2">
        <v>0.3495214596879758</v>
      </c>
      <c r="K14970" s="2">
        <v>0.1760085212369478</v>
      </c>
      <c r="L14970" s="2">
        <v>0.541839405894833</v>
      </c>
      <c r="M14970" s="2">
        <v>-0.8840627758735675</v>
      </c>
      <c r="N14970" s="2">
        <v>0.575611754888345</v>
      </c>
      <c r="O14970" s="2">
        <v>0.4565261545736383</v>
      </c>
    </row>
    <row r="14971" spans="1:15">
      <c r="A14971" s="1" t="s">
        <v>597</v>
      </c>
      <c r="B14971" s="1" t="s">
        <v>1465</v>
      </c>
      <c r="C14971" s="1" t="s">
        <v>3115</v>
      </c>
      <c r="D14971" s="1" t="s">
        <v>4413</v>
      </c>
      <c r="E14971" s="1" t="s">
        <v>5711</v>
      </c>
      <c r="F14971" s="1"/>
      <c r="G14971" s="1"/>
      <c r="H14971" s="1" t="b">
        <v>1</v>
      </c>
      <c r="I14971" s="2">
        <v>0.2338716472440335</v>
      </c>
      <c r="J14971" s="2">
        <v>0.2963478041791576</v>
      </c>
      <c r="K14971" s="2">
        <v>0.03265660158895311</v>
      </c>
      <c r="L14971" s="2">
        <v>1.28309001493069</v>
      </c>
      <c r="M14971" s="2">
        <v>0.3596223859682895</v>
      </c>
      <c r="N14971" s="2">
        <v>0.6310224254410622</v>
      </c>
      <c r="O14971" s="2">
        <v>0.5281982863645889</v>
      </c>
    </row>
    <row r="14972" spans="1:15">
      <c r="A14972" s="1" t="s">
        <v>597</v>
      </c>
      <c r="B14972" s="1" t="s">
        <v>1465</v>
      </c>
      <c r="C14972" s="1" t="s">
        <v>3115</v>
      </c>
      <c r="D14972" s="1" t="s">
        <v>4413</v>
      </c>
      <c r="E14972" s="1" t="s">
        <v>5711</v>
      </c>
      <c r="F14972" s="1"/>
      <c r="G14972" s="1"/>
      <c r="H14972" s="1" t="b">
        <v>1</v>
      </c>
      <c r="I14972" s="2">
        <v>0.2523973596077544</v>
      </c>
      <c r="J14972" s="2">
        <v>0.3150732140069955</v>
      </c>
      <c r="K14972" s="2">
        <v>0.2403139232648588</v>
      </c>
      <c r="L14972" s="2">
        <v>0.6954054722901035</v>
      </c>
      <c r="M14972" s="2">
        <v>-0.5240736749102145</v>
      </c>
      <c r="N14972" s="2">
        <v>0.5979151926679201</v>
      </c>
      <c r="O14972" s="2">
        <v>0.5015885168622779</v>
      </c>
    </row>
    <row r="14973" spans="1:15">
      <c r="A14973" s="1" t="s">
        <v>597</v>
      </c>
      <c r="B14973" s="1" t="s">
        <v>1465</v>
      </c>
      <c r="C14973" s="1" t="s">
        <v>3115</v>
      </c>
      <c r="D14973" s="1" t="s">
        <v>4413</v>
      </c>
      <c r="E14973" s="1" t="s">
        <v>5711</v>
      </c>
      <c r="F14973" s="1"/>
      <c r="G14973" s="1"/>
      <c r="H14973" s="1" t="b">
        <v>1</v>
      </c>
      <c r="I14973" s="2">
        <v>0.2599214661980719</v>
      </c>
      <c r="J14973" s="2">
        <v>0.3180617941634302</v>
      </c>
      <c r="K14973" s="2">
        <v>0.1548870864612626</v>
      </c>
      <c r="L14973" s="2">
        <v>0.8536091899698304</v>
      </c>
      <c r="M14973" s="2">
        <v>-0.2283523865641408</v>
      </c>
      <c r="N14973" s="2">
        <v>0.5851578518326025</v>
      </c>
      <c r="O14973" s="2">
        <v>0.4974884955594586</v>
      </c>
    </row>
    <row r="14974" spans="1:15">
      <c r="A14974" s="1" t="s">
        <v>597</v>
      </c>
      <c r="B14974" s="1" t="s">
        <v>1465</v>
      </c>
      <c r="C14974" s="1" t="s">
        <v>3115</v>
      </c>
      <c r="D14974" s="1" t="s">
        <v>4413</v>
      </c>
      <c r="E14974" s="1" t="s">
        <v>5711</v>
      </c>
      <c r="F14974" s="1"/>
      <c r="G14974" s="1"/>
      <c r="H14974" s="1" t="b">
        <v>1</v>
      </c>
      <c r="I14974" s="2">
        <v>0.272584911624115</v>
      </c>
      <c r="J14974" s="2">
        <v>0.3313777356999045</v>
      </c>
      <c r="K14974" s="2">
        <v>0.0980530031039922</v>
      </c>
      <c r="L14974" s="2">
        <v>0.003232635331150808</v>
      </c>
      <c r="M14974" s="2">
        <v>-8.273073516330102</v>
      </c>
      <c r="N14974" s="2">
        <v>0.5644981873118468</v>
      </c>
      <c r="O14974" s="2">
        <v>0.4796766739115293</v>
      </c>
    </row>
    <row r="14975" spans="1:15">
      <c r="A14975" s="1" t="s">
        <v>597</v>
      </c>
      <c r="B14975" s="1" t="s">
        <v>1465</v>
      </c>
      <c r="C14975" s="1" t="s">
        <v>3115</v>
      </c>
      <c r="D14975" s="1" t="s">
        <v>4413</v>
      </c>
      <c r="E14975" s="1" t="s">
        <v>5711</v>
      </c>
      <c r="F14975" s="1"/>
      <c r="G14975" s="1"/>
      <c r="H14975" s="1" t="b">
        <v>1</v>
      </c>
      <c r="I14975" s="2">
        <v>0.3716590735221311</v>
      </c>
      <c r="J14975" s="2">
        <v>0.4543700051263749</v>
      </c>
      <c r="K14975" s="2">
        <v>0.06891689151655214</v>
      </c>
      <c r="L14975" s="2">
        <v>0.7366432508914995</v>
      </c>
      <c r="M14975" s="2">
        <v>-0.4409619895111735</v>
      </c>
      <c r="N14975" s="2">
        <v>0.4298552600559981</v>
      </c>
      <c r="O14975" s="2">
        <v>0.3425903459547441</v>
      </c>
    </row>
    <row r="14976" spans="1:15">
      <c r="A14976" s="1" t="s">
        <v>597</v>
      </c>
      <c r="B14976" s="1" t="s">
        <v>1465</v>
      </c>
      <c r="C14976" s="1" t="s">
        <v>3115</v>
      </c>
      <c r="D14976" s="1" t="s">
        <v>4413</v>
      </c>
      <c r="E14976" s="1" t="s">
        <v>5711</v>
      </c>
      <c r="F14976" s="1"/>
      <c r="G14976" s="1"/>
      <c r="H14976" s="1" t="b">
        <v>1</v>
      </c>
      <c r="I14976" s="2">
        <v>0.3198952123741313</v>
      </c>
      <c r="J14976" s="2">
        <v>0.3838742548489577</v>
      </c>
      <c r="K14976" s="2">
        <v>0.1189556907316843</v>
      </c>
      <c r="L14976" s="2">
        <v>1.253444909349183</v>
      </c>
      <c r="M14976" s="2">
        <v>0.3258985891073811</v>
      </c>
      <c r="N14976" s="2">
        <v>0.494992259619098</v>
      </c>
      <c r="O14976" s="2">
        <v>0.415811013571473</v>
      </c>
    </row>
    <row r="14977" spans="1:15">
      <c r="A14977" s="1" t="s">
        <v>597</v>
      </c>
      <c r="B14977" s="1" t="s">
        <v>1465</v>
      </c>
      <c r="C14977" s="1" t="s">
        <v>3115</v>
      </c>
      <c r="D14977" s="1" t="s">
        <v>4413</v>
      </c>
      <c r="E14977" s="1" t="s">
        <v>5711</v>
      </c>
      <c r="F14977" s="1"/>
      <c r="G14977" s="1"/>
      <c r="H14977" s="1" t="b">
        <v>1</v>
      </c>
      <c r="I14977" s="2">
        <v>0.3225304957060319</v>
      </c>
      <c r="J14977" s="2">
        <v>0.3845555910341149</v>
      </c>
      <c r="K14977" s="2">
        <v>0.4174645714783938</v>
      </c>
      <c r="L14977" s="2">
        <v>1.6346887747732</v>
      </c>
      <c r="M14977" s="2">
        <v>0.7090159899551582</v>
      </c>
      <c r="N14977" s="2">
        <v>0.4914292159412503</v>
      </c>
      <c r="O14977" s="2">
        <v>0.4150408700777957</v>
      </c>
    </row>
    <row r="14978" spans="1:15">
      <c r="A14978" s="1" t="s">
        <v>597</v>
      </c>
      <c r="B14978" s="1" t="s">
        <v>1465</v>
      </c>
      <c r="C14978" s="1" t="s">
        <v>3115</v>
      </c>
      <c r="D14978" s="1" t="s">
        <v>4413</v>
      </c>
      <c r="E14978" s="1" t="s">
        <v>5711</v>
      </c>
      <c r="F14978" s="1"/>
      <c r="G14978" s="1"/>
      <c r="H14978" s="1" t="b">
        <v>1</v>
      </c>
      <c r="I14978" s="2">
        <v>0.370306552536291</v>
      </c>
      <c r="J14978" s="2">
        <v>0.454248608406256</v>
      </c>
      <c r="K14978" s="2">
        <v>0.09700319149830518</v>
      </c>
      <c r="L14978" s="2">
        <v>0.8096316546971118</v>
      </c>
      <c r="M14978" s="2">
        <v>-0.3046623977630256</v>
      </c>
      <c r="N14978" s="2">
        <v>0.4314386030864578</v>
      </c>
      <c r="O14978" s="2">
        <v>0.3427063944820299</v>
      </c>
    </row>
    <row r="14979" spans="1:15">
      <c r="A14979" s="1" t="s">
        <v>597</v>
      </c>
      <c r="B14979" s="1" t="s">
        <v>1465</v>
      </c>
      <c r="C14979" s="1" t="s">
        <v>3115</v>
      </c>
      <c r="D14979" s="1" t="s">
        <v>4413</v>
      </c>
      <c r="E14979" s="1" t="s">
        <v>5711</v>
      </c>
      <c r="F14979" s="1"/>
      <c r="G14979" s="1"/>
      <c r="H14979" s="1" t="b">
        <v>1</v>
      </c>
      <c r="I14979" s="2">
        <v>0.334819376349284</v>
      </c>
      <c r="J14979" s="2">
        <v>0.3916754968614266</v>
      </c>
      <c r="K14979" s="2">
        <v>0.4607464889512657</v>
      </c>
      <c r="L14979" s="2">
        <v>0.6918914896228504</v>
      </c>
      <c r="M14979" s="2">
        <v>-0.5313822993059074</v>
      </c>
      <c r="N14979" s="2">
        <v>0.4751894168732963</v>
      </c>
      <c r="O14979" s="2">
        <v>0.4070735969758315</v>
      </c>
    </row>
    <row r="14980" spans="1:15">
      <c r="A14980" s="1" t="s">
        <v>597</v>
      </c>
      <c r="B14980" s="1" t="s">
        <v>1465</v>
      </c>
      <c r="C14980" s="1" t="s">
        <v>3115</v>
      </c>
      <c r="D14980" s="1" t="s">
        <v>4413</v>
      </c>
      <c r="E14980" s="1" t="s">
        <v>5711</v>
      </c>
      <c r="F14980" s="1"/>
      <c r="G14980" s="1"/>
      <c r="H14980" s="1" t="b">
        <v>1</v>
      </c>
      <c r="I14980" s="2">
        <v>0.4006568671816528</v>
      </c>
      <c r="J14980" s="2">
        <v>0.4544035200962648</v>
      </c>
      <c r="K14980" s="2">
        <v>0.1542457771924401</v>
      </c>
      <c r="L14980" s="2">
        <v>0.6284839524181227</v>
      </c>
      <c r="M14980" s="2">
        <v>-0.6700521872540953</v>
      </c>
      <c r="N14980" s="2">
        <v>0.3972274091352529</v>
      </c>
      <c r="O14980" s="2">
        <v>0.3425583129650344</v>
      </c>
    </row>
    <row r="14981" spans="1:15">
      <c r="A14981" s="1" t="s">
        <v>597</v>
      </c>
      <c r="B14981" s="1" t="s">
        <v>1465</v>
      </c>
      <c r="C14981" s="1" t="s">
        <v>3115</v>
      </c>
      <c r="D14981" s="1" t="s">
        <v>4413</v>
      </c>
      <c r="E14981" s="1" t="s">
        <v>5711</v>
      </c>
      <c r="F14981" s="1"/>
      <c r="G14981" s="1"/>
      <c r="H14981" s="1" t="b">
        <v>1</v>
      </c>
      <c r="I14981" s="2">
        <v>1</v>
      </c>
      <c r="J14981" s="2">
        <v>1</v>
      </c>
      <c r="K14981" s="2">
        <v>0</v>
      </c>
      <c r="L14981" s="2">
        <v>0</v>
      </c>
      <c r="M14981" s="2" t="e">
        <f>-1/0</f>
        <v>#DIV/0!</v>
      </c>
      <c r="N14981" s="2">
        <v>0</v>
      </c>
      <c r="O14981" s="2">
        <v>0</v>
      </c>
    </row>
    <row r="14982" spans="1:15">
      <c r="A14982" s="1" t="s">
        <v>597</v>
      </c>
      <c r="B14982" s="1" t="s">
        <v>1465</v>
      </c>
      <c r="C14982" s="1" t="s">
        <v>3115</v>
      </c>
      <c r="D14982" s="1" t="s">
        <v>4413</v>
      </c>
      <c r="E14982" s="1" t="s">
        <v>5711</v>
      </c>
      <c r="F14982" s="1"/>
      <c r="G14982" s="1"/>
      <c r="H14982" s="1" t="b">
        <v>1</v>
      </c>
      <c r="I14982" s="2">
        <v>0.4681678237063218</v>
      </c>
      <c r="J14982" s="2">
        <v>0.5152616284578451</v>
      </c>
      <c r="K14982" s="2">
        <v>0.476319407539491</v>
      </c>
      <c r="L14982" s="2">
        <v>0.7377344788396389</v>
      </c>
      <c r="M14982" s="2">
        <v>-0.4388264317026457</v>
      </c>
      <c r="N14982" s="2">
        <v>0.3295984378563624</v>
      </c>
      <c r="O14982" s="2">
        <v>0.2879721982521199</v>
      </c>
    </row>
    <row r="14983" spans="1:15">
      <c r="A14983" s="1" t="s">
        <v>597</v>
      </c>
      <c r="B14983" s="1" t="s">
        <v>1465</v>
      </c>
      <c r="C14983" s="1" t="s">
        <v>3115</v>
      </c>
      <c r="D14983" s="1" t="s">
        <v>4413</v>
      </c>
      <c r="E14983" s="1" t="s">
        <v>5711</v>
      </c>
      <c r="F14983" s="1"/>
      <c r="G14983" s="1"/>
      <c r="H14983" s="1" t="b">
        <v>1</v>
      </c>
      <c r="I14983" s="2">
        <v>0.5138067027097113</v>
      </c>
      <c r="J14983" s="2">
        <v>0.562164980611802</v>
      </c>
      <c r="K14983" s="2">
        <v>1.048289835154456</v>
      </c>
      <c r="L14983" s="2">
        <v>0.4939821980718053</v>
      </c>
      <c r="M14983" s="2">
        <v>-1.017469043393789</v>
      </c>
      <c r="N14983" s="2">
        <v>0.2892002345756002</v>
      </c>
      <c r="O14983" s="2">
        <v>0.2501362117359577</v>
      </c>
    </row>
    <row r="14984" spans="1:15">
      <c r="A14984" s="1" t="s">
        <v>597</v>
      </c>
      <c r="B14984" s="1" t="s">
        <v>1465</v>
      </c>
      <c r="C14984" s="1" t="s">
        <v>3115</v>
      </c>
      <c r="D14984" s="1" t="s">
        <v>4413</v>
      </c>
      <c r="E14984" s="1" t="s">
        <v>5711</v>
      </c>
      <c r="F14984" s="1"/>
      <c r="G14984" s="1"/>
      <c r="H14984" s="1" t="b">
        <v>1</v>
      </c>
      <c r="I14984" s="2">
        <v>0.5400504882625905</v>
      </c>
      <c r="J14984" s="2">
        <v>0.584008086144429</v>
      </c>
      <c r="K14984" s="2">
        <v>0.1632203338260448</v>
      </c>
      <c r="L14984" s="2">
        <v>0.8973595519936174</v>
      </c>
      <c r="M14984" s="2">
        <v>-0.1562419381222052</v>
      </c>
      <c r="N14984" s="2">
        <v>0.26756563693839</v>
      </c>
      <c r="O14984" s="2">
        <v>0.2335811396280227</v>
      </c>
    </row>
    <row r="14985" spans="1:15">
      <c r="A14985" s="1" t="s">
        <v>597</v>
      </c>
      <c r="B14985" s="1" t="s">
        <v>1465</v>
      </c>
      <c r="C14985" s="1" t="s">
        <v>3115</v>
      </c>
      <c r="D14985" s="1" t="s">
        <v>4413</v>
      </c>
      <c r="E14985" s="1" t="s">
        <v>5711</v>
      </c>
      <c r="F14985" s="1"/>
      <c r="G14985" s="1"/>
      <c r="H14985" s="1" t="b">
        <v>1</v>
      </c>
      <c r="I14985" s="2">
        <v>0.5943870786415729</v>
      </c>
      <c r="J14985" s="2">
        <v>0.6390520036261998</v>
      </c>
      <c r="K14985" s="2">
        <v>0.7834075848451663</v>
      </c>
      <c r="L14985" s="2">
        <v>0.3564648713941992</v>
      </c>
      <c r="M14985" s="2">
        <v>-1.488168184732866</v>
      </c>
      <c r="N14985" s="2">
        <v>0.2259306402563289</v>
      </c>
      <c r="O14985" s="2">
        <v>0.1944637991672079</v>
      </c>
    </row>
    <row r="14986" spans="1:15">
      <c r="A14986" s="1" t="s">
        <v>597</v>
      </c>
      <c r="B14986" s="1" t="s">
        <v>1465</v>
      </c>
      <c r="C14986" s="1" t="s">
        <v>3115</v>
      </c>
      <c r="D14986" s="1" t="s">
        <v>4413</v>
      </c>
      <c r="E14986" s="1" t="s">
        <v>5711</v>
      </c>
      <c r="F14986" s="1"/>
      <c r="G14986" s="1"/>
      <c r="H14986" s="1" t="b">
        <v>1</v>
      </c>
      <c r="I14986" s="2">
        <v>0.6312855404066406</v>
      </c>
      <c r="J14986" s="2">
        <v>0.6709663458036297</v>
      </c>
      <c r="K14986" s="2">
        <v>0.54907556695621</v>
      </c>
      <c r="L14986" s="2">
        <v>0.5765412245502397</v>
      </c>
      <c r="M14986" s="2">
        <v>-0.7945043259906522</v>
      </c>
      <c r="N14986" s="2">
        <v>0.1997741580724949</v>
      </c>
      <c r="O14986" s="2">
        <v>0.1732992625408729</v>
      </c>
    </row>
    <row r="14987" spans="1:15">
      <c r="A14987" s="1" t="s">
        <v>597</v>
      </c>
      <c r="B14987" s="1" t="s">
        <v>1465</v>
      </c>
      <c r="C14987" s="1" t="s">
        <v>3115</v>
      </c>
      <c r="D14987" s="1" t="s">
        <v>4413</v>
      </c>
      <c r="E14987" s="1" t="s">
        <v>5711</v>
      </c>
      <c r="F14987" s="1"/>
      <c r="G14987" s="1"/>
      <c r="H14987" s="1" t="b">
        <v>1</v>
      </c>
      <c r="I14987" s="2">
        <v>0.6661486420548549</v>
      </c>
      <c r="J14987" s="2">
        <v>0.7000206069051018</v>
      </c>
      <c r="K14987" s="2">
        <v>0.01811308255470387</v>
      </c>
      <c r="L14987" s="2">
        <v>1.052474842452951</v>
      </c>
      <c r="M14987" s="2">
        <v>0.0737857486340516</v>
      </c>
      <c r="N14987" s="2">
        <v>0.1764288530797839</v>
      </c>
      <c r="O14987" s="2">
        <v>0.1548891752236742</v>
      </c>
    </row>
    <row r="14988" spans="1:15">
      <c r="A14988" s="1" t="s">
        <v>597</v>
      </c>
      <c r="B14988" s="1" t="s">
        <v>1465</v>
      </c>
      <c r="C14988" s="1" t="s">
        <v>3115</v>
      </c>
      <c r="D14988" s="1" t="s">
        <v>4413</v>
      </c>
      <c r="E14988" s="1" t="s">
        <v>5711</v>
      </c>
      <c r="F14988" s="1"/>
      <c r="G14988" s="1"/>
      <c r="H14988" s="1" t="b">
        <v>1</v>
      </c>
      <c r="I14988" s="2">
        <v>0.7562755082995571</v>
      </c>
      <c r="J14988" s="2">
        <v>0.7902654187849306</v>
      </c>
      <c r="K14988" s="2">
        <v>0.4074403621230568</v>
      </c>
      <c r="L14988" s="2">
        <v>0.900798782889949</v>
      </c>
      <c r="M14988" s="2">
        <v>-0.1507232167585416</v>
      </c>
      <c r="N14988" s="2">
        <v>0.1213199638410782</v>
      </c>
      <c r="O14988" s="2">
        <v>0.1022270219320559</v>
      </c>
    </row>
    <row r="14989" spans="1:15">
      <c r="A14989" s="1" t="s">
        <v>597</v>
      </c>
      <c r="B14989" s="1" t="s">
        <v>1465</v>
      </c>
      <c r="C14989" s="1" t="s">
        <v>3115</v>
      </c>
      <c r="D14989" s="1" t="s">
        <v>4413</v>
      </c>
      <c r="E14989" s="1" t="s">
        <v>5711</v>
      </c>
      <c r="F14989" s="1"/>
      <c r="G14989" s="1"/>
      <c r="H14989" s="1" t="b">
        <v>1</v>
      </c>
      <c r="I14989" s="2">
        <v>0.763188965071756</v>
      </c>
      <c r="J14989" s="2">
        <v>0.7930343435941152</v>
      </c>
      <c r="K14989" s="2">
        <v>0.5993630622985393</v>
      </c>
      <c r="L14989" s="2">
        <v>0.7518200715548864</v>
      </c>
      <c r="M14989" s="2">
        <v>-0.4115406629512908</v>
      </c>
      <c r="N14989" s="2">
        <v>0.1173679177105271</v>
      </c>
      <c r="O14989" s="2">
        <v>0.100708004472504</v>
      </c>
    </row>
    <row r="14990" spans="1:15">
      <c r="A14990" s="1" t="s">
        <v>597</v>
      </c>
      <c r="B14990" s="1" t="s">
        <v>1465</v>
      </c>
      <c r="C14990" s="1" t="s">
        <v>3115</v>
      </c>
      <c r="D14990" s="1" t="s">
        <v>4413</v>
      </c>
      <c r="E14990" s="1" t="s">
        <v>5711</v>
      </c>
      <c r="F14990" s="1"/>
      <c r="G14990" s="1"/>
      <c r="H14990" s="1" t="b">
        <v>1</v>
      </c>
      <c r="I14990" s="2">
        <v>0.781415028760772</v>
      </c>
      <c r="J14990" s="2">
        <v>0.8074086678925682</v>
      </c>
      <c r="K14990" s="2">
        <v>0.8697340251119277</v>
      </c>
      <c r="L14990" s="2">
        <v>0.7433075899649569</v>
      </c>
      <c r="M14990" s="2">
        <v>-0.4279687553374956</v>
      </c>
      <c r="N14990" s="2">
        <v>0.1071182403532263</v>
      </c>
      <c r="O14990" s="2">
        <v>0.09290659255549677</v>
      </c>
    </row>
    <row r="14991" spans="1:15">
      <c r="A14991" s="1" t="s">
        <v>597</v>
      </c>
      <c r="B14991" s="1" t="s">
        <v>1465</v>
      </c>
      <c r="C14991" s="1" t="s">
        <v>3115</v>
      </c>
      <c r="D14991" s="1" t="s">
        <v>4413</v>
      </c>
      <c r="E14991" s="1" t="s">
        <v>5711</v>
      </c>
      <c r="F14991" s="1"/>
      <c r="G14991" s="1"/>
      <c r="H14991" s="1" t="b">
        <v>1</v>
      </c>
      <c r="I14991" s="2">
        <v>0.88953715194937</v>
      </c>
      <c r="J14991" s="2">
        <v>0.9041197282108351</v>
      </c>
      <c r="K14991" s="2">
        <v>0.6893178547949935</v>
      </c>
      <c r="L14991" s="2">
        <v>1.086603566447108</v>
      </c>
      <c r="M14991" s="2">
        <v>0.1198256873391695</v>
      </c>
      <c r="N14991" s="2">
        <v>0.05083590868218321</v>
      </c>
      <c r="O14991" s="2">
        <v>0.04377405419469637</v>
      </c>
    </row>
    <row r="14992" spans="1:15">
      <c r="A14992" s="1" t="s">
        <v>597</v>
      </c>
      <c r="B14992" s="1" t="s">
        <v>1465</v>
      </c>
      <c r="C14992" s="1" t="s">
        <v>3115</v>
      </c>
      <c r="D14992" s="1" t="s">
        <v>4413</v>
      </c>
      <c r="E14992" s="1" t="s">
        <v>5711</v>
      </c>
      <c r="F14992" s="1"/>
      <c r="G14992" s="1"/>
      <c r="H14992" s="1" t="b">
        <v>1</v>
      </c>
      <c r="I14992" s="2">
        <v>0.9155618436380459</v>
      </c>
      <c r="J14992" s="2">
        <v>0.9255136028080247</v>
      </c>
      <c r="K14992" s="2">
        <v>0.5263966683876123</v>
      </c>
      <c r="L14992" s="2">
        <v>0.9185357920270524</v>
      </c>
      <c r="M14992" s="2">
        <v>-0.1225921558328657</v>
      </c>
      <c r="N14992" s="2">
        <v>0.03831231499568662</v>
      </c>
      <c r="O14992" s="2">
        <v>0.03361719378730674</v>
      </c>
    </row>
    <row r="14993" spans="1:15">
      <c r="A14993" s="1" t="s">
        <v>597</v>
      </c>
      <c r="B14993" s="1" t="s">
        <v>1465</v>
      </c>
      <c r="C14993" s="1" t="s">
        <v>3115</v>
      </c>
      <c r="D14993" s="1" t="s">
        <v>4413</v>
      </c>
      <c r="E14993" s="1" t="s">
        <v>5711</v>
      </c>
      <c r="F14993" s="1"/>
      <c r="G14993" s="1"/>
      <c r="H14993" s="1" t="b">
        <v>1</v>
      </c>
      <c r="I14993" s="2">
        <v>0.9878238075663754</v>
      </c>
      <c r="J14993" s="2">
        <v>0.9878238075663754</v>
      </c>
      <c r="K14993" s="2">
        <v>0.4721575890418064</v>
      </c>
      <c r="L14993" s="2">
        <v>0.9883518886969004</v>
      </c>
      <c r="M14993" s="2">
        <v>-0.01690331047293582</v>
      </c>
      <c r="N14993" s="2">
        <v>0.00532051110612964</v>
      </c>
      <c r="O14993" s="2">
        <v>0.00532051110612964</v>
      </c>
    </row>
    <row r="14994" spans="1:15">
      <c r="A14994" s="1" t="s">
        <v>598</v>
      </c>
      <c r="B14994" s="1" t="s">
        <v>1882</v>
      </c>
      <c r="C14994" s="1" t="s">
        <v>3116</v>
      </c>
      <c r="D14994" s="1" t="s">
        <v>4414</v>
      </c>
      <c r="E14994" s="1" t="s">
        <v>5712</v>
      </c>
      <c r="F14994" s="1"/>
      <c r="G14994" s="1"/>
      <c r="H14994" s="1" t="b">
        <v>1</v>
      </c>
      <c r="I14994" s="2">
        <v>0.0001835705758378055</v>
      </c>
      <c r="J14994" s="2">
        <v>0.002937129213404892</v>
      </c>
      <c r="K14994" s="2">
        <v>0.03279780942961922</v>
      </c>
      <c r="L14994" s="2">
        <v>3.887290364943472</v>
      </c>
      <c r="M14994" s="2">
        <v>1.958764875214603</v>
      </c>
      <c r="N14994" s="2">
        <v>3.736196929754391</v>
      </c>
      <c r="O14994" s="2">
        <v>2.532076947098465</v>
      </c>
    </row>
    <row r="14995" spans="1:15">
      <c r="A14995" s="1" t="s">
        <v>598</v>
      </c>
      <c r="B14995" s="1" t="s">
        <v>1882</v>
      </c>
      <c r="C14995" s="1" t="s">
        <v>3116</v>
      </c>
      <c r="D14995" s="1" t="s">
        <v>4414</v>
      </c>
      <c r="E14995" s="1" t="s">
        <v>5712</v>
      </c>
      <c r="F14995" s="1"/>
      <c r="G14995" s="1"/>
      <c r="H14995" s="1" t="b">
        <v>1</v>
      </c>
      <c r="I14995" s="2">
        <v>5.887065280090059E-05</v>
      </c>
      <c r="J14995" s="2">
        <v>0.001394073464866968</v>
      </c>
      <c r="K14995" s="2">
        <v>0.1254628164810029</v>
      </c>
      <c r="L14995" s="2">
        <v>219.2613379166893</v>
      </c>
      <c r="M14995" s="2">
        <v>7.7765076355611</v>
      </c>
      <c r="N14995" s="2">
        <v>4.230101148385945</v>
      </c>
      <c r="O14995" s="2">
        <v>2.855714339189481</v>
      </c>
    </row>
    <row r="14996" spans="1:15">
      <c r="A14996" s="1" t="s">
        <v>598</v>
      </c>
      <c r="B14996" s="1" t="s">
        <v>1882</v>
      </c>
      <c r="C14996" s="1" t="s">
        <v>3116</v>
      </c>
      <c r="D14996" s="1" t="s">
        <v>4414</v>
      </c>
      <c r="E14996" s="1" t="s">
        <v>5712</v>
      </c>
      <c r="F14996" s="1"/>
      <c r="G14996" s="1"/>
      <c r="H14996" s="1" t="b">
        <v>1</v>
      </c>
      <c r="I14996" s="2">
        <v>0.004044872156147477</v>
      </c>
      <c r="J14996" s="2">
        <v>0.0215726514994532</v>
      </c>
      <c r="K14996" s="2">
        <v>0.3151069364869718</v>
      </c>
      <c r="L14996" s="2">
        <v>0.2618395564443932</v>
      </c>
      <c r="M14996" s="2">
        <v>-1.933245031312062</v>
      </c>
      <c r="N14996" s="2">
        <v>2.393095200320463</v>
      </c>
      <c r="O14996" s="2">
        <v>1.666096472384201</v>
      </c>
    </row>
    <row r="14997" spans="1:15">
      <c r="A14997" s="1" t="s">
        <v>598</v>
      </c>
      <c r="B14997" s="1" t="s">
        <v>1882</v>
      </c>
      <c r="C14997" s="1" t="s">
        <v>3116</v>
      </c>
      <c r="D14997" s="1" t="s">
        <v>4414</v>
      </c>
      <c r="E14997" s="1" t="s">
        <v>5712</v>
      </c>
      <c r="F14997" s="1"/>
      <c r="G14997" s="1"/>
      <c r="H14997" s="1" t="b">
        <v>1</v>
      </c>
      <c r="I14997" s="2">
        <v>0.01078186347216649</v>
      </c>
      <c r="J14997" s="2">
        <v>0.03450196311093276</v>
      </c>
      <c r="K14997" s="2">
        <v>0.1478224686925935</v>
      </c>
      <c r="L14997" s="2">
        <v>662.3776532761436</v>
      </c>
      <c r="M14997" s="2">
        <v>9.371510191036608</v>
      </c>
      <c r="N14997" s="2">
        <v>1.96730617182663</v>
      </c>
      <c r="O14997" s="2">
        <v>1.462156193506724</v>
      </c>
    </row>
    <row r="14998" spans="1:15">
      <c r="A14998" s="1" t="s">
        <v>598</v>
      </c>
      <c r="B14998" s="1" t="s">
        <v>1882</v>
      </c>
      <c r="C14998" s="1" t="s">
        <v>3116</v>
      </c>
      <c r="D14998" s="1" t="s">
        <v>4414</v>
      </c>
      <c r="E14998" s="1" t="s">
        <v>5712</v>
      </c>
      <c r="F14998" s="1"/>
      <c r="G14998" s="1"/>
      <c r="H14998" s="1" t="b">
        <v>1</v>
      </c>
      <c r="I14998" s="2">
        <v>0.01495553077210596</v>
      </c>
      <c r="J14998" s="2">
        <v>0.03502492016056517</v>
      </c>
      <c r="K14998" s="2">
        <v>0.1520227256401151</v>
      </c>
      <c r="L14998" s="2">
        <v>3.283965669826804</v>
      </c>
      <c r="M14998" s="2">
        <v>1.715439045438038</v>
      </c>
      <c r="N14998" s="2">
        <v>1.825198169238728</v>
      </c>
      <c r="O14998" s="2">
        <v>1.455622846016934</v>
      </c>
    </row>
    <row r="14999" spans="1:15">
      <c r="A14999" s="1" t="s">
        <v>598</v>
      </c>
      <c r="B14999" s="1" t="s">
        <v>1882</v>
      </c>
      <c r="C14999" s="1" t="s">
        <v>3116</v>
      </c>
      <c r="D14999" s="1" t="s">
        <v>4414</v>
      </c>
      <c r="E14999" s="1" t="s">
        <v>5712</v>
      </c>
      <c r="F14999" s="1"/>
      <c r="G14999" s="1"/>
      <c r="H14999" s="1" t="b">
        <v>1</v>
      </c>
      <c r="I14999" s="2">
        <v>0.01532340257024726</v>
      </c>
      <c r="J14999" s="2">
        <v>0.03502492016056517</v>
      </c>
      <c r="K14999" s="2">
        <v>0.1683664002692137</v>
      </c>
      <c r="L14999" s="2">
        <v>0.5934223146905513</v>
      </c>
      <c r="M14999" s="2">
        <v>-0.7528689168253313</v>
      </c>
      <c r="N14999" s="2">
        <v>1.814644788658602</v>
      </c>
      <c r="O14999" s="2">
        <v>1.455622846016934</v>
      </c>
    </row>
    <row r="15000" spans="1:15">
      <c r="A15000" s="1" t="s">
        <v>598</v>
      </c>
      <c r="B15000" s="1" t="s">
        <v>1882</v>
      </c>
      <c r="C15000" s="1" t="s">
        <v>3116</v>
      </c>
      <c r="D15000" s="1" t="s">
        <v>4414</v>
      </c>
      <c r="E15000" s="1" t="s">
        <v>5712</v>
      </c>
      <c r="F15000" s="1"/>
      <c r="G15000" s="1"/>
      <c r="H15000" s="1" t="b">
        <v>1</v>
      </c>
      <c r="I15000" s="2">
        <v>0.04509069786132675</v>
      </c>
      <c r="J15000" s="2">
        <v>0.0901813957226535</v>
      </c>
      <c r="K15000" s="2">
        <v>0.3092706290922105</v>
      </c>
      <c r="L15000" s="2">
        <v>188.7653435829551</v>
      </c>
      <c r="M15000" s="2">
        <v>7.560450106855407</v>
      </c>
      <c r="N15000" s="2">
        <v>1.345913043137031</v>
      </c>
      <c r="O15000" s="2">
        <v>1.04488304747305</v>
      </c>
    </row>
    <row r="15001" spans="1:15">
      <c r="A15001" s="1" t="s">
        <v>598</v>
      </c>
      <c r="B15001" s="1" t="s">
        <v>1882</v>
      </c>
      <c r="C15001" s="1" t="s">
        <v>3116</v>
      </c>
      <c r="D15001" s="1" t="s">
        <v>4414</v>
      </c>
      <c r="E15001" s="1" t="s">
        <v>5712</v>
      </c>
      <c r="F15001" s="1"/>
      <c r="G15001" s="1"/>
      <c r="H15001" s="1" t="b">
        <v>1</v>
      </c>
      <c r="I15001" s="2">
        <v>0.05665702083734868</v>
      </c>
      <c r="J15001" s="2">
        <v>0.100723592599731</v>
      </c>
      <c r="K15001" s="2">
        <v>0.09989743663801073</v>
      </c>
      <c r="L15001" s="2">
        <v>0.6456610218521673</v>
      </c>
      <c r="M15001" s="2">
        <v>-0.631151159761121</v>
      </c>
      <c r="N15001" s="2">
        <v>1.246746265465352</v>
      </c>
      <c r="O15001" s="2">
        <v>0.9968687922487525</v>
      </c>
    </row>
    <row r="15002" spans="1:15">
      <c r="A15002" s="1" t="s">
        <v>598</v>
      </c>
      <c r="B15002" s="1" t="s">
        <v>1882</v>
      </c>
      <c r="C15002" s="1" t="s">
        <v>3116</v>
      </c>
      <c r="D15002" s="1" t="s">
        <v>4414</v>
      </c>
      <c r="E15002" s="1" t="s">
        <v>5712</v>
      </c>
      <c r="F15002" s="1"/>
      <c r="G15002" s="1"/>
      <c r="H15002" s="1" t="b">
        <v>1</v>
      </c>
      <c r="I15002" s="2">
        <v>0.06642282687303615</v>
      </c>
      <c r="J15002" s="2">
        <v>0.1062765229968578</v>
      </c>
      <c r="K15002" s="2">
        <v>0.1299492500047236</v>
      </c>
      <c r="L15002" s="2">
        <v>0.3629150692985253</v>
      </c>
      <c r="M15002" s="2">
        <v>-1.462296131895182</v>
      </c>
      <c r="N15002" s="2">
        <v>1.177682645310417</v>
      </c>
      <c r="O15002" s="2">
        <v>0.9735626626544929</v>
      </c>
    </row>
    <row r="15003" spans="1:15">
      <c r="A15003" s="1" t="s">
        <v>598</v>
      </c>
      <c r="B15003" s="1" t="s">
        <v>1882</v>
      </c>
      <c r="C15003" s="1" t="s">
        <v>3116</v>
      </c>
      <c r="D15003" s="1" t="s">
        <v>4414</v>
      </c>
      <c r="E15003" s="1" t="s">
        <v>5712</v>
      </c>
      <c r="F15003" s="1"/>
      <c r="G15003" s="1"/>
      <c r="H15003" s="1" t="b">
        <v>1</v>
      </c>
      <c r="I15003" s="2">
        <v>0.09157609697886525</v>
      </c>
      <c r="J15003" s="2">
        <v>0.1332015956056222</v>
      </c>
      <c r="K15003" s="2">
        <v>0.09921877210668399</v>
      </c>
      <c r="L15003" s="2">
        <v>1.930133151224034</v>
      </c>
      <c r="M15003" s="2">
        <v>0.9487003759827382</v>
      </c>
      <c r="N15003" s="2">
        <v>1.038217870271777</v>
      </c>
      <c r="O15003" s="2">
        <v>0.8754905727740769</v>
      </c>
    </row>
    <row r="15004" spans="1:15">
      <c r="A15004" s="1" t="s">
        <v>598</v>
      </c>
      <c r="B15004" s="1" t="s">
        <v>1882</v>
      </c>
      <c r="C15004" s="1" t="s">
        <v>3116</v>
      </c>
      <c r="D15004" s="1" t="s">
        <v>4414</v>
      </c>
      <c r="E15004" s="1" t="s">
        <v>5712</v>
      </c>
      <c r="F15004" s="1"/>
      <c r="G15004" s="1"/>
      <c r="H15004" s="1" t="b">
        <v>1</v>
      </c>
      <c r="I15004" s="2">
        <v>0.1034365799772547</v>
      </c>
      <c r="J15004" s="2">
        <v>0.137915439969673</v>
      </c>
      <c r="K15004" s="2">
        <v>0.06761826053363469</v>
      </c>
      <c r="L15004" s="2">
        <v>1.369808159274223</v>
      </c>
      <c r="M15004" s="2">
        <v>0.4539738588475699</v>
      </c>
      <c r="N15004" s="2">
        <v>0.9853258473848251</v>
      </c>
      <c r="O15004" s="2">
        <v>0.8603871107765249</v>
      </c>
    </row>
    <row r="15005" spans="1:15">
      <c r="A15005" s="1" t="s">
        <v>598</v>
      </c>
      <c r="B15005" s="1" t="s">
        <v>1882</v>
      </c>
      <c r="C15005" s="1" t="s">
        <v>3116</v>
      </c>
      <c r="D15005" s="1" t="s">
        <v>4414</v>
      </c>
      <c r="E15005" s="1" t="s">
        <v>5712</v>
      </c>
      <c r="F15005" s="1"/>
      <c r="G15005" s="1"/>
      <c r="H15005" s="1" t="b">
        <v>1</v>
      </c>
      <c r="I15005" s="2">
        <v>0.1332415037489677</v>
      </c>
      <c r="J15005" s="2">
        <v>0.1572408479290667</v>
      </c>
      <c r="K15005" s="2">
        <v>0.1018946966755672</v>
      </c>
      <c r="L15005" s="2">
        <v>2.057406723908596</v>
      </c>
      <c r="M15005" s="2">
        <v>1.040827025055205</v>
      </c>
      <c r="N15005" s="2">
        <v>0.8753604745534097</v>
      </c>
      <c r="O15005" s="2">
        <v>0.8034346228911128</v>
      </c>
    </row>
    <row r="15006" spans="1:15">
      <c r="A15006" s="1" t="s">
        <v>598</v>
      </c>
      <c r="B15006" s="1" t="s">
        <v>1882</v>
      </c>
      <c r="C15006" s="1" t="s">
        <v>3116</v>
      </c>
      <c r="D15006" s="1" t="s">
        <v>4414</v>
      </c>
      <c r="E15006" s="1" t="s">
        <v>5712</v>
      </c>
      <c r="F15006" s="1"/>
      <c r="G15006" s="1"/>
      <c r="H15006" s="1" t="b">
        <v>1</v>
      </c>
      <c r="I15006" s="2">
        <v>0.1375857419379334</v>
      </c>
      <c r="J15006" s="2">
        <v>0.1572408479290667</v>
      </c>
      <c r="K15006" s="2">
        <v>0.1263395972460901</v>
      </c>
      <c r="L15006" s="2">
        <v>1.443782806858469</v>
      </c>
      <c r="M15006" s="2">
        <v>0.5298537290424796</v>
      </c>
      <c r="N15006" s="2">
        <v>0.8614265698687995</v>
      </c>
      <c r="O15006" s="2">
        <v>0.8034346228911128</v>
      </c>
    </row>
    <row r="15007" spans="1:15">
      <c r="A15007" s="1" t="s">
        <v>598</v>
      </c>
      <c r="B15007" s="1" t="s">
        <v>1882</v>
      </c>
      <c r="C15007" s="1" t="s">
        <v>3116</v>
      </c>
      <c r="D15007" s="1" t="s">
        <v>4414</v>
      </c>
      <c r="E15007" s="1" t="s">
        <v>5712</v>
      </c>
      <c r="F15007" s="1"/>
      <c r="G15007" s="1"/>
      <c r="H15007" s="1" t="b">
        <v>1</v>
      </c>
      <c r="I15007" s="2">
        <v>0.7278041407322116</v>
      </c>
      <c r="J15007" s="2">
        <v>0.7763244167810257</v>
      </c>
      <c r="K15007" s="2">
        <v>0.6382952325842243</v>
      </c>
      <c r="L15007" s="2">
        <v>0.598566595184981</v>
      </c>
      <c r="M15007" s="2">
        <v>-0.7404163277548592</v>
      </c>
      <c r="N15007" s="2">
        <v>0.137985477889609</v>
      </c>
      <c r="O15007" s="2">
        <v>0.1099567542893654</v>
      </c>
    </row>
    <row r="15008" spans="1:15">
      <c r="A15008" s="1" t="s">
        <v>598</v>
      </c>
      <c r="B15008" s="1" t="s">
        <v>1882</v>
      </c>
      <c r="C15008" s="1" t="s">
        <v>3116</v>
      </c>
      <c r="D15008" s="1" t="s">
        <v>4414</v>
      </c>
      <c r="E15008" s="1" t="s">
        <v>5712</v>
      </c>
      <c r="F15008" s="1"/>
      <c r="G15008" s="1"/>
      <c r="H15008" s="1" t="b">
        <v>1</v>
      </c>
      <c r="I15008" s="2">
        <v>0.8124146388732709</v>
      </c>
      <c r="J15008" s="2">
        <v>0.8124146388732709</v>
      </c>
      <c r="K15008" s="2">
        <v>0.05057822870227197</v>
      </c>
      <c r="L15008" s="2">
        <v>1.163589380811007</v>
      </c>
      <c r="M15008" s="2">
        <v>0.2185820352383729</v>
      </c>
      <c r="N15008" s="2">
        <v>0.09022225965841257</v>
      </c>
      <c r="O15008" s="2">
        <v>0.09022225965841257</v>
      </c>
    </row>
    <row r="15009" spans="1:15">
      <c r="A15009" s="1" t="s">
        <v>599</v>
      </c>
      <c r="B15009" s="1" t="s">
        <v>1883</v>
      </c>
      <c r="C15009" s="1" t="s">
        <v>3117</v>
      </c>
      <c r="D15009" s="1" t="s">
        <v>4415</v>
      </c>
      <c r="E15009" s="1" t="s">
        <v>5713</v>
      </c>
      <c r="F15009" s="1"/>
      <c r="G15009" s="1"/>
      <c r="H15009" s="1" t="b">
        <v>0</v>
      </c>
      <c r="I15009" s="2">
        <v>0.007525329501825903</v>
      </c>
      <c r="J15009" s="2">
        <v>0.09582537785255182</v>
      </c>
      <c r="K15009" s="2">
        <v>0.2427318141931275</v>
      </c>
      <c r="L15009" s="2">
        <v>0.2616388637399752</v>
      </c>
      <c r="M15009" s="2">
        <v>-1.934351240746598</v>
      </c>
      <c r="N15009" s="2">
        <v>2.123474479429556</v>
      </c>
      <c r="O15009" s="2">
        <v>1.01851945958778</v>
      </c>
    </row>
    <row r="15010" spans="1:15">
      <c r="A15010" s="1" t="s">
        <v>599</v>
      </c>
      <c r="B15010" s="1" t="s">
        <v>1883</v>
      </c>
      <c r="C15010" s="1" t="s">
        <v>3117</v>
      </c>
      <c r="D15010" s="1" t="s">
        <v>4415</v>
      </c>
      <c r="E15010" s="1" t="s">
        <v>5713</v>
      </c>
      <c r="F15010" s="1"/>
      <c r="G15010" s="1"/>
      <c r="H15010" s="1" t="b">
        <v>0</v>
      </c>
      <c r="I15010" s="2">
        <v>0.01224339612662287</v>
      </c>
      <c r="J15010" s="2">
        <v>0.09582537785255182</v>
      </c>
      <c r="K15010" s="2">
        <v>0.1429230272907006</v>
      </c>
      <c r="L15010" s="2">
        <v>9.445697922017686</v>
      </c>
      <c r="M15010" s="2">
        <v>3.239657398141917</v>
      </c>
      <c r="N15010" s="2">
        <v>1.912098098981838</v>
      </c>
      <c r="O15010" s="2">
        <v>1.01851945958778</v>
      </c>
    </row>
    <row r="15011" spans="1:15">
      <c r="A15011" s="1" t="s">
        <v>599</v>
      </c>
      <c r="B15011" s="1" t="s">
        <v>1883</v>
      </c>
      <c r="C15011" s="1" t="s">
        <v>3117</v>
      </c>
      <c r="D15011" s="1" t="s">
        <v>4415</v>
      </c>
      <c r="E15011" s="1" t="s">
        <v>5713</v>
      </c>
      <c r="F15011" s="1"/>
      <c r="G15011" s="1"/>
      <c r="H15011" s="1" t="b">
        <v>0</v>
      </c>
      <c r="I15011" s="2">
        <v>0.01775829723859386</v>
      </c>
      <c r="J15011" s="2">
        <v>0.09582537785255182</v>
      </c>
      <c r="K15011" s="2">
        <v>0.2033910573469259</v>
      </c>
      <c r="L15011" s="2">
        <v>5.790313476266819</v>
      </c>
      <c r="M15011" s="2">
        <v>2.533641455021657</v>
      </c>
      <c r="N15011" s="2">
        <v>1.750598679060524</v>
      </c>
      <c r="O15011" s="2">
        <v>1.01851945958778</v>
      </c>
    </row>
    <row r="15012" spans="1:15">
      <c r="A15012" s="1" t="s">
        <v>599</v>
      </c>
      <c r="B15012" s="1" t="s">
        <v>1883</v>
      </c>
      <c r="C15012" s="1" t="s">
        <v>3117</v>
      </c>
      <c r="D15012" s="1" t="s">
        <v>4415</v>
      </c>
      <c r="E15012" s="1" t="s">
        <v>5713</v>
      </c>
      <c r="F15012" s="1"/>
      <c r="G15012" s="1"/>
      <c r="H15012" s="1" t="b">
        <v>0</v>
      </c>
      <c r="I15012" s="2">
        <v>0.02203132764769428</v>
      </c>
      <c r="J15012" s="2">
        <v>0.09582537785255182</v>
      </c>
      <c r="K15012" s="2">
        <v>0.1020811754461156</v>
      </c>
      <c r="L15012" s="2">
        <v>0.4387148547710293</v>
      </c>
      <c r="M15012" s="2">
        <v>-1.188644538423834</v>
      </c>
      <c r="N15012" s="2">
        <v>1.656959330688814</v>
      </c>
      <c r="O15012" s="2">
        <v>1.01851945958778</v>
      </c>
    </row>
    <row r="15013" spans="1:15">
      <c r="A15013" s="1" t="s">
        <v>599</v>
      </c>
      <c r="B15013" s="1" t="s">
        <v>1883</v>
      </c>
      <c r="C15013" s="1" t="s">
        <v>3117</v>
      </c>
      <c r="D15013" s="1" t="s">
        <v>4415</v>
      </c>
      <c r="E15013" s="1" t="s">
        <v>5713</v>
      </c>
      <c r="F15013" s="1"/>
      <c r="G15013" s="1"/>
      <c r="H15013" s="1" t="b">
        <v>0</v>
      </c>
      <c r="I15013" s="2">
        <v>0.02395634446313796</v>
      </c>
      <c r="J15013" s="2">
        <v>0.09582537785255182</v>
      </c>
      <c r="K15013" s="2">
        <v>0.0980530031039922</v>
      </c>
      <c r="L15013" s="2">
        <v>0.001903369230143284</v>
      </c>
      <c r="M15013" s="2">
        <v>-9.037228830866223</v>
      </c>
      <c r="N15013" s="2">
        <v>1.620579450915742</v>
      </c>
      <c r="O15013" s="2">
        <v>1.01851945958778</v>
      </c>
    </row>
    <row r="15014" spans="1:15">
      <c r="A15014" s="1" t="s">
        <v>599</v>
      </c>
      <c r="B15014" s="1" t="s">
        <v>1883</v>
      </c>
      <c r="C15014" s="1" t="s">
        <v>3117</v>
      </c>
      <c r="D15014" s="1" t="s">
        <v>4415</v>
      </c>
      <c r="E15014" s="1" t="s">
        <v>5713</v>
      </c>
      <c r="F15014" s="1"/>
      <c r="G15014" s="1"/>
      <c r="H15014" s="1" t="b">
        <v>0</v>
      </c>
      <c r="I15014" s="2">
        <v>0.02936973766167173</v>
      </c>
      <c r="J15014" s="2">
        <v>0.0978991255389058</v>
      </c>
      <c r="K15014" s="2">
        <v>0.0980530031039922</v>
      </c>
      <c r="L15014" s="2">
        <v>0.0004241509683330657</v>
      </c>
      <c r="M15014" s="2">
        <v>-11.20313452395963</v>
      </c>
      <c r="N15014" s="2">
        <v>1.532099932693992</v>
      </c>
      <c r="O15014" s="2">
        <v>1.009221187413654</v>
      </c>
    </row>
    <row r="15015" spans="1:15">
      <c r="A15015" s="1" t="s">
        <v>599</v>
      </c>
      <c r="B15015" s="1" t="s">
        <v>1883</v>
      </c>
      <c r="C15015" s="1" t="s">
        <v>3117</v>
      </c>
      <c r="D15015" s="1" t="s">
        <v>4415</v>
      </c>
      <c r="E15015" s="1" t="s">
        <v>5713</v>
      </c>
      <c r="F15015" s="1"/>
      <c r="G15015" s="1"/>
      <c r="H15015" s="1" t="b">
        <v>0</v>
      </c>
      <c r="I15015" s="2">
        <v>0.06259965549976583</v>
      </c>
      <c r="J15015" s="2">
        <v>0.1695981831054394</v>
      </c>
      <c r="K15015" s="2">
        <v>0.135136693684921</v>
      </c>
      <c r="L15015" s="2">
        <v>0.434528586800135</v>
      </c>
      <c r="M15015" s="2">
        <v>-1.202477002593043</v>
      </c>
      <c r="N15015" s="2">
        <v>1.203428056804944</v>
      </c>
      <c r="O15015" s="2">
        <v>0.7705788046235765</v>
      </c>
    </row>
    <row r="15016" spans="1:15">
      <c r="A15016" s="1" t="s">
        <v>599</v>
      </c>
      <c r="B15016" s="1" t="s">
        <v>1883</v>
      </c>
      <c r="C15016" s="1" t="s">
        <v>3117</v>
      </c>
      <c r="D15016" s="1" t="s">
        <v>4415</v>
      </c>
      <c r="E15016" s="1" t="s">
        <v>5713</v>
      </c>
      <c r="F15016" s="1"/>
      <c r="G15016" s="1"/>
      <c r="H15016" s="1" t="b">
        <v>0</v>
      </c>
      <c r="I15016" s="2">
        <v>0.06806815084277472</v>
      </c>
      <c r="J15016" s="2">
        <v>0.1695981831054394</v>
      </c>
      <c r="K15016" s="2">
        <v>0.2466544648174958</v>
      </c>
      <c r="L15016" s="2">
        <v>0.6286510655025662</v>
      </c>
      <c r="M15016" s="2">
        <v>-0.6696686274674732</v>
      </c>
      <c r="N15016" s="2">
        <v>1.167056047392865</v>
      </c>
      <c r="O15016" s="2">
        <v>0.7705788046235765</v>
      </c>
    </row>
    <row r="15017" spans="1:15">
      <c r="A15017" s="1" t="s">
        <v>599</v>
      </c>
      <c r="B15017" s="1" t="s">
        <v>1883</v>
      </c>
      <c r="C15017" s="1" t="s">
        <v>3117</v>
      </c>
      <c r="D15017" s="1" t="s">
        <v>4415</v>
      </c>
      <c r="E15017" s="1" t="s">
        <v>5713</v>
      </c>
      <c r="F15017" s="1"/>
      <c r="G15017" s="1"/>
      <c r="H15017" s="1" t="b">
        <v>0</v>
      </c>
      <c r="I15017" s="2">
        <v>0.07631918239744777</v>
      </c>
      <c r="J15017" s="2">
        <v>0.1695981831054394</v>
      </c>
      <c r="K15017" s="2">
        <v>0.0980530031039922</v>
      </c>
      <c r="L15017" s="2">
        <v>0.003323158279778251</v>
      </c>
      <c r="M15017" s="2">
        <v>-8.233229275407947</v>
      </c>
      <c r="N15017" s="2">
        <v>1.117366290848233</v>
      </c>
      <c r="O15017" s="2">
        <v>0.7705788046235765</v>
      </c>
    </row>
    <row r="15018" spans="1:15">
      <c r="A15018" s="1" t="s">
        <v>599</v>
      </c>
      <c r="B15018" s="1" t="s">
        <v>1883</v>
      </c>
      <c r="C15018" s="1" t="s">
        <v>3117</v>
      </c>
      <c r="D15018" s="1" t="s">
        <v>4415</v>
      </c>
      <c r="E15018" s="1" t="s">
        <v>5713</v>
      </c>
      <c r="F15018" s="1"/>
      <c r="G15018" s="1"/>
      <c r="H15018" s="1" t="b">
        <v>0</v>
      </c>
      <c r="I15018" s="2">
        <v>0.1099184379053415</v>
      </c>
      <c r="J15018" s="2">
        <v>0.219836875810683</v>
      </c>
      <c r="K15018" s="2">
        <v>0.2532108134790411</v>
      </c>
      <c r="L15018" s="2">
        <v>1.96383600225773</v>
      </c>
      <c r="M15018" s="2">
        <v>0.9736744568378083</v>
      </c>
      <c r="N15018" s="2">
        <v>0.9589294521723607</v>
      </c>
      <c r="O15018" s="2">
        <v>0.6578994565083796</v>
      </c>
    </row>
    <row r="15019" spans="1:15">
      <c r="A15019" s="1" t="s">
        <v>599</v>
      </c>
      <c r="B15019" s="1" t="s">
        <v>1883</v>
      </c>
      <c r="C15019" s="1" t="s">
        <v>3117</v>
      </c>
      <c r="D15019" s="1" t="s">
        <v>4415</v>
      </c>
      <c r="E15019" s="1" t="s">
        <v>5713</v>
      </c>
      <c r="F15019" s="1"/>
      <c r="G15019" s="1"/>
      <c r="H15019" s="1" t="b">
        <v>0</v>
      </c>
      <c r="I15019" s="2">
        <v>0.1661134068943819</v>
      </c>
      <c r="J15019" s="2">
        <v>0.2915961055243304</v>
      </c>
      <c r="K15019" s="2">
        <v>0.3068355147573554</v>
      </c>
      <c r="L15019" s="2">
        <v>1.636944940324423</v>
      </c>
      <c r="M15019" s="2">
        <v>0.7110057966704635</v>
      </c>
      <c r="N15019" s="2">
        <v>0.7795953145367051</v>
      </c>
      <c r="O15019" s="2">
        <v>0.535218280630427</v>
      </c>
    </row>
    <row r="15020" spans="1:15">
      <c r="A15020" s="1" t="s">
        <v>599</v>
      </c>
      <c r="B15020" s="1" t="s">
        <v>1883</v>
      </c>
      <c r="C15020" s="1" t="s">
        <v>3117</v>
      </c>
      <c r="D15020" s="1" t="s">
        <v>4415</v>
      </c>
      <c r="E15020" s="1" t="s">
        <v>5713</v>
      </c>
      <c r="F15020" s="1"/>
      <c r="G15020" s="1"/>
      <c r="H15020" s="1" t="b">
        <v>0</v>
      </c>
      <c r="I15020" s="2">
        <v>0.2114543478366516</v>
      </c>
      <c r="J15020" s="2">
        <v>0.2765812717040634</v>
      </c>
      <c r="K15020" s="2">
        <v>0.2569448326905996</v>
      </c>
      <c r="L15020" s="2">
        <v>1.486621991290797</v>
      </c>
      <c r="M15020" s="2">
        <v>0.5720378547753222</v>
      </c>
      <c r="N15020" s="2">
        <v>0.674783380642154</v>
      </c>
      <c r="O15020" s="2">
        <v>0.5581772308462012</v>
      </c>
    </row>
    <row r="15021" spans="1:15">
      <c r="A15021" s="1" t="s">
        <v>599</v>
      </c>
      <c r="B15021" s="1" t="s">
        <v>1883</v>
      </c>
      <c r="C15021" s="1" t="s">
        <v>3117</v>
      </c>
      <c r="D15021" s="1" t="s">
        <v>4415</v>
      </c>
      <c r="E15021" s="1" t="s">
        <v>5713</v>
      </c>
      <c r="F15021" s="1"/>
      <c r="G15021" s="1"/>
      <c r="H15021" s="1" t="b">
        <v>0</v>
      </c>
      <c r="I15021" s="2">
        <v>0.212522880342653</v>
      </c>
      <c r="J15021" s="2">
        <v>0.2765812717040634</v>
      </c>
      <c r="K15021" s="2">
        <v>0.211553943131708</v>
      </c>
      <c r="L15021" s="2">
        <v>0.6801768167238255</v>
      </c>
      <c r="M15021" s="2">
        <v>-0.5560182610961779</v>
      </c>
      <c r="N15021" s="2">
        <v>0.6725943066883155</v>
      </c>
      <c r="O15021" s="2">
        <v>0.5581772308462012</v>
      </c>
    </row>
    <row r="15022" spans="1:15">
      <c r="A15022" s="1" t="s">
        <v>599</v>
      </c>
      <c r="B15022" s="1" t="s">
        <v>1883</v>
      </c>
      <c r="C15022" s="1" t="s">
        <v>3117</v>
      </c>
      <c r="D15022" s="1" t="s">
        <v>4415</v>
      </c>
      <c r="E15022" s="1" t="s">
        <v>5713</v>
      </c>
      <c r="F15022" s="1"/>
      <c r="G15022" s="1"/>
      <c r="H15022" s="1" t="b">
        <v>0</v>
      </c>
      <c r="I15022" s="2">
        <v>0.2172559680146649</v>
      </c>
      <c r="J15022" s="2">
        <v>0.2765812717040634</v>
      </c>
      <c r="K15022" s="2">
        <v>0.1693510320819556</v>
      </c>
      <c r="L15022" s="2">
        <v>0.7315112972094096</v>
      </c>
      <c r="M15022" s="2">
        <v>-0.4510479498644932</v>
      </c>
      <c r="N15022" s="2">
        <v>0.6630282846595619</v>
      </c>
      <c r="O15022" s="2">
        <v>0.5581772308462012</v>
      </c>
    </row>
    <row r="15023" spans="1:15">
      <c r="A15023" s="1" t="s">
        <v>599</v>
      </c>
      <c r="B15023" s="1" t="s">
        <v>1883</v>
      </c>
      <c r="C15023" s="1" t="s">
        <v>3117</v>
      </c>
      <c r="D15023" s="1" t="s">
        <v>4415</v>
      </c>
      <c r="E15023" s="1" t="s">
        <v>5713</v>
      </c>
      <c r="F15023" s="1"/>
      <c r="G15023" s="1"/>
      <c r="H15023" s="1" t="b">
        <v>0</v>
      </c>
      <c r="I15023" s="2">
        <v>0.2883567851891768</v>
      </c>
      <c r="J15023" s="2">
        <v>0.3534384525084281</v>
      </c>
      <c r="K15023" s="2">
        <v>0.06626221574188242</v>
      </c>
      <c r="L15023" s="2">
        <v>0.640930228797516</v>
      </c>
      <c r="M15023" s="2">
        <v>-0.6417607802374665</v>
      </c>
      <c r="N15023" s="2">
        <v>0.5400698249517196</v>
      </c>
      <c r="O15023" s="2">
        <v>0.4516862029793224</v>
      </c>
    </row>
    <row r="15024" spans="1:15">
      <c r="A15024" s="1" t="s">
        <v>599</v>
      </c>
      <c r="B15024" s="1" t="s">
        <v>1883</v>
      </c>
      <c r="C15024" s="1" t="s">
        <v>3117</v>
      </c>
      <c r="D15024" s="1" t="s">
        <v>4415</v>
      </c>
      <c r="E15024" s="1" t="s">
        <v>5713</v>
      </c>
      <c r="F15024" s="1"/>
      <c r="G15024" s="1"/>
      <c r="H15024" s="1" t="b">
        <v>0</v>
      </c>
      <c r="I15024" s="2">
        <v>0.2212650173632507</v>
      </c>
      <c r="J15024" s="2">
        <v>0.2765812717040634</v>
      </c>
      <c r="K15024" s="2">
        <v>0.0836659647079392</v>
      </c>
      <c r="L15024" s="2">
        <v>0.7920970047112263</v>
      </c>
      <c r="M15024" s="2">
        <v>-0.3362509731101903</v>
      </c>
      <c r="N15024" s="2">
        <v>0.6550872438542577</v>
      </c>
      <c r="O15024" s="2">
        <v>0.5581772308462012</v>
      </c>
    </row>
    <row r="15025" spans="1:15">
      <c r="A15025" s="1" t="s">
        <v>599</v>
      </c>
      <c r="B15025" s="1" t="s">
        <v>1883</v>
      </c>
      <c r="C15025" s="1" t="s">
        <v>3117</v>
      </c>
      <c r="D15025" s="1" t="s">
        <v>4415</v>
      </c>
      <c r="E15025" s="1" t="s">
        <v>5713</v>
      </c>
      <c r="F15025" s="1"/>
      <c r="G15025" s="1"/>
      <c r="H15025" s="1" t="b">
        <v>0</v>
      </c>
      <c r="I15025" s="2">
        <v>0.3209259835362465</v>
      </c>
      <c r="J15025" s="2">
        <v>0.356584426151385</v>
      </c>
      <c r="K15025" s="2">
        <v>0.1002766239040825</v>
      </c>
      <c r="L15025" s="2">
        <v>1.700207306066067</v>
      </c>
      <c r="M15025" s="2">
        <v>0.7657106647155419</v>
      </c>
      <c r="N15025" s="2">
        <v>0.4935951191476278</v>
      </c>
      <c r="O15025" s="2">
        <v>0.4478376285869526</v>
      </c>
    </row>
    <row r="15026" spans="1:15">
      <c r="A15026" s="1" t="s">
        <v>599</v>
      </c>
      <c r="B15026" s="1" t="s">
        <v>1883</v>
      </c>
      <c r="C15026" s="1" t="s">
        <v>3117</v>
      </c>
      <c r="D15026" s="1" t="s">
        <v>4415</v>
      </c>
      <c r="E15026" s="1" t="s">
        <v>5713</v>
      </c>
      <c r="F15026" s="1"/>
      <c r="G15026" s="1"/>
      <c r="H15026" s="1" t="b">
        <v>0</v>
      </c>
      <c r="I15026" s="2">
        <v>0.8302612749856346</v>
      </c>
      <c r="J15026" s="2">
        <v>0.8302612749856346</v>
      </c>
      <c r="K15026" s="2">
        <v>0.150303355012703</v>
      </c>
      <c r="L15026" s="2">
        <v>1.028932077714276</v>
      </c>
      <c r="M15026" s="2">
        <v>0.04114774959920441</v>
      </c>
      <c r="N15026" s="2">
        <v>0.08078521795084057</v>
      </c>
      <c r="O15026" s="2">
        <v>0.08078521795084057</v>
      </c>
    </row>
    <row r="15027" spans="1:15">
      <c r="A15027" s="1" t="s">
        <v>600</v>
      </c>
      <c r="B15027" s="1" t="s">
        <v>1884</v>
      </c>
      <c r="C15027" s="1" t="s">
        <v>3118</v>
      </c>
      <c r="D15027" s="1" t="s">
        <v>4416</v>
      </c>
      <c r="E15027" s="1" t="s">
        <v>5714</v>
      </c>
      <c r="F15027" s="1"/>
      <c r="G15027" s="1"/>
      <c r="H15027" s="1" t="b">
        <v>1</v>
      </c>
      <c r="I15027" s="2">
        <v>0.03182215759345988</v>
      </c>
      <c r="J15027" s="2">
        <v>0.1272886303738396</v>
      </c>
      <c r="K15027" s="2">
        <v>0.1954154086354959</v>
      </c>
      <c r="L15027" s="2">
        <v>2.362366467834729</v>
      </c>
      <c r="M15027" s="2">
        <v>1.240232783667183</v>
      </c>
      <c r="N15027" s="2">
        <v>1.497270377826867</v>
      </c>
      <c r="O15027" s="2">
        <v>0.8952103864989041</v>
      </c>
    </row>
    <row r="15028" spans="1:15">
      <c r="A15028" s="1" t="s">
        <v>600</v>
      </c>
      <c r="B15028" s="1" t="s">
        <v>1884</v>
      </c>
      <c r="C15028" s="1" t="s">
        <v>3118</v>
      </c>
      <c r="D15028" s="1" t="s">
        <v>4416</v>
      </c>
      <c r="E15028" s="1" t="s">
        <v>5714</v>
      </c>
      <c r="F15028" s="1"/>
      <c r="G15028" s="1"/>
      <c r="H15028" s="1" t="b">
        <v>1</v>
      </c>
      <c r="I15028" s="2">
        <v>0.1521692930343584</v>
      </c>
      <c r="J15028" s="2">
        <v>0.3043385860687167</v>
      </c>
      <c r="K15028" s="2">
        <v>0.2999171741962298</v>
      </c>
      <c r="L15028" s="2">
        <v>1.919290908659385</v>
      </c>
      <c r="M15028" s="2">
        <v>0.9405733986995545</v>
      </c>
      <c r="N15028" s="2">
        <v>0.8176729770739711</v>
      </c>
      <c r="O15028" s="2">
        <v>0.5166429814099901</v>
      </c>
    </row>
    <row r="15029" spans="1:15">
      <c r="A15029" s="1" t="s">
        <v>600</v>
      </c>
      <c r="B15029" s="1" t="s">
        <v>1884</v>
      </c>
      <c r="C15029" s="1" t="s">
        <v>3118</v>
      </c>
      <c r="D15029" s="1" t="s">
        <v>4416</v>
      </c>
      <c r="E15029" s="1" t="s">
        <v>5714</v>
      </c>
      <c r="F15029" s="1"/>
      <c r="G15029" s="1"/>
      <c r="H15029" s="1" t="b">
        <v>1</v>
      </c>
      <c r="I15029" s="2">
        <v>0.3382519475184935</v>
      </c>
      <c r="J15029" s="2">
        <v>0.4362091878722327</v>
      </c>
      <c r="K15029" s="2">
        <v>0.2947609977906321</v>
      </c>
      <c r="L15029" s="2">
        <v>0.5055040809429402</v>
      </c>
      <c r="M15029" s="2">
        <v>-0.9842053558107504</v>
      </c>
      <c r="N15029" s="2">
        <v>0.4707596942304125</v>
      </c>
      <c r="O15029" s="2">
        <v>0.3603051911181906</v>
      </c>
    </row>
    <row r="15030" spans="1:15">
      <c r="A15030" s="1" t="s">
        <v>600</v>
      </c>
      <c r="B15030" s="1" t="s">
        <v>1884</v>
      </c>
      <c r="C15030" s="1" t="s">
        <v>3118</v>
      </c>
      <c r="D15030" s="1" t="s">
        <v>4416</v>
      </c>
      <c r="E15030" s="1" t="s">
        <v>5714</v>
      </c>
      <c r="F15030" s="1"/>
      <c r="G15030" s="1"/>
      <c r="H15030" s="1" t="b">
        <v>1</v>
      </c>
      <c r="I15030" s="2">
        <v>0.4362091878722327</v>
      </c>
      <c r="J15030" s="2">
        <v>0.4362091878722327</v>
      </c>
      <c r="K15030" s="2">
        <v>0.07433879810857383</v>
      </c>
      <c r="L15030" s="2">
        <v>0.7663501097571436</v>
      </c>
      <c r="M15030" s="2">
        <v>-0.3839244518048908</v>
      </c>
      <c r="N15030" s="2">
        <v>0.3603051911181906</v>
      </c>
      <c r="O15030" s="2">
        <v>0.3603051911181906</v>
      </c>
    </row>
    <row r="15031" spans="1:15">
      <c r="A15031" s="1" t="s">
        <v>601</v>
      </c>
      <c r="B15031" s="1" t="s">
        <v>1885</v>
      </c>
      <c r="C15031" s="1" t="s">
        <v>3119</v>
      </c>
      <c r="D15031" s="1" t="s">
        <v>4417</v>
      </c>
      <c r="E15031" s="1" t="s">
        <v>5715</v>
      </c>
      <c r="F15031" s="1"/>
      <c r="G15031" s="1"/>
      <c r="H15031" s="1" t="b">
        <v>1</v>
      </c>
      <c r="I15031" s="2">
        <v>8.555113641421783E-05</v>
      </c>
      <c r="J15031" s="2">
        <v>0.01287269965581344</v>
      </c>
      <c r="K15031" s="2">
        <v>0.1408377205509129</v>
      </c>
      <c r="L15031" s="2">
        <v>4.959292707538896</v>
      </c>
      <c r="M15031" s="2">
        <v>2.310134378658988</v>
      </c>
      <c r="N15031" s="2">
        <v>4.067774217155657</v>
      </c>
      <c r="O15031" s="2">
        <v>1.890330363532919</v>
      </c>
    </row>
    <row r="15032" spans="1:15">
      <c r="A15032" s="1" t="s">
        <v>601</v>
      </c>
      <c r="B15032" s="1" t="s">
        <v>1885</v>
      </c>
      <c r="C15032" s="1" t="s">
        <v>3119</v>
      </c>
      <c r="D15032" s="1" t="s">
        <v>4417</v>
      </c>
      <c r="E15032" s="1" t="s">
        <v>5715</v>
      </c>
      <c r="F15032" s="1"/>
      <c r="G15032" s="1"/>
      <c r="H15032" s="1" t="b">
        <v>1</v>
      </c>
      <c r="I15032" s="2">
        <v>0.003214764629657161</v>
      </c>
      <c r="J15032" s="2">
        <v>0.05283775517687227</v>
      </c>
      <c r="K15032" s="2">
        <v>0.005940683309877909</v>
      </c>
      <c r="L15032" s="2">
        <v>0.1001891592802441</v>
      </c>
      <c r="M15032" s="2">
        <v>-3.319201681152013</v>
      </c>
      <c r="N15032" s="2">
        <v>2.492850818628732</v>
      </c>
      <c r="O15032" s="2">
        <v>1.277055641757863</v>
      </c>
    </row>
    <row r="15033" spans="1:15">
      <c r="A15033" s="1" t="s">
        <v>601</v>
      </c>
      <c r="B15033" s="1" t="s">
        <v>1885</v>
      </c>
      <c r="C15033" s="1" t="s">
        <v>3119</v>
      </c>
      <c r="D15033" s="1" t="s">
        <v>4417</v>
      </c>
      <c r="E15033" s="1" t="s">
        <v>5715</v>
      </c>
      <c r="F15033" s="1"/>
      <c r="G15033" s="1"/>
      <c r="H15033" s="1" t="b">
        <v>1</v>
      </c>
      <c r="I15033" s="2">
        <v>0.00411119054150976</v>
      </c>
      <c r="J15033" s="2">
        <v>0.05283775517687227</v>
      </c>
      <c r="K15033" s="2">
        <v>0.1411141756186141</v>
      </c>
      <c r="L15033" s="2">
        <v>0.4565022553509668</v>
      </c>
      <c r="M15033" s="2">
        <v>-1.131306107020433</v>
      </c>
      <c r="N15033" s="2">
        <v>2.386032394489755</v>
      </c>
      <c r="O15033" s="2">
        <v>1.277055641757863</v>
      </c>
    </row>
    <row r="15034" spans="1:15">
      <c r="A15034" s="1" t="s">
        <v>601</v>
      </c>
      <c r="B15034" s="1" t="s">
        <v>1885</v>
      </c>
      <c r="C15034" s="1" t="s">
        <v>3119</v>
      </c>
      <c r="D15034" s="1" t="s">
        <v>4417</v>
      </c>
      <c r="E15034" s="1" t="s">
        <v>5715</v>
      </c>
      <c r="F15034" s="1"/>
      <c r="G15034" s="1"/>
      <c r="H15034" s="1" t="b">
        <v>1</v>
      </c>
      <c r="I15034" s="2">
        <v>0.005787936458032297</v>
      </c>
      <c r="J15034" s="2">
        <v>0.05283775517687227</v>
      </c>
      <c r="K15034" s="2">
        <v>0.0980530031039922</v>
      </c>
      <c r="L15034" s="2">
        <v>0.0001604197287324468</v>
      </c>
      <c r="M15034" s="2">
        <v>-12.60586080138378</v>
      </c>
      <c r="N15034" s="2">
        <v>2.237476245361815</v>
      </c>
      <c r="O15034" s="2">
        <v>1.277055641757863</v>
      </c>
    </row>
    <row r="15035" spans="1:15">
      <c r="A15035" s="1" t="s">
        <v>601</v>
      </c>
      <c r="B15035" s="1" t="s">
        <v>1885</v>
      </c>
      <c r="C15035" s="1" t="s">
        <v>3119</v>
      </c>
      <c r="D15035" s="1" t="s">
        <v>4417</v>
      </c>
      <c r="E15035" s="1" t="s">
        <v>5715</v>
      </c>
      <c r="F15035" s="1"/>
      <c r="G15035" s="1"/>
      <c r="H15035" s="1" t="b">
        <v>1</v>
      </c>
      <c r="I15035" s="2">
        <v>0.009504846197764155</v>
      </c>
      <c r="J15035" s="2">
        <v>0.05283775517687227</v>
      </c>
      <c r="K15035" s="2">
        <v>0.3184492591591863</v>
      </c>
      <c r="L15035" s="2">
        <v>0.3010136212947837</v>
      </c>
      <c r="M15035" s="2">
        <v>-1.732099322421316</v>
      </c>
      <c r="N15035" s="2">
        <v>2.02205490625806</v>
      </c>
      <c r="O15035" s="2">
        <v>1.277055641757863</v>
      </c>
    </row>
    <row r="15036" spans="1:15">
      <c r="A15036" s="1" t="s">
        <v>601</v>
      </c>
      <c r="B15036" s="1" t="s">
        <v>1885</v>
      </c>
      <c r="C15036" s="1" t="s">
        <v>3119</v>
      </c>
      <c r="D15036" s="1" t="s">
        <v>4417</v>
      </c>
      <c r="E15036" s="1" t="s">
        <v>5715</v>
      </c>
      <c r="F15036" s="1"/>
      <c r="G15036" s="1"/>
      <c r="H15036" s="1" t="b">
        <v>1</v>
      </c>
      <c r="I15036" s="2">
        <v>0.009978333238752276</v>
      </c>
      <c r="J15036" s="2">
        <v>0.05283775517687227</v>
      </c>
      <c r="K15036" s="2">
        <v>0.1468358342766579</v>
      </c>
      <c r="L15036" s="2">
        <v>0.2753103132498878</v>
      </c>
      <c r="M15036" s="2">
        <v>-1.860869439927443</v>
      </c>
      <c r="N15036" s="2">
        <v>2.000941996354481</v>
      </c>
      <c r="O15036" s="2">
        <v>1.277055641757863</v>
      </c>
    </row>
    <row r="15037" spans="1:15">
      <c r="A15037" s="1" t="s">
        <v>601</v>
      </c>
      <c r="B15037" s="1" t="s">
        <v>1885</v>
      </c>
      <c r="C15037" s="1" t="s">
        <v>3119</v>
      </c>
      <c r="D15037" s="1" t="s">
        <v>4417</v>
      </c>
      <c r="E15037" s="1" t="s">
        <v>5715</v>
      </c>
      <c r="F15037" s="1"/>
      <c r="G15037" s="1"/>
      <c r="H15037" s="1" t="b">
        <v>1</v>
      </c>
      <c r="I15037" s="2">
        <v>0.01032950529419525</v>
      </c>
      <c r="J15037" s="2">
        <v>0.05283775517687227</v>
      </c>
      <c r="K15037" s="2">
        <v>0.1025711709174807</v>
      </c>
      <c r="L15037" s="2">
        <v>2.350288338431409</v>
      </c>
      <c r="M15037" s="2">
        <v>1.232837760580537</v>
      </c>
      <c r="N15037" s="2">
        <v>1.985920477429643</v>
      </c>
      <c r="O15037" s="2">
        <v>1.277055641757863</v>
      </c>
    </row>
    <row r="15038" spans="1:15">
      <c r="A15038" s="1" t="s">
        <v>601</v>
      </c>
      <c r="B15038" s="1" t="s">
        <v>1885</v>
      </c>
      <c r="C15038" s="1" t="s">
        <v>3119</v>
      </c>
      <c r="D15038" s="1" t="s">
        <v>4417</v>
      </c>
      <c r="E15038" s="1" t="s">
        <v>5715</v>
      </c>
      <c r="F15038" s="1"/>
      <c r="G15038" s="1"/>
      <c r="H15038" s="1" t="b">
        <v>1</v>
      </c>
      <c r="I15038" s="2">
        <v>0.01117788450250238</v>
      </c>
      <c r="J15038" s="2">
        <v>0.05283775517687227</v>
      </c>
      <c r="K15038" s="2">
        <v>0.0980530031039922</v>
      </c>
      <c r="L15038" s="2">
        <v>0.0007313295967082051</v>
      </c>
      <c r="M15038" s="2">
        <v>-10.41719063086955</v>
      </c>
      <c r="N15038" s="2">
        <v>1.951640382122604</v>
      </c>
      <c r="O15038" s="2">
        <v>1.277055641757863</v>
      </c>
    </row>
    <row r="15039" spans="1:15">
      <c r="A15039" s="1" t="s">
        <v>601</v>
      </c>
      <c r="B15039" s="1" t="s">
        <v>1885</v>
      </c>
      <c r="C15039" s="1" t="s">
        <v>3119</v>
      </c>
      <c r="D15039" s="1" t="s">
        <v>4417</v>
      </c>
      <c r="E15039" s="1" t="s">
        <v>5715</v>
      </c>
      <c r="F15039" s="1"/>
      <c r="G15039" s="1"/>
      <c r="H15039" s="1" t="b">
        <v>1</v>
      </c>
      <c r="I15039" s="2">
        <v>0.01228785004113309</v>
      </c>
      <c r="J15039" s="2">
        <v>0.05283775517687227</v>
      </c>
      <c r="K15039" s="2">
        <v>0.4936046664836831</v>
      </c>
      <c r="L15039" s="2">
        <v>0.02641187470702924</v>
      </c>
      <c r="M15039" s="2">
        <v>-5.242669482569417</v>
      </c>
      <c r="N15039" s="2">
        <v>1.91052409733745</v>
      </c>
      <c r="O15039" s="2">
        <v>1.277055641757863</v>
      </c>
    </row>
    <row r="15040" spans="1:15">
      <c r="A15040" s="1" t="s">
        <v>601</v>
      </c>
      <c r="B15040" s="1" t="s">
        <v>1885</v>
      </c>
      <c r="C15040" s="1" t="s">
        <v>3119</v>
      </c>
      <c r="D15040" s="1" t="s">
        <v>4417</v>
      </c>
      <c r="E15040" s="1" t="s">
        <v>5715</v>
      </c>
      <c r="F15040" s="1"/>
      <c r="G15040" s="1"/>
      <c r="H15040" s="1" t="b">
        <v>1</v>
      </c>
      <c r="I15040" s="2">
        <v>0.0154754625682424</v>
      </c>
      <c r="J15040" s="2">
        <v>0.06049499003949302</v>
      </c>
      <c r="K15040" s="2">
        <v>0.1778472351454272</v>
      </c>
      <c r="L15040" s="2">
        <v>1153.989116631058</v>
      </c>
      <c r="M15040" s="2">
        <v>10.17241390253072</v>
      </c>
      <c r="N15040" s="2">
        <v>1.810356360864691</v>
      </c>
      <c r="O15040" s="2">
        <v>1.21828059044333</v>
      </c>
    </row>
    <row r="15041" spans="1:15">
      <c r="A15041" s="1" t="s">
        <v>601</v>
      </c>
      <c r="B15041" s="1" t="s">
        <v>1885</v>
      </c>
      <c r="C15041" s="1" t="s">
        <v>3119</v>
      </c>
      <c r="D15041" s="1" t="s">
        <v>4417</v>
      </c>
      <c r="E15041" s="1" t="s">
        <v>5715</v>
      </c>
      <c r="F15041" s="1"/>
      <c r="G15041" s="1"/>
      <c r="H15041" s="1" t="b">
        <v>1</v>
      </c>
      <c r="I15041" s="2">
        <v>0.02118379437040138</v>
      </c>
      <c r="J15041" s="2">
        <v>0.062744412741443</v>
      </c>
      <c r="K15041" s="2">
        <v>0.0980530031039922</v>
      </c>
      <c r="L15041" s="2">
        <v>0.001400182478589894</v>
      </c>
      <c r="M15041" s="2">
        <v>-9.480169426205245</v>
      </c>
      <c r="N15041" s="2">
        <v>1.673996247885854</v>
      </c>
      <c r="O15041" s="2">
        <v>1.202424941139277</v>
      </c>
    </row>
    <row r="15042" spans="1:15">
      <c r="A15042" s="1" t="s">
        <v>601</v>
      </c>
      <c r="B15042" s="1" t="s">
        <v>1885</v>
      </c>
      <c r="C15042" s="1" t="s">
        <v>3119</v>
      </c>
      <c r="D15042" s="1" t="s">
        <v>4417</v>
      </c>
      <c r="E15042" s="1" t="s">
        <v>5715</v>
      </c>
      <c r="F15042" s="1"/>
      <c r="G15042" s="1"/>
      <c r="H15042" s="1" t="b">
        <v>1</v>
      </c>
      <c r="I15042" s="2">
        <v>0.005349104671565581</v>
      </c>
      <c r="J15042" s="2">
        <v>0.02573672501988463</v>
      </c>
      <c r="K15042" s="2">
        <v>0.04571589112101924</v>
      </c>
      <c r="L15042" s="2">
        <v>0.2476948223431524</v>
      </c>
      <c r="M15042" s="2">
        <v>-2.013364383178051</v>
      </c>
      <c r="N15042" s="2">
        <v>2.271718903724243</v>
      </c>
      <c r="O15042" s="2">
        <v>1.58944671758246</v>
      </c>
    </row>
    <row r="15043" spans="1:15">
      <c r="A15043" s="1" t="s">
        <v>601</v>
      </c>
      <c r="B15043" s="1" t="s">
        <v>1885</v>
      </c>
      <c r="C15043" s="1" t="s">
        <v>3119</v>
      </c>
      <c r="D15043" s="1" t="s">
        <v>4417</v>
      </c>
      <c r="E15043" s="1" t="s">
        <v>5715</v>
      </c>
      <c r="F15043" s="1"/>
      <c r="G15043" s="1"/>
      <c r="H15043" s="1" t="b">
        <v>1</v>
      </c>
      <c r="I15043" s="2">
        <v>0.01380481523910927</v>
      </c>
      <c r="J15043" s="2">
        <v>0.0464670336086887</v>
      </c>
      <c r="K15043" s="2">
        <v>0.2805416494782768</v>
      </c>
      <c r="L15043" s="2">
        <v>3.244765034902746</v>
      </c>
      <c r="M15043" s="2">
        <v>1.698114011274096</v>
      </c>
      <c r="N15043" s="2">
        <v>1.859969401496451</v>
      </c>
      <c r="O15043" s="2">
        <v>1.332855051396708</v>
      </c>
    </row>
    <row r="15044" spans="1:15">
      <c r="A15044" s="1" t="s">
        <v>601</v>
      </c>
      <c r="B15044" s="1" t="s">
        <v>1885</v>
      </c>
      <c r="C15044" s="1" t="s">
        <v>3119</v>
      </c>
      <c r="D15044" s="1" t="s">
        <v>4417</v>
      </c>
      <c r="E15044" s="1" t="s">
        <v>5715</v>
      </c>
      <c r="F15044" s="1"/>
      <c r="G15044" s="1"/>
      <c r="H15044" s="1" t="b">
        <v>1</v>
      </c>
      <c r="I15044" s="2">
        <v>0.04906127953748261</v>
      </c>
      <c r="J15044" s="2">
        <v>0.1151092326196118</v>
      </c>
      <c r="K15044" s="2">
        <v>0.3211718676162904</v>
      </c>
      <c r="L15044" s="2">
        <v>0.6815245038301572</v>
      </c>
      <c r="M15044" s="2">
        <v>-0.553162565635718</v>
      </c>
      <c r="N15044" s="2">
        <v>1.309261129410888</v>
      </c>
      <c r="O15044" s="2">
        <v>0.9388898413142248</v>
      </c>
    </row>
    <row r="15045" spans="1:15">
      <c r="A15045" s="1" t="s">
        <v>601</v>
      </c>
      <c r="B15045" s="1" t="s">
        <v>1885</v>
      </c>
      <c r="C15045" s="1" t="s">
        <v>3119</v>
      </c>
      <c r="D15045" s="1" t="s">
        <v>4417</v>
      </c>
      <c r="E15045" s="1" t="s">
        <v>5715</v>
      </c>
      <c r="F15045" s="1"/>
      <c r="G15045" s="1"/>
      <c r="H15045" s="1" t="b">
        <v>1</v>
      </c>
      <c r="I15045" s="2">
        <v>0.02622562547442341</v>
      </c>
      <c r="J15045" s="2">
        <v>0.062744412741443</v>
      </c>
      <c r="K15045" s="2">
        <v>0.03424834794293497</v>
      </c>
      <c r="L15045" s="2">
        <v>0.4428578232237218</v>
      </c>
      <c r="M15045" s="2">
        <v>-1.175084490130624</v>
      </c>
      <c r="N15045" s="2">
        <v>1.581274145199176</v>
      </c>
      <c r="O15045" s="2">
        <v>1.202424941139277</v>
      </c>
    </row>
    <row r="15046" spans="1:15">
      <c r="A15046" s="1" t="s">
        <v>601</v>
      </c>
      <c r="B15046" s="1" t="s">
        <v>1885</v>
      </c>
      <c r="C15046" s="1" t="s">
        <v>3119</v>
      </c>
      <c r="D15046" s="1" t="s">
        <v>4417</v>
      </c>
      <c r="E15046" s="1" t="s">
        <v>5715</v>
      </c>
      <c r="F15046" s="1"/>
      <c r="G15046" s="1"/>
      <c r="H15046" s="1" t="b">
        <v>1</v>
      </c>
      <c r="I15046" s="2">
        <v>0.02798022940972348</v>
      </c>
      <c r="J15046" s="2">
        <v>0.062744412741443</v>
      </c>
      <c r="K15046" s="2">
        <v>0.09161846657228885</v>
      </c>
      <c r="L15046" s="2">
        <v>0.4476228278038034</v>
      </c>
      <c r="M15046" s="2">
        <v>-1.15964448234527</v>
      </c>
      <c r="N15046" s="2">
        <v>1.553148729051891</v>
      </c>
      <c r="O15046" s="2">
        <v>1.202424941139277</v>
      </c>
    </row>
    <row r="15047" spans="1:15">
      <c r="A15047" s="1" t="s">
        <v>601</v>
      </c>
      <c r="B15047" s="1" t="s">
        <v>1885</v>
      </c>
      <c r="C15047" s="1" t="s">
        <v>3119</v>
      </c>
      <c r="D15047" s="1" t="s">
        <v>4417</v>
      </c>
      <c r="E15047" s="1" t="s">
        <v>5715</v>
      </c>
      <c r="F15047" s="1"/>
      <c r="G15047" s="1"/>
      <c r="H15047" s="1" t="b">
        <v>1</v>
      </c>
      <c r="I15047" s="2">
        <v>0.02993933613553726</v>
      </c>
      <c r="J15047" s="2">
        <v>0.062744412741443</v>
      </c>
      <c r="K15047" s="2">
        <v>0.07717531165610948</v>
      </c>
      <c r="L15047" s="2">
        <v>0.2605119159489954</v>
      </c>
      <c r="M15047" s="2">
        <v>-1.940578731261304</v>
      </c>
      <c r="N15047" s="2">
        <v>1.523757833781522</v>
      </c>
      <c r="O15047" s="2">
        <v>1.202424941139277</v>
      </c>
    </row>
    <row r="15048" spans="1:15">
      <c r="A15048" s="1" t="s">
        <v>601</v>
      </c>
      <c r="B15048" s="1" t="s">
        <v>1885</v>
      </c>
      <c r="C15048" s="1" t="s">
        <v>3119</v>
      </c>
      <c r="D15048" s="1" t="s">
        <v>4417</v>
      </c>
      <c r="E15048" s="1" t="s">
        <v>5715</v>
      </c>
      <c r="F15048" s="1"/>
      <c r="G15048" s="1"/>
      <c r="H15048" s="1" t="b">
        <v>1</v>
      </c>
      <c r="I15048" s="2">
        <v>0.0310483839357901</v>
      </c>
      <c r="J15048" s="2">
        <v>0.062744412741443</v>
      </c>
      <c r="K15048" s="2">
        <v>0.2066135488337288</v>
      </c>
      <c r="L15048" s="2">
        <v>0.2683891356394518</v>
      </c>
      <c r="M15048" s="2">
        <v>-1.89760182229234</v>
      </c>
      <c r="N15048" s="2">
        <v>1.507960999868528</v>
      </c>
      <c r="O15048" s="2">
        <v>1.202424941139277</v>
      </c>
    </row>
    <row r="15049" spans="1:15">
      <c r="A15049" s="1" t="s">
        <v>601</v>
      </c>
      <c r="B15049" s="1" t="s">
        <v>1885</v>
      </c>
      <c r="C15049" s="1" t="s">
        <v>3119</v>
      </c>
      <c r="D15049" s="1" t="s">
        <v>4417</v>
      </c>
      <c r="E15049" s="1" t="s">
        <v>5715</v>
      </c>
      <c r="F15049" s="1"/>
      <c r="G15049" s="1"/>
      <c r="H15049" s="1" t="b">
        <v>1</v>
      </c>
      <c r="I15049" s="2">
        <v>0.03122094962875364</v>
      </c>
      <c r="J15049" s="2">
        <v>0.062744412741443</v>
      </c>
      <c r="K15049" s="2">
        <v>0.1096370289385671</v>
      </c>
      <c r="L15049" s="2">
        <v>0.1291653323366797</v>
      </c>
      <c r="M15049" s="2">
        <v>-2.952709188766403</v>
      </c>
      <c r="N15049" s="2">
        <v>1.505553891399951</v>
      </c>
      <c r="O15049" s="2">
        <v>1.202424941139277</v>
      </c>
    </row>
    <row r="15050" spans="1:15">
      <c r="A15050" s="1" t="s">
        <v>601</v>
      </c>
      <c r="B15050" s="1" t="s">
        <v>1885</v>
      </c>
      <c r="C15050" s="1" t="s">
        <v>3119</v>
      </c>
      <c r="D15050" s="1" t="s">
        <v>4417</v>
      </c>
      <c r="E15050" s="1" t="s">
        <v>5715</v>
      </c>
      <c r="F15050" s="1"/>
      <c r="G15050" s="1"/>
      <c r="H15050" s="1" t="b">
        <v>1</v>
      </c>
      <c r="I15050" s="2">
        <v>0.03210179256538945</v>
      </c>
      <c r="J15050" s="2">
        <v>0.062744412741443</v>
      </c>
      <c r="K15050" s="2">
        <v>0.1599208955422513</v>
      </c>
      <c r="L15050" s="2">
        <v>2.027604687618437</v>
      </c>
      <c r="M15050" s="2">
        <v>1.01977640440995</v>
      </c>
      <c r="N15050" s="2">
        <v>1.493470715896657</v>
      </c>
      <c r="O15050" s="2">
        <v>1.202424941139277</v>
      </c>
    </row>
    <row r="15051" spans="1:15">
      <c r="A15051" s="1" t="s">
        <v>601</v>
      </c>
      <c r="B15051" s="1" t="s">
        <v>1885</v>
      </c>
      <c r="C15051" s="1" t="s">
        <v>3119</v>
      </c>
      <c r="D15051" s="1" t="s">
        <v>4417</v>
      </c>
      <c r="E15051" s="1" t="s">
        <v>5715</v>
      </c>
      <c r="F15051" s="1"/>
      <c r="G15051" s="1"/>
      <c r="H15051" s="1" t="b">
        <v>1</v>
      </c>
      <c r="I15051" s="2">
        <v>0.04116905432117763</v>
      </c>
      <c r="J15051" s="2">
        <v>0.07696823199176688</v>
      </c>
      <c r="K15051" s="2">
        <v>0.0980530031039922</v>
      </c>
      <c r="L15051" s="2">
        <v>0.001424693948666732</v>
      </c>
      <c r="M15051" s="2">
        <v>-9.455132250411252</v>
      </c>
      <c r="N15051" s="2">
        <v>1.385429108902714</v>
      </c>
      <c r="O15051" s="2">
        <v>1.11368848934072</v>
      </c>
    </row>
    <row r="15052" spans="1:15">
      <c r="A15052" s="1" t="s">
        <v>601</v>
      </c>
      <c r="B15052" s="1" t="s">
        <v>1885</v>
      </c>
      <c r="C15052" s="1" t="s">
        <v>3119</v>
      </c>
      <c r="D15052" s="1" t="s">
        <v>4417</v>
      </c>
      <c r="E15052" s="1" t="s">
        <v>5715</v>
      </c>
      <c r="F15052" s="1"/>
      <c r="G15052" s="1"/>
      <c r="H15052" s="1" t="b">
        <v>1</v>
      </c>
      <c r="I15052" s="2">
        <v>0.04620131035789632</v>
      </c>
      <c r="J15052" s="2">
        <v>0.08277734772456426</v>
      </c>
      <c r="K15052" s="2">
        <v>0.1135169166722182</v>
      </c>
      <c r="L15052" s="2">
        <v>0.4881835228170386</v>
      </c>
      <c r="M15052" s="2">
        <v>-1.034504492827105</v>
      </c>
      <c r="N15052" s="2">
        <v>1.335345706843582</v>
      </c>
      <c r="O15052" s="2">
        <v>1.082088492975602</v>
      </c>
    </row>
    <row r="15053" spans="1:15">
      <c r="A15053" s="1" t="s">
        <v>601</v>
      </c>
      <c r="B15053" s="1" t="s">
        <v>1885</v>
      </c>
      <c r="C15053" s="1" t="s">
        <v>3119</v>
      </c>
      <c r="D15053" s="1" t="s">
        <v>4417</v>
      </c>
      <c r="E15053" s="1" t="s">
        <v>5715</v>
      </c>
      <c r="F15053" s="1"/>
      <c r="G15053" s="1"/>
      <c r="H15053" s="1" t="b">
        <v>1</v>
      </c>
      <c r="I15053" s="2">
        <v>0.07677570594537504</v>
      </c>
      <c r="J15053" s="2">
        <v>0.1269752059865819</v>
      </c>
      <c r="K15053" s="2">
        <v>0.2071789882476777</v>
      </c>
      <c r="L15053" s="2">
        <v>0.5571457016988247</v>
      </c>
      <c r="M15053" s="2">
        <v>-0.8438734322585689</v>
      </c>
      <c r="N15053" s="2">
        <v>1.114776181569734</v>
      </c>
      <c r="O15053" s="2">
        <v>0.896281073960965</v>
      </c>
    </row>
    <row r="15054" spans="1:15">
      <c r="A15054" s="1" t="s">
        <v>601</v>
      </c>
      <c r="B15054" s="1" t="s">
        <v>1885</v>
      </c>
      <c r="C15054" s="1" t="s">
        <v>3119</v>
      </c>
      <c r="D15054" s="1" t="s">
        <v>4417</v>
      </c>
      <c r="E15054" s="1" t="s">
        <v>5715</v>
      </c>
      <c r="F15054" s="1"/>
      <c r="G15054" s="1"/>
      <c r="H15054" s="1" t="b">
        <v>1</v>
      </c>
      <c r="I15054" s="2">
        <v>0.09123906723095715</v>
      </c>
      <c r="J15054" s="2">
        <v>0.1453066626270799</v>
      </c>
      <c r="K15054" s="2">
        <v>0.1861648503066463</v>
      </c>
      <c r="L15054" s="2">
        <v>0.2580401011119273</v>
      </c>
      <c r="M15054" s="2">
        <v>-1.954332807612244</v>
      </c>
      <c r="N15054" s="2">
        <v>1.039819163317779</v>
      </c>
      <c r="O15054" s="2">
        <v>0.8377144718971802</v>
      </c>
    </row>
    <row r="15055" spans="1:15">
      <c r="A15055" s="1" t="s">
        <v>601</v>
      </c>
      <c r="B15055" s="1" t="s">
        <v>1885</v>
      </c>
      <c r="C15055" s="1" t="s">
        <v>3119</v>
      </c>
      <c r="D15055" s="1" t="s">
        <v>4417</v>
      </c>
      <c r="E15055" s="1" t="s">
        <v>5715</v>
      </c>
      <c r="F15055" s="1"/>
      <c r="G15055" s="1"/>
      <c r="H15055" s="1" t="b">
        <v>1</v>
      </c>
      <c r="I15055" s="2">
        <v>0.1341472509735848</v>
      </c>
      <c r="J15055" s="2">
        <v>0.2045913286995647</v>
      </c>
      <c r="K15055" s="2">
        <v>0.1171603124587407</v>
      </c>
      <c r="L15055" s="2">
        <v>0.6098435417944476</v>
      </c>
      <c r="M15055" s="2">
        <v>-0.713488934883527</v>
      </c>
      <c r="N15055" s="2">
        <v>0.8724182227254419</v>
      </c>
      <c r="O15055" s="2">
        <v>0.689112777162152</v>
      </c>
    </row>
    <row r="15056" spans="1:15">
      <c r="A15056" s="1" t="s">
        <v>601</v>
      </c>
      <c r="B15056" s="1" t="s">
        <v>1885</v>
      </c>
      <c r="C15056" s="1" t="s">
        <v>3119</v>
      </c>
      <c r="D15056" s="1" t="s">
        <v>4417</v>
      </c>
      <c r="E15056" s="1" t="s">
        <v>5715</v>
      </c>
      <c r="F15056" s="1"/>
      <c r="G15056" s="1"/>
      <c r="H15056" s="1" t="b">
        <v>1</v>
      </c>
      <c r="I15056" s="2">
        <v>0.1379801984252878</v>
      </c>
      <c r="J15056" s="2">
        <v>0.2045913286995647</v>
      </c>
      <c r="K15056" s="2">
        <v>0.09029017089484689</v>
      </c>
      <c r="L15056" s="2">
        <v>1.212954744973779</v>
      </c>
      <c r="M15056" s="2">
        <v>0.2785257248855872</v>
      </c>
      <c r="N15056" s="2">
        <v>0.8601832348427825</v>
      </c>
      <c r="O15056" s="2">
        <v>0.689112777162152</v>
      </c>
    </row>
    <row r="15057" spans="1:15">
      <c r="A15057" s="1" t="s">
        <v>601</v>
      </c>
      <c r="B15057" s="1" t="s">
        <v>1885</v>
      </c>
      <c r="C15057" s="1" t="s">
        <v>3119</v>
      </c>
      <c r="D15057" s="1" t="s">
        <v>4417</v>
      </c>
      <c r="E15057" s="1" t="s">
        <v>5715</v>
      </c>
      <c r="F15057" s="1"/>
      <c r="G15057" s="1"/>
      <c r="H15057" s="1" t="b">
        <v>1</v>
      </c>
      <c r="I15057" s="2">
        <v>0.1471608593223818</v>
      </c>
      <c r="J15057" s="2">
        <v>0.2109305650287473</v>
      </c>
      <c r="K15057" s="2">
        <v>0.06448846420453398</v>
      </c>
      <c r="L15057" s="2">
        <v>1.527766619383301</v>
      </c>
      <c r="M15057" s="2">
        <v>0.611424175066167</v>
      </c>
      <c r="N15057" s="2">
        <v>0.8322076848401021</v>
      </c>
      <c r="O15057" s="2">
        <v>0.675860483980178</v>
      </c>
    </row>
    <row r="15058" spans="1:15">
      <c r="A15058" s="1" t="s">
        <v>601</v>
      </c>
      <c r="B15058" s="1" t="s">
        <v>1885</v>
      </c>
      <c r="C15058" s="1" t="s">
        <v>3119</v>
      </c>
      <c r="D15058" s="1" t="s">
        <v>4417</v>
      </c>
      <c r="E15058" s="1" t="s">
        <v>5715</v>
      </c>
      <c r="F15058" s="1"/>
      <c r="G15058" s="1"/>
      <c r="H15058" s="1" t="b">
        <v>1</v>
      </c>
      <c r="I15058" s="2">
        <v>0.1673255678190894</v>
      </c>
      <c r="J15058" s="2">
        <v>0.2525494405646315</v>
      </c>
      <c r="K15058" s="2">
        <v>0.1225276735711801</v>
      </c>
      <c r="L15058" s="2">
        <v>0.7794805188765208</v>
      </c>
      <c r="M15058" s="2">
        <v>-0.3594151279892437</v>
      </c>
      <c r="N15058" s="2">
        <v>0.7764376925442211</v>
      </c>
      <c r="O15058" s="2">
        <v>0.5976535891788048</v>
      </c>
    </row>
    <row r="15059" spans="1:15">
      <c r="A15059" s="1" t="s">
        <v>601</v>
      </c>
      <c r="B15059" s="1" t="s">
        <v>1885</v>
      </c>
      <c r="C15059" s="1" t="s">
        <v>3119</v>
      </c>
      <c r="D15059" s="1" t="s">
        <v>4417</v>
      </c>
      <c r="E15059" s="1" t="s">
        <v>5715</v>
      </c>
      <c r="F15059" s="1"/>
      <c r="G15059" s="1"/>
      <c r="H15059" s="1" t="b">
        <v>1</v>
      </c>
      <c r="I15059" s="2">
        <v>0.1735800892588937</v>
      </c>
      <c r="J15059" s="2">
        <v>0.2332482449416384</v>
      </c>
      <c r="K15059" s="2">
        <v>0.09985653388193018</v>
      </c>
      <c r="L15059" s="2">
        <v>0.8214305363065763</v>
      </c>
      <c r="M15059" s="2">
        <v>-0.2837895150415404</v>
      </c>
      <c r="N15059" s="2">
        <v>0.7605000926440559</v>
      </c>
      <c r="O15059" s="2">
        <v>0.6321816153843753</v>
      </c>
    </row>
    <row r="15060" spans="1:15">
      <c r="A15060" s="1" t="s">
        <v>601</v>
      </c>
      <c r="B15060" s="1" t="s">
        <v>1885</v>
      </c>
      <c r="C15060" s="1" t="s">
        <v>3119</v>
      </c>
      <c r="D15060" s="1" t="s">
        <v>4417</v>
      </c>
      <c r="E15060" s="1" t="s">
        <v>5715</v>
      </c>
      <c r="F15060" s="1"/>
      <c r="G15060" s="1"/>
      <c r="H15060" s="1" t="b">
        <v>1</v>
      </c>
      <c r="I15060" s="2">
        <v>0.2275728200810619</v>
      </c>
      <c r="J15060" s="2">
        <v>0.2965342807116866</v>
      </c>
      <c r="K15060" s="2">
        <v>0.218450883359178</v>
      </c>
      <c r="L15060" s="2">
        <v>0.6772434614870902</v>
      </c>
      <c r="M15060" s="2">
        <v>-0.5622535350325139</v>
      </c>
      <c r="N15060" s="2">
        <v>0.6428796086815787</v>
      </c>
      <c r="O15060" s="2">
        <v>0.5279250929798799</v>
      </c>
    </row>
    <row r="15061" spans="1:15">
      <c r="A15061" s="1" t="s">
        <v>601</v>
      </c>
      <c r="B15061" s="1" t="s">
        <v>1885</v>
      </c>
      <c r="C15061" s="1" t="s">
        <v>3119</v>
      </c>
      <c r="D15061" s="1" t="s">
        <v>4417</v>
      </c>
      <c r="E15061" s="1" t="s">
        <v>5715</v>
      </c>
      <c r="F15061" s="1"/>
      <c r="G15061" s="1"/>
      <c r="H15061" s="1" t="b">
        <v>1</v>
      </c>
      <c r="I15061" s="2">
        <v>0.2460744536648965</v>
      </c>
      <c r="J15061" s="2">
        <v>0.3023200430740154</v>
      </c>
      <c r="K15061" s="2">
        <v>0.04080509754018662</v>
      </c>
      <c r="L15061" s="2">
        <v>0.7095361850331712</v>
      </c>
      <c r="M15061" s="2">
        <v>-0.4950518339465182</v>
      </c>
      <c r="N15061" s="2">
        <v>0.6089334704428521</v>
      </c>
      <c r="O15061" s="2">
        <v>0.5195330592135416</v>
      </c>
    </row>
    <row r="15062" spans="1:15">
      <c r="A15062" s="1" t="s">
        <v>601</v>
      </c>
      <c r="B15062" s="1" t="s">
        <v>1885</v>
      </c>
      <c r="C15062" s="1" t="s">
        <v>3119</v>
      </c>
      <c r="D15062" s="1" t="s">
        <v>4417</v>
      </c>
      <c r="E15062" s="1" t="s">
        <v>5715</v>
      </c>
      <c r="F15062" s="1"/>
      <c r="G15062" s="1"/>
      <c r="H15062" s="1" t="b">
        <v>1</v>
      </c>
      <c r="I15062" s="2">
        <v>0.2944020250506831</v>
      </c>
      <c r="J15062" s="2">
        <v>0.3516468632549826</v>
      </c>
      <c r="K15062" s="2">
        <v>0.1849504560919238</v>
      </c>
      <c r="L15062" s="2">
        <v>1.302802970816841</v>
      </c>
      <c r="M15062" s="2">
        <v>0.3816189146667163</v>
      </c>
      <c r="N15062" s="2">
        <v>0.5310592070202979</v>
      </c>
      <c r="O15062" s="2">
        <v>0.4538932522079985</v>
      </c>
    </row>
    <row r="15063" spans="1:15">
      <c r="A15063" s="1" t="s">
        <v>601</v>
      </c>
      <c r="B15063" s="1" t="s">
        <v>1885</v>
      </c>
      <c r="C15063" s="1" t="s">
        <v>3119</v>
      </c>
      <c r="D15063" s="1" t="s">
        <v>4417</v>
      </c>
      <c r="E15063" s="1" t="s">
        <v>5715</v>
      </c>
      <c r="F15063" s="1"/>
      <c r="G15063" s="1"/>
      <c r="H15063" s="1" t="b">
        <v>1</v>
      </c>
      <c r="I15063" s="2">
        <v>0.3756057379646719</v>
      </c>
      <c r="J15063" s="2">
        <v>0.4250275455916024</v>
      </c>
      <c r="K15063" s="2">
        <v>0.05952375801054241</v>
      </c>
      <c r="L15063" s="2">
        <v>1.121883627207892</v>
      </c>
      <c r="M15063" s="2">
        <v>0.1659230332039325</v>
      </c>
      <c r="N15063" s="2">
        <v>0.4252677818282911</v>
      </c>
      <c r="O15063" s="2">
        <v>0.3715829228655148</v>
      </c>
    </row>
    <row r="15064" spans="1:15">
      <c r="A15064" s="1" t="s">
        <v>601</v>
      </c>
      <c r="B15064" s="1" t="s">
        <v>1885</v>
      </c>
      <c r="C15064" s="1" t="s">
        <v>3119</v>
      </c>
      <c r="D15064" s="1" t="s">
        <v>4417</v>
      </c>
      <c r="E15064" s="1" t="s">
        <v>5715</v>
      </c>
      <c r="F15064" s="1"/>
      <c r="G15064" s="1"/>
      <c r="H15064" s="1" t="b">
        <v>1</v>
      </c>
      <c r="I15064" s="2">
        <v>0.4792382542875521</v>
      </c>
      <c r="J15064" s="2">
        <v>0.5283908957529424</v>
      </c>
      <c r="K15064" s="2">
        <v>0.8698583047408935</v>
      </c>
      <c r="L15064" s="2">
        <v>0.2299877396929306</v>
      </c>
      <c r="M15064" s="2">
        <v>-2.120371139611877</v>
      </c>
      <c r="N15064" s="2">
        <v>0.3194485224991713</v>
      </c>
      <c r="O15064" s="2">
        <v>0.2770446739460837</v>
      </c>
    </row>
    <row r="15065" spans="1:15">
      <c r="A15065" s="1" t="s">
        <v>601</v>
      </c>
      <c r="B15065" s="1" t="s">
        <v>1885</v>
      </c>
      <c r="C15065" s="1" t="s">
        <v>3119</v>
      </c>
      <c r="D15065" s="1" t="s">
        <v>4417</v>
      </c>
      <c r="E15065" s="1" t="s">
        <v>5715</v>
      </c>
      <c r="F15065" s="1"/>
      <c r="G15065" s="1"/>
      <c r="H15065" s="1" t="b">
        <v>1</v>
      </c>
      <c r="I15065" s="2">
        <v>0.9374734838835062</v>
      </c>
      <c r="J15065" s="2">
        <v>0.9914125186241696</v>
      </c>
      <c r="K15065" s="2">
        <v>0.1140552283627344</v>
      </c>
      <c r="L15065" s="2">
        <v>0.9851594759399713</v>
      </c>
      <c r="M15065" s="2">
        <v>-0.02157081039484988</v>
      </c>
      <c r="N15065" s="2">
        <v>0.02804100729723929</v>
      </c>
      <c r="O15065" s="2">
        <v>0.003745601534284751</v>
      </c>
    </row>
    <row r="15066" spans="1:15">
      <c r="A15066" s="1" t="s">
        <v>601</v>
      </c>
      <c r="B15066" s="1" t="s">
        <v>1885</v>
      </c>
      <c r="C15066" s="1" t="s">
        <v>3119</v>
      </c>
      <c r="D15066" s="1" t="s">
        <v>4417</v>
      </c>
      <c r="E15066" s="1" t="s">
        <v>5715</v>
      </c>
      <c r="F15066" s="1"/>
      <c r="G15066" s="1"/>
      <c r="H15066" s="1" t="b">
        <v>1</v>
      </c>
      <c r="I15066" s="2">
        <v>0.9587175043512715</v>
      </c>
      <c r="J15066" s="2">
        <v>0.9914125186241696</v>
      </c>
      <c r="K15066" s="2">
        <v>0.3408182315295727</v>
      </c>
      <c r="L15066" s="2">
        <v>1.020521935507891</v>
      </c>
      <c r="M15066" s="2">
        <v>0.02930719256988996</v>
      </c>
      <c r="N15066" s="2">
        <v>0.01830934316822994</v>
      </c>
      <c r="O15066" s="2">
        <v>0.003745601534284751</v>
      </c>
    </row>
    <row r="15067" spans="1:15">
      <c r="A15067" s="1" t="s">
        <v>601</v>
      </c>
      <c r="B15067" s="1" t="s">
        <v>1885</v>
      </c>
      <c r="C15067" s="1" t="s">
        <v>3119</v>
      </c>
      <c r="D15067" s="1" t="s">
        <v>4417</v>
      </c>
      <c r="E15067" s="1" t="s">
        <v>5715</v>
      </c>
      <c r="F15067" s="1"/>
      <c r="G15067" s="1"/>
      <c r="H15067" s="1" t="b">
        <v>1</v>
      </c>
      <c r="I15067" s="2">
        <v>0.9836202623997935</v>
      </c>
      <c r="J15067" s="2">
        <v>0.9914125186241696</v>
      </c>
      <c r="K15067" s="2">
        <v>0.4649360455305676</v>
      </c>
      <c r="L15067" s="2">
        <v>0.990240034176897</v>
      </c>
      <c r="M15067" s="2">
        <v>-0.01414981803635404</v>
      </c>
      <c r="N15067" s="2">
        <v>0.007172533453265383</v>
      </c>
      <c r="O15067" s="2">
        <v>0.003745601534284751</v>
      </c>
    </row>
    <row r="15068" spans="1:15">
      <c r="A15068" s="1" t="s">
        <v>601</v>
      </c>
      <c r="B15068" s="1" t="s">
        <v>1885</v>
      </c>
      <c r="C15068" s="1" t="s">
        <v>3119</v>
      </c>
      <c r="D15068" s="1" t="s">
        <v>4417</v>
      </c>
      <c r="E15068" s="1" t="s">
        <v>5715</v>
      </c>
      <c r="F15068" s="1"/>
      <c r="G15068" s="1"/>
      <c r="H15068" s="1" t="b">
        <v>1</v>
      </c>
      <c r="I15068" s="2">
        <v>0.9914125186241696</v>
      </c>
      <c r="J15068" s="2">
        <v>0.9914125186241696</v>
      </c>
      <c r="K15068" s="2">
        <v>0.01805091071817618</v>
      </c>
      <c r="L15068" s="2">
        <v>1.000669742312699</v>
      </c>
      <c r="M15068" s="2">
        <v>0.0009659104937331427</v>
      </c>
      <c r="N15068" s="2">
        <v>0.003745601534284751</v>
      </c>
      <c r="O15068" s="2">
        <v>0.003745601534284751</v>
      </c>
    </row>
    <row r="15069" spans="1:15">
      <c r="A15069" s="1" t="s">
        <v>602</v>
      </c>
      <c r="B15069" s="1" t="s">
        <v>1886</v>
      </c>
      <c r="C15069" s="1" t="s">
        <v>3120</v>
      </c>
      <c r="D15069" s="1" t="s">
        <v>4418</v>
      </c>
      <c r="E15069" s="1" t="s">
        <v>5716</v>
      </c>
      <c r="F15069" s="1"/>
      <c r="G15069" s="1"/>
      <c r="H15069" s="1" t="b">
        <v>0</v>
      </c>
      <c r="I15069" s="2">
        <v>0.00314323379200151</v>
      </c>
      <c r="J15069" s="2">
        <v>0.1609836569188902</v>
      </c>
      <c r="K15069" s="2">
        <v>0.4339375895926547</v>
      </c>
      <c r="L15069" s="2">
        <v>0.1789737912851261</v>
      </c>
      <c r="M15069" s="2">
        <v>-2.482179758522717</v>
      </c>
      <c r="N15069" s="2">
        <v>2.502623315196218</v>
      </c>
      <c r="O15069" s="2">
        <v>0.7932182113607669</v>
      </c>
    </row>
    <row r="15070" spans="1:15">
      <c r="A15070" s="1" t="s">
        <v>602</v>
      </c>
      <c r="B15070" s="1" t="s">
        <v>1886</v>
      </c>
      <c r="C15070" s="1" t="s">
        <v>3120</v>
      </c>
      <c r="D15070" s="1" t="s">
        <v>4418</v>
      </c>
      <c r="E15070" s="1" t="s">
        <v>5716</v>
      </c>
      <c r="F15070" s="1"/>
      <c r="G15070" s="1"/>
      <c r="H15070" s="1" t="b">
        <v>0</v>
      </c>
      <c r="I15070" s="2">
        <v>0.005149787898495813</v>
      </c>
      <c r="J15070" s="2">
        <v>0.1609836569188902</v>
      </c>
      <c r="K15070" s="2">
        <v>0.1091825035066869</v>
      </c>
      <c r="L15070" s="2">
        <v>2.47478933275309</v>
      </c>
      <c r="M15070" s="2">
        <v>1.307305720534454</v>
      </c>
      <c r="N15070" s="2">
        <v>2.288210657640319</v>
      </c>
      <c r="O15070" s="2">
        <v>0.7932182113607669</v>
      </c>
    </row>
    <row r="15071" spans="1:15">
      <c r="A15071" s="1" t="s">
        <v>602</v>
      </c>
      <c r="B15071" s="1" t="s">
        <v>1886</v>
      </c>
      <c r="C15071" s="1" t="s">
        <v>3120</v>
      </c>
      <c r="D15071" s="1" t="s">
        <v>4418</v>
      </c>
      <c r="E15071" s="1" t="s">
        <v>5716</v>
      </c>
      <c r="F15071" s="1"/>
      <c r="G15071" s="1"/>
      <c r="H15071" s="1" t="b">
        <v>0</v>
      </c>
      <c r="I15071" s="2">
        <v>0.005795482215613249</v>
      </c>
      <c r="J15071" s="2">
        <v>0.1609836569188902</v>
      </c>
      <c r="K15071" s="2">
        <v>0.08443116790934264</v>
      </c>
      <c r="L15071" s="2">
        <v>2.94156124569753</v>
      </c>
      <c r="M15071" s="2">
        <v>1.556582074648037</v>
      </c>
      <c r="N15071" s="2">
        <v>2.23691042253609</v>
      </c>
      <c r="O15071" s="2">
        <v>0.7932182113607669</v>
      </c>
    </row>
    <row r="15072" spans="1:15">
      <c r="A15072" s="1" t="s">
        <v>602</v>
      </c>
      <c r="B15072" s="1" t="s">
        <v>1886</v>
      </c>
      <c r="C15072" s="1" t="s">
        <v>3120</v>
      </c>
      <c r="D15072" s="1" t="s">
        <v>4418</v>
      </c>
      <c r="E15072" s="1" t="s">
        <v>5716</v>
      </c>
      <c r="F15072" s="1"/>
      <c r="G15072" s="1"/>
      <c r="H15072" s="1" t="b">
        <v>0</v>
      </c>
      <c r="I15072" s="2">
        <v>0.007537537139585136</v>
      </c>
      <c r="J15072" s="2">
        <v>0.1609836569188902</v>
      </c>
      <c r="K15072" s="2">
        <v>0.1495794059358012</v>
      </c>
      <c r="L15072" s="2">
        <v>4.069738220497307</v>
      </c>
      <c r="M15072" s="2">
        <v>2.024935998389181</v>
      </c>
      <c r="N15072" s="2">
        <v>2.122770534954326</v>
      </c>
      <c r="O15072" s="2">
        <v>0.7932182113607669</v>
      </c>
    </row>
    <row r="15073" spans="1:15">
      <c r="A15073" s="1" t="s">
        <v>602</v>
      </c>
      <c r="B15073" s="1" t="s">
        <v>1886</v>
      </c>
      <c r="C15073" s="1" t="s">
        <v>3120</v>
      </c>
      <c r="D15073" s="1" t="s">
        <v>4418</v>
      </c>
      <c r="E15073" s="1" t="s">
        <v>5716</v>
      </c>
      <c r="F15073" s="1"/>
      <c r="G15073" s="1"/>
      <c r="H15073" s="1" t="b">
        <v>0</v>
      </c>
      <c r="I15073" s="2">
        <v>0.008298126645303621</v>
      </c>
      <c r="J15073" s="2">
        <v>0.1609836569188902</v>
      </c>
      <c r="K15073" s="2">
        <v>0.1295427089605484</v>
      </c>
      <c r="L15073" s="2">
        <v>1409.35083302204</v>
      </c>
      <c r="M15073" s="2">
        <v>10.46081507449126</v>
      </c>
      <c r="N15073" s="2">
        <v>2.081019941290993</v>
      </c>
      <c r="O15073" s="2">
        <v>0.7932182113607669</v>
      </c>
    </row>
    <row r="15074" spans="1:15">
      <c r="A15074" s="1" t="s">
        <v>602</v>
      </c>
      <c r="B15074" s="1" t="s">
        <v>1886</v>
      </c>
      <c r="C15074" s="1" t="s">
        <v>3120</v>
      </c>
      <c r="D15074" s="1" t="s">
        <v>4418</v>
      </c>
      <c r="E15074" s="1" t="s">
        <v>5716</v>
      </c>
      <c r="F15074" s="1"/>
      <c r="G15074" s="1"/>
      <c r="H15074" s="1" t="b">
        <v>0</v>
      </c>
      <c r="I15074" s="2">
        <v>0.01651154316512566</v>
      </c>
      <c r="J15074" s="2">
        <v>0.207164534173067</v>
      </c>
      <c r="K15074" s="2">
        <v>0.0980530031039922</v>
      </c>
      <c r="L15074" s="2">
        <v>0.0008838090794024116</v>
      </c>
      <c r="M15074" s="2">
        <v>-10.14397762752044</v>
      </c>
      <c r="N15074" s="2">
        <v>1.782212335775368</v>
      </c>
      <c r="O15074" s="2">
        <v>0.6836845922245556</v>
      </c>
    </row>
    <row r="15075" spans="1:15">
      <c r="A15075" s="1" t="s">
        <v>602</v>
      </c>
      <c r="B15075" s="1" t="s">
        <v>1886</v>
      </c>
      <c r="C15075" s="1" t="s">
        <v>3120</v>
      </c>
      <c r="D15075" s="1" t="s">
        <v>4418</v>
      </c>
      <c r="E15075" s="1" t="s">
        <v>5716</v>
      </c>
      <c r="F15075" s="1"/>
      <c r="G15075" s="1"/>
      <c r="H15075" s="1" t="b">
        <v>0</v>
      </c>
      <c r="I15075" s="2">
        <v>0.003746069294773046</v>
      </c>
      <c r="J15075" s="2">
        <v>0.1780410818585095</v>
      </c>
      <c r="K15075" s="2">
        <v>0.1326676567660877</v>
      </c>
      <c r="L15075" s="2">
        <v>2.560183177518071</v>
      </c>
      <c r="M15075" s="2">
        <v>1.35624703672631</v>
      </c>
      <c r="N15075" s="2">
        <v>2.426424193309095</v>
      </c>
      <c r="O15075" s="2">
        <v>0.7494797754108957</v>
      </c>
    </row>
    <row r="15076" spans="1:15">
      <c r="A15076" s="1" t="s">
        <v>602</v>
      </c>
      <c r="B15076" s="1" t="s">
        <v>1886</v>
      </c>
      <c r="C15076" s="1" t="s">
        <v>3120</v>
      </c>
      <c r="D15076" s="1" t="s">
        <v>4418</v>
      </c>
      <c r="E15076" s="1" t="s">
        <v>5716</v>
      </c>
      <c r="F15076" s="1"/>
      <c r="G15076" s="1"/>
      <c r="H15076" s="1" t="b">
        <v>0</v>
      </c>
      <c r="I15076" s="2">
        <v>0.02183910273271028</v>
      </c>
      <c r="J15076" s="2">
        <v>0.207164534173067</v>
      </c>
      <c r="K15076" s="2">
        <v>0.1800834408689373</v>
      </c>
      <c r="L15076" s="2">
        <v>2.689175453862276</v>
      </c>
      <c r="M15076" s="2">
        <v>1.427163886173702</v>
      </c>
      <c r="N15076" s="2">
        <v>1.660765208743749</v>
      </c>
      <c r="O15076" s="2">
        <v>0.6836845922245556</v>
      </c>
    </row>
    <row r="15077" spans="1:15">
      <c r="A15077" s="1" t="s">
        <v>602</v>
      </c>
      <c r="B15077" s="1" t="s">
        <v>1886</v>
      </c>
      <c r="C15077" s="1" t="s">
        <v>3120</v>
      </c>
      <c r="D15077" s="1" t="s">
        <v>4418</v>
      </c>
      <c r="E15077" s="1" t="s">
        <v>5716</v>
      </c>
      <c r="F15077" s="1"/>
      <c r="G15077" s="1"/>
      <c r="H15077" s="1" t="b">
        <v>0</v>
      </c>
      <c r="I15077" s="2">
        <v>1</v>
      </c>
      <c r="J15077" s="2">
        <v>1</v>
      </c>
      <c r="K15077" s="2">
        <v>0</v>
      </c>
      <c r="L15077" s="2">
        <v>0</v>
      </c>
      <c r="M15077" s="2" t="e">
        <f>-1/0</f>
        <v>#DIV/0!</v>
      </c>
      <c r="N15077" s="2">
        <v>0</v>
      </c>
      <c r="O15077" s="2">
        <v>0</v>
      </c>
    </row>
    <row r="15078" spans="1:15">
      <c r="A15078" s="1" t="s">
        <v>602</v>
      </c>
      <c r="B15078" s="1" t="s">
        <v>1886</v>
      </c>
      <c r="C15078" s="1" t="s">
        <v>3120</v>
      </c>
      <c r="D15078" s="1" t="s">
        <v>4418</v>
      </c>
      <c r="E15078" s="1" t="s">
        <v>5716</v>
      </c>
      <c r="F15078" s="1"/>
      <c r="G15078" s="1"/>
      <c r="H15078" s="1" t="b">
        <v>0</v>
      </c>
      <c r="I15078" s="2">
        <v>0.02349288531859522</v>
      </c>
      <c r="J15078" s="2">
        <v>0.207164534173067</v>
      </c>
      <c r="K15078" s="2">
        <v>0.4287736072976477</v>
      </c>
      <c r="L15078" s="2">
        <v>0.03681292320567766</v>
      </c>
      <c r="M15078" s="2">
        <v>-4.763643875345096</v>
      </c>
      <c r="N15078" s="2">
        <v>1.629063641332575</v>
      </c>
      <c r="O15078" s="2">
        <v>0.6836845922245556</v>
      </c>
    </row>
    <row r="15079" spans="1:15">
      <c r="A15079" s="1" t="s">
        <v>602</v>
      </c>
      <c r="B15079" s="1" t="s">
        <v>1886</v>
      </c>
      <c r="C15079" s="1" t="s">
        <v>3120</v>
      </c>
      <c r="D15079" s="1" t="s">
        <v>4418</v>
      </c>
      <c r="E15079" s="1" t="s">
        <v>5716</v>
      </c>
      <c r="F15079" s="1"/>
      <c r="G15079" s="1"/>
      <c r="H15079" s="1" t="b">
        <v>0</v>
      </c>
      <c r="I15079" s="2">
        <v>0.01189222423802569</v>
      </c>
      <c r="J15079" s="2">
        <v>0.2057255745256572</v>
      </c>
      <c r="K15079" s="2">
        <v>0.0980530031039922</v>
      </c>
      <c r="L15079" s="2">
        <v>0.002201329436715769</v>
      </c>
      <c r="M15079" s="2">
        <v>-8.827409218873356</v>
      </c>
      <c r="N15079" s="2">
        <v>1.924736910397217</v>
      </c>
      <c r="O15079" s="2">
        <v>0.6867117161566483</v>
      </c>
    </row>
    <row r="15080" spans="1:15">
      <c r="A15080" s="1" t="s">
        <v>602</v>
      </c>
      <c r="B15080" s="1" t="s">
        <v>1886</v>
      </c>
      <c r="C15080" s="1" t="s">
        <v>3120</v>
      </c>
      <c r="D15080" s="1" t="s">
        <v>4418</v>
      </c>
      <c r="E15080" s="1" t="s">
        <v>5716</v>
      </c>
      <c r="F15080" s="1"/>
      <c r="G15080" s="1"/>
      <c r="H15080" s="1" t="b">
        <v>0</v>
      </c>
      <c r="I15080" s="2">
        <v>0.04057965891820275</v>
      </c>
      <c r="J15080" s="2">
        <v>0.2280254239924839</v>
      </c>
      <c r="K15080" s="2">
        <v>0.9402508592609016</v>
      </c>
      <c r="L15080" s="2">
        <v>0.09909399030131369</v>
      </c>
      <c r="M15080" s="2">
        <v>-3.335058624042012</v>
      </c>
      <c r="N15080" s="2">
        <v>1.391691607636949</v>
      </c>
      <c r="O15080" s="2">
        <v>0.642016728069381</v>
      </c>
    </row>
    <row r="15081" spans="1:15">
      <c r="A15081" s="1" t="s">
        <v>602</v>
      </c>
      <c r="B15081" s="1" t="s">
        <v>1886</v>
      </c>
      <c r="C15081" s="1" t="s">
        <v>3120</v>
      </c>
      <c r="D15081" s="1" t="s">
        <v>4418</v>
      </c>
      <c r="E15081" s="1" t="s">
        <v>5716</v>
      </c>
      <c r="F15081" s="1"/>
      <c r="G15081" s="1"/>
      <c r="H15081" s="1" t="b">
        <v>0</v>
      </c>
      <c r="I15081" s="2">
        <v>0.04172579902238825</v>
      </c>
      <c r="J15081" s="2">
        <v>0.2280254239924839</v>
      </c>
      <c r="K15081" s="2">
        <v>0.1228336464736247</v>
      </c>
      <c r="L15081" s="2">
        <v>0.4078054124489507</v>
      </c>
      <c r="M15081" s="2">
        <v>-1.294047171760802</v>
      </c>
      <c r="N15081" s="2">
        <v>1.379595338107275</v>
      </c>
      <c r="O15081" s="2">
        <v>0.642016728069381</v>
      </c>
    </row>
    <row r="15082" spans="1:15">
      <c r="A15082" s="1" t="s">
        <v>602</v>
      </c>
      <c r="B15082" s="1" t="s">
        <v>1886</v>
      </c>
      <c r="C15082" s="1" t="s">
        <v>3120</v>
      </c>
      <c r="D15082" s="1" t="s">
        <v>4418</v>
      </c>
      <c r="E15082" s="1" t="s">
        <v>5716</v>
      </c>
      <c r="F15082" s="1"/>
      <c r="G15082" s="1"/>
      <c r="H15082" s="1" t="b">
        <v>0</v>
      </c>
      <c r="I15082" s="2">
        <v>0.02107027447280852</v>
      </c>
      <c r="J15082" s="2">
        <v>0.2057255745256572</v>
      </c>
      <c r="K15082" s="2">
        <v>0.2059995400533234</v>
      </c>
      <c r="L15082" s="2">
        <v>1.964440165413558</v>
      </c>
      <c r="M15082" s="2">
        <v>0.9741182256353519</v>
      </c>
      <c r="N15082" s="2">
        <v>1.676329806999884</v>
      </c>
      <c r="O15082" s="2">
        <v>0.6867117161566483</v>
      </c>
    </row>
    <row r="15083" spans="1:15">
      <c r="A15083" s="1" t="s">
        <v>602</v>
      </c>
      <c r="B15083" s="1" t="s">
        <v>1886</v>
      </c>
      <c r="C15083" s="1" t="s">
        <v>3120</v>
      </c>
      <c r="D15083" s="1" t="s">
        <v>4418</v>
      </c>
      <c r="E15083" s="1" t="s">
        <v>5716</v>
      </c>
      <c r="F15083" s="1"/>
      <c r="G15083" s="1"/>
      <c r="H15083" s="1" t="b">
        <v>0</v>
      </c>
      <c r="I15083" s="2">
        <v>0.03130730915189144</v>
      </c>
      <c r="J15083" s="2">
        <v>0.2102059979758639</v>
      </c>
      <c r="K15083" s="2">
        <v>0.4710380123842851</v>
      </c>
      <c r="L15083" s="2">
        <v>4476.532732633401</v>
      </c>
      <c r="M15083" s="2">
        <v>12.1281660200368</v>
      </c>
      <c r="N15083" s="2">
        <v>1.504354258180112</v>
      </c>
      <c r="O15083" s="2">
        <v>0.677354896059174</v>
      </c>
    </row>
    <row r="15084" spans="1:15">
      <c r="A15084" s="1" t="s">
        <v>602</v>
      </c>
      <c r="B15084" s="1" t="s">
        <v>1886</v>
      </c>
      <c r="C15084" s="1" t="s">
        <v>3120</v>
      </c>
      <c r="D15084" s="1" t="s">
        <v>4418</v>
      </c>
      <c r="E15084" s="1" t="s">
        <v>5716</v>
      </c>
      <c r="F15084" s="1"/>
      <c r="G15084" s="1"/>
      <c r="H15084" s="1" t="b">
        <v>0</v>
      </c>
      <c r="I15084" s="2">
        <v>0.05427280441813637</v>
      </c>
      <c r="J15084" s="2">
        <v>0.2280254239924839</v>
      </c>
      <c r="K15084" s="2">
        <v>0.1685235945331259</v>
      </c>
      <c r="L15084" s="2">
        <v>1.703318204109667</v>
      </c>
      <c r="M15084" s="2">
        <v>0.7683479761836832</v>
      </c>
      <c r="N15084" s="2">
        <v>1.265417736705877</v>
      </c>
      <c r="O15084" s="2">
        <v>0.642016728069381</v>
      </c>
    </row>
    <row r="15085" spans="1:15">
      <c r="A15085" s="1" t="s">
        <v>602</v>
      </c>
      <c r="B15085" s="1" t="s">
        <v>1886</v>
      </c>
      <c r="C15085" s="1" t="s">
        <v>3120</v>
      </c>
      <c r="D15085" s="1" t="s">
        <v>4418</v>
      </c>
      <c r="E15085" s="1" t="s">
        <v>5716</v>
      </c>
      <c r="F15085" s="1"/>
      <c r="G15085" s="1"/>
      <c r="H15085" s="1" t="b">
        <v>0</v>
      </c>
      <c r="I15085" s="2">
        <v>0.05476632070324447</v>
      </c>
      <c r="J15085" s="2">
        <v>0.2280254239924839</v>
      </c>
      <c r="K15085" s="2">
        <v>0.1851309525387476</v>
      </c>
      <c r="L15085" s="2">
        <v>0.3561325075242829</v>
      </c>
      <c r="M15085" s="2">
        <v>-1.489513964989305</v>
      </c>
      <c r="N15085" s="2">
        <v>1.261486434750452</v>
      </c>
      <c r="O15085" s="2">
        <v>0.642016728069381</v>
      </c>
    </row>
    <row r="15086" spans="1:15">
      <c r="A15086" s="1" t="s">
        <v>602</v>
      </c>
      <c r="B15086" s="1" t="s">
        <v>1886</v>
      </c>
      <c r="C15086" s="1" t="s">
        <v>3120</v>
      </c>
      <c r="D15086" s="1" t="s">
        <v>4418</v>
      </c>
      <c r="E15086" s="1" t="s">
        <v>5716</v>
      </c>
      <c r="F15086" s="1"/>
      <c r="G15086" s="1"/>
      <c r="H15086" s="1" t="b">
        <v>0</v>
      </c>
      <c r="I15086" s="2">
        <v>0.05481089780898372</v>
      </c>
      <c r="J15086" s="2">
        <v>0.2280254239924839</v>
      </c>
      <c r="K15086" s="2">
        <v>0.2614755222906158</v>
      </c>
      <c r="L15086" s="2">
        <v>3.276370998592675</v>
      </c>
      <c r="M15086" s="2">
        <v>1.712098729239288</v>
      </c>
      <c r="N15086" s="2">
        <v>1.261133084074598</v>
      </c>
      <c r="O15086" s="2">
        <v>0.642016728069381</v>
      </c>
    </row>
    <row r="15087" spans="1:15">
      <c r="A15087" s="1" t="s">
        <v>602</v>
      </c>
      <c r="B15087" s="1" t="s">
        <v>1886</v>
      </c>
      <c r="C15087" s="1" t="s">
        <v>3120</v>
      </c>
      <c r="D15087" s="1" t="s">
        <v>4418</v>
      </c>
      <c r="E15087" s="1" t="s">
        <v>5716</v>
      </c>
      <c r="F15087" s="1"/>
      <c r="G15087" s="1"/>
      <c r="H15087" s="1" t="b">
        <v>0</v>
      </c>
      <c r="I15087" s="2">
        <v>0.06458931243158757</v>
      </c>
      <c r="J15087" s="2">
        <v>0.262920412585448</v>
      </c>
      <c r="K15087" s="2">
        <v>0.1886928710306326</v>
      </c>
      <c r="L15087" s="2">
        <v>2.866267120296284</v>
      </c>
      <c r="M15087" s="2">
        <v>1.519173067090947</v>
      </c>
      <c r="N15087" s="2">
        <v>1.189839338599083</v>
      </c>
      <c r="O15087" s="2">
        <v>0.5801756948784994</v>
      </c>
    </row>
    <row r="15088" spans="1:15">
      <c r="A15088" s="1" t="s">
        <v>602</v>
      </c>
      <c r="B15088" s="1" t="s">
        <v>1886</v>
      </c>
      <c r="C15088" s="1" t="s">
        <v>3120</v>
      </c>
      <c r="D15088" s="1" t="s">
        <v>4418</v>
      </c>
      <c r="E15088" s="1" t="s">
        <v>5716</v>
      </c>
      <c r="F15088" s="1"/>
      <c r="G15088" s="1"/>
      <c r="H15088" s="1" t="b">
        <v>0</v>
      </c>
      <c r="I15088" s="2">
        <v>0.02985607064077481</v>
      </c>
      <c r="J15088" s="2">
        <v>0.2057255745256572</v>
      </c>
      <c r="K15088" s="2">
        <v>0.8330647024509064</v>
      </c>
      <c r="L15088" s="2">
        <v>0.03554548067323476</v>
      </c>
      <c r="M15088" s="2">
        <v>-4.814190045535623</v>
      </c>
      <c r="N15088" s="2">
        <v>1.524967350372554</v>
      </c>
      <c r="O15088" s="2">
        <v>0.6867117161566483</v>
      </c>
    </row>
    <row r="15089" spans="1:15">
      <c r="A15089" s="1" t="s">
        <v>602</v>
      </c>
      <c r="B15089" s="1" t="s">
        <v>1886</v>
      </c>
      <c r="C15089" s="1" t="s">
        <v>3120</v>
      </c>
      <c r="D15089" s="1" t="s">
        <v>4418</v>
      </c>
      <c r="E15089" s="1" t="s">
        <v>5716</v>
      </c>
      <c r="F15089" s="1"/>
      <c r="G15089" s="1"/>
      <c r="H15089" s="1" t="b">
        <v>0</v>
      </c>
      <c r="I15089" s="2">
        <v>0.06042480683274105</v>
      </c>
      <c r="J15089" s="2">
        <v>0.2280254239924839</v>
      </c>
      <c r="K15089" s="2">
        <v>0.0980530031039922</v>
      </c>
      <c r="L15089" s="2">
        <v>0.0002299457266339432</v>
      </c>
      <c r="M15089" s="2">
        <v>-12.08641899297013</v>
      </c>
      <c r="N15089" s="2">
        <v>1.218784729279579</v>
      </c>
      <c r="O15089" s="2">
        <v>0.642016728069381</v>
      </c>
    </row>
    <row r="15090" spans="1:15">
      <c r="A15090" s="1" t="s">
        <v>602</v>
      </c>
      <c r="B15090" s="1" t="s">
        <v>1886</v>
      </c>
      <c r="C15090" s="1" t="s">
        <v>3120</v>
      </c>
      <c r="D15090" s="1" t="s">
        <v>4418</v>
      </c>
      <c r="E15090" s="1" t="s">
        <v>5716</v>
      </c>
      <c r="F15090" s="1"/>
      <c r="G15090" s="1"/>
      <c r="H15090" s="1" t="b">
        <v>0</v>
      </c>
      <c r="I15090" s="2">
        <v>0.06267376795843004</v>
      </c>
      <c r="J15090" s="2">
        <v>0.2280254239924839</v>
      </c>
      <c r="K15090" s="2">
        <v>0.0980530031039922</v>
      </c>
      <c r="L15090" s="2">
        <v>0.001372550363328008</v>
      </c>
      <c r="M15090" s="2">
        <v>-9.50892519729646</v>
      </c>
      <c r="N15090" s="2">
        <v>1.202914194651189</v>
      </c>
      <c r="O15090" s="2">
        <v>0.642016728069381</v>
      </c>
    </row>
    <row r="15091" spans="1:15">
      <c r="A15091" s="1" t="s">
        <v>602</v>
      </c>
      <c r="B15091" s="1" t="s">
        <v>1886</v>
      </c>
      <c r="C15091" s="1" t="s">
        <v>3120</v>
      </c>
      <c r="D15091" s="1" t="s">
        <v>4418</v>
      </c>
      <c r="E15091" s="1" t="s">
        <v>5716</v>
      </c>
      <c r="F15091" s="1"/>
      <c r="G15091" s="1"/>
      <c r="H15091" s="1" t="b">
        <v>0</v>
      </c>
      <c r="I15091" s="2">
        <v>0.06509191658171584</v>
      </c>
      <c r="J15091" s="2">
        <v>0.2280254239924839</v>
      </c>
      <c r="K15091" s="2">
        <v>0.0980530031039922</v>
      </c>
      <c r="L15091" s="2">
        <v>0.002246096567057836</v>
      </c>
      <c r="M15091" s="2">
        <v>-8.798364329398833</v>
      </c>
      <c r="N15091" s="2">
        <v>1.186472940800887</v>
      </c>
      <c r="O15091" s="2">
        <v>0.642016728069381</v>
      </c>
    </row>
    <row r="15092" spans="1:15">
      <c r="A15092" s="1" t="s">
        <v>602</v>
      </c>
      <c r="B15092" s="1" t="s">
        <v>1886</v>
      </c>
      <c r="C15092" s="1" t="s">
        <v>3120</v>
      </c>
      <c r="D15092" s="1" t="s">
        <v>4418</v>
      </c>
      <c r="E15092" s="1" t="s">
        <v>5716</v>
      </c>
      <c r="F15092" s="1"/>
      <c r="G15092" s="1"/>
      <c r="H15092" s="1" t="b">
        <v>0</v>
      </c>
      <c r="I15092" s="2">
        <v>1</v>
      </c>
      <c r="J15092" s="2">
        <v>1</v>
      </c>
      <c r="K15092" s="2">
        <v>0</v>
      </c>
      <c r="L15092" s="2">
        <v>0</v>
      </c>
      <c r="M15092" s="2" t="e">
        <f>-1/0</f>
        <v>#DIV/0!</v>
      </c>
      <c r="N15092" s="2">
        <v>0</v>
      </c>
      <c r="O15092" s="2">
        <v>0</v>
      </c>
    </row>
    <row r="15093" spans="1:15">
      <c r="A15093" s="1" t="s">
        <v>602</v>
      </c>
      <c r="B15093" s="1" t="s">
        <v>1886</v>
      </c>
      <c r="C15093" s="1" t="s">
        <v>3120</v>
      </c>
      <c r="D15093" s="1" t="s">
        <v>4418</v>
      </c>
      <c r="E15093" s="1" t="s">
        <v>5716</v>
      </c>
      <c r="F15093" s="1"/>
      <c r="G15093" s="1"/>
      <c r="H15093" s="1" t="b">
        <v>0</v>
      </c>
      <c r="I15093" s="2">
        <v>0.06635750235552722</v>
      </c>
      <c r="J15093" s="2">
        <v>0.2280254239924839</v>
      </c>
      <c r="K15093" s="2">
        <v>0.255620946442664</v>
      </c>
      <c r="L15093" s="2">
        <v>2.335434946659901</v>
      </c>
      <c r="M15093" s="2">
        <v>1.223691259551181</v>
      </c>
      <c r="N15093" s="2">
        <v>1.178109968844571</v>
      </c>
      <c r="O15093" s="2">
        <v>0.642016728069381</v>
      </c>
    </row>
    <row r="15094" spans="1:15">
      <c r="A15094" s="1" t="s">
        <v>602</v>
      </c>
      <c r="B15094" s="1" t="s">
        <v>1886</v>
      </c>
      <c r="C15094" s="1" t="s">
        <v>3120</v>
      </c>
      <c r="D15094" s="1" t="s">
        <v>4418</v>
      </c>
      <c r="E15094" s="1" t="s">
        <v>5716</v>
      </c>
      <c r="F15094" s="1"/>
      <c r="G15094" s="1"/>
      <c r="H15094" s="1" t="b">
        <v>0</v>
      </c>
      <c r="I15094" s="2">
        <v>0.06871078708285287</v>
      </c>
      <c r="J15094" s="2">
        <v>0.2280254239924839</v>
      </c>
      <c r="K15094" s="2">
        <v>0.0980530031039922</v>
      </c>
      <c r="L15094" s="2">
        <v>0.001942500381876859</v>
      </c>
      <c r="M15094" s="2">
        <v>-9.007869402409129</v>
      </c>
      <c r="N15094" s="2">
        <v>1.162975076582334</v>
      </c>
      <c r="O15094" s="2">
        <v>0.642016728069381</v>
      </c>
    </row>
    <row r="15095" spans="1:15">
      <c r="A15095" s="1" t="s">
        <v>602</v>
      </c>
      <c r="B15095" s="1" t="s">
        <v>1886</v>
      </c>
      <c r="C15095" s="1" t="s">
        <v>3120</v>
      </c>
      <c r="D15095" s="1" t="s">
        <v>4418</v>
      </c>
      <c r="E15095" s="1" t="s">
        <v>5716</v>
      </c>
      <c r="F15095" s="1"/>
      <c r="G15095" s="1"/>
      <c r="H15095" s="1" t="b">
        <v>0</v>
      </c>
      <c r="I15095" s="2">
        <v>0.0746811475033307</v>
      </c>
      <c r="J15095" s="2">
        <v>0.2280254239924839</v>
      </c>
      <c r="K15095" s="2">
        <v>0.3181862551442779</v>
      </c>
      <c r="L15095" s="2">
        <v>0.3585797562211711</v>
      </c>
      <c r="M15095" s="2">
        <v>-1.479634052369076</v>
      </c>
      <c r="N15095" s="2">
        <v>1.12678901757706</v>
      </c>
      <c r="O15095" s="2">
        <v>0.642016728069381</v>
      </c>
    </row>
    <row r="15096" spans="1:15">
      <c r="A15096" s="1" t="s">
        <v>602</v>
      </c>
      <c r="B15096" s="1" t="s">
        <v>1886</v>
      </c>
      <c r="C15096" s="1" t="s">
        <v>3120</v>
      </c>
      <c r="D15096" s="1" t="s">
        <v>4418</v>
      </c>
      <c r="E15096" s="1" t="s">
        <v>5716</v>
      </c>
      <c r="F15096" s="1"/>
      <c r="G15096" s="1"/>
      <c r="H15096" s="1" t="b">
        <v>0</v>
      </c>
      <c r="I15096" s="2">
        <v>0.07493604791639595</v>
      </c>
      <c r="J15096" s="2">
        <v>0.2280254239924839</v>
      </c>
      <c r="K15096" s="2">
        <v>0.3737922677187305</v>
      </c>
      <c r="L15096" s="2">
        <v>0.1561216377163106</v>
      </c>
      <c r="M15096" s="2">
        <v>-2.679257593044445</v>
      </c>
      <c r="N15096" s="2">
        <v>1.125309215076763</v>
      </c>
      <c r="O15096" s="2">
        <v>0.642016728069381</v>
      </c>
    </row>
    <row r="15097" spans="1:15">
      <c r="A15097" s="1" t="s">
        <v>602</v>
      </c>
      <c r="B15097" s="1" t="s">
        <v>1886</v>
      </c>
      <c r="C15097" s="1" t="s">
        <v>3120</v>
      </c>
      <c r="D15097" s="1" t="s">
        <v>4418</v>
      </c>
      <c r="E15097" s="1" t="s">
        <v>5716</v>
      </c>
      <c r="F15097" s="1"/>
      <c r="G15097" s="1"/>
      <c r="H15097" s="1" t="b">
        <v>0</v>
      </c>
      <c r="I15097" s="2">
        <v>0.05546896143008694</v>
      </c>
      <c r="J15097" s="2">
        <v>0.2273904667457247</v>
      </c>
      <c r="K15097" s="2">
        <v>0.3250929682156654</v>
      </c>
      <c r="L15097" s="2">
        <v>0.3253727195885341</v>
      </c>
      <c r="M15097" s="2">
        <v>-1.619834799513732</v>
      </c>
      <c r="N15097" s="2">
        <v>1.255949965532826</v>
      </c>
      <c r="O15097" s="2">
        <v>0.6432277468888911</v>
      </c>
    </row>
    <row r="15098" spans="1:15">
      <c r="A15098" s="1" t="s">
        <v>602</v>
      </c>
      <c r="B15098" s="1" t="s">
        <v>1886</v>
      </c>
      <c r="C15098" s="1" t="s">
        <v>3120</v>
      </c>
      <c r="D15098" s="1" t="s">
        <v>4418</v>
      </c>
      <c r="E15098" s="1" t="s">
        <v>5716</v>
      </c>
      <c r="F15098" s="1"/>
      <c r="G15098" s="1"/>
      <c r="H15098" s="1" t="b">
        <v>0</v>
      </c>
      <c r="I15098" s="2">
        <v>0.04263545202050784</v>
      </c>
      <c r="J15098" s="2">
        <v>0.2102059979758639</v>
      </c>
      <c r="K15098" s="2">
        <v>0.3866620597413961</v>
      </c>
      <c r="L15098" s="2">
        <v>0.1242464410954697</v>
      </c>
      <c r="M15098" s="2">
        <v>-3.008723566942466</v>
      </c>
      <c r="N15098" s="2">
        <v>1.370229128271824</v>
      </c>
      <c r="O15098" s="2">
        <v>0.677354896059174</v>
      </c>
    </row>
    <row r="15099" spans="1:15">
      <c r="A15099" s="1" t="s">
        <v>602</v>
      </c>
      <c r="B15099" s="1" t="s">
        <v>1886</v>
      </c>
      <c r="C15099" s="1" t="s">
        <v>3120</v>
      </c>
      <c r="D15099" s="1" t="s">
        <v>4418</v>
      </c>
      <c r="E15099" s="1" t="s">
        <v>5716</v>
      </c>
      <c r="F15099" s="1"/>
      <c r="G15099" s="1"/>
      <c r="H15099" s="1" t="b">
        <v>0</v>
      </c>
      <c r="I15099" s="2">
        <v>0.05746905146358204</v>
      </c>
      <c r="J15099" s="2">
        <v>0.2315919423495862</v>
      </c>
      <c r="K15099" s="2">
        <v>0.1598680709512176</v>
      </c>
      <c r="L15099" s="2">
        <v>2.072362593968077</v>
      </c>
      <c r="M15099" s="2">
        <v>1.051276448368751</v>
      </c>
      <c r="N15099" s="2">
        <v>1.240565970911052</v>
      </c>
      <c r="O15099" s="2">
        <v>0.6352765548495553</v>
      </c>
    </row>
    <row r="15100" spans="1:15">
      <c r="A15100" s="1" t="s">
        <v>602</v>
      </c>
      <c r="B15100" s="1" t="s">
        <v>1886</v>
      </c>
      <c r="C15100" s="1" t="s">
        <v>3120</v>
      </c>
      <c r="D15100" s="1" t="s">
        <v>4418</v>
      </c>
      <c r="E15100" s="1" t="s">
        <v>5716</v>
      </c>
      <c r="F15100" s="1"/>
      <c r="G15100" s="1"/>
      <c r="H15100" s="1" t="b">
        <v>0</v>
      </c>
      <c r="I15100" s="2">
        <v>0.2045898643550818</v>
      </c>
      <c r="J15100" s="2">
        <v>0.4395718539724819</v>
      </c>
      <c r="K15100" s="2">
        <v>0.2511978411393753</v>
      </c>
      <c r="L15100" s="2">
        <v>1.612278528179113</v>
      </c>
      <c r="M15100" s="2">
        <v>0.6891009972850513</v>
      </c>
      <c r="N15100" s="2">
        <v>0.6891158855979226</v>
      </c>
      <c r="O15100" s="2">
        <v>0.3569701234727832</v>
      </c>
    </row>
    <row r="15101" spans="1:15">
      <c r="A15101" s="1" t="s">
        <v>602</v>
      </c>
      <c r="B15101" s="1" t="s">
        <v>1886</v>
      </c>
      <c r="C15101" s="1" t="s">
        <v>3120</v>
      </c>
      <c r="D15101" s="1" t="s">
        <v>4418</v>
      </c>
      <c r="E15101" s="1" t="s">
        <v>5716</v>
      </c>
      <c r="F15101" s="1"/>
      <c r="G15101" s="1"/>
      <c r="H15101" s="1" t="b">
        <v>0</v>
      </c>
      <c r="I15101" s="2">
        <v>0.0942897173815099</v>
      </c>
      <c r="J15101" s="2">
        <v>0.2347039311297804</v>
      </c>
      <c r="K15101" s="2">
        <v>0.0980530031039922</v>
      </c>
      <c r="L15101" s="2">
        <v>0.000947324267532268</v>
      </c>
      <c r="M15101" s="2">
        <v>-10.04385403718765</v>
      </c>
      <c r="N15101" s="2">
        <v>1.025535665989713</v>
      </c>
      <c r="O15101" s="2">
        <v>0.6294796362059519</v>
      </c>
    </row>
    <row r="15102" spans="1:15">
      <c r="A15102" s="1" t="s">
        <v>602</v>
      </c>
      <c r="B15102" s="1" t="s">
        <v>1886</v>
      </c>
      <c r="C15102" s="1" t="s">
        <v>3120</v>
      </c>
      <c r="D15102" s="1" t="s">
        <v>4418</v>
      </c>
      <c r="E15102" s="1" t="s">
        <v>5716</v>
      </c>
      <c r="F15102" s="1"/>
      <c r="G15102" s="1"/>
      <c r="H15102" s="1" t="b">
        <v>0</v>
      </c>
      <c r="I15102" s="2">
        <v>0.05837788412930175</v>
      </c>
      <c r="J15102" s="2">
        <v>0.2255591869906128</v>
      </c>
      <c r="K15102" s="2">
        <v>0.7323401035644842</v>
      </c>
      <c r="L15102" s="2">
        <v>0.08616782167001516</v>
      </c>
      <c r="M15102" s="2">
        <v>-3.536706976889176</v>
      </c>
      <c r="N15102" s="2">
        <v>1.233751649800576</v>
      </c>
      <c r="O15102" s="2">
        <v>0.6467394794593138</v>
      </c>
    </row>
    <row r="15103" spans="1:15">
      <c r="A15103" s="1" t="s">
        <v>602</v>
      </c>
      <c r="B15103" s="1" t="s">
        <v>1886</v>
      </c>
      <c r="C15103" s="1" t="s">
        <v>3120</v>
      </c>
      <c r="D15103" s="1" t="s">
        <v>4418</v>
      </c>
      <c r="E15103" s="1" t="s">
        <v>5716</v>
      </c>
      <c r="F15103" s="1"/>
      <c r="G15103" s="1"/>
      <c r="H15103" s="1" t="b">
        <v>0</v>
      </c>
      <c r="I15103" s="2">
        <v>0.1013347407996005</v>
      </c>
      <c r="J15103" s="2">
        <v>0.2397431672575914</v>
      </c>
      <c r="K15103" s="2">
        <v>0.629165833333544</v>
      </c>
      <c r="L15103" s="2">
        <v>0.2821645609700684</v>
      </c>
      <c r="M15103" s="2">
        <v>-1.825391293781902</v>
      </c>
      <c r="N15103" s="2">
        <v>0.9942416390327342</v>
      </c>
      <c r="O15103" s="2">
        <v>0.6202537614862251</v>
      </c>
    </row>
    <row r="15104" spans="1:15">
      <c r="A15104" s="1" t="s">
        <v>602</v>
      </c>
      <c r="B15104" s="1" t="s">
        <v>1886</v>
      </c>
      <c r="C15104" s="1" t="s">
        <v>3120</v>
      </c>
      <c r="D15104" s="1" t="s">
        <v>4418</v>
      </c>
      <c r="E15104" s="1" t="s">
        <v>5716</v>
      </c>
      <c r="F15104" s="1"/>
      <c r="G15104" s="1"/>
      <c r="H15104" s="1" t="b">
        <v>0</v>
      </c>
      <c r="I15104" s="2">
        <v>1</v>
      </c>
      <c r="J15104" s="2">
        <v>1</v>
      </c>
      <c r="K15104" s="2">
        <v>0</v>
      </c>
      <c r="L15104" s="2">
        <v>0</v>
      </c>
      <c r="M15104" s="2" t="e">
        <f>-1/0</f>
        <v>#DIV/0!</v>
      </c>
      <c r="N15104" s="2">
        <v>0</v>
      </c>
      <c r="O15104" s="2">
        <v>0</v>
      </c>
    </row>
    <row r="15105" spans="1:15">
      <c r="A15105" s="1" t="s">
        <v>602</v>
      </c>
      <c r="B15105" s="1" t="s">
        <v>1886</v>
      </c>
      <c r="C15105" s="1" t="s">
        <v>3120</v>
      </c>
      <c r="D15105" s="1" t="s">
        <v>4418</v>
      </c>
      <c r="E15105" s="1" t="s">
        <v>5716</v>
      </c>
      <c r="F15105" s="1"/>
      <c r="G15105" s="1"/>
      <c r="H15105" s="1" t="b">
        <v>0</v>
      </c>
      <c r="I15105" s="2">
        <v>0.3531510312941866</v>
      </c>
      <c r="J15105" s="2">
        <v>0.5864433510142438</v>
      </c>
      <c r="K15105" s="2">
        <v>0.5490222617327883</v>
      </c>
      <c r="L15105" s="2">
        <v>1479.369410836484</v>
      </c>
      <c r="M15105" s="2">
        <v>10.53076663502715</v>
      </c>
      <c r="N15105" s="2">
        <v>0.4520395211564908</v>
      </c>
      <c r="O15105" s="2">
        <v>0.231773933301468</v>
      </c>
    </row>
    <row r="15106" spans="1:15">
      <c r="A15106" s="1" t="s">
        <v>602</v>
      </c>
      <c r="B15106" s="1" t="s">
        <v>1886</v>
      </c>
      <c r="C15106" s="1" t="s">
        <v>3120</v>
      </c>
      <c r="D15106" s="1" t="s">
        <v>4418</v>
      </c>
      <c r="E15106" s="1" t="s">
        <v>5716</v>
      </c>
      <c r="F15106" s="1"/>
      <c r="G15106" s="1"/>
      <c r="H15106" s="1" t="b">
        <v>0</v>
      </c>
      <c r="I15106" s="2">
        <v>0.1259700137984094</v>
      </c>
      <c r="J15106" s="2">
        <v>0.2609274516315048</v>
      </c>
      <c r="K15106" s="2">
        <v>0.3294312538263222</v>
      </c>
      <c r="L15106" s="2">
        <v>2.4147487229013</v>
      </c>
      <c r="M15106" s="2">
        <v>1.271873071013378</v>
      </c>
      <c r="N15106" s="2">
        <v>0.8997328230709701</v>
      </c>
      <c r="O15106" s="2">
        <v>0.5834802272818773</v>
      </c>
    </row>
    <row r="15107" spans="1:15">
      <c r="A15107" s="1" t="s">
        <v>602</v>
      </c>
      <c r="B15107" s="1" t="s">
        <v>1886</v>
      </c>
      <c r="C15107" s="1" t="s">
        <v>3120</v>
      </c>
      <c r="D15107" s="1" t="s">
        <v>4418</v>
      </c>
      <c r="E15107" s="1" t="s">
        <v>5716</v>
      </c>
      <c r="F15107" s="1"/>
      <c r="G15107" s="1"/>
      <c r="H15107" s="1" t="b">
        <v>0</v>
      </c>
      <c r="I15107" s="2">
        <v>0.129621692922282</v>
      </c>
      <c r="J15107" s="2">
        <v>0.2609274516315048</v>
      </c>
      <c r="K15107" s="2">
        <v>0.4022816592351011</v>
      </c>
      <c r="L15107" s="2">
        <v>0.3336731674788811</v>
      </c>
      <c r="M15107" s="2">
        <v>-1.583492418860389</v>
      </c>
      <c r="N15107" s="2">
        <v>0.8873223107489059</v>
      </c>
      <c r="O15107" s="2">
        <v>0.5834802272818773</v>
      </c>
    </row>
    <row r="15108" spans="1:15">
      <c r="A15108" s="1" t="s">
        <v>602</v>
      </c>
      <c r="B15108" s="1" t="s">
        <v>1886</v>
      </c>
      <c r="C15108" s="1" t="s">
        <v>3120</v>
      </c>
      <c r="D15108" s="1" t="s">
        <v>4418</v>
      </c>
      <c r="E15108" s="1" t="s">
        <v>5716</v>
      </c>
      <c r="F15108" s="1"/>
      <c r="G15108" s="1"/>
      <c r="H15108" s="1" t="b">
        <v>0</v>
      </c>
      <c r="I15108" s="2">
        <v>0.4119374473909795</v>
      </c>
      <c r="J15108" s="2">
        <v>0.6837172361350641</v>
      </c>
      <c r="K15108" s="2">
        <v>0.1793773041962772</v>
      </c>
      <c r="L15108" s="2">
        <v>0.7264552605111367</v>
      </c>
      <c r="M15108" s="2">
        <v>-0.4610541441403573</v>
      </c>
      <c r="N15108" s="2">
        <v>0.3851687264800124</v>
      </c>
      <c r="O15108" s="2">
        <v>0.1651234716371955</v>
      </c>
    </row>
    <row r="15109" spans="1:15">
      <c r="A15109" s="1" t="s">
        <v>602</v>
      </c>
      <c r="B15109" s="1" t="s">
        <v>1886</v>
      </c>
      <c r="C15109" s="1" t="s">
        <v>3120</v>
      </c>
      <c r="D15109" s="1" t="s">
        <v>4418</v>
      </c>
      <c r="E15109" s="1" t="s">
        <v>5716</v>
      </c>
      <c r="F15109" s="1"/>
      <c r="G15109" s="1"/>
      <c r="H15109" s="1" t="b">
        <v>0</v>
      </c>
      <c r="I15109" s="2">
        <v>0.1413746309200907</v>
      </c>
      <c r="J15109" s="2">
        <v>0.2684842561794478</v>
      </c>
      <c r="K15109" s="2">
        <v>0.3419420545684809</v>
      </c>
      <c r="L15109" s="2">
        <v>0.383389946448982</v>
      </c>
      <c r="M15109" s="2">
        <v>-1.383115588862952</v>
      </c>
      <c r="N15109" s="2">
        <v>0.8496285158566013</v>
      </c>
      <c r="O15109" s="2">
        <v>0.5710811760905294</v>
      </c>
    </row>
    <row r="15110" spans="1:15">
      <c r="A15110" s="1" t="s">
        <v>602</v>
      </c>
      <c r="B15110" s="1" t="s">
        <v>1886</v>
      </c>
      <c r="C15110" s="1" t="s">
        <v>3120</v>
      </c>
      <c r="D15110" s="1" t="s">
        <v>4418</v>
      </c>
      <c r="E15110" s="1" t="s">
        <v>5716</v>
      </c>
      <c r="F15110" s="1"/>
      <c r="G15110" s="1"/>
      <c r="H15110" s="1" t="b">
        <v>0</v>
      </c>
      <c r="I15110" s="2">
        <v>0.1439297043436215</v>
      </c>
      <c r="J15110" s="2">
        <v>0.2684842561794478</v>
      </c>
      <c r="K15110" s="2">
        <v>0.0980530031039922</v>
      </c>
      <c r="L15110" s="2">
        <v>0.002891745666689561</v>
      </c>
      <c r="M15110" s="2">
        <v>-8.433843613957098</v>
      </c>
      <c r="N15110" s="2">
        <v>0.841849566721975</v>
      </c>
      <c r="O15110" s="2">
        <v>0.5710811760905294</v>
      </c>
    </row>
    <row r="15111" spans="1:15">
      <c r="A15111" s="1" t="s">
        <v>602</v>
      </c>
      <c r="B15111" s="1" t="s">
        <v>1886</v>
      </c>
      <c r="C15111" s="1" t="s">
        <v>3120</v>
      </c>
      <c r="D15111" s="1" t="s">
        <v>4418</v>
      </c>
      <c r="E15111" s="1" t="s">
        <v>5716</v>
      </c>
      <c r="F15111" s="1"/>
      <c r="G15111" s="1"/>
      <c r="H15111" s="1" t="b">
        <v>0</v>
      </c>
      <c r="I15111" s="2">
        <v>0.1552672317050091</v>
      </c>
      <c r="J15111" s="2">
        <v>0.2841683297242619</v>
      </c>
      <c r="K15111" s="2">
        <v>0.3203584636572058</v>
      </c>
      <c r="L15111" s="2">
        <v>0.4720833877320015</v>
      </c>
      <c r="M15111" s="2">
        <v>-1.08288637843208</v>
      </c>
      <c r="N15111" s="2">
        <v>0.8089201900620846</v>
      </c>
      <c r="O15111" s="2">
        <v>0.5464243253966289</v>
      </c>
    </row>
    <row r="15112" spans="1:15">
      <c r="A15112" s="1" t="s">
        <v>602</v>
      </c>
      <c r="B15112" s="1" t="s">
        <v>1886</v>
      </c>
      <c r="C15112" s="1" t="s">
        <v>3120</v>
      </c>
      <c r="D15112" s="1" t="s">
        <v>4418</v>
      </c>
      <c r="E15112" s="1" t="s">
        <v>5716</v>
      </c>
      <c r="F15112" s="1"/>
      <c r="G15112" s="1"/>
      <c r="H15112" s="1" t="b">
        <v>0</v>
      </c>
      <c r="I15112" s="2">
        <v>0.1711012593477866</v>
      </c>
      <c r="J15112" s="2">
        <v>0.3005499407439089</v>
      </c>
      <c r="K15112" s="2">
        <v>0.2472567744264416</v>
      </c>
      <c r="L15112" s="2">
        <v>0.2891494693223227</v>
      </c>
      <c r="M15112" s="2">
        <v>-1.790112640550003</v>
      </c>
      <c r="N15112" s="2">
        <v>0.7667467939318293</v>
      </c>
      <c r="O15112" s="2">
        <v>0.5220833533203717</v>
      </c>
    </row>
    <row r="15113" spans="1:15">
      <c r="A15113" s="1" t="s">
        <v>602</v>
      </c>
      <c r="B15113" s="1" t="s">
        <v>1886</v>
      </c>
      <c r="C15113" s="1" t="s">
        <v>3120</v>
      </c>
      <c r="D15113" s="1" t="s">
        <v>4418</v>
      </c>
      <c r="E15113" s="1" t="s">
        <v>5716</v>
      </c>
      <c r="F15113" s="1"/>
      <c r="G15113" s="1"/>
      <c r="H15113" s="1" t="b">
        <v>0</v>
      </c>
      <c r="I15113" s="2">
        <v>0.1777929831510345</v>
      </c>
      <c r="J15113" s="2">
        <v>0.3005499407439089</v>
      </c>
      <c r="K15113" s="2">
        <v>0.3681062255808404</v>
      </c>
      <c r="L15113" s="2">
        <v>2.072630990402334</v>
      </c>
      <c r="M15113" s="2">
        <v>1.051463283015104</v>
      </c>
      <c r="N15113" s="2">
        <v>0.7500853830672662</v>
      </c>
      <c r="O15113" s="2">
        <v>0.5220833533203717</v>
      </c>
    </row>
    <row r="15114" spans="1:15">
      <c r="A15114" s="1" t="s">
        <v>602</v>
      </c>
      <c r="B15114" s="1" t="s">
        <v>1886</v>
      </c>
      <c r="C15114" s="1" t="s">
        <v>3120</v>
      </c>
      <c r="D15114" s="1" t="s">
        <v>4418</v>
      </c>
      <c r="E15114" s="1" t="s">
        <v>5716</v>
      </c>
      <c r="F15114" s="1"/>
      <c r="G15114" s="1"/>
      <c r="H15114" s="1" t="b">
        <v>0</v>
      </c>
      <c r="I15114" s="2">
        <v>0.1786706688804806</v>
      </c>
      <c r="J15114" s="2">
        <v>0.3005499407439089</v>
      </c>
      <c r="K15114" s="2">
        <v>0.4749157205958874</v>
      </c>
      <c r="L15114" s="2">
        <v>0.3047720874906897</v>
      </c>
      <c r="M15114" s="2">
        <v>-1.714197315030966</v>
      </c>
      <c r="N15114" s="2">
        <v>0.7479467367438277</v>
      </c>
      <c r="O15114" s="2">
        <v>0.5220833533203717</v>
      </c>
    </row>
    <row r="15115" spans="1:15">
      <c r="A15115" s="1" t="s">
        <v>602</v>
      </c>
      <c r="B15115" s="1" t="s">
        <v>1886</v>
      </c>
      <c r="C15115" s="1" t="s">
        <v>3120</v>
      </c>
      <c r="D15115" s="1" t="s">
        <v>4418</v>
      </c>
      <c r="E15115" s="1" t="s">
        <v>5716</v>
      </c>
      <c r="F15115" s="1"/>
      <c r="G15115" s="1"/>
      <c r="H15115" s="1" t="b">
        <v>0</v>
      </c>
      <c r="I15115" s="2">
        <v>0.4053747853051085</v>
      </c>
      <c r="J15115" s="2">
        <v>0.5835026400619971</v>
      </c>
      <c r="K15115" s="2">
        <v>0.6280438365313475</v>
      </c>
      <c r="L15115" s="2">
        <v>1.551591843341247</v>
      </c>
      <c r="M15115" s="2">
        <v>0.6337490968094526</v>
      </c>
      <c r="N15115" s="2">
        <v>0.3921432683302724</v>
      </c>
      <c r="O15115" s="2">
        <v>0.2339571746455803</v>
      </c>
    </row>
    <row r="15116" spans="1:15">
      <c r="A15116" s="1" t="s">
        <v>602</v>
      </c>
      <c r="B15116" s="1" t="s">
        <v>1886</v>
      </c>
      <c r="C15116" s="1" t="s">
        <v>3120</v>
      </c>
      <c r="D15116" s="1" t="s">
        <v>4418</v>
      </c>
      <c r="E15116" s="1" t="s">
        <v>5716</v>
      </c>
      <c r="F15116" s="1"/>
      <c r="G15116" s="1"/>
      <c r="H15116" s="1" t="b">
        <v>0</v>
      </c>
      <c r="I15116" s="2">
        <v>0.1848059368892563</v>
      </c>
      <c r="J15116" s="2">
        <v>0.303346563970563</v>
      </c>
      <c r="K15116" s="2">
        <v>0.34438665480037</v>
      </c>
      <c r="L15116" s="2">
        <v>1.913685899628198</v>
      </c>
      <c r="M15116" s="2">
        <v>0.9363540543613532</v>
      </c>
      <c r="N15116" s="2">
        <v>0.7332840811850226</v>
      </c>
      <c r="O15116" s="2">
        <v>0.5180609199784644</v>
      </c>
    </row>
    <row r="15117" spans="1:15">
      <c r="A15117" s="1" t="s">
        <v>602</v>
      </c>
      <c r="B15117" s="1" t="s">
        <v>1886</v>
      </c>
      <c r="C15117" s="1" t="s">
        <v>3120</v>
      </c>
      <c r="D15117" s="1" t="s">
        <v>4418</v>
      </c>
      <c r="E15117" s="1" t="s">
        <v>5716</v>
      </c>
      <c r="F15117" s="1"/>
      <c r="G15117" s="1"/>
      <c r="H15117" s="1" t="b">
        <v>0</v>
      </c>
      <c r="I15117" s="2">
        <v>0.1876370498786988</v>
      </c>
      <c r="J15117" s="2">
        <v>0.303346563970563</v>
      </c>
      <c r="K15117" s="2">
        <v>0.1444737184588218</v>
      </c>
      <c r="L15117" s="2">
        <v>1.242598577714919</v>
      </c>
      <c r="M15117" s="2">
        <v>0.3133603080765843</v>
      </c>
      <c r="N15117" s="2">
        <v>0.7266814038610655</v>
      </c>
      <c r="O15117" s="2">
        <v>0.5180609199784644</v>
      </c>
    </row>
    <row r="15118" spans="1:15">
      <c r="A15118" s="1" t="s">
        <v>602</v>
      </c>
      <c r="B15118" s="1" t="s">
        <v>1886</v>
      </c>
      <c r="C15118" s="1" t="s">
        <v>3120</v>
      </c>
      <c r="D15118" s="1" t="s">
        <v>4418</v>
      </c>
      <c r="E15118" s="1" t="s">
        <v>5716</v>
      </c>
      <c r="F15118" s="1"/>
      <c r="G15118" s="1"/>
      <c r="H15118" s="1" t="b">
        <v>0</v>
      </c>
      <c r="I15118" s="2">
        <v>0.1977921560361161</v>
      </c>
      <c r="J15118" s="2">
        <v>0.314521953041037</v>
      </c>
      <c r="K15118" s="2">
        <v>0.1436375981920466</v>
      </c>
      <c r="L15118" s="2">
        <v>0.4713594304031817</v>
      </c>
      <c r="M15118" s="2">
        <v>-1.085100502771214</v>
      </c>
      <c r="N15118" s="2">
        <v>0.7037909354778623</v>
      </c>
      <c r="O15118" s="2">
        <v>0.5023490362223846</v>
      </c>
    </row>
    <row r="15119" spans="1:15">
      <c r="A15119" s="1" t="s">
        <v>602</v>
      </c>
      <c r="B15119" s="1" t="s">
        <v>1886</v>
      </c>
      <c r="C15119" s="1" t="s">
        <v>3120</v>
      </c>
      <c r="D15119" s="1" t="s">
        <v>4418</v>
      </c>
      <c r="E15119" s="1" t="s">
        <v>5716</v>
      </c>
      <c r="F15119" s="1"/>
      <c r="G15119" s="1"/>
      <c r="H15119" s="1" t="b">
        <v>0</v>
      </c>
      <c r="I15119" s="2">
        <v>0.2034984519846986</v>
      </c>
      <c r="J15119" s="2">
        <v>0.3182281107870912</v>
      </c>
      <c r="K15119" s="2">
        <v>0.3706418878877554</v>
      </c>
      <c r="L15119" s="2">
        <v>0.6762094660716507</v>
      </c>
      <c r="M15119" s="2">
        <v>-0.5644578826208181</v>
      </c>
      <c r="N15119" s="2">
        <v>0.6914388901098194</v>
      </c>
      <c r="O15119" s="2">
        <v>0.4972614594459268</v>
      </c>
    </row>
    <row r="15120" spans="1:15">
      <c r="A15120" s="1" t="s">
        <v>602</v>
      </c>
      <c r="B15120" s="1" t="s">
        <v>1886</v>
      </c>
      <c r="C15120" s="1" t="s">
        <v>3120</v>
      </c>
      <c r="D15120" s="1" t="s">
        <v>4418</v>
      </c>
      <c r="E15120" s="1" t="s">
        <v>5716</v>
      </c>
      <c r="F15120" s="1"/>
      <c r="G15120" s="1"/>
      <c r="H15120" s="1" t="b">
        <v>0</v>
      </c>
      <c r="I15120" s="2">
        <v>0.3045608381186725</v>
      </c>
      <c r="J15120" s="2">
        <v>0.4754164531663734</v>
      </c>
      <c r="K15120" s="2">
        <v>0.2032310687155491</v>
      </c>
      <c r="L15120" s="2">
        <v>1.340739436793155</v>
      </c>
      <c r="M15120" s="2">
        <v>0.4230288869276777</v>
      </c>
      <c r="N15120" s="2">
        <v>0.5163259410603367</v>
      </c>
      <c r="O15120" s="2">
        <v>0.3229257923265624</v>
      </c>
    </row>
    <row r="15121" spans="1:15">
      <c r="A15121" s="1" t="s">
        <v>602</v>
      </c>
      <c r="B15121" s="1" t="s">
        <v>1886</v>
      </c>
      <c r="C15121" s="1" t="s">
        <v>3120</v>
      </c>
      <c r="D15121" s="1" t="s">
        <v>4418</v>
      </c>
      <c r="E15121" s="1" t="s">
        <v>5716</v>
      </c>
      <c r="F15121" s="1"/>
      <c r="G15121" s="1"/>
      <c r="H15121" s="1" t="b">
        <v>0</v>
      </c>
      <c r="I15121" s="2">
        <v>0.222801978549</v>
      </c>
      <c r="J15121" s="2">
        <v>0.3324891064500462</v>
      </c>
      <c r="K15121" s="2">
        <v>0.6446065406760457</v>
      </c>
      <c r="L15121" s="2">
        <v>0.4301826453600741</v>
      </c>
      <c r="M15121" s="2">
        <v>-1.21697877086555</v>
      </c>
      <c r="N15121" s="2">
        <v>0.6520809568147469</v>
      </c>
      <c r="O15121" s="2">
        <v>0.4782225791913576</v>
      </c>
    </row>
    <row r="15122" spans="1:15">
      <c r="A15122" s="1" t="s">
        <v>602</v>
      </c>
      <c r="B15122" s="1" t="s">
        <v>1886</v>
      </c>
      <c r="C15122" s="1" t="s">
        <v>3120</v>
      </c>
      <c r="D15122" s="1" t="s">
        <v>4418</v>
      </c>
      <c r="E15122" s="1" t="s">
        <v>5716</v>
      </c>
      <c r="F15122" s="1"/>
      <c r="G15122" s="1"/>
      <c r="H15122" s="1" t="b">
        <v>0</v>
      </c>
      <c r="I15122" s="2">
        <v>0.2565656896841609</v>
      </c>
      <c r="J15122" s="2">
        <v>0.4151467553486863</v>
      </c>
      <c r="K15122" s="2">
        <v>0.4728242698022135</v>
      </c>
      <c r="L15122" s="2">
        <v>0.244685354741094</v>
      </c>
      <c r="M15122" s="2">
        <v>-2.031000341139428</v>
      </c>
      <c r="N15122" s="2">
        <v>0.5908014219171752</v>
      </c>
      <c r="O15122" s="2">
        <v>0.3817983520311504</v>
      </c>
    </row>
    <row r="15123" spans="1:15">
      <c r="A15123" s="1" t="s">
        <v>602</v>
      </c>
      <c r="B15123" s="1" t="s">
        <v>1886</v>
      </c>
      <c r="C15123" s="1" t="s">
        <v>3120</v>
      </c>
      <c r="D15123" s="1" t="s">
        <v>4418</v>
      </c>
      <c r="E15123" s="1" t="s">
        <v>5716</v>
      </c>
      <c r="F15123" s="1"/>
      <c r="G15123" s="1"/>
      <c r="H15123" s="1" t="b">
        <v>0</v>
      </c>
      <c r="I15123" s="2">
        <v>0.241323718271185</v>
      </c>
      <c r="J15123" s="2">
        <v>0.344933914339993</v>
      </c>
      <c r="K15123" s="2">
        <v>0.6047180319579295</v>
      </c>
      <c r="L15123" s="2">
        <v>0.1615083785913764</v>
      </c>
      <c r="M15123" s="2">
        <v>-2.630319085146589</v>
      </c>
      <c r="N15123" s="2">
        <v>0.6173999917750872</v>
      </c>
      <c r="O15123" s="2">
        <v>0.4622641031489475</v>
      </c>
    </row>
    <row r="15124" spans="1:15">
      <c r="A15124" s="1" t="s">
        <v>602</v>
      </c>
      <c r="B15124" s="1" t="s">
        <v>1886</v>
      </c>
      <c r="C15124" s="1" t="s">
        <v>3120</v>
      </c>
      <c r="D15124" s="1" t="s">
        <v>4418</v>
      </c>
      <c r="E15124" s="1" t="s">
        <v>5716</v>
      </c>
      <c r="F15124" s="1"/>
      <c r="G15124" s="1"/>
      <c r="H15124" s="1" t="b">
        <v>0</v>
      </c>
      <c r="I15124" s="2">
        <v>0.3395163787932263</v>
      </c>
      <c r="J15124" s="2">
        <v>0.5460465988962264</v>
      </c>
      <c r="K15124" s="2">
        <v>0.6798938948275239</v>
      </c>
      <c r="L15124" s="2">
        <v>0.579776017059346</v>
      </c>
      <c r="M15124" s="2">
        <v>-0.7864324385925171</v>
      </c>
      <c r="N15124" s="2">
        <v>0.4691392698431575</v>
      </c>
      <c r="O15124" s="2">
        <v>0.2627702935957344</v>
      </c>
    </row>
    <row r="15125" spans="1:15">
      <c r="A15125" s="1" t="s">
        <v>602</v>
      </c>
      <c r="B15125" s="1" t="s">
        <v>1886</v>
      </c>
      <c r="C15125" s="1" t="s">
        <v>3120</v>
      </c>
      <c r="D15125" s="1" t="s">
        <v>4418</v>
      </c>
      <c r="E15125" s="1" t="s">
        <v>5716</v>
      </c>
      <c r="F15125" s="1"/>
      <c r="G15125" s="1"/>
      <c r="H15125" s="1" t="b">
        <v>0</v>
      </c>
      <c r="I15125" s="2">
        <v>0.3298696584790972</v>
      </c>
      <c r="J15125" s="2">
        <v>0.4444077343398951</v>
      </c>
      <c r="K15125" s="2">
        <v>0.3125143350787485</v>
      </c>
      <c r="L15125" s="2">
        <v>1.402345632780805</v>
      </c>
      <c r="M15125" s="2">
        <v>0.4878419707780291</v>
      </c>
      <c r="N15125" s="2">
        <v>0.4816576291685137</v>
      </c>
      <c r="O15125" s="2">
        <v>0.352218391333537</v>
      </c>
    </row>
    <row r="15126" spans="1:15">
      <c r="A15126" s="1" t="s">
        <v>602</v>
      </c>
      <c r="B15126" s="1" t="s">
        <v>1886</v>
      </c>
      <c r="C15126" s="1" t="s">
        <v>3120</v>
      </c>
      <c r="D15126" s="1" t="s">
        <v>4418</v>
      </c>
      <c r="E15126" s="1" t="s">
        <v>5716</v>
      </c>
      <c r="F15126" s="1"/>
      <c r="G15126" s="1"/>
      <c r="H15126" s="1" t="b">
        <v>0</v>
      </c>
      <c r="I15126" s="2">
        <v>0.3574396384840091</v>
      </c>
      <c r="J15126" s="2">
        <v>0.4691068308196383</v>
      </c>
      <c r="K15126" s="2">
        <v>0.4591548446940547</v>
      </c>
      <c r="L15126" s="2">
        <v>0.6546469789402037</v>
      </c>
      <c r="M15126" s="2">
        <v>-0.6112109577474134</v>
      </c>
      <c r="N15126" s="2">
        <v>0.4467972878115736</v>
      </c>
      <c r="O15126" s="2">
        <v>0.3287282431012812</v>
      </c>
    </row>
    <row r="15127" spans="1:15">
      <c r="A15127" s="1" t="s">
        <v>602</v>
      </c>
      <c r="B15127" s="1" t="s">
        <v>1886</v>
      </c>
      <c r="C15127" s="1" t="s">
        <v>3120</v>
      </c>
      <c r="D15127" s="1" t="s">
        <v>4418</v>
      </c>
      <c r="E15127" s="1" t="s">
        <v>5716</v>
      </c>
      <c r="F15127" s="1"/>
      <c r="G15127" s="1"/>
      <c r="H15127" s="1" t="b">
        <v>0</v>
      </c>
      <c r="I15127" s="2">
        <v>0.3578753142335386</v>
      </c>
      <c r="J15127" s="2">
        <v>0.4691068308196383</v>
      </c>
      <c r="K15127" s="2">
        <v>0.4693931428576787</v>
      </c>
      <c r="L15127" s="2">
        <v>0.663512909882832</v>
      </c>
      <c r="M15127" s="2">
        <v>-0.5918035586924263</v>
      </c>
      <c r="N15127" s="2">
        <v>0.4462682576365498</v>
      </c>
      <c r="O15127" s="2">
        <v>0.3287282431012812</v>
      </c>
    </row>
    <row r="15128" spans="1:15">
      <c r="A15128" s="1" t="s">
        <v>602</v>
      </c>
      <c r="B15128" s="1" t="s">
        <v>1886</v>
      </c>
      <c r="C15128" s="1" t="s">
        <v>3120</v>
      </c>
      <c r="D15128" s="1" t="s">
        <v>4418</v>
      </c>
      <c r="E15128" s="1" t="s">
        <v>5716</v>
      </c>
      <c r="F15128" s="1"/>
      <c r="G15128" s="1"/>
      <c r="H15128" s="1" t="b">
        <v>0</v>
      </c>
      <c r="I15128" s="2">
        <v>0.4726842601208441</v>
      </c>
      <c r="J15128" s="2">
        <v>0.5878252978425881</v>
      </c>
      <c r="K15128" s="2">
        <v>0.4411301352367268</v>
      </c>
      <c r="L15128" s="2">
        <v>0.08777400831389791</v>
      </c>
      <c r="M15128" s="2">
        <v>-3.510062398397589</v>
      </c>
      <c r="N15128" s="2">
        <v>0.3254288589970087</v>
      </c>
      <c r="O15128" s="2">
        <v>0.2307517274212443</v>
      </c>
    </row>
    <row r="15129" spans="1:15">
      <c r="A15129" s="1" t="s">
        <v>602</v>
      </c>
      <c r="B15129" s="1" t="s">
        <v>1886</v>
      </c>
      <c r="C15129" s="1" t="s">
        <v>3120</v>
      </c>
      <c r="D15129" s="1" t="s">
        <v>4418</v>
      </c>
      <c r="E15129" s="1" t="s">
        <v>5716</v>
      </c>
      <c r="F15129" s="1"/>
      <c r="G15129" s="1"/>
      <c r="H15129" s="1" t="b">
        <v>0</v>
      </c>
      <c r="I15129" s="2">
        <v>1</v>
      </c>
      <c r="J15129" s="2">
        <v>1</v>
      </c>
      <c r="K15129" s="2">
        <v>0</v>
      </c>
      <c r="L15129" s="2">
        <v>0</v>
      </c>
      <c r="M15129" s="2" t="e">
        <f>-1/0</f>
        <v>#DIV/0!</v>
      </c>
      <c r="N15129" s="2">
        <v>0</v>
      </c>
      <c r="O15129" s="2">
        <v>0</v>
      </c>
    </row>
    <row r="15130" spans="1:15">
      <c r="A15130" s="1" t="s">
        <v>602</v>
      </c>
      <c r="B15130" s="1" t="s">
        <v>1886</v>
      </c>
      <c r="C15130" s="1" t="s">
        <v>3120</v>
      </c>
      <c r="D15130" s="1" t="s">
        <v>4418</v>
      </c>
      <c r="E15130" s="1" t="s">
        <v>5716</v>
      </c>
      <c r="F15130" s="1"/>
      <c r="G15130" s="1"/>
      <c r="H15130" s="1" t="b">
        <v>0</v>
      </c>
      <c r="I15130" s="2">
        <v>0.5322184998886519</v>
      </c>
      <c r="J15130" s="2">
        <v>0.6373480801135707</v>
      </c>
      <c r="K15130" s="2">
        <v>0.230192480797298</v>
      </c>
      <c r="L15130" s="2">
        <v>0.8864232278559681</v>
      </c>
      <c r="M15130" s="2">
        <v>-0.1739324085887606</v>
      </c>
      <c r="N15130" s="2">
        <v>0.2739100334676099</v>
      </c>
      <c r="O15130" s="2">
        <v>0.1956233180800149</v>
      </c>
    </row>
    <row r="15131" spans="1:15">
      <c r="A15131" s="1" t="s">
        <v>602</v>
      </c>
      <c r="B15131" s="1" t="s">
        <v>1886</v>
      </c>
      <c r="C15131" s="1" t="s">
        <v>3120</v>
      </c>
      <c r="D15131" s="1" t="s">
        <v>4418</v>
      </c>
      <c r="E15131" s="1" t="s">
        <v>5716</v>
      </c>
      <c r="F15131" s="1"/>
      <c r="G15131" s="1"/>
      <c r="H15131" s="1" t="b">
        <v>0</v>
      </c>
      <c r="I15131" s="2">
        <v>0.5565342896689289</v>
      </c>
      <c r="J15131" s="2">
        <v>0.6503933341142194</v>
      </c>
      <c r="K15131" s="2">
        <v>0.3090994315053793</v>
      </c>
      <c r="L15131" s="2">
        <v>0.7093001290171759</v>
      </c>
      <c r="M15131" s="2">
        <v>-0.4955318848775779</v>
      </c>
      <c r="N15131" s="2">
        <v>0.2545080723800741</v>
      </c>
      <c r="O15131" s="2">
        <v>0.1868239184783281</v>
      </c>
    </row>
    <row r="15132" spans="1:15">
      <c r="A15132" s="1" t="s">
        <v>602</v>
      </c>
      <c r="B15132" s="1" t="s">
        <v>1886</v>
      </c>
      <c r="C15132" s="1" t="s">
        <v>3120</v>
      </c>
      <c r="D15132" s="1" t="s">
        <v>4418</v>
      </c>
      <c r="E15132" s="1" t="s">
        <v>5716</v>
      </c>
      <c r="F15132" s="1"/>
      <c r="G15132" s="1"/>
      <c r="H15132" s="1" t="b">
        <v>0</v>
      </c>
      <c r="I15132" s="2">
        <v>0.6389652766861277</v>
      </c>
      <c r="J15132" s="2">
        <v>0.7163605025828087</v>
      </c>
      <c r="K15132" s="2">
        <v>0.1882683051721973</v>
      </c>
      <c r="L15132" s="2">
        <v>0.8278175571911346</v>
      </c>
      <c r="M15132" s="2">
        <v>-0.2726152478606286</v>
      </c>
      <c r="N15132" s="2">
        <v>0.1945227420815859</v>
      </c>
      <c r="O15132" s="2">
        <v>0.1448683675231971</v>
      </c>
    </row>
    <row r="15133" spans="1:15">
      <c r="A15133" s="1" t="s">
        <v>602</v>
      </c>
      <c r="B15133" s="1" t="s">
        <v>1886</v>
      </c>
      <c r="C15133" s="1" t="s">
        <v>3120</v>
      </c>
      <c r="D15133" s="1" t="s">
        <v>4418</v>
      </c>
      <c r="E15133" s="1" t="s">
        <v>5716</v>
      </c>
      <c r="F15133" s="1"/>
      <c r="G15133" s="1"/>
      <c r="H15133" s="1" t="b">
        <v>0</v>
      </c>
      <c r="I15133" s="2">
        <v>0.7109727511587263</v>
      </c>
      <c r="J15133" s="2">
        <v>0.7662706318044048</v>
      </c>
      <c r="K15133" s="2">
        <v>0.1265812100113146</v>
      </c>
      <c r="L15133" s="2">
        <v>0.8885913947787571</v>
      </c>
      <c r="M15133" s="2">
        <v>-0.1704079246964625</v>
      </c>
      <c r="N15133" s="2">
        <v>0.1481470437824372</v>
      </c>
      <c r="O15133" s="2">
        <v>0.1156178189555174</v>
      </c>
    </row>
    <row r="15134" spans="1:15">
      <c r="A15134" s="1" t="s">
        <v>602</v>
      </c>
      <c r="B15134" s="1" t="s">
        <v>1886</v>
      </c>
      <c r="C15134" s="1" t="s">
        <v>3120</v>
      </c>
      <c r="D15134" s="1" t="s">
        <v>4418</v>
      </c>
      <c r="E15134" s="1" t="s">
        <v>5716</v>
      </c>
      <c r="F15134" s="1"/>
      <c r="G15134" s="1"/>
      <c r="H15134" s="1" t="b">
        <v>0</v>
      </c>
      <c r="I15134" s="2">
        <v>0.9583313492377412</v>
      </c>
      <c r="J15134" s="2">
        <v>0.9781938922865474</v>
      </c>
      <c r="K15134" s="2">
        <v>0.1715016612441941</v>
      </c>
      <c r="L15134" s="2">
        <v>1.015440920372144</v>
      </c>
      <c r="M15134" s="2">
        <v>0.02210630426667546</v>
      </c>
      <c r="N15134" s="2">
        <v>0.01848430484113581</v>
      </c>
      <c r="O15134" s="2">
        <v>0.009575053183649334</v>
      </c>
    </row>
    <row r="15135" spans="1:15">
      <c r="A15135" s="1" t="s">
        <v>602</v>
      </c>
      <c r="B15135" s="1" t="s">
        <v>1886</v>
      </c>
      <c r="C15135" s="1" t="s">
        <v>3120</v>
      </c>
      <c r="D15135" s="1" t="s">
        <v>4418</v>
      </c>
      <c r="E15135" s="1" t="s">
        <v>5716</v>
      </c>
      <c r="F15135" s="1"/>
      <c r="G15135" s="1"/>
      <c r="H15135" s="1" t="b">
        <v>0</v>
      </c>
      <c r="I15135" s="2">
        <v>0.9681094191701912</v>
      </c>
      <c r="J15135" s="2">
        <v>0.9781938922865474</v>
      </c>
      <c r="K15135" s="2">
        <v>0.2280422897421509</v>
      </c>
      <c r="L15135" s="2">
        <v>1.013363000225833</v>
      </c>
      <c r="M15135" s="2">
        <v>0.01915105944656508</v>
      </c>
      <c r="N15135" s="2">
        <v>0.01407555441032578</v>
      </c>
      <c r="O15135" s="2">
        <v>0.009575053183649334</v>
      </c>
    </row>
    <row r="15136" spans="1:15">
      <c r="A15136" s="1" t="s">
        <v>602</v>
      </c>
      <c r="B15136" s="1" t="s">
        <v>1886</v>
      </c>
      <c r="C15136" s="1" t="s">
        <v>3120</v>
      </c>
      <c r="D15136" s="1" t="s">
        <v>4418</v>
      </c>
      <c r="E15136" s="1" t="s">
        <v>5716</v>
      </c>
      <c r="F15136" s="1"/>
      <c r="G15136" s="1"/>
      <c r="H15136" s="1" t="b">
        <v>0</v>
      </c>
      <c r="I15136" s="2">
        <v>0.9858885651590115</v>
      </c>
      <c r="J15136" s="2">
        <v>0.9858885651590115</v>
      </c>
      <c r="K15136" s="2">
        <v>0.5115809543963236</v>
      </c>
      <c r="L15136" s="2">
        <v>0.9893385073460133</v>
      </c>
      <c r="M15136" s="2">
        <v>-0.01546386377970822</v>
      </c>
      <c r="N15136" s="2">
        <v>0.0061721705268418</v>
      </c>
      <c r="O15136" s="2">
        <v>0.0061721705268418</v>
      </c>
    </row>
    <row r="15137" spans="1:15">
      <c r="A15137" s="1" t="s">
        <v>603</v>
      </c>
      <c r="B15137" s="1" t="s">
        <v>1887</v>
      </c>
      <c r="C15137" s="1" t="s">
        <v>3121</v>
      </c>
      <c r="D15137" s="1" t="s">
        <v>4419</v>
      </c>
      <c r="E15137" s="1" t="s">
        <v>5717</v>
      </c>
      <c r="F15137" s="1"/>
      <c r="G15137" s="1"/>
      <c r="H15137" s="1" t="b">
        <v>1</v>
      </c>
      <c r="I15137" s="2">
        <v>0.0002584732324678169</v>
      </c>
      <c r="J15137" s="2">
        <v>0.007507441431536563</v>
      </c>
      <c r="K15137" s="2">
        <v>0.1810515402314229</v>
      </c>
      <c r="L15137" s="2">
        <v>3.277418903063003</v>
      </c>
      <c r="M15137" s="2">
        <v>1.712560082629689</v>
      </c>
      <c r="N15137" s="2">
        <v>3.587584425852219</v>
      </c>
      <c r="O15137" s="2">
        <v>2.124508047215522</v>
      </c>
    </row>
    <row r="15138" spans="1:15">
      <c r="A15138" s="1" t="s">
        <v>603</v>
      </c>
      <c r="B15138" s="1" t="s">
        <v>1887</v>
      </c>
      <c r="C15138" s="1" t="s">
        <v>3121</v>
      </c>
      <c r="D15138" s="1" t="s">
        <v>4419</v>
      </c>
      <c r="E15138" s="1" t="s">
        <v>5717</v>
      </c>
      <c r="F15138" s="1"/>
      <c r="G15138" s="1"/>
      <c r="H15138" s="1" t="b">
        <v>1</v>
      </c>
      <c r="I15138" s="2">
        <v>0.00244400364941631</v>
      </c>
      <c r="J15138" s="2">
        <v>0.01466402189649785</v>
      </c>
      <c r="K15138" s="2">
        <v>0.1220311864911993</v>
      </c>
      <c r="L15138" s="2">
        <v>4.94524288180826</v>
      </c>
      <c r="M15138" s="2">
        <v>2.30604137958403</v>
      </c>
      <c r="N15138" s="2">
        <v>2.611898149935137</v>
      </c>
      <c r="O15138" s="2">
        <v>1.833746899551494</v>
      </c>
    </row>
    <row r="15139" spans="1:15">
      <c r="A15139" s="1" t="s">
        <v>603</v>
      </c>
      <c r="B15139" s="1" t="s">
        <v>1887</v>
      </c>
      <c r="C15139" s="1" t="s">
        <v>3121</v>
      </c>
      <c r="D15139" s="1" t="s">
        <v>4419</v>
      </c>
      <c r="E15139" s="1" t="s">
        <v>5717</v>
      </c>
      <c r="F15139" s="1"/>
      <c r="G15139" s="1"/>
      <c r="H15139" s="1" t="b">
        <v>1</v>
      </c>
      <c r="I15139" s="2">
        <v>0.02141964519187487</v>
      </c>
      <c r="J15139" s="2">
        <v>0.06425893557562458</v>
      </c>
      <c r="K15139" s="2">
        <v>0.0980530031039922</v>
      </c>
      <c r="L15139" s="2">
        <v>0.002360836944932932</v>
      </c>
      <c r="M15139" s="2">
        <v>-8.72648588174866</v>
      </c>
      <c r="N15139" s="2">
        <v>1.669187727364438</v>
      </c>
      <c r="O15139" s="2">
        <v>1.192066472644776</v>
      </c>
    </row>
    <row r="15140" spans="1:15">
      <c r="A15140" s="1" t="s">
        <v>603</v>
      </c>
      <c r="B15140" s="1" t="s">
        <v>1887</v>
      </c>
      <c r="C15140" s="1" t="s">
        <v>3121</v>
      </c>
      <c r="D15140" s="1" t="s">
        <v>4419</v>
      </c>
      <c r="E15140" s="1" t="s">
        <v>5717</v>
      </c>
      <c r="F15140" s="1"/>
      <c r="G15140" s="1"/>
      <c r="H15140" s="1" t="b">
        <v>1</v>
      </c>
      <c r="I15140" s="2">
        <v>0.04191144774933086</v>
      </c>
      <c r="J15140" s="2">
        <v>0.100587474598394</v>
      </c>
      <c r="K15140" s="2">
        <v>0.1565070106007402</v>
      </c>
      <c r="L15140" s="2">
        <v>0.4639296881129583</v>
      </c>
      <c r="M15140" s="2">
        <v>-1.108021923795805</v>
      </c>
      <c r="N15140" s="2">
        <v>1.37766733705005</v>
      </c>
      <c r="O15140" s="2">
        <v>0.9974560953384441</v>
      </c>
    </row>
    <row r="15141" spans="1:15">
      <c r="A15141" s="1" t="s">
        <v>603</v>
      </c>
      <c r="B15141" s="1" t="s">
        <v>1887</v>
      </c>
      <c r="C15141" s="1" t="s">
        <v>3121</v>
      </c>
      <c r="D15141" s="1" t="s">
        <v>4419</v>
      </c>
      <c r="E15141" s="1" t="s">
        <v>5717</v>
      </c>
      <c r="F15141" s="1"/>
      <c r="G15141" s="1"/>
      <c r="H15141" s="1" t="b">
        <v>1</v>
      </c>
      <c r="I15141" s="2">
        <v>0.09717398142233301</v>
      </c>
      <c r="J15141" s="2">
        <v>0.1755726731145475</v>
      </c>
      <c r="K15141" s="2">
        <v>0.2934737371069856</v>
      </c>
      <c r="L15141" s="2">
        <v>2.489142917588456</v>
      </c>
      <c r="M15141" s="2">
        <v>1.315649067031189</v>
      </c>
      <c r="N15141" s="2">
        <v>1.012450002947569</v>
      </c>
      <c r="O15141" s="2">
        <v>0.7555430786297932</v>
      </c>
    </row>
    <row r="15142" spans="1:15">
      <c r="A15142" s="1" t="s">
        <v>603</v>
      </c>
      <c r="B15142" s="1" t="s">
        <v>1887</v>
      </c>
      <c r="C15142" s="1" t="s">
        <v>3121</v>
      </c>
      <c r="D15142" s="1" t="s">
        <v>4419</v>
      </c>
      <c r="E15142" s="1" t="s">
        <v>5717</v>
      </c>
      <c r="F15142" s="1"/>
      <c r="G15142" s="1"/>
      <c r="H15142" s="1" t="b">
        <v>1</v>
      </c>
      <c r="I15142" s="2">
        <v>0.1024173926501527</v>
      </c>
      <c r="J15142" s="2">
        <v>0.1755726731145475</v>
      </c>
      <c r="K15142" s="2">
        <v>0.3928274277256411</v>
      </c>
      <c r="L15142" s="2">
        <v>0.3781646335633442</v>
      </c>
      <c r="M15142" s="2">
        <v>-1.402913647962908</v>
      </c>
      <c r="N15142" s="2">
        <v>0.989626284663161</v>
      </c>
      <c r="O15142" s="2">
        <v>0.7555430786297932</v>
      </c>
    </row>
    <row r="15143" spans="1:15">
      <c r="A15143" s="1" t="s">
        <v>603</v>
      </c>
      <c r="B15143" s="1" t="s">
        <v>1887</v>
      </c>
      <c r="C15143" s="1" t="s">
        <v>3121</v>
      </c>
      <c r="D15143" s="1" t="s">
        <v>4419</v>
      </c>
      <c r="E15143" s="1" t="s">
        <v>5717</v>
      </c>
      <c r="F15143" s="1"/>
      <c r="G15143" s="1"/>
      <c r="H15143" s="1" t="b">
        <v>1</v>
      </c>
      <c r="I15143" s="2">
        <v>0.2197106686875333</v>
      </c>
      <c r="J15143" s="2">
        <v>0.3295660030313</v>
      </c>
      <c r="K15143" s="2">
        <v>0.247855751321054</v>
      </c>
      <c r="L15143" s="2">
        <v>1.572891209006402</v>
      </c>
      <c r="M15143" s="2">
        <v>0.6534188883920418</v>
      </c>
      <c r="N15143" s="2">
        <v>0.6581488541417104</v>
      </c>
      <c r="O15143" s="2">
        <v>0.4820575950860291</v>
      </c>
    </row>
    <row r="15144" spans="1:15">
      <c r="A15144" s="1" t="s">
        <v>603</v>
      </c>
      <c r="B15144" s="1" t="s">
        <v>1887</v>
      </c>
      <c r="C15144" s="1" t="s">
        <v>3121</v>
      </c>
      <c r="D15144" s="1" t="s">
        <v>4419</v>
      </c>
      <c r="E15144" s="1" t="s">
        <v>5717</v>
      </c>
      <c r="F15144" s="1"/>
      <c r="G15144" s="1"/>
      <c r="H15144" s="1" t="b">
        <v>1</v>
      </c>
      <c r="I15144" s="2">
        <v>0.3304729977805516</v>
      </c>
      <c r="J15144" s="2">
        <v>0.4406306637074024</v>
      </c>
      <c r="K15144" s="2">
        <v>0.9907266878930606</v>
      </c>
      <c r="L15144" s="2">
        <v>0.5286142444459024</v>
      </c>
      <c r="M15144" s="2">
        <v>-0.9197127934141645</v>
      </c>
      <c r="N15144" s="2">
        <v>0.4808640199725397</v>
      </c>
      <c r="O15144" s="2">
        <v>0.3559252833642395</v>
      </c>
    </row>
    <row r="15145" spans="1:15">
      <c r="A15145" s="1" t="s">
        <v>603</v>
      </c>
      <c r="B15145" s="1" t="s">
        <v>1887</v>
      </c>
      <c r="C15145" s="1" t="s">
        <v>3121</v>
      </c>
      <c r="D15145" s="1" t="s">
        <v>4419</v>
      </c>
      <c r="E15145" s="1" t="s">
        <v>5717</v>
      </c>
      <c r="F15145" s="1"/>
      <c r="G15145" s="1"/>
      <c r="H15145" s="1" t="b">
        <v>1</v>
      </c>
      <c r="I15145" s="2">
        <v>0.5043917104009077</v>
      </c>
      <c r="J15145" s="2">
        <v>0.6052700524810892</v>
      </c>
      <c r="K15145" s="2">
        <v>0.3613874943236901</v>
      </c>
      <c r="L15145" s="2">
        <v>0.7871422086456823</v>
      </c>
      <c r="M15145" s="2">
        <v>-0.3453037918434407</v>
      </c>
      <c r="N15145" s="2">
        <v>0.297232059602379</v>
      </c>
      <c r="O15145" s="2">
        <v>0.2180508135547542</v>
      </c>
    </row>
    <row r="15146" spans="1:15">
      <c r="A15146" s="1" t="s">
        <v>603</v>
      </c>
      <c r="B15146" s="1" t="s">
        <v>1887</v>
      </c>
      <c r="C15146" s="1" t="s">
        <v>3121</v>
      </c>
      <c r="D15146" s="1" t="s">
        <v>4419</v>
      </c>
      <c r="E15146" s="1" t="s">
        <v>5717</v>
      </c>
      <c r="F15146" s="1"/>
      <c r="G15146" s="1"/>
      <c r="H15146" s="1" t="b">
        <v>1</v>
      </c>
      <c r="I15146" s="2">
        <v>0.5936050067120404</v>
      </c>
      <c r="J15146" s="2">
        <v>0.6475690982313165</v>
      </c>
      <c r="K15146" s="2">
        <v>0.3186006388497012</v>
      </c>
      <c r="L15146" s="2">
        <v>1.328132793902919</v>
      </c>
      <c r="M15146" s="2">
        <v>0.409399402352929</v>
      </c>
      <c r="N15146" s="2">
        <v>0.2265024446929078</v>
      </c>
      <c r="O15146" s="2">
        <v>0.1887138838035082</v>
      </c>
    </row>
    <row r="15147" spans="1:15">
      <c r="A15147" s="1" t="s">
        <v>603</v>
      </c>
      <c r="B15147" s="1" t="s">
        <v>1887</v>
      </c>
      <c r="C15147" s="1" t="s">
        <v>3121</v>
      </c>
      <c r="D15147" s="1" t="s">
        <v>4419</v>
      </c>
      <c r="E15147" s="1" t="s">
        <v>5717</v>
      </c>
      <c r="F15147" s="1"/>
      <c r="G15147" s="1"/>
      <c r="H15147" s="1" t="b">
        <v>1</v>
      </c>
      <c r="I15147" s="2">
        <v>0.655011934654386</v>
      </c>
      <c r="J15147" s="2">
        <v>0.655011934654386</v>
      </c>
      <c r="K15147" s="2">
        <v>0.37096937615492</v>
      </c>
      <c r="L15147" s="2">
        <v>1.186059864369011</v>
      </c>
      <c r="M15147" s="2">
        <v>0.2461768293178723</v>
      </c>
      <c r="N15147" s="2">
        <v>0.1837507868672656</v>
      </c>
      <c r="O15147" s="2">
        <v>0.1837507868672656</v>
      </c>
    </row>
    <row r="15148" spans="1:15">
      <c r="A15148" s="1" t="s">
        <v>604</v>
      </c>
      <c r="B15148" s="1" t="s">
        <v>1888</v>
      </c>
      <c r="C15148" s="1" t="s">
        <v>3122</v>
      </c>
      <c r="D15148" s="1" t="s">
        <v>4420</v>
      </c>
      <c r="E15148" s="1" t="s">
        <v>5718</v>
      </c>
      <c r="F15148" s="1"/>
      <c r="G15148" s="1"/>
      <c r="H15148" s="1" t="b">
        <v>1</v>
      </c>
      <c r="I15148" s="2">
        <v>0.001384159407993106</v>
      </c>
      <c r="J15148" s="2">
        <v>0.1436209979979137</v>
      </c>
      <c r="K15148" s="2">
        <v>0.05255114483003696</v>
      </c>
      <c r="L15148" s="2">
        <v>437.2297342591224</v>
      </c>
      <c r="M15148" s="2">
        <v>8.772247706085329</v>
      </c>
      <c r="N15148" s="2">
        <v>2.858813891074958</v>
      </c>
      <c r="O15148" s="2">
        <v>0.8427820597597961</v>
      </c>
    </row>
    <row r="15149" spans="1:15">
      <c r="A15149" s="1" t="s">
        <v>604</v>
      </c>
      <c r="B15149" s="1" t="s">
        <v>1888</v>
      </c>
      <c r="C15149" s="1" t="s">
        <v>3122</v>
      </c>
      <c r="D15149" s="1" t="s">
        <v>4420</v>
      </c>
      <c r="E15149" s="1" t="s">
        <v>5718</v>
      </c>
      <c r="F15149" s="1"/>
      <c r="G15149" s="1"/>
      <c r="H15149" s="1" t="b">
        <v>1</v>
      </c>
      <c r="I15149" s="2">
        <v>0.004933252018030703</v>
      </c>
      <c r="J15149" s="2">
        <v>0.1436209979979137</v>
      </c>
      <c r="K15149" s="2">
        <v>0.09947980242393183</v>
      </c>
      <c r="L15149" s="2">
        <v>42.27316680935681</v>
      </c>
      <c r="M15149" s="2">
        <v>5.401670287904785</v>
      </c>
      <c r="N15149" s="2">
        <v>2.306866697786517</v>
      </c>
      <c r="O15149" s="2">
        <v>0.8427820597597961</v>
      </c>
    </row>
    <row r="15150" spans="1:15">
      <c r="A15150" s="1" t="s">
        <v>604</v>
      </c>
      <c r="B15150" s="1" t="s">
        <v>1888</v>
      </c>
      <c r="C15150" s="1" t="s">
        <v>3122</v>
      </c>
      <c r="D15150" s="1" t="s">
        <v>4420</v>
      </c>
      <c r="E15150" s="1" t="s">
        <v>5718</v>
      </c>
      <c r="F15150" s="1"/>
      <c r="G15150" s="1"/>
      <c r="H15150" s="1" t="b">
        <v>1</v>
      </c>
      <c r="I15150" s="2">
        <v>0.005328258548977144</v>
      </c>
      <c r="J15150" s="2">
        <v>0.1436209979979137</v>
      </c>
      <c r="K15150" s="2">
        <v>0.1257021292311125</v>
      </c>
      <c r="L15150" s="2">
        <v>5.857861798407272</v>
      </c>
      <c r="M15150" s="2">
        <v>2.550374156838922</v>
      </c>
      <c r="N15150" s="2">
        <v>2.273414709575418</v>
      </c>
      <c r="O15150" s="2">
        <v>0.8427820597597961</v>
      </c>
    </row>
    <row r="15151" spans="1:15">
      <c r="A15151" s="1" t="s">
        <v>604</v>
      </c>
      <c r="B15151" s="1" t="s">
        <v>1888</v>
      </c>
      <c r="C15151" s="1" t="s">
        <v>3122</v>
      </c>
      <c r="D15151" s="1" t="s">
        <v>4420</v>
      </c>
      <c r="E15151" s="1" t="s">
        <v>5718</v>
      </c>
      <c r="F15151" s="1"/>
      <c r="G15151" s="1"/>
      <c r="H15151" s="1" t="b">
        <v>1</v>
      </c>
      <c r="I15151" s="2">
        <v>0.00559286016199476</v>
      </c>
      <c r="J15151" s="2">
        <v>0.1436209979979137</v>
      </c>
      <c r="K15151" s="2">
        <v>0.1028860326091173</v>
      </c>
      <c r="L15151" s="2">
        <v>4.150427280311357</v>
      </c>
      <c r="M15151" s="2">
        <v>2.053259867412486</v>
      </c>
      <c r="N15151" s="2">
        <v>2.252366039179396</v>
      </c>
      <c r="O15151" s="2">
        <v>0.8427820597597961</v>
      </c>
    </row>
    <row r="15152" spans="1:15">
      <c r="A15152" s="1" t="s">
        <v>604</v>
      </c>
      <c r="B15152" s="1" t="s">
        <v>1888</v>
      </c>
      <c r="C15152" s="1" t="s">
        <v>3122</v>
      </c>
      <c r="D15152" s="1" t="s">
        <v>4420</v>
      </c>
      <c r="E15152" s="1" t="s">
        <v>5718</v>
      </c>
      <c r="F15152" s="1"/>
      <c r="G15152" s="1"/>
      <c r="H15152" s="1" t="b">
        <v>1</v>
      </c>
      <c r="I15152" s="2">
        <v>0.002907828013701858</v>
      </c>
      <c r="J15152" s="2">
        <v>0.1036923140428385</v>
      </c>
      <c r="K15152" s="2">
        <v>0.2930504889621502</v>
      </c>
      <c r="L15152" s="2">
        <v>782.2549082508667</v>
      </c>
      <c r="M15152" s="2">
        <v>9.611494995445421</v>
      </c>
      <c r="N15152" s="2">
        <v>2.536431283820252</v>
      </c>
      <c r="O15152" s="2">
        <v>0.9842534335096089</v>
      </c>
    </row>
    <row r="15153" spans="1:15">
      <c r="A15153" s="1" t="s">
        <v>604</v>
      </c>
      <c r="B15153" s="1" t="s">
        <v>1888</v>
      </c>
      <c r="C15153" s="1" t="s">
        <v>3122</v>
      </c>
      <c r="D15153" s="1" t="s">
        <v>4420</v>
      </c>
      <c r="E15153" s="1" t="s">
        <v>5718</v>
      </c>
      <c r="F15153" s="1"/>
      <c r="G15153" s="1"/>
      <c r="H15153" s="1" t="b">
        <v>1</v>
      </c>
      <c r="I15153" s="2">
        <v>0.009294597819380735</v>
      </c>
      <c r="J15153" s="2">
        <v>0.1436209979979137</v>
      </c>
      <c r="K15153" s="2">
        <v>0.0980530031039922</v>
      </c>
      <c r="L15153" s="2">
        <v>0.001038946713655432</v>
      </c>
      <c r="M15153" s="2">
        <v>-9.910662622639848</v>
      </c>
      <c r="N15153" s="2">
        <v>2.031769397565296</v>
      </c>
      <c r="O15153" s="2">
        <v>0.8427820597597961</v>
      </c>
    </row>
    <row r="15154" spans="1:15">
      <c r="A15154" s="1" t="s">
        <v>604</v>
      </c>
      <c r="B15154" s="1" t="s">
        <v>1888</v>
      </c>
      <c r="C15154" s="1" t="s">
        <v>3122</v>
      </c>
      <c r="D15154" s="1" t="s">
        <v>4420</v>
      </c>
      <c r="E15154" s="1" t="s">
        <v>5718</v>
      </c>
      <c r="F15154" s="1"/>
      <c r="G15154" s="1"/>
      <c r="H15154" s="1" t="b">
        <v>1</v>
      </c>
      <c r="I15154" s="2">
        <v>0.01018890264975742</v>
      </c>
      <c r="J15154" s="2">
        <v>0.1436209979979137</v>
      </c>
      <c r="K15154" s="2">
        <v>0.1436374960716942</v>
      </c>
      <c r="L15154" s="2">
        <v>668.5666596228239</v>
      </c>
      <c r="M15154" s="2">
        <v>9.384927601571007</v>
      </c>
      <c r="N15154" s="2">
        <v>1.991872587222007</v>
      </c>
      <c r="O15154" s="2">
        <v>0.8427820597597961</v>
      </c>
    </row>
    <row r="15155" spans="1:15">
      <c r="A15155" s="1" t="s">
        <v>604</v>
      </c>
      <c r="B15155" s="1" t="s">
        <v>1888</v>
      </c>
      <c r="C15155" s="1" t="s">
        <v>3122</v>
      </c>
      <c r="D15155" s="1" t="s">
        <v>4420</v>
      </c>
      <c r="E15155" s="1" t="s">
        <v>5718</v>
      </c>
      <c r="F15155" s="1"/>
      <c r="G15155" s="1"/>
      <c r="H15155" s="1" t="b">
        <v>1</v>
      </c>
      <c r="I15155" s="2">
        <v>0.01044103155430062</v>
      </c>
      <c r="J15155" s="2">
        <v>0.1436209979979137</v>
      </c>
      <c r="K15155" s="2">
        <v>0.1452587053787896</v>
      </c>
      <c r="L15155" s="2">
        <v>372.2926078910692</v>
      </c>
      <c r="M15155" s="2">
        <v>8.540293160611556</v>
      </c>
      <c r="N15155" s="2">
        <v>1.981256591735182</v>
      </c>
      <c r="O15155" s="2">
        <v>0.8427820597597961</v>
      </c>
    </row>
    <row r="15156" spans="1:15">
      <c r="A15156" s="1" t="s">
        <v>604</v>
      </c>
      <c r="B15156" s="1" t="s">
        <v>1888</v>
      </c>
      <c r="C15156" s="1" t="s">
        <v>3122</v>
      </c>
      <c r="D15156" s="1" t="s">
        <v>4420</v>
      </c>
      <c r="E15156" s="1" t="s">
        <v>5718</v>
      </c>
      <c r="F15156" s="1"/>
      <c r="G15156" s="1"/>
      <c r="H15156" s="1" t="b">
        <v>1</v>
      </c>
      <c r="I15156" s="2">
        <v>0.01077157484984353</v>
      </c>
      <c r="J15156" s="2">
        <v>0.1436209979979137</v>
      </c>
      <c r="K15156" s="2">
        <v>0.1479222990146571</v>
      </c>
      <c r="L15156" s="2">
        <v>2862.885860004131</v>
      </c>
      <c r="M15156" s="2">
        <v>11.48325443753915</v>
      </c>
      <c r="N15156" s="2">
        <v>1.967720796368096</v>
      </c>
      <c r="O15156" s="2">
        <v>0.8427820597597961</v>
      </c>
    </row>
    <row r="15157" spans="1:15">
      <c r="A15157" s="1" t="s">
        <v>604</v>
      </c>
      <c r="B15157" s="1" t="s">
        <v>1888</v>
      </c>
      <c r="C15157" s="1" t="s">
        <v>3122</v>
      </c>
      <c r="D15157" s="1" t="s">
        <v>4420</v>
      </c>
      <c r="E15157" s="1" t="s">
        <v>5718</v>
      </c>
      <c r="F15157" s="1"/>
      <c r="G15157" s="1"/>
      <c r="H15157" s="1" t="b">
        <v>1</v>
      </c>
      <c r="I15157" s="2">
        <v>0.01295997190971178</v>
      </c>
      <c r="J15157" s="2">
        <v>0.1490447891111534</v>
      </c>
      <c r="K15157" s="2">
        <v>0.1580113195384669</v>
      </c>
      <c r="L15157" s="2">
        <v>34.64843564407504</v>
      </c>
      <c r="M15157" s="2">
        <v>5.114718311911239</v>
      </c>
      <c r="N15157" s="2">
        <v>1.887395939782585</v>
      </c>
      <c r="O15157" s="2">
        <v>0.8266832031256938</v>
      </c>
    </row>
    <row r="15158" spans="1:15">
      <c r="A15158" s="1" t="s">
        <v>604</v>
      </c>
      <c r="B15158" s="1" t="s">
        <v>1888</v>
      </c>
      <c r="C15158" s="1" t="s">
        <v>3122</v>
      </c>
      <c r="D15158" s="1" t="s">
        <v>4420</v>
      </c>
      <c r="E15158" s="1" t="s">
        <v>5718</v>
      </c>
      <c r="F15158" s="1"/>
      <c r="G15158" s="1"/>
      <c r="H15158" s="1" t="b">
        <v>1</v>
      </c>
      <c r="I15158" s="2">
        <v>0.002643491107491833</v>
      </c>
      <c r="J15158" s="2">
        <v>0.1067847505139488</v>
      </c>
      <c r="K15158" s="2">
        <v>0.294371168734335</v>
      </c>
      <c r="L15158" s="2">
        <v>0.4205014385407778</v>
      </c>
      <c r="M15158" s="2">
        <v>-1.249817358920388</v>
      </c>
      <c r="N15158" s="2">
        <v>2.577822146190862</v>
      </c>
      <c r="O15158" s="2">
        <v>0.9714907626680086</v>
      </c>
    </row>
    <row r="15159" spans="1:15">
      <c r="A15159" s="1" t="s">
        <v>604</v>
      </c>
      <c r="B15159" s="1" t="s">
        <v>1888</v>
      </c>
      <c r="C15159" s="1" t="s">
        <v>3122</v>
      </c>
      <c r="D15159" s="1" t="s">
        <v>4420</v>
      </c>
      <c r="E15159" s="1" t="s">
        <v>5718</v>
      </c>
      <c r="F15159" s="1"/>
      <c r="G15159" s="1"/>
      <c r="H15159" s="1" t="b">
        <v>1</v>
      </c>
      <c r="I15159" s="2">
        <v>0.0172727345716081</v>
      </c>
      <c r="J15159" s="2">
        <v>0.1490447891111534</v>
      </c>
      <c r="K15159" s="2">
        <v>0.1882914892965227</v>
      </c>
      <c r="L15159" s="2">
        <v>29.37442962256192</v>
      </c>
      <c r="M15159" s="2">
        <v>4.876488933332985</v>
      </c>
      <c r="N15159" s="2">
        <v>1.762638900687012</v>
      </c>
      <c r="O15159" s="2">
        <v>0.8266832031256938</v>
      </c>
    </row>
    <row r="15160" spans="1:15">
      <c r="A15160" s="1" t="s">
        <v>604</v>
      </c>
      <c r="B15160" s="1" t="s">
        <v>1888</v>
      </c>
      <c r="C15160" s="1" t="s">
        <v>3122</v>
      </c>
      <c r="D15160" s="1" t="s">
        <v>4420</v>
      </c>
      <c r="E15160" s="1" t="s">
        <v>5718</v>
      </c>
      <c r="F15160" s="1"/>
      <c r="G15160" s="1"/>
      <c r="H15160" s="1" t="b">
        <v>1</v>
      </c>
      <c r="I15160" s="2">
        <v>0.008257637835261046</v>
      </c>
      <c r="J15160" s="2">
        <v>0.1067847505139488</v>
      </c>
      <c r="K15160" s="2">
        <v>0.1660027861698626</v>
      </c>
      <c r="L15160" s="2">
        <v>2.170071369728161</v>
      </c>
      <c r="M15160" s="2">
        <v>1.117742491084366</v>
      </c>
      <c r="N15160" s="2">
        <v>2.083144168397228</v>
      </c>
      <c r="O15160" s="2">
        <v>0.9714907626680086</v>
      </c>
    </row>
    <row r="15161" spans="1:15">
      <c r="A15161" s="1" t="s">
        <v>604</v>
      </c>
      <c r="B15161" s="1" t="s">
        <v>1888</v>
      </c>
      <c r="C15161" s="1" t="s">
        <v>3122</v>
      </c>
      <c r="D15161" s="1" t="s">
        <v>4420</v>
      </c>
      <c r="E15161" s="1" t="s">
        <v>5718</v>
      </c>
      <c r="F15161" s="1"/>
      <c r="G15161" s="1"/>
      <c r="H15161" s="1" t="b">
        <v>1</v>
      </c>
      <c r="I15161" s="2">
        <v>0.02009637371545154</v>
      </c>
      <c r="J15161" s="2">
        <v>0.1490447891111534</v>
      </c>
      <c r="K15161" s="2">
        <v>0.2032884774482718</v>
      </c>
      <c r="L15161" s="2">
        <v>742.9696083604007</v>
      </c>
      <c r="M15161" s="2">
        <v>9.537159387396613</v>
      </c>
      <c r="N15161" s="2">
        <v>1.696882301656607</v>
      </c>
      <c r="O15161" s="2">
        <v>0.8266832031256938</v>
      </c>
    </row>
    <row r="15162" spans="1:15">
      <c r="A15162" s="1" t="s">
        <v>604</v>
      </c>
      <c r="B15162" s="1" t="s">
        <v>1888</v>
      </c>
      <c r="C15162" s="1" t="s">
        <v>3122</v>
      </c>
      <c r="D15162" s="1" t="s">
        <v>4420</v>
      </c>
      <c r="E15162" s="1" t="s">
        <v>5718</v>
      </c>
      <c r="F15162" s="1"/>
      <c r="G15162" s="1"/>
      <c r="H15162" s="1" t="b">
        <v>1</v>
      </c>
      <c r="I15162" s="2">
        <v>0.02170495575435336</v>
      </c>
      <c r="J15162" s="2">
        <v>0.1490447891111534</v>
      </c>
      <c r="K15162" s="2">
        <v>0.1647726472424472</v>
      </c>
      <c r="L15162" s="2">
        <v>2.292952424625723</v>
      </c>
      <c r="M15162" s="2">
        <v>1.197206421439165</v>
      </c>
      <c r="N15162" s="2">
        <v>1.663441095135568</v>
      </c>
      <c r="O15162" s="2">
        <v>0.8266832031256938</v>
      </c>
    </row>
    <row r="15163" spans="1:15">
      <c r="A15163" s="1" t="s">
        <v>604</v>
      </c>
      <c r="B15163" s="1" t="s">
        <v>1888</v>
      </c>
      <c r="C15163" s="1" t="s">
        <v>3122</v>
      </c>
      <c r="D15163" s="1" t="s">
        <v>4420</v>
      </c>
      <c r="E15163" s="1" t="s">
        <v>5718</v>
      </c>
      <c r="F15163" s="1"/>
      <c r="G15163" s="1"/>
      <c r="H15163" s="1" t="b">
        <v>1</v>
      </c>
      <c r="I15163" s="2">
        <v>0.02601108614544402</v>
      </c>
      <c r="J15163" s="2">
        <v>0.1490447891111534</v>
      </c>
      <c r="K15163" s="2">
        <v>0.2321400350288903</v>
      </c>
      <c r="L15163" s="2">
        <v>458.677871449465</v>
      </c>
      <c r="M15163" s="2">
        <v>8.841337497194166</v>
      </c>
      <c r="N15163" s="2">
        <v>1.584841512582128</v>
      </c>
      <c r="O15163" s="2">
        <v>0.8266832031256938</v>
      </c>
    </row>
    <row r="15164" spans="1:15">
      <c r="A15164" s="1" t="s">
        <v>604</v>
      </c>
      <c r="B15164" s="1" t="s">
        <v>1888</v>
      </c>
      <c r="C15164" s="1" t="s">
        <v>3122</v>
      </c>
      <c r="D15164" s="1" t="s">
        <v>4420</v>
      </c>
      <c r="E15164" s="1" t="s">
        <v>5718</v>
      </c>
      <c r="F15164" s="1"/>
      <c r="G15164" s="1"/>
      <c r="H15164" s="1" t="b">
        <v>1</v>
      </c>
      <c r="I15164" s="2">
        <v>0.02652464682082447</v>
      </c>
      <c r="J15164" s="2">
        <v>0.1490447891111534</v>
      </c>
      <c r="K15164" s="2">
        <v>0.2312625716123458</v>
      </c>
      <c r="L15164" s="2">
        <v>47.39862820468211</v>
      </c>
      <c r="M15164" s="2">
        <v>5.566773400615519</v>
      </c>
      <c r="N15164" s="2">
        <v>1.576350390076507</v>
      </c>
      <c r="O15164" s="2">
        <v>0.8266832031256938</v>
      </c>
    </row>
    <row r="15165" spans="1:15">
      <c r="A15165" s="1" t="s">
        <v>604</v>
      </c>
      <c r="B15165" s="1" t="s">
        <v>1888</v>
      </c>
      <c r="C15165" s="1" t="s">
        <v>3122</v>
      </c>
      <c r="D15165" s="1" t="s">
        <v>4420</v>
      </c>
      <c r="E15165" s="1" t="s">
        <v>5718</v>
      </c>
      <c r="F15165" s="1"/>
      <c r="G15165" s="1"/>
      <c r="H15165" s="1" t="b">
        <v>1</v>
      </c>
      <c r="I15165" s="2">
        <v>0.02404491623199882</v>
      </c>
      <c r="J15165" s="2">
        <v>0.1200706253262414</v>
      </c>
      <c r="K15165" s="2">
        <v>0.5581108837573071</v>
      </c>
      <c r="L15165" s="2">
        <v>7.302133776057268</v>
      </c>
      <c r="M15165" s="2">
        <v>2.868318099379005</v>
      </c>
      <c r="N15165" s="2">
        <v>1.61897673158847</v>
      </c>
      <c r="O15165" s="2">
        <v>0.9205632275604025</v>
      </c>
    </row>
    <row r="15166" spans="1:15">
      <c r="A15166" s="1" t="s">
        <v>604</v>
      </c>
      <c r="B15166" s="1" t="s">
        <v>1888</v>
      </c>
      <c r="C15166" s="1" t="s">
        <v>3122</v>
      </c>
      <c r="D15166" s="1" t="s">
        <v>4420</v>
      </c>
      <c r="E15166" s="1" t="s">
        <v>5718</v>
      </c>
      <c r="F15166" s="1"/>
      <c r="G15166" s="1"/>
      <c r="H15166" s="1" t="b">
        <v>1</v>
      </c>
      <c r="I15166" s="2">
        <v>0.01048548312189522</v>
      </c>
      <c r="J15166" s="2">
        <v>0.1067847505139488</v>
      </c>
      <c r="K15166" s="2">
        <v>0.0980530031039922</v>
      </c>
      <c r="L15166" s="2">
        <v>0.0002201196870815718</v>
      </c>
      <c r="M15166" s="2">
        <v>-12.14942419667898</v>
      </c>
      <c r="N15166" s="2">
        <v>1.97941155448434</v>
      </c>
      <c r="O15166" s="2">
        <v>0.9714907626680086</v>
      </c>
    </row>
    <row r="15167" spans="1:15">
      <c r="A15167" s="1" t="s">
        <v>604</v>
      </c>
      <c r="B15167" s="1" t="s">
        <v>1888</v>
      </c>
      <c r="C15167" s="1" t="s">
        <v>3122</v>
      </c>
      <c r="D15167" s="1" t="s">
        <v>4420</v>
      </c>
      <c r="E15167" s="1" t="s">
        <v>5718</v>
      </c>
      <c r="F15167" s="1"/>
      <c r="G15167" s="1"/>
      <c r="H15167" s="1" t="b">
        <v>1</v>
      </c>
      <c r="I15167" s="2">
        <v>0.04347372896595265</v>
      </c>
      <c r="J15167" s="2">
        <v>0.1718443104708872</v>
      </c>
      <c r="K15167" s="2">
        <v>0.0980530031039922</v>
      </c>
      <c r="L15167" s="2">
        <v>0.002860775161331468</v>
      </c>
      <c r="M15167" s="2">
        <v>-8.449378169167579</v>
      </c>
      <c r="N15167" s="2">
        <v>1.361773106533816</v>
      </c>
      <c r="O15167" s="2">
        <v>0.7648648421825743</v>
      </c>
    </row>
    <row r="15168" spans="1:15">
      <c r="A15168" s="1" t="s">
        <v>604</v>
      </c>
      <c r="B15168" s="1" t="s">
        <v>1888</v>
      </c>
      <c r="C15168" s="1" t="s">
        <v>3122</v>
      </c>
      <c r="D15168" s="1" t="s">
        <v>4420</v>
      </c>
      <c r="E15168" s="1" t="s">
        <v>5718</v>
      </c>
      <c r="F15168" s="1"/>
      <c r="G15168" s="1"/>
      <c r="H15168" s="1" t="b">
        <v>1</v>
      </c>
      <c r="I15168" s="2">
        <v>0.03747053071494091</v>
      </c>
      <c r="J15168" s="2">
        <v>0.1561178065454566</v>
      </c>
      <c r="K15168" s="2">
        <v>0.237180476166041</v>
      </c>
      <c r="L15168" s="2">
        <v>0.668800764541833</v>
      </c>
      <c r="M15168" s="2">
        <v>-0.5803515982459581</v>
      </c>
      <c r="N15168" s="2">
        <v>1.426310155720239</v>
      </c>
      <c r="O15168" s="2">
        <v>0.8065475591836182</v>
      </c>
    </row>
    <row r="15169" spans="1:15">
      <c r="A15169" s="1" t="s">
        <v>604</v>
      </c>
      <c r="B15169" s="1" t="s">
        <v>1888</v>
      </c>
      <c r="C15169" s="1" t="s">
        <v>3122</v>
      </c>
      <c r="D15169" s="1" t="s">
        <v>4420</v>
      </c>
      <c r="E15169" s="1" t="s">
        <v>5718</v>
      </c>
      <c r="F15169" s="1"/>
      <c r="G15169" s="1"/>
      <c r="H15169" s="1" t="b">
        <v>1</v>
      </c>
      <c r="I15169" s="2">
        <v>0.03409730760420426</v>
      </c>
      <c r="J15169" s="2">
        <v>0.1490447891111534</v>
      </c>
      <c r="K15169" s="2">
        <v>1.069549100559609</v>
      </c>
      <c r="L15169" s="2">
        <v>0.00757266987173607</v>
      </c>
      <c r="M15169" s="2">
        <v>-7.044982248437421</v>
      </c>
      <c r="N15169" s="2">
        <v>1.467279912467939</v>
      </c>
      <c r="O15169" s="2">
        <v>0.8266832031256938</v>
      </c>
    </row>
    <row r="15170" spans="1:15">
      <c r="A15170" s="1" t="s">
        <v>604</v>
      </c>
      <c r="B15170" s="1" t="s">
        <v>1888</v>
      </c>
      <c r="C15170" s="1" t="s">
        <v>3122</v>
      </c>
      <c r="D15170" s="1" t="s">
        <v>4420</v>
      </c>
      <c r="E15170" s="1" t="s">
        <v>5718</v>
      </c>
      <c r="F15170" s="1"/>
      <c r="G15170" s="1"/>
      <c r="H15170" s="1" t="b">
        <v>1</v>
      </c>
      <c r="I15170" s="2">
        <v>0.0341863238556749</v>
      </c>
      <c r="J15170" s="2">
        <v>0.1490447891111534</v>
      </c>
      <c r="K15170" s="2">
        <v>0.2393142868567255</v>
      </c>
      <c r="L15170" s="2">
        <v>8.983813165088682</v>
      </c>
      <c r="M15170" s="2">
        <v>3.167327924554759</v>
      </c>
      <c r="N15170" s="2">
        <v>1.466147597507923</v>
      </c>
      <c r="O15170" s="2">
        <v>0.8266832031256938</v>
      </c>
    </row>
    <row r="15171" spans="1:15">
      <c r="A15171" s="1" t="s">
        <v>604</v>
      </c>
      <c r="B15171" s="1" t="s">
        <v>1888</v>
      </c>
      <c r="C15171" s="1" t="s">
        <v>3122</v>
      </c>
      <c r="D15171" s="1" t="s">
        <v>4420</v>
      </c>
      <c r="E15171" s="1" t="s">
        <v>5718</v>
      </c>
      <c r="F15171" s="1"/>
      <c r="G15171" s="1"/>
      <c r="H15171" s="1" t="b">
        <v>1</v>
      </c>
      <c r="I15171" s="2">
        <v>0.03935887314323282</v>
      </c>
      <c r="J15171" s="2">
        <v>0.1585592682350756</v>
      </c>
      <c r="K15171" s="2">
        <v>0.2698546720408287</v>
      </c>
      <c r="L15171" s="2">
        <v>0.5364903533165168</v>
      </c>
      <c r="M15171" s="2">
        <v>-0.8983758649075128</v>
      </c>
      <c r="N15171" s="2">
        <v>1.40495734404866</v>
      </c>
      <c r="O15171" s="2">
        <v>0.799808367161285</v>
      </c>
    </row>
    <row r="15172" spans="1:15">
      <c r="A15172" s="1" t="s">
        <v>604</v>
      </c>
      <c r="B15172" s="1" t="s">
        <v>1888</v>
      </c>
      <c r="C15172" s="1" t="s">
        <v>3122</v>
      </c>
      <c r="D15172" s="1" t="s">
        <v>4420</v>
      </c>
      <c r="E15172" s="1" t="s">
        <v>5718</v>
      </c>
      <c r="F15172" s="1"/>
      <c r="G15172" s="1"/>
      <c r="H15172" s="1" t="b">
        <v>1</v>
      </c>
      <c r="I15172" s="2">
        <v>0.03583608980909563</v>
      </c>
      <c r="J15172" s="2">
        <v>0.1490447891111534</v>
      </c>
      <c r="K15172" s="2">
        <v>0.2746788553183651</v>
      </c>
      <c r="L15172" s="2">
        <v>562.1789833557483</v>
      </c>
      <c r="M15172" s="2">
        <v>9.13488571041723</v>
      </c>
      <c r="N15172" s="2">
        <v>1.445679383691168</v>
      </c>
      <c r="O15172" s="2">
        <v>0.8266832031256938</v>
      </c>
    </row>
    <row r="15173" spans="1:15">
      <c r="A15173" s="1" t="s">
        <v>604</v>
      </c>
      <c r="B15173" s="1" t="s">
        <v>1888</v>
      </c>
      <c r="C15173" s="1" t="s">
        <v>3122</v>
      </c>
      <c r="D15173" s="1" t="s">
        <v>4420</v>
      </c>
      <c r="E15173" s="1" t="s">
        <v>5718</v>
      </c>
      <c r="F15173" s="1"/>
      <c r="G15173" s="1"/>
      <c r="H15173" s="1" t="b">
        <v>1</v>
      </c>
      <c r="I15173" s="2">
        <v>0.01108273140670721</v>
      </c>
      <c r="J15173" s="2">
        <v>0.1067847505139488</v>
      </c>
      <c r="K15173" s="2">
        <v>0.2520149055051381</v>
      </c>
      <c r="L15173" s="2">
        <v>0.06533982159992226</v>
      </c>
      <c r="M15173" s="2">
        <v>-3.935893674044645</v>
      </c>
      <c r="N15173" s="2">
        <v>1.955353191893567</v>
      </c>
      <c r="O15173" s="2">
        <v>0.9714907626680086</v>
      </c>
    </row>
    <row r="15174" spans="1:15">
      <c r="A15174" s="1" t="s">
        <v>604</v>
      </c>
      <c r="B15174" s="1" t="s">
        <v>1888</v>
      </c>
      <c r="C15174" s="1" t="s">
        <v>3122</v>
      </c>
      <c r="D15174" s="1" t="s">
        <v>4420</v>
      </c>
      <c r="E15174" s="1" t="s">
        <v>5718</v>
      </c>
      <c r="F15174" s="1"/>
      <c r="G15174" s="1"/>
      <c r="H15174" s="1" t="b">
        <v>1</v>
      </c>
      <c r="I15174" s="2">
        <v>0.04343436183447235</v>
      </c>
      <c r="J15174" s="2">
        <v>0.1490447891111534</v>
      </c>
      <c r="K15174" s="2">
        <v>0.3042680277193461</v>
      </c>
      <c r="L15174" s="2">
        <v>627.2612784470818</v>
      </c>
      <c r="M15174" s="2">
        <v>9.292922695964597</v>
      </c>
      <c r="N15174" s="2">
        <v>1.362166555037451</v>
      </c>
      <c r="O15174" s="2">
        <v>0.8266832031256938</v>
      </c>
    </row>
    <row r="15175" spans="1:15">
      <c r="A15175" s="1" t="s">
        <v>604</v>
      </c>
      <c r="B15175" s="1" t="s">
        <v>1888</v>
      </c>
      <c r="C15175" s="1" t="s">
        <v>3122</v>
      </c>
      <c r="D15175" s="1" t="s">
        <v>4420</v>
      </c>
      <c r="E15175" s="1" t="s">
        <v>5718</v>
      </c>
      <c r="F15175" s="1"/>
      <c r="G15175" s="1"/>
      <c r="H15175" s="1" t="b">
        <v>1</v>
      </c>
      <c r="I15175" s="2">
        <v>0.0450497080860968</v>
      </c>
      <c r="J15175" s="2">
        <v>0.1490447891111534</v>
      </c>
      <c r="K15175" s="2">
        <v>0.3103943594841045</v>
      </c>
      <c r="L15175" s="2">
        <v>836.7973456234217</v>
      </c>
      <c r="M15175" s="2">
        <v>9.708734465042658</v>
      </c>
      <c r="N15175" s="2">
        <v>1.346308018824942</v>
      </c>
      <c r="O15175" s="2">
        <v>0.8266832031256938</v>
      </c>
    </row>
    <row r="15176" spans="1:15">
      <c r="A15176" s="1" t="s">
        <v>604</v>
      </c>
      <c r="B15176" s="1" t="s">
        <v>1888</v>
      </c>
      <c r="C15176" s="1" t="s">
        <v>3122</v>
      </c>
      <c r="D15176" s="1" t="s">
        <v>4420</v>
      </c>
      <c r="E15176" s="1" t="s">
        <v>5718</v>
      </c>
      <c r="F15176" s="1"/>
      <c r="G15176" s="1"/>
      <c r="H15176" s="1" t="b">
        <v>1</v>
      </c>
      <c r="I15176" s="2">
        <v>0.008410955672159524</v>
      </c>
      <c r="J15176" s="2">
        <v>0.07620302525169748</v>
      </c>
      <c r="K15176" s="2">
        <v>0.3593927480751773</v>
      </c>
      <c r="L15176" s="2">
        <v>1361.294889544022</v>
      </c>
      <c r="M15176" s="2">
        <v>10.41076390815322</v>
      </c>
      <c r="N15176" s="2">
        <v>2.075154655858994</v>
      </c>
      <c r="O15176" s="2">
        <v>1.118027786875119</v>
      </c>
    </row>
    <row r="15177" spans="1:15">
      <c r="A15177" s="1" t="s">
        <v>604</v>
      </c>
      <c r="B15177" s="1" t="s">
        <v>1888</v>
      </c>
      <c r="C15177" s="1" t="s">
        <v>3122</v>
      </c>
      <c r="D15177" s="1" t="s">
        <v>4420</v>
      </c>
      <c r="E15177" s="1" t="s">
        <v>5718</v>
      </c>
      <c r="F15177" s="1"/>
      <c r="G15177" s="1"/>
      <c r="H15177" s="1" t="b">
        <v>1</v>
      </c>
      <c r="I15177" s="2">
        <v>0.04676816711383801</v>
      </c>
      <c r="J15177" s="2">
        <v>0.1490447891111534</v>
      </c>
      <c r="K15177" s="2">
        <v>0.3164650196564917</v>
      </c>
      <c r="L15177" s="2">
        <v>525.0584134664717</v>
      </c>
      <c r="M15177" s="2">
        <v>9.036334123278234</v>
      </c>
      <c r="N15177" s="2">
        <v>1.330049650145892</v>
      </c>
      <c r="O15177" s="2">
        <v>0.8266832031256938</v>
      </c>
    </row>
    <row r="15178" spans="1:15">
      <c r="A15178" s="1" t="s">
        <v>604</v>
      </c>
      <c r="B15178" s="1" t="s">
        <v>1888</v>
      </c>
      <c r="C15178" s="1" t="s">
        <v>3122</v>
      </c>
      <c r="D15178" s="1" t="s">
        <v>4420</v>
      </c>
      <c r="E15178" s="1" t="s">
        <v>5718</v>
      </c>
      <c r="F15178" s="1"/>
      <c r="G15178" s="1"/>
      <c r="H15178" s="1" t="b">
        <v>1</v>
      </c>
      <c r="I15178" s="2">
        <v>0.02125409758639426</v>
      </c>
      <c r="J15178" s="2">
        <v>0.1067847505139488</v>
      </c>
      <c r="K15178" s="2">
        <v>0.0980530031039922</v>
      </c>
      <c r="L15178" s="2">
        <v>0.0003134525691937605</v>
      </c>
      <c r="M15178" s="2">
        <v>-11.63946522477053</v>
      </c>
      <c r="N15178" s="2">
        <v>1.672557329726228</v>
      </c>
      <c r="O15178" s="2">
        <v>0.9714907626680086</v>
      </c>
    </row>
    <row r="15179" spans="1:15">
      <c r="A15179" s="1" t="s">
        <v>604</v>
      </c>
      <c r="B15179" s="1" t="s">
        <v>1888</v>
      </c>
      <c r="C15179" s="1" t="s">
        <v>3122</v>
      </c>
      <c r="D15179" s="1" t="s">
        <v>4420</v>
      </c>
      <c r="E15179" s="1" t="s">
        <v>5718</v>
      </c>
      <c r="F15179" s="1"/>
      <c r="G15179" s="1"/>
      <c r="H15179" s="1" t="b">
        <v>1</v>
      </c>
      <c r="I15179" s="2">
        <v>0.0193882983092179</v>
      </c>
      <c r="J15179" s="2">
        <v>0.1067847505139488</v>
      </c>
      <c r="K15179" s="2">
        <v>0.3424896951762887</v>
      </c>
      <c r="L15179" s="2">
        <v>3027.783368116736</v>
      </c>
      <c r="M15179" s="2">
        <v>11.56404627171493</v>
      </c>
      <c r="N15179" s="2">
        <v>1.712460306823707</v>
      </c>
      <c r="O15179" s="2">
        <v>0.9714907626680086</v>
      </c>
    </row>
    <row r="15180" spans="1:15">
      <c r="A15180" s="1" t="s">
        <v>604</v>
      </c>
      <c r="B15180" s="1" t="s">
        <v>1888</v>
      </c>
      <c r="C15180" s="1" t="s">
        <v>3122</v>
      </c>
      <c r="D15180" s="1" t="s">
        <v>4420</v>
      </c>
      <c r="E15180" s="1" t="s">
        <v>5718</v>
      </c>
      <c r="F15180" s="1"/>
      <c r="G15180" s="1"/>
      <c r="H15180" s="1" t="b">
        <v>1</v>
      </c>
      <c r="I15180" s="2">
        <v>0.05322682466246112</v>
      </c>
      <c r="J15180" s="2">
        <v>0.1490447891111534</v>
      </c>
      <c r="K15180" s="2">
        <v>0.2963234316575895</v>
      </c>
      <c r="L15180" s="2">
        <v>7.192195126086803</v>
      </c>
      <c r="M15180" s="2">
        <v>2.846432162067469</v>
      </c>
      <c r="N15180" s="2">
        <v>1.27386944163684</v>
      </c>
      <c r="O15180" s="2">
        <v>0.8266832031256938</v>
      </c>
    </row>
    <row r="15181" spans="1:15">
      <c r="A15181" s="1" t="s">
        <v>604</v>
      </c>
      <c r="B15181" s="1" t="s">
        <v>1888</v>
      </c>
      <c r="C15181" s="1" t="s">
        <v>3122</v>
      </c>
      <c r="D15181" s="1" t="s">
        <v>4420</v>
      </c>
      <c r="E15181" s="1" t="s">
        <v>5718</v>
      </c>
      <c r="F15181" s="1"/>
      <c r="G15181" s="1"/>
      <c r="H15181" s="1" t="b">
        <v>1</v>
      </c>
      <c r="I15181" s="2">
        <v>0.02227899332290721</v>
      </c>
      <c r="J15181" s="2">
        <v>0.1067847505139488</v>
      </c>
      <c r="K15181" s="2">
        <v>0.412419746148537</v>
      </c>
      <c r="L15181" s="2">
        <v>0.09002092151398709</v>
      </c>
      <c r="M15181" s="2">
        <v>-3.473595856590312</v>
      </c>
      <c r="N15181" s="2">
        <v>1.652104436666335</v>
      </c>
      <c r="O15181" s="2">
        <v>0.9714907626680086</v>
      </c>
    </row>
    <row r="15182" spans="1:15">
      <c r="A15182" s="1" t="s">
        <v>604</v>
      </c>
      <c r="B15182" s="1" t="s">
        <v>1888</v>
      </c>
      <c r="C15182" s="1" t="s">
        <v>3122</v>
      </c>
      <c r="D15182" s="1" t="s">
        <v>4420</v>
      </c>
      <c r="E15182" s="1" t="s">
        <v>5718</v>
      </c>
      <c r="F15182" s="1"/>
      <c r="G15182" s="1"/>
      <c r="H15182" s="1" t="b">
        <v>1</v>
      </c>
      <c r="I15182" s="2">
        <v>0.02164298000749947</v>
      </c>
      <c r="J15182" s="2">
        <v>0.08461285975879393</v>
      </c>
      <c r="K15182" s="2">
        <v>0.4992936057595496</v>
      </c>
      <c r="L15182" s="2">
        <v>0.3969599129798344</v>
      </c>
      <c r="M15182" s="2">
        <v>-1.332934770806914</v>
      </c>
      <c r="N15182" s="2">
        <v>1.664682941730434</v>
      </c>
      <c r="O15182" s="2">
        <v>1.072563626348053</v>
      </c>
    </row>
    <row r="15183" spans="1:15">
      <c r="A15183" s="1" t="s">
        <v>604</v>
      </c>
      <c r="B15183" s="1" t="s">
        <v>1888</v>
      </c>
      <c r="C15183" s="1" t="s">
        <v>3122</v>
      </c>
      <c r="D15183" s="1" t="s">
        <v>4420</v>
      </c>
      <c r="E15183" s="1" t="s">
        <v>5718</v>
      </c>
      <c r="F15183" s="1"/>
      <c r="G15183" s="1"/>
      <c r="H15183" s="1" t="b">
        <v>1</v>
      </c>
      <c r="I15183" s="2">
        <v>0.01351246148305356</v>
      </c>
      <c r="J15183" s="2">
        <v>0.07674868171491364</v>
      </c>
      <c r="K15183" s="2">
        <v>0.3707403630846463</v>
      </c>
      <c r="L15183" s="2">
        <v>7.104810039786486</v>
      </c>
      <c r="M15183" s="2">
        <v>2.828796076868246</v>
      </c>
      <c r="N15183" s="2">
        <v>1.869265530982843</v>
      </c>
      <c r="O15183" s="2">
        <v>1.114929075510132</v>
      </c>
    </row>
    <row r="15184" spans="1:15">
      <c r="A15184" s="1" t="s">
        <v>604</v>
      </c>
      <c r="B15184" s="1" t="s">
        <v>1888</v>
      </c>
      <c r="C15184" s="1" t="s">
        <v>3122</v>
      </c>
      <c r="D15184" s="1" t="s">
        <v>4420</v>
      </c>
      <c r="E15184" s="1" t="s">
        <v>5718</v>
      </c>
      <c r="F15184" s="1"/>
      <c r="G15184" s="1"/>
      <c r="H15184" s="1" t="b">
        <v>1</v>
      </c>
      <c r="I15184" s="2">
        <v>0.06296993046921533</v>
      </c>
      <c r="J15184" s="2">
        <v>0.1490447891111534</v>
      </c>
      <c r="K15184" s="2">
        <v>0.1216484296547442</v>
      </c>
      <c r="L15184" s="2">
        <v>1.53903600851009</v>
      </c>
      <c r="M15184" s="2">
        <v>0.6220269865012164</v>
      </c>
      <c r="N15184" s="2">
        <v>1.200866786241414</v>
      </c>
      <c r="O15184" s="2">
        <v>0.8266832031256938</v>
      </c>
    </row>
    <row r="15185" spans="1:15">
      <c r="A15185" s="1" t="s">
        <v>604</v>
      </c>
      <c r="B15185" s="1" t="s">
        <v>1888</v>
      </c>
      <c r="C15185" s="1" t="s">
        <v>3122</v>
      </c>
      <c r="D15185" s="1" t="s">
        <v>4420</v>
      </c>
      <c r="E15185" s="1" t="s">
        <v>5718</v>
      </c>
      <c r="F15185" s="1"/>
      <c r="G15185" s="1"/>
      <c r="H15185" s="1" t="b">
        <v>1</v>
      </c>
      <c r="I15185" s="2">
        <v>0.03034796933753118</v>
      </c>
      <c r="J15185" s="2">
        <v>0.1067847505139488</v>
      </c>
      <c r="K15185" s="2">
        <v>0.4119476290528979</v>
      </c>
      <c r="L15185" s="2">
        <v>2539.974621668359</v>
      </c>
      <c r="M15185" s="2">
        <v>11.31059836694452</v>
      </c>
      <c r="N15185" s="2">
        <v>1.517870363402874</v>
      </c>
      <c r="O15185" s="2">
        <v>0.9714907626680086</v>
      </c>
    </row>
    <row r="15186" spans="1:15">
      <c r="A15186" s="1" t="s">
        <v>604</v>
      </c>
      <c r="B15186" s="1" t="s">
        <v>1888</v>
      </c>
      <c r="C15186" s="1" t="s">
        <v>3122</v>
      </c>
      <c r="D15186" s="1" t="s">
        <v>4420</v>
      </c>
      <c r="E15186" s="1" t="s">
        <v>5718</v>
      </c>
      <c r="F15186" s="1"/>
      <c r="G15186" s="1"/>
      <c r="H15186" s="1" t="b">
        <v>1</v>
      </c>
      <c r="I15186" s="2">
        <v>0.06525721101792924</v>
      </c>
      <c r="J15186" s="2">
        <v>0.1490447891111534</v>
      </c>
      <c r="K15186" s="2">
        <v>0.0980530031039922</v>
      </c>
      <c r="L15186" s="2">
        <v>0.0003062686360038933</v>
      </c>
      <c r="M15186" s="2">
        <v>-11.672914746855</v>
      </c>
      <c r="N15186" s="2">
        <v>1.185371491158108</v>
      </c>
      <c r="O15186" s="2">
        <v>0.8266832031256938</v>
      </c>
    </row>
    <row r="15187" spans="1:15">
      <c r="A15187" s="1" t="s">
        <v>604</v>
      </c>
      <c r="B15187" s="1" t="s">
        <v>1888</v>
      </c>
      <c r="C15187" s="1" t="s">
        <v>3122</v>
      </c>
      <c r="D15187" s="1" t="s">
        <v>4420</v>
      </c>
      <c r="E15187" s="1" t="s">
        <v>5718</v>
      </c>
      <c r="F15187" s="1"/>
      <c r="G15187" s="1"/>
      <c r="H15187" s="1" t="b">
        <v>1</v>
      </c>
      <c r="I15187" s="2">
        <v>0.03218433427992428</v>
      </c>
      <c r="J15187" s="2">
        <v>0.1067847505139488</v>
      </c>
      <c r="K15187" s="2">
        <v>0.0980530031039922</v>
      </c>
      <c r="L15187" s="2">
        <v>8.732891810413093E-05</v>
      </c>
      <c r="M15187" s="2">
        <v>-13.48318100732807</v>
      </c>
      <c r="N15187" s="2">
        <v>1.492355469649677</v>
      </c>
      <c r="O15187" s="2">
        <v>0.9714907626680086</v>
      </c>
    </row>
    <row r="15188" spans="1:15">
      <c r="A15188" s="1" t="s">
        <v>604</v>
      </c>
      <c r="B15188" s="1" t="s">
        <v>1888</v>
      </c>
      <c r="C15188" s="1" t="s">
        <v>3122</v>
      </c>
      <c r="D15188" s="1" t="s">
        <v>4420</v>
      </c>
      <c r="E15188" s="1" t="s">
        <v>5718</v>
      </c>
      <c r="F15188" s="1"/>
      <c r="G15188" s="1"/>
      <c r="H15188" s="1" t="b">
        <v>1</v>
      </c>
      <c r="I15188" s="2">
        <v>0.06637187025767848</v>
      </c>
      <c r="J15188" s="2">
        <v>0.1490447891111534</v>
      </c>
      <c r="K15188" s="2">
        <v>0.2953620316669914</v>
      </c>
      <c r="L15188" s="2">
        <v>0.06280637644374662</v>
      </c>
      <c r="M15188" s="2">
        <v>-3.992945153002148</v>
      </c>
      <c r="N15188" s="2">
        <v>1.178015944432004</v>
      </c>
      <c r="O15188" s="2">
        <v>0.8266832031256938</v>
      </c>
    </row>
    <row r="15189" spans="1:15">
      <c r="A15189" s="1" t="s">
        <v>604</v>
      </c>
      <c r="B15189" s="1" t="s">
        <v>1888</v>
      </c>
      <c r="C15189" s="1" t="s">
        <v>3122</v>
      </c>
      <c r="D15189" s="1" t="s">
        <v>4420</v>
      </c>
      <c r="E15189" s="1" t="s">
        <v>5718</v>
      </c>
      <c r="F15189" s="1"/>
      <c r="G15189" s="1"/>
      <c r="H15189" s="1" t="b">
        <v>1</v>
      </c>
      <c r="I15189" s="2">
        <v>0.03265635359848879</v>
      </c>
      <c r="J15189" s="2">
        <v>0.1067847505139488</v>
      </c>
      <c r="K15189" s="2">
        <v>0.0980530031039922</v>
      </c>
      <c r="L15189" s="2">
        <v>0.0001544691262300938</v>
      </c>
      <c r="M15189" s="2">
        <v>-12.66039386430454</v>
      </c>
      <c r="N15189" s="2">
        <v>1.486032310121847</v>
      </c>
      <c r="O15189" s="2">
        <v>0.9714907626680086</v>
      </c>
    </row>
    <row r="15190" spans="1:15">
      <c r="A15190" s="1" t="s">
        <v>604</v>
      </c>
      <c r="B15190" s="1" t="s">
        <v>1888</v>
      </c>
      <c r="C15190" s="1" t="s">
        <v>3122</v>
      </c>
      <c r="D15190" s="1" t="s">
        <v>4420</v>
      </c>
      <c r="E15190" s="1" t="s">
        <v>5718</v>
      </c>
      <c r="F15190" s="1"/>
      <c r="G15190" s="1"/>
      <c r="H15190" s="1" t="b">
        <v>1</v>
      </c>
      <c r="I15190" s="2">
        <v>0.06851447529207659</v>
      </c>
      <c r="J15190" s="2">
        <v>0.1490447891111534</v>
      </c>
      <c r="K15190" s="2">
        <v>0.3718057834647285</v>
      </c>
      <c r="L15190" s="2">
        <v>7.851598506606829</v>
      </c>
      <c r="M15190" s="2">
        <v>2.972986402129527</v>
      </c>
      <c r="N15190" s="2">
        <v>1.164217663904122</v>
      </c>
      <c r="O15190" s="2">
        <v>0.8266832031256938</v>
      </c>
    </row>
    <row r="15191" spans="1:15">
      <c r="A15191" s="1" t="s">
        <v>604</v>
      </c>
      <c r="B15191" s="1" t="s">
        <v>1888</v>
      </c>
      <c r="C15191" s="1" t="s">
        <v>3122</v>
      </c>
      <c r="D15191" s="1" t="s">
        <v>4420</v>
      </c>
      <c r="E15191" s="1" t="s">
        <v>5718</v>
      </c>
      <c r="F15191" s="1"/>
      <c r="G15191" s="1"/>
      <c r="H15191" s="1" t="b">
        <v>1</v>
      </c>
      <c r="I15191" s="2">
        <v>0.0695506055329083</v>
      </c>
      <c r="J15191" s="2">
        <v>0.1490447891111534</v>
      </c>
      <c r="K15191" s="2">
        <v>0.337368428072744</v>
      </c>
      <c r="L15191" s="2">
        <v>5.802605170827148</v>
      </c>
      <c r="M15191" s="2">
        <v>2.536700766308359</v>
      </c>
      <c r="N15191" s="2">
        <v>1.157699084529506</v>
      </c>
      <c r="O15191" s="2">
        <v>0.8266832031256938</v>
      </c>
    </row>
    <row r="15192" spans="1:15">
      <c r="A15192" s="1" t="s">
        <v>604</v>
      </c>
      <c r="B15192" s="1" t="s">
        <v>1888</v>
      </c>
      <c r="C15192" s="1" t="s">
        <v>3122</v>
      </c>
      <c r="D15192" s="1" t="s">
        <v>4420</v>
      </c>
      <c r="E15192" s="1" t="s">
        <v>5718</v>
      </c>
      <c r="F15192" s="1"/>
      <c r="G15192" s="1"/>
      <c r="H15192" s="1" t="b">
        <v>1</v>
      </c>
      <c r="I15192" s="2">
        <v>0.06994351918208609</v>
      </c>
      <c r="J15192" s="2">
        <v>0.1490447891111534</v>
      </c>
      <c r="K15192" s="2">
        <v>0.2487454932457761</v>
      </c>
      <c r="L15192" s="2">
        <v>2.523807140794255</v>
      </c>
      <c r="M15192" s="2">
        <v>1.335601669571522</v>
      </c>
      <c r="N15192" s="2">
        <v>1.155252520112123</v>
      </c>
      <c r="O15192" s="2">
        <v>0.8266832031256938</v>
      </c>
    </row>
    <row r="15193" spans="1:15">
      <c r="A15193" s="1" t="s">
        <v>604</v>
      </c>
      <c r="B15193" s="1" t="s">
        <v>1888</v>
      </c>
      <c r="C15193" s="1" t="s">
        <v>3122</v>
      </c>
      <c r="D15193" s="1" t="s">
        <v>4420</v>
      </c>
      <c r="E15193" s="1" t="s">
        <v>5718</v>
      </c>
      <c r="F15193" s="1"/>
      <c r="G15193" s="1"/>
      <c r="H15193" s="1" t="b">
        <v>1</v>
      </c>
      <c r="I15193" s="2">
        <v>0.03852558012768615</v>
      </c>
      <c r="J15193" s="2">
        <v>0.1121226964879237</v>
      </c>
      <c r="K15193" s="2">
        <v>0.4061898601079773</v>
      </c>
      <c r="L15193" s="2">
        <v>16.15924463433725</v>
      </c>
      <c r="M15193" s="2">
        <v>4.014287855615322</v>
      </c>
      <c r="N15193" s="2">
        <v>1.414250812846897</v>
      </c>
      <c r="O15193" s="2">
        <v>0.9503064662476066</v>
      </c>
    </row>
    <row r="15194" spans="1:15">
      <c r="A15194" s="1" t="s">
        <v>604</v>
      </c>
      <c r="B15194" s="1" t="s">
        <v>1888</v>
      </c>
      <c r="C15194" s="1" t="s">
        <v>3122</v>
      </c>
      <c r="D15194" s="1" t="s">
        <v>4420</v>
      </c>
      <c r="E15194" s="1" t="s">
        <v>5718</v>
      </c>
      <c r="F15194" s="1"/>
      <c r="G15194" s="1"/>
      <c r="H15194" s="1" t="b">
        <v>1</v>
      </c>
      <c r="I15194" s="2">
        <v>0.07428585879245733</v>
      </c>
      <c r="J15194" s="2">
        <v>0.1490447891111534</v>
      </c>
      <c r="K15194" s="2">
        <v>0.40793735860803</v>
      </c>
      <c r="L15194" s="2">
        <v>640.451143975342</v>
      </c>
      <c r="M15194" s="2">
        <v>9.322944710329423</v>
      </c>
      <c r="N15194" s="2">
        <v>1.129093851554572</v>
      </c>
      <c r="O15194" s="2">
        <v>0.8266832031256938</v>
      </c>
    </row>
    <row r="15195" spans="1:15">
      <c r="A15195" s="1" t="s">
        <v>604</v>
      </c>
      <c r="B15195" s="1" t="s">
        <v>1888</v>
      </c>
      <c r="C15195" s="1" t="s">
        <v>3122</v>
      </c>
      <c r="D15195" s="1" t="s">
        <v>4420</v>
      </c>
      <c r="E15195" s="1" t="s">
        <v>5718</v>
      </c>
      <c r="F15195" s="1"/>
      <c r="G15195" s="1"/>
      <c r="H15195" s="1" t="b">
        <v>1</v>
      </c>
      <c r="I15195" s="2">
        <v>0.07681096194810674</v>
      </c>
      <c r="J15195" s="2">
        <v>0.1687498901950913</v>
      </c>
      <c r="K15195" s="2">
        <v>0.7570872110874686</v>
      </c>
      <c r="L15195" s="2">
        <v>495.5086169661162</v>
      </c>
      <c r="M15195" s="2">
        <v>8.952766336078897</v>
      </c>
      <c r="N15195" s="2">
        <v>1.114576795933997</v>
      </c>
      <c r="O15195" s="2">
        <v>0.7727565010906051</v>
      </c>
    </row>
    <row r="15196" spans="1:15">
      <c r="A15196" s="1" t="s">
        <v>604</v>
      </c>
      <c r="B15196" s="1" t="s">
        <v>1888</v>
      </c>
      <c r="C15196" s="1" t="s">
        <v>3122</v>
      </c>
      <c r="D15196" s="1" t="s">
        <v>4420</v>
      </c>
      <c r="E15196" s="1" t="s">
        <v>5718</v>
      </c>
      <c r="F15196" s="1"/>
      <c r="G15196" s="1"/>
      <c r="H15196" s="1" t="b">
        <v>1</v>
      </c>
      <c r="I15196" s="2">
        <v>0.07582979788717838</v>
      </c>
      <c r="J15196" s="2">
        <v>0.1490447891111534</v>
      </c>
      <c r="K15196" s="2">
        <v>0.4119201252233239</v>
      </c>
      <c r="L15196" s="2">
        <v>294.566565941704</v>
      </c>
      <c r="M15196" s="2">
        <v>8.20244987986538</v>
      </c>
      <c r="N15196" s="2">
        <v>1.120160101557947</v>
      </c>
      <c r="O15196" s="2">
        <v>0.8266832031256938</v>
      </c>
    </row>
    <row r="15197" spans="1:15">
      <c r="A15197" s="1" t="s">
        <v>604</v>
      </c>
      <c r="B15197" s="1" t="s">
        <v>1888</v>
      </c>
      <c r="C15197" s="1" t="s">
        <v>3122</v>
      </c>
      <c r="D15197" s="1" t="s">
        <v>4420</v>
      </c>
      <c r="E15197" s="1" t="s">
        <v>5718</v>
      </c>
      <c r="F15197" s="1"/>
      <c r="G15197" s="1"/>
      <c r="H15197" s="1" t="b">
        <v>1</v>
      </c>
      <c r="I15197" s="2">
        <v>0.08464635946268149</v>
      </c>
      <c r="J15197" s="2">
        <v>0.1562702020849505</v>
      </c>
      <c r="K15197" s="2">
        <v>0.1539771772127445</v>
      </c>
      <c r="L15197" s="2">
        <v>0.1440854779770259</v>
      </c>
      <c r="M15197" s="2">
        <v>-2.795003157752811</v>
      </c>
      <c r="N15197" s="2">
        <v>1.072391715632635</v>
      </c>
      <c r="O15197" s="2">
        <v>0.806123826227866</v>
      </c>
    </row>
    <row r="15198" spans="1:15">
      <c r="A15198" s="1" t="s">
        <v>604</v>
      </c>
      <c r="B15198" s="1" t="s">
        <v>1888</v>
      </c>
      <c r="C15198" s="1" t="s">
        <v>3122</v>
      </c>
      <c r="D15198" s="1" t="s">
        <v>4420</v>
      </c>
      <c r="E15198" s="1" t="s">
        <v>5718</v>
      </c>
      <c r="F15198" s="1"/>
      <c r="G15198" s="1"/>
      <c r="H15198" s="1" t="b">
        <v>1</v>
      </c>
      <c r="I15198" s="2">
        <v>0.09144667196239131</v>
      </c>
      <c r="J15198" s="2">
        <v>0.1605265239368441</v>
      </c>
      <c r="K15198" s="2">
        <v>0.5046619663896118</v>
      </c>
      <c r="L15198" s="2">
        <v>0.1183874172019608</v>
      </c>
      <c r="M15198" s="2">
        <v>-3.078412342510028</v>
      </c>
      <c r="N15198" s="2">
        <v>1.038832095268692</v>
      </c>
      <c r="O15198" s="2">
        <v>0.7944531984759711</v>
      </c>
    </row>
    <row r="15199" spans="1:15">
      <c r="A15199" s="1" t="s">
        <v>604</v>
      </c>
      <c r="B15199" s="1" t="s">
        <v>1888</v>
      </c>
      <c r="C15199" s="1" t="s">
        <v>3122</v>
      </c>
      <c r="D15199" s="1" t="s">
        <v>4420</v>
      </c>
      <c r="E15199" s="1" t="s">
        <v>5718</v>
      </c>
      <c r="F15199" s="1"/>
      <c r="G15199" s="1"/>
      <c r="H15199" s="1" t="b">
        <v>1</v>
      </c>
      <c r="I15199" s="2">
        <v>0.05385542878358154</v>
      </c>
      <c r="J15199" s="2">
        <v>0.1200461666895034</v>
      </c>
      <c r="K15199" s="2">
        <v>0.7585586820250656</v>
      </c>
      <c r="L15199" s="2">
        <v>0.1152531134971668</v>
      </c>
      <c r="M15199" s="2">
        <v>-3.117122370122122</v>
      </c>
      <c r="N15199" s="2">
        <v>1.268770512014693</v>
      </c>
      <c r="O15199" s="2">
        <v>0.9206517032635613</v>
      </c>
    </row>
    <row r="15200" spans="1:15">
      <c r="A15200" s="1" t="s">
        <v>604</v>
      </c>
      <c r="B15200" s="1" t="s">
        <v>1888</v>
      </c>
      <c r="C15200" s="1" t="s">
        <v>3122</v>
      </c>
      <c r="D15200" s="1" t="s">
        <v>4420</v>
      </c>
      <c r="E15200" s="1" t="s">
        <v>5718</v>
      </c>
      <c r="F15200" s="1"/>
      <c r="G15200" s="1"/>
      <c r="H15200" s="1" t="b">
        <v>1</v>
      </c>
      <c r="I15200" s="2">
        <v>0.1010763250057702</v>
      </c>
      <c r="J15200" s="2">
        <v>0.1605265239368441</v>
      </c>
      <c r="K15200" s="2">
        <v>0.159232762056209</v>
      </c>
      <c r="L15200" s="2">
        <v>0.1256963315221008</v>
      </c>
      <c r="M15200" s="2">
        <v>-2.991985549918945</v>
      </c>
      <c r="N15200" s="2">
        <v>0.9953505568068257</v>
      </c>
      <c r="O15200" s="2">
        <v>0.7944531984759711</v>
      </c>
    </row>
    <row r="15201" spans="1:15">
      <c r="A15201" s="1" t="s">
        <v>604</v>
      </c>
      <c r="B15201" s="1" t="s">
        <v>1888</v>
      </c>
      <c r="C15201" s="1" t="s">
        <v>3122</v>
      </c>
      <c r="D15201" s="1" t="s">
        <v>4420</v>
      </c>
      <c r="E15201" s="1" t="s">
        <v>5718</v>
      </c>
      <c r="F15201" s="1"/>
      <c r="G15201" s="1"/>
      <c r="H15201" s="1" t="b">
        <v>1</v>
      </c>
      <c r="I15201" s="2">
        <v>0.06726712777908021</v>
      </c>
      <c r="J15201" s="2">
        <v>0.1343331938958829</v>
      </c>
      <c r="K15201" s="2">
        <v>0.6125514044995611</v>
      </c>
      <c r="L15201" s="2">
        <v>0.05579528240147881</v>
      </c>
      <c r="M15201" s="2">
        <v>-4.16371304520621</v>
      </c>
      <c r="N15201" s="2">
        <v>1.172197115744088</v>
      </c>
      <c r="O15201" s="2">
        <v>0.8718166593746824</v>
      </c>
    </row>
    <row r="15202" spans="1:15">
      <c r="A15202" s="1" t="s">
        <v>604</v>
      </c>
      <c r="B15202" s="1" t="s">
        <v>1888</v>
      </c>
      <c r="C15202" s="1" t="s">
        <v>3122</v>
      </c>
      <c r="D15202" s="1" t="s">
        <v>4420</v>
      </c>
      <c r="E15202" s="1" t="s">
        <v>5718</v>
      </c>
      <c r="F15202" s="1"/>
      <c r="G15202" s="1"/>
      <c r="H15202" s="1" t="b">
        <v>1</v>
      </c>
      <c r="I15202" s="2">
        <v>0.1012699976141855</v>
      </c>
      <c r="J15202" s="2">
        <v>0.1605265239368441</v>
      </c>
      <c r="K15202" s="2">
        <v>0.0980530031039922</v>
      </c>
      <c r="L15202" s="2">
        <v>0.001103918014205607</v>
      </c>
      <c r="M15202" s="2">
        <v>-9.823151254657523</v>
      </c>
      <c r="N15202" s="2">
        <v>0.9945192002521194</v>
      </c>
      <c r="O15202" s="2">
        <v>0.7944531984759711</v>
      </c>
    </row>
    <row r="15203" spans="1:15">
      <c r="A15203" s="1" t="s">
        <v>604</v>
      </c>
      <c r="B15203" s="1" t="s">
        <v>1888</v>
      </c>
      <c r="C15203" s="1" t="s">
        <v>3122</v>
      </c>
      <c r="D15203" s="1" t="s">
        <v>4420</v>
      </c>
      <c r="E15203" s="1" t="s">
        <v>5718</v>
      </c>
      <c r="F15203" s="1"/>
      <c r="G15203" s="1"/>
      <c r="H15203" s="1" t="b">
        <v>1</v>
      </c>
      <c r="I15203" s="2">
        <v>0.1035565564592962</v>
      </c>
      <c r="J15203" s="2">
        <v>0.1762101356081296</v>
      </c>
      <c r="K15203" s="2">
        <v>0.8611782871923795</v>
      </c>
      <c r="L15203" s="2">
        <v>0.3576203360498521</v>
      </c>
      <c r="M15203" s="2">
        <v>-1.483499317303253</v>
      </c>
      <c r="N15203" s="2">
        <v>0.9848223994846597</v>
      </c>
      <c r="O15203" s="2">
        <v>0.7539691145841177</v>
      </c>
    </row>
    <row r="15204" spans="1:15">
      <c r="A15204" s="1" t="s">
        <v>604</v>
      </c>
      <c r="B15204" s="1" t="s">
        <v>1888</v>
      </c>
      <c r="C15204" s="1" t="s">
        <v>3122</v>
      </c>
      <c r="D15204" s="1" t="s">
        <v>4420</v>
      </c>
      <c r="E15204" s="1" t="s">
        <v>5718</v>
      </c>
      <c r="F15204" s="1"/>
      <c r="G15204" s="1"/>
      <c r="H15204" s="1" t="b">
        <v>1</v>
      </c>
      <c r="I15204" s="2">
        <v>1</v>
      </c>
      <c r="J15204" s="2">
        <v>1</v>
      </c>
      <c r="K15204" s="2">
        <v>0</v>
      </c>
      <c r="L15204" s="2">
        <v>0</v>
      </c>
      <c r="M15204" s="2" t="e">
        <f>-1/0</f>
        <v>#DIV/0!</v>
      </c>
      <c r="N15204" s="2">
        <v>0</v>
      </c>
      <c r="O15204" s="2">
        <v>0</v>
      </c>
    </row>
    <row r="15205" spans="1:15">
      <c r="A15205" s="1" t="s">
        <v>604</v>
      </c>
      <c r="B15205" s="1" t="s">
        <v>1888</v>
      </c>
      <c r="C15205" s="1" t="s">
        <v>3122</v>
      </c>
      <c r="D15205" s="1" t="s">
        <v>4420</v>
      </c>
      <c r="E15205" s="1" t="s">
        <v>5718</v>
      </c>
      <c r="F15205" s="1"/>
      <c r="G15205" s="1"/>
      <c r="H15205" s="1" t="b">
        <v>1</v>
      </c>
      <c r="I15205" s="2">
        <v>0.1030045195261416</v>
      </c>
      <c r="J15205" s="2">
        <v>0.1605265239368441</v>
      </c>
      <c r="K15205" s="2">
        <v>0.0980530031039922</v>
      </c>
      <c r="L15205" s="2">
        <v>0.0006882587547876349</v>
      </c>
      <c r="M15205" s="2">
        <v>-10.50476132324533</v>
      </c>
      <c r="N15205" s="2">
        <v>0.9871437193511141</v>
      </c>
      <c r="O15205" s="2">
        <v>0.7944531984759711</v>
      </c>
    </row>
    <row r="15206" spans="1:15">
      <c r="A15206" s="1" t="s">
        <v>604</v>
      </c>
      <c r="B15206" s="1" t="s">
        <v>1888</v>
      </c>
      <c r="C15206" s="1" t="s">
        <v>3122</v>
      </c>
      <c r="D15206" s="1" t="s">
        <v>4420</v>
      </c>
      <c r="E15206" s="1" t="s">
        <v>5718</v>
      </c>
      <c r="F15206" s="1"/>
      <c r="G15206" s="1"/>
      <c r="H15206" s="1" t="b">
        <v>1</v>
      </c>
      <c r="I15206" s="2">
        <v>0.1124241741451002</v>
      </c>
      <c r="J15206" s="2">
        <v>0.1729602679155389</v>
      </c>
      <c r="K15206" s="2">
        <v>0.1352463016455703</v>
      </c>
      <c r="L15206" s="2">
        <v>1.342575789598315</v>
      </c>
      <c r="M15206" s="2">
        <v>0.4250035319286592</v>
      </c>
      <c r="N15206" s="2">
        <v>0.9491402940250252</v>
      </c>
      <c r="O15206" s="2">
        <v>0.7620536506678807</v>
      </c>
    </row>
    <row r="15207" spans="1:15">
      <c r="A15207" s="1" t="s">
        <v>604</v>
      </c>
      <c r="B15207" s="1" t="s">
        <v>1888</v>
      </c>
      <c r="C15207" s="1" t="s">
        <v>3122</v>
      </c>
      <c r="D15207" s="1" t="s">
        <v>4420</v>
      </c>
      <c r="E15207" s="1" t="s">
        <v>5718</v>
      </c>
      <c r="F15207" s="1"/>
      <c r="G15207" s="1"/>
      <c r="H15207" s="1" t="b">
        <v>1</v>
      </c>
      <c r="I15207" s="2">
        <v>0.1174715290088339</v>
      </c>
      <c r="J15207" s="2">
        <v>0.1784377655830388</v>
      </c>
      <c r="K15207" s="2">
        <v>0.2532206521921961</v>
      </c>
      <c r="L15207" s="2">
        <v>0.2220709913417042</v>
      </c>
      <c r="M15207" s="2">
        <v>-2.170907145860089</v>
      </c>
      <c r="N15207" s="2">
        <v>0.9300673784359353</v>
      </c>
      <c r="O15207" s="2">
        <v>0.7485132236787519</v>
      </c>
    </row>
    <row r="15208" spans="1:15">
      <c r="A15208" s="1" t="s">
        <v>604</v>
      </c>
      <c r="B15208" s="1" t="s">
        <v>1888</v>
      </c>
      <c r="C15208" s="1" t="s">
        <v>3122</v>
      </c>
      <c r="D15208" s="1" t="s">
        <v>4420</v>
      </c>
      <c r="E15208" s="1" t="s">
        <v>5718</v>
      </c>
      <c r="F15208" s="1"/>
      <c r="G15208" s="1"/>
      <c r="H15208" s="1" t="b">
        <v>1</v>
      </c>
      <c r="I15208" s="2">
        <v>0.1391205057428679</v>
      </c>
      <c r="J15208" s="2">
        <v>0.2043956385651821</v>
      </c>
      <c r="K15208" s="2">
        <v>0.0980530031039922</v>
      </c>
      <c r="L15208" s="2">
        <v>0.0004390196654108963</v>
      </c>
      <c r="M15208" s="2">
        <v>-11.15342681437802</v>
      </c>
      <c r="N15208" s="2">
        <v>0.8566088522176961</v>
      </c>
      <c r="O15208" s="2">
        <v>0.6895283755005504</v>
      </c>
    </row>
    <row r="15209" spans="1:15">
      <c r="A15209" s="1" t="s">
        <v>604</v>
      </c>
      <c r="B15209" s="1" t="s">
        <v>1888</v>
      </c>
      <c r="C15209" s="1" t="s">
        <v>3122</v>
      </c>
      <c r="D15209" s="1" t="s">
        <v>4420</v>
      </c>
      <c r="E15209" s="1" t="s">
        <v>5718</v>
      </c>
      <c r="F15209" s="1"/>
      <c r="G15209" s="1"/>
      <c r="H15209" s="1" t="b">
        <v>1</v>
      </c>
      <c r="I15209" s="2">
        <v>0.1670964579851872</v>
      </c>
      <c r="J15209" s="2">
        <v>0.2539469190291309</v>
      </c>
      <c r="K15209" s="2">
        <v>0.9057593741268007</v>
      </c>
      <c r="L15209" s="2">
        <v>543.2402861485222</v>
      </c>
      <c r="M15209" s="2">
        <v>9.085446662125324</v>
      </c>
      <c r="N15209" s="2">
        <v>0.7770327559342068</v>
      </c>
      <c r="O15209" s="2">
        <v>0.5952570518126</v>
      </c>
    </row>
    <row r="15210" spans="1:15">
      <c r="A15210" s="1" t="s">
        <v>604</v>
      </c>
      <c r="B15210" s="1" t="s">
        <v>1888</v>
      </c>
      <c r="C15210" s="1" t="s">
        <v>3122</v>
      </c>
      <c r="D15210" s="1" t="s">
        <v>4420</v>
      </c>
      <c r="E15210" s="1" t="s">
        <v>5718</v>
      </c>
      <c r="F15210" s="1"/>
      <c r="G15210" s="1"/>
      <c r="H15210" s="1" t="b">
        <v>1</v>
      </c>
      <c r="I15210" s="2">
        <v>0.1413736500075842</v>
      </c>
      <c r="J15210" s="2">
        <v>0.2043956385651821</v>
      </c>
      <c r="K15210" s="2">
        <v>0.0980530031039922</v>
      </c>
      <c r="L15210" s="2">
        <v>0.001649630976082162</v>
      </c>
      <c r="M15210" s="2">
        <v>-9.243640956263565</v>
      </c>
      <c r="N15210" s="2">
        <v>0.8496315291721014</v>
      </c>
      <c r="O15210" s="2">
        <v>0.6895283755005504</v>
      </c>
    </row>
    <row r="15211" spans="1:15">
      <c r="A15211" s="1" t="s">
        <v>604</v>
      </c>
      <c r="B15211" s="1" t="s">
        <v>1888</v>
      </c>
      <c r="C15211" s="1" t="s">
        <v>3122</v>
      </c>
      <c r="D15211" s="1" t="s">
        <v>4420</v>
      </c>
      <c r="E15211" s="1" t="s">
        <v>5718</v>
      </c>
      <c r="F15211" s="1"/>
      <c r="G15211" s="1"/>
      <c r="H15211" s="1" t="b">
        <v>1</v>
      </c>
      <c r="I15211" s="2">
        <v>0.1451313173021211</v>
      </c>
      <c r="J15211" s="2">
        <v>0.2068216994829041</v>
      </c>
      <c r="K15211" s="2">
        <v>0.2320553418483698</v>
      </c>
      <c r="L15211" s="2">
        <v>1.651202580119937</v>
      </c>
      <c r="M15211" s="2">
        <v>0.7235171301878365</v>
      </c>
      <c r="N15211" s="2">
        <v>0.8382388627934934</v>
      </c>
      <c r="O15211" s="2">
        <v>0.6844038975350942</v>
      </c>
    </row>
    <row r="15212" spans="1:15">
      <c r="A15212" s="1" t="s">
        <v>604</v>
      </c>
      <c r="B15212" s="1" t="s">
        <v>1888</v>
      </c>
      <c r="C15212" s="1" t="s">
        <v>3122</v>
      </c>
      <c r="D15212" s="1" t="s">
        <v>4420</v>
      </c>
      <c r="E15212" s="1" t="s">
        <v>5718</v>
      </c>
      <c r="F15212" s="1"/>
      <c r="G15212" s="1"/>
      <c r="H15212" s="1" t="b">
        <v>1</v>
      </c>
      <c r="I15212" s="2">
        <v>0.1476107609425617</v>
      </c>
      <c r="J15212" s="2">
        <v>0.2068216994829041</v>
      </c>
      <c r="K15212" s="2">
        <v>0.5454198046250351</v>
      </c>
      <c r="L15212" s="2">
        <v>7.65770450861416</v>
      </c>
      <c r="M15212" s="2">
        <v>2.936911991321286</v>
      </c>
      <c r="N15212" s="2">
        <v>0.8308819809437187</v>
      </c>
      <c r="O15212" s="2">
        <v>0.6844038975350942</v>
      </c>
    </row>
    <row r="15213" spans="1:15">
      <c r="A15213" s="1" t="s">
        <v>604</v>
      </c>
      <c r="B15213" s="1" t="s">
        <v>1888</v>
      </c>
      <c r="C15213" s="1" t="s">
        <v>3122</v>
      </c>
      <c r="D15213" s="1" t="s">
        <v>4420</v>
      </c>
      <c r="E15213" s="1" t="s">
        <v>5718</v>
      </c>
      <c r="F15213" s="1"/>
      <c r="G15213" s="1"/>
      <c r="H15213" s="1" t="b">
        <v>1</v>
      </c>
      <c r="I15213" s="2">
        <v>0.1552655717457683</v>
      </c>
      <c r="J15213" s="2">
        <v>0.2117257796533203</v>
      </c>
      <c r="K15213" s="2">
        <v>0.0980530031039922</v>
      </c>
      <c r="L15213" s="2">
        <v>0.0005208798880876788</v>
      </c>
      <c r="M15213" s="2">
        <v>-10.90676164589014</v>
      </c>
      <c r="N15213" s="2">
        <v>0.8089248331215648</v>
      </c>
      <c r="O15213" s="2">
        <v>0.6742262592241086</v>
      </c>
    </row>
    <row r="15214" spans="1:15">
      <c r="A15214" s="1" t="s">
        <v>604</v>
      </c>
      <c r="B15214" s="1" t="s">
        <v>1888</v>
      </c>
      <c r="C15214" s="1" t="s">
        <v>3122</v>
      </c>
      <c r="D15214" s="1" t="s">
        <v>4420</v>
      </c>
      <c r="E15214" s="1" t="s">
        <v>5718</v>
      </c>
      <c r="F15214" s="1"/>
      <c r="G15214" s="1"/>
      <c r="H15214" s="1" t="b">
        <v>1</v>
      </c>
      <c r="I15214" s="2">
        <v>0.1752823862483218</v>
      </c>
      <c r="J15214" s="2">
        <v>0.2361340881284593</v>
      </c>
      <c r="K15214" s="2">
        <v>0.451754285515385</v>
      </c>
      <c r="L15214" s="2">
        <v>2.780766256986514</v>
      </c>
      <c r="M15214" s="2">
        <v>1.475482481089182</v>
      </c>
      <c r="N15214" s="2">
        <v>0.7562617230362123</v>
      </c>
      <c r="O15214" s="2">
        <v>0.6268413139908646</v>
      </c>
    </row>
    <row r="15215" spans="1:15">
      <c r="A15215" s="1" t="s">
        <v>604</v>
      </c>
      <c r="B15215" s="1" t="s">
        <v>1888</v>
      </c>
      <c r="C15215" s="1" t="s">
        <v>3122</v>
      </c>
      <c r="D15215" s="1" t="s">
        <v>4420</v>
      </c>
      <c r="E15215" s="1" t="s">
        <v>5718</v>
      </c>
      <c r="F15215" s="1"/>
      <c r="G15215" s="1"/>
      <c r="H15215" s="1" t="b">
        <v>1</v>
      </c>
      <c r="I15215" s="2">
        <v>0.1771005660963444</v>
      </c>
      <c r="J15215" s="2">
        <v>0.2361340881284593</v>
      </c>
      <c r="K15215" s="2">
        <v>0.4000732531815772</v>
      </c>
      <c r="L15215" s="2">
        <v>2.264870012973916</v>
      </c>
      <c r="M15215" s="2">
        <v>1.179428252470502</v>
      </c>
      <c r="N15215" s="2">
        <v>0.7517800505991646</v>
      </c>
      <c r="O15215" s="2">
        <v>0.6268413139908646</v>
      </c>
    </row>
    <row r="15216" spans="1:15">
      <c r="A15216" s="1" t="s">
        <v>604</v>
      </c>
      <c r="B15216" s="1" t="s">
        <v>1888</v>
      </c>
      <c r="C15216" s="1" t="s">
        <v>3122</v>
      </c>
      <c r="D15216" s="1" t="s">
        <v>4420</v>
      </c>
      <c r="E15216" s="1" t="s">
        <v>5718</v>
      </c>
      <c r="F15216" s="1"/>
      <c r="G15216" s="1"/>
      <c r="H15216" s="1" t="b">
        <v>1</v>
      </c>
      <c r="I15216" s="2">
        <v>0.206308528880551</v>
      </c>
      <c r="J15216" s="2">
        <v>0.2633725900602779</v>
      </c>
      <c r="K15216" s="2">
        <v>0.3377572974464522</v>
      </c>
      <c r="L15216" s="2">
        <v>0.6656511777504811</v>
      </c>
      <c r="M15216" s="2">
        <v>-0.587161737357219</v>
      </c>
      <c r="N15216" s="2">
        <v>0.685482817740878</v>
      </c>
      <c r="O15216" s="2">
        <v>0.5794294252929519</v>
      </c>
    </row>
    <row r="15217" spans="1:15">
      <c r="A15217" s="1" t="s">
        <v>604</v>
      </c>
      <c r="B15217" s="1" t="s">
        <v>1888</v>
      </c>
      <c r="C15217" s="1" t="s">
        <v>3122</v>
      </c>
      <c r="D15217" s="1" t="s">
        <v>4420</v>
      </c>
      <c r="E15217" s="1" t="s">
        <v>5718</v>
      </c>
      <c r="F15217" s="1"/>
      <c r="G15217" s="1"/>
      <c r="H15217" s="1" t="b">
        <v>1</v>
      </c>
      <c r="I15217" s="2">
        <v>0.2805403197965024</v>
      </c>
      <c r="J15217" s="2">
        <v>0.3384321681494695</v>
      </c>
      <c r="K15217" s="2">
        <v>0.1773695727713126</v>
      </c>
      <c r="L15217" s="2">
        <v>0.3821315941772669</v>
      </c>
      <c r="M15217" s="2">
        <v>-1.387858551982488</v>
      </c>
      <c r="N15217" s="2">
        <v>0.5520047122804085</v>
      </c>
      <c r="O15217" s="2">
        <v>0.470528363759972</v>
      </c>
    </row>
    <row r="15218" spans="1:15">
      <c r="A15218" s="1" t="s">
        <v>604</v>
      </c>
      <c r="B15218" s="1" t="s">
        <v>1888</v>
      </c>
      <c r="C15218" s="1" t="s">
        <v>3122</v>
      </c>
      <c r="D15218" s="1" t="s">
        <v>4420</v>
      </c>
      <c r="E15218" s="1" t="s">
        <v>5718</v>
      </c>
      <c r="F15218" s="1"/>
      <c r="G15218" s="1"/>
      <c r="H15218" s="1" t="b">
        <v>1</v>
      </c>
      <c r="I15218" s="2">
        <v>0.2854787284590731</v>
      </c>
      <c r="J15218" s="2">
        <v>0.3634206027494722</v>
      </c>
      <c r="K15218" s="2">
        <v>0.3808144378979232</v>
      </c>
      <c r="L15218" s="2">
        <v>0.4958120985534334</v>
      </c>
      <c r="M15218" s="2">
        <v>-1.012134619126139</v>
      </c>
      <c r="N15218" s="2">
        <v>0.5444262462868263</v>
      </c>
      <c r="O15218" s="2">
        <v>0.4395904556554577</v>
      </c>
    </row>
    <row r="15219" spans="1:15">
      <c r="A15219" s="1" t="s">
        <v>604</v>
      </c>
      <c r="B15219" s="1" t="s">
        <v>1888</v>
      </c>
      <c r="C15219" s="1" t="s">
        <v>3122</v>
      </c>
      <c r="D15219" s="1" t="s">
        <v>4420</v>
      </c>
      <c r="E15219" s="1" t="s">
        <v>5718</v>
      </c>
      <c r="F15219" s="1"/>
      <c r="G15219" s="1"/>
      <c r="H15219" s="1" t="b">
        <v>1</v>
      </c>
      <c r="I15219" s="2">
        <v>0.288120143405854</v>
      </c>
      <c r="J15219" s="2">
        <v>0.3393869317396965</v>
      </c>
      <c r="K15219" s="2">
        <v>0.2227453533254423</v>
      </c>
      <c r="L15219" s="2">
        <v>2.129338309254631</v>
      </c>
      <c r="M15219" s="2">
        <v>1.090405183378299</v>
      </c>
      <c r="N15219" s="2">
        <v>0.5404263777341805</v>
      </c>
      <c r="O15219" s="2">
        <v>0.4693048844184753</v>
      </c>
    </row>
    <row r="15220" spans="1:15">
      <c r="A15220" s="1" t="s">
        <v>604</v>
      </c>
      <c r="B15220" s="1" t="s">
        <v>1888</v>
      </c>
      <c r="C15220" s="1" t="s">
        <v>3122</v>
      </c>
      <c r="D15220" s="1" t="s">
        <v>4420</v>
      </c>
      <c r="E15220" s="1" t="s">
        <v>5718</v>
      </c>
      <c r="F15220" s="1"/>
      <c r="G15220" s="1"/>
      <c r="H15220" s="1" t="b">
        <v>1</v>
      </c>
      <c r="I15220" s="2">
        <v>0.5982248843701636</v>
      </c>
      <c r="J15220" s="2">
        <v>0.6602563643302486</v>
      </c>
      <c r="K15220" s="2">
        <v>0.5883318794497078</v>
      </c>
      <c r="L15220" s="2">
        <v>0.663259244431895</v>
      </c>
      <c r="M15220" s="2">
        <v>-0.592355216173902</v>
      </c>
      <c r="N15220" s="2">
        <v>0.2231355255743895</v>
      </c>
      <c r="O15220" s="2">
        <v>0.1802874038579765</v>
      </c>
    </row>
    <row r="15221" spans="1:15">
      <c r="A15221" s="1" t="s">
        <v>604</v>
      </c>
      <c r="B15221" s="1" t="s">
        <v>1888</v>
      </c>
      <c r="C15221" s="1" t="s">
        <v>3122</v>
      </c>
      <c r="D15221" s="1" t="s">
        <v>4420</v>
      </c>
      <c r="E15221" s="1" t="s">
        <v>5718</v>
      </c>
      <c r="F15221" s="1"/>
      <c r="G15221" s="1"/>
      <c r="H15221" s="1" t="b">
        <v>1</v>
      </c>
      <c r="I15221" s="2">
        <v>0.329404817167968</v>
      </c>
      <c r="J15221" s="2">
        <v>0.3800824813476552</v>
      </c>
      <c r="K15221" s="2">
        <v>0.5961914878426489</v>
      </c>
      <c r="L15221" s="2">
        <v>0.1905365597803768</v>
      </c>
      <c r="M15221" s="2">
        <v>-2.391860249120179</v>
      </c>
      <c r="N15221" s="2">
        <v>0.4822700540607096</v>
      </c>
      <c r="O15221" s="2">
        <v>0.4201221473118653</v>
      </c>
    </row>
    <row r="15222" spans="1:15">
      <c r="A15222" s="1" t="s">
        <v>604</v>
      </c>
      <c r="B15222" s="1" t="s">
        <v>1888</v>
      </c>
      <c r="C15222" s="1" t="s">
        <v>3122</v>
      </c>
      <c r="D15222" s="1" t="s">
        <v>4420</v>
      </c>
      <c r="E15222" s="1" t="s">
        <v>5718</v>
      </c>
      <c r="F15222" s="1"/>
      <c r="G15222" s="1"/>
      <c r="H15222" s="1" t="b">
        <v>1</v>
      </c>
      <c r="I15222" s="2">
        <v>0.5542068521787643</v>
      </c>
      <c r="J15222" s="2">
        <v>0.6142345642458289</v>
      </c>
      <c r="K15222" s="2">
        <v>0.5531088613120951</v>
      </c>
      <c r="L15222" s="2">
        <v>0.6130383007570979</v>
      </c>
      <c r="M15222" s="2">
        <v>-0.7059508829840808</v>
      </c>
      <c r="N15222" s="2">
        <v>0.2563281089308538</v>
      </c>
      <c r="O15222" s="2">
        <v>0.2116657485590602</v>
      </c>
    </row>
    <row r="15223" spans="1:15">
      <c r="A15223" s="1" t="s">
        <v>604</v>
      </c>
      <c r="B15223" s="1" t="s">
        <v>1888</v>
      </c>
      <c r="C15223" s="1" t="s">
        <v>3122</v>
      </c>
      <c r="D15223" s="1" t="s">
        <v>4420</v>
      </c>
      <c r="E15223" s="1" t="s">
        <v>5718</v>
      </c>
      <c r="F15223" s="1"/>
      <c r="G15223" s="1"/>
      <c r="H15223" s="1" t="b">
        <v>1</v>
      </c>
      <c r="I15223" s="2">
        <v>0.3782651334990256</v>
      </c>
      <c r="J15223" s="2">
        <v>0.4242225796250755</v>
      </c>
      <c r="K15223" s="2">
        <v>0.4033746966990943</v>
      </c>
      <c r="L15223" s="2">
        <v>0.7512371256972622</v>
      </c>
      <c r="M15223" s="2">
        <v>-0.4126597329928129</v>
      </c>
      <c r="N15223" s="2">
        <v>0.4222036878556178</v>
      </c>
      <c r="O15223" s="2">
        <v>0.3724062194932027</v>
      </c>
    </row>
    <row r="15224" spans="1:15">
      <c r="A15224" s="1" t="s">
        <v>604</v>
      </c>
      <c r="B15224" s="1" t="s">
        <v>1888</v>
      </c>
      <c r="C15224" s="1" t="s">
        <v>3122</v>
      </c>
      <c r="D15224" s="1" t="s">
        <v>4420</v>
      </c>
      <c r="E15224" s="1" t="s">
        <v>5718</v>
      </c>
      <c r="F15224" s="1"/>
      <c r="G15224" s="1"/>
      <c r="H15224" s="1" t="b">
        <v>1</v>
      </c>
      <c r="I15224" s="2">
        <v>1</v>
      </c>
      <c r="J15224" s="2">
        <v>1</v>
      </c>
      <c r="K15224" s="2">
        <v>0</v>
      </c>
      <c r="L15224" s="2">
        <v>0</v>
      </c>
      <c r="M15224" s="2" t="e">
        <f>-1/0</f>
        <v>#DIV/0!</v>
      </c>
      <c r="N15224" s="2">
        <v>0</v>
      </c>
      <c r="O15224" s="2">
        <v>0</v>
      </c>
    </row>
    <row r="15225" spans="1:15">
      <c r="A15225" s="1" t="s">
        <v>604</v>
      </c>
      <c r="B15225" s="1" t="s">
        <v>1888</v>
      </c>
      <c r="C15225" s="1" t="s">
        <v>3122</v>
      </c>
      <c r="D15225" s="1" t="s">
        <v>4420</v>
      </c>
      <c r="E15225" s="1" t="s">
        <v>5718</v>
      </c>
      <c r="F15225" s="1"/>
      <c r="G15225" s="1"/>
      <c r="H15225" s="1" t="b">
        <v>1</v>
      </c>
      <c r="I15225" s="2">
        <v>0.5192875583276563</v>
      </c>
      <c r="J15225" s="2">
        <v>0.5664955181756247</v>
      </c>
      <c r="K15225" s="2">
        <v>0.3114173741177976</v>
      </c>
      <c r="L15225" s="2">
        <v>1.208171004555027</v>
      </c>
      <c r="M15225" s="2">
        <v>0.2728246682086835</v>
      </c>
      <c r="N15225" s="2">
        <v>0.2845920825934162</v>
      </c>
      <c r="O15225" s="2">
        <v>0.2468035217040166</v>
      </c>
    </row>
    <row r="15226" spans="1:15">
      <c r="A15226" s="1" t="s">
        <v>604</v>
      </c>
      <c r="B15226" s="1" t="s">
        <v>1888</v>
      </c>
      <c r="C15226" s="1" t="s">
        <v>3122</v>
      </c>
      <c r="D15226" s="1" t="s">
        <v>4420</v>
      </c>
      <c r="E15226" s="1" t="s">
        <v>5718</v>
      </c>
      <c r="F15226" s="1"/>
      <c r="G15226" s="1"/>
      <c r="H15226" s="1" t="b">
        <v>1</v>
      </c>
      <c r="I15226" s="2">
        <v>0.5445405099998349</v>
      </c>
      <c r="J15226" s="2">
        <v>0.5886924432430647</v>
      </c>
      <c r="K15226" s="2">
        <v>0.4385394484085769</v>
      </c>
      <c r="L15226" s="2">
        <v>1.310780895317947</v>
      </c>
      <c r="M15226" s="2">
        <v>0.3904265508107392</v>
      </c>
      <c r="N15226" s="2">
        <v>0.2639698062388472</v>
      </c>
      <c r="O15226" s="2">
        <v>0.2301115389778799</v>
      </c>
    </row>
    <row r="15227" spans="1:15">
      <c r="A15227" s="1" t="s">
        <v>604</v>
      </c>
      <c r="B15227" s="1" t="s">
        <v>1888</v>
      </c>
      <c r="C15227" s="1" t="s">
        <v>3122</v>
      </c>
      <c r="D15227" s="1" t="s">
        <v>4420</v>
      </c>
      <c r="E15227" s="1" t="s">
        <v>5718</v>
      </c>
      <c r="F15227" s="1"/>
      <c r="G15227" s="1"/>
      <c r="H15227" s="1" t="b">
        <v>1</v>
      </c>
      <c r="I15227" s="2">
        <v>0.5576277626934616</v>
      </c>
      <c r="J15227" s="2">
        <v>0.5971955414484655</v>
      </c>
      <c r="K15227" s="2">
        <v>0.6161503047129503</v>
      </c>
      <c r="L15227" s="2">
        <v>0.7497253390336237</v>
      </c>
      <c r="M15227" s="2">
        <v>-0.4155659320634794</v>
      </c>
      <c r="N15227" s="2">
        <v>0.2536556120900653</v>
      </c>
      <c r="O15227" s="2">
        <v>0.2238834432972412</v>
      </c>
    </row>
    <row r="15228" spans="1:15">
      <c r="A15228" s="1" t="s">
        <v>604</v>
      </c>
      <c r="B15228" s="1" t="s">
        <v>1888</v>
      </c>
      <c r="C15228" s="1" t="s">
        <v>3122</v>
      </c>
      <c r="D15228" s="1" t="s">
        <v>4420</v>
      </c>
      <c r="E15228" s="1" t="s">
        <v>5718</v>
      </c>
      <c r="F15228" s="1"/>
      <c r="G15228" s="1"/>
      <c r="H15228" s="1" t="b">
        <v>1</v>
      </c>
      <c r="I15228" s="2">
        <v>1</v>
      </c>
      <c r="J15228" s="2">
        <v>1</v>
      </c>
      <c r="K15228" s="2">
        <v>0</v>
      </c>
      <c r="L15228" s="2">
        <v>0</v>
      </c>
      <c r="M15228" s="2" t="e">
        <f>-1/0</f>
        <v>#DIV/0!</v>
      </c>
      <c r="N15228" s="2">
        <v>0</v>
      </c>
      <c r="O15228" s="2">
        <v>0</v>
      </c>
    </row>
    <row r="15229" spans="1:15">
      <c r="A15229" s="1" t="s">
        <v>604</v>
      </c>
      <c r="B15229" s="1" t="s">
        <v>1888</v>
      </c>
      <c r="C15229" s="1" t="s">
        <v>3122</v>
      </c>
      <c r="D15229" s="1" t="s">
        <v>4420</v>
      </c>
      <c r="E15229" s="1" t="s">
        <v>5718</v>
      </c>
      <c r="F15229" s="1"/>
      <c r="G15229" s="1"/>
      <c r="H15229" s="1" t="b">
        <v>1</v>
      </c>
      <c r="I15229" s="2">
        <v>0.5959505907644447</v>
      </c>
      <c r="J15229" s="2">
        <v>0.6273164113309944</v>
      </c>
      <c r="K15229" s="2">
        <v>0.6719942237224219</v>
      </c>
      <c r="L15229" s="2">
        <v>1.510937310886076</v>
      </c>
      <c r="M15229" s="2">
        <v>0.5954438040169947</v>
      </c>
      <c r="N15229" s="2">
        <v>0.2247897453736253</v>
      </c>
      <c r="O15229" s="2">
        <v>0.2025133506624731</v>
      </c>
    </row>
    <row r="15230" spans="1:15">
      <c r="A15230" s="1" t="s">
        <v>604</v>
      </c>
      <c r="B15230" s="1" t="s">
        <v>1888</v>
      </c>
      <c r="C15230" s="1" t="s">
        <v>3122</v>
      </c>
      <c r="D15230" s="1" t="s">
        <v>4420</v>
      </c>
      <c r="E15230" s="1" t="s">
        <v>5718</v>
      </c>
      <c r="F15230" s="1"/>
      <c r="G15230" s="1"/>
      <c r="H15230" s="1" t="b">
        <v>1</v>
      </c>
      <c r="I15230" s="2">
        <v>0.7850163684528342</v>
      </c>
      <c r="J15230" s="2">
        <v>0.8120858983994836</v>
      </c>
      <c r="K15230" s="2">
        <v>0.4030747355844431</v>
      </c>
      <c r="L15230" s="2">
        <v>1.101522858693192</v>
      </c>
      <c r="M15230" s="2">
        <v>0.1394994340139456</v>
      </c>
      <c r="N15230" s="2">
        <v>0.1051212876437535</v>
      </c>
      <c r="O15230" s="2">
        <v>0.09039803082304713</v>
      </c>
    </row>
    <row r="15231" spans="1:15">
      <c r="A15231" s="1" t="s">
        <v>604</v>
      </c>
      <c r="B15231" s="1" t="s">
        <v>1888</v>
      </c>
      <c r="C15231" s="1" t="s">
        <v>3122</v>
      </c>
      <c r="D15231" s="1" t="s">
        <v>4420</v>
      </c>
      <c r="E15231" s="1" t="s">
        <v>5718</v>
      </c>
      <c r="F15231" s="1"/>
      <c r="G15231" s="1"/>
      <c r="H15231" s="1" t="b">
        <v>1</v>
      </c>
      <c r="I15231" s="2">
        <v>0.8472081544307182</v>
      </c>
      <c r="J15231" s="2">
        <v>0.8476486886606829</v>
      </c>
      <c r="K15231" s="2">
        <v>0.4231258281958706</v>
      </c>
      <c r="L15231" s="2">
        <v>1.153293252492068</v>
      </c>
      <c r="M15231" s="2">
        <v>0.2057593994798206</v>
      </c>
      <c r="N15231" s="2">
        <v>0.07200987276929108</v>
      </c>
      <c r="O15231" s="2">
        <v>0.07178410551319314</v>
      </c>
    </row>
    <row r="15232" spans="1:15">
      <c r="A15232" s="1" t="s">
        <v>605</v>
      </c>
      <c r="B15232" s="1" t="s">
        <v>1889</v>
      </c>
      <c r="C15232" s="1" t="s">
        <v>3123</v>
      </c>
      <c r="D15232" s="1" t="s">
        <v>4421</v>
      </c>
      <c r="E15232" s="1" t="s">
        <v>5719</v>
      </c>
      <c r="F15232" s="1"/>
      <c r="G15232" s="1"/>
      <c r="H15232" s="1" t="b">
        <v>1</v>
      </c>
      <c r="I15232" s="2">
        <v>2.613944972642903E-08</v>
      </c>
      <c r="J15232" s="2">
        <v>8.126478177645456E-06</v>
      </c>
      <c r="K15232" s="2">
        <v>0.08525475202131537</v>
      </c>
      <c r="L15232" s="2">
        <v>4.042587110560866</v>
      </c>
      <c r="M15232" s="2">
        <v>2.0152788615456</v>
      </c>
      <c r="N15232" s="2">
        <v>7.582703559192002</v>
      </c>
      <c r="O15232" s="2">
        <v>5.09009762653301</v>
      </c>
    </row>
    <row r="15233" spans="1:15">
      <c r="A15233" s="1" t="s">
        <v>605</v>
      </c>
      <c r="B15233" s="1" t="s">
        <v>1889</v>
      </c>
      <c r="C15233" s="1" t="s">
        <v>3123</v>
      </c>
      <c r="D15233" s="1" t="s">
        <v>4421</v>
      </c>
      <c r="E15233" s="1" t="s">
        <v>5719</v>
      </c>
      <c r="F15233" s="1"/>
      <c r="G15233" s="1"/>
      <c r="H15233" s="1" t="b">
        <v>1</v>
      </c>
      <c r="I15233" s="2">
        <v>1.81269825078881E-05</v>
      </c>
      <c r="J15233" s="2">
        <v>0.0004181712549209176</v>
      </c>
      <c r="K15233" s="2">
        <v>0.9469482964532039</v>
      </c>
      <c r="L15233" s="2">
        <v>0.07403307406109821</v>
      </c>
      <c r="M15233" s="2">
        <v>-3.755686255196693</v>
      </c>
      <c r="N15233" s="2">
        <v>4.741674484334788</v>
      </c>
      <c r="O15233" s="2">
        <v>3.378645823881538</v>
      </c>
    </row>
    <row r="15234" spans="1:15">
      <c r="A15234" s="1" t="s">
        <v>605</v>
      </c>
      <c r="B15234" s="1" t="s">
        <v>1889</v>
      </c>
      <c r="C15234" s="1" t="s">
        <v>3123</v>
      </c>
      <c r="D15234" s="1" t="s">
        <v>4421</v>
      </c>
      <c r="E15234" s="1" t="s">
        <v>5719</v>
      </c>
      <c r="F15234" s="1"/>
      <c r="G15234" s="1"/>
      <c r="H15234" s="1" t="b">
        <v>1</v>
      </c>
      <c r="I15234" s="2">
        <v>0.001699226552388608</v>
      </c>
      <c r="J15234" s="2">
        <v>0.00832126284783481</v>
      </c>
      <c r="K15234" s="2">
        <v>0.1465398130656024</v>
      </c>
      <c r="L15234" s="2">
        <v>0.3969483274112688</v>
      </c>
      <c r="M15234" s="2">
        <v>-1.332976877542847</v>
      </c>
      <c r="N15234" s="2">
        <v>2.76974871418987</v>
      </c>
      <c r="O15234" s="2">
        <v>2.079810759499253</v>
      </c>
    </row>
    <row r="15235" spans="1:15">
      <c r="A15235" s="1" t="s">
        <v>605</v>
      </c>
      <c r="B15235" s="1" t="s">
        <v>1889</v>
      </c>
      <c r="C15235" s="1" t="s">
        <v>3123</v>
      </c>
      <c r="D15235" s="1" t="s">
        <v>4421</v>
      </c>
      <c r="E15235" s="1" t="s">
        <v>5719</v>
      </c>
      <c r="F15235" s="1"/>
      <c r="G15235" s="1"/>
      <c r="H15235" s="1" t="b">
        <v>1</v>
      </c>
      <c r="I15235" s="2">
        <v>0.01499801036046003</v>
      </c>
      <c r="J15235" s="2">
        <v>0.04070888526410581</v>
      </c>
      <c r="K15235" s="2">
        <v>0.07094622865561438</v>
      </c>
      <c r="L15235" s="2">
        <v>1.740723261289266</v>
      </c>
      <c r="M15235" s="2">
        <v>0.7996868627821817</v>
      </c>
      <c r="N15235" s="2">
        <v>1.823966350730039</v>
      </c>
      <c r="O15235" s="2">
        <v>1.390310789791467</v>
      </c>
    </row>
    <row r="15236" spans="1:15">
      <c r="A15236" s="1" t="s">
        <v>605</v>
      </c>
      <c r="B15236" s="1" t="s">
        <v>1889</v>
      </c>
      <c r="C15236" s="1" t="s">
        <v>3123</v>
      </c>
      <c r="D15236" s="1" t="s">
        <v>4421</v>
      </c>
      <c r="E15236" s="1" t="s">
        <v>5719</v>
      </c>
      <c r="F15236" s="1"/>
      <c r="G15236" s="1"/>
      <c r="H15236" s="1" t="b">
        <v>1</v>
      </c>
      <c r="I15236" s="2">
        <v>0.01931571053484912</v>
      </c>
      <c r="J15236" s="2">
        <v>0.04124301401011183</v>
      </c>
      <c r="K15236" s="2">
        <v>0.1779783052426313</v>
      </c>
      <c r="L15236" s="2">
        <v>0.570668232102284</v>
      </c>
      <c r="M15236" s="2">
        <v>-0.8092758414299276</v>
      </c>
      <c r="N15236" s="2">
        <v>1.71408931155807</v>
      </c>
      <c r="O15236" s="2">
        <v>1.384649604297115</v>
      </c>
    </row>
    <row r="15237" spans="1:15">
      <c r="A15237" s="1" t="s">
        <v>605</v>
      </c>
      <c r="B15237" s="1" t="s">
        <v>1889</v>
      </c>
      <c r="C15237" s="1" t="s">
        <v>3123</v>
      </c>
      <c r="D15237" s="1" t="s">
        <v>4421</v>
      </c>
      <c r="E15237" s="1" t="s">
        <v>5719</v>
      </c>
      <c r="F15237" s="1"/>
      <c r="G15237" s="1"/>
      <c r="H15237" s="1" t="b">
        <v>1</v>
      </c>
      <c r="I15237" s="2">
        <v>0.01973452291822508</v>
      </c>
      <c r="J15237" s="2">
        <v>0.04124301401011183</v>
      </c>
      <c r="K15237" s="2">
        <v>0.1741407509498372</v>
      </c>
      <c r="L15237" s="2">
        <v>3.281898232907669</v>
      </c>
      <c r="M15237" s="2">
        <v>1.71453050358175</v>
      </c>
      <c r="N15237" s="2">
        <v>1.704773368203693</v>
      </c>
      <c r="O15237" s="2">
        <v>1.384649604297115</v>
      </c>
    </row>
    <row r="15238" spans="1:15">
      <c r="A15238" s="1" t="s">
        <v>605</v>
      </c>
      <c r="B15238" s="1" t="s">
        <v>1889</v>
      </c>
      <c r="C15238" s="1" t="s">
        <v>3123</v>
      </c>
      <c r="D15238" s="1" t="s">
        <v>4421</v>
      </c>
      <c r="E15238" s="1" t="s">
        <v>5719</v>
      </c>
      <c r="F15238" s="1"/>
      <c r="G15238" s="1"/>
      <c r="H15238" s="1" t="b">
        <v>1</v>
      </c>
      <c r="I15238" s="2">
        <v>0.02180107370726676</v>
      </c>
      <c r="J15238" s="2">
        <v>0.04124301401011183</v>
      </c>
      <c r="K15238" s="2">
        <v>0.1857195113874908</v>
      </c>
      <c r="L15238" s="2">
        <v>0.32109550346072</v>
      </c>
      <c r="M15238" s="2">
        <v>-1.638925632814468</v>
      </c>
      <c r="N15238" s="2">
        <v>1.661522116778049</v>
      </c>
      <c r="O15238" s="2">
        <v>1.384649604297115</v>
      </c>
    </row>
    <row r="15239" spans="1:15">
      <c r="A15239" s="1" t="s">
        <v>605</v>
      </c>
      <c r="B15239" s="1" t="s">
        <v>1889</v>
      </c>
      <c r="C15239" s="1" t="s">
        <v>3123</v>
      </c>
      <c r="D15239" s="1" t="s">
        <v>4421</v>
      </c>
      <c r="E15239" s="1" t="s">
        <v>5719</v>
      </c>
      <c r="F15239" s="1"/>
      <c r="G15239" s="1"/>
      <c r="H15239" s="1" t="b">
        <v>1</v>
      </c>
      <c r="I15239" s="2">
        <v>0.02387753442690685</v>
      </c>
      <c r="J15239" s="2">
        <v>0.04124301401011183</v>
      </c>
      <c r="K15239" s="2">
        <v>0.4394808452077119</v>
      </c>
      <c r="L15239" s="2">
        <v>0.3412189282516546</v>
      </c>
      <c r="M15239" s="2">
        <v>-1.551230416175566</v>
      </c>
      <c r="N15239" s="2">
        <v>1.622010520091719</v>
      </c>
      <c r="O15239" s="2">
        <v>1.384649604297115</v>
      </c>
    </row>
    <row r="15240" spans="1:15">
      <c r="A15240" s="1" t="s">
        <v>605</v>
      </c>
      <c r="B15240" s="1" t="s">
        <v>1889</v>
      </c>
      <c r="C15240" s="1" t="s">
        <v>3123</v>
      </c>
      <c r="D15240" s="1" t="s">
        <v>4421</v>
      </c>
      <c r="E15240" s="1" t="s">
        <v>5719</v>
      </c>
      <c r="F15240" s="1"/>
      <c r="G15240" s="1"/>
      <c r="H15240" s="1" t="b">
        <v>1</v>
      </c>
      <c r="I15240" s="2">
        <v>0.04150118434661259</v>
      </c>
      <c r="J15240" s="2">
        <v>0.06065557712197223</v>
      </c>
      <c r="K15240" s="2">
        <v>0.0980530031039922</v>
      </c>
      <c r="L15240" s="2">
        <v>0.002835354227981575</v>
      </c>
      <c r="M15240" s="2">
        <v>-8.462255298691025</v>
      </c>
      <c r="N15240" s="2">
        <v>1.381939509363589</v>
      </c>
      <c r="O15240" s="2">
        <v>1.217129260717597</v>
      </c>
    </row>
    <row r="15241" spans="1:15">
      <c r="A15241" s="1" t="s">
        <v>605</v>
      </c>
      <c r="B15241" s="1" t="s">
        <v>1889</v>
      </c>
      <c r="C15241" s="1" t="s">
        <v>3123</v>
      </c>
      <c r="D15241" s="1" t="s">
        <v>4421</v>
      </c>
      <c r="E15241" s="1" t="s">
        <v>5719</v>
      </c>
      <c r="F15241" s="1"/>
      <c r="G15241" s="1"/>
      <c r="H15241" s="1" t="b">
        <v>1</v>
      </c>
      <c r="I15241" s="2">
        <v>0.04978697050598593</v>
      </c>
      <c r="J15241" s="2">
        <v>0.0675680314009809</v>
      </c>
      <c r="K15241" s="2">
        <v>0.2032216019949677</v>
      </c>
      <c r="L15241" s="2">
        <v>2.416826998722716</v>
      </c>
      <c r="M15241" s="2">
        <v>1.273114205822735</v>
      </c>
      <c r="N15241" s="2">
        <v>1.30288429936346</v>
      </c>
      <c r="O15241" s="2">
        <v>1.170258734088869</v>
      </c>
    </row>
    <row r="15242" spans="1:15">
      <c r="A15242" s="1" t="s">
        <v>605</v>
      </c>
      <c r="B15242" s="1" t="s">
        <v>1889</v>
      </c>
      <c r="C15242" s="1" t="s">
        <v>3123</v>
      </c>
      <c r="D15242" s="1" t="s">
        <v>4421</v>
      </c>
      <c r="E15242" s="1" t="s">
        <v>5719</v>
      </c>
      <c r="F15242" s="1"/>
      <c r="G15242" s="1"/>
      <c r="H15242" s="1" t="b">
        <v>1</v>
      </c>
      <c r="I15242" s="2">
        <v>0.08970571686560694</v>
      </c>
      <c r="J15242" s="2">
        <v>0.1111788231547468</v>
      </c>
      <c r="K15242" s="2">
        <v>0.2064946493777559</v>
      </c>
      <c r="L15242" s="2">
        <v>1.693122418177388</v>
      </c>
      <c r="M15242" s="2">
        <v>0.7596862884801397</v>
      </c>
      <c r="N15242" s="2">
        <v>1.047179878872611</v>
      </c>
      <c r="O15242" s="2">
        <v>0.9539779273482279</v>
      </c>
    </row>
    <row r="15243" spans="1:15">
      <c r="A15243" s="1" t="s">
        <v>605</v>
      </c>
      <c r="B15243" s="1" t="s">
        <v>1889</v>
      </c>
      <c r="C15243" s="1" t="s">
        <v>3123</v>
      </c>
      <c r="D15243" s="1" t="s">
        <v>4421</v>
      </c>
      <c r="E15243" s="1" t="s">
        <v>5719</v>
      </c>
      <c r="F15243" s="1"/>
      <c r="G15243" s="1"/>
      <c r="H15243" s="1" t="b">
        <v>1</v>
      </c>
      <c r="I15243" s="2">
        <v>0.1175430076325661</v>
      </c>
      <c r="J15243" s="2">
        <v>0.1344627494935094</v>
      </c>
      <c r="K15243" s="2">
        <v>0.1353599612433893</v>
      </c>
      <c r="L15243" s="2">
        <v>0.6027675788346283</v>
      </c>
      <c r="M15243" s="2">
        <v>-0.7303262743557326</v>
      </c>
      <c r="N15243" s="2">
        <v>0.9298032009662199</v>
      </c>
      <c r="O15243" s="2">
        <v>0.8713980125394929</v>
      </c>
    </row>
    <row r="15244" spans="1:15">
      <c r="A15244" s="1" t="s">
        <v>605</v>
      </c>
      <c r="B15244" s="1" t="s">
        <v>1889</v>
      </c>
      <c r="C15244" s="1" t="s">
        <v>3123</v>
      </c>
      <c r="D15244" s="1" t="s">
        <v>4421</v>
      </c>
      <c r="E15244" s="1" t="s">
        <v>5719</v>
      </c>
      <c r="F15244" s="1"/>
      <c r="G15244" s="1"/>
      <c r="H15244" s="1" t="b">
        <v>1</v>
      </c>
      <c r="I15244" s="2">
        <v>0.1077945373489343</v>
      </c>
      <c r="J15244" s="2">
        <v>0.1204762476252795</v>
      </c>
      <c r="K15244" s="2">
        <v>0.06514235983792425</v>
      </c>
      <c r="L15244" s="2">
        <v>0.5858533486080126</v>
      </c>
      <c r="M15244" s="2">
        <v>-0.7713885219025722</v>
      </c>
      <c r="N15244" s="2">
        <v>0.9674032471207626</v>
      </c>
      <c r="O15244" s="2">
        <v>0.9190985675462078</v>
      </c>
    </row>
    <row r="15245" spans="1:15">
      <c r="A15245" s="1" t="s">
        <v>605</v>
      </c>
      <c r="B15245" s="1" t="s">
        <v>1889</v>
      </c>
      <c r="C15245" s="1" t="s">
        <v>3123</v>
      </c>
      <c r="D15245" s="1" t="s">
        <v>4421</v>
      </c>
      <c r="E15245" s="1" t="s">
        <v>5719</v>
      </c>
      <c r="F15245" s="1"/>
      <c r="G15245" s="1"/>
      <c r="H15245" s="1" t="b">
        <v>1</v>
      </c>
      <c r="I15245" s="2">
        <v>0.2200865814516487</v>
      </c>
      <c r="J15245" s="2">
        <v>0.2323136137545182</v>
      </c>
      <c r="K15245" s="2">
        <v>0.09914091684391187</v>
      </c>
      <c r="L15245" s="2">
        <v>0.6949744988554131</v>
      </c>
      <c r="M15245" s="2">
        <v>-0.5249680538135348</v>
      </c>
      <c r="N15245" s="2">
        <v>0.6574064353164983</v>
      </c>
      <c r="O15245" s="2">
        <v>0.6339253394669753</v>
      </c>
    </row>
    <row r="15246" spans="1:15">
      <c r="A15246" s="1" t="s">
        <v>606</v>
      </c>
      <c r="B15246" s="1" t="s">
        <v>1890</v>
      </c>
      <c r="C15246" s="1" t="s">
        <v>3124</v>
      </c>
      <c r="D15246" s="1" t="s">
        <v>4422</v>
      </c>
      <c r="E15246" s="1" t="s">
        <v>5720</v>
      </c>
      <c r="F15246" s="1"/>
      <c r="G15246" s="1"/>
      <c r="H15246" s="1" t="b">
        <v>1</v>
      </c>
      <c r="I15246" s="2">
        <v>0.008373135819399255</v>
      </c>
      <c r="J15246" s="2">
        <v>0.05861195073579483</v>
      </c>
      <c r="K15246" s="2">
        <v>0.08085271060155942</v>
      </c>
      <c r="L15246" s="2">
        <v>1.62228283600152</v>
      </c>
      <c r="M15246" s="2">
        <v>0.6980253673507629</v>
      </c>
      <c r="N15246" s="2">
        <v>2.077111864107933</v>
      </c>
      <c r="O15246" s="2">
        <v>1.232013824093676</v>
      </c>
    </row>
    <row r="15247" spans="1:15">
      <c r="A15247" s="1" t="s">
        <v>606</v>
      </c>
      <c r="B15247" s="1" t="s">
        <v>1890</v>
      </c>
      <c r="C15247" s="1" t="s">
        <v>3124</v>
      </c>
      <c r="D15247" s="1" t="s">
        <v>4422</v>
      </c>
      <c r="E15247" s="1" t="s">
        <v>5720</v>
      </c>
      <c r="F15247" s="1"/>
      <c r="G15247" s="1"/>
      <c r="H15247" s="1" t="b">
        <v>1</v>
      </c>
      <c r="I15247" s="2">
        <v>1</v>
      </c>
      <c r="J15247" s="2">
        <v>1</v>
      </c>
      <c r="K15247" s="2">
        <v>0</v>
      </c>
      <c r="L15247" s="2">
        <v>0</v>
      </c>
      <c r="M15247" s="2" t="e">
        <f>-1/0</f>
        <v>#DIV/0!</v>
      </c>
      <c r="N15247" s="2">
        <v>0</v>
      </c>
      <c r="O15247" s="2">
        <v>0</v>
      </c>
    </row>
    <row r="15248" spans="1:15">
      <c r="A15248" s="1" t="s">
        <v>606</v>
      </c>
      <c r="B15248" s="1" t="s">
        <v>1890</v>
      </c>
      <c r="C15248" s="1" t="s">
        <v>3124</v>
      </c>
      <c r="D15248" s="1" t="s">
        <v>4422</v>
      </c>
      <c r="E15248" s="1" t="s">
        <v>5720</v>
      </c>
      <c r="F15248" s="1"/>
      <c r="G15248" s="1"/>
      <c r="H15248" s="1" t="b">
        <v>1</v>
      </c>
      <c r="I15248" s="2">
        <v>0.3129572579242687</v>
      </c>
      <c r="J15248" s="2">
        <v>0.6734950036493237</v>
      </c>
      <c r="K15248" s="2">
        <v>0.324678483637157</v>
      </c>
      <c r="L15248" s="2">
        <v>1.442449004552747</v>
      </c>
      <c r="M15248" s="2">
        <v>0.5285203156268522</v>
      </c>
      <c r="N15248" s="2">
        <v>0.5045149720866903</v>
      </c>
      <c r="O15248" s="2">
        <v>0.1716656217607091</v>
      </c>
    </row>
    <row r="15249" spans="1:15">
      <c r="A15249" s="1" t="s">
        <v>606</v>
      </c>
      <c r="B15249" s="1" t="s">
        <v>1890</v>
      </c>
      <c r="C15249" s="1" t="s">
        <v>3124</v>
      </c>
      <c r="D15249" s="1" t="s">
        <v>4422</v>
      </c>
      <c r="E15249" s="1" t="s">
        <v>5720</v>
      </c>
      <c r="F15249" s="1"/>
      <c r="G15249" s="1"/>
      <c r="H15249" s="1" t="b">
        <v>1</v>
      </c>
      <c r="I15249" s="2">
        <v>0.5645888349407939</v>
      </c>
      <c r="J15249" s="2">
        <v>0.6734950036493237</v>
      </c>
      <c r="K15249" s="2">
        <v>0.3570689233751754</v>
      </c>
      <c r="L15249" s="2">
        <v>0.6646510817101953</v>
      </c>
      <c r="M15249" s="2">
        <v>-0.5893309193747491</v>
      </c>
      <c r="N15249" s="2">
        <v>0.2482677145198612</v>
      </c>
      <c r="O15249" s="2">
        <v>0.1716656217607091</v>
      </c>
    </row>
    <row r="15250" spans="1:15">
      <c r="A15250" s="1" t="s">
        <v>606</v>
      </c>
      <c r="B15250" s="1" t="s">
        <v>1890</v>
      </c>
      <c r="C15250" s="1" t="s">
        <v>3124</v>
      </c>
      <c r="D15250" s="1" t="s">
        <v>4422</v>
      </c>
      <c r="E15250" s="1" t="s">
        <v>5720</v>
      </c>
      <c r="F15250" s="1"/>
      <c r="G15250" s="1"/>
      <c r="H15250" s="1" t="b">
        <v>1</v>
      </c>
      <c r="I15250" s="2">
        <v>0.5772814316994204</v>
      </c>
      <c r="J15250" s="2">
        <v>0.6734950036493237</v>
      </c>
      <c r="K15250" s="2">
        <v>0.3173603794357032</v>
      </c>
      <c r="L15250" s="2">
        <v>1.303078024530186</v>
      </c>
      <c r="M15250" s="2">
        <v>0.381923470884289</v>
      </c>
      <c r="N15250" s="2">
        <v>0.2386124113913222</v>
      </c>
      <c r="O15250" s="2">
        <v>0.1716656217607091</v>
      </c>
    </row>
    <row r="15251" spans="1:15">
      <c r="A15251" s="1" t="s">
        <v>606</v>
      </c>
      <c r="B15251" s="1" t="s">
        <v>1890</v>
      </c>
      <c r="C15251" s="1" t="s">
        <v>3124</v>
      </c>
      <c r="D15251" s="1" t="s">
        <v>4422</v>
      </c>
      <c r="E15251" s="1" t="s">
        <v>5720</v>
      </c>
      <c r="F15251" s="1"/>
      <c r="G15251" s="1"/>
      <c r="H15251" s="1" t="b">
        <v>1</v>
      </c>
      <c r="I15251" s="2">
        <v>0.9789760456625372</v>
      </c>
      <c r="J15251" s="2">
        <v>0.9789760456625372</v>
      </c>
      <c r="K15251" s="2">
        <v>0.4769235874090604</v>
      </c>
      <c r="L15251" s="2">
        <v>1.013671632901341</v>
      </c>
      <c r="M15251" s="2">
        <v>0.01959038379413726</v>
      </c>
      <c r="N15251" s="2">
        <v>0.009227934717652689</v>
      </c>
      <c r="O15251" s="2">
        <v>0.009227934717652689</v>
      </c>
    </row>
    <row r="15252" spans="1:15">
      <c r="A15252" s="1" t="s">
        <v>607</v>
      </c>
      <c r="B15252" s="1" t="s">
        <v>1553</v>
      </c>
      <c r="C15252" s="1" t="s">
        <v>3125</v>
      </c>
      <c r="D15252" s="1" t="s">
        <v>4423</v>
      </c>
      <c r="E15252" s="1" t="s">
        <v>5721</v>
      </c>
      <c r="F15252" s="1"/>
      <c r="G15252" s="1"/>
      <c r="H15252" s="1" t="b">
        <v>1</v>
      </c>
      <c r="I15252" s="2">
        <v>2.569796338420995E-05</v>
      </c>
      <c r="J15252" s="2">
        <v>0.0006681470479894594</v>
      </c>
      <c r="K15252" s="2">
        <v>0.007185966525789718</v>
      </c>
      <c r="L15252" s="2">
        <v>390.3034201179622</v>
      </c>
      <c r="M15252" s="2">
        <v>8.608452294533667</v>
      </c>
      <c r="N15252" s="2">
        <v>4.590101294024631</v>
      </c>
      <c r="O15252" s="2">
        <v>3.175127946053813</v>
      </c>
    </row>
    <row r="15253" spans="1:15">
      <c r="A15253" s="1" t="s">
        <v>607</v>
      </c>
      <c r="B15253" s="1" t="s">
        <v>1553</v>
      </c>
      <c r="C15253" s="1" t="s">
        <v>3125</v>
      </c>
      <c r="D15253" s="1" t="s">
        <v>4423</v>
      </c>
      <c r="E15253" s="1" t="s">
        <v>5721</v>
      </c>
      <c r="F15253" s="1"/>
      <c r="G15253" s="1"/>
      <c r="H15253" s="1" t="b">
        <v>1</v>
      </c>
      <c r="I15253" s="2">
        <v>0.006023643856908982</v>
      </c>
      <c r="J15253" s="2">
        <v>0.07830737013981671</v>
      </c>
      <c r="K15253" s="2">
        <v>0.1004339907353149</v>
      </c>
      <c r="L15253" s="2">
        <v>10.42483513238642</v>
      </c>
      <c r="M15253" s="2">
        <v>3.381952662675352</v>
      </c>
      <c r="N15253" s="2">
        <v>2.220140713359731</v>
      </c>
      <c r="O15253" s="2">
        <v>1.106197361052894</v>
      </c>
    </row>
    <row r="15254" spans="1:15">
      <c r="A15254" s="1" t="s">
        <v>607</v>
      </c>
      <c r="B15254" s="1" t="s">
        <v>1553</v>
      </c>
      <c r="C15254" s="1" t="s">
        <v>3125</v>
      </c>
      <c r="D15254" s="1" t="s">
        <v>4423</v>
      </c>
      <c r="E15254" s="1" t="s">
        <v>5721</v>
      </c>
      <c r="F15254" s="1"/>
      <c r="G15254" s="1"/>
      <c r="H15254" s="1" t="b">
        <v>1</v>
      </c>
      <c r="I15254" s="2">
        <v>0.05079296494869967</v>
      </c>
      <c r="J15254" s="2">
        <v>0.3421529786272774</v>
      </c>
      <c r="K15254" s="2">
        <v>0.06616565670863436</v>
      </c>
      <c r="L15254" s="2">
        <v>1.217194547861955</v>
      </c>
      <c r="M15254" s="2">
        <v>0.2835597767649031</v>
      </c>
      <c r="N15254" s="2">
        <v>1.294196435265984</v>
      </c>
      <c r="O15254" s="2">
        <v>0.4657796748821683</v>
      </c>
    </row>
    <row r="15255" spans="1:15">
      <c r="A15255" s="1" t="s">
        <v>607</v>
      </c>
      <c r="B15255" s="1" t="s">
        <v>1553</v>
      </c>
      <c r="C15255" s="1" t="s">
        <v>3125</v>
      </c>
      <c r="D15255" s="1" t="s">
        <v>4423</v>
      </c>
      <c r="E15255" s="1" t="s">
        <v>5721</v>
      </c>
      <c r="F15255" s="1"/>
      <c r="G15255" s="1"/>
      <c r="H15255" s="1" t="b">
        <v>1</v>
      </c>
      <c r="I15255" s="2">
        <v>0.02164132893101605</v>
      </c>
      <c r="J15255" s="2">
        <v>0.1948719487917017</v>
      </c>
      <c r="K15255" s="2">
        <v>0.2620582272290338</v>
      </c>
      <c r="L15255" s="2">
        <v>70.87544985120392</v>
      </c>
      <c r="M15255" s="2">
        <v>6.147214081852866</v>
      </c>
      <c r="N15255" s="2">
        <v>1.66471607398662</v>
      </c>
      <c r="O15255" s="2">
        <v>0.7102506717174115</v>
      </c>
    </row>
    <row r="15256" spans="1:15">
      <c r="A15256" s="1" t="s">
        <v>607</v>
      </c>
      <c r="B15256" s="1" t="s">
        <v>1553</v>
      </c>
      <c r="C15256" s="1" t="s">
        <v>3125</v>
      </c>
      <c r="D15256" s="1" t="s">
        <v>4423</v>
      </c>
      <c r="E15256" s="1" t="s">
        <v>5721</v>
      </c>
      <c r="F15256" s="1"/>
      <c r="G15256" s="1"/>
      <c r="H15256" s="1" t="b">
        <v>1</v>
      </c>
      <c r="I15256" s="2">
        <v>0.0205618210127002</v>
      </c>
      <c r="J15256" s="2">
        <v>0.1948719487917017</v>
      </c>
      <c r="K15256" s="2">
        <v>0.07857313332309494</v>
      </c>
      <c r="L15256" s="2">
        <v>0.6133295782106133</v>
      </c>
      <c r="M15256" s="2">
        <v>-0.7052655673413308</v>
      </c>
      <c r="N15256" s="2">
        <v>1.686938425632699</v>
      </c>
      <c r="O15256" s="2">
        <v>0.7102506717174115</v>
      </c>
    </row>
    <row r="15257" spans="1:15">
      <c r="A15257" s="1" t="s">
        <v>607</v>
      </c>
      <c r="B15257" s="1" t="s">
        <v>1553</v>
      </c>
      <c r="C15257" s="1" t="s">
        <v>3125</v>
      </c>
      <c r="D15257" s="1" t="s">
        <v>4423</v>
      </c>
      <c r="E15257" s="1" t="s">
        <v>5721</v>
      </c>
      <c r="F15257" s="1"/>
      <c r="G15257" s="1"/>
      <c r="H15257" s="1" t="b">
        <v>1</v>
      </c>
      <c r="I15257" s="2">
        <v>0.09324590165783954</v>
      </c>
      <c r="J15257" s="2">
        <v>0.4288578877376797</v>
      </c>
      <c r="K15257" s="2">
        <v>0.1951537248218381</v>
      </c>
      <c r="L15257" s="2">
        <v>0.5586575503215457</v>
      </c>
      <c r="M15257" s="2">
        <v>-0.8399638938316358</v>
      </c>
      <c r="N15257" s="2">
        <v>1.030370247202915</v>
      </c>
      <c r="O15257" s="2">
        <v>0.3676865977830274</v>
      </c>
    </row>
    <row r="15258" spans="1:15">
      <c r="A15258" s="1" t="s">
        <v>607</v>
      </c>
      <c r="B15258" s="1" t="s">
        <v>1553</v>
      </c>
      <c r="C15258" s="1" t="s">
        <v>3125</v>
      </c>
      <c r="D15258" s="1" t="s">
        <v>4423</v>
      </c>
      <c r="E15258" s="1" t="s">
        <v>5721</v>
      </c>
      <c r="F15258" s="1"/>
      <c r="G15258" s="1"/>
      <c r="H15258" s="1" t="b">
        <v>1</v>
      </c>
      <c r="I15258" s="2">
        <v>0.05155573232147102</v>
      </c>
      <c r="J15258" s="2">
        <v>0.191492720051178</v>
      </c>
      <c r="K15258" s="2">
        <v>0.0980530031039922</v>
      </c>
      <c r="L15258" s="2">
        <v>0.002244230750903584</v>
      </c>
      <c r="M15258" s="2">
        <v>-8.799563263764753</v>
      </c>
      <c r="N15258" s="2">
        <v>1.287723039843559</v>
      </c>
      <c r="O15258" s="2">
        <v>0.7178477318869979</v>
      </c>
    </row>
    <row r="15259" spans="1:15">
      <c r="A15259" s="1" t="s">
        <v>607</v>
      </c>
      <c r="B15259" s="1" t="s">
        <v>1553</v>
      </c>
      <c r="C15259" s="1" t="s">
        <v>3125</v>
      </c>
      <c r="D15259" s="1" t="s">
        <v>4423</v>
      </c>
      <c r="E15259" s="1" t="s">
        <v>5721</v>
      </c>
      <c r="F15259" s="1"/>
      <c r="G15259" s="1"/>
      <c r="H15259" s="1" t="b">
        <v>1</v>
      </c>
      <c r="I15259" s="2">
        <v>1</v>
      </c>
      <c r="J15259" s="2">
        <v>1</v>
      </c>
      <c r="K15259" s="2">
        <v>0</v>
      </c>
      <c r="L15259" s="2">
        <v>0</v>
      </c>
      <c r="M15259" s="2" t="e">
        <f>-1/0</f>
        <v>#DIV/0!</v>
      </c>
      <c r="N15259" s="2">
        <v>0</v>
      </c>
      <c r="O15259" s="2">
        <v>0</v>
      </c>
    </row>
    <row r="15260" spans="1:15">
      <c r="A15260" s="1" t="s">
        <v>607</v>
      </c>
      <c r="B15260" s="1" t="s">
        <v>1553</v>
      </c>
      <c r="C15260" s="1" t="s">
        <v>3125</v>
      </c>
      <c r="D15260" s="1" t="s">
        <v>4423</v>
      </c>
      <c r="E15260" s="1" t="s">
        <v>5721</v>
      </c>
      <c r="F15260" s="1"/>
      <c r="G15260" s="1"/>
      <c r="H15260" s="1" t="b">
        <v>1</v>
      </c>
      <c r="I15260" s="2">
        <v>0.1634156675710897</v>
      </c>
      <c r="J15260" s="2">
        <v>0.3321245979633903</v>
      </c>
      <c r="K15260" s="2">
        <v>0.5094053305273256</v>
      </c>
      <c r="L15260" s="2">
        <v>4.045398646738013</v>
      </c>
      <c r="M15260" s="2">
        <v>2.016281877521431</v>
      </c>
      <c r="N15260" s="2">
        <v>0.7867063075742661</v>
      </c>
      <c r="O15260" s="2">
        <v>0.4786989582945356</v>
      </c>
    </row>
    <row r="15261" spans="1:15">
      <c r="A15261" s="1" t="s">
        <v>607</v>
      </c>
      <c r="B15261" s="1" t="s">
        <v>1553</v>
      </c>
      <c r="C15261" s="1" t="s">
        <v>3125</v>
      </c>
      <c r="D15261" s="1" t="s">
        <v>4423</v>
      </c>
      <c r="E15261" s="1" t="s">
        <v>5721</v>
      </c>
      <c r="F15261" s="1"/>
      <c r="G15261" s="1"/>
      <c r="H15261" s="1" t="b">
        <v>1</v>
      </c>
      <c r="I15261" s="2">
        <v>0.1660622989816951</v>
      </c>
      <c r="J15261" s="2">
        <v>0.3321245979633903</v>
      </c>
      <c r="K15261" s="2">
        <v>0.0838558227515233</v>
      </c>
      <c r="L15261" s="2">
        <v>0.8009061284038952</v>
      </c>
      <c r="M15261" s="2">
        <v>-0.3202949359268013</v>
      </c>
      <c r="N15261" s="2">
        <v>0.7797289539585168</v>
      </c>
      <c r="O15261" s="2">
        <v>0.4786989582945356</v>
      </c>
    </row>
    <row r="15262" spans="1:15">
      <c r="A15262" s="1" t="s">
        <v>607</v>
      </c>
      <c r="B15262" s="1" t="s">
        <v>1553</v>
      </c>
      <c r="C15262" s="1" t="s">
        <v>3125</v>
      </c>
      <c r="D15262" s="1" t="s">
        <v>4423</v>
      </c>
      <c r="E15262" s="1" t="s">
        <v>5721</v>
      </c>
      <c r="F15262" s="1"/>
      <c r="G15262" s="1"/>
      <c r="H15262" s="1" t="b">
        <v>1</v>
      </c>
      <c r="I15262" s="2">
        <v>0.1991560336567177</v>
      </c>
      <c r="J15262" s="2">
        <v>0.3698612053624757</v>
      </c>
      <c r="K15262" s="2">
        <v>0.5016690857266326</v>
      </c>
      <c r="L15262" s="2">
        <v>2.988694276936885</v>
      </c>
      <c r="M15262" s="2">
        <v>1.579515326689727</v>
      </c>
      <c r="N15262" s="2">
        <v>0.7008065316140604</v>
      </c>
      <c r="O15262" s="2">
        <v>0.4319612193214805</v>
      </c>
    </row>
    <row r="15263" spans="1:15">
      <c r="A15263" s="1" t="s">
        <v>607</v>
      </c>
      <c r="B15263" s="1" t="s">
        <v>1553</v>
      </c>
      <c r="C15263" s="1" t="s">
        <v>3125</v>
      </c>
      <c r="D15263" s="1" t="s">
        <v>4423</v>
      </c>
      <c r="E15263" s="1" t="s">
        <v>5721</v>
      </c>
      <c r="F15263" s="1"/>
      <c r="G15263" s="1"/>
      <c r="H15263" s="1" t="b">
        <v>1</v>
      </c>
      <c r="I15263" s="2">
        <v>0.2621888995961965</v>
      </c>
      <c r="J15263" s="2">
        <v>0.4544607593000742</v>
      </c>
      <c r="K15263" s="2">
        <v>0.05819240153392785</v>
      </c>
      <c r="L15263" s="2">
        <v>1.162695389790477</v>
      </c>
      <c r="M15263" s="2">
        <v>0.217473180044279</v>
      </c>
      <c r="N15263" s="2">
        <v>0.5813856991683158</v>
      </c>
      <c r="O15263" s="2">
        <v>0.3425036102531788</v>
      </c>
    </row>
    <row r="15264" spans="1:15">
      <c r="A15264" s="1" t="s">
        <v>607</v>
      </c>
      <c r="B15264" s="1" t="s">
        <v>1553</v>
      </c>
      <c r="C15264" s="1" t="s">
        <v>3125</v>
      </c>
      <c r="D15264" s="1" t="s">
        <v>4423</v>
      </c>
      <c r="E15264" s="1" t="s">
        <v>5721</v>
      </c>
      <c r="F15264" s="1"/>
      <c r="G15264" s="1"/>
      <c r="H15264" s="1" t="b">
        <v>1</v>
      </c>
      <c r="I15264" s="2">
        <v>1</v>
      </c>
      <c r="J15264" s="2">
        <v>1</v>
      </c>
      <c r="K15264" s="2">
        <v>0</v>
      </c>
      <c r="L15264" s="2">
        <v>0</v>
      </c>
      <c r="M15264" s="2" t="e">
        <f>-1/0</f>
        <v>#DIV/0!</v>
      </c>
      <c r="N15264" s="2">
        <v>0</v>
      </c>
      <c r="O15264" s="2">
        <v>0</v>
      </c>
    </row>
    <row r="15265" spans="1:15">
      <c r="A15265" s="1" t="s">
        <v>607</v>
      </c>
      <c r="B15265" s="1" t="s">
        <v>1553</v>
      </c>
      <c r="C15265" s="1" t="s">
        <v>3125</v>
      </c>
      <c r="D15265" s="1" t="s">
        <v>4423</v>
      </c>
      <c r="E15265" s="1" t="s">
        <v>5721</v>
      </c>
      <c r="F15265" s="1"/>
      <c r="G15265" s="1"/>
      <c r="H15265" s="1" t="b">
        <v>1</v>
      </c>
      <c r="I15265" s="2">
        <v>0.4409179269891915</v>
      </c>
      <c r="J15265" s="2">
        <v>0.674345064806999</v>
      </c>
      <c r="K15265" s="2">
        <v>0.3127356161456156</v>
      </c>
      <c r="L15265" s="2">
        <v>1.278584934969297</v>
      </c>
      <c r="M15265" s="2">
        <v>0.3545480003832163</v>
      </c>
      <c r="N15265" s="2">
        <v>0.3556422431237653</v>
      </c>
      <c r="O15265" s="2">
        <v>0.1711178165312211</v>
      </c>
    </row>
    <row r="15266" spans="1:15">
      <c r="A15266" s="1" t="s">
        <v>607</v>
      </c>
      <c r="B15266" s="1" t="s">
        <v>1553</v>
      </c>
      <c r="C15266" s="1" t="s">
        <v>3125</v>
      </c>
      <c r="D15266" s="1" t="s">
        <v>4423</v>
      </c>
      <c r="E15266" s="1" t="s">
        <v>5721</v>
      </c>
      <c r="F15266" s="1"/>
      <c r="G15266" s="1"/>
      <c r="H15266" s="1" t="b">
        <v>1</v>
      </c>
      <c r="I15266" s="2">
        <v>0.5667466958392398</v>
      </c>
      <c r="J15266" s="2">
        <v>0.818634116212235</v>
      </c>
      <c r="K15266" s="2">
        <v>0.2327510186390653</v>
      </c>
      <c r="L15266" s="2">
        <v>0.8447410461512256</v>
      </c>
      <c r="M15266" s="2">
        <v>-0.2434189412907496</v>
      </c>
      <c r="N15266" s="2">
        <v>0.2466110031519849</v>
      </c>
      <c r="O15266" s="2">
        <v>0.08691016028447308</v>
      </c>
    </row>
    <row r="15267" spans="1:15">
      <c r="A15267" s="1" t="s">
        <v>607</v>
      </c>
      <c r="B15267" s="1" t="s">
        <v>1553</v>
      </c>
      <c r="C15267" s="1" t="s">
        <v>3125</v>
      </c>
      <c r="D15267" s="1" t="s">
        <v>4423</v>
      </c>
      <c r="E15267" s="1" t="s">
        <v>5721</v>
      </c>
      <c r="F15267" s="1"/>
      <c r="G15267" s="1"/>
      <c r="H15267" s="1" t="b">
        <v>1</v>
      </c>
      <c r="I15267" s="2">
        <v>0.7261457474354176</v>
      </c>
      <c r="J15267" s="2">
        <v>0.899037592062898</v>
      </c>
      <c r="K15267" s="2">
        <v>0.244094536671206</v>
      </c>
      <c r="L15267" s="2">
        <v>1.126046512303643</v>
      </c>
      <c r="M15267" s="2">
        <v>0.1712664203878694</v>
      </c>
      <c r="N15267" s="2">
        <v>0.1389762016770296</v>
      </c>
      <c r="O15267" s="2">
        <v>0.04622214844013088</v>
      </c>
    </row>
    <row r="15268" spans="1:15">
      <c r="A15268" s="1" t="s">
        <v>607</v>
      </c>
      <c r="B15268" s="1" t="s">
        <v>1553</v>
      </c>
      <c r="C15268" s="1" t="s">
        <v>3125</v>
      </c>
      <c r="D15268" s="1" t="s">
        <v>4423</v>
      </c>
      <c r="E15268" s="1" t="s">
        <v>5721</v>
      </c>
      <c r="F15268" s="1"/>
      <c r="G15268" s="1"/>
      <c r="H15268" s="1" t="b">
        <v>1</v>
      </c>
      <c r="I15268" s="2">
        <v>0.9020904292939842</v>
      </c>
      <c r="J15268" s="2">
        <v>0.9834539475858921</v>
      </c>
      <c r="K15268" s="2">
        <v>0.1677358536697019</v>
      </c>
      <c r="L15268" s="2">
        <v>1.024440203719157</v>
      </c>
      <c r="M15268" s="2">
        <v>0.03483577711099406</v>
      </c>
      <c r="N15268" s="2">
        <v>0.04474992479190258</v>
      </c>
      <c r="O15268" s="2">
        <v>0.007245972071637366</v>
      </c>
    </row>
    <row r="15269" spans="1:15">
      <c r="A15269" s="1" t="s">
        <v>607</v>
      </c>
      <c r="B15269" s="1" t="s">
        <v>1553</v>
      </c>
      <c r="C15269" s="1" t="s">
        <v>3125</v>
      </c>
      <c r="D15269" s="1" t="s">
        <v>4423</v>
      </c>
      <c r="E15269" s="1" t="s">
        <v>5721</v>
      </c>
      <c r="F15269" s="1"/>
      <c r="G15269" s="1"/>
      <c r="H15269" s="1" t="b">
        <v>1</v>
      </c>
      <c r="I15269" s="2">
        <v>0.9078036439254389</v>
      </c>
      <c r="J15269" s="2">
        <v>0.9834539475858921</v>
      </c>
      <c r="K15269" s="2">
        <v>0.3393843357964669</v>
      </c>
      <c r="L15269" s="2">
        <v>1.04918468392408</v>
      </c>
      <c r="M15269" s="2">
        <v>0.0692686522999255</v>
      </c>
      <c r="N15269" s="2">
        <v>0.0420080783308493</v>
      </c>
      <c r="O15269" s="2">
        <v>0.007245972071637366</v>
      </c>
    </row>
    <row r="15270" spans="1:15">
      <c r="A15270" s="1" t="s">
        <v>607</v>
      </c>
      <c r="B15270" s="1" t="s">
        <v>1553</v>
      </c>
      <c r="C15270" s="1" t="s">
        <v>3125</v>
      </c>
      <c r="D15270" s="1" t="s">
        <v>4423</v>
      </c>
      <c r="E15270" s="1" t="s">
        <v>5721</v>
      </c>
      <c r="F15270" s="1"/>
      <c r="G15270" s="1"/>
      <c r="H15270" s="1" t="b">
        <v>1</v>
      </c>
      <c r="I15270" s="2">
        <v>0.9888692091236755</v>
      </c>
      <c r="J15270" s="2">
        <v>0.9962695941243036</v>
      </c>
      <c r="K15270" s="2">
        <v>0.6548381039084358</v>
      </c>
      <c r="L15270" s="2">
        <v>0.9923631058292013</v>
      </c>
      <c r="M15270" s="2">
        <v>-0.01105999531469355</v>
      </c>
      <c r="N15270" s="2">
        <v>0.004861145725462357</v>
      </c>
      <c r="O15270" s="2">
        <v>0.00162312402857323</v>
      </c>
    </row>
    <row r="15271" spans="1:15">
      <c r="A15271" s="1" t="s">
        <v>608</v>
      </c>
      <c r="B15271" s="1" t="s">
        <v>1891</v>
      </c>
      <c r="C15271" s="1" t="s">
        <v>3126</v>
      </c>
      <c r="D15271" s="1" t="s">
        <v>4424</v>
      </c>
      <c r="E15271" s="1" t="s">
        <v>5722</v>
      </c>
      <c r="F15271" s="1"/>
      <c r="G15271" s="1"/>
      <c r="H15271" s="1" t="b">
        <v>1</v>
      </c>
      <c r="I15271" s="2">
        <v>0.04924877168096185</v>
      </c>
      <c r="J15271" s="2">
        <v>0.2462438584048093</v>
      </c>
      <c r="K15271" s="2">
        <v>0.01578229663701195</v>
      </c>
      <c r="L15271" s="2">
        <v>1.887512092037498</v>
      </c>
      <c r="M15271" s="2">
        <v>0.9164858868571352</v>
      </c>
      <c r="N15271" s="2">
        <v>1.307604596817794</v>
      </c>
      <c r="O15271" s="2">
        <v>0.6086345924817754</v>
      </c>
    </row>
    <row r="15272" spans="1:15">
      <c r="A15272" s="1" t="s">
        <v>608</v>
      </c>
      <c r="B15272" s="1" t="s">
        <v>1891</v>
      </c>
      <c r="C15272" s="1" t="s">
        <v>3126</v>
      </c>
      <c r="D15272" s="1" t="s">
        <v>4424</v>
      </c>
      <c r="E15272" s="1" t="s">
        <v>5722</v>
      </c>
      <c r="F15272" s="1"/>
      <c r="G15272" s="1"/>
      <c r="H15272" s="1" t="b">
        <v>1</v>
      </c>
      <c r="I15272" s="2">
        <v>0.1281452144965962</v>
      </c>
      <c r="J15272" s="2">
        <v>0.2617420238250958</v>
      </c>
      <c r="K15272" s="2">
        <v>0.1984551416265929</v>
      </c>
      <c r="L15272" s="2">
        <v>2.254719287973808</v>
      </c>
      <c r="M15272" s="2">
        <v>1.17294782946419</v>
      </c>
      <c r="N15272" s="2">
        <v>0.8922976076344594</v>
      </c>
      <c r="O15272" s="2">
        <v>0.582126543886091</v>
      </c>
    </row>
    <row r="15273" spans="1:15">
      <c r="A15273" s="1" t="s">
        <v>608</v>
      </c>
      <c r="B15273" s="1" t="s">
        <v>1891</v>
      </c>
      <c r="C15273" s="1" t="s">
        <v>3126</v>
      </c>
      <c r="D15273" s="1" t="s">
        <v>4424</v>
      </c>
      <c r="E15273" s="1" t="s">
        <v>5722</v>
      </c>
      <c r="F15273" s="1"/>
      <c r="G15273" s="1"/>
      <c r="H15273" s="1" t="b">
        <v>1</v>
      </c>
      <c r="I15273" s="2">
        <v>0.1570452142950574</v>
      </c>
      <c r="J15273" s="2">
        <v>0.2617420238250958</v>
      </c>
      <c r="K15273" s="2">
        <v>0.1307559640054492</v>
      </c>
      <c r="L15273" s="2">
        <v>1.302966551453357</v>
      </c>
      <c r="M15273" s="2">
        <v>0.3818000488548167</v>
      </c>
      <c r="N15273" s="2">
        <v>0.8039752935024473</v>
      </c>
      <c r="O15273" s="2">
        <v>0.582126543886091</v>
      </c>
    </row>
    <row r="15274" spans="1:15">
      <c r="A15274" s="1" t="s">
        <v>608</v>
      </c>
      <c r="B15274" s="1" t="s">
        <v>1891</v>
      </c>
      <c r="C15274" s="1" t="s">
        <v>3126</v>
      </c>
      <c r="D15274" s="1" t="s">
        <v>4424</v>
      </c>
      <c r="E15274" s="1" t="s">
        <v>5722</v>
      </c>
      <c r="F15274" s="1"/>
      <c r="G15274" s="1"/>
      <c r="H15274" s="1" t="b">
        <v>1</v>
      </c>
      <c r="I15274" s="2">
        <v>1</v>
      </c>
      <c r="J15274" s="2">
        <v>1</v>
      </c>
      <c r="K15274" s="2">
        <v>0</v>
      </c>
      <c r="L15274" s="2">
        <v>0</v>
      </c>
      <c r="M15274" s="2" t="e">
        <f>-1/0</f>
        <v>#DIV/0!</v>
      </c>
      <c r="N15274" s="2">
        <v>0</v>
      </c>
      <c r="O15274" s="2">
        <v>0</v>
      </c>
    </row>
    <row r="15275" spans="1:15">
      <c r="A15275" s="1" t="s">
        <v>609</v>
      </c>
      <c r="B15275" s="1" t="s">
        <v>1892</v>
      </c>
      <c r="C15275" s="1" t="s">
        <v>3127</v>
      </c>
      <c r="D15275" s="1" t="s">
        <v>4425</v>
      </c>
      <c r="E15275" s="1" t="s">
        <v>5723</v>
      </c>
      <c r="F15275" s="1"/>
      <c r="G15275" s="1"/>
      <c r="H15275" s="1" t="b">
        <v>1</v>
      </c>
      <c r="I15275" s="2">
        <v>0.01216840431965758</v>
      </c>
      <c r="J15275" s="2">
        <v>0.08517883023760307</v>
      </c>
      <c r="K15275" s="2">
        <v>0.1571035833252284</v>
      </c>
      <c r="L15275" s="2">
        <v>463.2173554939334</v>
      </c>
      <c r="M15275" s="2">
        <v>8.855545497972251</v>
      </c>
      <c r="N15275" s="2">
        <v>1.91476636840945</v>
      </c>
      <c r="O15275" s="2">
        <v>1.069668328395194</v>
      </c>
    </row>
    <row r="15276" spans="1:15">
      <c r="A15276" s="1" t="s">
        <v>609</v>
      </c>
      <c r="B15276" s="1" t="s">
        <v>1892</v>
      </c>
      <c r="C15276" s="1" t="s">
        <v>3127</v>
      </c>
      <c r="D15276" s="1" t="s">
        <v>4425</v>
      </c>
      <c r="E15276" s="1" t="s">
        <v>5723</v>
      </c>
      <c r="F15276" s="1"/>
      <c r="G15276" s="1"/>
      <c r="H15276" s="1" t="b">
        <v>1</v>
      </c>
      <c r="I15276" s="2">
        <v>0.1097519607064752</v>
      </c>
      <c r="J15276" s="2">
        <v>0.3841318624726634</v>
      </c>
      <c r="K15276" s="2">
        <v>0.3074439818528926</v>
      </c>
      <c r="L15276" s="2">
        <v>0.2716053957936889</v>
      </c>
      <c r="M15276" s="2">
        <v>-1.880415954010639</v>
      </c>
      <c r="N15276" s="2">
        <v>0.9595877123943002</v>
      </c>
      <c r="O15276" s="2">
        <v>0.4155196680440246</v>
      </c>
    </row>
    <row r="15277" spans="1:15">
      <c r="A15277" s="1" t="s">
        <v>609</v>
      </c>
      <c r="B15277" s="1" t="s">
        <v>1892</v>
      </c>
      <c r="C15277" s="1" t="s">
        <v>3127</v>
      </c>
      <c r="D15277" s="1" t="s">
        <v>4425</v>
      </c>
      <c r="E15277" s="1" t="s">
        <v>5723</v>
      </c>
      <c r="F15277" s="1"/>
      <c r="G15277" s="1"/>
      <c r="H15277" s="1" t="b">
        <v>1</v>
      </c>
      <c r="I15277" s="2">
        <v>0.1923666061416929</v>
      </c>
      <c r="J15277" s="2">
        <v>0.448855414330617</v>
      </c>
      <c r="K15277" s="2">
        <v>0.6737226034606771</v>
      </c>
      <c r="L15277" s="2">
        <v>0.1876845407647546</v>
      </c>
      <c r="M15277" s="2">
        <v>-2.413618271998951</v>
      </c>
      <c r="N15277" s="2">
        <v>0.7158703170545601</v>
      </c>
      <c r="O15277" s="2">
        <v>0.3478935317599655</v>
      </c>
    </row>
    <row r="15278" spans="1:15">
      <c r="A15278" s="1" t="s">
        <v>609</v>
      </c>
      <c r="B15278" s="1" t="s">
        <v>1892</v>
      </c>
      <c r="C15278" s="1" t="s">
        <v>3127</v>
      </c>
      <c r="D15278" s="1" t="s">
        <v>4425</v>
      </c>
      <c r="E15278" s="1" t="s">
        <v>5723</v>
      </c>
      <c r="F15278" s="1"/>
      <c r="G15278" s="1"/>
      <c r="H15278" s="1" t="b">
        <v>1</v>
      </c>
      <c r="I15278" s="2">
        <v>0.8190521638446671</v>
      </c>
      <c r="J15278" s="2">
        <v>0.9591960512364539</v>
      </c>
      <c r="K15278" s="2">
        <v>0.2566878410958199</v>
      </c>
      <c r="L15278" s="2">
        <v>0.9061368142822566</v>
      </c>
      <c r="M15278" s="2">
        <v>-0.1421992009239699</v>
      </c>
      <c r="N15278" s="2">
        <v>0.08668843798504085</v>
      </c>
      <c r="O15278" s="2">
        <v>0.01809261778425815</v>
      </c>
    </row>
    <row r="15279" spans="1:15">
      <c r="A15279" s="1" t="s">
        <v>609</v>
      </c>
      <c r="B15279" s="1" t="s">
        <v>1892</v>
      </c>
      <c r="C15279" s="1" t="s">
        <v>3127</v>
      </c>
      <c r="D15279" s="1" t="s">
        <v>4425</v>
      </c>
      <c r="E15279" s="1" t="s">
        <v>5723</v>
      </c>
      <c r="F15279" s="1"/>
      <c r="G15279" s="1"/>
      <c r="H15279" s="1" t="b">
        <v>1</v>
      </c>
      <c r="I15279" s="2">
        <v>0.6984220007668847</v>
      </c>
      <c r="J15279" s="2">
        <v>0.8533942209866129</v>
      </c>
      <c r="K15279" s="2">
        <v>0.4775053710666298</v>
      </c>
      <c r="L15279" s="2">
        <v>1.18781268192386</v>
      </c>
      <c r="M15279" s="2">
        <v>0.2483073410485712</v>
      </c>
      <c r="N15279" s="2">
        <v>0.1558820885161715</v>
      </c>
      <c r="O15279" s="2">
        <v>0.06885030242130805</v>
      </c>
    </row>
    <row r="15280" spans="1:15">
      <c r="A15280" s="1" t="s">
        <v>609</v>
      </c>
      <c r="B15280" s="1" t="s">
        <v>1892</v>
      </c>
      <c r="C15280" s="1" t="s">
        <v>3127</v>
      </c>
      <c r="D15280" s="1" t="s">
        <v>4425</v>
      </c>
      <c r="E15280" s="1" t="s">
        <v>5723</v>
      </c>
      <c r="F15280" s="1"/>
      <c r="G15280" s="1"/>
      <c r="H15280" s="1" t="b">
        <v>1</v>
      </c>
      <c r="I15280" s="2">
        <v>0.8802545861910511</v>
      </c>
      <c r="J15280" s="2">
        <v>0.8802545861910511</v>
      </c>
      <c r="K15280" s="2">
        <v>0.3429447560547036</v>
      </c>
      <c r="L15280" s="2">
        <v>0.9372392015514751</v>
      </c>
      <c r="M15280" s="2">
        <v>-0.09351079636160095</v>
      </c>
      <c r="N15280" s="2">
        <v>0.05539170354573289</v>
      </c>
      <c r="O15280" s="2">
        <v>0.05539170354573289</v>
      </c>
    </row>
    <row r="15281" spans="1:15">
      <c r="A15281" s="1" t="s">
        <v>610</v>
      </c>
      <c r="B15281" s="1" t="s">
        <v>1893</v>
      </c>
      <c r="C15281" s="1" t="s">
        <v>3128</v>
      </c>
      <c r="D15281" s="1" t="s">
        <v>4426</v>
      </c>
      <c r="E15281" s="1" t="s">
        <v>5724</v>
      </c>
      <c r="F15281" s="1"/>
      <c r="G15281" s="1"/>
      <c r="H15281" s="1" t="b">
        <v>1</v>
      </c>
      <c r="I15281" s="2">
        <v>0.02597921239279049</v>
      </c>
      <c r="J15281" s="2">
        <v>0.05195842478558098</v>
      </c>
      <c r="K15281" s="2">
        <v>0.3265431302727436</v>
      </c>
      <c r="L15281" s="2">
        <v>0.2439074581901025</v>
      </c>
      <c r="M15281" s="2">
        <v>-2.035594221421714</v>
      </c>
      <c r="N15281" s="2">
        <v>1.58537401949278</v>
      </c>
      <c r="O15281" s="2">
        <v>1.284344023828799</v>
      </c>
    </row>
    <row r="15282" spans="1:15">
      <c r="A15282" s="1" t="s">
        <v>610</v>
      </c>
      <c r="B15282" s="1" t="s">
        <v>1893</v>
      </c>
      <c r="C15282" s="1" t="s">
        <v>3128</v>
      </c>
      <c r="D15282" s="1" t="s">
        <v>4426</v>
      </c>
      <c r="E15282" s="1" t="s">
        <v>5724</v>
      </c>
      <c r="F15282" s="1"/>
      <c r="G15282" s="1"/>
      <c r="H15282" s="1" t="b">
        <v>1</v>
      </c>
      <c r="I15282" s="2">
        <v>0.1266352438682894</v>
      </c>
      <c r="J15282" s="2">
        <v>0.1266352438682894</v>
      </c>
      <c r="K15282" s="2">
        <v>0.0980530031039922</v>
      </c>
      <c r="L15282" s="2">
        <v>0.008087334193249448</v>
      </c>
      <c r="M15282" s="2">
        <v>-6.950120055427591</v>
      </c>
      <c r="N15282" s="2">
        <v>0.8974454089522825</v>
      </c>
      <c r="O15282" s="2">
        <v>0.8974454089522825</v>
      </c>
    </row>
    <row r="15283" spans="1:15">
      <c r="A15283" s="1" t="s">
        <v>611</v>
      </c>
      <c r="B15283" s="1" t="s">
        <v>1894</v>
      </c>
      <c r="C15283" s="1" t="s">
        <v>3129</v>
      </c>
      <c r="D15283" s="1" t="s">
        <v>4427</v>
      </c>
      <c r="E15283" s="1" t="s">
        <v>5725</v>
      </c>
      <c r="F15283" s="1"/>
      <c r="G15283" s="1"/>
      <c r="H15283" s="1" t="b">
        <v>1</v>
      </c>
      <c r="I15283" s="2">
        <v>0.009105538918043461</v>
      </c>
      <c r="J15283" s="2">
        <v>0.09918540804154025</v>
      </c>
      <c r="K15283" s="2">
        <v>0.1234140932066631</v>
      </c>
      <c r="L15283" s="2">
        <v>2.783645643979389</v>
      </c>
      <c r="M15283" s="2">
        <v>1.476975568869215</v>
      </c>
      <c r="N15283" s="2">
        <v>2.040694345068824</v>
      </c>
      <c r="O15283" s="2">
        <v>1.003552215680246</v>
      </c>
    </row>
    <row r="15284" spans="1:15">
      <c r="A15284" s="1" t="s">
        <v>611</v>
      </c>
      <c r="B15284" s="1" t="s">
        <v>1894</v>
      </c>
      <c r="C15284" s="1" t="s">
        <v>3129</v>
      </c>
      <c r="D15284" s="1" t="s">
        <v>4427</v>
      </c>
      <c r="E15284" s="1" t="s">
        <v>5725</v>
      </c>
      <c r="F15284" s="1"/>
      <c r="G15284" s="1"/>
      <c r="H15284" s="1" t="b">
        <v>1</v>
      </c>
      <c r="I15284" s="2">
        <v>0.01513725946328749</v>
      </c>
      <c r="J15284" s="2">
        <v>0.09918540804154025</v>
      </c>
      <c r="K15284" s="2">
        <v>0.1814955446342394</v>
      </c>
      <c r="L15284" s="2">
        <v>6.401439513135269</v>
      </c>
      <c r="M15284" s="2">
        <v>2.678396365259197</v>
      </c>
      <c r="N15284" s="2">
        <v>1.819952744895756</v>
      </c>
      <c r="O15284" s="2">
        <v>1.003552215680246</v>
      </c>
    </row>
    <row r="15285" spans="1:15">
      <c r="A15285" s="1" t="s">
        <v>611</v>
      </c>
      <c r="B15285" s="1" t="s">
        <v>1894</v>
      </c>
      <c r="C15285" s="1" t="s">
        <v>3129</v>
      </c>
      <c r="D15285" s="1" t="s">
        <v>4427</v>
      </c>
      <c r="E15285" s="1" t="s">
        <v>5725</v>
      </c>
      <c r="F15285" s="1"/>
      <c r="G15285" s="1"/>
      <c r="H15285" s="1" t="b">
        <v>1</v>
      </c>
      <c r="I15285" s="2">
        <v>0.162803519732389</v>
      </c>
      <c r="J15285" s="2">
        <v>0.2875852571442954</v>
      </c>
      <c r="K15285" s="2">
        <v>0.1404523058684145</v>
      </c>
      <c r="L15285" s="2">
        <v>0.4746440859492954</v>
      </c>
      <c r="M15285" s="2">
        <v>-1.075081987557021</v>
      </c>
      <c r="N15285" s="2">
        <v>0.7883362101112498</v>
      </c>
      <c r="O15285" s="2">
        <v>0.5412333815193121</v>
      </c>
    </row>
    <row r="15286" spans="1:15">
      <c r="A15286" s="1" t="s">
        <v>611</v>
      </c>
      <c r="B15286" s="1" t="s">
        <v>1894</v>
      </c>
      <c r="C15286" s="1" t="s">
        <v>3129</v>
      </c>
      <c r="D15286" s="1" t="s">
        <v>4427</v>
      </c>
      <c r="E15286" s="1" t="s">
        <v>5725</v>
      </c>
      <c r="F15286" s="1"/>
      <c r="G15286" s="1"/>
      <c r="H15286" s="1" t="b">
        <v>1</v>
      </c>
      <c r="I15286" s="2">
        <v>0.02299607730281515</v>
      </c>
      <c r="J15286" s="2">
        <v>0.08112067003243632</v>
      </c>
      <c r="K15286" s="2">
        <v>0.5388216480385238</v>
      </c>
      <c r="L15286" s="2">
        <v>0.2943856014595132</v>
      </c>
      <c r="M15286" s="2">
        <v>-1.764220984670933</v>
      </c>
      <c r="N15286" s="2">
        <v>1.638346240114355</v>
      </c>
      <c r="O15286" s="2">
        <v>1.090868470853589</v>
      </c>
    </row>
    <row r="15287" spans="1:15">
      <c r="A15287" s="1" t="s">
        <v>611</v>
      </c>
      <c r="B15287" s="1" t="s">
        <v>1894</v>
      </c>
      <c r="C15287" s="1" t="s">
        <v>3129</v>
      </c>
      <c r="D15287" s="1" t="s">
        <v>4427</v>
      </c>
      <c r="E15287" s="1" t="s">
        <v>5725</v>
      </c>
      <c r="F15287" s="1"/>
      <c r="G15287" s="1"/>
      <c r="H15287" s="1" t="b">
        <v>1</v>
      </c>
      <c r="I15287" s="2">
        <v>0.03859148139664097</v>
      </c>
      <c r="J15287" s="2">
        <v>0.09918540804154025</v>
      </c>
      <c r="K15287" s="2">
        <v>0.5903478973997313</v>
      </c>
      <c r="L15287" s="2">
        <v>0.2724351544330005</v>
      </c>
      <c r="M15287" s="2">
        <v>-1.87601521733106</v>
      </c>
      <c r="N15287" s="2">
        <v>1.413508550010146</v>
      </c>
      <c r="O15287" s="2">
        <v>1.003552215680246</v>
      </c>
    </row>
    <row r="15288" spans="1:15">
      <c r="A15288" s="1" t="s">
        <v>611</v>
      </c>
      <c r="B15288" s="1" t="s">
        <v>1894</v>
      </c>
      <c r="C15288" s="1" t="s">
        <v>3129</v>
      </c>
      <c r="D15288" s="1" t="s">
        <v>4427</v>
      </c>
      <c r="E15288" s="1" t="s">
        <v>5725</v>
      </c>
      <c r="F15288" s="1"/>
      <c r="G15288" s="1"/>
      <c r="H15288" s="1" t="b">
        <v>1</v>
      </c>
      <c r="I15288" s="2">
        <v>0.04385999293932417</v>
      </c>
      <c r="J15288" s="2">
        <v>0.09918540804154025</v>
      </c>
      <c r="K15288" s="2">
        <v>0.651282419149853</v>
      </c>
      <c r="L15288" s="2">
        <v>0.09705580877048228</v>
      </c>
      <c r="M15288" s="2">
        <v>-3.365041629246045</v>
      </c>
      <c r="N15288" s="2">
        <v>1.357931442572148</v>
      </c>
      <c r="O15288" s="2">
        <v>1.003552215680246</v>
      </c>
    </row>
    <row r="15289" spans="1:15">
      <c r="A15289" s="1" t="s">
        <v>611</v>
      </c>
      <c r="B15289" s="1" t="s">
        <v>1894</v>
      </c>
      <c r="C15289" s="1" t="s">
        <v>3129</v>
      </c>
      <c r="D15289" s="1" t="s">
        <v>4427</v>
      </c>
      <c r="E15289" s="1" t="s">
        <v>5725</v>
      </c>
      <c r="F15289" s="1"/>
      <c r="G15289" s="1"/>
      <c r="H15289" s="1" t="b">
        <v>1</v>
      </c>
      <c r="I15289" s="2">
        <v>0.06069742526169335</v>
      </c>
      <c r="J15289" s="2">
        <v>0.1062204942079634</v>
      </c>
      <c r="K15289" s="2">
        <v>0.1607753259249002</v>
      </c>
      <c r="L15289" s="2">
        <v>0.2361651253288548</v>
      </c>
      <c r="M15289" s="2">
        <v>-2.082132158221078</v>
      </c>
      <c r="N15289" s="2">
        <v>1.216829730973426</v>
      </c>
      <c r="O15289" s="2">
        <v>0.9737916822871311</v>
      </c>
    </row>
    <row r="15290" spans="1:15">
      <c r="A15290" s="1" t="s">
        <v>611</v>
      </c>
      <c r="B15290" s="1" t="s">
        <v>1894</v>
      </c>
      <c r="C15290" s="1" t="s">
        <v>3129</v>
      </c>
      <c r="D15290" s="1" t="s">
        <v>4427</v>
      </c>
      <c r="E15290" s="1" t="s">
        <v>5725</v>
      </c>
      <c r="F15290" s="1"/>
      <c r="G15290" s="1"/>
      <c r="H15290" s="1" t="b">
        <v>1</v>
      </c>
      <c r="I15290" s="2">
        <v>0.2745737077245076</v>
      </c>
      <c r="J15290" s="2">
        <v>0.4099289497830875</v>
      </c>
      <c r="K15290" s="2">
        <v>0.3256532737391561</v>
      </c>
      <c r="L15290" s="2">
        <v>0.260288402211226</v>
      </c>
      <c r="M15290" s="2">
        <v>-1.941817064532634</v>
      </c>
      <c r="N15290" s="2">
        <v>0.5613410517199808</v>
      </c>
      <c r="O15290" s="2">
        <v>0.3872914100877812</v>
      </c>
    </row>
    <row r="15291" spans="1:15">
      <c r="A15291" s="1" t="s">
        <v>611</v>
      </c>
      <c r="B15291" s="1" t="s">
        <v>1894</v>
      </c>
      <c r="C15291" s="1" t="s">
        <v>3129</v>
      </c>
      <c r="D15291" s="1" t="s">
        <v>4427</v>
      </c>
      <c r="E15291" s="1" t="s">
        <v>5725</v>
      </c>
      <c r="F15291" s="1"/>
      <c r="G15291" s="1"/>
      <c r="H15291" s="1" t="b">
        <v>1</v>
      </c>
      <c r="I15291" s="2">
        <v>1</v>
      </c>
      <c r="J15291" s="2">
        <v>1</v>
      </c>
      <c r="K15291" s="2">
        <v>0</v>
      </c>
      <c r="L15291" s="2">
        <v>0</v>
      </c>
      <c r="M15291" s="2" t="e">
        <f>-1/0</f>
        <v>#DIV/0!</v>
      </c>
      <c r="N15291" s="2">
        <v>0</v>
      </c>
      <c r="O15291" s="2">
        <v>0</v>
      </c>
    </row>
    <row r="15292" spans="1:15">
      <c r="A15292" s="1" t="s">
        <v>612</v>
      </c>
      <c r="B15292" s="1" t="s">
        <v>1895</v>
      </c>
      <c r="C15292" s="1" t="s">
        <v>3130</v>
      </c>
      <c r="D15292" s="1" t="s">
        <v>4428</v>
      </c>
      <c r="E15292" s="1" t="s">
        <v>5726</v>
      </c>
      <c r="F15292" s="1"/>
      <c r="G15292" s="1"/>
      <c r="H15292" s="1" t="b">
        <v>1</v>
      </c>
      <c r="I15292" s="2">
        <v>0.03513978916291815</v>
      </c>
      <c r="J15292" s="2">
        <v>0.03513978916291815</v>
      </c>
      <c r="K15292" s="2">
        <v>0.05554946111718756</v>
      </c>
      <c r="L15292" s="2">
        <v>1.692284266651744</v>
      </c>
      <c r="M15292" s="2">
        <v>0.7589719299484544</v>
      </c>
      <c r="N15292" s="2">
        <v>1.454200848579367</v>
      </c>
      <c r="O15292" s="2">
        <v>1.454200848579367</v>
      </c>
    </row>
    <row r="15293" spans="1:15">
      <c r="A15293" s="1" t="s">
        <v>613</v>
      </c>
      <c r="B15293" s="1" t="s">
        <v>1896</v>
      </c>
      <c r="C15293" s="1" t="s">
        <v>3131</v>
      </c>
      <c r="D15293" s="1" t="s">
        <v>4429</v>
      </c>
      <c r="E15293" s="1" t="s">
        <v>5727</v>
      </c>
      <c r="F15293" s="1"/>
      <c r="G15293" s="1"/>
      <c r="H15293" s="1" t="b">
        <v>1</v>
      </c>
      <c r="I15293" s="2">
        <v>0.16685520818662</v>
      </c>
      <c r="J15293" s="2">
        <v>0.5005656245598602</v>
      </c>
      <c r="K15293" s="2">
        <v>0.4646040715129311</v>
      </c>
      <c r="L15293" s="2">
        <v>3.204350717584988</v>
      </c>
      <c r="M15293" s="2">
        <v>1.680032059990637</v>
      </c>
      <c r="N15293" s="2">
        <v>0.7776602328125544</v>
      </c>
      <c r="O15293" s="2">
        <v>0.3005389780928919</v>
      </c>
    </row>
    <row r="15294" spans="1:15">
      <c r="A15294" s="1" t="s">
        <v>613</v>
      </c>
      <c r="B15294" s="1" t="s">
        <v>1896</v>
      </c>
      <c r="C15294" s="1" t="s">
        <v>3131</v>
      </c>
      <c r="D15294" s="1" t="s">
        <v>4429</v>
      </c>
      <c r="E15294" s="1" t="s">
        <v>5727</v>
      </c>
      <c r="F15294" s="1"/>
      <c r="G15294" s="1"/>
      <c r="H15294" s="1" t="b">
        <v>1</v>
      </c>
      <c r="I15294" s="2">
        <v>0.3949669219746589</v>
      </c>
      <c r="J15294" s="2">
        <v>0.5874575634798131</v>
      </c>
      <c r="K15294" s="2">
        <v>0.5489673001428969</v>
      </c>
      <c r="L15294" s="2">
        <v>0.4670095602452436</v>
      </c>
      <c r="M15294" s="2">
        <v>-1.09847601095408</v>
      </c>
      <c r="N15294" s="2">
        <v>0.4034392745138246</v>
      </c>
      <c r="O15294" s="2">
        <v>0.2310235003110342</v>
      </c>
    </row>
    <row r="15295" spans="1:15">
      <c r="A15295" s="1" t="s">
        <v>613</v>
      </c>
      <c r="B15295" s="1" t="s">
        <v>1896</v>
      </c>
      <c r="C15295" s="1" t="s">
        <v>3131</v>
      </c>
      <c r="D15295" s="1" t="s">
        <v>4429</v>
      </c>
      <c r="E15295" s="1" t="s">
        <v>5727</v>
      </c>
      <c r="F15295" s="1"/>
      <c r="G15295" s="1"/>
      <c r="H15295" s="1" t="b">
        <v>1</v>
      </c>
      <c r="I15295" s="2">
        <v>0.5874575634798131</v>
      </c>
      <c r="J15295" s="2">
        <v>0.5874575634798131</v>
      </c>
      <c r="K15295" s="2">
        <v>0.7445392166144961</v>
      </c>
      <c r="L15295" s="2">
        <v>1.539076808294746</v>
      </c>
      <c r="M15295" s="2">
        <v>0.6220652317836343</v>
      </c>
      <c r="N15295" s="2">
        <v>0.2310235003110342</v>
      </c>
      <c r="O15295" s="2">
        <v>0.2310235003110342</v>
      </c>
    </row>
    <row r="15296" spans="1:15">
      <c r="A15296" s="1" t="s">
        <v>614</v>
      </c>
      <c r="B15296" s="1" t="s">
        <v>1897</v>
      </c>
      <c r="C15296" s="1" t="s">
        <v>3132</v>
      </c>
      <c r="D15296" s="1" t="s">
        <v>4430</v>
      </c>
      <c r="E15296" s="1" t="s">
        <v>5728</v>
      </c>
      <c r="F15296" s="1"/>
      <c r="G15296" s="1"/>
      <c r="H15296" s="1" t="b">
        <v>0</v>
      </c>
      <c r="I15296" s="2">
        <v>0.002653714505935781</v>
      </c>
      <c r="J15296" s="2">
        <v>0.05042057561277984</v>
      </c>
      <c r="K15296" s="2">
        <v>0.2096666819747531</v>
      </c>
      <c r="L15296" s="2">
        <v>0.3787597665914009</v>
      </c>
      <c r="M15296" s="2">
        <v>-1.40064500489896</v>
      </c>
      <c r="N15296" s="2">
        <v>2.576145801579338</v>
      </c>
      <c r="O15296" s="2">
        <v>1.29739220062651</v>
      </c>
    </row>
    <row r="15297" spans="1:15">
      <c r="A15297" s="1" t="s">
        <v>614</v>
      </c>
      <c r="B15297" s="1" t="s">
        <v>1897</v>
      </c>
      <c r="C15297" s="1" t="s">
        <v>3132</v>
      </c>
      <c r="D15297" s="1" t="s">
        <v>4430</v>
      </c>
      <c r="E15297" s="1" t="s">
        <v>5728</v>
      </c>
      <c r="F15297" s="1"/>
      <c r="G15297" s="1"/>
      <c r="H15297" s="1" t="b">
        <v>0</v>
      </c>
      <c r="I15297" s="2">
        <v>0.01260797597060962</v>
      </c>
      <c r="J15297" s="2">
        <v>0.1020027654759613</v>
      </c>
      <c r="K15297" s="2">
        <v>0.0980530031039922</v>
      </c>
      <c r="L15297" s="2">
        <v>0.001095432829627589</v>
      </c>
      <c r="M15297" s="2">
        <v>-9.834283261615733</v>
      </c>
      <c r="N15297" s="2">
        <v>1.899354627570382</v>
      </c>
      <c r="O15297" s="2">
        <v>0.9913880535844682</v>
      </c>
    </row>
    <row r="15298" spans="1:15">
      <c r="A15298" s="1" t="s">
        <v>614</v>
      </c>
      <c r="B15298" s="1" t="s">
        <v>1897</v>
      </c>
      <c r="C15298" s="1" t="s">
        <v>3132</v>
      </c>
      <c r="D15298" s="1" t="s">
        <v>4430</v>
      </c>
      <c r="E15298" s="1" t="s">
        <v>5728</v>
      </c>
      <c r="F15298" s="1"/>
      <c r="G15298" s="1"/>
      <c r="H15298" s="1" t="b">
        <v>0</v>
      </c>
      <c r="I15298" s="2">
        <v>0.01610569981199388</v>
      </c>
      <c r="J15298" s="2">
        <v>0.1020027654759613</v>
      </c>
      <c r="K15298" s="2">
        <v>0.1291544433933588</v>
      </c>
      <c r="L15298" s="2">
        <v>0.2713118984961553</v>
      </c>
      <c r="M15298" s="2">
        <v>-1.881975775889098</v>
      </c>
      <c r="N15298" s="2">
        <v>1.793020399817635</v>
      </c>
      <c r="O15298" s="2">
        <v>0.9913880535844682</v>
      </c>
    </row>
    <row r="15299" spans="1:15">
      <c r="A15299" s="1" t="s">
        <v>614</v>
      </c>
      <c r="B15299" s="1" t="s">
        <v>1897</v>
      </c>
      <c r="C15299" s="1" t="s">
        <v>3132</v>
      </c>
      <c r="D15299" s="1" t="s">
        <v>4430</v>
      </c>
      <c r="E15299" s="1" t="s">
        <v>5728</v>
      </c>
      <c r="F15299" s="1"/>
      <c r="G15299" s="1"/>
      <c r="H15299" s="1" t="b">
        <v>0</v>
      </c>
      <c r="I15299" s="2">
        <v>0.0386401285238364</v>
      </c>
      <c r="J15299" s="2">
        <v>0.1478093025160075</v>
      </c>
      <c r="K15299" s="2">
        <v>0.2846921683372678</v>
      </c>
      <c r="L15299" s="2">
        <v>171.6359715768104</v>
      </c>
      <c r="M15299" s="2">
        <v>7.423208135251445</v>
      </c>
      <c r="N15299" s="2">
        <v>1.412961437714616</v>
      </c>
      <c r="O15299" s="2">
        <v>0.8302982323536717</v>
      </c>
    </row>
    <row r="15300" spans="1:15">
      <c r="A15300" s="1" t="s">
        <v>614</v>
      </c>
      <c r="B15300" s="1" t="s">
        <v>1897</v>
      </c>
      <c r="C15300" s="1" t="s">
        <v>3132</v>
      </c>
      <c r="D15300" s="1" t="s">
        <v>4430</v>
      </c>
      <c r="E15300" s="1" t="s">
        <v>5728</v>
      </c>
      <c r="F15300" s="1"/>
      <c r="G15300" s="1"/>
      <c r="H15300" s="1" t="b">
        <v>0</v>
      </c>
      <c r="I15300" s="2">
        <v>0.04535522876661098</v>
      </c>
      <c r="J15300" s="2">
        <v>0.1478093025160075</v>
      </c>
      <c r="K15300" s="2">
        <v>0.05210375963868719</v>
      </c>
      <c r="L15300" s="2">
        <v>0.4169267690866297</v>
      </c>
      <c r="M15300" s="2">
        <v>-1.262134090482239</v>
      </c>
      <c r="N15300" s="2">
        <v>1.343372638183036</v>
      </c>
      <c r="O15300" s="2">
        <v>0.8302982323536717</v>
      </c>
    </row>
    <row r="15301" spans="1:15">
      <c r="A15301" s="1" t="s">
        <v>614</v>
      </c>
      <c r="B15301" s="1" t="s">
        <v>1897</v>
      </c>
      <c r="C15301" s="1" t="s">
        <v>3132</v>
      </c>
      <c r="D15301" s="1" t="s">
        <v>4430</v>
      </c>
      <c r="E15301" s="1" t="s">
        <v>5728</v>
      </c>
      <c r="F15301" s="1"/>
      <c r="G15301" s="1"/>
      <c r="H15301" s="1" t="b">
        <v>0</v>
      </c>
      <c r="I15301" s="2">
        <v>0.04667662184716027</v>
      </c>
      <c r="J15301" s="2">
        <v>0.1478093025160075</v>
      </c>
      <c r="K15301" s="2">
        <v>0.09542781860751731</v>
      </c>
      <c r="L15301" s="2">
        <v>1.861056615441726</v>
      </c>
      <c r="M15301" s="2">
        <v>0.8961219444753142</v>
      </c>
      <c r="N15301" s="2">
        <v>1.330900582922857</v>
      </c>
      <c r="O15301" s="2">
        <v>0.8302982323536717</v>
      </c>
    </row>
    <row r="15302" spans="1:15">
      <c r="A15302" s="1" t="s">
        <v>614</v>
      </c>
      <c r="B15302" s="1" t="s">
        <v>1897</v>
      </c>
      <c r="C15302" s="1" t="s">
        <v>3132</v>
      </c>
      <c r="D15302" s="1" t="s">
        <v>4430</v>
      </c>
      <c r="E15302" s="1" t="s">
        <v>5728</v>
      </c>
      <c r="F15302" s="1"/>
      <c r="G15302" s="1"/>
      <c r="H15302" s="1" t="b">
        <v>0</v>
      </c>
      <c r="I15302" s="2">
        <v>0.08267435162255592</v>
      </c>
      <c r="J15302" s="2">
        <v>0.1973558162264273</v>
      </c>
      <c r="K15302" s="2">
        <v>0.1214773325118893</v>
      </c>
      <c r="L15302" s="2">
        <v>1.552657445257115</v>
      </c>
      <c r="M15302" s="2">
        <v>0.6347395705227694</v>
      </c>
      <c r="N15302" s="2">
        <v>1.082629202375558</v>
      </c>
      <c r="O15302" s="2">
        <v>0.7047500700902464</v>
      </c>
    </row>
    <row r="15303" spans="1:15">
      <c r="A15303" s="1" t="s">
        <v>614</v>
      </c>
      <c r="B15303" s="1" t="s">
        <v>1897</v>
      </c>
      <c r="C15303" s="1" t="s">
        <v>3132</v>
      </c>
      <c r="D15303" s="1" t="s">
        <v>4430</v>
      </c>
      <c r="E15303" s="1" t="s">
        <v>5728</v>
      </c>
      <c r="F15303" s="1"/>
      <c r="G15303" s="1"/>
      <c r="H15303" s="1" t="b">
        <v>0</v>
      </c>
      <c r="I15303" s="2">
        <v>0.08849906605940645</v>
      </c>
      <c r="J15303" s="2">
        <v>0.1973558162264273</v>
      </c>
      <c r="K15303" s="2">
        <v>0.3109668007395305</v>
      </c>
      <c r="L15303" s="2">
        <v>0.1313032392950273</v>
      </c>
      <c r="M15303" s="2">
        <v>-2.929025586446164</v>
      </c>
      <c r="N15303" s="2">
        <v>1.053061312436484</v>
      </c>
      <c r="O15303" s="2">
        <v>0.7047500700902464</v>
      </c>
    </row>
    <row r="15304" spans="1:15">
      <c r="A15304" s="1" t="s">
        <v>614</v>
      </c>
      <c r="B15304" s="1" t="s">
        <v>1897</v>
      </c>
      <c r="C15304" s="1" t="s">
        <v>3132</v>
      </c>
      <c r="D15304" s="1" t="s">
        <v>4430</v>
      </c>
      <c r="E15304" s="1" t="s">
        <v>5728</v>
      </c>
      <c r="F15304" s="1"/>
      <c r="G15304" s="1"/>
      <c r="H15304" s="1" t="b">
        <v>0</v>
      </c>
      <c r="I15304" s="2">
        <v>0.09843276119028826</v>
      </c>
      <c r="J15304" s="2">
        <v>0.1973558162264273</v>
      </c>
      <c r="K15304" s="2">
        <v>0.2843055050674642</v>
      </c>
      <c r="L15304" s="2">
        <v>2.330703068993799</v>
      </c>
      <c r="M15304" s="2">
        <v>1.220765217175152</v>
      </c>
      <c r="N15304" s="2">
        <v>1.006860332095486</v>
      </c>
      <c r="O15304" s="2">
        <v>0.7047500700902464</v>
      </c>
    </row>
    <row r="15305" spans="1:15">
      <c r="A15305" s="1" t="s">
        <v>614</v>
      </c>
      <c r="B15305" s="1" t="s">
        <v>1897</v>
      </c>
      <c r="C15305" s="1" t="s">
        <v>3132</v>
      </c>
      <c r="D15305" s="1" t="s">
        <v>4430</v>
      </c>
      <c r="E15305" s="1" t="s">
        <v>5728</v>
      </c>
      <c r="F15305" s="1"/>
      <c r="G15305" s="1"/>
      <c r="H15305" s="1" t="b">
        <v>0</v>
      </c>
      <c r="I15305" s="2">
        <v>0.1038714822244354</v>
      </c>
      <c r="J15305" s="2">
        <v>0.1973558162264273</v>
      </c>
      <c r="K15305" s="2">
        <v>0.5852701296169854</v>
      </c>
      <c r="L15305" s="2">
        <v>0.1466958367878899</v>
      </c>
      <c r="M15305" s="2">
        <v>-2.769100166825567</v>
      </c>
      <c r="N15305" s="2">
        <v>0.9835036710430752</v>
      </c>
      <c r="O15305" s="2">
        <v>0.7047500700902464</v>
      </c>
    </row>
    <row r="15306" spans="1:15">
      <c r="A15306" s="1" t="s">
        <v>614</v>
      </c>
      <c r="B15306" s="1" t="s">
        <v>1897</v>
      </c>
      <c r="C15306" s="1" t="s">
        <v>3132</v>
      </c>
      <c r="D15306" s="1" t="s">
        <v>4430</v>
      </c>
      <c r="E15306" s="1" t="s">
        <v>5728</v>
      </c>
      <c r="F15306" s="1"/>
      <c r="G15306" s="1"/>
      <c r="H15306" s="1" t="b">
        <v>0</v>
      </c>
      <c r="I15306" s="2">
        <v>0.1277797502044465</v>
      </c>
      <c r="J15306" s="2">
        <v>0.2207104776258621</v>
      </c>
      <c r="K15306" s="2">
        <v>0.1997413202484241</v>
      </c>
      <c r="L15306" s="2">
        <v>2.084543421618056</v>
      </c>
      <c r="M15306" s="2">
        <v>1.059731424197434</v>
      </c>
      <c r="N15306" s="2">
        <v>0.8935379652016603</v>
      </c>
      <c r="O15306" s="2">
        <v>0.6561770494070565</v>
      </c>
    </row>
    <row r="15307" spans="1:15">
      <c r="A15307" s="1" t="s">
        <v>614</v>
      </c>
      <c r="B15307" s="1" t="s">
        <v>1897</v>
      </c>
      <c r="C15307" s="1" t="s">
        <v>3132</v>
      </c>
      <c r="D15307" s="1" t="s">
        <v>4430</v>
      </c>
      <c r="E15307" s="1" t="s">
        <v>5728</v>
      </c>
      <c r="F15307" s="1"/>
      <c r="G15307" s="1"/>
      <c r="H15307" s="1" t="b">
        <v>0</v>
      </c>
      <c r="I15307" s="2">
        <v>0.1452752989072816</v>
      </c>
      <c r="J15307" s="2">
        <v>0.2300192232698626</v>
      </c>
      <c r="K15307" s="2">
        <v>0.218515598536256</v>
      </c>
      <c r="L15307" s="2">
        <v>0.5063466104046904</v>
      </c>
      <c r="M15307" s="2">
        <v>-0.981802801031514</v>
      </c>
      <c r="N15307" s="2">
        <v>0.8378082223173464</v>
      </c>
      <c r="O15307" s="2">
        <v>0.6382358674121421</v>
      </c>
    </row>
    <row r="15308" spans="1:15">
      <c r="A15308" s="1" t="s">
        <v>614</v>
      </c>
      <c r="B15308" s="1" t="s">
        <v>1897</v>
      </c>
      <c r="C15308" s="1" t="s">
        <v>3132</v>
      </c>
      <c r="D15308" s="1" t="s">
        <v>4430</v>
      </c>
      <c r="E15308" s="1" t="s">
        <v>5728</v>
      </c>
      <c r="F15308" s="1"/>
      <c r="G15308" s="1"/>
      <c r="H15308" s="1" t="b">
        <v>0</v>
      </c>
      <c r="I15308" s="2">
        <v>0.1696895166013897</v>
      </c>
      <c r="J15308" s="2">
        <v>0.2480077550328003</v>
      </c>
      <c r="K15308" s="2">
        <v>0.30171036947487</v>
      </c>
      <c r="L15308" s="2">
        <v>2.047089019436985</v>
      </c>
      <c r="M15308" s="2">
        <v>1.033573840567401</v>
      </c>
      <c r="N15308" s="2">
        <v>0.7703449875161686</v>
      </c>
      <c r="O15308" s="2">
        <v>0.6055347388701765</v>
      </c>
    </row>
    <row r="15309" spans="1:15">
      <c r="A15309" s="1" t="s">
        <v>614</v>
      </c>
      <c r="B15309" s="1" t="s">
        <v>1897</v>
      </c>
      <c r="C15309" s="1" t="s">
        <v>3132</v>
      </c>
      <c r="D15309" s="1" t="s">
        <v>4430</v>
      </c>
      <c r="E15309" s="1" t="s">
        <v>5728</v>
      </c>
      <c r="F15309" s="1"/>
      <c r="G15309" s="1"/>
      <c r="H15309" s="1" t="b">
        <v>0</v>
      </c>
      <c r="I15309" s="2">
        <v>0.2182663126321812</v>
      </c>
      <c r="J15309" s="2">
        <v>0.2798806075648451</v>
      </c>
      <c r="K15309" s="2">
        <v>0.1489045606814955</v>
      </c>
      <c r="L15309" s="2">
        <v>1.35703892970044</v>
      </c>
      <c r="M15309" s="2">
        <v>0.440462108288211</v>
      </c>
      <c r="N15309" s="2">
        <v>0.6610132884178227</v>
      </c>
      <c r="O15309" s="2">
        <v>0.5530271919923779</v>
      </c>
    </row>
    <row r="15310" spans="1:15">
      <c r="A15310" s="1" t="s">
        <v>614</v>
      </c>
      <c r="B15310" s="1" t="s">
        <v>1897</v>
      </c>
      <c r="C15310" s="1" t="s">
        <v>3132</v>
      </c>
      <c r="D15310" s="1" t="s">
        <v>4430</v>
      </c>
      <c r="E15310" s="1" t="s">
        <v>5728</v>
      </c>
      <c r="F15310" s="1"/>
      <c r="G15310" s="1"/>
      <c r="H15310" s="1" t="b">
        <v>0</v>
      </c>
      <c r="I15310" s="2">
        <v>0.3758308451967374</v>
      </c>
      <c r="J15310" s="2">
        <v>0.4399234537945274</v>
      </c>
      <c r="K15310" s="2">
        <v>0.2045529755342528</v>
      </c>
      <c r="L15310" s="2">
        <v>0.8561780278281114</v>
      </c>
      <c r="M15310" s="2">
        <v>-0.2240172828869455</v>
      </c>
      <c r="N15310" s="2">
        <v>0.4250075793472361</v>
      </c>
      <c r="O15310" s="2">
        <v>0.3566228837107544</v>
      </c>
    </row>
    <row r="15311" spans="1:15">
      <c r="A15311" s="1" t="s">
        <v>614</v>
      </c>
      <c r="B15311" s="1" t="s">
        <v>1897</v>
      </c>
      <c r="C15311" s="1" t="s">
        <v>3132</v>
      </c>
      <c r="D15311" s="1" t="s">
        <v>4430</v>
      </c>
      <c r="E15311" s="1" t="s">
        <v>5728</v>
      </c>
      <c r="F15311" s="1"/>
      <c r="G15311" s="1"/>
      <c r="H15311" s="1" t="b">
        <v>0</v>
      </c>
      <c r="I15311" s="2">
        <v>0.2511379644465373</v>
      </c>
      <c r="J15311" s="2">
        <v>0.2982263327802631</v>
      </c>
      <c r="K15311" s="2">
        <v>0.06865688800220462</v>
      </c>
      <c r="L15311" s="2">
        <v>0.6496144605944573</v>
      </c>
      <c r="M15311" s="2">
        <v>-0.622344347223093</v>
      </c>
      <c r="N15311" s="2">
        <v>0.600087630165003</v>
      </c>
      <c r="O15311" s="2">
        <v>0.5254540118680988</v>
      </c>
    </row>
    <row r="15312" spans="1:15">
      <c r="A15312" s="1" t="s">
        <v>614</v>
      </c>
      <c r="B15312" s="1" t="s">
        <v>1897</v>
      </c>
      <c r="C15312" s="1" t="s">
        <v>3132</v>
      </c>
      <c r="D15312" s="1" t="s">
        <v>4430</v>
      </c>
      <c r="E15312" s="1" t="s">
        <v>5728</v>
      </c>
      <c r="F15312" s="1"/>
      <c r="G15312" s="1"/>
      <c r="H15312" s="1" t="b">
        <v>0</v>
      </c>
      <c r="I15312" s="2">
        <v>0.2990770511640619</v>
      </c>
      <c r="J15312" s="2">
        <v>0.3211800970990924</v>
      </c>
      <c r="K15312" s="2">
        <v>0.1289807941087383</v>
      </c>
      <c r="L15312" s="2">
        <v>1.27447772242138</v>
      </c>
      <c r="M15312" s="2">
        <v>0.3499061556017046</v>
      </c>
      <c r="N15312" s="2">
        <v>0.5242169100552145</v>
      </c>
      <c r="O15312" s="2">
        <v>0.4932513749370979</v>
      </c>
    </row>
    <row r="15313" spans="1:15">
      <c r="A15313" s="1" t="s">
        <v>614</v>
      </c>
      <c r="B15313" s="1" t="s">
        <v>1897</v>
      </c>
      <c r="C15313" s="1" t="s">
        <v>3132</v>
      </c>
      <c r="D15313" s="1" t="s">
        <v>4430</v>
      </c>
      <c r="E15313" s="1" t="s">
        <v>5728</v>
      </c>
      <c r="F15313" s="1"/>
      <c r="G15313" s="1"/>
      <c r="H15313" s="1" t="b">
        <v>0</v>
      </c>
      <c r="I15313" s="2">
        <v>0.3042758814622981</v>
      </c>
      <c r="J15313" s="2">
        <v>0.3211800970990924</v>
      </c>
      <c r="K15313" s="2">
        <v>0.1669969356012481</v>
      </c>
      <c r="L15313" s="2">
        <v>1.203382722239177</v>
      </c>
      <c r="M15313" s="2">
        <v>0.2670955483032073</v>
      </c>
      <c r="N15313" s="2">
        <v>0.5167324707866208</v>
      </c>
      <c r="O15313" s="2">
        <v>0.4932513749370979</v>
      </c>
    </row>
    <row r="15314" spans="1:15">
      <c r="A15314" s="1" t="s">
        <v>615</v>
      </c>
      <c r="B15314" s="1" t="s">
        <v>1898</v>
      </c>
      <c r="C15314" s="1" t="s">
        <v>3133</v>
      </c>
      <c r="D15314" s="1" t="s">
        <v>4431</v>
      </c>
      <c r="E15314" s="1" t="s">
        <v>5729</v>
      </c>
      <c r="F15314" s="1"/>
      <c r="G15314" s="1"/>
      <c r="H15314" s="1" t="b">
        <v>0</v>
      </c>
      <c r="I15314" s="2">
        <v>0.009762698475429397</v>
      </c>
      <c r="J15314" s="2">
        <v>0.09004892681193102</v>
      </c>
      <c r="K15314" s="2">
        <v>0.1307798345650105</v>
      </c>
      <c r="L15314" s="2">
        <v>0.5252704177161606</v>
      </c>
      <c r="M15314" s="2">
        <v>-0.9288677580931</v>
      </c>
      <c r="N15314" s="2">
        <v>2.010430123828335</v>
      </c>
      <c r="O15314" s="2">
        <v>1.045521458662701</v>
      </c>
    </row>
    <row r="15315" spans="1:15">
      <c r="A15315" s="1" t="s">
        <v>615</v>
      </c>
      <c r="B15315" s="1" t="s">
        <v>1898</v>
      </c>
      <c r="C15315" s="1" t="s">
        <v>3133</v>
      </c>
      <c r="D15315" s="1" t="s">
        <v>4431</v>
      </c>
      <c r="E15315" s="1" t="s">
        <v>5729</v>
      </c>
      <c r="F15315" s="1"/>
      <c r="G15315" s="1"/>
      <c r="H15315" s="1" t="b">
        <v>0</v>
      </c>
      <c r="I15315" s="2">
        <v>0.01385368104798939</v>
      </c>
      <c r="J15315" s="2">
        <v>0.09004892681193102</v>
      </c>
      <c r="K15315" s="2">
        <v>0.1680527941065874</v>
      </c>
      <c r="L15315" s="2">
        <v>1082.815014970079</v>
      </c>
      <c r="M15315" s="2">
        <v>10.08057108275121</v>
      </c>
      <c r="N15315" s="2">
        <v>1.858434815305557</v>
      </c>
      <c r="O15315" s="2">
        <v>1.045521458662701</v>
      </c>
    </row>
    <row r="15316" spans="1:15">
      <c r="A15316" s="1" t="s">
        <v>615</v>
      </c>
      <c r="B15316" s="1" t="s">
        <v>1898</v>
      </c>
      <c r="C15316" s="1" t="s">
        <v>3133</v>
      </c>
      <c r="D15316" s="1" t="s">
        <v>4431</v>
      </c>
      <c r="E15316" s="1" t="s">
        <v>5729</v>
      </c>
      <c r="F15316" s="1"/>
      <c r="G15316" s="1"/>
      <c r="H15316" s="1" t="b">
        <v>0</v>
      </c>
      <c r="I15316" s="2">
        <v>0.02216288613957003</v>
      </c>
      <c r="J15316" s="2">
        <v>0.09294580088043598</v>
      </c>
      <c r="K15316" s="2">
        <v>0.1221895406881687</v>
      </c>
      <c r="L15316" s="2">
        <v>2.140263805784554</v>
      </c>
      <c r="M15316" s="2">
        <v>1.097788632065958</v>
      </c>
      <c r="N15316" s="2">
        <v>1.654373684698477</v>
      </c>
      <c r="O15316" s="2">
        <v>1.031770226071206</v>
      </c>
    </row>
    <row r="15317" spans="1:15">
      <c r="A15317" s="1" t="s">
        <v>615</v>
      </c>
      <c r="B15317" s="1" t="s">
        <v>1898</v>
      </c>
      <c r="C15317" s="1" t="s">
        <v>3133</v>
      </c>
      <c r="D15317" s="1" t="s">
        <v>4431</v>
      </c>
      <c r="E15317" s="1" t="s">
        <v>5729</v>
      </c>
      <c r="F15317" s="1"/>
      <c r="G15317" s="1"/>
      <c r="H15317" s="1" t="b">
        <v>0</v>
      </c>
      <c r="I15317" s="2">
        <v>1</v>
      </c>
      <c r="J15317" s="2">
        <v>1</v>
      </c>
      <c r="K15317" s="2">
        <v>0</v>
      </c>
      <c r="L15317" s="2">
        <v>0</v>
      </c>
      <c r="M15317" s="2" t="e">
        <f>-1/0</f>
        <v>#DIV/0!</v>
      </c>
      <c r="N15317" s="2">
        <v>0</v>
      </c>
      <c r="O15317" s="2">
        <v>0</v>
      </c>
    </row>
    <row r="15318" spans="1:15">
      <c r="A15318" s="1" t="s">
        <v>615</v>
      </c>
      <c r="B15318" s="1" t="s">
        <v>1898</v>
      </c>
      <c r="C15318" s="1" t="s">
        <v>3133</v>
      </c>
      <c r="D15318" s="1" t="s">
        <v>4431</v>
      </c>
      <c r="E15318" s="1" t="s">
        <v>5729</v>
      </c>
      <c r="F15318" s="1"/>
      <c r="G15318" s="1"/>
      <c r="H15318" s="1" t="b">
        <v>0</v>
      </c>
      <c r="I15318" s="2">
        <v>0.0933485604343874</v>
      </c>
      <c r="J15318" s="2">
        <v>0.2323604652459776</v>
      </c>
      <c r="K15318" s="2">
        <v>0.2704821105222724</v>
      </c>
      <c r="L15318" s="2">
        <v>2.095022622036976</v>
      </c>
      <c r="M15318" s="2">
        <v>1.066965822217875</v>
      </c>
      <c r="N15318" s="2">
        <v>1.029892375092756</v>
      </c>
      <c r="O15318" s="2">
        <v>0.6338377626246325</v>
      </c>
    </row>
    <row r="15319" spans="1:15">
      <c r="A15319" s="1" t="s">
        <v>615</v>
      </c>
      <c r="B15319" s="1" t="s">
        <v>1898</v>
      </c>
      <c r="C15319" s="1" t="s">
        <v>3133</v>
      </c>
      <c r="D15319" s="1" t="s">
        <v>4431</v>
      </c>
      <c r="E15319" s="1" t="s">
        <v>5729</v>
      </c>
      <c r="F15319" s="1"/>
      <c r="G15319" s="1"/>
      <c r="H15319" s="1" t="b">
        <v>0</v>
      </c>
      <c r="I15319" s="2">
        <v>0.1072432916519898</v>
      </c>
      <c r="J15319" s="2">
        <v>0.2323604652459776</v>
      </c>
      <c r="K15319" s="2">
        <v>0.02675598350430791</v>
      </c>
      <c r="L15319" s="2">
        <v>1.857186050527111</v>
      </c>
      <c r="M15319" s="2">
        <v>0.8931183498601267</v>
      </c>
      <c r="N15319" s="2">
        <v>0.9696298645478252</v>
      </c>
      <c r="O15319" s="2">
        <v>0.6338377626246325</v>
      </c>
    </row>
    <row r="15320" spans="1:15">
      <c r="A15320" s="1" t="s">
        <v>615</v>
      </c>
      <c r="B15320" s="1" t="s">
        <v>1898</v>
      </c>
      <c r="C15320" s="1" t="s">
        <v>3133</v>
      </c>
      <c r="D15320" s="1" t="s">
        <v>4431</v>
      </c>
      <c r="E15320" s="1" t="s">
        <v>5729</v>
      </c>
      <c r="F15320" s="1"/>
      <c r="G15320" s="1"/>
      <c r="H15320" s="1" t="b">
        <v>0</v>
      </c>
      <c r="I15320" s="2">
        <v>0.167270811360949</v>
      </c>
      <c r="J15320" s="2">
        <v>0.2771062314159056</v>
      </c>
      <c r="K15320" s="2">
        <v>0.2403055522540437</v>
      </c>
      <c r="L15320" s="2">
        <v>1.532078908498873</v>
      </c>
      <c r="M15320" s="2">
        <v>0.6154906040306997</v>
      </c>
      <c r="N15320" s="2">
        <v>0.7765798365081785</v>
      </c>
      <c r="O15320" s="2">
        <v>0.5573537079272108</v>
      </c>
    </row>
    <row r="15321" spans="1:15">
      <c r="A15321" s="1" t="s">
        <v>615</v>
      </c>
      <c r="B15321" s="1" t="s">
        <v>1898</v>
      </c>
      <c r="C15321" s="1" t="s">
        <v>3133</v>
      </c>
      <c r="D15321" s="1" t="s">
        <v>4431</v>
      </c>
      <c r="E15321" s="1" t="s">
        <v>5729</v>
      </c>
      <c r="F15321" s="1"/>
      <c r="G15321" s="1"/>
      <c r="H15321" s="1" t="b">
        <v>0</v>
      </c>
      <c r="I15321" s="2">
        <v>0.3035407585238249</v>
      </c>
      <c r="J15321" s="2">
        <v>0.4819289785005517</v>
      </c>
      <c r="K15321" s="2">
        <v>0.1766631617283831</v>
      </c>
      <c r="L15321" s="2">
        <v>0.7994895848575652</v>
      </c>
      <c r="M15321" s="2">
        <v>-0.322848855393404</v>
      </c>
      <c r="N15321" s="2">
        <v>0.5177829849396202</v>
      </c>
      <c r="O15321" s="2">
        <v>0.3170169586863402</v>
      </c>
    </row>
    <row r="15322" spans="1:15">
      <c r="A15322" s="1" t="s">
        <v>615</v>
      </c>
      <c r="B15322" s="1" t="s">
        <v>1898</v>
      </c>
      <c r="C15322" s="1" t="s">
        <v>3133</v>
      </c>
      <c r="D15322" s="1" t="s">
        <v>4431</v>
      </c>
      <c r="E15322" s="1" t="s">
        <v>5729</v>
      </c>
      <c r="F15322" s="1"/>
      <c r="G15322" s="1"/>
      <c r="H15322" s="1" t="b">
        <v>0</v>
      </c>
      <c r="I15322" s="2">
        <v>0.5377198323594085</v>
      </c>
      <c r="J15322" s="2">
        <v>0.6354870746065735</v>
      </c>
      <c r="K15322" s="2">
        <v>0.07979710051665495</v>
      </c>
      <c r="L15322" s="2">
        <v>0.907923198105013</v>
      </c>
      <c r="M15322" s="2">
        <v>-0.1393578308505729</v>
      </c>
      <c r="N15322" s="2">
        <v>0.2694439454358118</v>
      </c>
      <c r="O15322" s="2">
        <v>0.1968932782872002</v>
      </c>
    </row>
    <row r="15323" spans="1:15">
      <c r="A15323" s="1" t="s">
        <v>615</v>
      </c>
      <c r="B15323" s="1" t="s">
        <v>1898</v>
      </c>
      <c r="C15323" s="1" t="s">
        <v>3133</v>
      </c>
      <c r="D15323" s="1" t="s">
        <v>4431</v>
      </c>
      <c r="E15323" s="1" t="s">
        <v>5729</v>
      </c>
      <c r="F15323" s="1"/>
      <c r="G15323" s="1"/>
      <c r="H15323" s="1" t="b">
        <v>0</v>
      </c>
      <c r="I15323" s="2">
        <v>0.9216838017254787</v>
      </c>
      <c r="J15323" s="2">
        <v>0.9538566312996203</v>
      </c>
      <c r="K15323" s="2">
        <v>0.07696797423908615</v>
      </c>
      <c r="L15323" s="2">
        <v>0.9820214499498156</v>
      </c>
      <c r="M15323" s="2">
        <v>-0.02617355772187939</v>
      </c>
      <c r="N15323" s="2">
        <v>0.03541804501856785</v>
      </c>
      <c r="O15323" s="2">
        <v>0.02051689669475977</v>
      </c>
    </row>
    <row r="15324" spans="1:15">
      <c r="A15324" s="1" t="s">
        <v>615</v>
      </c>
      <c r="B15324" s="1" t="s">
        <v>1898</v>
      </c>
      <c r="C15324" s="1" t="s">
        <v>3133</v>
      </c>
      <c r="D15324" s="1" t="s">
        <v>4431</v>
      </c>
      <c r="E15324" s="1" t="s">
        <v>5729</v>
      </c>
      <c r="F15324" s="1"/>
      <c r="G15324" s="1"/>
      <c r="H15324" s="1" t="b">
        <v>0</v>
      </c>
      <c r="I15324" s="2">
        <v>0.9538566312996203</v>
      </c>
      <c r="J15324" s="2">
        <v>0.9538566312996203</v>
      </c>
      <c r="K15324" s="2">
        <v>0.4736464004556665</v>
      </c>
      <c r="L15324" s="2">
        <v>0.9665677565430669</v>
      </c>
      <c r="M15324" s="2">
        <v>-0.04905722576965676</v>
      </c>
      <c r="N15324" s="2">
        <v>0.02051689669475977</v>
      </c>
      <c r="O15324" s="2">
        <v>0.02051689669475977</v>
      </c>
    </row>
    <row r="15325" spans="1:15">
      <c r="A15325" s="1" t="s">
        <v>616</v>
      </c>
      <c r="B15325" s="1" t="s">
        <v>1899</v>
      </c>
      <c r="C15325" s="1" t="s">
        <v>3134</v>
      </c>
      <c r="D15325" s="1" t="s">
        <v>4432</v>
      </c>
      <c r="E15325" s="1" t="s">
        <v>5730</v>
      </c>
      <c r="F15325" s="1"/>
      <c r="G15325" s="1"/>
      <c r="H15325" s="1" t="b">
        <v>1</v>
      </c>
      <c r="I15325" s="2">
        <v>2.06854759562678E-06</v>
      </c>
      <c r="J15325" s="2">
        <v>0.0007916062966878752</v>
      </c>
      <c r="K15325" s="2">
        <v>0.1150086936201529</v>
      </c>
      <c r="L15325" s="2">
        <v>314.8758308560329</v>
      </c>
      <c r="M15325" s="2">
        <v>8.298639213547411</v>
      </c>
      <c r="N15325" s="2">
        <v>5.684334481884608</v>
      </c>
      <c r="O15325" s="2">
        <v>3.101490759935673</v>
      </c>
    </row>
    <row r="15326" spans="1:15">
      <c r="A15326" s="1" t="s">
        <v>616</v>
      </c>
      <c r="B15326" s="1" t="s">
        <v>1899</v>
      </c>
      <c r="C15326" s="1" t="s">
        <v>3134</v>
      </c>
      <c r="D15326" s="1" t="s">
        <v>4432</v>
      </c>
      <c r="E15326" s="1" t="s">
        <v>5730</v>
      </c>
      <c r="F15326" s="1"/>
      <c r="G15326" s="1"/>
      <c r="H15326" s="1" t="b">
        <v>1</v>
      </c>
      <c r="I15326" s="2">
        <v>1.391901761451631E-05</v>
      </c>
      <c r="J15326" s="2">
        <v>0.00130675405497169</v>
      </c>
      <c r="K15326" s="2">
        <v>0.2447214359875241</v>
      </c>
      <c r="L15326" s="2">
        <v>0.04824925839139439</v>
      </c>
      <c r="M15326" s="2">
        <v>-4.373349421969759</v>
      </c>
      <c r="N15326" s="2">
        <v>4.856391415562404</v>
      </c>
      <c r="O15326" s="2">
        <v>2.883806143574503</v>
      </c>
    </row>
    <row r="15327" spans="1:15">
      <c r="A15327" s="1" t="s">
        <v>616</v>
      </c>
      <c r="B15327" s="1" t="s">
        <v>1899</v>
      </c>
      <c r="C15327" s="1" t="s">
        <v>3134</v>
      </c>
      <c r="D15327" s="1" t="s">
        <v>4432</v>
      </c>
      <c r="E15327" s="1" t="s">
        <v>5730</v>
      </c>
      <c r="F15327" s="1"/>
      <c r="G15327" s="1"/>
      <c r="H15327" s="1" t="b">
        <v>1</v>
      </c>
      <c r="I15327" s="2">
        <v>0.002231494862175941</v>
      </c>
      <c r="J15327" s="2">
        <v>0.01785195889740752</v>
      </c>
      <c r="K15327" s="2">
        <v>0.4975874581279649</v>
      </c>
      <c r="L15327" s="2">
        <v>0.1873853815712776</v>
      </c>
      <c r="M15327" s="2">
        <v>-2.415919685952391</v>
      </c>
      <c r="N15327" s="2">
        <v>2.65140410874781</v>
      </c>
      <c r="O15327" s="2">
        <v>1.748314121755867</v>
      </c>
    </row>
    <row r="15328" spans="1:15">
      <c r="A15328" s="1" t="s">
        <v>616</v>
      </c>
      <c r="B15328" s="1" t="s">
        <v>1899</v>
      </c>
      <c r="C15328" s="1" t="s">
        <v>3134</v>
      </c>
      <c r="D15328" s="1" t="s">
        <v>4432</v>
      </c>
      <c r="E15328" s="1" t="s">
        <v>5730</v>
      </c>
      <c r="F15328" s="1"/>
      <c r="G15328" s="1"/>
      <c r="H15328" s="1" t="b">
        <v>1</v>
      </c>
      <c r="I15328" s="2">
        <v>0.003631645507114395</v>
      </c>
      <c r="J15328" s="2">
        <v>0.0242109700474293</v>
      </c>
      <c r="K15328" s="2">
        <v>0.08538368458031814</v>
      </c>
      <c r="L15328" s="2">
        <v>1149.403032993077</v>
      </c>
      <c r="M15328" s="2">
        <v>10.16666904587192</v>
      </c>
      <c r="N15328" s="2">
        <v>2.439896550519277</v>
      </c>
      <c r="O15328" s="2">
        <v>1.615987809574959</v>
      </c>
    </row>
    <row r="15329" spans="1:15">
      <c r="A15329" s="1" t="s">
        <v>616</v>
      </c>
      <c r="B15329" s="1" t="s">
        <v>1899</v>
      </c>
      <c r="C15329" s="1" t="s">
        <v>3134</v>
      </c>
      <c r="D15329" s="1" t="s">
        <v>4432</v>
      </c>
      <c r="E15329" s="1" t="s">
        <v>5730</v>
      </c>
      <c r="F15329" s="1"/>
      <c r="G15329" s="1"/>
      <c r="H15329" s="1" t="b">
        <v>1</v>
      </c>
      <c r="I15329" s="2">
        <v>0.006293742876101187</v>
      </c>
      <c r="J15329" s="2">
        <v>0.03276298341644225</v>
      </c>
      <c r="K15329" s="2">
        <v>0.1125993368671864</v>
      </c>
      <c r="L15329" s="2">
        <v>883.4532386001763</v>
      </c>
      <c r="M15329" s="2">
        <v>9.787009964364859</v>
      </c>
      <c r="N15329" s="2">
        <v>2.201091003680729</v>
      </c>
      <c r="O15329" s="2">
        <v>1.484616558001254</v>
      </c>
    </row>
    <row r="15330" spans="1:15">
      <c r="A15330" s="1" t="s">
        <v>616</v>
      </c>
      <c r="B15330" s="1" t="s">
        <v>1899</v>
      </c>
      <c r="C15330" s="1" t="s">
        <v>3134</v>
      </c>
      <c r="D15330" s="1" t="s">
        <v>4432</v>
      </c>
      <c r="E15330" s="1" t="s">
        <v>5730</v>
      </c>
      <c r="F15330" s="1"/>
      <c r="G15330" s="1"/>
      <c r="H15330" s="1" t="b">
        <v>1</v>
      </c>
      <c r="I15330" s="2">
        <v>0.00176690909671987</v>
      </c>
      <c r="J15330" s="2">
        <v>0.01328801759994198</v>
      </c>
      <c r="K15330" s="2">
        <v>0.1366968097575802</v>
      </c>
      <c r="L15330" s="2">
        <v>0.5966864585355225</v>
      </c>
      <c r="M15330" s="2">
        <v>-0.7449550587777367</v>
      </c>
      <c r="N15330" s="2">
        <v>2.752785793339005</v>
      </c>
      <c r="O15330" s="2">
        <v>1.87653980533446</v>
      </c>
    </row>
    <row r="15331" spans="1:15">
      <c r="A15331" s="1" t="s">
        <v>616</v>
      </c>
      <c r="B15331" s="1" t="s">
        <v>1899</v>
      </c>
      <c r="C15331" s="1" t="s">
        <v>3134</v>
      </c>
      <c r="D15331" s="1" t="s">
        <v>4432</v>
      </c>
      <c r="E15331" s="1" t="s">
        <v>5730</v>
      </c>
      <c r="F15331" s="1"/>
      <c r="G15331" s="1"/>
      <c r="H15331" s="1" t="b">
        <v>1</v>
      </c>
      <c r="I15331" s="2">
        <v>0.03794638123660618</v>
      </c>
      <c r="J15331" s="2">
        <v>0.1281936265525122</v>
      </c>
      <c r="K15331" s="2">
        <v>0.116350818407349</v>
      </c>
      <c r="L15331" s="2">
        <v>2.454062615484913</v>
      </c>
      <c r="M15331" s="2">
        <v>1.295172059879835</v>
      </c>
      <c r="N15331" s="2">
        <v>1.420829634364265</v>
      </c>
      <c r="O15331" s="2">
        <v>0.8921335662515316</v>
      </c>
    </row>
    <row r="15332" spans="1:15">
      <c r="A15332" s="1" t="s">
        <v>616</v>
      </c>
      <c r="B15332" s="1" t="s">
        <v>1899</v>
      </c>
      <c r="C15332" s="1" t="s">
        <v>3134</v>
      </c>
      <c r="D15332" s="1" t="s">
        <v>4432</v>
      </c>
      <c r="E15332" s="1" t="s">
        <v>5730</v>
      </c>
      <c r="F15332" s="1"/>
      <c r="G15332" s="1"/>
      <c r="H15332" s="1" t="b">
        <v>1</v>
      </c>
      <c r="I15332" s="2">
        <v>0.001408594033221235</v>
      </c>
      <c r="J15332" s="2">
        <v>0.01145803706391756</v>
      </c>
      <c r="K15332" s="2">
        <v>0.2365462122072013</v>
      </c>
      <c r="L15332" s="2">
        <v>0.3696645019568355</v>
      </c>
      <c r="M15332" s="2">
        <v>-1.435711583441413</v>
      </c>
      <c r="N15332" s="2">
        <v>2.851214155603336</v>
      </c>
      <c r="O15332" s="2">
        <v>1.94088977724884</v>
      </c>
    </row>
    <row r="15333" spans="1:15">
      <c r="A15333" s="1" t="s">
        <v>616</v>
      </c>
      <c r="B15333" s="1" t="s">
        <v>1899</v>
      </c>
      <c r="C15333" s="1" t="s">
        <v>3134</v>
      </c>
      <c r="D15333" s="1" t="s">
        <v>4432</v>
      </c>
      <c r="E15333" s="1" t="s">
        <v>5730</v>
      </c>
      <c r="F15333" s="1"/>
      <c r="G15333" s="1"/>
      <c r="H15333" s="1" t="b">
        <v>1</v>
      </c>
      <c r="I15333" s="2">
        <v>0.002588046634890337</v>
      </c>
      <c r="J15333" s="2">
        <v>0.01524656537813101</v>
      </c>
      <c r="K15333" s="2">
        <v>0.6044161688050397</v>
      </c>
      <c r="L15333" s="2">
        <v>0.1190391613018011</v>
      </c>
      <c r="M15333" s="2">
        <v>-3.070491827895269</v>
      </c>
      <c r="N15333" s="2">
        <v>2.587027902233221</v>
      </c>
      <c r="O15333" s="2">
        <v>1.81682797961716</v>
      </c>
    </row>
    <row r="15334" spans="1:15">
      <c r="A15334" s="1" t="s">
        <v>616</v>
      </c>
      <c r="B15334" s="1" t="s">
        <v>1899</v>
      </c>
      <c r="C15334" s="1" t="s">
        <v>3134</v>
      </c>
      <c r="D15334" s="1" t="s">
        <v>4432</v>
      </c>
      <c r="E15334" s="1" t="s">
        <v>5730</v>
      </c>
      <c r="F15334" s="1"/>
      <c r="G15334" s="1"/>
      <c r="H15334" s="1" t="b">
        <v>1</v>
      </c>
      <c r="I15334" s="2">
        <v>0.02802790995859929</v>
      </c>
      <c r="J15334" s="2">
        <v>0.08238354942836837</v>
      </c>
      <c r="K15334" s="2">
        <v>0.0980530031039922</v>
      </c>
      <c r="L15334" s="2">
        <v>0.0006152801568575329</v>
      </c>
      <c r="M15334" s="2">
        <v>-10.66646891401338</v>
      </c>
      <c r="N15334" s="2">
        <v>1.552409286374205</v>
      </c>
      <c r="O15334" s="2">
        <v>1.084159500751211</v>
      </c>
    </row>
    <row r="15335" spans="1:15">
      <c r="A15335" s="1" t="s">
        <v>616</v>
      </c>
      <c r="B15335" s="1" t="s">
        <v>1899</v>
      </c>
      <c r="C15335" s="1" t="s">
        <v>3134</v>
      </c>
      <c r="D15335" s="1" t="s">
        <v>4432</v>
      </c>
      <c r="E15335" s="1" t="s">
        <v>5730</v>
      </c>
      <c r="F15335" s="1"/>
      <c r="G15335" s="1"/>
      <c r="H15335" s="1" t="b">
        <v>1</v>
      </c>
      <c r="I15335" s="2">
        <v>0.01726963459312032</v>
      </c>
      <c r="J15335" s="2">
        <v>0.0460523589149875</v>
      </c>
      <c r="K15335" s="2">
        <v>0.187355821334992</v>
      </c>
      <c r="L15335" s="2">
        <v>200.1726203905103</v>
      </c>
      <c r="M15335" s="2">
        <v>7.645100845626239</v>
      </c>
      <c r="N15335" s="2">
        <v>1.762716851539107</v>
      </c>
      <c r="O15335" s="2">
        <v>1.336748119266825</v>
      </c>
    </row>
    <row r="15336" spans="1:15">
      <c r="A15336" s="1" t="s">
        <v>616</v>
      </c>
      <c r="B15336" s="1" t="s">
        <v>1899</v>
      </c>
      <c r="C15336" s="1" t="s">
        <v>3134</v>
      </c>
      <c r="D15336" s="1" t="s">
        <v>4432</v>
      </c>
      <c r="E15336" s="1" t="s">
        <v>5730</v>
      </c>
      <c r="F15336" s="1"/>
      <c r="G15336" s="1"/>
      <c r="H15336" s="1" t="b">
        <v>1</v>
      </c>
      <c r="I15336" s="2">
        <v>0.008489617378397062</v>
      </c>
      <c r="J15336" s="2">
        <v>0.02826445698975126</v>
      </c>
      <c r="K15336" s="2">
        <v>0.2472304588891868</v>
      </c>
      <c r="L15336" s="2">
        <v>0.4256955821251822</v>
      </c>
      <c r="M15336" s="2">
        <v>-1.232105976999745</v>
      </c>
      <c r="N15336" s="2">
        <v>2.071111882688362</v>
      </c>
      <c r="O15336" s="2">
        <v>1.548759353689444</v>
      </c>
    </row>
    <row r="15337" spans="1:15">
      <c r="A15337" s="1" t="s">
        <v>616</v>
      </c>
      <c r="B15337" s="1" t="s">
        <v>1899</v>
      </c>
      <c r="C15337" s="1" t="s">
        <v>3134</v>
      </c>
      <c r="D15337" s="1" t="s">
        <v>4432</v>
      </c>
      <c r="E15337" s="1" t="s">
        <v>5730</v>
      </c>
      <c r="F15337" s="1"/>
      <c r="G15337" s="1"/>
      <c r="H15337" s="1" t="b">
        <v>1</v>
      </c>
      <c r="I15337" s="2">
        <v>0.02932192678745224</v>
      </c>
      <c r="J15337" s="2">
        <v>0.06173037218411</v>
      </c>
      <c r="K15337" s="2">
        <v>0.2465641321098552</v>
      </c>
      <c r="L15337" s="2">
        <v>0.3471161888629937</v>
      </c>
      <c r="M15337" s="2">
        <v>-1.526509443498622</v>
      </c>
      <c r="N15337" s="2">
        <v>1.532807494956413</v>
      </c>
      <c r="O15337" s="2">
        <v>1.209501104581279</v>
      </c>
    </row>
    <row r="15338" spans="1:15">
      <c r="A15338" s="1" t="s">
        <v>616</v>
      </c>
      <c r="B15338" s="1" t="s">
        <v>1899</v>
      </c>
      <c r="C15338" s="1" t="s">
        <v>3134</v>
      </c>
      <c r="D15338" s="1" t="s">
        <v>4432</v>
      </c>
      <c r="E15338" s="1" t="s">
        <v>5730</v>
      </c>
      <c r="F15338" s="1"/>
      <c r="G15338" s="1"/>
      <c r="H15338" s="1" t="b">
        <v>1</v>
      </c>
      <c r="I15338" s="2">
        <v>0.03369225265012659</v>
      </c>
      <c r="J15338" s="2">
        <v>0.06738450530025318</v>
      </c>
      <c r="K15338" s="2">
        <v>0.266195455061684</v>
      </c>
      <c r="L15338" s="2">
        <v>1581.530576302496</v>
      </c>
      <c r="M15338" s="2">
        <v>10.62710573293191</v>
      </c>
      <c r="N15338" s="2">
        <v>1.47246995129807</v>
      </c>
      <c r="O15338" s="2">
        <v>1.171439955634089</v>
      </c>
    </row>
    <row r="15339" spans="1:15">
      <c r="A15339" s="1" t="s">
        <v>616</v>
      </c>
      <c r="B15339" s="1" t="s">
        <v>1899</v>
      </c>
      <c r="C15339" s="1" t="s">
        <v>3134</v>
      </c>
      <c r="D15339" s="1" t="s">
        <v>4432</v>
      </c>
      <c r="E15339" s="1" t="s">
        <v>5730</v>
      </c>
      <c r="F15339" s="1"/>
      <c r="G15339" s="1"/>
      <c r="H15339" s="1" t="b">
        <v>1</v>
      </c>
      <c r="I15339" s="2">
        <v>0.03669905409410713</v>
      </c>
      <c r="J15339" s="2">
        <v>0.06990296017925172</v>
      </c>
      <c r="K15339" s="2">
        <v>0.07837904326562574</v>
      </c>
      <c r="L15339" s="2">
        <v>0.4101108344147639</v>
      </c>
      <c r="M15339" s="2">
        <v>-1.285914237225695</v>
      </c>
      <c r="N15339" s="2">
        <v>1.435345129399239</v>
      </c>
      <c r="O15339" s="2">
        <v>1.155504432805196</v>
      </c>
    </row>
    <row r="15340" spans="1:15">
      <c r="A15340" s="1" t="s">
        <v>616</v>
      </c>
      <c r="B15340" s="1" t="s">
        <v>1899</v>
      </c>
      <c r="C15340" s="1" t="s">
        <v>3134</v>
      </c>
      <c r="D15340" s="1" t="s">
        <v>4432</v>
      </c>
      <c r="E15340" s="1" t="s">
        <v>5730</v>
      </c>
      <c r="F15340" s="1"/>
      <c r="G15340" s="1"/>
      <c r="H15340" s="1" t="b">
        <v>1</v>
      </c>
      <c r="I15340" s="2">
        <v>0.0398101157218718</v>
      </c>
      <c r="J15340" s="2">
        <v>0.07238202858522146</v>
      </c>
      <c r="K15340" s="2">
        <v>0.1566263593494156</v>
      </c>
      <c r="L15340" s="2">
        <v>0.08395645665296822</v>
      </c>
      <c r="M15340" s="2">
        <v>-3.574214910198774</v>
      </c>
      <c r="N15340" s="2">
        <v>1.400006559986931</v>
      </c>
      <c r="O15340" s="2">
        <v>1.140369249481175</v>
      </c>
    </row>
    <row r="15341" spans="1:15">
      <c r="A15341" s="1" t="s">
        <v>616</v>
      </c>
      <c r="B15341" s="1" t="s">
        <v>1899</v>
      </c>
      <c r="C15341" s="1" t="s">
        <v>3134</v>
      </c>
      <c r="D15341" s="1" t="s">
        <v>4432</v>
      </c>
      <c r="E15341" s="1" t="s">
        <v>5730</v>
      </c>
      <c r="F15341" s="1"/>
      <c r="G15341" s="1"/>
      <c r="H15341" s="1" t="b">
        <v>1</v>
      </c>
      <c r="I15341" s="2">
        <v>0.05362110875308252</v>
      </c>
      <c r="J15341" s="2">
        <v>0.08936851458847085</v>
      </c>
      <c r="K15341" s="2">
        <v>0.3399828726661621</v>
      </c>
      <c r="L15341" s="2">
        <v>247.27661758225</v>
      </c>
      <c r="M15341" s="2">
        <v>7.949982015054509</v>
      </c>
      <c r="N15341" s="2">
        <v>1.270664210115036</v>
      </c>
      <c r="O15341" s="2">
        <v>1.048815460498679</v>
      </c>
    </row>
    <row r="15342" spans="1:15">
      <c r="A15342" s="1" t="s">
        <v>616</v>
      </c>
      <c r="B15342" s="1" t="s">
        <v>1899</v>
      </c>
      <c r="C15342" s="1" t="s">
        <v>3134</v>
      </c>
      <c r="D15342" s="1" t="s">
        <v>4432</v>
      </c>
      <c r="E15342" s="1" t="s">
        <v>5730</v>
      </c>
      <c r="F15342" s="1"/>
      <c r="G15342" s="1"/>
      <c r="H15342" s="1" t="b">
        <v>1</v>
      </c>
      <c r="I15342" s="2">
        <v>0.05627554581035976</v>
      </c>
      <c r="J15342" s="2">
        <v>0.09004087329657559</v>
      </c>
      <c r="K15342" s="2">
        <v>0.3493418452346506</v>
      </c>
      <c r="L15342" s="2">
        <v>314.8426758612013</v>
      </c>
      <c r="M15342" s="2">
        <v>8.29848729631405</v>
      </c>
      <c r="N15342" s="2">
        <v>1.249680284132367</v>
      </c>
      <c r="O15342" s="2">
        <v>1.045560301476442</v>
      </c>
    </row>
    <row r="15343" spans="1:15">
      <c r="A15343" s="1" t="s">
        <v>616</v>
      </c>
      <c r="B15343" s="1" t="s">
        <v>1899</v>
      </c>
      <c r="C15343" s="1" t="s">
        <v>3134</v>
      </c>
      <c r="D15343" s="1" t="s">
        <v>4432</v>
      </c>
      <c r="E15343" s="1" t="s">
        <v>5730</v>
      </c>
      <c r="F15343" s="1"/>
      <c r="G15343" s="1"/>
      <c r="H15343" s="1" t="b">
        <v>1</v>
      </c>
      <c r="I15343" s="2">
        <v>0.06754066830015162</v>
      </c>
      <c r="J15343" s="2">
        <v>0.1039087204617717</v>
      </c>
      <c r="K15343" s="2">
        <v>0.2934990242896874</v>
      </c>
      <c r="L15343" s="2">
        <v>0.5888789166288654</v>
      </c>
      <c r="M15343" s="2">
        <v>-0.7639570726093213</v>
      </c>
      <c r="N15343" s="2">
        <v>1.170434646430365</v>
      </c>
      <c r="O15343" s="2">
        <v>0.9833480030732206</v>
      </c>
    </row>
    <row r="15344" spans="1:15">
      <c r="A15344" s="1" t="s">
        <v>616</v>
      </c>
      <c r="B15344" s="1" t="s">
        <v>1899</v>
      </c>
      <c r="C15344" s="1" t="s">
        <v>3134</v>
      </c>
      <c r="D15344" s="1" t="s">
        <v>4432</v>
      </c>
      <c r="E15344" s="1" t="s">
        <v>5730</v>
      </c>
      <c r="F15344" s="1"/>
      <c r="G15344" s="1"/>
      <c r="H15344" s="1" t="b">
        <v>1</v>
      </c>
      <c r="I15344" s="2">
        <v>0.08883639439853319</v>
      </c>
      <c r="J15344" s="2">
        <v>0.1316094731830121</v>
      </c>
      <c r="K15344" s="2">
        <v>0.04518952029833309</v>
      </c>
      <c r="L15344" s="2">
        <v>0.298726288536311</v>
      </c>
      <c r="M15344" s="2">
        <v>-1.743103891479969</v>
      </c>
      <c r="N15344" s="2">
        <v>1.051409076469781</v>
      </c>
      <c r="O15344" s="2">
        <v>0.8807128493008063</v>
      </c>
    </row>
    <row r="15345" spans="1:15">
      <c r="A15345" s="1" t="s">
        <v>616</v>
      </c>
      <c r="B15345" s="1" t="s">
        <v>1899</v>
      </c>
      <c r="C15345" s="1" t="s">
        <v>3134</v>
      </c>
      <c r="D15345" s="1" t="s">
        <v>4432</v>
      </c>
      <c r="E15345" s="1" t="s">
        <v>5730</v>
      </c>
      <c r="F15345" s="1"/>
      <c r="G15345" s="1"/>
      <c r="H15345" s="1" t="b">
        <v>1</v>
      </c>
      <c r="I15345" s="2">
        <v>1</v>
      </c>
      <c r="J15345" s="2">
        <v>1</v>
      </c>
      <c r="K15345" s="2">
        <v>0</v>
      </c>
      <c r="L15345" s="2">
        <v>0</v>
      </c>
      <c r="M15345" s="2" t="e">
        <f>-1/0</f>
        <v>#DIV/0!</v>
      </c>
      <c r="N15345" s="2">
        <v>0</v>
      </c>
      <c r="O15345" s="2">
        <v>0</v>
      </c>
    </row>
    <row r="15346" spans="1:15">
      <c r="A15346" s="1" t="s">
        <v>616</v>
      </c>
      <c r="B15346" s="1" t="s">
        <v>1899</v>
      </c>
      <c r="C15346" s="1" t="s">
        <v>3134</v>
      </c>
      <c r="D15346" s="1" t="s">
        <v>4432</v>
      </c>
      <c r="E15346" s="1" t="s">
        <v>5730</v>
      </c>
      <c r="F15346" s="1"/>
      <c r="G15346" s="1"/>
      <c r="H15346" s="1" t="b">
        <v>1</v>
      </c>
      <c r="I15346" s="2">
        <v>0.3162575521438891</v>
      </c>
      <c r="J15346" s="2">
        <v>0.3953219401798614</v>
      </c>
      <c r="K15346" s="2">
        <v>0.06736621291909034</v>
      </c>
      <c r="L15346" s="2">
        <v>1.69829725464738</v>
      </c>
      <c r="M15346" s="2">
        <v>0.7640889973318455</v>
      </c>
      <c r="N15346" s="2">
        <v>0.4999590948587936</v>
      </c>
      <c r="O15346" s="2">
        <v>0.4030490818507372</v>
      </c>
    </row>
    <row r="15347" spans="1:15">
      <c r="A15347" s="1" t="s">
        <v>616</v>
      </c>
      <c r="B15347" s="1" t="s">
        <v>1899</v>
      </c>
      <c r="C15347" s="1" t="s">
        <v>3134</v>
      </c>
      <c r="D15347" s="1" t="s">
        <v>4432</v>
      </c>
      <c r="E15347" s="1" t="s">
        <v>5730</v>
      </c>
      <c r="F15347" s="1"/>
      <c r="G15347" s="1"/>
      <c r="H15347" s="1" t="b">
        <v>1</v>
      </c>
      <c r="I15347" s="2">
        <v>0.3787018842957692</v>
      </c>
      <c r="J15347" s="2">
        <v>0.4455316285832579</v>
      </c>
      <c r="K15347" s="2">
        <v>0.1132374680772342</v>
      </c>
      <c r="L15347" s="2">
        <v>0.837801230610992</v>
      </c>
      <c r="M15347" s="2">
        <v>-0.2553200915673</v>
      </c>
      <c r="N15347" s="2">
        <v>0.4217025339675842</v>
      </c>
      <c r="O15347" s="2">
        <v>0.3511214596818769</v>
      </c>
    </row>
    <row r="15348" spans="1:15">
      <c r="A15348" s="1" t="s">
        <v>616</v>
      </c>
      <c r="B15348" s="1" t="s">
        <v>1899</v>
      </c>
      <c r="C15348" s="1" t="s">
        <v>3134</v>
      </c>
      <c r="D15348" s="1" t="s">
        <v>4432</v>
      </c>
      <c r="E15348" s="1" t="s">
        <v>5730</v>
      </c>
      <c r="F15348" s="1"/>
      <c r="G15348" s="1"/>
      <c r="H15348" s="1" t="b">
        <v>1</v>
      </c>
      <c r="I15348" s="2">
        <v>0.448254431841218</v>
      </c>
      <c r="J15348" s="2">
        <v>0.512290779247106</v>
      </c>
      <c r="K15348" s="2">
        <v>0.3228398270509305</v>
      </c>
      <c r="L15348" s="2">
        <v>0.8205041762536374</v>
      </c>
      <c r="M15348" s="2">
        <v>-0.2854174180099481</v>
      </c>
      <c r="N15348" s="2">
        <v>0.3484754079237921</v>
      </c>
      <c r="O15348" s="2">
        <v>0.2904834609461057</v>
      </c>
    </row>
    <row r="15349" spans="1:15">
      <c r="A15349" s="1" t="s">
        <v>616</v>
      </c>
      <c r="B15349" s="1" t="s">
        <v>1899</v>
      </c>
      <c r="C15349" s="1" t="s">
        <v>3134</v>
      </c>
      <c r="D15349" s="1" t="s">
        <v>4432</v>
      </c>
      <c r="E15349" s="1" t="s">
        <v>5730</v>
      </c>
      <c r="F15349" s="1"/>
      <c r="G15349" s="1"/>
      <c r="H15349" s="1" t="b">
        <v>1</v>
      </c>
      <c r="I15349" s="2">
        <v>0.5276935026591958</v>
      </c>
      <c r="J15349" s="2">
        <v>0.5863261140657732</v>
      </c>
      <c r="K15349" s="2">
        <v>0.1191340305193466</v>
      </c>
      <c r="L15349" s="2">
        <v>1.15973055074433</v>
      </c>
      <c r="M15349" s="2">
        <v>0.2137896516803227</v>
      </c>
      <c r="N15349" s="2">
        <v>0.2776182531350423</v>
      </c>
      <c r="O15349" s="2">
        <v>0.2318607625743671</v>
      </c>
    </row>
    <row r="15350" spans="1:15">
      <c r="A15350" s="1" t="s">
        <v>616</v>
      </c>
      <c r="B15350" s="1" t="s">
        <v>1899</v>
      </c>
      <c r="C15350" s="1" t="s">
        <v>3134</v>
      </c>
      <c r="D15350" s="1" t="s">
        <v>4432</v>
      </c>
      <c r="E15350" s="1" t="s">
        <v>5730</v>
      </c>
      <c r="F15350" s="1"/>
      <c r="G15350" s="1"/>
      <c r="H15350" s="1" t="b">
        <v>1</v>
      </c>
      <c r="I15350" s="2">
        <v>0.9086808701382605</v>
      </c>
      <c r="J15350" s="2">
        <v>0.9319803796289851</v>
      </c>
      <c r="K15350" s="2">
        <v>0.04144500934302513</v>
      </c>
      <c r="L15350" s="2">
        <v>1.012877604294383</v>
      </c>
      <c r="M15350" s="2">
        <v>0.01845985000677292</v>
      </c>
      <c r="N15350" s="2">
        <v>0.04158861476782273</v>
      </c>
      <c r="O15350" s="2">
        <v>0.03059323046635958</v>
      </c>
    </row>
    <row r="15351" spans="1:15">
      <c r="A15351" s="1" t="s">
        <v>616</v>
      </c>
      <c r="B15351" s="1" t="s">
        <v>1899</v>
      </c>
      <c r="C15351" s="1" t="s">
        <v>3134</v>
      </c>
      <c r="D15351" s="1" t="s">
        <v>4432</v>
      </c>
      <c r="E15351" s="1" t="s">
        <v>5730</v>
      </c>
      <c r="F15351" s="1"/>
      <c r="G15351" s="1"/>
      <c r="H15351" s="1" t="b">
        <v>1</v>
      </c>
      <c r="I15351" s="2">
        <v>0.9511017999761348</v>
      </c>
      <c r="J15351" s="2">
        <v>0.9511017999761348</v>
      </c>
      <c r="K15351" s="2">
        <v>0.05628316807312823</v>
      </c>
      <c r="L15351" s="2">
        <v>1.010047728295362</v>
      </c>
      <c r="M15351" s="2">
        <v>0.01442346698511654</v>
      </c>
      <c r="N15351" s="2">
        <v>0.02177299641509331</v>
      </c>
      <c r="O15351" s="2">
        <v>0.02177299641509331</v>
      </c>
    </row>
    <row r="15352" spans="1:15">
      <c r="A15352" s="1" t="s">
        <v>617</v>
      </c>
      <c r="B15352" s="1" t="s">
        <v>1900</v>
      </c>
      <c r="C15352" s="1" t="s">
        <v>3135</v>
      </c>
      <c r="D15352" s="1" t="s">
        <v>4433</v>
      </c>
      <c r="E15352" s="1" t="s">
        <v>5731</v>
      </c>
      <c r="F15352" s="1"/>
      <c r="G15352" s="1"/>
      <c r="H15352" s="1" t="b">
        <v>0</v>
      </c>
      <c r="I15352" s="2">
        <v>0.02849908249541319</v>
      </c>
      <c r="J15352" s="2">
        <v>0.222167068013403</v>
      </c>
      <c r="K15352" s="2">
        <v>0.1440285539489496</v>
      </c>
      <c r="L15352" s="2">
        <v>1.969482658228506</v>
      </c>
      <c r="M15352" s="2">
        <v>0.9778167137288625</v>
      </c>
      <c r="N15352" s="2">
        <v>1.545169121521078</v>
      </c>
      <c r="O15352" s="2">
        <v>0.6533203164123254</v>
      </c>
    </row>
    <row r="15353" spans="1:15">
      <c r="A15353" s="1" t="s">
        <v>617</v>
      </c>
      <c r="B15353" s="1" t="s">
        <v>1900</v>
      </c>
      <c r="C15353" s="1" t="s">
        <v>3135</v>
      </c>
      <c r="D15353" s="1" t="s">
        <v>4433</v>
      </c>
      <c r="E15353" s="1" t="s">
        <v>5731</v>
      </c>
      <c r="F15353" s="1"/>
      <c r="G15353" s="1"/>
      <c r="H15353" s="1" t="b">
        <v>0</v>
      </c>
      <c r="I15353" s="2">
        <v>0.06439653451688357</v>
      </c>
      <c r="J15353" s="2">
        <v>0.222167068013403</v>
      </c>
      <c r="K15353" s="2">
        <v>0.1849599153260278</v>
      </c>
      <c r="L15353" s="2">
        <v>0.3630963403116622</v>
      </c>
      <c r="M15353" s="2">
        <v>-1.461575705759498</v>
      </c>
      <c r="N15353" s="2">
        <v>1.191137503458364</v>
      </c>
      <c r="O15353" s="2">
        <v>0.6533203164123254</v>
      </c>
    </row>
    <row r="15354" spans="1:15">
      <c r="A15354" s="1" t="s">
        <v>617</v>
      </c>
      <c r="B15354" s="1" t="s">
        <v>1900</v>
      </c>
      <c r="C15354" s="1" t="s">
        <v>3135</v>
      </c>
      <c r="D15354" s="1" t="s">
        <v>4433</v>
      </c>
      <c r="E15354" s="1" t="s">
        <v>5731</v>
      </c>
      <c r="F15354" s="1"/>
      <c r="G15354" s="1"/>
      <c r="H15354" s="1" t="b">
        <v>0</v>
      </c>
      <c r="I15354" s="2">
        <v>0.07167976394018039</v>
      </c>
      <c r="J15354" s="2">
        <v>0.222167068013403</v>
      </c>
      <c r="K15354" s="2">
        <v>0.3992998883775772</v>
      </c>
      <c r="L15354" s="2">
        <v>336.9084327347314</v>
      </c>
      <c r="M15354" s="2">
        <v>8.396212728986317</v>
      </c>
      <c r="N15354" s="2">
        <v>1.144603433586526</v>
      </c>
      <c r="O15354" s="2">
        <v>0.6533203164123254</v>
      </c>
    </row>
    <row r="15355" spans="1:15">
      <c r="A15355" s="1" t="s">
        <v>617</v>
      </c>
      <c r="B15355" s="1" t="s">
        <v>1900</v>
      </c>
      <c r="C15355" s="1" t="s">
        <v>3135</v>
      </c>
      <c r="D15355" s="1" t="s">
        <v>4433</v>
      </c>
      <c r="E15355" s="1" t="s">
        <v>5731</v>
      </c>
      <c r="F15355" s="1"/>
      <c r="G15355" s="1"/>
      <c r="H15355" s="1" t="b">
        <v>0</v>
      </c>
      <c r="I15355" s="2">
        <v>0.08886682720536121</v>
      </c>
      <c r="J15355" s="2">
        <v>0.222167068013403</v>
      </c>
      <c r="K15355" s="2">
        <v>0.0980530031039922</v>
      </c>
      <c r="L15355" s="2">
        <v>0.004311935886329359</v>
      </c>
      <c r="M15355" s="2">
        <v>-7.857448557676109</v>
      </c>
      <c r="N15355" s="2">
        <v>1.051260325084363</v>
      </c>
      <c r="O15355" s="2">
        <v>0.6533203164123254</v>
      </c>
    </row>
    <row r="15356" spans="1:15">
      <c r="A15356" s="1" t="s">
        <v>617</v>
      </c>
      <c r="B15356" s="1" t="s">
        <v>1900</v>
      </c>
      <c r="C15356" s="1" t="s">
        <v>3135</v>
      </c>
      <c r="D15356" s="1" t="s">
        <v>4433</v>
      </c>
      <c r="E15356" s="1" t="s">
        <v>5731</v>
      </c>
      <c r="F15356" s="1"/>
      <c r="G15356" s="1"/>
      <c r="H15356" s="1" t="b">
        <v>0</v>
      </c>
      <c r="I15356" s="2">
        <v>0.1997108557121587</v>
      </c>
      <c r="J15356" s="2">
        <v>0.3693083570198954</v>
      </c>
      <c r="K15356" s="2">
        <v>0.02843142047882277</v>
      </c>
      <c r="L15356" s="2">
        <v>0.5351966525628978</v>
      </c>
      <c r="M15356" s="2">
        <v>-0.9018590023497107</v>
      </c>
      <c r="N15356" s="2">
        <v>0.6995983274790727</v>
      </c>
      <c r="O15356" s="2">
        <v>0.432610864657278</v>
      </c>
    </row>
    <row r="15357" spans="1:15">
      <c r="A15357" s="1" t="s">
        <v>617</v>
      </c>
      <c r="B15357" s="1" t="s">
        <v>1900</v>
      </c>
      <c r="C15357" s="1" t="s">
        <v>3135</v>
      </c>
      <c r="D15357" s="1" t="s">
        <v>4433</v>
      </c>
      <c r="E15357" s="1" t="s">
        <v>5731</v>
      </c>
      <c r="F15357" s="1"/>
      <c r="G15357" s="1"/>
      <c r="H15357" s="1" t="b">
        <v>0</v>
      </c>
      <c r="I15357" s="2">
        <v>0.2215850142119372</v>
      </c>
      <c r="J15357" s="2">
        <v>0.3693083570198954</v>
      </c>
      <c r="K15357" s="2">
        <v>0.1222691015070767</v>
      </c>
      <c r="L15357" s="2">
        <v>0.7122971982684064</v>
      </c>
      <c r="M15357" s="2">
        <v>-0.4894487792483971</v>
      </c>
      <c r="N15357" s="2">
        <v>0.6544596142736343</v>
      </c>
      <c r="O15357" s="2">
        <v>0.432610864657278</v>
      </c>
    </row>
    <row r="15358" spans="1:15">
      <c r="A15358" s="1" t="s">
        <v>617</v>
      </c>
      <c r="B15358" s="1" t="s">
        <v>1900</v>
      </c>
      <c r="C15358" s="1" t="s">
        <v>3135</v>
      </c>
      <c r="D15358" s="1" t="s">
        <v>4433</v>
      </c>
      <c r="E15358" s="1" t="s">
        <v>5731</v>
      </c>
      <c r="F15358" s="1"/>
      <c r="G15358" s="1"/>
      <c r="H15358" s="1" t="b">
        <v>0</v>
      </c>
      <c r="I15358" s="2">
        <v>0.4623730225796561</v>
      </c>
      <c r="J15358" s="2">
        <v>0.5351417005938246</v>
      </c>
      <c r="K15358" s="2">
        <v>0.2171694047745582</v>
      </c>
      <c r="L15358" s="2">
        <v>1.351740924046895</v>
      </c>
      <c r="M15358" s="2">
        <v>0.4348186698088574</v>
      </c>
      <c r="N15358" s="2">
        <v>0.3350075130100561</v>
      </c>
      <c r="O15358" s="2">
        <v>0.2715312055718988</v>
      </c>
    </row>
    <row r="15359" spans="1:15">
      <c r="A15359" s="1" t="s">
        <v>617</v>
      </c>
      <c r="B15359" s="1" t="s">
        <v>1900</v>
      </c>
      <c r="C15359" s="1" t="s">
        <v>3135</v>
      </c>
      <c r="D15359" s="1" t="s">
        <v>4433</v>
      </c>
      <c r="E15359" s="1" t="s">
        <v>5731</v>
      </c>
      <c r="F15359" s="1"/>
      <c r="G15359" s="1"/>
      <c r="H15359" s="1" t="b">
        <v>0</v>
      </c>
      <c r="I15359" s="2">
        <v>0.4747182628354528</v>
      </c>
      <c r="J15359" s="2">
        <v>0.5351417005938246</v>
      </c>
      <c r="K15359" s="2">
        <v>0.1106696146657999</v>
      </c>
      <c r="L15359" s="2">
        <v>1.146446499749936</v>
      </c>
      <c r="M15359" s="2">
        <v>0.1971690314591525</v>
      </c>
      <c r="N15359" s="2">
        <v>0.3235640602637462</v>
      </c>
      <c r="O15359" s="2">
        <v>0.2715312055718988</v>
      </c>
    </row>
    <row r="15360" spans="1:15">
      <c r="A15360" s="1" t="s">
        <v>617</v>
      </c>
      <c r="B15360" s="1" t="s">
        <v>1900</v>
      </c>
      <c r="C15360" s="1" t="s">
        <v>3135</v>
      </c>
      <c r="D15360" s="1" t="s">
        <v>4433</v>
      </c>
      <c r="E15360" s="1" t="s">
        <v>5731</v>
      </c>
      <c r="F15360" s="1"/>
      <c r="G15360" s="1"/>
      <c r="H15360" s="1" t="b">
        <v>0</v>
      </c>
      <c r="I15360" s="2">
        <v>0.481627530534442</v>
      </c>
      <c r="J15360" s="2">
        <v>0.5351417005938246</v>
      </c>
      <c r="K15360" s="2">
        <v>0.1283210014553011</v>
      </c>
      <c r="L15360" s="2">
        <v>1.113038734810216</v>
      </c>
      <c r="M15360" s="2">
        <v>0.1545038007178014</v>
      </c>
      <c r="N15360" s="2">
        <v>0.317288696132574</v>
      </c>
      <c r="O15360" s="2">
        <v>0.2715312055718988</v>
      </c>
    </row>
    <row r="15361" spans="1:15">
      <c r="A15361" s="1" t="s">
        <v>617</v>
      </c>
      <c r="B15361" s="1" t="s">
        <v>1900</v>
      </c>
      <c r="C15361" s="1" t="s">
        <v>3135</v>
      </c>
      <c r="D15361" s="1" t="s">
        <v>4433</v>
      </c>
      <c r="E15361" s="1" t="s">
        <v>5731</v>
      </c>
      <c r="F15361" s="1"/>
      <c r="G15361" s="1"/>
      <c r="H15361" s="1" t="b">
        <v>0</v>
      </c>
      <c r="I15361" s="2">
        <v>0.6386038254081854</v>
      </c>
      <c r="J15361" s="2">
        <v>0.6386038254081854</v>
      </c>
      <c r="K15361" s="2">
        <v>0.1665138235863142</v>
      </c>
      <c r="L15361" s="2">
        <v>1.208155286070635</v>
      </c>
      <c r="M15361" s="2">
        <v>0.2728058984096117</v>
      </c>
      <c r="N15361" s="2">
        <v>0.1947684842483591</v>
      </c>
      <c r="O15361" s="2">
        <v>0.1947684842483591</v>
      </c>
    </row>
    <row r="15362" spans="1:15">
      <c r="A15362" s="1" t="s">
        <v>618</v>
      </c>
      <c r="B15362" s="1" t="s">
        <v>1901</v>
      </c>
      <c r="C15362" s="1" t="s">
        <v>3136</v>
      </c>
      <c r="D15362" s="1" t="s">
        <v>4434</v>
      </c>
      <c r="E15362" s="1" t="s">
        <v>5732</v>
      </c>
      <c r="F15362" s="1"/>
      <c r="G15362" s="1"/>
      <c r="H15362" s="1" t="b">
        <v>0</v>
      </c>
      <c r="I15362" s="2">
        <v>0.9876159061737562</v>
      </c>
      <c r="J15362" s="2">
        <v>0.9876159061737562</v>
      </c>
      <c r="K15362" s="2">
        <v>0.4048469352966</v>
      </c>
      <c r="L15362" s="2">
        <v>1.007648094041023</v>
      </c>
      <c r="M15362" s="2">
        <v>0.01099188722708435</v>
      </c>
      <c r="N15362" s="2">
        <v>0.005411924098690128</v>
      </c>
      <c r="O15362" s="2">
        <v>0.005411924098690128</v>
      </c>
    </row>
    <row r="15363" spans="1:15">
      <c r="A15363" s="1" t="s">
        <v>619</v>
      </c>
      <c r="B15363" s="1" t="s">
        <v>1902</v>
      </c>
      <c r="C15363" s="1" t="s">
        <v>3137</v>
      </c>
      <c r="D15363" s="1" t="s">
        <v>4435</v>
      </c>
      <c r="E15363" s="1" t="s">
        <v>5733</v>
      </c>
      <c r="F15363" s="1"/>
      <c r="G15363" s="1"/>
      <c r="H15363" s="1" t="b">
        <v>0</v>
      </c>
      <c r="I15363" s="2">
        <v>0.06706088211855245</v>
      </c>
      <c r="J15363" s="2">
        <v>0.1818250246083827</v>
      </c>
      <c r="K15363" s="2">
        <v>0.0980530031039922</v>
      </c>
      <c r="L15363" s="2">
        <v>0.003835012835843912</v>
      </c>
      <c r="M15363" s="2">
        <v>-8.026552878204448</v>
      </c>
      <c r="N15363" s="2">
        <v>1.173530738161895</v>
      </c>
      <c r="O15363" s="2">
        <v>0.7403463449786698</v>
      </c>
    </row>
    <row r="15364" spans="1:15">
      <c r="A15364" s="1" t="s">
        <v>619</v>
      </c>
      <c r="B15364" s="1" t="s">
        <v>1902</v>
      </c>
      <c r="C15364" s="1" t="s">
        <v>3137</v>
      </c>
      <c r="D15364" s="1" t="s">
        <v>4435</v>
      </c>
      <c r="E15364" s="1" t="s">
        <v>5733</v>
      </c>
      <c r="F15364" s="1"/>
      <c r="G15364" s="1"/>
      <c r="H15364" s="1" t="b">
        <v>0</v>
      </c>
      <c r="I15364" s="2">
        <v>0.1212166830722551</v>
      </c>
      <c r="J15364" s="2">
        <v>0.1818250246083827</v>
      </c>
      <c r="K15364" s="2">
        <v>0.20985351904847</v>
      </c>
      <c r="L15364" s="2">
        <v>1.570109113037932</v>
      </c>
      <c r="M15364" s="2">
        <v>0.6508648211352702</v>
      </c>
      <c r="N15364" s="2">
        <v>0.916437604034351</v>
      </c>
      <c r="O15364" s="2">
        <v>0.7403463449786698</v>
      </c>
    </row>
    <row r="15365" spans="1:15">
      <c r="A15365" s="1" t="s">
        <v>619</v>
      </c>
      <c r="B15365" s="1" t="s">
        <v>1902</v>
      </c>
      <c r="C15365" s="1" t="s">
        <v>3137</v>
      </c>
      <c r="D15365" s="1" t="s">
        <v>4435</v>
      </c>
      <c r="E15365" s="1" t="s">
        <v>5733</v>
      </c>
      <c r="F15365" s="1"/>
      <c r="G15365" s="1"/>
      <c r="H15365" s="1" t="b">
        <v>0</v>
      </c>
      <c r="I15365" s="2">
        <v>0.7293800917359029</v>
      </c>
      <c r="J15365" s="2">
        <v>0.7293800917359029</v>
      </c>
      <c r="K15365" s="2">
        <v>0.1360373774560829</v>
      </c>
      <c r="L15365" s="2">
        <v>1.055779467655179</v>
      </c>
      <c r="M15365" s="2">
        <v>0.0783085144815828</v>
      </c>
      <c r="N15365" s="2">
        <v>0.1370460948298006</v>
      </c>
      <c r="O15365" s="2">
        <v>0.1370460948298006</v>
      </c>
    </row>
    <row r="15366" spans="1:15">
      <c r="A15366" s="1" t="s">
        <v>620</v>
      </c>
      <c r="B15366" s="1" t="s">
        <v>1659</v>
      </c>
      <c r="C15366" s="1" t="s">
        <v>3138</v>
      </c>
      <c r="D15366" s="1" t="s">
        <v>4436</v>
      </c>
      <c r="E15366" s="1" t="s">
        <v>5734</v>
      </c>
      <c r="F15366" s="1"/>
      <c r="G15366" s="1"/>
      <c r="H15366" s="1" t="b">
        <v>0</v>
      </c>
      <c r="I15366" s="2">
        <v>0.000703561722176903</v>
      </c>
      <c r="J15366" s="2">
        <v>0.01106231916075773</v>
      </c>
      <c r="K15366" s="2">
        <v>0.2766733201565905</v>
      </c>
      <c r="L15366" s="2">
        <v>0.2824538509209253</v>
      </c>
      <c r="M15366" s="2">
        <v>-1.823912924656094</v>
      </c>
      <c r="N15366" s="2">
        <v>3.152697796701158</v>
      </c>
      <c r="O15366" s="2">
        <v>1.956153815785821</v>
      </c>
    </row>
    <row r="15367" spans="1:15">
      <c r="A15367" s="1" t="s">
        <v>620</v>
      </c>
      <c r="B15367" s="1" t="s">
        <v>1659</v>
      </c>
      <c r="C15367" s="1" t="s">
        <v>3138</v>
      </c>
      <c r="D15367" s="1" t="s">
        <v>4436</v>
      </c>
      <c r="E15367" s="1" t="s">
        <v>5734</v>
      </c>
      <c r="F15367" s="1"/>
      <c r="G15367" s="1"/>
      <c r="H15367" s="1" t="b">
        <v>0</v>
      </c>
      <c r="I15367" s="2">
        <v>0.004617449829810936</v>
      </c>
      <c r="J15367" s="2">
        <v>0.03347130300573436</v>
      </c>
      <c r="K15367" s="2">
        <v>0.1220756320572761</v>
      </c>
      <c r="L15367" s="2">
        <v>0.6354223383364938</v>
      </c>
      <c r="M15367" s="2">
        <v>-0.6542122858545345</v>
      </c>
      <c r="N15367" s="2">
        <v>2.335597814621805</v>
      </c>
      <c r="O15367" s="2">
        <v>1.475327380645347</v>
      </c>
    </row>
    <row r="15368" spans="1:15">
      <c r="A15368" s="1" t="s">
        <v>620</v>
      </c>
      <c r="B15368" s="1" t="s">
        <v>1659</v>
      </c>
      <c r="C15368" s="1" t="s">
        <v>3138</v>
      </c>
      <c r="D15368" s="1" t="s">
        <v>4436</v>
      </c>
      <c r="E15368" s="1" t="s">
        <v>5734</v>
      </c>
      <c r="F15368" s="1"/>
      <c r="G15368" s="1"/>
      <c r="H15368" s="1" t="b">
        <v>0</v>
      </c>
      <c r="I15368" s="2">
        <v>0.003014008857732203</v>
      </c>
      <c r="J15368" s="2">
        <v>0.01607471390790509</v>
      </c>
      <c r="K15368" s="2">
        <v>0.07457490297530735</v>
      </c>
      <c r="L15368" s="2">
        <v>0.6711537333055048</v>
      </c>
      <c r="M15368" s="2">
        <v>-0.575284829394714</v>
      </c>
      <c r="N15368" s="2">
        <v>2.520855475691405</v>
      </c>
      <c r="O15368" s="2">
        <v>1.793856747755142</v>
      </c>
    </row>
    <row r="15369" spans="1:15">
      <c r="A15369" s="1" t="s">
        <v>620</v>
      </c>
      <c r="B15369" s="1" t="s">
        <v>1659</v>
      </c>
      <c r="C15369" s="1" t="s">
        <v>3138</v>
      </c>
      <c r="D15369" s="1" t="s">
        <v>4436</v>
      </c>
      <c r="E15369" s="1" t="s">
        <v>5734</v>
      </c>
      <c r="F15369" s="1"/>
      <c r="G15369" s="1"/>
      <c r="H15369" s="1" t="b">
        <v>0</v>
      </c>
      <c r="I15369" s="2">
        <v>1</v>
      </c>
      <c r="J15369" s="2">
        <v>1</v>
      </c>
      <c r="K15369" s="2">
        <v>0</v>
      </c>
      <c r="L15369" s="2">
        <v>0</v>
      </c>
      <c r="M15369" s="2" t="e">
        <f>-1/0</f>
        <v>#DIV/0!</v>
      </c>
      <c r="N15369" s="2">
        <v>0</v>
      </c>
      <c r="O15369" s="2">
        <v>0</v>
      </c>
    </row>
    <row r="15370" spans="1:15">
      <c r="A15370" s="1" t="s">
        <v>620</v>
      </c>
      <c r="B15370" s="1" t="s">
        <v>1659</v>
      </c>
      <c r="C15370" s="1" t="s">
        <v>3138</v>
      </c>
      <c r="D15370" s="1" t="s">
        <v>4436</v>
      </c>
      <c r="E15370" s="1" t="s">
        <v>5734</v>
      </c>
      <c r="F15370" s="1"/>
      <c r="G15370" s="1"/>
      <c r="H15370" s="1" t="b">
        <v>0</v>
      </c>
      <c r="I15370" s="2">
        <v>0.0370940026410591</v>
      </c>
      <c r="J15370" s="2">
        <v>0.1187008084513891</v>
      </c>
      <c r="K15370" s="2">
        <v>0.1592060156068713</v>
      </c>
      <c r="L15370" s="2">
        <v>2.222827506725415</v>
      </c>
      <c r="M15370" s="2">
        <v>1.152395998366132</v>
      </c>
      <c r="N15370" s="2">
        <v>1.430696301448031</v>
      </c>
      <c r="O15370" s="2">
        <v>0.9255463231281257</v>
      </c>
    </row>
    <row r="15371" spans="1:15">
      <c r="A15371" s="1" t="s">
        <v>620</v>
      </c>
      <c r="B15371" s="1" t="s">
        <v>1659</v>
      </c>
      <c r="C15371" s="1" t="s">
        <v>3138</v>
      </c>
      <c r="D15371" s="1" t="s">
        <v>4436</v>
      </c>
      <c r="E15371" s="1" t="s">
        <v>5734</v>
      </c>
      <c r="F15371" s="1"/>
      <c r="G15371" s="1"/>
      <c r="H15371" s="1" t="b">
        <v>0</v>
      </c>
      <c r="I15371" s="2">
        <v>0.05366654692768284</v>
      </c>
      <c r="J15371" s="2">
        <v>0.1335895868497792</v>
      </c>
      <c r="K15371" s="2">
        <v>0.1862842918927319</v>
      </c>
      <c r="L15371" s="2">
        <v>0.568561587667115</v>
      </c>
      <c r="M15371" s="2">
        <v>-0.8146114618482341</v>
      </c>
      <c r="N15371" s="2">
        <v>1.270296347669887</v>
      </c>
      <c r="O15371" s="2">
        <v>0.8742273932821225</v>
      </c>
    </row>
    <row r="15372" spans="1:15">
      <c r="A15372" s="1" t="s">
        <v>620</v>
      </c>
      <c r="B15372" s="1" t="s">
        <v>1659</v>
      </c>
      <c r="C15372" s="1" t="s">
        <v>3138</v>
      </c>
      <c r="D15372" s="1" t="s">
        <v>4436</v>
      </c>
      <c r="E15372" s="1" t="s">
        <v>5734</v>
      </c>
      <c r="F15372" s="1"/>
      <c r="G15372" s="1"/>
      <c r="H15372" s="1" t="b">
        <v>0</v>
      </c>
      <c r="I15372" s="2">
        <v>0.05946215170356203</v>
      </c>
      <c r="J15372" s="2">
        <v>0.1335895868497792</v>
      </c>
      <c r="K15372" s="2">
        <v>0.2909450794524293</v>
      </c>
      <c r="L15372" s="2">
        <v>5.136365274471412</v>
      </c>
      <c r="M15372" s="2">
        <v>2.360747803887368</v>
      </c>
      <c r="N15372" s="2">
        <v>1.225759379421764</v>
      </c>
      <c r="O15372" s="2">
        <v>0.8742273932821225</v>
      </c>
    </row>
    <row r="15373" spans="1:15">
      <c r="A15373" s="1" t="s">
        <v>620</v>
      </c>
      <c r="B15373" s="1" t="s">
        <v>1659</v>
      </c>
      <c r="C15373" s="1" t="s">
        <v>3138</v>
      </c>
      <c r="D15373" s="1" t="s">
        <v>4436</v>
      </c>
      <c r="E15373" s="1" t="s">
        <v>5734</v>
      </c>
      <c r="F15373" s="1"/>
      <c r="G15373" s="1"/>
      <c r="H15373" s="1" t="b">
        <v>0</v>
      </c>
      <c r="I15373" s="2">
        <v>0.06679479342488964</v>
      </c>
      <c r="J15373" s="2">
        <v>0.1335895868497792</v>
      </c>
      <c r="K15373" s="2">
        <v>0.2499814374148702</v>
      </c>
      <c r="L15373" s="2">
        <v>2.45177533874417</v>
      </c>
      <c r="M15373" s="2">
        <v>1.293826787948352</v>
      </c>
      <c r="N15373" s="2">
        <v>1.175257388946104</v>
      </c>
      <c r="O15373" s="2">
        <v>0.8742273932821225</v>
      </c>
    </row>
    <row r="15374" spans="1:15">
      <c r="A15374" s="1" t="s">
        <v>620</v>
      </c>
      <c r="B15374" s="1" t="s">
        <v>1659</v>
      </c>
      <c r="C15374" s="1" t="s">
        <v>3138</v>
      </c>
      <c r="D15374" s="1" t="s">
        <v>4436</v>
      </c>
      <c r="E15374" s="1" t="s">
        <v>5734</v>
      </c>
      <c r="F15374" s="1"/>
      <c r="G15374" s="1"/>
      <c r="H15374" s="1" t="b">
        <v>0</v>
      </c>
      <c r="I15374" s="2">
        <v>0.0966084175054677</v>
      </c>
      <c r="J15374" s="2">
        <v>0.1717482977874982</v>
      </c>
      <c r="K15374" s="2">
        <v>0.2762531356941851</v>
      </c>
      <c r="L15374" s="2">
        <v>2.347463355940199</v>
      </c>
      <c r="M15374" s="2">
        <v>1.231102637488859</v>
      </c>
      <c r="N15374" s="2">
        <v>1.014985031794531</v>
      </c>
      <c r="O15374" s="2">
        <v>0.7651075585779316</v>
      </c>
    </row>
    <row r="15375" spans="1:15">
      <c r="A15375" s="1" t="s">
        <v>620</v>
      </c>
      <c r="B15375" s="1" t="s">
        <v>1659</v>
      </c>
      <c r="C15375" s="1" t="s">
        <v>3138</v>
      </c>
      <c r="D15375" s="1" t="s">
        <v>4436</v>
      </c>
      <c r="E15375" s="1" t="s">
        <v>5734</v>
      </c>
      <c r="F15375" s="1"/>
      <c r="G15375" s="1"/>
      <c r="H15375" s="1" t="b">
        <v>0</v>
      </c>
      <c r="I15375" s="2">
        <v>0.2265853398765262</v>
      </c>
      <c r="J15375" s="2">
        <v>0.362536543802442</v>
      </c>
      <c r="K15375" s="2">
        <v>0.1732947387664752</v>
      </c>
      <c r="L15375" s="2">
        <v>0.7503994308370749</v>
      </c>
      <c r="M15375" s="2">
        <v>-0.4142693612889247</v>
      </c>
      <c r="N15375" s="2">
        <v>0.6447681925162725</v>
      </c>
      <c r="O15375" s="2">
        <v>0.4406482098603476</v>
      </c>
    </row>
    <row r="15376" spans="1:15">
      <c r="A15376" s="1" t="s">
        <v>620</v>
      </c>
      <c r="B15376" s="1" t="s">
        <v>1659</v>
      </c>
      <c r="C15376" s="1" t="s">
        <v>3138</v>
      </c>
      <c r="D15376" s="1" t="s">
        <v>4436</v>
      </c>
      <c r="E15376" s="1" t="s">
        <v>5734</v>
      </c>
      <c r="F15376" s="1"/>
      <c r="G15376" s="1"/>
      <c r="H15376" s="1" t="b">
        <v>0</v>
      </c>
      <c r="I15376" s="2">
        <v>0.4609625917974571</v>
      </c>
      <c r="J15376" s="2">
        <v>0.5809682303922454</v>
      </c>
      <c r="K15376" s="2">
        <v>0.1257000006056607</v>
      </c>
      <c r="L15376" s="2">
        <v>0.8952795355685252</v>
      </c>
      <c r="M15376" s="2">
        <v>-0.1595898855690287</v>
      </c>
      <c r="N15376" s="2">
        <v>0.3363343172028295</v>
      </c>
      <c r="O15376" s="2">
        <v>0.2358476158757278</v>
      </c>
    </row>
    <row r="15377" spans="1:15">
      <c r="A15377" s="1" t="s">
        <v>620</v>
      </c>
      <c r="B15377" s="1" t="s">
        <v>1659</v>
      </c>
      <c r="C15377" s="1" t="s">
        <v>3138</v>
      </c>
      <c r="D15377" s="1" t="s">
        <v>4436</v>
      </c>
      <c r="E15377" s="1" t="s">
        <v>5734</v>
      </c>
      <c r="F15377" s="1"/>
      <c r="G15377" s="1"/>
      <c r="H15377" s="1" t="b">
        <v>0</v>
      </c>
      <c r="I15377" s="2">
        <v>0.4238947637898922</v>
      </c>
      <c r="J15377" s="2">
        <v>0.4859973088438087</v>
      </c>
      <c r="K15377" s="2">
        <v>0.09501343258481201</v>
      </c>
      <c r="L15377" s="2">
        <v>0.8489277581165289</v>
      </c>
      <c r="M15377" s="2">
        <v>-0.2362863060577844</v>
      </c>
      <c r="N15377" s="2">
        <v>0.3727419480724987</v>
      </c>
      <c r="O15377" s="2">
        <v>0.3133661355885703</v>
      </c>
    </row>
    <row r="15378" spans="1:15">
      <c r="A15378" s="1" t="s">
        <v>620</v>
      </c>
      <c r="B15378" s="1" t="s">
        <v>1659</v>
      </c>
      <c r="C15378" s="1" t="s">
        <v>3138</v>
      </c>
      <c r="D15378" s="1" t="s">
        <v>4436</v>
      </c>
      <c r="E15378" s="1" t="s">
        <v>5734</v>
      </c>
      <c r="F15378" s="1"/>
      <c r="G15378" s="1"/>
      <c r="H15378" s="1" t="b">
        <v>0</v>
      </c>
      <c r="I15378" s="2">
        <v>0.4252476452383325</v>
      </c>
      <c r="J15378" s="2">
        <v>0.4859973088438087</v>
      </c>
      <c r="K15378" s="2">
        <v>0.03815497194776261</v>
      </c>
      <c r="L15378" s="2">
        <v>1.188204609608007</v>
      </c>
      <c r="M15378" s="2">
        <v>0.2487832905573986</v>
      </c>
      <c r="N15378" s="2">
        <v>0.3713580825662571</v>
      </c>
      <c r="O15378" s="2">
        <v>0.3133661355885703</v>
      </c>
    </row>
    <row r="15379" spans="1:15">
      <c r="A15379" s="1" t="s">
        <v>621</v>
      </c>
      <c r="B15379" s="1" t="s">
        <v>1903</v>
      </c>
      <c r="C15379" s="1" t="s">
        <v>3139</v>
      </c>
      <c r="D15379" s="1" t="s">
        <v>4437</v>
      </c>
      <c r="E15379" s="1" t="s">
        <v>5735</v>
      </c>
      <c r="F15379" s="1"/>
      <c r="G15379" s="1"/>
      <c r="H15379" s="1" t="b">
        <v>1</v>
      </c>
      <c r="I15379" s="2">
        <v>1.188519698486572E-05</v>
      </c>
      <c r="J15379" s="2">
        <v>0.004412256008173509</v>
      </c>
      <c r="K15379" s="2">
        <v>0.1281475228066291</v>
      </c>
      <c r="L15379" s="2">
        <v>0.6119386970112446</v>
      </c>
      <c r="M15379" s="2">
        <v>-0.7085409614917921</v>
      </c>
      <c r="N15379" s="2">
        <v>4.924993615893625</v>
      </c>
      <c r="O15379" s="2">
        <v>2.355339296841211</v>
      </c>
    </row>
    <row r="15380" spans="1:15">
      <c r="A15380" s="1" t="s">
        <v>621</v>
      </c>
      <c r="B15380" s="1" t="s">
        <v>1903</v>
      </c>
      <c r="C15380" s="1" t="s">
        <v>3139</v>
      </c>
      <c r="D15380" s="1" t="s">
        <v>4437</v>
      </c>
      <c r="E15380" s="1" t="s">
        <v>5735</v>
      </c>
      <c r="F15380" s="1"/>
      <c r="G15380" s="1"/>
      <c r="H15380" s="1" t="b">
        <v>1</v>
      </c>
      <c r="I15380" s="2">
        <v>0.0198598036503176</v>
      </c>
      <c r="J15380" s="2">
        <v>0.1439835764648026</v>
      </c>
      <c r="K15380" s="2">
        <v>0.2018322307647293</v>
      </c>
      <c r="L15380" s="2">
        <v>411.2417143519967</v>
      </c>
      <c r="M15380" s="2">
        <v>8.683842801671346</v>
      </c>
      <c r="N15380" s="2">
        <v>1.70202504959719</v>
      </c>
      <c r="O15380" s="2">
        <v>0.841687043026196</v>
      </c>
    </row>
    <row r="15381" spans="1:15">
      <c r="A15381" s="1" t="s">
        <v>621</v>
      </c>
      <c r="B15381" s="1" t="s">
        <v>1903</v>
      </c>
      <c r="C15381" s="1" t="s">
        <v>3139</v>
      </c>
      <c r="D15381" s="1" t="s">
        <v>4437</v>
      </c>
      <c r="E15381" s="1" t="s">
        <v>5735</v>
      </c>
      <c r="F15381" s="1"/>
      <c r="G15381" s="1"/>
      <c r="H15381" s="1" t="b">
        <v>1</v>
      </c>
      <c r="I15381" s="2">
        <v>0.06808579121345311</v>
      </c>
      <c r="J15381" s="2">
        <v>0.2973000278813317</v>
      </c>
      <c r="K15381" s="2">
        <v>0.1026004316643589</v>
      </c>
      <c r="L15381" s="2">
        <v>0.6812795362516353</v>
      </c>
      <c r="M15381" s="2">
        <v>-0.5536812220296295</v>
      </c>
      <c r="N15381" s="2">
        <v>1.166943511309495</v>
      </c>
      <c r="O15381" s="2">
        <v>0.5268050500661421</v>
      </c>
    </row>
    <row r="15382" spans="1:15">
      <c r="A15382" s="1" t="s">
        <v>621</v>
      </c>
      <c r="B15382" s="1" t="s">
        <v>1903</v>
      </c>
      <c r="C15382" s="1" t="s">
        <v>3139</v>
      </c>
      <c r="D15382" s="1" t="s">
        <v>4437</v>
      </c>
      <c r="E15382" s="1" t="s">
        <v>5735</v>
      </c>
      <c r="F15382" s="1"/>
      <c r="G15382" s="1"/>
      <c r="H15382" s="1" t="b">
        <v>1</v>
      </c>
      <c r="I15382" s="2">
        <v>0.07176207569549387</v>
      </c>
      <c r="J15382" s="2">
        <v>0.2973000278813317</v>
      </c>
      <c r="K15382" s="2">
        <v>0.3550711706839068</v>
      </c>
      <c r="L15382" s="2">
        <v>5.721359699177489</v>
      </c>
      <c r="M15382" s="2">
        <v>2.516358048777803</v>
      </c>
      <c r="N15382" s="2">
        <v>1.144105007950841</v>
      </c>
      <c r="O15382" s="2">
        <v>0.5268050500661421</v>
      </c>
    </row>
    <row r="15383" spans="1:15">
      <c r="A15383" s="1" t="s">
        <v>621</v>
      </c>
      <c r="B15383" s="1" t="s">
        <v>1903</v>
      </c>
      <c r="C15383" s="1" t="s">
        <v>3139</v>
      </c>
      <c r="D15383" s="1" t="s">
        <v>4437</v>
      </c>
      <c r="E15383" s="1" t="s">
        <v>5735</v>
      </c>
      <c r="F15383" s="1"/>
      <c r="G15383" s="1"/>
      <c r="H15383" s="1" t="b">
        <v>1</v>
      </c>
      <c r="I15383" s="2">
        <v>0.2119869306364435</v>
      </c>
      <c r="J15383" s="2">
        <v>0.5314842747745148</v>
      </c>
      <c r="K15383" s="2">
        <v>0.3256571437263165</v>
      </c>
      <c r="L15383" s="2">
        <v>1.80522367942921</v>
      </c>
      <c r="M15383" s="2">
        <v>0.8521776078659166</v>
      </c>
      <c r="N15383" s="2">
        <v>0.6736909132572728</v>
      </c>
      <c r="O15383" s="2">
        <v>0.27450958058506</v>
      </c>
    </row>
    <row r="15384" spans="1:15">
      <c r="A15384" s="1" t="s">
        <v>621</v>
      </c>
      <c r="B15384" s="1" t="s">
        <v>1903</v>
      </c>
      <c r="C15384" s="1" t="s">
        <v>3139</v>
      </c>
      <c r="D15384" s="1" t="s">
        <v>4437</v>
      </c>
      <c r="E15384" s="1" t="s">
        <v>5735</v>
      </c>
      <c r="F15384" s="1"/>
      <c r="G15384" s="1"/>
      <c r="H15384" s="1" t="b">
        <v>1</v>
      </c>
      <c r="I15384" s="2">
        <v>0.08125326989602079</v>
      </c>
      <c r="J15384" s="2">
        <v>0.3945326550195927</v>
      </c>
      <c r="K15384" s="2">
        <v>0.3226413221694163</v>
      </c>
      <c r="L15384" s="2">
        <v>0.3346939934057765</v>
      </c>
      <c r="M15384" s="2">
        <v>-1.579085434993657</v>
      </c>
      <c r="N15384" s="2">
        <v>1.090159152574034</v>
      </c>
      <c r="O15384" s="2">
        <v>0.4039170449060445</v>
      </c>
    </row>
    <row r="15385" spans="1:15">
      <c r="A15385" s="1" t="s">
        <v>621</v>
      </c>
      <c r="B15385" s="1" t="s">
        <v>1903</v>
      </c>
      <c r="C15385" s="1" t="s">
        <v>3139</v>
      </c>
      <c r="D15385" s="1" t="s">
        <v>4437</v>
      </c>
      <c r="E15385" s="1" t="s">
        <v>5735</v>
      </c>
      <c r="F15385" s="1"/>
      <c r="G15385" s="1"/>
      <c r="H15385" s="1" t="b">
        <v>1</v>
      </c>
      <c r="I15385" s="2">
        <v>0.1223387441390077</v>
      </c>
      <c r="J15385" s="2">
        <v>0.3547823580031222</v>
      </c>
      <c r="K15385" s="2">
        <v>0.1515357172979812</v>
      </c>
      <c r="L15385" s="2">
        <v>1.665523155233299</v>
      </c>
      <c r="M15385" s="2">
        <v>0.7359754114773099</v>
      </c>
      <c r="N15385" s="2">
        <v>0.912435982039119</v>
      </c>
      <c r="O15385" s="2">
        <v>0.4500379841401632</v>
      </c>
    </row>
    <row r="15386" spans="1:15">
      <c r="A15386" s="1" t="s">
        <v>621</v>
      </c>
      <c r="B15386" s="1" t="s">
        <v>1903</v>
      </c>
      <c r="C15386" s="1" t="s">
        <v>3139</v>
      </c>
      <c r="D15386" s="1" t="s">
        <v>4437</v>
      </c>
      <c r="E15386" s="1" t="s">
        <v>5735</v>
      </c>
      <c r="F15386" s="1"/>
      <c r="G15386" s="1"/>
      <c r="H15386" s="1" t="b">
        <v>1</v>
      </c>
      <c r="I15386" s="2">
        <v>0.19944791544051</v>
      </c>
      <c r="J15386" s="2">
        <v>0.5357682024541093</v>
      </c>
      <c r="K15386" s="2">
        <v>0.3900511585496922</v>
      </c>
      <c r="L15386" s="2">
        <v>1.802878127526528</v>
      </c>
      <c r="M15386" s="2">
        <v>0.8503018755524279</v>
      </c>
      <c r="N15386" s="2">
        <v>0.7001704984236563</v>
      </c>
      <c r="O15386" s="2">
        <v>0.2710230650997833</v>
      </c>
    </row>
    <row r="15387" spans="1:15">
      <c r="A15387" s="1" t="s">
        <v>621</v>
      </c>
      <c r="B15387" s="1" t="s">
        <v>1903</v>
      </c>
      <c r="C15387" s="1" t="s">
        <v>3139</v>
      </c>
      <c r="D15387" s="1" t="s">
        <v>4437</v>
      </c>
      <c r="E15387" s="1" t="s">
        <v>5735</v>
      </c>
      <c r="F15387" s="1"/>
      <c r="G15387" s="1"/>
      <c r="H15387" s="1" t="b">
        <v>1</v>
      </c>
      <c r="I15387" s="2">
        <v>0.2266501546996874</v>
      </c>
      <c r="J15387" s="2">
        <v>0.5357682024541093</v>
      </c>
      <c r="K15387" s="2">
        <v>0.3594724740863334</v>
      </c>
      <c r="L15387" s="2">
        <v>0.52525090954898</v>
      </c>
      <c r="M15387" s="2">
        <v>-0.9289213397488378</v>
      </c>
      <c r="N15387" s="2">
        <v>0.6446439801782133</v>
      </c>
      <c r="O15387" s="2">
        <v>0.2710230650997833</v>
      </c>
    </row>
    <row r="15388" spans="1:15">
      <c r="A15388" s="1" t="s">
        <v>621</v>
      </c>
      <c r="B15388" s="1" t="s">
        <v>1903</v>
      </c>
      <c r="C15388" s="1" t="s">
        <v>3139</v>
      </c>
      <c r="D15388" s="1" t="s">
        <v>4437</v>
      </c>
      <c r="E15388" s="1" t="s">
        <v>5735</v>
      </c>
      <c r="F15388" s="1"/>
      <c r="G15388" s="1"/>
      <c r="H15388" s="1" t="b">
        <v>1</v>
      </c>
      <c r="I15388" s="2">
        <v>0.2443192602796937</v>
      </c>
      <c r="J15388" s="2">
        <v>0.4568823902886844</v>
      </c>
      <c r="K15388" s="2">
        <v>0.5064943926716499</v>
      </c>
      <c r="L15388" s="2">
        <v>2.375012168567772</v>
      </c>
      <c r="M15388" s="2">
        <v>1.247934905227756</v>
      </c>
      <c r="N15388" s="2">
        <v>0.6120422951899686</v>
      </c>
      <c r="O15388" s="2">
        <v>0.3401955807226617</v>
      </c>
    </row>
    <row r="15389" spans="1:15">
      <c r="A15389" s="1" t="s">
        <v>621</v>
      </c>
      <c r="B15389" s="1" t="s">
        <v>1903</v>
      </c>
      <c r="C15389" s="1" t="s">
        <v>3139</v>
      </c>
      <c r="D15389" s="1" t="s">
        <v>4437</v>
      </c>
      <c r="E15389" s="1" t="s">
        <v>5735</v>
      </c>
      <c r="F15389" s="1"/>
      <c r="G15389" s="1"/>
      <c r="H15389" s="1" t="b">
        <v>1</v>
      </c>
      <c r="I15389" s="2">
        <v>0.2683859862369565</v>
      </c>
      <c r="J15389" s="2">
        <v>0.4568823902886844</v>
      </c>
      <c r="K15389" s="2">
        <v>0.1811508394889516</v>
      </c>
      <c r="L15389" s="2">
        <v>1.468457656949726</v>
      </c>
      <c r="M15389" s="2">
        <v>0.5543016660785779</v>
      </c>
      <c r="N15389" s="2">
        <v>0.5712401645792394</v>
      </c>
      <c r="O15389" s="2">
        <v>0.3401955807226617</v>
      </c>
    </row>
    <row r="15390" spans="1:15">
      <c r="A15390" s="1" t="s">
        <v>621</v>
      </c>
      <c r="B15390" s="1" t="s">
        <v>1903</v>
      </c>
      <c r="C15390" s="1" t="s">
        <v>3139</v>
      </c>
      <c r="D15390" s="1" t="s">
        <v>4437</v>
      </c>
      <c r="E15390" s="1" t="s">
        <v>5735</v>
      </c>
      <c r="F15390" s="1"/>
      <c r="G15390" s="1"/>
      <c r="H15390" s="1" t="b">
        <v>1</v>
      </c>
      <c r="I15390" s="2">
        <v>0.2972432294817743</v>
      </c>
      <c r="J15390" s="2">
        <v>0.4568823902886844</v>
      </c>
      <c r="K15390" s="2">
        <v>0.3323535876437506</v>
      </c>
      <c r="L15390" s="2">
        <v>1.575364615292971</v>
      </c>
      <c r="M15390" s="2">
        <v>0.6556857764196093</v>
      </c>
      <c r="N15390" s="2">
        <v>0.5268880288276645</v>
      </c>
      <c r="O15390" s="2">
        <v>0.3401955807226617</v>
      </c>
    </row>
    <row r="15391" spans="1:15">
      <c r="A15391" s="1" t="s">
        <v>621</v>
      </c>
      <c r="B15391" s="1" t="s">
        <v>1903</v>
      </c>
      <c r="C15391" s="1" t="s">
        <v>3139</v>
      </c>
      <c r="D15391" s="1" t="s">
        <v>4437</v>
      </c>
      <c r="E15391" s="1" t="s">
        <v>5735</v>
      </c>
      <c r="F15391" s="1"/>
      <c r="G15391" s="1"/>
      <c r="H15391" s="1" t="b">
        <v>1</v>
      </c>
      <c r="I15391" s="2">
        <v>0.3329532127226145</v>
      </c>
      <c r="J15391" s="2">
        <v>0.5427830040992352</v>
      </c>
      <c r="K15391" s="2">
        <v>0.6987682052712272</v>
      </c>
      <c r="L15391" s="2">
        <v>0.3499992333442085</v>
      </c>
      <c r="M15391" s="2">
        <v>-1.514576332977529</v>
      </c>
      <c r="N15391" s="2">
        <v>0.477616790169329</v>
      </c>
      <c r="O15391" s="2">
        <v>0.2653737596517226</v>
      </c>
    </row>
    <row r="15392" spans="1:15">
      <c r="A15392" s="1" t="s">
        <v>621</v>
      </c>
      <c r="B15392" s="1" t="s">
        <v>1903</v>
      </c>
      <c r="C15392" s="1" t="s">
        <v>3139</v>
      </c>
      <c r="D15392" s="1" t="s">
        <v>4437</v>
      </c>
      <c r="E15392" s="1" t="s">
        <v>5735</v>
      </c>
      <c r="F15392" s="1"/>
      <c r="G15392" s="1"/>
      <c r="H15392" s="1" t="b">
        <v>1</v>
      </c>
      <c r="I15392" s="2">
        <v>0.3313067633195054</v>
      </c>
      <c r="J15392" s="2">
        <v>0.4667501627244938</v>
      </c>
      <c r="K15392" s="2">
        <v>0.5805979583756584</v>
      </c>
      <c r="L15392" s="2">
        <v>0.3243579623766252</v>
      </c>
      <c r="M15392" s="2">
        <v>-1.624341240192342</v>
      </c>
      <c r="N15392" s="2">
        <v>0.4797696983095295</v>
      </c>
      <c r="O15392" s="2">
        <v>0.3309155219694842</v>
      </c>
    </row>
    <row r="15393" spans="1:15">
      <c r="A15393" s="1" t="s">
        <v>621</v>
      </c>
      <c r="B15393" s="1" t="s">
        <v>1903</v>
      </c>
      <c r="C15393" s="1" t="s">
        <v>3139</v>
      </c>
      <c r="D15393" s="1" t="s">
        <v>4437</v>
      </c>
      <c r="E15393" s="1" t="s">
        <v>5735</v>
      </c>
      <c r="F15393" s="1"/>
      <c r="G15393" s="1"/>
      <c r="H15393" s="1" t="b">
        <v>1</v>
      </c>
      <c r="I15393" s="2">
        <v>0.37420537436305</v>
      </c>
      <c r="J15393" s="2">
        <v>0.4932707207512933</v>
      </c>
      <c r="K15393" s="2">
        <v>0.2204094642623346</v>
      </c>
      <c r="L15393" s="2">
        <v>1.527078794014084</v>
      </c>
      <c r="M15393" s="2">
        <v>0.6107745040474084</v>
      </c>
      <c r="N15393" s="2">
        <v>0.4268899794243163</v>
      </c>
      <c r="O15393" s="2">
        <v>0.3069146623475664</v>
      </c>
    </row>
    <row r="15394" spans="1:15">
      <c r="A15394" s="1" t="s">
        <v>621</v>
      </c>
      <c r="B15394" s="1" t="s">
        <v>1903</v>
      </c>
      <c r="C15394" s="1" t="s">
        <v>3139</v>
      </c>
      <c r="D15394" s="1" t="s">
        <v>4437</v>
      </c>
      <c r="E15394" s="1" t="s">
        <v>5735</v>
      </c>
      <c r="F15394" s="1"/>
      <c r="G15394" s="1"/>
      <c r="H15394" s="1" t="b">
        <v>1</v>
      </c>
      <c r="I15394" s="2">
        <v>0.4218020472616727</v>
      </c>
      <c r="J15394" s="2">
        <v>0.5318373639386305</v>
      </c>
      <c r="K15394" s="2">
        <v>0.1793752152918296</v>
      </c>
      <c r="L15394" s="2">
        <v>0.5053981980150228</v>
      </c>
      <c r="M15394" s="2">
        <v>-0.9845075744895674</v>
      </c>
      <c r="N15394" s="2">
        <v>0.374891316696367</v>
      </c>
      <c r="O15394" s="2">
        <v>0.2742211548150041</v>
      </c>
    </row>
    <row r="15395" spans="1:15">
      <c r="A15395" s="1" t="s">
        <v>621</v>
      </c>
      <c r="B15395" s="1" t="s">
        <v>1903</v>
      </c>
      <c r="C15395" s="1" t="s">
        <v>3139</v>
      </c>
      <c r="D15395" s="1" t="s">
        <v>4437</v>
      </c>
      <c r="E15395" s="1" t="s">
        <v>5735</v>
      </c>
      <c r="F15395" s="1"/>
      <c r="G15395" s="1"/>
      <c r="H15395" s="1" t="b">
        <v>1</v>
      </c>
      <c r="I15395" s="2">
        <v>1</v>
      </c>
      <c r="J15395" s="2">
        <v>1</v>
      </c>
      <c r="K15395" s="2">
        <v>0</v>
      </c>
      <c r="L15395" s="2">
        <v>0</v>
      </c>
      <c r="M15395" s="2" t="e">
        <f>-1/0</f>
        <v>#DIV/0!</v>
      </c>
      <c r="N15395" s="2">
        <v>0</v>
      </c>
      <c r="O15395" s="2">
        <v>0</v>
      </c>
    </row>
    <row r="15396" spans="1:15">
      <c r="A15396" s="1" t="s">
        <v>621</v>
      </c>
      <c r="B15396" s="1" t="s">
        <v>1903</v>
      </c>
      <c r="C15396" s="1" t="s">
        <v>3139</v>
      </c>
      <c r="D15396" s="1" t="s">
        <v>4437</v>
      </c>
      <c r="E15396" s="1" t="s">
        <v>5735</v>
      </c>
      <c r="F15396" s="1"/>
      <c r="G15396" s="1"/>
      <c r="H15396" s="1" t="b">
        <v>1</v>
      </c>
      <c r="I15396" s="2">
        <v>0.6600786869409287</v>
      </c>
      <c r="J15396" s="2">
        <v>0.7089734044921088</v>
      </c>
      <c r="K15396" s="2">
        <v>1.02793213666481</v>
      </c>
      <c r="L15396" s="2">
        <v>1.595689310382434</v>
      </c>
      <c r="M15396" s="2">
        <v>0.6741797781240656</v>
      </c>
      <c r="N15396" s="2">
        <v>0.1804042898107232</v>
      </c>
      <c r="O15396" s="2">
        <v>0.1493700560707543</v>
      </c>
    </row>
    <row r="15397" spans="1:15">
      <c r="A15397" s="1" t="s">
        <v>621</v>
      </c>
      <c r="B15397" s="1" t="s">
        <v>1903</v>
      </c>
      <c r="C15397" s="1" t="s">
        <v>3139</v>
      </c>
      <c r="D15397" s="1" t="s">
        <v>4437</v>
      </c>
      <c r="E15397" s="1" t="s">
        <v>5735</v>
      </c>
      <c r="F15397" s="1"/>
      <c r="G15397" s="1"/>
      <c r="H15397" s="1" t="b">
        <v>1</v>
      </c>
      <c r="I15397" s="2">
        <v>0.9143082580029236</v>
      </c>
      <c r="J15397" s="2">
        <v>0.9147530561320881</v>
      </c>
      <c r="K15397" s="2">
        <v>0.3657809932383188</v>
      </c>
      <c r="L15397" s="2">
        <v>0.9629237036129312</v>
      </c>
      <c r="M15397" s="2">
        <v>-0.05450660292443344</v>
      </c>
      <c r="N15397" s="2">
        <v>0.03890735768052878</v>
      </c>
      <c r="O15397" s="2">
        <v>0.03869613088854298</v>
      </c>
    </row>
    <row r="15398" spans="1:15">
      <c r="A15398" s="1" t="s">
        <v>622</v>
      </c>
      <c r="B15398" s="1" t="s">
        <v>1904</v>
      </c>
      <c r="C15398" s="1" t="s">
        <v>3140</v>
      </c>
      <c r="D15398" s="1" t="s">
        <v>4438</v>
      </c>
      <c r="E15398" s="1" t="s">
        <v>5736</v>
      </c>
      <c r="F15398" s="1"/>
      <c r="G15398" s="1"/>
      <c r="H15398" s="1" t="b">
        <v>1</v>
      </c>
      <c r="I15398" s="2">
        <v>0.007008133903848988</v>
      </c>
      <c r="J15398" s="2">
        <v>0.06307320513464092</v>
      </c>
      <c r="K15398" s="2">
        <v>0.1000726363128208</v>
      </c>
      <c r="L15398" s="2">
        <v>3.348708129071303</v>
      </c>
      <c r="M15398" s="2">
        <v>1.743604637289352</v>
      </c>
      <c r="N15398" s="2">
        <v>2.154397608731079</v>
      </c>
      <c r="O15398" s="2">
        <v>1.200155099291754</v>
      </c>
    </row>
    <row r="15399" spans="1:15">
      <c r="A15399" s="1" t="s">
        <v>622</v>
      </c>
      <c r="B15399" s="1" t="s">
        <v>1904</v>
      </c>
      <c r="C15399" s="1" t="s">
        <v>3140</v>
      </c>
      <c r="D15399" s="1" t="s">
        <v>4438</v>
      </c>
      <c r="E15399" s="1" t="s">
        <v>5736</v>
      </c>
      <c r="F15399" s="1"/>
      <c r="G15399" s="1"/>
      <c r="H15399" s="1" t="b">
        <v>1</v>
      </c>
      <c r="I15399" s="2">
        <v>0.01794137649784568</v>
      </c>
      <c r="J15399" s="2">
        <v>0.07102885427278274</v>
      </c>
      <c r="K15399" s="2">
        <v>0.1239658072374894</v>
      </c>
      <c r="L15399" s="2">
        <v>2.477832456215278</v>
      </c>
      <c r="M15399" s="2">
        <v>1.309078639956649</v>
      </c>
      <c r="N15399" s="2">
        <v>1.746144240083134</v>
      </c>
      <c r="O15399" s="2">
        <v>1.148565190635861</v>
      </c>
    </row>
    <row r="15400" spans="1:15">
      <c r="A15400" s="1" t="s">
        <v>622</v>
      </c>
      <c r="B15400" s="1" t="s">
        <v>1904</v>
      </c>
      <c r="C15400" s="1" t="s">
        <v>3140</v>
      </c>
      <c r="D15400" s="1" t="s">
        <v>4438</v>
      </c>
      <c r="E15400" s="1" t="s">
        <v>5736</v>
      </c>
      <c r="F15400" s="1"/>
      <c r="G15400" s="1"/>
      <c r="H15400" s="1" t="b">
        <v>1</v>
      </c>
      <c r="I15400" s="2">
        <v>0.02367628475759424</v>
      </c>
      <c r="J15400" s="2">
        <v>0.07102885427278274</v>
      </c>
      <c r="K15400" s="2">
        <v>0.1766890606406648</v>
      </c>
      <c r="L15400" s="2">
        <v>2.768924203789268</v>
      </c>
      <c r="M15400" s="2">
        <v>1.469325562078261</v>
      </c>
      <c r="N15400" s="2">
        <v>1.625686445355524</v>
      </c>
      <c r="O15400" s="2">
        <v>1.148565190635861</v>
      </c>
    </row>
    <row r="15401" spans="1:15">
      <c r="A15401" s="1" t="s">
        <v>622</v>
      </c>
      <c r="B15401" s="1" t="s">
        <v>1904</v>
      </c>
      <c r="C15401" s="1" t="s">
        <v>3140</v>
      </c>
      <c r="D15401" s="1" t="s">
        <v>4438</v>
      </c>
      <c r="E15401" s="1" t="s">
        <v>5736</v>
      </c>
      <c r="F15401" s="1"/>
      <c r="G15401" s="1"/>
      <c r="H15401" s="1" t="b">
        <v>1</v>
      </c>
      <c r="I15401" s="2">
        <v>0.1113902921521691</v>
      </c>
      <c r="J15401" s="2">
        <v>0.2506281573423805</v>
      </c>
      <c r="K15401" s="2">
        <v>0.198850440839669</v>
      </c>
      <c r="L15401" s="2">
        <v>1.856784879713165</v>
      </c>
      <c r="M15401" s="2">
        <v>0.8928066795983228</v>
      </c>
      <c r="N15401" s="2">
        <v>0.9531526569940428</v>
      </c>
      <c r="O15401" s="2">
        <v>0.6009701388826804</v>
      </c>
    </row>
    <row r="15402" spans="1:15">
      <c r="A15402" s="1" t="s">
        <v>622</v>
      </c>
      <c r="B15402" s="1" t="s">
        <v>1904</v>
      </c>
      <c r="C15402" s="1" t="s">
        <v>3140</v>
      </c>
      <c r="D15402" s="1" t="s">
        <v>4438</v>
      </c>
      <c r="E15402" s="1" t="s">
        <v>5736</v>
      </c>
      <c r="F15402" s="1"/>
      <c r="G15402" s="1"/>
      <c r="H15402" s="1" t="b">
        <v>1</v>
      </c>
      <c r="I15402" s="2">
        <v>0.396002236902156</v>
      </c>
      <c r="J15402" s="2">
        <v>0.7128040264238805</v>
      </c>
      <c r="K15402" s="2">
        <v>0.7200335721207536</v>
      </c>
      <c r="L15402" s="2">
        <v>2.246509361564984</v>
      </c>
      <c r="M15402" s="2">
        <v>1.167685073815608</v>
      </c>
      <c r="N15402" s="2">
        <v>0.4023023608635808</v>
      </c>
      <c r="O15402" s="2">
        <v>0.1470298557602749</v>
      </c>
    </row>
    <row r="15403" spans="1:15">
      <c r="A15403" s="1" t="s">
        <v>622</v>
      </c>
      <c r="B15403" s="1" t="s">
        <v>1904</v>
      </c>
      <c r="C15403" s="1" t="s">
        <v>3140</v>
      </c>
      <c r="D15403" s="1" t="s">
        <v>4438</v>
      </c>
      <c r="E15403" s="1" t="s">
        <v>5736</v>
      </c>
      <c r="F15403" s="1"/>
      <c r="G15403" s="1"/>
      <c r="H15403" s="1" t="b">
        <v>1</v>
      </c>
      <c r="I15403" s="2">
        <v>1</v>
      </c>
      <c r="J15403" s="2">
        <v>1</v>
      </c>
      <c r="K15403" s="2">
        <v>0</v>
      </c>
      <c r="L15403" s="2">
        <v>0</v>
      </c>
      <c r="M15403" s="2" t="e">
        <f>-1/0</f>
        <v>#DIV/0!</v>
      </c>
      <c r="N15403" s="2">
        <v>0</v>
      </c>
      <c r="O15403" s="2">
        <v>0</v>
      </c>
    </row>
    <row r="15404" spans="1:15">
      <c r="A15404" s="1" t="s">
        <v>622</v>
      </c>
      <c r="B15404" s="1" t="s">
        <v>1904</v>
      </c>
      <c r="C15404" s="1" t="s">
        <v>3140</v>
      </c>
      <c r="D15404" s="1" t="s">
        <v>4438</v>
      </c>
      <c r="E15404" s="1" t="s">
        <v>5736</v>
      </c>
      <c r="F15404" s="1"/>
      <c r="G15404" s="1"/>
      <c r="H15404" s="1" t="b">
        <v>1</v>
      </c>
      <c r="I15404" s="2">
        <v>0.7138861545258303</v>
      </c>
      <c r="J15404" s="2">
        <v>0.8031219238415591</v>
      </c>
      <c r="K15404" s="2">
        <v>0.7286510132607207</v>
      </c>
      <c r="L15404" s="2">
        <v>0.7238600284420245</v>
      </c>
      <c r="M15404" s="2">
        <v>-0.4662173420475721</v>
      </c>
      <c r="N15404" s="2">
        <v>0.1463710408896206</v>
      </c>
      <c r="O15404" s="2">
        <v>0.09521851844223927</v>
      </c>
    </row>
    <row r="15405" spans="1:15">
      <c r="A15405" s="1" t="s">
        <v>622</v>
      </c>
      <c r="B15405" s="1" t="s">
        <v>1904</v>
      </c>
      <c r="C15405" s="1" t="s">
        <v>3140</v>
      </c>
      <c r="D15405" s="1" t="s">
        <v>4438</v>
      </c>
      <c r="E15405" s="1" t="s">
        <v>5736</v>
      </c>
      <c r="F15405" s="1"/>
      <c r="G15405" s="1"/>
      <c r="H15405" s="1" t="b">
        <v>1</v>
      </c>
      <c r="I15405" s="2">
        <v>0.8868202680500195</v>
      </c>
      <c r="J15405" s="2">
        <v>0.8868202680500195</v>
      </c>
      <c r="K15405" s="2">
        <v>0.07660202253478121</v>
      </c>
      <c r="L15405" s="2">
        <v>0.952125038664976</v>
      </c>
      <c r="M15405" s="2">
        <v>-0.07077704570682362</v>
      </c>
      <c r="N15405" s="2">
        <v>0.05216438975500721</v>
      </c>
      <c r="O15405" s="2">
        <v>0.05216438975500721</v>
      </c>
    </row>
    <row r="15406" spans="1:15">
      <c r="A15406" s="1" t="s">
        <v>623</v>
      </c>
      <c r="B15406" s="1" t="s">
        <v>1905</v>
      </c>
      <c r="C15406" s="1" t="s">
        <v>3141</v>
      </c>
      <c r="D15406" s="1" t="s">
        <v>4439</v>
      </c>
      <c r="E15406" s="1" t="s">
        <v>5737</v>
      </c>
      <c r="F15406" s="1"/>
      <c r="G15406" s="1"/>
      <c r="H15406" s="1" t="b">
        <v>0</v>
      </c>
      <c r="I15406" s="2">
        <v>0.0001447360154737536</v>
      </c>
      <c r="J15406" s="2">
        <v>0.002802274421171472</v>
      </c>
      <c r="K15406" s="2">
        <v>0.04368153541357218</v>
      </c>
      <c r="L15406" s="2">
        <v>3.169765942989382</v>
      </c>
      <c r="M15406" s="2">
        <v>1.664376315016052</v>
      </c>
      <c r="N15406" s="2">
        <v>3.839423387503671</v>
      </c>
      <c r="O15406" s="2">
        <v>2.552489337371163</v>
      </c>
    </row>
    <row r="15407" spans="1:15">
      <c r="A15407" s="1" t="s">
        <v>623</v>
      </c>
      <c r="B15407" s="1" t="s">
        <v>1905</v>
      </c>
      <c r="C15407" s="1" t="s">
        <v>3141</v>
      </c>
      <c r="D15407" s="1" t="s">
        <v>4439</v>
      </c>
      <c r="E15407" s="1" t="s">
        <v>5737</v>
      </c>
      <c r="F15407" s="1"/>
      <c r="G15407" s="1"/>
      <c r="H15407" s="1" t="b">
        <v>0</v>
      </c>
      <c r="I15407" s="2">
        <v>0.000200162458655105</v>
      </c>
      <c r="J15407" s="2">
        <v>0.002802274421171472</v>
      </c>
      <c r="K15407" s="2">
        <v>0.04478212275180706</v>
      </c>
      <c r="L15407" s="2">
        <v>7.811188140051092</v>
      </c>
      <c r="M15407" s="2">
        <v>2.965542009748493</v>
      </c>
      <c r="N15407" s="2">
        <v>3.6986173730494</v>
      </c>
      <c r="O15407" s="2">
        <v>2.552489337371163</v>
      </c>
    </row>
    <row r="15408" spans="1:15">
      <c r="A15408" s="1" t="s">
        <v>623</v>
      </c>
      <c r="B15408" s="1" t="s">
        <v>1905</v>
      </c>
      <c r="C15408" s="1" t="s">
        <v>3141</v>
      </c>
      <c r="D15408" s="1" t="s">
        <v>4439</v>
      </c>
      <c r="E15408" s="1" t="s">
        <v>5737</v>
      </c>
      <c r="F15408" s="1"/>
      <c r="G15408" s="1"/>
      <c r="H15408" s="1" t="b">
        <v>0</v>
      </c>
      <c r="I15408" s="2">
        <v>0.0006457130832402686</v>
      </c>
      <c r="J15408" s="2">
        <v>0.00586911025785973</v>
      </c>
      <c r="K15408" s="2">
        <v>0.07171621891094818</v>
      </c>
      <c r="L15408" s="2">
        <v>11.85862284870963</v>
      </c>
      <c r="M15408" s="2">
        <v>3.567864573177892</v>
      </c>
      <c r="N15408" s="2">
        <v>3.189960413963542</v>
      </c>
      <c r="O15408" s="2">
        <v>2.231427731697828</v>
      </c>
    </row>
    <row r="15409" spans="1:15">
      <c r="A15409" s="1" t="s">
        <v>623</v>
      </c>
      <c r="B15409" s="1" t="s">
        <v>1905</v>
      </c>
      <c r="C15409" s="1" t="s">
        <v>3141</v>
      </c>
      <c r="D15409" s="1" t="s">
        <v>4439</v>
      </c>
      <c r="E15409" s="1" t="s">
        <v>5737</v>
      </c>
      <c r="F15409" s="1"/>
      <c r="G15409" s="1"/>
      <c r="H15409" s="1" t="b">
        <v>0</v>
      </c>
      <c r="I15409" s="2">
        <v>8.871608385916944E-06</v>
      </c>
      <c r="J15409" s="2">
        <v>0.0002573260196145697</v>
      </c>
      <c r="K15409" s="2">
        <v>0.1961403501671213</v>
      </c>
      <c r="L15409" s="2">
        <v>6.62702645220812</v>
      </c>
      <c r="M15409" s="2">
        <v>2.728361678037146</v>
      </c>
      <c r="N15409" s="2">
        <v>5.051997637236378</v>
      </c>
      <c r="O15409" s="2">
        <v>3.589516297723975</v>
      </c>
    </row>
    <row r="15410" spans="1:15">
      <c r="A15410" s="1" t="s">
        <v>623</v>
      </c>
      <c r="B15410" s="1" t="s">
        <v>1905</v>
      </c>
      <c r="C15410" s="1" t="s">
        <v>3141</v>
      </c>
      <c r="D15410" s="1" t="s">
        <v>4439</v>
      </c>
      <c r="E15410" s="1" t="s">
        <v>5737</v>
      </c>
      <c r="F15410" s="1"/>
      <c r="G15410" s="1"/>
      <c r="H15410" s="1" t="b">
        <v>0</v>
      </c>
      <c r="I15410" s="2">
        <v>0.001048055403189238</v>
      </c>
      <c r="J15410" s="2">
        <v>0.00586911025785973</v>
      </c>
      <c r="K15410" s="2">
        <v>0.0452459555883469</v>
      </c>
      <c r="L15410" s="2">
        <v>76.2727753381852</v>
      </c>
      <c r="M15410" s="2">
        <v>6.25309629095811</v>
      </c>
      <c r="N15410" s="2">
        <v>2.979615758704028</v>
      </c>
      <c r="O15410" s="2">
        <v>2.231427731697828</v>
      </c>
    </row>
    <row r="15411" spans="1:15">
      <c r="A15411" s="1" t="s">
        <v>623</v>
      </c>
      <c r="B15411" s="1" t="s">
        <v>1905</v>
      </c>
      <c r="C15411" s="1" t="s">
        <v>3141</v>
      </c>
      <c r="D15411" s="1" t="s">
        <v>4439</v>
      </c>
      <c r="E15411" s="1" t="s">
        <v>5737</v>
      </c>
      <c r="F15411" s="1"/>
      <c r="G15411" s="1"/>
      <c r="H15411" s="1" t="b">
        <v>0</v>
      </c>
      <c r="I15411" s="2">
        <v>0.002712889995307588</v>
      </c>
      <c r="J15411" s="2">
        <v>0.01085155998123036</v>
      </c>
      <c r="K15411" s="2">
        <v>0.0872995431784933</v>
      </c>
      <c r="L15411" s="2">
        <v>5.472289924457501</v>
      </c>
      <c r="M15411" s="2">
        <v>2.452144666900846</v>
      </c>
      <c r="N15411" s="2">
        <v>2.566567816042858</v>
      </c>
      <c r="O15411" s="2">
        <v>1.964507824714895</v>
      </c>
    </row>
    <row r="15412" spans="1:15">
      <c r="A15412" s="1" t="s">
        <v>623</v>
      </c>
      <c r="B15412" s="1" t="s">
        <v>1905</v>
      </c>
      <c r="C15412" s="1" t="s">
        <v>3141</v>
      </c>
      <c r="D15412" s="1" t="s">
        <v>4439</v>
      </c>
      <c r="E15412" s="1" t="s">
        <v>5737</v>
      </c>
      <c r="F15412" s="1"/>
      <c r="G15412" s="1"/>
      <c r="H15412" s="1" t="b">
        <v>0</v>
      </c>
      <c r="I15412" s="2">
        <v>0.008857309499406203</v>
      </c>
      <c r="J15412" s="2">
        <v>0.02600733781305643</v>
      </c>
      <c r="K15412" s="2">
        <v>0.1855105276782596</v>
      </c>
      <c r="L15412" s="2">
        <v>2.470467507770563</v>
      </c>
      <c r="M15412" s="2">
        <v>1.304784081210828</v>
      </c>
      <c r="N15412" s="2">
        <v>2.05269817958145</v>
      </c>
      <c r="O15412" s="2">
        <v>1.584904101178675</v>
      </c>
    </row>
    <row r="15413" spans="1:15">
      <c r="A15413" s="1" t="s">
        <v>623</v>
      </c>
      <c r="B15413" s="1" t="s">
        <v>1905</v>
      </c>
      <c r="C15413" s="1" t="s">
        <v>3141</v>
      </c>
      <c r="D15413" s="1" t="s">
        <v>4439</v>
      </c>
      <c r="E15413" s="1" t="s">
        <v>5737</v>
      </c>
      <c r="F15413" s="1"/>
      <c r="G15413" s="1"/>
      <c r="H15413" s="1" t="b">
        <v>0</v>
      </c>
      <c r="I15413" s="2">
        <v>0.006421615478595852</v>
      </c>
      <c r="J15413" s="2">
        <v>0.01832447301310114</v>
      </c>
      <c r="K15413" s="2">
        <v>0.05145400409112219</v>
      </c>
      <c r="L15413" s="2">
        <v>2.115440677374836</v>
      </c>
      <c r="M15413" s="2">
        <v>1.080958229226698</v>
      </c>
      <c r="N15413" s="2">
        <v>2.192355703211073</v>
      </c>
      <c r="O15413" s="2">
        <v>1.736968506225341</v>
      </c>
    </row>
    <row r="15414" spans="1:15">
      <c r="A15414" s="1" t="s">
        <v>623</v>
      </c>
      <c r="B15414" s="1" t="s">
        <v>1905</v>
      </c>
      <c r="C15414" s="1" t="s">
        <v>3141</v>
      </c>
      <c r="D15414" s="1" t="s">
        <v>4439</v>
      </c>
      <c r="E15414" s="1" t="s">
        <v>5737</v>
      </c>
      <c r="F15414" s="1"/>
      <c r="G15414" s="1"/>
      <c r="H15414" s="1" t="b">
        <v>0</v>
      </c>
      <c r="I15414" s="2">
        <v>0.006544454647536118</v>
      </c>
      <c r="J15414" s="2">
        <v>0.01832447301310114</v>
      </c>
      <c r="K15414" s="2">
        <v>0.1033994325686276</v>
      </c>
      <c r="L15414" s="2">
        <v>4.020355440468496</v>
      </c>
      <c r="M15414" s="2">
        <v>2.007323056014286</v>
      </c>
      <c r="N15414" s="2">
        <v>2.184126537567561</v>
      </c>
      <c r="O15414" s="2">
        <v>1.736968506225341</v>
      </c>
    </row>
    <row r="15415" spans="1:15">
      <c r="A15415" s="1" t="s">
        <v>623</v>
      </c>
      <c r="B15415" s="1" t="s">
        <v>1905</v>
      </c>
      <c r="C15415" s="1" t="s">
        <v>3141</v>
      </c>
      <c r="D15415" s="1" t="s">
        <v>4439</v>
      </c>
      <c r="E15415" s="1" t="s">
        <v>5737</v>
      </c>
      <c r="F15415" s="1"/>
      <c r="G15415" s="1"/>
      <c r="H15415" s="1" t="b">
        <v>0</v>
      </c>
      <c r="I15415" s="2">
        <v>0.0108733252998078</v>
      </c>
      <c r="J15415" s="2">
        <v>0.02656855525340327</v>
      </c>
      <c r="K15415" s="2">
        <v>0.1598482030188418</v>
      </c>
      <c r="L15415" s="2">
        <v>3.60678008633735</v>
      </c>
      <c r="M15415" s="2">
        <v>1.850711461378152</v>
      </c>
      <c r="N15415" s="2">
        <v>1.963637618884544</v>
      </c>
      <c r="O15415" s="2">
        <v>1.575632061040759</v>
      </c>
    </row>
    <row r="15416" spans="1:15">
      <c r="A15416" s="1" t="s">
        <v>623</v>
      </c>
      <c r="B15416" s="1" t="s">
        <v>1905</v>
      </c>
      <c r="C15416" s="1" t="s">
        <v>3141</v>
      </c>
      <c r="D15416" s="1" t="s">
        <v>4439</v>
      </c>
      <c r="E15416" s="1" t="s">
        <v>5737</v>
      </c>
      <c r="F15416" s="1"/>
      <c r="G15416" s="1"/>
      <c r="H15416" s="1" t="b">
        <v>0</v>
      </c>
      <c r="I15416" s="2">
        <v>0.004399520731201462</v>
      </c>
      <c r="J15416" s="2">
        <v>0.01238778867394916</v>
      </c>
      <c r="K15416" s="2">
        <v>0.310387987578011</v>
      </c>
      <c r="L15416" s="2">
        <v>608.7898748949648</v>
      </c>
      <c r="M15416" s="2">
        <v>9.249800554594675</v>
      </c>
      <c r="N15416" s="2">
        <v>2.356594631498217</v>
      </c>
      <c r="O15416" s="2">
        <v>1.90700621197852</v>
      </c>
    </row>
    <row r="15417" spans="1:15">
      <c r="A15417" s="1" t="s">
        <v>623</v>
      </c>
      <c r="B15417" s="1" t="s">
        <v>1905</v>
      </c>
      <c r="C15417" s="1" t="s">
        <v>3141</v>
      </c>
      <c r="D15417" s="1" t="s">
        <v>4439</v>
      </c>
      <c r="E15417" s="1" t="s">
        <v>5737</v>
      </c>
      <c r="F15417" s="1"/>
      <c r="G15417" s="1"/>
      <c r="H15417" s="1" t="b">
        <v>0</v>
      </c>
      <c r="I15417" s="2">
        <v>0.001980248045904557</v>
      </c>
      <c r="J15417" s="2">
        <v>0.006517874538152485</v>
      </c>
      <c r="K15417" s="2">
        <v>0.2801086022736909</v>
      </c>
      <c r="L15417" s="2">
        <v>3.057183363694322</v>
      </c>
      <c r="M15417" s="2">
        <v>1.612203084759752</v>
      </c>
      <c r="N15417" s="2">
        <v>2.703280406596797</v>
      </c>
      <c r="O15417" s="2">
        <v>2.185894003476961</v>
      </c>
    </row>
    <row r="15418" spans="1:15">
      <c r="A15418" s="1" t="s">
        <v>623</v>
      </c>
      <c r="B15418" s="1" t="s">
        <v>1905</v>
      </c>
      <c r="C15418" s="1" t="s">
        <v>3141</v>
      </c>
      <c r="D15418" s="1" t="s">
        <v>4439</v>
      </c>
      <c r="E15418" s="1" t="s">
        <v>5737</v>
      </c>
      <c r="F15418" s="1"/>
      <c r="G15418" s="1"/>
      <c r="H15418" s="1" t="b">
        <v>0</v>
      </c>
      <c r="I15418" s="2">
        <v>0.02295424300448559</v>
      </c>
      <c r="J15418" s="2">
        <v>0.04202168687176197</v>
      </c>
      <c r="K15418" s="2">
        <v>0.05938528148409958</v>
      </c>
      <c r="L15418" s="2">
        <v>1.974100086717143</v>
      </c>
      <c r="M15418" s="2">
        <v>0.9811951361722342</v>
      </c>
      <c r="N15418" s="2">
        <v>1.63913702502367</v>
      </c>
      <c r="O15418" s="2">
        <v>1.376526517746501</v>
      </c>
    </row>
    <row r="15419" spans="1:15">
      <c r="A15419" s="1" t="s">
        <v>623</v>
      </c>
      <c r="B15419" s="1" t="s">
        <v>1905</v>
      </c>
      <c r="C15419" s="1" t="s">
        <v>3141</v>
      </c>
      <c r="D15419" s="1" t="s">
        <v>4439</v>
      </c>
      <c r="E15419" s="1" t="s">
        <v>5737</v>
      </c>
      <c r="F15419" s="1"/>
      <c r="G15419" s="1"/>
      <c r="H15419" s="1" t="b">
        <v>0</v>
      </c>
      <c r="I15419" s="2">
        <v>0.02773252146163827</v>
      </c>
      <c r="J15419" s="2">
        <v>0.04567709417211008</v>
      </c>
      <c r="K15419" s="2">
        <v>0.2404084294385663</v>
      </c>
      <c r="L15419" s="2">
        <v>1793.957087094586</v>
      </c>
      <c r="M15419" s="2">
        <v>10.80892966489903</v>
      </c>
      <c r="N15419" s="2">
        <v>1.557010642247143</v>
      </c>
      <c r="O15419" s="2">
        <v>1.340301532283197</v>
      </c>
    </row>
    <row r="15420" spans="1:15">
      <c r="A15420" s="1" t="s">
        <v>623</v>
      </c>
      <c r="B15420" s="1" t="s">
        <v>1905</v>
      </c>
      <c r="C15420" s="1" t="s">
        <v>3141</v>
      </c>
      <c r="D15420" s="1" t="s">
        <v>4439</v>
      </c>
      <c r="E15420" s="1" t="s">
        <v>5737</v>
      </c>
      <c r="F15420" s="1"/>
      <c r="G15420" s="1"/>
      <c r="H15420" s="1" t="b">
        <v>0</v>
      </c>
      <c r="I15420" s="2">
        <v>0.03556933643230956</v>
      </c>
      <c r="J15420" s="2">
        <v>0.05533007889470379</v>
      </c>
      <c r="K15420" s="2">
        <v>0.2100909868435962</v>
      </c>
      <c r="L15420" s="2">
        <v>3.424622315890146</v>
      </c>
      <c r="M15420" s="2">
        <v>1.775944889376118</v>
      </c>
      <c r="N15420" s="2">
        <v>1.448924236767394</v>
      </c>
      <c r="O15420" s="2">
        <v>1.257038710528481</v>
      </c>
    </row>
    <row r="15421" spans="1:15">
      <c r="A15421" s="1" t="s">
        <v>623</v>
      </c>
      <c r="B15421" s="1" t="s">
        <v>1905</v>
      </c>
      <c r="C15421" s="1" t="s">
        <v>3141</v>
      </c>
      <c r="D15421" s="1" t="s">
        <v>4439</v>
      </c>
      <c r="E15421" s="1" t="s">
        <v>5737</v>
      </c>
      <c r="F15421" s="1"/>
      <c r="G15421" s="1"/>
      <c r="H15421" s="1" t="b">
        <v>0</v>
      </c>
      <c r="I15421" s="2">
        <v>0.04371517216895159</v>
      </c>
      <c r="J15421" s="2">
        <v>0.06308146594756005</v>
      </c>
      <c r="K15421" s="2">
        <v>0.3056142437556056</v>
      </c>
      <c r="L15421" s="2">
        <v>1601.31893664535</v>
      </c>
      <c r="M15421" s="2">
        <v>10.64504496446592</v>
      </c>
      <c r="N15421" s="2">
        <v>1.359367806835731</v>
      </c>
      <c r="O15421" s="2">
        <v>1.200098222674484</v>
      </c>
    </row>
    <row r="15422" spans="1:15">
      <c r="A15422" s="1" t="s">
        <v>623</v>
      </c>
      <c r="B15422" s="1" t="s">
        <v>1905</v>
      </c>
      <c r="C15422" s="1" t="s">
        <v>3141</v>
      </c>
      <c r="D15422" s="1" t="s">
        <v>4439</v>
      </c>
      <c r="E15422" s="1" t="s">
        <v>5737</v>
      </c>
      <c r="F15422" s="1"/>
      <c r="G15422" s="1"/>
      <c r="H15422" s="1" t="b">
        <v>0</v>
      </c>
      <c r="I15422" s="2">
        <v>0.03173314372721548</v>
      </c>
      <c r="J15422" s="2">
        <v>0.04436662219253819</v>
      </c>
      <c r="K15422" s="2">
        <v>0.1113521861287656</v>
      </c>
      <c r="L15422" s="2">
        <v>1.630944011290516</v>
      </c>
      <c r="M15422" s="2">
        <v>0.7057072565930468</v>
      </c>
      <c r="N15422" s="2">
        <v>1.498486901244959</v>
      </c>
      <c r="O15422" s="2">
        <v>1.352943634591605</v>
      </c>
    </row>
    <row r="15423" spans="1:15">
      <c r="A15423" s="1" t="s">
        <v>623</v>
      </c>
      <c r="B15423" s="1" t="s">
        <v>1905</v>
      </c>
      <c r="C15423" s="1" t="s">
        <v>3141</v>
      </c>
      <c r="D15423" s="1" t="s">
        <v>4439</v>
      </c>
      <c r="E15423" s="1" t="s">
        <v>5737</v>
      </c>
      <c r="F15423" s="1"/>
      <c r="G15423" s="1"/>
      <c r="H15423" s="1" t="b">
        <v>0</v>
      </c>
      <c r="I15423" s="2">
        <v>0.05682762264998984</v>
      </c>
      <c r="J15423" s="2">
        <v>0.0708926451175908</v>
      </c>
      <c r="K15423" s="2">
        <v>0.3080605935051159</v>
      </c>
      <c r="L15423" s="2">
        <v>2.272512898440967</v>
      </c>
      <c r="M15423" s="2">
        <v>1.184288482962401</v>
      </c>
      <c r="N15423" s="2">
        <v>1.245440512028242</v>
      </c>
      <c r="O15423" s="2">
        <v>1.149398819126282</v>
      </c>
    </row>
    <row r="15424" spans="1:15">
      <c r="A15424" s="1" t="s">
        <v>623</v>
      </c>
      <c r="B15424" s="1" t="s">
        <v>1905</v>
      </c>
      <c r="C15424" s="1" t="s">
        <v>3141</v>
      </c>
      <c r="D15424" s="1" t="s">
        <v>4439</v>
      </c>
      <c r="E15424" s="1" t="s">
        <v>5737</v>
      </c>
      <c r="F15424" s="1"/>
      <c r="G15424" s="1"/>
      <c r="H15424" s="1" t="b">
        <v>0</v>
      </c>
      <c r="I15424" s="2">
        <v>0.08649968632782885</v>
      </c>
      <c r="J15424" s="2">
        <v>0.1009163007158003</v>
      </c>
      <c r="K15424" s="2">
        <v>0.4443461582597744</v>
      </c>
      <c r="L15424" s="2">
        <v>438.5382634637985</v>
      </c>
      <c r="M15424" s="2">
        <v>8.776558916369765</v>
      </c>
      <c r="N15424" s="2">
        <v>1.062985467406169</v>
      </c>
      <c r="O15424" s="2">
        <v>0.9960386777755558</v>
      </c>
    </row>
    <row r="15425" spans="1:15">
      <c r="A15425" s="1" t="s">
        <v>623</v>
      </c>
      <c r="B15425" s="1" t="s">
        <v>1905</v>
      </c>
      <c r="C15425" s="1" t="s">
        <v>3141</v>
      </c>
      <c r="D15425" s="1" t="s">
        <v>4439</v>
      </c>
      <c r="E15425" s="1" t="s">
        <v>5737</v>
      </c>
      <c r="F15425" s="1"/>
      <c r="G15425" s="1"/>
      <c r="H15425" s="1" t="b">
        <v>0</v>
      </c>
      <c r="I15425" s="2">
        <v>0.2412114861395925</v>
      </c>
      <c r="J15425" s="2">
        <v>0.2501452448855033</v>
      </c>
      <c r="K15425" s="2">
        <v>0.1148453429211357</v>
      </c>
      <c r="L15425" s="2">
        <v>1.427801772688675</v>
      </c>
      <c r="M15425" s="2">
        <v>0.5137956982675252</v>
      </c>
      <c r="N15425" s="2">
        <v>0.6176020155689007</v>
      </c>
      <c r="O15425" s="2">
        <v>0.6018077483856688</v>
      </c>
    </row>
    <row r="15426" spans="1:15">
      <c r="A15426" s="1" t="s">
        <v>624</v>
      </c>
      <c r="B15426" s="1" t="s">
        <v>1906</v>
      </c>
      <c r="C15426" s="1" t="s">
        <v>3142</v>
      </c>
      <c r="D15426" s="1" t="s">
        <v>4440</v>
      </c>
      <c r="E15426" s="1" t="s">
        <v>5738</v>
      </c>
      <c r="F15426" s="1"/>
      <c r="G15426" s="1"/>
      <c r="H15426" s="1" t="b">
        <v>0</v>
      </c>
      <c r="I15426" s="2">
        <v>0.3478394545938382</v>
      </c>
      <c r="J15426" s="2">
        <v>0.5066162210451515</v>
      </c>
      <c r="K15426" s="2">
        <v>0.4658666414254943</v>
      </c>
      <c r="L15426" s="2">
        <v>1.688076634145904</v>
      </c>
      <c r="M15426" s="2">
        <v>0.7553804000123157</v>
      </c>
      <c r="N15426" s="2">
        <v>0.4586211585593933</v>
      </c>
      <c r="O15426" s="2">
        <v>0.295320908904692</v>
      </c>
    </row>
    <row r="15427" spans="1:15">
      <c r="A15427" s="1" t="s">
        <v>624</v>
      </c>
      <c r="B15427" s="1" t="s">
        <v>1906</v>
      </c>
      <c r="C15427" s="1" t="s">
        <v>3142</v>
      </c>
      <c r="D15427" s="1" t="s">
        <v>4440</v>
      </c>
      <c r="E15427" s="1" t="s">
        <v>5738</v>
      </c>
      <c r="F15427" s="1"/>
      <c r="G15427" s="1"/>
      <c r="H15427" s="1" t="b">
        <v>0</v>
      </c>
      <c r="I15427" s="2">
        <v>0.5190257026808681</v>
      </c>
      <c r="J15427" s="2">
        <v>0.6057183707318209</v>
      </c>
      <c r="K15427" s="2">
        <v>0.4282248548540701</v>
      </c>
      <c r="L15427" s="2">
        <v>1.420253825672264</v>
      </c>
      <c r="M15427" s="2">
        <v>0.5061487891059685</v>
      </c>
      <c r="N15427" s="2">
        <v>0.2848111349144003</v>
      </c>
      <c r="O15427" s="2">
        <v>0.2177292544917738</v>
      </c>
    </row>
    <row r="15428" spans="1:15">
      <c r="A15428" s="1" t="s">
        <v>625</v>
      </c>
      <c r="B15428" s="1" t="s">
        <v>1907</v>
      </c>
      <c r="C15428" s="1" t="s">
        <v>3143</v>
      </c>
      <c r="D15428" s="1" t="s">
        <v>4441</v>
      </c>
      <c r="E15428" s="1" t="s">
        <v>5739</v>
      </c>
      <c r="F15428" s="1"/>
      <c r="G15428" s="1"/>
      <c r="H15428" s="1" t="b">
        <v>0</v>
      </c>
      <c r="I15428" s="2">
        <v>0.001232302315116651</v>
      </c>
      <c r="J15428" s="2">
        <v>0.007393813890699896</v>
      </c>
      <c r="K15428" s="2">
        <v>0.0980530031039922</v>
      </c>
      <c r="L15428" s="2">
        <v>0.0005064469819615616</v>
      </c>
      <c r="M15428" s="2">
        <v>-10.94730113296067</v>
      </c>
      <c r="N15428" s="2">
        <v>2.909282735612513</v>
      </c>
      <c r="O15428" s="2">
        <v>2.13113148522887</v>
      </c>
    </row>
    <row r="15429" spans="1:15">
      <c r="A15429" s="1" t="s">
        <v>625</v>
      </c>
      <c r="B15429" s="1" t="s">
        <v>1907</v>
      </c>
      <c r="C15429" s="1" t="s">
        <v>3143</v>
      </c>
      <c r="D15429" s="1" t="s">
        <v>4441</v>
      </c>
      <c r="E15429" s="1" t="s">
        <v>5739</v>
      </c>
      <c r="F15429" s="1"/>
      <c r="G15429" s="1"/>
      <c r="H15429" s="1" t="b">
        <v>0</v>
      </c>
      <c r="I15429" s="2">
        <v>0.03694337313823614</v>
      </c>
      <c r="J15429" s="2">
        <v>0.0889644784263324</v>
      </c>
      <c r="K15429" s="2">
        <v>0.1334077774248541</v>
      </c>
      <c r="L15429" s="2">
        <v>1.649403315228871</v>
      </c>
      <c r="M15429" s="2">
        <v>0.7219442124418112</v>
      </c>
      <c r="N15429" s="2">
        <v>1.432463453550834</v>
      </c>
      <c r="O15429" s="2">
        <v>1.050783363049687</v>
      </c>
    </row>
    <row r="15430" spans="1:15">
      <c r="A15430" s="1" t="s">
        <v>625</v>
      </c>
      <c r="B15430" s="1" t="s">
        <v>1907</v>
      </c>
      <c r="C15430" s="1" t="s">
        <v>3143</v>
      </c>
      <c r="D15430" s="1" t="s">
        <v>4441</v>
      </c>
      <c r="E15430" s="1" t="s">
        <v>5739</v>
      </c>
      <c r="F15430" s="1"/>
      <c r="G15430" s="1"/>
      <c r="H15430" s="1" t="b">
        <v>0</v>
      </c>
      <c r="I15430" s="2">
        <v>0.0444822392131662</v>
      </c>
      <c r="J15430" s="2">
        <v>0.0889644784263324</v>
      </c>
      <c r="K15430" s="2">
        <v>0.2808669181478166</v>
      </c>
      <c r="L15430" s="2">
        <v>0.1909511385728036</v>
      </c>
      <c r="M15430" s="2">
        <v>-2.388724572630835</v>
      </c>
      <c r="N15430" s="2">
        <v>1.351813358713668</v>
      </c>
      <c r="O15430" s="2">
        <v>1.050783363049687</v>
      </c>
    </row>
    <row r="15431" spans="1:15">
      <c r="A15431" s="1" t="s">
        <v>625</v>
      </c>
      <c r="B15431" s="1" t="s">
        <v>1907</v>
      </c>
      <c r="C15431" s="1" t="s">
        <v>3143</v>
      </c>
      <c r="D15431" s="1" t="s">
        <v>4441</v>
      </c>
      <c r="E15431" s="1" t="s">
        <v>5739</v>
      </c>
      <c r="F15431" s="1"/>
      <c r="G15431" s="1"/>
      <c r="H15431" s="1" t="b">
        <v>0</v>
      </c>
      <c r="I15431" s="2">
        <v>0.06673734852911546</v>
      </c>
      <c r="J15431" s="2">
        <v>0.1001060227936732</v>
      </c>
      <c r="K15431" s="2">
        <v>0.3027859589396556</v>
      </c>
      <c r="L15431" s="2">
        <v>4.64650167300391</v>
      </c>
      <c r="M15431" s="2">
        <v>2.216144927302553</v>
      </c>
      <c r="N15431" s="2">
        <v>1.17563105183239</v>
      </c>
      <c r="O15431" s="2">
        <v>0.9995397927767086</v>
      </c>
    </row>
    <row r="15432" spans="1:15">
      <c r="A15432" s="1" t="s">
        <v>625</v>
      </c>
      <c r="B15432" s="1" t="s">
        <v>1907</v>
      </c>
      <c r="C15432" s="1" t="s">
        <v>3143</v>
      </c>
      <c r="D15432" s="1" t="s">
        <v>4441</v>
      </c>
      <c r="E15432" s="1" t="s">
        <v>5739</v>
      </c>
      <c r="F15432" s="1"/>
      <c r="G15432" s="1"/>
      <c r="H15432" s="1" t="b">
        <v>0</v>
      </c>
      <c r="I15432" s="2">
        <v>0.1576006779956269</v>
      </c>
      <c r="J15432" s="2">
        <v>0.1891208135947523</v>
      </c>
      <c r="K15432" s="2">
        <v>0.1975302151063042</v>
      </c>
      <c r="L15432" s="2">
        <v>1.422486405312239</v>
      </c>
      <c r="M15432" s="2">
        <v>0.5084148647762611</v>
      </c>
      <c r="N15432" s="2">
        <v>0.8024419185144446</v>
      </c>
      <c r="O15432" s="2">
        <v>0.7232606724668198</v>
      </c>
    </row>
    <row r="15433" spans="1:15">
      <c r="A15433" s="1" t="s">
        <v>625</v>
      </c>
      <c r="B15433" s="1" t="s">
        <v>1907</v>
      </c>
      <c r="C15433" s="1" t="s">
        <v>3143</v>
      </c>
      <c r="D15433" s="1" t="s">
        <v>4441</v>
      </c>
      <c r="E15433" s="1" t="s">
        <v>5739</v>
      </c>
      <c r="F15433" s="1"/>
      <c r="G15433" s="1"/>
      <c r="H15433" s="1" t="b">
        <v>0</v>
      </c>
      <c r="I15433" s="2">
        <v>0.8612081272146968</v>
      </c>
      <c r="J15433" s="2">
        <v>0.8612081272146968</v>
      </c>
      <c r="K15433" s="2">
        <v>0.3216051694362672</v>
      </c>
      <c r="L15433" s="2">
        <v>0.9555116915734624</v>
      </c>
      <c r="M15433" s="2">
        <v>-0.06565456886217111</v>
      </c>
      <c r="N15433" s="2">
        <v>0.06489188039541344</v>
      </c>
      <c r="O15433" s="2">
        <v>0.06489188039541344</v>
      </c>
    </row>
    <row r="15434" spans="1:15">
      <c r="A15434" s="1" t="s">
        <v>626</v>
      </c>
      <c r="B15434" s="1" t="s">
        <v>1908</v>
      </c>
      <c r="C15434" s="1" t="s">
        <v>3144</v>
      </c>
      <c r="D15434" s="1" t="s">
        <v>4442</v>
      </c>
      <c r="E15434" s="1" t="s">
        <v>5740</v>
      </c>
      <c r="F15434" s="1"/>
      <c r="G15434" s="1"/>
      <c r="H15434" s="1" t="b">
        <v>0</v>
      </c>
      <c r="I15434" s="2">
        <v>0.01772598071281495</v>
      </c>
      <c r="J15434" s="2">
        <v>0.0354519614256299</v>
      </c>
      <c r="K15434" s="2">
        <v>0.1904064143727796</v>
      </c>
      <c r="L15434" s="2">
        <v>446.6787361236824</v>
      </c>
      <c r="M15434" s="2">
        <v>8.803093767408754</v>
      </c>
      <c r="N15434" s="2">
        <v>1.751389727576128</v>
      </c>
      <c r="O15434" s="2">
        <v>1.450359731912147</v>
      </c>
    </row>
    <row r="15435" spans="1:15">
      <c r="A15435" s="1" t="s">
        <v>626</v>
      </c>
      <c r="B15435" s="1" t="s">
        <v>1908</v>
      </c>
      <c r="C15435" s="1" t="s">
        <v>3144</v>
      </c>
      <c r="D15435" s="1" t="s">
        <v>4442</v>
      </c>
      <c r="E15435" s="1" t="s">
        <v>5740</v>
      </c>
      <c r="F15435" s="1"/>
      <c r="G15435" s="1"/>
      <c r="H15435" s="1" t="b">
        <v>0</v>
      </c>
      <c r="I15435" s="2">
        <v>0.7123050535408441</v>
      </c>
      <c r="J15435" s="2">
        <v>0.7123050535408441</v>
      </c>
      <c r="K15435" s="2">
        <v>0.1500623393143334</v>
      </c>
      <c r="L15435" s="2">
        <v>1.108429983066936</v>
      </c>
      <c r="M15435" s="2">
        <v>0.148517641407364</v>
      </c>
      <c r="N15435" s="2">
        <v>0.1473339744858151</v>
      </c>
      <c r="O15435" s="2">
        <v>0.1473339744858151</v>
      </c>
    </row>
    <row r="15436" spans="1:15">
      <c r="A15436" s="1" t="s">
        <v>627</v>
      </c>
      <c r="B15436" s="1" t="s">
        <v>1909</v>
      </c>
      <c r="C15436" s="1" t="s">
        <v>3145</v>
      </c>
      <c r="D15436" s="1" t="s">
        <v>4443</v>
      </c>
      <c r="E15436" s="1" t="s">
        <v>5741</v>
      </c>
      <c r="F15436" s="1"/>
      <c r="G15436" s="1"/>
      <c r="H15436" s="1" t="b">
        <v>1</v>
      </c>
      <c r="I15436" s="2">
        <v>0.04732484905272206</v>
      </c>
      <c r="J15436" s="2">
        <v>0.3057364357368495</v>
      </c>
      <c r="K15436" s="2">
        <v>0.1601328720205552</v>
      </c>
      <c r="L15436" s="2">
        <v>0.7168458296963804</v>
      </c>
      <c r="M15436" s="2">
        <v>-0.4802652195424906</v>
      </c>
      <c r="N15436" s="2">
        <v>1.32491076258708</v>
      </c>
      <c r="O15436" s="2">
        <v>0.5146528017170654</v>
      </c>
    </row>
    <row r="15437" spans="1:15">
      <c r="A15437" s="1" t="s">
        <v>627</v>
      </c>
      <c r="B15437" s="1" t="s">
        <v>1909</v>
      </c>
      <c r="C15437" s="1" t="s">
        <v>3145</v>
      </c>
      <c r="D15437" s="1" t="s">
        <v>4443</v>
      </c>
      <c r="E15437" s="1" t="s">
        <v>5741</v>
      </c>
      <c r="F15437" s="1"/>
      <c r="G15437" s="1"/>
      <c r="H15437" s="1" t="b">
        <v>1</v>
      </c>
      <c r="I15437" s="2">
        <v>0.1291455154440088</v>
      </c>
      <c r="J15437" s="2">
        <v>0.3624730124911333</v>
      </c>
      <c r="K15437" s="2">
        <v>0.0945409517429764</v>
      </c>
      <c r="L15437" s="2">
        <v>1.715785811323791</v>
      </c>
      <c r="M15437" s="2">
        <v>0.7788694664577304</v>
      </c>
      <c r="N15437" s="2">
        <v>0.8889206700306229</v>
      </c>
      <c r="O15437" s="2">
        <v>0.4407243227826133</v>
      </c>
    </row>
    <row r="15438" spans="1:15">
      <c r="A15438" s="1" t="s">
        <v>627</v>
      </c>
      <c r="B15438" s="1" t="s">
        <v>1909</v>
      </c>
      <c r="C15438" s="1" t="s">
        <v>3145</v>
      </c>
      <c r="D15438" s="1" t="s">
        <v>4443</v>
      </c>
      <c r="E15438" s="1" t="s">
        <v>5741</v>
      </c>
      <c r="F15438" s="1"/>
      <c r="G15438" s="1"/>
      <c r="H15438" s="1" t="b">
        <v>1</v>
      </c>
      <c r="I15438" s="2">
        <v>0.1537795602065794</v>
      </c>
      <c r="J15438" s="2">
        <v>0.3624730124911333</v>
      </c>
      <c r="K15438" s="2">
        <v>0.1887681720537905</v>
      </c>
      <c r="L15438" s="2">
        <v>0.3809935328160796</v>
      </c>
      <c r="M15438" s="2">
        <v>-1.392161586022722</v>
      </c>
      <c r="N15438" s="2">
        <v>0.8131013854670248</v>
      </c>
      <c r="O15438" s="2">
        <v>0.4407243227826133</v>
      </c>
    </row>
    <row r="15439" spans="1:15">
      <c r="A15439" s="1" t="s">
        <v>627</v>
      </c>
      <c r="B15439" s="1" t="s">
        <v>1909</v>
      </c>
      <c r="C15439" s="1" t="s">
        <v>3145</v>
      </c>
      <c r="D15439" s="1" t="s">
        <v>4443</v>
      </c>
      <c r="E15439" s="1" t="s">
        <v>5741</v>
      </c>
      <c r="F15439" s="1"/>
      <c r="G15439" s="1"/>
      <c r="H15439" s="1" t="b">
        <v>1</v>
      </c>
      <c r="I15439" s="2">
        <v>0.1917962470352094</v>
      </c>
      <c r="J15439" s="2">
        <v>0.3624730124911333</v>
      </c>
      <c r="K15439" s="2">
        <v>0.1613455225234336</v>
      </c>
      <c r="L15439" s="2">
        <v>0.7039534450867637</v>
      </c>
      <c r="M15439" s="2">
        <v>-0.5064480733590505</v>
      </c>
      <c r="N15439" s="2">
        <v>0.7171598951207548</v>
      </c>
      <c r="O15439" s="2">
        <v>0.4407243227826133</v>
      </c>
    </row>
    <row r="15440" spans="1:15">
      <c r="A15440" s="1" t="s">
        <v>627</v>
      </c>
      <c r="B15440" s="1" t="s">
        <v>1909</v>
      </c>
      <c r="C15440" s="1" t="s">
        <v>3145</v>
      </c>
      <c r="D15440" s="1" t="s">
        <v>4443</v>
      </c>
      <c r="E15440" s="1" t="s">
        <v>5741</v>
      </c>
      <c r="F15440" s="1"/>
      <c r="G15440" s="1"/>
      <c r="H15440" s="1" t="b">
        <v>1</v>
      </c>
      <c r="I15440" s="2">
        <v>1</v>
      </c>
      <c r="J15440" s="2">
        <v>1</v>
      </c>
      <c r="K15440" s="2">
        <v>0</v>
      </c>
      <c r="L15440" s="2">
        <v>0</v>
      </c>
      <c r="M15440" s="2" t="e">
        <f>-1/0</f>
        <v>#DIV/0!</v>
      </c>
      <c r="N15440" s="2">
        <v>0</v>
      </c>
      <c r="O15440" s="2">
        <v>0</v>
      </c>
    </row>
    <row r="15441" spans="1:15">
      <c r="A15441" s="1" t="s">
        <v>627</v>
      </c>
      <c r="B15441" s="1" t="s">
        <v>1909</v>
      </c>
      <c r="C15441" s="1" t="s">
        <v>3145</v>
      </c>
      <c r="D15441" s="1" t="s">
        <v>4443</v>
      </c>
      <c r="E15441" s="1" t="s">
        <v>5741</v>
      </c>
      <c r="F15441" s="1"/>
      <c r="G15441" s="1"/>
      <c r="H15441" s="1" t="b">
        <v>1</v>
      </c>
      <c r="I15441" s="2">
        <v>0.2319183797845437</v>
      </c>
      <c r="J15441" s="2">
        <v>0.3624730124911333</v>
      </c>
      <c r="K15441" s="2">
        <v>0.04684469852278619</v>
      </c>
      <c r="L15441" s="2">
        <v>1.273154437239837</v>
      </c>
      <c r="M15441" s="2">
        <v>0.3484074328496445</v>
      </c>
      <c r="N15441" s="2">
        <v>0.6346648316867345</v>
      </c>
      <c r="O15441" s="2">
        <v>0.4407243227826133</v>
      </c>
    </row>
    <row r="15442" spans="1:15">
      <c r="A15442" s="1" t="s">
        <v>627</v>
      </c>
      <c r="B15442" s="1" t="s">
        <v>1909</v>
      </c>
      <c r="C15442" s="1" t="s">
        <v>3145</v>
      </c>
      <c r="D15442" s="1" t="s">
        <v>4443</v>
      </c>
      <c r="E15442" s="1" t="s">
        <v>5741</v>
      </c>
      <c r="F15442" s="1"/>
      <c r="G15442" s="1"/>
      <c r="H15442" s="1" t="b">
        <v>1</v>
      </c>
      <c r="I15442" s="2">
        <v>0.2962291860566346</v>
      </c>
      <c r="J15442" s="2">
        <v>0.3624730124911333</v>
      </c>
      <c r="K15442" s="2">
        <v>0.005018414844104081</v>
      </c>
      <c r="L15442" s="2">
        <v>1.38525636507241</v>
      </c>
      <c r="M15442" s="2">
        <v>0.4701529960523746</v>
      </c>
      <c r="N15442" s="2">
        <v>0.5283721547314082</v>
      </c>
      <c r="O15442" s="2">
        <v>0.4407243227826133</v>
      </c>
    </row>
    <row r="15443" spans="1:15">
      <c r="A15443" s="1" t="s">
        <v>627</v>
      </c>
      <c r="B15443" s="1" t="s">
        <v>1909</v>
      </c>
      <c r="C15443" s="1" t="s">
        <v>3145</v>
      </c>
      <c r="D15443" s="1" t="s">
        <v>4443</v>
      </c>
      <c r="E15443" s="1" t="s">
        <v>5741</v>
      </c>
      <c r="F15443" s="1"/>
      <c r="G15443" s="1"/>
      <c r="H15443" s="1" t="b">
        <v>1</v>
      </c>
      <c r="I15443" s="2">
        <v>0.3032683108715776</v>
      </c>
      <c r="J15443" s="2">
        <v>0.3624730124911333</v>
      </c>
      <c r="K15443" s="2">
        <v>0.4840904265591942</v>
      </c>
      <c r="L15443" s="2">
        <v>1.881769812899571</v>
      </c>
      <c r="M15443" s="2">
        <v>0.9120901614889555</v>
      </c>
      <c r="N15443" s="2">
        <v>0.5181729676405945</v>
      </c>
      <c r="O15443" s="2">
        <v>0.4407243227826133</v>
      </c>
    </row>
    <row r="15444" spans="1:15">
      <c r="A15444" s="1" t="s">
        <v>627</v>
      </c>
      <c r="B15444" s="1" t="s">
        <v>1909</v>
      </c>
      <c r="C15444" s="1" t="s">
        <v>3145</v>
      </c>
      <c r="D15444" s="1" t="s">
        <v>4443</v>
      </c>
      <c r="E15444" s="1" t="s">
        <v>5741</v>
      </c>
      <c r="F15444" s="1"/>
      <c r="G15444" s="1"/>
      <c r="H15444" s="1" t="b">
        <v>1</v>
      </c>
      <c r="I15444" s="2">
        <v>0.3295209204464847</v>
      </c>
      <c r="J15444" s="2">
        <v>0.3624730124911333</v>
      </c>
      <c r="K15444" s="2">
        <v>0.4640489498734364</v>
      </c>
      <c r="L15444" s="2">
        <v>0.5327313012971081</v>
      </c>
      <c r="M15444" s="2">
        <v>-0.9085200441376876</v>
      </c>
      <c r="N15444" s="2">
        <v>0.4821170079408385</v>
      </c>
      <c r="O15444" s="2">
        <v>0.4407243227826133</v>
      </c>
    </row>
    <row r="15445" spans="1:15">
      <c r="A15445" s="1" t="s">
        <v>628</v>
      </c>
      <c r="B15445" s="1" t="s">
        <v>1816</v>
      </c>
      <c r="C15445" s="1" t="s">
        <v>3146</v>
      </c>
      <c r="D15445" s="1" t="s">
        <v>4444</v>
      </c>
      <c r="E15445" s="1" t="s">
        <v>5742</v>
      </c>
      <c r="F15445" s="1"/>
      <c r="G15445" s="1"/>
      <c r="H15445" s="1" t="b">
        <v>1</v>
      </c>
      <c r="I15445" s="2">
        <v>0.03812040961846857</v>
      </c>
      <c r="J15445" s="2">
        <v>0.2640005700277694</v>
      </c>
      <c r="K15445" s="2">
        <v>0.2839857794380795</v>
      </c>
      <c r="L15445" s="2">
        <v>873.0994412506592</v>
      </c>
      <c r="M15445" s="2">
        <v>9.770002168061316</v>
      </c>
      <c r="N15445" s="2">
        <v>1.418842441347331</v>
      </c>
      <c r="O15445" s="2">
        <v>0.5783951354042313</v>
      </c>
    </row>
    <row r="15446" spans="1:15">
      <c r="A15446" s="1" t="s">
        <v>628</v>
      </c>
      <c r="B15446" s="1" t="s">
        <v>1816</v>
      </c>
      <c r="C15446" s="1" t="s">
        <v>3146</v>
      </c>
      <c r="D15446" s="1" t="s">
        <v>4444</v>
      </c>
      <c r="E15446" s="1" t="s">
        <v>5742</v>
      </c>
      <c r="F15446" s="1"/>
      <c r="G15446" s="1"/>
      <c r="H15446" s="1" t="b">
        <v>1</v>
      </c>
      <c r="I15446" s="2">
        <v>0.04986400859083655</v>
      </c>
      <c r="J15446" s="2">
        <v>0.2640005700277694</v>
      </c>
      <c r="K15446" s="2">
        <v>0.2487873979096885</v>
      </c>
      <c r="L15446" s="2">
        <v>2.809654791266475</v>
      </c>
      <c r="M15446" s="2">
        <v>1.490392884352962</v>
      </c>
      <c r="N15446" s="2">
        <v>1.302212811293489</v>
      </c>
      <c r="O15446" s="2">
        <v>0.5783951354042313</v>
      </c>
    </row>
    <row r="15447" spans="1:15">
      <c r="A15447" s="1" t="s">
        <v>628</v>
      </c>
      <c r="B15447" s="1" t="s">
        <v>1816</v>
      </c>
      <c r="C15447" s="1" t="s">
        <v>3146</v>
      </c>
      <c r="D15447" s="1" t="s">
        <v>4444</v>
      </c>
      <c r="E15447" s="1" t="s">
        <v>5742</v>
      </c>
      <c r="F15447" s="1"/>
      <c r="G15447" s="1"/>
      <c r="H15447" s="1" t="b">
        <v>1</v>
      </c>
      <c r="I15447" s="2">
        <v>0.07497647898305666</v>
      </c>
      <c r="J15447" s="2">
        <v>0.2640005700277694</v>
      </c>
      <c r="K15447" s="2">
        <v>0.220523142813573</v>
      </c>
      <c r="L15447" s="2">
        <v>2.600080127148003</v>
      </c>
      <c r="M15447" s="2">
        <v>1.37855608373751</v>
      </c>
      <c r="N15447" s="2">
        <v>1.12507495860818</v>
      </c>
      <c r="O15447" s="2">
        <v>0.5783951354042313</v>
      </c>
    </row>
    <row r="15448" spans="1:15">
      <c r="A15448" s="1" t="s">
        <v>628</v>
      </c>
      <c r="B15448" s="1" t="s">
        <v>1816</v>
      </c>
      <c r="C15448" s="1" t="s">
        <v>3146</v>
      </c>
      <c r="D15448" s="1" t="s">
        <v>4444</v>
      </c>
      <c r="E15448" s="1" t="s">
        <v>5742</v>
      </c>
      <c r="F15448" s="1"/>
      <c r="G15448" s="1"/>
      <c r="H15448" s="1" t="b">
        <v>1</v>
      </c>
      <c r="I15448" s="2">
        <v>0.06910600229488367</v>
      </c>
      <c r="J15448" s="2">
        <v>0.3502562560924812</v>
      </c>
      <c r="K15448" s="2">
        <v>0.5078263638120546</v>
      </c>
      <c r="L15448" s="2">
        <v>2.552366384124524</v>
      </c>
      <c r="M15448" s="2">
        <v>1.351835438279766</v>
      </c>
      <c r="N15448" s="2">
        <v>1.16048422975552</v>
      </c>
      <c r="O15448" s="2">
        <v>0.4556140988339707</v>
      </c>
    </row>
    <row r="15449" spans="1:15">
      <c r="A15449" s="1" t="s">
        <v>628</v>
      </c>
      <c r="B15449" s="1" t="s">
        <v>1816</v>
      </c>
      <c r="C15449" s="1" t="s">
        <v>3146</v>
      </c>
      <c r="D15449" s="1" t="s">
        <v>4444</v>
      </c>
      <c r="E15449" s="1" t="s">
        <v>5742</v>
      </c>
      <c r="F15449" s="1"/>
      <c r="G15449" s="1"/>
      <c r="H15449" s="1" t="b">
        <v>1</v>
      </c>
      <c r="I15449" s="2">
        <v>0.17204075989916</v>
      </c>
      <c r="J15449" s="2">
        <v>0.3727549797815132</v>
      </c>
      <c r="K15449" s="2">
        <v>0.2353450293358834</v>
      </c>
      <c r="L15449" s="2">
        <v>1.651185710059771</v>
      </c>
      <c r="M15449" s="2">
        <v>0.7235023903389747</v>
      </c>
      <c r="N15449" s="2">
        <v>0.7643686478472927</v>
      </c>
      <c r="O15449" s="2">
        <v>0.4285765459240997</v>
      </c>
    </row>
    <row r="15450" spans="1:15">
      <c r="A15450" s="1" t="s">
        <v>628</v>
      </c>
      <c r="B15450" s="1" t="s">
        <v>1816</v>
      </c>
      <c r="C15450" s="1" t="s">
        <v>3146</v>
      </c>
      <c r="D15450" s="1" t="s">
        <v>4444</v>
      </c>
      <c r="E15450" s="1" t="s">
        <v>5742</v>
      </c>
      <c r="F15450" s="1"/>
      <c r="G15450" s="1"/>
      <c r="H15450" s="1" t="b">
        <v>1</v>
      </c>
      <c r="I15450" s="2">
        <v>0.2474780000304198</v>
      </c>
      <c r="J15450" s="2">
        <v>0.4297821212932261</v>
      </c>
      <c r="K15450" s="2">
        <v>0.4312482569118629</v>
      </c>
      <c r="L15450" s="2">
        <v>1.954180998412396</v>
      </c>
      <c r="M15450" s="2">
        <v>0.9665640975103578</v>
      </c>
      <c r="N15450" s="2">
        <v>0.6064634023468092</v>
      </c>
      <c r="O15450" s="2">
        <v>0.3667516548873752</v>
      </c>
    </row>
    <row r="15451" spans="1:15">
      <c r="A15451" s="1" t="s">
        <v>628</v>
      </c>
      <c r="B15451" s="1" t="s">
        <v>1816</v>
      </c>
      <c r="C15451" s="1" t="s">
        <v>3146</v>
      </c>
      <c r="D15451" s="1" t="s">
        <v>4444</v>
      </c>
      <c r="E15451" s="1" t="s">
        <v>5742</v>
      </c>
      <c r="F15451" s="1"/>
      <c r="G15451" s="1"/>
      <c r="H15451" s="1" t="b">
        <v>1</v>
      </c>
      <c r="I15451" s="2">
        <v>0.2644813054112161</v>
      </c>
      <c r="J15451" s="2">
        <v>0.4297821212932261</v>
      </c>
      <c r="K15451" s="2">
        <v>0.2735064360867705</v>
      </c>
      <c r="L15451" s="2">
        <v>0.3823414993153024</v>
      </c>
      <c r="M15451" s="2">
        <v>-1.387066296213413</v>
      </c>
      <c r="N15451" s="2">
        <v>0.5776050202022683</v>
      </c>
      <c r="O15451" s="2">
        <v>0.3667516548873752</v>
      </c>
    </row>
    <row r="15452" spans="1:15">
      <c r="A15452" s="1" t="s">
        <v>628</v>
      </c>
      <c r="B15452" s="1" t="s">
        <v>1816</v>
      </c>
      <c r="C15452" s="1" t="s">
        <v>3146</v>
      </c>
      <c r="D15452" s="1" t="s">
        <v>4444</v>
      </c>
      <c r="E15452" s="1" t="s">
        <v>5742</v>
      </c>
      <c r="F15452" s="1"/>
      <c r="G15452" s="1"/>
      <c r="H15452" s="1" t="b">
        <v>1</v>
      </c>
      <c r="I15452" s="2">
        <v>0.3818181612335097</v>
      </c>
      <c r="J15452" s="2">
        <v>0.4963636096035626</v>
      </c>
      <c r="K15452" s="2">
        <v>0.479906648980337</v>
      </c>
      <c r="L15452" s="2">
        <v>1.685760046401796</v>
      </c>
      <c r="M15452" s="2">
        <v>0.7533991955309546</v>
      </c>
      <c r="N15452" s="2">
        <v>0.418143418174112</v>
      </c>
      <c r="O15452" s="2">
        <v>0.3042000658672752</v>
      </c>
    </row>
    <row r="15453" spans="1:15">
      <c r="A15453" s="1" t="s">
        <v>628</v>
      </c>
      <c r="B15453" s="1" t="s">
        <v>1816</v>
      </c>
      <c r="C15453" s="1" t="s">
        <v>3146</v>
      </c>
      <c r="D15453" s="1" t="s">
        <v>4444</v>
      </c>
      <c r="E15453" s="1" t="s">
        <v>5742</v>
      </c>
      <c r="F15453" s="1"/>
      <c r="G15453" s="1"/>
      <c r="H15453" s="1" t="b">
        <v>1</v>
      </c>
      <c r="I15453" s="2">
        <v>0.4914115353047969</v>
      </c>
      <c r="J15453" s="2">
        <v>0.5807590871783964</v>
      </c>
      <c r="K15453" s="2">
        <v>0.1530607746357953</v>
      </c>
      <c r="L15453" s="2">
        <v>0.8703268711719925</v>
      </c>
      <c r="M15453" s="2">
        <v>-0.2003707550153241</v>
      </c>
      <c r="N15453" s="2">
        <v>0.3085546531867859</v>
      </c>
      <c r="O15453" s="2">
        <v>0.2360039860381741</v>
      </c>
    </row>
    <row r="15454" spans="1:15">
      <c r="A15454" s="1" t="s">
        <v>628</v>
      </c>
      <c r="B15454" s="1" t="s">
        <v>1816</v>
      </c>
      <c r="C15454" s="1" t="s">
        <v>3146</v>
      </c>
      <c r="D15454" s="1" t="s">
        <v>4444</v>
      </c>
      <c r="E15454" s="1" t="s">
        <v>5742</v>
      </c>
      <c r="F15454" s="1"/>
      <c r="G15454" s="1"/>
      <c r="H15454" s="1" t="b">
        <v>1</v>
      </c>
      <c r="I15454" s="2">
        <v>0.5745199458784871</v>
      </c>
      <c r="J15454" s="2">
        <v>0.6223966080350277</v>
      </c>
      <c r="K15454" s="2">
        <v>0.3415473140048032</v>
      </c>
      <c r="L15454" s="2">
        <v>0.8416193538372158</v>
      </c>
      <c r="M15454" s="2">
        <v>-0.2487602137315671</v>
      </c>
      <c r="N15454" s="2">
        <v>0.2406948891086918</v>
      </c>
      <c r="O15454" s="2">
        <v>0.2059327828494799</v>
      </c>
    </row>
    <row r="15455" spans="1:15">
      <c r="A15455" s="1" t="s">
        <v>628</v>
      </c>
      <c r="B15455" s="1" t="s">
        <v>1816</v>
      </c>
      <c r="C15455" s="1" t="s">
        <v>3146</v>
      </c>
      <c r="D15455" s="1" t="s">
        <v>4444</v>
      </c>
      <c r="E15455" s="1" t="s">
        <v>5742</v>
      </c>
      <c r="F15455" s="1"/>
      <c r="G15455" s="1"/>
      <c r="H15455" s="1" t="b">
        <v>1</v>
      </c>
      <c r="I15455" s="2">
        <v>0.7621295998803739</v>
      </c>
      <c r="J15455" s="2">
        <v>0.7621295998803739</v>
      </c>
      <c r="K15455" s="2">
        <v>0.497999512350235</v>
      </c>
      <c r="L15455" s="2">
        <v>1.142449793551674</v>
      </c>
      <c r="M15455" s="2">
        <v>0.1921307655585569</v>
      </c>
      <c r="N15455" s="2">
        <v>0.1179711707508861</v>
      </c>
      <c r="O15455" s="2">
        <v>0.1179711707508861</v>
      </c>
    </row>
    <row r="15456" spans="1:15">
      <c r="A15456" s="1" t="s">
        <v>629</v>
      </c>
      <c r="B15456" s="1" t="s">
        <v>1910</v>
      </c>
      <c r="C15456" s="1" t="s">
        <v>3147</v>
      </c>
      <c r="D15456" s="1" t="s">
        <v>4445</v>
      </c>
      <c r="E15456" s="1" t="s">
        <v>5743</v>
      </c>
      <c r="F15456" s="1"/>
      <c r="G15456" s="1"/>
      <c r="H15456" s="1" t="b">
        <v>0</v>
      </c>
      <c r="I15456" s="2">
        <v>0.06664418555376404</v>
      </c>
      <c r="J15456" s="2">
        <v>0.2678203463700664</v>
      </c>
      <c r="K15456" s="2">
        <v>0.0980530031039922</v>
      </c>
      <c r="L15456" s="2">
        <v>0.009370393367684736</v>
      </c>
      <c r="M15456" s="2">
        <v>-6.737674671388525</v>
      </c>
      <c r="N15456" s="2">
        <v>1.176237735103363</v>
      </c>
      <c r="O15456" s="2">
        <v>0.5721564326242725</v>
      </c>
    </row>
    <row r="15457" spans="1:15">
      <c r="A15457" s="1" t="s">
        <v>629</v>
      </c>
      <c r="B15457" s="1" t="s">
        <v>1910</v>
      </c>
      <c r="C15457" s="1" t="s">
        <v>3147</v>
      </c>
      <c r="D15457" s="1" t="s">
        <v>4445</v>
      </c>
      <c r="E15457" s="1" t="s">
        <v>5743</v>
      </c>
      <c r="F15457" s="1"/>
      <c r="G15457" s="1"/>
      <c r="H15457" s="1" t="b">
        <v>0</v>
      </c>
      <c r="I15457" s="2">
        <v>0.07627565203699938</v>
      </c>
      <c r="J15457" s="2">
        <v>0.2678203463700664</v>
      </c>
      <c r="K15457" s="2">
        <v>0.3086062637659023</v>
      </c>
      <c r="L15457" s="2">
        <v>3.692031361250922</v>
      </c>
      <c r="M15457" s="2">
        <v>1.884414807731525</v>
      </c>
      <c r="N15457" s="2">
        <v>1.117614071134123</v>
      </c>
      <c r="O15457" s="2">
        <v>0.5721564326242725</v>
      </c>
    </row>
    <row r="15458" spans="1:15">
      <c r="A15458" s="1" t="s">
        <v>629</v>
      </c>
      <c r="B15458" s="1" t="s">
        <v>1910</v>
      </c>
      <c r="C15458" s="1" t="s">
        <v>3147</v>
      </c>
      <c r="D15458" s="1" t="s">
        <v>4445</v>
      </c>
      <c r="E15458" s="1" t="s">
        <v>5743</v>
      </c>
      <c r="F15458" s="1"/>
      <c r="G15458" s="1"/>
      <c r="H15458" s="1" t="b">
        <v>0</v>
      </c>
      <c r="I15458" s="2">
        <v>0.1036270867555436</v>
      </c>
      <c r="J15458" s="2">
        <v>0.4237912701667046</v>
      </c>
      <c r="K15458" s="2">
        <v>0.437383895917678</v>
      </c>
      <c r="L15458" s="2">
        <v>2.541249416642946</v>
      </c>
      <c r="M15458" s="2">
        <v>1.345537978891877</v>
      </c>
      <c r="N15458" s="2">
        <v>0.9845267108948155</v>
      </c>
      <c r="O15458" s="2">
        <v>0.3728479937259256</v>
      </c>
    </row>
    <row r="15459" spans="1:15">
      <c r="A15459" s="1" t="s">
        <v>629</v>
      </c>
      <c r="B15459" s="1" t="s">
        <v>1910</v>
      </c>
      <c r="C15459" s="1" t="s">
        <v>3147</v>
      </c>
      <c r="D15459" s="1" t="s">
        <v>4445</v>
      </c>
      <c r="E15459" s="1" t="s">
        <v>5743</v>
      </c>
      <c r="F15459" s="1"/>
      <c r="G15459" s="1"/>
      <c r="H15459" s="1" t="b">
        <v>0</v>
      </c>
      <c r="I15459" s="2">
        <v>0.3970227658297774</v>
      </c>
      <c r="J15459" s="2">
        <v>0.7146409784935992</v>
      </c>
      <c r="K15459" s="2">
        <v>0.4229906197726176</v>
      </c>
      <c r="L15459" s="2">
        <v>1.570107110032235</v>
      </c>
      <c r="M15459" s="2">
        <v>0.6508629806719509</v>
      </c>
      <c r="N15459" s="2">
        <v>0.4011845894817876</v>
      </c>
      <c r="O15459" s="2">
        <v>0.1459120843784815</v>
      </c>
    </row>
    <row r="15460" spans="1:15">
      <c r="A15460" s="1" t="s">
        <v>629</v>
      </c>
      <c r="B15460" s="1" t="s">
        <v>1910</v>
      </c>
      <c r="C15460" s="1" t="s">
        <v>3147</v>
      </c>
      <c r="D15460" s="1" t="s">
        <v>4445</v>
      </c>
      <c r="E15460" s="1" t="s">
        <v>5743</v>
      </c>
      <c r="F15460" s="1"/>
      <c r="G15460" s="1"/>
      <c r="H15460" s="1" t="b">
        <v>0</v>
      </c>
      <c r="I15460" s="2">
        <v>0.5558263100841637</v>
      </c>
      <c r="J15460" s="2">
        <v>0.8337394651262455</v>
      </c>
      <c r="K15460" s="2">
        <v>0.0858247117695628</v>
      </c>
      <c r="L15460" s="2">
        <v>0.7757162528328875</v>
      </c>
      <c r="M15460" s="2">
        <v>-0.3663990655306242</v>
      </c>
      <c r="N15460" s="2">
        <v>0.2550608997070214</v>
      </c>
      <c r="O15460" s="2">
        <v>0.0789696406513402</v>
      </c>
    </row>
    <row r="15461" spans="1:15">
      <c r="A15461" s="1" t="s">
        <v>629</v>
      </c>
      <c r="B15461" s="1" t="s">
        <v>1910</v>
      </c>
      <c r="C15461" s="1" t="s">
        <v>3147</v>
      </c>
      <c r="D15461" s="1" t="s">
        <v>4445</v>
      </c>
      <c r="E15461" s="1" t="s">
        <v>5743</v>
      </c>
      <c r="F15461" s="1"/>
      <c r="G15461" s="1"/>
      <c r="H15461" s="1" t="b">
        <v>0</v>
      </c>
      <c r="I15461" s="2">
        <v>0.782615853665381</v>
      </c>
      <c r="J15461" s="2">
        <v>0.8815276888757755</v>
      </c>
      <c r="K15461" s="2">
        <v>0.04102493617321475</v>
      </c>
      <c r="L15461" s="2">
        <v>0.8426005780662337</v>
      </c>
      <c r="M15461" s="2">
        <v>-0.2470791892257394</v>
      </c>
      <c r="N15461" s="2">
        <v>0.106451358723027</v>
      </c>
      <c r="O15461" s="2">
        <v>0.05476404191587619</v>
      </c>
    </row>
    <row r="15462" spans="1:15">
      <c r="A15462" s="1" t="s">
        <v>629</v>
      </c>
      <c r="B15462" s="1" t="s">
        <v>1910</v>
      </c>
      <c r="C15462" s="1" t="s">
        <v>3147</v>
      </c>
      <c r="D15462" s="1" t="s">
        <v>4445</v>
      </c>
      <c r="E15462" s="1" t="s">
        <v>5743</v>
      </c>
      <c r="F15462" s="1"/>
      <c r="G15462" s="1"/>
      <c r="H15462" s="1" t="b">
        <v>0</v>
      </c>
      <c r="I15462" s="2">
        <v>0.8352184790397772</v>
      </c>
      <c r="J15462" s="2">
        <v>0.8815276888757755</v>
      </c>
      <c r="K15462" s="2">
        <v>0.5572947749910605</v>
      </c>
      <c r="L15462" s="2">
        <v>1.181565367193126</v>
      </c>
      <c r="M15462" s="2">
        <v>0.2406994450686092</v>
      </c>
      <c r="N15462" s="2">
        <v>0.0781999055580177</v>
      </c>
      <c r="O15462" s="2">
        <v>0.05476404191587619</v>
      </c>
    </row>
    <row r="15463" spans="1:15">
      <c r="A15463" s="1" t="s">
        <v>629</v>
      </c>
      <c r="B15463" s="1" t="s">
        <v>1910</v>
      </c>
      <c r="C15463" s="1" t="s">
        <v>3147</v>
      </c>
      <c r="D15463" s="1" t="s">
        <v>4445</v>
      </c>
      <c r="E15463" s="1" t="s">
        <v>5743</v>
      </c>
      <c r="F15463" s="1"/>
      <c r="G15463" s="1"/>
      <c r="H15463" s="1" t="b">
        <v>0</v>
      </c>
      <c r="I15463" s="2">
        <v>0.8815276888757755</v>
      </c>
      <c r="J15463" s="2">
        <v>0.8815276888757755</v>
      </c>
      <c r="K15463" s="2">
        <v>0.8854377307006687</v>
      </c>
      <c r="L15463" s="2">
        <v>1.118805495287665</v>
      </c>
      <c r="M15463" s="2">
        <v>0.1619592450947725</v>
      </c>
      <c r="N15463" s="2">
        <v>0.05476404191587619</v>
      </c>
      <c r="O15463" s="2">
        <v>0.05476404191587619</v>
      </c>
    </row>
    <row r="15464" spans="1:15">
      <c r="A15464" s="1" t="s">
        <v>630</v>
      </c>
      <c r="B15464" s="1" t="s">
        <v>1911</v>
      </c>
      <c r="C15464" s="1" t="s">
        <v>3148</v>
      </c>
      <c r="D15464" s="1" t="s">
        <v>4446</v>
      </c>
      <c r="E15464" s="1" t="s">
        <v>5744</v>
      </c>
      <c r="F15464" s="1"/>
      <c r="G15464" s="1"/>
      <c r="H15464" s="1" t="b">
        <v>0</v>
      </c>
      <c r="I15464" s="2">
        <v>0.3124354543925567</v>
      </c>
      <c r="J15464" s="2">
        <v>0.6921954559931616</v>
      </c>
      <c r="K15464" s="2">
        <v>0.4352216058257444</v>
      </c>
      <c r="L15464" s="2">
        <v>1.788562169757329</v>
      </c>
      <c r="M15464" s="2">
        <v>0.8388002667489859</v>
      </c>
      <c r="N15464" s="2">
        <v>0.5052396893486094</v>
      </c>
      <c r="O15464" s="2">
        <v>0.1597712560149813</v>
      </c>
    </row>
    <row r="15465" spans="1:15">
      <c r="A15465" s="1" t="s">
        <v>630</v>
      </c>
      <c r="B15465" s="1" t="s">
        <v>1911</v>
      </c>
      <c r="C15465" s="1" t="s">
        <v>3148</v>
      </c>
      <c r="D15465" s="1" t="s">
        <v>4446</v>
      </c>
      <c r="E15465" s="1" t="s">
        <v>5744</v>
      </c>
      <c r="F15465" s="1"/>
      <c r="G15465" s="1"/>
      <c r="H15465" s="1" t="b">
        <v>0</v>
      </c>
      <c r="I15465" s="2">
        <v>0.3132708638692626</v>
      </c>
      <c r="J15465" s="2">
        <v>0.6921954559931616</v>
      </c>
      <c r="K15465" s="2">
        <v>0.2861716808755925</v>
      </c>
      <c r="L15465" s="2">
        <v>1.418397444109885</v>
      </c>
      <c r="M15465" s="2">
        <v>0.5042618416782605</v>
      </c>
      <c r="N15465" s="2">
        <v>0.5040799953168886</v>
      </c>
      <c r="O15465" s="2">
        <v>0.1597712560149813</v>
      </c>
    </row>
    <row r="15466" spans="1:15">
      <c r="A15466" s="1" t="s">
        <v>630</v>
      </c>
      <c r="B15466" s="1" t="s">
        <v>1911</v>
      </c>
      <c r="C15466" s="1" t="s">
        <v>3148</v>
      </c>
      <c r="D15466" s="1" t="s">
        <v>4446</v>
      </c>
      <c r="E15466" s="1" t="s">
        <v>5744</v>
      </c>
      <c r="F15466" s="1"/>
      <c r="G15466" s="1"/>
      <c r="H15466" s="1" t="b">
        <v>0</v>
      </c>
      <c r="I15466" s="2">
        <v>0.317414324148704</v>
      </c>
      <c r="J15466" s="2">
        <v>0.6921954559931616</v>
      </c>
      <c r="K15466" s="2">
        <v>0.5258762015254846</v>
      </c>
      <c r="L15466" s="2">
        <v>0.5508899306379867</v>
      </c>
      <c r="M15466" s="2">
        <v>-0.8601640018362479</v>
      </c>
      <c r="N15466" s="2">
        <v>0.498373478468471</v>
      </c>
      <c r="O15466" s="2">
        <v>0.1597712560149813</v>
      </c>
    </row>
    <row r="15467" spans="1:15">
      <c r="A15467" s="1" t="s">
        <v>630</v>
      </c>
      <c r="B15467" s="1" t="s">
        <v>1911</v>
      </c>
      <c r="C15467" s="1" t="s">
        <v>3148</v>
      </c>
      <c r="D15467" s="1" t="s">
        <v>4446</v>
      </c>
      <c r="E15467" s="1" t="s">
        <v>5744</v>
      </c>
      <c r="F15467" s="1"/>
      <c r="G15467" s="1"/>
      <c r="H15467" s="1" t="b">
        <v>0</v>
      </c>
      <c r="I15467" s="2">
        <v>0.4129881640121155</v>
      </c>
      <c r="J15467" s="2">
        <v>0.6921954559931616</v>
      </c>
      <c r="K15467" s="2">
        <v>0.2883550628022954</v>
      </c>
      <c r="L15467" s="2">
        <v>1.42569139071682</v>
      </c>
      <c r="M15467" s="2">
        <v>0.5116617256340266</v>
      </c>
      <c r="N15467" s="2">
        <v>0.3840623947791544</v>
      </c>
      <c r="O15467" s="2">
        <v>0.1597712560149813</v>
      </c>
    </row>
    <row r="15468" spans="1:15">
      <c r="A15468" s="1" t="s">
        <v>630</v>
      </c>
      <c r="B15468" s="1" t="s">
        <v>1911</v>
      </c>
      <c r="C15468" s="1" t="s">
        <v>3148</v>
      </c>
      <c r="D15468" s="1" t="s">
        <v>4446</v>
      </c>
      <c r="E15468" s="1" t="s">
        <v>5744</v>
      </c>
      <c r="F15468" s="1"/>
      <c r="G15468" s="1"/>
      <c r="H15468" s="1" t="b">
        <v>0</v>
      </c>
      <c r="I15468" s="2">
        <v>0.4453473884582435</v>
      </c>
      <c r="J15468" s="2">
        <v>0.6921954559931616</v>
      </c>
      <c r="K15468" s="2">
        <v>0.4651148472993438</v>
      </c>
      <c r="L15468" s="2">
        <v>0.7294739691592841</v>
      </c>
      <c r="M15468" s="2">
        <v>-0.4550715975322141</v>
      </c>
      <c r="N15468" s="2">
        <v>0.3513010900677072</v>
      </c>
      <c r="O15468" s="2">
        <v>0.1597712560149813</v>
      </c>
    </row>
    <row r="15469" spans="1:15">
      <c r="A15469" s="1" t="s">
        <v>630</v>
      </c>
      <c r="B15469" s="1" t="s">
        <v>1911</v>
      </c>
      <c r="C15469" s="1" t="s">
        <v>3148</v>
      </c>
      <c r="D15469" s="1" t="s">
        <v>4446</v>
      </c>
      <c r="E15469" s="1" t="s">
        <v>5744</v>
      </c>
      <c r="F15469" s="1"/>
      <c r="G15469" s="1"/>
      <c r="H15469" s="1" t="b">
        <v>0</v>
      </c>
      <c r="I15469" s="2">
        <v>0.5191465919948713</v>
      </c>
      <c r="J15469" s="2">
        <v>0.6921954559931616</v>
      </c>
      <c r="K15469" s="2">
        <v>0.3430516653854095</v>
      </c>
      <c r="L15469" s="2">
        <v>1.464035070354595</v>
      </c>
      <c r="M15469" s="2">
        <v>0.5499501131989025</v>
      </c>
      <c r="N15469" s="2">
        <v>0.2847099926232812</v>
      </c>
      <c r="O15469" s="2">
        <v>0.1597712560149813</v>
      </c>
    </row>
    <row r="15470" spans="1:15">
      <c r="A15470" s="1" t="s">
        <v>630</v>
      </c>
      <c r="B15470" s="1" t="s">
        <v>1911</v>
      </c>
      <c r="C15470" s="1" t="s">
        <v>3148</v>
      </c>
      <c r="D15470" s="1" t="s">
        <v>4446</v>
      </c>
      <c r="E15470" s="1" t="s">
        <v>5744</v>
      </c>
      <c r="F15470" s="1"/>
      <c r="G15470" s="1"/>
      <c r="H15470" s="1" t="b">
        <v>0</v>
      </c>
      <c r="I15470" s="2">
        <v>0.6193342646604678</v>
      </c>
      <c r="J15470" s="2">
        <v>0.7078105881833918</v>
      </c>
      <c r="K15470" s="2">
        <v>0.761184849223971</v>
      </c>
      <c r="L15470" s="2">
        <v>1.48287643307309</v>
      </c>
      <c r="M15470" s="2">
        <v>0.5683983841580261</v>
      </c>
      <c r="N15470" s="2">
        <v>0.2080748919889535</v>
      </c>
      <c r="O15470" s="2">
        <v>0.1500829450112667</v>
      </c>
    </row>
    <row r="15471" spans="1:15">
      <c r="A15471" s="1" t="s">
        <v>630</v>
      </c>
      <c r="B15471" s="1" t="s">
        <v>1911</v>
      </c>
      <c r="C15471" s="1" t="s">
        <v>3148</v>
      </c>
      <c r="D15471" s="1" t="s">
        <v>4446</v>
      </c>
      <c r="E15471" s="1" t="s">
        <v>5744</v>
      </c>
      <c r="F15471" s="1"/>
      <c r="G15471" s="1"/>
      <c r="H15471" s="1" t="b">
        <v>0</v>
      </c>
      <c r="I15471" s="2">
        <v>0.904319596483434</v>
      </c>
      <c r="J15471" s="2">
        <v>0.904319596483434</v>
      </c>
      <c r="K15471" s="2">
        <v>0.4490078720391647</v>
      </c>
      <c r="L15471" s="2">
        <v>0.9337016031566301</v>
      </c>
      <c r="M15471" s="2">
        <v>-0.09896653470483738</v>
      </c>
      <c r="N15471" s="2">
        <v>0.04367805795410885</v>
      </c>
      <c r="O15471" s="2">
        <v>0.04367805795410885</v>
      </c>
    </row>
    <row r="15472" spans="1:15">
      <c r="A15472" s="1" t="s">
        <v>631</v>
      </c>
      <c r="B15472" s="1" t="s">
        <v>1912</v>
      </c>
      <c r="C15472" s="1" t="s">
        <v>3149</v>
      </c>
      <c r="D15472" s="1" t="s">
        <v>4447</v>
      </c>
      <c r="E15472" s="1" t="s">
        <v>5745</v>
      </c>
      <c r="F15472" s="1"/>
      <c r="G15472" s="1"/>
      <c r="H15472" s="1" t="b">
        <v>1</v>
      </c>
      <c r="I15472" s="2">
        <v>5.314240316409615E-05</v>
      </c>
      <c r="J15472" s="2">
        <v>0.006270032408304862</v>
      </c>
      <c r="K15472" s="2">
        <v>0.4850802082789475</v>
      </c>
      <c r="L15472" s="2">
        <v>0.3719992505780206</v>
      </c>
      <c r="M15472" s="2">
        <v>-1.426628379974653</v>
      </c>
      <c r="N15472" s="2">
        <v>4.274558810157065</v>
      </c>
      <c r="O15472" s="2">
        <v>2.202730214398694</v>
      </c>
    </row>
    <row r="15473" spans="1:15">
      <c r="A15473" s="1" t="s">
        <v>631</v>
      </c>
      <c r="B15473" s="1" t="s">
        <v>1912</v>
      </c>
      <c r="C15473" s="1" t="s">
        <v>3149</v>
      </c>
      <c r="D15473" s="1" t="s">
        <v>4447</v>
      </c>
      <c r="E15473" s="1" t="s">
        <v>5745</v>
      </c>
      <c r="F15473" s="1"/>
      <c r="G15473" s="1"/>
      <c r="H15473" s="1" t="b">
        <v>1</v>
      </c>
      <c r="I15473" s="2">
        <v>1</v>
      </c>
      <c r="J15473" s="2">
        <v>1</v>
      </c>
      <c r="K15473" s="2">
        <v>0</v>
      </c>
      <c r="L15473" s="2">
        <v>0</v>
      </c>
      <c r="M15473" s="2" t="e">
        <f>-1/0</f>
        <v>#DIV/0!</v>
      </c>
      <c r="N15473" s="2">
        <v>0</v>
      </c>
      <c r="O15473" s="2">
        <v>0</v>
      </c>
    </row>
    <row r="15474" spans="1:15">
      <c r="A15474" s="1" t="s">
        <v>631</v>
      </c>
      <c r="B15474" s="1" t="s">
        <v>1912</v>
      </c>
      <c r="C15474" s="1" t="s">
        <v>3149</v>
      </c>
      <c r="D15474" s="1" t="s">
        <v>4447</v>
      </c>
      <c r="E15474" s="1" t="s">
        <v>5745</v>
      </c>
      <c r="F15474" s="1"/>
      <c r="G15474" s="1"/>
      <c r="H15474" s="1" t="b">
        <v>1</v>
      </c>
      <c r="I15474" s="2">
        <v>0.00939648377136492</v>
      </c>
      <c r="J15474" s="2">
        <v>0.06286737762890938</v>
      </c>
      <c r="K15474" s="2">
        <v>0.4528276758955442</v>
      </c>
      <c r="L15474" s="2">
        <v>0.5156953257500867</v>
      </c>
      <c r="M15474" s="2">
        <v>-0.9554091258437967</v>
      </c>
      <c r="N15474" s="2">
        <v>2.027034631972572</v>
      </c>
      <c r="O15474" s="2">
        <v>1.201574654888348</v>
      </c>
    </row>
    <row r="15475" spans="1:15">
      <c r="A15475" s="1" t="s">
        <v>631</v>
      </c>
      <c r="B15475" s="1" t="s">
        <v>1912</v>
      </c>
      <c r="C15475" s="1" t="s">
        <v>3149</v>
      </c>
      <c r="D15475" s="1" t="s">
        <v>4447</v>
      </c>
      <c r="E15475" s="1" t="s">
        <v>5745</v>
      </c>
      <c r="F15475" s="1"/>
      <c r="G15475" s="1"/>
      <c r="H15475" s="1" t="b">
        <v>1</v>
      </c>
      <c r="I15475" s="2">
        <v>0.0113227125591386</v>
      </c>
      <c r="J15475" s="2">
        <v>0.0452908502365544</v>
      </c>
      <c r="K15475" s="2">
        <v>0.2491994325198602</v>
      </c>
      <c r="L15475" s="2">
        <v>0.1988015293085792</v>
      </c>
      <c r="M15475" s="2">
        <v>-2.330599239811022</v>
      </c>
      <c r="N15475" s="2">
        <v>1.946049517640414</v>
      </c>
      <c r="O15475" s="2">
        <v>1.343989526312452</v>
      </c>
    </row>
    <row r="15476" spans="1:15">
      <c r="A15476" s="1" t="s">
        <v>631</v>
      </c>
      <c r="B15476" s="1" t="s">
        <v>1912</v>
      </c>
      <c r="C15476" s="1" t="s">
        <v>3149</v>
      </c>
      <c r="D15476" s="1" t="s">
        <v>4447</v>
      </c>
      <c r="E15476" s="1" t="s">
        <v>5745</v>
      </c>
      <c r="F15476" s="1"/>
      <c r="G15476" s="1"/>
      <c r="H15476" s="1" t="b">
        <v>1</v>
      </c>
      <c r="I15476" s="2">
        <v>0.05979474860755059</v>
      </c>
      <c r="J15476" s="2">
        <v>0.1708421388787159</v>
      </c>
      <c r="K15476" s="2">
        <v>0.4378933842666768</v>
      </c>
      <c r="L15476" s="2">
        <v>0.4105214761406696</v>
      </c>
      <c r="M15476" s="2">
        <v>-1.284470397339369</v>
      </c>
      <c r="N15476" s="2">
        <v>1.223336955658875</v>
      </c>
      <c r="O15476" s="2">
        <v>0.7674050000091504</v>
      </c>
    </row>
    <row r="15477" spans="1:15">
      <c r="A15477" s="1" t="s">
        <v>631</v>
      </c>
      <c r="B15477" s="1" t="s">
        <v>1912</v>
      </c>
      <c r="C15477" s="1" t="s">
        <v>3149</v>
      </c>
      <c r="D15477" s="1" t="s">
        <v>4447</v>
      </c>
      <c r="E15477" s="1" t="s">
        <v>5745</v>
      </c>
      <c r="F15477" s="1"/>
      <c r="G15477" s="1"/>
      <c r="H15477" s="1" t="b">
        <v>1</v>
      </c>
      <c r="I15477" s="2">
        <v>0.09480820294944423</v>
      </c>
      <c r="J15477" s="2">
        <v>0.2350654023898082</v>
      </c>
      <c r="K15477" s="2">
        <v>0.0980530031039922</v>
      </c>
      <c r="L15477" s="2">
        <v>0.003156244577039499</v>
      </c>
      <c r="M15477" s="2">
        <v>-8.307575280701561</v>
      </c>
      <c r="N15477" s="2">
        <v>1.023154085219336</v>
      </c>
      <c r="O15477" s="2">
        <v>0.6288112868975669</v>
      </c>
    </row>
    <row r="15478" spans="1:15">
      <c r="A15478" s="1" t="s">
        <v>631</v>
      </c>
      <c r="B15478" s="1" t="s">
        <v>1912</v>
      </c>
      <c r="C15478" s="1" t="s">
        <v>3149</v>
      </c>
      <c r="D15478" s="1" t="s">
        <v>4447</v>
      </c>
      <c r="E15478" s="1" t="s">
        <v>5745</v>
      </c>
      <c r="F15478" s="1"/>
      <c r="G15478" s="1"/>
      <c r="H15478" s="1" t="b">
        <v>1</v>
      </c>
      <c r="I15478" s="2">
        <v>0.2666301952372157</v>
      </c>
      <c r="J15478" s="2">
        <v>0.5243024495564981</v>
      </c>
      <c r="K15478" s="2">
        <v>0.147210949818425</v>
      </c>
      <c r="L15478" s="2">
        <v>1.173215626369394</v>
      </c>
      <c r="M15478" s="2">
        <v>0.2304681919725048</v>
      </c>
      <c r="N15478" s="2">
        <v>0.5740906693170169</v>
      </c>
      <c r="O15478" s="2">
        <v>0.2804181132449166</v>
      </c>
    </row>
    <row r="15479" spans="1:15">
      <c r="A15479" s="1" t="s">
        <v>631</v>
      </c>
      <c r="B15479" s="1" t="s">
        <v>1912</v>
      </c>
      <c r="C15479" s="1" t="s">
        <v>3149</v>
      </c>
      <c r="D15479" s="1" t="s">
        <v>4447</v>
      </c>
      <c r="E15479" s="1" t="s">
        <v>5745</v>
      </c>
      <c r="F15479" s="1"/>
      <c r="G15479" s="1"/>
      <c r="H15479" s="1" t="b">
        <v>1</v>
      </c>
      <c r="I15479" s="2">
        <v>0.2101463788169567</v>
      </c>
      <c r="J15479" s="2">
        <v>0.3502439646949279</v>
      </c>
      <c r="K15479" s="2">
        <v>0.1751398594762145</v>
      </c>
      <c r="L15479" s="2">
        <v>0.7737940090764046</v>
      </c>
      <c r="M15479" s="2">
        <v>-0.3699785358002364</v>
      </c>
      <c r="N15479" s="2">
        <v>0.6774780892339113</v>
      </c>
      <c r="O15479" s="2">
        <v>0.4556293396175549</v>
      </c>
    </row>
    <row r="15480" spans="1:15">
      <c r="A15480" s="1" t="s">
        <v>631</v>
      </c>
      <c r="B15480" s="1" t="s">
        <v>1912</v>
      </c>
      <c r="C15480" s="1" t="s">
        <v>3149</v>
      </c>
      <c r="D15480" s="1" t="s">
        <v>4447</v>
      </c>
      <c r="E15480" s="1" t="s">
        <v>5745</v>
      </c>
      <c r="F15480" s="1"/>
      <c r="G15480" s="1"/>
      <c r="H15480" s="1" t="b">
        <v>1</v>
      </c>
      <c r="I15480" s="2">
        <v>0.5310090667941523</v>
      </c>
      <c r="J15480" s="2">
        <v>0.6462627894103459</v>
      </c>
      <c r="K15480" s="2">
        <v>0.1757257570467128</v>
      </c>
      <c r="L15480" s="2">
        <v>1.12502043208986</v>
      </c>
      <c r="M15480" s="2">
        <v>0.1699512032263458</v>
      </c>
      <c r="N15480" s="2">
        <v>0.2748980634287915</v>
      </c>
      <c r="O15480" s="2">
        <v>0.189590849212694</v>
      </c>
    </row>
    <row r="15481" spans="1:15">
      <c r="A15481" s="1" t="s">
        <v>631</v>
      </c>
      <c r="B15481" s="1" t="s">
        <v>1912</v>
      </c>
      <c r="C15481" s="1" t="s">
        <v>3149</v>
      </c>
      <c r="D15481" s="1" t="s">
        <v>4447</v>
      </c>
      <c r="E15481" s="1" t="s">
        <v>5745</v>
      </c>
      <c r="F15481" s="1"/>
      <c r="G15481" s="1"/>
      <c r="H15481" s="1" t="b">
        <v>1</v>
      </c>
      <c r="I15481" s="2">
        <v>0.5521541440131439</v>
      </c>
      <c r="J15481" s="2">
        <v>0.6462627894103459</v>
      </c>
      <c r="K15481" s="2">
        <v>0.6585755122755648</v>
      </c>
      <c r="L15481" s="2">
        <v>0.5994653129724796</v>
      </c>
      <c r="M15481" s="2">
        <v>-0.7382518178957019</v>
      </c>
      <c r="N15481" s="2">
        <v>0.257939664029595</v>
      </c>
      <c r="O15481" s="2">
        <v>0.189590849212694</v>
      </c>
    </row>
    <row r="15482" spans="1:15">
      <c r="A15482" s="1" t="s">
        <v>631</v>
      </c>
      <c r="B15482" s="1" t="s">
        <v>1912</v>
      </c>
      <c r="C15482" s="1" t="s">
        <v>3149</v>
      </c>
      <c r="D15482" s="1" t="s">
        <v>4447</v>
      </c>
      <c r="E15482" s="1" t="s">
        <v>5745</v>
      </c>
      <c r="F15482" s="1"/>
      <c r="G15482" s="1"/>
      <c r="H15482" s="1" t="b">
        <v>1</v>
      </c>
      <c r="I15482" s="2">
        <v>0.7061018057578814</v>
      </c>
      <c r="J15482" s="2">
        <v>0.7297469154313144</v>
      </c>
      <c r="K15482" s="2">
        <v>0.2706808841637914</v>
      </c>
      <c r="L15482" s="2">
        <v>0.8881017678106808</v>
      </c>
      <c r="M15482" s="2">
        <v>-0.171203090042382</v>
      </c>
      <c r="N15482" s="2">
        <v>0.1511326778556232</v>
      </c>
      <c r="O15482" s="2">
        <v>0.1368277320562761</v>
      </c>
    </row>
    <row r="15483" spans="1:15">
      <c r="A15483" s="1" t="s">
        <v>631</v>
      </c>
      <c r="B15483" s="1" t="s">
        <v>1912</v>
      </c>
      <c r="C15483" s="1" t="s">
        <v>3149</v>
      </c>
      <c r="D15483" s="1" t="s">
        <v>4447</v>
      </c>
      <c r="E15483" s="1" t="s">
        <v>5745</v>
      </c>
      <c r="F15483" s="1"/>
      <c r="G15483" s="1"/>
      <c r="H15483" s="1" t="b">
        <v>1</v>
      </c>
      <c r="I15483" s="2">
        <v>0.7297469154313144</v>
      </c>
      <c r="J15483" s="2">
        <v>0.7297469154313144</v>
      </c>
      <c r="K15483" s="2">
        <v>0.1507747778612795</v>
      </c>
      <c r="L15483" s="2">
        <v>1.091084262971988</v>
      </c>
      <c r="M15483" s="2">
        <v>0.1257625233641016</v>
      </c>
      <c r="N15483" s="2">
        <v>0.1368277320562761</v>
      </c>
      <c r="O15483" s="2">
        <v>0.1368277320562761</v>
      </c>
    </row>
    <row r="15484" spans="1:15">
      <c r="A15484" s="1" t="s">
        <v>632</v>
      </c>
      <c r="B15484" s="1" t="s">
        <v>1913</v>
      </c>
      <c r="C15484" s="1" t="s">
        <v>3150</v>
      </c>
      <c r="D15484" s="1" t="s">
        <v>4448</v>
      </c>
      <c r="E15484" s="1" t="s">
        <v>5746</v>
      </c>
      <c r="F15484" s="1"/>
      <c r="G15484" s="1"/>
      <c r="H15484" s="1" t="b">
        <v>1</v>
      </c>
      <c r="I15484" s="2">
        <v>0.06840400409785165</v>
      </c>
      <c r="J15484" s="2">
        <v>0.1565822289460108</v>
      </c>
      <c r="K15484" s="2">
        <v>0.0980530031039922</v>
      </c>
      <c r="L15484" s="2">
        <v>0.2755928718601527</v>
      </c>
      <c r="M15484" s="2">
        <v>-1.859389521304521</v>
      </c>
      <c r="N15484" s="2">
        <v>1.164918475667235</v>
      </c>
      <c r="O15484" s="2">
        <v>0.8052575290509513</v>
      </c>
    </row>
    <row r="15485" spans="1:15">
      <c r="A15485" s="1" t="s">
        <v>632</v>
      </c>
      <c r="B15485" s="1" t="s">
        <v>1913</v>
      </c>
      <c r="C15485" s="1" t="s">
        <v>3150</v>
      </c>
      <c r="D15485" s="1" t="s">
        <v>4448</v>
      </c>
      <c r="E15485" s="1" t="s">
        <v>5746</v>
      </c>
      <c r="F15485" s="1"/>
      <c r="G15485" s="1"/>
      <c r="H15485" s="1" t="b">
        <v>1</v>
      </c>
      <c r="I15485" s="2">
        <v>0.001276577219253628</v>
      </c>
      <c r="J15485" s="2">
        <v>0.01978694689843125</v>
      </c>
      <c r="K15485" s="2">
        <v>0.08477264021896515</v>
      </c>
      <c r="L15485" s="2">
        <v>3.930135930290238</v>
      </c>
      <c r="M15485" s="2">
        <v>1.974579211355197</v>
      </c>
      <c r="N15485" s="2">
        <v>2.893952909898943</v>
      </c>
      <c r="O15485" s="2">
        <v>1.703621211728651</v>
      </c>
    </row>
    <row r="15486" spans="1:15">
      <c r="A15486" s="1" t="s">
        <v>632</v>
      </c>
      <c r="B15486" s="1" t="s">
        <v>1913</v>
      </c>
      <c r="C15486" s="1" t="s">
        <v>3150</v>
      </c>
      <c r="D15486" s="1" t="s">
        <v>4448</v>
      </c>
      <c r="E15486" s="1" t="s">
        <v>5746</v>
      </c>
      <c r="F15486" s="1"/>
      <c r="G15486" s="1"/>
      <c r="H15486" s="1" t="b">
        <v>1</v>
      </c>
      <c r="I15486" s="2">
        <v>0.004084725904698383</v>
      </c>
      <c r="J15486" s="2">
        <v>0.03551682625172168</v>
      </c>
      <c r="K15486" s="2">
        <v>0.1236737931381464</v>
      </c>
      <c r="L15486" s="2">
        <v>3.273980449722684</v>
      </c>
      <c r="M15486" s="2">
        <v>1.711045706915199</v>
      </c>
      <c r="N15486" s="2">
        <v>2.388837080397366</v>
      </c>
      <c r="O15486" s="2">
        <v>1.449565849282682</v>
      </c>
    </row>
    <row r="15487" spans="1:15">
      <c r="A15487" s="1" t="s">
        <v>632</v>
      </c>
      <c r="B15487" s="1" t="s">
        <v>1913</v>
      </c>
      <c r="C15487" s="1" t="s">
        <v>3150</v>
      </c>
      <c r="D15487" s="1" t="s">
        <v>4448</v>
      </c>
      <c r="E15487" s="1" t="s">
        <v>5746</v>
      </c>
      <c r="F15487" s="1"/>
      <c r="G15487" s="1"/>
      <c r="H15487" s="1" t="b">
        <v>1</v>
      </c>
      <c r="I15487" s="2">
        <v>0.004237571110962396</v>
      </c>
      <c r="J15487" s="2">
        <v>0.03745608914534811</v>
      </c>
      <c r="K15487" s="2">
        <v>0.2439012514730467</v>
      </c>
      <c r="L15487" s="2">
        <v>0.1741684050622846</v>
      </c>
      <c r="M15487" s="2">
        <v>-2.521445158631912</v>
      </c>
      <c r="N15487" s="2">
        <v>2.372883000803152</v>
      </c>
      <c r="O15487" s="2">
        <v>1.426477570027024</v>
      </c>
    </row>
    <row r="15488" spans="1:15">
      <c r="A15488" s="1" t="s">
        <v>632</v>
      </c>
      <c r="B15488" s="1" t="s">
        <v>1913</v>
      </c>
      <c r="C15488" s="1" t="s">
        <v>3150</v>
      </c>
      <c r="D15488" s="1" t="s">
        <v>4448</v>
      </c>
      <c r="E15488" s="1" t="s">
        <v>5746</v>
      </c>
      <c r="F15488" s="1"/>
      <c r="G15488" s="1"/>
      <c r="H15488" s="1" t="b">
        <v>1</v>
      </c>
      <c r="I15488" s="2">
        <v>0.006112953812530734</v>
      </c>
      <c r="J15488" s="2">
        <v>0.03790031363769056</v>
      </c>
      <c r="K15488" s="2">
        <v>0.05483976299172502</v>
      </c>
      <c r="L15488" s="2">
        <v>3.657467674104641</v>
      </c>
      <c r="M15488" s="2">
        <v>1.870845113409553</v>
      </c>
      <c r="N15488" s="2">
        <v>2.213748885584146</v>
      </c>
      <c r="O15488" s="2">
        <v>1.421357196085892</v>
      </c>
    </row>
    <row r="15489" spans="1:15">
      <c r="A15489" s="1" t="s">
        <v>632</v>
      </c>
      <c r="B15489" s="1" t="s">
        <v>1913</v>
      </c>
      <c r="C15489" s="1" t="s">
        <v>3150</v>
      </c>
      <c r="D15489" s="1" t="s">
        <v>4448</v>
      </c>
      <c r="E15489" s="1" t="s">
        <v>5746</v>
      </c>
      <c r="F15489" s="1"/>
      <c r="G15489" s="1"/>
      <c r="H15489" s="1" t="b">
        <v>1</v>
      </c>
      <c r="I15489" s="2">
        <v>0.01589514649610647</v>
      </c>
      <c r="J15489" s="2">
        <v>0.08212492356321675</v>
      </c>
      <c r="K15489" s="2">
        <v>0.03108015198128924</v>
      </c>
      <c r="L15489" s="2">
        <v>0.2764823228840513</v>
      </c>
      <c r="M15489" s="2">
        <v>-1.854740851327077</v>
      </c>
      <c r="N15489" s="2">
        <v>1.798735465096961</v>
      </c>
      <c r="O15489" s="2">
        <v>1.085525021646332</v>
      </c>
    </row>
    <row r="15490" spans="1:15">
      <c r="A15490" s="1" t="s">
        <v>632</v>
      </c>
      <c r="B15490" s="1" t="s">
        <v>1913</v>
      </c>
      <c r="C15490" s="1" t="s">
        <v>3150</v>
      </c>
      <c r="D15490" s="1" t="s">
        <v>4448</v>
      </c>
      <c r="E15490" s="1" t="s">
        <v>5746</v>
      </c>
      <c r="F15490" s="1"/>
      <c r="G15490" s="1"/>
      <c r="H15490" s="1" t="b">
        <v>1</v>
      </c>
      <c r="I15490" s="2">
        <v>0.02602019626905422</v>
      </c>
      <c r="J15490" s="2">
        <v>0.09198076769730967</v>
      </c>
      <c r="K15490" s="2">
        <v>0.0980530031039922</v>
      </c>
      <c r="L15490" s="2">
        <v>0.001432596149137738</v>
      </c>
      <c r="M15490" s="2">
        <v>-9.447152315502468</v>
      </c>
      <c r="N15490" s="2">
        <v>1.584689431900269</v>
      </c>
      <c r="O15490" s="2">
        <v>1.036302970003186</v>
      </c>
    </row>
    <row r="15491" spans="1:15">
      <c r="A15491" s="1" t="s">
        <v>632</v>
      </c>
      <c r="B15491" s="1" t="s">
        <v>1913</v>
      </c>
      <c r="C15491" s="1" t="s">
        <v>3150</v>
      </c>
      <c r="D15491" s="1" t="s">
        <v>4448</v>
      </c>
      <c r="E15491" s="1" t="s">
        <v>5746</v>
      </c>
      <c r="F15491" s="1"/>
      <c r="G15491" s="1"/>
      <c r="H15491" s="1" t="b">
        <v>1</v>
      </c>
      <c r="I15491" s="2">
        <v>0.02654785942403526</v>
      </c>
      <c r="J15491" s="2">
        <v>0.09198076769730967</v>
      </c>
      <c r="K15491" s="2">
        <v>0.0980530031039922</v>
      </c>
      <c r="L15491" s="2">
        <v>0.001785573839325316</v>
      </c>
      <c r="M15491" s="2">
        <v>-9.129396489340296</v>
      </c>
      <c r="N15491" s="2">
        <v>1.575970490695785</v>
      </c>
      <c r="O15491" s="2">
        <v>1.036302970003186</v>
      </c>
    </row>
    <row r="15492" spans="1:15">
      <c r="A15492" s="1" t="s">
        <v>632</v>
      </c>
      <c r="B15492" s="1" t="s">
        <v>1913</v>
      </c>
      <c r="C15492" s="1" t="s">
        <v>3150</v>
      </c>
      <c r="D15492" s="1" t="s">
        <v>4448</v>
      </c>
      <c r="E15492" s="1" t="s">
        <v>5746</v>
      </c>
      <c r="F15492" s="1"/>
      <c r="G15492" s="1"/>
      <c r="H15492" s="1" t="b">
        <v>1</v>
      </c>
      <c r="I15492" s="2">
        <v>0.02952638621965803</v>
      </c>
      <c r="J15492" s="2">
        <v>0.09198076769730967</v>
      </c>
      <c r="K15492" s="2">
        <v>0.0980530031039922</v>
      </c>
      <c r="L15492" s="2">
        <v>0.00205082915518632</v>
      </c>
      <c r="M15492" s="2">
        <v>-8.929576971894338</v>
      </c>
      <c r="N15492" s="2">
        <v>1.529789703759636</v>
      </c>
      <c r="O15492" s="2">
        <v>1.036302970003186</v>
      </c>
    </row>
    <row r="15493" spans="1:15">
      <c r="A15493" s="1" t="s">
        <v>632</v>
      </c>
      <c r="B15493" s="1" t="s">
        <v>1913</v>
      </c>
      <c r="C15493" s="1" t="s">
        <v>3150</v>
      </c>
      <c r="D15493" s="1" t="s">
        <v>4448</v>
      </c>
      <c r="E15493" s="1" t="s">
        <v>5746</v>
      </c>
      <c r="F15493" s="1"/>
      <c r="G15493" s="1"/>
      <c r="H15493" s="1" t="b">
        <v>1</v>
      </c>
      <c r="I15493" s="2">
        <v>0.03078365402526449</v>
      </c>
      <c r="J15493" s="2">
        <v>0.09198076769730967</v>
      </c>
      <c r="K15493" s="2">
        <v>0.0980530031039922</v>
      </c>
      <c r="L15493" s="2">
        <v>0.0007631713903990116</v>
      </c>
      <c r="M15493" s="2">
        <v>-10.35570529062624</v>
      </c>
      <c r="N15493" s="2">
        <v>1.511679830611709</v>
      </c>
      <c r="O15493" s="2">
        <v>1.036302970003186</v>
      </c>
    </row>
    <row r="15494" spans="1:15">
      <c r="A15494" s="1" t="s">
        <v>632</v>
      </c>
      <c r="B15494" s="1" t="s">
        <v>1913</v>
      </c>
      <c r="C15494" s="1" t="s">
        <v>3150</v>
      </c>
      <c r="D15494" s="1" t="s">
        <v>4448</v>
      </c>
      <c r="E15494" s="1" t="s">
        <v>5746</v>
      </c>
      <c r="F15494" s="1"/>
      <c r="G15494" s="1"/>
      <c r="H15494" s="1" t="b">
        <v>1</v>
      </c>
      <c r="I15494" s="2">
        <v>0.04385567062593757</v>
      </c>
      <c r="J15494" s="2">
        <v>0.1262112275224896</v>
      </c>
      <c r="K15494" s="2">
        <v>0.0980530031039922</v>
      </c>
      <c r="L15494" s="2">
        <v>0.294589048910793</v>
      </c>
      <c r="M15494" s="2">
        <v>-1.763224294438061</v>
      </c>
      <c r="N15494" s="2">
        <v>1.357974243521901</v>
      </c>
      <c r="O15494" s="2">
        <v>0.8989020093218851</v>
      </c>
    </row>
    <row r="15495" spans="1:15">
      <c r="A15495" s="1" t="s">
        <v>632</v>
      </c>
      <c r="B15495" s="1" t="s">
        <v>1913</v>
      </c>
      <c r="C15495" s="1" t="s">
        <v>3150</v>
      </c>
      <c r="D15495" s="1" t="s">
        <v>4448</v>
      </c>
      <c r="E15495" s="1" t="s">
        <v>5746</v>
      </c>
      <c r="F15495" s="1"/>
      <c r="G15495" s="1"/>
      <c r="H15495" s="1" t="b">
        <v>1</v>
      </c>
      <c r="I15495" s="2">
        <v>0.03563736426948227</v>
      </c>
      <c r="J15495" s="2">
        <v>0.09198076769730967</v>
      </c>
      <c r="K15495" s="2">
        <v>0.1114666936828195</v>
      </c>
      <c r="L15495" s="2">
        <v>0.2014302862621998</v>
      </c>
      <c r="M15495" s="2">
        <v>-2.311647477305816</v>
      </c>
      <c r="N15495" s="2">
        <v>1.448094423758306</v>
      </c>
      <c r="O15495" s="2">
        <v>1.036302970003186</v>
      </c>
    </row>
    <row r="15496" spans="1:15">
      <c r="A15496" s="1" t="s">
        <v>632</v>
      </c>
      <c r="B15496" s="1" t="s">
        <v>1913</v>
      </c>
      <c r="C15496" s="1" t="s">
        <v>3150</v>
      </c>
      <c r="D15496" s="1" t="s">
        <v>4448</v>
      </c>
      <c r="E15496" s="1" t="s">
        <v>5746</v>
      </c>
      <c r="F15496" s="1"/>
      <c r="G15496" s="1"/>
      <c r="H15496" s="1" t="b">
        <v>1</v>
      </c>
      <c r="I15496" s="2">
        <v>0.04232088758424708</v>
      </c>
      <c r="J15496" s="2">
        <v>0.09371053679369003</v>
      </c>
      <c r="K15496" s="2">
        <v>0.0980530031039922</v>
      </c>
      <c r="L15496" s="2">
        <v>0.0004619568250300658</v>
      </c>
      <c r="M15496" s="2">
        <v>-11.07995435740095</v>
      </c>
      <c r="N15496" s="2">
        <v>1.373445232539541</v>
      </c>
      <c r="O15496" s="2">
        <v>1.028211574383506</v>
      </c>
    </row>
    <row r="15497" spans="1:15">
      <c r="A15497" s="1" t="s">
        <v>632</v>
      </c>
      <c r="B15497" s="1" t="s">
        <v>1913</v>
      </c>
      <c r="C15497" s="1" t="s">
        <v>3150</v>
      </c>
      <c r="D15497" s="1" t="s">
        <v>4448</v>
      </c>
      <c r="E15497" s="1" t="s">
        <v>5746</v>
      </c>
      <c r="F15497" s="1"/>
      <c r="G15497" s="1"/>
      <c r="H15497" s="1" t="b">
        <v>1</v>
      </c>
      <c r="I15497" s="2">
        <v>0.0490858172977959</v>
      </c>
      <c r="J15497" s="2">
        <v>0.1014440224154449</v>
      </c>
      <c r="K15497" s="2">
        <v>0.1165200925639593</v>
      </c>
      <c r="L15497" s="2">
        <v>1.974598888612894</v>
      </c>
      <c r="M15497" s="2">
        <v>0.9815596202869818</v>
      </c>
      <c r="N15497" s="2">
        <v>1.309043973438516</v>
      </c>
      <c r="O15497" s="2">
        <v>0.9937735386599248</v>
      </c>
    </row>
    <row r="15498" spans="1:15">
      <c r="A15498" s="1" t="s">
        <v>632</v>
      </c>
      <c r="B15498" s="1" t="s">
        <v>1913</v>
      </c>
      <c r="C15498" s="1" t="s">
        <v>3150</v>
      </c>
      <c r="D15498" s="1" t="s">
        <v>4448</v>
      </c>
      <c r="E15498" s="1" t="s">
        <v>5746</v>
      </c>
      <c r="F15498" s="1"/>
      <c r="G15498" s="1"/>
      <c r="H15498" s="1" t="b">
        <v>1</v>
      </c>
      <c r="I15498" s="2">
        <v>0.0631012886711915</v>
      </c>
      <c r="J15498" s="2">
        <v>0.1222587468004335</v>
      </c>
      <c r="K15498" s="2">
        <v>0.2233455354595198</v>
      </c>
      <c r="L15498" s="2">
        <v>2.344770208224847</v>
      </c>
      <c r="M15498" s="2">
        <v>1.229446542911792</v>
      </c>
      <c r="N15498" s="2">
        <v>1.199961771388629</v>
      </c>
      <c r="O15498" s="2">
        <v>0.9127200602102811</v>
      </c>
    </row>
    <row r="15499" spans="1:15">
      <c r="A15499" s="1" t="s">
        <v>632</v>
      </c>
      <c r="B15499" s="1" t="s">
        <v>1913</v>
      </c>
      <c r="C15499" s="1" t="s">
        <v>3150</v>
      </c>
      <c r="D15499" s="1" t="s">
        <v>4448</v>
      </c>
      <c r="E15499" s="1" t="s">
        <v>5746</v>
      </c>
      <c r="F15499" s="1"/>
      <c r="G15499" s="1"/>
      <c r="H15499" s="1" t="b">
        <v>1</v>
      </c>
      <c r="I15499" s="2">
        <v>0.1005778902380372</v>
      </c>
      <c r="J15499" s="2">
        <v>0.1731273602673644</v>
      </c>
      <c r="K15499" s="2">
        <v>0.004005966996172201</v>
      </c>
      <c r="L15499" s="2">
        <v>0.4369254286328799</v>
      </c>
      <c r="M15499" s="2">
        <v>-1.194541023220604</v>
      </c>
      <c r="N15499" s="2">
        <v>0.9974974785539106</v>
      </c>
      <c r="O15499" s="2">
        <v>0.7616342927591018</v>
      </c>
    </row>
    <row r="15500" spans="1:15">
      <c r="A15500" s="1" t="s">
        <v>632</v>
      </c>
      <c r="B15500" s="1" t="s">
        <v>1913</v>
      </c>
      <c r="C15500" s="1" t="s">
        <v>3150</v>
      </c>
      <c r="D15500" s="1" t="s">
        <v>4448</v>
      </c>
      <c r="E15500" s="1" t="s">
        <v>5746</v>
      </c>
      <c r="F15500" s="1"/>
      <c r="G15500" s="1"/>
      <c r="H15500" s="1" t="b">
        <v>1</v>
      </c>
      <c r="I15500" s="2">
        <v>0.1109699335255928</v>
      </c>
      <c r="J15500" s="2">
        <v>0.1731273602673644</v>
      </c>
      <c r="K15500" s="2">
        <v>0.6778826239518154</v>
      </c>
      <c r="L15500" s="2">
        <v>0.2519178580054321</v>
      </c>
      <c r="M15500" s="2">
        <v>-1.988974699124514</v>
      </c>
      <c r="N15500" s="2">
        <v>0.954794674120633</v>
      </c>
      <c r="O15500" s="2">
        <v>0.7616342927591018</v>
      </c>
    </row>
    <row r="15501" spans="1:15">
      <c r="A15501" s="1" t="s">
        <v>632</v>
      </c>
      <c r="B15501" s="1" t="s">
        <v>1913</v>
      </c>
      <c r="C15501" s="1" t="s">
        <v>3150</v>
      </c>
      <c r="D15501" s="1" t="s">
        <v>4448</v>
      </c>
      <c r="E15501" s="1" t="s">
        <v>5746</v>
      </c>
      <c r="F15501" s="1"/>
      <c r="G15501" s="1"/>
      <c r="H15501" s="1" t="b">
        <v>1</v>
      </c>
      <c r="I15501" s="2">
        <v>0.1116950711402351</v>
      </c>
      <c r="J15501" s="2">
        <v>0.1731273602673644</v>
      </c>
      <c r="K15501" s="2">
        <v>0.2258894957461826</v>
      </c>
      <c r="L15501" s="2">
        <v>1.671340644495083</v>
      </c>
      <c r="M15501" s="2">
        <v>0.7410058064321852</v>
      </c>
      <c r="N15501" s="2">
        <v>0.951965990929393</v>
      </c>
      <c r="O15501" s="2">
        <v>0.7616342927591018</v>
      </c>
    </row>
    <row r="15502" spans="1:15">
      <c r="A15502" s="1" t="s">
        <v>632</v>
      </c>
      <c r="B15502" s="1" t="s">
        <v>1913</v>
      </c>
      <c r="C15502" s="1" t="s">
        <v>3150</v>
      </c>
      <c r="D15502" s="1" t="s">
        <v>4448</v>
      </c>
      <c r="E15502" s="1" t="s">
        <v>5746</v>
      </c>
      <c r="F15502" s="1"/>
      <c r="G15502" s="1"/>
      <c r="H15502" s="1" t="b">
        <v>1</v>
      </c>
      <c r="I15502" s="2">
        <v>0.1387046460402514</v>
      </c>
      <c r="J15502" s="2">
        <v>0.2047544774879902</v>
      </c>
      <c r="K15502" s="2">
        <v>0.1171651402180068</v>
      </c>
      <c r="L15502" s="2">
        <v>0.8413163738060979</v>
      </c>
      <c r="M15502" s="2">
        <v>-0.249279672420244</v>
      </c>
      <c r="N15502" s="2">
        <v>0.8579089915882123</v>
      </c>
      <c r="O15502" s="2">
        <v>0.688766592487859</v>
      </c>
    </row>
    <row r="15503" spans="1:15">
      <c r="A15503" s="1" t="s">
        <v>632</v>
      </c>
      <c r="B15503" s="1" t="s">
        <v>1913</v>
      </c>
      <c r="C15503" s="1" t="s">
        <v>3150</v>
      </c>
      <c r="D15503" s="1" t="s">
        <v>4448</v>
      </c>
      <c r="E15503" s="1" t="s">
        <v>5746</v>
      </c>
      <c r="F15503" s="1"/>
      <c r="G15503" s="1"/>
      <c r="H15503" s="1" t="b">
        <v>1</v>
      </c>
      <c r="I15503" s="2">
        <v>0.2140516582082062</v>
      </c>
      <c r="J15503" s="2">
        <v>0.2986369757574235</v>
      </c>
      <c r="K15503" s="2">
        <v>0.1197152014790029</v>
      </c>
      <c r="L15503" s="2">
        <v>0.7181192834181986</v>
      </c>
      <c r="M15503" s="2">
        <v>-0.4777045916432039</v>
      </c>
      <c r="N15503" s="2">
        <v>0.6694814034387147</v>
      </c>
      <c r="O15503" s="2">
        <v>0.5248564210810595</v>
      </c>
    </row>
    <row r="15504" spans="1:15">
      <c r="A15504" s="1" t="s">
        <v>632</v>
      </c>
      <c r="B15504" s="1" t="s">
        <v>1913</v>
      </c>
      <c r="C15504" s="1" t="s">
        <v>3150</v>
      </c>
      <c r="D15504" s="1" t="s">
        <v>4448</v>
      </c>
      <c r="E15504" s="1" t="s">
        <v>5746</v>
      </c>
      <c r="F15504" s="1"/>
      <c r="G15504" s="1"/>
      <c r="H15504" s="1" t="b">
        <v>1</v>
      </c>
      <c r="I15504" s="2">
        <v>1</v>
      </c>
      <c r="J15504" s="2">
        <v>1</v>
      </c>
      <c r="K15504" s="2">
        <v>0</v>
      </c>
      <c r="L15504" s="2">
        <v>0</v>
      </c>
      <c r="M15504" s="2" t="e">
        <f>-1/0</f>
        <v>#DIV/0!</v>
      </c>
      <c r="N15504" s="2">
        <v>0</v>
      </c>
      <c r="O15504" s="2">
        <v>0</v>
      </c>
    </row>
    <row r="15505" spans="1:15">
      <c r="A15505" s="1" t="s">
        <v>632</v>
      </c>
      <c r="B15505" s="1" t="s">
        <v>1913</v>
      </c>
      <c r="C15505" s="1" t="s">
        <v>3150</v>
      </c>
      <c r="D15505" s="1" t="s">
        <v>4448</v>
      </c>
      <c r="E15505" s="1" t="s">
        <v>5746</v>
      </c>
      <c r="F15505" s="1"/>
      <c r="G15505" s="1"/>
      <c r="H15505" s="1" t="b">
        <v>1</v>
      </c>
      <c r="I15505" s="2">
        <v>0.3154618629755305</v>
      </c>
      <c r="J15505" s="2">
        <v>0.391172710089658</v>
      </c>
      <c r="K15505" s="2">
        <v>0.05145198848631972</v>
      </c>
      <c r="L15505" s="2">
        <v>0.8024778377743204</v>
      </c>
      <c r="M15505" s="2">
        <v>-0.3174665453621869</v>
      </c>
      <c r="N15505" s="2">
        <v>0.5010531362626277</v>
      </c>
      <c r="O15505" s="2">
        <v>0.4076314511003925</v>
      </c>
    </row>
    <row r="15506" spans="1:15">
      <c r="A15506" s="1" t="s">
        <v>632</v>
      </c>
      <c r="B15506" s="1" t="s">
        <v>1913</v>
      </c>
      <c r="C15506" s="1" t="s">
        <v>3150</v>
      </c>
      <c r="D15506" s="1" t="s">
        <v>4448</v>
      </c>
      <c r="E15506" s="1" t="s">
        <v>5746</v>
      </c>
      <c r="F15506" s="1"/>
      <c r="G15506" s="1"/>
      <c r="H15506" s="1" t="b">
        <v>1</v>
      </c>
      <c r="I15506" s="2">
        <v>0.4628159587440878</v>
      </c>
      <c r="J15506" s="2">
        <v>0.531381285965434</v>
      </c>
      <c r="K15506" s="2">
        <v>0.04453906406606865</v>
      </c>
      <c r="L15506" s="2">
        <v>0.7530115040534705</v>
      </c>
      <c r="M15506" s="2">
        <v>-0.409256189201164</v>
      </c>
      <c r="N15506" s="2">
        <v>0.3345916741909</v>
      </c>
      <c r="O15506" s="2">
        <v>0.2745937445156147</v>
      </c>
    </row>
    <row r="15507" spans="1:15">
      <c r="A15507" s="1" t="s">
        <v>632</v>
      </c>
      <c r="B15507" s="1" t="s">
        <v>1913</v>
      </c>
      <c r="C15507" s="1" t="s">
        <v>3150</v>
      </c>
      <c r="D15507" s="1" t="s">
        <v>4448</v>
      </c>
      <c r="E15507" s="1" t="s">
        <v>5746</v>
      </c>
      <c r="F15507" s="1"/>
      <c r="G15507" s="1"/>
      <c r="H15507" s="1" t="b">
        <v>1</v>
      </c>
      <c r="I15507" s="2">
        <v>0.7112986459403894</v>
      </c>
      <c r="J15507" s="2">
        <v>0.7875092151482884</v>
      </c>
      <c r="K15507" s="2">
        <v>0.1375347035103701</v>
      </c>
      <c r="L15507" s="2">
        <v>1.151374704983205</v>
      </c>
      <c r="M15507" s="2">
        <v>0.2033574225641069</v>
      </c>
      <c r="N15507" s="2">
        <v>0.1479480180435761</v>
      </c>
      <c r="O15507" s="2">
        <v>0.1037443555515225</v>
      </c>
    </row>
    <row r="15508" spans="1:15">
      <c r="A15508" s="1" t="s">
        <v>632</v>
      </c>
      <c r="B15508" s="1" t="s">
        <v>1913</v>
      </c>
      <c r="C15508" s="1" t="s">
        <v>3150</v>
      </c>
      <c r="D15508" s="1" t="s">
        <v>4448</v>
      </c>
      <c r="E15508" s="1" t="s">
        <v>5746</v>
      </c>
      <c r="F15508" s="1"/>
      <c r="G15508" s="1"/>
      <c r="H15508" s="1" t="b">
        <v>1</v>
      </c>
      <c r="I15508" s="2">
        <v>0.8465911624057073</v>
      </c>
      <c r="J15508" s="2">
        <v>0.8945476407285372</v>
      </c>
      <c r="K15508" s="2">
        <v>0.1449896450203102</v>
      </c>
      <c r="L15508" s="2">
        <v>0.9546676066959846</v>
      </c>
      <c r="M15508" s="2">
        <v>-0.06692958754464924</v>
      </c>
      <c r="N15508" s="2">
        <v>0.07232626945339486</v>
      </c>
      <c r="O15508" s="2">
        <v>0.04839652535422299</v>
      </c>
    </row>
    <row r="15509" spans="1:15">
      <c r="A15509" s="1" t="s">
        <v>632</v>
      </c>
      <c r="B15509" s="1" t="s">
        <v>1913</v>
      </c>
      <c r="C15509" s="1" t="s">
        <v>3150</v>
      </c>
      <c r="D15509" s="1" t="s">
        <v>4448</v>
      </c>
      <c r="E15509" s="1" t="s">
        <v>5746</v>
      </c>
      <c r="F15509" s="1"/>
      <c r="G15509" s="1"/>
      <c r="H15509" s="1" t="b">
        <v>1</v>
      </c>
      <c r="I15509" s="2">
        <v>0.8945476407285372</v>
      </c>
      <c r="J15509" s="2">
        <v>0.8945476407285372</v>
      </c>
      <c r="K15509" s="2">
        <v>0.04433722436668481</v>
      </c>
      <c r="L15509" s="2">
        <v>1.029437086068361</v>
      </c>
      <c r="M15509" s="2">
        <v>0.04185566251928056</v>
      </c>
      <c r="N15509" s="2">
        <v>0.04839652535422299</v>
      </c>
      <c r="O15509" s="2">
        <v>0.04839652535422299</v>
      </c>
    </row>
    <row r="15510" spans="1:15">
      <c r="A15510" s="1" t="s">
        <v>633</v>
      </c>
      <c r="B15510" s="1" t="s">
        <v>1914</v>
      </c>
      <c r="C15510" s="1" t="s">
        <v>3151</v>
      </c>
      <c r="D15510" s="1" t="s">
        <v>4449</v>
      </c>
      <c r="E15510" s="1" t="s">
        <v>5747</v>
      </c>
      <c r="F15510" s="1"/>
      <c r="G15510" s="1"/>
      <c r="H15510" s="1" t="b">
        <v>0</v>
      </c>
      <c r="I15510" s="2">
        <v>0.02137962508011633</v>
      </c>
      <c r="J15510" s="2">
        <v>0.08551850032046529</v>
      </c>
      <c r="K15510" s="2">
        <v>0.08192452792211835</v>
      </c>
      <c r="L15510" s="2">
        <v>2.688671792880976</v>
      </c>
      <c r="M15510" s="2">
        <v>1.426893655663687</v>
      </c>
      <c r="N15510" s="2">
        <v>1.669999914986189</v>
      </c>
      <c r="O15510" s="2">
        <v>1.067939923658226</v>
      </c>
    </row>
    <row r="15511" spans="1:15">
      <c r="A15511" s="1" t="s">
        <v>633</v>
      </c>
      <c r="B15511" s="1" t="s">
        <v>1914</v>
      </c>
      <c r="C15511" s="1" t="s">
        <v>3151</v>
      </c>
      <c r="D15511" s="1" t="s">
        <v>4449</v>
      </c>
      <c r="E15511" s="1" t="s">
        <v>5747</v>
      </c>
      <c r="F15511" s="1"/>
      <c r="G15511" s="1"/>
      <c r="H15511" s="1" t="b">
        <v>0</v>
      </c>
      <c r="I15511" s="2">
        <v>0.1573160157816452</v>
      </c>
      <c r="J15511" s="2">
        <v>0.3146320315632905</v>
      </c>
      <c r="K15511" s="2">
        <v>0.05620599094779744</v>
      </c>
      <c r="L15511" s="2">
        <v>1.511301724938099</v>
      </c>
      <c r="M15511" s="2">
        <v>0.5957917171648303</v>
      </c>
      <c r="N15511" s="2">
        <v>0.8032270611559933</v>
      </c>
      <c r="O15511" s="2">
        <v>0.5021970654920119</v>
      </c>
    </row>
    <row r="15512" spans="1:15">
      <c r="A15512" s="1" t="s">
        <v>633</v>
      </c>
      <c r="B15512" s="1" t="s">
        <v>1914</v>
      </c>
      <c r="C15512" s="1" t="s">
        <v>3151</v>
      </c>
      <c r="D15512" s="1" t="s">
        <v>4449</v>
      </c>
      <c r="E15512" s="1" t="s">
        <v>5747</v>
      </c>
      <c r="F15512" s="1"/>
      <c r="G15512" s="1"/>
      <c r="H15512" s="1" t="b">
        <v>0</v>
      </c>
      <c r="I15512" s="2">
        <v>0.3823783969216478</v>
      </c>
      <c r="J15512" s="2">
        <v>0.4623604480505653</v>
      </c>
      <c r="K15512" s="2">
        <v>0.04615432591615504</v>
      </c>
      <c r="L15512" s="2">
        <v>1.87650518925145</v>
      </c>
      <c r="M15512" s="2">
        <v>0.9080482798315936</v>
      </c>
      <c r="N15512" s="2">
        <v>0.4175066518633637</v>
      </c>
      <c r="O15512" s="2">
        <v>0.33501932408594</v>
      </c>
    </row>
    <row r="15513" spans="1:15">
      <c r="A15513" s="1" t="s">
        <v>634</v>
      </c>
      <c r="B15513" s="1" t="s">
        <v>1915</v>
      </c>
      <c r="C15513" s="1" t="s">
        <v>3152</v>
      </c>
      <c r="D15513" s="1" t="s">
        <v>4450</v>
      </c>
      <c r="E15513" s="1" t="s">
        <v>5748</v>
      </c>
      <c r="F15513" s="1"/>
      <c r="G15513" s="1"/>
      <c r="H15513" s="1" t="b">
        <v>1</v>
      </c>
      <c r="I15513" s="2">
        <v>3.20261907441494E-05</v>
      </c>
      <c r="J15513" s="2">
        <v>0.005178292871543197</v>
      </c>
      <c r="K15513" s="2">
        <v>0.01170444084109092</v>
      </c>
      <c r="L15513" s="2">
        <v>15.04462691837605</v>
      </c>
      <c r="M15513" s="2">
        <v>3.911176425574403</v>
      </c>
      <c r="N15513" s="2">
        <v>4.494494714073526</v>
      </c>
      <c r="O15513" s="2">
        <v>2.285813390575886</v>
      </c>
    </row>
    <row r="15514" spans="1:15">
      <c r="A15514" s="1" t="s">
        <v>634</v>
      </c>
      <c r="B15514" s="1" t="s">
        <v>1915</v>
      </c>
      <c r="C15514" s="1" t="s">
        <v>3152</v>
      </c>
      <c r="D15514" s="1" t="s">
        <v>4450</v>
      </c>
      <c r="E15514" s="1" t="s">
        <v>5748</v>
      </c>
      <c r="F15514" s="1"/>
      <c r="G15514" s="1"/>
      <c r="H15514" s="1" t="b">
        <v>1</v>
      </c>
      <c r="I15514" s="2">
        <v>6.952613633278309E-07</v>
      </c>
      <c r="J15514" s="2">
        <v>0.001444717689342634</v>
      </c>
      <c r="K15514" s="2">
        <v>0.3370009332567783</v>
      </c>
      <c r="L15514" s="2">
        <v>0.1256534857090623</v>
      </c>
      <c r="M15514" s="2">
        <v>-2.992477401819003</v>
      </c>
      <c r="N15514" s="2">
        <v>6.157851904311707</v>
      </c>
      <c r="O15514" s="2">
        <v>2.840217009612653</v>
      </c>
    </row>
    <row r="15515" spans="1:15">
      <c r="A15515" s="1" t="s">
        <v>634</v>
      </c>
      <c r="B15515" s="1" t="s">
        <v>1915</v>
      </c>
      <c r="C15515" s="1" t="s">
        <v>3152</v>
      </c>
      <c r="D15515" s="1" t="s">
        <v>4450</v>
      </c>
      <c r="E15515" s="1" t="s">
        <v>5748</v>
      </c>
      <c r="F15515" s="1"/>
      <c r="G15515" s="1"/>
      <c r="H15515" s="1" t="b">
        <v>1</v>
      </c>
      <c r="I15515" s="2">
        <v>0.0007579209227940216</v>
      </c>
      <c r="J15515" s="2">
        <v>0.03262116513441703</v>
      </c>
      <c r="K15515" s="2">
        <v>0.175861400316805</v>
      </c>
      <c r="L15515" s="2">
        <v>2.473529995932449</v>
      </c>
      <c r="M15515" s="2">
        <v>1.306571394835367</v>
      </c>
      <c r="N15515" s="2">
        <v>3.120376103847769</v>
      </c>
      <c r="O15515" s="2">
        <v>1.486500531265968</v>
      </c>
    </row>
    <row r="15516" spans="1:15">
      <c r="A15516" s="1" t="s">
        <v>634</v>
      </c>
      <c r="B15516" s="1" t="s">
        <v>1915</v>
      </c>
      <c r="C15516" s="1" t="s">
        <v>3152</v>
      </c>
      <c r="D15516" s="1" t="s">
        <v>4450</v>
      </c>
      <c r="E15516" s="1" t="s">
        <v>5748</v>
      </c>
      <c r="F15516" s="1"/>
      <c r="G15516" s="1"/>
      <c r="H15516" s="1" t="b">
        <v>1</v>
      </c>
      <c r="I15516" s="2">
        <v>5.643106587173279E-09</v>
      </c>
      <c r="J15516" s="2">
        <v>0.0007379106883131592</v>
      </c>
      <c r="K15516" s="2">
        <v>1.288243098202668</v>
      </c>
      <c r="L15516" s="2">
        <v>0.2713098933078961</v>
      </c>
      <c r="M15516" s="2">
        <v>-1.881986438472877</v>
      </c>
      <c r="N15516" s="2">
        <v>8.248481746684766</v>
      </c>
      <c r="O15516" s="2">
        <v>3.131996199044115</v>
      </c>
    </row>
    <row r="15517" spans="1:15">
      <c r="A15517" s="1" t="s">
        <v>634</v>
      </c>
      <c r="B15517" s="1" t="s">
        <v>1915</v>
      </c>
      <c r="C15517" s="1" t="s">
        <v>3152</v>
      </c>
      <c r="D15517" s="1" t="s">
        <v>4450</v>
      </c>
      <c r="E15517" s="1" t="s">
        <v>5748</v>
      </c>
      <c r="F15517" s="1"/>
      <c r="G15517" s="1"/>
      <c r="H15517" s="1" t="b">
        <v>1</v>
      </c>
      <c r="I15517" s="2">
        <v>4.910738749925162E-07</v>
      </c>
      <c r="J15517" s="2">
        <v>0.001411202013516328</v>
      </c>
      <c r="K15517" s="2">
        <v>0.1640807271647395</v>
      </c>
      <c r="L15517" s="2">
        <v>3.880287378235958</v>
      </c>
      <c r="M15517" s="2">
        <v>1.956163503907936</v>
      </c>
      <c r="N15517" s="2">
        <v>6.308853169611798</v>
      </c>
      <c r="O15517" s="2">
        <v>2.850410812556355</v>
      </c>
    </row>
    <row r="15518" spans="1:15">
      <c r="A15518" s="1" t="s">
        <v>634</v>
      </c>
      <c r="B15518" s="1" t="s">
        <v>1915</v>
      </c>
      <c r="C15518" s="1" t="s">
        <v>3152</v>
      </c>
      <c r="D15518" s="1" t="s">
        <v>4450</v>
      </c>
      <c r="E15518" s="1" t="s">
        <v>5748</v>
      </c>
      <c r="F15518" s="1"/>
      <c r="G15518" s="1"/>
      <c r="H15518" s="1" t="b">
        <v>1</v>
      </c>
      <c r="I15518" s="2">
        <v>0.001307937238089398</v>
      </c>
      <c r="J15518" s="2">
        <v>0.03656723817767295</v>
      </c>
      <c r="K15518" s="2">
        <v>0.2297416658186178</v>
      </c>
      <c r="L15518" s="2">
        <v>0.06204511850327307</v>
      </c>
      <c r="M15518" s="2">
        <v>-4.010538481242672</v>
      </c>
      <c r="N15518" s="2">
        <v>2.883413095312524</v>
      </c>
      <c r="O15518" s="2">
        <v>1.436907839483964</v>
      </c>
    </row>
    <row r="15519" spans="1:15">
      <c r="A15519" s="1" t="s">
        <v>634</v>
      </c>
      <c r="B15519" s="1" t="s">
        <v>1915</v>
      </c>
      <c r="C15519" s="1" t="s">
        <v>3152</v>
      </c>
      <c r="D15519" s="1" t="s">
        <v>4450</v>
      </c>
      <c r="E15519" s="1" t="s">
        <v>5748</v>
      </c>
      <c r="F15519" s="1"/>
      <c r="G15519" s="1"/>
      <c r="H15519" s="1" t="b">
        <v>1</v>
      </c>
      <c r="I15519" s="2">
        <v>0.0003404190805286077</v>
      </c>
      <c r="J15519" s="2">
        <v>0.01699388040062289</v>
      </c>
      <c r="K15519" s="2">
        <v>0.1683522419672653</v>
      </c>
      <c r="L15519" s="2">
        <v>0.1450613818964367</v>
      </c>
      <c r="M15519" s="2">
        <v>-2.785264597274056</v>
      </c>
      <c r="N15519" s="2">
        <v>3.467986105649581</v>
      </c>
      <c r="O15519" s="2">
        <v>1.769707442545957</v>
      </c>
    </row>
    <row r="15520" spans="1:15">
      <c r="A15520" s="1" t="s">
        <v>634</v>
      </c>
      <c r="B15520" s="1" t="s">
        <v>1915</v>
      </c>
      <c r="C15520" s="1" t="s">
        <v>3152</v>
      </c>
      <c r="D15520" s="1" t="s">
        <v>4450</v>
      </c>
      <c r="E15520" s="1" t="s">
        <v>5748</v>
      </c>
      <c r="F15520" s="1"/>
      <c r="G15520" s="1"/>
      <c r="H15520" s="1" t="b">
        <v>1</v>
      </c>
      <c r="I15520" s="2">
        <v>0.002196163920997643</v>
      </c>
      <c r="J15520" s="2">
        <v>0.03382568210355716</v>
      </c>
      <c r="K15520" s="2">
        <v>0.2526625568091444</v>
      </c>
      <c r="L15520" s="2">
        <v>0.1903579404401506</v>
      </c>
      <c r="M15520" s="2">
        <v>-2.39321334429531</v>
      </c>
      <c r="N15520" s="2">
        <v>2.658335247405971</v>
      </c>
      <c r="O15520" s="2">
        <v>1.470753436982398</v>
      </c>
    </row>
    <row r="15521" spans="1:15">
      <c r="A15521" s="1" t="s">
        <v>634</v>
      </c>
      <c r="B15521" s="1" t="s">
        <v>1915</v>
      </c>
      <c r="C15521" s="1" t="s">
        <v>3152</v>
      </c>
      <c r="D15521" s="1" t="s">
        <v>4450</v>
      </c>
      <c r="E15521" s="1" t="s">
        <v>5748</v>
      </c>
      <c r="F15521" s="1"/>
      <c r="G15521" s="1"/>
      <c r="H15521" s="1" t="b">
        <v>1</v>
      </c>
      <c r="I15521" s="2">
        <v>0.002536898583973072</v>
      </c>
      <c r="J15521" s="2">
        <v>0.03382568210355716</v>
      </c>
      <c r="K15521" s="2">
        <v>0.1489371063625871</v>
      </c>
      <c r="L15521" s="2">
        <v>0.06368505637039039</v>
      </c>
      <c r="M15521" s="2">
        <v>-3.972901304413128</v>
      </c>
      <c r="N15521" s="2">
        <v>2.595696893953369</v>
      </c>
      <c r="O15521" s="2">
        <v>1.470753436982398</v>
      </c>
    </row>
    <row r="15522" spans="1:15">
      <c r="A15522" s="1" t="s">
        <v>634</v>
      </c>
      <c r="B15522" s="1" t="s">
        <v>1915</v>
      </c>
      <c r="C15522" s="1" t="s">
        <v>3152</v>
      </c>
      <c r="D15522" s="1" t="s">
        <v>4450</v>
      </c>
      <c r="E15522" s="1" t="s">
        <v>5748</v>
      </c>
      <c r="F15522" s="1"/>
      <c r="G15522" s="1"/>
      <c r="H15522" s="1" t="b">
        <v>1</v>
      </c>
      <c r="I15522" s="2">
        <v>1</v>
      </c>
      <c r="J15522" s="2">
        <v>1</v>
      </c>
      <c r="K15522" s="2">
        <v>0</v>
      </c>
      <c r="L15522" s="2">
        <v>0</v>
      </c>
      <c r="M15522" s="2" t="e">
        <f>-1/0</f>
        <v>#DIV/0!</v>
      </c>
      <c r="N15522" s="2">
        <v>0</v>
      </c>
      <c r="O15522" s="2">
        <v>0</v>
      </c>
    </row>
    <row r="15523" spans="1:15">
      <c r="A15523" s="1" t="s">
        <v>634</v>
      </c>
      <c r="B15523" s="1" t="s">
        <v>1915</v>
      </c>
      <c r="C15523" s="1" t="s">
        <v>3152</v>
      </c>
      <c r="D15523" s="1" t="s">
        <v>4450</v>
      </c>
      <c r="E15523" s="1" t="s">
        <v>5748</v>
      </c>
      <c r="F15523" s="1"/>
      <c r="G15523" s="1"/>
      <c r="H15523" s="1" t="b">
        <v>1</v>
      </c>
      <c r="I15523" s="2">
        <v>0.9429693094908649</v>
      </c>
      <c r="J15523" s="2">
        <v>0.965124984091448</v>
      </c>
      <c r="K15523" s="2">
        <v>0.1384347423668665</v>
      </c>
      <c r="L15523" s="2">
        <v>1.074497164828041</v>
      </c>
      <c r="M15523" s="2">
        <v>0.1036616760705621</v>
      </c>
      <c r="N15523" s="2">
        <v>0.02550244187101152</v>
      </c>
      <c r="O15523" s="2">
        <v>0.01541644169615064</v>
      </c>
    </row>
    <row r="15524" spans="1:15">
      <c r="A15524" s="1" t="s">
        <v>634</v>
      </c>
      <c r="B15524" s="1" t="s">
        <v>1915</v>
      </c>
      <c r="C15524" s="1" t="s">
        <v>3152</v>
      </c>
      <c r="D15524" s="1" t="s">
        <v>4450</v>
      </c>
      <c r="E15524" s="1" t="s">
        <v>5748</v>
      </c>
      <c r="F15524" s="1"/>
      <c r="G15524" s="1"/>
      <c r="H15524" s="1" t="b">
        <v>1</v>
      </c>
      <c r="I15524" s="2">
        <v>0.0003684679520964822</v>
      </c>
      <c r="J15524" s="2">
        <v>0.02209730986327103</v>
      </c>
      <c r="K15524" s="2">
        <v>1.158939676992086</v>
      </c>
      <c r="L15524" s="2">
        <v>0.2363149831297428</v>
      </c>
      <c r="M15524" s="2">
        <v>-2.081216991171465</v>
      </c>
      <c r="N15524" s="2">
        <v>3.433600279400352</v>
      </c>
      <c r="O15524" s="2">
        <v>1.655660594308078</v>
      </c>
    </row>
    <row r="15525" spans="1:15">
      <c r="A15525" s="1" t="s">
        <v>634</v>
      </c>
      <c r="B15525" s="1" t="s">
        <v>1915</v>
      </c>
      <c r="C15525" s="1" t="s">
        <v>3152</v>
      </c>
      <c r="D15525" s="1" t="s">
        <v>4450</v>
      </c>
      <c r="E15525" s="1" t="s">
        <v>5748</v>
      </c>
      <c r="F15525" s="1"/>
      <c r="G15525" s="1"/>
      <c r="H15525" s="1" t="b">
        <v>1</v>
      </c>
      <c r="I15525" s="2">
        <v>0.0002499312457047573</v>
      </c>
      <c r="J15525" s="2">
        <v>0.01040183657357063</v>
      </c>
      <c r="K15525" s="2">
        <v>0.0980530031039922</v>
      </c>
      <c r="L15525" s="2">
        <v>0.002703382810964326</v>
      </c>
      <c r="M15525" s="2">
        <v>-8.531018466324301</v>
      </c>
      <c r="N15525" s="2">
        <v>3.60217944619891</v>
      </c>
      <c r="O15525" s="2">
        <v>1.98288997384075</v>
      </c>
    </row>
    <row r="15526" spans="1:15">
      <c r="A15526" s="1" t="s">
        <v>634</v>
      </c>
      <c r="B15526" s="1" t="s">
        <v>1915</v>
      </c>
      <c r="C15526" s="1" t="s">
        <v>3152</v>
      </c>
      <c r="D15526" s="1" t="s">
        <v>4450</v>
      </c>
      <c r="E15526" s="1" t="s">
        <v>5748</v>
      </c>
      <c r="F15526" s="1"/>
      <c r="G15526" s="1"/>
      <c r="H15526" s="1" t="b">
        <v>1</v>
      </c>
      <c r="I15526" s="2">
        <v>0.003902368513341201</v>
      </c>
      <c r="J15526" s="2">
        <v>0.03558392697496393</v>
      </c>
      <c r="K15526" s="2">
        <v>0.09362485925027375</v>
      </c>
      <c r="L15526" s="2">
        <v>6.5123787721367</v>
      </c>
      <c r="M15526" s="2">
        <v>2.703184611887879</v>
      </c>
      <c r="N15526" s="2">
        <v>2.408671721165578</v>
      </c>
      <c r="O15526" s="2">
        <v>1.448746125688629</v>
      </c>
    </row>
    <row r="15527" spans="1:15">
      <c r="A15527" s="1" t="s">
        <v>634</v>
      </c>
      <c r="B15527" s="1" t="s">
        <v>1915</v>
      </c>
      <c r="C15527" s="1" t="s">
        <v>3152</v>
      </c>
      <c r="D15527" s="1" t="s">
        <v>4450</v>
      </c>
      <c r="E15527" s="1" t="s">
        <v>5748</v>
      </c>
      <c r="F15527" s="1"/>
      <c r="G15527" s="1"/>
      <c r="H15527" s="1" t="b">
        <v>1</v>
      </c>
      <c r="I15527" s="2">
        <v>0.001364583988053333</v>
      </c>
      <c r="J15527" s="2">
        <v>0.03403051292906253</v>
      </c>
      <c r="K15527" s="2">
        <v>0.2212690773239653</v>
      </c>
      <c r="L15527" s="2">
        <v>0.2668557728312222</v>
      </c>
      <c r="M15527" s="2">
        <v>-1.905867873724552</v>
      </c>
      <c r="N15527" s="2">
        <v>2.864999729011616</v>
      </c>
      <c r="O15527" s="2">
        <v>1.468131504898235</v>
      </c>
    </row>
    <row r="15528" spans="1:15">
      <c r="A15528" s="1" t="s">
        <v>634</v>
      </c>
      <c r="B15528" s="1" t="s">
        <v>1915</v>
      </c>
      <c r="C15528" s="1" t="s">
        <v>3152</v>
      </c>
      <c r="D15528" s="1" t="s">
        <v>4450</v>
      </c>
      <c r="E15528" s="1" t="s">
        <v>5748</v>
      </c>
      <c r="F15528" s="1"/>
      <c r="G15528" s="1"/>
      <c r="H15528" s="1" t="b">
        <v>1</v>
      </c>
      <c r="I15528" s="2">
        <v>0.003601719496598892</v>
      </c>
      <c r="J15528" s="2">
        <v>0.05315939693546506</v>
      </c>
      <c r="K15528" s="2">
        <v>0.1736476219748477</v>
      </c>
      <c r="L15528" s="2">
        <v>0.3518835484527534</v>
      </c>
      <c r="M15528" s="2">
        <v>-1.506830029280739</v>
      </c>
      <c r="N15528" s="2">
        <v>2.443490113232996</v>
      </c>
      <c r="O15528" s="2">
        <v>1.27441995453678</v>
      </c>
    </row>
    <row r="15529" spans="1:15">
      <c r="A15529" s="1" t="s">
        <v>634</v>
      </c>
      <c r="B15529" s="1" t="s">
        <v>1915</v>
      </c>
      <c r="C15529" s="1" t="s">
        <v>3152</v>
      </c>
      <c r="D15529" s="1" t="s">
        <v>4450</v>
      </c>
      <c r="E15529" s="1" t="s">
        <v>5748</v>
      </c>
      <c r="F15529" s="1"/>
      <c r="G15529" s="1"/>
      <c r="H15529" s="1" t="b">
        <v>1</v>
      </c>
      <c r="I15529" s="2">
        <v>0.0003749860752578433</v>
      </c>
      <c r="J15529" s="2">
        <v>0.01458252087956963</v>
      </c>
      <c r="K15529" s="2">
        <v>0.2258363480479474</v>
      </c>
      <c r="L15529" s="2">
        <v>2.543071552548684</v>
      </c>
      <c r="M15529" s="2">
        <v>1.346572054656766</v>
      </c>
      <c r="N15529" s="2">
        <v>3.425984859074847</v>
      </c>
      <c r="O15529" s="2">
        <v>1.836167393065244</v>
      </c>
    </row>
    <row r="15530" spans="1:15">
      <c r="A15530" s="1" t="s">
        <v>634</v>
      </c>
      <c r="B15530" s="1" t="s">
        <v>1915</v>
      </c>
      <c r="C15530" s="1" t="s">
        <v>3152</v>
      </c>
      <c r="D15530" s="1" t="s">
        <v>4450</v>
      </c>
      <c r="E15530" s="1" t="s">
        <v>5748</v>
      </c>
      <c r="F15530" s="1"/>
      <c r="G15530" s="1"/>
      <c r="H15530" s="1" t="b">
        <v>1</v>
      </c>
      <c r="I15530" s="2">
        <v>1</v>
      </c>
      <c r="J15530" s="2">
        <v>1</v>
      </c>
      <c r="K15530" s="2">
        <v>0</v>
      </c>
      <c r="L15530" s="2">
        <v>0</v>
      </c>
      <c r="M15530" s="2" t="e">
        <f>-1/0</f>
        <v>#DIV/0!</v>
      </c>
      <c r="N15530" s="2">
        <v>0</v>
      </c>
      <c r="O15530" s="2">
        <v>0</v>
      </c>
    </row>
    <row r="15531" spans="1:15">
      <c r="A15531" s="1" t="s">
        <v>634</v>
      </c>
      <c r="B15531" s="1" t="s">
        <v>1915</v>
      </c>
      <c r="C15531" s="1" t="s">
        <v>3152</v>
      </c>
      <c r="D15531" s="1" t="s">
        <v>4450</v>
      </c>
      <c r="E15531" s="1" t="s">
        <v>5748</v>
      </c>
      <c r="F15531" s="1"/>
      <c r="G15531" s="1"/>
      <c r="H15531" s="1" t="b">
        <v>1</v>
      </c>
      <c r="I15531" s="2">
        <v>0.004876827335656302</v>
      </c>
      <c r="J15531" s="2">
        <v>0.03558392697496393</v>
      </c>
      <c r="K15531" s="2">
        <v>0.01400606698210666</v>
      </c>
      <c r="L15531" s="2">
        <v>0.1504678441944155</v>
      </c>
      <c r="M15531" s="2">
        <v>-2.73247288682536</v>
      </c>
      <c r="N15531" s="2">
        <v>2.311862620356585</v>
      </c>
      <c r="O15531" s="2">
        <v>1.448746125688629</v>
      </c>
    </row>
    <row r="15532" spans="1:15">
      <c r="A15532" s="1" t="s">
        <v>634</v>
      </c>
      <c r="B15532" s="1" t="s">
        <v>1915</v>
      </c>
      <c r="C15532" s="1" t="s">
        <v>3152</v>
      </c>
      <c r="D15532" s="1" t="s">
        <v>4450</v>
      </c>
      <c r="E15532" s="1" t="s">
        <v>5748</v>
      </c>
      <c r="F15532" s="1"/>
      <c r="G15532" s="1"/>
      <c r="H15532" s="1" t="b">
        <v>1</v>
      </c>
      <c r="I15532" s="2">
        <v>0.005172082409151731</v>
      </c>
      <c r="J15532" s="2">
        <v>0.03558392697496393</v>
      </c>
      <c r="K15532" s="2">
        <v>0.09409353559880354</v>
      </c>
      <c r="L15532" s="2">
        <v>8.829630917209784</v>
      </c>
      <c r="M15532" s="2">
        <v>3.142353133792224</v>
      </c>
      <c r="N15532" s="2">
        <v>2.28633456392414</v>
      </c>
      <c r="O15532" s="2">
        <v>1.448746125688629</v>
      </c>
    </row>
    <row r="15533" spans="1:15">
      <c r="A15533" s="1" t="s">
        <v>634</v>
      </c>
      <c r="B15533" s="1" t="s">
        <v>1915</v>
      </c>
      <c r="C15533" s="1" t="s">
        <v>3152</v>
      </c>
      <c r="D15533" s="1" t="s">
        <v>4450</v>
      </c>
      <c r="E15533" s="1" t="s">
        <v>5748</v>
      </c>
      <c r="F15533" s="1"/>
      <c r="G15533" s="1"/>
      <c r="H15533" s="1" t="b">
        <v>1</v>
      </c>
      <c r="I15533" s="2">
        <v>0.0002347339224349996</v>
      </c>
      <c r="J15533" s="2">
        <v>0.0117310887932728</v>
      </c>
      <c r="K15533" s="2">
        <v>0.1749107047505019</v>
      </c>
      <c r="L15533" s="2">
        <v>0.3356761159519826</v>
      </c>
      <c r="M15533" s="2">
        <v>-1.574858204928037</v>
      </c>
      <c r="N15533" s="2">
        <v>3.629424144053878</v>
      </c>
      <c r="O15533" s="2">
        <v>1.930661677998189</v>
      </c>
    </row>
    <row r="15534" spans="1:15">
      <c r="A15534" s="1" t="s">
        <v>634</v>
      </c>
      <c r="B15534" s="1" t="s">
        <v>1915</v>
      </c>
      <c r="C15534" s="1" t="s">
        <v>3152</v>
      </c>
      <c r="D15534" s="1" t="s">
        <v>4450</v>
      </c>
      <c r="E15534" s="1" t="s">
        <v>5748</v>
      </c>
      <c r="F15534" s="1"/>
      <c r="G15534" s="1"/>
      <c r="H15534" s="1" t="b">
        <v>1</v>
      </c>
      <c r="I15534" s="2">
        <v>0.002058498781102561</v>
      </c>
      <c r="J15534" s="2">
        <v>0.03009133628465546</v>
      </c>
      <c r="K15534" s="2">
        <v>0.1468045397605125</v>
      </c>
      <c r="L15534" s="2">
        <v>4.81612827899541</v>
      </c>
      <c r="M15534" s="2">
        <v>2.267873819216768</v>
      </c>
      <c r="N15534" s="2">
        <v>2.686449385824906</v>
      </c>
      <c r="O15534" s="2">
        <v>1.521558525846953</v>
      </c>
    </row>
    <row r="15535" spans="1:15">
      <c r="A15535" s="1" t="s">
        <v>634</v>
      </c>
      <c r="B15535" s="1" t="s">
        <v>1915</v>
      </c>
      <c r="C15535" s="1" t="s">
        <v>3152</v>
      </c>
      <c r="D15535" s="1" t="s">
        <v>4450</v>
      </c>
      <c r="E15535" s="1" t="s">
        <v>5748</v>
      </c>
      <c r="F15535" s="1"/>
      <c r="G15535" s="1"/>
      <c r="H15535" s="1" t="b">
        <v>1</v>
      </c>
      <c r="I15535" s="2">
        <v>0.002076243711106467</v>
      </c>
      <c r="J15535" s="2">
        <v>0.03156012344833807</v>
      </c>
      <c r="K15535" s="2">
        <v>0.1054738312587772</v>
      </c>
      <c r="L15535" s="2">
        <v>1.843315666801557</v>
      </c>
      <c r="M15535" s="2">
        <v>0.8823031528636432</v>
      </c>
      <c r="N15535" s="2">
        <v>2.682721670006362</v>
      </c>
      <c r="O15535" s="2">
        <v>1.500861306703835</v>
      </c>
    </row>
    <row r="15536" spans="1:15">
      <c r="A15536" s="1" t="s">
        <v>634</v>
      </c>
      <c r="B15536" s="1" t="s">
        <v>1915</v>
      </c>
      <c r="C15536" s="1" t="s">
        <v>3152</v>
      </c>
      <c r="D15536" s="1" t="s">
        <v>4450</v>
      </c>
      <c r="E15536" s="1" t="s">
        <v>5748</v>
      </c>
      <c r="F15536" s="1"/>
      <c r="G15536" s="1"/>
      <c r="H15536" s="1" t="b">
        <v>1</v>
      </c>
      <c r="I15536" s="2">
        <v>0.3201480066648474</v>
      </c>
      <c r="J15536" s="2">
        <v>0.511158092593051</v>
      </c>
      <c r="K15536" s="2">
        <v>0.7035795965875864</v>
      </c>
      <c r="L15536" s="2">
        <v>0.1610145124024501</v>
      </c>
      <c r="M15536" s="2">
        <v>-2.63473736910969</v>
      </c>
      <c r="N15536" s="2">
        <v>0.4946491978758978</v>
      </c>
      <c r="O15536" s="2">
        <v>0.2914447591173406</v>
      </c>
    </row>
    <row r="15537" spans="1:15">
      <c r="A15537" s="1" t="s">
        <v>634</v>
      </c>
      <c r="B15537" s="1" t="s">
        <v>1915</v>
      </c>
      <c r="C15537" s="1" t="s">
        <v>3152</v>
      </c>
      <c r="D15537" s="1" t="s">
        <v>4450</v>
      </c>
      <c r="E15537" s="1" t="s">
        <v>5748</v>
      </c>
      <c r="F15537" s="1"/>
      <c r="G15537" s="1"/>
      <c r="H15537" s="1" t="b">
        <v>1</v>
      </c>
      <c r="I15537" s="2">
        <v>0.003578239771884496</v>
      </c>
      <c r="J15537" s="2">
        <v>0.0385779565093094</v>
      </c>
      <c r="K15537" s="2">
        <v>0.4804777653081526</v>
      </c>
      <c r="L15537" s="2">
        <v>0.441859624360583</v>
      </c>
      <c r="M15537" s="2">
        <v>-1.178339986367711</v>
      </c>
      <c r="N15537" s="2">
        <v>2.446330561444042</v>
      </c>
      <c r="O15537" s="2">
        <v>1.413660780845461</v>
      </c>
    </row>
    <row r="15538" spans="1:15">
      <c r="A15538" s="1" t="s">
        <v>634</v>
      </c>
      <c r="B15538" s="1" t="s">
        <v>1915</v>
      </c>
      <c r="C15538" s="1" t="s">
        <v>3152</v>
      </c>
      <c r="D15538" s="1" t="s">
        <v>4450</v>
      </c>
      <c r="E15538" s="1" t="s">
        <v>5748</v>
      </c>
      <c r="F15538" s="1"/>
      <c r="G15538" s="1"/>
      <c r="H15538" s="1" t="b">
        <v>1</v>
      </c>
      <c r="I15538" s="2">
        <v>0.01799699500450263</v>
      </c>
      <c r="J15538" s="2">
        <v>0.07506063188243252</v>
      </c>
      <c r="K15538" s="2">
        <v>0.240698880635105</v>
      </c>
      <c r="L15538" s="2">
        <v>0.01027052359215053</v>
      </c>
      <c r="M15538" s="2">
        <v>-6.605346457530113</v>
      </c>
      <c r="N15538" s="2">
        <v>1.74480000389171</v>
      </c>
      <c r="O15538" s="2">
        <v>1.124587783889116</v>
      </c>
    </row>
    <row r="15539" spans="1:15">
      <c r="A15539" s="1" t="s">
        <v>634</v>
      </c>
      <c r="B15539" s="1" t="s">
        <v>1915</v>
      </c>
      <c r="C15539" s="1" t="s">
        <v>3152</v>
      </c>
      <c r="D15539" s="1" t="s">
        <v>4450</v>
      </c>
      <c r="E15539" s="1" t="s">
        <v>5748</v>
      </c>
      <c r="F15539" s="1"/>
      <c r="G15539" s="1"/>
      <c r="H15539" s="1" t="b">
        <v>1</v>
      </c>
      <c r="I15539" s="2">
        <v>0.1147814259416105</v>
      </c>
      <c r="J15539" s="2">
        <v>0.317154668022888</v>
      </c>
      <c r="K15539" s="2">
        <v>0.6613480580349851</v>
      </c>
      <c r="L15539" s="2">
        <v>1.187438572362844</v>
      </c>
      <c r="M15539" s="2">
        <v>0.2478528830101512</v>
      </c>
      <c r="N15539" s="2">
        <v>0.9401283842699607</v>
      </c>
      <c r="O15539" s="2">
        <v>0.4987288920809199</v>
      </c>
    </row>
    <row r="15540" spans="1:15">
      <c r="A15540" s="1" t="s">
        <v>634</v>
      </c>
      <c r="B15540" s="1" t="s">
        <v>1915</v>
      </c>
      <c r="C15540" s="1" t="s">
        <v>3152</v>
      </c>
      <c r="D15540" s="1" t="s">
        <v>4450</v>
      </c>
      <c r="E15540" s="1" t="s">
        <v>5748</v>
      </c>
      <c r="F15540" s="1"/>
      <c r="G15540" s="1"/>
      <c r="H15540" s="1" t="b">
        <v>1</v>
      </c>
      <c r="I15540" s="2">
        <v>0.004356895662042622</v>
      </c>
      <c r="J15540" s="2">
        <v>0.05273315779846722</v>
      </c>
      <c r="K15540" s="2">
        <v>0.1607596948698573</v>
      </c>
      <c r="L15540" s="2">
        <v>0.3439147392235105</v>
      </c>
      <c r="M15540" s="2">
        <v>-1.539877147824646</v>
      </c>
      <c r="N15540" s="2">
        <v>2.360822840326287</v>
      </c>
      <c r="O15540" s="2">
        <v>1.277916221208143</v>
      </c>
    </row>
    <row r="15541" spans="1:15">
      <c r="A15541" s="1" t="s">
        <v>634</v>
      </c>
      <c r="B15541" s="1" t="s">
        <v>1915</v>
      </c>
      <c r="C15541" s="1" t="s">
        <v>3152</v>
      </c>
      <c r="D15541" s="1" t="s">
        <v>4450</v>
      </c>
      <c r="E15541" s="1" t="s">
        <v>5748</v>
      </c>
      <c r="F15541" s="1"/>
      <c r="G15541" s="1"/>
      <c r="H15541" s="1" t="b">
        <v>1</v>
      </c>
      <c r="I15541" s="2">
        <v>0.02032180715387135</v>
      </c>
      <c r="J15541" s="2">
        <v>0.07767446289924163</v>
      </c>
      <c r="K15541" s="2">
        <v>0.0980530031039922</v>
      </c>
      <c r="L15541" s="2">
        <v>0.0004012007886208565</v>
      </c>
      <c r="M15541" s="2">
        <v>-11.28338793776117</v>
      </c>
      <c r="N15541" s="2">
        <v>1.692037674239658</v>
      </c>
      <c r="O15541" s="2">
        <v>1.109721741107452</v>
      </c>
    </row>
    <row r="15542" spans="1:15">
      <c r="A15542" s="1" t="s">
        <v>634</v>
      </c>
      <c r="B15542" s="1" t="s">
        <v>1915</v>
      </c>
      <c r="C15542" s="1" t="s">
        <v>3152</v>
      </c>
      <c r="D15542" s="1" t="s">
        <v>4450</v>
      </c>
      <c r="E15542" s="1" t="s">
        <v>5748</v>
      </c>
      <c r="F15542" s="1"/>
      <c r="G15542" s="1"/>
      <c r="H15542" s="1" t="b">
        <v>1</v>
      </c>
      <c r="I15542" s="2">
        <v>0.02829320549906036</v>
      </c>
      <c r="J15542" s="2">
        <v>0.1148312867629924</v>
      </c>
      <c r="K15542" s="2">
        <v>0.08309720884538359</v>
      </c>
      <c r="L15542" s="2">
        <v>0.5583195593844754</v>
      </c>
      <c r="M15542" s="2">
        <v>-0.8408369965289467</v>
      </c>
      <c r="N15542" s="2">
        <v>1.548317846049921</v>
      </c>
      <c r="O15542" s="2">
        <v>0.9399397685816163</v>
      </c>
    </row>
    <row r="15543" spans="1:15">
      <c r="A15543" s="1" t="s">
        <v>634</v>
      </c>
      <c r="B15543" s="1" t="s">
        <v>1915</v>
      </c>
      <c r="C15543" s="1" t="s">
        <v>3152</v>
      </c>
      <c r="D15543" s="1" t="s">
        <v>4450</v>
      </c>
      <c r="E15543" s="1" t="s">
        <v>5748</v>
      </c>
      <c r="F15543" s="1"/>
      <c r="G15543" s="1"/>
      <c r="H15543" s="1" t="b">
        <v>1</v>
      </c>
      <c r="I15543" s="2">
        <v>0.02473111562853013</v>
      </c>
      <c r="J15543" s="2">
        <v>0.08507503776214365</v>
      </c>
      <c r="K15543" s="2">
        <v>0.0980530031039922</v>
      </c>
      <c r="L15543" s="2">
        <v>0.0008527432002167862</v>
      </c>
      <c r="M15543" s="2">
        <v>-10.19560103373028</v>
      </c>
      <c r="N15543" s="2">
        <v>1.606756292033927</v>
      </c>
      <c r="O15543" s="2">
        <v>1.070197849462397</v>
      </c>
    </row>
    <row r="15544" spans="1:15">
      <c r="A15544" s="1" t="s">
        <v>634</v>
      </c>
      <c r="B15544" s="1" t="s">
        <v>1915</v>
      </c>
      <c r="C15544" s="1" t="s">
        <v>3152</v>
      </c>
      <c r="D15544" s="1" t="s">
        <v>4450</v>
      </c>
      <c r="E15544" s="1" t="s">
        <v>5748</v>
      </c>
      <c r="F15544" s="1"/>
      <c r="G15544" s="1"/>
      <c r="H15544" s="1" t="b">
        <v>1</v>
      </c>
      <c r="I15544" s="2">
        <v>0.007465272947171395</v>
      </c>
      <c r="J15544" s="2">
        <v>0.05340342546748634</v>
      </c>
      <c r="K15544" s="2">
        <v>0.07511053620702637</v>
      </c>
      <c r="L15544" s="2">
        <v>0.1411113370113978</v>
      </c>
      <c r="M15544" s="2">
        <v>-2.825094194882145</v>
      </c>
      <c r="N15544" s="2">
        <v>2.126954308865503</v>
      </c>
      <c r="O15544" s="2">
        <v>1.272430885032969</v>
      </c>
    </row>
    <row r="15545" spans="1:15">
      <c r="A15545" s="1" t="s">
        <v>634</v>
      </c>
      <c r="B15545" s="1" t="s">
        <v>1915</v>
      </c>
      <c r="C15545" s="1" t="s">
        <v>3152</v>
      </c>
      <c r="D15545" s="1" t="s">
        <v>4450</v>
      </c>
      <c r="E15545" s="1" t="s">
        <v>5748</v>
      </c>
      <c r="F15545" s="1"/>
      <c r="G15545" s="1"/>
      <c r="H15545" s="1" t="b">
        <v>1</v>
      </c>
      <c r="I15545" s="2">
        <v>0.0135722916048275</v>
      </c>
      <c r="J15545" s="2">
        <v>0.08290679909115746</v>
      </c>
      <c r="K15545" s="2">
        <v>0.2329437668452461</v>
      </c>
      <c r="L15545" s="2">
        <v>1.749208742517626</v>
      </c>
      <c r="M15545" s="2">
        <v>0.8067024641167715</v>
      </c>
      <c r="N15545" s="2">
        <v>1.867346817977185</v>
      </c>
      <c r="O15545" s="2">
        <v>1.081409851998699</v>
      </c>
    </row>
    <row r="15546" spans="1:15">
      <c r="A15546" s="1" t="s">
        <v>634</v>
      </c>
      <c r="B15546" s="1" t="s">
        <v>1915</v>
      </c>
      <c r="C15546" s="1" t="s">
        <v>3152</v>
      </c>
      <c r="D15546" s="1" t="s">
        <v>4450</v>
      </c>
      <c r="E15546" s="1" t="s">
        <v>5748</v>
      </c>
      <c r="F15546" s="1"/>
      <c r="G15546" s="1"/>
      <c r="H15546" s="1" t="b">
        <v>1</v>
      </c>
      <c r="I15546" s="2">
        <v>0.04071078613716966</v>
      </c>
      <c r="J15546" s="2">
        <v>0.1186822917897149</v>
      </c>
      <c r="K15546" s="2">
        <v>0.1672069060957236</v>
      </c>
      <c r="L15546" s="2">
        <v>0.5363103793634909</v>
      </c>
      <c r="M15546" s="2">
        <v>-0.8988599203784795</v>
      </c>
      <c r="N15546" s="2">
        <v>1.390290511186349</v>
      </c>
      <c r="O15546" s="2">
        <v>0.9256140759209447</v>
      </c>
    </row>
    <row r="15547" spans="1:15">
      <c r="A15547" s="1" t="s">
        <v>634</v>
      </c>
      <c r="B15547" s="1" t="s">
        <v>1915</v>
      </c>
      <c r="C15547" s="1" t="s">
        <v>3152</v>
      </c>
      <c r="D15547" s="1" t="s">
        <v>4450</v>
      </c>
      <c r="E15547" s="1" t="s">
        <v>5748</v>
      </c>
      <c r="F15547" s="1"/>
      <c r="G15547" s="1"/>
      <c r="H15547" s="1" t="b">
        <v>1</v>
      </c>
      <c r="I15547" s="2">
        <v>0.01859859269536579</v>
      </c>
      <c r="J15547" s="2">
        <v>0.0907406349205277</v>
      </c>
      <c r="K15547" s="2">
        <v>0.2488058835805378</v>
      </c>
      <c r="L15547" s="2">
        <v>0.2113261476956576</v>
      </c>
      <c r="M15547" s="2">
        <v>-2.242456809786827</v>
      </c>
      <c r="N15547" s="2">
        <v>1.730519916414328</v>
      </c>
      <c r="O15547" s="2">
        <v>1.042198186261131</v>
      </c>
    </row>
    <row r="15548" spans="1:15">
      <c r="A15548" s="1" t="s">
        <v>634</v>
      </c>
      <c r="B15548" s="1" t="s">
        <v>1915</v>
      </c>
      <c r="C15548" s="1" t="s">
        <v>3152</v>
      </c>
      <c r="D15548" s="1" t="s">
        <v>4450</v>
      </c>
      <c r="E15548" s="1" t="s">
        <v>5748</v>
      </c>
      <c r="F15548" s="1"/>
      <c r="G15548" s="1"/>
      <c r="H15548" s="1" t="b">
        <v>1</v>
      </c>
      <c r="I15548" s="2">
        <v>0.05618013295599415</v>
      </c>
      <c r="J15548" s="2">
        <v>0.1428738872188574</v>
      </c>
      <c r="K15548" s="2">
        <v>0.1192799680620852</v>
      </c>
      <c r="L15548" s="2">
        <v>0.2126580439367676</v>
      </c>
      <c r="M15548" s="2">
        <v>-2.233392667959432</v>
      </c>
      <c r="N15548" s="2">
        <v>1.250417237331196</v>
      </c>
      <c r="O15548" s="2">
        <v>0.8450471391099901</v>
      </c>
    </row>
    <row r="15549" spans="1:15">
      <c r="A15549" s="1" t="s">
        <v>634</v>
      </c>
      <c r="B15549" s="1" t="s">
        <v>1915</v>
      </c>
      <c r="C15549" s="1" t="s">
        <v>3152</v>
      </c>
      <c r="D15549" s="1" t="s">
        <v>4450</v>
      </c>
      <c r="E15549" s="1" t="s">
        <v>5748</v>
      </c>
      <c r="F15549" s="1"/>
      <c r="G15549" s="1"/>
      <c r="H15549" s="1" t="b">
        <v>1</v>
      </c>
      <c r="I15549" s="2">
        <v>0.07568771359902723</v>
      </c>
      <c r="J15549" s="2">
        <v>0.1994976722905179</v>
      </c>
      <c r="K15549" s="2">
        <v>0.2682619257285803</v>
      </c>
      <c r="L15549" s="2">
        <v>0.6962699439619771</v>
      </c>
      <c r="M15549" s="2">
        <v>-0.5222813472742647</v>
      </c>
      <c r="N15549" s="2">
        <v>1.120974613884493</v>
      </c>
      <c r="O15549" s="2">
        <v>0.7000621672317749</v>
      </c>
    </row>
    <row r="15550" spans="1:15">
      <c r="A15550" s="1" t="s">
        <v>634</v>
      </c>
      <c r="B15550" s="1" t="s">
        <v>1915</v>
      </c>
      <c r="C15550" s="1" t="s">
        <v>3152</v>
      </c>
      <c r="D15550" s="1" t="s">
        <v>4450</v>
      </c>
      <c r="E15550" s="1" t="s">
        <v>5748</v>
      </c>
      <c r="F15550" s="1"/>
      <c r="G15550" s="1"/>
      <c r="H15550" s="1" t="b">
        <v>1</v>
      </c>
      <c r="I15550" s="2">
        <v>0.05961777589040327</v>
      </c>
      <c r="J15550" s="2">
        <v>0.1466535468924421</v>
      </c>
      <c r="K15550" s="2">
        <v>0.1492966679099411</v>
      </c>
      <c r="L15550" s="2">
        <v>0.2304427653240079</v>
      </c>
      <c r="M15550" s="2">
        <v>-2.117519619445452</v>
      </c>
      <c r="N15550" s="2">
        <v>1.224624229855587</v>
      </c>
      <c r="O15550" s="2">
        <v>0.8337074289180847</v>
      </c>
    </row>
    <row r="15551" spans="1:15">
      <c r="A15551" s="1" t="s">
        <v>634</v>
      </c>
      <c r="B15551" s="1" t="s">
        <v>1915</v>
      </c>
      <c r="C15551" s="1" t="s">
        <v>3152</v>
      </c>
      <c r="D15551" s="1" t="s">
        <v>4450</v>
      </c>
      <c r="E15551" s="1" t="s">
        <v>5748</v>
      </c>
      <c r="F15551" s="1"/>
      <c r="G15551" s="1"/>
      <c r="H15551" s="1" t="b">
        <v>1</v>
      </c>
      <c r="I15551" s="2">
        <v>1</v>
      </c>
      <c r="J15551" s="2">
        <v>1</v>
      </c>
      <c r="K15551" s="2">
        <v>0</v>
      </c>
      <c r="L15551" s="2">
        <v>0</v>
      </c>
      <c r="M15551" s="2" t="e">
        <f>-1/0</f>
        <v>#DIV/0!</v>
      </c>
      <c r="N15551" s="2">
        <v>0</v>
      </c>
      <c r="O15551" s="2">
        <v>0</v>
      </c>
    </row>
    <row r="15552" spans="1:15">
      <c r="A15552" s="1" t="s">
        <v>634</v>
      </c>
      <c r="B15552" s="1" t="s">
        <v>1915</v>
      </c>
      <c r="C15552" s="1" t="s">
        <v>3152</v>
      </c>
      <c r="D15552" s="1" t="s">
        <v>4450</v>
      </c>
      <c r="E15552" s="1" t="s">
        <v>5748</v>
      </c>
      <c r="F15552" s="1"/>
      <c r="G15552" s="1"/>
      <c r="H15552" s="1" t="b">
        <v>1</v>
      </c>
      <c r="I15552" s="2">
        <v>0.04171089107346482</v>
      </c>
      <c r="J15552" s="2">
        <v>0.1349445806454484</v>
      </c>
      <c r="K15552" s="2">
        <v>0.06859528226727836</v>
      </c>
      <c r="L15552" s="2">
        <v>0.1079833666136381</v>
      </c>
      <c r="M15552" s="2">
        <v>-3.211118993166422</v>
      </c>
      <c r="N15552" s="2">
        <v>1.379750532183536</v>
      </c>
      <c r="O15552" s="2">
        <v>0.8698445519599036</v>
      </c>
    </row>
    <row r="15553" spans="1:15">
      <c r="A15553" s="1" t="s">
        <v>634</v>
      </c>
      <c r="B15553" s="1" t="s">
        <v>1915</v>
      </c>
      <c r="C15553" s="1" t="s">
        <v>3152</v>
      </c>
      <c r="D15553" s="1" t="s">
        <v>4450</v>
      </c>
      <c r="E15553" s="1" t="s">
        <v>5748</v>
      </c>
      <c r="F15553" s="1"/>
      <c r="G15553" s="1"/>
      <c r="H15553" s="1" t="b">
        <v>1</v>
      </c>
      <c r="I15553" s="2">
        <v>0.0655888406839035</v>
      </c>
      <c r="J15553" s="2">
        <v>0.1524497378058297</v>
      </c>
      <c r="K15553" s="2">
        <v>0.2177601680504455</v>
      </c>
      <c r="L15553" s="2">
        <v>2.141157337531753</v>
      </c>
      <c r="M15553" s="2">
        <v>1.098390812415017</v>
      </c>
      <c r="N15553" s="2">
        <v>1.183170045405834</v>
      </c>
      <c r="O15553" s="2">
        <v>0.8168733182292615</v>
      </c>
    </row>
    <row r="15554" spans="1:15">
      <c r="A15554" s="1" t="s">
        <v>634</v>
      </c>
      <c r="B15554" s="1" t="s">
        <v>1915</v>
      </c>
      <c r="C15554" s="1" t="s">
        <v>3152</v>
      </c>
      <c r="D15554" s="1" t="s">
        <v>4450</v>
      </c>
      <c r="E15554" s="1" t="s">
        <v>5748</v>
      </c>
      <c r="F15554" s="1"/>
      <c r="G15554" s="1"/>
      <c r="H15554" s="1" t="b">
        <v>1</v>
      </c>
      <c r="I15554" s="2">
        <v>0.03408962534972461</v>
      </c>
      <c r="J15554" s="2">
        <v>0.1250584304599459</v>
      </c>
      <c r="K15554" s="2">
        <v>0.129942588278788</v>
      </c>
      <c r="L15554" s="2">
        <v>0.2031501881018274</v>
      </c>
      <c r="M15554" s="2">
        <v>-2.299381394490412</v>
      </c>
      <c r="N15554" s="2">
        <v>1.467377771708666</v>
      </c>
      <c r="O15554" s="2">
        <v>0.9028870262139788</v>
      </c>
    </row>
    <row r="15555" spans="1:15">
      <c r="A15555" s="1" t="s">
        <v>634</v>
      </c>
      <c r="B15555" s="1" t="s">
        <v>1915</v>
      </c>
      <c r="C15555" s="1" t="s">
        <v>3152</v>
      </c>
      <c r="D15555" s="1" t="s">
        <v>4450</v>
      </c>
      <c r="E15555" s="1" t="s">
        <v>5748</v>
      </c>
      <c r="F15555" s="1"/>
      <c r="G15555" s="1"/>
      <c r="H15555" s="1" t="b">
        <v>1</v>
      </c>
      <c r="I15555" s="2">
        <v>0.0767034638342219</v>
      </c>
      <c r="J15555" s="2">
        <v>0.1695634579614287</v>
      </c>
      <c r="K15555" s="2">
        <v>0.2613797414483114</v>
      </c>
      <c r="L15555" s="2">
        <v>2.268544828915748</v>
      </c>
      <c r="M15555" s="2">
        <v>1.181767169195122</v>
      </c>
      <c r="N15555" s="2">
        <v>1.115185023402758</v>
      </c>
      <c r="O15555" s="2">
        <v>0.7706677353082637</v>
      </c>
    </row>
    <row r="15556" spans="1:15">
      <c r="A15556" s="1" t="s">
        <v>634</v>
      </c>
      <c r="B15556" s="1" t="s">
        <v>1915</v>
      </c>
      <c r="C15556" s="1" t="s">
        <v>3152</v>
      </c>
      <c r="D15556" s="1" t="s">
        <v>4450</v>
      </c>
      <c r="E15556" s="1" t="s">
        <v>5748</v>
      </c>
      <c r="F15556" s="1"/>
      <c r="G15556" s="1"/>
      <c r="H15556" s="1" t="b">
        <v>1</v>
      </c>
      <c r="I15556" s="2">
        <v>1</v>
      </c>
      <c r="J15556" s="2">
        <v>1</v>
      </c>
      <c r="K15556" s="2">
        <v>0</v>
      </c>
      <c r="L15556" s="2">
        <v>0</v>
      </c>
      <c r="M15556" s="2" t="e">
        <f>-1/0</f>
        <v>#DIV/0!</v>
      </c>
      <c r="N15556" s="2">
        <v>0</v>
      </c>
      <c r="O15556" s="2">
        <v>0</v>
      </c>
    </row>
    <row r="15557" spans="1:15">
      <c r="A15557" s="1" t="s">
        <v>634</v>
      </c>
      <c r="B15557" s="1" t="s">
        <v>1915</v>
      </c>
      <c r="C15557" s="1" t="s">
        <v>3152</v>
      </c>
      <c r="D15557" s="1" t="s">
        <v>4450</v>
      </c>
      <c r="E15557" s="1" t="s">
        <v>5748</v>
      </c>
      <c r="F15557" s="1"/>
      <c r="G15557" s="1"/>
      <c r="H15557" s="1" t="b">
        <v>1</v>
      </c>
      <c r="I15557" s="2">
        <v>0.08535663111656518</v>
      </c>
      <c r="J15557" s="2">
        <v>0.1766364012767101</v>
      </c>
      <c r="K15557" s="2">
        <v>0.3283691761017042</v>
      </c>
      <c r="L15557" s="2">
        <v>3.79532318021745</v>
      </c>
      <c r="M15557" s="2">
        <v>1.92422273956573</v>
      </c>
      <c r="N15557" s="2">
        <v>1.068762734121993</v>
      </c>
      <c r="O15557" s="2">
        <v>0.7529197920124191</v>
      </c>
    </row>
    <row r="15558" spans="1:15">
      <c r="A15558" s="1" t="s">
        <v>634</v>
      </c>
      <c r="B15558" s="1" t="s">
        <v>1915</v>
      </c>
      <c r="C15558" s="1" t="s">
        <v>3152</v>
      </c>
      <c r="D15558" s="1" t="s">
        <v>4450</v>
      </c>
      <c r="E15558" s="1" t="s">
        <v>5748</v>
      </c>
      <c r="F15558" s="1"/>
      <c r="G15558" s="1"/>
      <c r="H15558" s="1" t="b">
        <v>1</v>
      </c>
      <c r="I15558" s="2">
        <v>0.08626428899560264</v>
      </c>
      <c r="J15558" s="2">
        <v>0.1766364012767101</v>
      </c>
      <c r="K15558" s="2">
        <v>0.01766466592327826</v>
      </c>
      <c r="L15558" s="2">
        <v>1.561359411481993</v>
      </c>
      <c r="M15558" s="2">
        <v>0.6428026715109395</v>
      </c>
      <c r="N15558" s="2">
        <v>1.064168952858086</v>
      </c>
      <c r="O15558" s="2">
        <v>0.7529197920124191</v>
      </c>
    </row>
    <row r="15559" spans="1:15">
      <c r="A15559" s="1" t="s">
        <v>634</v>
      </c>
      <c r="B15559" s="1" t="s">
        <v>1915</v>
      </c>
      <c r="C15559" s="1" t="s">
        <v>3152</v>
      </c>
      <c r="D15559" s="1" t="s">
        <v>4450</v>
      </c>
      <c r="E15559" s="1" t="s">
        <v>5748</v>
      </c>
      <c r="F15559" s="1"/>
      <c r="G15559" s="1"/>
      <c r="H15559" s="1" t="b">
        <v>1</v>
      </c>
      <c r="I15559" s="2">
        <v>0.1047991534006088</v>
      </c>
      <c r="J15559" s="2">
        <v>0.1994331525992506</v>
      </c>
      <c r="K15559" s="2">
        <v>0.1229290717329005</v>
      </c>
      <c r="L15559" s="2">
        <v>0.5362485333025648</v>
      </c>
      <c r="M15559" s="2">
        <v>-0.8990262981959435</v>
      </c>
      <c r="N15559" s="2">
        <v>0.979642225700852</v>
      </c>
      <c r="O15559" s="2">
        <v>0.7002026454519952</v>
      </c>
    </row>
    <row r="15560" spans="1:15">
      <c r="A15560" s="1" t="s">
        <v>634</v>
      </c>
      <c r="B15560" s="1" t="s">
        <v>1915</v>
      </c>
      <c r="C15560" s="1" t="s">
        <v>3152</v>
      </c>
      <c r="D15560" s="1" t="s">
        <v>4450</v>
      </c>
      <c r="E15560" s="1" t="s">
        <v>5748</v>
      </c>
      <c r="F15560" s="1"/>
      <c r="G15560" s="1"/>
      <c r="H15560" s="1" t="b">
        <v>1</v>
      </c>
      <c r="I15560" s="2">
        <v>0.06829736250806517</v>
      </c>
      <c r="J15560" s="2">
        <v>0.1746222171302491</v>
      </c>
      <c r="K15560" s="2">
        <v>0.2534140291250865</v>
      </c>
      <c r="L15560" s="2">
        <v>0.2300078863663718</v>
      </c>
      <c r="M15560" s="2">
        <v>-2.120244766645544</v>
      </c>
      <c r="N15560" s="2">
        <v>1.165596067479674</v>
      </c>
      <c r="O15560" s="2">
        <v>0.7579005019635564</v>
      </c>
    </row>
    <row r="15561" spans="1:15">
      <c r="A15561" s="1" t="s">
        <v>634</v>
      </c>
      <c r="B15561" s="1" t="s">
        <v>1915</v>
      </c>
      <c r="C15561" s="1" t="s">
        <v>3152</v>
      </c>
      <c r="D15561" s="1" t="s">
        <v>4450</v>
      </c>
      <c r="E15561" s="1" t="s">
        <v>5748</v>
      </c>
      <c r="F15561" s="1"/>
      <c r="G15561" s="1"/>
      <c r="H15561" s="1" t="b">
        <v>1</v>
      </c>
      <c r="I15561" s="2">
        <v>0.1833918119139822</v>
      </c>
      <c r="J15561" s="2">
        <v>0.314771515542984</v>
      </c>
      <c r="K15561" s="2">
        <v>0.2672459335244193</v>
      </c>
      <c r="L15561" s="2">
        <v>1.536301132072376</v>
      </c>
      <c r="M15561" s="2">
        <v>0.619461028016742</v>
      </c>
      <c r="N15561" s="2">
        <v>0.7366200586330577</v>
      </c>
      <c r="O15561" s="2">
        <v>0.5020045749222813</v>
      </c>
    </row>
    <row r="15562" spans="1:15">
      <c r="A15562" s="1" t="s">
        <v>634</v>
      </c>
      <c r="B15562" s="1" t="s">
        <v>1915</v>
      </c>
      <c r="C15562" s="1" t="s">
        <v>3152</v>
      </c>
      <c r="D15562" s="1" t="s">
        <v>4450</v>
      </c>
      <c r="E15562" s="1" t="s">
        <v>5748</v>
      </c>
      <c r="F15562" s="1"/>
      <c r="G15562" s="1"/>
      <c r="H15562" s="1" t="b">
        <v>1</v>
      </c>
      <c r="I15562" s="2">
        <v>0.1078330418123856</v>
      </c>
      <c r="J15562" s="2">
        <v>0.1994331525992506</v>
      </c>
      <c r="K15562" s="2">
        <v>0.1533407601711289</v>
      </c>
      <c r="L15562" s="2">
        <v>0.2322435108227852</v>
      </c>
      <c r="M15562" s="2">
        <v>-2.10628980843908</v>
      </c>
      <c r="N15562" s="2">
        <v>0.9672481438056086</v>
      </c>
      <c r="O15562" s="2">
        <v>0.7002026454519952</v>
      </c>
    </row>
    <row r="15563" spans="1:15">
      <c r="A15563" s="1" t="s">
        <v>634</v>
      </c>
      <c r="B15563" s="1" t="s">
        <v>1915</v>
      </c>
      <c r="C15563" s="1" t="s">
        <v>3152</v>
      </c>
      <c r="D15563" s="1" t="s">
        <v>4450</v>
      </c>
      <c r="E15563" s="1" t="s">
        <v>5748</v>
      </c>
      <c r="F15563" s="1"/>
      <c r="G15563" s="1"/>
      <c r="H15563" s="1" t="b">
        <v>1</v>
      </c>
      <c r="I15563" s="2">
        <v>0.1145175806898108</v>
      </c>
      <c r="J15563" s="2">
        <v>0.2040735822740339</v>
      </c>
      <c r="K15563" s="2">
        <v>0.0980530031039922</v>
      </c>
      <c r="L15563" s="2">
        <v>0.0009149331261126865</v>
      </c>
      <c r="M15563" s="2">
        <v>-10.09404608112697</v>
      </c>
      <c r="N15563" s="2">
        <v>0.941127835503422</v>
      </c>
      <c r="O15563" s="2">
        <v>0.6902132119188404</v>
      </c>
    </row>
    <row r="15564" spans="1:15">
      <c r="A15564" s="1" t="s">
        <v>634</v>
      </c>
      <c r="B15564" s="1" t="s">
        <v>1915</v>
      </c>
      <c r="C15564" s="1" t="s">
        <v>3152</v>
      </c>
      <c r="D15564" s="1" t="s">
        <v>4450</v>
      </c>
      <c r="E15564" s="1" t="s">
        <v>5748</v>
      </c>
      <c r="F15564" s="1"/>
      <c r="G15564" s="1"/>
      <c r="H15564" s="1" t="b">
        <v>1</v>
      </c>
      <c r="I15564" s="2">
        <v>0.1150880086080307</v>
      </c>
      <c r="J15564" s="2">
        <v>0.2040735822740339</v>
      </c>
      <c r="K15564" s="2">
        <v>0.04988574152280106</v>
      </c>
      <c r="L15564" s="2">
        <v>1.599650506087122</v>
      </c>
      <c r="M15564" s="2">
        <v>0.6777567374804374</v>
      </c>
      <c r="N15564" s="2">
        <v>0.9389699245601446</v>
      </c>
      <c r="O15564" s="2">
        <v>0.6902132119188404</v>
      </c>
    </row>
    <row r="15565" spans="1:15">
      <c r="A15565" s="1" t="s">
        <v>634</v>
      </c>
      <c r="B15565" s="1" t="s">
        <v>1915</v>
      </c>
      <c r="C15565" s="1" t="s">
        <v>3152</v>
      </c>
      <c r="D15565" s="1" t="s">
        <v>4450</v>
      </c>
      <c r="E15565" s="1" t="s">
        <v>5748</v>
      </c>
      <c r="F15565" s="1"/>
      <c r="G15565" s="1"/>
      <c r="H15565" s="1" t="b">
        <v>1</v>
      </c>
      <c r="I15565" s="2">
        <v>1</v>
      </c>
      <c r="J15565" s="2">
        <v>1</v>
      </c>
      <c r="K15565" s="2">
        <v>0</v>
      </c>
      <c r="L15565" s="2">
        <v>0</v>
      </c>
      <c r="M15565" s="2" t="e">
        <f>-1/0</f>
        <v>#DIV/0!</v>
      </c>
      <c r="N15565" s="2">
        <v>0</v>
      </c>
      <c r="O15565" s="2">
        <v>0</v>
      </c>
    </row>
    <row r="15566" spans="1:15">
      <c r="A15566" s="1" t="s">
        <v>634</v>
      </c>
      <c r="B15566" s="1" t="s">
        <v>1915</v>
      </c>
      <c r="C15566" s="1" t="s">
        <v>3152</v>
      </c>
      <c r="D15566" s="1" t="s">
        <v>4450</v>
      </c>
      <c r="E15566" s="1" t="s">
        <v>5748</v>
      </c>
      <c r="F15566" s="1"/>
      <c r="G15566" s="1"/>
      <c r="H15566" s="1" t="b">
        <v>1</v>
      </c>
      <c r="I15566" s="2">
        <v>0.1316926556580552</v>
      </c>
      <c r="J15566" s="2">
        <v>0.2523328225680374</v>
      </c>
      <c r="K15566" s="2">
        <v>0.0980530031039922</v>
      </c>
      <c r="L15566" s="2">
        <v>0.005509424106097982</v>
      </c>
      <c r="M15566" s="2">
        <v>-7.503882761273704</v>
      </c>
      <c r="N15566" s="2">
        <v>0.8804384444468604</v>
      </c>
      <c r="O15566" s="2">
        <v>0.5980262543058806</v>
      </c>
    </row>
    <row r="15567" spans="1:15">
      <c r="A15567" s="1" t="s">
        <v>634</v>
      </c>
      <c r="B15567" s="1" t="s">
        <v>1915</v>
      </c>
      <c r="C15567" s="1" t="s">
        <v>3152</v>
      </c>
      <c r="D15567" s="1" t="s">
        <v>4450</v>
      </c>
      <c r="E15567" s="1" t="s">
        <v>5748</v>
      </c>
      <c r="F15567" s="1"/>
      <c r="G15567" s="1"/>
      <c r="H15567" s="1" t="b">
        <v>1</v>
      </c>
      <c r="I15567" s="2">
        <v>0.1260930357934439</v>
      </c>
      <c r="J15567" s="2">
        <v>0.214732694618538</v>
      </c>
      <c r="K15567" s="2">
        <v>0.2167247075252496</v>
      </c>
      <c r="L15567" s="2">
        <v>0.7004566121608251</v>
      </c>
      <c r="M15567" s="2">
        <v>-0.5136324052006083</v>
      </c>
      <c r="N15567" s="2">
        <v>0.8993088991525304</v>
      </c>
      <c r="O15567" s="2">
        <v>0.6681018260276242</v>
      </c>
    </row>
    <row r="15568" spans="1:15">
      <c r="A15568" s="1" t="s">
        <v>634</v>
      </c>
      <c r="B15568" s="1" t="s">
        <v>1915</v>
      </c>
      <c r="C15568" s="1" t="s">
        <v>3152</v>
      </c>
      <c r="D15568" s="1" t="s">
        <v>4450</v>
      </c>
      <c r="E15568" s="1" t="s">
        <v>5748</v>
      </c>
      <c r="F15568" s="1"/>
      <c r="G15568" s="1"/>
      <c r="H15568" s="1" t="b">
        <v>1</v>
      </c>
      <c r="I15568" s="2">
        <v>0.1435912372955376</v>
      </c>
      <c r="J15568" s="2">
        <v>0.2777033370847858</v>
      </c>
      <c r="K15568" s="2">
        <v>0.2306751255941015</v>
      </c>
      <c r="L15568" s="2">
        <v>0.5181322011660279</v>
      </c>
      <c r="M15568" s="2">
        <v>-0.9486078471053747</v>
      </c>
      <c r="N15568" s="2">
        <v>0.8428720622546589</v>
      </c>
      <c r="O15568" s="2">
        <v>0.5564189014207891</v>
      </c>
    </row>
    <row r="15569" spans="1:15">
      <c r="A15569" s="1" t="s">
        <v>634</v>
      </c>
      <c r="B15569" s="1" t="s">
        <v>1915</v>
      </c>
      <c r="C15569" s="1" t="s">
        <v>3152</v>
      </c>
      <c r="D15569" s="1" t="s">
        <v>4450</v>
      </c>
      <c r="E15569" s="1" t="s">
        <v>5748</v>
      </c>
      <c r="F15569" s="1"/>
      <c r="G15569" s="1"/>
      <c r="H15569" s="1" t="b">
        <v>1</v>
      </c>
      <c r="I15569" s="2">
        <v>0.1607829204715751</v>
      </c>
      <c r="J15569" s="2">
        <v>0.2600493288719011</v>
      </c>
      <c r="K15569" s="2">
        <v>0.3624342490262967</v>
      </c>
      <c r="L15569" s="2">
        <v>2.196735298356556</v>
      </c>
      <c r="M15569" s="2">
        <v>1.135361038739136</v>
      </c>
      <c r="N15569" s="2">
        <v>0.7937600870484331</v>
      </c>
      <c r="O15569" s="2">
        <v>0.5849442627028621</v>
      </c>
    </row>
    <row r="15570" spans="1:15">
      <c r="A15570" s="1" t="s">
        <v>634</v>
      </c>
      <c r="B15570" s="1" t="s">
        <v>1915</v>
      </c>
      <c r="C15570" s="1" t="s">
        <v>3152</v>
      </c>
      <c r="D15570" s="1" t="s">
        <v>4450</v>
      </c>
      <c r="E15570" s="1" t="s">
        <v>5748</v>
      </c>
      <c r="F15570" s="1"/>
      <c r="G15570" s="1"/>
      <c r="H15570" s="1" t="b">
        <v>1</v>
      </c>
      <c r="I15570" s="2">
        <v>0.3623915936961377</v>
      </c>
      <c r="J15570" s="2">
        <v>0.5161144360094468</v>
      </c>
      <c r="K15570" s="2">
        <v>0.2429217535799798</v>
      </c>
      <c r="L15570" s="2">
        <v>1.230971207719962</v>
      </c>
      <c r="M15570" s="2">
        <v>0.2997970177399875</v>
      </c>
      <c r="N15570" s="2">
        <v>0.4408218850949037</v>
      </c>
      <c r="O15570" s="2">
        <v>0.2872539933005921</v>
      </c>
    </row>
    <row r="15571" spans="1:15">
      <c r="A15571" s="1" t="s">
        <v>634</v>
      </c>
      <c r="B15571" s="1" t="s">
        <v>1915</v>
      </c>
      <c r="C15571" s="1" t="s">
        <v>3152</v>
      </c>
      <c r="D15571" s="1" t="s">
        <v>4450</v>
      </c>
      <c r="E15571" s="1" t="s">
        <v>5748</v>
      </c>
      <c r="F15571" s="1"/>
      <c r="G15571" s="1"/>
      <c r="H15571" s="1" t="b">
        <v>1</v>
      </c>
      <c r="I15571" s="2">
        <v>0.1714308705237411</v>
      </c>
      <c r="J15571" s="2">
        <v>0.2705147681659034</v>
      </c>
      <c r="K15571" s="2">
        <v>0.0980530031039922</v>
      </c>
      <c r="L15571" s="2">
        <v>0.0005488247004377985</v>
      </c>
      <c r="M15571" s="2">
        <v>-10.83136696655693</v>
      </c>
      <c r="N15571" s="2">
        <v>0.7659109695136732</v>
      </c>
      <c r="O15571" s="2">
        <v>0.5678090205467479</v>
      </c>
    </row>
    <row r="15572" spans="1:15">
      <c r="A15572" s="1" t="s">
        <v>634</v>
      </c>
      <c r="B15572" s="1" t="s">
        <v>1915</v>
      </c>
      <c r="C15572" s="1" t="s">
        <v>3152</v>
      </c>
      <c r="D15572" s="1" t="s">
        <v>4450</v>
      </c>
      <c r="E15572" s="1" t="s">
        <v>5748</v>
      </c>
      <c r="F15572" s="1"/>
      <c r="G15572" s="1"/>
      <c r="H15572" s="1" t="b">
        <v>1</v>
      </c>
      <c r="I15572" s="2">
        <v>0.4287201000287971</v>
      </c>
      <c r="J15572" s="2">
        <v>0.5786983184917323</v>
      </c>
      <c r="K15572" s="2">
        <v>0.6647788778694138</v>
      </c>
      <c r="L15572" s="2">
        <v>0.5699157997450096</v>
      </c>
      <c r="M15572" s="2">
        <v>-0.811179305896561</v>
      </c>
      <c r="N15572" s="2">
        <v>0.3678261546350231</v>
      </c>
      <c r="O15572" s="2">
        <v>0.2375477795525113</v>
      </c>
    </row>
    <row r="15573" spans="1:15">
      <c r="A15573" s="1" t="s">
        <v>634</v>
      </c>
      <c r="B15573" s="1" t="s">
        <v>1915</v>
      </c>
      <c r="C15573" s="1" t="s">
        <v>3152</v>
      </c>
      <c r="D15573" s="1" t="s">
        <v>4450</v>
      </c>
      <c r="E15573" s="1" t="s">
        <v>5748</v>
      </c>
      <c r="F15573" s="1"/>
      <c r="G15573" s="1"/>
      <c r="H15573" s="1" t="b">
        <v>1</v>
      </c>
      <c r="I15573" s="2">
        <v>0.2873484311499642</v>
      </c>
      <c r="J15573" s="2">
        <v>0.458860488074706</v>
      </c>
      <c r="K15573" s="2">
        <v>0.4110592046742046</v>
      </c>
      <c r="L15573" s="2">
        <v>1.531953111082275</v>
      </c>
      <c r="M15573" s="2">
        <v>0.6153721409676354</v>
      </c>
      <c r="N15573" s="2">
        <v>0.5415911696622601</v>
      </c>
      <c r="O15573" s="2">
        <v>0.3383193372713653</v>
      </c>
    </row>
    <row r="15574" spans="1:15">
      <c r="A15574" s="1" t="s">
        <v>634</v>
      </c>
      <c r="B15574" s="1" t="s">
        <v>1915</v>
      </c>
      <c r="C15574" s="1" t="s">
        <v>3152</v>
      </c>
      <c r="D15574" s="1" t="s">
        <v>4450</v>
      </c>
      <c r="E15574" s="1" t="s">
        <v>5748</v>
      </c>
      <c r="F15574" s="1"/>
      <c r="G15574" s="1"/>
      <c r="H15574" s="1" t="b">
        <v>1</v>
      </c>
      <c r="I15574" s="2">
        <v>1</v>
      </c>
      <c r="J15574" s="2">
        <v>1</v>
      </c>
      <c r="K15574" s="2">
        <v>0</v>
      </c>
      <c r="L15574" s="2">
        <v>0</v>
      </c>
      <c r="M15574" s="2" t="e">
        <f>-1/0</f>
        <v>#DIV/0!</v>
      </c>
      <c r="N15574" s="2">
        <v>0</v>
      </c>
      <c r="O15574" s="2">
        <v>0</v>
      </c>
    </row>
    <row r="15575" spans="1:15">
      <c r="A15575" s="1" t="s">
        <v>634</v>
      </c>
      <c r="B15575" s="1" t="s">
        <v>1915</v>
      </c>
      <c r="C15575" s="1" t="s">
        <v>3152</v>
      </c>
      <c r="D15575" s="1" t="s">
        <v>4450</v>
      </c>
      <c r="E15575" s="1" t="s">
        <v>5748</v>
      </c>
      <c r="F15575" s="1"/>
      <c r="G15575" s="1"/>
      <c r="H15575" s="1" t="b">
        <v>1</v>
      </c>
      <c r="I15575" s="2">
        <v>0.2096703058784223</v>
      </c>
      <c r="J15575" s="2">
        <v>0.305621123822785</v>
      </c>
      <c r="K15575" s="2">
        <v>0.05472690946339893</v>
      </c>
      <c r="L15575" s="2">
        <v>0.4198136744604828</v>
      </c>
      <c r="M15575" s="2">
        <v>-1.252178935034275</v>
      </c>
      <c r="N15575" s="2">
        <v>0.6784630712336889</v>
      </c>
      <c r="O15575" s="2">
        <v>0.5148166316322654</v>
      </c>
    </row>
    <row r="15576" spans="1:15">
      <c r="A15576" s="1" t="s">
        <v>634</v>
      </c>
      <c r="B15576" s="1" t="s">
        <v>1915</v>
      </c>
      <c r="C15576" s="1" t="s">
        <v>3152</v>
      </c>
      <c r="D15576" s="1" t="s">
        <v>4450</v>
      </c>
      <c r="E15576" s="1" t="s">
        <v>5748</v>
      </c>
      <c r="F15576" s="1"/>
      <c r="G15576" s="1"/>
      <c r="H15576" s="1" t="b">
        <v>1</v>
      </c>
      <c r="I15576" s="2">
        <v>0.2165850094332477</v>
      </c>
      <c r="J15576" s="2">
        <v>0.3100442499270232</v>
      </c>
      <c r="K15576" s="2">
        <v>0.1594373443310555</v>
      </c>
      <c r="L15576" s="2">
        <v>0.5652982279039179</v>
      </c>
      <c r="M15576" s="2">
        <v>-0.8229159204453093</v>
      </c>
      <c r="N15576" s="2">
        <v>0.6643716056318265</v>
      </c>
      <c r="O15576" s="2">
        <v>0.5085763186570432</v>
      </c>
    </row>
    <row r="15577" spans="1:15">
      <c r="A15577" s="1" t="s">
        <v>634</v>
      </c>
      <c r="B15577" s="1" t="s">
        <v>1915</v>
      </c>
      <c r="C15577" s="1" t="s">
        <v>3152</v>
      </c>
      <c r="D15577" s="1" t="s">
        <v>4450</v>
      </c>
      <c r="E15577" s="1" t="s">
        <v>5748</v>
      </c>
      <c r="F15577" s="1"/>
      <c r="G15577" s="1"/>
      <c r="H15577" s="1" t="b">
        <v>1</v>
      </c>
      <c r="I15577" s="2">
        <v>0.2868910786348753</v>
      </c>
      <c r="J15577" s="2">
        <v>0.4439307398352887</v>
      </c>
      <c r="K15577" s="2">
        <v>0.3288208305873219</v>
      </c>
      <c r="L15577" s="2">
        <v>0.6441804204437328</v>
      </c>
      <c r="M15577" s="2">
        <v>-0.6344632835270928</v>
      </c>
      <c r="N15577" s="2">
        <v>0.542282956668209</v>
      </c>
      <c r="O15577" s="2">
        <v>0.3526847813575645</v>
      </c>
    </row>
    <row r="15578" spans="1:15">
      <c r="A15578" s="1" t="s">
        <v>634</v>
      </c>
      <c r="B15578" s="1" t="s">
        <v>1915</v>
      </c>
      <c r="C15578" s="1" t="s">
        <v>3152</v>
      </c>
      <c r="D15578" s="1" t="s">
        <v>4450</v>
      </c>
      <c r="E15578" s="1" t="s">
        <v>5748</v>
      </c>
      <c r="F15578" s="1"/>
      <c r="G15578" s="1"/>
      <c r="H15578" s="1" t="b">
        <v>1</v>
      </c>
      <c r="I15578" s="2">
        <v>0.2195627733027433</v>
      </c>
      <c r="J15578" s="2">
        <v>0.3100442499270232</v>
      </c>
      <c r="K15578" s="2">
        <v>0.3539281718771641</v>
      </c>
      <c r="L15578" s="2">
        <v>1.788454535345954</v>
      </c>
      <c r="M15578" s="2">
        <v>0.8387134437652717</v>
      </c>
      <c r="N15578" s="2">
        <v>0.6584412922715875</v>
      </c>
      <c r="O15578" s="2">
        <v>0.5085763186570432</v>
      </c>
    </row>
    <row r="15579" spans="1:15">
      <c r="A15579" s="1" t="s">
        <v>634</v>
      </c>
      <c r="B15579" s="1" t="s">
        <v>1915</v>
      </c>
      <c r="C15579" s="1" t="s">
        <v>3152</v>
      </c>
      <c r="D15579" s="1" t="s">
        <v>4450</v>
      </c>
      <c r="E15579" s="1" t="s">
        <v>5748</v>
      </c>
      <c r="F15579" s="1"/>
      <c r="G15579" s="1"/>
      <c r="H15579" s="1" t="b">
        <v>1</v>
      </c>
      <c r="I15579" s="2">
        <v>0.219915107506377</v>
      </c>
      <c r="J15579" s="2">
        <v>0.3100442499270232</v>
      </c>
      <c r="K15579" s="2">
        <v>1.126111519879726</v>
      </c>
      <c r="L15579" s="2">
        <v>0.1663613149134151</v>
      </c>
      <c r="M15579" s="2">
        <v>-2.587608101739445</v>
      </c>
      <c r="N15579" s="2">
        <v>0.6577449348898438</v>
      </c>
      <c r="O15579" s="2">
        <v>0.5085763186570432</v>
      </c>
    </row>
    <row r="15580" spans="1:15">
      <c r="A15580" s="1" t="s">
        <v>634</v>
      </c>
      <c r="B15580" s="1" t="s">
        <v>1915</v>
      </c>
      <c r="C15580" s="1" t="s">
        <v>3152</v>
      </c>
      <c r="D15580" s="1" t="s">
        <v>4450</v>
      </c>
      <c r="E15580" s="1" t="s">
        <v>5748</v>
      </c>
      <c r="F15580" s="1"/>
      <c r="G15580" s="1"/>
      <c r="H15580" s="1" t="b">
        <v>1</v>
      </c>
      <c r="I15580" s="2">
        <v>1</v>
      </c>
      <c r="J15580" s="2">
        <v>1</v>
      </c>
      <c r="K15580" s="2">
        <v>0</v>
      </c>
      <c r="L15580" s="2">
        <v>0</v>
      </c>
      <c r="M15580" s="2" t="e">
        <f>-1/0</f>
        <v>#DIV/0!</v>
      </c>
      <c r="N15580" s="2">
        <v>0</v>
      </c>
      <c r="O15580" s="2">
        <v>0</v>
      </c>
    </row>
    <row r="15581" spans="1:15">
      <c r="A15581" s="1" t="s">
        <v>634</v>
      </c>
      <c r="B15581" s="1" t="s">
        <v>1915</v>
      </c>
      <c r="C15581" s="1" t="s">
        <v>3152</v>
      </c>
      <c r="D15581" s="1" t="s">
        <v>4450</v>
      </c>
      <c r="E15581" s="1" t="s">
        <v>5748</v>
      </c>
      <c r="F15581" s="1"/>
      <c r="G15581" s="1"/>
      <c r="H15581" s="1" t="b">
        <v>1</v>
      </c>
      <c r="I15581" s="2">
        <v>0.2759209493732214</v>
      </c>
      <c r="J15581" s="2">
        <v>0.3707687757202662</v>
      </c>
      <c r="K15581" s="2">
        <v>0.07227687405310892</v>
      </c>
      <c r="L15581" s="2">
        <v>0.2021731896097926</v>
      </c>
      <c r="M15581" s="2">
        <v>-2.306336402203943</v>
      </c>
      <c r="N15581" s="2">
        <v>0.5592153243421661</v>
      </c>
      <c r="O15581" s="2">
        <v>0.4308968470824856</v>
      </c>
    </row>
    <row r="15582" spans="1:15">
      <c r="A15582" s="1" t="s">
        <v>634</v>
      </c>
      <c r="B15582" s="1" t="s">
        <v>1915</v>
      </c>
      <c r="C15582" s="1" t="s">
        <v>3152</v>
      </c>
      <c r="D15582" s="1" t="s">
        <v>4450</v>
      </c>
      <c r="E15582" s="1" t="s">
        <v>5748</v>
      </c>
      <c r="F15582" s="1"/>
      <c r="G15582" s="1"/>
      <c r="H15582" s="1" t="b">
        <v>1</v>
      </c>
      <c r="I15582" s="2">
        <v>0.2792304116526321</v>
      </c>
      <c r="J15582" s="2">
        <v>0.371406520358785</v>
      </c>
      <c r="K15582" s="2">
        <v>0.0495085448957811</v>
      </c>
      <c r="L15582" s="2">
        <v>0.8085851004282736</v>
      </c>
      <c r="M15582" s="2">
        <v>-0.306528475171257</v>
      </c>
      <c r="N15582" s="2">
        <v>0.5540372834211501</v>
      </c>
      <c r="O15582" s="2">
        <v>0.4301504761186313</v>
      </c>
    </row>
    <row r="15583" spans="1:15">
      <c r="A15583" s="1" t="s">
        <v>634</v>
      </c>
      <c r="B15583" s="1" t="s">
        <v>1915</v>
      </c>
      <c r="C15583" s="1" t="s">
        <v>3152</v>
      </c>
      <c r="D15583" s="1" t="s">
        <v>4450</v>
      </c>
      <c r="E15583" s="1" t="s">
        <v>5748</v>
      </c>
      <c r="F15583" s="1"/>
      <c r="G15583" s="1"/>
      <c r="H15583" s="1" t="b">
        <v>1</v>
      </c>
      <c r="I15583" s="2">
        <v>0.6329868060405055</v>
      </c>
      <c r="J15583" s="2">
        <v>0.7313026382205607</v>
      </c>
      <c r="K15583" s="2">
        <v>0.07488674644320766</v>
      </c>
      <c r="L15583" s="2">
        <v>1.188579125967283</v>
      </c>
      <c r="M15583" s="2">
        <v>0.2492379494231958</v>
      </c>
      <c r="N15583" s="2">
        <v>0.1986053423104824</v>
      </c>
      <c r="O15583" s="2">
        <v>0.135902859828091</v>
      </c>
    </row>
    <row r="15584" spans="1:15">
      <c r="A15584" s="1" t="s">
        <v>634</v>
      </c>
      <c r="B15584" s="1" t="s">
        <v>1915</v>
      </c>
      <c r="C15584" s="1" t="s">
        <v>3152</v>
      </c>
      <c r="D15584" s="1" t="s">
        <v>4450</v>
      </c>
      <c r="E15584" s="1" t="s">
        <v>5748</v>
      </c>
      <c r="F15584" s="1"/>
      <c r="G15584" s="1"/>
      <c r="H15584" s="1" t="b">
        <v>1</v>
      </c>
      <c r="I15584" s="2">
        <v>0.4350380453528849</v>
      </c>
      <c r="J15584" s="2">
        <v>0.5545837995239806</v>
      </c>
      <c r="K15584" s="2">
        <v>0.6215076928005564</v>
      </c>
      <c r="L15584" s="2">
        <v>0.3156542433532157</v>
      </c>
      <c r="M15584" s="2">
        <v>-1.663582949446235</v>
      </c>
      <c r="N15584" s="2">
        <v>0.3614727610584397</v>
      </c>
      <c r="O15584" s="2">
        <v>0.2560328211629584</v>
      </c>
    </row>
    <row r="15585" spans="1:15">
      <c r="A15585" s="1" t="s">
        <v>634</v>
      </c>
      <c r="B15585" s="1" t="s">
        <v>1915</v>
      </c>
      <c r="C15585" s="1" t="s">
        <v>3152</v>
      </c>
      <c r="D15585" s="1" t="s">
        <v>4450</v>
      </c>
      <c r="E15585" s="1" t="s">
        <v>5748</v>
      </c>
      <c r="F15585" s="1"/>
      <c r="G15585" s="1"/>
      <c r="H15585" s="1" t="b">
        <v>1</v>
      </c>
      <c r="I15585" s="2">
        <v>0.3474008827042818</v>
      </c>
      <c r="J15585" s="2">
        <v>0.4237798001782729</v>
      </c>
      <c r="K15585" s="2">
        <v>0.562313123058928</v>
      </c>
      <c r="L15585" s="2">
        <v>0.6339035804641899</v>
      </c>
      <c r="M15585" s="2">
        <v>-0.657664678126445</v>
      </c>
      <c r="N15585" s="2">
        <v>0.4591690823969463</v>
      </c>
      <c r="O15585" s="2">
        <v>0.3728597481447772</v>
      </c>
    </row>
    <row r="15586" spans="1:15">
      <c r="A15586" s="1" t="s">
        <v>634</v>
      </c>
      <c r="B15586" s="1" t="s">
        <v>1915</v>
      </c>
      <c r="C15586" s="1" t="s">
        <v>3152</v>
      </c>
      <c r="D15586" s="1" t="s">
        <v>4450</v>
      </c>
      <c r="E15586" s="1" t="s">
        <v>5748</v>
      </c>
      <c r="F15586" s="1"/>
      <c r="G15586" s="1"/>
      <c r="H15586" s="1" t="b">
        <v>1</v>
      </c>
      <c r="I15586" s="2">
        <v>0.6680957548240438</v>
      </c>
      <c r="J15586" s="2">
        <v>0.7497679164435893</v>
      </c>
      <c r="K15586" s="2">
        <v>0.1382942164271714</v>
      </c>
      <c r="L15586" s="2">
        <v>0.7213827645735607</v>
      </c>
      <c r="M15586" s="2">
        <v>-0.471163140518872</v>
      </c>
      <c r="N15586" s="2">
        <v>0.1751612878067692</v>
      </c>
      <c r="O15586" s="2">
        <v>0.1250731475496051</v>
      </c>
    </row>
    <row r="15587" spans="1:15">
      <c r="A15587" s="1" t="s">
        <v>634</v>
      </c>
      <c r="B15587" s="1" t="s">
        <v>1915</v>
      </c>
      <c r="C15587" s="1" t="s">
        <v>3152</v>
      </c>
      <c r="D15587" s="1" t="s">
        <v>4450</v>
      </c>
      <c r="E15587" s="1" t="s">
        <v>5748</v>
      </c>
      <c r="F15587" s="1"/>
      <c r="G15587" s="1"/>
      <c r="H15587" s="1" t="b">
        <v>1</v>
      </c>
      <c r="I15587" s="2">
        <v>0.5465829334053378</v>
      </c>
      <c r="J15587" s="2">
        <v>0.6579941438059621</v>
      </c>
      <c r="K15587" s="2">
        <v>0.4874936303523154</v>
      </c>
      <c r="L15587" s="2">
        <v>1.706752401732903</v>
      </c>
      <c r="M15587" s="2">
        <v>0.7712537820323594</v>
      </c>
      <c r="N15587" s="2">
        <v>0.262343932913393</v>
      </c>
      <c r="O15587" s="2">
        <v>0.1817779716201986</v>
      </c>
    </row>
    <row r="15588" spans="1:15">
      <c r="A15588" s="1" t="s">
        <v>634</v>
      </c>
      <c r="B15588" s="1" t="s">
        <v>1915</v>
      </c>
      <c r="C15588" s="1" t="s">
        <v>3152</v>
      </c>
      <c r="D15588" s="1" t="s">
        <v>4450</v>
      </c>
      <c r="E15588" s="1" t="s">
        <v>5748</v>
      </c>
      <c r="F15588" s="1"/>
      <c r="G15588" s="1"/>
      <c r="H15588" s="1" t="b">
        <v>1</v>
      </c>
      <c r="I15588" s="2">
        <v>0.4899248355622029</v>
      </c>
      <c r="J15588" s="2">
        <v>0.5656183641185302</v>
      </c>
      <c r="K15588" s="2">
        <v>0.304105222579114</v>
      </c>
      <c r="L15588" s="2">
        <v>0.683016707288474</v>
      </c>
      <c r="M15588" s="2">
        <v>-0.5500072261415028</v>
      </c>
      <c r="N15588" s="2">
        <v>0.3098705444705295</v>
      </c>
      <c r="O15588" s="2">
        <v>0.2474764985996458</v>
      </c>
    </row>
    <row r="15589" spans="1:15">
      <c r="A15589" s="1" t="s">
        <v>634</v>
      </c>
      <c r="B15589" s="1" t="s">
        <v>1915</v>
      </c>
      <c r="C15589" s="1" t="s">
        <v>3152</v>
      </c>
      <c r="D15589" s="1" t="s">
        <v>4450</v>
      </c>
      <c r="E15589" s="1" t="s">
        <v>5748</v>
      </c>
      <c r="F15589" s="1"/>
      <c r="G15589" s="1"/>
      <c r="H15589" s="1" t="b">
        <v>1</v>
      </c>
      <c r="I15589" s="2">
        <v>0.8693747748029828</v>
      </c>
      <c r="J15589" s="2">
        <v>0.9046172643777233</v>
      </c>
      <c r="K15589" s="2">
        <v>0.5051258276451691</v>
      </c>
      <c r="L15589" s="2">
        <v>0.8663417517184246</v>
      </c>
      <c r="M15589" s="2">
        <v>-0.2069918479382665</v>
      </c>
      <c r="N15589" s="2">
        <v>0.06079296516059681</v>
      </c>
      <c r="O15589" s="2">
        <v>0.04353512811737048</v>
      </c>
    </row>
    <row r="15590" spans="1:15">
      <c r="A15590" s="1" t="s">
        <v>634</v>
      </c>
      <c r="B15590" s="1" t="s">
        <v>1915</v>
      </c>
      <c r="C15590" s="1" t="s">
        <v>3152</v>
      </c>
      <c r="D15590" s="1" t="s">
        <v>4450</v>
      </c>
      <c r="E15590" s="1" t="s">
        <v>5748</v>
      </c>
      <c r="F15590" s="1"/>
      <c r="G15590" s="1"/>
      <c r="H15590" s="1" t="b">
        <v>1</v>
      </c>
      <c r="I15590" s="2">
        <v>0.6246962537020972</v>
      </c>
      <c r="J15590" s="2">
        <v>0.6800490863086122</v>
      </c>
      <c r="K15590" s="2">
        <v>0.3788173842479466</v>
      </c>
      <c r="L15590" s="2">
        <v>1.312806555169667</v>
      </c>
      <c r="M15590" s="2">
        <v>0.3926543477174326</v>
      </c>
      <c r="N15590" s="2">
        <v>0.2043310985063318</v>
      </c>
      <c r="O15590" s="2">
        <v>0.1674597385532055</v>
      </c>
    </row>
    <row r="15591" spans="1:15">
      <c r="A15591" s="1" t="s">
        <v>634</v>
      </c>
      <c r="B15591" s="1" t="s">
        <v>1915</v>
      </c>
      <c r="C15591" s="1" t="s">
        <v>3152</v>
      </c>
      <c r="D15591" s="1" t="s">
        <v>4450</v>
      </c>
      <c r="E15591" s="1" t="s">
        <v>5748</v>
      </c>
      <c r="F15591" s="1"/>
      <c r="G15591" s="1"/>
      <c r="H15591" s="1" t="b">
        <v>1</v>
      </c>
      <c r="I15591" s="2">
        <v>1</v>
      </c>
      <c r="J15591" s="2">
        <v>1</v>
      </c>
      <c r="K15591" s="2">
        <v>0</v>
      </c>
      <c r="L15591" s="2">
        <v>0</v>
      </c>
      <c r="M15591" s="2" t="e">
        <f>-1/0</f>
        <v>#DIV/0!</v>
      </c>
      <c r="N15591" s="2">
        <v>0</v>
      </c>
      <c r="O15591" s="2">
        <v>0</v>
      </c>
    </row>
    <row r="15592" spans="1:15">
      <c r="A15592" s="1" t="s">
        <v>634</v>
      </c>
      <c r="B15592" s="1" t="s">
        <v>1915</v>
      </c>
      <c r="C15592" s="1" t="s">
        <v>3152</v>
      </c>
      <c r="D15592" s="1" t="s">
        <v>4450</v>
      </c>
      <c r="E15592" s="1" t="s">
        <v>5748</v>
      </c>
      <c r="F15592" s="1"/>
      <c r="G15592" s="1"/>
      <c r="H15592" s="1" t="b">
        <v>1</v>
      </c>
      <c r="I15592" s="2">
        <v>0.7996019391844152</v>
      </c>
      <c r="J15592" s="2">
        <v>0.8285032140946953</v>
      </c>
      <c r="K15592" s="2">
        <v>0.2983086709336135</v>
      </c>
      <c r="L15592" s="2">
        <v>0.9310997918296613</v>
      </c>
      <c r="M15592" s="2">
        <v>-0.1029922961017293</v>
      </c>
      <c r="N15592" s="2">
        <v>0.09712616130721016</v>
      </c>
      <c r="O15592" s="2">
        <v>0.08170580243971635</v>
      </c>
    </row>
    <row r="15593" spans="1:15">
      <c r="A15593" s="1" t="s">
        <v>635</v>
      </c>
      <c r="B15593" s="1" t="s">
        <v>1916</v>
      </c>
      <c r="C15593" s="1" t="s">
        <v>3153</v>
      </c>
      <c r="D15593" s="1" t="s">
        <v>4451</v>
      </c>
      <c r="E15593" s="1" t="s">
        <v>5749</v>
      </c>
      <c r="F15593" s="1"/>
      <c r="G15593" s="1"/>
      <c r="H15593" s="1" t="b">
        <v>0</v>
      </c>
      <c r="I15593" s="2">
        <v>0.02329955970422253</v>
      </c>
      <c r="J15593" s="2">
        <v>0.06989867911266759</v>
      </c>
      <c r="K15593" s="2">
        <v>0.08483233752889242</v>
      </c>
      <c r="L15593" s="2">
        <v>0.07458522282108891</v>
      </c>
      <c r="M15593" s="2">
        <v>-3.744966364582429</v>
      </c>
      <c r="N15593" s="2">
        <v>1.632652285833779</v>
      </c>
      <c r="O15593" s="2">
        <v>1.155531031114116</v>
      </c>
    </row>
    <row r="15594" spans="1:15">
      <c r="A15594" s="1" t="s">
        <v>635</v>
      </c>
      <c r="B15594" s="1" t="s">
        <v>1916</v>
      </c>
      <c r="C15594" s="1" t="s">
        <v>3153</v>
      </c>
      <c r="D15594" s="1" t="s">
        <v>4451</v>
      </c>
      <c r="E15594" s="1" t="s">
        <v>5749</v>
      </c>
      <c r="F15594" s="1"/>
      <c r="G15594" s="1"/>
      <c r="H15594" s="1" t="b">
        <v>0</v>
      </c>
      <c r="I15594" s="2">
        <v>0.172709502964984</v>
      </c>
      <c r="J15594" s="2">
        <v>0.185369464322787</v>
      </c>
      <c r="K15594" s="2">
        <v>0.0688591409448331</v>
      </c>
      <c r="L15594" s="2">
        <v>1.240265762219934</v>
      </c>
      <c r="M15594" s="2">
        <v>0.3106492921888924</v>
      </c>
      <c r="N15594" s="2">
        <v>0.7626837656652555</v>
      </c>
      <c r="O15594" s="2">
        <v>0.7319618050800216</v>
      </c>
    </row>
    <row r="15595" spans="1:15">
      <c r="A15595" s="1" t="s">
        <v>635</v>
      </c>
      <c r="B15595" s="1" t="s">
        <v>1916</v>
      </c>
      <c r="C15595" s="1" t="s">
        <v>3153</v>
      </c>
      <c r="D15595" s="1" t="s">
        <v>4451</v>
      </c>
      <c r="E15595" s="1" t="s">
        <v>5749</v>
      </c>
      <c r="F15595" s="1"/>
      <c r="G15595" s="1"/>
      <c r="H15595" s="1" t="b">
        <v>0</v>
      </c>
      <c r="I15595" s="2">
        <v>0.185369464322787</v>
      </c>
      <c r="J15595" s="2">
        <v>0.185369464322787</v>
      </c>
      <c r="K15595" s="2">
        <v>0.07662465338730616</v>
      </c>
      <c r="L15595" s="2">
        <v>1.403670099977973</v>
      </c>
      <c r="M15595" s="2">
        <v>0.4892039035546502</v>
      </c>
      <c r="N15595" s="2">
        <v>0.7319618050800216</v>
      </c>
      <c r="O15595" s="2">
        <v>0.7319618050800216</v>
      </c>
    </row>
    <row r="15596" spans="1:15">
      <c r="A15596" s="1" t="s">
        <v>636</v>
      </c>
      <c r="B15596" s="1" t="s">
        <v>1917</v>
      </c>
      <c r="C15596" s="1" t="s">
        <v>3154</v>
      </c>
      <c r="D15596" s="1" t="s">
        <v>4452</v>
      </c>
      <c r="E15596" s="1" t="s">
        <v>5750</v>
      </c>
      <c r="F15596" s="1"/>
      <c r="G15596" s="1"/>
      <c r="H15596" s="1" t="b">
        <v>1</v>
      </c>
      <c r="I15596" s="2">
        <v>0.0001008216441023455</v>
      </c>
      <c r="J15596" s="2">
        <v>0.02268788788606598</v>
      </c>
      <c r="K15596" s="2">
        <v>0.15015426387403</v>
      </c>
      <c r="L15596" s="2">
        <v>2.031784464373088</v>
      </c>
      <c r="M15596" s="2">
        <v>1.022747366345954</v>
      </c>
      <c r="N15596" s="2">
        <v>3.99644622478366</v>
      </c>
      <c r="O15596" s="2">
        <v>1.644205932591138</v>
      </c>
    </row>
    <row r="15597" spans="1:15">
      <c r="A15597" s="1" t="s">
        <v>636</v>
      </c>
      <c r="B15597" s="1" t="s">
        <v>1917</v>
      </c>
      <c r="C15597" s="1" t="s">
        <v>3154</v>
      </c>
      <c r="D15597" s="1" t="s">
        <v>4452</v>
      </c>
      <c r="E15597" s="1" t="s">
        <v>5750</v>
      </c>
      <c r="F15597" s="1"/>
      <c r="G15597" s="1"/>
      <c r="H15597" s="1" t="b">
        <v>1</v>
      </c>
      <c r="I15597" s="2">
        <v>0.001916210008016863</v>
      </c>
      <c r="J15597" s="2">
        <v>0.04886335520442997</v>
      </c>
      <c r="K15597" s="2">
        <v>0.0980530031039922</v>
      </c>
      <c r="L15597" s="2">
        <v>0.0004193981272508029</v>
      </c>
      <c r="M15597" s="2">
        <v>-11.21939196020367</v>
      </c>
      <c r="N15597" s="2">
        <v>2.717556895923002</v>
      </c>
      <c r="O15597" s="2">
        <v>1.311016715489047</v>
      </c>
    </row>
    <row r="15598" spans="1:15">
      <c r="A15598" s="1" t="s">
        <v>636</v>
      </c>
      <c r="B15598" s="1" t="s">
        <v>1917</v>
      </c>
      <c r="C15598" s="1" t="s">
        <v>3154</v>
      </c>
      <c r="D15598" s="1" t="s">
        <v>4452</v>
      </c>
      <c r="E15598" s="1" t="s">
        <v>5750</v>
      </c>
      <c r="F15598" s="1"/>
      <c r="G15598" s="1"/>
      <c r="H15598" s="1" t="b">
        <v>1</v>
      </c>
      <c r="I15598" s="2">
        <v>0.005119431582890977</v>
      </c>
      <c r="J15598" s="2">
        <v>0.07336778847271114</v>
      </c>
      <c r="K15598" s="2">
        <v>0.2577819776153227</v>
      </c>
      <c r="L15598" s="2">
        <v>0.2740106390155747</v>
      </c>
      <c r="M15598" s="2">
        <v>-1.867696185070062</v>
      </c>
      <c r="N15598" s="2">
        <v>2.290778256625337</v>
      </c>
      <c r="O15598" s="2">
        <v>1.134494571678579</v>
      </c>
    </row>
    <row r="15599" spans="1:15">
      <c r="A15599" s="1" t="s">
        <v>636</v>
      </c>
      <c r="B15599" s="1" t="s">
        <v>1917</v>
      </c>
      <c r="C15599" s="1" t="s">
        <v>3154</v>
      </c>
      <c r="D15599" s="1" t="s">
        <v>4452</v>
      </c>
      <c r="E15599" s="1" t="s">
        <v>5750</v>
      </c>
      <c r="F15599" s="1"/>
      <c r="G15599" s="1"/>
      <c r="H15599" s="1" t="b">
        <v>1</v>
      </c>
      <c r="I15599" s="2">
        <v>0.001142714567120106</v>
      </c>
      <c r="J15599" s="2">
        <v>0.03515762813592279</v>
      </c>
      <c r="K15599" s="2">
        <v>0.1994445343354538</v>
      </c>
      <c r="L15599" s="2">
        <v>0.6056143891825887</v>
      </c>
      <c r="M15599" s="2">
        <v>-0.7235286112352078</v>
      </c>
      <c r="N15599" s="2">
        <v>2.942062236276033</v>
      </c>
      <c r="O15599" s="2">
        <v>1.453980431727576</v>
      </c>
    </row>
    <row r="15600" spans="1:15">
      <c r="A15600" s="1" t="s">
        <v>636</v>
      </c>
      <c r="B15600" s="1" t="s">
        <v>1917</v>
      </c>
      <c r="C15600" s="1" t="s">
        <v>3154</v>
      </c>
      <c r="D15600" s="1" t="s">
        <v>4452</v>
      </c>
      <c r="E15600" s="1" t="s">
        <v>5750</v>
      </c>
      <c r="F15600" s="1"/>
      <c r="G15600" s="1"/>
      <c r="H15600" s="1" t="b">
        <v>1</v>
      </c>
      <c r="I15600" s="2">
        <v>0.007493889389065909</v>
      </c>
      <c r="J15600" s="2">
        <v>0.07643767176847227</v>
      </c>
      <c r="K15600" s="2">
        <v>0.199716654705697</v>
      </c>
      <c r="L15600" s="2">
        <v>0.4241532611687387</v>
      </c>
      <c r="M15600" s="2">
        <v>-1.237342440532568</v>
      </c>
      <c r="N15600" s="2">
        <v>2.125292721446762</v>
      </c>
      <c r="O15600" s="2">
        <v>1.116692549684845</v>
      </c>
    </row>
    <row r="15601" spans="1:15">
      <c r="A15601" s="1" t="s">
        <v>636</v>
      </c>
      <c r="B15601" s="1" t="s">
        <v>1917</v>
      </c>
      <c r="C15601" s="1" t="s">
        <v>3154</v>
      </c>
      <c r="D15601" s="1" t="s">
        <v>4452</v>
      </c>
      <c r="E15601" s="1" t="s">
        <v>5750</v>
      </c>
      <c r="F15601" s="1"/>
      <c r="G15601" s="1"/>
      <c r="H15601" s="1" t="b">
        <v>1</v>
      </c>
      <c r="I15601" s="2">
        <v>0.01187042836366703</v>
      </c>
      <c r="J15601" s="2">
        <v>0.08648454950671695</v>
      </c>
      <c r="K15601" s="2">
        <v>0.08721025468710235</v>
      </c>
      <c r="L15601" s="2">
        <v>1.979413964291621</v>
      </c>
      <c r="M15601" s="2">
        <v>0.9850733616406526</v>
      </c>
      <c r="N15601" s="2">
        <v>1.92553360854161</v>
      </c>
      <c r="O15601" s="2">
        <v>1.06306147245793</v>
      </c>
    </row>
    <row r="15602" spans="1:15">
      <c r="A15602" s="1" t="s">
        <v>636</v>
      </c>
      <c r="B15602" s="1" t="s">
        <v>1917</v>
      </c>
      <c r="C15602" s="1" t="s">
        <v>3154</v>
      </c>
      <c r="D15602" s="1" t="s">
        <v>4452</v>
      </c>
      <c r="E15602" s="1" t="s">
        <v>5750</v>
      </c>
      <c r="F15602" s="1"/>
      <c r="G15602" s="1"/>
      <c r="H15602" s="1" t="b">
        <v>1</v>
      </c>
      <c r="I15602" s="2">
        <v>0.01594347884108867</v>
      </c>
      <c r="J15602" s="2">
        <v>0.0877500310839807</v>
      </c>
      <c r="K15602" s="2">
        <v>0.451794121947553</v>
      </c>
      <c r="L15602" s="2">
        <v>0.3564973337098461</v>
      </c>
      <c r="M15602" s="2">
        <v>-1.488036808282623</v>
      </c>
      <c r="N15602" s="2">
        <v>1.797416910252035</v>
      </c>
      <c r="O15602" s="2">
        <v>1.056752721020555</v>
      </c>
    </row>
    <row r="15603" spans="1:15">
      <c r="A15603" s="1" t="s">
        <v>636</v>
      </c>
      <c r="B15603" s="1" t="s">
        <v>1917</v>
      </c>
      <c r="C15603" s="1" t="s">
        <v>3154</v>
      </c>
      <c r="D15603" s="1" t="s">
        <v>4452</v>
      </c>
      <c r="E15603" s="1" t="s">
        <v>5750</v>
      </c>
      <c r="F15603" s="1"/>
      <c r="G15603" s="1"/>
      <c r="H15603" s="1" t="b">
        <v>1</v>
      </c>
      <c r="I15603" s="2">
        <v>0.01636149474608965</v>
      </c>
      <c r="J15603" s="2">
        <v>0.0877500310839807</v>
      </c>
      <c r="K15603" s="2">
        <v>0.4304846415993833</v>
      </c>
      <c r="L15603" s="2">
        <v>0.3510050198143558</v>
      </c>
      <c r="M15603" s="2">
        <v>-1.510436431851852</v>
      </c>
      <c r="N15603" s="2">
        <v>1.786177022771979</v>
      </c>
      <c r="O15603" s="2">
        <v>1.056752721020555</v>
      </c>
    </row>
    <row r="15604" spans="1:15">
      <c r="A15604" s="1" t="s">
        <v>636</v>
      </c>
      <c r="B15604" s="1" t="s">
        <v>1917</v>
      </c>
      <c r="C15604" s="1" t="s">
        <v>3154</v>
      </c>
      <c r="D15604" s="1" t="s">
        <v>4452</v>
      </c>
      <c r="E15604" s="1" t="s">
        <v>5750</v>
      </c>
      <c r="F15604" s="1"/>
      <c r="G15604" s="1"/>
      <c r="H15604" s="1" t="b">
        <v>1</v>
      </c>
      <c r="I15604" s="2">
        <v>0.1011592076774994</v>
      </c>
      <c r="J15604" s="2">
        <v>0.2978783181486191</v>
      </c>
      <c r="K15604" s="2">
        <v>0.2702437062910786</v>
      </c>
      <c r="L15604" s="2">
        <v>1.670038641184911</v>
      </c>
      <c r="M15604" s="2">
        <v>0.7398814840172321</v>
      </c>
      <c r="N15604" s="2">
        <v>0.9949945808958165</v>
      </c>
      <c r="O15604" s="2">
        <v>0.5259611068927078</v>
      </c>
    </row>
    <row r="15605" spans="1:15">
      <c r="A15605" s="1" t="s">
        <v>636</v>
      </c>
      <c r="B15605" s="1" t="s">
        <v>1917</v>
      </c>
      <c r="C15605" s="1" t="s">
        <v>3154</v>
      </c>
      <c r="D15605" s="1" t="s">
        <v>4452</v>
      </c>
      <c r="E15605" s="1" t="s">
        <v>5750</v>
      </c>
      <c r="F15605" s="1"/>
      <c r="G15605" s="1"/>
      <c r="H15605" s="1" t="b">
        <v>1</v>
      </c>
      <c r="I15605" s="2">
        <v>0.02125969414866522</v>
      </c>
      <c r="J15605" s="2">
        <v>0.0877500310839807</v>
      </c>
      <c r="K15605" s="2">
        <v>0.02803757073142535</v>
      </c>
      <c r="L15605" s="2">
        <v>0.454680312904396</v>
      </c>
      <c r="M15605" s="2">
        <v>-1.137075556364805</v>
      </c>
      <c r="N15605" s="2">
        <v>1.672442987719704</v>
      </c>
      <c r="O15605" s="2">
        <v>1.056752721020555</v>
      </c>
    </row>
    <row r="15606" spans="1:15">
      <c r="A15606" s="1" t="s">
        <v>636</v>
      </c>
      <c r="B15606" s="1" t="s">
        <v>1917</v>
      </c>
      <c r="C15606" s="1" t="s">
        <v>3154</v>
      </c>
      <c r="D15606" s="1" t="s">
        <v>4452</v>
      </c>
      <c r="E15606" s="1" t="s">
        <v>5750</v>
      </c>
      <c r="F15606" s="1"/>
      <c r="G15606" s="1"/>
      <c r="H15606" s="1" t="b">
        <v>1</v>
      </c>
      <c r="I15606" s="2">
        <v>0.02236765498219116</v>
      </c>
      <c r="J15606" s="2">
        <v>0.0877500310839807</v>
      </c>
      <c r="K15606" s="2">
        <v>0.02204709162104214</v>
      </c>
      <c r="L15606" s="2">
        <v>1.63482626014126</v>
      </c>
      <c r="M15606" s="2">
        <v>0.7091373226033917</v>
      </c>
      <c r="N15606" s="2">
        <v>1.650379544811655</v>
      </c>
      <c r="O15606" s="2">
        <v>1.056752721020555</v>
      </c>
    </row>
    <row r="15607" spans="1:15">
      <c r="A15607" s="1" t="s">
        <v>636</v>
      </c>
      <c r="B15607" s="1" t="s">
        <v>1917</v>
      </c>
      <c r="C15607" s="1" t="s">
        <v>3154</v>
      </c>
      <c r="D15607" s="1" t="s">
        <v>4452</v>
      </c>
      <c r="E15607" s="1" t="s">
        <v>5750</v>
      </c>
      <c r="F15607" s="1"/>
      <c r="G15607" s="1"/>
      <c r="H15607" s="1" t="b">
        <v>1</v>
      </c>
      <c r="I15607" s="2">
        <v>0.02774547244354762</v>
      </c>
      <c r="J15607" s="2">
        <v>0.1010727924729234</v>
      </c>
      <c r="K15607" s="2">
        <v>0.1027492119667729</v>
      </c>
      <c r="L15607" s="2">
        <v>0.3948176068367562</v>
      </c>
      <c r="M15607" s="2">
        <v>-1.340741766871973</v>
      </c>
      <c r="N15607" s="2">
        <v>1.556807875719923</v>
      </c>
      <c r="O15607" s="2">
        <v>0.9953657353002251</v>
      </c>
    </row>
    <row r="15608" spans="1:15">
      <c r="A15608" s="1" t="s">
        <v>636</v>
      </c>
      <c r="B15608" s="1" t="s">
        <v>1917</v>
      </c>
      <c r="C15608" s="1" t="s">
        <v>3154</v>
      </c>
      <c r="D15608" s="1" t="s">
        <v>4452</v>
      </c>
      <c r="E15608" s="1" t="s">
        <v>5750</v>
      </c>
      <c r="F15608" s="1"/>
      <c r="G15608" s="1"/>
      <c r="H15608" s="1" t="b">
        <v>1</v>
      </c>
      <c r="I15608" s="2">
        <v>0.03190971873838761</v>
      </c>
      <c r="J15608" s="2">
        <v>0.1019171976230341</v>
      </c>
      <c r="K15608" s="2">
        <v>0.0980530031039922</v>
      </c>
      <c r="L15608" s="2">
        <v>0.0003420365254924667</v>
      </c>
      <c r="M15608" s="2">
        <v>-11.51356198328876</v>
      </c>
      <c r="N15608" s="2">
        <v>1.496077023788456</v>
      </c>
      <c r="O15608" s="2">
        <v>0.9917525264685445</v>
      </c>
    </row>
    <row r="15609" spans="1:15">
      <c r="A15609" s="1" t="s">
        <v>636</v>
      </c>
      <c r="B15609" s="1" t="s">
        <v>1917</v>
      </c>
      <c r="C15609" s="1" t="s">
        <v>3154</v>
      </c>
      <c r="D15609" s="1" t="s">
        <v>4452</v>
      </c>
      <c r="E15609" s="1" t="s">
        <v>5750</v>
      </c>
      <c r="F15609" s="1"/>
      <c r="G15609" s="1"/>
      <c r="H15609" s="1" t="b">
        <v>1</v>
      </c>
      <c r="I15609" s="2">
        <v>0.01107590736594339</v>
      </c>
      <c r="J15609" s="2">
        <v>0.06494403654056882</v>
      </c>
      <c r="K15609" s="2">
        <v>0.6827707246091288</v>
      </c>
      <c r="L15609" s="2">
        <v>0.3424905144586713</v>
      </c>
      <c r="M15609" s="2">
        <v>-1.545864062822777</v>
      </c>
      <c r="N15609" s="2">
        <v>1.95562068516083</v>
      </c>
      <c r="O15609" s="2">
        <v>1.187460721672224</v>
      </c>
    </row>
    <row r="15610" spans="1:15">
      <c r="A15610" s="1" t="s">
        <v>636</v>
      </c>
      <c r="B15610" s="1" t="s">
        <v>1917</v>
      </c>
      <c r="C15610" s="1" t="s">
        <v>3154</v>
      </c>
      <c r="D15610" s="1" t="s">
        <v>4452</v>
      </c>
      <c r="E15610" s="1" t="s">
        <v>5750</v>
      </c>
      <c r="F15610" s="1"/>
      <c r="G15610" s="1"/>
      <c r="H15610" s="1" t="b">
        <v>1</v>
      </c>
      <c r="I15610" s="2">
        <v>0.03792759038655349</v>
      </c>
      <c r="J15610" s="2">
        <v>0.1137827711596605</v>
      </c>
      <c r="K15610" s="2">
        <v>0.1897041784117184</v>
      </c>
      <c r="L15610" s="2">
        <v>0.1976586453491956</v>
      </c>
      <c r="M15610" s="2">
        <v>-2.338917036620101</v>
      </c>
      <c r="N15610" s="2">
        <v>1.421044747992309</v>
      </c>
      <c r="O15610" s="2">
        <v>0.9439234932726469</v>
      </c>
    </row>
    <row r="15611" spans="1:15">
      <c r="A15611" s="1" t="s">
        <v>636</v>
      </c>
      <c r="B15611" s="1" t="s">
        <v>1917</v>
      </c>
      <c r="C15611" s="1" t="s">
        <v>3154</v>
      </c>
      <c r="D15611" s="1" t="s">
        <v>4452</v>
      </c>
      <c r="E15611" s="1" t="s">
        <v>5750</v>
      </c>
      <c r="F15611" s="1"/>
      <c r="G15611" s="1"/>
      <c r="H15611" s="1" t="b">
        <v>1</v>
      </c>
      <c r="I15611" s="2">
        <v>0.05649648950056418</v>
      </c>
      <c r="J15611" s="2">
        <v>0.1372057602156559</v>
      </c>
      <c r="K15611" s="2">
        <v>0.2158501337601335</v>
      </c>
      <c r="L15611" s="2">
        <v>2.07829011511021</v>
      </c>
      <c r="M15611" s="2">
        <v>1.05539705867727</v>
      </c>
      <c r="N15611" s="2">
        <v>1.247978536922139</v>
      </c>
      <c r="O15611" s="2">
        <v>0.8626276555581223</v>
      </c>
    </row>
    <row r="15612" spans="1:15">
      <c r="A15612" s="1" t="s">
        <v>636</v>
      </c>
      <c r="B15612" s="1" t="s">
        <v>1917</v>
      </c>
      <c r="C15612" s="1" t="s">
        <v>3154</v>
      </c>
      <c r="D15612" s="1" t="s">
        <v>4452</v>
      </c>
      <c r="E15612" s="1" t="s">
        <v>5750</v>
      </c>
      <c r="F15612" s="1"/>
      <c r="G15612" s="1"/>
      <c r="H15612" s="1" t="b">
        <v>1</v>
      </c>
      <c r="I15612" s="2">
        <v>0.07367453907907</v>
      </c>
      <c r="J15612" s="2">
        <v>0.1633652823057639</v>
      </c>
      <c r="K15612" s="2">
        <v>0.09030100211044891</v>
      </c>
      <c r="L15612" s="2">
        <v>1.796347411828685</v>
      </c>
      <c r="M15612" s="2">
        <v>0.8450663928700231</v>
      </c>
      <c r="N15612" s="2">
        <v>1.132682572492529</v>
      </c>
      <c r="O15612" s="2">
        <v>0.7868402324121851</v>
      </c>
    </row>
    <row r="15613" spans="1:15">
      <c r="A15613" s="1" t="s">
        <v>636</v>
      </c>
      <c r="B15613" s="1" t="s">
        <v>1917</v>
      </c>
      <c r="C15613" s="1" t="s">
        <v>3154</v>
      </c>
      <c r="D15613" s="1" t="s">
        <v>4452</v>
      </c>
      <c r="E15613" s="1" t="s">
        <v>5750</v>
      </c>
      <c r="F15613" s="1"/>
      <c r="G15613" s="1"/>
      <c r="H15613" s="1" t="b">
        <v>1</v>
      </c>
      <c r="I15613" s="2">
        <v>0.08128941565808506</v>
      </c>
      <c r="J15613" s="2">
        <v>0.1727400082734308</v>
      </c>
      <c r="K15613" s="2">
        <v>0.2869180243771846</v>
      </c>
      <c r="L15613" s="2">
        <v>2.993095957539041</v>
      </c>
      <c r="M15613" s="2">
        <v>1.581638531841881</v>
      </c>
      <c r="N15613" s="2">
        <v>1.089965998323949</v>
      </c>
      <c r="O15613" s="2">
        <v>0.7626070639376188</v>
      </c>
    </row>
    <row r="15614" spans="1:15">
      <c r="A15614" s="1" t="s">
        <v>636</v>
      </c>
      <c r="B15614" s="1" t="s">
        <v>1917</v>
      </c>
      <c r="C15614" s="1" t="s">
        <v>3154</v>
      </c>
      <c r="D15614" s="1" t="s">
        <v>4452</v>
      </c>
      <c r="E15614" s="1" t="s">
        <v>5750</v>
      </c>
      <c r="F15614" s="1"/>
      <c r="G15614" s="1"/>
      <c r="H15614" s="1" t="b">
        <v>1</v>
      </c>
      <c r="I15614" s="2">
        <v>0.09594904427909881</v>
      </c>
      <c r="J15614" s="2">
        <v>0.1879900534333269</v>
      </c>
      <c r="K15614" s="2">
        <v>0.2640245977065669</v>
      </c>
      <c r="L15614" s="2">
        <v>0.212662551590599</v>
      </c>
      <c r="M15614" s="2">
        <v>-2.233362087875152</v>
      </c>
      <c r="N15614" s="2">
        <v>1.017959346789695</v>
      </c>
      <c r="O15614" s="2">
        <v>0.7258651286793885</v>
      </c>
    </row>
    <row r="15615" spans="1:15">
      <c r="A15615" s="1" t="s">
        <v>636</v>
      </c>
      <c r="B15615" s="1" t="s">
        <v>1917</v>
      </c>
      <c r="C15615" s="1" t="s">
        <v>3154</v>
      </c>
      <c r="D15615" s="1" t="s">
        <v>4452</v>
      </c>
      <c r="E15615" s="1" t="s">
        <v>5750</v>
      </c>
      <c r="F15615" s="1"/>
      <c r="G15615" s="1"/>
      <c r="H15615" s="1" t="b">
        <v>1</v>
      </c>
      <c r="I15615" s="2">
        <v>0.09947115692838446</v>
      </c>
      <c r="J15615" s="2">
        <v>0.1879900534333269</v>
      </c>
      <c r="K15615" s="2">
        <v>0.1319804816730694</v>
      </c>
      <c r="L15615" s="2">
        <v>0.5732845089565216</v>
      </c>
      <c r="M15615" s="2">
        <v>-0.8026767991990874</v>
      </c>
      <c r="N15615" s="2">
        <v>1.002302830839902</v>
      </c>
      <c r="O15615" s="2">
        <v>0.7258651286793885</v>
      </c>
    </row>
    <row r="15616" spans="1:15">
      <c r="A15616" s="1" t="s">
        <v>636</v>
      </c>
      <c r="B15616" s="1" t="s">
        <v>1917</v>
      </c>
      <c r="C15616" s="1" t="s">
        <v>3154</v>
      </c>
      <c r="D15616" s="1" t="s">
        <v>4452</v>
      </c>
      <c r="E15616" s="1" t="s">
        <v>5750</v>
      </c>
      <c r="F15616" s="1"/>
      <c r="G15616" s="1"/>
      <c r="H15616" s="1" t="b">
        <v>1</v>
      </c>
      <c r="I15616" s="2">
        <v>0.1044478807481376</v>
      </c>
      <c r="J15616" s="2">
        <v>0.1879900534333269</v>
      </c>
      <c r="K15616" s="2">
        <v>0.05980696046242091</v>
      </c>
      <c r="L15616" s="2">
        <v>1.531532276717211</v>
      </c>
      <c r="M15616" s="2">
        <v>0.6149757717486072</v>
      </c>
      <c r="N15616" s="2">
        <v>0.9811003674474524</v>
      </c>
      <c r="O15616" s="2">
        <v>0.7258651286793885</v>
      </c>
    </row>
    <row r="15617" spans="1:15">
      <c r="A15617" s="1" t="s">
        <v>636</v>
      </c>
      <c r="B15617" s="1" t="s">
        <v>1917</v>
      </c>
      <c r="C15617" s="1" t="s">
        <v>3154</v>
      </c>
      <c r="D15617" s="1" t="s">
        <v>4452</v>
      </c>
      <c r="E15617" s="1" t="s">
        <v>5750</v>
      </c>
      <c r="F15617" s="1"/>
      <c r="G15617" s="1"/>
      <c r="H15617" s="1" t="b">
        <v>1</v>
      </c>
      <c r="I15617" s="2">
        <v>0.1049896334155602</v>
      </c>
      <c r="J15617" s="2">
        <v>0.1879900534333269</v>
      </c>
      <c r="K15617" s="2">
        <v>0.03745539945722568</v>
      </c>
      <c r="L15617" s="2">
        <v>0.3943491786748481</v>
      </c>
      <c r="M15617" s="2">
        <v>-1.342454456959727</v>
      </c>
      <c r="N15617" s="2">
        <v>0.9788535806698737</v>
      </c>
      <c r="O15617" s="2">
        <v>0.7258651286793885</v>
      </c>
    </row>
    <row r="15618" spans="1:15">
      <c r="A15618" s="1" t="s">
        <v>636</v>
      </c>
      <c r="B15618" s="1" t="s">
        <v>1917</v>
      </c>
      <c r="C15618" s="1" t="s">
        <v>3154</v>
      </c>
      <c r="D15618" s="1" t="s">
        <v>4452</v>
      </c>
      <c r="E15618" s="1" t="s">
        <v>5750</v>
      </c>
      <c r="F15618" s="1"/>
      <c r="G15618" s="1"/>
      <c r="H15618" s="1" t="b">
        <v>1</v>
      </c>
      <c r="I15618" s="2">
        <v>0.1081907781808201</v>
      </c>
      <c r="J15618" s="2">
        <v>0.1879900534333269</v>
      </c>
      <c r="K15618" s="2">
        <v>0.07702671822525765</v>
      </c>
      <c r="L15618" s="2">
        <v>0.7745827257726129</v>
      </c>
      <c r="M15618" s="2">
        <v>-0.3685087671850261</v>
      </c>
      <c r="N15618" s="2">
        <v>0.9658097554573962</v>
      </c>
      <c r="O15618" s="2">
        <v>0.7258651286793885</v>
      </c>
    </row>
    <row r="15619" spans="1:15">
      <c r="A15619" s="1" t="s">
        <v>636</v>
      </c>
      <c r="B15619" s="1" t="s">
        <v>1917</v>
      </c>
      <c r="C15619" s="1" t="s">
        <v>3154</v>
      </c>
      <c r="D15619" s="1" t="s">
        <v>4452</v>
      </c>
      <c r="E15619" s="1" t="s">
        <v>5750</v>
      </c>
      <c r="F15619" s="1"/>
      <c r="G15619" s="1"/>
      <c r="H15619" s="1" t="b">
        <v>1</v>
      </c>
      <c r="I15619" s="2">
        <v>0.1105823843725452</v>
      </c>
      <c r="J15619" s="2">
        <v>0.1879900534333269</v>
      </c>
      <c r="K15619" s="2">
        <v>0.245278348729196</v>
      </c>
      <c r="L15619" s="2">
        <v>0.5346177328858052</v>
      </c>
      <c r="M15619" s="2">
        <v>-0.9034204033555299</v>
      </c>
      <c r="N15619" s="2">
        <v>0.9563140500576625</v>
      </c>
      <c r="O15619" s="2">
        <v>0.7258651286793885</v>
      </c>
    </row>
    <row r="15620" spans="1:15">
      <c r="A15620" s="1" t="s">
        <v>636</v>
      </c>
      <c r="B15620" s="1" t="s">
        <v>1917</v>
      </c>
      <c r="C15620" s="1" t="s">
        <v>3154</v>
      </c>
      <c r="D15620" s="1" t="s">
        <v>4452</v>
      </c>
      <c r="E15620" s="1" t="s">
        <v>5750</v>
      </c>
      <c r="F15620" s="1"/>
      <c r="G15620" s="1"/>
      <c r="H15620" s="1" t="b">
        <v>1</v>
      </c>
      <c r="I15620" s="2">
        <v>0.1348924673394996</v>
      </c>
      <c r="J15620" s="2">
        <v>0.2149848698223275</v>
      </c>
      <c r="K15620" s="2">
        <v>0.05199019635549808</v>
      </c>
      <c r="L15620" s="2">
        <v>0.6519971787824655</v>
      </c>
      <c r="M15620" s="2">
        <v>-0.6170623730159054</v>
      </c>
      <c r="N15620" s="2">
        <v>0.8700123015084381</v>
      </c>
      <c r="O15620" s="2">
        <v>0.6675921037304077</v>
      </c>
    </row>
    <row r="15621" spans="1:15">
      <c r="A15621" s="1" t="s">
        <v>636</v>
      </c>
      <c r="B15621" s="1" t="s">
        <v>1917</v>
      </c>
      <c r="C15621" s="1" t="s">
        <v>3154</v>
      </c>
      <c r="D15621" s="1" t="s">
        <v>4452</v>
      </c>
      <c r="E15621" s="1" t="s">
        <v>5750</v>
      </c>
      <c r="F15621" s="1"/>
      <c r="G15621" s="1"/>
      <c r="H15621" s="1" t="b">
        <v>1</v>
      </c>
      <c r="I15621" s="2">
        <v>1</v>
      </c>
      <c r="J15621" s="2">
        <v>1</v>
      </c>
      <c r="K15621" s="2">
        <v>0</v>
      </c>
      <c r="L15621" s="2">
        <v>0</v>
      </c>
      <c r="M15621" s="2" t="e">
        <f>-1/0</f>
        <v>#DIV/0!</v>
      </c>
      <c r="N15621" s="2">
        <v>0</v>
      </c>
      <c r="O15621" s="2">
        <v>0</v>
      </c>
    </row>
    <row r="15622" spans="1:15">
      <c r="A15622" s="1" t="s">
        <v>636</v>
      </c>
      <c r="B15622" s="1" t="s">
        <v>1917</v>
      </c>
      <c r="C15622" s="1" t="s">
        <v>3154</v>
      </c>
      <c r="D15622" s="1" t="s">
        <v>4452</v>
      </c>
      <c r="E15622" s="1" t="s">
        <v>5750</v>
      </c>
      <c r="F15622" s="1"/>
      <c r="G15622" s="1"/>
      <c r="H15622" s="1" t="b">
        <v>1</v>
      </c>
      <c r="I15622" s="2">
        <v>0.146242981081556</v>
      </c>
      <c r="J15622" s="2">
        <v>0.2151658909440849</v>
      </c>
      <c r="K15622" s="2">
        <v>0.1158668980274819</v>
      </c>
      <c r="L15622" s="2">
        <v>1.462745359366441</v>
      </c>
      <c r="M15622" s="2">
        <v>0.5486786411415322</v>
      </c>
      <c r="N15622" s="2">
        <v>0.8349249686693639</v>
      </c>
      <c r="O15622" s="2">
        <v>0.6672265738460105</v>
      </c>
    </row>
    <row r="15623" spans="1:15">
      <c r="A15623" s="1" t="s">
        <v>636</v>
      </c>
      <c r="B15623" s="1" t="s">
        <v>1917</v>
      </c>
      <c r="C15623" s="1" t="s">
        <v>3154</v>
      </c>
      <c r="D15623" s="1" t="s">
        <v>4452</v>
      </c>
      <c r="E15623" s="1" t="s">
        <v>5750</v>
      </c>
      <c r="F15623" s="1"/>
      <c r="G15623" s="1"/>
      <c r="H15623" s="1" t="b">
        <v>1</v>
      </c>
      <c r="I15623" s="2">
        <v>0.22677924320157</v>
      </c>
      <c r="J15623" s="2">
        <v>0.3268119658900794</v>
      </c>
      <c r="K15623" s="2">
        <v>0.2209369828855624</v>
      </c>
      <c r="L15623" s="2">
        <v>1.424330285522492</v>
      </c>
      <c r="M15623" s="2">
        <v>0.5102837291930538</v>
      </c>
      <c r="N15623" s="2">
        <v>0.6443966983485884</v>
      </c>
      <c r="O15623" s="2">
        <v>0.4857020505946556</v>
      </c>
    </row>
    <row r="15624" spans="1:15">
      <c r="A15624" s="1" t="s">
        <v>636</v>
      </c>
      <c r="B15624" s="1" t="s">
        <v>1917</v>
      </c>
      <c r="C15624" s="1" t="s">
        <v>3154</v>
      </c>
      <c r="D15624" s="1" t="s">
        <v>4452</v>
      </c>
      <c r="E15624" s="1" t="s">
        <v>5750</v>
      </c>
      <c r="F15624" s="1"/>
      <c r="G15624" s="1"/>
      <c r="H15624" s="1" t="b">
        <v>1</v>
      </c>
      <c r="I15624" s="2">
        <v>0.2017580380727342</v>
      </c>
      <c r="J15624" s="2">
        <v>0.2885545973680333</v>
      </c>
      <c r="K15624" s="2">
        <v>0.07925487863352851</v>
      </c>
      <c r="L15624" s="2">
        <v>1.235489520567934</v>
      </c>
      <c r="M15624" s="2">
        <v>0.3050827737676354</v>
      </c>
      <c r="N15624" s="2">
        <v>0.6951691538991069</v>
      </c>
      <c r="O15624" s="2">
        <v>0.5397720019456402</v>
      </c>
    </row>
    <row r="15625" spans="1:15">
      <c r="A15625" s="1" t="s">
        <v>636</v>
      </c>
      <c r="B15625" s="1" t="s">
        <v>1917</v>
      </c>
      <c r="C15625" s="1" t="s">
        <v>3154</v>
      </c>
      <c r="D15625" s="1" t="s">
        <v>4452</v>
      </c>
      <c r="E15625" s="1" t="s">
        <v>5750</v>
      </c>
      <c r="F15625" s="1"/>
      <c r="G15625" s="1"/>
      <c r="H15625" s="1" t="b">
        <v>1</v>
      </c>
      <c r="I15625" s="2">
        <v>0.5505313824300423</v>
      </c>
      <c r="J15625" s="2">
        <v>0.6547117198010624</v>
      </c>
      <c r="K15625" s="2">
        <v>0.1773034104572009</v>
      </c>
      <c r="L15625" s="2">
        <v>1.207144116516856</v>
      </c>
      <c r="M15625" s="2">
        <v>0.271597924454582</v>
      </c>
      <c r="N15625" s="2">
        <v>0.2592179195119759</v>
      </c>
      <c r="O15625" s="2">
        <v>0.1839498848312121</v>
      </c>
    </row>
    <row r="15626" spans="1:15">
      <c r="A15626" s="1" t="s">
        <v>636</v>
      </c>
      <c r="B15626" s="1" t="s">
        <v>1917</v>
      </c>
      <c r="C15626" s="1" t="s">
        <v>3154</v>
      </c>
      <c r="D15626" s="1" t="s">
        <v>4452</v>
      </c>
      <c r="E15626" s="1" t="s">
        <v>5750</v>
      </c>
      <c r="F15626" s="1"/>
      <c r="G15626" s="1"/>
      <c r="H15626" s="1" t="b">
        <v>1</v>
      </c>
      <c r="I15626" s="2">
        <v>0.1603196834485338</v>
      </c>
      <c r="J15626" s="2">
        <v>0.2151658909440849</v>
      </c>
      <c r="K15626" s="2">
        <v>0.2332790876825859</v>
      </c>
      <c r="L15626" s="2">
        <v>0.616004809775499</v>
      </c>
      <c r="M15626" s="2">
        <v>-0.6989864793370395</v>
      </c>
      <c r="N15626" s="2">
        <v>0.7950131533271366</v>
      </c>
      <c r="O15626" s="2">
        <v>0.6672265738460105</v>
      </c>
    </row>
    <row r="15627" spans="1:15">
      <c r="A15627" s="1" t="s">
        <v>636</v>
      </c>
      <c r="B15627" s="1" t="s">
        <v>1917</v>
      </c>
      <c r="C15627" s="1" t="s">
        <v>3154</v>
      </c>
      <c r="D15627" s="1" t="s">
        <v>4452</v>
      </c>
      <c r="E15627" s="1" t="s">
        <v>5750</v>
      </c>
      <c r="F15627" s="1"/>
      <c r="G15627" s="1"/>
      <c r="H15627" s="1" t="b">
        <v>1</v>
      </c>
      <c r="I15627" s="2">
        <v>0.1733294299561655</v>
      </c>
      <c r="J15627" s="2">
        <v>0.2266615622503703</v>
      </c>
      <c r="K15627" s="2">
        <v>0.3384233467154266</v>
      </c>
      <c r="L15627" s="2">
        <v>0.5381829987447757</v>
      </c>
      <c r="M15627" s="2">
        <v>-0.893831278071076</v>
      </c>
      <c r="N15627" s="2">
        <v>0.7611276912824751</v>
      </c>
      <c r="O15627" s="2">
        <v>0.6446221222110381</v>
      </c>
    </row>
    <row r="15628" spans="1:15">
      <c r="A15628" s="1" t="s">
        <v>636</v>
      </c>
      <c r="B15628" s="1" t="s">
        <v>1917</v>
      </c>
      <c r="C15628" s="1" t="s">
        <v>3154</v>
      </c>
      <c r="D15628" s="1" t="s">
        <v>4452</v>
      </c>
      <c r="E15628" s="1" t="s">
        <v>5750</v>
      </c>
      <c r="F15628" s="1"/>
      <c r="G15628" s="1"/>
      <c r="H15628" s="1" t="b">
        <v>1</v>
      </c>
      <c r="I15628" s="2">
        <v>0.3236265916400786</v>
      </c>
      <c r="J15628" s="2">
        <v>0.3838361900847445</v>
      </c>
      <c r="K15628" s="2">
        <v>0.1763014938332788</v>
      </c>
      <c r="L15628" s="2">
        <v>0.7745872416484494</v>
      </c>
      <c r="M15628" s="2">
        <v>-0.3685003561884129</v>
      </c>
      <c r="N15628" s="2">
        <v>0.4899558006318385</v>
      </c>
      <c r="O15628" s="2">
        <v>0.4158540801134886</v>
      </c>
    </row>
    <row r="15629" spans="1:15">
      <c r="A15629" s="1" t="s">
        <v>636</v>
      </c>
      <c r="B15629" s="1" t="s">
        <v>1917</v>
      </c>
      <c r="C15629" s="1" t="s">
        <v>3154</v>
      </c>
      <c r="D15629" s="1" t="s">
        <v>4452</v>
      </c>
      <c r="E15629" s="1" t="s">
        <v>5750</v>
      </c>
      <c r="F15629" s="1"/>
      <c r="G15629" s="1"/>
      <c r="H15629" s="1" t="b">
        <v>1</v>
      </c>
      <c r="I15629" s="2">
        <v>0.649274177171467</v>
      </c>
      <c r="J15629" s="2">
        <v>0.7323739822685106</v>
      </c>
      <c r="K15629" s="2">
        <v>0.1857568714922301</v>
      </c>
      <c r="L15629" s="2">
        <v>1.097472736064986</v>
      </c>
      <c r="M15629" s="2">
        <v>0.1341851000955703</v>
      </c>
      <c r="N15629" s="2">
        <v>0.1875718694743115</v>
      </c>
      <c r="O15629" s="2">
        <v>0.1352670924942093</v>
      </c>
    </row>
    <row r="15630" spans="1:15">
      <c r="A15630" s="1" t="s">
        <v>636</v>
      </c>
      <c r="B15630" s="1" t="s">
        <v>1917</v>
      </c>
      <c r="C15630" s="1" t="s">
        <v>3154</v>
      </c>
      <c r="D15630" s="1" t="s">
        <v>4452</v>
      </c>
      <c r="E15630" s="1" t="s">
        <v>5750</v>
      </c>
      <c r="F15630" s="1"/>
      <c r="G15630" s="1"/>
      <c r="H15630" s="1" t="b">
        <v>1</v>
      </c>
      <c r="I15630" s="2">
        <v>0.6605726114578723</v>
      </c>
      <c r="J15630" s="2">
        <v>0.7323739822685106</v>
      </c>
      <c r="K15630" s="2">
        <v>0.08842600818575996</v>
      </c>
      <c r="L15630" s="2">
        <v>0.9043127427354433</v>
      </c>
      <c r="M15630" s="2">
        <v>-0.1451063019310727</v>
      </c>
      <c r="N15630" s="2">
        <v>0.1800794369105716</v>
      </c>
      <c r="O15630" s="2">
        <v>0.1352670924942093</v>
      </c>
    </row>
    <row r="15631" spans="1:15">
      <c r="A15631" s="1" t="s">
        <v>636</v>
      </c>
      <c r="B15631" s="1" t="s">
        <v>1917</v>
      </c>
      <c r="C15631" s="1" t="s">
        <v>3154</v>
      </c>
      <c r="D15631" s="1" t="s">
        <v>4452</v>
      </c>
      <c r="E15631" s="1" t="s">
        <v>5750</v>
      </c>
      <c r="F15631" s="1"/>
      <c r="G15631" s="1"/>
      <c r="H15631" s="1" t="b">
        <v>1</v>
      </c>
      <c r="I15631" s="2">
        <v>0.8295631028410444</v>
      </c>
      <c r="J15631" s="2">
        <v>0.8634228213243523</v>
      </c>
      <c r="K15631" s="2">
        <v>0.008165357591030273</v>
      </c>
      <c r="L15631" s="2">
        <v>0.9500780589976009</v>
      </c>
      <c r="M15631" s="2">
        <v>-0.07388204386236998</v>
      </c>
      <c r="N15631" s="2">
        <v>0.08115057266155222</v>
      </c>
      <c r="O15631" s="2">
        <v>0.06377647659212952</v>
      </c>
    </row>
    <row r="15632" spans="1:15">
      <c r="A15632" s="1" t="s">
        <v>636</v>
      </c>
      <c r="B15632" s="1" t="s">
        <v>1917</v>
      </c>
      <c r="C15632" s="1" t="s">
        <v>3154</v>
      </c>
      <c r="D15632" s="1" t="s">
        <v>4452</v>
      </c>
      <c r="E15632" s="1" t="s">
        <v>5750</v>
      </c>
      <c r="F15632" s="1"/>
      <c r="G15632" s="1"/>
      <c r="H15632" s="1" t="b">
        <v>1</v>
      </c>
      <c r="I15632" s="2">
        <v>0.8835008960993307</v>
      </c>
      <c r="J15632" s="2">
        <v>0.9011709140213173</v>
      </c>
      <c r="K15632" s="2">
        <v>0.2553668856998773</v>
      </c>
      <c r="L15632" s="2">
        <v>1.03208786004041</v>
      </c>
      <c r="M15632" s="2">
        <v>0.0455657903824848</v>
      </c>
      <c r="N15632" s="2">
        <v>0.05379300566961417</v>
      </c>
      <c r="O15632" s="2">
        <v>0.04519283390769661</v>
      </c>
    </row>
    <row r="15633" spans="1:15">
      <c r="A15633" s="1" t="s">
        <v>637</v>
      </c>
      <c r="B15633" s="1" t="s">
        <v>1918</v>
      </c>
      <c r="C15633" s="1" t="s">
        <v>3155</v>
      </c>
      <c r="D15633" s="1" t="s">
        <v>4453</v>
      </c>
      <c r="E15633" s="1" t="s">
        <v>5751</v>
      </c>
      <c r="F15633" s="1"/>
      <c r="G15633" s="1"/>
      <c r="H15633" s="1" t="b">
        <v>0</v>
      </c>
      <c r="I15633" s="2">
        <v>0.006895322870587319</v>
      </c>
      <c r="J15633" s="2">
        <v>0.03447661435293662</v>
      </c>
      <c r="K15633" s="2">
        <v>0.1144148117319311</v>
      </c>
      <c r="L15633" s="2">
        <v>8.877025339363021</v>
      </c>
      <c r="M15633" s="2">
        <v>3.150076315414666</v>
      </c>
      <c r="N15633" s="2">
        <v>2.161445393355934</v>
      </c>
      <c r="O15633" s="2">
        <v>1.462475389019915</v>
      </c>
    </row>
    <row r="15634" spans="1:15">
      <c r="A15634" s="1" t="s">
        <v>637</v>
      </c>
      <c r="B15634" s="1" t="s">
        <v>1918</v>
      </c>
      <c r="C15634" s="1" t="s">
        <v>3155</v>
      </c>
      <c r="D15634" s="1" t="s">
        <v>4453</v>
      </c>
      <c r="E15634" s="1" t="s">
        <v>5751</v>
      </c>
      <c r="F15634" s="1"/>
      <c r="G15634" s="1"/>
      <c r="H15634" s="1" t="b">
        <v>0</v>
      </c>
      <c r="I15634" s="2">
        <v>0.1116724500565706</v>
      </c>
      <c r="J15634" s="2">
        <v>0.2791811251414265</v>
      </c>
      <c r="K15634" s="2">
        <v>0.02288724875755765</v>
      </c>
      <c r="L15634" s="2">
        <v>0.5690250701974895</v>
      </c>
      <c r="M15634" s="2">
        <v>-0.8134358784665447</v>
      </c>
      <c r="N15634" s="2">
        <v>0.9520539554802923</v>
      </c>
      <c r="O15634" s="2">
        <v>0.5541139468082547</v>
      </c>
    </row>
    <row r="15635" spans="1:15">
      <c r="A15635" s="1" t="s">
        <v>637</v>
      </c>
      <c r="B15635" s="1" t="s">
        <v>1918</v>
      </c>
      <c r="C15635" s="1" t="s">
        <v>3155</v>
      </c>
      <c r="D15635" s="1" t="s">
        <v>4453</v>
      </c>
      <c r="E15635" s="1" t="s">
        <v>5751</v>
      </c>
      <c r="F15635" s="1"/>
      <c r="G15635" s="1"/>
      <c r="H15635" s="1" t="b">
        <v>0</v>
      </c>
      <c r="I15635" s="2">
        <v>0.2012434118012331</v>
      </c>
      <c r="J15635" s="2">
        <v>0.3354056863353887</v>
      </c>
      <c r="K15635" s="2">
        <v>0.4471880081910988</v>
      </c>
      <c r="L15635" s="2">
        <v>0.4846838783923138</v>
      </c>
      <c r="M15635" s="2">
        <v>-1.04488399866378</v>
      </c>
      <c r="N15635" s="2">
        <v>0.6962783284269467</v>
      </c>
      <c r="O15635" s="2">
        <v>0.4744295788105902</v>
      </c>
    </row>
    <row r="15636" spans="1:15">
      <c r="A15636" s="1" t="s">
        <v>637</v>
      </c>
      <c r="B15636" s="1" t="s">
        <v>1918</v>
      </c>
      <c r="C15636" s="1" t="s">
        <v>3155</v>
      </c>
      <c r="D15636" s="1" t="s">
        <v>4453</v>
      </c>
      <c r="E15636" s="1" t="s">
        <v>5751</v>
      </c>
      <c r="F15636" s="1"/>
      <c r="G15636" s="1"/>
      <c r="H15636" s="1" t="b">
        <v>0</v>
      </c>
      <c r="I15636" s="2">
        <v>0.4822670245706069</v>
      </c>
      <c r="J15636" s="2">
        <v>0.6028337807132587</v>
      </c>
      <c r="K15636" s="2">
        <v>0.09209296349019376</v>
      </c>
      <c r="L15636" s="2">
        <v>0.8336332504283499</v>
      </c>
      <c r="M15636" s="2">
        <v>-0.2625152725595675</v>
      </c>
      <c r="N15636" s="2">
        <v>0.3167124323277953</v>
      </c>
      <c r="O15636" s="2">
        <v>0.2198024193197389</v>
      </c>
    </row>
    <row r="15637" spans="1:15">
      <c r="A15637" s="1" t="s">
        <v>637</v>
      </c>
      <c r="B15637" s="1" t="s">
        <v>1918</v>
      </c>
      <c r="C15637" s="1" t="s">
        <v>3155</v>
      </c>
      <c r="D15637" s="1" t="s">
        <v>4453</v>
      </c>
      <c r="E15637" s="1" t="s">
        <v>5751</v>
      </c>
      <c r="F15637" s="1"/>
      <c r="G15637" s="1"/>
      <c r="H15637" s="1" t="b">
        <v>0</v>
      </c>
      <c r="I15637" s="2">
        <v>0.6304532689591662</v>
      </c>
      <c r="J15637" s="2">
        <v>0.6304532689591662</v>
      </c>
      <c r="K15637" s="2">
        <v>0.2667333756244607</v>
      </c>
      <c r="L15637" s="2">
        <v>1.15250477739145</v>
      </c>
      <c r="M15637" s="2">
        <v>0.2047727309623515</v>
      </c>
      <c r="N15637" s="2">
        <v>0.2003470990755352</v>
      </c>
      <c r="O15637" s="2">
        <v>0.2003470990755352</v>
      </c>
    </row>
    <row r="15638" spans="1:15">
      <c r="A15638" s="1" t="s">
        <v>638</v>
      </c>
      <c r="B15638" s="1" t="s">
        <v>1919</v>
      </c>
      <c r="C15638" s="1" t="s">
        <v>3156</v>
      </c>
      <c r="D15638" s="1" t="s">
        <v>4454</v>
      </c>
      <c r="E15638" s="1" t="s">
        <v>5752</v>
      </c>
      <c r="F15638" s="1"/>
      <c r="G15638" s="1"/>
      <c r="H15638" s="1" t="b">
        <v>1</v>
      </c>
      <c r="I15638" s="2">
        <v>0.01771571465461083</v>
      </c>
      <c r="J15638" s="2">
        <v>0.1007083338495605</v>
      </c>
      <c r="K15638" s="2">
        <v>0.0154615824409798</v>
      </c>
      <c r="L15638" s="2">
        <v>1.410137659432133</v>
      </c>
      <c r="M15638" s="2">
        <v>0.495836007224022</v>
      </c>
      <c r="N15638" s="2">
        <v>1.751641323472284</v>
      </c>
      <c r="O15638" s="2">
        <v>0.9969345890777782</v>
      </c>
    </row>
    <row r="15639" spans="1:15">
      <c r="A15639" s="1" t="s">
        <v>638</v>
      </c>
      <c r="B15639" s="1" t="s">
        <v>1919</v>
      </c>
      <c r="C15639" s="1" t="s">
        <v>3156</v>
      </c>
      <c r="D15639" s="1" t="s">
        <v>4454</v>
      </c>
      <c r="E15639" s="1" t="s">
        <v>5752</v>
      </c>
      <c r="F15639" s="1"/>
      <c r="G15639" s="1"/>
      <c r="H15639" s="1" t="b">
        <v>1</v>
      </c>
      <c r="I15639" s="2">
        <v>0.02014166676991211</v>
      </c>
      <c r="J15639" s="2">
        <v>0.1007083338495605</v>
      </c>
      <c r="K15639" s="2">
        <v>0.08225834250262443</v>
      </c>
      <c r="L15639" s="2">
        <v>1.508918005530375</v>
      </c>
      <c r="M15639" s="2">
        <v>0.5935144120748906</v>
      </c>
      <c r="N15639" s="2">
        <v>1.695904593413797</v>
      </c>
      <c r="O15639" s="2">
        <v>0.9969345890777782</v>
      </c>
    </row>
    <row r="15640" spans="1:15">
      <c r="A15640" s="1" t="s">
        <v>638</v>
      </c>
      <c r="B15640" s="1" t="s">
        <v>1919</v>
      </c>
      <c r="C15640" s="1" t="s">
        <v>3156</v>
      </c>
      <c r="D15640" s="1" t="s">
        <v>4454</v>
      </c>
      <c r="E15640" s="1" t="s">
        <v>5752</v>
      </c>
      <c r="F15640" s="1"/>
      <c r="G15640" s="1"/>
      <c r="H15640" s="1" t="b">
        <v>1</v>
      </c>
      <c r="I15640" s="2">
        <v>1</v>
      </c>
      <c r="J15640" s="2">
        <v>1</v>
      </c>
      <c r="K15640" s="2">
        <v>0</v>
      </c>
      <c r="L15640" s="2">
        <v>0</v>
      </c>
      <c r="M15640" s="2" t="e">
        <f>-1/0</f>
        <v>#DIV/0!</v>
      </c>
      <c r="N15640" s="2">
        <v>0</v>
      </c>
      <c r="O15640" s="2">
        <v>0</v>
      </c>
    </row>
    <row r="15641" spans="1:15">
      <c r="A15641" s="1" t="s">
        <v>638</v>
      </c>
      <c r="B15641" s="1" t="s">
        <v>1919</v>
      </c>
      <c r="C15641" s="1" t="s">
        <v>3156</v>
      </c>
      <c r="D15641" s="1" t="s">
        <v>4454</v>
      </c>
      <c r="E15641" s="1" t="s">
        <v>5752</v>
      </c>
      <c r="F15641" s="1"/>
      <c r="G15641" s="1"/>
      <c r="H15641" s="1" t="b">
        <v>1</v>
      </c>
      <c r="I15641" s="2">
        <v>0.0739339312386543</v>
      </c>
      <c r="J15641" s="2">
        <v>0.157387000289724</v>
      </c>
      <c r="K15641" s="2">
        <v>0.09978497515993438</v>
      </c>
      <c r="L15641" s="2">
        <v>1.27153120791722</v>
      </c>
      <c r="M15641" s="2">
        <v>0.3465668713515635</v>
      </c>
      <c r="N15641" s="2">
        <v>1.131156200743334</v>
      </c>
      <c r="O15641" s="2">
        <v>0.8030311419616561</v>
      </c>
    </row>
    <row r="15642" spans="1:15">
      <c r="A15642" s="1" t="s">
        <v>638</v>
      </c>
      <c r="B15642" s="1" t="s">
        <v>1919</v>
      </c>
      <c r="C15642" s="1" t="s">
        <v>3156</v>
      </c>
      <c r="D15642" s="1" t="s">
        <v>4454</v>
      </c>
      <c r="E15642" s="1" t="s">
        <v>5752</v>
      </c>
      <c r="F15642" s="1"/>
      <c r="G15642" s="1"/>
      <c r="H15642" s="1" t="b">
        <v>1</v>
      </c>
      <c r="I15642" s="2">
        <v>0.078693500144862</v>
      </c>
      <c r="J15642" s="2">
        <v>0.157387000289724</v>
      </c>
      <c r="K15642" s="2">
        <v>0.03830387205665669</v>
      </c>
      <c r="L15642" s="2">
        <v>1.327173625905513</v>
      </c>
      <c r="M15642" s="2">
        <v>0.4083571219116949</v>
      </c>
      <c r="N15642" s="2">
        <v>1.104061137625638</v>
      </c>
      <c r="O15642" s="2">
        <v>0.8030311419616561</v>
      </c>
    </row>
    <row r="15643" spans="1:15">
      <c r="A15643" s="1" t="s">
        <v>638</v>
      </c>
      <c r="B15643" s="1" t="s">
        <v>1919</v>
      </c>
      <c r="C15643" s="1" t="s">
        <v>3156</v>
      </c>
      <c r="D15643" s="1" t="s">
        <v>4454</v>
      </c>
      <c r="E15643" s="1" t="s">
        <v>5752</v>
      </c>
      <c r="F15643" s="1"/>
      <c r="G15643" s="1"/>
      <c r="H15643" s="1" t="b">
        <v>1</v>
      </c>
      <c r="I15643" s="2">
        <v>0.1916336249253333</v>
      </c>
      <c r="J15643" s="2">
        <v>0.3193893748755554</v>
      </c>
      <c r="K15643" s="2">
        <v>0.4119623726395713</v>
      </c>
      <c r="L15643" s="2">
        <v>0.626451618949097</v>
      </c>
      <c r="M15643" s="2">
        <v>-0.6747250008189887</v>
      </c>
      <c r="N15643" s="2">
        <v>0.7175282852455425</v>
      </c>
      <c r="O15643" s="2">
        <v>0.4956795356291863</v>
      </c>
    </row>
    <row r="15644" spans="1:15">
      <c r="A15644" s="1" t="s">
        <v>638</v>
      </c>
      <c r="B15644" s="1" t="s">
        <v>1919</v>
      </c>
      <c r="C15644" s="1" t="s">
        <v>3156</v>
      </c>
      <c r="D15644" s="1" t="s">
        <v>4454</v>
      </c>
      <c r="E15644" s="1" t="s">
        <v>5752</v>
      </c>
      <c r="F15644" s="1"/>
      <c r="G15644" s="1"/>
      <c r="H15644" s="1" t="b">
        <v>1</v>
      </c>
      <c r="I15644" s="2">
        <v>0.5279285727515022</v>
      </c>
      <c r="J15644" s="2">
        <v>0.6091395900513663</v>
      </c>
      <c r="K15644" s="2">
        <v>0.1271901220070993</v>
      </c>
      <c r="L15644" s="2">
        <v>0.7261529582816838</v>
      </c>
      <c r="M15644" s="2">
        <v>-0.4616546225459389</v>
      </c>
      <c r="N15644" s="2">
        <v>0.2774248323114072</v>
      </c>
      <c r="O15644" s="2">
        <v>0.2152831733074857</v>
      </c>
    </row>
    <row r="15645" spans="1:15">
      <c r="A15645" s="1" t="s">
        <v>638</v>
      </c>
      <c r="B15645" s="1" t="s">
        <v>1919</v>
      </c>
      <c r="C15645" s="1" t="s">
        <v>3156</v>
      </c>
      <c r="D15645" s="1" t="s">
        <v>4454</v>
      </c>
      <c r="E15645" s="1" t="s">
        <v>5752</v>
      </c>
      <c r="F15645" s="1"/>
      <c r="G15645" s="1"/>
      <c r="H15645" s="1" t="b">
        <v>1</v>
      </c>
      <c r="I15645" s="2">
        <v>0.5482256310462295</v>
      </c>
      <c r="J15645" s="2">
        <v>0.6091395900513663</v>
      </c>
      <c r="K15645" s="2">
        <v>0.2277578802085223</v>
      </c>
      <c r="L15645" s="2">
        <v>0.6881866313474692</v>
      </c>
      <c r="M15645" s="2">
        <v>-0.5391282282063089</v>
      </c>
      <c r="N15645" s="2">
        <v>0.261040663868161</v>
      </c>
      <c r="O15645" s="2">
        <v>0.2152831733074857</v>
      </c>
    </row>
    <row r="15646" spans="1:15">
      <c r="A15646" s="1" t="s">
        <v>638</v>
      </c>
      <c r="B15646" s="1" t="s">
        <v>1919</v>
      </c>
      <c r="C15646" s="1" t="s">
        <v>3156</v>
      </c>
      <c r="D15646" s="1" t="s">
        <v>4454</v>
      </c>
      <c r="E15646" s="1" t="s">
        <v>5752</v>
      </c>
      <c r="F15646" s="1"/>
      <c r="G15646" s="1"/>
      <c r="H15646" s="1" t="b">
        <v>1</v>
      </c>
      <c r="I15646" s="2">
        <v>0.8078172900696436</v>
      </c>
      <c r="J15646" s="2">
        <v>0.8078172900696436</v>
      </c>
      <c r="K15646" s="2">
        <v>0.3091577201332887</v>
      </c>
      <c r="L15646" s="2">
        <v>0.9392604585383413</v>
      </c>
      <c r="M15646" s="2">
        <v>-0.09040281971646141</v>
      </c>
      <c r="N15646" s="2">
        <v>0.09268685567026629</v>
      </c>
      <c r="O15646" s="2">
        <v>0.09268685567026629</v>
      </c>
    </row>
    <row r="15647" spans="1:15">
      <c r="A15647" s="1" t="s">
        <v>639</v>
      </c>
      <c r="B15647" s="1" t="s">
        <v>1920</v>
      </c>
      <c r="C15647" s="1" t="s">
        <v>3157</v>
      </c>
      <c r="D15647" s="1" t="s">
        <v>4455</v>
      </c>
      <c r="E15647" s="1" t="s">
        <v>5753</v>
      </c>
      <c r="F15647" s="1"/>
      <c r="G15647" s="1"/>
      <c r="H15647" s="1" t="b">
        <v>1</v>
      </c>
      <c r="I15647" s="2">
        <v>0.003876810217585664</v>
      </c>
      <c r="J15647" s="2">
        <v>0.05867179813793068</v>
      </c>
      <c r="K15647" s="2">
        <v>0.443023862956784</v>
      </c>
      <c r="L15647" s="2">
        <v>0.2773255455212493</v>
      </c>
      <c r="M15647" s="2">
        <v>-1.850347580207154</v>
      </c>
      <c r="N15647" s="2">
        <v>2.411525458593686</v>
      </c>
      <c r="O15647" s="2">
        <v>1.231570601584005</v>
      </c>
    </row>
    <row r="15648" spans="1:15">
      <c r="A15648" s="1" t="s">
        <v>639</v>
      </c>
      <c r="B15648" s="1" t="s">
        <v>1920</v>
      </c>
      <c r="C15648" s="1" t="s">
        <v>3157</v>
      </c>
      <c r="D15648" s="1" t="s">
        <v>4455</v>
      </c>
      <c r="E15648" s="1" t="s">
        <v>5753</v>
      </c>
      <c r="F15648" s="1"/>
      <c r="G15648" s="1"/>
      <c r="H15648" s="1" t="b">
        <v>1</v>
      </c>
      <c r="I15648" s="2">
        <v>0.0126339311919879</v>
      </c>
      <c r="J15648" s="2">
        <v>0.1223842661118699</v>
      </c>
      <c r="K15648" s="2">
        <v>0.4100975193582061</v>
      </c>
      <c r="L15648" s="2">
        <v>0.4544467075721747</v>
      </c>
      <c r="M15648" s="2">
        <v>-1.137816973689662</v>
      </c>
      <c r="N15648" s="2">
        <v>1.898461492727494</v>
      </c>
      <c r="O15648" s="2">
        <v>0.9122744120925319</v>
      </c>
    </row>
    <row r="15649" spans="1:15">
      <c r="A15649" s="1" t="s">
        <v>639</v>
      </c>
      <c r="B15649" s="1" t="s">
        <v>1920</v>
      </c>
      <c r="C15649" s="1" t="s">
        <v>3157</v>
      </c>
      <c r="D15649" s="1" t="s">
        <v>4455</v>
      </c>
      <c r="E15649" s="1" t="s">
        <v>5753</v>
      </c>
      <c r="F15649" s="1"/>
      <c r="G15649" s="1"/>
      <c r="H15649" s="1" t="b">
        <v>1</v>
      </c>
      <c r="I15649" s="2">
        <v>0.00517692336511153</v>
      </c>
      <c r="J15649" s="2">
        <v>0.05867179813793068</v>
      </c>
      <c r="K15649" s="2">
        <v>0.1397521173785513</v>
      </c>
      <c r="L15649" s="2">
        <v>0.1043618491027779</v>
      </c>
      <c r="M15649" s="2">
        <v>-3.260333683452108</v>
      </c>
      <c r="N15649" s="2">
        <v>2.285928263906597</v>
      </c>
      <c r="O15649" s="2">
        <v>1.231570601584005</v>
      </c>
    </row>
    <row r="15650" spans="1:15">
      <c r="A15650" s="1" t="s">
        <v>639</v>
      </c>
      <c r="B15650" s="1" t="s">
        <v>1920</v>
      </c>
      <c r="C15650" s="1" t="s">
        <v>3157</v>
      </c>
      <c r="D15650" s="1" t="s">
        <v>4455</v>
      </c>
      <c r="E15650" s="1" t="s">
        <v>5753</v>
      </c>
      <c r="F15650" s="1"/>
      <c r="G15650" s="1"/>
      <c r="H15650" s="1" t="b">
        <v>1</v>
      </c>
      <c r="I15650" s="2">
        <v>0.007326839319900925</v>
      </c>
      <c r="J15650" s="2">
        <v>0.0622781342191579</v>
      </c>
      <c r="K15650" s="2">
        <v>0.03432088487223225</v>
      </c>
      <c r="L15650" s="2">
        <v>1.623931445302687</v>
      </c>
      <c r="M15650" s="2">
        <v>0.6994907300542266</v>
      </c>
      <c r="N15650" s="2">
        <v>2.135083332583493</v>
      </c>
      <c r="O15650" s="2">
        <v>1.205664406869201</v>
      </c>
    </row>
    <row r="15651" spans="1:15">
      <c r="A15651" s="1" t="s">
        <v>639</v>
      </c>
      <c r="B15651" s="1" t="s">
        <v>1920</v>
      </c>
      <c r="C15651" s="1" t="s">
        <v>3157</v>
      </c>
      <c r="D15651" s="1" t="s">
        <v>4455</v>
      </c>
      <c r="E15651" s="1" t="s">
        <v>5753</v>
      </c>
      <c r="F15651" s="1"/>
      <c r="G15651" s="1"/>
      <c r="H15651" s="1" t="b">
        <v>1</v>
      </c>
      <c r="I15651" s="2">
        <v>0.003633609052910401</v>
      </c>
      <c r="J15651" s="2">
        <v>0.03518170589314919</v>
      </c>
      <c r="K15651" s="2">
        <v>0.1315428723575667</v>
      </c>
      <c r="L15651" s="2">
        <v>0.6613934742099474</v>
      </c>
      <c r="M15651" s="2">
        <v>-0.5964192839688469</v>
      </c>
      <c r="N15651" s="2">
        <v>2.439661801105368</v>
      </c>
      <c r="O15651" s="2">
        <v>1.45368310626515</v>
      </c>
    </row>
    <row r="15652" spans="1:15">
      <c r="A15652" s="1" t="s">
        <v>639</v>
      </c>
      <c r="B15652" s="1" t="s">
        <v>1920</v>
      </c>
      <c r="C15652" s="1" t="s">
        <v>3157</v>
      </c>
      <c r="D15652" s="1" t="s">
        <v>4455</v>
      </c>
      <c r="E15652" s="1" t="s">
        <v>5753</v>
      </c>
      <c r="F15652" s="1"/>
      <c r="G15652" s="1"/>
      <c r="H15652" s="1" t="b">
        <v>1</v>
      </c>
      <c r="I15652" s="2">
        <v>0.0129615868792549</v>
      </c>
      <c r="J15652" s="2">
        <v>0.06260105296507198</v>
      </c>
      <c r="K15652" s="2">
        <v>0.1848612850495879</v>
      </c>
      <c r="L15652" s="2">
        <v>0.2291276337205793</v>
      </c>
      <c r="M15652" s="2">
        <v>-2.125776630886932</v>
      </c>
      <c r="N15652" s="2">
        <v>1.887341824799174</v>
      </c>
      <c r="O15652" s="2">
        <v>1.203418361788381</v>
      </c>
    </row>
    <row r="15653" spans="1:15">
      <c r="A15653" s="1" t="s">
        <v>639</v>
      </c>
      <c r="B15653" s="1" t="s">
        <v>1920</v>
      </c>
      <c r="C15653" s="1" t="s">
        <v>3157</v>
      </c>
      <c r="D15653" s="1" t="s">
        <v>4455</v>
      </c>
      <c r="E15653" s="1" t="s">
        <v>5753</v>
      </c>
      <c r="F15653" s="1"/>
      <c r="G15653" s="1"/>
      <c r="H15653" s="1" t="b">
        <v>1</v>
      </c>
      <c r="I15653" s="2">
        <v>0.002783908304756633</v>
      </c>
      <c r="J15653" s="2">
        <v>0.02724227206182109</v>
      </c>
      <c r="K15653" s="2">
        <v>0.7622288135844983</v>
      </c>
      <c r="L15653" s="2">
        <v>0.133453509090444</v>
      </c>
      <c r="M15653" s="2">
        <v>-2.9055908539948</v>
      </c>
      <c r="N15653" s="2">
        <v>2.555345073441517</v>
      </c>
      <c r="O15653" s="2">
        <v>1.564756674190895</v>
      </c>
    </row>
    <row r="15654" spans="1:15">
      <c r="A15654" s="1" t="s">
        <v>639</v>
      </c>
      <c r="B15654" s="1" t="s">
        <v>1920</v>
      </c>
      <c r="C15654" s="1" t="s">
        <v>3157</v>
      </c>
      <c r="D15654" s="1" t="s">
        <v>4455</v>
      </c>
      <c r="E15654" s="1" t="s">
        <v>5753</v>
      </c>
      <c r="F15654" s="1"/>
      <c r="G15654" s="1"/>
      <c r="H15654" s="1" t="b">
        <v>1</v>
      </c>
      <c r="I15654" s="2">
        <v>0.01303603348342007</v>
      </c>
      <c r="J15654" s="2">
        <v>0.06878333129509866</v>
      </c>
      <c r="K15654" s="2">
        <v>0.1720047831192965</v>
      </c>
      <c r="L15654" s="2">
        <v>0.5506734763422831</v>
      </c>
      <c r="M15654" s="2">
        <v>-0.8607309733624098</v>
      </c>
      <c r="N15654" s="2">
        <v>1.884854532707822</v>
      </c>
      <c r="O15654" s="2">
        <v>1.162516794375538</v>
      </c>
    </row>
    <row r="15655" spans="1:15">
      <c r="A15655" s="1" t="s">
        <v>639</v>
      </c>
      <c r="B15655" s="1" t="s">
        <v>1920</v>
      </c>
      <c r="C15655" s="1" t="s">
        <v>3157</v>
      </c>
      <c r="D15655" s="1" t="s">
        <v>4455</v>
      </c>
      <c r="E15655" s="1" t="s">
        <v>5753</v>
      </c>
      <c r="F15655" s="1"/>
      <c r="G15655" s="1"/>
      <c r="H15655" s="1" t="b">
        <v>1</v>
      </c>
      <c r="I15655" s="2">
        <v>0.01789673124290743</v>
      </c>
      <c r="J15655" s="2">
        <v>0.06725809846594404</v>
      </c>
      <c r="K15655" s="2">
        <v>0.0980530031039922</v>
      </c>
      <c r="L15655" s="2">
        <v>0.001159126635236612</v>
      </c>
      <c r="M15655" s="2">
        <v>-9.752746094462934</v>
      </c>
      <c r="N15655" s="2">
        <v>1.747226283701791</v>
      </c>
      <c r="O15655" s="2">
        <v>1.172255415305973</v>
      </c>
    </row>
    <row r="15656" spans="1:15">
      <c r="A15656" s="1" t="s">
        <v>639</v>
      </c>
      <c r="B15656" s="1" t="s">
        <v>1920</v>
      </c>
      <c r="C15656" s="1" t="s">
        <v>3157</v>
      </c>
      <c r="D15656" s="1" t="s">
        <v>4455</v>
      </c>
      <c r="E15656" s="1" t="s">
        <v>5753</v>
      </c>
      <c r="F15656" s="1"/>
      <c r="G15656" s="1"/>
      <c r="H15656" s="1" t="b">
        <v>1</v>
      </c>
      <c r="I15656" s="2">
        <v>0.0133344053180811</v>
      </c>
      <c r="J15656" s="2">
        <v>0.06100571792588216</v>
      </c>
      <c r="K15656" s="2">
        <v>0.158479044192908</v>
      </c>
      <c r="L15656" s="2">
        <v>0.4198318660207326</v>
      </c>
      <c r="M15656" s="2">
        <v>-1.252116420860145</v>
      </c>
      <c r="N15656" s="2">
        <v>1.875026348015711</v>
      </c>
      <c r="O15656" s="2">
        <v>1.21462945765678</v>
      </c>
    </row>
    <row r="15657" spans="1:15">
      <c r="A15657" s="1" t="s">
        <v>639</v>
      </c>
      <c r="B15657" s="1" t="s">
        <v>1920</v>
      </c>
      <c r="C15657" s="1" t="s">
        <v>3157</v>
      </c>
      <c r="D15657" s="1" t="s">
        <v>4455</v>
      </c>
      <c r="E15657" s="1" t="s">
        <v>5753</v>
      </c>
      <c r="F15657" s="1"/>
      <c r="G15657" s="1"/>
      <c r="H15657" s="1" t="b">
        <v>1</v>
      </c>
      <c r="I15657" s="2">
        <v>0.02916404254849312</v>
      </c>
      <c r="J15657" s="2">
        <v>0.08263145388739716</v>
      </c>
      <c r="K15657" s="2">
        <v>0.1648544407322403</v>
      </c>
      <c r="L15657" s="2">
        <v>0.6230947899214169</v>
      </c>
      <c r="M15657" s="2">
        <v>-0.6824764411933386</v>
      </c>
      <c r="N15657" s="2">
        <v>1.535152276828056</v>
      </c>
      <c r="O15657" s="2">
        <v>1.082854605833426</v>
      </c>
    </row>
    <row r="15658" spans="1:15">
      <c r="A15658" s="1" t="s">
        <v>639</v>
      </c>
      <c r="B15658" s="1" t="s">
        <v>1920</v>
      </c>
      <c r="C15658" s="1" t="s">
        <v>3157</v>
      </c>
      <c r="D15658" s="1" t="s">
        <v>4455</v>
      </c>
      <c r="E15658" s="1" t="s">
        <v>5753</v>
      </c>
      <c r="F15658" s="1"/>
      <c r="G15658" s="1"/>
      <c r="H15658" s="1" t="b">
        <v>1</v>
      </c>
      <c r="I15658" s="2">
        <v>0.02361824735341688</v>
      </c>
      <c r="J15658" s="2">
        <v>0.09339764531421017</v>
      </c>
      <c r="K15658" s="2">
        <v>0.2405141883240993</v>
      </c>
      <c r="L15658" s="2">
        <v>0.7226847992848963</v>
      </c>
      <c r="M15658" s="2">
        <v>-0.46856154544513</v>
      </c>
      <c r="N15658" s="2">
        <v>1.626752333351677</v>
      </c>
      <c r="O15658" s="2">
        <v>1.029664072805623</v>
      </c>
    </row>
    <row r="15659" spans="1:15">
      <c r="A15659" s="1" t="s">
        <v>639</v>
      </c>
      <c r="B15659" s="1" t="s">
        <v>1920</v>
      </c>
      <c r="C15659" s="1" t="s">
        <v>3157</v>
      </c>
      <c r="D15659" s="1" t="s">
        <v>4455</v>
      </c>
      <c r="E15659" s="1" t="s">
        <v>5753</v>
      </c>
      <c r="F15659" s="1"/>
      <c r="G15659" s="1"/>
      <c r="H15659" s="1" t="b">
        <v>1</v>
      </c>
      <c r="I15659" s="2">
        <v>0.0158592871732861</v>
      </c>
      <c r="J15659" s="2">
        <v>0.07493472332936789</v>
      </c>
      <c r="K15659" s="2">
        <v>0.2168081953092182</v>
      </c>
      <c r="L15659" s="2">
        <v>0.4633372525872999</v>
      </c>
      <c r="M15659" s="2">
        <v>-1.109865414324142</v>
      </c>
      <c r="N15659" s="2">
        <v>1.799716336795562</v>
      </c>
      <c r="O15659" s="2">
        <v>1.125316891834977</v>
      </c>
    </row>
    <row r="15660" spans="1:15">
      <c r="A15660" s="1" t="s">
        <v>639</v>
      </c>
      <c r="B15660" s="1" t="s">
        <v>1920</v>
      </c>
      <c r="C15660" s="1" t="s">
        <v>3157</v>
      </c>
      <c r="D15660" s="1" t="s">
        <v>4455</v>
      </c>
      <c r="E15660" s="1" t="s">
        <v>5753</v>
      </c>
      <c r="F15660" s="1"/>
      <c r="G15660" s="1"/>
      <c r="H15660" s="1" t="b">
        <v>1</v>
      </c>
      <c r="I15660" s="2">
        <v>0.08405905521633839</v>
      </c>
      <c r="J15660" s="2">
        <v>0.1648599187976692</v>
      </c>
      <c r="K15660" s="2">
        <v>0.2036168123848341</v>
      </c>
      <c r="L15660" s="2">
        <v>0.5053837316920974</v>
      </c>
      <c r="M15660" s="2">
        <v>-0.9845488702265259</v>
      </c>
      <c r="N15660" s="2">
        <v>1.07541549556585</v>
      </c>
      <c r="O15660" s="2">
        <v>0.7828849184055324</v>
      </c>
    </row>
    <row r="15661" spans="1:15">
      <c r="A15661" s="1" t="s">
        <v>639</v>
      </c>
      <c r="B15661" s="1" t="s">
        <v>1920</v>
      </c>
      <c r="C15661" s="1" t="s">
        <v>3157</v>
      </c>
      <c r="D15661" s="1" t="s">
        <v>4455</v>
      </c>
      <c r="E15661" s="1" t="s">
        <v>5753</v>
      </c>
      <c r="F15661" s="1"/>
      <c r="G15661" s="1"/>
      <c r="H15661" s="1" t="b">
        <v>1</v>
      </c>
      <c r="I15661" s="2">
        <v>0.178084595696237</v>
      </c>
      <c r="J15661" s="2">
        <v>0.2553120792032901</v>
      </c>
      <c r="K15661" s="2">
        <v>0.03621218482014097</v>
      </c>
      <c r="L15661" s="2">
        <v>0.6294986845010652</v>
      </c>
      <c r="M15661" s="2">
        <v>-0.6677247318211843</v>
      </c>
      <c r="N15661" s="2">
        <v>0.7493736453512198</v>
      </c>
      <c r="O15661" s="2">
        <v>0.5929286375763362</v>
      </c>
    </row>
    <row r="15662" spans="1:15">
      <c r="A15662" s="1" t="s">
        <v>639</v>
      </c>
      <c r="B15662" s="1" t="s">
        <v>1920</v>
      </c>
      <c r="C15662" s="1" t="s">
        <v>3157</v>
      </c>
      <c r="D15662" s="1" t="s">
        <v>4455</v>
      </c>
      <c r="E15662" s="1" t="s">
        <v>5753</v>
      </c>
      <c r="F15662" s="1"/>
      <c r="G15662" s="1"/>
      <c r="H15662" s="1" t="b">
        <v>1</v>
      </c>
      <c r="I15662" s="2">
        <v>0.1802202912023225</v>
      </c>
      <c r="J15662" s="2">
        <v>0.2553120792032901</v>
      </c>
      <c r="K15662" s="2">
        <v>0.08182473975579148</v>
      </c>
      <c r="L15662" s="2">
        <v>1.300341880363677</v>
      </c>
      <c r="M15662" s="2">
        <v>0.3788909803773606</v>
      </c>
      <c r="N15662" s="2">
        <v>0.7441963129069853</v>
      </c>
      <c r="O15662" s="2">
        <v>0.5929286375763362</v>
      </c>
    </row>
    <row r="15663" spans="1:15">
      <c r="A15663" s="1" t="s">
        <v>639</v>
      </c>
      <c r="B15663" s="1" t="s">
        <v>1920</v>
      </c>
      <c r="C15663" s="1" t="s">
        <v>3157</v>
      </c>
      <c r="D15663" s="1" t="s">
        <v>4455</v>
      </c>
      <c r="E15663" s="1" t="s">
        <v>5753</v>
      </c>
      <c r="F15663" s="1"/>
      <c r="G15663" s="1"/>
      <c r="H15663" s="1" t="b">
        <v>1</v>
      </c>
      <c r="I15663" s="2">
        <v>0.47210626502495</v>
      </c>
      <c r="J15663" s="2">
        <v>0.6150049990407273</v>
      </c>
      <c r="K15663" s="2">
        <v>0.4490755172771375</v>
      </c>
      <c r="L15663" s="2">
        <v>1.302404246007055</v>
      </c>
      <c r="M15663" s="2">
        <v>0.3811773080977377</v>
      </c>
      <c r="N15663" s="2">
        <v>0.3259602362819176</v>
      </c>
      <c r="O15663" s="2">
        <v>0.2111213540668939</v>
      </c>
    </row>
    <row r="15664" spans="1:15">
      <c r="A15664" s="1" t="s">
        <v>639</v>
      </c>
      <c r="B15664" s="1" t="s">
        <v>1920</v>
      </c>
      <c r="C15664" s="1" t="s">
        <v>3157</v>
      </c>
      <c r="D15664" s="1" t="s">
        <v>4455</v>
      </c>
      <c r="E15664" s="1" t="s">
        <v>5753</v>
      </c>
      <c r="F15664" s="1"/>
      <c r="G15664" s="1"/>
      <c r="H15664" s="1" t="b">
        <v>1</v>
      </c>
      <c r="I15664" s="2">
        <v>0.2603916031576965</v>
      </c>
      <c r="J15664" s="2">
        <v>0.3405120964369878</v>
      </c>
      <c r="K15664" s="2">
        <v>0.06244802984665104</v>
      </c>
      <c r="L15664" s="2">
        <v>1.225298088772973</v>
      </c>
      <c r="M15664" s="2">
        <v>0.2931327687210295</v>
      </c>
      <c r="N15664" s="2">
        <v>0.584373024562658</v>
      </c>
      <c r="O15664" s="2">
        <v>0.4678674554912208</v>
      </c>
    </row>
    <row r="15665" spans="1:15">
      <c r="A15665" s="1" t="s">
        <v>639</v>
      </c>
      <c r="B15665" s="1" t="s">
        <v>1920</v>
      </c>
      <c r="C15665" s="1" t="s">
        <v>3157</v>
      </c>
      <c r="D15665" s="1" t="s">
        <v>4455</v>
      </c>
      <c r="E15665" s="1" t="s">
        <v>5753</v>
      </c>
      <c r="F15665" s="1"/>
      <c r="G15665" s="1"/>
      <c r="H15665" s="1" t="b">
        <v>1</v>
      </c>
      <c r="I15665" s="2">
        <v>0.6128418526962692</v>
      </c>
      <c r="J15665" s="2">
        <v>0.6824105014955679</v>
      </c>
      <c r="K15665" s="2">
        <v>0.2699092827828335</v>
      </c>
      <c r="L15665" s="2">
        <v>1.224811392828707</v>
      </c>
      <c r="M15665" s="2">
        <v>0.2925596075298891</v>
      </c>
      <c r="N15665" s="2">
        <v>0.2126515831692355</v>
      </c>
      <c r="O15665" s="2">
        <v>0.165954298507467</v>
      </c>
    </row>
    <row r="15666" spans="1:15">
      <c r="A15666" s="1" t="s">
        <v>639</v>
      </c>
      <c r="B15666" s="1" t="s">
        <v>1920</v>
      </c>
      <c r="C15666" s="1" t="s">
        <v>3157</v>
      </c>
      <c r="D15666" s="1" t="s">
        <v>4455</v>
      </c>
      <c r="E15666" s="1" t="s">
        <v>5753</v>
      </c>
      <c r="F15666" s="1"/>
      <c r="G15666" s="1"/>
      <c r="H15666" s="1" t="b">
        <v>1</v>
      </c>
      <c r="I15666" s="2">
        <v>0.82095599670994</v>
      </c>
      <c r="J15666" s="2">
        <v>0.8458334511556957</v>
      </c>
      <c r="K15666" s="2">
        <v>0.1911529947148807</v>
      </c>
      <c r="L15666" s="2">
        <v>0.9396683609256903</v>
      </c>
      <c r="M15666" s="2">
        <v>-0.08977642157455848</v>
      </c>
      <c r="N15666" s="2">
        <v>0.08568012046668395</v>
      </c>
      <c r="O15666" s="2">
        <v>0.07271514330231632</v>
      </c>
    </row>
    <row r="15667" spans="1:15">
      <c r="A15667" s="1" t="s">
        <v>640</v>
      </c>
      <c r="B15667" s="1" t="s">
        <v>1921</v>
      </c>
      <c r="C15667" s="1" t="s">
        <v>3158</v>
      </c>
      <c r="D15667" s="1" t="s">
        <v>4456</v>
      </c>
      <c r="E15667" s="1" t="s">
        <v>5754</v>
      </c>
      <c r="F15667" s="1"/>
      <c r="G15667" s="1"/>
      <c r="H15667" s="1" t="b">
        <v>0</v>
      </c>
      <c r="I15667" s="2">
        <v>0.001773438163641257</v>
      </c>
      <c r="J15667" s="2">
        <v>0.003546876327282515</v>
      </c>
      <c r="K15667" s="2">
        <v>0.0667959867306879</v>
      </c>
      <c r="L15667" s="2">
        <v>1.902291736414004</v>
      </c>
      <c r="M15667" s="2">
        <v>0.9277385156003612</v>
      </c>
      <c r="N15667" s="2">
        <v>2.751183949936651</v>
      </c>
      <c r="O15667" s="2">
        <v>2.45015395427267</v>
      </c>
    </row>
    <row r="15668" spans="1:15">
      <c r="A15668" s="1" t="s">
        <v>640</v>
      </c>
      <c r="B15668" s="1" t="s">
        <v>1921</v>
      </c>
      <c r="C15668" s="1" t="s">
        <v>3158</v>
      </c>
      <c r="D15668" s="1" t="s">
        <v>4456</v>
      </c>
      <c r="E15668" s="1" t="s">
        <v>5754</v>
      </c>
      <c r="F15668" s="1"/>
      <c r="G15668" s="1"/>
      <c r="H15668" s="1" t="b">
        <v>0</v>
      </c>
      <c r="I15668" s="2">
        <v>0.07252006562155167</v>
      </c>
      <c r="J15668" s="2">
        <v>0.07252006562155167</v>
      </c>
      <c r="K15668" s="2">
        <v>0.06381406841491112</v>
      </c>
      <c r="L15668" s="2">
        <v>2.42647961288455</v>
      </c>
      <c r="M15668" s="2">
        <v>1.278864738728149</v>
      </c>
      <c r="N15668" s="2">
        <v>1.139541811594387</v>
      </c>
      <c r="O15668" s="2">
        <v>1.139541811594387</v>
      </c>
    </row>
    <row r="15669" spans="1:15">
      <c r="A15669" s="1" t="s">
        <v>641</v>
      </c>
      <c r="B15669" s="1" t="s">
        <v>1922</v>
      </c>
      <c r="C15669" s="1" t="s">
        <v>3159</v>
      </c>
      <c r="D15669" s="1" t="s">
        <v>4457</v>
      </c>
      <c r="E15669" s="1" t="s">
        <v>5755</v>
      </c>
      <c r="F15669" s="1"/>
      <c r="G15669" s="1"/>
      <c r="H15669" s="1" t="b">
        <v>0</v>
      </c>
      <c r="I15669" s="2">
        <v>0.01930417205665078</v>
      </c>
      <c r="J15669" s="2">
        <v>0.05791251616995233</v>
      </c>
      <c r="K15669" s="2">
        <v>0.06757034027209079</v>
      </c>
      <c r="L15669" s="2">
        <v>2.036142167487397</v>
      </c>
      <c r="M15669" s="2">
        <v>1.025838296761585</v>
      </c>
      <c r="N15669" s="2">
        <v>1.714348820247581</v>
      </c>
      <c r="O15669" s="2">
        <v>1.237227565527919</v>
      </c>
    </row>
    <row r="15670" spans="1:15">
      <c r="A15670" s="1" t="s">
        <v>641</v>
      </c>
      <c r="B15670" s="1" t="s">
        <v>1922</v>
      </c>
      <c r="C15670" s="1" t="s">
        <v>3159</v>
      </c>
      <c r="D15670" s="1" t="s">
        <v>4457</v>
      </c>
      <c r="E15670" s="1" t="s">
        <v>5755</v>
      </c>
      <c r="F15670" s="1"/>
      <c r="G15670" s="1"/>
      <c r="H15670" s="1" t="b">
        <v>0</v>
      </c>
      <c r="I15670" s="2">
        <v>0.04371948882905505</v>
      </c>
      <c r="J15670" s="2">
        <v>0.06557923324358254</v>
      </c>
      <c r="K15670" s="2">
        <v>0.1285748410148071</v>
      </c>
      <c r="L15670" s="2">
        <v>1.5900855252509</v>
      </c>
      <c r="M15670" s="2">
        <v>0.6691043652184402</v>
      </c>
      <c r="N15670" s="2">
        <v>1.35932492449037</v>
      </c>
      <c r="O15670" s="2">
        <v>1.183233665434689</v>
      </c>
    </row>
    <row r="15671" spans="1:15">
      <c r="A15671" s="1" t="s">
        <v>641</v>
      </c>
      <c r="B15671" s="1" t="s">
        <v>1922</v>
      </c>
      <c r="C15671" s="1" t="s">
        <v>3159</v>
      </c>
      <c r="D15671" s="1" t="s">
        <v>4457</v>
      </c>
      <c r="E15671" s="1" t="s">
        <v>5755</v>
      </c>
      <c r="F15671" s="1"/>
      <c r="G15671" s="1"/>
      <c r="H15671" s="1" t="b">
        <v>0</v>
      </c>
      <c r="I15671" s="2">
        <v>0.4583386645922666</v>
      </c>
      <c r="J15671" s="2">
        <v>0.4583386645922666</v>
      </c>
      <c r="K15671" s="2">
        <v>0.2406993860646631</v>
      </c>
      <c r="L15671" s="2">
        <v>1.330803177194953</v>
      </c>
      <c r="M15671" s="2">
        <v>0.4122972156660974</v>
      </c>
      <c r="N15671" s="2">
        <v>0.3388135049398451</v>
      </c>
      <c r="O15671" s="2">
        <v>0.3388135049398451</v>
      </c>
    </row>
    <row r="15672" spans="1:15">
      <c r="A15672" s="1" t="s">
        <v>642</v>
      </c>
      <c r="B15672" s="1" t="s">
        <v>1923</v>
      </c>
      <c r="C15672" s="1" t="s">
        <v>3160</v>
      </c>
      <c r="D15672" s="1" t="s">
        <v>4458</v>
      </c>
      <c r="E15672" s="1" t="s">
        <v>5756</v>
      </c>
      <c r="F15672" s="1"/>
      <c r="G15672" s="1"/>
      <c r="H15672" s="1" t="b">
        <v>1</v>
      </c>
      <c r="I15672" s="2">
        <v>1</v>
      </c>
      <c r="J15672" s="2">
        <v>1</v>
      </c>
      <c r="K15672" s="2">
        <v>0</v>
      </c>
      <c r="L15672" s="2">
        <v>0</v>
      </c>
      <c r="M15672" s="2" t="e">
        <f>-1/0</f>
        <v>#DIV/0!</v>
      </c>
      <c r="N15672" s="2">
        <v>0</v>
      </c>
      <c r="O15672" s="2">
        <v>0</v>
      </c>
    </row>
    <row r="15673" spans="1:15">
      <c r="A15673" s="1" t="s">
        <v>642</v>
      </c>
      <c r="B15673" s="1" t="s">
        <v>1923</v>
      </c>
      <c r="C15673" s="1" t="s">
        <v>3160</v>
      </c>
      <c r="D15673" s="1" t="s">
        <v>4458</v>
      </c>
      <c r="E15673" s="1" t="s">
        <v>5756</v>
      </c>
      <c r="F15673" s="1"/>
      <c r="G15673" s="1"/>
      <c r="H15673" s="1" t="b">
        <v>1</v>
      </c>
      <c r="I15673" s="2">
        <v>0.02047355793486215</v>
      </c>
      <c r="J15673" s="2">
        <v>0.1263274282139217</v>
      </c>
      <c r="K15673" s="2">
        <v>0.3468296327331709</v>
      </c>
      <c r="L15673" s="2">
        <v>0.5056756924080807</v>
      </c>
      <c r="M15673" s="2">
        <v>-0.9837156644252623</v>
      </c>
      <c r="N15673" s="2">
        <v>1.688806678236047</v>
      </c>
      <c r="O15673" s="2">
        <v>0.8985023451794064</v>
      </c>
    </row>
    <row r="15674" spans="1:15">
      <c r="A15674" s="1" t="s">
        <v>642</v>
      </c>
      <c r="B15674" s="1" t="s">
        <v>1923</v>
      </c>
      <c r="C15674" s="1" t="s">
        <v>3160</v>
      </c>
      <c r="D15674" s="1" t="s">
        <v>4458</v>
      </c>
      <c r="E15674" s="1" t="s">
        <v>5756</v>
      </c>
      <c r="F15674" s="1"/>
      <c r="G15674" s="1"/>
      <c r="H15674" s="1" t="b">
        <v>1</v>
      </c>
      <c r="I15674" s="2">
        <v>0.02039169331445624</v>
      </c>
      <c r="J15674" s="2">
        <v>0.1150043333592138</v>
      </c>
      <c r="K15674" s="2">
        <v>0.1866194426378113</v>
      </c>
      <c r="L15674" s="2">
        <v>1.698349337016846</v>
      </c>
      <c r="M15674" s="2">
        <v>0.7641332403663359</v>
      </c>
      <c r="N15674" s="2">
        <v>1.690546709161038</v>
      </c>
      <c r="O15674" s="2">
        <v>0.9392857951373601</v>
      </c>
    </row>
    <row r="15675" spans="1:15">
      <c r="A15675" s="1" t="s">
        <v>642</v>
      </c>
      <c r="B15675" s="1" t="s">
        <v>1923</v>
      </c>
      <c r="C15675" s="1" t="s">
        <v>3160</v>
      </c>
      <c r="D15675" s="1" t="s">
        <v>4458</v>
      </c>
      <c r="E15675" s="1" t="s">
        <v>5756</v>
      </c>
      <c r="F15675" s="1"/>
      <c r="G15675" s="1"/>
      <c r="H15675" s="1" t="b">
        <v>1</v>
      </c>
      <c r="I15675" s="2">
        <v>0.02715863455456506</v>
      </c>
      <c r="J15675" s="2">
        <v>0.1086345382182602</v>
      </c>
      <c r="K15675" s="2">
        <v>0.0980530031039922</v>
      </c>
      <c r="L15675" s="2">
        <v>0.002026891463751198</v>
      </c>
      <c r="M15675" s="2">
        <v>-8.946515447411414</v>
      </c>
      <c r="N15675" s="2">
        <v>1.566092068718658</v>
      </c>
      <c r="O15675" s="2">
        <v>0.9640320773906963</v>
      </c>
    </row>
    <row r="15676" spans="1:15">
      <c r="A15676" s="1" t="s">
        <v>642</v>
      </c>
      <c r="B15676" s="1" t="s">
        <v>1923</v>
      </c>
      <c r="C15676" s="1" t="s">
        <v>3160</v>
      </c>
      <c r="D15676" s="1" t="s">
        <v>4458</v>
      </c>
      <c r="E15676" s="1" t="s">
        <v>5756</v>
      </c>
      <c r="F15676" s="1"/>
      <c r="G15676" s="1"/>
      <c r="H15676" s="1" t="b">
        <v>1</v>
      </c>
      <c r="I15676" s="2">
        <v>0.03579555562319815</v>
      </c>
      <c r="J15676" s="2">
        <v>0.1145457779942341</v>
      </c>
      <c r="K15676" s="2">
        <v>0.2741592025984281</v>
      </c>
      <c r="L15676" s="2">
        <v>325.4858399768608</v>
      </c>
      <c r="M15676" s="2">
        <v>8.346450971139458</v>
      </c>
      <c r="N15676" s="2">
        <v>1.446170892019267</v>
      </c>
      <c r="O15676" s="2">
        <v>0.9410209136993606</v>
      </c>
    </row>
    <row r="15677" spans="1:15">
      <c r="A15677" s="1" t="s">
        <v>642</v>
      </c>
      <c r="B15677" s="1" t="s">
        <v>1923</v>
      </c>
      <c r="C15677" s="1" t="s">
        <v>3160</v>
      </c>
      <c r="D15677" s="1" t="s">
        <v>4458</v>
      </c>
      <c r="E15677" s="1" t="s">
        <v>5756</v>
      </c>
      <c r="F15677" s="1"/>
      <c r="G15677" s="1"/>
      <c r="H15677" s="1" t="b">
        <v>1</v>
      </c>
      <c r="I15677" s="2">
        <v>0.05302839818913683</v>
      </c>
      <c r="J15677" s="2">
        <v>0.1414090618376982</v>
      </c>
      <c r="K15677" s="2">
        <v>0.1459980031071133</v>
      </c>
      <c r="L15677" s="2">
        <v>1.70071940691698</v>
      </c>
      <c r="M15677" s="2">
        <v>0.7661451376848134</v>
      </c>
      <c r="N15677" s="2">
        <v>1.275491491269624</v>
      </c>
      <c r="O15677" s="2">
        <v>0.8495227589973433</v>
      </c>
    </row>
    <row r="15678" spans="1:15">
      <c r="A15678" s="1" t="s">
        <v>642</v>
      </c>
      <c r="B15678" s="1" t="s">
        <v>1923</v>
      </c>
      <c r="C15678" s="1" t="s">
        <v>3160</v>
      </c>
      <c r="D15678" s="1" t="s">
        <v>4458</v>
      </c>
      <c r="E15678" s="1" t="s">
        <v>5756</v>
      </c>
      <c r="F15678" s="1"/>
      <c r="G15678" s="1"/>
      <c r="H15678" s="1" t="b">
        <v>1</v>
      </c>
      <c r="I15678" s="2">
        <v>0.08442290389095453</v>
      </c>
      <c r="J15678" s="2">
        <v>0.192966637465039</v>
      </c>
      <c r="K15678" s="2">
        <v>0.1700931095151</v>
      </c>
      <c r="L15678" s="2">
        <v>0.7438609647979725</v>
      </c>
      <c r="M15678" s="2">
        <v>-0.4268951027758764</v>
      </c>
      <c r="N15678" s="2">
        <v>1.073539713516275</v>
      </c>
      <c r="O15678" s="2">
        <v>0.7145177708746073</v>
      </c>
    </row>
    <row r="15679" spans="1:15">
      <c r="A15679" s="1" t="s">
        <v>642</v>
      </c>
      <c r="B15679" s="1" t="s">
        <v>1923</v>
      </c>
      <c r="C15679" s="1" t="s">
        <v>3160</v>
      </c>
      <c r="D15679" s="1" t="s">
        <v>4458</v>
      </c>
      <c r="E15679" s="1" t="s">
        <v>5756</v>
      </c>
      <c r="F15679" s="1"/>
      <c r="G15679" s="1"/>
      <c r="H15679" s="1" t="b">
        <v>1</v>
      </c>
      <c r="I15679" s="2">
        <v>0.1138085616288002</v>
      </c>
      <c r="J15679" s="2">
        <v>0.2246135555870228</v>
      </c>
      <c r="K15679" s="2">
        <v>0.160091635815847</v>
      </c>
      <c r="L15679" s="2">
        <v>0.3975235624434841</v>
      </c>
      <c r="M15679" s="2">
        <v>-1.330887718986222</v>
      </c>
      <c r="N15679" s="2">
        <v>0.9438250654604471</v>
      </c>
      <c r="O15679" s="2">
        <v>0.6485640373043313</v>
      </c>
    </row>
    <row r="15680" spans="1:15">
      <c r="A15680" s="1" t="s">
        <v>642</v>
      </c>
      <c r="B15680" s="1" t="s">
        <v>1923</v>
      </c>
      <c r="C15680" s="1" t="s">
        <v>3160</v>
      </c>
      <c r="D15680" s="1" t="s">
        <v>4458</v>
      </c>
      <c r="E15680" s="1" t="s">
        <v>5756</v>
      </c>
      <c r="F15680" s="1"/>
      <c r="G15680" s="1"/>
      <c r="H15680" s="1" t="b">
        <v>1</v>
      </c>
      <c r="I15680" s="2">
        <v>0.1166431601881797</v>
      </c>
      <c r="J15680" s="2">
        <v>0.2226226333667025</v>
      </c>
      <c r="K15680" s="2">
        <v>0.1296451459875061</v>
      </c>
      <c r="L15680" s="2">
        <v>1.22309674818132</v>
      </c>
      <c r="M15680" s="2">
        <v>0.2905385270058357</v>
      </c>
      <c r="N15680" s="2">
        <v>0.9331407226192394</v>
      </c>
      <c r="O15680" s="2">
        <v>0.6524306843563025</v>
      </c>
    </row>
    <row r="15681" spans="1:15">
      <c r="A15681" s="1" t="s">
        <v>642</v>
      </c>
      <c r="B15681" s="1" t="s">
        <v>1923</v>
      </c>
      <c r="C15681" s="1" t="s">
        <v>3160</v>
      </c>
      <c r="D15681" s="1" t="s">
        <v>4458</v>
      </c>
      <c r="E15681" s="1" t="s">
        <v>5756</v>
      </c>
      <c r="F15681" s="1"/>
      <c r="G15681" s="1"/>
      <c r="H15681" s="1" t="b">
        <v>1</v>
      </c>
      <c r="I15681" s="2">
        <v>0.1976329459942984</v>
      </c>
      <c r="J15681" s="2">
        <v>0.2635105946590646</v>
      </c>
      <c r="K15681" s="2">
        <v>0.07108715696973775</v>
      </c>
      <c r="L15681" s="2">
        <v>0.6085992790618904</v>
      </c>
      <c r="M15681" s="2">
        <v>-0.716435470030009</v>
      </c>
      <c r="N15681" s="2">
        <v>0.7041406555437171</v>
      </c>
      <c r="O15681" s="2">
        <v>0.5792019189354171</v>
      </c>
    </row>
    <row r="15682" spans="1:15">
      <c r="A15682" s="1" t="s">
        <v>642</v>
      </c>
      <c r="B15682" s="1" t="s">
        <v>1923</v>
      </c>
      <c r="C15682" s="1" t="s">
        <v>3160</v>
      </c>
      <c r="D15682" s="1" t="s">
        <v>4458</v>
      </c>
      <c r="E15682" s="1" t="s">
        <v>5756</v>
      </c>
      <c r="F15682" s="1"/>
      <c r="G15682" s="1"/>
      <c r="H15682" s="1" t="b">
        <v>1</v>
      </c>
      <c r="I15682" s="2">
        <v>0.269687535825936</v>
      </c>
      <c r="J15682" s="2">
        <v>0.3319231210165367</v>
      </c>
      <c r="K15682" s="2">
        <v>0.2425658256336789</v>
      </c>
      <c r="L15682" s="2">
        <v>0.5152739638790426</v>
      </c>
      <c r="M15682" s="2">
        <v>-0.9565883980524604</v>
      </c>
      <c r="N15682" s="2">
        <v>0.5691391249119768</v>
      </c>
      <c r="O15682" s="2">
        <v>0.4789624945628887</v>
      </c>
    </row>
    <row r="15683" spans="1:15">
      <c r="A15683" s="1" t="s">
        <v>642</v>
      </c>
      <c r="B15683" s="1" t="s">
        <v>1923</v>
      </c>
      <c r="C15683" s="1" t="s">
        <v>3160</v>
      </c>
      <c r="D15683" s="1" t="s">
        <v>4458</v>
      </c>
      <c r="E15683" s="1" t="s">
        <v>5756</v>
      </c>
      <c r="F15683" s="1"/>
      <c r="G15683" s="1"/>
      <c r="H15683" s="1" t="b">
        <v>1</v>
      </c>
      <c r="I15683" s="2">
        <v>0.6740601644154347</v>
      </c>
      <c r="J15683" s="2">
        <v>0.6740601644154347</v>
      </c>
      <c r="K15683" s="2">
        <v>0.9479681490522313</v>
      </c>
      <c r="L15683" s="2">
        <v>0.5946378216568364</v>
      </c>
      <c r="M15683" s="2">
        <v>-0.7499168667890888</v>
      </c>
      <c r="N15683" s="2">
        <v>0.1713013380232892</v>
      </c>
      <c r="O15683" s="2">
        <v>0.1713013380232892</v>
      </c>
    </row>
    <row r="15684" spans="1:15">
      <c r="A15684" s="1" t="s">
        <v>643</v>
      </c>
      <c r="B15684" s="1" t="s">
        <v>1924</v>
      </c>
      <c r="C15684" s="1" t="s">
        <v>3161</v>
      </c>
      <c r="D15684" s="1" t="s">
        <v>4459</v>
      </c>
      <c r="E15684" s="1" t="s">
        <v>5757</v>
      </c>
      <c r="F15684" s="1"/>
      <c r="G15684" s="1"/>
      <c r="H15684" s="1" t="b">
        <v>1</v>
      </c>
      <c r="I15684" s="2">
        <v>0.01220523721973349</v>
      </c>
      <c r="J15684" s="2">
        <v>0.08543666053813448</v>
      </c>
      <c r="K15684" s="2">
        <v>0.1573851965969091</v>
      </c>
      <c r="L15684" s="2">
        <v>156.8711045899913</v>
      </c>
      <c r="M15684" s="2">
        <v>7.293435824401625</v>
      </c>
      <c r="N15684" s="2">
        <v>1.913453775261944</v>
      </c>
      <c r="O15684" s="2">
        <v>1.068355735247687</v>
      </c>
    </row>
    <row r="15685" spans="1:15">
      <c r="A15685" s="1" t="s">
        <v>643</v>
      </c>
      <c r="B15685" s="1" t="s">
        <v>1924</v>
      </c>
      <c r="C15685" s="1" t="s">
        <v>3161</v>
      </c>
      <c r="D15685" s="1" t="s">
        <v>4459</v>
      </c>
      <c r="E15685" s="1" t="s">
        <v>5757</v>
      </c>
      <c r="F15685" s="1"/>
      <c r="G15685" s="1"/>
      <c r="H15685" s="1" t="b">
        <v>1</v>
      </c>
      <c r="I15685" s="2">
        <v>0.0285673296698971</v>
      </c>
      <c r="J15685" s="2">
        <v>0.08895817933169749</v>
      </c>
      <c r="K15685" s="2">
        <v>0.2350304939558603</v>
      </c>
      <c r="L15685" s="2">
        <v>3.877285570097819</v>
      </c>
      <c r="M15685" s="2">
        <v>1.955046996474597</v>
      </c>
      <c r="N15685" s="2">
        <v>1.544130353380952</v>
      </c>
      <c r="O15685" s="2">
        <v>1.050814114187025</v>
      </c>
    </row>
    <row r="15686" spans="1:15">
      <c r="A15686" s="1" t="s">
        <v>643</v>
      </c>
      <c r="B15686" s="1" t="s">
        <v>1924</v>
      </c>
      <c r="C15686" s="1" t="s">
        <v>3161</v>
      </c>
      <c r="D15686" s="1" t="s">
        <v>4459</v>
      </c>
      <c r="E15686" s="1" t="s">
        <v>5757</v>
      </c>
      <c r="F15686" s="1"/>
      <c r="G15686" s="1"/>
      <c r="H15686" s="1" t="b">
        <v>1</v>
      </c>
      <c r="I15686" s="2">
        <v>0.015602396337793</v>
      </c>
      <c r="J15686" s="2">
        <v>0.04620867050053664</v>
      </c>
      <c r="K15686" s="2">
        <v>0.1539481236342435</v>
      </c>
      <c r="L15686" s="2">
        <v>0.7848991706151587</v>
      </c>
      <c r="M15686" s="2">
        <v>-0.3494207598595125</v>
      </c>
      <c r="N15686" s="2">
        <v>1.806808694186851</v>
      </c>
      <c r="O15686" s="2">
        <v>1.335276526668199</v>
      </c>
    </row>
    <row r="15687" spans="1:15">
      <c r="A15687" s="1" t="s">
        <v>643</v>
      </c>
      <c r="B15687" s="1" t="s">
        <v>1924</v>
      </c>
      <c r="C15687" s="1" t="s">
        <v>3161</v>
      </c>
      <c r="D15687" s="1" t="s">
        <v>4459</v>
      </c>
      <c r="E15687" s="1" t="s">
        <v>5757</v>
      </c>
      <c r="F15687" s="1"/>
      <c r="G15687" s="1"/>
      <c r="H15687" s="1" t="b">
        <v>1</v>
      </c>
      <c r="I15687" s="2">
        <v>0.111372625596457</v>
      </c>
      <c r="J15687" s="2">
        <v>0.1559216758350398</v>
      </c>
      <c r="K15687" s="2">
        <v>0.2914803584159879</v>
      </c>
      <c r="L15687" s="2">
        <v>0.6386880396401551</v>
      </c>
      <c r="M15687" s="2">
        <v>-0.6468166606800518</v>
      </c>
      <c r="N15687" s="2">
        <v>0.9532215417775033</v>
      </c>
      <c r="O15687" s="2">
        <v>0.8070935060992653</v>
      </c>
    </row>
    <row r="15688" spans="1:15">
      <c r="A15688" s="1" t="s">
        <v>643</v>
      </c>
      <c r="B15688" s="1" t="s">
        <v>1924</v>
      </c>
      <c r="C15688" s="1" t="s">
        <v>3161</v>
      </c>
      <c r="D15688" s="1" t="s">
        <v>4459</v>
      </c>
      <c r="E15688" s="1" t="s">
        <v>5757</v>
      </c>
      <c r="F15688" s="1"/>
      <c r="G15688" s="1"/>
      <c r="H15688" s="1" t="b">
        <v>1</v>
      </c>
      <c r="I15688" s="2">
        <v>0.5659325466242481</v>
      </c>
      <c r="J15688" s="2">
        <v>0.6602546377282894</v>
      </c>
      <c r="K15688" s="2">
        <v>0.2385221088511912</v>
      </c>
      <c r="L15688" s="2">
        <v>0.3381265466377756</v>
      </c>
      <c r="M15688" s="2">
        <v>-1.564364806845371</v>
      </c>
      <c r="N15688" s="2">
        <v>0.2472353291909081</v>
      </c>
      <c r="O15688" s="2">
        <v>0.1802885395602949</v>
      </c>
    </row>
    <row r="15689" spans="1:15">
      <c r="A15689" s="1" t="s">
        <v>643</v>
      </c>
      <c r="B15689" s="1" t="s">
        <v>1924</v>
      </c>
      <c r="C15689" s="1" t="s">
        <v>3161</v>
      </c>
      <c r="D15689" s="1" t="s">
        <v>4459</v>
      </c>
      <c r="E15689" s="1" t="s">
        <v>5757</v>
      </c>
      <c r="F15689" s="1"/>
      <c r="G15689" s="1"/>
      <c r="H15689" s="1" t="b">
        <v>1</v>
      </c>
      <c r="I15689" s="2">
        <v>0.6970205171696151</v>
      </c>
      <c r="J15689" s="2">
        <v>0.6970205171696151</v>
      </c>
      <c r="K15689" s="2">
        <v>0.6438785557060477</v>
      </c>
      <c r="L15689" s="2">
        <v>0.3766559893184978</v>
      </c>
      <c r="M15689" s="2">
        <v>-1.40868062465305</v>
      </c>
      <c r="N15689" s="2">
        <v>0.1567544380247965</v>
      </c>
      <c r="O15689" s="2">
        <v>0.1567544380247965</v>
      </c>
    </row>
    <row r="15690" spans="1:15">
      <c r="A15690" s="1" t="s">
        <v>644</v>
      </c>
      <c r="B15690" s="1" t="s">
        <v>1925</v>
      </c>
      <c r="C15690" s="1" t="s">
        <v>3162</v>
      </c>
      <c r="D15690" s="1" t="s">
        <v>4460</v>
      </c>
      <c r="E15690" s="1" t="s">
        <v>5758</v>
      </c>
      <c r="F15690" s="1"/>
      <c r="G15690" s="1"/>
      <c r="H15690" s="1" t="b">
        <v>1</v>
      </c>
      <c r="I15690" s="2">
        <v>0.001985446779005951</v>
      </c>
      <c r="J15690" s="2">
        <v>0.01626426808963577</v>
      </c>
      <c r="K15690" s="2">
        <v>0.06296735329570143</v>
      </c>
      <c r="L15690" s="2">
        <v>440.446950504279</v>
      </c>
      <c r="M15690" s="2">
        <v>8.782824454429415</v>
      </c>
      <c r="N15690" s="2">
        <v>2.702141749946771</v>
      </c>
      <c r="O15690" s="2">
        <v>1.78876547568274</v>
      </c>
    </row>
    <row r="15691" spans="1:15">
      <c r="A15691" s="1" t="s">
        <v>644</v>
      </c>
      <c r="B15691" s="1" t="s">
        <v>1925</v>
      </c>
      <c r="C15691" s="1" t="s">
        <v>3162</v>
      </c>
      <c r="D15691" s="1" t="s">
        <v>4460</v>
      </c>
      <c r="E15691" s="1" t="s">
        <v>5758</v>
      </c>
      <c r="F15691" s="1"/>
      <c r="G15691" s="1"/>
      <c r="H15691" s="1" t="b">
        <v>1</v>
      </c>
      <c r="I15691" s="2">
        <v>0.00271071134827263</v>
      </c>
      <c r="J15691" s="2">
        <v>0.01626426808963577</v>
      </c>
      <c r="K15691" s="2">
        <v>0.07373489384887574</v>
      </c>
      <c r="L15691" s="2">
        <v>1618.203125177966</v>
      </c>
      <c r="M15691" s="2">
        <v>10.66017699829755</v>
      </c>
      <c r="N15691" s="2">
        <v>2.566916726066383</v>
      </c>
      <c r="O15691" s="2">
        <v>1.78876547568274</v>
      </c>
    </row>
    <row r="15692" spans="1:15">
      <c r="A15692" s="1" t="s">
        <v>644</v>
      </c>
      <c r="B15692" s="1" t="s">
        <v>1925</v>
      </c>
      <c r="C15692" s="1" t="s">
        <v>3162</v>
      </c>
      <c r="D15692" s="1" t="s">
        <v>4460</v>
      </c>
      <c r="E15692" s="1" t="s">
        <v>5758</v>
      </c>
      <c r="F15692" s="1"/>
      <c r="G15692" s="1"/>
      <c r="H15692" s="1" t="b">
        <v>1</v>
      </c>
      <c r="I15692" s="2">
        <v>0.011891954037779</v>
      </c>
      <c r="J15692" s="2">
        <v>0.04756781615111599</v>
      </c>
      <c r="K15692" s="2">
        <v>0.1236887306544449</v>
      </c>
      <c r="L15692" s="2">
        <v>0.1264186978020733</v>
      </c>
      <c r="M15692" s="2">
        <v>-2.983718235554629</v>
      </c>
      <c r="N15692" s="2">
        <v>1.924746778005405</v>
      </c>
      <c r="O15692" s="2">
        <v>1.322686786677443</v>
      </c>
    </row>
    <row r="15693" spans="1:15">
      <c r="A15693" s="1" t="s">
        <v>644</v>
      </c>
      <c r="B15693" s="1" t="s">
        <v>1925</v>
      </c>
      <c r="C15693" s="1" t="s">
        <v>3162</v>
      </c>
      <c r="D15693" s="1" t="s">
        <v>4460</v>
      </c>
      <c r="E15693" s="1" t="s">
        <v>5758</v>
      </c>
      <c r="F15693" s="1"/>
      <c r="G15693" s="1"/>
      <c r="H15693" s="1" t="b">
        <v>1</v>
      </c>
      <c r="I15693" s="2">
        <v>0.02239383544083558</v>
      </c>
      <c r="J15693" s="2">
        <v>0.06718150632250672</v>
      </c>
      <c r="K15693" s="2">
        <v>0.2149181210605203</v>
      </c>
      <c r="L15693" s="2">
        <v>623.2302437391784</v>
      </c>
      <c r="M15693" s="2">
        <v>9.283621435102786</v>
      </c>
      <c r="N15693" s="2">
        <v>1.649871517491204</v>
      </c>
      <c r="O15693" s="2">
        <v>1.172750262771541</v>
      </c>
    </row>
    <row r="15694" spans="1:15">
      <c r="A15694" s="1" t="s">
        <v>644</v>
      </c>
      <c r="B15694" s="1" t="s">
        <v>1925</v>
      </c>
      <c r="C15694" s="1" t="s">
        <v>3162</v>
      </c>
      <c r="D15694" s="1" t="s">
        <v>4460</v>
      </c>
      <c r="E15694" s="1" t="s">
        <v>5758</v>
      </c>
      <c r="F15694" s="1"/>
      <c r="G15694" s="1"/>
      <c r="H15694" s="1" t="b">
        <v>1</v>
      </c>
      <c r="I15694" s="2">
        <v>0.03361798319218587</v>
      </c>
      <c r="J15694" s="2">
        <v>0.06915356877737285</v>
      </c>
      <c r="K15694" s="2">
        <v>0.0980530031039922</v>
      </c>
      <c r="L15694" s="2">
        <v>0.00189989417691439</v>
      </c>
      <c r="M15694" s="2">
        <v>-9.039865221207219</v>
      </c>
      <c r="N15694" s="2">
        <v>1.473428344280763</v>
      </c>
      <c r="O15694" s="2">
        <v>1.160185402534758</v>
      </c>
    </row>
    <row r="15695" spans="1:15">
      <c r="A15695" s="1" t="s">
        <v>644</v>
      </c>
      <c r="B15695" s="1" t="s">
        <v>1925</v>
      </c>
      <c r="C15695" s="1" t="s">
        <v>3162</v>
      </c>
      <c r="D15695" s="1" t="s">
        <v>4460</v>
      </c>
      <c r="E15695" s="1" t="s">
        <v>5758</v>
      </c>
      <c r="F15695" s="1"/>
      <c r="G15695" s="1"/>
      <c r="H15695" s="1" t="b">
        <v>1</v>
      </c>
      <c r="I15695" s="2">
        <v>0.04026410058695887</v>
      </c>
      <c r="J15695" s="2">
        <v>0.06915356877737285</v>
      </c>
      <c r="K15695" s="2">
        <v>0.2234398779169611</v>
      </c>
      <c r="L15695" s="2">
        <v>0.4022522495755073</v>
      </c>
      <c r="M15695" s="2">
        <v>-1.313827605716507</v>
      </c>
      <c r="N15695" s="2">
        <v>1.395081997663902</v>
      </c>
      <c r="O15695" s="2">
        <v>1.160185402534758</v>
      </c>
    </row>
    <row r="15696" spans="1:15">
      <c r="A15696" s="1" t="s">
        <v>644</v>
      </c>
      <c r="B15696" s="1" t="s">
        <v>1925</v>
      </c>
      <c r="C15696" s="1" t="s">
        <v>3162</v>
      </c>
      <c r="D15696" s="1" t="s">
        <v>4460</v>
      </c>
      <c r="E15696" s="1" t="s">
        <v>5758</v>
      </c>
      <c r="F15696" s="1"/>
      <c r="G15696" s="1"/>
      <c r="H15696" s="1" t="b">
        <v>1</v>
      </c>
      <c r="I15696" s="2">
        <v>0.03418390249331591</v>
      </c>
      <c r="J15696" s="2">
        <v>0.05747423835417815</v>
      </c>
      <c r="K15696" s="2">
        <v>0.0980530031039922</v>
      </c>
      <c r="L15696" s="2">
        <v>0.000943747062636537</v>
      </c>
      <c r="M15696" s="2">
        <v>-10.04931213053038</v>
      </c>
      <c r="N15696" s="2">
        <v>1.466178358977287</v>
      </c>
      <c r="O15696" s="2">
        <v>1.24052677526998</v>
      </c>
    </row>
    <row r="15697" spans="1:15">
      <c r="A15697" s="1" t="s">
        <v>644</v>
      </c>
      <c r="B15697" s="1" t="s">
        <v>1925</v>
      </c>
      <c r="C15697" s="1" t="s">
        <v>3162</v>
      </c>
      <c r="D15697" s="1" t="s">
        <v>4460</v>
      </c>
      <c r="E15697" s="1" t="s">
        <v>5758</v>
      </c>
      <c r="F15697" s="1"/>
      <c r="G15697" s="1"/>
      <c r="H15697" s="1" t="b">
        <v>1</v>
      </c>
      <c r="I15697" s="2">
        <v>0.09177146499847859</v>
      </c>
      <c r="J15697" s="2">
        <v>0.1260203781357892</v>
      </c>
      <c r="K15697" s="2">
        <v>0.0980530031039922</v>
      </c>
      <c r="L15697" s="2">
        <v>0.00108936449083691</v>
      </c>
      <c r="M15697" s="2">
        <v>-9.84229753800761</v>
      </c>
      <c r="N15697" s="2">
        <v>1.037292335358131</v>
      </c>
      <c r="O15697" s="2">
        <v>0.8995592215782138</v>
      </c>
    </row>
    <row r="15698" spans="1:15">
      <c r="A15698" s="1" t="s">
        <v>644</v>
      </c>
      <c r="B15698" s="1" t="s">
        <v>1925</v>
      </c>
      <c r="C15698" s="1" t="s">
        <v>3162</v>
      </c>
      <c r="D15698" s="1" t="s">
        <v>4460</v>
      </c>
      <c r="E15698" s="1" t="s">
        <v>5758</v>
      </c>
      <c r="F15698" s="1"/>
      <c r="G15698" s="1"/>
      <c r="H15698" s="1" t="b">
        <v>1</v>
      </c>
      <c r="I15698" s="2">
        <v>0.09776425187901704</v>
      </c>
      <c r="J15698" s="2">
        <v>0.1260203781357892</v>
      </c>
      <c r="K15698" s="2">
        <v>0.0980530031039922</v>
      </c>
      <c r="L15698" s="2">
        <v>0.003147956578118072</v>
      </c>
      <c r="M15698" s="2">
        <v>-8.311368643742282</v>
      </c>
      <c r="N15698" s="2">
        <v>1.009819918727548</v>
      </c>
      <c r="O15698" s="2">
        <v>0.8995592215782138</v>
      </c>
    </row>
    <row r="15699" spans="1:15">
      <c r="A15699" s="1" t="s">
        <v>644</v>
      </c>
      <c r="B15699" s="1" t="s">
        <v>1925</v>
      </c>
      <c r="C15699" s="1" t="s">
        <v>3162</v>
      </c>
      <c r="D15699" s="1" t="s">
        <v>4460</v>
      </c>
      <c r="E15699" s="1" t="s">
        <v>5758</v>
      </c>
      <c r="F15699" s="1"/>
      <c r="G15699" s="1"/>
      <c r="H15699" s="1" t="b">
        <v>1</v>
      </c>
      <c r="I15699" s="2">
        <v>0.1050169817798244</v>
      </c>
      <c r="J15699" s="2">
        <v>0.1260203781357892</v>
      </c>
      <c r="K15699" s="2">
        <v>0.04087524313223834</v>
      </c>
      <c r="L15699" s="2">
        <v>0.7918762018752028</v>
      </c>
      <c r="M15699" s="2">
        <v>-0.3366531909725685</v>
      </c>
      <c r="N15699" s="2">
        <v>0.9787404676258386</v>
      </c>
      <c r="O15699" s="2">
        <v>0.8995592215782138</v>
      </c>
    </row>
    <row r="15700" spans="1:15">
      <c r="A15700" s="1" t="s">
        <v>644</v>
      </c>
      <c r="B15700" s="1" t="s">
        <v>1925</v>
      </c>
      <c r="C15700" s="1" t="s">
        <v>3162</v>
      </c>
      <c r="D15700" s="1" t="s">
        <v>4460</v>
      </c>
      <c r="E15700" s="1" t="s">
        <v>5758</v>
      </c>
      <c r="F15700" s="1"/>
      <c r="G15700" s="1"/>
      <c r="H15700" s="1" t="b">
        <v>1</v>
      </c>
      <c r="I15700" s="2">
        <v>0.7601013541127093</v>
      </c>
      <c r="J15700" s="2">
        <v>0.7601013541127093</v>
      </c>
      <c r="K15700" s="2">
        <v>0.05204220994682327</v>
      </c>
      <c r="L15700" s="2">
        <v>0.917873878265315</v>
      </c>
      <c r="M15700" s="2">
        <v>-0.1236321631453482</v>
      </c>
      <c r="N15700" s="2">
        <v>0.1191284937757548</v>
      </c>
      <c r="O15700" s="2">
        <v>0.1191284937757548</v>
      </c>
    </row>
    <row r="15701" spans="1:15">
      <c r="A15701" s="1" t="s">
        <v>645</v>
      </c>
      <c r="B15701" s="1" t="s">
        <v>1926</v>
      </c>
      <c r="C15701" s="1" t="s">
        <v>3163</v>
      </c>
      <c r="D15701" s="1" t="s">
        <v>4461</v>
      </c>
      <c r="E15701" s="1" t="s">
        <v>5759</v>
      </c>
      <c r="F15701" s="1"/>
      <c r="G15701" s="1"/>
      <c r="H15701" s="1" t="b">
        <v>0</v>
      </c>
      <c r="I15701" s="2">
        <v>0.01299717146361558</v>
      </c>
      <c r="J15701" s="2">
        <v>0.09361533646981926</v>
      </c>
      <c r="K15701" s="2">
        <v>0.1805304683857704</v>
      </c>
      <c r="L15701" s="2">
        <v>0.2180474026780268</v>
      </c>
      <c r="M15701" s="2">
        <v>-2.197286289360518</v>
      </c>
      <c r="N15701" s="2">
        <v>1.886151151647194</v>
      </c>
      <c r="O15701" s="2">
        <v>1.028652997430645</v>
      </c>
    </row>
    <row r="15702" spans="1:15">
      <c r="A15702" s="1" t="s">
        <v>645</v>
      </c>
      <c r="B15702" s="1" t="s">
        <v>1926</v>
      </c>
      <c r="C15702" s="1" t="s">
        <v>3163</v>
      </c>
      <c r="D15702" s="1" t="s">
        <v>4461</v>
      </c>
      <c r="E15702" s="1" t="s">
        <v>5759</v>
      </c>
      <c r="F15702" s="1"/>
      <c r="G15702" s="1"/>
      <c r="H15702" s="1" t="b">
        <v>0</v>
      </c>
      <c r="I15702" s="2">
        <v>0.02080340810440428</v>
      </c>
      <c r="J15702" s="2">
        <v>0.09361533646981926</v>
      </c>
      <c r="K15702" s="2">
        <v>0.811065034137873</v>
      </c>
      <c r="L15702" s="2">
        <v>0.07593334911867952</v>
      </c>
      <c r="M15702" s="2">
        <v>-3.719122548648908</v>
      </c>
      <c r="N15702" s="2">
        <v>1.681865511205988</v>
      </c>
      <c r="O15702" s="2">
        <v>1.028652997430645</v>
      </c>
    </row>
    <row r="15703" spans="1:15">
      <c r="A15703" s="1" t="s">
        <v>645</v>
      </c>
      <c r="B15703" s="1" t="s">
        <v>1926</v>
      </c>
      <c r="C15703" s="1" t="s">
        <v>3163</v>
      </c>
      <c r="D15703" s="1" t="s">
        <v>4461</v>
      </c>
      <c r="E15703" s="1" t="s">
        <v>5759</v>
      </c>
      <c r="F15703" s="1"/>
      <c r="G15703" s="1"/>
      <c r="H15703" s="1" t="b">
        <v>0</v>
      </c>
      <c r="I15703" s="2">
        <v>0.03708427782042237</v>
      </c>
      <c r="J15703" s="2">
        <v>0.1112528334612672</v>
      </c>
      <c r="K15703" s="2">
        <v>0.0705401853949548</v>
      </c>
      <c r="L15703" s="2">
        <v>1.509579215057921</v>
      </c>
      <c r="M15703" s="2">
        <v>0.59414646415374</v>
      </c>
      <c r="N15703" s="2">
        <v>1.430810174024693</v>
      </c>
      <c r="O15703" s="2">
        <v>0.9536889193050302</v>
      </c>
    </row>
    <row r="15704" spans="1:15">
      <c r="A15704" s="1" t="s">
        <v>645</v>
      </c>
      <c r="B15704" s="1" t="s">
        <v>1926</v>
      </c>
      <c r="C15704" s="1" t="s">
        <v>3163</v>
      </c>
      <c r="D15704" s="1" t="s">
        <v>4461</v>
      </c>
      <c r="E15704" s="1" t="s">
        <v>5759</v>
      </c>
      <c r="F15704" s="1"/>
      <c r="G15704" s="1"/>
      <c r="H15704" s="1" t="b">
        <v>0</v>
      </c>
      <c r="I15704" s="2">
        <v>0.05352291901950634</v>
      </c>
      <c r="J15704" s="2">
        <v>0.1204265677938893</v>
      </c>
      <c r="K15704" s="2">
        <v>0.0980530031039922</v>
      </c>
      <c r="L15704" s="2">
        <v>0.003833023294668908</v>
      </c>
      <c r="M15704" s="2">
        <v>-8.027301518717449</v>
      </c>
      <c r="N15704" s="2">
        <v>1.271460209151025</v>
      </c>
      <c r="O15704" s="2">
        <v>0.9192776910396627</v>
      </c>
    </row>
    <row r="15705" spans="1:15">
      <c r="A15705" s="1" t="s">
        <v>645</v>
      </c>
      <c r="B15705" s="1" t="s">
        <v>1926</v>
      </c>
      <c r="C15705" s="1" t="s">
        <v>3163</v>
      </c>
      <c r="D15705" s="1" t="s">
        <v>4461</v>
      </c>
      <c r="E15705" s="1" t="s">
        <v>5759</v>
      </c>
      <c r="F15705" s="1"/>
      <c r="G15705" s="1"/>
      <c r="H15705" s="1" t="b">
        <v>0</v>
      </c>
      <c r="I15705" s="2">
        <v>0.09453352516402458</v>
      </c>
      <c r="J15705" s="2">
        <v>0.1483193766563368</v>
      </c>
      <c r="K15705" s="2">
        <v>0.1516033373573354</v>
      </c>
      <c r="L15705" s="2">
        <v>2.943540592084014</v>
      </c>
      <c r="M15705" s="2">
        <v>1.557552522875568</v>
      </c>
      <c r="N15705" s="2">
        <v>1.024414146922391</v>
      </c>
      <c r="O15705" s="2">
        <v>0.8288021084104877</v>
      </c>
    </row>
    <row r="15706" spans="1:15">
      <c r="A15706" s="1" t="s">
        <v>645</v>
      </c>
      <c r="B15706" s="1" t="s">
        <v>1926</v>
      </c>
      <c r="C15706" s="1" t="s">
        <v>3163</v>
      </c>
      <c r="D15706" s="1" t="s">
        <v>4461</v>
      </c>
      <c r="E15706" s="1" t="s">
        <v>5759</v>
      </c>
      <c r="F15706" s="1"/>
      <c r="G15706" s="1"/>
      <c r="H15706" s="1" t="b">
        <v>0</v>
      </c>
      <c r="I15706" s="2">
        <v>0.0988795844375579</v>
      </c>
      <c r="J15706" s="2">
        <v>0.1483193766563368</v>
      </c>
      <c r="K15706" s="2">
        <v>0.1160763899366804</v>
      </c>
      <c r="L15706" s="2">
        <v>1.974951169962665</v>
      </c>
      <c r="M15706" s="2">
        <v>0.9818169835562773</v>
      </c>
      <c r="N15706" s="2">
        <v>1.004893367466169</v>
      </c>
      <c r="O15706" s="2">
        <v>0.8288021084104877</v>
      </c>
    </row>
    <row r="15707" spans="1:15">
      <c r="A15707" s="1" t="s">
        <v>645</v>
      </c>
      <c r="B15707" s="1" t="s">
        <v>1926</v>
      </c>
      <c r="C15707" s="1" t="s">
        <v>3163</v>
      </c>
      <c r="D15707" s="1" t="s">
        <v>4461</v>
      </c>
      <c r="E15707" s="1" t="s">
        <v>5759</v>
      </c>
      <c r="F15707" s="1"/>
      <c r="G15707" s="1"/>
      <c r="H15707" s="1" t="b">
        <v>0</v>
      </c>
      <c r="I15707" s="2">
        <v>0.1757094769251385</v>
      </c>
      <c r="J15707" s="2">
        <v>0.2259121846180352</v>
      </c>
      <c r="K15707" s="2">
        <v>0.2812342792248562</v>
      </c>
      <c r="L15707" s="2">
        <v>0.7154539747854917</v>
      </c>
      <c r="M15707" s="2">
        <v>-0.4830691336439465</v>
      </c>
      <c r="N15707" s="2">
        <v>0.7552048141148447</v>
      </c>
      <c r="O15707" s="2">
        <v>0.6460603446897765</v>
      </c>
    </row>
    <row r="15708" spans="1:15">
      <c r="A15708" s="1" t="s">
        <v>645</v>
      </c>
      <c r="B15708" s="1" t="s">
        <v>1926</v>
      </c>
      <c r="C15708" s="1" t="s">
        <v>3163</v>
      </c>
      <c r="D15708" s="1" t="s">
        <v>4461</v>
      </c>
      <c r="E15708" s="1" t="s">
        <v>5759</v>
      </c>
      <c r="F15708" s="1"/>
      <c r="G15708" s="1"/>
      <c r="H15708" s="1" t="b">
        <v>0</v>
      </c>
      <c r="I15708" s="2">
        <v>0.6669099705743082</v>
      </c>
      <c r="J15708" s="2">
        <v>0.6674230224545571</v>
      </c>
      <c r="K15708" s="2">
        <v>0.1550374800834181</v>
      </c>
      <c r="L15708" s="2">
        <v>0.8856408673658829</v>
      </c>
      <c r="M15708" s="2">
        <v>-0.1752062989357435</v>
      </c>
      <c r="N15708" s="2">
        <v>0.1759327896543197</v>
      </c>
      <c r="O15708" s="2">
        <v>0.1755988166315935</v>
      </c>
    </row>
    <row r="15709" spans="1:15">
      <c r="A15709" s="1" t="s">
        <v>645</v>
      </c>
      <c r="B15709" s="1" t="s">
        <v>1926</v>
      </c>
      <c r="C15709" s="1" t="s">
        <v>3163</v>
      </c>
      <c r="D15709" s="1" t="s">
        <v>4461</v>
      </c>
      <c r="E15709" s="1" t="s">
        <v>5759</v>
      </c>
      <c r="F15709" s="1"/>
      <c r="G15709" s="1"/>
      <c r="H15709" s="1" t="b">
        <v>0</v>
      </c>
      <c r="I15709" s="2">
        <v>0.6674230224545571</v>
      </c>
      <c r="J15709" s="2">
        <v>0.6674230224545571</v>
      </c>
      <c r="K15709" s="2">
        <v>0.2104029898271071</v>
      </c>
      <c r="L15709" s="2">
        <v>0.8848477417511549</v>
      </c>
      <c r="M15709" s="2">
        <v>-0.1764988669441663</v>
      </c>
      <c r="N15709" s="2">
        <v>0.1755988166315935</v>
      </c>
      <c r="O15709" s="2">
        <v>0.1755988166315935</v>
      </c>
    </row>
    <row r="15710" spans="1:15">
      <c r="A15710" s="1" t="s">
        <v>646</v>
      </c>
      <c r="B15710" s="1" t="s">
        <v>1927</v>
      </c>
      <c r="C15710" s="1" t="s">
        <v>3164</v>
      </c>
      <c r="D15710" s="1" t="s">
        <v>4462</v>
      </c>
      <c r="E15710" s="1" t="s">
        <v>5760</v>
      </c>
      <c r="F15710" s="1"/>
      <c r="G15710" s="1"/>
      <c r="H15710" s="1" t="b">
        <v>1</v>
      </c>
      <c r="I15710" s="2">
        <v>0.004410201309349772</v>
      </c>
      <c r="J15710" s="2">
        <v>0.04336366523120343</v>
      </c>
      <c r="K15710" s="2">
        <v>0.09412255240935018</v>
      </c>
      <c r="L15710" s="2">
        <v>883.7155476496571</v>
      </c>
      <c r="M15710" s="2">
        <v>9.787438256184622</v>
      </c>
      <c r="N15710" s="2">
        <v>2.355541586145685</v>
      </c>
      <c r="O15710" s="2">
        <v>1.362874017004421</v>
      </c>
    </row>
    <row r="15711" spans="1:15">
      <c r="A15711" s="1" t="s">
        <v>646</v>
      </c>
      <c r="B15711" s="1" t="s">
        <v>1927</v>
      </c>
      <c r="C15711" s="1" t="s">
        <v>3164</v>
      </c>
      <c r="D15711" s="1" t="s">
        <v>4462</v>
      </c>
      <c r="E15711" s="1" t="s">
        <v>5760</v>
      </c>
      <c r="F15711" s="1"/>
      <c r="G15711" s="1"/>
      <c r="H15711" s="1" t="b">
        <v>1</v>
      </c>
      <c r="I15711" s="2">
        <v>0.01148134165861092</v>
      </c>
      <c r="J15711" s="2">
        <v>0.04336366523120343</v>
      </c>
      <c r="K15711" s="2">
        <v>0.1526970826318312</v>
      </c>
      <c r="L15711" s="2">
        <v>974.7332171022838</v>
      </c>
      <c r="M15711" s="2">
        <v>9.928863599375322</v>
      </c>
      <c r="N15711" s="2">
        <v>1.940007359247663</v>
      </c>
      <c r="O15711" s="2">
        <v>1.362874017004421</v>
      </c>
    </row>
    <row r="15712" spans="1:15">
      <c r="A15712" s="1" t="s">
        <v>646</v>
      </c>
      <c r="B15712" s="1" t="s">
        <v>1927</v>
      </c>
      <c r="C15712" s="1" t="s">
        <v>3164</v>
      </c>
      <c r="D15712" s="1" t="s">
        <v>4462</v>
      </c>
      <c r="E15712" s="1" t="s">
        <v>5760</v>
      </c>
      <c r="F15712" s="1"/>
      <c r="G15712" s="1"/>
      <c r="H15712" s="1" t="b">
        <v>1</v>
      </c>
      <c r="I15712" s="2">
        <v>0.01362579194089798</v>
      </c>
      <c r="J15712" s="2">
        <v>0.04336366523120343</v>
      </c>
      <c r="K15712" s="2">
        <v>0.0980530031039922</v>
      </c>
      <c r="L15712" s="2">
        <v>0.001483609428142473</v>
      </c>
      <c r="M15712" s="2">
        <v>-9.396672943542464</v>
      </c>
      <c r="N15712" s="2">
        <v>1.865638246807877</v>
      </c>
      <c r="O15712" s="2">
        <v>1.362874017004421</v>
      </c>
    </row>
    <row r="15713" spans="1:15">
      <c r="A15713" s="1" t="s">
        <v>646</v>
      </c>
      <c r="B15713" s="1" t="s">
        <v>1927</v>
      </c>
      <c r="C15713" s="1" t="s">
        <v>3164</v>
      </c>
      <c r="D15713" s="1" t="s">
        <v>4462</v>
      </c>
      <c r="E15713" s="1" t="s">
        <v>5760</v>
      </c>
      <c r="F15713" s="1"/>
      <c r="G15713" s="1"/>
      <c r="H15713" s="1" t="b">
        <v>1</v>
      </c>
      <c r="I15713" s="2">
        <v>0.00796558602658326</v>
      </c>
      <c r="J15713" s="2">
        <v>0.02587745610397833</v>
      </c>
      <c r="K15713" s="2">
        <v>0.0980530031039922</v>
      </c>
      <c r="L15713" s="2">
        <v>0.002551903696623586</v>
      </c>
      <c r="M15713" s="2">
        <v>-8.614210398750968</v>
      </c>
      <c r="N15713" s="2">
        <v>2.098782267728628</v>
      </c>
      <c r="O15713" s="2">
        <v>1.587078419437144</v>
      </c>
    </row>
    <row r="15714" spans="1:15">
      <c r="A15714" s="1" t="s">
        <v>646</v>
      </c>
      <c r="B15714" s="1" t="s">
        <v>1927</v>
      </c>
      <c r="C15714" s="1" t="s">
        <v>3164</v>
      </c>
      <c r="D15714" s="1" t="s">
        <v>4462</v>
      </c>
      <c r="E15714" s="1" t="s">
        <v>5760</v>
      </c>
      <c r="F15714" s="1"/>
      <c r="G15714" s="1"/>
      <c r="H15714" s="1" t="b">
        <v>1</v>
      </c>
      <c r="I15714" s="2">
        <v>0.007427034538234632</v>
      </c>
      <c r="J15714" s="2">
        <v>0.02324627730271971</v>
      </c>
      <c r="K15714" s="2">
        <v>0.1868889771309891</v>
      </c>
      <c r="L15714" s="2">
        <v>0.2619471717914459</v>
      </c>
      <c r="M15714" s="2">
        <v>-1.932652209381563</v>
      </c>
      <c r="N15714" s="2">
        <v>2.129184556462774</v>
      </c>
      <c r="O15714" s="2">
        <v>1.633646585842155</v>
      </c>
    </row>
    <row r="15715" spans="1:15">
      <c r="A15715" s="1" t="s">
        <v>646</v>
      </c>
      <c r="B15715" s="1" t="s">
        <v>1927</v>
      </c>
      <c r="C15715" s="1" t="s">
        <v>3164</v>
      </c>
      <c r="D15715" s="1" t="s">
        <v>4462</v>
      </c>
      <c r="E15715" s="1" t="s">
        <v>5760</v>
      </c>
      <c r="F15715" s="1"/>
      <c r="G15715" s="1"/>
      <c r="H15715" s="1" t="b">
        <v>1</v>
      </c>
      <c r="I15715" s="2">
        <v>0.02067158091976849</v>
      </c>
      <c r="J15715" s="2">
        <v>0.04336366523120343</v>
      </c>
      <c r="K15715" s="2">
        <v>0.2058256914321515</v>
      </c>
      <c r="L15715" s="2">
        <v>286.4007654563326</v>
      </c>
      <c r="M15715" s="2">
        <v>8.161891538237857</v>
      </c>
      <c r="N15715" s="2">
        <v>1.684626308158545</v>
      </c>
      <c r="O15715" s="2">
        <v>1.362874017004421</v>
      </c>
    </row>
    <row r="15716" spans="1:15">
      <c r="A15716" s="1" t="s">
        <v>646</v>
      </c>
      <c r="B15716" s="1" t="s">
        <v>1927</v>
      </c>
      <c r="C15716" s="1" t="s">
        <v>3164</v>
      </c>
      <c r="D15716" s="1" t="s">
        <v>4462</v>
      </c>
      <c r="E15716" s="1" t="s">
        <v>5760</v>
      </c>
      <c r="F15716" s="1"/>
      <c r="G15716" s="1"/>
      <c r="H15716" s="1" t="b">
        <v>1</v>
      </c>
      <c r="I15716" s="2">
        <v>0.02334966589372493</v>
      </c>
      <c r="J15716" s="2">
        <v>0.04336366523120343</v>
      </c>
      <c r="K15716" s="2">
        <v>0.2199229823804591</v>
      </c>
      <c r="L15716" s="2">
        <v>4545.939485256244</v>
      </c>
      <c r="M15716" s="2">
        <v>12.15036276404402</v>
      </c>
      <c r="N15716" s="2">
        <v>1.631719329297001</v>
      </c>
      <c r="O15716" s="2">
        <v>1.362874017004421</v>
      </c>
    </row>
    <row r="15717" spans="1:15">
      <c r="A15717" s="1" t="s">
        <v>646</v>
      </c>
      <c r="B15717" s="1" t="s">
        <v>1927</v>
      </c>
      <c r="C15717" s="1" t="s">
        <v>3164</v>
      </c>
      <c r="D15717" s="1" t="s">
        <v>4462</v>
      </c>
      <c r="E15717" s="1" t="s">
        <v>5760</v>
      </c>
      <c r="F15717" s="1"/>
      <c r="G15717" s="1"/>
      <c r="H15717" s="1" t="b">
        <v>1</v>
      </c>
      <c r="I15717" s="2">
        <v>0.06266742311228368</v>
      </c>
      <c r="J15717" s="2">
        <v>0.09051961116218761</v>
      </c>
      <c r="K15717" s="2">
        <v>0.0980530031039922</v>
      </c>
      <c r="L15717" s="2">
        <v>0.0005733351378926692</v>
      </c>
      <c r="M15717" s="2">
        <v>-10.76833367959882</v>
      </c>
      <c r="N15717" s="2">
        <v>1.202958163144686</v>
      </c>
      <c r="O15717" s="2">
        <v>1.043257320277174</v>
      </c>
    </row>
    <row r="15718" spans="1:15">
      <c r="A15718" s="1" t="s">
        <v>646</v>
      </c>
      <c r="B15718" s="1" t="s">
        <v>1927</v>
      </c>
      <c r="C15718" s="1" t="s">
        <v>3164</v>
      </c>
      <c r="D15718" s="1" t="s">
        <v>4462</v>
      </c>
      <c r="E15718" s="1" t="s">
        <v>5760</v>
      </c>
      <c r="F15718" s="1"/>
      <c r="G15718" s="1"/>
      <c r="H15718" s="1" t="b">
        <v>1</v>
      </c>
      <c r="I15718" s="2">
        <v>0.2150158659026305</v>
      </c>
      <c r="J15718" s="2">
        <v>0.2541096597031088</v>
      </c>
      <c r="K15718" s="2">
        <v>0.04923584923926411</v>
      </c>
      <c r="L15718" s="2">
        <v>2.194050007937422</v>
      </c>
      <c r="M15718" s="2">
        <v>1.133596408777168</v>
      </c>
      <c r="N15718" s="2">
        <v>0.6675294925507459</v>
      </c>
      <c r="O15718" s="2">
        <v>0.5949788254021343</v>
      </c>
    </row>
    <row r="15719" spans="1:15">
      <c r="A15719" s="1" t="s">
        <v>646</v>
      </c>
      <c r="B15719" s="1" t="s">
        <v>1927</v>
      </c>
      <c r="C15719" s="1" t="s">
        <v>3164</v>
      </c>
      <c r="D15719" s="1" t="s">
        <v>4462</v>
      </c>
      <c r="E15719" s="1" t="s">
        <v>5760</v>
      </c>
      <c r="F15719" s="1"/>
      <c r="G15719" s="1"/>
      <c r="H15719" s="1" t="b">
        <v>1</v>
      </c>
      <c r="I15719" s="2">
        <v>0.2878637681982553</v>
      </c>
      <c r="J15719" s="2">
        <v>0.2983307292929156</v>
      </c>
      <c r="K15719" s="2">
        <v>0.1478908164535707</v>
      </c>
      <c r="L15719" s="2">
        <v>0.7466800408451715</v>
      </c>
      <c r="M15719" s="2">
        <v>-0.4214379273380041</v>
      </c>
      <c r="N15719" s="2">
        <v>0.5408129938985102</v>
      </c>
      <c r="O15719" s="2">
        <v>0.5253020102148782</v>
      </c>
    </row>
    <row r="15720" spans="1:15">
      <c r="A15720" s="1" t="s">
        <v>646</v>
      </c>
      <c r="B15720" s="1" t="s">
        <v>1927</v>
      </c>
      <c r="C15720" s="1" t="s">
        <v>3164</v>
      </c>
      <c r="D15720" s="1" t="s">
        <v>4462</v>
      </c>
      <c r="E15720" s="1" t="s">
        <v>5760</v>
      </c>
      <c r="F15720" s="1"/>
      <c r="G15720" s="1"/>
      <c r="H15720" s="1" t="b">
        <v>1</v>
      </c>
      <c r="I15720" s="2">
        <v>0.2983307292929156</v>
      </c>
      <c r="J15720" s="2">
        <v>0.2983307292929156</v>
      </c>
      <c r="K15720" s="2">
        <v>0.06978868560283576</v>
      </c>
      <c r="L15720" s="2">
        <v>1.971453829179258</v>
      </c>
      <c r="M15720" s="2">
        <v>0.9792599233830311</v>
      </c>
      <c r="N15720" s="2">
        <v>0.5253020102148782</v>
      </c>
      <c r="O15720" s="2">
        <v>0.5253020102148782</v>
      </c>
    </row>
    <row r="15721" spans="1:15">
      <c r="A15721" s="1" t="s">
        <v>647</v>
      </c>
      <c r="B15721" s="1" t="s">
        <v>1530</v>
      </c>
      <c r="C15721" s="1" t="s">
        <v>3165</v>
      </c>
      <c r="D15721" s="1" t="s">
        <v>4463</v>
      </c>
      <c r="E15721" s="1" t="s">
        <v>5761</v>
      </c>
      <c r="F15721" s="1"/>
      <c r="G15721" s="1"/>
      <c r="H15721" s="1" t="b">
        <v>1</v>
      </c>
      <c r="I15721" s="2">
        <v>0.000702516920444325</v>
      </c>
      <c r="J15721" s="2">
        <v>0.01053775380666486</v>
      </c>
      <c r="K15721" s="2">
        <v>0.5248130522873337</v>
      </c>
      <c r="L15721" s="2">
        <v>0.1666755686065433</v>
      </c>
      <c r="M15721" s="2">
        <v>-2.58488544607186</v>
      </c>
      <c r="N15721" s="2">
        <v>3.153343211113835</v>
      </c>
      <c r="O15721" s="2">
        <v>1.977251952058154</v>
      </c>
    </row>
    <row r="15722" spans="1:15">
      <c r="A15722" s="1" t="s">
        <v>647</v>
      </c>
      <c r="B15722" s="1" t="s">
        <v>1530</v>
      </c>
      <c r="C15722" s="1" t="s">
        <v>3165</v>
      </c>
      <c r="D15722" s="1" t="s">
        <v>4463</v>
      </c>
      <c r="E15722" s="1" t="s">
        <v>5761</v>
      </c>
      <c r="F15722" s="1"/>
      <c r="G15722" s="1"/>
      <c r="H15722" s="1" t="b">
        <v>1</v>
      </c>
      <c r="I15722" s="2">
        <v>0.007501019127628718</v>
      </c>
      <c r="J15722" s="2">
        <v>0.05510902299448116</v>
      </c>
      <c r="K15722" s="2">
        <v>0.6542364524086652</v>
      </c>
      <c r="L15722" s="2">
        <v>0.1090886805036182</v>
      </c>
      <c r="M15722" s="2">
        <v>-3.196426685513016</v>
      </c>
      <c r="N15722" s="2">
        <v>2.124879727083357</v>
      </c>
      <c r="O15722" s="2">
        <v>1.258777288337019</v>
      </c>
    </row>
    <row r="15723" spans="1:15">
      <c r="A15723" s="1" t="s">
        <v>647</v>
      </c>
      <c r="B15723" s="1" t="s">
        <v>1530</v>
      </c>
      <c r="C15723" s="1" t="s">
        <v>3165</v>
      </c>
      <c r="D15723" s="1" t="s">
        <v>4463</v>
      </c>
      <c r="E15723" s="1" t="s">
        <v>5761</v>
      </c>
      <c r="F15723" s="1"/>
      <c r="G15723" s="1"/>
      <c r="H15723" s="1" t="b">
        <v>1</v>
      </c>
      <c r="I15723" s="2">
        <v>0.01102180459889623</v>
      </c>
      <c r="J15723" s="2">
        <v>0.05510902299448116</v>
      </c>
      <c r="K15723" s="2">
        <v>0.1495620773156161</v>
      </c>
      <c r="L15723" s="2">
        <v>1002.574515531581</v>
      </c>
      <c r="M15723" s="2">
        <v>9.969493752457234</v>
      </c>
      <c r="N15723" s="2">
        <v>1.957747292673037</v>
      </c>
      <c r="O15723" s="2">
        <v>1.258777288337019</v>
      </c>
    </row>
    <row r="15724" spans="1:15">
      <c r="A15724" s="1" t="s">
        <v>647</v>
      </c>
      <c r="B15724" s="1" t="s">
        <v>1530</v>
      </c>
      <c r="C15724" s="1" t="s">
        <v>3165</v>
      </c>
      <c r="D15724" s="1" t="s">
        <v>4463</v>
      </c>
      <c r="E15724" s="1" t="s">
        <v>5761</v>
      </c>
      <c r="F15724" s="1"/>
      <c r="G15724" s="1"/>
      <c r="H15724" s="1" t="b">
        <v>1</v>
      </c>
      <c r="I15724" s="2">
        <v>0.0097065673803191</v>
      </c>
      <c r="J15724" s="2">
        <v>0.05217990489443767</v>
      </c>
      <c r="K15724" s="2">
        <v>0.2862597309632412</v>
      </c>
      <c r="L15724" s="2">
        <v>112.2522896356875</v>
      </c>
      <c r="M15724" s="2">
        <v>6.810601062022776</v>
      </c>
      <c r="N15724" s="2">
        <v>2.01293432635889</v>
      </c>
      <c r="O15724" s="2">
        <v>1.282496716800738</v>
      </c>
    </row>
    <row r="15725" spans="1:15">
      <c r="A15725" s="1" t="s">
        <v>647</v>
      </c>
      <c r="B15725" s="1" t="s">
        <v>1530</v>
      </c>
      <c r="C15725" s="1" t="s">
        <v>3165</v>
      </c>
      <c r="D15725" s="1" t="s">
        <v>4463</v>
      </c>
      <c r="E15725" s="1" t="s">
        <v>5761</v>
      </c>
      <c r="F15725" s="1"/>
      <c r="G15725" s="1"/>
      <c r="H15725" s="1" t="b">
        <v>1</v>
      </c>
      <c r="I15725" s="2">
        <v>0.03558807136455746</v>
      </c>
      <c r="J15725" s="2">
        <v>0.09574446249472464</v>
      </c>
      <c r="K15725" s="2">
        <v>0.2737759662398221</v>
      </c>
      <c r="L15725" s="2">
        <v>711.6424058794311</v>
      </c>
      <c r="M15725" s="2">
        <v>9.475008671331373</v>
      </c>
      <c r="N15725" s="2">
        <v>1.44869554721464</v>
      </c>
      <c r="O15725" s="2">
        <v>1.018886334618125</v>
      </c>
    </row>
    <row r="15726" spans="1:15">
      <c r="A15726" s="1" t="s">
        <v>647</v>
      </c>
      <c r="B15726" s="1" t="s">
        <v>1530</v>
      </c>
      <c r="C15726" s="1" t="s">
        <v>3165</v>
      </c>
      <c r="D15726" s="1" t="s">
        <v>4463</v>
      </c>
      <c r="E15726" s="1" t="s">
        <v>5761</v>
      </c>
      <c r="F15726" s="1"/>
      <c r="G15726" s="1"/>
      <c r="H15726" s="1" t="b">
        <v>1</v>
      </c>
      <c r="I15726" s="2">
        <v>0.04356840612411053</v>
      </c>
      <c r="J15726" s="2">
        <v>0.09574446249472464</v>
      </c>
      <c r="K15726" s="2">
        <v>0.2171807012478215</v>
      </c>
      <c r="L15726" s="2">
        <v>0.09406541565349763</v>
      </c>
      <c r="M15726" s="2">
        <v>-3.410191794517742</v>
      </c>
      <c r="N15726" s="2">
        <v>1.36082832769714</v>
      </c>
      <c r="O15726" s="2">
        <v>1.018886334618125</v>
      </c>
    </row>
    <row r="15727" spans="1:15">
      <c r="A15727" s="1" t="s">
        <v>647</v>
      </c>
      <c r="B15727" s="1" t="s">
        <v>1530</v>
      </c>
      <c r="C15727" s="1" t="s">
        <v>3165</v>
      </c>
      <c r="D15727" s="1" t="s">
        <v>4463</v>
      </c>
      <c r="E15727" s="1" t="s">
        <v>5761</v>
      </c>
      <c r="F15727" s="1"/>
      <c r="G15727" s="1"/>
      <c r="H15727" s="1" t="b">
        <v>1</v>
      </c>
      <c r="I15727" s="2">
        <v>0.1540923971136337</v>
      </c>
      <c r="J15727" s="2">
        <v>0.3155646882268427</v>
      </c>
      <c r="K15727" s="2">
        <v>0.8565734825749717</v>
      </c>
      <c r="L15727" s="2">
        <v>0.5014880539035285</v>
      </c>
      <c r="M15727" s="2">
        <v>-0.9957127605093496</v>
      </c>
      <c r="N15727" s="2">
        <v>0.8122187887510899</v>
      </c>
      <c r="O15727" s="2">
        <v>0.5009116004126531</v>
      </c>
    </row>
    <row r="15728" spans="1:15">
      <c r="A15728" s="1" t="s">
        <v>647</v>
      </c>
      <c r="B15728" s="1" t="s">
        <v>1530</v>
      </c>
      <c r="C15728" s="1" t="s">
        <v>3165</v>
      </c>
      <c r="D15728" s="1" t="s">
        <v>4463</v>
      </c>
      <c r="E15728" s="1" t="s">
        <v>5761</v>
      </c>
      <c r="F15728" s="1"/>
      <c r="G15728" s="1"/>
      <c r="H15728" s="1" t="b">
        <v>1</v>
      </c>
      <c r="I15728" s="2">
        <v>0.09478443320324077</v>
      </c>
      <c r="J15728" s="2">
        <v>0.1579740553387347</v>
      </c>
      <c r="K15728" s="2">
        <v>0.3906339026448733</v>
      </c>
      <c r="L15728" s="2">
        <v>4.442828696315178</v>
      </c>
      <c r="M15728" s="2">
        <v>2.151478515927924</v>
      </c>
      <c r="N15728" s="2">
        <v>1.023262982588727</v>
      </c>
      <c r="O15728" s="2">
        <v>0.8014142329723707</v>
      </c>
    </row>
    <row r="15729" spans="1:15">
      <c r="A15729" s="1" t="s">
        <v>647</v>
      </c>
      <c r="B15729" s="1" t="s">
        <v>1530</v>
      </c>
      <c r="C15729" s="1" t="s">
        <v>3165</v>
      </c>
      <c r="D15729" s="1" t="s">
        <v>4463</v>
      </c>
      <c r="E15729" s="1" t="s">
        <v>5761</v>
      </c>
      <c r="F15729" s="1"/>
      <c r="G15729" s="1"/>
      <c r="H15729" s="1" t="b">
        <v>1</v>
      </c>
      <c r="I15729" s="2">
        <v>0.1931302083728049</v>
      </c>
      <c r="J15729" s="2">
        <v>0.2862604022065374</v>
      </c>
      <c r="K15729" s="2">
        <v>0.2621968456518103</v>
      </c>
      <c r="L15729" s="2">
        <v>1.539224367511723</v>
      </c>
      <c r="M15729" s="2">
        <v>0.62220354375415</v>
      </c>
      <c r="N15729" s="2">
        <v>0.7141497909355924</v>
      </c>
      <c r="O15729" s="2">
        <v>0.5432387228570632</v>
      </c>
    </row>
    <row r="15730" spans="1:15">
      <c r="A15730" s="1" t="s">
        <v>647</v>
      </c>
      <c r="B15730" s="1" t="s">
        <v>1530</v>
      </c>
      <c r="C15730" s="1" t="s">
        <v>3165</v>
      </c>
      <c r="D15730" s="1" t="s">
        <v>4463</v>
      </c>
      <c r="E15730" s="1" t="s">
        <v>5761</v>
      </c>
      <c r="F15730" s="1"/>
      <c r="G15730" s="1"/>
      <c r="H15730" s="1" t="b">
        <v>1</v>
      </c>
      <c r="I15730" s="2">
        <v>0.6894008931112116</v>
      </c>
      <c r="J15730" s="2">
        <v>0.7386438140477266</v>
      </c>
      <c r="K15730" s="2">
        <v>0.3977417823107106</v>
      </c>
      <c r="L15730" s="2">
        <v>1.403599859994124</v>
      </c>
      <c r="M15730" s="2">
        <v>0.4891317089471933</v>
      </c>
      <c r="N15730" s="2">
        <v>0.1615281583040218</v>
      </c>
      <c r="O15730" s="2">
        <v>0.1315649349265786</v>
      </c>
    </row>
    <row r="15731" spans="1:15">
      <c r="A15731" s="1" t="s">
        <v>647</v>
      </c>
      <c r="B15731" s="1" t="s">
        <v>1530</v>
      </c>
      <c r="C15731" s="1" t="s">
        <v>3165</v>
      </c>
      <c r="D15731" s="1" t="s">
        <v>4463</v>
      </c>
      <c r="E15731" s="1" t="s">
        <v>5761</v>
      </c>
      <c r="F15731" s="1"/>
      <c r="G15731" s="1"/>
      <c r="H15731" s="1" t="b">
        <v>1</v>
      </c>
      <c r="I15731" s="2">
        <v>0.9782902002366556</v>
      </c>
      <c r="J15731" s="2">
        <v>0.9782902002366556</v>
      </c>
      <c r="K15731" s="2">
        <v>0.8780537481099713</v>
      </c>
      <c r="L15731" s="2">
        <v>1.031896670161912</v>
      </c>
      <c r="M15731" s="2">
        <v>0.04529851251646393</v>
      </c>
      <c r="N15731" s="2">
        <v>0.009532296882702122</v>
      </c>
      <c r="O15731" s="2">
        <v>0.009532296882702122</v>
      </c>
    </row>
    <row r="15732" spans="1:15">
      <c r="A15732" s="1" t="s">
        <v>648</v>
      </c>
      <c r="B15732" s="1" t="s">
        <v>1928</v>
      </c>
      <c r="C15732" s="1" t="s">
        <v>3166</v>
      </c>
      <c r="D15732" s="1" t="s">
        <v>4464</v>
      </c>
      <c r="E15732" s="1" t="s">
        <v>5762</v>
      </c>
      <c r="F15732" s="1"/>
      <c r="G15732" s="1"/>
      <c r="H15732" s="1" t="b">
        <v>1</v>
      </c>
      <c r="I15732" s="2">
        <v>0.003530198964866601</v>
      </c>
      <c r="J15732" s="2">
        <v>0.017650994824333</v>
      </c>
      <c r="K15732" s="2">
        <v>0.09339049943117313</v>
      </c>
      <c r="L15732" s="2">
        <v>2.231777892491374</v>
      </c>
      <c r="M15732" s="2">
        <v>1.158193456671784</v>
      </c>
      <c r="N15732" s="2">
        <v>2.452200816734398</v>
      </c>
      <c r="O15732" s="2">
        <v>1.753230812398379</v>
      </c>
    </row>
    <row r="15733" spans="1:15">
      <c r="A15733" s="1" t="s">
        <v>648</v>
      </c>
      <c r="B15733" s="1" t="s">
        <v>1928</v>
      </c>
      <c r="C15733" s="1" t="s">
        <v>3166</v>
      </c>
      <c r="D15733" s="1" t="s">
        <v>4464</v>
      </c>
      <c r="E15733" s="1" t="s">
        <v>5762</v>
      </c>
      <c r="F15733" s="1"/>
      <c r="G15733" s="1"/>
      <c r="H15733" s="1" t="b">
        <v>1</v>
      </c>
      <c r="I15733" s="2">
        <v>0.1994811436511272</v>
      </c>
      <c r="J15733" s="2">
        <v>0.3291329956402048</v>
      </c>
      <c r="K15733" s="2">
        <v>0.04756613436416587</v>
      </c>
      <c r="L15733" s="2">
        <v>1.383834836330385</v>
      </c>
      <c r="M15733" s="2">
        <v>0.4686717644875089</v>
      </c>
      <c r="N15733" s="2">
        <v>0.7000981505802537</v>
      </c>
      <c r="O15733" s="2">
        <v>0.4826285774255896</v>
      </c>
    </row>
    <row r="15734" spans="1:15">
      <c r="A15734" s="1" t="s">
        <v>648</v>
      </c>
      <c r="B15734" s="1" t="s">
        <v>1928</v>
      </c>
      <c r="C15734" s="1" t="s">
        <v>3166</v>
      </c>
      <c r="D15734" s="1" t="s">
        <v>4464</v>
      </c>
      <c r="E15734" s="1" t="s">
        <v>5762</v>
      </c>
      <c r="F15734" s="1"/>
      <c r="G15734" s="1"/>
      <c r="H15734" s="1" t="b">
        <v>1</v>
      </c>
      <c r="I15734" s="2">
        <v>0.2391379835518203</v>
      </c>
      <c r="J15734" s="2">
        <v>0.3291329956402048</v>
      </c>
      <c r="K15734" s="2">
        <v>0.1390561452849726</v>
      </c>
      <c r="L15734" s="2">
        <v>1.387541942387484</v>
      </c>
      <c r="M15734" s="2">
        <v>0.4725313816680573</v>
      </c>
      <c r="N15734" s="2">
        <v>0.6213514371137857</v>
      </c>
      <c r="O15734" s="2">
        <v>0.4826285774255896</v>
      </c>
    </row>
    <row r="15735" spans="1:15">
      <c r="A15735" s="1" t="s">
        <v>648</v>
      </c>
      <c r="B15735" s="1" t="s">
        <v>1928</v>
      </c>
      <c r="C15735" s="1" t="s">
        <v>3166</v>
      </c>
      <c r="D15735" s="1" t="s">
        <v>4464</v>
      </c>
      <c r="E15735" s="1" t="s">
        <v>5762</v>
      </c>
      <c r="F15735" s="1"/>
      <c r="G15735" s="1"/>
      <c r="H15735" s="1" t="b">
        <v>1</v>
      </c>
      <c r="I15735" s="2">
        <v>0.2633063965121638</v>
      </c>
      <c r="J15735" s="2">
        <v>0.3291329956402048</v>
      </c>
      <c r="K15735" s="2">
        <v>0.3497887740136828</v>
      </c>
      <c r="L15735" s="2">
        <v>1.607255617751036</v>
      </c>
      <c r="M15735" s="2">
        <v>0.684599393316047</v>
      </c>
      <c r="N15735" s="2">
        <v>0.579538590433646</v>
      </c>
      <c r="O15735" s="2">
        <v>0.4826285774255896</v>
      </c>
    </row>
    <row r="15736" spans="1:15">
      <c r="A15736" s="1" t="s">
        <v>648</v>
      </c>
      <c r="B15736" s="1" t="s">
        <v>1928</v>
      </c>
      <c r="C15736" s="1" t="s">
        <v>3166</v>
      </c>
      <c r="D15736" s="1" t="s">
        <v>4464</v>
      </c>
      <c r="E15736" s="1" t="s">
        <v>5762</v>
      </c>
      <c r="F15736" s="1"/>
      <c r="G15736" s="1"/>
      <c r="H15736" s="1" t="b">
        <v>1</v>
      </c>
      <c r="I15736" s="2">
        <v>0.8241240258364141</v>
      </c>
      <c r="J15736" s="2">
        <v>0.8241240258364141</v>
      </c>
      <c r="K15736" s="2">
        <v>0.2635642779245769</v>
      </c>
      <c r="L15736" s="2">
        <v>0.9480264389896658</v>
      </c>
      <c r="M15736" s="2">
        <v>-0.0770008006716425</v>
      </c>
      <c r="N15736" s="2">
        <v>0.08400742460983032</v>
      </c>
      <c r="O15736" s="2">
        <v>0.08400742460983032</v>
      </c>
    </row>
    <row r="15737" spans="1:15">
      <c r="A15737" s="1" t="s">
        <v>649</v>
      </c>
      <c r="B15737" s="1" t="s">
        <v>1929</v>
      </c>
      <c r="C15737" s="1" t="s">
        <v>3167</v>
      </c>
      <c r="D15737" s="1" t="s">
        <v>4465</v>
      </c>
      <c r="E15737" s="1" t="s">
        <v>5763</v>
      </c>
      <c r="F15737" s="1"/>
      <c r="G15737" s="1"/>
      <c r="H15737" s="1" t="b">
        <v>1</v>
      </c>
      <c r="I15737" s="2">
        <v>0.0001554437701994832</v>
      </c>
      <c r="J15737" s="2">
        <v>0.003819014425808744</v>
      </c>
      <c r="K15737" s="2">
        <v>0.01761874948062961</v>
      </c>
      <c r="L15737" s="2">
        <v>1042.861774283523</v>
      </c>
      <c r="M15737" s="2">
        <v>10.0263322337269</v>
      </c>
      <c r="N15737" s="2">
        <v>3.808426678716982</v>
      </c>
      <c r="O15737" s="2">
        <v>2.418048701135113</v>
      </c>
    </row>
    <row r="15738" spans="1:15">
      <c r="A15738" s="1" t="s">
        <v>649</v>
      </c>
      <c r="B15738" s="1" t="s">
        <v>1929</v>
      </c>
      <c r="C15738" s="1" t="s">
        <v>3167</v>
      </c>
      <c r="D15738" s="1" t="s">
        <v>4465</v>
      </c>
      <c r="E15738" s="1" t="s">
        <v>5763</v>
      </c>
      <c r="F15738" s="1"/>
      <c r="G15738" s="1"/>
      <c r="H15738" s="1" t="b">
        <v>1</v>
      </c>
      <c r="I15738" s="2">
        <v>0.0001909507212904372</v>
      </c>
      <c r="J15738" s="2">
        <v>0.003819014425808744</v>
      </c>
      <c r="K15738" s="2">
        <v>0.5078549983481926</v>
      </c>
      <c r="L15738" s="2">
        <v>0.1197978883778378</v>
      </c>
      <c r="M15738" s="2">
        <v>-3.061325616257078</v>
      </c>
      <c r="N15738" s="2">
        <v>3.719078696799094</v>
      </c>
      <c r="O15738" s="2">
        <v>2.418048701135113</v>
      </c>
    </row>
    <row r="15739" spans="1:15">
      <c r="A15739" s="1" t="s">
        <v>649</v>
      </c>
      <c r="B15739" s="1" t="s">
        <v>1929</v>
      </c>
      <c r="C15739" s="1" t="s">
        <v>3167</v>
      </c>
      <c r="D15739" s="1" t="s">
        <v>4465</v>
      </c>
      <c r="E15739" s="1" t="s">
        <v>5763</v>
      </c>
      <c r="F15739" s="1"/>
      <c r="G15739" s="1"/>
      <c r="H15739" s="1" t="b">
        <v>1</v>
      </c>
      <c r="I15739" s="2">
        <v>0.0008406712929265597</v>
      </c>
      <c r="J15739" s="2">
        <v>0.01089966454061718</v>
      </c>
      <c r="K15739" s="2">
        <v>0.5353223123315254</v>
      </c>
      <c r="L15739" s="2">
        <v>0.06588136194667439</v>
      </c>
      <c r="M15739" s="2">
        <v>-3.923985809977559</v>
      </c>
      <c r="N15739" s="2">
        <v>3.075373782529846</v>
      </c>
      <c r="O15739" s="2">
        <v>1.96258686815119</v>
      </c>
    </row>
    <row r="15740" spans="1:15">
      <c r="A15740" s="1" t="s">
        <v>649</v>
      </c>
      <c r="B15740" s="1" t="s">
        <v>1929</v>
      </c>
      <c r="C15740" s="1" t="s">
        <v>3167</v>
      </c>
      <c r="D15740" s="1" t="s">
        <v>4465</v>
      </c>
      <c r="E15740" s="1" t="s">
        <v>5763</v>
      </c>
      <c r="F15740" s="1"/>
      <c r="G15740" s="1"/>
      <c r="H15740" s="1" t="b">
        <v>1</v>
      </c>
      <c r="I15740" s="2">
        <v>0.001097809270941272</v>
      </c>
      <c r="J15740" s="2">
        <v>0.01089966454061718</v>
      </c>
      <c r="K15740" s="2">
        <v>0.0980530031039922</v>
      </c>
      <c r="L15740" s="2">
        <v>0.00332965895986073</v>
      </c>
      <c r="M15740" s="2">
        <v>-8.230409867760208</v>
      </c>
      <c r="N15740" s="2">
        <v>2.959473105944971</v>
      </c>
      <c r="O15740" s="2">
        <v>1.96258686815119</v>
      </c>
    </row>
    <row r="15741" spans="1:15">
      <c r="A15741" s="1" t="s">
        <v>649</v>
      </c>
      <c r="B15741" s="1" t="s">
        <v>1929</v>
      </c>
      <c r="C15741" s="1" t="s">
        <v>3167</v>
      </c>
      <c r="D15741" s="1" t="s">
        <v>4465</v>
      </c>
      <c r="E15741" s="1" t="s">
        <v>5763</v>
      </c>
      <c r="F15741" s="1"/>
      <c r="G15741" s="1"/>
      <c r="H15741" s="1" t="b">
        <v>1</v>
      </c>
      <c r="I15741" s="2">
        <v>0.001362458067577147</v>
      </c>
      <c r="J15741" s="2">
        <v>0.01089966454061718</v>
      </c>
      <c r="K15741" s="2">
        <v>0.0980530031039922</v>
      </c>
      <c r="L15741" s="2">
        <v>0.0007524706398158828</v>
      </c>
      <c r="M15741" s="2">
        <v>-10.37607708819987</v>
      </c>
      <c r="N15741" s="2">
        <v>2.865676855143133</v>
      </c>
      <c r="O15741" s="2">
        <v>1.96258686815119</v>
      </c>
    </row>
    <row r="15742" spans="1:15">
      <c r="A15742" s="1" t="s">
        <v>649</v>
      </c>
      <c r="B15742" s="1" t="s">
        <v>1929</v>
      </c>
      <c r="C15742" s="1" t="s">
        <v>3167</v>
      </c>
      <c r="D15742" s="1" t="s">
        <v>4465</v>
      </c>
      <c r="E15742" s="1" t="s">
        <v>5763</v>
      </c>
      <c r="F15742" s="1"/>
      <c r="G15742" s="1"/>
      <c r="H15742" s="1" t="b">
        <v>1</v>
      </c>
      <c r="I15742" s="2">
        <v>0.002313069961260406</v>
      </c>
      <c r="J15742" s="2">
        <v>0.0154204664084027</v>
      </c>
      <c r="K15742" s="2">
        <v>0.07360255901832242</v>
      </c>
      <c r="L15742" s="2">
        <v>1.94603327081915</v>
      </c>
      <c r="M15742" s="2">
        <v>0.9605363757076542</v>
      </c>
      <c r="N15742" s="2">
        <v>2.635811231332346</v>
      </c>
      <c r="O15742" s="2">
        <v>1.811902490388027</v>
      </c>
    </row>
    <row r="15743" spans="1:15">
      <c r="A15743" s="1" t="s">
        <v>649</v>
      </c>
      <c r="B15743" s="1" t="s">
        <v>1929</v>
      </c>
      <c r="C15743" s="1" t="s">
        <v>3167</v>
      </c>
      <c r="D15743" s="1" t="s">
        <v>4465</v>
      </c>
      <c r="E15743" s="1" t="s">
        <v>5763</v>
      </c>
      <c r="F15743" s="1"/>
      <c r="G15743" s="1"/>
      <c r="H15743" s="1" t="b">
        <v>1</v>
      </c>
      <c r="I15743" s="2">
        <v>0.002884160857595337</v>
      </c>
      <c r="J15743" s="2">
        <v>0.01643191568607176</v>
      </c>
      <c r="K15743" s="2">
        <v>0.07425363440201602</v>
      </c>
      <c r="L15743" s="2">
        <v>3.764939591373464</v>
      </c>
      <c r="M15743" s="2">
        <v>1.91262671697553</v>
      </c>
      <c r="N15743" s="2">
        <v>2.539980521477622</v>
      </c>
      <c r="O15743" s="2">
        <v>1.784311802152817</v>
      </c>
    </row>
    <row r="15744" spans="1:15">
      <c r="A15744" s="1" t="s">
        <v>649</v>
      </c>
      <c r="B15744" s="1" t="s">
        <v>1929</v>
      </c>
      <c r="C15744" s="1" t="s">
        <v>3167</v>
      </c>
      <c r="D15744" s="1" t="s">
        <v>4465</v>
      </c>
      <c r="E15744" s="1" t="s">
        <v>5763</v>
      </c>
      <c r="F15744" s="1"/>
      <c r="G15744" s="1"/>
      <c r="H15744" s="1" t="b">
        <v>1</v>
      </c>
      <c r="I15744" s="2">
        <v>0.003286383137214351</v>
      </c>
      <c r="J15744" s="2">
        <v>0.01643191568607176</v>
      </c>
      <c r="K15744" s="2">
        <v>0.2776334668590916</v>
      </c>
      <c r="L15744" s="2">
        <v>0.1378470589145053</v>
      </c>
      <c r="M15744" s="2">
        <v>-2.858859608349725</v>
      </c>
      <c r="N15744" s="2">
        <v>2.483281806488836</v>
      </c>
      <c r="O15744" s="2">
        <v>1.784311802152817</v>
      </c>
    </row>
    <row r="15745" spans="1:15">
      <c r="A15745" s="1" t="s">
        <v>649</v>
      </c>
      <c r="B15745" s="1" t="s">
        <v>1929</v>
      </c>
      <c r="C15745" s="1" t="s">
        <v>3167</v>
      </c>
      <c r="D15745" s="1" t="s">
        <v>4465</v>
      </c>
      <c r="E15745" s="1" t="s">
        <v>5763</v>
      </c>
      <c r="F15745" s="1"/>
      <c r="G15745" s="1"/>
      <c r="H15745" s="1" t="b">
        <v>1</v>
      </c>
      <c r="I15745" s="2">
        <v>0.006754011572672966</v>
      </c>
      <c r="J15745" s="2">
        <v>0.02811788317830871</v>
      </c>
      <c r="K15745" s="2">
        <v>0.1164083828991796</v>
      </c>
      <c r="L15745" s="2">
        <v>285.1162605920107</v>
      </c>
      <c r="M15745" s="2">
        <v>8.155406510378162</v>
      </c>
      <c r="N15745" s="2">
        <v>2.170438199557328</v>
      </c>
      <c r="O15745" s="2">
        <v>1.551017377769708</v>
      </c>
    </row>
    <row r="15746" spans="1:15">
      <c r="A15746" s="1" t="s">
        <v>649</v>
      </c>
      <c r="B15746" s="1" t="s">
        <v>1929</v>
      </c>
      <c r="C15746" s="1" t="s">
        <v>3167</v>
      </c>
      <c r="D15746" s="1" t="s">
        <v>4465</v>
      </c>
      <c r="E15746" s="1" t="s">
        <v>5763</v>
      </c>
      <c r="F15746" s="1"/>
      <c r="G15746" s="1"/>
      <c r="H15746" s="1" t="b">
        <v>1</v>
      </c>
      <c r="I15746" s="2">
        <v>0.007032884089976665</v>
      </c>
      <c r="J15746" s="2">
        <v>0.02811788317830871</v>
      </c>
      <c r="K15746" s="2">
        <v>0.2302669192192262</v>
      </c>
      <c r="L15746" s="2">
        <v>0.2166159960277053</v>
      </c>
      <c r="M15746" s="2">
        <v>-2.206788312062325</v>
      </c>
      <c r="N15746" s="2">
        <v>2.152866540200464</v>
      </c>
      <c r="O15746" s="2">
        <v>1.551017377769708</v>
      </c>
    </row>
    <row r="15747" spans="1:15">
      <c r="A15747" s="1" t="s">
        <v>649</v>
      </c>
      <c r="B15747" s="1" t="s">
        <v>1929</v>
      </c>
      <c r="C15747" s="1" t="s">
        <v>3167</v>
      </c>
      <c r="D15747" s="1" t="s">
        <v>4465</v>
      </c>
      <c r="E15747" s="1" t="s">
        <v>5763</v>
      </c>
      <c r="F15747" s="1"/>
      <c r="G15747" s="1"/>
      <c r="H15747" s="1" t="b">
        <v>1</v>
      </c>
      <c r="I15747" s="2">
        <v>0.007732417874034897</v>
      </c>
      <c r="J15747" s="2">
        <v>0.02811788317830871</v>
      </c>
      <c r="K15747" s="2">
        <v>0.04723720134668197</v>
      </c>
      <c r="L15747" s="2">
        <v>2.191119977338886</v>
      </c>
      <c r="M15747" s="2">
        <v>1.131668482946507</v>
      </c>
      <c r="N15747" s="2">
        <v>2.111684683939445</v>
      </c>
      <c r="O15747" s="2">
        <v>1.551017377769708</v>
      </c>
    </row>
    <row r="15748" spans="1:15">
      <c r="A15748" s="1" t="s">
        <v>649</v>
      </c>
      <c r="B15748" s="1" t="s">
        <v>1929</v>
      </c>
      <c r="C15748" s="1" t="s">
        <v>3167</v>
      </c>
      <c r="D15748" s="1" t="s">
        <v>4465</v>
      </c>
      <c r="E15748" s="1" t="s">
        <v>5763</v>
      </c>
      <c r="F15748" s="1"/>
      <c r="G15748" s="1"/>
      <c r="H15748" s="1" t="b">
        <v>1</v>
      </c>
      <c r="I15748" s="2">
        <v>0.0575842860499192</v>
      </c>
      <c r="J15748" s="2">
        <v>0.1504747930637596</v>
      </c>
      <c r="K15748" s="2">
        <v>0.1365280316397026</v>
      </c>
      <c r="L15748" s="2">
        <v>1.413127975776232</v>
      </c>
      <c r="M15748" s="2">
        <v>0.4988921250187979</v>
      </c>
      <c r="N15748" s="2">
        <v>1.239696013328131</v>
      </c>
      <c r="O15748" s="2">
        <v>0.8225362452540719</v>
      </c>
    </row>
    <row r="15749" spans="1:15">
      <c r="A15749" s="1" t="s">
        <v>649</v>
      </c>
      <c r="B15749" s="1" t="s">
        <v>1929</v>
      </c>
      <c r="C15749" s="1" t="s">
        <v>3167</v>
      </c>
      <c r="D15749" s="1" t="s">
        <v>4465</v>
      </c>
      <c r="E15749" s="1" t="s">
        <v>5763</v>
      </c>
      <c r="F15749" s="1"/>
      <c r="G15749" s="1"/>
      <c r="H15749" s="1" t="b">
        <v>1</v>
      </c>
      <c r="I15749" s="2">
        <v>0.01254795033482338</v>
      </c>
      <c r="J15749" s="2">
        <v>0.0386090779533027</v>
      </c>
      <c r="K15749" s="2">
        <v>0.0980530031039922</v>
      </c>
      <c r="L15749" s="2">
        <v>0.0008051468355857994</v>
      </c>
      <c r="M15749" s="2">
        <v>-10.2784604663177</v>
      </c>
      <c r="N15749" s="2">
        <v>1.90142720892192</v>
      </c>
      <c r="O15749" s="2">
        <v>1.413310569900795</v>
      </c>
    </row>
    <row r="15750" spans="1:15">
      <c r="A15750" s="1" t="s">
        <v>649</v>
      </c>
      <c r="B15750" s="1" t="s">
        <v>1929</v>
      </c>
      <c r="C15750" s="1" t="s">
        <v>3167</v>
      </c>
      <c r="D15750" s="1" t="s">
        <v>4465</v>
      </c>
      <c r="E15750" s="1" t="s">
        <v>5763</v>
      </c>
      <c r="F15750" s="1"/>
      <c r="G15750" s="1"/>
      <c r="H15750" s="1" t="b">
        <v>1</v>
      </c>
      <c r="I15750" s="2">
        <v>0.0159547386624492</v>
      </c>
      <c r="J15750" s="2">
        <v>0.04390091682634079</v>
      </c>
      <c r="K15750" s="2">
        <v>0.7731374842284291</v>
      </c>
      <c r="L15750" s="2">
        <v>0.06343654122046255</v>
      </c>
      <c r="M15750" s="2">
        <v>-3.978542077309737</v>
      </c>
      <c r="N15750" s="2">
        <v>1.797110305126739</v>
      </c>
      <c r="O15750" s="2">
        <v>1.357526409861229</v>
      </c>
    </row>
    <row r="15751" spans="1:15">
      <c r="A15751" s="1" t="s">
        <v>649</v>
      </c>
      <c r="B15751" s="1" t="s">
        <v>1929</v>
      </c>
      <c r="C15751" s="1" t="s">
        <v>3167</v>
      </c>
      <c r="D15751" s="1" t="s">
        <v>4465</v>
      </c>
      <c r="E15751" s="1" t="s">
        <v>5763</v>
      </c>
      <c r="F15751" s="1"/>
      <c r="G15751" s="1"/>
      <c r="H15751" s="1" t="b">
        <v>1</v>
      </c>
      <c r="I15751" s="2">
        <v>0.01646284380987781</v>
      </c>
      <c r="J15751" s="2">
        <v>0.04390091682634079</v>
      </c>
      <c r="K15751" s="2">
        <v>0.0980530031039922</v>
      </c>
      <c r="L15751" s="2">
        <v>0.0004130775065901161</v>
      </c>
      <c r="M15751" s="2">
        <v>-11.24129987664036</v>
      </c>
      <c r="N15751" s="2">
        <v>1.78349514213351</v>
      </c>
      <c r="O15751" s="2">
        <v>1.357526409861229</v>
      </c>
    </row>
    <row r="15752" spans="1:15">
      <c r="A15752" s="1" t="s">
        <v>649</v>
      </c>
      <c r="B15752" s="1" t="s">
        <v>1929</v>
      </c>
      <c r="C15752" s="1" t="s">
        <v>3167</v>
      </c>
      <c r="D15752" s="1" t="s">
        <v>4465</v>
      </c>
      <c r="E15752" s="1" t="s">
        <v>5763</v>
      </c>
      <c r="F15752" s="1"/>
      <c r="G15752" s="1"/>
      <c r="H15752" s="1" t="b">
        <v>1</v>
      </c>
      <c r="I15752" s="2">
        <v>0.01946786610031999</v>
      </c>
      <c r="J15752" s="2">
        <v>0.04866966525079996</v>
      </c>
      <c r="K15752" s="2">
        <v>0.1350484992858754</v>
      </c>
      <c r="L15752" s="2">
        <v>0.2068198682315052</v>
      </c>
      <c r="M15752" s="2">
        <v>-2.273553309513915</v>
      </c>
      <c r="N15752" s="2">
        <v>1.710681649488945</v>
      </c>
      <c r="O15752" s="2">
        <v>1.312741640816908</v>
      </c>
    </row>
    <row r="15753" spans="1:15">
      <c r="A15753" s="1" t="s">
        <v>649</v>
      </c>
      <c r="B15753" s="1" t="s">
        <v>1929</v>
      </c>
      <c r="C15753" s="1" t="s">
        <v>3167</v>
      </c>
      <c r="D15753" s="1" t="s">
        <v>4465</v>
      </c>
      <c r="E15753" s="1" t="s">
        <v>5763</v>
      </c>
      <c r="F15753" s="1"/>
      <c r="G15753" s="1"/>
      <c r="H15753" s="1" t="b">
        <v>1</v>
      </c>
      <c r="I15753" s="2">
        <v>1</v>
      </c>
      <c r="J15753" s="2">
        <v>1</v>
      </c>
      <c r="K15753" s="2">
        <v>0</v>
      </c>
      <c r="L15753" s="2">
        <v>0</v>
      </c>
      <c r="M15753" s="2" t="e">
        <f>-1/0</f>
        <v>#DIV/0!</v>
      </c>
      <c r="N15753" s="2">
        <v>0</v>
      </c>
      <c r="O15753" s="2">
        <v>0</v>
      </c>
    </row>
    <row r="15754" spans="1:15">
      <c r="A15754" s="1" t="s">
        <v>649</v>
      </c>
      <c r="B15754" s="1" t="s">
        <v>1929</v>
      </c>
      <c r="C15754" s="1" t="s">
        <v>3167</v>
      </c>
      <c r="D15754" s="1" t="s">
        <v>4465</v>
      </c>
      <c r="E15754" s="1" t="s">
        <v>5763</v>
      </c>
      <c r="F15754" s="1"/>
      <c r="G15754" s="1"/>
      <c r="H15754" s="1" t="b">
        <v>1</v>
      </c>
      <c r="I15754" s="2">
        <v>0.02375427585528575</v>
      </c>
      <c r="J15754" s="2">
        <v>0.05278727967841276</v>
      </c>
      <c r="K15754" s="2">
        <v>0.0980530031039922</v>
      </c>
      <c r="L15754" s="2">
        <v>0.001967445008823779</v>
      </c>
      <c r="M15754" s="2">
        <v>-8.989460972490164</v>
      </c>
      <c r="N15754" s="2">
        <v>1.624258204430087</v>
      </c>
      <c r="O15754" s="2">
        <v>1.277470718205431</v>
      </c>
    </row>
    <row r="15755" spans="1:15">
      <c r="A15755" s="1" t="s">
        <v>649</v>
      </c>
      <c r="B15755" s="1" t="s">
        <v>1929</v>
      </c>
      <c r="C15755" s="1" t="s">
        <v>3167</v>
      </c>
      <c r="D15755" s="1" t="s">
        <v>4465</v>
      </c>
      <c r="E15755" s="1" t="s">
        <v>5763</v>
      </c>
      <c r="F15755" s="1"/>
      <c r="G15755" s="1"/>
      <c r="H15755" s="1" t="b">
        <v>1</v>
      </c>
      <c r="I15755" s="2">
        <v>0.02707724976556169</v>
      </c>
      <c r="J15755" s="2">
        <v>0.0546782642533929</v>
      </c>
      <c r="K15755" s="2">
        <v>0.0980530031039922</v>
      </c>
      <c r="L15755" s="2">
        <v>0.002181029349882427</v>
      </c>
      <c r="M15755" s="2">
        <v>-8.840775100357462</v>
      </c>
      <c r="N15755" s="2">
        <v>1.567395449008185</v>
      </c>
      <c r="O15755" s="2">
        <v>1.262185280445442</v>
      </c>
    </row>
    <row r="15756" spans="1:15">
      <c r="A15756" s="1" t="s">
        <v>649</v>
      </c>
      <c r="B15756" s="1" t="s">
        <v>1929</v>
      </c>
      <c r="C15756" s="1" t="s">
        <v>3167</v>
      </c>
      <c r="D15756" s="1" t="s">
        <v>4465</v>
      </c>
      <c r="E15756" s="1" t="s">
        <v>5763</v>
      </c>
      <c r="F15756" s="1"/>
      <c r="G15756" s="1"/>
      <c r="H15756" s="1" t="b">
        <v>1</v>
      </c>
      <c r="I15756" s="2">
        <v>0.01088916704291177</v>
      </c>
      <c r="J15756" s="2">
        <v>0.02761646356885191</v>
      </c>
      <c r="K15756" s="2">
        <v>0.567671219921597</v>
      </c>
      <c r="L15756" s="2">
        <v>0.4103866614015161</v>
      </c>
      <c r="M15756" s="2">
        <v>-1.284944254397106</v>
      </c>
      <c r="N15756" s="2">
        <v>1.963005339941429</v>
      </c>
      <c r="O15756" s="2">
        <v>1.558831935853911</v>
      </c>
    </row>
    <row r="15757" spans="1:15">
      <c r="A15757" s="1" t="s">
        <v>649</v>
      </c>
      <c r="B15757" s="1" t="s">
        <v>1929</v>
      </c>
      <c r="C15757" s="1" t="s">
        <v>3167</v>
      </c>
      <c r="D15757" s="1" t="s">
        <v>4465</v>
      </c>
      <c r="E15757" s="1" t="s">
        <v>5763</v>
      </c>
      <c r="F15757" s="1"/>
      <c r="G15757" s="1"/>
      <c r="H15757" s="1" t="b">
        <v>1</v>
      </c>
      <c r="I15757" s="2">
        <v>0.0294640566708527</v>
      </c>
      <c r="J15757" s="2">
        <v>0.05612201270638609</v>
      </c>
      <c r="K15757" s="2">
        <v>0.2224278057732155</v>
      </c>
      <c r="L15757" s="2">
        <v>7.175345234681729</v>
      </c>
      <c r="M15757" s="2">
        <v>2.843048247311816</v>
      </c>
      <c r="N15757" s="2">
        <v>1.53070745883496</v>
      </c>
      <c r="O15757" s="2">
        <v>1.250866762240917</v>
      </c>
    </row>
    <row r="15758" spans="1:15">
      <c r="A15758" s="1" t="s">
        <v>649</v>
      </c>
      <c r="B15758" s="1" t="s">
        <v>1929</v>
      </c>
      <c r="C15758" s="1" t="s">
        <v>3167</v>
      </c>
      <c r="D15758" s="1" t="s">
        <v>4465</v>
      </c>
      <c r="E15758" s="1" t="s">
        <v>5763</v>
      </c>
      <c r="F15758" s="1"/>
      <c r="G15758" s="1"/>
      <c r="H15758" s="1" t="b">
        <v>1</v>
      </c>
      <c r="I15758" s="2">
        <v>0.03113991064199423</v>
      </c>
      <c r="J15758" s="2">
        <v>0.05649017507177927</v>
      </c>
      <c r="K15758" s="2">
        <v>0.193189636356145</v>
      </c>
      <c r="L15758" s="2">
        <v>4.09211169136093</v>
      </c>
      <c r="M15758" s="2">
        <v>2.032845522984867</v>
      </c>
      <c r="N15758" s="2">
        <v>1.506682638002468</v>
      </c>
      <c r="O15758" s="2">
        <v>1.248027079315897</v>
      </c>
    </row>
    <row r="15759" spans="1:15">
      <c r="A15759" s="1" t="s">
        <v>649</v>
      </c>
      <c r="B15759" s="1" t="s">
        <v>1929</v>
      </c>
      <c r="C15759" s="1" t="s">
        <v>3167</v>
      </c>
      <c r="D15759" s="1" t="s">
        <v>4465</v>
      </c>
      <c r="E15759" s="1" t="s">
        <v>5763</v>
      </c>
      <c r="F15759" s="1"/>
      <c r="G15759" s="1"/>
      <c r="H15759" s="1" t="b">
        <v>1</v>
      </c>
      <c r="I15759" s="2">
        <v>0.04283771002229628</v>
      </c>
      <c r="J15759" s="2">
        <v>0.07139618337049379</v>
      </c>
      <c r="K15759" s="2">
        <v>0.369569410037869</v>
      </c>
      <c r="L15759" s="2">
        <v>0.3794553751528784</v>
      </c>
      <c r="M15759" s="2">
        <v>-1.397997863610565</v>
      </c>
      <c r="N15759" s="2">
        <v>1.368173753322491</v>
      </c>
      <c r="O15759" s="2">
        <v>1.146325003706134</v>
      </c>
    </row>
    <row r="15760" spans="1:15">
      <c r="A15760" s="1" t="s">
        <v>649</v>
      </c>
      <c r="B15760" s="1" t="s">
        <v>1929</v>
      </c>
      <c r="C15760" s="1" t="s">
        <v>3167</v>
      </c>
      <c r="D15760" s="1" t="s">
        <v>4465</v>
      </c>
      <c r="E15760" s="1" t="s">
        <v>5763</v>
      </c>
      <c r="F15760" s="1"/>
      <c r="G15760" s="1"/>
      <c r="H15760" s="1" t="b">
        <v>1</v>
      </c>
      <c r="I15760" s="2">
        <v>0.04722570788620762</v>
      </c>
      <c r="J15760" s="2">
        <v>0.07556113261793221</v>
      </c>
      <c r="K15760" s="2">
        <v>0.5889970712990463</v>
      </c>
      <c r="L15760" s="2">
        <v>0.2422725920558217</v>
      </c>
      <c r="M15760" s="2">
        <v>-2.045296890847949</v>
      </c>
      <c r="N15760" s="2">
        <v>1.325821523532764</v>
      </c>
      <c r="O15760" s="2">
        <v>1.121701540876839</v>
      </c>
    </row>
    <row r="15761" spans="1:15">
      <c r="A15761" s="1" t="s">
        <v>649</v>
      </c>
      <c r="B15761" s="1" t="s">
        <v>1929</v>
      </c>
      <c r="C15761" s="1" t="s">
        <v>3167</v>
      </c>
      <c r="D15761" s="1" t="s">
        <v>4465</v>
      </c>
      <c r="E15761" s="1" t="s">
        <v>5763</v>
      </c>
      <c r="F15761" s="1"/>
      <c r="G15761" s="1"/>
      <c r="H15761" s="1" t="b">
        <v>1</v>
      </c>
      <c r="I15761" s="2">
        <v>0.02301731092067885</v>
      </c>
      <c r="J15761" s="2">
        <v>0.04379468130595451</v>
      </c>
      <c r="K15761" s="2">
        <v>0.4430201641745559</v>
      </c>
      <c r="L15761" s="2">
        <v>0.4612424259372093</v>
      </c>
      <c r="M15761" s="2">
        <v>-1.116402874017947</v>
      </c>
      <c r="N15761" s="2">
        <v>1.63794541574216</v>
      </c>
      <c r="O15761" s="2">
        <v>1.358578629672434</v>
      </c>
    </row>
    <row r="15762" spans="1:15">
      <c r="A15762" s="1" t="s">
        <v>649</v>
      </c>
      <c r="B15762" s="1" t="s">
        <v>1929</v>
      </c>
      <c r="C15762" s="1" t="s">
        <v>3167</v>
      </c>
      <c r="D15762" s="1" t="s">
        <v>4465</v>
      </c>
      <c r="E15762" s="1" t="s">
        <v>5763</v>
      </c>
      <c r="F15762" s="1"/>
      <c r="G15762" s="1"/>
      <c r="H15762" s="1" t="b">
        <v>1</v>
      </c>
      <c r="I15762" s="2">
        <v>0.07066553369413028</v>
      </c>
      <c r="J15762" s="2">
        <v>0.09503006816007908</v>
      </c>
      <c r="K15762" s="2">
        <v>0.06521772669124463</v>
      </c>
      <c r="L15762" s="2">
        <v>0.07107579834682291</v>
      </c>
      <c r="M15762" s="2">
        <v>-3.814497790954106</v>
      </c>
      <c r="N15762" s="2">
        <v>1.150792356729568</v>
      </c>
      <c r="O15762" s="2">
        <v>1.022138959238558</v>
      </c>
    </row>
    <row r="15763" spans="1:15">
      <c r="A15763" s="1" t="s">
        <v>649</v>
      </c>
      <c r="B15763" s="1" t="s">
        <v>1929</v>
      </c>
      <c r="C15763" s="1" t="s">
        <v>3167</v>
      </c>
      <c r="D15763" s="1" t="s">
        <v>4465</v>
      </c>
      <c r="E15763" s="1" t="s">
        <v>5763</v>
      </c>
      <c r="F15763" s="1"/>
      <c r="G15763" s="1"/>
      <c r="H15763" s="1" t="b">
        <v>1</v>
      </c>
      <c r="I15763" s="2">
        <v>0.07127255112005933</v>
      </c>
      <c r="J15763" s="2">
        <v>0.09503006816007908</v>
      </c>
      <c r="K15763" s="2">
        <v>0.2882843045030036</v>
      </c>
      <c r="L15763" s="2">
        <v>0.1636685585478616</v>
      </c>
      <c r="M15763" s="2">
        <v>-2.611150894539979</v>
      </c>
      <c r="N15763" s="2">
        <v>1.147077695846858</v>
      </c>
      <c r="O15763" s="2">
        <v>1.022138959238558</v>
      </c>
    </row>
    <row r="15764" spans="1:15">
      <c r="A15764" s="1" t="s">
        <v>649</v>
      </c>
      <c r="B15764" s="1" t="s">
        <v>1929</v>
      </c>
      <c r="C15764" s="1" t="s">
        <v>3167</v>
      </c>
      <c r="D15764" s="1" t="s">
        <v>4465</v>
      </c>
      <c r="E15764" s="1" t="s">
        <v>5763</v>
      </c>
      <c r="F15764" s="1"/>
      <c r="G15764" s="1"/>
      <c r="H15764" s="1" t="b">
        <v>1</v>
      </c>
      <c r="I15764" s="2">
        <v>0.1168866745250742</v>
      </c>
      <c r="J15764" s="2">
        <v>0.1508215155162248</v>
      </c>
      <c r="K15764" s="2">
        <v>0.1787765179089059</v>
      </c>
      <c r="L15764" s="2">
        <v>0.6429523872763477</v>
      </c>
      <c r="M15764" s="2">
        <v>-0.6372161896570272</v>
      </c>
      <c r="N15764" s="2">
        <v>0.932234997051124</v>
      </c>
      <c r="O15764" s="2">
        <v>0.8215366995574342</v>
      </c>
    </row>
    <row r="15765" spans="1:15">
      <c r="A15765" s="1" t="s">
        <v>649</v>
      </c>
      <c r="B15765" s="1" t="s">
        <v>1929</v>
      </c>
      <c r="C15765" s="1" t="s">
        <v>3167</v>
      </c>
      <c r="D15765" s="1" t="s">
        <v>4465</v>
      </c>
      <c r="E15765" s="1" t="s">
        <v>5763</v>
      </c>
      <c r="F15765" s="1"/>
      <c r="G15765" s="1"/>
      <c r="H15765" s="1" t="b">
        <v>1</v>
      </c>
      <c r="I15765" s="2">
        <v>0.1266071382352059</v>
      </c>
      <c r="J15765" s="2">
        <v>0.1582589227940073</v>
      </c>
      <c r="K15765" s="2">
        <v>0.0980530031039922</v>
      </c>
      <c r="L15765" s="2">
        <v>0.009219803366394469</v>
      </c>
      <c r="M15765" s="2">
        <v>-6.761048302483899</v>
      </c>
      <c r="N15765" s="2">
        <v>0.8975418076775454</v>
      </c>
      <c r="O15765" s="2">
        <v>0.8006317946694892</v>
      </c>
    </row>
    <row r="15766" spans="1:15">
      <c r="A15766" s="1" t="s">
        <v>649</v>
      </c>
      <c r="B15766" s="1" t="s">
        <v>1929</v>
      </c>
      <c r="C15766" s="1" t="s">
        <v>3167</v>
      </c>
      <c r="D15766" s="1" t="s">
        <v>4465</v>
      </c>
      <c r="E15766" s="1" t="s">
        <v>5763</v>
      </c>
      <c r="F15766" s="1"/>
      <c r="G15766" s="1"/>
      <c r="H15766" s="1" t="b">
        <v>1</v>
      </c>
      <c r="I15766" s="2">
        <v>0.2127767795550959</v>
      </c>
      <c r="J15766" s="2">
        <v>0.2550164719269574</v>
      </c>
      <c r="K15766" s="2">
        <v>0.1863653127780797</v>
      </c>
      <c r="L15766" s="2">
        <v>1.342068556641226</v>
      </c>
      <c r="M15766" s="2">
        <v>0.4244583703458963</v>
      </c>
      <c r="N15766" s="2">
        <v>0.6720757685825027</v>
      </c>
      <c r="O15766" s="2">
        <v>0.5934317668760626</v>
      </c>
    </row>
    <row r="15767" spans="1:15">
      <c r="A15767" s="1" t="s">
        <v>649</v>
      </c>
      <c r="B15767" s="1" t="s">
        <v>1929</v>
      </c>
      <c r="C15767" s="1" t="s">
        <v>3167</v>
      </c>
      <c r="D15767" s="1" t="s">
        <v>4465</v>
      </c>
      <c r="E15767" s="1" t="s">
        <v>5763</v>
      </c>
      <c r="F15767" s="1"/>
      <c r="G15767" s="1"/>
      <c r="H15767" s="1" t="b">
        <v>1</v>
      </c>
      <c r="I15767" s="2">
        <v>0.2167640011379137</v>
      </c>
      <c r="J15767" s="2">
        <v>0.2550164719269574</v>
      </c>
      <c r="K15767" s="2">
        <v>0.08311085343363495</v>
      </c>
      <c r="L15767" s="2">
        <v>1.495791548346905</v>
      </c>
      <c r="M15767" s="2">
        <v>0.5809091370437028</v>
      </c>
      <c r="N15767" s="2">
        <v>0.6640128411617698</v>
      </c>
      <c r="O15767" s="2">
        <v>0.5934317668760626</v>
      </c>
    </row>
    <row r="15768" spans="1:15">
      <c r="A15768" s="1" t="s">
        <v>649</v>
      </c>
      <c r="B15768" s="1" t="s">
        <v>1929</v>
      </c>
      <c r="C15768" s="1" t="s">
        <v>3167</v>
      </c>
      <c r="D15768" s="1" t="s">
        <v>4465</v>
      </c>
      <c r="E15768" s="1" t="s">
        <v>5763</v>
      </c>
      <c r="F15768" s="1"/>
      <c r="G15768" s="1"/>
      <c r="H15768" s="1" t="b">
        <v>1</v>
      </c>
      <c r="I15768" s="2">
        <v>0.2789176634292691</v>
      </c>
      <c r="J15768" s="2">
        <v>0.3187630439191647</v>
      </c>
      <c r="K15768" s="2">
        <v>0.3615240826528776</v>
      </c>
      <c r="L15768" s="2">
        <v>0.4682084554532685</v>
      </c>
      <c r="M15768" s="2">
        <v>-1.094777106335878</v>
      </c>
      <c r="N15768" s="2">
        <v>0.5545239816573726</v>
      </c>
      <c r="O15768" s="2">
        <v>0.4965320346796859</v>
      </c>
    </row>
    <row r="15769" spans="1:15">
      <c r="A15769" s="1" t="s">
        <v>649</v>
      </c>
      <c r="B15769" s="1" t="s">
        <v>1929</v>
      </c>
      <c r="C15769" s="1" t="s">
        <v>3167</v>
      </c>
      <c r="D15769" s="1" t="s">
        <v>4465</v>
      </c>
      <c r="E15769" s="1" t="s">
        <v>5763</v>
      </c>
      <c r="F15769" s="1"/>
      <c r="G15769" s="1"/>
      <c r="H15769" s="1" t="b">
        <v>1</v>
      </c>
      <c r="I15769" s="2">
        <v>0.3642057746491587</v>
      </c>
      <c r="J15769" s="2">
        <v>0.4046730829435095</v>
      </c>
      <c r="K15769" s="2">
        <v>0.5563863303225305</v>
      </c>
      <c r="L15769" s="2">
        <v>0.3442695053032169</v>
      </c>
      <c r="M15769" s="2">
        <v>-1.538389699330214</v>
      </c>
      <c r="N15769" s="2">
        <v>0.4386531725488348</v>
      </c>
      <c r="O15769" s="2">
        <v>0.39289568198816</v>
      </c>
    </row>
    <row r="15770" spans="1:15">
      <c r="A15770" s="1" t="s">
        <v>649</v>
      </c>
      <c r="B15770" s="1" t="s">
        <v>1929</v>
      </c>
      <c r="C15770" s="1" t="s">
        <v>3167</v>
      </c>
      <c r="D15770" s="1" t="s">
        <v>4465</v>
      </c>
      <c r="E15770" s="1" t="s">
        <v>5763</v>
      </c>
      <c r="F15770" s="1"/>
      <c r="G15770" s="1"/>
      <c r="H15770" s="1" t="b">
        <v>1</v>
      </c>
      <c r="I15770" s="2">
        <v>0.3967355089958625</v>
      </c>
      <c r="J15770" s="2">
        <v>0.4289032529685001</v>
      </c>
      <c r="K15770" s="2">
        <v>0.1801157917614987</v>
      </c>
      <c r="L15770" s="2">
        <v>0.7151649884173509</v>
      </c>
      <c r="M15770" s="2">
        <v>-0.4836519851461223</v>
      </c>
      <c r="N15770" s="2">
        <v>0.4014989271517335</v>
      </c>
      <c r="O15770" s="2">
        <v>0.3676406598907659</v>
      </c>
    </row>
    <row r="15771" spans="1:15">
      <c r="A15771" s="1" t="s">
        <v>649</v>
      </c>
      <c r="B15771" s="1" t="s">
        <v>1929</v>
      </c>
      <c r="C15771" s="1" t="s">
        <v>3167</v>
      </c>
      <c r="D15771" s="1" t="s">
        <v>4465</v>
      </c>
      <c r="E15771" s="1" t="s">
        <v>5763</v>
      </c>
      <c r="F15771" s="1"/>
      <c r="G15771" s="1"/>
      <c r="H15771" s="1" t="b">
        <v>1</v>
      </c>
      <c r="I15771" s="2">
        <v>0.4585025334431493</v>
      </c>
      <c r="J15771" s="2">
        <v>0.4826342457296309</v>
      </c>
      <c r="K15771" s="2">
        <v>0.3953206137329422</v>
      </c>
      <c r="L15771" s="2">
        <v>0.6982989898265501</v>
      </c>
      <c r="M15771" s="2">
        <v>-0.5180832091955411</v>
      </c>
      <c r="N15771" s="2">
        <v>0.3386582603051047</v>
      </c>
      <c r="O15771" s="2">
        <v>0.3163818655939524</v>
      </c>
    </row>
    <row r="15772" spans="1:15">
      <c r="A15772" s="1" t="s">
        <v>649</v>
      </c>
      <c r="B15772" s="1" t="s">
        <v>1929</v>
      </c>
      <c r="C15772" s="1" t="s">
        <v>3167</v>
      </c>
      <c r="D15772" s="1" t="s">
        <v>4465</v>
      </c>
      <c r="E15772" s="1" t="s">
        <v>5763</v>
      </c>
      <c r="F15772" s="1"/>
      <c r="G15772" s="1"/>
      <c r="H15772" s="1" t="b">
        <v>1</v>
      </c>
      <c r="I15772" s="2">
        <v>0.8685849843913791</v>
      </c>
      <c r="J15772" s="2">
        <v>0.8908563942475682</v>
      </c>
      <c r="K15772" s="2">
        <v>0.01729861116017441</v>
      </c>
      <c r="L15772" s="2">
        <v>1.061505967477073</v>
      </c>
      <c r="M15772" s="2">
        <v>0.08611248167699843</v>
      </c>
      <c r="N15772" s="2">
        <v>0.0611876827476022</v>
      </c>
      <c r="O15772" s="2">
        <v>0.05019229844613905</v>
      </c>
    </row>
    <row r="15773" spans="1:15">
      <c r="A15773" s="1" t="s">
        <v>650</v>
      </c>
      <c r="B15773" s="1" t="s">
        <v>1930</v>
      </c>
      <c r="C15773" s="1" t="s">
        <v>3168</v>
      </c>
      <c r="D15773" s="1" t="s">
        <v>4466</v>
      </c>
      <c r="E15773" s="1" t="s">
        <v>5764</v>
      </c>
      <c r="F15773" s="1"/>
      <c r="G15773" s="1"/>
      <c r="H15773" s="1" t="b">
        <v>0</v>
      </c>
      <c r="I15773" s="2">
        <v>0.3390902797508696</v>
      </c>
      <c r="J15773" s="2">
        <v>0.3390902797508696</v>
      </c>
      <c r="K15773" s="2">
        <v>0.265129075572649</v>
      </c>
      <c r="L15773" s="2">
        <v>1.730964131573957</v>
      </c>
      <c r="M15773" s="2">
        <v>0.7915758299983029</v>
      </c>
      <c r="N15773" s="2">
        <v>0.4696846593845938</v>
      </c>
      <c r="O15773" s="2">
        <v>0.4696846593845938</v>
      </c>
    </row>
    <row r="15774" spans="1:15">
      <c r="A15774" s="1" t="s">
        <v>651</v>
      </c>
      <c r="B15774" s="1" t="s">
        <v>1931</v>
      </c>
      <c r="C15774" s="1" t="s">
        <v>3169</v>
      </c>
      <c r="D15774" s="1" t="s">
        <v>4467</v>
      </c>
      <c r="E15774" s="1" t="s">
        <v>5765</v>
      </c>
      <c r="F15774" s="1"/>
      <c r="G15774" s="1"/>
      <c r="H15774" s="1" t="b">
        <v>1</v>
      </c>
      <c r="I15774" s="2">
        <v>0.06956996512547386</v>
      </c>
      <c r="J15774" s="2">
        <v>0.1391399302509477</v>
      </c>
      <c r="K15774" s="2">
        <v>0.1633075288232871</v>
      </c>
      <c r="L15774" s="2">
        <v>3.268798834758566</v>
      </c>
      <c r="M15774" s="2">
        <v>1.708760594900758</v>
      </c>
      <c r="N15774" s="2">
        <v>1.157578214348517</v>
      </c>
      <c r="O15774" s="2">
        <v>0.8565482186845362</v>
      </c>
    </row>
    <row r="15775" spans="1:15">
      <c r="A15775" s="1" t="s">
        <v>651</v>
      </c>
      <c r="B15775" s="1" t="s">
        <v>1931</v>
      </c>
      <c r="C15775" s="1" t="s">
        <v>3169</v>
      </c>
      <c r="D15775" s="1" t="s">
        <v>4467</v>
      </c>
      <c r="E15775" s="1" t="s">
        <v>5765</v>
      </c>
      <c r="F15775" s="1"/>
      <c r="G15775" s="1"/>
      <c r="H15775" s="1" t="b">
        <v>1</v>
      </c>
      <c r="I15775" s="2">
        <v>0.4837896064922345</v>
      </c>
      <c r="J15775" s="2">
        <v>0.4837896064922345</v>
      </c>
      <c r="K15775" s="2">
        <v>0.3511492424685589</v>
      </c>
      <c r="L15775" s="2">
        <v>0.8248243552088216</v>
      </c>
      <c r="M15775" s="2">
        <v>-0.2778411620113346</v>
      </c>
      <c r="N15775" s="2">
        <v>0.3153434660517672</v>
      </c>
      <c r="O15775" s="2">
        <v>0.3153434660517672</v>
      </c>
    </row>
    <row r="15776" spans="1:15">
      <c r="A15776" s="1" t="s">
        <v>652</v>
      </c>
      <c r="B15776" s="1" t="s">
        <v>1721</v>
      </c>
      <c r="C15776" s="1" t="s">
        <v>3170</v>
      </c>
      <c r="D15776" s="1" t="s">
        <v>4468</v>
      </c>
      <c r="E15776" s="1" t="s">
        <v>5766</v>
      </c>
      <c r="F15776" s="1"/>
      <c r="G15776" s="1"/>
      <c r="H15776" s="1" t="b">
        <v>1</v>
      </c>
      <c r="I15776" s="2">
        <v>7.145260523202609E-06</v>
      </c>
      <c r="J15776" s="2">
        <v>0.00057828441024902</v>
      </c>
      <c r="K15776" s="2">
        <v>0.12723169635904</v>
      </c>
      <c r="L15776" s="2">
        <v>0.208052994131426</v>
      </c>
      <c r="M15776" s="2">
        <v>-2.264977044248129</v>
      </c>
      <c r="N15776" s="2">
        <v>5.145981931781813</v>
      </c>
      <c r="O15776" s="2">
        <v>3.237858515519484</v>
      </c>
    </row>
    <row r="15777" spans="1:15">
      <c r="A15777" s="1" t="s">
        <v>652</v>
      </c>
      <c r="B15777" s="1" t="s">
        <v>1721</v>
      </c>
      <c r="C15777" s="1" t="s">
        <v>3170</v>
      </c>
      <c r="D15777" s="1" t="s">
        <v>4468</v>
      </c>
      <c r="E15777" s="1" t="s">
        <v>5766</v>
      </c>
      <c r="F15777" s="1"/>
      <c r="G15777" s="1"/>
      <c r="H15777" s="1" t="b">
        <v>1</v>
      </c>
      <c r="I15777" s="2">
        <v>0.004374611308344427</v>
      </c>
      <c r="J15777" s="2">
        <v>0.03672792876619629</v>
      </c>
      <c r="K15777" s="2">
        <v>0.2276241894836689</v>
      </c>
      <c r="L15777" s="2">
        <v>0.3643298656396708</v>
      </c>
      <c r="M15777" s="2">
        <v>-1.456682831225315</v>
      </c>
      <c r="N15777" s="2">
        <v>2.359060528730887</v>
      </c>
      <c r="O15777" s="2">
        <v>1.435003562555199</v>
      </c>
    </row>
    <row r="15778" spans="1:15">
      <c r="A15778" s="1" t="s">
        <v>652</v>
      </c>
      <c r="B15778" s="1" t="s">
        <v>1721</v>
      </c>
      <c r="C15778" s="1" t="s">
        <v>3170</v>
      </c>
      <c r="D15778" s="1" t="s">
        <v>4468</v>
      </c>
      <c r="E15778" s="1" t="s">
        <v>5766</v>
      </c>
      <c r="F15778" s="1"/>
      <c r="G15778" s="1"/>
      <c r="H15778" s="1" t="b">
        <v>1</v>
      </c>
      <c r="I15778" s="2">
        <v>0.0006058884564427707</v>
      </c>
      <c r="J15778" s="2">
        <v>0.01118239148469642</v>
      </c>
      <c r="K15778" s="2">
        <v>0.4048270110570907</v>
      </c>
      <c r="L15778" s="2">
        <v>0.1195605984374227</v>
      </c>
      <c r="M15778" s="2">
        <v>-3.064186071609995</v>
      </c>
      <c r="N15778" s="2">
        <v>3.217607321725228</v>
      </c>
      <c r="O15778" s="2">
        <v>1.951465307581973</v>
      </c>
    </row>
    <row r="15779" spans="1:15">
      <c r="A15779" s="1" t="s">
        <v>652</v>
      </c>
      <c r="B15779" s="1" t="s">
        <v>1721</v>
      </c>
      <c r="C15779" s="1" t="s">
        <v>3170</v>
      </c>
      <c r="D15779" s="1" t="s">
        <v>4468</v>
      </c>
      <c r="E15779" s="1" t="s">
        <v>5766</v>
      </c>
      <c r="F15779" s="1"/>
      <c r="G15779" s="1"/>
      <c r="H15779" s="1" t="b">
        <v>1</v>
      </c>
      <c r="I15779" s="2">
        <v>0.001216414619147214</v>
      </c>
      <c r="J15779" s="2">
        <v>0.01355344385179837</v>
      </c>
      <c r="K15779" s="2">
        <v>0.1846393746309252</v>
      </c>
      <c r="L15779" s="2">
        <v>3.228275315294703</v>
      </c>
      <c r="M15779" s="2">
        <v>1.69076362045985</v>
      </c>
      <c r="N15779" s="2">
        <v>2.914918369046803</v>
      </c>
      <c r="O15779" s="2">
        <v>1.867950339047956</v>
      </c>
    </row>
    <row r="15780" spans="1:15">
      <c r="A15780" s="1" t="s">
        <v>652</v>
      </c>
      <c r="B15780" s="1" t="s">
        <v>1721</v>
      </c>
      <c r="C15780" s="1" t="s">
        <v>3170</v>
      </c>
      <c r="D15780" s="1" t="s">
        <v>4468</v>
      </c>
      <c r="E15780" s="1" t="s">
        <v>5766</v>
      </c>
      <c r="F15780" s="1"/>
      <c r="G15780" s="1"/>
      <c r="H15780" s="1" t="b">
        <v>1</v>
      </c>
      <c r="I15780" s="2">
        <v>0.0007032204175875598</v>
      </c>
      <c r="J15780" s="2">
        <v>0.01118239148469642</v>
      </c>
      <c r="K15780" s="2">
        <v>0.0980530031039922</v>
      </c>
      <c r="L15780" s="2">
        <v>0.0007314609749925875</v>
      </c>
      <c r="M15780" s="2">
        <v>-10.41693148399844</v>
      </c>
      <c r="N15780" s="2">
        <v>3.152908528268638</v>
      </c>
      <c r="O15780" s="2">
        <v>1.951465307581973</v>
      </c>
    </row>
    <row r="15781" spans="1:15">
      <c r="A15781" s="1" t="s">
        <v>652</v>
      </c>
      <c r="B15781" s="1" t="s">
        <v>1721</v>
      </c>
      <c r="C15781" s="1" t="s">
        <v>3170</v>
      </c>
      <c r="D15781" s="1" t="s">
        <v>4468</v>
      </c>
      <c r="E15781" s="1" t="s">
        <v>5766</v>
      </c>
      <c r="F15781" s="1"/>
      <c r="G15781" s="1"/>
      <c r="H15781" s="1" t="b">
        <v>1</v>
      </c>
      <c r="I15781" s="2">
        <v>0.007948434046103995</v>
      </c>
      <c r="J15781" s="2">
        <v>0.04054353774744352</v>
      </c>
      <c r="K15781" s="2">
        <v>0.308268267872965</v>
      </c>
      <c r="L15781" s="2">
        <v>0.1392524213619803</v>
      </c>
      <c r="M15781" s="2">
        <v>-2.844225681099076</v>
      </c>
      <c r="N15781" s="2">
        <v>2.099718425069912</v>
      </c>
      <c r="O15781" s="2">
        <v>1.392078358327803</v>
      </c>
    </row>
    <row r="15782" spans="1:15">
      <c r="A15782" s="1" t="s">
        <v>652</v>
      </c>
      <c r="B15782" s="1" t="s">
        <v>1721</v>
      </c>
      <c r="C15782" s="1" t="s">
        <v>3170</v>
      </c>
      <c r="D15782" s="1" t="s">
        <v>4468</v>
      </c>
      <c r="E15782" s="1" t="s">
        <v>5766</v>
      </c>
      <c r="F15782" s="1"/>
      <c r="G15782" s="1"/>
      <c r="H15782" s="1" t="b">
        <v>1</v>
      </c>
      <c r="I15782" s="2">
        <v>0.008426218825278498</v>
      </c>
      <c r="J15782" s="2">
        <v>0.04054353774744352</v>
      </c>
      <c r="K15782" s="2">
        <v>0.1203266552814161</v>
      </c>
      <c r="L15782" s="2">
        <v>0.1207345623783567</v>
      </c>
      <c r="M15782" s="2">
        <v>-3.050089363002366</v>
      </c>
      <c r="N15782" s="2">
        <v>2.07436726662183</v>
      </c>
      <c r="O15782" s="2">
        <v>1.392078358327803</v>
      </c>
    </row>
    <row r="15783" spans="1:15">
      <c r="A15783" s="1" t="s">
        <v>652</v>
      </c>
      <c r="B15783" s="1" t="s">
        <v>1721</v>
      </c>
      <c r="C15783" s="1" t="s">
        <v>3170</v>
      </c>
      <c r="D15783" s="1" t="s">
        <v>4468</v>
      </c>
      <c r="E15783" s="1" t="s">
        <v>5766</v>
      </c>
      <c r="F15783" s="1"/>
      <c r="G15783" s="1"/>
      <c r="H15783" s="1" t="b">
        <v>1</v>
      </c>
      <c r="I15783" s="2">
        <v>0.01363028687520783</v>
      </c>
      <c r="J15783" s="2">
        <v>0.04054353774744352</v>
      </c>
      <c r="K15783" s="2">
        <v>0.1663720146417993</v>
      </c>
      <c r="L15783" s="2">
        <v>373.6663876201534</v>
      </c>
      <c r="M15783" s="2">
        <v>8.545606984709147</v>
      </c>
      <c r="N15783" s="2">
        <v>1.865495003519057</v>
      </c>
      <c r="O15783" s="2">
        <v>1.392078358327803</v>
      </c>
    </row>
    <row r="15784" spans="1:15">
      <c r="A15784" s="1" t="s">
        <v>652</v>
      </c>
      <c r="B15784" s="1" t="s">
        <v>1721</v>
      </c>
      <c r="C15784" s="1" t="s">
        <v>3170</v>
      </c>
      <c r="D15784" s="1" t="s">
        <v>4468</v>
      </c>
      <c r="E15784" s="1" t="s">
        <v>5766</v>
      </c>
      <c r="F15784" s="1"/>
      <c r="G15784" s="1"/>
      <c r="H15784" s="1" t="b">
        <v>1</v>
      </c>
      <c r="I15784" s="2">
        <v>0.01390064151340921</v>
      </c>
      <c r="J15784" s="2">
        <v>0.04054353774744352</v>
      </c>
      <c r="K15784" s="2">
        <v>0.02616735948505463</v>
      </c>
      <c r="L15784" s="2">
        <v>0.4921974079752157</v>
      </c>
      <c r="M15784" s="2">
        <v>-1.022691034635273</v>
      </c>
      <c r="N15784" s="2">
        <v>1.856965156630453</v>
      </c>
      <c r="O15784" s="2">
        <v>1.392078358327803</v>
      </c>
    </row>
    <row r="15785" spans="1:15">
      <c r="A15785" s="1" t="s">
        <v>652</v>
      </c>
      <c r="B15785" s="1" t="s">
        <v>1721</v>
      </c>
      <c r="C15785" s="1" t="s">
        <v>3170</v>
      </c>
      <c r="D15785" s="1" t="s">
        <v>4468</v>
      </c>
      <c r="E15785" s="1" t="s">
        <v>5766</v>
      </c>
      <c r="F15785" s="1"/>
      <c r="G15785" s="1"/>
      <c r="H15785" s="1" t="b">
        <v>1</v>
      </c>
      <c r="I15785" s="2">
        <v>0.01608765973826009</v>
      </c>
      <c r="J15785" s="2">
        <v>0.04687133521213566</v>
      </c>
      <c r="K15785" s="2">
        <v>0.1377082984208182</v>
      </c>
      <c r="L15785" s="2">
        <v>1.720901785589062</v>
      </c>
      <c r="M15785" s="2">
        <v>0.7831647629871494</v>
      </c>
      <c r="N15785" s="2">
        <v>1.793507127851318</v>
      </c>
      <c r="O15785" s="2">
        <v>1.329092674664061</v>
      </c>
    </row>
    <row r="15786" spans="1:15">
      <c r="A15786" s="1" t="s">
        <v>652</v>
      </c>
      <c r="B15786" s="1" t="s">
        <v>1721</v>
      </c>
      <c r="C15786" s="1" t="s">
        <v>3170</v>
      </c>
      <c r="D15786" s="1" t="s">
        <v>4468</v>
      </c>
      <c r="E15786" s="1" t="s">
        <v>5766</v>
      </c>
      <c r="F15786" s="1"/>
      <c r="G15786" s="1"/>
      <c r="H15786" s="1" t="b">
        <v>1</v>
      </c>
      <c r="I15786" s="2">
        <v>0.01669316995350185</v>
      </c>
      <c r="J15786" s="2">
        <v>0.04173292488375461</v>
      </c>
      <c r="K15786" s="2">
        <v>0.0980530031039922</v>
      </c>
      <c r="L15786" s="2">
        <v>0.001269561444181953</v>
      </c>
      <c r="M15786" s="2">
        <v>-9.621454064492394</v>
      </c>
      <c r="N15786" s="2">
        <v>1.777461185034851</v>
      </c>
      <c r="O15786" s="2">
        <v>1.379521176362813</v>
      </c>
    </row>
    <row r="15787" spans="1:15">
      <c r="A15787" s="1" t="s">
        <v>652</v>
      </c>
      <c r="B15787" s="1" t="s">
        <v>1721</v>
      </c>
      <c r="C15787" s="1" t="s">
        <v>3170</v>
      </c>
      <c r="D15787" s="1" t="s">
        <v>4468</v>
      </c>
      <c r="E15787" s="1" t="s">
        <v>5766</v>
      </c>
      <c r="F15787" s="1"/>
      <c r="G15787" s="1"/>
      <c r="H15787" s="1" t="b">
        <v>1</v>
      </c>
      <c r="I15787" s="2">
        <v>0.02276025646685692</v>
      </c>
      <c r="J15787" s="2">
        <v>0.05063959067575621</v>
      </c>
      <c r="K15787" s="2">
        <v>0.06207528793074978</v>
      </c>
      <c r="L15787" s="2">
        <v>1.586972387793609</v>
      </c>
      <c r="M15787" s="2">
        <v>0.6662770265097145</v>
      </c>
      <c r="N15787" s="2">
        <v>1.64282284853737</v>
      </c>
      <c r="O15787" s="2">
        <v>1.295509813416824</v>
      </c>
    </row>
    <row r="15788" spans="1:15">
      <c r="A15788" s="1" t="s">
        <v>652</v>
      </c>
      <c r="B15788" s="1" t="s">
        <v>1721</v>
      </c>
      <c r="C15788" s="1" t="s">
        <v>3170</v>
      </c>
      <c r="D15788" s="1" t="s">
        <v>4468</v>
      </c>
      <c r="E15788" s="1" t="s">
        <v>5766</v>
      </c>
      <c r="F15788" s="1"/>
      <c r="G15788" s="1"/>
      <c r="H15788" s="1" t="b">
        <v>1</v>
      </c>
      <c r="I15788" s="2">
        <v>0.02502583467015261</v>
      </c>
      <c r="J15788" s="2">
        <v>0.05063959067575621</v>
      </c>
      <c r="K15788" s="2">
        <v>0.0980530031039922</v>
      </c>
      <c r="L15788" s="2">
        <v>0.000309565127209631</v>
      </c>
      <c r="M15788" s="2">
        <v>-11.65746941980937</v>
      </c>
      <c r="N15788" s="2">
        <v>1.601611428869765</v>
      </c>
      <c r="O15788" s="2">
        <v>1.295509813416824</v>
      </c>
    </row>
    <row r="15789" spans="1:15">
      <c r="A15789" s="1" t="s">
        <v>652</v>
      </c>
      <c r="B15789" s="1" t="s">
        <v>1721</v>
      </c>
      <c r="C15789" s="1" t="s">
        <v>3170</v>
      </c>
      <c r="D15789" s="1" t="s">
        <v>4468</v>
      </c>
      <c r="E15789" s="1" t="s">
        <v>5766</v>
      </c>
      <c r="F15789" s="1"/>
      <c r="G15789" s="1"/>
      <c r="H15789" s="1" t="b">
        <v>1</v>
      </c>
      <c r="I15789" s="2">
        <v>0.02532309496492394</v>
      </c>
      <c r="J15789" s="2">
        <v>0.05063959067575621</v>
      </c>
      <c r="K15789" s="2">
        <v>0.1507395243702239</v>
      </c>
      <c r="L15789" s="2">
        <v>0.4162118832054789</v>
      </c>
      <c r="M15789" s="2">
        <v>-1.264609939047954</v>
      </c>
      <c r="N15789" s="2">
        <v>1.596483216346393</v>
      </c>
      <c r="O15789" s="2">
        <v>1.295509813416824</v>
      </c>
    </row>
    <row r="15790" spans="1:15">
      <c r="A15790" s="1" t="s">
        <v>652</v>
      </c>
      <c r="B15790" s="1" t="s">
        <v>1721</v>
      </c>
      <c r="C15790" s="1" t="s">
        <v>3170</v>
      </c>
      <c r="D15790" s="1" t="s">
        <v>4468</v>
      </c>
      <c r="E15790" s="1" t="s">
        <v>5766</v>
      </c>
      <c r="F15790" s="1"/>
      <c r="G15790" s="1"/>
      <c r="H15790" s="1" t="b">
        <v>1</v>
      </c>
      <c r="I15790" s="2">
        <v>0.02749006350969622</v>
      </c>
      <c r="J15790" s="2">
        <v>0.05063959067575621</v>
      </c>
      <c r="K15790" s="2">
        <v>0.1824804352272473</v>
      </c>
      <c r="L15790" s="2">
        <v>0.4375634743968007</v>
      </c>
      <c r="M15790" s="2">
        <v>-1.192435780673506</v>
      </c>
      <c r="N15790" s="2">
        <v>1.56082425681427</v>
      </c>
      <c r="O15790" s="2">
        <v>1.295509813416824</v>
      </c>
    </row>
    <row r="15791" spans="1:15">
      <c r="A15791" s="1" t="s">
        <v>652</v>
      </c>
      <c r="B15791" s="1" t="s">
        <v>1721</v>
      </c>
      <c r="C15791" s="1" t="s">
        <v>3170</v>
      </c>
      <c r="D15791" s="1" t="s">
        <v>4468</v>
      </c>
      <c r="E15791" s="1" t="s">
        <v>5766</v>
      </c>
      <c r="F15791" s="1"/>
      <c r="G15791" s="1"/>
      <c r="H15791" s="1" t="b">
        <v>1</v>
      </c>
      <c r="I15791" s="2">
        <v>0.02915389216383846</v>
      </c>
      <c r="J15791" s="2">
        <v>0.05101931128671731</v>
      </c>
      <c r="K15791" s="2">
        <v>0.5679886504633953</v>
      </c>
      <c r="L15791" s="2">
        <v>0.3386868135038132</v>
      </c>
      <c r="M15791" s="2">
        <v>-1.561976277122297</v>
      </c>
      <c r="N15791" s="2">
        <v>1.535303456944806</v>
      </c>
      <c r="O15791" s="2">
        <v>1.292265408258512</v>
      </c>
    </row>
    <row r="15792" spans="1:15">
      <c r="A15792" s="1" t="s">
        <v>652</v>
      </c>
      <c r="B15792" s="1" t="s">
        <v>1721</v>
      </c>
      <c r="C15792" s="1" t="s">
        <v>3170</v>
      </c>
      <c r="D15792" s="1" t="s">
        <v>4468</v>
      </c>
      <c r="E15792" s="1" t="s">
        <v>5766</v>
      </c>
      <c r="F15792" s="1"/>
      <c r="G15792" s="1"/>
      <c r="H15792" s="1" t="b">
        <v>1</v>
      </c>
      <c r="I15792" s="2">
        <v>0.03453156046256313</v>
      </c>
      <c r="J15792" s="2">
        <v>0.05755260077093852</v>
      </c>
      <c r="K15792" s="2">
        <v>0.01506422003342054</v>
      </c>
      <c r="L15792" s="2">
        <v>4.781949213174277</v>
      </c>
      <c r="M15792" s="2">
        <v>2.257598807947765</v>
      </c>
      <c r="N15792" s="2">
        <v>1.46178379567407</v>
      </c>
      <c r="O15792" s="2">
        <v>1.239935046057714</v>
      </c>
    </row>
    <row r="15793" spans="1:15">
      <c r="A15793" s="1" t="s">
        <v>652</v>
      </c>
      <c r="B15793" s="1" t="s">
        <v>1721</v>
      </c>
      <c r="C15793" s="1" t="s">
        <v>3170</v>
      </c>
      <c r="D15793" s="1" t="s">
        <v>4468</v>
      </c>
      <c r="E15793" s="1" t="s">
        <v>5766</v>
      </c>
      <c r="F15793" s="1"/>
      <c r="G15793" s="1"/>
      <c r="H15793" s="1" t="b">
        <v>1</v>
      </c>
      <c r="I15793" s="2">
        <v>0.04752693426193832</v>
      </c>
      <c r="J15793" s="2">
        <v>0.08615773630073117</v>
      </c>
      <c r="K15793" s="2">
        <v>0.150133044738527</v>
      </c>
      <c r="L15793" s="2">
        <v>0.7373498581439343</v>
      </c>
      <c r="M15793" s="2">
        <v>-0.4395787824245391</v>
      </c>
      <c r="N15793" s="2">
        <v>1.32306019908762</v>
      </c>
      <c r="O15793" s="2">
        <v>1.06470572016755</v>
      </c>
    </row>
    <row r="15794" spans="1:15">
      <c r="A15794" s="1" t="s">
        <v>652</v>
      </c>
      <c r="B15794" s="1" t="s">
        <v>1721</v>
      </c>
      <c r="C15794" s="1" t="s">
        <v>3170</v>
      </c>
      <c r="D15794" s="1" t="s">
        <v>4468</v>
      </c>
      <c r="E15794" s="1" t="s">
        <v>5766</v>
      </c>
      <c r="F15794" s="1"/>
      <c r="G15794" s="1"/>
      <c r="H15794" s="1" t="b">
        <v>1</v>
      </c>
      <c r="I15794" s="2">
        <v>0.1285821159848987</v>
      </c>
      <c r="J15794" s="2">
        <v>0.1901588256635788</v>
      </c>
      <c r="K15794" s="2">
        <v>0.1976086941321784</v>
      </c>
      <c r="L15794" s="2">
        <v>1.620285179559251</v>
      </c>
      <c r="M15794" s="2">
        <v>0.6962477581265621</v>
      </c>
      <c r="N15794" s="2">
        <v>0.8908194316387374</v>
      </c>
      <c r="O15794" s="2">
        <v>0.7208835132813612</v>
      </c>
    </row>
    <row r="15795" spans="1:15">
      <c r="A15795" s="1" t="s">
        <v>652</v>
      </c>
      <c r="B15795" s="1" t="s">
        <v>1721</v>
      </c>
      <c r="C15795" s="1" t="s">
        <v>3170</v>
      </c>
      <c r="D15795" s="1" t="s">
        <v>4468</v>
      </c>
      <c r="E15795" s="1" t="s">
        <v>5766</v>
      </c>
      <c r="F15795" s="1"/>
      <c r="G15795" s="1"/>
      <c r="H15795" s="1" t="b">
        <v>1</v>
      </c>
      <c r="I15795" s="2">
        <v>0.1201115036478488</v>
      </c>
      <c r="J15795" s="2">
        <v>0.1814662105477691</v>
      </c>
      <c r="K15795" s="2">
        <v>0.1907648739917919</v>
      </c>
      <c r="L15795" s="2">
        <v>0.1377892334997861</v>
      </c>
      <c r="M15795" s="2">
        <v>-2.859464930961968</v>
      </c>
      <c r="N15795" s="2">
        <v>0.9204153961646961</v>
      </c>
      <c r="O15795" s="2">
        <v>0.7412042297947351</v>
      </c>
    </row>
    <row r="15796" spans="1:15">
      <c r="A15796" s="1" t="s">
        <v>652</v>
      </c>
      <c r="B15796" s="1" t="s">
        <v>1721</v>
      </c>
      <c r="C15796" s="1" t="s">
        <v>3170</v>
      </c>
      <c r="D15796" s="1" t="s">
        <v>4468</v>
      </c>
      <c r="E15796" s="1" t="s">
        <v>5766</v>
      </c>
      <c r="F15796" s="1"/>
      <c r="G15796" s="1"/>
      <c r="H15796" s="1" t="b">
        <v>1</v>
      </c>
      <c r="I15796" s="2">
        <v>0.1461243385204865</v>
      </c>
      <c r="J15796" s="2">
        <v>0.1967058403160395</v>
      </c>
      <c r="K15796" s="2">
        <v>0.1278951641947562</v>
      </c>
      <c r="L15796" s="2">
        <v>0.5762540999594451</v>
      </c>
      <c r="M15796" s="2">
        <v>-0.7952229847551618</v>
      </c>
      <c r="N15796" s="2">
        <v>0.8352774418013804</v>
      </c>
      <c r="O15796" s="2">
        <v>0.7061827454219226</v>
      </c>
    </row>
    <row r="15797" spans="1:15">
      <c r="A15797" s="1" t="s">
        <v>652</v>
      </c>
      <c r="B15797" s="1" t="s">
        <v>1721</v>
      </c>
      <c r="C15797" s="1" t="s">
        <v>3170</v>
      </c>
      <c r="D15797" s="1" t="s">
        <v>4468</v>
      </c>
      <c r="E15797" s="1" t="s">
        <v>5766</v>
      </c>
      <c r="F15797" s="1"/>
      <c r="G15797" s="1"/>
      <c r="H15797" s="1" t="b">
        <v>1</v>
      </c>
      <c r="I15797" s="2">
        <v>1</v>
      </c>
      <c r="J15797" s="2">
        <v>1</v>
      </c>
      <c r="K15797" s="2">
        <v>0</v>
      </c>
      <c r="L15797" s="2">
        <v>0</v>
      </c>
      <c r="M15797" s="2" t="e">
        <f>-1/0</f>
        <v>#DIV/0!</v>
      </c>
      <c r="N15797" s="2">
        <v>0</v>
      </c>
      <c r="O15797" s="2">
        <v>0</v>
      </c>
    </row>
    <row r="15798" spans="1:15">
      <c r="A15798" s="1" t="s">
        <v>652</v>
      </c>
      <c r="B15798" s="1" t="s">
        <v>1721</v>
      </c>
      <c r="C15798" s="1" t="s">
        <v>3170</v>
      </c>
      <c r="D15798" s="1" t="s">
        <v>4468</v>
      </c>
      <c r="E15798" s="1" t="s">
        <v>5766</v>
      </c>
      <c r="F15798" s="1"/>
      <c r="G15798" s="1"/>
      <c r="H15798" s="1" t="b">
        <v>1</v>
      </c>
      <c r="I15798" s="2">
        <v>0.2549726558505704</v>
      </c>
      <c r="J15798" s="2">
        <v>0.2878723533796763</v>
      </c>
      <c r="K15798" s="2">
        <v>0.1212773809338015</v>
      </c>
      <c r="L15798" s="2">
        <v>1.271389553627521</v>
      </c>
      <c r="M15798" s="2">
        <v>0.3464061396885312</v>
      </c>
      <c r="N15798" s="2">
        <v>0.5935063923110135</v>
      </c>
      <c r="O15798" s="2">
        <v>0.5408000417950106</v>
      </c>
    </row>
    <row r="15799" spans="1:15">
      <c r="A15799" s="1" t="s">
        <v>652</v>
      </c>
      <c r="B15799" s="1" t="s">
        <v>1721</v>
      </c>
      <c r="C15799" s="1" t="s">
        <v>3170</v>
      </c>
      <c r="D15799" s="1" t="s">
        <v>4468</v>
      </c>
      <c r="E15799" s="1" t="s">
        <v>5766</v>
      </c>
      <c r="F15799" s="1"/>
      <c r="G15799" s="1"/>
      <c r="H15799" s="1" t="b">
        <v>1</v>
      </c>
      <c r="I15799" s="2">
        <v>0.472990308652252</v>
      </c>
      <c r="J15799" s="2">
        <v>0.5016563879645097</v>
      </c>
      <c r="K15799" s="2">
        <v>0.1113407161796107</v>
      </c>
      <c r="L15799" s="2">
        <v>1.365044096093981</v>
      </c>
      <c r="M15799" s="2">
        <v>0.4489475564114715</v>
      </c>
      <c r="N15799" s="2">
        <v>0.3251477576595838</v>
      </c>
      <c r="O15799" s="2">
        <v>0.2995936531871957</v>
      </c>
    </row>
    <row r="15800" spans="1:15">
      <c r="A15800" s="1" t="s">
        <v>652</v>
      </c>
      <c r="B15800" s="1" t="s">
        <v>1721</v>
      </c>
      <c r="C15800" s="1" t="s">
        <v>3170</v>
      </c>
      <c r="D15800" s="1" t="s">
        <v>4468</v>
      </c>
      <c r="E15800" s="1" t="s">
        <v>5766</v>
      </c>
      <c r="F15800" s="1"/>
      <c r="G15800" s="1"/>
      <c r="H15800" s="1" t="b">
        <v>1</v>
      </c>
      <c r="I15800" s="2">
        <v>0.6394740934585263</v>
      </c>
      <c r="J15800" s="2">
        <v>0.6582821550308358</v>
      </c>
      <c r="K15800" s="2">
        <v>0.5640237443138021</v>
      </c>
      <c r="L15800" s="2">
        <v>0.8032809930518152</v>
      </c>
      <c r="M15800" s="2">
        <v>-0.3160233545040244</v>
      </c>
      <c r="N15800" s="2">
        <v>0.1941770450804128</v>
      </c>
      <c r="O15800" s="2">
        <v>0.1815879177723924</v>
      </c>
    </row>
    <row r="15801" spans="1:15">
      <c r="A15801" s="1" t="s">
        <v>653</v>
      </c>
      <c r="B15801" s="1" t="s">
        <v>1913</v>
      </c>
      <c r="C15801" s="1" t="s">
        <v>3171</v>
      </c>
      <c r="D15801" s="1" t="s">
        <v>4469</v>
      </c>
      <c r="E15801" s="1" t="s">
        <v>5767</v>
      </c>
      <c r="F15801" s="1"/>
      <c r="G15801" s="1"/>
      <c r="H15801" s="1" t="b">
        <v>1</v>
      </c>
      <c r="I15801" s="2">
        <v>0.01188253054745073</v>
      </c>
      <c r="J15801" s="2">
        <v>0.1652432948835217</v>
      </c>
      <c r="K15801" s="2">
        <v>0.1510818671760321</v>
      </c>
      <c r="L15801" s="2">
        <v>4.527808901772884</v>
      </c>
      <c r="M15801" s="2">
        <v>2.178813069856534</v>
      </c>
      <c r="N15801" s="2">
        <v>1.925091060553319</v>
      </c>
      <c r="O15801" s="2">
        <v>0.781876153955282</v>
      </c>
    </row>
    <row r="15802" spans="1:15">
      <c r="A15802" s="1" t="s">
        <v>653</v>
      </c>
      <c r="B15802" s="1" t="s">
        <v>1913</v>
      </c>
      <c r="C15802" s="1" t="s">
        <v>3171</v>
      </c>
      <c r="D15802" s="1" t="s">
        <v>4469</v>
      </c>
      <c r="E15802" s="1" t="s">
        <v>5767</v>
      </c>
      <c r="F15802" s="1"/>
      <c r="G15802" s="1"/>
      <c r="H15802" s="1" t="b">
        <v>1</v>
      </c>
      <c r="I15802" s="2">
        <v>0.01224024406544606</v>
      </c>
      <c r="J15802" s="2">
        <v>0.1652432948835217</v>
      </c>
      <c r="K15802" s="2">
        <v>0.1607703815133373</v>
      </c>
      <c r="L15802" s="2">
        <v>2.857340540361442</v>
      </c>
      <c r="M15802" s="2">
        <v>1.514672988186422</v>
      </c>
      <c r="N15802" s="2">
        <v>1.912209922450288</v>
      </c>
      <c r="O15802" s="2">
        <v>0.781876153955282</v>
      </c>
    </row>
    <row r="15803" spans="1:15">
      <c r="A15803" s="1" t="s">
        <v>653</v>
      </c>
      <c r="B15803" s="1" t="s">
        <v>1913</v>
      </c>
      <c r="C15803" s="1" t="s">
        <v>3171</v>
      </c>
      <c r="D15803" s="1" t="s">
        <v>4469</v>
      </c>
      <c r="E15803" s="1" t="s">
        <v>5767</v>
      </c>
      <c r="F15803" s="1"/>
      <c r="G15803" s="1"/>
      <c r="H15803" s="1" t="b">
        <v>1</v>
      </c>
      <c r="I15803" s="2">
        <v>0.02513709413435055</v>
      </c>
      <c r="J15803" s="2">
        <v>0.1935895245643302</v>
      </c>
      <c r="K15803" s="2">
        <v>0.2102097191463792</v>
      </c>
      <c r="L15803" s="2">
        <v>3.813440248852062</v>
      </c>
      <c r="M15803" s="2">
        <v>1.931093094969496</v>
      </c>
      <c r="N15803" s="2">
        <v>1.599684928494055</v>
      </c>
      <c r="O15803" s="2">
        <v>0.7131181467538285</v>
      </c>
    </row>
    <row r="15804" spans="1:15">
      <c r="A15804" s="1" t="s">
        <v>653</v>
      </c>
      <c r="B15804" s="1" t="s">
        <v>1913</v>
      </c>
      <c r="C15804" s="1" t="s">
        <v>3171</v>
      </c>
      <c r="D15804" s="1" t="s">
        <v>4469</v>
      </c>
      <c r="E15804" s="1" t="s">
        <v>5767</v>
      </c>
      <c r="F15804" s="1"/>
      <c r="G15804" s="1"/>
      <c r="H15804" s="1" t="b">
        <v>1</v>
      </c>
      <c r="I15804" s="2">
        <v>0.5170900845787328</v>
      </c>
      <c r="J15804" s="2">
        <v>0.5963010205584851</v>
      </c>
      <c r="K15804" s="2">
        <v>0.4125414648901076</v>
      </c>
      <c r="L15804" s="2">
        <v>1.403359462622408</v>
      </c>
      <c r="M15804" s="2">
        <v>0.4888845945026982</v>
      </c>
      <c r="N15804" s="2">
        <v>0.2864337899286236</v>
      </c>
      <c r="O15804" s="2">
        <v>0.2245344473664203</v>
      </c>
    </row>
    <row r="15805" spans="1:15">
      <c r="A15805" s="1" t="s">
        <v>653</v>
      </c>
      <c r="B15805" s="1" t="s">
        <v>1913</v>
      </c>
      <c r="C15805" s="1" t="s">
        <v>3171</v>
      </c>
      <c r="D15805" s="1" t="s">
        <v>4469</v>
      </c>
      <c r="E15805" s="1" t="s">
        <v>5767</v>
      </c>
      <c r="F15805" s="1"/>
      <c r="G15805" s="1"/>
      <c r="H15805" s="1" t="b">
        <v>1</v>
      </c>
      <c r="I15805" s="2">
        <v>0.04954251653156479</v>
      </c>
      <c r="J15805" s="2">
        <v>0.1935895245643302</v>
      </c>
      <c r="K15805" s="2">
        <v>0.3966945753406249</v>
      </c>
      <c r="L15805" s="2">
        <v>0.3683803806675503</v>
      </c>
      <c r="M15805" s="2">
        <v>-1.440731866974261</v>
      </c>
      <c r="N15805" s="2">
        <v>1.305021937031286</v>
      </c>
      <c r="O15805" s="2">
        <v>0.7131181467538285</v>
      </c>
    </row>
    <row r="15806" spans="1:15">
      <c r="A15806" s="1" t="s">
        <v>653</v>
      </c>
      <c r="B15806" s="1" t="s">
        <v>1913</v>
      </c>
      <c r="C15806" s="1" t="s">
        <v>3171</v>
      </c>
      <c r="D15806" s="1" t="s">
        <v>4469</v>
      </c>
      <c r="E15806" s="1" t="s">
        <v>5767</v>
      </c>
      <c r="F15806" s="1"/>
      <c r="G15806" s="1"/>
      <c r="H15806" s="1" t="b">
        <v>1</v>
      </c>
      <c r="I15806" s="2">
        <v>0.05072088117841346</v>
      </c>
      <c r="J15806" s="2">
        <v>0.1935895245643302</v>
      </c>
      <c r="K15806" s="2">
        <v>0.263765717267979</v>
      </c>
      <c r="L15806" s="2">
        <v>4.233165951600006</v>
      </c>
      <c r="M15806" s="2">
        <v>2.081737047328053</v>
      </c>
      <c r="N15806" s="2">
        <v>1.294813210023834</v>
      </c>
      <c r="O15806" s="2">
        <v>0.7131181467538285</v>
      </c>
    </row>
    <row r="15807" spans="1:15">
      <c r="A15807" s="1" t="s">
        <v>653</v>
      </c>
      <c r="B15807" s="1" t="s">
        <v>1913</v>
      </c>
      <c r="C15807" s="1" t="s">
        <v>3171</v>
      </c>
      <c r="D15807" s="1" t="s">
        <v>4469</v>
      </c>
      <c r="E15807" s="1" t="s">
        <v>5767</v>
      </c>
      <c r="F15807" s="1"/>
      <c r="G15807" s="1"/>
      <c r="H15807" s="1" t="b">
        <v>1</v>
      </c>
      <c r="I15807" s="2">
        <v>0.07696701038508033</v>
      </c>
      <c r="J15807" s="2">
        <v>0.2537285592616653</v>
      </c>
      <c r="K15807" s="2">
        <v>0.3367837522231793</v>
      </c>
      <c r="L15807" s="2">
        <v>2.988059727849506</v>
      </c>
      <c r="M15807" s="2">
        <v>1.579208986216531</v>
      </c>
      <c r="N15807" s="2">
        <v>1.113695382330718</v>
      </c>
      <c r="O15807" s="2">
        <v>0.5956306465674512</v>
      </c>
    </row>
    <row r="15808" spans="1:15">
      <c r="A15808" s="1" t="s">
        <v>653</v>
      </c>
      <c r="B15808" s="1" t="s">
        <v>1913</v>
      </c>
      <c r="C15808" s="1" t="s">
        <v>3171</v>
      </c>
      <c r="D15808" s="1" t="s">
        <v>4469</v>
      </c>
      <c r="E15808" s="1" t="s">
        <v>5767</v>
      </c>
      <c r="F15808" s="1"/>
      <c r="G15808" s="1"/>
      <c r="H15808" s="1" t="b">
        <v>1</v>
      </c>
      <c r="I15808" s="2">
        <v>0.05735985913017188</v>
      </c>
      <c r="J15808" s="2">
        <v>0.1935895245643302</v>
      </c>
      <c r="K15808" s="2">
        <v>0.0980530031039922</v>
      </c>
      <c r="L15808" s="2">
        <v>0.001153527826951253</v>
      </c>
      <c r="M15808" s="2">
        <v>-9.759731477589309</v>
      </c>
      <c r="N15808" s="2">
        <v>1.241391923920872</v>
      </c>
      <c r="O15808" s="2">
        <v>0.7131181467538285</v>
      </c>
    </row>
    <row r="15809" spans="1:15">
      <c r="A15809" s="1" t="s">
        <v>653</v>
      </c>
      <c r="B15809" s="1" t="s">
        <v>1913</v>
      </c>
      <c r="C15809" s="1" t="s">
        <v>3171</v>
      </c>
      <c r="D15809" s="1" t="s">
        <v>4469</v>
      </c>
      <c r="E15809" s="1" t="s">
        <v>5767</v>
      </c>
      <c r="F15809" s="1"/>
      <c r="G15809" s="1"/>
      <c r="H15809" s="1" t="b">
        <v>1</v>
      </c>
      <c r="I15809" s="2">
        <v>0.06621657263304151</v>
      </c>
      <c r="J15809" s="2">
        <v>0.1986497178991244</v>
      </c>
      <c r="K15809" s="2">
        <v>0.01489960627538918</v>
      </c>
      <c r="L15809" s="2">
        <v>1.483133325377669</v>
      </c>
      <c r="M15809" s="2">
        <v>0.5686482938245262</v>
      </c>
      <c r="N15809" s="2">
        <v>1.179033302065963</v>
      </c>
      <c r="O15809" s="2">
        <v>0.7019120473463005</v>
      </c>
    </row>
    <row r="15810" spans="1:15">
      <c r="A15810" s="1" t="s">
        <v>653</v>
      </c>
      <c r="B15810" s="1" t="s">
        <v>1913</v>
      </c>
      <c r="C15810" s="1" t="s">
        <v>3171</v>
      </c>
      <c r="D15810" s="1" t="s">
        <v>4469</v>
      </c>
      <c r="E15810" s="1" t="s">
        <v>5767</v>
      </c>
      <c r="F15810" s="1"/>
      <c r="G15810" s="1"/>
      <c r="H15810" s="1" t="b">
        <v>1</v>
      </c>
      <c r="I15810" s="2">
        <v>0.07772828911088221</v>
      </c>
      <c r="J15810" s="2">
        <v>0.209866380599382</v>
      </c>
      <c r="K15810" s="2">
        <v>0.2158622618833337</v>
      </c>
      <c r="L15810" s="2">
        <v>0.4441821458688844</v>
      </c>
      <c r="M15810" s="2">
        <v>-1.170776690710466</v>
      </c>
      <c r="N15810" s="2">
        <v>1.109420891510779</v>
      </c>
      <c r="O15810" s="2">
        <v>0.6780571273517919</v>
      </c>
    </row>
    <row r="15811" spans="1:15">
      <c r="A15811" s="1" t="s">
        <v>653</v>
      </c>
      <c r="B15811" s="1" t="s">
        <v>1913</v>
      </c>
      <c r="C15811" s="1" t="s">
        <v>3171</v>
      </c>
      <c r="D15811" s="1" t="s">
        <v>4469</v>
      </c>
      <c r="E15811" s="1" t="s">
        <v>5767</v>
      </c>
      <c r="F15811" s="1"/>
      <c r="G15811" s="1"/>
      <c r="H15811" s="1" t="b">
        <v>1</v>
      </c>
      <c r="I15811" s="2">
        <v>0.1110185770269012</v>
      </c>
      <c r="J15811" s="2">
        <v>0.2614069385859844</v>
      </c>
      <c r="K15811" s="2">
        <v>0.5149978858483752</v>
      </c>
      <c r="L15811" s="2">
        <v>3825.525924448683</v>
      </c>
      <c r="M15811" s="2">
        <v>11.90144238447682</v>
      </c>
      <c r="N15811" s="2">
        <v>0.9546043435086186</v>
      </c>
      <c r="O15811" s="2">
        <v>0.582682889021686</v>
      </c>
    </row>
    <row r="15812" spans="1:15">
      <c r="A15812" s="1" t="s">
        <v>653</v>
      </c>
      <c r="B15812" s="1" t="s">
        <v>1913</v>
      </c>
      <c r="C15812" s="1" t="s">
        <v>3171</v>
      </c>
      <c r="D15812" s="1" t="s">
        <v>4469</v>
      </c>
      <c r="E15812" s="1" t="s">
        <v>5767</v>
      </c>
      <c r="F15812" s="1"/>
      <c r="G15812" s="1"/>
      <c r="H15812" s="1" t="b">
        <v>1</v>
      </c>
      <c r="I15812" s="2">
        <v>0.1169350853515715</v>
      </c>
      <c r="J15812" s="2">
        <v>0.2614069385859844</v>
      </c>
      <c r="K15812" s="2">
        <v>0.2340696508133882</v>
      </c>
      <c r="L15812" s="2">
        <v>0.6054158810166441</v>
      </c>
      <c r="M15812" s="2">
        <v>-0.7240015750515493</v>
      </c>
      <c r="N15812" s="2">
        <v>0.9320551630175107</v>
      </c>
      <c r="O15812" s="2">
        <v>0.582682889021686</v>
      </c>
    </row>
    <row r="15813" spans="1:15">
      <c r="A15813" s="1" t="s">
        <v>653</v>
      </c>
      <c r="B15813" s="1" t="s">
        <v>1913</v>
      </c>
      <c r="C15813" s="1" t="s">
        <v>3171</v>
      </c>
      <c r="D15813" s="1" t="s">
        <v>4469</v>
      </c>
      <c r="E15813" s="1" t="s">
        <v>5767</v>
      </c>
      <c r="F15813" s="1"/>
      <c r="G15813" s="1"/>
      <c r="H15813" s="1" t="b">
        <v>1</v>
      </c>
      <c r="I15813" s="2">
        <v>0.1064222996904888</v>
      </c>
      <c r="J15813" s="2">
        <v>0.2639665931491992</v>
      </c>
      <c r="K15813" s="2">
        <v>0.1161415952012957</v>
      </c>
      <c r="L15813" s="2">
        <v>0.5804474610290384</v>
      </c>
      <c r="M15813" s="2">
        <v>-0.7847626068544983</v>
      </c>
      <c r="N15813" s="2">
        <v>0.9729673605954877</v>
      </c>
      <c r="O15813" s="2">
        <v>0.5784510327096885</v>
      </c>
    </row>
    <row r="15814" spans="1:15">
      <c r="A15814" s="1" t="s">
        <v>653</v>
      </c>
      <c r="B15814" s="1" t="s">
        <v>1913</v>
      </c>
      <c r="C15814" s="1" t="s">
        <v>3171</v>
      </c>
      <c r="D15814" s="1" t="s">
        <v>4469</v>
      </c>
      <c r="E15814" s="1" t="s">
        <v>5767</v>
      </c>
      <c r="F15814" s="1"/>
      <c r="G15814" s="1"/>
      <c r="H15814" s="1" t="b">
        <v>1</v>
      </c>
      <c r="I15814" s="2">
        <v>0.1401084558786722</v>
      </c>
      <c r="J15814" s="2">
        <v>0.2702091649088678</v>
      </c>
      <c r="K15814" s="2">
        <v>0.2094443691388124</v>
      </c>
      <c r="L15814" s="2">
        <v>4.86730264791567</v>
      </c>
      <c r="M15814" s="2">
        <v>2.283122483897707</v>
      </c>
      <c r="N15814" s="2">
        <v>0.853535653217955</v>
      </c>
      <c r="O15814" s="2">
        <v>0.5682999247372057</v>
      </c>
    </row>
    <row r="15815" spans="1:15">
      <c r="A15815" s="1" t="s">
        <v>653</v>
      </c>
      <c r="B15815" s="1" t="s">
        <v>1913</v>
      </c>
      <c r="C15815" s="1" t="s">
        <v>3171</v>
      </c>
      <c r="D15815" s="1" t="s">
        <v>4469</v>
      </c>
      <c r="E15815" s="1" t="s">
        <v>5767</v>
      </c>
      <c r="F15815" s="1"/>
      <c r="G15815" s="1"/>
      <c r="H15815" s="1" t="b">
        <v>1</v>
      </c>
      <c r="I15815" s="2">
        <v>0.1733094958188702</v>
      </c>
      <c r="J15815" s="2">
        <v>0.2791177758546721</v>
      </c>
      <c r="K15815" s="2">
        <v>0.1718512746084092</v>
      </c>
      <c r="L15815" s="2">
        <v>0.6298264456674262</v>
      </c>
      <c r="M15815" s="2">
        <v>-0.6669737590840346</v>
      </c>
      <c r="N15815" s="2">
        <v>0.7611776411593912</v>
      </c>
      <c r="O15815" s="2">
        <v>0.5542125042144717</v>
      </c>
    </row>
    <row r="15816" spans="1:15">
      <c r="A15816" s="1" t="s">
        <v>653</v>
      </c>
      <c r="B15816" s="1" t="s">
        <v>1913</v>
      </c>
      <c r="C15816" s="1" t="s">
        <v>3171</v>
      </c>
      <c r="D15816" s="1" t="s">
        <v>4469</v>
      </c>
      <c r="E15816" s="1" t="s">
        <v>5767</v>
      </c>
      <c r="F15816" s="1"/>
      <c r="G15816" s="1"/>
      <c r="H15816" s="1" t="b">
        <v>1</v>
      </c>
      <c r="I15816" s="2">
        <v>0.1736075967855139</v>
      </c>
      <c r="J15816" s="2">
        <v>0.2791177758546721</v>
      </c>
      <c r="K15816" s="2">
        <v>0.04933800090264337</v>
      </c>
      <c r="L15816" s="2">
        <v>1.138443987156477</v>
      </c>
      <c r="M15816" s="2">
        <v>0.1870633108513419</v>
      </c>
      <c r="N15816" s="2">
        <v>0.7604312747249468</v>
      </c>
      <c r="O15816" s="2">
        <v>0.5542125042144717</v>
      </c>
    </row>
    <row r="15817" spans="1:15">
      <c r="A15817" s="1" t="s">
        <v>653</v>
      </c>
      <c r="B15817" s="1" t="s">
        <v>1913</v>
      </c>
      <c r="C15817" s="1" t="s">
        <v>3171</v>
      </c>
      <c r="D15817" s="1" t="s">
        <v>4469</v>
      </c>
      <c r="E15817" s="1" t="s">
        <v>5767</v>
      </c>
      <c r="F15817" s="1"/>
      <c r="G15817" s="1"/>
      <c r="H15817" s="1" t="b">
        <v>1</v>
      </c>
      <c r="I15817" s="2">
        <v>0.1974791740010881</v>
      </c>
      <c r="J15817" s="2">
        <v>0.2962187610016321</v>
      </c>
      <c r="K15817" s="2">
        <v>0.1469361312234911</v>
      </c>
      <c r="L15817" s="2">
        <v>0.3667475153389653</v>
      </c>
      <c r="M15817" s="2">
        <v>-1.4471409030045</v>
      </c>
      <c r="N15817" s="2">
        <v>0.7044786979783303</v>
      </c>
      <c r="O15817" s="2">
        <v>0.5283874389226492</v>
      </c>
    </row>
    <row r="15818" spans="1:15">
      <c r="A15818" s="1" t="s">
        <v>653</v>
      </c>
      <c r="B15818" s="1" t="s">
        <v>1913</v>
      </c>
      <c r="C15818" s="1" t="s">
        <v>3171</v>
      </c>
      <c r="D15818" s="1" t="s">
        <v>4469</v>
      </c>
      <c r="E15818" s="1" t="s">
        <v>5767</v>
      </c>
      <c r="F15818" s="1"/>
      <c r="G15818" s="1"/>
      <c r="H15818" s="1" t="b">
        <v>1</v>
      </c>
      <c r="I15818" s="2">
        <v>0.2136164746781923</v>
      </c>
      <c r="J15818" s="2">
        <v>0.3257277332726295</v>
      </c>
      <c r="K15818" s="2">
        <v>0.04993288720433906</v>
      </c>
      <c r="L15818" s="2">
        <v>0.7190900150444257</v>
      </c>
      <c r="M15818" s="2">
        <v>-0.4757557176446065</v>
      </c>
      <c r="N15818" s="2">
        <v>0.6703652563910379</v>
      </c>
      <c r="O15818" s="2">
        <v>0.4871452629441594</v>
      </c>
    </row>
    <row r="15819" spans="1:15">
      <c r="A15819" s="1" t="s">
        <v>653</v>
      </c>
      <c r="B15819" s="1" t="s">
        <v>1913</v>
      </c>
      <c r="C15819" s="1" t="s">
        <v>3171</v>
      </c>
      <c r="D15819" s="1" t="s">
        <v>4469</v>
      </c>
      <c r="E15819" s="1" t="s">
        <v>5767</v>
      </c>
      <c r="F15819" s="1"/>
      <c r="G15819" s="1"/>
      <c r="H15819" s="1" t="b">
        <v>1</v>
      </c>
      <c r="I15819" s="2">
        <v>0.227439846074914</v>
      </c>
      <c r="J15819" s="2">
        <v>0.3070437922011339</v>
      </c>
      <c r="K15819" s="2">
        <v>0.09421010015785701</v>
      </c>
      <c r="L15819" s="2">
        <v>1.603879643996314</v>
      </c>
      <c r="M15819" s="2">
        <v>0.6815658852314842</v>
      </c>
      <c r="N15819" s="2">
        <v>0.6431334472361777</v>
      </c>
      <c r="O15819" s="2">
        <v>0.5127996787411717</v>
      </c>
    </row>
    <row r="15820" spans="1:15">
      <c r="A15820" s="1" t="s">
        <v>653</v>
      </c>
      <c r="B15820" s="1" t="s">
        <v>1913</v>
      </c>
      <c r="C15820" s="1" t="s">
        <v>3171</v>
      </c>
      <c r="D15820" s="1" t="s">
        <v>4469</v>
      </c>
      <c r="E15820" s="1" t="s">
        <v>5767</v>
      </c>
      <c r="F15820" s="1"/>
      <c r="G15820" s="1"/>
      <c r="H15820" s="1" t="b">
        <v>1</v>
      </c>
      <c r="I15820" s="2">
        <v>0.3545758712248779</v>
      </c>
      <c r="J15820" s="2">
        <v>0.3988978551279876</v>
      </c>
      <c r="K15820" s="2">
        <v>0.03776965829966928</v>
      </c>
      <c r="L15820" s="2">
        <v>0.7745218983811282</v>
      </c>
      <c r="M15820" s="2">
        <v>-0.3686220653764097</v>
      </c>
      <c r="N15820" s="2">
        <v>0.4502908213307824</v>
      </c>
      <c r="O15820" s="2">
        <v>0.3991382988834011</v>
      </c>
    </row>
    <row r="15821" spans="1:15">
      <c r="A15821" s="1" t="s">
        <v>653</v>
      </c>
      <c r="B15821" s="1" t="s">
        <v>1913</v>
      </c>
      <c r="C15821" s="1" t="s">
        <v>3171</v>
      </c>
      <c r="D15821" s="1" t="s">
        <v>4469</v>
      </c>
      <c r="E15821" s="1" t="s">
        <v>5767</v>
      </c>
      <c r="F15821" s="1"/>
      <c r="G15821" s="1"/>
      <c r="H15821" s="1" t="b">
        <v>1</v>
      </c>
      <c r="I15821" s="2">
        <v>0.7492206438179975</v>
      </c>
      <c r="J15821" s="2">
        <v>0.7780368224263819</v>
      </c>
      <c r="K15821" s="2">
        <v>0.1964172257400926</v>
      </c>
      <c r="L15821" s="2">
        <v>1.063365866658385</v>
      </c>
      <c r="M15821" s="2">
        <v>0.08863806271919265</v>
      </c>
      <c r="N15821" s="2">
        <v>0.1253902647021337</v>
      </c>
      <c r="O15821" s="2">
        <v>0.1089998485139644</v>
      </c>
    </row>
    <row r="15822" spans="1:15">
      <c r="A15822" s="1" t="s">
        <v>653</v>
      </c>
      <c r="B15822" s="1" t="s">
        <v>1913</v>
      </c>
      <c r="C15822" s="1" t="s">
        <v>3171</v>
      </c>
      <c r="D15822" s="1" t="s">
        <v>4469</v>
      </c>
      <c r="E15822" s="1" t="s">
        <v>5767</v>
      </c>
      <c r="F15822" s="1"/>
      <c r="G15822" s="1"/>
      <c r="H15822" s="1" t="b">
        <v>1</v>
      </c>
      <c r="I15822" s="2">
        <v>0.8252459412438697</v>
      </c>
      <c r="J15822" s="2">
        <v>0.8252459412438697</v>
      </c>
      <c r="K15822" s="2">
        <v>0.1937244469457951</v>
      </c>
      <c r="L15822" s="2">
        <v>1.080922007255904</v>
      </c>
      <c r="M15822" s="2">
        <v>0.1122624307465643</v>
      </c>
      <c r="N15822" s="2">
        <v>0.08341660295611851</v>
      </c>
      <c r="O15822" s="2">
        <v>0.08341660295611851</v>
      </c>
    </row>
    <row r="15823" spans="1:15">
      <c r="A15823" s="1" t="s">
        <v>654</v>
      </c>
      <c r="B15823" s="1" t="s">
        <v>1932</v>
      </c>
      <c r="C15823" s="1" t="s">
        <v>3172</v>
      </c>
      <c r="D15823" s="1" t="s">
        <v>4470</v>
      </c>
      <c r="E15823" s="1" t="s">
        <v>5768</v>
      </c>
      <c r="F15823" s="1"/>
      <c r="G15823" s="1"/>
      <c r="H15823" s="1" t="b">
        <v>1</v>
      </c>
      <c r="I15823" s="2">
        <v>0.02365140491485421</v>
      </c>
      <c r="J15823" s="2">
        <v>0.04730280982970844</v>
      </c>
      <c r="K15823" s="2">
        <v>0.2211509826830413</v>
      </c>
      <c r="L15823" s="2">
        <v>766.9860446026523</v>
      </c>
      <c r="M15823" s="2">
        <v>9.583056517743207</v>
      </c>
      <c r="N15823" s="2">
        <v>1.626143056674722</v>
      </c>
      <c r="O15823" s="2">
        <v>1.325113061010741</v>
      </c>
    </row>
    <row r="15824" spans="1:15">
      <c r="A15824" s="1" t="s">
        <v>654</v>
      </c>
      <c r="B15824" s="1" t="s">
        <v>1932</v>
      </c>
      <c r="C15824" s="1" t="s">
        <v>3172</v>
      </c>
      <c r="D15824" s="1" t="s">
        <v>4470</v>
      </c>
      <c r="E15824" s="1" t="s">
        <v>5768</v>
      </c>
      <c r="F15824" s="1"/>
      <c r="G15824" s="1"/>
      <c r="H15824" s="1" t="b">
        <v>1</v>
      </c>
      <c r="I15824" s="2">
        <v>0.4594042645604297</v>
      </c>
      <c r="J15824" s="2">
        <v>0.4594042645604297</v>
      </c>
      <c r="K15824" s="2">
        <v>0.137414522065075</v>
      </c>
      <c r="L15824" s="2">
        <v>1.160359370742169</v>
      </c>
      <c r="M15824" s="2">
        <v>0.2145716864681187</v>
      </c>
      <c r="N15824" s="2">
        <v>0.3378049776510795</v>
      </c>
      <c r="O15824" s="2">
        <v>0.3378049776510795</v>
      </c>
    </row>
    <row r="15825" spans="1:15">
      <c r="A15825" s="1" t="s">
        <v>655</v>
      </c>
      <c r="B15825" s="1" t="s">
        <v>1933</v>
      </c>
      <c r="C15825" s="1" t="s">
        <v>3173</v>
      </c>
      <c r="D15825" s="1" t="s">
        <v>4471</v>
      </c>
      <c r="E15825" s="1" t="s">
        <v>5769</v>
      </c>
      <c r="F15825" s="1"/>
      <c r="G15825" s="1"/>
      <c r="H15825" s="1" t="b">
        <v>1</v>
      </c>
      <c r="I15825" s="2">
        <v>0.007387791526122178</v>
      </c>
      <c r="J15825" s="2">
        <v>0.1581679505047</v>
      </c>
      <c r="K15825" s="2">
        <v>0.2214819362651098</v>
      </c>
      <c r="L15825" s="2">
        <v>0.6433517239740872</v>
      </c>
      <c r="M15825" s="2">
        <v>-0.636320412232476</v>
      </c>
      <c r="N15825" s="2">
        <v>2.131485368284881</v>
      </c>
      <c r="O15825" s="2">
        <v>0.8008815128045449</v>
      </c>
    </row>
    <row r="15826" spans="1:15">
      <c r="A15826" s="1" t="s">
        <v>655</v>
      </c>
      <c r="B15826" s="1" t="s">
        <v>1933</v>
      </c>
      <c r="C15826" s="1" t="s">
        <v>3173</v>
      </c>
      <c r="D15826" s="1" t="s">
        <v>4471</v>
      </c>
      <c r="E15826" s="1" t="s">
        <v>5769</v>
      </c>
      <c r="F15826" s="1"/>
      <c r="G15826" s="1"/>
      <c r="H15826" s="1" t="b">
        <v>1</v>
      </c>
      <c r="I15826" s="2">
        <v>0.00432499117034158</v>
      </c>
      <c r="J15826" s="2">
        <v>0.05882348395039087</v>
      </c>
      <c r="K15826" s="2">
        <v>0.08741553942701168</v>
      </c>
      <c r="L15826" s="2">
        <v>2.020045882996463</v>
      </c>
      <c r="M15826" s="2">
        <v>1.014388062491763</v>
      </c>
      <c r="N15826" s="2">
        <v>2.364014774829419</v>
      </c>
      <c r="O15826" s="2">
        <v>1.230449257020008</v>
      </c>
    </row>
    <row r="15827" spans="1:15">
      <c r="A15827" s="1" t="s">
        <v>655</v>
      </c>
      <c r="B15827" s="1" t="s">
        <v>1933</v>
      </c>
      <c r="C15827" s="1" t="s">
        <v>3173</v>
      </c>
      <c r="D15827" s="1" t="s">
        <v>4471</v>
      </c>
      <c r="E15827" s="1" t="s">
        <v>5769</v>
      </c>
      <c r="F15827" s="1"/>
      <c r="G15827" s="1"/>
      <c r="H15827" s="1" t="b">
        <v>1</v>
      </c>
      <c r="I15827" s="2">
        <v>0.005514701620349146</v>
      </c>
      <c r="J15827" s="2">
        <v>0.05882348395039087</v>
      </c>
      <c r="K15827" s="2">
        <v>0.02520406362057199</v>
      </c>
      <c r="L15827" s="2">
        <v>3.32980488771755</v>
      </c>
      <c r="M15827" s="2">
        <v>1.735437644032536</v>
      </c>
      <c r="N15827" s="2">
        <v>2.258477980620251</v>
      </c>
      <c r="O15827" s="2">
        <v>1.230449257020008</v>
      </c>
    </row>
    <row r="15828" spans="1:15">
      <c r="A15828" s="1" t="s">
        <v>655</v>
      </c>
      <c r="B15828" s="1" t="s">
        <v>1933</v>
      </c>
      <c r="C15828" s="1" t="s">
        <v>3173</v>
      </c>
      <c r="D15828" s="1" t="s">
        <v>4471</v>
      </c>
      <c r="E15828" s="1" t="s">
        <v>5769</v>
      </c>
      <c r="F15828" s="1"/>
      <c r="G15828" s="1"/>
      <c r="H15828" s="1" t="b">
        <v>1</v>
      </c>
      <c r="I15828" s="2">
        <v>0.007982275587870458</v>
      </c>
      <c r="J15828" s="2">
        <v>0.06385820470296363</v>
      </c>
      <c r="K15828" s="2">
        <v>0.01299628739078396</v>
      </c>
      <c r="L15828" s="2">
        <v>2.028405865668521</v>
      </c>
      <c r="M15828" s="2">
        <v>1.020346351454994</v>
      </c>
      <c r="N15828" s="2">
        <v>2.097873282286735</v>
      </c>
      <c r="O15828" s="2">
        <v>1.194783295294791</v>
      </c>
    </row>
    <row r="15829" spans="1:15">
      <c r="A15829" s="1" t="s">
        <v>655</v>
      </c>
      <c r="B15829" s="1" t="s">
        <v>1933</v>
      </c>
      <c r="C15829" s="1" t="s">
        <v>3173</v>
      </c>
      <c r="D15829" s="1" t="s">
        <v>4471</v>
      </c>
      <c r="E15829" s="1" t="s">
        <v>5769</v>
      </c>
      <c r="F15829" s="1"/>
      <c r="G15829" s="1"/>
      <c r="H15829" s="1" t="b">
        <v>1</v>
      </c>
      <c r="I15829" s="2">
        <v>0.01065287684900557</v>
      </c>
      <c r="J15829" s="2">
        <v>0.06817841183363563</v>
      </c>
      <c r="K15829" s="2">
        <v>0.1469402252778962</v>
      </c>
      <c r="L15829" s="2">
        <v>724.5475153735359</v>
      </c>
      <c r="M15829" s="2">
        <v>9.500936493699067</v>
      </c>
      <c r="N15829" s="2">
        <v>1.972533093546305</v>
      </c>
      <c r="O15829" s="2">
        <v>1.166353119562418</v>
      </c>
    </row>
    <row r="15830" spans="1:15">
      <c r="A15830" s="1" t="s">
        <v>655</v>
      </c>
      <c r="B15830" s="1" t="s">
        <v>1933</v>
      </c>
      <c r="C15830" s="1" t="s">
        <v>3173</v>
      </c>
      <c r="D15830" s="1" t="s">
        <v>4471</v>
      </c>
      <c r="E15830" s="1" t="s">
        <v>5769</v>
      </c>
      <c r="F15830" s="1"/>
      <c r="G15830" s="1"/>
      <c r="H15830" s="1" t="b">
        <v>1</v>
      </c>
      <c r="I15830" s="2">
        <v>0.01801732039332805</v>
      </c>
      <c r="J15830" s="2">
        <v>0.09466110871465361</v>
      </c>
      <c r="K15830" s="2">
        <v>0.8236379103370405</v>
      </c>
      <c r="L15830" s="2">
        <v>0.2504914386661247</v>
      </c>
      <c r="M15830" s="2">
        <v>-1.997166799271257</v>
      </c>
      <c r="N15830" s="2">
        <v>1.744309798535917</v>
      </c>
      <c r="O15830" s="2">
        <v>1.023828413180551</v>
      </c>
    </row>
    <row r="15831" spans="1:15">
      <c r="A15831" s="1" t="s">
        <v>655</v>
      </c>
      <c r="B15831" s="1" t="s">
        <v>1933</v>
      </c>
      <c r="C15831" s="1" t="s">
        <v>3173</v>
      </c>
      <c r="D15831" s="1" t="s">
        <v>4471</v>
      </c>
      <c r="E15831" s="1" t="s">
        <v>5769</v>
      </c>
      <c r="F15831" s="1"/>
      <c r="G15831" s="1"/>
      <c r="H15831" s="1" t="b">
        <v>1</v>
      </c>
      <c r="I15831" s="2">
        <v>0.02154897453611163</v>
      </c>
      <c r="J15831" s="2">
        <v>0.09466110871465361</v>
      </c>
      <c r="K15831" s="2">
        <v>0.1292633756395981</v>
      </c>
      <c r="L15831" s="2">
        <v>1.815919733662313</v>
      </c>
      <c r="M15831" s="2">
        <v>0.8607004347838085</v>
      </c>
      <c r="N15831" s="2">
        <v>1.666573392041745</v>
      </c>
      <c r="O15831" s="2">
        <v>1.023828413180551</v>
      </c>
    </row>
    <row r="15832" spans="1:15">
      <c r="A15832" s="1" t="s">
        <v>655</v>
      </c>
      <c r="B15832" s="1" t="s">
        <v>1933</v>
      </c>
      <c r="C15832" s="1" t="s">
        <v>3173</v>
      </c>
      <c r="D15832" s="1" t="s">
        <v>4471</v>
      </c>
      <c r="E15832" s="1" t="s">
        <v>5769</v>
      </c>
      <c r="F15832" s="1"/>
      <c r="G15832" s="1"/>
      <c r="H15832" s="1" t="b">
        <v>1</v>
      </c>
      <c r="I15832" s="2">
        <v>0.0236652771786634</v>
      </c>
      <c r="J15832" s="2">
        <v>0.09466110871465361</v>
      </c>
      <c r="K15832" s="2">
        <v>0.00985458209695062</v>
      </c>
      <c r="L15832" s="2">
        <v>2.784486005421099</v>
      </c>
      <c r="M15832" s="2">
        <v>1.47741104179624</v>
      </c>
      <c r="N15832" s="2">
        <v>1.625888404508514</v>
      </c>
      <c r="O15832" s="2">
        <v>1.023828413180551</v>
      </c>
    </row>
    <row r="15833" spans="1:15">
      <c r="A15833" s="1" t="s">
        <v>655</v>
      </c>
      <c r="B15833" s="1" t="s">
        <v>1933</v>
      </c>
      <c r="C15833" s="1" t="s">
        <v>3173</v>
      </c>
      <c r="D15833" s="1" t="s">
        <v>4471</v>
      </c>
      <c r="E15833" s="1" t="s">
        <v>5769</v>
      </c>
      <c r="F15833" s="1"/>
      <c r="G15833" s="1"/>
      <c r="H15833" s="1" t="b">
        <v>1</v>
      </c>
      <c r="I15833" s="2">
        <v>0.05725570433395206</v>
      </c>
      <c r="J15833" s="2">
        <v>0.1971612073604531</v>
      </c>
      <c r="K15833" s="2">
        <v>0.06889041627920919</v>
      </c>
      <c r="L15833" s="2">
        <v>1.559979866979516</v>
      </c>
      <c r="M15833" s="2">
        <v>0.641527409859164</v>
      </c>
      <c r="N15833" s="2">
        <v>1.242181238466754</v>
      </c>
      <c r="O15833" s="2">
        <v>0.7051785310104309</v>
      </c>
    </row>
    <row r="15834" spans="1:15">
      <c r="A15834" s="1" t="s">
        <v>655</v>
      </c>
      <c r="B15834" s="1" t="s">
        <v>1933</v>
      </c>
      <c r="C15834" s="1" t="s">
        <v>3173</v>
      </c>
      <c r="D15834" s="1" t="s">
        <v>4471</v>
      </c>
      <c r="E15834" s="1" t="s">
        <v>5769</v>
      </c>
      <c r="F15834" s="1"/>
      <c r="G15834" s="1"/>
      <c r="H15834" s="1" t="b">
        <v>1</v>
      </c>
      <c r="I15834" s="2">
        <v>0.1357357055129382</v>
      </c>
      <c r="J15834" s="2">
        <v>0.441697697305648</v>
      </c>
      <c r="K15834" s="2">
        <v>0.6336186600905668</v>
      </c>
      <c r="L15834" s="2">
        <v>0.5575289344828268</v>
      </c>
      <c r="M15834" s="2">
        <v>-0.842881415322283</v>
      </c>
      <c r="N15834" s="2">
        <v>0.8673058953945695</v>
      </c>
      <c r="O15834" s="2">
        <v>0.3548748648350146</v>
      </c>
    </row>
    <row r="15835" spans="1:15">
      <c r="A15835" s="1" t="s">
        <v>655</v>
      </c>
      <c r="B15835" s="1" t="s">
        <v>1933</v>
      </c>
      <c r="C15835" s="1" t="s">
        <v>3173</v>
      </c>
      <c r="D15835" s="1" t="s">
        <v>4471</v>
      </c>
      <c r="E15835" s="1" t="s">
        <v>5769</v>
      </c>
      <c r="F15835" s="1"/>
      <c r="G15835" s="1"/>
      <c r="H15835" s="1" t="b">
        <v>1</v>
      </c>
      <c r="I15835" s="2">
        <v>0.07354786209188353</v>
      </c>
      <c r="J15835" s="2">
        <v>0.1971612073604531</v>
      </c>
      <c r="K15835" s="2">
        <v>0.2428184365039535</v>
      </c>
      <c r="L15835" s="2">
        <v>0.6408474986504636</v>
      </c>
      <c r="M15835" s="2">
        <v>-0.6419470127963485</v>
      </c>
      <c r="N15835" s="2">
        <v>1.133429946936347</v>
      </c>
      <c r="O15835" s="2">
        <v>0.7051785310104309</v>
      </c>
    </row>
    <row r="15836" spans="1:15">
      <c r="A15836" s="1" t="s">
        <v>655</v>
      </c>
      <c r="B15836" s="1" t="s">
        <v>1933</v>
      </c>
      <c r="C15836" s="1" t="s">
        <v>3173</v>
      </c>
      <c r="D15836" s="1" t="s">
        <v>4471</v>
      </c>
      <c r="E15836" s="1" t="s">
        <v>5769</v>
      </c>
      <c r="F15836" s="1"/>
      <c r="G15836" s="1"/>
      <c r="H15836" s="1" t="b">
        <v>1</v>
      </c>
      <c r="I15836" s="2">
        <v>0.07393545276016991</v>
      </c>
      <c r="J15836" s="2">
        <v>0.1971612073604531</v>
      </c>
      <c r="K15836" s="2">
        <v>0.1310815347136693</v>
      </c>
      <c r="L15836" s="2">
        <v>0.5651533787661398</v>
      </c>
      <c r="M15836" s="2">
        <v>-0.8232856366413149</v>
      </c>
      <c r="N15836" s="2">
        <v>1.131147263282712</v>
      </c>
      <c r="O15836" s="2">
        <v>0.7051785310104309</v>
      </c>
    </row>
    <row r="15837" spans="1:15">
      <c r="A15837" s="1" t="s">
        <v>655</v>
      </c>
      <c r="B15837" s="1" t="s">
        <v>1933</v>
      </c>
      <c r="C15837" s="1" t="s">
        <v>3173</v>
      </c>
      <c r="D15837" s="1" t="s">
        <v>4471</v>
      </c>
      <c r="E15837" s="1" t="s">
        <v>5769</v>
      </c>
      <c r="F15837" s="1"/>
      <c r="G15837" s="1"/>
      <c r="H15837" s="1" t="b">
        <v>1</v>
      </c>
      <c r="I15837" s="2">
        <v>0.08053252377823612</v>
      </c>
      <c r="J15837" s="2">
        <v>0.1982339046848889</v>
      </c>
      <c r="K15837" s="2">
        <v>0.1410163809269502</v>
      </c>
      <c r="L15837" s="2">
        <v>1.428783714246806</v>
      </c>
      <c r="M15837" s="2">
        <v>0.5147875413463581</v>
      </c>
      <c r="N15837" s="2">
        <v>1.094028690504161</v>
      </c>
      <c r="O15837" s="2">
        <v>0.7028220644910916</v>
      </c>
    </row>
    <row r="15838" spans="1:15">
      <c r="A15838" s="1" t="s">
        <v>655</v>
      </c>
      <c r="B15838" s="1" t="s">
        <v>1933</v>
      </c>
      <c r="C15838" s="1" t="s">
        <v>3173</v>
      </c>
      <c r="D15838" s="1" t="s">
        <v>4471</v>
      </c>
      <c r="E15838" s="1" t="s">
        <v>5769</v>
      </c>
      <c r="F15838" s="1"/>
      <c r="G15838" s="1"/>
      <c r="H15838" s="1" t="b">
        <v>1</v>
      </c>
      <c r="I15838" s="2">
        <v>0.0901537203126493</v>
      </c>
      <c r="J15838" s="2">
        <v>0.2640151978591715</v>
      </c>
      <c r="K15838" s="2">
        <v>0.1022873753652738</v>
      </c>
      <c r="L15838" s="2">
        <v>2.185005274146958</v>
      </c>
      <c r="M15838" s="2">
        <v>1.127636762094971</v>
      </c>
      <c r="N15838" s="2">
        <v>1.045016346834903</v>
      </c>
      <c r="O15838" s="2">
        <v>0.5783710725377484</v>
      </c>
    </row>
    <row r="15839" spans="1:15">
      <c r="A15839" s="1" t="s">
        <v>655</v>
      </c>
      <c r="B15839" s="1" t="s">
        <v>1933</v>
      </c>
      <c r="C15839" s="1" t="s">
        <v>3173</v>
      </c>
      <c r="D15839" s="1" t="s">
        <v>4471</v>
      </c>
      <c r="E15839" s="1" t="s">
        <v>5769</v>
      </c>
      <c r="F15839" s="1"/>
      <c r="G15839" s="1"/>
      <c r="H15839" s="1" t="b">
        <v>1</v>
      </c>
      <c r="I15839" s="2">
        <v>0.09971417648718985</v>
      </c>
      <c r="J15839" s="2">
        <v>0.212723576506005</v>
      </c>
      <c r="K15839" s="2">
        <v>0.1429184935777731</v>
      </c>
      <c r="L15839" s="2">
        <v>0.5693859220470464</v>
      </c>
      <c r="M15839" s="2">
        <v>-0.8125212717123342</v>
      </c>
      <c r="N15839" s="2">
        <v>1.001243093117825</v>
      </c>
      <c r="O15839" s="2">
        <v>0.6721843738536002</v>
      </c>
    </row>
    <row r="15840" spans="1:15">
      <c r="A15840" s="1" t="s">
        <v>655</v>
      </c>
      <c r="B15840" s="1" t="s">
        <v>1933</v>
      </c>
      <c r="C15840" s="1" t="s">
        <v>3173</v>
      </c>
      <c r="D15840" s="1" t="s">
        <v>4471</v>
      </c>
      <c r="E15840" s="1" t="s">
        <v>5769</v>
      </c>
      <c r="F15840" s="1"/>
      <c r="G15840" s="1"/>
      <c r="H15840" s="1" t="b">
        <v>1</v>
      </c>
      <c r="I15840" s="2">
        <v>0.13853001218588</v>
      </c>
      <c r="J15840" s="2">
        <v>0.27706002437176</v>
      </c>
      <c r="K15840" s="2">
        <v>0.1870807370327013</v>
      </c>
      <c r="L15840" s="2">
        <v>0.432005877938048</v>
      </c>
      <c r="M15840" s="2">
        <v>-1.210877152835698</v>
      </c>
      <c r="N15840" s="2">
        <v>0.8584561275763567</v>
      </c>
      <c r="O15840" s="2">
        <v>0.5574261319123757</v>
      </c>
    </row>
    <row r="15841" spans="1:15">
      <c r="A15841" s="1" t="s">
        <v>655</v>
      </c>
      <c r="B15841" s="1" t="s">
        <v>1933</v>
      </c>
      <c r="C15841" s="1" t="s">
        <v>3173</v>
      </c>
      <c r="D15841" s="1" t="s">
        <v>4471</v>
      </c>
      <c r="E15841" s="1" t="s">
        <v>5769</v>
      </c>
      <c r="F15841" s="1"/>
      <c r="G15841" s="1"/>
      <c r="H15841" s="1" t="b">
        <v>1</v>
      </c>
      <c r="I15841" s="2">
        <v>0.1900067858854024</v>
      </c>
      <c r="J15841" s="2">
        <v>0.3506262328244424</v>
      </c>
      <c r="K15841" s="2">
        <v>0.1435797188751663</v>
      </c>
      <c r="L15841" s="2">
        <v>1.342457327038315</v>
      </c>
      <c r="M15841" s="2">
        <v>0.4248762297014386</v>
      </c>
      <c r="N15841" s="2">
        <v>0.7212308884158092</v>
      </c>
      <c r="O15841" s="2">
        <v>0.4551555943896778</v>
      </c>
    </row>
    <row r="15842" spans="1:15">
      <c r="A15842" s="1" t="s">
        <v>655</v>
      </c>
      <c r="B15842" s="1" t="s">
        <v>1933</v>
      </c>
      <c r="C15842" s="1" t="s">
        <v>3173</v>
      </c>
      <c r="D15842" s="1" t="s">
        <v>4471</v>
      </c>
      <c r="E15842" s="1" t="s">
        <v>5769</v>
      </c>
      <c r="F15842" s="1"/>
      <c r="G15842" s="1"/>
      <c r="H15842" s="1" t="b">
        <v>1</v>
      </c>
      <c r="I15842" s="2">
        <v>1</v>
      </c>
      <c r="J15842" s="2">
        <v>1</v>
      </c>
      <c r="K15842" s="2">
        <v>0</v>
      </c>
      <c r="L15842" s="2">
        <v>0</v>
      </c>
      <c r="M15842" s="2" t="e">
        <f>-1/0</f>
        <v>#DIV/0!</v>
      </c>
      <c r="N15842" s="2">
        <v>0</v>
      </c>
      <c r="O15842" s="2">
        <v>0</v>
      </c>
    </row>
    <row r="15843" spans="1:15">
      <c r="A15843" s="1" t="s">
        <v>655</v>
      </c>
      <c r="B15843" s="1" t="s">
        <v>1933</v>
      </c>
      <c r="C15843" s="1" t="s">
        <v>3173</v>
      </c>
      <c r="D15843" s="1" t="s">
        <v>4471</v>
      </c>
      <c r="E15843" s="1" t="s">
        <v>5769</v>
      </c>
      <c r="F15843" s="1"/>
      <c r="G15843" s="1"/>
      <c r="H15843" s="1" t="b">
        <v>1</v>
      </c>
      <c r="I15843" s="2">
        <v>0.407837566015484</v>
      </c>
      <c r="J15843" s="2">
        <v>0.5725603583679777</v>
      </c>
      <c r="K15843" s="2">
        <v>0.3049123168630526</v>
      </c>
      <c r="L15843" s="2">
        <v>0.5841711170796919</v>
      </c>
      <c r="M15843" s="2">
        <v>-0.7755370655049251</v>
      </c>
      <c r="N15843" s="2">
        <v>0.3895127737471071</v>
      </c>
      <c r="O15843" s="2">
        <v>0.242178723967255</v>
      </c>
    </row>
    <row r="15844" spans="1:15">
      <c r="A15844" s="1" t="s">
        <v>655</v>
      </c>
      <c r="B15844" s="1" t="s">
        <v>1933</v>
      </c>
      <c r="C15844" s="1" t="s">
        <v>3173</v>
      </c>
      <c r="D15844" s="1" t="s">
        <v>4471</v>
      </c>
      <c r="E15844" s="1" t="s">
        <v>5769</v>
      </c>
      <c r="F15844" s="1"/>
      <c r="G15844" s="1"/>
      <c r="H15844" s="1" t="b">
        <v>1</v>
      </c>
      <c r="I15844" s="2">
        <v>0.4115277575769841</v>
      </c>
      <c r="J15844" s="2">
        <v>0.5725603583679777</v>
      </c>
      <c r="K15844" s="2">
        <v>0.4280565734487076</v>
      </c>
      <c r="L15844" s="2">
        <v>1.577125909790336</v>
      </c>
      <c r="M15844" s="2">
        <v>0.6572978422330121</v>
      </c>
      <c r="N15844" s="2">
        <v>0.3856008662695679</v>
      </c>
      <c r="O15844" s="2">
        <v>0.242178723967255</v>
      </c>
    </row>
    <row r="15845" spans="1:15">
      <c r="A15845" s="1" t="s">
        <v>655</v>
      </c>
      <c r="B15845" s="1" t="s">
        <v>1933</v>
      </c>
      <c r="C15845" s="1" t="s">
        <v>3173</v>
      </c>
      <c r="D15845" s="1" t="s">
        <v>4471</v>
      </c>
      <c r="E15845" s="1" t="s">
        <v>5769</v>
      </c>
      <c r="F15845" s="1"/>
      <c r="G15845" s="1"/>
      <c r="H15845" s="1" t="b">
        <v>1</v>
      </c>
      <c r="I15845" s="2">
        <v>0.488126613057732</v>
      </c>
      <c r="J15845" s="2">
        <v>0.6248020647138964</v>
      </c>
      <c r="K15845" s="2">
        <v>0.2465817900816059</v>
      </c>
      <c r="L15845" s="2">
        <v>0.8623320828405553</v>
      </c>
      <c r="M15845" s="2">
        <v>-0.2136845387909309</v>
      </c>
      <c r="N15845" s="2">
        <v>0.3114675136115781</v>
      </c>
      <c r="O15845" s="2">
        <v>0.2042575439637101</v>
      </c>
    </row>
    <row r="15846" spans="1:15">
      <c r="A15846" s="1" t="s">
        <v>655</v>
      </c>
      <c r="B15846" s="1" t="s">
        <v>1933</v>
      </c>
      <c r="C15846" s="1" t="s">
        <v>3173</v>
      </c>
      <c r="D15846" s="1" t="s">
        <v>4471</v>
      </c>
      <c r="E15846" s="1" t="s">
        <v>5769</v>
      </c>
      <c r="F15846" s="1"/>
      <c r="G15846" s="1"/>
      <c r="H15846" s="1" t="b">
        <v>1</v>
      </c>
      <c r="I15846" s="2">
        <v>0.5714775126025278</v>
      </c>
      <c r="J15846" s="2">
        <v>0.7033569385877265</v>
      </c>
      <c r="K15846" s="2">
        <v>0.1365705901817321</v>
      </c>
      <c r="L15846" s="2">
        <v>0.9007463610967081</v>
      </c>
      <c r="M15846" s="2">
        <v>-0.1508071765320914</v>
      </c>
      <c r="N15846" s="2">
        <v>0.2430008542359418</v>
      </c>
      <c r="O15846" s="2">
        <v>0.1528242238868538</v>
      </c>
    </row>
    <row r="15847" spans="1:15">
      <c r="A15847" s="1" t="s">
        <v>655</v>
      </c>
      <c r="B15847" s="1" t="s">
        <v>1933</v>
      </c>
      <c r="C15847" s="1" t="s">
        <v>3173</v>
      </c>
      <c r="D15847" s="1" t="s">
        <v>4471</v>
      </c>
      <c r="E15847" s="1" t="s">
        <v>5769</v>
      </c>
      <c r="F15847" s="1"/>
      <c r="G15847" s="1"/>
      <c r="H15847" s="1" t="b">
        <v>1</v>
      </c>
      <c r="I15847" s="2">
        <v>0.8436611647514034</v>
      </c>
      <c r="J15847" s="2">
        <v>0.9098300928958544</v>
      </c>
      <c r="K15847" s="2">
        <v>0.4512240576242905</v>
      </c>
      <c r="L15847" s="2">
        <v>0.8758971581084587</v>
      </c>
      <c r="M15847" s="2">
        <v>-0.1911666065641668</v>
      </c>
      <c r="N15847" s="2">
        <v>0.07383194179281487</v>
      </c>
      <c r="O15847" s="2">
        <v>0.04103970285176794</v>
      </c>
    </row>
    <row r="15848" spans="1:15">
      <c r="A15848" s="1" t="s">
        <v>655</v>
      </c>
      <c r="B15848" s="1" t="s">
        <v>1933</v>
      </c>
      <c r="C15848" s="1" t="s">
        <v>3173</v>
      </c>
      <c r="D15848" s="1" t="s">
        <v>4471</v>
      </c>
      <c r="E15848" s="1" t="s">
        <v>5769</v>
      </c>
      <c r="F15848" s="1"/>
      <c r="G15848" s="1"/>
      <c r="H15848" s="1" t="b">
        <v>1</v>
      </c>
      <c r="I15848" s="2">
        <v>0.7104465305599622</v>
      </c>
      <c r="J15848" s="2">
        <v>0.7839409992385789</v>
      </c>
      <c r="K15848" s="2">
        <v>0.2841706336029704</v>
      </c>
      <c r="L15848" s="2">
        <v>1.338807675010575</v>
      </c>
      <c r="M15848" s="2">
        <v>0.4209487267286222</v>
      </c>
      <c r="N15848" s="2">
        <v>0.1484686022637197</v>
      </c>
      <c r="O15848" s="2">
        <v>0.1057166218427699</v>
      </c>
    </row>
    <row r="15849" spans="1:15">
      <c r="A15849" s="1" t="s">
        <v>655</v>
      </c>
      <c r="B15849" s="1" t="s">
        <v>1933</v>
      </c>
      <c r="C15849" s="1" t="s">
        <v>3173</v>
      </c>
      <c r="D15849" s="1" t="s">
        <v>4471</v>
      </c>
      <c r="E15849" s="1" t="s">
        <v>5769</v>
      </c>
      <c r="F15849" s="1"/>
      <c r="G15849" s="1"/>
      <c r="H15849" s="1" t="b">
        <v>1</v>
      </c>
      <c r="I15849" s="2">
        <v>0.7462978927512307</v>
      </c>
      <c r="J15849" s="2">
        <v>0.7960510856013128</v>
      </c>
      <c r="K15849" s="2">
        <v>0.2529166357137609</v>
      </c>
      <c r="L15849" s="2">
        <v>0.9358935737910971</v>
      </c>
      <c r="M15849" s="2">
        <v>-0.09558361346916806</v>
      </c>
      <c r="N15849" s="2">
        <v>0.1270877846529593</v>
      </c>
      <c r="O15849" s="2">
        <v>0.09905906105271574</v>
      </c>
    </row>
    <row r="15850" spans="1:15">
      <c r="A15850" s="1" t="s">
        <v>655</v>
      </c>
      <c r="B15850" s="1" t="s">
        <v>1933</v>
      </c>
      <c r="C15850" s="1" t="s">
        <v>3173</v>
      </c>
      <c r="D15850" s="1" t="s">
        <v>4471</v>
      </c>
      <c r="E15850" s="1" t="s">
        <v>5769</v>
      </c>
      <c r="F15850" s="1"/>
      <c r="G15850" s="1"/>
      <c r="H15850" s="1" t="b">
        <v>1</v>
      </c>
      <c r="I15850" s="2">
        <v>0.867621878934937</v>
      </c>
      <c r="J15850" s="2">
        <v>0.867621878934937</v>
      </c>
      <c r="K15850" s="2">
        <v>0.2251728882897815</v>
      </c>
      <c r="L15850" s="2">
        <v>0.9355492034564012</v>
      </c>
      <c r="M15850" s="2">
        <v>-0.09611456358502814</v>
      </c>
      <c r="N15850" s="2">
        <v>0.06166950485873563</v>
      </c>
      <c r="O15850" s="2">
        <v>0.06166950485873563</v>
      </c>
    </row>
    <row r="15851" spans="1:15">
      <c r="A15851" s="1" t="s">
        <v>656</v>
      </c>
      <c r="B15851" s="1" t="s">
        <v>1934</v>
      </c>
      <c r="C15851" s="1" t="s">
        <v>3174</v>
      </c>
      <c r="D15851" s="1" t="s">
        <v>4472</v>
      </c>
      <c r="E15851" s="1" t="s">
        <v>5770</v>
      </c>
      <c r="F15851" s="1"/>
      <c r="G15851" s="1"/>
      <c r="H15851" s="1" t="b">
        <v>1</v>
      </c>
      <c r="I15851" s="2">
        <v>3.851787760648419E-05</v>
      </c>
      <c r="J15851" s="2">
        <v>0.001435537194400359</v>
      </c>
      <c r="K15851" s="2">
        <v>0.2296740652915879</v>
      </c>
      <c r="L15851" s="2">
        <v>3.625975569433654</v>
      </c>
      <c r="M15851" s="2">
        <v>1.85836920473578</v>
      </c>
      <c r="N15851" s="2">
        <v>4.414337651173323</v>
      </c>
      <c r="O15851" s="2">
        <v>2.842985550563109</v>
      </c>
    </row>
    <row r="15852" spans="1:15">
      <c r="A15852" s="1" t="s">
        <v>656</v>
      </c>
      <c r="B15852" s="1" t="s">
        <v>1934</v>
      </c>
      <c r="C15852" s="1" t="s">
        <v>3174</v>
      </c>
      <c r="D15852" s="1" t="s">
        <v>4472</v>
      </c>
      <c r="E15852" s="1" t="s">
        <v>5770</v>
      </c>
      <c r="F15852" s="1"/>
      <c r="G15852" s="1"/>
      <c r="H15852" s="1" t="b">
        <v>1</v>
      </c>
      <c r="I15852" s="2">
        <v>0.0004355978562601883</v>
      </c>
      <c r="J15852" s="2">
        <v>0.005299946430315405</v>
      </c>
      <c r="K15852" s="2">
        <v>0.05119013601715369</v>
      </c>
      <c r="L15852" s="2">
        <v>2.342661209334828</v>
      </c>
      <c r="M15852" s="2">
        <v>1.228148329807795</v>
      </c>
      <c r="N15852" s="2">
        <v>3.360914266236423</v>
      </c>
      <c r="O15852" s="2">
        <v>2.275728520047511</v>
      </c>
    </row>
    <row r="15853" spans="1:15">
      <c r="A15853" s="1" t="s">
        <v>656</v>
      </c>
      <c r="B15853" s="1" t="s">
        <v>1934</v>
      </c>
      <c r="C15853" s="1" t="s">
        <v>3174</v>
      </c>
      <c r="D15853" s="1" t="s">
        <v>4472</v>
      </c>
      <c r="E15853" s="1" t="s">
        <v>5770</v>
      </c>
      <c r="F15853" s="1"/>
      <c r="G15853" s="1"/>
      <c r="H15853" s="1" t="b">
        <v>1</v>
      </c>
      <c r="I15853" s="2">
        <v>0.0005678514032480788</v>
      </c>
      <c r="J15853" s="2">
        <v>0.005299946430315405</v>
      </c>
      <c r="K15853" s="2">
        <v>0.07213243763294951</v>
      </c>
      <c r="L15853" s="2">
        <v>3.740778835863964</v>
      </c>
      <c r="M15853" s="2">
        <v>1.903338672695937</v>
      </c>
      <c r="N15853" s="2">
        <v>3.245765296670069</v>
      </c>
      <c r="O15853" s="2">
        <v>2.275728520047511</v>
      </c>
    </row>
    <row r="15854" spans="1:15">
      <c r="A15854" s="1" t="s">
        <v>656</v>
      </c>
      <c r="B15854" s="1" t="s">
        <v>1934</v>
      </c>
      <c r="C15854" s="1" t="s">
        <v>3174</v>
      </c>
      <c r="D15854" s="1" t="s">
        <v>4472</v>
      </c>
      <c r="E15854" s="1" t="s">
        <v>5770</v>
      </c>
      <c r="F15854" s="1"/>
      <c r="G15854" s="1"/>
      <c r="H15854" s="1" t="b">
        <v>1</v>
      </c>
      <c r="I15854" s="2">
        <v>0.001368405389205644</v>
      </c>
      <c r="J15854" s="2">
        <v>0.009578837724439506</v>
      </c>
      <c r="K15854" s="2">
        <v>0.05233358464055988</v>
      </c>
      <c r="L15854" s="2">
        <v>1500.838641135149</v>
      </c>
      <c r="M15854" s="2">
        <v>10.55155316225515</v>
      </c>
      <c r="N15854" s="2">
        <v>2.863785224096983</v>
      </c>
      <c r="O15854" s="2">
        <v>2.018687184082727</v>
      </c>
    </row>
    <row r="15855" spans="1:15">
      <c r="A15855" s="1" t="s">
        <v>656</v>
      </c>
      <c r="B15855" s="1" t="s">
        <v>1934</v>
      </c>
      <c r="C15855" s="1" t="s">
        <v>3174</v>
      </c>
      <c r="D15855" s="1" t="s">
        <v>4472</v>
      </c>
      <c r="E15855" s="1" t="s">
        <v>5770</v>
      </c>
      <c r="F15855" s="1"/>
      <c r="G15855" s="1"/>
      <c r="H15855" s="1" t="b">
        <v>1</v>
      </c>
      <c r="I15855" s="2">
        <v>0.003278907499077653</v>
      </c>
      <c r="J15855" s="2">
        <v>0.01615496144049371</v>
      </c>
      <c r="K15855" s="2">
        <v>0.1129237516078739</v>
      </c>
      <c r="L15855" s="2">
        <v>3.194816317472286</v>
      </c>
      <c r="M15855" s="2">
        <v>1.675732987357068</v>
      </c>
      <c r="N15855" s="2">
        <v>2.484270834994799</v>
      </c>
      <c r="O15855" s="2">
        <v>1.791694074241867</v>
      </c>
    </row>
    <row r="15856" spans="1:15">
      <c r="A15856" s="1" t="s">
        <v>656</v>
      </c>
      <c r="B15856" s="1" t="s">
        <v>1934</v>
      </c>
      <c r="C15856" s="1" t="s">
        <v>3174</v>
      </c>
      <c r="D15856" s="1" t="s">
        <v>4472</v>
      </c>
      <c r="E15856" s="1" t="s">
        <v>5770</v>
      </c>
      <c r="F15856" s="1"/>
      <c r="G15856" s="1"/>
      <c r="H15856" s="1" t="b">
        <v>1</v>
      </c>
      <c r="I15856" s="2">
        <v>0.003461777451534366</v>
      </c>
      <c r="J15856" s="2">
        <v>0.01615496144049371</v>
      </c>
      <c r="K15856" s="2">
        <v>0.3628967106083793</v>
      </c>
      <c r="L15856" s="2">
        <v>0.1465912238519655</v>
      </c>
      <c r="M15856" s="2">
        <v>-2.770129360339543</v>
      </c>
      <c r="N15856" s="2">
        <v>2.460700855200443</v>
      </c>
      <c r="O15856" s="2">
        <v>1.791694074241867</v>
      </c>
    </row>
    <row r="15857" spans="1:15">
      <c r="A15857" s="1" t="s">
        <v>656</v>
      </c>
      <c r="B15857" s="1" t="s">
        <v>1934</v>
      </c>
      <c r="C15857" s="1" t="s">
        <v>3174</v>
      </c>
      <c r="D15857" s="1" t="s">
        <v>4472</v>
      </c>
      <c r="E15857" s="1" t="s">
        <v>5770</v>
      </c>
      <c r="F15857" s="1"/>
      <c r="G15857" s="1"/>
      <c r="H15857" s="1" t="b">
        <v>1</v>
      </c>
      <c r="I15857" s="2">
        <v>0.01193677753661082</v>
      </c>
      <c r="J15857" s="2">
        <v>0.0477471101464433</v>
      </c>
      <c r="K15857" s="2">
        <v>0.05627779246325347</v>
      </c>
      <c r="L15857" s="2">
        <v>2.366831383805317</v>
      </c>
      <c r="M15857" s="2">
        <v>1.242956930232722</v>
      </c>
      <c r="N15857" s="2">
        <v>1.923112899919878</v>
      </c>
      <c r="O15857" s="2">
        <v>1.321052908591916</v>
      </c>
    </row>
    <row r="15858" spans="1:15">
      <c r="A15858" s="1" t="s">
        <v>656</v>
      </c>
      <c r="B15858" s="1" t="s">
        <v>1934</v>
      </c>
      <c r="C15858" s="1" t="s">
        <v>3174</v>
      </c>
      <c r="D15858" s="1" t="s">
        <v>4472</v>
      </c>
      <c r="E15858" s="1" t="s">
        <v>5770</v>
      </c>
      <c r="F15858" s="1"/>
      <c r="G15858" s="1"/>
      <c r="H15858" s="1" t="b">
        <v>1</v>
      </c>
      <c r="I15858" s="2">
        <v>0.01540885993408145</v>
      </c>
      <c r="J15858" s="2">
        <v>0.05268302932530723</v>
      </c>
      <c r="K15858" s="2">
        <v>0.3601889147916945</v>
      </c>
      <c r="L15858" s="2">
        <v>0.3800141573365245</v>
      </c>
      <c r="M15858" s="2">
        <v>-1.395874928071317</v>
      </c>
      <c r="N15858" s="2">
        <v>1.812229492537488</v>
      </c>
      <c r="O15858" s="2">
        <v>1.278329260638131</v>
      </c>
    </row>
    <row r="15859" spans="1:15">
      <c r="A15859" s="1" t="s">
        <v>656</v>
      </c>
      <c r="B15859" s="1" t="s">
        <v>1934</v>
      </c>
      <c r="C15859" s="1" t="s">
        <v>3174</v>
      </c>
      <c r="D15859" s="1" t="s">
        <v>4472</v>
      </c>
      <c r="E15859" s="1" t="s">
        <v>5770</v>
      </c>
      <c r="F15859" s="1"/>
      <c r="G15859" s="1"/>
      <c r="H15859" s="1" t="b">
        <v>1</v>
      </c>
      <c r="I15859" s="2">
        <v>0.01693383085456305</v>
      </c>
      <c r="J15859" s="2">
        <v>0.05268302932530723</v>
      </c>
      <c r="K15859" s="2">
        <v>0.1124368238741665</v>
      </c>
      <c r="L15859" s="2">
        <v>1.69488343191275</v>
      </c>
      <c r="M15859" s="2">
        <v>0.7611860533118174</v>
      </c>
      <c r="N15859" s="2">
        <v>1.771244782541025</v>
      </c>
      <c r="O15859" s="2">
        <v>1.278329260638131</v>
      </c>
    </row>
    <row r="15860" spans="1:15">
      <c r="A15860" s="1" t="s">
        <v>656</v>
      </c>
      <c r="B15860" s="1" t="s">
        <v>1934</v>
      </c>
      <c r="C15860" s="1" t="s">
        <v>3174</v>
      </c>
      <c r="D15860" s="1" t="s">
        <v>4472</v>
      </c>
      <c r="E15860" s="1" t="s">
        <v>5770</v>
      </c>
      <c r="F15860" s="1"/>
      <c r="G15860" s="1"/>
      <c r="H15860" s="1" t="b">
        <v>1</v>
      </c>
      <c r="I15860" s="2">
        <v>0.02890367013611344</v>
      </c>
      <c r="J15860" s="2">
        <v>0.08093027638111762</v>
      </c>
      <c r="K15860" s="2">
        <v>0.1954460455745822</v>
      </c>
      <c r="L15860" s="2">
        <v>4.090381065180185</v>
      </c>
      <c r="M15860" s="2">
        <v>2.032235252760349</v>
      </c>
      <c r="N15860" s="2">
        <v>1.539047007808813</v>
      </c>
      <c r="O15860" s="2">
        <v>1.091888976466594</v>
      </c>
    </row>
    <row r="15861" spans="1:15">
      <c r="A15861" s="1" t="s">
        <v>656</v>
      </c>
      <c r="B15861" s="1" t="s">
        <v>1934</v>
      </c>
      <c r="C15861" s="1" t="s">
        <v>3174</v>
      </c>
      <c r="D15861" s="1" t="s">
        <v>4472</v>
      </c>
      <c r="E15861" s="1" t="s">
        <v>5770</v>
      </c>
      <c r="F15861" s="1"/>
      <c r="G15861" s="1"/>
      <c r="H15861" s="1" t="b">
        <v>1</v>
      </c>
      <c r="I15861" s="2">
        <v>0.01151998831394393</v>
      </c>
      <c r="J15861" s="2">
        <v>0.04824449992549509</v>
      </c>
      <c r="K15861" s="2">
        <v>0.3040394589204988</v>
      </c>
      <c r="L15861" s="2">
        <v>0.5774486290255988</v>
      </c>
      <c r="M15861" s="2">
        <v>-0.7922354876600016</v>
      </c>
      <c r="N15861" s="2">
        <v>1.938547961467689</v>
      </c>
      <c r="O15861" s="2">
        <v>1.316552190883101</v>
      </c>
    </row>
    <row r="15862" spans="1:15">
      <c r="A15862" s="1" t="s">
        <v>656</v>
      </c>
      <c r="B15862" s="1" t="s">
        <v>1934</v>
      </c>
      <c r="C15862" s="1" t="s">
        <v>3174</v>
      </c>
      <c r="D15862" s="1" t="s">
        <v>4472</v>
      </c>
      <c r="E15862" s="1" t="s">
        <v>5770</v>
      </c>
      <c r="F15862" s="1"/>
      <c r="G15862" s="1"/>
      <c r="H15862" s="1" t="b">
        <v>1</v>
      </c>
      <c r="I15862" s="2">
        <v>0.0447096879553962</v>
      </c>
      <c r="J15862" s="2">
        <v>0.1043226052292578</v>
      </c>
      <c r="K15862" s="2">
        <v>0.3088874976753142</v>
      </c>
      <c r="L15862" s="2">
        <v>499.1955627992926</v>
      </c>
      <c r="M15862" s="2">
        <v>8.963461300345266</v>
      </c>
      <c r="N15862" s="2">
        <v>1.349598361215002</v>
      </c>
      <c r="O15862" s="2">
        <v>0.9816215759204079</v>
      </c>
    </row>
    <row r="15863" spans="1:15">
      <c r="A15863" s="1" t="s">
        <v>656</v>
      </c>
      <c r="B15863" s="1" t="s">
        <v>1934</v>
      </c>
      <c r="C15863" s="1" t="s">
        <v>3174</v>
      </c>
      <c r="D15863" s="1" t="s">
        <v>4472</v>
      </c>
      <c r="E15863" s="1" t="s">
        <v>5770</v>
      </c>
      <c r="F15863" s="1"/>
      <c r="G15863" s="1"/>
      <c r="H15863" s="1" t="b">
        <v>1</v>
      </c>
      <c r="I15863" s="2">
        <v>0.04922237349876592</v>
      </c>
      <c r="J15863" s="2">
        <v>0.1060174198434959</v>
      </c>
      <c r="K15863" s="2">
        <v>0.1364422913050175</v>
      </c>
      <c r="L15863" s="2">
        <v>1.683514406316996</v>
      </c>
      <c r="M15863" s="2">
        <v>0.7514760667748022</v>
      </c>
      <c r="N15863" s="2">
        <v>1.307837448484416</v>
      </c>
      <c r="O15863" s="2">
        <v>0.974622769449033</v>
      </c>
    </row>
    <row r="15864" spans="1:15">
      <c r="A15864" s="1" t="s">
        <v>656</v>
      </c>
      <c r="B15864" s="1" t="s">
        <v>1934</v>
      </c>
      <c r="C15864" s="1" t="s">
        <v>3174</v>
      </c>
      <c r="D15864" s="1" t="s">
        <v>4472</v>
      </c>
      <c r="E15864" s="1" t="s">
        <v>5770</v>
      </c>
      <c r="F15864" s="1"/>
      <c r="G15864" s="1"/>
      <c r="H15864" s="1" t="b">
        <v>1</v>
      </c>
      <c r="I15864" s="2">
        <v>0.05553321023920598</v>
      </c>
      <c r="J15864" s="2">
        <v>0.1071650345900566</v>
      </c>
      <c r="K15864" s="2">
        <v>0.06489856793099603</v>
      </c>
      <c r="L15864" s="2">
        <v>2.062972812638471</v>
      </c>
      <c r="M15864" s="2">
        <v>1.04472480846138</v>
      </c>
      <c r="N15864" s="2">
        <v>1.255447220298825</v>
      </c>
      <c r="O15864" s="2">
        <v>0.9699468915240854</v>
      </c>
    </row>
    <row r="15865" spans="1:15">
      <c r="A15865" s="1" t="s">
        <v>656</v>
      </c>
      <c r="B15865" s="1" t="s">
        <v>1934</v>
      </c>
      <c r="C15865" s="1" t="s">
        <v>3174</v>
      </c>
      <c r="D15865" s="1" t="s">
        <v>4472</v>
      </c>
      <c r="E15865" s="1" t="s">
        <v>5770</v>
      </c>
      <c r="F15865" s="1"/>
      <c r="G15865" s="1"/>
      <c r="H15865" s="1" t="b">
        <v>1</v>
      </c>
      <c r="I15865" s="2">
        <v>0.0925643121242682</v>
      </c>
      <c r="J15865" s="2">
        <v>0.1524588670282064</v>
      </c>
      <c r="K15865" s="2">
        <v>0.09573255214196728</v>
      </c>
      <c r="L15865" s="2">
        <v>0.5694367659736156</v>
      </c>
      <c r="M15865" s="2">
        <v>-0.8123924504629142</v>
      </c>
      <c r="N15865" s="2">
        <v>1.033556421902531</v>
      </c>
      <c r="O15865" s="2">
        <v>0.8168473119385854</v>
      </c>
    </row>
    <row r="15866" spans="1:15">
      <c r="A15866" s="1" t="s">
        <v>656</v>
      </c>
      <c r="B15866" s="1" t="s">
        <v>1934</v>
      </c>
      <c r="C15866" s="1" t="s">
        <v>3174</v>
      </c>
      <c r="D15866" s="1" t="s">
        <v>4472</v>
      </c>
      <c r="E15866" s="1" t="s">
        <v>5770</v>
      </c>
      <c r="F15866" s="1"/>
      <c r="G15866" s="1"/>
      <c r="H15866" s="1" t="b">
        <v>1</v>
      </c>
      <c r="I15866" s="2">
        <v>0.1018574154070793</v>
      </c>
      <c r="J15866" s="2">
        <v>0.1529290464241615</v>
      </c>
      <c r="K15866" s="2">
        <v>0.2643054909835262</v>
      </c>
      <c r="L15866" s="2">
        <v>1.987219618447637</v>
      </c>
      <c r="M15866" s="2">
        <v>0.9907513214736717</v>
      </c>
      <c r="N15866" s="2">
        <v>0.9920073480762402</v>
      </c>
      <c r="O15866" s="2">
        <v>0.8155100194688035</v>
      </c>
    </row>
    <row r="15867" spans="1:15">
      <c r="A15867" s="1" t="s">
        <v>656</v>
      </c>
      <c r="B15867" s="1" t="s">
        <v>1934</v>
      </c>
      <c r="C15867" s="1" t="s">
        <v>3174</v>
      </c>
      <c r="D15867" s="1" t="s">
        <v>4472</v>
      </c>
      <c r="E15867" s="1" t="s">
        <v>5770</v>
      </c>
      <c r="F15867" s="1"/>
      <c r="G15867" s="1"/>
      <c r="H15867" s="1" t="b">
        <v>1</v>
      </c>
      <c r="I15867" s="2">
        <v>0.2557398032632309</v>
      </c>
      <c r="J15867" s="2">
        <v>0.3617368096070621</v>
      </c>
      <c r="K15867" s="2">
        <v>0.2002662463487349</v>
      </c>
      <c r="L15867" s="2">
        <v>1.268167331023692</v>
      </c>
      <c r="M15867" s="2">
        <v>0.3427451174890286</v>
      </c>
      <c r="N15867" s="2">
        <v>0.5922016732552717</v>
      </c>
      <c r="O15867" s="2">
        <v>0.4416072960605026</v>
      </c>
    </row>
    <row r="15868" spans="1:15">
      <c r="A15868" s="1" t="s">
        <v>656</v>
      </c>
      <c r="B15868" s="1" t="s">
        <v>1934</v>
      </c>
      <c r="C15868" s="1" t="s">
        <v>3174</v>
      </c>
      <c r="D15868" s="1" t="s">
        <v>4472</v>
      </c>
      <c r="E15868" s="1" t="s">
        <v>5770</v>
      </c>
      <c r="F15868" s="1"/>
      <c r="G15868" s="1"/>
      <c r="H15868" s="1" t="b">
        <v>1</v>
      </c>
      <c r="I15868" s="2">
        <v>0.2315771195467847</v>
      </c>
      <c r="J15868" s="2">
        <v>0.3072279375293445</v>
      </c>
      <c r="K15868" s="2">
        <v>0.4798086058012495</v>
      </c>
      <c r="L15868" s="2">
        <v>2.34639627776793</v>
      </c>
      <c r="M15868" s="2">
        <v>1.230446687573852</v>
      </c>
      <c r="N15868" s="2">
        <v>0.6353043523083876</v>
      </c>
      <c r="O15868" s="2">
        <v>0.5125392946198288</v>
      </c>
    </row>
    <row r="15869" spans="1:15">
      <c r="A15869" s="1" t="s">
        <v>656</v>
      </c>
      <c r="B15869" s="1" t="s">
        <v>1934</v>
      </c>
      <c r="C15869" s="1" t="s">
        <v>3174</v>
      </c>
      <c r="D15869" s="1" t="s">
        <v>4472</v>
      </c>
      <c r="E15869" s="1" t="s">
        <v>5770</v>
      </c>
      <c r="F15869" s="1"/>
      <c r="G15869" s="1"/>
      <c r="H15869" s="1" t="b">
        <v>1</v>
      </c>
      <c r="I15869" s="2">
        <v>0.241393379487342</v>
      </c>
      <c r="J15869" s="2">
        <v>0.3072279375293445</v>
      </c>
      <c r="K15869" s="2">
        <v>0.01743831890490516</v>
      </c>
      <c r="L15869" s="2">
        <v>1.298367774694965</v>
      </c>
      <c r="M15869" s="2">
        <v>0.3766990979554585</v>
      </c>
      <c r="N15869" s="2">
        <v>0.617274645139842</v>
      </c>
      <c r="O15869" s="2">
        <v>0.5125392946198288</v>
      </c>
    </row>
    <row r="15870" spans="1:15">
      <c r="A15870" s="1" t="s">
        <v>656</v>
      </c>
      <c r="B15870" s="1" t="s">
        <v>1934</v>
      </c>
      <c r="C15870" s="1" t="s">
        <v>3174</v>
      </c>
      <c r="D15870" s="1" t="s">
        <v>4472</v>
      </c>
      <c r="E15870" s="1" t="s">
        <v>5770</v>
      </c>
      <c r="F15870" s="1"/>
      <c r="G15870" s="1"/>
      <c r="H15870" s="1" t="b">
        <v>1</v>
      </c>
      <c r="I15870" s="2">
        <v>0.3594786193874097</v>
      </c>
      <c r="J15870" s="2">
        <v>0.4376261453411946</v>
      </c>
      <c r="K15870" s="2">
        <v>0.2745817812356862</v>
      </c>
      <c r="L15870" s="2">
        <v>1.460322740579169</v>
      </c>
      <c r="M15870" s="2">
        <v>0.5462872490896765</v>
      </c>
      <c r="N15870" s="2">
        <v>0.4443269349283788</v>
      </c>
      <c r="O15870" s="2">
        <v>0.3588967396037523</v>
      </c>
    </row>
    <row r="15871" spans="1:15">
      <c r="A15871" s="1" t="s">
        <v>656</v>
      </c>
      <c r="B15871" s="1" t="s">
        <v>1934</v>
      </c>
      <c r="C15871" s="1" t="s">
        <v>3174</v>
      </c>
      <c r="D15871" s="1" t="s">
        <v>4472</v>
      </c>
      <c r="E15871" s="1" t="s">
        <v>5770</v>
      </c>
      <c r="F15871" s="1"/>
      <c r="G15871" s="1"/>
      <c r="H15871" s="1" t="b">
        <v>1</v>
      </c>
      <c r="I15871" s="2">
        <v>0.5511198151584564</v>
      </c>
      <c r="J15871" s="2">
        <v>0.6172541929774711</v>
      </c>
      <c r="K15871" s="2">
        <v>0.4589634092570445</v>
      </c>
      <c r="L15871" s="2">
        <v>1.33655498507461</v>
      </c>
      <c r="M15871" s="2">
        <v>0.4185191904150458</v>
      </c>
      <c r="N15871" s="2">
        <v>0.2587539739150679</v>
      </c>
      <c r="O15871" s="2">
        <v>0.2095359512448863</v>
      </c>
    </row>
    <row r="15872" spans="1:15">
      <c r="A15872" s="1" t="s">
        <v>656</v>
      </c>
      <c r="B15872" s="1" t="s">
        <v>1934</v>
      </c>
      <c r="C15872" s="1" t="s">
        <v>3174</v>
      </c>
      <c r="D15872" s="1" t="s">
        <v>4472</v>
      </c>
      <c r="E15872" s="1" t="s">
        <v>5770</v>
      </c>
      <c r="F15872" s="1"/>
      <c r="G15872" s="1"/>
      <c r="H15872" s="1" t="b">
        <v>1</v>
      </c>
      <c r="I15872" s="2">
        <v>0.5853946470767996</v>
      </c>
      <c r="J15872" s="2">
        <v>0.6304250045442459</v>
      </c>
      <c r="K15872" s="2">
        <v>0.3055163453840253</v>
      </c>
      <c r="L15872" s="2">
        <v>0.872035315261149</v>
      </c>
      <c r="M15872" s="2">
        <v>-0.197541533141518</v>
      </c>
      <c r="N15872" s="2">
        <v>0.2325512531281183</v>
      </c>
      <c r="O15872" s="2">
        <v>0.2003665697567169</v>
      </c>
    </row>
    <row r="15873" spans="1:15">
      <c r="A15873" s="1" t="s">
        <v>656</v>
      </c>
      <c r="B15873" s="1" t="s">
        <v>1934</v>
      </c>
      <c r="C15873" s="1" t="s">
        <v>3174</v>
      </c>
      <c r="D15873" s="1" t="s">
        <v>4472</v>
      </c>
      <c r="E15873" s="1" t="s">
        <v>5770</v>
      </c>
      <c r="F15873" s="1"/>
      <c r="G15873" s="1"/>
      <c r="H15873" s="1" t="b">
        <v>1</v>
      </c>
      <c r="I15873" s="2">
        <v>0.6323483425033869</v>
      </c>
      <c r="J15873" s="2">
        <v>0.6557686514849936</v>
      </c>
      <c r="K15873" s="2">
        <v>0.5337264926699248</v>
      </c>
      <c r="L15873" s="2">
        <v>0.5840968081448373</v>
      </c>
      <c r="M15873" s="2">
        <v>-0.7757205938371481</v>
      </c>
      <c r="N15873" s="2">
        <v>0.1990436154666785</v>
      </c>
      <c r="O15873" s="2">
        <v>0.1832493482834467</v>
      </c>
    </row>
    <row r="15874" spans="1:15">
      <c r="A15874" s="1" t="s">
        <v>656</v>
      </c>
      <c r="B15874" s="1" t="s">
        <v>1934</v>
      </c>
      <c r="C15874" s="1" t="s">
        <v>3174</v>
      </c>
      <c r="D15874" s="1" t="s">
        <v>4472</v>
      </c>
      <c r="E15874" s="1" t="s">
        <v>5770</v>
      </c>
      <c r="F15874" s="1"/>
      <c r="G15874" s="1"/>
      <c r="H15874" s="1" t="b">
        <v>1</v>
      </c>
      <c r="I15874" s="2">
        <v>0.8892189845734719</v>
      </c>
      <c r="J15874" s="2">
        <v>0.8892189845734719</v>
      </c>
      <c r="K15874" s="2">
        <v>0.2580946315037503</v>
      </c>
      <c r="L15874" s="2">
        <v>1.068761124347222</v>
      </c>
      <c r="M15874" s="2">
        <v>0.09593943656653138</v>
      </c>
      <c r="N15874" s="2">
        <v>0.05099127380988187</v>
      </c>
      <c r="O15874" s="2">
        <v>0.05099127380988187</v>
      </c>
    </row>
    <row r="15875" spans="1:15">
      <c r="A15875" s="1" t="s">
        <v>657</v>
      </c>
      <c r="B15875" s="1" t="s">
        <v>1935</v>
      </c>
      <c r="C15875" s="1" t="s">
        <v>3175</v>
      </c>
      <c r="D15875" s="1" t="s">
        <v>4473</v>
      </c>
      <c r="E15875" s="1" t="s">
        <v>5771</v>
      </c>
      <c r="F15875" s="1"/>
      <c r="G15875" s="1"/>
      <c r="H15875" s="1" t="b">
        <v>0</v>
      </c>
      <c r="I15875" s="2">
        <v>0.006500715567834919</v>
      </c>
      <c r="J15875" s="2">
        <v>0.0584278957277844</v>
      </c>
      <c r="K15875" s="2">
        <v>0.0980530031039922</v>
      </c>
      <c r="L15875" s="2">
        <v>0.001205805166486147</v>
      </c>
      <c r="M15875" s="2">
        <v>-9.69578746867769</v>
      </c>
      <c r="N15875" s="2">
        <v>2.187038835655972</v>
      </c>
      <c r="O15875" s="2">
        <v>1.233379754461048</v>
      </c>
    </row>
    <row r="15876" spans="1:15">
      <c r="A15876" s="1" t="s">
        <v>657</v>
      </c>
      <c r="B15876" s="1" t="s">
        <v>1935</v>
      </c>
      <c r="C15876" s="1" t="s">
        <v>3175</v>
      </c>
      <c r="D15876" s="1" t="s">
        <v>4473</v>
      </c>
      <c r="E15876" s="1" t="s">
        <v>5771</v>
      </c>
      <c r="F15876" s="1"/>
      <c r="G15876" s="1"/>
      <c r="H15876" s="1" t="b">
        <v>0</v>
      </c>
      <c r="I15876" s="2">
        <v>0.007708643271564722</v>
      </c>
      <c r="J15876" s="2">
        <v>0.0584278957277844</v>
      </c>
      <c r="K15876" s="2">
        <v>0.0980530031039922</v>
      </c>
      <c r="L15876" s="2">
        <v>0.002099084973142519</v>
      </c>
      <c r="M15876" s="2">
        <v>-8.896023715054413</v>
      </c>
      <c r="N15876" s="2">
        <v>2.113022051458958</v>
      </c>
      <c r="O15876" s="2">
        <v>1.233379754461048</v>
      </c>
    </row>
    <row r="15877" spans="1:15">
      <c r="A15877" s="1" t="s">
        <v>657</v>
      </c>
      <c r="B15877" s="1" t="s">
        <v>1935</v>
      </c>
      <c r="C15877" s="1" t="s">
        <v>3175</v>
      </c>
      <c r="D15877" s="1" t="s">
        <v>4473</v>
      </c>
      <c r="E15877" s="1" t="s">
        <v>5771</v>
      </c>
      <c r="F15877" s="1"/>
      <c r="G15877" s="1"/>
      <c r="H15877" s="1" t="b">
        <v>0</v>
      </c>
      <c r="I15877" s="2">
        <v>0.01095523044895958</v>
      </c>
      <c r="J15877" s="2">
        <v>0.0584278957277844</v>
      </c>
      <c r="K15877" s="2">
        <v>0.0980530031039922</v>
      </c>
      <c r="L15877" s="2">
        <v>0.001987532648915489</v>
      </c>
      <c r="M15877" s="2">
        <v>-8.974805725124671</v>
      </c>
      <c r="N15877" s="2">
        <v>1.96037848239731</v>
      </c>
      <c r="O15877" s="2">
        <v>1.233379754461048</v>
      </c>
    </row>
    <row r="15878" spans="1:15">
      <c r="A15878" s="1" t="s">
        <v>657</v>
      </c>
      <c r="B15878" s="1" t="s">
        <v>1935</v>
      </c>
      <c r="C15878" s="1" t="s">
        <v>3175</v>
      </c>
      <c r="D15878" s="1" t="s">
        <v>4473</v>
      </c>
      <c r="E15878" s="1" t="s">
        <v>5771</v>
      </c>
      <c r="F15878" s="1"/>
      <c r="G15878" s="1"/>
      <c r="H15878" s="1" t="b">
        <v>0</v>
      </c>
      <c r="I15878" s="2">
        <v>0.0623770720528574</v>
      </c>
      <c r="J15878" s="2">
        <v>0.1905124760101834</v>
      </c>
      <c r="K15878" s="2">
        <v>0.1731446726317185</v>
      </c>
      <c r="L15878" s="2">
        <v>1.664554928390733</v>
      </c>
      <c r="M15878" s="2">
        <v>0.7351364785342919</v>
      </c>
      <c r="N15878" s="2">
        <v>1.204975014656316</v>
      </c>
      <c r="O15878" s="2">
        <v>0.7200765785974788</v>
      </c>
    </row>
    <row r="15879" spans="1:15">
      <c r="A15879" s="1" t="s">
        <v>657</v>
      </c>
      <c r="B15879" s="1" t="s">
        <v>1935</v>
      </c>
      <c r="C15879" s="1" t="s">
        <v>3175</v>
      </c>
      <c r="D15879" s="1" t="s">
        <v>4473</v>
      </c>
      <c r="E15879" s="1" t="s">
        <v>5771</v>
      </c>
      <c r="F15879" s="1"/>
      <c r="G15879" s="1"/>
      <c r="H15879" s="1" t="b">
        <v>0</v>
      </c>
      <c r="I15879" s="2">
        <v>0.0310857973481621</v>
      </c>
      <c r="J15879" s="2">
        <v>0.09947455151411874</v>
      </c>
      <c r="K15879" s="2">
        <v>0.0980530031039922</v>
      </c>
      <c r="L15879" s="2">
        <v>0.0005445418986114928</v>
      </c>
      <c r="M15879" s="2">
        <v>-10.84266932125285</v>
      </c>
      <c r="N15879" s="2">
        <v>1.507437988534981</v>
      </c>
      <c r="O15879" s="2">
        <v>1.002288010215075</v>
      </c>
    </row>
    <row r="15880" spans="1:15">
      <c r="A15880" s="1" t="s">
        <v>657</v>
      </c>
      <c r="B15880" s="1" t="s">
        <v>1935</v>
      </c>
      <c r="C15880" s="1" t="s">
        <v>3175</v>
      </c>
      <c r="D15880" s="1" t="s">
        <v>4473</v>
      </c>
      <c r="E15880" s="1" t="s">
        <v>5771</v>
      </c>
      <c r="F15880" s="1"/>
      <c r="G15880" s="1"/>
      <c r="H15880" s="1" t="b">
        <v>0</v>
      </c>
      <c r="I15880" s="2">
        <v>0.07208778073545404</v>
      </c>
      <c r="J15880" s="2">
        <v>0.1922340819612108</v>
      </c>
      <c r="K15880" s="2">
        <v>0.1501299046989279</v>
      </c>
      <c r="L15880" s="2">
        <v>1.506648745366437</v>
      </c>
      <c r="M15880" s="2">
        <v>0.5913431114382866</v>
      </c>
      <c r="N15880" s="2">
        <v>1.142138344280597</v>
      </c>
      <c r="O15880" s="2">
        <v>0.7161696120083154</v>
      </c>
    </row>
    <row r="15881" spans="1:15">
      <c r="A15881" s="1" t="s">
        <v>657</v>
      </c>
      <c r="B15881" s="1" t="s">
        <v>1935</v>
      </c>
      <c r="C15881" s="1" t="s">
        <v>3175</v>
      </c>
      <c r="D15881" s="1" t="s">
        <v>4473</v>
      </c>
      <c r="E15881" s="1" t="s">
        <v>5771</v>
      </c>
      <c r="F15881" s="1"/>
      <c r="G15881" s="1"/>
      <c r="H15881" s="1" t="b">
        <v>0</v>
      </c>
      <c r="I15881" s="2">
        <v>0.1122716720794607</v>
      </c>
      <c r="J15881" s="2">
        <v>0.1984451188433202</v>
      </c>
      <c r="K15881" s="2">
        <v>0.2724209011795625</v>
      </c>
      <c r="L15881" s="2">
        <v>0.511401071131916</v>
      </c>
      <c r="M15881" s="2">
        <v>-0.9674729125731798</v>
      </c>
      <c r="N15881" s="2">
        <v>0.9497298092908254</v>
      </c>
      <c r="O15881" s="2">
        <v>0.7023595789713918</v>
      </c>
    </row>
    <row r="15882" spans="1:15">
      <c r="A15882" s="1" t="s">
        <v>657</v>
      </c>
      <c r="B15882" s="1" t="s">
        <v>1935</v>
      </c>
      <c r="C15882" s="1" t="s">
        <v>3175</v>
      </c>
      <c r="D15882" s="1" t="s">
        <v>4473</v>
      </c>
      <c r="E15882" s="1" t="s">
        <v>5771</v>
      </c>
      <c r="F15882" s="1"/>
      <c r="G15882" s="1"/>
      <c r="H15882" s="1" t="b">
        <v>0</v>
      </c>
      <c r="I15882" s="2">
        <v>0.1125642453740675</v>
      </c>
      <c r="J15882" s="2">
        <v>0.1984451188433202</v>
      </c>
      <c r="K15882" s="2">
        <v>0.5184235717010802</v>
      </c>
      <c r="L15882" s="2">
        <v>0.2740247931004738</v>
      </c>
      <c r="M15882" s="2">
        <v>-1.867621664238378</v>
      </c>
      <c r="N15882" s="2">
        <v>0.9485995357957502</v>
      </c>
      <c r="O15882" s="2">
        <v>0.7023595789713918</v>
      </c>
    </row>
    <row r="15883" spans="1:15">
      <c r="A15883" s="1" t="s">
        <v>657</v>
      </c>
      <c r="B15883" s="1" t="s">
        <v>1935</v>
      </c>
      <c r="C15883" s="1" t="s">
        <v>3175</v>
      </c>
      <c r="D15883" s="1" t="s">
        <v>4473</v>
      </c>
      <c r="E15883" s="1" t="s">
        <v>5771</v>
      </c>
      <c r="F15883" s="1"/>
      <c r="G15883" s="1"/>
      <c r="H15883" s="1" t="b">
        <v>0</v>
      </c>
      <c r="I15883" s="2">
        <v>0.113199385394089</v>
      </c>
      <c r="J15883" s="2">
        <v>0.1984451188433202</v>
      </c>
      <c r="K15883" s="2">
        <v>0.0980530031039922</v>
      </c>
      <c r="L15883" s="2">
        <v>0.0007288114940729424</v>
      </c>
      <c r="M15883" s="2">
        <v>-10.42216666751257</v>
      </c>
      <c r="N15883" s="2">
        <v>0.946155931104287</v>
      </c>
      <c r="O15883" s="2">
        <v>0.7023595789713918</v>
      </c>
    </row>
    <row r="15884" spans="1:15">
      <c r="A15884" s="1" t="s">
        <v>657</v>
      </c>
      <c r="B15884" s="1" t="s">
        <v>1935</v>
      </c>
      <c r="C15884" s="1" t="s">
        <v>3175</v>
      </c>
      <c r="D15884" s="1" t="s">
        <v>4473</v>
      </c>
      <c r="E15884" s="1" t="s">
        <v>5771</v>
      </c>
      <c r="F15884" s="1"/>
      <c r="G15884" s="1"/>
      <c r="H15884" s="1" t="b">
        <v>0</v>
      </c>
      <c r="I15884" s="2">
        <v>0.1240281992770751</v>
      </c>
      <c r="J15884" s="2">
        <v>0.1984451188433202</v>
      </c>
      <c r="K15884" s="2">
        <v>0.01317804113552799</v>
      </c>
      <c r="L15884" s="2">
        <v>0.6788872420494514</v>
      </c>
      <c r="M15884" s="2">
        <v>-0.5587561210725698</v>
      </c>
      <c r="N15884" s="2">
        <v>0.9064795616273165</v>
      </c>
      <c r="O15884" s="2">
        <v>0.7023595789713918</v>
      </c>
    </row>
    <row r="15885" spans="1:15">
      <c r="A15885" s="1" t="s">
        <v>657</v>
      </c>
      <c r="B15885" s="1" t="s">
        <v>1935</v>
      </c>
      <c r="C15885" s="1" t="s">
        <v>3175</v>
      </c>
      <c r="D15885" s="1" t="s">
        <v>4473</v>
      </c>
      <c r="E15885" s="1" t="s">
        <v>5771</v>
      </c>
      <c r="F15885" s="1"/>
      <c r="G15885" s="1"/>
      <c r="H15885" s="1" t="b">
        <v>0</v>
      </c>
      <c r="I15885" s="2">
        <v>0.1432465060714238</v>
      </c>
      <c r="J15885" s="2">
        <v>0.2083585542857073</v>
      </c>
      <c r="K15885" s="2">
        <v>0.04894366860677358</v>
      </c>
      <c r="L15885" s="2">
        <v>0.5801995314911274</v>
      </c>
      <c r="M15885" s="2">
        <v>-0.7853789643216349</v>
      </c>
      <c r="N15885" s="2">
        <v>0.8439159621173336</v>
      </c>
      <c r="O15885" s="2">
        <v>0.681188664619634</v>
      </c>
    </row>
    <row r="15886" spans="1:15">
      <c r="A15886" s="1" t="s">
        <v>657</v>
      </c>
      <c r="B15886" s="1" t="s">
        <v>1935</v>
      </c>
      <c r="C15886" s="1" t="s">
        <v>3175</v>
      </c>
      <c r="D15886" s="1" t="s">
        <v>4473</v>
      </c>
      <c r="E15886" s="1" t="s">
        <v>5771</v>
      </c>
      <c r="F15886" s="1"/>
      <c r="G15886" s="1"/>
      <c r="H15886" s="1" t="b">
        <v>0</v>
      </c>
      <c r="I15886" s="2">
        <v>0.3143530322631343</v>
      </c>
      <c r="J15886" s="2">
        <v>0.4191373763508457</v>
      </c>
      <c r="K15886" s="2">
        <v>0.05397462000202816</v>
      </c>
      <c r="L15886" s="2">
        <v>0.7193965772915932</v>
      </c>
      <c r="M15886" s="2">
        <v>-0.4751407993787506</v>
      </c>
      <c r="N15886" s="2">
        <v>0.5025823460699715</v>
      </c>
      <c r="O15886" s="2">
        <v>0.3776436094616717</v>
      </c>
    </row>
    <row r="15887" spans="1:15">
      <c r="A15887" s="1" t="s">
        <v>657</v>
      </c>
      <c r="B15887" s="1" t="s">
        <v>1935</v>
      </c>
      <c r="C15887" s="1" t="s">
        <v>3175</v>
      </c>
      <c r="D15887" s="1" t="s">
        <v>4473</v>
      </c>
      <c r="E15887" s="1" t="s">
        <v>5771</v>
      </c>
      <c r="F15887" s="1"/>
      <c r="G15887" s="1"/>
      <c r="H15887" s="1" t="b">
        <v>0</v>
      </c>
      <c r="I15887" s="2">
        <v>0.412861219913101</v>
      </c>
      <c r="J15887" s="2">
        <v>0.4718413941864007</v>
      </c>
      <c r="K15887" s="2">
        <v>0.1794623419187978</v>
      </c>
      <c r="L15887" s="2">
        <v>1.433234363567604</v>
      </c>
      <c r="M15887" s="2">
        <v>0.5192745394750183</v>
      </c>
      <c r="N15887" s="2">
        <v>0.3841959085244437</v>
      </c>
      <c r="O15887" s="2">
        <v>0.3262039615467574</v>
      </c>
    </row>
    <row r="15888" spans="1:15">
      <c r="A15888" s="1" t="s">
        <v>657</v>
      </c>
      <c r="B15888" s="1" t="s">
        <v>1935</v>
      </c>
      <c r="C15888" s="1" t="s">
        <v>3175</v>
      </c>
      <c r="D15888" s="1" t="s">
        <v>4473</v>
      </c>
      <c r="E15888" s="1" t="s">
        <v>5771</v>
      </c>
      <c r="F15888" s="1"/>
      <c r="G15888" s="1"/>
      <c r="H15888" s="1" t="b">
        <v>0</v>
      </c>
      <c r="I15888" s="2">
        <v>0.4601977024637329</v>
      </c>
      <c r="J15888" s="2">
        <v>0.4908775492946487</v>
      </c>
      <c r="K15888" s="2">
        <v>0.03349797307518723</v>
      </c>
      <c r="L15888" s="2">
        <v>0.7638580967728235</v>
      </c>
      <c r="M15888" s="2">
        <v>-0.3886234436640807</v>
      </c>
      <c r="N15888" s="2">
        <v>0.3370555538764444</v>
      </c>
      <c r="O15888" s="2">
        <v>0.3090268302762006</v>
      </c>
    </row>
    <row r="15889" spans="1:15">
      <c r="A15889" s="1" t="s">
        <v>657</v>
      </c>
      <c r="B15889" s="1" t="s">
        <v>1935</v>
      </c>
      <c r="C15889" s="1" t="s">
        <v>3175</v>
      </c>
      <c r="D15889" s="1" t="s">
        <v>4473</v>
      </c>
      <c r="E15889" s="1" t="s">
        <v>5771</v>
      </c>
      <c r="F15889" s="1"/>
      <c r="G15889" s="1"/>
      <c r="H15889" s="1" t="b">
        <v>0</v>
      </c>
      <c r="I15889" s="2">
        <v>0.7441830271105885</v>
      </c>
      <c r="J15889" s="2">
        <v>0.7441830271105885</v>
      </c>
      <c r="K15889" s="2">
        <v>0.08500696807630614</v>
      </c>
      <c r="L15889" s="2">
        <v>0.9373484065688718</v>
      </c>
      <c r="M15889" s="2">
        <v>-0.09334270655183792</v>
      </c>
      <c r="N15889" s="2">
        <v>0.1283202393350062</v>
      </c>
      <c r="O15889" s="2">
        <v>0.1283202393350062</v>
      </c>
    </row>
    <row r="15890" spans="1:15">
      <c r="A15890" s="1" t="s">
        <v>658</v>
      </c>
      <c r="B15890" s="1" t="s">
        <v>1936</v>
      </c>
      <c r="C15890" s="1" t="s">
        <v>3176</v>
      </c>
      <c r="D15890" s="1" t="s">
        <v>4474</v>
      </c>
      <c r="E15890" s="1" t="s">
        <v>5772</v>
      </c>
      <c r="F15890" s="1"/>
      <c r="G15890" s="1"/>
      <c r="H15890" s="1" t="b">
        <v>1</v>
      </c>
      <c r="I15890" s="2">
        <v>0.000128812110483129</v>
      </c>
      <c r="J15890" s="2">
        <v>0.009789720396717798</v>
      </c>
      <c r="K15890" s="2">
        <v>0.03482266329134472</v>
      </c>
      <c r="L15890" s="2">
        <v>1.97138932156963</v>
      </c>
      <c r="M15890" s="2">
        <v>0.9792127164285772</v>
      </c>
      <c r="N15890" s="2">
        <v>3.890043304144318</v>
      </c>
      <c r="O15890" s="2">
        <v>2.009229711863526</v>
      </c>
    </row>
    <row r="15891" spans="1:15">
      <c r="A15891" s="1" t="s">
        <v>658</v>
      </c>
      <c r="B15891" s="1" t="s">
        <v>1936</v>
      </c>
      <c r="C15891" s="1" t="s">
        <v>3176</v>
      </c>
      <c r="D15891" s="1" t="s">
        <v>4474</v>
      </c>
      <c r="E15891" s="1" t="s">
        <v>5772</v>
      </c>
      <c r="F15891" s="1"/>
      <c r="G15891" s="1"/>
      <c r="H15891" s="1" t="b">
        <v>1</v>
      </c>
      <c r="I15891" s="2">
        <v>0.003652517966875898</v>
      </c>
      <c r="J15891" s="2">
        <v>0.1135026193710212</v>
      </c>
      <c r="K15891" s="2">
        <v>0.0980530031039922</v>
      </c>
      <c r="L15891" s="2">
        <v>0.002501945910976302</v>
      </c>
      <c r="M15891" s="2">
        <v>-8.642733684131077</v>
      </c>
      <c r="N15891" s="2">
        <v>2.437407639077206</v>
      </c>
      <c r="O15891" s="2">
        <v>0.9449941158695001</v>
      </c>
    </row>
    <row r="15892" spans="1:15">
      <c r="A15892" s="1" t="s">
        <v>658</v>
      </c>
      <c r="B15892" s="1" t="s">
        <v>1936</v>
      </c>
      <c r="C15892" s="1" t="s">
        <v>3176</v>
      </c>
      <c r="D15892" s="1" t="s">
        <v>4474</v>
      </c>
      <c r="E15892" s="1" t="s">
        <v>5772</v>
      </c>
      <c r="F15892" s="1"/>
      <c r="G15892" s="1"/>
      <c r="H15892" s="1" t="b">
        <v>1</v>
      </c>
      <c r="I15892" s="2">
        <v>0.004694682380937177</v>
      </c>
      <c r="J15892" s="2">
        <v>0.1140977932315829</v>
      </c>
      <c r="K15892" s="2">
        <v>0.6508367630230445</v>
      </c>
      <c r="L15892" s="2">
        <v>0.4162328823978993</v>
      </c>
      <c r="M15892" s="2">
        <v>-1.264537152403059</v>
      </c>
      <c r="N15892" s="2">
        <v>2.328393784627349</v>
      </c>
      <c r="O15892" s="2">
        <v>0.9427227552015437</v>
      </c>
    </row>
    <row r="15893" spans="1:15">
      <c r="A15893" s="1" t="s">
        <v>658</v>
      </c>
      <c r="B15893" s="1" t="s">
        <v>1936</v>
      </c>
      <c r="C15893" s="1" t="s">
        <v>3176</v>
      </c>
      <c r="D15893" s="1" t="s">
        <v>4474</v>
      </c>
      <c r="E15893" s="1" t="s">
        <v>5772</v>
      </c>
      <c r="F15893" s="1"/>
      <c r="G15893" s="1"/>
      <c r="H15893" s="1" t="b">
        <v>1</v>
      </c>
      <c r="I15893" s="2">
        <v>0.008848894020332575</v>
      </c>
      <c r="J15893" s="2">
        <v>0.1135026193710212</v>
      </c>
      <c r="K15893" s="2">
        <v>0.06219332064689587</v>
      </c>
      <c r="L15893" s="2">
        <v>2.669295052433118</v>
      </c>
      <c r="M15893" s="2">
        <v>1.41645878361974</v>
      </c>
      <c r="N15893" s="2">
        <v>2.05311100623798</v>
      </c>
      <c r="O15893" s="2">
        <v>0.9449941158695001</v>
      </c>
    </row>
    <row r="15894" spans="1:15">
      <c r="A15894" s="1" t="s">
        <v>658</v>
      </c>
      <c r="B15894" s="1" t="s">
        <v>1936</v>
      </c>
      <c r="C15894" s="1" t="s">
        <v>3176</v>
      </c>
      <c r="D15894" s="1" t="s">
        <v>4474</v>
      </c>
      <c r="E15894" s="1" t="s">
        <v>5772</v>
      </c>
      <c r="F15894" s="1"/>
      <c r="G15894" s="1"/>
      <c r="H15894" s="1" t="b">
        <v>1</v>
      </c>
      <c r="I15894" s="2">
        <v>0.0007260995300943187</v>
      </c>
      <c r="J15894" s="2">
        <v>0.06109384266936933</v>
      </c>
      <c r="K15894" s="2">
        <v>0.3382647448638203</v>
      </c>
      <c r="L15894" s="2">
        <v>0.3764791068176201</v>
      </c>
      <c r="M15894" s="2">
        <v>-1.409358291947636</v>
      </c>
      <c r="N15894" s="2">
        <v>3.13900384430259</v>
      </c>
      <c r="O15894" s="2">
        <v>1.214002557833807</v>
      </c>
    </row>
    <row r="15895" spans="1:15">
      <c r="A15895" s="1" t="s">
        <v>658</v>
      </c>
      <c r="B15895" s="1" t="s">
        <v>1936</v>
      </c>
      <c r="C15895" s="1" t="s">
        <v>3176</v>
      </c>
      <c r="D15895" s="1" t="s">
        <v>4474</v>
      </c>
      <c r="E15895" s="1" t="s">
        <v>5772</v>
      </c>
      <c r="F15895" s="1"/>
      <c r="G15895" s="1"/>
      <c r="H15895" s="1" t="b">
        <v>1</v>
      </c>
      <c r="I15895" s="2">
        <v>0.009680740098488331</v>
      </c>
      <c r="J15895" s="2">
        <v>0.1237165660911875</v>
      </c>
      <c r="K15895" s="2">
        <v>0.6243918237455738</v>
      </c>
      <c r="L15895" s="2">
        <v>0.05796286762542163</v>
      </c>
      <c r="M15895" s="2">
        <v>-4.108727217953819</v>
      </c>
      <c r="N15895" s="2">
        <v>2.014091439344206</v>
      </c>
      <c r="O15895" s="2">
        <v>0.9075721428908541</v>
      </c>
    </row>
    <row r="15896" spans="1:15">
      <c r="A15896" s="1" t="s">
        <v>658</v>
      </c>
      <c r="B15896" s="1" t="s">
        <v>1936</v>
      </c>
      <c r="C15896" s="1" t="s">
        <v>3176</v>
      </c>
      <c r="D15896" s="1" t="s">
        <v>4474</v>
      </c>
      <c r="E15896" s="1" t="s">
        <v>5772</v>
      </c>
      <c r="F15896" s="1"/>
      <c r="G15896" s="1"/>
      <c r="H15896" s="1" t="b">
        <v>1</v>
      </c>
      <c r="I15896" s="2">
        <v>0.005012923476348991</v>
      </c>
      <c r="J15896" s="2">
        <v>0.1391561955815558</v>
      </c>
      <c r="K15896" s="2">
        <v>0.8920012599700342</v>
      </c>
      <c r="L15896" s="2">
        <v>0.2110106764298887</v>
      </c>
      <c r="M15896" s="2">
        <v>-2.244612098595743</v>
      </c>
      <c r="N15896" s="2">
        <v>2.29990892496066</v>
      </c>
      <c r="O15896" s="2">
        <v>0.8564974530239197</v>
      </c>
    </row>
    <row r="15897" spans="1:15">
      <c r="A15897" s="1" t="s">
        <v>658</v>
      </c>
      <c r="B15897" s="1" t="s">
        <v>1936</v>
      </c>
      <c r="C15897" s="1" t="s">
        <v>3176</v>
      </c>
      <c r="D15897" s="1" t="s">
        <v>4474</v>
      </c>
      <c r="E15897" s="1" t="s">
        <v>5772</v>
      </c>
      <c r="F15897" s="1"/>
      <c r="G15897" s="1"/>
      <c r="H15897" s="1" t="b">
        <v>1</v>
      </c>
      <c r="I15897" s="2">
        <v>0.01432243205040687</v>
      </c>
      <c r="J15897" s="2">
        <v>0.1135026193710212</v>
      </c>
      <c r="K15897" s="2">
        <v>0.1856091367618498</v>
      </c>
      <c r="L15897" s="2">
        <v>0.0551999903902007</v>
      </c>
      <c r="M15897" s="2">
        <v>-4.1791881739309</v>
      </c>
      <c r="N15897" s="2">
        <v>1.843983229487032</v>
      </c>
      <c r="O15897" s="2">
        <v>0.9449941158695001</v>
      </c>
    </row>
    <row r="15898" spans="1:15">
      <c r="A15898" s="1" t="s">
        <v>658</v>
      </c>
      <c r="B15898" s="1" t="s">
        <v>1936</v>
      </c>
      <c r="C15898" s="1" t="s">
        <v>3176</v>
      </c>
      <c r="D15898" s="1" t="s">
        <v>4474</v>
      </c>
      <c r="E15898" s="1" t="s">
        <v>5772</v>
      </c>
      <c r="F15898" s="1"/>
      <c r="G15898" s="1"/>
      <c r="H15898" s="1" t="b">
        <v>1</v>
      </c>
      <c r="I15898" s="2">
        <v>0.001350077836680565</v>
      </c>
      <c r="J15898" s="2">
        <v>0.05510206455368149</v>
      </c>
      <c r="K15898" s="2">
        <v>0.7412841897921635</v>
      </c>
      <c r="L15898" s="2">
        <v>0.001034954629860909</v>
      </c>
      <c r="M15898" s="2">
        <v>-9.916216760134935</v>
      </c>
      <c r="N15898" s="2">
        <v>2.869641192196564</v>
      </c>
      <c r="O15898" s="2">
        <v>1.258832128780266</v>
      </c>
    </row>
    <row r="15899" spans="1:15">
      <c r="A15899" s="1" t="s">
        <v>658</v>
      </c>
      <c r="B15899" s="1" t="s">
        <v>1936</v>
      </c>
      <c r="C15899" s="1" t="s">
        <v>3176</v>
      </c>
      <c r="D15899" s="1" t="s">
        <v>4474</v>
      </c>
      <c r="E15899" s="1" t="s">
        <v>5772</v>
      </c>
      <c r="F15899" s="1"/>
      <c r="G15899" s="1"/>
      <c r="H15899" s="1" t="b">
        <v>1</v>
      </c>
      <c r="I15899" s="2">
        <v>0.01928054252905666</v>
      </c>
      <c r="J15899" s="2">
        <v>0.1173268803274589</v>
      </c>
      <c r="K15899" s="2">
        <v>0.0980530031039922</v>
      </c>
      <c r="L15899" s="2">
        <v>0.00107179480717663</v>
      </c>
      <c r="M15899" s="2">
        <v>-9.865755553310537</v>
      </c>
      <c r="N15899" s="2">
        <v>1.714880749786893</v>
      </c>
      <c r="O15899" s="2">
        <v>0.9306024768828162</v>
      </c>
    </row>
    <row r="15900" spans="1:15">
      <c r="A15900" s="1" t="s">
        <v>658</v>
      </c>
      <c r="B15900" s="1" t="s">
        <v>1936</v>
      </c>
      <c r="C15900" s="1" t="s">
        <v>3176</v>
      </c>
      <c r="D15900" s="1" t="s">
        <v>4474</v>
      </c>
      <c r="E15900" s="1" t="s">
        <v>5772</v>
      </c>
      <c r="F15900" s="1"/>
      <c r="G15900" s="1"/>
      <c r="H15900" s="1" t="b">
        <v>1</v>
      </c>
      <c r="I15900" s="2">
        <v>0.021426729227224</v>
      </c>
      <c r="J15900" s="2">
        <v>0.1173268803274589</v>
      </c>
      <c r="K15900" s="2">
        <v>0.0980530031039922</v>
      </c>
      <c r="L15900" s="2">
        <v>0.00174990630542222</v>
      </c>
      <c r="M15900" s="2">
        <v>-9.158506606216715</v>
      </c>
      <c r="N15900" s="2">
        <v>1.669044118597933</v>
      </c>
      <c r="O15900" s="2">
        <v>0.9306024768828162</v>
      </c>
    </row>
    <row r="15901" spans="1:15">
      <c r="A15901" s="1" t="s">
        <v>658</v>
      </c>
      <c r="B15901" s="1" t="s">
        <v>1936</v>
      </c>
      <c r="C15901" s="1" t="s">
        <v>3176</v>
      </c>
      <c r="D15901" s="1" t="s">
        <v>4474</v>
      </c>
      <c r="E15901" s="1" t="s">
        <v>5772</v>
      </c>
      <c r="F15901" s="1"/>
      <c r="G15901" s="1"/>
      <c r="H15901" s="1" t="b">
        <v>1</v>
      </c>
      <c r="I15901" s="2">
        <v>0.02251001440151211</v>
      </c>
      <c r="J15901" s="2">
        <v>0.1173268803274589</v>
      </c>
      <c r="K15901" s="2">
        <v>0.148616178534687</v>
      </c>
      <c r="L15901" s="2">
        <v>2.35357265087022</v>
      </c>
      <c r="M15901" s="2">
        <v>1.234852387309072</v>
      </c>
      <c r="N15901" s="2">
        <v>1.647624227145404</v>
      </c>
      <c r="O15901" s="2">
        <v>0.9306024768828162</v>
      </c>
    </row>
    <row r="15902" spans="1:15">
      <c r="A15902" s="1" t="s">
        <v>658</v>
      </c>
      <c r="B15902" s="1" t="s">
        <v>1936</v>
      </c>
      <c r="C15902" s="1" t="s">
        <v>3176</v>
      </c>
      <c r="D15902" s="1" t="s">
        <v>4474</v>
      </c>
      <c r="E15902" s="1" t="s">
        <v>5772</v>
      </c>
      <c r="F15902" s="1"/>
      <c r="G15902" s="1"/>
      <c r="H15902" s="1" t="b">
        <v>1</v>
      </c>
      <c r="I15902" s="2">
        <v>0.02463413321181308</v>
      </c>
      <c r="J15902" s="2">
        <v>0.1173268803274589</v>
      </c>
      <c r="K15902" s="2">
        <v>0.1957273768534161</v>
      </c>
      <c r="L15902" s="2">
        <v>0.1148024628637372</v>
      </c>
      <c r="M15902" s="2">
        <v>-3.122774502323355</v>
      </c>
      <c r="N15902" s="2">
        <v>1.608462714409949</v>
      </c>
      <c r="O15902" s="2">
        <v>0.9306024768828162</v>
      </c>
    </row>
    <row r="15903" spans="1:15">
      <c r="A15903" s="1" t="s">
        <v>658</v>
      </c>
      <c r="B15903" s="1" t="s">
        <v>1936</v>
      </c>
      <c r="C15903" s="1" t="s">
        <v>3176</v>
      </c>
      <c r="D15903" s="1" t="s">
        <v>4474</v>
      </c>
      <c r="E15903" s="1" t="s">
        <v>5772</v>
      </c>
      <c r="F15903" s="1"/>
      <c r="G15903" s="1"/>
      <c r="H15903" s="1" t="b">
        <v>1</v>
      </c>
      <c r="I15903" s="2">
        <v>0.02536408684095523</v>
      </c>
      <c r="J15903" s="2">
        <v>0.1173268803274589</v>
      </c>
      <c r="K15903" s="2">
        <v>0.0980530031039922</v>
      </c>
      <c r="L15903" s="2">
        <v>0.002195047464264154</v>
      </c>
      <c r="M15903" s="2">
        <v>-8.8315321486745</v>
      </c>
      <c r="N15903" s="2">
        <v>1.595780768555447</v>
      </c>
      <c r="O15903" s="2">
        <v>0.9306024768828162</v>
      </c>
    </row>
    <row r="15904" spans="1:15">
      <c r="A15904" s="1" t="s">
        <v>658</v>
      </c>
      <c r="B15904" s="1" t="s">
        <v>1936</v>
      </c>
      <c r="C15904" s="1" t="s">
        <v>3176</v>
      </c>
      <c r="D15904" s="1" t="s">
        <v>4474</v>
      </c>
      <c r="E15904" s="1" t="s">
        <v>5772</v>
      </c>
      <c r="F15904" s="1"/>
      <c r="G15904" s="1"/>
      <c r="H15904" s="1" t="b">
        <v>1</v>
      </c>
      <c r="I15904" s="2">
        <v>0.002689176633822322</v>
      </c>
      <c r="J15904" s="2">
        <v>0.08101439368322084</v>
      </c>
      <c r="K15904" s="2">
        <v>0.6121307689666766</v>
      </c>
      <c r="L15904" s="2">
        <v>0.4603729991976714</v>
      </c>
      <c r="M15904" s="2">
        <v>-1.11912487276804</v>
      </c>
      <c r="N15904" s="2">
        <v>2.570380670973061</v>
      </c>
      <c r="O15904" s="2">
        <v>1.091437813937973</v>
      </c>
    </row>
    <row r="15905" spans="1:15">
      <c r="A15905" s="1" t="s">
        <v>658</v>
      </c>
      <c r="B15905" s="1" t="s">
        <v>1936</v>
      </c>
      <c r="C15905" s="1" t="s">
        <v>3176</v>
      </c>
      <c r="D15905" s="1" t="s">
        <v>4474</v>
      </c>
      <c r="E15905" s="1" t="s">
        <v>5772</v>
      </c>
      <c r="F15905" s="1"/>
      <c r="G15905" s="1"/>
      <c r="H15905" s="1" t="b">
        <v>1</v>
      </c>
      <c r="I15905" s="2">
        <v>0.03680478325988281</v>
      </c>
      <c r="J15905" s="2">
        <v>0.1472191330395312</v>
      </c>
      <c r="K15905" s="2">
        <v>0.0980530031039922</v>
      </c>
      <c r="L15905" s="2">
        <v>0.001275492643415382</v>
      </c>
      <c r="M15905" s="2">
        <v>-9.614729706645852</v>
      </c>
      <c r="N15905" s="2">
        <v>1.434095735446648</v>
      </c>
      <c r="O15905" s="2">
        <v>0.8320357441186862</v>
      </c>
    </row>
    <row r="15906" spans="1:15">
      <c r="A15906" s="1" t="s">
        <v>658</v>
      </c>
      <c r="B15906" s="1" t="s">
        <v>1936</v>
      </c>
      <c r="C15906" s="1" t="s">
        <v>3176</v>
      </c>
      <c r="D15906" s="1" t="s">
        <v>4474</v>
      </c>
      <c r="E15906" s="1" t="s">
        <v>5772</v>
      </c>
      <c r="F15906" s="1"/>
      <c r="G15906" s="1"/>
      <c r="H15906" s="1" t="b">
        <v>1</v>
      </c>
      <c r="I15906" s="2">
        <v>0.04685935530633238</v>
      </c>
      <c r="J15906" s="2">
        <v>0.1554084960427031</v>
      </c>
      <c r="K15906" s="2">
        <v>0.009685319313017767</v>
      </c>
      <c r="L15906" s="2">
        <v>0.1706389175614596</v>
      </c>
      <c r="M15906" s="2">
        <v>-2.550981375723452</v>
      </c>
      <c r="N15906" s="2">
        <v>1.329203690746064</v>
      </c>
      <c r="O15906" s="2">
        <v>0.8085252423973726</v>
      </c>
    </row>
    <row r="15907" spans="1:15">
      <c r="A15907" s="1" t="s">
        <v>658</v>
      </c>
      <c r="B15907" s="1" t="s">
        <v>1936</v>
      </c>
      <c r="C15907" s="1" t="s">
        <v>3176</v>
      </c>
      <c r="D15907" s="1" t="s">
        <v>4474</v>
      </c>
      <c r="E15907" s="1" t="s">
        <v>5772</v>
      </c>
      <c r="F15907" s="1"/>
      <c r="G15907" s="1"/>
      <c r="H15907" s="1" t="b">
        <v>1</v>
      </c>
      <c r="I15907" s="2">
        <v>0.1863993767955963</v>
      </c>
      <c r="J15907" s="2">
        <v>0.4600092583574492</v>
      </c>
      <c r="K15907" s="2">
        <v>0.5939097369447418</v>
      </c>
      <c r="L15907" s="2">
        <v>0.6947686453187329</v>
      </c>
      <c r="M15907" s="2">
        <v>-0.525395447724323</v>
      </c>
      <c r="N15907" s="2">
        <v>0.7295555439921557</v>
      </c>
      <c r="O15907" s="2">
        <v>0.3372334274204071</v>
      </c>
    </row>
    <row r="15908" spans="1:15">
      <c r="A15908" s="1" t="s">
        <v>658</v>
      </c>
      <c r="B15908" s="1" t="s">
        <v>1936</v>
      </c>
      <c r="C15908" s="1" t="s">
        <v>3176</v>
      </c>
      <c r="D15908" s="1" t="s">
        <v>4474</v>
      </c>
      <c r="E15908" s="1" t="s">
        <v>5772</v>
      </c>
      <c r="F15908" s="1"/>
      <c r="G15908" s="1"/>
      <c r="H15908" s="1" t="b">
        <v>1</v>
      </c>
      <c r="I15908" s="2">
        <v>0.050672485806517</v>
      </c>
      <c r="J15908" s="2">
        <v>0.1554084960427031</v>
      </c>
      <c r="K15908" s="2">
        <v>0.0980530031039922</v>
      </c>
      <c r="L15908" s="2">
        <v>0.003302850045493217</v>
      </c>
      <c r="M15908" s="2">
        <v>-8.24207281414076</v>
      </c>
      <c r="N15908" s="2">
        <v>1.29522779029048</v>
      </c>
      <c r="O15908" s="2">
        <v>0.8085252423973726</v>
      </c>
    </row>
    <row r="15909" spans="1:15">
      <c r="A15909" s="1" t="s">
        <v>658</v>
      </c>
      <c r="B15909" s="1" t="s">
        <v>1936</v>
      </c>
      <c r="C15909" s="1" t="s">
        <v>3176</v>
      </c>
      <c r="D15909" s="1" t="s">
        <v>4474</v>
      </c>
      <c r="E15909" s="1" t="s">
        <v>5772</v>
      </c>
      <c r="F15909" s="1"/>
      <c r="G15909" s="1"/>
      <c r="H15909" s="1" t="b">
        <v>1</v>
      </c>
      <c r="I15909" s="2">
        <v>0.05814777431745517</v>
      </c>
      <c r="J15909" s="2">
        <v>0.2045887904205478</v>
      </c>
      <c r="K15909" s="2">
        <v>0.06060358227877093</v>
      </c>
      <c r="L15909" s="2">
        <v>0.720104876894039</v>
      </c>
      <c r="M15909" s="2">
        <v>-0.4737210572820575</v>
      </c>
      <c r="N15909" s="2">
        <v>1.235466903809934</v>
      </c>
      <c r="O15909" s="2">
        <v>0.6891181653055103</v>
      </c>
    </row>
    <row r="15910" spans="1:15">
      <c r="A15910" s="1" t="s">
        <v>658</v>
      </c>
      <c r="B15910" s="1" t="s">
        <v>1936</v>
      </c>
      <c r="C15910" s="1" t="s">
        <v>3176</v>
      </c>
      <c r="D15910" s="1" t="s">
        <v>4474</v>
      </c>
      <c r="E15910" s="1" t="s">
        <v>5772</v>
      </c>
      <c r="F15910" s="1"/>
      <c r="G15910" s="1"/>
      <c r="H15910" s="1" t="b">
        <v>1</v>
      </c>
      <c r="I15910" s="2">
        <v>0.2108039379981395</v>
      </c>
      <c r="J15910" s="2">
        <v>0.4477535717275378</v>
      </c>
      <c r="K15910" s="2">
        <v>0.546559904191845</v>
      </c>
      <c r="L15910" s="2">
        <v>2.006752197426399</v>
      </c>
      <c r="M15910" s="2">
        <v>1.004862477380053</v>
      </c>
      <c r="N15910" s="2">
        <v>0.6761212803907664</v>
      </c>
      <c r="O15910" s="2">
        <v>0.3489609411006536</v>
      </c>
    </row>
    <row r="15911" spans="1:15">
      <c r="A15911" s="1" t="s">
        <v>658</v>
      </c>
      <c r="B15911" s="1" t="s">
        <v>1936</v>
      </c>
      <c r="C15911" s="1" t="s">
        <v>3176</v>
      </c>
      <c r="D15911" s="1" t="s">
        <v>4474</v>
      </c>
      <c r="E15911" s="1" t="s">
        <v>5772</v>
      </c>
      <c r="F15911" s="1"/>
      <c r="G15911" s="1"/>
      <c r="H15911" s="1" t="b">
        <v>1</v>
      </c>
      <c r="I15911" s="2">
        <v>1</v>
      </c>
      <c r="J15911" s="2">
        <v>1</v>
      </c>
      <c r="K15911" s="2">
        <v>0</v>
      </c>
      <c r="L15911" s="2">
        <v>0</v>
      </c>
      <c r="M15911" s="2" t="e">
        <f>-1/0</f>
        <v>#DIV/0!</v>
      </c>
      <c r="N15911" s="2">
        <v>0</v>
      </c>
      <c r="O15911" s="2">
        <v>0</v>
      </c>
    </row>
    <row r="15912" spans="1:15">
      <c r="A15912" s="1" t="s">
        <v>658</v>
      </c>
      <c r="B15912" s="1" t="s">
        <v>1936</v>
      </c>
      <c r="C15912" s="1" t="s">
        <v>3176</v>
      </c>
      <c r="D15912" s="1" t="s">
        <v>4474</v>
      </c>
      <c r="E15912" s="1" t="s">
        <v>5772</v>
      </c>
      <c r="F15912" s="1"/>
      <c r="G15912" s="1"/>
      <c r="H15912" s="1" t="b">
        <v>1</v>
      </c>
      <c r="I15912" s="2">
        <v>1</v>
      </c>
      <c r="J15912" s="2">
        <v>1</v>
      </c>
      <c r="K15912" s="2">
        <v>0</v>
      </c>
      <c r="L15912" s="2">
        <v>0</v>
      </c>
      <c r="M15912" s="2" t="e">
        <f>-1/0</f>
        <v>#DIV/0!</v>
      </c>
      <c r="N15912" s="2">
        <v>0</v>
      </c>
      <c r="O15912" s="2">
        <v>0</v>
      </c>
    </row>
    <row r="15913" spans="1:15">
      <c r="A15913" s="1" t="s">
        <v>658</v>
      </c>
      <c r="B15913" s="1" t="s">
        <v>1936</v>
      </c>
      <c r="C15913" s="1" t="s">
        <v>3176</v>
      </c>
      <c r="D15913" s="1" t="s">
        <v>4474</v>
      </c>
      <c r="E15913" s="1" t="s">
        <v>5772</v>
      </c>
      <c r="F15913" s="1"/>
      <c r="G15913" s="1"/>
      <c r="H15913" s="1" t="b">
        <v>1</v>
      </c>
      <c r="I15913" s="2">
        <v>0.06966576237678034</v>
      </c>
      <c r="J15913" s="2">
        <v>0.224975964229241</v>
      </c>
      <c r="K15913" s="2">
        <v>0.3672055609922275</v>
      </c>
      <c r="L15913" s="2">
        <v>0.323171904857262</v>
      </c>
      <c r="M15913" s="2">
        <v>-1.629626312901981</v>
      </c>
      <c r="N15913" s="2">
        <v>1.15698060589076</v>
      </c>
      <c r="O15913" s="2">
        <v>0.6478638781562102</v>
      </c>
    </row>
    <row r="15914" spans="1:15">
      <c r="A15914" s="1" t="s">
        <v>658</v>
      </c>
      <c r="B15914" s="1" t="s">
        <v>1936</v>
      </c>
      <c r="C15914" s="1" t="s">
        <v>3176</v>
      </c>
      <c r="D15914" s="1" t="s">
        <v>4474</v>
      </c>
      <c r="E15914" s="1" t="s">
        <v>5772</v>
      </c>
      <c r="F15914" s="1"/>
      <c r="G15914" s="1"/>
      <c r="H15914" s="1" t="b">
        <v>1</v>
      </c>
      <c r="I15914" s="2">
        <v>0.1196249741202824</v>
      </c>
      <c r="J15914" s="2">
        <v>0.2430042655953883</v>
      </c>
      <c r="K15914" s="2">
        <v>0.3197017204161172</v>
      </c>
      <c r="L15914" s="2">
        <v>0.640340684000492</v>
      </c>
      <c r="M15914" s="2">
        <v>-0.6430884204836883</v>
      </c>
      <c r="N15914" s="2">
        <v>0.9221781431705419</v>
      </c>
      <c r="O15914" s="2">
        <v>0.6143861029108243</v>
      </c>
    </row>
    <row r="15915" spans="1:15">
      <c r="A15915" s="1" t="s">
        <v>658</v>
      </c>
      <c r="B15915" s="1" t="s">
        <v>1936</v>
      </c>
      <c r="C15915" s="1" t="s">
        <v>3176</v>
      </c>
      <c r="D15915" s="1" t="s">
        <v>4474</v>
      </c>
      <c r="E15915" s="1" t="s">
        <v>5772</v>
      </c>
      <c r="F15915" s="1"/>
      <c r="G15915" s="1"/>
      <c r="H15915" s="1" t="b">
        <v>1</v>
      </c>
      <c r="I15915" s="2">
        <v>0.2389249999785384</v>
      </c>
      <c r="J15915" s="2">
        <v>0.4340678649124179</v>
      </c>
      <c r="K15915" s="2">
        <v>0.2014385449604475</v>
      </c>
      <c r="L15915" s="2">
        <v>1.319697018097613</v>
      </c>
      <c r="M15915" s="2">
        <v>0.4002067472647163</v>
      </c>
      <c r="N15915" s="2">
        <v>0.6217384053582167</v>
      </c>
      <c r="O15915" s="2">
        <v>0.3624423648358016</v>
      </c>
    </row>
    <row r="15916" spans="1:15">
      <c r="A15916" s="1" t="s">
        <v>658</v>
      </c>
      <c r="B15916" s="1" t="s">
        <v>1936</v>
      </c>
      <c r="C15916" s="1" t="s">
        <v>3176</v>
      </c>
      <c r="D15916" s="1" t="s">
        <v>4474</v>
      </c>
      <c r="E15916" s="1" t="s">
        <v>5772</v>
      </c>
      <c r="F15916" s="1"/>
      <c r="G15916" s="1"/>
      <c r="H15916" s="1" t="b">
        <v>1</v>
      </c>
      <c r="I15916" s="2">
        <v>0.1382181100474344</v>
      </c>
      <c r="J15916" s="2">
        <v>0.2661474291626791</v>
      </c>
      <c r="K15916" s="2">
        <v>0.269649927288298</v>
      </c>
      <c r="L15916" s="2">
        <v>1.762457946845449</v>
      </c>
      <c r="M15916" s="2">
        <v>0.817588834475218</v>
      </c>
      <c r="N15916" s="2">
        <v>0.8594350497376326</v>
      </c>
      <c r="O15916" s="2">
        <v>0.574877724516042</v>
      </c>
    </row>
    <row r="15917" spans="1:15">
      <c r="A15917" s="1" t="s">
        <v>658</v>
      </c>
      <c r="B15917" s="1" t="s">
        <v>1936</v>
      </c>
      <c r="C15917" s="1" t="s">
        <v>3176</v>
      </c>
      <c r="D15917" s="1" t="s">
        <v>4474</v>
      </c>
      <c r="E15917" s="1" t="s">
        <v>5772</v>
      </c>
      <c r="F15917" s="1"/>
      <c r="G15917" s="1"/>
      <c r="H15917" s="1" t="b">
        <v>1</v>
      </c>
      <c r="I15917" s="2">
        <v>0.4214938659954967</v>
      </c>
      <c r="J15917" s="2">
        <v>0.6175473135278109</v>
      </c>
      <c r="K15917" s="2">
        <v>0.08763303917825349</v>
      </c>
      <c r="L15917" s="2">
        <v>1.085909376579547</v>
      </c>
      <c r="M15917" s="2">
        <v>0.1189037095745114</v>
      </c>
      <c r="N15917" s="2">
        <v>0.3752087412852461</v>
      </c>
      <c r="O15917" s="2">
        <v>0.2093297632231427</v>
      </c>
    </row>
    <row r="15918" spans="1:15">
      <c r="A15918" s="1" t="s">
        <v>658</v>
      </c>
      <c r="B15918" s="1" t="s">
        <v>1936</v>
      </c>
      <c r="C15918" s="1" t="s">
        <v>3176</v>
      </c>
      <c r="D15918" s="1" t="s">
        <v>4474</v>
      </c>
      <c r="E15918" s="1" t="s">
        <v>5772</v>
      </c>
      <c r="F15918" s="1"/>
      <c r="G15918" s="1"/>
      <c r="H15918" s="1" t="b">
        <v>1</v>
      </c>
      <c r="I15918" s="2">
        <v>0.160396617893536</v>
      </c>
      <c r="J15918" s="2">
        <v>0.2863889528040707</v>
      </c>
      <c r="K15918" s="2">
        <v>0.1090984636446668</v>
      </c>
      <c r="L15918" s="2">
        <v>0.4853381456191512</v>
      </c>
      <c r="M15918" s="2">
        <v>-1.042937840322324</v>
      </c>
      <c r="N15918" s="2">
        <v>0.7948047934437519</v>
      </c>
      <c r="O15918" s="2">
        <v>0.5430437385595926</v>
      </c>
    </row>
    <row r="15919" spans="1:15">
      <c r="A15919" s="1" t="s">
        <v>658</v>
      </c>
      <c r="B15919" s="1" t="s">
        <v>1936</v>
      </c>
      <c r="C15919" s="1" t="s">
        <v>3176</v>
      </c>
      <c r="D15919" s="1" t="s">
        <v>4474</v>
      </c>
      <c r="E15919" s="1" t="s">
        <v>5772</v>
      </c>
      <c r="F15919" s="1"/>
      <c r="G15919" s="1"/>
      <c r="H15919" s="1" t="b">
        <v>1</v>
      </c>
      <c r="I15919" s="2">
        <v>0.1620358548759874</v>
      </c>
      <c r="J15919" s="2">
        <v>0.2863889528040707</v>
      </c>
      <c r="K15919" s="2">
        <v>0.1971385178833657</v>
      </c>
      <c r="L15919" s="2">
        <v>1.527250946878105</v>
      </c>
      <c r="M15919" s="2">
        <v>0.6109371348728472</v>
      </c>
      <c r="N15919" s="2">
        <v>0.7903888752607973</v>
      </c>
      <c r="O15919" s="2">
        <v>0.5430437385595926</v>
      </c>
    </row>
    <row r="15920" spans="1:15">
      <c r="A15920" s="1" t="s">
        <v>658</v>
      </c>
      <c r="B15920" s="1" t="s">
        <v>1936</v>
      </c>
      <c r="C15920" s="1" t="s">
        <v>3176</v>
      </c>
      <c r="D15920" s="1" t="s">
        <v>4474</v>
      </c>
      <c r="E15920" s="1" t="s">
        <v>5772</v>
      </c>
      <c r="F15920" s="1"/>
      <c r="G15920" s="1"/>
      <c r="H15920" s="1" t="b">
        <v>1</v>
      </c>
      <c r="I15920" s="2">
        <v>0.1845342820211904</v>
      </c>
      <c r="J15920" s="2">
        <v>0.3602370116944536</v>
      </c>
      <c r="K15920" s="2">
        <v>0.193192712357922</v>
      </c>
      <c r="L15920" s="2">
        <v>0.4736962299560202</v>
      </c>
      <c r="M15920" s="2">
        <v>-1.077965905014494</v>
      </c>
      <c r="N15920" s="2">
        <v>0.7339229405640844</v>
      </c>
      <c r="O15920" s="2">
        <v>0.4434116686711282</v>
      </c>
    </row>
    <row r="15921" spans="1:15">
      <c r="A15921" s="1" t="s">
        <v>658</v>
      </c>
      <c r="B15921" s="1" t="s">
        <v>1936</v>
      </c>
      <c r="C15921" s="1" t="s">
        <v>3176</v>
      </c>
      <c r="D15921" s="1" t="s">
        <v>4474</v>
      </c>
      <c r="E15921" s="1" t="s">
        <v>5772</v>
      </c>
      <c r="F15921" s="1"/>
      <c r="G15921" s="1"/>
      <c r="H15921" s="1" t="b">
        <v>1</v>
      </c>
      <c r="I15921" s="2">
        <v>0.2201380160579073</v>
      </c>
      <c r="J15921" s="2">
        <v>0.3414385555183868</v>
      </c>
      <c r="K15921" s="2">
        <v>0.05729030329408016</v>
      </c>
      <c r="L15921" s="2">
        <v>0.6347696731193544</v>
      </c>
      <c r="M15921" s="2">
        <v>-0.6556948915495842</v>
      </c>
      <c r="N15921" s="2">
        <v>0.6573049518196427</v>
      </c>
      <c r="O15921" s="2">
        <v>0.466687439567365</v>
      </c>
    </row>
    <row r="15922" spans="1:15">
      <c r="A15922" s="1" t="s">
        <v>658</v>
      </c>
      <c r="B15922" s="1" t="s">
        <v>1936</v>
      </c>
      <c r="C15922" s="1" t="s">
        <v>3176</v>
      </c>
      <c r="D15922" s="1" t="s">
        <v>4474</v>
      </c>
      <c r="E15922" s="1" t="s">
        <v>5772</v>
      </c>
      <c r="F15922" s="1"/>
      <c r="G15922" s="1"/>
      <c r="H15922" s="1" t="b">
        <v>1</v>
      </c>
      <c r="I15922" s="2">
        <v>0.2529020196508211</v>
      </c>
      <c r="J15922" s="2">
        <v>0.3821678146316425</v>
      </c>
      <c r="K15922" s="2">
        <v>0.28383223115615</v>
      </c>
      <c r="L15922" s="2">
        <v>0.7444910912671336</v>
      </c>
      <c r="M15922" s="2">
        <v>-0.4256735095610146</v>
      </c>
      <c r="N15922" s="2">
        <v>0.5970477024084435</v>
      </c>
      <c r="O15922" s="2">
        <v>0.4177458911074187</v>
      </c>
    </row>
    <row r="15923" spans="1:15">
      <c r="A15923" s="1" t="s">
        <v>658</v>
      </c>
      <c r="B15923" s="1" t="s">
        <v>1936</v>
      </c>
      <c r="C15923" s="1" t="s">
        <v>3176</v>
      </c>
      <c r="D15923" s="1" t="s">
        <v>4474</v>
      </c>
      <c r="E15923" s="1" t="s">
        <v>5772</v>
      </c>
      <c r="F15923" s="1"/>
      <c r="G15923" s="1"/>
      <c r="H15923" s="1" t="b">
        <v>1</v>
      </c>
      <c r="I15923" s="2">
        <v>0.2595988525152899</v>
      </c>
      <c r="J15923" s="2">
        <v>0.3821678146316425</v>
      </c>
      <c r="K15923" s="2">
        <v>0.08855326412479468</v>
      </c>
      <c r="L15923" s="2">
        <v>0.636130835979934</v>
      </c>
      <c r="M15923" s="2">
        <v>-0.6526045730775972</v>
      </c>
      <c r="N15923" s="2">
        <v>0.5856972315457016</v>
      </c>
      <c r="O15923" s="2">
        <v>0.4177458911074187</v>
      </c>
    </row>
    <row r="15924" spans="1:15">
      <c r="A15924" s="1" t="s">
        <v>658</v>
      </c>
      <c r="B15924" s="1" t="s">
        <v>1936</v>
      </c>
      <c r="C15924" s="1" t="s">
        <v>3176</v>
      </c>
      <c r="D15924" s="1" t="s">
        <v>4474</v>
      </c>
      <c r="E15924" s="1" t="s">
        <v>5772</v>
      </c>
      <c r="F15924" s="1"/>
      <c r="G15924" s="1"/>
      <c r="H15924" s="1" t="b">
        <v>1</v>
      </c>
      <c r="I15924" s="2">
        <v>0.2614832415900712</v>
      </c>
      <c r="J15924" s="2">
        <v>0.3821678146316425</v>
      </c>
      <c r="K15924" s="2">
        <v>0.8239287854808194</v>
      </c>
      <c r="L15924" s="2">
        <v>0.2596203431687384</v>
      </c>
      <c r="M15924" s="2">
        <v>-1.945524661323925</v>
      </c>
      <c r="N15924" s="2">
        <v>0.5825561397534108</v>
      </c>
      <c r="O15924" s="2">
        <v>0.4177458911074187</v>
      </c>
    </row>
    <row r="15925" spans="1:15">
      <c r="A15925" s="1" t="s">
        <v>658</v>
      </c>
      <c r="B15925" s="1" t="s">
        <v>1936</v>
      </c>
      <c r="C15925" s="1" t="s">
        <v>3176</v>
      </c>
      <c r="D15925" s="1" t="s">
        <v>4474</v>
      </c>
      <c r="E15925" s="1" t="s">
        <v>5772</v>
      </c>
      <c r="F15925" s="1"/>
      <c r="G15925" s="1"/>
      <c r="H15925" s="1" t="b">
        <v>1</v>
      </c>
      <c r="I15925" s="2">
        <v>0.2922718642051708</v>
      </c>
      <c r="J15925" s="2">
        <v>0.4191068241432637</v>
      </c>
      <c r="K15925" s="2">
        <v>0.0980530031039922</v>
      </c>
      <c r="L15925" s="2">
        <v>0.002526642272491718</v>
      </c>
      <c r="M15925" s="2">
        <v>-8.628562865822675</v>
      </c>
      <c r="N15925" s="2">
        <v>0.5342129903509664</v>
      </c>
      <c r="O15925" s="2">
        <v>0.3776752676709641</v>
      </c>
    </row>
    <row r="15926" spans="1:15">
      <c r="A15926" s="1" t="s">
        <v>658</v>
      </c>
      <c r="B15926" s="1" t="s">
        <v>1936</v>
      </c>
      <c r="C15926" s="1" t="s">
        <v>3176</v>
      </c>
      <c r="D15926" s="1" t="s">
        <v>4474</v>
      </c>
      <c r="E15926" s="1" t="s">
        <v>5772</v>
      </c>
      <c r="F15926" s="1"/>
      <c r="G15926" s="1"/>
      <c r="H15926" s="1" t="b">
        <v>1</v>
      </c>
      <c r="I15926" s="2">
        <v>0.5235904706840622</v>
      </c>
      <c r="J15926" s="2">
        <v>0.6750303172835671</v>
      </c>
      <c r="K15926" s="2">
        <v>0.1759318017766694</v>
      </c>
      <c r="L15926" s="2">
        <v>1.167801375836832</v>
      </c>
      <c r="M15926" s="2">
        <v>0.2237949159448694</v>
      </c>
      <c r="N15926" s="2">
        <v>0.2810082661835209</v>
      </c>
      <c r="O15926" s="2">
        <v>0.1706767214900386</v>
      </c>
    </row>
    <row r="15927" spans="1:15">
      <c r="A15927" s="1" t="s">
        <v>658</v>
      </c>
      <c r="B15927" s="1" t="s">
        <v>1936</v>
      </c>
      <c r="C15927" s="1" t="s">
        <v>3176</v>
      </c>
      <c r="D15927" s="1" t="s">
        <v>4474</v>
      </c>
      <c r="E15927" s="1" t="s">
        <v>5772</v>
      </c>
      <c r="F15927" s="1"/>
      <c r="G15927" s="1"/>
      <c r="H15927" s="1" t="b">
        <v>1</v>
      </c>
      <c r="I15927" s="2">
        <v>0.3153855134917514</v>
      </c>
      <c r="J15927" s="2">
        <v>0.4358054368249656</v>
      </c>
      <c r="K15927" s="2">
        <v>0.1893323943431474</v>
      </c>
      <c r="L15927" s="2">
        <v>1.332845186323204</v>
      </c>
      <c r="M15927" s="2">
        <v>0.4145092171151285</v>
      </c>
      <c r="N15927" s="2">
        <v>0.5011582588672393</v>
      </c>
      <c r="O15927" s="2">
        <v>0.3607073560806918</v>
      </c>
    </row>
    <row r="15928" spans="1:15">
      <c r="A15928" s="1" t="s">
        <v>658</v>
      </c>
      <c r="B15928" s="1" t="s">
        <v>1936</v>
      </c>
      <c r="C15928" s="1" t="s">
        <v>3176</v>
      </c>
      <c r="D15928" s="1" t="s">
        <v>4474</v>
      </c>
      <c r="E15928" s="1" t="s">
        <v>5772</v>
      </c>
      <c r="F15928" s="1"/>
      <c r="G15928" s="1"/>
      <c r="H15928" s="1" t="b">
        <v>1</v>
      </c>
      <c r="I15928" s="2">
        <v>0.3411021626515535</v>
      </c>
      <c r="J15928" s="2">
        <v>0.4606618993663594</v>
      </c>
      <c r="K15928" s="2">
        <v>0.1134016038392132</v>
      </c>
      <c r="L15928" s="2">
        <v>0.5597449484061991</v>
      </c>
      <c r="M15928" s="2">
        <v>-0.837158491804507</v>
      </c>
      <c r="N15928" s="2">
        <v>0.467115527075574</v>
      </c>
      <c r="O15928" s="2">
        <v>0.3366177060872646</v>
      </c>
    </row>
    <row r="15929" spans="1:15">
      <c r="A15929" s="1" t="s">
        <v>658</v>
      </c>
      <c r="B15929" s="1" t="s">
        <v>1936</v>
      </c>
      <c r="C15929" s="1" t="s">
        <v>3176</v>
      </c>
      <c r="D15929" s="1" t="s">
        <v>4474</v>
      </c>
      <c r="E15929" s="1" t="s">
        <v>5772</v>
      </c>
      <c r="F15929" s="1"/>
      <c r="G15929" s="1"/>
      <c r="H15929" s="1" t="b">
        <v>1</v>
      </c>
      <c r="I15929" s="2">
        <v>0.3496431972051987</v>
      </c>
      <c r="J15929" s="2">
        <v>0.4606618993663594</v>
      </c>
      <c r="K15929" s="2">
        <v>0.06196453767899247</v>
      </c>
      <c r="L15929" s="2">
        <v>0.7722464180394036</v>
      </c>
      <c r="M15929" s="2">
        <v>-0.3728668207648136</v>
      </c>
      <c r="N15929" s="2">
        <v>0.456374917144848</v>
      </c>
      <c r="O15929" s="2">
        <v>0.3366177060872646</v>
      </c>
    </row>
    <row r="15930" spans="1:15">
      <c r="A15930" s="1" t="s">
        <v>658</v>
      </c>
      <c r="B15930" s="1" t="s">
        <v>1936</v>
      </c>
      <c r="C15930" s="1" t="s">
        <v>3176</v>
      </c>
      <c r="D15930" s="1" t="s">
        <v>4474</v>
      </c>
      <c r="E15930" s="1" t="s">
        <v>5772</v>
      </c>
      <c r="F15930" s="1"/>
      <c r="G15930" s="1"/>
      <c r="H15930" s="1" t="b">
        <v>1</v>
      </c>
      <c r="I15930" s="2">
        <v>0.351557765305906</v>
      </c>
      <c r="J15930" s="2">
        <v>0.4606618993663594</v>
      </c>
      <c r="K15930" s="2">
        <v>0.467281506007726</v>
      </c>
      <c r="L15930" s="2">
        <v>0.5887108539506145</v>
      </c>
      <c r="M15930" s="2">
        <v>-0.764368868296028</v>
      </c>
      <c r="N15930" s="2">
        <v>0.4540033048051185</v>
      </c>
      <c r="O15930" s="2">
        <v>0.3366177060872646</v>
      </c>
    </row>
    <row r="15931" spans="1:15">
      <c r="A15931" s="1" t="s">
        <v>658</v>
      </c>
      <c r="B15931" s="1" t="s">
        <v>1936</v>
      </c>
      <c r="C15931" s="1" t="s">
        <v>3176</v>
      </c>
      <c r="D15931" s="1" t="s">
        <v>4474</v>
      </c>
      <c r="E15931" s="1" t="s">
        <v>5772</v>
      </c>
      <c r="F15931" s="1"/>
      <c r="G15931" s="1"/>
      <c r="H15931" s="1" t="b">
        <v>1</v>
      </c>
      <c r="I15931" s="2">
        <v>0.4584600329616187</v>
      </c>
      <c r="J15931" s="2">
        <v>0.5801418203335454</v>
      </c>
      <c r="K15931" s="2">
        <v>0.05842109111871175</v>
      </c>
      <c r="L15931" s="2">
        <v>1.192392225914256</v>
      </c>
      <c r="M15931" s="2">
        <v>0.2538588744776875</v>
      </c>
      <c r="N15931" s="2">
        <v>0.3386985187088747</v>
      </c>
      <c r="O15931" s="2">
        <v>0.2364658266795404</v>
      </c>
    </row>
    <row r="15932" spans="1:15">
      <c r="A15932" s="1" t="s">
        <v>658</v>
      </c>
      <c r="B15932" s="1" t="s">
        <v>1936</v>
      </c>
      <c r="C15932" s="1" t="s">
        <v>3176</v>
      </c>
      <c r="D15932" s="1" t="s">
        <v>4474</v>
      </c>
      <c r="E15932" s="1" t="s">
        <v>5772</v>
      </c>
      <c r="F15932" s="1"/>
      <c r="G15932" s="1"/>
      <c r="H15932" s="1" t="b">
        <v>1</v>
      </c>
      <c r="I15932" s="2">
        <v>0.4715849897969195</v>
      </c>
      <c r="J15932" s="2">
        <v>0.5801418203335454</v>
      </c>
      <c r="K15932" s="2">
        <v>0.08235786365321089</v>
      </c>
      <c r="L15932" s="2">
        <v>0.6923948852865469</v>
      </c>
      <c r="M15932" s="2">
        <v>-0.5303330273159541</v>
      </c>
      <c r="N15932" s="2">
        <v>0.3264400266306254</v>
      </c>
      <c r="O15932" s="2">
        <v>0.2364658266795404</v>
      </c>
    </row>
    <row r="15933" spans="1:15">
      <c r="A15933" s="1" t="s">
        <v>658</v>
      </c>
      <c r="B15933" s="1" t="s">
        <v>1936</v>
      </c>
      <c r="C15933" s="1" t="s">
        <v>3176</v>
      </c>
      <c r="D15933" s="1" t="s">
        <v>4474</v>
      </c>
      <c r="E15933" s="1" t="s">
        <v>5772</v>
      </c>
      <c r="F15933" s="1"/>
      <c r="G15933" s="1"/>
      <c r="H15933" s="1" t="b">
        <v>1</v>
      </c>
      <c r="I15933" s="2">
        <v>0.4732735902721029</v>
      </c>
      <c r="J15933" s="2">
        <v>0.5801418203335454</v>
      </c>
      <c r="K15933" s="2">
        <v>0.08555666567845505</v>
      </c>
      <c r="L15933" s="2">
        <v>1.245198368493547</v>
      </c>
      <c r="M15933" s="2">
        <v>0.3163755916468341</v>
      </c>
      <c r="N15933" s="2">
        <v>0.3248877294620778</v>
      </c>
      <c r="O15933" s="2">
        <v>0.2364658266795404</v>
      </c>
    </row>
    <row r="15934" spans="1:15">
      <c r="A15934" s="1" t="s">
        <v>658</v>
      </c>
      <c r="B15934" s="1" t="s">
        <v>1936</v>
      </c>
      <c r="C15934" s="1" t="s">
        <v>3176</v>
      </c>
      <c r="D15934" s="1" t="s">
        <v>4474</v>
      </c>
      <c r="E15934" s="1" t="s">
        <v>5772</v>
      </c>
      <c r="F15934" s="1"/>
      <c r="G15934" s="1"/>
      <c r="H15934" s="1" t="b">
        <v>1</v>
      </c>
      <c r="I15934" s="2">
        <v>0.6557764468177225</v>
      </c>
      <c r="J15934" s="2">
        <v>0.7650974779410116</v>
      </c>
      <c r="K15934" s="2">
        <v>0.2029419065961095</v>
      </c>
      <c r="L15934" s="2">
        <v>1.142415053983785</v>
      </c>
      <c r="M15934" s="2">
        <v>0.1920868954781242</v>
      </c>
      <c r="N15934" s="2">
        <v>0.1832441857160395</v>
      </c>
      <c r="O15934" s="2">
        <v>0.1162832296372781</v>
      </c>
    </row>
    <row r="15935" spans="1:15">
      <c r="A15935" s="1" t="s">
        <v>658</v>
      </c>
      <c r="B15935" s="1" t="s">
        <v>1936</v>
      </c>
      <c r="C15935" s="1" t="s">
        <v>3176</v>
      </c>
      <c r="D15935" s="1" t="s">
        <v>4474</v>
      </c>
      <c r="E15935" s="1" t="s">
        <v>5772</v>
      </c>
      <c r="F15935" s="1"/>
      <c r="G15935" s="1"/>
      <c r="H15935" s="1" t="b">
        <v>1</v>
      </c>
      <c r="I15935" s="2">
        <v>0.5304323892532359</v>
      </c>
      <c r="J15935" s="2">
        <v>0.6161887500183063</v>
      </c>
      <c r="K15935" s="2">
        <v>0.1411390813820529</v>
      </c>
      <c r="L15935" s="2">
        <v>0.7878564286090661</v>
      </c>
      <c r="M15935" s="2">
        <v>-0.3439953441463637</v>
      </c>
      <c r="N15935" s="2">
        <v>0.2753699649115767</v>
      </c>
      <c r="O15935" s="2">
        <v>0.2102862350187078</v>
      </c>
    </row>
    <row r="15936" spans="1:15">
      <c r="A15936" s="1" t="s">
        <v>658</v>
      </c>
      <c r="B15936" s="1" t="s">
        <v>1936</v>
      </c>
      <c r="C15936" s="1" t="s">
        <v>3176</v>
      </c>
      <c r="D15936" s="1" t="s">
        <v>4474</v>
      </c>
      <c r="E15936" s="1" t="s">
        <v>5772</v>
      </c>
      <c r="F15936" s="1"/>
      <c r="G15936" s="1"/>
      <c r="H15936" s="1" t="b">
        <v>1</v>
      </c>
      <c r="I15936" s="2">
        <v>0.9447507011606056</v>
      </c>
      <c r="J15936" s="2">
        <v>0.9699589504558771</v>
      </c>
      <c r="K15936" s="2">
        <v>0.1340801486230846</v>
      </c>
      <c r="L15936" s="2">
        <v>0.8718387743497487</v>
      </c>
      <c r="M15936" s="2">
        <v>-0.1978667270314884</v>
      </c>
      <c r="N15936" s="2">
        <v>0.02468277709280136</v>
      </c>
      <c r="O15936" s="2">
        <v>0.01324664508193227</v>
      </c>
    </row>
    <row r="15937" spans="1:15">
      <c r="A15937" s="1" t="s">
        <v>658</v>
      </c>
      <c r="B15937" s="1" t="s">
        <v>1936</v>
      </c>
      <c r="C15937" s="1" t="s">
        <v>3176</v>
      </c>
      <c r="D15937" s="1" t="s">
        <v>4474</v>
      </c>
      <c r="E15937" s="1" t="s">
        <v>5772</v>
      </c>
      <c r="F15937" s="1"/>
      <c r="G15937" s="1"/>
      <c r="H15937" s="1" t="b">
        <v>1</v>
      </c>
      <c r="I15937" s="2">
        <v>0.8275830526799142</v>
      </c>
      <c r="J15937" s="2">
        <v>0.8735598889399094</v>
      </c>
      <c r="K15937" s="2">
        <v>0.2258451644254262</v>
      </c>
      <c r="L15937" s="2">
        <v>1.08592865245949</v>
      </c>
      <c r="M15937" s="2">
        <v>0.1189293184974893</v>
      </c>
      <c r="N15937" s="2">
        <v>0.08218841143665159</v>
      </c>
      <c r="O15937" s="2">
        <v>0.05870731558712868</v>
      </c>
    </row>
    <row r="15938" spans="1:15">
      <c r="A15938" s="1" t="s">
        <v>659</v>
      </c>
      <c r="B15938" s="1" t="s">
        <v>1937</v>
      </c>
      <c r="C15938" s="1" t="s">
        <v>3177</v>
      </c>
      <c r="D15938" s="1" t="s">
        <v>4475</v>
      </c>
      <c r="E15938" s="1" t="s">
        <v>5773</v>
      </c>
      <c r="F15938" s="1"/>
      <c r="G15938" s="1"/>
      <c r="H15938" s="1" t="b">
        <v>1</v>
      </c>
      <c r="I15938" s="2">
        <v>1.163085310570524E-05</v>
      </c>
      <c r="J15938" s="2">
        <v>0.001035145926407767</v>
      </c>
      <c r="K15938" s="2">
        <v>0.03431335672530404</v>
      </c>
      <c r="L15938" s="2">
        <v>16.35529141282818</v>
      </c>
      <c r="M15938" s="2">
        <v>4.031685559969723</v>
      </c>
      <c r="N15938" s="2">
        <v>4.934388429251589</v>
      </c>
      <c r="O15938" s="2">
        <v>2.984998422606677</v>
      </c>
    </row>
    <row r="15939" spans="1:15">
      <c r="A15939" s="1" t="s">
        <v>659</v>
      </c>
      <c r="B15939" s="1" t="s">
        <v>1937</v>
      </c>
      <c r="C15939" s="1" t="s">
        <v>3177</v>
      </c>
      <c r="D15939" s="1" t="s">
        <v>4475</v>
      </c>
      <c r="E15939" s="1" t="s">
        <v>5773</v>
      </c>
      <c r="F15939" s="1"/>
      <c r="G15939" s="1"/>
      <c r="H15939" s="1" t="b">
        <v>1</v>
      </c>
      <c r="I15939" s="2">
        <v>1.123413808202626E-05</v>
      </c>
      <c r="J15939" s="2">
        <v>0.001589585704193041</v>
      </c>
      <c r="K15939" s="2">
        <v>0.1550734025265321</v>
      </c>
      <c r="L15939" s="2">
        <v>194.8832605221435</v>
      </c>
      <c r="M15939" s="2">
        <v>7.606466365548362</v>
      </c>
      <c r="N15939" s="2">
        <v>4.949460242388529</v>
      </c>
      <c r="O15939" s="2">
        <v>2.798716051672017</v>
      </c>
    </row>
    <row r="15940" spans="1:15">
      <c r="A15940" s="1" t="s">
        <v>659</v>
      </c>
      <c r="B15940" s="1" t="s">
        <v>1937</v>
      </c>
      <c r="C15940" s="1" t="s">
        <v>3177</v>
      </c>
      <c r="D15940" s="1" t="s">
        <v>4475</v>
      </c>
      <c r="E15940" s="1" t="s">
        <v>5773</v>
      </c>
      <c r="F15940" s="1"/>
      <c r="G15940" s="1"/>
      <c r="H15940" s="1" t="b">
        <v>1</v>
      </c>
      <c r="I15940" s="2">
        <v>0.0004843246198468684</v>
      </c>
      <c r="J15940" s="2">
        <v>0.01436829705545708</v>
      </c>
      <c r="K15940" s="2">
        <v>0.0980530031039922</v>
      </c>
      <c r="L15940" s="2">
        <v>0.00555531230379013</v>
      </c>
      <c r="M15940" s="2">
        <v>-7.49191626657347</v>
      </c>
      <c r="N15940" s="2">
        <v>3.314863453745379</v>
      </c>
      <c r="O15940" s="2">
        <v>1.842594701820129</v>
      </c>
    </row>
    <row r="15941" spans="1:15">
      <c r="A15941" s="1" t="s">
        <v>659</v>
      </c>
      <c r="B15941" s="1" t="s">
        <v>1937</v>
      </c>
      <c r="C15941" s="1" t="s">
        <v>3177</v>
      </c>
      <c r="D15941" s="1" t="s">
        <v>4475</v>
      </c>
      <c r="E15941" s="1" t="s">
        <v>5773</v>
      </c>
      <c r="F15941" s="1"/>
      <c r="G15941" s="1"/>
      <c r="H15941" s="1" t="b">
        <v>1</v>
      </c>
      <c r="I15941" s="2">
        <v>0.0009781520284498223</v>
      </c>
      <c r="J15941" s="2">
        <v>0.02176388263300853</v>
      </c>
      <c r="K15941" s="2">
        <v>0.0980530031039922</v>
      </c>
      <c r="L15941" s="2">
        <v>0.0007365523113235427</v>
      </c>
      <c r="M15941" s="2">
        <v>-10.40692438774792</v>
      </c>
      <c r="N15941" s="2">
        <v>3.009593640114612</v>
      </c>
      <c r="O15941" s="2">
        <v>1.662263624797662</v>
      </c>
    </row>
    <row r="15942" spans="1:15">
      <c r="A15942" s="1" t="s">
        <v>659</v>
      </c>
      <c r="B15942" s="1" t="s">
        <v>1937</v>
      </c>
      <c r="C15942" s="1" t="s">
        <v>3177</v>
      </c>
      <c r="D15942" s="1" t="s">
        <v>4475</v>
      </c>
      <c r="E15942" s="1" t="s">
        <v>5773</v>
      </c>
      <c r="F15942" s="1"/>
      <c r="G15942" s="1"/>
      <c r="H15942" s="1" t="b">
        <v>1</v>
      </c>
      <c r="I15942" s="2">
        <v>0.003153548754204495</v>
      </c>
      <c r="J15942" s="2">
        <v>0.041902594162618</v>
      </c>
      <c r="K15942" s="2">
        <v>0.0980530031039922</v>
      </c>
      <c r="L15942" s="2">
        <v>0.0003479593831534948</v>
      </c>
      <c r="M15942" s="2">
        <v>-11.48879346756428</v>
      </c>
      <c r="N15942" s="2">
        <v>2.501200450379141</v>
      </c>
      <c r="O15942" s="2">
        <v>1.37775908930972</v>
      </c>
    </row>
    <row r="15943" spans="1:15">
      <c r="A15943" s="1" t="s">
        <v>659</v>
      </c>
      <c r="B15943" s="1" t="s">
        <v>1937</v>
      </c>
      <c r="C15943" s="1" t="s">
        <v>3177</v>
      </c>
      <c r="D15943" s="1" t="s">
        <v>4475</v>
      </c>
      <c r="E15943" s="1" t="s">
        <v>5773</v>
      </c>
      <c r="F15943" s="1"/>
      <c r="G15943" s="1"/>
      <c r="H15943" s="1" t="b">
        <v>1</v>
      </c>
      <c r="I15943" s="2">
        <v>0.001528279074254125</v>
      </c>
      <c r="J15943" s="2">
        <v>0.03078951859633505</v>
      </c>
      <c r="K15943" s="2">
        <v>0.1758674255016623</v>
      </c>
      <c r="L15943" s="2">
        <v>0.5122806887721232</v>
      </c>
      <c r="M15943" s="2">
        <v>-0.9649935867329924</v>
      </c>
      <c r="N15943" s="2">
        <v>2.815797333363784</v>
      </c>
      <c r="O15943" s="2">
        <v>1.511597101372531</v>
      </c>
    </row>
    <row r="15944" spans="1:15">
      <c r="A15944" s="1" t="s">
        <v>659</v>
      </c>
      <c r="B15944" s="1" t="s">
        <v>1937</v>
      </c>
      <c r="C15944" s="1" t="s">
        <v>3177</v>
      </c>
      <c r="D15944" s="1" t="s">
        <v>4475</v>
      </c>
      <c r="E15944" s="1" t="s">
        <v>5773</v>
      </c>
      <c r="F15944" s="1"/>
      <c r="G15944" s="1"/>
      <c r="H15944" s="1" t="b">
        <v>1</v>
      </c>
      <c r="I15944" s="2">
        <v>0.0006744499702023471</v>
      </c>
      <c r="J15944" s="2">
        <v>0.0198310627868232</v>
      </c>
      <c r="K15944" s="2">
        <v>0.1882668161581909</v>
      </c>
      <c r="L15944" s="2">
        <v>0.2717167311481818</v>
      </c>
      <c r="M15944" s="2">
        <v>-1.879824691633917</v>
      </c>
      <c r="N15944" s="2">
        <v>3.171050260181693</v>
      </c>
      <c r="O15944" s="2">
        <v>1.702654010450043</v>
      </c>
    </row>
    <row r="15945" spans="1:15">
      <c r="A15945" s="1" t="s">
        <v>659</v>
      </c>
      <c r="B15945" s="1" t="s">
        <v>1937</v>
      </c>
      <c r="C15945" s="1" t="s">
        <v>3177</v>
      </c>
      <c r="D15945" s="1" t="s">
        <v>4475</v>
      </c>
      <c r="E15945" s="1" t="s">
        <v>5773</v>
      </c>
      <c r="F15945" s="1"/>
      <c r="G15945" s="1"/>
      <c r="H15945" s="1" t="b">
        <v>1</v>
      </c>
      <c r="I15945" s="2">
        <v>0.004024713304898618</v>
      </c>
      <c r="J15945" s="2">
        <v>0.041902594162618</v>
      </c>
      <c r="K15945" s="2">
        <v>0.08995950717347721</v>
      </c>
      <c r="L15945" s="2">
        <v>2904.908903347035</v>
      </c>
      <c r="M15945" s="2">
        <v>11.50427720672557</v>
      </c>
      <c r="N15945" s="2">
        <v>2.395265050584328</v>
      </c>
      <c r="O15945" s="2">
        <v>1.37775908930972</v>
      </c>
    </row>
    <row r="15946" spans="1:15">
      <c r="A15946" s="1" t="s">
        <v>659</v>
      </c>
      <c r="B15946" s="1" t="s">
        <v>1937</v>
      </c>
      <c r="C15946" s="1" t="s">
        <v>3177</v>
      </c>
      <c r="D15946" s="1" t="s">
        <v>4475</v>
      </c>
      <c r="E15946" s="1" t="s">
        <v>5773</v>
      </c>
      <c r="F15946" s="1"/>
      <c r="G15946" s="1"/>
      <c r="H15946" s="1" t="b">
        <v>1</v>
      </c>
      <c r="I15946" s="2">
        <v>5.677129925431867E-05</v>
      </c>
      <c r="J15946" s="2">
        <v>0.006418838753965013</v>
      </c>
      <c r="K15946" s="2">
        <v>0.3898903130204339</v>
      </c>
      <c r="L15946" s="2">
        <v>0.1559754851498202</v>
      </c>
      <c r="M15946" s="2">
        <v>-2.680608798056306</v>
      </c>
      <c r="N15946" s="2">
        <v>4.245871166501654</v>
      </c>
      <c r="O15946" s="2">
        <v>2.192543533981214</v>
      </c>
    </row>
    <row r="15947" spans="1:15">
      <c r="A15947" s="1" t="s">
        <v>659</v>
      </c>
      <c r="B15947" s="1" t="s">
        <v>1937</v>
      </c>
      <c r="C15947" s="1" t="s">
        <v>3177</v>
      </c>
      <c r="D15947" s="1" t="s">
        <v>4475</v>
      </c>
      <c r="E15947" s="1" t="s">
        <v>5773</v>
      </c>
      <c r="F15947" s="1"/>
      <c r="G15947" s="1"/>
      <c r="H15947" s="1" t="b">
        <v>1</v>
      </c>
      <c r="I15947" s="2">
        <v>0.005649561816313833</v>
      </c>
      <c r="J15947" s="2">
        <v>0.041902594162618</v>
      </c>
      <c r="K15947" s="2">
        <v>0.1313857289364744</v>
      </c>
      <c r="L15947" s="2">
        <v>5.350717072219219</v>
      </c>
      <c r="M15947" s="2">
        <v>2.419732246132768</v>
      </c>
      <c r="N15947" s="2">
        <v>2.247985235036614</v>
      </c>
      <c r="O15947" s="2">
        <v>1.37775908930972</v>
      </c>
    </row>
    <row r="15948" spans="1:15">
      <c r="A15948" s="1" t="s">
        <v>659</v>
      </c>
      <c r="B15948" s="1" t="s">
        <v>1937</v>
      </c>
      <c r="C15948" s="1" t="s">
        <v>3177</v>
      </c>
      <c r="D15948" s="1" t="s">
        <v>4475</v>
      </c>
      <c r="E15948" s="1" t="s">
        <v>5773</v>
      </c>
      <c r="F15948" s="1"/>
      <c r="G15948" s="1"/>
      <c r="H15948" s="1" t="b">
        <v>1</v>
      </c>
      <c r="I15948" s="2">
        <v>0.006188334495890617</v>
      </c>
      <c r="J15948" s="2">
        <v>0.041902594162618</v>
      </c>
      <c r="K15948" s="2">
        <v>0.2376901747099661</v>
      </c>
      <c r="L15948" s="2">
        <v>0.2013436111028098</v>
      </c>
      <c r="M15948" s="2">
        <v>-2.312268400485637</v>
      </c>
      <c r="N15948" s="2">
        <v>2.208426219569739</v>
      </c>
      <c r="O15948" s="2">
        <v>1.37775908930972</v>
      </c>
    </row>
    <row r="15949" spans="1:15">
      <c r="A15949" s="1" t="s">
        <v>659</v>
      </c>
      <c r="B15949" s="1" t="s">
        <v>1937</v>
      </c>
      <c r="C15949" s="1" t="s">
        <v>3177</v>
      </c>
      <c r="D15949" s="1" t="s">
        <v>4475</v>
      </c>
      <c r="E15949" s="1" t="s">
        <v>5773</v>
      </c>
      <c r="F15949" s="1"/>
      <c r="G15949" s="1"/>
      <c r="H15949" s="1" t="b">
        <v>1</v>
      </c>
      <c r="I15949" s="2">
        <v>0.001296513141434155</v>
      </c>
      <c r="J15949" s="2">
        <v>0.02200681171299885</v>
      </c>
      <c r="K15949" s="2">
        <v>0.1294785689967725</v>
      </c>
      <c r="L15949" s="2">
        <v>2.362534704984553</v>
      </c>
      <c r="M15949" s="2">
        <v>1.240335522282434</v>
      </c>
      <c r="N15949" s="2">
        <v>2.887223076871171</v>
      </c>
      <c r="O15949" s="2">
        <v>1.657442872292133</v>
      </c>
    </row>
    <row r="15950" spans="1:15">
      <c r="A15950" s="1" t="s">
        <v>659</v>
      </c>
      <c r="B15950" s="1" t="s">
        <v>1937</v>
      </c>
      <c r="C15950" s="1" t="s">
        <v>3177</v>
      </c>
      <c r="D15950" s="1" t="s">
        <v>4475</v>
      </c>
      <c r="E15950" s="1" t="s">
        <v>5773</v>
      </c>
      <c r="F15950" s="1"/>
      <c r="G15950" s="1"/>
      <c r="H15950" s="1" t="b">
        <v>1</v>
      </c>
      <c r="I15950" s="2">
        <v>0.02902761728865915</v>
      </c>
      <c r="J15950" s="2">
        <v>0.1374740821186132</v>
      </c>
      <c r="K15950" s="2">
        <v>0.6841510352718563</v>
      </c>
      <c r="L15950" s="2">
        <v>0.5764158345532719</v>
      </c>
      <c r="M15950" s="2">
        <v>-0.7948181269706408</v>
      </c>
      <c r="N15950" s="2">
        <v>1.537188611459283</v>
      </c>
      <c r="O15950" s="2">
        <v>0.8617791713162203</v>
      </c>
    </row>
    <row r="15951" spans="1:15">
      <c r="A15951" s="1" t="s">
        <v>659</v>
      </c>
      <c r="B15951" s="1" t="s">
        <v>1937</v>
      </c>
      <c r="C15951" s="1" t="s">
        <v>3177</v>
      </c>
      <c r="D15951" s="1" t="s">
        <v>4475</v>
      </c>
      <c r="E15951" s="1" t="s">
        <v>5773</v>
      </c>
      <c r="F15951" s="1"/>
      <c r="G15951" s="1"/>
      <c r="H15951" s="1" t="b">
        <v>1</v>
      </c>
      <c r="I15951" s="2">
        <v>0.0006784308104420515</v>
      </c>
      <c r="J15951" s="2">
        <v>0.01687741268652725</v>
      </c>
      <c r="K15951" s="2">
        <v>0.2974866150166758</v>
      </c>
      <c r="L15951" s="2">
        <v>0.05370099252275345</v>
      </c>
      <c r="M15951" s="2">
        <v>-4.218907436863446</v>
      </c>
      <c r="N15951" s="2">
        <v>3.168494437135299</v>
      </c>
      <c r="O15951" s="2">
        <v>1.772694130108954</v>
      </c>
    </row>
    <row r="15952" spans="1:15">
      <c r="A15952" s="1" t="s">
        <v>659</v>
      </c>
      <c r="B15952" s="1" t="s">
        <v>1937</v>
      </c>
      <c r="C15952" s="1" t="s">
        <v>3177</v>
      </c>
      <c r="D15952" s="1" t="s">
        <v>4475</v>
      </c>
      <c r="E15952" s="1" t="s">
        <v>5773</v>
      </c>
      <c r="F15952" s="1"/>
      <c r="G15952" s="1"/>
      <c r="H15952" s="1" t="b">
        <v>1</v>
      </c>
      <c r="I15952" s="2">
        <v>0.01076006638040308</v>
      </c>
      <c r="J15952" s="2">
        <v>0.05787629208585572</v>
      </c>
      <c r="K15952" s="2">
        <v>0.02435150024058181</v>
      </c>
      <c r="L15952" s="2">
        <v>1.49101255633431</v>
      </c>
      <c r="M15952" s="2">
        <v>0.5762924071082531</v>
      </c>
      <c r="N15952" s="2">
        <v>1.968185049436001</v>
      </c>
      <c r="O15952" s="2">
        <v>1.237499300259201</v>
      </c>
    </row>
    <row r="15953" spans="1:15">
      <c r="A15953" s="1" t="s">
        <v>659</v>
      </c>
      <c r="B15953" s="1" t="s">
        <v>1937</v>
      </c>
      <c r="C15953" s="1" t="s">
        <v>3177</v>
      </c>
      <c r="D15953" s="1" t="s">
        <v>4475</v>
      </c>
      <c r="E15953" s="1" t="s">
        <v>5773</v>
      </c>
      <c r="F15953" s="1"/>
      <c r="G15953" s="1"/>
      <c r="H15953" s="1" t="b">
        <v>1</v>
      </c>
      <c r="I15953" s="2">
        <v>0.0490646094802881</v>
      </c>
      <c r="J15953" s="2">
        <v>0.1863042022601865</v>
      </c>
      <c r="K15953" s="2">
        <v>0.0800798852566162</v>
      </c>
      <c r="L15953" s="2">
        <v>1.37595458601166</v>
      </c>
      <c r="M15953" s="2">
        <v>0.4604328540392938</v>
      </c>
      <c r="N15953" s="2">
        <v>1.309231653483576</v>
      </c>
      <c r="O15953" s="2">
        <v>0.7297773490875045</v>
      </c>
    </row>
    <row r="15954" spans="1:15">
      <c r="A15954" s="1" t="s">
        <v>659</v>
      </c>
      <c r="B15954" s="1" t="s">
        <v>1937</v>
      </c>
      <c r="C15954" s="1" t="s">
        <v>3177</v>
      </c>
      <c r="D15954" s="1" t="s">
        <v>4475</v>
      </c>
      <c r="E15954" s="1" t="s">
        <v>5773</v>
      </c>
      <c r="F15954" s="1"/>
      <c r="G15954" s="1"/>
      <c r="H15954" s="1" t="b">
        <v>1</v>
      </c>
      <c r="I15954" s="2">
        <v>0.006079388312330938</v>
      </c>
      <c r="J15954" s="2">
        <v>0.04607110508930664</v>
      </c>
      <c r="K15954" s="2">
        <v>0.07809047712857484</v>
      </c>
      <c r="L15954" s="2">
        <v>0.3340451498138233</v>
      </c>
      <c r="M15954" s="2">
        <v>-1.581884983175194</v>
      </c>
      <c r="N15954" s="2">
        <v>2.216140115783747</v>
      </c>
      <c r="O15954" s="2">
        <v>1.336571370373067</v>
      </c>
    </row>
    <row r="15955" spans="1:15">
      <c r="A15955" s="1" t="s">
        <v>659</v>
      </c>
      <c r="B15955" s="1" t="s">
        <v>1937</v>
      </c>
      <c r="C15955" s="1" t="s">
        <v>3177</v>
      </c>
      <c r="D15955" s="1" t="s">
        <v>4475</v>
      </c>
      <c r="E15955" s="1" t="s">
        <v>5773</v>
      </c>
      <c r="F15955" s="1"/>
      <c r="G15955" s="1"/>
      <c r="H15955" s="1" t="b">
        <v>1</v>
      </c>
      <c r="I15955" s="2">
        <v>0.006964028215747336</v>
      </c>
      <c r="J15955" s="2">
        <v>0.05211981878522964</v>
      </c>
      <c r="K15955" s="2">
        <v>0.6631973938060429</v>
      </c>
      <c r="L15955" s="2">
        <v>0.2863417661128732</v>
      </c>
      <c r="M15955" s="2">
        <v>-1.804189976176988</v>
      </c>
      <c r="N15955" s="2">
        <v>2.157139477945495</v>
      </c>
      <c r="O15955" s="2">
        <v>1.282997102950083</v>
      </c>
    </row>
    <row r="15956" spans="1:15">
      <c r="A15956" s="1" t="s">
        <v>659</v>
      </c>
      <c r="B15956" s="1" t="s">
        <v>1937</v>
      </c>
      <c r="C15956" s="1" t="s">
        <v>3177</v>
      </c>
      <c r="D15956" s="1" t="s">
        <v>4475</v>
      </c>
      <c r="E15956" s="1" t="s">
        <v>5773</v>
      </c>
      <c r="F15956" s="1"/>
      <c r="G15956" s="1"/>
      <c r="H15956" s="1" t="b">
        <v>1</v>
      </c>
      <c r="I15956" s="2">
        <v>0.01902875528319014</v>
      </c>
      <c r="J15956" s="2">
        <v>0.07697996455472376</v>
      </c>
      <c r="K15956" s="2">
        <v>0.0980530031039922</v>
      </c>
      <c r="L15956" s="2">
        <v>0.0009475454490483763</v>
      </c>
      <c r="M15956" s="2">
        <v>-10.0435172356914</v>
      </c>
      <c r="N15956" s="2">
        <v>1.720589619034145</v>
      </c>
      <c r="O15956" s="2">
        <v>1.113622293211439</v>
      </c>
    </row>
    <row r="15957" spans="1:15">
      <c r="A15957" s="1" t="s">
        <v>659</v>
      </c>
      <c r="B15957" s="1" t="s">
        <v>1937</v>
      </c>
      <c r="C15957" s="1" t="s">
        <v>3177</v>
      </c>
      <c r="D15957" s="1" t="s">
        <v>4475</v>
      </c>
      <c r="E15957" s="1" t="s">
        <v>5773</v>
      </c>
      <c r="F15957" s="1"/>
      <c r="G15957" s="1"/>
      <c r="H15957" s="1" t="b">
        <v>1</v>
      </c>
      <c r="I15957" s="2">
        <v>0.02106953546694777</v>
      </c>
      <c r="J15957" s="2">
        <v>0.07813286068993135</v>
      </c>
      <c r="K15957" s="2">
        <v>0.0652970757834061</v>
      </c>
      <c r="L15957" s="2">
        <v>1.8984986809168</v>
      </c>
      <c r="M15957" s="2">
        <v>0.9248589965680359</v>
      </c>
      <c r="N15957" s="2">
        <v>1.676345039444829</v>
      </c>
      <c r="O15957" s="2">
        <v>1.107166274511522</v>
      </c>
    </row>
    <row r="15958" spans="1:15">
      <c r="A15958" s="1" t="s">
        <v>659</v>
      </c>
      <c r="B15958" s="1" t="s">
        <v>1937</v>
      </c>
      <c r="C15958" s="1" t="s">
        <v>3177</v>
      </c>
      <c r="D15958" s="1" t="s">
        <v>4475</v>
      </c>
      <c r="E15958" s="1" t="s">
        <v>5773</v>
      </c>
      <c r="F15958" s="1"/>
      <c r="G15958" s="1"/>
      <c r="H15958" s="1" t="b">
        <v>1</v>
      </c>
      <c r="I15958" s="2">
        <v>0.0252420065061773</v>
      </c>
      <c r="J15958" s="2">
        <v>0.08640532996345307</v>
      </c>
      <c r="K15958" s="2">
        <v>0.0980530031039922</v>
      </c>
      <c r="L15958" s="2">
        <v>0.002476714022729416</v>
      </c>
      <c r="M15958" s="2">
        <v>-8.657356989274668</v>
      </c>
      <c r="N15958" s="2">
        <v>1.59787612565908</v>
      </c>
      <c r="O15958" s="2">
        <v>1.063459466984986</v>
      </c>
    </row>
    <row r="15959" spans="1:15">
      <c r="A15959" s="1" t="s">
        <v>659</v>
      </c>
      <c r="B15959" s="1" t="s">
        <v>1937</v>
      </c>
      <c r="C15959" s="1" t="s">
        <v>3177</v>
      </c>
      <c r="D15959" s="1" t="s">
        <v>4475</v>
      </c>
      <c r="E15959" s="1" t="s">
        <v>5773</v>
      </c>
      <c r="F15959" s="1"/>
      <c r="G15959" s="1"/>
      <c r="H15959" s="1" t="b">
        <v>1</v>
      </c>
      <c r="I15959" s="2">
        <v>0.01501410956750906</v>
      </c>
      <c r="J15959" s="2">
        <v>0.07090698388643192</v>
      </c>
      <c r="K15959" s="2">
        <v>0.07730992183507379</v>
      </c>
      <c r="L15959" s="2">
        <v>0.2596420404948849</v>
      </c>
      <c r="M15959" s="2">
        <v>-1.945404095591319</v>
      </c>
      <c r="N15959" s="2">
        <v>1.823500419134949</v>
      </c>
      <c r="O15959" s="2">
        <v>1.149310987469035</v>
      </c>
    </row>
    <row r="15960" spans="1:15">
      <c r="A15960" s="1" t="s">
        <v>659</v>
      </c>
      <c r="B15960" s="1" t="s">
        <v>1937</v>
      </c>
      <c r="C15960" s="1" t="s">
        <v>3177</v>
      </c>
      <c r="D15960" s="1" t="s">
        <v>4475</v>
      </c>
      <c r="E15960" s="1" t="s">
        <v>5773</v>
      </c>
      <c r="F15960" s="1"/>
      <c r="G15960" s="1"/>
      <c r="H15960" s="1" t="b">
        <v>1</v>
      </c>
      <c r="I15960" s="2">
        <v>0.03428251275955715</v>
      </c>
      <c r="J15960" s="2">
        <v>0.1038004487128752</v>
      </c>
      <c r="K15960" s="2">
        <v>0.02050107043273188</v>
      </c>
      <c r="L15960" s="2">
        <v>0.1448813439403845</v>
      </c>
      <c r="M15960" s="2">
        <v>-2.787056260775882</v>
      </c>
      <c r="N15960" s="2">
        <v>1.464927353679526</v>
      </c>
      <c r="O15960" s="2">
        <v>0.9838007690973444</v>
      </c>
    </row>
    <row r="15961" spans="1:15">
      <c r="A15961" s="1" t="s">
        <v>659</v>
      </c>
      <c r="B15961" s="1" t="s">
        <v>1937</v>
      </c>
      <c r="C15961" s="1" t="s">
        <v>3177</v>
      </c>
      <c r="D15961" s="1" t="s">
        <v>4475</v>
      </c>
      <c r="E15961" s="1" t="s">
        <v>5773</v>
      </c>
      <c r="F15961" s="1"/>
      <c r="G15961" s="1"/>
      <c r="H15961" s="1" t="b">
        <v>1</v>
      </c>
      <c r="I15961" s="2">
        <v>0.03569700416274247</v>
      </c>
      <c r="J15961" s="2">
        <v>0.1038004487128752</v>
      </c>
      <c r="K15961" s="2">
        <v>0.1735466500428952</v>
      </c>
      <c r="L15961" s="2">
        <v>2.46687757699786</v>
      </c>
      <c r="M15961" s="2">
        <v>1.302686121215451</v>
      </c>
      <c r="N15961" s="2">
        <v>1.447368230111444</v>
      </c>
      <c r="O15961" s="2">
        <v>0.9838007690973444</v>
      </c>
    </row>
    <row r="15962" spans="1:15">
      <c r="A15962" s="1" t="s">
        <v>659</v>
      </c>
      <c r="B15962" s="1" t="s">
        <v>1937</v>
      </c>
      <c r="C15962" s="1" t="s">
        <v>3177</v>
      </c>
      <c r="D15962" s="1" t="s">
        <v>4475</v>
      </c>
      <c r="E15962" s="1" t="s">
        <v>5773</v>
      </c>
      <c r="F15962" s="1"/>
      <c r="G15962" s="1"/>
      <c r="H15962" s="1" t="b">
        <v>1</v>
      </c>
      <c r="I15962" s="2">
        <v>0.03615521247302397</v>
      </c>
      <c r="J15962" s="2">
        <v>0.1038004487128752</v>
      </c>
      <c r="K15962" s="2">
        <v>0.1686295280558492</v>
      </c>
      <c r="L15962" s="2">
        <v>0.1033485429690054</v>
      </c>
      <c r="M15962" s="2">
        <v>-3.274410045419676</v>
      </c>
      <c r="N15962" s="2">
        <v>1.441829081907984</v>
      </c>
      <c r="O15962" s="2">
        <v>0.9838007690973444</v>
      </c>
    </row>
    <row r="15963" spans="1:15">
      <c r="A15963" s="1" t="s">
        <v>659</v>
      </c>
      <c r="B15963" s="1" t="s">
        <v>1937</v>
      </c>
      <c r="C15963" s="1" t="s">
        <v>3177</v>
      </c>
      <c r="D15963" s="1" t="s">
        <v>4475</v>
      </c>
      <c r="E15963" s="1" t="s">
        <v>5773</v>
      </c>
      <c r="F15963" s="1"/>
      <c r="G15963" s="1"/>
      <c r="H15963" s="1" t="b">
        <v>1</v>
      </c>
      <c r="I15963" s="2">
        <v>0.01397136161944678</v>
      </c>
      <c r="J15963" s="2">
        <v>0.06840612522515961</v>
      </c>
      <c r="K15963" s="2">
        <v>0.1734834280920919</v>
      </c>
      <c r="L15963" s="2">
        <v>0.3855110650738988</v>
      </c>
      <c r="M15963" s="2">
        <v>-1.375155825413348</v>
      </c>
      <c r="N15963" s="2">
        <v>1.854761266398653</v>
      </c>
      <c r="O15963" s="2">
        <v>1.164905008917516</v>
      </c>
    </row>
    <row r="15964" spans="1:15">
      <c r="A15964" s="1" t="s">
        <v>659</v>
      </c>
      <c r="B15964" s="1" t="s">
        <v>1937</v>
      </c>
      <c r="C15964" s="1" t="s">
        <v>3177</v>
      </c>
      <c r="D15964" s="1" t="s">
        <v>4475</v>
      </c>
      <c r="E15964" s="1" t="s">
        <v>5773</v>
      </c>
      <c r="F15964" s="1"/>
      <c r="G15964" s="1"/>
      <c r="H15964" s="1" t="b">
        <v>1</v>
      </c>
      <c r="I15964" s="2">
        <v>0.04050203468659067</v>
      </c>
      <c r="J15964" s="2">
        <v>0.1060200319737227</v>
      </c>
      <c r="K15964" s="2">
        <v>0.1434550193470017</v>
      </c>
      <c r="L15964" s="2">
        <v>1.693410499533569</v>
      </c>
      <c r="M15964" s="2">
        <v>0.7599317392435224</v>
      </c>
      <c r="N15964" s="2">
        <v>1.392523158736875</v>
      </c>
      <c r="O15964" s="2">
        <v>0.9746120691342174</v>
      </c>
    </row>
    <row r="15965" spans="1:15">
      <c r="A15965" s="1" t="s">
        <v>659</v>
      </c>
      <c r="B15965" s="1" t="s">
        <v>1937</v>
      </c>
      <c r="C15965" s="1" t="s">
        <v>3177</v>
      </c>
      <c r="D15965" s="1" t="s">
        <v>4475</v>
      </c>
      <c r="E15965" s="1" t="s">
        <v>5773</v>
      </c>
      <c r="F15965" s="1"/>
      <c r="G15965" s="1"/>
      <c r="H15965" s="1" t="b">
        <v>1</v>
      </c>
      <c r="I15965" s="2">
        <v>0.04180530668497531</v>
      </c>
      <c r="J15965" s="2">
        <v>0.1063049227132229</v>
      </c>
      <c r="K15965" s="2">
        <v>0.1409524981075591</v>
      </c>
      <c r="L15965" s="2">
        <v>1.800276156498653</v>
      </c>
      <c r="M15965" s="2">
        <v>0.8482182282506083</v>
      </c>
      <c r="N15965" s="2">
        <v>1.37876858622207</v>
      </c>
      <c r="O15965" s="2">
        <v>0.9734466239274332</v>
      </c>
    </row>
    <row r="15966" spans="1:15">
      <c r="A15966" s="1" t="s">
        <v>659</v>
      </c>
      <c r="B15966" s="1" t="s">
        <v>1937</v>
      </c>
      <c r="C15966" s="1" t="s">
        <v>3177</v>
      </c>
      <c r="D15966" s="1" t="s">
        <v>4475</v>
      </c>
      <c r="E15966" s="1" t="s">
        <v>5773</v>
      </c>
      <c r="F15966" s="1"/>
      <c r="G15966" s="1"/>
      <c r="H15966" s="1" t="b">
        <v>1</v>
      </c>
      <c r="I15966" s="2">
        <v>0.05241810451893379</v>
      </c>
      <c r="J15966" s="2">
        <v>0.1227687184785555</v>
      </c>
      <c r="K15966" s="2">
        <v>0.1999861458577403</v>
      </c>
      <c r="L15966" s="2">
        <v>1.982298501343086</v>
      </c>
      <c r="M15966" s="2">
        <v>0.9871742248763843</v>
      </c>
      <c r="N15966" s="2">
        <v>1.280518687545297</v>
      </c>
      <c r="O15966" s="2">
        <v>0.9109122775171942</v>
      </c>
    </row>
    <row r="15967" spans="1:15">
      <c r="A15967" s="1" t="s">
        <v>659</v>
      </c>
      <c r="B15967" s="1" t="s">
        <v>1937</v>
      </c>
      <c r="C15967" s="1" t="s">
        <v>3177</v>
      </c>
      <c r="D15967" s="1" t="s">
        <v>4475</v>
      </c>
      <c r="E15967" s="1" t="s">
        <v>5773</v>
      </c>
      <c r="F15967" s="1"/>
      <c r="G15967" s="1"/>
      <c r="H15967" s="1" t="b">
        <v>1</v>
      </c>
      <c r="I15967" s="2">
        <v>1</v>
      </c>
      <c r="J15967" s="2">
        <v>1</v>
      </c>
      <c r="K15967" s="2">
        <v>0</v>
      </c>
      <c r="L15967" s="2">
        <v>0</v>
      </c>
      <c r="M15967" s="2" t="e">
        <f>-1/0</f>
        <v>#DIV/0!</v>
      </c>
      <c r="N15967" s="2">
        <v>0</v>
      </c>
      <c r="O15967" s="2">
        <v>0</v>
      </c>
    </row>
    <row r="15968" spans="1:15">
      <c r="A15968" s="1" t="s">
        <v>659</v>
      </c>
      <c r="B15968" s="1" t="s">
        <v>1937</v>
      </c>
      <c r="C15968" s="1" t="s">
        <v>3177</v>
      </c>
      <c r="D15968" s="1" t="s">
        <v>4475</v>
      </c>
      <c r="E15968" s="1" t="s">
        <v>5773</v>
      </c>
      <c r="F15968" s="1"/>
      <c r="G15968" s="1"/>
      <c r="H15968" s="1" t="b">
        <v>1</v>
      </c>
      <c r="I15968" s="2">
        <v>0.06079244472973922</v>
      </c>
      <c r="J15968" s="2">
        <v>0.1284675337278922</v>
      </c>
      <c r="K15968" s="2">
        <v>0.1995687054453936</v>
      </c>
      <c r="L15968" s="2">
        <v>0.2908953895920225</v>
      </c>
      <c r="M15968" s="2">
        <v>-1.781427663576109</v>
      </c>
      <c r="N15968" s="2">
        <v>1.216150391386298</v>
      </c>
      <c r="O15968" s="2">
        <v>0.8912066132224781</v>
      </c>
    </row>
    <row r="15969" spans="1:15">
      <c r="A15969" s="1" t="s">
        <v>659</v>
      </c>
      <c r="B15969" s="1" t="s">
        <v>1937</v>
      </c>
      <c r="C15969" s="1" t="s">
        <v>3177</v>
      </c>
      <c r="D15969" s="1" t="s">
        <v>4475</v>
      </c>
      <c r="E15969" s="1" t="s">
        <v>5773</v>
      </c>
      <c r="F15969" s="1"/>
      <c r="G15969" s="1"/>
      <c r="H15969" s="1" t="b">
        <v>1</v>
      </c>
      <c r="I15969" s="2">
        <v>0.06408759336511556</v>
      </c>
      <c r="J15969" s="2">
        <v>0.1284675337278922</v>
      </c>
      <c r="K15969" s="2">
        <v>0.0980530031039922</v>
      </c>
      <c r="L15969" s="2">
        <v>0.001640337827020689</v>
      </c>
      <c r="M15969" s="2">
        <v>-9.251791316662651</v>
      </c>
      <c r="N15969" s="2">
        <v>1.193226036855231</v>
      </c>
      <c r="O15969" s="2">
        <v>0.8912066132224781</v>
      </c>
    </row>
    <row r="15970" spans="1:15">
      <c r="A15970" s="1" t="s">
        <v>659</v>
      </c>
      <c r="B15970" s="1" t="s">
        <v>1937</v>
      </c>
      <c r="C15970" s="1" t="s">
        <v>3177</v>
      </c>
      <c r="D15970" s="1" t="s">
        <v>4475</v>
      </c>
      <c r="E15970" s="1" t="s">
        <v>5773</v>
      </c>
      <c r="F15970" s="1"/>
      <c r="G15970" s="1"/>
      <c r="H15970" s="1" t="b">
        <v>1</v>
      </c>
      <c r="I15970" s="2">
        <v>0.06562905143022091</v>
      </c>
      <c r="J15970" s="2">
        <v>0.1284675337278922</v>
      </c>
      <c r="K15970" s="2">
        <v>0.1073040964094655</v>
      </c>
      <c r="L15970" s="2">
        <v>1.836063052861295</v>
      </c>
      <c r="M15970" s="2">
        <v>0.8766156036800096</v>
      </c>
      <c r="N15970" s="2">
        <v>1.18290387277489</v>
      </c>
      <c r="O15970" s="2">
        <v>0.8912066132224781</v>
      </c>
    </row>
    <row r="15971" spans="1:15">
      <c r="A15971" s="1" t="s">
        <v>659</v>
      </c>
      <c r="B15971" s="1" t="s">
        <v>1937</v>
      </c>
      <c r="C15971" s="1" t="s">
        <v>3177</v>
      </c>
      <c r="D15971" s="1" t="s">
        <v>4475</v>
      </c>
      <c r="E15971" s="1" t="s">
        <v>5773</v>
      </c>
      <c r="F15971" s="1"/>
      <c r="G15971" s="1"/>
      <c r="H15971" s="1" t="b">
        <v>1</v>
      </c>
      <c r="I15971" s="2">
        <v>0.0745888293479407</v>
      </c>
      <c r="J15971" s="2">
        <v>0.13830012108264</v>
      </c>
      <c r="K15971" s="2">
        <v>0.1497078107919986</v>
      </c>
      <c r="L15971" s="2">
        <v>1.850780311287111</v>
      </c>
      <c r="M15971" s="2">
        <v>0.8881336566203782</v>
      </c>
      <c r="N15971" s="2">
        <v>1.127326208932253</v>
      </c>
      <c r="O15971" s="2">
        <v>0.8591774396629279</v>
      </c>
    </row>
    <row r="15972" spans="1:15">
      <c r="A15972" s="1" t="s">
        <v>659</v>
      </c>
      <c r="B15972" s="1" t="s">
        <v>1937</v>
      </c>
      <c r="C15972" s="1" t="s">
        <v>3177</v>
      </c>
      <c r="D15972" s="1" t="s">
        <v>4475</v>
      </c>
      <c r="E15972" s="1" t="s">
        <v>5773</v>
      </c>
      <c r="F15972" s="1"/>
      <c r="G15972" s="1"/>
      <c r="H15972" s="1" t="b">
        <v>1</v>
      </c>
      <c r="I15972" s="2">
        <v>0.04207881778047118</v>
      </c>
      <c r="J15972" s="2">
        <v>0.1027605310686637</v>
      </c>
      <c r="K15972" s="2">
        <v>0.1603984437179387</v>
      </c>
      <c r="L15972" s="2">
        <v>0.1752968343512287</v>
      </c>
      <c r="M15972" s="2">
        <v>-2.512128151881875</v>
      </c>
      <c r="N15972" s="2">
        <v>1.375936470342678</v>
      </c>
      <c r="O15972" s="2">
        <v>0.988173659956546</v>
      </c>
    </row>
    <row r="15973" spans="1:15">
      <c r="A15973" s="1" t="s">
        <v>659</v>
      </c>
      <c r="B15973" s="1" t="s">
        <v>1937</v>
      </c>
      <c r="C15973" s="1" t="s">
        <v>3177</v>
      </c>
      <c r="D15973" s="1" t="s">
        <v>4475</v>
      </c>
      <c r="E15973" s="1" t="s">
        <v>5773</v>
      </c>
      <c r="F15973" s="1"/>
      <c r="G15973" s="1"/>
      <c r="H15973" s="1" t="b">
        <v>1</v>
      </c>
      <c r="I15973" s="2">
        <v>1</v>
      </c>
      <c r="J15973" s="2">
        <v>1</v>
      </c>
      <c r="K15973" s="2">
        <v>0</v>
      </c>
      <c r="L15973" s="2">
        <v>0</v>
      </c>
      <c r="M15973" s="2" t="e">
        <f>-1/0</f>
        <v>#DIV/0!</v>
      </c>
      <c r="N15973" s="2">
        <v>0</v>
      </c>
      <c r="O15973" s="2">
        <v>0</v>
      </c>
    </row>
    <row r="15974" spans="1:15">
      <c r="A15974" s="1" t="s">
        <v>659</v>
      </c>
      <c r="B15974" s="1" t="s">
        <v>1937</v>
      </c>
      <c r="C15974" s="1" t="s">
        <v>3177</v>
      </c>
      <c r="D15974" s="1" t="s">
        <v>4475</v>
      </c>
      <c r="E15974" s="1" t="s">
        <v>5773</v>
      </c>
      <c r="F15974" s="1"/>
      <c r="G15974" s="1"/>
      <c r="H15974" s="1" t="b">
        <v>1</v>
      </c>
      <c r="I15974" s="2">
        <v>0.08936150758233354</v>
      </c>
      <c r="J15974" s="2">
        <v>0.1500598900910884</v>
      </c>
      <c r="K15974" s="2">
        <v>0.2956846362560053</v>
      </c>
      <c r="L15974" s="2">
        <v>0.6025094609693945</v>
      </c>
      <c r="M15974" s="2">
        <v>-0.7309441992933736</v>
      </c>
      <c r="N15974" s="2">
        <v>1.048849513021749</v>
      </c>
      <c r="O15974" s="2">
        <v>0.8237353759776258</v>
      </c>
    </row>
    <row r="15975" spans="1:15">
      <c r="A15975" s="1" t="s">
        <v>659</v>
      </c>
      <c r="B15975" s="1" t="s">
        <v>1937</v>
      </c>
      <c r="C15975" s="1" t="s">
        <v>3177</v>
      </c>
      <c r="D15975" s="1" t="s">
        <v>4475</v>
      </c>
      <c r="E15975" s="1" t="s">
        <v>5773</v>
      </c>
      <c r="F15975" s="1"/>
      <c r="G15975" s="1"/>
      <c r="H15975" s="1" t="b">
        <v>1</v>
      </c>
      <c r="I15975" s="2">
        <v>0.09313997371604599</v>
      </c>
      <c r="J15975" s="2">
        <v>0.150717412013238</v>
      </c>
      <c r="K15975" s="2">
        <v>0.1740671650979512</v>
      </c>
      <c r="L15975" s="2">
        <v>0.1674815841832918</v>
      </c>
      <c r="M15975" s="2">
        <v>-2.577925625395042</v>
      </c>
      <c r="N15975" s="2">
        <v>1.030863888960489</v>
      </c>
      <c r="O15975" s="2">
        <v>0.8218365718098205</v>
      </c>
    </row>
    <row r="15976" spans="1:15">
      <c r="A15976" s="1" t="s">
        <v>659</v>
      </c>
      <c r="B15976" s="1" t="s">
        <v>1937</v>
      </c>
      <c r="C15976" s="1" t="s">
        <v>3177</v>
      </c>
      <c r="D15976" s="1" t="s">
        <v>4475</v>
      </c>
      <c r="E15976" s="1" t="s">
        <v>5773</v>
      </c>
      <c r="F15976" s="1"/>
      <c r="G15976" s="1"/>
      <c r="H15976" s="1" t="b">
        <v>1</v>
      </c>
      <c r="I15976" s="2">
        <v>0.09532274490503272</v>
      </c>
      <c r="J15976" s="2">
        <v>0.1514950767240698</v>
      </c>
      <c r="K15976" s="2">
        <v>0.3092734978903107</v>
      </c>
      <c r="L15976" s="2">
        <v>2.450700436536863</v>
      </c>
      <c r="M15976" s="2">
        <v>1.293194145920179</v>
      </c>
      <c r="N15976" s="2">
        <v>1.02080346024139</v>
      </c>
      <c r="O15976" s="2">
        <v>0.8196014806026778</v>
      </c>
    </row>
    <row r="15977" spans="1:15">
      <c r="A15977" s="1" t="s">
        <v>659</v>
      </c>
      <c r="B15977" s="1" t="s">
        <v>1937</v>
      </c>
      <c r="C15977" s="1" t="s">
        <v>3177</v>
      </c>
      <c r="D15977" s="1" t="s">
        <v>4475</v>
      </c>
      <c r="E15977" s="1" t="s">
        <v>5773</v>
      </c>
      <c r="F15977" s="1"/>
      <c r="G15977" s="1"/>
      <c r="H15977" s="1" t="b">
        <v>1</v>
      </c>
      <c r="I15977" s="2">
        <v>0.1217562465166283</v>
      </c>
      <c r="J15977" s="2">
        <v>0.1887413745017616</v>
      </c>
      <c r="K15977" s="2">
        <v>0.04947813048433713</v>
      </c>
      <c r="L15977" s="2">
        <v>0.5542244858959111</v>
      </c>
      <c r="M15977" s="2">
        <v>-0.8514576437211565</v>
      </c>
      <c r="N15977" s="2">
        <v>0.914508748732524</v>
      </c>
      <c r="O15977" s="2">
        <v>0.7241328865431912</v>
      </c>
    </row>
    <row r="15978" spans="1:15">
      <c r="A15978" s="1" t="s">
        <v>659</v>
      </c>
      <c r="B15978" s="1" t="s">
        <v>1937</v>
      </c>
      <c r="C15978" s="1" t="s">
        <v>3177</v>
      </c>
      <c r="D15978" s="1" t="s">
        <v>4475</v>
      </c>
      <c r="E15978" s="1" t="s">
        <v>5773</v>
      </c>
      <c r="F15978" s="1"/>
      <c r="G15978" s="1"/>
      <c r="H15978" s="1" t="b">
        <v>1</v>
      </c>
      <c r="I15978" s="2">
        <v>1</v>
      </c>
      <c r="J15978" s="2">
        <v>1</v>
      </c>
      <c r="K15978" s="2">
        <v>0</v>
      </c>
      <c r="L15978" s="2">
        <v>0</v>
      </c>
      <c r="M15978" s="2" t="e">
        <f>-1/0</f>
        <v>#DIV/0!</v>
      </c>
      <c r="N15978" s="2">
        <v>0</v>
      </c>
      <c r="O15978" s="2">
        <v>0</v>
      </c>
    </row>
    <row r="15979" spans="1:15">
      <c r="A15979" s="1" t="s">
        <v>659</v>
      </c>
      <c r="B15979" s="1" t="s">
        <v>1937</v>
      </c>
      <c r="C15979" s="1" t="s">
        <v>3177</v>
      </c>
      <c r="D15979" s="1" t="s">
        <v>4475</v>
      </c>
      <c r="E15979" s="1" t="s">
        <v>5773</v>
      </c>
      <c r="F15979" s="1"/>
      <c r="G15979" s="1"/>
      <c r="H15979" s="1" t="b">
        <v>1</v>
      </c>
      <c r="I15979" s="2">
        <v>0.12571841040816</v>
      </c>
      <c r="J15979" s="2">
        <v>0.1896430258699363</v>
      </c>
      <c r="K15979" s="2">
        <v>0.3273760434968398</v>
      </c>
      <c r="L15979" s="2">
        <v>0.2685795962717102</v>
      </c>
      <c r="M15979" s="2">
        <v>-1.896578386085211</v>
      </c>
      <c r="N15979" s="2">
        <v>0.9006011188677011</v>
      </c>
      <c r="O15979" s="2">
        <v>0.7220631238649327</v>
      </c>
    </row>
    <row r="15980" spans="1:15">
      <c r="A15980" s="1" t="s">
        <v>659</v>
      </c>
      <c r="B15980" s="1" t="s">
        <v>1937</v>
      </c>
      <c r="C15980" s="1" t="s">
        <v>3177</v>
      </c>
      <c r="D15980" s="1" t="s">
        <v>4475</v>
      </c>
      <c r="E15980" s="1" t="s">
        <v>5773</v>
      </c>
      <c r="F15980" s="1"/>
      <c r="G15980" s="1"/>
      <c r="H15980" s="1" t="b">
        <v>1</v>
      </c>
      <c r="I15980" s="2">
        <v>0.1329947560603651</v>
      </c>
      <c r="J15980" s="2">
        <v>0.196050760567746</v>
      </c>
      <c r="K15980" s="2">
        <v>0.2270683995646499</v>
      </c>
      <c r="L15980" s="2">
        <v>0.2901760099872372</v>
      </c>
      <c r="M15980" s="2">
        <v>-1.784999843928912</v>
      </c>
      <c r="N15980" s="2">
        <v>0.8761654827843813</v>
      </c>
      <c r="O15980" s="2">
        <v>0.7076314685398291</v>
      </c>
    </row>
    <row r="15981" spans="1:15">
      <c r="A15981" s="1" t="s">
        <v>659</v>
      </c>
      <c r="B15981" s="1" t="s">
        <v>1937</v>
      </c>
      <c r="C15981" s="1" t="s">
        <v>3177</v>
      </c>
      <c r="D15981" s="1" t="s">
        <v>4475</v>
      </c>
      <c r="E15981" s="1" t="s">
        <v>5773</v>
      </c>
      <c r="F15981" s="1"/>
      <c r="G15981" s="1"/>
      <c r="H15981" s="1" t="b">
        <v>1</v>
      </c>
      <c r="I15981" s="2">
        <v>0.1343718696026124</v>
      </c>
      <c r="J15981" s="2">
        <v>0.196050760567746</v>
      </c>
      <c r="K15981" s="2">
        <v>0.2834429359661057</v>
      </c>
      <c r="L15981" s="2">
        <v>0.2924472631077686</v>
      </c>
      <c r="M15981" s="2">
        <v>-1.773751607328115</v>
      </c>
      <c r="N15981" s="2">
        <v>0.8716916401739748</v>
      </c>
      <c r="O15981" s="2">
        <v>0.7076314685398291</v>
      </c>
    </row>
    <row r="15982" spans="1:15">
      <c r="A15982" s="1" t="s">
        <v>659</v>
      </c>
      <c r="B15982" s="1" t="s">
        <v>1937</v>
      </c>
      <c r="C15982" s="1" t="s">
        <v>3177</v>
      </c>
      <c r="D15982" s="1" t="s">
        <v>4475</v>
      </c>
      <c r="E15982" s="1" t="s">
        <v>5773</v>
      </c>
      <c r="F15982" s="1"/>
      <c r="G15982" s="1"/>
      <c r="H15982" s="1" t="b">
        <v>1</v>
      </c>
      <c r="I15982" s="2">
        <v>0.140629104795687</v>
      </c>
      <c r="J15982" s="2">
        <v>0.2243853416668234</v>
      </c>
      <c r="K15982" s="2">
        <v>0.2004208754796714</v>
      </c>
      <c r="L15982" s="2">
        <v>0.7220096600585517</v>
      </c>
      <c r="M15982" s="2">
        <v>-0.4699099552467503</v>
      </c>
      <c r="N15982" s="2">
        <v>0.8519247878220829</v>
      </c>
      <c r="O15982" s="2">
        <v>0.6490055174744485</v>
      </c>
    </row>
    <row r="15983" spans="1:15">
      <c r="A15983" s="1" t="s">
        <v>659</v>
      </c>
      <c r="B15983" s="1" t="s">
        <v>1937</v>
      </c>
      <c r="C15983" s="1" t="s">
        <v>3177</v>
      </c>
      <c r="D15983" s="1" t="s">
        <v>4475</v>
      </c>
      <c r="E15983" s="1" t="s">
        <v>5773</v>
      </c>
      <c r="F15983" s="1"/>
      <c r="G15983" s="1"/>
      <c r="H15983" s="1" t="b">
        <v>1</v>
      </c>
      <c r="I15983" s="2">
        <v>0.1479222519474227</v>
      </c>
      <c r="J15983" s="2">
        <v>0.2089695305288987</v>
      </c>
      <c r="K15983" s="2">
        <v>0.1549217490015118</v>
      </c>
      <c r="L15983" s="2">
        <v>0.6647712016291237</v>
      </c>
      <c r="M15983" s="2">
        <v>-0.5890702100215308</v>
      </c>
      <c r="N15983" s="2">
        <v>0.8299664901608449</v>
      </c>
      <c r="O15983" s="2">
        <v>0.6799170329695138</v>
      </c>
    </row>
    <row r="15984" spans="1:15">
      <c r="A15984" s="1" t="s">
        <v>659</v>
      </c>
      <c r="B15984" s="1" t="s">
        <v>1937</v>
      </c>
      <c r="C15984" s="1" t="s">
        <v>3177</v>
      </c>
      <c r="D15984" s="1" t="s">
        <v>4475</v>
      </c>
      <c r="E15984" s="1" t="s">
        <v>5773</v>
      </c>
      <c r="F15984" s="1"/>
      <c r="G15984" s="1"/>
      <c r="H15984" s="1" t="b">
        <v>1</v>
      </c>
      <c r="I15984" s="2">
        <v>1</v>
      </c>
      <c r="J15984" s="2">
        <v>1</v>
      </c>
      <c r="K15984" s="2">
        <v>0</v>
      </c>
      <c r="L15984" s="2">
        <v>0</v>
      </c>
      <c r="M15984" s="2" t="e">
        <f>-1/0</f>
        <v>#DIV/0!</v>
      </c>
      <c r="N15984" s="2">
        <v>0</v>
      </c>
      <c r="O15984" s="2">
        <v>0</v>
      </c>
    </row>
    <row r="15985" spans="1:15">
      <c r="A15985" s="1" t="s">
        <v>659</v>
      </c>
      <c r="B15985" s="1" t="s">
        <v>1937</v>
      </c>
      <c r="C15985" s="1" t="s">
        <v>3177</v>
      </c>
      <c r="D15985" s="1" t="s">
        <v>4475</v>
      </c>
      <c r="E15985" s="1" t="s">
        <v>5773</v>
      </c>
      <c r="F15985" s="1"/>
      <c r="G15985" s="1"/>
      <c r="H15985" s="1" t="b">
        <v>1</v>
      </c>
      <c r="I15985" s="2">
        <v>0.4182841311949075</v>
      </c>
      <c r="J15985" s="2">
        <v>0.5178953399127515</v>
      </c>
      <c r="K15985" s="2">
        <v>0.1621057594866869</v>
      </c>
      <c r="L15985" s="2">
        <v>1.343210827166078</v>
      </c>
      <c r="M15985" s="2">
        <v>0.4256857645089722</v>
      </c>
      <c r="N15985" s="2">
        <v>0.3785286113103887</v>
      </c>
      <c r="O15985" s="2">
        <v>0.2857579968007632</v>
      </c>
    </row>
    <row r="15986" spans="1:15">
      <c r="A15986" s="1" t="s">
        <v>659</v>
      </c>
      <c r="B15986" s="1" t="s">
        <v>1937</v>
      </c>
      <c r="C15986" s="1" t="s">
        <v>3177</v>
      </c>
      <c r="D15986" s="1" t="s">
        <v>4475</v>
      </c>
      <c r="E15986" s="1" t="s">
        <v>5773</v>
      </c>
      <c r="F15986" s="1"/>
      <c r="G15986" s="1"/>
      <c r="H15986" s="1" t="b">
        <v>1</v>
      </c>
      <c r="I15986" s="2">
        <v>0.1931566377064772</v>
      </c>
      <c r="J15986" s="2">
        <v>0.2565812053115892</v>
      </c>
      <c r="K15986" s="2">
        <v>0.08257331260384548</v>
      </c>
      <c r="L15986" s="2">
        <v>0.8223279696333609</v>
      </c>
      <c r="M15986" s="2">
        <v>-0.2822141951462586</v>
      </c>
      <c r="N15986" s="2">
        <v>0.714090363005759</v>
      </c>
      <c r="O15986" s="2">
        <v>0.5907751590616724</v>
      </c>
    </row>
    <row r="15987" spans="1:15">
      <c r="A15987" s="1" t="s">
        <v>659</v>
      </c>
      <c r="B15987" s="1" t="s">
        <v>1937</v>
      </c>
      <c r="C15987" s="1" t="s">
        <v>3177</v>
      </c>
      <c r="D15987" s="1" t="s">
        <v>4475</v>
      </c>
      <c r="E15987" s="1" t="s">
        <v>5773</v>
      </c>
      <c r="F15987" s="1"/>
      <c r="G15987" s="1"/>
      <c r="H15987" s="1" t="b">
        <v>1</v>
      </c>
      <c r="I15987" s="2">
        <v>0.2215463856513053</v>
      </c>
      <c r="J15987" s="2">
        <v>0.2858890608083275</v>
      </c>
      <c r="K15987" s="2">
        <v>0.1024340951449448</v>
      </c>
      <c r="L15987" s="2">
        <v>0.624784086776603</v>
      </c>
      <c r="M15987" s="2">
        <v>-0.6785703863191949</v>
      </c>
      <c r="N15987" s="2">
        <v>0.654535330735045</v>
      </c>
      <c r="O15987" s="2">
        <v>0.543802462065834</v>
      </c>
    </row>
    <row r="15988" spans="1:15">
      <c r="A15988" s="1" t="s">
        <v>659</v>
      </c>
      <c r="B15988" s="1" t="s">
        <v>1937</v>
      </c>
      <c r="C15988" s="1" t="s">
        <v>3177</v>
      </c>
      <c r="D15988" s="1" t="s">
        <v>4475</v>
      </c>
      <c r="E15988" s="1" t="s">
        <v>5773</v>
      </c>
      <c r="F15988" s="1"/>
      <c r="G15988" s="1"/>
      <c r="H15988" s="1" t="b">
        <v>1</v>
      </c>
      <c r="I15988" s="2">
        <v>0.3820402000058413</v>
      </c>
      <c r="J15988" s="2">
        <v>0.5068423260775421</v>
      </c>
      <c r="K15988" s="2">
        <v>0.2146014884843329</v>
      </c>
      <c r="L15988" s="2">
        <v>1.136187203608003</v>
      </c>
      <c r="M15988" s="2">
        <v>0.1842005597246684</v>
      </c>
      <c r="N15988" s="2">
        <v>0.417890936244997</v>
      </c>
      <c r="O15988" s="2">
        <v>0.2951271246205575</v>
      </c>
    </row>
    <row r="15989" spans="1:15">
      <c r="A15989" s="1" t="s">
        <v>659</v>
      </c>
      <c r="B15989" s="1" t="s">
        <v>1937</v>
      </c>
      <c r="C15989" s="1" t="s">
        <v>3177</v>
      </c>
      <c r="D15989" s="1" t="s">
        <v>4475</v>
      </c>
      <c r="E15989" s="1" t="s">
        <v>5773</v>
      </c>
      <c r="F15989" s="1"/>
      <c r="G15989" s="1"/>
      <c r="H15989" s="1" t="b">
        <v>1</v>
      </c>
      <c r="I15989" s="2">
        <v>0.2652192773418557</v>
      </c>
      <c r="J15989" s="2">
        <v>0.3278404956031271</v>
      </c>
      <c r="K15989" s="2">
        <v>0.02369099713721588</v>
      </c>
      <c r="L15989" s="2">
        <v>0.2950810442484826</v>
      </c>
      <c r="M15989" s="2">
        <v>-1.760816848624651</v>
      </c>
      <c r="N15989" s="2">
        <v>0.5763949126242507</v>
      </c>
      <c r="O15989" s="2">
        <v>0.4843374024106065</v>
      </c>
    </row>
    <row r="15990" spans="1:15">
      <c r="A15990" s="1" t="s">
        <v>659</v>
      </c>
      <c r="B15990" s="1" t="s">
        <v>1937</v>
      </c>
      <c r="C15990" s="1" t="s">
        <v>3177</v>
      </c>
      <c r="D15990" s="1" t="s">
        <v>4475</v>
      </c>
      <c r="E15990" s="1" t="s">
        <v>5773</v>
      </c>
      <c r="F15990" s="1"/>
      <c r="G15990" s="1"/>
      <c r="H15990" s="1" t="b">
        <v>1</v>
      </c>
      <c r="I15990" s="2">
        <v>0.281989443364617</v>
      </c>
      <c r="J15990" s="2">
        <v>0.3391494656682556</v>
      </c>
      <c r="K15990" s="2">
        <v>0.1108949979836576</v>
      </c>
      <c r="L15990" s="2">
        <v>1.184042742950154</v>
      </c>
      <c r="M15990" s="2">
        <v>0.2437211619881283</v>
      </c>
      <c r="N15990" s="2">
        <v>0.5497671497455682</v>
      </c>
      <c r="O15990" s="2">
        <v>0.4696088628316315</v>
      </c>
    </row>
    <row r="15991" spans="1:15">
      <c r="A15991" s="1" t="s">
        <v>659</v>
      </c>
      <c r="B15991" s="1" t="s">
        <v>1937</v>
      </c>
      <c r="C15991" s="1" t="s">
        <v>3177</v>
      </c>
      <c r="D15991" s="1" t="s">
        <v>4475</v>
      </c>
      <c r="E15991" s="1" t="s">
        <v>5773</v>
      </c>
      <c r="F15991" s="1"/>
      <c r="G15991" s="1"/>
      <c r="H15991" s="1" t="b">
        <v>1</v>
      </c>
      <c r="I15991" s="2">
        <v>0.2936249742610988</v>
      </c>
      <c r="J15991" s="2">
        <v>0.3484349694565039</v>
      </c>
      <c r="K15991" s="2">
        <v>0.07955084231163816</v>
      </c>
      <c r="L15991" s="2">
        <v>1.384521689926311</v>
      </c>
      <c r="M15991" s="2">
        <v>0.469387655152308</v>
      </c>
      <c r="N15991" s="2">
        <v>0.5322070082841998</v>
      </c>
      <c r="O15991" s="2">
        <v>0.4578782650309871</v>
      </c>
    </row>
    <row r="15992" spans="1:15">
      <c r="A15992" s="1" t="s">
        <v>659</v>
      </c>
      <c r="B15992" s="1" t="s">
        <v>1937</v>
      </c>
      <c r="C15992" s="1" t="s">
        <v>3177</v>
      </c>
      <c r="D15992" s="1" t="s">
        <v>4475</v>
      </c>
      <c r="E15992" s="1" t="s">
        <v>5773</v>
      </c>
      <c r="F15992" s="1"/>
      <c r="G15992" s="1"/>
      <c r="H15992" s="1" t="b">
        <v>1</v>
      </c>
      <c r="I15992" s="2">
        <v>0.3070425983932508</v>
      </c>
      <c r="J15992" s="2">
        <v>0.3595630428552544</v>
      </c>
      <c r="K15992" s="2">
        <v>0.2006015133593871</v>
      </c>
      <c r="L15992" s="2">
        <v>1.296653066963722</v>
      </c>
      <c r="M15992" s="2">
        <v>0.3747925231328146</v>
      </c>
      <c r="N15992" s="2">
        <v>0.5128013673119788</v>
      </c>
      <c r="O15992" s="2">
        <v>0.4442249529478571</v>
      </c>
    </row>
    <row r="15993" spans="1:15">
      <c r="A15993" s="1" t="s">
        <v>659</v>
      </c>
      <c r="B15993" s="1" t="s">
        <v>1937</v>
      </c>
      <c r="C15993" s="1" t="s">
        <v>3177</v>
      </c>
      <c r="D15993" s="1" t="s">
        <v>4475</v>
      </c>
      <c r="E15993" s="1" t="s">
        <v>5773</v>
      </c>
      <c r="F15993" s="1"/>
      <c r="G15993" s="1"/>
      <c r="H15993" s="1" t="b">
        <v>1</v>
      </c>
      <c r="I15993" s="2">
        <v>0.3420010041988281</v>
      </c>
      <c r="J15993" s="2">
        <v>0.3952998619960481</v>
      </c>
      <c r="K15993" s="2">
        <v>0.5107510948038924</v>
      </c>
      <c r="L15993" s="2">
        <v>0.5294478241095362</v>
      </c>
      <c r="M15993" s="2">
        <v>-0.9174395780112821</v>
      </c>
      <c r="N15993" s="2">
        <v>0.4659726187468781</v>
      </c>
      <c r="O15993" s="2">
        <v>0.4030733372744472</v>
      </c>
    </row>
    <row r="15994" spans="1:15">
      <c r="A15994" s="1" t="s">
        <v>659</v>
      </c>
      <c r="B15994" s="1" t="s">
        <v>1937</v>
      </c>
      <c r="C15994" s="1" t="s">
        <v>3177</v>
      </c>
      <c r="D15994" s="1" t="s">
        <v>4475</v>
      </c>
      <c r="E15994" s="1" t="s">
        <v>5773</v>
      </c>
      <c r="F15994" s="1"/>
      <c r="G15994" s="1"/>
      <c r="H15994" s="1" t="b">
        <v>1</v>
      </c>
      <c r="I15994" s="2">
        <v>0.4126546020854727</v>
      </c>
      <c r="J15994" s="2">
        <v>0.470849481866757</v>
      </c>
      <c r="K15994" s="2">
        <v>0.2312723300046141</v>
      </c>
      <c r="L15994" s="2">
        <v>0.7867528136822182</v>
      </c>
      <c r="M15994" s="2">
        <v>-0.3460176618109158</v>
      </c>
      <c r="N15994" s="2">
        <v>0.3844133071057534</v>
      </c>
      <c r="O15994" s="2">
        <v>0.3271179031513213</v>
      </c>
    </row>
    <row r="15995" spans="1:15">
      <c r="A15995" s="1" t="s">
        <v>659</v>
      </c>
      <c r="B15995" s="1" t="s">
        <v>1937</v>
      </c>
      <c r="C15995" s="1" t="s">
        <v>3177</v>
      </c>
      <c r="D15995" s="1" t="s">
        <v>4475</v>
      </c>
      <c r="E15995" s="1" t="s">
        <v>5773</v>
      </c>
      <c r="F15995" s="1"/>
      <c r="G15995" s="1"/>
      <c r="H15995" s="1" t="b">
        <v>1</v>
      </c>
      <c r="I15995" s="2">
        <v>0.5578717058469596</v>
      </c>
      <c r="J15995" s="2">
        <v>0.6206322727547426</v>
      </c>
      <c r="K15995" s="2">
        <v>0.1390522768047495</v>
      </c>
      <c r="L15995" s="2">
        <v>0.7651091958209825</v>
      </c>
      <c r="M15995" s="2">
        <v>-0.3862624320139001</v>
      </c>
      <c r="N15995" s="2">
        <v>0.2534656645909604</v>
      </c>
      <c r="O15995" s="2">
        <v>0.207165644937991</v>
      </c>
    </row>
    <row r="15996" spans="1:15">
      <c r="A15996" s="1" t="s">
        <v>659</v>
      </c>
      <c r="B15996" s="1" t="s">
        <v>1937</v>
      </c>
      <c r="C15996" s="1" t="s">
        <v>3177</v>
      </c>
      <c r="D15996" s="1" t="s">
        <v>4475</v>
      </c>
      <c r="E15996" s="1" t="s">
        <v>5773</v>
      </c>
      <c r="F15996" s="1"/>
      <c r="G15996" s="1"/>
      <c r="H15996" s="1" t="b">
        <v>1</v>
      </c>
      <c r="I15996" s="2">
        <v>0.5892354682662621</v>
      </c>
      <c r="J15996" s="2">
        <v>0.6474315638974976</v>
      </c>
      <c r="K15996" s="2">
        <v>0.09229416676774184</v>
      </c>
      <c r="L15996" s="2">
        <v>1.100416536801896</v>
      </c>
      <c r="M15996" s="2">
        <v>0.1380497254127292</v>
      </c>
      <c r="N15996" s="2">
        <v>0.2297111192484343</v>
      </c>
      <c r="O15996" s="2">
        <v>0.1888061314821714</v>
      </c>
    </row>
    <row r="15997" spans="1:15">
      <c r="A15997" s="1" t="s">
        <v>659</v>
      </c>
      <c r="B15997" s="1" t="s">
        <v>1937</v>
      </c>
      <c r="C15997" s="1" t="s">
        <v>3177</v>
      </c>
      <c r="D15997" s="1" t="s">
        <v>4475</v>
      </c>
      <c r="E15997" s="1" t="s">
        <v>5773</v>
      </c>
      <c r="F15997" s="1"/>
      <c r="G15997" s="1"/>
      <c r="H15997" s="1" t="b">
        <v>1</v>
      </c>
      <c r="I15997" s="2">
        <v>0.7017872601110814</v>
      </c>
      <c r="J15997" s="2">
        <v>0.7348125429398381</v>
      </c>
      <c r="K15997" s="2">
        <v>0.2421085842456184</v>
      </c>
      <c r="L15997" s="2">
        <v>1.085672679151609</v>
      </c>
      <c r="M15997" s="2">
        <v>0.1185892087193141</v>
      </c>
      <c r="N15997" s="2">
        <v>0.1537945200101502</v>
      </c>
      <c r="O15997" s="2">
        <v>0.1338234390795302</v>
      </c>
    </row>
    <row r="15998" spans="1:15">
      <c r="A15998" s="1" t="s">
        <v>659</v>
      </c>
      <c r="B15998" s="1" t="s">
        <v>1937</v>
      </c>
      <c r="C15998" s="1" t="s">
        <v>3177</v>
      </c>
      <c r="D15998" s="1" t="s">
        <v>4475</v>
      </c>
      <c r="E15998" s="1" t="s">
        <v>5773</v>
      </c>
      <c r="F15998" s="1"/>
      <c r="G15998" s="1"/>
      <c r="H15998" s="1" t="b">
        <v>1</v>
      </c>
      <c r="I15998" s="2">
        <v>0.9584176012683708</v>
      </c>
      <c r="J15998" s="2">
        <v>0.9693087103736934</v>
      </c>
      <c r="K15998" s="2">
        <v>0.09641996187294659</v>
      </c>
      <c r="L15998" s="2">
        <v>0.9860420878246537</v>
      </c>
      <c r="M15998" s="2">
        <v>-0.02027886755393262</v>
      </c>
      <c r="N15998" s="2">
        <v>0.01844521909548217</v>
      </c>
      <c r="O15998" s="2">
        <v>0.01353788460073795</v>
      </c>
    </row>
    <row r="15999" spans="1:15">
      <c r="A15999" s="1" t="s">
        <v>659</v>
      </c>
      <c r="B15999" s="1" t="s">
        <v>1937</v>
      </c>
      <c r="C15999" s="1" t="s">
        <v>3177</v>
      </c>
      <c r="D15999" s="1" t="s">
        <v>4475</v>
      </c>
      <c r="E15999" s="1" t="s">
        <v>5773</v>
      </c>
      <c r="F15999" s="1"/>
      <c r="G15999" s="1"/>
      <c r="H15999" s="1" t="b">
        <v>1</v>
      </c>
      <c r="I15999" s="2">
        <v>0.9735678083278956</v>
      </c>
      <c r="J15999" s="2">
        <v>0.9735678083278956</v>
      </c>
      <c r="K15999" s="2">
        <v>0.1041462964969211</v>
      </c>
      <c r="L15999" s="2">
        <v>1.010280931698802</v>
      </c>
      <c r="M15999" s="2">
        <v>0.01475652308813413</v>
      </c>
      <c r="N15999" s="2">
        <v>0.01163379477870597</v>
      </c>
      <c r="O15999" s="2">
        <v>0.01163379477870597</v>
      </c>
    </row>
    <row r="16000" spans="1:15">
      <c r="A16000" s="1" t="s">
        <v>660</v>
      </c>
      <c r="B16000" s="1" t="s">
        <v>1938</v>
      </c>
      <c r="C16000" s="1" t="s">
        <v>3178</v>
      </c>
      <c r="D16000" s="1" t="s">
        <v>4476</v>
      </c>
      <c r="E16000" s="1" t="s">
        <v>5774</v>
      </c>
      <c r="F16000" s="1"/>
      <c r="G16000" s="1"/>
      <c r="H16000" s="1" t="b">
        <v>1</v>
      </c>
      <c r="I16000" s="2">
        <v>0.00186556794187694</v>
      </c>
      <c r="J16000" s="2">
        <v>0.01679011147689247</v>
      </c>
      <c r="K16000" s="2">
        <v>0.06074103011129429</v>
      </c>
      <c r="L16000" s="2">
        <v>58.67792598876995</v>
      </c>
      <c r="M16000" s="2">
        <v>5.874745973761723</v>
      </c>
      <c r="N16000" s="2">
        <v>2.72918892982072</v>
      </c>
      <c r="O16000" s="2">
        <v>1.774946420381395</v>
      </c>
    </row>
    <row r="16001" spans="1:15">
      <c r="A16001" s="1" t="s">
        <v>660</v>
      </c>
      <c r="B16001" s="1" t="s">
        <v>1938</v>
      </c>
      <c r="C16001" s="1" t="s">
        <v>3178</v>
      </c>
      <c r="D16001" s="1" t="s">
        <v>4476</v>
      </c>
      <c r="E16001" s="1" t="s">
        <v>5774</v>
      </c>
      <c r="F16001" s="1"/>
      <c r="G16001" s="1"/>
      <c r="H16001" s="1" t="b">
        <v>1</v>
      </c>
      <c r="I16001" s="2">
        <v>0.01086090260063578</v>
      </c>
      <c r="J16001" s="2">
        <v>0.03843627657468299</v>
      </c>
      <c r="K16001" s="2">
        <v>0.1484795724531202</v>
      </c>
      <c r="L16001" s="2">
        <v>542.7097090401048</v>
      </c>
      <c r="M16001" s="2">
        <v>9.084036908402918</v>
      </c>
      <c r="N16001" s="2">
        <v>1.964134080991501</v>
      </c>
      <c r="O16001" s="2">
        <v>1.415258690238431</v>
      </c>
    </row>
    <row r="16002" spans="1:15">
      <c r="A16002" s="1" t="s">
        <v>660</v>
      </c>
      <c r="B16002" s="1" t="s">
        <v>1938</v>
      </c>
      <c r="C16002" s="1" t="s">
        <v>3178</v>
      </c>
      <c r="D16002" s="1" t="s">
        <v>4476</v>
      </c>
      <c r="E16002" s="1" t="s">
        <v>5774</v>
      </c>
      <c r="F16002" s="1"/>
      <c r="G16002" s="1"/>
      <c r="H16002" s="1" t="b">
        <v>1</v>
      </c>
      <c r="I16002" s="2">
        <v>0.01281209219156099</v>
      </c>
      <c r="J16002" s="2">
        <v>0.03843627657468299</v>
      </c>
      <c r="K16002" s="2">
        <v>0.0980530031039922</v>
      </c>
      <c r="L16002" s="2">
        <v>0.0007716835625592768</v>
      </c>
      <c r="M16002" s="2">
        <v>-10.33970300396646</v>
      </c>
      <c r="N16002" s="2">
        <v>1.892379944958093</v>
      </c>
      <c r="O16002" s="2">
        <v>1.415258690238431</v>
      </c>
    </row>
    <row r="16003" spans="1:15">
      <c r="A16003" s="1" t="s">
        <v>660</v>
      </c>
      <c r="B16003" s="1" t="s">
        <v>1938</v>
      </c>
      <c r="C16003" s="1" t="s">
        <v>3178</v>
      </c>
      <c r="D16003" s="1" t="s">
        <v>4476</v>
      </c>
      <c r="E16003" s="1" t="s">
        <v>5774</v>
      </c>
      <c r="F16003" s="1"/>
      <c r="G16003" s="1"/>
      <c r="H16003" s="1" t="b">
        <v>1</v>
      </c>
      <c r="I16003" s="2">
        <v>0.02219877963783095</v>
      </c>
      <c r="J16003" s="2">
        <v>0.04994725418511965</v>
      </c>
      <c r="K16003" s="2">
        <v>0.2453194813388164</v>
      </c>
      <c r="L16003" s="2">
        <v>0.03615429485427975</v>
      </c>
      <c r="M16003" s="2">
        <v>-4.789689151258703</v>
      </c>
      <c r="N16003" s="2">
        <v>1.653670899924306</v>
      </c>
      <c r="O16003" s="2">
        <v>1.301488381812943</v>
      </c>
    </row>
    <row r="16004" spans="1:15">
      <c r="A16004" s="1" t="s">
        <v>660</v>
      </c>
      <c r="B16004" s="1" t="s">
        <v>1938</v>
      </c>
      <c r="C16004" s="1" t="s">
        <v>3178</v>
      </c>
      <c r="D16004" s="1" t="s">
        <v>4476</v>
      </c>
      <c r="E16004" s="1" t="s">
        <v>5774</v>
      </c>
      <c r="F16004" s="1"/>
      <c r="G16004" s="1"/>
      <c r="H16004" s="1" t="b">
        <v>1</v>
      </c>
      <c r="I16004" s="2">
        <v>0.03766627916547236</v>
      </c>
      <c r="J16004" s="2">
        <v>0.06779930249785027</v>
      </c>
      <c r="K16004" s="2">
        <v>0.1740789346852676</v>
      </c>
      <c r="L16004" s="2">
        <v>0.03679760779057137</v>
      </c>
      <c r="M16004" s="2">
        <v>-4.764244209928824</v>
      </c>
      <c r="N16004" s="2">
        <v>1.424047279125519</v>
      </c>
      <c r="O16004" s="2">
        <v>1.168774774022213</v>
      </c>
    </row>
    <row r="16005" spans="1:15">
      <c r="A16005" s="1" t="s">
        <v>660</v>
      </c>
      <c r="B16005" s="1" t="s">
        <v>1938</v>
      </c>
      <c r="C16005" s="1" t="s">
        <v>3178</v>
      </c>
      <c r="D16005" s="1" t="s">
        <v>4476</v>
      </c>
      <c r="E16005" s="1" t="s">
        <v>5774</v>
      </c>
      <c r="F16005" s="1"/>
      <c r="G16005" s="1"/>
      <c r="H16005" s="1" t="b">
        <v>1</v>
      </c>
      <c r="I16005" s="2">
        <v>0.06003176132396223</v>
      </c>
      <c r="J16005" s="2">
        <v>0.0900476419859433</v>
      </c>
      <c r="K16005" s="2">
        <v>0.2026479779970828</v>
      </c>
      <c r="L16005" s="2">
        <v>0.8529821424603672</v>
      </c>
      <c r="M16005" s="2">
        <v>-0.229412556454639</v>
      </c>
      <c r="N16005" s="2">
        <v>1.221618914314357</v>
      </c>
      <c r="O16005" s="2">
        <v>1.045527655258677</v>
      </c>
    </row>
    <row r="16006" spans="1:15">
      <c r="A16006" s="1" t="s">
        <v>660</v>
      </c>
      <c r="B16006" s="1" t="s">
        <v>1938</v>
      </c>
      <c r="C16006" s="1" t="s">
        <v>3178</v>
      </c>
      <c r="D16006" s="1" t="s">
        <v>4476</v>
      </c>
      <c r="E16006" s="1" t="s">
        <v>5774</v>
      </c>
      <c r="F16006" s="1"/>
      <c r="G16006" s="1"/>
      <c r="H16006" s="1" t="b">
        <v>1</v>
      </c>
      <c r="I16006" s="2">
        <v>0.08365118166116654</v>
      </c>
      <c r="J16006" s="2">
        <v>0.1075515192786427</v>
      </c>
      <c r="K16006" s="2">
        <v>0.4153780666464867</v>
      </c>
      <c r="L16006" s="2">
        <v>0.1401288898522904</v>
      </c>
      <c r="M16006" s="2">
        <v>-2.835173673380528</v>
      </c>
      <c r="N16006" s="2">
        <v>1.077527919790655</v>
      </c>
      <c r="O16006" s="2">
        <v>0.968383450365587</v>
      </c>
    </row>
    <row r="16007" spans="1:15">
      <c r="A16007" s="1" t="s">
        <v>660</v>
      </c>
      <c r="B16007" s="1" t="s">
        <v>1938</v>
      </c>
      <c r="C16007" s="1" t="s">
        <v>3178</v>
      </c>
      <c r="D16007" s="1" t="s">
        <v>4476</v>
      </c>
      <c r="E16007" s="1" t="s">
        <v>5774</v>
      </c>
      <c r="F16007" s="1"/>
      <c r="G16007" s="1"/>
      <c r="H16007" s="1" t="b">
        <v>1</v>
      </c>
      <c r="I16007" s="2">
        <v>0.168611046781263</v>
      </c>
      <c r="J16007" s="2">
        <v>0.1896874276289209</v>
      </c>
      <c r="K16007" s="2">
        <v>0.05248029170366937</v>
      </c>
      <c r="L16007" s="2">
        <v>0.1769410826597684</v>
      </c>
      <c r="M16007" s="2">
        <v>-2.498659039124247</v>
      </c>
      <c r="N16007" s="2">
        <v>0.7731139753875356</v>
      </c>
      <c r="O16007" s="2">
        <v>0.7219614529401545</v>
      </c>
    </row>
    <row r="16008" spans="1:15">
      <c r="A16008" s="1" t="s">
        <v>660</v>
      </c>
      <c r="B16008" s="1" t="s">
        <v>1938</v>
      </c>
      <c r="C16008" s="1" t="s">
        <v>3178</v>
      </c>
      <c r="D16008" s="1" t="s">
        <v>4476</v>
      </c>
      <c r="E16008" s="1" t="s">
        <v>5774</v>
      </c>
      <c r="F16008" s="1"/>
      <c r="G16008" s="1"/>
      <c r="H16008" s="1" t="b">
        <v>1</v>
      </c>
      <c r="I16008" s="2">
        <v>0.2756913095303755</v>
      </c>
      <c r="J16008" s="2">
        <v>0.2756913095303755</v>
      </c>
      <c r="K16008" s="2">
        <v>0.05104095147094545</v>
      </c>
      <c r="L16008" s="2">
        <v>0.3013204954835092</v>
      </c>
      <c r="M16008" s="2">
        <v>-1.730629288112369</v>
      </c>
      <c r="N16008" s="2">
        <v>0.5595769237110158</v>
      </c>
      <c r="O16008" s="2">
        <v>0.5595769237110158</v>
      </c>
    </row>
    <row r="16009" spans="1:15">
      <c r="A16009" s="1" t="s">
        <v>661</v>
      </c>
      <c r="B16009" s="1" t="s">
        <v>1939</v>
      </c>
      <c r="C16009" s="1" t="s">
        <v>3179</v>
      </c>
      <c r="D16009" s="1" t="s">
        <v>4477</v>
      </c>
      <c r="E16009" s="1" t="s">
        <v>5775</v>
      </c>
      <c r="F16009" s="1"/>
      <c r="G16009" s="1"/>
      <c r="H16009" s="1" t="b">
        <v>0</v>
      </c>
      <c r="I16009" s="2">
        <v>1.641048731305234E-09</v>
      </c>
      <c r="J16009" s="2">
        <v>2.177637532191655E-06</v>
      </c>
      <c r="K16009" s="2">
        <v>0.3735837461806238</v>
      </c>
      <c r="L16009" s="2">
        <v>0.01601174812077097</v>
      </c>
      <c r="M16009" s="2">
        <v>-5.964725363651399</v>
      </c>
      <c r="N16009" s="2">
        <v>8.784878522284673</v>
      </c>
      <c r="O16009" s="2">
        <v>5.662014406889426</v>
      </c>
    </row>
    <row r="16010" spans="1:15">
      <c r="A16010" s="1" t="s">
        <v>661</v>
      </c>
      <c r="B16010" s="1" t="s">
        <v>1939</v>
      </c>
      <c r="C16010" s="1" t="s">
        <v>3179</v>
      </c>
      <c r="D16010" s="1" t="s">
        <v>4477</v>
      </c>
      <c r="E16010" s="1" t="s">
        <v>5775</v>
      </c>
      <c r="F16010" s="1"/>
      <c r="G16010" s="1"/>
      <c r="H16010" s="1" t="b">
        <v>0</v>
      </c>
      <c r="I16010" s="2">
        <v>0.001015994582469343</v>
      </c>
      <c r="J16010" s="2">
        <v>0.0209972213710331</v>
      </c>
      <c r="K16010" s="2">
        <v>0.1514295402477392</v>
      </c>
      <c r="L16010" s="2">
        <v>0.08325219595886303</v>
      </c>
      <c r="M16010" s="2">
        <v>-3.586367862849941</v>
      </c>
      <c r="N16010" s="2">
        <v>2.993108607809917</v>
      </c>
      <c r="O16010" s="2">
        <v>1.677838173031325</v>
      </c>
    </row>
    <row r="16011" spans="1:15">
      <c r="A16011" s="1" t="s">
        <v>661</v>
      </c>
      <c r="B16011" s="1" t="s">
        <v>1939</v>
      </c>
      <c r="C16011" s="1" t="s">
        <v>3179</v>
      </c>
      <c r="D16011" s="1" t="s">
        <v>4477</v>
      </c>
      <c r="E16011" s="1" t="s">
        <v>5775</v>
      </c>
      <c r="F16011" s="1"/>
      <c r="G16011" s="1"/>
      <c r="H16011" s="1" t="b">
        <v>0</v>
      </c>
      <c r="I16011" s="2">
        <v>0.002906279696359488</v>
      </c>
      <c r="J16011" s="2">
        <v>0.04504733529357209</v>
      </c>
      <c r="K16011" s="2">
        <v>0.03352916222539933</v>
      </c>
      <c r="L16011" s="2">
        <v>0.5755872281027915</v>
      </c>
      <c r="M16011" s="2">
        <v>-0.7968935148960066</v>
      </c>
      <c r="N16011" s="2">
        <v>2.536662592123246</v>
      </c>
      <c r="O16011" s="2">
        <v>1.346330893952955</v>
      </c>
    </row>
    <row r="16012" spans="1:15">
      <c r="A16012" s="1" t="s">
        <v>661</v>
      </c>
      <c r="B16012" s="1" t="s">
        <v>1939</v>
      </c>
      <c r="C16012" s="1" t="s">
        <v>3179</v>
      </c>
      <c r="D16012" s="1" t="s">
        <v>4477</v>
      </c>
      <c r="E16012" s="1" t="s">
        <v>5775</v>
      </c>
      <c r="F16012" s="1"/>
      <c r="G16012" s="1"/>
      <c r="H16012" s="1" t="b">
        <v>0</v>
      </c>
      <c r="I16012" s="2">
        <v>0.003815516339886417</v>
      </c>
      <c r="J16012" s="2">
        <v>0.04731240261459158</v>
      </c>
      <c r="K16012" s="2">
        <v>0.3986158753082133</v>
      </c>
      <c r="L16012" s="2">
        <v>0.05129208909699862</v>
      </c>
      <c r="M16012" s="2">
        <v>-4.285119857131727</v>
      </c>
      <c r="N16012" s="2">
        <v>2.41844668224652</v>
      </c>
      <c r="O16012" s="2">
        <v>1.325024997084286</v>
      </c>
    </row>
    <row r="16013" spans="1:15">
      <c r="A16013" s="1" t="s">
        <v>661</v>
      </c>
      <c r="B16013" s="1" t="s">
        <v>1939</v>
      </c>
      <c r="C16013" s="1" t="s">
        <v>3179</v>
      </c>
      <c r="D16013" s="1" t="s">
        <v>4477</v>
      </c>
      <c r="E16013" s="1" t="s">
        <v>5775</v>
      </c>
      <c r="F16013" s="1"/>
      <c r="G16013" s="1"/>
      <c r="H16013" s="1" t="b">
        <v>0</v>
      </c>
      <c r="I16013" s="2">
        <v>0.006680440849452366</v>
      </c>
      <c r="J16013" s="2">
        <v>0.05519185036928936</v>
      </c>
      <c r="K16013" s="2">
        <v>0.5427137422035633</v>
      </c>
      <c r="L16013" s="2">
        <v>0.04342857350172063</v>
      </c>
      <c r="M16013" s="2">
        <v>-4.525211624406191</v>
      </c>
      <c r="N16013" s="2">
        <v>2.175194877020397</v>
      </c>
      <c r="O16013" s="2">
        <v>1.258125045476305</v>
      </c>
    </row>
    <row r="16014" spans="1:15">
      <c r="A16014" s="1" t="s">
        <v>661</v>
      </c>
      <c r="B16014" s="1" t="s">
        <v>1939</v>
      </c>
      <c r="C16014" s="1" t="s">
        <v>3179</v>
      </c>
      <c r="D16014" s="1" t="s">
        <v>4477</v>
      </c>
      <c r="E16014" s="1" t="s">
        <v>5775</v>
      </c>
      <c r="F16014" s="1"/>
      <c r="G16014" s="1"/>
      <c r="H16014" s="1" t="b">
        <v>0</v>
      </c>
      <c r="I16014" s="2">
        <v>1</v>
      </c>
      <c r="J16014" s="2">
        <v>1</v>
      </c>
      <c r="K16014" s="2">
        <v>0</v>
      </c>
      <c r="L16014" s="2">
        <v>0</v>
      </c>
      <c r="M16014" s="2" t="e">
        <f>-1/0</f>
        <v>#DIV/0!</v>
      </c>
      <c r="N16014" s="2">
        <v>0</v>
      </c>
      <c r="O16014" s="2">
        <v>0</v>
      </c>
    </row>
    <row r="16015" spans="1:15">
      <c r="A16015" s="1" t="s">
        <v>661</v>
      </c>
      <c r="B16015" s="1" t="s">
        <v>1939</v>
      </c>
      <c r="C16015" s="1" t="s">
        <v>3179</v>
      </c>
      <c r="D16015" s="1" t="s">
        <v>4477</v>
      </c>
      <c r="E16015" s="1" t="s">
        <v>5775</v>
      </c>
      <c r="F16015" s="1"/>
      <c r="G16015" s="1"/>
      <c r="H16015" s="1" t="b">
        <v>0</v>
      </c>
      <c r="I16015" s="2">
        <v>0.006210615967089391</v>
      </c>
      <c r="J16015" s="2">
        <v>0.05798568347544405</v>
      </c>
      <c r="K16015" s="2">
        <v>0.3390100070695569</v>
      </c>
      <c r="L16015" s="2">
        <v>0.02925651697045168</v>
      </c>
      <c r="M16015" s="2">
        <v>-5.095098164951723</v>
      </c>
      <c r="N16015" s="2">
        <v>2.206865324486595</v>
      </c>
      <c r="O16015" s="2">
        <v>1.236679219456117</v>
      </c>
    </row>
    <row r="16016" spans="1:15">
      <c r="A16016" s="1" t="s">
        <v>661</v>
      </c>
      <c r="B16016" s="1" t="s">
        <v>1939</v>
      </c>
      <c r="C16016" s="1" t="s">
        <v>3179</v>
      </c>
      <c r="D16016" s="1" t="s">
        <v>4477</v>
      </c>
      <c r="E16016" s="1" t="s">
        <v>5775</v>
      </c>
      <c r="F16016" s="1"/>
      <c r="G16016" s="1"/>
      <c r="H16016" s="1" t="b">
        <v>0</v>
      </c>
      <c r="I16016" s="2">
        <v>0.008208131463924647</v>
      </c>
      <c r="J16016" s="2">
        <v>0.05519185036928936</v>
      </c>
      <c r="K16016" s="2">
        <v>0.2490867007398522</v>
      </c>
      <c r="L16016" s="2">
        <v>0.04621918144072231</v>
      </c>
      <c r="M16016" s="2">
        <v>-4.435364480420672</v>
      </c>
      <c r="N16016" s="2">
        <v>2.085755696384327</v>
      </c>
      <c r="O16016" s="2">
        <v>1.258125045476305</v>
      </c>
    </row>
    <row r="16017" spans="1:15">
      <c r="A16017" s="1" t="s">
        <v>661</v>
      </c>
      <c r="B16017" s="1" t="s">
        <v>1939</v>
      </c>
      <c r="C16017" s="1" t="s">
        <v>3179</v>
      </c>
      <c r="D16017" s="1" t="s">
        <v>4477</v>
      </c>
      <c r="E16017" s="1" t="s">
        <v>5775</v>
      </c>
      <c r="F16017" s="1"/>
      <c r="G16017" s="1"/>
      <c r="H16017" s="1" t="b">
        <v>0</v>
      </c>
      <c r="I16017" s="2">
        <v>0.008901911349885381</v>
      </c>
      <c r="J16017" s="2">
        <v>0.05519185036928936</v>
      </c>
      <c r="K16017" s="2">
        <v>0.0980530031039922</v>
      </c>
      <c r="L16017" s="2">
        <v>0.0005125532844335629</v>
      </c>
      <c r="M16017" s="2">
        <v>-10.93001038626386</v>
      </c>
      <c r="N16017" s="2">
        <v>2.050516734974559</v>
      </c>
      <c r="O16017" s="2">
        <v>1.258125045476305</v>
      </c>
    </row>
    <row r="16018" spans="1:15">
      <c r="A16018" s="1" t="s">
        <v>661</v>
      </c>
      <c r="B16018" s="1" t="s">
        <v>1939</v>
      </c>
      <c r="C16018" s="1" t="s">
        <v>3179</v>
      </c>
      <c r="D16018" s="1" t="s">
        <v>4477</v>
      </c>
      <c r="E16018" s="1" t="s">
        <v>5775</v>
      </c>
      <c r="F16018" s="1"/>
      <c r="G16018" s="1"/>
      <c r="H16018" s="1" t="b">
        <v>0</v>
      </c>
      <c r="I16018" s="2">
        <v>0.0130651423536476</v>
      </c>
      <c r="J16018" s="2">
        <v>0.0722593686382863</v>
      </c>
      <c r="K16018" s="2">
        <v>0.1459348377777551</v>
      </c>
      <c r="L16018" s="2">
        <v>0.479145303852172</v>
      </c>
      <c r="M16018" s="2">
        <v>-1.061464866153354</v>
      </c>
      <c r="N16018" s="2">
        <v>1.883885853975934</v>
      </c>
      <c r="O16018" s="2">
        <v>1.14110583737229</v>
      </c>
    </row>
    <row r="16019" spans="1:15">
      <c r="A16019" s="1" t="s">
        <v>661</v>
      </c>
      <c r="B16019" s="1" t="s">
        <v>1939</v>
      </c>
      <c r="C16019" s="1" t="s">
        <v>3179</v>
      </c>
      <c r="D16019" s="1" t="s">
        <v>4477</v>
      </c>
      <c r="E16019" s="1" t="s">
        <v>5775</v>
      </c>
      <c r="F16019" s="1"/>
      <c r="G16019" s="1"/>
      <c r="H16019" s="1" t="b">
        <v>0</v>
      </c>
      <c r="I16019" s="2">
        <v>0.04859961880377714</v>
      </c>
      <c r="J16019" s="2">
        <v>0.1890311233847426</v>
      </c>
      <c r="K16019" s="2">
        <v>0.2323283228252226</v>
      </c>
      <c r="L16019" s="2">
        <v>108.2560098667603</v>
      </c>
      <c r="M16019" s="2">
        <v>6.758303308623233</v>
      </c>
      <c r="N16019" s="2">
        <v>1.313367137158805</v>
      </c>
      <c r="O16019" s="2">
        <v>0.7234666847079814</v>
      </c>
    </row>
    <row r="16020" spans="1:15">
      <c r="A16020" s="1" t="s">
        <v>661</v>
      </c>
      <c r="B16020" s="1" t="s">
        <v>1939</v>
      </c>
      <c r="C16020" s="1" t="s">
        <v>3179</v>
      </c>
      <c r="D16020" s="1" t="s">
        <v>4477</v>
      </c>
      <c r="E16020" s="1" t="s">
        <v>5775</v>
      </c>
      <c r="F16020" s="1"/>
      <c r="G16020" s="1"/>
      <c r="H16020" s="1" t="b">
        <v>0</v>
      </c>
      <c r="I16020" s="2">
        <v>0.01730733309974569</v>
      </c>
      <c r="J16020" s="2">
        <v>0.08058000120384162</v>
      </c>
      <c r="K16020" s="2">
        <v>0.0980530031039922</v>
      </c>
      <c r="L16020" s="2">
        <v>0.0002087482750498938</v>
      </c>
      <c r="M16020" s="2">
        <v>-12.22594810333879</v>
      </c>
      <c r="N16020" s="2">
        <v>1.761769847739578</v>
      </c>
      <c r="O16020" s="2">
        <v>1.093772730459408</v>
      </c>
    </row>
    <row r="16021" spans="1:15">
      <c r="A16021" s="1" t="s">
        <v>661</v>
      </c>
      <c r="B16021" s="1" t="s">
        <v>1939</v>
      </c>
      <c r="C16021" s="1" t="s">
        <v>3179</v>
      </c>
      <c r="D16021" s="1" t="s">
        <v>4477</v>
      </c>
      <c r="E16021" s="1" t="s">
        <v>5775</v>
      </c>
      <c r="F16021" s="1"/>
      <c r="G16021" s="1"/>
      <c r="H16021" s="1" t="b">
        <v>0</v>
      </c>
      <c r="I16021" s="2">
        <v>0.01920180224023275</v>
      </c>
      <c r="J16021" s="2">
        <v>0.08058000120384162</v>
      </c>
      <c r="K16021" s="2">
        <v>0.1984320103115853</v>
      </c>
      <c r="L16021" s="2">
        <v>90.73929788455652</v>
      </c>
      <c r="M16021" s="2">
        <v>6.503655591446338</v>
      </c>
      <c r="N16021" s="2">
        <v>1.716658007428972</v>
      </c>
      <c r="O16021" s="2">
        <v>1.093772730459408</v>
      </c>
    </row>
    <row r="16022" spans="1:15">
      <c r="A16022" s="1" t="s">
        <v>661</v>
      </c>
      <c r="B16022" s="1" t="s">
        <v>1939</v>
      </c>
      <c r="C16022" s="1" t="s">
        <v>3179</v>
      </c>
      <c r="D16022" s="1" t="s">
        <v>4477</v>
      </c>
      <c r="E16022" s="1" t="s">
        <v>5775</v>
      </c>
      <c r="F16022" s="1"/>
      <c r="G16022" s="1"/>
      <c r="H16022" s="1" t="b">
        <v>0</v>
      </c>
      <c r="I16022" s="2">
        <v>0.01979104046782874</v>
      </c>
      <c r="J16022" s="2">
        <v>0.08058000120384162</v>
      </c>
      <c r="K16022" s="2">
        <v>0.0980530031039922</v>
      </c>
      <c r="L16022" s="2">
        <v>0.0003845855177182091</v>
      </c>
      <c r="M16022" s="2">
        <v>-11.34440794320941</v>
      </c>
      <c r="N16022" s="2">
        <v>1.703531373173168</v>
      </c>
      <c r="O16022" s="2">
        <v>1.093772730459408</v>
      </c>
    </row>
    <row r="16023" spans="1:15">
      <c r="A16023" s="1" t="s">
        <v>661</v>
      </c>
      <c r="B16023" s="1" t="s">
        <v>1939</v>
      </c>
      <c r="C16023" s="1" t="s">
        <v>3179</v>
      </c>
      <c r="D16023" s="1" t="s">
        <v>4477</v>
      </c>
      <c r="E16023" s="1" t="s">
        <v>5775</v>
      </c>
      <c r="F16023" s="1"/>
      <c r="G16023" s="1"/>
      <c r="H16023" s="1" t="b">
        <v>0</v>
      </c>
      <c r="I16023" s="2">
        <v>0.02079483902034622</v>
      </c>
      <c r="J16023" s="2">
        <v>0.08058000120384162</v>
      </c>
      <c r="K16023" s="2">
        <v>0.4909926569611649</v>
      </c>
      <c r="L16023" s="2">
        <v>0.0264676173432343</v>
      </c>
      <c r="M16023" s="2">
        <v>-5.239627862784919</v>
      </c>
      <c r="N16023" s="2">
        <v>1.682044437301738</v>
      </c>
      <c r="O16023" s="2">
        <v>1.093772730459408</v>
      </c>
    </row>
    <row r="16024" spans="1:15">
      <c r="A16024" s="1" t="s">
        <v>661</v>
      </c>
      <c r="B16024" s="1" t="s">
        <v>1939</v>
      </c>
      <c r="C16024" s="1" t="s">
        <v>3179</v>
      </c>
      <c r="D16024" s="1" t="s">
        <v>4477</v>
      </c>
      <c r="E16024" s="1" t="s">
        <v>5775</v>
      </c>
      <c r="F16024" s="1"/>
      <c r="G16024" s="1"/>
      <c r="H16024" s="1" t="b">
        <v>0</v>
      </c>
      <c r="I16024" s="2">
        <v>0.02254568276067319</v>
      </c>
      <c r="J16024" s="2">
        <v>0.08222543124480811</v>
      </c>
      <c r="K16024" s="2">
        <v>0.08766110763951858</v>
      </c>
      <c r="L16024" s="2">
        <v>0.04332759084084317</v>
      </c>
      <c r="M16024" s="2">
        <v>-4.528570169610737</v>
      </c>
      <c r="N16024" s="2">
        <v>1.646936608230421</v>
      </c>
      <c r="O16024" s="2">
        <v>1.084993840110441</v>
      </c>
    </row>
    <row r="16025" spans="1:15">
      <c r="A16025" s="1" t="s">
        <v>661</v>
      </c>
      <c r="B16025" s="1" t="s">
        <v>1939</v>
      </c>
      <c r="C16025" s="1" t="s">
        <v>3179</v>
      </c>
      <c r="D16025" s="1" t="s">
        <v>4477</v>
      </c>
      <c r="E16025" s="1" t="s">
        <v>5775</v>
      </c>
      <c r="F16025" s="1"/>
      <c r="G16025" s="1"/>
      <c r="H16025" s="1" t="b">
        <v>0</v>
      </c>
      <c r="I16025" s="2">
        <v>0.01162949926420624</v>
      </c>
      <c r="J16025" s="2">
        <v>0.06366034678949256</v>
      </c>
      <c r="K16025" s="2">
        <v>0.2362520472992835</v>
      </c>
      <c r="L16025" s="2">
        <v>0.3920258748271788</v>
      </c>
      <c r="M16025" s="2">
        <v>-1.350979215411926</v>
      </c>
      <c r="N16025" s="2">
        <v>1.934438984452448</v>
      </c>
      <c r="O16025" s="2">
        <v>1.196130999891064</v>
      </c>
    </row>
    <row r="16026" spans="1:15">
      <c r="A16026" s="1" t="s">
        <v>661</v>
      </c>
      <c r="B16026" s="1" t="s">
        <v>1939</v>
      </c>
      <c r="C16026" s="1" t="s">
        <v>3179</v>
      </c>
      <c r="D16026" s="1" t="s">
        <v>4477</v>
      </c>
      <c r="E16026" s="1" t="s">
        <v>5775</v>
      </c>
      <c r="F16026" s="1"/>
      <c r="G16026" s="1"/>
      <c r="H16026" s="1" t="b">
        <v>0</v>
      </c>
      <c r="I16026" s="2">
        <v>0.01668466915927482</v>
      </c>
      <c r="J16026" s="2">
        <v>0.09577389522248621</v>
      </c>
      <c r="K16026" s="2">
        <v>0.1450068076694033</v>
      </c>
      <c r="L16026" s="2">
        <v>0.04362407386465873</v>
      </c>
      <c r="M16026" s="2">
        <v>-4.518731686419126</v>
      </c>
      <c r="N16026" s="2">
        <v>1.777682400560034</v>
      </c>
      <c r="O16026" s="2">
        <v>1.018752849019072</v>
      </c>
    </row>
    <row r="16027" spans="1:15">
      <c r="A16027" s="1" t="s">
        <v>661</v>
      </c>
      <c r="B16027" s="1" t="s">
        <v>1939</v>
      </c>
      <c r="C16027" s="1" t="s">
        <v>3179</v>
      </c>
      <c r="D16027" s="1" t="s">
        <v>4477</v>
      </c>
      <c r="E16027" s="1" t="s">
        <v>5775</v>
      </c>
      <c r="F16027" s="1"/>
      <c r="G16027" s="1"/>
      <c r="H16027" s="1" t="b">
        <v>0</v>
      </c>
      <c r="I16027" s="2">
        <v>1</v>
      </c>
      <c r="J16027" s="2">
        <v>1</v>
      </c>
      <c r="K16027" s="2">
        <v>0</v>
      </c>
      <c r="L16027" s="2">
        <v>0</v>
      </c>
      <c r="M16027" s="2" t="e">
        <f>-1/0</f>
        <v>#DIV/0!</v>
      </c>
      <c r="N16027" s="2">
        <v>0</v>
      </c>
      <c r="O16027" s="2">
        <v>0</v>
      </c>
    </row>
    <row r="16028" spans="1:15">
      <c r="A16028" s="1" t="s">
        <v>661</v>
      </c>
      <c r="B16028" s="1" t="s">
        <v>1939</v>
      </c>
      <c r="C16028" s="1" t="s">
        <v>3179</v>
      </c>
      <c r="D16028" s="1" t="s">
        <v>4477</v>
      </c>
      <c r="E16028" s="1" t="s">
        <v>5775</v>
      </c>
      <c r="F16028" s="1"/>
      <c r="G16028" s="1"/>
      <c r="H16028" s="1" t="b">
        <v>0</v>
      </c>
      <c r="I16028" s="2">
        <v>0.03134469406514775</v>
      </c>
      <c r="J16028" s="2">
        <v>0.09254147771615051</v>
      </c>
      <c r="K16028" s="2">
        <v>0.0980530031039922</v>
      </c>
      <c r="L16028" s="2">
        <v>0.0004694196385934417</v>
      </c>
      <c r="M16028" s="2">
        <v>-11.05683417997916</v>
      </c>
      <c r="N16028" s="2">
        <v>1.503835964665876</v>
      </c>
      <c r="O16028" s="2">
        <v>1.033663569901541</v>
      </c>
    </row>
    <row r="16029" spans="1:15">
      <c r="A16029" s="1" t="s">
        <v>661</v>
      </c>
      <c r="B16029" s="1" t="s">
        <v>1939</v>
      </c>
      <c r="C16029" s="1" t="s">
        <v>3179</v>
      </c>
      <c r="D16029" s="1" t="s">
        <v>4477</v>
      </c>
      <c r="E16029" s="1" t="s">
        <v>5775</v>
      </c>
      <c r="F16029" s="1"/>
      <c r="G16029" s="1"/>
      <c r="H16029" s="1" t="b">
        <v>0</v>
      </c>
      <c r="I16029" s="2">
        <v>0.04432047000270804</v>
      </c>
      <c r="J16029" s="2">
        <v>0.169868047262547</v>
      </c>
      <c r="K16029" s="2">
        <v>0.06024762459630331</v>
      </c>
      <c r="L16029" s="2">
        <v>0.129743700022281</v>
      </c>
      <c r="M16029" s="2">
        <v>-2.946263607689761</v>
      </c>
      <c r="N16029" s="2">
        <v>1.353395642717797</v>
      </c>
      <c r="O16029" s="2">
        <v>0.7698883056666854</v>
      </c>
    </row>
    <row r="16030" spans="1:15">
      <c r="A16030" s="1" t="s">
        <v>661</v>
      </c>
      <c r="B16030" s="1" t="s">
        <v>1939</v>
      </c>
      <c r="C16030" s="1" t="s">
        <v>3179</v>
      </c>
      <c r="D16030" s="1" t="s">
        <v>4477</v>
      </c>
      <c r="E16030" s="1" t="s">
        <v>5775</v>
      </c>
      <c r="F16030" s="1"/>
      <c r="G16030" s="1"/>
      <c r="H16030" s="1" t="b">
        <v>0</v>
      </c>
      <c r="I16030" s="2">
        <v>0.01492612774395395</v>
      </c>
      <c r="J16030" s="2">
        <v>0.0684922196653845</v>
      </c>
      <c r="K16030" s="2">
        <v>0.01948277614084739</v>
      </c>
      <c r="L16030" s="2">
        <v>0.1014376224960022</v>
      </c>
      <c r="M16030" s="2">
        <v>-3.301335257915538</v>
      </c>
      <c r="N16030" s="2">
        <v>1.826052845828521</v>
      </c>
      <c r="O16030" s="2">
        <v>1.164358759139675</v>
      </c>
    </row>
    <row r="16031" spans="1:15">
      <c r="A16031" s="1" t="s">
        <v>661</v>
      </c>
      <c r="B16031" s="1" t="s">
        <v>1939</v>
      </c>
      <c r="C16031" s="1" t="s">
        <v>3179</v>
      </c>
      <c r="D16031" s="1" t="s">
        <v>4477</v>
      </c>
      <c r="E16031" s="1" t="s">
        <v>5775</v>
      </c>
      <c r="F16031" s="1"/>
      <c r="G16031" s="1"/>
      <c r="H16031" s="1" t="b">
        <v>0</v>
      </c>
      <c r="I16031" s="2">
        <v>0.04848460895455503</v>
      </c>
      <c r="J16031" s="2">
        <v>0.1182566075350061</v>
      </c>
      <c r="K16031" s="2">
        <v>0.2136066898636637</v>
      </c>
      <c r="L16031" s="2">
        <v>0.5449381949728235</v>
      </c>
      <c r="M16031" s="2">
        <v>-0.8758354812591909</v>
      </c>
      <c r="N16031" s="2">
        <v>1.314396102777634</v>
      </c>
      <c r="O16031" s="2">
        <v>0.9271745839024434</v>
      </c>
    </row>
    <row r="16032" spans="1:15">
      <c r="A16032" s="1" t="s">
        <v>661</v>
      </c>
      <c r="B16032" s="1" t="s">
        <v>1939</v>
      </c>
      <c r="C16032" s="1" t="s">
        <v>3179</v>
      </c>
      <c r="D16032" s="1" t="s">
        <v>4477</v>
      </c>
      <c r="E16032" s="1" t="s">
        <v>5775</v>
      </c>
      <c r="F16032" s="1"/>
      <c r="G16032" s="1"/>
      <c r="H16032" s="1" t="b">
        <v>0</v>
      </c>
      <c r="I16032" s="2">
        <v>0.1374750563431009</v>
      </c>
      <c r="J16032" s="2">
        <v>0.2994964236908161</v>
      </c>
      <c r="K16032" s="2">
        <v>0.4035216714974342</v>
      </c>
      <c r="L16032" s="2">
        <v>0.0930239084002371</v>
      </c>
      <c r="M16032" s="2">
        <v>-3.426254633795402</v>
      </c>
      <c r="N16032" s="2">
        <v>0.8617760936537733</v>
      </c>
      <c r="O16032" s="2">
        <v>0.5236083591865808</v>
      </c>
    </row>
    <row r="16033" spans="1:15">
      <c r="A16033" s="1" t="s">
        <v>661</v>
      </c>
      <c r="B16033" s="1" t="s">
        <v>1939</v>
      </c>
      <c r="C16033" s="1" t="s">
        <v>3179</v>
      </c>
      <c r="D16033" s="1" t="s">
        <v>4477</v>
      </c>
      <c r="E16033" s="1" t="s">
        <v>5775</v>
      </c>
      <c r="F16033" s="1"/>
      <c r="G16033" s="1"/>
      <c r="H16033" s="1" t="b">
        <v>0</v>
      </c>
      <c r="I16033" s="2">
        <v>0.1125989647697677</v>
      </c>
      <c r="J16033" s="2">
        <v>0.211549570173503</v>
      </c>
      <c r="K16033" s="2">
        <v>0.2069857822843514</v>
      </c>
      <c r="L16033" s="2">
        <v>0.1374782105218008</v>
      </c>
      <c r="M16033" s="2">
        <v>-2.862725116709596</v>
      </c>
      <c r="N16033" s="2">
        <v>0.94846560235185</v>
      </c>
      <c r="O16033" s="2">
        <v>0.6745878527314833</v>
      </c>
    </row>
    <row r="16034" spans="1:15">
      <c r="A16034" s="1" t="s">
        <v>661</v>
      </c>
      <c r="B16034" s="1" t="s">
        <v>1939</v>
      </c>
      <c r="C16034" s="1" t="s">
        <v>3179</v>
      </c>
      <c r="D16034" s="1" t="s">
        <v>4477</v>
      </c>
      <c r="E16034" s="1" t="s">
        <v>5775</v>
      </c>
      <c r="F16034" s="1"/>
      <c r="G16034" s="1"/>
      <c r="H16034" s="1" t="b">
        <v>0</v>
      </c>
      <c r="I16034" s="2">
        <v>0.2321447785480598</v>
      </c>
      <c r="J16034" s="2">
        <v>0.3982539853363458</v>
      </c>
      <c r="K16034" s="2">
        <v>0.1639181788368063</v>
      </c>
      <c r="L16034" s="2">
        <v>0.1391920397869671</v>
      </c>
      <c r="M16034" s="2">
        <v>-2.844851387208213</v>
      </c>
      <c r="N16034" s="2">
        <v>0.6342410801359383</v>
      </c>
      <c r="O16034" s="2">
        <v>0.3998398695107019</v>
      </c>
    </row>
    <row r="16035" spans="1:15">
      <c r="A16035" s="1" t="s">
        <v>661</v>
      </c>
      <c r="B16035" s="1" t="s">
        <v>1939</v>
      </c>
      <c r="C16035" s="1" t="s">
        <v>3179</v>
      </c>
      <c r="D16035" s="1" t="s">
        <v>4477</v>
      </c>
      <c r="E16035" s="1" t="s">
        <v>5775</v>
      </c>
      <c r="F16035" s="1"/>
      <c r="G16035" s="1"/>
      <c r="H16035" s="1" t="b">
        <v>0</v>
      </c>
      <c r="I16035" s="2">
        <v>1</v>
      </c>
      <c r="J16035" s="2">
        <v>1</v>
      </c>
      <c r="K16035" s="2">
        <v>0</v>
      </c>
      <c r="L16035" s="2">
        <v>0</v>
      </c>
      <c r="M16035" s="2" t="e">
        <f>-1/0</f>
        <v>#DIV/0!</v>
      </c>
      <c r="N16035" s="2">
        <v>0</v>
      </c>
      <c r="O16035" s="2">
        <v>0</v>
      </c>
    </row>
    <row r="16036" spans="1:15">
      <c r="A16036" s="1" t="s">
        <v>661</v>
      </c>
      <c r="B16036" s="1" t="s">
        <v>1939</v>
      </c>
      <c r="C16036" s="1" t="s">
        <v>3179</v>
      </c>
      <c r="D16036" s="1" t="s">
        <v>4477</v>
      </c>
      <c r="E16036" s="1" t="s">
        <v>5775</v>
      </c>
      <c r="F16036" s="1"/>
      <c r="G16036" s="1"/>
      <c r="H16036" s="1" t="b">
        <v>0</v>
      </c>
      <c r="I16036" s="2">
        <v>0.1484641877180761</v>
      </c>
      <c r="J16036" s="2">
        <v>0.2498232601876433</v>
      </c>
      <c r="K16036" s="2">
        <v>0.1141980286559121</v>
      </c>
      <c r="L16036" s="2">
        <v>0.2814976396029695</v>
      </c>
      <c r="M16036" s="2">
        <v>-1.828805269730587</v>
      </c>
      <c r="N16036" s="2">
        <v>0.8283782934990691</v>
      </c>
      <c r="O16036" s="2">
        <v>0.6023671284084154</v>
      </c>
    </row>
    <row r="16037" spans="1:15">
      <c r="A16037" s="1" t="s">
        <v>661</v>
      </c>
      <c r="B16037" s="1" t="s">
        <v>1939</v>
      </c>
      <c r="C16037" s="1" t="s">
        <v>3179</v>
      </c>
      <c r="D16037" s="1" t="s">
        <v>4477</v>
      </c>
      <c r="E16037" s="1" t="s">
        <v>5775</v>
      </c>
      <c r="F16037" s="1"/>
      <c r="G16037" s="1"/>
      <c r="H16037" s="1" t="b">
        <v>0</v>
      </c>
      <c r="I16037" s="2">
        <v>0.1490880746281097</v>
      </c>
      <c r="J16037" s="2">
        <v>0.2498232601876433</v>
      </c>
      <c r="K16037" s="2">
        <v>0.117490729290018</v>
      </c>
      <c r="L16037" s="2">
        <v>0.2841980315256667</v>
      </c>
      <c r="M16037" s="2">
        <v>-1.815031532980821</v>
      </c>
      <c r="N16037" s="2">
        <v>0.8265570938396742</v>
      </c>
      <c r="O16037" s="2">
        <v>0.6023671284084154</v>
      </c>
    </row>
    <row r="16038" spans="1:15">
      <c r="A16038" s="1" t="s">
        <v>661</v>
      </c>
      <c r="B16038" s="1" t="s">
        <v>1939</v>
      </c>
      <c r="C16038" s="1" t="s">
        <v>3179</v>
      </c>
      <c r="D16038" s="1" t="s">
        <v>4477</v>
      </c>
      <c r="E16038" s="1" t="s">
        <v>5775</v>
      </c>
      <c r="F16038" s="1"/>
      <c r="G16038" s="1"/>
      <c r="H16038" s="1" t="b">
        <v>0</v>
      </c>
      <c r="I16038" s="2">
        <v>0.1680991907949071</v>
      </c>
      <c r="J16038" s="2">
        <v>0.2952031486908092</v>
      </c>
      <c r="K16038" s="2">
        <v>0.09559409777287739</v>
      </c>
      <c r="L16038" s="2">
        <v>0.1089333515375174</v>
      </c>
      <c r="M16038" s="2">
        <v>-3.198482371031741</v>
      </c>
      <c r="N16038" s="2">
        <v>0.7744343771860641</v>
      </c>
      <c r="O16038" s="2">
        <v>0.5298790145598671</v>
      </c>
    </row>
    <row r="16039" spans="1:15">
      <c r="A16039" s="1" t="s">
        <v>661</v>
      </c>
      <c r="B16039" s="1" t="s">
        <v>1939</v>
      </c>
      <c r="C16039" s="1" t="s">
        <v>3179</v>
      </c>
      <c r="D16039" s="1" t="s">
        <v>4477</v>
      </c>
      <c r="E16039" s="1" t="s">
        <v>5775</v>
      </c>
      <c r="F16039" s="1"/>
      <c r="G16039" s="1"/>
      <c r="H16039" s="1" t="b">
        <v>0</v>
      </c>
      <c r="I16039" s="2">
        <v>0.1674310683573927</v>
      </c>
      <c r="J16039" s="2">
        <v>0.2595181559539587</v>
      </c>
      <c r="K16039" s="2">
        <v>0.1583288304656567</v>
      </c>
      <c r="L16039" s="2">
        <v>0.246240722057136</v>
      </c>
      <c r="M16039" s="2">
        <v>-2.021858727655702</v>
      </c>
      <c r="N16039" s="2">
        <v>0.7761639515742841</v>
      </c>
      <c r="O16039" s="2">
        <v>0.5858322534039927</v>
      </c>
    </row>
    <row r="16040" spans="1:15">
      <c r="A16040" s="1" t="s">
        <v>661</v>
      </c>
      <c r="B16040" s="1" t="s">
        <v>1939</v>
      </c>
      <c r="C16040" s="1" t="s">
        <v>3179</v>
      </c>
      <c r="D16040" s="1" t="s">
        <v>4477</v>
      </c>
      <c r="E16040" s="1" t="s">
        <v>5775</v>
      </c>
      <c r="F16040" s="1"/>
      <c r="G16040" s="1"/>
      <c r="H16040" s="1" t="b">
        <v>0</v>
      </c>
      <c r="I16040" s="2">
        <v>0.1778072861493155</v>
      </c>
      <c r="J16040" s="2">
        <v>0.2688793107623795</v>
      </c>
      <c r="K16040" s="2">
        <v>0.137515349707857</v>
      </c>
      <c r="L16040" s="2">
        <v>0.0652332060126834</v>
      </c>
      <c r="M16040" s="2">
        <v>-3.938249655459584</v>
      </c>
      <c r="N16040" s="2">
        <v>0.7500504465738622</v>
      </c>
      <c r="O16040" s="2">
        <v>0.5704426137953439</v>
      </c>
    </row>
    <row r="16041" spans="1:15">
      <c r="A16041" s="1" t="s">
        <v>661</v>
      </c>
      <c r="B16041" s="1" t="s">
        <v>1939</v>
      </c>
      <c r="C16041" s="1" t="s">
        <v>3179</v>
      </c>
      <c r="D16041" s="1" t="s">
        <v>4477</v>
      </c>
      <c r="E16041" s="1" t="s">
        <v>5775</v>
      </c>
      <c r="F16041" s="1"/>
      <c r="G16041" s="1"/>
      <c r="H16041" s="1" t="b">
        <v>0</v>
      </c>
      <c r="I16041" s="2">
        <v>0.1881004964233714</v>
      </c>
      <c r="J16041" s="2">
        <v>0.2776721613868814</v>
      </c>
      <c r="K16041" s="2">
        <v>0.2869557383925286</v>
      </c>
      <c r="L16041" s="2">
        <v>0.3111262977630768</v>
      </c>
      <c r="M16041" s="2">
        <v>-1.684427751931111</v>
      </c>
      <c r="N16041" s="2">
        <v>0.7256100582845685</v>
      </c>
      <c r="O16041" s="2">
        <v>0.5564676591842153</v>
      </c>
    </row>
    <row r="16042" spans="1:15">
      <c r="A16042" s="1" t="s">
        <v>661</v>
      </c>
      <c r="B16042" s="1" t="s">
        <v>1939</v>
      </c>
      <c r="C16042" s="1" t="s">
        <v>3179</v>
      </c>
      <c r="D16042" s="1" t="s">
        <v>4477</v>
      </c>
      <c r="E16042" s="1" t="s">
        <v>5775</v>
      </c>
      <c r="F16042" s="1"/>
      <c r="G16042" s="1"/>
      <c r="H16042" s="1" t="b">
        <v>0</v>
      </c>
      <c r="I16042" s="2">
        <v>0.2009001914872213</v>
      </c>
      <c r="J16042" s="2">
        <v>0.2896700435397144</v>
      </c>
      <c r="K16042" s="2">
        <v>0.06402969088090282</v>
      </c>
      <c r="L16042" s="2">
        <v>0.1683357460345706</v>
      </c>
      <c r="M16042" s="2">
        <v>-2.57058652991934</v>
      </c>
      <c r="N16042" s="2">
        <v>0.6970196493054892</v>
      </c>
      <c r="O16042" s="2">
        <v>0.538096415386822</v>
      </c>
    </row>
    <row r="16043" spans="1:15">
      <c r="A16043" s="1" t="s">
        <v>661</v>
      </c>
      <c r="B16043" s="1" t="s">
        <v>1939</v>
      </c>
      <c r="C16043" s="1" t="s">
        <v>3179</v>
      </c>
      <c r="D16043" s="1" t="s">
        <v>4477</v>
      </c>
      <c r="E16043" s="1" t="s">
        <v>5775</v>
      </c>
      <c r="F16043" s="1"/>
      <c r="G16043" s="1"/>
      <c r="H16043" s="1" t="b">
        <v>0</v>
      </c>
      <c r="I16043" s="2">
        <v>0.2346444167334804</v>
      </c>
      <c r="J16043" s="2">
        <v>0.3232878630550174</v>
      </c>
      <c r="K16043" s="2">
        <v>0.09833775580078569</v>
      </c>
      <c r="L16043" s="2">
        <v>0.2255102152368852</v>
      </c>
      <c r="M16043" s="2">
        <v>-2.148735308245734</v>
      </c>
      <c r="N16043" s="2">
        <v>0.6295897751855098</v>
      </c>
      <c r="O16043" s="2">
        <v>0.4904105994625996</v>
      </c>
    </row>
    <row r="16044" spans="1:15">
      <c r="A16044" s="1" t="s">
        <v>661</v>
      </c>
      <c r="B16044" s="1" t="s">
        <v>1939</v>
      </c>
      <c r="C16044" s="1" t="s">
        <v>3179</v>
      </c>
      <c r="D16044" s="1" t="s">
        <v>4477</v>
      </c>
      <c r="E16044" s="1" t="s">
        <v>5775</v>
      </c>
      <c r="F16044" s="1"/>
      <c r="G16044" s="1"/>
      <c r="H16044" s="1" t="b">
        <v>0</v>
      </c>
      <c r="I16044" s="2">
        <v>0.3224091892428788</v>
      </c>
      <c r="J16044" s="2">
        <v>0.4253057390012445</v>
      </c>
      <c r="K16044" s="2">
        <v>0.05450461797078677</v>
      </c>
      <c r="L16044" s="2">
        <v>0.2376298610991485</v>
      </c>
      <c r="M16044" s="2">
        <v>-2.073211955075493</v>
      </c>
      <c r="N16044" s="2">
        <v>0.4915925885152052</v>
      </c>
      <c r="O16044" s="2">
        <v>0.3712987569526686</v>
      </c>
    </row>
    <row r="16045" spans="1:15">
      <c r="A16045" s="1" t="s">
        <v>661</v>
      </c>
      <c r="B16045" s="1" t="s">
        <v>1939</v>
      </c>
      <c r="C16045" s="1" t="s">
        <v>3179</v>
      </c>
      <c r="D16045" s="1" t="s">
        <v>4477</v>
      </c>
      <c r="E16045" s="1" t="s">
        <v>5775</v>
      </c>
      <c r="F16045" s="1"/>
      <c r="G16045" s="1"/>
      <c r="H16045" s="1" t="b">
        <v>0</v>
      </c>
      <c r="I16045" s="2">
        <v>0.3565778109093612</v>
      </c>
      <c r="J16045" s="2">
        <v>0.4511800872730692</v>
      </c>
      <c r="K16045" s="2">
        <v>0.08893846788846292</v>
      </c>
      <c r="L16045" s="2">
        <v>0.1668014468169062</v>
      </c>
      <c r="M16045" s="2">
        <v>-2.58379629227671</v>
      </c>
      <c r="N16045" s="2">
        <v>0.4478456855562036</v>
      </c>
      <c r="O16045" s="2">
        <v>0.3456500760864634</v>
      </c>
    </row>
    <row r="16046" spans="1:15">
      <c r="A16046" s="1" t="s">
        <v>661</v>
      </c>
      <c r="B16046" s="1" t="s">
        <v>1939</v>
      </c>
      <c r="C16046" s="1" t="s">
        <v>3179</v>
      </c>
      <c r="D16046" s="1" t="s">
        <v>4477</v>
      </c>
      <c r="E16046" s="1" t="s">
        <v>5775</v>
      </c>
      <c r="F16046" s="1"/>
      <c r="G16046" s="1"/>
      <c r="H16046" s="1" t="b">
        <v>0</v>
      </c>
      <c r="I16046" s="2">
        <v>0.4414296534787814</v>
      </c>
      <c r="J16046" s="2">
        <v>0.5263199714554706</v>
      </c>
      <c r="K16046" s="2">
        <v>0.5924224868051973</v>
      </c>
      <c r="L16046" s="2">
        <v>0.1165439326902082</v>
      </c>
      <c r="M16046" s="2">
        <v>-3.101054195573678</v>
      </c>
      <c r="N16046" s="2">
        <v>0.3551384960279284</v>
      </c>
      <c r="O16046" s="2">
        <v>0.2787501501644733</v>
      </c>
    </row>
    <row r="16047" spans="1:15">
      <c r="A16047" s="1" t="s">
        <v>661</v>
      </c>
      <c r="B16047" s="1" t="s">
        <v>1939</v>
      </c>
      <c r="C16047" s="1" t="s">
        <v>3179</v>
      </c>
      <c r="D16047" s="1" t="s">
        <v>4477</v>
      </c>
      <c r="E16047" s="1" t="s">
        <v>5775</v>
      </c>
      <c r="F16047" s="1"/>
      <c r="G16047" s="1"/>
      <c r="H16047" s="1" t="b">
        <v>0</v>
      </c>
      <c r="I16047" s="2">
        <v>0.4719845871993619</v>
      </c>
      <c r="J16047" s="2">
        <v>0.5489088190491413</v>
      </c>
      <c r="K16047" s="2">
        <v>0.2092444509984419</v>
      </c>
      <c r="L16047" s="2">
        <v>0.2411368313248372</v>
      </c>
      <c r="M16047" s="2">
        <v>-2.052076069366038</v>
      </c>
      <c r="N16047" s="2">
        <v>0.3260721831531134</v>
      </c>
      <c r="O16047" s="2">
        <v>0.2604997915656074</v>
      </c>
    </row>
    <row r="16048" spans="1:15">
      <c r="A16048" s="1" t="s">
        <v>661</v>
      </c>
      <c r="B16048" s="1" t="s">
        <v>1939</v>
      </c>
      <c r="C16048" s="1" t="s">
        <v>3179</v>
      </c>
      <c r="D16048" s="1" t="s">
        <v>4477</v>
      </c>
      <c r="E16048" s="1" t="s">
        <v>5775</v>
      </c>
      <c r="F16048" s="1"/>
      <c r="G16048" s="1"/>
      <c r="H16048" s="1" t="b">
        <v>0</v>
      </c>
      <c r="I16048" s="2">
        <v>0.4888629974375499</v>
      </c>
      <c r="J16048" s="2">
        <v>0.5510819243841469</v>
      </c>
      <c r="K16048" s="2">
        <v>0.1727780207677724</v>
      </c>
      <c r="L16048" s="2">
        <v>0.161276577166411</v>
      </c>
      <c r="M16048" s="2">
        <v>-2.632391169472646</v>
      </c>
      <c r="N16048" s="2">
        <v>0.3108128337053832</v>
      </c>
      <c r="O16048" s="2">
        <v>0.2587838337013733</v>
      </c>
    </row>
    <row r="16049" spans="1:15">
      <c r="A16049" s="1" t="s">
        <v>661</v>
      </c>
      <c r="B16049" s="1" t="s">
        <v>1939</v>
      </c>
      <c r="C16049" s="1" t="s">
        <v>3179</v>
      </c>
      <c r="D16049" s="1" t="s">
        <v>4477</v>
      </c>
      <c r="E16049" s="1" t="s">
        <v>5775</v>
      </c>
      <c r="F16049" s="1"/>
      <c r="G16049" s="1"/>
      <c r="H16049" s="1" t="b">
        <v>0</v>
      </c>
      <c r="I16049" s="2">
        <v>0.5085592694324623</v>
      </c>
      <c r="J16049" s="2">
        <v>0.5531697316633799</v>
      </c>
      <c r="K16049" s="2">
        <v>0.6399062981732276</v>
      </c>
      <c r="L16049" s="2">
        <v>0.08780647766457245</v>
      </c>
      <c r="M16049" s="2">
        <v>-3.50952881550571</v>
      </c>
      <c r="N16049" s="2">
        <v>0.2936584254600875</v>
      </c>
      <c r="O16049" s="2">
        <v>0.2571415916343252</v>
      </c>
    </row>
    <row r="16050" spans="1:15">
      <c r="A16050" s="1" t="s">
        <v>661</v>
      </c>
      <c r="B16050" s="1" t="s">
        <v>1939</v>
      </c>
      <c r="C16050" s="1" t="s">
        <v>3179</v>
      </c>
      <c r="D16050" s="1" t="s">
        <v>4477</v>
      </c>
      <c r="E16050" s="1" t="s">
        <v>5775</v>
      </c>
      <c r="F16050" s="1"/>
      <c r="G16050" s="1"/>
      <c r="H16050" s="1" t="b">
        <v>0</v>
      </c>
      <c r="I16050" s="2">
        <v>0.7244298528946895</v>
      </c>
      <c r="J16050" s="2">
        <v>0.7612652691435721</v>
      </c>
      <c r="K16050" s="2">
        <v>0.2555990439886218</v>
      </c>
      <c r="L16050" s="2">
        <v>0.1720954145210567</v>
      </c>
      <c r="M16050" s="2">
        <v>-2.538719437578189</v>
      </c>
      <c r="N16050" s="2">
        <v>0.1400036612289154</v>
      </c>
      <c r="O16050" s="2">
        <v>0.1184639833728057</v>
      </c>
    </row>
    <row r="16051" spans="1:15">
      <c r="A16051" s="1" t="s">
        <v>661</v>
      </c>
      <c r="B16051" s="1" t="s">
        <v>1939</v>
      </c>
      <c r="C16051" s="1" t="s">
        <v>3179</v>
      </c>
      <c r="D16051" s="1" t="s">
        <v>4477</v>
      </c>
      <c r="E16051" s="1" t="s">
        <v>5775</v>
      </c>
      <c r="F16051" s="1"/>
      <c r="G16051" s="1"/>
      <c r="H16051" s="1" t="b">
        <v>0</v>
      </c>
      <c r="I16051" s="2">
        <v>0.7646195407560044</v>
      </c>
      <c r="J16051" s="2">
        <v>0.7901068587812046</v>
      </c>
      <c r="K16051" s="2">
        <v>0.08992290318304987</v>
      </c>
      <c r="L16051" s="2">
        <v>0.2085962739221982</v>
      </c>
      <c r="M16051" s="2">
        <v>-2.261214707125453</v>
      </c>
      <c r="N16051" s="2">
        <v>0.1165546072664238</v>
      </c>
      <c r="O16051" s="2">
        <v>0.1023141681518135</v>
      </c>
    </row>
    <row r="16052" spans="1:15">
      <c r="A16052" s="1" t="s">
        <v>661</v>
      </c>
      <c r="B16052" s="1" t="s">
        <v>1939</v>
      </c>
      <c r="C16052" s="1" t="s">
        <v>3179</v>
      </c>
      <c r="D16052" s="1" t="s">
        <v>4477</v>
      </c>
      <c r="E16052" s="1" t="s">
        <v>5775</v>
      </c>
      <c r="F16052" s="1"/>
      <c r="G16052" s="1"/>
      <c r="H16052" s="1" t="b">
        <v>0</v>
      </c>
      <c r="I16052" s="2">
        <v>0.9857986395113632</v>
      </c>
      <c r="J16052" s="2">
        <v>0.9995835837507987</v>
      </c>
      <c r="K16052" s="2">
        <v>0.3693656397514737</v>
      </c>
      <c r="L16052" s="2">
        <v>0.1867042050556493</v>
      </c>
      <c r="M16052" s="2">
        <v>-2.421173673779522</v>
      </c>
      <c r="N16052" s="2">
        <v>0.006211785545380044</v>
      </c>
      <c r="O16052" s="2">
        <v>0.0001808849435322052</v>
      </c>
    </row>
    <row r="16053" spans="1:15">
      <c r="A16053" s="1" t="s">
        <v>662</v>
      </c>
      <c r="B16053" s="1" t="s">
        <v>1940</v>
      </c>
      <c r="C16053" s="1" t="s">
        <v>3180</v>
      </c>
      <c r="D16053" s="1" t="s">
        <v>4478</v>
      </c>
      <c r="E16053" s="1" t="s">
        <v>5776</v>
      </c>
      <c r="F16053" s="1"/>
      <c r="G16053" s="1"/>
      <c r="H16053" s="1" t="b">
        <v>1</v>
      </c>
      <c r="I16053" s="2">
        <v>0.0007989143038876125</v>
      </c>
      <c r="J16053" s="2">
        <v>0.008788057342763736</v>
      </c>
      <c r="K16053" s="2">
        <v>0.02732629014387718</v>
      </c>
      <c r="L16053" s="2">
        <v>1.735235507973433</v>
      </c>
      <c r="M16053" s="2">
        <v>0.7951314801681517</v>
      </c>
      <c r="N16053" s="2">
        <v>3.097499803094934</v>
      </c>
      <c r="O16053" s="2">
        <v>2.056107117936709</v>
      </c>
    </row>
    <row r="16054" spans="1:15">
      <c r="A16054" s="1" t="s">
        <v>662</v>
      </c>
      <c r="B16054" s="1" t="s">
        <v>1940</v>
      </c>
      <c r="C16054" s="1" t="s">
        <v>3180</v>
      </c>
      <c r="D16054" s="1" t="s">
        <v>4478</v>
      </c>
      <c r="E16054" s="1" t="s">
        <v>5776</v>
      </c>
      <c r="F16054" s="1"/>
      <c r="G16054" s="1"/>
      <c r="H16054" s="1" t="b">
        <v>1</v>
      </c>
      <c r="I16054" s="2">
        <v>0.006070758324602269</v>
      </c>
      <c r="J16054" s="2">
        <v>0.03241828996657731</v>
      </c>
      <c r="K16054" s="2">
        <v>0.1707534630533212</v>
      </c>
      <c r="L16054" s="2">
        <v>1.884648892624088</v>
      </c>
      <c r="M16054" s="2">
        <v>0.9142957765172632</v>
      </c>
      <c r="N16054" s="2">
        <v>2.216757055939569</v>
      </c>
      <c r="O16054" s="2">
        <v>1.48920989749695</v>
      </c>
    </row>
    <row r="16055" spans="1:15">
      <c r="A16055" s="1" t="s">
        <v>662</v>
      </c>
      <c r="B16055" s="1" t="s">
        <v>1940</v>
      </c>
      <c r="C16055" s="1" t="s">
        <v>3180</v>
      </c>
      <c r="D16055" s="1" t="s">
        <v>4478</v>
      </c>
      <c r="E16055" s="1" t="s">
        <v>5776</v>
      </c>
      <c r="F16055" s="1"/>
      <c r="G16055" s="1"/>
      <c r="H16055" s="1" t="b">
        <v>1</v>
      </c>
      <c r="I16055" s="2">
        <v>0.01411079316211243</v>
      </c>
      <c r="J16055" s="2">
        <v>0.05173957492774554</v>
      </c>
      <c r="K16055" s="2">
        <v>0.0980530031039922</v>
      </c>
      <c r="L16055" s="2">
        <v>0.0007859390636562894</v>
      </c>
      <c r="M16055" s="2">
        <v>-10.31329491944326</v>
      </c>
      <c r="N16055" s="2">
        <v>1.850448574038186</v>
      </c>
      <c r="O16055" s="2">
        <v>1.286177143599623</v>
      </c>
    </row>
    <row r="16056" spans="1:15">
      <c r="A16056" s="1" t="s">
        <v>662</v>
      </c>
      <c r="B16056" s="1" t="s">
        <v>1940</v>
      </c>
      <c r="C16056" s="1" t="s">
        <v>3180</v>
      </c>
      <c r="D16056" s="1" t="s">
        <v>4478</v>
      </c>
      <c r="E16056" s="1" t="s">
        <v>5776</v>
      </c>
      <c r="F16056" s="1"/>
      <c r="G16056" s="1"/>
      <c r="H16056" s="1" t="b">
        <v>1</v>
      </c>
      <c r="I16056" s="2">
        <v>0.02542388508115598</v>
      </c>
      <c r="J16056" s="2">
        <v>0.05660985610010831</v>
      </c>
      <c r="K16056" s="2">
        <v>0.0980530031039922</v>
      </c>
      <c r="L16056" s="2">
        <v>0.0005178030721053364</v>
      </c>
      <c r="M16056" s="2">
        <v>-10.91530885483289</v>
      </c>
      <c r="N16056" s="2">
        <v>1.594758083192573</v>
      </c>
      <c r="O16056" s="2">
        <v>1.247107949072451</v>
      </c>
    </row>
    <row r="16057" spans="1:15">
      <c r="A16057" s="1" t="s">
        <v>662</v>
      </c>
      <c r="B16057" s="1" t="s">
        <v>1940</v>
      </c>
      <c r="C16057" s="1" t="s">
        <v>3180</v>
      </c>
      <c r="D16057" s="1" t="s">
        <v>4478</v>
      </c>
      <c r="E16057" s="1" t="s">
        <v>5776</v>
      </c>
      <c r="F16057" s="1"/>
      <c r="G16057" s="1"/>
      <c r="H16057" s="1" t="b">
        <v>1</v>
      </c>
      <c r="I16057" s="2">
        <v>0.03013550642263304</v>
      </c>
      <c r="J16057" s="2">
        <v>0.05660985610010831</v>
      </c>
      <c r="K16057" s="2">
        <v>0.2669337457430246</v>
      </c>
      <c r="L16057" s="2">
        <v>0.2446346207376612</v>
      </c>
      <c r="M16057" s="2">
        <v>-2.03129950609932</v>
      </c>
      <c r="N16057" s="2">
        <v>1.520921505881584</v>
      </c>
      <c r="O16057" s="2">
        <v>1.247107949072451</v>
      </c>
    </row>
    <row r="16058" spans="1:15">
      <c r="A16058" s="1" t="s">
        <v>662</v>
      </c>
      <c r="B16058" s="1" t="s">
        <v>1940</v>
      </c>
      <c r="C16058" s="1" t="s">
        <v>3180</v>
      </c>
      <c r="D16058" s="1" t="s">
        <v>4478</v>
      </c>
      <c r="E16058" s="1" t="s">
        <v>5776</v>
      </c>
      <c r="F16058" s="1"/>
      <c r="G16058" s="1"/>
      <c r="H16058" s="1" t="b">
        <v>1</v>
      </c>
      <c r="I16058" s="2">
        <v>0.04224727584711575</v>
      </c>
      <c r="J16058" s="2">
        <v>0.06638857633118189</v>
      </c>
      <c r="K16058" s="2">
        <v>0.08465847196094094</v>
      </c>
      <c r="L16058" s="2">
        <v>0.4767475679766238</v>
      </c>
      <c r="M16058" s="2">
        <v>-1.068702515923559</v>
      </c>
      <c r="N16058" s="2">
        <v>1.37420128961862</v>
      </c>
      <c r="O16058" s="2">
        <v>1.177906644474652</v>
      </c>
    </row>
    <row r="16059" spans="1:15">
      <c r="A16059" s="1" t="s">
        <v>662</v>
      </c>
      <c r="B16059" s="1" t="s">
        <v>1940</v>
      </c>
      <c r="C16059" s="1" t="s">
        <v>3180</v>
      </c>
      <c r="D16059" s="1" t="s">
        <v>4478</v>
      </c>
      <c r="E16059" s="1" t="s">
        <v>5776</v>
      </c>
      <c r="F16059" s="1"/>
      <c r="G16059" s="1"/>
      <c r="H16059" s="1" t="b">
        <v>1</v>
      </c>
      <c r="I16059" s="2">
        <v>0.2181047244225748</v>
      </c>
      <c r="J16059" s="2">
        <v>0.2665724409609248</v>
      </c>
      <c r="K16059" s="2">
        <v>0.315709910987001</v>
      </c>
      <c r="L16059" s="2">
        <v>1.634887507149747</v>
      </c>
      <c r="M16059" s="2">
        <v>0.7091913706098609</v>
      </c>
      <c r="N16059" s="2">
        <v>0.6613349269548527</v>
      </c>
      <c r="O16059" s="2">
        <v>0.5741847512359526</v>
      </c>
    </row>
    <row r="16060" spans="1:15">
      <c r="A16060" s="1" t="s">
        <v>662</v>
      </c>
      <c r="B16060" s="1" t="s">
        <v>1940</v>
      </c>
      <c r="C16060" s="1" t="s">
        <v>3180</v>
      </c>
      <c r="D16060" s="1" t="s">
        <v>4478</v>
      </c>
      <c r="E16060" s="1" t="s">
        <v>5776</v>
      </c>
      <c r="F16060" s="1"/>
      <c r="G16060" s="1"/>
      <c r="H16060" s="1" t="b">
        <v>1</v>
      </c>
      <c r="I16060" s="2">
        <v>0.2814802806658612</v>
      </c>
      <c r="J16060" s="2">
        <v>0.3096283087324473</v>
      </c>
      <c r="K16060" s="2">
        <v>0.1690841029280526</v>
      </c>
      <c r="L16060" s="2">
        <v>0.2842005029779253</v>
      </c>
      <c r="M16060" s="2">
        <v>-1.81501898702336</v>
      </c>
      <c r="N16060" s="2">
        <v>0.5505520246065079</v>
      </c>
      <c r="O16060" s="2">
        <v>0.5091593394482828</v>
      </c>
    </row>
    <row r="16061" spans="1:15">
      <c r="A16061" s="1" t="s">
        <v>663</v>
      </c>
      <c r="B16061" s="1" t="s">
        <v>1941</v>
      </c>
      <c r="C16061" s="1" t="s">
        <v>3181</v>
      </c>
      <c r="D16061" s="1" t="s">
        <v>4479</v>
      </c>
      <c r="E16061" s="1" t="s">
        <v>5580</v>
      </c>
      <c r="F16061" s="1"/>
      <c r="G16061" s="1"/>
      <c r="H16061" s="1" t="b">
        <v>0</v>
      </c>
      <c r="I16061" s="2">
        <v>0.0003253090355675867</v>
      </c>
      <c r="J16061" s="2">
        <v>0.02412722314688077</v>
      </c>
      <c r="K16061" s="2">
        <v>0.1872429429408398</v>
      </c>
      <c r="L16061" s="2">
        <v>0.2779777136707562</v>
      </c>
      <c r="M16061" s="2">
        <v>-1.846958872605928</v>
      </c>
      <c r="N16061" s="2">
        <v>3.487703873875703</v>
      </c>
      <c r="O16061" s="2">
        <v>1.617492659085122</v>
      </c>
    </row>
    <row r="16062" spans="1:15">
      <c r="A16062" s="1" t="s">
        <v>663</v>
      </c>
      <c r="B16062" s="1" t="s">
        <v>1941</v>
      </c>
      <c r="C16062" s="1" t="s">
        <v>3181</v>
      </c>
      <c r="D16062" s="1" t="s">
        <v>4479</v>
      </c>
      <c r="E16062" s="1" t="s">
        <v>5580</v>
      </c>
      <c r="F16062" s="1"/>
      <c r="G16062" s="1"/>
      <c r="H16062" s="1" t="b">
        <v>0</v>
      </c>
      <c r="I16062" s="2">
        <v>0.0001720789918947316</v>
      </c>
      <c r="J16062" s="2">
        <v>0.03962968568426197</v>
      </c>
      <c r="K16062" s="2">
        <v>0.5024734206250616</v>
      </c>
      <c r="L16062" s="2">
        <v>0.3385459932321699</v>
      </c>
      <c r="M16062" s="2">
        <v>-1.562576250155096</v>
      </c>
      <c r="N16062" s="2">
        <v>3.764272146878135</v>
      </c>
      <c r="O16062" s="2">
        <v>1.401979372180873</v>
      </c>
    </row>
    <row r="16063" spans="1:15">
      <c r="A16063" s="1" t="s">
        <v>663</v>
      </c>
      <c r="B16063" s="1" t="s">
        <v>1941</v>
      </c>
      <c r="C16063" s="1" t="s">
        <v>3181</v>
      </c>
      <c r="D16063" s="1" t="s">
        <v>4479</v>
      </c>
      <c r="E16063" s="1" t="s">
        <v>5580</v>
      </c>
      <c r="F16063" s="1"/>
      <c r="G16063" s="1"/>
      <c r="H16063" s="1" t="b">
        <v>0</v>
      </c>
      <c r="I16063" s="2">
        <v>0.004462354007746846</v>
      </c>
      <c r="J16063" s="2">
        <v>0.08443628593066982</v>
      </c>
      <c r="K16063" s="2">
        <v>0.1351068584928459</v>
      </c>
      <c r="L16063" s="2">
        <v>0.2099590745382605</v>
      </c>
      <c r="M16063" s="2">
        <v>-2.251819951351604</v>
      </c>
      <c r="N16063" s="2">
        <v>2.350435979208513</v>
      </c>
      <c r="O16063" s="2">
        <v>1.073470878103488</v>
      </c>
    </row>
    <row r="16064" spans="1:15">
      <c r="A16064" s="1" t="s">
        <v>663</v>
      </c>
      <c r="B16064" s="1" t="s">
        <v>1941</v>
      </c>
      <c r="C16064" s="1" t="s">
        <v>3181</v>
      </c>
      <c r="D16064" s="1" t="s">
        <v>4479</v>
      </c>
      <c r="E16064" s="1" t="s">
        <v>5580</v>
      </c>
      <c r="F16064" s="1"/>
      <c r="G16064" s="1"/>
      <c r="H16064" s="1" t="b">
        <v>0</v>
      </c>
      <c r="I16064" s="2">
        <v>0.0046722632285509</v>
      </c>
      <c r="J16064" s="2">
        <v>0.06588338385188777</v>
      </c>
      <c r="K16064" s="2">
        <v>0.3397032821166597</v>
      </c>
      <c r="L16064" s="2">
        <v>6.310986585140011</v>
      </c>
      <c r="M16064" s="2">
        <v>2.657865556749648</v>
      </c>
      <c r="N16064" s="2">
        <v>2.330472697683585</v>
      </c>
      <c r="O16064" s="2">
        <v>1.18122410302897</v>
      </c>
    </row>
    <row r="16065" spans="1:15">
      <c r="A16065" s="1" t="s">
        <v>663</v>
      </c>
      <c r="B16065" s="1" t="s">
        <v>1941</v>
      </c>
      <c r="C16065" s="1" t="s">
        <v>3181</v>
      </c>
      <c r="D16065" s="1" t="s">
        <v>4479</v>
      </c>
      <c r="E16065" s="1" t="s">
        <v>5580</v>
      </c>
      <c r="F16065" s="1"/>
      <c r="G16065" s="1"/>
      <c r="H16065" s="1" t="b">
        <v>0</v>
      </c>
      <c r="I16065" s="2">
        <v>0.01696124383112108</v>
      </c>
      <c r="J16065" s="2">
        <v>0.1615630684291952</v>
      </c>
      <c r="K16065" s="2">
        <v>0.1695704772196973</v>
      </c>
      <c r="L16065" s="2">
        <v>1.422334684668012</v>
      </c>
      <c r="M16065" s="2">
        <v>0.5082609804972069</v>
      </c>
      <c r="N16065" s="2">
        <v>1.770542302481146</v>
      </c>
      <c r="O16065" s="2">
        <v>0.7916579072400227</v>
      </c>
    </row>
    <row r="16066" spans="1:15">
      <c r="A16066" s="1" t="s">
        <v>663</v>
      </c>
      <c r="B16066" s="1" t="s">
        <v>1941</v>
      </c>
      <c r="C16066" s="1" t="s">
        <v>3181</v>
      </c>
      <c r="D16066" s="1" t="s">
        <v>4479</v>
      </c>
      <c r="E16066" s="1" t="s">
        <v>5580</v>
      </c>
      <c r="F16066" s="1"/>
      <c r="G16066" s="1"/>
      <c r="H16066" s="1" t="b">
        <v>0</v>
      </c>
      <c r="I16066" s="2">
        <v>0.01317064100945447</v>
      </c>
      <c r="J16066" s="2">
        <v>0.1102372018844056</v>
      </c>
      <c r="K16066" s="2">
        <v>0.4093822199508381</v>
      </c>
      <c r="L16066" s="2">
        <v>0.1747774804970968</v>
      </c>
      <c r="M16066" s="2">
        <v>-2.516408784580359</v>
      </c>
      <c r="N16066" s="2">
        <v>1.880393087597492</v>
      </c>
      <c r="O16066" s="2">
        <v>0.9576718188543091</v>
      </c>
    </row>
    <row r="16067" spans="1:15">
      <c r="A16067" s="1" t="s">
        <v>663</v>
      </c>
      <c r="B16067" s="1" t="s">
        <v>1941</v>
      </c>
      <c r="C16067" s="1" t="s">
        <v>3181</v>
      </c>
      <c r="D16067" s="1" t="s">
        <v>4479</v>
      </c>
      <c r="E16067" s="1" t="s">
        <v>5580</v>
      </c>
      <c r="F16067" s="1"/>
      <c r="G16067" s="1"/>
      <c r="H16067" s="1" t="b">
        <v>0</v>
      </c>
      <c r="I16067" s="2">
        <v>9.253750947310219E-05</v>
      </c>
      <c r="J16067" s="2">
        <v>0.01765101626319227</v>
      </c>
      <c r="K16067" s="2">
        <v>0.7298618641129359</v>
      </c>
      <c r="L16067" s="2">
        <v>0.1550162990378786</v>
      </c>
      <c r="M16067" s="2">
        <v>-2.689508180646762</v>
      </c>
      <c r="N16067" s="2">
        <v>4.033682193150837</v>
      </c>
      <c r="O16067" s="2">
        <v>1.753230284905582</v>
      </c>
    </row>
    <row r="16068" spans="1:15">
      <c r="A16068" s="1" t="s">
        <v>663</v>
      </c>
      <c r="B16068" s="1" t="s">
        <v>1941</v>
      </c>
      <c r="C16068" s="1" t="s">
        <v>3181</v>
      </c>
      <c r="D16068" s="1" t="s">
        <v>4479</v>
      </c>
      <c r="E16068" s="1" t="s">
        <v>5580</v>
      </c>
      <c r="F16068" s="1"/>
      <c r="G16068" s="1"/>
      <c r="H16068" s="1" t="b">
        <v>0</v>
      </c>
      <c r="I16068" s="2">
        <v>0.02037464857339966</v>
      </c>
      <c r="J16068" s="2">
        <v>0.1237708107290897</v>
      </c>
      <c r="K16068" s="2">
        <v>0.1786817826983502</v>
      </c>
      <c r="L16068" s="2">
        <v>0.2156979780479012</v>
      </c>
      <c r="M16068" s="2">
        <v>-2.212915442143924</v>
      </c>
      <c r="N16068" s="2">
        <v>1.690909873333976</v>
      </c>
      <c r="O16068" s="2">
        <v>0.9073817643140254</v>
      </c>
    </row>
    <row r="16069" spans="1:15">
      <c r="A16069" s="1" t="s">
        <v>663</v>
      </c>
      <c r="B16069" s="1" t="s">
        <v>1941</v>
      </c>
      <c r="C16069" s="1" t="s">
        <v>3181</v>
      </c>
      <c r="D16069" s="1" t="s">
        <v>4479</v>
      </c>
      <c r="E16069" s="1" t="s">
        <v>5580</v>
      </c>
      <c r="F16069" s="1"/>
      <c r="G16069" s="1"/>
      <c r="H16069" s="1" t="b">
        <v>0</v>
      </c>
      <c r="I16069" s="2">
        <v>0.0367343757095349</v>
      </c>
      <c r="J16069" s="2">
        <v>0.1708851464023156</v>
      </c>
      <c r="K16069" s="2">
        <v>0.3828025436984924</v>
      </c>
      <c r="L16069" s="2">
        <v>0.4126708977266543</v>
      </c>
      <c r="M16069" s="2">
        <v>-1.276936394332219</v>
      </c>
      <c r="N16069" s="2">
        <v>1.434927336470426</v>
      </c>
      <c r="O16069" s="2">
        <v>0.7672956851778053</v>
      </c>
    </row>
    <row r="16070" spans="1:15">
      <c r="A16070" s="1" t="s">
        <v>663</v>
      </c>
      <c r="B16070" s="1" t="s">
        <v>1941</v>
      </c>
      <c r="C16070" s="1" t="s">
        <v>3181</v>
      </c>
      <c r="D16070" s="1" t="s">
        <v>4479</v>
      </c>
      <c r="E16070" s="1" t="s">
        <v>5580</v>
      </c>
      <c r="F16070" s="1"/>
      <c r="G16070" s="1"/>
      <c r="H16070" s="1" t="b">
        <v>0</v>
      </c>
      <c r="I16070" s="2">
        <v>0.0729316811051014</v>
      </c>
      <c r="J16070" s="2">
        <v>0.2674074213130923</v>
      </c>
      <c r="K16070" s="2">
        <v>0.1031806182199904</v>
      </c>
      <c r="L16070" s="2">
        <v>0.7694956062337494</v>
      </c>
      <c r="M16070" s="2">
        <v>-0.3780150059984354</v>
      </c>
      <c r="N16070" s="2">
        <v>1.137083775656054</v>
      </c>
      <c r="O16070" s="2">
        <v>0.5728265440052241</v>
      </c>
    </row>
    <row r="16071" spans="1:15">
      <c r="A16071" s="1" t="s">
        <v>663</v>
      </c>
      <c r="B16071" s="1" t="s">
        <v>1941</v>
      </c>
      <c r="C16071" s="1" t="s">
        <v>3181</v>
      </c>
      <c r="D16071" s="1" t="s">
        <v>4479</v>
      </c>
      <c r="E16071" s="1" t="s">
        <v>5580</v>
      </c>
      <c r="F16071" s="1"/>
      <c r="G16071" s="1"/>
      <c r="H16071" s="1" t="b">
        <v>0</v>
      </c>
      <c r="I16071" s="2">
        <v>0.005478049099275142</v>
      </c>
      <c r="J16071" s="2">
        <v>0.07033201729620966</v>
      </c>
      <c r="K16071" s="2">
        <v>0.2425365804710309</v>
      </c>
      <c r="L16071" s="2">
        <v>2.307817186767429</v>
      </c>
      <c r="M16071" s="2">
        <v>1.206528945738177</v>
      </c>
      <c r="N16071" s="2">
        <v>2.261374079521141</v>
      </c>
      <c r="O16071" s="2">
        <v>1.152846925768056</v>
      </c>
    </row>
    <row r="16072" spans="1:15">
      <c r="A16072" s="1" t="s">
        <v>663</v>
      </c>
      <c r="B16072" s="1" t="s">
        <v>1941</v>
      </c>
      <c r="C16072" s="1" t="s">
        <v>3181</v>
      </c>
      <c r="D16072" s="1" t="s">
        <v>4479</v>
      </c>
      <c r="E16072" s="1" t="s">
        <v>5580</v>
      </c>
      <c r="F16072" s="1"/>
      <c r="G16072" s="1"/>
      <c r="H16072" s="1" t="b">
        <v>0</v>
      </c>
      <c r="I16072" s="2">
        <v>0.01023837268368344</v>
      </c>
      <c r="J16072" s="2">
        <v>0.07176187515239169</v>
      </c>
      <c r="K16072" s="2">
        <v>0.9900986323005682</v>
      </c>
      <c r="L16072" s="2">
        <v>0.3343505540250698</v>
      </c>
      <c r="M16072" s="2">
        <v>-1.580566586994117</v>
      </c>
      <c r="N16072" s="2">
        <v>1.989769065885463</v>
      </c>
      <c r="O16072" s="2">
        <v>1.144106221612563</v>
      </c>
    </row>
    <row r="16073" spans="1:15">
      <c r="A16073" s="1" t="s">
        <v>663</v>
      </c>
      <c r="B16073" s="1" t="s">
        <v>1941</v>
      </c>
      <c r="C16073" s="1" t="s">
        <v>3181</v>
      </c>
      <c r="D16073" s="1" t="s">
        <v>4479</v>
      </c>
      <c r="E16073" s="1" t="s">
        <v>5580</v>
      </c>
      <c r="F16073" s="1"/>
      <c r="G16073" s="1"/>
      <c r="H16073" s="1" t="b">
        <v>0</v>
      </c>
      <c r="I16073" s="2">
        <v>0.0401028774612893</v>
      </c>
      <c r="J16073" s="2">
        <v>0.1406510702479423</v>
      </c>
      <c r="K16073" s="2">
        <v>0.2153100310177004</v>
      </c>
      <c r="L16073" s="2">
        <v>0.5718106421508348</v>
      </c>
      <c r="M16073" s="2">
        <v>-0.806390624209433</v>
      </c>
      <c r="N16073" s="2">
        <v>1.396824464768202</v>
      </c>
      <c r="O16073" s="2">
        <v>0.8518569588346692</v>
      </c>
    </row>
    <row r="16074" spans="1:15">
      <c r="A16074" s="1" t="s">
        <v>663</v>
      </c>
      <c r="B16074" s="1" t="s">
        <v>1941</v>
      </c>
      <c r="C16074" s="1" t="s">
        <v>3181</v>
      </c>
      <c r="D16074" s="1" t="s">
        <v>4479</v>
      </c>
      <c r="E16074" s="1" t="s">
        <v>5580</v>
      </c>
      <c r="F16074" s="1"/>
      <c r="G16074" s="1"/>
      <c r="H16074" s="1" t="b">
        <v>0</v>
      </c>
      <c r="I16074" s="2">
        <v>0.04232801949032654</v>
      </c>
      <c r="J16074" s="2">
        <v>0.1406510702479423</v>
      </c>
      <c r="K16074" s="2">
        <v>0.1867522093737552</v>
      </c>
      <c r="L16074" s="2">
        <v>0.6543514153906972</v>
      </c>
      <c r="M16074" s="2">
        <v>-0.6118624605700813</v>
      </c>
      <c r="N16074" s="2">
        <v>1.373372051501058</v>
      </c>
      <c r="O16074" s="2">
        <v>0.8518569588346692</v>
      </c>
    </row>
    <row r="16075" spans="1:15">
      <c r="A16075" s="1" t="s">
        <v>663</v>
      </c>
      <c r="B16075" s="1" t="s">
        <v>1941</v>
      </c>
      <c r="C16075" s="1" t="s">
        <v>3181</v>
      </c>
      <c r="D16075" s="1" t="s">
        <v>4479</v>
      </c>
      <c r="E16075" s="1" t="s">
        <v>5580</v>
      </c>
      <c r="F16075" s="1"/>
      <c r="G16075" s="1"/>
      <c r="H16075" s="1" t="b">
        <v>0</v>
      </c>
      <c r="I16075" s="2">
        <v>0.04496380729824918</v>
      </c>
      <c r="J16075" s="2">
        <v>0.1406510702479423</v>
      </c>
      <c r="K16075" s="2">
        <v>0.07946267568391285</v>
      </c>
      <c r="L16075" s="2">
        <v>1.274228436220223</v>
      </c>
      <c r="M16075" s="2">
        <v>0.3496239387081654</v>
      </c>
      <c r="N16075" s="2">
        <v>1.347136922113945</v>
      </c>
      <c r="O16075" s="2">
        <v>0.8518569588346692</v>
      </c>
    </row>
    <row r="16076" spans="1:15">
      <c r="A16076" s="1" t="s">
        <v>663</v>
      </c>
      <c r="B16076" s="1" t="s">
        <v>1941</v>
      </c>
      <c r="C16076" s="1" t="s">
        <v>3181</v>
      </c>
      <c r="D16076" s="1" t="s">
        <v>4479</v>
      </c>
      <c r="E16076" s="1" t="s">
        <v>5580</v>
      </c>
      <c r="F16076" s="1"/>
      <c r="G16076" s="1"/>
      <c r="H16076" s="1" t="b">
        <v>0</v>
      </c>
      <c r="I16076" s="2">
        <v>0.02881853278906803</v>
      </c>
      <c r="J16076" s="2">
        <v>0.09873320257953164</v>
      </c>
      <c r="K16076" s="2">
        <v>0.1158830448901551</v>
      </c>
      <c r="L16076" s="2">
        <v>0.3462954694032147</v>
      </c>
      <c r="M16076" s="2">
        <v>-1.529924582062794</v>
      </c>
      <c r="N16076" s="2">
        <v>1.540328133786842</v>
      </c>
      <c r="O16076" s="2">
        <v>1.005536775676527</v>
      </c>
    </row>
    <row r="16077" spans="1:15">
      <c r="A16077" s="1" t="s">
        <v>663</v>
      </c>
      <c r="B16077" s="1" t="s">
        <v>1941</v>
      </c>
      <c r="C16077" s="1" t="s">
        <v>3181</v>
      </c>
      <c r="D16077" s="1" t="s">
        <v>4479</v>
      </c>
      <c r="E16077" s="1" t="s">
        <v>5580</v>
      </c>
      <c r="F16077" s="1"/>
      <c r="G16077" s="1"/>
      <c r="H16077" s="1" t="b">
        <v>0</v>
      </c>
      <c r="I16077" s="2">
        <v>0.2590312449855633</v>
      </c>
      <c r="J16077" s="2">
        <v>0.4866090962324944</v>
      </c>
      <c r="K16077" s="2">
        <v>0.8241633363691</v>
      </c>
      <c r="L16077" s="2">
        <v>0.7160350491330211</v>
      </c>
      <c r="M16077" s="2">
        <v>-0.4818978873240585</v>
      </c>
      <c r="N16077" s="2">
        <v>0.5866478470909888</v>
      </c>
      <c r="O16077" s="2">
        <v>0.3128197770191437</v>
      </c>
    </row>
    <row r="16078" spans="1:15">
      <c r="A16078" s="1" t="s">
        <v>663</v>
      </c>
      <c r="B16078" s="1" t="s">
        <v>1941</v>
      </c>
      <c r="C16078" s="1" t="s">
        <v>3181</v>
      </c>
      <c r="D16078" s="1" t="s">
        <v>4479</v>
      </c>
      <c r="E16078" s="1" t="s">
        <v>5580</v>
      </c>
      <c r="F16078" s="1"/>
      <c r="G16078" s="1"/>
      <c r="H16078" s="1" t="b">
        <v>0</v>
      </c>
      <c r="I16078" s="2">
        <v>0.05772316212910163</v>
      </c>
      <c r="J16078" s="2">
        <v>0.1406510702479423</v>
      </c>
      <c r="K16078" s="2">
        <v>0.08161820752311491</v>
      </c>
      <c r="L16078" s="2">
        <v>1.548951558602023</v>
      </c>
      <c r="M16078" s="2">
        <v>0.6312920264661371</v>
      </c>
      <c r="N16078" s="2">
        <v>1.238649885866762</v>
      </c>
      <c r="O16078" s="2">
        <v>0.8518569588346692</v>
      </c>
    </row>
    <row r="16079" spans="1:15">
      <c r="A16079" s="1" t="s">
        <v>663</v>
      </c>
      <c r="B16079" s="1" t="s">
        <v>1941</v>
      </c>
      <c r="C16079" s="1" t="s">
        <v>3181</v>
      </c>
      <c r="D16079" s="1" t="s">
        <v>4479</v>
      </c>
      <c r="E16079" s="1" t="s">
        <v>5580</v>
      </c>
      <c r="F16079" s="1"/>
      <c r="G16079" s="1"/>
      <c r="H16079" s="1" t="b">
        <v>0</v>
      </c>
      <c r="I16079" s="2">
        <v>0.06394591987630431</v>
      </c>
      <c r="J16079" s="2">
        <v>0.1406510702479423</v>
      </c>
      <c r="K16079" s="2">
        <v>0.03127180269539089</v>
      </c>
      <c r="L16079" s="2">
        <v>1.455775323419381</v>
      </c>
      <c r="M16079" s="2">
        <v>0.5417877148770092</v>
      </c>
      <c r="N16079" s="2">
        <v>1.194187160829369</v>
      </c>
      <c r="O16079" s="2">
        <v>0.8518569588346692</v>
      </c>
    </row>
    <row r="16080" spans="1:15">
      <c r="A16080" s="1" t="s">
        <v>663</v>
      </c>
      <c r="B16080" s="1" t="s">
        <v>1941</v>
      </c>
      <c r="C16080" s="1" t="s">
        <v>3181</v>
      </c>
      <c r="D16080" s="1" t="s">
        <v>4479</v>
      </c>
      <c r="E16080" s="1" t="s">
        <v>5580</v>
      </c>
      <c r="F16080" s="1"/>
      <c r="G16080" s="1"/>
      <c r="H16080" s="1" t="b">
        <v>0</v>
      </c>
      <c r="I16080" s="2">
        <v>0.06847186970786485</v>
      </c>
      <c r="J16080" s="2">
        <v>0.1406510702479423</v>
      </c>
      <c r="K16080" s="2">
        <v>0.4514558078134007</v>
      </c>
      <c r="L16080" s="2">
        <v>0.3069860637659975</v>
      </c>
      <c r="M16080" s="2">
        <v>-1.703754931774145</v>
      </c>
      <c r="N16080" s="2">
        <v>1.164487813030563</v>
      </c>
      <c r="O16080" s="2">
        <v>0.8518569588346692</v>
      </c>
    </row>
    <row r="16081" spans="1:15">
      <c r="A16081" s="1" t="s">
        <v>663</v>
      </c>
      <c r="B16081" s="1" t="s">
        <v>1941</v>
      </c>
      <c r="C16081" s="1" t="s">
        <v>3181</v>
      </c>
      <c r="D16081" s="1" t="s">
        <v>4479</v>
      </c>
      <c r="E16081" s="1" t="s">
        <v>5580</v>
      </c>
      <c r="F16081" s="1"/>
      <c r="G16081" s="1"/>
      <c r="H16081" s="1" t="b">
        <v>0</v>
      </c>
      <c r="I16081" s="2">
        <v>0.2524794494855103</v>
      </c>
      <c r="J16081" s="2">
        <v>0.4116639817627474</v>
      </c>
      <c r="K16081" s="2">
        <v>0.16903713696943</v>
      </c>
      <c r="L16081" s="2">
        <v>0.5555118216560327</v>
      </c>
      <c r="M16081" s="2">
        <v>-0.848110481449303</v>
      </c>
      <c r="N16081" s="2">
        <v>0.5977739654196031</v>
      </c>
      <c r="O16081" s="2">
        <v>0.38545712961651</v>
      </c>
    </row>
    <row r="16082" spans="1:15">
      <c r="A16082" s="1" t="s">
        <v>663</v>
      </c>
      <c r="B16082" s="1" t="s">
        <v>1941</v>
      </c>
      <c r="C16082" s="1" t="s">
        <v>3181</v>
      </c>
      <c r="D16082" s="1" t="s">
        <v>4479</v>
      </c>
      <c r="E16082" s="1" t="s">
        <v>5580</v>
      </c>
      <c r="F16082" s="1"/>
      <c r="G16082" s="1"/>
      <c r="H16082" s="1" t="b">
        <v>0</v>
      </c>
      <c r="I16082" s="2">
        <v>0.07296905726181541</v>
      </c>
      <c r="J16082" s="2">
        <v>0.1406510702479423</v>
      </c>
      <c r="K16082" s="2">
        <v>0.153147607190416</v>
      </c>
      <c r="L16082" s="2">
        <v>0.7286975403248254</v>
      </c>
      <c r="M16082" s="2">
        <v>-0.4566079739154495</v>
      </c>
      <c r="N16082" s="2">
        <v>1.136861264664645</v>
      </c>
      <c r="O16082" s="2">
        <v>0.8518569588346692</v>
      </c>
    </row>
    <row r="16083" spans="1:15">
      <c r="A16083" s="1" t="s">
        <v>663</v>
      </c>
      <c r="B16083" s="1" t="s">
        <v>1941</v>
      </c>
      <c r="C16083" s="1" t="s">
        <v>3181</v>
      </c>
      <c r="D16083" s="1" t="s">
        <v>4479</v>
      </c>
      <c r="E16083" s="1" t="s">
        <v>5580</v>
      </c>
      <c r="F16083" s="1"/>
      <c r="G16083" s="1"/>
      <c r="H16083" s="1" t="b">
        <v>0</v>
      </c>
      <c r="I16083" s="2">
        <v>0.08042711548231972</v>
      </c>
      <c r="J16083" s="2">
        <v>0.1406510702479423</v>
      </c>
      <c r="K16083" s="2">
        <v>0.1927835099408127</v>
      </c>
      <c r="L16083" s="2">
        <v>3.178190348443577</v>
      </c>
      <c r="M16083" s="2">
        <v>1.668205533286747</v>
      </c>
      <c r="N16083" s="2">
        <v>1.094597506985333</v>
      </c>
      <c r="O16083" s="2">
        <v>0.8518569588346692</v>
      </c>
    </row>
    <row r="16084" spans="1:15">
      <c r="A16084" s="1" t="s">
        <v>663</v>
      </c>
      <c r="B16084" s="1" t="s">
        <v>1941</v>
      </c>
      <c r="C16084" s="1" t="s">
        <v>3181</v>
      </c>
      <c r="D16084" s="1" t="s">
        <v>4479</v>
      </c>
      <c r="E16084" s="1" t="s">
        <v>5580</v>
      </c>
      <c r="F16084" s="1"/>
      <c r="G16084" s="1"/>
      <c r="H16084" s="1" t="b">
        <v>0</v>
      </c>
      <c r="I16084" s="2">
        <v>0.08070143374881934</v>
      </c>
      <c r="J16084" s="2">
        <v>0.1406510702479423</v>
      </c>
      <c r="K16084" s="2">
        <v>0.3312374132936048</v>
      </c>
      <c r="L16084" s="2">
        <v>0.539493114557908</v>
      </c>
      <c r="M16084" s="2">
        <v>-0.8903235478831533</v>
      </c>
      <c r="N16084" s="2">
        <v>1.093118749495161</v>
      </c>
      <c r="O16084" s="2">
        <v>0.8518569588346692</v>
      </c>
    </row>
    <row r="16085" spans="1:15">
      <c r="A16085" s="1" t="s">
        <v>663</v>
      </c>
      <c r="B16085" s="1" t="s">
        <v>1941</v>
      </c>
      <c r="C16085" s="1" t="s">
        <v>3181</v>
      </c>
      <c r="D16085" s="1" t="s">
        <v>4479</v>
      </c>
      <c r="E16085" s="1" t="s">
        <v>5580</v>
      </c>
      <c r="F16085" s="1"/>
      <c r="G16085" s="1"/>
      <c r="H16085" s="1" t="b">
        <v>0</v>
      </c>
      <c r="I16085" s="2">
        <v>1</v>
      </c>
      <c r="J16085" s="2">
        <v>1</v>
      </c>
      <c r="K16085" s="2">
        <v>0</v>
      </c>
      <c r="L16085" s="2">
        <v>0</v>
      </c>
      <c r="M16085" s="2" t="e">
        <f>-1/0</f>
        <v>#DIV/0!</v>
      </c>
      <c r="N16085" s="2">
        <v>0</v>
      </c>
      <c r="O16085" s="2">
        <v>0</v>
      </c>
    </row>
    <row r="16086" spans="1:15">
      <c r="A16086" s="1" t="s">
        <v>663</v>
      </c>
      <c r="B16086" s="1" t="s">
        <v>1941</v>
      </c>
      <c r="C16086" s="1" t="s">
        <v>3181</v>
      </c>
      <c r="D16086" s="1" t="s">
        <v>4479</v>
      </c>
      <c r="E16086" s="1" t="s">
        <v>5580</v>
      </c>
      <c r="F16086" s="1"/>
      <c r="G16086" s="1"/>
      <c r="H16086" s="1" t="b">
        <v>0</v>
      </c>
      <c r="I16086" s="2">
        <v>0.1131453255253404</v>
      </c>
      <c r="J16086" s="2">
        <v>0.1754967650813371</v>
      </c>
      <c r="K16086" s="2">
        <v>0.2995832400077543</v>
      </c>
      <c r="L16086" s="2">
        <v>0.564777073829917</v>
      </c>
      <c r="M16086" s="2">
        <v>-0.8242465688547521</v>
      </c>
      <c r="N16086" s="2">
        <v>0.9463633837374057</v>
      </c>
      <c r="O16086" s="2">
        <v>0.7557308844418773</v>
      </c>
    </row>
    <row r="16087" spans="1:15">
      <c r="A16087" s="1" t="s">
        <v>663</v>
      </c>
      <c r="B16087" s="1" t="s">
        <v>1941</v>
      </c>
      <c r="C16087" s="1" t="s">
        <v>3181</v>
      </c>
      <c r="D16087" s="1" t="s">
        <v>4479</v>
      </c>
      <c r="E16087" s="1" t="s">
        <v>5580</v>
      </c>
      <c r="F16087" s="1"/>
      <c r="G16087" s="1"/>
      <c r="H16087" s="1" t="b">
        <v>0</v>
      </c>
      <c r="I16087" s="2">
        <v>0.1553122750637599</v>
      </c>
      <c r="J16087" s="2">
        <v>0.225572589973556</v>
      </c>
      <c r="K16087" s="2">
        <v>0.04688672823721744</v>
      </c>
      <c r="L16087" s="2">
        <v>1.367801541025178</v>
      </c>
      <c r="M16087" s="2">
        <v>0.451858919880934</v>
      </c>
      <c r="N16087" s="2">
        <v>0.8087942185677478</v>
      </c>
      <c r="O16087" s="2">
        <v>0.6467136739548813</v>
      </c>
    </row>
    <row r="16088" spans="1:15">
      <c r="A16088" s="1" t="s">
        <v>663</v>
      </c>
      <c r="B16088" s="1" t="s">
        <v>1941</v>
      </c>
      <c r="C16088" s="1" t="s">
        <v>3181</v>
      </c>
      <c r="D16088" s="1" t="s">
        <v>4479</v>
      </c>
      <c r="E16088" s="1" t="s">
        <v>5580</v>
      </c>
      <c r="F16088" s="1"/>
      <c r="G16088" s="1"/>
      <c r="H16088" s="1" t="b">
        <v>0</v>
      </c>
      <c r="I16088" s="2">
        <v>0.1642688335883649</v>
      </c>
      <c r="J16088" s="2">
        <v>0.2285027373422732</v>
      </c>
      <c r="K16088" s="2">
        <v>0.04827030593266481</v>
      </c>
      <c r="L16088" s="2">
        <v>1.476841281896105</v>
      </c>
      <c r="M16088" s="2">
        <v>0.5625147860719379</v>
      </c>
      <c r="N16088" s="2">
        <v>0.7844448266108025</v>
      </c>
      <c r="O16088" s="2">
        <v>0.6411085929441369</v>
      </c>
    </row>
    <row r="16089" spans="1:15">
      <c r="A16089" s="1" t="s">
        <v>663</v>
      </c>
      <c r="B16089" s="1" t="s">
        <v>1941</v>
      </c>
      <c r="C16089" s="1" t="s">
        <v>3181</v>
      </c>
      <c r="D16089" s="1" t="s">
        <v>4479</v>
      </c>
      <c r="E16089" s="1" t="s">
        <v>5580</v>
      </c>
      <c r="F16089" s="1"/>
      <c r="G16089" s="1"/>
      <c r="H16089" s="1" t="b">
        <v>0</v>
      </c>
      <c r="I16089" s="2">
        <v>0.1676469271768825</v>
      </c>
      <c r="J16089" s="2">
        <v>0.2285027373422732</v>
      </c>
      <c r="K16089" s="2">
        <v>0.4055253905939504</v>
      </c>
      <c r="L16089" s="2">
        <v>0.2995295196239882</v>
      </c>
      <c r="M16089" s="2">
        <v>-1.739229902502742</v>
      </c>
      <c r="N16089" s="2">
        <v>0.7756044024042869</v>
      </c>
      <c r="O16089" s="2">
        <v>0.6411085929441369</v>
      </c>
    </row>
    <row r="16090" spans="1:15">
      <c r="A16090" s="1" t="s">
        <v>663</v>
      </c>
      <c r="B16090" s="1" t="s">
        <v>1941</v>
      </c>
      <c r="C16090" s="1" t="s">
        <v>3181</v>
      </c>
      <c r="D16090" s="1" t="s">
        <v>4479</v>
      </c>
      <c r="E16090" s="1" t="s">
        <v>5580</v>
      </c>
      <c r="F16090" s="1"/>
      <c r="G16090" s="1"/>
      <c r="H16090" s="1" t="b">
        <v>0</v>
      </c>
      <c r="I16090" s="2">
        <v>0.1685675931213491</v>
      </c>
      <c r="J16090" s="2">
        <v>0.2285027373422732</v>
      </c>
      <c r="K16090" s="2">
        <v>0.02624186301142067</v>
      </c>
      <c r="L16090" s="2">
        <v>0.908300359878732</v>
      </c>
      <c r="M16090" s="2">
        <v>-0.1387586431283488</v>
      </c>
      <c r="N16090" s="2">
        <v>0.7732259141795603</v>
      </c>
      <c r="O16090" s="2">
        <v>0.6411085929441369</v>
      </c>
    </row>
    <row r="16091" spans="1:15">
      <c r="A16091" s="1" t="s">
        <v>663</v>
      </c>
      <c r="B16091" s="1" t="s">
        <v>1941</v>
      </c>
      <c r="C16091" s="1" t="s">
        <v>3181</v>
      </c>
      <c r="D16091" s="1" t="s">
        <v>4479</v>
      </c>
      <c r="E16091" s="1" t="s">
        <v>5580</v>
      </c>
      <c r="F16091" s="1"/>
      <c r="G16091" s="1"/>
      <c r="H16091" s="1" t="b">
        <v>0</v>
      </c>
      <c r="I16091" s="2">
        <v>0.2493529135582752</v>
      </c>
      <c r="J16091" s="2">
        <v>0.3168859943136413</v>
      </c>
      <c r="K16091" s="2">
        <v>0.03172292264545761</v>
      </c>
      <c r="L16091" s="2">
        <v>1.092847964488115</v>
      </c>
      <c r="M16091" s="2">
        <v>0.1280927092115292</v>
      </c>
      <c r="N16091" s="2">
        <v>0.6031855529122748</v>
      </c>
      <c r="O16091" s="2">
        <v>0.4990969552770952</v>
      </c>
    </row>
    <row r="16092" spans="1:15">
      <c r="A16092" s="1" t="s">
        <v>663</v>
      </c>
      <c r="B16092" s="1" t="s">
        <v>1941</v>
      </c>
      <c r="C16092" s="1" t="s">
        <v>3181</v>
      </c>
      <c r="D16092" s="1" t="s">
        <v>4479</v>
      </c>
      <c r="E16092" s="1" t="s">
        <v>5580</v>
      </c>
      <c r="F16092" s="1"/>
      <c r="G16092" s="1"/>
      <c r="H16092" s="1" t="b">
        <v>0</v>
      </c>
      <c r="I16092" s="2">
        <v>0.3130960554380524</v>
      </c>
      <c r="J16092" s="2">
        <v>0.381977187634424</v>
      </c>
      <c r="K16092" s="2">
        <v>0.299893912890391</v>
      </c>
      <c r="L16092" s="2">
        <v>2.195053408822319</v>
      </c>
      <c r="M16092" s="2">
        <v>1.134256043043408</v>
      </c>
      <c r="N16092" s="2">
        <v>0.5043224038371845</v>
      </c>
      <c r="O16092" s="2">
        <v>0.4179625731624362</v>
      </c>
    </row>
    <row r="16093" spans="1:15">
      <c r="A16093" s="1" t="s">
        <v>663</v>
      </c>
      <c r="B16093" s="1" t="s">
        <v>1941</v>
      </c>
      <c r="C16093" s="1" t="s">
        <v>3181</v>
      </c>
      <c r="D16093" s="1" t="s">
        <v>4479</v>
      </c>
      <c r="E16093" s="1" t="s">
        <v>5580</v>
      </c>
      <c r="F16093" s="1"/>
      <c r="G16093" s="1"/>
      <c r="H16093" s="1" t="b">
        <v>0</v>
      </c>
      <c r="I16093" s="2">
        <v>1</v>
      </c>
      <c r="J16093" s="2">
        <v>1</v>
      </c>
      <c r="K16093" s="2">
        <v>0</v>
      </c>
      <c r="L16093" s="2">
        <v>0</v>
      </c>
      <c r="M16093" s="2" t="e">
        <f>-1/0</f>
        <v>#DIV/0!</v>
      </c>
      <c r="N16093" s="2">
        <v>0</v>
      </c>
      <c r="O16093" s="2">
        <v>0</v>
      </c>
    </row>
    <row r="16094" spans="1:15">
      <c r="A16094" s="1" t="s">
        <v>663</v>
      </c>
      <c r="B16094" s="1" t="s">
        <v>1941</v>
      </c>
      <c r="C16094" s="1" t="s">
        <v>3181</v>
      </c>
      <c r="D16094" s="1" t="s">
        <v>4479</v>
      </c>
      <c r="E16094" s="1" t="s">
        <v>5580</v>
      </c>
      <c r="F16094" s="1"/>
      <c r="G16094" s="1"/>
      <c r="H16094" s="1" t="b">
        <v>0</v>
      </c>
      <c r="I16094" s="2">
        <v>0.5630484354984895</v>
      </c>
      <c r="J16094" s="2">
        <v>0.6417545990724136</v>
      </c>
      <c r="K16094" s="2">
        <v>0.1683126442389655</v>
      </c>
      <c r="L16094" s="2">
        <v>1.260120985902335</v>
      </c>
      <c r="M16094" s="2">
        <v>0.3335622554568283</v>
      </c>
      <c r="N16094" s="2">
        <v>0.2494542439320807</v>
      </c>
      <c r="O16094" s="2">
        <v>0.1926310103158659</v>
      </c>
    </row>
    <row r="16095" spans="1:15">
      <c r="A16095" s="1" t="s">
        <v>663</v>
      </c>
      <c r="B16095" s="1" t="s">
        <v>1941</v>
      </c>
      <c r="C16095" s="1" t="s">
        <v>3181</v>
      </c>
      <c r="D16095" s="1" t="s">
        <v>4479</v>
      </c>
      <c r="E16095" s="1" t="s">
        <v>5580</v>
      </c>
      <c r="F16095" s="1"/>
      <c r="G16095" s="1"/>
      <c r="H16095" s="1" t="b">
        <v>0</v>
      </c>
      <c r="I16095" s="2">
        <v>0.6889836591736598</v>
      </c>
      <c r="J16095" s="2">
        <v>0.7641455129016954</v>
      </c>
      <c r="K16095" s="2">
        <v>0.1817770754389035</v>
      </c>
      <c r="L16095" s="2">
        <v>0.7416422545187931</v>
      </c>
      <c r="M16095" s="2">
        <v>-0.4312046520996219</v>
      </c>
      <c r="N16095" s="2">
        <v>0.1617910782590886</v>
      </c>
      <c r="O16095" s="2">
        <v>0.1168239327425654</v>
      </c>
    </row>
    <row r="16096" spans="1:15">
      <c r="A16096" s="1" t="s">
        <v>663</v>
      </c>
      <c r="B16096" s="1" t="s">
        <v>1941</v>
      </c>
      <c r="C16096" s="1" t="s">
        <v>3181</v>
      </c>
      <c r="D16096" s="1" t="s">
        <v>4479</v>
      </c>
      <c r="E16096" s="1" t="s">
        <v>5580</v>
      </c>
      <c r="F16096" s="1"/>
      <c r="G16096" s="1"/>
      <c r="H16096" s="1" t="b">
        <v>0</v>
      </c>
      <c r="I16096" s="2">
        <v>0.9593496891721296</v>
      </c>
      <c r="J16096" s="2">
        <v>0.9824254143610222</v>
      </c>
      <c r="K16096" s="2">
        <v>0.03034601981298443</v>
      </c>
      <c r="L16096" s="2">
        <v>1.0236141013474</v>
      </c>
      <c r="M16096" s="2">
        <v>0.03367192724950634</v>
      </c>
      <c r="N16096" s="2">
        <v>0.01802306082096847</v>
      </c>
      <c r="O16096" s="2">
        <v>0.007700411294530477</v>
      </c>
    </row>
    <row r="16097" spans="1:15">
      <c r="A16097" s="1" t="s">
        <v>664</v>
      </c>
      <c r="B16097" s="1" t="s">
        <v>1942</v>
      </c>
      <c r="C16097" s="1" t="s">
        <v>3182</v>
      </c>
      <c r="D16097" s="1" t="s">
        <v>4480</v>
      </c>
      <c r="E16097" s="1" t="s">
        <v>5777</v>
      </c>
      <c r="F16097" s="1"/>
      <c r="G16097" s="1"/>
      <c r="H16097" s="1" t="b">
        <v>1</v>
      </c>
      <c r="I16097" s="2">
        <v>0.001018594225921558</v>
      </c>
      <c r="J16097" s="2">
        <v>0.02953923255172518</v>
      </c>
      <c r="K16097" s="2">
        <v>0.04511539206861527</v>
      </c>
      <c r="L16097" s="2">
        <v>819.993879567739</v>
      </c>
      <c r="M16097" s="2">
        <v>9.679469331273465</v>
      </c>
      <c r="N16097" s="2">
        <v>2.991998790026631</v>
      </c>
      <c r="O16097" s="2">
        <v>1.529600792127675</v>
      </c>
    </row>
    <row r="16098" spans="1:15">
      <c r="A16098" s="1" t="s">
        <v>664</v>
      </c>
      <c r="B16098" s="1" t="s">
        <v>1942</v>
      </c>
      <c r="C16098" s="1" t="s">
        <v>3182</v>
      </c>
      <c r="D16098" s="1" t="s">
        <v>4480</v>
      </c>
      <c r="E16098" s="1" t="s">
        <v>5777</v>
      </c>
      <c r="F16098" s="1"/>
      <c r="G16098" s="1"/>
      <c r="H16098" s="1" t="b">
        <v>1</v>
      </c>
      <c r="I16098" s="2">
        <v>0.004930755711035178</v>
      </c>
      <c r="J16098" s="2">
        <v>0.05903340794908896</v>
      </c>
      <c r="K16098" s="2">
        <v>0.0980530031039922</v>
      </c>
      <c r="L16098" s="2">
        <v>0.001853629802322626</v>
      </c>
      <c r="M16098" s="2">
        <v>-9.075431139771931</v>
      </c>
      <c r="N16098" s="2">
        <v>2.307086513586791</v>
      </c>
      <c r="O16098" s="2">
        <v>1.228902144599202</v>
      </c>
    </row>
    <row r="16099" spans="1:15">
      <c r="A16099" s="1" t="s">
        <v>664</v>
      </c>
      <c r="B16099" s="1" t="s">
        <v>1942</v>
      </c>
      <c r="C16099" s="1" t="s">
        <v>3182</v>
      </c>
      <c r="D16099" s="1" t="s">
        <v>4480</v>
      </c>
      <c r="E16099" s="1" t="s">
        <v>5777</v>
      </c>
      <c r="F16099" s="1"/>
      <c r="G16099" s="1"/>
      <c r="H16099" s="1" t="b">
        <v>1</v>
      </c>
      <c r="I16099" s="2">
        <v>0.008749556718189468</v>
      </c>
      <c r="J16099" s="2">
        <v>0.05903340794908896</v>
      </c>
      <c r="K16099" s="2">
        <v>0.1912657761965688</v>
      </c>
      <c r="L16099" s="2">
        <v>0.5234540957616912</v>
      </c>
      <c r="M16099" s="2">
        <v>-0.9338650691366486</v>
      </c>
      <c r="N16099" s="2">
        <v>2.058013949231502</v>
      </c>
      <c r="O16099" s="2">
        <v>1.228902144599202</v>
      </c>
    </row>
    <row r="16100" spans="1:15">
      <c r="A16100" s="1" t="s">
        <v>664</v>
      </c>
      <c r="B16100" s="1" t="s">
        <v>1942</v>
      </c>
      <c r="C16100" s="1" t="s">
        <v>3182</v>
      </c>
      <c r="D16100" s="1" t="s">
        <v>4480</v>
      </c>
      <c r="E16100" s="1" t="s">
        <v>5777</v>
      </c>
      <c r="F16100" s="1"/>
      <c r="G16100" s="1"/>
      <c r="H16100" s="1" t="b">
        <v>1</v>
      </c>
      <c r="I16100" s="2">
        <v>0.008914214269590232</v>
      </c>
      <c r="J16100" s="2">
        <v>0.05903340794908896</v>
      </c>
      <c r="K16100" s="2">
        <v>0.2567598178455294</v>
      </c>
      <c r="L16100" s="2">
        <v>0.1033003637608418</v>
      </c>
      <c r="M16100" s="2">
        <v>-3.27508276038392</v>
      </c>
      <c r="N16100" s="2">
        <v>2.049916931055061</v>
      </c>
      <c r="O16100" s="2">
        <v>1.228902144599202</v>
      </c>
    </row>
    <row r="16101" spans="1:15">
      <c r="A16101" s="1" t="s">
        <v>664</v>
      </c>
      <c r="B16101" s="1" t="s">
        <v>1942</v>
      </c>
      <c r="C16101" s="1" t="s">
        <v>3182</v>
      </c>
      <c r="D16101" s="1" t="s">
        <v>4480</v>
      </c>
      <c r="E16101" s="1" t="s">
        <v>5777</v>
      </c>
      <c r="F16101" s="1"/>
      <c r="G16101" s="1"/>
      <c r="H16101" s="1" t="b">
        <v>1</v>
      </c>
      <c r="I16101" s="2">
        <v>0.01203371019637428</v>
      </c>
      <c r="J16101" s="2">
        <v>0.05903340794908896</v>
      </c>
      <c r="K16101" s="2">
        <v>0.0732247840983529</v>
      </c>
      <c r="L16101" s="2">
        <v>1.729562779995094</v>
      </c>
      <c r="M16101" s="2">
        <v>0.790407381877226</v>
      </c>
      <c r="N16101" s="2">
        <v>1.919600451680244</v>
      </c>
      <c r="O16101" s="2">
        <v>1.228902144599202</v>
      </c>
    </row>
    <row r="16102" spans="1:15">
      <c r="A16102" s="1" t="s">
        <v>664</v>
      </c>
      <c r="B16102" s="1" t="s">
        <v>1942</v>
      </c>
      <c r="C16102" s="1" t="s">
        <v>3182</v>
      </c>
      <c r="D16102" s="1" t="s">
        <v>4480</v>
      </c>
      <c r="E16102" s="1" t="s">
        <v>5777</v>
      </c>
      <c r="F16102" s="1"/>
      <c r="G16102" s="1"/>
      <c r="H16102" s="1" t="b">
        <v>1</v>
      </c>
      <c r="I16102" s="2">
        <v>0.00250798167677443</v>
      </c>
      <c r="J16102" s="2">
        <v>0.02588738967087943</v>
      </c>
      <c r="K16102" s="2">
        <v>0.2750504005120221</v>
      </c>
      <c r="L16102" s="2">
        <v>0.122018418273981</v>
      </c>
      <c r="M16102" s="2">
        <v>-3.034829160648715</v>
      </c>
      <c r="N16102" s="2">
        <v>2.60067564076988</v>
      </c>
      <c r="O16102" s="2">
        <v>1.586911739008403</v>
      </c>
    </row>
    <row r="16103" spans="1:15">
      <c r="A16103" s="1" t="s">
        <v>664</v>
      </c>
      <c r="B16103" s="1" t="s">
        <v>1942</v>
      </c>
      <c r="C16103" s="1" t="s">
        <v>3182</v>
      </c>
      <c r="D16103" s="1" t="s">
        <v>4480</v>
      </c>
      <c r="E16103" s="1" t="s">
        <v>5777</v>
      </c>
      <c r="F16103" s="1"/>
      <c r="G16103" s="1"/>
      <c r="H16103" s="1" t="b">
        <v>1</v>
      </c>
      <c r="I16103" s="2">
        <v>0.002708786532523217</v>
      </c>
      <c r="J16103" s="2">
        <v>0.02588738967087943</v>
      </c>
      <c r="K16103" s="2">
        <v>0.09317826370294045</v>
      </c>
      <c r="L16103" s="2">
        <v>0.3377186841822675</v>
      </c>
      <c r="M16103" s="2">
        <v>-1.566106096674836</v>
      </c>
      <c r="N16103" s="2">
        <v>2.567225218444159</v>
      </c>
      <c r="O16103" s="2">
        <v>1.586911739008403</v>
      </c>
    </row>
    <row r="16104" spans="1:15">
      <c r="A16104" s="1" t="s">
        <v>664</v>
      </c>
      <c r="B16104" s="1" t="s">
        <v>1942</v>
      </c>
      <c r="C16104" s="1" t="s">
        <v>3182</v>
      </c>
      <c r="D16104" s="1" t="s">
        <v>4480</v>
      </c>
      <c r="E16104" s="1" t="s">
        <v>5777</v>
      </c>
      <c r="F16104" s="1"/>
      <c r="G16104" s="1"/>
      <c r="H16104" s="1" t="b">
        <v>1</v>
      </c>
      <c r="I16104" s="2">
        <v>0.02867190530473458</v>
      </c>
      <c r="J16104" s="2">
        <v>0.0802834511396726</v>
      </c>
      <c r="K16104" s="2">
        <v>0.1845567226608338</v>
      </c>
      <c r="L16104" s="2">
        <v>0.6377421617562754</v>
      </c>
      <c r="M16104" s="2">
        <v>-0.6489548325607404</v>
      </c>
      <c r="N16104" s="2">
        <v>1.542543446368525</v>
      </c>
      <c r="O16104" s="2">
        <v>1.095373966793658</v>
      </c>
    </row>
    <row r="16105" spans="1:15">
      <c r="A16105" s="1" t="s">
        <v>664</v>
      </c>
      <c r="B16105" s="1" t="s">
        <v>1942</v>
      </c>
      <c r="C16105" s="1" t="s">
        <v>3182</v>
      </c>
      <c r="D16105" s="1" t="s">
        <v>4480</v>
      </c>
      <c r="E16105" s="1" t="s">
        <v>5777</v>
      </c>
      <c r="F16105" s="1"/>
      <c r="G16105" s="1"/>
      <c r="H16105" s="1" t="b">
        <v>1</v>
      </c>
      <c r="I16105" s="2">
        <v>0.03045234353573787</v>
      </c>
      <c r="J16105" s="2">
        <v>0.0802834511396726</v>
      </c>
      <c r="K16105" s="2">
        <v>0.0980530031039922</v>
      </c>
      <c r="L16105" s="2">
        <v>0.00299061037139511</v>
      </c>
      <c r="M16105" s="2">
        <v>-8.385344322005484</v>
      </c>
      <c r="N16105" s="2">
        <v>1.516379279534389</v>
      </c>
      <c r="O16105" s="2">
        <v>1.095373966793658</v>
      </c>
    </row>
    <row r="16106" spans="1:15">
      <c r="A16106" s="1" t="s">
        <v>664</v>
      </c>
      <c r="B16106" s="1" t="s">
        <v>1942</v>
      </c>
      <c r="C16106" s="1" t="s">
        <v>3182</v>
      </c>
      <c r="D16106" s="1" t="s">
        <v>4480</v>
      </c>
      <c r="E16106" s="1" t="s">
        <v>5777</v>
      </c>
      <c r="F16106" s="1"/>
      <c r="G16106" s="1"/>
      <c r="H16106" s="1" t="b">
        <v>1</v>
      </c>
      <c r="I16106" s="2">
        <v>0.05446316358743655</v>
      </c>
      <c r="J16106" s="2">
        <v>0.1273898873113111</v>
      </c>
      <c r="K16106" s="2">
        <v>0.4569972596640886</v>
      </c>
      <c r="L16106" s="2">
        <v>0.4510323599846591</v>
      </c>
      <c r="M16106" s="2">
        <v>-1.148697149400969</v>
      </c>
      <c r="N16106" s="2">
        <v>1.263897135514188</v>
      </c>
      <c r="O16106" s="2">
        <v>0.8948650465627749</v>
      </c>
    </row>
    <row r="16107" spans="1:15">
      <c r="A16107" s="1" t="s">
        <v>664</v>
      </c>
      <c r="B16107" s="1" t="s">
        <v>1942</v>
      </c>
      <c r="C16107" s="1" t="s">
        <v>3182</v>
      </c>
      <c r="D16107" s="1" t="s">
        <v>4480</v>
      </c>
      <c r="E16107" s="1" t="s">
        <v>5777</v>
      </c>
      <c r="F16107" s="1"/>
      <c r="G16107" s="1"/>
      <c r="H16107" s="1" t="b">
        <v>1</v>
      </c>
      <c r="I16107" s="2">
        <v>0.05710581155334633</v>
      </c>
      <c r="J16107" s="2">
        <v>0.1273898873113111</v>
      </c>
      <c r="K16107" s="2">
        <v>0.01163793369510321</v>
      </c>
      <c r="L16107" s="2">
        <v>0.511318277787338</v>
      </c>
      <c r="M16107" s="2">
        <v>-0.9677064967877125</v>
      </c>
      <c r="N16107" s="2">
        <v>1.243319692154894</v>
      </c>
      <c r="O16107" s="2">
        <v>0.8948650465627749</v>
      </c>
    </row>
    <row r="16108" spans="1:15">
      <c r="A16108" s="1" t="s">
        <v>664</v>
      </c>
      <c r="B16108" s="1" t="s">
        <v>1942</v>
      </c>
      <c r="C16108" s="1" t="s">
        <v>3182</v>
      </c>
      <c r="D16108" s="1" t="s">
        <v>4480</v>
      </c>
      <c r="E16108" s="1" t="s">
        <v>5777</v>
      </c>
      <c r="F16108" s="1"/>
      <c r="G16108" s="1"/>
      <c r="H16108" s="1" t="b">
        <v>1</v>
      </c>
      <c r="I16108" s="2">
        <v>0.06643057974929777</v>
      </c>
      <c r="J16108" s="2">
        <v>0.1323200621061063</v>
      </c>
      <c r="K16108" s="2">
        <v>0.06084492396979278</v>
      </c>
      <c r="L16108" s="2">
        <v>0.4099447460981426</v>
      </c>
      <c r="M16108" s="2">
        <v>-1.28649862394218</v>
      </c>
      <c r="N16108" s="2">
        <v>1.177631957391022</v>
      </c>
      <c r="O16108" s="2">
        <v>0.8783743039498345</v>
      </c>
    </row>
    <row r="16109" spans="1:15">
      <c r="A16109" s="1" t="s">
        <v>664</v>
      </c>
      <c r="B16109" s="1" t="s">
        <v>1942</v>
      </c>
      <c r="C16109" s="1" t="s">
        <v>3182</v>
      </c>
      <c r="D16109" s="1" t="s">
        <v>4480</v>
      </c>
      <c r="E16109" s="1" t="s">
        <v>5777</v>
      </c>
      <c r="F16109" s="1"/>
      <c r="G16109" s="1"/>
      <c r="H16109" s="1" t="b">
        <v>1</v>
      </c>
      <c r="I16109" s="2">
        <v>0.06844141143419294</v>
      </c>
      <c r="J16109" s="2">
        <v>0.1323200621061063</v>
      </c>
      <c r="K16109" s="2">
        <v>0.2145984672589102</v>
      </c>
      <c r="L16109" s="2">
        <v>0.4064443972708045</v>
      </c>
      <c r="M16109" s="2">
        <v>-1.298870093800905</v>
      </c>
      <c r="N16109" s="2">
        <v>1.164681042793109</v>
      </c>
      <c r="O16109" s="2">
        <v>0.8783743039498345</v>
      </c>
    </row>
    <row r="16110" spans="1:15">
      <c r="A16110" s="1" t="s">
        <v>664</v>
      </c>
      <c r="B16110" s="1" t="s">
        <v>1942</v>
      </c>
      <c r="C16110" s="1" t="s">
        <v>3182</v>
      </c>
      <c r="D16110" s="1" t="s">
        <v>4480</v>
      </c>
      <c r="E16110" s="1" t="s">
        <v>5777</v>
      </c>
      <c r="F16110" s="1"/>
      <c r="G16110" s="1"/>
      <c r="H16110" s="1" t="b">
        <v>1</v>
      </c>
      <c r="I16110" s="2">
        <v>0.08346774272213917</v>
      </c>
      <c r="J16110" s="2">
        <v>0.1512852836838772</v>
      </c>
      <c r="K16110" s="2">
        <v>0.128132950895864</v>
      </c>
      <c r="L16110" s="2">
        <v>0.2726255720881686</v>
      </c>
      <c r="M16110" s="2">
        <v>-1.875007202610432</v>
      </c>
      <c r="N16110" s="2">
        <v>1.07848133127622</v>
      </c>
      <c r="O16110" s="2">
        <v>0.8202033160331883</v>
      </c>
    </row>
    <row r="16111" spans="1:15">
      <c r="A16111" s="1" t="s">
        <v>664</v>
      </c>
      <c r="B16111" s="1" t="s">
        <v>1942</v>
      </c>
      <c r="C16111" s="1" t="s">
        <v>3182</v>
      </c>
      <c r="D16111" s="1" t="s">
        <v>4480</v>
      </c>
      <c r="E16111" s="1" t="s">
        <v>5777</v>
      </c>
      <c r="F16111" s="1"/>
      <c r="G16111" s="1"/>
      <c r="H16111" s="1" t="b">
        <v>1</v>
      </c>
      <c r="I16111" s="2">
        <v>0.1342395564366639</v>
      </c>
      <c r="J16111" s="2">
        <v>0.2289968903919562</v>
      </c>
      <c r="K16111" s="2">
        <v>0.1287532607886516</v>
      </c>
      <c r="L16111" s="2">
        <v>1.657878278620698</v>
      </c>
      <c r="M16111" s="2">
        <v>0.7293380880902035</v>
      </c>
      <c r="N16111" s="2">
        <v>0.8721194915379277</v>
      </c>
      <c r="O16111" s="2">
        <v>0.6401704150172454</v>
      </c>
    </row>
    <row r="16112" spans="1:15">
      <c r="A16112" s="1" t="s">
        <v>664</v>
      </c>
      <c r="B16112" s="1" t="s">
        <v>1942</v>
      </c>
      <c r="C16112" s="1" t="s">
        <v>3182</v>
      </c>
      <c r="D16112" s="1" t="s">
        <v>4480</v>
      </c>
      <c r="E16112" s="1" t="s">
        <v>5777</v>
      </c>
      <c r="F16112" s="1"/>
      <c r="G16112" s="1"/>
      <c r="H16112" s="1" t="b">
        <v>1</v>
      </c>
      <c r="I16112" s="2">
        <v>0.1864207921816899</v>
      </c>
      <c r="J16112" s="2">
        <v>0.2893057822529864</v>
      </c>
      <c r="K16112" s="2">
        <v>0.4139154534323176</v>
      </c>
      <c r="L16112" s="2">
        <v>2.375544331689373</v>
      </c>
      <c r="M16112" s="2">
        <v>1.248258130138205</v>
      </c>
      <c r="N16112" s="2">
        <v>0.729505650854432</v>
      </c>
      <c r="O16112" s="2">
        <v>0.5386428861741064</v>
      </c>
    </row>
    <row r="16113" spans="1:15">
      <c r="A16113" s="1" t="s">
        <v>664</v>
      </c>
      <c r="B16113" s="1" t="s">
        <v>1942</v>
      </c>
      <c r="C16113" s="1" t="s">
        <v>3182</v>
      </c>
      <c r="D16113" s="1" t="s">
        <v>4480</v>
      </c>
      <c r="E16113" s="1" t="s">
        <v>5777</v>
      </c>
      <c r="F16113" s="1"/>
      <c r="G16113" s="1"/>
      <c r="H16113" s="1" t="b">
        <v>1</v>
      </c>
      <c r="I16113" s="2">
        <v>0.1731730796324538</v>
      </c>
      <c r="J16113" s="2">
        <v>0.2913138456886248</v>
      </c>
      <c r="K16113" s="2">
        <v>0.07106375144632465</v>
      </c>
      <c r="L16113" s="2">
        <v>0.5256586896714337</v>
      </c>
      <c r="M16113" s="2">
        <v>-0.9278017336658804</v>
      </c>
      <c r="N16113" s="2">
        <v>0.7615196196844989</v>
      </c>
      <c r="O16113" s="2">
        <v>0.5356388735485466</v>
      </c>
    </row>
    <row r="16114" spans="1:15">
      <c r="A16114" s="1" t="s">
        <v>664</v>
      </c>
      <c r="B16114" s="1" t="s">
        <v>1942</v>
      </c>
      <c r="C16114" s="1" t="s">
        <v>3182</v>
      </c>
      <c r="D16114" s="1" t="s">
        <v>4480</v>
      </c>
      <c r="E16114" s="1" t="s">
        <v>5777</v>
      </c>
      <c r="F16114" s="1"/>
      <c r="G16114" s="1"/>
      <c r="H16114" s="1" t="b">
        <v>1</v>
      </c>
      <c r="I16114" s="2">
        <v>0.2024252226066781</v>
      </c>
      <c r="J16114" s="2">
        <v>0.2893057822529864</v>
      </c>
      <c r="K16114" s="2">
        <v>0.4474060759601163</v>
      </c>
      <c r="L16114" s="2">
        <v>0.4933361299320748</v>
      </c>
      <c r="M16114" s="2">
        <v>-1.019357146567539</v>
      </c>
      <c r="N16114" s="2">
        <v>0.6937353744586067</v>
      </c>
      <c r="O16114" s="2">
        <v>0.5386428861741064</v>
      </c>
    </row>
    <row r="16115" spans="1:15">
      <c r="A16115" s="1" t="s">
        <v>664</v>
      </c>
      <c r="B16115" s="1" t="s">
        <v>1942</v>
      </c>
      <c r="C16115" s="1" t="s">
        <v>3182</v>
      </c>
      <c r="D16115" s="1" t="s">
        <v>4480</v>
      </c>
      <c r="E16115" s="1" t="s">
        <v>5777</v>
      </c>
      <c r="F16115" s="1"/>
      <c r="G16115" s="1"/>
      <c r="H16115" s="1" t="b">
        <v>1</v>
      </c>
      <c r="I16115" s="2">
        <v>0.2370354543249584</v>
      </c>
      <c r="J16115" s="2">
        <v>0.3001378010006571</v>
      </c>
      <c r="K16115" s="2">
        <v>0.02723529892739659</v>
      </c>
      <c r="L16115" s="2">
        <v>0.7207247332119945</v>
      </c>
      <c r="M16115" s="2">
        <v>-0.4724797395233505</v>
      </c>
      <c r="N16115" s="2">
        <v>0.6251866899979529</v>
      </c>
      <c r="O16115" s="2">
        <v>0.5226793037016264</v>
      </c>
    </row>
    <row r="16116" spans="1:15">
      <c r="A16116" s="1" t="s">
        <v>664</v>
      </c>
      <c r="B16116" s="1" t="s">
        <v>1942</v>
      </c>
      <c r="C16116" s="1" t="s">
        <v>3182</v>
      </c>
      <c r="D16116" s="1" t="s">
        <v>4480</v>
      </c>
      <c r="E16116" s="1" t="s">
        <v>5777</v>
      </c>
      <c r="F16116" s="1"/>
      <c r="G16116" s="1"/>
      <c r="H16116" s="1" t="b">
        <v>1</v>
      </c>
      <c r="I16116" s="2">
        <v>0.2380403249315557</v>
      </c>
      <c r="J16116" s="2">
        <v>0.3001378010006571</v>
      </c>
      <c r="K16116" s="2">
        <v>0.2096287421586088</v>
      </c>
      <c r="L16116" s="2">
        <v>1.320575783292343</v>
      </c>
      <c r="M16116" s="2">
        <v>0.4011670951762573</v>
      </c>
      <c r="N16116" s="2">
        <v>0.6233494655829894</v>
      </c>
      <c r="O16116" s="2">
        <v>0.5226793037016264</v>
      </c>
    </row>
    <row r="16117" spans="1:15">
      <c r="A16117" s="1" t="s">
        <v>664</v>
      </c>
      <c r="B16117" s="1" t="s">
        <v>1942</v>
      </c>
      <c r="C16117" s="1" t="s">
        <v>3182</v>
      </c>
      <c r="D16117" s="1" t="s">
        <v>4480</v>
      </c>
      <c r="E16117" s="1" t="s">
        <v>5777</v>
      </c>
      <c r="F16117" s="1"/>
      <c r="G16117" s="1"/>
      <c r="H16117" s="1" t="b">
        <v>1</v>
      </c>
      <c r="I16117" s="2">
        <v>0.3719756169424363</v>
      </c>
      <c r="J16117" s="2">
        <v>0.4494705371387773</v>
      </c>
      <c r="K16117" s="2">
        <v>0.0495847979035903</v>
      </c>
      <c r="L16117" s="2">
        <v>0.7215991272290961</v>
      </c>
      <c r="M16117" s="2">
        <v>-0.4707305012261864</v>
      </c>
      <c r="N16117" s="2">
        <v>0.4294855272536227</v>
      </c>
      <c r="O16117" s="2">
        <v>0.3472987710662725</v>
      </c>
    </row>
    <row r="16118" spans="1:15">
      <c r="A16118" s="1" t="s">
        <v>664</v>
      </c>
      <c r="B16118" s="1" t="s">
        <v>1942</v>
      </c>
      <c r="C16118" s="1" t="s">
        <v>3182</v>
      </c>
      <c r="D16118" s="1" t="s">
        <v>4480</v>
      </c>
      <c r="E16118" s="1" t="s">
        <v>5777</v>
      </c>
      <c r="F16118" s="1"/>
      <c r="G16118" s="1"/>
      <c r="H16118" s="1" t="b">
        <v>1</v>
      </c>
      <c r="I16118" s="2">
        <v>0.4570957218282133</v>
      </c>
      <c r="J16118" s="2">
        <v>0.5302310373207273</v>
      </c>
      <c r="K16118" s="2">
        <v>0.01868594920781096</v>
      </c>
      <c r="L16118" s="2">
        <v>0.7588529879669764</v>
      </c>
      <c r="M16118" s="2">
        <v>-0.3981076744297956</v>
      </c>
      <c r="N16118" s="2">
        <v>0.3399928434560082</v>
      </c>
      <c r="O16118" s="2">
        <v>0.2755348542290899</v>
      </c>
    </row>
    <row r="16119" spans="1:15">
      <c r="A16119" s="1" t="s">
        <v>664</v>
      </c>
      <c r="B16119" s="1" t="s">
        <v>1942</v>
      </c>
      <c r="C16119" s="1" t="s">
        <v>3182</v>
      </c>
      <c r="D16119" s="1" t="s">
        <v>4480</v>
      </c>
      <c r="E16119" s="1" t="s">
        <v>5777</v>
      </c>
      <c r="F16119" s="1"/>
      <c r="G16119" s="1"/>
      <c r="H16119" s="1" t="b">
        <v>1</v>
      </c>
      <c r="I16119" s="2">
        <v>0.4971412259693242</v>
      </c>
      <c r="J16119" s="2">
        <v>0.5545036751196309</v>
      </c>
      <c r="K16119" s="2">
        <v>0.9343385200998445</v>
      </c>
      <c r="L16119" s="2">
        <v>2.212170131160436</v>
      </c>
      <c r="M16119" s="2">
        <v>1.145462343051336</v>
      </c>
      <c r="N16119" s="2">
        <v>0.3035202210319822</v>
      </c>
      <c r="O16119" s="2">
        <v>0.256095571103844</v>
      </c>
    </row>
    <row r="16120" spans="1:15">
      <c r="A16120" s="1" t="s">
        <v>664</v>
      </c>
      <c r="B16120" s="1" t="s">
        <v>1942</v>
      </c>
      <c r="C16120" s="1" t="s">
        <v>3182</v>
      </c>
      <c r="D16120" s="1" t="s">
        <v>4480</v>
      </c>
      <c r="E16120" s="1" t="s">
        <v>5777</v>
      </c>
      <c r="F16120" s="1"/>
      <c r="G16120" s="1"/>
      <c r="H16120" s="1" t="b">
        <v>1</v>
      </c>
      <c r="I16120" s="2">
        <v>0.7730821012500597</v>
      </c>
      <c r="J16120" s="2">
        <v>0.7990911246133953</v>
      </c>
      <c r="K16120" s="2">
        <v>0.09867730738916582</v>
      </c>
      <c r="L16120" s="2">
        <v>0.9039953825847126</v>
      </c>
      <c r="M16120" s="2">
        <v>-0.1456126912061357</v>
      </c>
      <c r="N16120" s="2">
        <v>0.11177438159726</v>
      </c>
      <c r="O16120" s="2">
        <v>0.09740369295107973</v>
      </c>
    </row>
    <row r="16121" spans="1:15">
      <c r="A16121" s="1" t="s">
        <v>664</v>
      </c>
      <c r="B16121" s="1" t="s">
        <v>1942</v>
      </c>
      <c r="C16121" s="1" t="s">
        <v>3182</v>
      </c>
      <c r="D16121" s="1" t="s">
        <v>4480</v>
      </c>
      <c r="E16121" s="1" t="s">
        <v>5777</v>
      </c>
      <c r="F16121" s="1"/>
      <c r="G16121" s="1"/>
      <c r="H16121" s="1" t="b">
        <v>1</v>
      </c>
      <c r="I16121" s="2">
        <v>0.6096334636588403</v>
      </c>
      <c r="J16121" s="2">
        <v>0.6314060873609417</v>
      </c>
      <c r="K16121" s="2">
        <v>0.01114448291759926</v>
      </c>
      <c r="L16121" s="2">
        <v>0.8824765859979173</v>
      </c>
      <c r="M16121" s="2">
        <v>-0.1803700937985091</v>
      </c>
      <c r="N16121" s="2">
        <v>0.214931201964551</v>
      </c>
      <c r="O16121" s="2">
        <v>0.1996912354078142</v>
      </c>
    </row>
    <row r="16122" spans="1:15">
      <c r="A16122" s="1" t="s">
        <v>665</v>
      </c>
      <c r="B16122" s="1" t="s">
        <v>1943</v>
      </c>
      <c r="C16122" s="1" t="s">
        <v>3183</v>
      </c>
      <c r="D16122" s="1" t="s">
        <v>4481</v>
      </c>
      <c r="E16122" s="1" t="s">
        <v>5778</v>
      </c>
      <c r="F16122" s="1"/>
      <c r="G16122" s="1"/>
      <c r="H16122" s="1" t="b">
        <v>0</v>
      </c>
      <c r="I16122" s="2">
        <v>0.0005060050184719971</v>
      </c>
      <c r="J16122" s="2">
        <v>0.03491434627456776</v>
      </c>
      <c r="K16122" s="2">
        <v>0.6008532104876755</v>
      </c>
      <c r="L16122" s="2">
        <v>0.05303501942821019</v>
      </c>
      <c r="M16122" s="2">
        <v>-4.236910892899028</v>
      </c>
      <c r="N16122" s="2">
        <v>3.29584517587979</v>
      </c>
      <c r="O16122" s="2">
        <v>1.456996085142535</v>
      </c>
    </row>
    <row r="16123" spans="1:15">
      <c r="A16123" s="1" t="s">
        <v>665</v>
      </c>
      <c r="B16123" s="1" t="s">
        <v>1943</v>
      </c>
      <c r="C16123" s="1" t="s">
        <v>3183</v>
      </c>
      <c r="D16123" s="1" t="s">
        <v>4481</v>
      </c>
      <c r="E16123" s="1" t="s">
        <v>5778</v>
      </c>
      <c r="F16123" s="1"/>
      <c r="G16123" s="1"/>
      <c r="H16123" s="1" t="b">
        <v>0</v>
      </c>
      <c r="I16123" s="2">
        <v>0.002189486153720805</v>
      </c>
      <c r="J16123" s="2">
        <v>0.05389926692547818</v>
      </c>
      <c r="K16123" s="2">
        <v>0.08458372146198384</v>
      </c>
      <c r="L16123" s="2">
        <v>2.302502552673281</v>
      </c>
      <c r="M16123" s="2">
        <v>1.203202755763752</v>
      </c>
      <c r="N16123" s="2">
        <v>2.659657796935278</v>
      </c>
      <c r="O16123" s="2">
        <v>1.268417141536539</v>
      </c>
    </row>
    <row r="16124" spans="1:15">
      <c r="A16124" s="1" t="s">
        <v>665</v>
      </c>
      <c r="B16124" s="1" t="s">
        <v>1943</v>
      </c>
      <c r="C16124" s="1" t="s">
        <v>3183</v>
      </c>
      <c r="D16124" s="1" t="s">
        <v>4481</v>
      </c>
      <c r="E16124" s="1" t="s">
        <v>5778</v>
      </c>
      <c r="F16124" s="1"/>
      <c r="G16124" s="1"/>
      <c r="H16124" s="1" t="b">
        <v>0</v>
      </c>
      <c r="I16124" s="2">
        <v>0.003304585735079089</v>
      </c>
      <c r="J16124" s="2">
        <v>0.05389926692547818</v>
      </c>
      <c r="K16124" s="2">
        <v>0.5820105914910252</v>
      </c>
      <c r="L16124" s="2">
        <v>0.1679687354346688</v>
      </c>
      <c r="M16124" s="2">
        <v>-2.57373537040053</v>
      </c>
      <c r="N16124" s="2">
        <v>2.480882976192176</v>
      </c>
      <c r="O16124" s="2">
        <v>1.268417141536539</v>
      </c>
    </row>
    <row r="16125" spans="1:15">
      <c r="A16125" s="1" t="s">
        <v>665</v>
      </c>
      <c r="B16125" s="1" t="s">
        <v>1943</v>
      </c>
      <c r="C16125" s="1" t="s">
        <v>3183</v>
      </c>
      <c r="D16125" s="1" t="s">
        <v>4481</v>
      </c>
      <c r="E16125" s="1" t="s">
        <v>5778</v>
      </c>
      <c r="F16125" s="1"/>
      <c r="G16125" s="1"/>
      <c r="H16125" s="1" t="b">
        <v>0</v>
      </c>
      <c r="I16125" s="2">
        <v>0.003876162252965532</v>
      </c>
      <c r="J16125" s="2">
        <v>0.05389926692547818</v>
      </c>
      <c r="K16125" s="2">
        <v>0.08810098663728068</v>
      </c>
      <c r="L16125" s="2">
        <v>432.3824162535524</v>
      </c>
      <c r="M16125" s="2">
        <v>8.756164043791751</v>
      </c>
      <c r="N16125" s="2">
        <v>2.411598052030775</v>
      </c>
      <c r="O16125" s="2">
        <v>1.268417141536539</v>
      </c>
    </row>
    <row r="16126" spans="1:15">
      <c r="A16126" s="1" t="s">
        <v>665</v>
      </c>
      <c r="B16126" s="1" t="s">
        <v>1943</v>
      </c>
      <c r="C16126" s="1" t="s">
        <v>3183</v>
      </c>
      <c r="D16126" s="1" t="s">
        <v>4481</v>
      </c>
      <c r="E16126" s="1" t="s">
        <v>5778</v>
      </c>
      <c r="F16126" s="1"/>
      <c r="G16126" s="1"/>
      <c r="H16126" s="1" t="b">
        <v>0</v>
      </c>
      <c r="I16126" s="2">
        <v>0.0007260794789818066</v>
      </c>
      <c r="J16126" s="2">
        <v>0.02725474688236846</v>
      </c>
      <c r="K16126" s="2">
        <v>0.2727799637884155</v>
      </c>
      <c r="L16126" s="2">
        <v>0.426075136305388</v>
      </c>
      <c r="M16126" s="2">
        <v>-1.230820229655004</v>
      </c>
      <c r="N16126" s="2">
        <v>3.139015837434932</v>
      </c>
      <c r="O16126" s="2">
        <v>1.564557846954982</v>
      </c>
    </row>
    <row r="16127" spans="1:15">
      <c r="A16127" s="1" t="s">
        <v>665</v>
      </c>
      <c r="B16127" s="1" t="s">
        <v>1943</v>
      </c>
      <c r="C16127" s="1" t="s">
        <v>3183</v>
      </c>
      <c r="D16127" s="1" t="s">
        <v>4481</v>
      </c>
      <c r="E16127" s="1" t="s">
        <v>5778</v>
      </c>
      <c r="F16127" s="1"/>
      <c r="G16127" s="1"/>
      <c r="H16127" s="1" t="b">
        <v>0</v>
      </c>
      <c r="I16127" s="2">
        <v>0.005111136931474334</v>
      </c>
      <c r="J16127" s="2">
        <v>0.05389926692547818</v>
      </c>
      <c r="K16127" s="2">
        <v>0.0980530031039922</v>
      </c>
      <c r="L16127" s="2">
        <v>0.003313262875672933</v>
      </c>
      <c r="M16127" s="2">
        <v>-8.237531612669539</v>
      </c>
      <c r="N16127" s="2">
        <v>2.291482483790001</v>
      </c>
      <c r="O16127" s="2">
        <v>1.268417141536539</v>
      </c>
    </row>
    <row r="16128" spans="1:15">
      <c r="A16128" s="1" t="s">
        <v>665</v>
      </c>
      <c r="B16128" s="1" t="s">
        <v>1943</v>
      </c>
      <c r="C16128" s="1" t="s">
        <v>3183</v>
      </c>
      <c r="D16128" s="1" t="s">
        <v>4481</v>
      </c>
      <c r="E16128" s="1" t="s">
        <v>5778</v>
      </c>
      <c r="F16128" s="1"/>
      <c r="G16128" s="1"/>
      <c r="H16128" s="1" t="b">
        <v>0</v>
      </c>
      <c r="I16128" s="2">
        <v>0.005468041572149957</v>
      </c>
      <c r="J16128" s="2">
        <v>0.05389926692547818</v>
      </c>
      <c r="K16128" s="2">
        <v>0.0980530031039922</v>
      </c>
      <c r="L16128" s="2">
        <v>0.0007537463186305897</v>
      </c>
      <c r="M16128" s="2">
        <v>-10.37363332878066</v>
      </c>
      <c r="N16128" s="2">
        <v>2.262168192259538</v>
      </c>
      <c r="O16128" s="2">
        <v>1.268417141536539</v>
      </c>
    </row>
    <row r="16129" spans="1:15">
      <c r="A16129" s="1" t="s">
        <v>665</v>
      </c>
      <c r="B16129" s="1" t="s">
        <v>1943</v>
      </c>
      <c r="C16129" s="1" t="s">
        <v>3183</v>
      </c>
      <c r="D16129" s="1" t="s">
        <v>4481</v>
      </c>
      <c r="E16129" s="1" t="s">
        <v>5778</v>
      </c>
      <c r="F16129" s="1"/>
      <c r="G16129" s="1"/>
      <c r="H16129" s="1" t="b">
        <v>0</v>
      </c>
      <c r="I16129" s="2">
        <v>0.007089189490127911</v>
      </c>
      <c r="J16129" s="2">
        <v>0.06114425935235322</v>
      </c>
      <c r="K16129" s="2">
        <v>0.1461506306221419</v>
      </c>
      <c r="L16129" s="2">
        <v>0.5277064697426701</v>
      </c>
      <c r="M16129" s="2">
        <v>-0.9221924236389765</v>
      </c>
      <c r="N16129" s="2">
        <v>2.149403415040679</v>
      </c>
      <c r="O16129" s="2">
        <v>1.213644311295367</v>
      </c>
    </row>
    <row r="16130" spans="1:15">
      <c r="A16130" s="1" t="s">
        <v>665</v>
      </c>
      <c r="B16130" s="1" t="s">
        <v>1943</v>
      </c>
      <c r="C16130" s="1" t="s">
        <v>3183</v>
      </c>
      <c r="D16130" s="1" t="s">
        <v>4481</v>
      </c>
      <c r="E16130" s="1" t="s">
        <v>5778</v>
      </c>
      <c r="F16130" s="1"/>
      <c r="G16130" s="1"/>
      <c r="H16130" s="1" t="b">
        <v>0</v>
      </c>
      <c r="I16130" s="2">
        <v>0.01079813912261183</v>
      </c>
      <c r="J16130" s="2">
        <v>0.07556557561036022</v>
      </c>
      <c r="K16130" s="2">
        <v>0.0980530031039922</v>
      </c>
      <c r="L16130" s="2">
        <v>0.002081935875068995</v>
      </c>
      <c r="M16130" s="2">
        <v>-8.907858651252745</v>
      </c>
      <c r="N16130" s="2">
        <v>1.966651081403265</v>
      </c>
      <c r="O16130" s="2">
        <v>1.121676005124518</v>
      </c>
    </row>
    <row r="16131" spans="1:15">
      <c r="A16131" s="1" t="s">
        <v>665</v>
      </c>
      <c r="B16131" s="1" t="s">
        <v>1943</v>
      </c>
      <c r="C16131" s="1" t="s">
        <v>3183</v>
      </c>
      <c r="D16131" s="1" t="s">
        <v>4481</v>
      </c>
      <c r="E16131" s="1" t="s">
        <v>5778</v>
      </c>
      <c r="F16131" s="1"/>
      <c r="G16131" s="1"/>
      <c r="H16131" s="1" t="b">
        <v>0</v>
      </c>
      <c r="I16131" s="2">
        <v>0.0115632308541541</v>
      </c>
      <c r="J16131" s="2">
        <v>0.07556557561036022</v>
      </c>
      <c r="K16131" s="2">
        <v>0.1308032967317758</v>
      </c>
      <c r="L16131" s="2">
        <v>2.168883359874603</v>
      </c>
      <c r="M16131" s="2">
        <v>1.116952468567933</v>
      </c>
      <c r="N16131" s="2">
        <v>1.936920803797112</v>
      </c>
      <c r="O16131" s="2">
        <v>1.121676005124518</v>
      </c>
    </row>
    <row r="16132" spans="1:15">
      <c r="A16132" s="1" t="s">
        <v>665</v>
      </c>
      <c r="B16132" s="1" t="s">
        <v>1943</v>
      </c>
      <c r="C16132" s="1" t="s">
        <v>3183</v>
      </c>
      <c r="D16132" s="1" t="s">
        <v>4481</v>
      </c>
      <c r="E16132" s="1" t="s">
        <v>5778</v>
      </c>
      <c r="F16132" s="1"/>
      <c r="G16132" s="1"/>
      <c r="H16132" s="1" t="b">
        <v>0</v>
      </c>
      <c r="I16132" s="2">
        <v>0.01204668596686902</v>
      </c>
      <c r="J16132" s="2">
        <v>0.07556557561036022</v>
      </c>
      <c r="K16132" s="2">
        <v>0.1471605501950682</v>
      </c>
      <c r="L16132" s="2">
        <v>2.631561127193423</v>
      </c>
      <c r="M16132" s="2">
        <v>1.395918906848384</v>
      </c>
      <c r="N16132" s="2">
        <v>1.919132410703548</v>
      </c>
      <c r="O16132" s="2">
        <v>1.121676005124518</v>
      </c>
    </row>
    <row r="16133" spans="1:15">
      <c r="A16133" s="1" t="s">
        <v>665</v>
      </c>
      <c r="B16133" s="1" t="s">
        <v>1943</v>
      </c>
      <c r="C16133" s="1" t="s">
        <v>3183</v>
      </c>
      <c r="D16133" s="1" t="s">
        <v>4481</v>
      </c>
      <c r="E16133" s="1" t="s">
        <v>5778</v>
      </c>
      <c r="F16133" s="1"/>
      <c r="G16133" s="1"/>
      <c r="H16133" s="1" t="b">
        <v>0</v>
      </c>
      <c r="I16133" s="2">
        <v>0.01681808552538751</v>
      </c>
      <c r="J16133" s="2">
        <v>0.08577584391966715</v>
      </c>
      <c r="K16133" s="2">
        <v>0.09984800418859123</v>
      </c>
      <c r="L16133" s="2">
        <v>1.72713170293703</v>
      </c>
      <c r="M16133" s="2">
        <v>0.7883781001971284</v>
      </c>
      <c r="N16133" s="2">
        <v>1.774223443322986</v>
      </c>
      <c r="O16133" s="2">
        <v>1.06663500037349</v>
      </c>
    </row>
    <row r="16134" spans="1:15">
      <c r="A16134" s="1" t="s">
        <v>665</v>
      </c>
      <c r="B16134" s="1" t="s">
        <v>1943</v>
      </c>
      <c r="C16134" s="1" t="s">
        <v>3183</v>
      </c>
      <c r="D16134" s="1" t="s">
        <v>4481</v>
      </c>
      <c r="E16134" s="1" t="s">
        <v>5778</v>
      </c>
      <c r="F16134" s="1"/>
      <c r="G16134" s="1"/>
      <c r="H16134" s="1" t="b">
        <v>0</v>
      </c>
      <c r="I16134" s="2">
        <v>1</v>
      </c>
      <c r="J16134" s="2">
        <v>1</v>
      </c>
      <c r="K16134" s="2">
        <v>0</v>
      </c>
      <c r="L16134" s="2">
        <v>0</v>
      </c>
      <c r="M16134" s="2" t="e">
        <f>-1/0</f>
        <v>#DIV/0!</v>
      </c>
      <c r="N16134" s="2">
        <v>0</v>
      </c>
      <c r="O16134" s="2">
        <v>0</v>
      </c>
    </row>
    <row r="16135" spans="1:15">
      <c r="A16135" s="1" t="s">
        <v>665</v>
      </c>
      <c r="B16135" s="1" t="s">
        <v>1943</v>
      </c>
      <c r="C16135" s="1" t="s">
        <v>3183</v>
      </c>
      <c r="D16135" s="1" t="s">
        <v>4481</v>
      </c>
      <c r="E16135" s="1" t="s">
        <v>5778</v>
      </c>
      <c r="F16135" s="1"/>
      <c r="G16135" s="1"/>
      <c r="H16135" s="1" t="b">
        <v>0</v>
      </c>
      <c r="I16135" s="2">
        <v>0.009080631532647616</v>
      </c>
      <c r="J16135" s="2">
        <v>0.06182611528444625</v>
      </c>
      <c r="K16135" s="2">
        <v>0.1594194190507219</v>
      </c>
      <c r="L16135" s="2">
        <v>0.4838529660409417</v>
      </c>
      <c r="M16135" s="2">
        <v>-1.047359389103953</v>
      </c>
      <c r="N16135" s="2">
        <v>2.041883946456185</v>
      </c>
      <c r="O16135" s="2">
        <v>1.208828040635698</v>
      </c>
    </row>
    <row r="16136" spans="1:15">
      <c r="A16136" s="1" t="s">
        <v>665</v>
      </c>
      <c r="B16136" s="1" t="s">
        <v>1943</v>
      </c>
      <c r="C16136" s="1" t="s">
        <v>3183</v>
      </c>
      <c r="D16136" s="1" t="s">
        <v>4481</v>
      </c>
      <c r="E16136" s="1" t="s">
        <v>5778</v>
      </c>
      <c r="F16136" s="1"/>
      <c r="G16136" s="1"/>
      <c r="H16136" s="1" t="b">
        <v>0</v>
      </c>
      <c r="I16136" s="2">
        <v>0.02019828934930473</v>
      </c>
      <c r="J16136" s="2">
        <v>0.0871051228188767</v>
      </c>
      <c r="K16136" s="2">
        <v>0.05574883135130601</v>
      </c>
      <c r="L16136" s="2">
        <v>0.2524229793632107</v>
      </c>
      <c r="M16136" s="2">
        <v>-1.986084842632301</v>
      </c>
      <c r="N16136" s="2">
        <v>1.694685410633416</v>
      </c>
      <c r="O16136" s="2">
        <v>1.059956302552085</v>
      </c>
    </row>
    <row r="16137" spans="1:15">
      <c r="A16137" s="1" t="s">
        <v>665</v>
      </c>
      <c r="B16137" s="1" t="s">
        <v>1943</v>
      </c>
      <c r="C16137" s="1" t="s">
        <v>3183</v>
      </c>
      <c r="D16137" s="1" t="s">
        <v>4481</v>
      </c>
      <c r="E16137" s="1" t="s">
        <v>5778</v>
      </c>
      <c r="F16137" s="1"/>
      <c r="G16137" s="1"/>
      <c r="H16137" s="1" t="b">
        <v>0</v>
      </c>
      <c r="I16137" s="2">
        <v>0.02486854770427637</v>
      </c>
      <c r="J16137" s="2">
        <v>0.0966255124239713</v>
      </c>
      <c r="K16137" s="2">
        <v>0.2265959355160008</v>
      </c>
      <c r="L16137" s="2">
        <v>332.3733479525877</v>
      </c>
      <c r="M16137" s="2">
        <v>8.376660891021919</v>
      </c>
      <c r="N16137" s="2">
        <v>1.604349576307679</v>
      </c>
      <c r="O16137" s="2">
        <v>1.01490818991902</v>
      </c>
    </row>
    <row r="16138" spans="1:15">
      <c r="A16138" s="1" t="s">
        <v>665</v>
      </c>
      <c r="B16138" s="1" t="s">
        <v>1943</v>
      </c>
      <c r="C16138" s="1" t="s">
        <v>3183</v>
      </c>
      <c r="D16138" s="1" t="s">
        <v>4481</v>
      </c>
      <c r="E16138" s="1" t="s">
        <v>5778</v>
      </c>
      <c r="F16138" s="1"/>
      <c r="G16138" s="1"/>
      <c r="H16138" s="1" t="b">
        <v>0</v>
      </c>
      <c r="I16138" s="2">
        <v>0.02520665541494903</v>
      </c>
      <c r="J16138" s="2">
        <v>0.0966255124239713</v>
      </c>
      <c r="K16138" s="2">
        <v>0.1822156674117666</v>
      </c>
      <c r="L16138" s="2">
        <v>2.488703973367154</v>
      </c>
      <c r="M16138" s="2">
        <v>1.315394634676473</v>
      </c>
      <c r="N16138" s="2">
        <v>1.59848477555297</v>
      </c>
      <c r="O16138" s="2">
        <v>1.01490818991902</v>
      </c>
    </row>
    <row r="16139" spans="1:15">
      <c r="A16139" s="1" t="s">
        <v>665</v>
      </c>
      <c r="B16139" s="1" t="s">
        <v>1943</v>
      </c>
      <c r="C16139" s="1" t="s">
        <v>3183</v>
      </c>
      <c r="D16139" s="1" t="s">
        <v>4481</v>
      </c>
      <c r="E16139" s="1" t="s">
        <v>5778</v>
      </c>
      <c r="F16139" s="1"/>
      <c r="G16139" s="1"/>
      <c r="H16139" s="1" t="b">
        <v>0</v>
      </c>
      <c r="I16139" s="2">
        <v>0.02862446801454746</v>
      </c>
      <c r="J16139" s="2">
        <v>0.1016635162160994</v>
      </c>
      <c r="K16139" s="2">
        <v>0.1222033751287434</v>
      </c>
      <c r="L16139" s="2">
        <v>0.4907568864824412</v>
      </c>
      <c r="M16139" s="2">
        <v>-1.026919582622589</v>
      </c>
      <c r="N16139" s="2">
        <v>1.543262575935668</v>
      </c>
      <c r="O16139" s="2">
        <v>0.992834873515466</v>
      </c>
    </row>
    <row r="16140" spans="1:15">
      <c r="A16140" s="1" t="s">
        <v>665</v>
      </c>
      <c r="B16140" s="1" t="s">
        <v>1943</v>
      </c>
      <c r="C16140" s="1" t="s">
        <v>3183</v>
      </c>
      <c r="D16140" s="1" t="s">
        <v>4481</v>
      </c>
      <c r="E16140" s="1" t="s">
        <v>5778</v>
      </c>
      <c r="F16140" s="1"/>
      <c r="G16140" s="1"/>
      <c r="H16140" s="1" t="b">
        <v>0</v>
      </c>
      <c r="I16140" s="2">
        <v>0.01894967376166595</v>
      </c>
      <c r="J16140" s="2">
        <v>0.07954612951146887</v>
      </c>
      <c r="K16140" s="2">
        <v>0.09578972206083225</v>
      </c>
      <c r="L16140" s="2">
        <v>1.322203245814051</v>
      </c>
      <c r="M16140" s="2">
        <v>0.4029439614070254</v>
      </c>
      <c r="N16140" s="2">
        <v>1.722398262462551</v>
      </c>
      <c r="O16140" s="2">
        <v>1.099380947038209</v>
      </c>
    </row>
    <row r="16141" spans="1:15">
      <c r="A16141" s="1" t="s">
        <v>665</v>
      </c>
      <c r="B16141" s="1" t="s">
        <v>1943</v>
      </c>
      <c r="C16141" s="1" t="s">
        <v>3183</v>
      </c>
      <c r="D16141" s="1" t="s">
        <v>4481</v>
      </c>
      <c r="E16141" s="1" t="s">
        <v>5778</v>
      </c>
      <c r="F16141" s="1"/>
      <c r="G16141" s="1"/>
      <c r="H16141" s="1" t="b">
        <v>0</v>
      </c>
      <c r="I16141" s="2">
        <v>0.03118368680725355</v>
      </c>
      <c r="J16141" s="2">
        <v>0.1016635162160994</v>
      </c>
      <c r="K16141" s="2">
        <v>0.1804014106402221</v>
      </c>
      <c r="L16141" s="2">
        <v>2.426188654679857</v>
      </c>
      <c r="M16141" s="2">
        <v>1.278691735367369</v>
      </c>
      <c r="N16141" s="2">
        <v>1.506072540032656</v>
      </c>
      <c r="O16141" s="2">
        <v>0.992834873515466</v>
      </c>
    </row>
    <row r="16142" spans="1:15">
      <c r="A16142" s="1" t="s">
        <v>665</v>
      </c>
      <c r="B16142" s="1" t="s">
        <v>1943</v>
      </c>
      <c r="C16142" s="1" t="s">
        <v>3183</v>
      </c>
      <c r="D16142" s="1" t="s">
        <v>4481</v>
      </c>
      <c r="E16142" s="1" t="s">
        <v>5778</v>
      </c>
      <c r="F16142" s="1"/>
      <c r="G16142" s="1"/>
      <c r="H16142" s="1" t="b">
        <v>0</v>
      </c>
      <c r="I16142" s="2">
        <v>0.03241445444571285</v>
      </c>
      <c r="J16142" s="2">
        <v>0.1016635162160994</v>
      </c>
      <c r="K16142" s="2">
        <v>0.2608067947883534</v>
      </c>
      <c r="L16142" s="2">
        <v>1324.872134874068</v>
      </c>
      <c r="M16142" s="2">
        <v>10.37163741468922</v>
      </c>
      <c r="N16142" s="2">
        <v>1.489261283430515</v>
      </c>
      <c r="O16142" s="2">
        <v>0.992834873515466</v>
      </c>
    </row>
    <row r="16143" spans="1:15">
      <c r="A16143" s="1" t="s">
        <v>665</v>
      </c>
      <c r="B16143" s="1" t="s">
        <v>1943</v>
      </c>
      <c r="C16143" s="1" t="s">
        <v>3183</v>
      </c>
      <c r="D16143" s="1" t="s">
        <v>4481</v>
      </c>
      <c r="E16143" s="1" t="s">
        <v>5778</v>
      </c>
      <c r="F16143" s="1"/>
      <c r="G16143" s="1"/>
      <c r="H16143" s="1" t="b">
        <v>0</v>
      </c>
      <c r="I16143" s="2">
        <v>0.03409039110400344</v>
      </c>
      <c r="J16143" s="2">
        <v>0.1022711733120103</v>
      </c>
      <c r="K16143" s="2">
        <v>0.09743097842768299</v>
      </c>
      <c r="L16143" s="2">
        <v>0.2032581972477644</v>
      </c>
      <c r="M16143" s="2">
        <v>-2.298614558625308</v>
      </c>
      <c r="N16143" s="2">
        <v>1.467368016273713</v>
      </c>
      <c r="O16143" s="2">
        <v>0.9902467615540511</v>
      </c>
    </row>
    <row r="16144" spans="1:15">
      <c r="A16144" s="1" t="s">
        <v>665</v>
      </c>
      <c r="B16144" s="1" t="s">
        <v>1943</v>
      </c>
      <c r="C16144" s="1" t="s">
        <v>3183</v>
      </c>
      <c r="D16144" s="1" t="s">
        <v>4481</v>
      </c>
      <c r="E16144" s="1" t="s">
        <v>5778</v>
      </c>
      <c r="F16144" s="1"/>
      <c r="G16144" s="1"/>
      <c r="H16144" s="1" t="b">
        <v>0</v>
      </c>
      <c r="I16144" s="2">
        <v>0.05123134683048261</v>
      </c>
      <c r="J16144" s="2">
        <v>0.1851431123148876</v>
      </c>
      <c r="K16144" s="2">
        <v>0.2130082126828219</v>
      </c>
      <c r="L16144" s="2">
        <v>2.621647378900031</v>
      </c>
      <c r="M16144" s="2">
        <v>1.390473650882564</v>
      </c>
      <c r="N16144" s="2">
        <v>1.290464226724517</v>
      </c>
      <c r="O16144" s="2">
        <v>0.7324924399163344</v>
      </c>
    </row>
    <row r="16145" spans="1:15">
      <c r="A16145" s="1" t="s">
        <v>665</v>
      </c>
      <c r="B16145" s="1" t="s">
        <v>1943</v>
      </c>
      <c r="C16145" s="1" t="s">
        <v>3183</v>
      </c>
      <c r="D16145" s="1" t="s">
        <v>4481</v>
      </c>
      <c r="E16145" s="1" t="s">
        <v>5778</v>
      </c>
      <c r="F16145" s="1"/>
      <c r="G16145" s="1"/>
      <c r="H16145" s="1" t="b">
        <v>0</v>
      </c>
      <c r="I16145" s="2">
        <v>0.03911547846727589</v>
      </c>
      <c r="J16145" s="2">
        <v>0.1059033350411799</v>
      </c>
      <c r="K16145" s="2">
        <v>0.1552758330933091</v>
      </c>
      <c r="L16145" s="2">
        <v>2.125818521630277</v>
      </c>
      <c r="M16145" s="2">
        <v>1.088018441121492</v>
      </c>
      <c r="N16145" s="2">
        <v>1.407651353020492</v>
      </c>
      <c r="O16145" s="2">
        <v>0.9750903631486508</v>
      </c>
    </row>
    <row r="16146" spans="1:15">
      <c r="A16146" s="1" t="s">
        <v>665</v>
      </c>
      <c r="B16146" s="1" t="s">
        <v>1943</v>
      </c>
      <c r="C16146" s="1" t="s">
        <v>3183</v>
      </c>
      <c r="D16146" s="1" t="s">
        <v>4481</v>
      </c>
      <c r="E16146" s="1" t="s">
        <v>5778</v>
      </c>
      <c r="F16146" s="1"/>
      <c r="G16146" s="1"/>
      <c r="H16146" s="1" t="b">
        <v>0</v>
      </c>
      <c r="I16146" s="2">
        <v>0.04037666990463414</v>
      </c>
      <c r="J16146" s="2">
        <v>0.1059033350411799</v>
      </c>
      <c r="K16146" s="2">
        <v>0.2147759666815297</v>
      </c>
      <c r="L16146" s="2">
        <v>3.611319953215789</v>
      </c>
      <c r="M16146" s="2">
        <v>1.852526244841828</v>
      </c>
      <c r="N16146" s="2">
        <v>1.393869502670237</v>
      </c>
      <c r="O16146" s="2">
        <v>0.9750903631486508</v>
      </c>
    </row>
    <row r="16147" spans="1:15">
      <c r="A16147" s="1" t="s">
        <v>665</v>
      </c>
      <c r="B16147" s="1" t="s">
        <v>1943</v>
      </c>
      <c r="C16147" s="1" t="s">
        <v>3183</v>
      </c>
      <c r="D16147" s="1" t="s">
        <v>4481</v>
      </c>
      <c r="E16147" s="1" t="s">
        <v>5778</v>
      </c>
      <c r="F16147" s="1"/>
      <c r="G16147" s="1"/>
      <c r="H16147" s="1" t="b">
        <v>0</v>
      </c>
      <c r="I16147" s="2">
        <v>0.04144043545089646</v>
      </c>
      <c r="J16147" s="2">
        <v>0.1059033350411799</v>
      </c>
      <c r="K16147" s="2">
        <v>0.1295124387054838</v>
      </c>
      <c r="L16147" s="2">
        <v>0.4112260306694496</v>
      </c>
      <c r="M16147" s="2">
        <v>-1.281996504652498</v>
      </c>
      <c r="N16147" s="2">
        <v>1.382575689726919</v>
      </c>
      <c r="O16147" s="2">
        <v>0.9750903631486508</v>
      </c>
    </row>
    <row r="16148" spans="1:15">
      <c r="A16148" s="1" t="s">
        <v>665</v>
      </c>
      <c r="B16148" s="1" t="s">
        <v>1943</v>
      </c>
      <c r="C16148" s="1" t="s">
        <v>3183</v>
      </c>
      <c r="D16148" s="1" t="s">
        <v>4481</v>
      </c>
      <c r="E16148" s="1" t="s">
        <v>5778</v>
      </c>
      <c r="F16148" s="1"/>
      <c r="G16148" s="1"/>
      <c r="H16148" s="1" t="b">
        <v>0</v>
      </c>
      <c r="I16148" s="2">
        <v>0.03266864624309648</v>
      </c>
      <c r="J16148" s="2">
        <v>0.09340957090492748</v>
      </c>
      <c r="K16148" s="2">
        <v>0.2044090993165386</v>
      </c>
      <c r="L16148" s="2">
        <v>2.200782598889616</v>
      </c>
      <c r="M16148" s="2">
        <v>1.138016637735271</v>
      </c>
      <c r="N16148" s="2">
        <v>1.485868861892315</v>
      </c>
      <c r="O16148" s="2">
        <v>1.029608622932178</v>
      </c>
    </row>
    <row r="16149" spans="1:15">
      <c r="A16149" s="1" t="s">
        <v>665</v>
      </c>
      <c r="B16149" s="1" t="s">
        <v>1943</v>
      </c>
      <c r="C16149" s="1" t="s">
        <v>3183</v>
      </c>
      <c r="D16149" s="1" t="s">
        <v>4481</v>
      </c>
      <c r="E16149" s="1" t="s">
        <v>5778</v>
      </c>
      <c r="F16149" s="1"/>
      <c r="G16149" s="1"/>
      <c r="H16149" s="1" t="b">
        <v>0</v>
      </c>
      <c r="I16149" s="2">
        <v>0.05132702971502201</v>
      </c>
      <c r="J16149" s="2">
        <v>0.1221229327702248</v>
      </c>
      <c r="K16149" s="2">
        <v>0.2728322263462269</v>
      </c>
      <c r="L16149" s="2">
        <v>4.8667597245455</v>
      </c>
      <c r="M16149" s="2">
        <v>2.282961549474942</v>
      </c>
      <c r="N16149" s="2">
        <v>1.289653867547152</v>
      </c>
      <c r="O16149" s="2">
        <v>0.913202774708853</v>
      </c>
    </row>
    <row r="16150" spans="1:15">
      <c r="A16150" s="1" t="s">
        <v>665</v>
      </c>
      <c r="B16150" s="1" t="s">
        <v>1943</v>
      </c>
      <c r="C16150" s="1" t="s">
        <v>3183</v>
      </c>
      <c r="D16150" s="1" t="s">
        <v>4481</v>
      </c>
      <c r="E16150" s="1" t="s">
        <v>5778</v>
      </c>
      <c r="F16150" s="1"/>
      <c r="G16150" s="1"/>
      <c r="H16150" s="1" t="b">
        <v>0</v>
      </c>
      <c r="I16150" s="2">
        <v>0.05641439897799505</v>
      </c>
      <c r="J16150" s="2">
        <v>0.1261669367319327</v>
      </c>
      <c r="K16150" s="2">
        <v>0.0980530031039922</v>
      </c>
      <c r="L16150" s="2">
        <v>0.005662063186691686</v>
      </c>
      <c r="M16150" s="2">
        <v>-7.464456435344586</v>
      </c>
      <c r="N16150" s="2">
        <v>1.248610034339799</v>
      </c>
      <c r="O16150" s="2">
        <v>0.8990544412582399</v>
      </c>
    </row>
    <row r="16151" spans="1:15">
      <c r="A16151" s="1" t="s">
        <v>665</v>
      </c>
      <c r="B16151" s="1" t="s">
        <v>1943</v>
      </c>
      <c r="C16151" s="1" t="s">
        <v>3183</v>
      </c>
      <c r="D16151" s="1" t="s">
        <v>4481</v>
      </c>
      <c r="E16151" s="1" t="s">
        <v>5778</v>
      </c>
      <c r="F16151" s="1"/>
      <c r="G16151" s="1"/>
      <c r="H16151" s="1" t="b">
        <v>0</v>
      </c>
      <c r="I16151" s="2">
        <v>1</v>
      </c>
      <c r="J16151" s="2">
        <v>1</v>
      </c>
      <c r="K16151" s="2">
        <v>0</v>
      </c>
      <c r="L16151" s="2">
        <v>0</v>
      </c>
      <c r="M16151" s="2" t="e">
        <f>-1/0</f>
        <v>#DIV/0!</v>
      </c>
      <c r="N16151" s="2">
        <v>0</v>
      </c>
      <c r="O16151" s="2">
        <v>0</v>
      </c>
    </row>
    <row r="16152" spans="1:15">
      <c r="A16152" s="1" t="s">
        <v>665</v>
      </c>
      <c r="B16152" s="1" t="s">
        <v>1943</v>
      </c>
      <c r="C16152" s="1" t="s">
        <v>3183</v>
      </c>
      <c r="D16152" s="1" t="s">
        <v>4481</v>
      </c>
      <c r="E16152" s="1" t="s">
        <v>5778</v>
      </c>
      <c r="F16152" s="1"/>
      <c r="G16152" s="1"/>
      <c r="H16152" s="1" t="b">
        <v>0</v>
      </c>
      <c r="I16152" s="2">
        <v>0.03432324269322986</v>
      </c>
      <c r="J16152" s="2">
        <v>0.1050139455920269</v>
      </c>
      <c r="K16152" s="2">
        <v>0.2198304919412229</v>
      </c>
      <c r="L16152" s="2">
        <v>0.520951855476132</v>
      </c>
      <c r="M16152" s="2">
        <v>-0.9407780449848387</v>
      </c>
      <c r="N16152" s="2">
        <v>1.464411688852171</v>
      </c>
      <c r="O16152" s="2">
        <v>0.9787530238681315</v>
      </c>
    </row>
    <row r="16153" spans="1:15">
      <c r="A16153" s="1" t="s">
        <v>665</v>
      </c>
      <c r="B16153" s="1" t="s">
        <v>1943</v>
      </c>
      <c r="C16153" s="1" t="s">
        <v>3183</v>
      </c>
      <c r="D16153" s="1" t="s">
        <v>4481</v>
      </c>
      <c r="E16153" s="1" t="s">
        <v>5778</v>
      </c>
      <c r="F16153" s="1"/>
      <c r="G16153" s="1"/>
      <c r="H16153" s="1" t="b">
        <v>0</v>
      </c>
      <c r="I16153" s="2">
        <v>1</v>
      </c>
      <c r="J16153" s="2">
        <v>1</v>
      </c>
      <c r="K16153" s="2">
        <v>0</v>
      </c>
      <c r="L16153" s="2">
        <v>0</v>
      </c>
      <c r="M16153" s="2" t="e">
        <f>-1/0</f>
        <v>#DIV/0!</v>
      </c>
      <c r="N16153" s="2">
        <v>0</v>
      </c>
      <c r="O16153" s="2">
        <v>0</v>
      </c>
    </row>
    <row r="16154" spans="1:15">
      <c r="A16154" s="1" t="s">
        <v>665</v>
      </c>
      <c r="B16154" s="1" t="s">
        <v>1943</v>
      </c>
      <c r="C16154" s="1" t="s">
        <v>3183</v>
      </c>
      <c r="D16154" s="1" t="s">
        <v>4481</v>
      </c>
      <c r="E16154" s="1" t="s">
        <v>5778</v>
      </c>
      <c r="F16154" s="1"/>
      <c r="G16154" s="1"/>
      <c r="H16154" s="1" t="b">
        <v>0</v>
      </c>
      <c r="I16154" s="2">
        <v>0.08206362680067779</v>
      </c>
      <c r="J16154" s="2">
        <v>0.1493236804301493</v>
      </c>
      <c r="K16154" s="2">
        <v>0.06664910231180086</v>
      </c>
      <c r="L16154" s="2">
        <v>1.604860551791834</v>
      </c>
      <c r="M16154" s="2">
        <v>0.6824479453360115</v>
      </c>
      <c r="N16154" s="2">
        <v>1.08584929330726</v>
      </c>
      <c r="O16154" s="2">
        <v>0.8258713144140514</v>
      </c>
    </row>
    <row r="16155" spans="1:15">
      <c r="A16155" s="1" t="s">
        <v>665</v>
      </c>
      <c r="B16155" s="1" t="s">
        <v>1943</v>
      </c>
      <c r="C16155" s="1" t="s">
        <v>3183</v>
      </c>
      <c r="D16155" s="1" t="s">
        <v>4481</v>
      </c>
      <c r="E16155" s="1" t="s">
        <v>5778</v>
      </c>
      <c r="F16155" s="1"/>
      <c r="G16155" s="1"/>
      <c r="H16155" s="1" t="b">
        <v>0</v>
      </c>
      <c r="I16155" s="2">
        <v>0.08401422949583501</v>
      </c>
      <c r="J16155" s="2">
        <v>0.1493236804301493</v>
      </c>
      <c r="K16155" s="2">
        <v>0.1519466285924684</v>
      </c>
      <c r="L16155" s="2">
        <v>1.520597338388903</v>
      </c>
      <c r="M16155" s="2">
        <v>0.6046381709337776</v>
      </c>
      <c r="N16155" s="2">
        <v>1.075647151221975</v>
      </c>
      <c r="O16155" s="2">
        <v>0.8258713144140514</v>
      </c>
    </row>
    <row r="16156" spans="1:15">
      <c r="A16156" s="1" t="s">
        <v>665</v>
      </c>
      <c r="B16156" s="1" t="s">
        <v>1943</v>
      </c>
      <c r="C16156" s="1" t="s">
        <v>3183</v>
      </c>
      <c r="D16156" s="1" t="s">
        <v>4481</v>
      </c>
      <c r="E16156" s="1" t="s">
        <v>5778</v>
      </c>
      <c r="F16156" s="1"/>
      <c r="G16156" s="1"/>
      <c r="H16156" s="1" t="b">
        <v>0</v>
      </c>
      <c r="I16156" s="2">
        <v>0.0545710595042353</v>
      </c>
      <c r="J16156" s="2">
        <v>0.1132173795946426</v>
      </c>
      <c r="K16156" s="2">
        <v>0.1672444776534415</v>
      </c>
      <c r="L16156" s="2">
        <v>1.46062179691915</v>
      </c>
      <c r="M16156" s="2">
        <v>0.546582665243325</v>
      </c>
      <c r="N16156" s="2">
        <v>1.26303761425101</v>
      </c>
      <c r="O16156" s="2">
        <v>0.9460869010391015</v>
      </c>
    </row>
    <row r="16157" spans="1:15">
      <c r="A16157" s="1" t="s">
        <v>665</v>
      </c>
      <c r="B16157" s="1" t="s">
        <v>1943</v>
      </c>
      <c r="C16157" s="1" t="s">
        <v>3183</v>
      </c>
      <c r="D16157" s="1" t="s">
        <v>4481</v>
      </c>
      <c r="E16157" s="1" t="s">
        <v>5778</v>
      </c>
      <c r="F16157" s="1"/>
      <c r="G16157" s="1"/>
      <c r="H16157" s="1" t="b">
        <v>0</v>
      </c>
      <c r="I16157" s="2">
        <v>0.09052378312232247</v>
      </c>
      <c r="J16157" s="2">
        <v>0.1511878132506497</v>
      </c>
      <c r="K16157" s="2">
        <v>0.1110481977013727</v>
      </c>
      <c r="L16157" s="2">
        <v>0.431547766424248</v>
      </c>
      <c r="M16157" s="2">
        <v>-1.212407840073133</v>
      </c>
      <c r="N16157" s="2">
        <v>1.043237304531526</v>
      </c>
      <c r="O16157" s="2">
        <v>0.8204832144651063</v>
      </c>
    </row>
    <row r="16158" spans="1:15">
      <c r="A16158" s="1" t="s">
        <v>665</v>
      </c>
      <c r="B16158" s="1" t="s">
        <v>1943</v>
      </c>
      <c r="C16158" s="1" t="s">
        <v>3183</v>
      </c>
      <c r="D16158" s="1" t="s">
        <v>4481</v>
      </c>
      <c r="E16158" s="1" t="s">
        <v>5778</v>
      </c>
      <c r="F16158" s="1"/>
      <c r="G16158" s="1"/>
      <c r="H16158" s="1" t="b">
        <v>0</v>
      </c>
      <c r="I16158" s="2">
        <v>0.09361333473836533</v>
      </c>
      <c r="J16158" s="2">
        <v>0.1511878132506497</v>
      </c>
      <c r="K16158" s="2">
        <v>0.1641881720591018</v>
      </c>
      <c r="L16158" s="2">
        <v>1.480898970309075</v>
      </c>
      <c r="M16158" s="2">
        <v>0.5664732206363441</v>
      </c>
      <c r="N16158" s="2">
        <v>1.028662283838748</v>
      </c>
      <c r="O16158" s="2">
        <v>0.8204832144651063</v>
      </c>
    </row>
    <row r="16159" spans="1:15">
      <c r="A16159" s="1" t="s">
        <v>665</v>
      </c>
      <c r="B16159" s="1" t="s">
        <v>1943</v>
      </c>
      <c r="C16159" s="1" t="s">
        <v>3183</v>
      </c>
      <c r="D16159" s="1" t="s">
        <v>4481</v>
      </c>
      <c r="E16159" s="1" t="s">
        <v>5778</v>
      </c>
      <c r="F16159" s="1"/>
      <c r="G16159" s="1"/>
      <c r="H16159" s="1" t="b">
        <v>0</v>
      </c>
      <c r="I16159" s="2">
        <v>0.0814740585524362</v>
      </c>
      <c r="J16159" s="2">
        <v>0.14171383284141</v>
      </c>
      <c r="K16159" s="2">
        <v>0.1883818395554955</v>
      </c>
      <c r="L16159" s="2">
        <v>1.70258785581236</v>
      </c>
      <c r="M16159" s="2">
        <v>0.7677292451533735</v>
      </c>
      <c r="N16159" s="2">
        <v>1.088980649185545</v>
      </c>
      <c r="O16159" s="2">
        <v>0.8485877557265462</v>
      </c>
    </row>
    <row r="16160" spans="1:15">
      <c r="A16160" s="1" t="s">
        <v>665</v>
      </c>
      <c r="B16160" s="1" t="s">
        <v>1943</v>
      </c>
      <c r="C16160" s="1" t="s">
        <v>3183</v>
      </c>
      <c r="D16160" s="1" t="s">
        <v>4481</v>
      </c>
      <c r="E16160" s="1" t="s">
        <v>5778</v>
      </c>
      <c r="F16160" s="1"/>
      <c r="G16160" s="1"/>
      <c r="H16160" s="1" t="b">
        <v>0</v>
      </c>
      <c r="I16160" s="2">
        <v>0.09947365761743002</v>
      </c>
      <c r="J16160" s="2">
        <v>0.152789690505008</v>
      </c>
      <c r="K16160" s="2">
        <v>0.338623700985646</v>
      </c>
      <c r="L16160" s="2">
        <v>0.480314697270612</v>
      </c>
      <c r="M16160" s="2">
        <v>-1.057948140247046</v>
      </c>
      <c r="N16160" s="2">
        <v>1.002291912883021</v>
      </c>
      <c r="O16160" s="2">
        <v>0.8159059488220948</v>
      </c>
    </row>
    <row r="16161" spans="1:15">
      <c r="A16161" s="1" t="s">
        <v>665</v>
      </c>
      <c r="B16161" s="1" t="s">
        <v>1943</v>
      </c>
      <c r="C16161" s="1" t="s">
        <v>3183</v>
      </c>
      <c r="D16161" s="1" t="s">
        <v>4481</v>
      </c>
      <c r="E16161" s="1" t="s">
        <v>5778</v>
      </c>
      <c r="F16161" s="1"/>
      <c r="G16161" s="1"/>
      <c r="H16161" s="1" t="b">
        <v>0</v>
      </c>
      <c r="I16161" s="2">
        <v>0.099645450329353</v>
      </c>
      <c r="J16161" s="2">
        <v>0.152789690505008</v>
      </c>
      <c r="K16161" s="2">
        <v>0.02095595499180322</v>
      </c>
      <c r="L16161" s="2">
        <v>5.005968913716979</v>
      </c>
      <c r="M16161" s="2">
        <v>2.323649332143783</v>
      </c>
      <c r="N16161" s="2">
        <v>1.001542525784006</v>
      </c>
      <c r="O16161" s="2">
        <v>0.8159059488220948</v>
      </c>
    </row>
    <row r="16162" spans="1:15">
      <c r="A16162" s="1" t="s">
        <v>665</v>
      </c>
      <c r="B16162" s="1" t="s">
        <v>1943</v>
      </c>
      <c r="C16162" s="1" t="s">
        <v>3183</v>
      </c>
      <c r="D16162" s="1" t="s">
        <v>4481</v>
      </c>
      <c r="E16162" s="1" t="s">
        <v>5778</v>
      </c>
      <c r="F16162" s="1"/>
      <c r="G16162" s="1"/>
      <c r="H16162" s="1" t="b">
        <v>0</v>
      </c>
      <c r="I16162" s="2">
        <v>0.1041374754115467</v>
      </c>
      <c r="J16162" s="2">
        <v>0.15620621311732</v>
      </c>
      <c r="K16162" s="2">
        <v>0.2309015826115416</v>
      </c>
      <c r="L16162" s="2">
        <v>0.5929103520551308</v>
      </c>
      <c r="M16162" s="2">
        <v>-0.7541141088727179</v>
      </c>
      <c r="N16162" s="2">
        <v>0.982392955065592</v>
      </c>
      <c r="O16162" s="2">
        <v>0.8063016960099106</v>
      </c>
    </row>
    <row r="16163" spans="1:15">
      <c r="A16163" s="1" t="s">
        <v>665</v>
      </c>
      <c r="B16163" s="1" t="s">
        <v>1943</v>
      </c>
      <c r="C16163" s="1" t="s">
        <v>3183</v>
      </c>
      <c r="D16163" s="1" t="s">
        <v>4481</v>
      </c>
      <c r="E16163" s="1" t="s">
        <v>5778</v>
      </c>
      <c r="F16163" s="1"/>
      <c r="G16163" s="1"/>
      <c r="H16163" s="1" t="b">
        <v>0</v>
      </c>
      <c r="I16163" s="2">
        <v>0.1111277238015153</v>
      </c>
      <c r="J16163" s="2">
        <v>0.1597461029646784</v>
      </c>
      <c r="K16163" s="2">
        <v>0.05756766525071897</v>
      </c>
      <c r="L16163" s="2">
        <v>1.551305586920946</v>
      </c>
      <c r="M16163" s="2">
        <v>0.6334829064319465</v>
      </c>
      <c r="N16163" s="2">
        <v>0.9541775810951099</v>
      </c>
      <c r="O16163" s="2">
        <v>0.7965697277334416</v>
      </c>
    </row>
    <row r="16164" spans="1:15">
      <c r="A16164" s="1" t="s">
        <v>665</v>
      </c>
      <c r="B16164" s="1" t="s">
        <v>1943</v>
      </c>
      <c r="C16164" s="1" t="s">
        <v>3183</v>
      </c>
      <c r="D16164" s="1" t="s">
        <v>4481</v>
      </c>
      <c r="E16164" s="1" t="s">
        <v>5778</v>
      </c>
      <c r="F16164" s="1"/>
      <c r="G16164" s="1"/>
      <c r="H16164" s="1" t="b">
        <v>0</v>
      </c>
      <c r="I16164" s="2">
        <v>0.1160829025553771</v>
      </c>
      <c r="J16164" s="2">
        <v>0.1601944055264203</v>
      </c>
      <c r="K16164" s="2">
        <v>0.314940163550593</v>
      </c>
      <c r="L16164" s="2">
        <v>2.281264452050451</v>
      </c>
      <c r="M16164" s="2">
        <v>1.189833698533924</v>
      </c>
      <c r="N16164" s="2">
        <v>0.9352317412661864</v>
      </c>
      <c r="O16164" s="2">
        <v>0.79535265486495</v>
      </c>
    </row>
    <row r="16165" spans="1:15">
      <c r="A16165" s="1" t="s">
        <v>665</v>
      </c>
      <c r="B16165" s="1" t="s">
        <v>1943</v>
      </c>
      <c r="C16165" s="1" t="s">
        <v>3183</v>
      </c>
      <c r="D16165" s="1" t="s">
        <v>4481</v>
      </c>
      <c r="E16165" s="1" t="s">
        <v>5778</v>
      </c>
      <c r="F16165" s="1"/>
      <c r="G16165" s="1"/>
      <c r="H16165" s="1" t="b">
        <v>0</v>
      </c>
      <c r="I16165" s="2">
        <v>0.1221407460907466</v>
      </c>
      <c r="J16165" s="2">
        <v>0.1624522738590564</v>
      </c>
      <c r="K16165" s="2">
        <v>0.03682695724971225</v>
      </c>
      <c r="L16165" s="2">
        <v>0.5658994476595811</v>
      </c>
      <c r="M16165" s="2">
        <v>-0.8213823655938635</v>
      </c>
      <c r="N16165" s="2">
        <v>0.9131394314655452</v>
      </c>
      <c r="O16165" s="2">
        <v>0.7892742054176161</v>
      </c>
    </row>
    <row r="16166" spans="1:15">
      <c r="A16166" s="1" t="s">
        <v>665</v>
      </c>
      <c r="B16166" s="1" t="s">
        <v>1943</v>
      </c>
      <c r="C16166" s="1" t="s">
        <v>3183</v>
      </c>
      <c r="D16166" s="1" t="s">
        <v>4481</v>
      </c>
      <c r="E16166" s="1" t="s">
        <v>5778</v>
      </c>
      <c r="F16166" s="1"/>
      <c r="G16166" s="1"/>
      <c r="H16166" s="1" t="b">
        <v>0</v>
      </c>
      <c r="I16166" s="2">
        <v>0.1224278005894338</v>
      </c>
      <c r="J16166" s="2">
        <v>0.1624522738590564</v>
      </c>
      <c r="K16166" s="2">
        <v>0.3702785555736479</v>
      </c>
      <c r="L16166" s="2">
        <v>2.79498633145889</v>
      </c>
      <c r="M16166" s="2">
        <v>1.482841227760883</v>
      </c>
      <c r="N16166" s="2">
        <v>0.9121199525200723</v>
      </c>
      <c r="O16166" s="2">
        <v>0.7892742054176161</v>
      </c>
    </row>
    <row r="16167" spans="1:15">
      <c r="A16167" s="1" t="s">
        <v>665</v>
      </c>
      <c r="B16167" s="1" t="s">
        <v>1943</v>
      </c>
      <c r="C16167" s="1" t="s">
        <v>3183</v>
      </c>
      <c r="D16167" s="1" t="s">
        <v>4481</v>
      </c>
      <c r="E16167" s="1" t="s">
        <v>5778</v>
      </c>
      <c r="F16167" s="1"/>
      <c r="G16167" s="1"/>
      <c r="H16167" s="1" t="b">
        <v>0</v>
      </c>
      <c r="I16167" s="2">
        <v>0.1451474764193685</v>
      </c>
      <c r="J16167" s="2">
        <v>0.1889655825082343</v>
      </c>
      <c r="K16167" s="2">
        <v>0.3367018239880609</v>
      </c>
      <c r="L16167" s="2">
        <v>2.242792295436484</v>
      </c>
      <c r="M16167" s="2">
        <v>1.16529601889998</v>
      </c>
      <c r="N16167" s="2">
        <v>0.8381905105499814</v>
      </c>
      <c r="O16167" s="2">
        <v>0.7236172894135152</v>
      </c>
    </row>
    <row r="16168" spans="1:15">
      <c r="A16168" s="1" t="s">
        <v>665</v>
      </c>
      <c r="B16168" s="1" t="s">
        <v>1943</v>
      </c>
      <c r="C16168" s="1" t="s">
        <v>3183</v>
      </c>
      <c r="D16168" s="1" t="s">
        <v>4481</v>
      </c>
      <c r="E16168" s="1" t="s">
        <v>5778</v>
      </c>
      <c r="F16168" s="1"/>
      <c r="G16168" s="1"/>
      <c r="H16168" s="1" t="b">
        <v>0</v>
      </c>
      <c r="I16168" s="2">
        <v>0.160200247032493</v>
      </c>
      <c r="J16168" s="2">
        <v>0.2047003156526299</v>
      </c>
      <c r="K16168" s="2">
        <v>0.102395160175656</v>
      </c>
      <c r="L16168" s="2">
        <v>1.180152291563534</v>
      </c>
      <c r="M16168" s="2">
        <v>0.2389730427284075</v>
      </c>
      <c r="N16168" s="2">
        <v>0.7953368185591104</v>
      </c>
      <c r="O16168" s="2">
        <v>0.6888814876448237</v>
      </c>
    </row>
    <row r="16169" spans="1:15">
      <c r="A16169" s="1" t="s">
        <v>665</v>
      </c>
      <c r="B16169" s="1" t="s">
        <v>1943</v>
      </c>
      <c r="C16169" s="1" t="s">
        <v>3183</v>
      </c>
      <c r="D16169" s="1" t="s">
        <v>4481</v>
      </c>
      <c r="E16169" s="1" t="s">
        <v>5778</v>
      </c>
      <c r="F16169" s="1"/>
      <c r="G16169" s="1"/>
      <c r="H16169" s="1" t="b">
        <v>0</v>
      </c>
      <c r="I16169" s="2">
        <v>0.2119475714880727</v>
      </c>
      <c r="J16169" s="2">
        <v>0.2611496862978037</v>
      </c>
      <c r="K16169" s="2">
        <v>0.1506066416216675</v>
      </c>
      <c r="L16169" s="2">
        <v>0.7673094679548669</v>
      </c>
      <c r="M16169" s="2">
        <v>-0.382119538230939</v>
      </c>
      <c r="N16169" s="2">
        <v>0.6737715552475486</v>
      </c>
      <c r="O16169" s="2">
        <v>0.583110491516494</v>
      </c>
    </row>
    <row r="16170" spans="1:15">
      <c r="A16170" s="1" t="s">
        <v>665</v>
      </c>
      <c r="B16170" s="1" t="s">
        <v>1943</v>
      </c>
      <c r="C16170" s="1" t="s">
        <v>3183</v>
      </c>
      <c r="D16170" s="1" t="s">
        <v>4481</v>
      </c>
      <c r="E16170" s="1" t="s">
        <v>5778</v>
      </c>
      <c r="F16170" s="1"/>
      <c r="G16170" s="1"/>
      <c r="H16170" s="1" t="b">
        <v>0</v>
      </c>
      <c r="I16170" s="2">
        <v>0.3223358256110435</v>
      </c>
      <c r="J16170" s="2">
        <v>0.3998040242062686</v>
      </c>
      <c r="K16170" s="2">
        <v>0.2348159078057326</v>
      </c>
      <c r="L16170" s="2">
        <v>1.297856907000011</v>
      </c>
      <c r="M16170" s="2">
        <v>0.3761313302235126</v>
      </c>
      <c r="N16170" s="2">
        <v>0.4916914226895901</v>
      </c>
      <c r="O16170" s="2">
        <v>0.3981528388277547</v>
      </c>
    </row>
    <row r="16171" spans="1:15">
      <c r="A16171" s="1" t="s">
        <v>665</v>
      </c>
      <c r="B16171" s="1" t="s">
        <v>1943</v>
      </c>
      <c r="C16171" s="1" t="s">
        <v>3183</v>
      </c>
      <c r="D16171" s="1" t="s">
        <v>4481</v>
      </c>
      <c r="E16171" s="1" t="s">
        <v>5778</v>
      </c>
      <c r="F16171" s="1"/>
      <c r="G16171" s="1"/>
      <c r="H16171" s="1" t="b">
        <v>0</v>
      </c>
      <c r="I16171" s="2">
        <v>0.2734647499342653</v>
      </c>
      <c r="J16171" s="2">
        <v>0.3204699335815403</v>
      </c>
      <c r="K16171" s="2">
        <v>0.7253072838481418</v>
      </c>
      <c r="L16171" s="2">
        <v>0.5164272107938204</v>
      </c>
      <c r="M16171" s="2">
        <v>-0.9533630759559431</v>
      </c>
      <c r="N16171" s="2">
        <v>0.5630986470112266</v>
      </c>
      <c r="O16171" s="2">
        <v>0.4942127096463893</v>
      </c>
    </row>
    <row r="16172" spans="1:15">
      <c r="A16172" s="1" t="s">
        <v>665</v>
      </c>
      <c r="B16172" s="1" t="s">
        <v>1943</v>
      </c>
      <c r="C16172" s="1" t="s">
        <v>3183</v>
      </c>
      <c r="D16172" s="1" t="s">
        <v>4481</v>
      </c>
      <c r="E16172" s="1" t="s">
        <v>5778</v>
      </c>
      <c r="F16172" s="1"/>
      <c r="G16172" s="1"/>
      <c r="H16172" s="1" t="b">
        <v>0</v>
      </c>
      <c r="I16172" s="2">
        <v>0.2740250156711721</v>
      </c>
      <c r="J16172" s="2">
        <v>0.3204699335815403</v>
      </c>
      <c r="K16172" s="2">
        <v>0.2325668358512452</v>
      </c>
      <c r="L16172" s="2">
        <v>1.32286428765992</v>
      </c>
      <c r="M16172" s="2">
        <v>0.4036650634587813</v>
      </c>
      <c r="N16172" s="2">
        <v>0.5622097887415005</v>
      </c>
      <c r="O16172" s="2">
        <v>0.4942127096463893</v>
      </c>
    </row>
    <row r="16173" spans="1:15">
      <c r="A16173" s="1" t="s">
        <v>665</v>
      </c>
      <c r="B16173" s="1" t="s">
        <v>1943</v>
      </c>
      <c r="C16173" s="1" t="s">
        <v>3183</v>
      </c>
      <c r="D16173" s="1" t="s">
        <v>4481</v>
      </c>
      <c r="E16173" s="1" t="s">
        <v>5778</v>
      </c>
      <c r="F16173" s="1"/>
      <c r="G16173" s="1"/>
      <c r="H16173" s="1" t="b">
        <v>0</v>
      </c>
      <c r="I16173" s="2">
        <v>0.447525259024154</v>
      </c>
      <c r="J16173" s="2">
        <v>0.4980523043978485</v>
      </c>
      <c r="K16173" s="2">
        <v>0.3364582285705149</v>
      </c>
      <c r="L16173" s="2">
        <v>1.29764173190963</v>
      </c>
      <c r="M16173" s="2">
        <v>0.3758921222101679</v>
      </c>
      <c r="N16173" s="2">
        <v>0.3491824473978465</v>
      </c>
      <c r="O16173" s="2">
        <v>0.3027250461588453</v>
      </c>
    </row>
    <row r="16174" spans="1:15">
      <c r="A16174" s="1" t="s">
        <v>665</v>
      </c>
      <c r="B16174" s="1" t="s">
        <v>1943</v>
      </c>
      <c r="C16174" s="1" t="s">
        <v>3183</v>
      </c>
      <c r="D16174" s="1" t="s">
        <v>4481</v>
      </c>
      <c r="E16174" s="1" t="s">
        <v>5778</v>
      </c>
      <c r="F16174" s="1"/>
      <c r="G16174" s="1"/>
      <c r="H16174" s="1" t="b">
        <v>0</v>
      </c>
      <c r="I16174" s="2">
        <v>0.4602149577699151</v>
      </c>
      <c r="J16174" s="2">
        <v>0.5040449537480023</v>
      </c>
      <c r="K16174" s="2">
        <v>0.4978125506997721</v>
      </c>
      <c r="L16174" s="2">
        <v>1.468927451886252</v>
      </c>
      <c r="M16174" s="2">
        <v>0.5547631451191716</v>
      </c>
      <c r="N16174" s="2">
        <v>0.3370392701276801</v>
      </c>
      <c r="O16174" s="2">
        <v>0.2975307288440064</v>
      </c>
    </row>
    <row r="16175" spans="1:15">
      <c r="A16175" s="1" t="s">
        <v>665</v>
      </c>
      <c r="B16175" s="1" t="s">
        <v>1943</v>
      </c>
      <c r="C16175" s="1" t="s">
        <v>3183</v>
      </c>
      <c r="D16175" s="1" t="s">
        <v>4481</v>
      </c>
      <c r="E16175" s="1" t="s">
        <v>5778</v>
      </c>
      <c r="F16175" s="1"/>
      <c r="G16175" s="1"/>
      <c r="H16175" s="1" t="b">
        <v>0</v>
      </c>
      <c r="I16175" s="2">
        <v>0.5469614923137597</v>
      </c>
      <c r="J16175" s="2">
        <v>0.5896928589007723</v>
      </c>
      <c r="K16175" s="2">
        <v>0.1336051892822457</v>
      </c>
      <c r="L16175" s="2">
        <v>0.7786879686201637</v>
      </c>
      <c r="M16175" s="2">
        <v>-0.3608827592913567</v>
      </c>
      <c r="N16175" s="2">
        <v>0.2620432481900226</v>
      </c>
      <c r="O16175" s="2">
        <v>0.2293741314366544</v>
      </c>
    </row>
    <row r="16176" spans="1:15">
      <c r="A16176" s="1" t="s">
        <v>665</v>
      </c>
      <c r="B16176" s="1" t="s">
        <v>1943</v>
      </c>
      <c r="C16176" s="1" t="s">
        <v>3183</v>
      </c>
      <c r="D16176" s="1" t="s">
        <v>4481</v>
      </c>
      <c r="E16176" s="1" t="s">
        <v>5778</v>
      </c>
      <c r="F16176" s="1"/>
      <c r="G16176" s="1"/>
      <c r="H16176" s="1" t="b">
        <v>0</v>
      </c>
      <c r="I16176" s="2">
        <v>0.7842745350674076</v>
      </c>
      <c r="J16176" s="2">
        <v>0.8325375833792481</v>
      </c>
      <c r="K16176" s="2">
        <v>0.3461910456790139</v>
      </c>
      <c r="L16176" s="2">
        <v>0.9252625623737577</v>
      </c>
      <c r="M16176" s="2">
        <v>-0.1120652766274293</v>
      </c>
      <c r="N16176" s="2">
        <v>0.1055318860472205</v>
      </c>
      <c r="O16176" s="2">
        <v>0.07959615195282077</v>
      </c>
    </row>
    <row r="16177" spans="1:15">
      <c r="A16177" s="1" t="s">
        <v>665</v>
      </c>
      <c r="B16177" s="1" t="s">
        <v>1943</v>
      </c>
      <c r="C16177" s="1" t="s">
        <v>3183</v>
      </c>
      <c r="D16177" s="1" t="s">
        <v>4481</v>
      </c>
      <c r="E16177" s="1" t="s">
        <v>5778</v>
      </c>
      <c r="F16177" s="1"/>
      <c r="G16177" s="1"/>
      <c r="H16177" s="1" t="b">
        <v>0</v>
      </c>
      <c r="I16177" s="2">
        <v>0.8840128973075422</v>
      </c>
      <c r="J16177" s="2">
        <v>0.9104013420032898</v>
      </c>
      <c r="K16177" s="2">
        <v>0.7076048330490994</v>
      </c>
      <c r="L16177" s="2">
        <v>0.9225535769172118</v>
      </c>
      <c r="M16177" s="2">
        <v>-0.1162953973638872</v>
      </c>
      <c r="N16177" s="2">
        <v>0.05354139880068572</v>
      </c>
      <c r="O16177" s="2">
        <v>0.04076711076425679</v>
      </c>
    </row>
    <row r="16178" spans="1:15">
      <c r="A16178" s="1" t="s">
        <v>666</v>
      </c>
      <c r="B16178" s="1" t="s">
        <v>1944</v>
      </c>
      <c r="C16178" s="1" t="s">
        <v>3184</v>
      </c>
      <c r="D16178" s="1" t="s">
        <v>4482</v>
      </c>
      <c r="E16178" s="1" t="s">
        <v>5779</v>
      </c>
      <c r="F16178" s="1" t="s">
        <v>6428</v>
      </c>
      <c r="G16178" s="1" t="s">
        <v>6436</v>
      </c>
      <c r="H16178" s="1" t="b">
        <v>1</v>
      </c>
      <c r="I16178" s="2">
        <v>0.01373315469512952</v>
      </c>
      <c r="J16178" s="2">
        <v>0.05493261878051808</v>
      </c>
      <c r="K16178" s="2">
        <v>0.09315804769639653</v>
      </c>
      <c r="L16178" s="2">
        <v>2.18136050434767</v>
      </c>
      <c r="M16178" s="2">
        <v>1.125228217871848</v>
      </c>
      <c r="N16178" s="2">
        <v>1.862229687867893</v>
      </c>
      <c r="O16178" s="2">
        <v>1.260169696539931</v>
      </c>
    </row>
    <row r="16179" spans="1:15">
      <c r="A16179" s="1" t="s">
        <v>666</v>
      </c>
      <c r="B16179" s="1" t="s">
        <v>1944</v>
      </c>
      <c r="C16179" s="1" t="s">
        <v>3184</v>
      </c>
      <c r="D16179" s="1" t="s">
        <v>4482</v>
      </c>
      <c r="E16179" s="1" t="s">
        <v>5779</v>
      </c>
      <c r="F16179" s="1" t="s">
        <v>6428</v>
      </c>
      <c r="G16179" s="1" t="s">
        <v>6436</v>
      </c>
      <c r="H16179" s="1" t="b">
        <v>1</v>
      </c>
      <c r="I16179" s="2">
        <v>0.05767927946560628</v>
      </c>
      <c r="J16179" s="2">
        <v>0.1153585589312126</v>
      </c>
      <c r="K16179" s="2">
        <v>0.2818246810788883</v>
      </c>
      <c r="L16179" s="2">
        <v>3.344935453331665</v>
      </c>
      <c r="M16179" s="2">
        <v>1.741978371686832</v>
      </c>
      <c r="N16179" s="2">
        <v>1.238980173497811</v>
      </c>
      <c r="O16179" s="2">
        <v>0.9379501778338303</v>
      </c>
    </row>
    <row r="16180" spans="1:15">
      <c r="A16180" s="1" t="s">
        <v>666</v>
      </c>
      <c r="B16180" s="1" t="s">
        <v>1944</v>
      </c>
      <c r="C16180" s="1" t="s">
        <v>3184</v>
      </c>
      <c r="D16180" s="1" t="s">
        <v>4482</v>
      </c>
      <c r="E16180" s="1" t="s">
        <v>5779</v>
      </c>
      <c r="F16180" s="1" t="s">
        <v>6428</v>
      </c>
      <c r="G16180" s="1" t="s">
        <v>6436</v>
      </c>
      <c r="H16180" s="1" t="b">
        <v>1</v>
      </c>
      <c r="I16180" s="2">
        <v>0.1714515580918137</v>
      </c>
      <c r="J16180" s="2">
        <v>0.2286020774557517</v>
      </c>
      <c r="K16180" s="2">
        <v>0.1467157894548855</v>
      </c>
      <c r="L16180" s="2">
        <v>1.299088509404321</v>
      </c>
      <c r="M16180" s="2">
        <v>0.3774997277285452</v>
      </c>
      <c r="N16180" s="2">
        <v>0.7658585638146986</v>
      </c>
      <c r="O16180" s="2">
        <v>0.6409198272063985</v>
      </c>
    </row>
    <row r="16181" spans="1:15">
      <c r="A16181" s="1" t="s">
        <v>666</v>
      </c>
      <c r="B16181" s="1" t="s">
        <v>1944</v>
      </c>
      <c r="C16181" s="1" t="s">
        <v>3184</v>
      </c>
      <c r="D16181" s="1" t="s">
        <v>4482</v>
      </c>
      <c r="E16181" s="1" t="s">
        <v>5779</v>
      </c>
      <c r="F16181" s="1" t="s">
        <v>6428</v>
      </c>
      <c r="G16181" s="1" t="s">
        <v>6436</v>
      </c>
      <c r="H16181" s="1" t="b">
        <v>1</v>
      </c>
      <c r="I16181" s="2">
        <v>0.5029505484318633</v>
      </c>
      <c r="J16181" s="2">
        <v>0.5029505484318633</v>
      </c>
      <c r="K16181" s="2">
        <v>0.2314949051521257</v>
      </c>
      <c r="L16181" s="2">
        <v>0.8716555934638176</v>
      </c>
      <c r="M16181" s="2">
        <v>-0.1981698816175536</v>
      </c>
      <c r="N16181" s="2">
        <v>0.2984747139479431</v>
      </c>
      <c r="O16181" s="2">
        <v>0.2984747139479431</v>
      </c>
    </row>
    <row r="16182" spans="1:15">
      <c r="A16182" s="1" t="s">
        <v>667</v>
      </c>
      <c r="B16182" s="1" t="s">
        <v>1945</v>
      </c>
      <c r="C16182" s="1" t="s">
        <v>3185</v>
      </c>
      <c r="D16182" s="1" t="s">
        <v>4483</v>
      </c>
      <c r="E16182" s="1" t="s">
        <v>5780</v>
      </c>
      <c r="F16182" s="1"/>
      <c r="G16182" s="1"/>
      <c r="H16182" s="1" t="b">
        <v>0</v>
      </c>
      <c r="I16182" s="2">
        <v>1.40169170322048E-05</v>
      </c>
      <c r="J16182" s="2">
        <v>0.00436060418302842</v>
      </c>
      <c r="K16182" s="2">
        <v>0.0980530031039922</v>
      </c>
      <c r="L16182" s="2">
        <v>0.001513922037013695</v>
      </c>
      <c r="M16182" s="2">
        <v>-9.367493372409642</v>
      </c>
      <c r="N16182" s="2">
        <v>4.85334749729199</v>
      </c>
      <c r="O16182" s="2">
        <v>2.360453332938634</v>
      </c>
    </row>
    <row r="16183" spans="1:15">
      <c r="A16183" s="1" t="s">
        <v>667</v>
      </c>
      <c r="B16183" s="1" t="s">
        <v>1945</v>
      </c>
      <c r="C16183" s="1" t="s">
        <v>3185</v>
      </c>
      <c r="D16183" s="1" t="s">
        <v>4483</v>
      </c>
      <c r="E16183" s="1" t="s">
        <v>5780</v>
      </c>
      <c r="F16183" s="1"/>
      <c r="G16183" s="1"/>
      <c r="H16183" s="1" t="b">
        <v>0</v>
      </c>
      <c r="I16183" s="2">
        <v>3.886231340236378E-05</v>
      </c>
      <c r="J16183" s="2">
        <v>0.007310816417077456</v>
      </c>
      <c r="K16183" s="2">
        <v>0.1585756287245151</v>
      </c>
      <c r="L16183" s="2">
        <v>334.8115024839862</v>
      </c>
      <c r="M16183" s="2">
        <v>8.38720528245255</v>
      </c>
      <c r="N16183" s="2">
        <v>4.410471350211364</v>
      </c>
      <c r="O16183" s="2">
        <v>2.136034121587511</v>
      </c>
    </row>
    <row r="16184" spans="1:15">
      <c r="A16184" s="1" t="s">
        <v>667</v>
      </c>
      <c r="B16184" s="1" t="s">
        <v>1945</v>
      </c>
      <c r="C16184" s="1" t="s">
        <v>3185</v>
      </c>
      <c r="D16184" s="1" t="s">
        <v>4483</v>
      </c>
      <c r="E16184" s="1" t="s">
        <v>5780</v>
      </c>
      <c r="F16184" s="1"/>
      <c r="G16184" s="1"/>
      <c r="H16184" s="1" t="b">
        <v>0</v>
      </c>
      <c r="I16184" s="2">
        <v>0.002152590246304834</v>
      </c>
      <c r="J16184" s="2">
        <v>0.06089249249897439</v>
      </c>
      <c r="K16184" s="2">
        <v>0.0980530031039922</v>
      </c>
      <c r="L16184" s="2">
        <v>0.00169611928083003</v>
      </c>
      <c r="M16184" s="2">
        <v>-9.20354665260839</v>
      </c>
      <c r="N16184" s="2">
        <v>2.667038631906546</v>
      </c>
      <c r="O16184" s="2">
        <v>1.215436248701332</v>
      </c>
    </row>
    <row r="16185" spans="1:15">
      <c r="A16185" s="1" t="s">
        <v>667</v>
      </c>
      <c r="B16185" s="1" t="s">
        <v>1945</v>
      </c>
      <c r="C16185" s="1" t="s">
        <v>3185</v>
      </c>
      <c r="D16185" s="1" t="s">
        <v>4483</v>
      </c>
      <c r="E16185" s="1" t="s">
        <v>5780</v>
      </c>
      <c r="F16185" s="1"/>
      <c r="G16185" s="1"/>
      <c r="H16185" s="1" t="b">
        <v>0</v>
      </c>
      <c r="I16185" s="2">
        <v>0.00270910268424813</v>
      </c>
      <c r="J16185" s="2">
        <v>0.06089249249897439</v>
      </c>
      <c r="K16185" s="2">
        <v>0.07365623647191012</v>
      </c>
      <c r="L16185" s="2">
        <v>718.5416382879253</v>
      </c>
      <c r="M16185" s="2">
        <v>9.488927950647943</v>
      </c>
      <c r="N16185" s="2">
        <v>2.567174533410104</v>
      </c>
      <c r="O16185" s="2">
        <v>1.215436248701332</v>
      </c>
    </row>
    <row r="16186" spans="1:15">
      <c r="A16186" s="1" t="s">
        <v>667</v>
      </c>
      <c r="B16186" s="1" t="s">
        <v>1945</v>
      </c>
      <c r="C16186" s="1" t="s">
        <v>3185</v>
      </c>
      <c r="D16186" s="1" t="s">
        <v>4483</v>
      </c>
      <c r="E16186" s="1" t="s">
        <v>5780</v>
      </c>
      <c r="F16186" s="1"/>
      <c r="G16186" s="1"/>
      <c r="H16186" s="1" t="b">
        <v>0</v>
      </c>
      <c r="I16186" s="2">
        <v>0.00295594623781429</v>
      </c>
      <c r="J16186" s="2">
        <v>0.06089249249897439</v>
      </c>
      <c r="K16186" s="2">
        <v>0.05008785947397836</v>
      </c>
      <c r="L16186" s="2">
        <v>5.363993668060476</v>
      </c>
      <c r="M16186" s="2">
        <v>2.423307534210481</v>
      </c>
      <c r="N16186" s="2">
        <v>2.529303469070486</v>
      </c>
      <c r="O16186" s="2">
        <v>1.215436248701332</v>
      </c>
    </row>
    <row r="16187" spans="1:15">
      <c r="A16187" s="1" t="s">
        <v>667</v>
      </c>
      <c r="B16187" s="1" t="s">
        <v>1945</v>
      </c>
      <c r="C16187" s="1" t="s">
        <v>3185</v>
      </c>
      <c r="D16187" s="1" t="s">
        <v>4483</v>
      </c>
      <c r="E16187" s="1" t="s">
        <v>5780</v>
      </c>
      <c r="F16187" s="1"/>
      <c r="G16187" s="1"/>
      <c r="H16187" s="1" t="b">
        <v>0</v>
      </c>
      <c r="I16187" s="2">
        <v>0.003954695113035566</v>
      </c>
      <c r="J16187" s="2">
        <v>0.06788893277377725</v>
      </c>
      <c r="K16187" s="2">
        <v>0.0889621873470148</v>
      </c>
      <c r="L16187" s="2">
        <v>373.7162077926253</v>
      </c>
      <c r="M16187" s="2">
        <v>8.545799323455885</v>
      </c>
      <c r="N16187" s="2">
        <v>2.402886992780773</v>
      </c>
      <c r="O16187" s="2">
        <v>1.168201018459245</v>
      </c>
    </row>
    <row r="16188" spans="1:15">
      <c r="A16188" s="1" t="s">
        <v>667</v>
      </c>
      <c r="B16188" s="1" t="s">
        <v>1945</v>
      </c>
      <c r="C16188" s="1" t="s">
        <v>3185</v>
      </c>
      <c r="D16188" s="1" t="s">
        <v>4483</v>
      </c>
      <c r="E16188" s="1" t="s">
        <v>5780</v>
      </c>
      <c r="F16188" s="1"/>
      <c r="G16188" s="1"/>
      <c r="H16188" s="1" t="b">
        <v>0</v>
      </c>
      <c r="I16188" s="2">
        <v>0.005560013175132317</v>
      </c>
      <c r="J16188" s="2">
        <v>0.07616578071517578</v>
      </c>
      <c r="K16188" s="2">
        <v>0.1223752028932988</v>
      </c>
      <c r="L16188" s="2">
        <v>0.1863761526826103</v>
      </c>
      <c r="M16188" s="2">
        <v>-2.423710819699406</v>
      </c>
      <c r="N16188" s="2">
        <v>2.254924179302747</v>
      </c>
      <c r="O16188" s="2">
        <v>1.118240101947248</v>
      </c>
    </row>
    <row r="16189" spans="1:15">
      <c r="A16189" s="1" t="s">
        <v>667</v>
      </c>
      <c r="B16189" s="1" t="s">
        <v>1945</v>
      </c>
      <c r="C16189" s="1" t="s">
        <v>3185</v>
      </c>
      <c r="D16189" s="1" t="s">
        <v>4483</v>
      </c>
      <c r="E16189" s="1" t="s">
        <v>5780</v>
      </c>
      <c r="F16189" s="1"/>
      <c r="G16189" s="1"/>
      <c r="H16189" s="1" t="b">
        <v>0</v>
      </c>
      <c r="I16189" s="2">
        <v>0.001448124902134479</v>
      </c>
      <c r="J16189" s="2">
        <v>0.03977193250461865</v>
      </c>
      <c r="K16189" s="2">
        <v>0.1780526385150198</v>
      </c>
      <c r="L16189" s="2">
        <v>0.03478027563869913</v>
      </c>
      <c r="M16189" s="2">
        <v>-4.845586823518708</v>
      </c>
      <c r="N16189" s="2">
        <v>2.839193978215941</v>
      </c>
      <c r="O16189" s="2">
        <v>1.40042330628076</v>
      </c>
    </row>
    <row r="16190" spans="1:15">
      <c r="A16190" s="1" t="s">
        <v>667</v>
      </c>
      <c r="B16190" s="1" t="s">
        <v>1945</v>
      </c>
      <c r="C16190" s="1" t="s">
        <v>3185</v>
      </c>
      <c r="D16190" s="1" t="s">
        <v>4483</v>
      </c>
      <c r="E16190" s="1" t="s">
        <v>5780</v>
      </c>
      <c r="F16190" s="1"/>
      <c r="G16190" s="1"/>
      <c r="H16190" s="1" t="b">
        <v>0</v>
      </c>
      <c r="I16190" s="2">
        <v>0.002715918909399001</v>
      </c>
      <c r="J16190" s="2">
        <v>0.04737426842244372</v>
      </c>
      <c r="K16190" s="2">
        <v>0.1207994577110499</v>
      </c>
      <c r="L16190" s="2">
        <v>2.130574841136413</v>
      </c>
      <c r="M16190" s="2">
        <v>1.091242730248797</v>
      </c>
      <c r="N16190" s="2">
        <v>2.566083201153794</v>
      </c>
      <c r="O16190" s="2">
        <v>1.32445748356844</v>
      </c>
    </row>
    <row r="16191" spans="1:15">
      <c r="A16191" s="1" t="s">
        <v>667</v>
      </c>
      <c r="B16191" s="1" t="s">
        <v>1945</v>
      </c>
      <c r="C16191" s="1" t="s">
        <v>3185</v>
      </c>
      <c r="D16191" s="1" t="s">
        <v>4483</v>
      </c>
      <c r="E16191" s="1" t="s">
        <v>5780</v>
      </c>
      <c r="F16191" s="1"/>
      <c r="G16191" s="1"/>
      <c r="H16191" s="1" t="b">
        <v>0</v>
      </c>
      <c r="I16191" s="2">
        <v>0.008426161124404842</v>
      </c>
      <c r="J16191" s="2">
        <v>0.07789976397052685</v>
      </c>
      <c r="K16191" s="2">
        <v>0.0980530031039922</v>
      </c>
      <c r="L16191" s="2">
        <v>0.004383342948220602</v>
      </c>
      <c r="M16191" s="2">
        <v>-7.833752726415192</v>
      </c>
      <c r="N16191" s="2">
        <v>2.074370240584095</v>
      </c>
      <c r="O16191" s="2">
        <v>1.108463858199747</v>
      </c>
    </row>
    <row r="16192" spans="1:15">
      <c r="A16192" s="1" t="s">
        <v>667</v>
      </c>
      <c r="B16192" s="1" t="s">
        <v>1945</v>
      </c>
      <c r="C16192" s="1" t="s">
        <v>3185</v>
      </c>
      <c r="D16192" s="1" t="s">
        <v>4483</v>
      </c>
      <c r="E16192" s="1" t="s">
        <v>5780</v>
      </c>
      <c r="F16192" s="1"/>
      <c r="G16192" s="1"/>
      <c r="H16192" s="1" t="b">
        <v>0</v>
      </c>
      <c r="I16192" s="2">
        <v>0.0009343963910610265</v>
      </c>
      <c r="J16192" s="2">
        <v>0.03704538389622271</v>
      </c>
      <c r="K16192" s="2">
        <v>0.146255990023322</v>
      </c>
      <c r="L16192" s="2">
        <v>1166.288972217162</v>
      </c>
      <c r="M16192" s="2">
        <v>10.1877095750296</v>
      </c>
      <c r="N16192" s="2">
        <v>3.029468847613213</v>
      </c>
      <c r="O16192" s="2">
        <v>1.431265900324214</v>
      </c>
    </row>
    <row r="16193" spans="1:15">
      <c r="A16193" s="1" t="s">
        <v>667</v>
      </c>
      <c r="B16193" s="1" t="s">
        <v>1945</v>
      </c>
      <c r="C16193" s="1" t="s">
        <v>3185</v>
      </c>
      <c r="D16193" s="1" t="s">
        <v>4483</v>
      </c>
      <c r="E16193" s="1" t="s">
        <v>5780</v>
      </c>
      <c r="F16193" s="1"/>
      <c r="G16193" s="1"/>
      <c r="H16193" s="1" t="b">
        <v>0</v>
      </c>
      <c r="I16193" s="2">
        <v>0.009769322526677513</v>
      </c>
      <c r="J16193" s="2">
        <v>0.07789976397052685</v>
      </c>
      <c r="K16193" s="2">
        <v>0.1406147411521924</v>
      </c>
      <c r="L16193" s="2">
        <v>704.07676669658</v>
      </c>
      <c r="M16193" s="2">
        <v>9.459588926726161</v>
      </c>
      <c r="N16193" s="2">
        <v>2.010135552261482</v>
      </c>
      <c r="O16193" s="2">
        <v>1.108463858199747</v>
      </c>
    </row>
    <row r="16194" spans="1:15">
      <c r="A16194" s="1" t="s">
        <v>667</v>
      </c>
      <c r="B16194" s="1" t="s">
        <v>1945</v>
      </c>
      <c r="C16194" s="1" t="s">
        <v>3185</v>
      </c>
      <c r="D16194" s="1" t="s">
        <v>4483</v>
      </c>
      <c r="E16194" s="1" t="s">
        <v>5780</v>
      </c>
      <c r="F16194" s="1"/>
      <c r="G16194" s="1"/>
      <c r="H16194" s="1" t="b">
        <v>0</v>
      </c>
      <c r="I16194" s="2">
        <v>0.003259636288903618</v>
      </c>
      <c r="J16194" s="2">
        <v>0.04391594163269894</v>
      </c>
      <c r="K16194" s="2">
        <v>0.2478075701286493</v>
      </c>
      <c r="L16194" s="2">
        <v>989.0220540664029</v>
      </c>
      <c r="M16194" s="2">
        <v>9.949858881575576</v>
      </c>
      <c r="N16194" s="2">
        <v>2.486830855924184</v>
      </c>
      <c r="O16194" s="2">
        <v>1.357377800797521</v>
      </c>
    </row>
    <row r="16195" spans="1:15">
      <c r="A16195" s="1" t="s">
        <v>667</v>
      </c>
      <c r="B16195" s="1" t="s">
        <v>1945</v>
      </c>
      <c r="C16195" s="1" t="s">
        <v>3185</v>
      </c>
      <c r="D16195" s="1" t="s">
        <v>4483</v>
      </c>
      <c r="E16195" s="1" t="s">
        <v>5780</v>
      </c>
      <c r="F16195" s="1"/>
      <c r="G16195" s="1"/>
      <c r="H16195" s="1" t="b">
        <v>0</v>
      </c>
      <c r="I16195" s="2">
        <v>0.004198928107712357</v>
      </c>
      <c r="J16195" s="2">
        <v>0.04737426842244372</v>
      </c>
      <c r="K16195" s="2">
        <v>0.1795715502218044</v>
      </c>
      <c r="L16195" s="2">
        <v>0.3723871721570882</v>
      </c>
      <c r="M16195" s="2">
        <v>-1.42512471851081</v>
      </c>
      <c r="N16195" s="2">
        <v>2.376861561106547</v>
      </c>
      <c r="O16195" s="2">
        <v>1.32445748356844</v>
      </c>
    </row>
    <row r="16196" spans="1:15">
      <c r="A16196" s="1" t="s">
        <v>667</v>
      </c>
      <c r="B16196" s="1" t="s">
        <v>1945</v>
      </c>
      <c r="C16196" s="1" t="s">
        <v>3185</v>
      </c>
      <c r="D16196" s="1" t="s">
        <v>4483</v>
      </c>
      <c r="E16196" s="1" t="s">
        <v>5780</v>
      </c>
      <c r="F16196" s="1"/>
      <c r="G16196" s="1"/>
      <c r="H16196" s="1" t="b">
        <v>0</v>
      </c>
      <c r="I16196" s="2">
        <v>0.01335675586288411</v>
      </c>
      <c r="J16196" s="2">
        <v>0.07789976397052685</v>
      </c>
      <c r="K16196" s="2">
        <v>0.1147716383844185</v>
      </c>
      <c r="L16196" s="2">
        <v>3.269014544771276</v>
      </c>
      <c r="M16196" s="2">
        <v>1.70885579607817</v>
      </c>
      <c r="N16196" s="2">
        <v>1.874299012065173</v>
      </c>
      <c r="O16196" s="2">
        <v>1.108463858199747</v>
      </c>
    </row>
    <row r="16197" spans="1:15">
      <c r="A16197" s="1" t="s">
        <v>667</v>
      </c>
      <c r="B16197" s="1" t="s">
        <v>1945</v>
      </c>
      <c r="C16197" s="1" t="s">
        <v>3185</v>
      </c>
      <c r="D16197" s="1" t="s">
        <v>4483</v>
      </c>
      <c r="E16197" s="1" t="s">
        <v>5780</v>
      </c>
      <c r="F16197" s="1"/>
      <c r="G16197" s="1"/>
      <c r="H16197" s="1" t="b">
        <v>0</v>
      </c>
      <c r="I16197" s="2">
        <v>0.0141665475317512</v>
      </c>
      <c r="J16197" s="2">
        <v>0.07789976397052685</v>
      </c>
      <c r="K16197" s="2">
        <v>0.1594711239228567</v>
      </c>
      <c r="L16197" s="2">
        <v>0.1169397904766921</v>
      </c>
      <c r="M16197" s="2">
        <v>-3.096162183360349</v>
      </c>
      <c r="N16197" s="2">
        <v>1.848735976894335</v>
      </c>
      <c r="O16197" s="2">
        <v>1.108463858199747</v>
      </c>
    </row>
    <row r="16198" spans="1:15">
      <c r="A16198" s="1" t="s">
        <v>667</v>
      </c>
      <c r="B16198" s="1" t="s">
        <v>1945</v>
      </c>
      <c r="C16198" s="1" t="s">
        <v>3185</v>
      </c>
      <c r="D16198" s="1" t="s">
        <v>4483</v>
      </c>
      <c r="E16198" s="1" t="s">
        <v>5780</v>
      </c>
      <c r="F16198" s="1"/>
      <c r="G16198" s="1"/>
      <c r="H16198" s="1" t="b">
        <v>0</v>
      </c>
      <c r="I16198" s="2">
        <v>0.01559554601107311</v>
      </c>
      <c r="J16198" s="2">
        <v>0.07789976397052685</v>
      </c>
      <c r="K16198" s="2">
        <v>0.1783109248593687</v>
      </c>
      <c r="L16198" s="2">
        <v>450.7370989520784</v>
      </c>
      <c r="M16198" s="2">
        <v>8.816142389043618</v>
      </c>
      <c r="N16198" s="2">
        <v>1.806999415684328</v>
      </c>
      <c r="O16198" s="2">
        <v>1.108463858199747</v>
      </c>
    </row>
    <row r="16199" spans="1:15">
      <c r="A16199" s="1" t="s">
        <v>667</v>
      </c>
      <c r="B16199" s="1" t="s">
        <v>1945</v>
      </c>
      <c r="C16199" s="1" t="s">
        <v>3185</v>
      </c>
      <c r="D16199" s="1" t="s">
        <v>4483</v>
      </c>
      <c r="E16199" s="1" t="s">
        <v>5780</v>
      </c>
      <c r="F16199" s="1"/>
      <c r="G16199" s="1"/>
      <c r="H16199" s="1" t="b">
        <v>0</v>
      </c>
      <c r="I16199" s="2">
        <v>0.01655699541971068</v>
      </c>
      <c r="J16199" s="2">
        <v>0.07789976397052685</v>
      </c>
      <c r="K16199" s="2">
        <v>0.4909853150777651</v>
      </c>
      <c r="L16199" s="2">
        <v>0.1219816621006029</v>
      </c>
      <c r="M16199" s="2">
        <v>-3.035263815828945</v>
      </c>
      <c r="N16199" s="2">
        <v>1.781018471357289</v>
      </c>
      <c r="O16199" s="2">
        <v>1.108463858199747</v>
      </c>
    </row>
    <row r="16200" spans="1:15">
      <c r="A16200" s="1" t="s">
        <v>667</v>
      </c>
      <c r="B16200" s="1" t="s">
        <v>1945</v>
      </c>
      <c r="C16200" s="1" t="s">
        <v>3185</v>
      </c>
      <c r="D16200" s="1" t="s">
        <v>4483</v>
      </c>
      <c r="E16200" s="1" t="s">
        <v>5780</v>
      </c>
      <c r="F16200" s="1"/>
      <c r="G16200" s="1"/>
      <c r="H16200" s="1" t="b">
        <v>0</v>
      </c>
      <c r="I16200" s="2">
        <v>0.01663878453739409</v>
      </c>
      <c r="J16200" s="2">
        <v>0.07789976397052685</v>
      </c>
      <c r="K16200" s="2">
        <v>0.1844611393669105</v>
      </c>
      <c r="L16200" s="2">
        <v>674.8288136724585</v>
      </c>
      <c r="M16200" s="2">
        <v>9.398377764548536</v>
      </c>
      <c r="N16200" s="2">
        <v>1.778878402082712</v>
      </c>
      <c r="O16200" s="2">
        <v>1.108463858199747</v>
      </c>
    </row>
    <row r="16201" spans="1:15">
      <c r="A16201" s="1" t="s">
        <v>667</v>
      </c>
      <c r="B16201" s="1" t="s">
        <v>1945</v>
      </c>
      <c r="C16201" s="1" t="s">
        <v>3185</v>
      </c>
      <c r="D16201" s="1" t="s">
        <v>4483</v>
      </c>
      <c r="E16201" s="1" t="s">
        <v>5780</v>
      </c>
      <c r="F16201" s="1"/>
      <c r="G16201" s="1"/>
      <c r="H16201" s="1" t="b">
        <v>0</v>
      </c>
      <c r="I16201" s="2">
        <v>0.01742547247020226</v>
      </c>
      <c r="J16201" s="2">
        <v>0.07803581149699275</v>
      </c>
      <c r="K16201" s="2">
        <v>0.1886607390754696</v>
      </c>
      <c r="L16201" s="2">
        <v>374.5992427026324</v>
      </c>
      <c r="M16201" s="2">
        <v>8.549204172777303</v>
      </c>
      <c r="N16201" s="2">
        <v>1.758815437710875</v>
      </c>
      <c r="O16201" s="2">
        <v>1.107706049023296</v>
      </c>
    </row>
    <row r="16202" spans="1:15">
      <c r="A16202" s="1" t="s">
        <v>667</v>
      </c>
      <c r="B16202" s="1" t="s">
        <v>1945</v>
      </c>
      <c r="C16202" s="1" t="s">
        <v>3185</v>
      </c>
      <c r="D16202" s="1" t="s">
        <v>4483</v>
      </c>
      <c r="E16202" s="1" t="s">
        <v>5780</v>
      </c>
      <c r="F16202" s="1"/>
      <c r="G16202" s="1"/>
      <c r="H16202" s="1" t="b">
        <v>0</v>
      </c>
      <c r="I16202" s="2">
        <v>0.01979430197901958</v>
      </c>
      <c r="J16202" s="2">
        <v>0.08493781484662893</v>
      </c>
      <c r="K16202" s="2">
        <v>0.05371403355561297</v>
      </c>
      <c r="L16202" s="2">
        <v>1.378355266547906</v>
      </c>
      <c r="M16202" s="2">
        <v>0.4629477858856477</v>
      </c>
      <c r="N16202" s="2">
        <v>1.703459808486418</v>
      </c>
      <c r="O16202" s="2">
        <v>1.070898916082074</v>
      </c>
    </row>
    <row r="16203" spans="1:15">
      <c r="A16203" s="1" t="s">
        <v>667</v>
      </c>
      <c r="B16203" s="1" t="s">
        <v>1945</v>
      </c>
      <c r="C16203" s="1" t="s">
        <v>3185</v>
      </c>
      <c r="D16203" s="1" t="s">
        <v>4483</v>
      </c>
      <c r="E16203" s="1" t="s">
        <v>5780</v>
      </c>
      <c r="F16203" s="1"/>
      <c r="G16203" s="1"/>
      <c r="H16203" s="1" t="b">
        <v>0</v>
      </c>
      <c r="I16203" s="2">
        <v>0.02061597447733711</v>
      </c>
      <c r="J16203" s="2">
        <v>0.08493781484662893</v>
      </c>
      <c r="K16203" s="2">
        <v>0.2077633611332601</v>
      </c>
      <c r="L16203" s="2">
        <v>4.568400696434696</v>
      </c>
      <c r="M16203" s="2">
        <v>2.191689195667163</v>
      </c>
      <c r="N16203" s="2">
        <v>1.685796132115209</v>
      </c>
      <c r="O16203" s="2">
        <v>1.070898916082074</v>
      </c>
    </row>
    <row r="16204" spans="1:15">
      <c r="A16204" s="1" t="s">
        <v>667</v>
      </c>
      <c r="B16204" s="1" t="s">
        <v>1945</v>
      </c>
      <c r="C16204" s="1" t="s">
        <v>3185</v>
      </c>
      <c r="D16204" s="1" t="s">
        <v>4483</v>
      </c>
      <c r="E16204" s="1" t="s">
        <v>5780</v>
      </c>
      <c r="F16204" s="1"/>
      <c r="G16204" s="1"/>
      <c r="H16204" s="1" t="b">
        <v>0</v>
      </c>
      <c r="I16204" s="2">
        <v>0.02311724212994471</v>
      </c>
      <c r="J16204" s="2">
        <v>0.08674568791223831</v>
      </c>
      <c r="K16204" s="2">
        <v>0.0980530031039922</v>
      </c>
      <c r="L16204" s="2">
        <v>0.0003952785285986122</v>
      </c>
      <c r="M16204" s="2">
        <v>-11.30484278898997</v>
      </c>
      <c r="N16204" s="2">
        <v>1.636063978174865</v>
      </c>
      <c r="O16204" s="2">
        <v>1.061752104577037</v>
      </c>
    </row>
    <row r="16205" spans="1:15">
      <c r="A16205" s="1" t="s">
        <v>667</v>
      </c>
      <c r="B16205" s="1" t="s">
        <v>1945</v>
      </c>
      <c r="C16205" s="1" t="s">
        <v>3185</v>
      </c>
      <c r="D16205" s="1" t="s">
        <v>4483</v>
      </c>
      <c r="E16205" s="1" t="s">
        <v>5780</v>
      </c>
      <c r="F16205" s="1"/>
      <c r="G16205" s="1"/>
      <c r="H16205" s="1" t="b">
        <v>0</v>
      </c>
      <c r="I16205" s="2">
        <v>0.02356667272420321</v>
      </c>
      <c r="J16205" s="2">
        <v>0.08674568791223831</v>
      </c>
      <c r="K16205" s="2">
        <v>0.1710128224471178</v>
      </c>
      <c r="L16205" s="2">
        <v>4.357399107797708</v>
      </c>
      <c r="M16205" s="2">
        <v>2.123467260251127</v>
      </c>
      <c r="N16205" s="2">
        <v>1.627701729292451</v>
      </c>
      <c r="O16205" s="2">
        <v>1.061752104577037</v>
      </c>
    </row>
    <row r="16206" spans="1:15">
      <c r="A16206" s="1" t="s">
        <v>667</v>
      </c>
      <c r="B16206" s="1" t="s">
        <v>1945</v>
      </c>
      <c r="C16206" s="1" t="s">
        <v>3185</v>
      </c>
      <c r="D16206" s="1" t="s">
        <v>4483</v>
      </c>
      <c r="E16206" s="1" t="s">
        <v>5780</v>
      </c>
      <c r="F16206" s="1"/>
      <c r="G16206" s="1"/>
      <c r="H16206" s="1" t="b">
        <v>0</v>
      </c>
      <c r="I16206" s="2">
        <v>0.009574115804963378</v>
      </c>
      <c r="J16206" s="2">
        <v>0.05331812383397008</v>
      </c>
      <c r="K16206" s="2">
        <v>0.4257510620451571</v>
      </c>
      <c r="L16206" s="2">
        <v>0.1744962180669143</v>
      </c>
      <c r="M16206" s="2">
        <v>-2.518732326276127</v>
      </c>
      <c r="N16206" s="2">
        <v>2.01890132375689</v>
      </c>
      <c r="O16206" s="2">
        <v>1.273125141007795</v>
      </c>
    </row>
    <row r="16207" spans="1:15">
      <c r="A16207" s="1" t="s">
        <v>667</v>
      </c>
      <c r="B16207" s="1" t="s">
        <v>1945</v>
      </c>
      <c r="C16207" s="1" t="s">
        <v>3185</v>
      </c>
      <c r="D16207" s="1" t="s">
        <v>4483</v>
      </c>
      <c r="E16207" s="1" t="s">
        <v>5780</v>
      </c>
      <c r="F16207" s="1"/>
      <c r="G16207" s="1"/>
      <c r="H16207" s="1" t="b">
        <v>0</v>
      </c>
      <c r="I16207" s="2">
        <v>0.02526573434337038</v>
      </c>
      <c r="J16207" s="2">
        <v>0.08674568791223831</v>
      </c>
      <c r="K16207" s="2">
        <v>0.2288944844486033</v>
      </c>
      <c r="L16207" s="2">
        <v>871.1278679859324</v>
      </c>
      <c r="M16207" s="2">
        <v>9.76674068927572</v>
      </c>
      <c r="N16207" s="2">
        <v>1.597468074562547</v>
      </c>
      <c r="O16207" s="2">
        <v>1.061752104577037</v>
      </c>
    </row>
    <row r="16208" spans="1:15">
      <c r="A16208" s="1" t="s">
        <v>667</v>
      </c>
      <c r="B16208" s="1" t="s">
        <v>1945</v>
      </c>
      <c r="C16208" s="1" t="s">
        <v>3185</v>
      </c>
      <c r="D16208" s="1" t="s">
        <v>4483</v>
      </c>
      <c r="E16208" s="1" t="s">
        <v>5780</v>
      </c>
      <c r="F16208" s="1"/>
      <c r="G16208" s="1"/>
      <c r="H16208" s="1" t="b">
        <v>0</v>
      </c>
      <c r="I16208" s="2">
        <v>0.02968305990206338</v>
      </c>
      <c r="J16208" s="2">
        <v>0.09554234905976643</v>
      </c>
      <c r="K16208" s="2">
        <v>0.1081562269795923</v>
      </c>
      <c r="L16208" s="2">
        <v>0.4617056949977386</v>
      </c>
      <c r="M16208" s="2">
        <v>-1.114954567190741</v>
      </c>
      <c r="N16208" s="2">
        <v>1.527491331489923</v>
      </c>
      <c r="O16208" s="2">
        <v>1.019804085104657</v>
      </c>
    </row>
    <row r="16209" spans="1:15">
      <c r="A16209" s="1" t="s">
        <v>667</v>
      </c>
      <c r="B16209" s="1" t="s">
        <v>1945</v>
      </c>
      <c r="C16209" s="1" t="s">
        <v>3185</v>
      </c>
      <c r="D16209" s="1" t="s">
        <v>4483</v>
      </c>
      <c r="E16209" s="1" t="s">
        <v>5780</v>
      </c>
      <c r="F16209" s="1"/>
      <c r="G16209" s="1"/>
      <c r="H16209" s="1" t="b">
        <v>0</v>
      </c>
      <c r="I16209" s="2">
        <v>0.03151123692082416</v>
      </c>
      <c r="J16209" s="2">
        <v>0.09802073808824492</v>
      </c>
      <c r="K16209" s="2">
        <v>0.2569016544286498</v>
      </c>
      <c r="L16209" s="2">
        <v>992.58009527338</v>
      </c>
      <c r="M16209" s="2">
        <v>9.955039713583327</v>
      </c>
      <c r="N16209" s="2">
        <v>1.50153454898896</v>
      </c>
      <c r="O16209" s="2">
        <v>1.008682031608687</v>
      </c>
    </row>
    <row r="16210" spans="1:15">
      <c r="A16210" s="1" t="s">
        <v>667</v>
      </c>
      <c r="B16210" s="1" t="s">
        <v>1945</v>
      </c>
      <c r="C16210" s="1" t="s">
        <v>3185</v>
      </c>
      <c r="D16210" s="1" t="s">
        <v>4483</v>
      </c>
      <c r="E16210" s="1" t="s">
        <v>5780</v>
      </c>
      <c r="F16210" s="1"/>
      <c r="G16210" s="1"/>
      <c r="H16210" s="1" t="b">
        <v>0</v>
      </c>
      <c r="I16210" s="2">
        <v>0.03235636014563427</v>
      </c>
      <c r="J16210" s="2">
        <v>0.09802073808824492</v>
      </c>
      <c r="K16210" s="2">
        <v>0.2604537219236493</v>
      </c>
      <c r="L16210" s="2">
        <v>856.9147146273607</v>
      </c>
      <c r="M16210" s="2">
        <v>9.743007815458068</v>
      </c>
      <c r="N16210" s="2">
        <v>1.490040339271604</v>
      </c>
      <c r="O16210" s="2">
        <v>1.008682031608687</v>
      </c>
    </row>
    <row r="16211" spans="1:15">
      <c r="A16211" s="1" t="s">
        <v>667</v>
      </c>
      <c r="B16211" s="1" t="s">
        <v>1945</v>
      </c>
      <c r="C16211" s="1" t="s">
        <v>3185</v>
      </c>
      <c r="D16211" s="1" t="s">
        <v>4483</v>
      </c>
      <c r="E16211" s="1" t="s">
        <v>5780</v>
      </c>
      <c r="F16211" s="1"/>
      <c r="G16211" s="1"/>
      <c r="H16211" s="1" t="b">
        <v>0</v>
      </c>
      <c r="I16211" s="2">
        <v>0.01163173406022178</v>
      </c>
      <c r="J16211" s="2">
        <v>0.06042619099213986</v>
      </c>
      <c r="K16211" s="2">
        <v>0.0980530031039922</v>
      </c>
      <c r="L16211" s="2">
        <v>0.0007657688344392133</v>
      </c>
      <c r="M16211" s="2">
        <v>-10.350803433536</v>
      </c>
      <c r="N16211" s="2">
        <v>1.934355535774798</v>
      </c>
      <c r="O16211" s="2">
        <v>1.218774780949821</v>
      </c>
    </row>
    <row r="16212" spans="1:15">
      <c r="A16212" s="1" t="s">
        <v>667</v>
      </c>
      <c r="B16212" s="1" t="s">
        <v>1945</v>
      </c>
      <c r="C16212" s="1" t="s">
        <v>3185</v>
      </c>
      <c r="D16212" s="1" t="s">
        <v>4483</v>
      </c>
      <c r="E16212" s="1" t="s">
        <v>5780</v>
      </c>
      <c r="F16212" s="1"/>
      <c r="G16212" s="1"/>
      <c r="H16212" s="1" t="b">
        <v>0</v>
      </c>
      <c r="I16212" s="2">
        <v>0.03903629790129595</v>
      </c>
      <c r="J16212" s="2">
        <v>0.1046881119620533</v>
      </c>
      <c r="K16212" s="2">
        <v>0.1975176976547376</v>
      </c>
      <c r="L16212" s="2">
        <v>2.986812529193</v>
      </c>
      <c r="M16212" s="2">
        <v>1.578606688036597</v>
      </c>
      <c r="N16212" s="2">
        <v>1.408531376386391</v>
      </c>
      <c r="O16212" s="2">
        <v>0.9801026325753247</v>
      </c>
    </row>
    <row r="16213" spans="1:15">
      <c r="A16213" s="1" t="s">
        <v>667</v>
      </c>
      <c r="B16213" s="1" t="s">
        <v>1945</v>
      </c>
      <c r="C16213" s="1" t="s">
        <v>3185</v>
      </c>
      <c r="D16213" s="1" t="s">
        <v>4483</v>
      </c>
      <c r="E16213" s="1" t="s">
        <v>5780</v>
      </c>
      <c r="F16213" s="1"/>
      <c r="G16213" s="1"/>
      <c r="H16213" s="1" t="b">
        <v>0</v>
      </c>
      <c r="I16213" s="2">
        <v>1</v>
      </c>
      <c r="J16213" s="2">
        <v>1</v>
      </c>
      <c r="K16213" s="2">
        <v>0</v>
      </c>
      <c r="L16213" s="2">
        <v>0</v>
      </c>
      <c r="M16213" s="2" t="e">
        <f>-1/0</f>
        <v>#DIV/0!</v>
      </c>
      <c r="N16213" s="2">
        <v>0</v>
      </c>
      <c r="O16213" s="2">
        <v>0</v>
      </c>
    </row>
    <row r="16214" spans="1:15">
      <c r="A16214" s="1" t="s">
        <v>667</v>
      </c>
      <c r="B16214" s="1" t="s">
        <v>1945</v>
      </c>
      <c r="C16214" s="1" t="s">
        <v>3185</v>
      </c>
      <c r="D16214" s="1" t="s">
        <v>4483</v>
      </c>
      <c r="E16214" s="1" t="s">
        <v>5780</v>
      </c>
      <c r="F16214" s="1"/>
      <c r="G16214" s="1"/>
      <c r="H16214" s="1" t="b">
        <v>0</v>
      </c>
      <c r="I16214" s="2">
        <v>0.04404969771973978</v>
      </c>
      <c r="J16214" s="2">
        <v>0.1058743292774094</v>
      </c>
      <c r="K16214" s="2">
        <v>0.0980530031039922</v>
      </c>
      <c r="L16214" s="2">
        <v>0.0003286109770371258</v>
      </c>
      <c r="M16214" s="2">
        <v>-11.5713317061619</v>
      </c>
      <c r="N16214" s="2">
        <v>1.356057067481205</v>
      </c>
      <c r="O16214" s="2">
        <v>0.9752093279438118</v>
      </c>
    </row>
    <row r="16215" spans="1:15">
      <c r="A16215" s="1" t="s">
        <v>667</v>
      </c>
      <c r="B16215" s="1" t="s">
        <v>1945</v>
      </c>
      <c r="C16215" s="1" t="s">
        <v>3185</v>
      </c>
      <c r="D16215" s="1" t="s">
        <v>4483</v>
      </c>
      <c r="E16215" s="1" t="s">
        <v>5780</v>
      </c>
      <c r="F16215" s="1"/>
      <c r="G16215" s="1"/>
      <c r="H16215" s="1" t="b">
        <v>0</v>
      </c>
      <c r="I16215" s="2">
        <v>0.04462637031438533</v>
      </c>
      <c r="J16215" s="2">
        <v>0.1058743292774094</v>
      </c>
      <c r="K16215" s="2">
        <v>0.3870598042684619</v>
      </c>
      <c r="L16215" s="2">
        <v>0.4111333911272974</v>
      </c>
      <c r="M16215" s="2">
        <v>-1.282321546489622</v>
      </c>
      <c r="N16215" s="2">
        <v>1.350408435062631</v>
      </c>
      <c r="O16215" s="2">
        <v>0.9752093279438118</v>
      </c>
    </row>
    <row r="16216" spans="1:15">
      <c r="A16216" s="1" t="s">
        <v>667</v>
      </c>
      <c r="B16216" s="1" t="s">
        <v>1945</v>
      </c>
      <c r="C16216" s="1" t="s">
        <v>3185</v>
      </c>
      <c r="D16216" s="1" t="s">
        <v>4483</v>
      </c>
      <c r="E16216" s="1" t="s">
        <v>5780</v>
      </c>
      <c r="F16216" s="1"/>
      <c r="G16216" s="1"/>
      <c r="H16216" s="1" t="b">
        <v>0</v>
      </c>
      <c r="I16216" s="2">
        <v>0.04539063520987093</v>
      </c>
      <c r="J16216" s="2">
        <v>0.1058743292774094</v>
      </c>
      <c r="K16216" s="2">
        <v>0.3098189600011611</v>
      </c>
      <c r="L16216" s="2">
        <v>141.4629011798307</v>
      </c>
      <c r="M16216" s="2">
        <v>7.144279943881987</v>
      </c>
      <c r="N16216" s="2">
        <v>1.343033739570182</v>
      </c>
      <c r="O16216" s="2">
        <v>0.9752093279438118</v>
      </c>
    </row>
    <row r="16217" spans="1:15">
      <c r="A16217" s="1" t="s">
        <v>667</v>
      </c>
      <c r="B16217" s="1" t="s">
        <v>1945</v>
      </c>
      <c r="C16217" s="1" t="s">
        <v>3185</v>
      </c>
      <c r="D16217" s="1" t="s">
        <v>4483</v>
      </c>
      <c r="E16217" s="1" t="s">
        <v>5780</v>
      </c>
      <c r="F16217" s="1"/>
      <c r="G16217" s="1"/>
      <c r="H16217" s="1" t="b">
        <v>0</v>
      </c>
      <c r="I16217" s="2">
        <v>0.07051997210612383</v>
      </c>
      <c r="J16217" s="2">
        <v>0.163114563056512</v>
      </c>
      <c r="K16217" s="2">
        <v>0.142303169029025</v>
      </c>
      <c r="L16217" s="2">
        <v>0.4375134648134966</v>
      </c>
      <c r="M16217" s="2">
        <v>-1.192600677209286</v>
      </c>
      <c r="N16217" s="2">
        <v>1.151687868156024</v>
      </c>
      <c r="O16217" s="2">
        <v>0.7875072629159587</v>
      </c>
    </row>
    <row r="16218" spans="1:15">
      <c r="A16218" s="1" t="s">
        <v>667</v>
      </c>
      <c r="B16218" s="1" t="s">
        <v>1945</v>
      </c>
      <c r="C16218" s="1" t="s">
        <v>3185</v>
      </c>
      <c r="D16218" s="1" t="s">
        <v>4483</v>
      </c>
      <c r="E16218" s="1" t="s">
        <v>5780</v>
      </c>
      <c r="F16218" s="1"/>
      <c r="G16218" s="1"/>
      <c r="H16218" s="1" t="b">
        <v>0</v>
      </c>
      <c r="I16218" s="2">
        <v>0.05568161694689343</v>
      </c>
      <c r="J16218" s="2">
        <v>0.1378918481289506</v>
      </c>
      <c r="K16218" s="2">
        <v>0.0980530031039922</v>
      </c>
      <c r="L16218" s="2">
        <v>0.008481492608457796</v>
      </c>
      <c r="M16218" s="2">
        <v>-6.881466106037688</v>
      </c>
      <c r="N16218" s="2">
        <v>1.254288161671252</v>
      </c>
      <c r="O16218" s="2">
        <v>0.8604614076258887</v>
      </c>
    </row>
    <row r="16219" spans="1:15">
      <c r="A16219" s="1" t="s">
        <v>667</v>
      </c>
      <c r="B16219" s="1" t="s">
        <v>1945</v>
      </c>
      <c r="C16219" s="1" t="s">
        <v>3185</v>
      </c>
      <c r="D16219" s="1" t="s">
        <v>4483</v>
      </c>
      <c r="E16219" s="1" t="s">
        <v>5780</v>
      </c>
      <c r="F16219" s="1"/>
      <c r="G16219" s="1"/>
      <c r="H16219" s="1" t="b">
        <v>0</v>
      </c>
      <c r="I16219" s="2">
        <v>0.04789618649746412</v>
      </c>
      <c r="J16219" s="2">
        <v>0.1072458088964958</v>
      </c>
      <c r="K16219" s="2">
        <v>0.4131772733377858</v>
      </c>
      <c r="L16219" s="2">
        <v>0.1113000127386107</v>
      </c>
      <c r="M16219" s="2">
        <v>-3.167474337086831</v>
      </c>
      <c r="N16219" s="2">
        <v>1.319699063809635</v>
      </c>
      <c r="O16219" s="2">
        <v>0.9696196707860365</v>
      </c>
    </row>
    <row r="16220" spans="1:15">
      <c r="A16220" s="1" t="s">
        <v>667</v>
      </c>
      <c r="B16220" s="1" t="s">
        <v>1945</v>
      </c>
      <c r="C16220" s="1" t="s">
        <v>3185</v>
      </c>
      <c r="D16220" s="1" t="s">
        <v>4483</v>
      </c>
      <c r="E16220" s="1" t="s">
        <v>5780</v>
      </c>
      <c r="F16220" s="1"/>
      <c r="G16220" s="1"/>
      <c r="H16220" s="1" t="b">
        <v>0</v>
      </c>
      <c r="I16220" s="2">
        <v>0.05024272857235347</v>
      </c>
      <c r="J16220" s="2">
        <v>0.1084810538708843</v>
      </c>
      <c r="K16220" s="2">
        <v>0.002857169102728557</v>
      </c>
      <c r="L16220" s="2">
        <v>0.6165419345684994</v>
      </c>
      <c r="M16220" s="2">
        <v>-0.6977290709218051</v>
      </c>
      <c r="N16220" s="2">
        <v>1.29892678304995</v>
      </c>
      <c r="O16220" s="2">
        <v>0.9646461043759192</v>
      </c>
    </row>
    <row r="16221" spans="1:15">
      <c r="A16221" s="1" t="s">
        <v>667</v>
      </c>
      <c r="B16221" s="1" t="s">
        <v>1945</v>
      </c>
      <c r="C16221" s="1" t="s">
        <v>3185</v>
      </c>
      <c r="D16221" s="1" t="s">
        <v>4483</v>
      </c>
      <c r="E16221" s="1" t="s">
        <v>5780</v>
      </c>
      <c r="F16221" s="1"/>
      <c r="G16221" s="1"/>
      <c r="H16221" s="1" t="b">
        <v>0</v>
      </c>
      <c r="I16221" s="2">
        <v>0.02548648439438688</v>
      </c>
      <c r="J16221" s="2">
        <v>0.08051869113196218</v>
      </c>
      <c r="K16221" s="2">
        <v>0.2460915624363395</v>
      </c>
      <c r="L16221" s="2">
        <v>0.6040497661890813</v>
      </c>
      <c r="M16221" s="2">
        <v>-0.727260680309686</v>
      </c>
      <c r="N16221" s="2">
        <v>1.593690066979435</v>
      </c>
      <c r="O16221" s="2">
        <v>1.09410329338083</v>
      </c>
    </row>
    <row r="16222" spans="1:15">
      <c r="A16222" s="1" t="s">
        <v>667</v>
      </c>
      <c r="B16222" s="1" t="s">
        <v>1945</v>
      </c>
      <c r="C16222" s="1" t="s">
        <v>3185</v>
      </c>
      <c r="D16222" s="1" t="s">
        <v>4483</v>
      </c>
      <c r="E16222" s="1" t="s">
        <v>5780</v>
      </c>
      <c r="F16222" s="1"/>
      <c r="G16222" s="1"/>
      <c r="H16222" s="1" t="b">
        <v>0</v>
      </c>
      <c r="I16222" s="2">
        <v>0.05797465129452768</v>
      </c>
      <c r="J16222" s="2">
        <v>0.119427781666727</v>
      </c>
      <c r="K16222" s="2">
        <v>0.0980530031039922</v>
      </c>
      <c r="L16222" s="2">
        <v>0.004119460393599585</v>
      </c>
      <c r="M16222" s="2">
        <v>-7.923328912899845</v>
      </c>
      <c r="N16222" s="2">
        <v>1.236761854873121</v>
      </c>
      <c r="O16222" s="2">
        <v>0.9228946345039672</v>
      </c>
    </row>
    <row r="16223" spans="1:15">
      <c r="A16223" s="1" t="s">
        <v>667</v>
      </c>
      <c r="B16223" s="1" t="s">
        <v>1945</v>
      </c>
      <c r="C16223" s="1" t="s">
        <v>3185</v>
      </c>
      <c r="D16223" s="1" t="s">
        <v>4483</v>
      </c>
      <c r="E16223" s="1" t="s">
        <v>5780</v>
      </c>
      <c r="F16223" s="1"/>
      <c r="G16223" s="1"/>
      <c r="H16223" s="1" t="b">
        <v>0</v>
      </c>
      <c r="I16223" s="2">
        <v>1</v>
      </c>
      <c r="J16223" s="2">
        <v>1</v>
      </c>
      <c r="K16223" s="2">
        <v>0</v>
      </c>
      <c r="L16223" s="2">
        <v>0</v>
      </c>
      <c r="M16223" s="2" t="e">
        <f>-1/0</f>
        <v>#DIV/0!</v>
      </c>
      <c r="N16223" s="2">
        <v>0</v>
      </c>
      <c r="O16223" s="2">
        <v>0</v>
      </c>
    </row>
    <row r="16224" spans="1:15">
      <c r="A16224" s="1" t="s">
        <v>667</v>
      </c>
      <c r="B16224" s="1" t="s">
        <v>1945</v>
      </c>
      <c r="C16224" s="1" t="s">
        <v>3185</v>
      </c>
      <c r="D16224" s="1" t="s">
        <v>4483</v>
      </c>
      <c r="E16224" s="1" t="s">
        <v>5780</v>
      </c>
      <c r="F16224" s="1"/>
      <c r="G16224" s="1"/>
      <c r="H16224" s="1" t="b">
        <v>0</v>
      </c>
      <c r="I16224" s="2">
        <v>0.06974310582235636</v>
      </c>
      <c r="J16224" s="2">
        <v>0.1381449980712058</v>
      </c>
      <c r="K16224" s="2">
        <v>0.0980530031039922</v>
      </c>
      <c r="L16224" s="2">
        <v>0.005245298145604199</v>
      </c>
      <c r="M16224" s="2">
        <v>-7.574759505956798</v>
      </c>
      <c r="N16224" s="2">
        <v>1.156498716388245</v>
      </c>
      <c r="O16224" s="2">
        <v>0.8596648353178715</v>
      </c>
    </row>
    <row r="16225" spans="1:15">
      <c r="A16225" s="1" t="s">
        <v>667</v>
      </c>
      <c r="B16225" s="1" t="s">
        <v>1945</v>
      </c>
      <c r="C16225" s="1" t="s">
        <v>3185</v>
      </c>
      <c r="D16225" s="1" t="s">
        <v>4483</v>
      </c>
      <c r="E16225" s="1" t="s">
        <v>5780</v>
      </c>
      <c r="F16225" s="1"/>
      <c r="G16225" s="1"/>
      <c r="H16225" s="1" t="b">
        <v>0</v>
      </c>
      <c r="I16225" s="2">
        <v>0.07280440917437091</v>
      </c>
      <c r="J16225" s="2">
        <v>0.1414878140558529</v>
      </c>
      <c r="K16225" s="2">
        <v>0.0649347132773736</v>
      </c>
      <c r="L16225" s="2">
        <v>0.3509702962202008</v>
      </c>
      <c r="M16225" s="2">
        <v>-1.510579159255468</v>
      </c>
      <c r="N16225" s="2">
        <v>1.137842318185404</v>
      </c>
      <c r="O16225" s="2">
        <v>0.8492809630810211</v>
      </c>
    </row>
    <row r="16226" spans="1:15">
      <c r="A16226" s="1" t="s">
        <v>667</v>
      </c>
      <c r="B16226" s="1" t="s">
        <v>1945</v>
      </c>
      <c r="C16226" s="1" t="s">
        <v>3185</v>
      </c>
      <c r="D16226" s="1" t="s">
        <v>4483</v>
      </c>
      <c r="E16226" s="1" t="s">
        <v>5780</v>
      </c>
      <c r="F16226" s="1"/>
      <c r="G16226" s="1"/>
      <c r="H16226" s="1" t="b">
        <v>0</v>
      </c>
      <c r="I16226" s="2">
        <v>0.04049928973141577</v>
      </c>
      <c r="J16226" s="2">
        <v>0.1091957947793472</v>
      </c>
      <c r="K16226" s="2">
        <v>0.09835251615462742</v>
      </c>
      <c r="L16226" s="2">
        <v>0.0251590866272207</v>
      </c>
      <c r="M16226" s="2">
        <v>-5.312776642052675</v>
      </c>
      <c r="N16226" s="2">
        <v>1.392552593289818</v>
      </c>
      <c r="O16226" s="2">
        <v>0.9617940863500587</v>
      </c>
    </row>
    <row r="16227" spans="1:15">
      <c r="A16227" s="1" t="s">
        <v>667</v>
      </c>
      <c r="B16227" s="1" t="s">
        <v>1945</v>
      </c>
      <c r="C16227" s="1" t="s">
        <v>3185</v>
      </c>
      <c r="D16227" s="1" t="s">
        <v>4483</v>
      </c>
      <c r="E16227" s="1" t="s">
        <v>5780</v>
      </c>
      <c r="F16227" s="1"/>
      <c r="G16227" s="1"/>
      <c r="H16227" s="1" t="b">
        <v>0</v>
      </c>
      <c r="I16227" s="2">
        <v>0.08414794745486727</v>
      </c>
      <c r="J16227" s="2">
        <v>0.152293158200937</v>
      </c>
      <c r="K16227" s="2">
        <v>0.4125857830794309</v>
      </c>
      <c r="L16227" s="2">
        <v>6.217153430523223</v>
      </c>
      <c r="M16227" s="2">
        <v>2.636254182980813</v>
      </c>
      <c r="N16227" s="2">
        <v>1.07495647291331</v>
      </c>
      <c r="O16227" s="2">
        <v>0.8173196069878097</v>
      </c>
    </row>
    <row r="16228" spans="1:15">
      <c r="A16228" s="1" t="s">
        <v>667</v>
      </c>
      <c r="B16228" s="1" t="s">
        <v>1945</v>
      </c>
      <c r="C16228" s="1" t="s">
        <v>3185</v>
      </c>
      <c r="D16228" s="1" t="s">
        <v>4483</v>
      </c>
      <c r="E16228" s="1" t="s">
        <v>5780</v>
      </c>
      <c r="F16228" s="1"/>
      <c r="G16228" s="1"/>
      <c r="H16228" s="1" t="b">
        <v>0</v>
      </c>
      <c r="I16228" s="2">
        <v>0.09102375658979496</v>
      </c>
      <c r="J16228" s="2">
        <v>0.159180413293422</v>
      </c>
      <c r="K16228" s="2">
        <v>0.07831396509781058</v>
      </c>
      <c r="L16228" s="2">
        <v>0.6457121072331076</v>
      </c>
      <c r="M16228" s="2">
        <v>-0.6310370167235699</v>
      </c>
      <c r="N16228" s="2">
        <v>1.040845244938694</v>
      </c>
      <c r="O16228" s="2">
        <v>0.7981103720374726</v>
      </c>
    </row>
    <row r="16229" spans="1:15">
      <c r="A16229" s="1" t="s">
        <v>667</v>
      </c>
      <c r="B16229" s="1" t="s">
        <v>1945</v>
      </c>
      <c r="C16229" s="1" t="s">
        <v>3185</v>
      </c>
      <c r="D16229" s="1" t="s">
        <v>4483</v>
      </c>
      <c r="E16229" s="1" t="s">
        <v>5780</v>
      </c>
      <c r="F16229" s="1"/>
      <c r="G16229" s="1"/>
      <c r="H16229" s="1" t="b">
        <v>0</v>
      </c>
      <c r="I16229" s="2">
        <v>0.2111104545623224</v>
      </c>
      <c r="J16229" s="2">
        <v>0.3516725873069054</v>
      </c>
      <c r="K16229" s="2">
        <v>0.1279707563893583</v>
      </c>
      <c r="L16229" s="2">
        <v>1.259839460808302</v>
      </c>
      <c r="M16229" s="2">
        <v>0.3332399052713188</v>
      </c>
      <c r="N16229" s="2">
        <v>0.6754902591305141</v>
      </c>
      <c r="O16229" s="2">
        <v>0.4538614833900075</v>
      </c>
    </row>
    <row r="16230" spans="1:15">
      <c r="A16230" s="1" t="s">
        <v>667</v>
      </c>
      <c r="B16230" s="1" t="s">
        <v>1945</v>
      </c>
      <c r="C16230" s="1" t="s">
        <v>3185</v>
      </c>
      <c r="D16230" s="1" t="s">
        <v>4483</v>
      </c>
      <c r="E16230" s="1" t="s">
        <v>5780</v>
      </c>
      <c r="F16230" s="1"/>
      <c r="G16230" s="1"/>
      <c r="H16230" s="1" t="b">
        <v>0</v>
      </c>
      <c r="I16230" s="2">
        <v>1</v>
      </c>
      <c r="J16230" s="2">
        <v>1</v>
      </c>
      <c r="K16230" s="2">
        <v>0</v>
      </c>
      <c r="L16230" s="2">
        <v>0</v>
      </c>
      <c r="M16230" s="2" t="e">
        <f>-1/0</f>
        <v>#DIV/0!</v>
      </c>
      <c r="N16230" s="2">
        <v>0</v>
      </c>
      <c r="O16230" s="2">
        <v>0</v>
      </c>
    </row>
    <row r="16231" spans="1:15">
      <c r="A16231" s="1" t="s">
        <v>667</v>
      </c>
      <c r="B16231" s="1" t="s">
        <v>1945</v>
      </c>
      <c r="C16231" s="1" t="s">
        <v>3185</v>
      </c>
      <c r="D16231" s="1" t="s">
        <v>4483</v>
      </c>
      <c r="E16231" s="1" t="s">
        <v>5780</v>
      </c>
      <c r="F16231" s="1"/>
      <c r="G16231" s="1"/>
      <c r="H16231" s="1" t="b">
        <v>0</v>
      </c>
      <c r="I16231" s="2">
        <v>0.22731779378881</v>
      </c>
      <c r="J16231" s="2">
        <v>0.3599802689246889</v>
      </c>
      <c r="K16231" s="2">
        <v>0.3320674964375265</v>
      </c>
      <c r="L16231" s="2">
        <v>0.765577171141933</v>
      </c>
      <c r="M16231" s="2">
        <v>-0.385380284357266</v>
      </c>
      <c r="N16231" s="2">
        <v>0.6433665676105701</v>
      </c>
      <c r="O16231" s="2">
        <v>0.4437213029326239</v>
      </c>
    </row>
    <row r="16232" spans="1:15">
      <c r="A16232" s="1" t="s">
        <v>667</v>
      </c>
      <c r="B16232" s="1" t="s">
        <v>1945</v>
      </c>
      <c r="C16232" s="1" t="s">
        <v>3185</v>
      </c>
      <c r="D16232" s="1" t="s">
        <v>4483</v>
      </c>
      <c r="E16232" s="1" t="s">
        <v>5780</v>
      </c>
      <c r="F16232" s="1"/>
      <c r="G16232" s="1"/>
      <c r="H16232" s="1" t="b">
        <v>0</v>
      </c>
      <c r="I16232" s="2">
        <v>0.09581733615720539</v>
      </c>
      <c r="J16232" s="2">
        <v>0.159180413293422</v>
      </c>
      <c r="K16232" s="2">
        <v>0.4014986924951313</v>
      </c>
      <c r="L16232" s="2">
        <v>5.259036855218421</v>
      </c>
      <c r="M16232" s="2">
        <v>2.394798607230194</v>
      </c>
      <c r="N16232" s="2">
        <v>1.018555907244391</v>
      </c>
      <c r="O16232" s="2">
        <v>0.7981103720374726</v>
      </c>
    </row>
    <row r="16233" spans="1:15">
      <c r="A16233" s="1" t="s">
        <v>667</v>
      </c>
      <c r="B16233" s="1" t="s">
        <v>1945</v>
      </c>
      <c r="C16233" s="1" t="s">
        <v>3185</v>
      </c>
      <c r="D16233" s="1" t="s">
        <v>4483</v>
      </c>
      <c r="E16233" s="1" t="s">
        <v>5780</v>
      </c>
      <c r="F16233" s="1"/>
      <c r="G16233" s="1"/>
      <c r="H16233" s="1" t="b">
        <v>0</v>
      </c>
      <c r="I16233" s="2">
        <v>0.09506895985368076</v>
      </c>
      <c r="J16233" s="2">
        <v>0.1804279629547377</v>
      </c>
      <c r="K16233" s="2">
        <v>0.071331749226182</v>
      </c>
      <c r="L16233" s="2">
        <v>1.547884567952263</v>
      </c>
      <c r="M16233" s="2">
        <v>0.6302978878568674</v>
      </c>
      <c r="N16233" s="2">
        <v>1.021961257665487</v>
      </c>
      <c r="O16233" s="2">
        <v>0.7436961540677286</v>
      </c>
    </row>
    <row r="16234" spans="1:15">
      <c r="A16234" s="1" t="s">
        <v>667</v>
      </c>
      <c r="B16234" s="1" t="s">
        <v>1945</v>
      </c>
      <c r="C16234" s="1" t="s">
        <v>3185</v>
      </c>
      <c r="D16234" s="1" t="s">
        <v>4483</v>
      </c>
      <c r="E16234" s="1" t="s">
        <v>5780</v>
      </c>
      <c r="F16234" s="1"/>
      <c r="G16234" s="1"/>
      <c r="H16234" s="1" t="b">
        <v>0</v>
      </c>
      <c r="I16234" s="2">
        <v>0.1271425233505716</v>
      </c>
      <c r="J16234" s="2">
        <v>0.2046199985173262</v>
      </c>
      <c r="K16234" s="2">
        <v>0.1158999824295719</v>
      </c>
      <c r="L16234" s="2">
        <v>2.161748673555559</v>
      </c>
      <c r="M16234" s="2">
        <v>1.112198804066292</v>
      </c>
      <c r="N16234" s="2">
        <v>0.8957091735382945</v>
      </c>
      <c r="O16234" s="2">
        <v>0.6890519228170093</v>
      </c>
    </row>
    <row r="16235" spans="1:15">
      <c r="A16235" s="1" t="s">
        <v>667</v>
      </c>
      <c r="B16235" s="1" t="s">
        <v>1945</v>
      </c>
      <c r="C16235" s="1" t="s">
        <v>3185</v>
      </c>
      <c r="D16235" s="1" t="s">
        <v>4483</v>
      </c>
      <c r="E16235" s="1" t="s">
        <v>5780</v>
      </c>
      <c r="F16235" s="1"/>
      <c r="G16235" s="1"/>
      <c r="H16235" s="1" t="b">
        <v>0</v>
      </c>
      <c r="I16235" s="2">
        <v>0.1338387421108278</v>
      </c>
      <c r="J16235" s="2">
        <v>0.2120829298063886</v>
      </c>
      <c r="K16235" s="2">
        <v>0.3152373373317338</v>
      </c>
      <c r="L16235" s="2">
        <v>0.08587692116916376</v>
      </c>
      <c r="M16235" s="2">
        <v>-3.541585720674003</v>
      </c>
      <c r="N16235" s="2">
        <v>0.8734181537618417</v>
      </c>
      <c r="O16235" s="2">
        <v>0.6734942856995252</v>
      </c>
    </row>
    <row r="16236" spans="1:15">
      <c r="A16236" s="1" t="s">
        <v>667</v>
      </c>
      <c r="B16236" s="1" t="s">
        <v>1945</v>
      </c>
      <c r="C16236" s="1" t="s">
        <v>3185</v>
      </c>
      <c r="D16236" s="1" t="s">
        <v>4483</v>
      </c>
      <c r="E16236" s="1" t="s">
        <v>5780</v>
      </c>
      <c r="F16236" s="1"/>
      <c r="G16236" s="1"/>
      <c r="H16236" s="1" t="b">
        <v>0</v>
      </c>
      <c r="I16236" s="2">
        <v>0.1437446281127506</v>
      </c>
      <c r="J16236" s="2">
        <v>0.2219614627205858</v>
      </c>
      <c r="K16236" s="2">
        <v>0.4148750922412738</v>
      </c>
      <c r="L16236" s="2">
        <v>0.6029503040122848</v>
      </c>
      <c r="M16236" s="2">
        <v>-0.7298889967580142</v>
      </c>
      <c r="N16236" s="2">
        <v>0.8424083763745562</v>
      </c>
      <c r="O16236" s="2">
        <v>0.6537224218584762</v>
      </c>
    </row>
    <row r="16237" spans="1:15">
      <c r="A16237" s="1" t="s">
        <v>667</v>
      </c>
      <c r="B16237" s="1" t="s">
        <v>1945</v>
      </c>
      <c r="C16237" s="1" t="s">
        <v>3185</v>
      </c>
      <c r="D16237" s="1" t="s">
        <v>4483</v>
      </c>
      <c r="E16237" s="1" t="s">
        <v>5780</v>
      </c>
      <c r="F16237" s="1"/>
      <c r="G16237" s="1"/>
      <c r="H16237" s="1" t="b">
        <v>0</v>
      </c>
      <c r="I16237" s="2">
        <v>0.1443826990512549</v>
      </c>
      <c r="J16237" s="2">
        <v>0.2219614627205858</v>
      </c>
      <c r="K16237" s="2">
        <v>0.0980530031039922</v>
      </c>
      <c r="L16237" s="2">
        <v>0.00619664248383993</v>
      </c>
      <c r="M16237" s="2">
        <v>-7.33429755044488</v>
      </c>
      <c r="N16237" s="2">
        <v>0.8404848438628217</v>
      </c>
      <c r="O16237" s="2">
        <v>0.6537224218584762</v>
      </c>
    </row>
    <row r="16238" spans="1:15">
      <c r="A16238" s="1" t="s">
        <v>667</v>
      </c>
      <c r="B16238" s="1" t="s">
        <v>1945</v>
      </c>
      <c r="C16238" s="1" t="s">
        <v>3185</v>
      </c>
      <c r="D16238" s="1" t="s">
        <v>4483</v>
      </c>
      <c r="E16238" s="1" t="s">
        <v>5780</v>
      </c>
      <c r="F16238" s="1"/>
      <c r="G16238" s="1"/>
      <c r="H16238" s="1" t="b">
        <v>0</v>
      </c>
      <c r="I16238" s="2">
        <v>0.1482421261920697</v>
      </c>
      <c r="J16238" s="2">
        <v>0.224543220555635</v>
      </c>
      <c r="K16238" s="2">
        <v>0.07994302503376866</v>
      </c>
      <c r="L16238" s="2">
        <v>0.7009326426257635</v>
      </c>
      <c r="M16238" s="2">
        <v>-0.5126522823473079</v>
      </c>
      <c r="N16238" s="2">
        <v>0.8290283646898244</v>
      </c>
      <c r="O16238" s="2">
        <v>0.6487000526908885</v>
      </c>
    </row>
    <row r="16239" spans="1:15">
      <c r="A16239" s="1" t="s">
        <v>667</v>
      </c>
      <c r="B16239" s="1" t="s">
        <v>1945</v>
      </c>
      <c r="C16239" s="1" t="s">
        <v>3185</v>
      </c>
      <c r="D16239" s="1" t="s">
        <v>4483</v>
      </c>
      <c r="E16239" s="1" t="s">
        <v>5780</v>
      </c>
      <c r="F16239" s="1"/>
      <c r="G16239" s="1"/>
      <c r="H16239" s="1" t="b">
        <v>0</v>
      </c>
      <c r="I16239" s="2">
        <v>0.1197911295939677</v>
      </c>
      <c r="J16239" s="2">
        <v>0.2164118611097846</v>
      </c>
      <c r="K16239" s="2">
        <v>0.2149249606839004</v>
      </c>
      <c r="L16239" s="2">
        <v>0.7475177255852647</v>
      </c>
      <c r="M16239" s="2">
        <v>-0.4198203051274432</v>
      </c>
      <c r="N16239" s="2">
        <v>0.9215753398016359</v>
      </c>
      <c r="O16239" s="2">
        <v>0.6647189400841275</v>
      </c>
    </row>
    <row r="16240" spans="1:15">
      <c r="A16240" s="1" t="s">
        <v>667</v>
      </c>
      <c r="B16240" s="1" t="s">
        <v>1945</v>
      </c>
      <c r="C16240" s="1" t="s">
        <v>3185</v>
      </c>
      <c r="D16240" s="1" t="s">
        <v>4483</v>
      </c>
      <c r="E16240" s="1" t="s">
        <v>5780</v>
      </c>
      <c r="F16240" s="1"/>
      <c r="G16240" s="1"/>
      <c r="H16240" s="1" t="b">
        <v>0</v>
      </c>
      <c r="I16240" s="2">
        <v>0.1565862674471257</v>
      </c>
      <c r="J16240" s="2">
        <v>0.259856048615751</v>
      </c>
      <c r="K16240" s="2">
        <v>0.2212918792839973</v>
      </c>
      <c r="L16240" s="2">
        <v>0.6882523928663865</v>
      </c>
      <c r="M16240" s="2">
        <v>-0.538990374199518</v>
      </c>
      <c r="N16240" s="2">
        <v>0.8052463280599852</v>
      </c>
      <c r="O16240" s="2">
        <v>0.5852671697402139</v>
      </c>
    </row>
    <row r="16241" spans="1:15">
      <c r="A16241" s="1" t="s">
        <v>667</v>
      </c>
      <c r="B16241" s="1" t="s">
        <v>1945</v>
      </c>
      <c r="C16241" s="1" t="s">
        <v>3185</v>
      </c>
      <c r="D16241" s="1" t="s">
        <v>4483</v>
      </c>
      <c r="E16241" s="1" t="s">
        <v>5780</v>
      </c>
      <c r="F16241" s="1"/>
      <c r="G16241" s="1"/>
      <c r="H16241" s="1" t="b">
        <v>0</v>
      </c>
      <c r="I16241" s="2">
        <v>0.1900344034709177</v>
      </c>
      <c r="J16241" s="2">
        <v>0.2657588923369604</v>
      </c>
      <c r="K16241" s="2">
        <v>0.07636943425459314</v>
      </c>
      <c r="L16241" s="2">
        <v>0.6318328780562594</v>
      </c>
      <c r="M16241" s="2">
        <v>-0.6623850837687268</v>
      </c>
      <c r="N16241" s="2">
        <v>0.7211677680733317</v>
      </c>
      <c r="O16241" s="2">
        <v>0.575512194995587</v>
      </c>
    </row>
    <row r="16242" spans="1:15">
      <c r="A16242" s="1" t="s">
        <v>667</v>
      </c>
      <c r="B16242" s="1" t="s">
        <v>1945</v>
      </c>
      <c r="C16242" s="1" t="s">
        <v>3185</v>
      </c>
      <c r="D16242" s="1" t="s">
        <v>4483</v>
      </c>
      <c r="E16242" s="1" t="s">
        <v>5780</v>
      </c>
      <c r="F16242" s="1"/>
      <c r="G16242" s="1"/>
      <c r="H16242" s="1" t="b">
        <v>0</v>
      </c>
      <c r="I16242" s="2">
        <v>0.209093406831074</v>
      </c>
      <c r="J16242" s="2">
        <v>0.2871549453813415</v>
      </c>
      <c r="K16242" s="2">
        <v>0.06784449223026863</v>
      </c>
      <c r="L16242" s="2">
        <v>0.6800558574714097</v>
      </c>
      <c r="M16242" s="2">
        <v>-0.5562748456017266</v>
      </c>
      <c r="N16242" s="2">
        <v>0.6796596612140191</v>
      </c>
      <c r="O16242" s="2">
        <v>0.5418836999005472</v>
      </c>
    </row>
    <row r="16243" spans="1:15">
      <c r="A16243" s="1" t="s">
        <v>667</v>
      </c>
      <c r="B16243" s="1" t="s">
        <v>1945</v>
      </c>
      <c r="C16243" s="1" t="s">
        <v>3185</v>
      </c>
      <c r="D16243" s="1" t="s">
        <v>4483</v>
      </c>
      <c r="E16243" s="1" t="s">
        <v>5780</v>
      </c>
      <c r="F16243" s="1"/>
      <c r="G16243" s="1"/>
      <c r="H16243" s="1" t="b">
        <v>0</v>
      </c>
      <c r="I16243" s="2">
        <v>0.2461611686252546</v>
      </c>
      <c r="J16243" s="2">
        <v>0.3250589790820668</v>
      </c>
      <c r="K16243" s="2">
        <v>0.3131874466626038</v>
      </c>
      <c r="L16243" s="2">
        <v>1.636956256138522</v>
      </c>
      <c r="M16243" s="2">
        <v>0.7110157696463749</v>
      </c>
      <c r="N16243" s="2">
        <v>0.6087804549865697</v>
      </c>
      <c r="O16243" s="2">
        <v>0.4880378329718782</v>
      </c>
    </row>
    <row r="16244" spans="1:15">
      <c r="A16244" s="1" t="s">
        <v>667</v>
      </c>
      <c r="B16244" s="1" t="s">
        <v>1945</v>
      </c>
      <c r="C16244" s="1" t="s">
        <v>3185</v>
      </c>
      <c r="D16244" s="1" t="s">
        <v>4483</v>
      </c>
      <c r="E16244" s="1" t="s">
        <v>5780</v>
      </c>
      <c r="F16244" s="1"/>
      <c r="G16244" s="1"/>
      <c r="H16244" s="1" t="b">
        <v>0</v>
      </c>
      <c r="I16244" s="2">
        <v>0.3148466325351671</v>
      </c>
      <c r="J16244" s="2">
        <v>0.4313291220962274</v>
      </c>
      <c r="K16244" s="2">
        <v>0.3359040680293071</v>
      </c>
      <c r="L16244" s="2">
        <v>0.4673307732694503</v>
      </c>
      <c r="M16244" s="2">
        <v>-1.097484054514385</v>
      </c>
      <c r="N16244" s="2">
        <v>0.501900947364986</v>
      </c>
      <c r="O16244" s="2">
        <v>0.3651912185553702</v>
      </c>
    </row>
    <row r="16245" spans="1:15">
      <c r="A16245" s="1" t="s">
        <v>667</v>
      </c>
      <c r="B16245" s="1" t="s">
        <v>1945</v>
      </c>
      <c r="C16245" s="1" t="s">
        <v>3185</v>
      </c>
      <c r="D16245" s="1" t="s">
        <v>4483</v>
      </c>
      <c r="E16245" s="1" t="s">
        <v>5780</v>
      </c>
      <c r="F16245" s="1"/>
      <c r="G16245" s="1"/>
      <c r="H16245" s="1" t="b">
        <v>0</v>
      </c>
      <c r="I16245" s="2">
        <v>0.2836251974144873</v>
      </c>
      <c r="J16245" s="2">
        <v>0.3613682978161263</v>
      </c>
      <c r="K16245" s="2">
        <v>0.1775199057700954</v>
      </c>
      <c r="L16245" s="2">
        <v>1.222645853957989</v>
      </c>
      <c r="M16245" s="2">
        <v>0.2900065798853441</v>
      </c>
      <c r="N16245" s="2">
        <v>0.5472551888205636</v>
      </c>
      <c r="O16245" s="2">
        <v>0.4420499499694074</v>
      </c>
    </row>
    <row r="16246" spans="1:15">
      <c r="A16246" s="1" t="s">
        <v>667</v>
      </c>
      <c r="B16246" s="1" t="s">
        <v>1945</v>
      </c>
      <c r="C16246" s="1" t="s">
        <v>3185</v>
      </c>
      <c r="D16246" s="1" t="s">
        <v>4483</v>
      </c>
      <c r="E16246" s="1" t="s">
        <v>5780</v>
      </c>
      <c r="F16246" s="1"/>
      <c r="G16246" s="1"/>
      <c r="H16246" s="1" t="b">
        <v>0</v>
      </c>
      <c r="I16246" s="2">
        <v>0.2876912662225471</v>
      </c>
      <c r="J16246" s="2">
        <v>0.3613682978161263</v>
      </c>
      <c r="K16246" s="2">
        <v>0.1886461536172912</v>
      </c>
      <c r="L16246" s="2">
        <v>0.7856556969271135</v>
      </c>
      <c r="M16246" s="2">
        <v>-0.3480308856621442</v>
      </c>
      <c r="N16246" s="2">
        <v>0.541073322290863</v>
      </c>
      <c r="O16246" s="2">
        <v>0.4420499499694074</v>
      </c>
    </row>
    <row r="16247" spans="1:15">
      <c r="A16247" s="1" t="s">
        <v>667</v>
      </c>
      <c r="B16247" s="1" t="s">
        <v>1945</v>
      </c>
      <c r="C16247" s="1" t="s">
        <v>3185</v>
      </c>
      <c r="D16247" s="1" t="s">
        <v>4483</v>
      </c>
      <c r="E16247" s="1" t="s">
        <v>5780</v>
      </c>
      <c r="F16247" s="1"/>
      <c r="G16247" s="1"/>
      <c r="H16247" s="1" t="b">
        <v>0</v>
      </c>
      <c r="I16247" s="2">
        <v>0.373262807052294</v>
      </c>
      <c r="J16247" s="2">
        <v>0.4554682809181905</v>
      </c>
      <c r="K16247" s="2">
        <v>0.2748202146287921</v>
      </c>
      <c r="L16247" s="2">
        <v>0.7767441036910826</v>
      </c>
      <c r="M16247" s="2">
        <v>-0.3644887100792505</v>
      </c>
      <c r="N16247" s="2">
        <v>0.4279852822319525</v>
      </c>
      <c r="O16247" s="2">
        <v>0.341541862163769</v>
      </c>
    </row>
    <row r="16248" spans="1:15">
      <c r="A16248" s="1" t="s">
        <v>667</v>
      </c>
      <c r="B16248" s="1" t="s">
        <v>1945</v>
      </c>
      <c r="C16248" s="1" t="s">
        <v>3185</v>
      </c>
      <c r="D16248" s="1" t="s">
        <v>4483</v>
      </c>
      <c r="E16248" s="1" t="s">
        <v>5780</v>
      </c>
      <c r="F16248" s="1"/>
      <c r="G16248" s="1"/>
      <c r="H16248" s="1" t="b">
        <v>0</v>
      </c>
      <c r="I16248" s="2">
        <v>0.3758718823111281</v>
      </c>
      <c r="J16248" s="2">
        <v>0.4554682809181905</v>
      </c>
      <c r="K16248" s="2">
        <v>0.1580495557598151</v>
      </c>
      <c r="L16248" s="2">
        <v>0.7920174354816062</v>
      </c>
      <c r="M16248" s="2">
        <v>-0.3363959047264476</v>
      </c>
      <c r="N16248" s="2">
        <v>0.4249601611546484</v>
      </c>
      <c r="O16248" s="2">
        <v>0.341541862163769</v>
      </c>
    </row>
    <row r="16249" spans="1:15">
      <c r="A16249" s="1" t="s">
        <v>667</v>
      </c>
      <c r="B16249" s="1" t="s">
        <v>1945</v>
      </c>
      <c r="C16249" s="1" t="s">
        <v>3185</v>
      </c>
      <c r="D16249" s="1" t="s">
        <v>4483</v>
      </c>
      <c r="E16249" s="1" t="s">
        <v>5780</v>
      </c>
      <c r="F16249" s="1"/>
      <c r="G16249" s="1"/>
      <c r="H16249" s="1" t="b">
        <v>0</v>
      </c>
      <c r="I16249" s="2">
        <v>0.4102666564358072</v>
      </c>
      <c r="J16249" s="2">
        <v>0.4913658792196297</v>
      </c>
      <c r="K16249" s="2">
        <v>0.4758401781269383</v>
      </c>
      <c r="L16249" s="2">
        <v>2.014113887908755</v>
      </c>
      <c r="M16249" s="2">
        <v>1.010145262726907</v>
      </c>
      <c r="N16249" s="2">
        <v>0.3869337779742851</v>
      </c>
      <c r="O16249" s="2">
        <v>0.3085950045126805</v>
      </c>
    </row>
    <row r="16250" spans="1:15">
      <c r="A16250" s="1" t="s">
        <v>667</v>
      </c>
      <c r="B16250" s="1" t="s">
        <v>1945</v>
      </c>
      <c r="C16250" s="1" t="s">
        <v>3185</v>
      </c>
      <c r="D16250" s="1" t="s">
        <v>4483</v>
      </c>
      <c r="E16250" s="1" t="s">
        <v>5780</v>
      </c>
      <c r="F16250" s="1"/>
      <c r="G16250" s="1"/>
      <c r="H16250" s="1" t="b">
        <v>0</v>
      </c>
      <c r="I16250" s="2">
        <v>0.5968886533337403</v>
      </c>
      <c r="J16250" s="2">
        <v>0.6934083826474414</v>
      </c>
      <c r="K16250" s="2">
        <v>0.234530338270874</v>
      </c>
      <c r="L16250" s="2">
        <v>0.7641811297014999</v>
      </c>
      <c r="M16250" s="2">
        <v>-0.3880134619265526</v>
      </c>
      <c r="N16250" s="2">
        <v>0.2241066768318676</v>
      </c>
      <c r="O16250" s="2">
        <v>0.1590109124409112</v>
      </c>
    </row>
    <row r="16251" spans="1:15">
      <c r="A16251" s="1" t="s">
        <v>667</v>
      </c>
      <c r="B16251" s="1" t="s">
        <v>1945</v>
      </c>
      <c r="C16251" s="1" t="s">
        <v>3185</v>
      </c>
      <c r="D16251" s="1" t="s">
        <v>4483</v>
      </c>
      <c r="E16251" s="1" t="s">
        <v>5780</v>
      </c>
      <c r="F16251" s="1"/>
      <c r="G16251" s="1"/>
      <c r="H16251" s="1" t="b">
        <v>0</v>
      </c>
      <c r="I16251" s="2">
        <v>0.5991586995691484</v>
      </c>
      <c r="J16251" s="2">
        <v>0.6934083826474414</v>
      </c>
      <c r="K16251" s="2">
        <v>0.2018179513695441</v>
      </c>
      <c r="L16251" s="2">
        <v>1.185779891935401</v>
      </c>
      <c r="M16251" s="2">
        <v>0.2458362373007631</v>
      </c>
      <c r="N16251" s="2">
        <v>0.2224581305011706</v>
      </c>
      <c r="O16251" s="2">
        <v>0.1590109124409112</v>
      </c>
    </row>
    <row r="16252" spans="1:15">
      <c r="A16252" s="1" t="s">
        <v>667</v>
      </c>
      <c r="B16252" s="1" t="s">
        <v>1945</v>
      </c>
      <c r="C16252" s="1" t="s">
        <v>3185</v>
      </c>
      <c r="D16252" s="1" t="s">
        <v>4483</v>
      </c>
      <c r="E16252" s="1" t="s">
        <v>5780</v>
      </c>
      <c r="F16252" s="1"/>
      <c r="G16252" s="1"/>
      <c r="H16252" s="1" t="b">
        <v>0</v>
      </c>
      <c r="I16252" s="2">
        <v>0.6701227556666616</v>
      </c>
      <c r="J16252" s="2">
        <v>0.7584905915787487</v>
      </c>
      <c r="K16252" s="2">
        <v>0.112351094462434</v>
      </c>
      <c r="L16252" s="2">
        <v>0.8846143273658548</v>
      </c>
      <c r="M16252" s="2">
        <v>-0.1768794863244573</v>
      </c>
      <c r="N16252" s="2">
        <v>0.1738456342761935</v>
      </c>
      <c r="O16252" s="2">
        <v>0.120049801892115</v>
      </c>
    </row>
    <row r="16253" spans="1:15">
      <c r="A16253" s="1" t="s">
        <v>667</v>
      </c>
      <c r="B16253" s="1" t="s">
        <v>1945</v>
      </c>
      <c r="C16253" s="1" t="s">
        <v>3185</v>
      </c>
      <c r="D16253" s="1" t="s">
        <v>4483</v>
      </c>
      <c r="E16253" s="1" t="s">
        <v>5780</v>
      </c>
      <c r="F16253" s="1"/>
      <c r="G16253" s="1"/>
      <c r="H16253" s="1" t="b">
        <v>0</v>
      </c>
      <c r="I16253" s="2">
        <v>0.7021972570198618</v>
      </c>
      <c r="J16253" s="2">
        <v>0.7762559395645442</v>
      </c>
      <c r="K16253" s="2">
        <v>0.1997611393535389</v>
      </c>
      <c r="L16253" s="2">
        <v>0.91376912339892</v>
      </c>
      <c r="M16253" s="2">
        <v>-0.1300984007234195</v>
      </c>
      <c r="N16253" s="2">
        <v>0.1535408713438443</v>
      </c>
      <c r="O16253" s="2">
        <v>0.1099950637747994</v>
      </c>
    </row>
    <row r="16254" spans="1:15">
      <c r="A16254" s="1" t="s">
        <v>667</v>
      </c>
      <c r="B16254" s="1" t="s">
        <v>1945</v>
      </c>
      <c r="C16254" s="1" t="s">
        <v>3185</v>
      </c>
      <c r="D16254" s="1" t="s">
        <v>4483</v>
      </c>
      <c r="E16254" s="1" t="s">
        <v>5780</v>
      </c>
      <c r="F16254" s="1"/>
      <c r="G16254" s="1"/>
      <c r="H16254" s="1" t="b">
        <v>0</v>
      </c>
      <c r="I16254" s="2">
        <v>0.7246799049779411</v>
      </c>
      <c r="J16254" s="2">
        <v>0.7814287030937543</v>
      </c>
      <c r="K16254" s="2">
        <v>0.08951971466449622</v>
      </c>
      <c r="L16254" s="2">
        <v>1.401608101431367</v>
      </c>
      <c r="M16254" s="2">
        <v>0.487083018993704</v>
      </c>
      <c r="N16254" s="2">
        <v>0.1398537812899634</v>
      </c>
      <c r="O16254" s="2">
        <v>0.1071106405052862</v>
      </c>
    </row>
    <row r="16255" spans="1:15">
      <c r="A16255" s="1" t="s">
        <v>667</v>
      </c>
      <c r="B16255" s="1" t="s">
        <v>1945</v>
      </c>
      <c r="C16255" s="1" t="s">
        <v>3185</v>
      </c>
      <c r="D16255" s="1" t="s">
        <v>4483</v>
      </c>
      <c r="E16255" s="1" t="s">
        <v>5780</v>
      </c>
      <c r="F16255" s="1"/>
      <c r="G16255" s="1"/>
      <c r="H16255" s="1" t="b">
        <v>0</v>
      </c>
      <c r="I16255" s="2">
        <v>0.7283218980291299</v>
      </c>
      <c r="J16255" s="2">
        <v>0.7814287030937543</v>
      </c>
      <c r="K16255" s="2">
        <v>0.5006683589913802</v>
      </c>
      <c r="L16255" s="2">
        <v>1.170926512935671</v>
      </c>
      <c r="M16255" s="2">
        <v>0.2276505354889276</v>
      </c>
      <c r="N16255" s="2">
        <v>0.1376766321708902</v>
      </c>
      <c r="O16255" s="2">
        <v>0.1071106405052862</v>
      </c>
    </row>
    <row r="16256" spans="1:15">
      <c r="A16256" s="1" t="s">
        <v>667</v>
      </c>
      <c r="B16256" s="1" t="s">
        <v>1945</v>
      </c>
      <c r="C16256" s="1" t="s">
        <v>3185</v>
      </c>
      <c r="D16256" s="1" t="s">
        <v>4483</v>
      </c>
      <c r="E16256" s="1" t="s">
        <v>5780</v>
      </c>
      <c r="F16256" s="1"/>
      <c r="G16256" s="1"/>
      <c r="H16256" s="1" t="b">
        <v>0</v>
      </c>
      <c r="I16256" s="2">
        <v>0.8053949081980981</v>
      </c>
      <c r="J16256" s="2">
        <v>0.843013581152287</v>
      </c>
      <c r="K16256" s="2">
        <v>0.09283892399353784</v>
      </c>
      <c r="L16256" s="2">
        <v>1.057761951298251</v>
      </c>
      <c r="M16256" s="2">
        <v>0.08101498631474265</v>
      </c>
      <c r="N16256" s="2">
        <v>0.09399112038100726</v>
      </c>
      <c r="O16256" s="2">
        <v>0.07416542872996111</v>
      </c>
    </row>
    <row r="16257" spans="1:15">
      <c r="A16257" s="1" t="s">
        <v>667</v>
      </c>
      <c r="B16257" s="1" t="s">
        <v>1945</v>
      </c>
      <c r="C16257" s="1" t="s">
        <v>3185</v>
      </c>
      <c r="D16257" s="1" t="s">
        <v>4483</v>
      </c>
      <c r="E16257" s="1" t="s">
        <v>5780</v>
      </c>
      <c r="F16257" s="1"/>
      <c r="G16257" s="1"/>
      <c r="H16257" s="1" t="b">
        <v>0</v>
      </c>
      <c r="I16257" s="2">
        <v>0.8102751896512272</v>
      </c>
      <c r="J16257" s="2">
        <v>0.843013581152287</v>
      </c>
      <c r="K16257" s="2">
        <v>0.5516237765394556</v>
      </c>
      <c r="L16257" s="2">
        <v>0.8925376508583373</v>
      </c>
      <c r="M16257" s="2">
        <v>-0.1640150657334115</v>
      </c>
      <c r="N16257" s="2">
        <v>0.09136745883758342</v>
      </c>
      <c r="O16257" s="2">
        <v>0.07416542872996111</v>
      </c>
    </row>
    <row r="16258" spans="1:15">
      <c r="A16258" s="1" t="s">
        <v>667</v>
      </c>
      <c r="B16258" s="1" t="s">
        <v>1945</v>
      </c>
      <c r="C16258" s="1" t="s">
        <v>3185</v>
      </c>
      <c r="D16258" s="1" t="s">
        <v>4483</v>
      </c>
      <c r="E16258" s="1" t="s">
        <v>5780</v>
      </c>
      <c r="F16258" s="1"/>
      <c r="G16258" s="1"/>
      <c r="H16258" s="1" t="b">
        <v>0</v>
      </c>
      <c r="I16258" s="2">
        <v>0.8489464290558169</v>
      </c>
      <c r="J16258" s="2">
        <v>0.8744148219274915</v>
      </c>
      <c r="K16258" s="2">
        <v>0.4397030607233003</v>
      </c>
      <c r="L16258" s="2">
        <v>1.114149025448131</v>
      </c>
      <c r="M16258" s="2">
        <v>0.1559422164262044</v>
      </c>
      <c r="N16258" s="2">
        <v>0.07111971411352136</v>
      </c>
      <c r="O16258" s="2">
        <v>0.05828248940834907</v>
      </c>
    </row>
    <row r="16259" spans="1:15">
      <c r="A16259" s="1" t="s">
        <v>667</v>
      </c>
      <c r="B16259" s="1" t="s">
        <v>1945</v>
      </c>
      <c r="C16259" s="1" t="s">
        <v>3185</v>
      </c>
      <c r="D16259" s="1" t="s">
        <v>4483</v>
      </c>
      <c r="E16259" s="1" t="s">
        <v>5780</v>
      </c>
      <c r="F16259" s="1"/>
      <c r="G16259" s="1"/>
      <c r="H16259" s="1" t="b">
        <v>0</v>
      </c>
      <c r="I16259" s="2">
        <v>1</v>
      </c>
      <c r="J16259" s="2">
        <v>1</v>
      </c>
      <c r="K16259" s="2">
        <v>0</v>
      </c>
      <c r="L16259" s="2">
        <v>0</v>
      </c>
      <c r="M16259" s="2" t="e">
        <f>-1/0</f>
        <v>#DIV/0!</v>
      </c>
      <c r="N16259" s="2">
        <v>0</v>
      </c>
      <c r="O16259" s="2">
        <v>0</v>
      </c>
    </row>
    <row r="16260" spans="1:15">
      <c r="A16260" s="1" t="s">
        <v>667</v>
      </c>
      <c r="B16260" s="1" t="s">
        <v>1945</v>
      </c>
      <c r="C16260" s="1" t="s">
        <v>3185</v>
      </c>
      <c r="D16260" s="1" t="s">
        <v>4483</v>
      </c>
      <c r="E16260" s="1" t="s">
        <v>5780</v>
      </c>
      <c r="F16260" s="1"/>
      <c r="G16260" s="1"/>
      <c r="H16260" s="1" t="b">
        <v>0</v>
      </c>
      <c r="I16260" s="2">
        <v>0.9466103541038413</v>
      </c>
      <c r="J16260" s="2">
        <v>0.9466103541038413</v>
      </c>
      <c r="K16260" s="2">
        <v>0.1120093572589654</v>
      </c>
      <c r="L16260" s="2">
        <v>0.9600763844885241</v>
      </c>
      <c r="M16260" s="2">
        <v>-0.05877890245055325</v>
      </c>
      <c r="N16260" s="2">
        <v>0.02382874949239576</v>
      </c>
      <c r="O16260" s="2">
        <v>0.02382874949239576</v>
      </c>
    </row>
    <row r="16261" spans="1:15">
      <c r="A16261" s="1" t="s">
        <v>668</v>
      </c>
      <c r="B16261" s="1" t="s">
        <v>1946</v>
      </c>
      <c r="C16261" s="1" t="s">
        <v>3186</v>
      </c>
      <c r="D16261" s="1" t="s">
        <v>4484</v>
      </c>
      <c r="E16261" s="1" t="s">
        <v>5781</v>
      </c>
      <c r="F16261" s="1"/>
      <c r="G16261" s="1"/>
      <c r="H16261" s="1" t="b">
        <v>0</v>
      </c>
      <c r="I16261" s="2">
        <v>0.0004187618281165271</v>
      </c>
      <c r="J16261" s="2">
        <v>0.110851786212355</v>
      </c>
      <c r="K16261" s="2">
        <v>0.1133069370424917</v>
      </c>
      <c r="L16261" s="2">
        <v>0.4688165418918145</v>
      </c>
      <c r="M16261" s="2">
        <v>-1.092904619657377</v>
      </c>
      <c r="N16261" s="2">
        <v>3.378032912938521</v>
      </c>
      <c r="O16261" s="2">
        <v>0.9552573044807581</v>
      </c>
    </row>
    <row r="16262" spans="1:15">
      <c r="A16262" s="1" t="s">
        <v>668</v>
      </c>
      <c r="B16262" s="1" t="s">
        <v>1946</v>
      </c>
      <c r="C16262" s="1" t="s">
        <v>3186</v>
      </c>
      <c r="D16262" s="1" t="s">
        <v>4484</v>
      </c>
      <c r="E16262" s="1" t="s">
        <v>5781</v>
      </c>
      <c r="F16262" s="1"/>
      <c r="G16262" s="1"/>
      <c r="H16262" s="1" t="b">
        <v>0</v>
      </c>
      <c r="I16262" s="2">
        <v>0.005347863780689737</v>
      </c>
      <c r="J16262" s="2">
        <v>0.1526085648782286</v>
      </c>
      <c r="K16262" s="2">
        <v>0.07563533230856516</v>
      </c>
      <c r="L16262" s="2">
        <v>3.040307894789646</v>
      </c>
      <c r="M16262" s="2">
        <v>1.604217434127148</v>
      </c>
      <c r="N16262" s="2">
        <v>2.27181966349835</v>
      </c>
      <c r="O16262" s="2">
        <v>0.8164210917089838</v>
      </c>
    </row>
    <row r="16263" spans="1:15">
      <c r="A16263" s="1" t="s">
        <v>668</v>
      </c>
      <c r="B16263" s="1" t="s">
        <v>1946</v>
      </c>
      <c r="C16263" s="1" t="s">
        <v>3186</v>
      </c>
      <c r="D16263" s="1" t="s">
        <v>4484</v>
      </c>
      <c r="E16263" s="1" t="s">
        <v>5781</v>
      </c>
      <c r="F16263" s="1"/>
      <c r="G16263" s="1"/>
      <c r="H16263" s="1" t="b">
        <v>0</v>
      </c>
      <c r="I16263" s="2">
        <v>0.01955317789424945</v>
      </c>
      <c r="J16263" s="2">
        <v>0.3158714069786434</v>
      </c>
      <c r="K16263" s="2">
        <v>0.2324308513324154</v>
      </c>
      <c r="L16263" s="2">
        <v>1.936951005052178</v>
      </c>
      <c r="M16263" s="2">
        <v>0.9537874616013498</v>
      </c>
      <c r="N16263" s="2">
        <v>1.708782648509738</v>
      </c>
      <c r="O16263" s="2">
        <v>0.500489685121806</v>
      </c>
    </row>
    <row r="16264" spans="1:15">
      <c r="A16264" s="1" t="s">
        <v>668</v>
      </c>
      <c r="B16264" s="1" t="s">
        <v>1946</v>
      </c>
      <c r="C16264" s="1" t="s">
        <v>3186</v>
      </c>
      <c r="D16264" s="1" t="s">
        <v>4484</v>
      </c>
      <c r="E16264" s="1" t="s">
        <v>5781</v>
      </c>
      <c r="F16264" s="1"/>
      <c r="G16264" s="1"/>
      <c r="H16264" s="1" t="b">
        <v>0</v>
      </c>
      <c r="I16264" s="2">
        <v>0.009943908095048276</v>
      </c>
      <c r="J16264" s="2">
        <v>0.167057655996811</v>
      </c>
      <c r="K16264" s="2">
        <v>0.0980530031039922</v>
      </c>
      <c r="L16264" s="2">
        <v>0.003287799680850571</v>
      </c>
      <c r="M16264" s="2">
        <v>-8.248661883527948</v>
      </c>
      <c r="N16264" s="2">
        <v>2.00244289824391</v>
      </c>
      <c r="O16264" s="2">
        <v>0.7771336165180468</v>
      </c>
    </row>
    <row r="16265" spans="1:15">
      <c r="A16265" s="1" t="s">
        <v>668</v>
      </c>
      <c r="B16265" s="1" t="s">
        <v>1946</v>
      </c>
      <c r="C16265" s="1" t="s">
        <v>3186</v>
      </c>
      <c r="D16265" s="1" t="s">
        <v>4484</v>
      </c>
      <c r="E16265" s="1" t="s">
        <v>5781</v>
      </c>
      <c r="F16265" s="1"/>
      <c r="G16265" s="1"/>
      <c r="H16265" s="1" t="b">
        <v>0</v>
      </c>
      <c r="I16265" s="2">
        <v>1</v>
      </c>
      <c r="J16265" s="2">
        <v>1</v>
      </c>
      <c r="K16265" s="2">
        <v>0</v>
      </c>
      <c r="L16265" s="2">
        <v>0</v>
      </c>
      <c r="M16265" s="2" t="e">
        <f>-1/0</f>
        <v>#DIV/0!</v>
      </c>
      <c r="N16265" s="2">
        <v>0</v>
      </c>
      <c r="O16265" s="2">
        <v>0</v>
      </c>
    </row>
    <row r="16266" spans="1:15">
      <c r="A16266" s="1" t="s">
        <v>668</v>
      </c>
      <c r="B16266" s="1" t="s">
        <v>1946</v>
      </c>
      <c r="C16266" s="1" t="s">
        <v>3186</v>
      </c>
      <c r="D16266" s="1" t="s">
        <v>4484</v>
      </c>
      <c r="E16266" s="1" t="s">
        <v>5781</v>
      </c>
      <c r="F16266" s="1"/>
      <c r="G16266" s="1"/>
      <c r="H16266" s="1" t="b">
        <v>0</v>
      </c>
      <c r="I16266" s="2">
        <v>0.02024527447423085</v>
      </c>
      <c r="J16266" s="2">
        <v>0.2312434390104825</v>
      </c>
      <c r="K16266" s="2">
        <v>0.1719878643892148</v>
      </c>
      <c r="L16266" s="2">
        <v>3.611208209462687</v>
      </c>
      <c r="M16266" s="2">
        <v>1.852481603365926</v>
      </c>
      <c r="N16266" s="2">
        <v>1.693676330931338</v>
      </c>
      <c r="O16266" s="2">
        <v>0.6359305805001316</v>
      </c>
    </row>
    <row r="16267" spans="1:15">
      <c r="A16267" s="1" t="s">
        <v>668</v>
      </c>
      <c r="B16267" s="1" t="s">
        <v>1946</v>
      </c>
      <c r="C16267" s="1" t="s">
        <v>3186</v>
      </c>
      <c r="D16267" s="1" t="s">
        <v>4484</v>
      </c>
      <c r="E16267" s="1" t="s">
        <v>5781</v>
      </c>
      <c r="F16267" s="1"/>
      <c r="G16267" s="1"/>
      <c r="H16267" s="1" t="b">
        <v>0</v>
      </c>
      <c r="I16267" s="2">
        <v>0.02202318466766499</v>
      </c>
      <c r="J16267" s="2">
        <v>0.2312434390104825</v>
      </c>
      <c r="K16267" s="2">
        <v>0.2130558330667879</v>
      </c>
      <c r="L16267" s="2">
        <v>596.3029414585178</v>
      </c>
      <c r="M16267" s="2">
        <v>9.219901643117641</v>
      </c>
      <c r="N16267" s="2">
        <v>1.65711987957007</v>
      </c>
      <c r="O16267" s="2">
        <v>0.6359305805001316</v>
      </c>
    </row>
    <row r="16268" spans="1:15">
      <c r="A16268" s="1" t="s">
        <v>668</v>
      </c>
      <c r="B16268" s="1" t="s">
        <v>1946</v>
      </c>
      <c r="C16268" s="1" t="s">
        <v>3186</v>
      </c>
      <c r="D16268" s="1" t="s">
        <v>4484</v>
      </c>
      <c r="E16268" s="1" t="s">
        <v>5781</v>
      </c>
      <c r="F16268" s="1"/>
      <c r="G16268" s="1"/>
      <c r="H16268" s="1" t="b">
        <v>0</v>
      </c>
      <c r="I16268" s="2">
        <v>0.02645070852611088</v>
      </c>
      <c r="J16268" s="2">
        <v>0.2468732795770348</v>
      </c>
      <c r="K16268" s="2">
        <v>0.0980530031039922</v>
      </c>
      <c r="L16268" s="2">
        <v>0.002835153633058272</v>
      </c>
      <c r="M16268" s="2">
        <v>-8.462357369725327</v>
      </c>
      <c r="N16268" s="2">
        <v>1.577562690174771</v>
      </c>
      <c r="O16268" s="2">
        <v>0.607525913552214</v>
      </c>
    </row>
    <row r="16269" spans="1:15">
      <c r="A16269" s="1" t="s">
        <v>668</v>
      </c>
      <c r="B16269" s="1" t="s">
        <v>1946</v>
      </c>
      <c r="C16269" s="1" t="s">
        <v>3186</v>
      </c>
      <c r="D16269" s="1" t="s">
        <v>4484</v>
      </c>
      <c r="E16269" s="1" t="s">
        <v>5781</v>
      </c>
      <c r="F16269" s="1"/>
      <c r="G16269" s="1"/>
      <c r="H16269" s="1" t="b">
        <v>0</v>
      </c>
      <c r="I16269" s="2">
        <v>0.03140299676752101</v>
      </c>
      <c r="J16269" s="2">
        <v>0.2637851728471763</v>
      </c>
      <c r="K16269" s="2">
        <v>0.1712056609175978</v>
      </c>
      <c r="L16269" s="2">
        <v>2.458446116467662</v>
      </c>
      <c r="M16269" s="2">
        <v>1.297746734919847</v>
      </c>
      <c r="N16269" s="2">
        <v>1.503028905509706</v>
      </c>
      <c r="O16269" s="2">
        <v>0.5787496194478249</v>
      </c>
    </row>
    <row r="16270" spans="1:15">
      <c r="A16270" s="1" t="s">
        <v>668</v>
      </c>
      <c r="B16270" s="1" t="s">
        <v>1946</v>
      </c>
      <c r="C16270" s="1" t="s">
        <v>3186</v>
      </c>
      <c r="D16270" s="1" t="s">
        <v>4484</v>
      </c>
      <c r="E16270" s="1" t="s">
        <v>5781</v>
      </c>
      <c r="F16270" s="1"/>
      <c r="G16270" s="1"/>
      <c r="H16270" s="1" t="b">
        <v>0</v>
      </c>
      <c r="I16270" s="2">
        <v>0.1316318707628845</v>
      </c>
      <c r="J16270" s="2">
        <v>0.5962136130941378</v>
      </c>
      <c r="K16270" s="2">
        <v>0.7031851053573894</v>
      </c>
      <c r="L16270" s="2">
        <v>0.5830928682281418</v>
      </c>
      <c r="M16270" s="2">
        <v>-0.7782024175298549</v>
      </c>
      <c r="N16270" s="2">
        <v>0.8806389464311111</v>
      </c>
      <c r="O16270" s="2">
        <v>0.2245981121273213</v>
      </c>
    </row>
    <row r="16271" spans="1:15">
      <c r="A16271" s="1" t="s">
        <v>668</v>
      </c>
      <c r="B16271" s="1" t="s">
        <v>1946</v>
      </c>
      <c r="C16271" s="1" t="s">
        <v>3186</v>
      </c>
      <c r="D16271" s="1" t="s">
        <v>4484</v>
      </c>
      <c r="E16271" s="1" t="s">
        <v>5781</v>
      </c>
      <c r="F16271" s="1"/>
      <c r="G16271" s="1"/>
      <c r="H16271" s="1" t="b">
        <v>0</v>
      </c>
      <c r="I16271" s="2">
        <v>0.04528790738468839</v>
      </c>
      <c r="J16271" s="2">
        <v>0.3170153516928186</v>
      </c>
      <c r="K16271" s="2">
        <v>0.633501216984498</v>
      </c>
      <c r="L16271" s="2">
        <v>0.3680825056960871</v>
      </c>
      <c r="M16271" s="2">
        <v>-1.441898912253871</v>
      </c>
      <c r="N16271" s="2">
        <v>1.344017746269548</v>
      </c>
      <c r="O16271" s="2">
        <v>0.498919706255291</v>
      </c>
    </row>
    <row r="16272" spans="1:15">
      <c r="A16272" s="1" t="s">
        <v>668</v>
      </c>
      <c r="B16272" s="1" t="s">
        <v>1946</v>
      </c>
      <c r="C16272" s="1" t="s">
        <v>3186</v>
      </c>
      <c r="D16272" s="1" t="s">
        <v>4484</v>
      </c>
      <c r="E16272" s="1" t="s">
        <v>5781</v>
      </c>
      <c r="F16272" s="1"/>
      <c r="G16272" s="1"/>
      <c r="H16272" s="1" t="b">
        <v>0</v>
      </c>
      <c r="I16272" s="2">
        <v>0.08417534689547249</v>
      </c>
      <c r="J16272" s="2">
        <v>0.4180981405141124</v>
      </c>
      <c r="K16272" s="2">
        <v>0.2785563701628728</v>
      </c>
      <c r="L16272" s="2">
        <v>0.628528530566639</v>
      </c>
      <c r="M16272" s="2">
        <v>-0.6699498610247316</v>
      </c>
      <c r="N16272" s="2">
        <v>1.074815085162873</v>
      </c>
      <c r="O16272" s="2">
        <v>0.3787217639641893</v>
      </c>
    </row>
    <row r="16273" spans="1:15">
      <c r="A16273" s="1" t="s">
        <v>668</v>
      </c>
      <c r="B16273" s="1" t="s">
        <v>1946</v>
      </c>
      <c r="C16273" s="1" t="s">
        <v>3186</v>
      </c>
      <c r="D16273" s="1" t="s">
        <v>4484</v>
      </c>
      <c r="E16273" s="1" t="s">
        <v>5781</v>
      </c>
      <c r="F16273" s="1"/>
      <c r="G16273" s="1"/>
      <c r="H16273" s="1" t="b">
        <v>0</v>
      </c>
      <c r="I16273" s="2">
        <v>0.08814355493123989</v>
      </c>
      <c r="J16273" s="2">
        <v>0.4180981405141124</v>
      </c>
      <c r="K16273" s="2">
        <v>0.2144129743367339</v>
      </c>
      <c r="L16273" s="2">
        <v>1.777670453955211</v>
      </c>
      <c r="M16273" s="2">
        <v>0.8299879009336801</v>
      </c>
      <c r="N16273" s="2">
        <v>1.054809437875484</v>
      </c>
      <c r="O16273" s="2">
        <v>0.3787217639641893</v>
      </c>
    </row>
    <row r="16274" spans="1:15">
      <c r="A16274" s="1" t="s">
        <v>668</v>
      </c>
      <c r="B16274" s="1" t="s">
        <v>1946</v>
      </c>
      <c r="C16274" s="1" t="s">
        <v>3186</v>
      </c>
      <c r="D16274" s="1" t="s">
        <v>4484</v>
      </c>
      <c r="E16274" s="1" t="s">
        <v>5781</v>
      </c>
      <c r="F16274" s="1"/>
      <c r="G16274" s="1"/>
      <c r="H16274" s="1" t="b">
        <v>0</v>
      </c>
      <c r="I16274" s="2">
        <v>0.08877922645019362</v>
      </c>
      <c r="J16274" s="2">
        <v>0.4180981405141124</v>
      </c>
      <c r="K16274" s="2">
        <v>0.0980530031039922</v>
      </c>
      <c r="L16274" s="2">
        <v>0.005282226993703478</v>
      </c>
      <c r="M16274" s="2">
        <v>-7.564637984737213</v>
      </c>
      <c r="N16274" s="2">
        <v>1.051688643382245</v>
      </c>
      <c r="O16274" s="2">
        <v>0.3787217639641893</v>
      </c>
    </row>
    <row r="16275" spans="1:15">
      <c r="A16275" s="1" t="s">
        <v>668</v>
      </c>
      <c r="B16275" s="1" t="s">
        <v>1946</v>
      </c>
      <c r="C16275" s="1" t="s">
        <v>3186</v>
      </c>
      <c r="D16275" s="1" t="s">
        <v>4484</v>
      </c>
      <c r="E16275" s="1" t="s">
        <v>5781</v>
      </c>
      <c r="F16275" s="1"/>
      <c r="G16275" s="1"/>
      <c r="H16275" s="1" t="b">
        <v>0</v>
      </c>
      <c r="I16275" s="2">
        <v>0.07827113035680665</v>
      </c>
      <c r="J16275" s="2">
        <v>0.5040312343014612</v>
      </c>
      <c r="K16275" s="2">
        <v>0.2958465317274722</v>
      </c>
      <c r="L16275" s="2">
        <v>1.898381350183206</v>
      </c>
      <c r="M16275" s="2">
        <v>0.9247698325880483</v>
      </c>
      <c r="N16275" s="2">
        <v>1.106398394247333</v>
      </c>
      <c r="O16275" s="2">
        <v>0.2975425499345124</v>
      </c>
    </row>
    <row r="16276" spans="1:15">
      <c r="A16276" s="1" t="s">
        <v>668</v>
      </c>
      <c r="B16276" s="1" t="s">
        <v>1946</v>
      </c>
      <c r="C16276" s="1" t="s">
        <v>3186</v>
      </c>
      <c r="D16276" s="1" t="s">
        <v>4484</v>
      </c>
      <c r="E16276" s="1" t="s">
        <v>5781</v>
      </c>
      <c r="F16276" s="1"/>
      <c r="G16276" s="1"/>
      <c r="H16276" s="1" t="b">
        <v>0</v>
      </c>
      <c r="I16276" s="2">
        <v>0.0908043526133918</v>
      </c>
      <c r="J16276" s="2">
        <v>0.4180981405141124</v>
      </c>
      <c r="K16276" s="2">
        <v>0.4568947898743297</v>
      </c>
      <c r="L16276" s="2">
        <v>432.6154072876833</v>
      </c>
      <c r="M16276" s="2">
        <v>8.756941236539507</v>
      </c>
      <c r="N16276" s="2">
        <v>1.041893333519972</v>
      </c>
      <c r="O16276" s="2">
        <v>0.3787217639641893</v>
      </c>
    </row>
    <row r="16277" spans="1:15">
      <c r="A16277" s="1" t="s">
        <v>668</v>
      </c>
      <c r="B16277" s="1" t="s">
        <v>1946</v>
      </c>
      <c r="C16277" s="1" t="s">
        <v>3186</v>
      </c>
      <c r="D16277" s="1" t="s">
        <v>4484</v>
      </c>
      <c r="E16277" s="1" t="s">
        <v>5781</v>
      </c>
      <c r="F16277" s="1"/>
      <c r="G16277" s="1"/>
      <c r="H16277" s="1" t="b">
        <v>0</v>
      </c>
      <c r="I16277" s="2">
        <v>0.1691394444065612</v>
      </c>
      <c r="J16277" s="2">
        <v>0.6196855502839747</v>
      </c>
      <c r="K16277" s="2">
        <v>0.5644307497885339</v>
      </c>
      <c r="L16277" s="2">
        <v>1.699509967102752</v>
      </c>
      <c r="M16277" s="2">
        <v>0.7651188228666671</v>
      </c>
      <c r="N16277" s="2">
        <v>0.7717551003236882</v>
      </c>
      <c r="O16277" s="2">
        <v>0.2078286305327465</v>
      </c>
    </row>
    <row r="16278" spans="1:15">
      <c r="A16278" s="1" t="s">
        <v>668</v>
      </c>
      <c r="B16278" s="1" t="s">
        <v>1946</v>
      </c>
      <c r="C16278" s="1" t="s">
        <v>3186</v>
      </c>
      <c r="D16278" s="1" t="s">
        <v>4484</v>
      </c>
      <c r="E16278" s="1" t="s">
        <v>5781</v>
      </c>
      <c r="F16278" s="1"/>
      <c r="G16278" s="1"/>
      <c r="H16278" s="1" t="b">
        <v>0</v>
      </c>
      <c r="I16278" s="2">
        <v>0.1014621685238298</v>
      </c>
      <c r="J16278" s="2">
        <v>0.4180981405141124</v>
      </c>
      <c r="K16278" s="2">
        <v>0.3463768497632764</v>
      </c>
      <c r="L16278" s="2">
        <v>2.986941858961779</v>
      </c>
      <c r="M16278" s="2">
        <v>1.578669155759225</v>
      </c>
      <c r="N16278" s="2">
        <v>0.9936958598594493</v>
      </c>
      <c r="O16278" s="2">
        <v>0.3787217639641893</v>
      </c>
    </row>
    <row r="16279" spans="1:15">
      <c r="A16279" s="1" t="s">
        <v>668</v>
      </c>
      <c r="B16279" s="1" t="s">
        <v>1946</v>
      </c>
      <c r="C16279" s="1" t="s">
        <v>3186</v>
      </c>
      <c r="D16279" s="1" t="s">
        <v>4484</v>
      </c>
      <c r="E16279" s="1" t="s">
        <v>5781</v>
      </c>
      <c r="F16279" s="1"/>
      <c r="G16279" s="1"/>
      <c r="H16279" s="1" t="b">
        <v>0</v>
      </c>
      <c r="I16279" s="2">
        <v>0.1701410628752419</v>
      </c>
      <c r="J16279" s="2">
        <v>0.6062897103546101</v>
      </c>
      <c r="K16279" s="2">
        <v>0.6528584844503805</v>
      </c>
      <c r="L16279" s="2">
        <v>1.991844694240324</v>
      </c>
      <c r="M16279" s="2">
        <v>0.9941051636790333</v>
      </c>
      <c r="N16279" s="2">
        <v>0.7691908584747472</v>
      </c>
      <c r="O16279" s="2">
        <v>0.217319802330981</v>
      </c>
    </row>
    <row r="16280" spans="1:15">
      <c r="A16280" s="1" t="s">
        <v>668</v>
      </c>
      <c r="B16280" s="1" t="s">
        <v>1946</v>
      </c>
      <c r="C16280" s="1" t="s">
        <v>3186</v>
      </c>
      <c r="D16280" s="1" t="s">
        <v>4484</v>
      </c>
      <c r="E16280" s="1" t="s">
        <v>5781</v>
      </c>
      <c r="F16280" s="1"/>
      <c r="G16280" s="1"/>
      <c r="H16280" s="1" t="b">
        <v>0</v>
      </c>
      <c r="I16280" s="2">
        <v>0.1080432803563541</v>
      </c>
      <c r="J16280" s="2">
        <v>0.4180981405141124</v>
      </c>
      <c r="K16280" s="2">
        <v>0.9536559590595688</v>
      </c>
      <c r="L16280" s="2">
        <v>0.1843976248406579</v>
      </c>
      <c r="M16280" s="2">
        <v>-2.439108021835256</v>
      </c>
      <c r="N16280" s="2">
        <v>0.9664022384513035</v>
      </c>
      <c r="O16280" s="2">
        <v>0.3787217639641893</v>
      </c>
    </row>
    <row r="16281" spans="1:15">
      <c r="A16281" s="1" t="s">
        <v>668</v>
      </c>
      <c r="B16281" s="1" t="s">
        <v>1946</v>
      </c>
      <c r="C16281" s="1" t="s">
        <v>3186</v>
      </c>
      <c r="D16281" s="1" t="s">
        <v>4484</v>
      </c>
      <c r="E16281" s="1" t="s">
        <v>5781</v>
      </c>
      <c r="F16281" s="1"/>
      <c r="G16281" s="1"/>
      <c r="H16281" s="1" t="b">
        <v>0</v>
      </c>
      <c r="I16281" s="2">
        <v>0.5039334681882295</v>
      </c>
      <c r="J16281" s="2">
        <v>0.8989486954659904</v>
      </c>
      <c r="K16281" s="2">
        <v>0.2334804386343858</v>
      </c>
      <c r="L16281" s="2">
        <v>0.9009358487003385</v>
      </c>
      <c r="M16281" s="2">
        <v>-0.1505037125520522</v>
      </c>
      <c r="N16281" s="2">
        <v>0.2976267974950112</v>
      </c>
      <c r="O16281" s="2">
        <v>0.04626509348570346</v>
      </c>
    </row>
    <row r="16282" spans="1:15">
      <c r="A16282" s="1" t="s">
        <v>668</v>
      </c>
      <c r="B16282" s="1" t="s">
        <v>1946</v>
      </c>
      <c r="C16282" s="1" t="s">
        <v>3186</v>
      </c>
      <c r="D16282" s="1" t="s">
        <v>4484</v>
      </c>
      <c r="E16282" s="1" t="s">
        <v>5781</v>
      </c>
      <c r="F16282" s="1"/>
      <c r="G16282" s="1"/>
      <c r="H16282" s="1" t="b">
        <v>0</v>
      </c>
      <c r="I16282" s="2">
        <v>0.1169978093301483</v>
      </c>
      <c r="J16282" s="2">
        <v>0.4180981405141124</v>
      </c>
      <c r="K16282" s="2">
        <v>0.548382686186379</v>
      </c>
      <c r="L16282" s="2">
        <v>0.1303549012969425</v>
      </c>
      <c r="M16282" s="2">
        <v>-2.939483266184539</v>
      </c>
      <c r="N16282" s="2">
        <v>0.9318222699182417</v>
      </c>
      <c r="O16282" s="2">
        <v>0.3787217639641893</v>
      </c>
    </row>
    <row r="16283" spans="1:15">
      <c r="A16283" s="1" t="s">
        <v>668</v>
      </c>
      <c r="B16283" s="1" t="s">
        <v>1946</v>
      </c>
      <c r="C16283" s="1" t="s">
        <v>3186</v>
      </c>
      <c r="D16283" s="1" t="s">
        <v>4484</v>
      </c>
      <c r="E16283" s="1" t="s">
        <v>5781</v>
      </c>
      <c r="F16283" s="1"/>
      <c r="G16283" s="1"/>
      <c r="H16283" s="1" t="b">
        <v>0</v>
      </c>
      <c r="I16283" s="2">
        <v>0.1194566115754607</v>
      </c>
      <c r="J16283" s="2">
        <v>0.4180981405141124</v>
      </c>
      <c r="K16283" s="2">
        <v>0.3710901954051358</v>
      </c>
      <c r="L16283" s="2">
        <v>3.211656371536631</v>
      </c>
      <c r="M16283" s="2">
        <v>1.683317541173939</v>
      </c>
      <c r="N16283" s="2">
        <v>0.922789808314465</v>
      </c>
      <c r="O16283" s="2">
        <v>0.3787217639641893</v>
      </c>
    </row>
    <row r="16284" spans="1:15">
      <c r="A16284" s="1" t="s">
        <v>668</v>
      </c>
      <c r="B16284" s="1" t="s">
        <v>1946</v>
      </c>
      <c r="C16284" s="1" t="s">
        <v>3186</v>
      </c>
      <c r="D16284" s="1" t="s">
        <v>4484</v>
      </c>
      <c r="E16284" s="1" t="s">
        <v>5781</v>
      </c>
      <c r="F16284" s="1"/>
      <c r="G16284" s="1"/>
      <c r="H16284" s="1" t="b">
        <v>0</v>
      </c>
      <c r="I16284" s="2">
        <v>0.1416316310196802</v>
      </c>
      <c r="J16284" s="2">
        <v>0.4522704980189152</v>
      </c>
      <c r="K16284" s="2">
        <v>0.1870137594103271</v>
      </c>
      <c r="L16284" s="2">
        <v>0.257164848797665</v>
      </c>
      <c r="M16284" s="2">
        <v>-1.959234637023253</v>
      </c>
      <c r="N16284" s="2">
        <v>0.8488397435162552</v>
      </c>
      <c r="O16284" s="2">
        <v>0.3446017407207358</v>
      </c>
    </row>
    <row r="16285" spans="1:15">
      <c r="A16285" s="1" t="s">
        <v>668</v>
      </c>
      <c r="B16285" s="1" t="s">
        <v>1946</v>
      </c>
      <c r="C16285" s="1" t="s">
        <v>3186</v>
      </c>
      <c r="D16285" s="1" t="s">
        <v>4484</v>
      </c>
      <c r="E16285" s="1" t="s">
        <v>5781</v>
      </c>
      <c r="F16285" s="1"/>
      <c r="G16285" s="1"/>
      <c r="H16285" s="1" t="b">
        <v>0</v>
      </c>
      <c r="I16285" s="2">
        <v>0.1484382757930868</v>
      </c>
      <c r="J16285" s="2">
        <v>0.4522704980189152</v>
      </c>
      <c r="K16285" s="2">
        <v>0.6153085495559623</v>
      </c>
      <c r="L16285" s="2">
        <v>1864.693661490424</v>
      </c>
      <c r="M16285" s="2">
        <v>10.86472292353433</v>
      </c>
      <c r="N16285" s="2">
        <v>0.8284540989062309</v>
      </c>
      <c r="O16285" s="2">
        <v>0.3446017407207358</v>
      </c>
    </row>
    <row r="16286" spans="1:15">
      <c r="A16286" s="1" t="s">
        <v>668</v>
      </c>
      <c r="B16286" s="1" t="s">
        <v>1946</v>
      </c>
      <c r="C16286" s="1" t="s">
        <v>3186</v>
      </c>
      <c r="D16286" s="1" t="s">
        <v>4484</v>
      </c>
      <c r="E16286" s="1" t="s">
        <v>5781</v>
      </c>
      <c r="F16286" s="1"/>
      <c r="G16286" s="1"/>
      <c r="H16286" s="1" t="b">
        <v>0</v>
      </c>
      <c r="I16286" s="2">
        <v>0.157014017138484</v>
      </c>
      <c r="J16286" s="2">
        <v>0.4522704980189152</v>
      </c>
      <c r="K16286" s="2">
        <v>0.2837859217126207</v>
      </c>
      <c r="L16286" s="2">
        <v>0.2623491917539125</v>
      </c>
      <c r="M16286" s="2">
        <v>-1.930439749558512</v>
      </c>
      <c r="N16286" s="2">
        <v>0.8040615750165021</v>
      </c>
      <c r="O16286" s="2">
        <v>0.3446017407207358</v>
      </c>
    </row>
    <row r="16287" spans="1:15">
      <c r="A16287" s="1" t="s">
        <v>668</v>
      </c>
      <c r="B16287" s="1" t="s">
        <v>1946</v>
      </c>
      <c r="C16287" s="1" t="s">
        <v>3186</v>
      </c>
      <c r="D16287" s="1" t="s">
        <v>4484</v>
      </c>
      <c r="E16287" s="1" t="s">
        <v>5781</v>
      </c>
      <c r="F16287" s="1"/>
      <c r="G16287" s="1"/>
      <c r="H16287" s="1" t="b">
        <v>0</v>
      </c>
      <c r="I16287" s="2">
        <v>0.3708262523193582</v>
      </c>
      <c r="J16287" s="2">
        <v>0.6911161139852643</v>
      </c>
      <c r="K16287" s="2">
        <v>0.1899622571792325</v>
      </c>
      <c r="L16287" s="2">
        <v>1.603482794748484</v>
      </c>
      <c r="M16287" s="2">
        <v>0.681208873851772</v>
      </c>
      <c r="N16287" s="2">
        <v>0.4308295279421721</v>
      </c>
      <c r="O16287" s="2">
        <v>0.1604489809518873</v>
      </c>
    </row>
    <row r="16288" spans="1:15">
      <c r="A16288" s="1" t="s">
        <v>668</v>
      </c>
      <c r="B16288" s="1" t="s">
        <v>1946</v>
      </c>
      <c r="C16288" s="1" t="s">
        <v>3186</v>
      </c>
      <c r="D16288" s="1" t="s">
        <v>4484</v>
      </c>
      <c r="E16288" s="1" t="s">
        <v>5781</v>
      </c>
      <c r="F16288" s="1"/>
      <c r="G16288" s="1"/>
      <c r="H16288" s="1" t="b">
        <v>0</v>
      </c>
      <c r="I16288" s="2">
        <v>0.1644846175884453</v>
      </c>
      <c r="J16288" s="2">
        <v>0.4522704980189152</v>
      </c>
      <c r="K16288" s="2">
        <v>0.09015939824748315</v>
      </c>
      <c r="L16288" s="2">
        <v>1.412055609245954</v>
      </c>
      <c r="M16288" s="2">
        <v>0.4977969056088108</v>
      </c>
      <c r="N16288" s="2">
        <v>0.7838747105335995</v>
      </c>
      <c r="O16288" s="2">
        <v>0.3446017407207358</v>
      </c>
    </row>
    <row r="16289" spans="1:15">
      <c r="A16289" s="1" t="s">
        <v>668</v>
      </c>
      <c r="B16289" s="1" t="s">
        <v>1946</v>
      </c>
      <c r="C16289" s="1" t="s">
        <v>3186</v>
      </c>
      <c r="D16289" s="1" t="s">
        <v>4484</v>
      </c>
      <c r="E16289" s="1" t="s">
        <v>5781</v>
      </c>
      <c r="F16289" s="1"/>
      <c r="G16289" s="1"/>
      <c r="H16289" s="1" t="b">
        <v>0</v>
      </c>
      <c r="I16289" s="2">
        <v>0.1660611119537817</v>
      </c>
      <c r="J16289" s="2">
        <v>0.4522704980189152</v>
      </c>
      <c r="K16289" s="2">
        <v>0.3753701741241556</v>
      </c>
      <c r="L16289" s="2">
        <v>2.211438643241415</v>
      </c>
      <c r="M16289" s="2">
        <v>1.144985214961272</v>
      </c>
      <c r="N16289" s="2">
        <v>0.779732058344752</v>
      </c>
      <c r="O16289" s="2">
        <v>0.3446017407207358</v>
      </c>
    </row>
    <row r="16290" spans="1:15">
      <c r="A16290" s="1" t="s">
        <v>668</v>
      </c>
      <c r="B16290" s="1" t="s">
        <v>1946</v>
      </c>
      <c r="C16290" s="1" t="s">
        <v>3186</v>
      </c>
      <c r="D16290" s="1" t="s">
        <v>4484</v>
      </c>
      <c r="E16290" s="1" t="s">
        <v>5781</v>
      </c>
      <c r="F16290" s="1"/>
      <c r="G16290" s="1"/>
      <c r="H16290" s="1" t="b">
        <v>0</v>
      </c>
      <c r="I16290" s="2">
        <v>0.2048452968243551</v>
      </c>
      <c r="J16290" s="2">
        <v>0.5861212703015026</v>
      </c>
      <c r="K16290" s="2">
        <v>0.3158926360025827</v>
      </c>
      <c r="L16290" s="2">
        <v>0.1468999491420095</v>
      </c>
      <c r="M16290" s="2">
        <v>-2.767094198466167</v>
      </c>
      <c r="N16290" s="2">
        <v>0.6885740028442441</v>
      </c>
      <c r="O16290" s="2">
        <v>0.2320125178148434</v>
      </c>
    </row>
    <row r="16291" spans="1:15">
      <c r="A16291" s="1" t="s">
        <v>668</v>
      </c>
      <c r="B16291" s="1" t="s">
        <v>1946</v>
      </c>
      <c r="C16291" s="1" t="s">
        <v>3186</v>
      </c>
      <c r="D16291" s="1" t="s">
        <v>4484</v>
      </c>
      <c r="E16291" s="1" t="s">
        <v>5781</v>
      </c>
      <c r="F16291" s="1"/>
      <c r="G16291" s="1"/>
      <c r="H16291" s="1" t="b">
        <v>0</v>
      </c>
      <c r="I16291" s="2">
        <v>0.2151306579190448</v>
      </c>
      <c r="J16291" s="2">
        <v>0.527255986394735</v>
      </c>
      <c r="K16291" s="2">
        <v>0.2978959804599619</v>
      </c>
      <c r="L16291" s="2">
        <v>1.804091497439917</v>
      </c>
      <c r="M16291" s="2">
        <v>0.8512725090785459</v>
      </c>
      <c r="N16291" s="2">
        <v>0.6672976946041494</v>
      </c>
      <c r="O16291" s="2">
        <v>0.2779784806383752</v>
      </c>
    </row>
    <row r="16292" spans="1:15">
      <c r="A16292" s="1" t="s">
        <v>668</v>
      </c>
      <c r="B16292" s="1" t="s">
        <v>1946</v>
      </c>
      <c r="C16292" s="1" t="s">
        <v>3186</v>
      </c>
      <c r="D16292" s="1" t="s">
        <v>4484</v>
      </c>
      <c r="E16292" s="1" t="s">
        <v>5781</v>
      </c>
      <c r="F16292" s="1"/>
      <c r="G16292" s="1"/>
      <c r="H16292" s="1" t="b">
        <v>0</v>
      </c>
      <c r="I16292" s="2">
        <v>0.2157637853940448</v>
      </c>
      <c r="J16292" s="2">
        <v>0.527255986394735</v>
      </c>
      <c r="K16292" s="2">
        <v>0.5439981098333143</v>
      </c>
      <c r="L16292" s="2">
        <v>3.18123000191747</v>
      </c>
      <c r="M16292" s="2">
        <v>1.66958468204093</v>
      </c>
      <c r="N16292" s="2">
        <v>0.6660214471571104</v>
      </c>
      <c r="O16292" s="2">
        <v>0.2779784806383752</v>
      </c>
    </row>
    <row r="16293" spans="1:15">
      <c r="A16293" s="1" t="s">
        <v>668</v>
      </c>
      <c r="B16293" s="1" t="s">
        <v>1946</v>
      </c>
      <c r="C16293" s="1" t="s">
        <v>3186</v>
      </c>
      <c r="D16293" s="1" t="s">
        <v>4484</v>
      </c>
      <c r="E16293" s="1" t="s">
        <v>5781</v>
      </c>
      <c r="F16293" s="1"/>
      <c r="G16293" s="1"/>
      <c r="H16293" s="1" t="b">
        <v>0</v>
      </c>
      <c r="I16293" s="2">
        <v>0.2250466126322936</v>
      </c>
      <c r="J16293" s="2">
        <v>0.527255986394735</v>
      </c>
      <c r="K16293" s="2">
        <v>0.4457572106582349</v>
      </c>
      <c r="L16293" s="2">
        <v>2.164750762026725</v>
      </c>
      <c r="M16293" s="2">
        <v>1.114200930223594</v>
      </c>
      <c r="N16293" s="2">
        <v>0.6477275196114142</v>
      </c>
      <c r="O16293" s="2">
        <v>0.2779784806383752</v>
      </c>
    </row>
    <row r="16294" spans="1:15">
      <c r="A16294" s="1" t="s">
        <v>668</v>
      </c>
      <c r="B16294" s="1" t="s">
        <v>1946</v>
      </c>
      <c r="C16294" s="1" t="s">
        <v>3186</v>
      </c>
      <c r="D16294" s="1" t="s">
        <v>4484</v>
      </c>
      <c r="E16294" s="1" t="s">
        <v>5781</v>
      </c>
      <c r="F16294" s="1"/>
      <c r="G16294" s="1"/>
      <c r="H16294" s="1" t="b">
        <v>0</v>
      </c>
      <c r="I16294" s="2">
        <v>0.2352183506652868</v>
      </c>
      <c r="J16294" s="2">
        <v>0.527255986394735</v>
      </c>
      <c r="K16294" s="2">
        <v>0.5154049590532799</v>
      </c>
      <c r="L16294" s="2">
        <v>2.542632981790637</v>
      </c>
      <c r="M16294" s="2">
        <v>1.346323230190063</v>
      </c>
      <c r="N16294" s="2">
        <v>0.6285287995950932</v>
      </c>
      <c r="O16294" s="2">
        <v>0.2779784806383752</v>
      </c>
    </row>
    <row r="16295" spans="1:15">
      <c r="A16295" s="1" t="s">
        <v>668</v>
      </c>
      <c r="B16295" s="1" t="s">
        <v>1946</v>
      </c>
      <c r="C16295" s="1" t="s">
        <v>3186</v>
      </c>
      <c r="D16295" s="1" t="s">
        <v>4484</v>
      </c>
      <c r="E16295" s="1" t="s">
        <v>5781</v>
      </c>
      <c r="F16295" s="1"/>
      <c r="G16295" s="1"/>
      <c r="H16295" s="1" t="b">
        <v>0</v>
      </c>
      <c r="I16295" s="2">
        <v>1</v>
      </c>
      <c r="J16295" s="2">
        <v>1</v>
      </c>
      <c r="K16295" s="2">
        <v>0</v>
      </c>
      <c r="L16295" s="2">
        <v>0</v>
      </c>
      <c r="M16295" s="2" t="e">
        <f>-1/0</f>
        <v>#DIV/0!</v>
      </c>
      <c r="N16295" s="2">
        <v>0</v>
      </c>
      <c r="O16295" s="2">
        <v>0</v>
      </c>
    </row>
    <row r="16296" spans="1:15">
      <c r="A16296" s="1" t="s">
        <v>668</v>
      </c>
      <c r="B16296" s="1" t="s">
        <v>1946</v>
      </c>
      <c r="C16296" s="1" t="s">
        <v>3186</v>
      </c>
      <c r="D16296" s="1" t="s">
        <v>4484</v>
      </c>
      <c r="E16296" s="1" t="s">
        <v>5781</v>
      </c>
      <c r="F16296" s="1"/>
      <c r="G16296" s="1"/>
      <c r="H16296" s="1" t="b">
        <v>0</v>
      </c>
      <c r="I16296" s="2">
        <v>0.2401993808305639</v>
      </c>
      <c r="J16296" s="2">
        <v>0.6355716570811312</v>
      </c>
      <c r="K16296" s="2">
        <v>0.2998083490166248</v>
      </c>
      <c r="L16296" s="2">
        <v>1.439489122321407</v>
      </c>
      <c r="M16296" s="2">
        <v>0.5255568870380225</v>
      </c>
      <c r="N16296" s="2">
        <v>0.6194281164261021</v>
      </c>
      <c r="O16296" s="2">
        <v>0.1968354781224957</v>
      </c>
    </row>
    <row r="16297" spans="1:15">
      <c r="A16297" s="1" t="s">
        <v>668</v>
      </c>
      <c r="B16297" s="1" t="s">
        <v>1946</v>
      </c>
      <c r="C16297" s="1" t="s">
        <v>3186</v>
      </c>
      <c r="D16297" s="1" t="s">
        <v>4484</v>
      </c>
      <c r="E16297" s="1" t="s">
        <v>5781</v>
      </c>
      <c r="F16297" s="1"/>
      <c r="G16297" s="1"/>
      <c r="H16297" s="1" t="b">
        <v>0</v>
      </c>
      <c r="I16297" s="2">
        <v>0.2520192891754737</v>
      </c>
      <c r="J16297" s="2">
        <v>0.5297731142700697</v>
      </c>
      <c r="K16297" s="2">
        <v>0.1779274524732184</v>
      </c>
      <c r="L16297" s="2">
        <v>1.476560703440487</v>
      </c>
      <c r="M16297" s="2">
        <v>0.5622406688676234</v>
      </c>
      <c r="N16297" s="2">
        <v>0.5985662177030906</v>
      </c>
      <c r="O16297" s="2">
        <v>0.2759100857149477</v>
      </c>
    </row>
    <row r="16298" spans="1:15">
      <c r="A16298" s="1" t="s">
        <v>668</v>
      </c>
      <c r="B16298" s="1" t="s">
        <v>1946</v>
      </c>
      <c r="C16298" s="1" t="s">
        <v>3186</v>
      </c>
      <c r="D16298" s="1" t="s">
        <v>4484</v>
      </c>
      <c r="E16298" s="1" t="s">
        <v>5781</v>
      </c>
      <c r="F16298" s="1"/>
      <c r="G16298" s="1"/>
      <c r="H16298" s="1" t="b">
        <v>0</v>
      </c>
      <c r="I16298" s="2">
        <v>0.2593326086944518</v>
      </c>
      <c r="J16298" s="2">
        <v>0.5297731142700697</v>
      </c>
      <c r="K16298" s="2">
        <v>0.2634878332634721</v>
      </c>
      <c r="L16298" s="2">
        <v>0.6845690642836455</v>
      </c>
      <c r="M16298" s="2">
        <v>-0.5467319965404736</v>
      </c>
      <c r="N16298" s="2">
        <v>0.5861428712535235</v>
      </c>
      <c r="O16298" s="2">
        <v>0.2759100857149477</v>
      </c>
    </row>
    <row r="16299" spans="1:15">
      <c r="A16299" s="1" t="s">
        <v>668</v>
      </c>
      <c r="B16299" s="1" t="s">
        <v>1946</v>
      </c>
      <c r="C16299" s="1" t="s">
        <v>3186</v>
      </c>
      <c r="D16299" s="1" t="s">
        <v>4484</v>
      </c>
      <c r="E16299" s="1" t="s">
        <v>5781</v>
      </c>
      <c r="F16299" s="1"/>
      <c r="G16299" s="1"/>
      <c r="H16299" s="1" t="b">
        <v>0</v>
      </c>
      <c r="I16299" s="2">
        <v>0.2701072669565078</v>
      </c>
      <c r="J16299" s="2">
        <v>0.5297731142700697</v>
      </c>
      <c r="K16299" s="2">
        <v>0.6024054032238174</v>
      </c>
      <c r="L16299" s="2">
        <v>3.169902314370934</v>
      </c>
      <c r="M16299" s="2">
        <v>1.664438382085787</v>
      </c>
      <c r="N16299" s="2">
        <v>0.5684637314117467</v>
      </c>
      <c r="O16299" s="2">
        <v>0.2759100857149477</v>
      </c>
    </row>
    <row r="16300" spans="1:15">
      <c r="A16300" s="1" t="s">
        <v>668</v>
      </c>
      <c r="B16300" s="1" t="s">
        <v>1946</v>
      </c>
      <c r="C16300" s="1" t="s">
        <v>3186</v>
      </c>
      <c r="D16300" s="1" t="s">
        <v>4484</v>
      </c>
      <c r="E16300" s="1" t="s">
        <v>5781</v>
      </c>
      <c r="F16300" s="1"/>
      <c r="G16300" s="1"/>
      <c r="H16300" s="1" t="b">
        <v>0</v>
      </c>
      <c r="I16300" s="2">
        <v>0.2715976082912888</v>
      </c>
      <c r="J16300" s="2">
        <v>0.5297731142700697</v>
      </c>
      <c r="K16300" s="2">
        <v>0.1969191087650944</v>
      </c>
      <c r="L16300" s="2">
        <v>1.425733000869062</v>
      </c>
      <c r="M16300" s="2">
        <v>0.5117038314394413</v>
      </c>
      <c r="N16300" s="2">
        <v>0.5660740588041613</v>
      </c>
      <c r="O16300" s="2">
        <v>0.2759100857149477</v>
      </c>
    </row>
    <row r="16301" spans="1:15">
      <c r="A16301" s="1" t="s">
        <v>668</v>
      </c>
      <c r="B16301" s="1" t="s">
        <v>1946</v>
      </c>
      <c r="C16301" s="1" t="s">
        <v>3186</v>
      </c>
      <c r="D16301" s="1" t="s">
        <v>4484</v>
      </c>
      <c r="E16301" s="1" t="s">
        <v>5781</v>
      </c>
      <c r="F16301" s="1"/>
      <c r="G16301" s="1"/>
      <c r="H16301" s="1" t="b">
        <v>0</v>
      </c>
      <c r="I16301" s="2">
        <v>0.2901938794780791</v>
      </c>
      <c r="J16301" s="2">
        <v>0.5297731142700697</v>
      </c>
      <c r="K16301" s="2">
        <v>0.746460979831553</v>
      </c>
      <c r="L16301" s="2">
        <v>0.485688479576863</v>
      </c>
      <c r="M16301" s="2">
        <v>-1.041896828526641</v>
      </c>
      <c r="N16301" s="2">
        <v>0.5373117515706732</v>
      </c>
      <c r="O16301" s="2">
        <v>0.2759100857149477</v>
      </c>
    </row>
    <row r="16302" spans="1:15">
      <c r="A16302" s="1" t="s">
        <v>668</v>
      </c>
      <c r="B16302" s="1" t="s">
        <v>1946</v>
      </c>
      <c r="C16302" s="1" t="s">
        <v>3186</v>
      </c>
      <c r="D16302" s="1" t="s">
        <v>4484</v>
      </c>
      <c r="E16302" s="1" t="s">
        <v>5781</v>
      </c>
      <c r="F16302" s="1"/>
      <c r="G16302" s="1"/>
      <c r="H16302" s="1" t="b">
        <v>0</v>
      </c>
      <c r="I16302" s="2">
        <v>0.2963619821661072</v>
      </c>
      <c r="J16302" s="2">
        <v>0.5297731142700697</v>
      </c>
      <c r="K16302" s="2">
        <v>0.2210815346211854</v>
      </c>
      <c r="L16302" s="2">
        <v>1.481821059709403</v>
      </c>
      <c r="M16302" s="2">
        <v>0.5673712426124902</v>
      </c>
      <c r="N16302" s="2">
        <v>0.5281775091760229</v>
      </c>
      <c r="O16302" s="2">
        <v>0.2759100857149477</v>
      </c>
    </row>
    <row r="16303" spans="1:15">
      <c r="A16303" s="1" t="s">
        <v>668</v>
      </c>
      <c r="B16303" s="1" t="s">
        <v>1946</v>
      </c>
      <c r="C16303" s="1" t="s">
        <v>3186</v>
      </c>
      <c r="D16303" s="1" t="s">
        <v>4484</v>
      </c>
      <c r="E16303" s="1" t="s">
        <v>5781</v>
      </c>
      <c r="F16303" s="1"/>
      <c r="G16303" s="1"/>
      <c r="H16303" s="1" t="b">
        <v>0</v>
      </c>
      <c r="I16303" s="2">
        <v>0.4599460581875079</v>
      </c>
      <c r="J16303" s="2">
        <v>0.7599222710153013</v>
      </c>
      <c r="K16303" s="2">
        <v>0.3175956258972521</v>
      </c>
      <c r="L16303" s="2">
        <v>1.288091387032244</v>
      </c>
      <c r="M16303" s="2">
        <v>0.3652349528788598</v>
      </c>
      <c r="N16303" s="2">
        <v>0.3372930987644613</v>
      </c>
      <c r="O16303" s="2">
        <v>0.1192308274501538</v>
      </c>
    </row>
    <row r="16304" spans="1:15">
      <c r="A16304" s="1" t="s">
        <v>668</v>
      </c>
      <c r="B16304" s="1" t="s">
        <v>1946</v>
      </c>
      <c r="C16304" s="1" t="s">
        <v>3186</v>
      </c>
      <c r="D16304" s="1" t="s">
        <v>4484</v>
      </c>
      <c r="E16304" s="1" t="s">
        <v>5781</v>
      </c>
      <c r="F16304" s="1"/>
      <c r="G16304" s="1"/>
      <c r="H16304" s="1" t="b">
        <v>0</v>
      </c>
      <c r="I16304" s="2">
        <v>0.5094763745318263</v>
      </c>
      <c r="J16304" s="2">
        <v>0.7800384564995704</v>
      </c>
      <c r="K16304" s="2">
        <v>0.3875023489500327</v>
      </c>
      <c r="L16304" s="2">
        <v>1.367374127852576</v>
      </c>
      <c r="M16304" s="2">
        <v>0.4514080333974372</v>
      </c>
      <c r="N16304" s="2">
        <v>0.2928759503196838</v>
      </c>
      <c r="O16304" s="2">
        <v>0.1078839857276569</v>
      </c>
    </row>
    <row r="16305" spans="1:15">
      <c r="A16305" s="1" t="s">
        <v>668</v>
      </c>
      <c r="B16305" s="1" t="s">
        <v>1946</v>
      </c>
      <c r="C16305" s="1" t="s">
        <v>3186</v>
      </c>
      <c r="D16305" s="1" t="s">
        <v>4484</v>
      </c>
      <c r="E16305" s="1" t="s">
        <v>5781</v>
      </c>
      <c r="F16305" s="1"/>
      <c r="G16305" s="1"/>
      <c r="H16305" s="1" t="b">
        <v>0</v>
      </c>
      <c r="I16305" s="2">
        <v>0.4901812638679814</v>
      </c>
      <c r="J16305" s="2">
        <v>0.7650489536369202</v>
      </c>
      <c r="K16305" s="2">
        <v>0.7973702330881259</v>
      </c>
      <c r="L16305" s="2">
        <v>0.5855513932020202</v>
      </c>
      <c r="M16305" s="2">
        <v>-0.7721322948461075</v>
      </c>
      <c r="N16305" s="2">
        <v>0.309643292745825</v>
      </c>
      <c r="O16305" s="2">
        <v>0.1163107745010601</v>
      </c>
    </row>
    <row r="16306" spans="1:15">
      <c r="A16306" s="1" t="s">
        <v>668</v>
      </c>
      <c r="B16306" s="1" t="s">
        <v>1946</v>
      </c>
      <c r="C16306" s="1" t="s">
        <v>3186</v>
      </c>
      <c r="D16306" s="1" t="s">
        <v>4484</v>
      </c>
      <c r="E16306" s="1" t="s">
        <v>5781</v>
      </c>
      <c r="F16306" s="1"/>
      <c r="G16306" s="1"/>
      <c r="H16306" s="1" t="b">
        <v>0</v>
      </c>
      <c r="I16306" s="2">
        <v>0.6088092650310994</v>
      </c>
      <c r="J16306" s="2">
        <v>0.8291108448886886</v>
      </c>
      <c r="K16306" s="2">
        <v>0.4304603184474493</v>
      </c>
      <c r="L16306" s="2">
        <v>1.471421753540514</v>
      </c>
      <c r="M16306" s="2">
        <v>0.5572108254719857</v>
      </c>
      <c r="N16306" s="2">
        <v>0.2155187469712817</v>
      </c>
      <c r="O16306" s="2">
        <v>0.08138740418379474</v>
      </c>
    </row>
    <row r="16307" spans="1:15">
      <c r="A16307" s="1" t="s">
        <v>668</v>
      </c>
      <c r="B16307" s="1" t="s">
        <v>1946</v>
      </c>
      <c r="C16307" s="1" t="s">
        <v>3186</v>
      </c>
      <c r="D16307" s="1" t="s">
        <v>4484</v>
      </c>
      <c r="E16307" s="1" t="s">
        <v>5781</v>
      </c>
      <c r="F16307" s="1"/>
      <c r="G16307" s="1"/>
      <c r="H16307" s="1" t="b">
        <v>0</v>
      </c>
      <c r="I16307" s="2">
        <v>0.4158099314296998</v>
      </c>
      <c r="J16307" s="2">
        <v>0.6237148971445494</v>
      </c>
      <c r="K16307" s="2">
        <v>0.3675133696505194</v>
      </c>
      <c r="L16307" s="2">
        <v>0.5638569426479031</v>
      </c>
      <c r="M16307" s="2">
        <v>-0.8265989150856455</v>
      </c>
      <c r="N16307" s="2">
        <v>0.3811051419559526</v>
      </c>
      <c r="O16307" s="2">
        <v>0.2050138829002715</v>
      </c>
    </row>
    <row r="16308" spans="1:15">
      <c r="A16308" s="1" t="s">
        <v>668</v>
      </c>
      <c r="B16308" s="1" t="s">
        <v>1946</v>
      </c>
      <c r="C16308" s="1" t="s">
        <v>3186</v>
      </c>
      <c r="D16308" s="1" t="s">
        <v>4484</v>
      </c>
      <c r="E16308" s="1" t="s">
        <v>5781</v>
      </c>
      <c r="F16308" s="1"/>
      <c r="G16308" s="1"/>
      <c r="H16308" s="1" t="b">
        <v>0</v>
      </c>
      <c r="I16308" s="2">
        <v>1</v>
      </c>
      <c r="J16308" s="2">
        <v>1</v>
      </c>
      <c r="K16308" s="2">
        <v>0</v>
      </c>
      <c r="L16308" s="2">
        <v>0</v>
      </c>
      <c r="M16308" s="2" t="e">
        <f>-1/0</f>
        <v>#DIV/0!</v>
      </c>
      <c r="N16308" s="2">
        <v>0</v>
      </c>
      <c r="O16308" s="2">
        <v>0</v>
      </c>
    </row>
    <row r="16309" spans="1:15">
      <c r="A16309" s="1" t="s">
        <v>668</v>
      </c>
      <c r="B16309" s="1" t="s">
        <v>1946</v>
      </c>
      <c r="C16309" s="1" t="s">
        <v>3186</v>
      </c>
      <c r="D16309" s="1" t="s">
        <v>4484</v>
      </c>
      <c r="E16309" s="1" t="s">
        <v>5781</v>
      </c>
      <c r="F16309" s="1"/>
      <c r="G16309" s="1"/>
      <c r="H16309" s="1" t="b">
        <v>0</v>
      </c>
      <c r="I16309" s="2">
        <v>0.4879855691227568</v>
      </c>
      <c r="J16309" s="2">
        <v>0.6665803361479713</v>
      </c>
      <c r="K16309" s="2">
        <v>0.147442820257915</v>
      </c>
      <c r="L16309" s="2">
        <v>1.251849824266239</v>
      </c>
      <c r="M16309" s="2">
        <v>0.3240615025410549</v>
      </c>
      <c r="N16309" s="2">
        <v>0.3115930209133211</v>
      </c>
      <c r="O16309" s="2">
        <v>0.1761475019992056</v>
      </c>
    </row>
    <row r="16310" spans="1:15">
      <c r="A16310" s="1" t="s">
        <v>668</v>
      </c>
      <c r="B16310" s="1" t="s">
        <v>1946</v>
      </c>
      <c r="C16310" s="1" t="s">
        <v>3186</v>
      </c>
      <c r="D16310" s="1" t="s">
        <v>4484</v>
      </c>
      <c r="E16310" s="1" t="s">
        <v>5781</v>
      </c>
      <c r="F16310" s="1"/>
      <c r="G16310" s="1"/>
      <c r="H16310" s="1" t="b">
        <v>0</v>
      </c>
      <c r="I16310" s="2">
        <v>0.49841335649464</v>
      </c>
      <c r="J16310" s="2">
        <v>0.6665803361479713</v>
      </c>
      <c r="K16310" s="2">
        <v>0.4664166828656009</v>
      </c>
      <c r="L16310" s="2">
        <v>0.6596075193701564</v>
      </c>
      <c r="M16310" s="2">
        <v>-0.600320249635024</v>
      </c>
      <c r="N16310" s="2">
        <v>0.3024103279576427</v>
      </c>
      <c r="O16310" s="2">
        <v>0.1761475019992056</v>
      </c>
    </row>
    <row r="16311" spans="1:15">
      <c r="A16311" s="1" t="s">
        <v>668</v>
      </c>
      <c r="B16311" s="1" t="s">
        <v>1946</v>
      </c>
      <c r="C16311" s="1" t="s">
        <v>3186</v>
      </c>
      <c r="D16311" s="1" t="s">
        <v>4484</v>
      </c>
      <c r="E16311" s="1" t="s">
        <v>5781</v>
      </c>
      <c r="F16311" s="1"/>
      <c r="G16311" s="1"/>
      <c r="H16311" s="1" t="b">
        <v>0</v>
      </c>
      <c r="I16311" s="2">
        <v>0.4999352521109783</v>
      </c>
      <c r="J16311" s="2">
        <v>0.6665803361479713</v>
      </c>
      <c r="K16311" s="2">
        <v>0.07876514250626472</v>
      </c>
      <c r="L16311" s="2">
        <v>1.314588525346812</v>
      </c>
      <c r="M16311" s="2">
        <v>0.3946112973599364</v>
      </c>
      <c r="N16311" s="2">
        <v>0.3010862386075056</v>
      </c>
      <c r="O16311" s="2">
        <v>0.1761475019992056</v>
      </c>
    </row>
    <row r="16312" spans="1:15">
      <c r="A16312" s="1" t="s">
        <v>668</v>
      </c>
      <c r="B16312" s="1" t="s">
        <v>1946</v>
      </c>
      <c r="C16312" s="1" t="s">
        <v>3186</v>
      </c>
      <c r="D16312" s="1" t="s">
        <v>4484</v>
      </c>
      <c r="E16312" s="1" t="s">
        <v>5781</v>
      </c>
      <c r="F16312" s="1"/>
      <c r="G16312" s="1"/>
      <c r="H16312" s="1" t="b">
        <v>0</v>
      </c>
      <c r="I16312" s="2">
        <v>0.5540019114449826</v>
      </c>
      <c r="J16312" s="2">
        <v>0.6994503149936175</v>
      </c>
      <c r="K16312" s="2">
        <v>0.2368523290818437</v>
      </c>
      <c r="L16312" s="2">
        <v>1.240994584858051</v>
      </c>
      <c r="M16312" s="2">
        <v>0.3114968202100265</v>
      </c>
      <c r="N16312" s="2">
        <v>0.2564887368445372</v>
      </c>
      <c r="O16312" s="2">
        <v>0.1552431299076419</v>
      </c>
    </row>
    <row r="16313" spans="1:15">
      <c r="A16313" s="1" t="s">
        <v>668</v>
      </c>
      <c r="B16313" s="1" t="s">
        <v>1946</v>
      </c>
      <c r="C16313" s="1" t="s">
        <v>3186</v>
      </c>
      <c r="D16313" s="1" t="s">
        <v>4484</v>
      </c>
      <c r="E16313" s="1" t="s">
        <v>5781</v>
      </c>
      <c r="F16313" s="1"/>
      <c r="G16313" s="1"/>
      <c r="H16313" s="1" t="b">
        <v>0</v>
      </c>
      <c r="I16313" s="2">
        <v>0.5578948941020518</v>
      </c>
      <c r="J16313" s="2">
        <v>0.6994503149936175</v>
      </c>
      <c r="K16313" s="2">
        <v>0.4784983866438348</v>
      </c>
      <c r="L16313" s="2">
        <v>0.6344109307938076</v>
      </c>
      <c r="M16313" s="2">
        <v>-0.6565104662380262</v>
      </c>
      <c r="N16313" s="2">
        <v>0.2534476132686973</v>
      </c>
      <c r="O16313" s="2">
        <v>0.1552431299076419</v>
      </c>
    </row>
    <row r="16314" spans="1:15">
      <c r="A16314" s="1" t="s">
        <v>668</v>
      </c>
      <c r="B16314" s="1" t="s">
        <v>1946</v>
      </c>
      <c r="C16314" s="1" t="s">
        <v>3186</v>
      </c>
      <c r="D16314" s="1" t="s">
        <v>4484</v>
      </c>
      <c r="E16314" s="1" t="s">
        <v>5781</v>
      </c>
      <c r="F16314" s="1"/>
      <c r="G16314" s="1"/>
      <c r="H16314" s="1" t="b">
        <v>0</v>
      </c>
      <c r="I16314" s="2">
        <v>0.5862632121026994</v>
      </c>
      <c r="J16314" s="2">
        <v>0.7242074973033348</v>
      </c>
      <c r="K16314" s="2">
        <v>0.2325645280736948</v>
      </c>
      <c r="L16314" s="2">
        <v>0.7588435411474754</v>
      </c>
      <c r="M16314" s="2">
        <v>-0.3981256343834292</v>
      </c>
      <c r="N16314" s="2">
        <v>0.2319073568506075</v>
      </c>
      <c r="O16314" s="2">
        <v>0.1401369834949621</v>
      </c>
    </row>
    <row r="16315" spans="1:15">
      <c r="A16315" s="1" t="s">
        <v>668</v>
      </c>
      <c r="B16315" s="1" t="s">
        <v>1946</v>
      </c>
      <c r="C16315" s="1" t="s">
        <v>3186</v>
      </c>
      <c r="D16315" s="1" t="s">
        <v>4484</v>
      </c>
      <c r="E16315" s="1" t="s">
        <v>5781</v>
      </c>
      <c r="F16315" s="1"/>
      <c r="G16315" s="1"/>
      <c r="H16315" s="1" t="b">
        <v>0</v>
      </c>
      <c r="I16315" s="2">
        <v>0.5964230744999227</v>
      </c>
      <c r="J16315" s="2">
        <v>0.7260802646086016</v>
      </c>
      <c r="K16315" s="2">
        <v>0.1627592462924614</v>
      </c>
      <c r="L16315" s="2">
        <v>1.18386032184738</v>
      </c>
      <c r="M16315" s="2">
        <v>0.2434988741548481</v>
      </c>
      <c r="N16315" s="2">
        <v>0.224445562847921</v>
      </c>
      <c r="O16315" s="2">
        <v>0.1390153675232946</v>
      </c>
    </row>
    <row r="16316" spans="1:15">
      <c r="A16316" s="1" t="s">
        <v>668</v>
      </c>
      <c r="B16316" s="1" t="s">
        <v>1946</v>
      </c>
      <c r="C16316" s="1" t="s">
        <v>3186</v>
      </c>
      <c r="D16316" s="1" t="s">
        <v>4484</v>
      </c>
      <c r="E16316" s="1" t="s">
        <v>5781</v>
      </c>
      <c r="F16316" s="1"/>
      <c r="G16316" s="1"/>
      <c r="H16316" s="1" t="b">
        <v>0</v>
      </c>
      <c r="I16316" s="2">
        <v>0.7441050723000118</v>
      </c>
      <c r="J16316" s="2">
        <v>0.8681225843500138</v>
      </c>
      <c r="K16316" s="2">
        <v>0.240052509804275</v>
      </c>
      <c r="L16316" s="2">
        <v>0.9276866361474951</v>
      </c>
      <c r="M16316" s="2">
        <v>-0.1082905361110581</v>
      </c>
      <c r="N16316" s="2">
        <v>0.1283657350211111</v>
      </c>
      <c r="O16316" s="2">
        <v>0.06141894539049794</v>
      </c>
    </row>
    <row r="16317" spans="1:15">
      <c r="A16317" s="1" t="s">
        <v>668</v>
      </c>
      <c r="B16317" s="1" t="s">
        <v>1946</v>
      </c>
      <c r="C16317" s="1" t="s">
        <v>3186</v>
      </c>
      <c r="D16317" s="1" t="s">
        <v>4484</v>
      </c>
      <c r="E16317" s="1" t="s">
        <v>5781</v>
      </c>
      <c r="F16317" s="1"/>
      <c r="G16317" s="1"/>
      <c r="H16317" s="1" t="b">
        <v>0</v>
      </c>
      <c r="I16317" s="2">
        <v>0.8232685619723178</v>
      </c>
      <c r="J16317" s="2">
        <v>0.8988417263085631</v>
      </c>
      <c r="K16317" s="2">
        <v>0.5061617800135245</v>
      </c>
      <c r="L16317" s="2">
        <v>0.8352823583320107</v>
      </c>
      <c r="M16317" s="2">
        <v>-0.2596641271135615</v>
      </c>
      <c r="N16317" s="2">
        <v>0.08445846860722168</v>
      </c>
      <c r="O16317" s="2">
        <v>0.04631677483220158</v>
      </c>
    </row>
    <row r="16318" spans="1:15">
      <c r="A16318" s="1" t="s">
        <v>668</v>
      </c>
      <c r="B16318" s="1" t="s">
        <v>1946</v>
      </c>
      <c r="C16318" s="1" t="s">
        <v>3186</v>
      </c>
      <c r="D16318" s="1" t="s">
        <v>4484</v>
      </c>
      <c r="E16318" s="1" t="s">
        <v>5781</v>
      </c>
      <c r="F16318" s="1"/>
      <c r="G16318" s="1"/>
      <c r="H16318" s="1" t="b">
        <v>0</v>
      </c>
      <c r="I16318" s="2">
        <v>0.867387611039784</v>
      </c>
      <c r="J16318" s="2">
        <v>0.9341097349659212</v>
      </c>
      <c r="K16318" s="2">
        <v>0.5505821778720784</v>
      </c>
      <c r="L16318" s="2">
        <v>1.092101331986763</v>
      </c>
      <c r="M16318" s="2">
        <v>0.1271067247305792</v>
      </c>
      <c r="N16318" s="2">
        <v>0.06178678520257032</v>
      </c>
      <c r="O16318" s="2">
        <v>0.02960210183116908</v>
      </c>
    </row>
    <row r="16319" spans="1:15">
      <c r="A16319" s="1" t="s">
        <v>668</v>
      </c>
      <c r="B16319" s="1" t="s">
        <v>1946</v>
      </c>
      <c r="C16319" s="1" t="s">
        <v>3186</v>
      </c>
      <c r="D16319" s="1" t="s">
        <v>4484</v>
      </c>
      <c r="E16319" s="1" t="s">
        <v>5781</v>
      </c>
      <c r="F16319" s="1"/>
      <c r="G16319" s="1"/>
      <c r="H16319" s="1" t="b">
        <v>0</v>
      </c>
      <c r="I16319" s="2">
        <v>0.9035991927019217</v>
      </c>
      <c r="J16319" s="2">
        <v>0.9607890150248281</v>
      </c>
      <c r="K16319" s="2">
        <v>0.3334842186445537</v>
      </c>
      <c r="L16319" s="2">
        <v>0.9408287548243512</v>
      </c>
      <c r="M16319" s="2">
        <v>-0.08799594052884166</v>
      </c>
      <c r="N16319" s="2">
        <v>0.04402416576103414</v>
      </c>
      <c r="O16319" s="2">
        <v>0.01737197098959394</v>
      </c>
    </row>
    <row r="16320" spans="1:15">
      <c r="A16320" s="1" t="s">
        <v>668</v>
      </c>
      <c r="B16320" s="1" t="s">
        <v>1946</v>
      </c>
      <c r="C16320" s="1" t="s">
        <v>3186</v>
      </c>
      <c r="D16320" s="1" t="s">
        <v>4484</v>
      </c>
      <c r="E16320" s="1" t="s">
        <v>5781</v>
      </c>
      <c r="F16320" s="1"/>
      <c r="G16320" s="1"/>
      <c r="H16320" s="1" t="b">
        <v>0</v>
      </c>
      <c r="I16320" s="2">
        <v>0.949628789076288</v>
      </c>
      <c r="J16320" s="2">
        <v>0.9890851574619235</v>
      </c>
      <c r="K16320" s="2">
        <v>0.05306456072345953</v>
      </c>
      <c r="L16320" s="2">
        <v>0.9825798841846053</v>
      </c>
      <c r="M16320" s="2">
        <v>-0.02535339099502865</v>
      </c>
      <c r="N16320" s="2">
        <v>0.022446127722959</v>
      </c>
      <c r="O16320" s="2">
        <v>0.004766315254512905</v>
      </c>
    </row>
    <row r="16321" spans="1:15">
      <c r="A16321" s="1" t="s">
        <v>668</v>
      </c>
      <c r="B16321" s="1" t="s">
        <v>1946</v>
      </c>
      <c r="C16321" s="1" t="s">
        <v>3186</v>
      </c>
      <c r="D16321" s="1" t="s">
        <v>4484</v>
      </c>
      <c r="E16321" s="1" t="s">
        <v>5781</v>
      </c>
      <c r="F16321" s="1"/>
      <c r="G16321" s="1"/>
      <c r="H16321" s="1" t="b">
        <v>0</v>
      </c>
      <c r="I16321" s="2">
        <v>0.9637998735253728</v>
      </c>
      <c r="J16321" s="2">
        <v>0.9890851574619235</v>
      </c>
      <c r="K16321" s="2">
        <v>0.3679369134545784</v>
      </c>
      <c r="L16321" s="2">
        <v>0.984864486063061</v>
      </c>
      <c r="M16321" s="2">
        <v>-0.02200286649560822</v>
      </c>
      <c r="N16321" s="2">
        <v>0.01601313502509495</v>
      </c>
      <c r="O16321" s="2">
        <v>0.004766315254512905</v>
      </c>
    </row>
    <row r="16322" spans="1:15">
      <c r="A16322" s="1" t="s">
        <v>668</v>
      </c>
      <c r="B16322" s="1" t="s">
        <v>1946</v>
      </c>
      <c r="C16322" s="1" t="s">
        <v>3186</v>
      </c>
      <c r="D16322" s="1" t="s">
        <v>4484</v>
      </c>
      <c r="E16322" s="1" t="s">
        <v>5781</v>
      </c>
      <c r="F16322" s="1"/>
      <c r="G16322" s="1"/>
      <c r="H16322" s="1" t="b">
        <v>0</v>
      </c>
      <c r="I16322" s="2">
        <v>0.9790141850775307</v>
      </c>
      <c r="J16322" s="2">
        <v>0.9890851574619235</v>
      </c>
      <c r="K16322" s="2">
        <v>0.2333894922830668</v>
      </c>
      <c r="L16322" s="2">
        <v>0.9911772597824969</v>
      </c>
      <c r="M16322" s="2">
        <v>-0.0127850062540449</v>
      </c>
      <c r="N16322" s="2">
        <v>0.009211015595977047</v>
      </c>
      <c r="O16322" s="2">
        <v>0.004766315254512905</v>
      </c>
    </row>
    <row r="16323" spans="1:15">
      <c r="A16323" s="1" t="s">
        <v>668</v>
      </c>
      <c r="B16323" s="1" t="s">
        <v>1946</v>
      </c>
      <c r="C16323" s="1" t="s">
        <v>3186</v>
      </c>
      <c r="D16323" s="1" t="s">
        <v>4484</v>
      </c>
      <c r="E16323" s="1" t="s">
        <v>5781</v>
      </c>
      <c r="F16323" s="1"/>
      <c r="G16323" s="1"/>
      <c r="H16323" s="1" t="b">
        <v>0</v>
      </c>
      <c r="I16323" s="2">
        <v>0.9890851574619235</v>
      </c>
      <c r="J16323" s="2">
        <v>0.9890851574619235</v>
      </c>
      <c r="K16323" s="2">
        <v>0.4179285632278118</v>
      </c>
      <c r="L16323" s="2">
        <v>0.9930978183125599</v>
      </c>
      <c r="M16323" s="2">
        <v>-0.009992267320942346</v>
      </c>
      <c r="N16323" s="2">
        <v>0.004766315254512905</v>
      </c>
      <c r="O16323" s="2">
        <v>0.004766315254512905</v>
      </c>
    </row>
    <row r="16324" spans="1:15">
      <c r="A16324" s="1" t="s">
        <v>669</v>
      </c>
      <c r="B16324" s="1" t="s">
        <v>1947</v>
      </c>
      <c r="C16324" s="1" t="s">
        <v>3187</v>
      </c>
      <c r="D16324" s="1" t="s">
        <v>4485</v>
      </c>
      <c r="E16324" s="1" t="s">
        <v>5782</v>
      </c>
      <c r="F16324" s="1"/>
      <c r="G16324" s="1"/>
      <c r="H16324" s="1" t="b">
        <v>1</v>
      </c>
      <c r="I16324" s="2">
        <v>3.284931734100899E-05</v>
      </c>
      <c r="J16324" s="2">
        <v>0.001765394107414309</v>
      </c>
      <c r="K16324" s="2">
        <v>0.3286224851643106</v>
      </c>
      <c r="L16324" s="2">
        <v>0.2488296301719562</v>
      </c>
      <c r="M16324" s="2">
        <v>-2.006769805733533</v>
      </c>
      <c r="N16324" s="2">
        <v>4.483473651313131</v>
      </c>
      <c r="O16324" s="2">
        <v>2.753158327347479</v>
      </c>
    </row>
    <row r="16325" spans="1:15">
      <c r="A16325" s="1" t="s">
        <v>669</v>
      </c>
      <c r="B16325" s="1" t="s">
        <v>1947</v>
      </c>
      <c r="C16325" s="1" t="s">
        <v>3187</v>
      </c>
      <c r="D16325" s="1" t="s">
        <v>4485</v>
      </c>
      <c r="E16325" s="1" t="s">
        <v>5782</v>
      </c>
      <c r="F16325" s="1"/>
      <c r="G16325" s="1"/>
      <c r="H16325" s="1" t="b">
        <v>1</v>
      </c>
      <c r="I16325" s="2">
        <v>0.0006092968254912545</v>
      </c>
      <c r="J16325" s="2">
        <v>0.005960358295375056</v>
      </c>
      <c r="K16325" s="2">
        <v>0.3016386852212908</v>
      </c>
      <c r="L16325" s="2">
        <v>0.001351685169912421</v>
      </c>
      <c r="M16325" s="2">
        <v>-9.531025121723793</v>
      </c>
      <c r="N16325" s="2">
        <v>3.21517108459541</v>
      </c>
      <c r="O16325" s="2">
        <v>2.224727632704861</v>
      </c>
    </row>
    <row r="16326" spans="1:15">
      <c r="A16326" s="1" t="s">
        <v>669</v>
      </c>
      <c r="B16326" s="1" t="s">
        <v>1947</v>
      </c>
      <c r="C16326" s="1" t="s">
        <v>3187</v>
      </c>
      <c r="D16326" s="1" t="s">
        <v>4485</v>
      </c>
      <c r="E16326" s="1" t="s">
        <v>5782</v>
      </c>
      <c r="F16326" s="1"/>
      <c r="G16326" s="1"/>
      <c r="H16326" s="1" t="b">
        <v>1</v>
      </c>
      <c r="I16326" s="2">
        <v>0.003672012679735831</v>
      </c>
      <c r="J16326" s="2">
        <v>0.01552352890862794</v>
      </c>
      <c r="K16326" s="2">
        <v>0.4146979964920567</v>
      </c>
      <c r="L16326" s="2">
        <v>0.01333080692500211</v>
      </c>
      <c r="M16326" s="2">
        <v>-6.229092079155429</v>
      </c>
      <c r="N16326" s="2">
        <v>2.435095827816711</v>
      </c>
      <c r="O16326" s="2">
        <v>1.809009545234245</v>
      </c>
    </row>
    <row r="16327" spans="1:15">
      <c r="A16327" s="1" t="s">
        <v>669</v>
      </c>
      <c r="B16327" s="1" t="s">
        <v>1947</v>
      </c>
      <c r="C16327" s="1" t="s">
        <v>3187</v>
      </c>
      <c r="D16327" s="1" t="s">
        <v>4485</v>
      </c>
      <c r="E16327" s="1" t="s">
        <v>5782</v>
      </c>
      <c r="F16327" s="1"/>
      <c r="G16327" s="1"/>
      <c r="H16327" s="1" t="b">
        <v>1</v>
      </c>
      <c r="I16327" s="2">
        <v>0.00258805609041775</v>
      </c>
      <c r="J16327" s="2">
        <v>0.01462391701058347</v>
      </c>
      <c r="K16327" s="2">
        <v>0.202058174502441</v>
      </c>
      <c r="L16327" s="2">
        <v>0.006879498773782041</v>
      </c>
      <c r="M16327" s="2">
        <v>-7.183480827717385</v>
      </c>
      <c r="N16327" s="2">
        <v>2.587026315524611</v>
      </c>
      <c r="O16327" s="2">
        <v>1.834936286185457</v>
      </c>
    </row>
    <row r="16328" spans="1:15">
      <c r="A16328" s="1" t="s">
        <v>669</v>
      </c>
      <c r="B16328" s="1" t="s">
        <v>1947</v>
      </c>
      <c r="C16328" s="1" t="s">
        <v>3187</v>
      </c>
      <c r="D16328" s="1" t="s">
        <v>4485</v>
      </c>
      <c r="E16328" s="1" t="s">
        <v>5782</v>
      </c>
      <c r="F16328" s="1"/>
      <c r="G16328" s="1"/>
      <c r="H16328" s="1" t="b">
        <v>1</v>
      </c>
      <c r="I16328" s="2">
        <v>0.02259912018888302</v>
      </c>
      <c r="J16328" s="2">
        <v>0.05002194609501454</v>
      </c>
      <c r="K16328" s="2">
        <v>0.0980530031039922</v>
      </c>
      <c r="L16328" s="2">
        <v>0.0007458852644972903</v>
      </c>
      <c r="M16328" s="2">
        <v>-10.38875865399023</v>
      </c>
      <c r="N16328" s="2">
        <v>1.645908468133611</v>
      </c>
      <c r="O16328" s="2">
        <v>1.300839416126406</v>
      </c>
    </row>
    <row r="16329" spans="1:15">
      <c r="A16329" s="1" t="s">
        <v>669</v>
      </c>
      <c r="B16329" s="1" t="s">
        <v>1947</v>
      </c>
      <c r="C16329" s="1" t="s">
        <v>3187</v>
      </c>
      <c r="D16329" s="1" t="s">
        <v>4485</v>
      </c>
      <c r="E16329" s="1" t="s">
        <v>5782</v>
      </c>
      <c r="F16329" s="1"/>
      <c r="G16329" s="1"/>
      <c r="H16329" s="1" t="b">
        <v>1</v>
      </c>
      <c r="I16329" s="2">
        <v>0.02270642867095225</v>
      </c>
      <c r="J16329" s="2">
        <v>0.05002194609501454</v>
      </c>
      <c r="K16329" s="2">
        <v>0.1956582474983294</v>
      </c>
      <c r="L16329" s="2">
        <v>7.569712930080027</v>
      </c>
      <c r="M16329" s="2">
        <v>2.920238589219868</v>
      </c>
      <c r="N16329" s="2">
        <v>1.643851167430002</v>
      </c>
      <c r="O16329" s="2">
        <v>1.300839416126406</v>
      </c>
    </row>
    <row r="16330" spans="1:15">
      <c r="A16330" s="1" t="s">
        <v>669</v>
      </c>
      <c r="B16330" s="1" t="s">
        <v>1947</v>
      </c>
      <c r="C16330" s="1" t="s">
        <v>3187</v>
      </c>
      <c r="D16330" s="1" t="s">
        <v>4485</v>
      </c>
      <c r="E16330" s="1" t="s">
        <v>5782</v>
      </c>
      <c r="F16330" s="1"/>
      <c r="G16330" s="1"/>
      <c r="H16330" s="1" t="b">
        <v>1</v>
      </c>
      <c r="I16330" s="2">
        <v>0.01512598347614366</v>
      </c>
      <c r="J16330" s="2">
        <v>0.02232873303084937</v>
      </c>
      <c r="K16330" s="2">
        <v>0.0980530031039922</v>
      </c>
      <c r="L16330" s="2">
        <v>0.2677117692424962</v>
      </c>
      <c r="M16330" s="2">
        <v>-1.901247530228616</v>
      </c>
      <c r="N16330" s="2">
        <v>1.820276378369604</v>
      </c>
      <c r="O16330" s="2">
        <v>1.65113591881487</v>
      </c>
    </row>
    <row r="16331" spans="1:15">
      <c r="A16331" s="1" t="s">
        <v>669</v>
      </c>
      <c r="B16331" s="1" t="s">
        <v>1947</v>
      </c>
      <c r="C16331" s="1" t="s">
        <v>3187</v>
      </c>
      <c r="D16331" s="1" t="s">
        <v>4485</v>
      </c>
      <c r="E16331" s="1" t="s">
        <v>5782</v>
      </c>
      <c r="F16331" s="1"/>
      <c r="G16331" s="1"/>
      <c r="H16331" s="1" t="b">
        <v>1</v>
      </c>
      <c r="I16331" s="2">
        <v>0.08120940379493792</v>
      </c>
      <c r="J16331" s="2">
        <v>0.08422419306209636</v>
      </c>
      <c r="K16331" s="2">
        <v>0.1564124787752086</v>
      </c>
      <c r="L16331" s="2">
        <v>0.2779656227279677</v>
      </c>
      <c r="M16331" s="2">
        <v>-1.847021625559552</v>
      </c>
      <c r="N16331" s="2">
        <v>1.090393677904352</v>
      </c>
      <c r="O16331" s="2">
        <v>1.074563141229687</v>
      </c>
    </row>
    <row r="16332" spans="1:15">
      <c r="A16332" s="1" t="s">
        <v>669</v>
      </c>
      <c r="B16332" s="1" t="s">
        <v>1947</v>
      </c>
      <c r="C16332" s="1" t="s">
        <v>3187</v>
      </c>
      <c r="D16332" s="1" t="s">
        <v>4485</v>
      </c>
      <c r="E16332" s="1" t="s">
        <v>5782</v>
      </c>
      <c r="F16332" s="1"/>
      <c r="G16332" s="1"/>
      <c r="H16332" s="1" t="b">
        <v>1</v>
      </c>
      <c r="I16332" s="2">
        <v>0.08422419306209636</v>
      </c>
      <c r="J16332" s="2">
        <v>0.08422419306209636</v>
      </c>
      <c r="K16332" s="2">
        <v>0.1843024558826963</v>
      </c>
      <c r="L16332" s="2">
        <v>1.594738191499441</v>
      </c>
      <c r="M16332" s="2">
        <v>0.6733195958847702</v>
      </c>
      <c r="N16332" s="2">
        <v>1.074563141229687</v>
      </c>
      <c r="O16332" s="2">
        <v>1.074563141229687</v>
      </c>
    </row>
    <row r="16333" spans="1:15">
      <c r="A16333" s="1" t="s">
        <v>670</v>
      </c>
      <c r="B16333" s="1" t="s">
        <v>1948</v>
      </c>
      <c r="C16333" s="1" t="s">
        <v>3188</v>
      </c>
      <c r="D16333" s="1" t="s">
        <v>4486</v>
      </c>
      <c r="E16333" s="1" t="s">
        <v>5783</v>
      </c>
      <c r="F16333" s="1"/>
      <c r="G16333" s="1"/>
      <c r="H16333" s="1" t="b">
        <v>0</v>
      </c>
      <c r="I16333" s="2">
        <v>0.003634616149280132</v>
      </c>
      <c r="J16333" s="2">
        <v>0.0277701790018454</v>
      </c>
      <c r="K16333" s="2">
        <v>0.2365982278024601</v>
      </c>
      <c r="L16333" s="2">
        <v>0.06320844727342355</v>
      </c>
      <c r="M16333" s="2">
        <v>-3.983738814519388</v>
      </c>
      <c r="N16333" s="2">
        <v>2.439541448092975</v>
      </c>
      <c r="O16333" s="2">
        <v>1.556421320852437</v>
      </c>
    </row>
    <row r="16334" spans="1:15">
      <c r="A16334" s="1" t="s">
        <v>670</v>
      </c>
      <c r="B16334" s="1" t="s">
        <v>1948</v>
      </c>
      <c r="C16334" s="1" t="s">
        <v>3188</v>
      </c>
      <c r="D16334" s="1" t="s">
        <v>4486</v>
      </c>
      <c r="E16334" s="1" t="s">
        <v>5783</v>
      </c>
      <c r="F16334" s="1"/>
      <c r="G16334" s="1"/>
      <c r="H16334" s="1" t="b">
        <v>0</v>
      </c>
      <c r="I16334" s="2">
        <v>0.003683946276111718</v>
      </c>
      <c r="J16334" s="2">
        <v>0.0277701790018454</v>
      </c>
      <c r="K16334" s="2">
        <v>0.07755940403958377</v>
      </c>
      <c r="L16334" s="2">
        <v>1.810173599294337</v>
      </c>
      <c r="M16334" s="2">
        <v>0.856128061303667</v>
      </c>
      <c r="N16334" s="2">
        <v>2.433686711851506</v>
      </c>
      <c r="O16334" s="2">
        <v>1.556421320852437</v>
      </c>
    </row>
    <row r="16335" spans="1:15">
      <c r="A16335" s="1" t="s">
        <v>670</v>
      </c>
      <c r="B16335" s="1" t="s">
        <v>1948</v>
      </c>
      <c r="C16335" s="1" t="s">
        <v>3188</v>
      </c>
      <c r="D16335" s="1" t="s">
        <v>4486</v>
      </c>
      <c r="E16335" s="1" t="s">
        <v>5783</v>
      </c>
      <c r="F16335" s="1"/>
      <c r="G16335" s="1"/>
      <c r="H16335" s="1" t="b">
        <v>0</v>
      </c>
      <c r="I16335" s="2">
        <v>0.005206908562846011</v>
      </c>
      <c r="J16335" s="2">
        <v>0.0277701790018454</v>
      </c>
      <c r="K16335" s="2">
        <v>0.08723377438383743</v>
      </c>
      <c r="L16335" s="2">
        <v>2.396341656856242</v>
      </c>
      <c r="M16335" s="2">
        <v>1.260833614100235</v>
      </c>
      <c r="N16335" s="2">
        <v>2.2834200487887</v>
      </c>
      <c r="O16335" s="2">
        <v>1.556421320852437</v>
      </c>
    </row>
    <row r="16336" spans="1:15">
      <c r="A16336" s="1" t="s">
        <v>670</v>
      </c>
      <c r="B16336" s="1" t="s">
        <v>1948</v>
      </c>
      <c r="C16336" s="1" t="s">
        <v>3188</v>
      </c>
      <c r="D16336" s="1" t="s">
        <v>4486</v>
      </c>
      <c r="E16336" s="1" t="s">
        <v>5783</v>
      </c>
      <c r="F16336" s="1"/>
      <c r="G16336" s="1"/>
      <c r="H16336" s="1" t="b">
        <v>0</v>
      </c>
      <c r="I16336" s="2">
        <v>1</v>
      </c>
      <c r="J16336" s="2">
        <v>1</v>
      </c>
      <c r="K16336" s="2">
        <v>0</v>
      </c>
      <c r="L16336" s="2">
        <v>0</v>
      </c>
      <c r="M16336" s="2" t="e">
        <f>-1/0</f>
        <v>#DIV/0!</v>
      </c>
      <c r="N16336" s="2">
        <v>0</v>
      </c>
      <c r="O16336" s="2">
        <v>0</v>
      </c>
    </row>
    <row r="16337" spans="1:15">
      <c r="A16337" s="1" t="s">
        <v>670</v>
      </c>
      <c r="B16337" s="1" t="s">
        <v>1948</v>
      </c>
      <c r="C16337" s="1" t="s">
        <v>3188</v>
      </c>
      <c r="D16337" s="1" t="s">
        <v>4486</v>
      </c>
      <c r="E16337" s="1" t="s">
        <v>5783</v>
      </c>
      <c r="F16337" s="1"/>
      <c r="G16337" s="1"/>
      <c r="H16337" s="1" t="b">
        <v>0</v>
      </c>
      <c r="I16337" s="2">
        <v>0.01115532601785969</v>
      </c>
      <c r="J16337" s="2">
        <v>0.03392007836076619</v>
      </c>
      <c r="K16337" s="2">
        <v>0.2549402697501746</v>
      </c>
      <c r="L16337" s="2">
        <v>0.4269827991669526</v>
      </c>
      <c r="M16337" s="2">
        <v>-1.227750142269635</v>
      </c>
      <c r="N16337" s="2">
        <v>1.952517732803857</v>
      </c>
      <c r="O16337" s="2">
        <v>1.469543153124963</v>
      </c>
    </row>
    <row r="16338" spans="1:15">
      <c r="A16338" s="1" t="s">
        <v>670</v>
      </c>
      <c r="B16338" s="1" t="s">
        <v>1948</v>
      </c>
      <c r="C16338" s="1" t="s">
        <v>3188</v>
      </c>
      <c r="D16338" s="1" t="s">
        <v>4486</v>
      </c>
      <c r="E16338" s="1" t="s">
        <v>5783</v>
      </c>
      <c r="F16338" s="1"/>
      <c r="G16338" s="1"/>
      <c r="H16338" s="1" t="b">
        <v>0</v>
      </c>
      <c r="I16338" s="2">
        <v>0.01272002938528732</v>
      </c>
      <c r="J16338" s="2">
        <v>0.03392007836076619</v>
      </c>
      <c r="K16338" s="2">
        <v>0.1423458015389702</v>
      </c>
      <c r="L16338" s="2">
        <v>3.731415056250763</v>
      </c>
      <c r="M16338" s="2">
        <v>1.899722844285037</v>
      </c>
      <c r="N16338" s="2">
        <v>1.895511885397244</v>
      </c>
      <c r="O16338" s="2">
        <v>1.469543153124963</v>
      </c>
    </row>
    <row r="16339" spans="1:15">
      <c r="A16339" s="1" t="s">
        <v>670</v>
      </c>
      <c r="B16339" s="1" t="s">
        <v>1948</v>
      </c>
      <c r="C16339" s="1" t="s">
        <v>3188</v>
      </c>
      <c r="D16339" s="1" t="s">
        <v>4486</v>
      </c>
      <c r="E16339" s="1" t="s">
        <v>5783</v>
      </c>
      <c r="F16339" s="1"/>
      <c r="G16339" s="1"/>
      <c r="H16339" s="1" t="b">
        <v>0</v>
      </c>
      <c r="I16339" s="2">
        <v>0.0226495228052947</v>
      </c>
      <c r="J16339" s="2">
        <v>0.05177033784067363</v>
      </c>
      <c r="K16339" s="2">
        <v>0.2233930001036829</v>
      </c>
      <c r="L16339" s="2">
        <v>0.01382673251339057</v>
      </c>
      <c r="M16339" s="2">
        <v>-6.176395925815632</v>
      </c>
      <c r="N16339" s="2">
        <v>1.644940943550065</v>
      </c>
      <c r="O16339" s="2">
        <v>1.285919000908397</v>
      </c>
    </row>
    <row r="16340" spans="1:15">
      <c r="A16340" s="1" t="s">
        <v>670</v>
      </c>
      <c r="B16340" s="1" t="s">
        <v>1948</v>
      </c>
      <c r="C16340" s="1" t="s">
        <v>3188</v>
      </c>
      <c r="D16340" s="1" t="s">
        <v>4486</v>
      </c>
      <c r="E16340" s="1" t="s">
        <v>5783</v>
      </c>
      <c r="F16340" s="1"/>
      <c r="G16340" s="1"/>
      <c r="H16340" s="1" t="b">
        <v>0</v>
      </c>
      <c r="I16340" s="2">
        <v>0.03269766040611132</v>
      </c>
      <c r="J16340" s="2">
        <v>0.06539532081222264</v>
      </c>
      <c r="K16340" s="2">
        <v>0.5285429500851971</v>
      </c>
      <c r="L16340" s="2">
        <v>0.09265646821964731</v>
      </c>
      <c r="M16340" s="2">
        <v>-3.431964497465135</v>
      </c>
      <c r="N16340" s="2">
        <v>1.485483321011459</v>
      </c>
      <c r="O16340" s="2">
        <v>1.184453325347478</v>
      </c>
    </row>
    <row r="16341" spans="1:15">
      <c r="A16341" s="1" t="s">
        <v>670</v>
      </c>
      <c r="B16341" s="1" t="s">
        <v>1948</v>
      </c>
      <c r="C16341" s="1" t="s">
        <v>3188</v>
      </c>
      <c r="D16341" s="1" t="s">
        <v>4486</v>
      </c>
      <c r="E16341" s="1" t="s">
        <v>5783</v>
      </c>
      <c r="F16341" s="1"/>
      <c r="G16341" s="1"/>
      <c r="H16341" s="1" t="b">
        <v>0</v>
      </c>
      <c r="I16341" s="2">
        <v>1</v>
      </c>
      <c r="J16341" s="2">
        <v>1</v>
      </c>
      <c r="K16341" s="2">
        <v>0</v>
      </c>
      <c r="L16341" s="2">
        <v>0</v>
      </c>
      <c r="M16341" s="2" t="e">
        <f>-1/0</f>
        <v>#DIV/0!</v>
      </c>
      <c r="N16341" s="2">
        <v>0</v>
      </c>
      <c r="O16341" s="2">
        <v>0</v>
      </c>
    </row>
    <row r="16342" spans="1:15">
      <c r="A16342" s="1" t="s">
        <v>670</v>
      </c>
      <c r="B16342" s="1" t="s">
        <v>1948</v>
      </c>
      <c r="C16342" s="1" t="s">
        <v>3188</v>
      </c>
      <c r="D16342" s="1" t="s">
        <v>4486</v>
      </c>
      <c r="E16342" s="1" t="s">
        <v>5783</v>
      </c>
      <c r="F16342" s="1"/>
      <c r="G16342" s="1"/>
      <c r="H16342" s="1" t="b">
        <v>0</v>
      </c>
      <c r="I16342" s="2">
        <v>0.04785457845235756</v>
      </c>
      <c r="J16342" s="2">
        <v>0.07068161388304875</v>
      </c>
      <c r="K16342" s="2">
        <v>0.2619793210741932</v>
      </c>
      <c r="L16342" s="2">
        <v>5.333023388551605</v>
      </c>
      <c r="M16342" s="2">
        <v>2.414953655130118</v>
      </c>
      <c r="N16342" s="2">
        <v>1.320076505087298</v>
      </c>
      <c r="O16342" s="2">
        <v>1.150693542746194</v>
      </c>
    </row>
    <row r="16343" spans="1:15">
      <c r="A16343" s="1" t="s">
        <v>670</v>
      </c>
      <c r="B16343" s="1" t="s">
        <v>1948</v>
      </c>
      <c r="C16343" s="1" t="s">
        <v>3188</v>
      </c>
      <c r="D16343" s="1" t="s">
        <v>4486</v>
      </c>
      <c r="E16343" s="1" t="s">
        <v>5783</v>
      </c>
      <c r="F16343" s="1"/>
      <c r="G16343" s="1"/>
      <c r="H16343" s="1" t="b">
        <v>0</v>
      </c>
      <c r="I16343" s="2">
        <v>0.04859360954459603</v>
      </c>
      <c r="J16343" s="2">
        <v>0.07068161388304875</v>
      </c>
      <c r="K16343" s="2">
        <v>0.2369510600126447</v>
      </c>
      <c r="L16343" s="2">
        <v>3.321866846234056</v>
      </c>
      <c r="M16343" s="2">
        <v>1.731994245447241</v>
      </c>
      <c r="N16343" s="2">
        <v>1.313420840243893</v>
      </c>
      <c r="O16343" s="2">
        <v>1.150693542746194</v>
      </c>
    </row>
    <row r="16344" spans="1:15">
      <c r="A16344" s="1" t="s">
        <v>670</v>
      </c>
      <c r="B16344" s="1" t="s">
        <v>1948</v>
      </c>
      <c r="C16344" s="1" t="s">
        <v>3188</v>
      </c>
      <c r="D16344" s="1" t="s">
        <v>4486</v>
      </c>
      <c r="E16344" s="1" t="s">
        <v>5783</v>
      </c>
      <c r="F16344" s="1"/>
      <c r="G16344" s="1"/>
      <c r="H16344" s="1" t="b">
        <v>0</v>
      </c>
      <c r="I16344" s="2">
        <v>0.2656600572636069</v>
      </c>
      <c r="J16344" s="2">
        <v>0.3516925738019556</v>
      </c>
      <c r="K16344" s="2">
        <v>0.4831679143146766</v>
      </c>
      <c r="L16344" s="2">
        <v>0.6565806521429802</v>
      </c>
      <c r="M16344" s="2">
        <v>-0.6069558571126791</v>
      </c>
      <c r="N16344" s="2">
        <v>0.5756737380775682</v>
      </c>
      <c r="O16344" s="2">
        <v>0.4538368019727433</v>
      </c>
    </row>
    <row r="16345" spans="1:15">
      <c r="A16345" s="1" t="s">
        <v>670</v>
      </c>
      <c r="B16345" s="1" t="s">
        <v>1948</v>
      </c>
      <c r="C16345" s="1" t="s">
        <v>3188</v>
      </c>
      <c r="D16345" s="1" t="s">
        <v>4486</v>
      </c>
      <c r="E16345" s="1" t="s">
        <v>5783</v>
      </c>
      <c r="F16345" s="1"/>
      <c r="G16345" s="1"/>
      <c r="H16345" s="1" t="b">
        <v>0</v>
      </c>
      <c r="I16345" s="2">
        <v>0.5353196709197656</v>
      </c>
      <c r="J16345" s="2">
        <v>0.6117939096225891</v>
      </c>
      <c r="K16345" s="2">
        <v>0.1974237955773568</v>
      </c>
      <c r="L16345" s="2">
        <v>1.118794496629944</v>
      </c>
      <c r="M16345" s="2">
        <v>0.1619450623015944</v>
      </c>
      <c r="N16345" s="2">
        <v>0.2713867976870975</v>
      </c>
      <c r="O16345" s="2">
        <v>0.2133948507094109</v>
      </c>
    </row>
    <row r="16346" spans="1:15">
      <c r="A16346" s="1" t="s">
        <v>670</v>
      </c>
      <c r="B16346" s="1" t="s">
        <v>1948</v>
      </c>
      <c r="C16346" s="1" t="s">
        <v>3188</v>
      </c>
      <c r="D16346" s="1" t="s">
        <v>4486</v>
      </c>
      <c r="E16346" s="1" t="s">
        <v>5783</v>
      </c>
      <c r="F16346" s="1"/>
      <c r="G16346" s="1"/>
      <c r="H16346" s="1" t="b">
        <v>0</v>
      </c>
      <c r="I16346" s="2">
        <v>0.5801479318463365</v>
      </c>
      <c r="J16346" s="2">
        <v>0.6188244606360924</v>
      </c>
      <c r="K16346" s="2">
        <v>0.01209979276331466</v>
      </c>
      <c r="L16346" s="2">
        <v>0.8522088040839529</v>
      </c>
      <c r="M16346" s="2">
        <v>-0.2307211389560122</v>
      </c>
      <c r="N16346" s="2">
        <v>0.2364612516218424</v>
      </c>
      <c r="O16346" s="2">
        <v>0.2084325280215988</v>
      </c>
    </row>
    <row r="16347" spans="1:15">
      <c r="A16347" s="1" t="s">
        <v>671</v>
      </c>
      <c r="B16347" s="1" t="s">
        <v>1949</v>
      </c>
      <c r="C16347" s="1" t="s">
        <v>3189</v>
      </c>
      <c r="D16347" s="1" t="s">
        <v>4487</v>
      </c>
      <c r="E16347" s="1" t="s">
        <v>5784</v>
      </c>
      <c r="F16347" s="1"/>
      <c r="G16347" s="1"/>
      <c r="H16347" s="1" t="b">
        <v>1</v>
      </c>
      <c r="I16347" s="2">
        <v>0.0001336176722342211</v>
      </c>
      <c r="J16347" s="2">
        <v>0.0025387357724502</v>
      </c>
      <c r="K16347" s="2">
        <v>0.01634663666281736</v>
      </c>
      <c r="L16347" s="2">
        <v>6878.763254506515</v>
      </c>
      <c r="M16347" s="2">
        <v>12.74793348811022</v>
      </c>
      <c r="N16347" s="2">
        <v>3.874136098400599</v>
      </c>
      <c r="O16347" s="2">
        <v>2.59538249744777</v>
      </c>
    </row>
    <row r="16348" spans="1:15">
      <c r="A16348" s="1" t="s">
        <v>671</v>
      </c>
      <c r="B16348" s="1" t="s">
        <v>1949</v>
      </c>
      <c r="C16348" s="1" t="s">
        <v>3189</v>
      </c>
      <c r="D16348" s="1" t="s">
        <v>4487</v>
      </c>
      <c r="E16348" s="1" t="s">
        <v>5784</v>
      </c>
      <c r="F16348" s="1"/>
      <c r="G16348" s="1"/>
      <c r="H16348" s="1" t="b">
        <v>1</v>
      </c>
      <c r="I16348" s="2">
        <v>0.001649260516090587</v>
      </c>
      <c r="J16348" s="2">
        <v>0.01566797490286058</v>
      </c>
      <c r="K16348" s="2">
        <v>0.0980530031039922</v>
      </c>
      <c r="L16348" s="2">
        <v>0.001170931377371353</v>
      </c>
      <c r="M16348" s="2">
        <v>-9.73812775572901</v>
      </c>
      <c r="N16348" s="2">
        <v>2.782710738070275</v>
      </c>
      <c r="O16348" s="2">
        <v>1.804987132781428</v>
      </c>
    </row>
    <row r="16349" spans="1:15">
      <c r="A16349" s="1" t="s">
        <v>671</v>
      </c>
      <c r="B16349" s="1" t="s">
        <v>1949</v>
      </c>
      <c r="C16349" s="1" t="s">
        <v>3189</v>
      </c>
      <c r="D16349" s="1" t="s">
        <v>4487</v>
      </c>
      <c r="E16349" s="1" t="s">
        <v>5784</v>
      </c>
      <c r="F16349" s="1"/>
      <c r="G16349" s="1"/>
      <c r="H16349" s="1" t="b">
        <v>1</v>
      </c>
      <c r="I16349" s="2">
        <v>0.005236255149890429</v>
      </c>
      <c r="J16349" s="2">
        <v>0.03316294928263939</v>
      </c>
      <c r="K16349" s="2">
        <v>0.1226076190873682</v>
      </c>
      <c r="L16349" s="2">
        <v>2.78473183411639</v>
      </c>
      <c r="M16349" s="2">
        <v>1.477538404686346</v>
      </c>
      <c r="N16349" s="2">
        <v>2.280979199499113</v>
      </c>
      <c r="O16349" s="2">
        <v>1.479346853265947</v>
      </c>
    </row>
    <row r="16350" spans="1:15">
      <c r="A16350" s="1" t="s">
        <v>671</v>
      </c>
      <c r="B16350" s="1" t="s">
        <v>1949</v>
      </c>
      <c r="C16350" s="1" t="s">
        <v>3189</v>
      </c>
      <c r="D16350" s="1" t="s">
        <v>4487</v>
      </c>
      <c r="E16350" s="1" t="s">
        <v>5784</v>
      </c>
      <c r="F16350" s="1"/>
      <c r="G16350" s="1"/>
      <c r="H16350" s="1" t="b">
        <v>1</v>
      </c>
      <c r="I16350" s="2">
        <v>0.00830059293874881</v>
      </c>
      <c r="J16350" s="2">
        <v>0.03942781645905684</v>
      </c>
      <c r="K16350" s="2">
        <v>0.0980530031039922</v>
      </c>
      <c r="L16350" s="2">
        <v>0.001516654670217204</v>
      </c>
      <c r="M16350" s="2">
        <v>-9.364891651469666</v>
      </c>
      <c r="N16350" s="2">
        <v>2.080890883427649</v>
      </c>
      <c r="O16350" s="2">
        <v>1.404197273802782</v>
      </c>
    </row>
    <row r="16351" spans="1:15">
      <c r="A16351" s="1" t="s">
        <v>671</v>
      </c>
      <c r="B16351" s="1" t="s">
        <v>1949</v>
      </c>
      <c r="C16351" s="1" t="s">
        <v>3189</v>
      </c>
      <c r="D16351" s="1" t="s">
        <v>4487</v>
      </c>
      <c r="E16351" s="1" t="s">
        <v>5784</v>
      </c>
      <c r="F16351" s="1"/>
      <c r="G16351" s="1"/>
      <c r="H16351" s="1" t="b">
        <v>1</v>
      </c>
      <c r="I16351" s="2">
        <v>0.01297223283042313</v>
      </c>
      <c r="J16351" s="2">
        <v>0.04929448475560785</v>
      </c>
      <c r="K16351" s="2">
        <v>0.1128285149174032</v>
      </c>
      <c r="L16351" s="2">
        <v>0.2216458800043631</v>
      </c>
      <c r="M16351" s="2">
        <v>-2.173671549223872</v>
      </c>
      <c r="N16351" s="2">
        <v>1.886985265051444</v>
      </c>
      <c r="O16351" s="2">
        <v>1.307201668434634</v>
      </c>
    </row>
    <row r="16352" spans="1:15">
      <c r="A16352" s="1" t="s">
        <v>671</v>
      </c>
      <c r="B16352" s="1" t="s">
        <v>1949</v>
      </c>
      <c r="C16352" s="1" t="s">
        <v>3189</v>
      </c>
      <c r="D16352" s="1" t="s">
        <v>4487</v>
      </c>
      <c r="E16352" s="1" t="s">
        <v>5784</v>
      </c>
      <c r="F16352" s="1"/>
      <c r="G16352" s="1"/>
      <c r="H16352" s="1" t="b">
        <v>1</v>
      </c>
      <c r="I16352" s="2">
        <v>0.02073943977765454</v>
      </c>
      <c r="J16352" s="2">
        <v>0.06567489262923938</v>
      </c>
      <c r="K16352" s="2">
        <v>0.0980530031039922</v>
      </c>
      <c r="L16352" s="2">
        <v>0.001284684300488739</v>
      </c>
      <c r="M16352" s="2">
        <v>-9.604370410906027</v>
      </c>
      <c r="N16352" s="2">
        <v>1.68320297913113</v>
      </c>
      <c r="O16352" s="2">
        <v>1.182600628561945</v>
      </c>
    </row>
    <row r="16353" spans="1:15">
      <c r="A16353" s="1" t="s">
        <v>671</v>
      </c>
      <c r="B16353" s="1" t="s">
        <v>1949</v>
      </c>
      <c r="C16353" s="1" t="s">
        <v>3189</v>
      </c>
      <c r="D16353" s="1" t="s">
        <v>4487</v>
      </c>
      <c r="E16353" s="1" t="s">
        <v>5784</v>
      </c>
      <c r="F16353" s="1"/>
      <c r="G16353" s="1"/>
      <c r="H16353" s="1" t="b">
        <v>1</v>
      </c>
      <c r="I16353" s="2">
        <v>1</v>
      </c>
      <c r="J16353" s="2">
        <v>1</v>
      </c>
      <c r="K16353" s="2">
        <v>0</v>
      </c>
      <c r="L16353" s="2">
        <v>0</v>
      </c>
      <c r="M16353" s="2" t="e">
        <f>-1/0</f>
        <v>#DIV/0!</v>
      </c>
      <c r="N16353" s="2">
        <v>0</v>
      </c>
      <c r="O16353" s="2">
        <v>0</v>
      </c>
    </row>
    <row r="16354" spans="1:15">
      <c r="A16354" s="1" t="s">
        <v>671</v>
      </c>
      <c r="B16354" s="1" t="s">
        <v>1949</v>
      </c>
      <c r="C16354" s="1" t="s">
        <v>3189</v>
      </c>
      <c r="D16354" s="1" t="s">
        <v>4487</v>
      </c>
      <c r="E16354" s="1" t="s">
        <v>5784</v>
      </c>
      <c r="F16354" s="1"/>
      <c r="G16354" s="1"/>
      <c r="H16354" s="1" t="b">
        <v>1</v>
      </c>
      <c r="I16354" s="2">
        <v>0.03091774199468316</v>
      </c>
      <c r="J16354" s="2">
        <v>0.06916759787019464</v>
      </c>
      <c r="K16354" s="2">
        <v>0.0980530031039922</v>
      </c>
      <c r="L16354" s="2">
        <v>0.002113327622537515</v>
      </c>
      <c r="M16354" s="2">
        <v>-8.886267843574368</v>
      </c>
      <c r="N16354" s="2">
        <v>1.509792231282099</v>
      </c>
      <c r="O16354" s="2">
        <v>1.160097306724591</v>
      </c>
    </row>
    <row r="16355" spans="1:15">
      <c r="A16355" s="1" t="s">
        <v>671</v>
      </c>
      <c r="B16355" s="1" t="s">
        <v>1949</v>
      </c>
      <c r="C16355" s="1" t="s">
        <v>3189</v>
      </c>
      <c r="D16355" s="1" t="s">
        <v>4487</v>
      </c>
      <c r="E16355" s="1" t="s">
        <v>5784</v>
      </c>
      <c r="F16355" s="1"/>
      <c r="G16355" s="1"/>
      <c r="H16355" s="1" t="b">
        <v>1</v>
      </c>
      <c r="I16355" s="2">
        <v>0.03602695791233821</v>
      </c>
      <c r="J16355" s="2">
        <v>0.06916759787019464</v>
      </c>
      <c r="K16355" s="2">
        <v>0.1653700868703881</v>
      </c>
      <c r="L16355" s="2">
        <v>0.04854060698799747</v>
      </c>
      <c r="M16355" s="2">
        <v>-4.364664040636757</v>
      </c>
      <c r="N16355" s="2">
        <v>1.443372407809775</v>
      </c>
      <c r="O16355" s="2">
        <v>1.160097306724591</v>
      </c>
    </row>
    <row r="16356" spans="1:15">
      <c r="A16356" s="1" t="s">
        <v>671</v>
      </c>
      <c r="B16356" s="1" t="s">
        <v>1949</v>
      </c>
      <c r="C16356" s="1" t="s">
        <v>3189</v>
      </c>
      <c r="D16356" s="1" t="s">
        <v>4487</v>
      </c>
      <c r="E16356" s="1" t="s">
        <v>5784</v>
      </c>
      <c r="F16356" s="1"/>
      <c r="G16356" s="1"/>
      <c r="H16356" s="1" t="b">
        <v>1</v>
      </c>
      <c r="I16356" s="2">
        <v>0.01466772777461232</v>
      </c>
      <c r="J16356" s="2">
        <v>0.03737138181495511</v>
      </c>
      <c r="K16356" s="2">
        <v>0.2770151782478005</v>
      </c>
      <c r="L16356" s="2">
        <v>311.5502877191489</v>
      </c>
      <c r="M16356" s="2">
        <v>8.28332123901931</v>
      </c>
      <c r="N16356" s="2">
        <v>1.833637158916017</v>
      </c>
      <c r="O16356" s="2">
        <v>1.427460843720734</v>
      </c>
    </row>
    <row r="16357" spans="1:15">
      <c r="A16357" s="1" t="s">
        <v>671</v>
      </c>
      <c r="B16357" s="1" t="s">
        <v>1949</v>
      </c>
      <c r="C16357" s="1" t="s">
        <v>3189</v>
      </c>
      <c r="D16357" s="1" t="s">
        <v>4487</v>
      </c>
      <c r="E16357" s="1" t="s">
        <v>5784</v>
      </c>
      <c r="F16357" s="1"/>
      <c r="G16357" s="1"/>
      <c r="H16357" s="1" t="b">
        <v>1</v>
      </c>
      <c r="I16357" s="2">
        <v>1</v>
      </c>
      <c r="J16357" s="2">
        <v>1</v>
      </c>
      <c r="K16357" s="2">
        <v>0</v>
      </c>
      <c r="L16357" s="2">
        <v>0</v>
      </c>
      <c r="M16357" s="2" t="e">
        <f>-1/0</f>
        <v>#DIV/0!</v>
      </c>
      <c r="N16357" s="2">
        <v>0</v>
      </c>
      <c r="O16357" s="2">
        <v>0</v>
      </c>
    </row>
    <row r="16358" spans="1:15">
      <c r="A16358" s="1" t="s">
        <v>671</v>
      </c>
      <c r="B16358" s="1" t="s">
        <v>1949</v>
      </c>
      <c r="C16358" s="1" t="s">
        <v>3189</v>
      </c>
      <c r="D16358" s="1" t="s">
        <v>4487</v>
      </c>
      <c r="E16358" s="1" t="s">
        <v>5784</v>
      </c>
      <c r="F16358" s="1"/>
      <c r="G16358" s="1"/>
      <c r="H16358" s="1" t="b">
        <v>1</v>
      </c>
      <c r="I16358" s="2">
        <v>0.06978382481217373</v>
      </c>
      <c r="J16358" s="2">
        <v>0.1142814026234895</v>
      </c>
      <c r="K16358" s="2">
        <v>0.2572949736954603</v>
      </c>
      <c r="L16358" s="2">
        <v>1.881150534295658</v>
      </c>
      <c r="M16358" s="2">
        <v>0.9116153014885164</v>
      </c>
      <c r="N16358" s="2">
        <v>1.156245230799362</v>
      </c>
      <c r="O16358" s="2">
        <v>0.9420244379786237</v>
      </c>
    </row>
    <row r="16359" spans="1:15">
      <c r="A16359" s="1" t="s">
        <v>671</v>
      </c>
      <c r="B16359" s="1" t="s">
        <v>1949</v>
      </c>
      <c r="C16359" s="1" t="s">
        <v>3189</v>
      </c>
      <c r="D16359" s="1" t="s">
        <v>4487</v>
      </c>
      <c r="E16359" s="1" t="s">
        <v>5784</v>
      </c>
      <c r="F16359" s="1"/>
      <c r="G16359" s="1"/>
      <c r="H16359" s="1" t="b">
        <v>1</v>
      </c>
      <c r="I16359" s="2">
        <v>0.189808055404785</v>
      </c>
      <c r="J16359" s="2">
        <v>0.2253970657931823</v>
      </c>
      <c r="K16359" s="2">
        <v>0.09874103438863444</v>
      </c>
      <c r="L16359" s="2">
        <v>1.439111929032876</v>
      </c>
      <c r="M16359" s="2">
        <v>0.5251788041566319</v>
      </c>
      <c r="N16359" s="2">
        <v>0.7216853601721055</v>
      </c>
      <c r="O16359" s="2">
        <v>0.647051741875201</v>
      </c>
    </row>
    <row r="16360" spans="1:15">
      <c r="A16360" s="1" t="s">
        <v>671</v>
      </c>
      <c r="B16360" s="1" t="s">
        <v>1949</v>
      </c>
      <c r="C16360" s="1" t="s">
        <v>3189</v>
      </c>
      <c r="D16360" s="1" t="s">
        <v>4487</v>
      </c>
      <c r="E16360" s="1" t="s">
        <v>5784</v>
      </c>
      <c r="F16360" s="1"/>
      <c r="G16360" s="1"/>
      <c r="H16360" s="1" t="b">
        <v>1</v>
      </c>
      <c r="I16360" s="2">
        <v>0.3693983498230886</v>
      </c>
      <c r="J16360" s="2">
        <v>0.3899204803688157</v>
      </c>
      <c r="K16360" s="2">
        <v>0.2271810068745433</v>
      </c>
      <c r="L16360" s="2">
        <v>0.7826871983055236</v>
      </c>
      <c r="M16360" s="2">
        <v>-0.3534922466534565</v>
      </c>
      <c r="N16360" s="2">
        <v>0.4325050489724626</v>
      </c>
      <c r="O16360" s="2">
        <v>0.4090239531229398</v>
      </c>
    </row>
    <row r="16361" spans="1:15">
      <c r="A16361" s="1" t="s">
        <v>671</v>
      </c>
      <c r="B16361" s="1" t="s">
        <v>1949</v>
      </c>
      <c r="C16361" s="1" t="s">
        <v>3189</v>
      </c>
      <c r="D16361" s="1" t="s">
        <v>4487</v>
      </c>
      <c r="E16361" s="1" t="s">
        <v>5784</v>
      </c>
      <c r="F16361" s="1"/>
      <c r="G16361" s="1"/>
      <c r="H16361" s="1" t="b">
        <v>1</v>
      </c>
      <c r="I16361" s="2">
        <v>0.7134195675561614</v>
      </c>
      <c r="J16361" s="2">
        <v>0.7134195675561614</v>
      </c>
      <c r="K16361" s="2">
        <v>0.098474244287187</v>
      </c>
      <c r="L16361" s="2">
        <v>1.079346798376727</v>
      </c>
      <c r="M16361" s="2">
        <v>0.1101584829089687</v>
      </c>
      <c r="N16361" s="2">
        <v>0.1466549830757105</v>
      </c>
      <c r="O16361" s="2">
        <v>0.1466549830757105</v>
      </c>
    </row>
    <row r="16362" spans="1:15">
      <c r="A16362" s="1" t="s">
        <v>672</v>
      </c>
      <c r="B16362" s="1" t="s">
        <v>1950</v>
      </c>
      <c r="C16362" s="1" t="s">
        <v>3190</v>
      </c>
      <c r="D16362" s="1" t="s">
        <v>4488</v>
      </c>
      <c r="E16362" s="1" t="s">
        <v>5785</v>
      </c>
      <c r="F16362" s="1"/>
      <c r="G16362" s="1"/>
      <c r="H16362" s="1" t="b">
        <v>0</v>
      </c>
      <c r="I16362" s="2">
        <v>0.0002682753156987964</v>
      </c>
      <c r="J16362" s="2">
        <v>0.006170332261072317</v>
      </c>
      <c r="K16362" s="2">
        <v>0.2321925141692702</v>
      </c>
      <c r="L16362" s="2">
        <v>0.2062240631948526</v>
      </c>
      <c r="M16362" s="2">
        <v>-2.277715411907828</v>
      </c>
      <c r="N16362" s="2">
        <v>3.571419285393578</v>
      </c>
      <c r="O16362" s="2">
        <v>2.209691449375986</v>
      </c>
    </row>
    <row r="16363" spans="1:15">
      <c r="A16363" s="1" t="s">
        <v>672</v>
      </c>
      <c r="B16363" s="1" t="s">
        <v>1950</v>
      </c>
      <c r="C16363" s="1" t="s">
        <v>3190</v>
      </c>
      <c r="D16363" s="1" t="s">
        <v>4488</v>
      </c>
      <c r="E16363" s="1" t="s">
        <v>5785</v>
      </c>
      <c r="F16363" s="1"/>
      <c r="G16363" s="1"/>
      <c r="H16363" s="1" t="b">
        <v>0</v>
      </c>
      <c r="I16363" s="2">
        <v>0.005396618630376677</v>
      </c>
      <c r="J16363" s="2">
        <v>0.03585828194081912</v>
      </c>
      <c r="K16363" s="2">
        <v>0.1106396875853126</v>
      </c>
      <c r="L16363" s="2">
        <v>36.73836523591079</v>
      </c>
      <c r="M16363" s="2">
        <v>5.199215526494038</v>
      </c>
      <c r="N16363" s="2">
        <v>2.267878271683741</v>
      </c>
      <c r="O16363" s="2">
        <v>1.445410522400616</v>
      </c>
    </row>
    <row r="16364" spans="1:15">
      <c r="A16364" s="1" t="s">
        <v>672</v>
      </c>
      <c r="B16364" s="1" t="s">
        <v>1950</v>
      </c>
      <c r="C16364" s="1" t="s">
        <v>3190</v>
      </c>
      <c r="D16364" s="1" t="s">
        <v>4488</v>
      </c>
      <c r="E16364" s="1" t="s">
        <v>5785</v>
      </c>
      <c r="F16364" s="1"/>
      <c r="G16364" s="1"/>
      <c r="H16364" s="1" t="b">
        <v>0</v>
      </c>
      <c r="I16364" s="2">
        <v>0.006705009879161975</v>
      </c>
      <c r="J16364" s="2">
        <v>0.03585828194081912</v>
      </c>
      <c r="K16364" s="2">
        <v>0.089032818056207</v>
      </c>
      <c r="L16364" s="2">
        <v>4.20362757616935</v>
      </c>
      <c r="M16364" s="2">
        <v>2.071634858212107</v>
      </c>
      <c r="N16364" s="2">
        <v>2.173600577922394</v>
      </c>
      <c r="O16364" s="2">
        <v>1.445410522400616</v>
      </c>
    </row>
    <row r="16365" spans="1:15">
      <c r="A16365" s="1" t="s">
        <v>672</v>
      </c>
      <c r="B16365" s="1" t="s">
        <v>1950</v>
      </c>
      <c r="C16365" s="1" t="s">
        <v>3190</v>
      </c>
      <c r="D16365" s="1" t="s">
        <v>4488</v>
      </c>
      <c r="E16365" s="1" t="s">
        <v>5785</v>
      </c>
      <c r="F16365" s="1"/>
      <c r="G16365" s="1"/>
      <c r="H16365" s="1" t="b">
        <v>0</v>
      </c>
      <c r="I16365" s="2">
        <v>0.007658980931629153</v>
      </c>
      <c r="J16365" s="2">
        <v>0.03585828194081912</v>
      </c>
      <c r="K16365" s="2">
        <v>0.0980530031039922</v>
      </c>
      <c r="L16365" s="2">
        <v>0.0004454452439828776</v>
      </c>
      <c r="M16365" s="2">
        <v>-11.13246427909168</v>
      </c>
      <c r="N16365" s="2">
        <v>2.115829011726714</v>
      </c>
      <c r="O16365" s="2">
        <v>1.445410522400616</v>
      </c>
    </row>
    <row r="16366" spans="1:15">
      <c r="A16366" s="1" t="s">
        <v>672</v>
      </c>
      <c r="B16366" s="1" t="s">
        <v>1950</v>
      </c>
      <c r="C16366" s="1" t="s">
        <v>3190</v>
      </c>
      <c r="D16366" s="1" t="s">
        <v>4488</v>
      </c>
      <c r="E16366" s="1" t="s">
        <v>5785</v>
      </c>
      <c r="F16366" s="1"/>
      <c r="G16366" s="1"/>
      <c r="H16366" s="1" t="b">
        <v>0</v>
      </c>
      <c r="I16366" s="2">
        <v>0.003827224480432066</v>
      </c>
      <c r="J16366" s="2">
        <v>0.03229484745690848</v>
      </c>
      <c r="K16366" s="2">
        <v>0.2318114091696133</v>
      </c>
      <c r="L16366" s="2">
        <v>0.09169184165011522</v>
      </c>
      <c r="M16366" s="2">
        <v>-3.447062815109551</v>
      </c>
      <c r="N16366" s="2">
        <v>2.417116064100612</v>
      </c>
      <c r="O16366" s="2">
        <v>1.490866762484181</v>
      </c>
    </row>
    <row r="16367" spans="1:15">
      <c r="A16367" s="1" t="s">
        <v>672</v>
      </c>
      <c r="B16367" s="1" t="s">
        <v>1950</v>
      </c>
      <c r="C16367" s="1" t="s">
        <v>3190</v>
      </c>
      <c r="D16367" s="1" t="s">
        <v>4488</v>
      </c>
      <c r="E16367" s="1" t="s">
        <v>5785</v>
      </c>
      <c r="F16367" s="1"/>
      <c r="G16367" s="1"/>
      <c r="H16367" s="1" t="b">
        <v>0</v>
      </c>
      <c r="I16367" s="2">
        <v>0.03441278861588781</v>
      </c>
      <c r="J16367" s="2">
        <v>0.1319156896942367</v>
      </c>
      <c r="K16367" s="2">
        <v>0.3004399925527012</v>
      </c>
      <c r="L16367" s="2">
        <v>0.4355383132857274</v>
      </c>
      <c r="M16367" s="2">
        <v>-1.199128459975809</v>
      </c>
      <c r="N16367" s="2">
        <v>1.463280133208149</v>
      </c>
      <c r="O16367" s="2">
        <v>0.8797035475741998</v>
      </c>
    </row>
    <row r="16368" spans="1:15">
      <c r="A16368" s="1" t="s">
        <v>672</v>
      </c>
      <c r="B16368" s="1" t="s">
        <v>1950</v>
      </c>
      <c r="C16368" s="1" t="s">
        <v>3190</v>
      </c>
      <c r="D16368" s="1" t="s">
        <v>4488</v>
      </c>
      <c r="E16368" s="1" t="s">
        <v>5785</v>
      </c>
      <c r="F16368" s="1"/>
      <c r="G16368" s="1"/>
      <c r="H16368" s="1" t="b">
        <v>0</v>
      </c>
      <c r="I16368" s="2">
        <v>0.04161767973702205</v>
      </c>
      <c r="J16368" s="2">
        <v>0.1367438048502153</v>
      </c>
      <c r="K16368" s="2">
        <v>0.0706016711617789</v>
      </c>
      <c r="L16368" s="2">
        <v>0.3256960772936425</v>
      </c>
      <c r="M16368" s="2">
        <v>-1.618401750968987</v>
      </c>
      <c r="N16368" s="2">
        <v>1.380722136173822</v>
      </c>
      <c r="O16368" s="2">
        <v>0.8640923401704864</v>
      </c>
    </row>
    <row r="16369" spans="1:15">
      <c r="A16369" s="1" t="s">
        <v>672</v>
      </c>
      <c r="B16369" s="1" t="s">
        <v>1950</v>
      </c>
      <c r="C16369" s="1" t="s">
        <v>3190</v>
      </c>
      <c r="D16369" s="1" t="s">
        <v>4488</v>
      </c>
      <c r="E16369" s="1" t="s">
        <v>5785</v>
      </c>
      <c r="F16369" s="1"/>
      <c r="G16369" s="1"/>
      <c r="H16369" s="1" t="b">
        <v>0</v>
      </c>
      <c r="I16369" s="2">
        <v>0.04977600039143002</v>
      </c>
      <c r="J16369" s="2">
        <v>0.1431060011253614</v>
      </c>
      <c r="K16369" s="2">
        <v>0.04454451367849815</v>
      </c>
      <c r="L16369" s="2">
        <v>1.526965176123008</v>
      </c>
      <c r="M16369" s="2">
        <v>0.6106671604926398</v>
      </c>
      <c r="N16369" s="2">
        <v>1.302980002820153</v>
      </c>
      <c r="O16369" s="2">
        <v>0.8443421537945041</v>
      </c>
    </row>
    <row r="16370" spans="1:15">
      <c r="A16370" s="1" t="s">
        <v>672</v>
      </c>
      <c r="B16370" s="1" t="s">
        <v>1950</v>
      </c>
      <c r="C16370" s="1" t="s">
        <v>3190</v>
      </c>
      <c r="D16370" s="1" t="s">
        <v>4488</v>
      </c>
      <c r="E16370" s="1" t="s">
        <v>5785</v>
      </c>
      <c r="F16370" s="1"/>
      <c r="G16370" s="1"/>
      <c r="H16370" s="1" t="b">
        <v>0</v>
      </c>
      <c r="I16370" s="2">
        <v>0.06105563437712795</v>
      </c>
      <c r="J16370" s="2">
        <v>0.174951203554524</v>
      </c>
      <c r="K16370" s="2">
        <v>0.2805993590248146</v>
      </c>
      <c r="L16370" s="2">
        <v>1.971447483930295</v>
      </c>
      <c r="M16370" s="2">
        <v>0.9792552799702321</v>
      </c>
      <c r="N16370" s="2">
        <v>1.21427425201418</v>
      </c>
      <c r="O16370" s="2">
        <v>0.7570830654972192</v>
      </c>
    </row>
    <row r="16371" spans="1:15">
      <c r="A16371" s="1" t="s">
        <v>672</v>
      </c>
      <c r="B16371" s="1" t="s">
        <v>1950</v>
      </c>
      <c r="C16371" s="1" t="s">
        <v>3190</v>
      </c>
      <c r="D16371" s="1" t="s">
        <v>4488</v>
      </c>
      <c r="E16371" s="1" t="s">
        <v>5785</v>
      </c>
      <c r="F16371" s="1"/>
      <c r="G16371" s="1"/>
      <c r="H16371" s="1" t="b">
        <v>0</v>
      </c>
      <c r="I16371" s="2">
        <v>0.1057587748151381</v>
      </c>
      <c r="J16371" s="2">
        <v>0.205734429747993</v>
      </c>
      <c r="K16371" s="2">
        <v>0.1635603840879374</v>
      </c>
      <c r="L16371" s="2">
        <v>1.42612845327993</v>
      </c>
      <c r="M16371" s="2">
        <v>0.512103933088765</v>
      </c>
      <c r="N16371" s="2">
        <v>0.9756835890054365</v>
      </c>
      <c r="O16371" s="2">
        <v>0.6866930228491233</v>
      </c>
    </row>
    <row r="16372" spans="1:15">
      <c r="A16372" s="1" t="s">
        <v>672</v>
      </c>
      <c r="B16372" s="1" t="s">
        <v>1950</v>
      </c>
      <c r="C16372" s="1" t="s">
        <v>3190</v>
      </c>
      <c r="D16372" s="1" t="s">
        <v>4488</v>
      </c>
      <c r="E16372" s="1" t="s">
        <v>5785</v>
      </c>
      <c r="F16372" s="1"/>
      <c r="G16372" s="1"/>
      <c r="H16372" s="1" t="b">
        <v>0</v>
      </c>
      <c r="I16372" s="2">
        <v>0.1120401915926042</v>
      </c>
      <c r="J16372" s="2">
        <v>0.205734429747993</v>
      </c>
      <c r="K16372" s="2">
        <v>0.3602378811941041</v>
      </c>
      <c r="L16372" s="2">
        <v>0.5745699699568486</v>
      </c>
      <c r="M16372" s="2">
        <v>-0.7994455028635797</v>
      </c>
      <c r="N16372" s="2">
        <v>0.9506261571892437</v>
      </c>
      <c r="O16372" s="2">
        <v>0.6866930228491233</v>
      </c>
    </row>
    <row r="16373" spans="1:15">
      <c r="A16373" s="1" t="s">
        <v>672</v>
      </c>
      <c r="B16373" s="1" t="s">
        <v>1950</v>
      </c>
      <c r="C16373" s="1" t="s">
        <v>3190</v>
      </c>
      <c r="D16373" s="1" t="s">
        <v>4488</v>
      </c>
      <c r="E16373" s="1" t="s">
        <v>5785</v>
      </c>
      <c r="F16373" s="1"/>
      <c r="G16373" s="1"/>
      <c r="H16373" s="1" t="b">
        <v>0</v>
      </c>
      <c r="I16373" s="2">
        <v>0.2045243727894982</v>
      </c>
      <c r="J16373" s="2">
        <v>0.3433822567570697</v>
      </c>
      <c r="K16373" s="2">
        <v>0.1812429677483646</v>
      </c>
      <c r="L16373" s="2">
        <v>1.392026327785687</v>
      </c>
      <c r="M16373" s="2">
        <v>0.4771864975419963</v>
      </c>
      <c r="N16373" s="2">
        <v>0.6892549305061889</v>
      </c>
      <c r="O16373" s="2">
        <v>0.4642221494534338</v>
      </c>
    </row>
    <row r="16374" spans="1:15">
      <c r="A16374" s="1" t="s">
        <v>672</v>
      </c>
      <c r="B16374" s="1" t="s">
        <v>1950</v>
      </c>
      <c r="C16374" s="1" t="s">
        <v>3190</v>
      </c>
      <c r="D16374" s="1" t="s">
        <v>4488</v>
      </c>
      <c r="E16374" s="1" t="s">
        <v>5785</v>
      </c>
      <c r="F16374" s="1"/>
      <c r="G16374" s="1"/>
      <c r="H16374" s="1" t="b">
        <v>0</v>
      </c>
      <c r="I16374" s="2">
        <v>0.2310936537167237</v>
      </c>
      <c r="J16374" s="2">
        <v>0.3543436023656431</v>
      </c>
      <c r="K16374" s="2">
        <v>0.05523178403923402</v>
      </c>
      <c r="L16374" s="2">
        <v>1.311753657846353</v>
      </c>
      <c r="M16374" s="2">
        <v>0.3914968129648541</v>
      </c>
      <c r="N16374" s="2">
        <v>0.6362119809321923</v>
      </c>
      <c r="O16374" s="2">
        <v>0.4505754039702808</v>
      </c>
    </row>
    <row r="16375" spans="1:15">
      <c r="A16375" s="1" t="s">
        <v>672</v>
      </c>
      <c r="B16375" s="1" t="s">
        <v>1950</v>
      </c>
      <c r="C16375" s="1" t="s">
        <v>3190</v>
      </c>
      <c r="D16375" s="1" t="s">
        <v>4488</v>
      </c>
      <c r="E16375" s="1" t="s">
        <v>5785</v>
      </c>
      <c r="F16375" s="1"/>
      <c r="G16375" s="1"/>
      <c r="H16375" s="1" t="b">
        <v>0</v>
      </c>
      <c r="I16375" s="2">
        <v>0.2481197500048306</v>
      </c>
      <c r="J16375" s="2">
        <v>0.356672140631944</v>
      </c>
      <c r="K16375" s="2">
        <v>0.1539077853570232</v>
      </c>
      <c r="L16375" s="2">
        <v>1.363785417042398</v>
      </c>
      <c r="M16375" s="2">
        <v>0.4476166633338151</v>
      </c>
      <c r="N16375" s="2">
        <v>0.6053386650839584</v>
      </c>
      <c r="O16375" s="2">
        <v>0.4477308117222903</v>
      </c>
    </row>
    <row r="16376" spans="1:15">
      <c r="A16376" s="1" t="s">
        <v>672</v>
      </c>
      <c r="B16376" s="1" t="s">
        <v>1950</v>
      </c>
      <c r="C16376" s="1" t="s">
        <v>3190</v>
      </c>
      <c r="D16376" s="1" t="s">
        <v>4488</v>
      </c>
      <c r="E16376" s="1" t="s">
        <v>5785</v>
      </c>
      <c r="F16376" s="1"/>
      <c r="G16376" s="1"/>
      <c r="H16376" s="1" t="b">
        <v>0</v>
      </c>
      <c r="I16376" s="2">
        <v>0.3068952633316927</v>
      </c>
      <c r="J16376" s="2">
        <v>0.4152112386252312</v>
      </c>
      <c r="K16376" s="2">
        <v>0.1859436429862638</v>
      </c>
      <c r="L16376" s="2">
        <v>1.235168344056514</v>
      </c>
      <c r="M16376" s="2">
        <v>0.3047076835784839</v>
      </c>
      <c r="N16376" s="2">
        <v>0.5130098144837305</v>
      </c>
      <c r="O16376" s="2">
        <v>0.3817308998444116</v>
      </c>
    </row>
    <row r="16377" spans="1:15">
      <c r="A16377" s="1" t="s">
        <v>672</v>
      </c>
      <c r="B16377" s="1" t="s">
        <v>1950</v>
      </c>
      <c r="C16377" s="1" t="s">
        <v>3190</v>
      </c>
      <c r="D16377" s="1" t="s">
        <v>4488</v>
      </c>
      <c r="E16377" s="1" t="s">
        <v>5785</v>
      </c>
      <c r="F16377" s="1"/>
      <c r="G16377" s="1"/>
      <c r="H16377" s="1" t="b">
        <v>0</v>
      </c>
      <c r="I16377" s="2">
        <v>0.3447702921202958</v>
      </c>
      <c r="J16377" s="2">
        <v>0.4405398177092668</v>
      </c>
      <c r="K16377" s="2">
        <v>0.08421207556762503</v>
      </c>
      <c r="L16377" s="2">
        <v>0.7602924922886571</v>
      </c>
      <c r="M16377" s="2">
        <v>-0.3953735500226285</v>
      </c>
      <c r="N16377" s="2">
        <v>0.4624701631607576</v>
      </c>
      <c r="O16377" s="2">
        <v>0.356014832246471</v>
      </c>
    </row>
    <row r="16378" spans="1:15">
      <c r="A16378" s="1" t="s">
        <v>672</v>
      </c>
      <c r="B16378" s="1" t="s">
        <v>1950</v>
      </c>
      <c r="C16378" s="1" t="s">
        <v>3190</v>
      </c>
      <c r="D16378" s="1" t="s">
        <v>4488</v>
      </c>
      <c r="E16378" s="1" t="s">
        <v>5785</v>
      </c>
      <c r="F16378" s="1"/>
      <c r="G16378" s="1"/>
      <c r="H16378" s="1" t="b">
        <v>0</v>
      </c>
      <c r="I16378" s="2">
        <v>0.7380651954846655</v>
      </c>
      <c r="J16378" s="2">
        <v>0.7900262588301522</v>
      </c>
      <c r="K16378" s="2">
        <v>0.1680914037817816</v>
      </c>
      <c r="L16378" s="2">
        <v>1.08690176455726</v>
      </c>
      <c r="M16378" s="2">
        <v>0.1202215538054537</v>
      </c>
      <c r="N16378" s="2">
        <v>0.1319052739646726</v>
      </c>
      <c r="O16378" s="2">
        <v>0.1023584734241022</v>
      </c>
    </row>
    <row r="16379" spans="1:15">
      <c r="A16379" s="1" t="s">
        <v>672</v>
      </c>
      <c r="B16379" s="1" t="s">
        <v>1950</v>
      </c>
      <c r="C16379" s="1" t="s">
        <v>3190</v>
      </c>
      <c r="D16379" s="1" t="s">
        <v>4488</v>
      </c>
      <c r="E16379" s="1" t="s">
        <v>5785</v>
      </c>
      <c r="F16379" s="1"/>
      <c r="G16379" s="1"/>
      <c r="H16379" s="1" t="b">
        <v>0</v>
      </c>
      <c r="I16379" s="2">
        <v>0.7394232917797758</v>
      </c>
      <c r="J16379" s="2">
        <v>0.7900262588301522</v>
      </c>
      <c r="K16379" s="2">
        <v>0.01881342363184988</v>
      </c>
      <c r="L16379" s="2">
        <v>1.078846430704404</v>
      </c>
      <c r="M16379" s="2">
        <v>0.109489517811044</v>
      </c>
      <c r="N16379" s="2">
        <v>0.1311068733029308</v>
      </c>
      <c r="O16379" s="2">
        <v>0.1023584734241022</v>
      </c>
    </row>
    <row r="16380" spans="1:15">
      <c r="A16380" s="1" t="s">
        <v>672</v>
      </c>
      <c r="B16380" s="1" t="s">
        <v>1950</v>
      </c>
      <c r="C16380" s="1" t="s">
        <v>3190</v>
      </c>
      <c r="D16380" s="1" t="s">
        <v>4488</v>
      </c>
      <c r="E16380" s="1" t="s">
        <v>5785</v>
      </c>
      <c r="F16380" s="1"/>
      <c r="G16380" s="1"/>
      <c r="H16380" s="1" t="b">
        <v>0</v>
      </c>
      <c r="I16380" s="2">
        <v>0.775257265563073</v>
      </c>
      <c r="J16380" s="2">
        <v>0.7900262588301522</v>
      </c>
      <c r="K16380" s="2">
        <v>0.3399418893808819</v>
      </c>
      <c r="L16380" s="2">
        <v>0.9226801948586438</v>
      </c>
      <c r="M16380" s="2">
        <v>-0.1160974050235428</v>
      </c>
      <c r="N16380" s="2">
        <v>0.1105541549465991</v>
      </c>
      <c r="O16380" s="2">
        <v>0.1023584734241022</v>
      </c>
    </row>
    <row r="16381" spans="1:15">
      <c r="A16381" s="1" t="s">
        <v>672</v>
      </c>
      <c r="B16381" s="1" t="s">
        <v>1950</v>
      </c>
      <c r="C16381" s="1" t="s">
        <v>3190</v>
      </c>
      <c r="D16381" s="1" t="s">
        <v>4488</v>
      </c>
      <c r="E16381" s="1" t="s">
        <v>5785</v>
      </c>
      <c r="F16381" s="1"/>
      <c r="G16381" s="1"/>
      <c r="H16381" s="1" t="b">
        <v>0</v>
      </c>
      <c r="I16381" s="2">
        <v>0.7900262588301522</v>
      </c>
      <c r="J16381" s="2">
        <v>0.7900262588301522</v>
      </c>
      <c r="K16381" s="2">
        <v>0.1272849986070573</v>
      </c>
      <c r="L16381" s="2">
        <v>0.9683314745986503</v>
      </c>
      <c r="M16381" s="2">
        <v>-0.04642710637522451</v>
      </c>
      <c r="N16381" s="2">
        <v>0.1023584734241022</v>
      </c>
      <c r="O16381" s="2">
        <v>0.1023584734241022</v>
      </c>
    </row>
    <row r="16382" spans="1:15">
      <c r="A16382" s="1" t="s">
        <v>673</v>
      </c>
      <c r="B16382" s="1" t="s">
        <v>1951</v>
      </c>
      <c r="C16382" s="1" t="s">
        <v>3191</v>
      </c>
      <c r="D16382" s="1" t="s">
        <v>4489</v>
      </c>
      <c r="E16382" s="1" t="s">
        <v>5786</v>
      </c>
      <c r="F16382" s="1"/>
      <c r="G16382" s="1"/>
      <c r="H16382" s="1" t="b">
        <v>0</v>
      </c>
      <c r="I16382" s="2">
        <v>0.001774225989316909</v>
      </c>
      <c r="J16382" s="2">
        <v>0.03712158953041386</v>
      </c>
      <c r="K16382" s="2">
        <v>0.3416601332255742</v>
      </c>
      <c r="L16382" s="2">
        <v>0.07220023586691868</v>
      </c>
      <c r="M16382" s="2">
        <v>-3.791852639594715</v>
      </c>
      <c r="N16382" s="2">
        <v>2.750991063386792</v>
      </c>
      <c r="O16382" s="2">
        <v>1.430373435753077</v>
      </c>
    </row>
    <row r="16383" spans="1:15">
      <c r="A16383" s="1" t="s">
        <v>673</v>
      </c>
      <c r="B16383" s="1" t="s">
        <v>1951</v>
      </c>
      <c r="C16383" s="1" t="s">
        <v>3191</v>
      </c>
      <c r="D16383" s="1" t="s">
        <v>4489</v>
      </c>
      <c r="E16383" s="1" t="s">
        <v>5786</v>
      </c>
      <c r="F16383" s="1"/>
      <c r="G16383" s="1"/>
      <c r="H16383" s="1" t="b">
        <v>0</v>
      </c>
      <c r="I16383" s="2">
        <v>0.002576317178391495</v>
      </c>
      <c r="J16383" s="2">
        <v>0.03712158953041386</v>
      </c>
      <c r="K16383" s="2">
        <v>0.09504612122406871</v>
      </c>
      <c r="L16383" s="2">
        <v>2.618245339102629</v>
      </c>
      <c r="M16383" s="2">
        <v>1.388600289385141</v>
      </c>
      <c r="N16383" s="2">
        <v>2.589000670681203</v>
      </c>
      <c r="O16383" s="2">
        <v>1.430373435753077</v>
      </c>
    </row>
    <row r="16384" spans="1:15">
      <c r="A16384" s="1" t="s">
        <v>673</v>
      </c>
      <c r="B16384" s="1" t="s">
        <v>1951</v>
      </c>
      <c r="C16384" s="1" t="s">
        <v>3191</v>
      </c>
      <c r="D16384" s="1" t="s">
        <v>4489</v>
      </c>
      <c r="E16384" s="1" t="s">
        <v>5786</v>
      </c>
      <c r="F16384" s="1"/>
      <c r="G16384" s="1"/>
      <c r="H16384" s="1" t="b">
        <v>0</v>
      </c>
      <c r="I16384" s="2">
        <v>0.000769493680276495</v>
      </c>
      <c r="J16384" s="2">
        <v>0.01819488812522981</v>
      </c>
      <c r="K16384" s="2">
        <v>0.3402511477516487</v>
      </c>
      <c r="L16384" s="2">
        <v>0.01944804308165028</v>
      </c>
      <c r="M16384" s="2">
        <v>-5.68423119540824</v>
      </c>
      <c r="N16384" s="2">
        <v>3.113794942606142</v>
      </c>
      <c r="O16384" s="2">
        <v>1.740050610412713</v>
      </c>
    </row>
    <row r="16385" spans="1:15">
      <c r="A16385" s="1" t="s">
        <v>673</v>
      </c>
      <c r="B16385" s="1" t="s">
        <v>1951</v>
      </c>
      <c r="C16385" s="1" t="s">
        <v>3191</v>
      </c>
      <c r="D16385" s="1" t="s">
        <v>4489</v>
      </c>
      <c r="E16385" s="1" t="s">
        <v>5786</v>
      </c>
      <c r="F16385" s="1"/>
      <c r="G16385" s="1"/>
      <c r="H16385" s="1" t="b">
        <v>0</v>
      </c>
      <c r="I16385" s="2">
        <v>0.003374689957310349</v>
      </c>
      <c r="J16385" s="2">
        <v>0.03712158953041386</v>
      </c>
      <c r="K16385" s="2">
        <v>0.1806142166431628</v>
      </c>
      <c r="L16385" s="2">
        <v>0.2851112180484103</v>
      </c>
      <c r="M16385" s="2">
        <v>-1.810403289899775</v>
      </c>
      <c r="N16385" s="2">
        <v>2.471766120911302</v>
      </c>
      <c r="O16385" s="2">
        <v>1.430373435753077</v>
      </c>
    </row>
    <row r="16386" spans="1:15">
      <c r="A16386" s="1" t="s">
        <v>673</v>
      </c>
      <c r="B16386" s="1" t="s">
        <v>1951</v>
      </c>
      <c r="C16386" s="1" t="s">
        <v>3191</v>
      </c>
      <c r="D16386" s="1" t="s">
        <v>4489</v>
      </c>
      <c r="E16386" s="1" t="s">
        <v>5786</v>
      </c>
      <c r="F16386" s="1"/>
      <c r="G16386" s="1"/>
      <c r="H16386" s="1" t="b">
        <v>0</v>
      </c>
      <c r="I16386" s="2">
        <v>0.0007060967765841207</v>
      </c>
      <c r="J16386" s="2">
        <v>0.0107191163768759</v>
      </c>
      <c r="K16386" s="2">
        <v>0.0980530031039922</v>
      </c>
      <c r="L16386" s="2">
        <v>0.0005575963562475706</v>
      </c>
      <c r="M16386" s="2">
        <v>-10.8084912459628</v>
      </c>
      <c r="N16386" s="2">
        <v>3.151135771106728</v>
      </c>
      <c r="O16386" s="2">
        <v>1.96984101394023</v>
      </c>
    </row>
    <row r="16387" spans="1:15">
      <c r="A16387" s="1" t="s">
        <v>673</v>
      </c>
      <c r="B16387" s="1" t="s">
        <v>1951</v>
      </c>
      <c r="C16387" s="1" t="s">
        <v>3191</v>
      </c>
      <c r="D16387" s="1" t="s">
        <v>4489</v>
      </c>
      <c r="E16387" s="1" t="s">
        <v>5786</v>
      </c>
      <c r="F16387" s="1"/>
      <c r="G16387" s="1"/>
      <c r="H16387" s="1" t="b">
        <v>0</v>
      </c>
      <c r="I16387" s="2">
        <v>0.006071681271365682</v>
      </c>
      <c r="J16387" s="2">
        <v>0.0371404955299802</v>
      </c>
      <c r="K16387" s="2">
        <v>0.0990042411518592</v>
      </c>
      <c r="L16387" s="2">
        <v>8.481755243321716</v>
      </c>
      <c r="M16387" s="2">
        <v>3.084362851910917</v>
      </c>
      <c r="N16387" s="2">
        <v>2.216691034497331</v>
      </c>
      <c r="O16387" s="2">
        <v>1.430152306183196</v>
      </c>
    </row>
    <row r="16388" spans="1:15">
      <c r="A16388" s="1" t="s">
        <v>673</v>
      </c>
      <c r="B16388" s="1" t="s">
        <v>1951</v>
      </c>
      <c r="C16388" s="1" t="s">
        <v>3191</v>
      </c>
      <c r="D16388" s="1" t="s">
        <v>4489</v>
      </c>
      <c r="E16388" s="1" t="s">
        <v>5786</v>
      </c>
      <c r="F16388" s="1"/>
      <c r="G16388" s="1"/>
      <c r="H16388" s="1" t="b">
        <v>0</v>
      </c>
      <c r="I16388" s="2">
        <v>0.009811124709475641</v>
      </c>
      <c r="J16388" s="2">
        <v>0.06010509272503135</v>
      </c>
      <c r="K16388" s="2">
        <v>0.4673764878343279</v>
      </c>
      <c r="L16388" s="2">
        <v>6.271528652583749</v>
      </c>
      <c r="M16388" s="2">
        <v>2.648817135324773</v>
      </c>
      <c r="N16388" s="2">
        <v>2.008281203922738</v>
      </c>
      <c r="O16388" s="2">
        <v>1.221088728518467</v>
      </c>
    </row>
    <row r="16389" spans="1:15">
      <c r="A16389" s="1" t="s">
        <v>673</v>
      </c>
      <c r="B16389" s="1" t="s">
        <v>1951</v>
      </c>
      <c r="C16389" s="1" t="s">
        <v>3191</v>
      </c>
      <c r="D16389" s="1" t="s">
        <v>4489</v>
      </c>
      <c r="E16389" s="1" t="s">
        <v>5786</v>
      </c>
      <c r="F16389" s="1"/>
      <c r="G16389" s="1"/>
      <c r="H16389" s="1" t="b">
        <v>0</v>
      </c>
      <c r="I16389" s="2">
        <v>0.00078416695726971</v>
      </c>
      <c r="J16389" s="2">
        <v>0.0107191163768759</v>
      </c>
      <c r="K16389" s="2">
        <v>0.1477861177034534</v>
      </c>
      <c r="L16389" s="2">
        <v>1357.051204756826</v>
      </c>
      <c r="M16389" s="2">
        <v>10.40625944274754</v>
      </c>
      <c r="N16389" s="2">
        <v>3.105591461675915</v>
      </c>
      <c r="O16389" s="2">
        <v>1.96984101394023</v>
      </c>
    </row>
    <row r="16390" spans="1:15">
      <c r="A16390" s="1" t="s">
        <v>673</v>
      </c>
      <c r="B16390" s="1" t="s">
        <v>1951</v>
      </c>
      <c r="C16390" s="1" t="s">
        <v>3191</v>
      </c>
      <c r="D16390" s="1" t="s">
        <v>4489</v>
      </c>
      <c r="E16390" s="1" t="s">
        <v>5786</v>
      </c>
      <c r="F16390" s="1"/>
      <c r="G16390" s="1"/>
      <c r="H16390" s="1" t="b">
        <v>0</v>
      </c>
      <c r="I16390" s="2">
        <v>0.0004462469627912301</v>
      </c>
      <c r="J16390" s="2">
        <v>0.007436076653443841</v>
      </c>
      <c r="K16390" s="2">
        <v>0.1228745034145629</v>
      </c>
      <c r="L16390" s="2">
        <v>2.663517672787139</v>
      </c>
      <c r="M16390" s="2">
        <v>1.413332853400574</v>
      </c>
      <c r="N16390" s="2">
        <v>3.350424726728485</v>
      </c>
      <c r="O16390" s="2">
        <v>2.128656142031379</v>
      </c>
    </row>
    <row r="16391" spans="1:15">
      <c r="A16391" s="1" t="s">
        <v>673</v>
      </c>
      <c r="B16391" s="1" t="s">
        <v>1951</v>
      </c>
      <c r="C16391" s="1" t="s">
        <v>3191</v>
      </c>
      <c r="D16391" s="1" t="s">
        <v>4489</v>
      </c>
      <c r="E16391" s="1" t="s">
        <v>5786</v>
      </c>
      <c r="F16391" s="1"/>
      <c r="G16391" s="1"/>
      <c r="H16391" s="1" t="b">
        <v>0</v>
      </c>
      <c r="I16391" s="2">
        <v>0.02540281161433717</v>
      </c>
      <c r="J16391" s="2">
        <v>0.09526871272573303</v>
      </c>
      <c r="K16391" s="2">
        <v>0.1557370602107853</v>
      </c>
      <c r="L16391" s="2">
        <v>2951.946396199603</v>
      </c>
      <c r="M16391" s="2">
        <v>11.52745080868941</v>
      </c>
      <c r="N16391" s="2">
        <v>1.595118212473972</v>
      </c>
      <c r="O16391" s="2">
        <v>1.021049702945396</v>
      </c>
    </row>
    <row r="16392" spans="1:15">
      <c r="A16392" s="1" t="s">
        <v>673</v>
      </c>
      <c r="B16392" s="1" t="s">
        <v>1951</v>
      </c>
      <c r="C16392" s="1" t="s">
        <v>3191</v>
      </c>
      <c r="D16392" s="1" t="s">
        <v>4489</v>
      </c>
      <c r="E16392" s="1" t="s">
        <v>5786</v>
      </c>
      <c r="F16392" s="1"/>
      <c r="G16392" s="1"/>
      <c r="H16392" s="1" t="b">
        <v>0</v>
      </c>
      <c r="I16392" s="2">
        <v>0.00302884690909231</v>
      </c>
      <c r="J16392" s="2">
        <v>0.01990218719737358</v>
      </c>
      <c r="K16392" s="2">
        <v>0.0980530031039922</v>
      </c>
      <c r="L16392" s="2">
        <v>0.000161155064481632</v>
      </c>
      <c r="M16392" s="2">
        <v>-12.59926285210311</v>
      </c>
      <c r="N16392" s="2">
        <v>2.518722677217381</v>
      </c>
      <c r="O16392" s="2">
        <v>1.701099193160484</v>
      </c>
    </row>
    <row r="16393" spans="1:15">
      <c r="A16393" s="1" t="s">
        <v>673</v>
      </c>
      <c r="B16393" s="1" t="s">
        <v>1951</v>
      </c>
      <c r="C16393" s="1" t="s">
        <v>3191</v>
      </c>
      <c r="D16393" s="1" t="s">
        <v>4489</v>
      </c>
      <c r="E16393" s="1" t="s">
        <v>5786</v>
      </c>
      <c r="F16393" s="1"/>
      <c r="G16393" s="1"/>
      <c r="H16393" s="1" t="b">
        <v>0</v>
      </c>
      <c r="I16393" s="2">
        <v>0.01804232517544717</v>
      </c>
      <c r="J16393" s="2">
        <v>0.06426839203235782</v>
      </c>
      <c r="K16393" s="2">
        <v>0.1906246499400159</v>
      </c>
      <c r="L16393" s="2">
        <v>1.981395158079544</v>
      </c>
      <c r="M16393" s="2">
        <v>0.9865166317417593</v>
      </c>
      <c r="N16393" s="2">
        <v>1.743707494189061</v>
      </c>
      <c r="O16393" s="2">
        <v>1.192002565815599</v>
      </c>
    </row>
    <row r="16394" spans="1:15">
      <c r="A16394" s="1" t="s">
        <v>673</v>
      </c>
      <c r="B16394" s="1" t="s">
        <v>1951</v>
      </c>
      <c r="C16394" s="1" t="s">
        <v>3191</v>
      </c>
      <c r="D16394" s="1" t="s">
        <v>4489</v>
      </c>
      <c r="E16394" s="1" t="s">
        <v>5786</v>
      </c>
      <c r="F16394" s="1"/>
      <c r="G16394" s="1"/>
      <c r="H16394" s="1" t="b">
        <v>0</v>
      </c>
      <c r="I16394" s="2">
        <v>0.01899702312377149</v>
      </c>
      <c r="J16394" s="2">
        <v>0.06661209611966247</v>
      </c>
      <c r="K16394" s="2">
        <v>0.2215272557843946</v>
      </c>
      <c r="L16394" s="2">
        <v>2.23543413732324</v>
      </c>
      <c r="M16394" s="2">
        <v>1.160555040330605</v>
      </c>
      <c r="N16394" s="2">
        <v>1.72131444863715</v>
      </c>
      <c r="O16394" s="2">
        <v>1.176446899943506</v>
      </c>
    </row>
    <row r="16395" spans="1:15">
      <c r="A16395" s="1" t="s">
        <v>673</v>
      </c>
      <c r="B16395" s="1" t="s">
        <v>1951</v>
      </c>
      <c r="C16395" s="1" t="s">
        <v>3191</v>
      </c>
      <c r="D16395" s="1" t="s">
        <v>4489</v>
      </c>
      <c r="E16395" s="1" t="s">
        <v>5786</v>
      </c>
      <c r="F16395" s="1"/>
      <c r="G16395" s="1"/>
      <c r="H16395" s="1" t="b">
        <v>0</v>
      </c>
      <c r="I16395" s="2">
        <v>0.01624999815808936</v>
      </c>
      <c r="J16395" s="2">
        <v>0.05925245388562729</v>
      </c>
      <c r="K16395" s="2">
        <v>0.2589520239428049</v>
      </c>
      <c r="L16395" s="2">
        <v>4.337276284162068</v>
      </c>
      <c r="M16395" s="2">
        <v>2.11678934569007</v>
      </c>
      <c r="N16395" s="2">
        <v>1.789146683911671</v>
      </c>
      <c r="O16395" s="2">
        <v>1.227293659040742</v>
      </c>
    </row>
    <row r="16396" spans="1:15">
      <c r="A16396" s="1" t="s">
        <v>673</v>
      </c>
      <c r="B16396" s="1" t="s">
        <v>1951</v>
      </c>
      <c r="C16396" s="1" t="s">
        <v>3191</v>
      </c>
      <c r="D16396" s="1" t="s">
        <v>4489</v>
      </c>
      <c r="E16396" s="1" t="s">
        <v>5786</v>
      </c>
      <c r="F16396" s="1"/>
      <c r="G16396" s="1"/>
      <c r="H16396" s="1" t="b">
        <v>0</v>
      </c>
      <c r="I16396" s="2">
        <v>0.05426145115318432</v>
      </c>
      <c r="J16396" s="2">
        <v>0.1085229023063686</v>
      </c>
      <c r="K16396" s="2">
        <v>0.08355812959381893</v>
      </c>
      <c r="L16396" s="2">
        <v>1.283683159711406</v>
      </c>
      <c r="M16396" s="2">
        <v>0.3602891585973274</v>
      </c>
      <c r="N16396" s="2">
        <v>1.265508595768065</v>
      </c>
      <c r="O16396" s="2">
        <v>0.9644786001040843</v>
      </c>
    </row>
    <row r="16397" spans="1:15">
      <c r="A16397" s="1" t="s">
        <v>673</v>
      </c>
      <c r="B16397" s="1" t="s">
        <v>1951</v>
      </c>
      <c r="C16397" s="1" t="s">
        <v>3191</v>
      </c>
      <c r="D16397" s="1" t="s">
        <v>4489</v>
      </c>
      <c r="E16397" s="1" t="s">
        <v>5786</v>
      </c>
      <c r="F16397" s="1"/>
      <c r="G16397" s="1"/>
      <c r="H16397" s="1" t="b">
        <v>0</v>
      </c>
      <c r="I16397" s="2">
        <v>0.06626086498795762</v>
      </c>
      <c r="J16397" s="2">
        <v>0.126212609735942</v>
      </c>
      <c r="K16397" s="2">
        <v>0.0980530031039922</v>
      </c>
      <c r="L16397" s="2">
        <v>0.001720119818182118</v>
      </c>
      <c r="M16397" s="2">
        <v>-9.183275222597198</v>
      </c>
      <c r="N16397" s="2">
        <v>1.178742899014805</v>
      </c>
      <c r="O16397" s="2">
        <v>0.898897253133391</v>
      </c>
    </row>
    <row r="16398" spans="1:15">
      <c r="A16398" s="1" t="s">
        <v>673</v>
      </c>
      <c r="B16398" s="1" t="s">
        <v>1951</v>
      </c>
      <c r="C16398" s="1" t="s">
        <v>3191</v>
      </c>
      <c r="D16398" s="1" t="s">
        <v>4489</v>
      </c>
      <c r="E16398" s="1" t="s">
        <v>5786</v>
      </c>
      <c r="F16398" s="1"/>
      <c r="G16398" s="1"/>
      <c r="H16398" s="1" t="b">
        <v>0</v>
      </c>
      <c r="I16398" s="2">
        <v>0.09992250604618871</v>
      </c>
      <c r="J16398" s="2">
        <v>0.1690996256166271</v>
      </c>
      <c r="K16398" s="2">
        <v>0.2821836275884093</v>
      </c>
      <c r="L16398" s="2">
        <v>2.163706235993411</v>
      </c>
      <c r="M16398" s="2">
        <v>1.113504639347524</v>
      </c>
      <c r="N16398" s="2">
        <v>1.000336682436332</v>
      </c>
      <c r="O16398" s="2">
        <v>0.7718573539209629</v>
      </c>
    </row>
    <row r="16399" spans="1:15">
      <c r="A16399" s="1" t="s">
        <v>673</v>
      </c>
      <c r="B16399" s="1" t="s">
        <v>1951</v>
      </c>
      <c r="C16399" s="1" t="s">
        <v>3191</v>
      </c>
      <c r="D16399" s="1" t="s">
        <v>4489</v>
      </c>
      <c r="E16399" s="1" t="s">
        <v>5786</v>
      </c>
      <c r="F16399" s="1"/>
      <c r="G16399" s="1"/>
      <c r="H16399" s="1" t="b">
        <v>0</v>
      </c>
      <c r="I16399" s="2">
        <v>1</v>
      </c>
      <c r="J16399" s="2">
        <v>1</v>
      </c>
      <c r="K16399" s="2">
        <v>0</v>
      </c>
      <c r="L16399" s="2">
        <v>0</v>
      </c>
      <c r="M16399" s="2" t="e">
        <f>-1/0</f>
        <v>#DIV/0!</v>
      </c>
      <c r="N16399" s="2">
        <v>0</v>
      </c>
      <c r="O16399" s="2">
        <v>0</v>
      </c>
    </row>
    <row r="16400" spans="1:15">
      <c r="A16400" s="1" t="s">
        <v>673</v>
      </c>
      <c r="B16400" s="1" t="s">
        <v>1951</v>
      </c>
      <c r="C16400" s="1" t="s">
        <v>3191</v>
      </c>
      <c r="D16400" s="1" t="s">
        <v>4489</v>
      </c>
      <c r="E16400" s="1" t="s">
        <v>5786</v>
      </c>
      <c r="F16400" s="1"/>
      <c r="G16400" s="1"/>
      <c r="H16400" s="1" t="b">
        <v>0</v>
      </c>
      <c r="I16400" s="2">
        <v>0.1775155885756172</v>
      </c>
      <c r="J16400" s="2">
        <v>0.2873545029476091</v>
      </c>
      <c r="K16400" s="2">
        <v>0.1034183466861038</v>
      </c>
      <c r="L16400" s="2">
        <v>0.678106624476432</v>
      </c>
      <c r="M16400" s="2">
        <v>-0.5604159564681933</v>
      </c>
      <c r="N16400" s="2">
        <v>0.7507635032561741</v>
      </c>
      <c r="O16400" s="2">
        <v>0.5415819929274427</v>
      </c>
    </row>
    <row r="16401" spans="1:15">
      <c r="A16401" s="1" t="s">
        <v>673</v>
      </c>
      <c r="B16401" s="1" t="s">
        <v>1951</v>
      </c>
      <c r="C16401" s="1" t="s">
        <v>3191</v>
      </c>
      <c r="D16401" s="1" t="s">
        <v>4489</v>
      </c>
      <c r="E16401" s="1" t="s">
        <v>5786</v>
      </c>
      <c r="F16401" s="1"/>
      <c r="G16401" s="1"/>
      <c r="H16401" s="1" t="b">
        <v>0</v>
      </c>
      <c r="I16401" s="2">
        <v>0.1697843525152959</v>
      </c>
      <c r="J16401" s="2">
        <v>0.2576038451956213</v>
      </c>
      <c r="K16401" s="2">
        <v>0.1723065908521413</v>
      </c>
      <c r="L16401" s="2">
        <v>1.351932937126386</v>
      </c>
      <c r="M16401" s="2">
        <v>0.4350235882511383</v>
      </c>
      <c r="N16401" s="2">
        <v>0.7701023372333984</v>
      </c>
      <c r="O16401" s="2">
        <v>0.5890476586461671</v>
      </c>
    </row>
    <row r="16402" spans="1:15">
      <c r="A16402" s="1" t="s">
        <v>673</v>
      </c>
      <c r="B16402" s="1" t="s">
        <v>1951</v>
      </c>
      <c r="C16402" s="1" t="s">
        <v>3191</v>
      </c>
      <c r="D16402" s="1" t="s">
        <v>4489</v>
      </c>
      <c r="E16402" s="1" t="s">
        <v>5786</v>
      </c>
      <c r="F16402" s="1"/>
      <c r="G16402" s="1"/>
      <c r="H16402" s="1" t="b">
        <v>0</v>
      </c>
      <c r="I16402" s="2">
        <v>0.3716286818984997</v>
      </c>
      <c r="J16402" s="2">
        <v>0.5088360404219241</v>
      </c>
      <c r="K16402" s="2">
        <v>0.3639339858201785</v>
      </c>
      <c r="L16402" s="2">
        <v>1.505887748641282</v>
      </c>
      <c r="M16402" s="2">
        <v>0.5906142331478162</v>
      </c>
      <c r="N16402" s="2">
        <v>0.4298907750079135</v>
      </c>
      <c r="O16402" s="2">
        <v>0.2934221355631811</v>
      </c>
    </row>
    <row r="16403" spans="1:15">
      <c r="A16403" s="1" t="s">
        <v>673</v>
      </c>
      <c r="B16403" s="1" t="s">
        <v>1951</v>
      </c>
      <c r="C16403" s="1" t="s">
        <v>3191</v>
      </c>
      <c r="D16403" s="1" t="s">
        <v>4489</v>
      </c>
      <c r="E16403" s="1" t="s">
        <v>5786</v>
      </c>
      <c r="F16403" s="1"/>
      <c r="G16403" s="1"/>
      <c r="H16403" s="1" t="b">
        <v>0</v>
      </c>
      <c r="I16403" s="2">
        <v>1</v>
      </c>
      <c r="J16403" s="2">
        <v>1</v>
      </c>
      <c r="K16403" s="2">
        <v>0</v>
      </c>
      <c r="L16403" s="2">
        <v>0</v>
      </c>
      <c r="M16403" s="2" t="e">
        <f>-1/0</f>
        <v>#DIV/0!</v>
      </c>
      <c r="N16403" s="2">
        <v>0</v>
      </c>
      <c r="O16403" s="2">
        <v>0</v>
      </c>
    </row>
    <row r="16404" spans="1:15">
      <c r="A16404" s="1" t="s">
        <v>673</v>
      </c>
      <c r="B16404" s="1" t="s">
        <v>1951</v>
      </c>
      <c r="C16404" s="1" t="s">
        <v>3191</v>
      </c>
      <c r="D16404" s="1" t="s">
        <v>4489</v>
      </c>
      <c r="E16404" s="1" t="s">
        <v>5786</v>
      </c>
      <c r="F16404" s="1"/>
      <c r="G16404" s="1"/>
      <c r="H16404" s="1" t="b">
        <v>0</v>
      </c>
      <c r="I16404" s="2">
        <v>0.5121623343890986</v>
      </c>
      <c r="J16404" s="2">
        <v>0.5608838660849503</v>
      </c>
      <c r="K16404" s="2">
        <v>0.6207857561918616</v>
      </c>
      <c r="L16404" s="2">
        <v>1.582983462903959</v>
      </c>
      <c r="M16404" s="2">
        <v>0.6626461840214818</v>
      </c>
      <c r="N16404" s="2">
        <v>0.2905923637208861</v>
      </c>
      <c r="O16404" s="2">
        <v>0.2511270523617678</v>
      </c>
    </row>
    <row r="16405" spans="1:15">
      <c r="A16405" s="1" t="s">
        <v>673</v>
      </c>
      <c r="B16405" s="1" t="s">
        <v>1951</v>
      </c>
      <c r="C16405" s="1" t="s">
        <v>3191</v>
      </c>
      <c r="D16405" s="1" t="s">
        <v>4489</v>
      </c>
      <c r="E16405" s="1" t="s">
        <v>5786</v>
      </c>
      <c r="F16405" s="1"/>
      <c r="G16405" s="1"/>
      <c r="H16405" s="1" t="b">
        <v>0</v>
      </c>
      <c r="I16405" s="2">
        <v>0.522641784306431</v>
      </c>
      <c r="J16405" s="2">
        <v>0.5608838660849503</v>
      </c>
      <c r="K16405" s="2">
        <v>0.1115626085513717</v>
      </c>
      <c r="L16405" s="2">
        <v>0.881791053633709</v>
      </c>
      <c r="M16405" s="2">
        <v>-0.1814912549758386</v>
      </c>
      <c r="N16405" s="2">
        <v>0.2817958721282196</v>
      </c>
      <c r="O16405" s="2">
        <v>0.2511270523617678</v>
      </c>
    </row>
    <row r="16406" spans="1:15">
      <c r="A16406" s="1" t="s">
        <v>673</v>
      </c>
      <c r="B16406" s="1" t="s">
        <v>1951</v>
      </c>
      <c r="C16406" s="1" t="s">
        <v>3191</v>
      </c>
      <c r="D16406" s="1" t="s">
        <v>4489</v>
      </c>
      <c r="E16406" s="1" t="s">
        <v>5786</v>
      </c>
      <c r="F16406" s="1"/>
      <c r="G16406" s="1"/>
      <c r="H16406" s="1" t="b">
        <v>0</v>
      </c>
      <c r="I16406" s="2">
        <v>0.6967068498711448</v>
      </c>
      <c r="J16406" s="2">
        <v>0.712909334751869</v>
      </c>
      <c r="K16406" s="2">
        <v>0.1323793594111445</v>
      </c>
      <c r="L16406" s="2">
        <v>0.9501395435626758</v>
      </c>
      <c r="M16406" s="2">
        <v>-0.07378868247361507</v>
      </c>
      <c r="N16406" s="2">
        <v>0.1569499195549731</v>
      </c>
      <c r="O16406" s="2">
        <v>0.1469656986483723</v>
      </c>
    </row>
    <row r="16407" spans="1:15">
      <c r="A16407" s="1" t="s">
        <v>673</v>
      </c>
      <c r="B16407" s="1" t="s">
        <v>1951</v>
      </c>
      <c r="C16407" s="1" t="s">
        <v>3191</v>
      </c>
      <c r="D16407" s="1" t="s">
        <v>4489</v>
      </c>
      <c r="E16407" s="1" t="s">
        <v>5786</v>
      </c>
      <c r="F16407" s="1"/>
      <c r="G16407" s="1"/>
      <c r="H16407" s="1" t="b">
        <v>0</v>
      </c>
      <c r="I16407" s="2">
        <v>0.9575426791727015</v>
      </c>
      <c r="J16407" s="2">
        <v>0.9575426791727015</v>
      </c>
      <c r="K16407" s="2">
        <v>0.9862486906862349</v>
      </c>
      <c r="L16407" s="2">
        <v>1.050532268304947</v>
      </c>
      <c r="M16407" s="2">
        <v>0.07112047672637806</v>
      </c>
      <c r="N16407" s="2">
        <v>0.01884185974459704</v>
      </c>
      <c r="O16407" s="2">
        <v>0.01884185974459704</v>
      </c>
    </row>
    <row r="16408" spans="1:15">
      <c r="A16408" s="1" t="s">
        <v>674</v>
      </c>
      <c r="B16408" s="1" t="s">
        <v>1952</v>
      </c>
      <c r="C16408" s="1" t="s">
        <v>3192</v>
      </c>
      <c r="D16408" s="1" t="s">
        <v>4490</v>
      </c>
      <c r="E16408" s="1" t="s">
        <v>5787</v>
      </c>
      <c r="F16408" s="1"/>
      <c r="G16408" s="1"/>
      <c r="H16408" s="1" t="b">
        <v>0</v>
      </c>
      <c r="I16408" s="2">
        <v>0.008196639461029769</v>
      </c>
      <c r="J16408" s="2">
        <v>0.04917983676617863</v>
      </c>
      <c r="K16408" s="2">
        <v>0.03229461926653905</v>
      </c>
      <c r="L16408" s="2">
        <v>0.5787236806822674</v>
      </c>
      <c r="M16408" s="2">
        <v>-0.7890534162122509</v>
      </c>
      <c r="N16408" s="2">
        <v>2.086364167454421</v>
      </c>
      <c r="O16408" s="2">
        <v>1.308212917070777</v>
      </c>
    </row>
    <row r="16409" spans="1:15">
      <c r="A16409" s="1" t="s">
        <v>674</v>
      </c>
      <c r="B16409" s="1" t="s">
        <v>1952</v>
      </c>
      <c r="C16409" s="1" t="s">
        <v>3192</v>
      </c>
      <c r="D16409" s="1" t="s">
        <v>4490</v>
      </c>
      <c r="E16409" s="1" t="s">
        <v>5787</v>
      </c>
      <c r="F16409" s="1"/>
      <c r="G16409" s="1"/>
      <c r="H16409" s="1" t="b">
        <v>0</v>
      </c>
      <c r="I16409" s="2">
        <v>0.02515522526260806</v>
      </c>
      <c r="J16409" s="2">
        <v>0.05114820144505799</v>
      </c>
      <c r="K16409" s="2">
        <v>0.1892778206881127</v>
      </c>
      <c r="L16409" s="2">
        <v>0.5896486245378977</v>
      </c>
      <c r="M16409" s="2">
        <v>-0.7620725957474849</v>
      </c>
      <c r="N16409" s="2">
        <v>1.599371789255759</v>
      </c>
      <c r="O16409" s="2">
        <v>1.291169633041161</v>
      </c>
    </row>
    <row r="16410" spans="1:15">
      <c r="A16410" s="1" t="s">
        <v>674</v>
      </c>
      <c r="B16410" s="1" t="s">
        <v>1952</v>
      </c>
      <c r="C16410" s="1" t="s">
        <v>3192</v>
      </c>
      <c r="D16410" s="1" t="s">
        <v>4490</v>
      </c>
      <c r="E16410" s="1" t="s">
        <v>5787</v>
      </c>
      <c r="F16410" s="1"/>
      <c r="G16410" s="1"/>
      <c r="H16410" s="1" t="b">
        <v>0</v>
      </c>
      <c r="I16410" s="2">
        <v>0.025574100722529</v>
      </c>
      <c r="J16410" s="2">
        <v>0.05114820144505799</v>
      </c>
      <c r="K16410" s="2">
        <v>0.1501851670781658</v>
      </c>
      <c r="L16410" s="2">
        <v>2.325064943253302</v>
      </c>
      <c r="M16410" s="2">
        <v>1.217271013855488</v>
      </c>
      <c r="N16410" s="2">
        <v>1.592199628705142</v>
      </c>
      <c r="O16410" s="2">
        <v>1.291169633041161</v>
      </c>
    </row>
    <row r="16411" spans="1:15">
      <c r="A16411" s="1" t="s">
        <v>674</v>
      </c>
      <c r="B16411" s="1" t="s">
        <v>1952</v>
      </c>
      <c r="C16411" s="1" t="s">
        <v>3192</v>
      </c>
      <c r="D16411" s="1" t="s">
        <v>4490</v>
      </c>
      <c r="E16411" s="1" t="s">
        <v>5787</v>
      </c>
      <c r="F16411" s="1"/>
      <c r="G16411" s="1"/>
      <c r="H16411" s="1" t="b">
        <v>0</v>
      </c>
      <c r="I16411" s="2">
        <v>0.05653173307485498</v>
      </c>
      <c r="J16411" s="2">
        <v>0.08479759961228246</v>
      </c>
      <c r="K16411" s="2">
        <v>0.8118292563891575</v>
      </c>
      <c r="L16411" s="2">
        <v>0.2113143562860509</v>
      </c>
      <c r="M16411" s="2">
        <v>-2.242537310391993</v>
      </c>
      <c r="N16411" s="2">
        <v>1.247707700311878</v>
      </c>
      <c r="O16411" s="2">
        <v>1.071616441256197</v>
      </c>
    </row>
    <row r="16412" spans="1:15">
      <c r="A16412" s="1" t="s">
        <v>674</v>
      </c>
      <c r="B16412" s="1" t="s">
        <v>1952</v>
      </c>
      <c r="C16412" s="1" t="s">
        <v>3192</v>
      </c>
      <c r="D16412" s="1" t="s">
        <v>4490</v>
      </c>
      <c r="E16412" s="1" t="s">
        <v>5787</v>
      </c>
      <c r="F16412" s="1"/>
      <c r="G16412" s="1"/>
      <c r="H16412" s="1" t="b">
        <v>0</v>
      </c>
      <c r="I16412" s="2">
        <v>0.09906946184797565</v>
      </c>
      <c r="J16412" s="2">
        <v>0.1188833542175707</v>
      </c>
      <c r="K16412" s="2">
        <v>0.0980530031039922</v>
      </c>
      <c r="L16412" s="2">
        <v>0.002827826333937481</v>
      </c>
      <c r="M16412" s="2">
        <v>-8.466090762414517</v>
      </c>
      <c r="N16412" s="2">
        <v>1.004060196118072</v>
      </c>
      <c r="O16412" s="2">
        <v>0.9248789500704472</v>
      </c>
    </row>
    <row r="16413" spans="1:15">
      <c r="A16413" s="1" t="s">
        <v>674</v>
      </c>
      <c r="B16413" s="1" t="s">
        <v>1952</v>
      </c>
      <c r="C16413" s="1" t="s">
        <v>3192</v>
      </c>
      <c r="D16413" s="1" t="s">
        <v>4490</v>
      </c>
      <c r="E16413" s="1" t="s">
        <v>5787</v>
      </c>
      <c r="F16413" s="1"/>
      <c r="G16413" s="1"/>
      <c r="H16413" s="1" t="b">
        <v>0</v>
      </c>
      <c r="I16413" s="2">
        <v>0.3413198378887469</v>
      </c>
      <c r="J16413" s="2">
        <v>0.3413198378887469</v>
      </c>
      <c r="K16413" s="2">
        <v>0.06428774448614835</v>
      </c>
      <c r="L16413" s="2">
        <v>0.7522209528537676</v>
      </c>
      <c r="M16413" s="2">
        <v>-0.4107716021794226</v>
      </c>
      <c r="N16413" s="2">
        <v>0.4668384693092905</v>
      </c>
      <c r="O16413" s="2">
        <v>0.4668384693092905</v>
      </c>
    </row>
    <row r="16414" spans="1:15">
      <c r="A16414" s="1" t="s">
        <v>675</v>
      </c>
      <c r="B16414" s="1" t="s">
        <v>1953</v>
      </c>
      <c r="C16414" s="1" t="s">
        <v>3193</v>
      </c>
      <c r="D16414" s="1" t="s">
        <v>4491</v>
      </c>
      <c r="E16414" s="1" t="s">
        <v>5788</v>
      </c>
      <c r="F16414" s="1"/>
      <c r="G16414" s="1"/>
      <c r="H16414" s="1" t="b">
        <v>1</v>
      </c>
      <c r="I16414" s="2">
        <v>0.00514905338014098</v>
      </c>
      <c r="J16414" s="2">
        <v>0.02553096314564184</v>
      </c>
      <c r="K16414" s="2">
        <v>0.126934464128127</v>
      </c>
      <c r="L16414" s="2">
        <v>3.25442464514569</v>
      </c>
      <c r="M16414" s="2">
        <v>1.702402509607597</v>
      </c>
      <c r="N16414" s="2">
        <v>2.288272605826581</v>
      </c>
      <c r="O16414" s="2">
        <v>1.592932801296512</v>
      </c>
    </row>
    <row r="16415" spans="1:15">
      <c r="A16415" s="1" t="s">
        <v>675</v>
      </c>
      <c r="B16415" s="1" t="s">
        <v>1953</v>
      </c>
      <c r="C16415" s="1" t="s">
        <v>3193</v>
      </c>
      <c r="D16415" s="1" t="s">
        <v>4491</v>
      </c>
      <c r="E16415" s="1" t="s">
        <v>5788</v>
      </c>
      <c r="F16415" s="1"/>
      <c r="G16415" s="1"/>
      <c r="H16415" s="1" t="b">
        <v>1</v>
      </c>
      <c r="I16415" s="2">
        <v>0.006909722091172251</v>
      </c>
      <c r="J16415" s="2">
        <v>0.02553096314564184</v>
      </c>
      <c r="K16415" s="2">
        <v>0.1178106772040234</v>
      </c>
      <c r="L16415" s="2">
        <v>328.392653424523</v>
      </c>
      <c r="M16415" s="2">
        <v>8.359278042266318</v>
      </c>
      <c r="N16415" s="2">
        <v>2.160539419586364</v>
      </c>
      <c r="O16415" s="2">
        <v>1.592932801296512</v>
      </c>
    </row>
    <row r="16416" spans="1:15">
      <c r="A16416" s="1" t="s">
        <v>675</v>
      </c>
      <c r="B16416" s="1" t="s">
        <v>1953</v>
      </c>
      <c r="C16416" s="1" t="s">
        <v>3193</v>
      </c>
      <c r="D16416" s="1" t="s">
        <v>4491</v>
      </c>
      <c r="E16416" s="1" t="s">
        <v>5788</v>
      </c>
      <c r="F16416" s="1"/>
      <c r="G16416" s="1"/>
      <c r="H16416" s="1" t="b">
        <v>1</v>
      </c>
      <c r="I16416" s="2">
        <v>0.007659288943692553</v>
      </c>
      <c r="J16416" s="2">
        <v>0.02553096314564184</v>
      </c>
      <c r="K16416" s="2">
        <v>0.1454021827685081</v>
      </c>
      <c r="L16416" s="2">
        <v>7.089263154027238</v>
      </c>
      <c r="M16416" s="2">
        <v>2.825635683984625</v>
      </c>
      <c r="N16416" s="2">
        <v>2.115811546576849</v>
      </c>
      <c r="O16416" s="2">
        <v>1.592932801296512</v>
      </c>
    </row>
    <row r="16417" spans="1:15">
      <c r="A16417" s="1" t="s">
        <v>675</v>
      </c>
      <c r="B16417" s="1" t="s">
        <v>1953</v>
      </c>
      <c r="C16417" s="1" t="s">
        <v>3193</v>
      </c>
      <c r="D16417" s="1" t="s">
        <v>4491</v>
      </c>
      <c r="E16417" s="1" t="s">
        <v>5788</v>
      </c>
      <c r="F16417" s="1"/>
      <c r="G16417" s="1"/>
      <c r="H16417" s="1" t="b">
        <v>1</v>
      </c>
      <c r="I16417" s="2">
        <v>0.01273933242307282</v>
      </c>
      <c r="J16417" s="2">
        <v>0.03184833105768203</v>
      </c>
      <c r="K16417" s="2">
        <v>0.0980530031039922</v>
      </c>
      <c r="L16417" s="2">
        <v>0.005785736783262798</v>
      </c>
      <c r="M16417" s="2">
        <v>-7.433283593976549</v>
      </c>
      <c r="N16417" s="2">
        <v>1.894853329659383</v>
      </c>
      <c r="O16417" s="2">
        <v>1.496913320987346</v>
      </c>
    </row>
    <row r="16418" spans="1:15">
      <c r="A16418" s="1" t="s">
        <v>675</v>
      </c>
      <c r="B16418" s="1" t="s">
        <v>1953</v>
      </c>
      <c r="C16418" s="1" t="s">
        <v>3193</v>
      </c>
      <c r="D16418" s="1" t="s">
        <v>4491</v>
      </c>
      <c r="E16418" s="1" t="s">
        <v>5788</v>
      </c>
      <c r="F16418" s="1"/>
      <c r="G16418" s="1"/>
      <c r="H16418" s="1" t="b">
        <v>1</v>
      </c>
      <c r="I16418" s="2">
        <v>0.01770388280715646</v>
      </c>
      <c r="J16418" s="2">
        <v>0.03540776561431291</v>
      </c>
      <c r="K16418" s="2">
        <v>0.1159668465729558</v>
      </c>
      <c r="L16418" s="2">
        <v>1.723901345677963</v>
      </c>
      <c r="M16418" s="2">
        <v>0.7856772151615711</v>
      </c>
      <c r="N16418" s="2">
        <v>1.751931473932455</v>
      </c>
      <c r="O16418" s="2">
        <v>1.450901478268473</v>
      </c>
    </row>
    <row r="16419" spans="1:15">
      <c r="A16419" s="1" t="s">
        <v>675</v>
      </c>
      <c r="B16419" s="1" t="s">
        <v>1953</v>
      </c>
      <c r="C16419" s="1" t="s">
        <v>3193</v>
      </c>
      <c r="D16419" s="1" t="s">
        <v>4491</v>
      </c>
      <c r="E16419" s="1" t="s">
        <v>5788</v>
      </c>
      <c r="F16419" s="1"/>
      <c r="G16419" s="1"/>
      <c r="H16419" s="1" t="b">
        <v>1</v>
      </c>
      <c r="I16419" s="2">
        <v>0.1038191406349526</v>
      </c>
      <c r="J16419" s="2">
        <v>0.1730319010582544</v>
      </c>
      <c r="K16419" s="2">
        <v>0.3692875236277343</v>
      </c>
      <c r="L16419" s="2">
        <v>0.404572624203528</v>
      </c>
      <c r="M16419" s="2">
        <v>-1.305529393038649</v>
      </c>
      <c r="N16419" s="2">
        <v>0.9837225703236948</v>
      </c>
      <c r="O16419" s="2">
        <v>0.7618738207073386</v>
      </c>
    </row>
    <row r="16420" spans="1:15">
      <c r="A16420" s="1" t="s">
        <v>675</v>
      </c>
      <c r="B16420" s="1" t="s">
        <v>1953</v>
      </c>
      <c r="C16420" s="1" t="s">
        <v>3193</v>
      </c>
      <c r="D16420" s="1" t="s">
        <v>4491</v>
      </c>
      <c r="E16420" s="1" t="s">
        <v>5788</v>
      </c>
      <c r="F16420" s="1"/>
      <c r="G16420" s="1"/>
      <c r="H16420" s="1" t="b">
        <v>1</v>
      </c>
      <c r="I16420" s="2">
        <v>0.1973946767661356</v>
      </c>
      <c r="J16420" s="2">
        <v>0.2571573759333096</v>
      </c>
      <c r="K16420" s="2">
        <v>0.1659836675095217</v>
      </c>
      <c r="L16420" s="2">
        <v>1.321982134485108</v>
      </c>
      <c r="M16420" s="2">
        <v>0.4027026801255613</v>
      </c>
      <c r="N16420" s="2">
        <v>0.7046645633293268</v>
      </c>
      <c r="O16420" s="2">
        <v>0.5898010144842677</v>
      </c>
    </row>
    <row r="16421" spans="1:15">
      <c r="A16421" s="1" t="s">
        <v>675</v>
      </c>
      <c r="B16421" s="1" t="s">
        <v>1953</v>
      </c>
      <c r="C16421" s="1" t="s">
        <v>3193</v>
      </c>
      <c r="D16421" s="1" t="s">
        <v>4491</v>
      </c>
      <c r="E16421" s="1" t="s">
        <v>5788</v>
      </c>
      <c r="F16421" s="1"/>
      <c r="G16421" s="1"/>
      <c r="H16421" s="1" t="b">
        <v>1</v>
      </c>
      <c r="I16421" s="2">
        <v>0.2057259007466477</v>
      </c>
      <c r="J16421" s="2">
        <v>0.2571573759333096</v>
      </c>
      <c r="K16421" s="2">
        <v>0.07399435357954674</v>
      </c>
      <c r="L16421" s="2">
        <v>1.321008817207115</v>
      </c>
      <c r="M16421" s="2">
        <v>0.4016400960310136</v>
      </c>
      <c r="N16421" s="2">
        <v>0.6867110274923242</v>
      </c>
      <c r="O16421" s="2">
        <v>0.5898010144842677</v>
      </c>
    </row>
    <row r="16422" spans="1:15">
      <c r="A16422" s="1" t="s">
        <v>675</v>
      </c>
      <c r="B16422" s="1" t="s">
        <v>1953</v>
      </c>
      <c r="C16422" s="1" t="s">
        <v>3193</v>
      </c>
      <c r="D16422" s="1" t="s">
        <v>4491</v>
      </c>
      <c r="E16422" s="1" t="s">
        <v>5788</v>
      </c>
      <c r="F16422" s="1"/>
      <c r="G16422" s="1"/>
      <c r="H16422" s="1" t="b">
        <v>1</v>
      </c>
      <c r="I16422" s="2">
        <v>0.4087567683298658</v>
      </c>
      <c r="J16422" s="2">
        <v>0.4541741870331845</v>
      </c>
      <c r="K16422" s="2">
        <v>0.2230236917211204</v>
      </c>
      <c r="L16422" s="2">
        <v>0.7339834958691456</v>
      </c>
      <c r="M16422" s="2">
        <v>-0.4461804714584287</v>
      </c>
      <c r="N16422" s="2">
        <v>0.3885350430803398</v>
      </c>
      <c r="O16422" s="2">
        <v>0.3427775525196644</v>
      </c>
    </row>
    <row r="16423" spans="1:15">
      <c r="A16423" s="1" t="s">
        <v>675</v>
      </c>
      <c r="B16423" s="1" t="s">
        <v>1953</v>
      </c>
      <c r="C16423" s="1" t="s">
        <v>3193</v>
      </c>
      <c r="D16423" s="1" t="s">
        <v>4491</v>
      </c>
      <c r="E16423" s="1" t="s">
        <v>5788</v>
      </c>
      <c r="F16423" s="1"/>
      <c r="G16423" s="1"/>
      <c r="H16423" s="1" t="b">
        <v>1</v>
      </c>
      <c r="I16423" s="2">
        <v>0.4734101775126138</v>
      </c>
      <c r="J16423" s="2">
        <v>0.4734101775126138</v>
      </c>
      <c r="K16423" s="2">
        <v>0.1422082526368943</v>
      </c>
      <c r="L16423" s="2">
        <v>0.8774087288290141</v>
      </c>
      <c r="M16423" s="2">
        <v>-0.188679035925146</v>
      </c>
      <c r="N16423" s="2">
        <v>0.3247624097148031</v>
      </c>
      <c r="O16423" s="2">
        <v>0.3247624097148031</v>
      </c>
    </row>
    <row r="16424" spans="1:15">
      <c r="A16424" s="1" t="s">
        <v>676</v>
      </c>
      <c r="B16424" s="1" t="s">
        <v>1954</v>
      </c>
      <c r="C16424" s="1" t="s">
        <v>3194</v>
      </c>
      <c r="D16424" s="1" t="s">
        <v>4492</v>
      </c>
      <c r="E16424" s="1" t="s">
        <v>5789</v>
      </c>
      <c r="F16424" s="1"/>
      <c r="G16424" s="1"/>
      <c r="H16424" s="1" t="b">
        <v>0</v>
      </c>
      <c r="I16424" s="2">
        <v>0.003999823911645354</v>
      </c>
      <c r="J16424" s="2">
        <v>0.01999911955822678</v>
      </c>
      <c r="K16424" s="2">
        <v>0.2833638108263198</v>
      </c>
      <c r="L16424" s="2">
        <v>0.1835561976620149</v>
      </c>
      <c r="M16424" s="2">
        <v>-2.445706267917606</v>
      </c>
      <c r="N16424" s="2">
        <v>2.397959127643056</v>
      </c>
      <c r="O16424" s="2">
        <v>1.698989123307038</v>
      </c>
    </row>
    <row r="16425" spans="1:15">
      <c r="A16425" s="1" t="s">
        <v>676</v>
      </c>
      <c r="B16425" s="1" t="s">
        <v>1954</v>
      </c>
      <c r="C16425" s="1" t="s">
        <v>3194</v>
      </c>
      <c r="D16425" s="1" t="s">
        <v>4492</v>
      </c>
      <c r="E16425" s="1" t="s">
        <v>5789</v>
      </c>
      <c r="F16425" s="1"/>
      <c r="G16425" s="1"/>
      <c r="H16425" s="1" t="b">
        <v>0</v>
      </c>
      <c r="I16425" s="2">
        <v>0.01463585040911291</v>
      </c>
      <c r="J16425" s="2">
        <v>0.03658962602278231</v>
      </c>
      <c r="K16425" s="2">
        <v>0.1645159684085335</v>
      </c>
      <c r="L16425" s="2">
        <v>3.533320399733735</v>
      </c>
      <c r="M16425" s="2">
        <v>1.821024578028034</v>
      </c>
      <c r="N16425" s="2">
        <v>1.834582038023146</v>
      </c>
      <c r="O16425" s="2">
        <v>1.436642029351108</v>
      </c>
    </row>
    <row r="16426" spans="1:15">
      <c r="A16426" s="1" t="s">
        <v>676</v>
      </c>
      <c r="B16426" s="1" t="s">
        <v>1954</v>
      </c>
      <c r="C16426" s="1" t="s">
        <v>3194</v>
      </c>
      <c r="D16426" s="1" t="s">
        <v>4492</v>
      </c>
      <c r="E16426" s="1" t="s">
        <v>5789</v>
      </c>
      <c r="F16426" s="1"/>
      <c r="G16426" s="1"/>
      <c r="H16426" s="1" t="b">
        <v>0</v>
      </c>
      <c r="I16426" s="2">
        <v>0.1592517141406297</v>
      </c>
      <c r="J16426" s="2">
        <v>0.2183078127683547</v>
      </c>
      <c r="K16426" s="2">
        <v>0.03880179948446888</v>
      </c>
      <c r="L16426" s="2">
        <v>0.710345727683416</v>
      </c>
      <c r="M16426" s="2">
        <v>-0.4934067347548347</v>
      </c>
      <c r="N16426" s="2">
        <v>0.7979158843438822</v>
      </c>
      <c r="O16426" s="2">
        <v>0.6609307215447807</v>
      </c>
    </row>
    <row r="16427" spans="1:15">
      <c r="A16427" s="1" t="s">
        <v>676</v>
      </c>
      <c r="B16427" s="1" t="s">
        <v>1954</v>
      </c>
      <c r="C16427" s="1" t="s">
        <v>3194</v>
      </c>
      <c r="D16427" s="1" t="s">
        <v>4492</v>
      </c>
      <c r="E16427" s="1" t="s">
        <v>5789</v>
      </c>
      <c r="F16427" s="1"/>
      <c r="G16427" s="1"/>
      <c r="H16427" s="1" t="b">
        <v>0</v>
      </c>
      <c r="I16427" s="2">
        <v>0.1746462502146838</v>
      </c>
      <c r="J16427" s="2">
        <v>0.2183078127683547</v>
      </c>
      <c r="K16427" s="2">
        <v>0.2494745058708662</v>
      </c>
      <c r="L16427" s="2">
        <v>1.905484092884545</v>
      </c>
      <c r="M16427" s="2">
        <v>0.930157564480508</v>
      </c>
      <c r="N16427" s="2">
        <v>0.7578407345528371</v>
      </c>
      <c r="O16427" s="2">
        <v>0.6609307215447807</v>
      </c>
    </row>
    <row r="16428" spans="1:15">
      <c r="A16428" s="1" t="s">
        <v>676</v>
      </c>
      <c r="B16428" s="1" t="s">
        <v>1954</v>
      </c>
      <c r="C16428" s="1" t="s">
        <v>3194</v>
      </c>
      <c r="D16428" s="1" t="s">
        <v>4492</v>
      </c>
      <c r="E16428" s="1" t="s">
        <v>5789</v>
      </c>
      <c r="F16428" s="1"/>
      <c r="G16428" s="1"/>
      <c r="H16428" s="1" t="b">
        <v>0</v>
      </c>
      <c r="I16428" s="2">
        <v>0.8446338841018981</v>
      </c>
      <c r="J16428" s="2">
        <v>0.8446338841018981</v>
      </c>
      <c r="K16428" s="2">
        <v>0.2952935680023001</v>
      </c>
      <c r="L16428" s="2">
        <v>0.9542393364663699</v>
      </c>
      <c r="M16428" s="2">
        <v>-0.06757693533601776</v>
      </c>
      <c r="N16428" s="2">
        <v>0.07333150000878945</v>
      </c>
      <c r="O16428" s="2">
        <v>0.07333150000878945</v>
      </c>
    </row>
    <row r="16429" spans="1:15">
      <c r="A16429" s="1" t="s">
        <v>677</v>
      </c>
      <c r="B16429" s="1" t="s">
        <v>1955</v>
      </c>
      <c r="C16429" s="1" t="s">
        <v>3195</v>
      </c>
      <c r="D16429" s="1" t="s">
        <v>4493</v>
      </c>
      <c r="E16429" s="1" t="s">
        <v>5790</v>
      </c>
      <c r="F16429" s="1"/>
      <c r="G16429" s="1"/>
      <c r="H16429" s="1" t="b">
        <v>0</v>
      </c>
      <c r="I16429" s="2">
        <v>0.04613006494225173</v>
      </c>
      <c r="J16429" s="2">
        <v>0.04613006494225173</v>
      </c>
      <c r="K16429" s="2">
        <v>0.05935956009535279</v>
      </c>
      <c r="L16429" s="2">
        <v>0.1686335468853215</v>
      </c>
      <c r="M16429" s="2">
        <v>-2.568036529480537</v>
      </c>
      <c r="N16429" s="2">
        <v>1.336015933988271</v>
      </c>
      <c r="O16429" s="2">
        <v>1.336015933988271</v>
      </c>
    </row>
    <row r="16430" spans="1:15">
      <c r="A16430" s="1" t="s">
        <v>678</v>
      </c>
      <c r="B16430" s="1" t="s">
        <v>1524</v>
      </c>
      <c r="C16430" s="1" t="s">
        <v>3196</v>
      </c>
      <c r="D16430" s="1" t="s">
        <v>4494</v>
      </c>
      <c r="E16430" s="1" t="s">
        <v>5791</v>
      </c>
      <c r="F16430" s="1"/>
      <c r="G16430" s="1"/>
      <c r="H16430" s="1" t="b">
        <v>1</v>
      </c>
      <c r="I16430" s="2">
        <v>0.01961198949674785</v>
      </c>
      <c r="J16430" s="2">
        <v>0.04792263332907797</v>
      </c>
      <c r="K16430" s="2">
        <v>0.1858216431621078</v>
      </c>
      <c r="L16430" s="2">
        <v>8.910109977709011</v>
      </c>
      <c r="M16430" s="2">
        <v>3.155443239077859</v>
      </c>
      <c r="N16430" s="2">
        <v>1.70747834801334</v>
      </c>
      <c r="O16430" s="2">
        <v>1.319459325659109</v>
      </c>
    </row>
    <row r="16431" spans="1:15">
      <c r="A16431" s="1" t="s">
        <v>678</v>
      </c>
      <c r="B16431" s="1" t="s">
        <v>1524</v>
      </c>
      <c r="C16431" s="1" t="s">
        <v>3196</v>
      </c>
      <c r="D16431" s="1" t="s">
        <v>4494</v>
      </c>
      <c r="E16431" s="1" t="s">
        <v>5791</v>
      </c>
      <c r="F16431" s="1"/>
      <c r="G16431" s="1"/>
      <c r="H16431" s="1" t="b">
        <v>1</v>
      </c>
      <c r="I16431" s="2">
        <v>0.02396131666453899</v>
      </c>
      <c r="J16431" s="2">
        <v>0.04792263332907797</v>
      </c>
      <c r="K16431" s="2">
        <v>0.09838292758224773</v>
      </c>
      <c r="L16431" s="2">
        <v>2.112263940910642</v>
      </c>
      <c r="M16431" s="2">
        <v>1.078790119947806</v>
      </c>
      <c r="N16431" s="2">
        <v>1.62048932132309</v>
      </c>
      <c r="O16431" s="2">
        <v>1.319459325659109</v>
      </c>
    </row>
    <row r="16432" spans="1:15">
      <c r="A16432" s="1" t="s">
        <v>678</v>
      </c>
      <c r="B16432" s="1" t="s">
        <v>1524</v>
      </c>
      <c r="C16432" s="1" t="s">
        <v>3196</v>
      </c>
      <c r="D16432" s="1" t="s">
        <v>4494</v>
      </c>
      <c r="E16432" s="1" t="s">
        <v>5791</v>
      </c>
      <c r="F16432" s="1"/>
      <c r="G16432" s="1"/>
      <c r="H16432" s="1" t="b">
        <v>1</v>
      </c>
      <c r="I16432" s="2">
        <v>0.2939195334152102</v>
      </c>
      <c r="J16432" s="2">
        <v>0.3918927112202801</v>
      </c>
      <c r="K16432" s="2">
        <v>0.08770712288693923</v>
      </c>
      <c r="L16432" s="2">
        <v>1.306364504040564</v>
      </c>
      <c r="M16432" s="2">
        <v>0.3855574962722199</v>
      </c>
      <c r="N16432" s="2">
        <v>0.5317715504617848</v>
      </c>
      <c r="O16432" s="2">
        <v>0.406832813853485</v>
      </c>
    </row>
    <row r="16433" spans="1:15">
      <c r="A16433" s="1" t="s">
        <v>678</v>
      </c>
      <c r="B16433" s="1" t="s">
        <v>1524</v>
      </c>
      <c r="C16433" s="1" t="s">
        <v>3196</v>
      </c>
      <c r="D16433" s="1" t="s">
        <v>4494</v>
      </c>
      <c r="E16433" s="1" t="s">
        <v>5791</v>
      </c>
      <c r="F16433" s="1"/>
      <c r="G16433" s="1"/>
      <c r="H16433" s="1" t="b">
        <v>1</v>
      </c>
      <c r="I16433" s="2">
        <v>0.5776295283469213</v>
      </c>
      <c r="J16433" s="2">
        <v>0.5776295283469213</v>
      </c>
      <c r="K16433" s="2">
        <v>0.02191480346193741</v>
      </c>
      <c r="L16433" s="2">
        <v>1.078609431615486</v>
      </c>
      <c r="M16433" s="2">
        <v>0.1091725542822657</v>
      </c>
      <c r="N16433" s="2">
        <v>0.2383506137930892</v>
      </c>
      <c r="O16433" s="2">
        <v>0.2383506137930892</v>
      </c>
    </row>
    <row r="16434" spans="1:15">
      <c r="A16434" s="1" t="s">
        <v>679</v>
      </c>
      <c r="B16434" s="1" t="s">
        <v>1956</v>
      </c>
      <c r="C16434" s="1" t="s">
        <v>3197</v>
      </c>
      <c r="D16434" s="1" t="s">
        <v>4495</v>
      </c>
      <c r="E16434" s="1" t="s">
        <v>5792</v>
      </c>
      <c r="F16434" s="1"/>
      <c r="G16434" s="1"/>
      <c r="H16434" s="1" t="b">
        <v>0</v>
      </c>
      <c r="I16434" s="2">
        <v>0.004054752524274449</v>
      </c>
      <c r="J16434" s="2">
        <v>0.07780137051382134</v>
      </c>
      <c r="K16434" s="2">
        <v>0.3956297505492183</v>
      </c>
      <c r="L16434" s="2">
        <v>0.2463625654668179</v>
      </c>
      <c r="M16434" s="2">
        <v>-2.021145038198283</v>
      </c>
      <c r="N16434" s="2">
        <v>2.392035647154873</v>
      </c>
      <c r="O16434" s="2">
        <v>1.109012752607387</v>
      </c>
    </row>
    <row r="16435" spans="1:15">
      <c r="A16435" s="1" t="s">
        <v>679</v>
      </c>
      <c r="B16435" s="1" t="s">
        <v>1956</v>
      </c>
      <c r="C16435" s="1" t="s">
        <v>3197</v>
      </c>
      <c r="D16435" s="1" t="s">
        <v>4495</v>
      </c>
      <c r="E16435" s="1" t="s">
        <v>5792</v>
      </c>
      <c r="F16435" s="1"/>
      <c r="G16435" s="1"/>
      <c r="H16435" s="1" t="b">
        <v>0</v>
      </c>
      <c r="I16435" s="2">
        <v>0.006014695906314216</v>
      </c>
      <c r="J16435" s="2">
        <v>0.09426943053548893</v>
      </c>
      <c r="K16435" s="2">
        <v>0.1301192234130407</v>
      </c>
      <c r="L16435" s="2">
        <v>0.3992270320540206</v>
      </c>
      <c r="M16435" s="2">
        <v>-1.32471868460818</v>
      </c>
      <c r="N16435" s="2">
        <v>2.220786325023753</v>
      </c>
      <c r="O16435" s="2">
        <v>1.025629116404752</v>
      </c>
    </row>
    <row r="16436" spans="1:15">
      <c r="A16436" s="1" t="s">
        <v>679</v>
      </c>
      <c r="B16436" s="1" t="s">
        <v>1956</v>
      </c>
      <c r="C16436" s="1" t="s">
        <v>3197</v>
      </c>
      <c r="D16436" s="1" t="s">
        <v>4495</v>
      </c>
      <c r="E16436" s="1" t="s">
        <v>5792</v>
      </c>
      <c r="F16436" s="1"/>
      <c r="G16436" s="1"/>
      <c r="H16436" s="1" t="b">
        <v>0</v>
      </c>
      <c r="I16436" s="2">
        <v>0.007190437847931071</v>
      </c>
      <c r="J16436" s="2">
        <v>0.07780137051382134</v>
      </c>
      <c r="K16436" s="2">
        <v>0.02233840724045286</v>
      </c>
      <c r="L16436" s="2">
        <v>0.1019562283887317</v>
      </c>
      <c r="M16436" s="2">
        <v>-3.29397818425999</v>
      </c>
      <c r="N16436" s="2">
        <v>2.143244663281832</v>
      </c>
      <c r="O16436" s="2">
        <v>1.109012752607387</v>
      </c>
    </row>
    <row r="16437" spans="1:15">
      <c r="A16437" s="1" t="s">
        <v>679</v>
      </c>
      <c r="B16437" s="1" t="s">
        <v>1956</v>
      </c>
      <c r="C16437" s="1" t="s">
        <v>3197</v>
      </c>
      <c r="D16437" s="1" t="s">
        <v>4495</v>
      </c>
      <c r="E16437" s="1" t="s">
        <v>5792</v>
      </c>
      <c r="F16437" s="1"/>
      <c r="G16437" s="1"/>
      <c r="H16437" s="1" t="b">
        <v>0</v>
      </c>
      <c r="I16437" s="2">
        <v>0.002677006005497177</v>
      </c>
      <c r="J16437" s="2">
        <v>0.04287770738770734</v>
      </c>
      <c r="K16437" s="2">
        <v>0.1100095142926286</v>
      </c>
      <c r="L16437" s="2">
        <v>0.3491348696142416</v>
      </c>
      <c r="M16437" s="2">
        <v>-1.518143642587615</v>
      </c>
      <c r="N16437" s="2">
        <v>2.572350654531648</v>
      </c>
      <c r="O16437" s="2">
        <v>1.367768443825685</v>
      </c>
    </row>
    <row r="16438" spans="1:15">
      <c r="A16438" s="1" t="s">
        <v>679</v>
      </c>
      <c r="B16438" s="1" t="s">
        <v>1956</v>
      </c>
      <c r="C16438" s="1" t="s">
        <v>3197</v>
      </c>
      <c r="D16438" s="1" t="s">
        <v>4495</v>
      </c>
      <c r="E16438" s="1" t="s">
        <v>5792</v>
      </c>
      <c r="F16438" s="1"/>
      <c r="G16438" s="1"/>
      <c r="H16438" s="1" t="b">
        <v>0</v>
      </c>
      <c r="I16438" s="2">
        <v>0.01064879737432864</v>
      </c>
      <c r="J16438" s="2">
        <v>0.07780137051382134</v>
      </c>
      <c r="K16438" s="2">
        <v>0.2475024219297671</v>
      </c>
      <c r="L16438" s="2">
        <v>0.362423691141286</v>
      </c>
      <c r="M16438" s="2">
        <v>-1.464250829417945</v>
      </c>
      <c r="N16438" s="2">
        <v>1.97269943665571</v>
      </c>
      <c r="O16438" s="2">
        <v>1.109012752607387</v>
      </c>
    </row>
    <row r="16439" spans="1:15">
      <c r="A16439" s="1" t="s">
        <v>679</v>
      </c>
      <c r="B16439" s="1" t="s">
        <v>1956</v>
      </c>
      <c r="C16439" s="1" t="s">
        <v>3197</v>
      </c>
      <c r="D16439" s="1" t="s">
        <v>4495</v>
      </c>
      <c r="E16439" s="1" t="s">
        <v>5792</v>
      </c>
      <c r="F16439" s="1"/>
      <c r="G16439" s="1"/>
      <c r="H16439" s="1" t="b">
        <v>0</v>
      </c>
      <c r="I16439" s="2">
        <v>0.01228442692323495</v>
      </c>
      <c r="J16439" s="2">
        <v>0.07780137051382134</v>
      </c>
      <c r="K16439" s="2">
        <v>0.0980530031039922</v>
      </c>
      <c r="L16439" s="2">
        <v>0.002290997870552091</v>
      </c>
      <c r="M16439" s="2">
        <v>-8.769808166982122</v>
      </c>
      <c r="N16439" s="2">
        <v>1.910645098840553</v>
      </c>
      <c r="O16439" s="2">
        <v>1.109012752607387</v>
      </c>
    </row>
    <row r="16440" spans="1:15">
      <c r="A16440" s="1" t="s">
        <v>679</v>
      </c>
      <c r="B16440" s="1" t="s">
        <v>1956</v>
      </c>
      <c r="C16440" s="1" t="s">
        <v>3197</v>
      </c>
      <c r="D16440" s="1" t="s">
        <v>4495</v>
      </c>
      <c r="E16440" s="1" t="s">
        <v>5792</v>
      </c>
      <c r="F16440" s="1"/>
      <c r="G16440" s="1"/>
      <c r="H16440" s="1" t="b">
        <v>0</v>
      </c>
      <c r="I16440" s="2">
        <v>0.003078743922621735</v>
      </c>
      <c r="J16440" s="2">
        <v>0.04155119890128319</v>
      </c>
      <c r="K16440" s="2">
        <v>0.2012105060572351</v>
      </c>
      <c r="L16440" s="2">
        <v>500.0677226218984</v>
      </c>
      <c r="M16440" s="2">
        <v>8.965979677611401</v>
      </c>
      <c r="N16440" s="2">
        <v>2.511626432440522</v>
      </c>
      <c r="O16440" s="2">
        <v>1.381416440743892</v>
      </c>
    </row>
    <row r="16441" spans="1:15">
      <c r="A16441" s="1" t="s">
        <v>679</v>
      </c>
      <c r="B16441" s="1" t="s">
        <v>1956</v>
      </c>
      <c r="C16441" s="1" t="s">
        <v>3197</v>
      </c>
      <c r="D16441" s="1" t="s">
        <v>4495</v>
      </c>
      <c r="E16441" s="1" t="s">
        <v>5792</v>
      </c>
      <c r="F16441" s="1"/>
      <c r="G16441" s="1"/>
      <c r="H16441" s="1" t="b">
        <v>0</v>
      </c>
      <c r="I16441" s="2">
        <v>0.01976375555477915</v>
      </c>
      <c r="J16441" s="2">
        <v>0.08344696789795646</v>
      </c>
      <c r="K16441" s="2">
        <v>0.0980530031039922</v>
      </c>
      <c r="L16441" s="2">
        <v>0.001110191523960979</v>
      </c>
      <c r="M16441" s="2">
        <v>-9.814975701029438</v>
      </c>
      <c r="N16441" s="2">
        <v>1.7041305262594</v>
      </c>
      <c r="O16441" s="2">
        <v>1.078589439081914</v>
      </c>
    </row>
    <row r="16442" spans="1:15">
      <c r="A16442" s="1" t="s">
        <v>679</v>
      </c>
      <c r="B16442" s="1" t="s">
        <v>1956</v>
      </c>
      <c r="C16442" s="1" t="s">
        <v>3197</v>
      </c>
      <c r="D16442" s="1" t="s">
        <v>4495</v>
      </c>
      <c r="E16442" s="1" t="s">
        <v>5792</v>
      </c>
      <c r="F16442" s="1"/>
      <c r="G16442" s="1"/>
      <c r="H16442" s="1" t="b">
        <v>0</v>
      </c>
      <c r="I16442" s="2">
        <v>0.0239535728346345</v>
      </c>
      <c r="J16442" s="2">
        <v>0.09102357677161113</v>
      </c>
      <c r="K16442" s="2">
        <v>0.1737725003208927</v>
      </c>
      <c r="L16442" s="2">
        <v>2.627677277044636</v>
      </c>
      <c r="M16442" s="2">
        <v>1.393788099329457</v>
      </c>
      <c r="N16442" s="2">
        <v>1.620629699508692</v>
      </c>
      <c r="O16442" s="2">
        <v>1.040846102891882</v>
      </c>
    </row>
    <row r="16443" spans="1:15">
      <c r="A16443" s="1" t="s">
        <v>679</v>
      </c>
      <c r="B16443" s="1" t="s">
        <v>1956</v>
      </c>
      <c r="C16443" s="1" t="s">
        <v>3197</v>
      </c>
      <c r="D16443" s="1" t="s">
        <v>4495</v>
      </c>
      <c r="E16443" s="1" t="s">
        <v>5792</v>
      </c>
      <c r="F16443" s="1"/>
      <c r="G16443" s="1"/>
      <c r="H16443" s="1" t="b">
        <v>0</v>
      </c>
      <c r="I16443" s="2">
        <v>0.02840150675302088</v>
      </c>
      <c r="J16443" s="2">
        <v>0.0929480015991978</v>
      </c>
      <c r="K16443" s="2">
        <v>0.1471940839730282</v>
      </c>
      <c r="L16443" s="2">
        <v>1.862575021466238</v>
      </c>
      <c r="M16443" s="2">
        <v>0.8972985361345558</v>
      </c>
      <c r="N16443" s="2">
        <v>1.546658619207738</v>
      </c>
      <c r="O16443" s="2">
        <v>1.031759943210758</v>
      </c>
    </row>
    <row r="16444" spans="1:15">
      <c r="A16444" s="1" t="s">
        <v>679</v>
      </c>
      <c r="B16444" s="1" t="s">
        <v>1956</v>
      </c>
      <c r="C16444" s="1" t="s">
        <v>3197</v>
      </c>
      <c r="D16444" s="1" t="s">
        <v>4495</v>
      </c>
      <c r="E16444" s="1" t="s">
        <v>5792</v>
      </c>
      <c r="F16444" s="1"/>
      <c r="G16444" s="1"/>
      <c r="H16444" s="1" t="b">
        <v>0</v>
      </c>
      <c r="I16444" s="2">
        <v>0.03009070535179171</v>
      </c>
      <c r="J16444" s="2">
        <v>0.0929480015991978</v>
      </c>
      <c r="K16444" s="2">
        <v>0.0980530031039922</v>
      </c>
      <c r="L16444" s="2">
        <v>0.003588937148155184</v>
      </c>
      <c r="M16444" s="2">
        <v>-8.122227626718132</v>
      </c>
      <c r="N16444" s="2">
        <v>1.521567631907623</v>
      </c>
      <c r="O16444" s="2">
        <v>1.031759943210758</v>
      </c>
    </row>
    <row r="16445" spans="1:15">
      <c r="A16445" s="1" t="s">
        <v>679</v>
      </c>
      <c r="B16445" s="1" t="s">
        <v>1956</v>
      </c>
      <c r="C16445" s="1" t="s">
        <v>3197</v>
      </c>
      <c r="D16445" s="1" t="s">
        <v>4495</v>
      </c>
      <c r="E16445" s="1" t="s">
        <v>5792</v>
      </c>
      <c r="F16445" s="1"/>
      <c r="G16445" s="1"/>
      <c r="H16445" s="1" t="b">
        <v>0</v>
      </c>
      <c r="I16445" s="2">
        <v>0.03257255058545891</v>
      </c>
      <c r="J16445" s="2">
        <v>0.1275287223552307</v>
      </c>
      <c r="K16445" s="2">
        <v>0.1883366375646703</v>
      </c>
      <c r="L16445" s="2">
        <v>1.661971650709167</v>
      </c>
      <c r="M16445" s="2">
        <v>0.7328957733657071</v>
      </c>
      <c r="N16445" s="2">
        <v>1.487148232782379</v>
      </c>
      <c r="O16445" s="2">
        <v>0.8943919912647761</v>
      </c>
    </row>
    <row r="16446" spans="1:15">
      <c r="A16446" s="1" t="s">
        <v>679</v>
      </c>
      <c r="B16446" s="1" t="s">
        <v>1956</v>
      </c>
      <c r="C16446" s="1" t="s">
        <v>3197</v>
      </c>
      <c r="D16446" s="1" t="s">
        <v>4495</v>
      </c>
      <c r="E16446" s="1" t="s">
        <v>5792</v>
      </c>
      <c r="F16446" s="1"/>
      <c r="G16446" s="1"/>
      <c r="H16446" s="1" t="b">
        <v>0</v>
      </c>
      <c r="I16446" s="2">
        <v>0.06527242209040227</v>
      </c>
      <c r="J16446" s="2">
        <v>0.1550220024647053</v>
      </c>
      <c r="K16446" s="2">
        <v>0.2720739904315724</v>
      </c>
      <c r="L16446" s="2">
        <v>3.003520917803017</v>
      </c>
      <c r="M16446" s="2">
        <v>1.586654711444071</v>
      </c>
      <c r="N16446" s="2">
        <v>1.18527027146245</v>
      </c>
      <c r="O16446" s="2">
        <v>0.8096066575015648</v>
      </c>
    </row>
    <row r="16447" spans="1:15">
      <c r="A16447" s="1" t="s">
        <v>679</v>
      </c>
      <c r="B16447" s="1" t="s">
        <v>1956</v>
      </c>
      <c r="C16447" s="1" t="s">
        <v>3197</v>
      </c>
      <c r="D16447" s="1" t="s">
        <v>4495</v>
      </c>
      <c r="E16447" s="1" t="s">
        <v>5792</v>
      </c>
      <c r="F16447" s="1"/>
      <c r="G16447" s="1"/>
      <c r="H16447" s="1" t="b">
        <v>0</v>
      </c>
      <c r="I16447" s="2">
        <v>0.09130502024768264</v>
      </c>
      <c r="J16447" s="2">
        <v>0.2040935746712906</v>
      </c>
      <c r="K16447" s="2">
        <v>0.0389272807065271</v>
      </c>
      <c r="L16447" s="2">
        <v>0.2664763301217302</v>
      </c>
      <c r="M16447" s="2">
        <v>-1.907920704239037</v>
      </c>
      <c r="N16447" s="2">
        <v>1.03950534288272</v>
      </c>
      <c r="O16447" s="2">
        <v>0.6901706676441834</v>
      </c>
    </row>
    <row r="16448" spans="1:15">
      <c r="A16448" s="1" t="s">
        <v>679</v>
      </c>
      <c r="B16448" s="1" t="s">
        <v>1956</v>
      </c>
      <c r="C16448" s="1" t="s">
        <v>3197</v>
      </c>
      <c r="D16448" s="1" t="s">
        <v>4495</v>
      </c>
      <c r="E16448" s="1" t="s">
        <v>5792</v>
      </c>
      <c r="F16448" s="1"/>
      <c r="G16448" s="1"/>
      <c r="H16448" s="1" t="b">
        <v>0</v>
      </c>
      <c r="I16448" s="2">
        <v>0.1165687751181442</v>
      </c>
      <c r="J16448" s="2">
        <v>0.2433652643846298</v>
      </c>
      <c r="K16448" s="2">
        <v>0.07188922941094937</v>
      </c>
      <c r="L16448" s="2">
        <v>0.5863751204521868</v>
      </c>
      <c r="M16448" s="2">
        <v>-0.7701042028100969</v>
      </c>
      <c r="N16448" s="2">
        <v>0.933417766986677</v>
      </c>
      <c r="O16448" s="2">
        <v>0.6137414086967842</v>
      </c>
    </row>
    <row r="16449" spans="1:15">
      <c r="A16449" s="1" t="s">
        <v>679</v>
      </c>
      <c r="B16449" s="1" t="s">
        <v>1956</v>
      </c>
      <c r="C16449" s="1" t="s">
        <v>3197</v>
      </c>
      <c r="D16449" s="1" t="s">
        <v>4495</v>
      </c>
      <c r="E16449" s="1" t="s">
        <v>5792</v>
      </c>
      <c r="F16449" s="1"/>
      <c r="G16449" s="1"/>
      <c r="H16449" s="1" t="b">
        <v>0</v>
      </c>
      <c r="I16449" s="2">
        <v>0.1275573641672005</v>
      </c>
      <c r="J16449" s="2">
        <v>0.242358991917681</v>
      </c>
      <c r="K16449" s="2">
        <v>0.3370246080193761</v>
      </c>
      <c r="L16449" s="2">
        <v>2.447703949035939</v>
      </c>
      <c r="M16449" s="2">
        <v>1.291429073926678</v>
      </c>
      <c r="N16449" s="2">
        <v>0.8942944635547231</v>
      </c>
      <c r="O16449" s="2">
        <v>0.615540862601894</v>
      </c>
    </row>
    <row r="16450" spans="1:15">
      <c r="A16450" s="1" t="s">
        <v>679</v>
      </c>
      <c r="B16450" s="1" t="s">
        <v>1956</v>
      </c>
      <c r="C16450" s="1" t="s">
        <v>3197</v>
      </c>
      <c r="D16450" s="1" t="s">
        <v>4495</v>
      </c>
      <c r="E16450" s="1" t="s">
        <v>5792</v>
      </c>
      <c r="F16450" s="1"/>
      <c r="G16450" s="1"/>
      <c r="H16450" s="1" t="b">
        <v>0</v>
      </c>
      <c r="I16450" s="2">
        <v>0.1693916050954879</v>
      </c>
      <c r="J16450" s="2">
        <v>0.2814687267973797</v>
      </c>
      <c r="K16450" s="2">
        <v>0.2151477253571256</v>
      </c>
      <c r="L16450" s="2">
        <v>1.531095076269206</v>
      </c>
      <c r="M16450" s="2">
        <v>0.6145638725197438</v>
      </c>
      <c r="N16450" s="2">
        <v>0.7711081167387659</v>
      </c>
      <c r="O16450" s="2">
        <v>0.5505698513768205</v>
      </c>
    </row>
    <row r="16451" spans="1:15">
      <c r="A16451" s="1" t="s">
        <v>679</v>
      </c>
      <c r="B16451" s="1" t="s">
        <v>1956</v>
      </c>
      <c r="C16451" s="1" t="s">
        <v>3197</v>
      </c>
      <c r="D16451" s="1" t="s">
        <v>4495</v>
      </c>
      <c r="E16451" s="1" t="s">
        <v>5792</v>
      </c>
      <c r="F16451" s="1"/>
      <c r="G16451" s="1"/>
      <c r="H16451" s="1" t="b">
        <v>0</v>
      </c>
      <c r="I16451" s="2">
        <v>0.4261017711795482</v>
      </c>
      <c r="J16451" s="2">
        <v>0.5774175508715237</v>
      </c>
      <c r="K16451" s="2">
        <v>0.1010134228282939</v>
      </c>
      <c r="L16451" s="2">
        <v>0.7926861374028373</v>
      </c>
      <c r="M16451" s="2">
        <v>-0.3351783483085018</v>
      </c>
      <c r="N16451" s="2">
        <v>0.3704866605615614</v>
      </c>
      <c r="O16451" s="2">
        <v>0.238510019674534</v>
      </c>
    </row>
    <row r="16452" spans="1:15">
      <c r="A16452" s="1" t="s">
        <v>679</v>
      </c>
      <c r="B16452" s="1" t="s">
        <v>1956</v>
      </c>
      <c r="C16452" s="1" t="s">
        <v>3197</v>
      </c>
      <c r="D16452" s="1" t="s">
        <v>4495</v>
      </c>
      <c r="E16452" s="1" t="s">
        <v>5792</v>
      </c>
      <c r="F16452" s="1"/>
      <c r="G16452" s="1"/>
      <c r="H16452" s="1" t="b">
        <v>0</v>
      </c>
      <c r="I16452" s="2">
        <v>0.1676524734965635</v>
      </c>
      <c r="J16452" s="2">
        <v>0.2654497497028921</v>
      </c>
      <c r="K16452" s="2">
        <v>0.02590113088993054</v>
      </c>
      <c r="L16452" s="2">
        <v>0.6860022036838239</v>
      </c>
      <c r="M16452" s="2">
        <v>-0.5437148840306479</v>
      </c>
      <c r="N16452" s="2">
        <v>0.775590034731528</v>
      </c>
      <c r="O16452" s="2">
        <v>0.5760176798263239</v>
      </c>
    </row>
    <row r="16453" spans="1:15">
      <c r="A16453" s="1" t="s">
        <v>679</v>
      </c>
      <c r="B16453" s="1" t="s">
        <v>1956</v>
      </c>
      <c r="C16453" s="1" t="s">
        <v>3197</v>
      </c>
      <c r="D16453" s="1" t="s">
        <v>4495</v>
      </c>
      <c r="E16453" s="1" t="s">
        <v>5792</v>
      </c>
      <c r="F16453" s="1"/>
      <c r="G16453" s="1"/>
      <c r="H16453" s="1" t="b">
        <v>0</v>
      </c>
      <c r="I16453" s="2">
        <v>0.1470033113076125</v>
      </c>
      <c r="J16453" s="2">
        <v>0.2618188586481808</v>
      </c>
      <c r="K16453" s="2">
        <v>0.2019473843488129</v>
      </c>
      <c r="L16453" s="2">
        <v>0.3386272118463139</v>
      </c>
      <c r="M16453" s="2">
        <v>-1.562230183029178</v>
      </c>
      <c r="N16453" s="2">
        <v>0.8326728824870132</v>
      </c>
      <c r="O16453" s="2">
        <v>0.5819990746994483</v>
      </c>
    </row>
    <row r="16454" spans="1:15">
      <c r="A16454" s="1" t="s">
        <v>679</v>
      </c>
      <c r="B16454" s="1" t="s">
        <v>1956</v>
      </c>
      <c r="C16454" s="1" t="s">
        <v>3197</v>
      </c>
      <c r="D16454" s="1" t="s">
        <v>4495</v>
      </c>
      <c r="E16454" s="1" t="s">
        <v>5792</v>
      </c>
      <c r="F16454" s="1"/>
      <c r="G16454" s="1"/>
      <c r="H16454" s="1" t="b">
        <v>0</v>
      </c>
      <c r="I16454" s="2">
        <v>0.1983940703738423</v>
      </c>
      <c r="J16454" s="2">
        <v>0.2692490955073574</v>
      </c>
      <c r="K16454" s="2">
        <v>0.112731893641645</v>
      </c>
      <c r="L16454" s="2">
        <v>1.18283585240387</v>
      </c>
      <c r="M16454" s="2">
        <v>0.2422498781121041</v>
      </c>
      <c r="N16454" s="2">
        <v>0.7024713122342779</v>
      </c>
      <c r="O16454" s="2">
        <v>0.569845746959687</v>
      </c>
    </row>
    <row r="16455" spans="1:15">
      <c r="A16455" s="1" t="s">
        <v>679</v>
      </c>
      <c r="B16455" s="1" t="s">
        <v>1956</v>
      </c>
      <c r="C16455" s="1" t="s">
        <v>3197</v>
      </c>
      <c r="D16455" s="1" t="s">
        <v>4495</v>
      </c>
      <c r="E16455" s="1" t="s">
        <v>5792</v>
      </c>
      <c r="F16455" s="1"/>
      <c r="G16455" s="1"/>
      <c r="H16455" s="1" t="b">
        <v>0</v>
      </c>
      <c r="I16455" s="2">
        <v>1</v>
      </c>
      <c r="J16455" s="2">
        <v>1</v>
      </c>
      <c r="K16455" s="2">
        <v>0</v>
      </c>
      <c r="L16455" s="2">
        <v>0</v>
      </c>
      <c r="M16455" s="2" t="e">
        <f>-1/0</f>
        <v>#DIV/0!</v>
      </c>
      <c r="N16455" s="2">
        <v>0</v>
      </c>
      <c r="O16455" s="2">
        <v>0</v>
      </c>
    </row>
    <row r="16456" spans="1:15">
      <c r="A16456" s="1" t="s">
        <v>679</v>
      </c>
      <c r="B16456" s="1" t="s">
        <v>1956</v>
      </c>
      <c r="C16456" s="1" t="s">
        <v>3197</v>
      </c>
      <c r="D16456" s="1" t="s">
        <v>4495</v>
      </c>
      <c r="E16456" s="1" t="s">
        <v>5792</v>
      </c>
      <c r="F16456" s="1"/>
      <c r="G16456" s="1"/>
      <c r="H16456" s="1" t="b">
        <v>0</v>
      </c>
      <c r="I16456" s="2">
        <v>0.2314043517791095</v>
      </c>
      <c r="J16456" s="2">
        <v>0.2931121789202052</v>
      </c>
      <c r="K16456" s="2">
        <v>0.1124139260916981</v>
      </c>
      <c r="L16456" s="2">
        <v>0.6408348548899815</v>
      </c>
      <c r="M16456" s="2">
        <v>-0.6419754770886061</v>
      </c>
      <c r="N16456" s="2">
        <v>0.6356284779863332</v>
      </c>
      <c r="O16456" s="2">
        <v>0.5329661360891855</v>
      </c>
    </row>
    <row r="16457" spans="1:15">
      <c r="A16457" s="1" t="s">
        <v>679</v>
      </c>
      <c r="B16457" s="1" t="s">
        <v>1956</v>
      </c>
      <c r="C16457" s="1" t="s">
        <v>3197</v>
      </c>
      <c r="D16457" s="1" t="s">
        <v>4495</v>
      </c>
      <c r="E16457" s="1" t="s">
        <v>5792</v>
      </c>
      <c r="F16457" s="1"/>
      <c r="G16457" s="1"/>
      <c r="H16457" s="1" t="b">
        <v>0</v>
      </c>
      <c r="I16457" s="2">
        <v>0.2447870457346251</v>
      </c>
      <c r="J16457" s="2">
        <v>0.3000615399327662</v>
      </c>
      <c r="K16457" s="2">
        <v>0.07900416112555655</v>
      </c>
      <c r="L16457" s="2">
        <v>1.237836398527752</v>
      </c>
      <c r="M16457" s="2">
        <v>0.3078206500695181</v>
      </c>
      <c r="N16457" s="2">
        <v>0.6112115690217027</v>
      </c>
      <c r="O16457" s="2">
        <v>0.5227896662391653</v>
      </c>
    </row>
    <row r="16458" spans="1:15">
      <c r="A16458" s="1" t="s">
        <v>679</v>
      </c>
      <c r="B16458" s="1" t="s">
        <v>1956</v>
      </c>
      <c r="C16458" s="1" t="s">
        <v>3197</v>
      </c>
      <c r="D16458" s="1" t="s">
        <v>4495</v>
      </c>
      <c r="E16458" s="1" t="s">
        <v>5792</v>
      </c>
      <c r="F16458" s="1"/>
      <c r="G16458" s="1"/>
      <c r="H16458" s="1" t="b">
        <v>0</v>
      </c>
      <c r="I16458" s="2">
        <v>0.5034922682527498</v>
      </c>
      <c r="J16458" s="2">
        <v>0.5797789755637726</v>
      </c>
      <c r="K16458" s="2">
        <v>0.02341256583887544</v>
      </c>
      <c r="L16458" s="2">
        <v>0.9014853007413346</v>
      </c>
      <c r="M16458" s="2">
        <v>-0.1496241270461327</v>
      </c>
      <c r="N16458" s="2">
        <v>0.2980071941887109</v>
      </c>
      <c r="O16458" s="2">
        <v>0.2367375374497882</v>
      </c>
    </row>
    <row r="16459" spans="1:15">
      <c r="A16459" s="1" t="s">
        <v>679</v>
      </c>
      <c r="B16459" s="1" t="s">
        <v>1956</v>
      </c>
      <c r="C16459" s="1" t="s">
        <v>3197</v>
      </c>
      <c r="D16459" s="1" t="s">
        <v>4495</v>
      </c>
      <c r="E16459" s="1" t="s">
        <v>5792</v>
      </c>
      <c r="F16459" s="1"/>
      <c r="G16459" s="1"/>
      <c r="H16459" s="1" t="b">
        <v>0</v>
      </c>
      <c r="I16459" s="2">
        <v>0.6311854214829782</v>
      </c>
      <c r="J16459" s="2">
        <v>0.7054425298927404</v>
      </c>
      <c r="K16459" s="2">
        <v>0.1366585268090079</v>
      </c>
      <c r="L16459" s="2">
        <v>0.919878915949795</v>
      </c>
      <c r="M16459" s="2">
        <v>-0.1204841237778667</v>
      </c>
      <c r="N16459" s="2">
        <v>0.199843040601257</v>
      </c>
      <c r="O16459" s="2">
        <v>0.1515383610267019</v>
      </c>
    </row>
    <row r="16460" spans="1:15">
      <c r="A16460" s="1" t="s">
        <v>679</v>
      </c>
      <c r="B16460" s="1" t="s">
        <v>1956</v>
      </c>
      <c r="C16460" s="1" t="s">
        <v>3197</v>
      </c>
      <c r="D16460" s="1" t="s">
        <v>4495</v>
      </c>
      <c r="E16460" s="1" t="s">
        <v>5792</v>
      </c>
      <c r="F16460" s="1"/>
      <c r="G16460" s="1"/>
      <c r="H16460" s="1" t="b">
        <v>0</v>
      </c>
      <c r="I16460" s="2">
        <v>0.8907583351213327</v>
      </c>
      <c r="J16460" s="2">
        <v>0.8907583351213327</v>
      </c>
      <c r="K16460" s="2">
        <v>0.151975516653782</v>
      </c>
      <c r="L16460" s="2">
        <v>1.036525939132434</v>
      </c>
      <c r="M16460" s="2">
        <v>0.05175622044103396</v>
      </c>
      <c r="N16460" s="2">
        <v>0.05024010512034904</v>
      </c>
      <c r="O16460" s="2">
        <v>0.05024010512034904</v>
      </c>
    </row>
    <row r="16461" spans="1:15">
      <c r="A16461" s="1" t="s">
        <v>680</v>
      </c>
      <c r="B16461" s="1" t="s">
        <v>1717</v>
      </c>
      <c r="C16461" s="1" t="s">
        <v>3198</v>
      </c>
      <c r="D16461" s="1" t="s">
        <v>4496</v>
      </c>
      <c r="E16461" s="1" t="s">
        <v>5793</v>
      </c>
      <c r="F16461" s="1"/>
      <c r="G16461" s="1"/>
      <c r="H16461" s="1" t="b">
        <v>1</v>
      </c>
      <c r="I16461" s="2">
        <v>0.0240023420001948</v>
      </c>
      <c r="J16461" s="2">
        <v>0.2774114401274709</v>
      </c>
      <c r="K16461" s="2">
        <v>0.2103519367094306</v>
      </c>
      <c r="L16461" s="2">
        <v>16.93341511466086</v>
      </c>
      <c r="M16461" s="2">
        <v>4.081801058795385</v>
      </c>
      <c r="N16461" s="2">
        <v>1.619746380449328</v>
      </c>
      <c r="O16461" s="2">
        <v>0.5568756330904689</v>
      </c>
    </row>
    <row r="16462" spans="1:15">
      <c r="A16462" s="1" t="s">
        <v>680</v>
      </c>
      <c r="B16462" s="1" t="s">
        <v>1717</v>
      </c>
      <c r="C16462" s="1" t="s">
        <v>3198</v>
      </c>
      <c r="D16462" s="1" t="s">
        <v>4496</v>
      </c>
      <c r="E16462" s="1" t="s">
        <v>5793</v>
      </c>
      <c r="F16462" s="1"/>
      <c r="G16462" s="1"/>
      <c r="H16462" s="1" t="b">
        <v>1</v>
      </c>
      <c r="I16462" s="2">
        <v>0.03963020573249584</v>
      </c>
      <c r="J16462" s="2">
        <v>0.2774114401274709</v>
      </c>
      <c r="K16462" s="2">
        <v>0.113475897978735</v>
      </c>
      <c r="L16462" s="2">
        <v>1.565098866923596</v>
      </c>
      <c r="M16462" s="2">
        <v>0.646253794739479</v>
      </c>
      <c r="N16462" s="2">
        <v>1.401973673104726</v>
      </c>
      <c r="O16462" s="2">
        <v>0.5568756330904689</v>
      </c>
    </row>
    <row r="16463" spans="1:15">
      <c r="A16463" s="1" t="s">
        <v>680</v>
      </c>
      <c r="B16463" s="1" t="s">
        <v>1717</v>
      </c>
      <c r="C16463" s="1" t="s">
        <v>3198</v>
      </c>
      <c r="D16463" s="1" t="s">
        <v>4496</v>
      </c>
      <c r="E16463" s="1" t="s">
        <v>5793</v>
      </c>
      <c r="F16463" s="1"/>
      <c r="G16463" s="1"/>
      <c r="H16463" s="1" t="b">
        <v>1</v>
      </c>
      <c r="I16463" s="2">
        <v>1</v>
      </c>
      <c r="J16463" s="2">
        <v>1</v>
      </c>
      <c r="K16463" s="2">
        <v>0</v>
      </c>
      <c r="L16463" s="2">
        <v>0</v>
      </c>
      <c r="M16463" s="2" t="e">
        <f>-1/0</f>
        <v>#DIV/0!</v>
      </c>
      <c r="N16463" s="2">
        <v>0</v>
      </c>
      <c r="O16463" s="2">
        <v>0</v>
      </c>
    </row>
    <row r="16464" spans="1:15">
      <c r="A16464" s="1" t="s">
        <v>680</v>
      </c>
      <c r="B16464" s="1" t="s">
        <v>1717</v>
      </c>
      <c r="C16464" s="1" t="s">
        <v>3198</v>
      </c>
      <c r="D16464" s="1" t="s">
        <v>4496</v>
      </c>
      <c r="E16464" s="1" t="s">
        <v>5793</v>
      </c>
      <c r="F16464" s="1"/>
      <c r="G16464" s="1"/>
      <c r="H16464" s="1" t="b">
        <v>1</v>
      </c>
      <c r="I16464" s="2">
        <v>0.185691877456603</v>
      </c>
      <c r="J16464" s="2">
        <v>0.432399248074389</v>
      </c>
      <c r="K16464" s="2">
        <v>0.4363754458665553</v>
      </c>
      <c r="L16464" s="2">
        <v>2.477745825651447</v>
      </c>
      <c r="M16464" s="2">
        <v>1.309028199229964</v>
      </c>
      <c r="N16464" s="2">
        <v>0.7312070927757118</v>
      </c>
      <c r="O16464" s="2">
        <v>0.3641150699394201</v>
      </c>
    </row>
    <row r="16465" spans="1:15">
      <c r="A16465" s="1" t="s">
        <v>680</v>
      </c>
      <c r="B16465" s="1" t="s">
        <v>1717</v>
      </c>
      <c r="C16465" s="1" t="s">
        <v>3198</v>
      </c>
      <c r="D16465" s="1" t="s">
        <v>4496</v>
      </c>
      <c r="E16465" s="1" t="s">
        <v>5793</v>
      </c>
      <c r="F16465" s="1"/>
      <c r="G16465" s="1"/>
      <c r="H16465" s="1" t="b">
        <v>1</v>
      </c>
      <c r="I16465" s="2">
        <v>0.1972297806240813</v>
      </c>
      <c r="J16465" s="2">
        <v>0.432399248074389</v>
      </c>
      <c r="K16465" s="2">
        <v>0.1954924619051387</v>
      </c>
      <c r="L16465" s="2">
        <v>0.3262332931143249</v>
      </c>
      <c r="M16465" s="2">
        <v>-1.616024073843231</v>
      </c>
      <c r="N16465" s="2">
        <v>0.7050275083389843</v>
      </c>
      <c r="O16465" s="2">
        <v>0.3641150699394201</v>
      </c>
    </row>
    <row r="16466" spans="1:15">
      <c r="A16466" s="1" t="s">
        <v>680</v>
      </c>
      <c r="B16466" s="1" t="s">
        <v>1717</v>
      </c>
      <c r="C16466" s="1" t="s">
        <v>3198</v>
      </c>
      <c r="D16466" s="1" t="s">
        <v>4496</v>
      </c>
      <c r="E16466" s="1" t="s">
        <v>5793</v>
      </c>
      <c r="F16466" s="1"/>
      <c r="G16466" s="1"/>
      <c r="H16466" s="1" t="b">
        <v>1</v>
      </c>
      <c r="I16466" s="2">
        <v>0.2161996240371944</v>
      </c>
      <c r="J16466" s="2">
        <v>0.432399248074389</v>
      </c>
      <c r="K16466" s="2">
        <v>0.2490478900741311</v>
      </c>
      <c r="L16466" s="2">
        <v>1.620552087520122</v>
      </c>
      <c r="M16466" s="2">
        <v>0.6964853922690137</v>
      </c>
      <c r="N16466" s="2">
        <v>0.6651450656034014</v>
      </c>
      <c r="O16466" s="2">
        <v>0.3641150699394201</v>
      </c>
    </row>
    <row r="16467" spans="1:15">
      <c r="A16467" s="1" t="s">
        <v>680</v>
      </c>
      <c r="B16467" s="1" t="s">
        <v>1717</v>
      </c>
      <c r="C16467" s="1" t="s">
        <v>3198</v>
      </c>
      <c r="D16467" s="1" t="s">
        <v>4496</v>
      </c>
      <c r="E16467" s="1" t="s">
        <v>5793</v>
      </c>
      <c r="F16467" s="1"/>
      <c r="G16467" s="1"/>
      <c r="H16467" s="1" t="b">
        <v>1</v>
      </c>
      <c r="I16467" s="2">
        <v>0.2754700073378406</v>
      </c>
      <c r="J16467" s="2">
        <v>0.482072512841221</v>
      </c>
      <c r="K16467" s="2">
        <v>0.6824111393129042</v>
      </c>
      <c r="L16467" s="2">
        <v>3.482977761714775</v>
      </c>
      <c r="M16467" s="2">
        <v>1.800321261564821</v>
      </c>
      <c r="N16467" s="2">
        <v>0.5599256794138362</v>
      </c>
      <c r="O16467" s="2">
        <v>0.3168876307275418</v>
      </c>
    </row>
    <row r="16468" spans="1:15">
      <c r="A16468" s="1" t="s">
        <v>680</v>
      </c>
      <c r="B16468" s="1" t="s">
        <v>1717</v>
      </c>
      <c r="C16468" s="1" t="s">
        <v>3198</v>
      </c>
      <c r="D16468" s="1" t="s">
        <v>4496</v>
      </c>
      <c r="E16468" s="1" t="s">
        <v>5793</v>
      </c>
      <c r="F16468" s="1"/>
      <c r="G16468" s="1"/>
      <c r="H16468" s="1" t="b">
        <v>1</v>
      </c>
      <c r="I16468" s="2">
        <v>0.3589075242340017</v>
      </c>
      <c r="J16468" s="2">
        <v>0.5218545145893009</v>
      </c>
      <c r="K16468" s="2">
        <v>0.5591846730447122</v>
      </c>
      <c r="L16468" s="2">
        <v>1.934380338228093</v>
      </c>
      <c r="M16468" s="2">
        <v>0.9518714856772459</v>
      </c>
      <c r="N16468" s="2">
        <v>0.4450174369048364</v>
      </c>
      <c r="O16468" s="2">
        <v>0.282450555077365</v>
      </c>
    </row>
    <row r="16469" spans="1:15">
      <c r="A16469" s="1" t="s">
        <v>680</v>
      </c>
      <c r="B16469" s="1" t="s">
        <v>1717</v>
      </c>
      <c r="C16469" s="1" t="s">
        <v>3198</v>
      </c>
      <c r="D16469" s="1" t="s">
        <v>4496</v>
      </c>
      <c r="E16469" s="1" t="s">
        <v>5793</v>
      </c>
      <c r="F16469" s="1"/>
      <c r="G16469" s="1"/>
      <c r="H16469" s="1" t="b">
        <v>1</v>
      </c>
      <c r="I16469" s="2">
        <v>0.3727532247066436</v>
      </c>
      <c r="J16469" s="2">
        <v>0.5218545145893009</v>
      </c>
      <c r="K16469" s="2">
        <v>0.5511175477832264</v>
      </c>
      <c r="L16469" s="2">
        <v>0.6596731135411613</v>
      </c>
      <c r="M16469" s="2">
        <v>-0.6001767890506156</v>
      </c>
      <c r="N16469" s="2">
        <v>0.4285785907556029</v>
      </c>
      <c r="O16469" s="2">
        <v>0.282450555077365</v>
      </c>
    </row>
    <row r="16470" spans="1:15">
      <c r="A16470" s="1" t="s">
        <v>680</v>
      </c>
      <c r="B16470" s="1" t="s">
        <v>1717</v>
      </c>
      <c r="C16470" s="1" t="s">
        <v>3198</v>
      </c>
      <c r="D16470" s="1" t="s">
        <v>4496</v>
      </c>
      <c r="E16470" s="1" t="s">
        <v>5793</v>
      </c>
      <c r="F16470" s="1"/>
      <c r="G16470" s="1"/>
      <c r="H16470" s="1" t="b">
        <v>1</v>
      </c>
      <c r="I16470" s="2">
        <v>0.52191239904265</v>
      </c>
      <c r="J16470" s="2">
        <v>0.5752571110329651</v>
      </c>
      <c r="K16470" s="2">
        <v>0.1449631654015182</v>
      </c>
      <c r="L16470" s="2">
        <v>0.8283409726958049</v>
      </c>
      <c r="M16470" s="2">
        <v>-0.2717033436383859</v>
      </c>
      <c r="N16470" s="2">
        <v>0.2824023855131166</v>
      </c>
      <c r="O16470" s="2">
        <v>0.2401380041007976</v>
      </c>
    </row>
    <row r="16471" spans="1:15">
      <c r="A16471" s="1" t="s">
        <v>680</v>
      </c>
      <c r="B16471" s="1" t="s">
        <v>1717</v>
      </c>
      <c r="C16471" s="1" t="s">
        <v>3198</v>
      </c>
      <c r="D16471" s="1" t="s">
        <v>4496</v>
      </c>
      <c r="E16471" s="1" t="s">
        <v>5793</v>
      </c>
      <c r="F16471" s="1"/>
      <c r="G16471" s="1"/>
      <c r="H16471" s="1" t="b">
        <v>1</v>
      </c>
      <c r="I16471" s="2">
        <v>0.5322112801736576</v>
      </c>
      <c r="J16471" s="2">
        <v>0.5752571110329651</v>
      </c>
      <c r="K16471" s="2">
        <v>0.206060295610632</v>
      </c>
      <c r="L16471" s="2">
        <v>0.617594134423273</v>
      </c>
      <c r="M16471" s="2">
        <v>-0.6952690441574064</v>
      </c>
      <c r="N16471" s="2">
        <v>0.273915924851789</v>
      </c>
      <c r="O16471" s="2">
        <v>0.2401380041007976</v>
      </c>
    </row>
    <row r="16472" spans="1:15">
      <c r="A16472" s="1" t="s">
        <v>680</v>
      </c>
      <c r="B16472" s="1" t="s">
        <v>1717</v>
      </c>
      <c r="C16472" s="1" t="s">
        <v>3198</v>
      </c>
      <c r="D16472" s="1" t="s">
        <v>4496</v>
      </c>
      <c r="E16472" s="1" t="s">
        <v>5793</v>
      </c>
      <c r="F16472" s="1"/>
      <c r="G16472" s="1"/>
      <c r="H16472" s="1" t="b">
        <v>1</v>
      </c>
      <c r="I16472" s="2">
        <v>0.5341673173877535</v>
      </c>
      <c r="J16472" s="2">
        <v>0.5752571110329651</v>
      </c>
      <c r="K16472" s="2">
        <v>0.3116186855907943</v>
      </c>
      <c r="L16472" s="2">
        <v>1.216508753270933</v>
      </c>
      <c r="M16472" s="2">
        <v>0.2827467010861524</v>
      </c>
      <c r="N16472" s="2">
        <v>0.2723226874721987</v>
      </c>
      <c r="O16472" s="2">
        <v>0.2401380041007976</v>
      </c>
    </row>
    <row r="16473" spans="1:15">
      <c r="A16473" s="1" t="s">
        <v>680</v>
      </c>
      <c r="B16473" s="1" t="s">
        <v>1717</v>
      </c>
      <c r="C16473" s="1" t="s">
        <v>3198</v>
      </c>
      <c r="D16473" s="1" t="s">
        <v>4496</v>
      </c>
      <c r="E16473" s="1" t="s">
        <v>5793</v>
      </c>
      <c r="F16473" s="1"/>
      <c r="G16473" s="1"/>
      <c r="H16473" s="1" t="b">
        <v>1</v>
      </c>
      <c r="I16473" s="2">
        <v>0.5905053831446551</v>
      </c>
      <c r="J16473" s="2">
        <v>0.5905053831446551</v>
      </c>
      <c r="K16473" s="2">
        <v>0.2494556342132732</v>
      </c>
      <c r="L16473" s="2">
        <v>1.127643993573578</v>
      </c>
      <c r="M16473" s="2">
        <v>0.173311669002109</v>
      </c>
      <c r="N16473" s="2">
        <v>0.2287761389321552</v>
      </c>
      <c r="O16473" s="2">
        <v>0.2287761389321552</v>
      </c>
    </row>
    <row r="16474" spans="1:15">
      <c r="A16474" s="1" t="s">
        <v>681</v>
      </c>
      <c r="B16474" s="1" t="s">
        <v>1957</v>
      </c>
      <c r="C16474" s="1" t="s">
        <v>3199</v>
      </c>
      <c r="D16474" s="1" t="s">
        <v>4497</v>
      </c>
      <c r="E16474" s="1" t="s">
        <v>5794</v>
      </c>
      <c r="F16474" s="1"/>
      <c r="G16474" s="1"/>
      <c r="H16474" s="1" t="b">
        <v>1</v>
      </c>
      <c r="I16474" s="2">
        <v>0.0003863685082214951</v>
      </c>
      <c r="J16474" s="2">
        <v>0.004250053590436446</v>
      </c>
      <c r="K16474" s="2">
        <v>0.02778179989020747</v>
      </c>
      <c r="L16474" s="2">
        <v>1103.697262810101</v>
      </c>
      <c r="M16474" s="2">
        <v>10.10812878890046</v>
      </c>
      <c r="N16474" s="2">
        <v>3.412998278899891</v>
      </c>
      <c r="O16474" s="2">
        <v>2.371605593741666</v>
      </c>
    </row>
    <row r="16475" spans="1:15">
      <c r="A16475" s="1" t="s">
        <v>681</v>
      </c>
      <c r="B16475" s="1" t="s">
        <v>1957</v>
      </c>
      <c r="C16475" s="1" t="s">
        <v>3199</v>
      </c>
      <c r="D16475" s="1" t="s">
        <v>4497</v>
      </c>
      <c r="E16475" s="1" t="s">
        <v>5794</v>
      </c>
      <c r="F16475" s="1"/>
      <c r="G16475" s="1"/>
      <c r="H16475" s="1" t="b">
        <v>1</v>
      </c>
      <c r="I16475" s="2">
        <v>0.002182700055937997</v>
      </c>
      <c r="J16475" s="2">
        <v>0.01200485030765898</v>
      </c>
      <c r="K16475" s="2">
        <v>0.06611448728923734</v>
      </c>
      <c r="L16475" s="2">
        <v>1012.601540251691</v>
      </c>
      <c r="M16475" s="2">
        <v>9.983850868484019</v>
      </c>
      <c r="N16475" s="2">
        <v>2.661005940425063</v>
      </c>
      <c r="O16475" s="2">
        <v>1.920643250930819</v>
      </c>
    </row>
    <row r="16476" spans="1:15">
      <c r="A16476" s="1" t="s">
        <v>681</v>
      </c>
      <c r="B16476" s="1" t="s">
        <v>1957</v>
      </c>
      <c r="C16476" s="1" t="s">
        <v>3199</v>
      </c>
      <c r="D16476" s="1" t="s">
        <v>4497</v>
      </c>
      <c r="E16476" s="1" t="s">
        <v>5794</v>
      </c>
      <c r="F16476" s="1"/>
      <c r="G16476" s="1"/>
      <c r="H16476" s="1" t="b">
        <v>1</v>
      </c>
      <c r="I16476" s="2">
        <v>0.01530404823681475</v>
      </c>
      <c r="J16476" s="2">
        <v>0.05033031210628907</v>
      </c>
      <c r="K16476" s="2">
        <v>0.1768797297268534</v>
      </c>
      <c r="L16476" s="2">
        <v>1609.030021888744</v>
      </c>
      <c r="M16476" s="2">
        <v>10.65197552932254</v>
      </c>
      <c r="N16476" s="2">
        <v>1.815193674126248</v>
      </c>
      <c r="O16476" s="2">
        <v>1.298170376465192</v>
      </c>
    </row>
    <row r="16477" spans="1:15">
      <c r="A16477" s="1" t="s">
        <v>681</v>
      </c>
      <c r="B16477" s="1" t="s">
        <v>1957</v>
      </c>
      <c r="C16477" s="1" t="s">
        <v>3199</v>
      </c>
      <c r="D16477" s="1" t="s">
        <v>4497</v>
      </c>
      <c r="E16477" s="1" t="s">
        <v>5794</v>
      </c>
      <c r="F16477" s="1"/>
      <c r="G16477" s="1"/>
      <c r="H16477" s="1" t="b">
        <v>1</v>
      </c>
      <c r="I16477" s="2">
        <v>0.01919025946664219</v>
      </c>
      <c r="J16477" s="2">
        <v>0.05033031210628907</v>
      </c>
      <c r="K16477" s="2">
        <v>0.1984735582217144</v>
      </c>
      <c r="L16477" s="2">
        <v>644.2398656503827</v>
      </c>
      <c r="M16477" s="2">
        <v>9.331454127422782</v>
      </c>
      <c r="N16477" s="2">
        <v>1.716919153239039</v>
      </c>
      <c r="O16477" s="2">
        <v>1.298170376465192</v>
      </c>
    </row>
    <row r="16478" spans="1:15">
      <c r="A16478" s="1" t="s">
        <v>681</v>
      </c>
      <c r="B16478" s="1" t="s">
        <v>1957</v>
      </c>
      <c r="C16478" s="1" t="s">
        <v>3199</v>
      </c>
      <c r="D16478" s="1" t="s">
        <v>4497</v>
      </c>
      <c r="E16478" s="1" t="s">
        <v>5794</v>
      </c>
      <c r="F16478" s="1"/>
      <c r="G16478" s="1"/>
      <c r="H16478" s="1" t="b">
        <v>1</v>
      </c>
      <c r="I16478" s="2">
        <v>0.02287741459376775</v>
      </c>
      <c r="J16478" s="2">
        <v>0.05033031210628907</v>
      </c>
      <c r="K16478" s="2">
        <v>0.0980530031039922</v>
      </c>
      <c r="L16478" s="2">
        <v>0.0007227192845899564</v>
      </c>
      <c r="M16478" s="2">
        <v>-10.43427698876498</v>
      </c>
      <c r="N16478" s="2">
        <v>1.640593057287399</v>
      </c>
      <c r="O16478" s="2">
        <v>1.298170376465192</v>
      </c>
    </row>
    <row r="16479" spans="1:15">
      <c r="A16479" s="1" t="s">
        <v>681</v>
      </c>
      <c r="B16479" s="1" t="s">
        <v>1957</v>
      </c>
      <c r="C16479" s="1" t="s">
        <v>3199</v>
      </c>
      <c r="D16479" s="1" t="s">
        <v>4497</v>
      </c>
      <c r="E16479" s="1" t="s">
        <v>5794</v>
      </c>
      <c r="F16479" s="1"/>
      <c r="G16479" s="1"/>
      <c r="H16479" s="1" t="b">
        <v>1</v>
      </c>
      <c r="I16479" s="2">
        <v>0.07077325330403351</v>
      </c>
      <c r="J16479" s="2">
        <v>0.1473994139385938</v>
      </c>
      <c r="K16479" s="2">
        <v>0.3654206205694787</v>
      </c>
      <c r="L16479" s="2">
        <v>0.4593721079158142</v>
      </c>
      <c r="M16479" s="2">
        <v>-1.122264832845331</v>
      </c>
      <c r="N16479" s="2">
        <v>1.150130840292505</v>
      </c>
      <c r="O16479" s="2">
        <v>0.8315042432323321</v>
      </c>
    </row>
    <row r="16480" spans="1:15">
      <c r="A16480" s="1" t="s">
        <v>681</v>
      </c>
      <c r="B16480" s="1" t="s">
        <v>1957</v>
      </c>
      <c r="C16480" s="1" t="s">
        <v>3199</v>
      </c>
      <c r="D16480" s="1" t="s">
        <v>4497</v>
      </c>
      <c r="E16480" s="1" t="s">
        <v>5794</v>
      </c>
      <c r="F16480" s="1"/>
      <c r="G16480" s="1"/>
      <c r="H16480" s="1" t="b">
        <v>1</v>
      </c>
      <c r="I16480" s="2">
        <v>0.1481365536389306</v>
      </c>
      <c r="J16480" s="2">
        <v>0.2055255916435113</v>
      </c>
      <c r="K16480" s="2">
        <v>0.1343456873602261</v>
      </c>
      <c r="L16480" s="2">
        <v>0.2859418643528525</v>
      </c>
      <c r="M16480" s="2">
        <v>-1.806206236468971</v>
      </c>
      <c r="N16480" s="2">
        <v>0.8293377633229115</v>
      </c>
      <c r="O16480" s="2">
        <v>0.6871340929238484</v>
      </c>
    </row>
    <row r="16481" spans="1:15">
      <c r="A16481" s="1" t="s">
        <v>681</v>
      </c>
      <c r="B16481" s="1" t="s">
        <v>1957</v>
      </c>
      <c r="C16481" s="1" t="s">
        <v>3199</v>
      </c>
      <c r="D16481" s="1" t="s">
        <v>4497</v>
      </c>
      <c r="E16481" s="1" t="s">
        <v>5794</v>
      </c>
      <c r="F16481" s="1"/>
      <c r="G16481" s="1"/>
      <c r="H16481" s="1" t="b">
        <v>1</v>
      </c>
      <c r="I16481" s="2">
        <v>0.2972181286403102</v>
      </c>
      <c r="J16481" s="2">
        <v>0.3632666016714903</v>
      </c>
      <c r="K16481" s="2">
        <v>0.2528240652240939</v>
      </c>
      <c r="L16481" s="2">
        <v>0.7900414948015707</v>
      </c>
      <c r="M16481" s="2">
        <v>-0.3399996659364642</v>
      </c>
      <c r="N16481" s="2">
        <v>0.5269247045738558</v>
      </c>
      <c r="O16481" s="2">
        <v>0.4397745288549555</v>
      </c>
    </row>
    <row r="16482" spans="1:15">
      <c r="A16482" s="1" t="s">
        <v>681</v>
      </c>
      <c r="B16482" s="1" t="s">
        <v>1957</v>
      </c>
      <c r="C16482" s="1" t="s">
        <v>3199</v>
      </c>
      <c r="D16482" s="1" t="s">
        <v>4497</v>
      </c>
      <c r="E16482" s="1" t="s">
        <v>5794</v>
      </c>
      <c r="F16482" s="1"/>
      <c r="G16482" s="1"/>
      <c r="H16482" s="1" t="b">
        <v>1</v>
      </c>
      <c r="I16482" s="2">
        <v>0.6177493800186793</v>
      </c>
      <c r="J16482" s="2">
        <v>0.679524318020547</v>
      </c>
      <c r="K16482" s="2">
        <v>0.07118587184304939</v>
      </c>
      <c r="L16482" s="2">
        <v>0.8277385371808257</v>
      </c>
      <c r="M16482" s="2">
        <v>-0.272752968083432</v>
      </c>
      <c r="N16482" s="2">
        <v>0.2091876817892607</v>
      </c>
      <c r="O16482" s="2">
        <v>0.1677949966310358</v>
      </c>
    </row>
    <row r="16483" spans="1:15">
      <c r="A16483" s="1" t="s">
        <v>681</v>
      </c>
      <c r="B16483" s="1" t="s">
        <v>1957</v>
      </c>
      <c r="C16483" s="1" t="s">
        <v>3199</v>
      </c>
      <c r="D16483" s="1" t="s">
        <v>4497</v>
      </c>
      <c r="E16483" s="1" t="s">
        <v>5794</v>
      </c>
      <c r="F16483" s="1"/>
      <c r="G16483" s="1"/>
      <c r="H16483" s="1" t="b">
        <v>1</v>
      </c>
      <c r="I16483" s="2">
        <v>0.9268285124094324</v>
      </c>
      <c r="J16483" s="2">
        <v>0.9268285124094324</v>
      </c>
      <c r="K16483" s="2">
        <v>0.2489426067531318</v>
      </c>
      <c r="L16483" s="2">
        <v>0.9779000744239543</v>
      </c>
      <c r="M16483" s="2">
        <v>-0.03224104228478964</v>
      </c>
      <c r="N16483" s="2">
        <v>0.03300061429551479</v>
      </c>
      <c r="O16483" s="2">
        <v>0.03300061429551479</v>
      </c>
    </row>
    <row r="16484" spans="1:15">
      <c r="A16484" s="1" t="s">
        <v>682</v>
      </c>
      <c r="B16484" s="1" t="s">
        <v>1958</v>
      </c>
      <c r="C16484" s="1" t="s">
        <v>3200</v>
      </c>
      <c r="D16484" s="1" t="s">
        <v>4498</v>
      </c>
      <c r="E16484" s="1" t="s">
        <v>5795</v>
      </c>
      <c r="F16484" s="1"/>
      <c r="G16484" s="1"/>
      <c r="H16484" s="1" t="b">
        <v>0</v>
      </c>
      <c r="I16484" s="2">
        <v>0.000951107904802517</v>
      </c>
      <c r="J16484" s="2">
        <v>0.006731664795659295</v>
      </c>
      <c r="K16484" s="2">
        <v>0.0980530031039922</v>
      </c>
      <c r="L16484" s="2">
        <v>0.003123222691789941</v>
      </c>
      <c r="M16484" s="2">
        <v>-8.322748844702605</v>
      </c>
      <c r="N16484" s="2">
        <v>3.021770208822953</v>
      </c>
      <c r="O16484" s="2">
        <v>2.171877517921992</v>
      </c>
    </row>
    <row r="16485" spans="1:15">
      <c r="A16485" s="1" t="s">
        <v>682</v>
      </c>
      <c r="B16485" s="1" t="s">
        <v>1958</v>
      </c>
      <c r="C16485" s="1" t="s">
        <v>3200</v>
      </c>
      <c r="D16485" s="1" t="s">
        <v>4498</v>
      </c>
      <c r="E16485" s="1" t="s">
        <v>5795</v>
      </c>
      <c r="F16485" s="1"/>
      <c r="G16485" s="1"/>
      <c r="H16485" s="1" t="b">
        <v>0</v>
      </c>
      <c r="I16485" s="2">
        <v>1.985893727828051E-05</v>
      </c>
      <c r="J16485" s="2">
        <v>0.0004985529600660491</v>
      </c>
      <c r="K16485" s="2">
        <v>0.3044314665391896</v>
      </c>
      <c r="L16485" s="2">
        <v>0.00332751607337365</v>
      </c>
      <c r="M16485" s="2">
        <v>-8.23133864965326</v>
      </c>
      <c r="N16485" s="2">
        <v>4.702043995847058</v>
      </c>
      <c r="O16485" s="2">
        <v>3.302288700857296</v>
      </c>
    </row>
    <row r="16486" spans="1:15">
      <c r="A16486" s="1" t="s">
        <v>682</v>
      </c>
      <c r="B16486" s="1" t="s">
        <v>1958</v>
      </c>
      <c r="C16486" s="1" t="s">
        <v>3200</v>
      </c>
      <c r="D16486" s="1" t="s">
        <v>4498</v>
      </c>
      <c r="E16486" s="1" t="s">
        <v>5795</v>
      </c>
      <c r="F16486" s="1"/>
      <c r="G16486" s="1"/>
      <c r="H16486" s="1" t="b">
        <v>0</v>
      </c>
      <c r="I16486" s="2">
        <v>0.0006695049689438873</v>
      </c>
      <c r="J16486" s="2">
        <v>0.00386974230129535</v>
      </c>
      <c r="K16486" s="2">
        <v>0.5685116424126136</v>
      </c>
      <c r="L16486" s="2">
        <v>0.2163112714441836</v>
      </c>
      <c r="M16486" s="2">
        <v>-2.208819252366236</v>
      </c>
      <c r="N16486" s="2">
        <v>3.1742461953855</v>
      </c>
      <c r="O16486" s="2">
        <v>2.412317955097834</v>
      </c>
    </row>
    <row r="16487" spans="1:15">
      <c r="A16487" s="1" t="s">
        <v>682</v>
      </c>
      <c r="B16487" s="1" t="s">
        <v>1958</v>
      </c>
      <c r="C16487" s="1" t="s">
        <v>3200</v>
      </c>
      <c r="D16487" s="1" t="s">
        <v>4498</v>
      </c>
      <c r="E16487" s="1" t="s">
        <v>5795</v>
      </c>
      <c r="F16487" s="1"/>
      <c r="G16487" s="1"/>
      <c r="H16487" s="1" t="b">
        <v>0</v>
      </c>
      <c r="I16487" s="2">
        <v>0.004302077239767727</v>
      </c>
      <c r="J16487" s="2">
        <v>0.01713016600719079</v>
      </c>
      <c r="K16487" s="2">
        <v>0.6356268260075283</v>
      </c>
      <c r="L16487" s="2">
        <v>0.01513213337225106</v>
      </c>
      <c r="M16487" s="2">
        <v>-6.046240792530863</v>
      </c>
      <c r="N16487" s="2">
        <v>2.366321796527874</v>
      </c>
      <c r="O16487" s="2">
        <v>1.766238428297912</v>
      </c>
    </row>
    <row r="16488" spans="1:15">
      <c r="A16488" s="1" t="s">
        <v>682</v>
      </c>
      <c r="B16488" s="1" t="s">
        <v>1958</v>
      </c>
      <c r="C16488" s="1" t="s">
        <v>3200</v>
      </c>
      <c r="D16488" s="1" t="s">
        <v>4498</v>
      </c>
      <c r="E16488" s="1" t="s">
        <v>5795</v>
      </c>
      <c r="F16488" s="1"/>
      <c r="G16488" s="1"/>
      <c r="H16488" s="1" t="b">
        <v>0</v>
      </c>
      <c r="I16488" s="2">
        <v>0.005768215896370283</v>
      </c>
      <c r="J16488" s="2">
        <v>0.01713016600719079</v>
      </c>
      <c r="K16488" s="2">
        <v>0.1053027657536301</v>
      </c>
      <c r="L16488" s="2">
        <v>41.57697835133868</v>
      </c>
      <c r="M16488" s="2">
        <v>5.377713007582345</v>
      </c>
      <c r="N16488" s="2">
        <v>2.238958492940577</v>
      </c>
      <c r="O16488" s="2">
        <v>1.766238428297912</v>
      </c>
    </row>
    <row r="16489" spans="1:15">
      <c r="A16489" s="1" t="s">
        <v>682</v>
      </c>
      <c r="B16489" s="1" t="s">
        <v>1958</v>
      </c>
      <c r="C16489" s="1" t="s">
        <v>3200</v>
      </c>
      <c r="D16489" s="1" t="s">
        <v>4498</v>
      </c>
      <c r="E16489" s="1" t="s">
        <v>5795</v>
      </c>
      <c r="F16489" s="1"/>
      <c r="G16489" s="1"/>
      <c r="H16489" s="1" t="b">
        <v>0</v>
      </c>
      <c r="I16489" s="2">
        <v>0.005995558102516777</v>
      </c>
      <c r="J16489" s="2">
        <v>0.01713016600719079</v>
      </c>
      <c r="K16489" s="2">
        <v>0.06825128901751887</v>
      </c>
      <c r="L16489" s="2">
        <v>0.6542493213298471</v>
      </c>
      <c r="M16489" s="2">
        <v>-0.6120875721590607</v>
      </c>
      <c r="N16489" s="2">
        <v>2.222170383947636</v>
      </c>
      <c r="O16489" s="2">
        <v>1.766238428297912</v>
      </c>
    </row>
    <row r="16490" spans="1:15">
      <c r="A16490" s="1" t="s">
        <v>682</v>
      </c>
      <c r="B16490" s="1" t="s">
        <v>1958</v>
      </c>
      <c r="C16490" s="1" t="s">
        <v>3200</v>
      </c>
      <c r="D16490" s="1" t="s">
        <v>4498</v>
      </c>
      <c r="E16490" s="1" t="s">
        <v>5795</v>
      </c>
      <c r="F16490" s="1"/>
      <c r="G16490" s="1"/>
      <c r="H16490" s="1" t="b">
        <v>0</v>
      </c>
      <c r="I16490" s="2">
        <v>0.009350028361307551</v>
      </c>
      <c r="J16490" s="2">
        <v>0.02337507090326887</v>
      </c>
      <c r="K16490" s="2">
        <v>0.0980530031039922</v>
      </c>
      <c r="L16490" s="2">
        <v>0.01302177696777613</v>
      </c>
      <c r="M16490" s="2">
        <v>-6.262929855889232</v>
      </c>
      <c r="N16490" s="2">
        <v>2.029187071786232</v>
      </c>
      <c r="O16490" s="2">
        <v>1.631247063114194</v>
      </c>
    </row>
    <row r="16491" spans="1:15">
      <c r="A16491" s="1" t="s">
        <v>682</v>
      </c>
      <c r="B16491" s="1" t="s">
        <v>1958</v>
      </c>
      <c r="C16491" s="1" t="s">
        <v>3200</v>
      </c>
      <c r="D16491" s="1" t="s">
        <v>4498</v>
      </c>
      <c r="E16491" s="1" t="s">
        <v>5795</v>
      </c>
      <c r="F16491" s="1"/>
      <c r="G16491" s="1"/>
      <c r="H16491" s="1" t="b">
        <v>0</v>
      </c>
      <c r="I16491" s="2">
        <v>0.01093493010796951</v>
      </c>
      <c r="J16491" s="2">
        <v>0.0242998446843767</v>
      </c>
      <c r="K16491" s="2">
        <v>0.1488960531556036</v>
      </c>
      <c r="L16491" s="2">
        <v>695.4305522051554</v>
      </c>
      <c r="M16491" s="2">
        <v>9.441762639852385</v>
      </c>
      <c r="N16491" s="2">
        <v>1.961183988467238</v>
      </c>
      <c r="O16491" s="2">
        <v>1.614396502242581</v>
      </c>
    </row>
    <row r="16492" spans="1:15">
      <c r="A16492" s="1" t="s">
        <v>682</v>
      </c>
      <c r="B16492" s="1" t="s">
        <v>1958</v>
      </c>
      <c r="C16492" s="1" t="s">
        <v>3200</v>
      </c>
      <c r="D16492" s="1" t="s">
        <v>4498</v>
      </c>
      <c r="E16492" s="1" t="s">
        <v>5795</v>
      </c>
      <c r="F16492" s="1"/>
      <c r="G16492" s="1"/>
      <c r="H16492" s="1" t="b">
        <v>0</v>
      </c>
      <c r="I16492" s="2">
        <v>0.01279574902890668</v>
      </c>
      <c r="J16492" s="2">
        <v>0.02559149805781336</v>
      </c>
      <c r="K16492" s="2">
        <v>0.04904874122138189</v>
      </c>
      <c r="L16492" s="2">
        <v>0.3511225574375279</v>
      </c>
      <c r="M16492" s="2">
        <v>-1.509953411520089</v>
      </c>
      <c r="N16492" s="2">
        <v>1.892934286595889</v>
      </c>
      <c r="O16492" s="2">
        <v>1.591904290931908</v>
      </c>
    </row>
    <row r="16493" spans="1:15">
      <c r="A16493" s="1" t="s">
        <v>682</v>
      </c>
      <c r="B16493" s="1" t="s">
        <v>1958</v>
      </c>
      <c r="C16493" s="1" t="s">
        <v>3200</v>
      </c>
      <c r="D16493" s="1" t="s">
        <v>4498</v>
      </c>
      <c r="E16493" s="1" t="s">
        <v>5795</v>
      </c>
      <c r="F16493" s="1"/>
      <c r="G16493" s="1"/>
      <c r="H16493" s="1" t="b">
        <v>0</v>
      </c>
      <c r="I16493" s="2">
        <v>0.01438934891674813</v>
      </c>
      <c r="J16493" s="2">
        <v>0.02616245257590568</v>
      </c>
      <c r="K16493" s="2">
        <v>0.1862434973318647</v>
      </c>
      <c r="L16493" s="2">
        <v>6.116782097598779</v>
      </c>
      <c r="M16493" s="2">
        <v>2.612772882857908</v>
      </c>
      <c r="N16493" s="2">
        <v>1.841958856394221</v>
      </c>
      <c r="O16493" s="2">
        <v>1.582321545888465</v>
      </c>
    </row>
    <row r="16494" spans="1:15">
      <c r="A16494" s="1" t="s">
        <v>682</v>
      </c>
      <c r="B16494" s="1" t="s">
        <v>1958</v>
      </c>
      <c r="C16494" s="1" t="s">
        <v>3200</v>
      </c>
      <c r="D16494" s="1" t="s">
        <v>4498</v>
      </c>
      <c r="E16494" s="1" t="s">
        <v>5795</v>
      </c>
      <c r="F16494" s="1"/>
      <c r="G16494" s="1"/>
      <c r="H16494" s="1" t="b">
        <v>0</v>
      </c>
      <c r="I16494" s="2">
        <v>0.01579275354059374</v>
      </c>
      <c r="J16494" s="2">
        <v>0.02632125590098956</v>
      </c>
      <c r="K16494" s="2">
        <v>0.1794615778317911</v>
      </c>
      <c r="L16494" s="2">
        <v>450.4914474719196</v>
      </c>
      <c r="M16494" s="2">
        <v>8.815355906674867</v>
      </c>
      <c r="N16494" s="2">
        <v>1.801542142111485</v>
      </c>
      <c r="O16494" s="2">
        <v>1.579693392495128</v>
      </c>
    </row>
    <row r="16495" spans="1:15">
      <c r="A16495" s="1" t="s">
        <v>682</v>
      </c>
      <c r="B16495" s="1" t="s">
        <v>1958</v>
      </c>
      <c r="C16495" s="1" t="s">
        <v>3200</v>
      </c>
      <c r="D16495" s="1" t="s">
        <v>4498</v>
      </c>
      <c r="E16495" s="1" t="s">
        <v>5795</v>
      </c>
      <c r="F16495" s="1"/>
      <c r="G16495" s="1"/>
      <c r="H16495" s="1" t="b">
        <v>0</v>
      </c>
      <c r="I16495" s="2">
        <v>0.0199844580342229</v>
      </c>
      <c r="J16495" s="2">
        <v>0.03074532005265061</v>
      </c>
      <c r="K16495" s="2">
        <v>0.212923794534474</v>
      </c>
      <c r="L16495" s="2">
        <v>10.77304030777872</v>
      </c>
      <c r="M16495" s="2">
        <v>3.42935355163737</v>
      </c>
      <c r="N16495" s="2">
        <v>1.699307625033995</v>
      </c>
      <c r="O16495" s="2">
        <v>1.512220981676851</v>
      </c>
    </row>
    <row r="16496" spans="1:15">
      <c r="A16496" s="1" t="s">
        <v>682</v>
      </c>
      <c r="B16496" s="1" t="s">
        <v>1958</v>
      </c>
      <c r="C16496" s="1" t="s">
        <v>3200</v>
      </c>
      <c r="D16496" s="1" t="s">
        <v>4498</v>
      </c>
      <c r="E16496" s="1" t="s">
        <v>5795</v>
      </c>
      <c r="F16496" s="1"/>
      <c r="G16496" s="1"/>
      <c r="H16496" s="1" t="b">
        <v>0</v>
      </c>
      <c r="I16496" s="2">
        <v>0.02539087990158114</v>
      </c>
      <c r="J16496" s="2">
        <v>0.03627268557368734</v>
      </c>
      <c r="K16496" s="2">
        <v>0.7651291071185851</v>
      </c>
      <c r="L16496" s="2">
        <v>0.04748004078647022</v>
      </c>
      <c r="M16496" s="2">
        <v>-4.396535015485448</v>
      </c>
      <c r="N16496" s="2">
        <v>1.595322248721397</v>
      </c>
      <c r="O16496" s="2">
        <v>1.440420288735654</v>
      </c>
    </row>
    <row r="16497" spans="1:15">
      <c r="A16497" s="1" t="s">
        <v>682</v>
      </c>
      <c r="B16497" s="1" t="s">
        <v>1958</v>
      </c>
      <c r="C16497" s="1" t="s">
        <v>3200</v>
      </c>
      <c r="D16497" s="1" t="s">
        <v>4498</v>
      </c>
      <c r="E16497" s="1" t="s">
        <v>5795</v>
      </c>
      <c r="F16497" s="1"/>
      <c r="G16497" s="1"/>
      <c r="H16497" s="1" t="b">
        <v>0</v>
      </c>
      <c r="I16497" s="2">
        <v>0.04349375204143069</v>
      </c>
      <c r="J16497" s="2">
        <v>0.05799166938857424</v>
      </c>
      <c r="K16497" s="2">
        <v>0.3043294790618805</v>
      </c>
      <c r="L16497" s="2">
        <v>471.3488042926422</v>
      </c>
      <c r="M16497" s="2">
        <v>8.88065125806979</v>
      </c>
      <c r="N16497" s="2">
        <v>1.361573125776784</v>
      </c>
      <c r="O16497" s="2">
        <v>1.236634389168484</v>
      </c>
    </row>
    <row r="16498" spans="1:15">
      <c r="A16498" s="1" t="s">
        <v>682</v>
      </c>
      <c r="B16498" s="1" t="s">
        <v>1958</v>
      </c>
      <c r="C16498" s="1" t="s">
        <v>3200</v>
      </c>
      <c r="D16498" s="1" t="s">
        <v>4498</v>
      </c>
      <c r="E16498" s="1" t="s">
        <v>5795</v>
      </c>
      <c r="F16498" s="1"/>
      <c r="G16498" s="1"/>
      <c r="H16498" s="1" t="b">
        <v>0</v>
      </c>
      <c r="I16498" s="2">
        <v>0.05603398459310944</v>
      </c>
      <c r="J16498" s="2">
        <v>0.06592233481542287</v>
      </c>
      <c r="K16498" s="2">
        <v>0.1597606569644836</v>
      </c>
      <c r="L16498" s="2">
        <v>3.310670847947976</v>
      </c>
      <c r="M16498" s="2">
        <v>1.727123582876763</v>
      </c>
      <c r="N16498" s="2">
        <v>1.251548493626115</v>
      </c>
      <c r="O16498" s="2">
        <v>1.180967419340408</v>
      </c>
    </row>
    <row r="16499" spans="1:15">
      <c r="A16499" s="1" t="s">
        <v>682</v>
      </c>
      <c r="B16499" s="1" t="s">
        <v>1958</v>
      </c>
      <c r="C16499" s="1" t="s">
        <v>3200</v>
      </c>
      <c r="D16499" s="1" t="s">
        <v>4498</v>
      </c>
      <c r="E16499" s="1" t="s">
        <v>5795</v>
      </c>
      <c r="F16499" s="1"/>
      <c r="G16499" s="1"/>
      <c r="H16499" s="1" t="b">
        <v>0</v>
      </c>
      <c r="I16499" s="2">
        <v>0.1140677295952347</v>
      </c>
      <c r="J16499" s="2">
        <v>0.126741921772483</v>
      </c>
      <c r="K16499" s="2">
        <v>0.2889254876157306</v>
      </c>
      <c r="L16499" s="2">
        <v>0.6024279696046554</v>
      </c>
      <c r="M16499" s="2">
        <v>-0.7311393416882905</v>
      </c>
      <c r="N16499" s="2">
        <v>0.9428372025666475</v>
      </c>
      <c r="O16499" s="2">
        <v>0.8970797120059724</v>
      </c>
    </row>
    <row r="16500" spans="1:15">
      <c r="A16500" s="1" t="s">
        <v>682</v>
      </c>
      <c r="B16500" s="1" t="s">
        <v>1958</v>
      </c>
      <c r="C16500" s="1" t="s">
        <v>3200</v>
      </c>
      <c r="D16500" s="1" t="s">
        <v>4498</v>
      </c>
      <c r="E16500" s="1" t="s">
        <v>5795</v>
      </c>
      <c r="F16500" s="1"/>
      <c r="G16500" s="1"/>
      <c r="H16500" s="1" t="b">
        <v>0</v>
      </c>
      <c r="I16500" s="2">
        <v>0.4836995489326879</v>
      </c>
      <c r="J16500" s="2">
        <v>0.5091574199291449</v>
      </c>
      <c r="K16500" s="2">
        <v>0.1064297438735056</v>
      </c>
      <c r="L16500" s="2">
        <v>1.96962910604936</v>
      </c>
      <c r="M16500" s="2">
        <v>0.9779239864124701</v>
      </c>
      <c r="N16500" s="2">
        <v>0.3154243176066573</v>
      </c>
      <c r="O16500" s="2">
        <v>0.2931479228955053</v>
      </c>
    </row>
    <row r="16501" spans="1:15">
      <c r="A16501" s="1" t="s">
        <v>682</v>
      </c>
      <c r="B16501" s="1" t="s">
        <v>1958</v>
      </c>
      <c r="C16501" s="1" t="s">
        <v>3200</v>
      </c>
      <c r="D16501" s="1" t="s">
        <v>4498</v>
      </c>
      <c r="E16501" s="1" t="s">
        <v>5795</v>
      </c>
      <c r="F16501" s="1"/>
      <c r="G16501" s="1"/>
      <c r="H16501" s="1" t="b">
        <v>0</v>
      </c>
      <c r="I16501" s="2">
        <v>0.7643533627603751</v>
      </c>
      <c r="J16501" s="2">
        <v>0.7643533627603751</v>
      </c>
      <c r="K16501" s="2">
        <v>0.1830427179476173</v>
      </c>
      <c r="L16501" s="2">
        <v>0.9517173976921702</v>
      </c>
      <c r="M16501" s="2">
        <v>-0.07139485063404495</v>
      </c>
      <c r="N16501" s="2">
        <v>0.116705819411005</v>
      </c>
      <c r="O16501" s="2">
        <v>0.116705819411005</v>
      </c>
    </row>
    <row r="16502" spans="1:15">
      <c r="A16502" s="1" t="s">
        <v>683</v>
      </c>
      <c r="B16502" s="1" t="s">
        <v>1959</v>
      </c>
      <c r="C16502" s="1" t="s">
        <v>3201</v>
      </c>
      <c r="D16502" s="1" t="s">
        <v>4499</v>
      </c>
      <c r="E16502" s="1" t="s">
        <v>5796</v>
      </c>
      <c r="F16502" s="1"/>
      <c r="G16502" s="1"/>
      <c r="H16502" s="1" t="b">
        <v>1</v>
      </c>
      <c r="I16502" s="2">
        <v>0.002306101974452424</v>
      </c>
      <c r="J16502" s="2">
        <v>0.05568429267584914</v>
      </c>
      <c r="K16502" s="2">
        <v>0.08082385255598555</v>
      </c>
      <c r="L16502" s="2">
        <v>2.21417968106919</v>
      </c>
      <c r="M16502" s="2">
        <v>1.146772301825473</v>
      </c>
      <c r="N16502" s="2">
        <v>2.637121492374018</v>
      </c>
      <c r="O16502" s="2">
        <v>1.254267292550267</v>
      </c>
    </row>
    <row r="16503" spans="1:15">
      <c r="A16503" s="1" t="s">
        <v>683</v>
      </c>
      <c r="B16503" s="1" t="s">
        <v>1959</v>
      </c>
      <c r="C16503" s="1" t="s">
        <v>3201</v>
      </c>
      <c r="D16503" s="1" t="s">
        <v>4499</v>
      </c>
      <c r="E16503" s="1" t="s">
        <v>5796</v>
      </c>
      <c r="F16503" s="1"/>
      <c r="G16503" s="1"/>
      <c r="H16503" s="1" t="b">
        <v>1</v>
      </c>
      <c r="I16503" s="2">
        <v>0.003977449476846371</v>
      </c>
      <c r="J16503" s="2">
        <v>0.05568429267584914</v>
      </c>
      <c r="K16503" s="2">
        <v>0.08923646372325347</v>
      </c>
      <c r="L16503" s="2">
        <v>402.9668579216235</v>
      </c>
      <c r="M16503" s="2">
        <v>8.654517378705892</v>
      </c>
      <c r="N16503" s="2">
        <v>2.400395328228505</v>
      </c>
      <c r="O16503" s="2">
        <v>1.254267292550267</v>
      </c>
    </row>
    <row r="16504" spans="1:15">
      <c r="A16504" s="1" t="s">
        <v>683</v>
      </c>
      <c r="B16504" s="1" t="s">
        <v>1959</v>
      </c>
      <c r="C16504" s="1" t="s">
        <v>3201</v>
      </c>
      <c r="D16504" s="1" t="s">
        <v>4499</v>
      </c>
      <c r="E16504" s="1" t="s">
        <v>5796</v>
      </c>
      <c r="F16504" s="1"/>
      <c r="G16504" s="1"/>
      <c r="H16504" s="1" t="b">
        <v>1</v>
      </c>
      <c r="I16504" s="2">
        <v>0.006198357390294418</v>
      </c>
      <c r="J16504" s="2">
        <v>0.05785133564274794</v>
      </c>
      <c r="K16504" s="2">
        <v>0.0980530031039922</v>
      </c>
      <c r="L16504" s="2">
        <v>0.0005516062670206021</v>
      </c>
      <c r="M16504" s="2">
        <v>-10.82407353156597</v>
      </c>
      <c r="N16504" s="2">
        <v>2.207723386444917</v>
      </c>
      <c r="O16504" s="2">
        <v>1.23768660982236</v>
      </c>
    </row>
    <row r="16505" spans="1:15">
      <c r="A16505" s="1" t="s">
        <v>683</v>
      </c>
      <c r="B16505" s="1" t="s">
        <v>1959</v>
      </c>
      <c r="C16505" s="1" t="s">
        <v>3201</v>
      </c>
      <c r="D16505" s="1" t="s">
        <v>4499</v>
      </c>
      <c r="E16505" s="1" t="s">
        <v>5796</v>
      </c>
      <c r="F16505" s="1"/>
      <c r="G16505" s="1"/>
      <c r="H16505" s="1" t="b">
        <v>1</v>
      </c>
      <c r="I16505" s="2">
        <v>0.1051592167914337</v>
      </c>
      <c r="J16505" s="2">
        <v>0.4498451623718861</v>
      </c>
      <c r="K16505" s="2">
        <v>0.1487455605417025</v>
      </c>
      <c r="L16505" s="2">
        <v>1.784697893156957</v>
      </c>
      <c r="M16505" s="2">
        <v>0.8356798810154166</v>
      </c>
      <c r="N16505" s="2">
        <v>0.978152657107565</v>
      </c>
      <c r="O16505" s="2">
        <v>0.346936945556009</v>
      </c>
    </row>
    <row r="16506" spans="1:15">
      <c r="A16506" s="1" t="s">
        <v>683</v>
      </c>
      <c r="B16506" s="1" t="s">
        <v>1959</v>
      </c>
      <c r="C16506" s="1" t="s">
        <v>3201</v>
      </c>
      <c r="D16506" s="1" t="s">
        <v>4499</v>
      </c>
      <c r="E16506" s="1" t="s">
        <v>5796</v>
      </c>
      <c r="F16506" s="1"/>
      <c r="G16506" s="1"/>
      <c r="H16506" s="1" t="b">
        <v>1</v>
      </c>
      <c r="I16506" s="2">
        <v>0.05295410874244989</v>
      </c>
      <c r="J16506" s="2">
        <v>0.2965430089577194</v>
      </c>
      <c r="K16506" s="2">
        <v>0.2576812428958106</v>
      </c>
      <c r="L16506" s="2">
        <v>0.5400301755109205</v>
      </c>
      <c r="M16506" s="2">
        <v>-0.8888880712341221</v>
      </c>
      <c r="N16506" s="2">
        <v>1.27610033706839</v>
      </c>
      <c r="O16506" s="2">
        <v>0.5279123100621892</v>
      </c>
    </row>
    <row r="16507" spans="1:15">
      <c r="A16507" s="1" t="s">
        <v>683</v>
      </c>
      <c r="B16507" s="1" t="s">
        <v>1959</v>
      </c>
      <c r="C16507" s="1" t="s">
        <v>3201</v>
      </c>
      <c r="D16507" s="1" t="s">
        <v>4499</v>
      </c>
      <c r="E16507" s="1" t="s">
        <v>5796</v>
      </c>
      <c r="F16507" s="1"/>
      <c r="G16507" s="1"/>
      <c r="H16507" s="1" t="b">
        <v>1</v>
      </c>
      <c r="I16507" s="2">
        <v>0.09803455861919423</v>
      </c>
      <c r="J16507" s="2">
        <v>0.4291523108567781</v>
      </c>
      <c r="K16507" s="2">
        <v>0.1200095380407767</v>
      </c>
      <c r="L16507" s="2">
        <v>0.8106532393977256</v>
      </c>
      <c r="M16507" s="2">
        <v>-0.3028431678460016</v>
      </c>
      <c r="N16507" s="2">
        <v>1.00862080214497</v>
      </c>
      <c r="O16507" s="2">
        <v>0.3673885445869294</v>
      </c>
    </row>
    <row r="16508" spans="1:15">
      <c r="A16508" s="1" t="s">
        <v>683</v>
      </c>
      <c r="B16508" s="1" t="s">
        <v>1959</v>
      </c>
      <c r="C16508" s="1" t="s">
        <v>3201</v>
      </c>
      <c r="D16508" s="1" t="s">
        <v>4499</v>
      </c>
      <c r="E16508" s="1" t="s">
        <v>5796</v>
      </c>
      <c r="F16508" s="1"/>
      <c r="G16508" s="1"/>
      <c r="H16508" s="1" t="b">
        <v>1</v>
      </c>
      <c r="I16508" s="2">
        <v>1</v>
      </c>
      <c r="J16508" s="2">
        <v>1</v>
      </c>
      <c r="K16508" s="2">
        <v>0</v>
      </c>
      <c r="L16508" s="2">
        <v>0</v>
      </c>
      <c r="M16508" s="2" t="e">
        <f>-1/0</f>
        <v>#DIV/0!</v>
      </c>
      <c r="N16508" s="2">
        <v>0</v>
      </c>
      <c r="O16508" s="2">
        <v>0</v>
      </c>
    </row>
    <row r="16509" spans="1:15">
      <c r="A16509" s="1" t="s">
        <v>683</v>
      </c>
      <c r="B16509" s="1" t="s">
        <v>1959</v>
      </c>
      <c r="C16509" s="1" t="s">
        <v>3201</v>
      </c>
      <c r="D16509" s="1" t="s">
        <v>4499</v>
      </c>
      <c r="E16509" s="1" t="s">
        <v>5796</v>
      </c>
      <c r="F16509" s="1"/>
      <c r="G16509" s="1"/>
      <c r="H16509" s="1" t="b">
        <v>1</v>
      </c>
      <c r="I16509" s="2">
        <v>0.1226149459590794</v>
      </c>
      <c r="J16509" s="2">
        <v>0.4291523108567781</v>
      </c>
      <c r="K16509" s="2">
        <v>0.3513745347788139</v>
      </c>
      <c r="L16509" s="2">
        <v>0.6245420219721692</v>
      </c>
      <c r="M16509" s="2">
        <v>-0.6791294488327451</v>
      </c>
      <c r="N16509" s="2">
        <v>0.9114565889372052</v>
      </c>
      <c r="O16509" s="2">
        <v>0.3673885445869294</v>
      </c>
    </row>
    <row r="16510" spans="1:15">
      <c r="A16510" s="1" t="s">
        <v>683</v>
      </c>
      <c r="B16510" s="1" t="s">
        <v>1959</v>
      </c>
      <c r="C16510" s="1" t="s">
        <v>3201</v>
      </c>
      <c r="D16510" s="1" t="s">
        <v>4499</v>
      </c>
      <c r="E16510" s="1" t="s">
        <v>5796</v>
      </c>
      <c r="F16510" s="1"/>
      <c r="G16510" s="1"/>
      <c r="H16510" s="1" t="b">
        <v>1</v>
      </c>
      <c r="I16510" s="2">
        <v>0.18985705645849</v>
      </c>
      <c r="J16510" s="2">
        <v>0.5425544337368016</v>
      </c>
      <c r="K16510" s="2">
        <v>0.2386788629986429</v>
      </c>
      <c r="L16510" s="2">
        <v>2.023135937549989</v>
      </c>
      <c r="M16510" s="2">
        <v>1.016593260005149</v>
      </c>
      <c r="N16510" s="2">
        <v>0.7215732567067896</v>
      </c>
      <c r="O16510" s="2">
        <v>0.2655566831281246</v>
      </c>
    </row>
    <row r="16511" spans="1:15">
      <c r="A16511" s="1" t="s">
        <v>683</v>
      </c>
      <c r="B16511" s="1" t="s">
        <v>1959</v>
      </c>
      <c r="C16511" s="1" t="s">
        <v>3201</v>
      </c>
      <c r="D16511" s="1" t="s">
        <v>4499</v>
      </c>
      <c r="E16511" s="1" t="s">
        <v>5796</v>
      </c>
      <c r="F16511" s="1"/>
      <c r="G16511" s="1"/>
      <c r="H16511" s="1" t="b">
        <v>1</v>
      </c>
      <c r="I16511" s="2">
        <v>0.4436438612651055</v>
      </c>
      <c r="J16511" s="2">
        <v>0.8230733958619052</v>
      </c>
      <c r="K16511" s="2">
        <v>0.3818165361753403</v>
      </c>
      <c r="L16511" s="2">
        <v>0.7983159963345769</v>
      </c>
      <c r="M16511" s="2">
        <v>-0.3249681753739638</v>
      </c>
      <c r="N16511" s="2">
        <v>0.3529655234702636</v>
      </c>
      <c r="O16511" s="2">
        <v>0.08456143575180597</v>
      </c>
    </row>
    <row r="16512" spans="1:15">
      <c r="A16512" s="1" t="s">
        <v>683</v>
      </c>
      <c r="B16512" s="1" t="s">
        <v>1959</v>
      </c>
      <c r="C16512" s="1" t="s">
        <v>3201</v>
      </c>
      <c r="D16512" s="1" t="s">
        <v>4499</v>
      </c>
      <c r="E16512" s="1" t="s">
        <v>5796</v>
      </c>
      <c r="F16512" s="1"/>
      <c r="G16512" s="1"/>
      <c r="H16512" s="1" t="b">
        <v>1</v>
      </c>
      <c r="I16512" s="2">
        <v>0.2305671319759894</v>
      </c>
      <c r="J16512" s="2">
        <v>0.5425544337368016</v>
      </c>
      <c r="K16512" s="2">
        <v>0.02116500821485686</v>
      </c>
      <c r="L16512" s="2">
        <v>1.433917195034633</v>
      </c>
      <c r="M16512" s="2">
        <v>0.5199617145822534</v>
      </c>
      <c r="N16512" s="2">
        <v>0.6372026025870245</v>
      </c>
      <c r="O16512" s="2">
        <v>0.2655566831281246</v>
      </c>
    </row>
    <row r="16513" spans="1:15">
      <c r="A16513" s="1" t="s">
        <v>683</v>
      </c>
      <c r="B16513" s="1" t="s">
        <v>1959</v>
      </c>
      <c r="C16513" s="1" t="s">
        <v>3201</v>
      </c>
      <c r="D16513" s="1" t="s">
        <v>4499</v>
      </c>
      <c r="E16513" s="1" t="s">
        <v>5796</v>
      </c>
      <c r="F16513" s="1"/>
      <c r="G16513" s="1"/>
      <c r="H16513" s="1" t="b">
        <v>1</v>
      </c>
      <c r="I16513" s="2">
        <v>0.2356294527507766</v>
      </c>
      <c r="J16513" s="2">
        <v>0.5425544337368016</v>
      </c>
      <c r="K16513" s="2">
        <v>0.53559113202938</v>
      </c>
      <c r="L16513" s="2">
        <v>0.2637259521232009</v>
      </c>
      <c r="M16513" s="2">
        <v>-1.92288854735884</v>
      </c>
      <c r="N16513" s="2">
        <v>0.6277704253973163</v>
      </c>
      <c r="O16513" s="2">
        <v>0.2655566831281246</v>
      </c>
    </row>
    <row r="16514" spans="1:15">
      <c r="A16514" s="1" t="s">
        <v>683</v>
      </c>
      <c r="B16514" s="1" t="s">
        <v>1959</v>
      </c>
      <c r="C16514" s="1" t="s">
        <v>3201</v>
      </c>
      <c r="D16514" s="1" t="s">
        <v>4499</v>
      </c>
      <c r="E16514" s="1" t="s">
        <v>5796</v>
      </c>
      <c r="F16514" s="1"/>
      <c r="G16514" s="1"/>
      <c r="H16514" s="1" t="b">
        <v>1</v>
      </c>
      <c r="I16514" s="2">
        <v>1</v>
      </c>
      <c r="J16514" s="2">
        <v>1</v>
      </c>
      <c r="K16514" s="2">
        <v>0</v>
      </c>
      <c r="L16514" s="2">
        <v>0</v>
      </c>
      <c r="M16514" s="2" t="e">
        <f>-1/0</f>
        <v>#DIV/0!</v>
      </c>
      <c r="N16514" s="2">
        <v>0</v>
      </c>
      <c r="O16514" s="2">
        <v>0</v>
      </c>
    </row>
    <row r="16515" spans="1:15">
      <c r="A16515" s="1" t="s">
        <v>683</v>
      </c>
      <c r="B16515" s="1" t="s">
        <v>1959</v>
      </c>
      <c r="C16515" s="1" t="s">
        <v>3201</v>
      </c>
      <c r="D16515" s="1" t="s">
        <v>4499</v>
      </c>
      <c r="E16515" s="1" t="s">
        <v>5796</v>
      </c>
      <c r="F16515" s="1"/>
      <c r="G16515" s="1"/>
      <c r="H16515" s="1" t="b">
        <v>1</v>
      </c>
      <c r="I16515" s="2">
        <v>0.3073122701489208</v>
      </c>
      <c r="J16515" s="2">
        <v>0.5736495709446519</v>
      </c>
      <c r="K16515" s="2">
        <v>0.7098161001250797</v>
      </c>
      <c r="L16515" s="2">
        <v>0.4011187582438583</v>
      </c>
      <c r="M16515" s="2">
        <v>-1.317898659793042</v>
      </c>
      <c r="N16515" s="2">
        <v>0.5124200991917717</v>
      </c>
      <c r="O16515" s="2">
        <v>0.2413533269052338</v>
      </c>
    </row>
    <row r="16516" spans="1:15">
      <c r="A16516" s="1" t="s">
        <v>683</v>
      </c>
      <c r="B16516" s="1" t="s">
        <v>1959</v>
      </c>
      <c r="C16516" s="1" t="s">
        <v>3201</v>
      </c>
      <c r="D16516" s="1" t="s">
        <v>4499</v>
      </c>
      <c r="E16516" s="1" t="s">
        <v>5796</v>
      </c>
      <c r="F16516" s="1"/>
      <c r="G16516" s="1"/>
      <c r="H16516" s="1" t="b">
        <v>1</v>
      </c>
      <c r="I16516" s="2">
        <v>0.4605716752043361</v>
      </c>
      <c r="J16516" s="2">
        <v>0.737553893964433</v>
      </c>
      <c r="K16516" s="2">
        <v>0.7623480447873252</v>
      </c>
      <c r="L16516" s="2">
        <v>1.954902837560749</v>
      </c>
      <c r="M16516" s="2">
        <v>0.967096904590063</v>
      </c>
      <c r="N16516" s="2">
        <v>0.336702774319487</v>
      </c>
      <c r="O16516" s="2">
        <v>0.1322062397617407</v>
      </c>
    </row>
    <row r="16517" spans="1:15">
      <c r="A16517" s="1" t="s">
        <v>683</v>
      </c>
      <c r="B16517" s="1" t="s">
        <v>1959</v>
      </c>
      <c r="C16517" s="1" t="s">
        <v>3201</v>
      </c>
      <c r="D16517" s="1" t="s">
        <v>4499</v>
      </c>
      <c r="E16517" s="1" t="s">
        <v>5796</v>
      </c>
      <c r="F16517" s="1"/>
      <c r="G16517" s="1"/>
      <c r="H16517" s="1" t="b">
        <v>1</v>
      </c>
      <c r="I16517" s="2">
        <v>0.4804714910318747</v>
      </c>
      <c r="J16517" s="2">
        <v>0.737553893964433</v>
      </c>
      <c r="K16517" s="2">
        <v>0.3105333195432907</v>
      </c>
      <c r="L16517" s="2">
        <v>1.312059938626033</v>
      </c>
      <c r="M16517" s="2">
        <v>0.3918336278701239</v>
      </c>
      <c r="N16517" s="2">
        <v>0.3183323762677743</v>
      </c>
      <c r="O16517" s="2">
        <v>0.1322062397617407</v>
      </c>
    </row>
    <row r="16518" spans="1:15">
      <c r="A16518" s="1" t="s">
        <v>683</v>
      </c>
      <c r="B16518" s="1" t="s">
        <v>1959</v>
      </c>
      <c r="C16518" s="1" t="s">
        <v>3201</v>
      </c>
      <c r="D16518" s="1" t="s">
        <v>4499</v>
      </c>
      <c r="E16518" s="1" t="s">
        <v>5796</v>
      </c>
      <c r="F16518" s="1"/>
      <c r="G16518" s="1"/>
      <c r="H16518" s="1" t="b">
        <v>1</v>
      </c>
      <c r="I16518" s="2">
        <v>0.5329710098473643</v>
      </c>
      <c r="J16518" s="2">
        <v>0.7461594137863097</v>
      </c>
      <c r="K16518" s="2">
        <v>0.101073749004789</v>
      </c>
      <c r="L16518" s="2">
        <v>1.158817847188273</v>
      </c>
      <c r="M16518" s="2">
        <v>0.2126538091304631</v>
      </c>
      <c r="N16518" s="2">
        <v>0.2732964131230096</v>
      </c>
      <c r="O16518" s="2">
        <v>0.1271683774447719</v>
      </c>
    </row>
    <row r="16519" spans="1:15">
      <c r="A16519" s="1" t="s">
        <v>683</v>
      </c>
      <c r="B16519" s="1" t="s">
        <v>1959</v>
      </c>
      <c r="C16519" s="1" t="s">
        <v>3201</v>
      </c>
      <c r="D16519" s="1" t="s">
        <v>4499</v>
      </c>
      <c r="E16519" s="1" t="s">
        <v>5796</v>
      </c>
      <c r="F16519" s="1"/>
      <c r="G16519" s="1"/>
      <c r="H16519" s="1" t="b">
        <v>1</v>
      </c>
      <c r="I16519" s="2">
        <v>0.6386244600306301</v>
      </c>
      <c r="J16519" s="2">
        <v>0.8187570945605124</v>
      </c>
      <c r="K16519" s="2">
        <v>0.6602114193685098</v>
      </c>
      <c r="L16519" s="2">
        <v>0.7922208643923673</v>
      </c>
      <c r="M16519" s="2">
        <v>-0.3360253974834844</v>
      </c>
      <c r="N16519" s="2">
        <v>0.1947544515139344</v>
      </c>
      <c r="O16519" s="2">
        <v>0.08684492380610498</v>
      </c>
    </row>
    <row r="16520" spans="1:15">
      <c r="A16520" s="1" t="s">
        <v>683</v>
      </c>
      <c r="B16520" s="1" t="s">
        <v>1959</v>
      </c>
      <c r="C16520" s="1" t="s">
        <v>3201</v>
      </c>
      <c r="D16520" s="1" t="s">
        <v>4499</v>
      </c>
      <c r="E16520" s="1" t="s">
        <v>5796</v>
      </c>
      <c r="F16520" s="1"/>
      <c r="G16520" s="1"/>
      <c r="H16520" s="1" t="b">
        <v>1</v>
      </c>
      <c r="I16520" s="2">
        <v>0.8809887107881649</v>
      </c>
      <c r="J16520" s="2">
        <v>0.9649418817189932</v>
      </c>
      <c r="K16520" s="2">
        <v>0.5426151257974321</v>
      </c>
      <c r="L16520" s="2">
        <v>1.168597484308447</v>
      </c>
      <c r="M16520" s="2">
        <v>0.224778088645431</v>
      </c>
      <c r="N16520" s="2">
        <v>0.05502965671146857</v>
      </c>
      <c r="O16520" s="2">
        <v>0.0154988433493034</v>
      </c>
    </row>
    <row r="16521" spans="1:15">
      <c r="A16521" s="1" t="s">
        <v>683</v>
      </c>
      <c r="B16521" s="1" t="s">
        <v>1959</v>
      </c>
      <c r="C16521" s="1" t="s">
        <v>3201</v>
      </c>
      <c r="D16521" s="1" t="s">
        <v>4499</v>
      </c>
      <c r="E16521" s="1" t="s">
        <v>5796</v>
      </c>
      <c r="F16521" s="1"/>
      <c r="G16521" s="1"/>
      <c r="H16521" s="1" t="b">
        <v>1</v>
      </c>
      <c r="I16521" s="2">
        <v>0.8038666127722409</v>
      </c>
      <c r="J16521" s="2">
        <v>0.9125653573805512</v>
      </c>
      <c r="K16521" s="2">
        <v>0.1326367527398865</v>
      </c>
      <c r="L16521" s="2">
        <v>0.9571818019412743</v>
      </c>
      <c r="M16521" s="2">
        <v>-0.06313512644664862</v>
      </c>
      <c r="N16521" s="2">
        <v>0.09481600864318167</v>
      </c>
      <c r="O16521" s="2">
        <v>0.03973602184873067</v>
      </c>
    </row>
    <row r="16522" spans="1:15">
      <c r="A16522" s="1" t="s">
        <v>683</v>
      </c>
      <c r="B16522" s="1" t="s">
        <v>1959</v>
      </c>
      <c r="C16522" s="1" t="s">
        <v>3201</v>
      </c>
      <c r="D16522" s="1" t="s">
        <v>4499</v>
      </c>
      <c r="E16522" s="1" t="s">
        <v>5796</v>
      </c>
      <c r="F16522" s="1"/>
      <c r="G16522" s="1"/>
      <c r="H16522" s="1" t="b">
        <v>1</v>
      </c>
      <c r="I16522" s="2">
        <v>0.8176079004978509</v>
      </c>
      <c r="J16522" s="2">
        <v>0.9125653573805512</v>
      </c>
      <c r="K16522" s="2">
        <v>0.1572089751554381</v>
      </c>
      <c r="L16522" s="2">
        <v>0.9312220831909888</v>
      </c>
      <c r="M16522" s="2">
        <v>-0.1028028238701557</v>
      </c>
      <c r="N16522" s="2">
        <v>0.08745492062662835</v>
      </c>
      <c r="O16522" s="2">
        <v>0.03973602184873067</v>
      </c>
    </row>
    <row r="16523" spans="1:15">
      <c r="A16523" s="1" t="s">
        <v>683</v>
      </c>
      <c r="B16523" s="1" t="s">
        <v>1959</v>
      </c>
      <c r="C16523" s="1" t="s">
        <v>3201</v>
      </c>
      <c r="D16523" s="1" t="s">
        <v>4499</v>
      </c>
      <c r="E16523" s="1" t="s">
        <v>5796</v>
      </c>
      <c r="F16523" s="1"/>
      <c r="G16523" s="1"/>
      <c r="H16523" s="1" t="b">
        <v>1</v>
      </c>
      <c r="I16523" s="2">
        <v>0.9525870921057921</v>
      </c>
      <c r="J16523" s="2">
        <v>0.9525870921057921</v>
      </c>
      <c r="K16523" s="2">
        <v>0.8378366188045648</v>
      </c>
      <c r="L16523" s="2">
        <v>1.043179859166404</v>
      </c>
      <c r="M16523" s="2">
        <v>0.06098792061601167</v>
      </c>
      <c r="N16523" s="2">
        <v>0.02109530762939137</v>
      </c>
      <c r="O16523" s="2">
        <v>0.02109530762939137</v>
      </c>
    </row>
    <row r="16524" spans="1:15">
      <c r="A16524" s="1" t="s">
        <v>684</v>
      </c>
      <c r="B16524" s="1" t="s">
        <v>1960</v>
      </c>
      <c r="C16524" s="1" t="s">
        <v>3202</v>
      </c>
      <c r="D16524" s="1" t="s">
        <v>4500</v>
      </c>
      <c r="E16524" s="1" t="s">
        <v>5797</v>
      </c>
      <c r="F16524" s="1"/>
      <c r="G16524" s="1"/>
      <c r="H16524" s="1" t="b">
        <v>1</v>
      </c>
      <c r="I16524" s="2">
        <v>6.924670341468021E-06</v>
      </c>
      <c r="J16524" s="2">
        <v>0.00245522256719955</v>
      </c>
      <c r="K16524" s="2">
        <v>0.06317572117784376</v>
      </c>
      <c r="L16524" s="2">
        <v>2.623262703326898</v>
      </c>
      <c r="M16524" s="2">
        <v>1.391362291708513</v>
      </c>
      <c r="N16524" s="2">
        <v>5.159600896962311</v>
      </c>
      <c r="O16524" s="2">
        <v>2.609909132736386</v>
      </c>
    </row>
    <row r="16525" spans="1:15">
      <c r="A16525" s="1" t="s">
        <v>684</v>
      </c>
      <c r="B16525" s="1" t="s">
        <v>1960</v>
      </c>
      <c r="C16525" s="1" t="s">
        <v>3202</v>
      </c>
      <c r="D16525" s="1" t="s">
        <v>4500</v>
      </c>
      <c r="E16525" s="1" t="s">
        <v>5797</v>
      </c>
      <c r="F16525" s="1"/>
      <c r="G16525" s="1"/>
      <c r="H16525" s="1" t="b">
        <v>1</v>
      </c>
      <c r="I16525" s="2">
        <v>0.0004663192374508914</v>
      </c>
      <c r="J16525" s="2">
        <v>0.0119645866265466</v>
      </c>
      <c r="K16525" s="2">
        <v>0.6516215850290528</v>
      </c>
      <c r="L16525" s="2">
        <v>0.03067692742990391</v>
      </c>
      <c r="M16525" s="2">
        <v>-5.02670219857744</v>
      </c>
      <c r="N16525" s="2">
        <v>3.331316667868618</v>
      </c>
      <c r="O16525" s="2">
        <v>1.922102301556271</v>
      </c>
    </row>
    <row r="16526" spans="1:15">
      <c r="A16526" s="1" t="s">
        <v>684</v>
      </c>
      <c r="B16526" s="1" t="s">
        <v>1960</v>
      </c>
      <c r="C16526" s="1" t="s">
        <v>3202</v>
      </c>
      <c r="D16526" s="1" t="s">
        <v>4500</v>
      </c>
      <c r="E16526" s="1" t="s">
        <v>5797</v>
      </c>
      <c r="F16526" s="1"/>
      <c r="G16526" s="1"/>
      <c r="H16526" s="1" t="b">
        <v>1</v>
      </c>
      <c r="I16526" s="2">
        <v>8.999375240791413E-06</v>
      </c>
      <c r="J16526" s="2">
        <v>0.001664409785288559</v>
      </c>
      <c r="K16526" s="2">
        <v>0.6273449997825393</v>
      </c>
      <c r="L16526" s="2">
        <v>0.23001697856081</v>
      </c>
      <c r="M16526" s="2">
        <v>-2.12018773814631</v>
      </c>
      <c r="N16526" s="2">
        <v>5.045787639326761</v>
      </c>
      <c r="O16526" s="2">
        <v>2.778739739596026</v>
      </c>
    </row>
    <row r="16527" spans="1:15">
      <c r="A16527" s="1" t="s">
        <v>684</v>
      </c>
      <c r="B16527" s="1" t="s">
        <v>1960</v>
      </c>
      <c r="C16527" s="1" t="s">
        <v>3202</v>
      </c>
      <c r="D16527" s="1" t="s">
        <v>4500</v>
      </c>
      <c r="E16527" s="1" t="s">
        <v>5797</v>
      </c>
      <c r="F16527" s="1"/>
      <c r="G16527" s="1"/>
      <c r="H16527" s="1" t="b">
        <v>1</v>
      </c>
      <c r="I16527" s="2">
        <v>1</v>
      </c>
      <c r="J16527" s="2">
        <v>1</v>
      </c>
      <c r="K16527" s="2">
        <v>0</v>
      </c>
      <c r="L16527" s="2">
        <v>0</v>
      </c>
      <c r="M16527" s="2" t="e">
        <f>-1/0</f>
        <v>#DIV/0!</v>
      </c>
      <c r="N16527" s="2">
        <v>0</v>
      </c>
      <c r="O16527" s="2">
        <v>0</v>
      </c>
    </row>
    <row r="16528" spans="1:15">
      <c r="A16528" s="1" t="s">
        <v>684</v>
      </c>
      <c r="B16528" s="1" t="s">
        <v>1960</v>
      </c>
      <c r="C16528" s="1" t="s">
        <v>3202</v>
      </c>
      <c r="D16528" s="1" t="s">
        <v>4500</v>
      </c>
      <c r="E16528" s="1" t="s">
        <v>5797</v>
      </c>
      <c r="F16528" s="1"/>
      <c r="G16528" s="1"/>
      <c r="H16528" s="1" t="b">
        <v>1</v>
      </c>
      <c r="I16528" s="2">
        <v>0.003534709896367926</v>
      </c>
      <c r="J16528" s="2">
        <v>0.02886679748700473</v>
      </c>
      <c r="K16528" s="2">
        <v>0.07841569277468406</v>
      </c>
      <c r="L16528" s="2">
        <v>2.663881968996088</v>
      </c>
      <c r="M16528" s="2">
        <v>1.413530161044162</v>
      </c>
      <c r="N16528" s="2">
        <v>2.451646224180135</v>
      </c>
      <c r="O16528" s="2">
        <v>1.539601394535265</v>
      </c>
    </row>
    <row r="16529" spans="1:15">
      <c r="A16529" s="1" t="s">
        <v>684</v>
      </c>
      <c r="B16529" s="1" t="s">
        <v>1960</v>
      </c>
      <c r="C16529" s="1" t="s">
        <v>3202</v>
      </c>
      <c r="D16529" s="1" t="s">
        <v>4500</v>
      </c>
      <c r="E16529" s="1" t="s">
        <v>5797</v>
      </c>
      <c r="F16529" s="1"/>
      <c r="G16529" s="1"/>
      <c r="H16529" s="1" t="b">
        <v>1</v>
      </c>
      <c r="I16529" s="2">
        <v>0.0004468301960950121</v>
      </c>
      <c r="J16529" s="2">
        <v>0.008742473621199884</v>
      </c>
      <c r="K16529" s="2">
        <v>0.1759816255186919</v>
      </c>
      <c r="L16529" s="2">
        <v>0.001417219329014929</v>
      </c>
      <c r="M16529" s="2">
        <v>-9.462721237488779</v>
      </c>
      <c r="N16529" s="2">
        <v>3.349857485613911</v>
      </c>
      <c r="O16529" s="2">
        <v>2.05836566942016</v>
      </c>
    </row>
    <row r="16530" spans="1:15">
      <c r="A16530" s="1" t="s">
        <v>684</v>
      </c>
      <c r="B16530" s="1" t="s">
        <v>1960</v>
      </c>
      <c r="C16530" s="1" t="s">
        <v>3202</v>
      </c>
      <c r="D16530" s="1" t="s">
        <v>4500</v>
      </c>
      <c r="E16530" s="1" t="s">
        <v>5797</v>
      </c>
      <c r="F16530" s="1"/>
      <c r="G16530" s="1"/>
      <c r="H16530" s="1" t="b">
        <v>1</v>
      </c>
      <c r="I16530" s="2">
        <v>0.00354082312456448</v>
      </c>
      <c r="J16530" s="2">
        <v>0.02713379278244689</v>
      </c>
      <c r="K16530" s="2">
        <v>0.0980530031039922</v>
      </c>
      <c r="L16530" s="2">
        <v>0.002619053645466252</v>
      </c>
      <c r="M16530" s="2">
        <v>-8.576738674284194</v>
      </c>
      <c r="N16530" s="2">
        <v>2.450895767097919</v>
      </c>
      <c r="O16530" s="2">
        <v>1.566489495978175</v>
      </c>
    </row>
    <row r="16531" spans="1:15">
      <c r="A16531" s="1" t="s">
        <v>684</v>
      </c>
      <c r="B16531" s="1" t="s">
        <v>1960</v>
      </c>
      <c r="C16531" s="1" t="s">
        <v>3202</v>
      </c>
      <c r="D16531" s="1" t="s">
        <v>4500</v>
      </c>
      <c r="E16531" s="1" t="s">
        <v>5797</v>
      </c>
      <c r="F16531" s="1"/>
      <c r="G16531" s="1"/>
      <c r="H16531" s="1" t="b">
        <v>1</v>
      </c>
      <c r="I16531" s="2">
        <v>0.01044424512461594</v>
      </c>
      <c r="J16531" s="2">
        <v>0.04436644466610918</v>
      </c>
      <c r="K16531" s="2">
        <v>0.3350924338013343</v>
      </c>
      <c r="L16531" s="2">
        <v>0.1026170014855815</v>
      </c>
      <c r="M16531" s="2">
        <v>-3.284658319820177</v>
      </c>
      <c r="N16531" s="2">
        <v>1.981122943913549</v>
      </c>
      <c r="O16531" s="2">
        <v>1.35294537235975</v>
      </c>
    </row>
    <row r="16532" spans="1:15">
      <c r="A16532" s="1" t="s">
        <v>684</v>
      </c>
      <c r="B16532" s="1" t="s">
        <v>1960</v>
      </c>
      <c r="C16532" s="1" t="s">
        <v>3202</v>
      </c>
      <c r="D16532" s="1" t="s">
        <v>4500</v>
      </c>
      <c r="E16532" s="1" t="s">
        <v>5797</v>
      </c>
      <c r="F16532" s="1"/>
      <c r="G16532" s="1"/>
      <c r="H16532" s="1" t="b">
        <v>1</v>
      </c>
      <c r="I16532" s="2">
        <v>0.01155394849411224</v>
      </c>
      <c r="J16532" s="2">
        <v>0.04436644466610918</v>
      </c>
      <c r="K16532" s="2">
        <v>0.0980530031039922</v>
      </c>
      <c r="L16532" s="2">
        <v>0.006294886005434853</v>
      </c>
      <c r="M16532" s="2">
        <v>-7.311604032354478</v>
      </c>
      <c r="N16532" s="2">
        <v>1.9372695728144</v>
      </c>
      <c r="O16532" s="2">
        <v>1.35294537235975</v>
      </c>
    </row>
    <row r="16533" spans="1:15">
      <c r="A16533" s="1" t="s">
        <v>684</v>
      </c>
      <c r="B16533" s="1" t="s">
        <v>1960</v>
      </c>
      <c r="C16533" s="1" t="s">
        <v>3202</v>
      </c>
      <c r="D16533" s="1" t="s">
        <v>4500</v>
      </c>
      <c r="E16533" s="1" t="s">
        <v>5797</v>
      </c>
      <c r="F16533" s="1"/>
      <c r="G16533" s="1"/>
      <c r="H16533" s="1" t="b">
        <v>1</v>
      </c>
      <c r="I16533" s="2">
        <v>0.01177068940121264</v>
      </c>
      <c r="J16533" s="2">
        <v>0.04436644466610918</v>
      </c>
      <c r="K16533" s="2">
        <v>0.3249807200616747</v>
      </c>
      <c r="L16533" s="2">
        <v>0.2633122188253344</v>
      </c>
      <c r="M16533" s="2">
        <v>-1.925153624662899</v>
      </c>
      <c r="N16533" s="2">
        <v>1.929198100081427</v>
      </c>
      <c r="O16533" s="2">
        <v>1.35294537235975</v>
      </c>
    </row>
    <row r="16534" spans="1:15">
      <c r="A16534" s="1" t="s">
        <v>684</v>
      </c>
      <c r="B16534" s="1" t="s">
        <v>1960</v>
      </c>
      <c r="C16534" s="1" t="s">
        <v>3202</v>
      </c>
      <c r="D16534" s="1" t="s">
        <v>4500</v>
      </c>
      <c r="E16534" s="1" t="s">
        <v>5797</v>
      </c>
      <c r="F16534" s="1"/>
      <c r="G16534" s="1"/>
      <c r="H16534" s="1" t="b">
        <v>1</v>
      </c>
      <c r="I16534" s="2">
        <v>0.01812078894161159</v>
      </c>
      <c r="J16534" s="2">
        <v>0.05471104062037969</v>
      </c>
      <c r="K16534" s="2">
        <v>0.1679324668144887</v>
      </c>
      <c r="L16534" s="2">
        <v>0.6154879479287587</v>
      </c>
      <c r="M16534" s="2">
        <v>-0.7001974877855029</v>
      </c>
      <c r="N16534" s="2">
        <v>1.74182289796552</v>
      </c>
      <c r="O16534" s="2">
        <v>1.261925024732846</v>
      </c>
    </row>
    <row r="16535" spans="1:15">
      <c r="A16535" s="1" t="s">
        <v>684</v>
      </c>
      <c r="B16535" s="1" t="s">
        <v>1960</v>
      </c>
      <c r="C16535" s="1" t="s">
        <v>3202</v>
      </c>
      <c r="D16535" s="1" t="s">
        <v>4500</v>
      </c>
      <c r="E16535" s="1" t="s">
        <v>5797</v>
      </c>
      <c r="F16535" s="1"/>
      <c r="G16535" s="1"/>
      <c r="H16535" s="1" t="b">
        <v>1</v>
      </c>
      <c r="I16535" s="2">
        <v>0.01862227530705184</v>
      </c>
      <c r="J16535" s="2">
        <v>0.05471104062037969</v>
      </c>
      <c r="K16535" s="2">
        <v>0.4174795756251956</v>
      </c>
      <c r="L16535" s="2">
        <v>0.2632061537785481</v>
      </c>
      <c r="M16535" s="2">
        <v>-1.925734875107488</v>
      </c>
      <c r="N16535" s="2">
        <v>1.72996725713945</v>
      </c>
      <c r="O16535" s="2">
        <v>1.261925024732846</v>
      </c>
    </row>
    <row r="16536" spans="1:15">
      <c r="A16536" s="1" t="s">
        <v>684</v>
      </c>
      <c r="B16536" s="1" t="s">
        <v>1960</v>
      </c>
      <c r="C16536" s="1" t="s">
        <v>3202</v>
      </c>
      <c r="D16536" s="1" t="s">
        <v>4500</v>
      </c>
      <c r="E16536" s="1" t="s">
        <v>5797</v>
      </c>
      <c r="F16536" s="1"/>
      <c r="G16536" s="1"/>
      <c r="H16536" s="1" t="b">
        <v>1</v>
      </c>
      <c r="I16536" s="2">
        <v>0.01898138143972356</v>
      </c>
      <c r="J16536" s="2">
        <v>0.05471104062037969</v>
      </c>
      <c r="K16536" s="2">
        <v>0.06306978620187867</v>
      </c>
      <c r="L16536" s="2">
        <v>2.004730118492482</v>
      </c>
      <c r="M16536" s="2">
        <v>1.003408030735353</v>
      </c>
      <c r="N16536" s="2">
        <v>1.721672183383086</v>
      </c>
      <c r="O16536" s="2">
        <v>1.261925024732846</v>
      </c>
    </row>
    <row r="16537" spans="1:15">
      <c r="A16537" s="1" t="s">
        <v>684</v>
      </c>
      <c r="B16537" s="1" t="s">
        <v>1960</v>
      </c>
      <c r="C16537" s="1" t="s">
        <v>3202</v>
      </c>
      <c r="D16537" s="1" t="s">
        <v>4500</v>
      </c>
      <c r="E16537" s="1" t="s">
        <v>5797</v>
      </c>
      <c r="F16537" s="1"/>
      <c r="G16537" s="1"/>
      <c r="H16537" s="1" t="b">
        <v>1</v>
      </c>
      <c r="I16537" s="2">
        <v>0.02624553084001278</v>
      </c>
      <c r="J16537" s="2">
        <v>0.07144616728670147</v>
      </c>
      <c r="K16537" s="2">
        <v>0.2185609768187843</v>
      </c>
      <c r="L16537" s="2">
        <v>5.913871549899617</v>
      </c>
      <c r="M16537" s="2">
        <v>2.564102908264572</v>
      </c>
      <c r="N16537" s="2">
        <v>1.580944638801466</v>
      </c>
      <c r="O16537" s="2">
        <v>1.146021063876258</v>
      </c>
    </row>
    <row r="16538" spans="1:15">
      <c r="A16538" s="1" t="s">
        <v>684</v>
      </c>
      <c r="B16538" s="1" t="s">
        <v>1960</v>
      </c>
      <c r="C16538" s="1" t="s">
        <v>3202</v>
      </c>
      <c r="D16538" s="1" t="s">
        <v>4500</v>
      </c>
      <c r="E16538" s="1" t="s">
        <v>5797</v>
      </c>
      <c r="F16538" s="1"/>
      <c r="G16538" s="1"/>
      <c r="H16538" s="1" t="b">
        <v>1</v>
      </c>
      <c r="I16538" s="2">
        <v>0.02966611072952537</v>
      </c>
      <c r="J16538" s="2">
        <v>0.07650733819719704</v>
      </c>
      <c r="K16538" s="2">
        <v>0.08382330069420006</v>
      </c>
      <c r="L16538" s="2">
        <v>0.3228563244197053</v>
      </c>
      <c r="M16538" s="2">
        <v>-1.631035806629488</v>
      </c>
      <c r="N16538" s="2">
        <v>1.527739386592559</v>
      </c>
      <c r="O16538" s="2">
        <v>1.116296907516874</v>
      </c>
    </row>
    <row r="16539" spans="1:15">
      <c r="A16539" s="1" t="s">
        <v>684</v>
      </c>
      <c r="B16539" s="1" t="s">
        <v>1960</v>
      </c>
      <c r="C16539" s="1" t="s">
        <v>3202</v>
      </c>
      <c r="D16539" s="1" t="s">
        <v>4500</v>
      </c>
      <c r="E16539" s="1" t="s">
        <v>5797</v>
      </c>
      <c r="F16539" s="1"/>
      <c r="G16539" s="1"/>
      <c r="H16539" s="1" t="b">
        <v>1</v>
      </c>
      <c r="I16539" s="2">
        <v>0.03381326556120435</v>
      </c>
      <c r="J16539" s="2">
        <v>0.08284250062495065</v>
      </c>
      <c r="K16539" s="2">
        <v>0.0980530031039922</v>
      </c>
      <c r="L16539" s="2">
        <v>0.002604941108197823</v>
      </c>
      <c r="M16539" s="2">
        <v>-8.584533527847881</v>
      </c>
      <c r="N16539" s="2">
        <v>1.470912884640142</v>
      </c>
      <c r="O16539" s="2">
        <v>1.08174680027561</v>
      </c>
    </row>
    <row r="16540" spans="1:15">
      <c r="A16540" s="1" t="s">
        <v>684</v>
      </c>
      <c r="B16540" s="1" t="s">
        <v>1960</v>
      </c>
      <c r="C16540" s="1" t="s">
        <v>3202</v>
      </c>
      <c r="D16540" s="1" t="s">
        <v>4500</v>
      </c>
      <c r="E16540" s="1" t="s">
        <v>5797</v>
      </c>
      <c r="F16540" s="1"/>
      <c r="G16540" s="1"/>
      <c r="H16540" s="1" t="b">
        <v>1</v>
      </c>
      <c r="I16540" s="2">
        <v>0.04025902351806446</v>
      </c>
      <c r="J16540" s="2">
        <v>0.09393772154215038</v>
      </c>
      <c r="K16540" s="2">
        <v>0.2101611375166955</v>
      </c>
      <c r="L16540" s="2">
        <v>0.6203174149285519</v>
      </c>
      <c r="M16540" s="2">
        <v>-0.6889214668689069</v>
      </c>
      <c r="N16540" s="2">
        <v>1.395136763124942</v>
      </c>
      <c r="O16540" s="2">
        <v>1.027159977830348</v>
      </c>
    </row>
    <row r="16541" spans="1:15">
      <c r="A16541" s="1" t="s">
        <v>684</v>
      </c>
      <c r="B16541" s="1" t="s">
        <v>1960</v>
      </c>
      <c r="C16541" s="1" t="s">
        <v>3202</v>
      </c>
      <c r="D16541" s="1" t="s">
        <v>4500</v>
      </c>
      <c r="E16541" s="1" t="s">
        <v>5797</v>
      </c>
      <c r="F16541" s="1"/>
      <c r="G16541" s="1"/>
      <c r="H16541" s="1" t="b">
        <v>1</v>
      </c>
      <c r="I16541" s="2">
        <v>0.05949305407455759</v>
      </c>
      <c r="J16541" s="2">
        <v>0.1166063859861329</v>
      </c>
      <c r="K16541" s="2">
        <v>0.8294780991064904</v>
      </c>
      <c r="L16541" s="2">
        <v>0.1135212424902497</v>
      </c>
      <c r="M16541" s="2">
        <v>-3.13896580998944</v>
      </c>
      <c r="N16541" s="2">
        <v>1.225533736005568</v>
      </c>
      <c r="O16541" s="2">
        <v>0.9332776646490921</v>
      </c>
    </row>
    <row r="16542" spans="1:15">
      <c r="A16542" s="1" t="s">
        <v>684</v>
      </c>
      <c r="B16542" s="1" t="s">
        <v>1960</v>
      </c>
      <c r="C16542" s="1" t="s">
        <v>3202</v>
      </c>
      <c r="D16542" s="1" t="s">
        <v>4500</v>
      </c>
      <c r="E16542" s="1" t="s">
        <v>5797</v>
      </c>
      <c r="F16542" s="1"/>
      <c r="G16542" s="1"/>
      <c r="H16542" s="1" t="b">
        <v>1</v>
      </c>
      <c r="I16542" s="2">
        <v>0.06536353833073061</v>
      </c>
      <c r="J16542" s="2">
        <v>0.1231851299309923</v>
      </c>
      <c r="K16542" s="2">
        <v>0.1437249306826844</v>
      </c>
      <c r="L16542" s="2">
        <v>1.674392650757355</v>
      </c>
      <c r="M16542" s="2">
        <v>0.7436378844444421</v>
      </c>
      <c r="N16542" s="2">
        <v>1.184664446134176</v>
      </c>
      <c r="O16542" s="2">
        <v>0.9094417140764803</v>
      </c>
    </row>
    <row r="16543" spans="1:15">
      <c r="A16543" s="1" t="s">
        <v>684</v>
      </c>
      <c r="B16543" s="1" t="s">
        <v>1960</v>
      </c>
      <c r="C16543" s="1" t="s">
        <v>3202</v>
      </c>
      <c r="D16543" s="1" t="s">
        <v>4500</v>
      </c>
      <c r="E16543" s="1" t="s">
        <v>5797</v>
      </c>
      <c r="F16543" s="1"/>
      <c r="G16543" s="1"/>
      <c r="H16543" s="1" t="b">
        <v>1</v>
      </c>
      <c r="I16543" s="2">
        <v>0.06891297149522325</v>
      </c>
      <c r="J16543" s="2">
        <v>0.1250642816024422</v>
      </c>
      <c r="K16543" s="2">
        <v>0.2502034150645376</v>
      </c>
      <c r="L16543" s="2">
        <v>2.555026497971985</v>
      </c>
      <c r="M16543" s="2">
        <v>1.353338253313403</v>
      </c>
      <c r="N16543" s="2">
        <v>1.161699023105844</v>
      </c>
      <c r="O16543" s="2">
        <v>0.9028667072363178</v>
      </c>
    </row>
    <row r="16544" spans="1:15">
      <c r="A16544" s="1" t="s">
        <v>684</v>
      </c>
      <c r="B16544" s="1" t="s">
        <v>1960</v>
      </c>
      <c r="C16544" s="1" t="s">
        <v>3202</v>
      </c>
      <c r="D16544" s="1" t="s">
        <v>4500</v>
      </c>
      <c r="E16544" s="1" t="s">
        <v>5797</v>
      </c>
      <c r="F16544" s="1"/>
      <c r="G16544" s="1"/>
      <c r="H16544" s="1" t="b">
        <v>1</v>
      </c>
      <c r="I16544" s="2">
        <v>1</v>
      </c>
      <c r="J16544" s="2">
        <v>1</v>
      </c>
      <c r="K16544" s="2">
        <v>0</v>
      </c>
      <c r="L16544" s="2">
        <v>0</v>
      </c>
      <c r="M16544" s="2" t="e">
        <f>-1/0</f>
        <v>#DIV/0!</v>
      </c>
      <c r="N16544" s="2">
        <v>0</v>
      </c>
      <c r="O16544" s="2">
        <v>0</v>
      </c>
    </row>
    <row r="16545" spans="1:15">
      <c r="A16545" s="1" t="s">
        <v>684</v>
      </c>
      <c r="B16545" s="1" t="s">
        <v>1960</v>
      </c>
      <c r="C16545" s="1" t="s">
        <v>3202</v>
      </c>
      <c r="D16545" s="1" t="s">
        <v>4500</v>
      </c>
      <c r="E16545" s="1" t="s">
        <v>5797</v>
      </c>
      <c r="F16545" s="1"/>
      <c r="G16545" s="1"/>
      <c r="H16545" s="1" t="b">
        <v>1</v>
      </c>
      <c r="I16545" s="2">
        <v>0.09941250107830453</v>
      </c>
      <c r="J16545" s="2">
        <v>0.1623737517612308</v>
      </c>
      <c r="K16545" s="2">
        <v>0.818657732871385</v>
      </c>
      <c r="L16545" s="2">
        <v>0.2423490213416086</v>
      </c>
      <c r="M16545" s="2">
        <v>-2.044841838289626</v>
      </c>
      <c r="N16545" s="2">
        <v>1.002558999828495</v>
      </c>
      <c r="O16545" s="2">
        <v>0.789484174519644</v>
      </c>
    </row>
    <row r="16546" spans="1:15">
      <c r="A16546" s="1" t="s">
        <v>684</v>
      </c>
      <c r="B16546" s="1" t="s">
        <v>1960</v>
      </c>
      <c r="C16546" s="1" t="s">
        <v>3202</v>
      </c>
      <c r="D16546" s="1" t="s">
        <v>4500</v>
      </c>
      <c r="E16546" s="1" t="s">
        <v>5797</v>
      </c>
      <c r="F16546" s="1"/>
      <c r="G16546" s="1"/>
      <c r="H16546" s="1" t="b">
        <v>1</v>
      </c>
      <c r="I16546" s="2">
        <v>0.1056799077308466</v>
      </c>
      <c r="J16546" s="2">
        <v>0.1670424348003703</v>
      </c>
      <c r="K16546" s="2">
        <v>0.2236758302279939</v>
      </c>
      <c r="L16546" s="2">
        <v>0.6600320805584259</v>
      </c>
      <c r="M16546" s="2">
        <v>-0.5993919471772369</v>
      </c>
      <c r="N16546" s="2">
        <v>0.9760075745759826</v>
      </c>
      <c r="O16546" s="2">
        <v>0.7771731883817418</v>
      </c>
    </row>
    <row r="16547" spans="1:15">
      <c r="A16547" s="1" t="s">
        <v>684</v>
      </c>
      <c r="B16547" s="1" t="s">
        <v>1960</v>
      </c>
      <c r="C16547" s="1" t="s">
        <v>3202</v>
      </c>
      <c r="D16547" s="1" t="s">
        <v>4500</v>
      </c>
      <c r="E16547" s="1" t="s">
        <v>5797</v>
      </c>
      <c r="F16547" s="1"/>
      <c r="G16547" s="1"/>
      <c r="H16547" s="1" t="b">
        <v>1</v>
      </c>
      <c r="I16547" s="2">
        <v>0.0992917422370386</v>
      </c>
      <c r="J16547" s="2">
        <v>0.1761918335403942</v>
      </c>
      <c r="K16547" s="2">
        <v>0.3386348504222686</v>
      </c>
      <c r="L16547" s="2">
        <v>0.6230917881487933</v>
      </c>
      <c r="M16547" s="2">
        <v>-0.6824833914246349</v>
      </c>
      <c r="N16547" s="2">
        <v>1.003086868826001</v>
      </c>
      <c r="O16547" s="2">
        <v>0.7540142249281448</v>
      </c>
    </row>
    <row r="16548" spans="1:15">
      <c r="A16548" s="1" t="s">
        <v>684</v>
      </c>
      <c r="B16548" s="1" t="s">
        <v>1960</v>
      </c>
      <c r="C16548" s="1" t="s">
        <v>3202</v>
      </c>
      <c r="D16548" s="1" t="s">
        <v>4500</v>
      </c>
      <c r="E16548" s="1" t="s">
        <v>5797</v>
      </c>
      <c r="F16548" s="1"/>
      <c r="G16548" s="1"/>
      <c r="H16548" s="1" t="b">
        <v>1</v>
      </c>
      <c r="I16548" s="2">
        <v>0.1240280063927937</v>
      </c>
      <c r="J16548" s="2">
        <v>0.1810199547638306</v>
      </c>
      <c r="K16548" s="2">
        <v>0.1879825581395092</v>
      </c>
      <c r="L16548" s="2">
        <v>1.470346960670242</v>
      </c>
      <c r="M16548" s="2">
        <v>0.5561566308268204</v>
      </c>
      <c r="N16548" s="2">
        <v>0.9064802370273036</v>
      </c>
      <c r="O16548" s="2">
        <v>0.7422735479698245</v>
      </c>
    </row>
    <row r="16549" spans="1:15">
      <c r="A16549" s="1" t="s">
        <v>684</v>
      </c>
      <c r="B16549" s="1" t="s">
        <v>1960</v>
      </c>
      <c r="C16549" s="1" t="s">
        <v>3202</v>
      </c>
      <c r="D16549" s="1" t="s">
        <v>4500</v>
      </c>
      <c r="E16549" s="1" t="s">
        <v>5797</v>
      </c>
      <c r="F16549" s="1"/>
      <c r="G16549" s="1"/>
      <c r="H16549" s="1" t="b">
        <v>1</v>
      </c>
      <c r="I16549" s="2">
        <v>0.1256056828973519</v>
      </c>
      <c r="J16549" s="2">
        <v>0.1810199547638306</v>
      </c>
      <c r="K16549" s="2">
        <v>0.1701513263321736</v>
      </c>
      <c r="L16549" s="2">
        <v>4.149637041816467</v>
      </c>
      <c r="M16549" s="2">
        <v>2.052985153117055</v>
      </c>
      <c r="N16549" s="2">
        <v>0.900990710956083</v>
      </c>
      <c r="O16549" s="2">
        <v>0.7422735479698245</v>
      </c>
    </row>
    <row r="16550" spans="1:15">
      <c r="A16550" s="1" t="s">
        <v>684</v>
      </c>
      <c r="B16550" s="1" t="s">
        <v>1960</v>
      </c>
      <c r="C16550" s="1" t="s">
        <v>3202</v>
      </c>
      <c r="D16550" s="1" t="s">
        <v>4500</v>
      </c>
      <c r="E16550" s="1" t="s">
        <v>5797</v>
      </c>
      <c r="F16550" s="1"/>
      <c r="G16550" s="1"/>
      <c r="H16550" s="1" t="b">
        <v>1</v>
      </c>
      <c r="I16550" s="2">
        <v>0.129391439707176</v>
      </c>
      <c r="J16550" s="2">
        <v>0.1811480155900464</v>
      </c>
      <c r="K16550" s="2">
        <v>0.0980530031039922</v>
      </c>
      <c r="L16550" s="2">
        <v>0.003343367865721935</v>
      </c>
      <c r="M16550" s="2">
        <v>-8.224482183414631</v>
      </c>
      <c r="N16550" s="2">
        <v>0.8880944548181052</v>
      </c>
      <c r="O16550" s="2">
        <v>0.7419664191398673</v>
      </c>
    </row>
    <row r="16551" spans="1:15">
      <c r="A16551" s="1" t="s">
        <v>684</v>
      </c>
      <c r="B16551" s="1" t="s">
        <v>1960</v>
      </c>
      <c r="C16551" s="1" t="s">
        <v>3202</v>
      </c>
      <c r="D16551" s="1" t="s">
        <v>4500</v>
      </c>
      <c r="E16551" s="1" t="s">
        <v>5797</v>
      </c>
      <c r="F16551" s="1"/>
      <c r="G16551" s="1"/>
      <c r="H16551" s="1" t="b">
        <v>1</v>
      </c>
      <c r="I16551" s="2">
        <v>0.1691213242128439</v>
      </c>
      <c r="J16551" s="2">
        <v>0.2252021049695538</v>
      </c>
      <c r="K16551" s="2">
        <v>0.0980530031039922</v>
      </c>
      <c r="L16551" s="2">
        <v>0.0004442826476567594</v>
      </c>
      <c r="M16551" s="2">
        <v>-11.13623458442799</v>
      </c>
      <c r="N16551" s="2">
        <v>0.7718016295158384</v>
      </c>
      <c r="O16551" s="2">
        <v>0.647427554440632</v>
      </c>
    </row>
    <row r="16552" spans="1:15">
      <c r="A16552" s="1" t="s">
        <v>684</v>
      </c>
      <c r="B16552" s="1" t="s">
        <v>1960</v>
      </c>
      <c r="C16552" s="1" t="s">
        <v>3202</v>
      </c>
      <c r="D16552" s="1" t="s">
        <v>4500</v>
      </c>
      <c r="E16552" s="1" t="s">
        <v>5797</v>
      </c>
      <c r="F16552" s="1"/>
      <c r="G16552" s="1"/>
      <c r="H16552" s="1" t="b">
        <v>1</v>
      </c>
      <c r="I16552" s="2">
        <v>0.2898683129208975</v>
      </c>
      <c r="J16552" s="2">
        <v>0.37230500743385</v>
      </c>
      <c r="K16552" s="2">
        <v>0.2912300425604902</v>
      </c>
      <c r="L16552" s="2">
        <v>1.203961360205502</v>
      </c>
      <c r="M16552" s="2">
        <v>0.2677890911553908</v>
      </c>
      <c r="N16552" s="2">
        <v>0.5377992571380962</v>
      </c>
      <c r="O16552" s="2">
        <v>0.4291011225614497</v>
      </c>
    </row>
    <row r="16553" spans="1:15">
      <c r="A16553" s="1" t="s">
        <v>684</v>
      </c>
      <c r="B16553" s="1" t="s">
        <v>1960</v>
      </c>
      <c r="C16553" s="1" t="s">
        <v>3202</v>
      </c>
      <c r="D16553" s="1" t="s">
        <v>4500</v>
      </c>
      <c r="E16553" s="1" t="s">
        <v>5797</v>
      </c>
      <c r="F16553" s="1"/>
      <c r="G16553" s="1"/>
      <c r="H16553" s="1" t="b">
        <v>1</v>
      </c>
      <c r="I16553" s="2">
        <v>0.2443428483586735</v>
      </c>
      <c r="J16553" s="2">
        <v>0.2920195016969512</v>
      </c>
      <c r="K16553" s="2">
        <v>0.2057993214118304</v>
      </c>
      <c r="L16553" s="2">
        <v>1.425527333109654</v>
      </c>
      <c r="M16553" s="2">
        <v>0.5114957018249355</v>
      </c>
      <c r="N16553" s="2">
        <v>0.612000367762544</v>
      </c>
      <c r="O16553" s="2">
        <v>0.5345881444537658</v>
      </c>
    </row>
    <row r="16554" spans="1:15">
      <c r="A16554" s="1" t="s">
        <v>684</v>
      </c>
      <c r="B16554" s="1" t="s">
        <v>1960</v>
      </c>
      <c r="C16554" s="1" t="s">
        <v>3202</v>
      </c>
      <c r="D16554" s="1" t="s">
        <v>4500</v>
      </c>
      <c r="E16554" s="1" t="s">
        <v>5797</v>
      </c>
      <c r="F16554" s="1"/>
      <c r="G16554" s="1"/>
      <c r="H16554" s="1" t="b">
        <v>1</v>
      </c>
      <c r="I16554" s="2">
        <v>0.2678728500736831</v>
      </c>
      <c r="J16554" s="2">
        <v>0.3125183250859637</v>
      </c>
      <c r="K16554" s="2">
        <v>0.1286872763202528</v>
      </c>
      <c r="L16554" s="2">
        <v>0.778605125763781</v>
      </c>
      <c r="M16554" s="2">
        <v>-0.3610362525273057</v>
      </c>
      <c r="N16554" s="2">
        <v>0.5720713015493041</v>
      </c>
      <c r="O16554" s="2">
        <v>0.5051245119186908</v>
      </c>
    </row>
    <row r="16555" spans="1:15">
      <c r="A16555" s="1" t="s">
        <v>684</v>
      </c>
      <c r="B16555" s="1" t="s">
        <v>1960</v>
      </c>
      <c r="C16555" s="1" t="s">
        <v>3202</v>
      </c>
      <c r="D16555" s="1" t="s">
        <v>4500</v>
      </c>
      <c r="E16555" s="1" t="s">
        <v>5797</v>
      </c>
      <c r="F16555" s="1"/>
      <c r="G16555" s="1"/>
      <c r="H16555" s="1" t="b">
        <v>1</v>
      </c>
      <c r="I16555" s="2">
        <v>0.4603866429834236</v>
      </c>
      <c r="J16555" s="2">
        <v>0.5127033069588125</v>
      </c>
      <c r="K16555" s="2">
        <v>0.02410230591564059</v>
      </c>
      <c r="L16555" s="2">
        <v>1.1541391172308</v>
      </c>
      <c r="M16555" s="2">
        <v>0.2068171335521233</v>
      </c>
      <c r="N16555" s="2">
        <v>0.3368772848744402</v>
      </c>
      <c r="O16555" s="2">
        <v>0.2901338813321141</v>
      </c>
    </row>
    <row r="16556" spans="1:15">
      <c r="A16556" s="1" t="s">
        <v>684</v>
      </c>
      <c r="B16556" s="1" t="s">
        <v>1960</v>
      </c>
      <c r="C16556" s="1" t="s">
        <v>3202</v>
      </c>
      <c r="D16556" s="1" t="s">
        <v>4500</v>
      </c>
      <c r="E16556" s="1" t="s">
        <v>5797</v>
      </c>
      <c r="F16556" s="1"/>
      <c r="G16556" s="1"/>
      <c r="H16556" s="1" t="b">
        <v>1</v>
      </c>
      <c r="I16556" s="2">
        <v>0.5466330094333922</v>
      </c>
      <c r="J16556" s="2">
        <v>0.5952226102719158</v>
      </c>
      <c r="K16556" s="2">
        <v>0.3286268158840617</v>
      </c>
      <c r="L16556" s="2">
        <v>1.388681783502803</v>
      </c>
      <c r="M16556" s="2">
        <v>0.4737160435535798</v>
      </c>
      <c r="N16556" s="2">
        <v>0.2623041461854052</v>
      </c>
      <c r="O16556" s="2">
        <v>0.2253205799322353</v>
      </c>
    </row>
    <row r="16557" spans="1:15">
      <c r="A16557" s="1" t="s">
        <v>684</v>
      </c>
      <c r="B16557" s="1" t="s">
        <v>1960</v>
      </c>
      <c r="C16557" s="1" t="s">
        <v>3202</v>
      </c>
      <c r="D16557" s="1" t="s">
        <v>4500</v>
      </c>
      <c r="E16557" s="1" t="s">
        <v>5797</v>
      </c>
      <c r="F16557" s="1"/>
      <c r="G16557" s="1"/>
      <c r="H16557" s="1" t="b">
        <v>1</v>
      </c>
      <c r="I16557" s="2">
        <v>0.6643405225209437</v>
      </c>
      <c r="J16557" s="2">
        <v>0.7076670783375267</v>
      </c>
      <c r="K16557" s="2">
        <v>0.1143349519826916</v>
      </c>
      <c r="L16557" s="2">
        <v>1.070362237301772</v>
      </c>
      <c r="M16557" s="2">
        <v>0.09809912327952235</v>
      </c>
      <c r="N16557" s="2">
        <v>0.1776092562585905</v>
      </c>
      <c r="O16557" s="2">
        <v>0.1501710079116511</v>
      </c>
    </row>
    <row r="16558" spans="1:15">
      <c r="A16558" s="1" t="s">
        <v>684</v>
      </c>
      <c r="B16558" s="1" t="s">
        <v>1960</v>
      </c>
      <c r="C16558" s="1" t="s">
        <v>3202</v>
      </c>
      <c r="D16558" s="1" t="s">
        <v>4500</v>
      </c>
      <c r="E16558" s="1" t="s">
        <v>5797</v>
      </c>
      <c r="F16558" s="1"/>
      <c r="G16558" s="1"/>
      <c r="H16558" s="1" t="b">
        <v>1</v>
      </c>
      <c r="I16558" s="2">
        <v>0.7902168500685658</v>
      </c>
      <c r="J16558" s="2">
        <v>0.8211949644561408</v>
      </c>
      <c r="K16558" s="2">
        <v>0.03711163371615819</v>
      </c>
      <c r="L16558" s="2">
        <v>0.9517480270940935</v>
      </c>
      <c r="M16558" s="2">
        <v>-0.07134842070084162</v>
      </c>
      <c r="N16558" s="2">
        <v>0.1022537139436433</v>
      </c>
      <c r="O16558" s="2">
        <v>0.08555372237452956</v>
      </c>
    </row>
    <row r="16559" spans="1:15">
      <c r="A16559" s="1" t="s">
        <v>684</v>
      </c>
      <c r="B16559" s="1" t="s">
        <v>1960</v>
      </c>
      <c r="C16559" s="1" t="s">
        <v>3202</v>
      </c>
      <c r="D16559" s="1" t="s">
        <v>4500</v>
      </c>
      <c r="E16559" s="1" t="s">
        <v>5797</v>
      </c>
      <c r="F16559" s="1"/>
      <c r="G16559" s="1"/>
      <c r="H16559" s="1" t="b">
        <v>1</v>
      </c>
      <c r="I16559" s="2">
        <v>0.9154690122651337</v>
      </c>
      <c r="J16559" s="2">
        <v>0.9154690122651337</v>
      </c>
      <c r="K16559" s="2">
        <v>0.1077327583979834</v>
      </c>
      <c r="L16559" s="2">
        <v>0.9698301152873885</v>
      </c>
      <c r="M16559" s="2">
        <v>-0.04419604170869819</v>
      </c>
      <c r="N16559" s="2">
        <v>0.03835635155892406</v>
      </c>
      <c r="O16559" s="2">
        <v>0.03835635155892406</v>
      </c>
    </row>
    <row r="16560" spans="1:15">
      <c r="A16560" s="1" t="s">
        <v>685</v>
      </c>
      <c r="B16560" s="1" t="s">
        <v>1961</v>
      </c>
      <c r="C16560" s="1" t="s">
        <v>3203</v>
      </c>
      <c r="D16560" s="1" t="s">
        <v>4501</v>
      </c>
      <c r="E16560" s="1" t="s">
        <v>5798</v>
      </c>
      <c r="F16560" s="1"/>
      <c r="G16560" s="1"/>
      <c r="H16560" s="1" t="b">
        <v>1</v>
      </c>
      <c r="I16560" s="2">
        <v>6.380166881783536E-05</v>
      </c>
      <c r="J16560" s="2">
        <v>0.001148430038721037</v>
      </c>
      <c r="K16560" s="2">
        <v>0.02163365923334217</v>
      </c>
      <c r="L16560" s="2">
        <v>3.515330215220555</v>
      </c>
      <c r="M16560" s="2">
        <v>1.81366021632055</v>
      </c>
      <c r="N16560" s="2">
        <v>4.195167961578232</v>
      </c>
      <c r="O16560" s="2">
        <v>2.939895456474926</v>
      </c>
    </row>
    <row r="16561" spans="1:15">
      <c r="A16561" s="1" t="s">
        <v>685</v>
      </c>
      <c r="B16561" s="1" t="s">
        <v>1961</v>
      </c>
      <c r="C16561" s="1" t="s">
        <v>3203</v>
      </c>
      <c r="D16561" s="1" t="s">
        <v>4501</v>
      </c>
      <c r="E16561" s="1" t="s">
        <v>5798</v>
      </c>
      <c r="F16561" s="1"/>
      <c r="G16561" s="1"/>
      <c r="H16561" s="1" t="b">
        <v>1</v>
      </c>
      <c r="I16561" s="2">
        <v>7.69503149605743E-05</v>
      </c>
      <c r="J16561" s="2">
        <v>0.002231924432176837</v>
      </c>
      <c r="K16561" s="2">
        <v>0.1018971778473915</v>
      </c>
      <c r="L16561" s="2">
        <v>851.5031193308548</v>
      </c>
      <c r="M16561" s="2">
        <v>9.733868004745968</v>
      </c>
      <c r="N16561" s="2">
        <v>4.113789598244984</v>
      </c>
      <c r="O16561" s="2">
        <v>2.651320513696907</v>
      </c>
    </row>
    <row r="16562" spans="1:15">
      <c r="A16562" s="1" t="s">
        <v>685</v>
      </c>
      <c r="B16562" s="1" t="s">
        <v>1961</v>
      </c>
      <c r="C16562" s="1" t="s">
        <v>3203</v>
      </c>
      <c r="D16562" s="1" t="s">
        <v>4501</v>
      </c>
      <c r="E16562" s="1" t="s">
        <v>5798</v>
      </c>
      <c r="F16562" s="1"/>
      <c r="G16562" s="1"/>
      <c r="H16562" s="1" t="b">
        <v>1</v>
      </c>
      <c r="I16562" s="2">
        <v>0.00205993681596116</v>
      </c>
      <c r="J16562" s="2">
        <v>0.01235962089576695</v>
      </c>
      <c r="K16562" s="2">
        <v>0.06424754199103541</v>
      </c>
      <c r="L16562" s="2">
        <v>1684.332496703292</v>
      </c>
      <c r="M16562" s="2">
        <v>10.71796124729143</v>
      </c>
      <c r="N16562" s="2">
        <v>2.686146100456209</v>
      </c>
      <c r="O16562" s="2">
        <v>1.907994850072565</v>
      </c>
    </row>
    <row r="16563" spans="1:15">
      <c r="A16563" s="1" t="s">
        <v>685</v>
      </c>
      <c r="B16563" s="1" t="s">
        <v>1961</v>
      </c>
      <c r="C16563" s="1" t="s">
        <v>3203</v>
      </c>
      <c r="D16563" s="1" t="s">
        <v>4501</v>
      </c>
      <c r="E16563" s="1" t="s">
        <v>5798</v>
      </c>
      <c r="F16563" s="1"/>
      <c r="G16563" s="1"/>
      <c r="H16563" s="1" t="b">
        <v>1</v>
      </c>
      <c r="I16563" s="2">
        <v>0.01341779785922806</v>
      </c>
      <c r="J16563" s="2">
        <v>0.04830407229322103</v>
      </c>
      <c r="K16563" s="2">
        <v>0.1466087160454853</v>
      </c>
      <c r="L16563" s="2">
        <v>0.2927394721794142</v>
      </c>
      <c r="M16563" s="2">
        <v>-1.772310807022218</v>
      </c>
      <c r="N16563" s="2">
        <v>1.872318755110551</v>
      </c>
      <c r="O16563" s="2">
        <v>1.316016254343264</v>
      </c>
    </row>
    <row r="16564" spans="1:15">
      <c r="A16564" s="1" t="s">
        <v>685</v>
      </c>
      <c r="B16564" s="1" t="s">
        <v>1961</v>
      </c>
      <c r="C16564" s="1" t="s">
        <v>3203</v>
      </c>
      <c r="D16564" s="1" t="s">
        <v>4501</v>
      </c>
      <c r="E16564" s="1" t="s">
        <v>5798</v>
      </c>
      <c r="F16564" s="1"/>
      <c r="G16564" s="1"/>
      <c r="H16564" s="1" t="b">
        <v>1</v>
      </c>
      <c r="I16564" s="2">
        <v>0.01879713681804919</v>
      </c>
      <c r="J16564" s="2">
        <v>0.05010081635902827</v>
      </c>
      <c r="K16564" s="2">
        <v>0.0980530031039922</v>
      </c>
      <c r="L16564" s="2">
        <v>0.0003756659036019434</v>
      </c>
      <c r="M16564" s="2">
        <v>-11.37826220031892</v>
      </c>
      <c r="N16564" s="2">
        <v>1.725908297482033</v>
      </c>
      <c r="O16564" s="2">
        <v>1.300155197539287</v>
      </c>
    </row>
    <row r="16565" spans="1:15">
      <c r="A16565" s="1" t="s">
        <v>685</v>
      </c>
      <c r="B16565" s="1" t="s">
        <v>1961</v>
      </c>
      <c r="C16565" s="1" t="s">
        <v>3203</v>
      </c>
      <c r="D16565" s="1" t="s">
        <v>4501</v>
      </c>
      <c r="E16565" s="1" t="s">
        <v>5798</v>
      </c>
      <c r="F16565" s="1"/>
      <c r="G16565" s="1"/>
      <c r="H16565" s="1" t="b">
        <v>1</v>
      </c>
      <c r="I16565" s="2">
        <v>0.01948365080628877</v>
      </c>
      <c r="J16565" s="2">
        <v>0.05010081635902827</v>
      </c>
      <c r="K16565" s="2">
        <v>0.1996574745583037</v>
      </c>
      <c r="L16565" s="2">
        <v>292.9099195385644</v>
      </c>
      <c r="M16565" s="2">
        <v>8.194313241396818</v>
      </c>
      <c r="N16565" s="2">
        <v>1.710329662628336</v>
      </c>
      <c r="O16565" s="2">
        <v>1.300155197539287</v>
      </c>
    </row>
    <row r="16566" spans="1:15">
      <c r="A16566" s="1" t="s">
        <v>685</v>
      </c>
      <c r="B16566" s="1" t="s">
        <v>1961</v>
      </c>
      <c r="C16566" s="1" t="s">
        <v>3203</v>
      </c>
      <c r="D16566" s="1" t="s">
        <v>4501</v>
      </c>
      <c r="E16566" s="1" t="s">
        <v>5798</v>
      </c>
      <c r="F16566" s="1"/>
      <c r="G16566" s="1"/>
      <c r="H16566" s="1" t="b">
        <v>1</v>
      </c>
      <c r="I16566" s="2">
        <v>0.02689561326314594</v>
      </c>
      <c r="J16566" s="2">
        <v>0.05267079160186263</v>
      </c>
      <c r="K16566" s="2">
        <v>0.1515185982877994</v>
      </c>
      <c r="L16566" s="2">
        <v>0.2423451588677951</v>
      </c>
      <c r="M16566" s="2">
        <v>-2.044864831641079</v>
      </c>
      <c r="N16566" s="2">
        <v>1.57031854865807</v>
      </c>
      <c r="O16566" s="2">
        <v>1.278430154478339</v>
      </c>
    </row>
    <row r="16567" spans="1:15">
      <c r="A16567" s="1" t="s">
        <v>685</v>
      </c>
      <c r="B16567" s="1" t="s">
        <v>1961</v>
      </c>
      <c r="C16567" s="1" t="s">
        <v>3203</v>
      </c>
      <c r="D16567" s="1" t="s">
        <v>4501</v>
      </c>
      <c r="E16567" s="1" t="s">
        <v>5798</v>
      </c>
      <c r="F16567" s="1"/>
      <c r="G16567" s="1"/>
      <c r="H16567" s="1" t="b">
        <v>1</v>
      </c>
      <c r="I16567" s="2">
        <v>0.02763241087081026</v>
      </c>
      <c r="J16567" s="2">
        <v>0.05267079160186263</v>
      </c>
      <c r="K16567" s="2">
        <v>0.2385060702075379</v>
      </c>
      <c r="L16567" s="2">
        <v>151.4948174359061</v>
      </c>
      <c r="M16567" s="2">
        <v>7.243124630420768</v>
      </c>
      <c r="N16567" s="2">
        <v>1.558581222133339</v>
      </c>
      <c r="O16567" s="2">
        <v>1.278430154478339</v>
      </c>
    </row>
    <row r="16568" spans="1:15">
      <c r="A16568" s="1" t="s">
        <v>685</v>
      </c>
      <c r="B16568" s="1" t="s">
        <v>1961</v>
      </c>
      <c r="C16568" s="1" t="s">
        <v>3203</v>
      </c>
      <c r="D16568" s="1" t="s">
        <v>4501</v>
      </c>
      <c r="E16568" s="1" t="s">
        <v>5798</v>
      </c>
      <c r="F16568" s="1"/>
      <c r="G16568" s="1"/>
      <c r="H16568" s="1" t="b">
        <v>1</v>
      </c>
      <c r="I16568" s="2">
        <v>0.03111582482912738</v>
      </c>
      <c r="J16568" s="2">
        <v>0.05267079160186263</v>
      </c>
      <c r="K16568" s="2">
        <v>0.07065113475529758</v>
      </c>
      <c r="L16568" s="2">
        <v>3.256719032409381</v>
      </c>
      <c r="M16568" s="2">
        <v>1.703419259176684</v>
      </c>
      <c r="N16568" s="2">
        <v>1.507018682097457</v>
      </c>
      <c r="O16568" s="2">
        <v>1.278430154478339</v>
      </c>
    </row>
    <row r="16569" spans="1:15">
      <c r="A16569" s="1" t="s">
        <v>685</v>
      </c>
      <c r="B16569" s="1" t="s">
        <v>1961</v>
      </c>
      <c r="C16569" s="1" t="s">
        <v>3203</v>
      </c>
      <c r="D16569" s="1" t="s">
        <v>4501</v>
      </c>
      <c r="E16569" s="1" t="s">
        <v>5798</v>
      </c>
      <c r="F16569" s="1"/>
      <c r="G16569" s="1"/>
      <c r="H16569" s="1" t="b">
        <v>1</v>
      </c>
      <c r="I16569" s="2">
        <v>0.03658450427864186</v>
      </c>
      <c r="J16569" s="2">
        <v>0.05267079160186263</v>
      </c>
      <c r="K16569" s="2">
        <v>0.2779568542068374</v>
      </c>
      <c r="L16569" s="2">
        <v>1194.573126253753</v>
      </c>
      <c r="M16569" s="2">
        <v>10.22227945629183</v>
      </c>
      <c r="N16569" s="2">
        <v>1.43670282529668</v>
      </c>
      <c r="O16569" s="2">
        <v>1.278430154478339</v>
      </c>
    </row>
    <row r="16570" spans="1:15">
      <c r="A16570" s="1" t="s">
        <v>685</v>
      </c>
      <c r="B16570" s="1" t="s">
        <v>1961</v>
      </c>
      <c r="C16570" s="1" t="s">
        <v>3203</v>
      </c>
      <c r="D16570" s="1" t="s">
        <v>4501</v>
      </c>
      <c r="E16570" s="1" t="s">
        <v>5798</v>
      </c>
      <c r="F16570" s="1"/>
      <c r="G16570" s="1"/>
      <c r="H16570" s="1" t="b">
        <v>1</v>
      </c>
      <c r="I16570" s="2">
        <v>0.03701637989025988</v>
      </c>
      <c r="J16570" s="2">
        <v>0.05267079160186263</v>
      </c>
      <c r="K16570" s="2">
        <v>0.2792509871789202</v>
      </c>
      <c r="L16570" s="2">
        <v>417.3183401732421</v>
      </c>
      <c r="M16570" s="2">
        <v>8.705004514870557</v>
      </c>
      <c r="N16570" s="2">
        <v>1.431606056424817</v>
      </c>
      <c r="O16570" s="2">
        <v>1.278430154478339</v>
      </c>
    </row>
    <row r="16571" spans="1:15">
      <c r="A16571" s="1" t="s">
        <v>685</v>
      </c>
      <c r="B16571" s="1" t="s">
        <v>1961</v>
      </c>
      <c r="C16571" s="1" t="s">
        <v>3203</v>
      </c>
      <c r="D16571" s="1" t="s">
        <v>4501</v>
      </c>
      <c r="E16571" s="1" t="s">
        <v>5798</v>
      </c>
      <c r="F16571" s="1"/>
      <c r="G16571" s="1"/>
      <c r="H16571" s="1" t="b">
        <v>1</v>
      </c>
      <c r="I16571" s="2">
        <v>0.03804001615690077</v>
      </c>
      <c r="J16571" s="2">
        <v>0.05267079160186263</v>
      </c>
      <c r="K16571" s="2">
        <v>0.0980530031039922</v>
      </c>
      <c r="L16571" s="2">
        <v>0.002712033827329047</v>
      </c>
      <c r="M16571" s="2">
        <v>-8.52640911127061</v>
      </c>
      <c r="N16571" s="2">
        <v>1.419759307274809</v>
      </c>
      <c r="O16571" s="2">
        <v>1.278430154478339</v>
      </c>
    </row>
    <row r="16572" spans="1:15">
      <c r="A16572" s="1" t="s">
        <v>685</v>
      </c>
      <c r="B16572" s="1" t="s">
        <v>1961</v>
      </c>
      <c r="C16572" s="1" t="s">
        <v>3203</v>
      </c>
      <c r="D16572" s="1" t="s">
        <v>4501</v>
      </c>
      <c r="E16572" s="1" t="s">
        <v>5798</v>
      </c>
      <c r="F16572" s="1"/>
      <c r="G16572" s="1"/>
      <c r="H16572" s="1" t="b">
        <v>1</v>
      </c>
      <c r="I16572" s="2">
        <v>0.04815232730697697</v>
      </c>
      <c r="J16572" s="2">
        <v>0.0619101351089704</v>
      </c>
      <c r="K16572" s="2">
        <v>0.2425764075674282</v>
      </c>
      <c r="L16572" s="2">
        <v>0.2812582169048874</v>
      </c>
      <c r="M16572" s="2">
        <v>-1.830032849882959</v>
      </c>
      <c r="N16572" s="2">
        <v>1.317382717632866</v>
      </c>
      <c r="O16572" s="2">
        <v>1.208238248207798</v>
      </c>
    </row>
    <row r="16573" spans="1:15">
      <c r="A16573" s="1" t="s">
        <v>685</v>
      </c>
      <c r="B16573" s="1" t="s">
        <v>1961</v>
      </c>
      <c r="C16573" s="1" t="s">
        <v>3203</v>
      </c>
      <c r="D16573" s="1" t="s">
        <v>4501</v>
      </c>
      <c r="E16573" s="1" t="s">
        <v>5798</v>
      </c>
      <c r="F16573" s="1"/>
      <c r="G16573" s="1"/>
      <c r="H16573" s="1" t="b">
        <v>1</v>
      </c>
      <c r="I16573" s="2">
        <v>0.07199251812810607</v>
      </c>
      <c r="J16573" s="2">
        <v>0.08639102175372727</v>
      </c>
      <c r="K16573" s="2">
        <v>0.08842783683070582</v>
      </c>
      <c r="L16573" s="2">
        <v>1.252106674482443</v>
      </c>
      <c r="M16573" s="2">
        <v>0.3243574793558711</v>
      </c>
      <c r="N16573" s="2">
        <v>1.142712635575908</v>
      </c>
      <c r="O16573" s="2">
        <v>1.063531389528283</v>
      </c>
    </row>
    <row r="16574" spans="1:15">
      <c r="A16574" s="1" t="s">
        <v>685</v>
      </c>
      <c r="B16574" s="1" t="s">
        <v>1961</v>
      </c>
      <c r="C16574" s="1" t="s">
        <v>3203</v>
      </c>
      <c r="D16574" s="1" t="s">
        <v>4501</v>
      </c>
      <c r="E16574" s="1" t="s">
        <v>5798</v>
      </c>
      <c r="F16574" s="1"/>
      <c r="G16574" s="1"/>
      <c r="H16574" s="1" t="b">
        <v>1</v>
      </c>
      <c r="I16574" s="2">
        <v>0.08172272831344259</v>
      </c>
      <c r="J16574" s="2">
        <v>0.0919380693526229</v>
      </c>
      <c r="K16574" s="2">
        <v>0.1788122956905794</v>
      </c>
      <c r="L16574" s="2">
        <v>0.4559882755559154</v>
      </c>
      <c r="M16574" s="2">
        <v>-1.132931364828035</v>
      </c>
      <c r="N16574" s="2">
        <v>1.087657142875444</v>
      </c>
      <c r="O16574" s="2">
        <v>1.036504620428063</v>
      </c>
    </row>
    <row r="16575" spans="1:15">
      <c r="A16575" s="1" t="s">
        <v>685</v>
      </c>
      <c r="B16575" s="1" t="s">
        <v>1961</v>
      </c>
      <c r="C16575" s="1" t="s">
        <v>3203</v>
      </c>
      <c r="D16575" s="1" t="s">
        <v>4501</v>
      </c>
      <c r="E16575" s="1" t="s">
        <v>5798</v>
      </c>
      <c r="F16575" s="1"/>
      <c r="G16575" s="1"/>
      <c r="H16575" s="1" t="b">
        <v>1</v>
      </c>
      <c r="I16575" s="2">
        <v>0.6952321673003072</v>
      </c>
      <c r="J16575" s="2">
        <v>0.7361281771415018</v>
      </c>
      <c r="K16575" s="2">
        <v>0.05005540154481765</v>
      </c>
      <c r="L16575" s="2">
        <v>0.954312596322231</v>
      </c>
      <c r="M16575" s="2">
        <v>-0.06746617950172988</v>
      </c>
      <c r="N16575" s="2">
        <v>0.1578701419710279</v>
      </c>
      <c r="O16575" s="2">
        <v>0.1330465582459957</v>
      </c>
    </row>
    <row r="16576" spans="1:15">
      <c r="A16576" s="1" t="s">
        <v>685</v>
      </c>
      <c r="B16576" s="1" t="s">
        <v>1961</v>
      </c>
      <c r="C16576" s="1" t="s">
        <v>3203</v>
      </c>
      <c r="D16576" s="1" t="s">
        <v>4501</v>
      </c>
      <c r="E16576" s="1" t="s">
        <v>5798</v>
      </c>
      <c r="F16576" s="1"/>
      <c r="G16576" s="1"/>
      <c r="H16576" s="1" t="b">
        <v>1</v>
      </c>
      <c r="I16576" s="2">
        <v>0.8683792881181883</v>
      </c>
      <c r="J16576" s="2">
        <v>0.8683792881181883</v>
      </c>
      <c r="K16576" s="2">
        <v>0.3424920375987107</v>
      </c>
      <c r="L16576" s="2">
        <v>1.048980234851127</v>
      </c>
      <c r="M16576" s="2">
        <v>0.06898749454920949</v>
      </c>
      <c r="N16576" s="2">
        <v>0.0612905435355024</v>
      </c>
      <c r="O16576" s="2">
        <v>0.0612905435355024</v>
      </c>
    </row>
    <row r="16577" spans="1:15">
      <c r="A16577" s="1" t="s">
        <v>686</v>
      </c>
      <c r="B16577" s="1" t="s">
        <v>1962</v>
      </c>
      <c r="C16577" s="1" t="s">
        <v>3204</v>
      </c>
      <c r="D16577" s="1" t="s">
        <v>4502</v>
      </c>
      <c r="E16577" s="1" t="s">
        <v>5799</v>
      </c>
      <c r="F16577" s="1"/>
      <c r="G16577" s="1"/>
      <c r="H16577" s="1" t="b">
        <v>0</v>
      </c>
      <c r="I16577" s="2">
        <v>0.2723190775006444</v>
      </c>
      <c r="J16577" s="2">
        <v>0.5200738932985565</v>
      </c>
      <c r="K16577" s="2">
        <v>0.6740856003754195</v>
      </c>
      <c r="L16577" s="2">
        <v>3.459238936251209</v>
      </c>
      <c r="M16577" s="2">
        <v>1.790454666858996</v>
      </c>
      <c r="N16577" s="2">
        <v>0.5649219327950444</v>
      </c>
      <c r="O16577" s="2">
        <v>0.2839349464192567</v>
      </c>
    </row>
    <row r="16578" spans="1:15">
      <c r="A16578" s="1" t="s">
        <v>686</v>
      </c>
      <c r="B16578" s="1" t="s">
        <v>1962</v>
      </c>
      <c r="C16578" s="1" t="s">
        <v>3204</v>
      </c>
      <c r="D16578" s="1" t="s">
        <v>4502</v>
      </c>
      <c r="E16578" s="1" t="s">
        <v>5799</v>
      </c>
      <c r="F16578" s="1"/>
      <c r="G16578" s="1"/>
      <c r="H16578" s="1" t="b">
        <v>0</v>
      </c>
      <c r="I16578" s="2">
        <v>0.3189656031333198</v>
      </c>
      <c r="J16578" s="2">
        <v>0.5200738932985565</v>
      </c>
      <c r="K16578" s="2">
        <v>0.6891770836648187</v>
      </c>
      <c r="L16578" s="2">
        <v>2.847457721253109</v>
      </c>
      <c r="M16578" s="2">
        <v>1.509674421111158</v>
      </c>
      <c r="N16578" s="2">
        <v>0.4962561482118875</v>
      </c>
      <c r="O16578" s="2">
        <v>0.2839349464192567</v>
      </c>
    </row>
    <row r="16579" spans="1:15">
      <c r="A16579" s="1" t="s">
        <v>686</v>
      </c>
      <c r="B16579" s="1" t="s">
        <v>1962</v>
      </c>
      <c r="C16579" s="1" t="s">
        <v>3204</v>
      </c>
      <c r="D16579" s="1" t="s">
        <v>4502</v>
      </c>
      <c r="E16579" s="1" t="s">
        <v>5799</v>
      </c>
      <c r="F16579" s="1"/>
      <c r="G16579" s="1"/>
      <c r="H16579" s="1" t="b">
        <v>0</v>
      </c>
      <c r="I16579" s="2">
        <v>0.3900554199739173</v>
      </c>
      <c r="J16579" s="2">
        <v>0.5200738932985565</v>
      </c>
      <c r="K16579" s="2">
        <v>0.7414537475503349</v>
      </c>
      <c r="L16579" s="2">
        <v>2.361376502659594</v>
      </c>
      <c r="M16579" s="2">
        <v>1.239628086130229</v>
      </c>
      <c r="N16579" s="2">
        <v>0.4088736830275567</v>
      </c>
      <c r="O16579" s="2">
        <v>0.2839349464192567</v>
      </c>
    </row>
    <row r="16580" spans="1:15">
      <c r="A16580" s="1" t="s">
        <v>686</v>
      </c>
      <c r="B16580" s="1" t="s">
        <v>1962</v>
      </c>
      <c r="C16580" s="1" t="s">
        <v>3204</v>
      </c>
      <c r="D16580" s="1" t="s">
        <v>4502</v>
      </c>
      <c r="E16580" s="1" t="s">
        <v>5799</v>
      </c>
      <c r="F16580" s="1"/>
      <c r="G16580" s="1"/>
      <c r="H16580" s="1" t="b">
        <v>0</v>
      </c>
      <c r="I16580" s="2">
        <v>0.9575557793040304</v>
      </c>
      <c r="J16580" s="2">
        <v>0.9575557793040304</v>
      </c>
      <c r="K16580" s="2">
        <v>0.4810486195784277</v>
      </c>
      <c r="L16580" s="2">
        <v>1.035401313673037</v>
      </c>
      <c r="M16580" s="2">
        <v>0.05019005374259037</v>
      </c>
      <c r="N16580" s="2">
        <v>0.01883591820699805</v>
      </c>
      <c r="O16580" s="2">
        <v>0.01883591820699805</v>
      </c>
    </row>
    <row r="16581" spans="1:15">
      <c r="A16581" s="1" t="s">
        <v>687</v>
      </c>
      <c r="B16581" s="1" t="s">
        <v>1963</v>
      </c>
      <c r="C16581" s="1" t="s">
        <v>3205</v>
      </c>
      <c r="D16581" s="1" t="s">
        <v>4503</v>
      </c>
      <c r="E16581" s="1" t="s">
        <v>5800</v>
      </c>
      <c r="F16581" s="1"/>
      <c r="G16581" s="1"/>
      <c r="H16581" s="1" t="b">
        <v>1</v>
      </c>
      <c r="I16581" s="2">
        <v>0.08805153726132467</v>
      </c>
      <c r="J16581" s="2">
        <v>0.2986128012692318</v>
      </c>
      <c r="K16581" s="2">
        <v>0.1843252589228738</v>
      </c>
      <c r="L16581" s="2">
        <v>1.650474238737698</v>
      </c>
      <c r="M16581" s="2">
        <v>0.722880620574738</v>
      </c>
      <c r="N16581" s="2">
        <v>1.055263057433415</v>
      </c>
      <c r="O16581" s="2">
        <v>0.5248915783878816</v>
      </c>
    </row>
    <row r="16582" spans="1:15">
      <c r="A16582" s="1" t="s">
        <v>687</v>
      </c>
      <c r="B16582" s="1" t="s">
        <v>1963</v>
      </c>
      <c r="C16582" s="1" t="s">
        <v>3205</v>
      </c>
      <c r="D16582" s="1" t="s">
        <v>4503</v>
      </c>
      <c r="E16582" s="1" t="s">
        <v>5800</v>
      </c>
      <c r="F16582" s="1"/>
      <c r="G16582" s="1"/>
      <c r="H16582" s="1" t="b">
        <v>1</v>
      </c>
      <c r="I16582" s="2">
        <v>0.1293232552474006</v>
      </c>
      <c r="J16582" s="2">
        <v>0.2986128012692318</v>
      </c>
      <c r="K16582" s="2">
        <v>0.0980530031039922</v>
      </c>
      <c r="L16582" s="2">
        <v>0.001560982992914065</v>
      </c>
      <c r="M16582" s="2">
        <v>-9.323329465585983</v>
      </c>
      <c r="N16582" s="2">
        <v>0.8883233721227277</v>
      </c>
      <c r="O16582" s="2">
        <v>0.5248915783878816</v>
      </c>
    </row>
    <row r="16583" spans="1:15">
      <c r="A16583" s="1" t="s">
        <v>687</v>
      </c>
      <c r="B16583" s="1" t="s">
        <v>1963</v>
      </c>
      <c r="C16583" s="1" t="s">
        <v>3205</v>
      </c>
      <c r="D16583" s="1" t="s">
        <v>4503</v>
      </c>
      <c r="E16583" s="1" t="s">
        <v>5800</v>
      </c>
      <c r="F16583" s="1"/>
      <c r="G16583" s="1"/>
      <c r="H16583" s="1" t="b">
        <v>1</v>
      </c>
      <c r="I16583" s="2">
        <v>0.1493064006346159</v>
      </c>
      <c r="J16583" s="2">
        <v>0.2986128012692318</v>
      </c>
      <c r="K16583" s="2">
        <v>0.13354152680481</v>
      </c>
      <c r="L16583" s="2">
        <v>2.584026191043646</v>
      </c>
      <c r="M16583" s="2">
        <v>1.369620692902306</v>
      </c>
      <c r="N16583" s="2">
        <v>0.8259215740518627</v>
      </c>
      <c r="O16583" s="2">
        <v>0.5248915783878816</v>
      </c>
    </row>
    <row r="16584" spans="1:15">
      <c r="A16584" s="1" t="s">
        <v>687</v>
      </c>
      <c r="B16584" s="1" t="s">
        <v>1963</v>
      </c>
      <c r="C16584" s="1" t="s">
        <v>3205</v>
      </c>
      <c r="D16584" s="1" t="s">
        <v>4503</v>
      </c>
      <c r="E16584" s="1" t="s">
        <v>5800</v>
      </c>
      <c r="F16584" s="1"/>
      <c r="G16584" s="1"/>
      <c r="H16584" s="1" t="b">
        <v>1</v>
      </c>
      <c r="I16584" s="2">
        <v>0.4977160815452493</v>
      </c>
      <c r="J16584" s="2">
        <v>0.7465741223178737</v>
      </c>
      <c r="K16584" s="2">
        <v>0.7305703301933855</v>
      </c>
      <c r="L16584" s="2">
        <v>1.738092293118525</v>
      </c>
      <c r="M16584" s="2">
        <v>0.7975046916397537</v>
      </c>
      <c r="N16584" s="2">
        <v>0.3030183266790629</v>
      </c>
      <c r="O16584" s="2">
        <v>0.1269270676233818</v>
      </c>
    </row>
    <row r="16585" spans="1:15">
      <c r="A16585" s="1" t="s">
        <v>687</v>
      </c>
      <c r="B16585" s="1" t="s">
        <v>1963</v>
      </c>
      <c r="C16585" s="1" t="s">
        <v>3205</v>
      </c>
      <c r="D16585" s="1" t="s">
        <v>4503</v>
      </c>
      <c r="E16585" s="1" t="s">
        <v>5800</v>
      </c>
      <c r="F16585" s="1"/>
      <c r="G16585" s="1"/>
      <c r="H16585" s="1" t="b">
        <v>1</v>
      </c>
      <c r="I16585" s="2">
        <v>0.7265026502481362</v>
      </c>
      <c r="J16585" s="2">
        <v>0.8113954894653096</v>
      </c>
      <c r="K16585" s="2">
        <v>0.4951261264375862</v>
      </c>
      <c r="L16585" s="2">
        <v>0.8662744487262192</v>
      </c>
      <c r="M16585" s="2">
        <v>-0.2071039301098585</v>
      </c>
      <c r="N16585" s="2">
        <v>0.1387627970768449</v>
      </c>
      <c r="O16585" s="2">
        <v>0.09076741086113704</v>
      </c>
    </row>
    <row r="16586" spans="1:15">
      <c r="A16586" s="1" t="s">
        <v>687</v>
      </c>
      <c r="B16586" s="1" t="s">
        <v>1963</v>
      </c>
      <c r="C16586" s="1" t="s">
        <v>3205</v>
      </c>
      <c r="D16586" s="1" t="s">
        <v>4503</v>
      </c>
      <c r="E16586" s="1" t="s">
        <v>5800</v>
      </c>
      <c r="F16586" s="1"/>
      <c r="G16586" s="1"/>
      <c r="H16586" s="1" t="b">
        <v>1</v>
      </c>
      <c r="I16586" s="2">
        <v>0.8113954894653096</v>
      </c>
      <c r="J16586" s="2">
        <v>0.8113954894653096</v>
      </c>
      <c r="K16586" s="2">
        <v>0.1143356027221427</v>
      </c>
      <c r="L16586" s="2">
        <v>0.8745843117793972</v>
      </c>
      <c r="M16586" s="2">
        <v>-0.1933306251797214</v>
      </c>
      <c r="N16586" s="2">
        <v>0.09076741086113704</v>
      </c>
      <c r="O16586" s="2">
        <v>0.09076741086113704</v>
      </c>
    </row>
    <row r="16587" spans="1:15">
      <c r="A16587" s="1" t="s">
        <v>688</v>
      </c>
      <c r="B16587" s="1" t="s">
        <v>1964</v>
      </c>
      <c r="C16587" s="1" t="s">
        <v>3206</v>
      </c>
      <c r="D16587" s="1" t="s">
        <v>4504</v>
      </c>
      <c r="E16587" s="1" t="s">
        <v>5801</v>
      </c>
      <c r="F16587" s="1"/>
      <c r="G16587" s="1"/>
      <c r="H16587" s="1" t="b">
        <v>1</v>
      </c>
      <c r="I16587" s="2">
        <v>0.01016850004602733</v>
      </c>
      <c r="J16587" s="2">
        <v>0.02480760363408741</v>
      </c>
      <c r="K16587" s="2">
        <v>0.006527234739964066</v>
      </c>
      <c r="L16587" s="2">
        <v>0.261914453330703</v>
      </c>
      <c r="M16587" s="2">
        <v>-1.932832420180969</v>
      </c>
      <c r="N16587" s="2">
        <v>1.992743105069059</v>
      </c>
      <c r="O16587" s="2">
        <v>1.605415185697843</v>
      </c>
    </row>
    <row r="16588" spans="1:15">
      <c r="A16588" s="1" t="s">
        <v>688</v>
      </c>
      <c r="B16588" s="1" t="s">
        <v>1964</v>
      </c>
      <c r="C16588" s="1" t="s">
        <v>3206</v>
      </c>
      <c r="D16588" s="1" t="s">
        <v>4504</v>
      </c>
      <c r="E16588" s="1" t="s">
        <v>5801</v>
      </c>
      <c r="F16588" s="1"/>
      <c r="G16588" s="1"/>
      <c r="H16588" s="1" t="b">
        <v>1</v>
      </c>
      <c r="I16588" s="2">
        <v>0.01044049196577995</v>
      </c>
      <c r="J16588" s="2">
        <v>0.02480760363408741</v>
      </c>
      <c r="K16588" s="2">
        <v>0.0980530031039922</v>
      </c>
      <c r="L16588" s="2">
        <v>0.001086371139589093</v>
      </c>
      <c r="M16588" s="2">
        <v>-9.846267225928464</v>
      </c>
      <c r="N16588" s="2">
        <v>1.981279036488014</v>
      </c>
      <c r="O16588" s="2">
        <v>1.605415185697843</v>
      </c>
    </row>
    <row r="16589" spans="1:15">
      <c r="A16589" s="1" t="s">
        <v>688</v>
      </c>
      <c r="B16589" s="1" t="s">
        <v>1964</v>
      </c>
      <c r="C16589" s="1" t="s">
        <v>3206</v>
      </c>
      <c r="D16589" s="1" t="s">
        <v>4504</v>
      </c>
      <c r="E16589" s="1" t="s">
        <v>5801</v>
      </c>
      <c r="F16589" s="1"/>
      <c r="G16589" s="1"/>
      <c r="H16589" s="1" t="b">
        <v>1</v>
      </c>
      <c r="I16589" s="2">
        <v>0.0106318301288946</v>
      </c>
      <c r="J16589" s="2">
        <v>0.02480760363408741</v>
      </c>
      <c r="K16589" s="2">
        <v>0.0980530031039922</v>
      </c>
      <c r="L16589" s="2">
        <v>0.002077278949053448</v>
      </c>
      <c r="M16589" s="2">
        <v>-8.911089322021184</v>
      </c>
      <c r="N16589" s="2">
        <v>1.973391970992438</v>
      </c>
      <c r="O16589" s="2">
        <v>1.605415185697843</v>
      </c>
    </row>
    <row r="16590" spans="1:15">
      <c r="A16590" s="1" t="s">
        <v>688</v>
      </c>
      <c r="B16590" s="1" t="s">
        <v>1964</v>
      </c>
      <c r="C16590" s="1" t="s">
        <v>3206</v>
      </c>
      <c r="D16590" s="1" t="s">
        <v>4504</v>
      </c>
      <c r="E16590" s="1" t="s">
        <v>5801</v>
      </c>
      <c r="F16590" s="1"/>
      <c r="G16590" s="1"/>
      <c r="H16590" s="1" t="b">
        <v>1</v>
      </c>
      <c r="I16590" s="2">
        <v>0.3045938335230735</v>
      </c>
      <c r="J16590" s="2">
        <v>0.4510149688824441</v>
      </c>
      <c r="K16590" s="2">
        <v>0.01426903249048045</v>
      </c>
      <c r="L16590" s="2">
        <v>0.80529685769621</v>
      </c>
      <c r="M16590" s="2">
        <v>-0.3124073909412954</v>
      </c>
      <c r="N16590" s="2">
        <v>0.5162788931667864</v>
      </c>
      <c r="O16590" s="2">
        <v>0.3458090439420744</v>
      </c>
    </row>
    <row r="16591" spans="1:15">
      <c r="A16591" s="1" t="s">
        <v>688</v>
      </c>
      <c r="B16591" s="1" t="s">
        <v>1964</v>
      </c>
      <c r="C16591" s="1" t="s">
        <v>3206</v>
      </c>
      <c r="D16591" s="1" t="s">
        <v>4504</v>
      </c>
      <c r="E16591" s="1" t="s">
        <v>5801</v>
      </c>
      <c r="F16591" s="1"/>
      <c r="G16591" s="1"/>
      <c r="H16591" s="1" t="b">
        <v>1</v>
      </c>
      <c r="I16591" s="2">
        <v>0.3221535492017458</v>
      </c>
      <c r="J16591" s="2">
        <v>0.4510149688824441</v>
      </c>
      <c r="K16591" s="2">
        <v>0.08580780413587183</v>
      </c>
      <c r="L16591" s="2">
        <v>0.7147010943203825</v>
      </c>
      <c r="M16591" s="2">
        <v>-0.4845880976181289</v>
      </c>
      <c r="N16591" s="2">
        <v>0.4919370796203123</v>
      </c>
      <c r="O16591" s="2">
        <v>0.3458090439420744</v>
      </c>
    </row>
    <row r="16592" spans="1:15">
      <c r="A16592" s="1" t="s">
        <v>688</v>
      </c>
      <c r="B16592" s="1" t="s">
        <v>1964</v>
      </c>
      <c r="C16592" s="1" t="s">
        <v>3206</v>
      </c>
      <c r="D16592" s="1" t="s">
        <v>4504</v>
      </c>
      <c r="E16592" s="1" t="s">
        <v>5801</v>
      </c>
      <c r="F16592" s="1"/>
      <c r="G16592" s="1"/>
      <c r="H16592" s="1" t="b">
        <v>1</v>
      </c>
      <c r="I16592" s="2">
        <v>0.4825699108980458</v>
      </c>
      <c r="J16592" s="2">
        <v>0.5629982293810536</v>
      </c>
      <c r="K16592" s="2">
        <v>0.08734434532733391</v>
      </c>
      <c r="L16592" s="2">
        <v>0.8732017843211736</v>
      </c>
      <c r="M16592" s="2">
        <v>-0.1956130165184862</v>
      </c>
      <c r="N16592" s="2">
        <v>0.3164397606251768</v>
      </c>
      <c r="O16592" s="2">
        <v>0.2494929709945635</v>
      </c>
    </row>
    <row r="16593" spans="1:15">
      <c r="A16593" s="1" t="s">
        <v>688</v>
      </c>
      <c r="B16593" s="1" t="s">
        <v>1964</v>
      </c>
      <c r="C16593" s="1" t="s">
        <v>3206</v>
      </c>
      <c r="D16593" s="1" t="s">
        <v>4504</v>
      </c>
      <c r="E16593" s="1" t="s">
        <v>5801</v>
      </c>
      <c r="F16593" s="1"/>
      <c r="G16593" s="1"/>
      <c r="H16593" s="1" t="b">
        <v>1</v>
      </c>
      <c r="I16593" s="2">
        <v>0.6109497420421268</v>
      </c>
      <c r="J16593" s="2">
        <v>0.6109497420421268</v>
      </c>
      <c r="K16593" s="2">
        <v>0.1574868349607905</v>
      </c>
      <c r="L16593" s="2">
        <v>0.8743329336574087</v>
      </c>
      <c r="M16593" s="2">
        <v>-0.1937453526042745</v>
      </c>
      <c r="N16593" s="2">
        <v>0.2139945142279986</v>
      </c>
      <c r="O16593" s="2">
        <v>0.2139945142279986</v>
      </c>
    </row>
    <row r="16594" spans="1:15">
      <c r="A16594" s="1" t="s">
        <v>689</v>
      </c>
      <c r="B16594" s="1" t="s">
        <v>1965</v>
      </c>
      <c r="C16594" s="1" t="s">
        <v>3207</v>
      </c>
      <c r="D16594" s="1" t="s">
        <v>4505</v>
      </c>
      <c r="E16594" s="1" t="s">
        <v>5802</v>
      </c>
      <c r="F16594" s="1"/>
      <c r="G16594" s="1"/>
      <c r="H16594" s="1" t="b">
        <v>0</v>
      </c>
      <c r="I16594" s="2">
        <v>0.009281322489756945</v>
      </c>
      <c r="J16594" s="2">
        <v>0.1305502072215604</v>
      </c>
      <c r="K16594" s="2">
        <v>0.07879801673335578</v>
      </c>
      <c r="L16594" s="2">
        <v>0.3173395351441533</v>
      </c>
      <c r="M16594" s="2">
        <v>-1.655900827009277</v>
      </c>
      <c r="N16594" s="2">
        <v>2.032390137026559</v>
      </c>
      <c r="O16594" s="2">
        <v>0.8842224344874648</v>
      </c>
    </row>
    <row r="16595" spans="1:15">
      <c r="A16595" s="1" t="s">
        <v>689</v>
      </c>
      <c r="B16595" s="1" t="s">
        <v>1965</v>
      </c>
      <c r="C16595" s="1" t="s">
        <v>3207</v>
      </c>
      <c r="D16595" s="1" t="s">
        <v>4505</v>
      </c>
      <c r="E16595" s="1" t="s">
        <v>5802</v>
      </c>
      <c r="F16595" s="1"/>
      <c r="G16595" s="1"/>
      <c r="H16595" s="1" t="b">
        <v>0</v>
      </c>
      <c r="I16595" s="2">
        <v>0.01004613907397931</v>
      </c>
      <c r="J16595" s="2">
        <v>0.1305502072215604</v>
      </c>
      <c r="K16595" s="2">
        <v>0.142681484452814</v>
      </c>
      <c r="L16595" s="2">
        <v>990.2375140858959</v>
      </c>
      <c r="M16595" s="2">
        <v>9.951630795064</v>
      </c>
      <c r="N16595" s="2">
        <v>1.998000813968255</v>
      </c>
      <c r="O16595" s="2">
        <v>0.8842224344874648</v>
      </c>
    </row>
    <row r="16596" spans="1:15">
      <c r="A16596" s="1" t="s">
        <v>689</v>
      </c>
      <c r="B16596" s="1" t="s">
        <v>1965</v>
      </c>
      <c r="C16596" s="1" t="s">
        <v>3207</v>
      </c>
      <c r="D16596" s="1" t="s">
        <v>4505</v>
      </c>
      <c r="E16596" s="1" t="s">
        <v>5802</v>
      </c>
      <c r="F16596" s="1"/>
      <c r="G16596" s="1"/>
      <c r="H16596" s="1" t="b">
        <v>0</v>
      </c>
      <c r="I16596" s="2">
        <v>0.01368589110557863</v>
      </c>
      <c r="J16596" s="2">
        <v>0.1305502072215604</v>
      </c>
      <c r="K16596" s="2">
        <v>0.1009115317231402</v>
      </c>
      <c r="L16596" s="2">
        <v>5.758505937783735</v>
      </c>
      <c r="M16596" s="2">
        <v>2.525694548516808</v>
      </c>
      <c r="N16596" s="2">
        <v>1.863726919873425</v>
      </c>
      <c r="O16596" s="2">
        <v>0.8842224344874648</v>
      </c>
    </row>
    <row r="16597" spans="1:15">
      <c r="A16597" s="1" t="s">
        <v>689</v>
      </c>
      <c r="B16597" s="1" t="s">
        <v>1965</v>
      </c>
      <c r="C16597" s="1" t="s">
        <v>3207</v>
      </c>
      <c r="D16597" s="1" t="s">
        <v>4505</v>
      </c>
      <c r="E16597" s="1" t="s">
        <v>5802</v>
      </c>
      <c r="F16597" s="1"/>
      <c r="G16597" s="1"/>
      <c r="H16597" s="1" t="b">
        <v>0</v>
      </c>
      <c r="I16597" s="2">
        <v>1</v>
      </c>
      <c r="J16597" s="2">
        <v>1</v>
      </c>
      <c r="K16597" s="2">
        <v>0</v>
      </c>
      <c r="L16597" s="2">
        <v>0</v>
      </c>
      <c r="M16597" s="2" t="e">
        <f>-1/0</f>
        <v>#DIV/0!</v>
      </c>
      <c r="N16597" s="2">
        <v>0</v>
      </c>
      <c r="O16597" s="2">
        <v>0</v>
      </c>
    </row>
    <row r="16598" spans="1:15">
      <c r="A16598" s="1" t="s">
        <v>689</v>
      </c>
      <c r="B16598" s="1" t="s">
        <v>1965</v>
      </c>
      <c r="C16598" s="1" t="s">
        <v>3207</v>
      </c>
      <c r="D16598" s="1" t="s">
        <v>4505</v>
      </c>
      <c r="E16598" s="1" t="s">
        <v>5802</v>
      </c>
      <c r="F16598" s="1"/>
      <c r="G16598" s="1"/>
      <c r="H16598" s="1" t="b">
        <v>0</v>
      </c>
      <c r="I16598" s="2">
        <v>0.06897624705033736</v>
      </c>
      <c r="J16598" s="2">
        <v>0.2774699425574336</v>
      </c>
      <c r="K16598" s="2">
        <v>0.4263193517947526</v>
      </c>
      <c r="L16598" s="2">
        <v>0.5451360714311687</v>
      </c>
      <c r="M16598" s="2">
        <v>-0.8753117088941378</v>
      </c>
      <c r="N16598" s="2">
        <v>1.161300438986735</v>
      </c>
      <c r="O16598" s="2">
        <v>0.5567840557429576</v>
      </c>
    </row>
    <row r="16599" spans="1:15">
      <c r="A16599" s="1" t="s">
        <v>689</v>
      </c>
      <c r="B16599" s="1" t="s">
        <v>1965</v>
      </c>
      <c r="C16599" s="1" t="s">
        <v>3207</v>
      </c>
      <c r="D16599" s="1" t="s">
        <v>4505</v>
      </c>
      <c r="E16599" s="1" t="s">
        <v>5802</v>
      </c>
      <c r="F16599" s="1"/>
      <c r="G16599" s="1"/>
      <c r="H16599" s="1" t="b">
        <v>0</v>
      </c>
      <c r="I16599" s="2">
        <v>0.03078514558673858</v>
      </c>
      <c r="J16599" s="2">
        <v>0.1305502072215604</v>
      </c>
      <c r="K16599" s="2">
        <v>0.05347697986601541</v>
      </c>
      <c r="L16599" s="2">
        <v>1.764757355531944</v>
      </c>
      <c r="M16599" s="2">
        <v>0.8194698344678654</v>
      </c>
      <c r="N16599" s="2">
        <v>1.51165878823564</v>
      </c>
      <c r="O16599" s="2">
        <v>0.8842224344874648</v>
      </c>
    </row>
    <row r="16600" spans="1:15">
      <c r="A16600" s="1" t="s">
        <v>689</v>
      </c>
      <c r="B16600" s="1" t="s">
        <v>1965</v>
      </c>
      <c r="C16600" s="1" t="s">
        <v>3207</v>
      </c>
      <c r="D16600" s="1" t="s">
        <v>4505</v>
      </c>
      <c r="E16600" s="1" t="s">
        <v>5802</v>
      </c>
      <c r="F16600" s="1"/>
      <c r="G16600" s="1"/>
      <c r="H16600" s="1" t="b">
        <v>0</v>
      </c>
      <c r="I16600" s="2">
        <v>0.03481338859241614</v>
      </c>
      <c r="J16600" s="2">
        <v>0.1305502072215604</v>
      </c>
      <c r="K16600" s="2">
        <v>0.195008438418309</v>
      </c>
      <c r="L16600" s="2">
        <v>2.882633621787759</v>
      </c>
      <c r="M16600" s="2">
        <v>1.527387484207497</v>
      </c>
      <c r="N16600" s="2">
        <v>1.458253702215183</v>
      </c>
      <c r="O16600" s="2">
        <v>0.8842224344874648</v>
      </c>
    </row>
    <row r="16601" spans="1:15">
      <c r="A16601" s="1" t="s">
        <v>689</v>
      </c>
      <c r="B16601" s="1" t="s">
        <v>1965</v>
      </c>
      <c r="C16601" s="1" t="s">
        <v>3207</v>
      </c>
      <c r="D16601" s="1" t="s">
        <v>4505</v>
      </c>
      <c r="E16601" s="1" t="s">
        <v>5802</v>
      </c>
      <c r="F16601" s="1"/>
      <c r="G16601" s="1"/>
      <c r="H16601" s="1" t="b">
        <v>0</v>
      </c>
      <c r="I16601" s="2">
        <v>0.05266410254417807</v>
      </c>
      <c r="J16601" s="2">
        <v>0.1585365487372546</v>
      </c>
      <c r="K16601" s="2">
        <v>0.1755793468287679</v>
      </c>
      <c r="L16601" s="2">
        <v>1.805886965483713</v>
      </c>
      <c r="M16601" s="2">
        <v>0.8527075941257565</v>
      </c>
      <c r="N16601" s="2">
        <v>1.278485312284667</v>
      </c>
      <c r="O16601" s="2">
        <v>0.7998706004171279</v>
      </c>
    </row>
    <row r="16602" spans="1:15">
      <c r="A16602" s="1" t="s">
        <v>689</v>
      </c>
      <c r="B16602" s="1" t="s">
        <v>1965</v>
      </c>
      <c r="C16602" s="1" t="s">
        <v>3207</v>
      </c>
      <c r="D16602" s="1" t="s">
        <v>4505</v>
      </c>
      <c r="E16602" s="1" t="s">
        <v>5802</v>
      </c>
      <c r="F16602" s="1"/>
      <c r="G16602" s="1"/>
      <c r="H16602" s="1" t="b">
        <v>0</v>
      </c>
      <c r="I16602" s="2">
        <v>0.02971977300560675</v>
      </c>
      <c r="J16602" s="2">
        <v>0.1262625683850728</v>
      </c>
      <c r="K16602" s="2">
        <v>0.248097981419774</v>
      </c>
      <c r="L16602" s="2">
        <v>1.585203758910164</v>
      </c>
      <c r="M16602" s="2">
        <v>0.6646682934093389</v>
      </c>
      <c r="N16602" s="2">
        <v>1.526954511963578</v>
      </c>
      <c r="O16602" s="2">
        <v>0.8987253806658836</v>
      </c>
    </row>
    <row r="16603" spans="1:15">
      <c r="A16603" s="1" t="s">
        <v>689</v>
      </c>
      <c r="B16603" s="1" t="s">
        <v>1965</v>
      </c>
      <c r="C16603" s="1" t="s">
        <v>3207</v>
      </c>
      <c r="D16603" s="1" t="s">
        <v>4505</v>
      </c>
      <c r="E16603" s="1" t="s">
        <v>5802</v>
      </c>
      <c r="F16603" s="1"/>
      <c r="G16603" s="1"/>
      <c r="H16603" s="1" t="b">
        <v>0</v>
      </c>
      <c r="I16603" s="2">
        <v>0.03514344963480533</v>
      </c>
      <c r="J16603" s="2">
        <v>0.1487716289124281</v>
      </c>
      <c r="K16603" s="2">
        <v>0.1152383738512964</v>
      </c>
      <c r="L16603" s="2">
        <v>0.7014254091907366</v>
      </c>
      <c r="M16603" s="2">
        <v>-0.511638401608447</v>
      </c>
      <c r="N16603" s="2">
        <v>1.454155610973064</v>
      </c>
      <c r="O16603" s="2">
        <v>0.827479881838282</v>
      </c>
    </row>
    <row r="16604" spans="1:15">
      <c r="A16604" s="1" t="s">
        <v>689</v>
      </c>
      <c r="B16604" s="1" t="s">
        <v>1965</v>
      </c>
      <c r="C16604" s="1" t="s">
        <v>3207</v>
      </c>
      <c r="D16604" s="1" t="s">
        <v>4505</v>
      </c>
      <c r="E16604" s="1" t="s">
        <v>5802</v>
      </c>
      <c r="F16604" s="1"/>
      <c r="G16604" s="1"/>
      <c r="H16604" s="1" t="b">
        <v>0</v>
      </c>
      <c r="I16604" s="2">
        <v>0.06759566322486765</v>
      </c>
      <c r="J16604" s="2">
        <v>0.1689891580621692</v>
      </c>
      <c r="K16604" s="2">
        <v>0.184860623722299</v>
      </c>
      <c r="L16604" s="2">
        <v>0.595578336233733</v>
      </c>
      <c r="M16604" s="2">
        <v>-0.7476368170865219</v>
      </c>
      <c r="N16604" s="2">
        <v>1.170081166453724</v>
      </c>
      <c r="O16604" s="2">
        <v>0.7721411577816863</v>
      </c>
    </row>
    <row r="16605" spans="1:15">
      <c r="A16605" s="1" t="s">
        <v>689</v>
      </c>
      <c r="B16605" s="1" t="s">
        <v>1965</v>
      </c>
      <c r="C16605" s="1" t="s">
        <v>3207</v>
      </c>
      <c r="D16605" s="1" t="s">
        <v>4505</v>
      </c>
      <c r="E16605" s="1" t="s">
        <v>5802</v>
      </c>
      <c r="F16605" s="1"/>
      <c r="G16605" s="1"/>
      <c r="H16605" s="1" t="b">
        <v>0</v>
      </c>
      <c r="I16605" s="2">
        <v>0.3023631638835294</v>
      </c>
      <c r="J16605" s="2">
        <v>0.4401740059242064</v>
      </c>
      <c r="K16605" s="2">
        <v>0.1100411242470278</v>
      </c>
      <c r="L16605" s="2">
        <v>0.8405536574958961</v>
      </c>
      <c r="M16605" s="2">
        <v>-0.25058817675564</v>
      </c>
      <c r="N16605" s="2">
        <v>0.5194711189134195</v>
      </c>
      <c r="O16605" s="2">
        <v>0.3563756078912716</v>
      </c>
    </row>
    <row r="16606" spans="1:15">
      <c r="A16606" s="1" t="s">
        <v>689</v>
      </c>
      <c r="B16606" s="1" t="s">
        <v>1965</v>
      </c>
      <c r="C16606" s="1" t="s">
        <v>3207</v>
      </c>
      <c r="D16606" s="1" t="s">
        <v>4505</v>
      </c>
      <c r="E16606" s="1" t="s">
        <v>5802</v>
      </c>
      <c r="F16606" s="1"/>
      <c r="G16606" s="1"/>
      <c r="H16606" s="1" t="b">
        <v>0</v>
      </c>
      <c r="I16606" s="2">
        <v>0.1409962626440259</v>
      </c>
      <c r="J16606" s="2">
        <v>0.2723783689483436</v>
      </c>
      <c r="K16606" s="2">
        <v>0.1369209117584875</v>
      </c>
      <c r="L16606" s="2">
        <v>1.44764752451607</v>
      </c>
      <c r="M16606" s="2">
        <v>0.5337103755325502</v>
      </c>
      <c r="N16606" s="2">
        <v>0.850792398937443</v>
      </c>
      <c r="O16606" s="2">
        <v>0.5648273850829912</v>
      </c>
    </row>
    <row r="16607" spans="1:15">
      <c r="A16607" s="1" t="s">
        <v>689</v>
      </c>
      <c r="B16607" s="1" t="s">
        <v>1965</v>
      </c>
      <c r="C16607" s="1" t="s">
        <v>3207</v>
      </c>
      <c r="D16607" s="1" t="s">
        <v>4505</v>
      </c>
      <c r="E16607" s="1" t="s">
        <v>5802</v>
      </c>
      <c r="F16607" s="1"/>
      <c r="G16607" s="1"/>
      <c r="H16607" s="1" t="b">
        <v>0</v>
      </c>
      <c r="I16607" s="2">
        <v>0.1918590933616184</v>
      </c>
      <c r="J16607" s="2">
        <v>0.2740844190880263</v>
      </c>
      <c r="K16607" s="2">
        <v>0.1819490680997322</v>
      </c>
      <c r="L16607" s="2">
        <v>0.7727004829103905</v>
      </c>
      <c r="M16607" s="2">
        <v>-0.3720187953005422</v>
      </c>
      <c r="N16607" s="2">
        <v>0.7170176121384132</v>
      </c>
      <c r="O16607" s="2">
        <v>0.5621156521526701</v>
      </c>
    </row>
    <row r="16608" spans="1:15">
      <c r="A16608" s="1" t="s">
        <v>689</v>
      </c>
      <c r="B16608" s="1" t="s">
        <v>1965</v>
      </c>
      <c r="C16608" s="1" t="s">
        <v>3207</v>
      </c>
      <c r="D16608" s="1" t="s">
        <v>4505</v>
      </c>
      <c r="E16608" s="1" t="s">
        <v>5802</v>
      </c>
      <c r="F16608" s="1"/>
      <c r="G16608" s="1"/>
      <c r="H16608" s="1" t="b">
        <v>0</v>
      </c>
      <c r="I16608" s="2">
        <v>0.2726609780865338</v>
      </c>
      <c r="J16608" s="2">
        <v>0.3502968977457467</v>
      </c>
      <c r="K16608" s="2">
        <v>0.1518431120992605</v>
      </c>
      <c r="L16608" s="2">
        <v>0.6407120073686138</v>
      </c>
      <c r="M16608" s="2">
        <v>-0.6422520670684578</v>
      </c>
      <c r="N16608" s="2">
        <v>0.5643770117258438</v>
      </c>
      <c r="O16608" s="2">
        <v>0.4555637088081125</v>
      </c>
    </row>
    <row r="16609" spans="1:15">
      <c r="A16609" s="1" t="s">
        <v>689</v>
      </c>
      <c r="B16609" s="1" t="s">
        <v>1965</v>
      </c>
      <c r="C16609" s="1" t="s">
        <v>3207</v>
      </c>
      <c r="D16609" s="1" t="s">
        <v>4505</v>
      </c>
      <c r="E16609" s="1" t="s">
        <v>5802</v>
      </c>
      <c r="F16609" s="1"/>
      <c r="G16609" s="1"/>
      <c r="H16609" s="1" t="b">
        <v>0</v>
      </c>
      <c r="I16609" s="2">
        <v>0.2802375181965974</v>
      </c>
      <c r="J16609" s="2">
        <v>0.3502968977457467</v>
      </c>
      <c r="K16609" s="2">
        <v>0.05947987639456719</v>
      </c>
      <c r="L16609" s="2">
        <v>1.847074589261184</v>
      </c>
      <c r="M16609" s="2">
        <v>0.8852421269507895</v>
      </c>
      <c r="N16609" s="2">
        <v>0.5524737218161689</v>
      </c>
      <c r="O16609" s="2">
        <v>0.4555637088081125</v>
      </c>
    </row>
    <row r="16610" spans="1:15">
      <c r="A16610" s="1" t="s">
        <v>689</v>
      </c>
      <c r="B16610" s="1" t="s">
        <v>1965</v>
      </c>
      <c r="C16610" s="1" t="s">
        <v>3207</v>
      </c>
      <c r="D16610" s="1" t="s">
        <v>4505</v>
      </c>
      <c r="E16610" s="1" t="s">
        <v>5802</v>
      </c>
      <c r="F16610" s="1"/>
      <c r="G16610" s="1"/>
      <c r="H16610" s="1" t="b">
        <v>0</v>
      </c>
      <c r="I16610" s="2">
        <v>0.2945978026011474</v>
      </c>
      <c r="J16610" s="2">
        <v>0.3535173631213767</v>
      </c>
      <c r="K16610" s="2">
        <v>0.2167053930083238</v>
      </c>
      <c r="L16610" s="2">
        <v>1.453794134715755</v>
      </c>
      <c r="M16610" s="2">
        <v>0.5398229901294761</v>
      </c>
      <c r="N16610" s="2">
        <v>0.5307704968747705</v>
      </c>
      <c r="O16610" s="2">
        <v>0.451589250827146</v>
      </c>
    </row>
    <row r="16611" spans="1:15">
      <c r="A16611" s="1" t="s">
        <v>689</v>
      </c>
      <c r="B16611" s="1" t="s">
        <v>1965</v>
      </c>
      <c r="C16611" s="1" t="s">
        <v>3207</v>
      </c>
      <c r="D16611" s="1" t="s">
        <v>4505</v>
      </c>
      <c r="E16611" s="1" t="s">
        <v>5802</v>
      </c>
      <c r="F16611" s="1"/>
      <c r="G16611" s="1"/>
      <c r="H16611" s="1" t="b">
        <v>0</v>
      </c>
      <c r="I16611" s="2">
        <v>0.8905815449821035</v>
      </c>
      <c r="J16611" s="2">
        <v>0.9171137681040524</v>
      </c>
      <c r="K16611" s="2">
        <v>0.4131880351120654</v>
      </c>
      <c r="L16611" s="2">
        <v>0.9219686426508121</v>
      </c>
      <c r="M16611" s="2">
        <v>-0.1172104113276299</v>
      </c>
      <c r="N16611" s="2">
        <v>0.05032630875058471</v>
      </c>
      <c r="O16611" s="2">
        <v>0.03757678669083876</v>
      </c>
    </row>
    <row r="16612" spans="1:15">
      <c r="A16612" s="1" t="s">
        <v>689</v>
      </c>
      <c r="B16612" s="1" t="s">
        <v>1965</v>
      </c>
      <c r="C16612" s="1" t="s">
        <v>3207</v>
      </c>
      <c r="D16612" s="1" t="s">
        <v>4505</v>
      </c>
      <c r="E16612" s="1" t="s">
        <v>5802</v>
      </c>
      <c r="F16612" s="1"/>
      <c r="G16612" s="1"/>
      <c r="H16612" s="1" t="b">
        <v>0</v>
      </c>
      <c r="I16612" s="2">
        <v>0.9171137681040524</v>
      </c>
      <c r="J16612" s="2">
        <v>0.9171137681040524</v>
      </c>
      <c r="K16612" s="2">
        <v>0.08097708227018446</v>
      </c>
      <c r="L16612" s="2">
        <v>1.024211890283356</v>
      </c>
      <c r="M16612" s="2">
        <v>0.03451421283570717</v>
      </c>
      <c r="N16612" s="2">
        <v>0.03757678669083876</v>
      </c>
      <c r="O16612" s="2">
        <v>0.03757678669083876</v>
      </c>
    </row>
    <row r="16613" spans="1:15">
      <c r="A16613" s="1" t="s">
        <v>690</v>
      </c>
      <c r="B16613" s="1" t="s">
        <v>1966</v>
      </c>
      <c r="C16613" s="1" t="s">
        <v>3208</v>
      </c>
      <c r="D16613" s="1" t="s">
        <v>4506</v>
      </c>
      <c r="E16613" s="1" t="s">
        <v>5803</v>
      </c>
      <c r="F16613" s="1"/>
      <c r="G16613" s="1"/>
      <c r="H16613" s="1" t="b">
        <v>0</v>
      </c>
      <c r="I16613" s="2">
        <v>0.03590957557929098</v>
      </c>
      <c r="J16613" s="2">
        <v>0.1112174662944923</v>
      </c>
      <c r="K16613" s="2">
        <v>0.1167998919624341</v>
      </c>
      <c r="L16613" s="2">
        <v>86.30020143540339</v>
      </c>
      <c r="M16613" s="2">
        <v>6.431292021725177</v>
      </c>
      <c r="N16613" s="2">
        <v>1.444789727835809</v>
      </c>
      <c r="O16613" s="2">
        <v>0.9538270030449014</v>
      </c>
    </row>
    <row r="16614" spans="1:15">
      <c r="A16614" s="1" t="s">
        <v>690</v>
      </c>
      <c r="B16614" s="1" t="s">
        <v>1966</v>
      </c>
      <c r="C16614" s="1" t="s">
        <v>3208</v>
      </c>
      <c r="D16614" s="1" t="s">
        <v>4506</v>
      </c>
      <c r="E16614" s="1" t="s">
        <v>5803</v>
      </c>
      <c r="F16614" s="1"/>
      <c r="G16614" s="1"/>
      <c r="H16614" s="1" t="b">
        <v>0</v>
      </c>
      <c r="I16614" s="2">
        <v>0.2380503200312434</v>
      </c>
      <c r="J16614" s="2">
        <v>0.4483632421522455</v>
      </c>
      <c r="K16614" s="2">
        <v>0.2939073909504224</v>
      </c>
      <c r="L16614" s="2">
        <v>0.5305796952658665</v>
      </c>
      <c r="M16614" s="2">
        <v>-0.9143586287058847</v>
      </c>
      <c r="N16614" s="2">
        <v>0.6233312303301568</v>
      </c>
      <c r="O16614" s="2">
        <v>0.3483699990761727</v>
      </c>
    </row>
    <row r="16615" spans="1:15">
      <c r="A16615" s="1" t="s">
        <v>691</v>
      </c>
      <c r="B16615" s="1" t="s">
        <v>1967</v>
      </c>
      <c r="C16615" s="1" t="s">
        <v>3209</v>
      </c>
      <c r="D16615" s="1" t="s">
        <v>4507</v>
      </c>
      <c r="E16615" s="1" t="s">
        <v>5804</v>
      </c>
      <c r="F16615" s="1"/>
      <c r="G16615" s="1"/>
      <c r="H16615" s="1" t="b">
        <v>0</v>
      </c>
      <c r="I16615" s="2">
        <v>0.09608155958961981</v>
      </c>
      <c r="J16615" s="2">
        <v>0.09608155958961981</v>
      </c>
      <c r="K16615" s="2">
        <v>0.4646226627799357</v>
      </c>
      <c r="L16615" s="2">
        <v>55.35649087863187</v>
      </c>
      <c r="M16615" s="2">
        <v>5.790680586408703</v>
      </c>
      <c r="N16615" s="2">
        <v>1.017359956108181</v>
      </c>
      <c r="O16615" s="2">
        <v>1.017359956108181</v>
      </c>
    </row>
    <row r="16616" spans="1:15">
      <c r="A16616" s="1" t="s">
        <v>692</v>
      </c>
      <c r="B16616" s="1" t="s">
        <v>1968</v>
      </c>
      <c r="C16616" s="1" t="s">
        <v>3210</v>
      </c>
      <c r="D16616" s="1" t="s">
        <v>4508</v>
      </c>
      <c r="E16616" s="1" t="s">
        <v>5805</v>
      </c>
      <c r="F16616" s="1"/>
      <c r="G16616" s="1"/>
      <c r="H16616" s="1" t="b">
        <v>1</v>
      </c>
      <c r="I16616" s="2">
        <v>0.01650433777404374</v>
      </c>
      <c r="J16616" s="2">
        <v>0.04389468743715344</v>
      </c>
      <c r="K16616" s="2">
        <v>0.1599092385274032</v>
      </c>
      <c r="L16616" s="2">
        <v>1.740875768273454</v>
      </c>
      <c r="M16616" s="2">
        <v>0.7998132535974716</v>
      </c>
      <c r="N16616" s="2">
        <v>1.782401896771319</v>
      </c>
      <c r="O16616" s="2">
        <v>1.357588039127908</v>
      </c>
    </row>
    <row r="16617" spans="1:15">
      <c r="A16617" s="1" t="s">
        <v>692</v>
      </c>
      <c r="B16617" s="1" t="s">
        <v>1968</v>
      </c>
      <c r="C16617" s="1" t="s">
        <v>3210</v>
      </c>
      <c r="D16617" s="1" t="s">
        <v>4508</v>
      </c>
      <c r="E16617" s="1" t="s">
        <v>5805</v>
      </c>
      <c r="F16617" s="1"/>
      <c r="G16617" s="1"/>
      <c r="H16617" s="1" t="b">
        <v>1</v>
      </c>
      <c r="I16617" s="2">
        <v>0.04010286217609654</v>
      </c>
      <c r="J16617" s="2">
        <v>0.05609576243872328</v>
      </c>
      <c r="K16617" s="2">
        <v>0.2471820249578185</v>
      </c>
      <c r="L16617" s="2">
        <v>195.9047052916055</v>
      </c>
      <c r="M16617" s="2">
        <v>7.614008238831694</v>
      </c>
      <c r="N16617" s="2">
        <v>1.39682463029937</v>
      </c>
      <c r="O16617" s="2">
        <v>1.251069944786421</v>
      </c>
    </row>
    <row r="16618" spans="1:15">
      <c r="A16618" s="1" t="s">
        <v>693</v>
      </c>
      <c r="B16618" s="1" t="s">
        <v>1969</v>
      </c>
      <c r="C16618" s="1" t="s">
        <v>3211</v>
      </c>
      <c r="D16618" s="1" t="s">
        <v>4509</v>
      </c>
      <c r="E16618" s="1" t="s">
        <v>5806</v>
      </c>
      <c r="F16618" s="1"/>
      <c r="G16618" s="1"/>
      <c r="H16618" s="1" t="b">
        <v>1</v>
      </c>
      <c r="I16618" s="2">
        <v>0.0756700035992082</v>
      </c>
      <c r="J16618" s="2">
        <v>0.5428485247151187</v>
      </c>
      <c r="K16618" s="2">
        <v>0.6573922802625576</v>
      </c>
      <c r="L16618" s="2">
        <v>0.3326991972101052</v>
      </c>
      <c r="M16618" s="2">
        <v>-1.587709709827982</v>
      </c>
      <c r="N16618" s="2">
        <v>1.121076245375419</v>
      </c>
      <c r="O16618" s="2">
        <v>0.2653213381049852</v>
      </c>
    </row>
    <row r="16619" spans="1:15">
      <c r="A16619" s="1" t="s">
        <v>693</v>
      </c>
      <c r="B16619" s="1" t="s">
        <v>1969</v>
      </c>
      <c r="C16619" s="1" t="s">
        <v>3211</v>
      </c>
      <c r="D16619" s="1" t="s">
        <v>4509</v>
      </c>
      <c r="E16619" s="1" t="s">
        <v>5806</v>
      </c>
      <c r="F16619" s="1"/>
      <c r="G16619" s="1"/>
      <c r="H16619" s="1" t="b">
        <v>1</v>
      </c>
      <c r="I16619" s="2">
        <v>0.08462922183452419</v>
      </c>
      <c r="J16619" s="2">
        <v>0.4618358289875224</v>
      </c>
      <c r="K16619" s="2">
        <v>0.3493167376864527</v>
      </c>
      <c r="L16619" s="2">
        <v>0.2816073725598472</v>
      </c>
      <c r="M16619" s="2">
        <v>-1.828242990257686</v>
      </c>
      <c r="N16619" s="2">
        <v>1.072479652443249</v>
      </c>
      <c r="O16619" s="2">
        <v>0.3355123777679627</v>
      </c>
    </row>
    <row r="16620" spans="1:15">
      <c r="A16620" s="1" t="s">
        <v>693</v>
      </c>
      <c r="B16620" s="1" t="s">
        <v>1969</v>
      </c>
      <c r="C16620" s="1" t="s">
        <v>3211</v>
      </c>
      <c r="D16620" s="1" t="s">
        <v>4509</v>
      </c>
      <c r="E16620" s="1" t="s">
        <v>5806</v>
      </c>
      <c r="F16620" s="1"/>
      <c r="G16620" s="1"/>
      <c r="H16620" s="1" t="b">
        <v>1</v>
      </c>
      <c r="I16620" s="2">
        <v>0.1064231111718836</v>
      </c>
      <c r="J16620" s="2">
        <v>0.4618358289875224</v>
      </c>
      <c r="K16620" s="2">
        <v>0.9382564623549772</v>
      </c>
      <c r="L16620" s="2">
        <v>0.1863402994775856</v>
      </c>
      <c r="M16620" s="2">
        <v>-2.423988377832131</v>
      </c>
      <c r="N16620" s="2">
        <v>0.9729640490663317</v>
      </c>
      <c r="O16620" s="2">
        <v>0.3355123777679627</v>
      </c>
    </row>
    <row r="16621" spans="1:15">
      <c r="A16621" s="1" t="s">
        <v>693</v>
      </c>
      <c r="B16621" s="1" t="s">
        <v>1969</v>
      </c>
      <c r="C16621" s="1" t="s">
        <v>3211</v>
      </c>
      <c r="D16621" s="1" t="s">
        <v>4509</v>
      </c>
      <c r="E16621" s="1" t="s">
        <v>5806</v>
      </c>
      <c r="F16621" s="1"/>
      <c r="G16621" s="1"/>
      <c r="H16621" s="1" t="b">
        <v>1</v>
      </c>
      <c r="I16621" s="2">
        <v>0.1201397576644444</v>
      </c>
      <c r="J16621" s="2">
        <v>0.4618358289875224</v>
      </c>
      <c r="K16621" s="2">
        <v>0.8298332751687887</v>
      </c>
      <c r="L16621" s="2">
        <v>0.1300298358844382</v>
      </c>
      <c r="M16621" s="2">
        <v>-2.943085401296553</v>
      </c>
      <c r="N16621" s="2">
        <v>0.9203132484091453</v>
      </c>
      <c r="O16621" s="2">
        <v>0.3355123777679627</v>
      </c>
    </row>
    <row r="16622" spans="1:15">
      <c r="A16622" s="1" t="s">
        <v>693</v>
      </c>
      <c r="B16622" s="1" t="s">
        <v>1969</v>
      </c>
      <c r="C16622" s="1" t="s">
        <v>3211</v>
      </c>
      <c r="D16622" s="1" t="s">
        <v>4509</v>
      </c>
      <c r="E16622" s="1" t="s">
        <v>5806</v>
      </c>
      <c r="F16622" s="1"/>
      <c r="G16622" s="1"/>
      <c r="H16622" s="1" t="b">
        <v>1</v>
      </c>
      <c r="I16622" s="2">
        <v>0.1789865363776366</v>
      </c>
      <c r="J16622" s="2">
        <v>0.5113901039361047</v>
      </c>
      <c r="K16622" s="2">
        <v>0.5468276084383106</v>
      </c>
      <c r="L16622" s="2">
        <v>0.423937807293033</v>
      </c>
      <c r="M16622" s="2">
        <v>-1.238075461445692</v>
      </c>
      <c r="N16622" s="2">
        <v>0.7471796360413906</v>
      </c>
      <c r="O16622" s="2">
        <v>0.2912476803916663</v>
      </c>
    </row>
    <row r="16623" spans="1:15">
      <c r="A16623" s="1" t="s">
        <v>693</v>
      </c>
      <c r="B16623" s="1" t="s">
        <v>1969</v>
      </c>
      <c r="C16623" s="1" t="s">
        <v>3211</v>
      </c>
      <c r="D16623" s="1" t="s">
        <v>4509</v>
      </c>
      <c r="E16623" s="1" t="s">
        <v>5806</v>
      </c>
      <c r="F16623" s="1"/>
      <c r="G16623" s="1"/>
      <c r="H16623" s="1" t="b">
        <v>1</v>
      </c>
      <c r="I16623" s="2">
        <v>0.2810277193793431</v>
      </c>
      <c r="J16623" s="2">
        <v>0.6385101963805596</v>
      </c>
      <c r="K16623" s="2">
        <v>0.1364903434231239</v>
      </c>
      <c r="L16623" s="2">
        <v>1.321422035945091</v>
      </c>
      <c r="M16623" s="2">
        <v>0.4020913083139979</v>
      </c>
      <c r="N16623" s="2">
        <v>0.5512508410210268</v>
      </c>
      <c r="O16623" s="2">
        <v>0.1948321630889684</v>
      </c>
    </row>
    <row r="16624" spans="1:15">
      <c r="A16624" s="1" t="s">
        <v>693</v>
      </c>
      <c r="B16624" s="1" t="s">
        <v>1969</v>
      </c>
      <c r="C16624" s="1" t="s">
        <v>3211</v>
      </c>
      <c r="D16624" s="1" t="s">
        <v>4509</v>
      </c>
      <c r="E16624" s="1" t="s">
        <v>5806</v>
      </c>
      <c r="F16624" s="1"/>
      <c r="G16624" s="1"/>
      <c r="H16624" s="1" t="b">
        <v>1</v>
      </c>
      <c r="I16624" s="2">
        <v>0.2873295883712519</v>
      </c>
      <c r="J16624" s="2">
        <v>0.6385101963805596</v>
      </c>
      <c r="K16624" s="2">
        <v>0.07387500495642757</v>
      </c>
      <c r="L16624" s="2">
        <v>1.290137420641021</v>
      </c>
      <c r="M16624" s="2">
        <v>0.3675247443448016</v>
      </c>
      <c r="N16624" s="2">
        <v>0.5416196493136246</v>
      </c>
      <c r="O16624" s="2">
        <v>0.1948321630889684</v>
      </c>
    </row>
    <row r="16625" spans="1:15">
      <c r="A16625" s="1" t="s">
        <v>693</v>
      </c>
      <c r="B16625" s="1" t="s">
        <v>1969</v>
      </c>
      <c r="C16625" s="1" t="s">
        <v>3211</v>
      </c>
      <c r="D16625" s="1" t="s">
        <v>4509</v>
      </c>
      <c r="E16625" s="1" t="s">
        <v>5806</v>
      </c>
      <c r="F16625" s="1"/>
      <c r="G16625" s="1"/>
      <c r="H16625" s="1" t="b">
        <v>1</v>
      </c>
      <c r="I16625" s="2">
        <v>0.3264030845248991</v>
      </c>
      <c r="J16625" s="2">
        <v>0.6528061690497982</v>
      </c>
      <c r="K16625" s="2">
        <v>0.1570141158170079</v>
      </c>
      <c r="L16625" s="2">
        <v>0.796346065999923</v>
      </c>
      <c r="M16625" s="2">
        <v>-0.3285325796919681</v>
      </c>
      <c r="N16625" s="2">
        <v>0.4862457457949738</v>
      </c>
      <c r="O16625" s="2">
        <v>0.1852157501309926</v>
      </c>
    </row>
    <row r="16626" spans="1:15">
      <c r="A16626" s="1" t="s">
        <v>693</v>
      </c>
      <c r="B16626" s="1" t="s">
        <v>1969</v>
      </c>
      <c r="C16626" s="1" t="s">
        <v>3211</v>
      </c>
      <c r="D16626" s="1" t="s">
        <v>4509</v>
      </c>
      <c r="E16626" s="1" t="s">
        <v>5806</v>
      </c>
      <c r="F16626" s="1"/>
      <c r="G16626" s="1"/>
      <c r="H16626" s="1" t="b">
        <v>1</v>
      </c>
      <c r="I16626" s="2">
        <v>0.522704200965743</v>
      </c>
      <c r="J16626" s="2">
        <v>0.8189830866970533</v>
      </c>
      <c r="K16626" s="2">
        <v>0.1285934445613916</v>
      </c>
      <c r="L16626" s="2">
        <v>0.7773637900983252</v>
      </c>
      <c r="M16626" s="2">
        <v>-0.3633381869301317</v>
      </c>
      <c r="N16626" s="2">
        <v>0.2817440094700526</v>
      </c>
      <c r="O16626" s="2">
        <v>0.08672506701856393</v>
      </c>
    </row>
    <row r="16627" spans="1:15">
      <c r="A16627" s="1" t="s">
        <v>693</v>
      </c>
      <c r="B16627" s="1" t="s">
        <v>1969</v>
      </c>
      <c r="C16627" s="1" t="s">
        <v>3211</v>
      </c>
      <c r="D16627" s="1" t="s">
        <v>4509</v>
      </c>
      <c r="E16627" s="1" t="s">
        <v>5806</v>
      </c>
      <c r="F16627" s="1"/>
      <c r="G16627" s="1"/>
      <c r="H16627" s="1" t="b">
        <v>1</v>
      </c>
      <c r="I16627" s="2">
        <v>0.5322942485452455</v>
      </c>
      <c r="J16627" s="2">
        <v>0.8189830866970533</v>
      </c>
      <c r="K16627" s="2">
        <v>0.6622372784698315</v>
      </c>
      <c r="L16627" s="2">
        <v>1.553629812570678</v>
      </c>
      <c r="M16627" s="2">
        <v>0.6356427899809729</v>
      </c>
      <c r="N16627" s="2">
        <v>0.2738482263663344</v>
      </c>
      <c r="O16627" s="2">
        <v>0.08672506701856393</v>
      </c>
    </row>
    <row r="16628" spans="1:15">
      <c r="A16628" s="1" t="s">
        <v>693</v>
      </c>
      <c r="B16628" s="1" t="s">
        <v>1969</v>
      </c>
      <c r="C16628" s="1" t="s">
        <v>3211</v>
      </c>
      <c r="D16628" s="1" t="s">
        <v>4509</v>
      </c>
      <c r="E16628" s="1" t="s">
        <v>5806</v>
      </c>
      <c r="F16628" s="1"/>
      <c r="G16628" s="1"/>
      <c r="H16628" s="1" t="b">
        <v>1</v>
      </c>
      <c r="I16628" s="2">
        <v>0.5323390063530846</v>
      </c>
      <c r="J16628" s="2">
        <v>0.8189830866970533</v>
      </c>
      <c r="K16628" s="2">
        <v>0.115000916798461</v>
      </c>
      <c r="L16628" s="2">
        <v>1.147792733833197</v>
      </c>
      <c r="M16628" s="2">
        <v>0.1988621464841945</v>
      </c>
      <c r="N16628" s="2">
        <v>0.2738117103757084</v>
      </c>
      <c r="O16628" s="2">
        <v>0.08672506701856393</v>
      </c>
    </row>
    <row r="16629" spans="1:15">
      <c r="A16629" s="1" t="s">
        <v>693</v>
      </c>
      <c r="B16629" s="1" t="s">
        <v>1969</v>
      </c>
      <c r="C16629" s="1" t="s">
        <v>3211</v>
      </c>
      <c r="D16629" s="1" t="s">
        <v>4509</v>
      </c>
      <c r="E16629" s="1" t="s">
        <v>5806</v>
      </c>
      <c r="F16629" s="1"/>
      <c r="G16629" s="1"/>
      <c r="H16629" s="1" t="b">
        <v>1</v>
      </c>
      <c r="I16629" s="2">
        <v>0.6065507913704982</v>
      </c>
      <c r="J16629" s="2">
        <v>0.835415595805258</v>
      </c>
      <c r="K16629" s="2">
        <v>0.2528647807017529</v>
      </c>
      <c r="L16629" s="2">
        <v>0.6877106374720415</v>
      </c>
      <c r="M16629" s="2">
        <v>-0.5401264335905787</v>
      </c>
      <c r="N16629" s="2">
        <v>0.2171328263087918</v>
      </c>
      <c r="O16629" s="2">
        <v>0.0780974214470742</v>
      </c>
    </row>
    <row r="16630" spans="1:15">
      <c r="A16630" s="1" t="s">
        <v>693</v>
      </c>
      <c r="B16630" s="1" t="s">
        <v>1969</v>
      </c>
      <c r="C16630" s="1" t="s">
        <v>3211</v>
      </c>
      <c r="D16630" s="1" t="s">
        <v>4509</v>
      </c>
      <c r="E16630" s="1" t="s">
        <v>5806</v>
      </c>
      <c r="F16630" s="1"/>
      <c r="G16630" s="1"/>
      <c r="H16630" s="1" t="b">
        <v>1</v>
      </c>
      <c r="I16630" s="2">
        <v>1</v>
      </c>
      <c r="J16630" s="2">
        <v>1</v>
      </c>
      <c r="K16630" s="2">
        <v>0</v>
      </c>
      <c r="L16630" s="2">
        <v>0</v>
      </c>
      <c r="M16630" s="2" t="e">
        <f>-1/0</f>
        <v>#DIV/0!</v>
      </c>
      <c r="N16630" s="2">
        <v>0</v>
      </c>
      <c r="O16630" s="2">
        <v>0</v>
      </c>
    </row>
    <row r="16631" spans="1:15">
      <c r="A16631" s="1" t="s">
        <v>693</v>
      </c>
      <c r="B16631" s="1" t="s">
        <v>1969</v>
      </c>
      <c r="C16631" s="1" t="s">
        <v>3211</v>
      </c>
      <c r="D16631" s="1" t="s">
        <v>4509</v>
      </c>
      <c r="E16631" s="1" t="s">
        <v>5806</v>
      </c>
      <c r="F16631" s="1"/>
      <c r="G16631" s="1"/>
      <c r="H16631" s="1" t="b">
        <v>1</v>
      </c>
      <c r="I16631" s="2">
        <v>0.771978587641452</v>
      </c>
      <c r="J16631" s="2">
        <v>0.9649732345518149</v>
      </c>
      <c r="K16631" s="2">
        <v>0.07025510070331431</v>
      </c>
      <c r="L16631" s="2">
        <v>1.067950812472284</v>
      </c>
      <c r="M16631" s="2">
        <v>0.09484520111116196</v>
      </c>
      <c r="N16631" s="2">
        <v>0.1123947455167607</v>
      </c>
      <c r="O16631" s="2">
        <v>0.01548473250870433</v>
      </c>
    </row>
    <row r="16632" spans="1:15">
      <c r="A16632" s="1" t="s">
        <v>693</v>
      </c>
      <c r="B16632" s="1" t="s">
        <v>1969</v>
      </c>
      <c r="C16632" s="1" t="s">
        <v>3211</v>
      </c>
      <c r="D16632" s="1" t="s">
        <v>4509</v>
      </c>
      <c r="E16632" s="1" t="s">
        <v>5806</v>
      </c>
      <c r="F16632" s="1"/>
      <c r="G16632" s="1"/>
      <c r="H16632" s="1" t="b">
        <v>1</v>
      </c>
      <c r="I16632" s="2">
        <v>0.8367765437889254</v>
      </c>
      <c r="J16632" s="2">
        <v>0.9683581247099078</v>
      </c>
      <c r="K16632" s="2">
        <v>0.06391942706145054</v>
      </c>
      <c r="L16632" s="2">
        <v>1.039311400486886</v>
      </c>
      <c r="M16632" s="2">
        <v>0.05562798208425447</v>
      </c>
      <c r="N16632" s="2">
        <v>0.07739050228871837</v>
      </c>
      <c r="O16632" s="2">
        <v>0.01396399928051955</v>
      </c>
    </row>
    <row r="16633" spans="1:15">
      <c r="A16633" s="1" t="s">
        <v>693</v>
      </c>
      <c r="B16633" s="1" t="s">
        <v>1969</v>
      </c>
      <c r="C16633" s="1" t="s">
        <v>3211</v>
      </c>
      <c r="D16633" s="1" t="s">
        <v>4509</v>
      </c>
      <c r="E16633" s="1" t="s">
        <v>5806</v>
      </c>
      <c r="F16633" s="1"/>
      <c r="G16633" s="1"/>
      <c r="H16633" s="1" t="b">
        <v>1</v>
      </c>
      <c r="I16633" s="2">
        <v>0.9513877798082704</v>
      </c>
      <c r="J16633" s="2">
        <v>0.9683581247099078</v>
      </c>
      <c r="K16633" s="2">
        <v>0.395235984097186</v>
      </c>
      <c r="L16633" s="2">
        <v>1.023549515994934</v>
      </c>
      <c r="M16633" s="2">
        <v>0.0335808969410752</v>
      </c>
      <c r="N16633" s="2">
        <v>0.02164243121748349</v>
      </c>
      <c r="O16633" s="2">
        <v>0.01396399928051955</v>
      </c>
    </row>
    <row r="16634" spans="1:15">
      <c r="A16634" s="1" t="s">
        <v>693</v>
      </c>
      <c r="B16634" s="1" t="s">
        <v>1969</v>
      </c>
      <c r="C16634" s="1" t="s">
        <v>3211</v>
      </c>
      <c r="D16634" s="1" t="s">
        <v>4509</v>
      </c>
      <c r="E16634" s="1" t="s">
        <v>5806</v>
      </c>
      <c r="F16634" s="1"/>
      <c r="G16634" s="1"/>
      <c r="H16634" s="1" t="b">
        <v>1</v>
      </c>
      <c r="I16634" s="2">
        <v>0.9683581247099078</v>
      </c>
      <c r="J16634" s="2">
        <v>0.9683581247099078</v>
      </c>
      <c r="K16634" s="2">
        <v>0.620467423167807</v>
      </c>
      <c r="L16634" s="2">
        <v>0.9796362827310886</v>
      </c>
      <c r="M16634" s="2">
        <v>-0.02968188698501017</v>
      </c>
      <c r="N16634" s="2">
        <v>0.01396399928051955</v>
      </c>
      <c r="O16634" s="2">
        <v>0.01396399928051955</v>
      </c>
    </row>
    <row r="16635" spans="1:15">
      <c r="A16635" s="1" t="s">
        <v>694</v>
      </c>
      <c r="B16635" s="1" t="s">
        <v>1932</v>
      </c>
      <c r="C16635" s="1" t="s">
        <v>3212</v>
      </c>
      <c r="D16635" s="1" t="s">
        <v>4510</v>
      </c>
      <c r="E16635" s="1" t="s">
        <v>5807</v>
      </c>
      <c r="F16635" s="1"/>
      <c r="G16635" s="1"/>
      <c r="H16635" s="1" t="b">
        <v>1</v>
      </c>
      <c r="I16635" s="2">
        <v>0.0005905725752900089</v>
      </c>
      <c r="J16635" s="2">
        <v>0.01021854901898141</v>
      </c>
      <c r="K16635" s="2">
        <v>0.04853844290257456</v>
      </c>
      <c r="L16635" s="2">
        <v>3.245953971522742</v>
      </c>
      <c r="M16635" s="2">
        <v>1.698642542237487</v>
      </c>
      <c r="N16635" s="2">
        <v>3.22872672444977</v>
      </c>
      <c r="O16635" s="2">
        <v>1.990610767389841</v>
      </c>
    </row>
    <row r="16636" spans="1:15">
      <c r="A16636" s="1" t="s">
        <v>694</v>
      </c>
      <c r="B16636" s="1" t="s">
        <v>1932</v>
      </c>
      <c r="C16636" s="1" t="s">
        <v>3212</v>
      </c>
      <c r="D16636" s="1" t="s">
        <v>4510</v>
      </c>
      <c r="E16636" s="1" t="s">
        <v>5807</v>
      </c>
      <c r="F16636" s="1"/>
      <c r="G16636" s="1"/>
      <c r="H16636" s="1" t="b">
        <v>1</v>
      </c>
      <c r="I16636" s="2">
        <v>0.0001816709001258816</v>
      </c>
      <c r="J16636" s="2">
        <v>0.004243405122777791</v>
      </c>
      <c r="K16636" s="2">
        <v>0.2242864553142347</v>
      </c>
      <c r="L16636" s="2">
        <v>1000.391177933443</v>
      </c>
      <c r="M16636" s="2">
        <v>9.966348524774824</v>
      </c>
      <c r="N16636" s="2">
        <v>3.740714632003272</v>
      </c>
      <c r="O16636" s="2">
        <v>2.372285503659286</v>
      </c>
    </row>
    <row r="16637" spans="1:15">
      <c r="A16637" s="1" t="s">
        <v>694</v>
      </c>
      <c r="B16637" s="1" t="s">
        <v>1932</v>
      </c>
      <c r="C16637" s="1" t="s">
        <v>3212</v>
      </c>
      <c r="D16637" s="1" t="s">
        <v>4510</v>
      </c>
      <c r="E16637" s="1" t="s">
        <v>5807</v>
      </c>
      <c r="F16637" s="1"/>
      <c r="G16637" s="1"/>
      <c r="H16637" s="1" t="b">
        <v>1</v>
      </c>
      <c r="I16637" s="2">
        <v>8.648475459283522E-05</v>
      </c>
      <c r="J16637" s="2">
        <v>0.002914016951911702</v>
      </c>
      <c r="K16637" s="2">
        <v>0.2431324873358531</v>
      </c>
      <c r="L16637" s="2">
        <v>0.01579422833973922</v>
      </c>
      <c r="M16637" s="2">
        <v>-5.984458736870161</v>
      </c>
      <c r="N16637" s="2">
        <v>4.063060442590001</v>
      </c>
      <c r="O16637" s="2">
        <v>2.53550792610745</v>
      </c>
    </row>
    <row r="16638" spans="1:15">
      <c r="A16638" s="1" t="s">
        <v>694</v>
      </c>
      <c r="B16638" s="1" t="s">
        <v>1932</v>
      </c>
      <c r="C16638" s="1" t="s">
        <v>3212</v>
      </c>
      <c r="D16638" s="1" t="s">
        <v>4510</v>
      </c>
      <c r="E16638" s="1" t="s">
        <v>5807</v>
      </c>
      <c r="F16638" s="1"/>
      <c r="G16638" s="1"/>
      <c r="H16638" s="1" t="b">
        <v>1</v>
      </c>
      <c r="I16638" s="2">
        <v>0.001180240106105667</v>
      </c>
      <c r="J16638" s="2">
        <v>0.01119568463134229</v>
      </c>
      <c r="K16638" s="2">
        <v>0.0486260358924973</v>
      </c>
      <c r="L16638" s="2">
        <v>27118.65875161872</v>
      </c>
      <c r="M16638" s="2">
        <v>14.72699820624499</v>
      </c>
      <c r="N16638" s="2">
        <v>2.928029631550572</v>
      </c>
      <c r="O16638" s="2">
        <v>1.950949343574652</v>
      </c>
    </row>
    <row r="16639" spans="1:15">
      <c r="A16639" s="1" t="s">
        <v>694</v>
      </c>
      <c r="B16639" s="1" t="s">
        <v>1932</v>
      </c>
      <c r="C16639" s="1" t="s">
        <v>3212</v>
      </c>
      <c r="D16639" s="1" t="s">
        <v>4510</v>
      </c>
      <c r="E16639" s="1" t="s">
        <v>5807</v>
      </c>
      <c r="F16639" s="1"/>
      <c r="G16639" s="1"/>
      <c r="H16639" s="1" t="b">
        <v>1</v>
      </c>
      <c r="I16639" s="2">
        <v>0.001473116398860828</v>
      </c>
      <c r="J16639" s="2">
        <v>0.01119568463134229</v>
      </c>
      <c r="K16639" s="2">
        <v>0.0342983568307643</v>
      </c>
      <c r="L16639" s="2">
        <v>4.3593578983431</v>
      </c>
      <c r="M16639" s="2">
        <v>2.124115652182106</v>
      </c>
      <c r="N16639" s="2">
        <v>2.831762935855443</v>
      </c>
      <c r="O16639" s="2">
        <v>1.950949343574652</v>
      </c>
    </row>
    <row r="16640" spans="1:15">
      <c r="A16640" s="1" t="s">
        <v>694</v>
      </c>
      <c r="B16640" s="1" t="s">
        <v>1932</v>
      </c>
      <c r="C16640" s="1" t="s">
        <v>3212</v>
      </c>
      <c r="D16640" s="1" t="s">
        <v>4510</v>
      </c>
      <c r="E16640" s="1" t="s">
        <v>5807</v>
      </c>
      <c r="F16640" s="1"/>
      <c r="G16640" s="1"/>
      <c r="H16640" s="1" t="b">
        <v>1</v>
      </c>
      <c r="I16640" s="2">
        <v>0.004134860788430218</v>
      </c>
      <c r="J16640" s="2">
        <v>0.02618745166005805</v>
      </c>
      <c r="K16640" s="2">
        <v>0.1017286363150524</v>
      </c>
      <c r="L16640" s="2">
        <v>6.008503505924643</v>
      </c>
      <c r="M16640" s="2">
        <v>2.587005714161057</v>
      </c>
      <c r="N16640" s="2">
        <v>2.383539107594946</v>
      </c>
      <c r="O16640" s="2">
        <v>1.581906761361779</v>
      </c>
    </row>
    <row r="16641" spans="1:15">
      <c r="A16641" s="1" t="s">
        <v>694</v>
      </c>
      <c r="B16641" s="1" t="s">
        <v>1932</v>
      </c>
      <c r="C16641" s="1" t="s">
        <v>3212</v>
      </c>
      <c r="D16641" s="1" t="s">
        <v>4510</v>
      </c>
      <c r="E16641" s="1" t="s">
        <v>5807</v>
      </c>
      <c r="F16641" s="1"/>
      <c r="G16641" s="1"/>
      <c r="H16641" s="1" t="b">
        <v>1</v>
      </c>
      <c r="I16641" s="2">
        <v>0.001285759010527406</v>
      </c>
      <c r="J16641" s="2">
        <v>0.01015286269685821</v>
      </c>
      <c r="K16641" s="2">
        <v>0.2252398763578625</v>
      </c>
      <c r="L16641" s="2">
        <v>8.535114437547172</v>
      </c>
      <c r="M16641" s="2">
        <v>3.093410496823604</v>
      </c>
      <c r="N16641" s="2">
        <v>2.89084042348471</v>
      </c>
      <c r="O16641" s="2">
        <v>1.993411486996207</v>
      </c>
    </row>
    <row r="16642" spans="1:15">
      <c r="A16642" s="1" t="s">
        <v>694</v>
      </c>
      <c r="B16642" s="1" t="s">
        <v>1932</v>
      </c>
      <c r="C16642" s="1" t="s">
        <v>3212</v>
      </c>
      <c r="D16642" s="1" t="s">
        <v>4510</v>
      </c>
      <c r="E16642" s="1" t="s">
        <v>5807</v>
      </c>
      <c r="F16642" s="1"/>
      <c r="G16642" s="1"/>
      <c r="H16642" s="1" t="b">
        <v>1</v>
      </c>
      <c r="I16642" s="2">
        <v>0.006317750684192233</v>
      </c>
      <c r="J16642" s="2">
        <v>0.03000931574991312</v>
      </c>
      <c r="K16642" s="2">
        <v>0.05571026929833105</v>
      </c>
      <c r="L16642" s="2">
        <v>2.609689543762734</v>
      </c>
      <c r="M16642" s="2">
        <v>1.38387818981653</v>
      </c>
      <c r="N16642" s="2">
        <v>2.199437516546726</v>
      </c>
      <c r="O16642" s="2">
        <v>1.522743906921859</v>
      </c>
    </row>
    <row r="16643" spans="1:15">
      <c r="A16643" s="1" t="s">
        <v>694</v>
      </c>
      <c r="B16643" s="1" t="s">
        <v>1932</v>
      </c>
      <c r="C16643" s="1" t="s">
        <v>3212</v>
      </c>
      <c r="D16643" s="1" t="s">
        <v>4510</v>
      </c>
      <c r="E16643" s="1" t="s">
        <v>5807</v>
      </c>
      <c r="F16643" s="1"/>
      <c r="G16643" s="1"/>
      <c r="H16643" s="1" t="b">
        <v>1</v>
      </c>
      <c r="I16643" s="2">
        <v>0.007320036023110908</v>
      </c>
      <c r="J16643" s="2">
        <v>0.03090681876424605</v>
      </c>
      <c r="K16643" s="2">
        <v>0.1392096328465927</v>
      </c>
      <c r="L16643" s="2">
        <v>0.1252280703768471</v>
      </c>
      <c r="M16643" s="2">
        <v>-2.997370110457472</v>
      </c>
      <c r="N16643" s="2">
        <v>2.135486781701199</v>
      </c>
      <c r="O16643" s="2">
        <v>1.509945694523714</v>
      </c>
    </row>
    <row r="16644" spans="1:15">
      <c r="A16644" s="1" t="s">
        <v>694</v>
      </c>
      <c r="B16644" s="1" t="s">
        <v>1932</v>
      </c>
      <c r="C16644" s="1" t="s">
        <v>3212</v>
      </c>
      <c r="D16644" s="1" t="s">
        <v>4510</v>
      </c>
      <c r="E16644" s="1" t="s">
        <v>5807</v>
      </c>
      <c r="F16644" s="1"/>
      <c r="G16644" s="1"/>
      <c r="H16644" s="1" t="b">
        <v>1</v>
      </c>
      <c r="I16644" s="2">
        <v>0.006194266673181206</v>
      </c>
      <c r="J16644" s="2">
        <v>0.02456649170453431</v>
      </c>
      <c r="K16644" s="2">
        <v>0.4387811304235641</v>
      </c>
      <c r="L16644" s="2">
        <v>0.0477034836085106</v>
      </c>
      <c r="M16644" s="2">
        <v>-4.389761565027984</v>
      </c>
      <c r="N16644" s="2">
        <v>2.208010101498116</v>
      </c>
      <c r="O16644" s="2">
        <v>1.609656859887444</v>
      </c>
    </row>
    <row r="16645" spans="1:15">
      <c r="A16645" s="1" t="s">
        <v>694</v>
      </c>
      <c r="B16645" s="1" t="s">
        <v>1932</v>
      </c>
      <c r="C16645" s="1" t="s">
        <v>3212</v>
      </c>
      <c r="D16645" s="1" t="s">
        <v>4510</v>
      </c>
      <c r="E16645" s="1" t="s">
        <v>5807</v>
      </c>
      <c r="F16645" s="1"/>
      <c r="G16645" s="1"/>
      <c r="H16645" s="1" t="b">
        <v>1</v>
      </c>
      <c r="I16645" s="2">
        <v>0.01363908253664689</v>
      </c>
      <c r="J16645" s="2">
        <v>0.04134941233068597</v>
      </c>
      <c r="K16645" s="2">
        <v>0.0980530031039922</v>
      </c>
      <c r="L16645" s="2">
        <v>0.0007402430421013179</v>
      </c>
      <c r="M16645" s="2">
        <v>-10.39971335466415</v>
      </c>
      <c r="N16645" s="2">
        <v>1.865214842485448</v>
      </c>
      <c r="O16645" s="2">
        <v>1.383530658381178</v>
      </c>
    </row>
    <row r="16646" spans="1:15">
      <c r="A16646" s="1" t="s">
        <v>694</v>
      </c>
      <c r="B16646" s="1" t="s">
        <v>1932</v>
      </c>
      <c r="C16646" s="1" t="s">
        <v>3212</v>
      </c>
      <c r="D16646" s="1" t="s">
        <v>4510</v>
      </c>
      <c r="E16646" s="1" t="s">
        <v>5807</v>
      </c>
      <c r="F16646" s="1"/>
      <c r="G16646" s="1"/>
      <c r="H16646" s="1" t="b">
        <v>1</v>
      </c>
      <c r="I16646" s="2">
        <v>0.0146100318363547</v>
      </c>
      <c r="J16646" s="2">
        <v>0.04134941233068597</v>
      </c>
      <c r="K16646" s="2">
        <v>0.552842496907595</v>
      </c>
      <c r="L16646" s="2">
        <v>0.2017687565703717</v>
      </c>
      <c r="M16646" s="2">
        <v>-2.309225301169877</v>
      </c>
      <c r="N16646" s="2">
        <v>1.835348837704436</v>
      </c>
      <c r="O16646" s="2">
        <v>1.383530658381178</v>
      </c>
    </row>
    <row r="16647" spans="1:15">
      <c r="A16647" s="1" t="s">
        <v>694</v>
      </c>
      <c r="B16647" s="1" t="s">
        <v>1932</v>
      </c>
      <c r="C16647" s="1" t="s">
        <v>3212</v>
      </c>
      <c r="D16647" s="1" t="s">
        <v>4510</v>
      </c>
      <c r="E16647" s="1" t="s">
        <v>5807</v>
      </c>
      <c r="F16647" s="1"/>
      <c r="G16647" s="1"/>
      <c r="H16647" s="1" t="b">
        <v>1</v>
      </c>
      <c r="I16647" s="2">
        <v>0.002522696713500564</v>
      </c>
      <c r="J16647" s="2">
        <v>0.01300031880828102</v>
      </c>
      <c r="K16647" s="2">
        <v>0.0980530031039922</v>
      </c>
      <c r="L16647" s="2">
        <v>0.1143107072076858</v>
      </c>
      <c r="M16647" s="2">
        <v>-3.128967551247877</v>
      </c>
      <c r="N16647" s="2">
        <v>2.598134958586848</v>
      </c>
      <c r="O16647" s="2">
        <v>1.886045997310123</v>
      </c>
    </row>
    <row r="16648" spans="1:15">
      <c r="A16648" s="1" t="s">
        <v>694</v>
      </c>
      <c r="B16648" s="1" t="s">
        <v>1932</v>
      </c>
      <c r="C16648" s="1" t="s">
        <v>3212</v>
      </c>
      <c r="D16648" s="1" t="s">
        <v>4510</v>
      </c>
      <c r="E16648" s="1" t="s">
        <v>5807</v>
      </c>
      <c r="F16648" s="1"/>
      <c r="G16648" s="1"/>
      <c r="H16648" s="1" t="b">
        <v>1</v>
      </c>
      <c r="I16648" s="2">
        <v>0.01911284818083332</v>
      </c>
      <c r="J16648" s="2">
        <v>0.04286022648083043</v>
      </c>
      <c r="K16648" s="2">
        <v>0.2588907874236541</v>
      </c>
      <c r="L16648" s="2">
        <v>0.05314485482361121</v>
      </c>
      <c r="M16648" s="2">
        <v>-4.233926164617988</v>
      </c>
      <c r="N16648" s="2">
        <v>1.718674589917764</v>
      </c>
      <c r="O16648" s="2">
        <v>1.367945538401165</v>
      </c>
    </row>
    <row r="16649" spans="1:15">
      <c r="A16649" s="1" t="s">
        <v>694</v>
      </c>
      <c r="B16649" s="1" t="s">
        <v>1932</v>
      </c>
      <c r="C16649" s="1" t="s">
        <v>3212</v>
      </c>
      <c r="D16649" s="1" t="s">
        <v>4510</v>
      </c>
      <c r="E16649" s="1" t="s">
        <v>5807</v>
      </c>
      <c r="F16649" s="1"/>
      <c r="G16649" s="1"/>
      <c r="H16649" s="1" t="b">
        <v>1</v>
      </c>
      <c r="I16649" s="2">
        <v>0.004986162037205172</v>
      </c>
      <c r="J16649" s="2">
        <v>0.01500230983692582</v>
      </c>
      <c r="K16649" s="2">
        <v>0.05657939592432015</v>
      </c>
      <c r="L16649" s="2">
        <v>0.1740753370115811</v>
      </c>
      <c r="M16649" s="2">
        <v>-2.522216278409181</v>
      </c>
      <c r="N16649" s="2">
        <v>2.30223361216987</v>
      </c>
      <c r="O16649" s="2">
        <v>1.823841869464195</v>
      </c>
    </row>
    <row r="16650" spans="1:15">
      <c r="A16650" s="1" t="s">
        <v>694</v>
      </c>
      <c r="B16650" s="1" t="s">
        <v>1932</v>
      </c>
      <c r="C16650" s="1" t="s">
        <v>3212</v>
      </c>
      <c r="D16650" s="1" t="s">
        <v>4510</v>
      </c>
      <c r="E16650" s="1" t="s">
        <v>5807</v>
      </c>
      <c r="F16650" s="1"/>
      <c r="G16650" s="1"/>
      <c r="H16650" s="1" t="b">
        <v>1</v>
      </c>
      <c r="I16650" s="2">
        <v>0.005542291210060868</v>
      </c>
      <c r="J16650" s="2">
        <v>0.01623915403236276</v>
      </c>
      <c r="K16650" s="2">
        <v>0.2166263070694534</v>
      </c>
      <c r="L16650" s="2">
        <v>9.362273967614382</v>
      </c>
      <c r="M16650" s="2">
        <v>3.226858983158761</v>
      </c>
      <c r="N16650" s="2">
        <v>2.256310658705383</v>
      </c>
      <c r="O16650" s="2">
        <v>1.789436598779958</v>
      </c>
    </row>
    <row r="16651" spans="1:15">
      <c r="A16651" s="1" t="s">
        <v>694</v>
      </c>
      <c r="B16651" s="1" t="s">
        <v>1932</v>
      </c>
      <c r="C16651" s="1" t="s">
        <v>3212</v>
      </c>
      <c r="D16651" s="1" t="s">
        <v>4510</v>
      </c>
      <c r="E16651" s="1" t="s">
        <v>5807</v>
      </c>
      <c r="F16651" s="1"/>
      <c r="G16651" s="1"/>
      <c r="H16651" s="1" t="b">
        <v>1</v>
      </c>
      <c r="I16651" s="2">
        <v>0.03015518193685068</v>
      </c>
      <c r="J16651" s="2">
        <v>0.04882280792447299</v>
      </c>
      <c r="K16651" s="2">
        <v>0.0980530031039922</v>
      </c>
      <c r="L16651" s="2">
        <v>0.0004504179374625149</v>
      </c>
      <c r="M16651" s="2">
        <v>-11.11644809704045</v>
      </c>
      <c r="N16651" s="2">
        <v>1.520638046933305</v>
      </c>
      <c r="O16651" s="2">
        <v>1.311377246814851</v>
      </c>
    </row>
    <row r="16652" spans="1:15">
      <c r="A16652" s="1" t="s">
        <v>694</v>
      </c>
      <c r="B16652" s="1" t="s">
        <v>1932</v>
      </c>
      <c r="C16652" s="1" t="s">
        <v>3212</v>
      </c>
      <c r="D16652" s="1" t="s">
        <v>4510</v>
      </c>
      <c r="E16652" s="1" t="s">
        <v>5807</v>
      </c>
      <c r="F16652" s="1"/>
      <c r="G16652" s="1"/>
      <c r="H16652" s="1" t="b">
        <v>1</v>
      </c>
      <c r="I16652" s="2">
        <v>0.03616878249075342</v>
      </c>
      <c r="J16652" s="2">
        <v>0.05385698817356049</v>
      </c>
      <c r="K16652" s="2">
        <v>0.001304423300622576</v>
      </c>
      <c r="L16652" s="2">
        <v>0.2506847620445154</v>
      </c>
      <c r="M16652" s="2">
        <v>-1.996053790741602</v>
      </c>
      <c r="N16652" s="2">
        <v>1.441666110161433</v>
      </c>
      <c r="O16652" s="2">
        <v>1.268757937151326</v>
      </c>
    </row>
    <row r="16653" spans="1:15">
      <c r="A16653" s="1" t="s">
        <v>694</v>
      </c>
      <c r="B16653" s="1" t="s">
        <v>1932</v>
      </c>
      <c r="C16653" s="1" t="s">
        <v>3212</v>
      </c>
      <c r="D16653" s="1" t="s">
        <v>4510</v>
      </c>
      <c r="E16653" s="1" t="s">
        <v>5807</v>
      </c>
      <c r="F16653" s="1"/>
      <c r="G16653" s="1"/>
      <c r="H16653" s="1" t="b">
        <v>1</v>
      </c>
      <c r="I16653" s="2">
        <v>0.01165899923519674</v>
      </c>
      <c r="J16653" s="2">
        <v>0.02146697198647398</v>
      </c>
      <c r="K16653" s="2">
        <v>0.0980530031039922</v>
      </c>
      <c r="L16653" s="2">
        <v>0.0001657152553339597</v>
      </c>
      <c r="M16653" s="2">
        <v>-12.55900595996183</v>
      </c>
      <c r="N16653" s="2">
        <v>1.933338726188031</v>
      </c>
      <c r="O16653" s="2">
        <v>1.668229210445352</v>
      </c>
    </row>
    <row r="16654" spans="1:15">
      <c r="A16654" s="1" t="s">
        <v>694</v>
      </c>
      <c r="B16654" s="1" t="s">
        <v>1932</v>
      </c>
      <c r="C16654" s="1" t="s">
        <v>3212</v>
      </c>
      <c r="D16654" s="1" t="s">
        <v>4510</v>
      </c>
      <c r="E16654" s="1" t="s">
        <v>5807</v>
      </c>
      <c r="F16654" s="1"/>
      <c r="G16654" s="1"/>
      <c r="H16654" s="1" t="b">
        <v>1</v>
      </c>
      <c r="I16654" s="2">
        <v>0.0435051141904233</v>
      </c>
      <c r="J16654" s="2">
        <v>0.05904265497271733</v>
      </c>
      <c r="K16654" s="2">
        <v>0.6016691183388908</v>
      </c>
      <c r="L16654" s="2">
        <v>0.1069912976361977</v>
      </c>
      <c r="M16654" s="2">
        <v>-3.22443463814576</v>
      </c>
      <c r="N16654" s="2">
        <v>1.3614596870884</v>
      </c>
      <c r="O16654" s="2">
        <v>1.228834121813809</v>
      </c>
    </row>
    <row r="16655" spans="1:15">
      <c r="A16655" s="1" t="s">
        <v>694</v>
      </c>
      <c r="B16655" s="1" t="s">
        <v>1932</v>
      </c>
      <c r="C16655" s="1" t="s">
        <v>3212</v>
      </c>
      <c r="D16655" s="1" t="s">
        <v>4510</v>
      </c>
      <c r="E16655" s="1" t="s">
        <v>5807</v>
      </c>
      <c r="F16655" s="1"/>
      <c r="G16655" s="1"/>
      <c r="H16655" s="1" t="b">
        <v>1</v>
      </c>
      <c r="I16655" s="2">
        <v>0.05375879317367794</v>
      </c>
      <c r="J16655" s="2">
        <v>0.0704425565724056</v>
      </c>
      <c r="K16655" s="2">
        <v>0.1628955775822954</v>
      </c>
      <c r="L16655" s="2">
        <v>0.4387066487855578</v>
      </c>
      <c r="M16655" s="2">
        <v>-1.188671523708552</v>
      </c>
      <c r="N16655" s="2">
        <v>1.269550489282638</v>
      </c>
      <c r="O16655" s="2">
        <v>1.152164890564784</v>
      </c>
    </row>
    <row r="16656" spans="1:15">
      <c r="A16656" s="1" t="s">
        <v>694</v>
      </c>
      <c r="B16656" s="1" t="s">
        <v>1932</v>
      </c>
      <c r="C16656" s="1" t="s">
        <v>3212</v>
      </c>
      <c r="D16656" s="1" t="s">
        <v>4510</v>
      </c>
      <c r="E16656" s="1" t="s">
        <v>5807</v>
      </c>
      <c r="F16656" s="1"/>
      <c r="G16656" s="1"/>
      <c r="H16656" s="1" t="b">
        <v>1</v>
      </c>
      <c r="I16656" s="2">
        <v>0.05696432919691123</v>
      </c>
      <c r="J16656" s="2">
        <v>0.07215481698275422</v>
      </c>
      <c r="K16656" s="2">
        <v>0.2788589568088778</v>
      </c>
      <c r="L16656" s="2">
        <v>4.622667203367204</v>
      </c>
      <c r="M16656" s="2">
        <v>2.208725503319264</v>
      </c>
      <c r="N16656" s="2">
        <v>1.244397012438549</v>
      </c>
      <c r="O16656" s="2">
        <v>1.141734670541402</v>
      </c>
    </row>
    <row r="16657" spans="1:15">
      <c r="A16657" s="1" t="s">
        <v>694</v>
      </c>
      <c r="B16657" s="1" t="s">
        <v>1932</v>
      </c>
      <c r="C16657" s="1" t="s">
        <v>3212</v>
      </c>
      <c r="D16657" s="1" t="s">
        <v>4510</v>
      </c>
      <c r="E16657" s="1" t="s">
        <v>5807</v>
      </c>
      <c r="F16657" s="1"/>
      <c r="G16657" s="1"/>
      <c r="H16657" s="1" t="b">
        <v>1</v>
      </c>
      <c r="I16657" s="2">
        <v>0.06053032350794087</v>
      </c>
      <c r="J16657" s="2">
        <v>0.07419846107425007</v>
      </c>
      <c r="K16657" s="2">
        <v>0.0980530031039922</v>
      </c>
      <c r="L16657" s="2">
        <v>0.00397747869397668</v>
      </c>
      <c r="M16657" s="2">
        <v>-7.973930082119971</v>
      </c>
      <c r="N16657" s="2">
        <v>1.218027004968364</v>
      </c>
      <c r="O16657" s="2">
        <v>1.129605102185827</v>
      </c>
    </row>
    <row r="16658" spans="1:15">
      <c r="A16658" s="1" t="s">
        <v>694</v>
      </c>
      <c r="B16658" s="1" t="s">
        <v>1932</v>
      </c>
      <c r="C16658" s="1" t="s">
        <v>3212</v>
      </c>
      <c r="D16658" s="1" t="s">
        <v>4510</v>
      </c>
      <c r="E16658" s="1" t="s">
        <v>5807</v>
      </c>
      <c r="F16658" s="1"/>
      <c r="G16658" s="1"/>
      <c r="H16658" s="1" t="b">
        <v>1</v>
      </c>
      <c r="I16658" s="2">
        <v>0.1029058279768222</v>
      </c>
      <c r="J16658" s="2">
        <v>0.1222006707224764</v>
      </c>
      <c r="K16658" s="2">
        <v>0.1614953272844145</v>
      </c>
      <c r="L16658" s="2">
        <v>0.4834368650561251</v>
      </c>
      <c r="M16658" s="2">
        <v>-1.048600603153834</v>
      </c>
      <c r="N16658" s="2">
        <v>0.9875600286729301</v>
      </c>
      <c r="O16658" s="2">
        <v>0.912926410376026</v>
      </c>
    </row>
    <row r="16659" spans="1:15">
      <c r="A16659" s="1" t="s">
        <v>694</v>
      </c>
      <c r="B16659" s="1" t="s">
        <v>1932</v>
      </c>
      <c r="C16659" s="1" t="s">
        <v>3212</v>
      </c>
      <c r="D16659" s="1" t="s">
        <v>4510</v>
      </c>
      <c r="E16659" s="1" t="s">
        <v>5807</v>
      </c>
      <c r="F16659" s="1"/>
      <c r="G16659" s="1"/>
      <c r="H16659" s="1" t="b">
        <v>1</v>
      </c>
      <c r="I16659" s="2">
        <v>0.1073055758819728</v>
      </c>
      <c r="J16659" s="2">
        <v>0.1235639964701506</v>
      </c>
      <c r="K16659" s="2">
        <v>0.0980530031039922</v>
      </c>
      <c r="L16659" s="2">
        <v>0.001992937344906595</v>
      </c>
      <c r="M16659" s="2">
        <v>-8.970887930036259</v>
      </c>
      <c r="N16659" s="2">
        <v>0.9693777103559899</v>
      </c>
      <c r="O16659" s="2">
        <v>0.908108053617067</v>
      </c>
    </row>
    <row r="16660" spans="1:15">
      <c r="A16660" s="1" t="s">
        <v>694</v>
      </c>
      <c r="B16660" s="1" t="s">
        <v>1932</v>
      </c>
      <c r="C16660" s="1" t="s">
        <v>3212</v>
      </c>
      <c r="D16660" s="1" t="s">
        <v>4510</v>
      </c>
      <c r="E16660" s="1" t="s">
        <v>5807</v>
      </c>
      <c r="F16660" s="1"/>
      <c r="G16660" s="1"/>
      <c r="H16660" s="1" t="b">
        <v>1</v>
      </c>
      <c r="I16660" s="2">
        <v>0.4587999862842915</v>
      </c>
      <c r="J16660" s="2">
        <v>0.500326992934095</v>
      </c>
      <c r="K16660" s="2">
        <v>0.1806895246086095</v>
      </c>
      <c r="L16660" s="2">
        <v>0.1319456868658178</v>
      </c>
      <c r="M16660" s="2">
        <v>-2.921983903290992</v>
      </c>
      <c r="N16660" s="2">
        <v>0.3383766037538924</v>
      </c>
      <c r="O16660" s="2">
        <v>0.300746066043047</v>
      </c>
    </row>
    <row r="16661" spans="1:15">
      <c r="A16661" s="1" t="s">
        <v>694</v>
      </c>
      <c r="B16661" s="1" t="s">
        <v>1932</v>
      </c>
      <c r="C16661" s="1" t="s">
        <v>3212</v>
      </c>
      <c r="D16661" s="1" t="s">
        <v>4510</v>
      </c>
      <c r="E16661" s="1" t="s">
        <v>5807</v>
      </c>
      <c r="F16661" s="1"/>
      <c r="G16661" s="1"/>
      <c r="H16661" s="1" t="b">
        <v>1</v>
      </c>
      <c r="I16661" s="2">
        <v>0.669500490081917</v>
      </c>
      <c r="J16661" s="2">
        <v>0.6875950979219688</v>
      </c>
      <c r="K16661" s="2">
        <v>0.1018064799535351</v>
      </c>
      <c r="L16661" s="2">
        <v>1.472058458954206</v>
      </c>
      <c r="M16661" s="2">
        <v>0.5578349653953784</v>
      </c>
      <c r="N16661" s="2">
        <v>0.1742491007433921</v>
      </c>
      <c r="O16661" s="2">
        <v>0.162667228193577</v>
      </c>
    </row>
    <row r="16662" spans="1:15">
      <c r="A16662" s="1" t="s">
        <v>694</v>
      </c>
      <c r="B16662" s="1" t="s">
        <v>1932</v>
      </c>
      <c r="C16662" s="1" t="s">
        <v>3212</v>
      </c>
      <c r="D16662" s="1" t="s">
        <v>4510</v>
      </c>
      <c r="E16662" s="1" t="s">
        <v>5807</v>
      </c>
      <c r="F16662" s="1"/>
      <c r="G16662" s="1"/>
      <c r="H16662" s="1" t="b">
        <v>1</v>
      </c>
      <c r="I16662" s="2">
        <v>0.8235970438473323</v>
      </c>
      <c r="J16662" s="2">
        <v>0.8235970438473323</v>
      </c>
      <c r="K16662" s="2">
        <v>0.1808028567476143</v>
      </c>
      <c r="L16662" s="2">
        <v>1.224130432696755</v>
      </c>
      <c r="M16662" s="2">
        <v>0.2917572872620169</v>
      </c>
      <c r="N16662" s="2">
        <v>0.08428522087272318</v>
      </c>
      <c r="O16662" s="2">
        <v>0.08428522087272318</v>
      </c>
    </row>
    <row r="16663" spans="1:15">
      <c r="A16663" s="1" t="s">
        <v>695</v>
      </c>
      <c r="B16663" s="1" t="s">
        <v>1970</v>
      </c>
      <c r="C16663" s="1" t="s">
        <v>3213</v>
      </c>
      <c r="D16663" s="1" t="s">
        <v>4511</v>
      </c>
      <c r="E16663" s="1" t="s">
        <v>5808</v>
      </c>
      <c r="F16663" s="1"/>
      <c r="G16663" s="1"/>
      <c r="H16663" s="1" t="b">
        <v>1</v>
      </c>
      <c r="I16663" s="2">
        <v>0.0001978037901246001</v>
      </c>
      <c r="J16663" s="2">
        <v>0.0009890189506230013</v>
      </c>
      <c r="K16663" s="2">
        <v>0.05602498275721236</v>
      </c>
      <c r="L16663" s="2">
        <v>3.766225960821261</v>
      </c>
      <c r="M16663" s="2">
        <v>1.913119559372441</v>
      </c>
      <c r="N16663" s="2">
        <v>3.703765391128982</v>
      </c>
      <c r="O16663" s="2">
        <v>3.004795386792964</v>
      </c>
    </row>
    <row r="16664" spans="1:15">
      <c r="A16664" s="1" t="s">
        <v>695</v>
      </c>
      <c r="B16664" s="1" t="s">
        <v>1970</v>
      </c>
      <c r="C16664" s="1" t="s">
        <v>3213</v>
      </c>
      <c r="D16664" s="1" t="s">
        <v>4511</v>
      </c>
      <c r="E16664" s="1" t="s">
        <v>5808</v>
      </c>
      <c r="F16664" s="1"/>
      <c r="G16664" s="1"/>
      <c r="H16664" s="1" t="b">
        <v>1</v>
      </c>
      <c r="I16664" s="2">
        <v>0.01500872992356336</v>
      </c>
      <c r="J16664" s="2">
        <v>0.03752182480890839</v>
      </c>
      <c r="K16664" s="2">
        <v>0.1749334820683361</v>
      </c>
      <c r="L16664" s="2">
        <v>582.3465954714844</v>
      </c>
      <c r="M16664" s="2">
        <v>9.185734247953603</v>
      </c>
      <c r="N16664" s="2">
        <v>1.823656057292087</v>
      </c>
      <c r="O16664" s="2">
        <v>1.42571604862005</v>
      </c>
    </row>
    <row r="16665" spans="1:15">
      <c r="A16665" s="1" t="s">
        <v>695</v>
      </c>
      <c r="B16665" s="1" t="s">
        <v>1970</v>
      </c>
      <c r="C16665" s="1" t="s">
        <v>3213</v>
      </c>
      <c r="D16665" s="1" t="s">
        <v>4511</v>
      </c>
      <c r="E16665" s="1" t="s">
        <v>5808</v>
      </c>
      <c r="F16665" s="1"/>
      <c r="G16665" s="1"/>
      <c r="H16665" s="1" t="b">
        <v>1</v>
      </c>
      <c r="I16665" s="2">
        <v>0.05119650168336436</v>
      </c>
      <c r="J16665" s="2">
        <v>0.06435601280436533</v>
      </c>
      <c r="K16665" s="2">
        <v>0.2991457553014497</v>
      </c>
      <c r="L16665" s="2">
        <v>0.2892194354702827</v>
      </c>
      <c r="M16665" s="2">
        <v>-1.789763590611987</v>
      </c>
      <c r="N16665" s="2">
        <v>1.290759713858493</v>
      </c>
      <c r="O16665" s="2">
        <v>1.191410870581441</v>
      </c>
    </row>
    <row r="16666" spans="1:15">
      <c r="A16666" s="1" t="s">
        <v>695</v>
      </c>
      <c r="B16666" s="1" t="s">
        <v>1970</v>
      </c>
      <c r="C16666" s="1" t="s">
        <v>3213</v>
      </c>
      <c r="D16666" s="1" t="s">
        <v>4511</v>
      </c>
      <c r="E16666" s="1" t="s">
        <v>5808</v>
      </c>
      <c r="F16666" s="1"/>
      <c r="G16666" s="1"/>
      <c r="H16666" s="1" t="b">
        <v>1</v>
      </c>
      <c r="I16666" s="2">
        <v>0.05148481024349227</v>
      </c>
      <c r="J16666" s="2">
        <v>0.06435601280436533</v>
      </c>
      <c r="K16666" s="2">
        <v>0.1261661969049507</v>
      </c>
      <c r="L16666" s="2">
        <v>1.592869748311872</v>
      </c>
      <c r="M16666" s="2">
        <v>0.6716283000412997</v>
      </c>
      <c r="N16666" s="2">
        <v>1.288320883589497</v>
      </c>
      <c r="O16666" s="2">
        <v>1.191410870581441</v>
      </c>
    </row>
    <row r="16667" spans="1:15">
      <c r="A16667" s="1" t="s">
        <v>695</v>
      </c>
      <c r="B16667" s="1" t="s">
        <v>1970</v>
      </c>
      <c r="C16667" s="1" t="s">
        <v>3213</v>
      </c>
      <c r="D16667" s="1" t="s">
        <v>4511</v>
      </c>
      <c r="E16667" s="1" t="s">
        <v>5808</v>
      </c>
      <c r="F16667" s="1"/>
      <c r="G16667" s="1"/>
      <c r="H16667" s="1" t="b">
        <v>1</v>
      </c>
      <c r="I16667" s="2">
        <v>0.1259214760102531</v>
      </c>
      <c r="J16667" s="2">
        <v>0.1259214760102531</v>
      </c>
      <c r="K16667" s="2">
        <v>0.1137629604476104</v>
      </c>
      <c r="L16667" s="2">
        <v>0.5075252747944816</v>
      </c>
      <c r="M16667" s="2">
        <v>-0.9784484244857207</v>
      </c>
      <c r="N16667" s="2">
        <v>0.8999001942976597</v>
      </c>
      <c r="O16667" s="2">
        <v>0.8999001942976597</v>
      </c>
    </row>
    <row r="16668" spans="1:15">
      <c r="A16668" s="1" t="s">
        <v>696</v>
      </c>
      <c r="B16668" s="1" t="s">
        <v>1971</v>
      </c>
      <c r="C16668" s="1" t="s">
        <v>3214</v>
      </c>
      <c r="D16668" s="1" t="s">
        <v>4512</v>
      </c>
      <c r="E16668" s="1" t="s">
        <v>5809</v>
      </c>
      <c r="F16668" s="1"/>
      <c r="G16668" s="1"/>
      <c r="H16668" s="1" t="b">
        <v>1</v>
      </c>
      <c r="I16668" s="2">
        <v>0.0003097259594694474</v>
      </c>
      <c r="J16668" s="2">
        <v>0.004336163432572268</v>
      </c>
      <c r="K16668" s="2">
        <v>0.02488782606422781</v>
      </c>
      <c r="L16668" s="2">
        <v>3643.922226325176</v>
      </c>
      <c r="M16668" s="2">
        <v>11.83127645211918</v>
      </c>
      <c r="N16668" s="2">
        <v>3.50902239302275</v>
      </c>
      <c r="O16668" s="2">
        <v>2.362894357344512</v>
      </c>
    </row>
    <row r="16669" spans="1:15">
      <c r="A16669" s="1" t="s">
        <v>696</v>
      </c>
      <c r="B16669" s="1" t="s">
        <v>1971</v>
      </c>
      <c r="C16669" s="1" t="s">
        <v>3214</v>
      </c>
      <c r="D16669" s="1" t="s">
        <v>4512</v>
      </c>
      <c r="E16669" s="1" t="s">
        <v>5809</v>
      </c>
      <c r="F16669" s="1"/>
      <c r="G16669" s="1"/>
      <c r="H16669" s="1" t="b">
        <v>1</v>
      </c>
      <c r="I16669" s="2">
        <v>0.003302331970719634</v>
      </c>
      <c r="J16669" s="2">
        <v>0.02311632379503743</v>
      </c>
      <c r="K16669" s="2">
        <v>0.07652438390470512</v>
      </c>
      <c r="L16669" s="2">
        <v>10.81438771038303</v>
      </c>
      <c r="M16669" s="2">
        <v>3.434880079909841</v>
      </c>
      <c r="N16669" s="2">
        <v>2.481179270926385</v>
      </c>
      <c r="O16669" s="2">
        <v>1.636081230912128</v>
      </c>
    </row>
    <row r="16670" spans="1:15">
      <c r="A16670" s="1" t="s">
        <v>696</v>
      </c>
      <c r="B16670" s="1" t="s">
        <v>1971</v>
      </c>
      <c r="C16670" s="1" t="s">
        <v>3214</v>
      </c>
      <c r="D16670" s="1" t="s">
        <v>4512</v>
      </c>
      <c r="E16670" s="1" t="s">
        <v>5809</v>
      </c>
      <c r="F16670" s="1"/>
      <c r="G16670" s="1"/>
      <c r="H16670" s="1" t="b">
        <v>1</v>
      </c>
      <c r="I16670" s="2">
        <v>0.01510742595537197</v>
      </c>
      <c r="J16670" s="2">
        <v>0.05037929531041661</v>
      </c>
      <c r="K16670" s="2">
        <v>0.1002690005020394</v>
      </c>
      <c r="L16670" s="2">
        <v>1.613361790376657</v>
      </c>
      <c r="M16670" s="2">
        <v>0.6900699937662402</v>
      </c>
      <c r="N16670" s="2">
        <v>1.820809525641622</v>
      </c>
      <c r="O16670" s="2">
        <v>1.29774791156871</v>
      </c>
    </row>
    <row r="16671" spans="1:15">
      <c r="A16671" s="1" t="s">
        <v>696</v>
      </c>
      <c r="B16671" s="1" t="s">
        <v>1971</v>
      </c>
      <c r="C16671" s="1" t="s">
        <v>3214</v>
      </c>
      <c r="D16671" s="1" t="s">
        <v>4512</v>
      </c>
      <c r="E16671" s="1" t="s">
        <v>5809</v>
      </c>
      <c r="F16671" s="1"/>
      <c r="G16671" s="1"/>
      <c r="H16671" s="1" t="b">
        <v>1</v>
      </c>
      <c r="I16671" s="2">
        <v>0.01768676281180792</v>
      </c>
      <c r="J16671" s="2">
        <v>0.05037929531041661</v>
      </c>
      <c r="K16671" s="2">
        <v>0.1215097563809764</v>
      </c>
      <c r="L16671" s="2">
        <v>2.279255245115619</v>
      </c>
      <c r="M16671" s="2">
        <v>1.188562495574162</v>
      </c>
      <c r="N16671" s="2">
        <v>1.752351648244621</v>
      </c>
      <c r="O16671" s="2">
        <v>1.29774791156871</v>
      </c>
    </row>
    <row r="16672" spans="1:15">
      <c r="A16672" s="1" t="s">
        <v>696</v>
      </c>
      <c r="B16672" s="1" t="s">
        <v>1971</v>
      </c>
      <c r="C16672" s="1" t="s">
        <v>3214</v>
      </c>
      <c r="D16672" s="1" t="s">
        <v>4512</v>
      </c>
      <c r="E16672" s="1" t="s">
        <v>5809</v>
      </c>
      <c r="F16672" s="1"/>
      <c r="G16672" s="1"/>
      <c r="H16672" s="1" t="b">
        <v>1</v>
      </c>
      <c r="I16672" s="2">
        <v>0.07320289513616648</v>
      </c>
      <c r="J16672" s="2">
        <v>0.1689610626704932</v>
      </c>
      <c r="K16672" s="2">
        <v>0.1921269136213083</v>
      </c>
      <c r="L16672" s="2">
        <v>548.0309075953454</v>
      </c>
      <c r="M16672" s="2">
        <v>9.098113449707091</v>
      </c>
      <c r="N16672" s="2">
        <v>1.135471742482625</v>
      </c>
      <c r="O16672" s="2">
        <v>0.7722133676685359</v>
      </c>
    </row>
    <row r="16673" spans="1:15">
      <c r="A16673" s="1" t="s">
        <v>696</v>
      </c>
      <c r="B16673" s="1" t="s">
        <v>1971</v>
      </c>
      <c r="C16673" s="1" t="s">
        <v>3214</v>
      </c>
      <c r="D16673" s="1" t="s">
        <v>4512</v>
      </c>
      <c r="E16673" s="1" t="s">
        <v>5809</v>
      </c>
      <c r="F16673" s="1"/>
      <c r="G16673" s="1"/>
      <c r="H16673" s="1" t="b">
        <v>1</v>
      </c>
      <c r="I16673" s="2">
        <v>0.02731441770805027</v>
      </c>
      <c r="J16673" s="2">
        <v>0.06373364131878398</v>
      </c>
      <c r="K16673" s="2">
        <v>0.0980530031039922</v>
      </c>
      <c r="L16673" s="2">
        <v>0.0009852973237910697</v>
      </c>
      <c r="M16673" s="2">
        <v>-9.987153240937092</v>
      </c>
      <c r="N16673" s="2">
        <v>1.563608053391249</v>
      </c>
      <c r="O16673" s="2">
        <v>1.195631268096654</v>
      </c>
    </row>
    <row r="16674" spans="1:15">
      <c r="A16674" s="1" t="s">
        <v>696</v>
      </c>
      <c r="B16674" s="1" t="s">
        <v>1971</v>
      </c>
      <c r="C16674" s="1" t="s">
        <v>3214</v>
      </c>
      <c r="D16674" s="1" t="s">
        <v>4512</v>
      </c>
      <c r="E16674" s="1" t="s">
        <v>5809</v>
      </c>
      <c r="F16674" s="1"/>
      <c r="G16674" s="1"/>
      <c r="H16674" s="1" t="b">
        <v>1</v>
      </c>
      <c r="I16674" s="2">
        <v>0.0723134191902465</v>
      </c>
      <c r="J16674" s="2">
        <v>0.1441932890826565</v>
      </c>
      <c r="K16674" s="2">
        <v>0.1414974050475431</v>
      </c>
      <c r="L16674" s="2">
        <v>1.771854489036324</v>
      </c>
      <c r="M16674" s="2">
        <v>0.8252601295331867</v>
      </c>
      <c r="N16674" s="2">
        <v>1.140781103265597</v>
      </c>
      <c r="O16674" s="2">
        <v>0.8410549516983659</v>
      </c>
    </row>
    <row r="16675" spans="1:15">
      <c r="A16675" s="1" t="s">
        <v>696</v>
      </c>
      <c r="B16675" s="1" t="s">
        <v>1971</v>
      </c>
      <c r="C16675" s="1" t="s">
        <v>3214</v>
      </c>
      <c r="D16675" s="1" t="s">
        <v>4512</v>
      </c>
      <c r="E16675" s="1" t="s">
        <v>5809</v>
      </c>
      <c r="F16675" s="1"/>
      <c r="G16675" s="1"/>
      <c r="H16675" s="1" t="b">
        <v>1</v>
      </c>
      <c r="I16675" s="2">
        <v>0.1235552769975882</v>
      </c>
      <c r="J16675" s="2">
        <v>0.1874631205543008</v>
      </c>
      <c r="K16675" s="2">
        <v>0.2692080536998196</v>
      </c>
      <c r="L16675" s="2">
        <v>1.841042628946254</v>
      </c>
      <c r="M16675" s="2">
        <v>0.8805230323680675</v>
      </c>
      <c r="N16675" s="2">
        <v>0.9081387013182145</v>
      </c>
      <c r="O16675" s="2">
        <v>0.7270841578835637</v>
      </c>
    </row>
    <row r="16676" spans="1:15">
      <c r="A16676" s="1" t="s">
        <v>696</v>
      </c>
      <c r="B16676" s="1" t="s">
        <v>1971</v>
      </c>
      <c r="C16676" s="1" t="s">
        <v>3214</v>
      </c>
      <c r="D16676" s="1" t="s">
        <v>4512</v>
      </c>
      <c r="E16676" s="1" t="s">
        <v>5809</v>
      </c>
      <c r="F16676" s="1"/>
      <c r="G16676" s="1"/>
      <c r="H16676" s="1" t="b">
        <v>1</v>
      </c>
      <c r="I16676" s="2">
        <v>0.1239244361320798</v>
      </c>
      <c r="J16676" s="2">
        <v>0.1874631205543008</v>
      </c>
      <c r="K16676" s="2">
        <v>0.5892544473137133</v>
      </c>
      <c r="L16676" s="2">
        <v>0.3383060066815098</v>
      </c>
      <c r="M16676" s="2">
        <v>-1.563599302228726</v>
      </c>
      <c r="N16676" s="2">
        <v>0.9068430484993365</v>
      </c>
      <c r="O16676" s="2">
        <v>0.7270841578835637</v>
      </c>
    </row>
    <row r="16677" spans="1:15">
      <c r="A16677" s="1" t="s">
        <v>696</v>
      </c>
      <c r="B16677" s="1" t="s">
        <v>1971</v>
      </c>
      <c r="C16677" s="1" t="s">
        <v>3214</v>
      </c>
      <c r="D16677" s="1" t="s">
        <v>4512</v>
      </c>
      <c r="E16677" s="1" t="s">
        <v>5809</v>
      </c>
      <c r="F16677" s="1"/>
      <c r="G16677" s="1"/>
      <c r="H16677" s="1" t="b">
        <v>1</v>
      </c>
      <c r="I16677" s="2">
        <v>0.1509285118588957</v>
      </c>
      <c r="J16677" s="2">
        <v>0.1874631205543008</v>
      </c>
      <c r="K16677" s="2">
        <v>0.4804564268756987</v>
      </c>
      <c r="L16677" s="2">
        <v>4.176695300105894</v>
      </c>
      <c r="M16677" s="2">
        <v>2.062361899291865</v>
      </c>
      <c r="N16677" s="2">
        <v>0.8212287100367206</v>
      </c>
      <c r="O16677" s="2">
        <v>0.7270841578835637</v>
      </c>
    </row>
    <row r="16678" spans="1:15">
      <c r="A16678" s="1" t="s">
        <v>696</v>
      </c>
      <c r="B16678" s="1" t="s">
        <v>1971</v>
      </c>
      <c r="C16678" s="1" t="s">
        <v>3214</v>
      </c>
      <c r="D16678" s="1" t="s">
        <v>4512</v>
      </c>
      <c r="E16678" s="1" t="s">
        <v>5809</v>
      </c>
      <c r="F16678" s="1"/>
      <c r="G16678" s="1"/>
      <c r="H16678" s="1" t="b">
        <v>1</v>
      </c>
      <c r="I16678" s="2">
        <v>0.1606826747608293</v>
      </c>
      <c r="J16678" s="2">
        <v>0.1874631205543008</v>
      </c>
      <c r="K16678" s="2">
        <v>0.3019404379343869</v>
      </c>
      <c r="L16678" s="2">
        <v>1.844337083581156</v>
      </c>
      <c r="M16678" s="2">
        <v>0.8831023566173805</v>
      </c>
      <c r="N16678" s="2">
        <v>0.7940309475141768</v>
      </c>
      <c r="O16678" s="2">
        <v>0.7270841578835637</v>
      </c>
    </row>
    <row r="16679" spans="1:15">
      <c r="A16679" s="1" t="s">
        <v>696</v>
      </c>
      <c r="B16679" s="1" t="s">
        <v>1971</v>
      </c>
      <c r="C16679" s="1" t="s">
        <v>3214</v>
      </c>
      <c r="D16679" s="1" t="s">
        <v>4512</v>
      </c>
      <c r="E16679" s="1" t="s">
        <v>5809</v>
      </c>
      <c r="F16679" s="1"/>
      <c r="G16679" s="1"/>
      <c r="H16679" s="1" t="b">
        <v>1</v>
      </c>
      <c r="I16679" s="2">
        <v>0.7952477774775139</v>
      </c>
      <c r="J16679" s="2">
        <v>0.7952477774775139</v>
      </c>
      <c r="K16679" s="2">
        <v>0.5724330544557351</v>
      </c>
      <c r="L16679" s="2">
        <v>0.8917288345156343</v>
      </c>
      <c r="M16679" s="2">
        <v>-0.1653230266418271</v>
      </c>
      <c r="N16679" s="2">
        <v>0.09949753596545968</v>
      </c>
      <c r="O16679" s="2">
        <v>0.09949753596545968</v>
      </c>
    </row>
    <row r="16680" spans="1:15">
      <c r="A16680" s="1" t="s">
        <v>697</v>
      </c>
      <c r="B16680" s="1" t="s">
        <v>1972</v>
      </c>
      <c r="C16680" s="1" t="s">
        <v>3215</v>
      </c>
      <c r="D16680" s="1" t="s">
        <v>4513</v>
      </c>
      <c r="E16680" s="1" t="s">
        <v>5810</v>
      </c>
      <c r="F16680" s="1"/>
      <c r="G16680" s="1"/>
      <c r="H16680" s="1" t="b">
        <v>0</v>
      </c>
      <c r="I16680" s="2">
        <v>0.001976129419887165</v>
      </c>
      <c r="J16680" s="2">
        <v>0.05533162375684061</v>
      </c>
      <c r="K16680" s="2">
        <v>0.4649641467459069</v>
      </c>
      <c r="L16680" s="2">
        <v>0.2288456931282829</v>
      </c>
      <c r="M16680" s="2">
        <v>-2.127552954187314</v>
      </c>
      <c r="N16680" s="2">
        <v>2.704184616174361</v>
      </c>
      <c r="O16680" s="2">
        <v>1.257026584832142</v>
      </c>
    </row>
    <row r="16681" spans="1:15">
      <c r="A16681" s="1" t="s">
        <v>697</v>
      </c>
      <c r="B16681" s="1" t="s">
        <v>1972</v>
      </c>
      <c r="C16681" s="1" t="s">
        <v>3215</v>
      </c>
      <c r="D16681" s="1" t="s">
        <v>4513</v>
      </c>
      <c r="E16681" s="1" t="s">
        <v>5810</v>
      </c>
      <c r="F16681" s="1"/>
      <c r="G16681" s="1"/>
      <c r="H16681" s="1" t="b">
        <v>0</v>
      </c>
      <c r="I16681" s="2">
        <v>0.02867204012530884</v>
      </c>
      <c r="J16681" s="2">
        <v>0.2251174408324827</v>
      </c>
      <c r="K16681" s="2">
        <v>0.4968822653378958</v>
      </c>
      <c r="L16681" s="2">
        <v>0.492323620300484</v>
      </c>
      <c r="M16681" s="2">
        <v>-1.022321137209963</v>
      </c>
      <c r="N16681" s="2">
        <v>1.542541404240764</v>
      </c>
      <c r="O16681" s="2">
        <v>0.6475908570035391</v>
      </c>
    </row>
    <row r="16682" spans="1:15">
      <c r="A16682" s="1" t="s">
        <v>697</v>
      </c>
      <c r="B16682" s="1" t="s">
        <v>1972</v>
      </c>
      <c r="C16682" s="1" t="s">
        <v>3215</v>
      </c>
      <c r="D16682" s="1" t="s">
        <v>4513</v>
      </c>
      <c r="E16682" s="1" t="s">
        <v>5810</v>
      </c>
      <c r="F16682" s="1"/>
      <c r="G16682" s="1"/>
      <c r="H16682" s="1" t="b">
        <v>0</v>
      </c>
      <c r="I16682" s="2">
        <v>0.003748792267364609</v>
      </c>
      <c r="J16682" s="2">
        <v>0.1280137991393182</v>
      </c>
      <c r="K16682" s="2">
        <v>0.2238973125387594</v>
      </c>
      <c r="L16682" s="2">
        <v>1184.374588317139</v>
      </c>
      <c r="M16682" s="2">
        <v>10.20990972647211</v>
      </c>
      <c r="N16682" s="2">
        <v>2.426108624565599</v>
      </c>
      <c r="O16682" s="2">
        <v>0.8927432134220533</v>
      </c>
    </row>
    <row r="16683" spans="1:15">
      <c r="A16683" s="1" t="s">
        <v>697</v>
      </c>
      <c r="B16683" s="1" t="s">
        <v>1972</v>
      </c>
      <c r="C16683" s="1" t="s">
        <v>3215</v>
      </c>
      <c r="D16683" s="1" t="s">
        <v>4513</v>
      </c>
      <c r="E16683" s="1" t="s">
        <v>5810</v>
      </c>
      <c r="F16683" s="1"/>
      <c r="G16683" s="1"/>
      <c r="H16683" s="1" t="b">
        <v>0</v>
      </c>
      <c r="I16683" s="2">
        <v>0.03840514958475821</v>
      </c>
      <c r="J16683" s="2">
        <v>0.1915056836563965</v>
      </c>
      <c r="K16683" s="2">
        <v>0.1568591263223175</v>
      </c>
      <c r="L16683" s="2">
        <v>0.3492909969254668</v>
      </c>
      <c r="M16683" s="2">
        <v>-1.5174986375493</v>
      </c>
      <c r="N16683" s="2">
        <v>1.415610539010054</v>
      </c>
      <c r="O16683" s="2">
        <v>0.7178183321706566</v>
      </c>
    </row>
    <row r="16684" spans="1:15">
      <c r="A16684" s="1" t="s">
        <v>697</v>
      </c>
      <c r="B16684" s="1" t="s">
        <v>1972</v>
      </c>
      <c r="C16684" s="1" t="s">
        <v>3215</v>
      </c>
      <c r="D16684" s="1" t="s">
        <v>4513</v>
      </c>
      <c r="E16684" s="1" t="s">
        <v>5810</v>
      </c>
      <c r="F16684" s="1"/>
      <c r="G16684" s="1"/>
      <c r="H16684" s="1" t="b">
        <v>0</v>
      </c>
      <c r="I16684" s="2">
        <v>0.16937336900226</v>
      </c>
      <c r="J16684" s="2">
        <v>0.5136452417827906</v>
      </c>
      <c r="K16684" s="2">
        <v>0.462638030103698</v>
      </c>
      <c r="L16684" s="2">
        <v>1.883863174164893</v>
      </c>
      <c r="M16684" s="2">
        <v>0.913694185161868</v>
      </c>
      <c r="N16684" s="2">
        <v>0.7711548738433873</v>
      </c>
      <c r="O16684" s="2">
        <v>0.2893367306726834</v>
      </c>
    </row>
    <row r="16685" spans="1:15">
      <c r="A16685" s="1" t="s">
        <v>697</v>
      </c>
      <c r="B16685" s="1" t="s">
        <v>1972</v>
      </c>
      <c r="C16685" s="1" t="s">
        <v>3215</v>
      </c>
      <c r="D16685" s="1" t="s">
        <v>4513</v>
      </c>
      <c r="E16685" s="1" t="s">
        <v>5810</v>
      </c>
      <c r="F16685" s="1"/>
      <c r="G16685" s="1"/>
      <c r="H16685" s="1" t="b">
        <v>0</v>
      </c>
      <c r="I16685" s="2">
        <v>0.04787642091409915</v>
      </c>
      <c r="J16685" s="2">
        <v>0.1915056836563965</v>
      </c>
      <c r="K16685" s="2">
        <v>0.3206417592519015</v>
      </c>
      <c r="L16685" s="2">
        <v>722.9511447576604</v>
      </c>
      <c r="M16685" s="2">
        <v>9.497754346498377</v>
      </c>
      <c r="N16685" s="2">
        <v>1.319878323498619</v>
      </c>
      <c r="O16685" s="2">
        <v>0.7178183321706566</v>
      </c>
    </row>
    <row r="16686" spans="1:15">
      <c r="A16686" s="1" t="s">
        <v>697</v>
      </c>
      <c r="B16686" s="1" t="s">
        <v>1972</v>
      </c>
      <c r="C16686" s="1" t="s">
        <v>3215</v>
      </c>
      <c r="D16686" s="1" t="s">
        <v>4513</v>
      </c>
      <c r="E16686" s="1" t="s">
        <v>5810</v>
      </c>
      <c r="F16686" s="1"/>
      <c r="G16686" s="1"/>
      <c r="H16686" s="1" t="b">
        <v>0</v>
      </c>
      <c r="I16686" s="2">
        <v>1</v>
      </c>
      <c r="J16686" s="2">
        <v>1</v>
      </c>
      <c r="K16686" s="2">
        <v>0</v>
      </c>
      <c r="L16686" s="2">
        <v>0</v>
      </c>
      <c r="M16686" s="2" t="e">
        <f>-1/0</f>
        <v>#DIV/0!</v>
      </c>
      <c r="N16686" s="2">
        <v>0</v>
      </c>
      <c r="O16686" s="2">
        <v>0</v>
      </c>
    </row>
    <row r="16687" spans="1:15">
      <c r="A16687" s="1" t="s">
        <v>697</v>
      </c>
      <c r="B16687" s="1" t="s">
        <v>1972</v>
      </c>
      <c r="C16687" s="1" t="s">
        <v>3215</v>
      </c>
      <c r="D16687" s="1" t="s">
        <v>4513</v>
      </c>
      <c r="E16687" s="1" t="s">
        <v>5810</v>
      </c>
      <c r="F16687" s="1"/>
      <c r="G16687" s="1"/>
      <c r="H16687" s="1" t="b">
        <v>0</v>
      </c>
      <c r="I16687" s="2">
        <v>0.04804289579417961</v>
      </c>
      <c r="J16687" s="2">
        <v>0.2096293542840559</v>
      </c>
      <c r="K16687" s="2">
        <v>0.2189186525288826</v>
      </c>
      <c r="L16687" s="2">
        <v>2.577035165647435</v>
      </c>
      <c r="M16687" s="2">
        <v>1.365712224026797</v>
      </c>
      <c r="N16687" s="2">
        <v>1.318370823302222</v>
      </c>
      <c r="O16687" s="2">
        <v>0.6785479034107916</v>
      </c>
    </row>
    <row r="16688" spans="1:15">
      <c r="A16688" s="1" t="s">
        <v>697</v>
      </c>
      <c r="B16688" s="1" t="s">
        <v>1972</v>
      </c>
      <c r="C16688" s="1" t="s">
        <v>3215</v>
      </c>
      <c r="D16688" s="1" t="s">
        <v>4513</v>
      </c>
      <c r="E16688" s="1" t="s">
        <v>5810</v>
      </c>
      <c r="F16688" s="1"/>
      <c r="G16688" s="1"/>
      <c r="H16688" s="1" t="b">
        <v>0</v>
      </c>
      <c r="I16688" s="2">
        <v>0.08764136810694188</v>
      </c>
      <c r="J16688" s="2">
        <v>0.2309147630320112</v>
      </c>
      <c r="K16688" s="2">
        <v>0.310984119520107</v>
      </c>
      <c r="L16688" s="2">
        <v>2.764146484152934</v>
      </c>
      <c r="M16688" s="2">
        <v>1.466834072441515</v>
      </c>
      <c r="N16688" s="2">
        <v>1.05729085159675</v>
      </c>
      <c r="O16688" s="2">
        <v>0.6365483005242202</v>
      </c>
    </row>
    <row r="16689" spans="1:15">
      <c r="A16689" s="1" t="s">
        <v>697</v>
      </c>
      <c r="B16689" s="1" t="s">
        <v>1972</v>
      </c>
      <c r="C16689" s="1" t="s">
        <v>3215</v>
      </c>
      <c r="D16689" s="1" t="s">
        <v>4513</v>
      </c>
      <c r="E16689" s="1" t="s">
        <v>5810</v>
      </c>
      <c r="F16689" s="1"/>
      <c r="G16689" s="1"/>
      <c r="H16689" s="1" t="b">
        <v>0</v>
      </c>
      <c r="I16689" s="2">
        <v>0.09996073793894192</v>
      </c>
      <c r="J16689" s="2">
        <v>0.2309147630320112</v>
      </c>
      <c r="K16689" s="2">
        <v>0.04859554542072301</v>
      </c>
      <c r="L16689" s="2">
        <v>0.8765060866219926</v>
      </c>
      <c r="M16689" s="2">
        <v>-0.1901639855239118</v>
      </c>
      <c r="N16689" s="2">
        <v>1.000170546446873</v>
      </c>
      <c r="O16689" s="2">
        <v>0.6365483005242202</v>
      </c>
    </row>
    <row r="16690" spans="1:15">
      <c r="A16690" s="1" t="s">
        <v>697</v>
      </c>
      <c r="B16690" s="1" t="s">
        <v>1972</v>
      </c>
      <c r="C16690" s="1" t="s">
        <v>3215</v>
      </c>
      <c r="D16690" s="1" t="s">
        <v>4513</v>
      </c>
      <c r="E16690" s="1" t="s">
        <v>5810</v>
      </c>
      <c r="F16690" s="1"/>
      <c r="G16690" s="1"/>
      <c r="H16690" s="1" t="b">
        <v>0</v>
      </c>
      <c r="I16690" s="2">
        <v>0.1003303298630143</v>
      </c>
      <c r="J16690" s="2">
        <v>0.2309147630320112</v>
      </c>
      <c r="K16690" s="2">
        <v>0.1298242012761419</v>
      </c>
      <c r="L16690" s="2">
        <v>1.331004609346901</v>
      </c>
      <c r="M16690" s="2">
        <v>0.4125155673958618</v>
      </c>
      <c r="N16690" s="2">
        <v>0.9985677598910344</v>
      </c>
      <c r="O16690" s="2">
        <v>0.6365483005242202</v>
      </c>
    </row>
    <row r="16691" spans="1:15">
      <c r="A16691" s="1" t="s">
        <v>697</v>
      </c>
      <c r="B16691" s="1" t="s">
        <v>1972</v>
      </c>
      <c r="C16691" s="1" t="s">
        <v>3215</v>
      </c>
      <c r="D16691" s="1" t="s">
        <v>4513</v>
      </c>
      <c r="E16691" s="1" t="s">
        <v>5810</v>
      </c>
      <c r="F16691" s="1"/>
      <c r="G16691" s="1"/>
      <c r="H16691" s="1" t="b">
        <v>0</v>
      </c>
      <c r="I16691" s="2">
        <v>0.1423320215778399</v>
      </c>
      <c r="J16691" s="2">
        <v>0.3112415425792541</v>
      </c>
      <c r="K16691" s="2">
        <v>0.2296500869429788</v>
      </c>
      <c r="L16691" s="2">
        <v>1.556648915535241</v>
      </c>
      <c r="M16691" s="2">
        <v>0.6384435976407862</v>
      </c>
      <c r="N16691" s="2">
        <v>0.8466973822060969</v>
      </c>
      <c r="O16691" s="2">
        <v>0.5069024408956105</v>
      </c>
    </row>
    <row r="16692" spans="1:15">
      <c r="A16692" s="1" t="s">
        <v>697</v>
      </c>
      <c r="B16692" s="1" t="s">
        <v>1972</v>
      </c>
      <c r="C16692" s="1" t="s">
        <v>3215</v>
      </c>
      <c r="D16692" s="1" t="s">
        <v>4513</v>
      </c>
      <c r="E16692" s="1" t="s">
        <v>5810</v>
      </c>
      <c r="F16692" s="1"/>
      <c r="G16692" s="1"/>
      <c r="H16692" s="1" t="b">
        <v>0</v>
      </c>
      <c r="I16692" s="2">
        <v>0.1641866603088445</v>
      </c>
      <c r="J16692" s="2">
        <v>0.293889602409101</v>
      </c>
      <c r="K16692" s="2">
        <v>0.03580642790922765</v>
      </c>
      <c r="L16692" s="2">
        <v>0.6654302209306415</v>
      </c>
      <c r="M16692" s="2">
        <v>-0.5876407062789949</v>
      </c>
      <c r="N16692" s="2">
        <v>0.7846621309534805</v>
      </c>
      <c r="O16692" s="2">
        <v>0.5318157786644786</v>
      </c>
    </row>
    <row r="16693" spans="1:15">
      <c r="A16693" s="1" t="s">
        <v>697</v>
      </c>
      <c r="B16693" s="1" t="s">
        <v>1972</v>
      </c>
      <c r="C16693" s="1" t="s">
        <v>3215</v>
      </c>
      <c r="D16693" s="1" t="s">
        <v>4513</v>
      </c>
      <c r="E16693" s="1" t="s">
        <v>5810</v>
      </c>
      <c r="F16693" s="1"/>
      <c r="G16693" s="1"/>
      <c r="H16693" s="1" t="b">
        <v>0</v>
      </c>
      <c r="I16693" s="2">
        <v>1</v>
      </c>
      <c r="J16693" s="2">
        <v>1</v>
      </c>
      <c r="K16693" s="2">
        <v>0</v>
      </c>
      <c r="L16693" s="2">
        <v>0</v>
      </c>
      <c r="M16693" s="2" t="e">
        <f>-1/0</f>
        <v>#DIV/0!</v>
      </c>
      <c r="N16693" s="2">
        <v>0</v>
      </c>
      <c r="O16693" s="2">
        <v>0</v>
      </c>
    </row>
    <row r="16694" spans="1:15">
      <c r="A16694" s="1" t="s">
        <v>697</v>
      </c>
      <c r="B16694" s="1" t="s">
        <v>1972</v>
      </c>
      <c r="C16694" s="1" t="s">
        <v>3215</v>
      </c>
      <c r="D16694" s="1" t="s">
        <v>4513</v>
      </c>
      <c r="E16694" s="1" t="s">
        <v>5810</v>
      </c>
      <c r="F16694" s="1"/>
      <c r="G16694" s="1"/>
      <c r="H16694" s="1" t="b">
        <v>0</v>
      </c>
      <c r="I16694" s="2">
        <v>0.4663989205100393</v>
      </c>
      <c r="J16694" s="2">
        <v>0.6493178191483745</v>
      </c>
      <c r="K16694" s="2">
        <v>0.1007291397845719</v>
      </c>
      <c r="L16694" s="2">
        <v>0.7977950558168175</v>
      </c>
      <c r="M16694" s="2">
        <v>-0.3259099122628139</v>
      </c>
      <c r="N16694" s="2">
        <v>0.3312424634314518</v>
      </c>
      <c r="O16694" s="2">
        <v>0.1875426786741047</v>
      </c>
    </row>
    <row r="16695" spans="1:15">
      <c r="A16695" s="1" t="s">
        <v>697</v>
      </c>
      <c r="B16695" s="1" t="s">
        <v>1972</v>
      </c>
      <c r="C16695" s="1" t="s">
        <v>3215</v>
      </c>
      <c r="D16695" s="1" t="s">
        <v>4513</v>
      </c>
      <c r="E16695" s="1" t="s">
        <v>5810</v>
      </c>
      <c r="F16695" s="1"/>
      <c r="G16695" s="1"/>
      <c r="H16695" s="1" t="b">
        <v>0</v>
      </c>
      <c r="I16695" s="2">
        <v>0.2094537127377963</v>
      </c>
      <c r="J16695" s="2">
        <v>0.3126614837429851</v>
      </c>
      <c r="K16695" s="2">
        <v>0.10074899655632</v>
      </c>
      <c r="L16695" s="2">
        <v>1.433779202803979</v>
      </c>
      <c r="M16695" s="2">
        <v>0.5198228709395656</v>
      </c>
      <c r="N16695" s="2">
        <v>0.6789119370108216</v>
      </c>
      <c r="O16695" s="2">
        <v>0.5049256154892484</v>
      </c>
    </row>
    <row r="16696" spans="1:15">
      <c r="A16696" s="1" t="s">
        <v>697</v>
      </c>
      <c r="B16696" s="1" t="s">
        <v>1972</v>
      </c>
      <c r="C16696" s="1" t="s">
        <v>3215</v>
      </c>
      <c r="D16696" s="1" t="s">
        <v>4513</v>
      </c>
      <c r="E16696" s="1" t="s">
        <v>5810</v>
      </c>
      <c r="F16696" s="1"/>
      <c r="G16696" s="1"/>
      <c r="H16696" s="1" t="b">
        <v>0</v>
      </c>
      <c r="I16696" s="2">
        <v>0.4813009222732662</v>
      </c>
      <c r="J16696" s="2">
        <v>0.6125648101659751</v>
      </c>
      <c r="K16696" s="2">
        <v>0.05104520397202558</v>
      </c>
      <c r="L16696" s="2">
        <v>1.144577939397713</v>
      </c>
      <c r="M16696" s="2">
        <v>0.1948157057543417</v>
      </c>
      <c r="N16696" s="2">
        <v>0.3175833061227525</v>
      </c>
      <c r="O16696" s="2">
        <v>0.2128479556027396</v>
      </c>
    </row>
    <row r="16697" spans="1:15">
      <c r="A16697" s="1" t="s">
        <v>697</v>
      </c>
      <c r="B16697" s="1" t="s">
        <v>1972</v>
      </c>
      <c r="C16697" s="1" t="s">
        <v>3215</v>
      </c>
      <c r="D16697" s="1" t="s">
        <v>4513</v>
      </c>
      <c r="E16697" s="1" t="s">
        <v>5810</v>
      </c>
      <c r="F16697" s="1"/>
      <c r="G16697" s="1"/>
      <c r="H16697" s="1" t="b">
        <v>0</v>
      </c>
      <c r="I16697" s="2">
        <v>0.9652324657509936</v>
      </c>
      <c r="J16697" s="2">
        <v>0.9876842301308938</v>
      </c>
      <c r="K16697" s="2">
        <v>0.2499848870929708</v>
      </c>
      <c r="L16697" s="2">
        <v>1.00893906800753</v>
      </c>
      <c r="M16697" s="2">
        <v>0.01283904962986106</v>
      </c>
      <c r="N16697" s="2">
        <v>0.01536807895203967</v>
      </c>
      <c r="O16697" s="2">
        <v>0.005381880342773612</v>
      </c>
    </row>
    <row r="16698" spans="1:15">
      <c r="A16698" s="1" t="s">
        <v>697</v>
      </c>
      <c r="B16698" s="1" t="s">
        <v>1972</v>
      </c>
      <c r="C16698" s="1" t="s">
        <v>3215</v>
      </c>
      <c r="D16698" s="1" t="s">
        <v>4513</v>
      </c>
      <c r="E16698" s="1" t="s">
        <v>5810</v>
      </c>
      <c r="F16698" s="1"/>
      <c r="G16698" s="1"/>
      <c r="H16698" s="1" t="b">
        <v>0</v>
      </c>
      <c r="I16698" s="2">
        <v>0.9851744467486057</v>
      </c>
      <c r="J16698" s="2">
        <v>0.9876842301308938</v>
      </c>
      <c r="K16698" s="2">
        <v>0.2022040665237855</v>
      </c>
      <c r="L16698" s="2">
        <v>1.003133236855263</v>
      </c>
      <c r="M16698" s="2">
        <v>0.004513238437012115</v>
      </c>
      <c r="N16698" s="2">
        <v>0.006486861327451352</v>
      </c>
      <c r="O16698" s="2">
        <v>0.005381880342773612</v>
      </c>
    </row>
    <row r="16699" spans="1:15">
      <c r="A16699" s="1" t="s">
        <v>698</v>
      </c>
      <c r="B16699" s="1" t="s">
        <v>1973</v>
      </c>
      <c r="C16699" s="1" t="s">
        <v>3216</v>
      </c>
      <c r="D16699" s="1" t="s">
        <v>4514</v>
      </c>
      <c r="E16699" s="1" t="s">
        <v>5811</v>
      </c>
      <c r="F16699" s="1"/>
      <c r="G16699" s="1"/>
      <c r="H16699" s="1" t="b">
        <v>0</v>
      </c>
      <c r="I16699" s="2">
        <v>1</v>
      </c>
      <c r="J16699" s="2">
        <v>1</v>
      </c>
      <c r="K16699" s="2">
        <v>0</v>
      </c>
      <c r="L16699" s="2">
        <v>0</v>
      </c>
      <c r="M16699" s="2" t="e">
        <f>-1/0</f>
        <v>#DIV/0!</v>
      </c>
      <c r="N16699" s="2">
        <v>0</v>
      </c>
      <c r="O16699" s="2">
        <v>0</v>
      </c>
    </row>
    <row r="16700" spans="1:15">
      <c r="A16700" s="1" t="s">
        <v>699</v>
      </c>
      <c r="B16700" s="1" t="s">
        <v>1974</v>
      </c>
      <c r="C16700" s="1" t="s">
        <v>3217</v>
      </c>
      <c r="D16700" s="1" t="s">
        <v>4515</v>
      </c>
      <c r="E16700" s="1" t="s">
        <v>5812</v>
      </c>
      <c r="F16700" s="1"/>
      <c r="G16700" s="1"/>
      <c r="H16700" s="1" t="b">
        <v>1</v>
      </c>
      <c r="I16700" s="2">
        <v>5.432059035028649E-05</v>
      </c>
      <c r="J16700" s="2">
        <v>0.00559502080607951</v>
      </c>
      <c r="K16700" s="2">
        <v>0.06358146299766343</v>
      </c>
      <c r="L16700" s="2">
        <v>0.1919854017965246</v>
      </c>
      <c r="M16700" s="2">
        <v>-2.380931479547438</v>
      </c>
      <c r="N16700" s="2">
        <v>4.265035518836563</v>
      </c>
      <c r="O16700" s="2">
        <v>2.252198294131392</v>
      </c>
    </row>
    <row r="16701" spans="1:15">
      <c r="A16701" s="1" t="s">
        <v>699</v>
      </c>
      <c r="B16701" s="1" t="s">
        <v>1974</v>
      </c>
      <c r="C16701" s="1" t="s">
        <v>3217</v>
      </c>
      <c r="D16701" s="1" t="s">
        <v>4515</v>
      </c>
      <c r="E16701" s="1" t="s">
        <v>5812</v>
      </c>
      <c r="F16701" s="1"/>
      <c r="G16701" s="1"/>
      <c r="H16701" s="1" t="b">
        <v>1</v>
      </c>
      <c r="I16701" s="2">
        <v>3.189774642092939E-05</v>
      </c>
      <c r="J16701" s="2">
        <v>0.01196214296460454</v>
      </c>
      <c r="K16701" s="2">
        <v>1.070477486408315</v>
      </c>
      <c r="L16701" s="2">
        <v>0.1681490319491674</v>
      </c>
      <c r="M16701" s="2">
        <v>-2.572187621738927</v>
      </c>
      <c r="N16701" s="2">
        <v>4.496239998808878</v>
      </c>
      <c r="O16701" s="2">
        <v>1.922191011456779</v>
      </c>
    </row>
    <row r="16702" spans="1:15">
      <c r="A16702" s="1" t="s">
        <v>699</v>
      </c>
      <c r="B16702" s="1" t="s">
        <v>1974</v>
      </c>
      <c r="C16702" s="1" t="s">
        <v>3217</v>
      </c>
      <c r="D16702" s="1" t="s">
        <v>4515</v>
      </c>
      <c r="E16702" s="1" t="s">
        <v>5812</v>
      </c>
      <c r="F16702" s="1"/>
      <c r="G16702" s="1"/>
      <c r="H16702" s="1" t="b">
        <v>1</v>
      </c>
      <c r="I16702" s="2">
        <v>0.003205419651517939</v>
      </c>
      <c r="J16702" s="2">
        <v>0.1100527413687827</v>
      </c>
      <c r="K16702" s="2">
        <v>1.108867287247924</v>
      </c>
      <c r="L16702" s="2">
        <v>0.1244450586766212</v>
      </c>
      <c r="M16702" s="2">
        <v>-3.00641914833108</v>
      </c>
      <c r="N16702" s="2">
        <v>2.49411510486346</v>
      </c>
      <c r="O16702" s="2">
        <v>0.9583991348779494</v>
      </c>
    </row>
    <row r="16703" spans="1:15">
      <c r="A16703" s="1" t="s">
        <v>699</v>
      </c>
      <c r="B16703" s="1" t="s">
        <v>1974</v>
      </c>
      <c r="C16703" s="1" t="s">
        <v>3217</v>
      </c>
      <c r="D16703" s="1" t="s">
        <v>4515</v>
      </c>
      <c r="E16703" s="1" t="s">
        <v>5812</v>
      </c>
      <c r="F16703" s="1"/>
      <c r="G16703" s="1"/>
      <c r="H16703" s="1" t="b">
        <v>1</v>
      </c>
      <c r="I16703" s="2">
        <v>0.005424486496041491</v>
      </c>
      <c r="J16703" s="2">
        <v>0.1165250597245106</v>
      </c>
      <c r="K16703" s="2">
        <v>0.05624348302969097</v>
      </c>
      <c r="L16703" s="2">
        <v>1.570429849261987</v>
      </c>
      <c r="M16703" s="2">
        <v>0.6511594995755263</v>
      </c>
      <c r="N16703" s="2">
        <v>2.265641367616003</v>
      </c>
      <c r="O16703" s="2">
        <v>0.9335806657992064</v>
      </c>
    </row>
    <row r="16704" spans="1:15">
      <c r="A16704" s="1" t="s">
        <v>699</v>
      </c>
      <c r="B16704" s="1" t="s">
        <v>1974</v>
      </c>
      <c r="C16704" s="1" t="s">
        <v>3217</v>
      </c>
      <c r="D16704" s="1" t="s">
        <v>4515</v>
      </c>
      <c r="E16704" s="1" t="s">
        <v>5812</v>
      </c>
      <c r="F16704" s="1"/>
      <c r="G16704" s="1"/>
      <c r="H16704" s="1" t="b">
        <v>1</v>
      </c>
      <c r="I16704" s="2">
        <v>0.007926924715000875</v>
      </c>
      <c r="J16704" s="2">
        <v>0.1165250597245106</v>
      </c>
      <c r="K16704" s="2">
        <v>0.0980530031039922</v>
      </c>
      <c r="L16704" s="2">
        <v>0.00262012976834786</v>
      </c>
      <c r="M16704" s="2">
        <v>-8.576146018122387</v>
      </c>
      <c r="N16704" s="2">
        <v>2.100895266445802</v>
      </c>
      <c r="O16704" s="2">
        <v>0.9335806657992064</v>
      </c>
    </row>
    <row r="16705" spans="1:15">
      <c r="A16705" s="1" t="s">
        <v>699</v>
      </c>
      <c r="B16705" s="1" t="s">
        <v>1974</v>
      </c>
      <c r="C16705" s="1" t="s">
        <v>3217</v>
      </c>
      <c r="D16705" s="1" t="s">
        <v>4515</v>
      </c>
      <c r="E16705" s="1" t="s">
        <v>5812</v>
      </c>
      <c r="F16705" s="1"/>
      <c r="G16705" s="1"/>
      <c r="H16705" s="1" t="b">
        <v>1</v>
      </c>
      <c r="I16705" s="2">
        <v>0.003329517108313675</v>
      </c>
      <c r="J16705" s="2">
        <v>0.0894078780216499</v>
      </c>
      <c r="K16705" s="2">
        <v>0.2127329848759899</v>
      </c>
      <c r="L16705" s="2">
        <v>2.438682255225027</v>
      </c>
      <c r="M16705" s="2">
        <v>1.286101796398263</v>
      </c>
      <c r="N16705" s="2">
        <v>2.477618749196985</v>
      </c>
      <c r="O16705" s="2">
        <v>1.048624212405516</v>
      </c>
    </row>
    <row r="16706" spans="1:15">
      <c r="A16706" s="1" t="s">
        <v>699</v>
      </c>
      <c r="B16706" s="1" t="s">
        <v>1974</v>
      </c>
      <c r="C16706" s="1" t="s">
        <v>3217</v>
      </c>
      <c r="D16706" s="1" t="s">
        <v>4515</v>
      </c>
      <c r="E16706" s="1" t="s">
        <v>5812</v>
      </c>
      <c r="F16706" s="1"/>
      <c r="G16706" s="1"/>
      <c r="H16706" s="1" t="b">
        <v>1</v>
      </c>
      <c r="I16706" s="2">
        <v>0.008469134232565532</v>
      </c>
      <c r="J16706" s="2">
        <v>0.1165250597245106</v>
      </c>
      <c r="K16706" s="2">
        <v>0.1305785789982301</v>
      </c>
      <c r="L16706" s="2">
        <v>325.070322890206</v>
      </c>
      <c r="M16706" s="2">
        <v>8.344608041793597</v>
      </c>
      <c r="N16706" s="2">
        <v>2.072160983676043</v>
      </c>
      <c r="O16706" s="2">
        <v>0.9335806657992064</v>
      </c>
    </row>
    <row r="16707" spans="1:15">
      <c r="A16707" s="1" t="s">
        <v>699</v>
      </c>
      <c r="B16707" s="1" t="s">
        <v>1974</v>
      </c>
      <c r="C16707" s="1" t="s">
        <v>3217</v>
      </c>
      <c r="D16707" s="1" t="s">
        <v>4515</v>
      </c>
      <c r="E16707" s="1" t="s">
        <v>5812</v>
      </c>
      <c r="F16707" s="1"/>
      <c r="G16707" s="1"/>
      <c r="H16707" s="1" t="b">
        <v>1</v>
      </c>
      <c r="I16707" s="2">
        <v>0.002706589062307041</v>
      </c>
      <c r="J16707" s="2">
        <v>0.0894078780216499</v>
      </c>
      <c r="K16707" s="2">
        <v>1.089325036442622</v>
      </c>
      <c r="L16707" s="2">
        <v>0.1053413127140646</v>
      </c>
      <c r="M16707" s="2">
        <v>-3.246856751981441</v>
      </c>
      <c r="N16707" s="2">
        <v>2.567577677557918</v>
      </c>
      <c r="O16707" s="2">
        <v>1.048624212405516</v>
      </c>
    </row>
    <row r="16708" spans="1:15">
      <c r="A16708" s="1" t="s">
        <v>699</v>
      </c>
      <c r="B16708" s="1" t="s">
        <v>1974</v>
      </c>
      <c r="C16708" s="1" t="s">
        <v>3217</v>
      </c>
      <c r="D16708" s="1" t="s">
        <v>4515</v>
      </c>
      <c r="E16708" s="1" t="s">
        <v>5812</v>
      </c>
      <c r="F16708" s="1"/>
      <c r="G16708" s="1"/>
      <c r="H16708" s="1" t="b">
        <v>1</v>
      </c>
      <c r="I16708" s="2">
        <v>0.0122912657253697</v>
      </c>
      <c r="J16708" s="2">
        <v>0.1406667077458977</v>
      </c>
      <c r="K16708" s="2">
        <v>0.2363732687796301</v>
      </c>
      <c r="L16708" s="2">
        <v>0.4712453154307958</v>
      </c>
      <c r="M16708" s="2">
        <v>-1.085449818019804</v>
      </c>
      <c r="N16708" s="2">
        <v>1.910403392195774</v>
      </c>
      <c r="O16708" s="2">
        <v>0.8518086769299263</v>
      </c>
    </row>
    <row r="16709" spans="1:15">
      <c r="A16709" s="1" t="s">
        <v>699</v>
      </c>
      <c r="B16709" s="1" t="s">
        <v>1974</v>
      </c>
      <c r="C16709" s="1" t="s">
        <v>3217</v>
      </c>
      <c r="D16709" s="1" t="s">
        <v>4515</v>
      </c>
      <c r="E16709" s="1" t="s">
        <v>5812</v>
      </c>
      <c r="F16709" s="1"/>
      <c r="G16709" s="1"/>
      <c r="H16709" s="1" t="b">
        <v>1</v>
      </c>
      <c r="I16709" s="2">
        <v>0.002104366692560819</v>
      </c>
      <c r="J16709" s="2">
        <v>0.1014218143429573</v>
      </c>
      <c r="K16709" s="2">
        <v>1.206504091702775</v>
      </c>
      <c r="L16709" s="2">
        <v>0.1782716637776341</v>
      </c>
      <c r="M16709" s="2">
        <v>-2.487850689604129</v>
      </c>
      <c r="N16709" s="2">
        <v>2.676878580735132</v>
      </c>
      <c r="O16709" s="2">
        <v>0.9938686245898941</v>
      </c>
    </row>
    <row r="16710" spans="1:15">
      <c r="A16710" s="1" t="s">
        <v>699</v>
      </c>
      <c r="B16710" s="1" t="s">
        <v>1974</v>
      </c>
      <c r="C16710" s="1" t="s">
        <v>3217</v>
      </c>
      <c r="D16710" s="1" t="s">
        <v>4515</v>
      </c>
      <c r="E16710" s="1" t="s">
        <v>5812</v>
      </c>
      <c r="F16710" s="1"/>
      <c r="G16710" s="1"/>
      <c r="H16710" s="1" t="b">
        <v>1</v>
      </c>
      <c r="I16710" s="2">
        <v>0.00465863179553747</v>
      </c>
      <c r="J16710" s="2">
        <v>0.1195667640393715</v>
      </c>
      <c r="K16710" s="2">
        <v>0.5188055885796448</v>
      </c>
      <c r="L16710" s="2">
        <v>0.4259785075148065</v>
      </c>
      <c r="M16710" s="2">
        <v>-1.231147452896376</v>
      </c>
      <c r="N16710" s="2">
        <v>2.331741613545232</v>
      </c>
      <c r="O16710" s="2">
        <v>0.9223895243630895</v>
      </c>
    </row>
    <row r="16711" spans="1:15">
      <c r="A16711" s="1" t="s">
        <v>699</v>
      </c>
      <c r="B16711" s="1" t="s">
        <v>1974</v>
      </c>
      <c r="C16711" s="1" t="s">
        <v>3217</v>
      </c>
      <c r="D16711" s="1" t="s">
        <v>4515</v>
      </c>
      <c r="E16711" s="1" t="s">
        <v>5812</v>
      </c>
      <c r="F16711" s="1"/>
      <c r="G16711" s="1"/>
      <c r="H16711" s="1" t="b">
        <v>1</v>
      </c>
      <c r="I16711" s="2">
        <v>0.02254665922935443</v>
      </c>
      <c r="J16711" s="2">
        <v>0.1525429294622837</v>
      </c>
      <c r="K16711" s="2">
        <v>0.1098726846700542</v>
      </c>
      <c r="L16711" s="2">
        <v>1.610294191728297</v>
      </c>
      <c r="M16711" s="2">
        <v>0.6873242847217106</v>
      </c>
      <c r="N16711" s="2">
        <v>1.646917799051684</v>
      </c>
      <c r="O16711" s="2">
        <v>0.8166079175966529</v>
      </c>
    </row>
    <row r="16712" spans="1:15">
      <c r="A16712" s="1" t="s">
        <v>699</v>
      </c>
      <c r="B16712" s="1" t="s">
        <v>1974</v>
      </c>
      <c r="C16712" s="1" t="s">
        <v>3217</v>
      </c>
      <c r="D16712" s="1" t="s">
        <v>4515</v>
      </c>
      <c r="E16712" s="1" t="s">
        <v>5812</v>
      </c>
      <c r="F16712" s="1"/>
      <c r="G16712" s="1"/>
      <c r="H16712" s="1" t="b">
        <v>1</v>
      </c>
      <c r="I16712" s="2">
        <v>0.0248307113552549</v>
      </c>
      <c r="J16712" s="2">
        <v>0.1525429294622837</v>
      </c>
      <c r="K16712" s="2">
        <v>0.0980530031039922</v>
      </c>
      <c r="L16712" s="2">
        <v>0.0002385647983760005</v>
      </c>
      <c r="M16712" s="2">
        <v>-12.03333119885922</v>
      </c>
      <c r="N16712" s="2">
        <v>1.605010838510817</v>
      </c>
      <c r="O16712" s="2">
        <v>0.8166079175966529</v>
      </c>
    </row>
    <row r="16713" spans="1:15">
      <c r="A16713" s="1" t="s">
        <v>699</v>
      </c>
      <c r="B16713" s="1" t="s">
        <v>1974</v>
      </c>
      <c r="C16713" s="1" t="s">
        <v>3217</v>
      </c>
      <c r="D16713" s="1" t="s">
        <v>4515</v>
      </c>
      <c r="E16713" s="1" t="s">
        <v>5812</v>
      </c>
      <c r="F16713" s="1"/>
      <c r="G16713" s="1"/>
      <c r="H16713" s="1" t="b">
        <v>1</v>
      </c>
      <c r="I16713" s="2">
        <v>0.02542764173910496</v>
      </c>
      <c r="J16713" s="2">
        <v>0.1525429294622837</v>
      </c>
      <c r="K16713" s="2">
        <v>0.06369485149095612</v>
      </c>
      <c r="L16713" s="2">
        <v>1.837415564215096</v>
      </c>
      <c r="M16713" s="2">
        <v>0.8776779545002784</v>
      </c>
      <c r="N16713" s="2">
        <v>1.594693916158754</v>
      </c>
      <c r="O16713" s="2">
        <v>0.8166079175966529</v>
      </c>
    </row>
    <row r="16714" spans="1:15">
      <c r="A16714" s="1" t="s">
        <v>699</v>
      </c>
      <c r="B16714" s="1" t="s">
        <v>1974</v>
      </c>
      <c r="C16714" s="1" t="s">
        <v>3217</v>
      </c>
      <c r="D16714" s="1" t="s">
        <v>4515</v>
      </c>
      <c r="E16714" s="1" t="s">
        <v>5812</v>
      </c>
      <c r="F16714" s="1"/>
      <c r="G16714" s="1"/>
      <c r="H16714" s="1" t="b">
        <v>1</v>
      </c>
      <c r="I16714" s="2">
        <v>0.02545150180645178</v>
      </c>
      <c r="J16714" s="2">
        <v>0.1525429294622837</v>
      </c>
      <c r="K16714" s="2">
        <v>0.0980530031039922</v>
      </c>
      <c r="L16714" s="2">
        <v>0.001870026392294099</v>
      </c>
      <c r="M16714" s="2">
        <v>-9.062725653178521</v>
      </c>
      <c r="N16714" s="2">
        <v>1.594286586332657</v>
      </c>
      <c r="O16714" s="2">
        <v>0.8166079175966529</v>
      </c>
    </row>
    <row r="16715" spans="1:15">
      <c r="A16715" s="1" t="s">
        <v>699</v>
      </c>
      <c r="B16715" s="1" t="s">
        <v>1974</v>
      </c>
      <c r="C16715" s="1" t="s">
        <v>3217</v>
      </c>
      <c r="D16715" s="1" t="s">
        <v>4515</v>
      </c>
      <c r="E16715" s="1" t="s">
        <v>5812</v>
      </c>
      <c r="F16715" s="1"/>
      <c r="G16715" s="1"/>
      <c r="H16715" s="1" t="b">
        <v>1</v>
      </c>
      <c r="I16715" s="2">
        <v>0.02884510539248459</v>
      </c>
      <c r="J16715" s="2">
        <v>0.1525429294622837</v>
      </c>
      <c r="K16715" s="2">
        <v>0.2836712017600307</v>
      </c>
      <c r="L16715" s="2">
        <v>0.1870710898564209</v>
      </c>
      <c r="M16715" s="2">
        <v>-2.418341474541931</v>
      </c>
      <c r="N16715" s="2">
        <v>1.539927869904283</v>
      </c>
      <c r="O16715" s="2">
        <v>0.8166079175966529</v>
      </c>
    </row>
    <row r="16716" spans="1:15">
      <c r="A16716" s="1" t="s">
        <v>699</v>
      </c>
      <c r="B16716" s="1" t="s">
        <v>1974</v>
      </c>
      <c r="C16716" s="1" t="s">
        <v>3217</v>
      </c>
      <c r="D16716" s="1" t="s">
        <v>4515</v>
      </c>
      <c r="E16716" s="1" t="s">
        <v>5812</v>
      </c>
      <c r="F16716" s="1"/>
      <c r="G16716" s="1"/>
      <c r="H16716" s="1" t="b">
        <v>1</v>
      </c>
      <c r="I16716" s="2">
        <v>1</v>
      </c>
      <c r="J16716" s="2">
        <v>1</v>
      </c>
      <c r="K16716" s="2">
        <v>0</v>
      </c>
      <c r="L16716" s="2">
        <v>0</v>
      </c>
      <c r="M16716" s="2" t="e">
        <f>-1/0</f>
        <v>#DIV/0!</v>
      </c>
      <c r="N16716" s="2">
        <v>0</v>
      </c>
      <c r="O16716" s="2">
        <v>0</v>
      </c>
    </row>
    <row r="16717" spans="1:15">
      <c r="A16717" s="1" t="s">
        <v>699</v>
      </c>
      <c r="B16717" s="1" t="s">
        <v>1974</v>
      </c>
      <c r="C16717" s="1" t="s">
        <v>3217</v>
      </c>
      <c r="D16717" s="1" t="s">
        <v>4515</v>
      </c>
      <c r="E16717" s="1" t="s">
        <v>5812</v>
      </c>
      <c r="F16717" s="1"/>
      <c r="G16717" s="1"/>
      <c r="H16717" s="1" t="b">
        <v>1</v>
      </c>
      <c r="I16717" s="2">
        <v>0.03108710600447403</v>
      </c>
      <c r="J16717" s="2">
        <v>0.1525429294622837</v>
      </c>
      <c r="K16717" s="2">
        <v>0.01852527451782479</v>
      </c>
      <c r="L16717" s="2">
        <v>1.490968144927371</v>
      </c>
      <c r="M16717" s="2">
        <v>0.5762494342502952</v>
      </c>
      <c r="N16717" s="2">
        <v>1.507419705901087</v>
      </c>
      <c r="O16717" s="2">
        <v>0.8166079175966529</v>
      </c>
    </row>
    <row r="16718" spans="1:15">
      <c r="A16718" s="1" t="s">
        <v>699</v>
      </c>
      <c r="B16718" s="1" t="s">
        <v>1974</v>
      </c>
      <c r="C16718" s="1" t="s">
        <v>3217</v>
      </c>
      <c r="D16718" s="1" t="s">
        <v>4515</v>
      </c>
      <c r="E16718" s="1" t="s">
        <v>5812</v>
      </c>
      <c r="F16718" s="1"/>
      <c r="G16718" s="1"/>
      <c r="H16718" s="1" t="b">
        <v>1</v>
      </c>
      <c r="I16718" s="2">
        <v>0.03375700153229592</v>
      </c>
      <c r="J16718" s="2">
        <v>0.1525429294622837</v>
      </c>
      <c r="K16718" s="2">
        <v>1.004267840321533</v>
      </c>
      <c r="L16718" s="2">
        <v>0.2063717917401538</v>
      </c>
      <c r="M16718" s="2">
        <v>-2.276682307739368</v>
      </c>
      <c r="N16718" s="2">
        <v>1.471636136566854</v>
      </c>
      <c r="O16718" s="2">
        <v>0.8166079175966529</v>
      </c>
    </row>
    <row r="16719" spans="1:15">
      <c r="A16719" s="1" t="s">
        <v>699</v>
      </c>
      <c r="B16719" s="1" t="s">
        <v>1974</v>
      </c>
      <c r="C16719" s="1" t="s">
        <v>3217</v>
      </c>
      <c r="D16719" s="1" t="s">
        <v>4515</v>
      </c>
      <c r="E16719" s="1" t="s">
        <v>5812</v>
      </c>
      <c r="F16719" s="1"/>
      <c r="G16719" s="1"/>
      <c r="H16719" s="1" t="b">
        <v>1</v>
      </c>
      <c r="I16719" s="2">
        <v>0.0341271348583984</v>
      </c>
      <c r="J16719" s="2">
        <v>0.1525429294622837</v>
      </c>
      <c r="K16719" s="2">
        <v>0.04021795886694935</v>
      </c>
      <c r="L16719" s="2">
        <v>1.772065379584217</v>
      </c>
      <c r="M16719" s="2">
        <v>0.8254318324831706</v>
      </c>
      <c r="N16719" s="2">
        <v>1.466900171358606</v>
      </c>
      <c r="O16719" s="2">
        <v>0.8166079175966529</v>
      </c>
    </row>
    <row r="16720" spans="1:15">
      <c r="A16720" s="1" t="s">
        <v>699</v>
      </c>
      <c r="B16720" s="1" t="s">
        <v>1974</v>
      </c>
      <c r="C16720" s="1" t="s">
        <v>3217</v>
      </c>
      <c r="D16720" s="1" t="s">
        <v>4515</v>
      </c>
      <c r="E16720" s="1" t="s">
        <v>5812</v>
      </c>
      <c r="F16720" s="1"/>
      <c r="G16720" s="1"/>
      <c r="H16720" s="1" t="b">
        <v>1</v>
      </c>
      <c r="I16720" s="2">
        <v>0.03829191392259883</v>
      </c>
      <c r="J16720" s="2">
        <v>0.1525429294622837</v>
      </c>
      <c r="K16720" s="2">
        <v>0.2568633914188839</v>
      </c>
      <c r="L16720" s="2">
        <v>0.4716017030550156</v>
      </c>
      <c r="M16720" s="2">
        <v>-1.084359166678701</v>
      </c>
      <c r="N16720" s="2">
        <v>1.416892926019764</v>
      </c>
      <c r="O16720" s="2">
        <v>0.8166079175966529</v>
      </c>
    </row>
    <row r="16721" spans="1:15">
      <c r="A16721" s="1" t="s">
        <v>699</v>
      </c>
      <c r="B16721" s="1" t="s">
        <v>1974</v>
      </c>
      <c r="C16721" s="1" t="s">
        <v>3217</v>
      </c>
      <c r="D16721" s="1" t="s">
        <v>4515</v>
      </c>
      <c r="E16721" s="1" t="s">
        <v>5812</v>
      </c>
      <c r="F16721" s="1"/>
      <c r="G16721" s="1"/>
      <c r="H16721" s="1" t="b">
        <v>1</v>
      </c>
      <c r="I16721" s="2">
        <v>0.01275292155389582</v>
      </c>
      <c r="J16721" s="2">
        <v>0.1107764743609468</v>
      </c>
      <c r="K16721" s="2">
        <v>0.830511252773949</v>
      </c>
      <c r="L16721" s="2">
        <v>0.07121452858307355</v>
      </c>
      <c r="M16721" s="2">
        <v>-3.811684592171068</v>
      </c>
      <c r="N16721" s="2">
        <v>1.89439031174856</v>
      </c>
      <c r="O16721" s="2">
        <v>0.9555524610881583</v>
      </c>
    </row>
    <row r="16722" spans="1:15">
      <c r="A16722" s="1" t="s">
        <v>699</v>
      </c>
      <c r="B16722" s="1" t="s">
        <v>1974</v>
      </c>
      <c r="C16722" s="1" t="s">
        <v>3217</v>
      </c>
      <c r="D16722" s="1" t="s">
        <v>4515</v>
      </c>
      <c r="E16722" s="1" t="s">
        <v>5812</v>
      </c>
      <c r="F16722" s="1"/>
      <c r="G16722" s="1"/>
      <c r="H16722" s="1" t="b">
        <v>1</v>
      </c>
      <c r="I16722" s="2">
        <v>0.042495468029706</v>
      </c>
      <c r="J16722" s="2">
        <v>0.1525429294622837</v>
      </c>
      <c r="K16722" s="2">
        <v>0.5299108152203044</v>
      </c>
      <c r="L16722" s="2">
        <v>0.3937681484585383</v>
      </c>
      <c r="M16722" s="2">
        <v>-1.344581677196324</v>
      </c>
      <c r="N16722" s="2">
        <v>1.371657383235287</v>
      </c>
      <c r="O16722" s="2">
        <v>0.8166079175966529</v>
      </c>
    </row>
    <row r="16723" spans="1:15">
      <c r="A16723" s="1" t="s">
        <v>699</v>
      </c>
      <c r="B16723" s="1" t="s">
        <v>1974</v>
      </c>
      <c r="C16723" s="1" t="s">
        <v>3217</v>
      </c>
      <c r="D16723" s="1" t="s">
        <v>4515</v>
      </c>
      <c r="E16723" s="1" t="s">
        <v>5812</v>
      </c>
      <c r="F16723" s="1"/>
      <c r="G16723" s="1"/>
      <c r="H16723" s="1" t="b">
        <v>1</v>
      </c>
      <c r="I16723" s="2">
        <v>0.04390513216838566</v>
      </c>
      <c r="J16723" s="2">
        <v>0.1525429294622837</v>
      </c>
      <c r="K16723" s="2">
        <v>0.3060063845959211</v>
      </c>
      <c r="L16723" s="2">
        <v>602.6730594376838</v>
      </c>
      <c r="M16723" s="2">
        <v>9.23523176496305</v>
      </c>
      <c r="N16723" s="2">
        <v>1.3574847111443</v>
      </c>
      <c r="O16723" s="2">
        <v>0.8166079175966529</v>
      </c>
    </row>
    <row r="16724" spans="1:15">
      <c r="A16724" s="1" t="s">
        <v>699</v>
      </c>
      <c r="B16724" s="1" t="s">
        <v>1974</v>
      </c>
      <c r="C16724" s="1" t="s">
        <v>3217</v>
      </c>
      <c r="D16724" s="1" t="s">
        <v>4515</v>
      </c>
      <c r="E16724" s="1" t="s">
        <v>5812</v>
      </c>
      <c r="F16724" s="1"/>
      <c r="G16724" s="1"/>
      <c r="H16724" s="1" t="b">
        <v>1</v>
      </c>
      <c r="I16724" s="2">
        <v>0.0473919780853697</v>
      </c>
      <c r="J16724" s="2">
        <v>0.1525429294622837</v>
      </c>
      <c r="K16724" s="2">
        <v>1.098756875853717</v>
      </c>
      <c r="L16724" s="2">
        <v>0.1017404336474789</v>
      </c>
      <c r="M16724" s="2">
        <v>-3.297034946372945</v>
      </c>
      <c r="N16724" s="2">
        <v>1.324295163981919</v>
      </c>
      <c r="O16724" s="2">
        <v>0.8166079175966529</v>
      </c>
    </row>
    <row r="16725" spans="1:15">
      <c r="A16725" s="1" t="s">
        <v>699</v>
      </c>
      <c r="B16725" s="1" t="s">
        <v>1974</v>
      </c>
      <c r="C16725" s="1" t="s">
        <v>3217</v>
      </c>
      <c r="D16725" s="1" t="s">
        <v>4515</v>
      </c>
      <c r="E16725" s="1" t="s">
        <v>5812</v>
      </c>
      <c r="F16725" s="1"/>
      <c r="G16725" s="1"/>
      <c r="H16725" s="1" t="b">
        <v>1</v>
      </c>
      <c r="I16725" s="2">
        <v>0.06263670764146723</v>
      </c>
      <c r="J16725" s="2">
        <v>0.20654887653187</v>
      </c>
      <c r="K16725" s="2">
        <v>0.4479677494535136</v>
      </c>
      <c r="L16725" s="2">
        <v>0.4781977932935443</v>
      </c>
      <c r="M16725" s="2">
        <v>-1.064320622328005</v>
      </c>
      <c r="N16725" s="2">
        <v>1.203171078068904</v>
      </c>
      <c r="O16725" s="2">
        <v>0.6849771629112459</v>
      </c>
    </row>
    <row r="16726" spans="1:15">
      <c r="A16726" s="1" t="s">
        <v>699</v>
      </c>
      <c r="B16726" s="1" t="s">
        <v>1974</v>
      </c>
      <c r="C16726" s="1" t="s">
        <v>3217</v>
      </c>
      <c r="D16726" s="1" t="s">
        <v>4515</v>
      </c>
      <c r="E16726" s="1" t="s">
        <v>5812</v>
      </c>
      <c r="F16726" s="1"/>
      <c r="G16726" s="1"/>
      <c r="H16726" s="1" t="b">
        <v>1</v>
      </c>
      <c r="I16726" s="2">
        <v>0.0540357272966271</v>
      </c>
      <c r="J16726" s="2">
        <v>0.1618885394527383</v>
      </c>
      <c r="K16726" s="2">
        <v>0.1249687958077304</v>
      </c>
      <c r="L16726" s="2">
        <v>1.58606303859453</v>
      </c>
      <c r="M16726" s="2">
        <v>0.6654501125679699</v>
      </c>
      <c r="N16726" s="2">
        <v>1.267318998748064</v>
      </c>
      <c r="O16726" s="2">
        <v>0.7907838950922598</v>
      </c>
    </row>
    <row r="16727" spans="1:15">
      <c r="A16727" s="1" t="s">
        <v>699</v>
      </c>
      <c r="B16727" s="1" t="s">
        <v>1974</v>
      </c>
      <c r="C16727" s="1" t="s">
        <v>3217</v>
      </c>
      <c r="D16727" s="1" t="s">
        <v>4515</v>
      </c>
      <c r="E16727" s="1" t="s">
        <v>5812</v>
      </c>
      <c r="F16727" s="1"/>
      <c r="G16727" s="1"/>
      <c r="H16727" s="1" t="b">
        <v>1</v>
      </c>
      <c r="I16727" s="2">
        <v>0.0595792840755594</v>
      </c>
      <c r="J16727" s="2">
        <v>0.1666461480973529</v>
      </c>
      <c r="K16727" s="2">
        <v>0.05569079287957106</v>
      </c>
      <c r="L16727" s="2">
        <v>0.8197162596429922</v>
      </c>
      <c r="M16727" s="2">
        <v>-0.2868034798457479</v>
      </c>
      <c r="N16727" s="2">
        <v>1.224904719716176</v>
      </c>
      <c r="O16727" s="2">
        <v>0.7782047202836657</v>
      </c>
    </row>
    <row r="16728" spans="1:15">
      <c r="A16728" s="1" t="s">
        <v>699</v>
      </c>
      <c r="B16728" s="1" t="s">
        <v>1974</v>
      </c>
      <c r="C16728" s="1" t="s">
        <v>3217</v>
      </c>
      <c r="D16728" s="1" t="s">
        <v>4515</v>
      </c>
      <c r="E16728" s="1" t="s">
        <v>5812</v>
      </c>
      <c r="F16728" s="1"/>
      <c r="G16728" s="1"/>
      <c r="H16728" s="1" t="b">
        <v>1</v>
      </c>
      <c r="I16728" s="2">
        <v>0.06477329145181157</v>
      </c>
      <c r="J16728" s="2">
        <v>0.2029617068366513</v>
      </c>
      <c r="K16728" s="2">
        <v>0.6913491483938562</v>
      </c>
      <c r="L16728" s="2">
        <v>0.2231782557230023</v>
      </c>
      <c r="M16728" s="2">
        <v>-2.163731622777391</v>
      </c>
      <c r="N16728" s="2">
        <v>1.188604033731352</v>
      </c>
      <c r="O16728" s="2">
        <v>0.6925858935069491</v>
      </c>
    </row>
    <row r="16729" spans="1:15">
      <c r="A16729" s="1" t="s">
        <v>699</v>
      </c>
      <c r="B16729" s="1" t="s">
        <v>1974</v>
      </c>
      <c r="C16729" s="1" t="s">
        <v>3217</v>
      </c>
      <c r="D16729" s="1" t="s">
        <v>4515</v>
      </c>
      <c r="E16729" s="1" t="s">
        <v>5812</v>
      </c>
      <c r="F16729" s="1"/>
      <c r="G16729" s="1"/>
      <c r="H16729" s="1" t="b">
        <v>1</v>
      </c>
      <c r="I16729" s="2">
        <v>0.06334588636513042</v>
      </c>
      <c r="J16729" s="2">
        <v>0.169245154345105</v>
      </c>
      <c r="K16729" s="2">
        <v>0.3724554673328223</v>
      </c>
      <c r="L16729" s="2">
        <v>251.2610353630622</v>
      </c>
      <c r="M16729" s="2">
        <v>7.973043150499891</v>
      </c>
      <c r="N16729" s="2">
        <v>1.198281582626334</v>
      </c>
      <c r="O16729" s="2">
        <v>0.7714837567421262</v>
      </c>
    </row>
    <row r="16730" spans="1:15">
      <c r="A16730" s="1" t="s">
        <v>699</v>
      </c>
      <c r="B16730" s="1" t="s">
        <v>1974</v>
      </c>
      <c r="C16730" s="1" t="s">
        <v>3217</v>
      </c>
      <c r="D16730" s="1" t="s">
        <v>4515</v>
      </c>
      <c r="E16730" s="1" t="s">
        <v>5812</v>
      </c>
      <c r="F16730" s="1"/>
      <c r="G16730" s="1"/>
      <c r="H16730" s="1" t="b">
        <v>1</v>
      </c>
      <c r="I16730" s="2">
        <v>0.0658098860776745</v>
      </c>
      <c r="J16730" s="2">
        <v>0.169245154345105</v>
      </c>
      <c r="K16730" s="2">
        <v>0.563842066048881</v>
      </c>
      <c r="L16730" s="2">
        <v>0.2961268678931375</v>
      </c>
      <c r="M16730" s="2">
        <v>-1.755712701238935</v>
      </c>
      <c r="N16730" s="2">
        <v>1.181708860998821</v>
      </c>
      <c r="O16730" s="2">
        <v>0.7714837567421262</v>
      </c>
    </row>
    <row r="16731" spans="1:15">
      <c r="A16731" s="1" t="s">
        <v>699</v>
      </c>
      <c r="B16731" s="1" t="s">
        <v>1974</v>
      </c>
      <c r="C16731" s="1" t="s">
        <v>3217</v>
      </c>
      <c r="D16731" s="1" t="s">
        <v>4515</v>
      </c>
      <c r="E16731" s="1" t="s">
        <v>5812</v>
      </c>
      <c r="F16731" s="1"/>
      <c r="G16731" s="1"/>
      <c r="H16731" s="1" t="b">
        <v>1</v>
      </c>
      <c r="I16731" s="2">
        <v>0.03071805143157404</v>
      </c>
      <c r="J16731" s="2">
        <v>0.1369998904216755</v>
      </c>
      <c r="K16731" s="2">
        <v>0.6536680774458807</v>
      </c>
      <c r="L16731" s="2">
        <v>0.2491923233437044</v>
      </c>
      <c r="M16731" s="2">
        <v>-2.004668469721903</v>
      </c>
      <c r="N16731" s="2">
        <v>1.512606336796614</v>
      </c>
      <c r="O16731" s="2">
        <v>0.8632797802106057</v>
      </c>
    </row>
    <row r="16732" spans="1:15">
      <c r="A16732" s="1" t="s">
        <v>699</v>
      </c>
      <c r="B16732" s="1" t="s">
        <v>1974</v>
      </c>
      <c r="C16732" s="1" t="s">
        <v>3217</v>
      </c>
      <c r="D16732" s="1" t="s">
        <v>4515</v>
      </c>
      <c r="E16732" s="1" t="s">
        <v>5812</v>
      </c>
      <c r="F16732" s="1"/>
      <c r="G16732" s="1"/>
      <c r="H16732" s="1" t="b">
        <v>1</v>
      </c>
      <c r="I16732" s="2">
        <v>0.09823431521170181</v>
      </c>
      <c r="J16732" s="2">
        <v>0.2830943735116408</v>
      </c>
      <c r="K16732" s="2">
        <v>0.2978118586367645</v>
      </c>
      <c r="L16732" s="2">
        <v>0.6927936217469288</v>
      </c>
      <c r="M16732" s="2">
        <v>-0.5295024470346674</v>
      </c>
      <c r="N16732" s="2">
        <v>1.007736777958035</v>
      </c>
      <c r="O16732" s="2">
        <v>0.5480687621330583</v>
      </c>
    </row>
    <row r="16733" spans="1:15">
      <c r="A16733" s="1" t="s">
        <v>699</v>
      </c>
      <c r="B16733" s="1" t="s">
        <v>1974</v>
      </c>
      <c r="C16733" s="1" t="s">
        <v>3217</v>
      </c>
      <c r="D16733" s="1" t="s">
        <v>4515</v>
      </c>
      <c r="E16733" s="1" t="s">
        <v>5812</v>
      </c>
      <c r="F16733" s="1"/>
      <c r="G16733" s="1"/>
      <c r="H16733" s="1" t="b">
        <v>1</v>
      </c>
      <c r="I16733" s="2">
        <v>0.07895532114022007</v>
      </c>
      <c r="J16733" s="2">
        <v>0.1827359391980523</v>
      </c>
      <c r="K16733" s="2">
        <v>0.07471485347948313</v>
      </c>
      <c r="L16733" s="2">
        <v>1.984523647231687</v>
      </c>
      <c r="M16733" s="2">
        <v>0.9887927533383134</v>
      </c>
      <c r="N16733" s="2">
        <v>1.102618595687845</v>
      </c>
      <c r="O16733" s="2">
        <v>0.738176030313344</v>
      </c>
    </row>
    <row r="16734" spans="1:15">
      <c r="A16734" s="1" t="s">
        <v>699</v>
      </c>
      <c r="B16734" s="1" t="s">
        <v>1974</v>
      </c>
      <c r="C16734" s="1" t="s">
        <v>3217</v>
      </c>
      <c r="D16734" s="1" t="s">
        <v>4515</v>
      </c>
      <c r="E16734" s="1" t="s">
        <v>5812</v>
      </c>
      <c r="F16734" s="1"/>
      <c r="G16734" s="1"/>
      <c r="H16734" s="1" t="b">
        <v>1</v>
      </c>
      <c r="I16734" s="2">
        <v>0.07958048453873438</v>
      </c>
      <c r="J16734" s="2">
        <v>0.1827359391980523</v>
      </c>
      <c r="K16734" s="2">
        <v>0.4237291668480269</v>
      </c>
      <c r="L16734" s="2">
        <v>423.2826686702315</v>
      </c>
      <c r="M16734" s="2">
        <v>8.725477608420679</v>
      </c>
      <c r="N16734" s="2">
        <v>1.099193420908932</v>
      </c>
      <c r="O16734" s="2">
        <v>0.738176030313344</v>
      </c>
    </row>
    <row r="16735" spans="1:15">
      <c r="A16735" s="1" t="s">
        <v>699</v>
      </c>
      <c r="B16735" s="1" t="s">
        <v>1974</v>
      </c>
      <c r="C16735" s="1" t="s">
        <v>3217</v>
      </c>
      <c r="D16735" s="1" t="s">
        <v>4515</v>
      </c>
      <c r="E16735" s="1" t="s">
        <v>5812</v>
      </c>
      <c r="F16735" s="1"/>
      <c r="G16735" s="1"/>
      <c r="H16735" s="1" t="b">
        <v>1</v>
      </c>
      <c r="I16735" s="2">
        <v>0.1438768495601959</v>
      </c>
      <c r="J16735" s="2">
        <v>0.3128984273424384</v>
      </c>
      <c r="K16735" s="2">
        <v>1.079441012532429</v>
      </c>
      <c r="L16735" s="2">
        <v>0.6058753508589783</v>
      </c>
      <c r="M16735" s="2">
        <v>-0.7229070820389321</v>
      </c>
      <c r="N16735" s="2">
        <v>0.8420090804003861</v>
      </c>
      <c r="O16735" s="2">
        <v>0.5045966196541176</v>
      </c>
    </row>
    <row r="16736" spans="1:15">
      <c r="A16736" s="1" t="s">
        <v>699</v>
      </c>
      <c r="B16736" s="1" t="s">
        <v>1974</v>
      </c>
      <c r="C16736" s="1" t="s">
        <v>3217</v>
      </c>
      <c r="D16736" s="1" t="s">
        <v>4515</v>
      </c>
      <c r="E16736" s="1" t="s">
        <v>5812</v>
      </c>
      <c r="F16736" s="1"/>
      <c r="G16736" s="1"/>
      <c r="H16736" s="1" t="b">
        <v>1</v>
      </c>
      <c r="I16736" s="2">
        <v>0.08161022527291655</v>
      </c>
      <c r="J16736" s="2">
        <v>0.1827359391980523</v>
      </c>
      <c r="K16736" s="2">
        <v>0.6298311984125502</v>
      </c>
      <c r="L16736" s="2">
        <v>0.4151956707531443</v>
      </c>
      <c r="M16736" s="2">
        <v>-1.268136694099882</v>
      </c>
      <c r="N16736" s="2">
        <v>1.088255423336942</v>
      </c>
      <c r="O16736" s="2">
        <v>0.738176030313344</v>
      </c>
    </row>
    <row r="16737" spans="1:15">
      <c r="A16737" s="1" t="s">
        <v>699</v>
      </c>
      <c r="B16737" s="1" t="s">
        <v>1974</v>
      </c>
      <c r="C16737" s="1" t="s">
        <v>3217</v>
      </c>
      <c r="D16737" s="1" t="s">
        <v>4515</v>
      </c>
      <c r="E16737" s="1" t="s">
        <v>5812</v>
      </c>
      <c r="F16737" s="1"/>
      <c r="G16737" s="1"/>
      <c r="H16737" s="1" t="b">
        <v>1</v>
      </c>
      <c r="I16737" s="2">
        <v>0.04425605444416734</v>
      </c>
      <c r="J16737" s="2">
        <v>0.1534277423400117</v>
      </c>
      <c r="K16737" s="2">
        <v>0.8855013705680176</v>
      </c>
      <c r="L16737" s="2">
        <v>0.3460977995927687</v>
      </c>
      <c r="M16737" s="2">
        <v>-1.530748325665689</v>
      </c>
      <c r="N16737" s="2">
        <v>1.35402730729776</v>
      </c>
      <c r="O16737" s="2">
        <v>0.8140961054728013</v>
      </c>
    </row>
    <row r="16738" spans="1:15">
      <c r="A16738" s="1" t="s">
        <v>699</v>
      </c>
      <c r="B16738" s="1" t="s">
        <v>1974</v>
      </c>
      <c r="C16738" s="1" t="s">
        <v>3217</v>
      </c>
      <c r="D16738" s="1" t="s">
        <v>4515</v>
      </c>
      <c r="E16738" s="1" t="s">
        <v>5812</v>
      </c>
      <c r="F16738" s="1"/>
      <c r="G16738" s="1"/>
      <c r="H16738" s="1" t="b">
        <v>1</v>
      </c>
      <c r="I16738" s="2">
        <v>0.09171181135030626</v>
      </c>
      <c r="J16738" s="2">
        <v>0.1901267276621439</v>
      </c>
      <c r="K16738" s="2">
        <v>0.1384989180444468</v>
      </c>
      <c r="L16738" s="2">
        <v>1.417489670343884</v>
      </c>
      <c r="M16738" s="2">
        <v>0.5033382218708888</v>
      </c>
      <c r="N16738" s="2">
        <v>1.037574728954485</v>
      </c>
      <c r="O16738" s="2">
        <v>0.7209568265314412</v>
      </c>
    </row>
    <row r="16739" spans="1:15">
      <c r="A16739" s="1" t="s">
        <v>699</v>
      </c>
      <c r="B16739" s="1" t="s">
        <v>1974</v>
      </c>
      <c r="C16739" s="1" t="s">
        <v>3217</v>
      </c>
      <c r="D16739" s="1" t="s">
        <v>4515</v>
      </c>
      <c r="E16739" s="1" t="s">
        <v>5812</v>
      </c>
      <c r="F16739" s="1"/>
      <c r="G16739" s="1"/>
      <c r="H16739" s="1" t="b">
        <v>1</v>
      </c>
      <c r="I16739" s="2">
        <v>0.06785323552882638</v>
      </c>
      <c r="J16739" s="2">
        <v>0.1858751474498483</v>
      </c>
      <c r="K16739" s="2">
        <v>0.2657748519299943</v>
      </c>
      <c r="L16739" s="2">
        <v>0.6219278088042545</v>
      </c>
      <c r="M16739" s="2">
        <v>-0.6851809677863724</v>
      </c>
      <c r="N16739" s="2">
        <v>1.168429438515482</v>
      </c>
      <c r="O16739" s="2">
        <v>0.7307786739555034</v>
      </c>
    </row>
    <row r="16740" spans="1:15">
      <c r="A16740" s="1" t="s">
        <v>699</v>
      </c>
      <c r="B16740" s="1" t="s">
        <v>1974</v>
      </c>
      <c r="C16740" s="1" t="s">
        <v>3217</v>
      </c>
      <c r="D16740" s="1" t="s">
        <v>4515</v>
      </c>
      <c r="E16740" s="1" t="s">
        <v>5812</v>
      </c>
      <c r="F16740" s="1"/>
      <c r="G16740" s="1"/>
      <c r="H16740" s="1" t="b">
        <v>1</v>
      </c>
      <c r="I16740" s="2">
        <v>0.1070427236117803</v>
      </c>
      <c r="J16740" s="2">
        <v>0.2117151402361996</v>
      </c>
      <c r="K16740" s="2">
        <v>0.1089781934272153</v>
      </c>
      <c r="L16740" s="2">
        <v>0.67597536942215</v>
      </c>
      <c r="M16740" s="2">
        <v>-0.5649574150365536</v>
      </c>
      <c r="N16740" s="2">
        <v>0.9704428491790303</v>
      </c>
      <c r="O16740" s="2">
        <v>0.6742480834736326</v>
      </c>
    </row>
    <row r="16741" spans="1:15">
      <c r="A16741" s="1" t="s">
        <v>699</v>
      </c>
      <c r="B16741" s="1" t="s">
        <v>1974</v>
      </c>
      <c r="C16741" s="1" t="s">
        <v>3217</v>
      </c>
      <c r="D16741" s="1" t="s">
        <v>4515</v>
      </c>
      <c r="E16741" s="1" t="s">
        <v>5812</v>
      </c>
      <c r="F16741" s="1"/>
      <c r="G16741" s="1"/>
      <c r="H16741" s="1" t="b">
        <v>1</v>
      </c>
      <c r="I16741" s="2">
        <v>0.1089408003157143</v>
      </c>
      <c r="J16741" s="2">
        <v>0.2117151402361996</v>
      </c>
      <c r="K16741" s="2">
        <v>0.1550496783013147</v>
      </c>
      <c r="L16741" s="2">
        <v>0.6571261449893528</v>
      </c>
      <c r="M16741" s="2">
        <v>-0.6057577513081727</v>
      </c>
      <c r="N16741" s="2">
        <v>0.9628094385780158</v>
      </c>
      <c r="O16741" s="2">
        <v>0.6742480834736326</v>
      </c>
    </row>
    <row r="16742" spans="1:15">
      <c r="A16742" s="1" t="s">
        <v>699</v>
      </c>
      <c r="B16742" s="1" t="s">
        <v>1974</v>
      </c>
      <c r="C16742" s="1" t="s">
        <v>3217</v>
      </c>
      <c r="D16742" s="1" t="s">
        <v>4515</v>
      </c>
      <c r="E16742" s="1" t="s">
        <v>5812</v>
      </c>
      <c r="F16742" s="1"/>
      <c r="G16742" s="1"/>
      <c r="H16742" s="1" t="b">
        <v>1</v>
      </c>
      <c r="I16742" s="2">
        <v>0.1201243772705541</v>
      </c>
      <c r="J16742" s="2">
        <v>0.2291261270160569</v>
      </c>
      <c r="K16742" s="2">
        <v>0.3278640883082977</v>
      </c>
      <c r="L16742" s="2">
        <v>0.4836321997392068</v>
      </c>
      <c r="M16742" s="2">
        <v>-1.048017793936401</v>
      </c>
      <c r="N16742" s="2">
        <v>0.9203688507170554</v>
      </c>
      <c r="O16742" s="2">
        <v>0.6399253858348517</v>
      </c>
    </row>
    <row r="16743" spans="1:15">
      <c r="A16743" s="1" t="s">
        <v>699</v>
      </c>
      <c r="B16743" s="1" t="s">
        <v>1974</v>
      </c>
      <c r="C16743" s="1" t="s">
        <v>3217</v>
      </c>
      <c r="D16743" s="1" t="s">
        <v>4515</v>
      </c>
      <c r="E16743" s="1" t="s">
        <v>5812</v>
      </c>
      <c r="F16743" s="1"/>
      <c r="G16743" s="1"/>
      <c r="H16743" s="1" t="b">
        <v>1</v>
      </c>
      <c r="I16743" s="2">
        <v>0.1502565015324374</v>
      </c>
      <c r="J16743" s="2">
        <v>0.3058981900078687</v>
      </c>
      <c r="K16743" s="2">
        <v>0.3401127470407654</v>
      </c>
      <c r="L16743" s="2">
        <v>0.384945790767631</v>
      </c>
      <c r="M16743" s="2">
        <v>-1.377272799462035</v>
      </c>
      <c r="N16743" s="2">
        <v>0.8231667271882971</v>
      </c>
      <c r="O16743" s="2">
        <v>0.5144230927175785</v>
      </c>
    </row>
    <row r="16744" spans="1:15">
      <c r="A16744" s="1" t="s">
        <v>699</v>
      </c>
      <c r="B16744" s="1" t="s">
        <v>1974</v>
      </c>
      <c r="C16744" s="1" t="s">
        <v>3217</v>
      </c>
      <c r="D16744" s="1" t="s">
        <v>4515</v>
      </c>
      <c r="E16744" s="1" t="s">
        <v>5812</v>
      </c>
      <c r="F16744" s="1"/>
      <c r="G16744" s="1"/>
      <c r="H16744" s="1" t="b">
        <v>1</v>
      </c>
      <c r="I16744" s="2">
        <v>0.1305686858413009</v>
      </c>
      <c r="J16744" s="2">
        <v>0.2346399028103387</v>
      </c>
      <c r="K16744" s="2">
        <v>0.1417119806481826</v>
      </c>
      <c r="L16744" s="2">
        <v>1.304311860760889</v>
      </c>
      <c r="M16744" s="2">
        <v>0.383288858971596</v>
      </c>
      <c r="N16744" s="2">
        <v>0.8841609669888422</v>
      </c>
      <c r="O16744" s="2">
        <v>0.629598129915598</v>
      </c>
    </row>
    <row r="16745" spans="1:15">
      <c r="A16745" s="1" t="s">
        <v>699</v>
      </c>
      <c r="B16745" s="1" t="s">
        <v>1974</v>
      </c>
      <c r="C16745" s="1" t="s">
        <v>3217</v>
      </c>
      <c r="D16745" s="1" t="s">
        <v>4515</v>
      </c>
      <c r="E16745" s="1" t="s">
        <v>5812</v>
      </c>
      <c r="F16745" s="1"/>
      <c r="G16745" s="1"/>
      <c r="H16745" s="1" t="b">
        <v>1</v>
      </c>
      <c r="I16745" s="2">
        <v>0.1321273239126179</v>
      </c>
      <c r="J16745" s="2">
        <v>0.2346399028103387</v>
      </c>
      <c r="K16745" s="2">
        <v>0.0980530031039922</v>
      </c>
      <c r="L16745" s="2">
        <v>0.001515303572923193</v>
      </c>
      <c r="M16745" s="2">
        <v>-9.366177435335102</v>
      </c>
      <c r="N16745" s="2">
        <v>0.8790073610578327</v>
      </c>
      <c r="O16745" s="2">
        <v>0.629598129915598</v>
      </c>
    </row>
    <row r="16746" spans="1:15">
      <c r="A16746" s="1" t="s">
        <v>699</v>
      </c>
      <c r="B16746" s="1" t="s">
        <v>1974</v>
      </c>
      <c r="C16746" s="1" t="s">
        <v>3217</v>
      </c>
      <c r="D16746" s="1" t="s">
        <v>4515</v>
      </c>
      <c r="E16746" s="1" t="s">
        <v>5812</v>
      </c>
      <c r="F16746" s="1"/>
      <c r="G16746" s="1"/>
      <c r="H16746" s="1" t="b">
        <v>1</v>
      </c>
      <c r="I16746" s="2">
        <v>0.1412172084494648</v>
      </c>
      <c r="J16746" s="2">
        <v>0.2424228745049146</v>
      </c>
      <c r="K16746" s="2">
        <v>0.06124137842527869</v>
      </c>
      <c r="L16746" s="2">
        <v>1.339798893140913</v>
      </c>
      <c r="M16746" s="2">
        <v>0.4220164651291445</v>
      </c>
      <c r="N16746" s="2">
        <v>0.8501123777936265</v>
      </c>
      <c r="O16746" s="2">
        <v>0.6154264034720978</v>
      </c>
    </row>
    <row r="16747" spans="1:15">
      <c r="A16747" s="1" t="s">
        <v>699</v>
      </c>
      <c r="B16747" s="1" t="s">
        <v>1974</v>
      </c>
      <c r="C16747" s="1" t="s">
        <v>3217</v>
      </c>
      <c r="D16747" s="1" t="s">
        <v>4515</v>
      </c>
      <c r="E16747" s="1" t="s">
        <v>5812</v>
      </c>
      <c r="F16747" s="1"/>
      <c r="G16747" s="1"/>
      <c r="H16747" s="1" t="b">
        <v>1</v>
      </c>
      <c r="I16747" s="2">
        <v>0.145747384347832</v>
      </c>
      <c r="J16747" s="2">
        <v>0.2460980424233885</v>
      </c>
      <c r="K16747" s="2">
        <v>0.273220115081938</v>
      </c>
      <c r="L16747" s="2">
        <v>0.6921770482528685</v>
      </c>
      <c r="M16747" s="2">
        <v>-0.5307869905997533</v>
      </c>
      <c r="N16747" s="2">
        <v>0.836399230555201</v>
      </c>
      <c r="O16747" s="2">
        <v>0.6088918408607958</v>
      </c>
    </row>
    <row r="16748" spans="1:15">
      <c r="A16748" s="1" t="s">
        <v>699</v>
      </c>
      <c r="B16748" s="1" t="s">
        <v>1974</v>
      </c>
      <c r="C16748" s="1" t="s">
        <v>3217</v>
      </c>
      <c r="D16748" s="1" t="s">
        <v>4515</v>
      </c>
      <c r="E16748" s="1" t="s">
        <v>5812</v>
      </c>
      <c r="F16748" s="1"/>
      <c r="G16748" s="1"/>
      <c r="H16748" s="1" t="b">
        <v>1</v>
      </c>
      <c r="I16748" s="2">
        <v>0.1701783617750114</v>
      </c>
      <c r="J16748" s="2">
        <v>0.3212374486408605</v>
      </c>
      <c r="K16748" s="2">
        <v>0.5435300127254135</v>
      </c>
      <c r="L16748" s="2">
        <v>0.5887642161963585</v>
      </c>
      <c r="M16748" s="2">
        <v>-0.7642381046827503</v>
      </c>
      <c r="N16748" s="2">
        <v>0.7690956614025704</v>
      </c>
      <c r="O16748" s="2">
        <v>0.4931738320419828</v>
      </c>
    </row>
    <row r="16749" spans="1:15">
      <c r="A16749" s="1" t="s">
        <v>699</v>
      </c>
      <c r="B16749" s="1" t="s">
        <v>1974</v>
      </c>
      <c r="C16749" s="1" t="s">
        <v>3217</v>
      </c>
      <c r="D16749" s="1" t="s">
        <v>4515</v>
      </c>
      <c r="E16749" s="1" t="s">
        <v>5812</v>
      </c>
      <c r="F16749" s="1"/>
      <c r="G16749" s="1"/>
      <c r="H16749" s="1" t="b">
        <v>1</v>
      </c>
      <c r="I16749" s="2">
        <v>0.1537025561661725</v>
      </c>
      <c r="J16749" s="2">
        <v>0.2512914807161233</v>
      </c>
      <c r="K16749" s="2">
        <v>0.3765719872738237</v>
      </c>
      <c r="L16749" s="2">
        <v>2.340878867019417</v>
      </c>
      <c r="M16749" s="2">
        <v>1.227050281535838</v>
      </c>
      <c r="N16749" s="2">
        <v>0.8133189098611368</v>
      </c>
      <c r="O16749" s="2">
        <v>0.5998222346095462</v>
      </c>
    </row>
    <row r="16750" spans="1:15">
      <c r="A16750" s="1" t="s">
        <v>699</v>
      </c>
      <c r="B16750" s="1" t="s">
        <v>1974</v>
      </c>
      <c r="C16750" s="1" t="s">
        <v>3217</v>
      </c>
      <c r="D16750" s="1" t="s">
        <v>4515</v>
      </c>
      <c r="E16750" s="1" t="s">
        <v>5812</v>
      </c>
      <c r="F16750" s="1"/>
      <c r="G16750" s="1"/>
      <c r="H16750" s="1" t="b">
        <v>1</v>
      </c>
      <c r="I16750" s="2">
        <v>0.1730060027531557</v>
      </c>
      <c r="J16750" s="2">
        <v>0.2784315356808598</v>
      </c>
      <c r="K16750" s="2">
        <v>0.2012727421412701</v>
      </c>
      <c r="L16750" s="2">
        <v>0.777606430777024</v>
      </c>
      <c r="M16750" s="2">
        <v>-0.3628879448585881</v>
      </c>
      <c r="N16750" s="2">
        <v>0.7619388279848196</v>
      </c>
      <c r="O16750" s="2">
        <v>0.5552815772635347</v>
      </c>
    </row>
    <row r="16751" spans="1:15">
      <c r="A16751" s="1" t="s">
        <v>699</v>
      </c>
      <c r="B16751" s="1" t="s">
        <v>1974</v>
      </c>
      <c r="C16751" s="1" t="s">
        <v>3217</v>
      </c>
      <c r="D16751" s="1" t="s">
        <v>4515</v>
      </c>
      <c r="E16751" s="1" t="s">
        <v>5812</v>
      </c>
      <c r="F16751" s="1"/>
      <c r="G16751" s="1"/>
      <c r="H16751" s="1" t="b">
        <v>1</v>
      </c>
      <c r="I16751" s="2">
        <v>0.1967467014520911</v>
      </c>
      <c r="J16751" s="2">
        <v>0.3064194556301035</v>
      </c>
      <c r="K16751" s="2">
        <v>0.3846168765661143</v>
      </c>
      <c r="L16751" s="2">
        <v>0.5716329111177214</v>
      </c>
      <c r="M16751" s="2">
        <v>-0.8068391145287264</v>
      </c>
      <c r="N16751" s="2">
        <v>0.7060925400523218</v>
      </c>
      <c r="O16751" s="2">
        <v>0.5136836633065776</v>
      </c>
    </row>
    <row r="16752" spans="1:15">
      <c r="A16752" s="1" t="s">
        <v>699</v>
      </c>
      <c r="B16752" s="1" t="s">
        <v>1974</v>
      </c>
      <c r="C16752" s="1" t="s">
        <v>3217</v>
      </c>
      <c r="D16752" s="1" t="s">
        <v>4515</v>
      </c>
      <c r="E16752" s="1" t="s">
        <v>5812</v>
      </c>
      <c r="F16752" s="1"/>
      <c r="G16752" s="1"/>
      <c r="H16752" s="1" t="b">
        <v>1</v>
      </c>
      <c r="I16752" s="2">
        <v>0.3509217914489056</v>
      </c>
      <c r="J16752" s="2">
        <v>0.5177486629322402</v>
      </c>
      <c r="K16752" s="2">
        <v>0.0688690103663053</v>
      </c>
      <c r="L16752" s="2">
        <v>0.6644753220846646</v>
      </c>
      <c r="M16752" s="2">
        <v>-0.5897124745690415</v>
      </c>
      <c r="N16752" s="2">
        <v>0.4547896622429503</v>
      </c>
      <c r="O16752" s="2">
        <v>0.2858810139833264</v>
      </c>
    </row>
    <row r="16753" spans="1:15">
      <c r="A16753" s="1" t="s">
        <v>699</v>
      </c>
      <c r="B16753" s="1" t="s">
        <v>1974</v>
      </c>
      <c r="C16753" s="1" t="s">
        <v>3217</v>
      </c>
      <c r="D16753" s="1" t="s">
        <v>4515</v>
      </c>
      <c r="E16753" s="1" t="s">
        <v>5812</v>
      </c>
      <c r="F16753" s="1"/>
      <c r="G16753" s="1"/>
      <c r="H16753" s="1" t="b">
        <v>1</v>
      </c>
      <c r="I16753" s="2">
        <v>0.2898629687033627</v>
      </c>
      <c r="J16753" s="2">
        <v>0.4551355036111202</v>
      </c>
      <c r="K16753" s="2">
        <v>0.09583958042931086</v>
      </c>
      <c r="L16753" s="2">
        <v>0.770115252471047</v>
      </c>
      <c r="M16753" s="2">
        <v>-0.376853724760558</v>
      </c>
      <c r="N16753" s="2">
        <v>0.5378072641725934</v>
      </c>
      <c r="O16753" s="2">
        <v>0.3418592853000493</v>
      </c>
    </row>
    <row r="16754" spans="1:15">
      <c r="A16754" s="1" t="s">
        <v>699</v>
      </c>
      <c r="B16754" s="1" t="s">
        <v>1974</v>
      </c>
      <c r="C16754" s="1" t="s">
        <v>3217</v>
      </c>
      <c r="D16754" s="1" t="s">
        <v>4515</v>
      </c>
      <c r="E16754" s="1" t="s">
        <v>5812</v>
      </c>
      <c r="F16754" s="1"/>
      <c r="G16754" s="1"/>
      <c r="H16754" s="1" t="b">
        <v>1</v>
      </c>
      <c r="I16754" s="2">
        <v>0.2993961754252849</v>
      </c>
      <c r="J16754" s="2">
        <v>0.4167271090378964</v>
      </c>
      <c r="K16754" s="2">
        <v>0.1700208394679568</v>
      </c>
      <c r="L16754" s="2">
        <v>1.203494215696524</v>
      </c>
      <c r="M16754" s="2">
        <v>0.2672292078647628</v>
      </c>
      <c r="N16754" s="2">
        <v>0.5237537517628507</v>
      </c>
      <c r="O16754" s="2">
        <v>0.3801482467886548</v>
      </c>
    </row>
    <row r="16755" spans="1:15">
      <c r="A16755" s="1" t="s">
        <v>699</v>
      </c>
      <c r="B16755" s="1" t="s">
        <v>1974</v>
      </c>
      <c r="C16755" s="1" t="s">
        <v>3217</v>
      </c>
      <c r="D16755" s="1" t="s">
        <v>4515</v>
      </c>
      <c r="E16755" s="1" t="s">
        <v>5812</v>
      </c>
      <c r="F16755" s="1"/>
      <c r="G16755" s="1"/>
      <c r="H16755" s="1" t="b">
        <v>1</v>
      </c>
      <c r="I16755" s="2">
        <v>0.5018304873981247</v>
      </c>
      <c r="J16755" s="2">
        <v>0.658610549648464</v>
      </c>
      <c r="K16755" s="2">
        <v>0.1328042822119515</v>
      </c>
      <c r="L16755" s="2">
        <v>0.903650239252852</v>
      </c>
      <c r="M16755" s="2">
        <v>-0.1461636139902331</v>
      </c>
      <c r="N16755" s="2">
        <v>0.2994429577950855</v>
      </c>
      <c r="O16755" s="2">
        <v>0.1813713170231101</v>
      </c>
    </row>
    <row r="16756" spans="1:15">
      <c r="A16756" s="1" t="s">
        <v>699</v>
      </c>
      <c r="B16756" s="1" t="s">
        <v>1974</v>
      </c>
      <c r="C16756" s="1" t="s">
        <v>3217</v>
      </c>
      <c r="D16756" s="1" t="s">
        <v>4515</v>
      </c>
      <c r="E16756" s="1" t="s">
        <v>5812</v>
      </c>
      <c r="F16756" s="1"/>
      <c r="G16756" s="1"/>
      <c r="H16756" s="1" t="b">
        <v>1</v>
      </c>
      <c r="I16756" s="2">
        <v>0.5874795454738799</v>
      </c>
      <c r="J16756" s="2">
        <v>0.7437957310123717</v>
      </c>
      <c r="K16756" s="2">
        <v>0.5488442927767103</v>
      </c>
      <c r="L16756" s="2">
        <v>0.661546995087465</v>
      </c>
      <c r="M16756" s="2">
        <v>-0.5960844483283902</v>
      </c>
      <c r="N16756" s="2">
        <v>0.2310072498093644</v>
      </c>
      <c r="O16756" s="2">
        <v>0.1285463185867406</v>
      </c>
    </row>
    <row r="16757" spans="1:15">
      <c r="A16757" s="1" t="s">
        <v>699</v>
      </c>
      <c r="B16757" s="1" t="s">
        <v>1974</v>
      </c>
      <c r="C16757" s="1" t="s">
        <v>3217</v>
      </c>
      <c r="D16757" s="1" t="s">
        <v>4515</v>
      </c>
      <c r="E16757" s="1" t="s">
        <v>5812</v>
      </c>
      <c r="F16757" s="1"/>
      <c r="G16757" s="1"/>
      <c r="H16757" s="1" t="b">
        <v>1</v>
      </c>
      <c r="I16757" s="2">
        <v>0.3612508948793551</v>
      </c>
      <c r="J16757" s="2">
        <v>0.4768922345924048</v>
      </c>
      <c r="K16757" s="2">
        <v>1.008853007079929</v>
      </c>
      <c r="L16757" s="2">
        <v>0.5442888765027002</v>
      </c>
      <c r="M16757" s="2">
        <v>-0.8775555425252066</v>
      </c>
      <c r="N16757" s="2">
        <v>0.4421910684134316</v>
      </c>
      <c r="O16757" s="2">
        <v>0.3215797492816409</v>
      </c>
    </row>
    <row r="16758" spans="1:15">
      <c r="A16758" s="1" t="s">
        <v>699</v>
      </c>
      <c r="B16758" s="1" t="s">
        <v>1974</v>
      </c>
      <c r="C16758" s="1" t="s">
        <v>3217</v>
      </c>
      <c r="D16758" s="1" t="s">
        <v>4515</v>
      </c>
      <c r="E16758" s="1" t="s">
        <v>5812</v>
      </c>
      <c r="F16758" s="1"/>
      <c r="G16758" s="1"/>
      <c r="H16758" s="1" t="b">
        <v>1</v>
      </c>
      <c r="I16758" s="2">
        <v>0.6047422485912903</v>
      </c>
      <c r="J16758" s="2">
        <v>0.7200906777357392</v>
      </c>
      <c r="K16758" s="2">
        <v>0.2678171122311727</v>
      </c>
      <c r="L16758" s="2">
        <v>1.199067979791106</v>
      </c>
      <c r="M16758" s="2">
        <v>0.2619134530201573</v>
      </c>
      <c r="N16758" s="2">
        <v>0.2184296895896531</v>
      </c>
      <c r="O16758" s="2">
        <v>0.1426128114011842</v>
      </c>
    </row>
    <row r="16759" spans="1:15">
      <c r="A16759" s="1" t="s">
        <v>699</v>
      </c>
      <c r="B16759" s="1" t="s">
        <v>1974</v>
      </c>
      <c r="C16759" s="1" t="s">
        <v>3217</v>
      </c>
      <c r="D16759" s="1" t="s">
        <v>4515</v>
      </c>
      <c r="E16759" s="1" t="s">
        <v>5812</v>
      </c>
      <c r="F16759" s="1"/>
      <c r="G16759" s="1"/>
      <c r="H16759" s="1" t="b">
        <v>1</v>
      </c>
      <c r="I16759" s="2">
        <v>0.4184547036535765</v>
      </c>
      <c r="J16759" s="2">
        <v>0.5192871623652819</v>
      </c>
      <c r="K16759" s="2">
        <v>0.2505124950389839</v>
      </c>
      <c r="L16759" s="2">
        <v>1.354029451988837</v>
      </c>
      <c r="M16759" s="2">
        <v>0.4372591198406247</v>
      </c>
      <c r="N16759" s="2">
        <v>0.3783515460768761</v>
      </c>
      <c r="O16759" s="2">
        <v>0.2845924137477776</v>
      </c>
    </row>
    <row r="16760" spans="1:15">
      <c r="A16760" s="1" t="s">
        <v>699</v>
      </c>
      <c r="B16760" s="1" t="s">
        <v>1974</v>
      </c>
      <c r="C16760" s="1" t="s">
        <v>3217</v>
      </c>
      <c r="D16760" s="1" t="s">
        <v>4515</v>
      </c>
      <c r="E16760" s="1" t="s">
        <v>5812</v>
      </c>
      <c r="F16760" s="1"/>
      <c r="G16760" s="1"/>
      <c r="H16760" s="1" t="b">
        <v>1</v>
      </c>
      <c r="I16760" s="2">
        <v>0.4705104107040893</v>
      </c>
      <c r="J16760" s="2">
        <v>0.5769353845538239</v>
      </c>
      <c r="K16760" s="2">
        <v>0.5515881686774646</v>
      </c>
      <c r="L16760" s="2">
        <v>0.6301826568751897</v>
      </c>
      <c r="M16760" s="2">
        <v>-0.6661580440933996</v>
      </c>
      <c r="N16760" s="2">
        <v>0.3274307627546453</v>
      </c>
      <c r="O16760" s="2">
        <v>0.2388728241113547</v>
      </c>
    </row>
    <row r="16761" spans="1:15">
      <c r="A16761" s="1" t="s">
        <v>699</v>
      </c>
      <c r="B16761" s="1" t="s">
        <v>1974</v>
      </c>
      <c r="C16761" s="1" t="s">
        <v>3217</v>
      </c>
      <c r="D16761" s="1" t="s">
        <v>4515</v>
      </c>
      <c r="E16761" s="1" t="s">
        <v>5812</v>
      </c>
      <c r="F16761" s="1"/>
      <c r="G16761" s="1"/>
      <c r="H16761" s="1" t="b">
        <v>1</v>
      </c>
      <c r="I16761" s="2">
        <v>0.6565231166686476</v>
      </c>
      <c r="J16761" s="2">
        <v>0.7676588549786318</v>
      </c>
      <c r="K16761" s="2">
        <v>0.2184905120225638</v>
      </c>
      <c r="L16761" s="2">
        <v>0.8962831562035279</v>
      </c>
      <c r="M16761" s="2">
        <v>-0.157973510466821</v>
      </c>
      <c r="N16761" s="2">
        <v>0.182749977472623</v>
      </c>
      <c r="O16761" s="2">
        <v>0.1148317361087998</v>
      </c>
    </row>
    <row r="16762" spans="1:15">
      <c r="A16762" s="1" t="s">
        <v>699</v>
      </c>
      <c r="B16762" s="1" t="s">
        <v>1974</v>
      </c>
      <c r="C16762" s="1" t="s">
        <v>3217</v>
      </c>
      <c r="D16762" s="1" t="s">
        <v>4515</v>
      </c>
      <c r="E16762" s="1" t="s">
        <v>5812</v>
      </c>
      <c r="F16762" s="1"/>
      <c r="G16762" s="1"/>
      <c r="H16762" s="1" t="b">
        <v>1</v>
      </c>
      <c r="I16762" s="2">
        <v>0.5533509973168234</v>
      </c>
      <c r="J16762" s="2">
        <v>0.6394208909310257</v>
      </c>
      <c r="K16762" s="2">
        <v>0.2852782539606634</v>
      </c>
      <c r="L16762" s="2">
        <v>0.8545406360928358</v>
      </c>
      <c r="M16762" s="2">
        <v>-0.2267789966715181</v>
      </c>
      <c r="N16762" s="2">
        <v>0.2569993029781952</v>
      </c>
      <c r="O16762" s="2">
        <v>0.194213178718299</v>
      </c>
    </row>
    <row r="16763" spans="1:15">
      <c r="A16763" s="1" t="s">
        <v>699</v>
      </c>
      <c r="B16763" s="1" t="s">
        <v>1974</v>
      </c>
      <c r="C16763" s="1" t="s">
        <v>3217</v>
      </c>
      <c r="D16763" s="1" t="s">
        <v>4515</v>
      </c>
      <c r="E16763" s="1" t="s">
        <v>5812</v>
      </c>
      <c r="F16763" s="1"/>
      <c r="G16763" s="1"/>
      <c r="H16763" s="1" t="b">
        <v>1</v>
      </c>
      <c r="I16763" s="2">
        <v>0.6040215913097052</v>
      </c>
      <c r="J16763" s="2">
        <v>0.6762415641836919</v>
      </c>
      <c r="K16763" s="2">
        <v>0.2701519302965638</v>
      </c>
      <c r="L16763" s="2">
        <v>1.21044308658827</v>
      </c>
      <c r="M16763" s="2">
        <v>0.275535247344158</v>
      </c>
      <c r="N16763" s="2">
        <v>0.2189475368439914</v>
      </c>
      <c r="O16763" s="2">
        <v>0.1698981394843744</v>
      </c>
    </row>
    <row r="16764" spans="1:15">
      <c r="A16764" s="1" t="s">
        <v>699</v>
      </c>
      <c r="B16764" s="1" t="s">
        <v>1974</v>
      </c>
      <c r="C16764" s="1" t="s">
        <v>3217</v>
      </c>
      <c r="D16764" s="1" t="s">
        <v>4515</v>
      </c>
      <c r="E16764" s="1" t="s">
        <v>5812</v>
      </c>
      <c r="F16764" s="1"/>
      <c r="G16764" s="1"/>
      <c r="H16764" s="1" t="b">
        <v>1</v>
      </c>
      <c r="I16764" s="2">
        <v>0.6517238313070808</v>
      </c>
      <c r="J16764" s="2">
        <v>0.7218016626304229</v>
      </c>
      <c r="K16764" s="2">
        <v>0.06353085256776367</v>
      </c>
      <c r="L16764" s="2">
        <v>1.140062969153831</v>
      </c>
      <c r="M16764" s="2">
        <v>0.1891135110365812</v>
      </c>
      <c r="N16764" s="2">
        <v>0.1859363980531485</v>
      </c>
      <c r="O16764" s="2">
        <v>0.1415821219019113</v>
      </c>
    </row>
    <row r="16765" spans="1:15">
      <c r="A16765" s="1" t="s">
        <v>699</v>
      </c>
      <c r="B16765" s="1" t="s">
        <v>1974</v>
      </c>
      <c r="C16765" s="1" t="s">
        <v>3217</v>
      </c>
      <c r="D16765" s="1" t="s">
        <v>4515</v>
      </c>
      <c r="E16765" s="1" t="s">
        <v>5812</v>
      </c>
      <c r="F16765" s="1"/>
      <c r="G16765" s="1"/>
      <c r="H16765" s="1" t="b">
        <v>1</v>
      </c>
      <c r="I16765" s="2">
        <v>0.6647306804344244</v>
      </c>
      <c r="J16765" s="2">
        <v>0.7283751072845288</v>
      </c>
      <c r="K16765" s="2">
        <v>0.2761036250639353</v>
      </c>
      <c r="L16765" s="2">
        <v>0.8994072559377106</v>
      </c>
      <c r="M16765" s="2">
        <v>-0.1529535719398883</v>
      </c>
      <c r="N16765" s="2">
        <v>0.1773542760387406</v>
      </c>
      <c r="O16765" s="2">
        <v>0.1376449049332671</v>
      </c>
    </row>
    <row r="16766" spans="1:15">
      <c r="A16766" s="1" t="s">
        <v>699</v>
      </c>
      <c r="B16766" s="1" t="s">
        <v>1974</v>
      </c>
      <c r="C16766" s="1" t="s">
        <v>3217</v>
      </c>
      <c r="D16766" s="1" t="s">
        <v>4515</v>
      </c>
      <c r="E16766" s="1" t="s">
        <v>5812</v>
      </c>
      <c r="F16766" s="1"/>
      <c r="G16766" s="1"/>
      <c r="H16766" s="1" t="b">
        <v>1</v>
      </c>
      <c r="I16766" s="2">
        <v>0.6903568022017252</v>
      </c>
      <c r="J16766" s="2">
        <v>0.7392356916797271</v>
      </c>
      <c r="K16766" s="2">
        <v>0.06753646495138976</v>
      </c>
      <c r="L16766" s="2">
        <v>1.101342699277501</v>
      </c>
      <c r="M16766" s="2">
        <v>0.1392634549318582</v>
      </c>
      <c r="N16766" s="2">
        <v>0.1609263916155042</v>
      </c>
      <c r="O16766" s="2">
        <v>0.1312170727330959</v>
      </c>
    </row>
    <row r="16767" spans="1:15">
      <c r="A16767" s="1" t="s">
        <v>699</v>
      </c>
      <c r="B16767" s="1" t="s">
        <v>1974</v>
      </c>
      <c r="C16767" s="1" t="s">
        <v>3217</v>
      </c>
      <c r="D16767" s="1" t="s">
        <v>4515</v>
      </c>
      <c r="E16767" s="1" t="s">
        <v>5812</v>
      </c>
      <c r="F16767" s="1"/>
      <c r="G16767" s="1"/>
      <c r="H16767" s="1" t="b">
        <v>1</v>
      </c>
      <c r="I16767" s="2">
        <v>0.703350463928284</v>
      </c>
      <c r="J16767" s="2">
        <v>0.7392356916797271</v>
      </c>
      <c r="K16767" s="2">
        <v>0.05051474056201619</v>
      </c>
      <c r="L16767" s="2">
        <v>0.9323569805240666</v>
      </c>
      <c r="M16767" s="2">
        <v>-0.1010456556462399</v>
      </c>
      <c r="N16767" s="2">
        <v>0.1528282217457732</v>
      </c>
      <c r="O16767" s="2">
        <v>0.1312170727330959</v>
      </c>
    </row>
    <row r="16768" spans="1:15">
      <c r="A16768" s="1" t="s">
        <v>699</v>
      </c>
      <c r="B16768" s="1" t="s">
        <v>1974</v>
      </c>
      <c r="C16768" s="1" t="s">
        <v>3217</v>
      </c>
      <c r="D16768" s="1" t="s">
        <v>4515</v>
      </c>
      <c r="E16768" s="1" t="s">
        <v>5812</v>
      </c>
      <c r="F16768" s="1"/>
      <c r="G16768" s="1"/>
      <c r="H16768" s="1" t="b">
        <v>1</v>
      </c>
      <c r="I16768" s="2">
        <v>0.7913930254082336</v>
      </c>
      <c r="J16768" s="2">
        <v>0.8151348161704808</v>
      </c>
      <c r="K16768" s="2">
        <v>0.5344144569945388</v>
      </c>
      <c r="L16768" s="2">
        <v>1.132052457549915</v>
      </c>
      <c r="M16768" s="2">
        <v>0.1789408119627639</v>
      </c>
      <c r="N16768" s="2">
        <v>0.1016077815151075</v>
      </c>
      <c r="O16768" s="2">
        <v>0.08877055680993517</v>
      </c>
    </row>
    <row r="16769" spans="1:15">
      <c r="A16769" s="1" t="s">
        <v>699</v>
      </c>
      <c r="B16769" s="1" t="s">
        <v>1974</v>
      </c>
      <c r="C16769" s="1" t="s">
        <v>3217</v>
      </c>
      <c r="D16769" s="1" t="s">
        <v>4515</v>
      </c>
      <c r="E16769" s="1" t="s">
        <v>5812</v>
      </c>
      <c r="F16769" s="1"/>
      <c r="G16769" s="1"/>
      <c r="H16769" s="1" t="b">
        <v>1</v>
      </c>
      <c r="I16769" s="2">
        <v>0.8145980405110341</v>
      </c>
      <c r="J16769" s="2">
        <v>0.8307286947785794</v>
      </c>
      <c r="K16769" s="2">
        <v>0.4265525234283768</v>
      </c>
      <c r="L16769" s="2">
        <v>1.177067418684621</v>
      </c>
      <c r="M16769" s="2">
        <v>0.2351969557343935</v>
      </c>
      <c r="N16769" s="2">
        <v>0.08905663892994836</v>
      </c>
      <c r="O16769" s="2">
        <v>0.08054078800741873</v>
      </c>
    </row>
    <row r="16770" spans="1:15">
      <c r="A16770" s="1" t="s">
        <v>699</v>
      </c>
      <c r="B16770" s="1" t="s">
        <v>1974</v>
      </c>
      <c r="C16770" s="1" t="s">
        <v>3217</v>
      </c>
      <c r="D16770" s="1" t="s">
        <v>4515</v>
      </c>
      <c r="E16770" s="1" t="s">
        <v>5812</v>
      </c>
      <c r="F16770" s="1"/>
      <c r="G16770" s="1"/>
      <c r="H16770" s="1" t="b">
        <v>1</v>
      </c>
      <c r="I16770" s="2">
        <v>0.8631649532755781</v>
      </c>
      <c r="J16770" s="2">
        <v>0.8716273547782798</v>
      </c>
      <c r="K16770" s="2">
        <v>0.1486153992855996</v>
      </c>
      <c r="L16770" s="2">
        <v>0.9460099581932332</v>
      </c>
      <c r="M16770" s="2">
        <v>-0.08007272468381434</v>
      </c>
      <c r="N16770" s="2">
        <v>0.06390620144379591</v>
      </c>
      <c r="O16770" s="2">
        <v>0.05966914850054129</v>
      </c>
    </row>
    <row r="16771" spans="1:15">
      <c r="A16771" s="1" t="s">
        <v>699</v>
      </c>
      <c r="B16771" s="1" t="s">
        <v>1974</v>
      </c>
      <c r="C16771" s="1" t="s">
        <v>3217</v>
      </c>
      <c r="D16771" s="1" t="s">
        <v>4515</v>
      </c>
      <c r="E16771" s="1" t="s">
        <v>5812</v>
      </c>
      <c r="F16771" s="1"/>
      <c r="G16771" s="1"/>
      <c r="H16771" s="1" t="b">
        <v>1</v>
      </c>
      <c r="I16771" s="2">
        <v>0.9793488415974765</v>
      </c>
      <c r="J16771" s="2">
        <v>0.9793488415974765</v>
      </c>
      <c r="K16771" s="2">
        <v>0.04831482801969902</v>
      </c>
      <c r="L16771" s="2">
        <v>0.997280878015644</v>
      </c>
      <c r="M16771" s="2">
        <v>-0.003928206862825826</v>
      </c>
      <c r="N16771" s="2">
        <v>0.009062586035798001</v>
      </c>
      <c r="O16771" s="2">
        <v>0.009062586035798001</v>
      </c>
    </row>
    <row r="16772" spans="1:15">
      <c r="A16772" s="1" t="s">
        <v>700</v>
      </c>
      <c r="B16772" s="1" t="s">
        <v>1975</v>
      </c>
      <c r="C16772" s="1" t="s">
        <v>3218</v>
      </c>
      <c r="D16772" s="1" t="s">
        <v>4516</v>
      </c>
      <c r="E16772" s="1" t="s">
        <v>5813</v>
      </c>
      <c r="F16772" s="1"/>
      <c r="G16772" s="1"/>
      <c r="H16772" s="1" t="b">
        <v>1</v>
      </c>
      <c r="I16772" s="2">
        <v>0.000349445914311628</v>
      </c>
      <c r="J16772" s="2">
        <v>0.01153171517228373</v>
      </c>
      <c r="K16772" s="2">
        <v>0.0264045877775415</v>
      </c>
      <c r="L16772" s="2">
        <v>638.3696931539737</v>
      </c>
      <c r="M16772" s="2">
        <v>9.318248350460381</v>
      </c>
      <c r="N16772" s="2">
        <v>3.456620032890221</v>
      </c>
      <c r="O16772" s="2">
        <v>1.938106093012334</v>
      </c>
    </row>
    <row r="16773" spans="1:15">
      <c r="A16773" s="1" t="s">
        <v>700</v>
      </c>
      <c r="B16773" s="1" t="s">
        <v>1975</v>
      </c>
      <c r="C16773" s="1" t="s">
        <v>3218</v>
      </c>
      <c r="D16773" s="1" t="s">
        <v>4516</v>
      </c>
      <c r="E16773" s="1" t="s">
        <v>5813</v>
      </c>
      <c r="F16773" s="1"/>
      <c r="G16773" s="1"/>
      <c r="H16773" s="1" t="b">
        <v>1</v>
      </c>
      <c r="I16773" s="2">
        <v>0.001250552017834347</v>
      </c>
      <c r="J16773" s="2">
        <v>0.03080601475118961</v>
      </c>
      <c r="K16773" s="2">
        <v>0.1206922248610239</v>
      </c>
      <c r="L16773" s="2">
        <v>1.750944864253086</v>
      </c>
      <c r="M16773" s="2">
        <v>0.8081336552614633</v>
      </c>
      <c r="N16773" s="2">
        <v>2.902898238688726</v>
      </c>
      <c r="O16773" s="2">
        <v>1.511364480959722</v>
      </c>
    </row>
    <row r="16774" spans="1:15">
      <c r="A16774" s="1" t="s">
        <v>700</v>
      </c>
      <c r="B16774" s="1" t="s">
        <v>1975</v>
      </c>
      <c r="C16774" s="1" t="s">
        <v>3218</v>
      </c>
      <c r="D16774" s="1" t="s">
        <v>4516</v>
      </c>
      <c r="E16774" s="1" t="s">
        <v>5813</v>
      </c>
      <c r="F16774" s="1"/>
      <c r="G16774" s="1"/>
      <c r="H16774" s="1" t="b">
        <v>1</v>
      </c>
      <c r="I16774" s="2">
        <v>0.001543686969981602</v>
      </c>
      <c r="J16774" s="2">
        <v>0.03267493603827546</v>
      </c>
      <c r="K16774" s="2">
        <v>0.1737977299597022</v>
      </c>
      <c r="L16774" s="2">
        <v>2.170553284737982</v>
      </c>
      <c r="M16774" s="2">
        <v>1.118062839630026</v>
      </c>
      <c r="N16774" s="2">
        <v>2.811440761637891</v>
      </c>
      <c r="O16774" s="2">
        <v>1.485785253885175</v>
      </c>
    </row>
    <row r="16775" spans="1:15">
      <c r="A16775" s="1" t="s">
        <v>700</v>
      </c>
      <c r="B16775" s="1" t="s">
        <v>1975</v>
      </c>
      <c r="C16775" s="1" t="s">
        <v>3218</v>
      </c>
      <c r="D16775" s="1" t="s">
        <v>4516</v>
      </c>
      <c r="E16775" s="1" t="s">
        <v>5813</v>
      </c>
      <c r="F16775" s="1"/>
      <c r="G16775" s="1"/>
      <c r="H16775" s="1" t="b">
        <v>1</v>
      </c>
      <c r="I16775" s="2">
        <v>0.004082699779450002</v>
      </c>
      <c r="J16775" s="2">
        <v>0.0336822731804625</v>
      </c>
      <c r="K16775" s="2">
        <v>0.09288880631532034</v>
      </c>
      <c r="L16775" s="2">
        <v>2.693741696658926</v>
      </c>
      <c r="M16775" s="2">
        <v>1.429611517164166</v>
      </c>
      <c r="N16775" s="2">
        <v>2.389052554664802</v>
      </c>
      <c r="O16775" s="2">
        <v>1.472598606114877</v>
      </c>
    </row>
    <row r="16776" spans="1:15">
      <c r="A16776" s="1" t="s">
        <v>700</v>
      </c>
      <c r="B16776" s="1" t="s">
        <v>1975</v>
      </c>
      <c r="C16776" s="1" t="s">
        <v>3218</v>
      </c>
      <c r="D16776" s="1" t="s">
        <v>4516</v>
      </c>
      <c r="E16776" s="1" t="s">
        <v>5813</v>
      </c>
      <c r="F16776" s="1"/>
      <c r="G16776" s="1"/>
      <c r="H16776" s="1" t="b">
        <v>1</v>
      </c>
      <c r="I16776" s="2">
        <v>0.007450749462553702</v>
      </c>
      <c r="J16776" s="2">
        <v>0.0491749464528544</v>
      </c>
      <c r="K16776" s="2">
        <v>0.4986473103742261</v>
      </c>
      <c r="L16776" s="2">
        <v>0.1948911262935901</v>
      </c>
      <c r="M16776" s="2">
        <v>-2.359259691021557</v>
      </c>
      <c r="N16776" s="2">
        <v>2.127800039858323</v>
      </c>
      <c r="O16776" s="2">
        <v>1.308256104316455</v>
      </c>
    </row>
    <row r="16777" spans="1:15">
      <c r="A16777" s="1" t="s">
        <v>700</v>
      </c>
      <c r="B16777" s="1" t="s">
        <v>1975</v>
      </c>
      <c r="C16777" s="1" t="s">
        <v>3218</v>
      </c>
      <c r="D16777" s="1" t="s">
        <v>4516</v>
      </c>
      <c r="E16777" s="1" t="s">
        <v>5813</v>
      </c>
      <c r="F16777" s="1"/>
      <c r="G16777" s="1"/>
      <c r="H16777" s="1" t="b">
        <v>1</v>
      </c>
      <c r="I16777" s="2">
        <v>0.009365576046083351</v>
      </c>
      <c r="J16777" s="2">
        <v>0.05151066825345839</v>
      </c>
      <c r="K16777" s="2">
        <v>0.1360537752363301</v>
      </c>
      <c r="L16777" s="2">
        <v>3.606357441451597</v>
      </c>
      <c r="M16777" s="2">
        <v>1.850542395509359</v>
      </c>
      <c r="N16777" s="2">
        <v>2.028465505427934</v>
      </c>
      <c r="O16777" s="2">
        <v>1.288102815933691</v>
      </c>
    </row>
    <row r="16778" spans="1:15">
      <c r="A16778" s="1" t="s">
        <v>700</v>
      </c>
      <c r="B16778" s="1" t="s">
        <v>1975</v>
      </c>
      <c r="C16778" s="1" t="s">
        <v>3218</v>
      </c>
      <c r="D16778" s="1" t="s">
        <v>4516</v>
      </c>
      <c r="E16778" s="1" t="s">
        <v>5813</v>
      </c>
      <c r="F16778" s="1"/>
      <c r="G16778" s="1"/>
      <c r="H16778" s="1" t="b">
        <v>1</v>
      </c>
      <c r="I16778" s="2">
        <v>0.009894092978418376</v>
      </c>
      <c r="J16778" s="2">
        <v>0.0853120777765014</v>
      </c>
      <c r="K16778" s="2">
        <v>0.2924642374956046</v>
      </c>
      <c r="L16778" s="2">
        <v>2.71359742156513</v>
      </c>
      <c r="M16778" s="2">
        <v>1.440206704179078</v>
      </c>
      <c r="N16778" s="2">
        <v>2.004624012728225</v>
      </c>
      <c r="O16778" s="2">
        <v>1.068989480668622</v>
      </c>
    </row>
    <row r="16779" spans="1:15">
      <c r="A16779" s="1" t="s">
        <v>700</v>
      </c>
      <c r="B16779" s="1" t="s">
        <v>1975</v>
      </c>
      <c r="C16779" s="1" t="s">
        <v>3218</v>
      </c>
      <c r="D16779" s="1" t="s">
        <v>4516</v>
      </c>
      <c r="E16779" s="1" t="s">
        <v>5813</v>
      </c>
      <c r="F16779" s="1"/>
      <c r="G16779" s="1"/>
      <c r="H16779" s="1" t="b">
        <v>1</v>
      </c>
      <c r="I16779" s="2">
        <v>0.03467989269440781</v>
      </c>
      <c r="J16779" s="2">
        <v>0.1430545573644322</v>
      </c>
      <c r="K16779" s="2">
        <v>0.2624856461107599</v>
      </c>
      <c r="L16779" s="2">
        <v>0.4273112641229971</v>
      </c>
      <c r="M16779" s="2">
        <v>-1.226640747257062</v>
      </c>
      <c r="N16779" s="2">
        <v>1.459922254976066</v>
      </c>
      <c r="O16779" s="2">
        <v>0.8444983020901217</v>
      </c>
    </row>
    <row r="16780" spans="1:15">
      <c r="A16780" s="1" t="s">
        <v>700</v>
      </c>
      <c r="B16780" s="1" t="s">
        <v>1975</v>
      </c>
      <c r="C16780" s="1" t="s">
        <v>3218</v>
      </c>
      <c r="D16780" s="1" t="s">
        <v>4516</v>
      </c>
      <c r="E16780" s="1" t="s">
        <v>5813</v>
      </c>
      <c r="F16780" s="1"/>
      <c r="G16780" s="1"/>
      <c r="H16780" s="1" t="b">
        <v>1</v>
      </c>
      <c r="I16780" s="2">
        <v>0.04680529738576678</v>
      </c>
      <c r="J16780" s="2">
        <v>0.1716194237478115</v>
      </c>
      <c r="K16780" s="2">
        <v>0.1272881577088658</v>
      </c>
      <c r="L16780" s="2">
        <v>2.790561523888369</v>
      </c>
      <c r="M16780" s="2">
        <v>1.480555454032117</v>
      </c>
      <c r="N16780" s="2">
        <v>1.329704991045306</v>
      </c>
      <c r="O16780" s="2">
        <v>0.7654335606067439</v>
      </c>
    </row>
    <row r="16781" spans="1:15">
      <c r="A16781" s="1" t="s">
        <v>700</v>
      </c>
      <c r="B16781" s="1" t="s">
        <v>1975</v>
      </c>
      <c r="C16781" s="1" t="s">
        <v>3218</v>
      </c>
      <c r="D16781" s="1" t="s">
        <v>4516</v>
      </c>
      <c r="E16781" s="1" t="s">
        <v>5813</v>
      </c>
      <c r="F16781" s="1"/>
      <c r="G16781" s="1"/>
      <c r="H16781" s="1" t="b">
        <v>1</v>
      </c>
      <c r="I16781" s="2">
        <v>0.2249722692767273</v>
      </c>
      <c r="J16781" s="2">
        <v>0.5044716038125026</v>
      </c>
      <c r="K16781" s="2">
        <v>0.8515757348281339</v>
      </c>
      <c r="L16781" s="2">
        <v>0.620315314240437</v>
      </c>
      <c r="M16781" s="2">
        <v>-0.688926352524838</v>
      </c>
      <c r="N16781" s="2">
        <v>0.6478710109655788</v>
      </c>
      <c r="O16781" s="2">
        <v>0.2971632747285913</v>
      </c>
    </row>
    <row r="16782" spans="1:15">
      <c r="A16782" s="1" t="s">
        <v>700</v>
      </c>
      <c r="B16782" s="1" t="s">
        <v>1975</v>
      </c>
      <c r="C16782" s="1" t="s">
        <v>3218</v>
      </c>
      <c r="D16782" s="1" t="s">
        <v>4516</v>
      </c>
      <c r="E16782" s="1" t="s">
        <v>5813</v>
      </c>
      <c r="F16782" s="1"/>
      <c r="G16782" s="1"/>
      <c r="H16782" s="1" t="b">
        <v>1</v>
      </c>
      <c r="I16782" s="2">
        <v>0.08066881288041047</v>
      </c>
      <c r="J16782" s="2">
        <v>0.2867923091714499</v>
      </c>
      <c r="K16782" s="2">
        <v>0.1623308041926473</v>
      </c>
      <c r="L16782" s="2">
        <v>0.487068193265306</v>
      </c>
      <c r="M16782" s="2">
        <v>-1.037804320119301</v>
      </c>
      <c r="N16782" s="2">
        <v>1.093294334073282</v>
      </c>
      <c r="O16782" s="2">
        <v>0.5424324992008386</v>
      </c>
    </row>
    <row r="16783" spans="1:15">
      <c r="A16783" s="1" t="s">
        <v>700</v>
      </c>
      <c r="B16783" s="1" t="s">
        <v>1975</v>
      </c>
      <c r="C16783" s="1" t="s">
        <v>3218</v>
      </c>
      <c r="D16783" s="1" t="s">
        <v>4516</v>
      </c>
      <c r="E16783" s="1" t="s">
        <v>5813</v>
      </c>
      <c r="F16783" s="1"/>
      <c r="G16783" s="1"/>
      <c r="H16783" s="1" t="b">
        <v>1</v>
      </c>
      <c r="I16783" s="2">
        <v>0.4140552992668914</v>
      </c>
      <c r="J16783" s="2">
        <v>0.7040128818879028</v>
      </c>
      <c r="K16783" s="2">
        <v>0.3143533488309584</v>
      </c>
      <c r="L16783" s="2">
        <v>0.8225749876455226</v>
      </c>
      <c r="M16783" s="2">
        <v>-0.281780890965902</v>
      </c>
      <c r="N16783" s="2">
        <v>0.382941652689125</v>
      </c>
      <c r="O16783" s="2">
        <v>0.1524193941510006</v>
      </c>
    </row>
    <row r="16784" spans="1:15">
      <c r="A16784" s="1" t="s">
        <v>700</v>
      </c>
      <c r="B16784" s="1" t="s">
        <v>1975</v>
      </c>
      <c r="C16784" s="1" t="s">
        <v>3218</v>
      </c>
      <c r="D16784" s="1" t="s">
        <v>4516</v>
      </c>
      <c r="E16784" s="1" t="s">
        <v>5813</v>
      </c>
      <c r="F16784" s="1"/>
      <c r="G16784" s="1"/>
      <c r="H16784" s="1" t="b">
        <v>1</v>
      </c>
      <c r="I16784" s="2">
        <v>0.1940091590022877</v>
      </c>
      <c r="J16784" s="2">
        <v>0.3766060145338527</v>
      </c>
      <c r="K16784" s="2">
        <v>0.1433683523288037</v>
      </c>
      <c r="L16784" s="2">
        <v>0.7613384726239775</v>
      </c>
      <c r="M16784" s="2">
        <v>-0.3933901113109859</v>
      </c>
      <c r="N16784" s="2">
        <v>0.7121777669241045</v>
      </c>
      <c r="O16784" s="2">
        <v>0.424112748424491</v>
      </c>
    </row>
    <row r="16785" spans="1:15">
      <c r="A16785" s="1" t="s">
        <v>700</v>
      </c>
      <c r="B16785" s="1" t="s">
        <v>1975</v>
      </c>
      <c r="C16785" s="1" t="s">
        <v>3218</v>
      </c>
      <c r="D16785" s="1" t="s">
        <v>4516</v>
      </c>
      <c r="E16785" s="1" t="s">
        <v>5813</v>
      </c>
      <c r="F16785" s="1"/>
      <c r="G16785" s="1"/>
      <c r="H16785" s="1" t="b">
        <v>1</v>
      </c>
      <c r="I16785" s="2">
        <v>0.2361062354109989</v>
      </c>
      <c r="J16785" s="2">
        <v>0.432861431586831</v>
      </c>
      <c r="K16785" s="2">
        <v>0.3033125635967286</v>
      </c>
      <c r="L16785" s="2">
        <v>0.4412702416427373</v>
      </c>
      <c r="M16785" s="2">
        <v>-1.180265636678485</v>
      </c>
      <c r="N16785" s="2">
        <v>0.6268925433370689</v>
      </c>
      <c r="O16785" s="2">
        <v>0.3636511085624878</v>
      </c>
    </row>
    <row r="16786" spans="1:15">
      <c r="A16786" s="1" t="s">
        <v>700</v>
      </c>
      <c r="B16786" s="1" t="s">
        <v>1975</v>
      </c>
      <c r="C16786" s="1" t="s">
        <v>3218</v>
      </c>
      <c r="D16786" s="1" t="s">
        <v>4516</v>
      </c>
      <c r="E16786" s="1" t="s">
        <v>5813</v>
      </c>
      <c r="F16786" s="1"/>
      <c r="G16786" s="1"/>
      <c r="H16786" s="1" t="b">
        <v>1</v>
      </c>
      <c r="I16786" s="2">
        <v>0.2782024796339219</v>
      </c>
      <c r="J16786" s="2">
        <v>0.4831937804168117</v>
      </c>
      <c r="K16786" s="2">
        <v>0.0980530031039922</v>
      </c>
      <c r="L16786" s="2">
        <v>0.005905386938350117</v>
      </c>
      <c r="M16786" s="2">
        <v>-7.403752692313173</v>
      </c>
      <c r="N16786" s="2">
        <v>0.5556390034362433</v>
      </c>
      <c r="O16786" s="2">
        <v>0.3158786645111848</v>
      </c>
    </row>
    <row r="16787" spans="1:15">
      <c r="A16787" s="1" t="s">
        <v>700</v>
      </c>
      <c r="B16787" s="1" t="s">
        <v>1975</v>
      </c>
      <c r="C16787" s="1" t="s">
        <v>3218</v>
      </c>
      <c r="D16787" s="1" t="s">
        <v>4516</v>
      </c>
      <c r="E16787" s="1" t="s">
        <v>5813</v>
      </c>
      <c r="F16787" s="1"/>
      <c r="G16787" s="1"/>
      <c r="H16787" s="1" t="b">
        <v>1</v>
      </c>
      <c r="I16787" s="2">
        <v>0.3273820777773069</v>
      </c>
      <c r="J16787" s="2">
        <v>0.5234160550332196</v>
      </c>
      <c r="K16787" s="2">
        <v>0.1020811186745197</v>
      </c>
      <c r="L16787" s="2">
        <v>1.590234367201769</v>
      </c>
      <c r="M16787" s="2">
        <v>0.6692394041779237</v>
      </c>
      <c r="N16787" s="2">
        <v>0.484945099314627</v>
      </c>
      <c r="O16787" s="2">
        <v>0.2811529601344344</v>
      </c>
    </row>
    <row r="16788" spans="1:15">
      <c r="A16788" s="1" t="s">
        <v>700</v>
      </c>
      <c r="B16788" s="1" t="s">
        <v>1975</v>
      </c>
      <c r="C16788" s="1" t="s">
        <v>3218</v>
      </c>
      <c r="D16788" s="1" t="s">
        <v>4516</v>
      </c>
      <c r="E16788" s="1" t="s">
        <v>5813</v>
      </c>
      <c r="F16788" s="1"/>
      <c r="G16788" s="1"/>
      <c r="H16788" s="1" t="b">
        <v>1</v>
      </c>
      <c r="I16788" s="2">
        <v>0.3550121061117518</v>
      </c>
      <c r="J16788" s="2">
        <v>0.5234160550332196</v>
      </c>
      <c r="K16788" s="2">
        <v>0.2593132446018865</v>
      </c>
      <c r="L16788" s="2">
        <v>0.5147819313163738</v>
      </c>
      <c r="M16788" s="2">
        <v>-0.9579666785815444</v>
      </c>
      <c r="N16788" s="2">
        <v>0.4497568370071981</v>
      </c>
      <c r="O16788" s="2">
        <v>0.2811529601344344</v>
      </c>
    </row>
    <row r="16789" spans="1:15">
      <c r="A16789" s="1" t="s">
        <v>700</v>
      </c>
      <c r="B16789" s="1" t="s">
        <v>1975</v>
      </c>
      <c r="C16789" s="1" t="s">
        <v>3218</v>
      </c>
      <c r="D16789" s="1" t="s">
        <v>4516</v>
      </c>
      <c r="E16789" s="1" t="s">
        <v>5813</v>
      </c>
      <c r="F16789" s="1"/>
      <c r="G16789" s="1"/>
      <c r="H16789" s="1" t="b">
        <v>1</v>
      </c>
      <c r="I16789" s="2">
        <v>0.3569217648291864</v>
      </c>
      <c r="J16789" s="2">
        <v>0.5234160550332196</v>
      </c>
      <c r="K16789" s="2">
        <v>0.05727742948656308</v>
      </c>
      <c r="L16789" s="2">
        <v>1.167489188020686</v>
      </c>
      <c r="M16789" s="2">
        <v>0.2234091893686282</v>
      </c>
      <c r="N16789" s="2">
        <v>0.4474269682757467</v>
      </c>
      <c r="O16789" s="2">
        <v>0.2811529601344344</v>
      </c>
    </row>
    <row r="16790" spans="1:15">
      <c r="A16790" s="1" t="s">
        <v>700</v>
      </c>
      <c r="B16790" s="1" t="s">
        <v>1975</v>
      </c>
      <c r="C16790" s="1" t="s">
        <v>3218</v>
      </c>
      <c r="D16790" s="1" t="s">
        <v>4516</v>
      </c>
      <c r="E16790" s="1" t="s">
        <v>5813</v>
      </c>
      <c r="F16790" s="1"/>
      <c r="G16790" s="1"/>
      <c r="H16790" s="1" t="b">
        <v>1</v>
      </c>
      <c r="I16790" s="2">
        <v>0.3648051292655773</v>
      </c>
      <c r="J16790" s="2">
        <v>0.5234160550332196</v>
      </c>
      <c r="K16790" s="2">
        <v>0.3315609571211168</v>
      </c>
      <c r="L16790" s="2">
        <v>0.7850900403835749</v>
      </c>
      <c r="M16790" s="2">
        <v>-0.3490699716276225</v>
      </c>
      <c r="N16790" s="2">
        <v>0.437939063994729</v>
      </c>
      <c r="O16790" s="2">
        <v>0.2811529601344344</v>
      </c>
    </row>
    <row r="16791" spans="1:15">
      <c r="A16791" s="1" t="s">
        <v>700</v>
      </c>
      <c r="B16791" s="1" t="s">
        <v>1975</v>
      </c>
      <c r="C16791" s="1" t="s">
        <v>3218</v>
      </c>
      <c r="D16791" s="1" t="s">
        <v>4516</v>
      </c>
      <c r="E16791" s="1" t="s">
        <v>5813</v>
      </c>
      <c r="F16791" s="1"/>
      <c r="G16791" s="1"/>
      <c r="H16791" s="1" t="b">
        <v>1</v>
      </c>
      <c r="I16791" s="2">
        <v>0.4850621083848982</v>
      </c>
      <c r="J16791" s="2">
        <v>0.6669603990292352</v>
      </c>
      <c r="K16791" s="2">
        <v>0.79293210442898</v>
      </c>
      <c r="L16791" s="2">
        <v>2.06346393086711</v>
      </c>
      <c r="M16791" s="2">
        <v>1.045068220407489</v>
      </c>
      <c r="N16791" s="2">
        <v>0.3142026498474141</v>
      </c>
      <c r="O16791" s="2">
        <v>0.1758999516811325</v>
      </c>
    </row>
    <row r="16792" spans="1:15">
      <c r="A16792" s="1" t="s">
        <v>700</v>
      </c>
      <c r="B16792" s="1" t="s">
        <v>1975</v>
      </c>
      <c r="C16792" s="1" t="s">
        <v>3218</v>
      </c>
      <c r="D16792" s="1" t="s">
        <v>4516</v>
      </c>
      <c r="E16792" s="1" t="s">
        <v>5813</v>
      </c>
      <c r="F16792" s="1"/>
      <c r="G16792" s="1"/>
      <c r="H16792" s="1" t="b">
        <v>1</v>
      </c>
      <c r="I16792" s="2">
        <v>0.7591924835909754</v>
      </c>
      <c r="J16792" s="2">
        <v>0.9297973885160791</v>
      </c>
      <c r="K16792" s="2">
        <v>0.2893077896460921</v>
      </c>
      <c r="L16792" s="2">
        <v>0.8674718640856778</v>
      </c>
      <c r="M16792" s="2">
        <v>-0.2051111293605413</v>
      </c>
      <c r="N16792" s="2">
        <v>0.1196481003056352</v>
      </c>
      <c r="O16792" s="2">
        <v>0.03161167793637887</v>
      </c>
    </row>
    <row r="16793" spans="1:15">
      <c r="A16793" s="1" t="s">
        <v>700</v>
      </c>
      <c r="B16793" s="1" t="s">
        <v>1975</v>
      </c>
      <c r="C16793" s="1" t="s">
        <v>3218</v>
      </c>
      <c r="D16793" s="1" t="s">
        <v>4516</v>
      </c>
      <c r="E16793" s="1" t="s">
        <v>5813</v>
      </c>
      <c r="F16793" s="1"/>
      <c r="G16793" s="1"/>
      <c r="H16793" s="1" t="b">
        <v>1</v>
      </c>
      <c r="I16793" s="2">
        <v>1</v>
      </c>
      <c r="J16793" s="2">
        <v>1</v>
      </c>
      <c r="K16793" s="2">
        <v>0</v>
      </c>
      <c r="L16793" s="2">
        <v>0</v>
      </c>
      <c r="M16793" s="2" t="e">
        <f>-1/0</f>
        <v>#DIV/0!</v>
      </c>
      <c r="N16793" s="2">
        <v>0</v>
      </c>
      <c r="O16793" s="2">
        <v>0</v>
      </c>
    </row>
    <row r="16794" spans="1:15">
      <c r="A16794" s="1" t="s">
        <v>700</v>
      </c>
      <c r="B16794" s="1" t="s">
        <v>1975</v>
      </c>
      <c r="C16794" s="1" t="s">
        <v>3218</v>
      </c>
      <c r="D16794" s="1" t="s">
        <v>4516</v>
      </c>
      <c r="E16794" s="1" t="s">
        <v>5813</v>
      </c>
      <c r="F16794" s="1"/>
      <c r="G16794" s="1"/>
      <c r="H16794" s="1" t="b">
        <v>1</v>
      </c>
      <c r="I16794" s="2">
        <v>0.8320501069308524</v>
      </c>
      <c r="J16794" s="2">
        <v>0.9806304831685045</v>
      </c>
      <c r="K16794" s="2">
        <v>0.1430445466925821</v>
      </c>
      <c r="L16794" s="2">
        <v>0.9480653403388393</v>
      </c>
      <c r="M16794" s="2">
        <v>-0.07694160228878336</v>
      </c>
      <c r="N16794" s="2">
        <v>0.07985051925215937</v>
      </c>
      <c r="O16794" s="2">
        <v>0.008494610716491133</v>
      </c>
    </row>
    <row r="16795" spans="1:15">
      <c r="A16795" s="1" t="s">
        <v>700</v>
      </c>
      <c r="B16795" s="1" t="s">
        <v>1975</v>
      </c>
      <c r="C16795" s="1" t="s">
        <v>3218</v>
      </c>
      <c r="D16795" s="1" t="s">
        <v>4516</v>
      </c>
      <c r="E16795" s="1" t="s">
        <v>5813</v>
      </c>
      <c r="F16795" s="1"/>
      <c r="G16795" s="1"/>
      <c r="H16795" s="1" t="b">
        <v>1</v>
      </c>
      <c r="I16795" s="2">
        <v>0.9795899034428572</v>
      </c>
      <c r="J16795" s="2">
        <v>0.9901741568644626</v>
      </c>
      <c r="K16795" s="2">
        <v>0.06663565770785435</v>
      </c>
      <c r="L16795" s="2">
        <v>1.005700225876121</v>
      </c>
      <c r="M16795" s="2">
        <v>0.00820033785552508</v>
      </c>
      <c r="N16795" s="2">
        <v>0.008955699763789968</v>
      </c>
      <c r="O16795" s="2">
        <v>0.004288412762788043</v>
      </c>
    </row>
    <row r="16796" spans="1:15">
      <c r="A16796" s="1" t="s">
        <v>701</v>
      </c>
      <c r="B16796" s="1" t="s">
        <v>1976</v>
      </c>
      <c r="C16796" s="1" t="s">
        <v>3219</v>
      </c>
      <c r="D16796" s="1" t="s">
        <v>4517</v>
      </c>
      <c r="E16796" s="1" t="s">
        <v>5814</v>
      </c>
      <c r="F16796" s="1"/>
      <c r="G16796" s="1"/>
      <c r="H16796" s="1" t="b">
        <v>1</v>
      </c>
      <c r="I16796" s="2">
        <v>0.0003468358158022906</v>
      </c>
      <c r="J16796" s="2">
        <v>0.05375955144935507</v>
      </c>
      <c r="K16796" s="2">
        <v>0.02628493106438379</v>
      </c>
      <c r="L16796" s="2">
        <v>398.8163220540733</v>
      </c>
      <c r="M16796" s="2">
        <v>8.63958064480823</v>
      </c>
      <c r="N16796" s="2">
        <v>3.459876061708649</v>
      </c>
      <c r="O16796" s="2">
        <v>1.269544363538357</v>
      </c>
    </row>
    <row r="16797" spans="1:15">
      <c r="A16797" s="1" t="s">
        <v>701</v>
      </c>
      <c r="B16797" s="1" t="s">
        <v>1976</v>
      </c>
      <c r="C16797" s="1" t="s">
        <v>3219</v>
      </c>
      <c r="D16797" s="1" t="s">
        <v>4517</v>
      </c>
      <c r="E16797" s="1" t="s">
        <v>5814</v>
      </c>
      <c r="F16797" s="1"/>
      <c r="G16797" s="1"/>
      <c r="H16797" s="1" t="b">
        <v>1</v>
      </c>
      <c r="I16797" s="2">
        <v>0.0004121226059822775</v>
      </c>
      <c r="J16797" s="2">
        <v>0.043793581400502</v>
      </c>
      <c r="K16797" s="2">
        <v>0.08059472176096123</v>
      </c>
      <c r="L16797" s="2">
        <v>2.235705438760733</v>
      </c>
      <c r="M16797" s="2">
        <v>1.160730121082292</v>
      </c>
      <c r="N16797" s="2">
        <v>3.384973562655478</v>
      </c>
      <c r="O16797" s="2">
        <v>1.358589537135463</v>
      </c>
    </row>
    <row r="16798" spans="1:15">
      <c r="A16798" s="1" t="s">
        <v>701</v>
      </c>
      <c r="B16798" s="1" t="s">
        <v>1976</v>
      </c>
      <c r="C16798" s="1" t="s">
        <v>3219</v>
      </c>
      <c r="D16798" s="1" t="s">
        <v>4517</v>
      </c>
      <c r="E16798" s="1" t="s">
        <v>5814</v>
      </c>
      <c r="F16798" s="1"/>
      <c r="G16798" s="1"/>
      <c r="H16798" s="1" t="b">
        <v>1</v>
      </c>
      <c r="I16798" s="2">
        <v>0.001054944030658846</v>
      </c>
      <c r="J16798" s="2">
        <v>0.05450544158404037</v>
      </c>
      <c r="K16798" s="2">
        <v>0.06225666667021253</v>
      </c>
      <c r="L16798" s="2">
        <v>2.935438904550694</v>
      </c>
      <c r="M16798" s="2">
        <v>1.553576230108125</v>
      </c>
      <c r="N16798" s="2">
        <v>2.976770580954732</v>
      </c>
      <c r="O16798" s="2">
        <v>1.263560137504103</v>
      </c>
    </row>
    <row r="16799" spans="1:15">
      <c r="A16799" s="1" t="s">
        <v>701</v>
      </c>
      <c r="B16799" s="1" t="s">
        <v>1976</v>
      </c>
      <c r="C16799" s="1" t="s">
        <v>3219</v>
      </c>
      <c r="D16799" s="1" t="s">
        <v>4517</v>
      </c>
      <c r="E16799" s="1" t="s">
        <v>5814</v>
      </c>
      <c r="F16799" s="1"/>
      <c r="G16799" s="1"/>
      <c r="H16799" s="1" t="b">
        <v>1</v>
      </c>
      <c r="I16799" s="2">
        <v>0.001425421898725364</v>
      </c>
      <c r="J16799" s="2">
        <v>0.0552350985756078</v>
      </c>
      <c r="K16799" s="2">
        <v>0.3835929845250584</v>
      </c>
      <c r="L16799" s="2">
        <v>0.2583553606487121</v>
      </c>
      <c r="M16799" s="2">
        <v>-1.952571276148481</v>
      </c>
      <c r="N16799" s="2">
        <v>2.846056573431214</v>
      </c>
      <c r="O16799" s="2">
        <v>1.257784866588885</v>
      </c>
    </row>
    <row r="16800" spans="1:15">
      <c r="A16800" s="1" t="s">
        <v>701</v>
      </c>
      <c r="B16800" s="1" t="s">
        <v>1976</v>
      </c>
      <c r="C16800" s="1" t="s">
        <v>3219</v>
      </c>
      <c r="D16800" s="1" t="s">
        <v>4517</v>
      </c>
      <c r="E16800" s="1" t="s">
        <v>5814</v>
      </c>
      <c r="F16800" s="1"/>
      <c r="G16800" s="1"/>
      <c r="H16800" s="1" t="b">
        <v>1</v>
      </c>
      <c r="I16800" s="2">
        <v>0.0003286697774683397</v>
      </c>
      <c r="J16800" s="2">
        <v>0.03684546240999378</v>
      </c>
      <c r="K16800" s="2">
        <v>0.1180448741003398</v>
      </c>
      <c r="L16800" s="2">
        <v>2.140614222475876</v>
      </c>
      <c r="M16800" s="2">
        <v>1.098024819325024</v>
      </c>
      <c r="N16800" s="2">
        <v>3.483240229238063</v>
      </c>
      <c r="O16800" s="2">
        <v>1.433615988717835</v>
      </c>
    </row>
    <row r="16801" spans="1:15">
      <c r="A16801" s="1" t="s">
        <v>701</v>
      </c>
      <c r="B16801" s="1" t="s">
        <v>1976</v>
      </c>
      <c r="C16801" s="1" t="s">
        <v>3219</v>
      </c>
      <c r="D16801" s="1" t="s">
        <v>4517</v>
      </c>
      <c r="E16801" s="1" t="s">
        <v>5814</v>
      </c>
      <c r="F16801" s="1"/>
      <c r="G16801" s="1"/>
      <c r="H16801" s="1" t="b">
        <v>1</v>
      </c>
      <c r="I16801" s="2">
        <v>0.002477645233970343</v>
      </c>
      <c r="J16801" s="2">
        <v>0.06400583521090054</v>
      </c>
      <c r="K16801" s="2">
        <v>0.09548835883375832</v>
      </c>
      <c r="L16801" s="2">
        <v>3.386828467771861</v>
      </c>
      <c r="M16801" s="2">
        <v>1.759934920708203</v>
      </c>
      <c r="N16801" s="2">
        <v>2.60596087873442</v>
      </c>
      <c r="O16801" s="2">
        <v>1.193780430947772</v>
      </c>
    </row>
    <row r="16802" spans="1:15">
      <c r="A16802" s="1" t="s">
        <v>701</v>
      </c>
      <c r="B16802" s="1" t="s">
        <v>1976</v>
      </c>
      <c r="C16802" s="1" t="s">
        <v>3219</v>
      </c>
      <c r="D16802" s="1" t="s">
        <v>4517</v>
      </c>
      <c r="E16802" s="1" t="s">
        <v>5814</v>
      </c>
      <c r="F16802" s="1"/>
      <c r="G16802" s="1"/>
      <c r="H16802" s="1" t="b">
        <v>1</v>
      </c>
      <c r="I16802" s="2">
        <v>0.003529722372383016</v>
      </c>
      <c r="J16802" s="2">
        <v>0.07029267914887674</v>
      </c>
      <c r="K16802" s="2">
        <v>0.0980530031039922</v>
      </c>
      <c r="L16802" s="2">
        <v>0.0071112712911554</v>
      </c>
      <c r="M16802" s="2">
        <v>-7.135676789304775</v>
      </c>
      <c r="N16802" s="2">
        <v>2.452259452369602</v>
      </c>
      <c r="O16802" s="2">
        <v>1.153089903583369</v>
      </c>
    </row>
    <row r="16803" spans="1:15">
      <c r="A16803" s="1" t="s">
        <v>701</v>
      </c>
      <c r="B16803" s="1" t="s">
        <v>1976</v>
      </c>
      <c r="C16803" s="1" t="s">
        <v>3219</v>
      </c>
      <c r="D16803" s="1" t="s">
        <v>4517</v>
      </c>
      <c r="E16803" s="1" t="s">
        <v>5814</v>
      </c>
      <c r="F16803" s="1"/>
      <c r="G16803" s="1"/>
      <c r="H16803" s="1" t="b">
        <v>1</v>
      </c>
      <c r="I16803" s="2">
        <v>0.000717635839132764</v>
      </c>
      <c r="J16803" s="2">
        <v>0.04099219723103085</v>
      </c>
      <c r="K16803" s="2">
        <v>0.0980530031039922</v>
      </c>
      <c r="L16803" s="2">
        <v>0.1896688706781424</v>
      </c>
      <c r="M16803" s="2">
        <v>-2.398445178412595</v>
      </c>
      <c r="N16803" s="2">
        <v>3.144095880514503</v>
      </c>
      <c r="O16803" s="2">
        <v>1.387298802353482</v>
      </c>
    </row>
    <row r="16804" spans="1:15">
      <c r="A16804" s="1" t="s">
        <v>701</v>
      </c>
      <c r="B16804" s="1" t="s">
        <v>1976</v>
      </c>
      <c r="C16804" s="1" t="s">
        <v>3219</v>
      </c>
      <c r="D16804" s="1" t="s">
        <v>4517</v>
      </c>
      <c r="E16804" s="1" t="s">
        <v>5814</v>
      </c>
      <c r="F16804" s="1"/>
      <c r="G16804" s="1"/>
      <c r="H16804" s="1" t="b">
        <v>1</v>
      </c>
      <c r="I16804" s="2">
        <v>0.004235589856727989</v>
      </c>
      <c r="J16804" s="2">
        <v>0.07029267914887674</v>
      </c>
      <c r="K16804" s="2">
        <v>0.08267521357128278</v>
      </c>
      <c r="L16804" s="2">
        <v>4.397787100178458</v>
      </c>
      <c r="M16804" s="2">
        <v>2.136777764049343</v>
      </c>
      <c r="N16804" s="2">
        <v>2.373086100402041</v>
      </c>
      <c r="O16804" s="2">
        <v>1.153089903583369</v>
      </c>
    </row>
    <row r="16805" spans="1:15">
      <c r="A16805" s="1" t="s">
        <v>701</v>
      </c>
      <c r="B16805" s="1" t="s">
        <v>1976</v>
      </c>
      <c r="C16805" s="1" t="s">
        <v>3219</v>
      </c>
      <c r="D16805" s="1" t="s">
        <v>4517</v>
      </c>
      <c r="E16805" s="1" t="s">
        <v>5814</v>
      </c>
      <c r="F16805" s="1"/>
      <c r="G16805" s="1"/>
      <c r="H16805" s="1" t="b">
        <v>1</v>
      </c>
      <c r="I16805" s="2">
        <v>0.2674645538206677</v>
      </c>
      <c r="J16805" s="2">
        <v>0.4124150376540585</v>
      </c>
      <c r="K16805" s="2">
        <v>0.2008688444466309</v>
      </c>
      <c r="L16805" s="2">
        <v>1.198685252495306</v>
      </c>
      <c r="M16805" s="2">
        <v>0.2614528895485558</v>
      </c>
      <c r="N16805" s="2">
        <v>0.5727337654188513</v>
      </c>
      <c r="O16805" s="2">
        <v>0.3846655076680723</v>
      </c>
    </row>
    <row r="16806" spans="1:15">
      <c r="A16806" s="1" t="s">
        <v>701</v>
      </c>
      <c r="B16806" s="1" t="s">
        <v>1976</v>
      </c>
      <c r="C16806" s="1" t="s">
        <v>3219</v>
      </c>
      <c r="D16806" s="1" t="s">
        <v>4517</v>
      </c>
      <c r="E16806" s="1" t="s">
        <v>5814</v>
      </c>
      <c r="F16806" s="1"/>
      <c r="G16806" s="1"/>
      <c r="H16806" s="1" t="b">
        <v>1</v>
      </c>
      <c r="I16806" s="2">
        <v>0.005004281252712513</v>
      </c>
      <c r="J16806" s="2">
        <v>0.07051487219731267</v>
      </c>
      <c r="K16806" s="2">
        <v>0.0980530031039922</v>
      </c>
      <c r="L16806" s="2">
        <v>0.001428752530195897</v>
      </c>
      <c r="M16806" s="2">
        <v>-9.451028231333206</v>
      </c>
      <c r="N16806" s="2">
        <v>2.300658289892179</v>
      </c>
      <c r="O16806" s="2">
        <v>1.151719276880113</v>
      </c>
    </row>
    <row r="16807" spans="1:15">
      <c r="A16807" s="1" t="s">
        <v>701</v>
      </c>
      <c r="B16807" s="1" t="s">
        <v>1976</v>
      </c>
      <c r="C16807" s="1" t="s">
        <v>3219</v>
      </c>
      <c r="D16807" s="1" t="s">
        <v>4517</v>
      </c>
      <c r="E16807" s="1" t="s">
        <v>5814</v>
      </c>
      <c r="F16807" s="1"/>
      <c r="G16807" s="1"/>
      <c r="H16807" s="1" t="b">
        <v>1</v>
      </c>
      <c r="I16807" s="2">
        <v>0.00707732488836856</v>
      </c>
      <c r="J16807" s="2">
        <v>0.08411652726123663</v>
      </c>
      <c r="K16807" s="2">
        <v>0.2163572431361174</v>
      </c>
      <c r="L16807" s="2">
        <v>0.2230407651123734</v>
      </c>
      <c r="M16807" s="2">
        <v>-2.164620679581958</v>
      </c>
      <c r="N16807" s="2">
        <v>2.150130867417622</v>
      </c>
      <c r="O16807" s="2">
        <v>1.075118665401008</v>
      </c>
    </row>
    <row r="16808" spans="1:15">
      <c r="A16808" s="1" t="s">
        <v>701</v>
      </c>
      <c r="B16808" s="1" t="s">
        <v>1976</v>
      </c>
      <c r="C16808" s="1" t="s">
        <v>3219</v>
      </c>
      <c r="D16808" s="1" t="s">
        <v>4517</v>
      </c>
      <c r="E16808" s="1" t="s">
        <v>5814</v>
      </c>
      <c r="F16808" s="1"/>
      <c r="G16808" s="1"/>
      <c r="H16808" s="1" t="b">
        <v>1</v>
      </c>
      <c r="I16808" s="2">
        <v>0.001333973692267548</v>
      </c>
      <c r="J16808" s="2">
        <v>0.04758187688643931</v>
      </c>
      <c r="K16808" s="2">
        <v>0.05684237722741553</v>
      </c>
      <c r="L16808" s="2">
        <v>2.595904729257927</v>
      </c>
      <c r="M16808" s="2">
        <v>1.376237436823464</v>
      </c>
      <c r="N16808" s="2">
        <v>2.874852735198852</v>
      </c>
      <c r="O16808" s="2">
        <v>1.322558431038829</v>
      </c>
    </row>
    <row r="16809" spans="1:15">
      <c r="A16809" s="1" t="s">
        <v>701</v>
      </c>
      <c r="B16809" s="1" t="s">
        <v>1976</v>
      </c>
      <c r="C16809" s="1" t="s">
        <v>3219</v>
      </c>
      <c r="D16809" s="1" t="s">
        <v>4517</v>
      </c>
      <c r="E16809" s="1" t="s">
        <v>5814</v>
      </c>
      <c r="F16809" s="1"/>
      <c r="G16809" s="1"/>
      <c r="H16809" s="1" t="b">
        <v>1</v>
      </c>
      <c r="I16809" s="2">
        <v>0.007718474428916202</v>
      </c>
      <c r="J16809" s="2">
        <v>0.08411652726123663</v>
      </c>
      <c r="K16809" s="2">
        <v>0.1246903779555483</v>
      </c>
      <c r="L16809" s="2">
        <v>445.8542991105018</v>
      </c>
      <c r="M16809" s="2">
        <v>8.800428518097485</v>
      </c>
      <c r="N16809" s="2">
        <v>2.11246853030882</v>
      </c>
      <c r="O16809" s="2">
        <v>1.075118665401008</v>
      </c>
    </row>
    <row r="16810" spans="1:15">
      <c r="A16810" s="1" t="s">
        <v>701</v>
      </c>
      <c r="B16810" s="1" t="s">
        <v>1976</v>
      </c>
      <c r="C16810" s="1" t="s">
        <v>3219</v>
      </c>
      <c r="D16810" s="1" t="s">
        <v>4517</v>
      </c>
      <c r="E16810" s="1" t="s">
        <v>5814</v>
      </c>
      <c r="F16810" s="1"/>
      <c r="G16810" s="1"/>
      <c r="H16810" s="1" t="b">
        <v>1</v>
      </c>
      <c r="I16810" s="2">
        <v>0.008140309089797088</v>
      </c>
      <c r="J16810" s="2">
        <v>0.08411652726123663</v>
      </c>
      <c r="K16810" s="2">
        <v>0.7633114657113661</v>
      </c>
      <c r="L16810" s="2">
        <v>0.2206461833195431</v>
      </c>
      <c r="M16810" s="2">
        <v>-2.1801933027223</v>
      </c>
      <c r="N16810" s="2">
        <v>2.089359104515618</v>
      </c>
      <c r="O16810" s="2">
        <v>1.075118665401008</v>
      </c>
    </row>
    <row r="16811" spans="1:15">
      <c r="A16811" s="1" t="s">
        <v>701</v>
      </c>
      <c r="B16811" s="1" t="s">
        <v>1976</v>
      </c>
      <c r="C16811" s="1" t="s">
        <v>3219</v>
      </c>
      <c r="D16811" s="1" t="s">
        <v>4517</v>
      </c>
      <c r="E16811" s="1" t="s">
        <v>5814</v>
      </c>
      <c r="F16811" s="1"/>
      <c r="G16811" s="1"/>
      <c r="H16811" s="1" t="b">
        <v>1</v>
      </c>
      <c r="I16811" s="2">
        <v>0.00856232576432869</v>
      </c>
      <c r="J16811" s="2">
        <v>0.09307581066878901</v>
      </c>
      <c r="K16811" s="2">
        <v>0.1448186680365128</v>
      </c>
      <c r="L16811" s="2">
        <v>2.818717311462489</v>
      </c>
      <c r="M16811" s="2">
        <v>1.495038797595721</v>
      </c>
      <c r="N16811" s="2">
        <v>2.067408252913883</v>
      </c>
      <c r="O16811" s="2">
        <v>1.031163172488582</v>
      </c>
    </row>
    <row r="16812" spans="1:15">
      <c r="A16812" s="1" t="s">
        <v>701</v>
      </c>
      <c r="B16812" s="1" t="s">
        <v>1976</v>
      </c>
      <c r="C16812" s="1" t="s">
        <v>3219</v>
      </c>
      <c r="D16812" s="1" t="s">
        <v>4517</v>
      </c>
      <c r="E16812" s="1" t="s">
        <v>5814</v>
      </c>
      <c r="F16812" s="1"/>
      <c r="G16812" s="1"/>
      <c r="H16812" s="1" t="b">
        <v>1</v>
      </c>
      <c r="I16812" s="2">
        <v>0.01037787434691366</v>
      </c>
      <c r="J16812" s="2">
        <v>0.09462179551597755</v>
      </c>
      <c r="K16812" s="2">
        <v>0.2366897639937313</v>
      </c>
      <c r="L16812" s="2">
        <v>0.2304281568865995</v>
      </c>
      <c r="M16812" s="2">
        <v>-2.117611078980847</v>
      </c>
      <c r="N16812" s="2">
        <v>1.983891591954099</v>
      </c>
      <c r="O16812" s="2">
        <v>1.024008815162081</v>
      </c>
    </row>
    <row r="16813" spans="1:15">
      <c r="A16813" s="1" t="s">
        <v>701</v>
      </c>
      <c r="B16813" s="1" t="s">
        <v>1976</v>
      </c>
      <c r="C16813" s="1" t="s">
        <v>3219</v>
      </c>
      <c r="D16813" s="1" t="s">
        <v>4517</v>
      </c>
      <c r="E16813" s="1" t="s">
        <v>5814</v>
      </c>
      <c r="F16813" s="1"/>
      <c r="G16813" s="1"/>
      <c r="H16813" s="1" t="b">
        <v>1</v>
      </c>
      <c r="I16813" s="2">
        <v>1</v>
      </c>
      <c r="J16813" s="2">
        <v>1</v>
      </c>
      <c r="K16813" s="2">
        <v>0</v>
      </c>
      <c r="L16813" s="2">
        <v>0</v>
      </c>
      <c r="M16813" s="2" t="e">
        <f>-1/0</f>
        <v>#DIV/0!</v>
      </c>
      <c r="N16813" s="2">
        <v>0</v>
      </c>
      <c r="O16813" s="2">
        <v>0</v>
      </c>
    </row>
    <row r="16814" spans="1:15">
      <c r="A16814" s="1" t="s">
        <v>701</v>
      </c>
      <c r="B16814" s="1" t="s">
        <v>1976</v>
      </c>
      <c r="C16814" s="1" t="s">
        <v>3219</v>
      </c>
      <c r="D16814" s="1" t="s">
        <v>4517</v>
      </c>
      <c r="E16814" s="1" t="s">
        <v>5814</v>
      </c>
      <c r="F16814" s="1"/>
      <c r="G16814" s="1"/>
      <c r="H16814" s="1" t="b">
        <v>1</v>
      </c>
      <c r="I16814" s="2">
        <v>0.01197849814917632</v>
      </c>
      <c r="J16814" s="2">
        <v>0.0974644713079626</v>
      </c>
      <c r="K16814" s="2">
        <v>0.0980530031039922</v>
      </c>
      <c r="L16814" s="2">
        <v>0.0007723089422500596</v>
      </c>
      <c r="M16814" s="2">
        <v>-10.3385343036974</v>
      </c>
      <c r="N16814" s="2">
        <v>1.921597629894334</v>
      </c>
      <c r="O16814" s="2">
        <v>1.011153668679825</v>
      </c>
    </row>
    <row r="16815" spans="1:15">
      <c r="A16815" s="1" t="s">
        <v>701</v>
      </c>
      <c r="B16815" s="1" t="s">
        <v>1976</v>
      </c>
      <c r="C16815" s="1" t="s">
        <v>3219</v>
      </c>
      <c r="D16815" s="1" t="s">
        <v>4517</v>
      </c>
      <c r="E16815" s="1" t="s">
        <v>5814</v>
      </c>
      <c r="F16815" s="1"/>
      <c r="G16815" s="1"/>
      <c r="H16815" s="1" t="b">
        <v>1</v>
      </c>
      <c r="I16815" s="2">
        <v>0.00715781726065662</v>
      </c>
      <c r="J16815" s="2">
        <v>0.07743908408046048</v>
      </c>
      <c r="K16815" s="2">
        <v>0.1096594779020533</v>
      </c>
      <c r="L16815" s="2">
        <v>0.5078596181589012</v>
      </c>
      <c r="M16815" s="2">
        <v>-0.9774983305172508</v>
      </c>
      <c r="N16815" s="2">
        <v>2.145219393358911</v>
      </c>
      <c r="O16815" s="2">
        <v>1.111039792336469</v>
      </c>
    </row>
    <row r="16816" spans="1:15">
      <c r="A16816" s="1" t="s">
        <v>701</v>
      </c>
      <c r="B16816" s="1" t="s">
        <v>1976</v>
      </c>
      <c r="C16816" s="1" t="s">
        <v>3219</v>
      </c>
      <c r="D16816" s="1" t="s">
        <v>4517</v>
      </c>
      <c r="E16816" s="1" t="s">
        <v>5814</v>
      </c>
      <c r="F16816" s="1"/>
      <c r="G16816" s="1"/>
      <c r="H16816" s="1" t="b">
        <v>1</v>
      </c>
      <c r="I16816" s="2">
        <v>0.008663658850179091</v>
      </c>
      <c r="J16816" s="2">
        <v>0.07743908408046048</v>
      </c>
      <c r="K16816" s="2">
        <v>0.2539129626304126</v>
      </c>
      <c r="L16816" s="2">
        <v>0.4129161415585902</v>
      </c>
      <c r="M16816" s="2">
        <v>-1.276079277992661</v>
      </c>
      <c r="N16816" s="2">
        <v>2.062298657306297</v>
      </c>
      <c r="O16816" s="2">
        <v>1.111039792336469</v>
      </c>
    </row>
    <row r="16817" spans="1:15">
      <c r="A16817" s="1" t="s">
        <v>701</v>
      </c>
      <c r="B16817" s="1" t="s">
        <v>1976</v>
      </c>
      <c r="C16817" s="1" t="s">
        <v>3219</v>
      </c>
      <c r="D16817" s="1" t="s">
        <v>4517</v>
      </c>
      <c r="E16817" s="1" t="s">
        <v>5814</v>
      </c>
      <c r="F16817" s="1"/>
      <c r="G16817" s="1"/>
      <c r="H16817" s="1" t="b">
        <v>1</v>
      </c>
      <c r="I16817" s="2">
        <v>0.01610219615012579</v>
      </c>
      <c r="J16817" s="2">
        <v>0.0974644713079626</v>
      </c>
      <c r="K16817" s="2">
        <v>0.09552727107171048</v>
      </c>
      <c r="L16817" s="2">
        <v>1.716556622611175</v>
      </c>
      <c r="M16817" s="2">
        <v>0.7795174470493341</v>
      </c>
      <c r="N16817" s="2">
        <v>1.79311488727025</v>
      </c>
      <c r="O16817" s="2">
        <v>1.011153668679825</v>
      </c>
    </row>
    <row r="16818" spans="1:15">
      <c r="A16818" s="1" t="s">
        <v>701</v>
      </c>
      <c r="B16818" s="1" t="s">
        <v>1976</v>
      </c>
      <c r="C16818" s="1" t="s">
        <v>3219</v>
      </c>
      <c r="D16818" s="1" t="s">
        <v>4517</v>
      </c>
      <c r="E16818" s="1" t="s">
        <v>5814</v>
      </c>
      <c r="F16818" s="1"/>
      <c r="G16818" s="1"/>
      <c r="H16818" s="1" t="b">
        <v>1</v>
      </c>
      <c r="I16818" s="2">
        <v>0.01688414394194404</v>
      </c>
      <c r="J16818" s="2">
        <v>0.0974644713079626</v>
      </c>
      <c r="K16818" s="2">
        <v>0.1166952404893186</v>
      </c>
      <c r="L16818" s="2">
        <v>2.2707230468093</v>
      </c>
      <c r="M16818" s="2">
        <v>1.183151755643969</v>
      </c>
      <c r="N16818" s="2">
        <v>1.772520954022632</v>
      </c>
      <c r="O16818" s="2">
        <v>1.011153668679825</v>
      </c>
    </row>
    <row r="16819" spans="1:15">
      <c r="A16819" s="1" t="s">
        <v>701</v>
      </c>
      <c r="B16819" s="1" t="s">
        <v>1976</v>
      </c>
      <c r="C16819" s="1" t="s">
        <v>3219</v>
      </c>
      <c r="D16819" s="1" t="s">
        <v>4517</v>
      </c>
      <c r="E16819" s="1" t="s">
        <v>5814</v>
      </c>
      <c r="F16819" s="1"/>
      <c r="G16819" s="1"/>
      <c r="H16819" s="1" t="b">
        <v>1</v>
      </c>
      <c r="I16819" s="2">
        <v>0.01718828345022754</v>
      </c>
      <c r="J16819" s="2">
        <v>0.0974644713079626</v>
      </c>
      <c r="K16819" s="2">
        <v>0.1504917829524954</v>
      </c>
      <c r="L16819" s="2">
        <v>0.2723612630570081</v>
      </c>
      <c r="M16819" s="2">
        <v>-1.876406566168681</v>
      </c>
      <c r="N16819" s="2">
        <v>1.764767493023119</v>
      </c>
      <c r="O16819" s="2">
        <v>1.011153668679825</v>
      </c>
    </row>
    <row r="16820" spans="1:15">
      <c r="A16820" s="1" t="s">
        <v>701</v>
      </c>
      <c r="B16820" s="1" t="s">
        <v>1976</v>
      </c>
      <c r="C16820" s="1" t="s">
        <v>3219</v>
      </c>
      <c r="D16820" s="1" t="s">
        <v>4517</v>
      </c>
      <c r="E16820" s="1" t="s">
        <v>5814</v>
      </c>
      <c r="F16820" s="1"/>
      <c r="G16820" s="1"/>
      <c r="H16820" s="1" t="b">
        <v>1</v>
      </c>
      <c r="I16820" s="2">
        <v>0.01888858281273201</v>
      </c>
      <c r="J16820" s="2">
        <v>0.0974644713079626</v>
      </c>
      <c r="K16820" s="2">
        <v>0.1380628078795354</v>
      </c>
      <c r="L16820" s="2">
        <v>0.4489446537763009</v>
      </c>
      <c r="M16820" s="2">
        <v>-1.155390495453464</v>
      </c>
      <c r="N16820" s="2">
        <v>1.723800625439678</v>
      </c>
      <c r="O16820" s="2">
        <v>1.011153668679825</v>
      </c>
    </row>
    <row r="16821" spans="1:15">
      <c r="A16821" s="1" t="s">
        <v>701</v>
      </c>
      <c r="B16821" s="1" t="s">
        <v>1976</v>
      </c>
      <c r="C16821" s="1" t="s">
        <v>3219</v>
      </c>
      <c r="D16821" s="1" t="s">
        <v>4517</v>
      </c>
      <c r="E16821" s="1" t="s">
        <v>5814</v>
      </c>
      <c r="F16821" s="1"/>
      <c r="G16821" s="1"/>
      <c r="H16821" s="1" t="b">
        <v>1</v>
      </c>
      <c r="I16821" s="2">
        <v>0.06049862304779161</v>
      </c>
      <c r="J16821" s="2">
        <v>0.2394757809782465</v>
      </c>
      <c r="K16821" s="2">
        <v>0.2255721746186402</v>
      </c>
      <c r="L16821" s="2">
        <v>0.7378010795114121</v>
      </c>
      <c r="M16821" s="2">
        <v>-0.4386961949782124</v>
      </c>
      <c r="N16821" s="2">
        <v>1.218254509802922</v>
      </c>
      <c r="O16821" s="2">
        <v>0.6207384017456903</v>
      </c>
    </row>
    <row r="16822" spans="1:15">
      <c r="A16822" s="1" t="s">
        <v>701</v>
      </c>
      <c r="B16822" s="1" t="s">
        <v>1976</v>
      </c>
      <c r="C16822" s="1" t="s">
        <v>3219</v>
      </c>
      <c r="D16822" s="1" t="s">
        <v>4517</v>
      </c>
      <c r="E16822" s="1" t="s">
        <v>5814</v>
      </c>
      <c r="F16822" s="1"/>
      <c r="G16822" s="1"/>
      <c r="H16822" s="1" t="b">
        <v>1</v>
      </c>
      <c r="I16822" s="2">
        <v>0.008102436409917587</v>
      </c>
      <c r="J16822" s="2">
        <v>0.07103609016088022</v>
      </c>
      <c r="K16822" s="2">
        <v>0.2880403800710051</v>
      </c>
      <c r="L16822" s="2">
        <v>0.5641107744270655</v>
      </c>
      <c r="M16822" s="2">
        <v>-0.8259496024330657</v>
      </c>
      <c r="N16822" s="2">
        <v>2.091384368741326</v>
      </c>
      <c r="O16822" s="2">
        <v>1.148520950217683</v>
      </c>
    </row>
    <row r="16823" spans="1:15">
      <c r="A16823" s="1" t="s">
        <v>701</v>
      </c>
      <c r="B16823" s="1" t="s">
        <v>1976</v>
      </c>
      <c r="C16823" s="1" t="s">
        <v>3219</v>
      </c>
      <c r="D16823" s="1" t="s">
        <v>4517</v>
      </c>
      <c r="E16823" s="1" t="s">
        <v>5814</v>
      </c>
      <c r="F16823" s="1"/>
      <c r="G16823" s="1"/>
      <c r="H16823" s="1" t="b">
        <v>1</v>
      </c>
      <c r="I16823" s="2">
        <v>0.01949289426159253</v>
      </c>
      <c r="J16823" s="2">
        <v>0.0974644713079626</v>
      </c>
      <c r="K16823" s="2">
        <v>0.0980530031039922</v>
      </c>
      <c r="L16823" s="2">
        <v>0.001816075813676346</v>
      </c>
      <c r="M16823" s="2">
        <v>-9.104959854207342</v>
      </c>
      <c r="N16823" s="2">
        <v>1.710123673015844</v>
      </c>
      <c r="O16823" s="2">
        <v>1.011153668679825</v>
      </c>
    </row>
    <row r="16824" spans="1:15">
      <c r="A16824" s="1" t="s">
        <v>701</v>
      </c>
      <c r="B16824" s="1" t="s">
        <v>1976</v>
      </c>
      <c r="C16824" s="1" t="s">
        <v>3219</v>
      </c>
      <c r="D16824" s="1" t="s">
        <v>4517</v>
      </c>
      <c r="E16824" s="1" t="s">
        <v>5814</v>
      </c>
      <c r="F16824" s="1"/>
      <c r="G16824" s="1"/>
      <c r="H16824" s="1" t="b">
        <v>1</v>
      </c>
      <c r="I16824" s="2">
        <v>0.02019501810593071</v>
      </c>
      <c r="J16824" s="2">
        <v>0.09760495697381466</v>
      </c>
      <c r="K16824" s="2">
        <v>0.0980530031039922</v>
      </c>
      <c r="L16824" s="2">
        <v>0.001133375169064759</v>
      </c>
      <c r="M16824" s="2">
        <v>-9.785158784530594</v>
      </c>
      <c r="N16824" s="2">
        <v>1.694755753125225</v>
      </c>
      <c r="O16824" s="2">
        <v>1.010528125655973</v>
      </c>
    </row>
    <row r="16825" spans="1:15">
      <c r="A16825" s="1" t="s">
        <v>701</v>
      </c>
      <c r="B16825" s="1" t="s">
        <v>1976</v>
      </c>
      <c r="C16825" s="1" t="s">
        <v>3219</v>
      </c>
      <c r="D16825" s="1" t="s">
        <v>4517</v>
      </c>
      <c r="E16825" s="1" t="s">
        <v>5814</v>
      </c>
      <c r="F16825" s="1"/>
      <c r="G16825" s="1"/>
      <c r="H16825" s="1" t="b">
        <v>1</v>
      </c>
      <c r="I16825" s="2">
        <v>0.008840638608208834</v>
      </c>
      <c r="J16825" s="2">
        <v>0.0711192037612174</v>
      </c>
      <c r="K16825" s="2">
        <v>0.1491483040966469</v>
      </c>
      <c r="L16825" s="2">
        <v>0.207191934027584</v>
      </c>
      <c r="M16825" s="2">
        <v>-2.270960254820957</v>
      </c>
      <c r="N16825" s="2">
        <v>2.05351636236205</v>
      </c>
      <c r="O16825" s="2">
        <v>1.148013114299447</v>
      </c>
    </row>
    <row r="16826" spans="1:15">
      <c r="A16826" s="1" t="s">
        <v>701</v>
      </c>
      <c r="B16826" s="1" t="s">
        <v>1976</v>
      </c>
      <c r="C16826" s="1" t="s">
        <v>3219</v>
      </c>
      <c r="D16826" s="1" t="s">
        <v>4517</v>
      </c>
      <c r="E16826" s="1" t="s">
        <v>5814</v>
      </c>
      <c r="F16826" s="1"/>
      <c r="G16826" s="1"/>
      <c r="H16826" s="1" t="b">
        <v>1</v>
      </c>
      <c r="I16826" s="2">
        <v>0.02184704014067197</v>
      </c>
      <c r="J16826" s="2">
        <v>0.09760495697381466</v>
      </c>
      <c r="K16826" s="2">
        <v>0.1830102414214609</v>
      </c>
      <c r="L16826" s="2">
        <v>2.711610669305506</v>
      </c>
      <c r="M16826" s="2">
        <v>1.439150052447916</v>
      </c>
      <c r="N16826" s="2">
        <v>1.660607393368457</v>
      </c>
      <c r="O16826" s="2">
        <v>1.010528125655973</v>
      </c>
    </row>
    <row r="16827" spans="1:15">
      <c r="A16827" s="1" t="s">
        <v>701</v>
      </c>
      <c r="B16827" s="1" t="s">
        <v>1976</v>
      </c>
      <c r="C16827" s="1" t="s">
        <v>3219</v>
      </c>
      <c r="D16827" s="1" t="s">
        <v>4517</v>
      </c>
      <c r="E16827" s="1" t="s">
        <v>5814</v>
      </c>
      <c r="F16827" s="1"/>
      <c r="G16827" s="1"/>
      <c r="H16827" s="1" t="b">
        <v>1</v>
      </c>
      <c r="I16827" s="2">
        <v>0.02203982899408718</v>
      </c>
      <c r="J16827" s="2">
        <v>0.09760495697381466</v>
      </c>
      <c r="K16827" s="2">
        <v>0.5173181210274987</v>
      </c>
      <c r="L16827" s="2">
        <v>0.1379163985621458</v>
      </c>
      <c r="M16827" s="2">
        <v>-2.858134088233233</v>
      </c>
      <c r="N16827" s="2">
        <v>1.656791779475989</v>
      </c>
      <c r="O16827" s="2">
        <v>1.010528125655973</v>
      </c>
    </row>
    <row r="16828" spans="1:15">
      <c r="A16828" s="1" t="s">
        <v>701</v>
      </c>
      <c r="B16828" s="1" t="s">
        <v>1976</v>
      </c>
      <c r="C16828" s="1" t="s">
        <v>3219</v>
      </c>
      <c r="D16828" s="1" t="s">
        <v>4517</v>
      </c>
      <c r="E16828" s="1" t="s">
        <v>5814</v>
      </c>
      <c r="F16828" s="1"/>
      <c r="G16828" s="1"/>
      <c r="H16828" s="1" t="b">
        <v>1</v>
      </c>
      <c r="I16828" s="2">
        <v>0.01194601845607541</v>
      </c>
      <c r="J16828" s="2">
        <v>0.07886606512399694</v>
      </c>
      <c r="K16828" s="2">
        <v>0.5614630570404568</v>
      </c>
      <c r="L16828" s="2">
        <v>0.1720822928583991</v>
      </c>
      <c r="M16828" s="2">
        <v>-2.538829442132509</v>
      </c>
      <c r="N16828" s="2">
        <v>1.922776818622471</v>
      </c>
      <c r="O16828" s="2">
        <v>1.103109826950892</v>
      </c>
    </row>
    <row r="16829" spans="1:15">
      <c r="A16829" s="1" t="s">
        <v>701</v>
      </c>
      <c r="B16829" s="1" t="s">
        <v>1976</v>
      </c>
      <c r="C16829" s="1" t="s">
        <v>3219</v>
      </c>
      <c r="D16829" s="1" t="s">
        <v>4517</v>
      </c>
      <c r="E16829" s="1" t="s">
        <v>5814</v>
      </c>
      <c r="F16829" s="1"/>
      <c r="G16829" s="1"/>
      <c r="H16829" s="1" t="b">
        <v>1</v>
      </c>
      <c r="I16829" s="2">
        <v>0.02433074626082806</v>
      </c>
      <c r="J16829" s="2">
        <v>0.09969321877216758</v>
      </c>
      <c r="K16829" s="2">
        <v>0.1620005864784443</v>
      </c>
      <c r="L16829" s="2">
        <v>0.2730856868033472</v>
      </c>
      <c r="M16829" s="2">
        <v>-1.872574394548251</v>
      </c>
      <c r="N16829" s="2">
        <v>1.613844570395554</v>
      </c>
      <c r="O16829" s="2">
        <v>1.001334381808589</v>
      </c>
    </row>
    <row r="16830" spans="1:15">
      <c r="A16830" s="1" t="s">
        <v>701</v>
      </c>
      <c r="B16830" s="1" t="s">
        <v>1976</v>
      </c>
      <c r="C16830" s="1" t="s">
        <v>3219</v>
      </c>
      <c r="D16830" s="1" t="s">
        <v>4517</v>
      </c>
      <c r="E16830" s="1" t="s">
        <v>5814</v>
      </c>
      <c r="F16830" s="1"/>
      <c r="G16830" s="1"/>
      <c r="H16830" s="1" t="b">
        <v>1</v>
      </c>
      <c r="I16830" s="2">
        <v>0.01100757499159012</v>
      </c>
      <c r="J16830" s="2">
        <v>0.07550019141716463</v>
      </c>
      <c r="K16830" s="2">
        <v>0.09523023394330189</v>
      </c>
      <c r="L16830" s="2">
        <v>0.2847967726074665</v>
      </c>
      <c r="M16830" s="2">
        <v>-1.811995297493112</v>
      </c>
      <c r="N16830" s="2">
        <v>1.958308347129137</v>
      </c>
      <c r="O16830" s="2">
        <v>1.122051947293819</v>
      </c>
    </row>
    <row r="16831" spans="1:15">
      <c r="A16831" s="1" t="s">
        <v>701</v>
      </c>
      <c r="B16831" s="1" t="s">
        <v>1976</v>
      </c>
      <c r="C16831" s="1" t="s">
        <v>3219</v>
      </c>
      <c r="D16831" s="1" t="s">
        <v>4517</v>
      </c>
      <c r="E16831" s="1" t="s">
        <v>5814</v>
      </c>
      <c r="F16831" s="1"/>
      <c r="G16831" s="1"/>
      <c r="H16831" s="1" t="b">
        <v>1</v>
      </c>
      <c r="I16831" s="2">
        <v>0.02584382674617798</v>
      </c>
      <c r="J16831" s="2">
        <v>0.1027126447604509</v>
      </c>
      <c r="K16831" s="2">
        <v>0.1594299002790538</v>
      </c>
      <c r="L16831" s="2">
        <v>0.2471984331236634</v>
      </c>
      <c r="M16831" s="2">
        <v>-2.016258496191534</v>
      </c>
      <c r="N16831" s="2">
        <v>1.587643179078668</v>
      </c>
      <c r="O16831" s="2">
        <v>0.9883760879348759</v>
      </c>
    </row>
    <row r="16832" spans="1:15">
      <c r="A16832" s="1" t="s">
        <v>701</v>
      </c>
      <c r="B16832" s="1" t="s">
        <v>1976</v>
      </c>
      <c r="C16832" s="1" t="s">
        <v>3219</v>
      </c>
      <c r="D16832" s="1" t="s">
        <v>4517</v>
      </c>
      <c r="E16832" s="1" t="s">
        <v>5814</v>
      </c>
      <c r="F16832" s="1"/>
      <c r="G16832" s="1"/>
      <c r="H16832" s="1" t="b">
        <v>1</v>
      </c>
      <c r="I16832" s="2">
        <v>0.008058056216579235</v>
      </c>
      <c r="J16832" s="2">
        <v>0.06822855295360537</v>
      </c>
      <c r="K16832" s="2">
        <v>0.2689797925412747</v>
      </c>
      <c r="L16832" s="2">
        <v>274.1660563931631</v>
      </c>
      <c r="M16832" s="2">
        <v>8.098906156571829</v>
      </c>
      <c r="N16832" s="2">
        <v>2.09376970710587</v>
      </c>
      <c r="O16832" s="2">
        <v>1.166033839491433</v>
      </c>
    </row>
    <row r="16833" spans="1:15">
      <c r="A16833" s="1" t="s">
        <v>701</v>
      </c>
      <c r="B16833" s="1" t="s">
        <v>1976</v>
      </c>
      <c r="C16833" s="1" t="s">
        <v>3219</v>
      </c>
      <c r="D16833" s="1" t="s">
        <v>4517</v>
      </c>
      <c r="E16833" s="1" t="s">
        <v>5814</v>
      </c>
      <c r="F16833" s="1"/>
      <c r="G16833" s="1"/>
      <c r="H16833" s="1" t="b">
        <v>1</v>
      </c>
      <c r="I16833" s="2">
        <v>0.02958200088157867</v>
      </c>
      <c r="J16833" s="2">
        <v>0.1113427527253184</v>
      </c>
      <c r="K16833" s="2">
        <v>0.248416556797508</v>
      </c>
      <c r="L16833" s="2">
        <v>664.8578630800871</v>
      </c>
      <c r="M16833" s="2">
        <v>9.376902136181984</v>
      </c>
      <c r="N16833" s="2">
        <v>1.528972454326958</v>
      </c>
      <c r="O16833" s="2">
        <v>0.95333804583995</v>
      </c>
    </row>
    <row r="16834" spans="1:15">
      <c r="A16834" s="1" t="s">
        <v>701</v>
      </c>
      <c r="B16834" s="1" t="s">
        <v>1976</v>
      </c>
      <c r="C16834" s="1" t="s">
        <v>3219</v>
      </c>
      <c r="D16834" s="1" t="s">
        <v>4517</v>
      </c>
      <c r="E16834" s="1" t="s">
        <v>5814</v>
      </c>
      <c r="F16834" s="1"/>
      <c r="G16834" s="1"/>
      <c r="H16834" s="1" t="b">
        <v>1</v>
      </c>
      <c r="I16834" s="2">
        <v>0.03017029428686047</v>
      </c>
      <c r="J16834" s="2">
        <v>0.1113427527253184</v>
      </c>
      <c r="K16834" s="2">
        <v>0.1137634767865515</v>
      </c>
      <c r="L16834" s="2">
        <v>1.711248150063921</v>
      </c>
      <c r="M16834" s="2">
        <v>0.7750489818659065</v>
      </c>
      <c r="N16834" s="2">
        <v>1.520420453612341</v>
      </c>
      <c r="O16834" s="2">
        <v>0.95333804583995</v>
      </c>
    </row>
    <row r="16835" spans="1:15">
      <c r="A16835" s="1" t="s">
        <v>701</v>
      </c>
      <c r="B16835" s="1" t="s">
        <v>1976</v>
      </c>
      <c r="C16835" s="1" t="s">
        <v>3219</v>
      </c>
      <c r="D16835" s="1" t="s">
        <v>4517</v>
      </c>
      <c r="E16835" s="1" t="s">
        <v>5814</v>
      </c>
      <c r="F16835" s="1"/>
      <c r="G16835" s="1"/>
      <c r="H16835" s="1" t="b">
        <v>1</v>
      </c>
      <c r="I16835" s="2">
        <v>0.03181296074770691</v>
      </c>
      <c r="J16835" s="2">
        <v>0.1131078662149692</v>
      </c>
      <c r="K16835" s="2">
        <v>0.112199143212318</v>
      </c>
      <c r="L16835" s="2">
        <v>1.508997997221453</v>
      </c>
      <c r="M16835" s="2">
        <v>0.593590891086203</v>
      </c>
      <c r="N16835" s="2">
        <v>1.497395910378494</v>
      </c>
      <c r="O16835" s="2">
        <v>0.9465071905214217</v>
      </c>
    </row>
    <row r="16836" spans="1:15">
      <c r="A16836" s="1" t="s">
        <v>701</v>
      </c>
      <c r="B16836" s="1" t="s">
        <v>1976</v>
      </c>
      <c r="C16836" s="1" t="s">
        <v>3219</v>
      </c>
      <c r="D16836" s="1" t="s">
        <v>4517</v>
      </c>
      <c r="E16836" s="1" t="s">
        <v>5814</v>
      </c>
      <c r="F16836" s="1"/>
      <c r="G16836" s="1"/>
      <c r="H16836" s="1" t="b">
        <v>1</v>
      </c>
      <c r="I16836" s="2">
        <v>0.01275097674395952</v>
      </c>
      <c r="J16836" s="2">
        <v>0.09580599455648489</v>
      </c>
      <c r="K16836" s="2">
        <v>0.2363388218044969</v>
      </c>
      <c r="L16836" s="2">
        <v>2.413237817918384</v>
      </c>
      <c r="M16836" s="2">
        <v>1.27097009616917</v>
      </c>
      <c r="N16836" s="2">
        <v>1.894456546346538</v>
      </c>
      <c r="O16836" s="2">
        <v>1.01860731637705</v>
      </c>
    </row>
    <row r="16837" spans="1:15">
      <c r="A16837" s="1" t="s">
        <v>701</v>
      </c>
      <c r="B16837" s="1" t="s">
        <v>1976</v>
      </c>
      <c r="C16837" s="1" t="s">
        <v>3219</v>
      </c>
      <c r="D16837" s="1" t="s">
        <v>4517</v>
      </c>
      <c r="E16837" s="1" t="s">
        <v>5814</v>
      </c>
      <c r="F16837" s="1"/>
      <c r="G16837" s="1"/>
      <c r="H16837" s="1" t="b">
        <v>1</v>
      </c>
      <c r="I16837" s="2">
        <v>0.03301261028546604</v>
      </c>
      <c r="J16837" s="2">
        <v>0.1137101020943831</v>
      </c>
      <c r="K16837" s="2">
        <v>0.02272760227846678</v>
      </c>
      <c r="L16837" s="2">
        <v>0.5476805286194284</v>
      </c>
      <c r="M16837" s="2">
        <v>-0.8685935049418368</v>
      </c>
      <c r="N16837" s="2">
        <v>1.481320134931878</v>
      </c>
      <c r="O16837" s="2">
        <v>0.9442009505369302</v>
      </c>
    </row>
    <row r="16838" spans="1:15">
      <c r="A16838" s="1" t="s">
        <v>701</v>
      </c>
      <c r="B16838" s="1" t="s">
        <v>1976</v>
      </c>
      <c r="C16838" s="1" t="s">
        <v>3219</v>
      </c>
      <c r="D16838" s="1" t="s">
        <v>4517</v>
      </c>
      <c r="E16838" s="1" t="s">
        <v>5814</v>
      </c>
      <c r="F16838" s="1"/>
      <c r="G16838" s="1"/>
      <c r="H16838" s="1" t="b">
        <v>1</v>
      </c>
      <c r="I16838" s="2">
        <v>0.1107531568193226</v>
      </c>
      <c r="J16838" s="2">
        <v>0.2893361662374347</v>
      </c>
      <c r="K16838" s="2">
        <v>0.3461389304330091</v>
      </c>
      <c r="L16838" s="2">
        <v>0.725536955377889</v>
      </c>
      <c r="M16838" s="2">
        <v>-0.4628789947475446</v>
      </c>
      <c r="N16838" s="2">
        <v>0.9556438861462183</v>
      </c>
      <c r="O16838" s="2">
        <v>0.5385972773245209</v>
      </c>
    </row>
    <row r="16839" spans="1:15">
      <c r="A16839" s="1" t="s">
        <v>701</v>
      </c>
      <c r="B16839" s="1" t="s">
        <v>1976</v>
      </c>
      <c r="C16839" s="1" t="s">
        <v>3219</v>
      </c>
      <c r="D16839" s="1" t="s">
        <v>4517</v>
      </c>
      <c r="E16839" s="1" t="s">
        <v>5814</v>
      </c>
      <c r="F16839" s="1"/>
      <c r="G16839" s="1"/>
      <c r="H16839" s="1" t="b">
        <v>1</v>
      </c>
      <c r="I16839" s="2">
        <v>0.03537244351402293</v>
      </c>
      <c r="J16839" s="2">
        <v>0.1142235155140324</v>
      </c>
      <c r="K16839" s="2">
        <v>0.3350975086590075</v>
      </c>
      <c r="L16839" s="2">
        <v>0.5115293215700897</v>
      </c>
      <c r="M16839" s="2">
        <v>-0.9671111552660659</v>
      </c>
      <c r="N16839" s="2">
        <v>1.451334938262659</v>
      </c>
      <c r="O16839" s="2">
        <v>0.942244477467955</v>
      </c>
    </row>
    <row r="16840" spans="1:15">
      <c r="A16840" s="1" t="s">
        <v>701</v>
      </c>
      <c r="B16840" s="1" t="s">
        <v>1976</v>
      </c>
      <c r="C16840" s="1" t="s">
        <v>3219</v>
      </c>
      <c r="D16840" s="1" t="s">
        <v>4517</v>
      </c>
      <c r="E16840" s="1" t="s">
        <v>5814</v>
      </c>
      <c r="F16840" s="1"/>
      <c r="G16840" s="1"/>
      <c r="H16840" s="1" t="b">
        <v>1</v>
      </c>
      <c r="I16840" s="2">
        <v>0.03731615168693404</v>
      </c>
      <c r="J16840" s="2">
        <v>0.1180408879892812</v>
      </c>
      <c r="K16840" s="2">
        <v>0.195356861120012</v>
      </c>
      <c r="L16840" s="2">
        <v>2.244766478893646</v>
      </c>
      <c r="M16840" s="2">
        <v>1.16656537046078</v>
      </c>
      <c r="N16840" s="2">
        <v>1.428103150223088</v>
      </c>
      <c r="O16840" s="2">
        <v>0.9279675320813103</v>
      </c>
    </row>
    <row r="16841" spans="1:15">
      <c r="A16841" s="1" t="s">
        <v>701</v>
      </c>
      <c r="B16841" s="1" t="s">
        <v>1976</v>
      </c>
      <c r="C16841" s="1" t="s">
        <v>3219</v>
      </c>
      <c r="D16841" s="1" t="s">
        <v>4517</v>
      </c>
      <c r="E16841" s="1" t="s">
        <v>5814</v>
      </c>
      <c r="F16841" s="1"/>
      <c r="G16841" s="1"/>
      <c r="H16841" s="1" t="b">
        <v>1</v>
      </c>
      <c r="I16841" s="2">
        <v>0.03962323889888763</v>
      </c>
      <c r="J16841" s="2">
        <v>0.1211114240250917</v>
      </c>
      <c r="K16841" s="2">
        <v>0.06592198322529527</v>
      </c>
      <c r="L16841" s="2">
        <v>2.855095624615282</v>
      </c>
      <c r="M16841" s="2">
        <v>1.51353906602523</v>
      </c>
      <c r="N16841" s="2">
        <v>1.402050027070519</v>
      </c>
      <c r="O16841" s="2">
        <v>0.9168148894163564</v>
      </c>
    </row>
    <row r="16842" spans="1:15">
      <c r="A16842" s="1" t="s">
        <v>701</v>
      </c>
      <c r="B16842" s="1" t="s">
        <v>1976</v>
      </c>
      <c r="C16842" s="1" t="s">
        <v>3219</v>
      </c>
      <c r="D16842" s="1" t="s">
        <v>4517</v>
      </c>
      <c r="E16842" s="1" t="s">
        <v>5814</v>
      </c>
      <c r="F16842" s="1"/>
      <c r="G16842" s="1"/>
      <c r="H16842" s="1" t="b">
        <v>1</v>
      </c>
      <c r="I16842" s="2">
        <v>0.03984956532438502</v>
      </c>
      <c r="J16842" s="2">
        <v>0.1211114240250917</v>
      </c>
      <c r="K16842" s="2">
        <v>0.2008615565094452</v>
      </c>
      <c r="L16842" s="2">
        <v>0.4086533044293767</v>
      </c>
      <c r="M16842" s="2">
        <v>-1.291050694486855</v>
      </c>
      <c r="N16842" s="2">
        <v>1.399576411488711</v>
      </c>
      <c r="O16842" s="2">
        <v>0.9168148894163564</v>
      </c>
    </row>
    <row r="16843" spans="1:15">
      <c r="A16843" s="1" t="s">
        <v>701</v>
      </c>
      <c r="B16843" s="1" t="s">
        <v>1976</v>
      </c>
      <c r="C16843" s="1" t="s">
        <v>3219</v>
      </c>
      <c r="D16843" s="1" t="s">
        <v>4517</v>
      </c>
      <c r="E16843" s="1" t="s">
        <v>5814</v>
      </c>
      <c r="F16843" s="1"/>
      <c r="G16843" s="1"/>
      <c r="H16843" s="1" t="b">
        <v>1</v>
      </c>
      <c r="I16843" s="2">
        <v>0.0419902181728932</v>
      </c>
      <c r="J16843" s="2">
        <v>0.1251631503230471</v>
      </c>
      <c r="K16843" s="2">
        <v>0.07599790514890471</v>
      </c>
      <c r="L16843" s="2">
        <v>0.5885428158238246</v>
      </c>
      <c r="M16843" s="2">
        <v>-0.7647807213742061</v>
      </c>
      <c r="N16843" s="2">
        <v>1.376851868847712</v>
      </c>
      <c r="O16843" s="2">
        <v>0.9025235143122201</v>
      </c>
    </row>
    <row r="16844" spans="1:15">
      <c r="A16844" s="1" t="s">
        <v>701</v>
      </c>
      <c r="B16844" s="1" t="s">
        <v>1976</v>
      </c>
      <c r="C16844" s="1" t="s">
        <v>3219</v>
      </c>
      <c r="D16844" s="1" t="s">
        <v>4517</v>
      </c>
      <c r="E16844" s="1" t="s">
        <v>5814</v>
      </c>
      <c r="F16844" s="1"/>
      <c r="G16844" s="1"/>
      <c r="H16844" s="1" t="b">
        <v>1</v>
      </c>
      <c r="I16844" s="2">
        <v>0.04318860789212611</v>
      </c>
      <c r="J16844" s="2">
        <v>0.126306306099614</v>
      </c>
      <c r="K16844" s="2">
        <v>0.3027834208145156</v>
      </c>
      <c r="L16844" s="2">
        <v>289.82927802827</v>
      </c>
      <c r="M16844" s="2">
        <v>8.179059530468923</v>
      </c>
      <c r="N16844" s="2">
        <v>1.364630794436215</v>
      </c>
      <c r="O16844" s="2">
        <v>0.8985749658667128</v>
      </c>
    </row>
    <row r="16845" spans="1:15">
      <c r="A16845" s="1" t="s">
        <v>701</v>
      </c>
      <c r="B16845" s="1" t="s">
        <v>1976</v>
      </c>
      <c r="C16845" s="1" t="s">
        <v>3219</v>
      </c>
      <c r="D16845" s="1" t="s">
        <v>4517</v>
      </c>
      <c r="E16845" s="1" t="s">
        <v>5814</v>
      </c>
      <c r="F16845" s="1"/>
      <c r="G16845" s="1"/>
      <c r="H16845" s="1" t="b">
        <v>1</v>
      </c>
      <c r="I16845" s="2">
        <v>0.04676236580521283</v>
      </c>
      <c r="J16845" s="2">
        <v>0.1310592268847386</v>
      </c>
      <c r="K16845" s="2">
        <v>0.2936386772342421</v>
      </c>
      <c r="L16845" s="2">
        <v>0.3499574040998557</v>
      </c>
      <c r="M16845" s="2">
        <v>-1.514748763211734</v>
      </c>
      <c r="N16845" s="2">
        <v>1.330103525094496</v>
      </c>
      <c r="O16845" s="2">
        <v>0.8825323982651403</v>
      </c>
    </row>
    <row r="16846" spans="1:15">
      <c r="A16846" s="1" t="s">
        <v>701</v>
      </c>
      <c r="B16846" s="1" t="s">
        <v>1976</v>
      </c>
      <c r="C16846" s="1" t="s">
        <v>3219</v>
      </c>
      <c r="D16846" s="1" t="s">
        <v>4517</v>
      </c>
      <c r="E16846" s="1" t="s">
        <v>5814</v>
      </c>
      <c r="F16846" s="1"/>
      <c r="G16846" s="1"/>
      <c r="H16846" s="1" t="b">
        <v>1</v>
      </c>
      <c r="I16846" s="2">
        <v>0.06840112215378853</v>
      </c>
      <c r="J16846" s="2">
        <v>0.1963821118729953</v>
      </c>
      <c r="K16846" s="2">
        <v>0.3100244999895624</v>
      </c>
      <c r="L16846" s="2">
        <v>0.5819484987174698</v>
      </c>
      <c r="M16846" s="2">
        <v>-0.7810366117409824</v>
      </c>
      <c r="N16846" s="2">
        <v>1.16493677340853</v>
      </c>
      <c r="O16846" s="2">
        <v>0.7068980739251319</v>
      </c>
    </row>
    <row r="16847" spans="1:15">
      <c r="A16847" s="1" t="s">
        <v>701</v>
      </c>
      <c r="B16847" s="1" t="s">
        <v>1976</v>
      </c>
      <c r="C16847" s="1" t="s">
        <v>3219</v>
      </c>
      <c r="D16847" s="1" t="s">
        <v>4517</v>
      </c>
      <c r="E16847" s="1" t="s">
        <v>5814</v>
      </c>
      <c r="F16847" s="1"/>
      <c r="G16847" s="1"/>
      <c r="H16847" s="1" t="b">
        <v>1</v>
      </c>
      <c r="I16847" s="2">
        <v>0.04900812588940634</v>
      </c>
      <c r="J16847" s="2">
        <v>0.1332677107518944</v>
      </c>
      <c r="K16847" s="2">
        <v>0.2472111140819578</v>
      </c>
      <c r="L16847" s="2">
        <v>0.5875028473861597</v>
      </c>
      <c r="M16847" s="2">
        <v>-0.7673322510396189</v>
      </c>
      <c r="N16847" s="2">
        <v>1.309731904944043</v>
      </c>
      <c r="O16847" s="2">
        <v>0.8752750624462426</v>
      </c>
    </row>
    <row r="16848" spans="1:15">
      <c r="A16848" s="1" t="s">
        <v>701</v>
      </c>
      <c r="B16848" s="1" t="s">
        <v>1976</v>
      </c>
      <c r="C16848" s="1" t="s">
        <v>3219</v>
      </c>
      <c r="D16848" s="1" t="s">
        <v>4517</v>
      </c>
      <c r="E16848" s="1" t="s">
        <v>5814</v>
      </c>
      <c r="F16848" s="1"/>
      <c r="G16848" s="1"/>
      <c r="H16848" s="1" t="b">
        <v>1</v>
      </c>
      <c r="I16848" s="2">
        <v>0.02001827889090025</v>
      </c>
      <c r="J16848" s="2">
        <v>0.09553165633621322</v>
      </c>
      <c r="K16848" s="2">
        <v>0.2610422668879113</v>
      </c>
      <c r="L16848" s="2">
        <v>0.2260323612503922</v>
      </c>
      <c r="M16848" s="2">
        <v>-2.145398755551505</v>
      </c>
      <c r="N16848" s="2">
        <v>1.698573264534839</v>
      </c>
      <c r="O16848" s="2">
        <v>1.019852692353255</v>
      </c>
    </row>
    <row r="16849" spans="1:15">
      <c r="A16849" s="1" t="s">
        <v>701</v>
      </c>
      <c r="B16849" s="1" t="s">
        <v>1976</v>
      </c>
      <c r="C16849" s="1" t="s">
        <v>3219</v>
      </c>
      <c r="D16849" s="1" t="s">
        <v>4517</v>
      </c>
      <c r="E16849" s="1" t="s">
        <v>5814</v>
      </c>
      <c r="F16849" s="1"/>
      <c r="G16849" s="1"/>
      <c r="H16849" s="1" t="b">
        <v>1</v>
      </c>
      <c r="I16849" s="2">
        <v>0.05801517021790368</v>
      </c>
      <c r="J16849" s="2">
        <v>0.142735736250398</v>
      </c>
      <c r="K16849" s="2">
        <v>0.3509249083505716</v>
      </c>
      <c r="L16849" s="2">
        <v>65.90490930535704</v>
      </c>
      <c r="M16849" s="2">
        <v>6.042314031542406</v>
      </c>
      <c r="N16849" s="2">
        <v>1.236458429187639</v>
      </c>
      <c r="O16849" s="2">
        <v>0.8454672804709291</v>
      </c>
    </row>
    <row r="16850" spans="1:15">
      <c r="A16850" s="1" t="s">
        <v>701</v>
      </c>
      <c r="B16850" s="1" t="s">
        <v>1976</v>
      </c>
      <c r="C16850" s="1" t="s">
        <v>3219</v>
      </c>
      <c r="D16850" s="1" t="s">
        <v>4517</v>
      </c>
      <c r="E16850" s="1" t="s">
        <v>5814</v>
      </c>
      <c r="F16850" s="1"/>
      <c r="G16850" s="1"/>
      <c r="H16850" s="1" t="b">
        <v>1</v>
      </c>
      <c r="I16850" s="2">
        <v>0.0454844922406422</v>
      </c>
      <c r="J16850" s="2">
        <v>0.1429855674833685</v>
      </c>
      <c r="K16850" s="2">
        <v>0.09817365312384839</v>
      </c>
      <c r="L16850" s="2">
        <v>0.6055889274972494</v>
      </c>
      <c r="M16850" s="2">
        <v>-0.7235892673557309</v>
      </c>
      <c r="N16850" s="2">
        <v>1.342136649107944</v>
      </c>
      <c r="O16850" s="2">
        <v>0.8447077966514183</v>
      </c>
    </row>
    <row r="16851" spans="1:15">
      <c r="A16851" s="1" t="s">
        <v>701</v>
      </c>
      <c r="B16851" s="1" t="s">
        <v>1976</v>
      </c>
      <c r="C16851" s="1" t="s">
        <v>3219</v>
      </c>
      <c r="D16851" s="1" t="s">
        <v>4517</v>
      </c>
      <c r="E16851" s="1" t="s">
        <v>5814</v>
      </c>
      <c r="F16851" s="1"/>
      <c r="G16851" s="1"/>
      <c r="H16851" s="1" t="b">
        <v>1</v>
      </c>
      <c r="I16851" s="2">
        <v>0.06417236355572517</v>
      </c>
      <c r="J16851" s="2">
        <v>0.1491437779769541</v>
      </c>
      <c r="K16851" s="2">
        <v>0.2025504125782522</v>
      </c>
      <c r="L16851" s="2">
        <v>1.849375602235066</v>
      </c>
      <c r="M16851" s="2">
        <v>0.887038261221915</v>
      </c>
      <c r="N16851" s="2">
        <v>1.192651964755785</v>
      </c>
      <c r="O16851" s="2">
        <v>0.8263948599461672</v>
      </c>
    </row>
    <row r="16852" spans="1:15">
      <c r="A16852" s="1" t="s">
        <v>701</v>
      </c>
      <c r="B16852" s="1" t="s">
        <v>1976</v>
      </c>
      <c r="C16852" s="1" t="s">
        <v>3219</v>
      </c>
      <c r="D16852" s="1" t="s">
        <v>4517</v>
      </c>
      <c r="E16852" s="1" t="s">
        <v>5814</v>
      </c>
      <c r="F16852" s="1"/>
      <c r="G16852" s="1"/>
      <c r="H16852" s="1" t="b">
        <v>1</v>
      </c>
      <c r="I16852" s="2">
        <v>0.06446860080294139</v>
      </c>
      <c r="J16852" s="2">
        <v>0.1491437779769541</v>
      </c>
      <c r="K16852" s="2">
        <v>0.377107931761562</v>
      </c>
      <c r="L16852" s="2">
        <v>789.8057289571169</v>
      </c>
      <c r="M16852" s="2">
        <v>9.625354022384389</v>
      </c>
      <c r="N16852" s="2">
        <v>1.190651755415633</v>
      </c>
      <c r="O16852" s="2">
        <v>0.8263948599461672</v>
      </c>
    </row>
    <row r="16853" spans="1:15">
      <c r="A16853" s="1" t="s">
        <v>701</v>
      </c>
      <c r="B16853" s="1" t="s">
        <v>1976</v>
      </c>
      <c r="C16853" s="1" t="s">
        <v>3219</v>
      </c>
      <c r="D16853" s="1" t="s">
        <v>4517</v>
      </c>
      <c r="E16853" s="1" t="s">
        <v>5814</v>
      </c>
      <c r="F16853" s="1"/>
      <c r="G16853" s="1"/>
      <c r="H16853" s="1" t="b">
        <v>1</v>
      </c>
      <c r="I16853" s="2">
        <v>0.1762491713954949</v>
      </c>
      <c r="J16853" s="2">
        <v>0.3458552803797476</v>
      </c>
      <c r="K16853" s="2">
        <v>0.08763835901691551</v>
      </c>
      <c r="L16853" s="2">
        <v>0.6378380511002816</v>
      </c>
      <c r="M16853" s="2">
        <v>-0.6487379287863825</v>
      </c>
      <c r="N16853" s="2">
        <v>0.7538729160909475</v>
      </c>
      <c r="O16853" s="2">
        <v>0.4611055893006666</v>
      </c>
    </row>
    <row r="16854" spans="1:15">
      <c r="A16854" s="1" t="s">
        <v>701</v>
      </c>
      <c r="B16854" s="1" t="s">
        <v>1976</v>
      </c>
      <c r="C16854" s="1" t="s">
        <v>3219</v>
      </c>
      <c r="D16854" s="1" t="s">
        <v>4517</v>
      </c>
      <c r="E16854" s="1" t="s">
        <v>5814</v>
      </c>
      <c r="F16854" s="1"/>
      <c r="G16854" s="1"/>
      <c r="H16854" s="1" t="b">
        <v>1</v>
      </c>
      <c r="I16854" s="2">
        <v>0.07176973041967498</v>
      </c>
      <c r="J16854" s="2">
        <v>0.1525441205200397</v>
      </c>
      <c r="K16854" s="2">
        <v>0.2174693105233051</v>
      </c>
      <c r="L16854" s="2">
        <v>0.3350347766347427</v>
      </c>
      <c r="M16854" s="2">
        <v>-1.577617239691701</v>
      </c>
      <c r="N16854" s="2">
        <v>1.144058685054677</v>
      </c>
      <c r="O16854" s="2">
        <v>0.8166045266312802</v>
      </c>
    </row>
    <row r="16855" spans="1:15">
      <c r="A16855" s="1" t="s">
        <v>701</v>
      </c>
      <c r="B16855" s="1" t="s">
        <v>1976</v>
      </c>
      <c r="C16855" s="1" t="s">
        <v>3219</v>
      </c>
      <c r="D16855" s="1" t="s">
        <v>4517</v>
      </c>
      <c r="E16855" s="1" t="s">
        <v>5814</v>
      </c>
      <c r="F16855" s="1"/>
      <c r="G16855" s="1"/>
      <c r="H16855" s="1" t="b">
        <v>1</v>
      </c>
      <c r="I16855" s="2">
        <v>0.07280856515647292</v>
      </c>
      <c r="J16855" s="2">
        <v>0.1525441205200397</v>
      </c>
      <c r="K16855" s="2">
        <v>0.04355433576788013</v>
      </c>
      <c r="L16855" s="2">
        <v>1.322538138376855</v>
      </c>
      <c r="M16855" s="2">
        <v>0.4033093263119334</v>
      </c>
      <c r="N16855" s="2">
        <v>1.137817527536046</v>
      </c>
      <c r="O16855" s="2">
        <v>0.8166045266312802</v>
      </c>
    </row>
    <row r="16856" spans="1:15">
      <c r="A16856" s="1" t="s">
        <v>701</v>
      </c>
      <c r="B16856" s="1" t="s">
        <v>1976</v>
      </c>
      <c r="C16856" s="1" t="s">
        <v>3219</v>
      </c>
      <c r="D16856" s="1" t="s">
        <v>4517</v>
      </c>
      <c r="E16856" s="1" t="s">
        <v>5814</v>
      </c>
      <c r="F16856" s="1"/>
      <c r="G16856" s="1"/>
      <c r="H16856" s="1" t="b">
        <v>1</v>
      </c>
      <c r="I16856" s="2">
        <v>0.07286187487301073</v>
      </c>
      <c r="J16856" s="2">
        <v>0.1525441205200397</v>
      </c>
      <c r="K16856" s="2">
        <v>0.2644382760374666</v>
      </c>
      <c r="L16856" s="2">
        <v>0.5994876847006632</v>
      </c>
      <c r="M16856" s="2">
        <v>-0.7381979782850201</v>
      </c>
      <c r="N16856" s="2">
        <v>1.137499657736888</v>
      </c>
      <c r="O16856" s="2">
        <v>0.8166045266312802</v>
      </c>
    </row>
    <row r="16857" spans="1:15">
      <c r="A16857" s="1" t="s">
        <v>701</v>
      </c>
      <c r="B16857" s="1" t="s">
        <v>1976</v>
      </c>
      <c r="C16857" s="1" t="s">
        <v>3219</v>
      </c>
      <c r="D16857" s="1" t="s">
        <v>4517</v>
      </c>
      <c r="E16857" s="1" t="s">
        <v>5814</v>
      </c>
      <c r="F16857" s="1"/>
      <c r="G16857" s="1"/>
      <c r="H16857" s="1" t="b">
        <v>1</v>
      </c>
      <c r="I16857" s="2">
        <v>0.07381167121937407</v>
      </c>
      <c r="J16857" s="2">
        <v>0.1525441205200397</v>
      </c>
      <c r="K16857" s="2">
        <v>0.2670479175165512</v>
      </c>
      <c r="L16857" s="2">
        <v>2.567905430728683</v>
      </c>
      <c r="M16857" s="2">
        <v>1.360592072736312</v>
      </c>
      <c r="N16857" s="2">
        <v>1.131874961409872</v>
      </c>
      <c r="O16857" s="2">
        <v>0.8166045266312802</v>
      </c>
    </row>
    <row r="16858" spans="1:15">
      <c r="A16858" s="1" t="s">
        <v>701</v>
      </c>
      <c r="B16858" s="1" t="s">
        <v>1976</v>
      </c>
      <c r="C16858" s="1" t="s">
        <v>3219</v>
      </c>
      <c r="D16858" s="1" t="s">
        <v>4517</v>
      </c>
      <c r="E16858" s="1" t="s">
        <v>5814</v>
      </c>
      <c r="F16858" s="1"/>
      <c r="G16858" s="1"/>
      <c r="H16858" s="1" t="b">
        <v>1</v>
      </c>
      <c r="I16858" s="2">
        <v>0.0652999618462952</v>
      </c>
      <c r="J16858" s="2">
        <v>0.1712590592072378</v>
      </c>
      <c r="K16858" s="2">
        <v>0.2353476976551384</v>
      </c>
      <c r="L16858" s="2">
        <v>2.304454853202835</v>
      </c>
      <c r="M16858" s="2">
        <v>1.204425503973806</v>
      </c>
      <c r="N16858" s="2">
        <v>1.185087072476048</v>
      </c>
      <c r="O16858" s="2">
        <v>0.7663464460565433</v>
      </c>
    </row>
    <row r="16859" spans="1:15">
      <c r="A16859" s="1" t="s">
        <v>701</v>
      </c>
      <c r="B16859" s="1" t="s">
        <v>1976</v>
      </c>
      <c r="C16859" s="1" t="s">
        <v>3219</v>
      </c>
      <c r="D16859" s="1" t="s">
        <v>4517</v>
      </c>
      <c r="E16859" s="1" t="s">
        <v>5814</v>
      </c>
      <c r="F16859" s="1"/>
      <c r="G16859" s="1"/>
      <c r="H16859" s="1" t="b">
        <v>1</v>
      </c>
      <c r="I16859" s="2">
        <v>0.08924155352790319</v>
      </c>
      <c r="J16859" s="2">
        <v>0.1778001965492259</v>
      </c>
      <c r="K16859" s="2">
        <v>0.1425915796136587</v>
      </c>
      <c r="L16859" s="2">
        <v>0.7190722064013635</v>
      </c>
      <c r="M16859" s="2">
        <v>-0.4757914471897844</v>
      </c>
      <c r="N16859" s="2">
        <v>1.049432878070817</v>
      </c>
      <c r="O16859" s="2">
        <v>0.7500677632747081</v>
      </c>
    </row>
    <row r="16860" spans="1:15">
      <c r="A16860" s="1" t="s">
        <v>701</v>
      </c>
      <c r="B16860" s="1" t="s">
        <v>1976</v>
      </c>
      <c r="C16860" s="1" t="s">
        <v>3219</v>
      </c>
      <c r="D16860" s="1" t="s">
        <v>4517</v>
      </c>
      <c r="E16860" s="1" t="s">
        <v>5814</v>
      </c>
      <c r="F16860" s="1"/>
      <c r="G16860" s="1"/>
      <c r="H16860" s="1" t="b">
        <v>1</v>
      </c>
      <c r="I16860" s="2">
        <v>0.09211783182409347</v>
      </c>
      <c r="J16860" s="2">
        <v>0.1801649940562936</v>
      </c>
      <c r="K16860" s="2">
        <v>0.07693341601609238</v>
      </c>
      <c r="L16860" s="2">
        <v>1.17697048221293</v>
      </c>
      <c r="M16860" s="2">
        <v>0.2350781388138878</v>
      </c>
      <c r="N16860" s="2">
        <v>1.035656292569655</v>
      </c>
      <c r="O16860" s="2">
        <v>0.744329588301715</v>
      </c>
    </row>
    <row r="16861" spans="1:15">
      <c r="A16861" s="1" t="s">
        <v>701</v>
      </c>
      <c r="B16861" s="1" t="s">
        <v>1976</v>
      </c>
      <c r="C16861" s="1" t="s">
        <v>3219</v>
      </c>
      <c r="D16861" s="1" t="s">
        <v>4517</v>
      </c>
      <c r="E16861" s="1" t="s">
        <v>5814</v>
      </c>
      <c r="F16861" s="1"/>
      <c r="G16861" s="1"/>
      <c r="H16861" s="1" t="b">
        <v>1</v>
      </c>
      <c r="I16861" s="2">
        <v>0.06827834919174289</v>
      </c>
      <c r="J16861" s="2">
        <v>0.1729908763142559</v>
      </c>
      <c r="K16861" s="2">
        <v>0.2234533627685924</v>
      </c>
      <c r="L16861" s="2">
        <v>1.528267386369983</v>
      </c>
      <c r="M16861" s="2">
        <v>0.6118969800502954</v>
      </c>
      <c r="N16861" s="2">
        <v>1.165716987639079</v>
      </c>
      <c r="O16861" s="2">
        <v>0.7619768013270469</v>
      </c>
    </row>
    <row r="16862" spans="1:15">
      <c r="A16862" s="1" t="s">
        <v>701</v>
      </c>
      <c r="B16862" s="1" t="s">
        <v>1976</v>
      </c>
      <c r="C16862" s="1" t="s">
        <v>3219</v>
      </c>
      <c r="D16862" s="1" t="s">
        <v>4517</v>
      </c>
      <c r="E16862" s="1" t="s">
        <v>5814</v>
      </c>
      <c r="F16862" s="1"/>
      <c r="G16862" s="1"/>
      <c r="H16862" s="1" t="b">
        <v>1</v>
      </c>
      <c r="I16862" s="2">
        <v>0.09428522516478759</v>
      </c>
      <c r="J16862" s="2">
        <v>0.1803070750283409</v>
      </c>
      <c r="K16862" s="2">
        <v>0.4315222948679525</v>
      </c>
      <c r="L16862" s="2">
        <v>0.4895186385101903</v>
      </c>
      <c r="M16862" s="2">
        <v>-1.030564303139496</v>
      </c>
      <c r="N16862" s="2">
        <v>1.025556357444347</v>
      </c>
      <c r="O16862" s="2">
        <v>0.743987231760773</v>
      </c>
    </row>
    <row r="16863" spans="1:15">
      <c r="A16863" s="1" t="s">
        <v>701</v>
      </c>
      <c r="B16863" s="1" t="s">
        <v>1976</v>
      </c>
      <c r="C16863" s="1" t="s">
        <v>3219</v>
      </c>
      <c r="D16863" s="1" t="s">
        <v>4517</v>
      </c>
      <c r="E16863" s="1" t="s">
        <v>5814</v>
      </c>
      <c r="F16863" s="1"/>
      <c r="G16863" s="1"/>
      <c r="H16863" s="1" t="b">
        <v>1</v>
      </c>
      <c r="I16863" s="2">
        <v>0.09538825904725136</v>
      </c>
      <c r="J16863" s="2">
        <v>0.1803070750283409</v>
      </c>
      <c r="K16863" s="2">
        <v>0.1065992521894539</v>
      </c>
      <c r="L16863" s="2">
        <v>0.4788171138376003</v>
      </c>
      <c r="M16863" s="2">
        <v>-1.062453377009881</v>
      </c>
      <c r="N16863" s="2">
        <v>1.020505077547348</v>
      </c>
      <c r="O16863" s="2">
        <v>0.743987231760773</v>
      </c>
    </row>
    <row r="16864" spans="1:15">
      <c r="A16864" s="1" t="s">
        <v>701</v>
      </c>
      <c r="B16864" s="1" t="s">
        <v>1976</v>
      </c>
      <c r="C16864" s="1" t="s">
        <v>3219</v>
      </c>
      <c r="D16864" s="1" t="s">
        <v>4517</v>
      </c>
      <c r="E16864" s="1" t="s">
        <v>5814</v>
      </c>
      <c r="F16864" s="1"/>
      <c r="G16864" s="1"/>
      <c r="H16864" s="1" t="b">
        <v>1</v>
      </c>
      <c r="I16864" s="2">
        <v>0.1016258386019944</v>
      </c>
      <c r="J16864" s="2">
        <v>0.1897831925699895</v>
      </c>
      <c r="K16864" s="2">
        <v>0.02985688763911057</v>
      </c>
      <c r="L16864" s="2">
        <v>0.3795941120681022</v>
      </c>
      <c r="M16864" s="2">
        <v>-1.397470480178575</v>
      </c>
      <c r="N16864" s="2">
        <v>0.9929958576466723</v>
      </c>
      <c r="O16864" s="2">
        <v>0.7217422518524547</v>
      </c>
    </row>
    <row r="16865" spans="1:15">
      <c r="A16865" s="1" t="s">
        <v>701</v>
      </c>
      <c r="B16865" s="1" t="s">
        <v>1976</v>
      </c>
      <c r="C16865" s="1" t="s">
        <v>3219</v>
      </c>
      <c r="D16865" s="1" t="s">
        <v>4517</v>
      </c>
      <c r="E16865" s="1" t="s">
        <v>5814</v>
      </c>
      <c r="F16865" s="1"/>
      <c r="G16865" s="1"/>
      <c r="H16865" s="1" t="b">
        <v>1</v>
      </c>
      <c r="I16865" s="2">
        <v>0.1047056741190379</v>
      </c>
      <c r="J16865" s="2">
        <v>0.1930604827932946</v>
      </c>
      <c r="K16865" s="2">
        <v>0.07653575396880244</v>
      </c>
      <c r="L16865" s="2">
        <v>0.5539131690727179</v>
      </c>
      <c r="M16865" s="2">
        <v>-0.8522682564582444</v>
      </c>
      <c r="N16865" s="2">
        <v>0.9800297827737203</v>
      </c>
      <c r="O16865" s="2">
        <v>0.7143066120887197</v>
      </c>
    </row>
    <row r="16866" spans="1:15">
      <c r="A16866" s="1" t="s">
        <v>701</v>
      </c>
      <c r="B16866" s="1" t="s">
        <v>1976</v>
      </c>
      <c r="C16866" s="1" t="s">
        <v>3219</v>
      </c>
      <c r="D16866" s="1" t="s">
        <v>4517</v>
      </c>
      <c r="E16866" s="1" t="s">
        <v>5814</v>
      </c>
      <c r="F16866" s="1"/>
      <c r="G16866" s="1"/>
      <c r="H16866" s="1" t="b">
        <v>1</v>
      </c>
      <c r="I16866" s="2">
        <v>0.1059713081912942</v>
      </c>
      <c r="J16866" s="2">
        <v>0.1930604827932946</v>
      </c>
      <c r="K16866" s="2">
        <v>0.09887634253807231</v>
      </c>
      <c r="L16866" s="2">
        <v>1.262659407210515</v>
      </c>
      <c r="M16866" s="2">
        <v>0.3364655355670612</v>
      </c>
      <c r="N16866" s="2">
        <v>0.9748117043665082</v>
      </c>
      <c r="O16866" s="2">
        <v>0.7143066120887197</v>
      </c>
    </row>
    <row r="16867" spans="1:15">
      <c r="A16867" s="1" t="s">
        <v>701</v>
      </c>
      <c r="B16867" s="1" t="s">
        <v>1976</v>
      </c>
      <c r="C16867" s="1" t="s">
        <v>3219</v>
      </c>
      <c r="D16867" s="1" t="s">
        <v>4517</v>
      </c>
      <c r="E16867" s="1" t="s">
        <v>5814</v>
      </c>
      <c r="F16867" s="1"/>
      <c r="G16867" s="1"/>
      <c r="H16867" s="1" t="b">
        <v>1</v>
      </c>
      <c r="I16867" s="2">
        <v>1</v>
      </c>
      <c r="J16867" s="2">
        <v>1</v>
      </c>
      <c r="K16867" s="2">
        <v>0</v>
      </c>
      <c r="L16867" s="2">
        <v>0</v>
      </c>
      <c r="M16867" s="2" t="e">
        <f>-1/0</f>
        <v>#DIV/0!</v>
      </c>
      <c r="N16867" s="2">
        <v>0</v>
      </c>
      <c r="O16867" s="2">
        <v>0</v>
      </c>
    </row>
    <row r="16868" spans="1:15">
      <c r="A16868" s="1" t="s">
        <v>701</v>
      </c>
      <c r="B16868" s="1" t="s">
        <v>1976</v>
      </c>
      <c r="C16868" s="1" t="s">
        <v>3219</v>
      </c>
      <c r="D16868" s="1" t="s">
        <v>4517</v>
      </c>
      <c r="E16868" s="1" t="s">
        <v>5814</v>
      </c>
      <c r="F16868" s="1"/>
      <c r="G16868" s="1"/>
      <c r="H16868" s="1" t="b">
        <v>1</v>
      </c>
      <c r="I16868" s="2">
        <v>0.1128772156670156</v>
      </c>
      <c r="J16868" s="2">
        <v>0.2011030853837633</v>
      </c>
      <c r="K16868" s="2">
        <v>0.3380860951293904</v>
      </c>
      <c r="L16868" s="2">
        <v>0.6097281845080791</v>
      </c>
      <c r="M16868" s="2">
        <v>-0.7137618591927435</v>
      </c>
      <c r="N16868" s="2">
        <v>0.9473937118278107</v>
      </c>
      <c r="O16868" s="2">
        <v>0.696581266276138</v>
      </c>
    </row>
    <row r="16869" spans="1:15">
      <c r="A16869" s="1" t="s">
        <v>701</v>
      </c>
      <c r="B16869" s="1" t="s">
        <v>1976</v>
      </c>
      <c r="C16869" s="1" t="s">
        <v>3219</v>
      </c>
      <c r="D16869" s="1" t="s">
        <v>4517</v>
      </c>
      <c r="E16869" s="1" t="s">
        <v>5814</v>
      </c>
      <c r="F16869" s="1"/>
      <c r="G16869" s="1"/>
      <c r="H16869" s="1" t="b">
        <v>1</v>
      </c>
      <c r="I16869" s="2">
        <v>0.1318389451481312</v>
      </c>
      <c r="J16869" s="2">
        <v>0.2270559610884481</v>
      </c>
      <c r="K16869" s="2">
        <v>0.3819807108274682</v>
      </c>
      <c r="L16869" s="2">
        <v>2.889939189942214</v>
      </c>
      <c r="M16869" s="2">
        <v>1.531039135877577</v>
      </c>
      <c r="N16869" s="2">
        <v>0.8799562804511051</v>
      </c>
      <c r="O16869" s="2">
        <v>0.6438670917201385</v>
      </c>
    </row>
    <row r="16870" spans="1:15">
      <c r="A16870" s="1" t="s">
        <v>701</v>
      </c>
      <c r="B16870" s="1" t="s">
        <v>1976</v>
      </c>
      <c r="C16870" s="1" t="s">
        <v>3219</v>
      </c>
      <c r="D16870" s="1" t="s">
        <v>4517</v>
      </c>
      <c r="E16870" s="1" t="s">
        <v>5814</v>
      </c>
      <c r="F16870" s="1"/>
      <c r="G16870" s="1"/>
      <c r="H16870" s="1" t="b">
        <v>1</v>
      </c>
      <c r="I16870" s="2">
        <v>0.134231233974775</v>
      </c>
      <c r="J16870" s="2">
        <v>0.2286356183086826</v>
      </c>
      <c r="K16870" s="2">
        <v>0.2598544899145811</v>
      </c>
      <c r="L16870" s="2">
        <v>0.3394042104495388</v>
      </c>
      <c r="M16870" s="2">
        <v>-1.558923632667388</v>
      </c>
      <c r="N16870" s="2">
        <v>0.8721464173667663</v>
      </c>
      <c r="O16870" s="2">
        <v>0.6408561115175684</v>
      </c>
    </row>
    <row r="16871" spans="1:15">
      <c r="A16871" s="1" t="s">
        <v>701</v>
      </c>
      <c r="B16871" s="1" t="s">
        <v>1976</v>
      </c>
      <c r="C16871" s="1" t="s">
        <v>3219</v>
      </c>
      <c r="D16871" s="1" t="s">
        <v>4517</v>
      </c>
      <c r="E16871" s="1" t="s">
        <v>5814</v>
      </c>
      <c r="F16871" s="1"/>
      <c r="G16871" s="1"/>
      <c r="H16871" s="1" t="b">
        <v>1</v>
      </c>
      <c r="I16871" s="2">
        <v>0.1433027821717982</v>
      </c>
      <c r="J16871" s="2">
        <v>0.2362971408151992</v>
      </c>
      <c r="K16871" s="2">
        <v>0.2705311986970955</v>
      </c>
      <c r="L16871" s="2">
        <v>1.792904116245284</v>
      </c>
      <c r="M16871" s="2">
        <v>0.8422983355480018</v>
      </c>
      <c r="N16871" s="2">
        <v>0.8437453778501751</v>
      </c>
      <c r="O16871" s="2">
        <v>0.6265415332795824</v>
      </c>
    </row>
    <row r="16872" spans="1:15">
      <c r="A16872" s="1" t="s">
        <v>701</v>
      </c>
      <c r="B16872" s="1" t="s">
        <v>1976</v>
      </c>
      <c r="C16872" s="1" t="s">
        <v>3219</v>
      </c>
      <c r="D16872" s="1" t="s">
        <v>4517</v>
      </c>
      <c r="E16872" s="1" t="s">
        <v>5814</v>
      </c>
      <c r="F16872" s="1"/>
      <c r="G16872" s="1"/>
      <c r="H16872" s="1" t="b">
        <v>1</v>
      </c>
      <c r="I16872" s="2">
        <v>0.1466715148129368</v>
      </c>
      <c r="J16872" s="2">
        <v>0.2393061557474233</v>
      </c>
      <c r="K16872" s="2">
        <v>0.0399727470446986</v>
      </c>
      <c r="L16872" s="2">
        <v>0.7134873824478958</v>
      </c>
      <c r="M16872" s="2">
        <v>-0.4870401780676192</v>
      </c>
      <c r="N16872" s="2">
        <v>0.8336542226309266</v>
      </c>
      <c r="O16872" s="2">
        <v>0.6210461297494829</v>
      </c>
    </row>
    <row r="16873" spans="1:15">
      <c r="A16873" s="1" t="s">
        <v>701</v>
      </c>
      <c r="B16873" s="1" t="s">
        <v>1976</v>
      </c>
      <c r="C16873" s="1" t="s">
        <v>3219</v>
      </c>
      <c r="D16873" s="1" t="s">
        <v>4517</v>
      </c>
      <c r="E16873" s="1" t="s">
        <v>5814</v>
      </c>
      <c r="F16873" s="1"/>
      <c r="G16873" s="1"/>
      <c r="H16873" s="1" t="b">
        <v>1</v>
      </c>
      <c r="I16873" s="2">
        <v>0.1574934340335063</v>
      </c>
      <c r="J16873" s="2">
        <v>0.2516647657236443</v>
      </c>
      <c r="K16873" s="2">
        <v>0.06536550201199105</v>
      </c>
      <c r="L16873" s="2">
        <v>0.508019809744014</v>
      </c>
      <c r="M16873" s="2">
        <v>-0.9770433402871073</v>
      </c>
      <c r="N16873" s="2">
        <v>0.8027375474137912</v>
      </c>
      <c r="O16873" s="2">
        <v>0.5991775835097444</v>
      </c>
    </row>
    <row r="16874" spans="1:15">
      <c r="A16874" s="1" t="s">
        <v>701</v>
      </c>
      <c r="B16874" s="1" t="s">
        <v>1976</v>
      </c>
      <c r="C16874" s="1" t="s">
        <v>3219</v>
      </c>
      <c r="D16874" s="1" t="s">
        <v>4517</v>
      </c>
      <c r="E16874" s="1" t="s">
        <v>5814</v>
      </c>
      <c r="F16874" s="1"/>
      <c r="G16874" s="1"/>
      <c r="H16874" s="1" t="b">
        <v>1</v>
      </c>
      <c r="I16874" s="2">
        <v>0.1648655752623555</v>
      </c>
      <c r="J16874" s="2">
        <v>0.2607567772006643</v>
      </c>
      <c r="K16874" s="2">
        <v>0.1822625006604185</v>
      </c>
      <c r="L16874" s="2">
        <v>0.6878301687144917</v>
      </c>
      <c r="M16874" s="2">
        <v>-0.5398757000167398</v>
      </c>
      <c r="N16874" s="2">
        <v>0.7828700176990671</v>
      </c>
      <c r="O16874" s="2">
        <v>0.5837643952212705</v>
      </c>
    </row>
    <row r="16875" spans="1:15">
      <c r="A16875" s="1" t="s">
        <v>701</v>
      </c>
      <c r="B16875" s="1" t="s">
        <v>1976</v>
      </c>
      <c r="C16875" s="1" t="s">
        <v>3219</v>
      </c>
      <c r="D16875" s="1" t="s">
        <v>4517</v>
      </c>
      <c r="E16875" s="1" t="s">
        <v>5814</v>
      </c>
      <c r="F16875" s="1"/>
      <c r="G16875" s="1"/>
      <c r="H16875" s="1" t="b">
        <v>1</v>
      </c>
      <c r="I16875" s="2">
        <v>0.1690593462915627</v>
      </c>
      <c r="J16875" s="2">
        <v>0.264688875506992</v>
      </c>
      <c r="K16875" s="2">
        <v>0.0980530031039922</v>
      </c>
      <c r="L16875" s="2">
        <v>0.001584801399410368</v>
      </c>
      <c r="M16875" s="2">
        <v>-9.301482225393791</v>
      </c>
      <c r="N16875" s="2">
        <v>0.7719608146607106</v>
      </c>
      <c r="O16875" s="2">
        <v>0.5772643110879693</v>
      </c>
    </row>
    <row r="16876" spans="1:15">
      <c r="A16876" s="1" t="s">
        <v>701</v>
      </c>
      <c r="B16876" s="1" t="s">
        <v>1976</v>
      </c>
      <c r="C16876" s="1" t="s">
        <v>3219</v>
      </c>
      <c r="D16876" s="1" t="s">
        <v>4517</v>
      </c>
      <c r="E16876" s="1" t="s">
        <v>5814</v>
      </c>
      <c r="F16876" s="1"/>
      <c r="G16876" s="1"/>
      <c r="H16876" s="1" t="b">
        <v>1</v>
      </c>
      <c r="I16876" s="2">
        <v>0.1751556509173652</v>
      </c>
      <c r="J16876" s="2">
        <v>0.2714912589219159</v>
      </c>
      <c r="K16876" s="2">
        <v>0.405328203131931</v>
      </c>
      <c r="L16876" s="2">
        <v>2.395576015770823</v>
      </c>
      <c r="M16876" s="2">
        <v>1.260372593405851</v>
      </c>
      <c r="N16876" s="2">
        <v>0.7565758467982411</v>
      </c>
      <c r="O16876" s="2">
        <v>0.5662441486279497</v>
      </c>
    </row>
    <row r="16877" spans="1:15">
      <c r="A16877" s="1" t="s">
        <v>701</v>
      </c>
      <c r="B16877" s="1" t="s">
        <v>1976</v>
      </c>
      <c r="C16877" s="1" t="s">
        <v>3219</v>
      </c>
      <c r="D16877" s="1" t="s">
        <v>4517</v>
      </c>
      <c r="E16877" s="1" t="s">
        <v>5814</v>
      </c>
      <c r="F16877" s="1"/>
      <c r="G16877" s="1"/>
      <c r="H16877" s="1" t="b">
        <v>1</v>
      </c>
      <c r="I16877" s="2">
        <v>0.1748081523618334</v>
      </c>
      <c r="J16877" s="2">
        <v>0.3101375864316946</v>
      </c>
      <c r="K16877" s="2">
        <v>0.1120772932735604</v>
      </c>
      <c r="L16877" s="2">
        <v>0.7260163948188101</v>
      </c>
      <c r="M16877" s="2">
        <v>-0.4619259675248349</v>
      </c>
      <c r="N16877" s="2">
        <v>0.757438317449903</v>
      </c>
      <c r="O16877" s="2">
        <v>0.5084455972238489</v>
      </c>
    </row>
    <row r="16878" spans="1:15">
      <c r="A16878" s="1" t="s">
        <v>701</v>
      </c>
      <c r="B16878" s="1" t="s">
        <v>1976</v>
      </c>
      <c r="C16878" s="1" t="s">
        <v>3219</v>
      </c>
      <c r="D16878" s="1" t="s">
        <v>4517</v>
      </c>
      <c r="E16878" s="1" t="s">
        <v>5814</v>
      </c>
      <c r="F16878" s="1"/>
      <c r="G16878" s="1"/>
      <c r="H16878" s="1" t="b">
        <v>1</v>
      </c>
      <c r="I16878" s="2">
        <v>0.1909551942193436</v>
      </c>
      <c r="J16878" s="2">
        <v>0.2901770108235123</v>
      </c>
      <c r="K16878" s="2">
        <v>0.2653601795775197</v>
      </c>
      <c r="L16878" s="2">
        <v>1.55974410162835</v>
      </c>
      <c r="M16878" s="2">
        <v>0.6413093537061121</v>
      </c>
      <c r="N16878" s="2">
        <v>0.7190685237786557</v>
      </c>
      <c r="O16878" s="2">
        <v>0.5373369973702817</v>
      </c>
    </row>
    <row r="16879" spans="1:15">
      <c r="A16879" s="1" t="s">
        <v>701</v>
      </c>
      <c r="B16879" s="1" t="s">
        <v>1976</v>
      </c>
      <c r="C16879" s="1" t="s">
        <v>3219</v>
      </c>
      <c r="D16879" s="1" t="s">
        <v>4517</v>
      </c>
      <c r="E16879" s="1" t="s">
        <v>5814</v>
      </c>
      <c r="F16879" s="1"/>
      <c r="G16879" s="1"/>
      <c r="H16879" s="1" t="b">
        <v>1</v>
      </c>
      <c r="I16879" s="2">
        <v>0.4140382849220239</v>
      </c>
      <c r="J16879" s="2">
        <v>0.5680710334493289</v>
      </c>
      <c r="K16879" s="2">
        <v>0.2078880474982082</v>
      </c>
      <c r="L16879" s="2">
        <v>1.203920559216603</v>
      </c>
      <c r="M16879" s="2">
        <v>0.267740198903758</v>
      </c>
      <c r="N16879" s="2">
        <v>0.3829594990684022</v>
      </c>
      <c r="O16879" s="2">
        <v>0.2455973552991275</v>
      </c>
    </row>
    <row r="16880" spans="1:15">
      <c r="A16880" s="1" t="s">
        <v>701</v>
      </c>
      <c r="B16880" s="1" t="s">
        <v>1976</v>
      </c>
      <c r="C16880" s="1" t="s">
        <v>3219</v>
      </c>
      <c r="D16880" s="1" t="s">
        <v>4517</v>
      </c>
      <c r="E16880" s="1" t="s">
        <v>5814</v>
      </c>
      <c r="F16880" s="1"/>
      <c r="G16880" s="1"/>
      <c r="H16880" s="1" t="b">
        <v>1</v>
      </c>
      <c r="I16880" s="2">
        <v>0.2181031404532282</v>
      </c>
      <c r="J16880" s="2">
        <v>0.318974877075779</v>
      </c>
      <c r="K16880" s="2">
        <v>0.09092997282831856</v>
      </c>
      <c r="L16880" s="2">
        <v>1.690485803752149</v>
      </c>
      <c r="M16880" s="2">
        <v>0.7574379009148929</v>
      </c>
      <c r="N16880" s="2">
        <v>0.6613380809976939</v>
      </c>
      <c r="O16880" s="2">
        <v>0.4962435212594969</v>
      </c>
    </row>
    <row r="16881" spans="1:15">
      <c r="A16881" s="1" t="s">
        <v>701</v>
      </c>
      <c r="B16881" s="1" t="s">
        <v>1976</v>
      </c>
      <c r="C16881" s="1" t="s">
        <v>3219</v>
      </c>
      <c r="D16881" s="1" t="s">
        <v>4517</v>
      </c>
      <c r="E16881" s="1" t="s">
        <v>5814</v>
      </c>
      <c r="F16881" s="1"/>
      <c r="G16881" s="1"/>
      <c r="H16881" s="1" t="b">
        <v>1</v>
      </c>
      <c r="I16881" s="2">
        <v>0.2210744438778893</v>
      </c>
      <c r="J16881" s="2">
        <v>0.318974877075779</v>
      </c>
      <c r="K16881" s="2">
        <v>0.1082733728799223</v>
      </c>
      <c r="L16881" s="2">
        <v>0.8058255330550997</v>
      </c>
      <c r="M16881" s="2">
        <v>-0.3114605760372702</v>
      </c>
      <c r="N16881" s="2">
        <v>0.6554614587975869</v>
      </c>
      <c r="O16881" s="2">
        <v>0.4962435212594969</v>
      </c>
    </row>
    <row r="16882" spans="1:15">
      <c r="A16882" s="1" t="s">
        <v>701</v>
      </c>
      <c r="B16882" s="1" t="s">
        <v>1976</v>
      </c>
      <c r="C16882" s="1" t="s">
        <v>3219</v>
      </c>
      <c r="D16882" s="1" t="s">
        <v>4517</v>
      </c>
      <c r="E16882" s="1" t="s">
        <v>5814</v>
      </c>
      <c r="F16882" s="1"/>
      <c r="G16882" s="1"/>
      <c r="H16882" s="1" t="b">
        <v>1</v>
      </c>
      <c r="I16882" s="2">
        <v>0.2222534627366719</v>
      </c>
      <c r="J16882" s="2">
        <v>0.318974877075779</v>
      </c>
      <c r="K16882" s="2">
        <v>0.062922273978014</v>
      </c>
      <c r="L16882" s="2">
        <v>1.269111149318415</v>
      </c>
      <c r="M16882" s="2">
        <v>0.3438184265850927</v>
      </c>
      <c r="N16882" s="2">
        <v>0.6531514639428386</v>
      </c>
      <c r="O16882" s="2">
        <v>0.4962435212594969</v>
      </c>
    </row>
    <row r="16883" spans="1:15">
      <c r="A16883" s="1" t="s">
        <v>701</v>
      </c>
      <c r="B16883" s="1" t="s">
        <v>1976</v>
      </c>
      <c r="C16883" s="1" t="s">
        <v>3219</v>
      </c>
      <c r="D16883" s="1" t="s">
        <v>4517</v>
      </c>
      <c r="E16883" s="1" t="s">
        <v>5814</v>
      </c>
      <c r="F16883" s="1"/>
      <c r="G16883" s="1"/>
      <c r="H16883" s="1" t="b">
        <v>1</v>
      </c>
      <c r="I16883" s="2">
        <v>0.2452759065197331</v>
      </c>
      <c r="J16883" s="2">
        <v>0.3456160500959877</v>
      </c>
      <c r="K16883" s="2">
        <v>0.1732410068584047</v>
      </c>
      <c r="L16883" s="2">
        <v>0.5690129880464185</v>
      </c>
      <c r="M16883" s="2">
        <v>-0.8134665116414334</v>
      </c>
      <c r="N16883" s="2">
        <v>0.6103451104949451</v>
      </c>
      <c r="O16883" s="2">
        <v>0.4614060974828785</v>
      </c>
    </row>
    <row r="16884" spans="1:15">
      <c r="A16884" s="1" t="s">
        <v>701</v>
      </c>
      <c r="B16884" s="1" t="s">
        <v>1976</v>
      </c>
      <c r="C16884" s="1" t="s">
        <v>3219</v>
      </c>
      <c r="D16884" s="1" t="s">
        <v>4517</v>
      </c>
      <c r="E16884" s="1" t="s">
        <v>5814</v>
      </c>
      <c r="F16884" s="1"/>
      <c r="G16884" s="1"/>
      <c r="H16884" s="1" t="b">
        <v>1</v>
      </c>
      <c r="I16884" s="2">
        <v>0.2566828288029142</v>
      </c>
      <c r="J16884" s="2">
        <v>0.3584309771572223</v>
      </c>
      <c r="K16884" s="2">
        <v>0.2290845236068717</v>
      </c>
      <c r="L16884" s="2">
        <v>0.7988296053612649</v>
      </c>
      <c r="M16884" s="2">
        <v>-0.3240402935070706</v>
      </c>
      <c r="N16884" s="2">
        <v>0.5906031831617167</v>
      </c>
      <c r="O16884" s="2">
        <v>0.445594463778083</v>
      </c>
    </row>
    <row r="16885" spans="1:15">
      <c r="A16885" s="1" t="s">
        <v>701</v>
      </c>
      <c r="B16885" s="1" t="s">
        <v>1976</v>
      </c>
      <c r="C16885" s="1" t="s">
        <v>3219</v>
      </c>
      <c r="D16885" s="1" t="s">
        <v>4517</v>
      </c>
      <c r="E16885" s="1" t="s">
        <v>5814</v>
      </c>
      <c r="F16885" s="1"/>
      <c r="G16885" s="1"/>
      <c r="H16885" s="1" t="b">
        <v>1</v>
      </c>
      <c r="I16885" s="2">
        <v>0.2767218495845812</v>
      </c>
      <c r="J16885" s="2">
        <v>0.3795742184567265</v>
      </c>
      <c r="K16885" s="2">
        <v>0.08020735178267999</v>
      </c>
      <c r="L16885" s="2">
        <v>0.7472036414377808</v>
      </c>
      <c r="M16885" s="2">
        <v>-0.4204266089626101</v>
      </c>
      <c r="N16885" s="2">
        <v>0.5579565481977534</v>
      </c>
      <c r="O16885" s="2">
        <v>0.4207032935108816</v>
      </c>
    </row>
    <row r="16886" spans="1:15">
      <c r="A16886" s="1" t="s">
        <v>701</v>
      </c>
      <c r="B16886" s="1" t="s">
        <v>1976</v>
      </c>
      <c r="C16886" s="1" t="s">
        <v>3219</v>
      </c>
      <c r="D16886" s="1" t="s">
        <v>4517</v>
      </c>
      <c r="E16886" s="1" t="s">
        <v>5814</v>
      </c>
      <c r="F16886" s="1"/>
      <c r="G16886" s="1"/>
      <c r="H16886" s="1" t="b">
        <v>1</v>
      </c>
      <c r="I16886" s="2">
        <v>0.575971310954452</v>
      </c>
      <c r="J16886" s="2">
        <v>0.7249047253984959</v>
      </c>
      <c r="K16886" s="2">
        <v>0.2291581355010746</v>
      </c>
      <c r="L16886" s="2">
        <v>1.243873410591838</v>
      </c>
      <c r="M16886" s="2">
        <v>0.314839669387951</v>
      </c>
      <c r="N16886" s="2">
        <v>0.2395991481817709</v>
      </c>
      <c r="O16886" s="2">
        <v>0.1397190692258273</v>
      </c>
    </row>
    <row r="16887" spans="1:15">
      <c r="A16887" s="1" t="s">
        <v>701</v>
      </c>
      <c r="B16887" s="1" t="s">
        <v>1976</v>
      </c>
      <c r="C16887" s="1" t="s">
        <v>3219</v>
      </c>
      <c r="D16887" s="1" t="s">
        <v>4517</v>
      </c>
      <c r="E16887" s="1" t="s">
        <v>5814</v>
      </c>
      <c r="F16887" s="1"/>
      <c r="G16887" s="1"/>
      <c r="H16887" s="1" t="b">
        <v>1</v>
      </c>
      <c r="I16887" s="2">
        <v>0.2982357861267576</v>
      </c>
      <c r="J16887" s="2">
        <v>0.4019699726056296</v>
      </c>
      <c r="K16887" s="2">
        <v>0.5211159579023686</v>
      </c>
      <c r="L16887" s="2">
        <v>2.053802934326742</v>
      </c>
      <c r="M16887" s="2">
        <v>1.038297759402508</v>
      </c>
      <c r="N16887" s="2">
        <v>0.5254402455748564</v>
      </c>
      <c r="O16887" s="2">
        <v>0.3958063877581768</v>
      </c>
    </row>
    <row r="16888" spans="1:15">
      <c r="A16888" s="1" t="s">
        <v>701</v>
      </c>
      <c r="B16888" s="1" t="s">
        <v>1976</v>
      </c>
      <c r="C16888" s="1" t="s">
        <v>3219</v>
      </c>
      <c r="D16888" s="1" t="s">
        <v>4517</v>
      </c>
      <c r="E16888" s="1" t="s">
        <v>5814</v>
      </c>
      <c r="F16888" s="1"/>
      <c r="G16888" s="1"/>
      <c r="H16888" s="1" t="b">
        <v>1</v>
      </c>
      <c r="I16888" s="2">
        <v>0.4798148878202327</v>
      </c>
      <c r="J16888" s="2">
        <v>0.6434040924666296</v>
      </c>
      <c r="K16888" s="2">
        <v>0.1378418714621892</v>
      </c>
      <c r="L16888" s="2">
        <v>0.7535135134218727</v>
      </c>
      <c r="M16888" s="2">
        <v>-0.4082947097107091</v>
      </c>
      <c r="N16888" s="2">
        <v>0.3189262807578007</v>
      </c>
      <c r="O16888" s="2">
        <v>0.1915161810311549</v>
      </c>
    </row>
    <row r="16889" spans="1:15">
      <c r="A16889" s="1" t="s">
        <v>701</v>
      </c>
      <c r="B16889" s="1" t="s">
        <v>1976</v>
      </c>
      <c r="C16889" s="1" t="s">
        <v>3219</v>
      </c>
      <c r="D16889" s="1" t="s">
        <v>4517</v>
      </c>
      <c r="E16889" s="1" t="s">
        <v>5814</v>
      </c>
      <c r="F16889" s="1"/>
      <c r="G16889" s="1"/>
      <c r="H16889" s="1" t="b">
        <v>1</v>
      </c>
      <c r="I16889" s="2">
        <v>1</v>
      </c>
      <c r="J16889" s="2">
        <v>1</v>
      </c>
      <c r="K16889" s="2">
        <v>0</v>
      </c>
      <c r="L16889" s="2">
        <v>0</v>
      </c>
      <c r="M16889" s="2" t="e">
        <f>-1/0</f>
        <v>#DIV/0!</v>
      </c>
      <c r="N16889" s="2">
        <v>0</v>
      </c>
      <c r="O16889" s="2">
        <v>0</v>
      </c>
    </row>
    <row r="16890" spans="1:15">
      <c r="A16890" s="1" t="s">
        <v>701</v>
      </c>
      <c r="B16890" s="1" t="s">
        <v>1976</v>
      </c>
      <c r="C16890" s="1" t="s">
        <v>3219</v>
      </c>
      <c r="D16890" s="1" t="s">
        <v>4517</v>
      </c>
      <c r="E16890" s="1" t="s">
        <v>5814</v>
      </c>
      <c r="F16890" s="1"/>
      <c r="G16890" s="1"/>
      <c r="H16890" s="1" t="b">
        <v>1</v>
      </c>
      <c r="I16890" s="2">
        <v>0.3094890462446725</v>
      </c>
      <c r="J16890" s="2">
        <v>0.40653222176207</v>
      </c>
      <c r="K16890" s="2">
        <v>0.1511549070744733</v>
      </c>
      <c r="L16890" s="2">
        <v>0.7231922227771069</v>
      </c>
      <c r="M16890" s="2">
        <v>-0.4675489318206976</v>
      </c>
      <c r="N16890" s="2">
        <v>0.5093547173698048</v>
      </c>
      <c r="O16890" s="2">
        <v>0.3909050265056385</v>
      </c>
    </row>
    <row r="16891" spans="1:15">
      <c r="A16891" s="1" t="s">
        <v>701</v>
      </c>
      <c r="B16891" s="1" t="s">
        <v>1976</v>
      </c>
      <c r="C16891" s="1" t="s">
        <v>3219</v>
      </c>
      <c r="D16891" s="1" t="s">
        <v>4517</v>
      </c>
      <c r="E16891" s="1" t="s">
        <v>5814</v>
      </c>
      <c r="F16891" s="1"/>
      <c r="G16891" s="1"/>
      <c r="H16891" s="1" t="b">
        <v>1</v>
      </c>
      <c r="I16891" s="2">
        <v>0.3295019836250049</v>
      </c>
      <c r="J16891" s="2">
        <v>0.4291832559821491</v>
      </c>
      <c r="K16891" s="2">
        <v>0.2125237381391293</v>
      </c>
      <c r="L16891" s="2">
        <v>1.258454925328272</v>
      </c>
      <c r="M16891" s="2">
        <v>0.3316535437377126</v>
      </c>
      <c r="N16891" s="2">
        <v>0.4821419665789221</v>
      </c>
      <c r="O16891" s="2">
        <v>0.3673572298011615</v>
      </c>
    </row>
    <row r="16892" spans="1:15">
      <c r="A16892" s="1" t="s">
        <v>701</v>
      </c>
      <c r="B16892" s="1" t="s">
        <v>1976</v>
      </c>
      <c r="C16892" s="1" t="s">
        <v>3219</v>
      </c>
      <c r="D16892" s="1" t="s">
        <v>4517</v>
      </c>
      <c r="E16892" s="1" t="s">
        <v>5814</v>
      </c>
      <c r="F16892" s="1"/>
      <c r="G16892" s="1"/>
      <c r="H16892" s="1" t="b">
        <v>1</v>
      </c>
      <c r="I16892" s="2">
        <v>0.3495047692483127</v>
      </c>
      <c r="J16892" s="2">
        <v>0.4420772627214068</v>
      </c>
      <c r="K16892" s="2">
        <v>0.107124102959694</v>
      </c>
      <c r="L16892" s="2">
        <v>1.136972000085841</v>
      </c>
      <c r="M16892" s="2">
        <v>0.1851967257915497</v>
      </c>
      <c r="N16892" s="2">
        <v>0.4565468936118818</v>
      </c>
      <c r="O16892" s="2">
        <v>0.3545018215079765</v>
      </c>
    </row>
    <row r="16893" spans="1:15">
      <c r="A16893" s="1" t="s">
        <v>701</v>
      </c>
      <c r="B16893" s="1" t="s">
        <v>1976</v>
      </c>
      <c r="C16893" s="1" t="s">
        <v>3219</v>
      </c>
      <c r="D16893" s="1" t="s">
        <v>4517</v>
      </c>
      <c r="E16893" s="1" t="s">
        <v>5814</v>
      </c>
      <c r="F16893" s="1"/>
      <c r="G16893" s="1"/>
      <c r="H16893" s="1" t="b">
        <v>1</v>
      </c>
      <c r="I16893" s="2">
        <v>0.3508096988047291</v>
      </c>
      <c r="J16893" s="2">
        <v>0.4420772627214068</v>
      </c>
      <c r="K16893" s="2">
        <v>0.1462717509756632</v>
      </c>
      <c r="L16893" s="2">
        <v>0.7363256200744304</v>
      </c>
      <c r="M16893" s="2">
        <v>-0.4415841946653415</v>
      </c>
      <c r="N16893" s="2">
        <v>0.4549284082388703</v>
      </c>
      <c r="O16893" s="2">
        <v>0.3545018215079765</v>
      </c>
    </row>
    <row r="16894" spans="1:15">
      <c r="A16894" s="1" t="s">
        <v>701</v>
      </c>
      <c r="B16894" s="1" t="s">
        <v>1976</v>
      </c>
      <c r="C16894" s="1" t="s">
        <v>3219</v>
      </c>
      <c r="D16894" s="1" t="s">
        <v>4517</v>
      </c>
      <c r="E16894" s="1" t="s">
        <v>5814</v>
      </c>
      <c r="F16894" s="1"/>
      <c r="G16894" s="1"/>
      <c r="H16894" s="1" t="b">
        <v>1</v>
      </c>
      <c r="I16894" s="2">
        <v>0.3789883870955379</v>
      </c>
      <c r="J16894" s="2">
        <v>0.4699455999984669</v>
      </c>
      <c r="K16894" s="2">
        <v>0.136444730505146</v>
      </c>
      <c r="L16894" s="2">
        <v>1.128111176351056</v>
      </c>
      <c r="M16894" s="2">
        <v>0.1739092536113603</v>
      </c>
      <c r="N16894" s="2">
        <v>0.4213740974134469</v>
      </c>
      <c r="O16894" s="2">
        <v>0.327952412251212</v>
      </c>
    </row>
    <row r="16895" spans="1:15">
      <c r="A16895" s="1" t="s">
        <v>701</v>
      </c>
      <c r="B16895" s="1" t="s">
        <v>1976</v>
      </c>
      <c r="C16895" s="1" t="s">
        <v>3219</v>
      </c>
      <c r="D16895" s="1" t="s">
        <v>4517</v>
      </c>
      <c r="E16895" s="1" t="s">
        <v>5814</v>
      </c>
      <c r="F16895" s="1"/>
      <c r="G16895" s="1"/>
      <c r="H16895" s="1" t="b">
        <v>1</v>
      </c>
      <c r="I16895" s="2">
        <v>0.3860952610312566</v>
      </c>
      <c r="J16895" s="2">
        <v>0.4749584560305142</v>
      </c>
      <c r="K16895" s="2">
        <v>0.2868352634573178</v>
      </c>
      <c r="L16895" s="2">
        <v>0.8172637641978842</v>
      </c>
      <c r="M16895" s="2">
        <v>-0.2911263251000092</v>
      </c>
      <c r="N16895" s="2">
        <v>0.4133055289136505</v>
      </c>
      <c r="O16895" s="2">
        <v>0.3233443758609217</v>
      </c>
    </row>
    <row r="16896" spans="1:15">
      <c r="A16896" s="1" t="s">
        <v>701</v>
      </c>
      <c r="B16896" s="1" t="s">
        <v>1976</v>
      </c>
      <c r="C16896" s="1" t="s">
        <v>3219</v>
      </c>
      <c r="D16896" s="1" t="s">
        <v>4517</v>
      </c>
      <c r="E16896" s="1" t="s">
        <v>5814</v>
      </c>
      <c r="F16896" s="1"/>
      <c r="G16896" s="1"/>
      <c r="H16896" s="1" t="b">
        <v>1</v>
      </c>
      <c r="I16896" s="2">
        <v>0.4286567289626683</v>
      </c>
      <c r="J16896" s="2">
        <v>0.5190765077282312</v>
      </c>
      <c r="K16896" s="2">
        <v>0.06278866173307852</v>
      </c>
      <c r="L16896" s="2">
        <v>0.8511310143324374</v>
      </c>
      <c r="M16896" s="2">
        <v>-0.2325468722833698</v>
      </c>
      <c r="N16896" s="2">
        <v>0.3678903544208152</v>
      </c>
      <c r="O16896" s="2">
        <v>0.2847686258983921</v>
      </c>
    </row>
    <row r="16897" spans="1:15">
      <c r="A16897" s="1" t="s">
        <v>701</v>
      </c>
      <c r="B16897" s="1" t="s">
        <v>1976</v>
      </c>
      <c r="C16897" s="1" t="s">
        <v>3219</v>
      </c>
      <c r="D16897" s="1" t="s">
        <v>4517</v>
      </c>
      <c r="E16897" s="1" t="s">
        <v>5814</v>
      </c>
      <c r="F16897" s="1"/>
      <c r="G16897" s="1"/>
      <c r="H16897" s="1" t="b">
        <v>1</v>
      </c>
      <c r="I16897" s="2">
        <v>0.4478687206154736</v>
      </c>
      <c r="J16897" s="2">
        <v>0.5339973207338339</v>
      </c>
      <c r="K16897" s="2">
        <v>0.8033503618813768</v>
      </c>
      <c r="L16897" s="2">
        <v>2.136822848798385</v>
      </c>
      <c r="M16897" s="2">
        <v>1.095467307738544</v>
      </c>
      <c r="N16897" s="2">
        <v>0.3488492678488132</v>
      </c>
      <c r="O16897" s="2">
        <v>0.2724609219853585</v>
      </c>
    </row>
    <row r="16898" spans="1:15">
      <c r="A16898" s="1" t="s">
        <v>701</v>
      </c>
      <c r="B16898" s="1" t="s">
        <v>1976</v>
      </c>
      <c r="C16898" s="1" t="s">
        <v>3219</v>
      </c>
      <c r="D16898" s="1" t="s">
        <v>4517</v>
      </c>
      <c r="E16898" s="1" t="s">
        <v>5814</v>
      </c>
      <c r="F16898" s="1"/>
      <c r="G16898" s="1"/>
      <c r="H16898" s="1" t="b">
        <v>1</v>
      </c>
      <c r="I16898" s="2">
        <v>0.4829205012898342</v>
      </c>
      <c r="J16898" s="2">
        <v>0.5670657401509418</v>
      </c>
      <c r="K16898" s="2">
        <v>0.1581432753737094</v>
      </c>
      <c r="L16898" s="2">
        <v>0.8852876006475693</v>
      </c>
      <c r="M16898" s="2">
        <v>-0.1757818796648218</v>
      </c>
      <c r="N16898" s="2">
        <v>0.3161243572253457</v>
      </c>
      <c r="O16898" s="2">
        <v>0.246366590260904</v>
      </c>
    </row>
    <row r="16899" spans="1:15">
      <c r="A16899" s="1" t="s">
        <v>701</v>
      </c>
      <c r="B16899" s="1" t="s">
        <v>1976</v>
      </c>
      <c r="C16899" s="1" t="s">
        <v>3219</v>
      </c>
      <c r="D16899" s="1" t="s">
        <v>4517</v>
      </c>
      <c r="E16899" s="1" t="s">
        <v>5814</v>
      </c>
      <c r="F16899" s="1"/>
      <c r="G16899" s="1"/>
      <c r="H16899" s="1" t="b">
        <v>1</v>
      </c>
      <c r="I16899" s="2">
        <v>0.7334852293381728</v>
      </c>
      <c r="J16899" s="2">
        <v>0.8145165696554695</v>
      </c>
      <c r="K16899" s="2">
        <v>0.4534331786779297</v>
      </c>
      <c r="L16899" s="2">
        <v>1.187488278715844</v>
      </c>
      <c r="M16899" s="2">
        <v>0.2479132731724431</v>
      </c>
      <c r="N16899" s="2">
        <v>0.1346086273987691</v>
      </c>
      <c r="O16899" s="2">
        <v>0.08910007644234479</v>
      </c>
    </row>
    <row r="16900" spans="1:15">
      <c r="A16900" s="1" t="s">
        <v>701</v>
      </c>
      <c r="B16900" s="1" t="s">
        <v>1976</v>
      </c>
      <c r="C16900" s="1" t="s">
        <v>3219</v>
      </c>
      <c r="D16900" s="1" t="s">
        <v>4517</v>
      </c>
      <c r="E16900" s="1" t="s">
        <v>5814</v>
      </c>
      <c r="F16900" s="1"/>
      <c r="G16900" s="1"/>
      <c r="H16900" s="1" t="b">
        <v>1</v>
      </c>
      <c r="I16900" s="2">
        <v>0.6597020111833263</v>
      </c>
      <c r="J16900" s="2">
        <v>0.7581196592497342</v>
      </c>
      <c r="K16900" s="2">
        <v>0.2131730270374101</v>
      </c>
      <c r="L16900" s="2">
        <v>1.118485538660248</v>
      </c>
      <c r="M16900" s="2">
        <v>0.1615466033456061</v>
      </c>
      <c r="N16900" s="2">
        <v>0.1806521919169864</v>
      </c>
      <c r="O16900" s="2">
        <v>0.1202622412670627</v>
      </c>
    </row>
    <row r="16901" spans="1:15">
      <c r="A16901" s="1" t="s">
        <v>701</v>
      </c>
      <c r="B16901" s="1" t="s">
        <v>1976</v>
      </c>
      <c r="C16901" s="1" t="s">
        <v>3219</v>
      </c>
      <c r="D16901" s="1" t="s">
        <v>4517</v>
      </c>
      <c r="E16901" s="1" t="s">
        <v>5814</v>
      </c>
      <c r="F16901" s="1"/>
      <c r="G16901" s="1"/>
      <c r="H16901" s="1" t="b">
        <v>1</v>
      </c>
      <c r="I16901" s="2">
        <v>0.6194105266768255</v>
      </c>
      <c r="J16901" s="2">
        <v>0.6957147219920867</v>
      </c>
      <c r="K16901" s="2">
        <v>0.1698314936058418</v>
      </c>
      <c r="L16901" s="2">
        <v>1.140895630804965</v>
      </c>
      <c r="M16901" s="2">
        <v>0.1901668198412325</v>
      </c>
      <c r="N16901" s="2">
        <v>0.208021418225582</v>
      </c>
      <c r="O16901" s="2">
        <v>0.157568806456527</v>
      </c>
    </row>
    <row r="16902" spans="1:15">
      <c r="A16902" s="1" t="s">
        <v>701</v>
      </c>
      <c r="B16902" s="1" t="s">
        <v>1976</v>
      </c>
      <c r="C16902" s="1" t="s">
        <v>3219</v>
      </c>
      <c r="D16902" s="1" t="s">
        <v>4517</v>
      </c>
      <c r="E16902" s="1" t="s">
        <v>5814</v>
      </c>
      <c r="F16902" s="1"/>
      <c r="G16902" s="1"/>
      <c r="H16902" s="1" t="b">
        <v>1</v>
      </c>
      <c r="I16902" s="2">
        <v>0.6339718532659036</v>
      </c>
      <c r="J16902" s="2">
        <v>0.7069470306202522</v>
      </c>
      <c r="K16902" s="2">
        <v>0.3292888635953316</v>
      </c>
      <c r="L16902" s="2">
        <v>1.273299605890162</v>
      </c>
      <c r="M16902" s="2">
        <v>0.3485719236188445</v>
      </c>
      <c r="N16902" s="2">
        <v>0.1979300232581005</v>
      </c>
      <c r="O16902" s="2">
        <v>0.1506131253419041</v>
      </c>
    </row>
    <row r="16903" spans="1:15">
      <c r="A16903" s="1" t="s">
        <v>701</v>
      </c>
      <c r="B16903" s="1" t="s">
        <v>1976</v>
      </c>
      <c r="C16903" s="1" t="s">
        <v>3219</v>
      </c>
      <c r="D16903" s="1" t="s">
        <v>4517</v>
      </c>
      <c r="E16903" s="1" t="s">
        <v>5814</v>
      </c>
      <c r="F16903" s="1"/>
      <c r="G16903" s="1"/>
      <c r="H16903" s="1" t="b">
        <v>1</v>
      </c>
      <c r="I16903" s="2">
        <v>0.7864709319100953</v>
      </c>
      <c r="J16903" s="2">
        <v>0.8292720710616652</v>
      </c>
      <c r="K16903" s="2">
        <v>0.07043921546436047</v>
      </c>
      <c r="L16903" s="2">
        <v>0.9604962995251844</v>
      </c>
      <c r="M16903" s="2">
        <v>-0.05814803921306107</v>
      </c>
      <c r="N16903" s="2">
        <v>0.104317324336736</v>
      </c>
      <c r="O16903" s="2">
        <v>0.08130296091462055</v>
      </c>
    </row>
    <row r="16904" spans="1:15">
      <c r="A16904" s="1" t="s">
        <v>701</v>
      </c>
      <c r="B16904" s="1" t="s">
        <v>1976</v>
      </c>
      <c r="C16904" s="1" t="s">
        <v>3219</v>
      </c>
      <c r="D16904" s="1" t="s">
        <v>4517</v>
      </c>
      <c r="E16904" s="1" t="s">
        <v>5814</v>
      </c>
      <c r="F16904" s="1"/>
      <c r="G16904" s="1"/>
      <c r="H16904" s="1" t="b">
        <v>1</v>
      </c>
      <c r="I16904" s="2">
        <v>0.8023739595543253</v>
      </c>
      <c r="J16904" s="2">
        <v>0.840324079262976</v>
      </c>
      <c r="K16904" s="2">
        <v>0.2319494236720345</v>
      </c>
      <c r="L16904" s="2">
        <v>0.926456699985863</v>
      </c>
      <c r="M16904" s="2">
        <v>-0.1102045446201967</v>
      </c>
      <c r="N16904" s="2">
        <v>0.09562317446093961</v>
      </c>
      <c r="O16904" s="2">
        <v>0.07555319168560543</v>
      </c>
    </row>
    <row r="16905" spans="1:15">
      <c r="A16905" s="1" t="s">
        <v>701</v>
      </c>
      <c r="B16905" s="1" t="s">
        <v>1976</v>
      </c>
      <c r="C16905" s="1" t="s">
        <v>3219</v>
      </c>
      <c r="D16905" s="1" t="s">
        <v>4517</v>
      </c>
      <c r="E16905" s="1" t="s">
        <v>5814</v>
      </c>
      <c r="F16905" s="1"/>
      <c r="G16905" s="1"/>
      <c r="H16905" s="1" t="b">
        <v>1</v>
      </c>
      <c r="I16905" s="2">
        <v>0.8148473087418745</v>
      </c>
      <c r="J16905" s="2">
        <v>0.8454014927616688</v>
      </c>
      <c r="K16905" s="2">
        <v>0.3336809364505376</v>
      </c>
      <c r="L16905" s="2">
        <v>0.9294495729154927</v>
      </c>
      <c r="M16905" s="2">
        <v>-0.1055515007251249</v>
      </c>
      <c r="N16905" s="2">
        <v>0.08892376449134032</v>
      </c>
      <c r="O16905" s="2">
        <v>0.07293698965393254</v>
      </c>
    </row>
    <row r="16906" spans="1:15">
      <c r="A16906" s="1" t="s">
        <v>701</v>
      </c>
      <c r="B16906" s="1" t="s">
        <v>1976</v>
      </c>
      <c r="C16906" s="1" t="s">
        <v>3219</v>
      </c>
      <c r="D16906" s="1" t="s">
        <v>4517</v>
      </c>
      <c r="E16906" s="1" t="s">
        <v>5814</v>
      </c>
      <c r="F16906" s="1"/>
      <c r="G16906" s="1"/>
      <c r="H16906" s="1" t="b">
        <v>1</v>
      </c>
      <c r="I16906" s="2">
        <v>0.8181304768661309</v>
      </c>
      <c r="J16906" s="2">
        <v>0.8454014927616688</v>
      </c>
      <c r="K16906" s="2">
        <v>0.04107814708000813</v>
      </c>
      <c r="L16906" s="2">
        <v>1.05422096162434</v>
      </c>
      <c r="M16906" s="2">
        <v>0.07617728332202149</v>
      </c>
      <c r="N16906" s="2">
        <v>0.08717742876854284</v>
      </c>
      <c r="O16906" s="2">
        <v>0.07293698965393254</v>
      </c>
    </row>
    <row r="16907" spans="1:15">
      <c r="A16907" s="1" t="s">
        <v>701</v>
      </c>
      <c r="B16907" s="1" t="s">
        <v>1976</v>
      </c>
      <c r="C16907" s="1" t="s">
        <v>3219</v>
      </c>
      <c r="D16907" s="1" t="s">
        <v>4517</v>
      </c>
      <c r="E16907" s="1" t="s">
        <v>5814</v>
      </c>
      <c r="F16907" s="1"/>
      <c r="G16907" s="1"/>
      <c r="H16907" s="1" t="b">
        <v>1</v>
      </c>
      <c r="I16907" s="2">
        <v>0.8797566585479629</v>
      </c>
      <c r="J16907" s="2">
        <v>0.9030614706949287</v>
      </c>
      <c r="K16907" s="2">
        <v>0.2444611301482191</v>
      </c>
      <c r="L16907" s="2">
        <v>0.9621558148604136</v>
      </c>
      <c r="M16907" s="2">
        <v>-0.05565754691748574</v>
      </c>
      <c r="N16907" s="2">
        <v>0.05563743746839515</v>
      </c>
      <c r="O16907" s="2">
        <v>0.04428268659127316</v>
      </c>
    </row>
    <row r="16908" spans="1:15">
      <c r="A16908" s="1" t="s">
        <v>701</v>
      </c>
      <c r="B16908" s="1" t="s">
        <v>1976</v>
      </c>
      <c r="C16908" s="1" t="s">
        <v>3219</v>
      </c>
      <c r="D16908" s="1" t="s">
        <v>4517</v>
      </c>
      <c r="E16908" s="1" t="s">
        <v>5814</v>
      </c>
      <c r="F16908" s="1"/>
      <c r="G16908" s="1"/>
      <c r="H16908" s="1" t="b">
        <v>1</v>
      </c>
      <c r="I16908" s="2">
        <v>0.9069186790027463</v>
      </c>
      <c r="J16908" s="2">
        <v>0.918773825133501</v>
      </c>
      <c r="K16908" s="2">
        <v>0.3223652034268734</v>
      </c>
      <c r="L16908" s="2">
        <v>1.034493127724299</v>
      </c>
      <c r="M16908" s="2">
        <v>0.04892406121435006</v>
      </c>
      <c r="N16908" s="2">
        <v>0.04243165323067152</v>
      </c>
      <c r="O16908" s="2">
        <v>0.03679138587797887</v>
      </c>
    </row>
    <row r="16909" spans="1:15">
      <c r="A16909" s="1" t="s">
        <v>701</v>
      </c>
      <c r="B16909" s="1" t="s">
        <v>1976</v>
      </c>
      <c r="C16909" s="1" t="s">
        <v>3219</v>
      </c>
      <c r="D16909" s="1" t="s">
        <v>4517</v>
      </c>
      <c r="E16909" s="1" t="s">
        <v>5814</v>
      </c>
      <c r="F16909" s="1"/>
      <c r="G16909" s="1"/>
      <c r="H16909" s="1" t="b">
        <v>1</v>
      </c>
      <c r="I16909" s="2">
        <v>0.9675291322957444</v>
      </c>
      <c r="J16909" s="2">
        <v>0.9720025162113251</v>
      </c>
      <c r="K16909" s="2">
        <v>0.1506646644315246</v>
      </c>
      <c r="L16909" s="2">
        <v>1.008688383287207</v>
      </c>
      <c r="M16909" s="2">
        <v>0.01248054776226815</v>
      </c>
      <c r="N16909" s="2">
        <v>0.01433594950821448</v>
      </c>
      <c r="O16909" s="2">
        <v>0.01233261081932281</v>
      </c>
    </row>
    <row r="16910" spans="1:15">
      <c r="A16910" s="1" t="s">
        <v>702</v>
      </c>
      <c r="B16910" s="1" t="s">
        <v>1977</v>
      </c>
      <c r="C16910" s="1" t="s">
        <v>3220</v>
      </c>
      <c r="D16910" s="1" t="s">
        <v>4518</v>
      </c>
      <c r="E16910" s="1" t="s">
        <v>5815</v>
      </c>
      <c r="F16910" s="1"/>
      <c r="G16910" s="1"/>
      <c r="H16910" s="1" t="b">
        <v>1</v>
      </c>
      <c r="I16910" s="2">
        <v>5.719446178645358E-06</v>
      </c>
      <c r="J16910" s="2">
        <v>0.00387972827790635</v>
      </c>
      <c r="K16910" s="2">
        <v>0.1198351085650027</v>
      </c>
      <c r="L16910" s="2">
        <v>6.816771996675778</v>
      </c>
      <c r="M16910" s="2">
        <v>2.769088729446843</v>
      </c>
      <c r="N16910" s="2">
        <v>5.242646022466226</v>
      </c>
      <c r="O16910" s="2">
        <v>2.411198689750687</v>
      </c>
    </row>
    <row r="16911" spans="1:15">
      <c r="A16911" s="1" t="s">
        <v>702</v>
      </c>
      <c r="B16911" s="1" t="s">
        <v>1977</v>
      </c>
      <c r="C16911" s="1" t="s">
        <v>3220</v>
      </c>
      <c r="D16911" s="1" t="s">
        <v>4518</v>
      </c>
      <c r="E16911" s="1" t="s">
        <v>5815</v>
      </c>
      <c r="F16911" s="1"/>
      <c r="G16911" s="1"/>
      <c r="H16911" s="1" t="b">
        <v>1</v>
      </c>
      <c r="I16911" s="2">
        <v>0.0008465543350457512</v>
      </c>
      <c r="J16911" s="2">
        <v>0.02709194961687934</v>
      </c>
      <c r="K16911" s="2">
        <v>0.09123377201212074</v>
      </c>
      <c r="L16911" s="2">
        <v>0.4170576330291252</v>
      </c>
      <c r="M16911" s="2">
        <v>-1.261681331984742</v>
      </c>
      <c r="N16911" s="2">
        <v>3.072345162004849</v>
      </c>
      <c r="O16911" s="2">
        <v>1.567159740725931</v>
      </c>
    </row>
    <row r="16912" spans="1:15">
      <c r="A16912" s="1" t="s">
        <v>702</v>
      </c>
      <c r="B16912" s="1" t="s">
        <v>1977</v>
      </c>
      <c r="C16912" s="1" t="s">
        <v>3220</v>
      </c>
      <c r="D16912" s="1" t="s">
        <v>4518</v>
      </c>
      <c r="E16912" s="1" t="s">
        <v>5815</v>
      </c>
      <c r="F16912" s="1"/>
      <c r="G16912" s="1"/>
      <c r="H16912" s="1" t="b">
        <v>1</v>
      </c>
      <c r="I16912" s="2">
        <v>0.001055530504553741</v>
      </c>
      <c r="J16912" s="2">
        <v>0.02709194961687934</v>
      </c>
      <c r="K16912" s="2">
        <v>0.05428377013313365</v>
      </c>
      <c r="L16912" s="2">
        <v>3.114942514343502</v>
      </c>
      <c r="M16912" s="2">
        <v>1.639205538839385</v>
      </c>
      <c r="N16912" s="2">
        <v>2.976529211178751</v>
      </c>
      <c r="O16912" s="2">
        <v>1.567159740725931</v>
      </c>
    </row>
    <row r="16913" spans="1:15">
      <c r="A16913" s="1" t="s">
        <v>702</v>
      </c>
      <c r="B16913" s="1" t="s">
        <v>1977</v>
      </c>
      <c r="C16913" s="1" t="s">
        <v>3220</v>
      </c>
      <c r="D16913" s="1" t="s">
        <v>4518</v>
      </c>
      <c r="E16913" s="1" t="s">
        <v>5815</v>
      </c>
      <c r="F16913" s="1"/>
      <c r="G16913" s="1"/>
      <c r="H16913" s="1" t="b">
        <v>1</v>
      </c>
      <c r="I16913" s="2">
        <v>0.0002042475222407584</v>
      </c>
      <c r="J16913" s="2">
        <v>0.0134365488683493</v>
      </c>
      <c r="K16913" s="2">
        <v>0.141887437936381</v>
      </c>
      <c r="L16913" s="2">
        <v>0.5718148261786267</v>
      </c>
      <c r="M16913" s="2">
        <v>-0.8063800678230748</v>
      </c>
      <c r="N16913" s="2">
        <v>3.689843203259161</v>
      </c>
      <c r="O16913" s="2">
        <v>1.871712264012664</v>
      </c>
    </row>
    <row r="16914" spans="1:15">
      <c r="A16914" s="1" t="s">
        <v>702</v>
      </c>
      <c r="B16914" s="1" t="s">
        <v>1977</v>
      </c>
      <c r="C16914" s="1" t="s">
        <v>3220</v>
      </c>
      <c r="D16914" s="1" t="s">
        <v>4518</v>
      </c>
      <c r="E16914" s="1" t="s">
        <v>5815</v>
      </c>
      <c r="F16914" s="1"/>
      <c r="G16914" s="1"/>
      <c r="H16914" s="1" t="b">
        <v>1</v>
      </c>
      <c r="I16914" s="2">
        <v>0.002770021787253286</v>
      </c>
      <c r="J16914" s="2">
        <v>0.03554861293641715</v>
      </c>
      <c r="K16914" s="2">
        <v>0.074507990932247</v>
      </c>
      <c r="L16914" s="2">
        <v>946.6142174054434</v>
      </c>
      <c r="M16914" s="2">
        <v>9.886632780165279</v>
      </c>
      <c r="N16914" s="2">
        <v>2.557516815034227</v>
      </c>
      <c r="O16914" s="2">
        <v>1.44917734024539</v>
      </c>
    </row>
    <row r="16915" spans="1:15">
      <c r="A16915" s="1" t="s">
        <v>702</v>
      </c>
      <c r="B16915" s="1" t="s">
        <v>1977</v>
      </c>
      <c r="C16915" s="1" t="s">
        <v>3220</v>
      </c>
      <c r="D16915" s="1" t="s">
        <v>4518</v>
      </c>
      <c r="E16915" s="1" t="s">
        <v>5815</v>
      </c>
      <c r="F16915" s="1"/>
      <c r="G16915" s="1"/>
      <c r="H16915" s="1" t="b">
        <v>1</v>
      </c>
      <c r="I16915" s="2">
        <v>0.001474273956222076</v>
      </c>
      <c r="J16915" s="2">
        <v>0.03400185709800049</v>
      </c>
      <c r="K16915" s="2">
        <v>0.2471789610331628</v>
      </c>
      <c r="L16915" s="2">
        <v>0.4962935216490332</v>
      </c>
      <c r="M16915" s="2">
        <v>-1.010734472301117</v>
      </c>
      <c r="N16915" s="2">
        <v>2.831421806422447</v>
      </c>
      <c r="O16915" s="2">
        <v>1.46849736221103</v>
      </c>
    </row>
    <row r="16916" spans="1:15">
      <c r="A16916" s="1" t="s">
        <v>702</v>
      </c>
      <c r="B16916" s="1" t="s">
        <v>1977</v>
      </c>
      <c r="C16916" s="1" t="s">
        <v>3220</v>
      </c>
      <c r="D16916" s="1" t="s">
        <v>4518</v>
      </c>
      <c r="E16916" s="1" t="s">
        <v>5815</v>
      </c>
      <c r="F16916" s="1"/>
      <c r="G16916" s="1"/>
      <c r="H16916" s="1" t="b">
        <v>1</v>
      </c>
      <c r="I16916" s="2">
        <v>0.005147010069713258</v>
      </c>
      <c r="J16916" s="2">
        <v>0.04554649085601557</v>
      </c>
      <c r="K16916" s="2">
        <v>0.1659347474957119</v>
      </c>
      <c r="L16916" s="2">
        <v>0.1304594547512925</v>
      </c>
      <c r="M16916" s="2">
        <v>-2.938326590912028</v>
      </c>
      <c r="N16916" s="2">
        <v>2.288444982086604</v>
      </c>
      <c r="O16916" s="2">
        <v>1.341545077759605</v>
      </c>
    </row>
    <row r="16917" spans="1:15">
      <c r="A16917" s="1" t="s">
        <v>702</v>
      </c>
      <c r="B16917" s="1" t="s">
        <v>1977</v>
      </c>
      <c r="C16917" s="1" t="s">
        <v>3220</v>
      </c>
      <c r="D16917" s="1" t="s">
        <v>4518</v>
      </c>
      <c r="E16917" s="1" t="s">
        <v>5815</v>
      </c>
      <c r="F16917" s="1"/>
      <c r="G16917" s="1"/>
      <c r="H16917" s="1" t="b">
        <v>1</v>
      </c>
      <c r="I16917" s="2">
        <v>0.005323615814339484</v>
      </c>
      <c r="J16917" s="2">
        <v>0.04554649085601557</v>
      </c>
      <c r="K16917" s="2">
        <v>0.0913253418425172</v>
      </c>
      <c r="L16917" s="2">
        <v>2.359090961982886</v>
      </c>
      <c r="M16917" s="2">
        <v>1.238231047179152</v>
      </c>
      <c r="N16917" s="2">
        <v>2.273793293492762</v>
      </c>
      <c r="O16917" s="2">
        <v>1.341545077759605</v>
      </c>
    </row>
    <row r="16918" spans="1:15">
      <c r="A16918" s="1" t="s">
        <v>702</v>
      </c>
      <c r="B16918" s="1" t="s">
        <v>1977</v>
      </c>
      <c r="C16918" s="1" t="s">
        <v>3220</v>
      </c>
      <c r="D16918" s="1" t="s">
        <v>4518</v>
      </c>
      <c r="E16918" s="1" t="s">
        <v>5815</v>
      </c>
      <c r="F16918" s="1"/>
      <c r="G16918" s="1"/>
      <c r="H16918" s="1" t="b">
        <v>1</v>
      </c>
      <c r="I16918" s="2">
        <v>0.004132899188079737</v>
      </c>
      <c r="J16918" s="2">
        <v>0.04305339893514926</v>
      </c>
      <c r="K16918" s="2">
        <v>0.4950043432262503</v>
      </c>
      <c r="L16918" s="2">
        <v>0.08754938085253332</v>
      </c>
      <c r="M16918" s="2">
        <v>-3.513759213790229</v>
      </c>
      <c r="N16918" s="2">
        <v>2.383745188135822</v>
      </c>
      <c r="O16918" s="2">
        <v>1.365992556625894</v>
      </c>
    </row>
    <row r="16919" spans="1:15">
      <c r="A16919" s="1" t="s">
        <v>702</v>
      </c>
      <c r="B16919" s="1" t="s">
        <v>1977</v>
      </c>
      <c r="C16919" s="1" t="s">
        <v>3220</v>
      </c>
      <c r="D16919" s="1" t="s">
        <v>4518</v>
      </c>
      <c r="E16919" s="1" t="s">
        <v>5815</v>
      </c>
      <c r="F16919" s="1"/>
      <c r="G16919" s="1"/>
      <c r="H16919" s="1" t="b">
        <v>1</v>
      </c>
      <c r="I16919" s="2">
        <v>0.0002824825482155225</v>
      </c>
      <c r="J16919" s="2">
        <v>0.01209045652736081</v>
      </c>
      <c r="K16919" s="2">
        <v>0.1517913566074992</v>
      </c>
      <c r="L16919" s="2">
        <v>6.038198657757755</v>
      </c>
      <c r="M16919" s="2">
        <v>2.594118222543367</v>
      </c>
      <c r="N16919" s="2">
        <v>3.549008377748313</v>
      </c>
      <c r="O16919" s="2">
        <v>1.91755730016732</v>
      </c>
    </row>
    <row r="16920" spans="1:15">
      <c r="A16920" s="1" t="s">
        <v>702</v>
      </c>
      <c r="B16920" s="1" t="s">
        <v>1977</v>
      </c>
      <c r="C16920" s="1" t="s">
        <v>3220</v>
      </c>
      <c r="D16920" s="1" t="s">
        <v>4518</v>
      </c>
      <c r="E16920" s="1" t="s">
        <v>5815</v>
      </c>
      <c r="F16920" s="1"/>
      <c r="G16920" s="1"/>
      <c r="H16920" s="1" t="b">
        <v>1</v>
      </c>
      <c r="I16920" s="2">
        <v>0.008221770332492665</v>
      </c>
      <c r="J16920" s="2">
        <v>0.05263915896367662</v>
      </c>
      <c r="K16920" s="2">
        <v>0.2524671660358754</v>
      </c>
      <c r="L16920" s="2">
        <v>0.4542104063527951</v>
      </c>
      <c r="M16920" s="2">
        <v>-1.138567335074206</v>
      </c>
      <c r="N16920" s="2">
        <v>2.085034658998653</v>
      </c>
      <c r="O16920" s="2">
        <v>1.278691058230579</v>
      </c>
    </row>
    <row r="16921" spans="1:15">
      <c r="A16921" s="1" t="s">
        <v>702</v>
      </c>
      <c r="B16921" s="1" t="s">
        <v>1977</v>
      </c>
      <c r="C16921" s="1" t="s">
        <v>3220</v>
      </c>
      <c r="D16921" s="1" t="s">
        <v>4518</v>
      </c>
      <c r="E16921" s="1" t="s">
        <v>5815</v>
      </c>
      <c r="F16921" s="1"/>
      <c r="G16921" s="1"/>
      <c r="H16921" s="1" t="b">
        <v>1</v>
      </c>
      <c r="I16921" s="2">
        <v>0.009319958269201853</v>
      </c>
      <c r="J16921" s="2">
        <v>0.05263915896367662</v>
      </c>
      <c r="K16921" s="2">
        <v>0.1067290646099646</v>
      </c>
      <c r="L16921" s="2">
        <v>2.822947174308635</v>
      </c>
      <c r="M16921" s="2">
        <v>1.497202131948772</v>
      </c>
      <c r="N16921" s="2">
        <v>2.030586032227127</v>
      </c>
      <c r="O16921" s="2">
        <v>1.278691058230579</v>
      </c>
    </row>
    <row r="16922" spans="1:15">
      <c r="A16922" s="1" t="s">
        <v>702</v>
      </c>
      <c r="B16922" s="1" t="s">
        <v>1977</v>
      </c>
      <c r="C16922" s="1" t="s">
        <v>3220</v>
      </c>
      <c r="D16922" s="1" t="s">
        <v>4518</v>
      </c>
      <c r="E16922" s="1" t="s">
        <v>5815</v>
      </c>
      <c r="F16922" s="1"/>
      <c r="G16922" s="1"/>
      <c r="H16922" s="1" t="b">
        <v>1</v>
      </c>
      <c r="I16922" s="2">
        <v>0.009642814256546842</v>
      </c>
      <c r="J16922" s="2">
        <v>0.05263915896367662</v>
      </c>
      <c r="K16922" s="2">
        <v>0.0980530031039922</v>
      </c>
      <c r="L16922" s="2">
        <v>0.003278697571891769</v>
      </c>
      <c r="M16922" s="2">
        <v>-8.252661451444109</v>
      </c>
      <c r="N16922" s="2">
        <v>2.015796198698866</v>
      </c>
      <c r="O16922" s="2">
        <v>1.278691058230579</v>
      </c>
    </row>
    <row r="16923" spans="1:15">
      <c r="A16923" s="1" t="s">
        <v>702</v>
      </c>
      <c r="B16923" s="1" t="s">
        <v>1977</v>
      </c>
      <c r="C16923" s="1" t="s">
        <v>3220</v>
      </c>
      <c r="D16923" s="1" t="s">
        <v>4518</v>
      </c>
      <c r="E16923" s="1" t="s">
        <v>5815</v>
      </c>
      <c r="F16923" s="1"/>
      <c r="G16923" s="1"/>
      <c r="H16923" s="1" t="b">
        <v>1</v>
      </c>
      <c r="I16923" s="2">
        <v>0.01025438161630064</v>
      </c>
      <c r="J16923" s="2">
        <v>0.05263915896367662</v>
      </c>
      <c r="K16923" s="2">
        <v>0.0980530031039922</v>
      </c>
      <c r="L16923" s="2">
        <v>0.002505512563662297</v>
      </c>
      <c r="M16923" s="2">
        <v>-8.640678512614873</v>
      </c>
      <c r="N16923" s="2">
        <v>1.98909052434738</v>
      </c>
      <c r="O16923" s="2">
        <v>1.278691058230579</v>
      </c>
    </row>
    <row r="16924" spans="1:15">
      <c r="A16924" s="1" t="s">
        <v>702</v>
      </c>
      <c r="B16924" s="1" t="s">
        <v>1977</v>
      </c>
      <c r="C16924" s="1" t="s">
        <v>3220</v>
      </c>
      <c r="D16924" s="1" t="s">
        <v>4518</v>
      </c>
      <c r="E16924" s="1" t="s">
        <v>5815</v>
      </c>
      <c r="F16924" s="1"/>
      <c r="G16924" s="1"/>
      <c r="H16924" s="1" t="b">
        <v>1</v>
      </c>
      <c r="I16924" s="2">
        <v>0.01271936359490164</v>
      </c>
      <c r="J16924" s="2">
        <v>0.05761123510631923</v>
      </c>
      <c r="K16924" s="2">
        <v>0.1608972323036076</v>
      </c>
      <c r="L16924" s="2">
        <v>1164.071816806592</v>
      </c>
      <c r="M16924" s="2">
        <v>10.18496435197579</v>
      </c>
      <c r="N16924" s="2">
        <v>1.895534617786409</v>
      </c>
      <c r="O16924" s="2">
        <v>1.239492813992201</v>
      </c>
    </row>
    <row r="16925" spans="1:15">
      <c r="A16925" s="1" t="s">
        <v>702</v>
      </c>
      <c r="B16925" s="1" t="s">
        <v>1977</v>
      </c>
      <c r="C16925" s="1" t="s">
        <v>3220</v>
      </c>
      <c r="D16925" s="1" t="s">
        <v>4518</v>
      </c>
      <c r="E16925" s="1" t="s">
        <v>5815</v>
      </c>
      <c r="F16925" s="1"/>
      <c r="G16925" s="1"/>
      <c r="H16925" s="1" t="b">
        <v>1</v>
      </c>
      <c r="I16925" s="2">
        <v>0.01477110139347576</v>
      </c>
      <c r="J16925" s="2">
        <v>0.06318748929431302</v>
      </c>
      <c r="K16925" s="2">
        <v>0.1734576721668079</v>
      </c>
      <c r="L16925" s="2">
        <v>493.0474983659723</v>
      </c>
      <c r="M16925" s="2">
        <v>8.945582826958397</v>
      </c>
      <c r="N16925" s="2">
        <v>1.830587120715444</v>
      </c>
      <c r="O16925" s="2">
        <v>1.199368900646268</v>
      </c>
    </row>
    <row r="16926" spans="1:15">
      <c r="A16926" s="1" t="s">
        <v>702</v>
      </c>
      <c r="B16926" s="1" t="s">
        <v>1977</v>
      </c>
      <c r="C16926" s="1" t="s">
        <v>3220</v>
      </c>
      <c r="D16926" s="1" t="s">
        <v>4518</v>
      </c>
      <c r="E16926" s="1" t="s">
        <v>5815</v>
      </c>
      <c r="F16926" s="1"/>
      <c r="G16926" s="1"/>
      <c r="H16926" s="1" t="b">
        <v>1</v>
      </c>
      <c r="I16926" s="2">
        <v>0.01732577018019833</v>
      </c>
      <c r="J16926" s="2">
        <v>0.07021496336185645</v>
      </c>
      <c r="K16926" s="2">
        <v>0.1885468902963187</v>
      </c>
      <c r="L16926" s="2">
        <v>3036.923866944049</v>
      </c>
      <c r="M16926" s="2">
        <v>11.56839502650331</v>
      </c>
      <c r="N16926" s="2">
        <v>1.761307450651181</v>
      </c>
      <c r="O16926" s="2">
        <v>1.153570326431528</v>
      </c>
    </row>
    <row r="16927" spans="1:15">
      <c r="A16927" s="1" t="s">
        <v>702</v>
      </c>
      <c r="B16927" s="1" t="s">
        <v>1977</v>
      </c>
      <c r="C16927" s="1" t="s">
        <v>3220</v>
      </c>
      <c r="D16927" s="1" t="s">
        <v>4518</v>
      </c>
      <c r="E16927" s="1" t="s">
        <v>5815</v>
      </c>
      <c r="F16927" s="1"/>
      <c r="G16927" s="1"/>
      <c r="H16927" s="1" t="b">
        <v>1</v>
      </c>
      <c r="I16927" s="2">
        <v>0.006637497175003373</v>
      </c>
      <c r="J16927" s="2">
        <v>0.0465014119547428</v>
      </c>
      <c r="K16927" s="2">
        <v>0.4149734234777913</v>
      </c>
      <c r="L16927" s="2">
        <v>0.02238156380865856</v>
      </c>
      <c r="M16927" s="2">
        <v>-5.481545348269288</v>
      </c>
      <c r="N16927" s="2">
        <v>2.177995650751259</v>
      </c>
      <c r="O16927" s="2">
        <v>1.332533860124157</v>
      </c>
    </row>
    <row r="16928" spans="1:15">
      <c r="A16928" s="1" t="s">
        <v>702</v>
      </c>
      <c r="B16928" s="1" t="s">
        <v>1977</v>
      </c>
      <c r="C16928" s="1" t="s">
        <v>3220</v>
      </c>
      <c r="D16928" s="1" t="s">
        <v>4518</v>
      </c>
      <c r="E16928" s="1" t="s">
        <v>5815</v>
      </c>
      <c r="F16928" s="1"/>
      <c r="G16928" s="1"/>
      <c r="H16928" s="1" t="b">
        <v>1</v>
      </c>
      <c r="I16928" s="2">
        <v>0.0238354873168904</v>
      </c>
      <c r="J16928" s="2">
        <v>0.08069020062837153</v>
      </c>
      <c r="K16928" s="2">
        <v>0.160789871430677</v>
      </c>
      <c r="L16928" s="2">
        <v>3.302402355582526</v>
      </c>
      <c r="M16928" s="2">
        <v>1.723515904939338</v>
      </c>
      <c r="N16928" s="2">
        <v>1.622775964489071</v>
      </c>
      <c r="O16928" s="2">
        <v>1.093179204700931</v>
      </c>
    </row>
    <row r="16929" spans="1:15">
      <c r="A16929" s="1" t="s">
        <v>702</v>
      </c>
      <c r="B16929" s="1" t="s">
        <v>1977</v>
      </c>
      <c r="C16929" s="1" t="s">
        <v>3220</v>
      </c>
      <c r="D16929" s="1" t="s">
        <v>4518</v>
      </c>
      <c r="E16929" s="1" t="s">
        <v>5815</v>
      </c>
      <c r="F16929" s="1"/>
      <c r="G16929" s="1"/>
      <c r="H16929" s="1" t="b">
        <v>1</v>
      </c>
      <c r="I16929" s="2">
        <v>0.02410226772016293</v>
      </c>
      <c r="J16929" s="2">
        <v>0.08069020062837153</v>
      </c>
      <c r="K16929" s="2">
        <v>0.2234462009325922</v>
      </c>
      <c r="L16929" s="2">
        <v>1300.989513860917</v>
      </c>
      <c r="M16929" s="2">
        <v>10.34539361846121</v>
      </c>
      <c r="N16929" s="2">
        <v>1.61794209385582</v>
      </c>
      <c r="O16929" s="2">
        <v>1.093179204700931</v>
      </c>
    </row>
    <row r="16930" spans="1:15">
      <c r="A16930" s="1" t="s">
        <v>702</v>
      </c>
      <c r="B16930" s="1" t="s">
        <v>1977</v>
      </c>
      <c r="C16930" s="1" t="s">
        <v>3220</v>
      </c>
      <c r="D16930" s="1" t="s">
        <v>4518</v>
      </c>
      <c r="E16930" s="1" t="s">
        <v>5815</v>
      </c>
      <c r="F16930" s="1"/>
      <c r="G16930" s="1"/>
      <c r="H16930" s="1" t="b">
        <v>1</v>
      </c>
      <c r="I16930" s="2">
        <v>0.028833130596662</v>
      </c>
      <c r="J16930" s="2">
        <v>0.092506293997624</v>
      </c>
      <c r="K16930" s="2">
        <v>0.2052796939266729</v>
      </c>
      <c r="L16930" s="2">
        <v>5.167930176266926</v>
      </c>
      <c r="M16930" s="2">
        <v>2.369586577958705</v>
      </c>
      <c r="N16930" s="2">
        <v>1.540108200933248</v>
      </c>
      <c r="O16930" s="2">
        <v>1.033828717472371</v>
      </c>
    </row>
    <row r="16931" spans="1:15">
      <c r="A16931" s="1" t="s">
        <v>702</v>
      </c>
      <c r="B16931" s="1" t="s">
        <v>1977</v>
      </c>
      <c r="C16931" s="1" t="s">
        <v>3220</v>
      </c>
      <c r="D16931" s="1" t="s">
        <v>4518</v>
      </c>
      <c r="E16931" s="1" t="s">
        <v>5815</v>
      </c>
      <c r="F16931" s="1"/>
      <c r="G16931" s="1"/>
      <c r="H16931" s="1" t="b">
        <v>1</v>
      </c>
      <c r="I16931" s="2">
        <v>0.0331970174318164</v>
      </c>
      <c r="J16931" s="2">
        <v>0.09831424393268702</v>
      </c>
      <c r="K16931" s="2">
        <v>0.263579506047514</v>
      </c>
      <c r="L16931" s="2">
        <v>368.3283351956537</v>
      </c>
      <c r="M16931" s="2">
        <v>8.524848576623606</v>
      </c>
      <c r="N16931" s="2">
        <v>1.478900933497489</v>
      </c>
      <c r="O16931" s="2">
        <v>1.007383556295825</v>
      </c>
    </row>
    <row r="16932" spans="1:15">
      <c r="A16932" s="1" t="s">
        <v>702</v>
      </c>
      <c r="B16932" s="1" t="s">
        <v>1977</v>
      </c>
      <c r="C16932" s="1" t="s">
        <v>3220</v>
      </c>
      <c r="D16932" s="1" t="s">
        <v>4518</v>
      </c>
      <c r="E16932" s="1" t="s">
        <v>5815</v>
      </c>
      <c r="F16932" s="1"/>
      <c r="G16932" s="1"/>
      <c r="H16932" s="1" t="b">
        <v>1</v>
      </c>
      <c r="I16932" s="2">
        <v>0.03947145090871146</v>
      </c>
      <c r="J16932" s="2">
        <v>0.1037689610273461</v>
      </c>
      <c r="K16932" s="2">
        <v>0.7791945768230686</v>
      </c>
      <c r="L16932" s="2">
        <v>0.1928134029322041</v>
      </c>
      <c r="M16932" s="2">
        <v>-2.374722754565596</v>
      </c>
      <c r="N16932" s="2">
        <v>1.403716909326151</v>
      </c>
      <c r="O16932" s="2">
        <v>0.9839325315588288</v>
      </c>
    </row>
    <row r="16933" spans="1:15">
      <c r="A16933" s="1" t="s">
        <v>702</v>
      </c>
      <c r="B16933" s="1" t="s">
        <v>1977</v>
      </c>
      <c r="C16933" s="1" t="s">
        <v>3220</v>
      </c>
      <c r="D16933" s="1" t="s">
        <v>4518</v>
      </c>
      <c r="E16933" s="1" t="s">
        <v>5815</v>
      </c>
      <c r="F16933" s="1"/>
      <c r="G16933" s="1"/>
      <c r="H16933" s="1" t="b">
        <v>1</v>
      </c>
      <c r="I16933" s="2">
        <v>0.05560682800735509</v>
      </c>
      <c r="J16933" s="2">
        <v>0.1341038814624051</v>
      </c>
      <c r="K16933" s="2">
        <v>0.1940922960323522</v>
      </c>
      <c r="L16933" s="2">
        <v>1.873846939097817</v>
      </c>
      <c r="M16933" s="2">
        <v>0.9060031145643971</v>
      </c>
      <c r="N16933" s="2">
        <v>1.254871877773169</v>
      </c>
      <c r="O16933" s="2">
        <v>0.8725586518776414</v>
      </c>
    </row>
    <row r="16934" spans="1:15">
      <c r="A16934" s="1" t="s">
        <v>702</v>
      </c>
      <c r="B16934" s="1" t="s">
        <v>1977</v>
      </c>
      <c r="C16934" s="1" t="s">
        <v>3220</v>
      </c>
      <c r="D16934" s="1" t="s">
        <v>4518</v>
      </c>
      <c r="E16934" s="1" t="s">
        <v>5815</v>
      </c>
      <c r="F16934" s="1"/>
      <c r="G16934" s="1"/>
      <c r="H16934" s="1" t="b">
        <v>1</v>
      </c>
      <c r="I16934" s="2">
        <v>0.02648086524945614</v>
      </c>
      <c r="J16934" s="2">
        <v>0.0976804880995376</v>
      </c>
      <c r="K16934" s="2">
        <v>0.119942762231698</v>
      </c>
      <c r="L16934" s="2">
        <v>0.2883670923621749</v>
      </c>
      <c r="M16934" s="2">
        <v>-1.794021557197289</v>
      </c>
      <c r="N16934" s="2">
        <v>1.577067828638489</v>
      </c>
      <c r="O16934" s="2">
        <v>1.01019217893207</v>
      </c>
    </row>
    <row r="16935" spans="1:15">
      <c r="A16935" s="1" t="s">
        <v>702</v>
      </c>
      <c r="B16935" s="1" t="s">
        <v>1977</v>
      </c>
      <c r="C16935" s="1" t="s">
        <v>3220</v>
      </c>
      <c r="D16935" s="1" t="s">
        <v>4518</v>
      </c>
      <c r="E16935" s="1" t="s">
        <v>5815</v>
      </c>
      <c r="F16935" s="1"/>
      <c r="G16935" s="1"/>
      <c r="H16935" s="1" t="b">
        <v>1</v>
      </c>
      <c r="I16935" s="2">
        <v>0.03152394971138126</v>
      </c>
      <c r="J16935" s="2">
        <v>0.1032437594140939</v>
      </c>
      <c r="K16935" s="2">
        <v>0.24395393083176</v>
      </c>
      <c r="L16935" s="2">
        <v>2.11378946698976</v>
      </c>
      <c r="M16935" s="2">
        <v>1.079831691737018</v>
      </c>
      <c r="N16935" s="2">
        <v>1.501359373974547</v>
      </c>
      <c r="O16935" s="2">
        <v>0.9861361898791352</v>
      </c>
    </row>
    <row r="16936" spans="1:15">
      <c r="A16936" s="1" t="s">
        <v>702</v>
      </c>
      <c r="B16936" s="1" t="s">
        <v>1977</v>
      </c>
      <c r="C16936" s="1" t="s">
        <v>3220</v>
      </c>
      <c r="D16936" s="1" t="s">
        <v>4518</v>
      </c>
      <c r="E16936" s="1" t="s">
        <v>5815</v>
      </c>
      <c r="F16936" s="1"/>
      <c r="G16936" s="1"/>
      <c r="H16936" s="1" t="b">
        <v>1</v>
      </c>
      <c r="I16936" s="2">
        <v>0.06010751200683405</v>
      </c>
      <c r="J16936" s="2">
        <v>0.1361258360154771</v>
      </c>
      <c r="K16936" s="2">
        <v>0.1081272745736613</v>
      </c>
      <c r="L16936" s="2">
        <v>0.1145672490158628</v>
      </c>
      <c r="M16936" s="2">
        <v>-3.125733410612052</v>
      </c>
      <c r="N16936" s="2">
        <v>1.221071248142935</v>
      </c>
      <c r="O16936" s="2">
        <v>0.866059440012708</v>
      </c>
    </row>
    <row r="16937" spans="1:15">
      <c r="A16937" s="1" t="s">
        <v>702</v>
      </c>
      <c r="B16937" s="1" t="s">
        <v>1977</v>
      </c>
      <c r="C16937" s="1" t="s">
        <v>3220</v>
      </c>
      <c r="D16937" s="1" t="s">
        <v>4518</v>
      </c>
      <c r="E16937" s="1" t="s">
        <v>5815</v>
      </c>
      <c r="F16937" s="1"/>
      <c r="G16937" s="1"/>
      <c r="H16937" s="1" t="b">
        <v>1</v>
      </c>
      <c r="I16937" s="2">
        <v>0.06411870617299224</v>
      </c>
      <c r="J16937" s="2">
        <v>0.141061153580583</v>
      </c>
      <c r="K16937" s="2">
        <v>0.1686147231040036</v>
      </c>
      <c r="L16937" s="2">
        <v>2.117235024138388</v>
      </c>
      <c r="M16937" s="2">
        <v>1.082181424914268</v>
      </c>
      <c r="N16937" s="2">
        <v>1.193015249692802</v>
      </c>
      <c r="O16937" s="2">
        <v>0.8505925688705954</v>
      </c>
    </row>
    <row r="16938" spans="1:15">
      <c r="A16938" s="1" t="s">
        <v>702</v>
      </c>
      <c r="B16938" s="1" t="s">
        <v>1977</v>
      </c>
      <c r="C16938" s="1" t="s">
        <v>3220</v>
      </c>
      <c r="D16938" s="1" t="s">
        <v>4518</v>
      </c>
      <c r="E16938" s="1" t="s">
        <v>5815</v>
      </c>
      <c r="F16938" s="1"/>
      <c r="G16938" s="1"/>
      <c r="H16938" s="1" t="b">
        <v>1</v>
      </c>
      <c r="I16938" s="2">
        <v>0.06832836666118779</v>
      </c>
      <c r="J16938" s="2">
        <v>0.1461467842475405</v>
      </c>
      <c r="K16938" s="2">
        <v>0.2550303518486788</v>
      </c>
      <c r="L16938" s="2">
        <v>2.412768683742887</v>
      </c>
      <c r="M16938" s="2">
        <v>1.270689608544299</v>
      </c>
      <c r="N16938" s="2">
        <v>1.165398960639985</v>
      </c>
      <c r="O16938" s="2">
        <v>0.8352107362347906</v>
      </c>
    </row>
    <row r="16939" spans="1:15">
      <c r="A16939" s="1" t="s">
        <v>702</v>
      </c>
      <c r="B16939" s="1" t="s">
        <v>1977</v>
      </c>
      <c r="C16939" s="1" t="s">
        <v>3220</v>
      </c>
      <c r="D16939" s="1" t="s">
        <v>4518</v>
      </c>
      <c r="E16939" s="1" t="s">
        <v>5815</v>
      </c>
      <c r="F16939" s="1"/>
      <c r="G16939" s="1"/>
      <c r="H16939" s="1" t="b">
        <v>1</v>
      </c>
      <c r="I16939" s="2">
        <v>0.07377508617662619</v>
      </c>
      <c r="J16939" s="2">
        <v>0.1494916219894794</v>
      </c>
      <c r="K16939" s="2">
        <v>0.3329643843799044</v>
      </c>
      <c r="L16939" s="2">
        <v>0.272103930752823</v>
      </c>
      <c r="M16939" s="2">
        <v>-1.87777029729777</v>
      </c>
      <c r="N16939" s="2">
        <v>1.132090274528628</v>
      </c>
      <c r="O16939" s="2">
        <v>0.8253831459729565</v>
      </c>
    </row>
    <row r="16940" spans="1:15">
      <c r="A16940" s="1" t="s">
        <v>702</v>
      </c>
      <c r="B16940" s="1" t="s">
        <v>1977</v>
      </c>
      <c r="C16940" s="1" t="s">
        <v>3220</v>
      </c>
      <c r="D16940" s="1" t="s">
        <v>4518</v>
      </c>
      <c r="E16940" s="1" t="s">
        <v>5815</v>
      </c>
      <c r="F16940" s="1"/>
      <c r="G16940" s="1"/>
      <c r="H16940" s="1" t="b">
        <v>1</v>
      </c>
      <c r="I16940" s="2">
        <v>0.0840049315804353</v>
      </c>
      <c r="J16940" s="2">
        <v>0.1587527292253491</v>
      </c>
      <c r="K16940" s="2">
        <v>0.291058166241272</v>
      </c>
      <c r="L16940" s="2">
        <v>2.620007438549664</v>
      </c>
      <c r="M16940" s="2">
        <v>1.389570907771686</v>
      </c>
      <c r="N16940" s="2">
        <v>1.075695217565475</v>
      </c>
      <c r="O16940" s="2">
        <v>0.7992787997221573</v>
      </c>
    </row>
    <row r="16941" spans="1:15">
      <c r="A16941" s="1" t="s">
        <v>702</v>
      </c>
      <c r="B16941" s="1" t="s">
        <v>1977</v>
      </c>
      <c r="C16941" s="1" t="s">
        <v>3220</v>
      </c>
      <c r="D16941" s="1" t="s">
        <v>4518</v>
      </c>
      <c r="E16941" s="1" t="s">
        <v>5815</v>
      </c>
      <c r="F16941" s="1"/>
      <c r="G16941" s="1"/>
      <c r="H16941" s="1" t="b">
        <v>1</v>
      </c>
      <c r="I16941" s="2">
        <v>0.08479368696774303</v>
      </c>
      <c r="J16941" s="2">
        <v>0.1587527292253491</v>
      </c>
      <c r="K16941" s="2">
        <v>0.2936471212897714</v>
      </c>
      <c r="L16941" s="2">
        <v>2.747690441405363</v>
      </c>
      <c r="M16941" s="2">
        <v>1.458219477298076</v>
      </c>
      <c r="N16941" s="2">
        <v>1.0716364804925</v>
      </c>
      <c r="O16941" s="2">
        <v>0.7992787997221573</v>
      </c>
    </row>
    <row r="16942" spans="1:15">
      <c r="A16942" s="1" t="s">
        <v>702</v>
      </c>
      <c r="B16942" s="1" t="s">
        <v>1977</v>
      </c>
      <c r="C16942" s="1" t="s">
        <v>3220</v>
      </c>
      <c r="D16942" s="1" t="s">
        <v>4518</v>
      </c>
      <c r="E16942" s="1" t="s">
        <v>5815</v>
      </c>
      <c r="F16942" s="1"/>
      <c r="G16942" s="1"/>
      <c r="H16942" s="1" t="b">
        <v>1</v>
      </c>
      <c r="I16942" s="2">
        <v>0.1147986277519281</v>
      </c>
      <c r="J16942" s="2">
        <v>0.2008975985658742</v>
      </c>
      <c r="K16942" s="2">
        <v>0.8333447245628098</v>
      </c>
      <c r="L16942" s="2">
        <v>0.4056794265618547</v>
      </c>
      <c r="M16942" s="2">
        <v>-1.301587954654719</v>
      </c>
      <c r="N16942" s="2">
        <v>0.9400633032562277</v>
      </c>
      <c r="O16942" s="2">
        <v>0.697025254569933</v>
      </c>
    </row>
    <row r="16943" spans="1:15">
      <c r="A16943" s="1" t="s">
        <v>702</v>
      </c>
      <c r="B16943" s="1" t="s">
        <v>1977</v>
      </c>
      <c r="C16943" s="1" t="s">
        <v>3220</v>
      </c>
      <c r="D16943" s="1" t="s">
        <v>4518</v>
      </c>
      <c r="E16943" s="1" t="s">
        <v>5815</v>
      </c>
      <c r="F16943" s="1"/>
      <c r="G16943" s="1"/>
      <c r="H16943" s="1" t="b">
        <v>1</v>
      </c>
      <c r="I16943" s="2">
        <v>0.11954145851014</v>
      </c>
      <c r="J16943" s="2">
        <v>0.2039838252491762</v>
      </c>
      <c r="K16943" s="2">
        <v>0.2060716062980127</v>
      </c>
      <c r="L16943" s="2">
        <v>0.7275429451422891</v>
      </c>
      <c r="M16943" s="2">
        <v>-0.4588956854709842</v>
      </c>
      <c r="N16943" s="2">
        <v>0.9224814496982428</v>
      </c>
      <c r="O16943" s="2">
        <v>0.6904042682776652</v>
      </c>
    </row>
    <row r="16944" spans="1:15">
      <c r="A16944" s="1" t="s">
        <v>702</v>
      </c>
      <c r="B16944" s="1" t="s">
        <v>1977</v>
      </c>
      <c r="C16944" s="1" t="s">
        <v>3220</v>
      </c>
      <c r="D16944" s="1" t="s">
        <v>4518</v>
      </c>
      <c r="E16944" s="1" t="s">
        <v>5815</v>
      </c>
      <c r="F16944" s="1"/>
      <c r="G16944" s="1"/>
      <c r="H16944" s="1" t="b">
        <v>1</v>
      </c>
      <c r="I16944" s="2">
        <v>0.2431174410817441</v>
      </c>
      <c r="J16944" s="2">
        <v>0.3769002377336995</v>
      </c>
      <c r="K16944" s="2">
        <v>0.1807645451797735</v>
      </c>
      <c r="L16944" s="2">
        <v>1.2918175736704</v>
      </c>
      <c r="M16944" s="2">
        <v>0.3694023516546888</v>
      </c>
      <c r="N16944" s="2">
        <v>0.6141838840449559</v>
      </c>
      <c r="O16944" s="2">
        <v>0.4237735886145996</v>
      </c>
    </row>
    <row r="16945" spans="1:15">
      <c r="A16945" s="1" t="s">
        <v>702</v>
      </c>
      <c r="B16945" s="1" t="s">
        <v>1977</v>
      </c>
      <c r="C16945" s="1" t="s">
        <v>3220</v>
      </c>
      <c r="D16945" s="1" t="s">
        <v>4518</v>
      </c>
      <c r="E16945" s="1" t="s">
        <v>5815</v>
      </c>
      <c r="F16945" s="1"/>
      <c r="G16945" s="1"/>
      <c r="H16945" s="1" t="b">
        <v>1</v>
      </c>
      <c r="I16945" s="2">
        <v>0.124509607619627</v>
      </c>
      <c r="J16945" s="2">
        <v>0.2039838252491762</v>
      </c>
      <c r="K16945" s="2">
        <v>0.2462186022788628</v>
      </c>
      <c r="L16945" s="2">
        <v>0.3492737499144723</v>
      </c>
      <c r="M16945" s="2">
        <v>-1.517569875547924</v>
      </c>
      <c r="N16945" s="2">
        <v>0.9047971355144296</v>
      </c>
      <c r="O16945" s="2">
        <v>0.6904042682776652</v>
      </c>
    </row>
    <row r="16946" spans="1:15">
      <c r="A16946" s="1" t="s">
        <v>702</v>
      </c>
      <c r="B16946" s="1" t="s">
        <v>1977</v>
      </c>
      <c r="C16946" s="1" t="s">
        <v>3220</v>
      </c>
      <c r="D16946" s="1" t="s">
        <v>4518</v>
      </c>
      <c r="E16946" s="1" t="s">
        <v>5815</v>
      </c>
      <c r="F16946" s="1"/>
      <c r="G16946" s="1"/>
      <c r="H16946" s="1" t="b">
        <v>1</v>
      </c>
      <c r="I16946" s="2">
        <v>0.1482189832016906</v>
      </c>
      <c r="J16946" s="2">
        <v>0.2377679522193787</v>
      </c>
      <c r="K16946" s="2">
        <v>0.1722192490075102</v>
      </c>
      <c r="L16946" s="2">
        <v>0.7671692337449576</v>
      </c>
      <c r="M16946" s="2">
        <v>-0.3823832306491371</v>
      </c>
      <c r="N16946" s="2">
        <v>0.8290961703663083</v>
      </c>
      <c r="O16946" s="2">
        <v>0.6238466825694136</v>
      </c>
    </row>
    <row r="16947" spans="1:15">
      <c r="A16947" s="1" t="s">
        <v>702</v>
      </c>
      <c r="B16947" s="1" t="s">
        <v>1977</v>
      </c>
      <c r="C16947" s="1" t="s">
        <v>3220</v>
      </c>
      <c r="D16947" s="1" t="s">
        <v>4518</v>
      </c>
      <c r="E16947" s="1" t="s">
        <v>5815</v>
      </c>
      <c r="F16947" s="1"/>
      <c r="G16947" s="1"/>
      <c r="H16947" s="1" t="b">
        <v>1</v>
      </c>
      <c r="I16947" s="2">
        <v>0.2106564216100425</v>
      </c>
      <c r="J16947" s="2">
        <v>0.3341027482494833</v>
      </c>
      <c r="K16947" s="2">
        <v>0.8386017128013464</v>
      </c>
      <c r="L16947" s="2">
        <v>0.4335338782720477</v>
      </c>
      <c r="M16947" s="2">
        <v>-1.205783358406037</v>
      </c>
      <c r="N16947" s="2">
        <v>0.6764252973854681</v>
      </c>
      <c r="O16947" s="2">
        <v>0.4761199519443991</v>
      </c>
    </row>
    <row r="16948" spans="1:15">
      <c r="A16948" s="1" t="s">
        <v>702</v>
      </c>
      <c r="B16948" s="1" t="s">
        <v>1977</v>
      </c>
      <c r="C16948" s="1" t="s">
        <v>3220</v>
      </c>
      <c r="D16948" s="1" t="s">
        <v>4518</v>
      </c>
      <c r="E16948" s="1" t="s">
        <v>5815</v>
      </c>
      <c r="F16948" s="1"/>
      <c r="G16948" s="1"/>
      <c r="H16948" s="1" t="b">
        <v>1</v>
      </c>
      <c r="I16948" s="2">
        <v>0.1649683066239958</v>
      </c>
      <c r="J16948" s="2">
        <v>0.2518511305392164</v>
      </c>
      <c r="K16948" s="2">
        <v>0.1467238571891372</v>
      </c>
      <c r="L16948" s="2">
        <v>1.58149793988341</v>
      </c>
      <c r="M16948" s="2">
        <v>0.6612916765496325</v>
      </c>
      <c r="N16948" s="2">
        <v>0.7825994835461392</v>
      </c>
      <c r="O16948" s="2">
        <v>0.5988560952893303</v>
      </c>
    </row>
    <row r="16949" spans="1:15">
      <c r="A16949" s="1" t="s">
        <v>702</v>
      </c>
      <c r="B16949" s="1" t="s">
        <v>1977</v>
      </c>
      <c r="C16949" s="1" t="s">
        <v>3220</v>
      </c>
      <c r="D16949" s="1" t="s">
        <v>4518</v>
      </c>
      <c r="E16949" s="1" t="s">
        <v>5815</v>
      </c>
      <c r="F16949" s="1"/>
      <c r="G16949" s="1"/>
      <c r="H16949" s="1" t="b">
        <v>1</v>
      </c>
      <c r="I16949" s="2">
        <v>0.156883390364392</v>
      </c>
      <c r="J16949" s="2">
        <v>0.2773176579924794</v>
      </c>
      <c r="K16949" s="2">
        <v>0.4693214172761866</v>
      </c>
      <c r="L16949" s="2">
        <v>0.4030402988791802</v>
      </c>
      <c r="M16949" s="2">
        <v>-1.311003997855034</v>
      </c>
      <c r="N16949" s="2">
        <v>0.8044230338186189</v>
      </c>
      <c r="O16949" s="2">
        <v>0.557022476168483</v>
      </c>
    </row>
    <row r="16950" spans="1:15">
      <c r="A16950" s="1" t="s">
        <v>702</v>
      </c>
      <c r="B16950" s="1" t="s">
        <v>1977</v>
      </c>
      <c r="C16950" s="1" t="s">
        <v>3220</v>
      </c>
      <c r="D16950" s="1" t="s">
        <v>4518</v>
      </c>
      <c r="E16950" s="1" t="s">
        <v>5815</v>
      </c>
      <c r="F16950" s="1"/>
      <c r="G16950" s="1"/>
      <c r="H16950" s="1" t="b">
        <v>1</v>
      </c>
      <c r="I16950" s="2">
        <v>0.1945935991720384</v>
      </c>
      <c r="J16950" s="2">
        <v>0.2827613707708354</v>
      </c>
      <c r="K16950" s="2">
        <v>0.1837137237935158</v>
      </c>
      <c r="L16950" s="2">
        <v>1.95488396179424</v>
      </c>
      <c r="M16950" s="2">
        <v>0.967082974431651</v>
      </c>
      <c r="N16950" s="2">
        <v>0.7108714492165978</v>
      </c>
      <c r="O16950" s="2">
        <v>0.5485799216324433</v>
      </c>
    </row>
    <row r="16951" spans="1:15">
      <c r="A16951" s="1" t="s">
        <v>702</v>
      </c>
      <c r="B16951" s="1" t="s">
        <v>1977</v>
      </c>
      <c r="C16951" s="1" t="s">
        <v>3220</v>
      </c>
      <c r="D16951" s="1" t="s">
        <v>4518</v>
      </c>
      <c r="E16951" s="1" t="s">
        <v>5815</v>
      </c>
      <c r="F16951" s="1"/>
      <c r="G16951" s="1"/>
      <c r="H16951" s="1" t="b">
        <v>1</v>
      </c>
      <c r="I16951" s="2">
        <v>0.194627956504601</v>
      </c>
      <c r="J16951" s="2">
        <v>0.2827613707708354</v>
      </c>
      <c r="K16951" s="2">
        <v>0.5541421884722423</v>
      </c>
      <c r="L16951" s="2">
        <v>3.921020749340923</v>
      </c>
      <c r="M16951" s="2">
        <v>1.971229276358977</v>
      </c>
      <c r="N16951" s="2">
        <v>0.710794777204136</v>
      </c>
      <c r="O16951" s="2">
        <v>0.5485799216324433</v>
      </c>
    </row>
    <row r="16952" spans="1:15">
      <c r="A16952" s="1" t="s">
        <v>702</v>
      </c>
      <c r="B16952" s="1" t="s">
        <v>1977</v>
      </c>
      <c r="C16952" s="1" t="s">
        <v>3220</v>
      </c>
      <c r="D16952" s="1" t="s">
        <v>4518</v>
      </c>
      <c r="E16952" s="1" t="s">
        <v>5815</v>
      </c>
      <c r="F16952" s="1"/>
      <c r="G16952" s="1"/>
      <c r="H16952" s="1" t="b">
        <v>1</v>
      </c>
      <c r="I16952" s="2">
        <v>0.2645713585523813</v>
      </c>
      <c r="J16952" s="2">
        <v>0.3854371187268847</v>
      </c>
      <c r="K16952" s="2">
        <v>0.5826567093844711</v>
      </c>
      <c r="L16952" s="2">
        <v>0.5649297198770057</v>
      </c>
      <c r="M16952" s="2">
        <v>-0.8238566947781986</v>
      </c>
      <c r="N16952" s="2">
        <v>0.57745717260475</v>
      </c>
      <c r="O16952" s="2">
        <v>0.4140464638320638</v>
      </c>
    </row>
    <row r="16953" spans="1:15">
      <c r="A16953" s="1" t="s">
        <v>702</v>
      </c>
      <c r="B16953" s="1" t="s">
        <v>1977</v>
      </c>
      <c r="C16953" s="1" t="s">
        <v>3220</v>
      </c>
      <c r="D16953" s="1" t="s">
        <v>4518</v>
      </c>
      <c r="E16953" s="1" t="s">
        <v>5815</v>
      </c>
      <c r="F16953" s="1"/>
      <c r="G16953" s="1"/>
      <c r="H16953" s="1" t="b">
        <v>1</v>
      </c>
      <c r="I16953" s="2">
        <v>0.2359562842449101</v>
      </c>
      <c r="J16953" s="2">
        <v>0.357777513996041</v>
      </c>
      <c r="K16953" s="2">
        <v>0.1683671234707129</v>
      </c>
      <c r="L16953" s="2">
        <v>1.33554313443267</v>
      </c>
      <c r="M16953" s="2">
        <v>0.4174265718750569</v>
      </c>
      <c r="N16953" s="2">
        <v>0.6271684515630602</v>
      </c>
      <c r="O16953" s="2">
        <v>0.4463869579394426</v>
      </c>
    </row>
    <row r="16954" spans="1:15">
      <c r="A16954" s="1" t="s">
        <v>702</v>
      </c>
      <c r="B16954" s="1" t="s">
        <v>1977</v>
      </c>
      <c r="C16954" s="1" t="s">
        <v>3220</v>
      </c>
      <c r="D16954" s="1" t="s">
        <v>4518</v>
      </c>
      <c r="E16954" s="1" t="s">
        <v>5815</v>
      </c>
      <c r="F16954" s="1"/>
      <c r="G16954" s="1"/>
      <c r="H16954" s="1" t="b">
        <v>1</v>
      </c>
      <c r="I16954" s="2">
        <v>0.2532143411917178</v>
      </c>
      <c r="J16954" s="2">
        <v>0.3420614784519696</v>
      </c>
      <c r="K16954" s="2">
        <v>0.1974177410346925</v>
      </c>
      <c r="L16954" s="2">
        <v>1.340010039377062</v>
      </c>
      <c r="M16954" s="2">
        <v>0.4222438094183049</v>
      </c>
      <c r="N16954" s="2">
        <v>0.59651170100836</v>
      </c>
      <c r="O16954" s="2">
        <v>0.4658958315083696</v>
      </c>
    </row>
    <row r="16955" spans="1:15">
      <c r="A16955" s="1" t="s">
        <v>702</v>
      </c>
      <c r="B16955" s="1" t="s">
        <v>1977</v>
      </c>
      <c r="C16955" s="1" t="s">
        <v>3220</v>
      </c>
      <c r="D16955" s="1" t="s">
        <v>4518</v>
      </c>
      <c r="E16955" s="1" t="s">
        <v>5815</v>
      </c>
      <c r="F16955" s="1"/>
      <c r="G16955" s="1"/>
      <c r="H16955" s="1" t="b">
        <v>1</v>
      </c>
      <c r="I16955" s="2">
        <v>0.2890764858193666</v>
      </c>
      <c r="J16955" s="2">
        <v>0.3648998263621515</v>
      </c>
      <c r="K16955" s="2">
        <v>0.8781603248686798</v>
      </c>
      <c r="L16955" s="2">
        <v>0.3935791984413817</v>
      </c>
      <c r="M16955" s="2">
        <v>-1.345274121919823</v>
      </c>
      <c r="N16955" s="2">
        <v>0.5389872334563636</v>
      </c>
      <c r="O16955" s="2">
        <v>0.4378263432946484</v>
      </c>
    </row>
    <row r="16956" spans="1:15">
      <c r="A16956" s="1" t="s">
        <v>702</v>
      </c>
      <c r="B16956" s="1" t="s">
        <v>1977</v>
      </c>
      <c r="C16956" s="1" t="s">
        <v>3220</v>
      </c>
      <c r="D16956" s="1" t="s">
        <v>4518</v>
      </c>
      <c r="E16956" s="1" t="s">
        <v>5815</v>
      </c>
      <c r="F16956" s="1"/>
      <c r="G16956" s="1"/>
      <c r="H16956" s="1" t="b">
        <v>1</v>
      </c>
      <c r="I16956" s="2">
        <v>0.6108293302158141</v>
      </c>
      <c r="J16956" s="2">
        <v>0.6964228672435977</v>
      </c>
      <c r="K16956" s="2">
        <v>0.2278440153821167</v>
      </c>
      <c r="L16956" s="2">
        <v>0.9049927600949621</v>
      </c>
      <c r="M16956" s="2">
        <v>-0.144021844146629</v>
      </c>
      <c r="N16956" s="2">
        <v>0.2140801175798324</v>
      </c>
      <c r="O16956" s="2">
        <v>0.1571269771373263</v>
      </c>
    </row>
    <row r="16957" spans="1:15">
      <c r="A16957" s="1" t="s">
        <v>702</v>
      </c>
      <c r="B16957" s="1" t="s">
        <v>1977</v>
      </c>
      <c r="C16957" s="1" t="s">
        <v>3220</v>
      </c>
      <c r="D16957" s="1" t="s">
        <v>4518</v>
      </c>
      <c r="E16957" s="1" t="s">
        <v>5815</v>
      </c>
      <c r="F16957" s="1"/>
      <c r="G16957" s="1"/>
      <c r="H16957" s="1" t="b">
        <v>1</v>
      </c>
      <c r="I16957" s="2">
        <v>0.4561782371770791</v>
      </c>
      <c r="J16957" s="2">
        <v>0.5581859493913701</v>
      </c>
      <c r="K16957" s="2">
        <v>0.2357012818791416</v>
      </c>
      <c r="L16957" s="2">
        <v>1.441760616978536</v>
      </c>
      <c r="M16957" s="2">
        <v>0.5278316462936888</v>
      </c>
      <c r="N16957" s="2">
        <v>0.3408654373832448</v>
      </c>
      <c r="O16957" s="2">
        <v>0.2532210997330837</v>
      </c>
    </row>
    <row r="16958" spans="1:15">
      <c r="A16958" s="1" t="s">
        <v>702</v>
      </c>
      <c r="B16958" s="1" t="s">
        <v>1977</v>
      </c>
      <c r="C16958" s="1" t="s">
        <v>3220</v>
      </c>
      <c r="D16958" s="1" t="s">
        <v>4518</v>
      </c>
      <c r="E16958" s="1" t="s">
        <v>5815</v>
      </c>
      <c r="F16958" s="1"/>
      <c r="G16958" s="1"/>
      <c r="H16958" s="1" t="b">
        <v>1</v>
      </c>
      <c r="I16958" s="2">
        <v>0.4279711797958318</v>
      </c>
      <c r="J16958" s="2">
        <v>0.4918474752877471</v>
      </c>
      <c r="K16958" s="2">
        <v>0.3269472511196803</v>
      </c>
      <c r="L16958" s="2">
        <v>0.7706219618204171</v>
      </c>
      <c r="M16958" s="2">
        <v>-0.3759047931905496</v>
      </c>
      <c r="N16958" s="2">
        <v>0.3685854760267026</v>
      </c>
      <c r="O16958" s="2">
        <v>0.308169553555047</v>
      </c>
    </row>
    <row r="16959" spans="1:15">
      <c r="A16959" s="1" t="s">
        <v>702</v>
      </c>
      <c r="B16959" s="1" t="s">
        <v>1977</v>
      </c>
      <c r="C16959" s="1" t="s">
        <v>3220</v>
      </c>
      <c r="D16959" s="1" t="s">
        <v>4518</v>
      </c>
      <c r="E16959" s="1" t="s">
        <v>5815</v>
      </c>
      <c r="F16959" s="1"/>
      <c r="G16959" s="1"/>
      <c r="H16959" s="1" t="b">
        <v>1</v>
      </c>
      <c r="I16959" s="2">
        <v>0.5137439375028396</v>
      </c>
      <c r="J16959" s="2">
        <v>0.5817394586429212</v>
      </c>
      <c r="K16959" s="2">
        <v>0.5895672412796477</v>
      </c>
      <c r="L16959" s="2">
        <v>0.6938710828515383</v>
      </c>
      <c r="M16959" s="2">
        <v>-0.5272604514029173</v>
      </c>
      <c r="N16959" s="2">
        <v>0.2892532900299341</v>
      </c>
      <c r="O16959" s="2">
        <v>0.2352714775636887</v>
      </c>
    </row>
    <row r="16960" spans="1:15">
      <c r="A16960" s="1" t="s">
        <v>702</v>
      </c>
      <c r="B16960" s="1" t="s">
        <v>1977</v>
      </c>
      <c r="C16960" s="1" t="s">
        <v>3220</v>
      </c>
      <c r="D16960" s="1" t="s">
        <v>4518</v>
      </c>
      <c r="E16960" s="1" t="s">
        <v>5815</v>
      </c>
      <c r="F16960" s="1"/>
      <c r="G16960" s="1"/>
      <c r="H16960" s="1" t="b">
        <v>1</v>
      </c>
      <c r="I16960" s="2">
        <v>0.5402655231299484</v>
      </c>
      <c r="J16960" s="2">
        <v>0.5942920754429433</v>
      </c>
      <c r="K16960" s="2">
        <v>0.5856100250868272</v>
      </c>
      <c r="L16960" s="2">
        <v>1.475381444308695</v>
      </c>
      <c r="M16960" s="2">
        <v>0.5610879962834681</v>
      </c>
      <c r="N16960" s="2">
        <v>0.2673927459387957</v>
      </c>
      <c r="O16960" s="2">
        <v>0.2260000607805706</v>
      </c>
    </row>
    <row r="16961" spans="1:15">
      <c r="A16961" s="1" t="s">
        <v>702</v>
      </c>
      <c r="B16961" s="1" t="s">
        <v>1977</v>
      </c>
      <c r="C16961" s="1" t="s">
        <v>3220</v>
      </c>
      <c r="D16961" s="1" t="s">
        <v>4518</v>
      </c>
      <c r="E16961" s="1" t="s">
        <v>5815</v>
      </c>
      <c r="F16961" s="1"/>
      <c r="G16961" s="1"/>
      <c r="H16961" s="1" t="b">
        <v>1</v>
      </c>
      <c r="I16961" s="2">
        <v>0.5947498787014749</v>
      </c>
      <c r="J16961" s="2">
        <v>0.6450104318311769</v>
      </c>
      <c r="K16961" s="2">
        <v>1.034979722817206</v>
      </c>
      <c r="L16961" s="2">
        <v>0.6050570423719198</v>
      </c>
      <c r="M16961" s="2">
        <v>-0.7248569345368963</v>
      </c>
      <c r="N16961" s="2">
        <v>0.2256656378645263</v>
      </c>
      <c r="O16961" s="2">
        <v>0.1904332614111198</v>
      </c>
    </row>
    <row r="16962" spans="1:15">
      <c r="A16962" s="1" t="s">
        <v>702</v>
      </c>
      <c r="B16962" s="1" t="s">
        <v>1977</v>
      </c>
      <c r="C16962" s="1" t="s">
        <v>3220</v>
      </c>
      <c r="D16962" s="1" t="s">
        <v>4518</v>
      </c>
      <c r="E16962" s="1" t="s">
        <v>5815</v>
      </c>
      <c r="F16962" s="1"/>
      <c r="G16962" s="1"/>
      <c r="H16962" s="1" t="b">
        <v>1</v>
      </c>
      <c r="I16962" s="2">
        <v>0.6108216630927013</v>
      </c>
      <c r="J16962" s="2">
        <v>0.6532398341408054</v>
      </c>
      <c r="K16962" s="2">
        <v>0.4359344567638791</v>
      </c>
      <c r="L16962" s="2">
        <v>1.237094446914883</v>
      </c>
      <c r="M16962" s="2">
        <v>0.3069556481673402</v>
      </c>
      <c r="N16962" s="2">
        <v>0.2140855688736606</v>
      </c>
      <c r="O16962" s="2">
        <v>0.1849273401324473</v>
      </c>
    </row>
    <row r="16963" spans="1:15">
      <c r="A16963" s="1" t="s">
        <v>702</v>
      </c>
      <c r="B16963" s="1" t="s">
        <v>1977</v>
      </c>
      <c r="C16963" s="1" t="s">
        <v>3220</v>
      </c>
      <c r="D16963" s="1" t="s">
        <v>4518</v>
      </c>
      <c r="E16963" s="1" t="s">
        <v>5815</v>
      </c>
      <c r="F16963" s="1"/>
      <c r="G16963" s="1"/>
      <c r="H16963" s="1" t="b">
        <v>1</v>
      </c>
      <c r="I16963" s="2">
        <v>0.8942967170666961</v>
      </c>
      <c r="J16963" s="2">
        <v>0.9305519893802109</v>
      </c>
      <c r="K16963" s="2">
        <v>0.3755547113886458</v>
      </c>
      <c r="L16963" s="2">
        <v>0.9493782703338718</v>
      </c>
      <c r="M16963" s="2">
        <v>-0.07494506559645153</v>
      </c>
      <c r="N16963" s="2">
        <v>0.04851836352528175</v>
      </c>
      <c r="O16963" s="2">
        <v>0.03125935808377604</v>
      </c>
    </row>
    <row r="16964" spans="1:15">
      <c r="A16964" s="1" t="s">
        <v>702</v>
      </c>
      <c r="B16964" s="1" t="s">
        <v>1977</v>
      </c>
      <c r="C16964" s="1" t="s">
        <v>3220</v>
      </c>
      <c r="D16964" s="1" t="s">
        <v>4518</v>
      </c>
      <c r="E16964" s="1" t="s">
        <v>5815</v>
      </c>
      <c r="F16964" s="1"/>
      <c r="G16964" s="1"/>
      <c r="H16964" s="1" t="b">
        <v>1</v>
      </c>
      <c r="I16964" s="2">
        <v>0.9162871091992441</v>
      </c>
      <c r="J16964" s="2">
        <v>0.9407214321112238</v>
      </c>
      <c r="K16964" s="2">
        <v>0.5622105674300325</v>
      </c>
      <c r="L16964" s="2">
        <v>1.055111954819874</v>
      </c>
      <c r="M16964" s="2">
        <v>0.07739608717331774</v>
      </c>
      <c r="N16964" s="2">
        <v>0.03796842327130304</v>
      </c>
      <c r="O16964" s="2">
        <v>0.02653896149052125</v>
      </c>
    </row>
    <row r="16965" spans="1:15">
      <c r="A16965" s="1" t="s">
        <v>702</v>
      </c>
      <c r="B16965" s="1" t="s">
        <v>1977</v>
      </c>
      <c r="C16965" s="1" t="s">
        <v>3220</v>
      </c>
      <c r="D16965" s="1" t="s">
        <v>4518</v>
      </c>
      <c r="E16965" s="1" t="s">
        <v>5815</v>
      </c>
      <c r="F16965" s="1"/>
      <c r="G16965" s="1"/>
      <c r="H16965" s="1" t="b">
        <v>1</v>
      </c>
      <c r="I16965" s="2">
        <v>0.9316073912435378</v>
      </c>
      <c r="J16965" s="2">
        <v>0.9438653832335843</v>
      </c>
      <c r="K16965" s="2">
        <v>0.5728233673919972</v>
      </c>
      <c r="L16965" s="2">
        <v>1.045172274494622</v>
      </c>
      <c r="M16965" s="2">
        <v>0.06374075960252029</v>
      </c>
      <c r="N16965" s="2">
        <v>0.03076707449164087</v>
      </c>
      <c r="O16965" s="2">
        <v>0.02508994159995037</v>
      </c>
    </row>
    <row r="16966" spans="1:15">
      <c r="A16966" s="1" t="s">
        <v>702</v>
      </c>
      <c r="B16966" s="1" t="s">
        <v>1977</v>
      </c>
      <c r="C16966" s="1" t="s">
        <v>3220</v>
      </c>
      <c r="D16966" s="1" t="s">
        <v>4518</v>
      </c>
      <c r="E16966" s="1" t="s">
        <v>5815</v>
      </c>
      <c r="F16966" s="1"/>
      <c r="G16966" s="1"/>
      <c r="H16966" s="1" t="b">
        <v>1</v>
      </c>
      <c r="I16966" s="2">
        <v>0.9486317815986357</v>
      </c>
      <c r="J16966" s="2">
        <v>0.9486317815986357</v>
      </c>
      <c r="K16966" s="2">
        <v>0.1067095316853392</v>
      </c>
      <c r="L16966" s="2">
        <v>1.015218540111379</v>
      </c>
      <c r="M16966" s="2">
        <v>0.02179032129964155</v>
      </c>
      <c r="N16966" s="2">
        <v>0.02290232946097616</v>
      </c>
      <c r="O16966" s="2">
        <v>0.02290232946097616</v>
      </c>
    </row>
    <row r="16967" spans="1:15">
      <c r="A16967" s="1" t="s">
        <v>703</v>
      </c>
      <c r="B16967" s="1" t="s">
        <v>1978</v>
      </c>
      <c r="C16967" s="1" t="s">
        <v>3221</v>
      </c>
      <c r="D16967" s="1" t="s">
        <v>4519</v>
      </c>
      <c r="E16967" s="1" t="s">
        <v>5816</v>
      </c>
      <c r="F16967" s="1"/>
      <c r="G16967" s="1"/>
      <c r="H16967" s="1" t="b">
        <v>1</v>
      </c>
      <c r="I16967" s="2">
        <v>0.07010552571451918</v>
      </c>
      <c r="J16967" s="2">
        <v>0.9832724748444368</v>
      </c>
      <c r="K16967" s="2">
        <v>0.5331945992235144</v>
      </c>
      <c r="L16967" s="2">
        <v>2.337111248784981</v>
      </c>
      <c r="M16967" s="2">
        <v>1.224726409452533</v>
      </c>
      <c r="N16967" s="2">
        <v>1.154247749611855</v>
      </c>
      <c r="O16967" s="2">
        <v>0.007326118053869275</v>
      </c>
    </row>
    <row r="16968" spans="1:15">
      <c r="A16968" s="1" t="s">
        <v>703</v>
      </c>
      <c r="B16968" s="1" t="s">
        <v>1978</v>
      </c>
      <c r="C16968" s="1" t="s">
        <v>3221</v>
      </c>
      <c r="D16968" s="1" t="s">
        <v>4519</v>
      </c>
      <c r="E16968" s="1" t="s">
        <v>5816</v>
      </c>
      <c r="F16968" s="1"/>
      <c r="G16968" s="1"/>
      <c r="H16968" s="1" t="b">
        <v>1</v>
      </c>
      <c r="I16968" s="2">
        <v>0.01656746773367568</v>
      </c>
      <c r="J16968" s="2">
        <v>0.8631007768449713</v>
      </c>
      <c r="K16968" s="2">
        <v>0.1840026153505689</v>
      </c>
      <c r="L16968" s="2">
        <v>565.5178743913456</v>
      </c>
      <c r="M16968" s="2">
        <v>9.143428814145821</v>
      </c>
      <c r="N16968" s="2">
        <v>1.780743866555501</v>
      </c>
      <c r="O16968" s="2">
        <v>0.06393849249749325</v>
      </c>
    </row>
    <row r="16969" spans="1:15">
      <c r="A16969" s="1" t="s">
        <v>703</v>
      </c>
      <c r="B16969" s="1" t="s">
        <v>1978</v>
      </c>
      <c r="C16969" s="1" t="s">
        <v>3221</v>
      </c>
      <c r="D16969" s="1" t="s">
        <v>4519</v>
      </c>
      <c r="E16969" s="1" t="s">
        <v>5816</v>
      </c>
      <c r="F16969" s="1"/>
      <c r="G16969" s="1"/>
      <c r="H16969" s="1" t="b">
        <v>1</v>
      </c>
      <c r="I16969" s="2">
        <v>0.01670368104872946</v>
      </c>
      <c r="J16969" s="2">
        <v>0.8631007768449713</v>
      </c>
      <c r="K16969" s="2">
        <v>0.1969242604366208</v>
      </c>
      <c r="L16969" s="2">
        <v>3.990013130656278</v>
      </c>
      <c r="M16969" s="2">
        <v>1.996393494192364</v>
      </c>
      <c r="N16969" s="2">
        <v>1.777187811308296</v>
      </c>
      <c r="O16969" s="2">
        <v>0.06393849249749325</v>
      </c>
    </row>
    <row r="16970" spans="1:15">
      <c r="A16970" s="1" t="s">
        <v>703</v>
      </c>
      <c r="B16970" s="1" t="s">
        <v>1978</v>
      </c>
      <c r="C16970" s="1" t="s">
        <v>3221</v>
      </c>
      <c r="D16970" s="1" t="s">
        <v>4519</v>
      </c>
      <c r="E16970" s="1" t="s">
        <v>5816</v>
      </c>
      <c r="F16970" s="1"/>
      <c r="G16970" s="1"/>
      <c r="H16970" s="1" t="b">
        <v>1</v>
      </c>
      <c r="I16970" s="2">
        <v>0.02534658826858633</v>
      </c>
      <c r="J16970" s="2">
        <v>0.8631007768449713</v>
      </c>
      <c r="K16970" s="2">
        <v>0.2291130143171037</v>
      </c>
      <c r="L16970" s="2">
        <v>539.6752693443207</v>
      </c>
      <c r="M16970" s="2">
        <v>9.075947767002294</v>
      </c>
      <c r="N16970" s="2">
        <v>1.596080489815565</v>
      </c>
      <c r="O16970" s="2">
        <v>0.06393849249749325</v>
      </c>
    </row>
    <row r="16971" spans="1:15">
      <c r="A16971" s="1" t="s">
        <v>703</v>
      </c>
      <c r="B16971" s="1" t="s">
        <v>1978</v>
      </c>
      <c r="C16971" s="1" t="s">
        <v>3221</v>
      </c>
      <c r="D16971" s="1" t="s">
        <v>4519</v>
      </c>
      <c r="E16971" s="1" t="s">
        <v>5816</v>
      </c>
      <c r="F16971" s="1"/>
      <c r="G16971" s="1"/>
      <c r="H16971" s="1" t="b">
        <v>1</v>
      </c>
      <c r="I16971" s="2">
        <v>0.07299156174526325</v>
      </c>
      <c r="J16971" s="2">
        <v>0.964289644387112</v>
      </c>
      <c r="K16971" s="2">
        <v>0.496117889797504</v>
      </c>
      <c r="L16971" s="2">
        <v>1.765772275796174</v>
      </c>
      <c r="M16971" s="2">
        <v>0.8202992966876084</v>
      </c>
      <c r="N16971" s="2">
        <v>1.136727343979416</v>
      </c>
      <c r="O16971" s="2">
        <v>0.01579249714988304</v>
      </c>
    </row>
    <row r="16972" spans="1:15">
      <c r="A16972" s="1" t="s">
        <v>703</v>
      </c>
      <c r="B16972" s="1" t="s">
        <v>1978</v>
      </c>
      <c r="C16972" s="1" t="s">
        <v>3221</v>
      </c>
      <c r="D16972" s="1" t="s">
        <v>4519</v>
      </c>
      <c r="E16972" s="1" t="s">
        <v>5816</v>
      </c>
      <c r="F16972" s="1"/>
      <c r="G16972" s="1"/>
      <c r="H16972" s="1" t="b">
        <v>1</v>
      </c>
      <c r="I16972" s="2">
        <v>0.03518544530594923</v>
      </c>
      <c r="J16972" s="2">
        <v>0.8631007768449713</v>
      </c>
      <c r="K16972" s="2">
        <v>0.0980530031039922</v>
      </c>
      <c r="L16972" s="2">
        <v>0.0001350049642941049</v>
      </c>
      <c r="M16972" s="2">
        <v>-12.85469992167477</v>
      </c>
      <c r="N16972" s="2">
        <v>1.453636948183759</v>
      </c>
      <c r="O16972" s="2">
        <v>0.06393849249749325</v>
      </c>
    </row>
    <row r="16973" spans="1:15">
      <c r="A16973" s="1" t="s">
        <v>703</v>
      </c>
      <c r="B16973" s="1" t="s">
        <v>1978</v>
      </c>
      <c r="C16973" s="1" t="s">
        <v>3221</v>
      </c>
      <c r="D16973" s="1" t="s">
        <v>4519</v>
      </c>
      <c r="E16973" s="1" t="s">
        <v>5816</v>
      </c>
      <c r="F16973" s="1"/>
      <c r="G16973" s="1"/>
      <c r="H16973" s="1" t="b">
        <v>1</v>
      </c>
      <c r="I16973" s="2">
        <v>0.04479487266290929</v>
      </c>
      <c r="J16973" s="2">
        <v>0.9896506597388777</v>
      </c>
      <c r="K16973" s="2">
        <v>0.6983195293355613</v>
      </c>
      <c r="L16973" s="2">
        <v>7.2006666427796</v>
      </c>
      <c r="M16973" s="2">
        <v>2.848130478459185</v>
      </c>
      <c r="N16973" s="2">
        <v>1.348771693627786</v>
      </c>
      <c r="O16973" s="2">
        <v>0.004518081485319074</v>
      </c>
    </row>
    <row r="16974" spans="1:15">
      <c r="A16974" s="1" t="s">
        <v>703</v>
      </c>
      <c r="B16974" s="1" t="s">
        <v>1978</v>
      </c>
      <c r="C16974" s="1" t="s">
        <v>3221</v>
      </c>
      <c r="D16974" s="1" t="s">
        <v>4519</v>
      </c>
      <c r="E16974" s="1" t="s">
        <v>5816</v>
      </c>
      <c r="F16974" s="1"/>
      <c r="G16974" s="1"/>
      <c r="H16974" s="1" t="b">
        <v>1</v>
      </c>
      <c r="I16974" s="2">
        <v>0.1253657576096926</v>
      </c>
      <c r="J16974" s="2">
        <v>0.990587437834086</v>
      </c>
      <c r="K16974" s="2">
        <v>0.7430692030632063</v>
      </c>
      <c r="L16974" s="2">
        <v>2.968616462938243</v>
      </c>
      <c r="M16974" s="2">
        <v>1.569790713142818</v>
      </c>
      <c r="N16974" s="2">
        <v>0.9018210704585949</v>
      </c>
      <c r="O16974" s="2">
        <v>0.004107183837845239</v>
      </c>
    </row>
    <row r="16975" spans="1:15">
      <c r="A16975" s="1" t="s">
        <v>703</v>
      </c>
      <c r="B16975" s="1" t="s">
        <v>1978</v>
      </c>
      <c r="C16975" s="1" t="s">
        <v>3221</v>
      </c>
      <c r="D16975" s="1" t="s">
        <v>4519</v>
      </c>
      <c r="E16975" s="1" t="s">
        <v>5816</v>
      </c>
      <c r="F16975" s="1"/>
      <c r="G16975" s="1"/>
      <c r="H16975" s="1" t="b">
        <v>1</v>
      </c>
      <c r="I16975" s="2">
        <v>1</v>
      </c>
      <c r="J16975" s="2">
        <v>1</v>
      </c>
      <c r="K16975" s="2">
        <v>0</v>
      </c>
      <c r="L16975" s="2">
        <v>0</v>
      </c>
      <c r="M16975" s="2" t="e">
        <f>-1/0</f>
        <v>#DIV/0!</v>
      </c>
      <c r="N16975" s="2">
        <v>0</v>
      </c>
      <c r="O16975" s="2">
        <v>0</v>
      </c>
    </row>
    <row r="16976" spans="1:15">
      <c r="A16976" s="1" t="s">
        <v>703</v>
      </c>
      <c r="B16976" s="1" t="s">
        <v>1978</v>
      </c>
      <c r="C16976" s="1" t="s">
        <v>3221</v>
      </c>
      <c r="D16976" s="1" t="s">
        <v>4519</v>
      </c>
      <c r="E16976" s="1" t="s">
        <v>5816</v>
      </c>
      <c r="F16976" s="1"/>
      <c r="G16976" s="1"/>
      <c r="H16976" s="1" t="b">
        <v>1</v>
      </c>
      <c r="I16976" s="2">
        <v>0.05710582425566046</v>
      </c>
      <c r="J16976" s="2">
        <v>0.964289644387112</v>
      </c>
      <c r="K16976" s="2">
        <v>0.4803895559651293</v>
      </c>
      <c r="L16976" s="2">
        <v>244.4792789458704</v>
      </c>
      <c r="M16976" s="2">
        <v>7.933568383259589</v>
      </c>
      <c r="N16976" s="2">
        <v>1.243319595552742</v>
      </c>
      <c r="O16976" s="2">
        <v>0.01579249714988304</v>
      </c>
    </row>
    <row r="16977" spans="1:15">
      <c r="A16977" s="1" t="s">
        <v>703</v>
      </c>
      <c r="B16977" s="1" t="s">
        <v>1978</v>
      </c>
      <c r="C16977" s="1" t="s">
        <v>3221</v>
      </c>
      <c r="D16977" s="1" t="s">
        <v>4519</v>
      </c>
      <c r="E16977" s="1" t="s">
        <v>5816</v>
      </c>
      <c r="F16977" s="1"/>
      <c r="G16977" s="1"/>
      <c r="H16977" s="1" t="b">
        <v>1</v>
      </c>
      <c r="I16977" s="2">
        <v>0.07183991636825762</v>
      </c>
      <c r="J16977" s="2">
        <v>0.8631007768449713</v>
      </c>
      <c r="K16977" s="2">
        <v>0.594514907697581</v>
      </c>
      <c r="L16977" s="2">
        <v>0.2264842293000081</v>
      </c>
      <c r="M16977" s="2">
        <v>-2.142517499815866</v>
      </c>
      <c r="N16977" s="2">
        <v>1.14363418192017</v>
      </c>
      <c r="O16977" s="2">
        <v>0.06393849249749325</v>
      </c>
    </row>
    <row r="16978" spans="1:15">
      <c r="A16978" s="1" t="s">
        <v>703</v>
      </c>
      <c r="B16978" s="1" t="s">
        <v>1978</v>
      </c>
      <c r="C16978" s="1" t="s">
        <v>3221</v>
      </c>
      <c r="D16978" s="1" t="s">
        <v>4519</v>
      </c>
      <c r="E16978" s="1" t="s">
        <v>5816</v>
      </c>
      <c r="F16978" s="1"/>
      <c r="G16978" s="1"/>
      <c r="H16978" s="1" t="b">
        <v>1</v>
      </c>
      <c r="I16978" s="2">
        <v>0.06770894713096941</v>
      </c>
      <c r="J16978" s="2">
        <v>0.964289644387112</v>
      </c>
      <c r="K16978" s="2">
        <v>0.0980530031039922</v>
      </c>
      <c r="L16978" s="2">
        <v>0.001961836548054465</v>
      </c>
      <c r="M16978" s="2">
        <v>-8.993579437363028</v>
      </c>
      <c r="N16978" s="2">
        <v>1.169353939396569</v>
      </c>
      <c r="O16978" s="2">
        <v>0.01579249714988304</v>
      </c>
    </row>
    <row r="16979" spans="1:15">
      <c r="A16979" s="1" t="s">
        <v>703</v>
      </c>
      <c r="B16979" s="1" t="s">
        <v>1978</v>
      </c>
      <c r="C16979" s="1" t="s">
        <v>3221</v>
      </c>
      <c r="D16979" s="1" t="s">
        <v>4519</v>
      </c>
      <c r="E16979" s="1" t="s">
        <v>5816</v>
      </c>
      <c r="F16979" s="1"/>
      <c r="G16979" s="1"/>
      <c r="H16979" s="1" t="b">
        <v>1</v>
      </c>
      <c r="I16979" s="2">
        <v>0.08467192055475313</v>
      </c>
      <c r="J16979" s="2">
        <v>0.8631007768449713</v>
      </c>
      <c r="K16979" s="2">
        <v>0.3297503262524256</v>
      </c>
      <c r="L16979" s="2">
        <v>0.08844028441802346</v>
      </c>
      <c r="M16979" s="2">
        <v>-3.499152525002629</v>
      </c>
      <c r="N16979" s="2">
        <v>1.07226058931454</v>
      </c>
      <c r="O16979" s="2">
        <v>0.06393849249749325</v>
      </c>
    </row>
    <row r="16980" spans="1:15">
      <c r="A16980" s="1" t="s">
        <v>703</v>
      </c>
      <c r="B16980" s="1" t="s">
        <v>1978</v>
      </c>
      <c r="C16980" s="1" t="s">
        <v>3221</v>
      </c>
      <c r="D16980" s="1" t="s">
        <v>4519</v>
      </c>
      <c r="E16980" s="1" t="s">
        <v>5816</v>
      </c>
      <c r="F16980" s="1"/>
      <c r="G16980" s="1"/>
      <c r="H16980" s="1" t="b">
        <v>1</v>
      </c>
      <c r="I16980" s="2">
        <v>0.1647537661691704</v>
      </c>
      <c r="J16980" s="2">
        <v>0.964289644387112</v>
      </c>
      <c r="K16980" s="2">
        <v>0.3660087487792456</v>
      </c>
      <c r="L16980" s="2">
        <v>2.558689979583866</v>
      </c>
      <c r="M16980" s="2">
        <v>1.355405355657164</v>
      </c>
      <c r="N16980" s="2">
        <v>0.7831646489172983</v>
      </c>
      <c r="O16980" s="2">
        <v>0.01579249714988304</v>
      </c>
    </row>
    <row r="16981" spans="1:15">
      <c r="A16981" s="1" t="s">
        <v>703</v>
      </c>
      <c r="B16981" s="1" t="s">
        <v>1978</v>
      </c>
      <c r="C16981" s="1" t="s">
        <v>3221</v>
      </c>
      <c r="D16981" s="1" t="s">
        <v>4519</v>
      </c>
      <c r="E16981" s="1" t="s">
        <v>5816</v>
      </c>
      <c r="F16981" s="1"/>
      <c r="G16981" s="1"/>
      <c r="H16981" s="1" t="b">
        <v>1</v>
      </c>
      <c r="I16981" s="2">
        <v>0.09969804834714541</v>
      </c>
      <c r="J16981" s="2">
        <v>0.8631007768449713</v>
      </c>
      <c r="K16981" s="2">
        <v>0.3401643642328817</v>
      </c>
      <c r="L16981" s="2">
        <v>2.779496566242378</v>
      </c>
      <c r="M16981" s="2">
        <v>1.474823599798818</v>
      </c>
      <c r="N16981" s="2">
        <v>1.001313343196482</v>
      </c>
      <c r="O16981" s="2">
        <v>0.06393849249749325</v>
      </c>
    </row>
    <row r="16982" spans="1:15">
      <c r="A16982" s="1" t="s">
        <v>703</v>
      </c>
      <c r="B16982" s="1" t="s">
        <v>1978</v>
      </c>
      <c r="C16982" s="1" t="s">
        <v>3221</v>
      </c>
      <c r="D16982" s="1" t="s">
        <v>4519</v>
      </c>
      <c r="E16982" s="1" t="s">
        <v>5816</v>
      </c>
      <c r="F16982" s="1"/>
      <c r="G16982" s="1"/>
      <c r="H16982" s="1" t="b">
        <v>1</v>
      </c>
      <c r="I16982" s="2">
        <v>0.08103512009120946</v>
      </c>
      <c r="J16982" s="2">
        <v>0.9896506597388777</v>
      </c>
      <c r="K16982" s="2">
        <v>0.7736451237508922</v>
      </c>
      <c r="L16982" s="2">
        <v>1502.505923422301</v>
      </c>
      <c r="M16982" s="2">
        <v>10.55315496323591</v>
      </c>
      <c r="N16982" s="2">
        <v>1.091326719933942</v>
      </c>
      <c r="O16982" s="2">
        <v>0.004518081485319074</v>
      </c>
    </row>
    <row r="16983" spans="1:15">
      <c r="A16983" s="1" t="s">
        <v>703</v>
      </c>
      <c r="B16983" s="1" t="s">
        <v>1978</v>
      </c>
      <c r="C16983" s="1" t="s">
        <v>3221</v>
      </c>
      <c r="D16983" s="1" t="s">
        <v>4519</v>
      </c>
      <c r="E16983" s="1" t="s">
        <v>5816</v>
      </c>
      <c r="F16983" s="1"/>
      <c r="G16983" s="1"/>
      <c r="H16983" s="1" t="b">
        <v>1</v>
      </c>
      <c r="I16983" s="2">
        <v>0.1093333113786264</v>
      </c>
      <c r="J16983" s="2">
        <v>0.8631007768449713</v>
      </c>
      <c r="K16983" s="2">
        <v>0.505823645236439</v>
      </c>
      <c r="L16983" s="2">
        <v>109.8977703681165</v>
      </c>
      <c r="M16983" s="2">
        <v>6.780018306621545</v>
      </c>
      <c r="N16983" s="2">
        <v>0.9612474982166024</v>
      </c>
      <c r="O16983" s="2">
        <v>0.06393849249749325</v>
      </c>
    </row>
    <row r="16984" spans="1:15">
      <c r="A16984" s="1" t="s">
        <v>703</v>
      </c>
      <c r="B16984" s="1" t="s">
        <v>1978</v>
      </c>
      <c r="C16984" s="1" t="s">
        <v>3221</v>
      </c>
      <c r="D16984" s="1" t="s">
        <v>4519</v>
      </c>
      <c r="E16984" s="1" t="s">
        <v>5816</v>
      </c>
      <c r="F16984" s="1"/>
      <c r="G16984" s="1"/>
      <c r="H16984" s="1" t="b">
        <v>1</v>
      </c>
      <c r="I16984" s="2">
        <v>0.1149748737035589</v>
      </c>
      <c r="J16984" s="2">
        <v>0.8631007768449713</v>
      </c>
      <c r="K16984" s="2">
        <v>0.4438337024512314</v>
      </c>
      <c r="L16984" s="2">
        <v>0.3393647067990948</v>
      </c>
      <c r="M16984" s="2">
        <v>-1.5590915593924</v>
      </c>
      <c r="N16984" s="2">
        <v>0.9393970588130907</v>
      </c>
      <c r="O16984" s="2">
        <v>0.06393849249749325</v>
      </c>
    </row>
    <row r="16985" spans="1:15">
      <c r="A16985" s="1" t="s">
        <v>703</v>
      </c>
      <c r="B16985" s="1" t="s">
        <v>1978</v>
      </c>
      <c r="C16985" s="1" t="s">
        <v>3221</v>
      </c>
      <c r="D16985" s="1" t="s">
        <v>4519</v>
      </c>
      <c r="E16985" s="1" t="s">
        <v>5816</v>
      </c>
      <c r="F16985" s="1"/>
      <c r="G16985" s="1"/>
      <c r="H16985" s="1" t="b">
        <v>1</v>
      </c>
      <c r="I16985" s="2">
        <v>0.2482640916112152</v>
      </c>
      <c r="J16985" s="2">
        <v>0.9990191978914983</v>
      </c>
      <c r="K16985" s="2">
        <v>0.8087097824634288</v>
      </c>
      <c r="L16985" s="2">
        <v>2.028234820278675</v>
      </c>
      <c r="M16985" s="2">
        <v>1.020224691019699</v>
      </c>
      <c r="N16985" s="2">
        <v>0.6050860913308538</v>
      </c>
      <c r="O16985" s="2">
        <v>0.000426165969982435</v>
      </c>
    </row>
    <row r="16986" spans="1:15">
      <c r="A16986" s="1" t="s">
        <v>703</v>
      </c>
      <c r="B16986" s="1" t="s">
        <v>1978</v>
      </c>
      <c r="C16986" s="1" t="s">
        <v>3221</v>
      </c>
      <c r="D16986" s="1" t="s">
        <v>4519</v>
      </c>
      <c r="E16986" s="1" t="s">
        <v>5816</v>
      </c>
      <c r="F16986" s="1"/>
      <c r="G16986" s="1"/>
      <c r="H16986" s="1" t="b">
        <v>1</v>
      </c>
      <c r="I16986" s="2">
        <v>0.1165464537938649</v>
      </c>
      <c r="J16986" s="2">
        <v>0.8631007768449713</v>
      </c>
      <c r="K16986" s="2">
        <v>0.3674740566606692</v>
      </c>
      <c r="L16986" s="2">
        <v>2.789391255636339</v>
      </c>
      <c r="M16986" s="2">
        <v>1.479950309044273</v>
      </c>
      <c r="N16986" s="2">
        <v>0.9335009363963991</v>
      </c>
      <c r="O16986" s="2">
        <v>0.06393849249749325</v>
      </c>
    </row>
    <row r="16987" spans="1:15">
      <c r="A16987" s="1" t="s">
        <v>703</v>
      </c>
      <c r="B16987" s="1" t="s">
        <v>1978</v>
      </c>
      <c r="C16987" s="1" t="s">
        <v>3221</v>
      </c>
      <c r="D16987" s="1" t="s">
        <v>4519</v>
      </c>
      <c r="E16987" s="1" t="s">
        <v>5816</v>
      </c>
      <c r="F16987" s="1"/>
      <c r="G16987" s="1"/>
      <c r="H16987" s="1" t="b">
        <v>1</v>
      </c>
      <c r="I16987" s="2">
        <v>0.1213487611180932</v>
      </c>
      <c r="J16987" s="2">
        <v>0.8631007768449713</v>
      </c>
      <c r="K16987" s="2">
        <v>0.8780157609117666</v>
      </c>
      <c r="L16987" s="2">
        <v>0.2806545397246484</v>
      </c>
      <c r="M16987" s="2">
        <v>-1.833132699099831</v>
      </c>
      <c r="N16987" s="2">
        <v>0.9159646531377515</v>
      </c>
      <c r="O16987" s="2">
        <v>0.06393849249749325</v>
      </c>
    </row>
    <row r="16988" spans="1:15">
      <c r="A16988" s="1" t="s">
        <v>703</v>
      </c>
      <c r="B16988" s="1" t="s">
        <v>1978</v>
      </c>
      <c r="C16988" s="1" t="s">
        <v>3221</v>
      </c>
      <c r="D16988" s="1" t="s">
        <v>4519</v>
      </c>
      <c r="E16988" s="1" t="s">
        <v>5816</v>
      </c>
      <c r="F16988" s="1"/>
      <c r="G16988" s="1"/>
      <c r="H16988" s="1" t="b">
        <v>1</v>
      </c>
      <c r="I16988" s="2">
        <v>0.08736879639119584</v>
      </c>
      <c r="J16988" s="2">
        <v>0.964289644387112</v>
      </c>
      <c r="K16988" s="2">
        <v>0.5831722946899357</v>
      </c>
      <c r="L16988" s="2">
        <v>1438.281824222412</v>
      </c>
      <c r="M16988" s="2">
        <v>10.4901306771091</v>
      </c>
      <c r="N16988" s="2">
        <v>1.058643647168662</v>
      </c>
      <c r="O16988" s="2">
        <v>0.01579249714988304</v>
      </c>
    </row>
    <row r="16989" spans="1:15">
      <c r="A16989" s="1" t="s">
        <v>703</v>
      </c>
      <c r="B16989" s="1" t="s">
        <v>1978</v>
      </c>
      <c r="C16989" s="1" t="s">
        <v>3221</v>
      </c>
      <c r="D16989" s="1" t="s">
        <v>4519</v>
      </c>
      <c r="E16989" s="1" t="s">
        <v>5816</v>
      </c>
      <c r="F16989" s="1"/>
      <c r="G16989" s="1"/>
      <c r="H16989" s="1" t="b">
        <v>1</v>
      </c>
      <c r="I16989" s="2">
        <v>0.1354642598453207</v>
      </c>
      <c r="J16989" s="2">
        <v>0.8631007768449713</v>
      </c>
      <c r="K16989" s="2">
        <v>0.2901498188408061</v>
      </c>
      <c r="L16989" s="2">
        <v>0.3890037577256056</v>
      </c>
      <c r="M16989" s="2">
        <v>-1.362144003362497</v>
      </c>
      <c r="N16989" s="2">
        <v>0.8681752715745712</v>
      </c>
      <c r="O16989" s="2">
        <v>0.06393849249749325</v>
      </c>
    </row>
    <row r="16990" spans="1:15">
      <c r="A16990" s="1" t="s">
        <v>703</v>
      </c>
      <c r="B16990" s="1" t="s">
        <v>1978</v>
      </c>
      <c r="C16990" s="1" t="s">
        <v>3221</v>
      </c>
      <c r="D16990" s="1" t="s">
        <v>4519</v>
      </c>
      <c r="E16990" s="1" t="s">
        <v>5816</v>
      </c>
      <c r="F16990" s="1"/>
      <c r="G16990" s="1"/>
      <c r="H16990" s="1" t="b">
        <v>1</v>
      </c>
      <c r="I16990" s="2">
        <v>1</v>
      </c>
      <c r="J16990" s="2">
        <v>1</v>
      </c>
      <c r="K16990" s="2">
        <v>0</v>
      </c>
      <c r="L16990" s="2">
        <v>0</v>
      </c>
      <c r="M16990" s="2" t="e">
        <f>-1/0</f>
        <v>#DIV/0!</v>
      </c>
      <c r="N16990" s="2">
        <v>0</v>
      </c>
      <c r="O16990" s="2">
        <v>0</v>
      </c>
    </row>
    <row r="16991" spans="1:15">
      <c r="A16991" s="1" t="s">
        <v>703</v>
      </c>
      <c r="B16991" s="1" t="s">
        <v>1978</v>
      </c>
      <c r="C16991" s="1" t="s">
        <v>3221</v>
      </c>
      <c r="D16991" s="1" t="s">
        <v>4519</v>
      </c>
      <c r="E16991" s="1" t="s">
        <v>5816</v>
      </c>
      <c r="F16991" s="1"/>
      <c r="G16991" s="1"/>
      <c r="H16991" s="1" t="b">
        <v>1</v>
      </c>
      <c r="I16991" s="2">
        <v>0.1426727925337465</v>
      </c>
      <c r="J16991" s="2">
        <v>0.8631007768449713</v>
      </c>
      <c r="K16991" s="2">
        <v>0.4600979452957672</v>
      </c>
      <c r="L16991" s="2">
        <v>0.08757597132242644</v>
      </c>
      <c r="M16991" s="2">
        <v>-3.513321105442488</v>
      </c>
      <c r="N16991" s="2">
        <v>0.8456588382311113</v>
      </c>
      <c r="O16991" s="2">
        <v>0.06393849249749325</v>
      </c>
    </row>
    <row r="16992" spans="1:15">
      <c r="A16992" s="1" t="s">
        <v>703</v>
      </c>
      <c r="B16992" s="1" t="s">
        <v>1978</v>
      </c>
      <c r="C16992" s="1" t="s">
        <v>3221</v>
      </c>
      <c r="D16992" s="1" t="s">
        <v>4519</v>
      </c>
      <c r="E16992" s="1" t="s">
        <v>5816</v>
      </c>
      <c r="F16992" s="1"/>
      <c r="G16992" s="1"/>
      <c r="H16992" s="1" t="b">
        <v>1</v>
      </c>
      <c r="I16992" s="2">
        <v>0.3023815637242543</v>
      </c>
      <c r="J16992" s="2">
        <v>0.9896506597388777</v>
      </c>
      <c r="K16992" s="2">
        <v>0.7423692399878887</v>
      </c>
      <c r="L16992" s="2">
        <v>2.088780521679499</v>
      </c>
      <c r="M16992" s="2">
        <v>1.062660909389486</v>
      </c>
      <c r="N16992" s="2">
        <v>0.5194446914013391</v>
      </c>
      <c r="O16992" s="2">
        <v>0.004518081485319074</v>
      </c>
    </row>
    <row r="16993" spans="1:15">
      <c r="A16993" s="1" t="s">
        <v>703</v>
      </c>
      <c r="B16993" s="1" t="s">
        <v>1978</v>
      </c>
      <c r="C16993" s="1" t="s">
        <v>3221</v>
      </c>
      <c r="D16993" s="1" t="s">
        <v>4519</v>
      </c>
      <c r="E16993" s="1" t="s">
        <v>5816</v>
      </c>
      <c r="F16993" s="1"/>
      <c r="G16993" s="1"/>
      <c r="H16993" s="1" t="b">
        <v>1</v>
      </c>
      <c r="I16993" s="2">
        <v>0.1459024048972014</v>
      </c>
      <c r="J16993" s="2">
        <v>0.8631007768449713</v>
      </c>
      <c r="K16993" s="2">
        <v>0.6171201752576333</v>
      </c>
      <c r="L16993" s="2">
        <v>0.3008421139047318</v>
      </c>
      <c r="M16993" s="2">
        <v>-1.732921555568996</v>
      </c>
      <c r="N16993" s="2">
        <v>0.8359375496077381</v>
      </c>
      <c r="O16993" s="2">
        <v>0.06393849249749325</v>
      </c>
    </row>
    <row r="16994" spans="1:15">
      <c r="A16994" s="1" t="s">
        <v>703</v>
      </c>
      <c r="B16994" s="1" t="s">
        <v>1978</v>
      </c>
      <c r="C16994" s="1" t="s">
        <v>3221</v>
      </c>
      <c r="D16994" s="1" t="s">
        <v>4519</v>
      </c>
      <c r="E16994" s="1" t="s">
        <v>5816</v>
      </c>
      <c r="F16994" s="1"/>
      <c r="G16994" s="1"/>
      <c r="H16994" s="1" t="b">
        <v>1</v>
      </c>
      <c r="I16994" s="2">
        <v>0.1460218212327817</v>
      </c>
      <c r="J16994" s="2">
        <v>0.8631007768449713</v>
      </c>
      <c r="K16994" s="2">
        <v>0.1108901779285322</v>
      </c>
      <c r="L16994" s="2">
        <v>0.5832704414819553</v>
      </c>
      <c r="M16994" s="2">
        <v>-0.7777631306412538</v>
      </c>
      <c r="N16994" s="2">
        <v>0.8355822391960471</v>
      </c>
      <c r="O16994" s="2">
        <v>0.06393849249749325</v>
      </c>
    </row>
    <row r="16995" spans="1:15">
      <c r="A16995" s="1" t="s">
        <v>703</v>
      </c>
      <c r="B16995" s="1" t="s">
        <v>1978</v>
      </c>
      <c r="C16995" s="1" t="s">
        <v>3221</v>
      </c>
      <c r="D16995" s="1" t="s">
        <v>4519</v>
      </c>
      <c r="E16995" s="1" t="s">
        <v>5816</v>
      </c>
      <c r="F16995" s="1"/>
      <c r="G16995" s="1"/>
      <c r="H16995" s="1" t="b">
        <v>1</v>
      </c>
      <c r="I16995" s="2">
        <v>0.1302526161930669</v>
      </c>
      <c r="J16995" s="2">
        <v>0.964289644387112</v>
      </c>
      <c r="K16995" s="2">
        <v>0.5807573213677543</v>
      </c>
      <c r="L16995" s="2">
        <v>0.4080171791919053</v>
      </c>
      <c r="M16995" s="2">
        <v>-1.293298198050395</v>
      </c>
      <c r="N16995" s="2">
        <v>0.8852135449051985</v>
      </c>
      <c r="O16995" s="2">
        <v>0.01579249714988304</v>
      </c>
    </row>
    <row r="16996" spans="1:15">
      <c r="A16996" s="1" t="s">
        <v>703</v>
      </c>
      <c r="B16996" s="1" t="s">
        <v>1978</v>
      </c>
      <c r="C16996" s="1" t="s">
        <v>3221</v>
      </c>
      <c r="D16996" s="1" t="s">
        <v>4519</v>
      </c>
      <c r="E16996" s="1" t="s">
        <v>5816</v>
      </c>
      <c r="F16996" s="1"/>
      <c r="G16996" s="1"/>
      <c r="H16996" s="1" t="b">
        <v>1</v>
      </c>
      <c r="I16996" s="2">
        <v>0.1637461712456476</v>
      </c>
      <c r="J16996" s="2">
        <v>0.8631007768449713</v>
      </c>
      <c r="K16996" s="2">
        <v>0.6227353859527461</v>
      </c>
      <c r="L16996" s="2">
        <v>0.271294643276653</v>
      </c>
      <c r="M16996" s="2">
        <v>-1.882067533056391</v>
      </c>
      <c r="N16996" s="2">
        <v>0.7858288460007763</v>
      </c>
      <c r="O16996" s="2">
        <v>0.06393849249749325</v>
      </c>
    </row>
    <row r="16997" spans="1:15">
      <c r="A16997" s="1" t="s">
        <v>703</v>
      </c>
      <c r="B16997" s="1" t="s">
        <v>1978</v>
      </c>
      <c r="C16997" s="1" t="s">
        <v>3221</v>
      </c>
      <c r="D16997" s="1" t="s">
        <v>4519</v>
      </c>
      <c r="E16997" s="1" t="s">
        <v>5816</v>
      </c>
      <c r="F16997" s="1"/>
      <c r="G16997" s="1"/>
      <c r="H16997" s="1" t="b">
        <v>1</v>
      </c>
      <c r="I16997" s="2">
        <v>0.1331027652954166</v>
      </c>
      <c r="J16997" s="2">
        <v>0.964289644387112</v>
      </c>
      <c r="K16997" s="2">
        <v>0.722946029484076</v>
      </c>
      <c r="L16997" s="2">
        <v>0.4631184716998455</v>
      </c>
      <c r="M16997" s="2">
        <v>-1.110546794122365</v>
      </c>
      <c r="N16997" s="2">
        <v>0.8758129216848672</v>
      </c>
      <c r="O16997" s="2">
        <v>0.01579249714988304</v>
      </c>
    </row>
    <row r="16998" spans="1:15">
      <c r="A16998" s="1" t="s">
        <v>703</v>
      </c>
      <c r="B16998" s="1" t="s">
        <v>1978</v>
      </c>
      <c r="C16998" s="1" t="s">
        <v>3221</v>
      </c>
      <c r="D16998" s="1" t="s">
        <v>4519</v>
      </c>
      <c r="E16998" s="1" t="s">
        <v>5816</v>
      </c>
      <c r="F16998" s="1"/>
      <c r="G16998" s="1"/>
      <c r="H16998" s="1" t="b">
        <v>1</v>
      </c>
      <c r="I16998" s="2">
        <v>0.3912966811371295</v>
      </c>
      <c r="J16998" s="2">
        <v>0.9952286593577431</v>
      </c>
      <c r="K16998" s="2">
        <v>0.6675793556719385</v>
      </c>
      <c r="L16998" s="2">
        <v>0.5182749640022732</v>
      </c>
      <c r="M16998" s="2">
        <v>-0.9482103908852729</v>
      </c>
      <c r="N16998" s="2">
        <v>0.4074938356412147</v>
      </c>
      <c r="O16998" s="2">
        <v>0.002077126200573523</v>
      </c>
    </row>
    <row r="16999" spans="1:15">
      <c r="A16999" s="1" t="s">
        <v>703</v>
      </c>
      <c r="B16999" s="1" t="s">
        <v>1978</v>
      </c>
      <c r="C16999" s="1" t="s">
        <v>3221</v>
      </c>
      <c r="D16999" s="1" t="s">
        <v>4519</v>
      </c>
      <c r="E16999" s="1" t="s">
        <v>5816</v>
      </c>
      <c r="F16999" s="1"/>
      <c r="G16999" s="1"/>
      <c r="H16999" s="1" t="b">
        <v>1</v>
      </c>
      <c r="I16999" s="2">
        <v>0.1725467973815395</v>
      </c>
      <c r="J16999" s="2">
        <v>0.8631007768449713</v>
      </c>
      <c r="K16999" s="2">
        <v>0.8615020727473089</v>
      </c>
      <c r="L16999" s="2">
        <v>0.1025390290969957</v>
      </c>
      <c r="M16999" s="2">
        <v>-3.285754952304593</v>
      </c>
      <c r="N16999" s="2">
        <v>0.7630930971805669</v>
      </c>
      <c r="O16999" s="2">
        <v>0.06393849249749325</v>
      </c>
    </row>
    <row r="17000" spans="1:15">
      <c r="A17000" s="1" t="s">
        <v>703</v>
      </c>
      <c r="B17000" s="1" t="s">
        <v>1978</v>
      </c>
      <c r="C17000" s="1" t="s">
        <v>3221</v>
      </c>
      <c r="D17000" s="1" t="s">
        <v>4519</v>
      </c>
      <c r="E17000" s="1" t="s">
        <v>5816</v>
      </c>
      <c r="F17000" s="1"/>
      <c r="G17000" s="1"/>
      <c r="H17000" s="1" t="b">
        <v>1</v>
      </c>
      <c r="I17000" s="2">
        <v>0.1743908797663643</v>
      </c>
      <c r="J17000" s="2">
        <v>0.8631007768449713</v>
      </c>
      <c r="K17000" s="2">
        <v>0.5392046312251214</v>
      </c>
      <c r="L17000" s="2">
        <v>4.703112639825296</v>
      </c>
      <c r="M17000" s="2">
        <v>2.233615885241045</v>
      </c>
      <c r="N17000" s="2">
        <v>0.7584762313914784</v>
      </c>
      <c r="O17000" s="2">
        <v>0.06393849249749325</v>
      </c>
    </row>
    <row r="17001" spans="1:15">
      <c r="A17001" s="1" t="s">
        <v>703</v>
      </c>
      <c r="B17001" s="1" t="s">
        <v>1978</v>
      </c>
      <c r="C17001" s="1" t="s">
        <v>3221</v>
      </c>
      <c r="D17001" s="1" t="s">
        <v>4519</v>
      </c>
      <c r="E17001" s="1" t="s">
        <v>5816</v>
      </c>
      <c r="F17001" s="1"/>
      <c r="G17001" s="1"/>
      <c r="H17001" s="1" t="b">
        <v>1</v>
      </c>
      <c r="I17001" s="2">
        <v>0.1477648217973332</v>
      </c>
      <c r="J17001" s="2">
        <v>0.964289644387112</v>
      </c>
      <c r="K17001" s="2">
        <v>0.313351542635676</v>
      </c>
      <c r="L17001" s="2">
        <v>0.5187605694954471</v>
      </c>
      <c r="M17001" s="2">
        <v>-0.9468592690280054</v>
      </c>
      <c r="N17001" s="2">
        <v>0.8304289456281307</v>
      </c>
      <c r="O17001" s="2">
        <v>0.01579249714988304</v>
      </c>
    </row>
    <row r="17002" spans="1:15">
      <c r="A17002" s="1" t="s">
        <v>703</v>
      </c>
      <c r="B17002" s="1" t="s">
        <v>1978</v>
      </c>
      <c r="C17002" s="1" t="s">
        <v>3221</v>
      </c>
      <c r="D17002" s="1" t="s">
        <v>4519</v>
      </c>
      <c r="E17002" s="1" t="s">
        <v>5816</v>
      </c>
      <c r="F17002" s="1"/>
      <c r="G17002" s="1"/>
      <c r="H17002" s="1" t="b">
        <v>1</v>
      </c>
      <c r="I17002" s="2">
        <v>0.1808115439822071</v>
      </c>
      <c r="J17002" s="2">
        <v>0.8631007768449713</v>
      </c>
      <c r="K17002" s="2">
        <v>0.0583120003710647</v>
      </c>
      <c r="L17002" s="2">
        <v>0.6049159581152691</v>
      </c>
      <c r="M17002" s="2">
        <v>-0.7251933743719304</v>
      </c>
      <c r="N17002" s="2">
        <v>0.7427738452781094</v>
      </c>
      <c r="O17002" s="2">
        <v>0.06393849249749325</v>
      </c>
    </row>
    <row r="17003" spans="1:15">
      <c r="A17003" s="1" t="s">
        <v>703</v>
      </c>
      <c r="B17003" s="1" t="s">
        <v>1978</v>
      </c>
      <c r="C17003" s="1" t="s">
        <v>3221</v>
      </c>
      <c r="D17003" s="1" t="s">
        <v>4519</v>
      </c>
      <c r="E17003" s="1" t="s">
        <v>5816</v>
      </c>
      <c r="F17003" s="1"/>
      <c r="G17003" s="1"/>
      <c r="H17003" s="1" t="b">
        <v>1</v>
      </c>
      <c r="I17003" s="2">
        <v>0.2884947413069632</v>
      </c>
      <c r="J17003" s="2">
        <v>0.9983771167325785</v>
      </c>
      <c r="K17003" s="2">
        <v>0.544022368762298</v>
      </c>
      <c r="L17003" s="2">
        <v>0.4636959150559138</v>
      </c>
      <c r="M17003" s="2">
        <v>-1.108749077587333</v>
      </c>
      <c r="N17003" s="2">
        <v>0.5398620987723141</v>
      </c>
      <c r="O17003" s="2">
        <v>0.000705381778899723</v>
      </c>
    </row>
    <row r="17004" spans="1:15">
      <c r="A17004" s="1" t="s">
        <v>703</v>
      </c>
      <c r="B17004" s="1" t="s">
        <v>1978</v>
      </c>
      <c r="C17004" s="1" t="s">
        <v>3221</v>
      </c>
      <c r="D17004" s="1" t="s">
        <v>4519</v>
      </c>
      <c r="E17004" s="1" t="s">
        <v>5816</v>
      </c>
      <c r="F17004" s="1"/>
      <c r="G17004" s="1"/>
      <c r="H17004" s="1" t="b">
        <v>1</v>
      </c>
      <c r="I17004" s="2">
        <v>0.1736966499563395</v>
      </c>
      <c r="J17004" s="2">
        <v>0.964289644387112</v>
      </c>
      <c r="K17004" s="2">
        <v>0.3627376477683099</v>
      </c>
      <c r="L17004" s="2">
        <v>0.1283569745560404</v>
      </c>
      <c r="M17004" s="2">
        <v>-2.961766404863924</v>
      </c>
      <c r="N17004" s="2">
        <v>0.7602085576007194</v>
      </c>
      <c r="O17004" s="2">
        <v>0.01579249714988304</v>
      </c>
    </row>
    <row r="17005" spans="1:15">
      <c r="A17005" s="1" t="s">
        <v>703</v>
      </c>
      <c r="B17005" s="1" t="s">
        <v>1978</v>
      </c>
      <c r="C17005" s="1" t="s">
        <v>3221</v>
      </c>
      <c r="D17005" s="1" t="s">
        <v>4519</v>
      </c>
      <c r="E17005" s="1" t="s">
        <v>5816</v>
      </c>
      <c r="F17005" s="1"/>
      <c r="G17005" s="1"/>
      <c r="H17005" s="1" t="b">
        <v>1</v>
      </c>
      <c r="I17005" s="2">
        <v>0.2628297732582068</v>
      </c>
      <c r="J17005" s="2">
        <v>0.964289644387112</v>
      </c>
      <c r="K17005" s="2">
        <v>0.5461150767236321</v>
      </c>
      <c r="L17005" s="2">
        <v>2.201585891202079</v>
      </c>
      <c r="M17005" s="2">
        <v>1.13854312971387</v>
      </c>
      <c r="N17005" s="2">
        <v>0.5803254396094158</v>
      </c>
      <c r="O17005" s="2">
        <v>0.01579249714988304</v>
      </c>
    </row>
    <row r="17006" spans="1:15">
      <c r="A17006" s="1" t="s">
        <v>703</v>
      </c>
      <c r="B17006" s="1" t="s">
        <v>1978</v>
      </c>
      <c r="C17006" s="1" t="s">
        <v>3221</v>
      </c>
      <c r="D17006" s="1" t="s">
        <v>4519</v>
      </c>
      <c r="E17006" s="1" t="s">
        <v>5816</v>
      </c>
      <c r="F17006" s="1"/>
      <c r="G17006" s="1"/>
      <c r="H17006" s="1" t="b">
        <v>1</v>
      </c>
      <c r="I17006" s="2">
        <v>0.1964832229703049</v>
      </c>
      <c r="J17006" s="2">
        <v>0.8631007768449713</v>
      </c>
      <c r="K17006" s="2">
        <v>0.527626396108</v>
      </c>
      <c r="L17006" s="2">
        <v>0.4848680011679878</v>
      </c>
      <c r="M17006" s="2">
        <v>-1.044336048576378</v>
      </c>
      <c r="N17006" s="2">
        <v>0.7066745266243359</v>
      </c>
      <c r="O17006" s="2">
        <v>0.06393849249749325</v>
      </c>
    </row>
    <row r="17007" spans="1:15">
      <c r="A17007" s="1" t="s">
        <v>703</v>
      </c>
      <c r="B17007" s="1" t="s">
        <v>1978</v>
      </c>
      <c r="C17007" s="1" t="s">
        <v>3221</v>
      </c>
      <c r="D17007" s="1" t="s">
        <v>4519</v>
      </c>
      <c r="E17007" s="1" t="s">
        <v>5816</v>
      </c>
      <c r="F17007" s="1"/>
      <c r="G17007" s="1"/>
      <c r="H17007" s="1" t="b">
        <v>1</v>
      </c>
      <c r="I17007" s="2">
        <v>0.1995382519131068</v>
      </c>
      <c r="J17007" s="2">
        <v>0.8631007768449713</v>
      </c>
      <c r="K17007" s="2">
        <v>0.3393824211475436</v>
      </c>
      <c r="L17007" s="2">
        <v>0.4501513604559381</v>
      </c>
      <c r="M17007" s="2">
        <v>-1.151517915083233</v>
      </c>
      <c r="N17007" s="2">
        <v>0.6999738368075705</v>
      </c>
      <c r="O17007" s="2">
        <v>0.06393849249749325</v>
      </c>
    </row>
    <row r="17008" spans="1:15">
      <c r="A17008" s="1" t="s">
        <v>703</v>
      </c>
      <c r="B17008" s="1" t="s">
        <v>1978</v>
      </c>
      <c r="C17008" s="1" t="s">
        <v>3221</v>
      </c>
      <c r="D17008" s="1" t="s">
        <v>4519</v>
      </c>
      <c r="E17008" s="1" t="s">
        <v>5816</v>
      </c>
      <c r="F17008" s="1"/>
      <c r="G17008" s="1"/>
      <c r="H17008" s="1" t="b">
        <v>1</v>
      </c>
      <c r="I17008" s="2">
        <v>0.2055603768933837</v>
      </c>
      <c r="J17008" s="2">
        <v>0.9968564915109939</v>
      </c>
      <c r="K17008" s="2">
        <v>0.6457731387012869</v>
      </c>
      <c r="L17008" s="2">
        <v>0.4295838857145753</v>
      </c>
      <c r="M17008" s="2">
        <v>-1.218988218034466</v>
      </c>
      <c r="N17008" s="2">
        <v>0.6870605947105135</v>
      </c>
      <c r="O17008" s="2">
        <v>0.001367358670137717</v>
      </c>
    </row>
    <row r="17009" spans="1:15">
      <c r="A17009" s="1" t="s">
        <v>703</v>
      </c>
      <c r="B17009" s="1" t="s">
        <v>1978</v>
      </c>
      <c r="C17009" s="1" t="s">
        <v>3221</v>
      </c>
      <c r="D17009" s="1" t="s">
        <v>4519</v>
      </c>
      <c r="E17009" s="1" t="s">
        <v>5816</v>
      </c>
      <c r="F17009" s="1"/>
      <c r="G17009" s="1"/>
      <c r="H17009" s="1" t="b">
        <v>1</v>
      </c>
      <c r="I17009" s="2">
        <v>0.2061019806819781</v>
      </c>
      <c r="J17009" s="2">
        <v>0.8631007768449713</v>
      </c>
      <c r="K17009" s="2">
        <v>0.4911488949374244</v>
      </c>
      <c r="L17009" s="2">
        <v>2.668918988115139</v>
      </c>
      <c r="M17009" s="2">
        <v>1.416255514839815</v>
      </c>
      <c r="N17009" s="2">
        <v>0.6859178345423779</v>
      </c>
      <c r="O17009" s="2">
        <v>0.06393849249749325</v>
      </c>
    </row>
    <row r="17010" spans="1:15">
      <c r="A17010" s="1" t="s">
        <v>703</v>
      </c>
      <c r="B17010" s="1" t="s">
        <v>1978</v>
      </c>
      <c r="C17010" s="1" t="s">
        <v>3221</v>
      </c>
      <c r="D17010" s="1" t="s">
        <v>4519</v>
      </c>
      <c r="E17010" s="1" t="s">
        <v>5816</v>
      </c>
      <c r="F17010" s="1"/>
      <c r="G17010" s="1"/>
      <c r="H17010" s="1" t="b">
        <v>1</v>
      </c>
      <c r="I17010" s="2">
        <v>0.8386028833599389</v>
      </c>
      <c r="J17010" s="2">
        <v>0.9989989135911743</v>
      </c>
      <c r="K17010" s="2">
        <v>0.6616740857944384</v>
      </c>
      <c r="L17010" s="2">
        <v>0.6525103349456284</v>
      </c>
      <c r="M17010" s="2">
        <v>-0.6159273425431911</v>
      </c>
      <c r="N17010" s="2">
        <v>0.0764436486994932</v>
      </c>
      <c r="O17010" s="2">
        <v>0.0004349840679262358</v>
      </c>
    </row>
    <row r="17011" spans="1:15">
      <c r="A17011" s="1" t="s">
        <v>703</v>
      </c>
      <c r="B17011" s="1" t="s">
        <v>1978</v>
      </c>
      <c r="C17011" s="1" t="s">
        <v>3221</v>
      </c>
      <c r="D17011" s="1" t="s">
        <v>4519</v>
      </c>
      <c r="E17011" s="1" t="s">
        <v>5816</v>
      </c>
      <c r="F17011" s="1"/>
      <c r="G17011" s="1"/>
      <c r="H17011" s="1" t="b">
        <v>1</v>
      </c>
      <c r="I17011" s="2">
        <v>0.3627112974578332</v>
      </c>
      <c r="J17011" s="2">
        <v>0.9666986026693234</v>
      </c>
      <c r="K17011" s="2">
        <v>0.5312437909602427</v>
      </c>
      <c r="L17011" s="2">
        <v>1.798611911258689</v>
      </c>
      <c r="M17011" s="2">
        <v>0.8468839280554026</v>
      </c>
      <c r="N17011" s="2">
        <v>0.4404389171320417</v>
      </c>
      <c r="O17011" s="2">
        <v>0.01470890916488662</v>
      </c>
    </row>
    <row r="17012" spans="1:15">
      <c r="A17012" s="1" t="s">
        <v>703</v>
      </c>
      <c r="B17012" s="1" t="s">
        <v>1978</v>
      </c>
      <c r="C17012" s="1" t="s">
        <v>3221</v>
      </c>
      <c r="D17012" s="1" t="s">
        <v>4519</v>
      </c>
      <c r="E17012" s="1" t="s">
        <v>5816</v>
      </c>
      <c r="F17012" s="1"/>
      <c r="G17012" s="1"/>
      <c r="H17012" s="1" t="b">
        <v>1</v>
      </c>
      <c r="I17012" s="2">
        <v>0.2132962293309985</v>
      </c>
      <c r="J17012" s="2">
        <v>0.8631007768449713</v>
      </c>
      <c r="K17012" s="2">
        <v>0.5074335706103248</v>
      </c>
      <c r="L17012" s="2">
        <v>0.3609951565921228</v>
      </c>
      <c r="M17012" s="2">
        <v>-1.469948614028104</v>
      </c>
      <c r="N17012" s="2">
        <v>0.6710168219777395</v>
      </c>
      <c r="O17012" s="2">
        <v>0.06393849249749325</v>
      </c>
    </row>
    <row r="17013" spans="1:15">
      <c r="A17013" s="1" t="s">
        <v>703</v>
      </c>
      <c r="B17013" s="1" t="s">
        <v>1978</v>
      </c>
      <c r="C17013" s="1" t="s">
        <v>3221</v>
      </c>
      <c r="D17013" s="1" t="s">
        <v>4519</v>
      </c>
      <c r="E17013" s="1" t="s">
        <v>5816</v>
      </c>
      <c r="F17013" s="1"/>
      <c r="G17013" s="1"/>
      <c r="H17013" s="1" t="b">
        <v>1</v>
      </c>
      <c r="I17013" s="2">
        <v>0.21766151448594</v>
      </c>
      <c r="J17013" s="2">
        <v>0.8631007768449713</v>
      </c>
      <c r="K17013" s="2">
        <v>0.0980530031039922</v>
      </c>
      <c r="L17013" s="2">
        <v>0.002836730060966919</v>
      </c>
      <c r="M17013" s="2">
        <v>-8.461555412242637</v>
      </c>
      <c r="N17013" s="2">
        <v>0.6622183533380406</v>
      </c>
      <c r="O17013" s="2">
        <v>0.06393849249749325</v>
      </c>
    </row>
    <row r="17014" spans="1:15">
      <c r="A17014" s="1" t="s">
        <v>703</v>
      </c>
      <c r="B17014" s="1" t="s">
        <v>1978</v>
      </c>
      <c r="C17014" s="1" t="s">
        <v>3221</v>
      </c>
      <c r="D17014" s="1" t="s">
        <v>4519</v>
      </c>
      <c r="E17014" s="1" t="s">
        <v>5816</v>
      </c>
      <c r="F17014" s="1"/>
      <c r="G17014" s="1"/>
      <c r="H17014" s="1" t="b">
        <v>1</v>
      </c>
      <c r="I17014" s="2">
        <v>0.2212900120600937</v>
      </c>
      <c r="J17014" s="2">
        <v>0.8631007768449713</v>
      </c>
      <c r="K17014" s="2">
        <v>0.6455396068211935</v>
      </c>
      <c r="L17014" s="2">
        <v>4.875087897167866</v>
      </c>
      <c r="M17014" s="2">
        <v>2.285428230690968</v>
      </c>
      <c r="N17014" s="2">
        <v>0.6550381875416835</v>
      </c>
      <c r="O17014" s="2">
        <v>0.06393849249749325</v>
      </c>
    </row>
    <row r="17015" spans="1:15">
      <c r="A17015" s="1" t="s">
        <v>703</v>
      </c>
      <c r="B17015" s="1" t="s">
        <v>1978</v>
      </c>
      <c r="C17015" s="1" t="s">
        <v>3221</v>
      </c>
      <c r="D17015" s="1" t="s">
        <v>4519</v>
      </c>
      <c r="E17015" s="1" t="s">
        <v>5816</v>
      </c>
      <c r="F17015" s="1"/>
      <c r="G17015" s="1"/>
      <c r="H17015" s="1" t="b">
        <v>1</v>
      </c>
      <c r="I17015" s="2">
        <v>0.2230634710505228</v>
      </c>
      <c r="J17015" s="2">
        <v>0.8631007768449713</v>
      </c>
      <c r="K17015" s="2">
        <v>0.1834152184146502</v>
      </c>
      <c r="L17015" s="2">
        <v>0.173176681182705</v>
      </c>
      <c r="M17015" s="2">
        <v>-2.529683415440329</v>
      </c>
      <c r="N17015" s="2">
        <v>0.6515715441047327</v>
      </c>
      <c r="O17015" s="2">
        <v>0.06393849249749325</v>
      </c>
    </row>
    <row r="17016" spans="1:15">
      <c r="A17016" s="1" t="s">
        <v>703</v>
      </c>
      <c r="B17016" s="1" t="s">
        <v>1978</v>
      </c>
      <c r="C17016" s="1" t="s">
        <v>3221</v>
      </c>
      <c r="D17016" s="1" t="s">
        <v>4519</v>
      </c>
      <c r="E17016" s="1" t="s">
        <v>5816</v>
      </c>
      <c r="F17016" s="1"/>
      <c r="G17016" s="1"/>
      <c r="H17016" s="1" t="b">
        <v>1</v>
      </c>
      <c r="I17016" s="2">
        <v>0.2313443938882254</v>
      </c>
      <c r="J17016" s="2">
        <v>0.8631007768449713</v>
      </c>
      <c r="K17016" s="2">
        <v>0.3457351263100233</v>
      </c>
      <c r="L17016" s="2">
        <v>0.3748905304695715</v>
      </c>
      <c r="M17016" s="2">
        <v>-1.415458710491367</v>
      </c>
      <c r="N17016" s="2">
        <v>0.6357410201878929</v>
      </c>
      <c r="O17016" s="2">
        <v>0.06393849249749325</v>
      </c>
    </row>
    <row r="17017" spans="1:15">
      <c r="A17017" s="1" t="s">
        <v>703</v>
      </c>
      <c r="B17017" s="1" t="s">
        <v>1978</v>
      </c>
      <c r="C17017" s="1" t="s">
        <v>3221</v>
      </c>
      <c r="D17017" s="1" t="s">
        <v>4519</v>
      </c>
      <c r="E17017" s="1" t="s">
        <v>5816</v>
      </c>
      <c r="F17017" s="1"/>
      <c r="G17017" s="1"/>
      <c r="H17017" s="1" t="b">
        <v>1</v>
      </c>
      <c r="I17017" s="2">
        <v>0.2659009303841216</v>
      </c>
      <c r="J17017" s="2">
        <v>0.964289644387112</v>
      </c>
      <c r="K17017" s="2">
        <v>0.6357660134676717</v>
      </c>
      <c r="L17017" s="2">
        <v>3.171025942695307</v>
      </c>
      <c r="M17017" s="2">
        <v>1.664949680420234</v>
      </c>
      <c r="N17017" s="2">
        <v>0.5752801430746639</v>
      </c>
      <c r="O17017" s="2">
        <v>0.01579249714988304</v>
      </c>
    </row>
    <row r="17018" spans="1:15">
      <c r="A17018" s="1" t="s">
        <v>703</v>
      </c>
      <c r="B17018" s="1" t="s">
        <v>1978</v>
      </c>
      <c r="C17018" s="1" t="s">
        <v>3221</v>
      </c>
      <c r="D17018" s="1" t="s">
        <v>4519</v>
      </c>
      <c r="E17018" s="1" t="s">
        <v>5816</v>
      </c>
      <c r="F17018" s="1"/>
      <c r="G17018" s="1"/>
      <c r="H17018" s="1" t="b">
        <v>1</v>
      </c>
      <c r="I17018" s="2">
        <v>1</v>
      </c>
      <c r="J17018" s="2">
        <v>1</v>
      </c>
      <c r="K17018" s="2">
        <v>0</v>
      </c>
      <c r="L17018" s="2">
        <v>0</v>
      </c>
      <c r="M17018" s="2" t="e">
        <f>-1/0</f>
        <v>#DIV/0!</v>
      </c>
      <c r="N17018" s="2">
        <v>0</v>
      </c>
      <c r="O17018" s="2">
        <v>0</v>
      </c>
    </row>
    <row r="17019" spans="1:15">
      <c r="A17019" s="1" t="s">
        <v>703</v>
      </c>
      <c r="B17019" s="1" t="s">
        <v>1978</v>
      </c>
      <c r="C17019" s="1" t="s">
        <v>3221</v>
      </c>
      <c r="D17019" s="1" t="s">
        <v>4519</v>
      </c>
      <c r="E17019" s="1" t="s">
        <v>5816</v>
      </c>
      <c r="F17019" s="1"/>
      <c r="G17019" s="1"/>
      <c r="H17019" s="1" t="b">
        <v>1</v>
      </c>
      <c r="I17019" s="2">
        <v>0.2550682896795913</v>
      </c>
      <c r="J17019" s="2">
        <v>0.9968564915109939</v>
      </c>
      <c r="K17019" s="2">
        <v>0.9880945051446843</v>
      </c>
      <c r="L17019" s="2">
        <v>0.1926359646972157</v>
      </c>
      <c r="M17019" s="2">
        <v>-2.376051018671146</v>
      </c>
      <c r="N17019" s="2">
        <v>0.5933435299170126</v>
      </c>
      <c r="O17019" s="2">
        <v>0.001367358670137717</v>
      </c>
    </row>
    <row r="17020" spans="1:15">
      <c r="A17020" s="1" t="s">
        <v>703</v>
      </c>
      <c r="B17020" s="1" t="s">
        <v>1978</v>
      </c>
      <c r="C17020" s="1" t="s">
        <v>3221</v>
      </c>
      <c r="D17020" s="1" t="s">
        <v>4519</v>
      </c>
      <c r="E17020" s="1" t="s">
        <v>5816</v>
      </c>
      <c r="F17020" s="1"/>
      <c r="G17020" s="1"/>
      <c r="H17020" s="1" t="b">
        <v>1</v>
      </c>
      <c r="I17020" s="2">
        <v>0.31422573937637</v>
      </c>
      <c r="J17020" s="2">
        <v>0.964289644387112</v>
      </c>
      <c r="K17020" s="2">
        <v>0.5808311298736275</v>
      </c>
      <c r="L17020" s="2">
        <v>0.6391609484043699</v>
      </c>
      <c r="M17020" s="2">
        <v>-0.6457488300264197</v>
      </c>
      <c r="N17020" s="2">
        <v>0.5027582431939511</v>
      </c>
      <c r="O17020" s="2">
        <v>0.01579249714988304</v>
      </c>
    </row>
    <row r="17021" spans="1:15">
      <c r="A17021" s="1" t="s">
        <v>703</v>
      </c>
      <c r="B17021" s="1" t="s">
        <v>1978</v>
      </c>
      <c r="C17021" s="1" t="s">
        <v>3221</v>
      </c>
      <c r="D17021" s="1" t="s">
        <v>4519</v>
      </c>
      <c r="E17021" s="1" t="s">
        <v>5816</v>
      </c>
      <c r="F17021" s="1"/>
      <c r="G17021" s="1"/>
      <c r="H17021" s="1" t="b">
        <v>1</v>
      </c>
      <c r="I17021" s="2">
        <v>0.2768018900532414</v>
      </c>
      <c r="J17021" s="2">
        <v>0.964289644387112</v>
      </c>
      <c r="K17021" s="2">
        <v>0.5590102435962451</v>
      </c>
      <c r="L17021" s="2">
        <v>0.3988989353623823</v>
      </c>
      <c r="M17021" s="2">
        <v>-1.32590482192471</v>
      </c>
      <c r="N17021" s="2">
        <v>0.5578309487640847</v>
      </c>
      <c r="O17021" s="2">
        <v>0.01579249714988304</v>
      </c>
    </row>
    <row r="17022" spans="1:15">
      <c r="A17022" s="1" t="s">
        <v>703</v>
      </c>
      <c r="B17022" s="1" t="s">
        <v>1978</v>
      </c>
      <c r="C17022" s="1" t="s">
        <v>3221</v>
      </c>
      <c r="D17022" s="1" t="s">
        <v>4519</v>
      </c>
      <c r="E17022" s="1" t="s">
        <v>5816</v>
      </c>
      <c r="F17022" s="1"/>
      <c r="G17022" s="1"/>
      <c r="H17022" s="1" t="b">
        <v>1</v>
      </c>
      <c r="I17022" s="2">
        <v>0.2592032744811942</v>
      </c>
      <c r="J17022" s="2">
        <v>0.8631007768449713</v>
      </c>
      <c r="K17022" s="2">
        <v>0.5828252356098462</v>
      </c>
      <c r="L17022" s="2">
        <v>0.2389285246188221</v>
      </c>
      <c r="M17022" s="2">
        <v>-2.065348993836846</v>
      </c>
      <c r="N17022" s="2">
        <v>0.5863595163811851</v>
      </c>
      <c r="O17022" s="2">
        <v>0.06393849249749325</v>
      </c>
    </row>
    <row r="17023" spans="1:15">
      <c r="A17023" s="1" t="s">
        <v>703</v>
      </c>
      <c r="B17023" s="1" t="s">
        <v>1978</v>
      </c>
      <c r="C17023" s="1" t="s">
        <v>3221</v>
      </c>
      <c r="D17023" s="1" t="s">
        <v>4519</v>
      </c>
      <c r="E17023" s="1" t="s">
        <v>5816</v>
      </c>
      <c r="F17023" s="1"/>
      <c r="G17023" s="1"/>
      <c r="H17023" s="1" t="b">
        <v>1</v>
      </c>
      <c r="I17023" s="2">
        <v>0.837593847581019</v>
      </c>
      <c r="J17023" s="2">
        <v>0.999721482532082</v>
      </c>
      <c r="K17023" s="2">
        <v>0.6573727220432154</v>
      </c>
      <c r="L17023" s="2">
        <v>1.268745030417039</v>
      </c>
      <c r="M17023" s="2">
        <v>0.3434021713762499</v>
      </c>
      <c r="N17023" s="2">
        <v>0.07696652136195886</v>
      </c>
      <c r="O17023" s="2">
        <v>0.0001209754471001738</v>
      </c>
    </row>
    <row r="17024" spans="1:15">
      <c r="A17024" s="1" t="s">
        <v>703</v>
      </c>
      <c r="B17024" s="1" t="s">
        <v>1978</v>
      </c>
      <c r="C17024" s="1" t="s">
        <v>3221</v>
      </c>
      <c r="D17024" s="1" t="s">
        <v>4519</v>
      </c>
      <c r="E17024" s="1" t="s">
        <v>5816</v>
      </c>
      <c r="F17024" s="1"/>
      <c r="G17024" s="1"/>
      <c r="H17024" s="1" t="b">
        <v>1</v>
      </c>
      <c r="I17024" s="2">
        <v>0.262602775911994</v>
      </c>
      <c r="J17024" s="2">
        <v>0.964289644387112</v>
      </c>
      <c r="K17024" s="2">
        <v>1.016874774097502</v>
      </c>
      <c r="L17024" s="2">
        <v>0.2565218349090914</v>
      </c>
      <c r="M17024" s="2">
        <v>-1.962846462917205</v>
      </c>
      <c r="N17024" s="2">
        <v>0.5807006873977605</v>
      </c>
      <c r="O17024" s="2">
        <v>0.01579249714988304</v>
      </c>
    </row>
    <row r="17025" spans="1:15">
      <c r="A17025" s="1" t="s">
        <v>703</v>
      </c>
      <c r="B17025" s="1" t="s">
        <v>1978</v>
      </c>
      <c r="C17025" s="1" t="s">
        <v>3221</v>
      </c>
      <c r="D17025" s="1" t="s">
        <v>4519</v>
      </c>
      <c r="E17025" s="1" t="s">
        <v>5816</v>
      </c>
      <c r="F17025" s="1"/>
      <c r="G17025" s="1"/>
      <c r="H17025" s="1" t="b">
        <v>1</v>
      </c>
      <c r="I17025" s="2">
        <v>0.2616190572296344</v>
      </c>
      <c r="J17025" s="2">
        <v>0.8631007768449713</v>
      </c>
      <c r="K17025" s="2">
        <v>0.6697890337611412</v>
      </c>
      <c r="L17025" s="2">
        <v>0.1682003889017073</v>
      </c>
      <c r="M17025" s="2">
        <v>-2.571747053587314</v>
      </c>
      <c r="N17025" s="2">
        <v>0.5823306236955503</v>
      </c>
      <c r="O17025" s="2">
        <v>0.06393849249749325</v>
      </c>
    </row>
    <row r="17026" spans="1:15">
      <c r="A17026" s="1" t="s">
        <v>703</v>
      </c>
      <c r="B17026" s="1" t="s">
        <v>1978</v>
      </c>
      <c r="C17026" s="1" t="s">
        <v>3221</v>
      </c>
      <c r="D17026" s="1" t="s">
        <v>4519</v>
      </c>
      <c r="E17026" s="1" t="s">
        <v>5816</v>
      </c>
      <c r="F17026" s="1"/>
      <c r="G17026" s="1"/>
      <c r="H17026" s="1" t="b">
        <v>1</v>
      </c>
      <c r="I17026" s="2">
        <v>1</v>
      </c>
      <c r="J17026" s="2">
        <v>1</v>
      </c>
      <c r="K17026" s="2">
        <v>0</v>
      </c>
      <c r="L17026" s="2">
        <v>0</v>
      </c>
      <c r="M17026" s="2" t="e">
        <f>-1/0</f>
        <v>#DIV/0!</v>
      </c>
      <c r="N17026" s="2">
        <v>0</v>
      </c>
      <c r="O17026" s="2">
        <v>0</v>
      </c>
    </row>
    <row r="17027" spans="1:15">
      <c r="A17027" s="1" t="s">
        <v>703</v>
      </c>
      <c r="B17027" s="1" t="s">
        <v>1978</v>
      </c>
      <c r="C17027" s="1" t="s">
        <v>3221</v>
      </c>
      <c r="D17027" s="1" t="s">
        <v>4519</v>
      </c>
      <c r="E17027" s="1" t="s">
        <v>5816</v>
      </c>
      <c r="F17027" s="1"/>
      <c r="G17027" s="1"/>
      <c r="H17027" s="1" t="b">
        <v>1</v>
      </c>
      <c r="I17027" s="2">
        <v>0.6899592602251234</v>
      </c>
      <c r="J17027" s="2">
        <v>0.9804593403365535</v>
      </c>
      <c r="K17027" s="2">
        <v>0.4022292258897649</v>
      </c>
      <c r="L17027" s="2">
        <v>1.279603692040055</v>
      </c>
      <c r="M17027" s="2">
        <v>0.3556970601796929</v>
      </c>
      <c r="N17027" s="2">
        <v>0.1611765521348757</v>
      </c>
      <c r="O17027" s="2">
        <v>0.008570411821398703</v>
      </c>
    </row>
    <row r="17028" spans="1:15">
      <c r="A17028" s="1" t="s">
        <v>703</v>
      </c>
      <c r="B17028" s="1" t="s">
        <v>1978</v>
      </c>
      <c r="C17028" s="1" t="s">
        <v>3221</v>
      </c>
      <c r="D17028" s="1" t="s">
        <v>4519</v>
      </c>
      <c r="E17028" s="1" t="s">
        <v>5816</v>
      </c>
      <c r="F17028" s="1"/>
      <c r="G17028" s="1"/>
      <c r="H17028" s="1" t="b">
        <v>1</v>
      </c>
      <c r="I17028" s="2">
        <v>0.2668001021702335</v>
      </c>
      <c r="J17028" s="2">
        <v>0.8631007768449713</v>
      </c>
      <c r="K17028" s="2">
        <v>0.4095761970351047</v>
      </c>
      <c r="L17028" s="2">
        <v>2.017702422002198</v>
      </c>
      <c r="M17028" s="2">
        <v>1.012713416288394</v>
      </c>
      <c r="N17028" s="2">
        <v>0.573814008443794</v>
      </c>
      <c r="O17028" s="2">
        <v>0.06393849249749325</v>
      </c>
    </row>
    <row r="17029" spans="1:15">
      <c r="A17029" s="1" t="s">
        <v>703</v>
      </c>
      <c r="B17029" s="1" t="s">
        <v>1978</v>
      </c>
      <c r="C17029" s="1" t="s">
        <v>3221</v>
      </c>
      <c r="D17029" s="1" t="s">
        <v>4519</v>
      </c>
      <c r="E17029" s="1" t="s">
        <v>5816</v>
      </c>
      <c r="F17029" s="1"/>
      <c r="G17029" s="1"/>
      <c r="H17029" s="1" t="b">
        <v>1</v>
      </c>
      <c r="I17029" s="2">
        <v>0.4087546434943542</v>
      </c>
      <c r="J17029" s="2">
        <v>0.964289644387112</v>
      </c>
      <c r="K17029" s="2">
        <v>0.8362257994451104</v>
      </c>
      <c r="L17029" s="2">
        <v>0.4890009076336846</v>
      </c>
      <c r="M17029" s="2">
        <v>-1.032090951923758</v>
      </c>
      <c r="N17029" s="2">
        <v>0.388537300674116</v>
      </c>
      <c r="O17029" s="2">
        <v>0.01579249714988304</v>
      </c>
    </row>
    <row r="17030" spans="1:15">
      <c r="A17030" s="1" t="s">
        <v>703</v>
      </c>
      <c r="B17030" s="1" t="s">
        <v>1978</v>
      </c>
      <c r="C17030" s="1" t="s">
        <v>3221</v>
      </c>
      <c r="D17030" s="1" t="s">
        <v>4519</v>
      </c>
      <c r="E17030" s="1" t="s">
        <v>5816</v>
      </c>
      <c r="F17030" s="1"/>
      <c r="G17030" s="1"/>
      <c r="H17030" s="1" t="b">
        <v>1</v>
      </c>
      <c r="I17030" s="2">
        <v>0.2715337127644875</v>
      </c>
      <c r="J17030" s="2">
        <v>0.8631007768449713</v>
      </c>
      <c r="K17030" s="2">
        <v>0.64619490021646</v>
      </c>
      <c r="L17030" s="2">
        <v>0.4109846868381463</v>
      </c>
      <c r="M17030" s="2">
        <v>-1.282843454348376</v>
      </c>
      <c r="N17030" s="2">
        <v>0.5661762421022343</v>
      </c>
      <c r="O17030" s="2">
        <v>0.06393849249749325</v>
      </c>
    </row>
    <row r="17031" spans="1:15">
      <c r="A17031" s="1" t="s">
        <v>703</v>
      </c>
      <c r="B17031" s="1" t="s">
        <v>1978</v>
      </c>
      <c r="C17031" s="1" t="s">
        <v>3221</v>
      </c>
      <c r="D17031" s="1" t="s">
        <v>4519</v>
      </c>
      <c r="E17031" s="1" t="s">
        <v>5816</v>
      </c>
      <c r="F17031" s="1"/>
      <c r="G17031" s="1"/>
      <c r="H17031" s="1" t="b">
        <v>1</v>
      </c>
      <c r="I17031" s="2">
        <v>0.5867497739869196</v>
      </c>
      <c r="J17031" s="2">
        <v>0.9952286593577431</v>
      </c>
      <c r="K17031" s="2">
        <v>0.7894699578944284</v>
      </c>
      <c r="L17031" s="2">
        <v>0.5134882366893866</v>
      </c>
      <c r="M17031" s="2">
        <v>-0.9615968681282631</v>
      </c>
      <c r="N17031" s="2">
        <v>0.2315470690174014</v>
      </c>
      <c r="O17031" s="2">
        <v>0.002077126200573523</v>
      </c>
    </row>
    <row r="17032" spans="1:15">
      <c r="A17032" s="1" t="s">
        <v>703</v>
      </c>
      <c r="B17032" s="1" t="s">
        <v>1978</v>
      </c>
      <c r="C17032" s="1" t="s">
        <v>3221</v>
      </c>
      <c r="D17032" s="1" t="s">
        <v>4519</v>
      </c>
      <c r="E17032" s="1" t="s">
        <v>5816</v>
      </c>
      <c r="F17032" s="1"/>
      <c r="G17032" s="1"/>
      <c r="H17032" s="1" t="b">
        <v>1</v>
      </c>
      <c r="I17032" s="2">
        <v>0.414291327605862</v>
      </c>
      <c r="J17032" s="2">
        <v>0.9990828380208246</v>
      </c>
      <c r="K17032" s="2">
        <v>1.25533001553595</v>
      </c>
      <c r="L17032" s="2">
        <v>0.2740559812101293</v>
      </c>
      <c r="M17032" s="2">
        <v>-1.867457473362536</v>
      </c>
      <c r="N17032" s="2">
        <v>0.3826941577283527</v>
      </c>
      <c r="O17032" s="2">
        <v>0.0003985011595707153</v>
      </c>
    </row>
    <row r="17033" spans="1:15">
      <c r="A17033" s="1" t="s">
        <v>703</v>
      </c>
      <c r="B17033" s="1" t="s">
        <v>1978</v>
      </c>
      <c r="C17033" s="1" t="s">
        <v>3221</v>
      </c>
      <c r="D17033" s="1" t="s">
        <v>4519</v>
      </c>
      <c r="E17033" s="1" t="s">
        <v>5816</v>
      </c>
      <c r="F17033" s="1"/>
      <c r="G17033" s="1"/>
      <c r="H17033" s="1" t="b">
        <v>1</v>
      </c>
      <c r="I17033" s="2">
        <v>0.2782573646618903</v>
      </c>
      <c r="J17033" s="2">
        <v>0.8631007768449713</v>
      </c>
      <c r="K17033" s="2">
        <v>0.6282015219812379</v>
      </c>
      <c r="L17033" s="2">
        <v>0.508271541631711</v>
      </c>
      <c r="M17033" s="2">
        <v>-0.9763286390295401</v>
      </c>
      <c r="N17033" s="2">
        <v>0.5555533323312842</v>
      </c>
      <c r="O17033" s="2">
        <v>0.06393849249749325</v>
      </c>
    </row>
    <row r="17034" spans="1:15">
      <c r="A17034" s="1" t="s">
        <v>703</v>
      </c>
      <c r="B17034" s="1" t="s">
        <v>1978</v>
      </c>
      <c r="C17034" s="1" t="s">
        <v>3221</v>
      </c>
      <c r="D17034" s="1" t="s">
        <v>4519</v>
      </c>
      <c r="E17034" s="1" t="s">
        <v>5816</v>
      </c>
      <c r="F17034" s="1"/>
      <c r="G17034" s="1"/>
      <c r="H17034" s="1" t="b">
        <v>1</v>
      </c>
      <c r="I17034" s="2">
        <v>0.2795145770202758</v>
      </c>
      <c r="J17034" s="2">
        <v>0.8631007768449713</v>
      </c>
      <c r="K17034" s="2">
        <v>0.3366037142006179</v>
      </c>
      <c r="L17034" s="2">
        <v>0.3155360463854978</v>
      </c>
      <c r="M17034" s="2">
        <v>-1.664123268852094</v>
      </c>
      <c r="N17034" s="2">
        <v>0.5535955382090849</v>
      </c>
      <c r="O17034" s="2">
        <v>0.06393849249749325</v>
      </c>
    </row>
    <row r="17035" spans="1:15">
      <c r="A17035" s="1" t="s">
        <v>703</v>
      </c>
      <c r="B17035" s="1" t="s">
        <v>1978</v>
      </c>
      <c r="C17035" s="1" t="s">
        <v>3221</v>
      </c>
      <c r="D17035" s="1" t="s">
        <v>4519</v>
      </c>
      <c r="E17035" s="1" t="s">
        <v>5816</v>
      </c>
      <c r="F17035" s="1"/>
      <c r="G17035" s="1"/>
      <c r="H17035" s="1" t="b">
        <v>1</v>
      </c>
      <c r="I17035" s="2">
        <v>0.2795804016720107</v>
      </c>
      <c r="J17035" s="2">
        <v>0.8631007768449713</v>
      </c>
      <c r="K17035" s="2">
        <v>0.947388787604563</v>
      </c>
      <c r="L17035" s="2">
        <v>0.472119152062741</v>
      </c>
      <c r="M17035" s="2">
        <v>-1.082777086155373</v>
      </c>
      <c r="N17035" s="2">
        <v>0.5534932755015191</v>
      </c>
      <c r="O17035" s="2">
        <v>0.06393849249749325</v>
      </c>
    </row>
    <row r="17036" spans="1:15">
      <c r="A17036" s="1" t="s">
        <v>703</v>
      </c>
      <c r="B17036" s="1" t="s">
        <v>1978</v>
      </c>
      <c r="C17036" s="1" t="s">
        <v>3221</v>
      </c>
      <c r="D17036" s="1" t="s">
        <v>4519</v>
      </c>
      <c r="E17036" s="1" t="s">
        <v>5816</v>
      </c>
      <c r="F17036" s="1"/>
      <c r="G17036" s="1"/>
      <c r="H17036" s="1" t="b">
        <v>1</v>
      </c>
      <c r="I17036" s="2">
        <v>0.2796330819849057</v>
      </c>
      <c r="J17036" s="2">
        <v>0.8631007768449713</v>
      </c>
      <c r="K17036" s="2">
        <v>0.4611135646323243</v>
      </c>
      <c r="L17036" s="2">
        <v>0.4653786362619172</v>
      </c>
      <c r="M17036" s="2">
        <v>-1.103523111188409</v>
      </c>
      <c r="N17036" s="2">
        <v>0.5534114506888793</v>
      </c>
      <c r="O17036" s="2">
        <v>0.06393849249749325</v>
      </c>
    </row>
    <row r="17037" spans="1:15">
      <c r="A17037" s="1" t="s">
        <v>703</v>
      </c>
      <c r="B17037" s="1" t="s">
        <v>1978</v>
      </c>
      <c r="C17037" s="1" t="s">
        <v>3221</v>
      </c>
      <c r="D17037" s="1" t="s">
        <v>4519</v>
      </c>
      <c r="E17037" s="1" t="s">
        <v>5816</v>
      </c>
      <c r="F17037" s="1"/>
      <c r="G17037" s="1"/>
      <c r="H17037" s="1" t="b">
        <v>1</v>
      </c>
      <c r="I17037" s="2">
        <v>0.2847680416795762</v>
      </c>
      <c r="J17037" s="2">
        <v>0.8631007768449713</v>
      </c>
      <c r="K17037" s="2">
        <v>0.7588939125354252</v>
      </c>
      <c r="L17037" s="2">
        <v>4.464689569044783</v>
      </c>
      <c r="M17037" s="2">
        <v>2.158559867895416</v>
      </c>
      <c r="N17037" s="2">
        <v>0.5455087513448399</v>
      </c>
      <c r="O17037" s="2">
        <v>0.06393849249749325</v>
      </c>
    </row>
    <row r="17038" spans="1:15">
      <c r="A17038" s="1" t="s">
        <v>703</v>
      </c>
      <c r="B17038" s="1" t="s">
        <v>1978</v>
      </c>
      <c r="C17038" s="1" t="s">
        <v>3221</v>
      </c>
      <c r="D17038" s="1" t="s">
        <v>4519</v>
      </c>
      <c r="E17038" s="1" t="s">
        <v>5816</v>
      </c>
      <c r="F17038" s="1"/>
      <c r="G17038" s="1"/>
      <c r="H17038" s="1" t="b">
        <v>1</v>
      </c>
      <c r="I17038" s="2">
        <v>0.2854096768137048</v>
      </c>
      <c r="J17038" s="2">
        <v>0.8631007768449713</v>
      </c>
      <c r="K17038" s="2">
        <v>0.6414031533943901</v>
      </c>
      <c r="L17038" s="2">
        <v>0.5958028840023147</v>
      </c>
      <c r="M17038" s="2">
        <v>-0.7470929878729854</v>
      </c>
      <c r="N17038" s="2">
        <v>0.5445313062194472</v>
      </c>
      <c r="O17038" s="2">
        <v>0.06393849249749325</v>
      </c>
    </row>
    <row r="17039" spans="1:15">
      <c r="A17039" s="1" t="s">
        <v>703</v>
      </c>
      <c r="B17039" s="1" t="s">
        <v>1978</v>
      </c>
      <c r="C17039" s="1" t="s">
        <v>3221</v>
      </c>
      <c r="D17039" s="1" t="s">
        <v>4519</v>
      </c>
      <c r="E17039" s="1" t="s">
        <v>5816</v>
      </c>
      <c r="F17039" s="1"/>
      <c r="G17039" s="1"/>
      <c r="H17039" s="1" t="b">
        <v>1</v>
      </c>
      <c r="I17039" s="2">
        <v>0.2871723939414484</v>
      </c>
      <c r="J17039" s="2">
        <v>0.8631007768449713</v>
      </c>
      <c r="K17039" s="2">
        <v>0.6660567208849815</v>
      </c>
      <c r="L17039" s="2">
        <v>3.059990641086298</v>
      </c>
      <c r="M17039" s="2">
        <v>1.613527240473799</v>
      </c>
      <c r="N17039" s="2">
        <v>0.5418573114183869</v>
      </c>
      <c r="O17039" s="2">
        <v>0.06393849249749325</v>
      </c>
    </row>
    <row r="17040" spans="1:15">
      <c r="A17040" s="1" t="s">
        <v>703</v>
      </c>
      <c r="B17040" s="1" t="s">
        <v>1978</v>
      </c>
      <c r="C17040" s="1" t="s">
        <v>3221</v>
      </c>
      <c r="D17040" s="1" t="s">
        <v>4519</v>
      </c>
      <c r="E17040" s="1" t="s">
        <v>5816</v>
      </c>
      <c r="F17040" s="1"/>
      <c r="G17040" s="1"/>
      <c r="H17040" s="1" t="b">
        <v>1</v>
      </c>
      <c r="I17040" s="2">
        <v>0.3092848730159174</v>
      </c>
      <c r="J17040" s="2">
        <v>0.8631007768449713</v>
      </c>
      <c r="K17040" s="2">
        <v>0.706669843048177</v>
      </c>
      <c r="L17040" s="2">
        <v>0.3332961590641951</v>
      </c>
      <c r="M17040" s="2">
        <v>-1.585123403094669</v>
      </c>
      <c r="N17040" s="2">
        <v>0.5096413206252384</v>
      </c>
      <c r="O17040" s="2">
        <v>0.06393849249749325</v>
      </c>
    </row>
    <row r="17041" spans="1:15">
      <c r="A17041" s="1" t="s">
        <v>703</v>
      </c>
      <c r="B17041" s="1" t="s">
        <v>1978</v>
      </c>
      <c r="C17041" s="1" t="s">
        <v>3221</v>
      </c>
      <c r="D17041" s="1" t="s">
        <v>4519</v>
      </c>
      <c r="E17041" s="1" t="s">
        <v>5816</v>
      </c>
      <c r="F17041" s="1"/>
      <c r="G17041" s="1"/>
      <c r="H17041" s="1" t="b">
        <v>1</v>
      </c>
      <c r="I17041" s="2">
        <v>0.5770218379399208</v>
      </c>
      <c r="J17041" s="2">
        <v>0.9909923414610936</v>
      </c>
      <c r="K17041" s="2">
        <v>0.9724707059905819</v>
      </c>
      <c r="L17041" s="2">
        <v>0.468744671271922</v>
      </c>
      <c r="M17041" s="2">
        <v>-1.093125804974457</v>
      </c>
      <c r="N17041" s="2">
        <v>0.2388077502457692</v>
      </c>
      <c r="O17041" s="2">
        <v>0.003929701795288352</v>
      </c>
    </row>
    <row r="17042" spans="1:15">
      <c r="A17042" s="1" t="s">
        <v>703</v>
      </c>
      <c r="B17042" s="1" t="s">
        <v>1978</v>
      </c>
      <c r="C17042" s="1" t="s">
        <v>3221</v>
      </c>
      <c r="D17042" s="1" t="s">
        <v>4519</v>
      </c>
      <c r="E17042" s="1" t="s">
        <v>5816</v>
      </c>
      <c r="F17042" s="1"/>
      <c r="G17042" s="1"/>
      <c r="H17042" s="1" t="b">
        <v>1</v>
      </c>
      <c r="I17042" s="2">
        <v>0.5697474984852409</v>
      </c>
      <c r="J17042" s="2">
        <v>0.9979904784235252</v>
      </c>
      <c r="K17042" s="2">
        <v>0.895020455469956</v>
      </c>
      <c r="L17042" s="2">
        <v>0.5165579596345531</v>
      </c>
      <c r="M17042" s="2">
        <v>-0.9529978612161105</v>
      </c>
      <c r="N17042" s="2">
        <v>0.2443175729425692</v>
      </c>
      <c r="O17042" s="2">
        <v>0.0008736021874267607</v>
      </c>
    </row>
    <row r="17043" spans="1:15">
      <c r="A17043" s="1" t="s">
        <v>703</v>
      </c>
      <c r="B17043" s="1" t="s">
        <v>1978</v>
      </c>
      <c r="C17043" s="1" t="s">
        <v>3221</v>
      </c>
      <c r="D17043" s="1" t="s">
        <v>4519</v>
      </c>
      <c r="E17043" s="1" t="s">
        <v>5816</v>
      </c>
      <c r="F17043" s="1"/>
      <c r="G17043" s="1"/>
      <c r="H17043" s="1" t="b">
        <v>1</v>
      </c>
      <c r="I17043" s="2">
        <v>0.316521279874806</v>
      </c>
      <c r="J17043" s="2">
        <v>0.8631007768449713</v>
      </c>
      <c r="K17043" s="2">
        <v>0.4597933921409155</v>
      </c>
      <c r="L17043" s="2">
        <v>0.2956372139699766</v>
      </c>
      <c r="M17043" s="2">
        <v>-1.758100211632246</v>
      </c>
      <c r="N17043" s="2">
        <v>0.4995970868424117</v>
      </c>
      <c r="O17043" s="2">
        <v>0.06393849249749325</v>
      </c>
    </row>
    <row r="17044" spans="1:15">
      <c r="A17044" s="1" t="s">
        <v>703</v>
      </c>
      <c r="B17044" s="1" t="s">
        <v>1978</v>
      </c>
      <c r="C17044" s="1" t="s">
        <v>3221</v>
      </c>
      <c r="D17044" s="1" t="s">
        <v>4519</v>
      </c>
      <c r="E17044" s="1" t="s">
        <v>5816</v>
      </c>
      <c r="F17044" s="1"/>
      <c r="G17044" s="1"/>
      <c r="H17044" s="1" t="b">
        <v>1</v>
      </c>
      <c r="I17044" s="2">
        <v>0.3193758608757991</v>
      </c>
      <c r="J17044" s="2">
        <v>0.8631007768449713</v>
      </c>
      <c r="K17044" s="2">
        <v>0.4468215986621636</v>
      </c>
      <c r="L17044" s="2">
        <v>0.3663373366701658</v>
      </c>
      <c r="M17044" s="2">
        <v>-1.448755348566941</v>
      </c>
      <c r="N17044" s="2">
        <v>0.4956979118813521</v>
      </c>
      <c r="O17044" s="2">
        <v>0.06393849249749325</v>
      </c>
    </row>
    <row r="17045" spans="1:15">
      <c r="A17045" s="1" t="s">
        <v>703</v>
      </c>
      <c r="B17045" s="1" t="s">
        <v>1978</v>
      </c>
      <c r="C17045" s="1" t="s">
        <v>3221</v>
      </c>
      <c r="D17045" s="1" t="s">
        <v>4519</v>
      </c>
      <c r="E17045" s="1" t="s">
        <v>5816</v>
      </c>
      <c r="F17045" s="1"/>
      <c r="G17045" s="1"/>
      <c r="H17045" s="1" t="b">
        <v>1</v>
      </c>
      <c r="I17045" s="2">
        <v>0.3228344178893129</v>
      </c>
      <c r="J17045" s="2">
        <v>0.8631007768449713</v>
      </c>
      <c r="K17045" s="2">
        <v>0.8544187371856506</v>
      </c>
      <c r="L17045" s="2">
        <v>0.4912049019438472</v>
      </c>
      <c r="M17045" s="2">
        <v>-1.025603136836453</v>
      </c>
      <c r="N17045" s="2">
        <v>0.4910201706581744</v>
      </c>
      <c r="O17045" s="2">
        <v>0.06393849249749325</v>
      </c>
    </row>
    <row r="17046" spans="1:15">
      <c r="A17046" s="1" t="s">
        <v>703</v>
      </c>
      <c r="B17046" s="1" t="s">
        <v>1978</v>
      </c>
      <c r="C17046" s="1" t="s">
        <v>3221</v>
      </c>
      <c r="D17046" s="1" t="s">
        <v>4519</v>
      </c>
      <c r="E17046" s="1" t="s">
        <v>5816</v>
      </c>
      <c r="F17046" s="1"/>
      <c r="G17046" s="1"/>
      <c r="H17046" s="1" t="b">
        <v>1</v>
      </c>
      <c r="I17046" s="2">
        <v>0.325631386716018</v>
      </c>
      <c r="J17046" s="2">
        <v>0.8631007768449713</v>
      </c>
      <c r="K17046" s="2">
        <v>0.4687071008441013</v>
      </c>
      <c r="L17046" s="2">
        <v>0.4025332167670033</v>
      </c>
      <c r="M17046" s="2">
        <v>-1.312820256535278</v>
      </c>
      <c r="N17046" s="2">
        <v>0.4872737413116462</v>
      </c>
      <c r="O17046" s="2">
        <v>0.06393849249749325</v>
      </c>
    </row>
    <row r="17047" spans="1:15">
      <c r="A17047" s="1" t="s">
        <v>703</v>
      </c>
      <c r="B17047" s="1" t="s">
        <v>1978</v>
      </c>
      <c r="C17047" s="1" t="s">
        <v>3221</v>
      </c>
      <c r="D17047" s="1" t="s">
        <v>4519</v>
      </c>
      <c r="E17047" s="1" t="s">
        <v>5816</v>
      </c>
      <c r="F17047" s="1"/>
      <c r="G17047" s="1"/>
      <c r="H17047" s="1" t="b">
        <v>1</v>
      </c>
      <c r="I17047" s="2">
        <v>0.3290102617414887</v>
      </c>
      <c r="J17047" s="2">
        <v>0.8631007768449713</v>
      </c>
      <c r="K17047" s="2">
        <v>0.9205566058690819</v>
      </c>
      <c r="L17047" s="2">
        <v>0.5196119190257308</v>
      </c>
      <c r="M17047" s="2">
        <v>-0.944493570718015</v>
      </c>
      <c r="N17047" s="2">
        <v>0.4827905563108092</v>
      </c>
      <c r="O17047" s="2">
        <v>0.06393849249749325</v>
      </c>
    </row>
    <row r="17048" spans="1:15">
      <c r="A17048" s="1" t="s">
        <v>703</v>
      </c>
      <c r="B17048" s="1" t="s">
        <v>1978</v>
      </c>
      <c r="C17048" s="1" t="s">
        <v>3221</v>
      </c>
      <c r="D17048" s="1" t="s">
        <v>4519</v>
      </c>
      <c r="E17048" s="1" t="s">
        <v>5816</v>
      </c>
      <c r="F17048" s="1"/>
      <c r="G17048" s="1"/>
      <c r="H17048" s="1" t="b">
        <v>1</v>
      </c>
      <c r="I17048" s="2">
        <v>0.4675030498197794</v>
      </c>
      <c r="J17048" s="2">
        <v>0.964289644387112</v>
      </c>
      <c r="K17048" s="2">
        <v>0.7130116907536248</v>
      </c>
      <c r="L17048" s="2">
        <v>0.5374112292224877</v>
      </c>
      <c r="M17048" s="2">
        <v>-0.895901628068584</v>
      </c>
      <c r="N17048" s="2">
        <v>0.3302155516030556</v>
      </c>
      <c r="O17048" s="2">
        <v>0.01579249714988304</v>
      </c>
    </row>
    <row r="17049" spans="1:15">
      <c r="A17049" s="1" t="s">
        <v>703</v>
      </c>
      <c r="B17049" s="1" t="s">
        <v>1978</v>
      </c>
      <c r="C17049" s="1" t="s">
        <v>3221</v>
      </c>
      <c r="D17049" s="1" t="s">
        <v>4519</v>
      </c>
      <c r="E17049" s="1" t="s">
        <v>5816</v>
      </c>
      <c r="F17049" s="1"/>
      <c r="G17049" s="1"/>
      <c r="H17049" s="1" t="b">
        <v>1</v>
      </c>
      <c r="I17049" s="2">
        <v>0.3416402233060555</v>
      </c>
      <c r="J17049" s="2">
        <v>0.8631007768449713</v>
      </c>
      <c r="K17049" s="2">
        <v>0.4474082458408318</v>
      </c>
      <c r="L17049" s="2">
        <v>0.4883221782780866</v>
      </c>
      <c r="M17049" s="2">
        <v>-1.034094792101003</v>
      </c>
      <c r="N17049" s="2">
        <v>0.4664310029377348</v>
      </c>
      <c r="O17049" s="2">
        <v>0.06393849249749325</v>
      </c>
    </row>
    <row r="17050" spans="1:15">
      <c r="A17050" s="1" t="s">
        <v>703</v>
      </c>
      <c r="B17050" s="1" t="s">
        <v>1978</v>
      </c>
      <c r="C17050" s="1" t="s">
        <v>3221</v>
      </c>
      <c r="D17050" s="1" t="s">
        <v>4519</v>
      </c>
      <c r="E17050" s="1" t="s">
        <v>5816</v>
      </c>
      <c r="F17050" s="1"/>
      <c r="G17050" s="1"/>
      <c r="H17050" s="1" t="b">
        <v>1</v>
      </c>
      <c r="I17050" s="2">
        <v>0.3440648258817203</v>
      </c>
      <c r="J17050" s="2">
        <v>0.8631007768449713</v>
      </c>
      <c r="K17050" s="2">
        <v>0.6009014657837309</v>
      </c>
      <c r="L17050" s="2">
        <v>2.198346846408243</v>
      </c>
      <c r="M17050" s="2">
        <v>1.136419026922263</v>
      </c>
      <c r="N17050" s="2">
        <v>0.4633597235031188</v>
      </c>
      <c r="O17050" s="2">
        <v>0.06393849249749325</v>
      </c>
    </row>
    <row r="17051" spans="1:15">
      <c r="A17051" s="1" t="s">
        <v>703</v>
      </c>
      <c r="B17051" s="1" t="s">
        <v>1978</v>
      </c>
      <c r="C17051" s="1" t="s">
        <v>3221</v>
      </c>
      <c r="D17051" s="1" t="s">
        <v>4519</v>
      </c>
      <c r="E17051" s="1" t="s">
        <v>5816</v>
      </c>
      <c r="F17051" s="1"/>
      <c r="G17051" s="1"/>
      <c r="H17051" s="1" t="b">
        <v>1</v>
      </c>
      <c r="I17051" s="2">
        <v>0.3562355432556919</v>
      </c>
      <c r="J17051" s="2">
        <v>0.8631007768449713</v>
      </c>
      <c r="K17051" s="2">
        <v>0.8460784164844458</v>
      </c>
      <c r="L17051" s="2">
        <v>3.463693873351732</v>
      </c>
      <c r="M17051" s="2">
        <v>1.792311428068822</v>
      </c>
      <c r="N17051" s="2">
        <v>0.448262751156554</v>
      </c>
      <c r="O17051" s="2">
        <v>0.06393849249749325</v>
      </c>
    </row>
    <row r="17052" spans="1:15">
      <c r="A17052" s="1" t="s">
        <v>703</v>
      </c>
      <c r="B17052" s="1" t="s">
        <v>1978</v>
      </c>
      <c r="C17052" s="1" t="s">
        <v>3221</v>
      </c>
      <c r="D17052" s="1" t="s">
        <v>4519</v>
      </c>
      <c r="E17052" s="1" t="s">
        <v>5816</v>
      </c>
      <c r="F17052" s="1"/>
      <c r="G17052" s="1"/>
      <c r="H17052" s="1" t="b">
        <v>1</v>
      </c>
      <c r="I17052" s="2">
        <v>0.3568896880782846</v>
      </c>
      <c r="J17052" s="2">
        <v>0.8631007768449713</v>
      </c>
      <c r="K17052" s="2">
        <v>0.5403216805955828</v>
      </c>
      <c r="L17052" s="2">
        <v>0.6005650567986924</v>
      </c>
      <c r="M17052" s="2">
        <v>-0.7356075591361636</v>
      </c>
      <c r="N17052" s="2">
        <v>0.447466000308272</v>
      </c>
      <c r="O17052" s="2">
        <v>0.06393849249749325</v>
      </c>
    </row>
    <row r="17053" spans="1:15">
      <c r="A17053" s="1" t="s">
        <v>703</v>
      </c>
      <c r="B17053" s="1" t="s">
        <v>1978</v>
      </c>
      <c r="C17053" s="1" t="s">
        <v>3221</v>
      </c>
      <c r="D17053" s="1" t="s">
        <v>4519</v>
      </c>
      <c r="E17053" s="1" t="s">
        <v>5816</v>
      </c>
      <c r="F17053" s="1"/>
      <c r="G17053" s="1"/>
      <c r="H17053" s="1" t="b">
        <v>1</v>
      </c>
      <c r="I17053" s="2">
        <v>0.3641642871141761</v>
      </c>
      <c r="J17053" s="2">
        <v>0.8631007768449713</v>
      </c>
      <c r="K17053" s="2">
        <v>0.8621030326187731</v>
      </c>
      <c r="L17053" s="2">
        <v>0.3520965688345953</v>
      </c>
      <c r="M17053" s="2">
        <v>-1.50595692661683</v>
      </c>
      <c r="N17053" s="2">
        <v>0.4387026468709578</v>
      </c>
      <c r="O17053" s="2">
        <v>0.06393849249749325</v>
      </c>
    </row>
    <row r="17054" spans="1:15">
      <c r="A17054" s="1" t="s">
        <v>703</v>
      </c>
      <c r="B17054" s="1" t="s">
        <v>1978</v>
      </c>
      <c r="C17054" s="1" t="s">
        <v>3221</v>
      </c>
      <c r="D17054" s="1" t="s">
        <v>4519</v>
      </c>
      <c r="E17054" s="1" t="s">
        <v>5816</v>
      </c>
      <c r="F17054" s="1"/>
      <c r="G17054" s="1"/>
      <c r="H17054" s="1" t="b">
        <v>1</v>
      </c>
      <c r="I17054" s="2">
        <v>0.3669781953360595</v>
      </c>
      <c r="J17054" s="2">
        <v>0.8631007768449713</v>
      </c>
      <c r="K17054" s="2">
        <v>0.1766354302591475</v>
      </c>
      <c r="L17054" s="2">
        <v>0.598808311781192</v>
      </c>
      <c r="M17054" s="2">
        <v>-0.739833847969518</v>
      </c>
      <c r="N17054" s="2">
        <v>0.4353597393624923</v>
      </c>
      <c r="O17054" s="2">
        <v>0.06393849249749325</v>
      </c>
    </row>
    <row r="17055" spans="1:15">
      <c r="A17055" s="1" t="s">
        <v>703</v>
      </c>
      <c r="B17055" s="1" t="s">
        <v>1978</v>
      </c>
      <c r="C17055" s="1" t="s">
        <v>3221</v>
      </c>
      <c r="D17055" s="1" t="s">
        <v>4519</v>
      </c>
      <c r="E17055" s="1" t="s">
        <v>5816</v>
      </c>
      <c r="F17055" s="1"/>
      <c r="G17055" s="1"/>
      <c r="H17055" s="1" t="b">
        <v>1</v>
      </c>
      <c r="I17055" s="2">
        <v>0.6319353681473596</v>
      </c>
      <c r="J17055" s="2">
        <v>0.9948166985170163</v>
      </c>
      <c r="K17055" s="2">
        <v>0.6777974620720509</v>
      </c>
      <c r="L17055" s="2">
        <v>0.5175763293043235</v>
      </c>
      <c r="M17055" s="2">
        <v>-0.9501564558725313</v>
      </c>
      <c r="N17055" s="2">
        <v>0.199327337370011</v>
      </c>
      <c r="O17055" s="2">
        <v>0.002256933481584058</v>
      </c>
    </row>
    <row r="17056" spans="1:15">
      <c r="A17056" s="1" t="s">
        <v>703</v>
      </c>
      <c r="B17056" s="1" t="s">
        <v>1978</v>
      </c>
      <c r="C17056" s="1" t="s">
        <v>3221</v>
      </c>
      <c r="D17056" s="1" t="s">
        <v>4519</v>
      </c>
      <c r="E17056" s="1" t="s">
        <v>5816</v>
      </c>
      <c r="F17056" s="1"/>
      <c r="G17056" s="1"/>
      <c r="H17056" s="1" t="b">
        <v>1</v>
      </c>
      <c r="I17056" s="2">
        <v>0.380868833971225</v>
      </c>
      <c r="J17056" s="2">
        <v>0.8631007768449713</v>
      </c>
      <c r="K17056" s="2">
        <v>0.05409408957374771</v>
      </c>
      <c r="L17056" s="2">
        <v>0.5221970099352198</v>
      </c>
      <c r="M17056" s="2">
        <v>-0.9373338979872404</v>
      </c>
      <c r="N17056" s="2">
        <v>0.4192245636690367</v>
      </c>
      <c r="O17056" s="2">
        <v>0.06393849249749325</v>
      </c>
    </row>
    <row r="17057" spans="1:15">
      <c r="A17057" s="1" t="s">
        <v>703</v>
      </c>
      <c r="B17057" s="1" t="s">
        <v>1978</v>
      </c>
      <c r="C17057" s="1" t="s">
        <v>3221</v>
      </c>
      <c r="D17057" s="1" t="s">
        <v>4519</v>
      </c>
      <c r="E17057" s="1" t="s">
        <v>5816</v>
      </c>
      <c r="F17057" s="1"/>
      <c r="G17057" s="1"/>
      <c r="H17057" s="1" t="b">
        <v>1</v>
      </c>
      <c r="I17057" s="2">
        <v>0.3835715580265091</v>
      </c>
      <c r="J17057" s="2">
        <v>0.8631007768449713</v>
      </c>
      <c r="K17057" s="2">
        <v>0.4038970805831067</v>
      </c>
      <c r="L17057" s="2">
        <v>0.3865392560101615</v>
      </c>
      <c r="M17057" s="2">
        <v>-1.371313156609795</v>
      </c>
      <c r="N17057" s="2">
        <v>0.4161536034046327</v>
      </c>
      <c r="O17057" s="2">
        <v>0.06393849249749325</v>
      </c>
    </row>
    <row r="17058" spans="1:15">
      <c r="A17058" s="1" t="s">
        <v>703</v>
      </c>
      <c r="B17058" s="1" t="s">
        <v>1978</v>
      </c>
      <c r="C17058" s="1" t="s">
        <v>3221</v>
      </c>
      <c r="D17058" s="1" t="s">
        <v>4519</v>
      </c>
      <c r="E17058" s="1" t="s">
        <v>5816</v>
      </c>
      <c r="F17058" s="1"/>
      <c r="G17058" s="1"/>
      <c r="H17058" s="1" t="b">
        <v>1</v>
      </c>
      <c r="I17058" s="2">
        <v>0.5765501935369739</v>
      </c>
      <c r="J17058" s="2">
        <v>0.9695247526292339</v>
      </c>
      <c r="K17058" s="2">
        <v>0.6051104475108294</v>
      </c>
      <c r="L17058" s="2">
        <v>1.4898476057538</v>
      </c>
      <c r="M17058" s="2">
        <v>0.5751647671522953</v>
      </c>
      <c r="N17058" s="2">
        <v>0.2391628777409662</v>
      </c>
      <c r="O17058" s="2">
        <v>0.01344109860893628</v>
      </c>
    </row>
    <row r="17059" spans="1:15">
      <c r="A17059" s="1" t="s">
        <v>703</v>
      </c>
      <c r="B17059" s="1" t="s">
        <v>1978</v>
      </c>
      <c r="C17059" s="1" t="s">
        <v>3221</v>
      </c>
      <c r="D17059" s="1" t="s">
        <v>4519</v>
      </c>
      <c r="E17059" s="1" t="s">
        <v>5816</v>
      </c>
      <c r="F17059" s="1"/>
      <c r="G17059" s="1"/>
      <c r="H17059" s="1" t="b">
        <v>1</v>
      </c>
      <c r="I17059" s="2">
        <v>0.7728398908295216</v>
      </c>
      <c r="J17059" s="2">
        <v>0.9986171989529329</v>
      </c>
      <c r="K17059" s="2">
        <v>0.4488810530324446</v>
      </c>
      <c r="L17059" s="2">
        <v>0.6590275973619422</v>
      </c>
      <c r="M17059" s="2">
        <v>-0.6015892142616701</v>
      </c>
      <c r="N17059" s="2">
        <v>0.1119104695117845</v>
      </c>
      <c r="O17059" s="2">
        <v>0.0006009584631332493</v>
      </c>
    </row>
    <row r="17060" spans="1:15">
      <c r="A17060" s="1" t="s">
        <v>703</v>
      </c>
      <c r="B17060" s="1" t="s">
        <v>1978</v>
      </c>
      <c r="C17060" s="1" t="s">
        <v>3221</v>
      </c>
      <c r="D17060" s="1" t="s">
        <v>4519</v>
      </c>
      <c r="E17060" s="1" t="s">
        <v>5816</v>
      </c>
      <c r="F17060" s="1"/>
      <c r="G17060" s="1"/>
      <c r="H17060" s="1" t="b">
        <v>1</v>
      </c>
      <c r="I17060" s="2">
        <v>0.3897927940768308</v>
      </c>
      <c r="J17060" s="2">
        <v>0.8631007768449713</v>
      </c>
      <c r="K17060" s="2">
        <v>0.4664572158043803</v>
      </c>
      <c r="L17060" s="2">
        <v>0.4981539797296765</v>
      </c>
      <c r="M17060" s="2">
        <v>-1.005336345653932</v>
      </c>
      <c r="N17060" s="2">
        <v>0.4091661937499417</v>
      </c>
      <c r="O17060" s="2">
        <v>0.06393849249749325</v>
      </c>
    </row>
    <row r="17061" spans="1:15">
      <c r="A17061" s="1" t="s">
        <v>703</v>
      </c>
      <c r="B17061" s="1" t="s">
        <v>1978</v>
      </c>
      <c r="C17061" s="1" t="s">
        <v>3221</v>
      </c>
      <c r="D17061" s="1" t="s">
        <v>4519</v>
      </c>
      <c r="E17061" s="1" t="s">
        <v>5816</v>
      </c>
      <c r="F17061" s="1"/>
      <c r="G17061" s="1"/>
      <c r="H17061" s="1" t="b">
        <v>1</v>
      </c>
      <c r="I17061" s="2">
        <v>1</v>
      </c>
      <c r="J17061" s="2">
        <v>1</v>
      </c>
      <c r="K17061" s="2">
        <v>0</v>
      </c>
      <c r="L17061" s="2">
        <v>0</v>
      </c>
      <c r="M17061" s="2" t="e">
        <f>-1/0</f>
        <v>#DIV/0!</v>
      </c>
      <c r="N17061" s="2">
        <v>0</v>
      </c>
      <c r="O17061" s="2">
        <v>0</v>
      </c>
    </row>
    <row r="17062" spans="1:15">
      <c r="A17062" s="1" t="s">
        <v>703</v>
      </c>
      <c r="B17062" s="1" t="s">
        <v>1978</v>
      </c>
      <c r="C17062" s="1" t="s">
        <v>3221</v>
      </c>
      <c r="D17062" s="1" t="s">
        <v>4519</v>
      </c>
      <c r="E17062" s="1" t="s">
        <v>5816</v>
      </c>
      <c r="F17062" s="1"/>
      <c r="G17062" s="1"/>
      <c r="H17062" s="1" t="b">
        <v>1</v>
      </c>
      <c r="I17062" s="2">
        <v>0.8333221878373601</v>
      </c>
      <c r="J17062" s="2">
        <v>0.997461987385481</v>
      </c>
      <c r="K17062" s="2">
        <v>0.5518125157418107</v>
      </c>
      <c r="L17062" s="2">
        <v>0.8549266482755328</v>
      </c>
      <c r="M17062" s="2">
        <v>-0.2261274511564242</v>
      </c>
      <c r="N17062" s="2">
        <v>0.07918705459934751</v>
      </c>
      <c r="O17062" s="2">
        <v>0.001103646000403673</v>
      </c>
    </row>
    <row r="17063" spans="1:15">
      <c r="A17063" s="1" t="s">
        <v>703</v>
      </c>
      <c r="B17063" s="1" t="s">
        <v>1978</v>
      </c>
      <c r="C17063" s="1" t="s">
        <v>3221</v>
      </c>
      <c r="D17063" s="1" t="s">
        <v>4519</v>
      </c>
      <c r="E17063" s="1" t="s">
        <v>5816</v>
      </c>
      <c r="F17063" s="1"/>
      <c r="G17063" s="1"/>
      <c r="H17063" s="1" t="b">
        <v>1</v>
      </c>
      <c r="I17063" s="2">
        <v>0.6206634839315937</v>
      </c>
      <c r="J17063" s="2">
        <v>0.9781822513952683</v>
      </c>
      <c r="K17063" s="2">
        <v>0.7922921339122995</v>
      </c>
      <c r="L17063" s="2">
        <v>0.5345576021895072</v>
      </c>
      <c r="M17063" s="2">
        <v>-0.9035826784372678</v>
      </c>
      <c r="N17063" s="2">
        <v>0.2071438051116484</v>
      </c>
      <c r="O17063" s="2">
        <v>0.009580221489205863</v>
      </c>
    </row>
    <row r="17064" spans="1:15">
      <c r="A17064" s="1" t="s">
        <v>703</v>
      </c>
      <c r="B17064" s="1" t="s">
        <v>1978</v>
      </c>
      <c r="C17064" s="1" t="s">
        <v>3221</v>
      </c>
      <c r="D17064" s="1" t="s">
        <v>4519</v>
      </c>
      <c r="E17064" s="1" t="s">
        <v>5816</v>
      </c>
      <c r="F17064" s="1"/>
      <c r="G17064" s="1"/>
      <c r="H17064" s="1" t="b">
        <v>1</v>
      </c>
      <c r="I17064" s="2">
        <v>0.6781119623966294</v>
      </c>
      <c r="J17064" s="2">
        <v>0.9948166985170163</v>
      </c>
      <c r="K17064" s="2">
        <v>0.9174314522780704</v>
      </c>
      <c r="L17064" s="2">
        <v>0.433055501619735</v>
      </c>
      <c r="M17064" s="2">
        <v>-1.20737615820277</v>
      </c>
      <c r="N17064" s="2">
        <v>0.1686985942794974</v>
      </c>
      <c r="O17064" s="2">
        <v>0.002256933481584058</v>
      </c>
    </row>
    <row r="17065" spans="1:15">
      <c r="A17065" s="1" t="s">
        <v>703</v>
      </c>
      <c r="B17065" s="1" t="s">
        <v>1978</v>
      </c>
      <c r="C17065" s="1" t="s">
        <v>3221</v>
      </c>
      <c r="D17065" s="1" t="s">
        <v>4519</v>
      </c>
      <c r="E17065" s="1" t="s">
        <v>5816</v>
      </c>
      <c r="F17065" s="1"/>
      <c r="G17065" s="1"/>
      <c r="H17065" s="1" t="b">
        <v>1</v>
      </c>
      <c r="I17065" s="2">
        <v>0.6778073077762522</v>
      </c>
      <c r="J17065" s="2">
        <v>0.9832724748444368</v>
      </c>
      <c r="K17065" s="2">
        <v>0.5710068044317141</v>
      </c>
      <c r="L17065" s="2">
        <v>0.6722996925124475</v>
      </c>
      <c r="M17065" s="2">
        <v>-0.5728236051585494</v>
      </c>
      <c r="N17065" s="2">
        <v>0.1688937531295162</v>
      </c>
      <c r="O17065" s="2">
        <v>0.007326118053869275</v>
      </c>
    </row>
    <row r="17066" spans="1:15">
      <c r="A17066" s="1" t="s">
        <v>703</v>
      </c>
      <c r="B17066" s="1" t="s">
        <v>1978</v>
      </c>
      <c r="C17066" s="1" t="s">
        <v>3221</v>
      </c>
      <c r="D17066" s="1" t="s">
        <v>4519</v>
      </c>
      <c r="E17066" s="1" t="s">
        <v>5816</v>
      </c>
      <c r="F17066" s="1"/>
      <c r="G17066" s="1"/>
      <c r="H17066" s="1" t="b">
        <v>1</v>
      </c>
      <c r="I17066" s="2">
        <v>0.4003719192095678</v>
      </c>
      <c r="J17066" s="2">
        <v>0.8631007768449713</v>
      </c>
      <c r="K17066" s="2">
        <v>0.6272879967558019</v>
      </c>
      <c r="L17066" s="2">
        <v>0.4853517720747086</v>
      </c>
      <c r="M17066" s="2">
        <v>-1.042897335482415</v>
      </c>
      <c r="N17066" s="2">
        <v>0.3975363901337598</v>
      </c>
      <c r="O17066" s="2">
        <v>0.06393849249749325</v>
      </c>
    </row>
    <row r="17067" spans="1:15">
      <c r="A17067" s="1" t="s">
        <v>703</v>
      </c>
      <c r="B17067" s="1" t="s">
        <v>1978</v>
      </c>
      <c r="C17067" s="1" t="s">
        <v>3221</v>
      </c>
      <c r="D17067" s="1" t="s">
        <v>4519</v>
      </c>
      <c r="E17067" s="1" t="s">
        <v>5816</v>
      </c>
      <c r="F17067" s="1"/>
      <c r="G17067" s="1"/>
      <c r="H17067" s="1" t="b">
        <v>1</v>
      </c>
      <c r="I17067" s="2">
        <v>0.4024440081410655</v>
      </c>
      <c r="J17067" s="2">
        <v>0.8631007768449713</v>
      </c>
      <c r="K17067" s="2">
        <v>0.5453422821477698</v>
      </c>
      <c r="L17067" s="2">
        <v>1.703277898738177</v>
      </c>
      <c r="M17067" s="2">
        <v>0.7683138374963739</v>
      </c>
      <c r="N17067" s="2">
        <v>0.3952945342946021</v>
      </c>
      <c r="O17067" s="2">
        <v>0.06393849249749325</v>
      </c>
    </row>
    <row r="17068" spans="1:15">
      <c r="A17068" s="1" t="s">
        <v>703</v>
      </c>
      <c r="B17068" s="1" t="s">
        <v>1978</v>
      </c>
      <c r="C17068" s="1" t="s">
        <v>3221</v>
      </c>
      <c r="D17068" s="1" t="s">
        <v>4519</v>
      </c>
      <c r="E17068" s="1" t="s">
        <v>5816</v>
      </c>
      <c r="F17068" s="1"/>
      <c r="G17068" s="1"/>
      <c r="H17068" s="1" t="b">
        <v>1</v>
      </c>
      <c r="I17068" s="2">
        <v>0.4179782028085037</v>
      </c>
      <c r="J17068" s="2">
        <v>0.8631007768449713</v>
      </c>
      <c r="K17068" s="2">
        <v>0.4727093649575406</v>
      </c>
      <c r="L17068" s="2">
        <v>1.616171264835033</v>
      </c>
      <c r="M17068" s="2">
        <v>0.6925800878397658</v>
      </c>
      <c r="N17068" s="2">
        <v>0.3788463657053851</v>
      </c>
      <c r="O17068" s="2">
        <v>0.06393849249749325</v>
      </c>
    </row>
    <row r="17069" spans="1:15">
      <c r="A17069" s="1" t="s">
        <v>703</v>
      </c>
      <c r="B17069" s="1" t="s">
        <v>1978</v>
      </c>
      <c r="C17069" s="1" t="s">
        <v>3221</v>
      </c>
      <c r="D17069" s="1" t="s">
        <v>4519</v>
      </c>
      <c r="E17069" s="1" t="s">
        <v>5816</v>
      </c>
      <c r="F17069" s="1"/>
      <c r="G17069" s="1"/>
      <c r="H17069" s="1" t="b">
        <v>1</v>
      </c>
      <c r="I17069" s="2">
        <v>0.4210243320587225</v>
      </c>
      <c r="J17069" s="2">
        <v>0.8631007768449713</v>
      </c>
      <c r="K17069" s="2">
        <v>0.4512238216486494</v>
      </c>
      <c r="L17069" s="2">
        <v>2.221832063299768</v>
      </c>
      <c r="M17069" s="2">
        <v>1.151749775052489</v>
      </c>
      <c r="N17069" s="2">
        <v>0.3756928044648642</v>
      </c>
      <c r="O17069" s="2">
        <v>0.06393849249749325</v>
      </c>
    </row>
    <row r="17070" spans="1:15">
      <c r="A17070" s="1" t="s">
        <v>703</v>
      </c>
      <c r="B17070" s="1" t="s">
        <v>1978</v>
      </c>
      <c r="C17070" s="1" t="s">
        <v>3221</v>
      </c>
      <c r="D17070" s="1" t="s">
        <v>4519</v>
      </c>
      <c r="E17070" s="1" t="s">
        <v>5816</v>
      </c>
      <c r="F17070" s="1"/>
      <c r="G17070" s="1"/>
      <c r="H17070" s="1" t="b">
        <v>1</v>
      </c>
      <c r="I17070" s="2">
        <v>0.5235312494530813</v>
      </c>
      <c r="J17070" s="2">
        <v>0.964289644387112</v>
      </c>
      <c r="K17070" s="2">
        <v>0.6285946725681124</v>
      </c>
      <c r="L17070" s="2">
        <v>0.5692690211217097</v>
      </c>
      <c r="M17070" s="2">
        <v>-0.8128175026062726</v>
      </c>
      <c r="N17070" s="2">
        <v>0.2810573902793339</v>
      </c>
      <c r="O17070" s="2">
        <v>0.01579249714988304</v>
      </c>
    </row>
    <row r="17071" spans="1:15">
      <c r="A17071" s="1" t="s">
        <v>703</v>
      </c>
      <c r="B17071" s="1" t="s">
        <v>1978</v>
      </c>
      <c r="C17071" s="1" t="s">
        <v>3221</v>
      </c>
      <c r="D17071" s="1" t="s">
        <v>4519</v>
      </c>
      <c r="E17071" s="1" t="s">
        <v>5816</v>
      </c>
      <c r="F17071" s="1"/>
      <c r="G17071" s="1"/>
      <c r="H17071" s="1" t="b">
        <v>1</v>
      </c>
      <c r="I17071" s="2">
        <v>0.4352972372608568</v>
      </c>
      <c r="J17071" s="2">
        <v>0.8631007768449713</v>
      </c>
      <c r="K17071" s="2">
        <v>0.611039446081836</v>
      </c>
      <c r="L17071" s="2">
        <v>0.4637928635226946</v>
      </c>
      <c r="M17071" s="2">
        <v>-1.108447473781473</v>
      </c>
      <c r="N17071" s="2">
        <v>0.3612140892087225</v>
      </c>
      <c r="O17071" s="2">
        <v>0.06393849249749325</v>
      </c>
    </row>
    <row r="17072" spans="1:15">
      <c r="A17072" s="1" t="s">
        <v>703</v>
      </c>
      <c r="B17072" s="1" t="s">
        <v>1978</v>
      </c>
      <c r="C17072" s="1" t="s">
        <v>3221</v>
      </c>
      <c r="D17072" s="1" t="s">
        <v>4519</v>
      </c>
      <c r="E17072" s="1" t="s">
        <v>5816</v>
      </c>
      <c r="F17072" s="1"/>
      <c r="G17072" s="1"/>
      <c r="H17072" s="1" t="b">
        <v>1</v>
      </c>
      <c r="I17072" s="2">
        <v>0.7556529734821763</v>
      </c>
      <c r="J17072" s="2">
        <v>0.9962251733621001</v>
      </c>
      <c r="K17072" s="2">
        <v>0.9387704783130272</v>
      </c>
      <c r="L17072" s="2">
        <v>0.4134307425069291</v>
      </c>
      <c r="M17072" s="2">
        <v>-1.274282424040665</v>
      </c>
      <c r="N17072" s="2">
        <v>0.1216776043703993</v>
      </c>
      <c r="O17072" s="2">
        <v>0.001642488387491403</v>
      </c>
    </row>
    <row r="17073" spans="1:15">
      <c r="A17073" s="1" t="s">
        <v>703</v>
      </c>
      <c r="B17073" s="1" t="s">
        <v>1978</v>
      </c>
      <c r="C17073" s="1" t="s">
        <v>3221</v>
      </c>
      <c r="D17073" s="1" t="s">
        <v>4519</v>
      </c>
      <c r="E17073" s="1" t="s">
        <v>5816</v>
      </c>
      <c r="F17073" s="1"/>
      <c r="G17073" s="1"/>
      <c r="H17073" s="1" t="b">
        <v>1</v>
      </c>
      <c r="I17073" s="2">
        <v>0.4425310266992933</v>
      </c>
      <c r="J17073" s="2">
        <v>0.8631007768449713</v>
      </c>
      <c r="K17073" s="2">
        <v>0.3871530764221319</v>
      </c>
      <c r="L17073" s="2">
        <v>0.6022845649677467</v>
      </c>
      <c r="M17073" s="2">
        <v>-0.7314828081228939</v>
      </c>
      <c r="N17073" s="2">
        <v>0.3540562746793436</v>
      </c>
      <c r="O17073" s="2">
        <v>0.06393849249749325</v>
      </c>
    </row>
    <row r="17074" spans="1:15">
      <c r="A17074" s="1" t="s">
        <v>703</v>
      </c>
      <c r="B17074" s="1" t="s">
        <v>1978</v>
      </c>
      <c r="C17074" s="1" t="s">
        <v>3221</v>
      </c>
      <c r="D17074" s="1" t="s">
        <v>4519</v>
      </c>
      <c r="E17074" s="1" t="s">
        <v>5816</v>
      </c>
      <c r="F17074" s="1"/>
      <c r="G17074" s="1"/>
      <c r="H17074" s="1" t="b">
        <v>1</v>
      </c>
      <c r="I17074" s="2">
        <v>0.447764845953913</v>
      </c>
      <c r="J17074" s="2">
        <v>0.8631007768449713</v>
      </c>
      <c r="K17074" s="2">
        <v>0.8411389867924991</v>
      </c>
      <c r="L17074" s="2">
        <v>2.278369882558775</v>
      </c>
      <c r="M17074" s="2">
        <v>1.188001980766369</v>
      </c>
      <c r="N17074" s="2">
        <v>0.348950005905562</v>
      </c>
      <c r="O17074" s="2">
        <v>0.06393849249749325</v>
      </c>
    </row>
    <row r="17075" spans="1:15">
      <c r="A17075" s="1" t="s">
        <v>703</v>
      </c>
      <c r="B17075" s="1" t="s">
        <v>1978</v>
      </c>
      <c r="C17075" s="1" t="s">
        <v>3221</v>
      </c>
      <c r="D17075" s="1" t="s">
        <v>4519</v>
      </c>
      <c r="E17075" s="1" t="s">
        <v>5816</v>
      </c>
      <c r="F17075" s="1"/>
      <c r="G17075" s="1"/>
      <c r="H17075" s="1" t="b">
        <v>1</v>
      </c>
      <c r="I17075" s="2">
        <v>0.4511990713807491</v>
      </c>
      <c r="J17075" s="2">
        <v>0.8631007768449713</v>
      </c>
      <c r="K17075" s="2">
        <v>0.9397097496204539</v>
      </c>
      <c r="L17075" s="2">
        <v>0.5838640730813957</v>
      </c>
      <c r="M17075" s="2">
        <v>-0.7762955544059642</v>
      </c>
      <c r="N17075" s="2">
        <v>0.3456318028514682</v>
      </c>
      <c r="O17075" s="2">
        <v>0.06393849249749325</v>
      </c>
    </row>
    <row r="17076" spans="1:15">
      <c r="A17076" s="1" t="s">
        <v>703</v>
      </c>
      <c r="B17076" s="1" t="s">
        <v>1978</v>
      </c>
      <c r="C17076" s="1" t="s">
        <v>3221</v>
      </c>
      <c r="D17076" s="1" t="s">
        <v>4519</v>
      </c>
      <c r="E17076" s="1" t="s">
        <v>5816</v>
      </c>
      <c r="F17076" s="1"/>
      <c r="G17076" s="1"/>
      <c r="H17076" s="1" t="b">
        <v>1</v>
      </c>
      <c r="I17076" s="2">
        <v>0.4537192309718137</v>
      </c>
      <c r="J17076" s="2">
        <v>0.8631007768449713</v>
      </c>
      <c r="K17076" s="2">
        <v>0.7794293055120093</v>
      </c>
      <c r="L17076" s="2">
        <v>0.5279430323747143</v>
      </c>
      <c r="M17076" s="2">
        <v>-0.9215458307288523</v>
      </c>
      <c r="N17076" s="2">
        <v>0.3432128126935616</v>
      </c>
      <c r="O17076" s="2">
        <v>0.06393849249749325</v>
      </c>
    </row>
    <row r="17077" spans="1:15">
      <c r="A17077" s="1" t="s">
        <v>703</v>
      </c>
      <c r="B17077" s="1" t="s">
        <v>1978</v>
      </c>
      <c r="C17077" s="1" t="s">
        <v>3221</v>
      </c>
      <c r="D17077" s="1" t="s">
        <v>4519</v>
      </c>
      <c r="E17077" s="1" t="s">
        <v>5816</v>
      </c>
      <c r="F17077" s="1"/>
      <c r="G17077" s="1"/>
      <c r="H17077" s="1" t="b">
        <v>1</v>
      </c>
      <c r="I17077" s="2">
        <v>0.7407445811899557</v>
      </c>
      <c r="J17077" s="2">
        <v>0.9832724748444368</v>
      </c>
      <c r="K17077" s="2">
        <v>0.5707663446179456</v>
      </c>
      <c r="L17077" s="2">
        <v>1.429719026480956</v>
      </c>
      <c r="M17077" s="2">
        <v>0.5157316512475456</v>
      </c>
      <c r="N17077" s="2">
        <v>0.1303315168548752</v>
      </c>
      <c r="O17077" s="2">
        <v>0.007326118053869275</v>
      </c>
    </row>
    <row r="17078" spans="1:15">
      <c r="A17078" s="1" t="s">
        <v>703</v>
      </c>
      <c r="B17078" s="1" t="s">
        <v>1978</v>
      </c>
      <c r="C17078" s="1" t="s">
        <v>3221</v>
      </c>
      <c r="D17078" s="1" t="s">
        <v>4519</v>
      </c>
      <c r="E17078" s="1" t="s">
        <v>5816</v>
      </c>
      <c r="F17078" s="1"/>
      <c r="G17078" s="1"/>
      <c r="H17078" s="1" t="b">
        <v>1</v>
      </c>
      <c r="I17078" s="2">
        <v>0.4602309465211781</v>
      </c>
      <c r="J17078" s="2">
        <v>0.8631007768449713</v>
      </c>
      <c r="K17078" s="2">
        <v>0.6603227813012051</v>
      </c>
      <c r="L17078" s="2">
        <v>0.4948717176958729</v>
      </c>
      <c r="M17078" s="2">
        <v>-1.01487350147178</v>
      </c>
      <c r="N17078" s="2">
        <v>0.3370241821656078</v>
      </c>
      <c r="O17078" s="2">
        <v>0.06393849249749325</v>
      </c>
    </row>
    <row r="17079" spans="1:15">
      <c r="A17079" s="1" t="s">
        <v>703</v>
      </c>
      <c r="B17079" s="1" t="s">
        <v>1978</v>
      </c>
      <c r="C17079" s="1" t="s">
        <v>3221</v>
      </c>
      <c r="D17079" s="1" t="s">
        <v>4519</v>
      </c>
      <c r="E17079" s="1" t="s">
        <v>5816</v>
      </c>
      <c r="F17079" s="1"/>
      <c r="G17079" s="1"/>
      <c r="H17079" s="1" t="b">
        <v>1</v>
      </c>
      <c r="I17079" s="2">
        <v>0.831438712102612</v>
      </c>
      <c r="J17079" s="2">
        <v>0.9991171109067073</v>
      </c>
      <c r="K17079" s="2">
        <v>0.9520972631637112</v>
      </c>
      <c r="L17079" s="2">
        <v>0.6497100581094084</v>
      </c>
      <c r="M17079" s="2">
        <v>-0.6221320552836971</v>
      </c>
      <c r="N17079" s="2">
        <v>0.08016975844281329</v>
      </c>
      <c r="O17079" s="2">
        <v>0.0003836032258307192</v>
      </c>
    </row>
    <row r="17080" spans="1:15">
      <c r="A17080" s="1" t="s">
        <v>703</v>
      </c>
      <c r="B17080" s="1" t="s">
        <v>1978</v>
      </c>
      <c r="C17080" s="1" t="s">
        <v>3221</v>
      </c>
      <c r="D17080" s="1" t="s">
        <v>4519</v>
      </c>
      <c r="E17080" s="1" t="s">
        <v>5816</v>
      </c>
      <c r="F17080" s="1"/>
      <c r="G17080" s="1"/>
      <c r="H17080" s="1" t="b">
        <v>1</v>
      </c>
      <c r="I17080" s="2">
        <v>0.9249621162277699</v>
      </c>
      <c r="J17080" s="2">
        <v>0.9985812671724051</v>
      </c>
      <c r="K17080" s="2">
        <v>0.4782544708051206</v>
      </c>
      <c r="L17080" s="2">
        <v>0.8211775082685326</v>
      </c>
      <c r="M17080" s="2">
        <v>-0.2842339817538329</v>
      </c>
      <c r="N17080" s="2">
        <v>0.03387605434221752</v>
      </c>
      <c r="O17080" s="2">
        <v>0.0006165853267369605</v>
      </c>
    </row>
    <row r="17081" spans="1:15">
      <c r="A17081" s="1" t="s">
        <v>703</v>
      </c>
      <c r="B17081" s="1" t="s">
        <v>1978</v>
      </c>
      <c r="C17081" s="1" t="s">
        <v>3221</v>
      </c>
      <c r="D17081" s="1" t="s">
        <v>4519</v>
      </c>
      <c r="E17081" s="1" t="s">
        <v>5816</v>
      </c>
      <c r="F17081" s="1"/>
      <c r="G17081" s="1"/>
      <c r="H17081" s="1" t="b">
        <v>1</v>
      </c>
      <c r="I17081" s="2">
        <v>0.8848275361802552</v>
      </c>
      <c r="J17081" s="2">
        <v>0.9992729322789342</v>
      </c>
      <c r="K17081" s="2">
        <v>0.9596000000655746</v>
      </c>
      <c r="L17081" s="2">
        <v>0.6620555571585915</v>
      </c>
      <c r="M17081" s="2">
        <v>-0.5949758073502375</v>
      </c>
      <c r="N17081" s="2">
        <v>0.05314137041431574</v>
      </c>
      <c r="O17081" s="2">
        <v>0.0003158763448960927</v>
      </c>
    </row>
    <row r="17082" spans="1:15">
      <c r="A17082" s="1" t="s">
        <v>703</v>
      </c>
      <c r="B17082" s="1" t="s">
        <v>1978</v>
      </c>
      <c r="C17082" s="1" t="s">
        <v>3221</v>
      </c>
      <c r="D17082" s="1" t="s">
        <v>4519</v>
      </c>
      <c r="E17082" s="1" t="s">
        <v>5816</v>
      </c>
      <c r="F17082" s="1"/>
      <c r="G17082" s="1"/>
      <c r="H17082" s="1" t="b">
        <v>1</v>
      </c>
      <c r="I17082" s="2">
        <v>0.5804635103273018</v>
      </c>
      <c r="J17082" s="2">
        <v>0.964289644387112</v>
      </c>
      <c r="K17082" s="2">
        <v>0.5249051463446478</v>
      </c>
      <c r="L17082" s="2">
        <v>1.496892470744431</v>
      </c>
      <c r="M17082" s="2">
        <v>0.5819705891347554</v>
      </c>
      <c r="N17082" s="2">
        <v>0.2362250761176417</v>
      </c>
      <c r="O17082" s="2">
        <v>0.01579249714988304</v>
      </c>
    </row>
    <row r="17083" spans="1:15">
      <c r="A17083" s="1" t="s">
        <v>703</v>
      </c>
      <c r="B17083" s="1" t="s">
        <v>1978</v>
      </c>
      <c r="C17083" s="1" t="s">
        <v>3221</v>
      </c>
      <c r="D17083" s="1" t="s">
        <v>4519</v>
      </c>
      <c r="E17083" s="1" t="s">
        <v>5816</v>
      </c>
      <c r="F17083" s="1"/>
      <c r="G17083" s="1"/>
      <c r="H17083" s="1" t="b">
        <v>1</v>
      </c>
      <c r="I17083" s="2">
        <v>0.637450416697373</v>
      </c>
      <c r="J17083" s="2">
        <v>0.9683120192672171</v>
      </c>
      <c r="K17083" s="2">
        <v>0.4732944457188311</v>
      </c>
      <c r="L17083" s="2">
        <v>1.382811824186572</v>
      </c>
      <c r="M17083" s="2">
        <v>0.467604845003372</v>
      </c>
      <c r="N17083" s="2">
        <v>0.1955535906464655</v>
      </c>
      <c r="O17083" s="2">
        <v>0.01398467739074118</v>
      </c>
    </row>
    <row r="17084" spans="1:15">
      <c r="A17084" s="1" t="s">
        <v>703</v>
      </c>
      <c r="B17084" s="1" t="s">
        <v>1978</v>
      </c>
      <c r="C17084" s="1" t="s">
        <v>3221</v>
      </c>
      <c r="D17084" s="1" t="s">
        <v>4519</v>
      </c>
      <c r="E17084" s="1" t="s">
        <v>5816</v>
      </c>
      <c r="F17084" s="1"/>
      <c r="G17084" s="1"/>
      <c r="H17084" s="1" t="b">
        <v>1</v>
      </c>
      <c r="I17084" s="2">
        <v>1</v>
      </c>
      <c r="J17084" s="2">
        <v>1</v>
      </c>
      <c r="K17084" s="2">
        <v>0</v>
      </c>
      <c r="L17084" s="2">
        <v>0</v>
      </c>
      <c r="M17084" s="2" t="e">
        <f>-1/0</f>
        <v>#DIV/0!</v>
      </c>
      <c r="N17084" s="2">
        <v>0</v>
      </c>
      <c r="O17084" s="2">
        <v>0</v>
      </c>
    </row>
    <row r="17085" spans="1:15">
      <c r="A17085" s="1" t="s">
        <v>703</v>
      </c>
      <c r="B17085" s="1" t="s">
        <v>1978</v>
      </c>
      <c r="C17085" s="1" t="s">
        <v>3221</v>
      </c>
      <c r="D17085" s="1" t="s">
        <v>4519</v>
      </c>
      <c r="E17085" s="1" t="s">
        <v>5816</v>
      </c>
      <c r="F17085" s="1"/>
      <c r="G17085" s="1"/>
      <c r="H17085" s="1" t="b">
        <v>1</v>
      </c>
      <c r="I17085" s="2">
        <v>0.4877428184891972</v>
      </c>
      <c r="J17085" s="2">
        <v>0.8631007768449713</v>
      </c>
      <c r="K17085" s="2">
        <v>0.4676065871303708</v>
      </c>
      <c r="L17085" s="2">
        <v>0.5789230382509823</v>
      </c>
      <c r="M17085" s="2">
        <v>-0.7885565251074124</v>
      </c>
      <c r="N17085" s="2">
        <v>0.3118091164254474</v>
      </c>
      <c r="O17085" s="2">
        <v>0.06393849249749325</v>
      </c>
    </row>
    <row r="17086" spans="1:15">
      <c r="A17086" s="1" t="s">
        <v>703</v>
      </c>
      <c r="B17086" s="1" t="s">
        <v>1978</v>
      </c>
      <c r="C17086" s="1" t="s">
        <v>3221</v>
      </c>
      <c r="D17086" s="1" t="s">
        <v>4519</v>
      </c>
      <c r="E17086" s="1" t="s">
        <v>5816</v>
      </c>
      <c r="F17086" s="1"/>
      <c r="G17086" s="1"/>
      <c r="H17086" s="1" t="b">
        <v>1</v>
      </c>
      <c r="I17086" s="2">
        <v>0.4898780150723524</v>
      </c>
      <c r="J17086" s="2">
        <v>0.8631007768449713</v>
      </c>
      <c r="K17086" s="2">
        <v>0.4617770774755269</v>
      </c>
      <c r="L17086" s="2">
        <v>0.6481682944255607</v>
      </c>
      <c r="M17086" s="2">
        <v>-0.6255596428735881</v>
      </c>
      <c r="N17086" s="2">
        <v>0.3099120505355188</v>
      </c>
      <c r="O17086" s="2">
        <v>0.06393849249749325</v>
      </c>
    </row>
    <row r="17087" spans="1:15">
      <c r="A17087" s="1" t="s">
        <v>703</v>
      </c>
      <c r="B17087" s="1" t="s">
        <v>1978</v>
      </c>
      <c r="C17087" s="1" t="s">
        <v>3221</v>
      </c>
      <c r="D17087" s="1" t="s">
        <v>4519</v>
      </c>
      <c r="E17087" s="1" t="s">
        <v>5816</v>
      </c>
      <c r="F17087" s="1"/>
      <c r="G17087" s="1"/>
      <c r="H17087" s="1" t="b">
        <v>1</v>
      </c>
      <c r="I17087" s="2">
        <v>0.4951606949451257</v>
      </c>
      <c r="J17087" s="2">
        <v>0.8631007768449713</v>
      </c>
      <c r="K17087" s="2">
        <v>0.3928720317403083</v>
      </c>
      <c r="L17087" s="2">
        <v>1.424414291684182</v>
      </c>
      <c r="M17087" s="2">
        <v>0.5103688159880438</v>
      </c>
      <c r="N17087" s="2">
        <v>0.3052538362131366</v>
      </c>
      <c r="O17087" s="2">
        <v>0.06393849249749325</v>
      </c>
    </row>
    <row r="17088" spans="1:15">
      <c r="A17088" s="1" t="s">
        <v>703</v>
      </c>
      <c r="B17088" s="1" t="s">
        <v>1978</v>
      </c>
      <c r="C17088" s="1" t="s">
        <v>3221</v>
      </c>
      <c r="D17088" s="1" t="s">
        <v>4519</v>
      </c>
      <c r="E17088" s="1" t="s">
        <v>5816</v>
      </c>
      <c r="F17088" s="1"/>
      <c r="G17088" s="1"/>
      <c r="H17088" s="1" t="b">
        <v>1</v>
      </c>
      <c r="I17088" s="2">
        <v>0.497928583987625</v>
      </c>
      <c r="J17088" s="2">
        <v>0.8631007768449713</v>
      </c>
      <c r="K17088" s="2">
        <v>0.7695006321713423</v>
      </c>
      <c r="L17088" s="2">
        <v>0.5915632437140921</v>
      </c>
      <c r="M17088" s="2">
        <v>-0.7573956803117667</v>
      </c>
      <c r="N17088" s="2">
        <v>0.3028329419876947</v>
      </c>
      <c r="O17088" s="2">
        <v>0.06393849249749325</v>
      </c>
    </row>
    <row r="17089" spans="1:15">
      <c r="A17089" s="1" t="s">
        <v>703</v>
      </c>
      <c r="B17089" s="1" t="s">
        <v>1978</v>
      </c>
      <c r="C17089" s="1" t="s">
        <v>3221</v>
      </c>
      <c r="D17089" s="1" t="s">
        <v>4519</v>
      </c>
      <c r="E17089" s="1" t="s">
        <v>5816</v>
      </c>
      <c r="F17089" s="1"/>
      <c r="G17089" s="1"/>
      <c r="H17089" s="1" t="b">
        <v>1</v>
      </c>
      <c r="I17089" s="2">
        <v>0.616302366446681</v>
      </c>
      <c r="J17089" s="2">
        <v>0.9666986026693234</v>
      </c>
      <c r="K17089" s="2">
        <v>0.5907026917891719</v>
      </c>
      <c r="L17089" s="2">
        <v>0.6331347348547941</v>
      </c>
      <c r="M17089" s="2">
        <v>-0.6594155484365463</v>
      </c>
      <c r="N17089" s="2">
        <v>0.2102061646841191</v>
      </c>
      <c r="O17089" s="2">
        <v>0.01470890916488662</v>
      </c>
    </row>
    <row r="17090" spans="1:15">
      <c r="A17090" s="1" t="s">
        <v>703</v>
      </c>
      <c r="B17090" s="1" t="s">
        <v>1978</v>
      </c>
      <c r="C17090" s="1" t="s">
        <v>3221</v>
      </c>
      <c r="D17090" s="1" t="s">
        <v>4519</v>
      </c>
      <c r="E17090" s="1" t="s">
        <v>5816</v>
      </c>
      <c r="F17090" s="1"/>
      <c r="G17090" s="1"/>
      <c r="H17090" s="1" t="b">
        <v>1</v>
      </c>
      <c r="I17090" s="2">
        <v>0.5098517739891801</v>
      </c>
      <c r="J17090" s="2">
        <v>0.8631007768449713</v>
      </c>
      <c r="K17090" s="2">
        <v>0.5117827755821378</v>
      </c>
      <c r="L17090" s="2">
        <v>1.477941776762377</v>
      </c>
      <c r="M17090" s="2">
        <v>0.5635894359044219</v>
      </c>
      <c r="N17090" s="2">
        <v>0.2925560652651101</v>
      </c>
      <c r="O17090" s="2">
        <v>0.06393849249749325</v>
      </c>
    </row>
    <row r="17091" spans="1:15">
      <c r="A17091" s="1" t="s">
        <v>703</v>
      </c>
      <c r="B17091" s="1" t="s">
        <v>1978</v>
      </c>
      <c r="C17091" s="1" t="s">
        <v>3221</v>
      </c>
      <c r="D17091" s="1" t="s">
        <v>4519</v>
      </c>
      <c r="E17091" s="1" t="s">
        <v>5816</v>
      </c>
      <c r="F17091" s="1"/>
      <c r="G17091" s="1"/>
      <c r="H17091" s="1" t="b">
        <v>1</v>
      </c>
      <c r="I17091" s="2">
        <v>0.5177208057692523</v>
      </c>
      <c r="J17091" s="2">
        <v>0.8695421268168655</v>
      </c>
      <c r="K17091" s="2">
        <v>0.5838110504070003</v>
      </c>
      <c r="L17091" s="2">
        <v>1.500533293153318</v>
      </c>
      <c r="M17091" s="2">
        <v>0.5854753291556811</v>
      </c>
      <c r="N17091" s="2">
        <v>0.2859043815717213</v>
      </c>
      <c r="O17091" s="2">
        <v>0.06070937283215218</v>
      </c>
    </row>
    <row r="17092" spans="1:15">
      <c r="A17092" s="1" t="s">
        <v>703</v>
      </c>
      <c r="B17092" s="1" t="s">
        <v>1978</v>
      </c>
      <c r="C17092" s="1" t="s">
        <v>3221</v>
      </c>
      <c r="D17092" s="1" t="s">
        <v>4519</v>
      </c>
      <c r="E17092" s="1" t="s">
        <v>5816</v>
      </c>
      <c r="F17092" s="1"/>
      <c r="G17092" s="1"/>
      <c r="H17092" s="1" t="b">
        <v>1</v>
      </c>
      <c r="I17092" s="2">
        <v>0.5331128719638565</v>
      </c>
      <c r="J17092" s="2">
        <v>0.8727626990345063</v>
      </c>
      <c r="K17092" s="2">
        <v>0.6721312474264328</v>
      </c>
      <c r="L17092" s="2">
        <v>1.57206631251914</v>
      </c>
      <c r="M17092" s="2">
        <v>0.6526620742916507</v>
      </c>
      <c r="N17092" s="2">
        <v>0.2731808313460061</v>
      </c>
      <c r="O17092" s="2">
        <v>0.05910382331528706</v>
      </c>
    </row>
    <row r="17093" spans="1:15">
      <c r="A17093" s="1" t="s">
        <v>703</v>
      </c>
      <c r="B17093" s="1" t="s">
        <v>1978</v>
      </c>
      <c r="C17093" s="1" t="s">
        <v>3221</v>
      </c>
      <c r="D17093" s="1" t="s">
        <v>4519</v>
      </c>
      <c r="E17093" s="1" t="s">
        <v>5816</v>
      </c>
      <c r="F17093" s="1"/>
      <c r="G17093" s="1"/>
      <c r="H17093" s="1" t="b">
        <v>1</v>
      </c>
      <c r="I17093" s="2">
        <v>0.9394910444668215</v>
      </c>
      <c r="J17093" s="2">
        <v>0.9998753699555364</v>
      </c>
      <c r="K17093" s="2">
        <v>0.6512642581577898</v>
      </c>
      <c r="L17093" s="2">
        <v>0.779375262020338</v>
      </c>
      <c r="M17093" s="2">
        <v>-0.3596099549213129</v>
      </c>
      <c r="N17093" s="2">
        <v>0.02710735537950569</v>
      </c>
      <c r="O17093" s="2">
        <v>5.412951374182559E-05</v>
      </c>
    </row>
    <row r="17094" spans="1:15">
      <c r="A17094" s="1" t="s">
        <v>703</v>
      </c>
      <c r="B17094" s="1" t="s">
        <v>1978</v>
      </c>
      <c r="C17094" s="1" t="s">
        <v>3221</v>
      </c>
      <c r="D17094" s="1" t="s">
        <v>4519</v>
      </c>
      <c r="E17094" s="1" t="s">
        <v>5816</v>
      </c>
      <c r="F17094" s="1"/>
      <c r="G17094" s="1"/>
      <c r="H17094" s="1" t="b">
        <v>1</v>
      </c>
      <c r="I17094" s="2">
        <v>0.680938500775686</v>
      </c>
      <c r="J17094" s="2">
        <v>0.9703368813396861</v>
      </c>
      <c r="K17094" s="2">
        <v>0.4366787728847891</v>
      </c>
      <c r="L17094" s="2">
        <v>0.6273886013037655</v>
      </c>
      <c r="M17094" s="2">
        <v>-0.672568777041387</v>
      </c>
      <c r="N17094" s="2">
        <v>0.1668921097903444</v>
      </c>
      <c r="O17094" s="2">
        <v>0.01307746129380562</v>
      </c>
    </row>
    <row r="17095" spans="1:15">
      <c r="A17095" s="1" t="s">
        <v>703</v>
      </c>
      <c r="B17095" s="1" t="s">
        <v>1978</v>
      </c>
      <c r="C17095" s="1" t="s">
        <v>3221</v>
      </c>
      <c r="D17095" s="1" t="s">
        <v>4519</v>
      </c>
      <c r="E17095" s="1" t="s">
        <v>5816</v>
      </c>
      <c r="F17095" s="1"/>
      <c r="G17095" s="1"/>
      <c r="H17095" s="1" t="b">
        <v>1</v>
      </c>
      <c r="I17095" s="2">
        <v>0.5568841159761218</v>
      </c>
      <c r="J17095" s="2">
        <v>0.8727626990345063</v>
      </c>
      <c r="K17095" s="2">
        <v>0.5060992198243349</v>
      </c>
      <c r="L17095" s="2">
        <v>1.437774822685245</v>
      </c>
      <c r="M17095" s="2">
        <v>0.5238377455733445</v>
      </c>
      <c r="N17095" s="2">
        <v>0.2542351693293119</v>
      </c>
      <c r="O17095" s="2">
        <v>0.05910382331528706</v>
      </c>
    </row>
    <row r="17096" spans="1:15">
      <c r="A17096" s="1" t="s">
        <v>703</v>
      </c>
      <c r="B17096" s="1" t="s">
        <v>1978</v>
      </c>
      <c r="C17096" s="1" t="s">
        <v>3221</v>
      </c>
      <c r="D17096" s="1" t="s">
        <v>4519</v>
      </c>
      <c r="E17096" s="1" t="s">
        <v>5816</v>
      </c>
      <c r="F17096" s="1"/>
      <c r="G17096" s="1"/>
      <c r="H17096" s="1" t="b">
        <v>1</v>
      </c>
      <c r="I17096" s="2">
        <v>1</v>
      </c>
      <c r="J17096" s="2">
        <v>1</v>
      </c>
      <c r="K17096" s="2">
        <v>0</v>
      </c>
      <c r="L17096" s="2">
        <v>0</v>
      </c>
      <c r="M17096" s="2" t="e">
        <f>-1/0</f>
        <v>#DIV/0!</v>
      </c>
      <c r="N17096" s="2">
        <v>0</v>
      </c>
      <c r="O17096" s="2">
        <v>0</v>
      </c>
    </row>
    <row r="17097" spans="1:15">
      <c r="A17097" s="1" t="s">
        <v>703</v>
      </c>
      <c r="B17097" s="1" t="s">
        <v>1978</v>
      </c>
      <c r="C17097" s="1" t="s">
        <v>3221</v>
      </c>
      <c r="D17097" s="1" t="s">
        <v>4519</v>
      </c>
      <c r="E17097" s="1" t="s">
        <v>5816</v>
      </c>
      <c r="F17097" s="1"/>
      <c r="G17097" s="1"/>
      <c r="H17097" s="1" t="b">
        <v>1</v>
      </c>
      <c r="I17097" s="2">
        <v>0.5593253710266535</v>
      </c>
      <c r="J17097" s="2">
        <v>0.8727626990345063</v>
      </c>
      <c r="K17097" s="2">
        <v>0.5814266093114517</v>
      </c>
      <c r="L17097" s="2">
        <v>0.6653673349685569</v>
      </c>
      <c r="M17097" s="2">
        <v>-0.587777053487188</v>
      </c>
      <c r="N17097" s="2">
        <v>0.2523354806056473</v>
      </c>
      <c r="O17097" s="2">
        <v>0.05910382331528706</v>
      </c>
    </row>
    <row r="17098" spans="1:15">
      <c r="A17098" s="1" t="s">
        <v>703</v>
      </c>
      <c r="B17098" s="1" t="s">
        <v>1978</v>
      </c>
      <c r="C17098" s="1" t="s">
        <v>3221</v>
      </c>
      <c r="D17098" s="1" t="s">
        <v>4519</v>
      </c>
      <c r="E17098" s="1" t="s">
        <v>5816</v>
      </c>
      <c r="F17098" s="1"/>
      <c r="G17098" s="1"/>
      <c r="H17098" s="1" t="b">
        <v>1</v>
      </c>
      <c r="I17098" s="2">
        <v>0.5598313365517391</v>
      </c>
      <c r="J17098" s="2">
        <v>0.8727626990345063</v>
      </c>
      <c r="K17098" s="2">
        <v>0.6120623483711134</v>
      </c>
      <c r="L17098" s="2">
        <v>0.7375552276443794</v>
      </c>
      <c r="M17098" s="2">
        <v>-0.4391770134366743</v>
      </c>
      <c r="N17098" s="2">
        <v>0.2519427955615229</v>
      </c>
      <c r="O17098" s="2">
        <v>0.05910382331528706</v>
      </c>
    </row>
    <row r="17099" spans="1:15">
      <c r="A17099" s="1" t="s">
        <v>703</v>
      </c>
      <c r="B17099" s="1" t="s">
        <v>1978</v>
      </c>
      <c r="C17099" s="1" t="s">
        <v>3221</v>
      </c>
      <c r="D17099" s="1" t="s">
        <v>4519</v>
      </c>
      <c r="E17099" s="1" t="s">
        <v>5816</v>
      </c>
      <c r="F17099" s="1"/>
      <c r="G17099" s="1"/>
      <c r="H17099" s="1" t="b">
        <v>1</v>
      </c>
      <c r="I17099" s="2">
        <v>0.5706720833759191</v>
      </c>
      <c r="J17099" s="2">
        <v>0.8767093857757777</v>
      </c>
      <c r="K17099" s="2">
        <v>0.4723141938528809</v>
      </c>
      <c r="L17099" s="2">
        <v>1.3116639524286</v>
      </c>
      <c r="M17099" s="2">
        <v>0.3913981496328122</v>
      </c>
      <c r="N17099" s="2">
        <v>0.2436133721195784</v>
      </c>
      <c r="O17099" s="2">
        <v>0.05714434400023161</v>
      </c>
    </row>
    <row r="17100" spans="1:15">
      <c r="A17100" s="1" t="s">
        <v>703</v>
      </c>
      <c r="B17100" s="1" t="s">
        <v>1978</v>
      </c>
      <c r="C17100" s="1" t="s">
        <v>3221</v>
      </c>
      <c r="D17100" s="1" t="s">
        <v>4519</v>
      </c>
      <c r="E17100" s="1" t="s">
        <v>5816</v>
      </c>
      <c r="F17100" s="1"/>
      <c r="G17100" s="1"/>
      <c r="H17100" s="1" t="b">
        <v>1</v>
      </c>
      <c r="I17100" s="2">
        <v>0.5710146657355395</v>
      </c>
      <c r="J17100" s="2">
        <v>0.8767093857757777</v>
      </c>
      <c r="K17100" s="2">
        <v>0.6680231871247068</v>
      </c>
      <c r="L17100" s="2">
        <v>0.594576427630321</v>
      </c>
      <c r="M17100" s="2">
        <v>-0.7500658270924584</v>
      </c>
      <c r="N17100" s="2">
        <v>0.2433527373474542</v>
      </c>
      <c r="O17100" s="2">
        <v>0.05714434400023161</v>
      </c>
    </row>
    <row r="17101" spans="1:15">
      <c r="A17101" s="1" t="s">
        <v>703</v>
      </c>
      <c r="B17101" s="1" t="s">
        <v>1978</v>
      </c>
      <c r="C17101" s="1" t="s">
        <v>3221</v>
      </c>
      <c r="D17101" s="1" t="s">
        <v>4519</v>
      </c>
      <c r="E17101" s="1" t="s">
        <v>5816</v>
      </c>
      <c r="F17101" s="1"/>
      <c r="G17101" s="1"/>
      <c r="H17101" s="1" t="b">
        <v>1</v>
      </c>
      <c r="I17101" s="2">
        <v>0.5854913295670988</v>
      </c>
      <c r="J17101" s="2">
        <v>0.8846023696532079</v>
      </c>
      <c r="K17101" s="2">
        <v>0.4609210383015455</v>
      </c>
      <c r="L17101" s="2">
        <v>0.7359445658562439</v>
      </c>
      <c r="M17101" s="2">
        <v>-0.4423309937901441</v>
      </c>
      <c r="N17101" s="2">
        <v>0.2324795319307231</v>
      </c>
      <c r="O17101" s="2">
        <v>0.05325190158643103</v>
      </c>
    </row>
    <row r="17102" spans="1:15">
      <c r="A17102" s="1" t="s">
        <v>703</v>
      </c>
      <c r="B17102" s="1" t="s">
        <v>1978</v>
      </c>
      <c r="C17102" s="1" t="s">
        <v>3221</v>
      </c>
      <c r="D17102" s="1" t="s">
        <v>4519</v>
      </c>
      <c r="E17102" s="1" t="s">
        <v>5816</v>
      </c>
      <c r="F17102" s="1"/>
      <c r="G17102" s="1"/>
      <c r="H17102" s="1" t="b">
        <v>1</v>
      </c>
      <c r="I17102" s="2">
        <v>0.7648207722133515</v>
      </c>
      <c r="J17102" s="2">
        <v>0.9820292648357882</v>
      </c>
      <c r="K17102" s="2">
        <v>0.6779886020602655</v>
      </c>
      <c r="L17102" s="2">
        <v>1.395761711176399</v>
      </c>
      <c r="M17102" s="2">
        <v>0.4810526611407765</v>
      </c>
      <c r="N17102" s="2">
        <v>0.116440325314687</v>
      </c>
      <c r="O17102" s="2">
        <v>0.007875569883803892</v>
      </c>
    </row>
    <row r="17103" spans="1:15">
      <c r="A17103" s="1" t="s">
        <v>703</v>
      </c>
      <c r="B17103" s="1" t="s">
        <v>1978</v>
      </c>
      <c r="C17103" s="1" t="s">
        <v>3221</v>
      </c>
      <c r="D17103" s="1" t="s">
        <v>4519</v>
      </c>
      <c r="E17103" s="1" t="s">
        <v>5816</v>
      </c>
      <c r="F17103" s="1"/>
      <c r="G17103" s="1"/>
      <c r="H17103" s="1" t="b">
        <v>1</v>
      </c>
      <c r="I17103" s="2">
        <v>0.6008006278429715</v>
      </c>
      <c r="J17103" s="2">
        <v>0.8846023696532079</v>
      </c>
      <c r="K17103" s="2">
        <v>0.6660142054223906</v>
      </c>
      <c r="L17103" s="2">
        <v>0.7551493162269518</v>
      </c>
      <c r="M17103" s="2">
        <v>-0.4051661570968165</v>
      </c>
      <c r="N17103" s="2">
        <v>0.2212696221613521</v>
      </c>
      <c r="O17103" s="2">
        <v>0.05325190158643103</v>
      </c>
    </row>
    <row r="17104" spans="1:15">
      <c r="A17104" s="1" t="s">
        <v>703</v>
      </c>
      <c r="B17104" s="1" t="s">
        <v>1978</v>
      </c>
      <c r="C17104" s="1" t="s">
        <v>3221</v>
      </c>
      <c r="D17104" s="1" t="s">
        <v>4519</v>
      </c>
      <c r="E17104" s="1" t="s">
        <v>5816</v>
      </c>
      <c r="F17104" s="1"/>
      <c r="G17104" s="1"/>
      <c r="H17104" s="1" t="b">
        <v>1</v>
      </c>
      <c r="I17104" s="2">
        <v>0.6057309179451356</v>
      </c>
      <c r="J17104" s="2">
        <v>0.8846023696532079</v>
      </c>
      <c r="K17104" s="2">
        <v>0.8708929676612979</v>
      </c>
      <c r="L17104" s="2">
        <v>0.5403795185561568</v>
      </c>
      <c r="M17104" s="2">
        <v>-0.8879551001597907</v>
      </c>
      <c r="N17104" s="2">
        <v>0.2177202583487954</v>
      </c>
      <c r="O17104" s="2">
        <v>0.05325190158643103</v>
      </c>
    </row>
    <row r="17105" spans="1:15">
      <c r="A17105" s="1" t="s">
        <v>703</v>
      </c>
      <c r="B17105" s="1" t="s">
        <v>1978</v>
      </c>
      <c r="C17105" s="1" t="s">
        <v>3221</v>
      </c>
      <c r="D17105" s="1" t="s">
        <v>4519</v>
      </c>
      <c r="E17105" s="1" t="s">
        <v>5816</v>
      </c>
      <c r="F17105" s="1"/>
      <c r="G17105" s="1"/>
      <c r="H17105" s="1" t="b">
        <v>1</v>
      </c>
      <c r="I17105" s="2">
        <v>0.6062873313646309</v>
      </c>
      <c r="J17105" s="2">
        <v>0.8846023696532079</v>
      </c>
      <c r="K17105" s="2">
        <v>0.4305922327937357</v>
      </c>
      <c r="L17105" s="2">
        <v>1.396443181562524</v>
      </c>
      <c r="M17105" s="2">
        <v>0.4817568744803152</v>
      </c>
      <c r="N17105" s="2">
        <v>0.2173215064407983</v>
      </c>
      <c r="O17105" s="2">
        <v>0.05325190158643103</v>
      </c>
    </row>
    <row r="17106" spans="1:15">
      <c r="A17106" s="1" t="s">
        <v>703</v>
      </c>
      <c r="B17106" s="1" t="s">
        <v>1978</v>
      </c>
      <c r="C17106" s="1" t="s">
        <v>3221</v>
      </c>
      <c r="D17106" s="1" t="s">
        <v>4519</v>
      </c>
      <c r="E17106" s="1" t="s">
        <v>5816</v>
      </c>
      <c r="F17106" s="1"/>
      <c r="G17106" s="1"/>
      <c r="H17106" s="1" t="b">
        <v>1</v>
      </c>
      <c r="I17106" s="2">
        <v>1</v>
      </c>
      <c r="J17106" s="2">
        <v>1</v>
      </c>
      <c r="K17106" s="2">
        <v>0</v>
      </c>
      <c r="L17106" s="2">
        <v>0</v>
      </c>
      <c r="M17106" s="2" t="e">
        <f>-1/0</f>
        <v>#DIV/0!</v>
      </c>
      <c r="N17106" s="2">
        <v>0</v>
      </c>
      <c r="O17106" s="2">
        <v>0</v>
      </c>
    </row>
    <row r="17107" spans="1:15">
      <c r="A17107" s="1" t="s">
        <v>703</v>
      </c>
      <c r="B17107" s="1" t="s">
        <v>1978</v>
      </c>
      <c r="C17107" s="1" t="s">
        <v>3221</v>
      </c>
      <c r="D17107" s="1" t="s">
        <v>4519</v>
      </c>
      <c r="E17107" s="1" t="s">
        <v>5816</v>
      </c>
      <c r="F17107" s="1"/>
      <c r="G17107" s="1"/>
      <c r="H17107" s="1" t="b">
        <v>1</v>
      </c>
      <c r="I17107" s="2">
        <v>0.611074005352545</v>
      </c>
      <c r="J17107" s="2">
        <v>0.8846023696532079</v>
      </c>
      <c r="K17107" s="2">
        <v>0.3694011104215165</v>
      </c>
      <c r="L17107" s="2">
        <v>1.265014090399659</v>
      </c>
      <c r="M17107" s="2">
        <v>0.3391534545136562</v>
      </c>
      <c r="N17107" s="2">
        <v>0.2139061904612655</v>
      </c>
      <c r="O17107" s="2">
        <v>0.05325190158643103</v>
      </c>
    </row>
    <row r="17108" spans="1:15">
      <c r="A17108" s="1" t="s">
        <v>703</v>
      </c>
      <c r="B17108" s="1" t="s">
        <v>1978</v>
      </c>
      <c r="C17108" s="1" t="s">
        <v>3221</v>
      </c>
      <c r="D17108" s="1" t="s">
        <v>4519</v>
      </c>
      <c r="E17108" s="1" t="s">
        <v>5816</v>
      </c>
      <c r="F17108" s="1"/>
      <c r="G17108" s="1"/>
      <c r="H17108" s="1" t="b">
        <v>1</v>
      </c>
      <c r="I17108" s="2">
        <v>0.6212751491587045</v>
      </c>
      <c r="J17108" s="2">
        <v>0.8951073239063799</v>
      </c>
      <c r="K17108" s="2">
        <v>0.5540042036783541</v>
      </c>
      <c r="L17108" s="2">
        <v>0.5430005016142502</v>
      </c>
      <c r="M17108" s="2">
        <v>-0.8809745641209724</v>
      </c>
      <c r="N17108" s="2">
        <v>0.2067160177036283</v>
      </c>
      <c r="O17108" s="2">
        <v>0.04812488939256725</v>
      </c>
    </row>
    <row r="17109" spans="1:15">
      <c r="A17109" s="1" t="s">
        <v>703</v>
      </c>
      <c r="B17109" s="1" t="s">
        <v>1978</v>
      </c>
      <c r="C17109" s="1" t="s">
        <v>3221</v>
      </c>
      <c r="D17109" s="1" t="s">
        <v>4519</v>
      </c>
      <c r="E17109" s="1" t="s">
        <v>5816</v>
      </c>
      <c r="F17109" s="1"/>
      <c r="G17109" s="1"/>
      <c r="H17109" s="1" t="b">
        <v>1</v>
      </c>
      <c r="I17109" s="2">
        <v>0.9696320643894097</v>
      </c>
      <c r="J17109" s="2">
        <v>0.9996241443397119</v>
      </c>
      <c r="K17109" s="2">
        <v>0.7986767559643788</v>
      </c>
      <c r="L17109" s="2">
        <v>0.7654671126435578</v>
      </c>
      <c r="M17109" s="2">
        <v>-0.3855876994552728</v>
      </c>
      <c r="N17109" s="2">
        <v>0.01339303142331596</v>
      </c>
      <c r="O17109" s="2">
        <v>0.0001632627227867915</v>
      </c>
    </row>
    <row r="17110" spans="1:15">
      <c r="A17110" s="1" t="s">
        <v>703</v>
      </c>
      <c r="B17110" s="1" t="s">
        <v>1978</v>
      </c>
      <c r="C17110" s="1" t="s">
        <v>3221</v>
      </c>
      <c r="D17110" s="1" t="s">
        <v>4519</v>
      </c>
      <c r="E17110" s="1" t="s">
        <v>5816</v>
      </c>
      <c r="F17110" s="1"/>
      <c r="G17110" s="1"/>
      <c r="H17110" s="1" t="b">
        <v>1</v>
      </c>
      <c r="I17110" s="2">
        <v>0.6619313294874343</v>
      </c>
      <c r="J17110" s="2">
        <v>0.9230222428738404</v>
      </c>
      <c r="K17110" s="2">
        <v>0.4449563437248814</v>
      </c>
      <c r="L17110" s="2">
        <v>1.284313090482755</v>
      </c>
      <c r="M17110" s="2">
        <v>0.3609969462493453</v>
      </c>
      <c r="N17110" s="2">
        <v>0.1791870630853658</v>
      </c>
      <c r="O17110" s="2">
        <v>0.03478783327422078</v>
      </c>
    </row>
    <row r="17111" spans="1:15">
      <c r="A17111" s="1" t="s">
        <v>703</v>
      </c>
      <c r="B17111" s="1" t="s">
        <v>1978</v>
      </c>
      <c r="C17111" s="1" t="s">
        <v>3221</v>
      </c>
      <c r="D17111" s="1" t="s">
        <v>4519</v>
      </c>
      <c r="E17111" s="1" t="s">
        <v>5816</v>
      </c>
      <c r="F17111" s="1"/>
      <c r="G17111" s="1"/>
      <c r="H17111" s="1" t="b">
        <v>1</v>
      </c>
      <c r="I17111" s="2">
        <v>0.6636438791176831</v>
      </c>
      <c r="J17111" s="2">
        <v>0.9230222428738404</v>
      </c>
      <c r="K17111" s="2">
        <v>0.3257321842551296</v>
      </c>
      <c r="L17111" s="2">
        <v>0.8292846948932645</v>
      </c>
      <c r="M17111" s="2">
        <v>-0.2700606283885283</v>
      </c>
      <c r="N17111" s="2">
        <v>0.1780649068118199</v>
      </c>
      <c r="O17111" s="2">
        <v>0.03478783327422078</v>
      </c>
    </row>
    <row r="17112" spans="1:15">
      <c r="A17112" s="1" t="s">
        <v>703</v>
      </c>
      <c r="B17112" s="1" t="s">
        <v>1978</v>
      </c>
      <c r="C17112" s="1" t="s">
        <v>3221</v>
      </c>
      <c r="D17112" s="1" t="s">
        <v>4519</v>
      </c>
      <c r="E17112" s="1" t="s">
        <v>5816</v>
      </c>
      <c r="F17112" s="1"/>
      <c r="G17112" s="1"/>
      <c r="H17112" s="1" t="b">
        <v>1</v>
      </c>
      <c r="I17112" s="2">
        <v>0.8212314222432061</v>
      </c>
      <c r="J17112" s="2">
        <v>0.9895507719191496</v>
      </c>
      <c r="K17112" s="2">
        <v>0.9283293772887107</v>
      </c>
      <c r="L17112" s="2">
        <v>1.439763936050665</v>
      </c>
      <c r="M17112" s="2">
        <v>0.5258322865236076</v>
      </c>
      <c r="N17112" s="2">
        <v>0.08553444185654022</v>
      </c>
      <c r="O17112" s="2">
        <v>0.004561918083514862</v>
      </c>
    </row>
    <row r="17113" spans="1:15">
      <c r="A17113" s="1" t="s">
        <v>703</v>
      </c>
      <c r="B17113" s="1" t="s">
        <v>1978</v>
      </c>
      <c r="C17113" s="1" t="s">
        <v>3221</v>
      </c>
      <c r="D17113" s="1" t="s">
        <v>4519</v>
      </c>
      <c r="E17113" s="1" t="s">
        <v>5816</v>
      </c>
      <c r="F17113" s="1"/>
      <c r="G17113" s="1"/>
      <c r="H17113" s="1" t="b">
        <v>1</v>
      </c>
      <c r="I17113" s="2">
        <v>0.6670560095752001</v>
      </c>
      <c r="J17113" s="2">
        <v>0.9230222428738404</v>
      </c>
      <c r="K17113" s="2">
        <v>0.448592514264513</v>
      </c>
      <c r="L17113" s="2">
        <v>1.288432655624057</v>
      </c>
      <c r="M17113" s="2">
        <v>0.3656171317366917</v>
      </c>
      <c r="N17113" s="2">
        <v>0.1758376988747539</v>
      </c>
      <c r="O17113" s="2">
        <v>0.03478783327422078</v>
      </c>
    </row>
    <row r="17114" spans="1:15">
      <c r="A17114" s="1" t="s">
        <v>703</v>
      </c>
      <c r="B17114" s="1" t="s">
        <v>1978</v>
      </c>
      <c r="C17114" s="1" t="s">
        <v>3221</v>
      </c>
      <c r="D17114" s="1" t="s">
        <v>4519</v>
      </c>
      <c r="E17114" s="1" t="s">
        <v>5816</v>
      </c>
      <c r="F17114" s="1"/>
      <c r="G17114" s="1"/>
      <c r="H17114" s="1" t="b">
        <v>1</v>
      </c>
      <c r="I17114" s="2">
        <v>1</v>
      </c>
      <c r="J17114" s="2">
        <v>1</v>
      </c>
      <c r="K17114" s="2">
        <v>0</v>
      </c>
      <c r="L17114" s="2">
        <v>0</v>
      </c>
      <c r="M17114" s="2" t="e">
        <f>-1/0</f>
        <v>#DIV/0!</v>
      </c>
      <c r="N17114" s="2">
        <v>0</v>
      </c>
      <c r="O17114" s="2">
        <v>0</v>
      </c>
    </row>
    <row r="17115" spans="1:15">
      <c r="A17115" s="1" t="s">
        <v>703</v>
      </c>
      <c r="B17115" s="1" t="s">
        <v>1978</v>
      </c>
      <c r="C17115" s="1" t="s">
        <v>3221</v>
      </c>
      <c r="D17115" s="1" t="s">
        <v>4519</v>
      </c>
      <c r="E17115" s="1" t="s">
        <v>5816</v>
      </c>
      <c r="F17115" s="1"/>
      <c r="G17115" s="1"/>
      <c r="H17115" s="1" t="b">
        <v>1</v>
      </c>
      <c r="I17115" s="2">
        <v>0.6940949498869662</v>
      </c>
      <c r="J17115" s="2">
        <v>0.930599199189747</v>
      </c>
      <c r="K17115" s="2">
        <v>0.5905860128034615</v>
      </c>
      <c r="L17115" s="2">
        <v>0.7057532036671578</v>
      </c>
      <c r="M17115" s="2">
        <v>-0.5027643222868101</v>
      </c>
      <c r="N17115" s="2">
        <v>0.1585811154365721</v>
      </c>
      <c r="O17115" s="2">
        <v>0.03123732552682576</v>
      </c>
    </row>
    <row r="17116" spans="1:15">
      <c r="A17116" s="1" t="s">
        <v>703</v>
      </c>
      <c r="B17116" s="1" t="s">
        <v>1978</v>
      </c>
      <c r="C17116" s="1" t="s">
        <v>3221</v>
      </c>
      <c r="D17116" s="1" t="s">
        <v>4519</v>
      </c>
      <c r="E17116" s="1" t="s">
        <v>5816</v>
      </c>
      <c r="F17116" s="1"/>
      <c r="G17116" s="1"/>
      <c r="H17116" s="1" t="b">
        <v>1</v>
      </c>
      <c r="I17116" s="2">
        <v>0.9376686967898538</v>
      </c>
      <c r="J17116" s="2">
        <v>0.9967660584420864</v>
      </c>
      <c r="K17116" s="2">
        <v>0.6868700170834962</v>
      </c>
      <c r="L17116" s="2">
        <v>1.07829606792075</v>
      </c>
      <c r="M17116" s="2">
        <v>0.1087533534858768</v>
      </c>
      <c r="N17116" s="2">
        <v>0.02795058227325642</v>
      </c>
      <c r="O17116" s="2">
        <v>0.001406758889437943</v>
      </c>
    </row>
    <row r="17117" spans="1:15">
      <c r="A17117" s="1" t="s">
        <v>703</v>
      </c>
      <c r="B17117" s="1" t="s">
        <v>1978</v>
      </c>
      <c r="C17117" s="1" t="s">
        <v>3221</v>
      </c>
      <c r="D17117" s="1" t="s">
        <v>4519</v>
      </c>
      <c r="E17117" s="1" t="s">
        <v>5816</v>
      </c>
      <c r="F17117" s="1"/>
      <c r="G17117" s="1"/>
      <c r="H17117" s="1" t="b">
        <v>1</v>
      </c>
      <c r="I17117" s="2">
        <v>1</v>
      </c>
      <c r="J17117" s="2">
        <v>1</v>
      </c>
      <c r="K17117" s="2">
        <v>0</v>
      </c>
      <c r="L17117" s="2">
        <v>0</v>
      </c>
      <c r="M17117" s="2" t="e">
        <f>-1/0</f>
        <v>#DIV/0!</v>
      </c>
      <c r="N17117" s="2">
        <v>0</v>
      </c>
      <c r="O17117" s="2">
        <v>0</v>
      </c>
    </row>
    <row r="17118" spans="1:15">
      <c r="A17118" s="1" t="s">
        <v>703</v>
      </c>
      <c r="B17118" s="1" t="s">
        <v>1978</v>
      </c>
      <c r="C17118" s="1" t="s">
        <v>3221</v>
      </c>
      <c r="D17118" s="1" t="s">
        <v>4519</v>
      </c>
      <c r="E17118" s="1" t="s">
        <v>5816</v>
      </c>
      <c r="F17118" s="1"/>
      <c r="G17118" s="1"/>
      <c r="H17118" s="1" t="b">
        <v>1</v>
      </c>
      <c r="I17118" s="2">
        <v>0.7125157294648945</v>
      </c>
      <c r="J17118" s="2">
        <v>0.930599199189747</v>
      </c>
      <c r="K17118" s="2">
        <v>0.3346307884641913</v>
      </c>
      <c r="L17118" s="2">
        <v>1.24319646649535</v>
      </c>
      <c r="M17118" s="2">
        <v>0.3140543083298818</v>
      </c>
      <c r="N17118" s="2">
        <v>0.1472055437483595</v>
      </c>
      <c r="O17118" s="2">
        <v>0.03123732552682576</v>
      </c>
    </row>
    <row r="17119" spans="1:15">
      <c r="A17119" s="1" t="s">
        <v>703</v>
      </c>
      <c r="B17119" s="1" t="s">
        <v>1978</v>
      </c>
      <c r="C17119" s="1" t="s">
        <v>3221</v>
      </c>
      <c r="D17119" s="1" t="s">
        <v>4519</v>
      </c>
      <c r="E17119" s="1" t="s">
        <v>5816</v>
      </c>
      <c r="F17119" s="1"/>
      <c r="G17119" s="1"/>
      <c r="H17119" s="1" t="b">
        <v>1</v>
      </c>
      <c r="I17119" s="2">
        <v>0.7132553072737204</v>
      </c>
      <c r="J17119" s="2">
        <v>0.930599199189747</v>
      </c>
      <c r="K17119" s="2">
        <v>0.9117112366254873</v>
      </c>
      <c r="L17119" s="2">
        <v>0.7181566553437895</v>
      </c>
      <c r="M17119" s="2">
        <v>-0.4776295137417013</v>
      </c>
      <c r="N17119" s="2">
        <v>0.1467549881095606</v>
      </c>
      <c r="O17119" s="2">
        <v>0.03123732552682576</v>
      </c>
    </row>
    <row r="17120" spans="1:15">
      <c r="A17120" s="1" t="s">
        <v>703</v>
      </c>
      <c r="B17120" s="1" t="s">
        <v>1978</v>
      </c>
      <c r="C17120" s="1" t="s">
        <v>3221</v>
      </c>
      <c r="D17120" s="1" t="s">
        <v>4519</v>
      </c>
      <c r="E17120" s="1" t="s">
        <v>5816</v>
      </c>
      <c r="F17120" s="1"/>
      <c r="G17120" s="1"/>
      <c r="H17120" s="1" t="b">
        <v>1</v>
      </c>
      <c r="I17120" s="2">
        <v>1</v>
      </c>
      <c r="J17120" s="2">
        <v>1</v>
      </c>
      <c r="K17120" s="2">
        <v>0</v>
      </c>
      <c r="L17120" s="2">
        <v>0</v>
      </c>
      <c r="M17120" s="2" t="e">
        <f>-1/0</f>
        <v>#DIV/0!</v>
      </c>
      <c r="N17120" s="2">
        <v>0</v>
      </c>
      <c r="O17120" s="2">
        <v>0</v>
      </c>
    </row>
    <row r="17121" spans="1:15">
      <c r="A17121" s="1" t="s">
        <v>703</v>
      </c>
      <c r="B17121" s="1" t="s">
        <v>1978</v>
      </c>
      <c r="C17121" s="1" t="s">
        <v>3221</v>
      </c>
      <c r="D17121" s="1" t="s">
        <v>4519</v>
      </c>
      <c r="E17121" s="1" t="s">
        <v>5816</v>
      </c>
      <c r="F17121" s="1"/>
      <c r="G17121" s="1"/>
      <c r="H17121" s="1" t="b">
        <v>1</v>
      </c>
      <c r="I17121" s="2">
        <v>0.9482580254909306</v>
      </c>
      <c r="J17121" s="2">
        <v>0.9969818382984491</v>
      </c>
      <c r="K17121" s="2">
        <v>0.5785508974431884</v>
      </c>
      <c r="L17121" s="2">
        <v>1.13340690455105</v>
      </c>
      <c r="M17121" s="2">
        <v>0.1806658962765205</v>
      </c>
      <c r="N17121" s="2">
        <v>0.02307347299988694</v>
      </c>
      <c r="O17121" s="2">
        <v>0.001312753020949471</v>
      </c>
    </row>
    <row r="17122" spans="1:15">
      <c r="A17122" s="1" t="s">
        <v>703</v>
      </c>
      <c r="B17122" s="1" t="s">
        <v>1978</v>
      </c>
      <c r="C17122" s="1" t="s">
        <v>3221</v>
      </c>
      <c r="D17122" s="1" t="s">
        <v>4519</v>
      </c>
      <c r="E17122" s="1" t="s">
        <v>5816</v>
      </c>
      <c r="F17122" s="1"/>
      <c r="G17122" s="1"/>
      <c r="H17122" s="1" t="b">
        <v>1</v>
      </c>
      <c r="I17122" s="2">
        <v>0.9328631173718503</v>
      </c>
      <c r="J17122" s="2">
        <v>0.995280632606754</v>
      </c>
      <c r="K17122" s="2">
        <v>0.6511662147553846</v>
      </c>
      <c r="L17122" s="2">
        <v>1.171864482547794</v>
      </c>
      <c r="M17122" s="2">
        <v>0.2288057424048043</v>
      </c>
      <c r="N17122" s="2">
        <v>0.03018207729458499</v>
      </c>
      <c r="O17122" s="2">
        <v>0.002054446883929995</v>
      </c>
    </row>
    <row r="17123" spans="1:15">
      <c r="A17123" s="1" t="s">
        <v>703</v>
      </c>
      <c r="B17123" s="1" t="s">
        <v>1978</v>
      </c>
      <c r="C17123" s="1" t="s">
        <v>3221</v>
      </c>
      <c r="D17123" s="1" t="s">
        <v>4519</v>
      </c>
      <c r="E17123" s="1" t="s">
        <v>5816</v>
      </c>
      <c r="F17123" s="1"/>
      <c r="G17123" s="1"/>
      <c r="H17123" s="1" t="b">
        <v>1</v>
      </c>
      <c r="I17123" s="2">
        <v>0.736386192515498</v>
      </c>
      <c r="J17123" s="2">
        <v>0.9327558438529642</v>
      </c>
      <c r="K17123" s="2">
        <v>0.4071463328211428</v>
      </c>
      <c r="L17123" s="2">
        <v>0.8039555415864547</v>
      </c>
      <c r="M17123" s="2">
        <v>-0.3148123717246647</v>
      </c>
      <c r="N17123" s="2">
        <v>0.1328943632567602</v>
      </c>
      <c r="O17123" s="2">
        <v>0.03023202135961247</v>
      </c>
    </row>
    <row r="17124" spans="1:15">
      <c r="A17124" s="1" t="s">
        <v>703</v>
      </c>
      <c r="B17124" s="1" t="s">
        <v>1978</v>
      </c>
      <c r="C17124" s="1" t="s">
        <v>3221</v>
      </c>
      <c r="D17124" s="1" t="s">
        <v>4519</v>
      </c>
      <c r="E17124" s="1" t="s">
        <v>5816</v>
      </c>
      <c r="F17124" s="1"/>
      <c r="G17124" s="1"/>
      <c r="H17124" s="1" t="b">
        <v>1</v>
      </c>
      <c r="I17124" s="2">
        <v>1</v>
      </c>
      <c r="J17124" s="2">
        <v>1</v>
      </c>
      <c r="K17124" s="2">
        <v>0</v>
      </c>
      <c r="L17124" s="2">
        <v>0</v>
      </c>
      <c r="M17124" s="2" t="e">
        <f>-1/0</f>
        <v>#DIV/0!</v>
      </c>
      <c r="N17124" s="2">
        <v>0</v>
      </c>
      <c r="O17124" s="2">
        <v>0</v>
      </c>
    </row>
    <row r="17125" spans="1:15">
      <c r="A17125" s="1" t="s">
        <v>703</v>
      </c>
      <c r="B17125" s="1" t="s">
        <v>1978</v>
      </c>
      <c r="C17125" s="1" t="s">
        <v>3221</v>
      </c>
      <c r="D17125" s="1" t="s">
        <v>4519</v>
      </c>
      <c r="E17125" s="1" t="s">
        <v>5816</v>
      </c>
      <c r="F17125" s="1"/>
      <c r="G17125" s="1"/>
      <c r="H17125" s="1" t="b">
        <v>1</v>
      </c>
      <c r="I17125" s="2">
        <v>0.7449562465363736</v>
      </c>
      <c r="J17125" s="2">
        <v>0.9358128055663535</v>
      </c>
      <c r="K17125" s="2">
        <v>0.3357070104365605</v>
      </c>
      <c r="L17125" s="2">
        <v>0.8544729531052458</v>
      </c>
      <c r="M17125" s="2">
        <v>-0.2268932683323367</v>
      </c>
      <c r="N17125" s="2">
        <v>0.1278692338903977</v>
      </c>
      <c r="O17125" s="2">
        <v>0.02881101626207529</v>
      </c>
    </row>
    <row r="17126" spans="1:15">
      <c r="A17126" s="1" t="s">
        <v>703</v>
      </c>
      <c r="B17126" s="1" t="s">
        <v>1978</v>
      </c>
      <c r="C17126" s="1" t="s">
        <v>3221</v>
      </c>
      <c r="D17126" s="1" t="s">
        <v>4519</v>
      </c>
      <c r="E17126" s="1" t="s">
        <v>5816</v>
      </c>
      <c r="F17126" s="1"/>
      <c r="G17126" s="1"/>
      <c r="H17126" s="1" t="b">
        <v>1</v>
      </c>
      <c r="I17126" s="2">
        <v>0.9682074828510605</v>
      </c>
      <c r="J17126" s="2">
        <v>0.9984556878044833</v>
      </c>
      <c r="K17126" s="2">
        <v>0.5461658631378734</v>
      </c>
      <c r="L17126" s="2">
        <v>1.094181844572679</v>
      </c>
      <c r="M17126" s="2">
        <v>0.129852522830695</v>
      </c>
      <c r="N17126" s="2">
        <v>0.01403156521055316</v>
      </c>
      <c r="O17126" s="2">
        <v>0.0006712046731294257</v>
      </c>
    </row>
    <row r="17127" spans="1:15">
      <c r="A17127" s="1" t="s">
        <v>703</v>
      </c>
      <c r="B17127" s="1" t="s">
        <v>1978</v>
      </c>
      <c r="C17127" s="1" t="s">
        <v>3221</v>
      </c>
      <c r="D17127" s="1" t="s">
        <v>4519</v>
      </c>
      <c r="E17127" s="1" t="s">
        <v>5816</v>
      </c>
      <c r="F17127" s="1"/>
      <c r="G17127" s="1"/>
      <c r="H17127" s="1" t="b">
        <v>1</v>
      </c>
      <c r="I17127" s="2">
        <v>0.7731178731288525</v>
      </c>
      <c r="J17127" s="2">
        <v>0.9515296900047416</v>
      </c>
      <c r="K17127" s="2">
        <v>0.2352036287688964</v>
      </c>
      <c r="L17127" s="2">
        <v>0.8554005597791059</v>
      </c>
      <c r="M17127" s="2">
        <v>-0.2253279435647737</v>
      </c>
      <c r="N17127" s="2">
        <v>0.1117542864868897</v>
      </c>
      <c r="O17127" s="2">
        <v>0.02157765613780168</v>
      </c>
    </row>
    <row r="17128" spans="1:15">
      <c r="A17128" s="1" t="s">
        <v>703</v>
      </c>
      <c r="B17128" s="1" t="s">
        <v>1978</v>
      </c>
      <c r="C17128" s="1" t="s">
        <v>3221</v>
      </c>
      <c r="D17128" s="1" t="s">
        <v>4519</v>
      </c>
      <c r="E17128" s="1" t="s">
        <v>5816</v>
      </c>
      <c r="F17128" s="1"/>
      <c r="G17128" s="1"/>
      <c r="H17128" s="1" t="b">
        <v>1</v>
      </c>
      <c r="I17128" s="2">
        <v>0.7770067290630354</v>
      </c>
      <c r="J17128" s="2">
        <v>0.9524598614321079</v>
      </c>
      <c r="K17128" s="2">
        <v>0.1475450631161635</v>
      </c>
      <c r="L17128" s="2">
        <v>1.147867752309989</v>
      </c>
      <c r="M17128" s="2">
        <v>0.1989564363716884</v>
      </c>
      <c r="N17128" s="2">
        <v>0.109575220089317</v>
      </c>
      <c r="O17128" s="2">
        <v>0.02115331730677953</v>
      </c>
    </row>
    <row r="17129" spans="1:15">
      <c r="A17129" s="1" t="s">
        <v>703</v>
      </c>
      <c r="B17129" s="1" t="s">
        <v>1978</v>
      </c>
      <c r="C17129" s="1" t="s">
        <v>3221</v>
      </c>
      <c r="D17129" s="1" t="s">
        <v>4519</v>
      </c>
      <c r="E17129" s="1" t="s">
        <v>5816</v>
      </c>
      <c r="F17129" s="1"/>
      <c r="G17129" s="1"/>
      <c r="H17129" s="1" t="b">
        <v>1</v>
      </c>
      <c r="I17129" s="2">
        <v>0.8018798112195292</v>
      </c>
      <c r="J17129" s="2">
        <v>0.9532583855471412</v>
      </c>
      <c r="K17129" s="2">
        <v>0.4768054980283208</v>
      </c>
      <c r="L17129" s="2">
        <v>0.8412550707509276</v>
      </c>
      <c r="M17129" s="2">
        <v>-0.2493847991463758</v>
      </c>
      <c r="N17129" s="2">
        <v>0.09589072053842496</v>
      </c>
      <c r="O17129" s="2">
        <v>0.02078936567051715</v>
      </c>
    </row>
    <row r="17130" spans="1:15">
      <c r="A17130" s="1" t="s">
        <v>703</v>
      </c>
      <c r="B17130" s="1" t="s">
        <v>1978</v>
      </c>
      <c r="C17130" s="1" t="s">
        <v>3221</v>
      </c>
      <c r="D17130" s="1" t="s">
        <v>4519</v>
      </c>
      <c r="E17130" s="1" t="s">
        <v>5816</v>
      </c>
      <c r="F17130" s="1"/>
      <c r="G17130" s="1"/>
      <c r="H17130" s="1" t="b">
        <v>1</v>
      </c>
      <c r="I17130" s="2">
        <v>0.8070317631528208</v>
      </c>
      <c r="J17130" s="2">
        <v>0.9532583855471412</v>
      </c>
      <c r="K17130" s="2">
        <v>0.5907396621288346</v>
      </c>
      <c r="L17130" s="2">
        <v>0.8090519886427813</v>
      </c>
      <c r="M17130" s="2">
        <v>-0.3056956835210479</v>
      </c>
      <c r="N17130" s="2">
        <v>0.09310937198111274</v>
      </c>
      <c r="O17130" s="2">
        <v>0.02078936567051715</v>
      </c>
    </row>
    <row r="17131" spans="1:15">
      <c r="A17131" s="1" t="s">
        <v>703</v>
      </c>
      <c r="B17131" s="1" t="s">
        <v>1978</v>
      </c>
      <c r="C17131" s="1" t="s">
        <v>3221</v>
      </c>
      <c r="D17131" s="1" t="s">
        <v>4519</v>
      </c>
      <c r="E17131" s="1" t="s">
        <v>5816</v>
      </c>
      <c r="F17131" s="1"/>
      <c r="G17131" s="1"/>
      <c r="H17131" s="1" t="b">
        <v>1</v>
      </c>
      <c r="I17131" s="2">
        <v>0.822768270576625</v>
      </c>
      <c r="J17131" s="2">
        <v>0.9532583855471412</v>
      </c>
      <c r="K17131" s="2">
        <v>0.240949398246874</v>
      </c>
      <c r="L17131" s="2">
        <v>1.085399689181943</v>
      </c>
      <c r="M17131" s="2">
        <v>0.1182264006588649</v>
      </c>
      <c r="N17131" s="2">
        <v>0.08472246488590397</v>
      </c>
      <c r="O17131" s="2">
        <v>0.02078936567051715</v>
      </c>
    </row>
    <row r="17132" spans="1:15">
      <c r="A17132" s="1" t="s">
        <v>703</v>
      </c>
      <c r="B17132" s="1" t="s">
        <v>1978</v>
      </c>
      <c r="C17132" s="1" t="s">
        <v>3221</v>
      </c>
      <c r="D17132" s="1" t="s">
        <v>4519</v>
      </c>
      <c r="E17132" s="1" t="s">
        <v>5816</v>
      </c>
      <c r="F17132" s="1"/>
      <c r="G17132" s="1"/>
      <c r="H17132" s="1" t="b">
        <v>1</v>
      </c>
      <c r="I17132" s="2">
        <v>0.8348485396329548</v>
      </c>
      <c r="J17132" s="2">
        <v>0.9532583855471412</v>
      </c>
      <c r="K17132" s="2">
        <v>0.5201241388123644</v>
      </c>
      <c r="L17132" s="2">
        <v>1.139130255474964</v>
      </c>
      <c r="M17132" s="2">
        <v>0.1879327235020749</v>
      </c>
      <c r="N17132" s="2">
        <v>0.07839230819078986</v>
      </c>
      <c r="O17132" s="2">
        <v>0.02078936567051715</v>
      </c>
    </row>
    <row r="17133" spans="1:15">
      <c r="A17133" s="1" t="s">
        <v>703</v>
      </c>
      <c r="B17133" s="1" t="s">
        <v>1978</v>
      </c>
      <c r="C17133" s="1" t="s">
        <v>3221</v>
      </c>
      <c r="D17133" s="1" t="s">
        <v>4519</v>
      </c>
      <c r="E17133" s="1" t="s">
        <v>5816</v>
      </c>
      <c r="F17133" s="1"/>
      <c r="G17133" s="1"/>
      <c r="H17133" s="1" t="b">
        <v>1</v>
      </c>
      <c r="I17133" s="2">
        <v>0.8426952936514247</v>
      </c>
      <c r="J17133" s="2">
        <v>0.9532583855471412</v>
      </c>
      <c r="K17133" s="2">
        <v>0.1266015227088231</v>
      </c>
      <c r="L17133" s="2">
        <v>0.8656892719977908</v>
      </c>
      <c r="M17133" s="2">
        <v>-0.2080788138053656</v>
      </c>
      <c r="N17133" s="2">
        <v>0.0743294315527404</v>
      </c>
      <c r="O17133" s="2">
        <v>0.02078936567051715</v>
      </c>
    </row>
    <row r="17134" spans="1:15">
      <c r="A17134" s="1" t="s">
        <v>703</v>
      </c>
      <c r="B17134" s="1" t="s">
        <v>1978</v>
      </c>
      <c r="C17134" s="1" t="s">
        <v>3221</v>
      </c>
      <c r="D17134" s="1" t="s">
        <v>4519</v>
      </c>
      <c r="E17134" s="1" t="s">
        <v>5816</v>
      </c>
      <c r="F17134" s="1"/>
      <c r="G17134" s="1"/>
      <c r="H17134" s="1" t="b">
        <v>1</v>
      </c>
      <c r="I17134" s="2">
        <v>0.9796453827616279</v>
      </c>
      <c r="J17134" s="2">
        <v>0.9977779484643448</v>
      </c>
      <c r="K17134" s="2">
        <v>0.4475513195483627</v>
      </c>
      <c r="L17134" s="2">
        <v>0.9186186180688112</v>
      </c>
      <c r="M17134" s="2">
        <v>-0.1224620712638973</v>
      </c>
      <c r="N17134" s="2">
        <v>0.008931104083855085</v>
      </c>
      <c r="O17134" s="2">
        <v>0.0009660984786963958</v>
      </c>
    </row>
    <row r="17135" spans="1:15">
      <c r="A17135" s="1" t="s">
        <v>703</v>
      </c>
      <c r="B17135" s="1" t="s">
        <v>1978</v>
      </c>
      <c r="C17135" s="1" t="s">
        <v>3221</v>
      </c>
      <c r="D17135" s="1" t="s">
        <v>4519</v>
      </c>
      <c r="E17135" s="1" t="s">
        <v>5816</v>
      </c>
      <c r="F17135" s="1"/>
      <c r="G17135" s="1"/>
      <c r="H17135" s="1" t="b">
        <v>1</v>
      </c>
      <c r="I17135" s="2">
        <v>0.8489541709121486</v>
      </c>
      <c r="J17135" s="2">
        <v>0.9532583855471412</v>
      </c>
      <c r="K17135" s="2">
        <v>0.5212914655899091</v>
      </c>
      <c r="L17135" s="2">
        <v>0.8961446185210395</v>
      </c>
      <c r="M17135" s="2">
        <v>-0.1581965237795119</v>
      </c>
      <c r="N17135" s="2">
        <v>0.07111575363964595</v>
      </c>
      <c r="O17135" s="2">
        <v>0.02078936567051715</v>
      </c>
    </row>
    <row r="17136" spans="1:15">
      <c r="A17136" s="1" t="s">
        <v>703</v>
      </c>
      <c r="B17136" s="1" t="s">
        <v>1978</v>
      </c>
      <c r="C17136" s="1" t="s">
        <v>3221</v>
      </c>
      <c r="D17136" s="1" t="s">
        <v>4519</v>
      </c>
      <c r="E17136" s="1" t="s">
        <v>5816</v>
      </c>
      <c r="F17136" s="1"/>
      <c r="G17136" s="1"/>
      <c r="H17136" s="1" t="b">
        <v>1</v>
      </c>
      <c r="I17136" s="2">
        <v>0.8577166877430601</v>
      </c>
      <c r="J17136" s="2">
        <v>0.9532583855471412</v>
      </c>
      <c r="K17136" s="2">
        <v>1.177288523402575</v>
      </c>
      <c r="L17136" s="2">
        <v>1.210529775473116</v>
      </c>
      <c r="M17136" s="2">
        <v>0.2756385658292849</v>
      </c>
      <c r="N17136" s="2">
        <v>0.06665614020307242</v>
      </c>
      <c r="O17136" s="2">
        <v>0.02078936567051715</v>
      </c>
    </row>
    <row r="17137" spans="1:15">
      <c r="A17137" s="1" t="s">
        <v>703</v>
      </c>
      <c r="B17137" s="1" t="s">
        <v>1978</v>
      </c>
      <c r="C17137" s="1" t="s">
        <v>3221</v>
      </c>
      <c r="D17137" s="1" t="s">
        <v>4519</v>
      </c>
      <c r="E17137" s="1" t="s">
        <v>5816</v>
      </c>
      <c r="F17137" s="1"/>
      <c r="G17137" s="1"/>
      <c r="H17137" s="1" t="b">
        <v>1</v>
      </c>
      <c r="I17137" s="2">
        <v>0.8598527804121066</v>
      </c>
      <c r="J17137" s="2">
        <v>0.9532583855471412</v>
      </c>
      <c r="K17137" s="2">
        <v>0.369198851678587</v>
      </c>
      <c r="L17137" s="2">
        <v>0.937589373325268</v>
      </c>
      <c r="M17137" s="2">
        <v>-0.0929718765967173</v>
      </c>
      <c r="N17137" s="2">
        <v>0.06557590006781723</v>
      </c>
      <c r="O17137" s="2">
        <v>0.02078936567051715</v>
      </c>
    </row>
    <row r="17138" spans="1:15">
      <c r="A17138" s="1" t="s">
        <v>703</v>
      </c>
      <c r="B17138" s="1" t="s">
        <v>1978</v>
      </c>
      <c r="C17138" s="1" t="s">
        <v>3221</v>
      </c>
      <c r="D17138" s="1" t="s">
        <v>4519</v>
      </c>
      <c r="E17138" s="1" t="s">
        <v>5816</v>
      </c>
      <c r="F17138" s="1"/>
      <c r="G17138" s="1"/>
      <c r="H17138" s="1" t="b">
        <v>1</v>
      </c>
      <c r="I17138" s="2">
        <v>0.8892141899953581</v>
      </c>
      <c r="J17138" s="2">
        <v>0.9654325491378173</v>
      </c>
      <c r="K17138" s="2">
        <v>0.2225458323765176</v>
      </c>
      <c r="L17138" s="2">
        <v>0.9434651895953043</v>
      </c>
      <c r="M17138" s="2">
        <v>-0.0839588062346104</v>
      </c>
      <c r="N17138" s="2">
        <v>0.05099361548776743</v>
      </c>
      <c r="O17138" s="2">
        <v>0.01527806322123293</v>
      </c>
    </row>
    <row r="17139" spans="1:15">
      <c r="A17139" s="1" t="s">
        <v>703</v>
      </c>
      <c r="B17139" s="1" t="s">
        <v>1978</v>
      </c>
      <c r="C17139" s="1" t="s">
        <v>3221</v>
      </c>
      <c r="D17139" s="1" t="s">
        <v>4519</v>
      </c>
      <c r="E17139" s="1" t="s">
        <v>5816</v>
      </c>
      <c r="F17139" s="1"/>
      <c r="G17139" s="1"/>
      <c r="H17139" s="1" t="b">
        <v>1</v>
      </c>
      <c r="I17139" s="2">
        <v>0.893203634935581</v>
      </c>
      <c r="J17139" s="2">
        <v>0.9663128292541517</v>
      </c>
      <c r="K17139" s="2">
        <v>0.6882547715458244</v>
      </c>
      <c r="L17139" s="2">
        <v>1.089216957260505</v>
      </c>
      <c r="M17139" s="2">
        <v>0.1232913479838842</v>
      </c>
      <c r="N17139" s="2">
        <v>0.04904951821451285</v>
      </c>
      <c r="O17139" s="2">
        <v>0.01488225451083897</v>
      </c>
    </row>
    <row r="17140" spans="1:15">
      <c r="A17140" s="1" t="s">
        <v>703</v>
      </c>
      <c r="B17140" s="1" t="s">
        <v>1978</v>
      </c>
      <c r="C17140" s="1" t="s">
        <v>3221</v>
      </c>
      <c r="D17140" s="1" t="s">
        <v>4519</v>
      </c>
      <c r="E17140" s="1" t="s">
        <v>5816</v>
      </c>
      <c r="F17140" s="1"/>
      <c r="G17140" s="1"/>
      <c r="H17140" s="1" t="b">
        <v>1</v>
      </c>
      <c r="I17140" s="2">
        <v>0.9042386708820142</v>
      </c>
      <c r="J17140" s="2">
        <v>0.9696353610192016</v>
      </c>
      <c r="K17140" s="2">
        <v>0.5341422622693788</v>
      </c>
      <c r="L17140" s="2">
        <v>0.9282500925933524</v>
      </c>
      <c r="M17140" s="2">
        <v>-0.1074145408978787</v>
      </c>
      <c r="N17140" s="2">
        <v>0.04371692376540059</v>
      </c>
      <c r="O17140" s="2">
        <v>0.01339155487798888</v>
      </c>
    </row>
    <row r="17141" spans="1:15">
      <c r="A17141" s="1" t="s">
        <v>703</v>
      </c>
      <c r="B17141" s="1" t="s">
        <v>1978</v>
      </c>
      <c r="C17141" s="1" t="s">
        <v>3221</v>
      </c>
      <c r="D17141" s="1" t="s">
        <v>4519</v>
      </c>
      <c r="E17141" s="1" t="s">
        <v>5816</v>
      </c>
      <c r="F17141" s="1"/>
      <c r="G17141" s="1"/>
      <c r="H17141" s="1" t="b">
        <v>1</v>
      </c>
      <c r="I17141" s="2">
        <v>0.9301357618248793</v>
      </c>
      <c r="J17141" s="2">
        <v>0.9798820355445106</v>
      </c>
      <c r="K17141" s="2">
        <v>0.6420509641705466</v>
      </c>
      <c r="L17141" s="2">
        <v>0.9406757212905572</v>
      </c>
      <c r="M17141" s="2">
        <v>-0.08823062582838143</v>
      </c>
      <c r="N17141" s="2">
        <v>0.03145365756620629</v>
      </c>
      <c r="O17141" s="2">
        <v>0.008826204303150295</v>
      </c>
    </row>
    <row r="17142" spans="1:15">
      <c r="A17142" s="1" t="s">
        <v>703</v>
      </c>
      <c r="B17142" s="1" t="s">
        <v>1978</v>
      </c>
      <c r="C17142" s="1" t="s">
        <v>3221</v>
      </c>
      <c r="D17142" s="1" t="s">
        <v>4519</v>
      </c>
      <c r="E17142" s="1" t="s">
        <v>5816</v>
      </c>
      <c r="F17142" s="1"/>
      <c r="G17142" s="1"/>
      <c r="H17142" s="1" t="b">
        <v>1</v>
      </c>
      <c r="I17142" s="2">
        <v>0.9565841761669432</v>
      </c>
      <c r="J17142" s="2">
        <v>0.9897961665439443</v>
      </c>
      <c r="K17142" s="2">
        <v>0.5058035960818551</v>
      </c>
      <c r="L17142" s="2">
        <v>1.036879475748817</v>
      </c>
      <c r="M17142" s="2">
        <v>0.05224820866920286</v>
      </c>
      <c r="N17142" s="2">
        <v>0.01927680751195226</v>
      </c>
      <c r="O17142" s="2">
        <v>0.004454232533385057</v>
      </c>
    </row>
    <row r="17143" spans="1:15">
      <c r="A17143" s="1" t="s">
        <v>703</v>
      </c>
      <c r="B17143" s="1" t="s">
        <v>1978</v>
      </c>
      <c r="C17143" s="1" t="s">
        <v>3221</v>
      </c>
      <c r="D17143" s="1" t="s">
        <v>4519</v>
      </c>
      <c r="E17143" s="1" t="s">
        <v>5816</v>
      </c>
      <c r="F17143" s="1"/>
      <c r="G17143" s="1"/>
      <c r="H17143" s="1" t="b">
        <v>1</v>
      </c>
      <c r="I17143" s="2">
        <v>0.9727704262554919</v>
      </c>
      <c r="J17143" s="2">
        <v>0.9923564079921797</v>
      </c>
      <c r="K17143" s="2">
        <v>0.3447001102312969</v>
      </c>
      <c r="L17143" s="2">
        <v>0.983180548041834</v>
      </c>
      <c r="M17143" s="2">
        <v>-0.02447172222112427</v>
      </c>
      <c r="N17143" s="2">
        <v>0.01198964110308535</v>
      </c>
      <c r="O17143" s="2">
        <v>0.003332321570586827</v>
      </c>
    </row>
    <row r="17144" spans="1:15">
      <c r="A17144" s="1" t="s">
        <v>703</v>
      </c>
      <c r="B17144" s="1" t="s">
        <v>1978</v>
      </c>
      <c r="C17144" s="1" t="s">
        <v>3221</v>
      </c>
      <c r="D17144" s="1" t="s">
        <v>4519</v>
      </c>
      <c r="E17144" s="1" t="s">
        <v>5816</v>
      </c>
      <c r="F17144" s="1"/>
      <c r="G17144" s="1"/>
      <c r="H17144" s="1" t="b">
        <v>1</v>
      </c>
      <c r="I17144" s="2">
        <v>0.9854969546666503</v>
      </c>
      <c r="J17144" s="2">
        <v>0.9962585034166688</v>
      </c>
      <c r="K17144" s="2">
        <v>0.5686406364874692</v>
      </c>
      <c r="L17144" s="2">
        <v>1.013886319623213</v>
      </c>
      <c r="M17144" s="2">
        <v>0.01989590154248202</v>
      </c>
      <c r="N17144" s="2">
        <v>0.006344713417529142</v>
      </c>
      <c r="O17144" s="2">
        <v>0.001627958723885385</v>
      </c>
    </row>
    <row r="17145" spans="1:15">
      <c r="A17145" s="1" t="s">
        <v>704</v>
      </c>
      <c r="B17145" s="1" t="s">
        <v>1889</v>
      </c>
      <c r="C17145" s="1" t="s">
        <v>3222</v>
      </c>
      <c r="D17145" s="1" t="s">
        <v>4520</v>
      </c>
      <c r="E17145" s="1" t="s">
        <v>5817</v>
      </c>
      <c r="F17145" s="1"/>
      <c r="G17145" s="1"/>
      <c r="H17145" s="1" t="b">
        <v>1</v>
      </c>
      <c r="I17145" s="2">
        <v>0.003240019911056596</v>
      </c>
      <c r="J17145" s="2">
        <v>0.09675835939776882</v>
      </c>
      <c r="K17145" s="2">
        <v>0.08540902343251894</v>
      </c>
      <c r="L17145" s="2">
        <v>635.0683881029433</v>
      </c>
      <c r="M17145" s="2">
        <v>9.310768148375198</v>
      </c>
      <c r="N17145" s="2">
        <v>2.489452320893561</v>
      </c>
      <c r="O17145" s="2">
        <v>1.014311503999042</v>
      </c>
    </row>
    <row r="17146" spans="1:15">
      <c r="A17146" s="1" t="s">
        <v>704</v>
      </c>
      <c r="B17146" s="1" t="s">
        <v>1889</v>
      </c>
      <c r="C17146" s="1" t="s">
        <v>3222</v>
      </c>
      <c r="D17146" s="1" t="s">
        <v>4520</v>
      </c>
      <c r="E17146" s="1" t="s">
        <v>5817</v>
      </c>
      <c r="F17146" s="1"/>
      <c r="G17146" s="1"/>
      <c r="H17146" s="1" t="b">
        <v>1</v>
      </c>
      <c r="I17146" s="2">
        <v>0.003845494499407417</v>
      </c>
      <c r="J17146" s="2">
        <v>0.06729615373962983</v>
      </c>
      <c r="K17146" s="2">
        <v>0.0376931426625562</v>
      </c>
      <c r="L17146" s="2">
        <v>1.578586501401852</v>
      </c>
      <c r="M17146" s="2">
        <v>0.6586333178091084</v>
      </c>
      <c r="N17146" s="2">
        <v>2.41504780552308</v>
      </c>
      <c r="O17146" s="2">
        <v>1.172009756836786</v>
      </c>
    </row>
    <row r="17147" spans="1:15">
      <c r="A17147" s="1" t="s">
        <v>704</v>
      </c>
      <c r="B17147" s="1" t="s">
        <v>1889</v>
      </c>
      <c r="C17147" s="1" t="s">
        <v>3222</v>
      </c>
      <c r="D17147" s="1" t="s">
        <v>4520</v>
      </c>
      <c r="E17147" s="1" t="s">
        <v>5817</v>
      </c>
      <c r="F17147" s="1"/>
      <c r="G17147" s="1"/>
      <c r="H17147" s="1" t="b">
        <v>1</v>
      </c>
      <c r="I17147" s="2">
        <v>0.02846052548932984</v>
      </c>
      <c r="J17147" s="2">
        <v>0.3771059566968707</v>
      </c>
      <c r="K17147" s="2">
        <v>0.2068935702740318</v>
      </c>
      <c r="L17147" s="2">
        <v>0.4441253327501466</v>
      </c>
      <c r="M17147" s="2">
        <v>-1.17096123042615</v>
      </c>
      <c r="N17147" s="2">
        <v>1.545757085453092</v>
      </c>
      <c r="O17147" s="2">
        <v>0.4235366075038213</v>
      </c>
    </row>
    <row r="17148" spans="1:15">
      <c r="A17148" s="1" t="s">
        <v>704</v>
      </c>
      <c r="B17148" s="1" t="s">
        <v>1889</v>
      </c>
      <c r="C17148" s="1" t="s">
        <v>3222</v>
      </c>
      <c r="D17148" s="1" t="s">
        <v>4520</v>
      </c>
      <c r="E17148" s="1" t="s">
        <v>5817</v>
      </c>
      <c r="F17148" s="1"/>
      <c r="G17148" s="1"/>
      <c r="H17148" s="1" t="b">
        <v>1</v>
      </c>
      <c r="I17148" s="2">
        <v>0.04370158850062238</v>
      </c>
      <c r="J17148" s="2">
        <v>0.2915777448947054</v>
      </c>
      <c r="K17148" s="2">
        <v>0.3051298014727761</v>
      </c>
      <c r="L17148" s="2">
        <v>489.4421728891161</v>
      </c>
      <c r="M17148" s="2">
        <v>8.934994606673543</v>
      </c>
      <c r="N17148" s="2">
        <v>1.359502776656202</v>
      </c>
      <c r="O17148" s="2">
        <v>0.5352456272617182</v>
      </c>
    </row>
    <row r="17149" spans="1:15">
      <c r="A17149" s="1" t="s">
        <v>704</v>
      </c>
      <c r="B17149" s="1" t="s">
        <v>1889</v>
      </c>
      <c r="C17149" s="1" t="s">
        <v>3222</v>
      </c>
      <c r="D17149" s="1" t="s">
        <v>4520</v>
      </c>
      <c r="E17149" s="1" t="s">
        <v>5817</v>
      </c>
      <c r="F17149" s="1"/>
      <c r="G17149" s="1"/>
      <c r="H17149" s="1" t="b">
        <v>1</v>
      </c>
      <c r="I17149" s="2">
        <v>0.06594887361505253</v>
      </c>
      <c r="J17149" s="2">
        <v>0.2915777448947054</v>
      </c>
      <c r="K17149" s="2">
        <v>0.1100372788783101</v>
      </c>
      <c r="L17149" s="2">
        <v>1.454433950678126</v>
      </c>
      <c r="M17149" s="2">
        <v>0.5404577816958751</v>
      </c>
      <c r="N17149" s="2">
        <v>1.180792617660371</v>
      </c>
      <c r="O17149" s="2">
        <v>0.5352456272617182</v>
      </c>
    </row>
    <row r="17150" spans="1:15">
      <c r="A17150" s="1" t="s">
        <v>704</v>
      </c>
      <c r="B17150" s="1" t="s">
        <v>1889</v>
      </c>
      <c r="C17150" s="1" t="s">
        <v>3222</v>
      </c>
      <c r="D17150" s="1" t="s">
        <v>4520</v>
      </c>
      <c r="E17150" s="1" t="s">
        <v>5817</v>
      </c>
      <c r="F17150" s="1"/>
      <c r="G17150" s="1"/>
      <c r="H17150" s="1" t="b">
        <v>1</v>
      </c>
      <c r="I17150" s="2">
        <v>0.06861216772724633</v>
      </c>
      <c r="J17150" s="2">
        <v>0.2915777448947054</v>
      </c>
      <c r="K17150" s="2">
        <v>0.1412669311402183</v>
      </c>
      <c r="L17150" s="2">
        <v>1.46187211584883</v>
      </c>
      <c r="M17150" s="2">
        <v>0.5478171102641023</v>
      </c>
      <c r="N17150" s="2">
        <v>1.163598859392297</v>
      </c>
      <c r="O17150" s="2">
        <v>0.5352456272617182</v>
      </c>
    </row>
    <row r="17151" spans="1:15">
      <c r="A17151" s="1" t="s">
        <v>704</v>
      </c>
      <c r="B17151" s="1" t="s">
        <v>1889</v>
      </c>
      <c r="C17151" s="1" t="s">
        <v>3222</v>
      </c>
      <c r="D17151" s="1" t="s">
        <v>4520</v>
      </c>
      <c r="E17151" s="1" t="s">
        <v>5817</v>
      </c>
      <c r="F17151" s="1"/>
      <c r="G17151" s="1"/>
      <c r="H17151" s="1" t="b">
        <v>1</v>
      </c>
      <c r="I17151" s="2">
        <v>0.7356656047649017</v>
      </c>
      <c r="J17151" s="2">
        <v>0.8719199665139199</v>
      </c>
      <c r="K17151" s="2">
        <v>0.04243816741227332</v>
      </c>
      <c r="L17151" s="2">
        <v>0.8638739674315388</v>
      </c>
      <c r="M17151" s="2">
        <v>-0.2111072452583558</v>
      </c>
      <c r="N17151" s="2">
        <v>0.1333195484430228</v>
      </c>
      <c r="O17151" s="2">
        <v>0.05952337710475545</v>
      </c>
    </row>
    <row r="17152" spans="1:15">
      <c r="A17152" s="1" t="s">
        <v>704</v>
      </c>
      <c r="B17152" s="1" t="s">
        <v>1889</v>
      </c>
      <c r="C17152" s="1" t="s">
        <v>3222</v>
      </c>
      <c r="D17152" s="1" t="s">
        <v>4520</v>
      </c>
      <c r="E17152" s="1" t="s">
        <v>5817</v>
      </c>
      <c r="F17152" s="1"/>
      <c r="G17152" s="1"/>
      <c r="H17152" s="1" t="b">
        <v>1</v>
      </c>
      <c r="I17152" s="2">
        <v>0.07874291152024208</v>
      </c>
      <c r="J17152" s="2">
        <v>0.2915777448947054</v>
      </c>
      <c r="K17152" s="2">
        <v>0.1434254034530297</v>
      </c>
      <c r="L17152" s="2">
        <v>0.6000528826636969</v>
      </c>
      <c r="M17152" s="2">
        <v>-0.7368384438417227</v>
      </c>
      <c r="N17152" s="2">
        <v>1.103788531204436</v>
      </c>
      <c r="O17152" s="2">
        <v>0.5352456272617182</v>
      </c>
    </row>
    <row r="17153" spans="1:15">
      <c r="A17153" s="1" t="s">
        <v>704</v>
      </c>
      <c r="B17153" s="1" t="s">
        <v>1889</v>
      </c>
      <c r="C17153" s="1" t="s">
        <v>3222</v>
      </c>
      <c r="D17153" s="1" t="s">
        <v>4520</v>
      </c>
      <c r="E17153" s="1" t="s">
        <v>5817</v>
      </c>
      <c r="F17153" s="1"/>
      <c r="G17153" s="1"/>
      <c r="H17153" s="1" t="b">
        <v>1</v>
      </c>
      <c r="I17153" s="2">
        <v>0.0833665081881821</v>
      </c>
      <c r="J17153" s="2">
        <v>0.2915777448947054</v>
      </c>
      <c r="K17153" s="2">
        <v>0.1019422577876752</v>
      </c>
      <c r="L17153" s="2">
        <v>0.7660913202295037</v>
      </c>
      <c r="M17153" s="2">
        <v>-0.3844117191997857</v>
      </c>
      <c r="N17153" s="2">
        <v>1.079008388575686</v>
      </c>
      <c r="O17153" s="2">
        <v>0.5352456272617182</v>
      </c>
    </row>
    <row r="17154" spans="1:15">
      <c r="A17154" s="1" t="s">
        <v>704</v>
      </c>
      <c r="B17154" s="1" t="s">
        <v>1889</v>
      </c>
      <c r="C17154" s="1" t="s">
        <v>3222</v>
      </c>
      <c r="D17154" s="1" t="s">
        <v>4520</v>
      </c>
      <c r="E17154" s="1" t="s">
        <v>5817</v>
      </c>
      <c r="F17154" s="1"/>
      <c r="G17154" s="1"/>
      <c r="H17154" s="1" t="b">
        <v>1</v>
      </c>
      <c r="I17154" s="2">
        <v>0.1195734680723128</v>
      </c>
      <c r="J17154" s="2">
        <v>0.3137972127473834</v>
      </c>
      <c r="K17154" s="2">
        <v>0.3813479173012052</v>
      </c>
      <c r="L17154" s="2">
        <v>3.364912806764938</v>
      </c>
      <c r="M17154" s="2">
        <v>1.750569121513864</v>
      </c>
      <c r="N17154" s="2">
        <v>0.9223651744284259</v>
      </c>
      <c r="O17154" s="2">
        <v>0.503350918281928</v>
      </c>
    </row>
    <row r="17155" spans="1:15">
      <c r="A17155" s="1" t="s">
        <v>704</v>
      </c>
      <c r="B17155" s="1" t="s">
        <v>1889</v>
      </c>
      <c r="C17155" s="1" t="s">
        <v>3222</v>
      </c>
      <c r="D17155" s="1" t="s">
        <v>4520</v>
      </c>
      <c r="E17155" s="1" t="s">
        <v>5817</v>
      </c>
      <c r="F17155" s="1"/>
      <c r="G17155" s="1"/>
      <c r="H17155" s="1" t="b">
        <v>1</v>
      </c>
      <c r="I17155" s="2">
        <v>0.1255188850989532</v>
      </c>
      <c r="J17155" s="2">
        <v>0.3137972127473834</v>
      </c>
      <c r="K17155" s="2">
        <v>0.3563266156903444</v>
      </c>
      <c r="L17155" s="2">
        <v>0.4028549022799658</v>
      </c>
      <c r="M17155" s="2">
        <v>-1.311667783316513</v>
      </c>
      <c r="N17155" s="2">
        <v>0.9012909269539661</v>
      </c>
      <c r="O17155" s="2">
        <v>0.503350918281928</v>
      </c>
    </row>
    <row r="17156" spans="1:15">
      <c r="A17156" s="1" t="s">
        <v>704</v>
      </c>
      <c r="B17156" s="1" t="s">
        <v>1889</v>
      </c>
      <c r="C17156" s="1" t="s">
        <v>3222</v>
      </c>
      <c r="D17156" s="1" t="s">
        <v>4520</v>
      </c>
      <c r="E17156" s="1" t="s">
        <v>5817</v>
      </c>
      <c r="F17156" s="1"/>
      <c r="G17156" s="1"/>
      <c r="H17156" s="1" t="b">
        <v>1</v>
      </c>
      <c r="I17156" s="2">
        <v>0.1895721269486733</v>
      </c>
      <c r="J17156" s="2">
        <v>0.4423349628802377</v>
      </c>
      <c r="K17156" s="2">
        <v>0.1200845906478516</v>
      </c>
      <c r="L17156" s="2">
        <v>1.193382231961495</v>
      </c>
      <c r="M17156" s="2">
        <v>0.2550562021563935</v>
      </c>
      <c r="N17156" s="2">
        <v>0.7222255172208274</v>
      </c>
      <c r="O17156" s="2">
        <v>0.354248731926233</v>
      </c>
    </row>
    <row r="17157" spans="1:15">
      <c r="A17157" s="1" t="s">
        <v>704</v>
      </c>
      <c r="B17157" s="1" t="s">
        <v>1889</v>
      </c>
      <c r="C17157" s="1" t="s">
        <v>3222</v>
      </c>
      <c r="D17157" s="1" t="s">
        <v>4520</v>
      </c>
      <c r="E17157" s="1" t="s">
        <v>5817</v>
      </c>
      <c r="F17157" s="1"/>
      <c r="G17157" s="1"/>
      <c r="H17157" s="1" t="b">
        <v>1</v>
      </c>
      <c r="I17157" s="2">
        <v>0.2343938528351027</v>
      </c>
      <c r="J17157" s="2">
        <v>0.4825755793663878</v>
      </c>
      <c r="K17157" s="2">
        <v>0.08912502203775499</v>
      </c>
      <c r="L17157" s="2">
        <v>1.272241089153481</v>
      </c>
      <c r="M17157" s="2">
        <v>0.3473720866351325</v>
      </c>
      <c r="N17157" s="2">
        <v>0.6300537822222113</v>
      </c>
      <c r="O17157" s="2">
        <v>0.3164346592502097</v>
      </c>
    </row>
    <row r="17158" spans="1:15">
      <c r="A17158" s="1" t="s">
        <v>704</v>
      </c>
      <c r="B17158" s="1" t="s">
        <v>1889</v>
      </c>
      <c r="C17158" s="1" t="s">
        <v>3222</v>
      </c>
      <c r="D17158" s="1" t="s">
        <v>4520</v>
      </c>
      <c r="E17158" s="1" t="s">
        <v>5817</v>
      </c>
      <c r="F17158" s="1"/>
      <c r="G17158" s="1"/>
      <c r="H17158" s="1" t="b">
        <v>1</v>
      </c>
      <c r="I17158" s="2">
        <v>0.4928343132550036</v>
      </c>
      <c r="J17158" s="2">
        <v>0.7669940088079692</v>
      </c>
      <c r="K17158" s="2">
        <v>0.2486354241922466</v>
      </c>
      <c r="L17158" s="2">
        <v>1.268531754112399</v>
      </c>
      <c r="M17158" s="2">
        <v>0.3431596336526216</v>
      </c>
      <c r="N17158" s="2">
        <v>0.3072990623320251</v>
      </c>
      <c r="O17158" s="2">
        <v>0.1152080284262488</v>
      </c>
    </row>
    <row r="17159" spans="1:15">
      <c r="A17159" s="1" t="s">
        <v>704</v>
      </c>
      <c r="B17159" s="1" t="s">
        <v>1889</v>
      </c>
      <c r="C17159" s="1" t="s">
        <v>3222</v>
      </c>
      <c r="D17159" s="1" t="s">
        <v>4520</v>
      </c>
      <c r="E17159" s="1" t="s">
        <v>5817</v>
      </c>
      <c r="F17159" s="1"/>
      <c r="G17159" s="1"/>
      <c r="H17159" s="1" t="b">
        <v>1</v>
      </c>
      <c r="I17159" s="2">
        <v>0.3501041581125176</v>
      </c>
      <c r="J17159" s="2">
        <v>0.6126867288787032</v>
      </c>
      <c r="K17159" s="2">
        <v>0.1457385533607398</v>
      </c>
      <c r="L17159" s="2">
        <v>1.353747504203973</v>
      </c>
      <c r="M17159" s="2">
        <v>0.436958678054566</v>
      </c>
      <c r="N17159" s="2">
        <v>0.455802731181275</v>
      </c>
      <c r="O17159" s="2">
        <v>0.2127615266162563</v>
      </c>
    </row>
    <row r="17160" spans="1:15">
      <c r="A17160" s="1" t="s">
        <v>704</v>
      </c>
      <c r="B17160" s="1" t="s">
        <v>1889</v>
      </c>
      <c r="C17160" s="1" t="s">
        <v>3222</v>
      </c>
      <c r="D17160" s="1" t="s">
        <v>4520</v>
      </c>
      <c r="E17160" s="1" t="s">
        <v>5817</v>
      </c>
      <c r="F17160" s="1"/>
      <c r="G17160" s="1"/>
      <c r="H17160" s="1" t="b">
        <v>1</v>
      </c>
      <c r="I17160" s="2">
        <v>0.71446403013085</v>
      </c>
      <c r="J17160" s="2">
        <v>0.9103107748946958</v>
      </c>
      <c r="K17160" s="2">
        <v>0.09484660097323286</v>
      </c>
      <c r="L17160" s="2">
        <v>1.119808635593327</v>
      </c>
      <c r="M17160" s="2">
        <v>0.1632522107927899</v>
      </c>
      <c r="N17160" s="2">
        <v>0.1460196309862574</v>
      </c>
      <c r="O17160" s="2">
        <v>0.04081031671117361</v>
      </c>
    </row>
    <row r="17161" spans="1:15">
      <c r="A17161" s="1" t="s">
        <v>704</v>
      </c>
      <c r="B17161" s="1" t="s">
        <v>1889</v>
      </c>
      <c r="C17161" s="1" t="s">
        <v>3222</v>
      </c>
      <c r="D17161" s="1" t="s">
        <v>4520</v>
      </c>
      <c r="E17161" s="1" t="s">
        <v>5817</v>
      </c>
      <c r="F17161" s="1"/>
      <c r="G17161" s="1"/>
      <c r="H17161" s="1" t="b">
        <v>1</v>
      </c>
      <c r="I17161" s="2">
        <v>0.4123030202555206</v>
      </c>
      <c r="J17161" s="2">
        <v>0.663585699214613</v>
      </c>
      <c r="K17161" s="2">
        <v>0.02868205840938708</v>
      </c>
      <c r="L17161" s="2">
        <v>0.6861108387132921</v>
      </c>
      <c r="M17161" s="2">
        <v>-0.5434864375196603</v>
      </c>
      <c r="N17161" s="2">
        <v>0.3847834838367636</v>
      </c>
      <c r="O17161" s="2">
        <v>0.178102981929026</v>
      </c>
    </row>
    <row r="17162" spans="1:15">
      <c r="A17162" s="1" t="s">
        <v>704</v>
      </c>
      <c r="B17162" s="1" t="s">
        <v>1889</v>
      </c>
      <c r="C17162" s="1" t="s">
        <v>3222</v>
      </c>
      <c r="D17162" s="1" t="s">
        <v>4520</v>
      </c>
      <c r="E17162" s="1" t="s">
        <v>5817</v>
      </c>
      <c r="F17162" s="1"/>
      <c r="G17162" s="1"/>
      <c r="H17162" s="1" t="b">
        <v>1</v>
      </c>
      <c r="I17162" s="2">
        <v>0.4578826750141493</v>
      </c>
      <c r="J17162" s="2">
        <v>0.663585699214613</v>
      </c>
      <c r="K17162" s="2">
        <v>0.3116429074621749</v>
      </c>
      <c r="L17162" s="2">
        <v>0.8163040072196524</v>
      </c>
      <c r="M17162" s="2">
        <v>-0.2928215554008242</v>
      </c>
      <c r="N17162" s="2">
        <v>0.3392457886367456</v>
      </c>
      <c r="O17162" s="2">
        <v>0.178102981929026</v>
      </c>
    </row>
    <row r="17163" spans="1:15">
      <c r="A17163" s="1" t="s">
        <v>704</v>
      </c>
      <c r="B17163" s="1" t="s">
        <v>1889</v>
      </c>
      <c r="C17163" s="1" t="s">
        <v>3222</v>
      </c>
      <c r="D17163" s="1" t="s">
        <v>4520</v>
      </c>
      <c r="E17163" s="1" t="s">
        <v>5817</v>
      </c>
      <c r="F17163" s="1"/>
      <c r="G17163" s="1"/>
      <c r="H17163" s="1" t="b">
        <v>1</v>
      </c>
      <c r="I17163" s="2">
        <v>0.4657761625485334</v>
      </c>
      <c r="J17163" s="2">
        <v>0.663585699214613</v>
      </c>
      <c r="K17163" s="2">
        <v>0.03081765407262336</v>
      </c>
      <c r="L17163" s="2">
        <v>0.7751750785898843</v>
      </c>
      <c r="M17163" s="2">
        <v>-0.3674059051621408</v>
      </c>
      <c r="N17163" s="2">
        <v>0.3318227415173944</v>
      </c>
      <c r="O17163" s="2">
        <v>0.178102981929026</v>
      </c>
    </row>
    <row r="17164" spans="1:15">
      <c r="A17164" s="1" t="s">
        <v>704</v>
      </c>
      <c r="B17164" s="1" t="s">
        <v>1889</v>
      </c>
      <c r="C17164" s="1" t="s">
        <v>3222</v>
      </c>
      <c r="D17164" s="1" t="s">
        <v>4520</v>
      </c>
      <c r="E17164" s="1" t="s">
        <v>5817</v>
      </c>
      <c r="F17164" s="1"/>
      <c r="G17164" s="1"/>
      <c r="H17164" s="1" t="b">
        <v>1</v>
      </c>
      <c r="I17164" s="2">
        <v>0.473989785153295</v>
      </c>
      <c r="J17164" s="2">
        <v>0.663585699214613</v>
      </c>
      <c r="K17164" s="2">
        <v>0.1734883149351071</v>
      </c>
      <c r="L17164" s="2">
        <v>1.243487352204261</v>
      </c>
      <c r="M17164" s="2">
        <v>0.3143918336465063</v>
      </c>
      <c r="N17164" s="2">
        <v>0.3242310176072639</v>
      </c>
      <c r="O17164" s="2">
        <v>0.178102981929026</v>
      </c>
    </row>
    <row r="17165" spans="1:15">
      <c r="A17165" s="1" t="s">
        <v>704</v>
      </c>
      <c r="B17165" s="1" t="s">
        <v>1889</v>
      </c>
      <c r="C17165" s="1" t="s">
        <v>3222</v>
      </c>
      <c r="D17165" s="1" t="s">
        <v>4520</v>
      </c>
      <c r="E17165" s="1" t="s">
        <v>5817</v>
      </c>
      <c r="F17165" s="1"/>
      <c r="G17165" s="1"/>
      <c r="H17165" s="1" t="b">
        <v>1</v>
      </c>
      <c r="I17165" s="2">
        <v>0.5116958801521148</v>
      </c>
      <c r="J17165" s="2">
        <v>0.6888213771278469</v>
      </c>
      <c r="K17165" s="2">
        <v>0.0334239860137011</v>
      </c>
      <c r="L17165" s="2">
        <v>0.7870533484868231</v>
      </c>
      <c r="M17165" s="2">
        <v>-0.3454666662843882</v>
      </c>
      <c r="N17165" s="2">
        <v>0.290988079675148</v>
      </c>
      <c r="O17165" s="2">
        <v>0.1618933832956903</v>
      </c>
    </row>
    <row r="17166" spans="1:15">
      <c r="A17166" s="1" t="s">
        <v>704</v>
      </c>
      <c r="B17166" s="1" t="s">
        <v>1889</v>
      </c>
      <c r="C17166" s="1" t="s">
        <v>3222</v>
      </c>
      <c r="D17166" s="1" t="s">
        <v>4520</v>
      </c>
      <c r="E17166" s="1" t="s">
        <v>5817</v>
      </c>
      <c r="F17166" s="1"/>
      <c r="G17166" s="1"/>
      <c r="H17166" s="1" t="b">
        <v>1</v>
      </c>
      <c r="I17166" s="2">
        <v>0.5521879541984818</v>
      </c>
      <c r="J17166" s="2">
        <v>0.7157991998869206</v>
      </c>
      <c r="K17166" s="2">
        <v>0.08892005738975983</v>
      </c>
      <c r="L17166" s="2">
        <v>1.122651294837422</v>
      </c>
      <c r="M17166" s="2">
        <v>0.1669098838111385</v>
      </c>
      <c r="N17166" s="2">
        <v>0.2579130715869946</v>
      </c>
      <c r="O17166" s="2">
        <v>0.1452087913957064</v>
      </c>
    </row>
    <row r="17167" spans="1:15">
      <c r="A17167" s="1" t="s">
        <v>704</v>
      </c>
      <c r="B17167" s="1" t="s">
        <v>1889</v>
      </c>
      <c r="C17167" s="1" t="s">
        <v>3222</v>
      </c>
      <c r="D17167" s="1" t="s">
        <v>4520</v>
      </c>
      <c r="E17167" s="1" t="s">
        <v>5817</v>
      </c>
      <c r="F17167" s="1"/>
      <c r="G17167" s="1"/>
      <c r="H17167" s="1" t="b">
        <v>1</v>
      </c>
      <c r="I17167" s="2">
        <v>0.6352204781454056</v>
      </c>
      <c r="J17167" s="2">
        <v>0.7339420950994653</v>
      </c>
      <c r="K17167" s="2">
        <v>0.2548079793411791</v>
      </c>
      <c r="L17167" s="2">
        <v>0.7600267136527018</v>
      </c>
      <c r="M17167" s="2">
        <v>-0.3958779671509192</v>
      </c>
      <c r="N17167" s="2">
        <v>0.1970755096329228</v>
      </c>
      <c r="O17167" s="2">
        <v>0.1343382027144165</v>
      </c>
    </row>
    <row r="17168" spans="1:15">
      <c r="A17168" s="1" t="s">
        <v>704</v>
      </c>
      <c r="B17168" s="1" t="s">
        <v>1889</v>
      </c>
      <c r="C17168" s="1" t="s">
        <v>3222</v>
      </c>
      <c r="D17168" s="1" t="s">
        <v>4520</v>
      </c>
      <c r="E17168" s="1" t="s">
        <v>5817</v>
      </c>
      <c r="F17168" s="1"/>
      <c r="G17168" s="1"/>
      <c r="H17168" s="1" t="b">
        <v>1</v>
      </c>
      <c r="I17168" s="2">
        <v>0.7320865644134392</v>
      </c>
      <c r="J17168" s="2">
        <v>0.8007196798271993</v>
      </c>
      <c r="K17168" s="2">
        <v>0.05535347922129068</v>
      </c>
      <c r="L17168" s="2">
        <v>0.955080456956574</v>
      </c>
      <c r="M17168" s="2">
        <v>-0.06630582251071977</v>
      </c>
      <c r="N17168" s="2">
        <v>0.1354375634438617</v>
      </c>
      <c r="O17168" s="2">
        <v>0.09651949741349197</v>
      </c>
    </row>
    <row r="17169" spans="1:15">
      <c r="A17169" s="1" t="s">
        <v>704</v>
      </c>
      <c r="B17169" s="1" t="s">
        <v>1889</v>
      </c>
      <c r="C17169" s="1" t="s">
        <v>3222</v>
      </c>
      <c r="D17169" s="1" t="s">
        <v>4520</v>
      </c>
      <c r="E17169" s="1" t="s">
        <v>5817</v>
      </c>
      <c r="F17169" s="1"/>
      <c r="G17169" s="1"/>
      <c r="H17169" s="1" t="b">
        <v>1</v>
      </c>
      <c r="I17169" s="2">
        <v>0.7569688026732573</v>
      </c>
      <c r="J17169" s="2">
        <v>0.8028456998049699</v>
      </c>
      <c r="K17169" s="2">
        <v>0.04837629408529931</v>
      </c>
      <c r="L17169" s="2">
        <v>0.9075871169322345</v>
      </c>
      <c r="M17169" s="2">
        <v>-0.1398919645790636</v>
      </c>
      <c r="N17169" s="2">
        <v>0.1209220189227118</v>
      </c>
      <c r="O17169" s="2">
        <v>0.09536791445032357</v>
      </c>
    </row>
    <row r="17170" spans="1:15">
      <c r="A17170" s="1" t="s">
        <v>704</v>
      </c>
      <c r="B17170" s="1" t="s">
        <v>1889</v>
      </c>
      <c r="C17170" s="1" t="s">
        <v>3222</v>
      </c>
      <c r="D17170" s="1" t="s">
        <v>4520</v>
      </c>
      <c r="E17170" s="1" t="s">
        <v>5817</v>
      </c>
      <c r="F17170" s="1"/>
      <c r="G17170" s="1"/>
      <c r="H17170" s="1" t="b">
        <v>1</v>
      </c>
      <c r="I17170" s="2">
        <v>0.9565300705318729</v>
      </c>
      <c r="J17170" s="2">
        <v>0.9846633079004573</v>
      </c>
      <c r="K17170" s="2">
        <v>0.04824920587279246</v>
      </c>
      <c r="L17170" s="2">
        <v>1.013982870000279</v>
      </c>
      <c r="M17170" s="2">
        <v>0.02003327997991488</v>
      </c>
      <c r="N17170" s="2">
        <v>0.01930137246284083</v>
      </c>
      <c r="O17170" s="2">
        <v>0.006712245154820357</v>
      </c>
    </row>
    <row r="17171" spans="1:15">
      <c r="A17171" s="1" t="s">
        <v>705</v>
      </c>
      <c r="B17171" s="1" t="s">
        <v>1979</v>
      </c>
      <c r="C17171" s="1" t="s">
        <v>3223</v>
      </c>
      <c r="D17171" s="1" t="s">
        <v>4521</v>
      </c>
      <c r="E17171" s="1" t="s">
        <v>5818</v>
      </c>
      <c r="F17171" s="1"/>
      <c r="G17171" s="1"/>
      <c r="H17171" s="1" t="b">
        <v>1</v>
      </c>
      <c r="I17171" s="2">
        <v>0.1588942879404633</v>
      </c>
      <c r="J17171" s="2">
        <v>0.7395140391303736</v>
      </c>
      <c r="K17171" s="2">
        <v>0.3034645007863288</v>
      </c>
      <c r="L17171" s="2">
        <v>1.94685015335201</v>
      </c>
      <c r="M17171" s="2">
        <v>0.9611418458787496</v>
      </c>
      <c r="N17171" s="2">
        <v>0.7988917148790016</v>
      </c>
      <c r="O17171" s="2">
        <v>0.1310535768273633</v>
      </c>
    </row>
    <row r="17172" spans="1:15">
      <c r="A17172" s="1" t="s">
        <v>705</v>
      </c>
      <c r="B17172" s="1" t="s">
        <v>1979</v>
      </c>
      <c r="C17172" s="1" t="s">
        <v>3223</v>
      </c>
      <c r="D17172" s="1" t="s">
        <v>4521</v>
      </c>
      <c r="E17172" s="1" t="s">
        <v>5818</v>
      </c>
      <c r="F17172" s="1"/>
      <c r="G17172" s="1"/>
      <c r="H17172" s="1" t="b">
        <v>1</v>
      </c>
      <c r="I17172" s="2">
        <v>0.1662436375609126</v>
      </c>
      <c r="J17172" s="2">
        <v>0.7395140391303736</v>
      </c>
      <c r="K17172" s="2">
        <v>0.385470990169574</v>
      </c>
      <c r="L17172" s="2">
        <v>2.288873504189981</v>
      </c>
      <c r="M17172" s="2">
        <v>1.194637733788946</v>
      </c>
      <c r="N17172" s="2">
        <v>0.7792549669274874</v>
      </c>
      <c r="O17172" s="2">
        <v>0.1310535768273633</v>
      </c>
    </row>
    <row r="17173" spans="1:15">
      <c r="A17173" s="1" t="s">
        <v>705</v>
      </c>
      <c r="B17173" s="1" t="s">
        <v>1979</v>
      </c>
      <c r="C17173" s="1" t="s">
        <v>3223</v>
      </c>
      <c r="D17173" s="1" t="s">
        <v>4521</v>
      </c>
      <c r="E17173" s="1" t="s">
        <v>5818</v>
      </c>
      <c r="F17173" s="1"/>
      <c r="G17173" s="1"/>
      <c r="H17173" s="1" t="b">
        <v>1</v>
      </c>
      <c r="I17173" s="2">
        <v>0.2482105062263891</v>
      </c>
      <c r="J17173" s="2">
        <v>0.7395140391303736</v>
      </c>
      <c r="K17173" s="2">
        <v>0.0980530031039922</v>
      </c>
      <c r="L17173" s="2">
        <v>0.003231178996087066</v>
      </c>
      <c r="M17173" s="2">
        <v>-8.273723611553608</v>
      </c>
      <c r="N17173" s="2">
        <v>0.6051798396802451</v>
      </c>
      <c r="O17173" s="2">
        <v>0.1310535768273633</v>
      </c>
    </row>
    <row r="17174" spans="1:15">
      <c r="A17174" s="1" t="s">
        <v>705</v>
      </c>
      <c r="B17174" s="1" t="s">
        <v>1979</v>
      </c>
      <c r="C17174" s="1" t="s">
        <v>3223</v>
      </c>
      <c r="D17174" s="1" t="s">
        <v>4521</v>
      </c>
      <c r="E17174" s="1" t="s">
        <v>5818</v>
      </c>
      <c r="F17174" s="1"/>
      <c r="G17174" s="1"/>
      <c r="H17174" s="1" t="b">
        <v>1</v>
      </c>
      <c r="I17174" s="2">
        <v>0.5320444624180211</v>
      </c>
      <c r="J17174" s="2">
        <v>0.7395140391303736</v>
      </c>
      <c r="K17174" s="2">
        <v>0.4571488760537866</v>
      </c>
      <c r="L17174" s="2">
        <v>0.7779712616670862</v>
      </c>
      <c r="M17174" s="2">
        <v>-0.3622112319845699</v>
      </c>
      <c r="N17174" s="2">
        <v>0.2740520726374205</v>
      </c>
      <c r="O17174" s="2">
        <v>0.1310535768273633</v>
      </c>
    </row>
    <row r="17175" spans="1:15">
      <c r="A17175" s="1" t="s">
        <v>705</v>
      </c>
      <c r="B17175" s="1" t="s">
        <v>1979</v>
      </c>
      <c r="C17175" s="1" t="s">
        <v>3223</v>
      </c>
      <c r="D17175" s="1" t="s">
        <v>4521</v>
      </c>
      <c r="E17175" s="1" t="s">
        <v>5818</v>
      </c>
      <c r="F17175" s="1"/>
      <c r="G17175" s="1"/>
      <c r="H17175" s="1" t="b">
        <v>1</v>
      </c>
      <c r="I17175" s="2">
        <v>0.5525944882943853</v>
      </c>
      <c r="J17175" s="2">
        <v>0.7395140391303736</v>
      </c>
      <c r="K17175" s="2">
        <v>0.5384649487053267</v>
      </c>
      <c r="L17175" s="2">
        <v>0.7699455963690157</v>
      </c>
      <c r="M17175" s="2">
        <v>-0.3771715849519023</v>
      </c>
      <c r="N17175" s="2">
        <v>0.2575934511518128</v>
      </c>
      <c r="O17175" s="2">
        <v>0.1310535768273633</v>
      </c>
    </row>
    <row r="17176" spans="1:15">
      <c r="A17176" s="1" t="s">
        <v>705</v>
      </c>
      <c r="B17176" s="1" t="s">
        <v>1979</v>
      </c>
      <c r="C17176" s="1" t="s">
        <v>3223</v>
      </c>
      <c r="D17176" s="1" t="s">
        <v>4521</v>
      </c>
      <c r="E17176" s="1" t="s">
        <v>5818</v>
      </c>
      <c r="F17176" s="1"/>
      <c r="G17176" s="1"/>
      <c r="H17176" s="1" t="b">
        <v>1</v>
      </c>
      <c r="I17176" s="2">
        <v>0.5706856614895582</v>
      </c>
      <c r="J17176" s="2">
        <v>0.7395140391303736</v>
      </c>
      <c r="K17176" s="2">
        <v>0.4983945460868224</v>
      </c>
      <c r="L17176" s="2">
        <v>1.461043937530222</v>
      </c>
      <c r="M17176" s="2">
        <v>0.5469995645232179</v>
      </c>
      <c r="N17176" s="2">
        <v>0.2436030389880867</v>
      </c>
      <c r="O17176" s="2">
        <v>0.1310535768273633</v>
      </c>
    </row>
    <row r="17177" spans="1:15">
      <c r="A17177" s="1" t="s">
        <v>705</v>
      </c>
      <c r="B17177" s="1" t="s">
        <v>1979</v>
      </c>
      <c r="C17177" s="1" t="s">
        <v>3223</v>
      </c>
      <c r="D17177" s="1" t="s">
        <v>4521</v>
      </c>
      <c r="E17177" s="1" t="s">
        <v>5818</v>
      </c>
      <c r="F17177" s="1"/>
      <c r="G17177" s="1"/>
      <c r="H17177" s="1" t="b">
        <v>1</v>
      </c>
      <c r="I17177" s="2">
        <v>0.5751775859902906</v>
      </c>
      <c r="J17177" s="2">
        <v>0.7395140391303736</v>
      </c>
      <c r="K17177" s="2">
        <v>0.2132087419764918</v>
      </c>
      <c r="L17177" s="2">
        <v>1.340231755679493</v>
      </c>
      <c r="M17177" s="2">
        <v>0.4224824961004703</v>
      </c>
      <c r="N17177" s="2">
        <v>0.2401980462524313</v>
      </c>
      <c r="O17177" s="2">
        <v>0.1310535768273633</v>
      </c>
    </row>
    <row r="17178" spans="1:15">
      <c r="A17178" s="1" t="s">
        <v>705</v>
      </c>
      <c r="B17178" s="1" t="s">
        <v>1979</v>
      </c>
      <c r="C17178" s="1" t="s">
        <v>3223</v>
      </c>
      <c r="D17178" s="1" t="s">
        <v>4521</v>
      </c>
      <c r="E17178" s="1" t="s">
        <v>5818</v>
      </c>
      <c r="F17178" s="1"/>
      <c r="G17178" s="1"/>
      <c r="H17178" s="1" t="b">
        <v>1</v>
      </c>
      <c r="I17178" s="2">
        <v>0.8623890025759569</v>
      </c>
      <c r="J17178" s="2">
        <v>0.8668208736030305</v>
      </c>
      <c r="K17178" s="2">
        <v>0.4069593018138496</v>
      </c>
      <c r="L17178" s="2">
        <v>1.123395724055171</v>
      </c>
      <c r="M17178" s="2">
        <v>0.1678662167561143</v>
      </c>
      <c r="N17178" s="2">
        <v>0.06429679036585943</v>
      </c>
      <c r="O17178" s="2">
        <v>0.0620706391364101</v>
      </c>
    </row>
    <row r="17179" spans="1:15">
      <c r="A17179" s="1" t="s">
        <v>705</v>
      </c>
      <c r="B17179" s="1" t="s">
        <v>1979</v>
      </c>
      <c r="C17179" s="1" t="s">
        <v>3223</v>
      </c>
      <c r="D17179" s="1" t="s">
        <v>4521</v>
      </c>
      <c r="E17179" s="1" t="s">
        <v>5818</v>
      </c>
      <c r="F17179" s="1"/>
      <c r="G17179" s="1"/>
      <c r="H17179" s="1" t="b">
        <v>1</v>
      </c>
      <c r="I17179" s="2">
        <v>0.8668208736030305</v>
      </c>
      <c r="J17179" s="2">
        <v>0.8668208736030305</v>
      </c>
      <c r="K17179" s="2">
        <v>0.1351480696192006</v>
      </c>
      <c r="L17179" s="2">
        <v>0.9628367436704173</v>
      </c>
      <c r="M17179" s="2">
        <v>-0.05463689605417667</v>
      </c>
      <c r="N17179" s="2">
        <v>0.0620706391364101</v>
      </c>
      <c r="O17179" s="2">
        <v>0.0620706391364101</v>
      </c>
    </row>
    <row r="17180" spans="1:15">
      <c r="A17180" s="1" t="s">
        <v>706</v>
      </c>
      <c r="B17180" s="1" t="s">
        <v>1980</v>
      </c>
      <c r="C17180" s="1" t="s">
        <v>3224</v>
      </c>
      <c r="D17180" s="1" t="s">
        <v>4522</v>
      </c>
      <c r="E17180" s="1" t="s">
        <v>5819</v>
      </c>
      <c r="F17180" s="1"/>
      <c r="G17180" s="1"/>
      <c r="H17180" s="1" t="b">
        <v>1</v>
      </c>
      <c r="I17180" s="2">
        <v>0.0006605967914149383</v>
      </c>
      <c r="J17180" s="2">
        <v>0.001321193582829877</v>
      </c>
      <c r="K17180" s="2">
        <v>0.03631609028446382</v>
      </c>
      <c r="L17180" s="2">
        <v>706.1595175363658</v>
      </c>
      <c r="M17180" s="2">
        <v>9.463850306930617</v>
      </c>
      <c r="N17180" s="2">
        <v>3.180063540051463</v>
      </c>
      <c r="O17180" s="2">
        <v>2.879033544387482</v>
      </c>
    </row>
    <row r="17181" spans="1:15">
      <c r="A17181" s="1" t="s">
        <v>706</v>
      </c>
      <c r="B17181" s="1" t="s">
        <v>1980</v>
      </c>
      <c r="C17181" s="1" t="s">
        <v>3224</v>
      </c>
      <c r="D17181" s="1" t="s">
        <v>4522</v>
      </c>
      <c r="E17181" s="1" t="s">
        <v>5819</v>
      </c>
      <c r="F17181" s="1"/>
      <c r="G17181" s="1"/>
      <c r="H17181" s="1" t="b">
        <v>1</v>
      </c>
      <c r="I17181" s="2">
        <v>0.5764847908015823</v>
      </c>
      <c r="J17181" s="2">
        <v>0.5764847908015823</v>
      </c>
      <c r="K17181" s="2">
        <v>0.0485880579471371</v>
      </c>
      <c r="L17181" s="2">
        <v>0.8844415542377008</v>
      </c>
      <c r="M17181" s="2">
        <v>-0.1771612851512453</v>
      </c>
      <c r="N17181" s="2">
        <v>0.239212146058924</v>
      </c>
      <c r="O17181" s="2">
        <v>0.239212146058924</v>
      </c>
    </row>
    <row r="17182" spans="1:15">
      <c r="A17182" s="1" t="s">
        <v>707</v>
      </c>
      <c r="B17182" s="1" t="s">
        <v>1981</v>
      </c>
      <c r="C17182" s="1" t="s">
        <v>3225</v>
      </c>
      <c r="D17182" s="1" t="s">
        <v>4523</v>
      </c>
      <c r="E17182" s="1" t="s">
        <v>5820</v>
      </c>
      <c r="F17182" s="1"/>
      <c r="G17182" s="1"/>
      <c r="H17182" s="1" t="b">
        <v>0</v>
      </c>
      <c r="I17182" s="2">
        <v>0.05272551210785562</v>
      </c>
      <c r="J17182" s="2">
        <v>0.4294391569108391</v>
      </c>
      <c r="K17182" s="2">
        <v>0.4539698321090628</v>
      </c>
      <c r="L17182" s="2">
        <v>0.4243355216862986</v>
      </c>
      <c r="M17182" s="2">
        <v>-1.236722641298469</v>
      </c>
      <c r="N17182" s="2">
        <v>1.277979193389599</v>
      </c>
      <c r="O17182" s="2">
        <v>0.3670983584675793</v>
      </c>
    </row>
    <row r="17183" spans="1:15">
      <c r="A17183" s="1" t="s">
        <v>707</v>
      </c>
      <c r="B17183" s="1" t="s">
        <v>1981</v>
      </c>
      <c r="C17183" s="1" t="s">
        <v>3225</v>
      </c>
      <c r="D17183" s="1" t="s">
        <v>4523</v>
      </c>
      <c r="E17183" s="1" t="s">
        <v>5820</v>
      </c>
      <c r="F17183" s="1"/>
      <c r="G17183" s="1"/>
      <c r="H17183" s="1" t="b">
        <v>0</v>
      </c>
      <c r="I17183" s="2">
        <v>0.113432375644076</v>
      </c>
      <c r="J17183" s="2">
        <v>0.4294391569108391</v>
      </c>
      <c r="K17183" s="2">
        <v>0.3444857763797581</v>
      </c>
      <c r="L17183" s="2">
        <v>0.563282855103772</v>
      </c>
      <c r="M17183" s="2">
        <v>-0.8280685346061802</v>
      </c>
      <c r="N17183" s="2">
        <v>0.9452629722790009</v>
      </c>
      <c r="O17183" s="2">
        <v>0.3670983584675793</v>
      </c>
    </row>
    <row r="17184" spans="1:15">
      <c r="A17184" s="1" t="s">
        <v>707</v>
      </c>
      <c r="B17184" s="1" t="s">
        <v>1981</v>
      </c>
      <c r="C17184" s="1" t="s">
        <v>3225</v>
      </c>
      <c r="D17184" s="1" t="s">
        <v>4523</v>
      </c>
      <c r="E17184" s="1" t="s">
        <v>5820</v>
      </c>
      <c r="F17184" s="1"/>
      <c r="G17184" s="1"/>
      <c r="H17184" s="1" t="b">
        <v>0</v>
      </c>
      <c r="I17184" s="2">
        <v>0.2534852214542989</v>
      </c>
      <c r="J17184" s="2">
        <v>0.6737380128133441</v>
      </c>
      <c r="K17184" s="2">
        <v>0.4412876273011192</v>
      </c>
      <c r="L17184" s="2">
        <v>1.458266660551221</v>
      </c>
      <c r="M17184" s="2">
        <v>0.5442545568928534</v>
      </c>
      <c r="N17184" s="2">
        <v>0.5960473555730166</v>
      </c>
      <c r="O17184" s="2">
        <v>0.1715089487296284</v>
      </c>
    </row>
    <row r="17185" spans="1:15">
      <c r="A17185" s="1" t="s">
        <v>707</v>
      </c>
      <c r="B17185" s="1" t="s">
        <v>1981</v>
      </c>
      <c r="C17185" s="1" t="s">
        <v>3225</v>
      </c>
      <c r="D17185" s="1" t="s">
        <v>4523</v>
      </c>
      <c r="E17185" s="1" t="s">
        <v>5820</v>
      </c>
      <c r="F17185" s="1"/>
      <c r="G17185" s="1"/>
      <c r="H17185" s="1" t="b">
        <v>0</v>
      </c>
      <c r="I17185" s="2">
        <v>0.2997797738448331</v>
      </c>
      <c r="J17185" s="2">
        <v>0.7232075120155081</v>
      </c>
      <c r="K17185" s="2">
        <v>0.7844213510173532</v>
      </c>
      <c r="L17185" s="2">
        <v>0.496332357142832</v>
      </c>
      <c r="M17185" s="2">
        <v>-1.010621584302648</v>
      </c>
      <c r="N17185" s="2">
        <v>0.5231976723680078</v>
      </c>
      <c r="O17185" s="2">
        <v>0.1407370714570023</v>
      </c>
    </row>
    <row r="17186" spans="1:15">
      <c r="A17186" s="1" t="s">
        <v>707</v>
      </c>
      <c r="B17186" s="1" t="s">
        <v>1981</v>
      </c>
      <c r="C17186" s="1" t="s">
        <v>3225</v>
      </c>
      <c r="D17186" s="1" t="s">
        <v>4523</v>
      </c>
      <c r="E17186" s="1" t="s">
        <v>5820</v>
      </c>
      <c r="F17186" s="1"/>
      <c r="G17186" s="1"/>
      <c r="H17186" s="1" t="b">
        <v>0</v>
      </c>
      <c r="I17186" s="2">
        <v>0.3373280323129987</v>
      </c>
      <c r="J17186" s="2">
        <v>0.7232075120155081</v>
      </c>
      <c r="K17186" s="2">
        <v>0.4884865280755508</v>
      </c>
      <c r="L17186" s="2">
        <v>0.545867695382123</v>
      </c>
      <c r="M17186" s="2">
        <v>-0.8733767744123961</v>
      </c>
      <c r="N17186" s="2">
        <v>0.4719475669845647</v>
      </c>
      <c r="O17186" s="2">
        <v>0.1407370714570023</v>
      </c>
    </row>
    <row r="17187" spans="1:15">
      <c r="A17187" s="1" t="s">
        <v>707</v>
      </c>
      <c r="B17187" s="1" t="s">
        <v>1981</v>
      </c>
      <c r="C17187" s="1" t="s">
        <v>3225</v>
      </c>
      <c r="D17187" s="1" t="s">
        <v>4523</v>
      </c>
      <c r="E17187" s="1" t="s">
        <v>5820</v>
      </c>
      <c r="F17187" s="1"/>
      <c r="G17187" s="1"/>
      <c r="H17187" s="1" t="b">
        <v>0</v>
      </c>
      <c r="I17187" s="2">
        <v>0.4706600419158984</v>
      </c>
      <c r="J17187" s="2">
        <v>0.7232075120155081</v>
      </c>
      <c r="K17187" s="2">
        <v>0.570884543817233</v>
      </c>
      <c r="L17187" s="2">
        <v>1.645472176251804</v>
      </c>
      <c r="M17187" s="2">
        <v>0.7185016317354807</v>
      </c>
      <c r="N17187" s="2">
        <v>0.3272926708500901</v>
      </c>
      <c r="O17187" s="2">
        <v>0.1407370714570023</v>
      </c>
    </row>
    <row r="17188" spans="1:15">
      <c r="A17188" s="1" t="s">
        <v>707</v>
      </c>
      <c r="B17188" s="1" t="s">
        <v>1981</v>
      </c>
      <c r="C17188" s="1" t="s">
        <v>3225</v>
      </c>
      <c r="D17188" s="1" t="s">
        <v>4523</v>
      </c>
      <c r="E17188" s="1" t="s">
        <v>5820</v>
      </c>
      <c r="F17188" s="1"/>
      <c r="G17188" s="1"/>
      <c r="H17188" s="1" t="b">
        <v>0</v>
      </c>
      <c r="I17188" s="2">
        <v>0.5225611526507477</v>
      </c>
      <c r="J17188" s="2">
        <v>0.7232075120155081</v>
      </c>
      <c r="K17188" s="2">
        <v>0.3892873798416279</v>
      </c>
      <c r="L17188" s="2">
        <v>0.7140452644122505</v>
      </c>
      <c r="M17188" s="2">
        <v>-0.4859125631074708</v>
      </c>
      <c r="N17188" s="2">
        <v>0.2818628789877706</v>
      </c>
      <c r="O17188" s="2">
        <v>0.1407370714570023</v>
      </c>
    </row>
    <row r="17189" spans="1:15">
      <c r="A17189" s="1" t="s">
        <v>707</v>
      </c>
      <c r="B17189" s="1" t="s">
        <v>1981</v>
      </c>
      <c r="C17189" s="1" t="s">
        <v>3225</v>
      </c>
      <c r="D17189" s="1" t="s">
        <v>4523</v>
      </c>
      <c r="E17189" s="1" t="s">
        <v>5820</v>
      </c>
      <c r="F17189" s="1"/>
      <c r="G17189" s="1"/>
      <c r="H17189" s="1" t="b">
        <v>0</v>
      </c>
      <c r="I17189" s="2">
        <v>0.5917152371035975</v>
      </c>
      <c r="J17189" s="2">
        <v>0.7232075120155081</v>
      </c>
      <c r="K17189" s="2">
        <v>0.5813249583200437</v>
      </c>
      <c r="L17189" s="2">
        <v>0.7009866348257784</v>
      </c>
      <c r="M17189" s="2">
        <v>-0.5125411571484472</v>
      </c>
      <c r="N17189" s="2">
        <v>0.2278872471759025</v>
      </c>
      <c r="O17189" s="2">
        <v>0.1407370714570023</v>
      </c>
    </row>
    <row r="17190" spans="1:15">
      <c r="A17190" s="1" t="s">
        <v>707</v>
      </c>
      <c r="B17190" s="1" t="s">
        <v>1981</v>
      </c>
      <c r="C17190" s="1" t="s">
        <v>3225</v>
      </c>
      <c r="D17190" s="1" t="s">
        <v>4523</v>
      </c>
      <c r="E17190" s="1" t="s">
        <v>5820</v>
      </c>
      <c r="F17190" s="1"/>
      <c r="G17190" s="1"/>
      <c r="H17190" s="1" t="b">
        <v>0</v>
      </c>
      <c r="I17190" s="2">
        <v>0.7093242738900548</v>
      </c>
      <c r="J17190" s="2">
        <v>0.7802567012790604</v>
      </c>
      <c r="K17190" s="2">
        <v>0.4940484871289906</v>
      </c>
      <c r="L17190" s="2">
        <v>0.758107680489615</v>
      </c>
      <c r="M17190" s="2">
        <v>-0.3995253136743777</v>
      </c>
      <c r="N17190" s="2">
        <v>0.1491551778419765</v>
      </c>
      <c r="O17190" s="2">
        <v>0.1077624926837513</v>
      </c>
    </row>
    <row r="17191" spans="1:15">
      <c r="A17191" s="1" t="s">
        <v>707</v>
      </c>
      <c r="B17191" s="1" t="s">
        <v>1981</v>
      </c>
      <c r="C17191" s="1" t="s">
        <v>3225</v>
      </c>
      <c r="D17191" s="1" t="s">
        <v>4523</v>
      </c>
      <c r="E17191" s="1" t="s">
        <v>5820</v>
      </c>
      <c r="F17191" s="1"/>
      <c r="G17191" s="1"/>
      <c r="H17191" s="1" t="b">
        <v>0</v>
      </c>
      <c r="I17191" s="2">
        <v>0.8257919169172445</v>
      </c>
      <c r="J17191" s="2">
        <v>0.8257919169172445</v>
      </c>
      <c r="K17191" s="2">
        <v>0.05829490091513802</v>
      </c>
      <c r="L17191" s="2">
        <v>0.9053777656233519</v>
      </c>
      <c r="M17191" s="2">
        <v>-0.1434082177458388</v>
      </c>
      <c r="N17191" s="2">
        <v>0.08312937243663514</v>
      </c>
      <c r="O17191" s="2">
        <v>0.08312937243663514</v>
      </c>
    </row>
    <row r="17192" spans="1:15">
      <c r="A17192" s="1" t="s">
        <v>708</v>
      </c>
      <c r="B17192" s="1" t="s">
        <v>1982</v>
      </c>
      <c r="C17192" s="1" t="s">
        <v>3226</v>
      </c>
      <c r="D17192" s="1" t="s">
        <v>4524</v>
      </c>
      <c r="E17192" s="1" t="s">
        <v>5821</v>
      </c>
      <c r="F17192" s="1"/>
      <c r="G17192" s="1"/>
      <c r="H17192" s="1" t="b">
        <v>0</v>
      </c>
      <c r="I17192" s="2">
        <v>0.03080390528864989</v>
      </c>
      <c r="J17192" s="2">
        <v>0.2395491799590736</v>
      </c>
      <c r="K17192" s="2">
        <v>0.2042135590934032</v>
      </c>
      <c r="L17192" s="2">
        <v>1367.038795032453</v>
      </c>
      <c r="M17192" s="2">
        <v>10.41683847025913</v>
      </c>
      <c r="N17192" s="2">
        <v>1.511394220584138</v>
      </c>
      <c r="O17192" s="2">
        <v>0.6206053115094836</v>
      </c>
    </row>
    <row r="17193" spans="1:15">
      <c r="A17193" s="1" t="s">
        <v>708</v>
      </c>
      <c r="B17193" s="1" t="s">
        <v>1982</v>
      </c>
      <c r="C17193" s="1" t="s">
        <v>3226</v>
      </c>
      <c r="D17193" s="1" t="s">
        <v>4524</v>
      </c>
      <c r="E17193" s="1" t="s">
        <v>5821</v>
      </c>
      <c r="F17193" s="1"/>
      <c r="G17193" s="1"/>
      <c r="H17193" s="1" t="b">
        <v>0</v>
      </c>
      <c r="I17193" s="2">
        <v>0.00760301739448239</v>
      </c>
      <c r="J17193" s="2">
        <v>0.0791969204204401</v>
      </c>
      <c r="K17193" s="2">
        <v>0.2849187609505355</v>
      </c>
      <c r="L17193" s="2">
        <v>0.5473365614406582</v>
      </c>
      <c r="M17193" s="2">
        <v>-0.8694998647856539</v>
      </c>
      <c r="N17193" s="2">
        <v>2.119014015916104</v>
      </c>
      <c r="O17193" s="2">
        <v>1.101291705663189</v>
      </c>
    </row>
    <row r="17194" spans="1:15">
      <c r="A17194" s="1" t="s">
        <v>708</v>
      </c>
      <c r="B17194" s="1" t="s">
        <v>1982</v>
      </c>
      <c r="C17194" s="1" t="s">
        <v>3226</v>
      </c>
      <c r="D17194" s="1" t="s">
        <v>4524</v>
      </c>
      <c r="E17194" s="1" t="s">
        <v>5821</v>
      </c>
      <c r="F17194" s="1"/>
      <c r="G17194" s="1"/>
      <c r="H17194" s="1" t="b">
        <v>0</v>
      </c>
      <c r="I17194" s="2">
        <v>0.04495978401983197</v>
      </c>
      <c r="J17194" s="2">
        <v>0.1236394060545379</v>
      </c>
      <c r="K17194" s="2">
        <v>0.5816672911802857</v>
      </c>
      <c r="L17194" s="2">
        <v>0.3637035377115974</v>
      </c>
      <c r="M17194" s="2">
        <v>-1.459165136060686</v>
      </c>
      <c r="N17194" s="2">
        <v>1.347175783720589</v>
      </c>
      <c r="O17194" s="2">
        <v>0.9078430898903268</v>
      </c>
    </row>
    <row r="17195" spans="1:15">
      <c r="A17195" s="1" t="s">
        <v>708</v>
      </c>
      <c r="B17195" s="1" t="s">
        <v>1982</v>
      </c>
      <c r="C17195" s="1" t="s">
        <v>3226</v>
      </c>
      <c r="D17195" s="1" t="s">
        <v>4524</v>
      </c>
      <c r="E17195" s="1" t="s">
        <v>5821</v>
      </c>
      <c r="F17195" s="1"/>
      <c r="G17195" s="1"/>
      <c r="H17195" s="1" t="b">
        <v>0</v>
      </c>
      <c r="I17195" s="2">
        <v>0.3464134399730307</v>
      </c>
      <c r="J17195" s="2">
        <v>0.6714452727262115</v>
      </c>
      <c r="K17195" s="2">
        <v>0.1925125858500244</v>
      </c>
      <c r="L17195" s="2">
        <v>0.6466599068283259</v>
      </c>
      <c r="M17195" s="2">
        <v>-0.6289209293956982</v>
      </c>
      <c r="N17195" s="2">
        <v>0.4604052667906782</v>
      </c>
      <c r="O17195" s="2">
        <v>0.1729893794533521</v>
      </c>
    </row>
    <row r="17196" spans="1:15">
      <c r="A17196" s="1" t="s">
        <v>708</v>
      </c>
      <c r="B17196" s="1" t="s">
        <v>1982</v>
      </c>
      <c r="C17196" s="1" t="s">
        <v>3226</v>
      </c>
      <c r="D17196" s="1" t="s">
        <v>4524</v>
      </c>
      <c r="E17196" s="1" t="s">
        <v>5821</v>
      </c>
      <c r="F17196" s="1"/>
      <c r="G17196" s="1"/>
      <c r="H17196" s="1" t="b">
        <v>0</v>
      </c>
      <c r="I17196" s="2">
        <v>0.4908211879911952</v>
      </c>
      <c r="J17196" s="2">
        <v>0.6748791334878934</v>
      </c>
      <c r="K17196" s="2">
        <v>0.2964895354009768</v>
      </c>
      <c r="L17196" s="2">
        <v>0.7299196798048173</v>
      </c>
      <c r="M17196" s="2">
        <v>-0.4541903759941717</v>
      </c>
      <c r="N17196" s="2">
        <v>0.3090766977196024</v>
      </c>
      <c r="O17196" s="2">
        <v>0.170773999553321</v>
      </c>
    </row>
    <row r="17197" spans="1:15">
      <c r="A17197" s="1" t="s">
        <v>708</v>
      </c>
      <c r="B17197" s="1" t="s">
        <v>1982</v>
      </c>
      <c r="C17197" s="1" t="s">
        <v>3226</v>
      </c>
      <c r="D17197" s="1" t="s">
        <v>4524</v>
      </c>
      <c r="E17197" s="1" t="s">
        <v>5821</v>
      </c>
      <c r="F17197" s="1"/>
      <c r="G17197" s="1"/>
      <c r="H17197" s="1" t="b">
        <v>0</v>
      </c>
      <c r="I17197" s="2">
        <v>0.6235178859026455</v>
      </c>
      <c r="J17197" s="2">
        <v>0.7008096214507662</v>
      </c>
      <c r="K17197" s="2">
        <v>0.1783378447881725</v>
      </c>
      <c r="L17197" s="2">
        <v>1.083827419273826</v>
      </c>
      <c r="M17197" s="2">
        <v>0.1161350508064209</v>
      </c>
      <c r="N17197" s="2">
        <v>0.2051510840660946</v>
      </c>
      <c r="O17197" s="2">
        <v>0.1543999443481209</v>
      </c>
    </row>
    <row r="17198" spans="1:15">
      <c r="A17198" s="1" t="s">
        <v>708</v>
      </c>
      <c r="B17198" s="1" t="s">
        <v>1982</v>
      </c>
      <c r="C17198" s="1" t="s">
        <v>3226</v>
      </c>
      <c r="D17198" s="1" t="s">
        <v>4524</v>
      </c>
      <c r="E17198" s="1" t="s">
        <v>5821</v>
      </c>
      <c r="F17198" s="1"/>
      <c r="G17198" s="1"/>
      <c r="H17198" s="1" t="b">
        <v>0</v>
      </c>
      <c r="I17198" s="2">
        <v>0.6370996558643328</v>
      </c>
      <c r="J17198" s="2">
        <v>0.7008096214507662</v>
      </c>
      <c r="K17198" s="2">
        <v>0.2266469916873504</v>
      </c>
      <c r="L17198" s="2">
        <v>0.8285086817407622</v>
      </c>
      <c r="M17198" s="2">
        <v>-0.2714112797113414</v>
      </c>
      <c r="N17198" s="2">
        <v>0.195792629506346</v>
      </c>
      <c r="O17198" s="2">
        <v>0.1543999443481209</v>
      </c>
    </row>
    <row r="17199" spans="1:15">
      <c r="A17199" s="1" t="s">
        <v>708</v>
      </c>
      <c r="B17199" s="1" t="s">
        <v>1982</v>
      </c>
      <c r="C17199" s="1" t="s">
        <v>3226</v>
      </c>
      <c r="D17199" s="1" t="s">
        <v>4524</v>
      </c>
      <c r="E17199" s="1" t="s">
        <v>5821</v>
      </c>
      <c r="F17199" s="1"/>
      <c r="G17199" s="1"/>
      <c r="H17199" s="1" t="b">
        <v>0</v>
      </c>
      <c r="I17199" s="2">
        <v>0.927236941760613</v>
      </c>
      <c r="J17199" s="2">
        <v>0.927236941760613</v>
      </c>
      <c r="K17199" s="2">
        <v>0.1408627310587275</v>
      </c>
      <c r="L17199" s="2">
        <v>0.9888735040756832</v>
      </c>
      <c r="M17199" s="2">
        <v>-0.01614211052028496</v>
      </c>
      <c r="N17199" s="2">
        <v>0.03280927410745905</v>
      </c>
      <c r="O17199" s="2">
        <v>0.03280927410745905</v>
      </c>
    </row>
    <row r="17200" spans="1:15">
      <c r="A17200" s="1" t="s">
        <v>709</v>
      </c>
      <c r="B17200" s="1" t="s">
        <v>1745</v>
      </c>
      <c r="C17200" s="1" t="s">
        <v>3227</v>
      </c>
      <c r="D17200" s="1" t="s">
        <v>4525</v>
      </c>
      <c r="E17200" s="1" t="s">
        <v>5822</v>
      </c>
      <c r="F17200" s="1"/>
      <c r="G17200" s="1"/>
      <c r="H17200" s="1" t="b">
        <v>1</v>
      </c>
      <c r="I17200" s="2">
        <v>0.01531627403538659</v>
      </c>
      <c r="J17200" s="2">
        <v>0.01531627403538659</v>
      </c>
      <c r="K17200" s="2">
        <v>0.176768947175015</v>
      </c>
      <c r="L17200" s="2">
        <v>603.7735683619911</v>
      </c>
      <c r="M17200" s="2">
        <v>9.23786379056839</v>
      </c>
      <c r="N17200" s="2">
        <v>1.814846871954046</v>
      </c>
      <c r="O17200" s="2">
        <v>1.814846871954046</v>
      </c>
    </row>
    <row r="17201" spans="1:15">
      <c r="A17201" s="1" t="s">
        <v>710</v>
      </c>
      <c r="B17201" s="1" t="s">
        <v>1983</v>
      </c>
      <c r="C17201" s="1" t="s">
        <v>3228</v>
      </c>
      <c r="D17201" s="1" t="s">
        <v>4526</v>
      </c>
      <c r="E17201" s="1" t="s">
        <v>5823</v>
      </c>
      <c r="F17201" s="1" t="s">
        <v>6429</v>
      </c>
      <c r="G17201" s="1" t="s">
        <v>6437</v>
      </c>
      <c r="H17201" s="1" t="b">
        <v>1</v>
      </c>
      <c r="I17201" s="2">
        <v>2.860350996769748E-05</v>
      </c>
      <c r="J17201" s="2">
        <v>0.001029726358837108</v>
      </c>
      <c r="K17201" s="2">
        <v>0.01618884487141049</v>
      </c>
      <c r="L17201" s="2">
        <v>5.780721543177157</v>
      </c>
      <c r="M17201" s="2">
        <v>2.531249579541632</v>
      </c>
      <c r="N17201" s="2">
        <v>4.543580670854491</v>
      </c>
      <c r="O17201" s="2">
        <v>2.987278170087203</v>
      </c>
    </row>
    <row r="17202" spans="1:15">
      <c r="A17202" s="1" t="s">
        <v>710</v>
      </c>
      <c r="B17202" s="1" t="s">
        <v>1983</v>
      </c>
      <c r="C17202" s="1" t="s">
        <v>3228</v>
      </c>
      <c r="D17202" s="1" t="s">
        <v>4526</v>
      </c>
      <c r="E17202" s="1" t="s">
        <v>5823</v>
      </c>
      <c r="F17202" s="1" t="s">
        <v>6429</v>
      </c>
      <c r="G17202" s="1" t="s">
        <v>6437</v>
      </c>
      <c r="H17202" s="1" t="b">
        <v>1</v>
      </c>
      <c r="I17202" s="2">
        <v>0.0007088323026361063</v>
      </c>
      <c r="J17202" s="2">
        <v>0.01275898144744991</v>
      </c>
      <c r="K17202" s="2">
        <v>0.0980530031039922</v>
      </c>
      <c r="L17202" s="2">
        <v>0.001366142748061638</v>
      </c>
      <c r="M17202" s="2">
        <v>-9.51567604615793</v>
      </c>
      <c r="N17202" s="2">
        <v>3.149456499167072</v>
      </c>
      <c r="O17202" s="2">
        <v>1.894183994063766</v>
      </c>
    </row>
    <row r="17203" spans="1:15">
      <c r="A17203" s="1" t="s">
        <v>710</v>
      </c>
      <c r="B17203" s="1" t="s">
        <v>1983</v>
      </c>
      <c r="C17203" s="1" t="s">
        <v>3228</v>
      </c>
      <c r="D17203" s="1" t="s">
        <v>4526</v>
      </c>
      <c r="E17203" s="1" t="s">
        <v>5823</v>
      </c>
      <c r="F17203" s="1" t="s">
        <v>6429</v>
      </c>
      <c r="G17203" s="1" t="s">
        <v>6437</v>
      </c>
      <c r="H17203" s="1" t="b">
        <v>1</v>
      </c>
      <c r="I17203" s="2">
        <v>0.003428454899904163</v>
      </c>
      <c r="J17203" s="2">
        <v>0.04114145879884995</v>
      </c>
      <c r="K17203" s="2">
        <v>0.0980530031039922</v>
      </c>
      <c r="L17203" s="2">
        <v>0.001547401644580025</v>
      </c>
      <c r="M17203" s="2">
        <v>-9.335936572402609</v>
      </c>
      <c r="N17203" s="2">
        <v>2.464901559149338</v>
      </c>
      <c r="O17203" s="2">
        <v>1.385720313101713</v>
      </c>
    </row>
    <row r="17204" spans="1:15">
      <c r="A17204" s="1" t="s">
        <v>710</v>
      </c>
      <c r="B17204" s="1" t="s">
        <v>1983</v>
      </c>
      <c r="C17204" s="1" t="s">
        <v>3228</v>
      </c>
      <c r="D17204" s="1" t="s">
        <v>4526</v>
      </c>
      <c r="E17204" s="1" t="s">
        <v>5823</v>
      </c>
      <c r="F17204" s="1" t="s">
        <v>6429</v>
      </c>
      <c r="G17204" s="1" t="s">
        <v>6437</v>
      </c>
      <c r="H17204" s="1" t="b">
        <v>1</v>
      </c>
      <c r="I17204" s="2">
        <v>0.01580051707224937</v>
      </c>
      <c r="J17204" s="2">
        <v>0.1022129823208426</v>
      </c>
      <c r="K17204" s="2">
        <v>0.101330885297522</v>
      </c>
      <c r="L17204" s="2">
        <v>1.515441047087012</v>
      </c>
      <c r="M17204" s="2">
        <v>0.5997377302288083</v>
      </c>
      <c r="N17204" s="2">
        <v>1.801328700517083</v>
      </c>
      <c r="O17204" s="2">
        <v>0.9904939398937577</v>
      </c>
    </row>
    <row r="17205" spans="1:15">
      <c r="A17205" s="1" t="s">
        <v>710</v>
      </c>
      <c r="B17205" s="1" t="s">
        <v>1983</v>
      </c>
      <c r="C17205" s="1" t="s">
        <v>3228</v>
      </c>
      <c r="D17205" s="1" t="s">
        <v>4526</v>
      </c>
      <c r="E17205" s="1" t="s">
        <v>5823</v>
      </c>
      <c r="F17205" s="1" t="s">
        <v>6429</v>
      </c>
      <c r="G17205" s="1" t="s">
        <v>6437</v>
      </c>
      <c r="H17205" s="1" t="b">
        <v>1</v>
      </c>
      <c r="I17205" s="2">
        <v>0.0113807238837071</v>
      </c>
      <c r="J17205" s="2">
        <v>0.06604008722080872</v>
      </c>
      <c r="K17205" s="2">
        <v>0.1424996041868817</v>
      </c>
      <c r="L17205" s="2">
        <v>3.526214013234899</v>
      </c>
      <c r="M17205" s="2">
        <v>1.818120037466651</v>
      </c>
      <c r="N17205" s="2">
        <v>1.943830113274769</v>
      </c>
      <c r="O17205" s="2">
        <v>1.18019236182519</v>
      </c>
    </row>
    <row r="17206" spans="1:15">
      <c r="A17206" s="1" t="s">
        <v>710</v>
      </c>
      <c r="B17206" s="1" t="s">
        <v>1983</v>
      </c>
      <c r="C17206" s="1" t="s">
        <v>3228</v>
      </c>
      <c r="D17206" s="1" t="s">
        <v>4526</v>
      </c>
      <c r="E17206" s="1" t="s">
        <v>5823</v>
      </c>
      <c r="F17206" s="1" t="s">
        <v>6429</v>
      </c>
      <c r="G17206" s="1" t="s">
        <v>6437</v>
      </c>
      <c r="H17206" s="1" t="b">
        <v>1</v>
      </c>
      <c r="I17206" s="2">
        <v>0.01499340086759215</v>
      </c>
      <c r="J17206" s="2">
        <v>0.06604008722080872</v>
      </c>
      <c r="K17206" s="2">
        <v>0.0980530031039922</v>
      </c>
      <c r="L17206" s="2">
        <v>0.0003786236730127847</v>
      </c>
      <c r="M17206" s="2">
        <v>-11.36694776282786</v>
      </c>
      <c r="N17206" s="2">
        <v>1.824099847437975</v>
      </c>
      <c r="O17206" s="2">
        <v>1.18019236182519</v>
      </c>
    </row>
    <row r="17207" spans="1:15">
      <c r="A17207" s="1" t="s">
        <v>710</v>
      </c>
      <c r="B17207" s="1" t="s">
        <v>1983</v>
      </c>
      <c r="C17207" s="1" t="s">
        <v>3228</v>
      </c>
      <c r="D17207" s="1" t="s">
        <v>4526</v>
      </c>
      <c r="E17207" s="1" t="s">
        <v>5823</v>
      </c>
      <c r="F17207" s="1" t="s">
        <v>6429</v>
      </c>
      <c r="G17207" s="1" t="s">
        <v>6437</v>
      </c>
      <c r="H17207" s="1" t="b">
        <v>1</v>
      </c>
      <c r="I17207" s="2">
        <v>0.0156896438772995</v>
      </c>
      <c r="J17207" s="2">
        <v>0.06604008722080872</v>
      </c>
      <c r="K17207" s="2">
        <v>0.04874848027692388</v>
      </c>
      <c r="L17207" s="2">
        <v>2.713161710838734</v>
      </c>
      <c r="M17207" s="2">
        <v>1.439975038210403</v>
      </c>
      <c r="N17207" s="2">
        <v>1.804386913894194</v>
      </c>
      <c r="O17207" s="2">
        <v>1.18019236182519</v>
      </c>
    </row>
    <row r="17208" spans="1:15">
      <c r="A17208" s="1" t="s">
        <v>710</v>
      </c>
      <c r="B17208" s="1" t="s">
        <v>1983</v>
      </c>
      <c r="C17208" s="1" t="s">
        <v>3228</v>
      </c>
      <c r="D17208" s="1" t="s">
        <v>4526</v>
      </c>
      <c r="E17208" s="1" t="s">
        <v>5823</v>
      </c>
      <c r="F17208" s="1" t="s">
        <v>6429</v>
      </c>
      <c r="G17208" s="1" t="s">
        <v>6437</v>
      </c>
      <c r="H17208" s="1" t="b">
        <v>1</v>
      </c>
      <c r="I17208" s="2">
        <v>0.01614751329331102</v>
      </c>
      <c r="J17208" s="2">
        <v>0.06604008722080872</v>
      </c>
      <c r="K17208" s="2">
        <v>0.1273222069673309</v>
      </c>
      <c r="L17208" s="2">
        <v>2.054954768965821</v>
      </c>
      <c r="M17208" s="2">
        <v>1.039106639499732</v>
      </c>
      <c r="N17208" s="2">
        <v>1.791894349255211</v>
      </c>
      <c r="O17208" s="2">
        <v>1.18019236182519</v>
      </c>
    </row>
    <row r="17209" spans="1:15">
      <c r="A17209" s="1" t="s">
        <v>710</v>
      </c>
      <c r="B17209" s="1" t="s">
        <v>1983</v>
      </c>
      <c r="C17209" s="1" t="s">
        <v>3228</v>
      </c>
      <c r="D17209" s="1" t="s">
        <v>4526</v>
      </c>
      <c r="E17209" s="1" t="s">
        <v>5823</v>
      </c>
      <c r="F17209" s="1" t="s">
        <v>6429</v>
      </c>
      <c r="G17209" s="1" t="s">
        <v>6437</v>
      </c>
      <c r="H17209" s="1" t="b">
        <v>1</v>
      </c>
      <c r="I17209" s="2">
        <v>0.01785254559725486</v>
      </c>
      <c r="J17209" s="2">
        <v>0.06604008722080872</v>
      </c>
      <c r="K17209" s="2">
        <v>0.0980530031039922</v>
      </c>
      <c r="L17209" s="2">
        <v>0.001590481489447038</v>
      </c>
      <c r="M17209" s="2">
        <v>-9.296320703252038</v>
      </c>
      <c r="N17209" s="2">
        <v>1.748299849018583</v>
      </c>
      <c r="O17209" s="2">
        <v>1.18019236182519</v>
      </c>
    </row>
    <row r="17210" spans="1:15">
      <c r="A17210" s="1" t="s">
        <v>710</v>
      </c>
      <c r="B17210" s="1" t="s">
        <v>1983</v>
      </c>
      <c r="C17210" s="1" t="s">
        <v>3228</v>
      </c>
      <c r="D17210" s="1" t="s">
        <v>4526</v>
      </c>
      <c r="E17210" s="1" t="s">
        <v>5823</v>
      </c>
      <c r="F17210" s="1" t="s">
        <v>6429</v>
      </c>
      <c r="G17210" s="1" t="s">
        <v>6437</v>
      </c>
      <c r="H17210" s="1" t="b">
        <v>1</v>
      </c>
      <c r="I17210" s="2">
        <v>0.01903550156544046</v>
      </c>
      <c r="J17210" s="2">
        <v>0.06604008722080872</v>
      </c>
      <c r="K17210" s="2">
        <v>0.0980530031039922</v>
      </c>
      <c r="L17210" s="2">
        <v>0.002528965295488869</v>
      </c>
      <c r="M17210" s="2">
        <v>-8.627237045355535</v>
      </c>
      <c r="N17210" s="2">
        <v>1.720435675496143</v>
      </c>
      <c r="O17210" s="2">
        <v>1.18019236182519</v>
      </c>
    </row>
    <row r="17211" spans="1:15">
      <c r="A17211" s="1" t="s">
        <v>710</v>
      </c>
      <c r="B17211" s="1" t="s">
        <v>1983</v>
      </c>
      <c r="C17211" s="1" t="s">
        <v>3228</v>
      </c>
      <c r="D17211" s="1" t="s">
        <v>4526</v>
      </c>
      <c r="E17211" s="1" t="s">
        <v>5823</v>
      </c>
      <c r="F17211" s="1" t="s">
        <v>6429</v>
      </c>
      <c r="G17211" s="1" t="s">
        <v>6437</v>
      </c>
      <c r="H17211" s="1" t="b">
        <v>1</v>
      </c>
      <c r="I17211" s="2">
        <v>0.02017891553969156</v>
      </c>
      <c r="J17211" s="2">
        <v>0.06604008722080872</v>
      </c>
      <c r="K17211" s="2">
        <v>0.0980530031039922</v>
      </c>
      <c r="L17211" s="2">
        <v>0.002246936150591528</v>
      </c>
      <c r="M17211" s="2">
        <v>-8.797825155486384</v>
      </c>
      <c r="N17211" s="2">
        <v>1.695102177434252</v>
      </c>
      <c r="O17211" s="2">
        <v>1.18019236182519</v>
      </c>
    </row>
    <row r="17212" spans="1:15">
      <c r="A17212" s="1" t="s">
        <v>710</v>
      </c>
      <c r="B17212" s="1" t="s">
        <v>1983</v>
      </c>
      <c r="C17212" s="1" t="s">
        <v>3228</v>
      </c>
      <c r="D17212" s="1" t="s">
        <v>4526</v>
      </c>
      <c r="E17212" s="1" t="s">
        <v>5823</v>
      </c>
      <c r="F17212" s="1" t="s">
        <v>6429</v>
      </c>
      <c r="G17212" s="1" t="s">
        <v>6437</v>
      </c>
      <c r="H17212" s="1" t="b">
        <v>1</v>
      </c>
      <c r="I17212" s="2">
        <v>0.02593960769598982</v>
      </c>
      <c r="J17212" s="2">
        <v>0.06895628264341075</v>
      </c>
      <c r="K17212" s="2">
        <v>0.0980530031039922</v>
      </c>
      <c r="L17212" s="2">
        <v>0.0007820143003981831</v>
      </c>
      <c r="M17212" s="2">
        <v>-10.32051738975991</v>
      </c>
      <c r="N17212" s="2">
        <v>1.586036596361237</v>
      </c>
      <c r="O17212" s="2">
        <v>1.161426158885333</v>
      </c>
    </row>
    <row r="17213" spans="1:15">
      <c r="A17213" s="1" t="s">
        <v>710</v>
      </c>
      <c r="B17213" s="1" t="s">
        <v>1983</v>
      </c>
      <c r="C17213" s="1" t="s">
        <v>3228</v>
      </c>
      <c r="D17213" s="1" t="s">
        <v>4526</v>
      </c>
      <c r="E17213" s="1" t="s">
        <v>5823</v>
      </c>
      <c r="F17213" s="1" t="s">
        <v>6429</v>
      </c>
      <c r="G17213" s="1" t="s">
        <v>6437</v>
      </c>
      <c r="H17213" s="1" t="b">
        <v>1</v>
      </c>
      <c r="I17213" s="2">
        <v>0.02664449389010887</v>
      </c>
      <c r="J17213" s="2">
        <v>0.06895628264341075</v>
      </c>
      <c r="K17213" s="2">
        <v>0.0980530031039922</v>
      </c>
      <c r="L17213" s="2">
        <v>0.0007674802150097262</v>
      </c>
      <c r="M17213" s="2">
        <v>-10.34758282004418</v>
      </c>
      <c r="N17213" s="2">
        <v>1.574392524731401</v>
      </c>
      <c r="O17213" s="2">
        <v>1.161426158885333</v>
      </c>
    </row>
    <row r="17214" spans="1:15">
      <c r="A17214" s="1" t="s">
        <v>710</v>
      </c>
      <c r="B17214" s="1" t="s">
        <v>1983</v>
      </c>
      <c r="C17214" s="1" t="s">
        <v>3228</v>
      </c>
      <c r="D17214" s="1" t="s">
        <v>4526</v>
      </c>
      <c r="E17214" s="1" t="s">
        <v>5823</v>
      </c>
      <c r="F17214" s="1" t="s">
        <v>6429</v>
      </c>
      <c r="G17214" s="1" t="s">
        <v>6437</v>
      </c>
      <c r="H17214" s="1" t="b">
        <v>1</v>
      </c>
      <c r="I17214" s="2">
        <v>0.02681633213910418</v>
      </c>
      <c r="J17214" s="2">
        <v>0.06895628264341075</v>
      </c>
      <c r="K17214" s="2">
        <v>0.3991239504392781</v>
      </c>
      <c r="L17214" s="2">
        <v>0.05797081049278401</v>
      </c>
      <c r="M17214" s="2">
        <v>-4.108529533630194</v>
      </c>
      <c r="N17214" s="2">
        <v>1.571600623974382</v>
      </c>
      <c r="O17214" s="2">
        <v>1.161426158885333</v>
      </c>
    </row>
    <row r="17215" spans="1:15">
      <c r="A17215" s="1" t="s">
        <v>710</v>
      </c>
      <c r="B17215" s="1" t="s">
        <v>1983</v>
      </c>
      <c r="C17215" s="1" t="s">
        <v>3228</v>
      </c>
      <c r="D17215" s="1" t="s">
        <v>4526</v>
      </c>
      <c r="E17215" s="1" t="s">
        <v>5823</v>
      </c>
      <c r="F17215" s="1" t="s">
        <v>6429</v>
      </c>
      <c r="G17215" s="1" t="s">
        <v>6437</v>
      </c>
      <c r="H17215" s="1" t="b">
        <v>1</v>
      </c>
      <c r="I17215" s="2">
        <v>0.03355732813450297</v>
      </c>
      <c r="J17215" s="2">
        <v>0.08053758752280714</v>
      </c>
      <c r="K17215" s="2">
        <v>0.2525314091495088</v>
      </c>
      <c r="L17215" s="2">
        <v>0.1424833507646506</v>
      </c>
      <c r="M17215" s="2">
        <v>-2.811134745242111</v>
      </c>
      <c r="N17215" s="2">
        <v>1.474212625395055</v>
      </c>
      <c r="O17215" s="2">
        <v>1.094001383683449</v>
      </c>
    </row>
    <row r="17216" spans="1:15">
      <c r="A17216" s="1" t="s">
        <v>710</v>
      </c>
      <c r="B17216" s="1" t="s">
        <v>1983</v>
      </c>
      <c r="C17216" s="1" t="s">
        <v>3228</v>
      </c>
      <c r="D17216" s="1" t="s">
        <v>4526</v>
      </c>
      <c r="E17216" s="1" t="s">
        <v>5823</v>
      </c>
      <c r="F17216" s="1" t="s">
        <v>6429</v>
      </c>
      <c r="G17216" s="1" t="s">
        <v>6437</v>
      </c>
      <c r="H17216" s="1" t="b">
        <v>1</v>
      </c>
      <c r="I17216" s="2">
        <v>0.03968740615980872</v>
      </c>
      <c r="J17216" s="2">
        <v>0.08727991897763544</v>
      </c>
      <c r="K17216" s="2">
        <v>0.2901322393577671</v>
      </c>
      <c r="L17216" s="2">
        <v>904.4268170674178</v>
      </c>
      <c r="M17216" s="2">
        <v>9.820859959702059</v>
      </c>
      <c r="N17216" s="2">
        <v>1.40134728424459</v>
      </c>
      <c r="O17216" s="2">
        <v>1.059085665577164</v>
      </c>
    </row>
    <row r="17217" spans="1:15">
      <c r="A17217" s="1" t="s">
        <v>710</v>
      </c>
      <c r="B17217" s="1" t="s">
        <v>1983</v>
      </c>
      <c r="C17217" s="1" t="s">
        <v>3228</v>
      </c>
      <c r="D17217" s="1" t="s">
        <v>4526</v>
      </c>
      <c r="E17217" s="1" t="s">
        <v>5823</v>
      </c>
      <c r="F17217" s="1" t="s">
        <v>6429</v>
      </c>
      <c r="G17217" s="1" t="s">
        <v>6437</v>
      </c>
      <c r="H17217" s="1" t="b">
        <v>1</v>
      </c>
      <c r="I17217" s="2">
        <v>0.04121551729499452</v>
      </c>
      <c r="J17217" s="2">
        <v>0.08727991897763544</v>
      </c>
      <c r="K17217" s="2">
        <v>0.0980530031039922</v>
      </c>
      <c r="L17217" s="2">
        <v>0.0008137412220739122</v>
      </c>
      <c r="M17217" s="2">
        <v>-10.2631423037151</v>
      </c>
      <c r="N17217" s="2">
        <v>1.384939244966177</v>
      </c>
      <c r="O17217" s="2">
        <v>1.059085665577164</v>
      </c>
    </row>
    <row r="17218" spans="1:15">
      <c r="A17218" s="1" t="s">
        <v>710</v>
      </c>
      <c r="B17218" s="1" t="s">
        <v>1983</v>
      </c>
      <c r="C17218" s="1" t="s">
        <v>3228</v>
      </c>
      <c r="D17218" s="1" t="s">
        <v>4526</v>
      </c>
      <c r="E17218" s="1" t="s">
        <v>5823</v>
      </c>
      <c r="F17218" s="1" t="s">
        <v>6429</v>
      </c>
      <c r="G17218" s="1" t="s">
        <v>6437</v>
      </c>
      <c r="H17218" s="1" t="b">
        <v>1</v>
      </c>
      <c r="I17218" s="2">
        <v>0.04411462568390141</v>
      </c>
      <c r="J17218" s="2">
        <v>0.0882292513678028</v>
      </c>
      <c r="K17218" s="2">
        <v>0.6171033979144618</v>
      </c>
      <c r="L17218" s="2">
        <v>0.1265193458057874</v>
      </c>
      <c r="M17218" s="2">
        <v>-2.982570093650577</v>
      </c>
      <c r="N17218" s="2">
        <v>1.355417401444748</v>
      </c>
      <c r="O17218" s="2">
        <v>1.054387405780767</v>
      </c>
    </row>
    <row r="17219" spans="1:15">
      <c r="A17219" s="1" t="s">
        <v>710</v>
      </c>
      <c r="B17219" s="1" t="s">
        <v>1983</v>
      </c>
      <c r="C17219" s="1" t="s">
        <v>3228</v>
      </c>
      <c r="D17219" s="1" t="s">
        <v>4526</v>
      </c>
      <c r="E17219" s="1" t="s">
        <v>5823</v>
      </c>
      <c r="F17219" s="1" t="s">
        <v>6429</v>
      </c>
      <c r="G17219" s="1" t="s">
        <v>6437</v>
      </c>
      <c r="H17219" s="1" t="b">
        <v>1</v>
      </c>
      <c r="I17219" s="2">
        <v>0.04748149976379074</v>
      </c>
      <c r="J17219" s="2">
        <v>0.08996494692086666</v>
      </c>
      <c r="K17219" s="2">
        <v>0.2012899817984061</v>
      </c>
      <c r="L17219" s="2">
        <v>0.2029932384183617</v>
      </c>
      <c r="M17219" s="2">
        <v>-2.300496421973272</v>
      </c>
      <c r="N17219" s="2">
        <v>1.323475571755111</v>
      </c>
      <c r="O17219" s="2">
        <v>1.045926671940653</v>
      </c>
    </row>
    <row r="17220" spans="1:15">
      <c r="A17220" s="1" t="s">
        <v>710</v>
      </c>
      <c r="B17220" s="1" t="s">
        <v>1983</v>
      </c>
      <c r="C17220" s="1" t="s">
        <v>3228</v>
      </c>
      <c r="D17220" s="1" t="s">
        <v>4526</v>
      </c>
      <c r="E17220" s="1" t="s">
        <v>5823</v>
      </c>
      <c r="F17220" s="1" t="s">
        <v>6429</v>
      </c>
      <c r="G17220" s="1" t="s">
        <v>6437</v>
      </c>
      <c r="H17220" s="1" t="b">
        <v>1</v>
      </c>
      <c r="I17220" s="2">
        <v>0.05075577950630322</v>
      </c>
      <c r="J17220" s="2">
        <v>0.0913604031113458</v>
      </c>
      <c r="K17220" s="2">
        <v>0.0980530031039922</v>
      </c>
      <c r="L17220" s="2">
        <v>0.003989204201418985</v>
      </c>
      <c r="M17220" s="2">
        <v>-7.969683309937361</v>
      </c>
      <c r="N17220" s="2">
        <v>1.29451449795102</v>
      </c>
      <c r="O17220" s="2">
        <v>1.039241992847714</v>
      </c>
    </row>
    <row r="17221" spans="1:15">
      <c r="A17221" s="1" t="s">
        <v>710</v>
      </c>
      <c r="B17221" s="1" t="s">
        <v>1983</v>
      </c>
      <c r="C17221" s="1" t="s">
        <v>3228</v>
      </c>
      <c r="D17221" s="1" t="s">
        <v>4526</v>
      </c>
      <c r="E17221" s="1" t="s">
        <v>5823</v>
      </c>
      <c r="F17221" s="1" t="s">
        <v>6429</v>
      </c>
      <c r="G17221" s="1" t="s">
        <v>6437</v>
      </c>
      <c r="H17221" s="1" t="b">
        <v>1</v>
      </c>
      <c r="I17221" s="2">
        <v>0.05340263253784087</v>
      </c>
      <c r="J17221" s="2">
        <v>0.09154737006487007</v>
      </c>
      <c r="K17221" s="2">
        <v>0.1548290450214092</v>
      </c>
      <c r="L17221" s="2">
        <v>0.1938560462897181</v>
      </c>
      <c r="M17221" s="2">
        <v>-2.366942362036298</v>
      </c>
      <c r="N17221" s="2">
        <v>1.272437333449398</v>
      </c>
      <c r="O17221" s="2">
        <v>1.03835412741603</v>
      </c>
    </row>
    <row r="17222" spans="1:15">
      <c r="A17222" s="1" t="s">
        <v>710</v>
      </c>
      <c r="B17222" s="1" t="s">
        <v>1983</v>
      </c>
      <c r="C17222" s="1" t="s">
        <v>3228</v>
      </c>
      <c r="D17222" s="1" t="s">
        <v>4526</v>
      </c>
      <c r="E17222" s="1" t="s">
        <v>5823</v>
      </c>
      <c r="F17222" s="1" t="s">
        <v>6429</v>
      </c>
      <c r="G17222" s="1" t="s">
        <v>6437</v>
      </c>
      <c r="H17222" s="1" t="b">
        <v>1</v>
      </c>
      <c r="I17222" s="2">
        <v>0.07536202792550319</v>
      </c>
      <c r="J17222" s="2">
        <v>0.1323905114896839</v>
      </c>
      <c r="K17222" s="2">
        <v>0.1731421338314459</v>
      </c>
      <c r="L17222" s="2">
        <v>0.7332464112438457</v>
      </c>
      <c r="M17222" s="2">
        <v>-0.4476299899257613</v>
      </c>
      <c r="N17222" s="2">
        <v>1.122847423577626</v>
      </c>
      <c r="O17222" s="2">
        <v>0.8781431399366407</v>
      </c>
    </row>
    <row r="17223" spans="1:15">
      <c r="A17223" s="1" t="s">
        <v>710</v>
      </c>
      <c r="B17223" s="1" t="s">
        <v>1983</v>
      </c>
      <c r="C17223" s="1" t="s">
        <v>3228</v>
      </c>
      <c r="D17223" s="1" t="s">
        <v>4526</v>
      </c>
      <c r="E17223" s="1" t="s">
        <v>5823</v>
      </c>
      <c r="F17223" s="1" t="s">
        <v>6429</v>
      </c>
      <c r="G17223" s="1" t="s">
        <v>6437</v>
      </c>
      <c r="H17223" s="1" t="b">
        <v>1</v>
      </c>
      <c r="I17223" s="2">
        <v>0.05382647365889565</v>
      </c>
      <c r="J17223" s="2">
        <v>0.1006973834968021</v>
      </c>
      <c r="K17223" s="2">
        <v>0.1596929538046226</v>
      </c>
      <c r="L17223" s="2">
        <v>0.3420435081072667</v>
      </c>
      <c r="M17223" s="2">
        <v>-1.547748246564777</v>
      </c>
      <c r="N17223" s="2">
        <v>1.269004071245942</v>
      </c>
      <c r="O17223" s="2">
        <v>0.9969818139316228</v>
      </c>
    </row>
    <row r="17224" spans="1:15">
      <c r="A17224" s="1" t="s">
        <v>710</v>
      </c>
      <c r="B17224" s="1" t="s">
        <v>1983</v>
      </c>
      <c r="C17224" s="1" t="s">
        <v>3228</v>
      </c>
      <c r="D17224" s="1" t="s">
        <v>4526</v>
      </c>
      <c r="E17224" s="1" t="s">
        <v>5823</v>
      </c>
      <c r="F17224" s="1" t="s">
        <v>6429</v>
      </c>
      <c r="G17224" s="1" t="s">
        <v>6437</v>
      </c>
      <c r="H17224" s="1" t="b">
        <v>1</v>
      </c>
      <c r="I17224" s="2">
        <v>0.1020358953330632</v>
      </c>
      <c r="J17224" s="2">
        <v>0.1530538429995947</v>
      </c>
      <c r="K17224" s="2">
        <v>0.09857705479821836</v>
      </c>
      <c r="L17224" s="2">
        <v>0.6018634228446486</v>
      </c>
      <c r="M17224" s="2">
        <v>-0.7324919526523469</v>
      </c>
      <c r="N17224" s="2">
        <v>0.9912470203685573</v>
      </c>
      <c r="O17224" s="2">
        <v>0.8151557613128761</v>
      </c>
    </row>
    <row r="17225" spans="1:15">
      <c r="A17225" s="1" t="s">
        <v>710</v>
      </c>
      <c r="B17225" s="1" t="s">
        <v>1983</v>
      </c>
      <c r="C17225" s="1" t="s">
        <v>3228</v>
      </c>
      <c r="D17225" s="1" t="s">
        <v>4526</v>
      </c>
      <c r="E17225" s="1" t="s">
        <v>5823</v>
      </c>
      <c r="F17225" s="1" t="s">
        <v>6429</v>
      </c>
      <c r="G17225" s="1" t="s">
        <v>6437</v>
      </c>
      <c r="H17225" s="1" t="b">
        <v>1</v>
      </c>
      <c r="I17225" s="2">
        <v>0.1245179061313365</v>
      </c>
      <c r="J17225" s="2">
        <v>0.1793057848291246</v>
      </c>
      <c r="K17225" s="2">
        <v>0.2157555213315644</v>
      </c>
      <c r="L17225" s="2">
        <v>0.7303471186065418</v>
      </c>
      <c r="M17225" s="2">
        <v>-0.4533457853237348</v>
      </c>
      <c r="N17225" s="2">
        <v>0.9047681909388645</v>
      </c>
      <c r="O17225" s="2">
        <v>0.746405698843615</v>
      </c>
    </row>
    <row r="17226" spans="1:15">
      <c r="A17226" s="1" t="s">
        <v>710</v>
      </c>
      <c r="B17226" s="1" t="s">
        <v>1983</v>
      </c>
      <c r="C17226" s="1" t="s">
        <v>3228</v>
      </c>
      <c r="D17226" s="1" t="s">
        <v>4526</v>
      </c>
      <c r="E17226" s="1" t="s">
        <v>5823</v>
      </c>
      <c r="F17226" s="1" t="s">
        <v>6429</v>
      </c>
      <c r="G17226" s="1" t="s">
        <v>6437</v>
      </c>
      <c r="H17226" s="1" t="b">
        <v>1</v>
      </c>
      <c r="I17226" s="2">
        <v>1</v>
      </c>
      <c r="J17226" s="2">
        <v>1</v>
      </c>
      <c r="K17226" s="2">
        <v>0</v>
      </c>
      <c r="L17226" s="2">
        <v>0</v>
      </c>
      <c r="M17226" s="2" t="e">
        <f>-1/0</f>
        <v>#DIV/0!</v>
      </c>
      <c r="N17226" s="2">
        <v>0</v>
      </c>
      <c r="O17226" s="2">
        <v>0</v>
      </c>
    </row>
    <row r="17227" spans="1:15">
      <c r="A17227" s="1" t="s">
        <v>710</v>
      </c>
      <c r="B17227" s="1" t="s">
        <v>1983</v>
      </c>
      <c r="C17227" s="1" t="s">
        <v>3228</v>
      </c>
      <c r="D17227" s="1" t="s">
        <v>4526</v>
      </c>
      <c r="E17227" s="1" t="s">
        <v>5823</v>
      </c>
      <c r="F17227" s="1" t="s">
        <v>6429</v>
      </c>
      <c r="G17227" s="1" t="s">
        <v>6437</v>
      </c>
      <c r="H17227" s="1" t="b">
        <v>1</v>
      </c>
      <c r="I17227" s="2">
        <v>0.3823332517646219</v>
      </c>
      <c r="J17227" s="2">
        <v>0.4439999052750446</v>
      </c>
      <c r="K17227" s="2">
        <v>0.1500806780346927</v>
      </c>
      <c r="L17227" s="2">
        <v>1.208186695611521</v>
      </c>
      <c r="M17227" s="2">
        <v>0.2728434050119218</v>
      </c>
      <c r="N17227" s="2">
        <v>0.417557929472741</v>
      </c>
      <c r="O17227" s="2">
        <v>0.3526171225397265</v>
      </c>
    </row>
    <row r="17228" spans="1:15">
      <c r="A17228" s="1" t="s">
        <v>710</v>
      </c>
      <c r="B17228" s="1" t="s">
        <v>1983</v>
      </c>
      <c r="C17228" s="1" t="s">
        <v>3228</v>
      </c>
      <c r="D17228" s="1" t="s">
        <v>4526</v>
      </c>
      <c r="E17228" s="1" t="s">
        <v>5823</v>
      </c>
      <c r="F17228" s="1" t="s">
        <v>6429</v>
      </c>
      <c r="G17228" s="1" t="s">
        <v>6437</v>
      </c>
      <c r="H17228" s="1" t="b">
        <v>1</v>
      </c>
      <c r="I17228" s="2">
        <v>0.4191907483308969</v>
      </c>
      <c r="J17228" s="2">
        <v>0.4715895918722591</v>
      </c>
      <c r="K17228" s="2">
        <v>0.05488138243575395</v>
      </c>
      <c r="L17228" s="2">
        <v>1.37063181185515</v>
      </c>
      <c r="M17228" s="2">
        <v>0.45484107691636</v>
      </c>
      <c r="N17228" s="2">
        <v>0.3775883109317206</v>
      </c>
      <c r="O17228" s="2">
        <v>0.3264357884843391</v>
      </c>
    </row>
    <row r="17229" spans="1:15">
      <c r="A17229" s="1" t="s">
        <v>710</v>
      </c>
      <c r="B17229" s="1" t="s">
        <v>1983</v>
      </c>
      <c r="C17229" s="1" t="s">
        <v>3228</v>
      </c>
      <c r="D17229" s="1" t="s">
        <v>4526</v>
      </c>
      <c r="E17229" s="1" t="s">
        <v>5823</v>
      </c>
      <c r="F17229" s="1" t="s">
        <v>6429</v>
      </c>
      <c r="G17229" s="1" t="s">
        <v>6437</v>
      </c>
      <c r="H17229" s="1" t="b">
        <v>1</v>
      </c>
      <c r="I17229" s="2">
        <v>0.465232196252676</v>
      </c>
      <c r="J17229" s="2">
        <v>0.5075260322756464</v>
      </c>
      <c r="K17229" s="2">
        <v>0.2815868048465933</v>
      </c>
      <c r="L17229" s="2">
        <v>1.44498748297168</v>
      </c>
      <c r="M17229" s="2">
        <v>0.5310569956097626</v>
      </c>
      <c r="N17229" s="2">
        <v>0.3323302376859982</v>
      </c>
      <c r="O17229" s="2">
        <v>0.2945416767965985</v>
      </c>
    </row>
    <row r="17230" spans="1:15">
      <c r="A17230" s="1" t="s">
        <v>710</v>
      </c>
      <c r="B17230" s="1" t="s">
        <v>1983</v>
      </c>
      <c r="C17230" s="1" t="s">
        <v>3228</v>
      </c>
      <c r="D17230" s="1" t="s">
        <v>4526</v>
      </c>
      <c r="E17230" s="1" t="s">
        <v>5823</v>
      </c>
      <c r="F17230" s="1" t="s">
        <v>6429</v>
      </c>
      <c r="G17230" s="1" t="s">
        <v>6437</v>
      </c>
      <c r="H17230" s="1" t="b">
        <v>1</v>
      </c>
      <c r="I17230" s="2">
        <v>0.5651137660765864</v>
      </c>
      <c r="J17230" s="2">
        <v>0.5983557523163856</v>
      </c>
      <c r="K17230" s="2">
        <v>0.03096232890337665</v>
      </c>
      <c r="L17230" s="2">
        <v>1.200338692246844</v>
      </c>
      <c r="M17230" s="2">
        <v>0.2634415397351312</v>
      </c>
      <c r="N17230" s="2">
        <v>0.2478641132324851</v>
      </c>
      <c r="O17230" s="2">
        <v>0.223040529507453</v>
      </c>
    </row>
    <row r="17231" spans="1:15">
      <c r="A17231" s="1" t="s">
        <v>710</v>
      </c>
      <c r="B17231" s="1" t="s">
        <v>1983</v>
      </c>
      <c r="C17231" s="1" t="s">
        <v>3228</v>
      </c>
      <c r="D17231" s="1" t="s">
        <v>4526</v>
      </c>
      <c r="E17231" s="1" t="s">
        <v>5823</v>
      </c>
      <c r="F17231" s="1" t="s">
        <v>6429</v>
      </c>
      <c r="G17231" s="1" t="s">
        <v>6437</v>
      </c>
      <c r="H17231" s="1" t="b">
        <v>1</v>
      </c>
      <c r="I17231" s="2">
        <v>0.7766753418661128</v>
      </c>
      <c r="J17231" s="2">
        <v>0.7988660659194303</v>
      </c>
      <c r="K17231" s="2">
        <v>0.2379996975366209</v>
      </c>
      <c r="L17231" s="2">
        <v>0.9216124964540516</v>
      </c>
      <c r="M17231" s="2">
        <v>-0.1177678159868455</v>
      </c>
      <c r="N17231" s="2">
        <v>0.1097604827448785</v>
      </c>
      <c r="O17231" s="2">
        <v>0.09752602632786689</v>
      </c>
    </row>
    <row r="17232" spans="1:15">
      <c r="A17232" s="1" t="s">
        <v>711</v>
      </c>
      <c r="B17232" s="1" t="s">
        <v>1984</v>
      </c>
      <c r="C17232" s="1" t="s">
        <v>3229</v>
      </c>
      <c r="D17232" s="1" t="s">
        <v>4527</v>
      </c>
      <c r="E17232" s="1" t="s">
        <v>5824</v>
      </c>
      <c r="F17232" s="1"/>
      <c r="G17232" s="1"/>
      <c r="H17232" s="1" t="b">
        <v>1</v>
      </c>
      <c r="I17232" s="2">
        <v>5.986624694590266E-05</v>
      </c>
      <c r="J17232" s="2">
        <v>0.004100457063199478</v>
      </c>
      <c r="K17232" s="2">
        <v>0.2118154362936407</v>
      </c>
      <c r="L17232" s="2">
        <v>4.658332119666309</v>
      </c>
      <c r="M17232" s="2">
        <v>2.219813501359546</v>
      </c>
      <c r="N17232" s="2">
        <v>4.222817967205482</v>
      </c>
      <c r="O17232" s="2">
        <v>2.387167731338323</v>
      </c>
    </row>
    <row r="17233" spans="1:15">
      <c r="A17233" s="1" t="s">
        <v>711</v>
      </c>
      <c r="B17233" s="1" t="s">
        <v>1984</v>
      </c>
      <c r="C17233" s="1" t="s">
        <v>3229</v>
      </c>
      <c r="D17233" s="1" t="s">
        <v>4527</v>
      </c>
      <c r="E17233" s="1" t="s">
        <v>5824</v>
      </c>
      <c r="F17233" s="1"/>
      <c r="G17233" s="1"/>
      <c r="H17233" s="1" t="b">
        <v>1</v>
      </c>
      <c r="I17233" s="2">
        <v>0.001632194111001964</v>
      </c>
      <c r="J17233" s="2">
        <v>0.02045932969187018</v>
      </c>
      <c r="K17233" s="2">
        <v>0.05710549435337521</v>
      </c>
      <c r="L17233" s="2">
        <v>569.3066654007018</v>
      </c>
      <c r="M17233" s="2">
        <v>9.153062180570437</v>
      </c>
      <c r="N17233" s="2">
        <v>2.787228193422842</v>
      </c>
      <c r="O17233" s="2">
        <v>1.689108599162018</v>
      </c>
    </row>
    <row r="17234" spans="1:15">
      <c r="A17234" s="1" t="s">
        <v>711</v>
      </c>
      <c r="B17234" s="1" t="s">
        <v>1984</v>
      </c>
      <c r="C17234" s="1" t="s">
        <v>3229</v>
      </c>
      <c r="D17234" s="1" t="s">
        <v>4527</v>
      </c>
      <c r="E17234" s="1" t="s">
        <v>5824</v>
      </c>
      <c r="F17234" s="1"/>
      <c r="G17234" s="1"/>
      <c r="H17234" s="1" t="b">
        <v>1</v>
      </c>
      <c r="I17234" s="2">
        <v>4.446022853369947E-05</v>
      </c>
      <c r="J17234" s="2">
        <v>0.003674596637244898</v>
      </c>
      <c r="K17234" s="2">
        <v>0.1056037001868693</v>
      </c>
      <c r="L17234" s="2">
        <v>5.457188520674372</v>
      </c>
      <c r="M17234" s="2">
        <v>2.448157883025963</v>
      </c>
      <c r="N17234" s="2">
        <v>4.352028309278289</v>
      </c>
      <c r="O17234" s="2">
        <v>2.434790326738454</v>
      </c>
    </row>
    <row r="17235" spans="1:15">
      <c r="A17235" s="1" t="s">
        <v>711</v>
      </c>
      <c r="B17235" s="1" t="s">
        <v>1984</v>
      </c>
      <c r="C17235" s="1" t="s">
        <v>3229</v>
      </c>
      <c r="D17235" s="1" t="s">
        <v>4527</v>
      </c>
      <c r="E17235" s="1" t="s">
        <v>5824</v>
      </c>
      <c r="F17235" s="1"/>
      <c r="G17235" s="1"/>
      <c r="H17235" s="1" t="b">
        <v>1</v>
      </c>
      <c r="I17235" s="2">
        <v>0.0007027107994048076</v>
      </c>
      <c r="J17235" s="2">
        <v>0.009272331992471322</v>
      </c>
      <c r="K17235" s="2">
        <v>0.2642263688618571</v>
      </c>
      <c r="L17235" s="2">
        <v>402.7377149420082</v>
      </c>
      <c r="M17235" s="2">
        <v>8.653696771599039</v>
      </c>
      <c r="N17235" s="2">
        <v>3.153223372084133</v>
      </c>
      <c r="O17235" s="2">
        <v>2.032811027010261</v>
      </c>
    </row>
    <row r="17236" spans="1:15">
      <c r="A17236" s="1" t="s">
        <v>711</v>
      </c>
      <c r="B17236" s="1" t="s">
        <v>1984</v>
      </c>
      <c r="C17236" s="1" t="s">
        <v>3229</v>
      </c>
      <c r="D17236" s="1" t="s">
        <v>4527</v>
      </c>
      <c r="E17236" s="1" t="s">
        <v>5824</v>
      </c>
      <c r="F17236" s="1"/>
      <c r="G17236" s="1"/>
      <c r="H17236" s="1" t="b">
        <v>1</v>
      </c>
      <c r="I17236" s="2">
        <v>0.002004339629163764</v>
      </c>
      <c r="J17236" s="2">
        <v>0.02045932969187018</v>
      </c>
      <c r="K17236" s="2">
        <v>0.06338626327700571</v>
      </c>
      <c r="L17236" s="2">
        <v>2724.931094924269</v>
      </c>
      <c r="M17236" s="2">
        <v>11.41200403371939</v>
      </c>
      <c r="N17236" s="2">
        <v>2.698028686709792</v>
      </c>
      <c r="O17236" s="2">
        <v>1.689108599162018</v>
      </c>
    </row>
    <row r="17237" spans="1:15">
      <c r="A17237" s="1" t="s">
        <v>711</v>
      </c>
      <c r="B17237" s="1" t="s">
        <v>1984</v>
      </c>
      <c r="C17237" s="1" t="s">
        <v>3229</v>
      </c>
      <c r="D17237" s="1" t="s">
        <v>4527</v>
      </c>
      <c r="E17237" s="1" t="s">
        <v>5824</v>
      </c>
      <c r="F17237" s="1"/>
      <c r="G17237" s="1"/>
      <c r="H17237" s="1" t="b">
        <v>1</v>
      </c>
      <c r="I17237" s="2">
        <v>0.002250353417168633</v>
      </c>
      <c r="J17237" s="2">
        <v>0.02045932969187018</v>
      </c>
      <c r="K17237" s="2">
        <v>0.0980530031039922</v>
      </c>
      <c r="L17237" s="2">
        <v>0.001612697505565925</v>
      </c>
      <c r="M17237" s="2">
        <v>-9.276308427784112</v>
      </c>
      <c r="N17237" s="2">
        <v>2.647749270745096</v>
      </c>
      <c r="O17237" s="2">
        <v>1.689108599162018</v>
      </c>
    </row>
    <row r="17238" spans="1:15">
      <c r="A17238" s="1" t="s">
        <v>711</v>
      </c>
      <c r="B17238" s="1" t="s">
        <v>1984</v>
      </c>
      <c r="C17238" s="1" t="s">
        <v>3229</v>
      </c>
      <c r="D17238" s="1" t="s">
        <v>4527</v>
      </c>
      <c r="E17238" s="1" t="s">
        <v>5824</v>
      </c>
      <c r="F17238" s="1"/>
      <c r="G17238" s="1"/>
      <c r="H17238" s="1" t="b">
        <v>1</v>
      </c>
      <c r="I17238" s="2">
        <v>0.002557416211483774</v>
      </c>
      <c r="J17238" s="2">
        <v>0.02045932969187018</v>
      </c>
      <c r="K17238" s="2">
        <v>0.08599687994592564</v>
      </c>
      <c r="L17238" s="2">
        <v>5.06292524655389</v>
      </c>
      <c r="M17238" s="2">
        <v>2.339971183196538</v>
      </c>
      <c r="N17238" s="2">
        <v>2.592198586153961</v>
      </c>
      <c r="O17238" s="2">
        <v>1.689108599162018</v>
      </c>
    </row>
    <row r="17239" spans="1:15">
      <c r="A17239" s="1" t="s">
        <v>711</v>
      </c>
      <c r="B17239" s="1" t="s">
        <v>1984</v>
      </c>
      <c r="C17239" s="1" t="s">
        <v>3229</v>
      </c>
      <c r="D17239" s="1" t="s">
        <v>4527</v>
      </c>
      <c r="E17239" s="1" t="s">
        <v>5824</v>
      </c>
      <c r="F17239" s="1"/>
      <c r="G17239" s="1"/>
      <c r="H17239" s="1" t="b">
        <v>1</v>
      </c>
      <c r="I17239" s="2">
        <v>0.001162783415835317</v>
      </c>
      <c r="J17239" s="2">
        <v>0.009899804163426687</v>
      </c>
      <c r="K17239" s="2">
        <v>0.2533546051898576</v>
      </c>
      <c r="L17239" s="2">
        <v>5.820877749883403</v>
      </c>
      <c r="M17239" s="2">
        <v>2.541236718412318</v>
      </c>
      <c r="N17239" s="2">
        <v>2.934501170969868</v>
      </c>
      <c r="O17239" s="2">
        <v>2.004373396471578</v>
      </c>
    </row>
    <row r="17240" spans="1:15">
      <c r="A17240" s="1" t="s">
        <v>711</v>
      </c>
      <c r="B17240" s="1" t="s">
        <v>1984</v>
      </c>
      <c r="C17240" s="1" t="s">
        <v>3229</v>
      </c>
      <c r="D17240" s="1" t="s">
        <v>4527</v>
      </c>
      <c r="E17240" s="1" t="s">
        <v>5824</v>
      </c>
      <c r="F17240" s="1"/>
      <c r="G17240" s="1"/>
      <c r="H17240" s="1" t="b">
        <v>1</v>
      </c>
      <c r="I17240" s="2">
        <v>0.003793252003418948</v>
      </c>
      <c r="J17240" s="2">
        <v>0.02427681282188127</v>
      </c>
      <c r="K17240" s="2">
        <v>0.08733406902991808</v>
      </c>
      <c r="L17240" s="2">
        <v>5755.635396422039</v>
      </c>
      <c r="M17240" s="2">
        <v>12.49075948889559</v>
      </c>
      <c r="N17240" s="2">
        <v>2.420988304131177</v>
      </c>
      <c r="O17240" s="2">
        <v>1.614808330147289</v>
      </c>
    </row>
    <row r="17241" spans="1:15">
      <c r="A17241" s="1" t="s">
        <v>711</v>
      </c>
      <c r="B17241" s="1" t="s">
        <v>1984</v>
      </c>
      <c r="C17241" s="1" t="s">
        <v>3229</v>
      </c>
      <c r="D17241" s="1" t="s">
        <v>4527</v>
      </c>
      <c r="E17241" s="1" t="s">
        <v>5824</v>
      </c>
      <c r="F17241" s="1"/>
      <c r="G17241" s="1"/>
      <c r="H17241" s="1" t="b">
        <v>1</v>
      </c>
      <c r="I17241" s="2">
        <v>0.005810870638395562</v>
      </c>
      <c r="J17241" s="2">
        <v>0.03238859986577555</v>
      </c>
      <c r="K17241" s="2">
        <v>0.1074657926004749</v>
      </c>
      <c r="L17241" s="2">
        <v>92.66271804791796</v>
      </c>
      <c r="M17241" s="2">
        <v>6.533917096023281</v>
      </c>
      <c r="N17241" s="2">
        <v>2.235758792717538</v>
      </c>
      <c r="O17241" s="2">
        <v>1.489607825799969</v>
      </c>
    </row>
    <row r="17242" spans="1:15">
      <c r="A17242" s="1" t="s">
        <v>711</v>
      </c>
      <c r="B17242" s="1" t="s">
        <v>1984</v>
      </c>
      <c r="C17242" s="1" t="s">
        <v>3229</v>
      </c>
      <c r="D17242" s="1" t="s">
        <v>4527</v>
      </c>
      <c r="E17242" s="1" t="s">
        <v>5824</v>
      </c>
      <c r="F17242" s="1"/>
      <c r="G17242" s="1"/>
      <c r="H17242" s="1" t="b">
        <v>1</v>
      </c>
      <c r="I17242" s="2">
        <v>0.0001823967357821477</v>
      </c>
      <c r="J17242" s="2">
        <v>0.004071783980540963</v>
      </c>
      <c r="K17242" s="2">
        <v>0.1861539893437522</v>
      </c>
      <c r="L17242" s="2">
        <v>10.8418462490872</v>
      </c>
      <c r="M17242" s="2">
        <v>3.438538547852258</v>
      </c>
      <c r="N17242" s="2">
        <v>3.73898293818132</v>
      </c>
      <c r="O17242" s="2">
        <v>2.390215270589667</v>
      </c>
    </row>
    <row r="17243" spans="1:15">
      <c r="A17243" s="1" t="s">
        <v>711</v>
      </c>
      <c r="B17243" s="1" t="s">
        <v>1984</v>
      </c>
      <c r="C17243" s="1" t="s">
        <v>3229</v>
      </c>
      <c r="D17243" s="1" t="s">
        <v>4527</v>
      </c>
      <c r="E17243" s="1" t="s">
        <v>5824</v>
      </c>
      <c r="F17243" s="1"/>
      <c r="G17243" s="1"/>
      <c r="H17243" s="1" t="b">
        <v>1</v>
      </c>
      <c r="I17243" s="2">
        <v>0.007068657821185657</v>
      </c>
      <c r="J17243" s="2">
        <v>0.03238859986577555</v>
      </c>
      <c r="K17243" s="2">
        <v>0.1194506417867332</v>
      </c>
      <c r="L17243" s="2">
        <v>1414.425792919293</v>
      </c>
      <c r="M17243" s="2">
        <v>10.46600077317026</v>
      </c>
      <c r="N17243" s="2">
        <v>2.15066304110963</v>
      </c>
      <c r="O17243" s="2">
        <v>1.489607825799969</v>
      </c>
    </row>
    <row r="17244" spans="1:15">
      <c r="A17244" s="1" t="s">
        <v>711</v>
      </c>
      <c r="B17244" s="1" t="s">
        <v>1984</v>
      </c>
      <c r="C17244" s="1" t="s">
        <v>3229</v>
      </c>
      <c r="D17244" s="1" t="s">
        <v>4527</v>
      </c>
      <c r="E17244" s="1" t="s">
        <v>5824</v>
      </c>
      <c r="F17244" s="1"/>
      <c r="G17244" s="1"/>
      <c r="H17244" s="1" t="b">
        <v>1</v>
      </c>
      <c r="I17244" s="2">
        <v>0.007085006220638407</v>
      </c>
      <c r="J17244" s="2">
        <v>0.03238859986577555</v>
      </c>
      <c r="K17244" s="2">
        <v>0.3475385401259591</v>
      </c>
      <c r="L17244" s="2">
        <v>0.1791445450800121</v>
      </c>
      <c r="M17244" s="2">
        <v>-2.480803980480944</v>
      </c>
      <c r="N17244" s="2">
        <v>2.149659764105618</v>
      </c>
      <c r="O17244" s="2">
        <v>1.489607825799969</v>
      </c>
    </row>
    <row r="17245" spans="1:15">
      <c r="A17245" s="1" t="s">
        <v>711</v>
      </c>
      <c r="B17245" s="1" t="s">
        <v>1984</v>
      </c>
      <c r="C17245" s="1" t="s">
        <v>3229</v>
      </c>
      <c r="D17245" s="1" t="s">
        <v>4527</v>
      </c>
      <c r="E17245" s="1" t="s">
        <v>5824</v>
      </c>
      <c r="F17245" s="1"/>
      <c r="G17245" s="1"/>
      <c r="H17245" s="1" t="b">
        <v>1</v>
      </c>
      <c r="I17245" s="2">
        <v>0.008401057351678339</v>
      </c>
      <c r="J17245" s="2">
        <v>0.03428744218540746</v>
      </c>
      <c r="K17245" s="2">
        <v>0.6192141246825006</v>
      </c>
      <c r="L17245" s="2">
        <v>0.2619924165535462</v>
      </c>
      <c r="M17245" s="2">
        <v>-1.932403041746506</v>
      </c>
      <c r="N17245" s="2">
        <v>2.075666050473751</v>
      </c>
      <c r="O17245" s="2">
        <v>1.464864911682848</v>
      </c>
    </row>
    <row r="17246" spans="1:15">
      <c r="A17246" s="1" t="s">
        <v>711</v>
      </c>
      <c r="B17246" s="1" t="s">
        <v>1984</v>
      </c>
      <c r="C17246" s="1" t="s">
        <v>3229</v>
      </c>
      <c r="D17246" s="1" t="s">
        <v>4527</v>
      </c>
      <c r="E17246" s="1" t="s">
        <v>5824</v>
      </c>
      <c r="F17246" s="1"/>
      <c r="G17246" s="1"/>
      <c r="H17246" s="1" t="b">
        <v>1</v>
      </c>
      <c r="I17246" s="2">
        <v>0.008571860546351867</v>
      </c>
      <c r="J17246" s="2">
        <v>0.03428744218540746</v>
      </c>
      <c r="K17246" s="2">
        <v>0.1582510583742343</v>
      </c>
      <c r="L17246" s="2">
        <v>4.538444909891382</v>
      </c>
      <c r="M17246" s="2">
        <v>2.182198045288623</v>
      </c>
      <c r="N17246" s="2">
        <v>2.06692490301081</v>
      </c>
      <c r="O17246" s="2">
        <v>1.464864911682848</v>
      </c>
    </row>
    <row r="17247" spans="1:15">
      <c r="A17247" s="1" t="s">
        <v>711</v>
      </c>
      <c r="B17247" s="1" t="s">
        <v>1984</v>
      </c>
      <c r="C17247" s="1" t="s">
        <v>3229</v>
      </c>
      <c r="D17247" s="1" t="s">
        <v>4527</v>
      </c>
      <c r="E17247" s="1" t="s">
        <v>5824</v>
      </c>
      <c r="F17247" s="1"/>
      <c r="G17247" s="1"/>
      <c r="H17247" s="1" t="b">
        <v>1</v>
      </c>
      <c r="I17247" s="2">
        <v>0.0111664675275907</v>
      </c>
      <c r="J17247" s="2">
        <v>0.04203846598622383</v>
      </c>
      <c r="K17247" s="2">
        <v>0.1504627074741908</v>
      </c>
      <c r="L17247" s="2">
        <v>615.9293299067066</v>
      </c>
      <c r="M17247" s="2">
        <v>9.266621019198221</v>
      </c>
      <c r="N17247" s="2">
        <v>1.952084192677413</v>
      </c>
      <c r="O17247" s="2">
        <v>1.3763531400718</v>
      </c>
    </row>
    <row r="17248" spans="1:15">
      <c r="A17248" s="1" t="s">
        <v>711</v>
      </c>
      <c r="B17248" s="1" t="s">
        <v>1984</v>
      </c>
      <c r="C17248" s="1" t="s">
        <v>3229</v>
      </c>
      <c r="D17248" s="1" t="s">
        <v>4527</v>
      </c>
      <c r="E17248" s="1" t="s">
        <v>5824</v>
      </c>
      <c r="F17248" s="1"/>
      <c r="G17248" s="1"/>
      <c r="H17248" s="1" t="b">
        <v>1</v>
      </c>
      <c r="I17248" s="2">
        <v>0.0009472842910091099</v>
      </c>
      <c r="J17248" s="2">
        <v>0.007252273387793795</v>
      </c>
      <c r="K17248" s="2">
        <v>0.2860662539632184</v>
      </c>
      <c r="L17248" s="2">
        <v>895.7126376131297</v>
      </c>
      <c r="M17248" s="2">
        <v>9.806892151091628</v>
      </c>
      <c r="N17248" s="2">
        <v>3.023519664620944</v>
      </c>
      <c r="O17248" s="2">
        <v>2.139525832738091</v>
      </c>
    </row>
    <row r="17249" spans="1:15">
      <c r="A17249" s="1" t="s">
        <v>711</v>
      </c>
      <c r="B17249" s="1" t="s">
        <v>1984</v>
      </c>
      <c r="C17249" s="1" t="s">
        <v>3229</v>
      </c>
      <c r="D17249" s="1" t="s">
        <v>4527</v>
      </c>
      <c r="E17249" s="1" t="s">
        <v>5824</v>
      </c>
      <c r="F17249" s="1"/>
      <c r="G17249" s="1"/>
      <c r="H17249" s="1" t="b">
        <v>1</v>
      </c>
      <c r="I17249" s="2">
        <v>0.01274502791413919</v>
      </c>
      <c r="J17249" s="2">
        <v>0.04293062034236357</v>
      </c>
      <c r="K17249" s="2">
        <v>0.0814449253382613</v>
      </c>
      <c r="L17249" s="2">
        <v>3.56144782096192</v>
      </c>
      <c r="M17249" s="2">
        <v>1.832463853409624</v>
      </c>
      <c r="N17249" s="2">
        <v>1.894659209002612</v>
      </c>
      <c r="O17249" s="2">
        <v>1.367232835971553</v>
      </c>
    </row>
    <row r="17250" spans="1:15">
      <c r="A17250" s="1" t="s">
        <v>711</v>
      </c>
      <c r="B17250" s="1" t="s">
        <v>1984</v>
      </c>
      <c r="C17250" s="1" t="s">
        <v>3229</v>
      </c>
      <c r="D17250" s="1" t="s">
        <v>4527</v>
      </c>
      <c r="E17250" s="1" t="s">
        <v>5824</v>
      </c>
      <c r="F17250" s="1"/>
      <c r="G17250" s="1"/>
      <c r="H17250" s="1" t="b">
        <v>1</v>
      </c>
      <c r="I17250" s="2">
        <v>0.0160997730347581</v>
      </c>
      <c r="J17250" s="2">
        <v>0.04741720437940437</v>
      </c>
      <c r="K17250" s="2">
        <v>0.1835529842977062</v>
      </c>
      <c r="L17250" s="2">
        <v>0.2115992233928985</v>
      </c>
      <c r="M17250" s="2">
        <v>-2.240593762375263</v>
      </c>
      <c r="N17250" s="2">
        <v>1.793180246356158</v>
      </c>
      <c r="O17250" s="2">
        <v>1.324064054710183</v>
      </c>
    </row>
    <row r="17251" spans="1:15">
      <c r="A17251" s="1" t="s">
        <v>711</v>
      </c>
      <c r="B17251" s="1" t="s">
        <v>1984</v>
      </c>
      <c r="C17251" s="1" t="s">
        <v>3229</v>
      </c>
      <c r="D17251" s="1" t="s">
        <v>4527</v>
      </c>
      <c r="E17251" s="1" t="s">
        <v>5824</v>
      </c>
      <c r="F17251" s="1"/>
      <c r="G17251" s="1"/>
      <c r="H17251" s="1" t="b">
        <v>1</v>
      </c>
      <c r="I17251" s="2">
        <v>0.01803340613994985</v>
      </c>
      <c r="J17251" s="2">
        <v>0.04741720437940437</v>
      </c>
      <c r="K17251" s="2">
        <v>0.1923420855873879</v>
      </c>
      <c r="L17251" s="2">
        <v>1044.170199486726</v>
      </c>
      <c r="M17251" s="2">
        <v>10.02814117467564</v>
      </c>
      <c r="N17251" s="2">
        <v>1.743922236224111</v>
      </c>
      <c r="O17251" s="2">
        <v>1.324064054710183</v>
      </c>
    </row>
    <row r="17252" spans="1:15">
      <c r="A17252" s="1" t="s">
        <v>711</v>
      </c>
      <c r="B17252" s="1" t="s">
        <v>1984</v>
      </c>
      <c r="C17252" s="1" t="s">
        <v>3229</v>
      </c>
      <c r="D17252" s="1" t="s">
        <v>4527</v>
      </c>
      <c r="E17252" s="1" t="s">
        <v>5824</v>
      </c>
      <c r="F17252" s="1"/>
      <c r="G17252" s="1"/>
      <c r="H17252" s="1" t="b">
        <v>1</v>
      </c>
      <c r="I17252" s="2">
        <v>0.019176417300024</v>
      </c>
      <c r="J17252" s="2">
        <v>0.04741720437940437</v>
      </c>
      <c r="K17252" s="2">
        <v>0.194434223772654</v>
      </c>
      <c r="L17252" s="2">
        <v>43.52697700529283</v>
      </c>
      <c r="M17252" s="2">
        <v>5.443837921792036</v>
      </c>
      <c r="N17252" s="2">
        <v>1.717232528143895</v>
      </c>
      <c r="O17252" s="2">
        <v>1.324064054710183</v>
      </c>
    </row>
    <row r="17253" spans="1:15">
      <c r="A17253" s="1" t="s">
        <v>711</v>
      </c>
      <c r="B17253" s="1" t="s">
        <v>1984</v>
      </c>
      <c r="C17253" s="1" t="s">
        <v>3229</v>
      </c>
      <c r="D17253" s="1" t="s">
        <v>4527</v>
      </c>
      <c r="E17253" s="1" t="s">
        <v>5824</v>
      </c>
      <c r="F17253" s="1"/>
      <c r="G17253" s="1"/>
      <c r="H17253" s="1" t="b">
        <v>1</v>
      </c>
      <c r="I17253" s="2">
        <v>0.01973936785867171</v>
      </c>
      <c r="J17253" s="2">
        <v>0.04741720437940437</v>
      </c>
      <c r="K17253" s="2">
        <v>0.2014140404926236</v>
      </c>
      <c r="L17253" s="2">
        <v>728.3367570559436</v>
      </c>
      <c r="M17253" s="2">
        <v>9.508461845418781</v>
      </c>
      <c r="N17253" s="2">
        <v>1.704666759462052</v>
      </c>
      <c r="O17253" s="2">
        <v>1.324064054710183</v>
      </c>
    </row>
    <row r="17254" spans="1:15">
      <c r="A17254" s="1" t="s">
        <v>711</v>
      </c>
      <c r="B17254" s="1" t="s">
        <v>1984</v>
      </c>
      <c r="C17254" s="1" t="s">
        <v>3229</v>
      </c>
      <c r="D17254" s="1" t="s">
        <v>4527</v>
      </c>
      <c r="E17254" s="1" t="s">
        <v>5824</v>
      </c>
      <c r="F17254" s="1"/>
      <c r="G17254" s="1"/>
      <c r="H17254" s="1" t="b">
        <v>1</v>
      </c>
      <c r="I17254" s="2">
        <v>0.02021248183224052</v>
      </c>
      <c r="J17254" s="2">
        <v>0.04741720437940437</v>
      </c>
      <c r="K17254" s="2">
        <v>0.0980530031039922</v>
      </c>
      <c r="L17254" s="2">
        <v>0.001339638053624506</v>
      </c>
      <c r="M17254" s="2">
        <v>-9.543941021871785</v>
      </c>
      <c r="N17254" s="2">
        <v>1.694380357446024</v>
      </c>
      <c r="O17254" s="2">
        <v>1.324064054710183</v>
      </c>
    </row>
    <row r="17255" spans="1:15">
      <c r="A17255" s="1" t="s">
        <v>711</v>
      </c>
      <c r="B17255" s="1" t="s">
        <v>1984</v>
      </c>
      <c r="C17255" s="1" t="s">
        <v>3229</v>
      </c>
      <c r="D17255" s="1" t="s">
        <v>4527</v>
      </c>
      <c r="E17255" s="1" t="s">
        <v>5824</v>
      </c>
      <c r="F17255" s="1"/>
      <c r="G17255" s="1"/>
      <c r="H17255" s="1" t="b">
        <v>1</v>
      </c>
      <c r="I17255" s="2">
        <v>0.02057090561669393</v>
      </c>
      <c r="J17255" s="2">
        <v>0.04741720437940437</v>
      </c>
      <c r="K17255" s="2">
        <v>0.0980530031039922</v>
      </c>
      <c r="L17255" s="2">
        <v>0.0009694060217404098</v>
      </c>
      <c r="M17255" s="2">
        <v>-10.01061133530793</v>
      </c>
      <c r="N17255" s="2">
        <v>1.686746588437735</v>
      </c>
      <c r="O17255" s="2">
        <v>1.324064054710183</v>
      </c>
    </row>
    <row r="17256" spans="1:15">
      <c r="A17256" s="1" t="s">
        <v>711</v>
      </c>
      <c r="B17256" s="1" t="s">
        <v>1984</v>
      </c>
      <c r="C17256" s="1" t="s">
        <v>3229</v>
      </c>
      <c r="D17256" s="1" t="s">
        <v>4527</v>
      </c>
      <c r="E17256" s="1" t="s">
        <v>5824</v>
      </c>
      <c r="F17256" s="1"/>
      <c r="G17256" s="1"/>
      <c r="H17256" s="1" t="b">
        <v>1</v>
      </c>
      <c r="I17256" s="2">
        <v>0.02141964144928061</v>
      </c>
      <c r="J17256" s="2">
        <v>0.04741720437940437</v>
      </c>
      <c r="K17256" s="2">
        <v>0.2102615572149091</v>
      </c>
      <c r="L17256" s="2">
        <v>1917.073996632351</v>
      </c>
      <c r="M17256" s="2">
        <v>10.90469030894734</v>
      </c>
      <c r="N17256" s="2">
        <v>1.669187803247496</v>
      </c>
      <c r="O17256" s="2">
        <v>1.324064054710183</v>
      </c>
    </row>
    <row r="17257" spans="1:15">
      <c r="A17257" s="1" t="s">
        <v>711</v>
      </c>
      <c r="B17257" s="1" t="s">
        <v>1984</v>
      </c>
      <c r="C17257" s="1" t="s">
        <v>3229</v>
      </c>
      <c r="D17257" s="1" t="s">
        <v>4527</v>
      </c>
      <c r="E17257" s="1" t="s">
        <v>5824</v>
      </c>
      <c r="F17257" s="1"/>
      <c r="G17257" s="1"/>
      <c r="H17257" s="1" t="b">
        <v>1</v>
      </c>
      <c r="I17257" s="2">
        <v>0.0214859207344176</v>
      </c>
      <c r="J17257" s="2">
        <v>0.04741720437940437</v>
      </c>
      <c r="K17257" s="2">
        <v>0.0980530031039922</v>
      </c>
      <c r="L17257" s="2">
        <v>0.001464519858528256</v>
      </c>
      <c r="M17257" s="2">
        <v>-9.415356528723064</v>
      </c>
      <c r="N17257" s="2">
        <v>1.667846030795114</v>
      </c>
      <c r="O17257" s="2">
        <v>1.324064054710183</v>
      </c>
    </row>
    <row r="17258" spans="1:15">
      <c r="A17258" s="1" t="s">
        <v>711</v>
      </c>
      <c r="B17258" s="1" t="s">
        <v>1984</v>
      </c>
      <c r="C17258" s="1" t="s">
        <v>3229</v>
      </c>
      <c r="D17258" s="1" t="s">
        <v>4527</v>
      </c>
      <c r="E17258" s="1" t="s">
        <v>5824</v>
      </c>
      <c r="F17258" s="1"/>
      <c r="G17258" s="1"/>
      <c r="H17258" s="1" t="b">
        <v>1</v>
      </c>
      <c r="I17258" s="2">
        <v>0.01504308123329304</v>
      </c>
      <c r="J17258" s="2">
        <v>0.03350867936194803</v>
      </c>
      <c r="K17258" s="2">
        <v>0.197788601639469</v>
      </c>
      <c r="L17258" s="2">
        <v>2.467485591695697</v>
      </c>
      <c r="M17258" s="2">
        <v>1.303041660426413</v>
      </c>
      <c r="N17258" s="2">
        <v>1.822663199278874</v>
      </c>
      <c r="O17258" s="2">
        <v>1.474842688163554</v>
      </c>
    </row>
    <row r="17259" spans="1:15">
      <c r="A17259" s="1" t="s">
        <v>711</v>
      </c>
      <c r="B17259" s="1" t="s">
        <v>1984</v>
      </c>
      <c r="C17259" s="1" t="s">
        <v>3229</v>
      </c>
      <c r="D17259" s="1" t="s">
        <v>4527</v>
      </c>
      <c r="E17259" s="1" t="s">
        <v>5824</v>
      </c>
      <c r="F17259" s="1"/>
      <c r="G17259" s="1"/>
      <c r="H17259" s="1" t="b">
        <v>1</v>
      </c>
      <c r="I17259" s="2">
        <v>0.02782018792942096</v>
      </c>
      <c r="J17259" s="2">
        <v>0.05395430386311943</v>
      </c>
      <c r="K17259" s="2">
        <v>0.24073796115581</v>
      </c>
      <c r="L17259" s="2">
        <v>1199.706084306003</v>
      </c>
      <c r="M17259" s="2">
        <v>10.22846528828628</v>
      </c>
      <c r="N17259" s="2">
        <v>1.555639940611591</v>
      </c>
      <c r="O17259" s="2">
        <v>1.267973906505591</v>
      </c>
    </row>
    <row r="17260" spans="1:15">
      <c r="A17260" s="1" t="s">
        <v>711</v>
      </c>
      <c r="B17260" s="1" t="s">
        <v>1984</v>
      </c>
      <c r="C17260" s="1" t="s">
        <v>3229</v>
      </c>
      <c r="D17260" s="1" t="s">
        <v>4527</v>
      </c>
      <c r="E17260" s="1" t="s">
        <v>5824</v>
      </c>
      <c r="F17260" s="1"/>
      <c r="G17260" s="1"/>
      <c r="H17260" s="1" t="b">
        <v>1</v>
      </c>
      <c r="I17260" s="2">
        <v>0.03113260165920275</v>
      </c>
      <c r="J17260" s="2">
        <v>0.05584461836698162</v>
      </c>
      <c r="K17260" s="2">
        <v>0.2554302367005293</v>
      </c>
      <c r="L17260" s="2">
        <v>2422.637985653508</v>
      </c>
      <c r="M17260" s="2">
        <v>11.24236312390356</v>
      </c>
      <c r="N17260" s="2">
        <v>1.50678458509893</v>
      </c>
      <c r="O17260" s="2">
        <v>1.253018672613478</v>
      </c>
    </row>
    <row r="17261" spans="1:15">
      <c r="A17261" s="1" t="s">
        <v>711</v>
      </c>
      <c r="B17261" s="1" t="s">
        <v>1984</v>
      </c>
      <c r="C17261" s="1" t="s">
        <v>3229</v>
      </c>
      <c r="D17261" s="1" t="s">
        <v>4527</v>
      </c>
      <c r="E17261" s="1" t="s">
        <v>5824</v>
      </c>
      <c r="F17261" s="1"/>
      <c r="G17261" s="1"/>
      <c r="H17261" s="1" t="b">
        <v>1</v>
      </c>
      <c r="I17261" s="2">
        <v>0.03141259783142716</v>
      </c>
      <c r="J17261" s="2">
        <v>0.05584461836698162</v>
      </c>
      <c r="K17261" s="2">
        <v>0.2564450945473664</v>
      </c>
      <c r="L17261" s="2">
        <v>875.8563989753067</v>
      </c>
      <c r="M17261" s="2">
        <v>9.774550541942789</v>
      </c>
      <c r="N17261" s="2">
        <v>1.502896145830078</v>
      </c>
      <c r="O17261" s="2">
        <v>1.253018672613478</v>
      </c>
    </row>
    <row r="17262" spans="1:15">
      <c r="A17262" s="1" t="s">
        <v>711</v>
      </c>
      <c r="B17262" s="1" t="s">
        <v>1984</v>
      </c>
      <c r="C17262" s="1" t="s">
        <v>3229</v>
      </c>
      <c r="D17262" s="1" t="s">
        <v>4527</v>
      </c>
      <c r="E17262" s="1" t="s">
        <v>5824</v>
      </c>
      <c r="F17262" s="1"/>
      <c r="G17262" s="1"/>
      <c r="H17262" s="1" t="b">
        <v>1</v>
      </c>
      <c r="I17262" s="2">
        <v>0.04155802885447098</v>
      </c>
      <c r="J17262" s="2">
        <v>0.0681977909406703</v>
      </c>
      <c r="K17262" s="2">
        <v>0.0980530031039922</v>
      </c>
      <c r="L17262" s="2">
        <v>0.001714809783536372</v>
      </c>
      <c r="M17262" s="2">
        <v>-9.187735731336049</v>
      </c>
      <c r="N17262" s="2">
        <v>1.381345059717552</v>
      </c>
      <c r="O17262" s="2">
        <v>1.166229692760164</v>
      </c>
    </row>
    <row r="17263" spans="1:15">
      <c r="A17263" s="1" t="s">
        <v>711</v>
      </c>
      <c r="B17263" s="1" t="s">
        <v>1984</v>
      </c>
      <c r="C17263" s="1" t="s">
        <v>3229</v>
      </c>
      <c r="D17263" s="1" t="s">
        <v>4527</v>
      </c>
      <c r="E17263" s="1" t="s">
        <v>5824</v>
      </c>
      <c r="F17263" s="1"/>
      <c r="G17263" s="1"/>
      <c r="H17263" s="1" t="b">
        <v>1</v>
      </c>
      <c r="I17263" s="2">
        <v>0.04555470564470845</v>
      </c>
      <c r="J17263" s="2">
        <v>0.07125939083937839</v>
      </c>
      <c r="K17263" s="2">
        <v>0.3117200592691896</v>
      </c>
      <c r="L17263" s="2">
        <v>344.4036663868099</v>
      </c>
      <c r="M17263" s="2">
        <v>8.427956690958707</v>
      </c>
      <c r="N17263" s="2">
        <v>1.341466755244731</v>
      </c>
      <c r="O17263" s="2">
        <v>1.147157894533801</v>
      </c>
    </row>
    <row r="17264" spans="1:15">
      <c r="A17264" s="1" t="s">
        <v>711</v>
      </c>
      <c r="B17264" s="1" t="s">
        <v>1984</v>
      </c>
      <c r="C17264" s="1" t="s">
        <v>3229</v>
      </c>
      <c r="D17264" s="1" t="s">
        <v>4527</v>
      </c>
      <c r="E17264" s="1" t="s">
        <v>5824</v>
      </c>
      <c r="F17264" s="1"/>
      <c r="G17264" s="1"/>
      <c r="H17264" s="1" t="b">
        <v>1</v>
      </c>
      <c r="I17264" s="2">
        <v>0.04666604991205075</v>
      </c>
      <c r="J17264" s="2">
        <v>0.07125939083937839</v>
      </c>
      <c r="K17264" s="2">
        <v>0.08414159988404951</v>
      </c>
      <c r="L17264" s="2">
        <v>0.05178516729894657</v>
      </c>
      <c r="M17264" s="2">
        <v>-4.271317260368717</v>
      </c>
      <c r="N17264" s="2">
        <v>1.330998958789204</v>
      </c>
      <c r="O17264" s="2">
        <v>1.147157894533801</v>
      </c>
    </row>
    <row r="17265" spans="1:15">
      <c r="A17265" s="1" t="s">
        <v>711</v>
      </c>
      <c r="B17265" s="1" t="s">
        <v>1984</v>
      </c>
      <c r="C17265" s="1" t="s">
        <v>3229</v>
      </c>
      <c r="D17265" s="1" t="s">
        <v>4527</v>
      </c>
      <c r="E17265" s="1" t="s">
        <v>5824</v>
      </c>
      <c r="F17265" s="1"/>
      <c r="G17265" s="1"/>
      <c r="H17265" s="1" t="b">
        <v>1</v>
      </c>
      <c r="I17265" s="2">
        <v>0.04769506612819027</v>
      </c>
      <c r="J17265" s="2">
        <v>0.07125939083937839</v>
      </c>
      <c r="K17265" s="2">
        <v>0.9767940565830501</v>
      </c>
      <c r="L17265" s="2">
        <v>0.2567352532447345</v>
      </c>
      <c r="M17265" s="2">
        <v>-1.961646683705895</v>
      </c>
      <c r="N17265" s="2">
        <v>1.321526544736141</v>
      </c>
      <c r="O17265" s="2">
        <v>1.147157894533801</v>
      </c>
    </row>
    <row r="17266" spans="1:15">
      <c r="A17266" s="1" t="s">
        <v>711</v>
      </c>
      <c r="B17266" s="1" t="s">
        <v>1984</v>
      </c>
      <c r="C17266" s="1" t="s">
        <v>3229</v>
      </c>
      <c r="D17266" s="1" t="s">
        <v>4527</v>
      </c>
      <c r="E17266" s="1" t="s">
        <v>5824</v>
      </c>
      <c r="F17266" s="1"/>
      <c r="G17266" s="1"/>
      <c r="H17266" s="1" t="b">
        <v>1</v>
      </c>
      <c r="I17266" s="2">
        <v>0.04787740322020738</v>
      </c>
      <c r="J17266" s="2">
        <v>0.07125939083937839</v>
      </c>
      <c r="K17266" s="2">
        <v>0.3205743934544785</v>
      </c>
      <c r="L17266" s="2">
        <v>623.4073305146436</v>
      </c>
      <c r="M17266" s="2">
        <v>9.284031309182895</v>
      </c>
      <c r="N17266" s="2">
        <v>1.319869412938101</v>
      </c>
      <c r="O17266" s="2">
        <v>1.147157894533801</v>
      </c>
    </row>
    <row r="17267" spans="1:15">
      <c r="A17267" s="1" t="s">
        <v>711</v>
      </c>
      <c r="B17267" s="1" t="s">
        <v>1984</v>
      </c>
      <c r="C17267" s="1" t="s">
        <v>3229</v>
      </c>
      <c r="D17267" s="1" t="s">
        <v>4527</v>
      </c>
      <c r="E17267" s="1" t="s">
        <v>5824</v>
      </c>
      <c r="F17267" s="1"/>
      <c r="G17267" s="1"/>
      <c r="H17267" s="1" t="b">
        <v>1</v>
      </c>
      <c r="I17267" s="2">
        <v>0.04997621882680179</v>
      </c>
      <c r="J17267" s="2">
        <v>0.07269268192989352</v>
      </c>
      <c r="K17267" s="2">
        <v>0.3273942719288817</v>
      </c>
      <c r="L17267" s="2">
        <v>272.540014156928</v>
      </c>
      <c r="M17267" s="2">
        <v>8.090324250811983</v>
      </c>
      <c r="N17267" s="2">
        <v>1.301236605447971</v>
      </c>
      <c r="O17267" s="2">
        <v>1.138509307950271</v>
      </c>
    </row>
    <row r="17268" spans="1:15">
      <c r="A17268" s="1" t="s">
        <v>711</v>
      </c>
      <c r="B17268" s="1" t="s">
        <v>1984</v>
      </c>
      <c r="C17268" s="1" t="s">
        <v>3229</v>
      </c>
      <c r="D17268" s="1" t="s">
        <v>4527</v>
      </c>
      <c r="E17268" s="1" t="s">
        <v>5824</v>
      </c>
      <c r="F17268" s="1"/>
      <c r="G17268" s="1"/>
      <c r="H17268" s="1" t="b">
        <v>1</v>
      </c>
      <c r="I17268" s="2">
        <v>0.05491129713939196</v>
      </c>
      <c r="J17268" s="2">
        <v>0.07695338837629574</v>
      </c>
      <c r="K17268" s="2">
        <v>0.0980530031039922</v>
      </c>
      <c r="L17268" s="2">
        <v>0.003457277633277245</v>
      </c>
      <c r="M17268" s="2">
        <v>-8.176147822204575</v>
      </c>
      <c r="N17268" s="2">
        <v>1.2603382970696</v>
      </c>
      <c r="O17268" s="2">
        <v>1.113772252756089</v>
      </c>
    </row>
    <row r="17269" spans="1:15">
      <c r="A17269" s="1" t="s">
        <v>711</v>
      </c>
      <c r="B17269" s="1" t="s">
        <v>1984</v>
      </c>
      <c r="C17269" s="1" t="s">
        <v>3229</v>
      </c>
      <c r="D17269" s="1" t="s">
        <v>4527</v>
      </c>
      <c r="E17269" s="1" t="s">
        <v>5824</v>
      </c>
      <c r="F17269" s="1"/>
      <c r="G17269" s="1"/>
      <c r="H17269" s="1" t="b">
        <v>1</v>
      </c>
      <c r="I17269" s="2">
        <v>0.05531024789546256</v>
      </c>
      <c r="J17269" s="2">
        <v>0.07695338837629574</v>
      </c>
      <c r="K17269" s="2">
        <v>0.2704775162535302</v>
      </c>
      <c r="L17269" s="2">
        <v>3.340700048320875</v>
      </c>
      <c r="M17269" s="2">
        <v>1.740150453122876</v>
      </c>
      <c r="N17269" s="2">
        <v>1.257194395058402</v>
      </c>
      <c r="O17269" s="2">
        <v>1.113772252756089</v>
      </c>
    </row>
    <row r="17270" spans="1:15">
      <c r="A17270" s="1" t="s">
        <v>711</v>
      </c>
      <c r="B17270" s="1" t="s">
        <v>1984</v>
      </c>
      <c r="C17270" s="1" t="s">
        <v>3229</v>
      </c>
      <c r="D17270" s="1" t="s">
        <v>4527</v>
      </c>
      <c r="E17270" s="1" t="s">
        <v>5824</v>
      </c>
      <c r="F17270" s="1"/>
      <c r="G17270" s="1"/>
      <c r="H17270" s="1" t="b">
        <v>1</v>
      </c>
      <c r="I17270" s="2">
        <v>0.05866554454375084</v>
      </c>
      <c r="J17270" s="2">
        <v>0.07988499682553304</v>
      </c>
      <c r="K17270" s="2">
        <v>0.1058295564950112</v>
      </c>
      <c r="L17270" s="2">
        <v>0.7953641340166153</v>
      </c>
      <c r="M17270" s="2">
        <v>-0.3303125878649413</v>
      </c>
      <c r="N17270" s="2">
        <v>1.231616893776837</v>
      </c>
      <c r="O17270" s="2">
        <v>1.097534777728667</v>
      </c>
    </row>
    <row r="17271" spans="1:15">
      <c r="A17271" s="1" t="s">
        <v>711</v>
      </c>
      <c r="B17271" s="1" t="s">
        <v>1984</v>
      </c>
      <c r="C17271" s="1" t="s">
        <v>3229</v>
      </c>
      <c r="D17271" s="1" t="s">
        <v>4527</v>
      </c>
      <c r="E17271" s="1" t="s">
        <v>5824</v>
      </c>
      <c r="F17271" s="1"/>
      <c r="G17271" s="1"/>
      <c r="H17271" s="1" t="b">
        <v>1</v>
      </c>
      <c r="I17271" s="2">
        <v>0.03290639200142154</v>
      </c>
      <c r="J17271" s="2">
        <v>0.05052161077687347</v>
      </c>
      <c r="K17271" s="2">
        <v>0.2392699133742419</v>
      </c>
      <c r="L17271" s="2">
        <v>1.738317555077419</v>
      </c>
      <c r="M17271" s="2">
        <v>0.7976916571160028</v>
      </c>
      <c r="N17271" s="2">
        <v>1.482719733013219</v>
      </c>
      <c r="O17271" s="2">
        <v>1.296522811316316</v>
      </c>
    </row>
    <row r="17272" spans="1:15">
      <c r="A17272" s="1" t="s">
        <v>711</v>
      </c>
      <c r="B17272" s="1" t="s">
        <v>1984</v>
      </c>
      <c r="C17272" s="1" t="s">
        <v>3229</v>
      </c>
      <c r="D17272" s="1" t="s">
        <v>4527</v>
      </c>
      <c r="E17272" s="1" t="s">
        <v>5824</v>
      </c>
      <c r="F17272" s="1"/>
      <c r="G17272" s="1"/>
      <c r="H17272" s="1" t="b">
        <v>1</v>
      </c>
      <c r="I17272" s="2">
        <v>0.07247080850651426</v>
      </c>
      <c r="J17272" s="2">
        <v>0.0946557498860595</v>
      </c>
      <c r="K17272" s="2">
        <v>0.3071849900240713</v>
      </c>
      <c r="L17272" s="2">
        <v>4.187355438818332</v>
      </c>
      <c r="M17272" s="2">
        <v>2.066039384774214</v>
      </c>
      <c r="N17272" s="2">
        <v>1.13983689353257</v>
      </c>
      <c r="O17272" s="2">
        <v>1.023852999577196</v>
      </c>
    </row>
    <row r="17273" spans="1:15">
      <c r="A17273" s="1" t="s">
        <v>711</v>
      </c>
      <c r="B17273" s="1" t="s">
        <v>1984</v>
      </c>
      <c r="C17273" s="1" t="s">
        <v>3229</v>
      </c>
      <c r="D17273" s="1" t="s">
        <v>4527</v>
      </c>
      <c r="E17273" s="1" t="s">
        <v>5824</v>
      </c>
      <c r="F17273" s="1"/>
      <c r="G17273" s="1"/>
      <c r="H17273" s="1" t="b">
        <v>1</v>
      </c>
      <c r="I17273" s="2">
        <v>0.08189487973337072</v>
      </c>
      <c r="J17273" s="2">
        <v>0.1048254460587145</v>
      </c>
      <c r="K17273" s="2">
        <v>0.0980530031039922</v>
      </c>
      <c r="L17273" s="2">
        <v>0.001365562655848913</v>
      </c>
      <c r="M17273" s="2">
        <v>-9.516288774140925</v>
      </c>
      <c r="N17273" s="2">
        <v>1.086743250535762</v>
      </c>
      <c r="O17273" s="2">
        <v>0.9795332808878937</v>
      </c>
    </row>
    <row r="17274" spans="1:15">
      <c r="A17274" s="1" t="s">
        <v>711</v>
      </c>
      <c r="B17274" s="1" t="s">
        <v>1984</v>
      </c>
      <c r="C17274" s="1" t="s">
        <v>3229</v>
      </c>
      <c r="D17274" s="1" t="s">
        <v>4527</v>
      </c>
      <c r="E17274" s="1" t="s">
        <v>5824</v>
      </c>
      <c r="F17274" s="1"/>
      <c r="G17274" s="1"/>
      <c r="H17274" s="1" t="b">
        <v>1</v>
      </c>
      <c r="I17274" s="2">
        <v>0.112276432435987</v>
      </c>
      <c r="J17274" s="2">
        <v>0.1407651730519453</v>
      </c>
      <c r="K17274" s="2">
        <v>0.1294778020617086</v>
      </c>
      <c r="L17274" s="2">
        <v>1.241930601874117</v>
      </c>
      <c r="M17274" s="2">
        <v>0.3125845591225405</v>
      </c>
      <c r="N17274" s="2">
        <v>0.9497113954496037</v>
      </c>
      <c r="O17274" s="2">
        <v>0.851504781431669</v>
      </c>
    </row>
    <row r="17275" spans="1:15">
      <c r="A17275" s="1" t="s">
        <v>711</v>
      </c>
      <c r="B17275" s="1" t="s">
        <v>1984</v>
      </c>
      <c r="C17275" s="1" t="s">
        <v>3229</v>
      </c>
      <c r="D17275" s="1" t="s">
        <v>4527</v>
      </c>
      <c r="E17275" s="1" t="s">
        <v>5824</v>
      </c>
      <c r="F17275" s="1"/>
      <c r="G17275" s="1"/>
      <c r="H17275" s="1" t="b">
        <v>1</v>
      </c>
      <c r="I17275" s="2">
        <v>0.1763768983346536</v>
      </c>
      <c r="J17275" s="2">
        <v>0.2052385726075969</v>
      </c>
      <c r="K17275" s="2">
        <v>0.6872887940877287</v>
      </c>
      <c r="L17275" s="2">
        <v>529.7292097712485</v>
      </c>
      <c r="M17275" s="2">
        <v>9.049111252176802</v>
      </c>
      <c r="N17275" s="2">
        <v>0.753558298925317</v>
      </c>
      <c r="O17275" s="2">
        <v>0.6877410144356736</v>
      </c>
    </row>
    <row r="17276" spans="1:15">
      <c r="A17276" s="1" t="s">
        <v>711</v>
      </c>
      <c r="B17276" s="1" t="s">
        <v>1984</v>
      </c>
      <c r="C17276" s="1" t="s">
        <v>3229</v>
      </c>
      <c r="D17276" s="1" t="s">
        <v>4527</v>
      </c>
      <c r="E17276" s="1" t="s">
        <v>5824</v>
      </c>
      <c r="F17276" s="1"/>
      <c r="G17276" s="1"/>
      <c r="H17276" s="1" t="b">
        <v>1</v>
      </c>
      <c r="I17276" s="2">
        <v>0.2299571022241459</v>
      </c>
      <c r="J17276" s="2">
        <v>0.2579909279340302</v>
      </c>
      <c r="K17276" s="2">
        <v>0.2512860680425461</v>
      </c>
      <c r="L17276" s="2">
        <v>1.316563080000503</v>
      </c>
      <c r="M17276" s="2">
        <v>0.3967766463545198</v>
      </c>
      <c r="N17276" s="2">
        <v>0.6383531726995387</v>
      </c>
      <c r="O17276" s="2">
        <v>0.5883955654222817</v>
      </c>
    </row>
    <row r="17277" spans="1:15">
      <c r="A17277" s="1" t="s">
        <v>711</v>
      </c>
      <c r="B17277" s="1" t="s">
        <v>1984</v>
      </c>
      <c r="C17277" s="1" t="s">
        <v>3229</v>
      </c>
      <c r="D17277" s="1" t="s">
        <v>4527</v>
      </c>
      <c r="E17277" s="1" t="s">
        <v>5824</v>
      </c>
      <c r="F17277" s="1"/>
      <c r="G17277" s="1"/>
      <c r="H17277" s="1" t="b">
        <v>1</v>
      </c>
      <c r="I17277" s="2">
        <v>0.2292158977211144</v>
      </c>
      <c r="J17277" s="2">
        <v>0.2529278871405401</v>
      </c>
      <c r="K17277" s="2">
        <v>0.2194641752308212</v>
      </c>
      <c r="L17277" s="2">
        <v>0.7455903152757509</v>
      </c>
      <c r="M17277" s="2">
        <v>-0.423544974426272</v>
      </c>
      <c r="N17277" s="2">
        <v>0.6397552643088409</v>
      </c>
      <c r="O17277" s="2">
        <v>0.597003283887891</v>
      </c>
    </row>
    <row r="17278" spans="1:15">
      <c r="A17278" s="1" t="s">
        <v>711</v>
      </c>
      <c r="B17278" s="1" t="s">
        <v>1984</v>
      </c>
      <c r="C17278" s="1" t="s">
        <v>3229</v>
      </c>
      <c r="D17278" s="1" t="s">
        <v>4527</v>
      </c>
      <c r="E17278" s="1" t="s">
        <v>5824</v>
      </c>
      <c r="F17278" s="1"/>
      <c r="G17278" s="1"/>
      <c r="H17278" s="1" t="b">
        <v>1</v>
      </c>
      <c r="I17278" s="2">
        <v>0.2740206300428868</v>
      </c>
      <c r="J17278" s="2">
        <v>0.292288672045746</v>
      </c>
      <c r="K17278" s="2">
        <v>0.5484542468248356</v>
      </c>
      <c r="L17278" s="2">
        <v>2.353092287880338</v>
      </c>
      <c r="M17278" s="2">
        <v>1.234557903926569</v>
      </c>
      <c r="N17278" s="2">
        <v>0.5622167394551095</v>
      </c>
      <c r="O17278" s="2">
        <v>0.5341880158548659</v>
      </c>
    </row>
    <row r="17279" spans="1:15">
      <c r="A17279" s="1" t="s">
        <v>711</v>
      </c>
      <c r="B17279" s="1" t="s">
        <v>1984</v>
      </c>
      <c r="C17279" s="1" t="s">
        <v>3229</v>
      </c>
      <c r="D17279" s="1" t="s">
        <v>4527</v>
      </c>
      <c r="E17279" s="1" t="s">
        <v>5824</v>
      </c>
      <c r="F17279" s="1"/>
      <c r="G17279" s="1"/>
      <c r="H17279" s="1" t="b">
        <v>1</v>
      </c>
      <c r="I17279" s="2">
        <v>0.2883684913467321</v>
      </c>
      <c r="J17279" s="2">
        <v>0.3025505482982107</v>
      </c>
      <c r="K17279" s="2">
        <v>0.1122593124435521</v>
      </c>
      <c r="L17279" s="2">
        <v>0.7069605421732914</v>
      </c>
      <c r="M17279" s="2">
        <v>-0.5002983992296207</v>
      </c>
      <c r="N17279" s="2">
        <v>0.5400521946523793</v>
      </c>
      <c r="O17279" s="2">
        <v>0.5192020556792591</v>
      </c>
    </row>
    <row r="17280" spans="1:15">
      <c r="A17280" s="1" t="s">
        <v>711</v>
      </c>
      <c r="B17280" s="1" t="s">
        <v>1984</v>
      </c>
      <c r="C17280" s="1" t="s">
        <v>3229</v>
      </c>
      <c r="D17280" s="1" t="s">
        <v>4527</v>
      </c>
      <c r="E17280" s="1" t="s">
        <v>5824</v>
      </c>
      <c r="F17280" s="1"/>
      <c r="G17280" s="1"/>
      <c r="H17280" s="1" t="b">
        <v>1</v>
      </c>
      <c r="I17280" s="2">
        <v>0.6572752242179623</v>
      </c>
      <c r="J17280" s="2">
        <v>0.667708164284914</v>
      </c>
      <c r="K17280" s="2">
        <v>0.1359631108403142</v>
      </c>
      <c r="L17280" s="2">
        <v>0.90929288309861</v>
      </c>
      <c r="M17280" s="2">
        <v>-0.1371830337612444</v>
      </c>
      <c r="N17280" s="2">
        <v>0.1822527380044617</v>
      </c>
      <c r="O17280" s="2">
        <v>0.1754133134741563</v>
      </c>
    </row>
    <row r="17281" spans="1:15">
      <c r="A17281" s="1" t="s">
        <v>711</v>
      </c>
      <c r="B17281" s="1" t="s">
        <v>1984</v>
      </c>
      <c r="C17281" s="1" t="s">
        <v>3229</v>
      </c>
      <c r="D17281" s="1" t="s">
        <v>4527</v>
      </c>
      <c r="E17281" s="1" t="s">
        <v>5824</v>
      </c>
      <c r="F17281" s="1"/>
      <c r="G17281" s="1"/>
      <c r="H17281" s="1" t="b">
        <v>1</v>
      </c>
      <c r="I17281" s="2">
        <v>0.9854775563957804</v>
      </c>
      <c r="J17281" s="2">
        <v>0.9854775563957804</v>
      </c>
      <c r="K17281" s="2">
        <v>0.1976710880498698</v>
      </c>
      <c r="L17281" s="2">
        <v>1.003049916904851</v>
      </c>
      <c r="M17281" s="2">
        <v>0.004393403636176829</v>
      </c>
      <c r="N17281" s="2">
        <v>0.00635326204355172</v>
      </c>
      <c r="O17281" s="2">
        <v>0.00635326204355172</v>
      </c>
    </row>
    <row r="17282" spans="1:15">
      <c r="A17282" s="1" t="s">
        <v>712</v>
      </c>
      <c r="B17282" s="1" t="s">
        <v>1985</v>
      </c>
      <c r="C17282" s="1" t="s">
        <v>3230</v>
      </c>
      <c r="D17282" s="1" t="s">
        <v>4528</v>
      </c>
      <c r="E17282" s="1" t="s">
        <v>5825</v>
      </c>
      <c r="F17282" s="1"/>
      <c r="G17282" s="1"/>
      <c r="H17282" s="1" t="b">
        <v>1</v>
      </c>
      <c r="I17282" s="2">
        <v>0.0002748450927854102</v>
      </c>
      <c r="J17282" s="2">
        <v>0.01472652986234689</v>
      </c>
      <c r="K17282" s="2">
        <v>0.6025876887329544</v>
      </c>
      <c r="L17282" s="2">
        <v>0.4452739226743058</v>
      </c>
      <c r="M17282" s="2">
        <v>-1.167234971608874</v>
      </c>
      <c r="N17282" s="2">
        <v>3.560912012728606</v>
      </c>
      <c r="O17282" s="2">
        <v>1.831899577609584</v>
      </c>
    </row>
    <row r="17283" spans="1:15">
      <c r="A17283" s="1" t="s">
        <v>712</v>
      </c>
      <c r="B17283" s="1" t="s">
        <v>1985</v>
      </c>
      <c r="C17283" s="1" t="s">
        <v>3230</v>
      </c>
      <c r="D17283" s="1" t="s">
        <v>4528</v>
      </c>
      <c r="E17283" s="1" t="s">
        <v>5825</v>
      </c>
      <c r="F17283" s="1"/>
      <c r="G17283" s="1"/>
      <c r="H17283" s="1" t="b">
        <v>1</v>
      </c>
      <c r="I17283" s="2">
        <v>0.006365212795084491</v>
      </c>
      <c r="J17283" s="2">
        <v>0.04246889726474631</v>
      </c>
      <c r="K17283" s="2">
        <v>0.113324626060614</v>
      </c>
      <c r="L17283" s="2">
        <v>2436.725470565062</v>
      </c>
      <c r="M17283" s="2">
        <v>11.25072800615241</v>
      </c>
      <c r="N17283" s="2">
        <v>2.196187072892308</v>
      </c>
      <c r="O17283" s="2">
        <v>1.371929015629364</v>
      </c>
    </row>
    <row r="17284" spans="1:15">
      <c r="A17284" s="1" t="s">
        <v>712</v>
      </c>
      <c r="B17284" s="1" t="s">
        <v>1985</v>
      </c>
      <c r="C17284" s="1" t="s">
        <v>3230</v>
      </c>
      <c r="D17284" s="1" t="s">
        <v>4528</v>
      </c>
      <c r="E17284" s="1" t="s">
        <v>5825</v>
      </c>
      <c r="F17284" s="1"/>
      <c r="G17284" s="1"/>
      <c r="H17284" s="1" t="b">
        <v>1</v>
      </c>
      <c r="I17284" s="2">
        <v>0.004159437881344985</v>
      </c>
      <c r="J17284" s="2">
        <v>0.03585615099741849</v>
      </c>
      <c r="K17284" s="2">
        <v>0.4116321330245498</v>
      </c>
      <c r="L17284" s="2">
        <v>835.4722368505286</v>
      </c>
      <c r="M17284" s="2">
        <v>9.706448077398642</v>
      </c>
      <c r="N17284" s="2">
        <v>2.380965357239889</v>
      </c>
      <c r="O17284" s="2">
        <v>1.445436331904296</v>
      </c>
    </row>
    <row r="17285" spans="1:15">
      <c r="A17285" s="1" t="s">
        <v>712</v>
      </c>
      <c r="B17285" s="1" t="s">
        <v>1985</v>
      </c>
      <c r="C17285" s="1" t="s">
        <v>3230</v>
      </c>
      <c r="D17285" s="1" t="s">
        <v>4528</v>
      </c>
      <c r="E17285" s="1" t="s">
        <v>5825</v>
      </c>
      <c r="F17285" s="1"/>
      <c r="G17285" s="1"/>
      <c r="H17285" s="1" t="b">
        <v>1</v>
      </c>
      <c r="I17285" s="2">
        <v>0.02632932538253041</v>
      </c>
      <c r="J17285" s="2">
        <v>0.08974642201319341</v>
      </c>
      <c r="K17285" s="2">
        <v>0.08716084181303616</v>
      </c>
      <c r="L17285" s="2">
        <v>0.8034442478369566</v>
      </c>
      <c r="M17285" s="2">
        <v>-0.3157301782175735</v>
      </c>
      <c r="N17285" s="2">
        <v>1.579560268368214</v>
      </c>
      <c r="O17285" s="2">
        <v>1.046982856742972</v>
      </c>
    </row>
    <row r="17286" spans="1:15">
      <c r="A17286" s="1" t="s">
        <v>712</v>
      </c>
      <c r="B17286" s="1" t="s">
        <v>1985</v>
      </c>
      <c r="C17286" s="1" t="s">
        <v>3230</v>
      </c>
      <c r="D17286" s="1" t="s">
        <v>4528</v>
      </c>
      <c r="E17286" s="1" t="s">
        <v>5825</v>
      </c>
      <c r="F17286" s="1"/>
      <c r="G17286" s="1"/>
      <c r="H17286" s="1" t="b">
        <v>1</v>
      </c>
      <c r="I17286" s="2">
        <v>0.02148314223874472</v>
      </c>
      <c r="J17286" s="2">
        <v>0.07161047412914907</v>
      </c>
      <c r="K17286" s="2">
        <v>0.07474864692709043</v>
      </c>
      <c r="L17286" s="2">
        <v>2.084084153771222</v>
      </c>
      <c r="M17286" s="2">
        <v>1.059413533747513</v>
      </c>
      <c r="N17286" s="2">
        <v>1.667902196103683</v>
      </c>
      <c r="O17286" s="2">
        <v>1.145023450823346</v>
      </c>
    </row>
    <row r="17287" spans="1:15">
      <c r="A17287" s="1" t="s">
        <v>712</v>
      </c>
      <c r="B17287" s="1" t="s">
        <v>1985</v>
      </c>
      <c r="C17287" s="1" t="s">
        <v>3230</v>
      </c>
      <c r="D17287" s="1" t="s">
        <v>4528</v>
      </c>
      <c r="E17287" s="1" t="s">
        <v>5825</v>
      </c>
      <c r="F17287" s="1"/>
      <c r="G17287" s="1"/>
      <c r="H17287" s="1" t="b">
        <v>1</v>
      </c>
      <c r="I17287" s="2">
        <v>0.05788710234152802</v>
      </c>
      <c r="J17287" s="2">
        <v>0.1337538355429246</v>
      </c>
      <c r="K17287" s="2">
        <v>0.06269983254773444</v>
      </c>
      <c r="L17287" s="2">
        <v>0.3609628285767276</v>
      </c>
      <c r="M17287" s="2">
        <v>-1.470077816747602</v>
      </c>
      <c r="N17287" s="2">
        <v>1.237418189396422</v>
      </c>
      <c r="O17287" s="2">
        <v>0.8736937552413632</v>
      </c>
    </row>
    <row r="17288" spans="1:15">
      <c r="A17288" s="1" t="s">
        <v>712</v>
      </c>
      <c r="B17288" s="1" t="s">
        <v>1985</v>
      </c>
      <c r="C17288" s="1" t="s">
        <v>3230</v>
      </c>
      <c r="D17288" s="1" t="s">
        <v>4528</v>
      </c>
      <c r="E17288" s="1" t="s">
        <v>5825</v>
      </c>
      <c r="F17288" s="1"/>
      <c r="G17288" s="1"/>
      <c r="H17288" s="1" t="b">
        <v>1</v>
      </c>
      <c r="I17288" s="2">
        <v>0.02850476018667673</v>
      </c>
      <c r="J17288" s="2">
        <v>0.08987101056536428</v>
      </c>
      <c r="K17288" s="2">
        <v>0.05606879380219938</v>
      </c>
      <c r="L17288" s="2">
        <v>0.5193419731831661</v>
      </c>
      <c r="M17288" s="2">
        <v>-0.9452432662339775</v>
      </c>
      <c r="N17288" s="2">
        <v>1.545082608406248</v>
      </c>
      <c r="O17288" s="2">
        <v>1.046380374805479</v>
      </c>
    </row>
    <row r="17289" spans="1:15">
      <c r="A17289" s="1" t="s">
        <v>712</v>
      </c>
      <c r="B17289" s="1" t="s">
        <v>1985</v>
      </c>
      <c r="C17289" s="1" t="s">
        <v>3230</v>
      </c>
      <c r="D17289" s="1" t="s">
        <v>4528</v>
      </c>
      <c r="E17289" s="1" t="s">
        <v>5825</v>
      </c>
      <c r="F17289" s="1"/>
      <c r="G17289" s="1"/>
      <c r="H17289" s="1" t="b">
        <v>1</v>
      </c>
      <c r="I17289" s="2">
        <v>0.116123002486408</v>
      </c>
      <c r="J17289" s="2">
        <v>0.1658900035520114</v>
      </c>
      <c r="K17289" s="2">
        <v>0.1883125273275151</v>
      </c>
      <c r="L17289" s="2">
        <v>1.490013635677177</v>
      </c>
      <c r="M17289" s="2">
        <v>0.5753255333947042</v>
      </c>
      <c r="N17289" s="2">
        <v>0.9350817435394582</v>
      </c>
      <c r="O17289" s="2">
        <v>0.7801797835537151</v>
      </c>
    </row>
    <row r="17290" spans="1:15">
      <c r="A17290" s="1" t="s">
        <v>712</v>
      </c>
      <c r="B17290" s="1" t="s">
        <v>1985</v>
      </c>
      <c r="C17290" s="1" t="s">
        <v>3230</v>
      </c>
      <c r="D17290" s="1" t="s">
        <v>4528</v>
      </c>
      <c r="E17290" s="1" t="s">
        <v>5825</v>
      </c>
      <c r="F17290" s="1"/>
      <c r="G17290" s="1"/>
      <c r="H17290" s="1" t="b">
        <v>1</v>
      </c>
      <c r="I17290" s="2">
        <v>0.1324698805727953</v>
      </c>
      <c r="J17290" s="2">
        <v>0.1766265074303937</v>
      </c>
      <c r="K17290" s="2">
        <v>0.08664126806024325</v>
      </c>
      <c r="L17290" s="2">
        <v>0.6276947278955137</v>
      </c>
      <c r="M17290" s="2">
        <v>-0.6718650033328488</v>
      </c>
      <c r="N17290" s="2">
        <v>0.8778828552214191</v>
      </c>
      <c r="O17290" s="2">
        <v>0.7529441186131192</v>
      </c>
    </row>
    <row r="17291" spans="1:15">
      <c r="A17291" s="1" t="s">
        <v>712</v>
      </c>
      <c r="B17291" s="1" t="s">
        <v>1985</v>
      </c>
      <c r="C17291" s="1" t="s">
        <v>3230</v>
      </c>
      <c r="D17291" s="1" t="s">
        <v>4528</v>
      </c>
      <c r="E17291" s="1" t="s">
        <v>5825</v>
      </c>
      <c r="F17291" s="1"/>
      <c r="G17291" s="1"/>
      <c r="H17291" s="1" t="b">
        <v>1</v>
      </c>
      <c r="I17291" s="2">
        <v>0.3248657721319534</v>
      </c>
      <c r="J17291" s="2">
        <v>0.3609619690355039</v>
      </c>
      <c r="K17291" s="2">
        <v>0.04747540449260858</v>
      </c>
      <c r="L17291" s="2">
        <v>0.7666851895664845</v>
      </c>
      <c r="M17291" s="2">
        <v>-0.383293784021638</v>
      </c>
      <c r="N17291" s="2">
        <v>0.4882960435250679</v>
      </c>
      <c r="O17291" s="2">
        <v>0.4425385529643928</v>
      </c>
    </row>
    <row r="17292" spans="1:15">
      <c r="A17292" s="1" t="s">
        <v>712</v>
      </c>
      <c r="B17292" s="1" t="s">
        <v>1985</v>
      </c>
      <c r="C17292" s="1" t="s">
        <v>3230</v>
      </c>
      <c r="D17292" s="1" t="s">
        <v>4528</v>
      </c>
      <c r="E17292" s="1" t="s">
        <v>5825</v>
      </c>
      <c r="F17292" s="1"/>
      <c r="G17292" s="1"/>
      <c r="H17292" s="1" t="b">
        <v>1</v>
      </c>
      <c r="I17292" s="2">
        <v>0.4528287820658217</v>
      </c>
      <c r="J17292" s="2">
        <v>0.4766618758587597</v>
      </c>
      <c r="K17292" s="2">
        <v>0.05528712717832033</v>
      </c>
      <c r="L17292" s="2">
        <v>0.8611286501260004</v>
      </c>
      <c r="M17292" s="2">
        <v>-0.2156993067033008</v>
      </c>
      <c r="N17292" s="2">
        <v>0.3440659769277677</v>
      </c>
      <c r="O17292" s="2">
        <v>0.3217895822166154</v>
      </c>
    </row>
    <row r="17293" spans="1:15">
      <c r="A17293" s="1" t="s">
        <v>712</v>
      </c>
      <c r="B17293" s="1" t="s">
        <v>1985</v>
      </c>
      <c r="C17293" s="1" t="s">
        <v>3230</v>
      </c>
      <c r="D17293" s="1" t="s">
        <v>4528</v>
      </c>
      <c r="E17293" s="1" t="s">
        <v>5825</v>
      </c>
      <c r="F17293" s="1"/>
      <c r="G17293" s="1"/>
      <c r="H17293" s="1" t="b">
        <v>1</v>
      </c>
      <c r="I17293" s="2">
        <v>0.6150898484610668</v>
      </c>
      <c r="J17293" s="2">
        <v>0.6150898484610668</v>
      </c>
      <c r="K17293" s="2">
        <v>0.8335840616006701</v>
      </c>
      <c r="L17293" s="2">
        <v>0.5671621862034891</v>
      </c>
      <c r="M17293" s="2">
        <v>-0.8181667463636459</v>
      </c>
      <c r="N17293" s="2">
        <v>0.2110614405810688</v>
      </c>
      <c r="O17293" s="2">
        <v>0.2110614405810688</v>
      </c>
    </row>
    <row r="17294" spans="1:15">
      <c r="A17294" s="1" t="s">
        <v>713</v>
      </c>
      <c r="B17294" s="1" t="s">
        <v>1986</v>
      </c>
      <c r="C17294" s="1" t="s">
        <v>3231</v>
      </c>
      <c r="D17294" s="1" t="s">
        <v>4529</v>
      </c>
      <c r="E17294" s="1" t="s">
        <v>5826</v>
      </c>
      <c r="F17294" s="1"/>
      <c r="G17294" s="1"/>
      <c r="H17294" s="1" t="b">
        <v>0</v>
      </c>
      <c r="I17294" s="2">
        <v>0.006845958035101715</v>
      </c>
      <c r="J17294" s="2">
        <v>0.0865735738753631</v>
      </c>
      <c r="K17294" s="2">
        <v>0.08479476594851432</v>
      </c>
      <c r="L17294" s="2">
        <v>0.03690963260181883</v>
      </c>
      <c r="M17294" s="2">
        <v>-4.759858812694373</v>
      </c>
      <c r="N17294" s="2">
        <v>2.164565767362853</v>
      </c>
      <c r="O17294" s="2">
        <v>1.062614653843319</v>
      </c>
    </row>
    <row r="17295" spans="1:15">
      <c r="A17295" s="1" t="s">
        <v>713</v>
      </c>
      <c r="B17295" s="1" t="s">
        <v>1986</v>
      </c>
      <c r="C17295" s="1" t="s">
        <v>3231</v>
      </c>
      <c r="D17295" s="1" t="s">
        <v>4529</v>
      </c>
      <c r="E17295" s="1" t="s">
        <v>5826</v>
      </c>
      <c r="F17295" s="1"/>
      <c r="G17295" s="1"/>
      <c r="H17295" s="1" t="b">
        <v>0</v>
      </c>
      <c r="I17295" s="2">
        <v>0.01154314318338175</v>
      </c>
      <c r="J17295" s="2">
        <v>0.0865735738753631</v>
      </c>
      <c r="K17295" s="2">
        <v>0.116978558316832</v>
      </c>
      <c r="L17295" s="2">
        <v>3.548688390702237</v>
      </c>
      <c r="M17295" s="2">
        <v>1.827285897327642</v>
      </c>
      <c r="N17295" s="2">
        <v>1.937675917235019</v>
      </c>
      <c r="O17295" s="2">
        <v>1.062614653843319</v>
      </c>
    </row>
    <row r="17296" spans="1:15">
      <c r="A17296" s="1" t="s">
        <v>713</v>
      </c>
      <c r="B17296" s="1" t="s">
        <v>1986</v>
      </c>
      <c r="C17296" s="1" t="s">
        <v>3231</v>
      </c>
      <c r="D17296" s="1" t="s">
        <v>4529</v>
      </c>
      <c r="E17296" s="1" t="s">
        <v>5826</v>
      </c>
      <c r="F17296" s="1"/>
      <c r="G17296" s="1"/>
      <c r="H17296" s="1" t="b">
        <v>0</v>
      </c>
      <c r="I17296" s="2">
        <v>0.02232550512675548</v>
      </c>
      <c r="J17296" s="2">
        <v>0.1116275256337775</v>
      </c>
      <c r="K17296" s="2">
        <v>0.2030778202773605</v>
      </c>
      <c r="L17296" s="2">
        <v>3.971391660607374</v>
      </c>
      <c r="M17296" s="2">
        <v>1.989644647176271</v>
      </c>
      <c r="N17296" s="2">
        <v>1.651198706178237</v>
      </c>
      <c r="O17296" s="2">
        <v>0.9522287018422176</v>
      </c>
    </row>
    <row r="17297" spans="1:15">
      <c r="A17297" s="1" t="s">
        <v>713</v>
      </c>
      <c r="B17297" s="1" t="s">
        <v>1986</v>
      </c>
      <c r="C17297" s="1" t="s">
        <v>3231</v>
      </c>
      <c r="D17297" s="1" t="s">
        <v>4529</v>
      </c>
      <c r="E17297" s="1" t="s">
        <v>5826</v>
      </c>
      <c r="F17297" s="1"/>
      <c r="G17297" s="1"/>
      <c r="H17297" s="1" t="b">
        <v>0</v>
      </c>
      <c r="I17297" s="2">
        <v>0.1178328376134282</v>
      </c>
      <c r="J17297" s="2">
        <v>0.3503450481931772</v>
      </c>
      <c r="K17297" s="2">
        <v>0.2421039433742398</v>
      </c>
      <c r="L17297" s="2">
        <v>2.047592470925263</v>
      </c>
      <c r="M17297" s="2">
        <v>1.033928606607611</v>
      </c>
      <c r="N17297" s="2">
        <v>0.9287336636493091</v>
      </c>
      <c r="O17297" s="2">
        <v>0.4555040164823123</v>
      </c>
    </row>
    <row r="17298" spans="1:15">
      <c r="A17298" s="1" t="s">
        <v>713</v>
      </c>
      <c r="B17298" s="1" t="s">
        <v>1986</v>
      </c>
      <c r="C17298" s="1" t="s">
        <v>3231</v>
      </c>
      <c r="D17298" s="1" t="s">
        <v>4529</v>
      </c>
      <c r="E17298" s="1" t="s">
        <v>5826</v>
      </c>
      <c r="F17298" s="1"/>
      <c r="G17298" s="1"/>
      <c r="H17298" s="1" t="b">
        <v>0</v>
      </c>
      <c r="I17298" s="2">
        <v>0.1073972046542864</v>
      </c>
      <c r="J17298" s="2">
        <v>0.2925352579746532</v>
      </c>
      <c r="K17298" s="2">
        <v>0.2154046686069106</v>
      </c>
      <c r="L17298" s="2">
        <v>1.659933055486587</v>
      </c>
      <c r="M17298" s="2">
        <v>0.7311250593643575</v>
      </c>
      <c r="N17298" s="2">
        <v>0.969007022351709</v>
      </c>
      <c r="O17298" s="2">
        <v>0.5338217828432247</v>
      </c>
    </row>
    <row r="17299" spans="1:15">
      <c r="A17299" s="1" t="s">
        <v>713</v>
      </c>
      <c r="B17299" s="1" t="s">
        <v>1986</v>
      </c>
      <c r="C17299" s="1" t="s">
        <v>3231</v>
      </c>
      <c r="D17299" s="1" t="s">
        <v>4529</v>
      </c>
      <c r="E17299" s="1" t="s">
        <v>5826</v>
      </c>
      <c r="F17299" s="1"/>
      <c r="G17299" s="1"/>
      <c r="H17299" s="1" t="b">
        <v>0</v>
      </c>
      <c r="I17299" s="2">
        <v>0.09326290074891158</v>
      </c>
      <c r="J17299" s="2">
        <v>0.3252193610815174</v>
      </c>
      <c r="K17299" s="2">
        <v>0.3095893806263192</v>
      </c>
      <c r="L17299" s="2">
        <v>0.6504905604615234</v>
      </c>
      <c r="M17299" s="2">
        <v>-0.620399973338848</v>
      </c>
      <c r="N17299" s="2">
        <v>1.030291080843203</v>
      </c>
      <c r="O17299" s="2">
        <v>0.4878236077256466</v>
      </c>
    </row>
    <row r="17300" spans="1:15">
      <c r="A17300" s="1" t="s">
        <v>713</v>
      </c>
      <c r="B17300" s="1" t="s">
        <v>1986</v>
      </c>
      <c r="C17300" s="1" t="s">
        <v>3231</v>
      </c>
      <c r="D17300" s="1" t="s">
        <v>4529</v>
      </c>
      <c r="E17300" s="1" t="s">
        <v>5826</v>
      </c>
      <c r="F17300" s="1"/>
      <c r="G17300" s="1"/>
      <c r="H17300" s="1" t="b">
        <v>0</v>
      </c>
      <c r="I17300" s="2">
        <v>0.1787057100234853</v>
      </c>
      <c r="J17300" s="2">
        <v>0.3343935487561742</v>
      </c>
      <c r="K17300" s="2">
        <v>0.2362872717486799</v>
      </c>
      <c r="L17300" s="2">
        <v>0.655845313984323</v>
      </c>
      <c r="M17300" s="2">
        <v>-0.6085725103232404</v>
      </c>
      <c r="N17300" s="2">
        <v>0.7478615706500756</v>
      </c>
      <c r="O17300" s="2">
        <v>0.47574210972172</v>
      </c>
    </row>
    <row r="17301" spans="1:15">
      <c r="A17301" s="1" t="s">
        <v>713</v>
      </c>
      <c r="B17301" s="1" t="s">
        <v>1986</v>
      </c>
      <c r="C17301" s="1" t="s">
        <v>3231</v>
      </c>
      <c r="D17301" s="1" t="s">
        <v>4529</v>
      </c>
      <c r="E17301" s="1" t="s">
        <v>5826</v>
      </c>
      <c r="F17301" s="1"/>
      <c r="G17301" s="1"/>
      <c r="H17301" s="1" t="b">
        <v>0</v>
      </c>
      <c r="I17301" s="2">
        <v>0.2280623554243906</v>
      </c>
      <c r="J17301" s="2">
        <v>0.3343935487561742</v>
      </c>
      <c r="K17301" s="2">
        <v>0.8155331834512667</v>
      </c>
      <c r="L17301" s="2">
        <v>103.2378495099629</v>
      </c>
      <c r="M17301" s="2">
        <v>6.689828184656856</v>
      </c>
      <c r="N17301" s="2">
        <v>0.6419463946035671</v>
      </c>
      <c r="O17301" s="2">
        <v>0.47574210972172</v>
      </c>
    </row>
    <row r="17302" spans="1:15">
      <c r="A17302" s="1" t="s">
        <v>713</v>
      </c>
      <c r="B17302" s="1" t="s">
        <v>1986</v>
      </c>
      <c r="C17302" s="1" t="s">
        <v>3231</v>
      </c>
      <c r="D17302" s="1" t="s">
        <v>4529</v>
      </c>
      <c r="E17302" s="1" t="s">
        <v>5826</v>
      </c>
      <c r="F17302" s="1"/>
      <c r="G17302" s="1"/>
      <c r="H17302" s="1" t="b">
        <v>0</v>
      </c>
      <c r="I17302" s="2">
        <v>0.2560902734750525</v>
      </c>
      <c r="J17302" s="2">
        <v>0.3343935487561742</v>
      </c>
      <c r="K17302" s="2">
        <v>0.2396828001290275</v>
      </c>
      <c r="L17302" s="2">
        <v>1.417976746202484</v>
      </c>
      <c r="M17302" s="2">
        <v>0.5038338736116752</v>
      </c>
      <c r="N17302" s="2">
        <v>0.5916069160896752</v>
      </c>
      <c r="O17302" s="2">
        <v>0.47574210972172</v>
      </c>
    </row>
    <row r="17303" spans="1:15">
      <c r="A17303" s="1" t="s">
        <v>713</v>
      </c>
      <c r="B17303" s="1" t="s">
        <v>1986</v>
      </c>
      <c r="C17303" s="1" t="s">
        <v>3231</v>
      </c>
      <c r="D17303" s="1" t="s">
        <v>4529</v>
      </c>
      <c r="E17303" s="1" t="s">
        <v>5826</v>
      </c>
      <c r="F17303" s="1"/>
      <c r="G17303" s="1"/>
      <c r="H17303" s="1" t="b">
        <v>0</v>
      </c>
      <c r="I17303" s="2">
        <v>0.266064372498748</v>
      </c>
      <c r="J17303" s="2">
        <v>0.3343935487561742</v>
      </c>
      <c r="K17303" s="2">
        <v>0.05014930566979128</v>
      </c>
      <c r="L17303" s="2">
        <v>2.582481784774168</v>
      </c>
      <c r="M17303" s="2">
        <v>1.368758173249617</v>
      </c>
      <c r="N17303" s="2">
        <v>0.5750132760051703</v>
      </c>
      <c r="O17303" s="2">
        <v>0.47574210972172</v>
      </c>
    </row>
    <row r="17304" spans="1:15">
      <c r="A17304" s="1" t="s">
        <v>713</v>
      </c>
      <c r="B17304" s="1" t="s">
        <v>1986</v>
      </c>
      <c r="C17304" s="1" t="s">
        <v>3231</v>
      </c>
      <c r="D17304" s="1" t="s">
        <v>4529</v>
      </c>
      <c r="E17304" s="1" t="s">
        <v>5826</v>
      </c>
      <c r="F17304" s="1"/>
      <c r="G17304" s="1"/>
      <c r="H17304" s="1" t="b">
        <v>0</v>
      </c>
      <c r="I17304" s="2">
        <v>0.2675148390049393</v>
      </c>
      <c r="J17304" s="2">
        <v>0.3343935487561742</v>
      </c>
      <c r="K17304" s="2">
        <v>0.07138745553693544</v>
      </c>
      <c r="L17304" s="2">
        <v>2.0003715925772</v>
      </c>
      <c r="M17304" s="2">
        <v>1.000268022486158</v>
      </c>
      <c r="N17304" s="2">
        <v>0.5726521227297764</v>
      </c>
      <c r="O17304" s="2">
        <v>0.47574210972172</v>
      </c>
    </row>
    <row r="17305" spans="1:15">
      <c r="A17305" s="1" t="s">
        <v>713</v>
      </c>
      <c r="B17305" s="1" t="s">
        <v>1986</v>
      </c>
      <c r="C17305" s="1" t="s">
        <v>3231</v>
      </c>
      <c r="D17305" s="1" t="s">
        <v>4529</v>
      </c>
      <c r="E17305" s="1" t="s">
        <v>5826</v>
      </c>
      <c r="F17305" s="1"/>
      <c r="G17305" s="1"/>
      <c r="H17305" s="1" t="b">
        <v>0</v>
      </c>
      <c r="I17305" s="2">
        <v>0.4465116951958078</v>
      </c>
      <c r="J17305" s="2">
        <v>0.478405387709794</v>
      </c>
      <c r="K17305" s="2">
        <v>0.04915858370722542</v>
      </c>
      <c r="L17305" s="2">
        <v>1.129703821584679</v>
      </c>
      <c r="M17305" s="2">
        <v>0.1759445857919322</v>
      </c>
      <c r="N17305" s="2">
        <v>0.3501671614283218</v>
      </c>
      <c r="O17305" s="2">
        <v>0.3202039380508786</v>
      </c>
    </row>
    <row r="17306" spans="1:15">
      <c r="A17306" s="1" t="s">
        <v>713</v>
      </c>
      <c r="B17306" s="1" t="s">
        <v>1986</v>
      </c>
      <c r="C17306" s="1" t="s">
        <v>3231</v>
      </c>
      <c r="D17306" s="1" t="s">
        <v>4529</v>
      </c>
      <c r="E17306" s="1" t="s">
        <v>5826</v>
      </c>
      <c r="F17306" s="1"/>
      <c r="G17306" s="1"/>
      <c r="H17306" s="1" t="b">
        <v>0</v>
      </c>
      <c r="I17306" s="2">
        <v>0.6018393507569999</v>
      </c>
      <c r="J17306" s="2">
        <v>0.6018393507569999</v>
      </c>
      <c r="K17306" s="2">
        <v>0.1567669153923187</v>
      </c>
      <c r="L17306" s="2">
        <v>1.125453273929455</v>
      </c>
      <c r="M17306" s="2">
        <v>0.1705061608617123</v>
      </c>
      <c r="N17306" s="2">
        <v>0.220519419690139</v>
      </c>
      <c r="O17306" s="2">
        <v>0.220519419690139</v>
      </c>
    </row>
    <row r="17307" spans="1:15">
      <c r="A17307" s="1" t="s">
        <v>714</v>
      </c>
      <c r="B17307" s="1" t="s">
        <v>1987</v>
      </c>
      <c r="C17307" s="1" t="s">
        <v>3232</v>
      </c>
      <c r="D17307" s="1" t="s">
        <v>4530</v>
      </c>
      <c r="E17307" s="1" t="s">
        <v>5827</v>
      </c>
      <c r="F17307" s="1"/>
      <c r="G17307" s="1"/>
      <c r="H17307" s="1" t="b">
        <v>1</v>
      </c>
      <c r="I17307" s="2">
        <v>0.0247684066620695</v>
      </c>
      <c r="J17307" s="2">
        <v>0.23693698292806</v>
      </c>
      <c r="K17307" s="2">
        <v>0.1621530720787512</v>
      </c>
      <c r="L17307" s="2">
        <v>149.1705784857432</v>
      </c>
      <c r="M17307" s="2">
        <v>7.220819204869462</v>
      </c>
      <c r="N17307" s="2">
        <v>1.606101930439913</v>
      </c>
      <c r="O17307" s="2">
        <v>0.6253671459972995</v>
      </c>
    </row>
    <row r="17308" spans="1:15">
      <c r="A17308" s="1" t="s">
        <v>714</v>
      </c>
      <c r="B17308" s="1" t="s">
        <v>1987</v>
      </c>
      <c r="C17308" s="1" t="s">
        <v>3232</v>
      </c>
      <c r="D17308" s="1" t="s">
        <v>4530</v>
      </c>
      <c r="E17308" s="1" t="s">
        <v>5827</v>
      </c>
      <c r="F17308" s="1"/>
      <c r="G17308" s="1"/>
      <c r="H17308" s="1" t="b">
        <v>1</v>
      </c>
      <c r="I17308" s="2">
        <v>0.01270000357627094</v>
      </c>
      <c r="J17308" s="2">
        <v>0.0952500268220321</v>
      </c>
      <c r="K17308" s="2">
        <v>0.1607847951534191</v>
      </c>
      <c r="L17308" s="2">
        <v>442.2778899565854</v>
      </c>
      <c r="M17308" s="2">
        <v>8.788809311624027</v>
      </c>
      <c r="N17308" s="2">
        <v>1.896196156748412</v>
      </c>
      <c r="O17308" s="2">
        <v>1.021134893356711</v>
      </c>
    </row>
    <row r="17309" spans="1:15">
      <c r="A17309" s="1" t="s">
        <v>714</v>
      </c>
      <c r="B17309" s="1" t="s">
        <v>1987</v>
      </c>
      <c r="C17309" s="1" t="s">
        <v>3232</v>
      </c>
      <c r="D17309" s="1" t="s">
        <v>4530</v>
      </c>
      <c r="E17309" s="1" t="s">
        <v>5827</v>
      </c>
      <c r="F17309" s="1"/>
      <c r="G17309" s="1"/>
      <c r="H17309" s="1" t="b">
        <v>1</v>
      </c>
      <c r="I17309" s="2">
        <v>0.02298904449019768</v>
      </c>
      <c r="J17309" s="2">
        <v>0.1149452224509884</v>
      </c>
      <c r="K17309" s="2">
        <v>0.004513873092254809</v>
      </c>
      <c r="L17309" s="2">
        <v>0.4905078564198756</v>
      </c>
      <c r="M17309" s="2">
        <v>-1.02765185074209</v>
      </c>
      <c r="N17309" s="2">
        <v>1.638479079242175</v>
      </c>
      <c r="O17309" s="2">
        <v>0.9395090749061564</v>
      </c>
    </row>
    <row r="17310" spans="1:15">
      <c r="A17310" s="1" t="s">
        <v>714</v>
      </c>
      <c r="B17310" s="1" t="s">
        <v>1987</v>
      </c>
      <c r="C17310" s="1" t="s">
        <v>3232</v>
      </c>
      <c r="D17310" s="1" t="s">
        <v>4530</v>
      </c>
      <c r="E17310" s="1" t="s">
        <v>5827</v>
      </c>
      <c r="F17310" s="1"/>
      <c r="G17310" s="1"/>
      <c r="H17310" s="1" t="b">
        <v>1</v>
      </c>
      <c r="I17310" s="2">
        <v>0.03710366222847538</v>
      </c>
      <c r="J17310" s="2">
        <v>0.1391387333567827</v>
      </c>
      <c r="K17310" s="2">
        <v>0.05046097024168583</v>
      </c>
      <c r="L17310" s="2">
        <v>0.1122459382408707</v>
      </c>
      <c r="M17310" s="2">
        <v>-3.155264854693994</v>
      </c>
      <c r="N17310" s="2">
        <v>1.430583222268426</v>
      </c>
      <c r="O17310" s="2">
        <v>0.8565519545407069</v>
      </c>
    </row>
    <row r="17311" spans="1:15">
      <c r="A17311" s="1" t="s">
        <v>714</v>
      </c>
      <c r="B17311" s="1" t="s">
        <v>1987</v>
      </c>
      <c r="C17311" s="1" t="s">
        <v>3232</v>
      </c>
      <c r="D17311" s="1" t="s">
        <v>4530</v>
      </c>
      <c r="E17311" s="1" t="s">
        <v>5827</v>
      </c>
      <c r="F17311" s="1"/>
      <c r="G17311" s="1"/>
      <c r="H17311" s="1" t="b">
        <v>1</v>
      </c>
      <c r="I17311" s="2">
        <v>0.1017366355189482</v>
      </c>
      <c r="J17311" s="2">
        <v>0.3052099065568448</v>
      </c>
      <c r="K17311" s="2">
        <v>0.06356155832637106</v>
      </c>
      <c r="L17311" s="2">
        <v>0.5066987054862412</v>
      </c>
      <c r="M17311" s="2">
        <v>-0.9807999518192221</v>
      </c>
      <c r="N17311" s="2">
        <v>0.9925226288013408</v>
      </c>
      <c r="O17311" s="2">
        <v>0.5154013740816781</v>
      </c>
    </row>
    <row r="17312" spans="1:15">
      <c r="A17312" s="1" t="s">
        <v>714</v>
      </c>
      <c r="B17312" s="1" t="s">
        <v>1987</v>
      </c>
      <c r="C17312" s="1" t="s">
        <v>3232</v>
      </c>
      <c r="D17312" s="1" t="s">
        <v>4530</v>
      </c>
      <c r="E17312" s="1" t="s">
        <v>5827</v>
      </c>
      <c r="F17312" s="1"/>
      <c r="G17312" s="1"/>
      <c r="H17312" s="1" t="b">
        <v>1</v>
      </c>
      <c r="I17312" s="2">
        <v>0.2324572208094378</v>
      </c>
      <c r="J17312" s="2">
        <v>0.5216802820230415</v>
      </c>
      <c r="K17312" s="2">
        <v>0.2396894504597167</v>
      </c>
      <c r="L17312" s="2">
        <v>0.2693872507789168</v>
      </c>
      <c r="M17312" s="2">
        <v>-1.89224652052839</v>
      </c>
      <c r="N17312" s="2">
        <v>0.6336569587990823</v>
      </c>
      <c r="O17312" s="2">
        <v>0.2825955780187044</v>
      </c>
    </row>
    <row r="17313" spans="1:15">
      <c r="A17313" s="1" t="s">
        <v>714</v>
      </c>
      <c r="B17313" s="1" t="s">
        <v>1987</v>
      </c>
      <c r="C17313" s="1" t="s">
        <v>3232</v>
      </c>
      <c r="D17313" s="1" t="s">
        <v>4530</v>
      </c>
      <c r="E17313" s="1" t="s">
        <v>5827</v>
      </c>
      <c r="F17313" s="1"/>
      <c r="G17313" s="1"/>
      <c r="H17313" s="1" t="b">
        <v>1</v>
      </c>
      <c r="I17313" s="2">
        <v>0.2434507982774194</v>
      </c>
      <c r="J17313" s="2">
        <v>0.5216802820230415</v>
      </c>
      <c r="K17313" s="2">
        <v>0.2615147343509045</v>
      </c>
      <c r="L17313" s="2">
        <v>0.5147065116868658</v>
      </c>
      <c r="M17313" s="2">
        <v>-0.9581780603146977</v>
      </c>
      <c r="N17313" s="2">
        <v>0.6135887970601288</v>
      </c>
      <c r="O17313" s="2">
        <v>0.2825955780187044</v>
      </c>
    </row>
    <row r="17314" spans="1:15">
      <c r="A17314" s="1" t="s">
        <v>714</v>
      </c>
      <c r="B17314" s="1" t="s">
        <v>1987</v>
      </c>
      <c r="C17314" s="1" t="s">
        <v>3232</v>
      </c>
      <c r="D17314" s="1" t="s">
        <v>4530</v>
      </c>
      <c r="E17314" s="1" t="s">
        <v>5827</v>
      </c>
      <c r="F17314" s="1"/>
      <c r="G17314" s="1"/>
      <c r="H17314" s="1" t="b">
        <v>1</v>
      </c>
      <c r="I17314" s="2">
        <v>0.3577179152104832</v>
      </c>
      <c r="J17314" s="2">
        <v>0.5943825924614319</v>
      </c>
      <c r="K17314" s="2">
        <v>0.1014976410596681</v>
      </c>
      <c r="L17314" s="2">
        <v>0.3967667421011089</v>
      </c>
      <c r="M17314" s="2">
        <v>-1.333636994103813</v>
      </c>
      <c r="N17314" s="2">
        <v>0.4464593089921515</v>
      </c>
      <c r="O17314" s="2">
        <v>0.2259339181382053</v>
      </c>
    </row>
    <row r="17315" spans="1:15">
      <c r="A17315" s="1" t="s">
        <v>714</v>
      </c>
      <c r="B17315" s="1" t="s">
        <v>1987</v>
      </c>
      <c r="C17315" s="1" t="s">
        <v>3232</v>
      </c>
      <c r="D17315" s="1" t="s">
        <v>4530</v>
      </c>
      <c r="E17315" s="1" t="s">
        <v>5827</v>
      </c>
      <c r="F17315" s="1"/>
      <c r="G17315" s="1"/>
      <c r="H17315" s="1" t="b">
        <v>1</v>
      </c>
      <c r="I17315" s="2">
        <v>0.3662126771784764</v>
      </c>
      <c r="J17315" s="2">
        <v>0.5943825924614319</v>
      </c>
      <c r="K17315" s="2">
        <v>0.2574412018096262</v>
      </c>
      <c r="L17315" s="2">
        <v>0.2695350210087838</v>
      </c>
      <c r="M17315" s="2">
        <v>-1.891455358632425</v>
      </c>
      <c r="N17315" s="2">
        <v>0.4362666258088631</v>
      </c>
      <c r="O17315" s="2">
        <v>0.2259339181382053</v>
      </c>
    </row>
    <row r="17316" spans="1:15">
      <c r="A17316" s="1" t="s">
        <v>714</v>
      </c>
      <c r="B17316" s="1" t="s">
        <v>1987</v>
      </c>
      <c r="C17316" s="1" t="s">
        <v>3232</v>
      </c>
      <c r="D17316" s="1" t="s">
        <v>4530</v>
      </c>
      <c r="E17316" s="1" t="s">
        <v>5827</v>
      </c>
      <c r="F17316" s="1"/>
      <c r="G17316" s="1"/>
      <c r="H17316" s="1" t="b">
        <v>1</v>
      </c>
      <c r="I17316" s="2">
        <v>0.3962550616409548</v>
      </c>
      <c r="J17316" s="2">
        <v>0.5943825924614319</v>
      </c>
      <c r="K17316" s="2">
        <v>0.4167653782651862</v>
      </c>
      <c r="L17316" s="2">
        <v>0.552309500264364</v>
      </c>
      <c r="M17316" s="2">
        <v>-0.856451151497206</v>
      </c>
      <c r="N17316" s="2">
        <v>0.4020251771938864</v>
      </c>
      <c r="O17316" s="2">
        <v>0.2259339181382053</v>
      </c>
    </row>
    <row r="17317" spans="1:15">
      <c r="A17317" s="1" t="s">
        <v>714</v>
      </c>
      <c r="B17317" s="1" t="s">
        <v>1987</v>
      </c>
      <c r="C17317" s="1" t="s">
        <v>3232</v>
      </c>
      <c r="D17317" s="1" t="s">
        <v>4530</v>
      </c>
      <c r="E17317" s="1" t="s">
        <v>5827</v>
      </c>
      <c r="F17317" s="1"/>
      <c r="G17317" s="1"/>
      <c r="H17317" s="1" t="b">
        <v>1</v>
      </c>
      <c r="I17317" s="2">
        <v>0.485766418051231</v>
      </c>
      <c r="J17317" s="2">
        <v>0.6605283095835139</v>
      </c>
      <c r="K17317" s="2">
        <v>0.1758982042111471</v>
      </c>
      <c r="L17317" s="2">
        <v>0.2966297127197762</v>
      </c>
      <c r="M17317" s="2">
        <v>-1.753264978394595</v>
      </c>
      <c r="N17317" s="2">
        <v>0.313572512089875</v>
      </c>
      <c r="O17317" s="2">
        <v>0.1801085642229103</v>
      </c>
    </row>
    <row r="17318" spans="1:15">
      <c r="A17318" s="1" t="s">
        <v>714</v>
      </c>
      <c r="B17318" s="1" t="s">
        <v>1987</v>
      </c>
      <c r="C17318" s="1" t="s">
        <v>3232</v>
      </c>
      <c r="D17318" s="1" t="s">
        <v>4530</v>
      </c>
      <c r="E17318" s="1" t="s">
        <v>5827</v>
      </c>
      <c r="F17318" s="1"/>
      <c r="G17318" s="1"/>
      <c r="H17318" s="1" t="b">
        <v>1</v>
      </c>
      <c r="I17318" s="2">
        <v>0.5368314177080692</v>
      </c>
      <c r="J17318" s="2">
        <v>0.6605283095835139</v>
      </c>
      <c r="K17318" s="2">
        <v>0.02568774235008954</v>
      </c>
      <c r="L17318" s="2">
        <v>0.2796179729126224</v>
      </c>
      <c r="M17318" s="2">
        <v>-1.838470999558262</v>
      </c>
      <c r="N17318" s="2">
        <v>0.2701620752944073</v>
      </c>
      <c r="O17318" s="2">
        <v>0.1801085642229103</v>
      </c>
    </row>
    <row r="17319" spans="1:15">
      <c r="A17319" s="1" t="s">
        <v>714</v>
      </c>
      <c r="B17319" s="1" t="s">
        <v>1987</v>
      </c>
      <c r="C17319" s="1" t="s">
        <v>3232</v>
      </c>
      <c r="D17319" s="1" t="s">
        <v>4530</v>
      </c>
      <c r="E17319" s="1" t="s">
        <v>5827</v>
      </c>
      <c r="F17319" s="1"/>
      <c r="G17319" s="1"/>
      <c r="H17319" s="1" t="b">
        <v>1</v>
      </c>
      <c r="I17319" s="2">
        <v>0.7924975909407398</v>
      </c>
      <c r="J17319" s="2">
        <v>0.8351408042438051</v>
      </c>
      <c r="K17319" s="2">
        <v>0.5092989743284965</v>
      </c>
      <c r="L17319" s="2">
        <v>0.400947448266678</v>
      </c>
      <c r="M17319" s="2">
        <v>-1.318514938240593</v>
      </c>
      <c r="N17319" s="2">
        <v>0.1010020492903162</v>
      </c>
      <c r="O17319" s="2">
        <v>0.07824029655130345</v>
      </c>
    </row>
    <row r="17320" spans="1:15">
      <c r="A17320" s="1" t="s">
        <v>714</v>
      </c>
      <c r="B17320" s="1" t="s">
        <v>1987</v>
      </c>
      <c r="C17320" s="1" t="s">
        <v>3232</v>
      </c>
      <c r="D17320" s="1" t="s">
        <v>4530</v>
      </c>
      <c r="E17320" s="1" t="s">
        <v>5827</v>
      </c>
      <c r="F17320" s="1"/>
      <c r="G17320" s="1"/>
      <c r="H17320" s="1" t="b">
        <v>1</v>
      </c>
      <c r="I17320" s="2">
        <v>0.8351408042438051</v>
      </c>
      <c r="J17320" s="2">
        <v>0.8351408042438051</v>
      </c>
      <c r="K17320" s="2">
        <v>0.09861471340633339</v>
      </c>
      <c r="L17320" s="2">
        <v>0.3572229923664398</v>
      </c>
      <c r="M17320" s="2">
        <v>-1.485103153550548</v>
      </c>
      <c r="N17320" s="2">
        <v>0.07824029655130345</v>
      </c>
      <c r="O17320" s="2">
        <v>0.07824029655130345</v>
      </c>
    </row>
    <row r="17321" spans="1:15">
      <c r="A17321" s="1" t="s">
        <v>715</v>
      </c>
      <c r="B17321" s="1" t="s">
        <v>1988</v>
      </c>
      <c r="C17321" s="1" t="s">
        <v>3233</v>
      </c>
      <c r="D17321" s="1" t="s">
        <v>4531</v>
      </c>
      <c r="E17321" s="1" t="s">
        <v>5828</v>
      </c>
      <c r="F17321" s="1"/>
      <c r="G17321" s="1"/>
      <c r="H17321" s="1" t="b">
        <v>1</v>
      </c>
      <c r="I17321" s="2">
        <v>0.0008126995883801657</v>
      </c>
      <c r="J17321" s="2">
        <v>0.006829563759090774</v>
      </c>
      <c r="K17321" s="2">
        <v>0.1629399981470126</v>
      </c>
      <c r="L17321" s="2">
        <v>827.5364824242332</v>
      </c>
      <c r="M17321" s="2">
        <v>9.692679105141499</v>
      </c>
      <c r="N17321" s="2">
        <v>3.090069960210585</v>
      </c>
      <c r="O17321" s="2">
        <v>2.165607036153071</v>
      </c>
    </row>
    <row r="17322" spans="1:15">
      <c r="A17322" s="1" t="s">
        <v>715</v>
      </c>
      <c r="B17322" s="1" t="s">
        <v>1988</v>
      </c>
      <c r="C17322" s="1" t="s">
        <v>3233</v>
      </c>
      <c r="D17322" s="1" t="s">
        <v>4531</v>
      </c>
      <c r="E17322" s="1" t="s">
        <v>5828</v>
      </c>
      <c r="F17322" s="1"/>
      <c r="G17322" s="1"/>
      <c r="H17322" s="1" t="b">
        <v>1</v>
      </c>
      <c r="I17322" s="2">
        <v>0.006078521755265015</v>
      </c>
      <c r="J17322" s="2">
        <v>0.02431408702106005</v>
      </c>
      <c r="K17322" s="2">
        <v>0.01748097646276615</v>
      </c>
      <c r="L17322" s="2">
        <v>2.52135917553779</v>
      </c>
      <c r="M17322" s="2">
        <v>1.33420164927824</v>
      </c>
      <c r="N17322" s="2">
        <v>2.216202024606979</v>
      </c>
      <c r="O17322" s="2">
        <v>1.614142033279016</v>
      </c>
    </row>
    <row r="17323" spans="1:15">
      <c r="A17323" s="1" t="s">
        <v>715</v>
      </c>
      <c r="B17323" s="1" t="s">
        <v>1988</v>
      </c>
      <c r="C17323" s="1" t="s">
        <v>3233</v>
      </c>
      <c r="D17323" s="1" t="s">
        <v>4531</v>
      </c>
      <c r="E17323" s="1" t="s">
        <v>5828</v>
      </c>
      <c r="F17323" s="1"/>
      <c r="G17323" s="1"/>
      <c r="H17323" s="1" t="b">
        <v>1</v>
      </c>
      <c r="I17323" s="2">
        <v>0.1256033243663189</v>
      </c>
      <c r="J17323" s="2">
        <v>0.2195201791680182</v>
      </c>
      <c r="K17323" s="2">
        <v>0.3156294259626924</v>
      </c>
      <c r="L17323" s="2">
        <v>0.2812888196584165</v>
      </c>
      <c r="M17323" s="2">
        <v>-1.829875883663504</v>
      </c>
      <c r="N17323" s="2">
        <v>0.9009988658946673</v>
      </c>
      <c r="O17323" s="2">
        <v>0.6585255515106514</v>
      </c>
    </row>
    <row r="17324" spans="1:15">
      <c r="A17324" s="1" t="s">
        <v>715</v>
      </c>
      <c r="B17324" s="1" t="s">
        <v>1988</v>
      </c>
      <c r="C17324" s="1" t="s">
        <v>3233</v>
      </c>
      <c r="D17324" s="1" t="s">
        <v>4531</v>
      </c>
      <c r="E17324" s="1" t="s">
        <v>5828</v>
      </c>
      <c r="F17324" s="1"/>
      <c r="G17324" s="1"/>
      <c r="H17324" s="1" t="b">
        <v>1</v>
      </c>
      <c r="I17324" s="2">
        <v>0.1372001119800115</v>
      </c>
      <c r="J17324" s="2">
        <v>0.2195201791680182</v>
      </c>
      <c r="K17324" s="2">
        <v>0.2580521787849665</v>
      </c>
      <c r="L17324" s="2">
        <v>1.741168142324325</v>
      </c>
      <c r="M17324" s="2">
        <v>0.8000555288846868</v>
      </c>
      <c r="N17324" s="2">
        <v>0.8626455341665757</v>
      </c>
      <c r="O17324" s="2">
        <v>0.6585255515106514</v>
      </c>
    </row>
    <row r="17325" spans="1:15">
      <c r="A17325" s="1" t="s">
        <v>715</v>
      </c>
      <c r="B17325" s="1" t="s">
        <v>1988</v>
      </c>
      <c r="C17325" s="1" t="s">
        <v>3233</v>
      </c>
      <c r="D17325" s="1" t="s">
        <v>4531</v>
      </c>
      <c r="E17325" s="1" t="s">
        <v>5828</v>
      </c>
      <c r="F17325" s="1"/>
      <c r="G17325" s="1"/>
      <c r="H17325" s="1" t="b">
        <v>1</v>
      </c>
      <c r="I17325" s="2">
        <v>0.474204544910431</v>
      </c>
      <c r="J17325" s="2">
        <v>0.6322727265472412</v>
      </c>
      <c r="K17325" s="2">
        <v>0.2929867525854046</v>
      </c>
      <c r="L17325" s="2">
        <v>0.8285671697004081</v>
      </c>
      <c r="M17325" s="2">
        <v>-0.2713094373131259</v>
      </c>
      <c r="N17325" s="2">
        <v>0.3240342879367804</v>
      </c>
      <c r="O17325" s="2">
        <v>0.1990955513284805</v>
      </c>
    </row>
    <row r="17326" spans="1:15">
      <c r="A17326" s="1" t="s">
        <v>715</v>
      </c>
      <c r="B17326" s="1" t="s">
        <v>1988</v>
      </c>
      <c r="C17326" s="1" t="s">
        <v>3233</v>
      </c>
      <c r="D17326" s="1" t="s">
        <v>4531</v>
      </c>
      <c r="E17326" s="1" t="s">
        <v>5828</v>
      </c>
      <c r="F17326" s="1"/>
      <c r="G17326" s="1"/>
      <c r="H17326" s="1" t="b">
        <v>1</v>
      </c>
      <c r="I17326" s="2">
        <v>0.6703855640492085</v>
      </c>
      <c r="J17326" s="2">
        <v>0.6703855640492085</v>
      </c>
      <c r="K17326" s="2">
        <v>0.112007809181236</v>
      </c>
      <c r="L17326" s="2">
        <v>0.8212214480713684</v>
      </c>
      <c r="M17326" s="2">
        <v>-0.2841567876769379</v>
      </c>
      <c r="N17326" s="2">
        <v>0.173675346288985</v>
      </c>
      <c r="O17326" s="2">
        <v>0.173675346288985</v>
      </c>
    </row>
    <row r="17327" spans="1:15">
      <c r="A17327" s="1" t="s">
        <v>716</v>
      </c>
      <c r="B17327" s="1" t="s">
        <v>1989</v>
      </c>
      <c r="C17327" s="1" t="s">
        <v>3234</v>
      </c>
      <c r="D17327" s="1" t="s">
        <v>4532</v>
      </c>
      <c r="E17327" s="1" t="s">
        <v>5829</v>
      </c>
      <c r="F17327" s="1"/>
      <c r="G17327" s="1"/>
      <c r="H17327" s="1" t="b">
        <v>0</v>
      </c>
      <c r="I17327" s="2">
        <v>0.000403201477891174</v>
      </c>
      <c r="J17327" s="2">
        <v>0.009273633991497008</v>
      </c>
      <c r="K17327" s="2">
        <v>0.1770028505022175</v>
      </c>
      <c r="L17327" s="2">
        <v>0.33110223439103</v>
      </c>
      <c r="M17327" s="2">
        <v>-1.594651348320431</v>
      </c>
      <c r="N17327" s="2">
        <v>3.394477884700414</v>
      </c>
      <c r="O17327" s="2">
        <v>2.032750048682821</v>
      </c>
    </row>
    <row r="17328" spans="1:15">
      <c r="A17328" s="1" t="s">
        <v>716</v>
      </c>
      <c r="B17328" s="1" t="s">
        <v>1989</v>
      </c>
      <c r="C17328" s="1" t="s">
        <v>3234</v>
      </c>
      <c r="D17328" s="1" t="s">
        <v>4532</v>
      </c>
      <c r="E17328" s="1" t="s">
        <v>5829</v>
      </c>
      <c r="F17328" s="1"/>
      <c r="G17328" s="1"/>
      <c r="H17328" s="1" t="b">
        <v>0</v>
      </c>
      <c r="I17328" s="2">
        <v>0.002066841878562413</v>
      </c>
      <c r="J17328" s="2">
        <v>0.02376868160346774</v>
      </c>
      <c r="K17328" s="2">
        <v>0.02395627121017548</v>
      </c>
      <c r="L17328" s="2">
        <v>2.906397802732918</v>
      </c>
      <c r="M17328" s="2">
        <v>1.539232180173935</v>
      </c>
      <c r="N17328" s="2">
        <v>2.684692747317829</v>
      </c>
      <c r="O17328" s="2">
        <v>1.623994906964217</v>
      </c>
    </row>
    <row r="17329" spans="1:15">
      <c r="A17329" s="1" t="s">
        <v>716</v>
      </c>
      <c r="B17329" s="1" t="s">
        <v>1989</v>
      </c>
      <c r="C17329" s="1" t="s">
        <v>3234</v>
      </c>
      <c r="D17329" s="1" t="s">
        <v>4532</v>
      </c>
      <c r="E17329" s="1" t="s">
        <v>5829</v>
      </c>
      <c r="F17329" s="1"/>
      <c r="G17329" s="1"/>
      <c r="H17329" s="1" t="b">
        <v>0</v>
      </c>
      <c r="I17329" s="2">
        <v>0.0009521400657474974</v>
      </c>
      <c r="J17329" s="2">
        <v>0.0174292558576098</v>
      </c>
      <c r="K17329" s="2">
        <v>0.1685859770674589</v>
      </c>
      <c r="L17329" s="2">
        <v>2.318343263653001</v>
      </c>
      <c r="M17329" s="2">
        <v>1.213094193654808</v>
      </c>
      <c r="N17329" s="2">
        <v>3.021299159486531</v>
      </c>
      <c r="O17329" s="2">
        <v>1.758721154704851</v>
      </c>
    </row>
    <row r="17330" spans="1:15">
      <c r="A17330" s="1" t="s">
        <v>716</v>
      </c>
      <c r="B17330" s="1" t="s">
        <v>1989</v>
      </c>
      <c r="C17330" s="1" t="s">
        <v>3234</v>
      </c>
      <c r="D17330" s="1" t="s">
        <v>4532</v>
      </c>
      <c r="E17330" s="1" t="s">
        <v>5829</v>
      </c>
      <c r="F17330" s="1"/>
      <c r="G17330" s="1"/>
      <c r="H17330" s="1" t="b">
        <v>0</v>
      </c>
      <c r="I17330" s="2">
        <v>0.006527592533445541</v>
      </c>
      <c r="J17330" s="2">
        <v>0.03753365706731187</v>
      </c>
      <c r="K17330" s="2">
        <v>0.0980530031039922</v>
      </c>
      <c r="L17330" s="2">
        <v>0.004546719805131019</v>
      </c>
      <c r="M17330" s="2">
        <v>-7.780958184956886</v>
      </c>
      <c r="N17330" s="2">
        <v>2.185246963016324</v>
      </c>
      <c r="O17330" s="2">
        <v>1.425579118326693</v>
      </c>
    </row>
    <row r="17331" spans="1:15">
      <c r="A17331" s="1" t="s">
        <v>716</v>
      </c>
      <c r="B17331" s="1" t="s">
        <v>1989</v>
      </c>
      <c r="C17331" s="1" t="s">
        <v>3234</v>
      </c>
      <c r="D17331" s="1" t="s">
        <v>4532</v>
      </c>
      <c r="E17331" s="1" t="s">
        <v>5829</v>
      </c>
      <c r="F17331" s="1"/>
      <c r="G17331" s="1"/>
      <c r="H17331" s="1" t="b">
        <v>0</v>
      </c>
      <c r="I17331" s="2">
        <v>0.01986287552906288</v>
      </c>
      <c r="J17331" s="2">
        <v>0.08118749060589615</v>
      </c>
      <c r="K17331" s="2">
        <v>0.0980530031039922</v>
      </c>
      <c r="L17331" s="2">
        <v>0.002718364356114082</v>
      </c>
      <c r="M17331" s="2">
        <v>-8.523045443888186</v>
      </c>
      <c r="N17331" s="2">
        <v>1.701957878901841</v>
      </c>
      <c r="O17331" s="2">
        <v>1.09051088183457</v>
      </c>
    </row>
    <row r="17332" spans="1:15">
      <c r="A17332" s="1" t="s">
        <v>716</v>
      </c>
      <c r="B17332" s="1" t="s">
        <v>1989</v>
      </c>
      <c r="C17332" s="1" t="s">
        <v>3234</v>
      </c>
      <c r="D17332" s="1" t="s">
        <v>4532</v>
      </c>
      <c r="E17332" s="1" t="s">
        <v>5829</v>
      </c>
      <c r="F17332" s="1"/>
      <c r="G17332" s="1"/>
      <c r="H17332" s="1" t="b">
        <v>0</v>
      </c>
      <c r="I17332" s="2">
        <v>0.02288625258597886</v>
      </c>
      <c r="J17332" s="2">
        <v>0.08737367230164966</v>
      </c>
      <c r="K17332" s="2">
        <v>0.09708004990205478</v>
      </c>
      <c r="L17332" s="2">
        <v>1.676458750147234</v>
      </c>
      <c r="M17332" s="2">
        <v>0.7454169855533136</v>
      </c>
      <c r="N17332" s="2">
        <v>1.640425313243591</v>
      </c>
      <c r="O17332" s="2">
        <v>1.058619410576141</v>
      </c>
    </row>
    <row r="17333" spans="1:15">
      <c r="A17333" s="1" t="s">
        <v>716</v>
      </c>
      <c r="B17333" s="1" t="s">
        <v>1989</v>
      </c>
      <c r="C17333" s="1" t="s">
        <v>3234</v>
      </c>
      <c r="D17333" s="1" t="s">
        <v>4532</v>
      </c>
      <c r="E17333" s="1" t="s">
        <v>5829</v>
      </c>
      <c r="F17333" s="1"/>
      <c r="G17333" s="1"/>
      <c r="H17333" s="1" t="b">
        <v>0</v>
      </c>
      <c r="I17333" s="2">
        <v>0.03726400031954726</v>
      </c>
      <c r="J17333" s="2">
        <v>0.1325458911294493</v>
      </c>
      <c r="K17333" s="2">
        <v>0.3094969168523457</v>
      </c>
      <c r="L17333" s="2">
        <v>0.5206940642089897</v>
      </c>
      <c r="M17333" s="2">
        <v>-0.9414921344527765</v>
      </c>
      <c r="N17333" s="2">
        <v>1.428710525085221</v>
      </c>
      <c r="O17333" s="2">
        <v>0.8776337306805332</v>
      </c>
    </row>
    <row r="17334" spans="1:15">
      <c r="A17334" s="1" t="s">
        <v>716</v>
      </c>
      <c r="B17334" s="1" t="s">
        <v>1989</v>
      </c>
      <c r="C17334" s="1" t="s">
        <v>3234</v>
      </c>
      <c r="D17334" s="1" t="s">
        <v>4532</v>
      </c>
      <c r="E17334" s="1" t="s">
        <v>5829</v>
      </c>
      <c r="F17334" s="1"/>
      <c r="G17334" s="1"/>
      <c r="H17334" s="1" t="b">
        <v>0</v>
      </c>
      <c r="I17334" s="2">
        <v>0.07191232915693931</v>
      </c>
      <c r="J17334" s="2">
        <v>0.1652337307713014</v>
      </c>
      <c r="K17334" s="2">
        <v>0.0980530031039922</v>
      </c>
      <c r="L17334" s="2">
        <v>0.001726808150261005</v>
      </c>
      <c r="M17334" s="2">
        <v>-9.17767647744189</v>
      </c>
      <c r="N17334" s="2">
        <v>1.143196644724298</v>
      </c>
      <c r="O17334" s="2">
        <v>0.7819012912013854</v>
      </c>
    </row>
    <row r="17335" spans="1:15">
      <c r="A17335" s="1" t="s">
        <v>716</v>
      </c>
      <c r="B17335" s="1" t="s">
        <v>1989</v>
      </c>
      <c r="C17335" s="1" t="s">
        <v>3234</v>
      </c>
      <c r="D17335" s="1" t="s">
        <v>4532</v>
      </c>
      <c r="E17335" s="1" t="s">
        <v>5829</v>
      </c>
      <c r="F17335" s="1"/>
      <c r="G17335" s="1"/>
      <c r="H17335" s="1" t="b">
        <v>0</v>
      </c>
      <c r="I17335" s="2">
        <v>0.08353308656634525</v>
      </c>
      <c r="J17335" s="2">
        <v>0.1652337307713014</v>
      </c>
      <c r="K17335" s="2">
        <v>0.1100413355647493</v>
      </c>
      <c r="L17335" s="2">
        <v>1.375234545998959</v>
      </c>
      <c r="M17335" s="2">
        <v>0.4596776909956507</v>
      </c>
      <c r="N17335" s="2">
        <v>1.078141471018828</v>
      </c>
      <c r="O17335" s="2">
        <v>0.7819012912013854</v>
      </c>
    </row>
    <row r="17336" spans="1:15">
      <c r="A17336" s="1" t="s">
        <v>716</v>
      </c>
      <c r="B17336" s="1" t="s">
        <v>1989</v>
      </c>
      <c r="C17336" s="1" t="s">
        <v>3234</v>
      </c>
      <c r="D17336" s="1" t="s">
        <v>4532</v>
      </c>
      <c r="E17336" s="1" t="s">
        <v>5829</v>
      </c>
      <c r="F17336" s="1"/>
      <c r="G17336" s="1"/>
      <c r="H17336" s="1" t="b">
        <v>0</v>
      </c>
      <c r="I17336" s="2">
        <v>0.08440655318606032</v>
      </c>
      <c r="J17336" s="2">
        <v>0.1652337307713014</v>
      </c>
      <c r="K17336" s="2">
        <v>0.2368132444643573</v>
      </c>
      <c r="L17336" s="2">
        <v>0.6738617534324488</v>
      </c>
      <c r="M17336" s="2">
        <v>-0.569475450208619</v>
      </c>
      <c r="N17336" s="2">
        <v>1.073623834155599</v>
      </c>
      <c r="O17336" s="2">
        <v>0.7819012912013854</v>
      </c>
    </row>
    <row r="17337" spans="1:15">
      <c r="A17337" s="1" t="s">
        <v>716</v>
      </c>
      <c r="B17337" s="1" t="s">
        <v>1989</v>
      </c>
      <c r="C17337" s="1" t="s">
        <v>3234</v>
      </c>
      <c r="D17337" s="1" t="s">
        <v>4532</v>
      </c>
      <c r="E17337" s="1" t="s">
        <v>5829</v>
      </c>
      <c r="F17337" s="1"/>
      <c r="G17337" s="1"/>
      <c r="H17337" s="1" t="b">
        <v>0</v>
      </c>
      <c r="I17337" s="2">
        <v>0.08620890301111382</v>
      </c>
      <c r="J17337" s="2">
        <v>0.1652337307713014</v>
      </c>
      <c r="K17337" s="2">
        <v>0.2273963345328928</v>
      </c>
      <c r="L17337" s="2">
        <v>1.850508235407493</v>
      </c>
      <c r="M17337" s="2">
        <v>0.8879215561488669</v>
      </c>
      <c r="N17337" s="2">
        <v>1.064447881171353</v>
      </c>
      <c r="O17337" s="2">
        <v>0.7819012912013854</v>
      </c>
    </row>
    <row r="17338" spans="1:15">
      <c r="A17338" s="1" t="s">
        <v>716</v>
      </c>
      <c r="B17338" s="1" t="s">
        <v>1989</v>
      </c>
      <c r="C17338" s="1" t="s">
        <v>3234</v>
      </c>
      <c r="D17338" s="1" t="s">
        <v>4532</v>
      </c>
      <c r="E17338" s="1" t="s">
        <v>5829</v>
      </c>
      <c r="F17338" s="1"/>
      <c r="G17338" s="1"/>
      <c r="H17338" s="1" t="b">
        <v>0</v>
      </c>
      <c r="I17338" s="2">
        <v>0.1237644996832419</v>
      </c>
      <c r="J17338" s="2">
        <v>0.2033273923367545</v>
      </c>
      <c r="K17338" s="2">
        <v>0.3260148539316905</v>
      </c>
      <c r="L17338" s="2">
        <v>0.6422995262914183</v>
      </c>
      <c r="M17338" s="2">
        <v>-0.6386818624584676</v>
      </c>
      <c r="N17338" s="2">
        <v>0.9074039094567347</v>
      </c>
      <c r="O17338" s="2">
        <v>0.6918041091173801</v>
      </c>
    </row>
    <row r="17339" spans="1:15">
      <c r="A17339" s="1" t="s">
        <v>716</v>
      </c>
      <c r="B17339" s="1" t="s">
        <v>1989</v>
      </c>
      <c r="C17339" s="1" t="s">
        <v>3234</v>
      </c>
      <c r="D17339" s="1" t="s">
        <v>4532</v>
      </c>
      <c r="E17339" s="1" t="s">
        <v>5829</v>
      </c>
      <c r="F17339" s="1"/>
      <c r="G17339" s="1"/>
      <c r="H17339" s="1" t="b">
        <v>0</v>
      </c>
      <c r="I17339" s="2">
        <v>0.3119457921895599</v>
      </c>
      <c r="J17339" s="2">
        <v>0.4484220762724924</v>
      </c>
      <c r="K17339" s="2">
        <v>0.1656781543830975</v>
      </c>
      <c r="L17339" s="2">
        <v>1.308577407743137</v>
      </c>
      <c r="M17339" s="2">
        <v>0.3879992682637041</v>
      </c>
      <c r="N17339" s="2">
        <v>0.5059208681556888</v>
      </c>
      <c r="O17339" s="2">
        <v>0.3483130147940205</v>
      </c>
    </row>
    <row r="17340" spans="1:15">
      <c r="A17340" s="1" t="s">
        <v>716</v>
      </c>
      <c r="B17340" s="1" t="s">
        <v>1989</v>
      </c>
      <c r="C17340" s="1" t="s">
        <v>3234</v>
      </c>
      <c r="D17340" s="1" t="s">
        <v>4532</v>
      </c>
      <c r="E17340" s="1" t="s">
        <v>5829</v>
      </c>
      <c r="F17340" s="1"/>
      <c r="G17340" s="1"/>
      <c r="H17340" s="1" t="b">
        <v>0</v>
      </c>
      <c r="I17340" s="2">
        <v>0.4377327804993624</v>
      </c>
      <c r="J17340" s="2">
        <v>0.5922267030285493</v>
      </c>
      <c r="K17340" s="2">
        <v>0.08955953742232882</v>
      </c>
      <c r="L17340" s="2">
        <v>0.813436914895985</v>
      </c>
      <c r="M17340" s="2">
        <v>-0.2978976310987285</v>
      </c>
      <c r="N17340" s="2">
        <v>0.3587909291535904</v>
      </c>
      <c r="O17340" s="2">
        <v>0.2275120145142713</v>
      </c>
    </row>
    <row r="17341" spans="1:15">
      <c r="A17341" s="1" t="s">
        <v>716</v>
      </c>
      <c r="B17341" s="1" t="s">
        <v>1989</v>
      </c>
      <c r="C17341" s="1" t="s">
        <v>3234</v>
      </c>
      <c r="D17341" s="1" t="s">
        <v>4532</v>
      </c>
      <c r="E17341" s="1" t="s">
        <v>5829</v>
      </c>
      <c r="F17341" s="1"/>
      <c r="G17341" s="1"/>
      <c r="H17341" s="1" t="b">
        <v>0</v>
      </c>
      <c r="I17341" s="2">
        <v>0.8538841361296881</v>
      </c>
      <c r="J17341" s="2">
        <v>0.9527623574834027</v>
      </c>
      <c r="K17341" s="2">
        <v>0.1186690734736747</v>
      </c>
      <c r="L17341" s="2">
        <v>0.9351838756762859</v>
      </c>
      <c r="M17341" s="2">
        <v>-0.09667803957126103</v>
      </c>
      <c r="N17341" s="2">
        <v>0.06860105490031466</v>
      </c>
      <c r="O17341" s="2">
        <v>0.02101540964889644</v>
      </c>
    </row>
    <row r="17342" spans="1:15">
      <c r="A17342" s="1" t="s">
        <v>716</v>
      </c>
      <c r="B17342" s="1" t="s">
        <v>1989</v>
      </c>
      <c r="C17342" s="1" t="s">
        <v>3234</v>
      </c>
      <c r="D17342" s="1" t="s">
        <v>4532</v>
      </c>
      <c r="E17342" s="1" t="s">
        <v>5829</v>
      </c>
      <c r="F17342" s="1"/>
      <c r="G17342" s="1"/>
      <c r="H17342" s="1" t="b">
        <v>0</v>
      </c>
      <c r="I17342" s="2">
        <v>0.7540354975717871</v>
      </c>
      <c r="J17342" s="2">
        <v>0.8671408222075551</v>
      </c>
      <c r="K17342" s="2">
        <v>0.1624833369307858</v>
      </c>
      <c r="L17342" s="2">
        <v>1.120816981808359</v>
      </c>
      <c r="M17342" s="2">
        <v>0.1645507197188989</v>
      </c>
      <c r="N17342" s="2">
        <v>0.1226082084582563</v>
      </c>
      <c r="O17342" s="2">
        <v>0.06191036810464468</v>
      </c>
    </row>
    <row r="17343" spans="1:15">
      <c r="A17343" s="1" t="s">
        <v>716</v>
      </c>
      <c r="B17343" s="1" t="s">
        <v>1989</v>
      </c>
      <c r="C17343" s="1" t="s">
        <v>3234</v>
      </c>
      <c r="D17343" s="1" t="s">
        <v>4532</v>
      </c>
      <c r="E17343" s="1" t="s">
        <v>5829</v>
      </c>
      <c r="F17343" s="1"/>
      <c r="G17343" s="1"/>
      <c r="H17343" s="1" t="b">
        <v>0</v>
      </c>
      <c r="I17343" s="2">
        <v>0.9157936523464851</v>
      </c>
      <c r="J17343" s="2">
        <v>0.9554909670468905</v>
      </c>
      <c r="K17343" s="2">
        <v>0.1693958843726171</v>
      </c>
      <c r="L17343" s="2">
        <v>1.029190128169902</v>
      </c>
      <c r="M17343" s="2">
        <v>0.04150952414642704</v>
      </c>
      <c r="N17343" s="2">
        <v>0.03820237102938333</v>
      </c>
      <c r="O17343" s="2">
        <v>0.01977341429210175</v>
      </c>
    </row>
    <row r="17344" spans="1:15">
      <c r="A17344" s="1" t="s">
        <v>716</v>
      </c>
      <c r="B17344" s="1" t="s">
        <v>1989</v>
      </c>
      <c r="C17344" s="1" t="s">
        <v>3234</v>
      </c>
      <c r="D17344" s="1" t="s">
        <v>4532</v>
      </c>
      <c r="E17344" s="1" t="s">
        <v>5829</v>
      </c>
      <c r="F17344" s="1"/>
      <c r="G17344" s="1"/>
      <c r="H17344" s="1" t="b">
        <v>0</v>
      </c>
      <c r="I17344" s="2">
        <v>0.9554909670468905</v>
      </c>
      <c r="J17344" s="2">
        <v>0.9554909670468905</v>
      </c>
      <c r="K17344" s="2">
        <v>0.06537346605006462</v>
      </c>
      <c r="L17344" s="2">
        <v>1.009519956174372</v>
      </c>
      <c r="M17344" s="2">
        <v>0.01366943012380278</v>
      </c>
      <c r="N17344" s="2">
        <v>0.01977341429210175</v>
      </c>
      <c r="O17344" s="2">
        <v>0.01977341429210175</v>
      </c>
    </row>
    <row r="17345" spans="1:15">
      <c r="A17345" s="1" t="s">
        <v>717</v>
      </c>
      <c r="B17345" s="1" t="s">
        <v>1646</v>
      </c>
      <c r="C17345" s="1" t="s">
        <v>3235</v>
      </c>
      <c r="D17345" s="1" t="s">
        <v>4533</v>
      </c>
      <c r="E17345" s="1" t="s">
        <v>5830</v>
      </c>
      <c r="F17345" s="1"/>
      <c r="G17345" s="1"/>
      <c r="H17345" s="1" t="b">
        <v>1</v>
      </c>
      <c r="I17345" s="2">
        <v>0.007945984649027484</v>
      </c>
      <c r="J17345" s="2">
        <v>0.06356787719221989</v>
      </c>
      <c r="K17345" s="2">
        <v>0.09514703065562147</v>
      </c>
      <c r="L17345" s="2">
        <v>2.664528194041373</v>
      </c>
      <c r="M17345" s="2">
        <v>1.413880098696924</v>
      </c>
      <c r="N17345" s="2">
        <v>2.099852278300174</v>
      </c>
      <c r="O17345" s="2">
        <v>1.196762291308231</v>
      </c>
    </row>
    <row r="17346" spans="1:15">
      <c r="A17346" s="1" t="s">
        <v>717</v>
      </c>
      <c r="B17346" s="1" t="s">
        <v>1646</v>
      </c>
      <c r="C17346" s="1" t="s">
        <v>3235</v>
      </c>
      <c r="D17346" s="1" t="s">
        <v>4533</v>
      </c>
      <c r="E17346" s="1" t="s">
        <v>5830</v>
      </c>
      <c r="F17346" s="1"/>
      <c r="G17346" s="1"/>
      <c r="H17346" s="1" t="b">
        <v>1</v>
      </c>
      <c r="I17346" s="2">
        <v>0.1696880064704225</v>
      </c>
      <c r="J17346" s="2">
        <v>0.4731085247338999</v>
      </c>
      <c r="K17346" s="2">
        <v>0.3551488251239849</v>
      </c>
      <c r="L17346" s="2">
        <v>2.055554150841509</v>
      </c>
      <c r="M17346" s="2">
        <v>1.039527378285442</v>
      </c>
      <c r="N17346" s="2">
        <v>0.7703488524836544</v>
      </c>
      <c r="O17346" s="2">
        <v>0.3250392265201566</v>
      </c>
    </row>
    <row r="17347" spans="1:15">
      <c r="A17347" s="1" t="s">
        <v>717</v>
      </c>
      <c r="B17347" s="1" t="s">
        <v>1646</v>
      </c>
      <c r="C17347" s="1" t="s">
        <v>3235</v>
      </c>
      <c r="D17347" s="1" t="s">
        <v>4533</v>
      </c>
      <c r="E17347" s="1" t="s">
        <v>5830</v>
      </c>
      <c r="F17347" s="1"/>
      <c r="G17347" s="1"/>
      <c r="H17347" s="1" t="b">
        <v>1</v>
      </c>
      <c r="I17347" s="2">
        <v>0.1774156967752125</v>
      </c>
      <c r="J17347" s="2">
        <v>0.4731085247338999</v>
      </c>
      <c r="K17347" s="2">
        <v>0.5879423339290336</v>
      </c>
      <c r="L17347" s="2">
        <v>0.4040053498043499</v>
      </c>
      <c r="M17347" s="2">
        <v>-1.307553697739244</v>
      </c>
      <c r="N17347" s="2">
        <v>0.7510079587924376</v>
      </c>
      <c r="O17347" s="2">
        <v>0.3250392265201566</v>
      </c>
    </row>
    <row r="17348" spans="1:15">
      <c r="A17348" s="1" t="s">
        <v>717</v>
      </c>
      <c r="B17348" s="1" t="s">
        <v>1646</v>
      </c>
      <c r="C17348" s="1" t="s">
        <v>3235</v>
      </c>
      <c r="D17348" s="1" t="s">
        <v>4533</v>
      </c>
      <c r="E17348" s="1" t="s">
        <v>5830</v>
      </c>
      <c r="F17348" s="1"/>
      <c r="G17348" s="1"/>
      <c r="H17348" s="1" t="b">
        <v>1</v>
      </c>
      <c r="I17348" s="2">
        <v>0.2466951530784786</v>
      </c>
      <c r="J17348" s="2">
        <v>0.4933903061569573</v>
      </c>
      <c r="K17348" s="2">
        <v>0.04813158762875268</v>
      </c>
      <c r="L17348" s="2">
        <v>2.614838373772214</v>
      </c>
      <c r="M17348" s="2">
        <v>1.386721774554955</v>
      </c>
      <c r="N17348" s="2">
        <v>0.6078393831894274</v>
      </c>
      <c r="O17348" s="2">
        <v>0.3068093875254461</v>
      </c>
    </row>
    <row r="17349" spans="1:15">
      <c r="A17349" s="1" t="s">
        <v>717</v>
      </c>
      <c r="B17349" s="1" t="s">
        <v>1646</v>
      </c>
      <c r="C17349" s="1" t="s">
        <v>3235</v>
      </c>
      <c r="D17349" s="1" t="s">
        <v>4533</v>
      </c>
      <c r="E17349" s="1" t="s">
        <v>5830</v>
      </c>
      <c r="F17349" s="1"/>
      <c r="G17349" s="1"/>
      <c r="H17349" s="1" t="b">
        <v>1</v>
      </c>
      <c r="I17349" s="2">
        <v>0.3727157437631481</v>
      </c>
      <c r="J17349" s="2">
        <v>0.596345190021037</v>
      </c>
      <c r="K17349" s="2">
        <v>0.07543440467418312</v>
      </c>
      <c r="L17349" s="2">
        <v>0.6787786615268011</v>
      </c>
      <c r="M17349" s="2">
        <v>-0.5589868826781842</v>
      </c>
      <c r="N17349" s="2">
        <v>0.4286222619683262</v>
      </c>
      <c r="O17349" s="2">
        <v>0.2245022793124014</v>
      </c>
    </row>
    <row r="17350" spans="1:15">
      <c r="A17350" s="1" t="s">
        <v>717</v>
      </c>
      <c r="B17350" s="1" t="s">
        <v>1646</v>
      </c>
      <c r="C17350" s="1" t="s">
        <v>3235</v>
      </c>
      <c r="D17350" s="1" t="s">
        <v>4533</v>
      </c>
      <c r="E17350" s="1" t="s">
        <v>5830</v>
      </c>
      <c r="F17350" s="1"/>
      <c r="G17350" s="1"/>
      <c r="H17350" s="1" t="b">
        <v>1</v>
      </c>
      <c r="I17350" s="2">
        <v>0.4866146082547708</v>
      </c>
      <c r="J17350" s="2">
        <v>0.6488194776730276</v>
      </c>
      <c r="K17350" s="2">
        <v>0.1767841036622937</v>
      </c>
      <c r="L17350" s="2">
        <v>1.122312903290214</v>
      </c>
      <c r="M17350" s="2">
        <v>0.166474958558308</v>
      </c>
      <c r="N17350" s="2">
        <v>0.3128148576139796</v>
      </c>
      <c r="O17350" s="2">
        <v>0.1878761210056798</v>
      </c>
    </row>
    <row r="17351" spans="1:15">
      <c r="A17351" s="1" t="s">
        <v>717</v>
      </c>
      <c r="B17351" s="1" t="s">
        <v>1646</v>
      </c>
      <c r="C17351" s="1" t="s">
        <v>3235</v>
      </c>
      <c r="D17351" s="1" t="s">
        <v>4533</v>
      </c>
      <c r="E17351" s="1" t="s">
        <v>5830</v>
      </c>
      <c r="F17351" s="1"/>
      <c r="G17351" s="1"/>
      <c r="H17351" s="1" t="b">
        <v>1</v>
      </c>
      <c r="I17351" s="2">
        <v>0.8496331205198754</v>
      </c>
      <c r="J17351" s="2">
        <v>0.9358510587229589</v>
      </c>
      <c r="K17351" s="2">
        <v>0.3539603610720793</v>
      </c>
      <c r="L17351" s="2">
        <v>1.093657617367646</v>
      </c>
      <c r="M17351" s="2">
        <v>0.1291611558299348</v>
      </c>
      <c r="N17351" s="2">
        <v>0.07076856620298365</v>
      </c>
      <c r="O17351" s="2">
        <v>0.02879326399881007</v>
      </c>
    </row>
    <row r="17352" spans="1:15">
      <c r="A17352" s="1" t="s">
        <v>717</v>
      </c>
      <c r="B17352" s="1" t="s">
        <v>1646</v>
      </c>
      <c r="C17352" s="1" t="s">
        <v>3235</v>
      </c>
      <c r="D17352" s="1" t="s">
        <v>4533</v>
      </c>
      <c r="E17352" s="1" t="s">
        <v>5830</v>
      </c>
      <c r="F17352" s="1"/>
      <c r="G17352" s="1"/>
      <c r="H17352" s="1" t="b">
        <v>1</v>
      </c>
      <c r="I17352" s="2">
        <v>0.9358510587229589</v>
      </c>
      <c r="J17352" s="2">
        <v>0.9358510587229589</v>
      </c>
      <c r="K17352" s="2">
        <v>0.4234395972591505</v>
      </c>
      <c r="L17352" s="2">
        <v>0.9564607082645268</v>
      </c>
      <c r="M17352" s="2">
        <v>-0.06422239150807006</v>
      </c>
      <c r="N17352" s="2">
        <v>0.02879326399881007</v>
      </c>
      <c r="O17352" s="2">
        <v>0.02879326399881007</v>
      </c>
    </row>
    <row r="17353" spans="1:15">
      <c r="A17353" s="1" t="s">
        <v>718</v>
      </c>
      <c r="B17353" s="1" t="s">
        <v>1990</v>
      </c>
      <c r="C17353" s="1" t="s">
        <v>3236</v>
      </c>
      <c r="D17353" s="1" t="s">
        <v>4534</v>
      </c>
      <c r="E17353" s="1" t="s">
        <v>5831</v>
      </c>
      <c r="F17353" s="1"/>
      <c r="G17353" s="1"/>
      <c r="H17353" s="1" t="b">
        <v>0</v>
      </c>
      <c r="I17353" s="2">
        <v>0.001342688463014914</v>
      </c>
      <c r="J17353" s="2">
        <v>0.0250256874711512</v>
      </c>
      <c r="K17353" s="2">
        <v>0.1421337979487719</v>
      </c>
      <c r="L17353" s="2">
        <v>0.3366260717390506</v>
      </c>
      <c r="M17353" s="2">
        <v>-1.570781176947932</v>
      </c>
      <c r="N17353" s="2">
        <v>2.872024742721198</v>
      </c>
      <c r="O17353" s="2">
        <v>1.601613983346086</v>
      </c>
    </row>
    <row r="17354" spans="1:15">
      <c r="A17354" s="1" t="s">
        <v>718</v>
      </c>
      <c r="B17354" s="1" t="s">
        <v>1990</v>
      </c>
      <c r="C17354" s="1" t="s">
        <v>3236</v>
      </c>
      <c r="D17354" s="1" t="s">
        <v>4534</v>
      </c>
      <c r="E17354" s="1" t="s">
        <v>5831</v>
      </c>
      <c r="F17354" s="1"/>
      <c r="G17354" s="1"/>
      <c r="H17354" s="1" t="b">
        <v>0</v>
      </c>
      <c r="I17354" s="2">
        <v>0.002275062497377384</v>
      </c>
      <c r="J17354" s="2">
        <v>0.0250256874711512</v>
      </c>
      <c r="K17354" s="2">
        <v>0.2612110687830005</v>
      </c>
      <c r="L17354" s="2">
        <v>0.18034926723403</v>
      </c>
      <c r="M17354" s="2">
        <v>-2.471134533475096</v>
      </c>
      <c r="N17354" s="2">
        <v>2.64300666850431</v>
      </c>
      <c r="O17354" s="2">
        <v>1.601613983346086</v>
      </c>
    </row>
    <row r="17355" spans="1:15">
      <c r="A17355" s="1" t="s">
        <v>718</v>
      </c>
      <c r="B17355" s="1" t="s">
        <v>1990</v>
      </c>
      <c r="C17355" s="1" t="s">
        <v>3236</v>
      </c>
      <c r="D17355" s="1" t="s">
        <v>4534</v>
      </c>
      <c r="E17355" s="1" t="s">
        <v>5831</v>
      </c>
      <c r="F17355" s="1"/>
      <c r="G17355" s="1"/>
      <c r="H17355" s="1" t="b">
        <v>0</v>
      </c>
      <c r="I17355" s="2">
        <v>0.004051608340830633</v>
      </c>
      <c r="J17355" s="2">
        <v>0.02971179449942464</v>
      </c>
      <c r="K17355" s="2">
        <v>0.0980530031039922</v>
      </c>
      <c r="L17355" s="2">
        <v>0.002021448411298295</v>
      </c>
      <c r="M17355" s="2">
        <v>-8.950394899115214</v>
      </c>
      <c r="N17355" s="2">
        <v>2.392372543478868</v>
      </c>
      <c r="O17355" s="2">
        <v>1.527071117376324</v>
      </c>
    </row>
    <row r="17356" spans="1:15">
      <c r="A17356" s="1" t="s">
        <v>718</v>
      </c>
      <c r="B17356" s="1" t="s">
        <v>1990</v>
      </c>
      <c r="C17356" s="1" t="s">
        <v>3236</v>
      </c>
      <c r="D17356" s="1" t="s">
        <v>4534</v>
      </c>
      <c r="E17356" s="1" t="s">
        <v>5831</v>
      </c>
      <c r="F17356" s="1"/>
      <c r="G17356" s="1"/>
      <c r="H17356" s="1" t="b">
        <v>0</v>
      </c>
      <c r="I17356" s="2">
        <v>0.01261912422020756</v>
      </c>
      <c r="J17356" s="2">
        <v>0.0694051832111415</v>
      </c>
      <c r="K17356" s="2">
        <v>0.0980530031039922</v>
      </c>
      <c r="L17356" s="2">
        <v>0.0005733486688598043</v>
      </c>
      <c r="M17356" s="2">
        <v>-10.76829963174872</v>
      </c>
      <c r="N17356" s="2">
        <v>1.898970784515745</v>
      </c>
      <c r="O17356" s="2">
        <v>1.158608095021502</v>
      </c>
    </row>
    <row r="17357" spans="1:15">
      <c r="A17357" s="1" t="s">
        <v>718</v>
      </c>
      <c r="B17357" s="1" t="s">
        <v>1990</v>
      </c>
      <c r="C17357" s="1" t="s">
        <v>3236</v>
      </c>
      <c r="D17357" s="1" t="s">
        <v>4534</v>
      </c>
      <c r="E17357" s="1" t="s">
        <v>5831</v>
      </c>
      <c r="F17357" s="1"/>
      <c r="G17357" s="1"/>
      <c r="H17357" s="1" t="b">
        <v>0</v>
      </c>
      <c r="I17357" s="2">
        <v>0.02386803617541571</v>
      </c>
      <c r="J17357" s="2">
        <v>0.09322382239764929</v>
      </c>
      <c r="K17357" s="2">
        <v>0.0980530031039922</v>
      </c>
      <c r="L17357" s="2">
        <v>0.002068327823267334</v>
      </c>
      <c r="M17357" s="2">
        <v>-8.917319418390456</v>
      </c>
      <c r="N17357" s="2">
        <v>1.622183312592163</v>
      </c>
      <c r="O17357" s="2">
        <v>1.030473093935365</v>
      </c>
    </row>
    <row r="17358" spans="1:15">
      <c r="A17358" s="1" t="s">
        <v>718</v>
      </c>
      <c r="B17358" s="1" t="s">
        <v>1990</v>
      </c>
      <c r="C17358" s="1" t="s">
        <v>3236</v>
      </c>
      <c r="D17358" s="1" t="s">
        <v>4534</v>
      </c>
      <c r="E17358" s="1" t="s">
        <v>5831</v>
      </c>
      <c r="F17358" s="1"/>
      <c r="G17358" s="1"/>
      <c r="H17358" s="1" t="b">
        <v>0</v>
      </c>
      <c r="I17358" s="2">
        <v>0.02832958632991446</v>
      </c>
      <c r="J17358" s="2">
        <v>0.09322382239764929</v>
      </c>
      <c r="K17358" s="2">
        <v>0.0980530031039922</v>
      </c>
      <c r="L17358" s="2">
        <v>0.004798415381000909</v>
      </c>
      <c r="M17358" s="2">
        <v>-7.703226232872521</v>
      </c>
      <c r="N17358" s="2">
        <v>1.547759767023761</v>
      </c>
      <c r="O17358" s="2">
        <v>1.030473093935365</v>
      </c>
    </row>
    <row r="17359" spans="1:15">
      <c r="A17359" s="1" t="s">
        <v>718</v>
      </c>
      <c r="B17359" s="1" t="s">
        <v>1990</v>
      </c>
      <c r="C17359" s="1" t="s">
        <v>3236</v>
      </c>
      <c r="D17359" s="1" t="s">
        <v>4534</v>
      </c>
      <c r="E17359" s="1" t="s">
        <v>5831</v>
      </c>
      <c r="F17359" s="1"/>
      <c r="G17359" s="1"/>
      <c r="H17359" s="1" t="b">
        <v>0</v>
      </c>
      <c r="I17359" s="2">
        <v>0.03311750649880495</v>
      </c>
      <c r="J17359" s="2">
        <v>0.09322382239764929</v>
      </c>
      <c r="K17359" s="2">
        <v>0.2243736636424785</v>
      </c>
      <c r="L17359" s="2">
        <v>0.3719626980412191</v>
      </c>
      <c r="M17359" s="2">
        <v>-1.426770145729517</v>
      </c>
      <c r="N17359" s="2">
        <v>1.47994236979103</v>
      </c>
      <c r="O17359" s="2">
        <v>1.030473093935365</v>
      </c>
    </row>
    <row r="17360" spans="1:15">
      <c r="A17360" s="1" t="s">
        <v>718</v>
      </c>
      <c r="B17360" s="1" t="s">
        <v>1990</v>
      </c>
      <c r="C17360" s="1" t="s">
        <v>3236</v>
      </c>
      <c r="D17360" s="1" t="s">
        <v>4534</v>
      </c>
      <c r="E17360" s="1" t="s">
        <v>5831</v>
      </c>
      <c r="F17360" s="1"/>
      <c r="G17360" s="1"/>
      <c r="H17360" s="1" t="b">
        <v>0</v>
      </c>
      <c r="I17360" s="2">
        <v>0.03389957178096339</v>
      </c>
      <c r="J17360" s="2">
        <v>0.09322382239764929</v>
      </c>
      <c r="K17360" s="2">
        <v>0.1977991581322676</v>
      </c>
      <c r="L17360" s="2">
        <v>0.3366373706927372</v>
      </c>
      <c r="M17360" s="2">
        <v>-1.570732753274745</v>
      </c>
      <c r="N17360" s="2">
        <v>1.469805787765627</v>
      </c>
      <c r="O17360" s="2">
        <v>1.030473093935365</v>
      </c>
    </row>
    <row r="17361" spans="1:15">
      <c r="A17361" s="1" t="s">
        <v>718</v>
      </c>
      <c r="B17361" s="1" t="s">
        <v>1990</v>
      </c>
      <c r="C17361" s="1" t="s">
        <v>3236</v>
      </c>
      <c r="D17361" s="1" t="s">
        <v>4534</v>
      </c>
      <c r="E17361" s="1" t="s">
        <v>5831</v>
      </c>
      <c r="F17361" s="1"/>
      <c r="G17361" s="1"/>
      <c r="H17361" s="1" t="b">
        <v>0</v>
      </c>
      <c r="I17361" s="2">
        <v>0.06550118425185154</v>
      </c>
      <c r="J17361" s="2">
        <v>0.1553948344734508</v>
      </c>
      <c r="K17361" s="2">
        <v>0.06760918257182673</v>
      </c>
      <c r="L17361" s="2">
        <v>0.5045258872995598</v>
      </c>
      <c r="M17361" s="2">
        <v>-0.9869997987558722</v>
      </c>
      <c r="N17361" s="2">
        <v>1.183750847956386</v>
      </c>
      <c r="O17361" s="2">
        <v>0.8085634218089921</v>
      </c>
    </row>
    <row r="17362" spans="1:15">
      <c r="A17362" s="1" t="s">
        <v>718</v>
      </c>
      <c r="B17362" s="1" t="s">
        <v>1990</v>
      </c>
      <c r="C17362" s="1" t="s">
        <v>3236</v>
      </c>
      <c r="D17362" s="1" t="s">
        <v>4534</v>
      </c>
      <c r="E17362" s="1" t="s">
        <v>5831</v>
      </c>
      <c r="F17362" s="1"/>
      <c r="G17362" s="1"/>
      <c r="H17362" s="1" t="b">
        <v>0</v>
      </c>
      <c r="I17362" s="2">
        <v>0.2309832900010109</v>
      </c>
      <c r="J17362" s="2">
        <v>0.3915863492706806</v>
      </c>
      <c r="K17362" s="2">
        <v>0.446427828059476</v>
      </c>
      <c r="L17362" s="2">
        <v>0.7381033471871812</v>
      </c>
      <c r="M17362" s="2">
        <v>-0.4381052622930581</v>
      </c>
      <c r="N17362" s="2">
        <v>0.6364194370898713</v>
      </c>
      <c r="O17362" s="2">
        <v>0.407172456143029</v>
      </c>
    </row>
    <row r="17363" spans="1:15">
      <c r="A17363" s="1" t="s">
        <v>718</v>
      </c>
      <c r="B17363" s="1" t="s">
        <v>1990</v>
      </c>
      <c r="C17363" s="1" t="s">
        <v>3236</v>
      </c>
      <c r="D17363" s="1" t="s">
        <v>4534</v>
      </c>
      <c r="E17363" s="1" t="s">
        <v>5831</v>
      </c>
      <c r="F17363" s="1"/>
      <c r="G17363" s="1"/>
      <c r="H17363" s="1" t="b">
        <v>0</v>
      </c>
      <c r="I17363" s="2">
        <v>0.07769741723672538</v>
      </c>
      <c r="J17363" s="2">
        <v>0.1553948344734508</v>
      </c>
      <c r="K17363" s="2">
        <v>0.3178857435793325</v>
      </c>
      <c r="L17363" s="2">
        <v>0.4354684547378335</v>
      </c>
      <c r="M17363" s="2">
        <v>-1.19935988086604</v>
      </c>
      <c r="N17363" s="2">
        <v>1.109593417472973</v>
      </c>
      <c r="O17363" s="2">
        <v>0.8085634218089921</v>
      </c>
    </row>
    <row r="17364" spans="1:15">
      <c r="A17364" s="1" t="s">
        <v>718</v>
      </c>
      <c r="B17364" s="1" t="s">
        <v>1990</v>
      </c>
      <c r="C17364" s="1" t="s">
        <v>3236</v>
      </c>
      <c r="D17364" s="1" t="s">
        <v>4534</v>
      </c>
      <c r="E17364" s="1" t="s">
        <v>5831</v>
      </c>
      <c r="F17364" s="1"/>
      <c r="G17364" s="1"/>
      <c r="H17364" s="1" t="b">
        <v>0</v>
      </c>
      <c r="I17364" s="2">
        <v>0.1076022380096148</v>
      </c>
      <c r="J17364" s="2">
        <v>0.1972707696842937</v>
      </c>
      <c r="K17364" s="2">
        <v>0.4968058462581928</v>
      </c>
      <c r="L17364" s="2">
        <v>0.3062837215006093</v>
      </c>
      <c r="M17364" s="2">
        <v>-1.707059402891484</v>
      </c>
      <c r="N17364" s="2">
        <v>0.9681786957224338</v>
      </c>
      <c r="O17364" s="2">
        <v>0.7049372609478526</v>
      </c>
    </row>
    <row r="17365" spans="1:15">
      <c r="A17365" s="1" t="s">
        <v>718</v>
      </c>
      <c r="B17365" s="1" t="s">
        <v>1990</v>
      </c>
      <c r="C17365" s="1" t="s">
        <v>3236</v>
      </c>
      <c r="D17365" s="1" t="s">
        <v>4534</v>
      </c>
      <c r="E17365" s="1" t="s">
        <v>5831</v>
      </c>
      <c r="F17365" s="1"/>
      <c r="G17365" s="1"/>
      <c r="H17365" s="1" t="b">
        <v>0</v>
      </c>
      <c r="I17365" s="2">
        <v>0.3646338766146425</v>
      </c>
      <c r="J17365" s="2">
        <v>0.514312315771116</v>
      </c>
      <c r="K17365" s="2">
        <v>0.3832818024209735</v>
      </c>
      <c r="L17365" s="2">
        <v>0.8888518276232131</v>
      </c>
      <c r="M17365" s="2">
        <v>-0.1699851543135501</v>
      </c>
      <c r="N17365" s="2">
        <v>0.4381429853153033</v>
      </c>
      <c r="O17365" s="2">
        <v>0.2887730758978567</v>
      </c>
    </row>
    <row r="17366" spans="1:15">
      <c r="A17366" s="1" t="s">
        <v>718</v>
      </c>
      <c r="B17366" s="1" t="s">
        <v>1990</v>
      </c>
      <c r="C17366" s="1" t="s">
        <v>3236</v>
      </c>
      <c r="D17366" s="1" t="s">
        <v>4534</v>
      </c>
      <c r="E17366" s="1" t="s">
        <v>5831</v>
      </c>
      <c r="F17366" s="1"/>
      <c r="G17366" s="1"/>
      <c r="H17366" s="1" t="b">
        <v>0</v>
      </c>
      <c r="I17366" s="2">
        <v>0.1400306790775346</v>
      </c>
      <c r="J17366" s="2">
        <v>0.2200482099789829</v>
      </c>
      <c r="K17366" s="2">
        <v>0.0658198630790813</v>
      </c>
      <c r="L17366" s="2">
        <v>0.7126699511221105</v>
      </c>
      <c r="M17366" s="2">
        <v>-0.488693998752563</v>
      </c>
      <c r="N17366" s="2">
        <v>0.8537768050757796</v>
      </c>
      <c r="O17366" s="2">
        <v>0.6574821599318114</v>
      </c>
    </row>
    <row r="17367" spans="1:15">
      <c r="A17367" s="1" t="s">
        <v>718</v>
      </c>
      <c r="B17367" s="1" t="s">
        <v>1990</v>
      </c>
      <c r="C17367" s="1" t="s">
        <v>3236</v>
      </c>
      <c r="D17367" s="1" t="s">
        <v>4534</v>
      </c>
      <c r="E17367" s="1" t="s">
        <v>5831</v>
      </c>
      <c r="F17367" s="1"/>
      <c r="G17367" s="1"/>
      <c r="H17367" s="1" t="b">
        <v>0</v>
      </c>
      <c r="I17367" s="2">
        <v>0.1552551328520544</v>
      </c>
      <c r="J17367" s="2">
        <v>0.2277075281830131</v>
      </c>
      <c r="K17367" s="2">
        <v>0.1274183259560315</v>
      </c>
      <c r="L17367" s="2">
        <v>1.41483706571249</v>
      </c>
      <c r="M17367" s="2">
        <v>0.5006359201785628</v>
      </c>
      <c r="N17367" s="2">
        <v>0.8089540328101631</v>
      </c>
      <c r="O17367" s="2">
        <v>0.6426226110436384</v>
      </c>
    </row>
    <row r="17368" spans="1:15">
      <c r="A17368" s="1" t="s">
        <v>718</v>
      </c>
      <c r="B17368" s="1" t="s">
        <v>1990</v>
      </c>
      <c r="C17368" s="1" t="s">
        <v>3236</v>
      </c>
      <c r="D17368" s="1" t="s">
        <v>4534</v>
      </c>
      <c r="E17368" s="1" t="s">
        <v>5831</v>
      </c>
      <c r="F17368" s="1"/>
      <c r="G17368" s="1"/>
      <c r="H17368" s="1" t="b">
        <v>0</v>
      </c>
      <c r="I17368" s="2">
        <v>0.1838890945530524</v>
      </c>
      <c r="J17368" s="2">
        <v>0.2528475050104471</v>
      </c>
      <c r="K17368" s="2">
        <v>0.06470025528781341</v>
      </c>
      <c r="L17368" s="2">
        <v>1.325660229328136</v>
      </c>
      <c r="M17368" s="2">
        <v>0.4067110557853654</v>
      </c>
      <c r="N17368" s="2">
        <v>0.7354440256062261</v>
      </c>
      <c r="O17368" s="2">
        <v>0.5971413274399446</v>
      </c>
    </row>
    <row r="17369" spans="1:15">
      <c r="A17369" s="1" t="s">
        <v>718</v>
      </c>
      <c r="B17369" s="1" t="s">
        <v>1990</v>
      </c>
      <c r="C17369" s="1" t="s">
        <v>3236</v>
      </c>
      <c r="D17369" s="1" t="s">
        <v>4534</v>
      </c>
      <c r="E17369" s="1" t="s">
        <v>5831</v>
      </c>
      <c r="F17369" s="1"/>
      <c r="G17369" s="1"/>
      <c r="H17369" s="1" t="b">
        <v>0</v>
      </c>
      <c r="I17369" s="2">
        <v>0.2630013219010259</v>
      </c>
      <c r="J17369" s="2">
        <v>0.3403546518719159</v>
      </c>
      <c r="K17369" s="2">
        <v>0.2452662769904605</v>
      </c>
      <c r="L17369" s="2">
        <v>1.361173812948444</v>
      </c>
      <c r="M17369" s="2">
        <v>0.444851301278306</v>
      </c>
      <c r="N17369" s="2">
        <v>0.5800420686475865</v>
      </c>
      <c r="O17369" s="2">
        <v>0.4680683092036542</v>
      </c>
    </row>
    <row r="17370" spans="1:15">
      <c r="A17370" s="1" t="s">
        <v>718</v>
      </c>
      <c r="B17370" s="1" t="s">
        <v>1990</v>
      </c>
      <c r="C17370" s="1" t="s">
        <v>3236</v>
      </c>
      <c r="D17370" s="1" t="s">
        <v>4534</v>
      </c>
      <c r="E17370" s="1" t="s">
        <v>5831</v>
      </c>
      <c r="F17370" s="1"/>
      <c r="G17370" s="1"/>
      <c r="H17370" s="1" t="b">
        <v>0</v>
      </c>
      <c r="I17370" s="2">
        <v>0.4461355617387022</v>
      </c>
      <c r="J17370" s="2">
        <v>0.5452767976806361</v>
      </c>
      <c r="K17370" s="2">
        <v>0.2028621715180347</v>
      </c>
      <c r="L17370" s="2">
        <v>0.7898161232912538</v>
      </c>
      <c r="M17370" s="2">
        <v>-0.3404112756394827</v>
      </c>
      <c r="N17370" s="2">
        <v>0.3505331574996232</v>
      </c>
      <c r="O17370" s="2">
        <v>0.2633829817807229</v>
      </c>
    </row>
    <row r="17371" spans="1:15">
      <c r="A17371" s="1" t="s">
        <v>718</v>
      </c>
      <c r="B17371" s="1" t="s">
        <v>1990</v>
      </c>
      <c r="C17371" s="1" t="s">
        <v>3236</v>
      </c>
      <c r="D17371" s="1" t="s">
        <v>4534</v>
      </c>
      <c r="E17371" s="1" t="s">
        <v>5831</v>
      </c>
      <c r="F17371" s="1"/>
      <c r="G17371" s="1"/>
      <c r="H17371" s="1" t="b">
        <v>0</v>
      </c>
      <c r="I17371" s="2">
        <v>0.4913162279895982</v>
      </c>
      <c r="J17371" s="2">
        <v>0.5688924745142718</v>
      </c>
      <c r="K17371" s="2">
        <v>0.8058221135959643</v>
      </c>
      <c r="L17371" s="2">
        <v>0.3525272652503904</v>
      </c>
      <c r="M17371" s="2">
        <v>-1.504193251786309</v>
      </c>
      <c r="N17371" s="2">
        <v>0.3086388910454311</v>
      </c>
      <c r="O17371" s="2">
        <v>0.2449698111760537</v>
      </c>
    </row>
    <row r="17372" spans="1:15">
      <c r="A17372" s="1" t="s">
        <v>718</v>
      </c>
      <c r="B17372" s="1" t="s">
        <v>1990</v>
      </c>
      <c r="C17372" s="1" t="s">
        <v>3236</v>
      </c>
      <c r="D17372" s="1" t="s">
        <v>4534</v>
      </c>
      <c r="E17372" s="1" t="s">
        <v>5831</v>
      </c>
      <c r="F17372" s="1"/>
      <c r="G17372" s="1"/>
      <c r="H17372" s="1" t="b">
        <v>0</v>
      </c>
      <c r="I17372" s="2">
        <v>0.6721375919709005</v>
      </c>
      <c r="J17372" s="2">
        <v>0.7393513511679906</v>
      </c>
      <c r="K17372" s="2">
        <v>0.6898272000769876</v>
      </c>
      <c r="L17372" s="2">
        <v>0.6808283547444108</v>
      </c>
      <c r="M17372" s="2">
        <v>-0.5546369720860269</v>
      </c>
      <c r="N17372" s="2">
        <v>0.1725418142719337</v>
      </c>
      <c r="O17372" s="2">
        <v>0.1311491291137087</v>
      </c>
    </row>
    <row r="17373" spans="1:15">
      <c r="A17373" s="1" t="s">
        <v>719</v>
      </c>
      <c r="B17373" s="1" t="s">
        <v>1991</v>
      </c>
      <c r="C17373" s="1" t="s">
        <v>3237</v>
      </c>
      <c r="D17373" s="1" t="s">
        <v>4535</v>
      </c>
      <c r="E17373" s="1" t="s">
        <v>5832</v>
      </c>
      <c r="F17373" s="1"/>
      <c r="G17373" s="1"/>
      <c r="H17373" s="1" t="b">
        <v>0</v>
      </c>
      <c r="I17373" s="2">
        <v>0.03917251304321494</v>
      </c>
      <c r="J17373" s="2">
        <v>0.2027880123115566</v>
      </c>
      <c r="K17373" s="2">
        <v>0.3085183567412137</v>
      </c>
      <c r="L17373" s="2">
        <v>0.4788529917054164</v>
      </c>
      <c r="M17373" s="2">
        <v>-1.062345279614545</v>
      </c>
      <c r="N17373" s="2">
        <v>1.407018566164878</v>
      </c>
      <c r="O17373" s="2">
        <v>0.6929577216307083</v>
      </c>
    </row>
    <row r="17374" spans="1:15">
      <c r="A17374" s="1" t="s">
        <v>719</v>
      </c>
      <c r="B17374" s="1" t="s">
        <v>1991</v>
      </c>
      <c r="C17374" s="1" t="s">
        <v>3237</v>
      </c>
      <c r="D17374" s="1" t="s">
        <v>4535</v>
      </c>
      <c r="E17374" s="1" t="s">
        <v>5832</v>
      </c>
      <c r="F17374" s="1"/>
      <c r="G17374" s="1"/>
      <c r="H17374" s="1" t="b">
        <v>0</v>
      </c>
      <c r="I17374" s="2">
        <v>0.0357436082013184</v>
      </c>
      <c r="J17374" s="2">
        <v>0.1723541415164128</v>
      </c>
      <c r="K17374" s="2">
        <v>0.06275449195610842</v>
      </c>
      <c r="L17374" s="2">
        <v>0.5977159507909553</v>
      </c>
      <c r="M17374" s="2">
        <v>-0.7424680515048828</v>
      </c>
      <c r="N17374" s="2">
        <v>1.446801608998068</v>
      </c>
      <c r="O17374" s="2">
        <v>0.7635782764213089</v>
      </c>
    </row>
    <row r="17375" spans="1:15">
      <c r="A17375" s="1" t="s">
        <v>719</v>
      </c>
      <c r="B17375" s="1" t="s">
        <v>1991</v>
      </c>
      <c r="C17375" s="1" t="s">
        <v>3237</v>
      </c>
      <c r="D17375" s="1" t="s">
        <v>4535</v>
      </c>
      <c r="E17375" s="1" t="s">
        <v>5832</v>
      </c>
      <c r="F17375" s="1"/>
      <c r="G17375" s="1"/>
      <c r="H17375" s="1" t="b">
        <v>0</v>
      </c>
      <c r="I17375" s="2">
        <v>0.1013940061557783</v>
      </c>
      <c r="J17375" s="2">
        <v>0.2027880123115566</v>
      </c>
      <c r="K17375" s="2">
        <v>0.1204675297807658</v>
      </c>
      <c r="L17375" s="2">
        <v>0.3900002292611459</v>
      </c>
      <c r="M17375" s="2">
        <v>-1.358453122825756</v>
      </c>
      <c r="N17375" s="2">
        <v>0.9939877172946896</v>
      </c>
      <c r="O17375" s="2">
        <v>0.6929577216307083</v>
      </c>
    </row>
    <row r="17376" spans="1:15">
      <c r="A17376" s="1" t="s">
        <v>719</v>
      </c>
      <c r="B17376" s="1" t="s">
        <v>1991</v>
      </c>
      <c r="C17376" s="1" t="s">
        <v>3237</v>
      </c>
      <c r="D17376" s="1" t="s">
        <v>4535</v>
      </c>
      <c r="E17376" s="1" t="s">
        <v>5832</v>
      </c>
      <c r="F17376" s="1"/>
      <c r="G17376" s="1"/>
      <c r="H17376" s="1" t="b">
        <v>0</v>
      </c>
      <c r="I17376" s="2">
        <v>0.2865354713235576</v>
      </c>
      <c r="J17376" s="2">
        <v>0.4584567541176924</v>
      </c>
      <c r="K17376" s="2">
        <v>0.1120747367133876</v>
      </c>
      <c r="L17376" s="2">
        <v>0.6218424827946463</v>
      </c>
      <c r="M17376" s="2">
        <v>-0.6853789133587103</v>
      </c>
      <c r="N17376" s="2">
        <v>0.542821607391092</v>
      </c>
      <c r="O17376" s="2">
        <v>0.3387016247351669</v>
      </c>
    </row>
    <row r="17377" spans="1:15">
      <c r="A17377" s="1" t="s">
        <v>719</v>
      </c>
      <c r="B17377" s="1" t="s">
        <v>1991</v>
      </c>
      <c r="C17377" s="1" t="s">
        <v>3237</v>
      </c>
      <c r="D17377" s="1" t="s">
        <v>4535</v>
      </c>
      <c r="E17377" s="1" t="s">
        <v>5832</v>
      </c>
      <c r="F17377" s="1"/>
      <c r="G17377" s="1"/>
      <c r="H17377" s="1" t="b">
        <v>0</v>
      </c>
      <c r="I17377" s="2">
        <v>0.4986760164226463</v>
      </c>
      <c r="J17377" s="2">
        <v>0.6649013552301948</v>
      </c>
      <c r="K17377" s="2">
        <v>0.1570185810497701</v>
      </c>
      <c r="L17377" s="2">
        <v>1.129046298223869</v>
      </c>
      <c r="M17377" s="2">
        <v>0.1751046471812959</v>
      </c>
      <c r="N17377" s="2">
        <v>0.3021815184585402</v>
      </c>
      <c r="O17377" s="2">
        <v>0.1772427818502404</v>
      </c>
    </row>
    <row r="17378" spans="1:15">
      <c r="A17378" s="1" t="s">
        <v>719</v>
      </c>
      <c r="B17378" s="1" t="s">
        <v>1991</v>
      </c>
      <c r="C17378" s="1" t="s">
        <v>3237</v>
      </c>
      <c r="D17378" s="1" t="s">
        <v>4535</v>
      </c>
      <c r="E17378" s="1" t="s">
        <v>5832</v>
      </c>
      <c r="F17378" s="1"/>
      <c r="G17378" s="1"/>
      <c r="H17378" s="1" t="b">
        <v>0</v>
      </c>
      <c r="I17378" s="2">
        <v>0.8186147427908014</v>
      </c>
      <c r="J17378" s="2">
        <v>0.8821337510799154</v>
      </c>
      <c r="K17378" s="2">
        <v>0.1175474884586787</v>
      </c>
      <c r="L17378" s="2">
        <v>0.9126599994778867</v>
      </c>
      <c r="M17378" s="2">
        <v>-0.1318505933021036</v>
      </c>
      <c r="N17378" s="2">
        <v>0.08692043822112071</v>
      </c>
      <c r="O17378" s="2">
        <v>0.05446556118103028</v>
      </c>
    </row>
    <row r="17379" spans="1:15">
      <c r="A17379" s="1" t="s">
        <v>719</v>
      </c>
      <c r="B17379" s="1" t="s">
        <v>1991</v>
      </c>
      <c r="C17379" s="1" t="s">
        <v>3237</v>
      </c>
      <c r="D17379" s="1" t="s">
        <v>4535</v>
      </c>
      <c r="E17379" s="1" t="s">
        <v>5832</v>
      </c>
      <c r="F17379" s="1"/>
      <c r="G17379" s="1"/>
      <c r="H17379" s="1" t="b">
        <v>0</v>
      </c>
      <c r="I17379" s="2">
        <v>0.8821337510799154</v>
      </c>
      <c r="J17379" s="2">
        <v>0.8821337510799154</v>
      </c>
      <c r="K17379" s="2">
        <v>0.4148823670766653</v>
      </c>
      <c r="L17379" s="2">
        <v>0.9270372276360738</v>
      </c>
      <c r="M17379" s="2">
        <v>-0.1093008196314461</v>
      </c>
      <c r="N17379" s="2">
        <v>0.05446556118103028</v>
      </c>
      <c r="O17379" s="2">
        <v>0.05446556118103028</v>
      </c>
    </row>
    <row r="17380" spans="1:15">
      <c r="A17380" s="1" t="s">
        <v>720</v>
      </c>
      <c r="B17380" s="1" t="s">
        <v>1992</v>
      </c>
      <c r="C17380" s="1" t="s">
        <v>3238</v>
      </c>
      <c r="D17380" s="1" t="s">
        <v>4536</v>
      </c>
      <c r="E17380" s="1" t="s">
        <v>5833</v>
      </c>
      <c r="F17380" s="1"/>
      <c r="G17380" s="1"/>
      <c r="H17380" s="1" t="b">
        <v>1</v>
      </c>
      <c r="I17380" s="2">
        <v>0.05700243051599807</v>
      </c>
      <c r="J17380" s="2">
        <v>0.2280097220639923</v>
      </c>
      <c r="K17380" s="2">
        <v>0.0206417152210151</v>
      </c>
      <c r="L17380" s="2">
        <v>0.7367739286837016</v>
      </c>
      <c r="M17380" s="2">
        <v>-0.4407060834366794</v>
      </c>
      <c r="N17380" s="2">
        <v>1.244106626131335</v>
      </c>
      <c r="O17380" s="2">
        <v>0.6420466348033722</v>
      </c>
    </row>
    <row r="17381" spans="1:15">
      <c r="A17381" s="1" t="s">
        <v>720</v>
      </c>
      <c r="B17381" s="1" t="s">
        <v>1992</v>
      </c>
      <c r="C17381" s="1" t="s">
        <v>3238</v>
      </c>
      <c r="D17381" s="1" t="s">
        <v>4536</v>
      </c>
      <c r="E17381" s="1" t="s">
        <v>5833</v>
      </c>
      <c r="F17381" s="1"/>
      <c r="G17381" s="1"/>
      <c r="H17381" s="1" t="b">
        <v>1</v>
      </c>
      <c r="I17381" s="2">
        <v>0.1717582536985936</v>
      </c>
      <c r="J17381" s="2">
        <v>0.3435165073971873</v>
      </c>
      <c r="K17381" s="2">
        <v>0.1898916413937319</v>
      </c>
      <c r="L17381" s="2">
        <v>1.374599043710448</v>
      </c>
      <c r="M17381" s="2">
        <v>0.4590108608137347</v>
      </c>
      <c r="N17381" s="2">
        <v>0.765082384110466</v>
      </c>
      <c r="O17381" s="2">
        <v>0.4640523884464848</v>
      </c>
    </row>
    <row r="17382" spans="1:15">
      <c r="A17382" s="1" t="s">
        <v>720</v>
      </c>
      <c r="B17382" s="1" t="s">
        <v>1992</v>
      </c>
      <c r="C17382" s="1" t="s">
        <v>3238</v>
      </c>
      <c r="D17382" s="1" t="s">
        <v>4536</v>
      </c>
      <c r="E17382" s="1" t="s">
        <v>5833</v>
      </c>
      <c r="F17382" s="1"/>
      <c r="G17382" s="1"/>
      <c r="H17382" s="1" t="b">
        <v>1</v>
      </c>
      <c r="I17382" s="2">
        <v>0.4031729136728362</v>
      </c>
      <c r="J17382" s="2">
        <v>0.486194409309884</v>
      </c>
      <c r="K17382" s="2">
        <v>0.2579686911690048</v>
      </c>
      <c r="L17382" s="2">
        <v>1.23845265723039</v>
      </c>
      <c r="M17382" s="2">
        <v>0.3085387192226216</v>
      </c>
      <c r="N17382" s="2">
        <v>0.3945086527469669</v>
      </c>
      <c r="O17382" s="2">
        <v>0.3131900393631623</v>
      </c>
    </row>
    <row r="17383" spans="1:15">
      <c r="A17383" s="1" t="s">
        <v>721</v>
      </c>
      <c r="B17383" s="1" t="s">
        <v>1993</v>
      </c>
      <c r="C17383" s="1" t="s">
        <v>3239</v>
      </c>
      <c r="D17383" s="1" t="s">
        <v>4537</v>
      </c>
      <c r="E17383" s="1" t="s">
        <v>5834</v>
      </c>
      <c r="F17383" s="1"/>
      <c r="G17383" s="1"/>
      <c r="H17383" s="1" t="b">
        <v>0</v>
      </c>
      <c r="I17383" s="2">
        <v>0.3809856055077344</v>
      </c>
      <c r="J17383" s="2">
        <v>0.3809856055077344</v>
      </c>
      <c r="K17383" s="2">
        <v>0.2409439584734545</v>
      </c>
      <c r="L17383" s="2">
        <v>0.6406102379818334</v>
      </c>
      <c r="M17383" s="2">
        <v>-0.6424812400036254</v>
      </c>
      <c r="N17383" s="2">
        <v>0.4190914326358142</v>
      </c>
      <c r="O17383" s="2">
        <v>0.4190914326358142</v>
      </c>
    </row>
    <row r="17384" spans="1:15">
      <c r="A17384" s="1" t="s">
        <v>722</v>
      </c>
      <c r="B17384" s="1" t="s">
        <v>1994</v>
      </c>
      <c r="C17384" s="1" t="s">
        <v>3240</v>
      </c>
      <c r="D17384" s="1" t="s">
        <v>4538</v>
      </c>
      <c r="E17384" s="1" t="s">
        <v>5835</v>
      </c>
      <c r="F17384" s="1"/>
      <c r="G17384" s="1"/>
      <c r="H17384" s="1" t="b">
        <v>0</v>
      </c>
      <c r="I17384" s="2">
        <v>0.0007903388807142703</v>
      </c>
      <c r="J17384" s="2">
        <v>0.009917074022877536</v>
      </c>
      <c r="K17384" s="2">
        <v>0.0397443756727777</v>
      </c>
      <c r="L17384" s="2">
        <v>1061.620104033874</v>
      </c>
      <c r="M17384" s="2">
        <v>10.05205188123956</v>
      </c>
      <c r="N17384" s="2">
        <v>3.102186652422021</v>
      </c>
      <c r="O17384" s="2">
        <v>2.00361644510003</v>
      </c>
    </row>
    <row r="17385" spans="1:15">
      <c r="A17385" s="1" t="s">
        <v>722</v>
      </c>
      <c r="B17385" s="1" t="s">
        <v>1994</v>
      </c>
      <c r="C17385" s="1" t="s">
        <v>3240</v>
      </c>
      <c r="D17385" s="1" t="s">
        <v>4538</v>
      </c>
      <c r="E17385" s="1" t="s">
        <v>5835</v>
      </c>
      <c r="F17385" s="1"/>
      <c r="G17385" s="1"/>
      <c r="H17385" s="1" t="b">
        <v>0</v>
      </c>
      <c r="I17385" s="2">
        <v>0.001043902528723952</v>
      </c>
      <c r="J17385" s="2">
        <v>0.009917074022877536</v>
      </c>
      <c r="K17385" s="2">
        <v>0.04112911675854623</v>
      </c>
      <c r="L17385" s="2">
        <v>4.253900964004336</v>
      </c>
      <c r="M17385" s="2">
        <v>2.088786445991816</v>
      </c>
      <c r="N17385" s="2">
        <v>2.981340050388878</v>
      </c>
      <c r="O17385" s="2">
        <v>2.00361644510003</v>
      </c>
    </row>
    <row r="17386" spans="1:15">
      <c r="A17386" s="1" t="s">
        <v>722</v>
      </c>
      <c r="B17386" s="1" t="s">
        <v>1994</v>
      </c>
      <c r="C17386" s="1" t="s">
        <v>3240</v>
      </c>
      <c r="D17386" s="1" t="s">
        <v>4538</v>
      </c>
      <c r="E17386" s="1" t="s">
        <v>5835</v>
      </c>
      <c r="F17386" s="1"/>
      <c r="G17386" s="1"/>
      <c r="H17386" s="1" t="b">
        <v>0</v>
      </c>
      <c r="I17386" s="2">
        <v>0.005232906336995402</v>
      </c>
      <c r="J17386" s="2">
        <v>0.0331417401343042</v>
      </c>
      <c r="K17386" s="2">
        <v>0.1017133110600813</v>
      </c>
      <c r="L17386" s="2">
        <v>101.9637655932752</v>
      </c>
      <c r="M17386" s="2">
        <v>6.671912748969604</v>
      </c>
      <c r="N17386" s="2">
        <v>2.281257038562473</v>
      </c>
      <c r="O17386" s="2">
        <v>1.479624692329307</v>
      </c>
    </row>
    <row r="17387" spans="1:15">
      <c r="A17387" s="1" t="s">
        <v>722</v>
      </c>
      <c r="B17387" s="1" t="s">
        <v>1994</v>
      </c>
      <c r="C17387" s="1" t="s">
        <v>3240</v>
      </c>
      <c r="D17387" s="1" t="s">
        <v>4538</v>
      </c>
      <c r="E17387" s="1" t="s">
        <v>5835</v>
      </c>
      <c r="F17387" s="1"/>
      <c r="G17387" s="1"/>
      <c r="H17387" s="1" t="b">
        <v>0</v>
      </c>
      <c r="I17387" s="2">
        <v>0.007583659480912937</v>
      </c>
      <c r="J17387" s="2">
        <v>0.03602238253433645</v>
      </c>
      <c r="K17387" s="2">
        <v>0.3175662598576356</v>
      </c>
      <c r="L17387" s="2">
        <v>0.2471227487137442</v>
      </c>
      <c r="M17387" s="2">
        <v>-2.016700271813248</v>
      </c>
      <c r="N17387" s="2">
        <v>2.120121175786103</v>
      </c>
      <c r="O17387" s="2">
        <v>1.443427566161236</v>
      </c>
    </row>
    <row r="17388" spans="1:15">
      <c r="A17388" s="1" t="s">
        <v>722</v>
      </c>
      <c r="B17388" s="1" t="s">
        <v>1994</v>
      </c>
      <c r="C17388" s="1" t="s">
        <v>3240</v>
      </c>
      <c r="D17388" s="1" t="s">
        <v>4538</v>
      </c>
      <c r="E17388" s="1" t="s">
        <v>5835</v>
      </c>
      <c r="F17388" s="1"/>
      <c r="G17388" s="1"/>
      <c r="H17388" s="1" t="b">
        <v>0</v>
      </c>
      <c r="I17388" s="2">
        <v>0.005521389247795819</v>
      </c>
      <c r="J17388" s="2">
        <v>0.02929738358674253</v>
      </c>
      <c r="K17388" s="2">
        <v>0.2817139019075046</v>
      </c>
      <c r="L17388" s="2">
        <v>0.5054144828635331</v>
      </c>
      <c r="M17388" s="2">
        <v>-0.9844610889821457</v>
      </c>
      <c r="N17388" s="2">
        <v>2.25795163481768</v>
      </c>
      <c r="O17388" s="2">
        <v>1.533171162737261</v>
      </c>
    </row>
    <row r="17389" spans="1:15">
      <c r="A17389" s="1" t="s">
        <v>722</v>
      </c>
      <c r="B17389" s="1" t="s">
        <v>1994</v>
      </c>
      <c r="C17389" s="1" t="s">
        <v>3240</v>
      </c>
      <c r="D17389" s="1" t="s">
        <v>4538</v>
      </c>
      <c r="E17389" s="1" t="s">
        <v>5835</v>
      </c>
      <c r="F17389" s="1"/>
      <c r="G17389" s="1"/>
      <c r="H17389" s="1" t="b">
        <v>0</v>
      </c>
      <c r="I17389" s="2">
        <v>0.01218153809872336</v>
      </c>
      <c r="J17389" s="2">
        <v>0.03970294246965837</v>
      </c>
      <c r="K17389" s="2">
        <v>0.2818264566601725</v>
      </c>
      <c r="L17389" s="2">
        <v>4.099648935401538</v>
      </c>
      <c r="M17389" s="2">
        <v>2.035500372940419</v>
      </c>
      <c r="N17389" s="2">
        <v>1.914297872161702</v>
      </c>
      <c r="O17389" s="2">
        <v>1.40117730555475</v>
      </c>
    </row>
    <row r="17390" spans="1:15">
      <c r="A17390" s="1" t="s">
        <v>722</v>
      </c>
      <c r="B17390" s="1" t="s">
        <v>1994</v>
      </c>
      <c r="C17390" s="1" t="s">
        <v>3240</v>
      </c>
      <c r="D17390" s="1" t="s">
        <v>4538</v>
      </c>
      <c r="E17390" s="1" t="s">
        <v>5835</v>
      </c>
      <c r="F17390" s="1"/>
      <c r="G17390" s="1"/>
      <c r="H17390" s="1" t="b">
        <v>0</v>
      </c>
      <c r="I17390" s="2">
        <v>0.01901274377777061</v>
      </c>
      <c r="J17390" s="2">
        <v>0.05160601882537739</v>
      </c>
      <c r="K17390" s="2">
        <v>0.8268297853358062</v>
      </c>
      <c r="L17390" s="2">
        <v>0.06810627953451744</v>
      </c>
      <c r="M17390" s="2">
        <v>-3.876068366050671</v>
      </c>
      <c r="N17390" s="2">
        <v>1.720955204462319</v>
      </c>
      <c r="O17390" s="2">
        <v>1.287299643523747</v>
      </c>
    </row>
    <row r="17391" spans="1:15">
      <c r="A17391" s="1" t="s">
        <v>722</v>
      </c>
      <c r="B17391" s="1" t="s">
        <v>1994</v>
      </c>
      <c r="C17391" s="1" t="s">
        <v>3240</v>
      </c>
      <c r="D17391" s="1" t="s">
        <v>4538</v>
      </c>
      <c r="E17391" s="1" t="s">
        <v>5835</v>
      </c>
      <c r="F17391" s="1"/>
      <c r="G17391" s="1"/>
      <c r="H17391" s="1" t="b">
        <v>0</v>
      </c>
      <c r="I17391" s="2">
        <v>0.03431631376504116</v>
      </c>
      <c r="J17391" s="2">
        <v>0.08150124519197273</v>
      </c>
      <c r="K17391" s="2">
        <v>0.0980530031039922</v>
      </c>
      <c r="L17391" s="2">
        <v>0.003786913388853205</v>
      </c>
      <c r="M17391" s="2">
        <v>-8.044761859188599</v>
      </c>
      <c r="N17391" s="2">
        <v>1.464499369934141</v>
      </c>
      <c r="O17391" s="2">
        <v>1.088835755973256</v>
      </c>
    </row>
    <row r="17392" spans="1:15">
      <c r="A17392" s="1" t="s">
        <v>722</v>
      </c>
      <c r="B17392" s="1" t="s">
        <v>1994</v>
      </c>
      <c r="C17392" s="1" t="s">
        <v>3240</v>
      </c>
      <c r="D17392" s="1" t="s">
        <v>4538</v>
      </c>
      <c r="E17392" s="1" t="s">
        <v>5835</v>
      </c>
      <c r="F17392" s="1"/>
      <c r="G17392" s="1"/>
      <c r="H17392" s="1" t="b">
        <v>0</v>
      </c>
      <c r="I17392" s="2">
        <v>0.04183816577742605</v>
      </c>
      <c r="J17392" s="2">
        <v>0.08832501664123274</v>
      </c>
      <c r="K17392" s="2">
        <v>0.1543335330707164</v>
      </c>
      <c r="L17392" s="2">
        <v>0.6895559407388949</v>
      </c>
      <c r="M17392" s="2">
        <v>-0.5362604986914643</v>
      </c>
      <c r="N17392" s="2">
        <v>1.378427363581601</v>
      </c>
      <c r="O17392" s="2">
        <v>1.053916272068097</v>
      </c>
    </row>
    <row r="17393" spans="1:15">
      <c r="A17393" s="1" t="s">
        <v>722</v>
      </c>
      <c r="B17393" s="1" t="s">
        <v>1994</v>
      </c>
      <c r="C17393" s="1" t="s">
        <v>3240</v>
      </c>
      <c r="D17393" s="1" t="s">
        <v>4538</v>
      </c>
      <c r="E17393" s="1" t="s">
        <v>5835</v>
      </c>
      <c r="F17393" s="1"/>
      <c r="G17393" s="1"/>
      <c r="H17393" s="1" t="b">
        <v>0</v>
      </c>
      <c r="I17393" s="2">
        <v>0.05639339644627082</v>
      </c>
      <c r="J17393" s="2">
        <v>0.0974067756799223</v>
      </c>
      <c r="K17393" s="2">
        <v>0.04286399582256462</v>
      </c>
      <c r="L17393" s="2">
        <v>1.647900500890043</v>
      </c>
      <c r="M17393" s="2">
        <v>0.7206291362067798</v>
      </c>
      <c r="N17393" s="2">
        <v>1.248771748053021</v>
      </c>
      <c r="O17393" s="2">
        <v>1.011410832258417</v>
      </c>
    </row>
    <row r="17394" spans="1:15">
      <c r="A17394" s="1" t="s">
        <v>722</v>
      </c>
      <c r="B17394" s="1" t="s">
        <v>1994</v>
      </c>
      <c r="C17394" s="1" t="s">
        <v>3240</v>
      </c>
      <c r="D17394" s="1" t="s">
        <v>4538</v>
      </c>
      <c r="E17394" s="1" t="s">
        <v>5835</v>
      </c>
      <c r="F17394" s="1"/>
      <c r="G17394" s="1"/>
      <c r="H17394" s="1" t="b">
        <v>0</v>
      </c>
      <c r="I17394" s="2">
        <v>0.06713912613735491</v>
      </c>
      <c r="J17394" s="2">
        <v>0.1063036163841454</v>
      </c>
      <c r="K17394" s="2">
        <v>0.1457152797251043</v>
      </c>
      <c r="L17394" s="2">
        <v>1.565025663759155</v>
      </c>
      <c r="M17394" s="2">
        <v>0.6461863150968636</v>
      </c>
      <c r="N17394" s="2">
        <v>1.173024315697397</v>
      </c>
      <c r="O17394" s="2">
        <v>0.9734519607921926</v>
      </c>
    </row>
    <row r="17395" spans="1:15">
      <c r="A17395" s="1" t="s">
        <v>722</v>
      </c>
      <c r="B17395" s="1" t="s">
        <v>1994</v>
      </c>
      <c r="C17395" s="1" t="s">
        <v>3240</v>
      </c>
      <c r="D17395" s="1" t="s">
        <v>4538</v>
      </c>
      <c r="E17395" s="1" t="s">
        <v>5835</v>
      </c>
      <c r="F17395" s="1"/>
      <c r="G17395" s="1"/>
      <c r="H17395" s="1" t="b">
        <v>0</v>
      </c>
      <c r="I17395" s="2">
        <v>0.08020823409439477</v>
      </c>
      <c r="J17395" s="2">
        <v>0.1172274190610386</v>
      </c>
      <c r="K17395" s="2">
        <v>0.1720783645020768</v>
      </c>
      <c r="L17395" s="2">
        <v>0.6651513339230155</v>
      </c>
      <c r="M17395" s="2">
        <v>-0.5882454777900603</v>
      </c>
      <c r="N17395" s="2">
        <v>1.095781045204646</v>
      </c>
      <c r="O17395" s="2">
        <v>0.9309707965586532</v>
      </c>
    </row>
    <row r="17396" spans="1:15">
      <c r="A17396" s="1" t="s">
        <v>722</v>
      </c>
      <c r="B17396" s="1" t="s">
        <v>1994</v>
      </c>
      <c r="C17396" s="1" t="s">
        <v>3240</v>
      </c>
      <c r="D17396" s="1" t="s">
        <v>4538</v>
      </c>
      <c r="E17396" s="1" t="s">
        <v>5835</v>
      </c>
      <c r="F17396" s="1"/>
      <c r="G17396" s="1"/>
      <c r="H17396" s="1" t="b">
        <v>0</v>
      </c>
      <c r="I17396" s="2">
        <v>0.09637411003586949</v>
      </c>
      <c r="J17396" s="2">
        <v>0.1301119420251161</v>
      </c>
      <c r="K17396" s="2">
        <v>0.241076252255864</v>
      </c>
      <c r="L17396" s="2">
        <v>0.3585503500323565</v>
      </c>
      <c r="M17396" s="2">
        <v>-1.479752368871</v>
      </c>
      <c r="N17396" s="2">
        <v>1.016039619403197</v>
      </c>
      <c r="O17396" s="2">
        <v>0.885682840889647</v>
      </c>
    </row>
    <row r="17397" spans="1:15">
      <c r="A17397" s="1" t="s">
        <v>722</v>
      </c>
      <c r="B17397" s="1" t="s">
        <v>1994</v>
      </c>
      <c r="C17397" s="1" t="s">
        <v>3240</v>
      </c>
      <c r="D17397" s="1" t="s">
        <v>4538</v>
      </c>
      <c r="E17397" s="1" t="s">
        <v>5835</v>
      </c>
      <c r="F17397" s="1"/>
      <c r="G17397" s="1"/>
      <c r="H17397" s="1" t="b">
        <v>0</v>
      </c>
      <c r="I17397" s="2">
        <v>0.1287390095635002</v>
      </c>
      <c r="J17397" s="2">
        <v>0.1528775738566565</v>
      </c>
      <c r="K17397" s="2">
        <v>0.1657222908671535</v>
      </c>
      <c r="L17397" s="2">
        <v>0.6755894547651802</v>
      </c>
      <c r="M17397" s="2">
        <v>-0.5657812855117</v>
      </c>
      <c r="N17397" s="2">
        <v>0.8902898363812078</v>
      </c>
      <c r="O17397" s="2">
        <v>0.8156562180843038</v>
      </c>
    </row>
    <row r="17398" spans="1:15">
      <c r="A17398" s="1" t="s">
        <v>722</v>
      </c>
      <c r="B17398" s="1" t="s">
        <v>1994</v>
      </c>
      <c r="C17398" s="1" t="s">
        <v>3240</v>
      </c>
      <c r="D17398" s="1" t="s">
        <v>4538</v>
      </c>
      <c r="E17398" s="1" t="s">
        <v>5835</v>
      </c>
      <c r="F17398" s="1"/>
      <c r="G17398" s="1"/>
      <c r="H17398" s="1" t="b">
        <v>0</v>
      </c>
      <c r="I17398" s="2">
        <v>0.4831891028395587</v>
      </c>
      <c r="J17398" s="2">
        <v>0.5400348796442127</v>
      </c>
      <c r="K17398" s="2">
        <v>0.08396395433628394</v>
      </c>
      <c r="L17398" s="2">
        <v>0.8689268599333175</v>
      </c>
      <c r="M17398" s="2">
        <v>-0.2026933485177433</v>
      </c>
      <c r="N17398" s="2">
        <v>0.3158828687371182</v>
      </c>
      <c r="O17398" s="2">
        <v>0.2675781891625632</v>
      </c>
    </row>
    <row r="17399" spans="1:15">
      <c r="A17399" s="1" t="s">
        <v>722</v>
      </c>
      <c r="B17399" s="1" t="s">
        <v>1994</v>
      </c>
      <c r="C17399" s="1" t="s">
        <v>3240</v>
      </c>
      <c r="D17399" s="1" t="s">
        <v>4538</v>
      </c>
      <c r="E17399" s="1" t="s">
        <v>5835</v>
      </c>
      <c r="F17399" s="1"/>
      <c r="G17399" s="1"/>
      <c r="H17399" s="1" t="b">
        <v>0</v>
      </c>
      <c r="I17399" s="2">
        <v>0.6649124171894265</v>
      </c>
      <c r="J17399" s="2">
        <v>0.7018519959221723</v>
      </c>
      <c r="K17399" s="2">
        <v>0.05402644733116763</v>
      </c>
      <c r="L17399" s="2">
        <v>1.105854238127739</v>
      </c>
      <c r="M17399" s="2">
        <v>0.1451612374815374</v>
      </c>
      <c r="N17399" s="2">
        <v>0.177235556556063</v>
      </c>
      <c r="O17399" s="2">
        <v>0.1537544607065401</v>
      </c>
    </row>
    <row r="17400" spans="1:15">
      <c r="A17400" s="1" t="s">
        <v>722</v>
      </c>
      <c r="B17400" s="1" t="s">
        <v>1994</v>
      </c>
      <c r="C17400" s="1" t="s">
        <v>3240</v>
      </c>
      <c r="D17400" s="1" t="s">
        <v>4538</v>
      </c>
      <c r="E17400" s="1" t="s">
        <v>5835</v>
      </c>
      <c r="F17400" s="1"/>
      <c r="G17400" s="1"/>
      <c r="H17400" s="1" t="b">
        <v>0</v>
      </c>
      <c r="I17400" s="2">
        <v>0.8826360976963484</v>
      </c>
      <c r="J17400" s="2">
        <v>0.8826360976963484</v>
      </c>
      <c r="K17400" s="2">
        <v>0.2254003403012854</v>
      </c>
      <c r="L17400" s="2">
        <v>1.068206943414771</v>
      </c>
      <c r="M17400" s="2">
        <v>0.0951911669849811</v>
      </c>
      <c r="N17400" s="2">
        <v>0.05421831492445651</v>
      </c>
      <c r="O17400" s="2">
        <v>0.05421831492445651</v>
      </c>
    </row>
    <row r="17401" spans="1:15">
      <c r="A17401" s="1" t="s">
        <v>723</v>
      </c>
      <c r="B17401" s="1" t="s">
        <v>1995</v>
      </c>
      <c r="C17401" s="1" t="s">
        <v>3241</v>
      </c>
      <c r="D17401" s="1" t="s">
        <v>4539</v>
      </c>
      <c r="E17401" s="1" t="s">
        <v>5836</v>
      </c>
      <c r="F17401" s="1"/>
      <c r="G17401" s="1"/>
      <c r="H17401" s="1" t="b">
        <v>1</v>
      </c>
      <c r="I17401" s="2">
        <v>0.07056486278211384</v>
      </c>
      <c r="J17401" s="2">
        <v>0.4233891766926829</v>
      </c>
      <c r="K17401" s="2">
        <v>0.05829756429121175</v>
      </c>
      <c r="L17401" s="2">
        <v>1.622329169253773</v>
      </c>
      <c r="M17401" s="2">
        <v>0.6980665708926039</v>
      </c>
      <c r="N17401" s="2">
        <v>1.151411498643386</v>
      </c>
      <c r="O17401" s="2">
        <v>0.373260248259743</v>
      </c>
    </row>
    <row r="17402" spans="1:15">
      <c r="A17402" s="1" t="s">
        <v>723</v>
      </c>
      <c r="B17402" s="1" t="s">
        <v>1995</v>
      </c>
      <c r="C17402" s="1" t="s">
        <v>3241</v>
      </c>
      <c r="D17402" s="1" t="s">
        <v>4539</v>
      </c>
      <c r="E17402" s="1" t="s">
        <v>5836</v>
      </c>
      <c r="F17402" s="1"/>
      <c r="G17402" s="1"/>
      <c r="H17402" s="1" t="b">
        <v>1</v>
      </c>
      <c r="I17402" s="2">
        <v>0.1458800087012085</v>
      </c>
      <c r="J17402" s="2">
        <v>0.4376400261036254</v>
      </c>
      <c r="K17402" s="2">
        <v>0.168027114278991</v>
      </c>
      <c r="L17402" s="2">
        <v>2.514938557699599</v>
      </c>
      <c r="M17402" s="2">
        <v>1.330523154072595</v>
      </c>
      <c r="N17402" s="2">
        <v>0.8360042194541795</v>
      </c>
      <c r="O17402" s="2">
        <v>0.3588829647345171</v>
      </c>
    </row>
    <row r="17403" spans="1:15">
      <c r="A17403" s="1" t="s">
        <v>723</v>
      </c>
      <c r="B17403" s="1" t="s">
        <v>1995</v>
      </c>
      <c r="C17403" s="1" t="s">
        <v>3241</v>
      </c>
      <c r="D17403" s="1" t="s">
        <v>4539</v>
      </c>
      <c r="E17403" s="1" t="s">
        <v>5836</v>
      </c>
      <c r="F17403" s="1"/>
      <c r="G17403" s="1"/>
      <c r="H17403" s="1" t="b">
        <v>1</v>
      </c>
      <c r="I17403" s="2">
        <v>0.4880162553332263</v>
      </c>
      <c r="J17403" s="2">
        <v>0.814285067458506</v>
      </c>
      <c r="K17403" s="2">
        <v>0.2214898510668008</v>
      </c>
      <c r="L17403" s="2">
        <v>0.7762869515012399</v>
      </c>
      <c r="M17403" s="2">
        <v>-0.3653380571854293</v>
      </c>
      <c r="N17403" s="2">
        <v>0.3115657118416618</v>
      </c>
      <c r="O17403" s="2">
        <v>0.08922352932337806</v>
      </c>
    </row>
    <row r="17404" spans="1:15">
      <c r="A17404" s="1" t="s">
        <v>723</v>
      </c>
      <c r="B17404" s="1" t="s">
        <v>1995</v>
      </c>
      <c r="C17404" s="1" t="s">
        <v>3241</v>
      </c>
      <c r="D17404" s="1" t="s">
        <v>4539</v>
      </c>
      <c r="E17404" s="1" t="s">
        <v>5836</v>
      </c>
      <c r="F17404" s="1"/>
      <c r="G17404" s="1"/>
      <c r="H17404" s="1" t="b">
        <v>1</v>
      </c>
      <c r="I17404" s="2">
        <v>0.5428567116390042</v>
      </c>
      <c r="J17404" s="2">
        <v>0.814285067458506</v>
      </c>
      <c r="K17404" s="2">
        <v>0.1190173545302808</v>
      </c>
      <c r="L17404" s="2">
        <v>1.068678048517489</v>
      </c>
      <c r="M17404" s="2">
        <v>0.09582729013527372</v>
      </c>
      <c r="N17404" s="2">
        <v>0.2653147883790591</v>
      </c>
      <c r="O17404" s="2">
        <v>0.08922352932337806</v>
      </c>
    </row>
    <row r="17405" spans="1:15">
      <c r="A17405" s="1" t="s">
        <v>723</v>
      </c>
      <c r="B17405" s="1" t="s">
        <v>1995</v>
      </c>
      <c r="C17405" s="1" t="s">
        <v>3241</v>
      </c>
      <c r="D17405" s="1" t="s">
        <v>4539</v>
      </c>
      <c r="E17405" s="1" t="s">
        <v>5836</v>
      </c>
      <c r="F17405" s="1"/>
      <c r="G17405" s="1"/>
      <c r="H17405" s="1" t="b">
        <v>1</v>
      </c>
      <c r="I17405" s="2">
        <v>0.7767971391708643</v>
      </c>
      <c r="J17405" s="2">
        <v>0.8735775074840744</v>
      </c>
      <c r="K17405" s="2">
        <v>0.3524956223551758</v>
      </c>
      <c r="L17405" s="2">
        <v>1.13428682651893</v>
      </c>
      <c r="M17405" s="2">
        <v>0.181785499956461</v>
      </c>
      <c r="N17405" s="2">
        <v>0.1096923825395407</v>
      </c>
      <c r="O17405" s="2">
        <v>0.05869855653185813</v>
      </c>
    </row>
    <row r="17406" spans="1:15">
      <c r="A17406" s="1" t="s">
        <v>723</v>
      </c>
      <c r="B17406" s="1" t="s">
        <v>1995</v>
      </c>
      <c r="C17406" s="1" t="s">
        <v>3241</v>
      </c>
      <c r="D17406" s="1" t="s">
        <v>4539</v>
      </c>
      <c r="E17406" s="1" t="s">
        <v>5836</v>
      </c>
      <c r="F17406" s="1"/>
      <c r="G17406" s="1"/>
      <c r="H17406" s="1" t="b">
        <v>1</v>
      </c>
      <c r="I17406" s="2">
        <v>0.8735775074840744</v>
      </c>
      <c r="J17406" s="2">
        <v>0.8735775074840744</v>
      </c>
      <c r="K17406" s="2">
        <v>0.4347552064204436</v>
      </c>
      <c r="L17406" s="2">
        <v>1.098004040590346</v>
      </c>
      <c r="M17406" s="2">
        <v>0.1348833633858519</v>
      </c>
      <c r="N17406" s="2">
        <v>0.05869855653185813</v>
      </c>
      <c r="O17406" s="2">
        <v>0.05869855653185813</v>
      </c>
    </row>
    <row r="17407" spans="1:15">
      <c r="A17407" s="1" t="s">
        <v>724</v>
      </c>
      <c r="B17407" s="1" t="s">
        <v>1996</v>
      </c>
      <c r="C17407" s="1" t="s">
        <v>3242</v>
      </c>
      <c r="D17407" s="1" t="s">
        <v>4540</v>
      </c>
      <c r="E17407" s="1" t="s">
        <v>5837</v>
      </c>
      <c r="F17407" s="1"/>
      <c r="G17407" s="1"/>
      <c r="H17407" s="1" t="b">
        <v>1</v>
      </c>
      <c r="I17407" s="2">
        <v>0.002655056277902215</v>
      </c>
      <c r="J17407" s="2">
        <v>0.03451573161272881</v>
      </c>
      <c r="K17407" s="2">
        <v>0.07295012739503313</v>
      </c>
      <c r="L17407" s="2">
        <v>1105.075455668373</v>
      </c>
      <c r="M17407" s="2">
        <v>10.10992916631677</v>
      </c>
      <c r="N17407" s="2">
        <v>2.575926268961664</v>
      </c>
      <c r="O17407" s="2">
        <v>1.461982916654828</v>
      </c>
    </row>
    <row r="17408" spans="1:15">
      <c r="A17408" s="1" t="s">
        <v>724</v>
      </c>
      <c r="B17408" s="1" t="s">
        <v>1996</v>
      </c>
      <c r="C17408" s="1" t="s">
        <v>3242</v>
      </c>
      <c r="D17408" s="1" t="s">
        <v>4540</v>
      </c>
      <c r="E17408" s="1" t="s">
        <v>5837</v>
      </c>
      <c r="F17408" s="1"/>
      <c r="G17408" s="1"/>
      <c r="H17408" s="1" t="b">
        <v>1</v>
      </c>
      <c r="I17408" s="2">
        <v>0.008984783797516348</v>
      </c>
      <c r="J17408" s="2">
        <v>0.05840109468385626</v>
      </c>
      <c r="K17408" s="2">
        <v>0.06746606626235714</v>
      </c>
      <c r="L17408" s="2">
        <v>3.288555399998202</v>
      </c>
      <c r="M17408" s="2">
        <v>1.717453974553758</v>
      </c>
      <c r="N17408" s="2">
        <v>2.046492368936235</v>
      </c>
      <c r="O17408" s="2">
        <v>1.233579012293379</v>
      </c>
    </row>
    <row r="17409" spans="1:15">
      <c r="A17409" s="1" t="s">
        <v>724</v>
      </c>
      <c r="B17409" s="1" t="s">
        <v>1996</v>
      </c>
      <c r="C17409" s="1" t="s">
        <v>3242</v>
      </c>
      <c r="D17409" s="1" t="s">
        <v>4540</v>
      </c>
      <c r="E17409" s="1" t="s">
        <v>5837</v>
      </c>
      <c r="F17409" s="1"/>
      <c r="G17409" s="1"/>
      <c r="H17409" s="1" t="b">
        <v>1</v>
      </c>
      <c r="I17409" s="2">
        <v>0.02285452743745003</v>
      </c>
      <c r="J17409" s="2">
        <v>0.08839766906875926</v>
      </c>
      <c r="K17409" s="2">
        <v>0.3846298331698176</v>
      </c>
      <c r="L17409" s="2">
        <v>0.1924102998807643</v>
      </c>
      <c r="M17409" s="2">
        <v>-2.377742065066464</v>
      </c>
      <c r="N17409" s="2">
        <v>1.641027754179051</v>
      </c>
      <c r="O17409" s="2">
        <v>1.053559186615005</v>
      </c>
    </row>
    <row r="17410" spans="1:15">
      <c r="A17410" s="1" t="s">
        <v>724</v>
      </c>
      <c r="B17410" s="1" t="s">
        <v>1996</v>
      </c>
      <c r="C17410" s="1" t="s">
        <v>3242</v>
      </c>
      <c r="D17410" s="1" t="s">
        <v>4540</v>
      </c>
      <c r="E17410" s="1" t="s">
        <v>5837</v>
      </c>
      <c r="F17410" s="1"/>
      <c r="G17410" s="1"/>
      <c r="H17410" s="1" t="b">
        <v>1</v>
      </c>
      <c r="I17410" s="2">
        <v>0.03378816415532062</v>
      </c>
      <c r="J17410" s="2">
        <v>0.08839766906875926</v>
      </c>
      <c r="K17410" s="2">
        <v>0.2713936178521857</v>
      </c>
      <c r="L17410" s="2">
        <v>0.1119954740917012</v>
      </c>
      <c r="M17410" s="2">
        <v>-3.158487662938323</v>
      </c>
      <c r="N17410" s="2">
        <v>1.471235404522045</v>
      </c>
      <c r="O17410" s="2">
        <v>1.053559186615005</v>
      </c>
    </row>
    <row r="17411" spans="1:15">
      <c r="A17411" s="1" t="s">
        <v>724</v>
      </c>
      <c r="B17411" s="1" t="s">
        <v>1996</v>
      </c>
      <c r="C17411" s="1" t="s">
        <v>3242</v>
      </c>
      <c r="D17411" s="1" t="s">
        <v>4540</v>
      </c>
      <c r="E17411" s="1" t="s">
        <v>5837</v>
      </c>
      <c r="F17411" s="1"/>
      <c r="G17411" s="1"/>
      <c r="H17411" s="1" t="b">
        <v>1</v>
      </c>
      <c r="I17411" s="2">
        <v>0.03594869036712164</v>
      </c>
      <c r="J17411" s="2">
        <v>0.08839766906875926</v>
      </c>
      <c r="K17411" s="2">
        <v>0.5446309697280385</v>
      </c>
      <c r="L17411" s="2">
        <v>0.1580995986366245</v>
      </c>
      <c r="M17411" s="2">
        <v>-2.661094389719139</v>
      </c>
      <c r="N17411" s="2">
        <v>1.444316926607733</v>
      </c>
      <c r="O17411" s="2">
        <v>1.053559186615005</v>
      </c>
    </row>
    <row r="17412" spans="1:15">
      <c r="A17412" s="1" t="s">
        <v>724</v>
      </c>
      <c r="B17412" s="1" t="s">
        <v>1996</v>
      </c>
      <c r="C17412" s="1" t="s">
        <v>3242</v>
      </c>
      <c r="D17412" s="1" t="s">
        <v>4540</v>
      </c>
      <c r="E17412" s="1" t="s">
        <v>5837</v>
      </c>
      <c r="F17412" s="1"/>
      <c r="G17412" s="1"/>
      <c r="H17412" s="1" t="b">
        <v>1</v>
      </c>
      <c r="I17412" s="2">
        <v>0.0407989241855812</v>
      </c>
      <c r="J17412" s="2">
        <v>0.08839766906875926</v>
      </c>
      <c r="K17412" s="2">
        <v>0.3171744800831465</v>
      </c>
      <c r="L17412" s="2">
        <v>0.3145312433249132</v>
      </c>
      <c r="M17412" s="2">
        <v>-1.66872476347074</v>
      </c>
      <c r="N17412" s="2">
        <v>1.389351288538198</v>
      </c>
      <c r="O17412" s="2">
        <v>1.053559186615005</v>
      </c>
    </row>
    <row r="17413" spans="1:15">
      <c r="A17413" s="1" t="s">
        <v>724</v>
      </c>
      <c r="B17413" s="1" t="s">
        <v>1996</v>
      </c>
      <c r="C17413" s="1" t="s">
        <v>3242</v>
      </c>
      <c r="D17413" s="1" t="s">
        <v>4540</v>
      </c>
      <c r="E17413" s="1" t="s">
        <v>5837</v>
      </c>
      <c r="F17413" s="1"/>
      <c r="G17413" s="1"/>
      <c r="H17413" s="1" t="b">
        <v>1</v>
      </c>
      <c r="I17413" s="2">
        <v>0.05096916125321727</v>
      </c>
      <c r="J17413" s="2">
        <v>0.09465701375597499</v>
      </c>
      <c r="K17413" s="2">
        <v>0.1448141504496941</v>
      </c>
      <c r="L17413" s="2">
        <v>1.577581731713824</v>
      </c>
      <c r="M17413" s="2">
        <v>0.657714750617465</v>
      </c>
      <c r="N17413" s="2">
        <v>1.292692513087701</v>
      </c>
      <c r="O17413" s="2">
        <v>1.023847200795121</v>
      </c>
    </row>
    <row r="17414" spans="1:15">
      <c r="A17414" s="1" t="s">
        <v>724</v>
      </c>
      <c r="B17414" s="1" t="s">
        <v>1996</v>
      </c>
      <c r="C17414" s="1" t="s">
        <v>3242</v>
      </c>
      <c r="D17414" s="1" t="s">
        <v>4540</v>
      </c>
      <c r="E17414" s="1" t="s">
        <v>5837</v>
      </c>
      <c r="F17414" s="1"/>
      <c r="G17414" s="1"/>
      <c r="H17414" s="1" t="b">
        <v>1</v>
      </c>
      <c r="I17414" s="2">
        <v>0.09506112552993801</v>
      </c>
      <c r="J17414" s="2">
        <v>0.1544743289861493</v>
      </c>
      <c r="K17414" s="2">
        <v>0.1130586726816364</v>
      </c>
      <c r="L17414" s="2">
        <v>0.6459466119423667</v>
      </c>
      <c r="M17414" s="2">
        <v>-0.6305131650593372</v>
      </c>
      <c r="N17414" s="2">
        <v>1.021997047935774</v>
      </c>
      <c r="O17414" s="2">
        <v>0.8111436826208809</v>
      </c>
    </row>
    <row r="17415" spans="1:15">
      <c r="A17415" s="1" t="s">
        <v>724</v>
      </c>
      <c r="B17415" s="1" t="s">
        <v>1996</v>
      </c>
      <c r="C17415" s="1" t="s">
        <v>3242</v>
      </c>
      <c r="D17415" s="1" t="s">
        <v>4540</v>
      </c>
      <c r="E17415" s="1" t="s">
        <v>5837</v>
      </c>
      <c r="F17415" s="1"/>
      <c r="G17415" s="1"/>
      <c r="H17415" s="1" t="b">
        <v>1</v>
      </c>
      <c r="I17415" s="2">
        <v>0.1201926253295375</v>
      </c>
      <c r="J17415" s="2">
        <v>0.1736115699204431</v>
      </c>
      <c r="K17415" s="2">
        <v>0.09027456605313726</v>
      </c>
      <c r="L17415" s="2">
        <v>1.287197958582394</v>
      </c>
      <c r="M17415" s="2">
        <v>0.3642339431492986</v>
      </c>
      <c r="N17415" s="2">
        <v>0.9201221785640804</v>
      </c>
      <c r="O17415" s="2">
        <v>0.7604213356965684</v>
      </c>
    </row>
    <row r="17416" spans="1:15">
      <c r="A17416" s="1" t="s">
        <v>724</v>
      </c>
      <c r="B17416" s="1" t="s">
        <v>1996</v>
      </c>
      <c r="C17416" s="1" t="s">
        <v>3242</v>
      </c>
      <c r="D17416" s="1" t="s">
        <v>4540</v>
      </c>
      <c r="E17416" s="1" t="s">
        <v>5837</v>
      </c>
      <c r="F17416" s="1"/>
      <c r="G17416" s="1"/>
      <c r="H17416" s="1" t="b">
        <v>1</v>
      </c>
      <c r="I17416" s="2">
        <v>0.1396287356282238</v>
      </c>
      <c r="J17416" s="2">
        <v>0.1815173563166909</v>
      </c>
      <c r="K17416" s="2">
        <v>0.03612066222711165</v>
      </c>
      <c r="L17416" s="2">
        <v>0.6330759436748619</v>
      </c>
      <c r="M17416" s="2">
        <v>-0.6595495194182091</v>
      </c>
      <c r="N17416" s="2">
        <v>0.8550251946031278</v>
      </c>
      <c r="O17416" s="2">
        <v>0.7410818422962911</v>
      </c>
    </row>
    <row r="17417" spans="1:15">
      <c r="A17417" s="1" t="s">
        <v>724</v>
      </c>
      <c r="B17417" s="1" t="s">
        <v>1996</v>
      </c>
      <c r="C17417" s="1" t="s">
        <v>3242</v>
      </c>
      <c r="D17417" s="1" t="s">
        <v>4540</v>
      </c>
      <c r="E17417" s="1" t="s">
        <v>5837</v>
      </c>
      <c r="F17417" s="1"/>
      <c r="G17417" s="1"/>
      <c r="H17417" s="1" t="b">
        <v>1</v>
      </c>
      <c r="I17417" s="2">
        <v>0.3804891660649286</v>
      </c>
      <c r="J17417" s="2">
        <v>0.4496690144403704</v>
      </c>
      <c r="K17417" s="2">
        <v>0.2674268590340091</v>
      </c>
      <c r="L17417" s="2">
        <v>0.2461144109739507</v>
      </c>
      <c r="M17417" s="2">
        <v>-2.022598959106917</v>
      </c>
      <c r="N17417" s="2">
        <v>0.4196577046889517</v>
      </c>
      <c r="O17417" s="2">
        <v>0.3471070375403397</v>
      </c>
    </row>
    <row r="17418" spans="1:15">
      <c r="A17418" s="1" t="s">
        <v>724</v>
      </c>
      <c r="B17418" s="1" t="s">
        <v>1996</v>
      </c>
      <c r="C17418" s="1" t="s">
        <v>3242</v>
      </c>
      <c r="D17418" s="1" t="s">
        <v>4540</v>
      </c>
      <c r="E17418" s="1" t="s">
        <v>5837</v>
      </c>
      <c r="F17418" s="1"/>
      <c r="G17418" s="1"/>
      <c r="H17418" s="1" t="b">
        <v>1</v>
      </c>
      <c r="I17418" s="2">
        <v>0.8278932736686949</v>
      </c>
      <c r="J17418" s="2">
        <v>0.8557790178772058</v>
      </c>
      <c r="K17418" s="2">
        <v>0.1370475277381404</v>
      </c>
      <c r="L17418" s="2">
        <v>1.127215460810449</v>
      </c>
      <c r="M17418" s="2">
        <v>0.1727633048027649</v>
      </c>
      <c r="N17418" s="2">
        <v>0.08202564587724041</v>
      </c>
      <c r="O17418" s="2">
        <v>0.0676383658210707</v>
      </c>
    </row>
    <row r="17419" spans="1:15">
      <c r="A17419" s="1" t="s">
        <v>725</v>
      </c>
      <c r="B17419" s="1" t="s">
        <v>1997</v>
      </c>
      <c r="C17419" s="1" t="s">
        <v>3243</v>
      </c>
      <c r="D17419" s="1" t="s">
        <v>4541</v>
      </c>
      <c r="E17419" s="1" t="s">
        <v>5838</v>
      </c>
      <c r="F17419" s="1"/>
      <c r="G17419" s="1"/>
      <c r="H17419" s="1" t="b">
        <v>0</v>
      </c>
      <c r="I17419" s="2">
        <v>0.0048741724429146</v>
      </c>
      <c r="J17419" s="2">
        <v>0.02924503465748761</v>
      </c>
      <c r="K17419" s="2">
        <v>0.05741264112470803</v>
      </c>
      <c r="L17419" s="2">
        <v>0.5052356624423128</v>
      </c>
      <c r="M17419" s="2">
        <v>-0.9849716184443827</v>
      </c>
      <c r="N17419" s="2">
        <v>2.312099110013531</v>
      </c>
      <c r="O17419" s="2">
        <v>1.533947859629887</v>
      </c>
    </row>
    <row r="17420" spans="1:15">
      <c r="A17420" s="1" t="s">
        <v>725</v>
      </c>
      <c r="B17420" s="1" t="s">
        <v>1997</v>
      </c>
      <c r="C17420" s="1" t="s">
        <v>3243</v>
      </c>
      <c r="D17420" s="1" t="s">
        <v>4541</v>
      </c>
      <c r="E17420" s="1" t="s">
        <v>5838</v>
      </c>
      <c r="F17420" s="1"/>
      <c r="G17420" s="1"/>
      <c r="H17420" s="1" t="b">
        <v>0</v>
      </c>
      <c r="I17420" s="2">
        <v>0.03337468165461432</v>
      </c>
      <c r="J17420" s="2">
        <v>0.1001240449638431</v>
      </c>
      <c r="K17420" s="2">
        <v>0.5374997662840556</v>
      </c>
      <c r="L17420" s="2">
        <v>0.3707086371173913</v>
      </c>
      <c r="M17420" s="2">
        <v>-1.431642366077027</v>
      </c>
      <c r="N17420" s="2">
        <v>1.476582868138341</v>
      </c>
      <c r="O17420" s="2">
        <v>0.9994616134186781</v>
      </c>
    </row>
    <row r="17421" spans="1:15">
      <c r="A17421" s="1" t="s">
        <v>725</v>
      </c>
      <c r="B17421" s="1" t="s">
        <v>1997</v>
      </c>
      <c r="C17421" s="1" t="s">
        <v>3243</v>
      </c>
      <c r="D17421" s="1" t="s">
        <v>4541</v>
      </c>
      <c r="E17421" s="1" t="s">
        <v>5838</v>
      </c>
      <c r="F17421" s="1"/>
      <c r="G17421" s="1"/>
      <c r="H17421" s="1" t="b">
        <v>0</v>
      </c>
      <c r="I17421" s="2">
        <v>0.08267140471450371</v>
      </c>
      <c r="J17421" s="2">
        <v>0.1635668110164473</v>
      </c>
      <c r="K17421" s="2">
        <v>0.08749411001626861</v>
      </c>
      <c r="L17421" s="2">
        <v>0.7051578829183316</v>
      </c>
      <c r="M17421" s="2">
        <v>-0.5039817857417433</v>
      </c>
      <c r="N17421" s="2">
        <v>1.082644682977349</v>
      </c>
      <c r="O17421" s="2">
        <v>0.7863048134682015</v>
      </c>
    </row>
    <row r="17422" spans="1:15">
      <c r="A17422" s="1" t="s">
        <v>725</v>
      </c>
      <c r="B17422" s="1" t="s">
        <v>1997</v>
      </c>
      <c r="C17422" s="1" t="s">
        <v>3243</v>
      </c>
      <c r="D17422" s="1" t="s">
        <v>4541</v>
      </c>
      <c r="E17422" s="1" t="s">
        <v>5838</v>
      </c>
      <c r="F17422" s="1"/>
      <c r="G17422" s="1"/>
      <c r="H17422" s="1" t="b">
        <v>0</v>
      </c>
      <c r="I17422" s="2">
        <v>0.1090445406776316</v>
      </c>
      <c r="J17422" s="2">
        <v>0.1635668110164473</v>
      </c>
      <c r="K17422" s="2">
        <v>0.0980530031039922</v>
      </c>
      <c r="L17422" s="2">
        <v>0.00414042029691399</v>
      </c>
      <c r="M17422" s="2">
        <v>-7.916007060537379</v>
      </c>
      <c r="N17422" s="2">
        <v>0.9623960725238827</v>
      </c>
      <c r="O17422" s="2">
        <v>0.7863048134682015</v>
      </c>
    </row>
    <row r="17423" spans="1:15">
      <c r="A17423" s="1" t="s">
        <v>725</v>
      </c>
      <c r="B17423" s="1" t="s">
        <v>1997</v>
      </c>
      <c r="C17423" s="1" t="s">
        <v>3243</v>
      </c>
      <c r="D17423" s="1" t="s">
        <v>4541</v>
      </c>
      <c r="E17423" s="1" t="s">
        <v>5838</v>
      </c>
      <c r="F17423" s="1"/>
      <c r="G17423" s="1"/>
      <c r="H17423" s="1" t="b">
        <v>0</v>
      </c>
      <c r="I17423" s="2">
        <v>0.1406855051698327</v>
      </c>
      <c r="J17423" s="2">
        <v>0.1688226062037993</v>
      </c>
      <c r="K17423" s="2">
        <v>0.2038498904922499</v>
      </c>
      <c r="L17423" s="2">
        <v>1.477555831591741</v>
      </c>
      <c r="M17423" s="2">
        <v>0.5632126457589495</v>
      </c>
      <c r="N17423" s="2">
        <v>0.8517506456287574</v>
      </c>
      <c r="O17423" s="2">
        <v>0.7725693995811325</v>
      </c>
    </row>
    <row r="17424" spans="1:15">
      <c r="A17424" s="1" t="s">
        <v>725</v>
      </c>
      <c r="B17424" s="1" t="s">
        <v>1997</v>
      </c>
      <c r="C17424" s="1" t="s">
        <v>3243</v>
      </c>
      <c r="D17424" s="1" t="s">
        <v>4541</v>
      </c>
      <c r="E17424" s="1" t="s">
        <v>5838</v>
      </c>
      <c r="F17424" s="1"/>
      <c r="G17424" s="1"/>
      <c r="H17424" s="1" t="b">
        <v>0</v>
      </c>
      <c r="I17424" s="2">
        <v>0.4113471452512513</v>
      </c>
      <c r="J17424" s="2">
        <v>0.4113471452512513</v>
      </c>
      <c r="K17424" s="2">
        <v>0.1161673823780717</v>
      </c>
      <c r="L17424" s="2">
        <v>0.9172930352910791</v>
      </c>
      <c r="M17424" s="2">
        <v>-0.1245454090198865</v>
      </c>
      <c r="N17424" s="2">
        <v>0.3857915123505688</v>
      </c>
      <c r="O17424" s="2">
        <v>0.3857915123505688</v>
      </c>
    </row>
    <row r="17425" spans="1:15">
      <c r="A17425" s="1" t="s">
        <v>726</v>
      </c>
      <c r="B17425" s="1" t="s">
        <v>1998</v>
      </c>
      <c r="C17425" s="1" t="s">
        <v>3244</v>
      </c>
      <c r="D17425" s="1" t="s">
        <v>4542</v>
      </c>
      <c r="E17425" s="1" t="s">
        <v>5839</v>
      </c>
      <c r="F17425" s="1"/>
      <c r="G17425" s="1"/>
      <c r="H17425" s="1" t="b">
        <v>0</v>
      </c>
      <c r="I17425" s="2">
        <v>0.05169890757362041</v>
      </c>
      <c r="J17425" s="2">
        <v>0.06015507254023167</v>
      </c>
      <c r="K17425" s="2">
        <v>0.2815802280183362</v>
      </c>
      <c r="L17425" s="2">
        <v>0.3556868913686806</v>
      </c>
      <c r="M17425" s="2">
        <v>-1.491320289185614</v>
      </c>
      <c r="N17425" s="2">
        <v>1.286518633690604</v>
      </c>
      <c r="O17425" s="2">
        <v>1.220727745159599</v>
      </c>
    </row>
    <row r="17426" spans="1:15">
      <c r="A17426" s="1" t="s">
        <v>726</v>
      </c>
      <c r="B17426" s="1" t="s">
        <v>1998</v>
      </c>
      <c r="C17426" s="1" t="s">
        <v>3244</v>
      </c>
      <c r="D17426" s="1" t="s">
        <v>4542</v>
      </c>
      <c r="E17426" s="1" t="s">
        <v>5839</v>
      </c>
      <c r="F17426" s="1"/>
      <c r="G17426" s="1"/>
      <c r="H17426" s="1" t="b">
        <v>0</v>
      </c>
      <c r="I17426" s="2">
        <v>0.06015507254023167</v>
      </c>
      <c r="J17426" s="2">
        <v>0.06015507254023167</v>
      </c>
      <c r="K17426" s="2">
        <v>0.5134605793882402</v>
      </c>
      <c r="L17426" s="2">
        <v>0.4538403469854404</v>
      </c>
      <c r="M17426" s="2">
        <v>-1.139743222747247</v>
      </c>
      <c r="N17426" s="2">
        <v>1.220727745159599</v>
      </c>
      <c r="O17426" s="2">
        <v>1.220727745159599</v>
      </c>
    </row>
    <row r="17427" spans="1:15">
      <c r="A17427" s="1" t="s">
        <v>727</v>
      </c>
      <c r="B17427" s="1" t="s">
        <v>1999</v>
      </c>
      <c r="C17427" s="1" t="s">
        <v>3245</v>
      </c>
      <c r="D17427" s="1" t="s">
        <v>4543</v>
      </c>
      <c r="E17427" s="1" t="s">
        <v>5840</v>
      </c>
      <c r="F17427" s="1"/>
      <c r="G17427" s="1"/>
      <c r="H17427" s="1" t="b">
        <v>1</v>
      </c>
      <c r="I17427" s="2">
        <v>0.0002611437161497379</v>
      </c>
      <c r="J17427" s="2">
        <v>0.005258853717051349</v>
      </c>
      <c r="K17427" s="2">
        <v>0.05015768925635023</v>
      </c>
      <c r="L17427" s="2">
        <v>2.521767247796621</v>
      </c>
      <c r="M17427" s="2">
        <v>1.334435125013729</v>
      </c>
      <c r="N17427" s="2">
        <v>3.583120420044593</v>
      </c>
      <c r="O17427" s="2">
        <v>2.279108909574635</v>
      </c>
    </row>
    <row r="17428" spans="1:15">
      <c r="A17428" s="1" t="s">
        <v>727</v>
      </c>
      <c r="B17428" s="1" t="s">
        <v>1999</v>
      </c>
      <c r="C17428" s="1" t="s">
        <v>3245</v>
      </c>
      <c r="D17428" s="1" t="s">
        <v>4543</v>
      </c>
      <c r="E17428" s="1" t="s">
        <v>5840</v>
      </c>
      <c r="F17428" s="1"/>
      <c r="G17428" s="1"/>
      <c r="H17428" s="1" t="b">
        <v>1</v>
      </c>
      <c r="I17428" s="2">
        <v>0.0005476779520557063</v>
      </c>
      <c r="J17428" s="2">
        <v>0.005258853717051349</v>
      </c>
      <c r="K17428" s="2">
        <v>0.01997794491279403</v>
      </c>
      <c r="L17428" s="2">
        <v>5.266662963919058</v>
      </c>
      <c r="M17428" s="2">
        <v>2.396889138276656</v>
      </c>
      <c r="N17428" s="2">
        <v>3.261474742170135</v>
      </c>
      <c r="O17428" s="2">
        <v>2.279108909574635</v>
      </c>
    </row>
    <row r="17429" spans="1:15">
      <c r="A17429" s="1" t="s">
        <v>727</v>
      </c>
      <c r="B17429" s="1" t="s">
        <v>1999</v>
      </c>
      <c r="C17429" s="1" t="s">
        <v>3245</v>
      </c>
      <c r="D17429" s="1" t="s">
        <v>4543</v>
      </c>
      <c r="E17429" s="1" t="s">
        <v>5840</v>
      </c>
      <c r="F17429" s="1"/>
      <c r="G17429" s="1"/>
      <c r="H17429" s="1" t="b">
        <v>1</v>
      </c>
      <c r="I17429" s="2">
        <v>0.0005843170796723722</v>
      </c>
      <c r="J17429" s="2">
        <v>0.005258853717051349</v>
      </c>
      <c r="K17429" s="2">
        <v>0.04850349464114508</v>
      </c>
      <c r="L17429" s="2">
        <v>3.4838349651198</v>
      </c>
      <c r="M17429" s="2">
        <v>1.800676282764957</v>
      </c>
      <c r="N17429" s="2">
        <v>3.233351419013959</v>
      </c>
      <c r="O17429" s="2">
        <v>2.279108909574635</v>
      </c>
    </row>
    <row r="17430" spans="1:15">
      <c r="A17430" s="1" t="s">
        <v>727</v>
      </c>
      <c r="B17430" s="1" t="s">
        <v>1999</v>
      </c>
      <c r="C17430" s="1" t="s">
        <v>3245</v>
      </c>
      <c r="D17430" s="1" t="s">
        <v>4543</v>
      </c>
      <c r="E17430" s="1" t="s">
        <v>5840</v>
      </c>
      <c r="F17430" s="1"/>
      <c r="G17430" s="1"/>
      <c r="H17430" s="1" t="b">
        <v>1</v>
      </c>
      <c r="I17430" s="2">
        <v>0.002966934562711158</v>
      </c>
      <c r="J17430" s="2">
        <v>0.02002680829830032</v>
      </c>
      <c r="K17430" s="2">
        <v>0.07695149501512889</v>
      </c>
      <c r="L17430" s="2">
        <v>303.322110248677</v>
      </c>
      <c r="M17430" s="2">
        <v>8.244706854843626</v>
      </c>
      <c r="N17430" s="2">
        <v>2.527692032168784</v>
      </c>
      <c r="O17430" s="2">
        <v>1.698388259337759</v>
      </c>
    </row>
    <row r="17431" spans="1:15">
      <c r="A17431" s="1" t="s">
        <v>727</v>
      </c>
      <c r="B17431" s="1" t="s">
        <v>1999</v>
      </c>
      <c r="C17431" s="1" t="s">
        <v>3245</v>
      </c>
      <c r="D17431" s="1" t="s">
        <v>4543</v>
      </c>
      <c r="E17431" s="1" t="s">
        <v>5840</v>
      </c>
      <c r="F17431" s="1"/>
      <c r="G17431" s="1"/>
      <c r="H17431" s="1" t="b">
        <v>1</v>
      </c>
      <c r="I17431" s="2">
        <v>0.004082485579082844</v>
      </c>
      <c r="J17431" s="2">
        <v>0.02204542212704737</v>
      </c>
      <c r="K17431" s="2">
        <v>0.1008542958527027</v>
      </c>
      <c r="L17431" s="2">
        <v>0.1375524007651852</v>
      </c>
      <c r="M17431" s="2">
        <v>-2.861946774994772</v>
      </c>
      <c r="N17431" s="2">
        <v>2.389075340684572</v>
      </c>
      <c r="O17431" s="2">
        <v>1.656681580861603</v>
      </c>
    </row>
    <row r="17432" spans="1:15">
      <c r="A17432" s="1" t="s">
        <v>727</v>
      </c>
      <c r="B17432" s="1" t="s">
        <v>1999</v>
      </c>
      <c r="C17432" s="1" t="s">
        <v>3245</v>
      </c>
      <c r="D17432" s="1" t="s">
        <v>4543</v>
      </c>
      <c r="E17432" s="1" t="s">
        <v>5840</v>
      </c>
      <c r="F17432" s="1"/>
      <c r="G17432" s="1"/>
      <c r="H17432" s="1" t="b">
        <v>1</v>
      </c>
      <c r="I17432" s="2">
        <v>0.007096001426588719</v>
      </c>
      <c r="J17432" s="2">
        <v>0.0314517495444539</v>
      </c>
      <c r="K17432" s="2">
        <v>0.1485702406132295</v>
      </c>
      <c r="L17432" s="2">
        <v>7.131381838504479</v>
      </c>
      <c r="M17432" s="2">
        <v>2.834181652882259</v>
      </c>
      <c r="N17432" s="2">
        <v>2.148986305865233</v>
      </c>
      <c r="O17432" s="2">
        <v>1.502355191351658</v>
      </c>
    </row>
    <row r="17433" spans="1:15">
      <c r="A17433" s="1" t="s">
        <v>727</v>
      </c>
      <c r="B17433" s="1" t="s">
        <v>1999</v>
      </c>
      <c r="C17433" s="1" t="s">
        <v>3245</v>
      </c>
      <c r="D17433" s="1" t="s">
        <v>4543</v>
      </c>
      <c r="E17433" s="1" t="s">
        <v>5840</v>
      </c>
      <c r="F17433" s="1"/>
      <c r="G17433" s="1"/>
      <c r="H17433" s="1" t="b">
        <v>1</v>
      </c>
      <c r="I17433" s="2">
        <v>0.008412003734248667</v>
      </c>
      <c r="J17433" s="2">
        <v>0.0314517495444539</v>
      </c>
      <c r="K17433" s="2">
        <v>0.130200643321553</v>
      </c>
      <c r="L17433" s="2">
        <v>392.709400603628</v>
      </c>
      <c r="M17433" s="2">
        <v>8.617318323154409</v>
      </c>
      <c r="N17433" s="2">
        <v>2.075100543194082</v>
      </c>
      <c r="O17433" s="2">
        <v>1.502355191351658</v>
      </c>
    </row>
    <row r="17434" spans="1:15">
      <c r="A17434" s="1" t="s">
        <v>727</v>
      </c>
      <c r="B17434" s="1" t="s">
        <v>1999</v>
      </c>
      <c r="C17434" s="1" t="s">
        <v>3245</v>
      </c>
      <c r="D17434" s="1" t="s">
        <v>4543</v>
      </c>
      <c r="E17434" s="1" t="s">
        <v>5840</v>
      </c>
      <c r="F17434" s="1"/>
      <c r="G17434" s="1"/>
      <c r="H17434" s="1" t="b">
        <v>1</v>
      </c>
      <c r="I17434" s="2">
        <v>0.00931903690206041</v>
      </c>
      <c r="J17434" s="2">
        <v>0.0314517495444539</v>
      </c>
      <c r="K17434" s="2">
        <v>0.02714704004528709</v>
      </c>
      <c r="L17434" s="2">
        <v>0.5592275020290485</v>
      </c>
      <c r="M17434" s="2">
        <v>-0.8384927826981978</v>
      </c>
      <c r="N17434" s="2">
        <v>2.030628968518702</v>
      </c>
      <c r="O17434" s="2">
        <v>1.502355191351658</v>
      </c>
    </row>
    <row r="17435" spans="1:15">
      <c r="A17435" s="1" t="s">
        <v>727</v>
      </c>
      <c r="B17435" s="1" t="s">
        <v>1999</v>
      </c>
      <c r="C17435" s="1" t="s">
        <v>3245</v>
      </c>
      <c r="D17435" s="1" t="s">
        <v>4543</v>
      </c>
      <c r="E17435" s="1" t="s">
        <v>5840</v>
      </c>
      <c r="F17435" s="1"/>
      <c r="G17435" s="1"/>
      <c r="H17435" s="1" t="b">
        <v>1</v>
      </c>
      <c r="I17435" s="2">
        <v>0.0106692267438452</v>
      </c>
      <c r="J17435" s="2">
        <v>0.03200768023153559</v>
      </c>
      <c r="K17435" s="2">
        <v>0.03160608243619088</v>
      </c>
      <c r="L17435" s="2">
        <v>1.512386692070312</v>
      </c>
      <c r="M17435" s="2">
        <v>0.5968270598010256</v>
      </c>
      <c r="N17435" s="2">
        <v>1.971867055088201</v>
      </c>
      <c r="O17435" s="2">
        <v>1.494745800368539</v>
      </c>
    </row>
    <row r="17436" spans="1:15">
      <c r="A17436" s="1" t="s">
        <v>727</v>
      </c>
      <c r="B17436" s="1" t="s">
        <v>1999</v>
      </c>
      <c r="C17436" s="1" t="s">
        <v>3245</v>
      </c>
      <c r="D17436" s="1" t="s">
        <v>4543</v>
      </c>
      <c r="E17436" s="1" t="s">
        <v>5840</v>
      </c>
      <c r="F17436" s="1"/>
      <c r="G17436" s="1"/>
      <c r="H17436" s="1" t="b">
        <v>1</v>
      </c>
      <c r="I17436" s="2">
        <v>0.01573427581037337</v>
      </c>
      <c r="J17436" s="2">
        <v>0.04248254468800812</v>
      </c>
      <c r="K17436" s="2">
        <v>0.179155290739184</v>
      </c>
      <c r="L17436" s="2">
        <v>492.9571210855921</v>
      </c>
      <c r="M17436" s="2">
        <v>8.945318351819017</v>
      </c>
      <c r="N17436" s="2">
        <v>1.803153241234808</v>
      </c>
      <c r="O17436" s="2">
        <v>1.37178947707582</v>
      </c>
    </row>
    <row r="17437" spans="1:15">
      <c r="A17437" s="1" t="s">
        <v>727</v>
      </c>
      <c r="B17437" s="1" t="s">
        <v>1999</v>
      </c>
      <c r="C17437" s="1" t="s">
        <v>3245</v>
      </c>
      <c r="D17437" s="1" t="s">
        <v>4543</v>
      </c>
      <c r="E17437" s="1" t="s">
        <v>5840</v>
      </c>
      <c r="F17437" s="1"/>
      <c r="G17437" s="1"/>
      <c r="H17437" s="1" t="b">
        <v>1</v>
      </c>
      <c r="I17437" s="2">
        <v>0.01954552827259374</v>
      </c>
      <c r="J17437" s="2">
        <v>0.04797538757818461</v>
      </c>
      <c r="K17437" s="2">
        <v>0.0980530031039922</v>
      </c>
      <c r="L17437" s="2">
        <v>0.0005811380662311484</v>
      </c>
      <c r="M17437" s="2">
        <v>-10.74883142107673</v>
      </c>
      <c r="N17437" s="2">
        <v>1.708952587049491</v>
      </c>
      <c r="O17437" s="2">
        <v>1.318981508048729</v>
      </c>
    </row>
    <row r="17438" spans="1:15">
      <c r="A17438" s="1" t="s">
        <v>727</v>
      </c>
      <c r="B17438" s="1" t="s">
        <v>1999</v>
      </c>
      <c r="C17438" s="1" t="s">
        <v>3245</v>
      </c>
      <c r="D17438" s="1" t="s">
        <v>4543</v>
      </c>
      <c r="E17438" s="1" t="s">
        <v>5840</v>
      </c>
      <c r="F17438" s="1"/>
      <c r="G17438" s="1"/>
      <c r="H17438" s="1" t="b">
        <v>1</v>
      </c>
      <c r="I17438" s="2">
        <v>0.02774589564477655</v>
      </c>
      <c r="J17438" s="2">
        <v>0.04785058197163602</v>
      </c>
      <c r="K17438" s="2">
        <v>0.2851162054457016</v>
      </c>
      <c r="L17438" s="2">
        <v>3.029272373017168</v>
      </c>
      <c r="M17438" s="2">
        <v>1.598971301981013</v>
      </c>
      <c r="N17438" s="2">
        <v>1.556801251483946</v>
      </c>
      <c r="O17438" s="2">
        <v>1.320112775848827</v>
      </c>
    </row>
    <row r="17439" spans="1:15">
      <c r="A17439" s="1" t="s">
        <v>727</v>
      </c>
      <c r="B17439" s="1" t="s">
        <v>1999</v>
      </c>
      <c r="C17439" s="1" t="s">
        <v>3245</v>
      </c>
      <c r="D17439" s="1" t="s">
        <v>4543</v>
      </c>
      <c r="E17439" s="1" t="s">
        <v>5840</v>
      </c>
      <c r="F17439" s="1"/>
      <c r="G17439" s="1"/>
      <c r="H17439" s="1" t="b">
        <v>1</v>
      </c>
      <c r="I17439" s="2">
        <v>0.03748958637289424</v>
      </c>
      <c r="J17439" s="2">
        <v>0.07786298708216495</v>
      </c>
      <c r="K17439" s="2">
        <v>0.1791022529797698</v>
      </c>
      <c r="L17439" s="2">
        <v>2.529135780443008</v>
      </c>
      <c r="M17439" s="2">
        <v>1.338644492324744</v>
      </c>
      <c r="N17439" s="2">
        <v>1.426089351175157</v>
      </c>
      <c r="O17439" s="2">
        <v>1.108668939323006</v>
      </c>
    </row>
    <row r="17440" spans="1:15">
      <c r="A17440" s="1" t="s">
        <v>727</v>
      </c>
      <c r="B17440" s="1" t="s">
        <v>1999</v>
      </c>
      <c r="C17440" s="1" t="s">
        <v>3245</v>
      </c>
      <c r="D17440" s="1" t="s">
        <v>4543</v>
      </c>
      <c r="E17440" s="1" t="s">
        <v>5840</v>
      </c>
      <c r="F17440" s="1"/>
      <c r="G17440" s="1"/>
      <c r="H17440" s="1" t="b">
        <v>1</v>
      </c>
      <c r="I17440" s="2">
        <v>0.04140394167570381</v>
      </c>
      <c r="J17440" s="2">
        <v>0.07985045894600017</v>
      </c>
      <c r="K17440" s="2">
        <v>0.3758372118886528</v>
      </c>
      <c r="L17440" s="2">
        <v>0.1870876129760482</v>
      </c>
      <c r="M17440" s="2">
        <v>-2.418214053623581</v>
      </c>
      <c r="N17440" s="2">
        <v>1.382958311861694</v>
      </c>
      <c r="O17440" s="2">
        <v>1.097722583380945</v>
      </c>
    </row>
    <row r="17441" spans="1:15">
      <c r="A17441" s="1" t="s">
        <v>727</v>
      </c>
      <c r="B17441" s="1" t="s">
        <v>1999</v>
      </c>
      <c r="C17441" s="1" t="s">
        <v>3245</v>
      </c>
      <c r="D17441" s="1" t="s">
        <v>4543</v>
      </c>
      <c r="E17441" s="1" t="s">
        <v>5840</v>
      </c>
      <c r="F17441" s="1"/>
      <c r="G17441" s="1"/>
      <c r="H17441" s="1" t="b">
        <v>1</v>
      </c>
      <c r="I17441" s="2">
        <v>0.0524127613622801</v>
      </c>
      <c r="J17441" s="2">
        <v>0.08962428306503652</v>
      </c>
      <c r="K17441" s="2">
        <v>0.1142358032576275</v>
      </c>
      <c r="L17441" s="2">
        <v>0.2539354817465008</v>
      </c>
      <c r="M17441" s="2">
        <v>-1.977466101779552</v>
      </c>
      <c r="N17441" s="2">
        <v>1.280562958923448</v>
      </c>
      <c r="O17441" s="2">
        <v>1.047574305378747</v>
      </c>
    </row>
    <row r="17442" spans="1:15">
      <c r="A17442" s="1" t="s">
        <v>727</v>
      </c>
      <c r="B17442" s="1" t="s">
        <v>1999</v>
      </c>
      <c r="C17442" s="1" t="s">
        <v>3245</v>
      </c>
      <c r="D17442" s="1" t="s">
        <v>4543</v>
      </c>
      <c r="E17442" s="1" t="s">
        <v>5840</v>
      </c>
      <c r="F17442" s="1"/>
      <c r="G17442" s="1"/>
      <c r="H17442" s="1" t="b">
        <v>1</v>
      </c>
      <c r="I17442" s="2">
        <v>0.05996356692534006</v>
      </c>
      <c r="J17442" s="2">
        <v>0.08962428306503652</v>
      </c>
      <c r="K17442" s="2">
        <v>0.2488953898692525</v>
      </c>
      <c r="L17442" s="2">
        <v>0.2880761366119028</v>
      </c>
      <c r="M17442" s="2">
        <v>-1.795477938095126</v>
      </c>
      <c r="N17442" s="2">
        <v>1.222112541101981</v>
      </c>
      <c r="O17442" s="2">
        <v>1.047574305378747</v>
      </c>
    </row>
    <row r="17443" spans="1:15">
      <c r="A17443" s="1" t="s">
        <v>727</v>
      </c>
      <c r="B17443" s="1" t="s">
        <v>1999</v>
      </c>
      <c r="C17443" s="1" t="s">
        <v>3245</v>
      </c>
      <c r="D17443" s="1" t="s">
        <v>4543</v>
      </c>
      <c r="E17443" s="1" t="s">
        <v>5840</v>
      </c>
      <c r="F17443" s="1"/>
      <c r="G17443" s="1"/>
      <c r="H17443" s="1" t="b">
        <v>1</v>
      </c>
      <c r="I17443" s="2">
        <v>0.06080638214151504</v>
      </c>
      <c r="J17443" s="2">
        <v>0.08962428306503652</v>
      </c>
      <c r="K17443" s="2">
        <v>0.0980530031039922</v>
      </c>
      <c r="L17443" s="2">
        <v>0.0005562072729774599</v>
      </c>
      <c r="M17443" s="2">
        <v>-10.81208977003221</v>
      </c>
      <c r="N17443" s="2">
        <v>1.216050835474313</v>
      </c>
      <c r="O17443" s="2">
        <v>1.047574305378747</v>
      </c>
    </row>
    <row r="17444" spans="1:15">
      <c r="A17444" s="1" t="s">
        <v>727</v>
      </c>
      <c r="B17444" s="1" t="s">
        <v>1999</v>
      </c>
      <c r="C17444" s="1" t="s">
        <v>3245</v>
      </c>
      <c r="D17444" s="1" t="s">
        <v>4543</v>
      </c>
      <c r="E17444" s="1" t="s">
        <v>5840</v>
      </c>
      <c r="F17444" s="1"/>
      <c r="G17444" s="1"/>
      <c r="H17444" s="1" t="b">
        <v>1</v>
      </c>
      <c r="I17444" s="2">
        <v>0.06171507734347687</v>
      </c>
      <c r="J17444" s="2">
        <v>0.08962428306503652</v>
      </c>
      <c r="K17444" s="2">
        <v>0.0980530031039922</v>
      </c>
      <c r="L17444" s="2">
        <v>0.0009775396373120995</v>
      </c>
      <c r="M17444" s="2">
        <v>-9.998557177493424</v>
      </c>
      <c r="N17444" s="2">
        <v>1.209608722398671</v>
      </c>
      <c r="O17444" s="2">
        <v>1.047574305378747</v>
      </c>
    </row>
    <row r="17445" spans="1:15">
      <c r="A17445" s="1" t="s">
        <v>727</v>
      </c>
      <c r="B17445" s="1" t="s">
        <v>1999</v>
      </c>
      <c r="C17445" s="1" t="s">
        <v>3245</v>
      </c>
      <c r="D17445" s="1" t="s">
        <v>4543</v>
      </c>
      <c r="E17445" s="1" t="s">
        <v>5840</v>
      </c>
      <c r="F17445" s="1"/>
      <c r="G17445" s="1"/>
      <c r="H17445" s="1" t="b">
        <v>1</v>
      </c>
      <c r="I17445" s="2">
        <v>0.07231434115663912</v>
      </c>
      <c r="J17445" s="2">
        <v>0.0929755814871074</v>
      </c>
      <c r="K17445" s="2">
        <v>0.0980530031039922</v>
      </c>
      <c r="L17445" s="2">
        <v>0.005307662321840264</v>
      </c>
      <c r="M17445" s="2">
        <v>-7.557707696565723</v>
      </c>
      <c r="N17445" s="2">
        <v>1.140775566224632</v>
      </c>
      <c r="O17445" s="2">
        <v>1.031631096799564</v>
      </c>
    </row>
    <row r="17446" spans="1:15">
      <c r="A17446" s="1" t="s">
        <v>727</v>
      </c>
      <c r="B17446" s="1" t="s">
        <v>1999</v>
      </c>
      <c r="C17446" s="1" t="s">
        <v>3245</v>
      </c>
      <c r="D17446" s="1" t="s">
        <v>4543</v>
      </c>
      <c r="E17446" s="1" t="s">
        <v>5840</v>
      </c>
      <c r="F17446" s="1"/>
      <c r="G17446" s="1"/>
      <c r="H17446" s="1" t="b">
        <v>1</v>
      </c>
      <c r="I17446" s="2">
        <v>0.07834412914698292</v>
      </c>
      <c r="J17446" s="2">
        <v>0.09614961304402454</v>
      </c>
      <c r="K17446" s="2">
        <v>0.4193506137245105</v>
      </c>
      <c r="L17446" s="2">
        <v>256.7010161649205</v>
      </c>
      <c r="M17446" s="2">
        <v>8.00394519668607</v>
      </c>
      <c r="N17446" s="2">
        <v>1.105993542585299</v>
      </c>
      <c r="O17446" s="2">
        <v>1.017052459248518</v>
      </c>
    </row>
    <row r="17447" spans="1:15">
      <c r="A17447" s="1" t="s">
        <v>727</v>
      </c>
      <c r="B17447" s="1" t="s">
        <v>1999</v>
      </c>
      <c r="C17447" s="1" t="s">
        <v>3245</v>
      </c>
      <c r="D17447" s="1" t="s">
        <v>4543</v>
      </c>
      <c r="E17447" s="1" t="s">
        <v>5840</v>
      </c>
      <c r="F17447" s="1"/>
      <c r="G17447" s="1"/>
      <c r="H17447" s="1" t="b">
        <v>1</v>
      </c>
      <c r="I17447" s="2">
        <v>0.2971843420134509</v>
      </c>
      <c r="J17447" s="2">
        <v>0.350880659889063</v>
      </c>
      <c r="K17447" s="2">
        <v>0.7106128610077164</v>
      </c>
      <c r="L17447" s="2">
        <v>0.446045604452182</v>
      </c>
      <c r="M17447" s="2">
        <v>-1.164736873635323</v>
      </c>
      <c r="N17447" s="2">
        <v>0.526974076325648</v>
      </c>
      <c r="O17447" s="2">
        <v>0.454840568903245</v>
      </c>
    </row>
    <row r="17448" spans="1:15">
      <c r="A17448" s="1" t="s">
        <v>727</v>
      </c>
      <c r="B17448" s="1" t="s">
        <v>1999</v>
      </c>
      <c r="C17448" s="1" t="s">
        <v>3245</v>
      </c>
      <c r="D17448" s="1" t="s">
        <v>4543</v>
      </c>
      <c r="E17448" s="1" t="s">
        <v>5840</v>
      </c>
      <c r="F17448" s="1"/>
      <c r="G17448" s="1"/>
      <c r="H17448" s="1" t="b">
        <v>1</v>
      </c>
      <c r="I17448" s="2">
        <v>0.3034747861396583</v>
      </c>
      <c r="J17448" s="2">
        <v>0.3339682932206631</v>
      </c>
      <c r="K17448" s="2">
        <v>0.5845541546000602</v>
      </c>
      <c r="L17448" s="2">
        <v>2.298730989690416</v>
      </c>
      <c r="M17448" s="2">
        <v>1.200837643721381</v>
      </c>
      <c r="N17448" s="2">
        <v>0.5178773859570777</v>
      </c>
      <c r="O17448" s="2">
        <v>0.476294762927796</v>
      </c>
    </row>
    <row r="17449" spans="1:15">
      <c r="A17449" s="1" t="s">
        <v>727</v>
      </c>
      <c r="B17449" s="1" t="s">
        <v>1999</v>
      </c>
      <c r="C17449" s="1" t="s">
        <v>3245</v>
      </c>
      <c r="D17449" s="1" t="s">
        <v>4543</v>
      </c>
      <c r="E17449" s="1" t="s">
        <v>5840</v>
      </c>
      <c r="F17449" s="1"/>
      <c r="G17449" s="1"/>
      <c r="H17449" s="1" t="b">
        <v>1</v>
      </c>
      <c r="I17449" s="2">
        <v>0.5620538094615622</v>
      </c>
      <c r="J17449" s="2">
        <v>0.5836712636716226</v>
      </c>
      <c r="K17449" s="2">
        <v>0.1372396396735387</v>
      </c>
      <c r="L17449" s="2">
        <v>0.8053603159439943</v>
      </c>
      <c r="M17449" s="2">
        <v>-0.3122937095186717</v>
      </c>
      <c r="N17449" s="2">
        <v>0.2502221043000736</v>
      </c>
      <c r="O17449" s="2">
        <v>0.2338316881119041</v>
      </c>
    </row>
    <row r="17450" spans="1:15">
      <c r="A17450" s="1" t="s">
        <v>727</v>
      </c>
      <c r="B17450" s="1" t="s">
        <v>1999</v>
      </c>
      <c r="C17450" s="1" t="s">
        <v>3245</v>
      </c>
      <c r="D17450" s="1" t="s">
        <v>4543</v>
      </c>
      <c r="E17450" s="1" t="s">
        <v>5840</v>
      </c>
      <c r="F17450" s="1"/>
      <c r="G17450" s="1"/>
      <c r="H17450" s="1" t="b">
        <v>1</v>
      </c>
      <c r="I17450" s="2">
        <v>0.9978721896680507</v>
      </c>
      <c r="J17450" s="2">
        <v>0.9978721896680507</v>
      </c>
      <c r="K17450" s="2">
        <v>0.139580319555556</v>
      </c>
      <c r="L17450" s="2">
        <v>0.9990881276163919</v>
      </c>
      <c r="M17450" s="2">
        <v>-0.001316153939211252</v>
      </c>
      <c r="N17450" s="2">
        <v>0.0009250808333829396</v>
      </c>
      <c r="O17450" s="2">
        <v>0.0009250808333829396</v>
      </c>
    </row>
    <row r="17451" spans="1:15">
      <c r="A17451" s="1" t="s">
        <v>728</v>
      </c>
      <c r="B17451" s="1" t="s">
        <v>2000</v>
      </c>
      <c r="C17451" s="1" t="s">
        <v>3246</v>
      </c>
      <c r="D17451" s="1" t="s">
        <v>4544</v>
      </c>
      <c r="E17451" s="1" t="s">
        <v>5841</v>
      </c>
      <c r="F17451" s="1"/>
      <c r="G17451" s="1"/>
      <c r="H17451" s="1" t="b">
        <v>0</v>
      </c>
      <c r="I17451" s="2">
        <v>0.002180069709178323</v>
      </c>
      <c r="J17451" s="2">
        <v>0.01090034854589162</v>
      </c>
      <c r="K17451" s="2">
        <v>0.04540810677539785</v>
      </c>
      <c r="L17451" s="2">
        <v>2.17765119716959</v>
      </c>
      <c r="M17451" s="2">
        <v>1.122772890504514</v>
      </c>
      <c r="N17451" s="2">
        <v>2.661529619318579</v>
      </c>
      <c r="O17451" s="2">
        <v>1.96255961498256</v>
      </c>
    </row>
    <row r="17452" spans="1:15">
      <c r="A17452" s="1" t="s">
        <v>728</v>
      </c>
      <c r="B17452" s="1" t="s">
        <v>2000</v>
      </c>
      <c r="C17452" s="1" t="s">
        <v>3246</v>
      </c>
      <c r="D17452" s="1" t="s">
        <v>4544</v>
      </c>
      <c r="E17452" s="1" t="s">
        <v>5841</v>
      </c>
      <c r="F17452" s="1"/>
      <c r="G17452" s="1"/>
      <c r="H17452" s="1" t="b">
        <v>0</v>
      </c>
      <c r="I17452" s="2">
        <v>0.01378950297661543</v>
      </c>
      <c r="J17452" s="2">
        <v>0.03447375744153855</v>
      </c>
      <c r="K17452" s="2">
        <v>0.0980530031039922</v>
      </c>
      <c r="L17452" s="2">
        <v>0.003406837033280009</v>
      </c>
      <c r="M17452" s="2">
        <v>-8.197351347178509</v>
      </c>
      <c r="N17452" s="2">
        <v>1.860451387080375</v>
      </c>
      <c r="O17452" s="2">
        <v>1.462511378408337</v>
      </c>
    </row>
    <row r="17453" spans="1:15">
      <c r="A17453" s="1" t="s">
        <v>728</v>
      </c>
      <c r="B17453" s="1" t="s">
        <v>2000</v>
      </c>
      <c r="C17453" s="1" t="s">
        <v>3246</v>
      </c>
      <c r="D17453" s="1" t="s">
        <v>4544</v>
      </c>
      <c r="E17453" s="1" t="s">
        <v>5841</v>
      </c>
      <c r="F17453" s="1"/>
      <c r="G17453" s="1"/>
      <c r="H17453" s="1" t="b">
        <v>0</v>
      </c>
      <c r="I17453" s="2">
        <v>0.04951800816971181</v>
      </c>
      <c r="J17453" s="2">
        <v>0.08253001361618631</v>
      </c>
      <c r="K17453" s="2">
        <v>0.04729456322864475</v>
      </c>
      <c r="L17453" s="2">
        <v>3.497243982115986</v>
      </c>
      <c r="M17453" s="2">
        <v>1.806218447883017</v>
      </c>
      <c r="N17453" s="2">
        <v>1.305236832855077</v>
      </c>
      <c r="O17453" s="2">
        <v>1.08338808323872</v>
      </c>
    </row>
    <row r="17454" spans="1:15">
      <c r="A17454" s="1" t="s">
        <v>728</v>
      </c>
      <c r="B17454" s="1" t="s">
        <v>2000</v>
      </c>
      <c r="C17454" s="1" t="s">
        <v>3246</v>
      </c>
      <c r="D17454" s="1" t="s">
        <v>4544</v>
      </c>
      <c r="E17454" s="1" t="s">
        <v>5841</v>
      </c>
      <c r="F17454" s="1"/>
      <c r="G17454" s="1"/>
      <c r="H17454" s="1" t="b">
        <v>0</v>
      </c>
      <c r="I17454" s="2">
        <v>0.1183238585884226</v>
      </c>
      <c r="J17454" s="2">
        <v>0.1479048232355282</v>
      </c>
      <c r="K17454" s="2">
        <v>0.0980530031039922</v>
      </c>
      <c r="L17454" s="2">
        <v>0.001703925128571681</v>
      </c>
      <c r="M17454" s="2">
        <v>-9.196922340536986</v>
      </c>
      <c r="N17454" s="2">
        <v>0.9269276762632267</v>
      </c>
      <c r="O17454" s="2">
        <v>0.8300176632551705</v>
      </c>
    </row>
    <row r="17455" spans="1:15">
      <c r="A17455" s="1" t="s">
        <v>728</v>
      </c>
      <c r="B17455" s="1" t="s">
        <v>2000</v>
      </c>
      <c r="C17455" s="1" t="s">
        <v>3246</v>
      </c>
      <c r="D17455" s="1" t="s">
        <v>4544</v>
      </c>
      <c r="E17455" s="1" t="s">
        <v>5841</v>
      </c>
      <c r="F17455" s="1"/>
      <c r="G17455" s="1"/>
      <c r="H17455" s="1" t="b">
        <v>0</v>
      </c>
      <c r="I17455" s="2">
        <v>0.3337906294699322</v>
      </c>
      <c r="J17455" s="2">
        <v>0.3337906294699322</v>
      </c>
      <c r="K17455" s="2">
        <v>0.1198513890256608</v>
      </c>
      <c r="L17455" s="2">
        <v>0.7813219077863307</v>
      </c>
      <c r="M17455" s="2">
        <v>-0.3560110278473292</v>
      </c>
      <c r="N17455" s="2">
        <v>0.4765258594681054</v>
      </c>
      <c r="O17455" s="2">
        <v>0.4765258594681054</v>
      </c>
    </row>
    <row r="17456" spans="1:15">
      <c r="A17456" s="1" t="s">
        <v>729</v>
      </c>
      <c r="B17456" s="1" t="s">
        <v>2001</v>
      </c>
      <c r="C17456" s="1" t="s">
        <v>3247</v>
      </c>
      <c r="D17456" s="1" t="s">
        <v>4545</v>
      </c>
      <c r="E17456" s="1" t="s">
        <v>5842</v>
      </c>
      <c r="F17456" s="1"/>
      <c r="G17456" s="1"/>
      <c r="H17456" s="1" t="b">
        <v>0</v>
      </c>
      <c r="I17456" s="2">
        <v>0.000838641545188813</v>
      </c>
      <c r="J17456" s="2">
        <v>0.005031849271132881</v>
      </c>
      <c r="K17456" s="2">
        <v>0.1554173221805392</v>
      </c>
      <c r="L17456" s="2">
        <v>0.4270863528757948</v>
      </c>
      <c r="M17456" s="2">
        <v>-1.22740029607138</v>
      </c>
      <c r="N17456" s="2">
        <v>3.076423627027449</v>
      </c>
      <c r="O17456" s="2">
        <v>2.298272376643805</v>
      </c>
    </row>
    <row r="17457" spans="1:15">
      <c r="A17457" s="1" t="s">
        <v>729</v>
      </c>
      <c r="B17457" s="1" t="s">
        <v>2001</v>
      </c>
      <c r="C17457" s="1" t="s">
        <v>3247</v>
      </c>
      <c r="D17457" s="1" t="s">
        <v>4545</v>
      </c>
      <c r="E17457" s="1" t="s">
        <v>5842</v>
      </c>
      <c r="F17457" s="1"/>
      <c r="G17457" s="1"/>
      <c r="H17457" s="1" t="b">
        <v>0</v>
      </c>
      <c r="I17457" s="2">
        <v>0.002603389391799455</v>
      </c>
      <c r="J17457" s="2">
        <v>0.007810168175398367</v>
      </c>
      <c r="K17457" s="2">
        <v>0.06189854024093026</v>
      </c>
      <c r="L17457" s="2">
        <v>2.049727024407169</v>
      </c>
      <c r="M17457" s="2">
        <v>1.035431789361585</v>
      </c>
      <c r="N17457" s="2">
        <v>2.584460869131588</v>
      </c>
      <c r="O17457" s="2">
        <v>2.107339614411926</v>
      </c>
    </row>
    <row r="17458" spans="1:15">
      <c r="A17458" s="1" t="s">
        <v>729</v>
      </c>
      <c r="B17458" s="1" t="s">
        <v>2001</v>
      </c>
      <c r="C17458" s="1" t="s">
        <v>3247</v>
      </c>
      <c r="D17458" s="1" t="s">
        <v>4545</v>
      </c>
      <c r="E17458" s="1" t="s">
        <v>5842</v>
      </c>
      <c r="F17458" s="1"/>
      <c r="G17458" s="1"/>
      <c r="H17458" s="1" t="b">
        <v>0</v>
      </c>
      <c r="I17458" s="2">
        <v>0.01461258943196166</v>
      </c>
      <c r="J17458" s="2">
        <v>0.02922517886392332</v>
      </c>
      <c r="K17458" s="2">
        <v>0.6377489128629762</v>
      </c>
      <c r="L17458" s="2">
        <v>0.01838779896837642</v>
      </c>
      <c r="M17458" s="2">
        <v>-5.765107391234791</v>
      </c>
      <c r="N17458" s="2">
        <v>1.835272817853125</v>
      </c>
      <c r="O17458" s="2">
        <v>1.534242822189144</v>
      </c>
    </row>
    <row r="17459" spans="1:15">
      <c r="A17459" s="1" t="s">
        <v>729</v>
      </c>
      <c r="B17459" s="1" t="s">
        <v>2001</v>
      </c>
      <c r="C17459" s="1" t="s">
        <v>3247</v>
      </c>
      <c r="D17459" s="1" t="s">
        <v>4545</v>
      </c>
      <c r="E17459" s="1" t="s">
        <v>5842</v>
      </c>
      <c r="F17459" s="1"/>
      <c r="G17459" s="1"/>
      <c r="H17459" s="1" t="b">
        <v>0</v>
      </c>
      <c r="I17459" s="2">
        <v>0.06983565662020205</v>
      </c>
      <c r="J17459" s="2">
        <v>0.1047534849303031</v>
      </c>
      <c r="K17459" s="2">
        <v>0.1008709507022054</v>
      </c>
      <c r="L17459" s="2">
        <v>1.5190237806592</v>
      </c>
      <c r="M17459" s="2">
        <v>0.6031444557323891</v>
      </c>
      <c r="N17459" s="2">
        <v>1.155922779103984</v>
      </c>
      <c r="O17459" s="2">
        <v>0.9798315200483027</v>
      </c>
    </row>
    <row r="17460" spans="1:15">
      <c r="A17460" s="1" t="s">
        <v>729</v>
      </c>
      <c r="B17460" s="1" t="s">
        <v>2001</v>
      </c>
      <c r="C17460" s="1" t="s">
        <v>3247</v>
      </c>
      <c r="D17460" s="1" t="s">
        <v>4545</v>
      </c>
      <c r="E17460" s="1" t="s">
        <v>5842</v>
      </c>
      <c r="F17460" s="1"/>
      <c r="G17460" s="1"/>
      <c r="H17460" s="1" t="b">
        <v>0</v>
      </c>
      <c r="I17460" s="2">
        <v>0.2576679493947869</v>
      </c>
      <c r="J17460" s="2">
        <v>0.3092015392737443</v>
      </c>
      <c r="K17460" s="2">
        <v>0.1405532555997246</v>
      </c>
      <c r="L17460" s="2">
        <v>1.249210890638584</v>
      </c>
      <c r="M17460" s="2">
        <v>0.3210170519621492</v>
      </c>
      <c r="N17460" s="2">
        <v>0.5889395987818377</v>
      </c>
      <c r="O17460" s="2">
        <v>0.5097583527342128</v>
      </c>
    </row>
    <row r="17461" spans="1:15">
      <c r="A17461" s="1" t="s">
        <v>729</v>
      </c>
      <c r="B17461" s="1" t="s">
        <v>2001</v>
      </c>
      <c r="C17461" s="1" t="s">
        <v>3247</v>
      </c>
      <c r="D17461" s="1" t="s">
        <v>4545</v>
      </c>
      <c r="E17461" s="1" t="s">
        <v>5842</v>
      </c>
      <c r="F17461" s="1"/>
      <c r="G17461" s="1"/>
      <c r="H17461" s="1" t="b">
        <v>0</v>
      </c>
      <c r="I17461" s="2">
        <v>0.8154189612608506</v>
      </c>
      <c r="J17461" s="2">
        <v>0.8154189612608506</v>
      </c>
      <c r="K17461" s="2">
        <v>0.1049328975451663</v>
      </c>
      <c r="L17461" s="2">
        <v>1.051399120220207</v>
      </c>
      <c r="M17461" s="2">
        <v>0.07231043281824573</v>
      </c>
      <c r="N17461" s="2">
        <v>0.08861919394442939</v>
      </c>
      <c r="O17461" s="2">
        <v>0.08861919394442939</v>
      </c>
    </row>
    <row r="17462" spans="1:15">
      <c r="A17462" s="1" t="s">
        <v>730</v>
      </c>
      <c r="B17462" s="1" t="s">
        <v>2002</v>
      </c>
      <c r="C17462" s="1" t="s">
        <v>3248</v>
      </c>
      <c r="D17462" s="1" t="s">
        <v>4546</v>
      </c>
      <c r="E17462" s="1" t="s">
        <v>5843</v>
      </c>
      <c r="F17462" s="1"/>
      <c r="G17462" s="1"/>
      <c r="H17462" s="1" t="b">
        <v>0</v>
      </c>
      <c r="I17462" s="2">
        <v>0.760369334603729</v>
      </c>
      <c r="J17462" s="2">
        <v>0.9345258962079303</v>
      </c>
      <c r="K17462" s="2">
        <v>0.8809811825300256</v>
      </c>
      <c r="L17462" s="2">
        <v>2.029415841298156</v>
      </c>
      <c r="M17462" s="2">
        <v>1.02106451354668</v>
      </c>
      <c r="N17462" s="2">
        <v>0.1189754063791001</v>
      </c>
      <c r="O17462" s="2">
        <v>0.02940865958811272</v>
      </c>
    </row>
    <row r="17463" spans="1:15">
      <c r="A17463" s="1" t="s">
        <v>730</v>
      </c>
      <c r="B17463" s="1" t="s">
        <v>2002</v>
      </c>
      <c r="C17463" s="1" t="s">
        <v>3248</v>
      </c>
      <c r="D17463" s="1" t="s">
        <v>4546</v>
      </c>
      <c r="E17463" s="1" t="s">
        <v>5843</v>
      </c>
      <c r="F17463" s="1"/>
      <c r="G17463" s="1"/>
      <c r="H17463" s="1" t="b">
        <v>0</v>
      </c>
      <c r="I17463" s="2">
        <v>0.7594756173808994</v>
      </c>
      <c r="J17463" s="2">
        <v>0.8128274424899966</v>
      </c>
      <c r="K17463" s="2">
        <v>0.7313418482262518</v>
      </c>
      <c r="L17463" s="2">
        <v>0.6775143652174979</v>
      </c>
      <c r="M17463" s="2">
        <v>-0.5616765588882574</v>
      </c>
      <c r="N17463" s="2">
        <v>0.1194861644041036</v>
      </c>
      <c r="O17463" s="2">
        <v>0.09000164226391515</v>
      </c>
    </row>
    <row r="17464" spans="1:15">
      <c r="A17464" s="1" t="s">
        <v>730</v>
      </c>
      <c r="B17464" s="1" t="s">
        <v>2002</v>
      </c>
      <c r="C17464" s="1" t="s">
        <v>3248</v>
      </c>
      <c r="D17464" s="1" t="s">
        <v>4546</v>
      </c>
      <c r="E17464" s="1" t="s">
        <v>5843</v>
      </c>
      <c r="F17464" s="1"/>
      <c r="G17464" s="1"/>
      <c r="H17464" s="1" t="b">
        <v>0</v>
      </c>
      <c r="I17464" s="2">
        <v>0.771702457112704</v>
      </c>
      <c r="J17464" s="2">
        <v>0.8128274424899966</v>
      </c>
      <c r="K17464" s="2">
        <v>0.8798820154787306</v>
      </c>
      <c r="L17464" s="2">
        <v>0.7225025642275313</v>
      </c>
      <c r="M17464" s="2">
        <v>-0.4689253870086086</v>
      </c>
      <c r="N17464" s="2">
        <v>0.1125501169474159</v>
      </c>
      <c r="O17464" s="2">
        <v>0.09000164226391515</v>
      </c>
    </row>
    <row r="17465" spans="1:15">
      <c r="A17465" s="1" t="s">
        <v>730</v>
      </c>
      <c r="B17465" s="1" t="s">
        <v>2002</v>
      </c>
      <c r="C17465" s="1" t="s">
        <v>3248</v>
      </c>
      <c r="D17465" s="1" t="s">
        <v>4546</v>
      </c>
      <c r="E17465" s="1" t="s">
        <v>5843</v>
      </c>
      <c r="F17465" s="1"/>
      <c r="G17465" s="1"/>
      <c r="H17465" s="1" t="b">
        <v>0</v>
      </c>
      <c r="I17465" s="2">
        <v>0.8128274424899966</v>
      </c>
      <c r="J17465" s="2">
        <v>0.8128274424899966</v>
      </c>
      <c r="K17465" s="2">
        <v>0.5566764695886673</v>
      </c>
      <c r="L17465" s="2">
        <v>1.130992445415657</v>
      </c>
      <c r="M17465" s="2">
        <v>0.1775892927249325</v>
      </c>
      <c r="N17465" s="2">
        <v>0.09000164226391515</v>
      </c>
      <c r="O17465" s="2">
        <v>0.09000164226391515</v>
      </c>
    </row>
    <row r="17466" spans="1:15">
      <c r="A17466" s="1" t="s">
        <v>731</v>
      </c>
      <c r="B17466" s="1" t="s">
        <v>2003</v>
      </c>
      <c r="C17466" s="1" t="s">
        <v>3249</v>
      </c>
      <c r="D17466" s="1" t="s">
        <v>4547</v>
      </c>
      <c r="E17466" s="1" t="s">
        <v>5844</v>
      </c>
      <c r="F17466" s="1"/>
      <c r="G17466" s="1"/>
      <c r="H17466" s="1" t="b">
        <v>1</v>
      </c>
      <c r="I17466" s="2">
        <v>0.001322894029942972</v>
      </c>
      <c r="J17466" s="2">
        <v>0.08096113126677451</v>
      </c>
      <c r="K17466" s="2">
        <v>0.05139943538285429</v>
      </c>
      <c r="L17466" s="2">
        <v>571.0931507099433</v>
      </c>
      <c r="M17466" s="2">
        <v>9.157582271801916</v>
      </c>
      <c r="N17466" s="2">
        <v>2.878474943457444</v>
      </c>
      <c r="O17466" s="2">
        <v>1.09172343208178</v>
      </c>
    </row>
    <row r="17467" spans="1:15">
      <c r="A17467" s="1" t="s">
        <v>731</v>
      </c>
      <c r="B17467" s="1" t="s">
        <v>2003</v>
      </c>
      <c r="C17467" s="1" t="s">
        <v>3249</v>
      </c>
      <c r="D17467" s="1" t="s">
        <v>4547</v>
      </c>
      <c r="E17467" s="1" t="s">
        <v>5844</v>
      </c>
      <c r="F17467" s="1"/>
      <c r="G17467" s="1"/>
      <c r="H17467" s="1" t="b">
        <v>1</v>
      </c>
      <c r="I17467" s="2">
        <v>1</v>
      </c>
      <c r="J17467" s="2">
        <v>1</v>
      </c>
      <c r="K17467" s="2">
        <v>0</v>
      </c>
      <c r="L17467" s="2">
        <v>0</v>
      </c>
      <c r="M17467" s="2" t="e">
        <f>-1/0</f>
        <v>#DIV/0!</v>
      </c>
      <c r="N17467" s="2">
        <v>0</v>
      </c>
      <c r="O17467" s="2">
        <v>0</v>
      </c>
    </row>
    <row r="17468" spans="1:15">
      <c r="A17468" s="1" t="s">
        <v>731</v>
      </c>
      <c r="B17468" s="1" t="s">
        <v>2003</v>
      </c>
      <c r="C17468" s="1" t="s">
        <v>3249</v>
      </c>
      <c r="D17468" s="1" t="s">
        <v>4547</v>
      </c>
      <c r="E17468" s="1" t="s">
        <v>5844</v>
      </c>
      <c r="F17468" s="1"/>
      <c r="G17468" s="1"/>
      <c r="H17468" s="1" t="b">
        <v>1</v>
      </c>
      <c r="I17468" s="2">
        <v>0.003179084392202991</v>
      </c>
      <c r="J17468" s="2">
        <v>0.1078267770697077</v>
      </c>
      <c r="K17468" s="2">
        <v>0.1153287730386379</v>
      </c>
      <c r="L17468" s="2">
        <v>6.945637994702816</v>
      </c>
      <c r="M17468" s="2">
        <v>2.796107219695398</v>
      </c>
      <c r="N17468" s="2">
        <v>2.497697943119641</v>
      </c>
      <c r="O17468" s="2">
        <v>0.9672733756099423</v>
      </c>
    </row>
    <row r="17469" spans="1:15">
      <c r="A17469" s="1" t="s">
        <v>731</v>
      </c>
      <c r="B17469" s="1" t="s">
        <v>2003</v>
      </c>
      <c r="C17469" s="1" t="s">
        <v>3249</v>
      </c>
      <c r="D17469" s="1" t="s">
        <v>4547</v>
      </c>
      <c r="E17469" s="1" t="s">
        <v>5844</v>
      </c>
      <c r="F17469" s="1"/>
      <c r="G17469" s="1"/>
      <c r="H17469" s="1" t="b">
        <v>1</v>
      </c>
      <c r="I17469" s="2">
        <v>0.004436226370782164</v>
      </c>
      <c r="J17469" s="2">
        <v>0.08096113126677451</v>
      </c>
      <c r="K17469" s="2">
        <v>0.1150980336785227</v>
      </c>
      <c r="L17469" s="2">
        <v>6.869833936950764</v>
      </c>
      <c r="M17469" s="2">
        <v>2.780275225501422</v>
      </c>
      <c r="N17469" s="2">
        <v>2.352986300874274</v>
      </c>
      <c r="O17469" s="2">
        <v>1.09172343208178</v>
      </c>
    </row>
    <row r="17470" spans="1:15">
      <c r="A17470" s="1" t="s">
        <v>731</v>
      </c>
      <c r="B17470" s="1" t="s">
        <v>2003</v>
      </c>
      <c r="C17470" s="1" t="s">
        <v>3249</v>
      </c>
      <c r="D17470" s="1" t="s">
        <v>4547</v>
      </c>
      <c r="E17470" s="1" t="s">
        <v>5844</v>
      </c>
      <c r="F17470" s="1"/>
      <c r="G17470" s="1"/>
      <c r="H17470" s="1" t="b">
        <v>1</v>
      </c>
      <c r="I17470" s="2">
        <v>0.001862784117872937</v>
      </c>
      <c r="J17470" s="2">
        <v>0.1495461889508572</v>
      </c>
      <c r="K17470" s="2">
        <v>0.5231258534252536</v>
      </c>
      <c r="L17470" s="2">
        <v>0.1660950916675391</v>
      </c>
      <c r="M17470" s="2">
        <v>-2.589918654528248</v>
      </c>
      <c r="N17470" s="2">
        <v>2.729837473525192</v>
      </c>
      <c r="O17470" s="2">
        <v>0.8252246500930602</v>
      </c>
    </row>
    <row r="17471" spans="1:15">
      <c r="A17471" s="1" t="s">
        <v>731</v>
      </c>
      <c r="B17471" s="1" t="s">
        <v>2003</v>
      </c>
      <c r="C17471" s="1" t="s">
        <v>3249</v>
      </c>
      <c r="D17471" s="1" t="s">
        <v>4547</v>
      </c>
      <c r="E17471" s="1" t="s">
        <v>5844</v>
      </c>
      <c r="F17471" s="1"/>
      <c r="G17471" s="1"/>
      <c r="H17471" s="1" t="b">
        <v>1</v>
      </c>
      <c r="I17471" s="2">
        <v>0.01762866865293887</v>
      </c>
      <c r="J17471" s="2">
        <v>0.1689945466884673</v>
      </c>
      <c r="K17471" s="2">
        <v>0.1366397048570827</v>
      </c>
      <c r="L17471" s="2">
        <v>2.97154585880629</v>
      </c>
      <c r="M17471" s="2">
        <v>1.57121364571783</v>
      </c>
      <c r="N17471" s="2">
        <v>1.753780485120689</v>
      </c>
      <c r="O17471" s="2">
        <v>0.7721273094769688</v>
      </c>
    </row>
    <row r="17472" spans="1:15">
      <c r="A17472" s="1" t="s">
        <v>731</v>
      </c>
      <c r="B17472" s="1" t="s">
        <v>2003</v>
      </c>
      <c r="C17472" s="1" t="s">
        <v>3249</v>
      </c>
      <c r="D17472" s="1" t="s">
        <v>4547</v>
      </c>
      <c r="E17472" s="1" t="s">
        <v>5844</v>
      </c>
      <c r="F17472" s="1"/>
      <c r="G17472" s="1"/>
      <c r="H17472" s="1" t="b">
        <v>1</v>
      </c>
      <c r="I17472" s="2">
        <v>0.003261405535839636</v>
      </c>
      <c r="J17472" s="2">
        <v>0.130109168739391</v>
      </c>
      <c r="K17472" s="2">
        <v>0.1455947364883</v>
      </c>
      <c r="L17472" s="2">
        <v>0.6119278520522065</v>
      </c>
      <c r="M17472" s="2">
        <v>-0.7085665295876524</v>
      </c>
      <c r="N17472" s="2">
        <v>2.486595195972617</v>
      </c>
      <c r="O17472" s="2">
        <v>0.8856920978072249</v>
      </c>
    </row>
    <row r="17473" spans="1:15">
      <c r="A17473" s="1" t="s">
        <v>731</v>
      </c>
      <c r="B17473" s="1" t="s">
        <v>2003</v>
      </c>
      <c r="C17473" s="1" t="s">
        <v>3249</v>
      </c>
      <c r="D17473" s="1" t="s">
        <v>4547</v>
      </c>
      <c r="E17473" s="1" t="s">
        <v>5844</v>
      </c>
      <c r="F17473" s="1"/>
      <c r="G17473" s="1"/>
      <c r="H17473" s="1" t="b">
        <v>1</v>
      </c>
      <c r="I17473" s="2">
        <v>0.02241673230328006</v>
      </c>
      <c r="J17473" s="2">
        <v>0.1689945466884673</v>
      </c>
      <c r="K17473" s="2">
        <v>0.04522724198214085</v>
      </c>
      <c r="L17473" s="2">
        <v>0.5419449389670702</v>
      </c>
      <c r="M17473" s="2">
        <v>-0.8837818121538583</v>
      </c>
      <c r="N17473" s="2">
        <v>1.649427694420952</v>
      </c>
      <c r="O17473" s="2">
        <v>0.7721273094769688</v>
      </c>
    </row>
    <row r="17474" spans="1:15">
      <c r="A17474" s="1" t="s">
        <v>731</v>
      </c>
      <c r="B17474" s="1" t="s">
        <v>2003</v>
      </c>
      <c r="C17474" s="1" t="s">
        <v>3249</v>
      </c>
      <c r="D17474" s="1" t="s">
        <v>4547</v>
      </c>
      <c r="E17474" s="1" t="s">
        <v>5844</v>
      </c>
      <c r="F17474" s="1"/>
      <c r="G17474" s="1"/>
      <c r="H17474" s="1" t="b">
        <v>1</v>
      </c>
      <c r="I17474" s="2">
        <v>1</v>
      </c>
      <c r="J17474" s="2">
        <v>1</v>
      </c>
      <c r="K17474" s="2">
        <v>0</v>
      </c>
      <c r="L17474" s="2">
        <v>0</v>
      </c>
      <c r="M17474" s="2" t="e">
        <f>-1/0</f>
        <v>#DIV/0!</v>
      </c>
      <c r="N17474" s="2">
        <v>0</v>
      </c>
      <c r="O17474" s="2">
        <v>0</v>
      </c>
    </row>
    <row r="17475" spans="1:15">
      <c r="A17475" s="1" t="s">
        <v>731</v>
      </c>
      <c r="B17475" s="1" t="s">
        <v>2003</v>
      </c>
      <c r="C17475" s="1" t="s">
        <v>3249</v>
      </c>
      <c r="D17475" s="1" t="s">
        <v>4547</v>
      </c>
      <c r="E17475" s="1" t="s">
        <v>5844</v>
      </c>
      <c r="F17475" s="1"/>
      <c r="G17475" s="1"/>
      <c r="H17475" s="1" t="b">
        <v>1</v>
      </c>
      <c r="I17475" s="2">
        <v>0.01883128529375476</v>
      </c>
      <c r="J17475" s="2">
        <v>0.1969956374860787</v>
      </c>
      <c r="K17475" s="2">
        <v>0.715437660765527</v>
      </c>
      <c r="L17475" s="2">
        <v>0.3445375816945185</v>
      </c>
      <c r="M17475" s="2">
        <v>-1.537266736146071</v>
      </c>
      <c r="N17475" s="2">
        <v>1.7251200370234</v>
      </c>
      <c r="O17475" s="2">
        <v>0.7055433912835921</v>
      </c>
    </row>
    <row r="17476" spans="1:15">
      <c r="A17476" s="1" t="s">
        <v>731</v>
      </c>
      <c r="B17476" s="1" t="s">
        <v>2003</v>
      </c>
      <c r="C17476" s="1" t="s">
        <v>3249</v>
      </c>
      <c r="D17476" s="1" t="s">
        <v>4547</v>
      </c>
      <c r="E17476" s="1" t="s">
        <v>5844</v>
      </c>
      <c r="F17476" s="1"/>
      <c r="G17476" s="1"/>
      <c r="H17476" s="1" t="b">
        <v>1</v>
      </c>
      <c r="I17476" s="2">
        <v>0.02777992548303571</v>
      </c>
      <c r="J17476" s="2">
        <v>0.1689945466884673</v>
      </c>
      <c r="K17476" s="2">
        <v>0.2143417872669481</v>
      </c>
      <c r="L17476" s="2">
        <v>2.983670977123924</v>
      </c>
      <c r="M17476" s="2">
        <v>1.577088451865528</v>
      </c>
      <c r="N17476" s="2">
        <v>1.5562689235498</v>
      </c>
      <c r="O17476" s="2">
        <v>0.7721273094769688</v>
      </c>
    </row>
    <row r="17477" spans="1:15">
      <c r="A17477" s="1" t="s">
        <v>731</v>
      </c>
      <c r="B17477" s="1" t="s">
        <v>2003</v>
      </c>
      <c r="C17477" s="1" t="s">
        <v>3249</v>
      </c>
      <c r="D17477" s="1" t="s">
        <v>4547</v>
      </c>
      <c r="E17477" s="1" t="s">
        <v>5844</v>
      </c>
      <c r="F17477" s="1"/>
      <c r="G17477" s="1"/>
      <c r="H17477" s="1" t="b">
        <v>1</v>
      </c>
      <c r="I17477" s="2">
        <v>1</v>
      </c>
      <c r="J17477" s="2">
        <v>1</v>
      </c>
      <c r="K17477" s="2">
        <v>0</v>
      </c>
      <c r="L17477" s="2">
        <v>0</v>
      </c>
      <c r="M17477" s="2" t="e">
        <f>-1/0</f>
        <v>#DIV/0!</v>
      </c>
      <c r="N17477" s="2">
        <v>0</v>
      </c>
      <c r="O17477" s="2">
        <v>0</v>
      </c>
    </row>
    <row r="17478" spans="1:15">
      <c r="A17478" s="1" t="s">
        <v>731</v>
      </c>
      <c r="B17478" s="1" t="s">
        <v>2003</v>
      </c>
      <c r="C17478" s="1" t="s">
        <v>3249</v>
      </c>
      <c r="D17478" s="1" t="s">
        <v>4547</v>
      </c>
      <c r="E17478" s="1" t="s">
        <v>5844</v>
      </c>
      <c r="F17478" s="1"/>
      <c r="G17478" s="1"/>
      <c r="H17478" s="1" t="b">
        <v>1</v>
      </c>
      <c r="I17478" s="2">
        <v>0.05617508481773223</v>
      </c>
      <c r="J17478" s="2">
        <v>0.2302177336551523</v>
      </c>
      <c r="K17478" s="2">
        <v>0.114429565897528</v>
      </c>
      <c r="L17478" s="2">
        <v>3.508482566537655</v>
      </c>
      <c r="M17478" s="2">
        <v>1.810847193754761</v>
      </c>
      <c r="N17478" s="2">
        <v>1.25045626317505</v>
      </c>
      <c r="O17478" s="2">
        <v>0.6378612257455794</v>
      </c>
    </row>
    <row r="17479" spans="1:15">
      <c r="A17479" s="1" t="s">
        <v>731</v>
      </c>
      <c r="B17479" s="1" t="s">
        <v>2003</v>
      </c>
      <c r="C17479" s="1" t="s">
        <v>3249</v>
      </c>
      <c r="D17479" s="1" t="s">
        <v>4547</v>
      </c>
      <c r="E17479" s="1" t="s">
        <v>5844</v>
      </c>
      <c r="F17479" s="1"/>
      <c r="G17479" s="1"/>
      <c r="H17479" s="1" t="b">
        <v>1</v>
      </c>
      <c r="I17479" s="2">
        <v>1</v>
      </c>
      <c r="J17479" s="2">
        <v>1</v>
      </c>
      <c r="K17479" s="2">
        <v>0</v>
      </c>
      <c r="L17479" s="2">
        <v>0</v>
      </c>
      <c r="M17479" s="2" t="e">
        <f>-1/0</f>
        <v>#DIV/0!</v>
      </c>
      <c r="N17479" s="2">
        <v>0</v>
      </c>
      <c r="O17479" s="2">
        <v>0</v>
      </c>
    </row>
    <row r="17480" spans="1:15">
      <c r="A17480" s="1" t="s">
        <v>731</v>
      </c>
      <c r="B17480" s="1" t="s">
        <v>2003</v>
      </c>
      <c r="C17480" s="1" t="s">
        <v>3249</v>
      </c>
      <c r="D17480" s="1" t="s">
        <v>4547</v>
      </c>
      <c r="E17480" s="1" t="s">
        <v>5844</v>
      </c>
      <c r="F17480" s="1"/>
      <c r="G17480" s="1"/>
      <c r="H17480" s="1" t="b">
        <v>1</v>
      </c>
      <c r="I17480" s="2">
        <v>0.1518047572371261</v>
      </c>
      <c r="J17480" s="2">
        <v>0.4645203179986681</v>
      </c>
      <c r="K17480" s="2">
        <v>0.1833500994861519</v>
      </c>
      <c r="L17480" s="2">
        <v>1.987020365414806</v>
      </c>
      <c r="M17480" s="2">
        <v>0.9906066591665362</v>
      </c>
      <c r="N17480" s="2">
        <v>0.8187146183650446</v>
      </c>
      <c r="O17480" s="2">
        <v>0.3329952853264805</v>
      </c>
    </row>
    <row r="17481" spans="1:15">
      <c r="A17481" s="1" t="s">
        <v>731</v>
      </c>
      <c r="B17481" s="1" t="s">
        <v>2003</v>
      </c>
      <c r="C17481" s="1" t="s">
        <v>3249</v>
      </c>
      <c r="D17481" s="1" t="s">
        <v>4547</v>
      </c>
      <c r="E17481" s="1" t="s">
        <v>5844</v>
      </c>
      <c r="F17481" s="1"/>
      <c r="G17481" s="1"/>
      <c r="H17481" s="1" t="b">
        <v>1</v>
      </c>
      <c r="I17481" s="2">
        <v>0.1030844372727023</v>
      </c>
      <c r="J17481" s="2">
        <v>0.3135484967044698</v>
      </c>
      <c r="K17481" s="2">
        <v>0.07870743439091267</v>
      </c>
      <c r="L17481" s="2">
        <v>0.420806925005505</v>
      </c>
      <c r="M17481" s="2">
        <v>-1.248769648363387</v>
      </c>
      <c r="N17481" s="2">
        <v>0.9868068954997411</v>
      </c>
      <c r="O17481" s="2">
        <v>0.5036952770908909</v>
      </c>
    </row>
    <row r="17482" spans="1:15">
      <c r="A17482" s="1" t="s">
        <v>731</v>
      </c>
      <c r="B17482" s="1" t="s">
        <v>2003</v>
      </c>
      <c r="C17482" s="1" t="s">
        <v>3249</v>
      </c>
      <c r="D17482" s="1" t="s">
        <v>4547</v>
      </c>
      <c r="E17482" s="1" t="s">
        <v>5844</v>
      </c>
      <c r="F17482" s="1"/>
      <c r="G17482" s="1"/>
      <c r="H17482" s="1" t="b">
        <v>1</v>
      </c>
      <c r="I17482" s="2">
        <v>0.1167587304683794</v>
      </c>
      <c r="J17482" s="2">
        <v>0.3168679268037395</v>
      </c>
      <c r="K17482" s="2">
        <v>0.3026022449887634</v>
      </c>
      <c r="L17482" s="2">
        <v>2.275444080210858</v>
      </c>
      <c r="M17482" s="2">
        <v>1.186148132035048</v>
      </c>
      <c r="N17482" s="2">
        <v>0.9327106357941198</v>
      </c>
      <c r="O17482" s="2">
        <v>0.4991217176323018</v>
      </c>
    </row>
    <row r="17483" spans="1:15">
      <c r="A17483" s="1" t="s">
        <v>731</v>
      </c>
      <c r="B17483" s="1" t="s">
        <v>2003</v>
      </c>
      <c r="C17483" s="1" t="s">
        <v>3249</v>
      </c>
      <c r="D17483" s="1" t="s">
        <v>4547</v>
      </c>
      <c r="E17483" s="1" t="s">
        <v>5844</v>
      </c>
      <c r="F17483" s="1"/>
      <c r="G17483" s="1"/>
      <c r="H17483" s="1" t="b">
        <v>1</v>
      </c>
      <c r="I17483" s="2">
        <v>0.338605229392766</v>
      </c>
      <c r="J17483" s="2">
        <v>0.6722411039996208</v>
      </c>
      <c r="K17483" s="2">
        <v>0.4632112406414148</v>
      </c>
      <c r="L17483" s="2">
        <v>1.260629913407968</v>
      </c>
      <c r="M17483" s="2">
        <v>0.3341448018708559</v>
      </c>
      <c r="N17483" s="2">
        <v>0.470306338965168</v>
      </c>
      <c r="O17483" s="2">
        <v>0.1724749362365894</v>
      </c>
    </row>
    <row r="17484" spans="1:15">
      <c r="A17484" s="1" t="s">
        <v>731</v>
      </c>
      <c r="B17484" s="1" t="s">
        <v>2003</v>
      </c>
      <c r="C17484" s="1" t="s">
        <v>3249</v>
      </c>
      <c r="D17484" s="1" t="s">
        <v>4547</v>
      </c>
      <c r="E17484" s="1" t="s">
        <v>5844</v>
      </c>
      <c r="F17484" s="1"/>
      <c r="G17484" s="1"/>
      <c r="H17484" s="1" t="b">
        <v>1</v>
      </c>
      <c r="I17484" s="2">
        <v>0.09428257068763314</v>
      </c>
      <c r="J17484" s="2">
        <v>0.4047413672467202</v>
      </c>
      <c r="K17484" s="2">
        <v>0.1016533514889386</v>
      </c>
      <c r="L17484" s="2">
        <v>0.526166594014197</v>
      </c>
      <c r="M17484" s="2">
        <v>-0.9264084392758933</v>
      </c>
      <c r="N17484" s="2">
        <v>1.025568584609388</v>
      </c>
      <c r="O17484" s="2">
        <v>0.3928224055692662</v>
      </c>
    </row>
    <row r="17485" spans="1:15">
      <c r="A17485" s="1" t="s">
        <v>731</v>
      </c>
      <c r="B17485" s="1" t="s">
        <v>2003</v>
      </c>
      <c r="C17485" s="1" t="s">
        <v>3249</v>
      </c>
      <c r="D17485" s="1" t="s">
        <v>4547</v>
      </c>
      <c r="E17485" s="1" t="s">
        <v>5844</v>
      </c>
      <c r="F17485" s="1"/>
      <c r="G17485" s="1"/>
      <c r="H17485" s="1" t="b">
        <v>1</v>
      </c>
      <c r="I17485" s="2">
        <v>0.1227097735375522</v>
      </c>
      <c r="J17485" s="2">
        <v>0.3168679268037395</v>
      </c>
      <c r="K17485" s="2">
        <v>0.05926743579176055</v>
      </c>
      <c r="L17485" s="2">
        <v>0.4842178853225734</v>
      </c>
      <c r="M17485" s="2">
        <v>-1.046271726435193</v>
      </c>
      <c r="N17485" s="2">
        <v>0.9111208453871985</v>
      </c>
      <c r="O17485" s="2">
        <v>0.4991217176323018</v>
      </c>
    </row>
    <row r="17486" spans="1:15">
      <c r="A17486" s="1" t="s">
        <v>731</v>
      </c>
      <c r="B17486" s="1" t="s">
        <v>2003</v>
      </c>
      <c r="C17486" s="1" t="s">
        <v>3249</v>
      </c>
      <c r="D17486" s="1" t="s">
        <v>4547</v>
      </c>
      <c r="E17486" s="1" t="s">
        <v>5844</v>
      </c>
      <c r="F17486" s="1"/>
      <c r="G17486" s="1"/>
      <c r="H17486" s="1" t="b">
        <v>1</v>
      </c>
      <c r="I17486" s="2">
        <v>0.1345008767005628</v>
      </c>
      <c r="J17486" s="2">
        <v>0.3272854666380363</v>
      </c>
      <c r="K17486" s="2">
        <v>0.351359557452591</v>
      </c>
      <c r="L17486" s="2">
        <v>0.2945110236674449</v>
      </c>
      <c r="M17486" s="2">
        <v>-1.763606459158592</v>
      </c>
      <c r="N17486" s="2">
        <v>0.8712748848439088</v>
      </c>
      <c r="O17486" s="2">
        <v>0.4850732794431155</v>
      </c>
    </row>
    <row r="17487" spans="1:15">
      <c r="A17487" s="1" t="s">
        <v>731</v>
      </c>
      <c r="B17487" s="1" t="s">
        <v>2003</v>
      </c>
      <c r="C17487" s="1" t="s">
        <v>3249</v>
      </c>
      <c r="D17487" s="1" t="s">
        <v>4547</v>
      </c>
      <c r="E17487" s="1" t="s">
        <v>5844</v>
      </c>
      <c r="F17487" s="1"/>
      <c r="G17487" s="1"/>
      <c r="H17487" s="1" t="b">
        <v>1</v>
      </c>
      <c r="I17487" s="2">
        <v>0.144137323782197</v>
      </c>
      <c r="J17487" s="2">
        <v>0.3300248536975935</v>
      </c>
      <c r="K17487" s="2">
        <v>0.6197273057242233</v>
      </c>
      <c r="L17487" s="2">
        <v>0.2109042298313081</v>
      </c>
      <c r="M17487" s="2">
        <v>-2.245340065211149</v>
      </c>
      <c r="N17487" s="2">
        <v>0.8412235458079634</v>
      </c>
      <c r="O17487" s="2">
        <v>0.481453352797034</v>
      </c>
    </row>
    <row r="17488" spans="1:15">
      <c r="A17488" s="1" t="s">
        <v>731</v>
      </c>
      <c r="B17488" s="1" t="s">
        <v>2003</v>
      </c>
      <c r="C17488" s="1" t="s">
        <v>3249</v>
      </c>
      <c r="D17488" s="1" t="s">
        <v>4547</v>
      </c>
      <c r="E17488" s="1" t="s">
        <v>5844</v>
      </c>
      <c r="F17488" s="1"/>
      <c r="G17488" s="1"/>
      <c r="H17488" s="1" t="b">
        <v>1</v>
      </c>
      <c r="I17488" s="2">
        <v>0.1493020622436992</v>
      </c>
      <c r="J17488" s="2">
        <v>0.3302742589027287</v>
      </c>
      <c r="K17488" s="2">
        <v>0.1328200797537314</v>
      </c>
      <c r="L17488" s="2">
        <v>0.4996347834917876</v>
      </c>
      <c r="M17488" s="2">
        <v>-1.001054177140279</v>
      </c>
      <c r="N17488" s="2">
        <v>0.8259341935149379</v>
      </c>
      <c r="O17488" s="2">
        <v>0.4811252732723694</v>
      </c>
    </row>
    <row r="17489" spans="1:15">
      <c r="A17489" s="1" t="s">
        <v>731</v>
      </c>
      <c r="B17489" s="1" t="s">
        <v>2003</v>
      </c>
      <c r="C17489" s="1" t="s">
        <v>3249</v>
      </c>
      <c r="D17489" s="1" t="s">
        <v>4547</v>
      </c>
      <c r="E17489" s="1" t="s">
        <v>5844</v>
      </c>
      <c r="F17489" s="1"/>
      <c r="G17489" s="1"/>
      <c r="H17489" s="1" t="b">
        <v>1</v>
      </c>
      <c r="I17489" s="2">
        <v>0.1564982298848561</v>
      </c>
      <c r="J17489" s="2">
        <v>0.3348058063773737</v>
      </c>
      <c r="K17489" s="2">
        <v>0.1127615729051998</v>
      </c>
      <c r="L17489" s="2">
        <v>1.365413711505504</v>
      </c>
      <c r="M17489" s="2">
        <v>0.449338144629325</v>
      </c>
      <c r="N17489" s="2">
        <v>0.8054905702938069</v>
      </c>
      <c r="O17489" s="2">
        <v>0.4752070188514568</v>
      </c>
    </row>
    <row r="17490" spans="1:15">
      <c r="A17490" s="1" t="s">
        <v>731</v>
      </c>
      <c r="B17490" s="1" t="s">
        <v>2003</v>
      </c>
      <c r="C17490" s="1" t="s">
        <v>3249</v>
      </c>
      <c r="D17490" s="1" t="s">
        <v>4547</v>
      </c>
      <c r="E17490" s="1" t="s">
        <v>5844</v>
      </c>
      <c r="F17490" s="1"/>
      <c r="G17490" s="1"/>
      <c r="H17490" s="1" t="b">
        <v>1</v>
      </c>
      <c r="I17490" s="2">
        <v>0.2175989567895502</v>
      </c>
      <c r="J17490" s="2">
        <v>0.5174850037341641</v>
      </c>
      <c r="K17490" s="2">
        <v>0.04601138629395667</v>
      </c>
      <c r="L17490" s="2">
        <v>1.374853333601035</v>
      </c>
      <c r="M17490" s="2">
        <v>0.4592777232392653</v>
      </c>
      <c r="N17490" s="2">
        <v>0.6623431910585444</v>
      </c>
      <c r="O17490" s="2">
        <v>0.2861022311654762</v>
      </c>
    </row>
    <row r="17491" spans="1:15">
      <c r="A17491" s="1" t="s">
        <v>731</v>
      </c>
      <c r="B17491" s="1" t="s">
        <v>2003</v>
      </c>
      <c r="C17491" s="1" t="s">
        <v>3249</v>
      </c>
      <c r="D17491" s="1" t="s">
        <v>4547</v>
      </c>
      <c r="E17491" s="1" t="s">
        <v>5844</v>
      </c>
      <c r="F17491" s="1"/>
      <c r="G17491" s="1"/>
      <c r="H17491" s="1" t="b">
        <v>1</v>
      </c>
      <c r="I17491" s="2">
        <v>0.2057158052113821</v>
      </c>
      <c r="J17491" s="2">
        <v>0.4058717237954295</v>
      </c>
      <c r="K17491" s="2">
        <v>0.3434296821223175</v>
      </c>
      <c r="L17491" s="2">
        <v>0.4900083922503682</v>
      </c>
      <c r="M17491" s="2">
        <v>-1.029121636773176</v>
      </c>
      <c r="N17491" s="2">
        <v>0.6867323400388896</v>
      </c>
      <c r="O17491" s="2">
        <v>0.3916112039854287</v>
      </c>
    </row>
    <row r="17492" spans="1:15">
      <c r="A17492" s="1" t="s">
        <v>731</v>
      </c>
      <c r="B17492" s="1" t="s">
        <v>2003</v>
      </c>
      <c r="C17492" s="1" t="s">
        <v>3249</v>
      </c>
      <c r="D17492" s="1" t="s">
        <v>4547</v>
      </c>
      <c r="E17492" s="1" t="s">
        <v>5844</v>
      </c>
      <c r="F17492" s="1"/>
      <c r="G17492" s="1"/>
      <c r="H17492" s="1" t="b">
        <v>1</v>
      </c>
      <c r="I17492" s="2">
        <v>0.2441252281104158</v>
      </c>
      <c r="J17492" s="2">
        <v>0.4455285413015087</v>
      </c>
      <c r="K17492" s="2">
        <v>0.3125995749667112</v>
      </c>
      <c r="L17492" s="2">
        <v>0.3961313511718444</v>
      </c>
      <c r="M17492" s="2">
        <v>-1.335949209372514</v>
      </c>
      <c r="N17492" s="2">
        <v>0.6123873378994868</v>
      </c>
      <c r="O17492" s="2">
        <v>0.3511244691069934</v>
      </c>
    </row>
    <row r="17493" spans="1:15">
      <c r="A17493" s="1" t="s">
        <v>731</v>
      </c>
      <c r="B17493" s="1" t="s">
        <v>2003</v>
      </c>
      <c r="C17493" s="1" t="s">
        <v>3249</v>
      </c>
      <c r="D17493" s="1" t="s">
        <v>4547</v>
      </c>
      <c r="E17493" s="1" t="s">
        <v>5844</v>
      </c>
      <c r="F17493" s="1"/>
      <c r="G17493" s="1"/>
      <c r="H17493" s="1" t="b">
        <v>1</v>
      </c>
      <c r="I17493" s="2">
        <v>0.2572272167738619</v>
      </c>
      <c r="J17493" s="2">
        <v>0.4579899225485838</v>
      </c>
      <c r="K17493" s="2">
        <v>0.3726417336433346</v>
      </c>
      <c r="L17493" s="2">
        <v>0.5513211679128844</v>
      </c>
      <c r="M17493" s="2">
        <v>-0.8590351002846228</v>
      </c>
      <c r="N17493" s="2">
        <v>0.5896830813568772</v>
      </c>
      <c r="O17493" s="2">
        <v>0.3391440779561564</v>
      </c>
    </row>
    <row r="17494" spans="1:15">
      <c r="A17494" s="1" t="s">
        <v>731</v>
      </c>
      <c r="B17494" s="1" t="s">
        <v>2003</v>
      </c>
      <c r="C17494" s="1" t="s">
        <v>3249</v>
      </c>
      <c r="D17494" s="1" t="s">
        <v>4547</v>
      </c>
      <c r="E17494" s="1" t="s">
        <v>5844</v>
      </c>
      <c r="F17494" s="1"/>
      <c r="G17494" s="1"/>
      <c r="H17494" s="1" t="b">
        <v>1</v>
      </c>
      <c r="I17494" s="2">
        <v>0.2954937164650869</v>
      </c>
      <c r="J17494" s="2">
        <v>0.4891727883506538</v>
      </c>
      <c r="K17494" s="2">
        <v>0.3526744217652284</v>
      </c>
      <c r="L17494" s="2">
        <v>1.53417237964435</v>
      </c>
      <c r="M17494" s="2">
        <v>0.6174605931968133</v>
      </c>
      <c r="N17494" s="2">
        <v>0.5294517497524511</v>
      </c>
      <c r="O17494" s="2">
        <v>0.3105377098488551</v>
      </c>
    </row>
    <row r="17495" spans="1:15">
      <c r="A17495" s="1" t="s">
        <v>731</v>
      </c>
      <c r="B17495" s="1" t="s">
        <v>2003</v>
      </c>
      <c r="C17495" s="1" t="s">
        <v>3249</v>
      </c>
      <c r="D17495" s="1" t="s">
        <v>4547</v>
      </c>
      <c r="E17495" s="1" t="s">
        <v>5844</v>
      </c>
      <c r="F17495" s="1"/>
      <c r="G17495" s="1"/>
      <c r="H17495" s="1" t="b">
        <v>1</v>
      </c>
      <c r="I17495" s="2">
        <v>0.5787771659073329</v>
      </c>
      <c r="J17495" s="2">
        <v>0.8139092976844702</v>
      </c>
      <c r="K17495" s="2">
        <v>0.8609908797956805</v>
      </c>
      <c r="L17495" s="2">
        <v>0.6613521404155883</v>
      </c>
      <c r="M17495" s="2">
        <v>-0.5965094480329014</v>
      </c>
      <c r="N17495" s="2">
        <v>0.2374886111329254</v>
      </c>
      <c r="O17495" s="2">
        <v>0.08942399033186819</v>
      </c>
    </row>
    <row r="17496" spans="1:15">
      <c r="A17496" s="1" t="s">
        <v>731</v>
      </c>
      <c r="B17496" s="1" t="s">
        <v>2003</v>
      </c>
      <c r="C17496" s="1" t="s">
        <v>3249</v>
      </c>
      <c r="D17496" s="1" t="s">
        <v>4547</v>
      </c>
      <c r="E17496" s="1" t="s">
        <v>5844</v>
      </c>
      <c r="F17496" s="1"/>
      <c r="G17496" s="1"/>
      <c r="H17496" s="1" t="b">
        <v>1</v>
      </c>
      <c r="I17496" s="2">
        <v>0.3043944805535225</v>
      </c>
      <c r="J17496" s="2">
        <v>0.4891727883506538</v>
      </c>
      <c r="K17496" s="2">
        <v>0.6407753837963392</v>
      </c>
      <c r="L17496" s="2">
        <v>0.5144143884990267</v>
      </c>
      <c r="M17496" s="2">
        <v>-0.9589970985553307</v>
      </c>
      <c r="N17496" s="2">
        <v>0.516563226694108</v>
      </c>
      <c r="O17496" s="2">
        <v>0.3105377098488551</v>
      </c>
    </row>
    <row r="17497" spans="1:15">
      <c r="A17497" s="1" t="s">
        <v>731</v>
      </c>
      <c r="B17497" s="1" t="s">
        <v>2003</v>
      </c>
      <c r="C17497" s="1" t="s">
        <v>3249</v>
      </c>
      <c r="D17497" s="1" t="s">
        <v>4547</v>
      </c>
      <c r="E17497" s="1" t="s">
        <v>5844</v>
      </c>
      <c r="F17497" s="1"/>
      <c r="G17497" s="1"/>
      <c r="H17497" s="1" t="b">
        <v>1</v>
      </c>
      <c r="I17497" s="2">
        <v>0.3082458666319187</v>
      </c>
      <c r="J17497" s="2">
        <v>0.4891727883506538</v>
      </c>
      <c r="K17497" s="2">
        <v>0.1096150926479615</v>
      </c>
      <c r="L17497" s="2">
        <v>0.5664225839831124</v>
      </c>
      <c r="M17497" s="2">
        <v>-0.8200493062480685</v>
      </c>
      <c r="N17497" s="2">
        <v>0.5111027382877371</v>
      </c>
      <c r="O17497" s="2">
        <v>0.3105377098488551</v>
      </c>
    </row>
    <row r="17498" spans="1:15">
      <c r="A17498" s="1" t="s">
        <v>731</v>
      </c>
      <c r="B17498" s="1" t="s">
        <v>2003</v>
      </c>
      <c r="C17498" s="1" t="s">
        <v>3249</v>
      </c>
      <c r="D17498" s="1" t="s">
        <v>4547</v>
      </c>
      <c r="E17498" s="1" t="s">
        <v>5844</v>
      </c>
      <c r="F17498" s="1"/>
      <c r="G17498" s="1"/>
      <c r="H17498" s="1" t="b">
        <v>1</v>
      </c>
      <c r="I17498" s="2">
        <v>0.399758482591423</v>
      </c>
      <c r="J17498" s="2">
        <v>0.5984667675484909</v>
      </c>
      <c r="K17498" s="2">
        <v>0.4765230429493135</v>
      </c>
      <c r="L17498" s="2">
        <v>2.029032452293933</v>
      </c>
      <c r="M17498" s="2">
        <v>1.020791939707244</v>
      </c>
      <c r="N17498" s="2">
        <v>0.3982023120631244</v>
      </c>
      <c r="O17498" s="2">
        <v>0.2229599606644565</v>
      </c>
    </row>
    <row r="17499" spans="1:15">
      <c r="A17499" s="1" t="s">
        <v>731</v>
      </c>
      <c r="B17499" s="1" t="s">
        <v>2003</v>
      </c>
      <c r="C17499" s="1" t="s">
        <v>3249</v>
      </c>
      <c r="D17499" s="1" t="s">
        <v>4547</v>
      </c>
      <c r="E17499" s="1" t="s">
        <v>5844</v>
      </c>
      <c r="F17499" s="1"/>
      <c r="G17499" s="1"/>
      <c r="H17499" s="1" t="b">
        <v>1</v>
      </c>
      <c r="I17499" s="2">
        <v>0.4176302165151053</v>
      </c>
      <c r="J17499" s="2">
        <v>0.5984667675484909</v>
      </c>
      <c r="K17499" s="2">
        <v>0.284824563093653</v>
      </c>
      <c r="L17499" s="2">
        <v>1.359446527322973</v>
      </c>
      <c r="M17499" s="2">
        <v>0.4430194052919402</v>
      </c>
      <c r="N17499" s="2">
        <v>0.3792080866556355</v>
      </c>
      <c r="O17499" s="2">
        <v>0.2229599606644565</v>
      </c>
    </row>
    <row r="17500" spans="1:15">
      <c r="A17500" s="1" t="s">
        <v>731</v>
      </c>
      <c r="B17500" s="1" t="s">
        <v>2003</v>
      </c>
      <c r="C17500" s="1" t="s">
        <v>3249</v>
      </c>
      <c r="D17500" s="1" t="s">
        <v>4547</v>
      </c>
      <c r="E17500" s="1" t="s">
        <v>5844</v>
      </c>
      <c r="F17500" s="1"/>
      <c r="G17500" s="1"/>
      <c r="H17500" s="1" t="b">
        <v>1</v>
      </c>
      <c r="I17500" s="2">
        <v>0.4181069197941512</v>
      </c>
      <c r="J17500" s="2">
        <v>0.5984667675484909</v>
      </c>
      <c r="K17500" s="2">
        <v>0.04821409076490432</v>
      </c>
      <c r="L17500" s="2">
        <v>0.8532100975997509</v>
      </c>
      <c r="M17500" s="2">
        <v>-0.2290270550517265</v>
      </c>
      <c r="N17500" s="2">
        <v>0.3787126446869761</v>
      </c>
      <c r="O17500" s="2">
        <v>0.2229599606644565</v>
      </c>
    </row>
    <row r="17501" spans="1:15">
      <c r="A17501" s="1" t="s">
        <v>731</v>
      </c>
      <c r="B17501" s="1" t="s">
        <v>2003</v>
      </c>
      <c r="C17501" s="1" t="s">
        <v>3249</v>
      </c>
      <c r="D17501" s="1" t="s">
        <v>4547</v>
      </c>
      <c r="E17501" s="1" t="s">
        <v>5844</v>
      </c>
      <c r="F17501" s="1"/>
      <c r="G17501" s="1"/>
      <c r="H17501" s="1" t="b">
        <v>1</v>
      </c>
      <c r="I17501" s="2">
        <v>0.4278348542248087</v>
      </c>
      <c r="J17501" s="2">
        <v>0.6006143145848277</v>
      </c>
      <c r="K17501" s="2">
        <v>0.2244557755865836</v>
      </c>
      <c r="L17501" s="2">
        <v>0.625024358824155</v>
      </c>
      <c r="M17501" s="2">
        <v>-0.6780156784406266</v>
      </c>
      <c r="N17501" s="2">
        <v>0.3687238378549318</v>
      </c>
      <c r="O17501" s="2">
        <v>0.2214043213692751</v>
      </c>
    </row>
    <row r="17502" spans="1:15">
      <c r="A17502" s="1" t="s">
        <v>731</v>
      </c>
      <c r="B17502" s="1" t="s">
        <v>2003</v>
      </c>
      <c r="C17502" s="1" t="s">
        <v>3249</v>
      </c>
      <c r="D17502" s="1" t="s">
        <v>4547</v>
      </c>
      <c r="E17502" s="1" t="s">
        <v>5844</v>
      </c>
      <c r="F17502" s="1"/>
      <c r="G17502" s="1"/>
      <c r="H17502" s="1" t="b">
        <v>1</v>
      </c>
      <c r="I17502" s="2">
        <v>0.4519921759866833</v>
      </c>
      <c r="J17502" s="2">
        <v>0.6154388666515284</v>
      </c>
      <c r="K17502" s="2">
        <v>0.2793276867580843</v>
      </c>
      <c r="L17502" s="2">
        <v>1.35885911592044</v>
      </c>
      <c r="M17502" s="2">
        <v>0.4423958878205373</v>
      </c>
      <c r="N17502" s="2">
        <v>0.3448690827886594</v>
      </c>
      <c r="O17502" s="2">
        <v>0.210815080335421</v>
      </c>
    </row>
    <row r="17503" spans="1:15">
      <c r="A17503" s="1" t="s">
        <v>731</v>
      </c>
      <c r="B17503" s="1" t="s">
        <v>2003</v>
      </c>
      <c r="C17503" s="1" t="s">
        <v>3249</v>
      </c>
      <c r="D17503" s="1" t="s">
        <v>4547</v>
      </c>
      <c r="E17503" s="1" t="s">
        <v>5844</v>
      </c>
      <c r="F17503" s="1"/>
      <c r="G17503" s="1"/>
      <c r="H17503" s="1" t="b">
        <v>1</v>
      </c>
      <c r="I17503" s="2">
        <v>0.4552561479340074</v>
      </c>
      <c r="J17503" s="2">
        <v>0.6154388666515284</v>
      </c>
      <c r="K17503" s="2">
        <v>0.9627703397905297</v>
      </c>
      <c r="L17503" s="2">
        <v>0.2891633726973581</v>
      </c>
      <c r="M17503" s="2">
        <v>-1.790043272108698</v>
      </c>
      <c r="N17503" s="2">
        <v>0.3417441806329082</v>
      </c>
      <c r="O17503" s="2">
        <v>0.210815080335421</v>
      </c>
    </row>
    <row r="17504" spans="1:15">
      <c r="A17504" s="1" t="s">
        <v>731</v>
      </c>
      <c r="B17504" s="1" t="s">
        <v>2003</v>
      </c>
      <c r="C17504" s="1" t="s">
        <v>3249</v>
      </c>
      <c r="D17504" s="1" t="s">
        <v>4547</v>
      </c>
      <c r="E17504" s="1" t="s">
        <v>5844</v>
      </c>
      <c r="F17504" s="1"/>
      <c r="G17504" s="1"/>
      <c r="H17504" s="1" t="b">
        <v>1</v>
      </c>
      <c r="I17504" s="2">
        <v>0.5359297129488516</v>
      </c>
      <c r="J17504" s="2">
        <v>0.7113248917321123</v>
      </c>
      <c r="K17504" s="2">
        <v>1.395599388643762</v>
      </c>
      <c r="L17504" s="2">
        <v>3.743099584376943</v>
      </c>
      <c r="M17504" s="2">
        <v>1.904233431346503</v>
      </c>
      <c r="N17504" s="2">
        <v>0.2708921641879518</v>
      </c>
      <c r="O17504" s="2">
        <v>0.1479319935617396</v>
      </c>
    </row>
    <row r="17505" spans="1:15">
      <c r="A17505" s="1" t="s">
        <v>731</v>
      </c>
      <c r="B17505" s="1" t="s">
        <v>2003</v>
      </c>
      <c r="C17505" s="1" t="s">
        <v>3249</v>
      </c>
      <c r="D17505" s="1" t="s">
        <v>4547</v>
      </c>
      <c r="E17505" s="1" t="s">
        <v>5844</v>
      </c>
      <c r="F17505" s="1"/>
      <c r="G17505" s="1"/>
      <c r="H17505" s="1" t="b">
        <v>1</v>
      </c>
      <c r="I17505" s="2">
        <v>0.7990019862457466</v>
      </c>
      <c r="J17505" s="2">
        <v>0.9430895067607656</v>
      </c>
      <c r="K17505" s="2">
        <v>0.4365902575640478</v>
      </c>
      <c r="L17505" s="2">
        <v>1.322395786039535</v>
      </c>
      <c r="M17505" s="2">
        <v>0.4031540324428399</v>
      </c>
      <c r="N17505" s="2">
        <v>0.09745214106836748</v>
      </c>
      <c r="O17505" s="2">
        <v>0.02544708727583283</v>
      </c>
    </row>
    <row r="17506" spans="1:15">
      <c r="A17506" s="1" t="s">
        <v>731</v>
      </c>
      <c r="B17506" s="1" t="s">
        <v>2003</v>
      </c>
      <c r="C17506" s="1" t="s">
        <v>3249</v>
      </c>
      <c r="D17506" s="1" t="s">
        <v>4547</v>
      </c>
      <c r="E17506" s="1" t="s">
        <v>5844</v>
      </c>
      <c r="F17506" s="1"/>
      <c r="G17506" s="1"/>
      <c r="H17506" s="1" t="b">
        <v>1</v>
      </c>
      <c r="I17506" s="2">
        <v>0.8612126693992367</v>
      </c>
      <c r="J17506" s="2">
        <v>0.9663017460835188</v>
      </c>
      <c r="K17506" s="2">
        <v>0.5994525660676242</v>
      </c>
      <c r="L17506" s="2">
        <v>1.218847084891211</v>
      </c>
      <c r="M17506" s="2">
        <v>0.2855171385034293</v>
      </c>
      <c r="N17506" s="2">
        <v>0.06488958984517698</v>
      </c>
      <c r="O17506" s="2">
        <v>0.01488723570047641</v>
      </c>
    </row>
    <row r="17507" spans="1:15">
      <c r="A17507" s="1" t="s">
        <v>731</v>
      </c>
      <c r="B17507" s="1" t="s">
        <v>2003</v>
      </c>
      <c r="C17507" s="1" t="s">
        <v>3249</v>
      </c>
      <c r="D17507" s="1" t="s">
        <v>4547</v>
      </c>
      <c r="E17507" s="1" t="s">
        <v>5844</v>
      </c>
      <c r="F17507" s="1"/>
      <c r="G17507" s="1"/>
      <c r="H17507" s="1" t="b">
        <v>1</v>
      </c>
      <c r="I17507" s="2">
        <v>0.6316785624097896</v>
      </c>
      <c r="J17507" s="2">
        <v>0.7950437078605972</v>
      </c>
      <c r="K17507" s="2">
        <v>0.1478386388727099</v>
      </c>
      <c r="L17507" s="2">
        <v>1.21757005699894</v>
      </c>
      <c r="M17507" s="2">
        <v>0.2840047850198695</v>
      </c>
      <c r="N17507" s="2">
        <v>0.1995038617238286</v>
      </c>
      <c r="O17507" s="2">
        <v>0.09960899516631005</v>
      </c>
    </row>
    <row r="17508" spans="1:15">
      <c r="A17508" s="1" t="s">
        <v>731</v>
      </c>
      <c r="B17508" s="1" t="s">
        <v>2003</v>
      </c>
      <c r="C17508" s="1" t="s">
        <v>3249</v>
      </c>
      <c r="D17508" s="1" t="s">
        <v>4547</v>
      </c>
      <c r="E17508" s="1" t="s">
        <v>5844</v>
      </c>
      <c r="F17508" s="1"/>
      <c r="G17508" s="1"/>
      <c r="H17508" s="1" t="b">
        <v>1</v>
      </c>
      <c r="I17508" s="2">
        <v>0.6747046790332567</v>
      </c>
      <c r="J17508" s="2">
        <v>0.8348040943970803</v>
      </c>
      <c r="K17508" s="2">
        <v>0.3919410162136786</v>
      </c>
      <c r="L17508" s="2">
        <v>0.8462732448341299</v>
      </c>
      <c r="M17508" s="2">
        <v>-0.2408045387298779</v>
      </c>
      <c r="N17508" s="2">
        <v>0.1708862780301539</v>
      </c>
      <c r="O17508" s="2">
        <v>0.07841542955184228</v>
      </c>
    </row>
    <row r="17509" spans="1:15">
      <c r="A17509" s="1" t="s">
        <v>731</v>
      </c>
      <c r="B17509" s="1" t="s">
        <v>2003</v>
      </c>
      <c r="C17509" s="1" t="s">
        <v>3249</v>
      </c>
      <c r="D17509" s="1" t="s">
        <v>4547</v>
      </c>
      <c r="E17509" s="1" t="s">
        <v>5844</v>
      </c>
      <c r="F17509" s="1"/>
      <c r="G17509" s="1"/>
      <c r="H17509" s="1" t="b">
        <v>1</v>
      </c>
      <c r="I17509" s="2">
        <v>0.9105354469981999</v>
      </c>
      <c r="J17509" s="2">
        <v>0.982515917140079</v>
      </c>
      <c r="K17509" s="2">
        <v>0.349251726585841</v>
      </c>
      <c r="L17509" s="2">
        <v>0.6874448222654806</v>
      </c>
      <c r="M17509" s="2">
        <v>-0.540684174582492</v>
      </c>
      <c r="N17509" s="2">
        <v>0.04070314252577407</v>
      </c>
      <c r="O17509" s="2">
        <v>0.007660405155986816</v>
      </c>
    </row>
    <row r="17510" spans="1:15">
      <c r="A17510" s="1" t="s">
        <v>731</v>
      </c>
      <c r="B17510" s="1" t="s">
        <v>2003</v>
      </c>
      <c r="C17510" s="1" t="s">
        <v>3249</v>
      </c>
      <c r="D17510" s="1" t="s">
        <v>4547</v>
      </c>
      <c r="E17510" s="1" t="s">
        <v>5844</v>
      </c>
      <c r="F17510" s="1"/>
      <c r="G17510" s="1"/>
      <c r="H17510" s="1" t="b">
        <v>1</v>
      </c>
      <c r="I17510" s="2">
        <v>0.8187755951302118</v>
      </c>
      <c r="J17510" s="2">
        <v>0.9457165272457935</v>
      </c>
      <c r="K17510" s="2">
        <v>0.5965041450661883</v>
      </c>
      <c r="L17510" s="2">
        <v>0.8252951374274906</v>
      </c>
      <c r="M17510" s="2">
        <v>-0.2770179547300782</v>
      </c>
      <c r="N17510" s="2">
        <v>0.08683511063366152</v>
      </c>
      <c r="O17510" s="2">
        <v>0.02423902121122183</v>
      </c>
    </row>
    <row r="17511" spans="1:15">
      <c r="A17511" s="1" t="s">
        <v>731</v>
      </c>
      <c r="B17511" s="1" t="s">
        <v>2003</v>
      </c>
      <c r="C17511" s="1" t="s">
        <v>3249</v>
      </c>
      <c r="D17511" s="1" t="s">
        <v>4547</v>
      </c>
      <c r="E17511" s="1" t="s">
        <v>5844</v>
      </c>
      <c r="F17511" s="1"/>
      <c r="G17511" s="1"/>
      <c r="H17511" s="1" t="b">
        <v>1</v>
      </c>
      <c r="I17511" s="2">
        <v>1</v>
      </c>
      <c r="J17511" s="2">
        <v>1</v>
      </c>
      <c r="K17511" s="2">
        <v>0</v>
      </c>
      <c r="L17511" s="2">
        <v>0</v>
      </c>
      <c r="M17511" s="2" t="e">
        <f>-1/0</f>
        <v>#DIV/0!</v>
      </c>
      <c r="N17511" s="2">
        <v>0</v>
      </c>
      <c r="O17511" s="2">
        <v>0</v>
      </c>
    </row>
    <row r="17512" spans="1:15">
      <c r="A17512" s="1" t="s">
        <v>731</v>
      </c>
      <c r="B17512" s="1" t="s">
        <v>2003</v>
      </c>
      <c r="C17512" s="1" t="s">
        <v>3249</v>
      </c>
      <c r="D17512" s="1" t="s">
        <v>4547</v>
      </c>
      <c r="E17512" s="1" t="s">
        <v>5844</v>
      </c>
      <c r="F17512" s="1"/>
      <c r="G17512" s="1"/>
      <c r="H17512" s="1" t="b">
        <v>1</v>
      </c>
      <c r="I17512" s="2">
        <v>0.9601952566260278</v>
      </c>
      <c r="J17512" s="2">
        <v>0.9980934686424585</v>
      </c>
      <c r="K17512" s="2">
        <v>0.17595398139275</v>
      </c>
      <c r="L17512" s="2">
        <v>1.01080127213269</v>
      </c>
      <c r="M17512" s="2">
        <v>0.01549938508425328</v>
      </c>
      <c r="N17512" s="2">
        <v>0.01764044378054811</v>
      </c>
      <c r="O17512" s="2">
        <v>0.0008287863530244109</v>
      </c>
    </row>
    <row r="17513" spans="1:15">
      <c r="A17513" s="1" t="s">
        <v>731</v>
      </c>
      <c r="B17513" s="1" t="s">
        <v>2003</v>
      </c>
      <c r="C17513" s="1" t="s">
        <v>3249</v>
      </c>
      <c r="D17513" s="1" t="s">
        <v>4547</v>
      </c>
      <c r="E17513" s="1" t="s">
        <v>5844</v>
      </c>
      <c r="F17513" s="1"/>
      <c r="G17513" s="1"/>
      <c r="H17513" s="1" t="b">
        <v>1</v>
      </c>
      <c r="I17513" s="2">
        <v>0.960276392378353</v>
      </c>
      <c r="J17513" s="2">
        <v>0.9980934686424585</v>
      </c>
      <c r="K17513" s="2">
        <v>0.5745069618057678</v>
      </c>
      <c r="L17513" s="2">
        <v>1.046502045016551</v>
      </c>
      <c r="M17513" s="2">
        <v>0.06557513083141789</v>
      </c>
      <c r="N17513" s="2">
        <v>0.01760374778500018</v>
      </c>
      <c r="O17513" s="2">
        <v>0.0008287863530244109</v>
      </c>
    </row>
    <row r="17514" spans="1:15">
      <c r="A17514" s="1" t="s">
        <v>731</v>
      </c>
      <c r="B17514" s="1" t="s">
        <v>2003</v>
      </c>
      <c r="C17514" s="1" t="s">
        <v>3249</v>
      </c>
      <c r="D17514" s="1" t="s">
        <v>4547</v>
      </c>
      <c r="E17514" s="1" t="s">
        <v>5844</v>
      </c>
      <c r="F17514" s="1"/>
      <c r="G17514" s="1"/>
      <c r="H17514" s="1" t="b">
        <v>1</v>
      </c>
      <c r="I17514" s="2">
        <v>0.9844363383623933</v>
      </c>
      <c r="J17514" s="2">
        <v>0.9980934686424585</v>
      </c>
      <c r="K17514" s="2">
        <v>0.4078506756794493</v>
      </c>
      <c r="L17514" s="2">
        <v>0.9789764821926897</v>
      </c>
      <c r="M17514" s="2">
        <v>-0.03065389229180552</v>
      </c>
      <c r="N17514" s="2">
        <v>0.006812363621211788</v>
      </c>
      <c r="O17514" s="2">
        <v>0.0008287863530244109</v>
      </c>
    </row>
    <row r="17515" spans="1:15">
      <c r="A17515" s="1" t="s">
        <v>732</v>
      </c>
      <c r="B17515" s="1" t="s">
        <v>2004</v>
      </c>
      <c r="C17515" s="1" t="s">
        <v>3250</v>
      </c>
      <c r="D17515" s="1" t="s">
        <v>4548</v>
      </c>
      <c r="E17515" s="1" t="s">
        <v>5845</v>
      </c>
      <c r="F17515" s="1"/>
      <c r="G17515" s="1"/>
      <c r="H17515" s="1" t="b">
        <v>1</v>
      </c>
      <c r="I17515" s="2">
        <v>0.001064060544515895</v>
      </c>
      <c r="J17515" s="2">
        <v>0.01383278707870664</v>
      </c>
      <c r="K17515" s="2">
        <v>0.05172670279249925</v>
      </c>
      <c r="L17515" s="2">
        <v>3.352156970742481</v>
      </c>
      <c r="M17515" s="2">
        <v>1.745089707393303</v>
      </c>
      <c r="N17515" s="2">
        <v>2.973033660197844</v>
      </c>
      <c r="O17515" s="2">
        <v>1.859090307891007</v>
      </c>
    </row>
    <row r="17516" spans="1:15">
      <c r="A17516" s="1" t="s">
        <v>732</v>
      </c>
      <c r="B17516" s="1" t="s">
        <v>2004</v>
      </c>
      <c r="C17516" s="1" t="s">
        <v>3250</v>
      </c>
      <c r="D17516" s="1" t="s">
        <v>4548</v>
      </c>
      <c r="E17516" s="1" t="s">
        <v>5845</v>
      </c>
      <c r="F17516" s="1"/>
      <c r="G17516" s="1"/>
      <c r="H17516" s="1" t="b">
        <v>1</v>
      </c>
      <c r="I17516" s="2">
        <v>0.006190002354625732</v>
      </c>
      <c r="J17516" s="2">
        <v>0.04023501530506726</v>
      </c>
      <c r="K17516" s="2">
        <v>0.07543908618940089</v>
      </c>
      <c r="L17516" s="2">
        <v>1.817132114321016</v>
      </c>
      <c r="M17516" s="2">
        <v>0.8616633143143487</v>
      </c>
      <c r="N17516" s="2">
        <v>2.208309185777819</v>
      </c>
      <c r="O17516" s="2">
        <v>1.395395829134964</v>
      </c>
    </row>
    <row r="17517" spans="1:15">
      <c r="A17517" s="1" t="s">
        <v>732</v>
      </c>
      <c r="B17517" s="1" t="s">
        <v>2004</v>
      </c>
      <c r="C17517" s="1" t="s">
        <v>3250</v>
      </c>
      <c r="D17517" s="1" t="s">
        <v>4548</v>
      </c>
      <c r="E17517" s="1" t="s">
        <v>5845</v>
      </c>
      <c r="F17517" s="1"/>
      <c r="G17517" s="1"/>
      <c r="H17517" s="1" t="b">
        <v>1</v>
      </c>
      <c r="I17517" s="2">
        <v>0.01368941981193206</v>
      </c>
      <c r="J17517" s="2">
        <v>0.05327088538155486</v>
      </c>
      <c r="K17517" s="2">
        <v>0.1500387679714456</v>
      </c>
      <c r="L17517" s="2">
        <v>2.745740041340906</v>
      </c>
      <c r="M17517" s="2">
        <v>1.45719504179177</v>
      </c>
      <c r="N17517" s="2">
        <v>1.863614957842334</v>
      </c>
      <c r="O17517" s="2">
        <v>1.273510085022412</v>
      </c>
    </row>
    <row r="17518" spans="1:15">
      <c r="A17518" s="1" t="s">
        <v>732</v>
      </c>
      <c r="B17518" s="1" t="s">
        <v>2004</v>
      </c>
      <c r="C17518" s="1" t="s">
        <v>3250</v>
      </c>
      <c r="D17518" s="1" t="s">
        <v>4548</v>
      </c>
      <c r="E17518" s="1" t="s">
        <v>5845</v>
      </c>
      <c r="F17518" s="1"/>
      <c r="G17518" s="1"/>
      <c r="H17518" s="1" t="b">
        <v>1</v>
      </c>
      <c r="I17518" s="2">
        <v>0.01639104165586304</v>
      </c>
      <c r="J17518" s="2">
        <v>0.05327088538155486</v>
      </c>
      <c r="K17518" s="2">
        <v>0.09409505098863176</v>
      </c>
      <c r="L17518" s="2">
        <v>1.596889236852029</v>
      </c>
      <c r="M17518" s="2">
        <v>0.6752642482619298</v>
      </c>
      <c r="N17518" s="2">
        <v>1.785393446001286</v>
      </c>
      <c r="O17518" s="2">
        <v>1.273510085022412</v>
      </c>
    </row>
    <row r="17519" spans="1:15">
      <c r="A17519" s="1" t="s">
        <v>732</v>
      </c>
      <c r="B17519" s="1" t="s">
        <v>2004</v>
      </c>
      <c r="C17519" s="1" t="s">
        <v>3250</v>
      </c>
      <c r="D17519" s="1" t="s">
        <v>4548</v>
      </c>
      <c r="E17519" s="1" t="s">
        <v>5845</v>
      </c>
      <c r="F17519" s="1"/>
      <c r="G17519" s="1"/>
      <c r="H17519" s="1" t="b">
        <v>1</v>
      </c>
      <c r="I17519" s="2">
        <v>0.1810552837816039</v>
      </c>
      <c r="J17519" s="2">
        <v>0.4217137681730954</v>
      </c>
      <c r="K17519" s="2">
        <v>0.1585460023234622</v>
      </c>
      <c r="L17519" s="2">
        <v>1.392726488319865</v>
      </c>
      <c r="M17519" s="2">
        <v>0.4779119609626115</v>
      </c>
      <c r="N17519" s="2">
        <v>0.7421887965376064</v>
      </c>
      <c r="O17519" s="2">
        <v>0.3749822198435873</v>
      </c>
    </row>
    <row r="17520" spans="1:15">
      <c r="A17520" s="1" t="s">
        <v>732</v>
      </c>
      <c r="B17520" s="1" t="s">
        <v>2004</v>
      </c>
      <c r="C17520" s="1" t="s">
        <v>3250</v>
      </c>
      <c r="D17520" s="1" t="s">
        <v>4548</v>
      </c>
      <c r="E17520" s="1" t="s">
        <v>5845</v>
      </c>
      <c r="F17520" s="1"/>
      <c r="G17520" s="1"/>
      <c r="H17520" s="1" t="b">
        <v>1</v>
      </c>
      <c r="I17520" s="2">
        <v>0.2183178119117712</v>
      </c>
      <c r="J17520" s="2">
        <v>0.473021925808838</v>
      </c>
      <c r="K17520" s="2">
        <v>0.390897450505167</v>
      </c>
      <c r="L17520" s="2">
        <v>0.5410825756520399</v>
      </c>
      <c r="M17520" s="2">
        <v>-0.8860793115694838</v>
      </c>
      <c r="N17520" s="2">
        <v>0.6609108300287322</v>
      </c>
      <c r="O17520" s="2">
        <v>0.3251187281055386</v>
      </c>
    </row>
    <row r="17521" spans="1:15">
      <c r="A17521" s="1" t="s">
        <v>732</v>
      </c>
      <c r="B17521" s="1" t="s">
        <v>2004</v>
      </c>
      <c r="C17521" s="1" t="s">
        <v>3250</v>
      </c>
      <c r="D17521" s="1" t="s">
        <v>4548</v>
      </c>
      <c r="E17521" s="1" t="s">
        <v>5845</v>
      </c>
      <c r="F17521" s="1"/>
      <c r="G17521" s="1"/>
      <c r="H17521" s="1" t="b">
        <v>1</v>
      </c>
      <c r="I17521" s="2">
        <v>0.2801166767404238</v>
      </c>
      <c r="J17521" s="2">
        <v>0.5202166853750729</v>
      </c>
      <c r="K17521" s="2">
        <v>0.1384278065040022</v>
      </c>
      <c r="L17521" s="2">
        <v>0.7263275362148502</v>
      </c>
      <c r="M17521" s="2">
        <v>-0.461307818963247</v>
      </c>
      <c r="N17521" s="2">
        <v>0.5526610346939489</v>
      </c>
      <c r="O17521" s="2">
        <v>0.283815722401369</v>
      </c>
    </row>
    <row r="17522" spans="1:15">
      <c r="A17522" s="1" t="s">
        <v>732</v>
      </c>
      <c r="B17522" s="1" t="s">
        <v>2004</v>
      </c>
      <c r="C17522" s="1" t="s">
        <v>3250</v>
      </c>
      <c r="D17522" s="1" t="s">
        <v>4548</v>
      </c>
      <c r="E17522" s="1" t="s">
        <v>5845</v>
      </c>
      <c r="F17522" s="1"/>
      <c r="G17522" s="1"/>
      <c r="H17522" s="1" t="b">
        <v>1</v>
      </c>
      <c r="I17522" s="2">
        <v>0.3625961925704186</v>
      </c>
      <c r="J17522" s="2">
        <v>0.5892188129269305</v>
      </c>
      <c r="K17522" s="2">
        <v>0.1953697075818181</v>
      </c>
      <c r="L17522" s="2">
        <v>1.384736666402364</v>
      </c>
      <c r="M17522" s="2">
        <v>0.4696116468906183</v>
      </c>
      <c r="N17522" s="2">
        <v>0.440576760511715</v>
      </c>
      <c r="O17522" s="2">
        <v>0.2297233951968217</v>
      </c>
    </row>
    <row r="17523" spans="1:15">
      <c r="A17523" s="1" t="s">
        <v>732</v>
      </c>
      <c r="B17523" s="1" t="s">
        <v>2004</v>
      </c>
      <c r="C17523" s="1" t="s">
        <v>3250</v>
      </c>
      <c r="D17523" s="1" t="s">
        <v>4548</v>
      </c>
      <c r="E17523" s="1" t="s">
        <v>5845</v>
      </c>
      <c r="F17523" s="1"/>
      <c r="G17523" s="1"/>
      <c r="H17523" s="1" t="b">
        <v>1</v>
      </c>
      <c r="I17523" s="2">
        <v>0.428900896640571</v>
      </c>
      <c r="J17523" s="2">
        <v>0.6195235173697133</v>
      </c>
      <c r="K17523" s="2">
        <v>0.1728584918996414</v>
      </c>
      <c r="L17523" s="2">
        <v>1.184109863037915</v>
      </c>
      <c r="M17523" s="2">
        <v>0.2438029420368783</v>
      </c>
      <c r="N17523" s="2">
        <v>0.3676430458438245</v>
      </c>
      <c r="O17523" s="2">
        <v>0.2079422029763128</v>
      </c>
    </row>
    <row r="17524" spans="1:15">
      <c r="A17524" s="1" t="s">
        <v>732</v>
      </c>
      <c r="B17524" s="1" t="s">
        <v>2004</v>
      </c>
      <c r="C17524" s="1" t="s">
        <v>3250</v>
      </c>
      <c r="D17524" s="1" t="s">
        <v>4548</v>
      </c>
      <c r="E17524" s="1" t="s">
        <v>5845</v>
      </c>
      <c r="F17524" s="1"/>
      <c r="G17524" s="1"/>
      <c r="H17524" s="1" t="b">
        <v>1</v>
      </c>
      <c r="I17524" s="2">
        <v>0.8669950245643557</v>
      </c>
      <c r="J17524" s="2">
        <v>0.9052730274959238</v>
      </c>
      <c r="K17524" s="2">
        <v>0.07708006450109303</v>
      </c>
      <c r="L17524" s="2">
        <v>0.969895788110143</v>
      </c>
      <c r="M17524" s="2">
        <v>-0.04409835176644467</v>
      </c>
      <c r="N17524" s="2">
        <v>0.06198339480804053</v>
      </c>
      <c r="O17524" s="2">
        <v>0.04322041919008224</v>
      </c>
    </row>
    <row r="17525" spans="1:15">
      <c r="A17525" s="1" t="s">
        <v>732</v>
      </c>
      <c r="B17525" s="1" t="s">
        <v>2004</v>
      </c>
      <c r="C17525" s="1" t="s">
        <v>3250</v>
      </c>
      <c r="D17525" s="1" t="s">
        <v>4548</v>
      </c>
      <c r="E17525" s="1" t="s">
        <v>5845</v>
      </c>
      <c r="F17525" s="1"/>
      <c r="G17525" s="1"/>
      <c r="H17525" s="1" t="b">
        <v>1</v>
      </c>
      <c r="I17525" s="2">
        <v>0.9052730274959238</v>
      </c>
      <c r="J17525" s="2">
        <v>0.9052730274959238</v>
      </c>
      <c r="K17525" s="2">
        <v>0.1289819956891268</v>
      </c>
      <c r="L17525" s="2">
        <v>1.021806635251874</v>
      </c>
      <c r="M17525" s="2">
        <v>0.03112220923338903</v>
      </c>
      <c r="N17525" s="2">
        <v>0.04322041919008224</v>
      </c>
      <c r="O17525" s="2">
        <v>0.04322041919008224</v>
      </c>
    </row>
    <row r="17526" spans="1:15">
      <c r="A17526" s="1" t="s">
        <v>733</v>
      </c>
      <c r="B17526" s="1" t="s">
        <v>2005</v>
      </c>
      <c r="C17526" s="1" t="s">
        <v>3251</v>
      </c>
      <c r="D17526" s="1" t="s">
        <v>4549</v>
      </c>
      <c r="E17526" s="1" t="s">
        <v>5846</v>
      </c>
      <c r="F17526" s="1"/>
      <c r="G17526" s="1"/>
      <c r="H17526" s="1" t="b">
        <v>1</v>
      </c>
      <c r="I17526" s="2">
        <v>0.001386200084487113</v>
      </c>
      <c r="J17526" s="2">
        <v>0.01940680118281959</v>
      </c>
      <c r="K17526" s="2">
        <v>0.05261349078843669</v>
      </c>
      <c r="L17526" s="2">
        <v>547.6470585477895</v>
      </c>
      <c r="M17526" s="2">
        <v>9.09710261046942</v>
      </c>
      <c r="N17526" s="2">
        <v>2.858174079019233</v>
      </c>
      <c r="O17526" s="2">
        <v>1.712046043340996</v>
      </c>
    </row>
    <row r="17527" spans="1:15">
      <c r="A17527" s="1" t="s">
        <v>733</v>
      </c>
      <c r="B17527" s="1" t="s">
        <v>2005</v>
      </c>
      <c r="C17527" s="1" t="s">
        <v>3251</v>
      </c>
      <c r="D17527" s="1" t="s">
        <v>4549</v>
      </c>
      <c r="E17527" s="1" t="s">
        <v>5846</v>
      </c>
      <c r="F17527" s="1"/>
      <c r="G17527" s="1"/>
      <c r="H17527" s="1" t="b">
        <v>1</v>
      </c>
      <c r="I17527" s="2">
        <v>0.05385856940359583</v>
      </c>
      <c r="J17527" s="2">
        <v>0.3756191750343409</v>
      </c>
      <c r="K17527" s="2">
        <v>0.09747253790284176</v>
      </c>
      <c r="L17527" s="2">
        <v>1.592758685106544</v>
      </c>
      <c r="M17527" s="2">
        <v>0.6715277042945164</v>
      </c>
      <c r="N17527" s="2">
        <v>1.268745186542325</v>
      </c>
      <c r="O17527" s="2">
        <v>0.4252522454819589</v>
      </c>
    </row>
    <row r="17528" spans="1:15">
      <c r="A17528" s="1" t="s">
        <v>733</v>
      </c>
      <c r="B17528" s="1" t="s">
        <v>2005</v>
      </c>
      <c r="C17528" s="1" t="s">
        <v>3251</v>
      </c>
      <c r="D17528" s="1" t="s">
        <v>4549</v>
      </c>
      <c r="E17528" s="1" t="s">
        <v>5846</v>
      </c>
      <c r="F17528" s="1"/>
      <c r="G17528" s="1"/>
      <c r="H17528" s="1" t="b">
        <v>1</v>
      </c>
      <c r="I17528" s="2">
        <v>0.08048982322164447</v>
      </c>
      <c r="J17528" s="2">
        <v>0.3756191750343409</v>
      </c>
      <c r="K17528" s="2">
        <v>0.2731397772601447</v>
      </c>
      <c r="L17528" s="2">
        <v>2.356466265970931</v>
      </c>
      <c r="M17528" s="2">
        <v>1.236625028578049</v>
      </c>
      <c r="N17528" s="2">
        <v>1.094259026440535</v>
      </c>
      <c r="O17528" s="2">
        <v>0.4252522454819589</v>
      </c>
    </row>
    <row r="17529" spans="1:15">
      <c r="A17529" s="1" t="s">
        <v>733</v>
      </c>
      <c r="B17529" s="1" t="s">
        <v>2005</v>
      </c>
      <c r="C17529" s="1" t="s">
        <v>3251</v>
      </c>
      <c r="D17529" s="1" t="s">
        <v>4549</v>
      </c>
      <c r="E17529" s="1" t="s">
        <v>5846</v>
      </c>
      <c r="F17529" s="1"/>
      <c r="G17529" s="1"/>
      <c r="H17529" s="1" t="b">
        <v>1</v>
      </c>
      <c r="I17529" s="2">
        <v>0.1131536624804796</v>
      </c>
      <c r="J17529" s="2">
        <v>0.3960378186816786</v>
      </c>
      <c r="K17529" s="2">
        <v>0.5757414477557709</v>
      </c>
      <c r="L17529" s="2">
        <v>0.208678561428234</v>
      </c>
      <c r="M17529" s="2">
        <v>-2.260645701911783</v>
      </c>
      <c r="N17529" s="2">
        <v>0.9463313845345249</v>
      </c>
      <c r="O17529" s="2">
        <v>0.4022633401842492</v>
      </c>
    </row>
    <row r="17530" spans="1:15">
      <c r="A17530" s="1" t="s">
        <v>733</v>
      </c>
      <c r="B17530" s="1" t="s">
        <v>2005</v>
      </c>
      <c r="C17530" s="1" t="s">
        <v>3251</v>
      </c>
      <c r="D17530" s="1" t="s">
        <v>4549</v>
      </c>
      <c r="E17530" s="1" t="s">
        <v>5846</v>
      </c>
      <c r="F17530" s="1"/>
      <c r="G17530" s="1"/>
      <c r="H17530" s="1" t="b">
        <v>1</v>
      </c>
      <c r="I17530" s="2">
        <v>0.1538198145177705</v>
      </c>
      <c r="J17530" s="2">
        <v>0.4306954806497574</v>
      </c>
      <c r="K17530" s="2">
        <v>0.2461663816824063</v>
      </c>
      <c r="L17530" s="2">
        <v>0.2672204072991886</v>
      </c>
      <c r="M17530" s="2">
        <v>-1.903897905993427</v>
      </c>
      <c r="N17530" s="2">
        <v>0.8129877166707955</v>
      </c>
      <c r="O17530" s="2">
        <v>0.3658296853285763</v>
      </c>
    </row>
    <row r="17531" spans="1:15">
      <c r="A17531" s="1" t="s">
        <v>733</v>
      </c>
      <c r="B17531" s="1" t="s">
        <v>2005</v>
      </c>
      <c r="C17531" s="1" t="s">
        <v>3251</v>
      </c>
      <c r="D17531" s="1" t="s">
        <v>4549</v>
      </c>
      <c r="E17531" s="1" t="s">
        <v>5846</v>
      </c>
      <c r="F17531" s="1"/>
      <c r="G17531" s="1"/>
      <c r="H17531" s="1" t="b">
        <v>1</v>
      </c>
      <c r="I17531" s="2">
        <v>0.1884991585672335</v>
      </c>
      <c r="J17531" s="2">
        <v>0.4398313699902117</v>
      </c>
      <c r="K17531" s="2">
        <v>0.2402793465340248</v>
      </c>
      <c r="L17531" s="2">
        <v>0.6217089913417687</v>
      </c>
      <c r="M17531" s="2">
        <v>-0.6856886511730471</v>
      </c>
      <c r="N17531" s="2">
        <v>0.724690584081122</v>
      </c>
      <c r="O17531" s="2">
        <v>0.3567137987865274</v>
      </c>
    </row>
    <row r="17532" spans="1:15">
      <c r="A17532" s="1" t="s">
        <v>733</v>
      </c>
      <c r="B17532" s="1" t="s">
        <v>2005</v>
      </c>
      <c r="C17532" s="1" t="s">
        <v>3251</v>
      </c>
      <c r="D17532" s="1" t="s">
        <v>4549</v>
      </c>
      <c r="E17532" s="1" t="s">
        <v>5846</v>
      </c>
      <c r="F17532" s="1"/>
      <c r="G17532" s="1"/>
      <c r="H17532" s="1" t="b">
        <v>1</v>
      </c>
      <c r="I17532" s="2">
        <v>0.3348855040626911</v>
      </c>
      <c r="J17532" s="2">
        <v>0.59848161608382</v>
      </c>
      <c r="K17532" s="2">
        <v>0.4793498341368816</v>
      </c>
      <c r="L17532" s="2">
        <v>0.3752436500408621</v>
      </c>
      <c r="M17532" s="2">
        <v>-1.414100436451313</v>
      </c>
      <c r="N17532" s="2">
        <v>0.4751036510323508</v>
      </c>
      <c r="O17532" s="2">
        <v>0.2229491855348915</v>
      </c>
    </row>
    <row r="17533" spans="1:15">
      <c r="A17533" s="1" t="s">
        <v>733</v>
      </c>
      <c r="B17533" s="1" t="s">
        <v>2005</v>
      </c>
      <c r="C17533" s="1" t="s">
        <v>3251</v>
      </c>
      <c r="D17533" s="1" t="s">
        <v>4549</v>
      </c>
      <c r="E17533" s="1" t="s">
        <v>5846</v>
      </c>
      <c r="F17533" s="1"/>
      <c r="G17533" s="1"/>
      <c r="H17533" s="1" t="b">
        <v>1</v>
      </c>
      <c r="I17533" s="2">
        <v>0.3602835650609758</v>
      </c>
      <c r="J17533" s="2">
        <v>0.59848161608382</v>
      </c>
      <c r="K17533" s="2">
        <v>0.406393463272132</v>
      </c>
      <c r="L17533" s="2">
        <v>0.5465709763726552</v>
      </c>
      <c r="M17533" s="2">
        <v>-0.8715192419690792</v>
      </c>
      <c r="N17533" s="2">
        <v>0.4433555484967017</v>
      </c>
      <c r="O17533" s="2">
        <v>0.2229491855348915</v>
      </c>
    </row>
    <row r="17534" spans="1:15">
      <c r="A17534" s="1" t="s">
        <v>733</v>
      </c>
      <c r="B17534" s="1" t="s">
        <v>2005</v>
      </c>
      <c r="C17534" s="1" t="s">
        <v>3251</v>
      </c>
      <c r="D17534" s="1" t="s">
        <v>4549</v>
      </c>
      <c r="E17534" s="1" t="s">
        <v>5846</v>
      </c>
      <c r="F17534" s="1"/>
      <c r="G17534" s="1"/>
      <c r="H17534" s="1" t="b">
        <v>1</v>
      </c>
      <c r="I17534" s="2">
        <v>0.3847381817681699</v>
      </c>
      <c r="J17534" s="2">
        <v>0.59848161608382</v>
      </c>
      <c r="K17534" s="2">
        <v>0.6636630151721089</v>
      </c>
      <c r="L17534" s="2">
        <v>0.4236564843797939</v>
      </c>
      <c r="M17534" s="2">
        <v>-1.23903314412645</v>
      </c>
      <c r="N17534" s="2">
        <v>0.4148347117738048</v>
      </c>
      <c r="O17534" s="2">
        <v>0.2229491855348915</v>
      </c>
    </row>
    <row r="17535" spans="1:15">
      <c r="A17535" s="1" t="s">
        <v>733</v>
      </c>
      <c r="B17535" s="1" t="s">
        <v>2005</v>
      </c>
      <c r="C17535" s="1" t="s">
        <v>3251</v>
      </c>
      <c r="D17535" s="1" t="s">
        <v>4549</v>
      </c>
      <c r="E17535" s="1" t="s">
        <v>5846</v>
      </c>
      <c r="F17535" s="1"/>
      <c r="G17535" s="1"/>
      <c r="H17535" s="1" t="b">
        <v>1</v>
      </c>
      <c r="I17535" s="2">
        <v>0.5552086474564994</v>
      </c>
      <c r="J17535" s="2">
        <v>0.7190182966543932</v>
      </c>
      <c r="K17535" s="2">
        <v>0.1777954081697324</v>
      </c>
      <c r="L17535" s="2">
        <v>1.416406943865182</v>
      </c>
      <c r="M17535" s="2">
        <v>0.5022358216000847</v>
      </c>
      <c r="N17535" s="2">
        <v>0.2555437782999711</v>
      </c>
      <c r="O17535" s="2">
        <v>0.1432600581081635</v>
      </c>
    </row>
    <row r="17536" spans="1:15">
      <c r="A17536" s="1" t="s">
        <v>733</v>
      </c>
      <c r="B17536" s="1" t="s">
        <v>2005</v>
      </c>
      <c r="C17536" s="1" t="s">
        <v>3251</v>
      </c>
      <c r="D17536" s="1" t="s">
        <v>4549</v>
      </c>
      <c r="E17536" s="1" t="s">
        <v>5846</v>
      </c>
      <c r="F17536" s="1"/>
      <c r="G17536" s="1"/>
      <c r="H17536" s="1" t="b">
        <v>1</v>
      </c>
      <c r="I17536" s="2">
        <v>0.6013687527753815</v>
      </c>
      <c r="J17536" s="2">
        <v>0.7190182966543932</v>
      </c>
      <c r="K17536" s="2">
        <v>0.3837723037154326</v>
      </c>
      <c r="L17536" s="2">
        <v>0.7151291733327152</v>
      </c>
      <c r="M17536" s="2">
        <v>-0.4837242363604327</v>
      </c>
      <c r="N17536" s="2">
        <v>0.2208591416658026</v>
      </c>
      <c r="O17536" s="2">
        <v>0.1432600581081635</v>
      </c>
    </row>
    <row r="17537" spans="1:15">
      <c r="A17537" s="1" t="s">
        <v>733</v>
      </c>
      <c r="B17537" s="1" t="s">
        <v>2005</v>
      </c>
      <c r="C17537" s="1" t="s">
        <v>3251</v>
      </c>
      <c r="D17537" s="1" t="s">
        <v>4549</v>
      </c>
      <c r="E17537" s="1" t="s">
        <v>5846</v>
      </c>
      <c r="F17537" s="1"/>
      <c r="G17537" s="1"/>
      <c r="H17537" s="1" t="b">
        <v>1</v>
      </c>
      <c r="I17537" s="2">
        <v>0.6163013971323368</v>
      </c>
      <c r="J17537" s="2">
        <v>0.7190182966543932</v>
      </c>
      <c r="K17537" s="2">
        <v>0.7176561787909275</v>
      </c>
      <c r="L17537" s="2">
        <v>0.4857899361667374</v>
      </c>
      <c r="M17537" s="2">
        <v>-1.041595492094998</v>
      </c>
      <c r="N17537" s="2">
        <v>0.2102068477387768</v>
      </c>
      <c r="O17537" s="2">
        <v>0.1432600581081635</v>
      </c>
    </row>
    <row r="17538" spans="1:15">
      <c r="A17538" s="1" t="s">
        <v>733</v>
      </c>
      <c r="B17538" s="1" t="s">
        <v>2005</v>
      </c>
      <c r="C17538" s="1" t="s">
        <v>3251</v>
      </c>
      <c r="D17538" s="1" t="s">
        <v>4549</v>
      </c>
      <c r="E17538" s="1" t="s">
        <v>5846</v>
      </c>
      <c r="F17538" s="1"/>
      <c r="G17538" s="1"/>
      <c r="H17538" s="1" t="b">
        <v>1</v>
      </c>
      <c r="I17538" s="2">
        <v>0.7557680727267893</v>
      </c>
      <c r="J17538" s="2">
        <v>0.7631651506225281</v>
      </c>
      <c r="K17538" s="2">
        <v>0.4419287773446523</v>
      </c>
      <c r="L17538" s="2">
        <v>0.8302014830080126</v>
      </c>
      <c r="M17538" s="2">
        <v>-0.268466585824191</v>
      </c>
      <c r="N17538" s="2">
        <v>0.1216114587162434</v>
      </c>
      <c r="O17538" s="2">
        <v>0.1173814695905054</v>
      </c>
    </row>
    <row r="17539" spans="1:15">
      <c r="A17539" s="1" t="s">
        <v>733</v>
      </c>
      <c r="B17539" s="1" t="s">
        <v>2005</v>
      </c>
      <c r="C17539" s="1" t="s">
        <v>3251</v>
      </c>
      <c r="D17539" s="1" t="s">
        <v>4549</v>
      </c>
      <c r="E17539" s="1" t="s">
        <v>5846</v>
      </c>
      <c r="F17539" s="1"/>
      <c r="G17539" s="1"/>
      <c r="H17539" s="1" t="b">
        <v>1</v>
      </c>
      <c r="I17539" s="2">
        <v>0.7631651506225281</v>
      </c>
      <c r="J17539" s="2">
        <v>0.7631651506225281</v>
      </c>
      <c r="K17539" s="2">
        <v>0.4180351206808178</v>
      </c>
      <c r="L17539" s="2">
        <v>0.8221931407246362</v>
      </c>
      <c r="M17539" s="2">
        <v>-0.2824507588451934</v>
      </c>
      <c r="N17539" s="2">
        <v>0.1173814695905054</v>
      </c>
      <c r="O17539" s="2">
        <v>0.1173814695905054</v>
      </c>
    </row>
    <row r="17540" spans="1:15">
      <c r="A17540" s="1" t="s">
        <v>734</v>
      </c>
      <c r="B17540" s="1" t="s">
        <v>2006</v>
      </c>
      <c r="C17540" s="1" t="s">
        <v>3252</v>
      </c>
      <c r="D17540" s="1" t="s">
        <v>4550</v>
      </c>
      <c r="E17540" s="1" t="s">
        <v>5847</v>
      </c>
      <c r="F17540" s="1"/>
      <c r="G17540" s="1"/>
      <c r="H17540" s="1" t="b">
        <v>0</v>
      </c>
      <c r="I17540" s="2">
        <v>0.0212578224833946</v>
      </c>
      <c r="J17540" s="2">
        <v>0.2660807323413741</v>
      </c>
      <c r="K17540" s="2">
        <v>0.1448618735393338</v>
      </c>
      <c r="L17540" s="2">
        <v>2.7624517636556</v>
      </c>
      <c r="M17540" s="2">
        <v>1.465949273212693</v>
      </c>
      <c r="N17540" s="2">
        <v>1.672481223908641</v>
      </c>
      <c r="O17540" s="2">
        <v>0.5749865728021718</v>
      </c>
    </row>
    <row r="17541" spans="1:15">
      <c r="A17541" s="1" t="s">
        <v>734</v>
      </c>
      <c r="B17541" s="1" t="s">
        <v>2006</v>
      </c>
      <c r="C17541" s="1" t="s">
        <v>3252</v>
      </c>
      <c r="D17541" s="1" t="s">
        <v>4550</v>
      </c>
      <c r="E17541" s="1" t="s">
        <v>5847</v>
      </c>
      <c r="F17541" s="1"/>
      <c r="G17541" s="1"/>
      <c r="H17541" s="1" t="b">
        <v>0</v>
      </c>
      <c r="I17541" s="2">
        <v>0.00531084084237957</v>
      </c>
      <c r="J17541" s="2">
        <v>0.2422546256919924</v>
      </c>
      <c r="K17541" s="2">
        <v>0.2781107383938735</v>
      </c>
      <c r="L17541" s="2">
        <v>2.176250925762692</v>
      </c>
      <c r="M17541" s="2">
        <v>1.121844911589397</v>
      </c>
      <c r="N17541" s="2">
        <v>2.274836713514401</v>
      </c>
      <c r="O17541" s="2">
        <v>0.6157279216318813</v>
      </c>
    </row>
    <row r="17542" spans="1:15">
      <c r="A17542" s="1" t="s">
        <v>734</v>
      </c>
      <c r="B17542" s="1" t="s">
        <v>2006</v>
      </c>
      <c r="C17542" s="1" t="s">
        <v>3252</v>
      </c>
      <c r="D17542" s="1" t="s">
        <v>4550</v>
      </c>
      <c r="E17542" s="1" t="s">
        <v>5847</v>
      </c>
      <c r="F17542" s="1"/>
      <c r="G17542" s="1"/>
      <c r="H17542" s="1" t="b">
        <v>0</v>
      </c>
      <c r="I17542" s="2">
        <v>0.1392406340114026</v>
      </c>
      <c r="J17542" s="2">
        <v>0.5291144092433298</v>
      </c>
      <c r="K17542" s="2">
        <v>0.1734334641445414</v>
      </c>
      <c r="L17542" s="2">
        <v>0.2786970062562989</v>
      </c>
      <c r="M17542" s="2">
        <v>-1.843230589691384</v>
      </c>
      <c r="N17542" s="2">
        <v>0.8562340078882754</v>
      </c>
      <c r="O17542" s="2">
        <v>0.2764504112714654</v>
      </c>
    </row>
    <row r="17543" spans="1:15">
      <c r="A17543" s="1" t="s">
        <v>734</v>
      </c>
      <c r="B17543" s="1" t="s">
        <v>2006</v>
      </c>
      <c r="C17543" s="1" t="s">
        <v>3252</v>
      </c>
      <c r="D17543" s="1" t="s">
        <v>4550</v>
      </c>
      <c r="E17543" s="1" t="s">
        <v>5847</v>
      </c>
      <c r="F17543" s="1"/>
      <c r="G17543" s="1"/>
      <c r="H17543" s="1" t="b">
        <v>0</v>
      </c>
      <c r="I17543" s="2">
        <v>0.2241011107205328</v>
      </c>
      <c r="J17543" s="2">
        <v>0.6579567100078403</v>
      </c>
      <c r="K17543" s="2">
        <v>0.5702263024888639</v>
      </c>
      <c r="L17543" s="2">
        <v>0.4380028824319761</v>
      </c>
      <c r="M17543" s="2">
        <v>-1.190987730867684</v>
      </c>
      <c r="N17543" s="2">
        <v>0.6495559909499771</v>
      </c>
      <c r="O17543" s="2">
        <v>0.1818026796735704</v>
      </c>
    </row>
    <row r="17544" spans="1:15">
      <c r="A17544" s="1" t="s">
        <v>734</v>
      </c>
      <c r="B17544" s="1" t="s">
        <v>2006</v>
      </c>
      <c r="C17544" s="1" t="s">
        <v>3252</v>
      </c>
      <c r="D17544" s="1" t="s">
        <v>4550</v>
      </c>
      <c r="E17544" s="1" t="s">
        <v>5847</v>
      </c>
      <c r="F17544" s="1"/>
      <c r="G17544" s="1"/>
      <c r="H17544" s="1" t="b">
        <v>0</v>
      </c>
      <c r="I17544" s="2">
        <v>0.4675252305678649</v>
      </c>
      <c r="J17544" s="2">
        <v>0.8611732964815055</v>
      </c>
      <c r="K17544" s="2">
        <v>0.9837894890893827</v>
      </c>
      <c r="L17544" s="2">
        <v>0.5045447408845719</v>
      </c>
      <c r="M17544" s="2">
        <v>-0.9869458878147679</v>
      </c>
      <c r="N17544" s="2">
        <v>0.3301949469289471</v>
      </c>
      <c r="O17544" s="2">
        <v>0.06490944537262411</v>
      </c>
    </row>
    <row r="17545" spans="1:15">
      <c r="A17545" s="1" t="s">
        <v>734</v>
      </c>
      <c r="B17545" s="1" t="s">
        <v>2006</v>
      </c>
      <c r="C17545" s="1" t="s">
        <v>3252</v>
      </c>
      <c r="D17545" s="1" t="s">
        <v>4550</v>
      </c>
      <c r="E17545" s="1" t="s">
        <v>5847</v>
      </c>
      <c r="F17545" s="1"/>
      <c r="G17545" s="1"/>
      <c r="H17545" s="1" t="b">
        <v>0</v>
      </c>
      <c r="I17545" s="2">
        <v>0.3654114135658727</v>
      </c>
      <c r="J17545" s="2">
        <v>0.79296218174155</v>
      </c>
      <c r="K17545" s="2">
        <v>0.007431535510010345</v>
      </c>
      <c r="L17545" s="2">
        <v>0.1833839113767255</v>
      </c>
      <c r="M17545" s="2">
        <v>-2.447061020813473</v>
      </c>
      <c r="N17545" s="2">
        <v>0.437217891654353</v>
      </c>
      <c r="O17545" s="2">
        <v>0.1007475247285625</v>
      </c>
    </row>
    <row r="17546" spans="1:15">
      <c r="A17546" s="1" t="s">
        <v>734</v>
      </c>
      <c r="B17546" s="1" t="s">
        <v>2006</v>
      </c>
      <c r="C17546" s="1" t="s">
        <v>3252</v>
      </c>
      <c r="D17546" s="1" t="s">
        <v>4550</v>
      </c>
      <c r="E17546" s="1" t="s">
        <v>5847</v>
      </c>
      <c r="F17546" s="1"/>
      <c r="G17546" s="1"/>
      <c r="H17546" s="1" t="b">
        <v>0</v>
      </c>
      <c r="I17546" s="2">
        <v>0.39935240064974</v>
      </c>
      <c r="J17546" s="2">
        <v>0.79296218174155</v>
      </c>
      <c r="K17546" s="2">
        <v>0.3981823049244744</v>
      </c>
      <c r="L17546" s="2">
        <v>0.543769873291604</v>
      </c>
      <c r="M17546" s="2">
        <v>-0.8789318715438076</v>
      </c>
      <c r="N17546" s="2">
        <v>0.3986437005246076</v>
      </c>
      <c r="O17546" s="2">
        <v>0.1007475247285625</v>
      </c>
    </row>
    <row r="17547" spans="1:15">
      <c r="A17547" s="1" t="s">
        <v>734</v>
      </c>
      <c r="B17547" s="1" t="s">
        <v>2006</v>
      </c>
      <c r="C17547" s="1" t="s">
        <v>3252</v>
      </c>
      <c r="D17547" s="1" t="s">
        <v>4550</v>
      </c>
      <c r="E17547" s="1" t="s">
        <v>5847</v>
      </c>
      <c r="F17547" s="1"/>
      <c r="G17547" s="1"/>
      <c r="H17547" s="1" t="b">
        <v>0</v>
      </c>
      <c r="I17547" s="2">
        <v>0.4978929918617101</v>
      </c>
      <c r="J17547" s="2">
        <v>0.79296218174155</v>
      </c>
      <c r="K17547" s="2">
        <v>0.4143025034267823</v>
      </c>
      <c r="L17547" s="2">
        <v>1.410221592905207</v>
      </c>
      <c r="M17547" s="2">
        <v>0.4959218760049608</v>
      </c>
      <c r="N17547" s="2">
        <v>0.3028639866331724</v>
      </c>
      <c r="O17547" s="2">
        <v>0.1007475247285625</v>
      </c>
    </row>
    <row r="17548" spans="1:15">
      <c r="A17548" s="1" t="s">
        <v>734</v>
      </c>
      <c r="B17548" s="1" t="s">
        <v>2006</v>
      </c>
      <c r="C17548" s="1" t="s">
        <v>3252</v>
      </c>
      <c r="D17548" s="1" t="s">
        <v>4550</v>
      </c>
      <c r="E17548" s="1" t="s">
        <v>5847</v>
      </c>
      <c r="F17548" s="1"/>
      <c r="G17548" s="1"/>
      <c r="H17548" s="1" t="b">
        <v>0</v>
      </c>
      <c r="I17548" s="2">
        <v>0.6245798310023125</v>
      </c>
      <c r="J17548" s="2">
        <v>0.79296218174155</v>
      </c>
      <c r="K17548" s="2">
        <v>0.4369369880321136</v>
      </c>
      <c r="L17548" s="2">
        <v>1.529803058858394</v>
      </c>
      <c r="M17548" s="2">
        <v>0.6133459376916399</v>
      </c>
      <c r="N17548" s="2">
        <v>0.2044120441625406</v>
      </c>
      <c r="O17548" s="2">
        <v>0.1007475247285625</v>
      </c>
    </row>
    <row r="17549" spans="1:15">
      <c r="A17549" s="1" t="s">
        <v>734</v>
      </c>
      <c r="B17549" s="1" t="s">
        <v>2006</v>
      </c>
      <c r="C17549" s="1" t="s">
        <v>3252</v>
      </c>
      <c r="D17549" s="1" t="s">
        <v>4550</v>
      </c>
      <c r="E17549" s="1" t="s">
        <v>5847</v>
      </c>
      <c r="F17549" s="1"/>
      <c r="G17549" s="1"/>
      <c r="H17549" s="1" t="b">
        <v>0</v>
      </c>
      <c r="I17549" s="2">
        <v>0.6282998084965591</v>
      </c>
      <c r="J17549" s="2">
        <v>0.79296218174155</v>
      </c>
      <c r="K17549" s="2">
        <v>0.5272340584760201</v>
      </c>
      <c r="L17549" s="2">
        <v>1.327919462490437</v>
      </c>
      <c r="M17549" s="2">
        <v>0.4091676507593565</v>
      </c>
      <c r="N17549" s="2">
        <v>0.2018330726553807</v>
      </c>
      <c r="O17549" s="2">
        <v>0.1007475247285625</v>
      </c>
    </row>
    <row r="17550" spans="1:15">
      <c r="A17550" s="1" t="s">
        <v>734</v>
      </c>
      <c r="B17550" s="1" t="s">
        <v>2006</v>
      </c>
      <c r="C17550" s="1" t="s">
        <v>3252</v>
      </c>
      <c r="D17550" s="1" t="s">
        <v>4550</v>
      </c>
      <c r="E17550" s="1" t="s">
        <v>5847</v>
      </c>
      <c r="F17550" s="1"/>
      <c r="G17550" s="1"/>
      <c r="H17550" s="1" t="b">
        <v>0</v>
      </c>
      <c r="I17550" s="2">
        <v>0.6597721983753707</v>
      </c>
      <c r="J17550" s="2">
        <v>0.79296218174155</v>
      </c>
      <c r="K17550" s="2">
        <v>0.1874987510671545</v>
      </c>
      <c r="L17550" s="2">
        <v>0.9258763839891342</v>
      </c>
      <c r="M17550" s="2">
        <v>-0.1111085062729504</v>
      </c>
      <c r="N17550" s="2">
        <v>0.180605988800604</v>
      </c>
      <c r="O17550" s="2">
        <v>0.1007475247285625</v>
      </c>
    </row>
    <row r="17551" spans="1:15">
      <c r="A17551" s="1" t="s">
        <v>734</v>
      </c>
      <c r="B17551" s="1" t="s">
        <v>2006</v>
      </c>
      <c r="C17551" s="1" t="s">
        <v>3252</v>
      </c>
      <c r="D17551" s="1" t="s">
        <v>4550</v>
      </c>
      <c r="E17551" s="1" t="s">
        <v>5847</v>
      </c>
      <c r="F17551" s="1"/>
      <c r="G17551" s="1"/>
      <c r="H17551" s="1" t="b">
        <v>0</v>
      </c>
      <c r="I17551" s="2">
        <v>0.9096893932438288</v>
      </c>
      <c r="J17551" s="2">
        <v>0.9510977425307251</v>
      </c>
      <c r="K17551" s="2">
        <v>0.5351163959103233</v>
      </c>
      <c r="L17551" s="2">
        <v>0.8743200865259342</v>
      </c>
      <c r="M17551" s="2">
        <v>-0.1937665511984546</v>
      </c>
      <c r="N17551" s="2">
        <v>0.04110686902730788</v>
      </c>
      <c r="O17551" s="2">
        <v>0.02177484913991282</v>
      </c>
    </row>
    <row r="17552" spans="1:15">
      <c r="A17552" s="1" t="s">
        <v>734</v>
      </c>
      <c r="B17552" s="1" t="s">
        <v>2006</v>
      </c>
      <c r="C17552" s="1" t="s">
        <v>3252</v>
      </c>
      <c r="D17552" s="1" t="s">
        <v>4550</v>
      </c>
      <c r="E17552" s="1" t="s">
        <v>5847</v>
      </c>
      <c r="F17552" s="1"/>
      <c r="G17552" s="1"/>
      <c r="H17552" s="1" t="b">
        <v>0</v>
      </c>
      <c r="I17552" s="2">
        <v>0.7038474554285081</v>
      </c>
      <c r="J17552" s="2">
        <v>0.79296218174155</v>
      </c>
      <c r="K17552" s="2">
        <v>0.3022366352001941</v>
      </c>
      <c r="L17552" s="2">
        <v>1.166432022885304</v>
      </c>
      <c r="M17552" s="2">
        <v>0.2221022326509843</v>
      </c>
      <c r="N17552" s="2">
        <v>0.1525214551252355</v>
      </c>
      <c r="O17552" s="2">
        <v>0.1007475247285625</v>
      </c>
    </row>
    <row r="17553" spans="1:15">
      <c r="A17553" s="1" t="s">
        <v>734</v>
      </c>
      <c r="B17553" s="1" t="s">
        <v>2006</v>
      </c>
      <c r="C17553" s="1" t="s">
        <v>3252</v>
      </c>
      <c r="D17553" s="1" t="s">
        <v>4550</v>
      </c>
      <c r="E17553" s="1" t="s">
        <v>5847</v>
      </c>
      <c r="F17553" s="1"/>
      <c r="G17553" s="1"/>
      <c r="H17553" s="1" t="b">
        <v>0</v>
      </c>
      <c r="I17553" s="2">
        <v>0.709492478400334</v>
      </c>
      <c r="J17553" s="2">
        <v>0.79296218174155</v>
      </c>
      <c r="K17553" s="2">
        <v>0.4319943862900832</v>
      </c>
      <c r="L17553" s="2">
        <v>1.20272741425963</v>
      </c>
      <c r="M17553" s="2">
        <v>0.2663097076374942</v>
      </c>
      <c r="N17553" s="2">
        <v>0.1490522043031177</v>
      </c>
      <c r="O17553" s="2">
        <v>0.1007475247285625</v>
      </c>
    </row>
    <row r="17554" spans="1:15">
      <c r="A17554" s="1" t="s">
        <v>734</v>
      </c>
      <c r="B17554" s="1" t="s">
        <v>2006</v>
      </c>
      <c r="C17554" s="1" t="s">
        <v>3252</v>
      </c>
      <c r="D17554" s="1" t="s">
        <v>4550</v>
      </c>
      <c r="E17554" s="1" t="s">
        <v>5847</v>
      </c>
      <c r="F17554" s="1"/>
      <c r="G17554" s="1"/>
      <c r="H17554" s="1" t="b">
        <v>0</v>
      </c>
      <c r="I17554" s="2">
        <v>0.8126275763464658</v>
      </c>
      <c r="J17554" s="2">
        <v>0.8577735528101583</v>
      </c>
      <c r="K17554" s="2">
        <v>0.4627958752227807</v>
      </c>
      <c r="L17554" s="2">
        <v>1.135924260717848</v>
      </c>
      <c r="M17554" s="2">
        <v>0.1838666444116987</v>
      </c>
      <c r="N17554" s="2">
        <v>0.09010844406733179</v>
      </c>
      <c r="O17554" s="2">
        <v>0.0666273482178089</v>
      </c>
    </row>
    <row r="17555" spans="1:15">
      <c r="A17555" s="1" t="s">
        <v>735</v>
      </c>
      <c r="B17555" s="1" t="s">
        <v>2007</v>
      </c>
      <c r="C17555" s="1" t="s">
        <v>3253</v>
      </c>
      <c r="D17555" s="1" t="s">
        <v>4551</v>
      </c>
      <c r="E17555" s="1" t="s">
        <v>5848</v>
      </c>
      <c r="F17555" s="1"/>
      <c r="G17555" s="1"/>
      <c r="H17555" s="1" t="b">
        <v>1</v>
      </c>
      <c r="I17555" s="2">
        <v>0.03574700545123177</v>
      </c>
      <c r="J17555" s="2">
        <v>0.3217230490610858</v>
      </c>
      <c r="K17555" s="2">
        <v>0.1038165267337473</v>
      </c>
      <c r="L17555" s="2">
        <v>0.2831978372258017</v>
      </c>
      <c r="M17555" s="2">
        <v>-1.82011784724726</v>
      </c>
      <c r="N17555" s="2">
        <v>1.446760333456658</v>
      </c>
      <c r="O17555" s="2">
        <v>0.4925178240173332</v>
      </c>
    </row>
    <row r="17556" spans="1:15">
      <c r="A17556" s="1" t="s">
        <v>735</v>
      </c>
      <c r="B17556" s="1" t="s">
        <v>2007</v>
      </c>
      <c r="C17556" s="1" t="s">
        <v>3253</v>
      </c>
      <c r="D17556" s="1" t="s">
        <v>4551</v>
      </c>
      <c r="E17556" s="1" t="s">
        <v>5848</v>
      </c>
      <c r="F17556" s="1"/>
      <c r="G17556" s="1"/>
      <c r="H17556" s="1" t="b">
        <v>1</v>
      </c>
      <c r="I17556" s="2">
        <v>0.5395134464582447</v>
      </c>
      <c r="J17556" s="2">
        <v>0.8847910740461398</v>
      </c>
      <c r="K17556" s="2">
        <v>0.3234758136213547</v>
      </c>
      <c r="L17556" s="2">
        <v>0.8190377639403419</v>
      </c>
      <c r="M17556" s="2">
        <v>-0.2879981221499915</v>
      </c>
      <c r="N17556" s="2">
        <v>0.2679977267922964</v>
      </c>
      <c r="O17556" s="2">
        <v>0.05315926726910184</v>
      </c>
    </row>
    <row r="17557" spans="1:15">
      <c r="A17557" s="1" t="s">
        <v>735</v>
      </c>
      <c r="B17557" s="1" t="s">
        <v>2007</v>
      </c>
      <c r="C17557" s="1" t="s">
        <v>3253</v>
      </c>
      <c r="D17557" s="1" t="s">
        <v>4551</v>
      </c>
      <c r="E17557" s="1" t="s">
        <v>5848</v>
      </c>
      <c r="F17557" s="1"/>
      <c r="G17557" s="1"/>
      <c r="H17557" s="1" t="b">
        <v>1</v>
      </c>
      <c r="I17557" s="2">
        <v>0.3141481100434738</v>
      </c>
      <c r="J17557" s="2">
        <v>0.6758535054533081</v>
      </c>
      <c r="K17557" s="2">
        <v>0.08321640036105278</v>
      </c>
      <c r="L17557" s="2">
        <v>0.570905936960754</v>
      </c>
      <c r="M17557" s="2">
        <v>-0.8086750296127723</v>
      </c>
      <c r="N17557" s="2">
        <v>0.5028655487131521</v>
      </c>
      <c r="O17557" s="2">
        <v>0.1701474293067724</v>
      </c>
    </row>
    <row r="17558" spans="1:15">
      <c r="A17558" s="1" t="s">
        <v>735</v>
      </c>
      <c r="B17558" s="1" t="s">
        <v>2007</v>
      </c>
      <c r="C17558" s="1" t="s">
        <v>3253</v>
      </c>
      <c r="D17558" s="1" t="s">
        <v>4551</v>
      </c>
      <c r="E17558" s="1" t="s">
        <v>5848</v>
      </c>
      <c r="F17558" s="1"/>
      <c r="G17558" s="1"/>
      <c r="H17558" s="1" t="b">
        <v>1</v>
      </c>
      <c r="I17558" s="2">
        <v>0.4179281188936808</v>
      </c>
      <c r="J17558" s="2">
        <v>0.8146899262778726</v>
      </c>
      <c r="K17558" s="2">
        <v>0.1621351621037828</v>
      </c>
      <c r="L17558" s="2">
        <v>0.6772522344777735</v>
      </c>
      <c r="M17558" s="2">
        <v>-0.5622348465269832</v>
      </c>
      <c r="N17558" s="2">
        <v>0.3788984078237446</v>
      </c>
      <c r="O17558" s="2">
        <v>0.08900765375070548</v>
      </c>
    </row>
    <row r="17559" spans="1:15">
      <c r="A17559" s="1" t="s">
        <v>735</v>
      </c>
      <c r="B17559" s="1" t="s">
        <v>2007</v>
      </c>
      <c r="C17559" s="1" t="s">
        <v>3253</v>
      </c>
      <c r="D17559" s="1" t="s">
        <v>4551</v>
      </c>
      <c r="E17559" s="1" t="s">
        <v>5848</v>
      </c>
      <c r="F17559" s="1"/>
      <c r="G17559" s="1"/>
      <c r="H17559" s="1" t="b">
        <v>1</v>
      </c>
      <c r="I17559" s="2">
        <v>0.5113699464401129</v>
      </c>
      <c r="J17559" s="2">
        <v>0.6758535054533081</v>
      </c>
      <c r="K17559" s="2">
        <v>0.214809002697668</v>
      </c>
      <c r="L17559" s="2">
        <v>1.188955308966174</v>
      </c>
      <c r="M17559" s="2">
        <v>0.2496944873757246</v>
      </c>
      <c r="N17559" s="2">
        <v>0.2912647993420518</v>
      </c>
      <c r="O17559" s="2">
        <v>0.1701474293067724</v>
      </c>
    </row>
    <row r="17560" spans="1:15">
      <c r="A17560" s="1" t="s">
        <v>735</v>
      </c>
      <c r="B17560" s="1" t="s">
        <v>2007</v>
      </c>
      <c r="C17560" s="1" t="s">
        <v>3253</v>
      </c>
      <c r="D17560" s="1" t="s">
        <v>4551</v>
      </c>
      <c r="E17560" s="1" t="s">
        <v>5848</v>
      </c>
      <c r="F17560" s="1"/>
      <c r="G17560" s="1"/>
      <c r="H17560" s="1" t="b">
        <v>1</v>
      </c>
      <c r="I17560" s="2">
        <v>0.6732245657055345</v>
      </c>
      <c r="J17560" s="2">
        <v>0.6758535054533081</v>
      </c>
      <c r="K17560" s="2">
        <v>0.3353904138570301</v>
      </c>
      <c r="L17560" s="2">
        <v>0.8928362338593625</v>
      </c>
      <c r="M17560" s="2">
        <v>-0.1635325178227738</v>
      </c>
      <c r="N17560" s="2">
        <v>0.171840045168427</v>
      </c>
      <c r="O17560" s="2">
        <v>0.1701474293067724</v>
      </c>
    </row>
    <row r="17561" spans="1:15">
      <c r="A17561" s="1" t="s">
        <v>736</v>
      </c>
      <c r="B17561" s="1" t="s">
        <v>2008</v>
      </c>
      <c r="C17561" s="1" t="s">
        <v>3254</v>
      </c>
      <c r="D17561" s="1" t="s">
        <v>4552</v>
      </c>
      <c r="E17561" s="1" t="s">
        <v>5849</v>
      </c>
      <c r="F17561" s="1"/>
      <c r="G17561" s="1"/>
      <c r="H17561" s="1" t="b">
        <v>1</v>
      </c>
      <c r="I17561" s="2">
        <v>0.0006134401427069342</v>
      </c>
      <c r="J17561" s="2">
        <v>0.02348342079872285</v>
      </c>
      <c r="K17561" s="2">
        <v>0.07485266543734197</v>
      </c>
      <c r="L17561" s="2">
        <v>8.540612894730598</v>
      </c>
      <c r="M17561" s="2">
        <v>3.094339604794336</v>
      </c>
      <c r="N17561" s="2">
        <v>3.212227807770428</v>
      </c>
      <c r="O17561" s="2">
        <v>1.629238639715794</v>
      </c>
    </row>
    <row r="17562" spans="1:15">
      <c r="A17562" s="1" t="s">
        <v>736</v>
      </c>
      <c r="B17562" s="1" t="s">
        <v>2008</v>
      </c>
      <c r="C17562" s="1" t="s">
        <v>3254</v>
      </c>
      <c r="D17562" s="1" t="s">
        <v>4552</v>
      </c>
      <c r="E17562" s="1" t="s">
        <v>5849</v>
      </c>
      <c r="F17562" s="1"/>
      <c r="G17562" s="1"/>
      <c r="H17562" s="1" t="b">
        <v>1</v>
      </c>
      <c r="I17562" s="2">
        <v>0.0008097731309904428</v>
      </c>
      <c r="J17562" s="2">
        <v>0.02348342079872285</v>
      </c>
      <c r="K17562" s="2">
        <v>0.05970345878063418</v>
      </c>
      <c r="L17562" s="2">
        <v>2.458885644066473</v>
      </c>
      <c r="M17562" s="2">
        <v>1.298004640759724</v>
      </c>
      <c r="N17562" s="2">
        <v>3.09163663761475</v>
      </c>
      <c r="O17562" s="2">
        <v>1.629238639715794</v>
      </c>
    </row>
    <row r="17563" spans="1:15">
      <c r="A17563" s="1" t="s">
        <v>736</v>
      </c>
      <c r="B17563" s="1" t="s">
        <v>2008</v>
      </c>
      <c r="C17563" s="1" t="s">
        <v>3254</v>
      </c>
      <c r="D17563" s="1" t="s">
        <v>4552</v>
      </c>
      <c r="E17563" s="1" t="s">
        <v>5849</v>
      </c>
      <c r="F17563" s="1"/>
      <c r="G17563" s="1"/>
      <c r="H17563" s="1" t="b">
        <v>1</v>
      </c>
      <c r="I17563" s="2">
        <v>4.411097417971146E-06</v>
      </c>
      <c r="J17563" s="2">
        <v>0.003051632295968378</v>
      </c>
      <c r="K17563" s="2">
        <v>0.1660989867028944</v>
      </c>
      <c r="L17563" s="2">
        <v>3.172318427755105</v>
      </c>
      <c r="M17563" s="2">
        <v>1.665537591686942</v>
      </c>
      <c r="N17563" s="2">
        <v>5.355453350831858</v>
      </c>
      <c r="O17563" s="2">
        <v>2.515467797536453</v>
      </c>
    </row>
    <row r="17564" spans="1:15">
      <c r="A17564" s="1" t="s">
        <v>736</v>
      </c>
      <c r="B17564" s="1" t="s">
        <v>2008</v>
      </c>
      <c r="C17564" s="1" t="s">
        <v>3254</v>
      </c>
      <c r="D17564" s="1" t="s">
        <v>4552</v>
      </c>
      <c r="E17564" s="1" t="s">
        <v>5849</v>
      </c>
      <c r="F17564" s="1"/>
      <c r="G17564" s="1"/>
      <c r="H17564" s="1" t="b">
        <v>1</v>
      </c>
      <c r="I17564" s="2">
        <v>0.002959095458960347</v>
      </c>
      <c r="J17564" s="2">
        <v>0.03759967309968961</v>
      </c>
      <c r="K17564" s="2">
        <v>0.08807348729600292</v>
      </c>
      <c r="L17564" s="2">
        <v>2.601026056337821</v>
      </c>
      <c r="M17564" s="2">
        <v>1.379080851861092</v>
      </c>
      <c r="N17564" s="2">
        <v>2.528841024487551</v>
      </c>
      <c r="O17564" s="2">
        <v>1.424815930913246</v>
      </c>
    </row>
    <row r="17565" spans="1:15">
      <c r="A17565" s="1" t="s">
        <v>736</v>
      </c>
      <c r="B17565" s="1" t="s">
        <v>2008</v>
      </c>
      <c r="C17565" s="1" t="s">
        <v>3254</v>
      </c>
      <c r="D17565" s="1" t="s">
        <v>4552</v>
      </c>
      <c r="E17565" s="1" t="s">
        <v>5849</v>
      </c>
      <c r="F17565" s="1"/>
      <c r="G17565" s="1"/>
      <c r="H17565" s="1" t="b">
        <v>1</v>
      </c>
      <c r="I17565" s="2">
        <v>0.003889621355140305</v>
      </c>
      <c r="J17565" s="2">
        <v>0.03759967309968961</v>
      </c>
      <c r="K17565" s="2">
        <v>0.1349280392075461</v>
      </c>
      <c r="L17565" s="2">
        <v>4.32189699692534</v>
      </c>
      <c r="M17565" s="2">
        <v>2.111664689088721</v>
      </c>
      <c r="N17565" s="2">
        <v>2.410092674092539</v>
      </c>
      <c r="O17565" s="2">
        <v>1.424815930913246</v>
      </c>
    </row>
    <row r="17566" spans="1:15">
      <c r="A17566" s="1" t="s">
        <v>736</v>
      </c>
      <c r="B17566" s="1" t="s">
        <v>2008</v>
      </c>
      <c r="C17566" s="1" t="s">
        <v>3254</v>
      </c>
      <c r="D17566" s="1" t="s">
        <v>4552</v>
      </c>
      <c r="E17566" s="1" t="s">
        <v>5849</v>
      </c>
      <c r="F17566" s="1"/>
      <c r="G17566" s="1"/>
      <c r="H17566" s="1" t="b">
        <v>1</v>
      </c>
      <c r="I17566" s="2">
        <v>0.002549463464797674</v>
      </c>
      <c r="J17566" s="2">
        <v>0.03324380706665856</v>
      </c>
      <c r="K17566" s="2">
        <v>0.2818878902236441</v>
      </c>
      <c r="L17566" s="2">
        <v>7.391167722216299</v>
      </c>
      <c r="M17566" s="2">
        <v>2.885802312133844</v>
      </c>
      <c r="N17566" s="2">
        <v>2.593551207328771</v>
      </c>
      <c r="O17566" s="2">
        <v>1.478289246820364</v>
      </c>
    </row>
    <row r="17567" spans="1:15">
      <c r="A17567" s="1" t="s">
        <v>736</v>
      </c>
      <c r="B17567" s="1" t="s">
        <v>2008</v>
      </c>
      <c r="C17567" s="1" t="s">
        <v>3254</v>
      </c>
      <c r="D17567" s="1" t="s">
        <v>4552</v>
      </c>
      <c r="E17567" s="1" t="s">
        <v>5849</v>
      </c>
      <c r="F17567" s="1"/>
      <c r="G17567" s="1"/>
      <c r="H17567" s="1" t="b">
        <v>1</v>
      </c>
      <c r="I17567" s="2">
        <v>0.0121891115229289</v>
      </c>
      <c r="J17567" s="2">
        <v>0.07643228011431805</v>
      </c>
      <c r="K17567" s="2">
        <v>0.0980530031039922</v>
      </c>
      <c r="L17567" s="2">
        <v>0.003484590019850835</v>
      </c>
      <c r="M17567" s="2">
        <v>-8.164795359162888</v>
      </c>
      <c r="N17567" s="2">
        <v>1.914027949406378</v>
      </c>
      <c r="O17567" s="2">
        <v>1.116723184425285</v>
      </c>
    </row>
    <row r="17568" spans="1:15">
      <c r="A17568" s="1" t="s">
        <v>736</v>
      </c>
      <c r="B17568" s="1" t="s">
        <v>2008</v>
      </c>
      <c r="C17568" s="1" t="s">
        <v>3254</v>
      </c>
      <c r="D17568" s="1" t="s">
        <v>4552</v>
      </c>
      <c r="E17568" s="1" t="s">
        <v>5849</v>
      </c>
      <c r="F17568" s="1"/>
      <c r="G17568" s="1"/>
      <c r="H17568" s="1" t="b">
        <v>1</v>
      </c>
      <c r="I17568" s="2">
        <v>0.01278339382953038</v>
      </c>
      <c r="J17568" s="2">
        <v>0.07643228011431805</v>
      </c>
      <c r="K17568" s="2">
        <v>0.162723010989683</v>
      </c>
      <c r="L17568" s="2">
        <v>4.536730736932842</v>
      </c>
      <c r="M17568" s="2">
        <v>2.181653035703759</v>
      </c>
      <c r="N17568" s="2">
        <v>1.893353831172416</v>
      </c>
      <c r="O17568" s="2">
        <v>1.116723184425285</v>
      </c>
    </row>
    <row r="17569" spans="1:15">
      <c r="A17569" s="1" t="s">
        <v>736</v>
      </c>
      <c r="B17569" s="1" t="s">
        <v>2008</v>
      </c>
      <c r="C17569" s="1" t="s">
        <v>3254</v>
      </c>
      <c r="D17569" s="1" t="s">
        <v>4552</v>
      </c>
      <c r="E17569" s="1" t="s">
        <v>5849</v>
      </c>
      <c r="F17569" s="1"/>
      <c r="G17569" s="1"/>
      <c r="H17569" s="1" t="b">
        <v>1</v>
      </c>
      <c r="I17569" s="2">
        <v>0.01607638551573414</v>
      </c>
      <c r="J17569" s="2">
        <v>0.07910917882596813</v>
      </c>
      <c r="K17569" s="2">
        <v>0.2366971440564406</v>
      </c>
      <c r="L17569" s="2">
        <v>0.3787748089470704</v>
      </c>
      <c r="M17569" s="2">
        <v>-1.400587709740082</v>
      </c>
      <c r="N17569" s="2">
        <v>1.79381158786514</v>
      </c>
      <c r="O17569" s="2">
        <v>1.101773123554172</v>
      </c>
    </row>
    <row r="17570" spans="1:15">
      <c r="A17570" s="1" t="s">
        <v>736</v>
      </c>
      <c r="B17570" s="1" t="s">
        <v>2008</v>
      </c>
      <c r="C17570" s="1" t="s">
        <v>3254</v>
      </c>
      <c r="D17570" s="1" t="s">
        <v>4552</v>
      </c>
      <c r="E17570" s="1" t="s">
        <v>5849</v>
      </c>
      <c r="F17570" s="1"/>
      <c r="G17570" s="1"/>
      <c r="H17570" s="1" t="b">
        <v>1</v>
      </c>
      <c r="I17570" s="2">
        <v>0.08213665172868317</v>
      </c>
      <c r="J17570" s="2">
        <v>0.2752002402677907</v>
      </c>
      <c r="K17570" s="2">
        <v>0.1453925127278875</v>
      </c>
      <c r="L17570" s="2">
        <v>1.232754319406977</v>
      </c>
      <c r="M17570" s="2">
        <v>0.3018853078591966</v>
      </c>
      <c r="N17570" s="2">
        <v>1.085463004981211</v>
      </c>
      <c r="O17570" s="2">
        <v>0.5603511912689022</v>
      </c>
    </row>
    <row r="17571" spans="1:15">
      <c r="A17571" s="1" t="s">
        <v>736</v>
      </c>
      <c r="B17571" s="1" t="s">
        <v>2008</v>
      </c>
      <c r="C17571" s="1" t="s">
        <v>3254</v>
      </c>
      <c r="D17571" s="1" t="s">
        <v>4552</v>
      </c>
      <c r="E17571" s="1" t="s">
        <v>5849</v>
      </c>
      <c r="F17571" s="1"/>
      <c r="G17571" s="1"/>
      <c r="H17571" s="1" t="b">
        <v>1</v>
      </c>
      <c r="I17571" s="2">
        <v>0.02056167871694807</v>
      </c>
      <c r="J17571" s="2">
        <v>0.09173672042946063</v>
      </c>
      <c r="K17571" s="2">
        <v>0.0980530031039922</v>
      </c>
      <c r="L17571" s="2">
        <v>0.0003963359171906811</v>
      </c>
      <c r="M17571" s="2">
        <v>-11.30098866481768</v>
      </c>
      <c r="N17571" s="2">
        <v>1.686941431128844</v>
      </c>
      <c r="O17571" s="2">
        <v>1.037456789872743</v>
      </c>
    </row>
    <row r="17572" spans="1:15">
      <c r="A17572" s="1" t="s">
        <v>736</v>
      </c>
      <c r="B17572" s="1" t="s">
        <v>2008</v>
      </c>
      <c r="C17572" s="1" t="s">
        <v>3254</v>
      </c>
      <c r="D17572" s="1" t="s">
        <v>4552</v>
      </c>
      <c r="E17572" s="1" t="s">
        <v>5849</v>
      </c>
      <c r="F17572" s="1"/>
      <c r="G17572" s="1"/>
      <c r="H17572" s="1" t="b">
        <v>1</v>
      </c>
      <c r="I17572" s="2">
        <v>0.03093328759858404</v>
      </c>
      <c r="J17572" s="2">
        <v>0.1138761489370566</v>
      </c>
      <c r="K17572" s="2">
        <v>0.1106550050225001</v>
      </c>
      <c r="L17572" s="2">
        <v>1.837760708145515</v>
      </c>
      <c r="M17572" s="2">
        <v>0.8779489278639324</v>
      </c>
      <c r="N17572" s="2">
        <v>1.509573920603082</v>
      </c>
      <c r="O17572" s="2">
        <v>0.9435672282450129</v>
      </c>
    </row>
    <row r="17573" spans="1:15">
      <c r="A17573" s="1" t="s">
        <v>736</v>
      </c>
      <c r="B17573" s="1" t="s">
        <v>2008</v>
      </c>
      <c r="C17573" s="1" t="s">
        <v>3254</v>
      </c>
      <c r="D17573" s="1" t="s">
        <v>4552</v>
      </c>
      <c r="E17573" s="1" t="s">
        <v>5849</v>
      </c>
      <c r="F17573" s="1"/>
      <c r="G17573" s="1"/>
      <c r="H17573" s="1" t="b">
        <v>1</v>
      </c>
      <c r="I17573" s="2">
        <v>0.02736987989860417</v>
      </c>
      <c r="J17573" s="2">
        <v>0.1525946179052187</v>
      </c>
      <c r="K17573" s="2">
        <v>0.1714760296685816</v>
      </c>
      <c r="L17573" s="2">
        <v>1.748308362080829</v>
      </c>
      <c r="M17573" s="2">
        <v>0.8059596660798048</v>
      </c>
      <c r="N17573" s="2">
        <v>1.562727108307374</v>
      </c>
      <c r="O17573" s="2">
        <v>0.816460783912495</v>
      </c>
    </row>
    <row r="17574" spans="1:15">
      <c r="A17574" s="1" t="s">
        <v>736</v>
      </c>
      <c r="B17574" s="1" t="s">
        <v>2008</v>
      </c>
      <c r="C17574" s="1" t="s">
        <v>3254</v>
      </c>
      <c r="D17574" s="1" t="s">
        <v>4552</v>
      </c>
      <c r="E17574" s="1" t="s">
        <v>5849</v>
      </c>
      <c r="F17574" s="1"/>
      <c r="G17574" s="1"/>
      <c r="H17574" s="1" t="b">
        <v>1</v>
      </c>
      <c r="I17574" s="2">
        <v>0.03171554962932683</v>
      </c>
      <c r="J17574" s="2">
        <v>0.1138761489370566</v>
      </c>
      <c r="K17574" s="2">
        <v>0.3863297114489355</v>
      </c>
      <c r="L17574" s="2">
        <v>0.3683011547929765</v>
      </c>
      <c r="M17574" s="2">
        <v>-1.44104217413223</v>
      </c>
      <c r="N17574" s="2">
        <v>1.498727757893653</v>
      </c>
      <c r="O17574" s="2">
        <v>0.9435672282450129</v>
      </c>
    </row>
    <row r="17575" spans="1:15">
      <c r="A17575" s="1" t="s">
        <v>736</v>
      </c>
      <c r="B17575" s="1" t="s">
        <v>2008</v>
      </c>
      <c r="C17575" s="1" t="s">
        <v>3254</v>
      </c>
      <c r="D17575" s="1" t="s">
        <v>4552</v>
      </c>
      <c r="E17575" s="1" t="s">
        <v>5849</v>
      </c>
      <c r="F17575" s="1"/>
      <c r="G17575" s="1"/>
      <c r="H17575" s="1" t="b">
        <v>1</v>
      </c>
      <c r="I17575" s="2">
        <v>0.03337749192982692</v>
      </c>
      <c r="J17575" s="2">
        <v>0.1138761489370566</v>
      </c>
      <c r="K17575" s="2">
        <v>0.1771590660913797</v>
      </c>
      <c r="L17575" s="2">
        <v>2.109654892402952</v>
      </c>
      <c r="M17575" s="2">
        <v>1.077007015169503</v>
      </c>
      <c r="N17575" s="2">
        <v>1.476546300429676</v>
      </c>
      <c r="O17575" s="2">
        <v>0.9435672282450129</v>
      </c>
    </row>
    <row r="17576" spans="1:15">
      <c r="A17576" s="1" t="s">
        <v>736</v>
      </c>
      <c r="B17576" s="1" t="s">
        <v>2008</v>
      </c>
      <c r="C17576" s="1" t="s">
        <v>3254</v>
      </c>
      <c r="D17576" s="1" t="s">
        <v>4552</v>
      </c>
      <c r="E17576" s="1" t="s">
        <v>5849</v>
      </c>
      <c r="F17576" s="1"/>
      <c r="G17576" s="1"/>
      <c r="H17576" s="1" t="b">
        <v>1</v>
      </c>
      <c r="I17576" s="2">
        <v>0.03754302684077388</v>
      </c>
      <c r="J17576" s="2">
        <v>0.1157754313283205</v>
      </c>
      <c r="K17576" s="2">
        <v>0.1303556847482786</v>
      </c>
      <c r="L17576" s="2">
        <v>0.3975002834082197</v>
      </c>
      <c r="M17576" s="2">
        <v>-1.330972205882854</v>
      </c>
      <c r="N17576" s="2">
        <v>1.425470716071278</v>
      </c>
      <c r="O17576" s="2">
        <v>0.936383592340888</v>
      </c>
    </row>
    <row r="17577" spans="1:15">
      <c r="A17577" s="1" t="s">
        <v>736</v>
      </c>
      <c r="B17577" s="1" t="s">
        <v>2008</v>
      </c>
      <c r="C17577" s="1" t="s">
        <v>3254</v>
      </c>
      <c r="D17577" s="1" t="s">
        <v>4552</v>
      </c>
      <c r="E17577" s="1" t="s">
        <v>5849</v>
      </c>
      <c r="F17577" s="1"/>
      <c r="G17577" s="1"/>
      <c r="H17577" s="1" t="b">
        <v>1</v>
      </c>
      <c r="I17577" s="2">
        <v>0.06601741314175348</v>
      </c>
      <c r="J17577" s="2">
        <v>0.2508344197637919</v>
      </c>
      <c r="K17577" s="2">
        <v>0.2017847055852471</v>
      </c>
      <c r="L17577" s="2">
        <v>1.367093175667454</v>
      </c>
      <c r="M17577" s="2">
        <v>0.4511115746867361</v>
      </c>
      <c r="N17577" s="2">
        <v>1.180341497277333</v>
      </c>
      <c r="O17577" s="2">
        <v>0.6006128694050186</v>
      </c>
    </row>
    <row r="17578" spans="1:15">
      <c r="A17578" s="1" t="s">
        <v>736</v>
      </c>
      <c r="B17578" s="1" t="s">
        <v>2008</v>
      </c>
      <c r="C17578" s="1" t="s">
        <v>3254</v>
      </c>
      <c r="D17578" s="1" t="s">
        <v>4552</v>
      </c>
      <c r="E17578" s="1" t="s">
        <v>5849</v>
      </c>
      <c r="F17578" s="1"/>
      <c r="G17578" s="1"/>
      <c r="H17578" s="1" t="b">
        <v>1</v>
      </c>
      <c r="I17578" s="2">
        <v>0.04188467914249798</v>
      </c>
      <c r="J17578" s="2">
        <v>0.1207657595062005</v>
      </c>
      <c r="K17578" s="2">
        <v>0.3000525720785763</v>
      </c>
      <c r="L17578" s="2">
        <v>0.2544340960005701</v>
      </c>
      <c r="M17578" s="2">
        <v>-1.97463607978839</v>
      </c>
      <c r="N17578" s="2">
        <v>1.377944807120862</v>
      </c>
      <c r="O17578" s="2">
        <v>0.9180561829782338</v>
      </c>
    </row>
    <row r="17579" spans="1:15">
      <c r="A17579" s="1" t="s">
        <v>736</v>
      </c>
      <c r="B17579" s="1" t="s">
        <v>2008</v>
      </c>
      <c r="C17579" s="1" t="s">
        <v>3254</v>
      </c>
      <c r="D17579" s="1" t="s">
        <v>4552</v>
      </c>
      <c r="E17579" s="1" t="s">
        <v>5849</v>
      </c>
      <c r="F17579" s="1"/>
      <c r="G17579" s="1"/>
      <c r="H17579" s="1" t="b">
        <v>1</v>
      </c>
      <c r="I17579" s="2">
        <v>0.04634446814787664</v>
      </c>
      <c r="J17579" s="2">
        <v>0.1207657595062005</v>
      </c>
      <c r="K17579" s="2">
        <v>0.3146907413206814</v>
      </c>
      <c r="L17579" s="2">
        <v>378.9214919361892</v>
      </c>
      <c r="M17579" s="2">
        <v>8.565755159735952</v>
      </c>
      <c r="N17579" s="2">
        <v>1.334002097468333</v>
      </c>
      <c r="O17579" s="2">
        <v>0.9180561829782338</v>
      </c>
    </row>
    <row r="17580" spans="1:15">
      <c r="A17580" s="1" t="s">
        <v>736</v>
      </c>
      <c r="B17580" s="1" t="s">
        <v>2008</v>
      </c>
      <c r="C17580" s="1" t="s">
        <v>3254</v>
      </c>
      <c r="D17580" s="1" t="s">
        <v>4552</v>
      </c>
      <c r="E17580" s="1" t="s">
        <v>5849</v>
      </c>
      <c r="F17580" s="1"/>
      <c r="G17580" s="1"/>
      <c r="H17580" s="1" t="b">
        <v>1</v>
      </c>
      <c r="I17580" s="2">
        <v>0.03673216160925381</v>
      </c>
      <c r="J17580" s="2">
        <v>0.1270155358088435</v>
      </c>
      <c r="K17580" s="2">
        <v>0.1829075374972807</v>
      </c>
      <c r="L17580" s="2">
        <v>1.939857538163273</v>
      </c>
      <c r="M17580" s="2">
        <v>0.9559507057463555</v>
      </c>
      <c r="N17580" s="2">
        <v>1.434953513600038</v>
      </c>
      <c r="O17580" s="2">
        <v>0.8961431553952113</v>
      </c>
    </row>
    <row r="17581" spans="1:15">
      <c r="A17581" s="1" t="s">
        <v>736</v>
      </c>
      <c r="B17581" s="1" t="s">
        <v>2008</v>
      </c>
      <c r="C17581" s="1" t="s">
        <v>3254</v>
      </c>
      <c r="D17581" s="1" t="s">
        <v>4552</v>
      </c>
      <c r="E17581" s="1" t="s">
        <v>5849</v>
      </c>
      <c r="F17581" s="1"/>
      <c r="G17581" s="1"/>
      <c r="H17581" s="1" t="b">
        <v>1</v>
      </c>
      <c r="I17581" s="2">
        <v>0.06867245453350888</v>
      </c>
      <c r="J17581" s="2">
        <v>0.1531923985747506</v>
      </c>
      <c r="K17581" s="2">
        <v>0.2369088541247522</v>
      </c>
      <c r="L17581" s="2">
        <v>2.096147724416035</v>
      </c>
      <c r="M17581" s="2">
        <v>1.067740393293529</v>
      </c>
      <c r="N17581" s="2">
        <v>1.163217429505348</v>
      </c>
      <c r="O17581" s="2">
        <v>0.8147627839132285</v>
      </c>
    </row>
    <row r="17582" spans="1:15">
      <c r="A17582" s="1" t="s">
        <v>736</v>
      </c>
      <c r="B17582" s="1" t="s">
        <v>2008</v>
      </c>
      <c r="C17582" s="1" t="s">
        <v>3254</v>
      </c>
      <c r="D17582" s="1" t="s">
        <v>4552</v>
      </c>
      <c r="E17582" s="1" t="s">
        <v>5849</v>
      </c>
      <c r="F17582" s="1"/>
      <c r="G17582" s="1"/>
      <c r="H17582" s="1" t="b">
        <v>1</v>
      </c>
      <c r="I17582" s="2">
        <v>0.07325959505386255</v>
      </c>
      <c r="J17582" s="2">
        <v>0.157372463449038</v>
      </c>
      <c r="K17582" s="2">
        <v>0.2230946888395883</v>
      </c>
      <c r="L17582" s="2">
        <v>1.934152269637393</v>
      </c>
      <c r="M17582" s="2">
        <v>0.951701378063574</v>
      </c>
      <c r="N17582" s="2">
        <v>1.135135486249675</v>
      </c>
      <c r="O17582" s="2">
        <v>0.803071256845725</v>
      </c>
    </row>
    <row r="17583" spans="1:15">
      <c r="A17583" s="1" t="s">
        <v>736</v>
      </c>
      <c r="B17583" s="1" t="s">
        <v>2008</v>
      </c>
      <c r="C17583" s="1" t="s">
        <v>3254</v>
      </c>
      <c r="D17583" s="1" t="s">
        <v>4552</v>
      </c>
      <c r="E17583" s="1" t="s">
        <v>5849</v>
      </c>
      <c r="F17583" s="1"/>
      <c r="G17583" s="1"/>
      <c r="H17583" s="1" t="b">
        <v>1</v>
      </c>
      <c r="I17583" s="2">
        <v>0.07806439991346158</v>
      </c>
      <c r="J17583" s="2">
        <v>0.1617048283921704</v>
      </c>
      <c r="K17583" s="2">
        <v>0.2376424598953071</v>
      </c>
      <c r="L17583" s="2">
        <v>2.107669031905798</v>
      </c>
      <c r="M17583" s="2">
        <v>1.075648337792896</v>
      </c>
      <c r="N17583" s="2">
        <v>1.107546974393667</v>
      </c>
      <c r="O17583" s="2">
        <v>0.7912770121729487</v>
      </c>
    </row>
    <row r="17584" spans="1:15">
      <c r="A17584" s="1" t="s">
        <v>736</v>
      </c>
      <c r="B17584" s="1" t="s">
        <v>2008</v>
      </c>
      <c r="C17584" s="1" t="s">
        <v>3254</v>
      </c>
      <c r="D17584" s="1" t="s">
        <v>4552</v>
      </c>
      <c r="E17584" s="1" t="s">
        <v>5849</v>
      </c>
      <c r="F17584" s="1"/>
      <c r="G17584" s="1"/>
      <c r="H17584" s="1" t="b">
        <v>1</v>
      </c>
      <c r="I17584" s="2">
        <v>0.08146688702878573</v>
      </c>
      <c r="J17584" s="2">
        <v>0.1629337740575715</v>
      </c>
      <c r="K17584" s="2">
        <v>0.1462530544581535</v>
      </c>
      <c r="L17584" s="2">
        <v>1.439390265031796</v>
      </c>
      <c r="M17584" s="2">
        <v>0.5254578061788795</v>
      </c>
      <c r="N17584" s="2">
        <v>1.089018878411958</v>
      </c>
      <c r="O17584" s="2">
        <v>0.7879888827479766</v>
      </c>
    </row>
    <row r="17585" spans="1:15">
      <c r="A17585" s="1" t="s">
        <v>736</v>
      </c>
      <c r="B17585" s="1" t="s">
        <v>2008</v>
      </c>
      <c r="C17585" s="1" t="s">
        <v>3254</v>
      </c>
      <c r="D17585" s="1" t="s">
        <v>4552</v>
      </c>
      <c r="E17585" s="1" t="s">
        <v>5849</v>
      </c>
      <c r="F17585" s="1"/>
      <c r="G17585" s="1"/>
      <c r="H17585" s="1" t="b">
        <v>1</v>
      </c>
      <c r="I17585" s="2">
        <v>1</v>
      </c>
      <c r="J17585" s="2">
        <v>1</v>
      </c>
      <c r="K17585" s="2">
        <v>0</v>
      </c>
      <c r="L17585" s="2">
        <v>0</v>
      </c>
      <c r="M17585" s="2" t="e">
        <f>-1/0</f>
        <v>#DIV/0!</v>
      </c>
      <c r="N17585" s="2">
        <v>0</v>
      </c>
      <c r="O17585" s="2">
        <v>0</v>
      </c>
    </row>
    <row r="17586" spans="1:15">
      <c r="A17586" s="1" t="s">
        <v>736</v>
      </c>
      <c r="B17586" s="1" t="s">
        <v>2008</v>
      </c>
      <c r="C17586" s="1" t="s">
        <v>3254</v>
      </c>
      <c r="D17586" s="1" t="s">
        <v>4552</v>
      </c>
      <c r="E17586" s="1" t="s">
        <v>5849</v>
      </c>
      <c r="F17586" s="1"/>
      <c r="G17586" s="1"/>
      <c r="H17586" s="1" t="b">
        <v>1</v>
      </c>
      <c r="I17586" s="2">
        <v>0.1258553480678837</v>
      </c>
      <c r="J17586" s="2">
        <v>0.2293105266539928</v>
      </c>
      <c r="K17586" s="2">
        <v>0.2806824384218901</v>
      </c>
      <c r="L17586" s="2">
        <v>1.993655847297871</v>
      </c>
      <c r="M17586" s="2">
        <v>0.9954163875451695</v>
      </c>
      <c r="N17586" s="2">
        <v>0.9001283249148139</v>
      </c>
      <c r="O17586" s="2">
        <v>0.6395760082320863</v>
      </c>
    </row>
    <row r="17587" spans="1:15">
      <c r="A17587" s="1" t="s">
        <v>736</v>
      </c>
      <c r="B17587" s="1" t="s">
        <v>2008</v>
      </c>
      <c r="C17587" s="1" t="s">
        <v>3254</v>
      </c>
      <c r="D17587" s="1" t="s">
        <v>4552</v>
      </c>
      <c r="E17587" s="1" t="s">
        <v>5849</v>
      </c>
      <c r="F17587" s="1"/>
      <c r="G17587" s="1"/>
      <c r="H17587" s="1" t="b">
        <v>1</v>
      </c>
      <c r="I17587" s="2">
        <v>0.1304697824065822</v>
      </c>
      <c r="J17587" s="2">
        <v>0.2293105266539928</v>
      </c>
      <c r="K17587" s="2">
        <v>0.03012616617749866</v>
      </c>
      <c r="L17587" s="2">
        <v>1.200736744823639</v>
      </c>
      <c r="M17587" s="2">
        <v>0.2639198824601866</v>
      </c>
      <c r="N17587" s="2">
        <v>0.8844900619171358</v>
      </c>
      <c r="O17587" s="2">
        <v>0.6395760082320863</v>
      </c>
    </row>
    <row r="17588" spans="1:15">
      <c r="A17588" s="1" t="s">
        <v>736</v>
      </c>
      <c r="B17588" s="1" t="s">
        <v>2008</v>
      </c>
      <c r="C17588" s="1" t="s">
        <v>3254</v>
      </c>
      <c r="D17588" s="1" t="s">
        <v>4552</v>
      </c>
      <c r="E17588" s="1" t="s">
        <v>5849</v>
      </c>
      <c r="F17588" s="1"/>
      <c r="G17588" s="1"/>
      <c r="H17588" s="1" t="b">
        <v>1</v>
      </c>
      <c r="I17588" s="2">
        <v>0.2960125766481002</v>
      </c>
      <c r="J17588" s="2">
        <v>0.515233090126088</v>
      </c>
      <c r="K17588" s="2">
        <v>0.5286085775397863</v>
      </c>
      <c r="L17588" s="2">
        <v>0.6383967493016089</v>
      </c>
      <c r="M17588" s="2">
        <v>-0.6474747894711955</v>
      </c>
      <c r="N17588" s="2">
        <v>0.5286898367355273</v>
      </c>
      <c r="O17588" s="2">
        <v>0.2879962527956018</v>
      </c>
    </row>
    <row r="17589" spans="1:15">
      <c r="A17589" s="1" t="s">
        <v>736</v>
      </c>
      <c r="B17589" s="1" t="s">
        <v>2008</v>
      </c>
      <c r="C17589" s="1" t="s">
        <v>3254</v>
      </c>
      <c r="D17589" s="1" t="s">
        <v>4552</v>
      </c>
      <c r="E17589" s="1" t="s">
        <v>5849</v>
      </c>
      <c r="F17589" s="1"/>
      <c r="G17589" s="1"/>
      <c r="H17589" s="1" t="b">
        <v>1</v>
      </c>
      <c r="I17589" s="2">
        <v>0.2014597325239399</v>
      </c>
      <c r="J17589" s="2">
        <v>0.324574013510792</v>
      </c>
      <c r="K17589" s="2">
        <v>0.2804531672254296</v>
      </c>
      <c r="L17589" s="2">
        <v>1.572490727259602</v>
      </c>
      <c r="M17589" s="2">
        <v>0.6530515097748156</v>
      </c>
      <c r="N17589" s="2">
        <v>0.6958117469931884</v>
      </c>
      <c r="O17589" s="2">
        <v>0.4886862541975385</v>
      </c>
    </row>
    <row r="17590" spans="1:15">
      <c r="A17590" s="1" t="s">
        <v>736</v>
      </c>
      <c r="B17590" s="1" t="s">
        <v>2008</v>
      </c>
      <c r="C17590" s="1" t="s">
        <v>3254</v>
      </c>
      <c r="D17590" s="1" t="s">
        <v>4552</v>
      </c>
      <c r="E17590" s="1" t="s">
        <v>5849</v>
      </c>
      <c r="F17590" s="1"/>
      <c r="G17590" s="1"/>
      <c r="H17590" s="1" t="b">
        <v>1</v>
      </c>
      <c r="I17590" s="2">
        <v>0.5973142319033018</v>
      </c>
      <c r="J17590" s="2">
        <v>0.7666896893010714</v>
      </c>
      <c r="K17590" s="2">
        <v>0.2529043871779277</v>
      </c>
      <c r="L17590" s="2">
        <v>0.8701901339586116</v>
      </c>
      <c r="M17590" s="2">
        <v>-0.2005974349035113</v>
      </c>
      <c r="N17590" s="2">
        <v>0.2237971374152643</v>
      </c>
      <c r="O17590" s="2">
        <v>0.1153803772416906</v>
      </c>
    </row>
    <row r="17591" spans="1:15">
      <c r="A17591" s="1" t="s">
        <v>736</v>
      </c>
      <c r="B17591" s="1" t="s">
        <v>2008</v>
      </c>
      <c r="C17591" s="1" t="s">
        <v>3254</v>
      </c>
      <c r="D17591" s="1" t="s">
        <v>4552</v>
      </c>
      <c r="E17591" s="1" t="s">
        <v>5849</v>
      </c>
      <c r="F17591" s="1"/>
      <c r="G17591" s="1"/>
      <c r="H17591" s="1" t="b">
        <v>1</v>
      </c>
      <c r="I17591" s="2">
        <v>0.3945891256111818</v>
      </c>
      <c r="J17591" s="2">
        <v>0.5721542321362136</v>
      </c>
      <c r="K17591" s="2">
        <v>0.4027867101718326</v>
      </c>
      <c r="L17591" s="2">
        <v>2.170513495292819</v>
      </c>
      <c r="M17591" s="2">
        <v>1.118036392658289</v>
      </c>
      <c r="N17591" s="2">
        <v>0.4038548875382952</v>
      </c>
      <c r="O17591" s="2">
        <v>0.2424868853033203</v>
      </c>
    </row>
    <row r="17592" spans="1:15">
      <c r="A17592" s="1" t="s">
        <v>736</v>
      </c>
      <c r="B17592" s="1" t="s">
        <v>2008</v>
      </c>
      <c r="C17592" s="1" t="s">
        <v>3254</v>
      </c>
      <c r="D17592" s="1" t="s">
        <v>4552</v>
      </c>
      <c r="E17592" s="1" t="s">
        <v>5849</v>
      </c>
      <c r="F17592" s="1"/>
      <c r="G17592" s="1"/>
      <c r="H17592" s="1" t="b">
        <v>1</v>
      </c>
      <c r="I17592" s="2">
        <v>0.5979008677973799</v>
      </c>
      <c r="J17592" s="2">
        <v>0.7654963421351846</v>
      </c>
      <c r="K17592" s="2">
        <v>0.3224964849433333</v>
      </c>
      <c r="L17592" s="2">
        <v>1.220150085187161</v>
      </c>
      <c r="M17592" s="2">
        <v>0.2870586181469031</v>
      </c>
      <c r="N17592" s="2">
        <v>0.2233708162414321</v>
      </c>
      <c r="O17592" s="2">
        <v>0.1160568802032125</v>
      </c>
    </row>
    <row r="17593" spans="1:15">
      <c r="A17593" s="1" t="s">
        <v>736</v>
      </c>
      <c r="B17593" s="1" t="s">
        <v>2008</v>
      </c>
      <c r="C17593" s="1" t="s">
        <v>3254</v>
      </c>
      <c r="D17593" s="1" t="s">
        <v>4552</v>
      </c>
      <c r="E17593" s="1" t="s">
        <v>5849</v>
      </c>
      <c r="F17593" s="1"/>
      <c r="G17593" s="1"/>
      <c r="H17593" s="1" t="b">
        <v>1</v>
      </c>
      <c r="I17593" s="2">
        <v>0.6859749960720762</v>
      </c>
      <c r="J17593" s="2">
        <v>0.833405118593108</v>
      </c>
      <c r="K17593" s="2">
        <v>0.2606284175756354</v>
      </c>
      <c r="L17593" s="2">
        <v>0.8766152388918</v>
      </c>
      <c r="M17593" s="2">
        <v>-0.1899843363048137</v>
      </c>
      <c r="N17593" s="2">
        <v>0.1636917141268174</v>
      </c>
      <c r="O17593" s="2">
        <v>0.0791438365282304</v>
      </c>
    </row>
    <row r="17594" spans="1:15">
      <c r="A17594" s="1" t="s">
        <v>736</v>
      </c>
      <c r="B17594" s="1" t="s">
        <v>2008</v>
      </c>
      <c r="C17594" s="1" t="s">
        <v>3254</v>
      </c>
      <c r="D17594" s="1" t="s">
        <v>4552</v>
      </c>
      <c r="E17594" s="1" t="s">
        <v>5849</v>
      </c>
      <c r="F17594" s="1"/>
      <c r="G17594" s="1"/>
      <c r="H17594" s="1" t="b">
        <v>1</v>
      </c>
      <c r="I17594" s="2">
        <v>0.5022545003233028</v>
      </c>
      <c r="J17594" s="2">
        <v>0.6415245992375428</v>
      </c>
      <c r="K17594" s="2">
        <v>0.3201687629254182</v>
      </c>
      <c r="L17594" s="2">
        <v>0.843709142417444</v>
      </c>
      <c r="M17594" s="2">
        <v>-0.2451823603064024</v>
      </c>
      <c r="N17594" s="2">
        <v>0.2990761631773819</v>
      </c>
      <c r="O17594" s="2">
        <v>0.1927866859635724</v>
      </c>
    </row>
    <row r="17595" spans="1:15">
      <c r="A17595" s="1" t="s">
        <v>736</v>
      </c>
      <c r="B17595" s="1" t="s">
        <v>2008</v>
      </c>
      <c r="C17595" s="1" t="s">
        <v>3254</v>
      </c>
      <c r="D17595" s="1" t="s">
        <v>4552</v>
      </c>
      <c r="E17595" s="1" t="s">
        <v>5849</v>
      </c>
      <c r="F17595" s="1"/>
      <c r="G17595" s="1"/>
      <c r="H17595" s="1" t="b">
        <v>1</v>
      </c>
      <c r="I17595" s="2">
        <v>0.5216777954898614</v>
      </c>
      <c r="J17595" s="2">
        <v>0.6423637605889552</v>
      </c>
      <c r="K17595" s="2">
        <v>0.05466075858547291</v>
      </c>
      <c r="L17595" s="2">
        <v>0.7887309505552573</v>
      </c>
      <c r="M17595" s="2">
        <v>-0.3423948383691502</v>
      </c>
      <c r="N17595" s="2">
        <v>0.2825976480417627</v>
      </c>
      <c r="O17595" s="2">
        <v>0.1922189680721329</v>
      </c>
    </row>
    <row r="17596" spans="1:15">
      <c r="A17596" s="1" t="s">
        <v>736</v>
      </c>
      <c r="B17596" s="1" t="s">
        <v>2008</v>
      </c>
      <c r="C17596" s="1" t="s">
        <v>3254</v>
      </c>
      <c r="D17596" s="1" t="s">
        <v>4552</v>
      </c>
      <c r="E17596" s="1" t="s">
        <v>5849</v>
      </c>
      <c r="F17596" s="1"/>
      <c r="G17596" s="1"/>
      <c r="H17596" s="1" t="b">
        <v>1</v>
      </c>
      <c r="I17596" s="2">
        <v>0.5426866253251519</v>
      </c>
      <c r="J17596" s="2">
        <v>0.6423637605889552</v>
      </c>
      <c r="K17596" s="2">
        <v>0.4430317854554581</v>
      </c>
      <c r="L17596" s="2">
        <v>1.295348666473377</v>
      </c>
      <c r="M17596" s="2">
        <v>0.3733404775933859</v>
      </c>
      <c r="N17596" s="2">
        <v>0.2654508816065564</v>
      </c>
      <c r="O17596" s="2">
        <v>0.1922189680721329</v>
      </c>
    </row>
    <row r="17597" spans="1:15">
      <c r="A17597" s="1" t="s">
        <v>736</v>
      </c>
      <c r="B17597" s="1" t="s">
        <v>2008</v>
      </c>
      <c r="C17597" s="1" t="s">
        <v>3254</v>
      </c>
      <c r="D17597" s="1" t="s">
        <v>4552</v>
      </c>
      <c r="E17597" s="1" t="s">
        <v>5849</v>
      </c>
      <c r="F17597" s="1"/>
      <c r="G17597" s="1"/>
      <c r="H17597" s="1" t="b">
        <v>1</v>
      </c>
      <c r="I17597" s="2">
        <v>0.8075013919690542</v>
      </c>
      <c r="J17597" s="2">
        <v>0.8894778326751032</v>
      </c>
      <c r="K17597" s="2">
        <v>0.3285845887481272</v>
      </c>
      <c r="L17597" s="2">
        <v>0.8836706810720999</v>
      </c>
      <c r="M17597" s="2">
        <v>-0.1784192765178831</v>
      </c>
      <c r="N17597" s="2">
        <v>0.09285672036037874</v>
      </c>
      <c r="O17597" s="2">
        <v>0.0508648708142808</v>
      </c>
    </row>
    <row r="17598" spans="1:15">
      <c r="A17598" s="1" t="s">
        <v>736</v>
      </c>
      <c r="B17598" s="1" t="s">
        <v>2008</v>
      </c>
      <c r="C17598" s="1" t="s">
        <v>3254</v>
      </c>
      <c r="D17598" s="1" t="s">
        <v>4552</v>
      </c>
      <c r="E17598" s="1" t="s">
        <v>5849</v>
      </c>
      <c r="F17598" s="1"/>
      <c r="G17598" s="1"/>
      <c r="H17598" s="1" t="b">
        <v>1</v>
      </c>
      <c r="I17598" s="2">
        <v>0.7036039118241026</v>
      </c>
      <c r="J17598" s="2">
        <v>0.7847889785730375</v>
      </c>
      <c r="K17598" s="2">
        <v>0.05070597003369344</v>
      </c>
      <c r="L17598" s="2">
        <v>1.072209351948802</v>
      </c>
      <c r="M17598" s="2">
        <v>0.1005866236410277</v>
      </c>
      <c r="N17598" s="2">
        <v>0.152671754662417</v>
      </c>
      <c r="O17598" s="2">
        <v>0.1052471047342789</v>
      </c>
    </row>
    <row r="17599" spans="1:15">
      <c r="A17599" s="1" t="s">
        <v>736</v>
      </c>
      <c r="B17599" s="1" t="s">
        <v>2008</v>
      </c>
      <c r="C17599" s="1" t="s">
        <v>3254</v>
      </c>
      <c r="D17599" s="1" t="s">
        <v>4552</v>
      </c>
      <c r="E17599" s="1" t="s">
        <v>5849</v>
      </c>
      <c r="F17599" s="1"/>
      <c r="G17599" s="1"/>
      <c r="H17599" s="1" t="b">
        <v>1</v>
      </c>
      <c r="I17599" s="2">
        <v>0.8723179382448104</v>
      </c>
      <c r="J17599" s="2">
        <v>0.9198989166945273</v>
      </c>
      <c r="K17599" s="2">
        <v>0.2773270102610632</v>
      </c>
      <c r="L17599" s="2">
        <v>1.039008331007125</v>
      </c>
      <c r="M17599" s="2">
        <v>0.05520722214826432</v>
      </c>
      <c r="N17599" s="2">
        <v>0.05932519665103762</v>
      </c>
      <c r="O17599" s="2">
        <v>0.03625989258234422</v>
      </c>
    </row>
    <row r="17600" spans="1:15">
      <c r="A17600" s="1" t="s">
        <v>736</v>
      </c>
      <c r="B17600" s="1" t="s">
        <v>2008</v>
      </c>
      <c r="C17600" s="1" t="s">
        <v>3254</v>
      </c>
      <c r="D17600" s="1" t="s">
        <v>4552</v>
      </c>
      <c r="E17600" s="1" t="s">
        <v>5849</v>
      </c>
      <c r="F17600" s="1"/>
      <c r="G17600" s="1"/>
      <c r="H17600" s="1" t="b">
        <v>1</v>
      </c>
      <c r="I17600" s="2">
        <v>0.956234157823403</v>
      </c>
      <c r="J17600" s="2">
        <v>0.9771676406512171</v>
      </c>
      <c r="K17600" s="2">
        <v>0.4659248899548982</v>
      </c>
      <c r="L17600" s="2">
        <v>1.046549925149408</v>
      </c>
      <c r="M17600" s="2">
        <v>0.06564113629256052</v>
      </c>
      <c r="N17600" s="2">
        <v>0.01943574684681732</v>
      </c>
      <c r="O17600" s="2">
        <v>0.01003092331884814</v>
      </c>
    </row>
    <row r="17601" spans="1:15">
      <c r="A17601" s="1" t="s">
        <v>736</v>
      </c>
      <c r="B17601" s="1" t="s">
        <v>2008</v>
      </c>
      <c r="C17601" s="1" t="s">
        <v>3254</v>
      </c>
      <c r="D17601" s="1" t="s">
        <v>4552</v>
      </c>
      <c r="E17601" s="1" t="s">
        <v>5849</v>
      </c>
      <c r="F17601" s="1"/>
      <c r="G17601" s="1"/>
      <c r="H17601" s="1" t="b">
        <v>1</v>
      </c>
      <c r="I17601" s="2">
        <v>0.973019325932384</v>
      </c>
      <c r="J17601" s="2">
        <v>0.9771676406512171</v>
      </c>
      <c r="K17601" s="2">
        <v>0.9783935414619845</v>
      </c>
      <c r="L17601" s="2">
        <v>0.9643636068008289</v>
      </c>
      <c r="M17601" s="2">
        <v>-0.05235088741297306</v>
      </c>
      <c r="N17601" s="2">
        <v>0.01187853376819494</v>
      </c>
      <c r="O17601" s="2">
        <v>0.01003092331884814</v>
      </c>
    </row>
    <row r="17602" spans="1:15">
      <c r="A17602" s="1" t="s">
        <v>737</v>
      </c>
      <c r="B17602" s="1" t="s">
        <v>2009</v>
      </c>
      <c r="C17602" s="1" t="s">
        <v>3255</v>
      </c>
      <c r="D17602" s="1" t="s">
        <v>4553</v>
      </c>
      <c r="E17602" s="1" t="s">
        <v>5850</v>
      </c>
      <c r="F17602" s="1"/>
      <c r="G17602" s="1"/>
      <c r="H17602" s="1" t="b">
        <v>1</v>
      </c>
      <c r="I17602" s="2">
        <v>0.0008435137962205672</v>
      </c>
      <c r="J17602" s="2">
        <v>0.02544911210339115</v>
      </c>
      <c r="K17602" s="2">
        <v>0.1777932675954092</v>
      </c>
      <c r="L17602" s="2">
        <v>0.4713336667103862</v>
      </c>
      <c r="M17602" s="2">
        <v>-1.085179360146862</v>
      </c>
      <c r="N17602" s="2">
        <v>3.073907809846089</v>
      </c>
      <c r="O17602" s="2">
        <v>1.594327365206374</v>
      </c>
    </row>
    <row r="17603" spans="1:15">
      <c r="A17603" s="1" t="s">
        <v>737</v>
      </c>
      <c r="B17603" s="1" t="s">
        <v>2009</v>
      </c>
      <c r="C17603" s="1" t="s">
        <v>3255</v>
      </c>
      <c r="D17603" s="1" t="s">
        <v>4553</v>
      </c>
      <c r="E17603" s="1" t="s">
        <v>5850</v>
      </c>
      <c r="F17603" s="1"/>
      <c r="G17603" s="1"/>
      <c r="H17603" s="1" t="b">
        <v>1</v>
      </c>
      <c r="I17603" s="2">
        <v>0.01234174417967377</v>
      </c>
      <c r="J17603" s="2">
        <v>0.1481009301560852</v>
      </c>
      <c r="K17603" s="2">
        <v>0.08967660321398623</v>
      </c>
      <c r="L17603" s="2">
        <v>0.6976588649831044</v>
      </c>
      <c r="M17603" s="2">
        <v>-0.5194063222089272</v>
      </c>
      <c r="N17603" s="2">
        <v>1.908623459907331</v>
      </c>
      <c r="O17603" s="2">
        <v>0.8294422138597062</v>
      </c>
    </row>
    <row r="17604" spans="1:15">
      <c r="A17604" s="1" t="s">
        <v>737</v>
      </c>
      <c r="B17604" s="1" t="s">
        <v>2009</v>
      </c>
      <c r="C17604" s="1" t="s">
        <v>3255</v>
      </c>
      <c r="D17604" s="1" t="s">
        <v>4553</v>
      </c>
      <c r="E17604" s="1" t="s">
        <v>5850</v>
      </c>
      <c r="F17604" s="1"/>
      <c r="G17604" s="1"/>
      <c r="H17604" s="1" t="b">
        <v>1</v>
      </c>
      <c r="I17604" s="2">
        <v>0.0317373833824049</v>
      </c>
      <c r="J17604" s="2">
        <v>0.2039432640302365</v>
      </c>
      <c r="K17604" s="2">
        <v>0.1773791365540746</v>
      </c>
      <c r="L17604" s="2">
        <v>0.6462982167724591</v>
      </c>
      <c r="M17604" s="2">
        <v>-0.629728083864237</v>
      </c>
      <c r="N17604" s="2">
        <v>1.49842888191093</v>
      </c>
      <c r="O17604" s="2">
        <v>0.6904906342684798</v>
      </c>
    </row>
    <row r="17605" spans="1:15">
      <c r="A17605" s="1" t="s">
        <v>737</v>
      </c>
      <c r="B17605" s="1" t="s">
        <v>2009</v>
      </c>
      <c r="C17605" s="1" t="s">
        <v>3255</v>
      </c>
      <c r="D17605" s="1" t="s">
        <v>4553</v>
      </c>
      <c r="E17605" s="1" t="s">
        <v>5850</v>
      </c>
      <c r="F17605" s="1"/>
      <c r="G17605" s="1"/>
      <c r="H17605" s="1" t="b">
        <v>1</v>
      </c>
      <c r="I17605" s="2">
        <v>0.02164706132455945</v>
      </c>
      <c r="J17605" s="2">
        <v>0.1882088520112445</v>
      </c>
      <c r="K17605" s="2">
        <v>0.3260198935597343</v>
      </c>
      <c r="L17605" s="2">
        <v>0.7761529846686431</v>
      </c>
      <c r="M17605" s="2">
        <v>-0.3655870501171464</v>
      </c>
      <c r="N17605" s="2">
        <v>1.664601052527802</v>
      </c>
      <c r="O17605" s="2">
        <v>0.725359954292239</v>
      </c>
    </row>
    <row r="17606" spans="1:15">
      <c r="A17606" s="1" t="s">
        <v>737</v>
      </c>
      <c r="B17606" s="1" t="s">
        <v>2009</v>
      </c>
      <c r="C17606" s="1" t="s">
        <v>3255</v>
      </c>
      <c r="D17606" s="1" t="s">
        <v>4553</v>
      </c>
      <c r="E17606" s="1" t="s">
        <v>5850</v>
      </c>
      <c r="F17606" s="1"/>
      <c r="G17606" s="1"/>
      <c r="H17606" s="1" t="b">
        <v>1</v>
      </c>
      <c r="I17606" s="2">
        <v>0.03580770846858156</v>
      </c>
      <c r="J17606" s="2">
        <v>0.1738509332176636</v>
      </c>
      <c r="K17606" s="2">
        <v>0.1353936611495764</v>
      </c>
      <c r="L17606" s="2">
        <v>0.6709293197137371</v>
      </c>
      <c r="M17606" s="2">
        <v>-0.5757673038261442</v>
      </c>
      <c r="N17606" s="2">
        <v>1.446023470981774</v>
      </c>
      <c r="O17606" s="2">
        <v>0.7598229737170245</v>
      </c>
    </row>
    <row r="17607" spans="1:15">
      <c r="A17607" s="1" t="s">
        <v>737</v>
      </c>
      <c r="B17607" s="1" t="s">
        <v>2009</v>
      </c>
      <c r="C17607" s="1" t="s">
        <v>3255</v>
      </c>
      <c r="D17607" s="1" t="s">
        <v>4553</v>
      </c>
      <c r="E17607" s="1" t="s">
        <v>5850</v>
      </c>
      <c r="F17607" s="1"/>
      <c r="G17607" s="1"/>
      <c r="H17607" s="1" t="b">
        <v>1</v>
      </c>
      <c r="I17607" s="2">
        <v>1</v>
      </c>
      <c r="J17607" s="2">
        <v>1</v>
      </c>
      <c r="K17607" s="2">
        <v>0</v>
      </c>
      <c r="L17607" s="2">
        <v>0</v>
      </c>
      <c r="M17607" s="2" t="e">
        <f>-1/0</f>
        <v>#DIV/0!</v>
      </c>
      <c r="N17607" s="2">
        <v>0</v>
      </c>
      <c r="O17607" s="2">
        <v>0</v>
      </c>
    </row>
    <row r="17608" spans="1:15">
      <c r="A17608" s="1" t="s">
        <v>737</v>
      </c>
      <c r="B17608" s="1" t="s">
        <v>2009</v>
      </c>
      <c r="C17608" s="1" t="s">
        <v>3255</v>
      </c>
      <c r="D17608" s="1" t="s">
        <v>4553</v>
      </c>
      <c r="E17608" s="1" t="s">
        <v>5850</v>
      </c>
      <c r="F17608" s="1"/>
      <c r="G17608" s="1"/>
      <c r="H17608" s="1" t="b">
        <v>1</v>
      </c>
      <c r="I17608" s="2">
        <v>0.07941466545170167</v>
      </c>
      <c r="J17608" s="2">
        <v>0.2039432640302365</v>
      </c>
      <c r="K17608" s="2">
        <v>0.0341971151062531</v>
      </c>
      <c r="L17608" s="2">
        <v>0.5729770825327051</v>
      </c>
      <c r="M17608" s="2">
        <v>-0.8034506584839241</v>
      </c>
      <c r="N17608" s="2">
        <v>1.100099289303111</v>
      </c>
      <c r="O17608" s="2">
        <v>0.6904906342684798</v>
      </c>
    </row>
    <row r="17609" spans="1:15">
      <c r="A17609" s="1" t="s">
        <v>737</v>
      </c>
      <c r="B17609" s="1" t="s">
        <v>2009</v>
      </c>
      <c r="C17609" s="1" t="s">
        <v>3255</v>
      </c>
      <c r="D17609" s="1" t="s">
        <v>4553</v>
      </c>
      <c r="E17609" s="1" t="s">
        <v>5850</v>
      </c>
      <c r="F17609" s="1"/>
      <c r="G17609" s="1"/>
      <c r="H17609" s="1" t="b">
        <v>1</v>
      </c>
      <c r="I17609" s="2">
        <v>0.09194182830664085</v>
      </c>
      <c r="J17609" s="2">
        <v>0.2337369337083993</v>
      </c>
      <c r="K17609" s="2">
        <v>0.2093929635854051</v>
      </c>
      <c r="L17609" s="2">
        <v>0.5966684179952196</v>
      </c>
      <c r="M17609" s="2">
        <v>-0.7449986786573614</v>
      </c>
      <c r="N17609" s="2">
        <v>1.036486864349136</v>
      </c>
      <c r="O17609" s="2">
        <v>0.6312726575760802</v>
      </c>
    </row>
    <row r="17610" spans="1:15">
      <c r="A17610" s="1" t="s">
        <v>737</v>
      </c>
      <c r="B17610" s="1" t="s">
        <v>2009</v>
      </c>
      <c r="C17610" s="1" t="s">
        <v>3255</v>
      </c>
      <c r="D17610" s="1" t="s">
        <v>4553</v>
      </c>
      <c r="E17610" s="1" t="s">
        <v>5850</v>
      </c>
      <c r="F17610" s="1"/>
      <c r="G17610" s="1"/>
      <c r="H17610" s="1" t="b">
        <v>1</v>
      </c>
      <c r="I17610" s="2">
        <v>0.0996512782253527</v>
      </c>
      <c r="J17610" s="2">
        <v>0.2039432640302365</v>
      </c>
      <c r="K17610" s="2">
        <v>0.1873043724072451</v>
      </c>
      <c r="L17610" s="2">
        <v>1.590388445400561</v>
      </c>
      <c r="M17610" s="2">
        <v>0.6693791804837468</v>
      </c>
      <c r="N17610" s="2">
        <v>1.001517126239389</v>
      </c>
      <c r="O17610" s="2">
        <v>0.6904906342684798</v>
      </c>
    </row>
    <row r="17611" spans="1:15">
      <c r="A17611" s="1" t="s">
        <v>737</v>
      </c>
      <c r="B17611" s="1" t="s">
        <v>2009</v>
      </c>
      <c r="C17611" s="1" t="s">
        <v>3255</v>
      </c>
      <c r="D17611" s="1" t="s">
        <v>4553</v>
      </c>
      <c r="E17611" s="1" t="s">
        <v>5850</v>
      </c>
      <c r="F17611" s="1"/>
      <c r="G17611" s="1"/>
      <c r="H17611" s="1" t="b">
        <v>1</v>
      </c>
      <c r="I17611" s="2">
        <v>0.08715580182286707</v>
      </c>
      <c r="J17611" s="2">
        <v>0.2130517546995194</v>
      </c>
      <c r="K17611" s="2">
        <v>0.2646565812294972</v>
      </c>
      <c r="L17611" s="2">
        <v>1.7631726877453</v>
      </c>
      <c r="M17611" s="2">
        <v>0.8181737812678537</v>
      </c>
      <c r="N17611" s="2">
        <v>1.059703697299965</v>
      </c>
      <c r="O17611" s="2">
        <v>0.6715148845887075</v>
      </c>
    </row>
    <row r="17612" spans="1:15">
      <c r="A17612" s="1" t="s">
        <v>737</v>
      </c>
      <c r="B17612" s="1" t="s">
        <v>2009</v>
      </c>
      <c r="C17612" s="1" t="s">
        <v>3255</v>
      </c>
      <c r="D17612" s="1" t="s">
        <v>4553</v>
      </c>
      <c r="E17612" s="1" t="s">
        <v>5850</v>
      </c>
      <c r="F17612" s="1"/>
      <c r="G17612" s="1"/>
      <c r="H17612" s="1" t="b">
        <v>1</v>
      </c>
      <c r="I17612" s="2">
        <v>0.2127411634620719</v>
      </c>
      <c r="J17612" s="2">
        <v>0.3028403303461844</v>
      </c>
      <c r="K17612" s="2">
        <v>0.3639868881208741</v>
      </c>
      <c r="L17612" s="2">
        <v>0.6807618126705047</v>
      </c>
      <c r="M17612" s="2">
        <v>-0.5547779835627674</v>
      </c>
      <c r="N17612" s="2">
        <v>0.6721484699712795</v>
      </c>
      <c r="O17612" s="2">
        <v>0.5187862887477084</v>
      </c>
    </row>
    <row r="17613" spans="1:15">
      <c r="A17613" s="1" t="s">
        <v>737</v>
      </c>
      <c r="B17613" s="1" t="s">
        <v>2009</v>
      </c>
      <c r="C17613" s="1" t="s">
        <v>3255</v>
      </c>
      <c r="D17613" s="1" t="s">
        <v>4553</v>
      </c>
      <c r="E17613" s="1" t="s">
        <v>5850</v>
      </c>
      <c r="F17613" s="1"/>
      <c r="G17613" s="1"/>
      <c r="H17613" s="1" t="b">
        <v>1</v>
      </c>
      <c r="I17613" s="2">
        <v>0.2173226417084476</v>
      </c>
      <c r="J17613" s="2">
        <v>0.3028403303461844</v>
      </c>
      <c r="K17613" s="2">
        <v>0.09219386829721909</v>
      </c>
      <c r="L17613" s="2">
        <v>0.8465025930289479</v>
      </c>
      <c r="M17613" s="2">
        <v>-0.2404136074583835</v>
      </c>
      <c r="N17613" s="2">
        <v>0.6628950244535726</v>
      </c>
      <c r="O17613" s="2">
        <v>0.5187862887477084</v>
      </c>
    </row>
    <row r="17614" spans="1:15">
      <c r="A17614" s="1" t="s">
        <v>737</v>
      </c>
      <c r="B17614" s="1" t="s">
        <v>2009</v>
      </c>
      <c r="C17614" s="1" t="s">
        <v>3255</v>
      </c>
      <c r="D17614" s="1" t="s">
        <v>4553</v>
      </c>
      <c r="E17614" s="1" t="s">
        <v>5850</v>
      </c>
      <c r="F17614" s="1"/>
      <c r="G17614" s="1"/>
      <c r="H17614" s="1" t="b">
        <v>1</v>
      </c>
      <c r="I17614" s="2">
        <v>0.3244361019372489</v>
      </c>
      <c r="J17614" s="2">
        <v>0.3832232555901181</v>
      </c>
      <c r="K17614" s="2">
        <v>0.9339422184431885</v>
      </c>
      <c r="L17614" s="2">
        <v>0.3744246398342241</v>
      </c>
      <c r="M17614" s="2">
        <v>-1.417252717132262</v>
      </c>
      <c r="N17614" s="2">
        <v>0.4888708252384398</v>
      </c>
      <c r="O17614" s="2">
        <v>0.4165481439880464</v>
      </c>
    </row>
    <row r="17615" spans="1:15">
      <c r="A17615" s="1" t="s">
        <v>737</v>
      </c>
      <c r="B17615" s="1" t="s">
        <v>2009</v>
      </c>
      <c r="C17615" s="1" t="s">
        <v>3255</v>
      </c>
      <c r="D17615" s="1" t="s">
        <v>4553</v>
      </c>
      <c r="E17615" s="1" t="s">
        <v>5850</v>
      </c>
      <c r="F17615" s="1"/>
      <c r="G17615" s="1"/>
      <c r="H17615" s="1" t="b">
        <v>1</v>
      </c>
      <c r="I17615" s="2">
        <v>0.4130750720421521</v>
      </c>
      <c r="J17615" s="2">
        <v>0.4768123121321773</v>
      </c>
      <c r="K17615" s="2">
        <v>0.272265373627091</v>
      </c>
      <c r="L17615" s="2">
        <v>1.341849901528986</v>
      </c>
      <c r="M17615" s="2">
        <v>0.4242233016195482</v>
      </c>
      <c r="N17615" s="2">
        <v>0.3839710127241981</v>
      </c>
      <c r="O17615" s="2">
        <v>0.3216525388759809</v>
      </c>
    </row>
    <row r="17616" spans="1:15">
      <c r="A17616" s="1" t="s">
        <v>737</v>
      </c>
      <c r="B17616" s="1" t="s">
        <v>2009</v>
      </c>
      <c r="C17616" s="1" t="s">
        <v>3255</v>
      </c>
      <c r="D17616" s="1" t="s">
        <v>4553</v>
      </c>
      <c r="E17616" s="1" t="s">
        <v>5850</v>
      </c>
      <c r="F17616" s="1"/>
      <c r="G17616" s="1"/>
      <c r="H17616" s="1" t="b">
        <v>1</v>
      </c>
      <c r="I17616" s="2">
        <v>0.7106590320254902</v>
      </c>
      <c r="J17616" s="2">
        <v>0.7415572508092071</v>
      </c>
      <c r="K17616" s="2">
        <v>0.2843921414009937</v>
      </c>
      <c r="L17616" s="2">
        <v>1.169093380971552</v>
      </c>
      <c r="M17616" s="2">
        <v>0.2253901692913468</v>
      </c>
      <c r="N17616" s="2">
        <v>0.1483387199847494</v>
      </c>
      <c r="O17616" s="2">
        <v>0.1298553142907363</v>
      </c>
    </row>
    <row r="17617" spans="1:15">
      <c r="A17617" s="1" t="s">
        <v>737</v>
      </c>
      <c r="B17617" s="1" t="s">
        <v>2009</v>
      </c>
      <c r="C17617" s="1" t="s">
        <v>3255</v>
      </c>
      <c r="D17617" s="1" t="s">
        <v>4553</v>
      </c>
      <c r="E17617" s="1" t="s">
        <v>5850</v>
      </c>
      <c r="F17617" s="1"/>
      <c r="G17617" s="1"/>
      <c r="H17617" s="1" t="b">
        <v>1</v>
      </c>
      <c r="I17617" s="2">
        <v>0.8630725798710404</v>
      </c>
      <c r="J17617" s="2">
        <v>0.8630725798710404</v>
      </c>
      <c r="K17617" s="2">
        <v>0.462581947685722</v>
      </c>
      <c r="L17617" s="2">
        <v>0.9020624604667674</v>
      </c>
      <c r="M17617" s="2">
        <v>-0.1487007630853701</v>
      </c>
      <c r="N17617" s="2">
        <v>0.06395268086407653</v>
      </c>
      <c r="O17617" s="2">
        <v>0.06395268086407653</v>
      </c>
    </row>
    <row r="17618" spans="1:15">
      <c r="A17618" s="1" t="s">
        <v>738</v>
      </c>
      <c r="B17618" s="1" t="s">
        <v>2010</v>
      </c>
      <c r="C17618" s="1" t="s">
        <v>3256</v>
      </c>
      <c r="D17618" s="1" t="s">
        <v>4554</v>
      </c>
      <c r="E17618" s="1" t="s">
        <v>5851</v>
      </c>
      <c r="F17618" s="1"/>
      <c r="G17618" s="1"/>
      <c r="H17618" s="1" t="b">
        <v>0</v>
      </c>
      <c r="I17618" s="2">
        <v>0.01238374795389998</v>
      </c>
      <c r="J17618" s="2">
        <v>0.1633948653540706</v>
      </c>
      <c r="K17618" s="2">
        <v>0.1252615381889527</v>
      </c>
      <c r="L17618" s="2">
        <v>1.495792219040193</v>
      </c>
      <c r="M17618" s="2">
        <v>0.5809097839290691</v>
      </c>
      <c r="N17618" s="2">
        <v>1.907147895755527</v>
      </c>
      <c r="O17618" s="2">
        <v>0.7867615951930226</v>
      </c>
    </row>
    <row r="17619" spans="1:15">
      <c r="A17619" s="1" t="s">
        <v>738</v>
      </c>
      <c r="B17619" s="1" t="s">
        <v>2010</v>
      </c>
      <c r="C17619" s="1" t="s">
        <v>3256</v>
      </c>
      <c r="D17619" s="1" t="s">
        <v>4554</v>
      </c>
      <c r="E17619" s="1" t="s">
        <v>5851</v>
      </c>
      <c r="F17619" s="1"/>
      <c r="G17619" s="1"/>
      <c r="H17619" s="1" t="b">
        <v>0</v>
      </c>
      <c r="I17619" s="2">
        <v>0.04444641847074836</v>
      </c>
      <c r="J17619" s="2">
        <v>0.1633948653540706</v>
      </c>
      <c r="K17619" s="2">
        <v>0.2236532186226909</v>
      </c>
      <c r="L17619" s="2">
        <v>0.4640555853721694</v>
      </c>
      <c r="M17619" s="2">
        <v>-1.107630470703112</v>
      </c>
      <c r="N17619" s="2">
        <v>1.35216322909328</v>
      </c>
      <c r="O17619" s="2">
        <v>0.7867615951930226</v>
      </c>
    </row>
    <row r="17620" spans="1:15">
      <c r="A17620" s="1" t="s">
        <v>738</v>
      </c>
      <c r="B17620" s="1" t="s">
        <v>2010</v>
      </c>
      <c r="C17620" s="1" t="s">
        <v>3256</v>
      </c>
      <c r="D17620" s="1" t="s">
        <v>4554</v>
      </c>
      <c r="E17620" s="1" t="s">
        <v>5851</v>
      </c>
      <c r="F17620" s="1"/>
      <c r="G17620" s="1"/>
      <c r="H17620" s="1" t="b">
        <v>0</v>
      </c>
      <c r="I17620" s="2">
        <v>0.09531383128387218</v>
      </c>
      <c r="J17620" s="2">
        <v>0.1958201967773306</v>
      </c>
      <c r="K17620" s="2">
        <v>0.3115477283455022</v>
      </c>
      <c r="L17620" s="2">
        <v>0.5744075788380846</v>
      </c>
      <c r="M17620" s="2">
        <v>-0.7998533104200127</v>
      </c>
      <c r="N17620" s="2">
        <v>1.020844072977561</v>
      </c>
      <c r="O17620" s="2">
        <v>0.7081425173510857</v>
      </c>
    </row>
    <row r="17621" spans="1:15">
      <c r="A17621" s="1" t="s">
        <v>738</v>
      </c>
      <c r="B17621" s="1" t="s">
        <v>2010</v>
      </c>
      <c r="C17621" s="1" t="s">
        <v>3256</v>
      </c>
      <c r="D17621" s="1" t="s">
        <v>4554</v>
      </c>
      <c r="E17621" s="1" t="s">
        <v>5851</v>
      </c>
      <c r="F17621" s="1"/>
      <c r="G17621" s="1"/>
      <c r="H17621" s="1" t="b">
        <v>0</v>
      </c>
      <c r="I17621" s="2">
        <v>0.1039440189198929</v>
      </c>
      <c r="J17621" s="2">
        <v>0.1958201967773306</v>
      </c>
      <c r="K17621" s="2">
        <v>0.1526436512073133</v>
      </c>
      <c r="L17621" s="2">
        <v>1.560450878980142</v>
      </c>
      <c r="M17621" s="2">
        <v>0.6419629437568749</v>
      </c>
      <c r="N17621" s="2">
        <v>0.9832004955082519</v>
      </c>
      <c r="O17621" s="2">
        <v>0.7081425173510857</v>
      </c>
    </row>
    <row r="17622" spans="1:15">
      <c r="A17622" s="1" t="s">
        <v>738</v>
      </c>
      <c r="B17622" s="1" t="s">
        <v>2010</v>
      </c>
      <c r="C17622" s="1" t="s">
        <v>3256</v>
      </c>
      <c r="D17622" s="1" t="s">
        <v>4554</v>
      </c>
      <c r="E17622" s="1" t="s">
        <v>5851</v>
      </c>
      <c r="F17622" s="1"/>
      <c r="G17622" s="1"/>
      <c r="H17622" s="1" t="b">
        <v>0</v>
      </c>
      <c r="I17622" s="2">
        <v>0.1249734034663287</v>
      </c>
      <c r="J17622" s="2">
        <v>0.1958201967773306</v>
      </c>
      <c r="K17622" s="2">
        <v>0.03418868218415159</v>
      </c>
      <c r="L17622" s="2">
        <v>0.4668671507928344</v>
      </c>
      <c r="M17622" s="2">
        <v>-1.098916012101835</v>
      </c>
      <c r="N17622" s="2">
        <v>0.9031824026465262</v>
      </c>
      <c r="O17622" s="2">
        <v>0.7081425173510857</v>
      </c>
    </row>
    <row r="17623" spans="1:15">
      <c r="A17623" s="1" t="s">
        <v>738</v>
      </c>
      <c r="B17623" s="1" t="s">
        <v>2010</v>
      </c>
      <c r="C17623" s="1" t="s">
        <v>3256</v>
      </c>
      <c r="D17623" s="1" t="s">
        <v>4554</v>
      </c>
      <c r="E17623" s="1" t="s">
        <v>5851</v>
      </c>
      <c r="F17623" s="1"/>
      <c r="G17623" s="1"/>
      <c r="H17623" s="1" t="b">
        <v>0</v>
      </c>
      <c r="I17623" s="2">
        <v>0.1504115506293797</v>
      </c>
      <c r="J17623" s="2">
        <v>0.2714335965804135</v>
      </c>
      <c r="K17623" s="2">
        <v>0.1603283729658227</v>
      </c>
      <c r="L17623" s="2">
        <v>0.6302895678976973</v>
      </c>
      <c r="M17623" s="2">
        <v>-0.6659133104145027</v>
      </c>
      <c r="N17623" s="2">
        <v>0.822718811470542</v>
      </c>
      <c r="O17623" s="2">
        <v>0.5663363987305872</v>
      </c>
    </row>
    <row r="17624" spans="1:15">
      <c r="A17624" s="1" t="s">
        <v>738</v>
      </c>
      <c r="B17624" s="1" t="s">
        <v>2010</v>
      </c>
      <c r="C17624" s="1" t="s">
        <v>3256</v>
      </c>
      <c r="D17624" s="1" t="s">
        <v>4554</v>
      </c>
      <c r="E17624" s="1" t="s">
        <v>5851</v>
      </c>
      <c r="F17624" s="1"/>
      <c r="G17624" s="1"/>
      <c r="H17624" s="1" t="b">
        <v>0</v>
      </c>
      <c r="I17624" s="2">
        <v>0.1794974739196158</v>
      </c>
      <c r="J17624" s="2">
        <v>0.2333467160955006</v>
      </c>
      <c r="K17624" s="2">
        <v>0.2905838928277875</v>
      </c>
      <c r="L17624" s="2">
        <v>1.673600362838378</v>
      </c>
      <c r="M17624" s="2">
        <v>0.7429550694753788</v>
      </c>
      <c r="N17624" s="2">
        <v>0.7459416588989833</v>
      </c>
      <c r="O17624" s="2">
        <v>0.6319983065921464</v>
      </c>
    </row>
    <row r="17625" spans="1:15">
      <c r="A17625" s="1" t="s">
        <v>738</v>
      </c>
      <c r="B17625" s="1" t="s">
        <v>2010</v>
      </c>
      <c r="C17625" s="1" t="s">
        <v>3256</v>
      </c>
      <c r="D17625" s="1" t="s">
        <v>4554</v>
      </c>
      <c r="E17625" s="1" t="s">
        <v>5851</v>
      </c>
      <c r="F17625" s="1"/>
      <c r="G17625" s="1"/>
      <c r="H17625" s="1" t="b">
        <v>0</v>
      </c>
      <c r="I17625" s="2">
        <v>0.5968334094572076</v>
      </c>
      <c r="J17625" s="2">
        <v>0.6016082858977596</v>
      </c>
      <c r="K17625" s="2">
        <v>0.2016192466091853</v>
      </c>
      <c r="L17625" s="2">
        <v>0.8874342581754548</v>
      </c>
      <c r="M17625" s="2">
        <v>-0.1722878474021444</v>
      </c>
      <c r="N17625" s="2">
        <v>0.2241468739790965</v>
      </c>
      <c r="O17625" s="2">
        <v>0.2206861908757003</v>
      </c>
    </row>
    <row r="17626" spans="1:15">
      <c r="A17626" s="1" t="s">
        <v>738</v>
      </c>
      <c r="B17626" s="1" t="s">
        <v>2010</v>
      </c>
      <c r="C17626" s="1" t="s">
        <v>3256</v>
      </c>
      <c r="D17626" s="1" t="s">
        <v>4554</v>
      </c>
      <c r="E17626" s="1" t="s">
        <v>5851</v>
      </c>
      <c r="F17626" s="1"/>
      <c r="G17626" s="1"/>
      <c r="H17626" s="1" t="b">
        <v>0</v>
      </c>
      <c r="I17626" s="2">
        <v>0.6016082858977596</v>
      </c>
      <c r="J17626" s="2">
        <v>0.6016082858977596</v>
      </c>
      <c r="K17626" s="2">
        <v>0.1405353359206226</v>
      </c>
      <c r="L17626" s="2">
        <v>0.9064060066193068</v>
      </c>
      <c r="M17626" s="2">
        <v>-0.141770673169387</v>
      </c>
      <c r="N17626" s="2">
        <v>0.2206861908757003</v>
      </c>
      <c r="O17626" s="2">
        <v>0.2206861908757003</v>
      </c>
    </row>
    <row r="17627" spans="1:15">
      <c r="A17627" s="1" t="s">
        <v>739</v>
      </c>
      <c r="B17627" s="1" t="s">
        <v>1552</v>
      </c>
      <c r="C17627" s="1" t="s">
        <v>3257</v>
      </c>
      <c r="D17627" s="1" t="s">
        <v>4555</v>
      </c>
      <c r="E17627" s="1" t="s">
        <v>5852</v>
      </c>
      <c r="F17627" s="1"/>
      <c r="G17627" s="1"/>
      <c r="H17627" s="1" t="b">
        <v>1</v>
      </c>
      <c r="I17627" s="2">
        <v>0.0001158828094319345</v>
      </c>
      <c r="J17627" s="2">
        <v>0.04473722723997286</v>
      </c>
      <c r="K17627" s="2">
        <v>0.7404725463056991</v>
      </c>
      <c r="L17627" s="2">
        <v>0.2806010976649193</v>
      </c>
      <c r="M17627" s="2">
        <v>-1.833407442334973</v>
      </c>
      <c r="N17627" s="2">
        <v>3.935980984421018</v>
      </c>
      <c r="O17627" s="2">
        <v>1.349330936459682</v>
      </c>
    </row>
    <row r="17628" spans="1:15">
      <c r="A17628" s="1" t="s">
        <v>739</v>
      </c>
      <c r="B17628" s="1" t="s">
        <v>1552</v>
      </c>
      <c r="C17628" s="1" t="s">
        <v>3257</v>
      </c>
      <c r="D17628" s="1" t="s">
        <v>4555</v>
      </c>
      <c r="E17628" s="1" t="s">
        <v>5852</v>
      </c>
      <c r="F17628" s="1"/>
      <c r="G17628" s="1"/>
      <c r="H17628" s="1" t="b">
        <v>1</v>
      </c>
      <c r="I17628" s="2">
        <v>0.0007692106709532073</v>
      </c>
      <c r="J17628" s="2">
        <v>0.05900549731847563</v>
      </c>
      <c r="K17628" s="2">
        <v>0.3246070366347921</v>
      </c>
      <c r="L17628" s="2">
        <v>0.07584412277485721</v>
      </c>
      <c r="M17628" s="2">
        <v>-3.720818800628498</v>
      </c>
      <c r="N17628" s="2">
        <v>3.11395469959743</v>
      </c>
      <c r="O17628" s="2">
        <v>1.229107524902589</v>
      </c>
    </row>
    <row r="17629" spans="1:15">
      <c r="A17629" s="1" t="s">
        <v>739</v>
      </c>
      <c r="B17629" s="1" t="s">
        <v>1552</v>
      </c>
      <c r="C17629" s="1" t="s">
        <v>3257</v>
      </c>
      <c r="D17629" s="1" t="s">
        <v>4555</v>
      </c>
      <c r="E17629" s="1" t="s">
        <v>5852</v>
      </c>
      <c r="F17629" s="1"/>
      <c r="G17629" s="1"/>
      <c r="H17629" s="1" t="b">
        <v>1</v>
      </c>
      <c r="I17629" s="2">
        <v>0.002650865012445876</v>
      </c>
      <c r="J17629" s="2">
        <v>0.1140829314441351</v>
      </c>
      <c r="K17629" s="2">
        <v>0.1413260527436493</v>
      </c>
      <c r="L17629" s="2">
        <v>1.799780596163854</v>
      </c>
      <c r="M17629" s="2">
        <v>0.8478210442665152</v>
      </c>
      <c r="N17629" s="2">
        <v>2.5766123868812</v>
      </c>
      <c r="O17629" s="2">
        <v>0.9427793278353459</v>
      </c>
    </row>
    <row r="17630" spans="1:15">
      <c r="A17630" s="1" t="s">
        <v>739</v>
      </c>
      <c r="B17630" s="1" t="s">
        <v>1552</v>
      </c>
      <c r="C17630" s="1" t="s">
        <v>3257</v>
      </c>
      <c r="D17630" s="1" t="s">
        <v>4555</v>
      </c>
      <c r="E17630" s="1" t="s">
        <v>5852</v>
      </c>
      <c r="F17630" s="1"/>
      <c r="G17630" s="1"/>
      <c r="H17630" s="1" t="b">
        <v>1</v>
      </c>
      <c r="I17630" s="2">
        <v>0.001227425526973397</v>
      </c>
      <c r="J17630" s="2">
        <v>0.05900549731847563</v>
      </c>
      <c r="K17630" s="2">
        <v>0.1942789823958002</v>
      </c>
      <c r="L17630" s="2">
        <v>0.3873094631427633</v>
      </c>
      <c r="M17630" s="2">
        <v>-1.368441343682865</v>
      </c>
      <c r="N17630" s="2">
        <v>2.911004848863392</v>
      </c>
      <c r="O17630" s="2">
        <v>1.229107524902589</v>
      </c>
    </row>
    <row r="17631" spans="1:15">
      <c r="A17631" s="1" t="s">
        <v>739</v>
      </c>
      <c r="B17631" s="1" t="s">
        <v>1552</v>
      </c>
      <c r="C17631" s="1" t="s">
        <v>3257</v>
      </c>
      <c r="D17631" s="1" t="s">
        <v>4555</v>
      </c>
      <c r="E17631" s="1" t="s">
        <v>5852</v>
      </c>
      <c r="F17631" s="1"/>
      <c r="G17631" s="1"/>
      <c r="H17631" s="1" t="b">
        <v>1</v>
      </c>
      <c r="I17631" s="2">
        <v>0.001581360999595483</v>
      </c>
      <c r="J17631" s="2">
        <v>0.05900549731847563</v>
      </c>
      <c r="K17631" s="2">
        <v>0.05621299687755755</v>
      </c>
      <c r="L17631" s="2">
        <v>606.2150722842529</v>
      </c>
      <c r="M17631" s="2">
        <v>9.243685911971902</v>
      </c>
      <c r="N17631" s="2">
        <v>2.800968976218506</v>
      </c>
      <c r="O17631" s="2">
        <v>1.229107524902589</v>
      </c>
    </row>
    <row r="17632" spans="1:15">
      <c r="A17632" s="1" t="s">
        <v>739</v>
      </c>
      <c r="B17632" s="1" t="s">
        <v>1552</v>
      </c>
      <c r="C17632" s="1" t="s">
        <v>3257</v>
      </c>
      <c r="D17632" s="1" t="s">
        <v>4555</v>
      </c>
      <c r="E17632" s="1" t="s">
        <v>5852</v>
      </c>
      <c r="F17632" s="1"/>
      <c r="G17632" s="1"/>
      <c r="H17632" s="1" t="b">
        <v>1</v>
      </c>
      <c r="I17632" s="2">
        <v>0.0008255453580813669</v>
      </c>
      <c r="J17632" s="2">
        <v>0.0563475251582586</v>
      </c>
      <c r="K17632" s="2">
        <v>0.5080602599944822</v>
      </c>
      <c r="L17632" s="2">
        <v>0.2131573179510895</v>
      </c>
      <c r="M17632" s="2">
        <v>-2.230009509252334</v>
      </c>
      <c r="N17632" s="2">
        <v>3.08325906022883</v>
      </c>
      <c r="O17632" s="2">
        <v>1.249125153863037</v>
      </c>
    </row>
    <row r="17633" spans="1:15">
      <c r="A17633" s="1" t="s">
        <v>739</v>
      </c>
      <c r="B17633" s="1" t="s">
        <v>1552</v>
      </c>
      <c r="C17633" s="1" t="s">
        <v>3257</v>
      </c>
      <c r="D17633" s="1" t="s">
        <v>4555</v>
      </c>
      <c r="E17633" s="1" t="s">
        <v>5852</v>
      </c>
      <c r="F17633" s="1"/>
      <c r="G17633" s="1"/>
      <c r="H17633" s="1" t="b">
        <v>1</v>
      </c>
      <c r="I17633" s="2">
        <v>0.002140095757664919</v>
      </c>
      <c r="J17633" s="2">
        <v>0.05900549731847563</v>
      </c>
      <c r="K17633" s="2">
        <v>0.9673467366380796</v>
      </c>
      <c r="L17633" s="2">
        <v>0.1304076598240731</v>
      </c>
      <c r="M17633" s="2">
        <v>-2.938899482483634</v>
      </c>
      <c r="N17633" s="2">
        <v>2.669566793896106</v>
      </c>
      <c r="O17633" s="2">
        <v>1.229107524902589</v>
      </c>
    </row>
    <row r="17634" spans="1:15">
      <c r="A17634" s="1" t="s">
        <v>739</v>
      </c>
      <c r="B17634" s="1" t="s">
        <v>1552</v>
      </c>
      <c r="C17634" s="1" t="s">
        <v>3257</v>
      </c>
      <c r="D17634" s="1" t="s">
        <v>4555</v>
      </c>
      <c r="E17634" s="1" t="s">
        <v>5852</v>
      </c>
      <c r="F17634" s="1"/>
      <c r="G17634" s="1"/>
      <c r="H17634" s="1" t="b">
        <v>1</v>
      </c>
      <c r="I17634" s="2">
        <v>0.0001720398999780308</v>
      </c>
      <c r="J17634" s="2">
        <v>0.03183349191677441</v>
      </c>
      <c r="K17634" s="2">
        <v>0.5879707168643157</v>
      </c>
      <c r="L17634" s="2">
        <v>0.2785449432049497</v>
      </c>
      <c r="M17634" s="2">
        <v>-1.844017969807836</v>
      </c>
      <c r="N17634" s="2">
        <v>3.764370818611563</v>
      </c>
      <c r="O17634" s="2">
        <v>1.497115719625701</v>
      </c>
    </row>
    <row r="17635" spans="1:15">
      <c r="A17635" s="1" t="s">
        <v>739</v>
      </c>
      <c r="B17635" s="1" t="s">
        <v>1552</v>
      </c>
      <c r="C17635" s="1" t="s">
        <v>3257</v>
      </c>
      <c r="D17635" s="1" t="s">
        <v>4555</v>
      </c>
      <c r="E17635" s="1" t="s">
        <v>5852</v>
      </c>
      <c r="F17635" s="1"/>
      <c r="G17635" s="1"/>
      <c r="H17635" s="1" t="b">
        <v>1</v>
      </c>
      <c r="I17635" s="2">
        <v>0.00327893221358744</v>
      </c>
      <c r="J17635" s="2">
        <v>0.07031487969137512</v>
      </c>
      <c r="K17635" s="2">
        <v>0.06180187538345893</v>
      </c>
      <c r="L17635" s="2">
        <v>1.724154149841981</v>
      </c>
      <c r="M17635" s="2">
        <v>0.7858887658833462</v>
      </c>
      <c r="N17635" s="2">
        <v>2.484267561546317</v>
      </c>
      <c r="O17635" s="2">
        <v>1.152952761977869</v>
      </c>
    </row>
    <row r="17636" spans="1:15">
      <c r="A17636" s="1" t="s">
        <v>739</v>
      </c>
      <c r="B17636" s="1" t="s">
        <v>1552</v>
      </c>
      <c r="C17636" s="1" t="s">
        <v>3257</v>
      </c>
      <c r="D17636" s="1" t="s">
        <v>4555</v>
      </c>
      <c r="E17636" s="1" t="s">
        <v>5852</v>
      </c>
      <c r="F17636" s="1"/>
      <c r="G17636" s="1"/>
      <c r="H17636" s="1" t="b">
        <v>1</v>
      </c>
      <c r="I17636" s="2">
        <v>0.004116782828073643</v>
      </c>
      <c r="J17636" s="2">
        <v>0.07192948973642857</v>
      </c>
      <c r="K17636" s="2">
        <v>0.0980530031039922</v>
      </c>
      <c r="L17636" s="2">
        <v>0.0007993175654452343</v>
      </c>
      <c r="M17636" s="2">
        <v>-10.28894358594512</v>
      </c>
      <c r="N17636" s="2">
        <v>2.385442042659286</v>
      </c>
      <c r="O17636" s="2">
        <v>1.143093020547808</v>
      </c>
    </row>
    <row r="17637" spans="1:15">
      <c r="A17637" s="1" t="s">
        <v>739</v>
      </c>
      <c r="B17637" s="1" t="s">
        <v>1552</v>
      </c>
      <c r="C17637" s="1" t="s">
        <v>3257</v>
      </c>
      <c r="D17637" s="1" t="s">
        <v>4555</v>
      </c>
      <c r="E17637" s="1" t="s">
        <v>5852</v>
      </c>
      <c r="F17637" s="1"/>
      <c r="G17637" s="1"/>
      <c r="H17637" s="1" t="b">
        <v>1</v>
      </c>
      <c r="I17637" s="2">
        <v>0.008921160122929836</v>
      </c>
      <c r="J17637" s="2">
        <v>0.1801240983307003</v>
      </c>
      <c r="K17637" s="2">
        <v>0.7186312878376737</v>
      </c>
      <c r="L17637" s="2">
        <v>0.6169763160304114</v>
      </c>
      <c r="M17637" s="2">
        <v>-0.6967129854175091</v>
      </c>
      <c r="N17637" s="2">
        <v>2.049578665553748</v>
      </c>
      <c r="O17637" s="2">
        <v>0.7444281801736876</v>
      </c>
    </row>
    <row r="17638" spans="1:15">
      <c r="A17638" s="1" t="s">
        <v>739</v>
      </c>
      <c r="B17638" s="1" t="s">
        <v>1552</v>
      </c>
      <c r="C17638" s="1" t="s">
        <v>3257</v>
      </c>
      <c r="D17638" s="1" t="s">
        <v>4555</v>
      </c>
      <c r="E17638" s="1" t="s">
        <v>5852</v>
      </c>
      <c r="F17638" s="1"/>
      <c r="G17638" s="1"/>
      <c r="H17638" s="1" t="b">
        <v>1</v>
      </c>
      <c r="I17638" s="2">
        <v>0.004472299879985194</v>
      </c>
      <c r="J17638" s="2">
        <v>0.07192948973642857</v>
      </c>
      <c r="K17638" s="2">
        <v>0.0833873909729612</v>
      </c>
      <c r="L17638" s="2">
        <v>1.985658707332076</v>
      </c>
      <c r="M17638" s="2">
        <v>0.9896176754584147</v>
      </c>
      <c r="N17638" s="2">
        <v>2.349469083507957</v>
      </c>
      <c r="O17638" s="2">
        <v>1.143093020547808</v>
      </c>
    </row>
    <row r="17639" spans="1:15">
      <c r="A17639" s="1" t="s">
        <v>739</v>
      </c>
      <c r="B17639" s="1" t="s">
        <v>1552</v>
      </c>
      <c r="C17639" s="1" t="s">
        <v>3257</v>
      </c>
      <c r="D17639" s="1" t="s">
        <v>4555</v>
      </c>
      <c r="E17639" s="1" t="s">
        <v>5852</v>
      </c>
      <c r="F17639" s="1"/>
      <c r="G17639" s="1"/>
      <c r="H17639" s="1" t="b">
        <v>1</v>
      </c>
      <c r="I17639" s="2">
        <v>0.006993240996390834</v>
      </c>
      <c r="J17639" s="2">
        <v>0.08760141616486139</v>
      </c>
      <c r="K17639" s="2">
        <v>0.2416045465980628</v>
      </c>
      <c r="L17639" s="2">
        <v>0.4395445167941842</v>
      </c>
      <c r="M17639" s="2">
        <v>-1.185918806866113</v>
      </c>
      <c r="N17639" s="2">
        <v>2.1553215051361</v>
      </c>
      <c r="O17639" s="2">
        <v>1.057488872968752</v>
      </c>
    </row>
    <row r="17640" spans="1:15">
      <c r="A17640" s="1" t="s">
        <v>739</v>
      </c>
      <c r="B17640" s="1" t="s">
        <v>1552</v>
      </c>
      <c r="C17640" s="1" t="s">
        <v>3257</v>
      </c>
      <c r="D17640" s="1" t="s">
        <v>4555</v>
      </c>
      <c r="E17640" s="1" t="s">
        <v>5852</v>
      </c>
      <c r="F17640" s="1"/>
      <c r="G17640" s="1"/>
      <c r="H17640" s="1" t="b">
        <v>1</v>
      </c>
      <c r="I17640" s="2">
        <v>0.03176456909896973</v>
      </c>
      <c r="J17640" s="2">
        <v>0.248228608027442</v>
      </c>
      <c r="K17640" s="2">
        <v>0.8241938246342849</v>
      </c>
      <c r="L17640" s="2">
        <v>333.7632006714319</v>
      </c>
      <c r="M17640" s="2">
        <v>8.382681087748223</v>
      </c>
      <c r="N17640" s="2">
        <v>1.498057031693712</v>
      </c>
      <c r="O17640" s="2">
        <v>0.6051481680730427</v>
      </c>
    </row>
    <row r="17641" spans="1:15">
      <c r="A17641" s="1" t="s">
        <v>739</v>
      </c>
      <c r="B17641" s="1" t="s">
        <v>1552</v>
      </c>
      <c r="C17641" s="1" t="s">
        <v>3257</v>
      </c>
      <c r="D17641" s="1" t="s">
        <v>4555</v>
      </c>
      <c r="E17641" s="1" t="s">
        <v>5852</v>
      </c>
      <c r="F17641" s="1"/>
      <c r="G17641" s="1"/>
      <c r="H17641" s="1" t="b">
        <v>1</v>
      </c>
      <c r="I17641" s="2">
        <v>0.008176830213544402</v>
      </c>
      <c r="J17641" s="2">
        <v>0.08760141616486139</v>
      </c>
      <c r="K17641" s="2">
        <v>0.09992985231258693</v>
      </c>
      <c r="L17641" s="2">
        <v>0.2342969196235169</v>
      </c>
      <c r="M17641" s="2">
        <v>-2.093590108134413</v>
      </c>
      <c r="N17641" s="2">
        <v>2.087415019991115</v>
      </c>
      <c r="O17641" s="2">
        <v>1.057488872968752</v>
      </c>
    </row>
    <row r="17642" spans="1:15">
      <c r="A17642" s="1" t="s">
        <v>739</v>
      </c>
      <c r="B17642" s="1" t="s">
        <v>1552</v>
      </c>
      <c r="C17642" s="1" t="s">
        <v>3257</v>
      </c>
      <c r="D17642" s="1" t="s">
        <v>4555</v>
      </c>
      <c r="E17642" s="1" t="s">
        <v>5852</v>
      </c>
      <c r="F17642" s="1"/>
      <c r="G17642" s="1"/>
      <c r="H17642" s="1" t="b">
        <v>1</v>
      </c>
      <c r="I17642" s="2">
        <v>0.00306260314632906</v>
      </c>
      <c r="J17642" s="2">
        <v>0.1510706651480213</v>
      </c>
      <c r="K17642" s="2">
        <v>0.6193897279020886</v>
      </c>
      <c r="L17642" s="2">
        <v>0.4653573208448499</v>
      </c>
      <c r="M17642" s="2">
        <v>-1.103589191468789</v>
      </c>
      <c r="N17642" s="2">
        <v>2.513909275647106</v>
      </c>
      <c r="O17642" s="2">
        <v>0.8208198586337263</v>
      </c>
    </row>
    <row r="17643" spans="1:15">
      <c r="A17643" s="1" t="s">
        <v>739</v>
      </c>
      <c r="B17643" s="1" t="s">
        <v>1552</v>
      </c>
      <c r="C17643" s="1" t="s">
        <v>3257</v>
      </c>
      <c r="D17643" s="1" t="s">
        <v>4555</v>
      </c>
      <c r="E17643" s="1" t="s">
        <v>5852</v>
      </c>
      <c r="F17643" s="1"/>
      <c r="G17643" s="1"/>
      <c r="H17643" s="1" t="b">
        <v>1</v>
      </c>
      <c r="I17643" s="2">
        <v>0.009425756863977718</v>
      </c>
      <c r="J17643" s="2">
        <v>0.08760141616486139</v>
      </c>
      <c r="K17643" s="2">
        <v>0.0980530031039922</v>
      </c>
      <c r="L17643" s="2">
        <v>0.00127368038440827</v>
      </c>
      <c r="M17643" s="2">
        <v>-9.616780989547639</v>
      </c>
      <c r="N17643" s="2">
        <v>2.025683766994661</v>
      </c>
      <c r="O17643" s="2">
        <v>1.057488872968752</v>
      </c>
    </row>
    <row r="17644" spans="1:15">
      <c r="A17644" s="1" t="s">
        <v>739</v>
      </c>
      <c r="B17644" s="1" t="s">
        <v>1552</v>
      </c>
      <c r="C17644" s="1" t="s">
        <v>3257</v>
      </c>
      <c r="D17644" s="1" t="s">
        <v>4555</v>
      </c>
      <c r="E17644" s="1" t="s">
        <v>5852</v>
      </c>
      <c r="F17644" s="1"/>
      <c r="G17644" s="1"/>
      <c r="H17644" s="1" t="b">
        <v>1</v>
      </c>
      <c r="I17644" s="2">
        <v>0.006559813028866003</v>
      </c>
      <c r="J17644" s="2">
        <v>0.09658499739557184</v>
      </c>
      <c r="K17644" s="2">
        <v>0.1030603857696111</v>
      </c>
      <c r="L17644" s="2">
        <v>1.457123451285616</v>
      </c>
      <c r="M17644" s="2">
        <v>0.5431231114536822</v>
      </c>
      <c r="N17644" s="2">
        <v>2.183108538930585</v>
      </c>
      <c r="O17644" s="2">
        <v>1.015090327563007</v>
      </c>
    </row>
    <row r="17645" spans="1:15">
      <c r="A17645" s="1" t="s">
        <v>739</v>
      </c>
      <c r="B17645" s="1" t="s">
        <v>1552</v>
      </c>
      <c r="C17645" s="1" t="s">
        <v>3257</v>
      </c>
      <c r="D17645" s="1" t="s">
        <v>4555</v>
      </c>
      <c r="E17645" s="1" t="s">
        <v>5852</v>
      </c>
      <c r="F17645" s="1"/>
      <c r="G17645" s="1"/>
      <c r="H17645" s="1" t="b">
        <v>1</v>
      </c>
      <c r="I17645" s="2">
        <v>0.01013522246265099</v>
      </c>
      <c r="J17645" s="2">
        <v>0.08760141616486139</v>
      </c>
      <c r="K17645" s="2">
        <v>0.2779555125887503</v>
      </c>
      <c r="L17645" s="2">
        <v>0.2041591944299159</v>
      </c>
      <c r="M17645" s="2">
        <v>-2.292233553237863</v>
      </c>
      <c r="N17645" s="2">
        <v>1.994166714337382</v>
      </c>
      <c r="O17645" s="2">
        <v>1.057488872968752</v>
      </c>
    </row>
    <row r="17646" spans="1:15">
      <c r="A17646" s="1" t="s">
        <v>739</v>
      </c>
      <c r="B17646" s="1" t="s">
        <v>1552</v>
      </c>
      <c r="C17646" s="1" t="s">
        <v>3257</v>
      </c>
      <c r="D17646" s="1" t="s">
        <v>4555</v>
      </c>
      <c r="E17646" s="1" t="s">
        <v>5852</v>
      </c>
      <c r="F17646" s="1"/>
      <c r="G17646" s="1"/>
      <c r="H17646" s="1" t="b">
        <v>1</v>
      </c>
      <c r="I17646" s="2">
        <v>0.01020551927415721</v>
      </c>
      <c r="J17646" s="2">
        <v>0.08760141616486139</v>
      </c>
      <c r="K17646" s="2">
        <v>0.1688741929413448</v>
      </c>
      <c r="L17646" s="2">
        <v>0.5808968481385253</v>
      </c>
      <c r="M17646" s="2">
        <v>-0.7836460928602641</v>
      </c>
      <c r="N17646" s="2">
        <v>1.991164892744715</v>
      </c>
      <c r="O17646" s="2">
        <v>1.057488872968752</v>
      </c>
    </row>
    <row r="17647" spans="1:15">
      <c r="A17647" s="1" t="s">
        <v>739</v>
      </c>
      <c r="B17647" s="1" t="s">
        <v>1552</v>
      </c>
      <c r="C17647" s="1" t="s">
        <v>3257</v>
      </c>
      <c r="D17647" s="1" t="s">
        <v>4555</v>
      </c>
      <c r="E17647" s="1" t="s">
        <v>5852</v>
      </c>
      <c r="F17647" s="1"/>
      <c r="G17647" s="1"/>
      <c r="H17647" s="1" t="b">
        <v>1</v>
      </c>
      <c r="I17647" s="2">
        <v>0.005729980172822753</v>
      </c>
      <c r="J17647" s="2">
        <v>0.09658499739557184</v>
      </c>
      <c r="K17647" s="2">
        <v>0.6564928893030426</v>
      </c>
      <c r="L17647" s="2">
        <v>0.20165573304652</v>
      </c>
      <c r="M17647" s="2">
        <v>-2.310033672926315</v>
      </c>
      <c r="N17647" s="2">
        <v>2.241846880798503</v>
      </c>
      <c r="O17647" s="2">
        <v>1.015090327563007</v>
      </c>
    </row>
    <row r="17648" spans="1:15">
      <c r="A17648" s="1" t="s">
        <v>739</v>
      </c>
      <c r="B17648" s="1" t="s">
        <v>1552</v>
      </c>
      <c r="C17648" s="1" t="s">
        <v>3257</v>
      </c>
      <c r="D17648" s="1" t="s">
        <v>4555</v>
      </c>
      <c r="E17648" s="1" t="s">
        <v>5852</v>
      </c>
      <c r="F17648" s="1"/>
      <c r="G17648" s="1"/>
      <c r="H17648" s="1" t="b">
        <v>1</v>
      </c>
      <c r="I17648" s="2">
        <v>0.01043954700410265</v>
      </c>
      <c r="J17648" s="2">
        <v>0.08760141616486139</v>
      </c>
      <c r="K17648" s="2">
        <v>0.0925720488378379</v>
      </c>
      <c r="L17648" s="2">
        <v>1.986085706762765</v>
      </c>
      <c r="M17648" s="2">
        <v>0.9899278817049725</v>
      </c>
      <c r="N17648" s="2">
        <v>1.981318345958933</v>
      </c>
      <c r="O17648" s="2">
        <v>1.057488872968752</v>
      </c>
    </row>
    <row r="17649" spans="1:15">
      <c r="A17649" s="1" t="s">
        <v>739</v>
      </c>
      <c r="B17649" s="1" t="s">
        <v>1552</v>
      </c>
      <c r="C17649" s="1" t="s">
        <v>3257</v>
      </c>
      <c r="D17649" s="1" t="s">
        <v>4555</v>
      </c>
      <c r="E17649" s="1" t="s">
        <v>5852</v>
      </c>
      <c r="F17649" s="1"/>
      <c r="G17649" s="1"/>
      <c r="H17649" s="1" t="b">
        <v>1</v>
      </c>
      <c r="I17649" s="2">
        <v>0.00175774948325378</v>
      </c>
      <c r="J17649" s="2">
        <v>0.05750459583016041</v>
      </c>
      <c r="K17649" s="2">
        <v>0.7966924100016429</v>
      </c>
      <c r="L17649" s="2">
        <v>0.1945222467321805</v>
      </c>
      <c r="M17649" s="2">
        <v>-2.36199293497245</v>
      </c>
      <c r="N17649" s="2">
        <v>2.755043021067229</v>
      </c>
      <c r="O17649" s="2">
        <v>1.240297444633547</v>
      </c>
    </row>
    <row r="17650" spans="1:15">
      <c r="A17650" s="1" t="s">
        <v>739</v>
      </c>
      <c r="B17650" s="1" t="s">
        <v>1552</v>
      </c>
      <c r="C17650" s="1" t="s">
        <v>3257</v>
      </c>
      <c r="D17650" s="1" t="s">
        <v>4555</v>
      </c>
      <c r="E17650" s="1" t="s">
        <v>5852</v>
      </c>
      <c r="F17650" s="1"/>
      <c r="G17650" s="1"/>
      <c r="H17650" s="1" t="b">
        <v>1</v>
      </c>
      <c r="I17650" s="2">
        <v>0.01194920342549116</v>
      </c>
      <c r="J17650" s="2">
        <v>0.09224785044479177</v>
      </c>
      <c r="K17650" s="2">
        <v>0.1736599947393554</v>
      </c>
      <c r="L17650" s="2">
        <v>0.5838615586182154</v>
      </c>
      <c r="M17650" s="2">
        <v>-0.7763017675153834</v>
      </c>
      <c r="N17650" s="2">
        <v>1.922661045296964</v>
      </c>
      <c r="O17650" s="2">
        <v>1.035043744961228</v>
      </c>
    </row>
    <row r="17651" spans="1:15">
      <c r="A17651" s="1" t="s">
        <v>739</v>
      </c>
      <c r="B17651" s="1" t="s">
        <v>1552</v>
      </c>
      <c r="C17651" s="1" t="s">
        <v>3257</v>
      </c>
      <c r="D17651" s="1" t="s">
        <v>4555</v>
      </c>
      <c r="E17651" s="1" t="s">
        <v>5852</v>
      </c>
      <c r="F17651" s="1"/>
      <c r="G17651" s="1"/>
      <c r="H17651" s="1" t="b">
        <v>1</v>
      </c>
      <c r="I17651" s="2">
        <v>1</v>
      </c>
      <c r="J17651" s="2">
        <v>1</v>
      </c>
      <c r="K17651" s="2">
        <v>0</v>
      </c>
      <c r="L17651" s="2">
        <v>0</v>
      </c>
      <c r="M17651" s="2" t="e">
        <f>-1/0</f>
        <v>#DIV/0!</v>
      </c>
      <c r="N17651" s="2">
        <v>0</v>
      </c>
      <c r="O17651" s="2">
        <v>0</v>
      </c>
    </row>
    <row r="17652" spans="1:15">
      <c r="A17652" s="1" t="s">
        <v>739</v>
      </c>
      <c r="B17652" s="1" t="s">
        <v>1552</v>
      </c>
      <c r="C17652" s="1" t="s">
        <v>3257</v>
      </c>
      <c r="D17652" s="1" t="s">
        <v>4555</v>
      </c>
      <c r="E17652" s="1" t="s">
        <v>5852</v>
      </c>
      <c r="F17652" s="1"/>
      <c r="G17652" s="1"/>
      <c r="H17652" s="1" t="b">
        <v>1</v>
      </c>
      <c r="I17652" s="2">
        <v>0.01645176238672212</v>
      </c>
      <c r="J17652" s="2">
        <v>0.1127753961330889</v>
      </c>
      <c r="K17652" s="2">
        <v>0.0980530031039922</v>
      </c>
      <c r="L17652" s="2">
        <v>0.002790544306765062</v>
      </c>
      <c r="M17652" s="2">
        <v>-8.485237731754289</v>
      </c>
      <c r="N17652" s="2">
        <v>1.783787571645273</v>
      </c>
      <c r="O17652" s="2">
        <v>0.9477856387315823</v>
      </c>
    </row>
    <row r="17653" spans="1:15">
      <c r="A17653" s="1" t="s">
        <v>739</v>
      </c>
      <c r="B17653" s="1" t="s">
        <v>1552</v>
      </c>
      <c r="C17653" s="1" t="s">
        <v>3257</v>
      </c>
      <c r="D17653" s="1" t="s">
        <v>4555</v>
      </c>
      <c r="E17653" s="1" t="s">
        <v>5852</v>
      </c>
      <c r="F17653" s="1"/>
      <c r="G17653" s="1"/>
      <c r="H17653" s="1" t="b">
        <v>1</v>
      </c>
      <c r="I17653" s="2">
        <v>0.01752985432120553</v>
      </c>
      <c r="J17653" s="2">
        <v>0.1127753961330889</v>
      </c>
      <c r="K17653" s="2">
        <v>0.2865916802780124</v>
      </c>
      <c r="L17653" s="2">
        <v>0.4481939752645872</v>
      </c>
      <c r="M17653" s="2">
        <v>-1.157804838975963</v>
      </c>
      <c r="N17653" s="2">
        <v>1.756221693019694</v>
      </c>
      <c r="O17653" s="2">
        <v>0.9477856387315823</v>
      </c>
    </row>
    <row r="17654" spans="1:15">
      <c r="A17654" s="1" t="s">
        <v>739</v>
      </c>
      <c r="B17654" s="1" t="s">
        <v>1552</v>
      </c>
      <c r="C17654" s="1" t="s">
        <v>3257</v>
      </c>
      <c r="D17654" s="1" t="s">
        <v>4555</v>
      </c>
      <c r="E17654" s="1" t="s">
        <v>5852</v>
      </c>
      <c r="F17654" s="1"/>
      <c r="G17654" s="1"/>
      <c r="H17654" s="1" t="b">
        <v>1</v>
      </c>
      <c r="I17654" s="2">
        <v>0.0129128570268316</v>
      </c>
      <c r="J17654" s="2">
        <v>0.1229709161818903</v>
      </c>
      <c r="K17654" s="2">
        <v>0.3863657831172926</v>
      </c>
      <c r="L17654" s="2">
        <v>2333.946094525455</v>
      </c>
      <c r="M17654" s="2">
        <v>11.18855552520226</v>
      </c>
      <c r="N17654" s="2">
        <v>1.888977657523492</v>
      </c>
      <c r="O17654" s="2">
        <v>0.9101975912863768</v>
      </c>
    </row>
    <row r="17655" spans="1:15">
      <c r="A17655" s="1" t="s">
        <v>739</v>
      </c>
      <c r="B17655" s="1" t="s">
        <v>1552</v>
      </c>
      <c r="C17655" s="1" t="s">
        <v>3257</v>
      </c>
      <c r="D17655" s="1" t="s">
        <v>4555</v>
      </c>
      <c r="E17655" s="1" t="s">
        <v>5852</v>
      </c>
      <c r="F17655" s="1"/>
      <c r="G17655" s="1"/>
      <c r="H17655" s="1" t="b">
        <v>1</v>
      </c>
      <c r="I17655" s="2">
        <v>0.0144462720632206</v>
      </c>
      <c r="J17655" s="2">
        <v>0.1234731532510974</v>
      </c>
      <c r="K17655" s="2">
        <v>0.7380576888724003</v>
      </c>
      <c r="L17655" s="2">
        <v>0.09919620575632657</v>
      </c>
      <c r="M17655" s="2">
        <v>-3.333571251029701</v>
      </c>
      <c r="N17655" s="2">
        <v>1.840244210433582</v>
      </c>
      <c r="O17655" s="2">
        <v>0.9084274607230507</v>
      </c>
    </row>
    <row r="17656" spans="1:15">
      <c r="A17656" s="1" t="s">
        <v>739</v>
      </c>
      <c r="B17656" s="1" t="s">
        <v>1552</v>
      </c>
      <c r="C17656" s="1" t="s">
        <v>3257</v>
      </c>
      <c r="D17656" s="1" t="s">
        <v>4555</v>
      </c>
      <c r="E17656" s="1" t="s">
        <v>5852</v>
      </c>
      <c r="F17656" s="1"/>
      <c r="G17656" s="1"/>
      <c r="H17656" s="1" t="b">
        <v>1</v>
      </c>
      <c r="I17656" s="2">
        <v>1</v>
      </c>
      <c r="J17656" s="2">
        <v>1</v>
      </c>
      <c r="K17656" s="2">
        <v>0</v>
      </c>
      <c r="L17656" s="2">
        <v>0</v>
      </c>
      <c r="M17656" s="2" t="e">
        <f>-1/0</f>
        <v>#DIV/0!</v>
      </c>
      <c r="N17656" s="2">
        <v>0</v>
      </c>
      <c r="O17656" s="2">
        <v>0</v>
      </c>
    </row>
    <row r="17657" spans="1:15">
      <c r="A17657" s="1" t="s">
        <v>739</v>
      </c>
      <c r="B17657" s="1" t="s">
        <v>1552</v>
      </c>
      <c r="C17657" s="1" t="s">
        <v>3257</v>
      </c>
      <c r="D17657" s="1" t="s">
        <v>4555</v>
      </c>
      <c r="E17657" s="1" t="s">
        <v>5852</v>
      </c>
      <c r="F17657" s="1"/>
      <c r="G17657" s="1"/>
      <c r="H17657" s="1" t="b">
        <v>1</v>
      </c>
      <c r="I17657" s="2">
        <v>0.01098405367672109</v>
      </c>
      <c r="J17657" s="2">
        <v>0.1274162560372366</v>
      </c>
      <c r="K17657" s="2">
        <v>0.1544418323379152</v>
      </c>
      <c r="L17657" s="2">
        <v>2.23216547254603</v>
      </c>
      <c r="M17657" s="2">
        <v>1.158443979484679</v>
      </c>
      <c r="N17657" s="2">
        <v>1.959237353461867</v>
      </c>
      <c r="O17657" s="2">
        <v>0.8947751602511289</v>
      </c>
    </row>
    <row r="17658" spans="1:15">
      <c r="A17658" s="1" t="s">
        <v>739</v>
      </c>
      <c r="B17658" s="1" t="s">
        <v>1552</v>
      </c>
      <c r="C17658" s="1" t="s">
        <v>3257</v>
      </c>
      <c r="D17658" s="1" t="s">
        <v>4555</v>
      </c>
      <c r="E17658" s="1" t="s">
        <v>5852</v>
      </c>
      <c r="F17658" s="1"/>
      <c r="G17658" s="1"/>
      <c r="H17658" s="1" t="b">
        <v>1</v>
      </c>
      <c r="I17658" s="2">
        <v>0.04108828435962143</v>
      </c>
      <c r="J17658" s="2">
        <v>0.210390359232302</v>
      </c>
      <c r="K17658" s="2">
        <v>1.081650310431675</v>
      </c>
      <c r="L17658" s="2">
        <v>0.2582211531906001</v>
      </c>
      <c r="M17658" s="2">
        <v>-1.953320905422896</v>
      </c>
      <c r="N17658" s="2">
        <v>1.386281992315758</v>
      </c>
      <c r="O17658" s="2">
        <v>0.6769741648421601</v>
      </c>
    </row>
    <row r="17659" spans="1:15">
      <c r="A17659" s="1" t="s">
        <v>739</v>
      </c>
      <c r="B17659" s="1" t="s">
        <v>1552</v>
      </c>
      <c r="C17659" s="1" t="s">
        <v>3257</v>
      </c>
      <c r="D17659" s="1" t="s">
        <v>4555</v>
      </c>
      <c r="E17659" s="1" t="s">
        <v>5852</v>
      </c>
      <c r="F17659" s="1"/>
      <c r="G17659" s="1"/>
      <c r="H17659" s="1" t="b">
        <v>1</v>
      </c>
      <c r="I17659" s="2">
        <v>0.02533312824365135</v>
      </c>
      <c r="J17659" s="2">
        <v>0.12639626782748</v>
      </c>
      <c r="K17659" s="2">
        <v>0.1818500124445325</v>
      </c>
      <c r="L17659" s="2">
        <v>4.272878317050774</v>
      </c>
      <c r="M17659" s="2">
        <v>2.095208232561486</v>
      </c>
      <c r="N17659" s="2">
        <v>1.596311178347202</v>
      </c>
      <c r="O17659" s="2">
        <v>0.8982657495177219</v>
      </c>
    </row>
    <row r="17660" spans="1:15">
      <c r="A17660" s="1" t="s">
        <v>739</v>
      </c>
      <c r="B17660" s="1" t="s">
        <v>1552</v>
      </c>
      <c r="C17660" s="1" t="s">
        <v>3257</v>
      </c>
      <c r="D17660" s="1" t="s">
        <v>4555</v>
      </c>
      <c r="E17660" s="1" t="s">
        <v>5852</v>
      </c>
      <c r="F17660" s="1"/>
      <c r="G17660" s="1"/>
      <c r="H17660" s="1" t="b">
        <v>1</v>
      </c>
      <c r="I17660" s="2">
        <v>0.02588695104153541</v>
      </c>
      <c r="J17660" s="2">
        <v>0.12639626782748</v>
      </c>
      <c r="K17660" s="2">
        <v>0.2673017314252772</v>
      </c>
      <c r="L17660" s="2">
        <v>0.4960060957733695</v>
      </c>
      <c r="M17660" s="2">
        <v>-1.011570243855917</v>
      </c>
      <c r="N17660" s="2">
        <v>1.586919097645948</v>
      </c>
      <c r="O17660" s="2">
        <v>0.8982657495177219</v>
      </c>
    </row>
    <row r="17661" spans="1:15">
      <c r="A17661" s="1" t="s">
        <v>739</v>
      </c>
      <c r="B17661" s="1" t="s">
        <v>1552</v>
      </c>
      <c r="C17661" s="1" t="s">
        <v>3257</v>
      </c>
      <c r="D17661" s="1" t="s">
        <v>4555</v>
      </c>
      <c r="E17661" s="1" t="s">
        <v>5852</v>
      </c>
      <c r="F17661" s="1"/>
      <c r="G17661" s="1"/>
      <c r="H17661" s="1" t="b">
        <v>1</v>
      </c>
      <c r="I17661" s="2">
        <v>0.02589027665338164</v>
      </c>
      <c r="J17661" s="2">
        <v>0.12639626782748</v>
      </c>
      <c r="K17661" s="2">
        <v>0.1282918721028014</v>
      </c>
      <c r="L17661" s="2">
        <v>1.73495795478302</v>
      </c>
      <c r="M17661" s="2">
        <v>0.794900700751071</v>
      </c>
      <c r="N17661" s="2">
        <v>1.586863308839168</v>
      </c>
      <c r="O17661" s="2">
        <v>0.8982657495177219</v>
      </c>
    </row>
    <row r="17662" spans="1:15">
      <c r="A17662" s="1" t="s">
        <v>739</v>
      </c>
      <c r="B17662" s="1" t="s">
        <v>1552</v>
      </c>
      <c r="C17662" s="1" t="s">
        <v>3257</v>
      </c>
      <c r="D17662" s="1" t="s">
        <v>4555</v>
      </c>
      <c r="E17662" s="1" t="s">
        <v>5852</v>
      </c>
      <c r="F17662" s="1"/>
      <c r="G17662" s="1"/>
      <c r="H17662" s="1" t="b">
        <v>1</v>
      </c>
      <c r="I17662" s="2">
        <v>0.02619611768445182</v>
      </c>
      <c r="J17662" s="2">
        <v>0.12639626782748</v>
      </c>
      <c r="K17662" s="2">
        <v>0.5223492601189346</v>
      </c>
      <c r="L17662" s="2">
        <v>0.3643691196700368</v>
      </c>
      <c r="M17662" s="2">
        <v>-1.456527399157642</v>
      </c>
      <c r="N17662" s="2">
        <v>1.581763067197533</v>
      </c>
      <c r="O17662" s="2">
        <v>0.8982657495177219</v>
      </c>
    </row>
    <row r="17663" spans="1:15">
      <c r="A17663" s="1" t="s">
        <v>739</v>
      </c>
      <c r="B17663" s="1" t="s">
        <v>1552</v>
      </c>
      <c r="C17663" s="1" t="s">
        <v>3257</v>
      </c>
      <c r="D17663" s="1" t="s">
        <v>4555</v>
      </c>
      <c r="E17663" s="1" t="s">
        <v>5852</v>
      </c>
      <c r="F17663" s="1"/>
      <c r="G17663" s="1"/>
      <c r="H17663" s="1" t="b">
        <v>1</v>
      </c>
      <c r="I17663" s="2">
        <v>0.08312448834148475</v>
      </c>
      <c r="J17663" s="2">
        <v>0.3131222807098802</v>
      </c>
      <c r="K17663" s="2">
        <v>0.685108501824565</v>
      </c>
      <c r="L17663" s="2">
        <v>0.5901449334433944</v>
      </c>
      <c r="M17663" s="2">
        <v>-0.7608587860362814</v>
      </c>
      <c r="N17663" s="2">
        <v>1.080271014905725</v>
      </c>
      <c r="O17663" s="2">
        <v>0.504286028374537</v>
      </c>
    </row>
    <row r="17664" spans="1:15">
      <c r="A17664" s="1" t="s">
        <v>739</v>
      </c>
      <c r="B17664" s="1" t="s">
        <v>1552</v>
      </c>
      <c r="C17664" s="1" t="s">
        <v>3257</v>
      </c>
      <c r="D17664" s="1" t="s">
        <v>4555</v>
      </c>
      <c r="E17664" s="1" t="s">
        <v>5852</v>
      </c>
      <c r="F17664" s="1"/>
      <c r="G17664" s="1"/>
      <c r="H17664" s="1" t="b">
        <v>1</v>
      </c>
      <c r="I17664" s="2">
        <v>0.01089626663913231</v>
      </c>
      <c r="J17664" s="2">
        <v>0.1214674020885626</v>
      </c>
      <c r="K17664" s="2">
        <v>0.7050106994749188</v>
      </c>
      <c r="L17664" s="2">
        <v>0.0830225346294326</v>
      </c>
      <c r="M17664" s="2">
        <v>-3.590353212524918</v>
      </c>
      <c r="N17664" s="2">
        <v>1.962722277816848</v>
      </c>
      <c r="O17664" s="2">
        <v>0.9155402569837037</v>
      </c>
    </row>
    <row r="17665" spans="1:15">
      <c r="A17665" s="1" t="s">
        <v>739</v>
      </c>
      <c r="B17665" s="1" t="s">
        <v>1552</v>
      </c>
      <c r="C17665" s="1" t="s">
        <v>3257</v>
      </c>
      <c r="D17665" s="1" t="s">
        <v>4555</v>
      </c>
      <c r="E17665" s="1" t="s">
        <v>5852</v>
      </c>
      <c r="F17665" s="1"/>
      <c r="G17665" s="1"/>
      <c r="H17665" s="1" t="b">
        <v>1</v>
      </c>
      <c r="I17665" s="2">
        <v>0.03433664310382625</v>
      </c>
      <c r="J17665" s="2">
        <v>0.1841455374222252</v>
      </c>
      <c r="K17665" s="2">
        <v>0.04059002757527352</v>
      </c>
      <c r="L17665" s="2">
        <v>1.345603014411087</v>
      </c>
      <c r="M17665" s="2">
        <v>0.4282528426253253</v>
      </c>
      <c r="N17665" s="2">
        <v>1.464242165574246</v>
      </c>
      <c r="O17665" s="2">
        <v>0.7348388013618027</v>
      </c>
    </row>
    <row r="17666" spans="1:15">
      <c r="A17666" s="1" t="s">
        <v>739</v>
      </c>
      <c r="B17666" s="1" t="s">
        <v>1552</v>
      </c>
      <c r="C17666" s="1" t="s">
        <v>3257</v>
      </c>
      <c r="D17666" s="1" t="s">
        <v>4555</v>
      </c>
      <c r="E17666" s="1" t="s">
        <v>5852</v>
      </c>
      <c r="F17666" s="1"/>
      <c r="G17666" s="1"/>
      <c r="H17666" s="1" t="b">
        <v>1</v>
      </c>
      <c r="I17666" s="2">
        <v>0.03709399895059744</v>
      </c>
      <c r="J17666" s="2">
        <v>0.1591290967006592</v>
      </c>
      <c r="K17666" s="2">
        <v>0.2191159664248015</v>
      </c>
      <c r="L17666" s="2">
        <v>4.540127623211799</v>
      </c>
      <c r="M17666" s="2">
        <v>2.182732852315069</v>
      </c>
      <c r="N17666" s="2">
        <v>1.43069634465575</v>
      </c>
      <c r="O17666" s="2">
        <v>0.7982504024956292</v>
      </c>
    </row>
    <row r="17667" spans="1:15">
      <c r="A17667" s="1" t="s">
        <v>739</v>
      </c>
      <c r="B17667" s="1" t="s">
        <v>1552</v>
      </c>
      <c r="C17667" s="1" t="s">
        <v>3257</v>
      </c>
      <c r="D17667" s="1" t="s">
        <v>4555</v>
      </c>
      <c r="E17667" s="1" t="s">
        <v>5852</v>
      </c>
      <c r="F17667" s="1"/>
      <c r="G17667" s="1"/>
      <c r="H17667" s="1" t="b">
        <v>1</v>
      </c>
      <c r="I17667" s="2">
        <v>0.03710263912709671</v>
      </c>
      <c r="J17667" s="2">
        <v>0.1591290967006592</v>
      </c>
      <c r="K17667" s="2">
        <v>0.1524094286121868</v>
      </c>
      <c r="L17667" s="2">
        <v>1.748095590403666</v>
      </c>
      <c r="M17667" s="2">
        <v>0.8057840773045749</v>
      </c>
      <c r="N17667" s="2">
        <v>1.430595197728059</v>
      </c>
      <c r="O17667" s="2">
        <v>0.7982504024956292</v>
      </c>
    </row>
    <row r="17668" spans="1:15">
      <c r="A17668" s="1" t="s">
        <v>739</v>
      </c>
      <c r="B17668" s="1" t="s">
        <v>1552</v>
      </c>
      <c r="C17668" s="1" t="s">
        <v>3257</v>
      </c>
      <c r="D17668" s="1" t="s">
        <v>4555</v>
      </c>
      <c r="E17668" s="1" t="s">
        <v>5852</v>
      </c>
      <c r="F17668" s="1"/>
      <c r="G17668" s="1"/>
      <c r="H17668" s="1" t="b">
        <v>1</v>
      </c>
      <c r="I17668" s="2">
        <v>1</v>
      </c>
      <c r="J17668" s="2">
        <v>1</v>
      </c>
      <c r="K17668" s="2">
        <v>0</v>
      </c>
      <c r="L17668" s="2">
        <v>0</v>
      </c>
      <c r="M17668" s="2" t="e">
        <f>-1/0</f>
        <v>#DIV/0!</v>
      </c>
      <c r="N17668" s="2">
        <v>0</v>
      </c>
      <c r="O17668" s="2">
        <v>0</v>
      </c>
    </row>
    <row r="17669" spans="1:15">
      <c r="A17669" s="1" t="s">
        <v>739</v>
      </c>
      <c r="B17669" s="1" t="s">
        <v>1552</v>
      </c>
      <c r="C17669" s="1" t="s">
        <v>3257</v>
      </c>
      <c r="D17669" s="1" t="s">
        <v>4555</v>
      </c>
      <c r="E17669" s="1" t="s">
        <v>5852</v>
      </c>
      <c r="F17669" s="1"/>
      <c r="G17669" s="1"/>
      <c r="H17669" s="1" t="b">
        <v>1</v>
      </c>
      <c r="I17669" s="2">
        <v>0.04715397279416452</v>
      </c>
      <c r="J17669" s="2">
        <v>0.1878746440799702</v>
      </c>
      <c r="K17669" s="2">
        <v>0.0980530031039922</v>
      </c>
      <c r="L17669" s="2">
        <v>0.0013401404938102</v>
      </c>
      <c r="M17669" s="2">
        <v>-9.54340003092055</v>
      </c>
      <c r="N17669" s="2">
        <v>1.326481711412355</v>
      </c>
      <c r="O17669" s="2">
        <v>0.7261318291555415</v>
      </c>
    </row>
    <row r="17670" spans="1:15">
      <c r="A17670" s="1" t="s">
        <v>739</v>
      </c>
      <c r="B17670" s="1" t="s">
        <v>1552</v>
      </c>
      <c r="C17670" s="1" t="s">
        <v>3257</v>
      </c>
      <c r="D17670" s="1" t="s">
        <v>4555</v>
      </c>
      <c r="E17670" s="1" t="s">
        <v>5852</v>
      </c>
      <c r="F17670" s="1"/>
      <c r="G17670" s="1"/>
      <c r="H17670" s="1" t="b">
        <v>1</v>
      </c>
      <c r="I17670" s="2">
        <v>0.05022017992123413</v>
      </c>
      <c r="J17670" s="2">
        <v>0.1923780172528308</v>
      </c>
      <c r="K17670" s="2">
        <v>0.06619565043283308</v>
      </c>
      <c r="L17670" s="2">
        <v>1.638204570703914</v>
      </c>
      <c r="M17670" s="2">
        <v>0.7121155246907128</v>
      </c>
      <c r="N17670" s="2">
        <v>1.299121735695992</v>
      </c>
      <c r="O17670" s="2">
        <v>0.7158445556414061</v>
      </c>
    </row>
    <row r="17671" spans="1:15">
      <c r="A17671" s="1" t="s">
        <v>739</v>
      </c>
      <c r="B17671" s="1" t="s">
        <v>1552</v>
      </c>
      <c r="C17671" s="1" t="s">
        <v>3257</v>
      </c>
      <c r="D17671" s="1" t="s">
        <v>4555</v>
      </c>
      <c r="E17671" s="1" t="s">
        <v>5852</v>
      </c>
      <c r="F17671" s="1"/>
      <c r="G17671" s="1"/>
      <c r="H17671" s="1" t="b">
        <v>1</v>
      </c>
      <c r="I17671" s="2">
        <v>0.01622805641004866</v>
      </c>
      <c r="J17671" s="2">
        <v>0.1619640246986989</v>
      </c>
      <c r="K17671" s="2">
        <v>0.9302831945920714</v>
      </c>
      <c r="L17671" s="2">
        <v>0.1503929674646567</v>
      </c>
      <c r="M17671" s="2">
        <v>-2.733190988251302</v>
      </c>
      <c r="N17671" s="2">
        <v>1.78973349132202</v>
      </c>
      <c r="O17671" s="2">
        <v>0.7905814398394172</v>
      </c>
    </row>
    <row r="17672" spans="1:15">
      <c r="A17672" s="1" t="s">
        <v>739</v>
      </c>
      <c r="B17672" s="1" t="s">
        <v>1552</v>
      </c>
      <c r="C17672" s="1" t="s">
        <v>3257</v>
      </c>
      <c r="D17672" s="1" t="s">
        <v>4555</v>
      </c>
      <c r="E17672" s="1" t="s">
        <v>5852</v>
      </c>
      <c r="F17672" s="1"/>
      <c r="G17672" s="1"/>
      <c r="H17672" s="1" t="b">
        <v>1</v>
      </c>
      <c r="I17672" s="2">
        <v>0.03457076701371858</v>
      </c>
      <c r="J17672" s="2">
        <v>0.2159679892140166</v>
      </c>
      <c r="K17672" s="2">
        <v>0.6376224630019857</v>
      </c>
      <c r="L17672" s="2">
        <v>0.3576320384625737</v>
      </c>
      <c r="M17672" s="2">
        <v>-1.483452108755885</v>
      </c>
      <c r="N17672" s="2">
        <v>1.461290984758137</v>
      </c>
      <c r="O17672" s="2">
        <v>0.6656106152284609</v>
      </c>
    </row>
    <row r="17673" spans="1:15">
      <c r="A17673" s="1" t="s">
        <v>739</v>
      </c>
      <c r="B17673" s="1" t="s">
        <v>1552</v>
      </c>
      <c r="C17673" s="1" t="s">
        <v>3257</v>
      </c>
      <c r="D17673" s="1" t="s">
        <v>4555</v>
      </c>
      <c r="E17673" s="1" t="s">
        <v>5852</v>
      </c>
      <c r="F17673" s="1"/>
      <c r="G17673" s="1"/>
      <c r="H17673" s="1" t="b">
        <v>1</v>
      </c>
      <c r="I17673" s="2">
        <v>0.06061599268604079</v>
      </c>
      <c r="J17673" s="2">
        <v>0.2166460479334421</v>
      </c>
      <c r="K17673" s="2">
        <v>0.4277907422022745</v>
      </c>
      <c r="L17673" s="2">
        <v>0.2138767806879545</v>
      </c>
      <c r="M17673" s="2">
        <v>-2.225148228581853</v>
      </c>
      <c r="N17673" s="2">
        <v>1.217412778160837</v>
      </c>
      <c r="O17673" s="2">
        <v>0.6642492289760319</v>
      </c>
    </row>
    <row r="17674" spans="1:15">
      <c r="A17674" s="1" t="s">
        <v>739</v>
      </c>
      <c r="B17674" s="1" t="s">
        <v>1552</v>
      </c>
      <c r="C17674" s="1" t="s">
        <v>3257</v>
      </c>
      <c r="D17674" s="1" t="s">
        <v>4555</v>
      </c>
      <c r="E17674" s="1" t="s">
        <v>5852</v>
      </c>
      <c r="F17674" s="1"/>
      <c r="G17674" s="1"/>
      <c r="H17674" s="1" t="b">
        <v>1</v>
      </c>
      <c r="I17674" s="2">
        <v>0.06874144090030822</v>
      </c>
      <c r="J17674" s="2">
        <v>0.2234892322175521</v>
      </c>
      <c r="K17674" s="2">
        <v>0.6868129590154685</v>
      </c>
      <c r="L17674" s="2">
        <v>0.2569521674595038</v>
      </c>
      <c r="M17674" s="2">
        <v>-1.960428273178663</v>
      </c>
      <c r="N17674" s="2">
        <v>1.162781368787471</v>
      </c>
      <c r="O17674" s="2">
        <v>0.6507433964745618</v>
      </c>
    </row>
    <row r="17675" spans="1:15">
      <c r="A17675" s="1" t="s">
        <v>739</v>
      </c>
      <c r="B17675" s="1" t="s">
        <v>1552</v>
      </c>
      <c r="C17675" s="1" t="s">
        <v>3257</v>
      </c>
      <c r="D17675" s="1" t="s">
        <v>4555</v>
      </c>
      <c r="E17675" s="1" t="s">
        <v>5852</v>
      </c>
      <c r="F17675" s="1"/>
      <c r="G17675" s="1"/>
      <c r="H17675" s="1" t="b">
        <v>1</v>
      </c>
      <c r="I17675" s="2">
        <v>0.06981296004640437</v>
      </c>
      <c r="J17675" s="2">
        <v>0.2234892322175521</v>
      </c>
      <c r="K17675" s="2">
        <v>0.3737651291407442</v>
      </c>
      <c r="L17675" s="2">
        <v>0.2681829184662474</v>
      </c>
      <c r="M17675" s="2">
        <v>-1.898710745149948</v>
      </c>
      <c r="N17675" s="2">
        <v>1.156063947660902</v>
      </c>
      <c r="O17675" s="2">
        <v>0.6507433964745618</v>
      </c>
    </row>
    <row r="17676" spans="1:15">
      <c r="A17676" s="1" t="s">
        <v>739</v>
      </c>
      <c r="B17676" s="1" t="s">
        <v>1552</v>
      </c>
      <c r="C17676" s="1" t="s">
        <v>3257</v>
      </c>
      <c r="D17676" s="1" t="s">
        <v>4555</v>
      </c>
      <c r="E17676" s="1" t="s">
        <v>5852</v>
      </c>
      <c r="F17676" s="1"/>
      <c r="G17676" s="1"/>
      <c r="H17676" s="1" t="b">
        <v>1</v>
      </c>
      <c r="I17676" s="2">
        <v>0.07124557684951914</v>
      </c>
      <c r="J17676" s="2">
        <v>0.2234892322175521</v>
      </c>
      <c r="K17676" s="2">
        <v>0.1897048436938769</v>
      </c>
      <c r="L17676" s="2">
        <v>1.813186217747969</v>
      </c>
      <c r="M17676" s="2">
        <v>0.8585271002753035</v>
      </c>
      <c r="N17676" s="2">
        <v>1.147242092855937</v>
      </c>
      <c r="O17676" s="2">
        <v>0.6507433964745618</v>
      </c>
    </row>
    <row r="17677" spans="1:15">
      <c r="A17677" s="1" t="s">
        <v>739</v>
      </c>
      <c r="B17677" s="1" t="s">
        <v>1552</v>
      </c>
      <c r="C17677" s="1" t="s">
        <v>3257</v>
      </c>
      <c r="D17677" s="1" t="s">
        <v>4555</v>
      </c>
      <c r="E17677" s="1" t="s">
        <v>5852</v>
      </c>
      <c r="F17677" s="1"/>
      <c r="G17677" s="1"/>
      <c r="H17677" s="1" t="b">
        <v>1</v>
      </c>
      <c r="I17677" s="2">
        <v>0.07288627695875145</v>
      </c>
      <c r="J17677" s="2">
        <v>0.2234892322175521</v>
      </c>
      <c r="K17677" s="2">
        <v>0.3222118664141937</v>
      </c>
      <c r="L17677" s="2">
        <v>0.5135271396651482</v>
      </c>
      <c r="M17677" s="2">
        <v>-0.9614875705821384</v>
      </c>
      <c r="N17677" s="2">
        <v>1.137354233027895</v>
      </c>
      <c r="O17677" s="2">
        <v>0.6507433964745618</v>
      </c>
    </row>
    <row r="17678" spans="1:15">
      <c r="A17678" s="1" t="s">
        <v>739</v>
      </c>
      <c r="B17678" s="1" t="s">
        <v>1552</v>
      </c>
      <c r="C17678" s="1" t="s">
        <v>3257</v>
      </c>
      <c r="D17678" s="1" t="s">
        <v>4555</v>
      </c>
      <c r="E17678" s="1" t="s">
        <v>5852</v>
      </c>
      <c r="F17678" s="1"/>
      <c r="G17678" s="1"/>
      <c r="H17678" s="1" t="b">
        <v>1</v>
      </c>
      <c r="I17678" s="2">
        <v>0.07479380402666963</v>
      </c>
      <c r="J17678" s="2">
        <v>0.2234892322175521</v>
      </c>
      <c r="K17678" s="2">
        <v>0.6772443327300234</v>
      </c>
      <c r="L17678" s="2">
        <v>0.266464615036385</v>
      </c>
      <c r="M17678" s="2">
        <v>-1.907984130761947</v>
      </c>
      <c r="N17678" s="2">
        <v>1.126134377917376</v>
      </c>
      <c r="O17678" s="2">
        <v>0.6507433964745618</v>
      </c>
    </row>
    <row r="17679" spans="1:15">
      <c r="A17679" s="1" t="s">
        <v>739</v>
      </c>
      <c r="B17679" s="1" t="s">
        <v>1552</v>
      </c>
      <c r="C17679" s="1" t="s">
        <v>3257</v>
      </c>
      <c r="D17679" s="1" t="s">
        <v>4555</v>
      </c>
      <c r="E17679" s="1" t="s">
        <v>5852</v>
      </c>
      <c r="F17679" s="1"/>
      <c r="G17679" s="1"/>
      <c r="H17679" s="1" t="b">
        <v>1</v>
      </c>
      <c r="I17679" s="2">
        <v>0.07680989795890891</v>
      </c>
      <c r="J17679" s="2">
        <v>0.2234892322175521</v>
      </c>
      <c r="K17679" s="2">
        <v>0.5704434557353625</v>
      </c>
      <c r="L17679" s="2">
        <v>0.3635989950223251</v>
      </c>
      <c r="M17679" s="2">
        <v>-1.459579882919455</v>
      </c>
      <c r="N17679" s="2">
        <v>1.114582811844046</v>
      </c>
      <c r="O17679" s="2">
        <v>0.6507433964745618</v>
      </c>
    </row>
    <row r="17680" spans="1:15">
      <c r="A17680" s="1" t="s">
        <v>739</v>
      </c>
      <c r="B17680" s="1" t="s">
        <v>1552</v>
      </c>
      <c r="C17680" s="1" t="s">
        <v>3257</v>
      </c>
      <c r="D17680" s="1" t="s">
        <v>4555</v>
      </c>
      <c r="E17680" s="1" t="s">
        <v>5852</v>
      </c>
      <c r="F17680" s="1"/>
      <c r="G17680" s="1"/>
      <c r="H17680" s="1" t="b">
        <v>1</v>
      </c>
      <c r="I17680" s="2">
        <v>0.04578834105585687</v>
      </c>
      <c r="J17680" s="2">
        <v>0.2381294155639698</v>
      </c>
      <c r="K17680" s="2">
        <v>0.1872318526827076</v>
      </c>
      <c r="L17680" s="2">
        <v>1.418457219000246</v>
      </c>
      <c r="M17680" s="2">
        <v>0.5043226392503233</v>
      </c>
      <c r="N17680" s="2">
        <v>1.339245090985047</v>
      </c>
      <c r="O17680" s="2">
        <v>0.623186953910333</v>
      </c>
    </row>
    <row r="17681" spans="1:15">
      <c r="A17681" s="1" t="s">
        <v>739</v>
      </c>
      <c r="B17681" s="1" t="s">
        <v>1552</v>
      </c>
      <c r="C17681" s="1" t="s">
        <v>3257</v>
      </c>
      <c r="D17681" s="1" t="s">
        <v>4555</v>
      </c>
      <c r="E17681" s="1" t="s">
        <v>5852</v>
      </c>
      <c r="F17681" s="1"/>
      <c r="G17681" s="1"/>
      <c r="H17681" s="1" t="b">
        <v>1</v>
      </c>
      <c r="I17681" s="2">
        <v>0.07956144219329206</v>
      </c>
      <c r="J17681" s="2">
        <v>0.2234892322175521</v>
      </c>
      <c r="K17681" s="2">
        <v>0.8071413870634976</v>
      </c>
      <c r="L17681" s="2">
        <v>0.2891723074827789</v>
      </c>
      <c r="M17681" s="2">
        <v>-1.789998695330675</v>
      </c>
      <c r="N17681" s="2">
        <v>1.099297353112813</v>
      </c>
      <c r="O17681" s="2">
        <v>0.6507433964745618</v>
      </c>
    </row>
    <row r="17682" spans="1:15">
      <c r="A17682" s="1" t="s">
        <v>739</v>
      </c>
      <c r="B17682" s="1" t="s">
        <v>1552</v>
      </c>
      <c r="C17682" s="1" t="s">
        <v>3257</v>
      </c>
      <c r="D17682" s="1" t="s">
        <v>4555</v>
      </c>
      <c r="E17682" s="1" t="s">
        <v>5852</v>
      </c>
      <c r="F17682" s="1"/>
      <c r="G17682" s="1"/>
      <c r="H17682" s="1" t="b">
        <v>1</v>
      </c>
      <c r="I17682" s="2">
        <v>0.07520974172871216</v>
      </c>
      <c r="J17682" s="2">
        <v>0.25588072204551</v>
      </c>
      <c r="K17682" s="2">
        <v>0.5227149771013353</v>
      </c>
      <c r="L17682" s="2">
        <v>2.819820848316716</v>
      </c>
      <c r="M17682" s="2">
        <v>1.495603506788864</v>
      </c>
      <c r="N17682" s="2">
        <v>1.123725902692786</v>
      </c>
      <c r="O17682" s="2">
        <v>0.5919624324583898</v>
      </c>
    </row>
    <row r="17683" spans="1:15">
      <c r="A17683" s="1" t="s">
        <v>739</v>
      </c>
      <c r="B17683" s="1" t="s">
        <v>1552</v>
      </c>
      <c r="C17683" s="1" t="s">
        <v>3257</v>
      </c>
      <c r="D17683" s="1" t="s">
        <v>4555</v>
      </c>
      <c r="E17683" s="1" t="s">
        <v>5852</v>
      </c>
      <c r="F17683" s="1"/>
      <c r="G17683" s="1"/>
      <c r="H17683" s="1" t="b">
        <v>1</v>
      </c>
      <c r="I17683" s="2">
        <v>0.1772054050633578</v>
      </c>
      <c r="J17683" s="2">
        <v>0.4291797495089936</v>
      </c>
      <c r="K17683" s="2">
        <v>0.1131561116357334</v>
      </c>
      <c r="L17683" s="2">
        <v>1.390769944140126</v>
      </c>
      <c r="M17683" s="2">
        <v>0.475883794504518</v>
      </c>
      <c r="N17683" s="2">
        <v>0.7515230355336712</v>
      </c>
      <c r="O17683" s="2">
        <v>0.3673607780480749</v>
      </c>
    </row>
    <row r="17684" spans="1:15">
      <c r="A17684" s="1" t="s">
        <v>739</v>
      </c>
      <c r="B17684" s="1" t="s">
        <v>1552</v>
      </c>
      <c r="C17684" s="1" t="s">
        <v>3257</v>
      </c>
      <c r="D17684" s="1" t="s">
        <v>4555</v>
      </c>
      <c r="E17684" s="1" t="s">
        <v>5852</v>
      </c>
      <c r="F17684" s="1"/>
      <c r="G17684" s="1"/>
      <c r="H17684" s="1" t="b">
        <v>1</v>
      </c>
      <c r="I17684" s="2">
        <v>1</v>
      </c>
      <c r="J17684" s="2">
        <v>1</v>
      </c>
      <c r="K17684" s="2">
        <v>0</v>
      </c>
      <c r="L17684" s="2">
        <v>0</v>
      </c>
      <c r="M17684" s="2" t="e">
        <f>-1/0</f>
        <v>#DIV/0!</v>
      </c>
      <c r="N17684" s="2">
        <v>0</v>
      </c>
      <c r="O17684" s="2">
        <v>0</v>
      </c>
    </row>
    <row r="17685" spans="1:15">
      <c r="A17685" s="1" t="s">
        <v>739</v>
      </c>
      <c r="B17685" s="1" t="s">
        <v>1552</v>
      </c>
      <c r="C17685" s="1" t="s">
        <v>3257</v>
      </c>
      <c r="D17685" s="1" t="s">
        <v>4555</v>
      </c>
      <c r="E17685" s="1" t="s">
        <v>5852</v>
      </c>
      <c r="F17685" s="1"/>
      <c r="G17685" s="1"/>
      <c r="H17685" s="1" t="b">
        <v>1</v>
      </c>
      <c r="I17685" s="2">
        <v>0.2492862654146067</v>
      </c>
      <c r="J17685" s="2">
        <v>0.6076067198557347</v>
      </c>
      <c r="K17685" s="2">
        <v>0.7586729955171826</v>
      </c>
      <c r="L17685" s="2">
        <v>0.563160683417524</v>
      </c>
      <c r="M17685" s="2">
        <v>-0.8283814779194499</v>
      </c>
      <c r="N17685" s="2">
        <v>0.6033016485678802</v>
      </c>
      <c r="O17685" s="2">
        <v>0.2163774316819856</v>
      </c>
    </row>
    <row r="17686" spans="1:15">
      <c r="A17686" s="1" t="s">
        <v>739</v>
      </c>
      <c r="B17686" s="1" t="s">
        <v>1552</v>
      </c>
      <c r="C17686" s="1" t="s">
        <v>3257</v>
      </c>
      <c r="D17686" s="1" t="s">
        <v>4555</v>
      </c>
      <c r="E17686" s="1" t="s">
        <v>5852</v>
      </c>
      <c r="F17686" s="1"/>
      <c r="G17686" s="1"/>
      <c r="H17686" s="1" t="b">
        <v>1</v>
      </c>
      <c r="I17686" s="2">
        <v>0.08498665481601463</v>
      </c>
      <c r="J17686" s="2">
        <v>0.2246907449245317</v>
      </c>
      <c r="K17686" s="2">
        <v>0.1614892894666068</v>
      </c>
      <c r="L17686" s="2">
        <v>0.7450142635536346</v>
      </c>
      <c r="M17686" s="2">
        <v>-0.4246600481567149</v>
      </c>
      <c r="N17686" s="2">
        <v>1.070649264812581</v>
      </c>
      <c r="O17686" s="2">
        <v>0.6484148159252637</v>
      </c>
    </row>
    <row r="17687" spans="1:15">
      <c r="A17687" s="1" t="s">
        <v>739</v>
      </c>
      <c r="B17687" s="1" t="s">
        <v>1552</v>
      </c>
      <c r="C17687" s="1" t="s">
        <v>3257</v>
      </c>
      <c r="D17687" s="1" t="s">
        <v>4555</v>
      </c>
      <c r="E17687" s="1" t="s">
        <v>5852</v>
      </c>
      <c r="F17687" s="1"/>
      <c r="G17687" s="1"/>
      <c r="H17687" s="1" t="b">
        <v>1</v>
      </c>
      <c r="I17687" s="2">
        <v>0.3872038355838942</v>
      </c>
      <c r="J17687" s="2">
        <v>0.5820633695505476</v>
      </c>
      <c r="K17687" s="2">
        <v>0.1468019630120741</v>
      </c>
      <c r="L17687" s="2">
        <v>1.135037377191201</v>
      </c>
      <c r="M17687" s="2">
        <v>0.1827398067677419</v>
      </c>
      <c r="N17687" s="2">
        <v>0.4120603492854681</v>
      </c>
      <c r="O17687" s="2">
        <v>0.2350297309034558</v>
      </c>
    </row>
    <row r="17688" spans="1:15">
      <c r="A17688" s="1" t="s">
        <v>739</v>
      </c>
      <c r="B17688" s="1" t="s">
        <v>1552</v>
      </c>
      <c r="C17688" s="1" t="s">
        <v>3257</v>
      </c>
      <c r="D17688" s="1" t="s">
        <v>4555</v>
      </c>
      <c r="E17688" s="1" t="s">
        <v>5852</v>
      </c>
      <c r="F17688" s="1"/>
      <c r="G17688" s="1"/>
      <c r="H17688" s="1" t="b">
        <v>1</v>
      </c>
      <c r="I17688" s="2">
        <v>1</v>
      </c>
      <c r="J17688" s="2">
        <v>1</v>
      </c>
      <c r="K17688" s="2">
        <v>0</v>
      </c>
      <c r="L17688" s="2">
        <v>0</v>
      </c>
      <c r="M17688" s="2" t="e">
        <f>-1/0</f>
        <v>#DIV/0!</v>
      </c>
      <c r="N17688" s="2">
        <v>0</v>
      </c>
      <c r="O17688" s="2">
        <v>0</v>
      </c>
    </row>
    <row r="17689" spans="1:15">
      <c r="A17689" s="1" t="s">
        <v>739</v>
      </c>
      <c r="B17689" s="1" t="s">
        <v>1552</v>
      </c>
      <c r="C17689" s="1" t="s">
        <v>3257</v>
      </c>
      <c r="D17689" s="1" t="s">
        <v>4555</v>
      </c>
      <c r="E17689" s="1" t="s">
        <v>5852</v>
      </c>
      <c r="F17689" s="1"/>
      <c r="G17689" s="1"/>
      <c r="H17689" s="1" t="b">
        <v>1</v>
      </c>
      <c r="I17689" s="2">
        <v>0.3915421480761335</v>
      </c>
      <c r="J17689" s="2">
        <v>0.6971374752331732</v>
      </c>
      <c r="K17689" s="2">
        <v>0.4558798193116753</v>
      </c>
      <c r="L17689" s="2">
        <v>1.207863590232566</v>
      </c>
      <c r="M17689" s="2">
        <v>0.2724575334649489</v>
      </c>
      <c r="N17689" s="2">
        <v>0.4072214808815509</v>
      </c>
      <c r="O17689" s="2">
        <v>0.1566815707572224</v>
      </c>
    </row>
    <row r="17690" spans="1:15">
      <c r="A17690" s="1" t="s">
        <v>739</v>
      </c>
      <c r="B17690" s="1" t="s">
        <v>1552</v>
      </c>
      <c r="C17690" s="1" t="s">
        <v>3257</v>
      </c>
      <c r="D17690" s="1" t="s">
        <v>4555</v>
      </c>
      <c r="E17690" s="1" t="s">
        <v>5852</v>
      </c>
      <c r="F17690" s="1"/>
      <c r="G17690" s="1"/>
      <c r="H17690" s="1" t="b">
        <v>1</v>
      </c>
      <c r="I17690" s="2">
        <v>0.06587023282831858</v>
      </c>
      <c r="J17690" s="2">
        <v>0.2300788591650889</v>
      </c>
      <c r="K17690" s="2">
        <v>0.0980530031039922</v>
      </c>
      <c r="L17690" s="2">
        <v>0.3306769709541255</v>
      </c>
      <c r="M17690" s="2">
        <v>-1.596505518203644</v>
      </c>
      <c r="N17690" s="2">
        <v>1.181310801476122</v>
      </c>
      <c r="O17690" s="2">
        <v>0.6381232847200861</v>
      </c>
    </row>
    <row r="17691" spans="1:15">
      <c r="A17691" s="1" t="s">
        <v>739</v>
      </c>
      <c r="B17691" s="1" t="s">
        <v>1552</v>
      </c>
      <c r="C17691" s="1" t="s">
        <v>3257</v>
      </c>
      <c r="D17691" s="1" t="s">
        <v>4555</v>
      </c>
      <c r="E17691" s="1" t="s">
        <v>5852</v>
      </c>
      <c r="F17691" s="1"/>
      <c r="G17691" s="1"/>
      <c r="H17691" s="1" t="b">
        <v>1</v>
      </c>
      <c r="I17691" s="2">
        <v>0.05595029073953339</v>
      </c>
      <c r="J17691" s="2">
        <v>0.2115238951285477</v>
      </c>
      <c r="K17691" s="2">
        <v>0.4064492897847832</v>
      </c>
      <c r="L17691" s="2">
        <v>0.09001866081645921</v>
      </c>
      <c r="M17691" s="2">
        <v>-3.473632087479879</v>
      </c>
      <c r="N17691" s="2">
        <v>1.252197652366248</v>
      </c>
      <c r="O17691" s="2">
        <v>0.674640564760362</v>
      </c>
    </row>
    <row r="17692" spans="1:15">
      <c r="A17692" s="1" t="s">
        <v>739</v>
      </c>
      <c r="B17692" s="1" t="s">
        <v>1552</v>
      </c>
      <c r="C17692" s="1" t="s">
        <v>3257</v>
      </c>
      <c r="D17692" s="1" t="s">
        <v>4555</v>
      </c>
      <c r="E17692" s="1" t="s">
        <v>5852</v>
      </c>
      <c r="F17692" s="1"/>
      <c r="G17692" s="1"/>
      <c r="H17692" s="1" t="b">
        <v>1</v>
      </c>
      <c r="I17692" s="2">
        <v>1</v>
      </c>
      <c r="J17692" s="2">
        <v>1</v>
      </c>
      <c r="K17692" s="2">
        <v>0</v>
      </c>
      <c r="L17692" s="2">
        <v>0</v>
      </c>
      <c r="M17692" s="2" t="e">
        <f>-1/0</f>
        <v>#DIV/0!</v>
      </c>
      <c r="N17692" s="2">
        <v>0</v>
      </c>
      <c r="O17692" s="2">
        <v>0</v>
      </c>
    </row>
    <row r="17693" spans="1:15">
      <c r="A17693" s="1" t="s">
        <v>739</v>
      </c>
      <c r="B17693" s="1" t="s">
        <v>1552</v>
      </c>
      <c r="C17693" s="1" t="s">
        <v>3257</v>
      </c>
      <c r="D17693" s="1" t="s">
        <v>4555</v>
      </c>
      <c r="E17693" s="1" t="s">
        <v>5852</v>
      </c>
      <c r="F17693" s="1"/>
      <c r="G17693" s="1"/>
      <c r="H17693" s="1" t="b">
        <v>1</v>
      </c>
      <c r="I17693" s="2">
        <v>0.1177613448198044</v>
      </c>
      <c r="J17693" s="2">
        <v>0.2481589201121103</v>
      </c>
      <c r="K17693" s="2">
        <v>0.07193527572620109</v>
      </c>
      <c r="L17693" s="2">
        <v>1.375369036846874</v>
      </c>
      <c r="M17693" s="2">
        <v>0.4598187722337441</v>
      </c>
      <c r="N17693" s="2">
        <v>0.9289972433896833</v>
      </c>
      <c r="O17693" s="2">
        <v>0.6052701094014082</v>
      </c>
    </row>
    <row r="17694" spans="1:15">
      <c r="A17694" s="1" t="s">
        <v>739</v>
      </c>
      <c r="B17694" s="1" t="s">
        <v>1552</v>
      </c>
      <c r="C17694" s="1" t="s">
        <v>3257</v>
      </c>
      <c r="D17694" s="1" t="s">
        <v>4555</v>
      </c>
      <c r="E17694" s="1" t="s">
        <v>5852</v>
      </c>
      <c r="F17694" s="1"/>
      <c r="G17694" s="1"/>
      <c r="H17694" s="1" t="b">
        <v>1</v>
      </c>
      <c r="I17694" s="2">
        <v>0.1177870973511509</v>
      </c>
      <c r="J17694" s="2">
        <v>0.2481589201121103</v>
      </c>
      <c r="K17694" s="2">
        <v>0.057025120892939</v>
      </c>
      <c r="L17694" s="2">
        <v>1.175408951317266</v>
      </c>
      <c r="M17694" s="2">
        <v>0.2331627903134269</v>
      </c>
      <c r="N17694" s="2">
        <v>0.9289022804835371</v>
      </c>
      <c r="O17694" s="2">
        <v>0.6052701094014082</v>
      </c>
    </row>
    <row r="17695" spans="1:15">
      <c r="A17695" s="1" t="s">
        <v>739</v>
      </c>
      <c r="B17695" s="1" t="s">
        <v>1552</v>
      </c>
      <c r="C17695" s="1" t="s">
        <v>3257</v>
      </c>
      <c r="D17695" s="1" t="s">
        <v>4555</v>
      </c>
      <c r="E17695" s="1" t="s">
        <v>5852</v>
      </c>
      <c r="F17695" s="1"/>
      <c r="G17695" s="1"/>
      <c r="H17695" s="1" t="b">
        <v>1</v>
      </c>
      <c r="I17695" s="2">
        <v>1</v>
      </c>
      <c r="J17695" s="2">
        <v>1</v>
      </c>
      <c r="K17695" s="2">
        <v>0</v>
      </c>
      <c r="L17695" s="2">
        <v>0</v>
      </c>
      <c r="M17695" s="2" t="e">
        <f>-1/0</f>
        <v>#DIV/0!</v>
      </c>
      <c r="N17695" s="2">
        <v>0</v>
      </c>
      <c r="O17695" s="2">
        <v>0</v>
      </c>
    </row>
    <row r="17696" spans="1:15">
      <c r="A17696" s="1" t="s">
        <v>739</v>
      </c>
      <c r="B17696" s="1" t="s">
        <v>1552</v>
      </c>
      <c r="C17696" s="1" t="s">
        <v>3257</v>
      </c>
      <c r="D17696" s="1" t="s">
        <v>4555</v>
      </c>
      <c r="E17696" s="1" t="s">
        <v>5852</v>
      </c>
      <c r="F17696" s="1"/>
      <c r="G17696" s="1"/>
      <c r="H17696" s="1" t="b">
        <v>1</v>
      </c>
      <c r="I17696" s="2">
        <v>0.1213839170043321</v>
      </c>
      <c r="J17696" s="2">
        <v>0.2492244253386818</v>
      </c>
      <c r="K17696" s="2">
        <v>0.2938286688800717</v>
      </c>
      <c r="L17696" s="2">
        <v>0.6652806237414853</v>
      </c>
      <c r="M17696" s="2">
        <v>-0.5879650789625119</v>
      </c>
      <c r="N17696" s="2">
        <v>0.9158388521320955</v>
      </c>
      <c r="O17696" s="2">
        <v>0.6034093967240204</v>
      </c>
    </row>
    <row r="17697" spans="1:15">
      <c r="A17697" s="1" t="s">
        <v>739</v>
      </c>
      <c r="B17697" s="1" t="s">
        <v>1552</v>
      </c>
      <c r="C17697" s="1" t="s">
        <v>3257</v>
      </c>
      <c r="D17697" s="1" t="s">
        <v>4555</v>
      </c>
      <c r="E17697" s="1" t="s">
        <v>5852</v>
      </c>
      <c r="F17697" s="1"/>
      <c r="G17697" s="1"/>
      <c r="H17697" s="1" t="b">
        <v>1</v>
      </c>
      <c r="I17697" s="2">
        <v>0.1334111546246089</v>
      </c>
      <c r="J17697" s="2">
        <v>0.2664703727554342</v>
      </c>
      <c r="K17697" s="2">
        <v>0.2559653641114468</v>
      </c>
      <c r="L17697" s="2">
        <v>1.714394911470678</v>
      </c>
      <c r="M17697" s="2">
        <v>0.777699473041871</v>
      </c>
      <c r="N17697" s="2">
        <v>0.8748078571556933</v>
      </c>
      <c r="O17697" s="2">
        <v>0.5743510705552397</v>
      </c>
    </row>
    <row r="17698" spans="1:15">
      <c r="A17698" s="1" t="s">
        <v>739</v>
      </c>
      <c r="B17698" s="1" t="s">
        <v>1552</v>
      </c>
      <c r="C17698" s="1" t="s">
        <v>3257</v>
      </c>
      <c r="D17698" s="1" t="s">
        <v>4555</v>
      </c>
      <c r="E17698" s="1" t="s">
        <v>5852</v>
      </c>
      <c r="F17698" s="1"/>
      <c r="G17698" s="1"/>
      <c r="H17698" s="1" t="b">
        <v>1</v>
      </c>
      <c r="I17698" s="2">
        <v>0.2982720361166218</v>
      </c>
      <c r="J17698" s="2">
        <v>0.5663249553758218</v>
      </c>
      <c r="K17698" s="2">
        <v>0.2861459019664365</v>
      </c>
      <c r="L17698" s="2">
        <v>0.6403121544880179</v>
      </c>
      <c r="M17698" s="2">
        <v>-0.6431526992404836</v>
      </c>
      <c r="N17698" s="2">
        <v>0.5253874611183936</v>
      </c>
      <c r="O17698" s="2">
        <v>0.2469343005609698</v>
      </c>
    </row>
    <row r="17699" spans="1:15">
      <c r="A17699" s="1" t="s">
        <v>739</v>
      </c>
      <c r="B17699" s="1" t="s">
        <v>1552</v>
      </c>
      <c r="C17699" s="1" t="s">
        <v>3257</v>
      </c>
      <c r="D17699" s="1" t="s">
        <v>4555</v>
      </c>
      <c r="E17699" s="1" t="s">
        <v>5852</v>
      </c>
      <c r="F17699" s="1"/>
      <c r="G17699" s="1"/>
      <c r="H17699" s="1" t="b">
        <v>1</v>
      </c>
      <c r="I17699" s="2">
        <v>0.1475909497709343</v>
      </c>
      <c r="J17699" s="2">
        <v>0.2848505330579032</v>
      </c>
      <c r="K17699" s="2">
        <v>0.10155040104198</v>
      </c>
      <c r="L17699" s="2">
        <v>0.5643193185279924</v>
      </c>
      <c r="M17699" s="2">
        <v>-0.8254163562080356</v>
      </c>
      <c r="N17699" s="2">
        <v>0.830940272492978</v>
      </c>
      <c r="O17699" s="2">
        <v>0.5453829634852043</v>
      </c>
    </row>
    <row r="17700" spans="1:15">
      <c r="A17700" s="1" t="s">
        <v>739</v>
      </c>
      <c r="B17700" s="1" t="s">
        <v>1552</v>
      </c>
      <c r="C17700" s="1" t="s">
        <v>3257</v>
      </c>
      <c r="D17700" s="1" t="s">
        <v>4555</v>
      </c>
      <c r="E17700" s="1" t="s">
        <v>5852</v>
      </c>
      <c r="F17700" s="1"/>
      <c r="G17700" s="1"/>
      <c r="H17700" s="1" t="b">
        <v>1</v>
      </c>
      <c r="I17700" s="2">
        <v>0.1528673547181088</v>
      </c>
      <c r="J17700" s="2">
        <v>0.2921128659464852</v>
      </c>
      <c r="K17700" s="2">
        <v>0.07872019193681236</v>
      </c>
      <c r="L17700" s="2">
        <v>1.390802137718478</v>
      </c>
      <c r="M17700" s="2">
        <v>0.4759171896598277</v>
      </c>
      <c r="N17700" s="2">
        <v>0.8156852495747255</v>
      </c>
      <c r="O17700" s="2">
        <v>0.5344493143495942</v>
      </c>
    </row>
    <row r="17701" spans="1:15">
      <c r="A17701" s="1" t="s">
        <v>739</v>
      </c>
      <c r="B17701" s="1" t="s">
        <v>1552</v>
      </c>
      <c r="C17701" s="1" t="s">
        <v>3257</v>
      </c>
      <c r="D17701" s="1" t="s">
        <v>4555</v>
      </c>
      <c r="E17701" s="1" t="s">
        <v>5852</v>
      </c>
      <c r="F17701" s="1"/>
      <c r="G17701" s="1"/>
      <c r="H17701" s="1" t="b">
        <v>1</v>
      </c>
      <c r="I17701" s="2">
        <v>0.4218177451458534</v>
      </c>
      <c r="J17701" s="2">
        <v>0.6480409325452587</v>
      </c>
      <c r="K17701" s="2">
        <v>0.1146986103660576</v>
      </c>
      <c r="L17701" s="2">
        <v>0.8924596152367442</v>
      </c>
      <c r="M17701" s="2">
        <v>-0.1641412077802315</v>
      </c>
      <c r="N17701" s="2">
        <v>0.374875154191553</v>
      </c>
      <c r="O17701" s="2">
        <v>0.1883975616956067</v>
      </c>
    </row>
    <row r="17702" spans="1:15">
      <c r="A17702" s="1" t="s">
        <v>739</v>
      </c>
      <c r="B17702" s="1" t="s">
        <v>1552</v>
      </c>
      <c r="C17702" s="1" t="s">
        <v>3257</v>
      </c>
      <c r="D17702" s="1" t="s">
        <v>4555</v>
      </c>
      <c r="E17702" s="1" t="s">
        <v>5852</v>
      </c>
      <c r="F17702" s="1"/>
      <c r="G17702" s="1"/>
      <c r="H17702" s="1" t="b">
        <v>1</v>
      </c>
      <c r="I17702" s="2">
        <v>0.1626280505465016</v>
      </c>
      <c r="J17702" s="2">
        <v>0.3047302306356778</v>
      </c>
      <c r="K17702" s="2">
        <v>0.4910615764625871</v>
      </c>
      <c r="L17702" s="2">
        <v>0.5796999649368376</v>
      </c>
      <c r="M17702" s="2">
        <v>-0.7866216965363694</v>
      </c>
      <c r="N17702" s="2">
        <v>0.788804543939431</v>
      </c>
      <c r="O17702" s="2">
        <v>0.5160844596368296</v>
      </c>
    </row>
    <row r="17703" spans="1:15">
      <c r="A17703" s="1" t="s">
        <v>739</v>
      </c>
      <c r="B17703" s="1" t="s">
        <v>1552</v>
      </c>
      <c r="C17703" s="1" t="s">
        <v>3257</v>
      </c>
      <c r="D17703" s="1" t="s">
        <v>4555</v>
      </c>
      <c r="E17703" s="1" t="s">
        <v>5852</v>
      </c>
      <c r="F17703" s="1"/>
      <c r="G17703" s="1"/>
      <c r="H17703" s="1" t="b">
        <v>1</v>
      </c>
      <c r="I17703" s="2">
        <v>0.4543557684263438</v>
      </c>
      <c r="J17703" s="2">
        <v>0.6632542781569231</v>
      </c>
      <c r="K17703" s="2">
        <v>1.123408571901295</v>
      </c>
      <c r="L17703" s="2">
        <v>0.5971468963632326</v>
      </c>
      <c r="M17703" s="2">
        <v>-0.7438422210422424</v>
      </c>
      <c r="N17703" s="2">
        <v>0.3426039538449228</v>
      </c>
      <c r="O17703" s="2">
        <v>0.1783199400279518</v>
      </c>
    </row>
    <row r="17704" spans="1:15">
      <c r="A17704" s="1" t="s">
        <v>739</v>
      </c>
      <c r="B17704" s="1" t="s">
        <v>1552</v>
      </c>
      <c r="C17704" s="1" t="s">
        <v>3257</v>
      </c>
      <c r="D17704" s="1" t="s">
        <v>4555</v>
      </c>
      <c r="E17704" s="1" t="s">
        <v>5852</v>
      </c>
      <c r="F17704" s="1"/>
      <c r="G17704" s="1"/>
      <c r="H17704" s="1" t="b">
        <v>1</v>
      </c>
      <c r="I17704" s="2">
        <v>0.1688665273250228</v>
      </c>
      <c r="J17704" s="2">
        <v>0.3074645261672584</v>
      </c>
      <c r="K17704" s="2">
        <v>0.3709428739889504</v>
      </c>
      <c r="L17704" s="2">
        <v>0.6452660576201219</v>
      </c>
      <c r="M17704" s="2">
        <v>-0.6320339562656503</v>
      </c>
      <c r="N17704" s="2">
        <v>0.7724564276267518</v>
      </c>
      <c r="O17704" s="2">
        <v>0.5122049838837485</v>
      </c>
    </row>
    <row r="17705" spans="1:15">
      <c r="A17705" s="1" t="s">
        <v>739</v>
      </c>
      <c r="B17705" s="1" t="s">
        <v>1552</v>
      </c>
      <c r="C17705" s="1" t="s">
        <v>3257</v>
      </c>
      <c r="D17705" s="1" t="s">
        <v>4555</v>
      </c>
      <c r="E17705" s="1" t="s">
        <v>5852</v>
      </c>
      <c r="F17705" s="1"/>
      <c r="G17705" s="1"/>
      <c r="H17705" s="1" t="b">
        <v>1</v>
      </c>
      <c r="I17705" s="2">
        <v>0.1724443035976502</v>
      </c>
      <c r="J17705" s="2">
        <v>0.3081643573550602</v>
      </c>
      <c r="K17705" s="2">
        <v>0.169683678380686</v>
      </c>
      <c r="L17705" s="2">
        <v>0.7514723447501034</v>
      </c>
      <c r="M17705" s="2">
        <v>-0.4122080829959215</v>
      </c>
      <c r="N17705" s="2">
        <v>0.7633511472343554</v>
      </c>
      <c r="O17705" s="2">
        <v>0.511217593713531</v>
      </c>
    </row>
    <row r="17706" spans="1:15">
      <c r="A17706" s="1" t="s">
        <v>739</v>
      </c>
      <c r="B17706" s="1" t="s">
        <v>1552</v>
      </c>
      <c r="C17706" s="1" t="s">
        <v>3257</v>
      </c>
      <c r="D17706" s="1" t="s">
        <v>4555</v>
      </c>
      <c r="E17706" s="1" t="s">
        <v>5852</v>
      </c>
      <c r="F17706" s="1"/>
      <c r="G17706" s="1"/>
      <c r="H17706" s="1" t="b">
        <v>1</v>
      </c>
      <c r="I17706" s="2">
        <v>0.1808162595069897</v>
      </c>
      <c r="J17706" s="2">
        <v>0.4151967828376211</v>
      </c>
      <c r="K17706" s="2">
        <v>0.1000125662308103</v>
      </c>
      <c r="L17706" s="2">
        <v>0.7791677487369789</v>
      </c>
      <c r="M17706" s="2">
        <v>-0.3599941321747137</v>
      </c>
      <c r="N17706" s="2">
        <v>0.7427625191224725</v>
      </c>
      <c r="O17706" s="2">
        <v>0.3817460202879262</v>
      </c>
    </row>
    <row r="17707" spans="1:15">
      <c r="A17707" s="1" t="s">
        <v>739</v>
      </c>
      <c r="B17707" s="1" t="s">
        <v>1552</v>
      </c>
      <c r="C17707" s="1" t="s">
        <v>3257</v>
      </c>
      <c r="D17707" s="1" t="s">
        <v>4555</v>
      </c>
      <c r="E17707" s="1" t="s">
        <v>5852</v>
      </c>
      <c r="F17707" s="1"/>
      <c r="G17707" s="1"/>
      <c r="H17707" s="1" t="b">
        <v>1</v>
      </c>
      <c r="I17707" s="2">
        <v>0.2047530423603299</v>
      </c>
      <c r="J17707" s="2">
        <v>0.3528333676387829</v>
      </c>
      <c r="K17707" s="2">
        <v>0.2697158119924957</v>
      </c>
      <c r="L17707" s="2">
        <v>0.4502153328716315</v>
      </c>
      <c r="M17707" s="2">
        <v>-1.151312903752375</v>
      </c>
      <c r="N17707" s="2">
        <v>0.6887696364760325</v>
      </c>
      <c r="O17707" s="2">
        <v>0.4524303501384402</v>
      </c>
    </row>
    <row r="17708" spans="1:15">
      <c r="A17708" s="1" t="s">
        <v>739</v>
      </c>
      <c r="B17708" s="1" t="s">
        <v>1552</v>
      </c>
      <c r="C17708" s="1" t="s">
        <v>3257</v>
      </c>
      <c r="D17708" s="1" t="s">
        <v>4555</v>
      </c>
      <c r="E17708" s="1" t="s">
        <v>5852</v>
      </c>
      <c r="F17708" s="1"/>
      <c r="G17708" s="1"/>
      <c r="H17708" s="1" t="b">
        <v>1</v>
      </c>
      <c r="I17708" s="2">
        <v>0.2096760127983301</v>
      </c>
      <c r="J17708" s="2">
        <v>0.3581192076998028</v>
      </c>
      <c r="K17708" s="2">
        <v>0.1299330728904897</v>
      </c>
      <c r="L17708" s="2">
        <v>1.20848988234175</v>
      </c>
      <c r="M17708" s="2">
        <v>0.2732053946951498</v>
      </c>
      <c r="N17708" s="2">
        <v>0.6784512505322096</v>
      </c>
      <c r="O17708" s="2">
        <v>0.4459723850078555</v>
      </c>
    </row>
    <row r="17709" spans="1:15">
      <c r="A17709" s="1" t="s">
        <v>739</v>
      </c>
      <c r="B17709" s="1" t="s">
        <v>1552</v>
      </c>
      <c r="C17709" s="1" t="s">
        <v>3257</v>
      </c>
      <c r="D17709" s="1" t="s">
        <v>4555</v>
      </c>
      <c r="E17709" s="1" t="s">
        <v>5852</v>
      </c>
      <c r="F17709" s="1"/>
      <c r="G17709" s="1"/>
      <c r="H17709" s="1" t="b">
        <v>1</v>
      </c>
      <c r="I17709" s="2">
        <v>0.2316384051469358</v>
      </c>
      <c r="J17709" s="2">
        <v>0.4386771506893511</v>
      </c>
      <c r="K17709" s="2">
        <v>0.1813477096377622</v>
      </c>
      <c r="L17709" s="2">
        <v>0.4587259551494423</v>
      </c>
      <c r="M17709" s="2">
        <v>-1.124295556104901</v>
      </c>
      <c r="N17709" s="2">
        <v>0.6351894338883339</v>
      </c>
      <c r="O17709" s="2">
        <v>0.3578549860371864</v>
      </c>
    </row>
    <row r="17710" spans="1:15">
      <c r="A17710" s="1" t="s">
        <v>739</v>
      </c>
      <c r="B17710" s="1" t="s">
        <v>1552</v>
      </c>
      <c r="C17710" s="1" t="s">
        <v>3257</v>
      </c>
      <c r="D17710" s="1" t="s">
        <v>4555</v>
      </c>
      <c r="E17710" s="1" t="s">
        <v>5852</v>
      </c>
      <c r="F17710" s="1"/>
      <c r="G17710" s="1"/>
      <c r="H17710" s="1" t="b">
        <v>1</v>
      </c>
      <c r="I17710" s="2">
        <v>0.2153650397767189</v>
      </c>
      <c r="J17710" s="2">
        <v>0.359421424653766</v>
      </c>
      <c r="K17710" s="2">
        <v>0.03734216590696502</v>
      </c>
      <c r="L17710" s="2">
        <v>0.615992760742498</v>
      </c>
      <c r="M17710" s="2">
        <v>-0.6990146986786594</v>
      </c>
      <c r="N17710" s="2">
        <v>0.6668247943728642</v>
      </c>
      <c r="O17710" s="2">
        <v>0.4443960387140126</v>
      </c>
    </row>
    <row r="17711" spans="1:15">
      <c r="A17711" s="1" t="s">
        <v>739</v>
      </c>
      <c r="B17711" s="1" t="s">
        <v>1552</v>
      </c>
      <c r="C17711" s="1" t="s">
        <v>3257</v>
      </c>
      <c r="D17711" s="1" t="s">
        <v>4555</v>
      </c>
      <c r="E17711" s="1" t="s">
        <v>5852</v>
      </c>
      <c r="F17711" s="1"/>
      <c r="G17711" s="1"/>
      <c r="H17711" s="1" t="b">
        <v>1</v>
      </c>
      <c r="I17711" s="2">
        <v>0.218701190152226</v>
      </c>
      <c r="J17711" s="2">
        <v>0.359421424653766</v>
      </c>
      <c r="K17711" s="2">
        <v>0.08620705026608133</v>
      </c>
      <c r="L17711" s="2">
        <v>1.253311206833308</v>
      </c>
      <c r="M17711" s="2">
        <v>0.3257446914421523</v>
      </c>
      <c r="N17711" s="2">
        <v>0.660148853564384</v>
      </c>
      <c r="O17711" s="2">
        <v>0.4443960387140126</v>
      </c>
    </row>
    <row r="17712" spans="1:15">
      <c r="A17712" s="1" t="s">
        <v>739</v>
      </c>
      <c r="B17712" s="1" t="s">
        <v>1552</v>
      </c>
      <c r="C17712" s="1" t="s">
        <v>3257</v>
      </c>
      <c r="D17712" s="1" t="s">
        <v>4555</v>
      </c>
      <c r="E17712" s="1" t="s">
        <v>5852</v>
      </c>
      <c r="F17712" s="1"/>
      <c r="G17712" s="1"/>
      <c r="H17712" s="1" t="b">
        <v>1</v>
      </c>
      <c r="I17712" s="2">
        <v>1</v>
      </c>
      <c r="J17712" s="2">
        <v>1</v>
      </c>
      <c r="K17712" s="2">
        <v>0</v>
      </c>
      <c r="L17712" s="2">
        <v>0</v>
      </c>
      <c r="M17712" s="2" t="e">
        <f>-1/0</f>
        <v>#DIV/0!</v>
      </c>
      <c r="N17712" s="2">
        <v>0</v>
      </c>
      <c r="O17712" s="2">
        <v>0</v>
      </c>
    </row>
    <row r="17713" spans="1:15">
      <c r="A17713" s="1" t="s">
        <v>739</v>
      </c>
      <c r="B17713" s="1" t="s">
        <v>1552</v>
      </c>
      <c r="C17713" s="1" t="s">
        <v>3257</v>
      </c>
      <c r="D17713" s="1" t="s">
        <v>4555</v>
      </c>
      <c r="E17713" s="1" t="s">
        <v>5852</v>
      </c>
      <c r="F17713" s="1"/>
      <c r="G17713" s="1"/>
      <c r="H17713" s="1" t="b">
        <v>1</v>
      </c>
      <c r="I17713" s="2">
        <v>0.2285163803144576</v>
      </c>
      <c r="J17713" s="2">
        <v>0.3617517194730772</v>
      </c>
      <c r="K17713" s="2">
        <v>0.06680756727952955</v>
      </c>
      <c r="L17713" s="2">
        <v>1.220427266787498</v>
      </c>
      <c r="M17713" s="2">
        <v>0.2873863180836642</v>
      </c>
      <c r="N17713" s="2">
        <v>0.6410826637551411</v>
      </c>
      <c r="O17713" s="2">
        <v>0.4415893959217252</v>
      </c>
    </row>
    <row r="17714" spans="1:15">
      <c r="A17714" s="1" t="s">
        <v>739</v>
      </c>
      <c r="B17714" s="1" t="s">
        <v>1552</v>
      </c>
      <c r="C17714" s="1" t="s">
        <v>3257</v>
      </c>
      <c r="D17714" s="1" t="s">
        <v>4555</v>
      </c>
      <c r="E17714" s="1" t="s">
        <v>5852</v>
      </c>
      <c r="F17714" s="1"/>
      <c r="G17714" s="1"/>
      <c r="H17714" s="1" t="b">
        <v>1</v>
      </c>
      <c r="I17714" s="2">
        <v>1</v>
      </c>
      <c r="J17714" s="2">
        <v>1</v>
      </c>
      <c r="K17714" s="2">
        <v>0</v>
      </c>
      <c r="L17714" s="2">
        <v>0</v>
      </c>
      <c r="M17714" s="2" t="e">
        <f>-1/0</f>
        <v>#DIV/0!</v>
      </c>
      <c r="N17714" s="2">
        <v>0</v>
      </c>
      <c r="O17714" s="2">
        <v>0</v>
      </c>
    </row>
    <row r="17715" spans="1:15">
      <c r="A17715" s="1" t="s">
        <v>739</v>
      </c>
      <c r="B17715" s="1" t="s">
        <v>1552</v>
      </c>
      <c r="C17715" s="1" t="s">
        <v>3257</v>
      </c>
      <c r="D17715" s="1" t="s">
        <v>4555</v>
      </c>
      <c r="E17715" s="1" t="s">
        <v>5852</v>
      </c>
      <c r="F17715" s="1"/>
      <c r="G17715" s="1"/>
      <c r="H17715" s="1" t="b">
        <v>1</v>
      </c>
      <c r="I17715" s="2">
        <v>0.2374695941768654</v>
      </c>
      <c r="J17715" s="2">
        <v>0.3726148916758947</v>
      </c>
      <c r="K17715" s="2">
        <v>0.681023855229383</v>
      </c>
      <c r="L17715" s="2">
        <v>0.5529965248387879</v>
      </c>
      <c r="M17715" s="2">
        <v>-0.8546576806364221</v>
      </c>
      <c r="N17715" s="2">
        <v>0.6243919899404379</v>
      </c>
      <c r="O17715" s="2">
        <v>0.4287397923720619</v>
      </c>
    </row>
    <row r="17716" spans="1:15">
      <c r="A17716" s="1" t="s">
        <v>739</v>
      </c>
      <c r="B17716" s="1" t="s">
        <v>1552</v>
      </c>
      <c r="C17716" s="1" t="s">
        <v>3257</v>
      </c>
      <c r="D17716" s="1" t="s">
        <v>4555</v>
      </c>
      <c r="E17716" s="1" t="s">
        <v>5852</v>
      </c>
      <c r="F17716" s="1"/>
      <c r="G17716" s="1"/>
      <c r="H17716" s="1" t="b">
        <v>1</v>
      </c>
      <c r="I17716" s="2">
        <v>0.2422227837377957</v>
      </c>
      <c r="J17716" s="2">
        <v>0.3751593989269244</v>
      </c>
      <c r="K17716" s="2">
        <v>0.1200011675926759</v>
      </c>
      <c r="L17716" s="2">
        <v>1.159586072916285</v>
      </c>
      <c r="M17716" s="2">
        <v>0.2136099112824985</v>
      </c>
      <c r="N17716" s="2">
        <v>0.6157850090615588</v>
      </c>
      <c r="O17716" s="2">
        <v>0.4257841686301393</v>
      </c>
    </row>
    <row r="17717" spans="1:15">
      <c r="A17717" s="1" t="s">
        <v>739</v>
      </c>
      <c r="B17717" s="1" t="s">
        <v>1552</v>
      </c>
      <c r="C17717" s="1" t="s">
        <v>3257</v>
      </c>
      <c r="D17717" s="1" t="s">
        <v>4555</v>
      </c>
      <c r="E17717" s="1" t="s">
        <v>5852</v>
      </c>
      <c r="F17717" s="1"/>
      <c r="G17717" s="1"/>
      <c r="H17717" s="1" t="b">
        <v>1</v>
      </c>
      <c r="I17717" s="2">
        <v>0.250027234477068</v>
      </c>
      <c r="J17717" s="2">
        <v>0.3829782242386837</v>
      </c>
      <c r="K17717" s="2">
        <v>0.1481742989671143</v>
      </c>
      <c r="L17717" s="2">
        <v>1.548335620104677</v>
      </c>
      <c r="M17717" s="2">
        <v>0.6307182266367659</v>
      </c>
      <c r="N17717" s="2">
        <v>0.6020126827723304</v>
      </c>
      <c r="O17717" s="2">
        <v>0.4168259188821195</v>
      </c>
    </row>
    <row r="17718" spans="1:15">
      <c r="A17718" s="1" t="s">
        <v>739</v>
      </c>
      <c r="B17718" s="1" t="s">
        <v>1552</v>
      </c>
      <c r="C17718" s="1" t="s">
        <v>3257</v>
      </c>
      <c r="D17718" s="1" t="s">
        <v>4555</v>
      </c>
      <c r="E17718" s="1" t="s">
        <v>5852</v>
      </c>
      <c r="F17718" s="1"/>
      <c r="G17718" s="1"/>
      <c r="H17718" s="1" t="b">
        <v>1</v>
      </c>
      <c r="I17718" s="2">
        <v>0.2543109090549571</v>
      </c>
      <c r="J17718" s="2">
        <v>0.3864724838394229</v>
      </c>
      <c r="K17718" s="2">
        <v>0.1194755638183336</v>
      </c>
      <c r="L17718" s="2">
        <v>1.24145335975673</v>
      </c>
      <c r="M17718" s="2">
        <v>0.3120300618275825</v>
      </c>
      <c r="N17718" s="2">
        <v>0.5946350096994274</v>
      </c>
      <c r="O17718" s="2">
        <v>0.4128814216476105</v>
      </c>
    </row>
    <row r="17719" spans="1:15">
      <c r="A17719" s="1" t="s">
        <v>739</v>
      </c>
      <c r="B17719" s="1" t="s">
        <v>1552</v>
      </c>
      <c r="C17719" s="1" t="s">
        <v>3257</v>
      </c>
      <c r="D17719" s="1" t="s">
        <v>4555</v>
      </c>
      <c r="E17719" s="1" t="s">
        <v>5852</v>
      </c>
      <c r="F17719" s="1"/>
      <c r="G17719" s="1"/>
      <c r="H17719" s="1" t="b">
        <v>1</v>
      </c>
      <c r="I17719" s="2">
        <v>0.3869016685976225</v>
      </c>
      <c r="J17719" s="2">
        <v>0.5886755573375442</v>
      </c>
      <c r="K17719" s="2">
        <v>0.191868588402739</v>
      </c>
      <c r="L17719" s="2">
        <v>0.8557087288435623</v>
      </c>
      <c r="M17719" s="2">
        <v>-0.2248082877031526</v>
      </c>
      <c r="N17719" s="2">
        <v>0.4123993972852752</v>
      </c>
      <c r="O17719" s="2">
        <v>0.2301239963498934</v>
      </c>
    </row>
    <row r="17720" spans="1:15">
      <c r="A17720" s="1" t="s">
        <v>739</v>
      </c>
      <c r="B17720" s="1" t="s">
        <v>1552</v>
      </c>
      <c r="C17720" s="1" t="s">
        <v>3257</v>
      </c>
      <c r="D17720" s="1" t="s">
        <v>4555</v>
      </c>
      <c r="E17720" s="1" t="s">
        <v>5852</v>
      </c>
      <c r="F17720" s="1"/>
      <c r="G17720" s="1"/>
      <c r="H17720" s="1" t="b">
        <v>1</v>
      </c>
      <c r="I17720" s="2">
        <v>0.2927517935776803</v>
      </c>
      <c r="J17720" s="2">
        <v>0.4248202718834007</v>
      </c>
      <c r="K17720" s="2">
        <v>0.3583196909467662</v>
      </c>
      <c r="L17720" s="2">
        <v>0.7034608094287622</v>
      </c>
      <c r="M17720" s="2">
        <v>-0.5074580433057234</v>
      </c>
      <c r="N17720" s="2">
        <v>0.533500435492138</v>
      </c>
      <c r="O17720" s="2">
        <v>0.3717947674514501</v>
      </c>
    </row>
    <row r="17721" spans="1:15">
      <c r="A17721" s="1" t="s">
        <v>739</v>
      </c>
      <c r="B17721" s="1" t="s">
        <v>1552</v>
      </c>
      <c r="C17721" s="1" t="s">
        <v>3257</v>
      </c>
      <c r="D17721" s="1" t="s">
        <v>4555</v>
      </c>
      <c r="E17721" s="1" t="s">
        <v>5852</v>
      </c>
      <c r="F17721" s="1"/>
      <c r="G17721" s="1"/>
      <c r="H17721" s="1" t="b">
        <v>1</v>
      </c>
      <c r="I17721" s="2">
        <v>0.8483170223109392</v>
      </c>
      <c r="J17721" s="2">
        <v>0.9343951256416291</v>
      </c>
      <c r="K17721" s="2">
        <v>0.09159018936255701</v>
      </c>
      <c r="L17721" s="2">
        <v>0.9832349064196342</v>
      </c>
      <c r="M17721" s="2">
        <v>-0.02439196027465952</v>
      </c>
      <c r="N17721" s="2">
        <v>0.07144181836726364</v>
      </c>
      <c r="O17721" s="2">
        <v>0.0294694357629951</v>
      </c>
    </row>
    <row r="17722" spans="1:15">
      <c r="A17722" s="1" t="s">
        <v>739</v>
      </c>
      <c r="B17722" s="1" t="s">
        <v>1552</v>
      </c>
      <c r="C17722" s="1" t="s">
        <v>3257</v>
      </c>
      <c r="D17722" s="1" t="s">
        <v>4555</v>
      </c>
      <c r="E17722" s="1" t="s">
        <v>5852</v>
      </c>
      <c r="F17722" s="1"/>
      <c r="G17722" s="1"/>
      <c r="H17722" s="1" t="b">
        <v>1</v>
      </c>
      <c r="I17722" s="2">
        <v>0.4987397090021047</v>
      </c>
      <c r="J17722" s="2">
        <v>0.681593945570929</v>
      </c>
      <c r="K17722" s="2">
        <v>0.1255227240129075</v>
      </c>
      <c r="L17722" s="2">
        <v>0.7991791933362067</v>
      </c>
      <c r="M17722" s="2">
        <v>-0.3234090718939484</v>
      </c>
      <c r="N17722" s="2">
        <v>0.3021260524474688</v>
      </c>
      <c r="O17722" s="2">
        <v>0.1664742759538193</v>
      </c>
    </row>
    <row r="17723" spans="1:15">
      <c r="A17723" s="1" t="s">
        <v>739</v>
      </c>
      <c r="B17723" s="1" t="s">
        <v>1552</v>
      </c>
      <c r="C17723" s="1" t="s">
        <v>3257</v>
      </c>
      <c r="D17723" s="1" t="s">
        <v>4555</v>
      </c>
      <c r="E17723" s="1" t="s">
        <v>5852</v>
      </c>
      <c r="F17723" s="1"/>
      <c r="G17723" s="1"/>
      <c r="H17723" s="1" t="b">
        <v>1</v>
      </c>
      <c r="I17723" s="2">
        <v>0.3329684814320314</v>
      </c>
      <c r="J17723" s="2">
        <v>0.4690723862509641</v>
      </c>
      <c r="K17723" s="2">
        <v>0.05966246637420994</v>
      </c>
      <c r="L17723" s="2">
        <v>1.096623798375673</v>
      </c>
      <c r="M17723" s="2">
        <v>0.1330686877260241</v>
      </c>
      <c r="N17723" s="2">
        <v>0.4775968745657229</v>
      </c>
      <c r="O17723" s="2">
        <v>0.3287601327143557</v>
      </c>
    </row>
    <row r="17724" spans="1:15">
      <c r="A17724" s="1" t="s">
        <v>739</v>
      </c>
      <c r="B17724" s="1" t="s">
        <v>1552</v>
      </c>
      <c r="C17724" s="1" t="s">
        <v>3257</v>
      </c>
      <c r="D17724" s="1" t="s">
        <v>4555</v>
      </c>
      <c r="E17724" s="1" t="s">
        <v>5852</v>
      </c>
      <c r="F17724" s="1"/>
      <c r="G17724" s="1"/>
      <c r="H17724" s="1" t="b">
        <v>1</v>
      </c>
      <c r="I17724" s="2">
        <v>0.3602979952141068</v>
      </c>
      <c r="J17724" s="2">
        <v>0.4933046054037541</v>
      </c>
      <c r="K17724" s="2">
        <v>0.1898146222753027</v>
      </c>
      <c r="L17724" s="2">
        <v>1.351468342798007</v>
      </c>
      <c r="M17724" s="2">
        <v>0.4345277181447257</v>
      </c>
      <c r="N17724" s="2">
        <v>0.4433381543910955</v>
      </c>
      <c r="O17724" s="2">
        <v>0.3068848300231597</v>
      </c>
    </row>
    <row r="17725" spans="1:15">
      <c r="A17725" s="1" t="s">
        <v>739</v>
      </c>
      <c r="B17725" s="1" t="s">
        <v>1552</v>
      </c>
      <c r="C17725" s="1" t="s">
        <v>3257</v>
      </c>
      <c r="D17725" s="1" t="s">
        <v>4555</v>
      </c>
      <c r="E17725" s="1" t="s">
        <v>5852</v>
      </c>
      <c r="F17725" s="1"/>
      <c r="G17725" s="1"/>
      <c r="H17725" s="1" t="b">
        <v>1</v>
      </c>
      <c r="I17725" s="2">
        <v>0.3603935200099965</v>
      </c>
      <c r="J17725" s="2">
        <v>0.4933046054037541</v>
      </c>
      <c r="K17725" s="2">
        <v>0.5835934349948491</v>
      </c>
      <c r="L17725" s="2">
        <v>0.6339016544192818</v>
      </c>
      <c r="M17725" s="2">
        <v>-0.6576690616001223</v>
      </c>
      <c r="N17725" s="2">
        <v>0.4432230263755537</v>
      </c>
      <c r="O17725" s="2">
        <v>0.3068848300231597</v>
      </c>
    </row>
    <row r="17726" spans="1:15">
      <c r="A17726" s="1" t="s">
        <v>739</v>
      </c>
      <c r="B17726" s="1" t="s">
        <v>1552</v>
      </c>
      <c r="C17726" s="1" t="s">
        <v>3257</v>
      </c>
      <c r="D17726" s="1" t="s">
        <v>4555</v>
      </c>
      <c r="E17726" s="1" t="s">
        <v>5852</v>
      </c>
      <c r="F17726" s="1"/>
      <c r="G17726" s="1"/>
      <c r="H17726" s="1" t="b">
        <v>1</v>
      </c>
      <c r="I17726" s="2">
        <v>0.3833879437310164</v>
      </c>
      <c r="J17726" s="2">
        <v>0.517439672308295</v>
      </c>
      <c r="K17726" s="2">
        <v>0.1171977662814013</v>
      </c>
      <c r="L17726" s="2">
        <v>1.202980300882566</v>
      </c>
      <c r="M17726" s="2">
        <v>0.2666130181983435</v>
      </c>
      <c r="N17726" s="2">
        <v>0.4163615483526301</v>
      </c>
      <c r="O17726" s="2">
        <v>0.2861402768099179</v>
      </c>
    </row>
    <row r="17727" spans="1:15">
      <c r="A17727" s="1" t="s">
        <v>739</v>
      </c>
      <c r="B17727" s="1" t="s">
        <v>1552</v>
      </c>
      <c r="C17727" s="1" t="s">
        <v>3257</v>
      </c>
      <c r="D17727" s="1" t="s">
        <v>4555</v>
      </c>
      <c r="E17727" s="1" t="s">
        <v>5852</v>
      </c>
      <c r="F17727" s="1"/>
      <c r="G17727" s="1"/>
      <c r="H17727" s="1" t="b">
        <v>1</v>
      </c>
      <c r="I17727" s="2">
        <v>0.3890459049691655</v>
      </c>
      <c r="J17727" s="2">
        <v>0.5197881934657298</v>
      </c>
      <c r="K17727" s="2">
        <v>0.08964070964313711</v>
      </c>
      <c r="L17727" s="2">
        <v>1.231983539280157</v>
      </c>
      <c r="M17727" s="2">
        <v>0.300982980093257</v>
      </c>
      <c r="N17727" s="2">
        <v>0.4099991516342492</v>
      </c>
      <c r="O17727" s="2">
        <v>0.2841735893423494</v>
      </c>
    </row>
    <row r="17728" spans="1:15">
      <c r="A17728" s="1" t="s">
        <v>739</v>
      </c>
      <c r="B17728" s="1" t="s">
        <v>1552</v>
      </c>
      <c r="C17728" s="1" t="s">
        <v>3257</v>
      </c>
      <c r="D17728" s="1" t="s">
        <v>4555</v>
      </c>
      <c r="E17728" s="1" t="s">
        <v>5852</v>
      </c>
      <c r="F17728" s="1"/>
      <c r="G17728" s="1"/>
      <c r="H17728" s="1" t="b">
        <v>1</v>
      </c>
      <c r="I17728" s="2">
        <v>0.3932076489429872</v>
      </c>
      <c r="J17728" s="2">
        <v>0.5197881934657298</v>
      </c>
      <c r="K17728" s="2">
        <v>0.7361918319981468</v>
      </c>
      <c r="L17728" s="2">
        <v>0.3188993738322307</v>
      </c>
      <c r="M17728" s="2">
        <v>-1.648826830066152</v>
      </c>
      <c r="N17728" s="2">
        <v>0.4053780425656861</v>
      </c>
      <c r="O17728" s="2">
        <v>0.2841735893423494</v>
      </c>
    </row>
    <row r="17729" spans="1:15">
      <c r="A17729" s="1" t="s">
        <v>739</v>
      </c>
      <c r="B17729" s="1" t="s">
        <v>1552</v>
      </c>
      <c r="C17729" s="1" t="s">
        <v>3257</v>
      </c>
      <c r="D17729" s="1" t="s">
        <v>4555</v>
      </c>
      <c r="E17729" s="1" t="s">
        <v>5852</v>
      </c>
      <c r="F17729" s="1"/>
      <c r="G17729" s="1"/>
      <c r="H17729" s="1" t="b">
        <v>1</v>
      </c>
      <c r="I17729" s="2">
        <v>0.5746131589188517</v>
      </c>
      <c r="J17729" s="2">
        <v>0.7462254117374856</v>
      </c>
      <c r="K17729" s="2">
        <v>0.1959421491977879</v>
      </c>
      <c r="L17729" s="2">
        <v>1.19159310325229</v>
      </c>
      <c r="M17729" s="2">
        <v>0.2528916786392266</v>
      </c>
      <c r="N17729" s="2">
        <v>0.2406244326768102</v>
      </c>
      <c r="O17729" s="2">
        <v>0.127129965708682</v>
      </c>
    </row>
    <row r="17730" spans="1:15">
      <c r="A17730" s="1" t="s">
        <v>739</v>
      </c>
      <c r="B17730" s="1" t="s">
        <v>1552</v>
      </c>
      <c r="C17730" s="1" t="s">
        <v>3257</v>
      </c>
      <c r="D17730" s="1" t="s">
        <v>4555</v>
      </c>
      <c r="E17730" s="1" t="s">
        <v>5852</v>
      </c>
      <c r="F17730" s="1"/>
      <c r="G17730" s="1"/>
      <c r="H17730" s="1" t="b">
        <v>1</v>
      </c>
      <c r="I17730" s="2">
        <v>0.4099517238990263</v>
      </c>
      <c r="J17730" s="2">
        <v>0.5345992075169734</v>
      </c>
      <c r="K17730" s="2">
        <v>0.04023422697331752</v>
      </c>
      <c r="L17730" s="2">
        <v>0.8422447661607079</v>
      </c>
      <c r="M17730" s="2">
        <v>-0.2476885366426776</v>
      </c>
      <c r="N17730" s="2">
        <v>0.387267282984405</v>
      </c>
      <c r="O17730" s="2">
        <v>0.2719716893715888</v>
      </c>
    </row>
    <row r="17731" spans="1:15">
      <c r="A17731" s="1" t="s">
        <v>739</v>
      </c>
      <c r="B17731" s="1" t="s">
        <v>1552</v>
      </c>
      <c r="C17731" s="1" t="s">
        <v>3257</v>
      </c>
      <c r="D17731" s="1" t="s">
        <v>4555</v>
      </c>
      <c r="E17731" s="1" t="s">
        <v>5852</v>
      </c>
      <c r="F17731" s="1"/>
      <c r="G17731" s="1"/>
      <c r="H17731" s="1" t="b">
        <v>1</v>
      </c>
      <c r="I17731" s="2">
        <v>0.6210796228914859</v>
      </c>
      <c r="J17731" s="2">
        <v>0.7880263637092434</v>
      </c>
      <c r="K17731" s="2">
        <v>0.3547658006995721</v>
      </c>
      <c r="L17731" s="2">
        <v>0.8382097570097424</v>
      </c>
      <c r="M17731" s="2">
        <v>-0.254616779923671</v>
      </c>
      <c r="N17731" s="2">
        <v>0.2068527193633019</v>
      </c>
      <c r="O17731" s="2">
        <v>0.1034592527871969</v>
      </c>
    </row>
    <row r="17732" spans="1:15">
      <c r="A17732" s="1" t="s">
        <v>739</v>
      </c>
      <c r="B17732" s="1" t="s">
        <v>1552</v>
      </c>
      <c r="C17732" s="1" t="s">
        <v>3257</v>
      </c>
      <c r="D17732" s="1" t="s">
        <v>4555</v>
      </c>
      <c r="E17732" s="1" t="s">
        <v>5852</v>
      </c>
      <c r="F17732" s="1"/>
      <c r="G17732" s="1"/>
      <c r="H17732" s="1" t="b">
        <v>1</v>
      </c>
      <c r="I17732" s="2">
        <v>0.7490673626846929</v>
      </c>
      <c r="J17732" s="2">
        <v>0.8782058336469669</v>
      </c>
      <c r="K17732" s="2">
        <v>0.1802093857506613</v>
      </c>
      <c r="L17732" s="2">
        <v>1.098608947754894</v>
      </c>
      <c r="M17732" s="2">
        <v>0.1356779472230427</v>
      </c>
      <c r="N17732" s="2">
        <v>0.1254791249884303</v>
      </c>
      <c r="O17732" s="2">
        <v>0.05640368233949665</v>
      </c>
    </row>
    <row r="17733" spans="1:15">
      <c r="A17733" s="1" t="s">
        <v>739</v>
      </c>
      <c r="B17733" s="1" t="s">
        <v>1552</v>
      </c>
      <c r="C17733" s="1" t="s">
        <v>3257</v>
      </c>
      <c r="D17733" s="1" t="s">
        <v>4555</v>
      </c>
      <c r="E17733" s="1" t="s">
        <v>5852</v>
      </c>
      <c r="F17733" s="1"/>
      <c r="G17733" s="1"/>
      <c r="H17733" s="1" t="b">
        <v>1</v>
      </c>
      <c r="I17733" s="2">
        <v>0.5215226816115499</v>
      </c>
      <c r="J17733" s="2">
        <v>0.6585279097865203</v>
      </c>
      <c r="K17733" s="2">
        <v>0.09954097161962468</v>
      </c>
      <c r="L17733" s="2">
        <v>1.347649284222733</v>
      </c>
      <c r="M17733" s="2">
        <v>0.4304450946316691</v>
      </c>
      <c r="N17733" s="2">
        <v>0.2827267988682671</v>
      </c>
      <c r="O17733" s="2">
        <v>0.1814258140060467</v>
      </c>
    </row>
    <row r="17734" spans="1:15">
      <c r="A17734" s="1" t="s">
        <v>739</v>
      </c>
      <c r="B17734" s="1" t="s">
        <v>1552</v>
      </c>
      <c r="C17734" s="1" t="s">
        <v>3257</v>
      </c>
      <c r="D17734" s="1" t="s">
        <v>4555</v>
      </c>
      <c r="E17734" s="1" t="s">
        <v>5852</v>
      </c>
      <c r="F17734" s="1"/>
      <c r="G17734" s="1"/>
      <c r="H17734" s="1" t="b">
        <v>1</v>
      </c>
      <c r="I17734" s="2">
        <v>0.5288695648544595</v>
      </c>
      <c r="J17734" s="2">
        <v>0.6585279097865203</v>
      </c>
      <c r="K17734" s="2">
        <v>0.2108899915542317</v>
      </c>
      <c r="L17734" s="2">
        <v>0.8920203898847792</v>
      </c>
      <c r="M17734" s="2">
        <v>-0.1648514071078682</v>
      </c>
      <c r="N17734" s="2">
        <v>0.2766514248435288</v>
      </c>
      <c r="O17734" s="2">
        <v>0.1814258140060467</v>
      </c>
    </row>
    <row r="17735" spans="1:15">
      <c r="A17735" s="1" t="s">
        <v>739</v>
      </c>
      <c r="B17735" s="1" t="s">
        <v>1552</v>
      </c>
      <c r="C17735" s="1" t="s">
        <v>3257</v>
      </c>
      <c r="D17735" s="1" t="s">
        <v>4555</v>
      </c>
      <c r="E17735" s="1" t="s">
        <v>5852</v>
      </c>
      <c r="F17735" s="1"/>
      <c r="G17735" s="1"/>
      <c r="H17735" s="1" t="b">
        <v>1</v>
      </c>
      <c r="I17735" s="2">
        <v>1</v>
      </c>
      <c r="J17735" s="2">
        <v>1</v>
      </c>
      <c r="K17735" s="2">
        <v>0</v>
      </c>
      <c r="L17735" s="2">
        <v>0</v>
      </c>
      <c r="M17735" s="2" t="e">
        <f>-1/0</f>
        <v>#DIV/0!</v>
      </c>
      <c r="N17735" s="2">
        <v>0</v>
      </c>
      <c r="O17735" s="2">
        <v>0</v>
      </c>
    </row>
    <row r="17736" spans="1:15">
      <c r="A17736" s="1" t="s">
        <v>739</v>
      </c>
      <c r="B17736" s="1" t="s">
        <v>1552</v>
      </c>
      <c r="C17736" s="1" t="s">
        <v>3257</v>
      </c>
      <c r="D17736" s="1" t="s">
        <v>4555</v>
      </c>
      <c r="E17736" s="1" t="s">
        <v>5852</v>
      </c>
      <c r="F17736" s="1"/>
      <c r="G17736" s="1"/>
      <c r="H17736" s="1" t="b">
        <v>1</v>
      </c>
      <c r="I17736" s="2">
        <v>0.9554853797099749</v>
      </c>
      <c r="J17736" s="2">
        <v>0.9845387356546101</v>
      </c>
      <c r="K17736" s="2">
        <v>0.9113502916776566</v>
      </c>
      <c r="L17736" s="2">
        <v>0.8651328354007921</v>
      </c>
      <c r="M17736" s="2">
        <v>-0.2090064288887228</v>
      </c>
      <c r="N17736" s="2">
        <v>0.01977595388354682</v>
      </c>
      <c r="O17736" s="2">
        <v>0.006767192324125764</v>
      </c>
    </row>
    <row r="17737" spans="1:15">
      <c r="A17737" s="1" t="s">
        <v>739</v>
      </c>
      <c r="B17737" s="1" t="s">
        <v>1552</v>
      </c>
      <c r="C17737" s="1" t="s">
        <v>3257</v>
      </c>
      <c r="D17737" s="1" t="s">
        <v>4555</v>
      </c>
      <c r="E17737" s="1" t="s">
        <v>5852</v>
      </c>
      <c r="F17737" s="1"/>
      <c r="G17737" s="1"/>
      <c r="H17737" s="1" t="b">
        <v>1</v>
      </c>
      <c r="I17737" s="2">
        <v>0.7586223178521754</v>
      </c>
      <c r="J17737" s="2">
        <v>0.861259454973352</v>
      </c>
      <c r="K17737" s="2">
        <v>0.126481998232731</v>
      </c>
      <c r="L17737" s="2">
        <v>0.8756718439867742</v>
      </c>
      <c r="M17737" s="2">
        <v>-0.1915377704377003</v>
      </c>
      <c r="N17737" s="2">
        <v>0.1199743849690119</v>
      </c>
      <c r="O17737" s="2">
        <v>0.06486599733951208</v>
      </c>
    </row>
    <row r="17738" spans="1:15">
      <c r="A17738" s="1" t="s">
        <v>739</v>
      </c>
      <c r="B17738" s="1" t="s">
        <v>1552</v>
      </c>
      <c r="C17738" s="1" t="s">
        <v>3257</v>
      </c>
      <c r="D17738" s="1" t="s">
        <v>4555</v>
      </c>
      <c r="E17738" s="1" t="s">
        <v>5852</v>
      </c>
      <c r="F17738" s="1"/>
      <c r="G17738" s="1"/>
      <c r="H17738" s="1" t="b">
        <v>1</v>
      </c>
      <c r="I17738" s="2">
        <v>0.7905810010893108</v>
      </c>
      <c r="J17738" s="2">
        <v>0.8819776486140866</v>
      </c>
      <c r="K17738" s="2">
        <v>0.1485879852140203</v>
      </c>
      <c r="L17738" s="2">
        <v>0.921241333980607</v>
      </c>
      <c r="M17738" s="2">
        <v>-0.1183489518948591</v>
      </c>
      <c r="N17738" s="2">
        <v>0.1020536266502926</v>
      </c>
      <c r="O17738" s="2">
        <v>0.05454242077131428</v>
      </c>
    </row>
    <row r="17739" spans="1:15">
      <c r="A17739" s="1" t="s">
        <v>739</v>
      </c>
      <c r="B17739" s="1" t="s">
        <v>1552</v>
      </c>
      <c r="C17739" s="1" t="s">
        <v>3257</v>
      </c>
      <c r="D17739" s="1" t="s">
        <v>4555</v>
      </c>
      <c r="E17739" s="1" t="s">
        <v>5852</v>
      </c>
      <c r="F17739" s="1"/>
      <c r="G17739" s="1"/>
      <c r="H17739" s="1" t="b">
        <v>1</v>
      </c>
      <c r="I17739" s="2">
        <v>0.9825228635640463</v>
      </c>
      <c r="J17739" s="2">
        <v>0.9941162460367309</v>
      </c>
      <c r="K17739" s="2">
        <v>0.4644862097975018</v>
      </c>
      <c r="L17739" s="2">
        <v>0.961525301992239</v>
      </c>
      <c r="M17739" s="2">
        <v>-0.05660327312203912</v>
      </c>
      <c r="N17739" s="2">
        <v>0.007657334688749653</v>
      </c>
      <c r="O17739" s="2">
        <v>0.002562828821527874</v>
      </c>
    </row>
    <row r="17740" spans="1:15">
      <c r="A17740" s="1" t="s">
        <v>739</v>
      </c>
      <c r="B17740" s="1" t="s">
        <v>1552</v>
      </c>
      <c r="C17740" s="1" t="s">
        <v>3257</v>
      </c>
      <c r="D17740" s="1" t="s">
        <v>4555</v>
      </c>
      <c r="E17740" s="1" t="s">
        <v>5852</v>
      </c>
      <c r="F17740" s="1"/>
      <c r="G17740" s="1"/>
      <c r="H17740" s="1" t="b">
        <v>1</v>
      </c>
      <c r="I17740" s="2">
        <v>0.8281731328330342</v>
      </c>
      <c r="J17740" s="2">
        <v>0.9030362408857378</v>
      </c>
      <c r="K17740" s="2">
        <v>0.2130111017977155</v>
      </c>
      <c r="L17740" s="2">
        <v>0.9464356000689967</v>
      </c>
      <c r="M17740" s="2">
        <v>-0.07942375337678517</v>
      </c>
      <c r="N17740" s="2">
        <v>0.08187886276339619</v>
      </c>
      <c r="O17740" s="2">
        <v>0.04429482011742909</v>
      </c>
    </row>
    <row r="17741" spans="1:15">
      <c r="A17741" s="1" t="s">
        <v>739</v>
      </c>
      <c r="B17741" s="1" t="s">
        <v>1552</v>
      </c>
      <c r="C17741" s="1" t="s">
        <v>3257</v>
      </c>
      <c r="D17741" s="1" t="s">
        <v>4555</v>
      </c>
      <c r="E17741" s="1" t="s">
        <v>5852</v>
      </c>
      <c r="F17741" s="1"/>
      <c r="G17741" s="1"/>
      <c r="H17741" s="1" t="b">
        <v>1</v>
      </c>
      <c r="I17741" s="2">
        <v>0.8527651995905705</v>
      </c>
      <c r="J17741" s="2">
        <v>0.9246274355111243</v>
      </c>
      <c r="K17741" s="2">
        <v>0.2309381227013241</v>
      </c>
      <c r="L17741" s="2">
        <v>1.043246991068495</v>
      </c>
      <c r="M17741" s="2">
        <v>0.06108075958830064</v>
      </c>
      <c r="N17741" s="2">
        <v>0.06917053103580059</v>
      </c>
      <c r="O17741" s="2">
        <v>0.03403322433692079</v>
      </c>
    </row>
    <row r="17742" spans="1:15">
      <c r="A17742" s="1" t="s">
        <v>739</v>
      </c>
      <c r="B17742" s="1" t="s">
        <v>1552</v>
      </c>
      <c r="C17742" s="1" t="s">
        <v>3257</v>
      </c>
      <c r="D17742" s="1" t="s">
        <v>4555</v>
      </c>
      <c r="E17742" s="1" t="s">
        <v>5852</v>
      </c>
      <c r="F17742" s="1"/>
      <c r="G17742" s="1"/>
      <c r="H17742" s="1" t="b">
        <v>1</v>
      </c>
      <c r="I17742" s="2">
        <v>0.9630350945422255</v>
      </c>
      <c r="J17742" s="2">
        <v>0.981307026361807</v>
      </c>
      <c r="K17742" s="2">
        <v>0.193234460312033</v>
      </c>
      <c r="L17742" s="2">
        <v>0.9881282970042931</v>
      </c>
      <c r="M17742" s="2">
        <v>-0.01722972368954004</v>
      </c>
      <c r="N17742" s="2">
        <v>0.01635788620015898</v>
      </c>
      <c r="O17742" s="2">
        <v>0.008195091505670936</v>
      </c>
    </row>
    <row r="17743" spans="1:15">
      <c r="A17743" s="1" t="s">
        <v>739</v>
      </c>
      <c r="B17743" s="1" t="s">
        <v>1552</v>
      </c>
      <c r="C17743" s="1" t="s">
        <v>3257</v>
      </c>
      <c r="D17743" s="1" t="s">
        <v>4555</v>
      </c>
      <c r="E17743" s="1" t="s">
        <v>5852</v>
      </c>
      <c r="F17743" s="1"/>
      <c r="G17743" s="1"/>
      <c r="H17743" s="1" t="b">
        <v>1</v>
      </c>
      <c r="I17743" s="2">
        <v>0.9654628153089729</v>
      </c>
      <c r="J17743" s="2">
        <v>0.981307026361807</v>
      </c>
      <c r="K17743" s="2">
        <v>0.1049519088839482</v>
      </c>
      <c r="L17743" s="2">
        <v>1.009157399552751</v>
      </c>
      <c r="M17743" s="2">
        <v>0.01315121095995793</v>
      </c>
      <c r="N17743" s="2">
        <v>0.01526444836528129</v>
      </c>
      <c r="O17743" s="2">
        <v>0.008195091505670936</v>
      </c>
    </row>
    <row r="17744" spans="1:15">
      <c r="A17744" s="1" t="s">
        <v>739</v>
      </c>
      <c r="B17744" s="1" t="s">
        <v>1552</v>
      </c>
      <c r="C17744" s="1" t="s">
        <v>3257</v>
      </c>
      <c r="D17744" s="1" t="s">
        <v>4555</v>
      </c>
      <c r="E17744" s="1" t="s">
        <v>5852</v>
      </c>
      <c r="F17744" s="1"/>
      <c r="G17744" s="1"/>
      <c r="H17744" s="1" t="b">
        <v>1</v>
      </c>
      <c r="I17744" s="2">
        <v>0.9687584500065706</v>
      </c>
      <c r="J17744" s="2">
        <v>0.981307026361807</v>
      </c>
      <c r="K17744" s="2">
        <v>0.1560466309430944</v>
      </c>
      <c r="L17744" s="2">
        <v>0.9917854994743656</v>
      </c>
      <c r="M17744" s="2">
        <v>-0.01189996248753507</v>
      </c>
      <c r="N17744" s="2">
        <v>0.01378449633056677</v>
      </c>
      <c r="O17744" s="2">
        <v>0.008195091505670936</v>
      </c>
    </row>
    <row r="17745" spans="1:15">
      <c r="A17745" s="1" t="s">
        <v>740</v>
      </c>
      <c r="B17745" s="1" t="s">
        <v>2011</v>
      </c>
      <c r="C17745" s="1" t="s">
        <v>3258</v>
      </c>
      <c r="D17745" s="1" t="s">
        <v>4556</v>
      </c>
      <c r="E17745" s="1" t="s">
        <v>5853</v>
      </c>
      <c r="F17745" s="1"/>
      <c r="G17745" s="1"/>
      <c r="H17745" s="1" t="b">
        <v>1</v>
      </c>
      <c r="I17745" s="2">
        <v>0.009690098439349738</v>
      </c>
      <c r="J17745" s="2">
        <v>0.01938019687869947</v>
      </c>
      <c r="K17745" s="2">
        <v>0.1400046696574578</v>
      </c>
      <c r="L17745" s="2">
        <v>0.694142501953887</v>
      </c>
      <c r="M17745" s="2">
        <v>-0.526696227821479</v>
      </c>
      <c r="N17745" s="2">
        <v>2.013671811034968</v>
      </c>
      <c r="O17745" s="2">
        <v>1.712641815370987</v>
      </c>
    </row>
    <row r="17746" spans="1:15">
      <c r="A17746" s="1" t="s">
        <v>740</v>
      </c>
      <c r="B17746" s="1" t="s">
        <v>2011</v>
      </c>
      <c r="C17746" s="1" t="s">
        <v>3258</v>
      </c>
      <c r="D17746" s="1" t="s">
        <v>4556</v>
      </c>
      <c r="E17746" s="1" t="s">
        <v>5853</v>
      </c>
      <c r="F17746" s="1"/>
      <c r="G17746" s="1"/>
      <c r="H17746" s="1" t="b">
        <v>1</v>
      </c>
      <c r="I17746" s="2">
        <v>0.4506053946420524</v>
      </c>
      <c r="J17746" s="2">
        <v>0.4506053946420524</v>
      </c>
      <c r="K17746" s="2">
        <v>0.08347311523263926</v>
      </c>
      <c r="L17746" s="2">
        <v>0.0008862380901600278</v>
      </c>
      <c r="M17746" s="2">
        <v>-10.14001804493497</v>
      </c>
      <c r="N17746" s="2">
        <v>0.3462036132130517</v>
      </c>
      <c r="O17746" s="2">
        <v>0.3462036132130517</v>
      </c>
    </row>
    <row r="17747" spans="1:15">
      <c r="A17747" s="1" t="s">
        <v>741</v>
      </c>
      <c r="B17747" s="1" t="s">
        <v>2012</v>
      </c>
      <c r="C17747" s="1" t="s">
        <v>3259</v>
      </c>
      <c r="D17747" s="1" t="s">
        <v>4557</v>
      </c>
      <c r="E17747" s="1" t="s">
        <v>5854</v>
      </c>
      <c r="F17747" s="1"/>
      <c r="G17747" s="1"/>
      <c r="H17747" s="1" t="b">
        <v>0</v>
      </c>
      <c r="I17747" s="2">
        <v>0.0003206891929125038</v>
      </c>
      <c r="J17747" s="2">
        <v>0.0086586082086376</v>
      </c>
      <c r="K17747" s="2">
        <v>0.02531399853880142</v>
      </c>
      <c r="L17747" s="2">
        <v>1399.69887228215</v>
      </c>
      <c r="M17747" s="2">
        <v>10.45090076740837</v>
      </c>
      <c r="N17747" s="2">
        <v>3.493915675361699</v>
      </c>
      <c r="O17747" s="2">
        <v>2.062551911202712</v>
      </c>
    </row>
    <row r="17748" spans="1:15">
      <c r="A17748" s="1" t="s">
        <v>741</v>
      </c>
      <c r="B17748" s="1" t="s">
        <v>2012</v>
      </c>
      <c r="C17748" s="1" t="s">
        <v>3259</v>
      </c>
      <c r="D17748" s="1" t="s">
        <v>4557</v>
      </c>
      <c r="E17748" s="1" t="s">
        <v>5854</v>
      </c>
      <c r="F17748" s="1"/>
      <c r="G17748" s="1"/>
      <c r="H17748" s="1" t="b">
        <v>0</v>
      </c>
      <c r="I17748" s="2">
        <v>0.0007170556407679623</v>
      </c>
      <c r="J17748" s="2">
        <v>0.009680251150367499</v>
      </c>
      <c r="K17748" s="2">
        <v>0.04174095744658094</v>
      </c>
      <c r="L17748" s="2">
        <v>2.166568491380693</v>
      </c>
      <c r="M17748" s="2">
        <v>1.115411845016607</v>
      </c>
      <c r="N17748" s="2">
        <v>3.144447143438287</v>
      </c>
      <c r="O17748" s="2">
        <v>2.014113374943281</v>
      </c>
    </row>
    <row r="17749" spans="1:15">
      <c r="A17749" s="1" t="s">
        <v>741</v>
      </c>
      <c r="B17749" s="1" t="s">
        <v>2012</v>
      </c>
      <c r="C17749" s="1" t="s">
        <v>3259</v>
      </c>
      <c r="D17749" s="1" t="s">
        <v>4557</v>
      </c>
      <c r="E17749" s="1" t="s">
        <v>5854</v>
      </c>
      <c r="F17749" s="1"/>
      <c r="G17749" s="1"/>
      <c r="H17749" s="1" t="b">
        <v>0</v>
      </c>
      <c r="I17749" s="2">
        <v>0.002813443521339077</v>
      </c>
      <c r="J17749" s="2">
        <v>0.02532099169205171</v>
      </c>
      <c r="K17749" s="2">
        <v>0.08342871603074646</v>
      </c>
      <c r="L17749" s="2">
        <v>3.502674436635861</v>
      </c>
      <c r="M17749" s="2">
        <v>1.808456900078784</v>
      </c>
      <c r="N17749" s="2">
        <v>2.550761798696227</v>
      </c>
      <c r="O17749" s="2">
        <v>1.596519289256901</v>
      </c>
    </row>
    <row r="17750" spans="1:15">
      <c r="A17750" s="1" t="s">
        <v>741</v>
      </c>
      <c r="B17750" s="1" t="s">
        <v>2012</v>
      </c>
      <c r="C17750" s="1" t="s">
        <v>3259</v>
      </c>
      <c r="D17750" s="1" t="s">
        <v>4557</v>
      </c>
      <c r="E17750" s="1" t="s">
        <v>5854</v>
      </c>
      <c r="F17750" s="1"/>
      <c r="G17750" s="1"/>
      <c r="H17750" s="1" t="b">
        <v>0</v>
      </c>
      <c r="I17750" s="2">
        <v>0.006572738679570141</v>
      </c>
      <c r="J17750" s="2">
        <v>0.04436598608709846</v>
      </c>
      <c r="K17750" s="2">
        <v>0.1294181910223382</v>
      </c>
      <c r="L17750" s="2">
        <v>2.703825010964932</v>
      </c>
      <c r="M17750" s="2">
        <v>1.435001784762745</v>
      </c>
      <c r="N17750" s="2">
        <v>2.182253634154555</v>
      </c>
      <c r="O17750" s="2">
        <v>1.35294986132353</v>
      </c>
    </row>
    <row r="17751" spans="1:15">
      <c r="A17751" s="1" t="s">
        <v>741</v>
      </c>
      <c r="B17751" s="1" t="s">
        <v>2012</v>
      </c>
      <c r="C17751" s="1" t="s">
        <v>3259</v>
      </c>
      <c r="D17751" s="1" t="s">
        <v>4557</v>
      </c>
      <c r="E17751" s="1" t="s">
        <v>5854</v>
      </c>
      <c r="F17751" s="1"/>
      <c r="G17751" s="1"/>
      <c r="H17751" s="1" t="b">
        <v>0</v>
      </c>
      <c r="I17751" s="2">
        <v>0.01001734180465081</v>
      </c>
      <c r="J17751" s="2">
        <v>0.0540936457451144</v>
      </c>
      <c r="K17751" s="2">
        <v>0.1011721092361368</v>
      </c>
      <c r="L17751" s="2">
        <v>2.844394220748288</v>
      </c>
      <c r="M17751" s="2">
        <v>1.508121430113543</v>
      </c>
      <c r="N17751" s="2">
        <v>1.999247507284052</v>
      </c>
      <c r="O17751" s="2">
        <v>1.266853747461083</v>
      </c>
    </row>
    <row r="17752" spans="1:15">
      <c r="A17752" s="1" t="s">
        <v>741</v>
      </c>
      <c r="B17752" s="1" t="s">
        <v>2012</v>
      </c>
      <c r="C17752" s="1" t="s">
        <v>3259</v>
      </c>
      <c r="D17752" s="1" t="s">
        <v>4557</v>
      </c>
      <c r="E17752" s="1" t="s">
        <v>5854</v>
      </c>
      <c r="F17752" s="1"/>
      <c r="G17752" s="1"/>
      <c r="H17752" s="1" t="b">
        <v>0</v>
      </c>
      <c r="I17752" s="2">
        <v>0.003677243955897496</v>
      </c>
      <c r="J17752" s="2">
        <v>0.02705456061883055</v>
      </c>
      <c r="K17752" s="2">
        <v>0.1557645845551359</v>
      </c>
      <c r="L17752" s="2">
        <v>0.4711858267275369</v>
      </c>
      <c r="M17752" s="2">
        <v>-1.08563195134171</v>
      </c>
      <c r="N17752" s="2">
        <v>2.434477557189716</v>
      </c>
      <c r="O17752" s="2">
        <v>1.567759514858986</v>
      </c>
    </row>
    <row r="17753" spans="1:15">
      <c r="A17753" s="1" t="s">
        <v>741</v>
      </c>
      <c r="B17753" s="1" t="s">
        <v>2012</v>
      </c>
      <c r="C17753" s="1" t="s">
        <v>3259</v>
      </c>
      <c r="D17753" s="1" t="s">
        <v>4557</v>
      </c>
      <c r="E17753" s="1" t="s">
        <v>5854</v>
      </c>
      <c r="F17753" s="1"/>
      <c r="G17753" s="1"/>
      <c r="H17753" s="1" t="b">
        <v>0</v>
      </c>
      <c r="I17753" s="2">
        <v>0.01513821116745747</v>
      </c>
      <c r="J17753" s="2">
        <v>0.05839024307447877</v>
      </c>
      <c r="K17753" s="2">
        <v>0.1759488751464214</v>
      </c>
      <c r="L17753" s="2">
        <v>3088.298168100101</v>
      </c>
      <c r="M17753" s="2">
        <v>11.59259633288756</v>
      </c>
      <c r="N17753" s="2">
        <v>1.81992544095227</v>
      </c>
      <c r="O17753" s="2">
        <v>1.23365971680754</v>
      </c>
    </row>
    <row r="17754" spans="1:15">
      <c r="A17754" s="1" t="s">
        <v>741</v>
      </c>
      <c r="B17754" s="1" t="s">
        <v>2012</v>
      </c>
      <c r="C17754" s="1" t="s">
        <v>3259</v>
      </c>
      <c r="D17754" s="1" t="s">
        <v>4557</v>
      </c>
      <c r="E17754" s="1" t="s">
        <v>5854</v>
      </c>
      <c r="F17754" s="1"/>
      <c r="G17754" s="1"/>
      <c r="H17754" s="1" t="b">
        <v>0</v>
      </c>
      <c r="I17754" s="2">
        <v>0.01793713669822606</v>
      </c>
      <c r="J17754" s="2">
        <v>0.06053783635651295</v>
      </c>
      <c r="K17754" s="2">
        <v>0.0980530031039922</v>
      </c>
      <c r="L17754" s="2">
        <v>0.003094529659184787</v>
      </c>
      <c r="M17754" s="2">
        <v>-8.336064135295706</v>
      </c>
      <c r="N17754" s="2">
        <v>1.746246882106101</v>
      </c>
      <c r="O17754" s="2">
        <v>1.217973104939057</v>
      </c>
    </row>
    <row r="17755" spans="1:15">
      <c r="A17755" s="1" t="s">
        <v>741</v>
      </c>
      <c r="B17755" s="1" t="s">
        <v>2012</v>
      </c>
      <c r="C17755" s="1" t="s">
        <v>3259</v>
      </c>
      <c r="D17755" s="1" t="s">
        <v>4557</v>
      </c>
      <c r="E17755" s="1" t="s">
        <v>5854</v>
      </c>
      <c r="F17755" s="1"/>
      <c r="G17755" s="1"/>
      <c r="H17755" s="1" t="b">
        <v>0</v>
      </c>
      <c r="I17755" s="2">
        <v>0.02280402395350453</v>
      </c>
      <c r="J17755" s="2">
        <v>0.06333130788922144</v>
      </c>
      <c r="K17755" s="2">
        <v>0.2168382116142981</v>
      </c>
      <c r="L17755" s="2">
        <v>475.9215584084496</v>
      </c>
      <c r="M17755" s="2">
        <v>8.894579997297949</v>
      </c>
      <c r="N17755" s="2">
        <v>1.641988511481737</v>
      </c>
      <c r="O17755" s="2">
        <v>1.198381543028948</v>
      </c>
    </row>
    <row r="17756" spans="1:15">
      <c r="A17756" s="1" t="s">
        <v>741</v>
      </c>
      <c r="B17756" s="1" t="s">
        <v>2012</v>
      </c>
      <c r="C17756" s="1" t="s">
        <v>3259</v>
      </c>
      <c r="D17756" s="1" t="s">
        <v>4557</v>
      </c>
      <c r="E17756" s="1" t="s">
        <v>5854</v>
      </c>
      <c r="F17756" s="1"/>
      <c r="G17756" s="1"/>
      <c r="H17756" s="1" t="b">
        <v>0</v>
      </c>
      <c r="I17756" s="2">
        <v>0.02345603995897089</v>
      </c>
      <c r="J17756" s="2">
        <v>0.06333130788922144</v>
      </c>
      <c r="K17756" s="2">
        <v>0.2201592338141797</v>
      </c>
      <c r="L17756" s="2">
        <v>666.528248077862</v>
      </c>
      <c r="M17756" s="2">
        <v>9.380522209122359</v>
      </c>
      <c r="N17756" s="2">
        <v>1.629745307187935</v>
      </c>
      <c r="O17756" s="2">
        <v>1.198381543028948</v>
      </c>
    </row>
    <row r="17757" spans="1:15">
      <c r="A17757" s="1" t="s">
        <v>741</v>
      </c>
      <c r="B17757" s="1" t="s">
        <v>2012</v>
      </c>
      <c r="C17757" s="1" t="s">
        <v>3259</v>
      </c>
      <c r="D17757" s="1" t="s">
        <v>4557</v>
      </c>
      <c r="E17757" s="1" t="s">
        <v>5854</v>
      </c>
      <c r="F17757" s="1"/>
      <c r="G17757" s="1"/>
      <c r="H17757" s="1" t="b">
        <v>0</v>
      </c>
      <c r="I17757" s="2">
        <v>0.02700807410660767</v>
      </c>
      <c r="J17757" s="2">
        <v>0.06629254553440068</v>
      </c>
      <c r="K17757" s="2">
        <v>0.04768513091865035</v>
      </c>
      <c r="L17757" s="2">
        <v>0.3643924180439529</v>
      </c>
      <c r="M17757" s="2">
        <v>-1.456435153761085</v>
      </c>
      <c r="N17757" s="2">
        <v>1.568506383405793</v>
      </c>
      <c r="O17757" s="2">
        <v>1.17853530440503</v>
      </c>
    </row>
    <row r="17758" spans="1:15">
      <c r="A17758" s="1" t="s">
        <v>741</v>
      </c>
      <c r="B17758" s="1" t="s">
        <v>2012</v>
      </c>
      <c r="C17758" s="1" t="s">
        <v>3259</v>
      </c>
      <c r="D17758" s="1" t="s">
        <v>4557</v>
      </c>
      <c r="E17758" s="1" t="s">
        <v>5854</v>
      </c>
      <c r="F17758" s="1"/>
      <c r="G17758" s="1"/>
      <c r="H17758" s="1" t="b">
        <v>0</v>
      </c>
      <c r="I17758" s="2">
        <v>0.0344511169960811</v>
      </c>
      <c r="J17758" s="2">
        <v>0.07155231991493766</v>
      </c>
      <c r="K17758" s="2">
        <v>0.177397350099088</v>
      </c>
      <c r="L17758" s="2">
        <v>2.799690331509811</v>
      </c>
      <c r="M17758" s="2">
        <v>1.485267262205352</v>
      </c>
      <c r="N17758" s="2">
        <v>1.462796692555483</v>
      </c>
      <c r="O17758" s="2">
        <v>1.145376280703333</v>
      </c>
    </row>
    <row r="17759" spans="1:15">
      <c r="A17759" s="1" t="s">
        <v>741</v>
      </c>
      <c r="B17759" s="1" t="s">
        <v>2012</v>
      </c>
      <c r="C17759" s="1" t="s">
        <v>3259</v>
      </c>
      <c r="D17759" s="1" t="s">
        <v>4557</v>
      </c>
      <c r="E17759" s="1" t="s">
        <v>5854</v>
      </c>
      <c r="F17759" s="1"/>
      <c r="G17759" s="1"/>
      <c r="H17759" s="1" t="b">
        <v>0</v>
      </c>
      <c r="I17759" s="2">
        <v>0.03791962145209816</v>
      </c>
      <c r="J17759" s="2">
        <v>0.07313069851476074</v>
      </c>
      <c r="K17759" s="2">
        <v>0.07745510846742754</v>
      </c>
      <c r="L17759" s="2">
        <v>0.4884774763339516</v>
      </c>
      <c r="M17759" s="2">
        <v>-1.033636053738667</v>
      </c>
      <c r="N17759" s="2">
        <v>1.421136006832007</v>
      </c>
      <c r="O17759" s="2">
        <v>1.135900278351257</v>
      </c>
    </row>
    <row r="17760" spans="1:15">
      <c r="A17760" s="1" t="s">
        <v>741</v>
      </c>
      <c r="B17760" s="1" t="s">
        <v>2012</v>
      </c>
      <c r="C17760" s="1" t="s">
        <v>3259</v>
      </c>
      <c r="D17760" s="1" t="s">
        <v>4557</v>
      </c>
      <c r="E17760" s="1" t="s">
        <v>5854</v>
      </c>
      <c r="F17760" s="1"/>
      <c r="G17760" s="1"/>
      <c r="H17760" s="1" t="b">
        <v>0</v>
      </c>
      <c r="I17760" s="2">
        <v>0.08949345944267904</v>
      </c>
      <c r="J17760" s="2">
        <v>0.1610882269968223</v>
      </c>
      <c r="K17760" s="2">
        <v>0.05902911642040995</v>
      </c>
      <c r="L17760" s="2">
        <v>1.544597100605236</v>
      </c>
      <c r="M17760" s="2">
        <v>0.6272305683810897</v>
      </c>
      <c r="N17760" s="2">
        <v>1.048208703586316</v>
      </c>
      <c r="O17760" s="2">
        <v>0.7929361984830094</v>
      </c>
    </row>
    <row r="17761" spans="1:15">
      <c r="A17761" s="1" t="s">
        <v>741</v>
      </c>
      <c r="B17761" s="1" t="s">
        <v>2012</v>
      </c>
      <c r="C17761" s="1" t="s">
        <v>3259</v>
      </c>
      <c r="D17761" s="1" t="s">
        <v>4557</v>
      </c>
      <c r="E17761" s="1" t="s">
        <v>5854</v>
      </c>
      <c r="F17761" s="1"/>
      <c r="G17761" s="1"/>
      <c r="H17761" s="1" t="b">
        <v>0</v>
      </c>
      <c r="I17761" s="2">
        <v>0.1263464417845931</v>
      </c>
      <c r="J17761" s="2">
        <v>0.213209620511501</v>
      </c>
      <c r="K17761" s="2">
        <v>0.3552430649802149</v>
      </c>
      <c r="L17761" s="2">
        <v>2.689800488371508</v>
      </c>
      <c r="M17761" s="2">
        <v>1.427499167164208</v>
      </c>
      <c r="N17761" s="2">
        <v>0.8984369843343019</v>
      </c>
      <c r="O17761" s="2">
        <v>0.6711932028312392</v>
      </c>
    </row>
    <row r="17762" spans="1:15">
      <c r="A17762" s="1" t="s">
        <v>741</v>
      </c>
      <c r="B17762" s="1" t="s">
        <v>2012</v>
      </c>
      <c r="C17762" s="1" t="s">
        <v>3259</v>
      </c>
      <c r="D17762" s="1" t="s">
        <v>4557</v>
      </c>
      <c r="E17762" s="1" t="s">
        <v>5854</v>
      </c>
      <c r="F17762" s="1"/>
      <c r="G17762" s="1"/>
      <c r="H17762" s="1" t="b">
        <v>0</v>
      </c>
      <c r="I17762" s="2">
        <v>0.1843502118815221</v>
      </c>
      <c r="J17762" s="2">
        <v>0.3217813965606282</v>
      </c>
      <c r="K17762" s="2">
        <v>0.09436371172345467</v>
      </c>
      <c r="L17762" s="2">
        <v>1.210136649793843</v>
      </c>
      <c r="M17762" s="2">
        <v>0.2751699672095004</v>
      </c>
      <c r="N17762" s="2">
        <v>0.7343563589044988</v>
      </c>
      <c r="O17762" s="2">
        <v>0.4924390677715109</v>
      </c>
    </row>
    <row r="17763" spans="1:15">
      <c r="A17763" s="1" t="s">
        <v>741</v>
      </c>
      <c r="B17763" s="1" t="s">
        <v>2012</v>
      </c>
      <c r="C17763" s="1" t="s">
        <v>3259</v>
      </c>
      <c r="D17763" s="1" t="s">
        <v>4557</v>
      </c>
      <c r="E17763" s="1" t="s">
        <v>5854</v>
      </c>
      <c r="F17763" s="1"/>
      <c r="G17763" s="1"/>
      <c r="H17763" s="1" t="b">
        <v>0</v>
      </c>
      <c r="I17763" s="2">
        <v>0.193952306846254</v>
      </c>
      <c r="J17763" s="2">
        <v>0.2909284602693811</v>
      </c>
      <c r="K17763" s="2">
        <v>0.02921227569240607</v>
      </c>
      <c r="L17763" s="2">
        <v>0.836483095854865</v>
      </c>
      <c r="M17763" s="2">
        <v>-0.2575917091638107</v>
      </c>
      <c r="N17763" s="2">
        <v>0.7123050505849829</v>
      </c>
      <c r="O17763" s="2">
        <v>0.5362137915293017</v>
      </c>
    </row>
    <row r="17764" spans="1:15">
      <c r="A17764" s="1" t="s">
        <v>741</v>
      </c>
      <c r="B17764" s="1" t="s">
        <v>2012</v>
      </c>
      <c r="C17764" s="1" t="s">
        <v>3259</v>
      </c>
      <c r="D17764" s="1" t="s">
        <v>4557</v>
      </c>
      <c r="E17764" s="1" t="s">
        <v>5854</v>
      </c>
      <c r="F17764" s="1"/>
      <c r="G17764" s="1"/>
      <c r="H17764" s="1" t="b">
        <v>0</v>
      </c>
      <c r="I17764" s="2">
        <v>0.2162477938768875</v>
      </c>
      <c r="J17764" s="2">
        <v>0.3072994965618926</v>
      </c>
      <c r="K17764" s="2">
        <v>0.1771783159310079</v>
      </c>
      <c r="L17764" s="2">
        <v>0.6406383306997665</v>
      </c>
      <c r="M17764" s="2">
        <v>-0.6424179748014711</v>
      </c>
      <c r="N17764" s="2">
        <v>0.6650483144387845</v>
      </c>
      <c r="O17764" s="2">
        <v>0.5124381512326263</v>
      </c>
    </row>
    <row r="17765" spans="1:15">
      <c r="A17765" s="1" t="s">
        <v>741</v>
      </c>
      <c r="B17765" s="1" t="s">
        <v>2012</v>
      </c>
      <c r="C17765" s="1" t="s">
        <v>3259</v>
      </c>
      <c r="D17765" s="1" t="s">
        <v>4557</v>
      </c>
      <c r="E17765" s="1" t="s">
        <v>5854</v>
      </c>
      <c r="F17765" s="1"/>
      <c r="G17765" s="1"/>
      <c r="H17765" s="1" t="b">
        <v>0</v>
      </c>
      <c r="I17765" s="2">
        <v>0.3132060635023451</v>
      </c>
      <c r="J17765" s="2">
        <v>0.4026935102173009</v>
      </c>
      <c r="K17765" s="2">
        <v>0.3226087013081436</v>
      </c>
      <c r="L17765" s="2">
        <v>1.539910067387139</v>
      </c>
      <c r="M17765" s="2">
        <v>0.6228460982428019</v>
      </c>
      <c r="N17765" s="2">
        <v>0.5041698388231644</v>
      </c>
      <c r="O17765" s="2">
        <v>0.3950253693980962</v>
      </c>
    </row>
    <row r="17766" spans="1:15">
      <c r="A17766" s="1" t="s">
        <v>741</v>
      </c>
      <c r="B17766" s="1" t="s">
        <v>2012</v>
      </c>
      <c r="C17766" s="1" t="s">
        <v>3259</v>
      </c>
      <c r="D17766" s="1" t="s">
        <v>4557</v>
      </c>
      <c r="E17766" s="1" t="s">
        <v>5854</v>
      </c>
      <c r="F17766" s="1"/>
      <c r="G17766" s="1"/>
      <c r="H17766" s="1" t="b">
        <v>0</v>
      </c>
      <c r="I17766" s="2">
        <v>0.3608757943767099</v>
      </c>
      <c r="J17766" s="2">
        <v>0.4428930203714166</v>
      </c>
      <c r="K17766" s="2">
        <v>0.2607496247901195</v>
      </c>
      <c r="L17766" s="2">
        <v>1.278011520416075</v>
      </c>
      <c r="M17766" s="2">
        <v>0.353900841271002</v>
      </c>
      <c r="N17766" s="2">
        <v>0.4426422471208055</v>
      </c>
      <c r="O17766" s="2">
        <v>0.3537011637840244</v>
      </c>
    </row>
    <row r="17767" spans="1:15">
      <c r="A17767" s="1" t="s">
        <v>741</v>
      </c>
      <c r="B17767" s="1" t="s">
        <v>2012</v>
      </c>
      <c r="C17767" s="1" t="s">
        <v>3259</v>
      </c>
      <c r="D17767" s="1" t="s">
        <v>4557</v>
      </c>
      <c r="E17767" s="1" t="s">
        <v>5854</v>
      </c>
      <c r="F17767" s="1"/>
      <c r="G17767" s="1"/>
      <c r="H17767" s="1" t="b">
        <v>0</v>
      </c>
      <c r="I17767" s="2">
        <v>0.4351976060364965</v>
      </c>
      <c r="J17767" s="2">
        <v>0.510884146216757</v>
      </c>
      <c r="K17767" s="2">
        <v>0.1249257364199107</v>
      </c>
      <c r="L17767" s="2">
        <v>1.104848856626831</v>
      </c>
      <c r="M17767" s="2">
        <v>0.1438490223686172</v>
      </c>
      <c r="N17767" s="2">
        <v>0.3613135022988448</v>
      </c>
      <c r="O17767" s="2">
        <v>0.2916775741574502</v>
      </c>
    </row>
    <row r="17768" spans="1:15">
      <c r="A17768" s="1" t="s">
        <v>741</v>
      </c>
      <c r="B17768" s="1" t="s">
        <v>2012</v>
      </c>
      <c r="C17768" s="1" t="s">
        <v>3259</v>
      </c>
      <c r="D17768" s="1" t="s">
        <v>4557</v>
      </c>
      <c r="E17768" s="1" t="s">
        <v>5854</v>
      </c>
      <c r="F17768" s="1"/>
      <c r="G17768" s="1"/>
      <c r="H17768" s="1" t="b">
        <v>0</v>
      </c>
      <c r="I17768" s="2">
        <v>0.4786904429214575</v>
      </c>
      <c r="J17768" s="2">
        <v>0.5385267482866398</v>
      </c>
      <c r="K17768" s="2">
        <v>0.2094747031074206</v>
      </c>
      <c r="L17768" s="2">
        <v>0.751240547829587</v>
      </c>
      <c r="M17768" s="2">
        <v>-0.412653161057108</v>
      </c>
      <c r="N17768" s="2">
        <v>0.3199452431424659</v>
      </c>
      <c r="O17768" s="2">
        <v>0.2687927206950845</v>
      </c>
    </row>
    <row r="17769" spans="1:15">
      <c r="A17769" s="1" t="s">
        <v>741</v>
      </c>
      <c r="B17769" s="1" t="s">
        <v>2012</v>
      </c>
      <c r="C17769" s="1" t="s">
        <v>3259</v>
      </c>
      <c r="D17769" s="1" t="s">
        <v>4557</v>
      </c>
      <c r="E17769" s="1" t="s">
        <v>5854</v>
      </c>
      <c r="F17769" s="1"/>
      <c r="G17769" s="1"/>
      <c r="H17769" s="1" t="b">
        <v>0</v>
      </c>
      <c r="I17769" s="2">
        <v>0.5037711844915574</v>
      </c>
      <c r="J17769" s="2">
        <v>0.5440728792508821</v>
      </c>
      <c r="K17769" s="2">
        <v>0.1312086451688635</v>
      </c>
      <c r="L17769" s="2">
        <v>0.5104097769458775</v>
      </c>
      <c r="M17769" s="2">
        <v>-0.9702721305646761</v>
      </c>
      <c r="N17769" s="2">
        <v>0.2977666775965656</v>
      </c>
      <c r="O17769" s="2">
        <v>0.2643429221096158</v>
      </c>
    </row>
    <row r="17770" spans="1:15">
      <c r="A17770" s="1" t="s">
        <v>741</v>
      </c>
      <c r="B17770" s="1" t="s">
        <v>2012</v>
      </c>
      <c r="C17770" s="1" t="s">
        <v>3259</v>
      </c>
      <c r="D17770" s="1" t="s">
        <v>4557</v>
      </c>
      <c r="E17770" s="1" t="s">
        <v>5854</v>
      </c>
      <c r="F17770" s="1"/>
      <c r="G17770" s="1"/>
      <c r="H17770" s="1" t="b">
        <v>0</v>
      </c>
      <c r="I17770" s="2">
        <v>0.6668583455380415</v>
      </c>
      <c r="J17770" s="2">
        <v>0.6925067434433509</v>
      </c>
      <c r="K17770" s="2">
        <v>0.1215413409564636</v>
      </c>
      <c r="L17770" s="2">
        <v>0.9282141424148147</v>
      </c>
      <c r="M17770" s="2">
        <v>-0.1074704160861251</v>
      </c>
      <c r="N17770" s="2">
        <v>0.1759664093889004</v>
      </c>
      <c r="O17770" s="2">
        <v>0.159575993200731</v>
      </c>
    </row>
    <row r="17771" spans="1:15">
      <c r="A17771" s="1" t="s">
        <v>741</v>
      </c>
      <c r="B17771" s="1" t="s">
        <v>2012</v>
      </c>
      <c r="C17771" s="1" t="s">
        <v>3259</v>
      </c>
      <c r="D17771" s="1" t="s">
        <v>4557</v>
      </c>
      <c r="E17771" s="1" t="s">
        <v>5854</v>
      </c>
      <c r="F17771" s="1"/>
      <c r="G17771" s="1"/>
      <c r="H17771" s="1" t="b">
        <v>0</v>
      </c>
      <c r="I17771" s="2">
        <v>0.9943650141959882</v>
      </c>
      <c r="J17771" s="2">
        <v>0.9943650141959882</v>
      </c>
      <c r="K17771" s="2">
        <v>0.04670589558776381</v>
      </c>
      <c r="L17771" s="2">
        <v>1.003936106740882</v>
      </c>
      <c r="M17771" s="2">
        <v>0.00566745512408347</v>
      </c>
      <c r="N17771" s="2">
        <v>0.002454164343201645</v>
      </c>
      <c r="O17771" s="2">
        <v>0.002454164343201645</v>
      </c>
    </row>
    <row r="17772" spans="1:15">
      <c r="A17772" s="1" t="s">
        <v>742</v>
      </c>
      <c r="B17772" s="1" t="s">
        <v>2013</v>
      </c>
      <c r="C17772" s="1" t="s">
        <v>3260</v>
      </c>
      <c r="D17772" s="1" t="s">
        <v>4558</v>
      </c>
      <c r="E17772" s="1" t="s">
        <v>5855</v>
      </c>
      <c r="F17772" s="1"/>
      <c r="G17772" s="1"/>
      <c r="H17772" s="1" t="b">
        <v>0</v>
      </c>
      <c r="I17772" s="2">
        <v>0.0004338201070295874</v>
      </c>
      <c r="J17772" s="2">
        <v>0.02638160498723324</v>
      </c>
      <c r="K17772" s="2">
        <v>0.05416791977435206</v>
      </c>
      <c r="L17772" s="2">
        <v>8.109614124150163</v>
      </c>
      <c r="M17772" s="2">
        <v>3.01963326901476</v>
      </c>
      <c r="N17772" s="2">
        <v>3.362690322839053</v>
      </c>
      <c r="O17772" s="2">
        <v>1.57869878665563</v>
      </c>
    </row>
    <row r="17773" spans="1:15">
      <c r="A17773" s="1" t="s">
        <v>742</v>
      </c>
      <c r="B17773" s="1" t="s">
        <v>2013</v>
      </c>
      <c r="C17773" s="1" t="s">
        <v>3260</v>
      </c>
      <c r="D17773" s="1" t="s">
        <v>4558</v>
      </c>
      <c r="E17773" s="1" t="s">
        <v>5855</v>
      </c>
      <c r="F17773" s="1"/>
      <c r="G17773" s="1"/>
      <c r="H17773" s="1" t="b">
        <v>0</v>
      </c>
      <c r="I17773" s="2">
        <v>1.201562056083887E-05</v>
      </c>
      <c r="J17773" s="2">
        <v>0.001700779907517689</v>
      </c>
      <c r="K17773" s="2">
        <v>0.2020503032825239</v>
      </c>
      <c r="L17773" s="2">
        <v>4.041500404941511</v>
      </c>
      <c r="M17773" s="2">
        <v>2.014890992212323</v>
      </c>
      <c r="N17773" s="2">
        <v>4.920253794632165</v>
      </c>
      <c r="O17773" s="2">
        <v>2.769351883409759</v>
      </c>
    </row>
    <row r="17774" spans="1:15">
      <c r="A17774" s="1" t="s">
        <v>742</v>
      </c>
      <c r="B17774" s="1" t="s">
        <v>2013</v>
      </c>
      <c r="C17774" s="1" t="s">
        <v>3260</v>
      </c>
      <c r="D17774" s="1" t="s">
        <v>4558</v>
      </c>
      <c r="E17774" s="1" t="s">
        <v>5855</v>
      </c>
      <c r="F17774" s="1"/>
      <c r="G17774" s="1"/>
      <c r="H17774" s="1" t="b">
        <v>0</v>
      </c>
      <c r="I17774" s="2">
        <v>0.001463917526632684</v>
      </c>
      <c r="J17774" s="2">
        <v>0.02813933396747219</v>
      </c>
      <c r="K17774" s="2">
        <v>0.1606706004507671</v>
      </c>
      <c r="L17774" s="2">
        <v>0.2654658698811957</v>
      </c>
      <c r="M17774" s="2">
        <v>-1.91340170473659</v>
      </c>
      <c r="N17774" s="2">
        <v>2.834483389628207</v>
      </c>
      <c r="O17774" s="2">
        <v>1.550686186136339</v>
      </c>
    </row>
    <row r="17775" spans="1:15">
      <c r="A17775" s="1" t="s">
        <v>742</v>
      </c>
      <c r="B17775" s="1" t="s">
        <v>2013</v>
      </c>
      <c r="C17775" s="1" t="s">
        <v>3260</v>
      </c>
      <c r="D17775" s="1" t="s">
        <v>4558</v>
      </c>
      <c r="E17775" s="1" t="s">
        <v>5855</v>
      </c>
      <c r="F17775" s="1"/>
      <c r="G17775" s="1"/>
      <c r="H17775" s="1" t="b">
        <v>0</v>
      </c>
      <c r="I17775" s="2">
        <v>1</v>
      </c>
      <c r="J17775" s="2">
        <v>1</v>
      </c>
      <c r="K17775" s="2">
        <v>0</v>
      </c>
      <c r="L17775" s="2">
        <v>0</v>
      </c>
      <c r="M17775" s="2" t="e">
        <f>-1/0</f>
        <v>#DIV/0!</v>
      </c>
      <c r="N17775" s="2">
        <v>0</v>
      </c>
      <c r="O17775" s="2">
        <v>0</v>
      </c>
    </row>
    <row r="17776" spans="1:15">
      <c r="A17776" s="1" t="s">
        <v>742</v>
      </c>
      <c r="B17776" s="1" t="s">
        <v>2013</v>
      </c>
      <c r="C17776" s="1" t="s">
        <v>3260</v>
      </c>
      <c r="D17776" s="1" t="s">
        <v>4558</v>
      </c>
      <c r="E17776" s="1" t="s">
        <v>5855</v>
      </c>
      <c r="F17776" s="1"/>
      <c r="G17776" s="1"/>
      <c r="H17776" s="1" t="b">
        <v>0</v>
      </c>
      <c r="I17776" s="2">
        <v>0.0006941066331195326</v>
      </c>
      <c r="J17776" s="2">
        <v>0.01150986882132924</v>
      </c>
      <c r="K17776" s="2">
        <v>0.4488868227654105</v>
      </c>
      <c r="L17776" s="2">
        <v>0.467609023204973</v>
      </c>
      <c r="M17776" s="2">
        <v>-1.096625325823036</v>
      </c>
      <c r="N17776" s="2">
        <v>3.158573805311736</v>
      </c>
      <c r="O17776" s="2">
        <v>1.938929626022467</v>
      </c>
    </row>
    <row r="17777" spans="1:15">
      <c r="A17777" s="1" t="s">
        <v>742</v>
      </c>
      <c r="B17777" s="1" t="s">
        <v>2013</v>
      </c>
      <c r="C17777" s="1" t="s">
        <v>3260</v>
      </c>
      <c r="D17777" s="1" t="s">
        <v>4558</v>
      </c>
      <c r="E17777" s="1" t="s">
        <v>5855</v>
      </c>
      <c r="F17777" s="1"/>
      <c r="G17777" s="1"/>
      <c r="H17777" s="1" t="b">
        <v>0</v>
      </c>
      <c r="I17777" s="2">
        <v>0.003647449890924733</v>
      </c>
      <c r="J17777" s="2">
        <v>0.02921908221664233</v>
      </c>
      <c r="K17777" s="2">
        <v>0.06678476722301224</v>
      </c>
      <c r="L17777" s="2">
        <v>0.4229223011659405</v>
      </c>
      <c r="M17777" s="2">
        <v>-1.241535457591791</v>
      </c>
      <c r="N17777" s="2">
        <v>2.438010665779779</v>
      </c>
      <c r="O17777" s="2">
        <v>1.534333429555304</v>
      </c>
    </row>
    <row r="17778" spans="1:15">
      <c r="A17778" s="1" t="s">
        <v>742</v>
      </c>
      <c r="B17778" s="1" t="s">
        <v>2013</v>
      </c>
      <c r="C17778" s="1" t="s">
        <v>3260</v>
      </c>
      <c r="D17778" s="1" t="s">
        <v>4558</v>
      </c>
      <c r="E17778" s="1" t="s">
        <v>5855</v>
      </c>
      <c r="F17778" s="1"/>
      <c r="G17778" s="1"/>
      <c r="H17778" s="1" t="b">
        <v>0</v>
      </c>
      <c r="I17778" s="2">
        <v>0.0002154072998424738</v>
      </c>
      <c r="J17778" s="2">
        <v>0.00688627201855514</v>
      </c>
      <c r="K17778" s="2">
        <v>0.7939062209186937</v>
      </c>
      <c r="L17778" s="2">
        <v>0.1586082581353569</v>
      </c>
      <c r="M17778" s="2">
        <v>-2.656460206186182</v>
      </c>
      <c r="N17778" s="2">
        <v>3.666739583175519</v>
      </c>
      <c r="O17778" s="2">
        <v>2.162015825978693</v>
      </c>
    </row>
    <row r="17779" spans="1:15">
      <c r="A17779" s="1" t="s">
        <v>742</v>
      </c>
      <c r="B17779" s="1" t="s">
        <v>2013</v>
      </c>
      <c r="C17779" s="1" t="s">
        <v>3260</v>
      </c>
      <c r="D17779" s="1" t="s">
        <v>4558</v>
      </c>
      <c r="E17779" s="1" t="s">
        <v>5855</v>
      </c>
      <c r="F17779" s="1"/>
      <c r="G17779" s="1"/>
      <c r="H17779" s="1" t="b">
        <v>0</v>
      </c>
      <c r="I17779" s="2">
        <v>0.0005800709242777981</v>
      </c>
      <c r="J17779" s="2">
        <v>0.009639762954896493</v>
      </c>
      <c r="K17779" s="2">
        <v>0.282239424709576</v>
      </c>
      <c r="L17779" s="2">
        <v>0.45304273768105</v>
      </c>
      <c r="M17779" s="2">
        <v>-1.142280941895767</v>
      </c>
      <c r="N17779" s="2">
        <v>3.23651890274853</v>
      </c>
      <c r="O17779" s="2">
        <v>2.01593364541731</v>
      </c>
    </row>
    <row r="17780" spans="1:15">
      <c r="A17780" s="1" t="s">
        <v>742</v>
      </c>
      <c r="B17780" s="1" t="s">
        <v>2013</v>
      </c>
      <c r="C17780" s="1" t="s">
        <v>3260</v>
      </c>
      <c r="D17780" s="1" t="s">
        <v>4558</v>
      </c>
      <c r="E17780" s="1" t="s">
        <v>5855</v>
      </c>
      <c r="F17780" s="1"/>
      <c r="G17780" s="1"/>
      <c r="H17780" s="1" t="b">
        <v>0</v>
      </c>
      <c r="I17780" s="2">
        <v>1</v>
      </c>
      <c r="J17780" s="2">
        <v>1</v>
      </c>
      <c r="K17780" s="2">
        <v>0</v>
      </c>
      <c r="L17780" s="2">
        <v>0</v>
      </c>
      <c r="M17780" s="2" t="e">
        <f>-1/0</f>
        <v>#DIV/0!</v>
      </c>
      <c r="N17780" s="2">
        <v>0</v>
      </c>
      <c r="O17780" s="2">
        <v>0</v>
      </c>
    </row>
    <row r="17781" spans="1:15">
      <c r="A17781" s="1" t="s">
        <v>742</v>
      </c>
      <c r="B17781" s="1" t="s">
        <v>2013</v>
      </c>
      <c r="C17781" s="1" t="s">
        <v>3260</v>
      </c>
      <c r="D17781" s="1" t="s">
        <v>4558</v>
      </c>
      <c r="E17781" s="1" t="s">
        <v>5855</v>
      </c>
      <c r="F17781" s="1"/>
      <c r="G17781" s="1"/>
      <c r="H17781" s="1" t="b">
        <v>0</v>
      </c>
      <c r="I17781" s="2">
        <v>0.0009920734508262437</v>
      </c>
      <c r="J17781" s="2">
        <v>0.01150373519867753</v>
      </c>
      <c r="K17781" s="2">
        <v>0.0980530031039922</v>
      </c>
      <c r="L17781" s="2">
        <v>0.001411480366578288</v>
      </c>
      <c r="M17781" s="2">
        <v>-9.468575223346772</v>
      </c>
      <c r="N17781" s="2">
        <v>3.003456172495393</v>
      </c>
      <c r="O17781" s="2">
        <v>1.93916112375159</v>
      </c>
    </row>
    <row r="17782" spans="1:15">
      <c r="A17782" s="1" t="s">
        <v>742</v>
      </c>
      <c r="B17782" s="1" t="s">
        <v>2013</v>
      </c>
      <c r="C17782" s="1" t="s">
        <v>3260</v>
      </c>
      <c r="D17782" s="1" t="s">
        <v>4558</v>
      </c>
      <c r="E17782" s="1" t="s">
        <v>5855</v>
      </c>
      <c r="F17782" s="1"/>
      <c r="G17782" s="1"/>
      <c r="H17782" s="1" t="b">
        <v>0</v>
      </c>
      <c r="I17782" s="2">
        <v>0.007637003456577348</v>
      </c>
      <c r="J17782" s="2">
        <v>0.03642263186983043</v>
      </c>
      <c r="K17782" s="2">
        <v>0.8436490396389413</v>
      </c>
      <c r="L17782" s="2">
        <v>0.05521802959054196</v>
      </c>
      <c r="M17782" s="2">
        <v>-4.178716782302794</v>
      </c>
      <c r="N17782" s="2">
        <v>2.117077012831717</v>
      </c>
      <c r="O17782" s="2">
        <v>1.4386286756403</v>
      </c>
    </row>
    <row r="17783" spans="1:15">
      <c r="A17783" s="1" t="s">
        <v>742</v>
      </c>
      <c r="B17783" s="1" t="s">
        <v>2013</v>
      </c>
      <c r="C17783" s="1" t="s">
        <v>3260</v>
      </c>
      <c r="D17783" s="1" t="s">
        <v>4558</v>
      </c>
      <c r="E17783" s="1" t="s">
        <v>5855</v>
      </c>
      <c r="F17783" s="1"/>
      <c r="G17783" s="1"/>
      <c r="H17783" s="1" t="b">
        <v>0</v>
      </c>
      <c r="I17783" s="2">
        <v>0.004360072115795713</v>
      </c>
      <c r="J17783" s="2">
        <v>0.02726365924148894</v>
      </c>
      <c r="K17783" s="2">
        <v>0.0980530031039922</v>
      </c>
      <c r="L17783" s="2">
        <v>0.01799052992559159</v>
      </c>
      <c r="M17783" s="2">
        <v>-5.796618506811615</v>
      </c>
      <c r="N17783" s="2">
        <v>2.360506327421064</v>
      </c>
      <c r="O17783" s="2">
        <v>1.564415854967452</v>
      </c>
    </row>
    <row r="17784" spans="1:15">
      <c r="A17784" s="1" t="s">
        <v>742</v>
      </c>
      <c r="B17784" s="1" t="s">
        <v>2013</v>
      </c>
      <c r="C17784" s="1" t="s">
        <v>3260</v>
      </c>
      <c r="D17784" s="1" t="s">
        <v>4558</v>
      </c>
      <c r="E17784" s="1" t="s">
        <v>5855</v>
      </c>
      <c r="F17784" s="1"/>
      <c r="G17784" s="1"/>
      <c r="H17784" s="1" t="b">
        <v>0</v>
      </c>
      <c r="I17784" s="2">
        <v>0.02040847946337306</v>
      </c>
      <c r="J17784" s="2">
        <v>0.06286892449039858</v>
      </c>
      <c r="K17784" s="2">
        <v>0.1600854796543199</v>
      </c>
      <c r="L17784" s="2">
        <v>2.017219350129313</v>
      </c>
      <c r="M17784" s="2">
        <v>1.012367969492598</v>
      </c>
      <c r="N17784" s="2">
        <v>1.690189351249933</v>
      </c>
      <c r="O17784" s="2">
        <v>1.201563969137333</v>
      </c>
    </row>
    <row r="17785" spans="1:15">
      <c r="A17785" s="1" t="s">
        <v>742</v>
      </c>
      <c r="B17785" s="1" t="s">
        <v>2013</v>
      </c>
      <c r="C17785" s="1" t="s">
        <v>3260</v>
      </c>
      <c r="D17785" s="1" t="s">
        <v>4558</v>
      </c>
      <c r="E17785" s="1" t="s">
        <v>5855</v>
      </c>
      <c r="F17785" s="1"/>
      <c r="G17785" s="1"/>
      <c r="H17785" s="1" t="b">
        <v>0</v>
      </c>
      <c r="I17785" s="2">
        <v>0.002305025481030184</v>
      </c>
      <c r="J17785" s="2">
        <v>0.01637342363195565</v>
      </c>
      <c r="K17785" s="2">
        <v>0.3721514322412918</v>
      </c>
      <c r="L17785" s="2">
        <v>0.02034214262851659</v>
      </c>
      <c r="M17785" s="2">
        <v>-5.619384544171523</v>
      </c>
      <c r="N17785" s="2">
        <v>2.637324269315705</v>
      </c>
      <c r="O17785" s="2">
        <v>1.785860501467337</v>
      </c>
    </row>
    <row r="17786" spans="1:15">
      <c r="A17786" s="1" t="s">
        <v>742</v>
      </c>
      <c r="B17786" s="1" t="s">
        <v>2013</v>
      </c>
      <c r="C17786" s="1" t="s">
        <v>3260</v>
      </c>
      <c r="D17786" s="1" t="s">
        <v>4558</v>
      </c>
      <c r="E17786" s="1" t="s">
        <v>5855</v>
      </c>
      <c r="F17786" s="1"/>
      <c r="G17786" s="1"/>
      <c r="H17786" s="1" t="b">
        <v>0</v>
      </c>
      <c r="I17786" s="2">
        <v>0.02539612713211538</v>
      </c>
      <c r="J17786" s="2">
        <v>0.1021859087507772</v>
      </c>
      <c r="K17786" s="2">
        <v>0.461460577318217</v>
      </c>
      <c r="L17786" s="2">
        <v>0.4815846710109743</v>
      </c>
      <c r="M17786" s="2">
        <v>-1.054138623488273</v>
      </c>
      <c r="N17786" s="2">
        <v>1.595232507529408</v>
      </c>
      <c r="O17786" s="2">
        <v>0.9906089884842068</v>
      </c>
    </row>
    <row r="17787" spans="1:15">
      <c r="A17787" s="1" t="s">
        <v>742</v>
      </c>
      <c r="B17787" s="1" t="s">
        <v>2013</v>
      </c>
      <c r="C17787" s="1" t="s">
        <v>3260</v>
      </c>
      <c r="D17787" s="1" t="s">
        <v>4558</v>
      </c>
      <c r="E17787" s="1" t="s">
        <v>5855</v>
      </c>
      <c r="F17787" s="1"/>
      <c r="G17787" s="1"/>
      <c r="H17787" s="1" t="b">
        <v>0</v>
      </c>
      <c r="I17787" s="2">
        <v>0.01260064207675594</v>
      </c>
      <c r="J17787" s="2">
        <v>0.04727004604382578</v>
      </c>
      <c r="K17787" s="2">
        <v>0.3026983181101546</v>
      </c>
      <c r="L17787" s="2">
        <v>0.4656624828593154</v>
      </c>
      <c r="M17787" s="2">
        <v>-1.102643442003629</v>
      </c>
      <c r="N17787" s="2">
        <v>1.899607324462801</v>
      </c>
      <c r="O17787" s="2">
        <v>1.325413974668321</v>
      </c>
    </row>
    <row r="17788" spans="1:15">
      <c r="A17788" s="1" t="s">
        <v>742</v>
      </c>
      <c r="B17788" s="1" t="s">
        <v>2013</v>
      </c>
      <c r="C17788" s="1" t="s">
        <v>3260</v>
      </c>
      <c r="D17788" s="1" t="s">
        <v>4558</v>
      </c>
      <c r="E17788" s="1" t="s">
        <v>5855</v>
      </c>
      <c r="F17788" s="1"/>
      <c r="G17788" s="1"/>
      <c r="H17788" s="1" t="b">
        <v>0</v>
      </c>
      <c r="I17788" s="2">
        <v>0.01454906465531192</v>
      </c>
      <c r="J17788" s="2">
        <v>0.04295438136330184</v>
      </c>
      <c r="K17788" s="2">
        <v>0.3070224648934973</v>
      </c>
      <c r="L17788" s="2">
        <v>0.07506644023678222</v>
      </c>
      <c r="M17788" s="2">
        <v>-3.735688119919027</v>
      </c>
      <c r="N17788" s="2">
        <v>1.837164926134707</v>
      </c>
      <c r="O17788" s="2">
        <v>1.366992531370372</v>
      </c>
    </row>
    <row r="17789" spans="1:15">
      <c r="A17789" s="1" t="s">
        <v>742</v>
      </c>
      <c r="B17789" s="1" t="s">
        <v>2013</v>
      </c>
      <c r="C17789" s="1" t="s">
        <v>3260</v>
      </c>
      <c r="D17789" s="1" t="s">
        <v>4558</v>
      </c>
      <c r="E17789" s="1" t="s">
        <v>5855</v>
      </c>
      <c r="F17789" s="1"/>
      <c r="G17789" s="1"/>
      <c r="H17789" s="1" t="b">
        <v>0</v>
      </c>
      <c r="I17789" s="2">
        <v>0.3926110147600507</v>
      </c>
      <c r="J17789" s="2">
        <v>0.5078785649114563</v>
      </c>
      <c r="K17789" s="2">
        <v>0.2215875710697783</v>
      </c>
      <c r="L17789" s="2">
        <v>1.323037800760209</v>
      </c>
      <c r="M17789" s="2">
        <v>0.4038542817150203</v>
      </c>
      <c r="N17789" s="2">
        <v>0.4060375203692121</v>
      </c>
      <c r="O17789" s="2">
        <v>0.294240116246255</v>
      </c>
    </row>
    <row r="17790" spans="1:15">
      <c r="A17790" s="1" t="s">
        <v>742</v>
      </c>
      <c r="B17790" s="1" t="s">
        <v>2013</v>
      </c>
      <c r="C17790" s="1" t="s">
        <v>3260</v>
      </c>
      <c r="D17790" s="1" t="s">
        <v>4558</v>
      </c>
      <c r="E17790" s="1" t="s">
        <v>5855</v>
      </c>
      <c r="F17790" s="1"/>
      <c r="G17790" s="1"/>
      <c r="H17790" s="1" t="b">
        <v>0</v>
      </c>
      <c r="I17790" s="2">
        <v>0.0305569831576794</v>
      </c>
      <c r="J17790" s="2">
        <v>0.06251795269860375</v>
      </c>
      <c r="K17790" s="2">
        <v>0.05771082549615011</v>
      </c>
      <c r="L17790" s="2">
        <v>3.354793566682898</v>
      </c>
      <c r="M17790" s="2">
        <v>1.746223994596641</v>
      </c>
      <c r="N17790" s="2">
        <v>1.514889525182976</v>
      </c>
      <c r="O17790" s="2">
        <v>1.203995252441997</v>
      </c>
    </row>
    <row r="17791" spans="1:15">
      <c r="A17791" s="1" t="s">
        <v>742</v>
      </c>
      <c r="B17791" s="1" t="s">
        <v>2013</v>
      </c>
      <c r="C17791" s="1" t="s">
        <v>3260</v>
      </c>
      <c r="D17791" s="1" t="s">
        <v>4558</v>
      </c>
      <c r="E17791" s="1" t="s">
        <v>5855</v>
      </c>
      <c r="F17791" s="1"/>
      <c r="G17791" s="1"/>
      <c r="H17791" s="1" t="b">
        <v>0</v>
      </c>
      <c r="I17791" s="2">
        <v>0.01924849729428336</v>
      </c>
      <c r="J17791" s="2">
        <v>0.05275203133855902</v>
      </c>
      <c r="K17791" s="2">
        <v>0.1165346874819196</v>
      </c>
      <c r="L17791" s="2">
        <v>0.7038194631751591</v>
      </c>
      <c r="M17791" s="2">
        <v>-0.5067226844683993</v>
      </c>
      <c r="N17791" s="2">
        <v>1.715603169650259</v>
      </c>
      <c r="O17791" s="2">
        <v>1.277760812198207</v>
      </c>
    </row>
    <row r="17792" spans="1:15">
      <c r="A17792" s="1" t="s">
        <v>742</v>
      </c>
      <c r="B17792" s="1" t="s">
        <v>2013</v>
      </c>
      <c r="C17792" s="1" t="s">
        <v>3260</v>
      </c>
      <c r="D17792" s="1" t="s">
        <v>4558</v>
      </c>
      <c r="E17792" s="1" t="s">
        <v>5855</v>
      </c>
      <c r="F17792" s="1"/>
      <c r="G17792" s="1"/>
      <c r="H17792" s="1" t="b">
        <v>0</v>
      </c>
      <c r="I17792" s="2">
        <v>0.03707264781708967</v>
      </c>
      <c r="J17792" s="2">
        <v>0.07182825514561117</v>
      </c>
      <c r="K17792" s="2">
        <v>0.03507276016656136</v>
      </c>
      <c r="L17792" s="2">
        <v>1.883472721552142</v>
      </c>
      <c r="M17792" s="2">
        <v>0.9133951387982163</v>
      </c>
      <c r="N17792" s="2">
        <v>1.430946394513066</v>
      </c>
      <c r="O17792" s="2">
        <v>1.143704683334719</v>
      </c>
    </row>
    <row r="17793" spans="1:15">
      <c r="A17793" s="1" t="s">
        <v>742</v>
      </c>
      <c r="B17793" s="1" t="s">
        <v>2013</v>
      </c>
      <c r="C17793" s="1" t="s">
        <v>3260</v>
      </c>
      <c r="D17793" s="1" t="s">
        <v>4558</v>
      </c>
      <c r="E17793" s="1" t="s">
        <v>5855</v>
      </c>
      <c r="F17793" s="1"/>
      <c r="G17793" s="1"/>
      <c r="H17793" s="1" t="b">
        <v>0</v>
      </c>
      <c r="I17793" s="2">
        <v>1</v>
      </c>
      <c r="J17793" s="2">
        <v>1</v>
      </c>
      <c r="K17793" s="2">
        <v>0</v>
      </c>
      <c r="L17793" s="2">
        <v>0</v>
      </c>
      <c r="M17793" s="2" t="e">
        <f>-1/0</f>
        <v>#DIV/0!</v>
      </c>
      <c r="N17793" s="2">
        <v>0</v>
      </c>
      <c r="O17793" s="2">
        <v>0</v>
      </c>
    </row>
    <row r="17794" spans="1:15">
      <c r="A17794" s="1" t="s">
        <v>742</v>
      </c>
      <c r="B17794" s="1" t="s">
        <v>2013</v>
      </c>
      <c r="C17794" s="1" t="s">
        <v>3260</v>
      </c>
      <c r="D17794" s="1" t="s">
        <v>4558</v>
      </c>
      <c r="E17794" s="1" t="s">
        <v>5855</v>
      </c>
      <c r="F17794" s="1"/>
      <c r="G17794" s="1"/>
      <c r="H17794" s="1" t="b">
        <v>0</v>
      </c>
      <c r="I17794" s="2">
        <v>0.057690878953932</v>
      </c>
      <c r="J17794" s="2">
        <v>0.1021952712898224</v>
      </c>
      <c r="K17794" s="2">
        <v>0.1070707436533678</v>
      </c>
      <c r="L17794" s="2">
        <v>0.3264889575087888</v>
      </c>
      <c r="M17794" s="2">
        <v>-1.614893897041274</v>
      </c>
      <c r="N17794" s="2">
        <v>1.238892844263653</v>
      </c>
      <c r="O17794" s="2">
        <v>0.9905691991156752</v>
      </c>
    </row>
    <row r="17795" spans="1:15">
      <c r="A17795" s="1" t="s">
        <v>742</v>
      </c>
      <c r="B17795" s="1" t="s">
        <v>2013</v>
      </c>
      <c r="C17795" s="1" t="s">
        <v>3260</v>
      </c>
      <c r="D17795" s="1" t="s">
        <v>4558</v>
      </c>
      <c r="E17795" s="1" t="s">
        <v>5855</v>
      </c>
      <c r="F17795" s="1"/>
      <c r="G17795" s="1"/>
      <c r="H17795" s="1" t="b">
        <v>0</v>
      </c>
      <c r="I17795" s="2">
        <v>0.09106702450763961</v>
      </c>
      <c r="J17795" s="2">
        <v>0.1485830399861489</v>
      </c>
      <c r="K17795" s="2">
        <v>0.9663918012876848</v>
      </c>
      <c r="L17795" s="2">
        <v>0.04616355726542098</v>
      </c>
      <c r="M17795" s="2">
        <v>-4.437101790500071</v>
      </c>
      <c r="N17795" s="2">
        <v>1.040638853179553</v>
      </c>
      <c r="O17795" s="2">
        <v>0.8280307602981092</v>
      </c>
    </row>
    <row r="17796" spans="1:15">
      <c r="A17796" s="1" t="s">
        <v>742</v>
      </c>
      <c r="B17796" s="1" t="s">
        <v>2013</v>
      </c>
      <c r="C17796" s="1" t="s">
        <v>3260</v>
      </c>
      <c r="D17796" s="1" t="s">
        <v>4558</v>
      </c>
      <c r="E17796" s="1" t="s">
        <v>5855</v>
      </c>
      <c r="F17796" s="1"/>
      <c r="G17796" s="1"/>
      <c r="H17796" s="1" t="b">
        <v>0</v>
      </c>
      <c r="I17796" s="2">
        <v>0.1098559448995801</v>
      </c>
      <c r="J17796" s="2">
        <v>0.1746427841993325</v>
      </c>
      <c r="K17796" s="2">
        <v>0.146527835205288</v>
      </c>
      <c r="L17796" s="2">
        <v>1.493395684480837</v>
      </c>
      <c r="M17796" s="2">
        <v>0.5785964671510743</v>
      </c>
      <c r="N17796" s="2">
        <v>0.9591764360832682</v>
      </c>
      <c r="O17796" s="2">
        <v>0.7578493536115135</v>
      </c>
    </row>
    <row r="17797" spans="1:15">
      <c r="A17797" s="1" t="s">
        <v>742</v>
      </c>
      <c r="B17797" s="1" t="s">
        <v>2013</v>
      </c>
      <c r="C17797" s="1" t="s">
        <v>3260</v>
      </c>
      <c r="D17797" s="1" t="s">
        <v>4558</v>
      </c>
      <c r="E17797" s="1" t="s">
        <v>5855</v>
      </c>
      <c r="F17797" s="1"/>
      <c r="G17797" s="1"/>
      <c r="H17797" s="1" t="b">
        <v>0</v>
      </c>
      <c r="I17797" s="2">
        <v>0.1471857796312936</v>
      </c>
      <c r="J17797" s="2">
        <v>0.2172267867374372</v>
      </c>
      <c r="K17797" s="2">
        <v>0.09762209451680733</v>
      </c>
      <c r="L17797" s="2">
        <v>0.5339611530217351</v>
      </c>
      <c r="M17797" s="2">
        <v>-0.9051933087451853</v>
      </c>
      <c r="N17797" s="2">
        <v>0.8321341473761645</v>
      </c>
      <c r="O17797" s="2">
        <v>0.6630866219240694</v>
      </c>
    </row>
    <row r="17798" spans="1:15">
      <c r="A17798" s="1" t="s">
        <v>742</v>
      </c>
      <c r="B17798" s="1" t="s">
        <v>2013</v>
      </c>
      <c r="C17798" s="1" t="s">
        <v>3260</v>
      </c>
      <c r="D17798" s="1" t="s">
        <v>4558</v>
      </c>
      <c r="E17798" s="1" t="s">
        <v>5855</v>
      </c>
      <c r="F17798" s="1"/>
      <c r="G17798" s="1"/>
      <c r="H17798" s="1" t="b">
        <v>0</v>
      </c>
      <c r="I17798" s="2">
        <v>0.3449066238380384</v>
      </c>
      <c r="J17798" s="2">
        <v>0.4642212894666461</v>
      </c>
      <c r="K17798" s="2">
        <v>0.2973608207058689</v>
      </c>
      <c r="L17798" s="2">
        <v>0.6639041369745373</v>
      </c>
      <c r="M17798" s="2">
        <v>-0.5909531531582444</v>
      </c>
      <c r="N17798" s="2">
        <v>0.4622984650449437</v>
      </c>
      <c r="O17798" s="2">
        <v>0.3332749464180748</v>
      </c>
    </row>
    <row r="17799" spans="1:15">
      <c r="A17799" s="1" t="s">
        <v>742</v>
      </c>
      <c r="B17799" s="1" t="s">
        <v>2013</v>
      </c>
      <c r="C17799" s="1" t="s">
        <v>3260</v>
      </c>
      <c r="D17799" s="1" t="s">
        <v>4558</v>
      </c>
      <c r="E17799" s="1" t="s">
        <v>5855</v>
      </c>
      <c r="F17799" s="1"/>
      <c r="G17799" s="1"/>
      <c r="H17799" s="1" t="b">
        <v>0</v>
      </c>
      <c r="I17799" s="2">
        <v>0.2017574601301855</v>
      </c>
      <c r="J17799" s="2">
        <v>0.2754966507008896</v>
      </c>
      <c r="K17799" s="2">
        <v>0.0905529085711744</v>
      </c>
      <c r="L17799" s="2">
        <v>0.280395924534625</v>
      </c>
      <c r="M17799" s="2">
        <v>-1.834462714498937</v>
      </c>
      <c r="N17799" s="2">
        <v>0.6951703979517438</v>
      </c>
      <c r="O17799" s="2">
        <v>0.559883676634206</v>
      </c>
    </row>
    <row r="17800" spans="1:15">
      <c r="A17800" s="1" t="s">
        <v>742</v>
      </c>
      <c r="B17800" s="1" t="s">
        <v>2013</v>
      </c>
      <c r="C17800" s="1" t="s">
        <v>3260</v>
      </c>
      <c r="D17800" s="1" t="s">
        <v>4558</v>
      </c>
      <c r="E17800" s="1" t="s">
        <v>5855</v>
      </c>
      <c r="F17800" s="1"/>
      <c r="G17800" s="1"/>
      <c r="H17800" s="1" t="b">
        <v>0</v>
      </c>
      <c r="I17800" s="2">
        <v>1</v>
      </c>
      <c r="J17800" s="2">
        <v>1</v>
      </c>
      <c r="K17800" s="2">
        <v>0</v>
      </c>
      <c r="L17800" s="2">
        <v>0</v>
      </c>
      <c r="M17800" s="2" t="e">
        <f>-1/0</f>
        <v>#DIV/0!</v>
      </c>
      <c r="N17800" s="2">
        <v>0</v>
      </c>
      <c r="O17800" s="2">
        <v>0</v>
      </c>
    </row>
    <row r="17801" spans="1:15">
      <c r="A17801" s="1" t="s">
        <v>742</v>
      </c>
      <c r="B17801" s="1" t="s">
        <v>2013</v>
      </c>
      <c r="C17801" s="1" t="s">
        <v>3260</v>
      </c>
      <c r="D17801" s="1" t="s">
        <v>4558</v>
      </c>
      <c r="E17801" s="1" t="s">
        <v>5855</v>
      </c>
      <c r="F17801" s="1"/>
      <c r="G17801" s="1"/>
      <c r="H17801" s="1" t="b">
        <v>0</v>
      </c>
      <c r="I17801" s="2">
        <v>0.490527043467212</v>
      </c>
      <c r="J17801" s="2">
        <v>0.5848591672109066</v>
      </c>
      <c r="K17801" s="2">
        <v>0.3966051397081426</v>
      </c>
      <c r="L17801" s="2">
        <v>0.7166206755658051</v>
      </c>
      <c r="M17801" s="2">
        <v>-0.4807184268537121</v>
      </c>
      <c r="N17801" s="2">
        <v>0.3093370443394434</v>
      </c>
      <c r="O17801" s="2">
        <v>0.2329486984759887</v>
      </c>
    </row>
    <row r="17802" spans="1:15">
      <c r="A17802" s="1" t="s">
        <v>742</v>
      </c>
      <c r="B17802" s="1" t="s">
        <v>2013</v>
      </c>
      <c r="C17802" s="1" t="s">
        <v>3260</v>
      </c>
      <c r="D17802" s="1" t="s">
        <v>4558</v>
      </c>
      <c r="E17802" s="1" t="s">
        <v>5855</v>
      </c>
      <c r="F17802" s="1"/>
      <c r="G17802" s="1"/>
      <c r="H17802" s="1" t="b">
        <v>0</v>
      </c>
      <c r="I17802" s="2">
        <v>0.8428776403825982</v>
      </c>
      <c r="J17802" s="2">
        <v>0.8930976808316224</v>
      </c>
      <c r="K17802" s="2">
        <v>0.06425731329553271</v>
      </c>
      <c r="L17802" s="2">
        <v>0.9514642293940512</v>
      </c>
      <c r="M17802" s="2">
        <v>-0.07177867595598252</v>
      </c>
      <c r="N17802" s="2">
        <v>0.07423546685047014</v>
      </c>
      <c r="O17802" s="2">
        <v>0.04910103839459892</v>
      </c>
    </row>
    <row r="17803" spans="1:15">
      <c r="A17803" s="1" t="s">
        <v>742</v>
      </c>
      <c r="B17803" s="1" t="s">
        <v>2013</v>
      </c>
      <c r="C17803" s="1" t="s">
        <v>3260</v>
      </c>
      <c r="D17803" s="1" t="s">
        <v>4558</v>
      </c>
      <c r="E17803" s="1" t="s">
        <v>5855</v>
      </c>
      <c r="F17803" s="1"/>
      <c r="G17803" s="1"/>
      <c r="H17803" s="1" t="b">
        <v>0</v>
      </c>
      <c r="I17803" s="2">
        <v>0.5361013593675972</v>
      </c>
      <c r="J17803" s="2">
        <v>0.6155237829776116</v>
      </c>
      <c r="K17803" s="2">
        <v>0.1095776148665629</v>
      </c>
      <c r="L17803" s="2">
        <v>0.8675759037498442</v>
      </c>
      <c r="M17803" s="2">
        <v>-0.2049381110603988</v>
      </c>
      <c r="N17803" s="2">
        <v>0.2707530915527238</v>
      </c>
      <c r="O17803" s="2">
        <v>0.2107551618774384</v>
      </c>
    </row>
    <row r="17804" spans="1:15">
      <c r="A17804" s="1" t="s">
        <v>742</v>
      </c>
      <c r="B17804" s="1" t="s">
        <v>2013</v>
      </c>
      <c r="C17804" s="1" t="s">
        <v>3260</v>
      </c>
      <c r="D17804" s="1" t="s">
        <v>4558</v>
      </c>
      <c r="E17804" s="1" t="s">
        <v>5855</v>
      </c>
      <c r="F17804" s="1"/>
      <c r="G17804" s="1"/>
      <c r="H17804" s="1" t="b">
        <v>0</v>
      </c>
      <c r="I17804" s="2">
        <v>0.747171115655354</v>
      </c>
      <c r="J17804" s="2">
        <v>0.7720768195105325</v>
      </c>
      <c r="K17804" s="2">
        <v>0.3176852905008053</v>
      </c>
      <c r="L17804" s="2">
        <v>1.267494598768628</v>
      </c>
      <c r="M17804" s="2">
        <v>0.34197959942087</v>
      </c>
      <c r="N17804" s="2">
        <v>0.1265799255279105</v>
      </c>
      <c r="O17804" s="2">
        <v>0.1123394864133002</v>
      </c>
    </row>
    <row r="17805" spans="1:15">
      <c r="A17805" s="1" t="s">
        <v>742</v>
      </c>
      <c r="B17805" s="1" t="s">
        <v>2013</v>
      </c>
      <c r="C17805" s="1" t="s">
        <v>3260</v>
      </c>
      <c r="D17805" s="1" t="s">
        <v>4558</v>
      </c>
      <c r="E17805" s="1" t="s">
        <v>5855</v>
      </c>
      <c r="F17805" s="1"/>
      <c r="G17805" s="1"/>
      <c r="H17805" s="1" t="b">
        <v>0</v>
      </c>
      <c r="I17805" s="2">
        <v>0.7715189815905812</v>
      </c>
      <c r="J17805" s="2">
        <v>0.7841668337478038</v>
      </c>
      <c r="K17805" s="2">
        <v>0.09421148621052887</v>
      </c>
      <c r="L17805" s="2">
        <v>0.8666538123008904</v>
      </c>
      <c r="M17805" s="2">
        <v>-0.206472275621991</v>
      </c>
      <c r="N17805" s="2">
        <v>0.1126533845734341</v>
      </c>
      <c r="O17805" s="2">
        <v>0.1055915300859473</v>
      </c>
    </row>
    <row r="17806" spans="1:15">
      <c r="A17806" s="1" t="s">
        <v>743</v>
      </c>
      <c r="B17806" s="1" t="s">
        <v>2014</v>
      </c>
      <c r="C17806" s="1" t="s">
        <v>3261</v>
      </c>
      <c r="D17806" s="1" t="s">
        <v>4559</v>
      </c>
      <c r="E17806" s="1" t="s">
        <v>5856</v>
      </c>
      <c r="F17806" s="1"/>
      <c r="G17806" s="1"/>
      <c r="H17806" s="1" t="b">
        <v>1</v>
      </c>
      <c r="I17806" s="2">
        <v>0.005238418659768128</v>
      </c>
      <c r="J17806" s="2">
        <v>0.03638343120569128</v>
      </c>
      <c r="K17806" s="2">
        <v>0.1027070948151068</v>
      </c>
      <c r="L17806" s="2">
        <v>1919.419091188775</v>
      </c>
      <c r="M17806" s="2">
        <v>10.90645403255163</v>
      </c>
      <c r="N17806" s="2">
        <v>2.28079979526527</v>
      </c>
      <c r="O17806" s="2">
        <v>1.439096346409699</v>
      </c>
    </row>
    <row r="17807" spans="1:15">
      <c r="A17807" s="1" t="s">
        <v>743</v>
      </c>
      <c r="B17807" s="1" t="s">
        <v>2014</v>
      </c>
      <c r="C17807" s="1" t="s">
        <v>3261</v>
      </c>
      <c r="D17807" s="1" t="s">
        <v>4559</v>
      </c>
      <c r="E17807" s="1" t="s">
        <v>5856</v>
      </c>
      <c r="F17807" s="1"/>
      <c r="G17807" s="1"/>
      <c r="H17807" s="1" t="b">
        <v>1</v>
      </c>
      <c r="I17807" s="2">
        <v>0.008884838046556015</v>
      </c>
      <c r="J17807" s="2">
        <v>0.03638343120569128</v>
      </c>
      <c r="K17807" s="2">
        <v>0.05734808020464806</v>
      </c>
      <c r="L17807" s="2">
        <v>1.608826311602205</v>
      </c>
      <c r="M17807" s="2">
        <v>0.6860085815517819</v>
      </c>
      <c r="N17807" s="2">
        <v>2.05135048413646</v>
      </c>
      <c r="O17807" s="2">
        <v>1.439096346409699</v>
      </c>
    </row>
    <row r="17808" spans="1:15">
      <c r="A17808" s="1" t="s">
        <v>743</v>
      </c>
      <c r="B17808" s="1" t="s">
        <v>2014</v>
      </c>
      <c r="C17808" s="1" t="s">
        <v>3261</v>
      </c>
      <c r="D17808" s="1" t="s">
        <v>4559</v>
      </c>
      <c r="E17808" s="1" t="s">
        <v>5856</v>
      </c>
      <c r="F17808" s="1"/>
      <c r="G17808" s="1"/>
      <c r="H17808" s="1" t="b">
        <v>1</v>
      </c>
      <c r="I17808" s="2">
        <v>0.01091502936170738</v>
      </c>
      <c r="J17808" s="2">
        <v>0.03638343120569128</v>
      </c>
      <c r="K17808" s="2">
        <v>0.02356460109475261</v>
      </c>
      <c r="L17808" s="2">
        <v>0.06146771979526961</v>
      </c>
      <c r="M17808" s="2">
        <v>-4.024027221884695</v>
      </c>
      <c r="N17808" s="2">
        <v>1.961975091690037</v>
      </c>
      <c r="O17808" s="2">
        <v>1.439096346409699</v>
      </c>
    </row>
    <row r="17809" spans="1:15">
      <c r="A17809" s="1" t="s">
        <v>743</v>
      </c>
      <c r="B17809" s="1" t="s">
        <v>2014</v>
      </c>
      <c r="C17809" s="1" t="s">
        <v>3261</v>
      </c>
      <c r="D17809" s="1" t="s">
        <v>4559</v>
      </c>
      <c r="E17809" s="1" t="s">
        <v>5856</v>
      </c>
      <c r="F17809" s="1"/>
      <c r="G17809" s="1"/>
      <c r="H17809" s="1" t="b">
        <v>1</v>
      </c>
      <c r="I17809" s="2">
        <v>0.01832041283995709</v>
      </c>
      <c r="J17809" s="2">
        <v>0.04580103209989273</v>
      </c>
      <c r="K17809" s="2">
        <v>0.06394445995161759</v>
      </c>
      <c r="L17809" s="2">
        <v>5.701032813823775</v>
      </c>
      <c r="M17809" s="2">
        <v>2.511223305313211</v>
      </c>
      <c r="N17809" s="2">
        <v>1.737064743981754</v>
      </c>
      <c r="O17809" s="2">
        <v>1.339124735309716</v>
      </c>
    </row>
    <row r="17810" spans="1:15">
      <c r="A17810" s="1" t="s">
        <v>743</v>
      </c>
      <c r="B17810" s="1" t="s">
        <v>2014</v>
      </c>
      <c r="C17810" s="1" t="s">
        <v>3261</v>
      </c>
      <c r="D17810" s="1" t="s">
        <v>4559</v>
      </c>
      <c r="E17810" s="1" t="s">
        <v>5856</v>
      </c>
      <c r="F17810" s="1"/>
      <c r="G17810" s="1"/>
      <c r="H17810" s="1" t="b">
        <v>1</v>
      </c>
      <c r="I17810" s="2">
        <v>0.02835118899032646</v>
      </c>
      <c r="J17810" s="2">
        <v>0.05424249349240921</v>
      </c>
      <c r="K17810" s="2">
        <v>0.2395566915075316</v>
      </c>
      <c r="L17810" s="2">
        <v>64.38590122548106</v>
      </c>
      <c r="M17810" s="2">
        <v>6.008672906536269</v>
      </c>
      <c r="N17810" s="2">
        <v>1.547428722975311</v>
      </c>
      <c r="O17810" s="2">
        <v>1.265660354445136</v>
      </c>
    </row>
    <row r="17811" spans="1:15">
      <c r="A17811" s="1" t="s">
        <v>743</v>
      </c>
      <c r="B17811" s="1" t="s">
        <v>2014</v>
      </c>
      <c r="C17811" s="1" t="s">
        <v>3261</v>
      </c>
      <c r="D17811" s="1" t="s">
        <v>4559</v>
      </c>
      <c r="E17811" s="1" t="s">
        <v>5856</v>
      </c>
      <c r="F17811" s="1"/>
      <c r="G17811" s="1"/>
      <c r="H17811" s="1" t="b">
        <v>1</v>
      </c>
      <c r="I17811" s="2">
        <v>0.03254549609544554</v>
      </c>
      <c r="J17811" s="2">
        <v>0.05424249349240921</v>
      </c>
      <c r="K17811" s="2">
        <v>0.0980530031039922</v>
      </c>
      <c r="L17811" s="2">
        <v>0.006802235728010554</v>
      </c>
      <c r="M17811" s="2">
        <v>-7.19977528188904</v>
      </c>
      <c r="N17811" s="2">
        <v>1.487509104061492</v>
      </c>
      <c r="O17811" s="2">
        <v>1.265660354445136</v>
      </c>
    </row>
    <row r="17812" spans="1:15">
      <c r="A17812" s="1" t="s">
        <v>743</v>
      </c>
      <c r="B17812" s="1" t="s">
        <v>2014</v>
      </c>
      <c r="C17812" s="1" t="s">
        <v>3261</v>
      </c>
      <c r="D17812" s="1" t="s">
        <v>4559</v>
      </c>
      <c r="E17812" s="1" t="s">
        <v>5856</v>
      </c>
      <c r="F17812" s="1"/>
      <c r="G17812" s="1"/>
      <c r="H17812" s="1" t="b">
        <v>1</v>
      </c>
      <c r="I17812" s="2">
        <v>0.05892133165103018</v>
      </c>
      <c r="J17812" s="2">
        <v>0.08417333093004313</v>
      </c>
      <c r="K17812" s="2">
        <v>0.3589053895171157</v>
      </c>
      <c r="L17812" s="2">
        <v>787.3130459097977</v>
      </c>
      <c r="M17812" s="2">
        <v>9.620793573897314</v>
      </c>
      <c r="N17812" s="2">
        <v>1.229727446449927</v>
      </c>
      <c r="O17812" s="2">
        <v>1.074825486464184</v>
      </c>
    </row>
    <row r="17813" spans="1:15">
      <c r="A17813" s="1" t="s">
        <v>743</v>
      </c>
      <c r="B17813" s="1" t="s">
        <v>2014</v>
      </c>
      <c r="C17813" s="1" t="s">
        <v>3261</v>
      </c>
      <c r="D17813" s="1" t="s">
        <v>4559</v>
      </c>
      <c r="E17813" s="1" t="s">
        <v>5856</v>
      </c>
      <c r="F17813" s="1"/>
      <c r="G17813" s="1"/>
      <c r="H17813" s="1" t="b">
        <v>1</v>
      </c>
      <c r="I17813" s="2">
        <v>0.09650521987692078</v>
      </c>
      <c r="J17813" s="2">
        <v>0.120631524846151</v>
      </c>
      <c r="K17813" s="2">
        <v>0.0980530031039922</v>
      </c>
      <c r="L17813" s="2">
        <v>0.003264106893943133</v>
      </c>
      <c r="M17813" s="2">
        <v>-8.259095980772873</v>
      </c>
      <c r="N17813" s="2">
        <v>1.015449195439287</v>
      </c>
      <c r="O17813" s="2">
        <v>0.9185391824312303</v>
      </c>
    </row>
    <row r="17814" spans="1:15">
      <c r="A17814" s="1" t="s">
        <v>743</v>
      </c>
      <c r="B17814" s="1" t="s">
        <v>2014</v>
      </c>
      <c r="C17814" s="1" t="s">
        <v>3261</v>
      </c>
      <c r="D17814" s="1" t="s">
        <v>4559</v>
      </c>
      <c r="E17814" s="1" t="s">
        <v>5856</v>
      </c>
      <c r="F17814" s="1"/>
      <c r="G17814" s="1"/>
      <c r="H17814" s="1" t="b">
        <v>1</v>
      </c>
      <c r="I17814" s="2">
        <v>0.5116906478514573</v>
      </c>
      <c r="J17814" s="2">
        <v>0.5685451642793971</v>
      </c>
      <c r="K17814" s="2">
        <v>0.1089824457551951</v>
      </c>
      <c r="L17814" s="2">
        <v>1.213943354612495</v>
      </c>
      <c r="M17814" s="2">
        <v>0.279701103697152</v>
      </c>
      <c r="N17814" s="2">
        <v>0.2909925205374049</v>
      </c>
      <c r="O17814" s="2">
        <v>0.2452350299767298</v>
      </c>
    </row>
    <row r="17815" spans="1:15">
      <c r="A17815" s="1" t="s">
        <v>743</v>
      </c>
      <c r="B17815" s="1" t="s">
        <v>2014</v>
      </c>
      <c r="C17815" s="1" t="s">
        <v>3261</v>
      </c>
      <c r="D17815" s="1" t="s">
        <v>4559</v>
      </c>
      <c r="E17815" s="1" t="s">
        <v>5856</v>
      </c>
      <c r="F17815" s="1"/>
      <c r="G17815" s="1"/>
      <c r="H17815" s="1" t="b">
        <v>1</v>
      </c>
      <c r="I17815" s="2">
        <v>0.8579681980951145</v>
      </c>
      <c r="J17815" s="2">
        <v>0.8579681980951145</v>
      </c>
      <c r="K17815" s="2">
        <v>0.1309554715304518</v>
      </c>
      <c r="L17815" s="2">
        <v>0.9358506549674898</v>
      </c>
      <c r="M17815" s="2">
        <v>-0.09564977504513397</v>
      </c>
      <c r="N17815" s="2">
        <v>0.06652880964287126</v>
      </c>
      <c r="O17815" s="2">
        <v>0.06652880964287126</v>
      </c>
    </row>
    <row r="17816" spans="1:15">
      <c r="A17816" s="1" t="s">
        <v>744</v>
      </c>
      <c r="B17816" s="1" t="s">
        <v>1655</v>
      </c>
      <c r="C17816" s="1" t="s">
        <v>3262</v>
      </c>
      <c r="D17816" s="1" t="s">
        <v>4560</v>
      </c>
      <c r="E17816" s="1" t="s">
        <v>5857</v>
      </c>
      <c r="F17816" s="1"/>
      <c r="G17816" s="1"/>
      <c r="H17816" s="1" t="b">
        <v>1</v>
      </c>
      <c r="I17816" s="2">
        <v>0.0007208294818481066</v>
      </c>
      <c r="J17816" s="2">
        <v>0.001992085469928336</v>
      </c>
      <c r="K17816" s="2">
        <v>0.009476434140567298</v>
      </c>
      <c r="L17816" s="2">
        <v>2.709743984681371</v>
      </c>
      <c r="M17816" s="2">
        <v>1.43815655287873</v>
      </c>
      <c r="N17816" s="2">
        <v>3.142167459068243</v>
      </c>
      <c r="O17816" s="2">
        <v>2.700692032216566</v>
      </c>
    </row>
    <row r="17817" spans="1:15">
      <c r="A17817" s="1" t="s">
        <v>744</v>
      </c>
      <c r="B17817" s="1" t="s">
        <v>1655</v>
      </c>
      <c r="C17817" s="1" t="s">
        <v>3262</v>
      </c>
      <c r="D17817" s="1" t="s">
        <v>4560</v>
      </c>
      <c r="E17817" s="1" t="s">
        <v>5857</v>
      </c>
      <c r="F17817" s="1"/>
      <c r="G17817" s="1"/>
      <c r="H17817" s="1" t="b">
        <v>1</v>
      </c>
      <c r="I17817" s="2">
        <v>0.0009960427349641682</v>
      </c>
      <c r="J17817" s="2">
        <v>0.001992085469928336</v>
      </c>
      <c r="K17817" s="2">
        <v>0.02062262997324165</v>
      </c>
      <c r="L17817" s="2">
        <v>5.749139125207848</v>
      </c>
      <c r="M17817" s="2">
        <v>2.523345943400368</v>
      </c>
      <c r="N17817" s="2">
        <v>3.001722027880548</v>
      </c>
      <c r="O17817" s="2">
        <v>2.700692032216566</v>
      </c>
    </row>
    <row r="17818" spans="1:15">
      <c r="A17818" s="1" t="s">
        <v>744</v>
      </c>
      <c r="B17818" s="1" t="s">
        <v>1655</v>
      </c>
      <c r="C17818" s="1" t="s">
        <v>3262</v>
      </c>
      <c r="D17818" s="1" t="s">
        <v>4560</v>
      </c>
      <c r="E17818" s="1" t="s">
        <v>5857</v>
      </c>
      <c r="F17818" s="1"/>
      <c r="G17818" s="1"/>
      <c r="H17818" s="1" t="b">
        <v>1</v>
      </c>
      <c r="I17818" s="2">
        <v>0.01576809183111938</v>
      </c>
      <c r="J17818" s="2">
        <v>0.02102412244149252</v>
      </c>
      <c r="K17818" s="2">
        <v>0.1862128169864855</v>
      </c>
      <c r="L17818" s="2">
        <v>3.652637577798777</v>
      </c>
      <c r="M17818" s="2">
        <v>1.868938613636583</v>
      </c>
      <c r="N17818" s="2">
        <v>1.802220859452086</v>
      </c>
      <c r="O17818" s="2">
        <v>1.677282122843786</v>
      </c>
    </row>
    <row r="17819" spans="1:15">
      <c r="A17819" s="1" t="s">
        <v>744</v>
      </c>
      <c r="B17819" s="1" t="s">
        <v>1655</v>
      </c>
      <c r="C17819" s="1" t="s">
        <v>3262</v>
      </c>
      <c r="D17819" s="1" t="s">
        <v>4560</v>
      </c>
      <c r="E17819" s="1" t="s">
        <v>5857</v>
      </c>
      <c r="F17819" s="1"/>
      <c r="G17819" s="1"/>
      <c r="H17819" s="1" t="b">
        <v>1</v>
      </c>
      <c r="I17819" s="2">
        <v>0.06458615246152756</v>
      </c>
      <c r="J17819" s="2">
        <v>0.06458615246152756</v>
      </c>
      <c r="K17819" s="2">
        <v>0.1594398492141212</v>
      </c>
      <c r="L17819" s="2">
        <v>1.602042202662545</v>
      </c>
      <c r="M17819" s="2">
        <v>0.6799121532210326</v>
      </c>
      <c r="N17819" s="2">
        <v>1.189860586559157</v>
      </c>
      <c r="O17819" s="2">
        <v>1.189860586559157</v>
      </c>
    </row>
    <row r="17820" spans="1:15">
      <c r="A17820" s="1" t="s">
        <v>745</v>
      </c>
      <c r="B17820" s="1" t="s">
        <v>2015</v>
      </c>
      <c r="C17820" s="1" t="s">
        <v>3263</v>
      </c>
      <c r="D17820" s="1" t="s">
        <v>4561</v>
      </c>
      <c r="E17820" s="1" t="s">
        <v>5858</v>
      </c>
      <c r="F17820" s="1"/>
      <c r="G17820" s="1"/>
      <c r="H17820" s="1" t="b">
        <v>1</v>
      </c>
      <c r="I17820" s="2">
        <v>0.05106127072107555</v>
      </c>
      <c r="J17820" s="2">
        <v>0.1531838121632266</v>
      </c>
      <c r="K17820" s="2">
        <v>0.08562032353818354</v>
      </c>
      <c r="L17820" s="2">
        <v>0.7108965122363738</v>
      </c>
      <c r="M17820" s="2">
        <v>-0.4922885380665978</v>
      </c>
      <c r="N17820" s="2">
        <v>1.291908381457265</v>
      </c>
      <c r="O17820" s="2">
        <v>0.8147871267376025</v>
      </c>
    </row>
    <row r="17821" spans="1:15">
      <c r="A17821" s="1" t="s">
        <v>745</v>
      </c>
      <c r="B17821" s="1" t="s">
        <v>2015</v>
      </c>
      <c r="C17821" s="1" t="s">
        <v>3263</v>
      </c>
      <c r="D17821" s="1" t="s">
        <v>4561</v>
      </c>
      <c r="E17821" s="1" t="s">
        <v>5858</v>
      </c>
      <c r="F17821" s="1"/>
      <c r="G17821" s="1"/>
      <c r="H17821" s="1" t="b">
        <v>1</v>
      </c>
      <c r="I17821" s="2">
        <v>0.1651944546836525</v>
      </c>
      <c r="J17821" s="2">
        <v>0.2477916820254788</v>
      </c>
      <c r="K17821" s="2">
        <v>0.2279767806520092</v>
      </c>
      <c r="L17821" s="2">
        <v>1.500435252911707</v>
      </c>
      <c r="M17821" s="2">
        <v>0.5853810648085149</v>
      </c>
      <c r="N17821" s="2">
        <v>0.7820045353492386</v>
      </c>
      <c r="O17821" s="2">
        <v>0.6059132762935574</v>
      </c>
    </row>
    <row r="17822" spans="1:15">
      <c r="A17822" s="1" t="s">
        <v>745</v>
      </c>
      <c r="B17822" s="1" t="s">
        <v>2015</v>
      </c>
      <c r="C17822" s="1" t="s">
        <v>3263</v>
      </c>
      <c r="D17822" s="1" t="s">
        <v>4561</v>
      </c>
      <c r="E17822" s="1" t="s">
        <v>5858</v>
      </c>
      <c r="F17822" s="1"/>
      <c r="G17822" s="1"/>
      <c r="H17822" s="1" t="b">
        <v>1</v>
      </c>
      <c r="I17822" s="2">
        <v>0.4261978721740445</v>
      </c>
      <c r="J17822" s="2">
        <v>0.4261978721740445</v>
      </c>
      <c r="K17822" s="2">
        <v>0.04007320987634895</v>
      </c>
      <c r="L17822" s="2">
        <v>0.746167887904498</v>
      </c>
      <c r="M17822" s="2">
        <v>-0.422427821248087</v>
      </c>
      <c r="N17822" s="2">
        <v>0.3703887228653122</v>
      </c>
      <c r="O17822" s="2">
        <v>0.3703887228653122</v>
      </c>
    </row>
    <row r="17823" spans="1:15">
      <c r="A17823" s="1" t="s">
        <v>746</v>
      </c>
      <c r="B17823" s="1" t="s">
        <v>2016</v>
      </c>
      <c r="C17823" s="1" t="s">
        <v>3264</v>
      </c>
      <c r="D17823" s="1" t="s">
        <v>4562</v>
      </c>
      <c r="E17823" s="1" t="s">
        <v>5859</v>
      </c>
      <c r="F17823" s="1"/>
      <c r="G17823" s="1"/>
      <c r="H17823" s="1" t="b">
        <v>1</v>
      </c>
      <c r="I17823" s="2">
        <v>0.0002205707798619529</v>
      </c>
      <c r="J17823" s="2">
        <v>0.01048198842571987</v>
      </c>
      <c r="K17823" s="2">
        <v>0.04264930928902134</v>
      </c>
      <c r="L17823" s="2">
        <v>14.0339495248575</v>
      </c>
      <c r="M17823" s="2">
        <v>3.810849173558089</v>
      </c>
      <c r="N17823" s="2">
        <v>3.656452021294021</v>
      </c>
      <c r="O17823" s="2">
        <v>1.979556324183966</v>
      </c>
    </row>
    <row r="17824" spans="1:15">
      <c r="A17824" s="1" t="s">
        <v>746</v>
      </c>
      <c r="B17824" s="1" t="s">
        <v>2016</v>
      </c>
      <c r="C17824" s="1" t="s">
        <v>3264</v>
      </c>
      <c r="D17824" s="1" t="s">
        <v>4562</v>
      </c>
      <c r="E17824" s="1" t="s">
        <v>5859</v>
      </c>
      <c r="F17824" s="1"/>
      <c r="G17824" s="1"/>
      <c r="H17824" s="1" t="b">
        <v>1</v>
      </c>
      <c r="I17824" s="2">
        <v>2.919460997165358E-05</v>
      </c>
      <c r="J17824" s="2">
        <v>0.002877630674090843</v>
      </c>
      <c r="K17824" s="2">
        <v>0.1282342316090553</v>
      </c>
      <c r="L17824" s="2">
        <v>310.8318050154673</v>
      </c>
      <c r="M17824" s="2">
        <v>8.27999032090286</v>
      </c>
      <c r="N17824" s="2">
        <v>4.53469732237502</v>
      </c>
      <c r="O17824" s="2">
        <v>2.540964945804853</v>
      </c>
    </row>
    <row r="17825" spans="1:15">
      <c r="A17825" s="1" t="s">
        <v>746</v>
      </c>
      <c r="B17825" s="1" t="s">
        <v>2016</v>
      </c>
      <c r="C17825" s="1" t="s">
        <v>3264</v>
      </c>
      <c r="D17825" s="1" t="s">
        <v>4562</v>
      </c>
      <c r="E17825" s="1" t="s">
        <v>5859</v>
      </c>
      <c r="F17825" s="1"/>
      <c r="G17825" s="1"/>
      <c r="H17825" s="1" t="b">
        <v>1</v>
      </c>
      <c r="I17825" s="2">
        <v>7.684132059472937E-05</v>
      </c>
      <c r="J17825" s="2">
        <v>0.003863586605220383</v>
      </c>
      <c r="K17825" s="2">
        <v>0.1790157321750415</v>
      </c>
      <c r="L17825" s="2">
        <v>156.7207044221964</v>
      </c>
      <c r="M17825" s="2">
        <v>7.292051977077635</v>
      </c>
      <c r="N17825" s="2">
        <v>4.114405179962406</v>
      </c>
      <c r="O17825" s="2">
        <v>2.413009348270056</v>
      </c>
    </row>
    <row r="17826" spans="1:15">
      <c r="A17826" s="1" t="s">
        <v>746</v>
      </c>
      <c r="B17826" s="1" t="s">
        <v>2016</v>
      </c>
      <c r="C17826" s="1" t="s">
        <v>3264</v>
      </c>
      <c r="D17826" s="1" t="s">
        <v>4562</v>
      </c>
      <c r="E17826" s="1" t="s">
        <v>5859</v>
      </c>
      <c r="F17826" s="1"/>
      <c r="G17826" s="1"/>
      <c r="H17826" s="1" t="b">
        <v>1</v>
      </c>
      <c r="I17826" s="2">
        <v>0.0004110583696360737</v>
      </c>
      <c r="J17826" s="2">
        <v>0.01048198842571987</v>
      </c>
      <c r="K17826" s="2">
        <v>0.05789449008946036</v>
      </c>
      <c r="L17826" s="2">
        <v>5.976071951418719</v>
      </c>
      <c r="M17826" s="2">
        <v>2.579197518162303</v>
      </c>
      <c r="N17826" s="2">
        <v>3.386096504617921</v>
      </c>
      <c r="O17826" s="2">
        <v>1.979556324183966</v>
      </c>
    </row>
    <row r="17827" spans="1:15">
      <c r="A17827" s="1" t="s">
        <v>746</v>
      </c>
      <c r="B17827" s="1" t="s">
        <v>2016</v>
      </c>
      <c r="C17827" s="1" t="s">
        <v>3264</v>
      </c>
      <c r="D17827" s="1" t="s">
        <v>4562</v>
      </c>
      <c r="E17827" s="1" t="s">
        <v>5859</v>
      </c>
      <c r="F17827" s="1"/>
      <c r="G17827" s="1"/>
      <c r="H17827" s="1" t="b">
        <v>1</v>
      </c>
      <c r="I17827" s="2">
        <v>0.0006758064089101978</v>
      </c>
      <c r="J17827" s="2">
        <v>0.0136789920673131</v>
      </c>
      <c r="K17827" s="2">
        <v>0.06031511479043323</v>
      </c>
      <c r="L17827" s="2">
        <v>18.96644114537793</v>
      </c>
      <c r="M17827" s="2">
        <v>4.24537709237227</v>
      </c>
      <c r="N17827" s="2">
        <v>3.170177693974061</v>
      </c>
      <c r="O17827" s="2">
        <v>1.863945902303842</v>
      </c>
    </row>
    <row r="17828" spans="1:15">
      <c r="A17828" s="1" t="s">
        <v>746</v>
      </c>
      <c r="B17828" s="1" t="s">
        <v>2016</v>
      </c>
      <c r="C17828" s="1" t="s">
        <v>3264</v>
      </c>
      <c r="D17828" s="1" t="s">
        <v>4562</v>
      </c>
      <c r="E17828" s="1" t="s">
        <v>5859</v>
      </c>
      <c r="F17828" s="1"/>
      <c r="G17828" s="1"/>
      <c r="H17828" s="1" t="b">
        <v>1</v>
      </c>
      <c r="I17828" s="2">
        <v>9.019447981198955E-06</v>
      </c>
      <c r="J17828" s="2">
        <v>0.001055726367471876</v>
      </c>
      <c r="K17828" s="2">
        <v>0.2577835739358534</v>
      </c>
      <c r="L17828" s="2">
        <v>11.87952969374495</v>
      </c>
      <c r="M17828" s="2">
        <v>3.570405816385247</v>
      </c>
      <c r="N17828" s="2">
        <v>5.04482004184336</v>
      </c>
      <c r="O17828" s="2">
        <v>2.97644863151464</v>
      </c>
    </row>
    <row r="17829" spans="1:15">
      <c r="A17829" s="1" t="s">
        <v>746</v>
      </c>
      <c r="B17829" s="1" t="s">
        <v>2016</v>
      </c>
      <c r="C17829" s="1" t="s">
        <v>3264</v>
      </c>
      <c r="D17829" s="1" t="s">
        <v>4562</v>
      </c>
      <c r="E17829" s="1" t="s">
        <v>5859</v>
      </c>
      <c r="F17829" s="1"/>
      <c r="G17829" s="1"/>
      <c r="H17829" s="1" t="b">
        <v>1</v>
      </c>
      <c r="I17829" s="2">
        <v>2.745010063383629E-05</v>
      </c>
      <c r="J17829" s="2">
        <v>0.00198616266538128</v>
      </c>
      <c r="K17829" s="2">
        <v>0.0671535114231657</v>
      </c>
      <c r="L17829" s="2">
        <v>305.752234055735</v>
      </c>
      <c r="M17829" s="2">
        <v>8.256219229980715</v>
      </c>
      <c r="N17829" s="2">
        <v>4.561456059059438</v>
      </c>
      <c r="O17829" s="2">
        <v>2.701985185959201</v>
      </c>
    </row>
    <row r="17830" spans="1:15">
      <c r="A17830" s="1" t="s">
        <v>746</v>
      </c>
      <c r="B17830" s="1" t="s">
        <v>2016</v>
      </c>
      <c r="C17830" s="1" t="s">
        <v>3264</v>
      </c>
      <c r="D17830" s="1" t="s">
        <v>4562</v>
      </c>
      <c r="E17830" s="1" t="s">
        <v>5859</v>
      </c>
      <c r="F17830" s="1"/>
      <c r="G17830" s="1"/>
      <c r="H17830" s="1" t="b">
        <v>1</v>
      </c>
      <c r="I17830" s="2">
        <v>9.876355921155331E-05</v>
      </c>
      <c r="J17830" s="2">
        <v>0.003447947790611094</v>
      </c>
      <c r="K17830" s="2">
        <v>0.1108356041508917</v>
      </c>
      <c r="L17830" s="2">
        <v>794.5143592645569</v>
      </c>
      <c r="M17830" s="2">
        <v>9.633929483423492</v>
      </c>
      <c r="N17830" s="2">
        <v>4.005403267483679</v>
      </c>
      <c r="O17830" s="2">
        <v>2.462439318955554</v>
      </c>
    </row>
    <row r="17831" spans="1:15">
      <c r="A17831" s="1" t="s">
        <v>746</v>
      </c>
      <c r="B17831" s="1" t="s">
        <v>2016</v>
      </c>
      <c r="C17831" s="1" t="s">
        <v>3264</v>
      </c>
      <c r="D17831" s="1" t="s">
        <v>4562</v>
      </c>
      <c r="E17831" s="1" t="s">
        <v>5859</v>
      </c>
      <c r="F17831" s="1"/>
      <c r="G17831" s="1"/>
      <c r="H17831" s="1" t="b">
        <v>1</v>
      </c>
      <c r="I17831" s="2">
        <v>0.001949696469462319</v>
      </c>
      <c r="J17831" s="2">
        <v>0.01963504271965102</v>
      </c>
      <c r="K17831" s="2">
        <v>0.5799202367434115</v>
      </c>
      <c r="L17831" s="2">
        <v>11.94930654850157</v>
      </c>
      <c r="M17831" s="2">
        <v>3.578854991916278</v>
      </c>
      <c r="N17831" s="2">
        <v>2.710032994739086</v>
      </c>
      <c r="O17831" s="2">
        <v>1.706968149504919</v>
      </c>
    </row>
    <row r="17832" spans="1:15">
      <c r="A17832" s="1" t="s">
        <v>746</v>
      </c>
      <c r="B17832" s="1" t="s">
        <v>2016</v>
      </c>
      <c r="C17832" s="1" t="s">
        <v>3264</v>
      </c>
      <c r="D17832" s="1" t="s">
        <v>4562</v>
      </c>
      <c r="E17832" s="1" t="s">
        <v>5859</v>
      </c>
      <c r="F17832" s="1"/>
      <c r="G17832" s="1"/>
      <c r="H17832" s="1" t="b">
        <v>1</v>
      </c>
      <c r="I17832" s="2">
        <v>0.0002783801980258513</v>
      </c>
      <c r="J17832" s="2">
        <v>0.005008486399029695</v>
      </c>
      <c r="K17832" s="2">
        <v>0.1953540003167116</v>
      </c>
      <c r="L17832" s="2">
        <v>357.4565816131775</v>
      </c>
      <c r="M17832" s="2">
        <v>8.481624205664508</v>
      </c>
      <c r="N17832" s="2">
        <v>3.555361660562781</v>
      </c>
      <c r="O17832" s="2">
        <v>2.300293501251907</v>
      </c>
    </row>
    <row r="17833" spans="1:15">
      <c r="A17833" s="1" t="s">
        <v>746</v>
      </c>
      <c r="B17833" s="1" t="s">
        <v>2016</v>
      </c>
      <c r="C17833" s="1" t="s">
        <v>3264</v>
      </c>
      <c r="D17833" s="1" t="s">
        <v>4562</v>
      </c>
      <c r="E17833" s="1" t="s">
        <v>5859</v>
      </c>
      <c r="F17833" s="1"/>
      <c r="G17833" s="1"/>
      <c r="H17833" s="1" t="b">
        <v>1</v>
      </c>
      <c r="I17833" s="2">
        <v>0.002032753643970884</v>
      </c>
      <c r="J17833" s="2">
        <v>0.0153330008578934</v>
      </c>
      <c r="K17833" s="2">
        <v>0.1029573783929172</v>
      </c>
      <c r="L17833" s="2">
        <v>4.450748639544813</v>
      </c>
      <c r="M17833" s="2">
        <v>2.154048025453829</v>
      </c>
      <c r="N17833" s="2">
        <v>2.691915251734349</v>
      </c>
      <c r="O17833" s="2">
        <v>1.814372840025984</v>
      </c>
    </row>
    <row r="17834" spans="1:15">
      <c r="A17834" s="1" t="s">
        <v>746</v>
      </c>
      <c r="B17834" s="1" t="s">
        <v>2016</v>
      </c>
      <c r="C17834" s="1" t="s">
        <v>3264</v>
      </c>
      <c r="D17834" s="1" t="s">
        <v>4562</v>
      </c>
      <c r="E17834" s="1" t="s">
        <v>5859</v>
      </c>
      <c r="F17834" s="1"/>
      <c r="G17834" s="1"/>
      <c r="H17834" s="1" t="b">
        <v>1</v>
      </c>
      <c r="I17834" s="2">
        <v>0.002104529529514779</v>
      </c>
      <c r="J17834" s="2">
        <v>0.0153330008578934</v>
      </c>
      <c r="K17834" s="2">
        <v>0.06496725745386821</v>
      </c>
      <c r="L17834" s="2">
        <v>5147.216376914337</v>
      </c>
      <c r="M17834" s="2">
        <v>12.32957671599997</v>
      </c>
      <c r="N17834" s="2">
        <v>2.676844976109663</v>
      </c>
      <c r="O17834" s="2">
        <v>1.814372840025984</v>
      </c>
    </row>
    <row r="17835" spans="1:15">
      <c r="A17835" s="1" t="s">
        <v>746</v>
      </c>
      <c r="B17835" s="1" t="s">
        <v>2016</v>
      </c>
      <c r="C17835" s="1" t="s">
        <v>3264</v>
      </c>
      <c r="D17835" s="1" t="s">
        <v>4562</v>
      </c>
      <c r="E17835" s="1" t="s">
        <v>5859</v>
      </c>
      <c r="F17835" s="1"/>
      <c r="G17835" s="1"/>
      <c r="H17835" s="1" t="b">
        <v>1</v>
      </c>
      <c r="I17835" s="2">
        <v>0.006618608572112786</v>
      </c>
      <c r="J17835" s="2">
        <v>0.03816556954652756</v>
      </c>
      <c r="K17835" s="2">
        <v>1.104482148800567</v>
      </c>
      <c r="L17835" s="2">
        <v>189.7351845296374</v>
      </c>
      <c r="M17835" s="2">
        <v>7.567843426982786</v>
      </c>
      <c r="N17835" s="2">
        <v>2.179233302549532</v>
      </c>
      <c r="O17835" s="2">
        <v>1.418328252237749</v>
      </c>
    </row>
    <row r="17836" spans="1:15">
      <c r="A17836" s="1" t="s">
        <v>746</v>
      </c>
      <c r="B17836" s="1" t="s">
        <v>2016</v>
      </c>
      <c r="C17836" s="1" t="s">
        <v>3264</v>
      </c>
      <c r="D17836" s="1" t="s">
        <v>4562</v>
      </c>
      <c r="E17836" s="1" t="s">
        <v>5859</v>
      </c>
      <c r="F17836" s="1"/>
      <c r="G17836" s="1"/>
      <c r="H17836" s="1" t="b">
        <v>1</v>
      </c>
      <c r="I17836" s="2">
        <v>0.002722043283203525</v>
      </c>
      <c r="J17836" s="2">
        <v>0.01696481800547212</v>
      </c>
      <c r="K17836" s="2">
        <v>0.1035832500343223</v>
      </c>
      <c r="L17836" s="2">
        <v>3.336917861961044</v>
      </c>
      <c r="M17836" s="2">
        <v>1.738516175102823</v>
      </c>
      <c r="N17836" s="2">
        <v>2.565104973362295</v>
      </c>
      <c r="O17836" s="2">
        <v>1.77045079500166</v>
      </c>
    </row>
    <row r="17837" spans="1:15">
      <c r="A17837" s="1" t="s">
        <v>746</v>
      </c>
      <c r="B17837" s="1" t="s">
        <v>2016</v>
      </c>
      <c r="C17837" s="1" t="s">
        <v>3264</v>
      </c>
      <c r="D17837" s="1" t="s">
        <v>4562</v>
      </c>
      <c r="E17837" s="1" t="s">
        <v>5859</v>
      </c>
      <c r="F17837" s="1"/>
      <c r="G17837" s="1"/>
      <c r="H17837" s="1" t="b">
        <v>1</v>
      </c>
      <c r="I17837" s="2">
        <v>0.002827469667578685</v>
      </c>
      <c r="J17837" s="2">
        <v>0.01696481800547212</v>
      </c>
      <c r="K17837" s="2">
        <v>0.08137422240575232</v>
      </c>
      <c r="L17837" s="2">
        <v>11.64254356130041</v>
      </c>
      <c r="M17837" s="2">
        <v>3.541334374988871</v>
      </c>
      <c r="N17837" s="2">
        <v>2.548602045385304</v>
      </c>
      <c r="O17837" s="2">
        <v>1.77045079500166</v>
      </c>
    </row>
    <row r="17838" spans="1:15">
      <c r="A17838" s="1" t="s">
        <v>746</v>
      </c>
      <c r="B17838" s="1" t="s">
        <v>2016</v>
      </c>
      <c r="C17838" s="1" t="s">
        <v>3264</v>
      </c>
      <c r="D17838" s="1" t="s">
        <v>4562</v>
      </c>
      <c r="E17838" s="1" t="s">
        <v>5859</v>
      </c>
      <c r="F17838" s="1"/>
      <c r="G17838" s="1"/>
      <c r="H17838" s="1" t="b">
        <v>1</v>
      </c>
      <c r="I17838" s="2">
        <v>0.005506258636903604</v>
      </c>
      <c r="J17838" s="2">
        <v>0.02940108738954212</v>
      </c>
      <c r="K17838" s="2">
        <v>0.29943933873583</v>
      </c>
      <c r="L17838" s="2">
        <v>6.976206419745306</v>
      </c>
      <c r="M17838" s="2">
        <v>2.80244272880994</v>
      </c>
      <c r="N17838" s="2">
        <v>2.259143393025873</v>
      </c>
      <c r="O17838" s="2">
        <v>1.531636607052306</v>
      </c>
    </row>
    <row r="17839" spans="1:15">
      <c r="A17839" s="1" t="s">
        <v>746</v>
      </c>
      <c r="B17839" s="1" t="s">
        <v>2016</v>
      </c>
      <c r="C17839" s="1" t="s">
        <v>3264</v>
      </c>
      <c r="D17839" s="1" t="s">
        <v>4562</v>
      </c>
      <c r="E17839" s="1" t="s">
        <v>5859</v>
      </c>
      <c r="F17839" s="1"/>
      <c r="G17839" s="1"/>
      <c r="H17839" s="1" t="b">
        <v>1</v>
      </c>
      <c r="I17839" s="2">
        <v>0.06600860053771275</v>
      </c>
      <c r="J17839" s="2">
        <v>0.1934116371946195</v>
      </c>
      <c r="K17839" s="2">
        <v>0.6749225246437303</v>
      </c>
      <c r="L17839" s="2">
        <v>0.8412470255571295</v>
      </c>
      <c r="M17839" s="2">
        <v>-0.2493985961707256</v>
      </c>
      <c r="N17839" s="2">
        <v>1.180399474719885</v>
      </c>
      <c r="O17839" s="2">
        <v>0.7135173988292249</v>
      </c>
    </row>
    <row r="17840" spans="1:15">
      <c r="A17840" s="1" t="s">
        <v>746</v>
      </c>
      <c r="B17840" s="1" t="s">
        <v>2016</v>
      </c>
      <c r="C17840" s="1" t="s">
        <v>3264</v>
      </c>
      <c r="D17840" s="1" t="s">
        <v>4562</v>
      </c>
      <c r="E17840" s="1" t="s">
        <v>5859</v>
      </c>
      <c r="F17840" s="1"/>
      <c r="G17840" s="1"/>
      <c r="H17840" s="1" t="b">
        <v>1</v>
      </c>
      <c r="I17840" s="2">
        <v>0.009409551822917594</v>
      </c>
      <c r="J17840" s="2">
        <v>0.04371110891908627</v>
      </c>
      <c r="K17840" s="2">
        <v>0.5409067580329991</v>
      </c>
      <c r="L17840" s="2">
        <v>4.655149594331273</v>
      </c>
      <c r="M17840" s="2">
        <v>2.218827529874754</v>
      </c>
      <c r="N17840" s="2">
        <v>2.026431061532265</v>
      </c>
      <c r="O17840" s="2">
        <v>1.359408175635007</v>
      </c>
    </row>
    <row r="17841" spans="1:15">
      <c r="A17841" s="1" t="s">
        <v>746</v>
      </c>
      <c r="B17841" s="1" t="s">
        <v>2016</v>
      </c>
      <c r="C17841" s="1" t="s">
        <v>3264</v>
      </c>
      <c r="D17841" s="1" t="s">
        <v>4562</v>
      </c>
      <c r="E17841" s="1" t="s">
        <v>5859</v>
      </c>
      <c r="F17841" s="1"/>
      <c r="G17841" s="1"/>
      <c r="H17841" s="1" t="b">
        <v>1</v>
      </c>
      <c r="I17841" s="2">
        <v>0.006142767116981909</v>
      </c>
      <c r="J17841" s="2">
        <v>0.02848010208782521</v>
      </c>
      <c r="K17841" s="2">
        <v>0.1397283439280494</v>
      </c>
      <c r="L17841" s="2">
        <v>5.611182565661769</v>
      </c>
      <c r="M17841" s="2">
        <v>2.488304853155534</v>
      </c>
      <c r="N17841" s="2">
        <v>2.211635949229819</v>
      </c>
      <c r="O17841" s="2">
        <v>1.545458458290107</v>
      </c>
    </row>
    <row r="17842" spans="1:15">
      <c r="A17842" s="1" t="s">
        <v>746</v>
      </c>
      <c r="B17842" s="1" t="s">
        <v>2016</v>
      </c>
      <c r="C17842" s="1" t="s">
        <v>3264</v>
      </c>
      <c r="D17842" s="1" t="s">
        <v>4562</v>
      </c>
      <c r="E17842" s="1" t="s">
        <v>5859</v>
      </c>
      <c r="F17842" s="1"/>
      <c r="G17842" s="1"/>
      <c r="H17842" s="1" t="b">
        <v>1</v>
      </c>
      <c r="I17842" s="2">
        <v>0.007664267324817801</v>
      </c>
      <c r="J17842" s="2">
        <v>0.03127021068525662</v>
      </c>
      <c r="K17842" s="2">
        <v>0.4445204543299406</v>
      </c>
      <c r="L17842" s="2">
        <v>0.1664887927221077</v>
      </c>
      <c r="M17842" s="2">
        <v>-2.586503030073867</v>
      </c>
      <c r="N17842" s="2">
        <v>2.115529355747294</v>
      </c>
      <c r="O17842" s="2">
        <v>1.504869192657414</v>
      </c>
    </row>
    <row r="17843" spans="1:15">
      <c r="A17843" s="1" t="s">
        <v>746</v>
      </c>
      <c r="B17843" s="1" t="s">
        <v>2016</v>
      </c>
      <c r="C17843" s="1" t="s">
        <v>3264</v>
      </c>
      <c r="D17843" s="1" t="s">
        <v>4562</v>
      </c>
      <c r="E17843" s="1" t="s">
        <v>5859</v>
      </c>
      <c r="F17843" s="1"/>
      <c r="G17843" s="1"/>
      <c r="H17843" s="1" t="b">
        <v>1</v>
      </c>
      <c r="I17843" s="2">
        <v>0.008022909304794948</v>
      </c>
      <c r="J17843" s="2">
        <v>0.03147449034958016</v>
      </c>
      <c r="K17843" s="2">
        <v>0.1272769597306199</v>
      </c>
      <c r="L17843" s="2">
        <v>779.8214731095826</v>
      </c>
      <c r="M17843" s="2">
        <v>9.607000071007047</v>
      </c>
      <c r="N17843" s="2">
        <v>2.095668117264004</v>
      </c>
      <c r="O17843" s="2">
        <v>1.502041293472905</v>
      </c>
    </row>
    <row r="17844" spans="1:15">
      <c r="A17844" s="1" t="s">
        <v>746</v>
      </c>
      <c r="B17844" s="1" t="s">
        <v>2016</v>
      </c>
      <c r="C17844" s="1" t="s">
        <v>3264</v>
      </c>
      <c r="D17844" s="1" t="s">
        <v>4562</v>
      </c>
      <c r="E17844" s="1" t="s">
        <v>5859</v>
      </c>
      <c r="F17844" s="1"/>
      <c r="G17844" s="1"/>
      <c r="H17844" s="1" t="b">
        <v>1</v>
      </c>
      <c r="I17844" s="2">
        <v>0.002927015669655448</v>
      </c>
      <c r="J17844" s="2">
        <v>0.01608816184262536</v>
      </c>
      <c r="K17844" s="2">
        <v>0.2749747426525432</v>
      </c>
      <c r="L17844" s="2">
        <v>836.4169908942971</v>
      </c>
      <c r="M17844" s="2">
        <v>9.708078558768173</v>
      </c>
      <c r="N17844" s="2">
        <v>2.533574952582717</v>
      </c>
      <c r="O17844" s="2">
        <v>1.793493573502464</v>
      </c>
    </row>
    <row r="17845" spans="1:15">
      <c r="A17845" s="1" t="s">
        <v>746</v>
      </c>
      <c r="B17845" s="1" t="s">
        <v>2016</v>
      </c>
      <c r="C17845" s="1" t="s">
        <v>3264</v>
      </c>
      <c r="D17845" s="1" t="s">
        <v>4562</v>
      </c>
      <c r="E17845" s="1" t="s">
        <v>5859</v>
      </c>
      <c r="F17845" s="1"/>
      <c r="G17845" s="1"/>
      <c r="H17845" s="1" t="b">
        <v>1</v>
      </c>
      <c r="I17845" s="2">
        <v>0.008895856470067923</v>
      </c>
      <c r="J17845" s="2">
        <v>0.03240633428381887</v>
      </c>
      <c r="K17845" s="2">
        <v>0.132821653293844</v>
      </c>
      <c r="L17845" s="2">
        <v>35.84033942672668</v>
      </c>
      <c r="M17845" s="2">
        <v>5.163512395422849</v>
      </c>
      <c r="N17845" s="2">
        <v>2.050812232816913</v>
      </c>
      <c r="O17845" s="2">
        <v>1.489370092397215</v>
      </c>
    </row>
    <row r="17846" spans="1:15">
      <c r="A17846" s="1" t="s">
        <v>746</v>
      </c>
      <c r="B17846" s="1" t="s">
        <v>2016</v>
      </c>
      <c r="C17846" s="1" t="s">
        <v>3264</v>
      </c>
      <c r="D17846" s="1" t="s">
        <v>4562</v>
      </c>
      <c r="E17846" s="1" t="s">
        <v>5859</v>
      </c>
      <c r="F17846" s="1"/>
      <c r="G17846" s="1"/>
      <c r="H17846" s="1" t="b">
        <v>1</v>
      </c>
      <c r="I17846" s="2">
        <v>0.009729855370084034</v>
      </c>
      <c r="J17846" s="2">
        <v>0.03422224992236452</v>
      </c>
      <c r="K17846" s="2">
        <v>0.1403206305234836</v>
      </c>
      <c r="L17846" s="2">
        <v>684.8684052372705</v>
      </c>
      <c r="M17846" s="2">
        <v>9.419682996315043</v>
      </c>
      <c r="N17846" s="2">
        <v>2.011893615275457</v>
      </c>
      <c r="O17846" s="2">
        <v>1.465691441412495</v>
      </c>
    </row>
    <row r="17847" spans="1:15">
      <c r="A17847" s="1" t="s">
        <v>746</v>
      </c>
      <c r="B17847" s="1" t="s">
        <v>2016</v>
      </c>
      <c r="C17847" s="1" t="s">
        <v>3264</v>
      </c>
      <c r="D17847" s="1" t="s">
        <v>4562</v>
      </c>
      <c r="E17847" s="1" t="s">
        <v>5859</v>
      </c>
      <c r="F17847" s="1"/>
      <c r="G17847" s="1"/>
      <c r="H17847" s="1" t="b">
        <v>1</v>
      </c>
      <c r="I17847" s="2">
        <v>0.0100762210701414</v>
      </c>
      <c r="J17847" s="2">
        <v>0.03425915163848075</v>
      </c>
      <c r="K17847" s="2">
        <v>0.1410654494256882</v>
      </c>
      <c r="L17847" s="2">
        <v>5.465849833400699</v>
      </c>
      <c r="M17847" s="2">
        <v>2.450445824371896</v>
      </c>
      <c r="N17847" s="2">
        <v>1.996702312741084</v>
      </c>
      <c r="O17847" s="2">
        <v>1.465223395698829</v>
      </c>
    </row>
    <row r="17848" spans="1:15">
      <c r="A17848" s="1" t="s">
        <v>746</v>
      </c>
      <c r="B17848" s="1" t="s">
        <v>2016</v>
      </c>
      <c r="C17848" s="1" t="s">
        <v>3264</v>
      </c>
      <c r="D17848" s="1" t="s">
        <v>4562</v>
      </c>
      <c r="E17848" s="1" t="s">
        <v>5859</v>
      </c>
      <c r="F17848" s="1"/>
      <c r="G17848" s="1"/>
      <c r="H17848" s="1" t="b">
        <v>1</v>
      </c>
      <c r="I17848" s="2">
        <v>0.01178462337153426</v>
      </c>
      <c r="J17848" s="2">
        <v>0.03877521238375786</v>
      </c>
      <c r="K17848" s="2">
        <v>0.1514748813761945</v>
      </c>
      <c r="L17848" s="2">
        <v>17.06107271323169</v>
      </c>
      <c r="M17848" s="2">
        <v>4.092636453701015</v>
      </c>
      <c r="N17848" s="2">
        <v>1.928684292671106</v>
      </c>
      <c r="O17848" s="2">
        <v>1.411445814743462</v>
      </c>
    </row>
    <row r="17849" spans="1:15">
      <c r="A17849" s="1" t="s">
        <v>746</v>
      </c>
      <c r="B17849" s="1" t="s">
        <v>2016</v>
      </c>
      <c r="C17849" s="1" t="s">
        <v>3264</v>
      </c>
      <c r="D17849" s="1" t="s">
        <v>4562</v>
      </c>
      <c r="E17849" s="1" t="s">
        <v>5859</v>
      </c>
      <c r="F17849" s="1"/>
      <c r="G17849" s="1"/>
      <c r="H17849" s="1" t="b">
        <v>1</v>
      </c>
      <c r="I17849" s="2">
        <v>0.01227420745338295</v>
      </c>
      <c r="J17849" s="2">
        <v>0.03912403625765816</v>
      </c>
      <c r="K17849" s="2">
        <v>0.1577388025204122</v>
      </c>
      <c r="L17849" s="2">
        <v>394.8297029087409</v>
      </c>
      <c r="M17849" s="2">
        <v>8.625086717125317</v>
      </c>
      <c r="N17849" s="2">
        <v>1.911006540731239</v>
      </c>
      <c r="O17849" s="2">
        <v>1.407556347289228</v>
      </c>
    </row>
    <row r="17850" spans="1:15">
      <c r="A17850" s="1" t="s">
        <v>746</v>
      </c>
      <c r="B17850" s="1" t="s">
        <v>2016</v>
      </c>
      <c r="C17850" s="1" t="s">
        <v>3264</v>
      </c>
      <c r="D17850" s="1" t="s">
        <v>4562</v>
      </c>
      <c r="E17850" s="1" t="s">
        <v>5859</v>
      </c>
      <c r="F17850" s="1"/>
      <c r="G17850" s="1"/>
      <c r="H17850" s="1" t="b">
        <v>1</v>
      </c>
      <c r="I17850" s="2">
        <v>0.02806144035959957</v>
      </c>
      <c r="J17850" s="2">
        <v>0.07343011534496453</v>
      </c>
      <c r="K17850" s="2">
        <v>0.9713841211447106</v>
      </c>
      <c r="L17850" s="2">
        <v>121.845679511687</v>
      </c>
      <c r="M17850" s="2">
        <v>6.928911285665099</v>
      </c>
      <c r="N17850" s="2">
        <v>1.551890040928056</v>
      </c>
      <c r="O17850" s="2">
        <v>1.134125789596321</v>
      </c>
    </row>
    <row r="17851" spans="1:15">
      <c r="A17851" s="1" t="s">
        <v>746</v>
      </c>
      <c r="B17851" s="1" t="s">
        <v>2016</v>
      </c>
      <c r="C17851" s="1" t="s">
        <v>3264</v>
      </c>
      <c r="D17851" s="1" t="s">
        <v>4562</v>
      </c>
      <c r="E17851" s="1" t="s">
        <v>5859</v>
      </c>
      <c r="F17851" s="1"/>
      <c r="G17851" s="1"/>
      <c r="H17851" s="1" t="b">
        <v>1</v>
      </c>
      <c r="I17851" s="2">
        <v>0.6137597629946889</v>
      </c>
      <c r="J17851" s="2">
        <v>0.6761458272789569</v>
      </c>
      <c r="K17851" s="2">
        <v>0.3572931380084376</v>
      </c>
      <c r="L17851" s="2">
        <v>0.8526973667766627</v>
      </c>
      <c r="M17851" s="2">
        <v>-0.2298942934611969</v>
      </c>
      <c r="N17851" s="2">
        <v>0.2120015865496311</v>
      </c>
      <c r="O17851" s="2">
        <v>0.1699596277972245</v>
      </c>
    </row>
    <row r="17852" spans="1:15">
      <c r="A17852" s="1" t="s">
        <v>746</v>
      </c>
      <c r="B17852" s="1" t="s">
        <v>2016</v>
      </c>
      <c r="C17852" s="1" t="s">
        <v>3264</v>
      </c>
      <c r="D17852" s="1" t="s">
        <v>4562</v>
      </c>
      <c r="E17852" s="1" t="s">
        <v>5859</v>
      </c>
      <c r="F17852" s="1"/>
      <c r="G17852" s="1"/>
      <c r="H17852" s="1" t="b">
        <v>1</v>
      </c>
      <c r="I17852" s="2">
        <v>0.01905832430486735</v>
      </c>
      <c r="J17852" s="2">
        <v>0.05391422521469377</v>
      </c>
      <c r="K17852" s="2">
        <v>0.179056078175643</v>
      </c>
      <c r="L17852" s="2">
        <v>4.081748031803062</v>
      </c>
      <c r="M17852" s="2">
        <v>2.029187126886097</v>
      </c>
      <c r="N17852" s="2">
        <v>1.719915287178378</v>
      </c>
      <c r="O17852" s="2">
        <v>1.268296631526562</v>
      </c>
    </row>
    <row r="17853" spans="1:15">
      <c r="A17853" s="1" t="s">
        <v>746</v>
      </c>
      <c r="B17853" s="1" t="s">
        <v>2016</v>
      </c>
      <c r="C17853" s="1" t="s">
        <v>3264</v>
      </c>
      <c r="D17853" s="1" t="s">
        <v>4562</v>
      </c>
      <c r="E17853" s="1" t="s">
        <v>5859</v>
      </c>
      <c r="F17853" s="1"/>
      <c r="G17853" s="1"/>
      <c r="H17853" s="1" t="b">
        <v>1</v>
      </c>
      <c r="I17853" s="2">
        <v>0.01593432698746748</v>
      </c>
      <c r="J17853" s="2">
        <v>0.04226009294848219</v>
      </c>
      <c r="K17853" s="2">
        <v>0.1802958454932672</v>
      </c>
      <c r="L17853" s="2">
        <v>464.616996922735</v>
      </c>
      <c r="M17853" s="2">
        <v>8.859898122500022</v>
      </c>
      <c r="N17853" s="2">
        <v>1.797666274945292</v>
      </c>
      <c r="O17853" s="2">
        <v>1.374069552078582</v>
      </c>
    </row>
    <row r="17854" spans="1:15">
      <c r="A17854" s="1" t="s">
        <v>746</v>
      </c>
      <c r="B17854" s="1" t="s">
        <v>2016</v>
      </c>
      <c r="C17854" s="1" t="s">
        <v>3264</v>
      </c>
      <c r="D17854" s="1" t="s">
        <v>4562</v>
      </c>
      <c r="E17854" s="1" t="s">
        <v>5859</v>
      </c>
      <c r="F17854" s="1"/>
      <c r="G17854" s="1"/>
      <c r="H17854" s="1" t="b">
        <v>1</v>
      </c>
      <c r="I17854" s="2">
        <v>0.002461141571156603</v>
      </c>
      <c r="J17854" s="2">
        <v>0.01308687438112699</v>
      </c>
      <c r="K17854" s="2">
        <v>0.1630603855403409</v>
      </c>
      <c r="L17854" s="2">
        <v>4.985652335372565</v>
      </c>
      <c r="M17854" s="2">
        <v>2.317782282845133</v>
      </c>
      <c r="N17854" s="2">
        <v>2.608863403849522</v>
      </c>
      <c r="O17854" s="2">
        <v>1.883164066292555</v>
      </c>
    </row>
    <row r="17855" spans="1:15">
      <c r="A17855" s="1" t="s">
        <v>746</v>
      </c>
      <c r="B17855" s="1" t="s">
        <v>2016</v>
      </c>
      <c r="C17855" s="1" t="s">
        <v>3264</v>
      </c>
      <c r="D17855" s="1" t="s">
        <v>4562</v>
      </c>
      <c r="E17855" s="1" t="s">
        <v>5859</v>
      </c>
      <c r="F17855" s="1"/>
      <c r="G17855" s="1"/>
      <c r="H17855" s="1" t="b">
        <v>1</v>
      </c>
      <c r="I17855" s="2">
        <v>0.003115278500605603</v>
      </c>
      <c r="J17855" s="2">
        <v>0.01466788074167456</v>
      </c>
      <c r="K17855" s="2">
        <v>0.1675711111646875</v>
      </c>
      <c r="L17855" s="2">
        <v>5.60639624881294</v>
      </c>
      <c r="M17855" s="2">
        <v>2.487073714758349</v>
      </c>
      <c r="N17855" s="2">
        <v>2.506503122080368</v>
      </c>
      <c r="O17855" s="2">
        <v>1.833632629761558</v>
      </c>
    </row>
    <row r="17856" spans="1:15">
      <c r="A17856" s="1" t="s">
        <v>746</v>
      </c>
      <c r="B17856" s="1" t="s">
        <v>2016</v>
      </c>
      <c r="C17856" s="1" t="s">
        <v>3264</v>
      </c>
      <c r="D17856" s="1" t="s">
        <v>4562</v>
      </c>
      <c r="E17856" s="1" t="s">
        <v>5859</v>
      </c>
      <c r="F17856" s="1"/>
      <c r="G17856" s="1"/>
      <c r="H17856" s="1" t="b">
        <v>1</v>
      </c>
      <c r="I17856" s="2">
        <v>0.01788819041085181</v>
      </c>
      <c r="J17856" s="2">
        <v>0.04344274814064009</v>
      </c>
      <c r="K17856" s="2">
        <v>0.1916424719281403</v>
      </c>
      <c r="L17856" s="2">
        <v>2232.160396479737</v>
      </c>
      <c r="M17856" s="2">
        <v>11.12422498337566</v>
      </c>
      <c r="N17856" s="2">
        <v>1.747433590921236</v>
      </c>
      <c r="O17856" s="2">
        <v>1.362082709557219</v>
      </c>
    </row>
    <row r="17857" spans="1:15">
      <c r="A17857" s="1" t="s">
        <v>746</v>
      </c>
      <c r="B17857" s="1" t="s">
        <v>2016</v>
      </c>
      <c r="C17857" s="1" t="s">
        <v>3264</v>
      </c>
      <c r="D17857" s="1" t="s">
        <v>4562</v>
      </c>
      <c r="E17857" s="1" t="s">
        <v>5859</v>
      </c>
      <c r="F17857" s="1"/>
      <c r="G17857" s="1"/>
      <c r="H17857" s="1" t="b">
        <v>1</v>
      </c>
      <c r="I17857" s="2">
        <v>0.01967024365224973</v>
      </c>
      <c r="J17857" s="2">
        <v>0.04570602605948909</v>
      </c>
      <c r="K17857" s="2">
        <v>0.1983353941311428</v>
      </c>
      <c r="L17857" s="2">
        <v>67.05589153138929</v>
      </c>
      <c r="M17857" s="2">
        <v>6.067292187788425</v>
      </c>
      <c r="N17857" s="2">
        <v>1.706190260509123</v>
      </c>
      <c r="O17857" s="2">
        <v>1.34002653708873</v>
      </c>
    </row>
    <row r="17858" spans="1:15">
      <c r="A17858" s="1" t="s">
        <v>746</v>
      </c>
      <c r="B17858" s="1" t="s">
        <v>2016</v>
      </c>
      <c r="C17858" s="1" t="s">
        <v>3264</v>
      </c>
      <c r="D17858" s="1" t="s">
        <v>4562</v>
      </c>
      <c r="E17858" s="1" t="s">
        <v>5859</v>
      </c>
      <c r="F17858" s="1"/>
      <c r="G17858" s="1"/>
      <c r="H17858" s="1" t="b">
        <v>1</v>
      </c>
      <c r="I17858" s="2">
        <v>0.01971632496683843</v>
      </c>
      <c r="J17858" s="2">
        <v>0.04570602605948909</v>
      </c>
      <c r="K17858" s="2">
        <v>0.1838376137100323</v>
      </c>
      <c r="L17858" s="2">
        <v>4.580238600464252</v>
      </c>
      <c r="M17858" s="2">
        <v>2.195422755252431</v>
      </c>
      <c r="N17858" s="2">
        <v>1.70517403236446</v>
      </c>
      <c r="O17858" s="2">
        <v>1.34002653708873</v>
      </c>
    </row>
    <row r="17859" spans="1:15">
      <c r="A17859" s="1" t="s">
        <v>746</v>
      </c>
      <c r="B17859" s="1" t="s">
        <v>2016</v>
      </c>
      <c r="C17859" s="1" t="s">
        <v>3264</v>
      </c>
      <c r="D17859" s="1" t="s">
        <v>4562</v>
      </c>
      <c r="E17859" s="1" t="s">
        <v>5859</v>
      </c>
      <c r="F17859" s="1"/>
      <c r="G17859" s="1"/>
      <c r="H17859" s="1" t="b">
        <v>1</v>
      </c>
      <c r="I17859" s="2">
        <v>0.02181572885735581</v>
      </c>
      <c r="J17859" s="2">
        <v>0.04837400746631069</v>
      </c>
      <c r="K17859" s="2">
        <v>0.0980530031039922</v>
      </c>
      <c r="L17859" s="2">
        <v>0.001459968856232176</v>
      </c>
      <c r="M17859" s="2">
        <v>-9.419846690514754</v>
      </c>
      <c r="N17859" s="2">
        <v>1.66123027277847</v>
      </c>
      <c r="O17859" s="2">
        <v>1.315387932698127</v>
      </c>
    </row>
    <row r="17860" spans="1:15">
      <c r="A17860" s="1" t="s">
        <v>746</v>
      </c>
      <c r="B17860" s="1" t="s">
        <v>2016</v>
      </c>
      <c r="C17860" s="1" t="s">
        <v>3264</v>
      </c>
      <c r="D17860" s="1" t="s">
        <v>4562</v>
      </c>
      <c r="E17860" s="1" t="s">
        <v>5859</v>
      </c>
      <c r="F17860" s="1"/>
      <c r="G17860" s="1"/>
      <c r="H17860" s="1" t="b">
        <v>1</v>
      </c>
      <c r="I17860" s="2">
        <v>0.0227196768699192</v>
      </c>
      <c r="J17860" s="2">
        <v>0.04844442064306703</v>
      </c>
      <c r="K17860" s="2">
        <v>0.2164436017979971</v>
      </c>
      <c r="L17860" s="2">
        <v>498.7524125211568</v>
      </c>
      <c r="M17860" s="2">
        <v>8.962180009603726</v>
      </c>
      <c r="N17860" s="2">
        <v>1.643597849660357</v>
      </c>
      <c r="O17860" s="2">
        <v>1.314756233545245</v>
      </c>
    </row>
    <row r="17861" spans="1:15">
      <c r="A17861" s="1" t="s">
        <v>746</v>
      </c>
      <c r="B17861" s="1" t="s">
        <v>2016</v>
      </c>
      <c r="C17861" s="1" t="s">
        <v>3264</v>
      </c>
      <c r="D17861" s="1" t="s">
        <v>4562</v>
      </c>
      <c r="E17861" s="1" t="s">
        <v>5859</v>
      </c>
      <c r="F17861" s="1"/>
      <c r="G17861" s="1"/>
      <c r="H17861" s="1" t="b">
        <v>1</v>
      </c>
      <c r="I17861" s="2">
        <v>0.02491789109930954</v>
      </c>
      <c r="J17861" s="2">
        <v>0.0518698957577464</v>
      </c>
      <c r="K17861" s="2">
        <v>0.2270479562362737</v>
      </c>
      <c r="L17861" s="2">
        <v>488.609495492527</v>
      </c>
      <c r="M17861" s="2">
        <v>8.932538090561366</v>
      </c>
      <c r="N17861" s="2">
        <v>1.603488716534903</v>
      </c>
      <c r="O17861" s="2">
        <v>1.285084624801499</v>
      </c>
    </row>
    <row r="17862" spans="1:15">
      <c r="A17862" s="1" t="s">
        <v>746</v>
      </c>
      <c r="B17862" s="1" t="s">
        <v>2016</v>
      </c>
      <c r="C17862" s="1" t="s">
        <v>3264</v>
      </c>
      <c r="D17862" s="1" t="s">
        <v>4562</v>
      </c>
      <c r="E17862" s="1" t="s">
        <v>5859</v>
      </c>
      <c r="F17862" s="1"/>
      <c r="G17862" s="1"/>
      <c r="H17862" s="1" t="b">
        <v>1</v>
      </c>
      <c r="I17862" s="2">
        <v>0.0256268772405931</v>
      </c>
      <c r="J17862" s="2">
        <v>0.05227882957080991</v>
      </c>
      <c r="K17862" s="2">
        <v>0.2050832609499068</v>
      </c>
      <c r="L17862" s="2">
        <v>7.156394926110693</v>
      </c>
      <c r="M17862" s="2">
        <v>2.839233004804587</v>
      </c>
      <c r="N17862" s="2">
        <v>1.591304311482747</v>
      </c>
      <c r="O17862" s="2">
        <v>1.281674144056848</v>
      </c>
    </row>
    <row r="17863" spans="1:15">
      <c r="A17863" s="1" t="s">
        <v>746</v>
      </c>
      <c r="B17863" s="1" t="s">
        <v>2016</v>
      </c>
      <c r="C17863" s="1" t="s">
        <v>3264</v>
      </c>
      <c r="D17863" s="1" t="s">
        <v>4562</v>
      </c>
      <c r="E17863" s="1" t="s">
        <v>5859</v>
      </c>
      <c r="F17863" s="1"/>
      <c r="G17863" s="1"/>
      <c r="H17863" s="1" t="b">
        <v>1</v>
      </c>
      <c r="I17863" s="2">
        <v>0.02845651070498475</v>
      </c>
      <c r="J17863" s="2">
        <v>0.05691302140996952</v>
      </c>
      <c r="K17863" s="2">
        <v>0.2348868326783883</v>
      </c>
      <c r="L17863" s="2">
        <v>26.26230575296454</v>
      </c>
      <c r="M17863" s="2">
        <v>4.714921681047135</v>
      </c>
      <c r="N17863" s="2">
        <v>1.545818353530511</v>
      </c>
      <c r="O17863" s="2">
        <v>1.244788357866529</v>
      </c>
    </row>
    <row r="17864" spans="1:15">
      <c r="A17864" s="1" t="s">
        <v>746</v>
      </c>
      <c r="B17864" s="1" t="s">
        <v>2016</v>
      </c>
      <c r="C17864" s="1" t="s">
        <v>3264</v>
      </c>
      <c r="D17864" s="1" t="s">
        <v>4562</v>
      </c>
      <c r="E17864" s="1" t="s">
        <v>5859</v>
      </c>
      <c r="F17864" s="1"/>
      <c r="G17864" s="1"/>
      <c r="H17864" s="1" t="b">
        <v>1</v>
      </c>
      <c r="I17864" s="2">
        <v>0.02984817524226134</v>
      </c>
      <c r="J17864" s="2">
        <v>0.05854834374443572</v>
      </c>
      <c r="K17864" s="2">
        <v>0.2461411035817632</v>
      </c>
      <c r="L17864" s="2">
        <v>62.94132277043445</v>
      </c>
      <c r="M17864" s="2">
        <v>5.975935593420314</v>
      </c>
      <c r="N17864" s="2">
        <v>1.525082214164102</v>
      </c>
      <c r="O17864" s="2">
        <v>1.232485386036984</v>
      </c>
    </row>
    <row r="17865" spans="1:15">
      <c r="A17865" s="1" t="s">
        <v>746</v>
      </c>
      <c r="B17865" s="1" t="s">
        <v>2016</v>
      </c>
      <c r="C17865" s="1" t="s">
        <v>3264</v>
      </c>
      <c r="D17865" s="1" t="s">
        <v>4562</v>
      </c>
      <c r="E17865" s="1" t="s">
        <v>5859</v>
      </c>
      <c r="F17865" s="1"/>
      <c r="G17865" s="1"/>
      <c r="H17865" s="1" t="b">
        <v>1</v>
      </c>
      <c r="I17865" s="2">
        <v>0.03056250124998751</v>
      </c>
      <c r="J17865" s="2">
        <v>0.05881839863205139</v>
      </c>
      <c r="K17865" s="2">
        <v>0.2530413576720207</v>
      </c>
      <c r="L17865" s="2">
        <v>8009.523711389129</v>
      </c>
      <c r="M17865" s="2">
        <v>12.96750073957485</v>
      </c>
      <c r="N17865" s="2">
        <v>1.514811105769927</v>
      </c>
      <c r="O17865" s="2">
        <v>1.230486803608799</v>
      </c>
    </row>
    <row r="17866" spans="1:15">
      <c r="A17866" s="1" t="s">
        <v>746</v>
      </c>
      <c r="B17866" s="1" t="s">
        <v>2016</v>
      </c>
      <c r="C17866" s="1" t="s">
        <v>3264</v>
      </c>
      <c r="D17866" s="1" t="s">
        <v>4562</v>
      </c>
      <c r="E17866" s="1" t="s">
        <v>5859</v>
      </c>
      <c r="F17866" s="1"/>
      <c r="G17866" s="1"/>
      <c r="H17866" s="1" t="b">
        <v>1</v>
      </c>
      <c r="I17866" s="2">
        <v>1</v>
      </c>
      <c r="J17866" s="2">
        <v>1</v>
      </c>
      <c r="K17866" s="2">
        <v>0</v>
      </c>
      <c r="L17866" s="2">
        <v>0</v>
      </c>
      <c r="M17866" s="2" t="e">
        <f>-1/0</f>
        <v>#DIV/0!</v>
      </c>
      <c r="N17866" s="2">
        <v>0</v>
      </c>
      <c r="O17866" s="2">
        <v>0</v>
      </c>
    </row>
    <row r="17867" spans="1:15">
      <c r="A17867" s="1" t="s">
        <v>746</v>
      </c>
      <c r="B17867" s="1" t="s">
        <v>2016</v>
      </c>
      <c r="C17867" s="1" t="s">
        <v>3264</v>
      </c>
      <c r="D17867" s="1" t="s">
        <v>4562</v>
      </c>
      <c r="E17867" s="1" t="s">
        <v>5859</v>
      </c>
      <c r="F17867" s="1"/>
      <c r="G17867" s="1"/>
      <c r="H17867" s="1" t="b">
        <v>1</v>
      </c>
      <c r="I17867" s="2">
        <v>0.05426942453735387</v>
      </c>
      <c r="J17867" s="2">
        <v>0.09711370706684376</v>
      </c>
      <c r="K17867" s="2">
        <v>0.1543363318824636</v>
      </c>
      <c r="L17867" s="2">
        <v>1.659472028860888</v>
      </c>
      <c r="M17867" s="2">
        <v>0.7307243123545836</v>
      </c>
      <c r="N17867" s="2">
        <v>1.265444783572114</v>
      </c>
      <c r="O17867" s="2">
        <v>1.012719467482688</v>
      </c>
    </row>
    <row r="17868" spans="1:15">
      <c r="A17868" s="1" t="s">
        <v>746</v>
      </c>
      <c r="B17868" s="1" t="s">
        <v>2016</v>
      </c>
      <c r="C17868" s="1" t="s">
        <v>3264</v>
      </c>
      <c r="D17868" s="1" t="s">
        <v>4562</v>
      </c>
      <c r="E17868" s="1" t="s">
        <v>5859</v>
      </c>
      <c r="F17868" s="1"/>
      <c r="G17868" s="1"/>
      <c r="H17868" s="1" t="b">
        <v>1</v>
      </c>
      <c r="I17868" s="2">
        <v>0.05671845522159643</v>
      </c>
      <c r="J17868" s="2">
        <v>0.09909630196621773</v>
      </c>
      <c r="K17868" s="2">
        <v>0.350026308435093</v>
      </c>
      <c r="L17868" s="2">
        <v>182.3162919521982</v>
      </c>
      <c r="M17868" s="2">
        <v>7.510299677473372</v>
      </c>
      <c r="N17868" s="2">
        <v>1.246275606066747</v>
      </c>
      <c r="O17868" s="2">
        <v>1.003942552029678</v>
      </c>
    </row>
    <row r="17869" spans="1:15">
      <c r="A17869" s="1" t="s">
        <v>746</v>
      </c>
      <c r="B17869" s="1" t="s">
        <v>2016</v>
      </c>
      <c r="C17869" s="1" t="s">
        <v>3264</v>
      </c>
      <c r="D17869" s="1" t="s">
        <v>4562</v>
      </c>
      <c r="E17869" s="1" t="s">
        <v>5859</v>
      </c>
      <c r="F17869" s="1"/>
      <c r="G17869" s="1"/>
      <c r="H17869" s="1" t="b">
        <v>1</v>
      </c>
      <c r="I17869" s="2">
        <v>0.0242075674834938</v>
      </c>
      <c r="J17869" s="2">
        <v>0.05874031332840616</v>
      </c>
      <c r="K17869" s="2">
        <v>0.4879897832546399</v>
      </c>
      <c r="L17869" s="2">
        <v>0.2511149482701046</v>
      </c>
      <c r="M17869" s="2">
        <v>-1.993580183548929</v>
      </c>
      <c r="N17869" s="2">
        <v>1.616048848789247</v>
      </c>
      <c r="O17869" s="2">
        <v>1.231063741224269</v>
      </c>
    </row>
    <row r="17870" spans="1:15">
      <c r="A17870" s="1" t="s">
        <v>746</v>
      </c>
      <c r="B17870" s="1" t="s">
        <v>2016</v>
      </c>
      <c r="C17870" s="1" t="s">
        <v>3264</v>
      </c>
      <c r="D17870" s="1" t="s">
        <v>4562</v>
      </c>
      <c r="E17870" s="1" t="s">
        <v>5859</v>
      </c>
      <c r="F17870" s="1"/>
      <c r="G17870" s="1"/>
      <c r="H17870" s="1" t="b">
        <v>1</v>
      </c>
      <c r="I17870" s="2">
        <v>0.06207957140245343</v>
      </c>
      <c r="J17870" s="2">
        <v>0.1055352713841709</v>
      </c>
      <c r="K17870" s="2">
        <v>0.3691161609574665</v>
      </c>
      <c r="L17870" s="2">
        <v>534.4705156082712</v>
      </c>
      <c r="M17870" s="2">
        <v>9.06196655276446</v>
      </c>
      <c r="N17870" s="2">
        <v>1.207051290109919</v>
      </c>
      <c r="O17870" s="2">
        <v>0.9766023687316451</v>
      </c>
    </row>
    <row r="17871" spans="1:15">
      <c r="A17871" s="1" t="s">
        <v>746</v>
      </c>
      <c r="B17871" s="1" t="s">
        <v>2016</v>
      </c>
      <c r="C17871" s="1" t="s">
        <v>3264</v>
      </c>
      <c r="D17871" s="1" t="s">
        <v>4562</v>
      </c>
      <c r="E17871" s="1" t="s">
        <v>5859</v>
      </c>
      <c r="F17871" s="1"/>
      <c r="G17871" s="1"/>
      <c r="H17871" s="1" t="b">
        <v>1</v>
      </c>
      <c r="I17871" s="2">
        <v>0.04041902355700033</v>
      </c>
      <c r="J17871" s="2">
        <v>0.08745183377011813</v>
      </c>
      <c r="K17871" s="2">
        <v>0.4418001627241072</v>
      </c>
      <c r="L17871" s="2">
        <v>658.8679133472807</v>
      </c>
      <c r="M17871" s="2">
        <v>9.363845459470998</v>
      </c>
      <c r="N17871" s="2">
        <v>1.393414182382537</v>
      </c>
      <c r="O17871" s="2">
        <v>1.058231079405504</v>
      </c>
    </row>
    <row r="17872" spans="1:15">
      <c r="A17872" s="1" t="s">
        <v>746</v>
      </c>
      <c r="B17872" s="1" t="s">
        <v>2016</v>
      </c>
      <c r="C17872" s="1" t="s">
        <v>3264</v>
      </c>
      <c r="D17872" s="1" t="s">
        <v>4562</v>
      </c>
      <c r="E17872" s="1" t="s">
        <v>5859</v>
      </c>
      <c r="F17872" s="1"/>
      <c r="G17872" s="1"/>
      <c r="H17872" s="1" t="b">
        <v>1</v>
      </c>
      <c r="I17872" s="2">
        <v>0.07271713432089275</v>
      </c>
      <c r="J17872" s="2">
        <v>0.1177325031862072</v>
      </c>
      <c r="K17872" s="2">
        <v>0.4010418140498445</v>
      </c>
      <c r="L17872" s="2">
        <v>150.7859936606251</v>
      </c>
      <c r="M17872" s="2">
        <v>7.236358614304213</v>
      </c>
      <c r="N17872" s="2">
        <v>1.138363244378303</v>
      </c>
      <c r="O17872" s="2">
        <v>0.9291036220699673</v>
      </c>
    </row>
    <row r="17873" spans="1:15">
      <c r="A17873" s="1" t="s">
        <v>746</v>
      </c>
      <c r="B17873" s="1" t="s">
        <v>2016</v>
      </c>
      <c r="C17873" s="1" t="s">
        <v>3264</v>
      </c>
      <c r="D17873" s="1" t="s">
        <v>4562</v>
      </c>
      <c r="E17873" s="1" t="s">
        <v>5859</v>
      </c>
      <c r="F17873" s="1"/>
      <c r="G17873" s="1"/>
      <c r="H17873" s="1" t="b">
        <v>1</v>
      </c>
      <c r="I17873" s="2">
        <v>0.1694964518002798</v>
      </c>
      <c r="J17873" s="2">
        <v>0.254988986696927</v>
      </c>
      <c r="K17873" s="2">
        <v>0.331195002126457</v>
      </c>
      <c r="L17873" s="2">
        <v>1.441810870020283</v>
      </c>
      <c r="M17873" s="2">
        <v>0.5278819310287487</v>
      </c>
      <c r="N17873" s="2">
        <v>0.7708393887864928</v>
      </c>
      <c r="O17873" s="2">
        <v>0.5934785768995466</v>
      </c>
    </row>
    <row r="17874" spans="1:15">
      <c r="A17874" s="1" t="s">
        <v>746</v>
      </c>
      <c r="B17874" s="1" t="s">
        <v>2016</v>
      </c>
      <c r="C17874" s="1" t="s">
        <v>3264</v>
      </c>
      <c r="D17874" s="1" t="s">
        <v>4562</v>
      </c>
      <c r="E17874" s="1" t="s">
        <v>5859</v>
      </c>
      <c r="F17874" s="1"/>
      <c r="G17874" s="1"/>
      <c r="H17874" s="1" t="b">
        <v>1</v>
      </c>
      <c r="I17874" s="2">
        <v>0.1088008279895309</v>
      </c>
      <c r="J17874" s="2">
        <v>0.1659427547264831</v>
      </c>
      <c r="K17874" s="2">
        <v>0.2636058694876454</v>
      </c>
      <c r="L17874" s="2">
        <v>1.960707054897981</v>
      </c>
      <c r="M17874" s="2">
        <v>0.9713740016103654</v>
      </c>
      <c r="N17874" s="2">
        <v>0.9633677995834631</v>
      </c>
      <c r="O17874" s="2">
        <v>0.780041704695565</v>
      </c>
    </row>
    <row r="17875" spans="1:15">
      <c r="A17875" s="1" t="s">
        <v>746</v>
      </c>
      <c r="B17875" s="1" t="s">
        <v>2016</v>
      </c>
      <c r="C17875" s="1" t="s">
        <v>3264</v>
      </c>
      <c r="D17875" s="1" t="s">
        <v>4562</v>
      </c>
      <c r="E17875" s="1" t="s">
        <v>5859</v>
      </c>
      <c r="F17875" s="1"/>
      <c r="G17875" s="1"/>
      <c r="H17875" s="1" t="b">
        <v>1</v>
      </c>
      <c r="I17875" s="2">
        <v>0.1090016133987683</v>
      </c>
      <c r="J17875" s="2">
        <v>0.1659427547264831</v>
      </c>
      <c r="K17875" s="2">
        <v>0.04846969184835413</v>
      </c>
      <c r="L17875" s="2">
        <v>0.1811590545306717</v>
      </c>
      <c r="M17875" s="2">
        <v>-2.464671179794244</v>
      </c>
      <c r="N17875" s="2">
        <v>0.962567073756656</v>
      </c>
      <c r="O17875" s="2">
        <v>0.780041704695565</v>
      </c>
    </row>
    <row r="17876" spans="1:15">
      <c r="A17876" s="1" t="s">
        <v>746</v>
      </c>
      <c r="B17876" s="1" t="s">
        <v>2016</v>
      </c>
      <c r="C17876" s="1" t="s">
        <v>3264</v>
      </c>
      <c r="D17876" s="1" t="s">
        <v>4562</v>
      </c>
      <c r="E17876" s="1" t="s">
        <v>5859</v>
      </c>
      <c r="F17876" s="1"/>
      <c r="G17876" s="1"/>
      <c r="H17876" s="1" t="b">
        <v>1</v>
      </c>
      <c r="I17876" s="2">
        <v>0.1114317745575547</v>
      </c>
      <c r="J17876" s="2">
        <v>0.1671476618363321</v>
      </c>
      <c r="K17876" s="2">
        <v>0.1098964055038037</v>
      </c>
      <c r="L17876" s="2">
        <v>0.7257009983786784</v>
      </c>
      <c r="M17876" s="2">
        <v>-0.4625528400681871</v>
      </c>
      <c r="N17876" s="2">
        <v>0.9529909532612914</v>
      </c>
      <c r="O17876" s="2">
        <v>0.77689969420561</v>
      </c>
    </row>
    <row r="17877" spans="1:15">
      <c r="A17877" s="1" t="s">
        <v>746</v>
      </c>
      <c r="B17877" s="1" t="s">
        <v>2016</v>
      </c>
      <c r="C17877" s="1" t="s">
        <v>3264</v>
      </c>
      <c r="D17877" s="1" t="s">
        <v>4562</v>
      </c>
      <c r="E17877" s="1" t="s">
        <v>5859</v>
      </c>
      <c r="F17877" s="1"/>
      <c r="G17877" s="1"/>
      <c r="H17877" s="1" t="b">
        <v>1</v>
      </c>
      <c r="I17877" s="2">
        <v>0.1151058330769068</v>
      </c>
      <c r="J17877" s="2">
        <v>0.1701564488962969</v>
      </c>
      <c r="K17877" s="2">
        <v>0.05965581743720955</v>
      </c>
      <c r="L17877" s="2">
        <v>1.994682287127185</v>
      </c>
      <c r="M17877" s="2">
        <v>0.9961589723683748</v>
      </c>
      <c r="N17877" s="2">
        <v>0.9389026676045761</v>
      </c>
      <c r="O17877" s="2">
        <v>0.7691515865799138</v>
      </c>
    </row>
    <row r="17878" spans="1:15">
      <c r="A17878" s="1" t="s">
        <v>746</v>
      </c>
      <c r="B17878" s="1" t="s">
        <v>2016</v>
      </c>
      <c r="C17878" s="1" t="s">
        <v>3264</v>
      </c>
      <c r="D17878" s="1" t="s">
        <v>4562</v>
      </c>
      <c r="E17878" s="1" t="s">
        <v>5859</v>
      </c>
      <c r="F17878" s="1"/>
      <c r="G17878" s="1"/>
      <c r="H17878" s="1" t="b">
        <v>1</v>
      </c>
      <c r="I17878" s="2">
        <v>0.1204657095365865</v>
      </c>
      <c r="J17878" s="2">
        <v>0.1755357481818832</v>
      </c>
      <c r="K17878" s="2">
        <v>0.0980530031039922</v>
      </c>
      <c r="L17878" s="2">
        <v>0.005594771024801148</v>
      </c>
      <c r="M17878" s="2">
        <v>-7.48170519691773</v>
      </c>
      <c r="N17878" s="2">
        <v>0.9191365570589185</v>
      </c>
      <c r="O17878" s="2">
        <v>0.755634425311258</v>
      </c>
    </row>
    <row r="17879" spans="1:15">
      <c r="A17879" s="1" t="s">
        <v>746</v>
      </c>
      <c r="B17879" s="1" t="s">
        <v>2016</v>
      </c>
      <c r="C17879" s="1" t="s">
        <v>3264</v>
      </c>
      <c r="D17879" s="1" t="s">
        <v>4562</v>
      </c>
      <c r="E17879" s="1" t="s">
        <v>5859</v>
      </c>
      <c r="F17879" s="1"/>
      <c r="G17879" s="1"/>
      <c r="H17879" s="1" t="b">
        <v>1</v>
      </c>
      <c r="I17879" s="2">
        <v>0.1414743063330036</v>
      </c>
      <c r="J17879" s="2">
        <v>0.2068078095642883</v>
      </c>
      <c r="K17879" s="2">
        <v>0.157560181483234</v>
      </c>
      <c r="L17879" s="2">
        <v>0.8257896984199129</v>
      </c>
      <c r="M17879" s="2">
        <v>-0.2761536736258822</v>
      </c>
      <c r="N17879" s="2">
        <v>0.8493224267899649</v>
      </c>
      <c r="O17879" s="2">
        <v>0.6844330652558648</v>
      </c>
    </row>
    <row r="17880" spans="1:15">
      <c r="A17880" s="1" t="s">
        <v>746</v>
      </c>
      <c r="B17880" s="1" t="s">
        <v>2016</v>
      </c>
      <c r="C17880" s="1" t="s">
        <v>3264</v>
      </c>
      <c r="D17880" s="1" t="s">
        <v>4562</v>
      </c>
      <c r="E17880" s="1" t="s">
        <v>5859</v>
      </c>
      <c r="F17880" s="1"/>
      <c r="G17880" s="1"/>
      <c r="H17880" s="1" t="b">
        <v>1</v>
      </c>
      <c r="I17880" s="2">
        <v>0.1295840429538981</v>
      </c>
      <c r="J17880" s="2">
        <v>0.1809002490497608</v>
      </c>
      <c r="K17880" s="2">
        <v>0.0980530031039922</v>
      </c>
      <c r="L17880" s="2">
        <v>0.001675775715279737</v>
      </c>
      <c r="M17880" s="2">
        <v>-9.220955212060503</v>
      </c>
      <c r="N17880" s="2">
        <v>0.8874484744201896</v>
      </c>
      <c r="O17880" s="2">
        <v>0.7425608352360271</v>
      </c>
    </row>
    <row r="17881" spans="1:15">
      <c r="A17881" s="1" t="s">
        <v>746</v>
      </c>
      <c r="B17881" s="1" t="s">
        <v>2016</v>
      </c>
      <c r="C17881" s="1" t="s">
        <v>3264</v>
      </c>
      <c r="D17881" s="1" t="s">
        <v>4562</v>
      </c>
      <c r="E17881" s="1" t="s">
        <v>5859</v>
      </c>
      <c r="F17881" s="1"/>
      <c r="G17881" s="1"/>
      <c r="H17881" s="1" t="b">
        <v>1</v>
      </c>
      <c r="I17881" s="2">
        <v>0.131241357153748</v>
      </c>
      <c r="J17881" s="2">
        <v>0.1809002490497608</v>
      </c>
      <c r="K17881" s="2">
        <v>0.1695413328310631</v>
      </c>
      <c r="L17881" s="2">
        <v>5.152701845123154</v>
      </c>
      <c r="M17881" s="2">
        <v>2.365329115097781</v>
      </c>
      <c r="N17881" s="2">
        <v>0.8819292872669685</v>
      </c>
      <c r="O17881" s="2">
        <v>0.7425608352360271</v>
      </c>
    </row>
    <row r="17882" spans="1:15">
      <c r="A17882" s="1" t="s">
        <v>746</v>
      </c>
      <c r="B17882" s="1" t="s">
        <v>2016</v>
      </c>
      <c r="C17882" s="1" t="s">
        <v>3264</v>
      </c>
      <c r="D17882" s="1" t="s">
        <v>4562</v>
      </c>
      <c r="E17882" s="1" t="s">
        <v>5859</v>
      </c>
      <c r="F17882" s="1"/>
      <c r="G17882" s="1"/>
      <c r="H17882" s="1" t="b">
        <v>1</v>
      </c>
      <c r="I17882" s="2">
        <v>0.9072308614084557</v>
      </c>
      <c r="J17882" s="2">
        <v>0.9251916323085554</v>
      </c>
      <c r="K17882" s="2">
        <v>0.3006712159997162</v>
      </c>
      <c r="L17882" s="2">
        <v>0.852128691733522</v>
      </c>
      <c r="M17882" s="2">
        <v>-0.23085676666009</v>
      </c>
      <c r="N17882" s="2">
        <v>0.04228218473927647</v>
      </c>
      <c r="O17882" s="2">
        <v>0.03376830376420922</v>
      </c>
    </row>
    <row r="17883" spans="1:15">
      <c r="A17883" s="1" t="s">
        <v>746</v>
      </c>
      <c r="B17883" s="1" t="s">
        <v>2016</v>
      </c>
      <c r="C17883" s="1" t="s">
        <v>3264</v>
      </c>
      <c r="D17883" s="1" t="s">
        <v>4562</v>
      </c>
      <c r="E17883" s="1" t="s">
        <v>5859</v>
      </c>
      <c r="F17883" s="1"/>
      <c r="G17883" s="1"/>
      <c r="H17883" s="1" t="b">
        <v>1</v>
      </c>
      <c r="I17883" s="2">
        <v>0.1584539128311215</v>
      </c>
      <c r="J17883" s="2">
        <v>0.2098999884256413</v>
      </c>
      <c r="K17883" s="2">
        <v>0.1339200273939014</v>
      </c>
      <c r="L17883" s="2">
        <v>1.602681418062041</v>
      </c>
      <c r="M17883" s="2">
        <v>0.6804876742383068</v>
      </c>
      <c r="N17883" s="2">
        <v>0.8000970319550113</v>
      </c>
      <c r="O17883" s="2">
        <v>0.6779875853655759</v>
      </c>
    </row>
    <row r="17884" spans="1:15">
      <c r="A17884" s="1" t="s">
        <v>746</v>
      </c>
      <c r="B17884" s="1" t="s">
        <v>2016</v>
      </c>
      <c r="C17884" s="1" t="s">
        <v>3264</v>
      </c>
      <c r="D17884" s="1" t="s">
        <v>4562</v>
      </c>
      <c r="E17884" s="1" t="s">
        <v>5859</v>
      </c>
      <c r="F17884" s="1"/>
      <c r="G17884" s="1"/>
      <c r="H17884" s="1" t="b">
        <v>1</v>
      </c>
      <c r="I17884" s="2">
        <v>0.1422046684820057</v>
      </c>
      <c r="J17884" s="2">
        <v>0.2028850938584727</v>
      </c>
      <c r="K17884" s="2">
        <v>0.1915583619680301</v>
      </c>
      <c r="L17884" s="2">
        <v>2.196891787972629</v>
      </c>
      <c r="M17884" s="2">
        <v>1.135463808859912</v>
      </c>
      <c r="N17884" s="2">
        <v>0.8470861457814077</v>
      </c>
      <c r="O17884" s="2">
        <v>0.6927498597819247</v>
      </c>
    </row>
    <row r="17885" spans="1:15">
      <c r="A17885" s="1" t="s">
        <v>746</v>
      </c>
      <c r="B17885" s="1" t="s">
        <v>2016</v>
      </c>
      <c r="C17885" s="1" t="s">
        <v>3264</v>
      </c>
      <c r="D17885" s="1" t="s">
        <v>4562</v>
      </c>
      <c r="E17885" s="1" t="s">
        <v>5859</v>
      </c>
      <c r="F17885" s="1"/>
      <c r="G17885" s="1"/>
      <c r="H17885" s="1" t="b">
        <v>1</v>
      </c>
      <c r="I17885" s="2">
        <v>0.1817900141176237</v>
      </c>
      <c r="J17885" s="2">
        <v>0.2261290419511904</v>
      </c>
      <c r="K17885" s="2">
        <v>0.7018594354129845</v>
      </c>
      <c r="L17885" s="2">
        <v>883.0062784013985</v>
      </c>
      <c r="M17885" s="2">
        <v>9.786279885617164</v>
      </c>
      <c r="N17885" s="2">
        <v>0.7404299766295808</v>
      </c>
      <c r="O17885" s="2">
        <v>0.64564365725138</v>
      </c>
    </row>
    <row r="17886" spans="1:15">
      <c r="A17886" s="1" t="s">
        <v>746</v>
      </c>
      <c r="B17886" s="1" t="s">
        <v>2016</v>
      </c>
      <c r="C17886" s="1" t="s">
        <v>3264</v>
      </c>
      <c r="D17886" s="1" t="s">
        <v>4562</v>
      </c>
      <c r="E17886" s="1" t="s">
        <v>5859</v>
      </c>
      <c r="F17886" s="1"/>
      <c r="G17886" s="1"/>
      <c r="H17886" s="1" t="b">
        <v>1</v>
      </c>
      <c r="I17886" s="2">
        <v>0.2428070321616202</v>
      </c>
      <c r="J17886" s="2">
        <v>0.2879804334940146</v>
      </c>
      <c r="K17886" s="2">
        <v>0.04751331122800142</v>
      </c>
      <c r="L17886" s="2">
        <v>0.8787356317007688</v>
      </c>
      <c r="M17886" s="2">
        <v>-0.1864989001684967</v>
      </c>
      <c r="N17886" s="2">
        <v>0.6147387394058336</v>
      </c>
      <c r="O17886" s="2">
        <v>0.5406370188874838</v>
      </c>
    </row>
    <row r="17887" spans="1:15">
      <c r="A17887" s="1" t="s">
        <v>746</v>
      </c>
      <c r="B17887" s="1" t="s">
        <v>2016</v>
      </c>
      <c r="C17887" s="1" t="s">
        <v>3264</v>
      </c>
      <c r="D17887" s="1" t="s">
        <v>4562</v>
      </c>
      <c r="E17887" s="1" t="s">
        <v>5859</v>
      </c>
      <c r="F17887" s="1"/>
      <c r="G17887" s="1"/>
      <c r="H17887" s="1" t="b">
        <v>1</v>
      </c>
      <c r="I17887" s="2">
        <v>0.4318556388123913</v>
      </c>
      <c r="J17887" s="2">
        <v>0.473648119987784</v>
      </c>
      <c r="K17887" s="2">
        <v>0.02658429902879273</v>
      </c>
      <c r="L17887" s="2">
        <v>0.4905846740505145</v>
      </c>
      <c r="M17887" s="2">
        <v>-1.027425930328755</v>
      </c>
      <c r="N17887" s="2">
        <v>0.3646614053724355</v>
      </c>
      <c r="O17887" s="2">
        <v>0.324544182164453</v>
      </c>
    </row>
    <row r="17888" spans="1:15">
      <c r="A17888" s="1" t="s">
        <v>746</v>
      </c>
      <c r="B17888" s="1" t="s">
        <v>2016</v>
      </c>
      <c r="C17888" s="1" t="s">
        <v>3264</v>
      </c>
      <c r="D17888" s="1" t="s">
        <v>4562</v>
      </c>
      <c r="E17888" s="1" t="s">
        <v>5859</v>
      </c>
      <c r="F17888" s="1"/>
      <c r="G17888" s="1"/>
      <c r="H17888" s="1" t="b">
        <v>1</v>
      </c>
      <c r="I17888" s="2">
        <v>0.6812153531647112</v>
      </c>
      <c r="J17888" s="2">
        <v>0.7163295466268096</v>
      </c>
      <c r="K17888" s="2">
        <v>0.6006472660955779</v>
      </c>
      <c r="L17888" s="2">
        <v>0.8285896022194358</v>
      </c>
      <c r="M17888" s="2">
        <v>-0.2712703785052856</v>
      </c>
      <c r="N17888" s="2">
        <v>0.1667155725127628</v>
      </c>
      <c r="O17888" s="2">
        <v>0.1448871350170901</v>
      </c>
    </row>
    <row r="17889" spans="1:15">
      <c r="A17889" s="1" t="s">
        <v>746</v>
      </c>
      <c r="B17889" s="1" t="s">
        <v>2016</v>
      </c>
      <c r="C17889" s="1" t="s">
        <v>3264</v>
      </c>
      <c r="D17889" s="1" t="s">
        <v>4562</v>
      </c>
      <c r="E17889" s="1" t="s">
        <v>5859</v>
      </c>
      <c r="F17889" s="1"/>
      <c r="G17889" s="1"/>
      <c r="H17889" s="1" t="b">
        <v>1</v>
      </c>
      <c r="I17889" s="2">
        <v>0.8100388694206865</v>
      </c>
      <c r="J17889" s="2">
        <v>0.8345855018273739</v>
      </c>
      <c r="K17889" s="2">
        <v>0.3154672799591389</v>
      </c>
      <c r="L17889" s="2">
        <v>1.065267324645134</v>
      </c>
      <c r="M17889" s="2">
        <v>0.09121551453080154</v>
      </c>
      <c r="N17889" s="2">
        <v>0.0914941411585064</v>
      </c>
      <c r="O17889" s="2">
        <v>0.07852916399413878</v>
      </c>
    </row>
    <row r="17890" spans="1:15">
      <c r="A17890" s="1" t="s">
        <v>746</v>
      </c>
      <c r="B17890" s="1" t="s">
        <v>2016</v>
      </c>
      <c r="C17890" s="1" t="s">
        <v>3264</v>
      </c>
      <c r="D17890" s="1" t="s">
        <v>4562</v>
      </c>
      <c r="E17890" s="1" t="s">
        <v>5859</v>
      </c>
      <c r="F17890" s="1"/>
      <c r="G17890" s="1"/>
      <c r="H17890" s="1" t="b">
        <v>1</v>
      </c>
      <c r="I17890" s="2">
        <v>0.8914508289850467</v>
      </c>
      <c r="J17890" s="2">
        <v>0.9002770748165818</v>
      </c>
      <c r="K17890" s="2">
        <v>0.9505562443913288</v>
      </c>
      <c r="L17890" s="2">
        <v>0.8814073693183681</v>
      </c>
      <c r="M17890" s="2">
        <v>-0.1821191360589214</v>
      </c>
      <c r="N17890" s="2">
        <v>0.0499026068233419</v>
      </c>
      <c r="O17890" s="2">
        <v>0.0456238088440669</v>
      </c>
    </row>
    <row r="17891" spans="1:15">
      <c r="A17891" s="1" t="s">
        <v>747</v>
      </c>
      <c r="B17891" s="1" t="s">
        <v>2017</v>
      </c>
      <c r="C17891" s="1" t="s">
        <v>3265</v>
      </c>
      <c r="D17891" s="1" t="s">
        <v>4563</v>
      </c>
      <c r="E17891" s="1" t="s">
        <v>5860</v>
      </c>
      <c r="F17891" s="1"/>
      <c r="G17891" s="1"/>
      <c r="H17891" s="1" t="b">
        <v>1</v>
      </c>
      <c r="I17891" s="2">
        <v>0.0007940111450774139</v>
      </c>
      <c r="J17891" s="2">
        <v>0.03836866867878082</v>
      </c>
      <c r="K17891" s="2">
        <v>0.1179071591879444</v>
      </c>
      <c r="L17891" s="2">
        <v>3.195266100861311</v>
      </c>
      <c r="M17891" s="2">
        <v>1.675936083412302</v>
      </c>
      <c r="N17891" s="2">
        <v>3.100173401588456</v>
      </c>
      <c r="O17891" s="2">
        <v>1.416023269748517</v>
      </c>
    </row>
    <row r="17892" spans="1:15">
      <c r="A17892" s="1" t="s">
        <v>747</v>
      </c>
      <c r="B17892" s="1" t="s">
        <v>2017</v>
      </c>
      <c r="C17892" s="1" t="s">
        <v>3265</v>
      </c>
      <c r="D17892" s="1" t="s">
        <v>4563</v>
      </c>
      <c r="E17892" s="1" t="s">
        <v>5860</v>
      </c>
      <c r="F17892" s="1"/>
      <c r="G17892" s="1"/>
      <c r="H17892" s="1" t="b">
        <v>1</v>
      </c>
      <c r="I17892" s="2">
        <v>0.006017413465724963</v>
      </c>
      <c r="J17892" s="2">
        <v>0.06920025485583707</v>
      </c>
      <c r="K17892" s="2">
        <v>0.1038425689914179</v>
      </c>
      <c r="L17892" s="2">
        <v>13.80473835585019</v>
      </c>
      <c r="M17892" s="2">
        <v>3.787091639365713</v>
      </c>
      <c r="N17892" s="2">
        <v>2.220590146441942</v>
      </c>
      <c r="O17892" s="2">
        <v>1.15989230608833</v>
      </c>
    </row>
    <row r="17893" spans="1:15">
      <c r="A17893" s="1" t="s">
        <v>747</v>
      </c>
      <c r="B17893" s="1" t="s">
        <v>2017</v>
      </c>
      <c r="C17893" s="1" t="s">
        <v>3265</v>
      </c>
      <c r="D17893" s="1" t="s">
        <v>4563</v>
      </c>
      <c r="E17893" s="1" t="s">
        <v>5860</v>
      </c>
      <c r="F17893" s="1"/>
      <c r="G17893" s="1"/>
      <c r="H17893" s="1" t="b">
        <v>1</v>
      </c>
      <c r="I17893" s="2">
        <v>0.01788183859923092</v>
      </c>
      <c r="J17893" s="2">
        <v>0.09145460740798436</v>
      </c>
      <c r="K17893" s="2">
        <v>0.08224369042695102</v>
      </c>
      <c r="L17893" s="2">
        <v>0.1234342393666828</v>
      </c>
      <c r="M17893" s="2">
        <v>-3.018185456374243</v>
      </c>
      <c r="N17893" s="2">
        <v>1.74758782936288</v>
      </c>
      <c r="O17893" s="2">
        <v>1.03879441023722</v>
      </c>
    </row>
    <row r="17894" spans="1:15">
      <c r="A17894" s="1" t="s">
        <v>747</v>
      </c>
      <c r="B17894" s="1" t="s">
        <v>2017</v>
      </c>
      <c r="C17894" s="1" t="s">
        <v>3265</v>
      </c>
      <c r="D17894" s="1" t="s">
        <v>4563</v>
      </c>
      <c r="E17894" s="1" t="s">
        <v>5860</v>
      </c>
      <c r="F17894" s="1"/>
      <c r="G17894" s="1"/>
      <c r="H17894" s="1" t="b">
        <v>1</v>
      </c>
      <c r="I17894" s="2">
        <v>0.01988143639304009</v>
      </c>
      <c r="J17894" s="2">
        <v>0.09145460740798436</v>
      </c>
      <c r="K17894" s="2">
        <v>0.02471261085248356</v>
      </c>
      <c r="L17894" s="2">
        <v>2.707970481175618</v>
      </c>
      <c r="M17894" s="2">
        <v>1.437212012585856</v>
      </c>
      <c r="N17894" s="2">
        <v>1.701552241918794</v>
      </c>
      <c r="O17894" s="2">
        <v>1.03879441023722</v>
      </c>
    </row>
    <row r="17895" spans="1:15">
      <c r="A17895" s="1" t="s">
        <v>747</v>
      </c>
      <c r="B17895" s="1" t="s">
        <v>2017</v>
      </c>
      <c r="C17895" s="1" t="s">
        <v>3265</v>
      </c>
      <c r="D17895" s="1" t="s">
        <v>4563</v>
      </c>
      <c r="E17895" s="1" t="s">
        <v>5860</v>
      </c>
      <c r="F17895" s="1"/>
      <c r="G17895" s="1"/>
      <c r="H17895" s="1" t="b">
        <v>1</v>
      </c>
      <c r="I17895" s="2">
        <v>0.03470900569568036</v>
      </c>
      <c r="J17895" s="2">
        <v>0.2051206748675962</v>
      </c>
      <c r="K17895" s="2">
        <v>0.1797257480499971</v>
      </c>
      <c r="L17895" s="2">
        <v>1.501098598551848</v>
      </c>
      <c r="M17895" s="2">
        <v>0.5860187424282693</v>
      </c>
      <c r="N17895" s="2">
        <v>1.459557827327276</v>
      </c>
      <c r="O17895" s="2">
        <v>0.6879905632865159</v>
      </c>
    </row>
    <row r="17896" spans="1:15">
      <c r="A17896" s="1" t="s">
        <v>747</v>
      </c>
      <c r="B17896" s="1" t="s">
        <v>2017</v>
      </c>
      <c r="C17896" s="1" t="s">
        <v>3265</v>
      </c>
      <c r="D17896" s="1" t="s">
        <v>4563</v>
      </c>
      <c r="E17896" s="1" t="s">
        <v>5860</v>
      </c>
      <c r="F17896" s="1"/>
      <c r="G17896" s="1"/>
      <c r="H17896" s="1" t="b">
        <v>1</v>
      </c>
      <c r="I17896" s="2">
        <v>0.08214829672644493</v>
      </c>
      <c r="J17896" s="2">
        <v>0.2699158321011761</v>
      </c>
      <c r="K17896" s="2">
        <v>0.4292443005639603</v>
      </c>
      <c r="L17896" s="2">
        <v>134.9439917593944</v>
      </c>
      <c r="M17896" s="2">
        <v>7.076216933516196</v>
      </c>
      <c r="N17896" s="2">
        <v>1.085401436854298</v>
      </c>
      <c r="O17896" s="2">
        <v>0.568771640850962</v>
      </c>
    </row>
    <row r="17897" spans="1:15">
      <c r="A17897" s="1" t="s">
        <v>747</v>
      </c>
      <c r="B17897" s="1" t="s">
        <v>2017</v>
      </c>
      <c r="C17897" s="1" t="s">
        <v>3265</v>
      </c>
      <c r="D17897" s="1" t="s">
        <v>4563</v>
      </c>
      <c r="E17897" s="1" t="s">
        <v>5860</v>
      </c>
      <c r="F17897" s="1"/>
      <c r="G17897" s="1"/>
      <c r="H17897" s="1" t="b">
        <v>1</v>
      </c>
      <c r="I17897" s="2">
        <v>0.1104419158952871</v>
      </c>
      <c r="J17897" s="2">
        <v>0.3175205081989504</v>
      </c>
      <c r="K17897" s="2">
        <v>0.1276290553721968</v>
      </c>
      <c r="L17897" s="2">
        <v>2.692661161231704</v>
      </c>
      <c r="M17897" s="2">
        <v>1.429032695577888</v>
      </c>
      <c r="N17897" s="2">
        <v>0.9568660680275775</v>
      </c>
      <c r="O17897" s="2">
        <v>0.4982282190019283</v>
      </c>
    </row>
    <row r="17898" spans="1:15">
      <c r="A17898" s="1" t="s">
        <v>747</v>
      </c>
      <c r="B17898" s="1" t="s">
        <v>2017</v>
      </c>
      <c r="C17898" s="1" t="s">
        <v>3265</v>
      </c>
      <c r="D17898" s="1" t="s">
        <v>4563</v>
      </c>
      <c r="E17898" s="1" t="s">
        <v>5860</v>
      </c>
      <c r="F17898" s="1"/>
      <c r="G17898" s="1"/>
      <c r="H17898" s="1" t="b">
        <v>1</v>
      </c>
      <c r="I17898" s="2">
        <v>0.1477475724993843</v>
      </c>
      <c r="J17898" s="2">
        <v>0.3398194167485836</v>
      </c>
      <c r="K17898" s="2">
        <v>0.4093458802344169</v>
      </c>
      <c r="L17898" s="2">
        <v>2.918113462849984</v>
      </c>
      <c r="M17898" s="2">
        <v>1.545035979591854</v>
      </c>
      <c r="N17898" s="2">
        <v>0.8304796458699413</v>
      </c>
      <c r="O17898" s="2">
        <v>0.4687518098523487</v>
      </c>
    </row>
    <row r="17899" spans="1:15">
      <c r="A17899" s="1" t="s">
        <v>747</v>
      </c>
      <c r="B17899" s="1" t="s">
        <v>2017</v>
      </c>
      <c r="C17899" s="1" t="s">
        <v>3265</v>
      </c>
      <c r="D17899" s="1" t="s">
        <v>4563</v>
      </c>
      <c r="E17899" s="1" t="s">
        <v>5860</v>
      </c>
      <c r="F17899" s="1"/>
      <c r="G17899" s="1"/>
      <c r="H17899" s="1" t="b">
        <v>1</v>
      </c>
      <c r="I17899" s="2">
        <v>0.1912817213731884</v>
      </c>
      <c r="J17899" s="2">
        <v>0.3999526901439392</v>
      </c>
      <c r="K17899" s="2">
        <v>0.3005352694089634</v>
      </c>
      <c r="L17899" s="2">
        <v>1.777893127331782</v>
      </c>
      <c r="M17899" s="2">
        <v>0.8301686035250934</v>
      </c>
      <c r="N17899" s="2">
        <v>0.7183265285928607</v>
      </c>
      <c r="O17899" s="2">
        <v>0.3979913777334932</v>
      </c>
    </row>
    <row r="17900" spans="1:15">
      <c r="A17900" s="1" t="s">
        <v>747</v>
      </c>
      <c r="B17900" s="1" t="s">
        <v>2017</v>
      </c>
      <c r="C17900" s="1" t="s">
        <v>3265</v>
      </c>
      <c r="D17900" s="1" t="s">
        <v>4563</v>
      </c>
      <c r="E17900" s="1" t="s">
        <v>5860</v>
      </c>
      <c r="F17900" s="1"/>
      <c r="G17900" s="1"/>
      <c r="H17900" s="1" t="b">
        <v>1</v>
      </c>
      <c r="I17900" s="2">
        <v>0.3250316425726277</v>
      </c>
      <c r="J17900" s="2">
        <v>0.6229773149308698</v>
      </c>
      <c r="K17900" s="2">
        <v>0.1538373687297072</v>
      </c>
      <c r="L17900" s="2">
        <v>2.128889986193013</v>
      </c>
      <c r="M17900" s="2">
        <v>1.090101398134659</v>
      </c>
      <c r="N17900" s="2">
        <v>0.4880743574034434</v>
      </c>
      <c r="O17900" s="2">
        <v>0.2055277674334753</v>
      </c>
    </row>
    <row r="17901" spans="1:15">
      <c r="A17901" s="1" t="s">
        <v>747</v>
      </c>
      <c r="B17901" s="1" t="s">
        <v>2017</v>
      </c>
      <c r="C17901" s="1" t="s">
        <v>3265</v>
      </c>
      <c r="D17901" s="1" t="s">
        <v>4563</v>
      </c>
      <c r="E17901" s="1" t="s">
        <v>5860</v>
      </c>
      <c r="F17901" s="1"/>
      <c r="G17901" s="1"/>
      <c r="H17901" s="1" t="b">
        <v>1</v>
      </c>
      <c r="I17901" s="2">
        <v>0.4258285857777999</v>
      </c>
      <c r="J17901" s="2">
        <v>0.7533890363761075</v>
      </c>
      <c r="K17901" s="2">
        <v>0.544309197258828</v>
      </c>
      <c r="L17901" s="2">
        <v>2.967281898180803</v>
      </c>
      <c r="M17901" s="2">
        <v>1.569141992469851</v>
      </c>
      <c r="N17901" s="2">
        <v>0.3707651878275837</v>
      </c>
      <c r="O17901" s="2">
        <v>0.1229807041168276</v>
      </c>
    </row>
    <row r="17902" spans="1:15">
      <c r="A17902" s="1" t="s">
        <v>747</v>
      </c>
      <c r="B17902" s="1" t="s">
        <v>2017</v>
      </c>
      <c r="C17902" s="1" t="s">
        <v>3265</v>
      </c>
      <c r="D17902" s="1" t="s">
        <v>4563</v>
      </c>
      <c r="E17902" s="1" t="s">
        <v>5860</v>
      </c>
      <c r="F17902" s="1"/>
      <c r="G17902" s="1"/>
      <c r="H17902" s="1" t="b">
        <v>1</v>
      </c>
      <c r="I17902" s="2">
        <v>0.5773124428902037</v>
      </c>
      <c r="J17902" s="2">
        <v>0.8827950346920814</v>
      </c>
      <c r="K17902" s="2">
        <v>0.7206640679525702</v>
      </c>
      <c r="L17902" s="2">
        <v>0.6907517723871317</v>
      </c>
      <c r="M17902" s="2">
        <v>-0.5337607360604604</v>
      </c>
      <c r="N17902" s="2">
        <v>0.238589081995014</v>
      </c>
      <c r="O17902" s="2">
        <v>0.05414011820623028</v>
      </c>
    </row>
    <row r="17903" spans="1:15">
      <c r="A17903" s="1" t="s">
        <v>747</v>
      </c>
      <c r="B17903" s="1" t="s">
        <v>2017</v>
      </c>
      <c r="C17903" s="1" t="s">
        <v>3265</v>
      </c>
      <c r="D17903" s="1" t="s">
        <v>4563</v>
      </c>
      <c r="E17903" s="1" t="s">
        <v>5860</v>
      </c>
      <c r="F17903" s="1"/>
      <c r="G17903" s="1"/>
      <c r="H17903" s="1" t="b">
        <v>1</v>
      </c>
      <c r="I17903" s="2">
        <v>0.6213991814350781</v>
      </c>
      <c r="J17903" s="2">
        <v>0.8827950346920814</v>
      </c>
      <c r="K17903" s="2">
        <v>1.062803397426559</v>
      </c>
      <c r="L17903" s="2">
        <v>0.6955088740014812</v>
      </c>
      <c r="M17903" s="2">
        <v>-0.5238591726485956</v>
      </c>
      <c r="N17903" s="2">
        <v>0.2066293231738393</v>
      </c>
      <c r="O17903" s="2">
        <v>0.05414011820623028</v>
      </c>
    </row>
    <row r="17904" spans="1:15">
      <c r="A17904" s="1" t="s">
        <v>747</v>
      </c>
      <c r="B17904" s="1" t="s">
        <v>2017</v>
      </c>
      <c r="C17904" s="1" t="s">
        <v>3265</v>
      </c>
      <c r="D17904" s="1" t="s">
        <v>4563</v>
      </c>
      <c r="E17904" s="1" t="s">
        <v>5860</v>
      </c>
      <c r="F17904" s="1"/>
      <c r="G17904" s="1"/>
      <c r="H17904" s="1" t="b">
        <v>1</v>
      </c>
      <c r="I17904" s="2">
        <v>0.6659351148663926</v>
      </c>
      <c r="J17904" s="2">
        <v>0.8827950346920814</v>
      </c>
      <c r="K17904" s="2">
        <v>0.3424836526488921</v>
      </c>
      <c r="L17904" s="2">
        <v>1.192895521130426</v>
      </c>
      <c r="M17904" s="2">
        <v>0.2544676911910139</v>
      </c>
      <c r="N17904" s="2">
        <v>0.1765680840853388</v>
      </c>
      <c r="O17904" s="2">
        <v>0.05414011820623028</v>
      </c>
    </row>
    <row r="17905" spans="1:15">
      <c r="A17905" s="1" t="s">
        <v>747</v>
      </c>
      <c r="B17905" s="1" t="s">
        <v>2017</v>
      </c>
      <c r="C17905" s="1" t="s">
        <v>3265</v>
      </c>
      <c r="D17905" s="1" t="s">
        <v>4563</v>
      </c>
      <c r="E17905" s="1" t="s">
        <v>5860</v>
      </c>
      <c r="F17905" s="1"/>
      <c r="G17905" s="1"/>
      <c r="H17905" s="1" t="b">
        <v>1</v>
      </c>
      <c r="I17905" s="2">
        <v>0.6685324305595464</v>
      </c>
      <c r="J17905" s="2">
        <v>0.8827950346920814</v>
      </c>
      <c r="K17905" s="2">
        <v>0.7633405955449241</v>
      </c>
      <c r="L17905" s="2">
        <v>0.6779288692243965</v>
      </c>
      <c r="M17905" s="2">
        <v>-0.5607941864234763</v>
      </c>
      <c r="N17905" s="2">
        <v>0.1748775202323147</v>
      </c>
      <c r="O17905" s="2">
        <v>0.05414011820623028</v>
      </c>
    </row>
    <row r="17906" spans="1:15">
      <c r="A17906" s="1" t="s">
        <v>747</v>
      </c>
      <c r="B17906" s="1" t="s">
        <v>2017</v>
      </c>
      <c r="C17906" s="1" t="s">
        <v>3265</v>
      </c>
      <c r="D17906" s="1" t="s">
        <v>4563</v>
      </c>
      <c r="E17906" s="1" t="s">
        <v>5860</v>
      </c>
      <c r="F17906" s="1"/>
      <c r="G17906" s="1"/>
      <c r="H17906" s="1" t="b">
        <v>1</v>
      </c>
      <c r="I17906" s="2">
        <v>0.7292654634412847</v>
      </c>
      <c r="J17906" s="2">
        <v>0.8827950346920814</v>
      </c>
      <c r="K17906" s="2">
        <v>0.5411420800826595</v>
      </c>
      <c r="L17906" s="2">
        <v>1.197142198539392</v>
      </c>
      <c r="M17906" s="2">
        <v>0.2595945281737654</v>
      </c>
      <c r="N17906" s="2">
        <v>0.1371143532709942</v>
      </c>
      <c r="O17906" s="2">
        <v>0.05414011820623028</v>
      </c>
    </row>
    <row r="17907" spans="1:15">
      <c r="A17907" s="1" t="s">
        <v>747</v>
      </c>
      <c r="B17907" s="1" t="s">
        <v>2017</v>
      </c>
      <c r="C17907" s="1" t="s">
        <v>3265</v>
      </c>
      <c r="D17907" s="1" t="s">
        <v>4563</v>
      </c>
      <c r="E17907" s="1" t="s">
        <v>5860</v>
      </c>
      <c r="F17907" s="1"/>
      <c r="G17907" s="1"/>
      <c r="H17907" s="1" t="b">
        <v>1</v>
      </c>
      <c r="I17907" s="2">
        <v>0.8281473081626569</v>
      </c>
      <c r="J17907" s="2">
        <v>0.9230373056627011</v>
      </c>
      <c r="K17907" s="2">
        <v>0.469943174787987</v>
      </c>
      <c r="L17907" s="2">
        <v>0.8744911216369194</v>
      </c>
      <c r="M17907" s="2">
        <v>-0.1934843577792092</v>
      </c>
      <c r="N17907" s="2">
        <v>0.08189240544700392</v>
      </c>
      <c r="O17907" s="2">
        <v>0.03478074608563075</v>
      </c>
    </row>
    <row r="17908" spans="1:15">
      <c r="A17908" s="1" t="s">
        <v>747</v>
      </c>
      <c r="B17908" s="1" t="s">
        <v>2017</v>
      </c>
      <c r="C17908" s="1" t="s">
        <v>3265</v>
      </c>
      <c r="D17908" s="1" t="s">
        <v>4563</v>
      </c>
      <c r="E17908" s="1" t="s">
        <v>5860</v>
      </c>
      <c r="F17908" s="1"/>
      <c r="G17908" s="1"/>
      <c r="H17908" s="1" t="b">
        <v>1</v>
      </c>
      <c r="I17908" s="2">
        <v>0.842773192126814</v>
      </c>
      <c r="J17908" s="2">
        <v>0.9230373056627011</v>
      </c>
      <c r="K17908" s="2">
        <v>0.8076501584843685</v>
      </c>
      <c r="L17908" s="2">
        <v>0.8243802742800144</v>
      </c>
      <c r="M17908" s="2">
        <v>-0.2786181103145011</v>
      </c>
      <c r="N17908" s="2">
        <v>0.0742892873693044</v>
      </c>
      <c r="O17908" s="2">
        <v>0.03478074608563075</v>
      </c>
    </row>
    <row r="17909" spans="1:15">
      <c r="A17909" s="1" t="s">
        <v>747</v>
      </c>
      <c r="B17909" s="1" t="s">
        <v>2017</v>
      </c>
      <c r="C17909" s="1" t="s">
        <v>3265</v>
      </c>
      <c r="D17909" s="1" t="s">
        <v>4563</v>
      </c>
      <c r="E17909" s="1" t="s">
        <v>5860</v>
      </c>
      <c r="F17909" s="1"/>
      <c r="G17909" s="1"/>
      <c r="H17909" s="1" t="b">
        <v>1</v>
      </c>
      <c r="I17909" s="2">
        <v>0.9602933635156737</v>
      </c>
      <c r="J17909" s="2">
        <v>0.9895163499342399</v>
      </c>
      <c r="K17909" s="2">
        <v>0.7311002450890457</v>
      </c>
      <c r="L17909" s="2">
        <v>1.033146369491751</v>
      </c>
      <c r="M17909" s="2">
        <v>0.04704466037995751</v>
      </c>
      <c r="N17909" s="2">
        <v>0.01759607248836743</v>
      </c>
      <c r="O17909" s="2">
        <v>0.004577025482287652</v>
      </c>
    </row>
    <row r="17910" spans="1:15">
      <c r="A17910" s="1" t="s">
        <v>747</v>
      </c>
      <c r="B17910" s="1" t="s">
        <v>2017</v>
      </c>
      <c r="C17910" s="1" t="s">
        <v>3265</v>
      </c>
      <c r="D17910" s="1" t="s">
        <v>4563</v>
      </c>
      <c r="E17910" s="1" t="s">
        <v>5860</v>
      </c>
      <c r="F17910" s="1"/>
      <c r="G17910" s="1"/>
      <c r="H17910" s="1" t="b">
        <v>1</v>
      </c>
      <c r="I17910" s="2">
        <v>0.9895163499342399</v>
      </c>
      <c r="J17910" s="2">
        <v>0.9895163499342399</v>
      </c>
      <c r="K17910" s="2">
        <v>0.3232780748959777</v>
      </c>
      <c r="L17910" s="2">
        <v>1.007704260096403</v>
      </c>
      <c r="M17910" s="2">
        <v>0.01107230045052742</v>
      </c>
      <c r="N17910" s="2">
        <v>0.004577025482287652</v>
      </c>
      <c r="O17910" s="2">
        <v>0.004577025482287652</v>
      </c>
    </row>
    <row r="17911" spans="1:15">
      <c r="A17911" s="1" t="s">
        <v>748</v>
      </c>
      <c r="B17911" s="1" t="s">
        <v>2018</v>
      </c>
      <c r="C17911" s="1" t="s">
        <v>3266</v>
      </c>
      <c r="D17911" s="1" t="s">
        <v>4564</v>
      </c>
      <c r="E17911" s="1" t="s">
        <v>5861</v>
      </c>
      <c r="F17911" s="1"/>
      <c r="G17911" s="1"/>
      <c r="H17911" s="1" t="b">
        <v>0</v>
      </c>
      <c r="I17911" s="2">
        <v>0.01709087192070373</v>
      </c>
      <c r="J17911" s="2">
        <v>0.1308581586645192</v>
      </c>
      <c r="K17911" s="2">
        <v>0.0479013489073835</v>
      </c>
      <c r="L17911" s="2">
        <v>0.3892225255065968</v>
      </c>
      <c r="M17911" s="2">
        <v>-1.361332889145832</v>
      </c>
      <c r="N17911" s="2">
        <v>1.767235780421986</v>
      </c>
      <c r="O17911" s="2">
        <v>0.8831991950529766</v>
      </c>
    </row>
    <row r="17912" spans="1:15">
      <c r="A17912" s="1" t="s">
        <v>748</v>
      </c>
      <c r="B17912" s="1" t="s">
        <v>2018</v>
      </c>
      <c r="C17912" s="1" t="s">
        <v>3266</v>
      </c>
      <c r="D17912" s="1" t="s">
        <v>4564</v>
      </c>
      <c r="E17912" s="1" t="s">
        <v>5861</v>
      </c>
      <c r="F17912" s="1"/>
      <c r="G17912" s="1"/>
      <c r="H17912" s="1" t="b">
        <v>0</v>
      </c>
      <c r="I17912" s="2">
        <v>0.005819032272061759</v>
      </c>
      <c r="J17912" s="2">
        <v>0.08677142613575274</v>
      </c>
      <c r="K17912" s="2">
        <v>0.6359473651781071</v>
      </c>
      <c r="L17912" s="2">
        <v>0.2979781194579546</v>
      </c>
      <c r="M17912" s="2">
        <v>-1.746721697449769</v>
      </c>
      <c r="N17912" s="2">
        <v>2.235149234224449</v>
      </c>
      <c r="O17912" s="2">
        <v>1.061623264622666</v>
      </c>
    </row>
    <row r="17913" spans="1:15">
      <c r="A17913" s="1" t="s">
        <v>748</v>
      </c>
      <c r="B17913" s="1" t="s">
        <v>2018</v>
      </c>
      <c r="C17913" s="1" t="s">
        <v>3266</v>
      </c>
      <c r="D17913" s="1" t="s">
        <v>4564</v>
      </c>
      <c r="E17913" s="1" t="s">
        <v>5861</v>
      </c>
      <c r="F17913" s="1"/>
      <c r="G17913" s="1"/>
      <c r="H17913" s="1" t="b">
        <v>0</v>
      </c>
      <c r="I17913" s="2">
        <v>0.02661386146299669</v>
      </c>
      <c r="J17913" s="2">
        <v>0.1308581586645192</v>
      </c>
      <c r="K17913" s="2">
        <v>0.0980530031039922</v>
      </c>
      <c r="L17913" s="2">
        <v>0.00190127491776561</v>
      </c>
      <c r="M17913" s="2">
        <v>-9.038817128887828</v>
      </c>
      <c r="N17913" s="2">
        <v>1.574892108146657</v>
      </c>
      <c r="O17913" s="2">
        <v>0.8831991950529766</v>
      </c>
    </row>
    <row r="17914" spans="1:15">
      <c r="A17914" s="1" t="s">
        <v>748</v>
      </c>
      <c r="B17914" s="1" t="s">
        <v>2018</v>
      </c>
      <c r="C17914" s="1" t="s">
        <v>3266</v>
      </c>
      <c r="D17914" s="1" t="s">
        <v>4564</v>
      </c>
      <c r="E17914" s="1" t="s">
        <v>5861</v>
      </c>
      <c r="F17914" s="1"/>
      <c r="G17914" s="1"/>
      <c r="H17914" s="1" t="b">
        <v>0</v>
      </c>
      <c r="I17914" s="2">
        <v>0.0267654248282213</v>
      </c>
      <c r="J17914" s="2">
        <v>0.1308581586645192</v>
      </c>
      <c r="K17914" s="2">
        <v>0.5124444487913389</v>
      </c>
      <c r="L17914" s="2">
        <v>0.2272907585117117</v>
      </c>
      <c r="M17914" s="2">
        <v>-2.137389068542286</v>
      </c>
      <c r="N17914" s="2">
        <v>1.57242585898378</v>
      </c>
      <c r="O17914" s="2">
        <v>0.8831991950529766</v>
      </c>
    </row>
    <row r="17915" spans="1:15">
      <c r="A17915" s="1" t="s">
        <v>748</v>
      </c>
      <c r="B17915" s="1" t="s">
        <v>2018</v>
      </c>
      <c r="C17915" s="1" t="s">
        <v>3266</v>
      </c>
      <c r="D17915" s="1" t="s">
        <v>4564</v>
      </c>
      <c r="E17915" s="1" t="s">
        <v>5861</v>
      </c>
      <c r="F17915" s="1"/>
      <c r="G17915" s="1"/>
      <c r="H17915" s="1" t="b">
        <v>0</v>
      </c>
      <c r="I17915" s="2">
        <v>0.01137910481931912</v>
      </c>
      <c r="J17915" s="2">
        <v>0.09220171601688183</v>
      </c>
      <c r="K17915" s="2">
        <v>0.1005344467799756</v>
      </c>
      <c r="L17915" s="2">
        <v>1.363707890833746</v>
      </c>
      <c r="M17915" s="2">
        <v>0.4475346490707784</v>
      </c>
      <c r="N17915" s="2">
        <v>1.943891902028973</v>
      </c>
      <c r="O17915" s="2">
        <v>1.035260995977527</v>
      </c>
    </row>
    <row r="17916" spans="1:15">
      <c r="A17916" s="1" t="s">
        <v>748</v>
      </c>
      <c r="B17916" s="1" t="s">
        <v>2018</v>
      </c>
      <c r="C17916" s="1" t="s">
        <v>3266</v>
      </c>
      <c r="D17916" s="1" t="s">
        <v>4564</v>
      </c>
      <c r="E17916" s="1" t="s">
        <v>5861</v>
      </c>
      <c r="F17916" s="1"/>
      <c r="G17916" s="1"/>
      <c r="H17916" s="1" t="b">
        <v>0</v>
      </c>
      <c r="I17916" s="2">
        <v>0.01793789301985784</v>
      </c>
      <c r="J17916" s="2">
        <v>0.1004213293089435</v>
      </c>
      <c r="K17916" s="2">
        <v>0.3855955954751654</v>
      </c>
      <c r="L17916" s="2">
        <v>164.2482570159754</v>
      </c>
      <c r="M17916" s="2">
        <v>7.359734250686099</v>
      </c>
      <c r="N17916" s="2">
        <v>1.746228570410537</v>
      </c>
      <c r="O17916" s="2">
        <v>0.998174034030006</v>
      </c>
    </row>
    <row r="17917" spans="1:15">
      <c r="A17917" s="1" t="s">
        <v>748</v>
      </c>
      <c r="B17917" s="1" t="s">
        <v>2018</v>
      </c>
      <c r="C17917" s="1" t="s">
        <v>3266</v>
      </c>
      <c r="D17917" s="1" t="s">
        <v>4564</v>
      </c>
      <c r="E17917" s="1" t="s">
        <v>5861</v>
      </c>
      <c r="F17917" s="1"/>
      <c r="G17917" s="1"/>
      <c r="H17917" s="1" t="b">
        <v>0</v>
      </c>
      <c r="I17917" s="2">
        <v>0.03068277201986566</v>
      </c>
      <c r="J17917" s="2">
        <v>0.1669452447442994</v>
      </c>
      <c r="K17917" s="2">
        <v>0.1259327252478566</v>
      </c>
      <c r="L17917" s="2">
        <v>1.457428215599264</v>
      </c>
      <c r="M17917" s="2">
        <v>0.5434248264450735</v>
      </c>
      <c r="N17917" s="2">
        <v>1.513105406830355</v>
      </c>
      <c r="O17917" s="2">
        <v>0.7774259468445476</v>
      </c>
    </row>
    <row r="17918" spans="1:15">
      <c r="A17918" s="1" t="s">
        <v>748</v>
      </c>
      <c r="B17918" s="1" t="s">
        <v>2018</v>
      </c>
      <c r="C17918" s="1" t="s">
        <v>3266</v>
      </c>
      <c r="D17918" s="1" t="s">
        <v>4564</v>
      </c>
      <c r="E17918" s="1" t="s">
        <v>5861</v>
      </c>
      <c r="F17918" s="1"/>
      <c r="G17918" s="1"/>
      <c r="H17918" s="1" t="b">
        <v>0</v>
      </c>
      <c r="I17918" s="2">
        <v>0.0351008212633436</v>
      </c>
      <c r="J17918" s="2">
        <v>0.1457177421462456</v>
      </c>
      <c r="K17918" s="2">
        <v>0.05532597786719178</v>
      </c>
      <c r="L17918" s="2">
        <v>0.5303909899530754</v>
      </c>
      <c r="M17918" s="2">
        <v>-0.9148718270922617</v>
      </c>
      <c r="N17918" s="2">
        <v>1.454682722110651</v>
      </c>
      <c r="O17918" s="2">
        <v>0.8364875666438416</v>
      </c>
    </row>
    <row r="17919" spans="1:15">
      <c r="A17919" s="1" t="s">
        <v>748</v>
      </c>
      <c r="B17919" s="1" t="s">
        <v>2018</v>
      </c>
      <c r="C17919" s="1" t="s">
        <v>3266</v>
      </c>
      <c r="D17919" s="1" t="s">
        <v>4564</v>
      </c>
      <c r="E17919" s="1" t="s">
        <v>5861</v>
      </c>
      <c r="F17919" s="1"/>
      <c r="G17919" s="1"/>
      <c r="H17919" s="1" t="b">
        <v>0</v>
      </c>
      <c r="I17919" s="2">
        <v>0.08469423143168993</v>
      </c>
      <c r="J17919" s="2">
        <v>0.1709858500895109</v>
      </c>
      <c r="K17919" s="2">
        <v>0.1619765420127448</v>
      </c>
      <c r="L17919" s="2">
        <v>1.488655807589327</v>
      </c>
      <c r="M17919" s="2">
        <v>0.5740102266634808</v>
      </c>
      <c r="N17919" s="2">
        <v>1.072146168685831</v>
      </c>
      <c r="O17919" s="2">
        <v>0.7670398281008961</v>
      </c>
    </row>
    <row r="17920" spans="1:15">
      <c r="A17920" s="1" t="s">
        <v>748</v>
      </c>
      <c r="B17920" s="1" t="s">
        <v>2018</v>
      </c>
      <c r="C17920" s="1" t="s">
        <v>3266</v>
      </c>
      <c r="D17920" s="1" t="s">
        <v>4564</v>
      </c>
      <c r="E17920" s="1" t="s">
        <v>5861</v>
      </c>
      <c r="F17920" s="1"/>
      <c r="G17920" s="1"/>
      <c r="H17920" s="1" t="b">
        <v>0</v>
      </c>
      <c r="I17920" s="2">
        <v>0.08549292504475549</v>
      </c>
      <c r="J17920" s="2">
        <v>0.1709858500895109</v>
      </c>
      <c r="K17920" s="2">
        <v>0.1203280915003897</v>
      </c>
      <c r="L17920" s="2">
        <v>0.7023285274350781</v>
      </c>
      <c r="M17920" s="2">
        <v>-0.5097820586152516</v>
      </c>
      <c r="N17920" s="2">
        <v>1.068069823764877</v>
      </c>
      <c r="O17920" s="2">
        <v>0.7670398281008961</v>
      </c>
    </row>
    <row r="17921" spans="1:15">
      <c r="A17921" s="1" t="s">
        <v>748</v>
      </c>
      <c r="B17921" s="1" t="s">
        <v>2018</v>
      </c>
      <c r="C17921" s="1" t="s">
        <v>3266</v>
      </c>
      <c r="D17921" s="1" t="s">
        <v>4564</v>
      </c>
      <c r="E17921" s="1" t="s">
        <v>5861</v>
      </c>
      <c r="F17921" s="1"/>
      <c r="G17921" s="1"/>
      <c r="H17921" s="1" t="b">
        <v>0</v>
      </c>
      <c r="I17921" s="2">
        <v>0.1520201311824428</v>
      </c>
      <c r="J17921" s="2">
        <v>0.2660352295692749</v>
      </c>
      <c r="K17921" s="2">
        <v>0.2358323884564506</v>
      </c>
      <c r="L17921" s="2">
        <v>10.84852055404113</v>
      </c>
      <c r="M17921" s="2">
        <v>3.439426406231945</v>
      </c>
      <c r="N17921" s="2">
        <v>0.8180988970385219</v>
      </c>
      <c r="O17921" s="2">
        <v>0.5750608483522275</v>
      </c>
    </row>
    <row r="17922" spans="1:15">
      <c r="A17922" s="1" t="s">
        <v>748</v>
      </c>
      <c r="B17922" s="1" t="s">
        <v>2018</v>
      </c>
      <c r="C17922" s="1" t="s">
        <v>3266</v>
      </c>
      <c r="D17922" s="1" t="s">
        <v>4564</v>
      </c>
      <c r="E17922" s="1" t="s">
        <v>5861</v>
      </c>
      <c r="F17922" s="1"/>
      <c r="G17922" s="1"/>
      <c r="H17922" s="1" t="b">
        <v>0</v>
      </c>
      <c r="I17922" s="2">
        <v>1</v>
      </c>
      <c r="J17922" s="2">
        <v>1</v>
      </c>
      <c r="K17922" s="2">
        <v>0</v>
      </c>
      <c r="L17922" s="2">
        <v>0</v>
      </c>
      <c r="M17922" s="2" t="e">
        <f>-1/0</f>
        <v>#DIV/0!</v>
      </c>
      <c r="N17922" s="2">
        <v>0</v>
      </c>
      <c r="O17922" s="2">
        <v>0</v>
      </c>
    </row>
    <row r="17923" spans="1:15">
      <c r="A17923" s="1" t="s">
        <v>748</v>
      </c>
      <c r="B17923" s="1" t="s">
        <v>2018</v>
      </c>
      <c r="C17923" s="1" t="s">
        <v>3266</v>
      </c>
      <c r="D17923" s="1" t="s">
        <v>4564</v>
      </c>
      <c r="E17923" s="1" t="s">
        <v>5861</v>
      </c>
      <c r="F17923" s="1"/>
      <c r="G17923" s="1"/>
      <c r="H17923" s="1" t="b">
        <v>0</v>
      </c>
      <c r="I17923" s="2">
        <v>0.4408806519810314</v>
      </c>
      <c r="J17923" s="2">
        <v>0.616742449053077</v>
      </c>
      <c r="K17923" s="2">
        <v>0.5919165232806929</v>
      </c>
      <c r="L17923" s="2">
        <v>1.329227282388263</v>
      </c>
      <c r="M17923" s="2">
        <v>0.4105878097603332</v>
      </c>
      <c r="N17923" s="2">
        <v>0.355678959740808</v>
      </c>
      <c r="O17923" s="2">
        <v>0.2098961589921082</v>
      </c>
    </row>
    <row r="17924" spans="1:15">
      <c r="A17924" s="1" t="s">
        <v>748</v>
      </c>
      <c r="B17924" s="1" t="s">
        <v>2018</v>
      </c>
      <c r="C17924" s="1" t="s">
        <v>3266</v>
      </c>
      <c r="D17924" s="1" t="s">
        <v>4564</v>
      </c>
      <c r="E17924" s="1" t="s">
        <v>5861</v>
      </c>
      <c r="F17924" s="1"/>
      <c r="G17924" s="1"/>
      <c r="H17924" s="1" t="b">
        <v>0</v>
      </c>
      <c r="I17924" s="2">
        <v>0.3729551267373374</v>
      </c>
      <c r="J17924" s="2">
        <v>0.5496180815076553</v>
      </c>
      <c r="K17924" s="2">
        <v>0.09739902185021151</v>
      </c>
      <c r="L17924" s="2">
        <v>1.297270351558272</v>
      </c>
      <c r="M17924" s="2">
        <v>0.3754791690328645</v>
      </c>
      <c r="N17924" s="2">
        <v>0.4283434185470893</v>
      </c>
      <c r="O17924" s="2">
        <v>0.259938988157699</v>
      </c>
    </row>
    <row r="17925" spans="1:15">
      <c r="A17925" s="1" t="s">
        <v>748</v>
      </c>
      <c r="B17925" s="1" t="s">
        <v>2018</v>
      </c>
      <c r="C17925" s="1" t="s">
        <v>3266</v>
      </c>
      <c r="D17925" s="1" t="s">
        <v>4564</v>
      </c>
      <c r="E17925" s="1" t="s">
        <v>5861</v>
      </c>
      <c r="F17925" s="1"/>
      <c r="G17925" s="1"/>
      <c r="H17925" s="1" t="b">
        <v>0</v>
      </c>
      <c r="I17925" s="2">
        <v>0.5629179728885805</v>
      </c>
      <c r="J17925" s="2">
        <v>0.7158883418021464</v>
      </c>
      <c r="K17925" s="2">
        <v>0.1597796356673908</v>
      </c>
      <c r="L17925" s="2">
        <v>0.7514258684488792</v>
      </c>
      <c r="M17925" s="2">
        <v>-0.4122973120983686</v>
      </c>
      <c r="N17925" s="2">
        <v>0.2495548849306215</v>
      </c>
      <c r="O17925" s="2">
        <v>0.1451547099836502</v>
      </c>
    </row>
    <row r="17926" spans="1:15">
      <c r="A17926" s="1" t="s">
        <v>748</v>
      </c>
      <c r="B17926" s="1" t="s">
        <v>2018</v>
      </c>
      <c r="C17926" s="1" t="s">
        <v>3266</v>
      </c>
      <c r="D17926" s="1" t="s">
        <v>4564</v>
      </c>
      <c r="E17926" s="1" t="s">
        <v>5861</v>
      </c>
      <c r="F17926" s="1"/>
      <c r="G17926" s="1"/>
      <c r="H17926" s="1" t="b">
        <v>0</v>
      </c>
      <c r="I17926" s="2">
        <v>0.6626910261344643</v>
      </c>
      <c r="J17926" s="2">
        <v>0.7549113418921922</v>
      </c>
      <c r="K17926" s="2">
        <v>0.2942434046493153</v>
      </c>
      <c r="L17926" s="2">
        <v>0.8734122650715452</v>
      </c>
      <c r="M17926" s="2">
        <v>-0.1952653042848198</v>
      </c>
      <c r="N17926" s="2">
        <v>0.1786889103907513</v>
      </c>
      <c r="O17926" s="2">
        <v>0.1221040496792633</v>
      </c>
    </row>
    <row r="17927" spans="1:15">
      <c r="A17927" s="1" t="s">
        <v>748</v>
      </c>
      <c r="B17927" s="1" t="s">
        <v>2018</v>
      </c>
      <c r="C17927" s="1" t="s">
        <v>3266</v>
      </c>
      <c r="D17927" s="1" t="s">
        <v>4564</v>
      </c>
      <c r="E17927" s="1" t="s">
        <v>5861</v>
      </c>
      <c r="F17927" s="1"/>
      <c r="G17927" s="1"/>
      <c r="H17927" s="1" t="b">
        <v>0</v>
      </c>
      <c r="I17927" s="2">
        <v>0.6839883602957475</v>
      </c>
      <c r="J17927" s="2">
        <v>0.6842243000226811</v>
      </c>
      <c r="K17927" s="2">
        <v>0.06755499742226788</v>
      </c>
      <c r="L17927" s="2">
        <v>1.115309033783617</v>
      </c>
      <c r="M17927" s="2">
        <v>0.15744351259734</v>
      </c>
      <c r="N17927" s="2">
        <v>0.1649512887803802</v>
      </c>
      <c r="O17927" s="2">
        <v>0.1648015060375998</v>
      </c>
    </row>
    <row r="17928" spans="1:15">
      <c r="A17928" s="1" t="s">
        <v>748</v>
      </c>
      <c r="B17928" s="1" t="s">
        <v>2018</v>
      </c>
      <c r="C17928" s="1" t="s">
        <v>3266</v>
      </c>
      <c r="D17928" s="1" t="s">
        <v>4564</v>
      </c>
      <c r="E17928" s="1" t="s">
        <v>5861</v>
      </c>
      <c r="F17928" s="1"/>
      <c r="G17928" s="1"/>
      <c r="H17928" s="1" t="b">
        <v>0</v>
      </c>
      <c r="I17928" s="2">
        <v>0.6842243000226811</v>
      </c>
      <c r="J17928" s="2">
        <v>0.6842243000226811</v>
      </c>
      <c r="K17928" s="2">
        <v>0.5212912202056618</v>
      </c>
      <c r="L17928" s="2">
        <v>1.216925948746243</v>
      </c>
      <c r="M17928" s="2">
        <v>0.2832413811765679</v>
      </c>
      <c r="N17928" s="2">
        <v>0.1648015060375998</v>
      </c>
      <c r="O17928" s="2">
        <v>0.1648015060375998</v>
      </c>
    </row>
    <row r="17929" spans="1:15">
      <c r="A17929" s="1" t="s">
        <v>749</v>
      </c>
      <c r="B17929" s="1" t="s">
        <v>1655</v>
      </c>
      <c r="C17929" s="1" t="s">
        <v>3267</v>
      </c>
      <c r="D17929" s="1" t="s">
        <v>4565</v>
      </c>
      <c r="E17929" s="1" t="s">
        <v>5862</v>
      </c>
      <c r="F17929" s="1"/>
      <c r="G17929" s="1"/>
      <c r="H17929" s="1" t="b">
        <v>1</v>
      </c>
      <c r="I17929" s="2">
        <v>5.17625828520882E-05</v>
      </c>
      <c r="J17929" s="2">
        <v>0.001118839651081966</v>
      </c>
      <c r="K17929" s="2">
        <v>0.1399901613747617</v>
      </c>
      <c r="L17929" s="2">
        <v>0.282376062422148</v>
      </c>
      <c r="M17929" s="2">
        <v>-1.824310301209575</v>
      </c>
      <c r="N17929" s="2">
        <v>4.285984061349726</v>
      </c>
      <c r="O17929" s="2">
        <v>2.9512321508624</v>
      </c>
    </row>
    <row r="17930" spans="1:15">
      <c r="A17930" s="1" t="s">
        <v>749</v>
      </c>
      <c r="B17930" s="1" t="s">
        <v>1655</v>
      </c>
      <c r="C17930" s="1" t="s">
        <v>3267</v>
      </c>
      <c r="D17930" s="1" t="s">
        <v>4565</v>
      </c>
      <c r="E17930" s="1" t="s">
        <v>5862</v>
      </c>
      <c r="F17930" s="1"/>
      <c r="G17930" s="1"/>
      <c r="H17930" s="1" t="b">
        <v>1</v>
      </c>
      <c r="I17930" s="2">
        <v>0.0003625108580465549</v>
      </c>
      <c r="J17930" s="2">
        <v>0.002591573787608623</v>
      </c>
      <c r="K17930" s="2">
        <v>0.1907237568594251</v>
      </c>
      <c r="L17930" s="2">
        <v>13.12330321250003</v>
      </c>
      <c r="M17930" s="2">
        <v>3.714058995368263</v>
      </c>
      <c r="N17930" s="2">
        <v>3.440678980764488</v>
      </c>
      <c r="O17930" s="2">
        <v>2.586436421362342</v>
      </c>
    </row>
    <row r="17931" spans="1:15">
      <c r="A17931" s="1" t="s">
        <v>749</v>
      </c>
      <c r="B17931" s="1" t="s">
        <v>1655</v>
      </c>
      <c r="C17931" s="1" t="s">
        <v>3267</v>
      </c>
      <c r="D17931" s="1" t="s">
        <v>4565</v>
      </c>
      <c r="E17931" s="1" t="s">
        <v>5862</v>
      </c>
      <c r="F17931" s="1"/>
      <c r="G17931" s="1"/>
      <c r="H17931" s="1" t="b">
        <v>1</v>
      </c>
      <c r="I17931" s="2">
        <v>0.002085646467244408</v>
      </c>
      <c r="J17931" s="2">
        <v>0.008342585868977627</v>
      </c>
      <c r="K17931" s="2">
        <v>0.1983555861183906</v>
      </c>
      <c r="L17931" s="2">
        <v>0.1308518707595099</v>
      </c>
      <c r="M17931" s="2">
        <v>-2.933993544470276</v>
      </c>
      <c r="N17931" s="2">
        <v>2.68075930585055</v>
      </c>
      <c r="O17931" s="2">
        <v>2.078699314522588</v>
      </c>
    </row>
    <row r="17932" spans="1:15">
      <c r="A17932" s="1" t="s">
        <v>749</v>
      </c>
      <c r="B17932" s="1" t="s">
        <v>1655</v>
      </c>
      <c r="C17932" s="1" t="s">
        <v>3267</v>
      </c>
      <c r="D17932" s="1" t="s">
        <v>4565</v>
      </c>
      <c r="E17932" s="1" t="s">
        <v>5862</v>
      </c>
      <c r="F17932" s="1"/>
      <c r="G17932" s="1"/>
      <c r="H17932" s="1" t="b">
        <v>1</v>
      </c>
      <c r="I17932" s="2">
        <v>0.009097390135065053</v>
      </c>
      <c r="J17932" s="2">
        <v>0.02648600626170735</v>
      </c>
      <c r="K17932" s="2">
        <v>0.1596002101672558</v>
      </c>
      <c r="L17932" s="2">
        <v>7.390540055680333</v>
      </c>
      <c r="M17932" s="2">
        <v>2.885679791595226</v>
      </c>
      <c r="N17932" s="2">
        <v>2.041083180481832</v>
      </c>
      <c r="O17932" s="2">
        <v>1.57698352261114</v>
      </c>
    </row>
    <row r="17933" spans="1:15">
      <c r="A17933" s="1" t="s">
        <v>749</v>
      </c>
      <c r="B17933" s="1" t="s">
        <v>1655</v>
      </c>
      <c r="C17933" s="1" t="s">
        <v>3267</v>
      </c>
      <c r="D17933" s="1" t="s">
        <v>4565</v>
      </c>
      <c r="E17933" s="1" t="s">
        <v>5862</v>
      </c>
      <c r="F17933" s="1"/>
      <c r="G17933" s="1"/>
      <c r="H17933" s="1" t="b">
        <v>1</v>
      </c>
      <c r="I17933" s="2">
        <v>0.02203285390378184</v>
      </c>
      <c r="J17933" s="2">
        <v>0.03387019500999036</v>
      </c>
      <c r="K17933" s="2">
        <v>0.0980530031039922</v>
      </c>
      <c r="L17933" s="2">
        <v>0.001383199433970177</v>
      </c>
      <c r="M17933" s="2">
        <v>-9.497775100945617</v>
      </c>
      <c r="N17933" s="2">
        <v>1.656929245273689</v>
      </c>
      <c r="O17933" s="2">
        <v>1.470182302867654</v>
      </c>
    </row>
    <row r="17934" spans="1:15">
      <c r="A17934" s="1" t="s">
        <v>749</v>
      </c>
      <c r="B17934" s="1" t="s">
        <v>1655</v>
      </c>
      <c r="C17934" s="1" t="s">
        <v>3267</v>
      </c>
      <c r="D17934" s="1" t="s">
        <v>4565</v>
      </c>
      <c r="E17934" s="1" t="s">
        <v>5862</v>
      </c>
      <c r="F17934" s="1"/>
      <c r="G17934" s="1"/>
      <c r="H17934" s="1" t="b">
        <v>1</v>
      </c>
      <c r="I17934" s="2">
        <v>0.02258013000666024</v>
      </c>
      <c r="J17934" s="2">
        <v>0.03387019500999036</v>
      </c>
      <c r="K17934" s="2">
        <v>0.2159763453624565</v>
      </c>
      <c r="L17934" s="2">
        <v>1021.415075780229</v>
      </c>
      <c r="M17934" s="2">
        <v>9.996353542728386</v>
      </c>
      <c r="N17934" s="2">
        <v>1.646273561923335</v>
      </c>
      <c r="O17934" s="2">
        <v>1.470182302867654</v>
      </c>
    </row>
    <row r="17935" spans="1:15">
      <c r="A17935" s="1" t="s">
        <v>749</v>
      </c>
      <c r="B17935" s="1" t="s">
        <v>1655</v>
      </c>
      <c r="C17935" s="1" t="s">
        <v>3267</v>
      </c>
      <c r="D17935" s="1" t="s">
        <v>4565</v>
      </c>
      <c r="E17935" s="1" t="s">
        <v>5862</v>
      </c>
      <c r="F17935" s="1"/>
      <c r="G17935" s="1"/>
      <c r="H17935" s="1" t="b">
        <v>1</v>
      </c>
      <c r="I17935" s="2">
        <v>0.0585414023419787</v>
      </c>
      <c r="J17935" s="2">
        <v>0.07805520312263824</v>
      </c>
      <c r="K17935" s="2">
        <v>0.3562103949853231</v>
      </c>
      <c r="L17935" s="2">
        <v>190.2856232541791</v>
      </c>
      <c r="M17935" s="2">
        <v>7.572022754836908</v>
      </c>
      <c r="N17935" s="2">
        <v>1.232536878381754</v>
      </c>
      <c r="O17935" s="2">
        <v>1.107598141773454</v>
      </c>
    </row>
    <row r="17936" spans="1:15">
      <c r="A17936" s="1" t="s">
        <v>749</v>
      </c>
      <c r="B17936" s="1" t="s">
        <v>1655</v>
      </c>
      <c r="C17936" s="1" t="s">
        <v>3267</v>
      </c>
      <c r="D17936" s="1" t="s">
        <v>4565</v>
      </c>
      <c r="E17936" s="1" t="s">
        <v>5862</v>
      </c>
      <c r="F17936" s="1"/>
      <c r="G17936" s="1"/>
      <c r="H17936" s="1" t="b">
        <v>1</v>
      </c>
      <c r="I17936" s="2">
        <v>0.1224620056262341</v>
      </c>
      <c r="J17936" s="2">
        <v>0.1469544067514809</v>
      </c>
      <c r="K17936" s="2">
        <v>0.1996740246111674</v>
      </c>
      <c r="L17936" s="2">
        <v>1.523235850691124</v>
      </c>
      <c r="M17936" s="2">
        <v>0.6071393392506391</v>
      </c>
      <c r="N17936" s="2">
        <v>0.9119986321673647</v>
      </c>
      <c r="O17936" s="2">
        <v>0.8328173861197399</v>
      </c>
    </row>
    <row r="17937" spans="1:15">
      <c r="A17937" s="1" t="s">
        <v>749</v>
      </c>
      <c r="B17937" s="1" t="s">
        <v>1655</v>
      </c>
      <c r="C17937" s="1" t="s">
        <v>3267</v>
      </c>
      <c r="D17937" s="1" t="s">
        <v>4565</v>
      </c>
      <c r="E17937" s="1" t="s">
        <v>5862</v>
      </c>
      <c r="F17937" s="1"/>
      <c r="G17937" s="1"/>
      <c r="H17937" s="1" t="b">
        <v>1</v>
      </c>
      <c r="I17937" s="2">
        <v>0.1616724060099324</v>
      </c>
      <c r="J17937" s="2">
        <v>0.1763698974653808</v>
      </c>
      <c r="K17937" s="2">
        <v>0.120415543114818</v>
      </c>
      <c r="L17937" s="2">
        <v>0.6563809863023735</v>
      </c>
      <c r="M17937" s="2">
        <v>-0.6073946466581829</v>
      </c>
      <c r="N17937" s="2">
        <v>0.7913640984625531</v>
      </c>
      <c r="O17937" s="2">
        <v>0.7535755375731532</v>
      </c>
    </row>
    <row r="17938" spans="1:15">
      <c r="A17938" s="1" t="s">
        <v>749</v>
      </c>
      <c r="B17938" s="1" t="s">
        <v>1655</v>
      </c>
      <c r="C17938" s="1" t="s">
        <v>3267</v>
      </c>
      <c r="D17938" s="1" t="s">
        <v>4565</v>
      </c>
      <c r="E17938" s="1" t="s">
        <v>5862</v>
      </c>
      <c r="F17938" s="1"/>
      <c r="G17938" s="1"/>
      <c r="H17938" s="1" t="b">
        <v>1</v>
      </c>
      <c r="I17938" s="2">
        <v>0.2018948380410829</v>
      </c>
      <c r="J17938" s="2">
        <v>0.2018948380410829</v>
      </c>
      <c r="K17938" s="2">
        <v>0.08938418406111279</v>
      </c>
      <c r="L17938" s="2">
        <v>2.256525326361698</v>
      </c>
      <c r="M17938" s="2">
        <v>1.174102970888703</v>
      </c>
      <c r="N17938" s="2">
        <v>0.6948747847657816</v>
      </c>
      <c r="O17938" s="2">
        <v>0.6948747847657816</v>
      </c>
    </row>
    <row r="17939" spans="1:15">
      <c r="A17939" s="1" t="s">
        <v>750</v>
      </c>
      <c r="B17939" s="1" t="s">
        <v>2019</v>
      </c>
      <c r="C17939" s="1" t="s">
        <v>3268</v>
      </c>
      <c r="D17939" s="1" t="s">
        <v>4566</v>
      </c>
      <c r="E17939" s="1" t="s">
        <v>5863</v>
      </c>
      <c r="F17939" s="1"/>
      <c r="G17939" s="1"/>
      <c r="H17939" s="1" t="b">
        <v>1</v>
      </c>
      <c r="I17939" s="2">
        <v>1</v>
      </c>
      <c r="J17939" s="2">
        <v>1</v>
      </c>
      <c r="K17939" s="2">
        <v>0</v>
      </c>
      <c r="L17939" s="2">
        <v>0</v>
      </c>
      <c r="M17939" s="2" t="e">
        <f>-1/0</f>
        <v>#DIV/0!</v>
      </c>
      <c r="N17939" s="2">
        <v>0</v>
      </c>
      <c r="O17939" s="2">
        <v>0</v>
      </c>
    </row>
    <row r="17940" spans="1:15">
      <c r="A17940" s="1" t="s">
        <v>750</v>
      </c>
      <c r="B17940" s="1" t="s">
        <v>2019</v>
      </c>
      <c r="C17940" s="1" t="s">
        <v>3268</v>
      </c>
      <c r="D17940" s="1" t="s">
        <v>4566</v>
      </c>
      <c r="E17940" s="1" t="s">
        <v>5863</v>
      </c>
      <c r="F17940" s="1"/>
      <c r="G17940" s="1"/>
      <c r="H17940" s="1" t="b">
        <v>1</v>
      </c>
      <c r="I17940" s="2">
        <v>0.0007104987881451161</v>
      </c>
      <c r="J17940" s="2">
        <v>0.04416134198681518</v>
      </c>
      <c r="K17940" s="2">
        <v>0.2096424140852803</v>
      </c>
      <c r="L17940" s="2">
        <v>0.09580400768022396</v>
      </c>
      <c r="M17940" s="2">
        <v>-3.383770181626951</v>
      </c>
      <c r="N17940" s="2">
        <v>3.148436658485755</v>
      </c>
      <c r="O17940" s="2">
        <v>1.354957737620046</v>
      </c>
    </row>
    <row r="17941" spans="1:15">
      <c r="A17941" s="1" t="s">
        <v>750</v>
      </c>
      <c r="B17941" s="1" t="s">
        <v>2019</v>
      </c>
      <c r="C17941" s="1" t="s">
        <v>3268</v>
      </c>
      <c r="D17941" s="1" t="s">
        <v>4566</v>
      </c>
      <c r="E17941" s="1" t="s">
        <v>5863</v>
      </c>
      <c r="F17941" s="1"/>
      <c r="G17941" s="1"/>
      <c r="H17941" s="1" t="b">
        <v>1</v>
      </c>
      <c r="I17941" s="2">
        <v>0.0007305738330031982</v>
      </c>
      <c r="J17941" s="2">
        <v>0.04416134198681518</v>
      </c>
      <c r="K17941" s="2">
        <v>0.1251227539982341</v>
      </c>
      <c r="L17941" s="2">
        <v>0.6469093077986444</v>
      </c>
      <c r="M17941" s="2">
        <v>-0.6283646243391752</v>
      </c>
      <c r="N17941" s="2">
        <v>3.136335886991104</v>
      </c>
      <c r="O17941" s="2">
        <v>1.354957737620046</v>
      </c>
    </row>
    <row r="17942" spans="1:15">
      <c r="A17942" s="1" t="s">
        <v>750</v>
      </c>
      <c r="B17942" s="1" t="s">
        <v>2019</v>
      </c>
      <c r="C17942" s="1" t="s">
        <v>3268</v>
      </c>
      <c r="D17942" s="1" t="s">
        <v>4566</v>
      </c>
      <c r="E17942" s="1" t="s">
        <v>5863</v>
      </c>
      <c r="F17942" s="1"/>
      <c r="G17942" s="1"/>
      <c r="H17942" s="1" t="b">
        <v>1</v>
      </c>
      <c r="I17942" s="2">
        <v>0.00340728014219258</v>
      </c>
      <c r="J17942" s="2">
        <v>0.05534532125043745</v>
      </c>
      <c r="K17942" s="2">
        <v>0.1299151823346549</v>
      </c>
      <c r="L17942" s="2">
        <v>0.266339545701774</v>
      </c>
      <c r="M17942" s="2">
        <v>-1.908661441208903</v>
      </c>
      <c r="N17942" s="2">
        <v>2.467592157830211</v>
      </c>
      <c r="O17942" s="2">
        <v>1.256919087359837</v>
      </c>
    </row>
    <row r="17943" spans="1:15">
      <c r="A17943" s="1" t="s">
        <v>750</v>
      </c>
      <c r="B17943" s="1" t="s">
        <v>2019</v>
      </c>
      <c r="C17943" s="1" t="s">
        <v>3268</v>
      </c>
      <c r="D17943" s="1" t="s">
        <v>4566</v>
      </c>
      <c r="E17943" s="1" t="s">
        <v>5863</v>
      </c>
      <c r="F17943" s="1"/>
      <c r="G17943" s="1"/>
      <c r="H17943" s="1" t="b">
        <v>1</v>
      </c>
      <c r="I17943" s="2">
        <v>0.0145413547825767</v>
      </c>
      <c r="J17943" s="2">
        <v>0.09259563254633033</v>
      </c>
      <c r="K17943" s="2">
        <v>0.4276635607228972</v>
      </c>
      <c r="L17943" s="2">
        <v>0.1946480051034771</v>
      </c>
      <c r="M17943" s="2">
        <v>-2.36106053593075</v>
      </c>
      <c r="N17943" s="2">
        <v>1.837395129433812</v>
      </c>
      <c r="O17943" s="2">
        <v>1.033409497181567</v>
      </c>
    </row>
    <row r="17944" spans="1:15">
      <c r="A17944" s="1" t="s">
        <v>750</v>
      </c>
      <c r="B17944" s="1" t="s">
        <v>2019</v>
      </c>
      <c r="C17944" s="1" t="s">
        <v>3268</v>
      </c>
      <c r="D17944" s="1" t="s">
        <v>4566</v>
      </c>
      <c r="E17944" s="1" t="s">
        <v>5863</v>
      </c>
      <c r="F17944" s="1"/>
      <c r="G17944" s="1"/>
      <c r="H17944" s="1" t="b">
        <v>1</v>
      </c>
      <c r="I17944" s="2">
        <v>0.01586396371856507</v>
      </c>
      <c r="J17944" s="2">
        <v>0.09259563254633033</v>
      </c>
      <c r="K17944" s="2">
        <v>0.2108475644473774</v>
      </c>
      <c r="L17944" s="2">
        <v>0.5081993539770662</v>
      </c>
      <c r="M17944" s="2">
        <v>-0.9765335534486238</v>
      </c>
      <c r="N17944" s="2">
        <v>1.799588292048152</v>
      </c>
      <c r="O17944" s="2">
        <v>1.033409497181567</v>
      </c>
    </row>
    <row r="17945" spans="1:15">
      <c r="A17945" s="1" t="s">
        <v>750</v>
      </c>
      <c r="B17945" s="1" t="s">
        <v>2019</v>
      </c>
      <c r="C17945" s="1" t="s">
        <v>3268</v>
      </c>
      <c r="D17945" s="1" t="s">
        <v>4566</v>
      </c>
      <c r="E17945" s="1" t="s">
        <v>5863</v>
      </c>
      <c r="F17945" s="1"/>
      <c r="G17945" s="1"/>
      <c r="H17945" s="1" t="b">
        <v>1</v>
      </c>
      <c r="I17945" s="2">
        <v>0.01739132770089284</v>
      </c>
      <c r="J17945" s="2">
        <v>0.08829184445833529</v>
      </c>
      <c r="K17945" s="2">
        <v>0.1429613544832855</v>
      </c>
      <c r="L17945" s="2">
        <v>0.7444809594114021</v>
      </c>
      <c r="M17945" s="2">
        <v>-0.425693143479613</v>
      </c>
      <c r="N17945" s="2">
        <v>1.75966726151881</v>
      </c>
      <c r="O17945" s="2">
        <v>1.054079410469094</v>
      </c>
    </row>
    <row r="17946" spans="1:15">
      <c r="A17946" s="1" t="s">
        <v>750</v>
      </c>
      <c r="B17946" s="1" t="s">
        <v>2019</v>
      </c>
      <c r="C17946" s="1" t="s">
        <v>3268</v>
      </c>
      <c r="D17946" s="1" t="s">
        <v>4566</v>
      </c>
      <c r="E17946" s="1" t="s">
        <v>5863</v>
      </c>
      <c r="F17946" s="1"/>
      <c r="G17946" s="1"/>
      <c r="H17946" s="1" t="b">
        <v>1</v>
      </c>
      <c r="I17946" s="2">
        <v>0.02017978596843407</v>
      </c>
      <c r="J17946" s="2">
        <v>0.09259563254633033</v>
      </c>
      <c r="K17946" s="2">
        <v>0.5465155313899916</v>
      </c>
      <c r="L17946" s="2">
        <v>0.2938957906966919</v>
      </c>
      <c r="M17946" s="2">
        <v>-1.766623398655845</v>
      </c>
      <c r="N17946" s="2">
        <v>1.69508344430431</v>
      </c>
      <c r="O17946" s="2">
        <v>1.033409497181567</v>
      </c>
    </row>
    <row r="17947" spans="1:15">
      <c r="A17947" s="1" t="s">
        <v>750</v>
      </c>
      <c r="B17947" s="1" t="s">
        <v>2019</v>
      </c>
      <c r="C17947" s="1" t="s">
        <v>3268</v>
      </c>
      <c r="D17947" s="1" t="s">
        <v>4566</v>
      </c>
      <c r="E17947" s="1" t="s">
        <v>5863</v>
      </c>
      <c r="F17947" s="1"/>
      <c r="G17947" s="1"/>
      <c r="H17947" s="1" t="b">
        <v>1</v>
      </c>
      <c r="I17947" s="2">
        <v>0.02078677465325782</v>
      </c>
      <c r="J17947" s="2">
        <v>0.09259563254633033</v>
      </c>
      <c r="K17947" s="2">
        <v>0.2069229008298157</v>
      </c>
      <c r="L17947" s="2">
        <v>956.834355528069</v>
      </c>
      <c r="M17947" s="2">
        <v>9.902125380795008</v>
      </c>
      <c r="N17947" s="2">
        <v>1.682212892051856</v>
      </c>
      <c r="O17947" s="2">
        <v>1.033409497181567</v>
      </c>
    </row>
    <row r="17948" spans="1:15">
      <c r="A17948" s="1" t="s">
        <v>750</v>
      </c>
      <c r="B17948" s="1" t="s">
        <v>2019</v>
      </c>
      <c r="C17948" s="1" t="s">
        <v>3268</v>
      </c>
      <c r="D17948" s="1" t="s">
        <v>4566</v>
      </c>
      <c r="E17948" s="1" t="s">
        <v>5863</v>
      </c>
      <c r="F17948" s="1"/>
      <c r="G17948" s="1"/>
      <c r="H17948" s="1" t="b">
        <v>1</v>
      </c>
      <c r="I17948" s="2">
        <v>0.01349245464833641</v>
      </c>
      <c r="J17948" s="2">
        <v>0.06746171830026479</v>
      </c>
      <c r="K17948" s="2">
        <v>0.7868355478939691</v>
      </c>
      <c r="L17948" s="2">
        <v>0.2045179052575077</v>
      </c>
      <c r="M17948" s="2">
        <v>-2.289700940251346</v>
      </c>
      <c r="N17948" s="2">
        <v>1.869909033037464</v>
      </c>
      <c r="O17948" s="2">
        <v>1.170942601201673</v>
      </c>
    </row>
    <row r="17949" spans="1:15">
      <c r="A17949" s="1" t="s">
        <v>750</v>
      </c>
      <c r="B17949" s="1" t="s">
        <v>2019</v>
      </c>
      <c r="C17949" s="1" t="s">
        <v>3268</v>
      </c>
      <c r="D17949" s="1" t="s">
        <v>4566</v>
      </c>
      <c r="E17949" s="1" t="s">
        <v>5863</v>
      </c>
      <c r="F17949" s="1"/>
      <c r="G17949" s="1"/>
      <c r="H17949" s="1" t="b">
        <v>1</v>
      </c>
      <c r="I17949" s="2">
        <v>0.02742425226129717</v>
      </c>
      <c r="J17949" s="2">
        <v>0.1033683354464278</v>
      </c>
      <c r="K17949" s="2">
        <v>0.1192912422860946</v>
      </c>
      <c r="L17949" s="2">
        <v>0.2209874931796197</v>
      </c>
      <c r="M17949" s="2">
        <v>-2.177963372502866</v>
      </c>
      <c r="N17949" s="2">
        <v>1.561865204891614</v>
      </c>
      <c r="O17949" s="2">
        <v>0.9856124771699374</v>
      </c>
    </row>
    <row r="17950" spans="1:15">
      <c r="A17950" s="1" t="s">
        <v>750</v>
      </c>
      <c r="B17950" s="1" t="s">
        <v>2019</v>
      </c>
      <c r="C17950" s="1" t="s">
        <v>3268</v>
      </c>
      <c r="D17950" s="1" t="s">
        <v>4566</v>
      </c>
      <c r="E17950" s="1" t="s">
        <v>5863</v>
      </c>
      <c r="F17950" s="1"/>
      <c r="G17950" s="1"/>
      <c r="H17950" s="1" t="b">
        <v>1</v>
      </c>
      <c r="I17950" s="2">
        <v>0.03255388027381947</v>
      </c>
      <c r="J17950" s="2">
        <v>0.1063426755611436</v>
      </c>
      <c r="K17950" s="2">
        <v>0.3068715786480198</v>
      </c>
      <c r="L17950" s="2">
        <v>0.4716294670056599</v>
      </c>
      <c r="M17950" s="2">
        <v>-1.084274235401633</v>
      </c>
      <c r="N17950" s="2">
        <v>1.487397238092068</v>
      </c>
      <c r="O17950" s="2">
        <v>0.973292417119236</v>
      </c>
    </row>
    <row r="17951" spans="1:15">
      <c r="A17951" s="1" t="s">
        <v>750</v>
      </c>
      <c r="B17951" s="1" t="s">
        <v>2019</v>
      </c>
      <c r="C17951" s="1" t="s">
        <v>3268</v>
      </c>
      <c r="D17951" s="1" t="s">
        <v>4566</v>
      </c>
      <c r="E17951" s="1" t="s">
        <v>5863</v>
      </c>
      <c r="F17951" s="1"/>
      <c r="G17951" s="1"/>
      <c r="H17951" s="1" t="b">
        <v>1</v>
      </c>
      <c r="I17951" s="2">
        <v>0.04200573086890546</v>
      </c>
      <c r="J17951" s="2">
        <v>0.1210753419162569</v>
      </c>
      <c r="K17951" s="2">
        <v>0.1443414642469447</v>
      </c>
      <c r="L17951" s="2">
        <v>1.869959749953732</v>
      </c>
      <c r="M17951" s="2">
        <v>0.9030072170823817</v>
      </c>
      <c r="N17951" s="2">
        <v>1.376691454484139</v>
      </c>
      <c r="O17951" s="2">
        <v>0.9169442958338988</v>
      </c>
    </row>
    <row r="17952" spans="1:15">
      <c r="A17952" s="1" t="s">
        <v>750</v>
      </c>
      <c r="B17952" s="1" t="s">
        <v>2019</v>
      </c>
      <c r="C17952" s="1" t="s">
        <v>3268</v>
      </c>
      <c r="D17952" s="1" t="s">
        <v>4566</v>
      </c>
      <c r="E17952" s="1" t="s">
        <v>5863</v>
      </c>
      <c r="F17952" s="1"/>
      <c r="G17952" s="1"/>
      <c r="H17952" s="1" t="b">
        <v>1</v>
      </c>
      <c r="I17952" s="2">
        <v>0.04487471805368338</v>
      </c>
      <c r="J17952" s="2">
        <v>0.1213384206130513</v>
      </c>
      <c r="K17952" s="2">
        <v>0.1930757940950997</v>
      </c>
      <c r="L17952" s="2">
        <v>0.5008629655267748</v>
      </c>
      <c r="M17952" s="2">
        <v>-0.9975121541363023</v>
      </c>
      <c r="N17952" s="2">
        <v>1.347998267062408</v>
      </c>
      <c r="O17952" s="2">
        <v>0.9160016622970362</v>
      </c>
    </row>
    <row r="17953" spans="1:15">
      <c r="A17953" s="1" t="s">
        <v>750</v>
      </c>
      <c r="B17953" s="1" t="s">
        <v>2019</v>
      </c>
      <c r="C17953" s="1" t="s">
        <v>3268</v>
      </c>
      <c r="D17953" s="1" t="s">
        <v>4566</v>
      </c>
      <c r="E17953" s="1" t="s">
        <v>5863</v>
      </c>
      <c r="F17953" s="1"/>
      <c r="G17953" s="1"/>
      <c r="H17953" s="1" t="b">
        <v>1</v>
      </c>
      <c r="I17953" s="2">
        <v>0.05216134287198672</v>
      </c>
      <c r="J17953" s="2">
        <v>0.1213384206130513</v>
      </c>
      <c r="K17953" s="2">
        <v>0.5694732768922017</v>
      </c>
      <c r="L17953" s="2">
        <v>0.1938619828381587</v>
      </c>
      <c r="M17953" s="2">
        <v>-2.366898182357498</v>
      </c>
      <c r="N17953" s="2">
        <v>1.282651236402161</v>
      </c>
      <c r="O17953" s="2">
        <v>0.9160016622970362</v>
      </c>
    </row>
    <row r="17954" spans="1:15">
      <c r="A17954" s="1" t="s">
        <v>750</v>
      </c>
      <c r="B17954" s="1" t="s">
        <v>2019</v>
      </c>
      <c r="C17954" s="1" t="s">
        <v>3268</v>
      </c>
      <c r="D17954" s="1" t="s">
        <v>4566</v>
      </c>
      <c r="E17954" s="1" t="s">
        <v>5863</v>
      </c>
      <c r="F17954" s="1"/>
      <c r="G17954" s="1"/>
      <c r="H17954" s="1" t="b">
        <v>1</v>
      </c>
      <c r="I17954" s="2">
        <v>0.02313482402068714</v>
      </c>
      <c r="J17954" s="2">
        <v>0.07682973629443479</v>
      </c>
      <c r="K17954" s="2">
        <v>0.1724226547692229</v>
      </c>
      <c r="L17954" s="2">
        <v>1.687821818368415</v>
      </c>
      <c r="M17954" s="2">
        <v>0.7551626082366492</v>
      </c>
      <c r="N17954" s="2">
        <v>1.635733799692728</v>
      </c>
      <c r="O17954" s="2">
        <v>1.114470657454474</v>
      </c>
    </row>
    <row r="17955" spans="1:15">
      <c r="A17955" s="1" t="s">
        <v>750</v>
      </c>
      <c r="B17955" s="1" t="s">
        <v>2019</v>
      </c>
      <c r="C17955" s="1" t="s">
        <v>3268</v>
      </c>
      <c r="D17955" s="1" t="s">
        <v>4566</v>
      </c>
      <c r="E17955" s="1" t="s">
        <v>5863</v>
      </c>
      <c r="F17955" s="1"/>
      <c r="G17955" s="1"/>
      <c r="H17955" s="1" t="b">
        <v>1</v>
      </c>
      <c r="I17955" s="2">
        <v>0.05760763705074616</v>
      </c>
      <c r="J17955" s="2">
        <v>0.1213384206130513</v>
      </c>
      <c r="K17955" s="2">
        <v>0.0368398221413771</v>
      </c>
      <c r="L17955" s="2">
        <v>0.4963697594796008</v>
      </c>
      <c r="M17955" s="2">
        <v>-1.01051287059106</v>
      </c>
      <c r="N17955" s="2">
        <v>1.239519938293146</v>
      </c>
      <c r="O17955" s="2">
        <v>0.9160016622970362</v>
      </c>
    </row>
    <row r="17956" spans="1:15">
      <c r="A17956" s="1" t="s">
        <v>750</v>
      </c>
      <c r="B17956" s="1" t="s">
        <v>2019</v>
      </c>
      <c r="C17956" s="1" t="s">
        <v>3268</v>
      </c>
      <c r="D17956" s="1" t="s">
        <v>4566</v>
      </c>
      <c r="E17956" s="1" t="s">
        <v>5863</v>
      </c>
      <c r="F17956" s="1"/>
      <c r="G17956" s="1"/>
      <c r="H17956" s="1" t="b">
        <v>1</v>
      </c>
      <c r="I17956" s="2">
        <v>0.0659724880269258</v>
      </c>
      <c r="J17956" s="2">
        <v>0.1213384206130513</v>
      </c>
      <c r="K17956" s="2">
        <v>0.3830665116024084</v>
      </c>
      <c r="L17956" s="2">
        <v>0.4317751252914179</v>
      </c>
      <c r="M17956" s="2">
        <v>-1.211647963274084</v>
      </c>
      <c r="N17956" s="2">
        <v>1.18063713702021</v>
      </c>
      <c r="O17956" s="2">
        <v>0.9160016622970362</v>
      </c>
    </row>
    <row r="17957" spans="1:15">
      <c r="A17957" s="1" t="s">
        <v>750</v>
      </c>
      <c r="B17957" s="1" t="s">
        <v>2019</v>
      </c>
      <c r="C17957" s="1" t="s">
        <v>3268</v>
      </c>
      <c r="D17957" s="1" t="s">
        <v>4566</v>
      </c>
      <c r="E17957" s="1" t="s">
        <v>5863</v>
      </c>
      <c r="F17957" s="1"/>
      <c r="G17957" s="1"/>
      <c r="H17957" s="1" t="b">
        <v>1</v>
      </c>
      <c r="I17957" s="2">
        <v>0.06684592037222972</v>
      </c>
      <c r="J17957" s="2">
        <v>0.1213384206130513</v>
      </c>
      <c r="K17957" s="2">
        <v>0.03368651443339885</v>
      </c>
      <c r="L17957" s="2">
        <v>1.22418863624529</v>
      </c>
      <c r="M17957" s="2">
        <v>0.291825881238933</v>
      </c>
      <c r="N17957" s="2">
        <v>1.174925092723512</v>
      </c>
      <c r="O17957" s="2">
        <v>0.9160016622970362</v>
      </c>
    </row>
    <row r="17958" spans="1:15">
      <c r="A17958" s="1" t="s">
        <v>750</v>
      </c>
      <c r="B17958" s="1" t="s">
        <v>2019</v>
      </c>
      <c r="C17958" s="1" t="s">
        <v>3268</v>
      </c>
      <c r="D17958" s="1" t="s">
        <v>4566</v>
      </c>
      <c r="E17958" s="1" t="s">
        <v>5863</v>
      </c>
      <c r="F17958" s="1"/>
      <c r="G17958" s="1"/>
      <c r="H17958" s="1" t="b">
        <v>1</v>
      </c>
      <c r="I17958" s="2">
        <v>1</v>
      </c>
      <c r="J17958" s="2">
        <v>1</v>
      </c>
      <c r="K17958" s="2">
        <v>0</v>
      </c>
      <c r="L17958" s="2">
        <v>0</v>
      </c>
      <c r="M17958" s="2" t="e">
        <f>-1/0</f>
        <v>#DIV/0!</v>
      </c>
      <c r="N17958" s="2">
        <v>0</v>
      </c>
      <c r="O17958" s="2">
        <v>0</v>
      </c>
    </row>
    <row r="17959" spans="1:15">
      <c r="A17959" s="1" t="s">
        <v>750</v>
      </c>
      <c r="B17959" s="1" t="s">
        <v>2019</v>
      </c>
      <c r="C17959" s="1" t="s">
        <v>3268</v>
      </c>
      <c r="D17959" s="1" t="s">
        <v>4566</v>
      </c>
      <c r="E17959" s="1" t="s">
        <v>5863</v>
      </c>
      <c r="F17959" s="1"/>
      <c r="G17959" s="1"/>
      <c r="H17959" s="1" t="b">
        <v>1</v>
      </c>
      <c r="I17959" s="2">
        <v>0.06933624035031505</v>
      </c>
      <c r="J17959" s="2">
        <v>0.1213384206130513</v>
      </c>
      <c r="K17959" s="2">
        <v>0.574258059960534</v>
      </c>
      <c r="L17959" s="2">
        <v>0.3337659837489612</v>
      </c>
      <c r="M17959" s="2">
        <v>-1.583091167081331</v>
      </c>
      <c r="N17959" s="2">
        <v>1.159039710983331</v>
      </c>
      <c r="O17959" s="2">
        <v>0.9160016622970362</v>
      </c>
    </row>
    <row r="17960" spans="1:15">
      <c r="A17960" s="1" t="s">
        <v>750</v>
      </c>
      <c r="B17960" s="1" t="s">
        <v>2019</v>
      </c>
      <c r="C17960" s="1" t="s">
        <v>3268</v>
      </c>
      <c r="D17960" s="1" t="s">
        <v>4566</v>
      </c>
      <c r="E17960" s="1" t="s">
        <v>5863</v>
      </c>
      <c r="F17960" s="1"/>
      <c r="G17960" s="1"/>
      <c r="H17960" s="1" t="b">
        <v>1</v>
      </c>
      <c r="I17960" s="2">
        <v>0.1104057015561613</v>
      </c>
      <c r="J17960" s="2">
        <v>0.2012335095204204</v>
      </c>
      <c r="K17960" s="2">
        <v>0.1737228964073016</v>
      </c>
      <c r="L17960" s="2">
        <v>1.295595480959417</v>
      </c>
      <c r="M17960" s="2">
        <v>0.3736153411302627</v>
      </c>
      <c r="N17960" s="2">
        <v>0.9570084982513721</v>
      </c>
      <c r="O17960" s="2">
        <v>0.6962996986257743</v>
      </c>
    </row>
    <row r="17961" spans="1:15">
      <c r="A17961" s="1" t="s">
        <v>750</v>
      </c>
      <c r="B17961" s="1" t="s">
        <v>2019</v>
      </c>
      <c r="C17961" s="1" t="s">
        <v>3268</v>
      </c>
      <c r="D17961" s="1" t="s">
        <v>4566</v>
      </c>
      <c r="E17961" s="1" t="s">
        <v>5863</v>
      </c>
      <c r="F17961" s="1"/>
      <c r="G17961" s="1"/>
      <c r="H17961" s="1" t="b">
        <v>1</v>
      </c>
      <c r="I17961" s="2">
        <v>0.08504723116636678</v>
      </c>
      <c r="J17961" s="2">
        <v>0.1389104775717324</v>
      </c>
      <c r="K17961" s="2">
        <v>0.1316352510503493</v>
      </c>
      <c r="L17961" s="2">
        <v>0.6550593851575575</v>
      </c>
      <c r="M17961" s="2">
        <v>-0.6103023931399836</v>
      </c>
      <c r="N17961" s="2">
        <v>1.07033982089612</v>
      </c>
      <c r="O17961" s="2">
        <v>0.8572649955872684</v>
      </c>
    </row>
    <row r="17962" spans="1:15">
      <c r="A17962" s="1" t="s">
        <v>750</v>
      </c>
      <c r="B17962" s="1" t="s">
        <v>2019</v>
      </c>
      <c r="C17962" s="1" t="s">
        <v>3268</v>
      </c>
      <c r="D17962" s="1" t="s">
        <v>4566</v>
      </c>
      <c r="E17962" s="1" t="s">
        <v>5863</v>
      </c>
      <c r="F17962" s="1"/>
      <c r="G17962" s="1"/>
      <c r="H17962" s="1" t="b">
        <v>1</v>
      </c>
      <c r="I17962" s="2">
        <v>0.1045392606749663</v>
      </c>
      <c r="J17962" s="2">
        <v>0.165239476550753</v>
      </c>
      <c r="K17962" s="2">
        <v>0.3649363341775572</v>
      </c>
      <c r="L17962" s="2">
        <v>0.4151874959865838</v>
      </c>
      <c r="M17962" s="2">
        <v>-1.268165099529207</v>
      </c>
      <c r="N17962" s="2">
        <v>0.9807205756551217</v>
      </c>
      <c r="O17962" s="2">
        <v>0.7818861894608811</v>
      </c>
    </row>
    <row r="17963" spans="1:15">
      <c r="A17963" s="1" t="s">
        <v>750</v>
      </c>
      <c r="B17963" s="1" t="s">
        <v>2019</v>
      </c>
      <c r="C17963" s="1" t="s">
        <v>3268</v>
      </c>
      <c r="D17963" s="1" t="s">
        <v>4566</v>
      </c>
      <c r="E17963" s="1" t="s">
        <v>5863</v>
      </c>
      <c r="F17963" s="1"/>
      <c r="G17963" s="1"/>
      <c r="H17963" s="1" t="b">
        <v>1</v>
      </c>
      <c r="I17963" s="2">
        <v>0.07513173568433888</v>
      </c>
      <c r="J17963" s="2">
        <v>0.144077863060676</v>
      </c>
      <c r="K17963" s="2">
        <v>0.2161030468346437</v>
      </c>
      <c r="L17963" s="2">
        <v>0.5877225150239295</v>
      </c>
      <c r="M17963" s="2">
        <v>-0.766792927390757</v>
      </c>
      <c r="N17963" s="2">
        <v>1.124176578025362</v>
      </c>
      <c r="O17963" s="2">
        <v>0.8414027415255509</v>
      </c>
    </row>
    <row r="17964" spans="1:15">
      <c r="A17964" s="1" t="s">
        <v>750</v>
      </c>
      <c r="B17964" s="1" t="s">
        <v>2019</v>
      </c>
      <c r="C17964" s="1" t="s">
        <v>3268</v>
      </c>
      <c r="D17964" s="1" t="s">
        <v>4566</v>
      </c>
      <c r="E17964" s="1" t="s">
        <v>5863</v>
      </c>
      <c r="F17964" s="1"/>
      <c r="G17964" s="1"/>
      <c r="H17964" s="1" t="b">
        <v>1</v>
      </c>
      <c r="I17964" s="2">
        <v>1</v>
      </c>
      <c r="J17964" s="2">
        <v>1</v>
      </c>
      <c r="K17964" s="2">
        <v>0</v>
      </c>
      <c r="L17964" s="2">
        <v>0</v>
      </c>
      <c r="M17964" s="2" t="e">
        <f>-1/0</f>
        <v>#DIV/0!</v>
      </c>
      <c r="N17964" s="2">
        <v>0</v>
      </c>
      <c r="O17964" s="2">
        <v>0</v>
      </c>
    </row>
    <row r="17965" spans="1:15">
      <c r="A17965" s="1" t="s">
        <v>750</v>
      </c>
      <c r="B17965" s="1" t="s">
        <v>2019</v>
      </c>
      <c r="C17965" s="1" t="s">
        <v>3268</v>
      </c>
      <c r="D17965" s="1" t="s">
        <v>4566</v>
      </c>
      <c r="E17965" s="1" t="s">
        <v>5863</v>
      </c>
      <c r="F17965" s="1"/>
      <c r="G17965" s="1"/>
      <c r="H17965" s="1" t="b">
        <v>1</v>
      </c>
      <c r="I17965" s="2">
        <v>0.17823441200963</v>
      </c>
      <c r="J17965" s="2">
        <v>0.2360401672559966</v>
      </c>
      <c r="K17965" s="2">
        <v>0.1021683457517353</v>
      </c>
      <c r="L17965" s="2">
        <v>1.362387743158282</v>
      </c>
      <c r="M17965" s="2">
        <v>0.4461373608540588</v>
      </c>
      <c r="N17965" s="2">
        <v>0.7490084422571794</v>
      </c>
      <c r="O17965" s="2">
        <v>0.6270140862956607</v>
      </c>
    </row>
    <row r="17966" spans="1:15">
      <c r="A17966" s="1" t="s">
        <v>750</v>
      </c>
      <c r="B17966" s="1" t="s">
        <v>2019</v>
      </c>
      <c r="C17966" s="1" t="s">
        <v>3268</v>
      </c>
      <c r="D17966" s="1" t="s">
        <v>4566</v>
      </c>
      <c r="E17966" s="1" t="s">
        <v>5863</v>
      </c>
      <c r="F17966" s="1"/>
      <c r="G17966" s="1"/>
      <c r="H17966" s="1" t="b">
        <v>1</v>
      </c>
      <c r="I17966" s="2">
        <v>0.3773157899115434</v>
      </c>
      <c r="J17966" s="2">
        <v>0.4740634283504005</v>
      </c>
      <c r="K17966" s="2">
        <v>0.0916742481226845</v>
      </c>
      <c r="L17966" s="2">
        <v>0.7599921663480063</v>
      </c>
      <c r="M17966" s="2">
        <v>-0.3959435468957825</v>
      </c>
      <c r="N17966" s="2">
        <v>0.4232950200628122</v>
      </c>
      <c r="O17966" s="2">
        <v>0.324163547060798</v>
      </c>
    </row>
    <row r="17967" spans="1:15">
      <c r="A17967" s="1" t="s">
        <v>750</v>
      </c>
      <c r="B17967" s="1" t="s">
        <v>2019</v>
      </c>
      <c r="C17967" s="1" t="s">
        <v>3268</v>
      </c>
      <c r="D17967" s="1" t="s">
        <v>4566</v>
      </c>
      <c r="E17967" s="1" t="s">
        <v>5863</v>
      </c>
      <c r="F17967" s="1"/>
      <c r="G17967" s="1"/>
      <c r="H17967" s="1" t="b">
        <v>1</v>
      </c>
      <c r="I17967" s="2">
        <v>0.3947285428141065</v>
      </c>
      <c r="J17967" s="2">
        <v>0.4835424649472806</v>
      </c>
      <c r="K17967" s="2">
        <v>0.05531625313549695</v>
      </c>
      <c r="L17967" s="2">
        <v>1.181452511882023</v>
      </c>
      <c r="M17967" s="2">
        <v>0.2405616417965888</v>
      </c>
      <c r="N17967" s="2">
        <v>0.4037014686425469</v>
      </c>
      <c r="O17967" s="2">
        <v>0.3155653799419955</v>
      </c>
    </row>
    <row r="17968" spans="1:15">
      <c r="A17968" s="1" t="s">
        <v>750</v>
      </c>
      <c r="B17968" s="1" t="s">
        <v>2019</v>
      </c>
      <c r="C17968" s="1" t="s">
        <v>3268</v>
      </c>
      <c r="D17968" s="1" t="s">
        <v>4566</v>
      </c>
      <c r="E17968" s="1" t="s">
        <v>5863</v>
      </c>
      <c r="F17968" s="1"/>
      <c r="G17968" s="1"/>
      <c r="H17968" s="1" t="b">
        <v>1</v>
      </c>
      <c r="I17968" s="2">
        <v>0.4845534840205064</v>
      </c>
      <c r="J17968" s="2">
        <v>0.5522060612722933</v>
      </c>
      <c r="K17968" s="2">
        <v>0.3361644670454407</v>
      </c>
      <c r="L17968" s="2">
        <v>0.8137902895182288</v>
      </c>
      <c r="M17968" s="2">
        <v>-0.2972710292059892</v>
      </c>
      <c r="N17968" s="2">
        <v>0.3146582794325978</v>
      </c>
      <c r="O17968" s="2">
        <v>0.2578988306510056</v>
      </c>
    </row>
    <row r="17969" spans="1:15">
      <c r="A17969" s="1" t="s">
        <v>750</v>
      </c>
      <c r="B17969" s="1" t="s">
        <v>2019</v>
      </c>
      <c r="C17969" s="1" t="s">
        <v>3268</v>
      </c>
      <c r="D17969" s="1" t="s">
        <v>4566</v>
      </c>
      <c r="E17969" s="1" t="s">
        <v>5863</v>
      </c>
      <c r="F17969" s="1"/>
      <c r="G17969" s="1"/>
      <c r="H17969" s="1" t="b">
        <v>1</v>
      </c>
      <c r="I17969" s="2">
        <v>0.4845889925450738</v>
      </c>
      <c r="J17969" s="2">
        <v>0.5522060612722933</v>
      </c>
      <c r="K17969" s="2">
        <v>0.09894981018958712</v>
      </c>
      <c r="L17969" s="2">
        <v>0.8791692100278689</v>
      </c>
      <c r="M17969" s="2">
        <v>-0.1857872333021454</v>
      </c>
      <c r="N17969" s="2">
        <v>0.3146264550999326</v>
      </c>
      <c r="O17969" s="2">
        <v>0.2578988306510056</v>
      </c>
    </row>
    <row r="17970" spans="1:15">
      <c r="A17970" s="1" t="s">
        <v>750</v>
      </c>
      <c r="B17970" s="1" t="s">
        <v>2019</v>
      </c>
      <c r="C17970" s="1" t="s">
        <v>3268</v>
      </c>
      <c r="D17970" s="1" t="s">
        <v>4566</v>
      </c>
      <c r="E17970" s="1" t="s">
        <v>5863</v>
      </c>
      <c r="F17970" s="1"/>
      <c r="G17970" s="1"/>
      <c r="H17970" s="1" t="b">
        <v>1</v>
      </c>
      <c r="I17970" s="2">
        <v>0.569232661532562</v>
      </c>
      <c r="J17970" s="2">
        <v>0.6339181912521712</v>
      </c>
      <c r="K17970" s="2">
        <v>0.1549202918240896</v>
      </c>
      <c r="L17970" s="2">
        <v>1.080029019729817</v>
      </c>
      <c r="M17970" s="2">
        <v>0.1110700772570996</v>
      </c>
      <c r="N17970" s="2">
        <v>0.2447101888470512</v>
      </c>
      <c r="O17970" s="2">
        <v>0.1979667853047251</v>
      </c>
    </row>
    <row r="17971" spans="1:15">
      <c r="A17971" s="1" t="s">
        <v>750</v>
      </c>
      <c r="B17971" s="1" t="s">
        <v>2019</v>
      </c>
      <c r="C17971" s="1" t="s">
        <v>3268</v>
      </c>
      <c r="D17971" s="1" t="s">
        <v>4566</v>
      </c>
      <c r="E17971" s="1" t="s">
        <v>5863</v>
      </c>
      <c r="F17971" s="1"/>
      <c r="G17971" s="1"/>
      <c r="H17971" s="1" t="b">
        <v>1</v>
      </c>
      <c r="I17971" s="2">
        <v>0.7572221063989264</v>
      </c>
      <c r="J17971" s="2">
        <v>0.8066061568162477</v>
      </c>
      <c r="K17971" s="2">
        <v>0.1108758488181646</v>
      </c>
      <c r="L17971" s="2">
        <v>1.065976243857988</v>
      </c>
      <c r="M17971" s="2">
        <v>0.09217528683051526</v>
      </c>
      <c r="N17971" s="2">
        <v>0.1207767156975098</v>
      </c>
      <c r="O17971" s="2">
        <v>0.09333846735057023</v>
      </c>
    </row>
    <row r="17972" spans="1:15">
      <c r="A17972" s="1" t="s">
        <v>750</v>
      </c>
      <c r="B17972" s="1" t="s">
        <v>2019</v>
      </c>
      <c r="C17972" s="1" t="s">
        <v>3268</v>
      </c>
      <c r="D17972" s="1" t="s">
        <v>4566</v>
      </c>
      <c r="E17972" s="1" t="s">
        <v>5863</v>
      </c>
      <c r="F17972" s="1"/>
      <c r="G17972" s="1"/>
      <c r="H17972" s="1" t="b">
        <v>1</v>
      </c>
      <c r="I17972" s="2">
        <v>0.8585230391795088</v>
      </c>
      <c r="J17972" s="2">
        <v>0.8950559344637432</v>
      </c>
      <c r="K17972" s="2">
        <v>0.05759876373416828</v>
      </c>
      <c r="L17972" s="2">
        <v>1.032878078733402</v>
      </c>
      <c r="M17972" s="2">
        <v>0.04666996805809771</v>
      </c>
      <c r="N17972" s="2">
        <v>0.06624804569319839</v>
      </c>
      <c r="O17972" s="2">
        <v>0.04814982360040219</v>
      </c>
    </row>
    <row r="17973" spans="1:15">
      <c r="A17973" s="1" t="s">
        <v>750</v>
      </c>
      <c r="B17973" s="1" t="s">
        <v>2019</v>
      </c>
      <c r="C17973" s="1" t="s">
        <v>3268</v>
      </c>
      <c r="D17973" s="1" t="s">
        <v>4566</v>
      </c>
      <c r="E17973" s="1" t="s">
        <v>5863</v>
      </c>
      <c r="F17973" s="1"/>
      <c r="G17973" s="1"/>
      <c r="H17973" s="1" t="b">
        <v>1</v>
      </c>
      <c r="I17973" s="2">
        <v>0.9226860231242672</v>
      </c>
      <c r="J17973" s="2">
        <v>0.9419086486060226</v>
      </c>
      <c r="K17973" s="2">
        <v>0.03120355307642611</v>
      </c>
      <c r="L17973" s="2">
        <v>0.9829487058495323</v>
      </c>
      <c r="M17973" s="2">
        <v>-0.0248119618894886</v>
      </c>
      <c r="N17973" s="2">
        <v>0.0349460580448973</v>
      </c>
      <c r="O17973" s="2">
        <v>0.02599121539197091</v>
      </c>
    </row>
    <row r="17974" spans="1:15">
      <c r="A17974" s="1" t="s">
        <v>750</v>
      </c>
      <c r="B17974" s="1" t="s">
        <v>2019</v>
      </c>
      <c r="C17974" s="1" t="s">
        <v>3268</v>
      </c>
      <c r="D17974" s="1" t="s">
        <v>4566</v>
      </c>
      <c r="E17974" s="1" t="s">
        <v>5863</v>
      </c>
      <c r="F17974" s="1"/>
      <c r="G17974" s="1"/>
      <c r="H17974" s="1" t="b">
        <v>1</v>
      </c>
      <c r="I17974" s="2">
        <v>0.9788104832950593</v>
      </c>
      <c r="J17974" s="2">
        <v>0.9788104832950593</v>
      </c>
      <c r="K17974" s="2">
        <v>0.09862611766886563</v>
      </c>
      <c r="L17974" s="2">
        <v>1.005154147585138</v>
      </c>
      <c r="M17974" s="2">
        <v>0.007416765984681301</v>
      </c>
      <c r="N17974" s="2">
        <v>0.009301387897265864</v>
      </c>
      <c r="O17974" s="2">
        <v>0.009301387897265864</v>
      </c>
    </row>
    <row r="17975" spans="1:15">
      <c r="A17975" s="1" t="s">
        <v>751</v>
      </c>
      <c r="B17975" s="1" t="s">
        <v>2020</v>
      </c>
      <c r="C17975" s="1" t="s">
        <v>3269</v>
      </c>
      <c r="D17975" s="1" t="s">
        <v>4567</v>
      </c>
      <c r="E17975" s="1" t="s">
        <v>5864</v>
      </c>
      <c r="F17975" s="1"/>
      <c r="G17975" s="1"/>
      <c r="H17975" s="1" t="b">
        <v>0</v>
      </c>
      <c r="I17975" s="2">
        <v>0.003221306274497864</v>
      </c>
      <c r="J17975" s="2">
        <v>0.03115661370780315</v>
      </c>
      <c r="K17975" s="2">
        <v>0.0980530031039922</v>
      </c>
      <c r="L17975" s="2">
        <v>0.0008035502981941752</v>
      </c>
      <c r="M17975" s="2">
        <v>-10.28132404739251</v>
      </c>
      <c r="N17975" s="2">
        <v>2.49196798148243</v>
      </c>
      <c r="O17975" s="2">
        <v>1.506449750227068</v>
      </c>
    </row>
    <row r="17976" spans="1:15">
      <c r="A17976" s="1" t="s">
        <v>751</v>
      </c>
      <c r="B17976" s="1" t="s">
        <v>2020</v>
      </c>
      <c r="C17976" s="1" t="s">
        <v>3269</v>
      </c>
      <c r="D17976" s="1" t="s">
        <v>4567</v>
      </c>
      <c r="E17976" s="1" t="s">
        <v>5864</v>
      </c>
      <c r="F17976" s="1"/>
      <c r="G17976" s="1"/>
      <c r="H17976" s="1" t="b">
        <v>0</v>
      </c>
      <c r="I17976" s="2">
        <v>0.005664838855964208</v>
      </c>
      <c r="J17976" s="2">
        <v>0.03115661370780315</v>
      </c>
      <c r="K17976" s="2">
        <v>0.05320978951465133</v>
      </c>
      <c r="L17976" s="2">
        <v>1.605800063743662</v>
      </c>
      <c r="M17976" s="2">
        <v>0.6832922757930435</v>
      </c>
      <c r="N17976" s="2">
        <v>2.246812439721311</v>
      </c>
      <c r="O17976" s="2">
        <v>1.506449750227068</v>
      </c>
    </row>
    <row r="17977" spans="1:15">
      <c r="A17977" s="1" t="s">
        <v>751</v>
      </c>
      <c r="B17977" s="1" t="s">
        <v>2020</v>
      </c>
      <c r="C17977" s="1" t="s">
        <v>3269</v>
      </c>
      <c r="D17977" s="1" t="s">
        <v>4567</v>
      </c>
      <c r="E17977" s="1" t="s">
        <v>5864</v>
      </c>
      <c r="F17977" s="1"/>
      <c r="G17977" s="1"/>
      <c r="H17977" s="1" t="b">
        <v>0</v>
      </c>
      <c r="I17977" s="2">
        <v>0.008196033435502124</v>
      </c>
      <c r="J17977" s="2">
        <v>0.02685132339701935</v>
      </c>
      <c r="K17977" s="2">
        <v>0.1788211016820235</v>
      </c>
      <c r="L17977" s="2">
        <v>0.3638369413613456</v>
      </c>
      <c r="M17977" s="2">
        <v>-1.458636063681565</v>
      </c>
      <c r="N17977" s="2">
        <v>2.08639627857435</v>
      </c>
      <c r="O17977" s="2">
        <v>1.571034304755517</v>
      </c>
    </row>
    <row r="17978" spans="1:15">
      <c r="A17978" s="1" t="s">
        <v>751</v>
      </c>
      <c r="B17978" s="1" t="s">
        <v>2020</v>
      </c>
      <c r="C17978" s="1" t="s">
        <v>3269</v>
      </c>
      <c r="D17978" s="1" t="s">
        <v>4567</v>
      </c>
      <c r="E17978" s="1" t="s">
        <v>5864</v>
      </c>
      <c r="F17978" s="1"/>
      <c r="G17978" s="1"/>
      <c r="H17978" s="1" t="b">
        <v>0</v>
      </c>
      <c r="I17978" s="2">
        <v>0.01451234554404104</v>
      </c>
      <c r="J17978" s="2">
        <v>0.03990895024611287</v>
      </c>
      <c r="K17978" s="2">
        <v>0.478299987140223</v>
      </c>
      <c r="L17978" s="2">
        <v>0.05474436863551688</v>
      </c>
      <c r="M17978" s="2">
        <v>-4.19114562249398</v>
      </c>
      <c r="N17978" s="2">
        <v>1.838262389456824</v>
      </c>
      <c r="O17978" s="2">
        <v>1.398929695626562</v>
      </c>
    </row>
    <row r="17979" spans="1:15">
      <c r="A17979" s="1" t="s">
        <v>751</v>
      </c>
      <c r="B17979" s="1" t="s">
        <v>2020</v>
      </c>
      <c r="C17979" s="1" t="s">
        <v>3269</v>
      </c>
      <c r="D17979" s="1" t="s">
        <v>4567</v>
      </c>
      <c r="E17979" s="1" t="s">
        <v>5864</v>
      </c>
      <c r="F17979" s="1"/>
      <c r="G17979" s="1"/>
      <c r="H17979" s="1" t="b">
        <v>0</v>
      </c>
      <c r="I17979" s="2">
        <v>0.009420977877663333</v>
      </c>
      <c r="J17979" s="2">
        <v>0.02732753236906954</v>
      </c>
      <c r="K17979" s="2">
        <v>0.189555052047116</v>
      </c>
      <c r="L17979" s="2">
        <v>0.2898400426033736</v>
      </c>
      <c r="M17979" s="2">
        <v>-1.786671171922831</v>
      </c>
      <c r="N17979" s="2">
        <v>2.025904016014808</v>
      </c>
      <c r="O17979" s="2">
        <v>1.563399582609586</v>
      </c>
    </row>
    <row r="17980" spans="1:15">
      <c r="A17980" s="1" t="s">
        <v>751</v>
      </c>
      <c r="B17980" s="1" t="s">
        <v>2020</v>
      </c>
      <c r="C17980" s="1" t="s">
        <v>3269</v>
      </c>
      <c r="D17980" s="1" t="s">
        <v>4567</v>
      </c>
      <c r="E17980" s="1" t="s">
        <v>5864</v>
      </c>
      <c r="F17980" s="1"/>
      <c r="G17980" s="1"/>
      <c r="H17980" s="1" t="b">
        <v>0</v>
      </c>
      <c r="I17980" s="2">
        <v>0.03495289016242352</v>
      </c>
      <c r="J17980" s="2">
        <v>0.06408029863110976</v>
      </c>
      <c r="K17980" s="2">
        <v>0.2710983136474773</v>
      </c>
      <c r="L17980" s="2">
        <v>577.3801611117194</v>
      </c>
      <c r="M17980" s="2">
        <v>9.173377726933911</v>
      </c>
      <c r="N17980" s="2">
        <v>1.456516907766738</v>
      </c>
      <c r="O17980" s="2">
        <v>1.193275472992157</v>
      </c>
    </row>
    <row r="17981" spans="1:15">
      <c r="A17981" s="1" t="s">
        <v>751</v>
      </c>
      <c r="B17981" s="1" t="s">
        <v>2020</v>
      </c>
      <c r="C17981" s="1" t="s">
        <v>3269</v>
      </c>
      <c r="D17981" s="1" t="s">
        <v>4567</v>
      </c>
      <c r="E17981" s="1" t="s">
        <v>5864</v>
      </c>
      <c r="F17981" s="1"/>
      <c r="G17981" s="1"/>
      <c r="H17981" s="1" t="b">
        <v>0</v>
      </c>
      <c r="I17981" s="2">
        <v>0.3267595560631595</v>
      </c>
      <c r="J17981" s="2">
        <v>0.3993727907438618</v>
      </c>
      <c r="K17981" s="2">
        <v>0.2091802696413271</v>
      </c>
      <c r="L17981" s="2">
        <v>0.7641316245450536</v>
      </c>
      <c r="M17981" s="2">
        <v>-0.3881069255759661</v>
      </c>
      <c r="N17981" s="2">
        <v>0.4857717026462308</v>
      </c>
      <c r="O17981" s="2">
        <v>0.3986215269273304</v>
      </c>
    </row>
    <row r="17982" spans="1:15">
      <c r="A17982" s="1" t="s">
        <v>751</v>
      </c>
      <c r="B17982" s="1" t="s">
        <v>2020</v>
      </c>
      <c r="C17982" s="1" t="s">
        <v>3269</v>
      </c>
      <c r="D17982" s="1" t="s">
        <v>4567</v>
      </c>
      <c r="E17982" s="1" t="s">
        <v>5864</v>
      </c>
      <c r="F17982" s="1"/>
      <c r="G17982" s="1"/>
      <c r="H17982" s="1" t="b">
        <v>0</v>
      </c>
      <c r="I17982" s="2">
        <v>0.5916549940682447</v>
      </c>
      <c r="J17982" s="2">
        <v>0.6508204934750692</v>
      </c>
      <c r="K17982" s="2">
        <v>0.04287875038362944</v>
      </c>
      <c r="L17982" s="2">
        <v>0.8500695184834618</v>
      </c>
      <c r="M17982" s="2">
        <v>-0.2343472655544111</v>
      </c>
      <c r="N17982" s="2">
        <v>0.2279314653202504</v>
      </c>
      <c r="O17982" s="2">
        <v>0.1865387801620253</v>
      </c>
    </row>
    <row r="17983" spans="1:15">
      <c r="A17983" s="1" t="s">
        <v>751</v>
      </c>
      <c r="B17983" s="1" t="s">
        <v>2020</v>
      </c>
      <c r="C17983" s="1" t="s">
        <v>3269</v>
      </c>
      <c r="D17983" s="1" t="s">
        <v>4567</v>
      </c>
      <c r="E17983" s="1" t="s">
        <v>5864</v>
      </c>
      <c r="F17983" s="1"/>
      <c r="G17983" s="1"/>
      <c r="H17983" s="1" t="b">
        <v>0</v>
      </c>
      <c r="I17983" s="2">
        <v>0.9635360441500873</v>
      </c>
      <c r="J17983" s="2">
        <v>0.9635360441500873</v>
      </c>
      <c r="K17983" s="2">
        <v>0.3640519863052935</v>
      </c>
      <c r="L17983" s="2">
        <v>0.9835719136620734</v>
      </c>
      <c r="M17983" s="2">
        <v>-0.02389755617029628</v>
      </c>
      <c r="N17983" s="2">
        <v>0.01613203452934362</v>
      </c>
      <c r="O17983" s="2">
        <v>0.01613203452934362</v>
      </c>
    </row>
    <row r="17984" spans="1:15">
      <c r="A17984" s="1" t="s">
        <v>752</v>
      </c>
      <c r="B17984" s="1" t="s">
        <v>2021</v>
      </c>
      <c r="C17984" s="1" t="s">
        <v>3270</v>
      </c>
      <c r="D17984" s="1" t="s">
        <v>4568</v>
      </c>
      <c r="E17984" s="1" t="s">
        <v>5865</v>
      </c>
      <c r="F17984" s="1"/>
      <c r="G17984" s="1"/>
      <c r="H17984" s="1" t="b">
        <v>0</v>
      </c>
      <c r="I17984" s="2">
        <v>0.0002058808783789851</v>
      </c>
      <c r="J17984" s="2">
        <v>0.001441166148652896</v>
      </c>
      <c r="K17984" s="2">
        <v>0.0980530031039922</v>
      </c>
      <c r="L17984" s="2">
        <v>0.005319952701022712</v>
      </c>
      <c r="M17984" s="2">
        <v>-7.554370865684367</v>
      </c>
      <c r="N17984" s="2">
        <v>3.686383987525363</v>
      </c>
      <c r="O17984" s="2">
        <v>2.841285947511106</v>
      </c>
    </row>
    <row r="17985" spans="1:15">
      <c r="A17985" s="1" t="s">
        <v>752</v>
      </c>
      <c r="B17985" s="1" t="s">
        <v>2021</v>
      </c>
      <c r="C17985" s="1" t="s">
        <v>3270</v>
      </c>
      <c r="D17985" s="1" t="s">
        <v>4568</v>
      </c>
      <c r="E17985" s="1" t="s">
        <v>5865</v>
      </c>
      <c r="F17985" s="1"/>
      <c r="G17985" s="1"/>
      <c r="H17985" s="1" t="b">
        <v>0</v>
      </c>
      <c r="I17985" s="2">
        <v>0.01950502086341178</v>
      </c>
      <c r="J17985" s="2">
        <v>0.06826757302194124</v>
      </c>
      <c r="K17985" s="2">
        <v>0.1730912440342631</v>
      </c>
      <c r="L17985" s="2">
        <v>0.2791649811973968</v>
      </c>
      <c r="M17985" s="2">
        <v>-1.840810115451036</v>
      </c>
      <c r="N17985" s="2">
        <v>1.709853580811828</v>
      </c>
      <c r="O17985" s="2">
        <v>1.165785536461552</v>
      </c>
    </row>
    <row r="17986" spans="1:15">
      <c r="A17986" s="1" t="s">
        <v>752</v>
      </c>
      <c r="B17986" s="1" t="s">
        <v>2021</v>
      </c>
      <c r="C17986" s="1" t="s">
        <v>3270</v>
      </c>
      <c r="D17986" s="1" t="s">
        <v>4568</v>
      </c>
      <c r="E17986" s="1" t="s">
        <v>5865</v>
      </c>
      <c r="F17986" s="1"/>
      <c r="G17986" s="1"/>
      <c r="H17986" s="1" t="b">
        <v>0</v>
      </c>
      <c r="I17986" s="2">
        <v>0.09872156963229112</v>
      </c>
      <c r="J17986" s="2">
        <v>0.2303503291420127</v>
      </c>
      <c r="K17986" s="2">
        <v>0.2235234060132862</v>
      </c>
      <c r="L17986" s="2">
        <v>0.5589518287102357</v>
      </c>
      <c r="M17986" s="2">
        <v>-0.8392041400396921</v>
      </c>
      <c r="N17986" s="2">
        <v>1.005587948152574</v>
      </c>
      <c r="O17986" s="2">
        <v>0.6376111628579794</v>
      </c>
    </row>
    <row r="17987" spans="1:15">
      <c r="A17987" s="1" t="s">
        <v>752</v>
      </c>
      <c r="B17987" s="1" t="s">
        <v>2021</v>
      </c>
      <c r="C17987" s="1" t="s">
        <v>3270</v>
      </c>
      <c r="D17987" s="1" t="s">
        <v>4568</v>
      </c>
      <c r="E17987" s="1" t="s">
        <v>5865</v>
      </c>
      <c r="F17987" s="1"/>
      <c r="G17987" s="1"/>
      <c r="H17987" s="1" t="b">
        <v>0</v>
      </c>
      <c r="I17987" s="2">
        <v>0.2244439689520417</v>
      </c>
      <c r="J17987" s="2">
        <v>0.392776945666073</v>
      </c>
      <c r="K17987" s="2">
        <v>0.157824186928909</v>
      </c>
      <c r="L17987" s="2">
        <v>1.236094059204221</v>
      </c>
      <c r="M17987" s="2">
        <v>0.3057885276957064</v>
      </c>
      <c r="N17987" s="2">
        <v>0.6488920600597846</v>
      </c>
      <c r="O17987" s="2">
        <v>0.4058540113734902</v>
      </c>
    </row>
    <row r="17988" spans="1:15">
      <c r="A17988" s="1" t="s">
        <v>752</v>
      </c>
      <c r="B17988" s="1" t="s">
        <v>2021</v>
      </c>
      <c r="C17988" s="1" t="s">
        <v>3270</v>
      </c>
      <c r="D17988" s="1" t="s">
        <v>4568</v>
      </c>
      <c r="E17988" s="1" t="s">
        <v>5865</v>
      </c>
      <c r="F17988" s="1"/>
      <c r="G17988" s="1"/>
      <c r="H17988" s="1" t="b">
        <v>0</v>
      </c>
      <c r="I17988" s="2">
        <v>0.3992762011238653</v>
      </c>
      <c r="J17988" s="2">
        <v>0.5589866815734112</v>
      </c>
      <c r="K17988" s="2">
        <v>0.1686066071049837</v>
      </c>
      <c r="L17988" s="2">
        <v>0.8872501492074458</v>
      </c>
      <c r="M17988" s="2">
        <v>-0.1725871829853926</v>
      </c>
      <c r="N17988" s="2">
        <v>0.3987265751765746</v>
      </c>
      <c r="O17988" s="2">
        <v>0.2525985394983367</v>
      </c>
    </row>
    <row r="17989" spans="1:15">
      <c r="A17989" s="1" t="s">
        <v>752</v>
      </c>
      <c r="B17989" s="1" t="s">
        <v>2021</v>
      </c>
      <c r="C17989" s="1" t="s">
        <v>3270</v>
      </c>
      <c r="D17989" s="1" t="s">
        <v>4568</v>
      </c>
      <c r="E17989" s="1" t="s">
        <v>5865</v>
      </c>
      <c r="F17989" s="1"/>
      <c r="G17989" s="1"/>
      <c r="H17989" s="1" t="b">
        <v>0</v>
      </c>
      <c r="I17989" s="2">
        <v>0.6444687504101101</v>
      </c>
      <c r="J17989" s="2">
        <v>0.7518802088117951</v>
      </c>
      <c r="K17989" s="2">
        <v>0.4556158539679747</v>
      </c>
      <c r="L17989" s="2">
        <v>0.8291191036186357</v>
      </c>
      <c r="M17989" s="2">
        <v>-0.270348733989504</v>
      </c>
      <c r="N17989" s="2">
        <v>0.1907981362678781</v>
      </c>
      <c r="O17989" s="2">
        <v>0.123851346637265</v>
      </c>
    </row>
    <row r="17990" spans="1:15">
      <c r="A17990" s="1" t="s">
        <v>752</v>
      </c>
      <c r="B17990" s="1" t="s">
        <v>2021</v>
      </c>
      <c r="C17990" s="1" t="s">
        <v>3270</v>
      </c>
      <c r="D17990" s="1" t="s">
        <v>4568</v>
      </c>
      <c r="E17990" s="1" t="s">
        <v>5865</v>
      </c>
      <c r="F17990" s="1"/>
      <c r="G17990" s="1"/>
      <c r="H17990" s="1" t="b">
        <v>0</v>
      </c>
      <c r="I17990" s="2">
        <v>0.7551851803234838</v>
      </c>
      <c r="J17990" s="2">
        <v>0.7551851803234838</v>
      </c>
      <c r="K17990" s="2">
        <v>0.1996247662581918</v>
      </c>
      <c r="L17990" s="2">
        <v>1.057326525279431</v>
      </c>
      <c r="M17990" s="2">
        <v>0.08042098093496164</v>
      </c>
      <c r="N17990" s="2">
        <v>0.1219465411767312</v>
      </c>
      <c r="O17990" s="2">
        <v>0.1219465411767312</v>
      </c>
    </row>
    <row r="17991" spans="1:15">
      <c r="A17991" s="1" t="s">
        <v>753</v>
      </c>
      <c r="B17991" s="1" t="s">
        <v>2022</v>
      </c>
      <c r="C17991" s="1" t="s">
        <v>3271</v>
      </c>
      <c r="D17991" s="1" t="s">
        <v>4569</v>
      </c>
      <c r="E17991" s="1" t="s">
        <v>5866</v>
      </c>
      <c r="F17991" s="1"/>
      <c r="G17991" s="1"/>
      <c r="H17991" s="1" t="b">
        <v>1</v>
      </c>
      <c r="I17991" s="2">
        <v>1</v>
      </c>
      <c r="J17991" s="2">
        <v>1</v>
      </c>
      <c r="K17991" s="2">
        <v>0</v>
      </c>
      <c r="L17991" s="2">
        <v>0</v>
      </c>
      <c r="M17991" s="2" t="e">
        <f>-1/0</f>
        <v>#DIV/0!</v>
      </c>
      <c r="N17991" s="2">
        <v>0</v>
      </c>
      <c r="O17991" s="2">
        <v>0</v>
      </c>
    </row>
    <row r="17992" spans="1:15">
      <c r="A17992" s="1" t="s">
        <v>753</v>
      </c>
      <c r="B17992" s="1" t="s">
        <v>2022</v>
      </c>
      <c r="C17992" s="1" t="s">
        <v>3271</v>
      </c>
      <c r="D17992" s="1" t="s">
        <v>4569</v>
      </c>
      <c r="E17992" s="1" t="s">
        <v>5866</v>
      </c>
      <c r="F17992" s="1"/>
      <c r="G17992" s="1"/>
      <c r="H17992" s="1" t="b">
        <v>1</v>
      </c>
      <c r="I17992" s="2">
        <v>0.009004481189154836</v>
      </c>
      <c r="J17992" s="2">
        <v>0.04952464654035157</v>
      </c>
      <c r="K17992" s="2">
        <v>0.1242104193880773</v>
      </c>
      <c r="L17992" s="2">
        <v>0.4077748929582448</v>
      </c>
      <c r="M17992" s="2">
        <v>-1.294155144740583</v>
      </c>
      <c r="N17992" s="2">
        <v>2.045541304852012</v>
      </c>
      <c r="O17992" s="2">
        <v>1.305178615357768</v>
      </c>
    </row>
    <row r="17993" spans="1:15">
      <c r="A17993" s="1" t="s">
        <v>753</v>
      </c>
      <c r="B17993" s="1" t="s">
        <v>2022</v>
      </c>
      <c r="C17993" s="1" t="s">
        <v>3271</v>
      </c>
      <c r="D17993" s="1" t="s">
        <v>4569</v>
      </c>
      <c r="E17993" s="1" t="s">
        <v>5866</v>
      </c>
      <c r="F17993" s="1"/>
      <c r="G17993" s="1"/>
      <c r="H17993" s="1" t="b">
        <v>1</v>
      </c>
      <c r="I17993" s="2">
        <v>0.02662049909383335</v>
      </c>
      <c r="J17993" s="2">
        <v>0.09760849667738895</v>
      </c>
      <c r="K17993" s="2">
        <v>0.0980530031039922</v>
      </c>
      <c r="L17993" s="2">
        <v>0.002419368583588679</v>
      </c>
      <c r="M17993" s="2">
        <v>-8.691153708313271</v>
      </c>
      <c r="N17993" s="2">
        <v>1.574783806424609</v>
      </c>
      <c r="O17993" s="2">
        <v>1.010512375986047</v>
      </c>
    </row>
    <row r="17994" spans="1:15">
      <c r="A17994" s="1" t="s">
        <v>753</v>
      </c>
      <c r="B17994" s="1" t="s">
        <v>2022</v>
      </c>
      <c r="C17994" s="1" t="s">
        <v>3271</v>
      </c>
      <c r="D17994" s="1" t="s">
        <v>4569</v>
      </c>
      <c r="E17994" s="1" t="s">
        <v>5866</v>
      </c>
      <c r="F17994" s="1"/>
      <c r="G17994" s="1"/>
      <c r="H17994" s="1" t="b">
        <v>1</v>
      </c>
      <c r="I17994" s="2">
        <v>0.03584698961283355</v>
      </c>
      <c r="J17994" s="2">
        <v>0.09857922143529224</v>
      </c>
      <c r="K17994" s="2">
        <v>0.05646610444020082</v>
      </c>
      <c r="L17994" s="2">
        <v>3.947785045853167</v>
      </c>
      <c r="M17994" s="2">
        <v>1.981043438192429</v>
      </c>
      <c r="N17994" s="2">
        <v>1.445547309994227</v>
      </c>
      <c r="O17994" s="2">
        <v>1.006214616163965</v>
      </c>
    </row>
    <row r="17995" spans="1:15">
      <c r="A17995" s="1" t="s">
        <v>753</v>
      </c>
      <c r="B17995" s="1" t="s">
        <v>2022</v>
      </c>
      <c r="C17995" s="1" t="s">
        <v>3271</v>
      </c>
      <c r="D17995" s="1" t="s">
        <v>4569</v>
      </c>
      <c r="E17995" s="1" t="s">
        <v>5866</v>
      </c>
      <c r="F17995" s="1"/>
      <c r="G17995" s="1"/>
      <c r="H17995" s="1" t="b">
        <v>1</v>
      </c>
      <c r="I17995" s="2">
        <v>0.0583676954038952</v>
      </c>
      <c r="J17995" s="2">
        <v>0.1124528201982597</v>
      </c>
      <c r="K17995" s="2">
        <v>0.0980530031039922</v>
      </c>
      <c r="L17995" s="2">
        <v>0.006727311941655681</v>
      </c>
      <c r="M17995" s="2">
        <v>-7.215754127987459</v>
      </c>
      <c r="N17995" s="2">
        <v>1.23382745407943</v>
      </c>
      <c r="O17995" s="2">
        <v>0.9490296484437012</v>
      </c>
    </row>
    <row r="17996" spans="1:15">
      <c r="A17996" s="1" t="s">
        <v>753</v>
      </c>
      <c r="B17996" s="1" t="s">
        <v>2022</v>
      </c>
      <c r="C17996" s="1" t="s">
        <v>3271</v>
      </c>
      <c r="D17996" s="1" t="s">
        <v>4569</v>
      </c>
      <c r="E17996" s="1" t="s">
        <v>5866</v>
      </c>
      <c r="F17996" s="1"/>
      <c r="G17996" s="1"/>
      <c r="H17996" s="1" t="b">
        <v>1</v>
      </c>
      <c r="I17996" s="2">
        <v>0.0613379019263235</v>
      </c>
      <c r="J17996" s="2">
        <v>0.1124528201982597</v>
      </c>
      <c r="K17996" s="2">
        <v>0.0980530031039922</v>
      </c>
      <c r="L17996" s="2">
        <v>0.004376738189043281</v>
      </c>
      <c r="M17996" s="2">
        <v>-7.83592819830127</v>
      </c>
      <c r="N17996" s="2">
        <v>1.212271083218282</v>
      </c>
      <c r="O17996" s="2">
        <v>0.9490296484437012</v>
      </c>
    </row>
    <row r="17997" spans="1:15">
      <c r="A17997" s="1" t="s">
        <v>753</v>
      </c>
      <c r="B17997" s="1" t="s">
        <v>2022</v>
      </c>
      <c r="C17997" s="1" t="s">
        <v>3271</v>
      </c>
      <c r="D17997" s="1" t="s">
        <v>4569</v>
      </c>
      <c r="E17997" s="1" t="s">
        <v>5866</v>
      </c>
      <c r="F17997" s="1"/>
      <c r="G17997" s="1"/>
      <c r="H17997" s="1" t="b">
        <v>1</v>
      </c>
      <c r="I17997" s="2">
        <v>0.1067380905367761</v>
      </c>
      <c r="J17997" s="2">
        <v>0.1677312851292196</v>
      </c>
      <c r="K17997" s="2">
        <v>0.0980530031039922</v>
      </c>
      <c r="L17997" s="2">
        <v>0.001595558611275653</v>
      </c>
      <c r="M17997" s="2">
        <v>-9.291722679088657</v>
      </c>
      <c r="N17997" s="2">
        <v>0.9716805706607708</v>
      </c>
      <c r="O17997" s="2">
        <v>0.7753859255168027</v>
      </c>
    </row>
    <row r="17998" spans="1:15">
      <c r="A17998" s="1" t="s">
        <v>753</v>
      </c>
      <c r="B17998" s="1" t="s">
        <v>2022</v>
      </c>
      <c r="C17998" s="1" t="s">
        <v>3271</v>
      </c>
      <c r="D17998" s="1" t="s">
        <v>4569</v>
      </c>
      <c r="E17998" s="1" t="s">
        <v>5866</v>
      </c>
      <c r="F17998" s="1"/>
      <c r="G17998" s="1"/>
      <c r="H17998" s="1" t="b">
        <v>1</v>
      </c>
      <c r="I17998" s="2">
        <v>0.2002004717558579</v>
      </c>
      <c r="J17998" s="2">
        <v>0.2752756486643045</v>
      </c>
      <c r="K17998" s="2">
        <v>0.4333848488435735</v>
      </c>
      <c r="L17998" s="2">
        <v>2.321584730230945</v>
      </c>
      <c r="M17998" s="2">
        <v>1.215109935504313</v>
      </c>
      <c r="N17998" s="2">
        <v>0.6985349034764579</v>
      </c>
      <c r="O17998" s="2">
        <v>0.5602322053101766</v>
      </c>
    </row>
    <row r="17999" spans="1:15">
      <c r="A17999" s="1" t="s">
        <v>753</v>
      </c>
      <c r="B17999" s="1" t="s">
        <v>2022</v>
      </c>
      <c r="C17999" s="1" t="s">
        <v>3271</v>
      </c>
      <c r="D17999" s="1" t="s">
        <v>4569</v>
      </c>
      <c r="E17999" s="1" t="s">
        <v>5866</v>
      </c>
      <c r="F17999" s="1"/>
      <c r="G17999" s="1"/>
      <c r="H17999" s="1" t="b">
        <v>1</v>
      </c>
      <c r="I17999" s="2">
        <v>0.960369089942755</v>
      </c>
      <c r="J17999" s="2">
        <v>0.9807026557656593</v>
      </c>
      <c r="K17999" s="2">
        <v>0.4038821537230643</v>
      </c>
      <c r="L17999" s="2">
        <v>1.01642154479637</v>
      </c>
      <c r="M17999" s="2">
        <v>0.02349886122158923</v>
      </c>
      <c r="N17999" s="2">
        <v>0.01756182641938901</v>
      </c>
      <c r="O17999" s="2">
        <v>0.008462648618792508</v>
      </c>
    </row>
    <row r="18000" spans="1:15">
      <c r="A18000" s="1" t="s">
        <v>753</v>
      </c>
      <c r="B18000" s="1" t="s">
        <v>2022</v>
      </c>
      <c r="C18000" s="1" t="s">
        <v>3271</v>
      </c>
      <c r="D18000" s="1" t="s">
        <v>4569</v>
      </c>
      <c r="E18000" s="1" t="s">
        <v>5866</v>
      </c>
      <c r="F18000" s="1"/>
      <c r="G18000" s="1"/>
      <c r="H18000" s="1" t="b">
        <v>1</v>
      </c>
      <c r="I18000" s="2">
        <v>0.9807026557656593</v>
      </c>
      <c r="J18000" s="2">
        <v>0.9807026557656593</v>
      </c>
      <c r="K18000" s="2">
        <v>0.3277238523236606</v>
      </c>
      <c r="L18000" s="2">
        <v>1.010775350577379</v>
      </c>
      <c r="M18000" s="2">
        <v>0.01546238732826377</v>
      </c>
      <c r="N18000" s="2">
        <v>0.008462648618792508</v>
      </c>
      <c r="O18000" s="2">
        <v>0.008462648618792508</v>
      </c>
    </row>
    <row r="18001" spans="1:15">
      <c r="A18001" s="1" t="s">
        <v>754</v>
      </c>
      <c r="B18001" s="1" t="s">
        <v>2023</v>
      </c>
      <c r="C18001" s="1" t="s">
        <v>3272</v>
      </c>
      <c r="D18001" s="1" t="s">
        <v>4570</v>
      </c>
      <c r="E18001" s="1" t="s">
        <v>5867</v>
      </c>
      <c r="F18001" s="1"/>
      <c r="G18001" s="1"/>
      <c r="H18001" s="1" t="b">
        <v>1</v>
      </c>
      <c r="I18001" s="2">
        <v>0.06347310684733423</v>
      </c>
      <c r="J18001" s="2">
        <v>0.2437915559084501</v>
      </c>
      <c r="K18001" s="2">
        <v>0.2081477349546376</v>
      </c>
      <c r="L18001" s="2">
        <v>1.999122514652803</v>
      </c>
      <c r="M18001" s="2">
        <v>0.9993668892240574</v>
      </c>
      <c r="N18001" s="2">
        <v>1.197410243554158</v>
      </c>
      <c r="O18001" s="2">
        <v>0.6129813409074397</v>
      </c>
    </row>
    <row r="18002" spans="1:15">
      <c r="A18002" s="1" t="s">
        <v>754</v>
      </c>
      <c r="B18002" s="1" t="s">
        <v>2023</v>
      </c>
      <c r="C18002" s="1" t="s">
        <v>3272</v>
      </c>
      <c r="D18002" s="1" t="s">
        <v>4570</v>
      </c>
      <c r="E18002" s="1" t="s">
        <v>5867</v>
      </c>
      <c r="F18002" s="1"/>
      <c r="G18002" s="1"/>
      <c r="H18002" s="1" t="b">
        <v>1</v>
      </c>
      <c r="I18002" s="2">
        <v>0.1442070672701451</v>
      </c>
      <c r="J18002" s="2">
        <v>0.3190433752272943</v>
      </c>
      <c r="K18002" s="2">
        <v>0.1424780279181199</v>
      </c>
      <c r="L18002" s="2">
        <v>1.246380531887012</v>
      </c>
      <c r="M18002" s="2">
        <v>0.3177446041978635</v>
      </c>
      <c r="N18002" s="2">
        <v>0.8410134552808359</v>
      </c>
      <c r="O18002" s="2">
        <v>0.4961502688510256</v>
      </c>
    </row>
    <row r="18003" spans="1:15">
      <c r="A18003" s="1" t="s">
        <v>754</v>
      </c>
      <c r="B18003" s="1" t="s">
        <v>2023</v>
      </c>
      <c r="C18003" s="1" t="s">
        <v>3272</v>
      </c>
      <c r="D18003" s="1" t="s">
        <v>4570</v>
      </c>
      <c r="E18003" s="1" t="s">
        <v>5867</v>
      </c>
      <c r="F18003" s="1"/>
      <c r="G18003" s="1"/>
      <c r="H18003" s="1" t="b">
        <v>1</v>
      </c>
      <c r="I18003" s="2">
        <v>0.09808809034755396</v>
      </c>
      <c r="J18003" s="2">
        <v>0.2949458229958532</v>
      </c>
      <c r="K18003" s="2">
        <v>0.2251253010438743</v>
      </c>
      <c r="L18003" s="2">
        <v>0.5462059091455</v>
      </c>
      <c r="M18003" s="2">
        <v>-0.8724831728588718</v>
      </c>
      <c r="N18003" s="2">
        <v>1.008383720554106</v>
      </c>
      <c r="O18003" s="2">
        <v>0.5302577499023501</v>
      </c>
    </row>
    <row r="18004" spans="1:15">
      <c r="A18004" s="1" t="s">
        <v>754</v>
      </c>
      <c r="B18004" s="1" t="s">
        <v>2023</v>
      </c>
      <c r="C18004" s="1" t="s">
        <v>3272</v>
      </c>
      <c r="D18004" s="1" t="s">
        <v>4570</v>
      </c>
      <c r="E18004" s="1" t="s">
        <v>5867</v>
      </c>
      <c r="F18004" s="1"/>
      <c r="G18004" s="1"/>
      <c r="H18004" s="1" t="b">
        <v>1</v>
      </c>
      <c r="I18004" s="2">
        <v>0.1587108121287017</v>
      </c>
      <c r="J18004" s="2">
        <v>0.3174216242574033</v>
      </c>
      <c r="K18004" s="2">
        <v>0.07483011692968175</v>
      </c>
      <c r="L18004" s="2">
        <v>1.833402491737506</v>
      </c>
      <c r="M18004" s="2">
        <v>0.8745235393369944</v>
      </c>
      <c r="N18004" s="2">
        <v>0.7993934860499136</v>
      </c>
      <c r="O18004" s="2">
        <v>0.4983634903859324</v>
      </c>
    </row>
    <row r="18005" spans="1:15">
      <c r="A18005" s="1" t="s">
        <v>754</v>
      </c>
      <c r="B18005" s="1" t="s">
        <v>2023</v>
      </c>
      <c r="C18005" s="1" t="s">
        <v>3272</v>
      </c>
      <c r="D18005" s="1" t="s">
        <v>4570</v>
      </c>
      <c r="E18005" s="1" t="s">
        <v>5867</v>
      </c>
      <c r="F18005" s="1"/>
      <c r="G18005" s="1"/>
      <c r="H18005" s="1" t="b">
        <v>1</v>
      </c>
      <c r="I18005" s="2">
        <v>0.3008915625464502</v>
      </c>
      <c r="J18005" s="2">
        <v>0.3904179338796673</v>
      </c>
      <c r="K18005" s="2">
        <v>0.1258684103856602</v>
      </c>
      <c r="L18005" s="2">
        <v>0.7201290825925772</v>
      </c>
      <c r="M18005" s="2">
        <v>-0.4736725631592581</v>
      </c>
      <c r="N18005" s="2">
        <v>0.5215899903619277</v>
      </c>
      <c r="O18005" s="2">
        <v>0.4084702411946612</v>
      </c>
    </row>
    <row r="18006" spans="1:15">
      <c r="A18006" s="1" t="s">
        <v>754</v>
      </c>
      <c r="B18006" s="1" t="s">
        <v>2023</v>
      </c>
      <c r="C18006" s="1" t="s">
        <v>3272</v>
      </c>
      <c r="D18006" s="1" t="s">
        <v>4570</v>
      </c>
      <c r="E18006" s="1" t="s">
        <v>5867</v>
      </c>
      <c r="F18006" s="1"/>
      <c r="G18006" s="1"/>
      <c r="H18006" s="1" t="b">
        <v>1</v>
      </c>
      <c r="I18006" s="2">
        <v>0.3904179338796673</v>
      </c>
      <c r="J18006" s="2">
        <v>0.3904179338796673</v>
      </c>
      <c r="K18006" s="2">
        <v>0.0557384863731536</v>
      </c>
      <c r="L18006" s="2">
        <v>0.7405736263849216</v>
      </c>
      <c r="M18006" s="2">
        <v>-0.4332849223170387</v>
      </c>
      <c r="N18006" s="2">
        <v>0.4084702411946612</v>
      </c>
      <c r="O18006" s="2">
        <v>0.4084702411946612</v>
      </c>
    </row>
    <row r="18007" spans="1:15">
      <c r="A18007" s="1" t="s">
        <v>755</v>
      </c>
      <c r="B18007" s="1" t="s">
        <v>2024</v>
      </c>
      <c r="C18007" s="1" t="s">
        <v>3273</v>
      </c>
      <c r="D18007" s="1" t="s">
        <v>4571</v>
      </c>
      <c r="E18007" s="1" t="s">
        <v>5868</v>
      </c>
      <c r="F18007" s="1"/>
      <c r="G18007" s="1"/>
      <c r="H18007" s="1" t="b">
        <v>1</v>
      </c>
      <c r="I18007" s="2">
        <v>0.002118407379149398</v>
      </c>
      <c r="J18007" s="2">
        <v>0.05447887714500921</v>
      </c>
      <c r="K18007" s="2">
        <v>0.06070953746224343</v>
      </c>
      <c r="L18007" s="2">
        <v>2.969081457215075</v>
      </c>
      <c r="M18007" s="2">
        <v>1.570016674432065</v>
      </c>
      <c r="N18007" s="2">
        <v>2.673990519439089</v>
      </c>
      <c r="O18007" s="2">
        <v>1.263771852173683</v>
      </c>
    </row>
    <row r="18008" spans="1:15">
      <c r="A18008" s="1" t="s">
        <v>755</v>
      </c>
      <c r="B18008" s="1" t="s">
        <v>2024</v>
      </c>
      <c r="C18008" s="1" t="s">
        <v>3273</v>
      </c>
      <c r="D18008" s="1" t="s">
        <v>4571</v>
      </c>
      <c r="E18008" s="1" t="s">
        <v>5868</v>
      </c>
      <c r="F18008" s="1"/>
      <c r="G18008" s="1"/>
      <c r="H18008" s="1" t="b">
        <v>1</v>
      </c>
      <c r="I18008" s="2">
        <v>1</v>
      </c>
      <c r="J18008" s="2">
        <v>1</v>
      </c>
      <c r="K18008" s="2">
        <v>0</v>
      </c>
      <c r="L18008" s="2">
        <v>0</v>
      </c>
      <c r="M18008" s="2" t="e">
        <f>-1/0</f>
        <v>#DIV/0!</v>
      </c>
      <c r="N18008" s="2">
        <v>0</v>
      </c>
      <c r="O18008" s="2">
        <v>0</v>
      </c>
    </row>
    <row r="18009" spans="1:15">
      <c r="A18009" s="1" t="s">
        <v>755</v>
      </c>
      <c r="B18009" s="1" t="s">
        <v>2024</v>
      </c>
      <c r="C18009" s="1" t="s">
        <v>3273</v>
      </c>
      <c r="D18009" s="1" t="s">
        <v>4571</v>
      </c>
      <c r="E18009" s="1" t="s">
        <v>5868</v>
      </c>
      <c r="F18009" s="1"/>
      <c r="G18009" s="1"/>
      <c r="H18009" s="1" t="b">
        <v>1</v>
      </c>
      <c r="I18009" s="2">
        <v>0.02685179699398313</v>
      </c>
      <c r="J18009" s="2">
        <v>0.1577596263102736</v>
      </c>
      <c r="K18009" s="2">
        <v>0.1041573445254238</v>
      </c>
      <c r="L18009" s="2">
        <v>1.641946666861753</v>
      </c>
      <c r="M18009" s="2">
        <v>0.7154072667602513</v>
      </c>
      <c r="N18009" s="2">
        <v>1.571026644845012</v>
      </c>
      <c r="O18009" s="2">
        <v>0.8020041311273718</v>
      </c>
    </row>
    <row r="18010" spans="1:15">
      <c r="A18010" s="1" t="s">
        <v>755</v>
      </c>
      <c r="B18010" s="1" t="s">
        <v>2024</v>
      </c>
      <c r="C18010" s="1" t="s">
        <v>3273</v>
      </c>
      <c r="D18010" s="1" t="s">
        <v>4571</v>
      </c>
      <c r="E18010" s="1" t="s">
        <v>5868</v>
      </c>
      <c r="F18010" s="1"/>
      <c r="G18010" s="1"/>
      <c r="H18010" s="1" t="b">
        <v>1</v>
      </c>
      <c r="I18010" s="2">
        <v>0.009521219805234852</v>
      </c>
      <c r="J18010" s="2">
        <v>0.05447887714500921</v>
      </c>
      <c r="K18010" s="2">
        <v>0.0891874932221573</v>
      </c>
      <c r="L18010" s="2">
        <v>1.756567707055496</v>
      </c>
      <c r="M18010" s="2">
        <v>0.8127591864382344</v>
      </c>
      <c r="N18010" s="2">
        <v>2.021307408679974</v>
      </c>
      <c r="O18010" s="2">
        <v>1.263771852173683</v>
      </c>
    </row>
    <row r="18011" spans="1:15">
      <c r="A18011" s="1" t="s">
        <v>755</v>
      </c>
      <c r="B18011" s="1" t="s">
        <v>2024</v>
      </c>
      <c r="C18011" s="1" t="s">
        <v>3273</v>
      </c>
      <c r="D18011" s="1" t="s">
        <v>4571</v>
      </c>
      <c r="E18011" s="1" t="s">
        <v>5868</v>
      </c>
      <c r="F18011" s="1"/>
      <c r="G18011" s="1"/>
      <c r="H18011" s="1" t="b">
        <v>1</v>
      </c>
      <c r="I18011" s="2">
        <v>0.01322209127580484</v>
      </c>
      <c r="J18011" s="2">
        <v>0.05447887714500921</v>
      </c>
      <c r="K18011" s="2">
        <v>0.08728491862028703</v>
      </c>
      <c r="L18011" s="2">
        <v>1.704501801844485</v>
      </c>
      <c r="M18011" s="2">
        <v>0.7693501245648222</v>
      </c>
      <c r="N18011" s="2">
        <v>1.878699849108079</v>
      </c>
      <c r="O18011" s="2">
        <v>1.263771852173683</v>
      </c>
    </row>
    <row r="18012" spans="1:15">
      <c r="A18012" s="1" t="s">
        <v>755</v>
      </c>
      <c r="B18012" s="1" t="s">
        <v>2024</v>
      </c>
      <c r="C18012" s="1" t="s">
        <v>3273</v>
      </c>
      <c r="D18012" s="1" t="s">
        <v>4571</v>
      </c>
      <c r="E18012" s="1" t="s">
        <v>5868</v>
      </c>
      <c r="F18012" s="1"/>
      <c r="G18012" s="1"/>
      <c r="H18012" s="1" t="b">
        <v>1</v>
      </c>
      <c r="I18012" s="2">
        <v>0.01374491409572197</v>
      </c>
      <c r="J18012" s="2">
        <v>0.05447887714500921</v>
      </c>
      <c r="K18012" s="2">
        <v>0.1035149397895426</v>
      </c>
      <c r="L18012" s="2">
        <v>2.355807402811254</v>
      </c>
      <c r="M18012" s="2">
        <v>1.236221597586516</v>
      </c>
      <c r="N18012" s="2">
        <v>1.861857970107199</v>
      </c>
      <c r="O18012" s="2">
        <v>1.263771852173683</v>
      </c>
    </row>
    <row r="18013" spans="1:15">
      <c r="A18013" s="1" t="s">
        <v>755</v>
      </c>
      <c r="B18013" s="1" t="s">
        <v>2024</v>
      </c>
      <c r="C18013" s="1" t="s">
        <v>3273</v>
      </c>
      <c r="D18013" s="1" t="s">
        <v>4571</v>
      </c>
      <c r="E18013" s="1" t="s">
        <v>5868</v>
      </c>
      <c r="F18013" s="1"/>
      <c r="G18013" s="1"/>
      <c r="H18013" s="1" t="b">
        <v>1</v>
      </c>
      <c r="I18013" s="2">
        <v>0.01412415333389127</v>
      </c>
      <c r="J18013" s="2">
        <v>0.05447887714500921</v>
      </c>
      <c r="K18013" s="2">
        <v>0.07440161919136831</v>
      </c>
      <c r="L18013" s="2">
        <v>1.466517658702159</v>
      </c>
      <c r="M18013" s="2">
        <v>0.5523944430475796</v>
      </c>
      <c r="N18013" s="2">
        <v>1.850037576318414</v>
      </c>
      <c r="O18013" s="2">
        <v>1.263771852173683</v>
      </c>
    </row>
    <row r="18014" spans="1:15">
      <c r="A18014" s="1" t="s">
        <v>755</v>
      </c>
      <c r="B18014" s="1" t="s">
        <v>2024</v>
      </c>
      <c r="C18014" s="1" t="s">
        <v>3273</v>
      </c>
      <c r="D18014" s="1" t="s">
        <v>4571</v>
      </c>
      <c r="E18014" s="1" t="s">
        <v>5868</v>
      </c>
      <c r="F18014" s="1"/>
      <c r="G18014" s="1"/>
      <c r="H18014" s="1" t="b">
        <v>1</v>
      </c>
      <c r="I18014" s="2">
        <v>0.02223023694668288</v>
      </c>
      <c r="J18014" s="2">
        <v>0.06924149293719396</v>
      </c>
      <c r="K18014" s="2">
        <v>0.1864493167941814</v>
      </c>
      <c r="L18014" s="2">
        <v>2.759079839778694</v>
      </c>
      <c r="M18014" s="2">
        <v>1.464187204710838</v>
      </c>
      <c r="N18014" s="2">
        <v>1.653055908237201</v>
      </c>
      <c r="O18014" s="2">
        <v>1.159633576738365</v>
      </c>
    </row>
    <row r="18015" spans="1:15">
      <c r="A18015" s="1" t="s">
        <v>755</v>
      </c>
      <c r="B18015" s="1" t="s">
        <v>2024</v>
      </c>
      <c r="C18015" s="1" t="s">
        <v>3273</v>
      </c>
      <c r="D18015" s="1" t="s">
        <v>4571</v>
      </c>
      <c r="E18015" s="1" t="s">
        <v>5868</v>
      </c>
      <c r="F18015" s="1"/>
      <c r="G18015" s="1"/>
      <c r="H18015" s="1" t="b">
        <v>1</v>
      </c>
      <c r="I18015" s="2">
        <v>0.02308049764573133</v>
      </c>
      <c r="J18015" s="2">
        <v>0.06924149293719396</v>
      </c>
      <c r="K18015" s="2">
        <v>0.03161524045681478</v>
      </c>
      <c r="L18015" s="2">
        <v>1.535185562136372</v>
      </c>
      <c r="M18015" s="2">
        <v>0.6184130486859235</v>
      </c>
      <c r="N18015" s="2">
        <v>1.636754831458027</v>
      </c>
      <c r="O18015" s="2">
        <v>1.159633576738365</v>
      </c>
    </row>
    <row r="18016" spans="1:15">
      <c r="A18016" s="1" t="s">
        <v>755</v>
      </c>
      <c r="B18016" s="1" t="s">
        <v>2024</v>
      </c>
      <c r="C18016" s="1" t="s">
        <v>3273</v>
      </c>
      <c r="D18016" s="1" t="s">
        <v>4571</v>
      </c>
      <c r="E18016" s="1" t="s">
        <v>5868</v>
      </c>
      <c r="F18016" s="1"/>
      <c r="G18016" s="1"/>
      <c r="H18016" s="1" t="b">
        <v>1</v>
      </c>
      <c r="I18016" s="2">
        <v>0.03408469109860691</v>
      </c>
      <c r="J18016" s="2">
        <v>0.07524611471564112</v>
      </c>
      <c r="K18016" s="2">
        <v>0.2326892697078861</v>
      </c>
      <c r="L18016" s="2">
        <v>4.457349430872564</v>
      </c>
      <c r="M18016" s="2">
        <v>2.156186064479019</v>
      </c>
      <c r="N18016" s="2">
        <v>1.467440637554578</v>
      </c>
      <c r="O18016" s="2">
        <v>1.123515919669265</v>
      </c>
    </row>
    <row r="18017" spans="1:15">
      <c r="A18017" s="1" t="s">
        <v>755</v>
      </c>
      <c r="B18017" s="1" t="s">
        <v>2024</v>
      </c>
      <c r="C18017" s="1" t="s">
        <v>3273</v>
      </c>
      <c r="D18017" s="1" t="s">
        <v>4571</v>
      </c>
      <c r="E18017" s="1" t="s">
        <v>5868</v>
      </c>
      <c r="F18017" s="1"/>
      <c r="G18017" s="1"/>
      <c r="H18017" s="1" t="b">
        <v>1</v>
      </c>
      <c r="I18017" s="2">
        <v>0.03443606356703796</v>
      </c>
      <c r="J18017" s="2">
        <v>0.07524611471564112</v>
      </c>
      <c r="K18017" s="2">
        <v>0.0980530031039922</v>
      </c>
      <c r="L18017" s="2">
        <v>0.007473493060088732</v>
      </c>
      <c r="M18017" s="2">
        <v>-7.064001578114977</v>
      </c>
      <c r="N18017" s="2">
        <v>1.462986499170234</v>
      </c>
      <c r="O18017" s="2">
        <v>1.123515919669265</v>
      </c>
    </row>
    <row r="18018" spans="1:15">
      <c r="A18018" s="1" t="s">
        <v>755</v>
      </c>
      <c r="B18018" s="1" t="s">
        <v>2024</v>
      </c>
      <c r="C18018" s="1" t="s">
        <v>3273</v>
      </c>
      <c r="D18018" s="1" t="s">
        <v>4571</v>
      </c>
      <c r="E18018" s="1" t="s">
        <v>5868</v>
      </c>
      <c r="F18018" s="1"/>
      <c r="G18018" s="1"/>
      <c r="H18018" s="1" t="b">
        <v>1</v>
      </c>
      <c r="I18018" s="2">
        <v>0.03915425515882246</v>
      </c>
      <c r="J18018" s="2">
        <v>0.07524611471564112</v>
      </c>
      <c r="K18018" s="2">
        <v>0.0980530031039922</v>
      </c>
      <c r="L18018" s="2">
        <v>0.001842357259077435</v>
      </c>
      <c r="M18018" s="2">
        <v>-9.084231437172638</v>
      </c>
      <c r="N18018" s="2">
        <v>1.407221033310363</v>
      </c>
      <c r="O18018" s="2">
        <v>1.123515919669265</v>
      </c>
    </row>
    <row r="18019" spans="1:15">
      <c r="A18019" s="1" t="s">
        <v>755</v>
      </c>
      <c r="B18019" s="1" t="s">
        <v>2024</v>
      </c>
      <c r="C18019" s="1" t="s">
        <v>3273</v>
      </c>
      <c r="D18019" s="1" t="s">
        <v>4571</v>
      </c>
      <c r="E18019" s="1" t="s">
        <v>5868</v>
      </c>
      <c r="F18019" s="1"/>
      <c r="G18019" s="1"/>
      <c r="H18019" s="1" t="b">
        <v>1</v>
      </c>
      <c r="I18019" s="2">
        <v>0.03947392637979908</v>
      </c>
      <c r="J18019" s="2">
        <v>0.07524611471564112</v>
      </c>
      <c r="K18019" s="2">
        <v>0.1846736477873344</v>
      </c>
      <c r="L18019" s="2">
        <v>3.626385200728402</v>
      </c>
      <c r="M18019" s="2">
        <v>1.858532178712637</v>
      </c>
      <c r="N18019" s="2">
        <v>1.403689673192237</v>
      </c>
      <c r="O18019" s="2">
        <v>1.123515919669265</v>
      </c>
    </row>
    <row r="18020" spans="1:15">
      <c r="A18020" s="1" t="s">
        <v>755</v>
      </c>
      <c r="B18020" s="1" t="s">
        <v>2024</v>
      </c>
      <c r="C18020" s="1" t="s">
        <v>3273</v>
      </c>
      <c r="D18020" s="1" t="s">
        <v>4571</v>
      </c>
      <c r="E18020" s="1" t="s">
        <v>5868</v>
      </c>
      <c r="F18020" s="1"/>
      <c r="G18020" s="1"/>
      <c r="H18020" s="1" t="b">
        <v>1</v>
      </c>
      <c r="I18020" s="2">
        <v>0.04028191844342792</v>
      </c>
      <c r="J18020" s="2">
        <v>0.07524611471564112</v>
      </c>
      <c r="K18020" s="2">
        <v>0.0980530031039922</v>
      </c>
      <c r="L18020" s="2">
        <v>0.001658656200267375</v>
      </c>
      <c r="M18020" s="2">
        <v>-9.235769403534098</v>
      </c>
      <c r="N18020" s="2">
        <v>1.394889854167221</v>
      </c>
      <c r="O18020" s="2">
        <v>1.123515919669265</v>
      </c>
    </row>
    <row r="18021" spans="1:15">
      <c r="A18021" s="1" t="s">
        <v>755</v>
      </c>
      <c r="B18021" s="1" t="s">
        <v>2024</v>
      </c>
      <c r="C18021" s="1" t="s">
        <v>3273</v>
      </c>
      <c r="D18021" s="1" t="s">
        <v>4571</v>
      </c>
      <c r="E18021" s="1" t="s">
        <v>5868</v>
      </c>
      <c r="F18021" s="1"/>
      <c r="G18021" s="1"/>
      <c r="H18021" s="1" t="b">
        <v>1</v>
      </c>
      <c r="I18021" s="2">
        <v>0.04180339706424505</v>
      </c>
      <c r="J18021" s="2">
        <v>0.07524611471564112</v>
      </c>
      <c r="K18021" s="2">
        <v>0.0980530031039922</v>
      </c>
      <c r="L18021" s="2">
        <v>0.001331804109869385</v>
      </c>
      <c r="M18021" s="2">
        <v>-9.552402387315215</v>
      </c>
      <c r="N18021" s="2">
        <v>1.378788424772571</v>
      </c>
      <c r="O18021" s="2">
        <v>1.123515919669265</v>
      </c>
    </row>
    <row r="18022" spans="1:15">
      <c r="A18022" s="1" t="s">
        <v>755</v>
      </c>
      <c r="B18022" s="1" t="s">
        <v>2024</v>
      </c>
      <c r="C18022" s="1" t="s">
        <v>3273</v>
      </c>
      <c r="D18022" s="1" t="s">
        <v>4571</v>
      </c>
      <c r="E18022" s="1" t="s">
        <v>5868</v>
      </c>
      <c r="F18022" s="1"/>
      <c r="G18022" s="1"/>
      <c r="H18022" s="1" t="b">
        <v>1</v>
      </c>
      <c r="I18022" s="2">
        <v>0.05995589355043753</v>
      </c>
      <c r="J18022" s="2">
        <v>0.09540727116516755</v>
      </c>
      <c r="K18022" s="2">
        <v>0.06179405609381964</v>
      </c>
      <c r="L18022" s="2">
        <v>1.366206730629725</v>
      </c>
      <c r="M18022" s="2">
        <v>0.4501758047759093</v>
      </c>
      <c r="N18022" s="2">
        <v>1.222168120144266</v>
      </c>
      <c r="O18022" s="2">
        <v>1.020418525646279</v>
      </c>
    </row>
    <row r="18023" spans="1:15">
      <c r="A18023" s="1" t="s">
        <v>755</v>
      </c>
      <c r="B18023" s="1" t="s">
        <v>2024</v>
      </c>
      <c r="C18023" s="1" t="s">
        <v>3273</v>
      </c>
      <c r="D18023" s="1" t="s">
        <v>4571</v>
      </c>
      <c r="E18023" s="1" t="s">
        <v>5868</v>
      </c>
      <c r="F18023" s="1"/>
      <c r="G18023" s="1"/>
      <c r="H18023" s="1" t="b">
        <v>1</v>
      </c>
      <c r="I18023" s="2">
        <v>0.06007124480769806</v>
      </c>
      <c r="J18023" s="2">
        <v>0.09540727116516755</v>
      </c>
      <c r="K18023" s="2">
        <v>0.2199768889815077</v>
      </c>
      <c r="L18023" s="2">
        <v>2.266820735228709</v>
      </c>
      <c r="M18023" s="2">
        <v>1.180670304346211</v>
      </c>
      <c r="N18023" s="2">
        <v>1.221333368426993</v>
      </c>
      <c r="O18023" s="2">
        <v>1.020418525646279</v>
      </c>
    </row>
    <row r="18024" spans="1:15">
      <c r="A18024" s="1" t="s">
        <v>755</v>
      </c>
      <c r="B18024" s="1" t="s">
        <v>2024</v>
      </c>
      <c r="C18024" s="1" t="s">
        <v>3273</v>
      </c>
      <c r="D18024" s="1" t="s">
        <v>4571</v>
      </c>
      <c r="E18024" s="1" t="s">
        <v>5868</v>
      </c>
      <c r="F18024" s="1"/>
      <c r="G18024" s="1"/>
      <c r="H18024" s="1" t="b">
        <v>1</v>
      </c>
      <c r="I18024" s="2">
        <v>0.06681672480501018</v>
      </c>
      <c r="J18024" s="2">
        <v>0.1002250872075153</v>
      </c>
      <c r="K18024" s="2">
        <v>0.075556651699016</v>
      </c>
      <c r="L18024" s="2">
        <v>1.250881820813941</v>
      </c>
      <c r="M18024" s="2">
        <v>0.3229454948759276</v>
      </c>
      <c r="N18024" s="2">
        <v>1.175114816246106</v>
      </c>
      <c r="O18024" s="2">
        <v>0.9990235571904245</v>
      </c>
    </row>
    <row r="18025" spans="1:15">
      <c r="A18025" s="1" t="s">
        <v>755</v>
      </c>
      <c r="B18025" s="1" t="s">
        <v>2024</v>
      </c>
      <c r="C18025" s="1" t="s">
        <v>3273</v>
      </c>
      <c r="D18025" s="1" t="s">
        <v>4571</v>
      </c>
      <c r="E18025" s="1" t="s">
        <v>5868</v>
      </c>
      <c r="F18025" s="1"/>
      <c r="G18025" s="1"/>
      <c r="H18025" s="1" t="b">
        <v>1</v>
      </c>
      <c r="I18025" s="2">
        <v>0.0738333487203935</v>
      </c>
      <c r="J18025" s="2">
        <v>0.1049210744974013</v>
      </c>
      <c r="K18025" s="2">
        <v>0.1975106188030771</v>
      </c>
      <c r="L18025" s="2">
        <v>1.841624427869873</v>
      </c>
      <c r="M18025" s="2">
        <v>0.8809788750581256</v>
      </c>
      <c r="N18025" s="2">
        <v>1.131747433652475</v>
      </c>
      <c r="O18025" s="2">
        <v>0.9791372704463169</v>
      </c>
    </row>
    <row r="18026" spans="1:15">
      <c r="A18026" s="1" t="s">
        <v>755</v>
      </c>
      <c r="B18026" s="1" t="s">
        <v>2024</v>
      </c>
      <c r="C18026" s="1" t="s">
        <v>3273</v>
      </c>
      <c r="D18026" s="1" t="s">
        <v>4571</v>
      </c>
      <c r="E18026" s="1" t="s">
        <v>5868</v>
      </c>
      <c r="F18026" s="1"/>
      <c r="G18026" s="1"/>
      <c r="H18026" s="1" t="b">
        <v>1</v>
      </c>
      <c r="I18026" s="2">
        <v>0.1610081928141651</v>
      </c>
      <c r="J18026" s="2">
        <v>0.2173610602991228</v>
      </c>
      <c r="K18026" s="2">
        <v>0.1352617729097002</v>
      </c>
      <c r="L18026" s="2">
        <v>1.266761853323862</v>
      </c>
      <c r="M18026" s="2">
        <v>0.3411453284867007</v>
      </c>
      <c r="N18026" s="2">
        <v>0.7931520245678038</v>
      </c>
      <c r="O18026" s="2">
        <v>0.6628182560727978</v>
      </c>
    </row>
    <row r="18027" spans="1:15">
      <c r="A18027" s="1" t="s">
        <v>755</v>
      </c>
      <c r="B18027" s="1" t="s">
        <v>2024</v>
      </c>
      <c r="C18027" s="1" t="s">
        <v>3273</v>
      </c>
      <c r="D18027" s="1" t="s">
        <v>4571</v>
      </c>
      <c r="E18027" s="1" t="s">
        <v>5868</v>
      </c>
      <c r="F18027" s="1"/>
      <c r="G18027" s="1"/>
      <c r="H18027" s="1" t="b">
        <v>1</v>
      </c>
      <c r="I18027" s="2">
        <v>0.3590493469508396</v>
      </c>
      <c r="J18027" s="2">
        <v>0.4616348746510792</v>
      </c>
      <c r="K18027" s="2">
        <v>0.4655329458530973</v>
      </c>
      <c r="L18027" s="2">
        <v>0.495710619303994</v>
      </c>
      <c r="M18027" s="2">
        <v>-1.012429929778722</v>
      </c>
      <c r="N18027" s="2">
        <v>0.4448458588432442</v>
      </c>
      <c r="O18027" s="2">
        <v>0.3357013894181763</v>
      </c>
    </row>
    <row r="18028" spans="1:15">
      <c r="A18028" s="1" t="s">
        <v>755</v>
      </c>
      <c r="B18028" s="1" t="s">
        <v>2024</v>
      </c>
      <c r="C18028" s="1" t="s">
        <v>3273</v>
      </c>
      <c r="D18028" s="1" t="s">
        <v>4571</v>
      </c>
      <c r="E18028" s="1" t="s">
        <v>5868</v>
      </c>
      <c r="F18028" s="1"/>
      <c r="G18028" s="1"/>
      <c r="H18028" s="1" t="b">
        <v>1</v>
      </c>
      <c r="I18028" s="2">
        <v>0.3951517768963514</v>
      </c>
      <c r="J18028" s="2">
        <v>0.4849589989182496</v>
      </c>
      <c r="K18028" s="2">
        <v>0.07250493376151596</v>
      </c>
      <c r="L18028" s="2">
        <v>1.134396396402207</v>
      </c>
      <c r="M18028" s="2">
        <v>0.181924854737913</v>
      </c>
      <c r="N18028" s="2">
        <v>0.4032360608092933</v>
      </c>
      <c r="O18028" s="2">
        <v>0.3142949774725122</v>
      </c>
    </row>
    <row r="18029" spans="1:15">
      <c r="A18029" s="1" t="s">
        <v>755</v>
      </c>
      <c r="B18029" s="1" t="s">
        <v>2024</v>
      </c>
      <c r="C18029" s="1" t="s">
        <v>3273</v>
      </c>
      <c r="D18029" s="1" t="s">
        <v>4571</v>
      </c>
      <c r="E18029" s="1" t="s">
        <v>5868</v>
      </c>
      <c r="F18029" s="1"/>
      <c r="G18029" s="1"/>
      <c r="H18029" s="1" t="b">
        <v>1</v>
      </c>
      <c r="I18029" s="2">
        <v>0.4302431823129736</v>
      </c>
      <c r="J18029" s="2">
        <v>0.5050680835847949</v>
      </c>
      <c r="K18029" s="2">
        <v>0.5335059275193712</v>
      </c>
      <c r="L18029" s="2">
        <v>0.6224606520199907</v>
      </c>
      <c r="M18029" s="2">
        <v>-0.6839454527746248</v>
      </c>
      <c r="N18029" s="2">
        <v>0.3662860028303011</v>
      </c>
      <c r="O18029" s="2">
        <v>0.2966500746889068</v>
      </c>
    </row>
    <row r="18030" spans="1:15">
      <c r="A18030" s="1" t="s">
        <v>755</v>
      </c>
      <c r="B18030" s="1" t="s">
        <v>2024</v>
      </c>
      <c r="C18030" s="1" t="s">
        <v>3273</v>
      </c>
      <c r="D18030" s="1" t="s">
        <v>4571</v>
      </c>
      <c r="E18030" s="1" t="s">
        <v>5868</v>
      </c>
      <c r="F18030" s="1"/>
      <c r="G18030" s="1"/>
      <c r="H18030" s="1" t="b">
        <v>1</v>
      </c>
      <c r="I18030" s="2">
        <v>0.7921073182344985</v>
      </c>
      <c r="J18030" s="2">
        <v>0.822572984320441</v>
      </c>
      <c r="K18030" s="2">
        <v>0.4752779227985261</v>
      </c>
      <c r="L18030" s="2">
        <v>1.19244134880709</v>
      </c>
      <c r="M18030" s="2">
        <v>0.2539183078525336</v>
      </c>
      <c r="N18030" s="2">
        <v>0.1012159742696012</v>
      </c>
      <c r="O18030" s="2">
        <v>0.08482555808143177</v>
      </c>
    </row>
    <row r="18031" spans="1:15">
      <c r="A18031" s="1" t="s">
        <v>756</v>
      </c>
      <c r="B18031" s="1" t="s">
        <v>1516</v>
      </c>
      <c r="C18031" s="1" t="s">
        <v>3274</v>
      </c>
      <c r="D18031" s="1" t="s">
        <v>4572</v>
      </c>
      <c r="E18031" s="1" t="s">
        <v>5869</v>
      </c>
      <c r="F18031" s="1"/>
      <c r="G18031" s="1"/>
      <c r="H18031" s="1" t="b">
        <v>1</v>
      </c>
      <c r="I18031" s="2">
        <v>0.01911526026413943</v>
      </c>
      <c r="J18031" s="2">
        <v>0.07096442398175934</v>
      </c>
      <c r="K18031" s="2">
        <v>0.1943641507867725</v>
      </c>
      <c r="L18031" s="2">
        <v>4.040390299215268</v>
      </c>
      <c r="M18031" s="2">
        <v>2.014494663161409</v>
      </c>
      <c r="N18031" s="2">
        <v>1.718619784461061</v>
      </c>
      <c r="O18031" s="2">
        <v>1.148959318049825</v>
      </c>
    </row>
    <row r="18032" spans="1:15">
      <c r="A18032" s="1" t="s">
        <v>756</v>
      </c>
      <c r="B18032" s="1" t="s">
        <v>1516</v>
      </c>
      <c r="C18032" s="1" t="s">
        <v>3274</v>
      </c>
      <c r="D18032" s="1" t="s">
        <v>4572</v>
      </c>
      <c r="E18032" s="1" t="s">
        <v>5869</v>
      </c>
      <c r="F18032" s="1"/>
      <c r="G18032" s="1"/>
      <c r="H18032" s="1" t="b">
        <v>1</v>
      </c>
      <c r="I18032" s="2">
        <v>0.03548221199087968</v>
      </c>
      <c r="J18032" s="2">
        <v>0.07096442398175934</v>
      </c>
      <c r="K18032" s="2">
        <v>0.2099277647858036</v>
      </c>
      <c r="L18032" s="2">
        <v>0.6197358040734028</v>
      </c>
      <c r="M18032" s="2">
        <v>-0.690274775170713</v>
      </c>
      <c r="N18032" s="2">
        <v>1.449989313713806</v>
      </c>
      <c r="O18032" s="2">
        <v>1.148959318049825</v>
      </c>
    </row>
    <row r="18033" spans="1:15">
      <c r="A18033" s="1" t="s">
        <v>756</v>
      </c>
      <c r="B18033" s="1" t="s">
        <v>1516</v>
      </c>
      <c r="C18033" s="1" t="s">
        <v>3274</v>
      </c>
      <c r="D18033" s="1" t="s">
        <v>4572</v>
      </c>
      <c r="E18033" s="1" t="s">
        <v>5869</v>
      </c>
      <c r="F18033" s="1"/>
      <c r="G18033" s="1"/>
      <c r="H18033" s="1" t="b">
        <v>1</v>
      </c>
      <c r="I18033" s="2">
        <v>0.07253293680947796</v>
      </c>
      <c r="J18033" s="2">
        <v>0.09671058241263725</v>
      </c>
      <c r="K18033" s="2">
        <v>0.06812964149833976</v>
      </c>
      <c r="L18033" s="2">
        <v>0.5691994742741662</v>
      </c>
      <c r="M18033" s="2">
        <v>-0.8129937655289466</v>
      </c>
      <c r="N18033" s="2">
        <v>1.139464737892873</v>
      </c>
      <c r="O18033" s="2">
        <v>1.014526001284573</v>
      </c>
    </row>
    <row r="18034" spans="1:15">
      <c r="A18034" s="1" t="s">
        <v>756</v>
      </c>
      <c r="B18034" s="1" t="s">
        <v>1516</v>
      </c>
      <c r="C18034" s="1" t="s">
        <v>3274</v>
      </c>
      <c r="D18034" s="1" t="s">
        <v>4572</v>
      </c>
      <c r="E18034" s="1" t="s">
        <v>5869</v>
      </c>
      <c r="F18034" s="1"/>
      <c r="G18034" s="1"/>
      <c r="H18034" s="1" t="b">
        <v>1</v>
      </c>
      <c r="I18034" s="2">
        <v>0.7935090813604526</v>
      </c>
      <c r="J18034" s="2">
        <v>0.7935090813604526</v>
      </c>
      <c r="K18034" s="2">
        <v>0.2866668119249339</v>
      </c>
      <c r="L18034" s="2">
        <v>0.9235565719328872</v>
      </c>
      <c r="M18034" s="2">
        <v>-0.1147277595082287</v>
      </c>
      <c r="N18034" s="2">
        <v>0.1004480985724423</v>
      </c>
      <c r="O18034" s="2">
        <v>0.1004480985724423</v>
      </c>
    </row>
    <row r="18035" spans="1:15">
      <c r="A18035" s="1" t="s">
        <v>757</v>
      </c>
      <c r="B18035" s="1" t="s">
        <v>1889</v>
      </c>
      <c r="C18035" s="1" t="s">
        <v>3275</v>
      </c>
      <c r="D18035" s="1" t="s">
        <v>4573</v>
      </c>
      <c r="E18035" s="1" t="s">
        <v>5870</v>
      </c>
      <c r="F18035" s="1"/>
      <c r="G18035" s="1"/>
      <c r="H18035" s="1" t="b">
        <v>1</v>
      </c>
      <c r="I18035" s="2">
        <v>3.358383747342914E-06</v>
      </c>
      <c r="J18035" s="2">
        <v>0.003078791279202163</v>
      </c>
      <c r="K18035" s="2">
        <v>0.2348670642448188</v>
      </c>
      <c r="L18035" s="2">
        <v>0.3921459630768467</v>
      </c>
      <c r="M18035" s="2">
        <v>-1.350537346129596</v>
      </c>
      <c r="N18035" s="2">
        <v>5.473869680493561</v>
      </c>
      <c r="O18035" s="2">
        <v>2.51161975226708</v>
      </c>
    </row>
    <row r="18036" spans="1:15">
      <c r="A18036" s="1" t="s">
        <v>757</v>
      </c>
      <c r="B18036" s="1" t="s">
        <v>1889</v>
      </c>
      <c r="C18036" s="1" t="s">
        <v>3275</v>
      </c>
      <c r="D18036" s="1" t="s">
        <v>4573</v>
      </c>
      <c r="E18036" s="1" t="s">
        <v>5870</v>
      </c>
      <c r="F18036" s="1"/>
      <c r="G18036" s="1"/>
      <c r="H18036" s="1" t="b">
        <v>1</v>
      </c>
      <c r="I18036" s="2">
        <v>0.0007870960566973704</v>
      </c>
      <c r="J18036" s="2">
        <v>0.01377418099220399</v>
      </c>
      <c r="K18036" s="2">
        <v>0.06914816035387709</v>
      </c>
      <c r="L18036" s="2">
        <v>3.510029416549107</v>
      </c>
      <c r="M18036" s="2">
        <v>1.811483121393563</v>
      </c>
      <c r="N18036" s="2">
        <v>3.103972263386853</v>
      </c>
      <c r="O18036" s="2">
        <v>1.860934214700558</v>
      </c>
    </row>
    <row r="18037" spans="1:15">
      <c r="A18037" s="1" t="s">
        <v>757</v>
      </c>
      <c r="B18037" s="1" t="s">
        <v>1889</v>
      </c>
      <c r="C18037" s="1" t="s">
        <v>3275</v>
      </c>
      <c r="D18037" s="1" t="s">
        <v>4573</v>
      </c>
      <c r="E18037" s="1" t="s">
        <v>5870</v>
      </c>
      <c r="F18037" s="1"/>
      <c r="G18037" s="1"/>
      <c r="H18037" s="1" t="b">
        <v>1</v>
      </c>
      <c r="I18037" s="2">
        <v>0.008261543462492247</v>
      </c>
      <c r="J18037" s="2">
        <v>0.07228850529680717</v>
      </c>
      <c r="K18037" s="2">
        <v>0.4355068807535206</v>
      </c>
      <c r="L18037" s="2">
        <v>0.2172103047600818</v>
      </c>
      <c r="M18037" s="2">
        <v>-2.202835546654778</v>
      </c>
      <c r="N18037" s="2">
        <v>2.082938808052074</v>
      </c>
      <c r="O18037" s="2">
        <v>1.14093075502976</v>
      </c>
    </row>
    <row r="18038" spans="1:15">
      <c r="A18038" s="1" t="s">
        <v>757</v>
      </c>
      <c r="B18038" s="1" t="s">
        <v>1889</v>
      </c>
      <c r="C18038" s="1" t="s">
        <v>3275</v>
      </c>
      <c r="D18038" s="1" t="s">
        <v>4573</v>
      </c>
      <c r="E18038" s="1" t="s">
        <v>5870</v>
      </c>
      <c r="F18038" s="1"/>
      <c r="G18038" s="1"/>
      <c r="H18038" s="1" t="b">
        <v>1</v>
      </c>
      <c r="I18038" s="2">
        <v>0.01893114096864626</v>
      </c>
      <c r="J18038" s="2">
        <v>0.1070545938482494</v>
      </c>
      <c r="K18038" s="2">
        <v>0.1799777088009891</v>
      </c>
      <c r="L18038" s="2">
        <v>7.811642616399905</v>
      </c>
      <c r="M18038" s="2">
        <v>2.965625947260848</v>
      </c>
      <c r="N18038" s="2">
        <v>1.722823210576375</v>
      </c>
      <c r="O18038" s="2">
        <v>0.9703946918432557</v>
      </c>
    </row>
    <row r="18039" spans="1:15">
      <c r="A18039" s="1" t="s">
        <v>757</v>
      </c>
      <c r="B18039" s="1" t="s">
        <v>1889</v>
      </c>
      <c r="C18039" s="1" t="s">
        <v>3275</v>
      </c>
      <c r="D18039" s="1" t="s">
        <v>4573</v>
      </c>
      <c r="E18039" s="1" t="s">
        <v>5870</v>
      </c>
      <c r="F18039" s="1"/>
      <c r="G18039" s="1"/>
      <c r="H18039" s="1" t="b">
        <v>1</v>
      </c>
      <c r="I18039" s="2">
        <v>0.02141091876964988</v>
      </c>
      <c r="J18039" s="2">
        <v>0.1070545938482494</v>
      </c>
      <c r="K18039" s="2">
        <v>0.0980530031039922</v>
      </c>
      <c r="L18039" s="2">
        <v>0.002570192451678285</v>
      </c>
      <c r="M18039" s="2">
        <v>-8.603907894625555</v>
      </c>
      <c r="N18039" s="2">
        <v>1.669364696179275</v>
      </c>
      <c r="O18039" s="2">
        <v>0.9703946918432557</v>
      </c>
    </row>
    <row r="18040" spans="1:15">
      <c r="A18040" s="1" t="s">
        <v>757</v>
      </c>
      <c r="B18040" s="1" t="s">
        <v>1889</v>
      </c>
      <c r="C18040" s="1" t="s">
        <v>3275</v>
      </c>
      <c r="D18040" s="1" t="s">
        <v>4573</v>
      </c>
      <c r="E18040" s="1" t="s">
        <v>5870</v>
      </c>
      <c r="F18040" s="1"/>
      <c r="G18040" s="1"/>
      <c r="H18040" s="1" t="b">
        <v>1</v>
      </c>
      <c r="I18040" s="2">
        <v>0.03156442803601033</v>
      </c>
      <c r="J18040" s="2">
        <v>0.1341539237662459</v>
      </c>
      <c r="K18040" s="2">
        <v>0.1553829923681807</v>
      </c>
      <c r="L18040" s="2">
        <v>2.202338498752704</v>
      </c>
      <c r="M18040" s="2">
        <v>1.139036227730752</v>
      </c>
      <c r="N18040" s="2">
        <v>1.500802075909101</v>
      </c>
      <c r="O18040" s="2">
        <v>0.87239662045676</v>
      </c>
    </row>
    <row r="18041" spans="1:15">
      <c r="A18041" s="1" t="s">
        <v>757</v>
      </c>
      <c r="B18041" s="1" t="s">
        <v>1889</v>
      </c>
      <c r="C18041" s="1" t="s">
        <v>3275</v>
      </c>
      <c r="D18041" s="1" t="s">
        <v>4573</v>
      </c>
      <c r="E18041" s="1" t="s">
        <v>5870</v>
      </c>
      <c r="F18041" s="1"/>
      <c r="G18041" s="1"/>
      <c r="H18041" s="1" t="b">
        <v>1</v>
      </c>
      <c r="I18041" s="2">
        <v>0.03584203122281372</v>
      </c>
      <c r="J18041" s="2">
        <v>0.1341539237662459</v>
      </c>
      <c r="K18041" s="2">
        <v>0.1084307022423035</v>
      </c>
      <c r="L18041" s="2">
        <v>1.809085046470308</v>
      </c>
      <c r="M18041" s="2">
        <v>0.8552602317495872</v>
      </c>
      <c r="N18041" s="2">
        <v>1.445607386178922</v>
      </c>
      <c r="O18041" s="2">
        <v>0.87239662045676</v>
      </c>
    </row>
    <row r="18042" spans="1:15">
      <c r="A18042" s="1" t="s">
        <v>757</v>
      </c>
      <c r="B18042" s="1" t="s">
        <v>1889</v>
      </c>
      <c r="C18042" s="1" t="s">
        <v>3275</v>
      </c>
      <c r="D18042" s="1" t="s">
        <v>4573</v>
      </c>
      <c r="E18042" s="1" t="s">
        <v>5870</v>
      </c>
      <c r="F18042" s="1"/>
      <c r="G18042" s="1"/>
      <c r="H18042" s="1" t="b">
        <v>1</v>
      </c>
      <c r="I18042" s="2">
        <v>0.03832969250464169</v>
      </c>
      <c r="J18042" s="2">
        <v>0.1341539237662459</v>
      </c>
      <c r="K18042" s="2">
        <v>0.3945753095424065</v>
      </c>
      <c r="L18042" s="2">
        <v>0.4098855218313049</v>
      </c>
      <c r="M18042" s="2">
        <v>-1.286707063565741</v>
      </c>
      <c r="N18042" s="2">
        <v>1.416464664807035</v>
      </c>
      <c r="O18042" s="2">
        <v>0.87239662045676</v>
      </c>
    </row>
    <row r="18043" spans="1:15">
      <c r="A18043" s="1" t="s">
        <v>757</v>
      </c>
      <c r="B18043" s="1" t="s">
        <v>1889</v>
      </c>
      <c r="C18043" s="1" t="s">
        <v>3275</v>
      </c>
      <c r="D18043" s="1" t="s">
        <v>4573</v>
      </c>
      <c r="E18043" s="1" t="s">
        <v>5870</v>
      </c>
      <c r="F18043" s="1"/>
      <c r="G18043" s="1"/>
      <c r="H18043" s="1" t="b">
        <v>1</v>
      </c>
      <c r="I18043" s="2">
        <v>0.05841387746349919</v>
      </c>
      <c r="J18043" s="2">
        <v>0.1858623373838611</v>
      </c>
      <c r="K18043" s="2">
        <v>0.0980530031039922</v>
      </c>
      <c r="L18043" s="2">
        <v>0.004081288612161681</v>
      </c>
      <c r="M18043" s="2">
        <v>-7.936759548922304</v>
      </c>
      <c r="N18043" s="2">
        <v>1.233483964705173</v>
      </c>
      <c r="O18043" s="2">
        <v>0.7308086055131225</v>
      </c>
    </row>
    <row r="18044" spans="1:15">
      <c r="A18044" s="1" t="s">
        <v>757</v>
      </c>
      <c r="B18044" s="1" t="s">
        <v>1889</v>
      </c>
      <c r="C18044" s="1" t="s">
        <v>3275</v>
      </c>
      <c r="D18044" s="1" t="s">
        <v>4573</v>
      </c>
      <c r="E18044" s="1" t="s">
        <v>5870</v>
      </c>
      <c r="F18044" s="1"/>
      <c r="G18044" s="1"/>
      <c r="H18044" s="1" t="b">
        <v>1</v>
      </c>
      <c r="I18044" s="2">
        <v>0.08468362787169403</v>
      </c>
      <c r="J18044" s="2">
        <v>0.2469939146257743</v>
      </c>
      <c r="K18044" s="2">
        <v>0.0980530031039922</v>
      </c>
      <c r="L18044" s="2">
        <v>0.002359344112676679</v>
      </c>
      <c r="M18044" s="2">
        <v>-8.727398432237083</v>
      </c>
      <c r="N18044" s="2">
        <v>1.07220054494988</v>
      </c>
      <c r="O18044" s="2">
        <v>0.6073137466472296</v>
      </c>
    </row>
    <row r="18045" spans="1:15">
      <c r="A18045" s="1" t="s">
        <v>757</v>
      </c>
      <c r="B18045" s="1" t="s">
        <v>1889</v>
      </c>
      <c r="C18045" s="1" t="s">
        <v>3275</v>
      </c>
      <c r="D18045" s="1" t="s">
        <v>4573</v>
      </c>
      <c r="E18045" s="1" t="s">
        <v>5870</v>
      </c>
      <c r="F18045" s="1"/>
      <c r="G18045" s="1"/>
      <c r="H18045" s="1" t="b">
        <v>1</v>
      </c>
      <c r="I18045" s="2">
        <v>0.09311052553533777</v>
      </c>
      <c r="J18045" s="2">
        <v>0.2506821841336018</v>
      </c>
      <c r="K18045" s="2">
        <v>0.07129686530353896</v>
      </c>
      <c r="L18045" s="2">
        <v>1.374667623029731</v>
      </c>
      <c r="M18045" s="2">
        <v>0.4590828356752892</v>
      </c>
      <c r="N18045" s="2">
        <v>1.031001222095613</v>
      </c>
      <c r="O18045" s="2">
        <v>0.6008765300521737</v>
      </c>
    </row>
    <row r="18046" spans="1:15">
      <c r="A18046" s="1" t="s">
        <v>757</v>
      </c>
      <c r="B18046" s="1" t="s">
        <v>1889</v>
      </c>
      <c r="C18046" s="1" t="s">
        <v>3275</v>
      </c>
      <c r="D18046" s="1" t="s">
        <v>4573</v>
      </c>
      <c r="E18046" s="1" t="s">
        <v>5870</v>
      </c>
      <c r="F18046" s="1"/>
      <c r="G18046" s="1"/>
      <c r="H18046" s="1" t="b">
        <v>1</v>
      </c>
      <c r="I18046" s="2">
        <v>0.1182811095337607</v>
      </c>
      <c r="J18046" s="2">
        <v>0.2957027738344017</v>
      </c>
      <c r="K18046" s="2">
        <v>0.286389311617733</v>
      </c>
      <c r="L18046" s="2">
        <v>0.6236616232940866</v>
      </c>
      <c r="M18046" s="2">
        <v>-0.6811646087560833</v>
      </c>
      <c r="N18046" s="2">
        <v>0.9270846102354559</v>
      </c>
      <c r="O18046" s="2">
        <v>0.5291446015634182</v>
      </c>
    </row>
    <row r="18047" spans="1:15">
      <c r="A18047" s="1" t="s">
        <v>757</v>
      </c>
      <c r="B18047" s="1" t="s">
        <v>1889</v>
      </c>
      <c r="C18047" s="1" t="s">
        <v>3275</v>
      </c>
      <c r="D18047" s="1" t="s">
        <v>4573</v>
      </c>
      <c r="E18047" s="1" t="s">
        <v>5870</v>
      </c>
      <c r="F18047" s="1"/>
      <c r="G18047" s="1"/>
      <c r="H18047" s="1" t="b">
        <v>1</v>
      </c>
      <c r="I18047" s="2">
        <v>0.127292373919258</v>
      </c>
      <c r="J18047" s="2">
        <v>0.2970155391449354</v>
      </c>
      <c r="K18047" s="2">
        <v>0.5565714018253433</v>
      </c>
      <c r="L18047" s="2">
        <v>193.8091397853765</v>
      </c>
      <c r="M18047" s="2">
        <v>7.598492797741946</v>
      </c>
      <c r="N18047" s="2">
        <v>0.8951976141310474</v>
      </c>
      <c r="O18047" s="2">
        <v>0.5272208288364527</v>
      </c>
    </row>
    <row r="18048" spans="1:15">
      <c r="A18048" s="1" t="s">
        <v>757</v>
      </c>
      <c r="B18048" s="1" t="s">
        <v>1889</v>
      </c>
      <c r="C18048" s="1" t="s">
        <v>3275</v>
      </c>
      <c r="D18048" s="1" t="s">
        <v>4573</v>
      </c>
      <c r="E18048" s="1" t="s">
        <v>5870</v>
      </c>
      <c r="F18048" s="1"/>
      <c r="G18048" s="1"/>
      <c r="H18048" s="1" t="b">
        <v>1</v>
      </c>
      <c r="I18048" s="2">
        <v>0.1483436046229293</v>
      </c>
      <c r="J18048" s="2">
        <v>0.3119613957900804</v>
      </c>
      <c r="K18048" s="2">
        <v>0.3285590264154123</v>
      </c>
      <c r="L18048" s="2">
        <v>0.4991466757102998</v>
      </c>
      <c r="M18048" s="2">
        <v>-1.002464276867991</v>
      </c>
      <c r="N18048" s="2">
        <v>0.8287311722109197</v>
      </c>
      <c r="O18048" s="2">
        <v>0.5058991451887609</v>
      </c>
    </row>
    <row r="18049" spans="1:15">
      <c r="A18049" s="1" t="s">
        <v>757</v>
      </c>
      <c r="B18049" s="1" t="s">
        <v>1889</v>
      </c>
      <c r="C18049" s="1" t="s">
        <v>3275</v>
      </c>
      <c r="D18049" s="1" t="s">
        <v>4573</v>
      </c>
      <c r="E18049" s="1" t="s">
        <v>5870</v>
      </c>
      <c r="F18049" s="1"/>
      <c r="G18049" s="1"/>
      <c r="H18049" s="1" t="b">
        <v>1</v>
      </c>
      <c r="I18049" s="2">
        <v>0.1519798863503766</v>
      </c>
      <c r="J18049" s="2">
        <v>0.3119613957900804</v>
      </c>
      <c r="K18049" s="2">
        <v>0.0980530031039922</v>
      </c>
      <c r="L18049" s="2">
        <v>0.00489986064624742</v>
      </c>
      <c r="M18049" s="2">
        <v>-7.673043565602945</v>
      </c>
      <c r="N18049" s="2">
        <v>0.8182138845884268</v>
      </c>
      <c r="O18049" s="2">
        <v>0.5058991451887609</v>
      </c>
    </row>
    <row r="18050" spans="1:15">
      <c r="A18050" s="1" t="s">
        <v>757</v>
      </c>
      <c r="B18050" s="1" t="s">
        <v>1889</v>
      </c>
      <c r="C18050" s="1" t="s">
        <v>3275</v>
      </c>
      <c r="D18050" s="1" t="s">
        <v>4573</v>
      </c>
      <c r="E18050" s="1" t="s">
        <v>5870</v>
      </c>
      <c r="F18050" s="1"/>
      <c r="G18050" s="1"/>
      <c r="H18050" s="1" t="b">
        <v>1</v>
      </c>
      <c r="I18050" s="2">
        <v>0.1604372892634699</v>
      </c>
      <c r="J18050" s="2">
        <v>0.3119613957900804</v>
      </c>
      <c r="K18050" s="2">
        <v>0.3548781790546019</v>
      </c>
      <c r="L18050" s="2">
        <v>2.211374870071898</v>
      </c>
      <c r="M18050" s="2">
        <v>1.144943610116242</v>
      </c>
      <c r="N18050" s="2">
        <v>0.7946946844357303</v>
      </c>
      <c r="O18050" s="2">
        <v>0.5058991451887609</v>
      </c>
    </row>
    <row r="18051" spans="1:15">
      <c r="A18051" s="1" t="s">
        <v>757</v>
      </c>
      <c r="B18051" s="1" t="s">
        <v>1889</v>
      </c>
      <c r="C18051" s="1" t="s">
        <v>3275</v>
      </c>
      <c r="D18051" s="1" t="s">
        <v>4573</v>
      </c>
      <c r="E18051" s="1" t="s">
        <v>5870</v>
      </c>
      <c r="F18051" s="1"/>
      <c r="G18051" s="1"/>
      <c r="H18051" s="1" t="b">
        <v>1</v>
      </c>
      <c r="I18051" s="2">
        <v>0.2694368125732097</v>
      </c>
      <c r="J18051" s="2">
        <v>0.4963309705295968</v>
      </c>
      <c r="K18051" s="2">
        <v>0.3286093934344583</v>
      </c>
      <c r="L18051" s="2">
        <v>3.408320451247559</v>
      </c>
      <c r="M18051" s="2">
        <v>1.769060984534291</v>
      </c>
      <c r="N18051" s="2">
        <v>0.5695430678365255</v>
      </c>
      <c r="O18051" s="2">
        <v>0.3042286244390788</v>
      </c>
    </row>
    <row r="18052" spans="1:15">
      <c r="A18052" s="1" t="s">
        <v>757</v>
      </c>
      <c r="B18052" s="1" t="s">
        <v>1889</v>
      </c>
      <c r="C18052" s="1" t="s">
        <v>3275</v>
      </c>
      <c r="D18052" s="1" t="s">
        <v>4573</v>
      </c>
      <c r="E18052" s="1" t="s">
        <v>5870</v>
      </c>
      <c r="F18052" s="1"/>
      <c r="G18052" s="1"/>
      <c r="H18052" s="1" t="b">
        <v>1</v>
      </c>
      <c r="I18052" s="2">
        <v>0.5375058335852148</v>
      </c>
      <c r="J18052" s="2">
        <v>0.8025279585740415</v>
      </c>
      <c r="K18052" s="2">
        <v>0.3337021996080834</v>
      </c>
      <c r="L18052" s="2">
        <v>0.6685170208092945</v>
      </c>
      <c r="M18052" s="2">
        <v>-0.5809638022956513</v>
      </c>
      <c r="N18052" s="2">
        <v>0.2696168179609704</v>
      </c>
      <c r="O18052" s="2">
        <v>0.09553982865154026</v>
      </c>
    </row>
    <row r="18053" spans="1:15">
      <c r="A18053" s="1" t="s">
        <v>757</v>
      </c>
      <c r="B18053" s="1" t="s">
        <v>1889</v>
      </c>
      <c r="C18053" s="1" t="s">
        <v>3275</v>
      </c>
      <c r="D18053" s="1" t="s">
        <v>4573</v>
      </c>
      <c r="E18053" s="1" t="s">
        <v>5870</v>
      </c>
      <c r="F18053" s="1"/>
      <c r="G18053" s="1"/>
      <c r="H18053" s="1" t="b">
        <v>1</v>
      </c>
      <c r="I18053" s="2">
        <v>0.3572307445184133</v>
      </c>
      <c r="J18053" s="2">
        <v>0.5953845741973558</v>
      </c>
      <c r="K18053" s="2">
        <v>0.3468472543753516</v>
      </c>
      <c r="L18053" s="2">
        <v>1.414392114484469</v>
      </c>
      <c r="M18053" s="2">
        <v>0.5001821365544654</v>
      </c>
      <c r="N18053" s="2">
        <v>0.4470511712837377</v>
      </c>
      <c r="O18053" s="2">
        <v>0.2252024216673812</v>
      </c>
    </row>
    <row r="18054" spans="1:15">
      <c r="A18054" s="1" t="s">
        <v>757</v>
      </c>
      <c r="B18054" s="1" t="s">
        <v>1889</v>
      </c>
      <c r="C18054" s="1" t="s">
        <v>3275</v>
      </c>
      <c r="D18054" s="1" t="s">
        <v>4573</v>
      </c>
      <c r="E18054" s="1" t="s">
        <v>5870</v>
      </c>
      <c r="F18054" s="1"/>
      <c r="G18054" s="1"/>
      <c r="H18054" s="1" t="b">
        <v>1</v>
      </c>
      <c r="I18054" s="2">
        <v>0.4228144765169024</v>
      </c>
      <c r="J18054" s="2">
        <v>0.6726593944587085</v>
      </c>
      <c r="K18054" s="2">
        <v>0.4532573853091317</v>
      </c>
      <c r="L18054" s="2">
        <v>0.7132526846755687</v>
      </c>
      <c r="M18054" s="2">
        <v>-0.4875148227812577</v>
      </c>
      <c r="N18054" s="2">
        <v>0.3738501515354324</v>
      </c>
      <c r="O18054" s="2">
        <v>0.1722047880073629</v>
      </c>
    </row>
    <row r="18055" spans="1:15">
      <c r="A18055" s="1" t="s">
        <v>757</v>
      </c>
      <c r="B18055" s="1" t="s">
        <v>1889</v>
      </c>
      <c r="C18055" s="1" t="s">
        <v>3275</v>
      </c>
      <c r="D18055" s="1" t="s">
        <v>4573</v>
      </c>
      <c r="E18055" s="1" t="s">
        <v>5870</v>
      </c>
      <c r="F18055" s="1"/>
      <c r="G18055" s="1"/>
      <c r="H18055" s="1" t="b">
        <v>1</v>
      </c>
      <c r="I18055" s="2">
        <v>0.4816082676953094</v>
      </c>
      <c r="J18055" s="2">
        <v>0.7212950828150871</v>
      </c>
      <c r="K18055" s="2">
        <v>0.3042990169051593</v>
      </c>
      <c r="L18055" s="2">
        <v>0.7576528991584217</v>
      </c>
      <c r="M18055" s="2">
        <v>-0.4003910319147104</v>
      </c>
      <c r="N18055" s="2">
        <v>0.3173060662194366</v>
      </c>
      <c r="O18055" s="2">
        <v>0.1418870284553702</v>
      </c>
    </row>
    <row r="18056" spans="1:15">
      <c r="A18056" s="1" t="s">
        <v>757</v>
      </c>
      <c r="B18056" s="1" t="s">
        <v>1889</v>
      </c>
      <c r="C18056" s="1" t="s">
        <v>3275</v>
      </c>
      <c r="D18056" s="1" t="s">
        <v>4573</v>
      </c>
      <c r="E18056" s="1" t="s">
        <v>5870</v>
      </c>
      <c r="F18056" s="1"/>
      <c r="G18056" s="1"/>
      <c r="H18056" s="1" t="b">
        <v>1</v>
      </c>
      <c r="I18056" s="2">
        <v>1</v>
      </c>
      <c r="J18056" s="2">
        <v>1</v>
      </c>
      <c r="K18056" s="2">
        <v>0</v>
      </c>
      <c r="L18056" s="2">
        <v>0</v>
      </c>
      <c r="M18056" s="2" t="e">
        <f>-1/0</f>
        <v>#DIV/0!</v>
      </c>
      <c r="N18056" s="2">
        <v>0</v>
      </c>
      <c r="O18056" s="2">
        <v>0</v>
      </c>
    </row>
    <row r="18057" spans="1:15">
      <c r="A18057" s="1" t="s">
        <v>757</v>
      </c>
      <c r="B18057" s="1" t="s">
        <v>1889</v>
      </c>
      <c r="C18057" s="1" t="s">
        <v>3275</v>
      </c>
      <c r="D18057" s="1" t="s">
        <v>4573</v>
      </c>
      <c r="E18057" s="1" t="s">
        <v>5870</v>
      </c>
      <c r="F18057" s="1"/>
      <c r="G18057" s="1"/>
      <c r="H18057" s="1" t="b">
        <v>1</v>
      </c>
      <c r="I18057" s="2">
        <v>0.5245253475548208</v>
      </c>
      <c r="J18057" s="2">
        <v>0.7212950828150871</v>
      </c>
      <c r="K18057" s="2">
        <v>0.3605704461319385</v>
      </c>
      <c r="L18057" s="2">
        <v>1.380211636237331</v>
      </c>
      <c r="M18057" s="2">
        <v>0.4648895011629264</v>
      </c>
      <c r="N18057" s="2">
        <v>0.2802335197922586</v>
      </c>
      <c r="O18057" s="2">
        <v>0.1418870284553702</v>
      </c>
    </row>
    <row r="18058" spans="1:15">
      <c r="A18058" s="1" t="s">
        <v>757</v>
      </c>
      <c r="B18058" s="1" t="s">
        <v>1889</v>
      </c>
      <c r="C18058" s="1" t="s">
        <v>3275</v>
      </c>
      <c r="D18058" s="1" t="s">
        <v>4573</v>
      </c>
      <c r="E18058" s="1" t="s">
        <v>5870</v>
      </c>
      <c r="F18058" s="1"/>
      <c r="G18058" s="1"/>
      <c r="H18058" s="1" t="b">
        <v>1</v>
      </c>
      <c r="I18058" s="2">
        <v>0.5358192043769219</v>
      </c>
      <c r="J18058" s="2">
        <v>0.7212950828150871</v>
      </c>
      <c r="K18058" s="2">
        <v>0.5166958325785815</v>
      </c>
      <c r="L18058" s="2">
        <v>0.7140479045448609</v>
      </c>
      <c r="M18058" s="2">
        <v>-0.4859072288529457</v>
      </c>
      <c r="N18058" s="2">
        <v>0.2709817248348278</v>
      </c>
      <c r="O18058" s="2">
        <v>0.1418870284553702</v>
      </c>
    </row>
    <row r="18059" spans="1:15">
      <c r="A18059" s="1" t="s">
        <v>757</v>
      </c>
      <c r="B18059" s="1" t="s">
        <v>1889</v>
      </c>
      <c r="C18059" s="1" t="s">
        <v>3275</v>
      </c>
      <c r="D18059" s="1" t="s">
        <v>4573</v>
      </c>
      <c r="E18059" s="1" t="s">
        <v>5870</v>
      </c>
      <c r="F18059" s="1"/>
      <c r="G18059" s="1"/>
      <c r="H18059" s="1" t="b">
        <v>1</v>
      </c>
      <c r="I18059" s="2">
        <v>0.5765505831363004</v>
      </c>
      <c r="J18059" s="2">
        <v>0.7416764061421006</v>
      </c>
      <c r="K18059" s="2">
        <v>0.2252526153864564</v>
      </c>
      <c r="L18059" s="2">
        <v>0.7792357338812211</v>
      </c>
      <c r="M18059" s="2">
        <v>-0.3598682574168495</v>
      </c>
      <c r="N18059" s="2">
        <v>0.2391625842699339</v>
      </c>
      <c r="O18059" s="2">
        <v>0.1297855363384443</v>
      </c>
    </row>
    <row r="18060" spans="1:15">
      <c r="A18060" s="1" t="s">
        <v>757</v>
      </c>
      <c r="B18060" s="1" t="s">
        <v>1889</v>
      </c>
      <c r="C18060" s="1" t="s">
        <v>3275</v>
      </c>
      <c r="D18060" s="1" t="s">
        <v>4573</v>
      </c>
      <c r="E18060" s="1" t="s">
        <v>5870</v>
      </c>
      <c r="F18060" s="1"/>
      <c r="G18060" s="1"/>
      <c r="H18060" s="1" t="b">
        <v>1</v>
      </c>
      <c r="I18060" s="2">
        <v>0.9368317471197829</v>
      </c>
      <c r="J18060" s="2">
        <v>0.9803747049731611</v>
      </c>
      <c r="K18060" s="2">
        <v>0.4032479150646565</v>
      </c>
      <c r="L18060" s="2">
        <v>0.8835313550614466</v>
      </c>
      <c r="M18060" s="2">
        <v>-0.1786467603493216</v>
      </c>
      <c r="N18060" s="2">
        <v>0.02833840042360955</v>
      </c>
      <c r="O18060" s="2">
        <v>0.008607902675258473</v>
      </c>
    </row>
    <row r="18061" spans="1:15">
      <c r="A18061" s="1" t="s">
        <v>757</v>
      </c>
      <c r="B18061" s="1" t="s">
        <v>1889</v>
      </c>
      <c r="C18061" s="1" t="s">
        <v>3275</v>
      </c>
      <c r="D18061" s="1" t="s">
        <v>4573</v>
      </c>
      <c r="E18061" s="1" t="s">
        <v>5870</v>
      </c>
      <c r="F18061" s="1"/>
      <c r="G18061" s="1"/>
      <c r="H18061" s="1" t="b">
        <v>1</v>
      </c>
      <c r="I18061" s="2">
        <v>0.9331500668953394</v>
      </c>
      <c r="J18061" s="2">
        <v>0.9696708352198291</v>
      </c>
      <c r="K18061" s="2">
        <v>0.4975174917418115</v>
      </c>
      <c r="L18061" s="2">
        <v>0.8523951521468158</v>
      </c>
      <c r="M18061" s="2">
        <v>-0.2304057068273234</v>
      </c>
      <c r="N18061" s="2">
        <v>0.03004850846809535</v>
      </c>
      <c r="O18061" s="2">
        <v>0.01337566646427261</v>
      </c>
    </row>
    <row r="18062" spans="1:15">
      <c r="A18062" s="1" t="s">
        <v>757</v>
      </c>
      <c r="B18062" s="1" t="s">
        <v>1889</v>
      </c>
      <c r="C18062" s="1" t="s">
        <v>3275</v>
      </c>
      <c r="D18062" s="1" t="s">
        <v>4573</v>
      </c>
      <c r="E18062" s="1" t="s">
        <v>5870</v>
      </c>
      <c r="F18062" s="1"/>
      <c r="G18062" s="1"/>
      <c r="H18062" s="1" t="b">
        <v>1</v>
      </c>
      <c r="I18062" s="2">
        <v>0.8148593206845283</v>
      </c>
      <c r="J18062" s="2">
        <v>0.8912523819987028</v>
      </c>
      <c r="K18062" s="2">
        <v>0.3273916315915924</v>
      </c>
      <c r="L18062" s="2">
        <v>1.07440066940497</v>
      </c>
      <c r="M18062" s="2">
        <v>0.1035321087489258</v>
      </c>
      <c r="N18062" s="2">
        <v>0.08891736245514881</v>
      </c>
      <c r="O18062" s="2">
        <v>0.04999929642477914</v>
      </c>
    </row>
    <row r="18063" spans="1:15">
      <c r="A18063" s="1" t="s">
        <v>758</v>
      </c>
      <c r="B18063" s="1" t="s">
        <v>2025</v>
      </c>
      <c r="C18063" s="1" t="s">
        <v>3276</v>
      </c>
      <c r="D18063" s="1" t="s">
        <v>4574</v>
      </c>
      <c r="E18063" s="1" t="s">
        <v>5871</v>
      </c>
      <c r="F18063" s="1"/>
      <c r="G18063" s="1"/>
      <c r="H18063" s="1" t="b">
        <v>0</v>
      </c>
      <c r="I18063" s="2">
        <v>0.1711072339755787</v>
      </c>
      <c r="J18063" s="2">
        <v>0.347318270698211</v>
      </c>
      <c r="K18063" s="2">
        <v>0.11465639193833</v>
      </c>
      <c r="L18063" s="2">
        <v>1.414873937432318</v>
      </c>
      <c r="M18063" s="2">
        <v>0.5006735174083073</v>
      </c>
      <c r="N18063" s="2">
        <v>0.76673162921247</v>
      </c>
      <c r="O18063" s="2">
        <v>0.4592723700013513</v>
      </c>
    </row>
    <row r="18064" spans="1:15">
      <c r="A18064" s="1" t="s">
        <v>758</v>
      </c>
      <c r="B18064" s="1" t="s">
        <v>2025</v>
      </c>
      <c r="C18064" s="1" t="s">
        <v>3276</v>
      </c>
      <c r="D18064" s="1" t="s">
        <v>4574</v>
      </c>
      <c r="E18064" s="1" t="s">
        <v>5871</v>
      </c>
      <c r="F18064" s="1"/>
      <c r="G18064" s="1"/>
      <c r="H18064" s="1" t="b">
        <v>0</v>
      </c>
      <c r="I18064" s="2">
        <v>0.2337663154738179</v>
      </c>
      <c r="J18064" s="2">
        <v>0.347318270698211</v>
      </c>
      <c r="K18064" s="2">
        <v>0.2835158789704579</v>
      </c>
      <c r="L18064" s="2">
        <v>0.7324388955409984</v>
      </c>
      <c r="M18064" s="2">
        <v>-0.4492196886317805</v>
      </c>
      <c r="N18064" s="2">
        <v>0.6312180682716036</v>
      </c>
      <c r="O18064" s="2">
        <v>0.4592723700013513</v>
      </c>
    </row>
    <row r="18065" spans="1:15">
      <c r="A18065" s="1" t="s">
        <v>758</v>
      </c>
      <c r="B18065" s="1" t="s">
        <v>2025</v>
      </c>
      <c r="C18065" s="1" t="s">
        <v>3276</v>
      </c>
      <c r="D18065" s="1" t="s">
        <v>4574</v>
      </c>
      <c r="E18065" s="1" t="s">
        <v>5871</v>
      </c>
      <c r="F18065" s="1"/>
      <c r="G18065" s="1"/>
      <c r="H18065" s="1" t="b">
        <v>0</v>
      </c>
      <c r="I18065" s="2">
        <v>0.2604887030236583</v>
      </c>
      <c r="J18065" s="2">
        <v>0.347318270698211</v>
      </c>
      <c r="K18065" s="2">
        <v>0.0191211990335975</v>
      </c>
      <c r="L18065" s="2">
        <v>0.7635789469961317</v>
      </c>
      <c r="M18065" s="2">
        <v>-0.3891507688387909</v>
      </c>
      <c r="N18065" s="2">
        <v>0.5842111066096511</v>
      </c>
      <c r="O18065" s="2">
        <v>0.4592723700013513</v>
      </c>
    </row>
    <row r="18066" spans="1:15">
      <c r="A18066" s="1" t="s">
        <v>758</v>
      </c>
      <c r="B18066" s="1" t="s">
        <v>2025</v>
      </c>
      <c r="C18066" s="1" t="s">
        <v>3276</v>
      </c>
      <c r="D18066" s="1" t="s">
        <v>4574</v>
      </c>
      <c r="E18066" s="1" t="s">
        <v>5871</v>
      </c>
      <c r="F18066" s="1"/>
      <c r="G18066" s="1"/>
      <c r="H18066" s="1" t="b">
        <v>0</v>
      </c>
      <c r="I18066" s="2">
        <v>0.7619752296655409</v>
      </c>
      <c r="J18066" s="2">
        <v>0.7619752296655409</v>
      </c>
      <c r="K18066" s="2">
        <v>0.1150621154621063</v>
      </c>
      <c r="L18066" s="2">
        <v>0.9432328503463941</v>
      </c>
      <c r="M18066" s="2">
        <v>-0.08431413037955027</v>
      </c>
      <c r="N18066" s="2">
        <v>0.1180591465008499</v>
      </c>
      <c r="O18066" s="2">
        <v>0.1180591465008499</v>
      </c>
    </row>
    <row r="18067" spans="1:15">
      <c r="A18067" s="1" t="s">
        <v>759</v>
      </c>
      <c r="B18067" s="1" t="s">
        <v>2026</v>
      </c>
      <c r="C18067" s="1" t="s">
        <v>3277</v>
      </c>
      <c r="D18067" s="1" t="s">
        <v>4575</v>
      </c>
      <c r="E18067" s="1" t="s">
        <v>5872</v>
      </c>
      <c r="F18067" s="1"/>
      <c r="G18067" s="1"/>
      <c r="H18067" s="1" t="b">
        <v>1</v>
      </c>
      <c r="I18067" s="2">
        <v>2.157419435757122E-05</v>
      </c>
      <c r="J18067" s="2">
        <v>0.002804645266484256</v>
      </c>
      <c r="K18067" s="2">
        <v>0.02982640900580861</v>
      </c>
      <c r="L18067" s="2">
        <v>4.698318048301959</v>
      </c>
      <c r="M18067" s="2">
        <v>2.232144378564467</v>
      </c>
      <c r="N18067" s="2">
        <v>4.666065413114213</v>
      </c>
      <c r="O18067" s="2">
        <v>2.552122060807376</v>
      </c>
    </row>
    <row r="18068" spans="1:15">
      <c r="A18068" s="1" t="s">
        <v>759</v>
      </c>
      <c r="B18068" s="1" t="s">
        <v>2026</v>
      </c>
      <c r="C18068" s="1" t="s">
        <v>3277</v>
      </c>
      <c r="D18068" s="1" t="s">
        <v>4575</v>
      </c>
      <c r="E18068" s="1" t="s">
        <v>5872</v>
      </c>
      <c r="F18068" s="1"/>
      <c r="G18068" s="1"/>
      <c r="H18068" s="1" t="b">
        <v>1</v>
      </c>
      <c r="I18068" s="2">
        <v>1.660646612338127E-06</v>
      </c>
      <c r="J18068" s="2">
        <v>0.001245406711645448</v>
      </c>
      <c r="K18068" s="2">
        <v>0.2013108413220089</v>
      </c>
      <c r="L18068" s="2">
        <v>0.1636652178778115</v>
      </c>
      <c r="M18068" s="2">
        <v>-2.611180341963139</v>
      </c>
      <c r="N18068" s="2">
        <v>5.77972277612183</v>
      </c>
      <c r="O18068" s="2">
        <v>2.904688798143502</v>
      </c>
    </row>
    <row r="18069" spans="1:15">
      <c r="A18069" s="1" t="s">
        <v>759</v>
      </c>
      <c r="B18069" s="1" t="s">
        <v>2026</v>
      </c>
      <c r="C18069" s="1" t="s">
        <v>3277</v>
      </c>
      <c r="D18069" s="1" t="s">
        <v>4575</v>
      </c>
      <c r="E18069" s="1" t="s">
        <v>5872</v>
      </c>
      <c r="F18069" s="1"/>
      <c r="G18069" s="1"/>
      <c r="H18069" s="1" t="b">
        <v>1</v>
      </c>
      <c r="I18069" s="2">
        <v>0.0004903618523869852</v>
      </c>
      <c r="J18069" s="2">
        <v>0.01378656467578841</v>
      </c>
      <c r="K18069" s="2">
        <v>0.06072008885937766</v>
      </c>
      <c r="L18069" s="2">
        <v>3.013013607360682</v>
      </c>
      <c r="M18069" s="2">
        <v>1.591207188440988</v>
      </c>
      <c r="N18069" s="2">
        <v>3.309483323037436</v>
      </c>
      <c r="O18069" s="2">
        <v>1.860543937465459</v>
      </c>
    </row>
    <row r="18070" spans="1:15">
      <c r="A18070" s="1" t="s">
        <v>759</v>
      </c>
      <c r="B18070" s="1" t="s">
        <v>2026</v>
      </c>
      <c r="C18070" s="1" t="s">
        <v>3277</v>
      </c>
      <c r="D18070" s="1" t="s">
        <v>4575</v>
      </c>
      <c r="E18070" s="1" t="s">
        <v>5872</v>
      </c>
      <c r="F18070" s="1"/>
      <c r="G18070" s="1"/>
      <c r="H18070" s="1" t="b">
        <v>1</v>
      </c>
      <c r="I18070" s="2">
        <v>1</v>
      </c>
      <c r="J18070" s="2">
        <v>1</v>
      </c>
      <c r="K18070" s="2">
        <v>0</v>
      </c>
      <c r="L18070" s="2">
        <v>0</v>
      </c>
      <c r="M18070" s="2" t="e">
        <f>-1/0</f>
        <v>#DIV/0!</v>
      </c>
      <c r="N18070" s="2">
        <v>0</v>
      </c>
      <c r="O18070" s="2">
        <v>0</v>
      </c>
    </row>
    <row r="18071" spans="1:15">
      <c r="A18071" s="1" t="s">
        <v>759</v>
      </c>
      <c r="B18071" s="1" t="s">
        <v>2026</v>
      </c>
      <c r="C18071" s="1" t="s">
        <v>3277</v>
      </c>
      <c r="D18071" s="1" t="s">
        <v>4575</v>
      </c>
      <c r="E18071" s="1" t="s">
        <v>5872</v>
      </c>
      <c r="F18071" s="1"/>
      <c r="G18071" s="1"/>
      <c r="H18071" s="1" t="b">
        <v>1</v>
      </c>
      <c r="I18071" s="2">
        <v>0.0006256854932160627</v>
      </c>
      <c r="J18071" s="2">
        <v>0.01351012157109383</v>
      </c>
      <c r="K18071" s="2">
        <v>0.4585632267699473</v>
      </c>
      <c r="L18071" s="2">
        <v>576.168313660863</v>
      </c>
      <c r="M18071" s="2">
        <v>9.170346511533658</v>
      </c>
      <c r="N18071" s="2">
        <v>3.203643914207791</v>
      </c>
      <c r="O18071" s="2">
        <v>1.869340742952976</v>
      </c>
    </row>
    <row r="18072" spans="1:15">
      <c r="A18072" s="1" t="s">
        <v>759</v>
      </c>
      <c r="B18072" s="1" t="s">
        <v>2026</v>
      </c>
      <c r="C18072" s="1" t="s">
        <v>3277</v>
      </c>
      <c r="D18072" s="1" t="s">
        <v>4575</v>
      </c>
      <c r="E18072" s="1" t="s">
        <v>5872</v>
      </c>
      <c r="F18072" s="1"/>
      <c r="G18072" s="1"/>
      <c r="H18072" s="1" t="b">
        <v>1</v>
      </c>
      <c r="I18072" s="2">
        <v>0.0002690121525938137</v>
      </c>
      <c r="J18072" s="2">
        <v>0.01002503415996853</v>
      </c>
      <c r="K18072" s="2">
        <v>0.07367942976394165</v>
      </c>
      <c r="L18072" s="2">
        <v>1.498255847061598</v>
      </c>
      <c r="M18072" s="2">
        <v>0.5832840041504995</v>
      </c>
      <c r="N18072" s="2">
        <v>3.570228100349933</v>
      </c>
      <c r="O18072" s="2">
        <v>1.99891413886134</v>
      </c>
    </row>
    <row r="18073" spans="1:15">
      <c r="A18073" s="1" t="s">
        <v>759</v>
      </c>
      <c r="B18073" s="1" t="s">
        <v>2026</v>
      </c>
      <c r="C18073" s="1" t="s">
        <v>3277</v>
      </c>
      <c r="D18073" s="1" t="s">
        <v>4575</v>
      </c>
      <c r="E18073" s="1" t="s">
        <v>5872</v>
      </c>
      <c r="F18073" s="1"/>
      <c r="G18073" s="1"/>
      <c r="H18073" s="1" t="b">
        <v>1</v>
      </c>
      <c r="I18073" s="2">
        <v>4.24271788236758E-05</v>
      </c>
      <c r="J18073" s="2">
        <v>0.00341420335228858</v>
      </c>
      <c r="K18073" s="2">
        <v>0.343434684619277</v>
      </c>
      <c r="L18073" s="2">
        <v>0.01896999576814094</v>
      </c>
      <c r="M18073" s="2">
        <v>-5.720136832864174</v>
      </c>
      <c r="N18073" s="2">
        <v>4.372355845491089</v>
      </c>
      <c r="O18073" s="2">
        <v>2.466710615574327</v>
      </c>
    </row>
    <row r="18074" spans="1:15">
      <c r="A18074" s="1" t="s">
        <v>759</v>
      </c>
      <c r="B18074" s="1" t="s">
        <v>2026</v>
      </c>
      <c r="C18074" s="1" t="s">
        <v>3277</v>
      </c>
      <c r="D18074" s="1" t="s">
        <v>4575</v>
      </c>
      <c r="E18074" s="1" t="s">
        <v>5872</v>
      </c>
      <c r="F18074" s="1"/>
      <c r="G18074" s="1"/>
      <c r="H18074" s="1" t="b">
        <v>1</v>
      </c>
      <c r="I18074" s="2">
        <v>0.0002329938682737862</v>
      </c>
      <c r="J18074" s="2">
        <v>0.007719348624537258</v>
      </c>
      <c r="K18074" s="2">
        <v>0.07657748169167601</v>
      </c>
      <c r="L18074" s="2">
        <v>2.446811698727215</v>
      </c>
      <c r="M18074" s="2">
        <v>1.290903079036673</v>
      </c>
      <c r="N18074" s="2">
        <v>3.632655508201019</v>
      </c>
      <c r="O18074" s="2">
        <v>2.112419344833197</v>
      </c>
    </row>
    <row r="18075" spans="1:15">
      <c r="A18075" s="1" t="s">
        <v>759</v>
      </c>
      <c r="B18075" s="1" t="s">
        <v>2026</v>
      </c>
      <c r="C18075" s="1" t="s">
        <v>3277</v>
      </c>
      <c r="D18075" s="1" t="s">
        <v>4575</v>
      </c>
      <c r="E18075" s="1" t="s">
        <v>5872</v>
      </c>
      <c r="F18075" s="1"/>
      <c r="G18075" s="1"/>
      <c r="H18075" s="1" t="b">
        <v>1</v>
      </c>
      <c r="I18075" s="2">
        <v>0.002871971463234783</v>
      </c>
      <c r="J18075" s="2">
        <v>0.03178844530918539</v>
      </c>
      <c r="K18075" s="2">
        <v>0.7347920551216944</v>
      </c>
      <c r="L18075" s="2">
        <v>0.2597282071786568</v>
      </c>
      <c r="M18075" s="2">
        <v>-1.944925391818568</v>
      </c>
      <c r="N18075" s="2">
        <v>2.541819879687828</v>
      </c>
      <c r="O18075" s="2">
        <v>1.497730711788045</v>
      </c>
    </row>
    <row r="18076" spans="1:15">
      <c r="A18076" s="1" t="s">
        <v>759</v>
      </c>
      <c r="B18076" s="1" t="s">
        <v>2026</v>
      </c>
      <c r="C18076" s="1" t="s">
        <v>3277</v>
      </c>
      <c r="D18076" s="1" t="s">
        <v>4575</v>
      </c>
      <c r="E18076" s="1" t="s">
        <v>5872</v>
      </c>
      <c r="F18076" s="1"/>
      <c r="G18076" s="1"/>
      <c r="H18076" s="1" t="b">
        <v>1</v>
      </c>
      <c r="I18076" s="2">
        <v>0.001502108762389108</v>
      </c>
      <c r="J18076" s="2">
        <v>0.01775219446459856</v>
      </c>
      <c r="K18076" s="2">
        <v>0.0980530031039922</v>
      </c>
      <c r="L18076" s="2">
        <v>0.002300309616439156</v>
      </c>
      <c r="M18076" s="2">
        <v>-8.763956226953827</v>
      </c>
      <c r="N18076" s="2">
        <v>2.82329862046412</v>
      </c>
      <c r="O18076" s="2">
        <v>1.750747953315508</v>
      </c>
    </row>
    <row r="18077" spans="1:15">
      <c r="A18077" s="1" t="s">
        <v>759</v>
      </c>
      <c r="B18077" s="1" t="s">
        <v>2026</v>
      </c>
      <c r="C18077" s="1" t="s">
        <v>3277</v>
      </c>
      <c r="D18077" s="1" t="s">
        <v>4575</v>
      </c>
      <c r="E18077" s="1" t="s">
        <v>5872</v>
      </c>
      <c r="F18077" s="1"/>
      <c r="G18077" s="1"/>
      <c r="H18077" s="1" t="b">
        <v>1</v>
      </c>
      <c r="I18077" s="2">
        <v>0.001947598932533708</v>
      </c>
      <c r="J18077" s="2">
        <v>0.01985614041399759</v>
      </c>
      <c r="K18077" s="2">
        <v>0.2329637720450058</v>
      </c>
      <c r="L18077" s="2">
        <v>0.3663563358917856</v>
      </c>
      <c r="M18077" s="2">
        <v>-1.448680528532746</v>
      </c>
      <c r="N18077" s="2">
        <v>2.710500472160055</v>
      </c>
      <c r="O18077" s="2">
        <v>1.70210516469261</v>
      </c>
    </row>
    <row r="18078" spans="1:15">
      <c r="A18078" s="1" t="s">
        <v>759</v>
      </c>
      <c r="B18078" s="1" t="s">
        <v>2026</v>
      </c>
      <c r="C18078" s="1" t="s">
        <v>3277</v>
      </c>
      <c r="D18078" s="1" t="s">
        <v>4575</v>
      </c>
      <c r="E18078" s="1" t="s">
        <v>5872</v>
      </c>
      <c r="F18078" s="1"/>
      <c r="G18078" s="1"/>
      <c r="H18078" s="1" t="b">
        <v>1</v>
      </c>
      <c r="I18078" s="2">
        <v>0.0005095276688913179</v>
      </c>
      <c r="J18078" s="2">
        <v>0.01076291426281359</v>
      </c>
      <c r="K18078" s="2">
        <v>0.183043875599487</v>
      </c>
      <c r="L18078" s="2">
        <v>3.905831164060777</v>
      </c>
      <c r="M18078" s="2">
        <v>1.965629587720171</v>
      </c>
      <c r="N18078" s="2">
        <v>3.292832227515162</v>
      </c>
      <c r="O18078" s="2">
        <v>1.968070119292847</v>
      </c>
    </row>
    <row r="18079" spans="1:15">
      <c r="A18079" s="1" t="s">
        <v>759</v>
      </c>
      <c r="B18079" s="1" t="s">
        <v>2026</v>
      </c>
      <c r="C18079" s="1" t="s">
        <v>3277</v>
      </c>
      <c r="D18079" s="1" t="s">
        <v>4575</v>
      </c>
      <c r="E18079" s="1" t="s">
        <v>5872</v>
      </c>
      <c r="F18079" s="1"/>
      <c r="G18079" s="1"/>
      <c r="H18079" s="1" t="b">
        <v>1</v>
      </c>
      <c r="I18079" s="2">
        <v>0.002138353583045896</v>
      </c>
      <c r="J18079" s="2">
        <v>0.01985614041399759</v>
      </c>
      <c r="K18079" s="2">
        <v>0.2632736164358827</v>
      </c>
      <c r="L18079" s="2">
        <v>0.1237485726629194</v>
      </c>
      <c r="M18079" s="2">
        <v>-3.014516209889083</v>
      </c>
      <c r="N18079" s="2">
        <v>2.669920481321208</v>
      </c>
      <c r="O18079" s="2">
        <v>1.70210516469261</v>
      </c>
    </row>
    <row r="18080" spans="1:15">
      <c r="A18080" s="1" t="s">
        <v>759</v>
      </c>
      <c r="B18080" s="1" t="s">
        <v>2026</v>
      </c>
      <c r="C18080" s="1" t="s">
        <v>3277</v>
      </c>
      <c r="D18080" s="1" t="s">
        <v>4575</v>
      </c>
      <c r="E18080" s="1" t="s">
        <v>5872</v>
      </c>
      <c r="F18080" s="1"/>
      <c r="G18080" s="1"/>
      <c r="H18080" s="1" t="b">
        <v>1</v>
      </c>
      <c r="I18080" s="2">
        <v>0.0001385698827685203</v>
      </c>
      <c r="J18080" s="2">
        <v>0.005512034293395448</v>
      </c>
      <c r="K18080" s="2">
        <v>0.1114977103524588</v>
      </c>
      <c r="L18080" s="2">
        <v>5.045864197954358</v>
      </c>
      <c r="M18080" s="2">
        <v>2.335101378812384</v>
      </c>
      <c r="N18080" s="2">
        <v>3.858331150451025</v>
      </c>
      <c r="O18080" s="2">
        <v>2.25868808910731</v>
      </c>
    </row>
    <row r="18081" spans="1:15">
      <c r="A18081" s="1" t="s">
        <v>759</v>
      </c>
      <c r="B18081" s="1" t="s">
        <v>2026</v>
      </c>
      <c r="C18081" s="1" t="s">
        <v>3277</v>
      </c>
      <c r="D18081" s="1" t="s">
        <v>4575</v>
      </c>
      <c r="E18081" s="1" t="s">
        <v>5872</v>
      </c>
      <c r="F18081" s="1"/>
      <c r="G18081" s="1"/>
      <c r="H18081" s="1" t="b">
        <v>1</v>
      </c>
      <c r="I18081" s="2">
        <v>0.003094169945286994</v>
      </c>
      <c r="J18081" s="2">
        <v>0.02514013080545683</v>
      </c>
      <c r="K18081" s="2">
        <v>0.1197546302928888</v>
      </c>
      <c r="L18081" s="2">
        <v>14.97996984053795</v>
      </c>
      <c r="M18081" s="2">
        <v>3.904962814081213</v>
      </c>
      <c r="N18081" s="2">
        <v>2.509455836637476</v>
      </c>
      <c r="O18081" s="2">
        <v>1.599632466986564</v>
      </c>
    </row>
    <row r="18082" spans="1:15">
      <c r="A18082" s="1" t="s">
        <v>759</v>
      </c>
      <c r="B18082" s="1" t="s">
        <v>2026</v>
      </c>
      <c r="C18082" s="1" t="s">
        <v>3277</v>
      </c>
      <c r="D18082" s="1" t="s">
        <v>4575</v>
      </c>
      <c r="E18082" s="1" t="s">
        <v>5872</v>
      </c>
      <c r="F18082" s="1"/>
      <c r="G18082" s="1"/>
      <c r="H18082" s="1" t="b">
        <v>1</v>
      </c>
      <c r="I18082" s="2">
        <v>0.004078284642286057</v>
      </c>
      <c r="J18082" s="2">
        <v>0.02945427797206598</v>
      </c>
      <c r="K18082" s="2">
        <v>0.1184590174979336</v>
      </c>
      <c r="L18082" s="2">
        <v>2.983528736445189</v>
      </c>
      <c r="M18082" s="2">
        <v>1.577019672561427</v>
      </c>
      <c r="N18082" s="2">
        <v>2.389522466086055</v>
      </c>
      <c r="O18082" s="2">
        <v>1.530851618882524</v>
      </c>
    </row>
    <row r="18083" spans="1:15">
      <c r="A18083" s="1" t="s">
        <v>759</v>
      </c>
      <c r="B18083" s="1" t="s">
        <v>2026</v>
      </c>
      <c r="C18083" s="1" t="s">
        <v>3277</v>
      </c>
      <c r="D18083" s="1" t="s">
        <v>4575</v>
      </c>
      <c r="E18083" s="1" t="s">
        <v>5872</v>
      </c>
      <c r="F18083" s="1"/>
      <c r="G18083" s="1"/>
      <c r="H18083" s="1" t="b">
        <v>1</v>
      </c>
      <c r="I18083" s="2">
        <v>0.005304522257662906</v>
      </c>
      <c r="J18083" s="2">
        <v>0.03369845794057794</v>
      </c>
      <c r="K18083" s="2">
        <v>0.02580585447334499</v>
      </c>
      <c r="L18083" s="2">
        <v>0.323696730913837</v>
      </c>
      <c r="M18083" s="2">
        <v>-1.627285299368731</v>
      </c>
      <c r="N18083" s="2">
        <v>2.275353723959377</v>
      </c>
      <c r="O18083" s="2">
        <v>1.472389972221262</v>
      </c>
    </row>
    <row r="18084" spans="1:15">
      <c r="A18084" s="1" t="s">
        <v>759</v>
      </c>
      <c r="B18084" s="1" t="s">
        <v>2026</v>
      </c>
      <c r="C18084" s="1" t="s">
        <v>3277</v>
      </c>
      <c r="D18084" s="1" t="s">
        <v>4575</v>
      </c>
      <c r="E18084" s="1" t="s">
        <v>5872</v>
      </c>
      <c r="F18084" s="1"/>
      <c r="G18084" s="1"/>
      <c r="H18084" s="1" t="b">
        <v>1</v>
      </c>
      <c r="I18084" s="2">
        <v>0.005443597051939511</v>
      </c>
      <c r="J18084" s="2">
        <v>0.03369845794057794</v>
      </c>
      <c r="K18084" s="2">
        <v>0.1308929480729333</v>
      </c>
      <c r="L18084" s="2">
        <v>5.822646545835375</v>
      </c>
      <c r="M18084" s="2">
        <v>2.54167504500538</v>
      </c>
      <c r="N18084" s="2">
        <v>2.264114029794179</v>
      </c>
      <c r="O18084" s="2">
        <v>1.472389972221262</v>
      </c>
    </row>
    <row r="18085" spans="1:15">
      <c r="A18085" s="1" t="s">
        <v>759</v>
      </c>
      <c r="B18085" s="1" t="s">
        <v>2026</v>
      </c>
      <c r="C18085" s="1" t="s">
        <v>3277</v>
      </c>
      <c r="D18085" s="1" t="s">
        <v>4575</v>
      </c>
      <c r="E18085" s="1" t="s">
        <v>5872</v>
      </c>
      <c r="F18085" s="1"/>
      <c r="G18085" s="1"/>
      <c r="H18085" s="1" t="b">
        <v>1</v>
      </c>
      <c r="I18085" s="2">
        <v>0.008423623670289603</v>
      </c>
      <c r="J18085" s="2">
        <v>0.06285008845109129</v>
      </c>
      <c r="K18085" s="2">
        <v>0.07523196486349835</v>
      </c>
      <c r="L18085" s="2">
        <v>1.33963985840753</v>
      </c>
      <c r="M18085" s="2">
        <v>0.4218452064121324</v>
      </c>
      <c r="N18085" s="2">
        <v>2.074501043718033</v>
      </c>
      <c r="O18085" s="2">
        <v>1.201694106780031</v>
      </c>
    </row>
    <row r="18086" spans="1:15">
      <c r="A18086" s="1" t="s">
        <v>759</v>
      </c>
      <c r="B18086" s="1" t="s">
        <v>2026</v>
      </c>
      <c r="C18086" s="1" t="s">
        <v>3277</v>
      </c>
      <c r="D18086" s="1" t="s">
        <v>4575</v>
      </c>
      <c r="E18086" s="1" t="s">
        <v>5872</v>
      </c>
      <c r="F18086" s="1"/>
      <c r="G18086" s="1"/>
      <c r="H18086" s="1" t="b">
        <v>1</v>
      </c>
      <c r="I18086" s="2">
        <v>0.001923620635550348</v>
      </c>
      <c r="J18086" s="2">
        <v>0.01797178060826913</v>
      </c>
      <c r="K18086" s="2">
        <v>0.5987741647510499</v>
      </c>
      <c r="L18086" s="2">
        <v>0.1528202422216376</v>
      </c>
      <c r="M18086" s="2">
        <v>-2.710092442753341</v>
      </c>
      <c r="N18086" s="2">
        <v>2.71588057269951</v>
      </c>
      <c r="O18086" s="2">
        <v>1.745408891726</v>
      </c>
    </row>
    <row r="18087" spans="1:15">
      <c r="A18087" s="1" t="s">
        <v>759</v>
      </c>
      <c r="B18087" s="1" t="s">
        <v>2026</v>
      </c>
      <c r="C18087" s="1" t="s">
        <v>3277</v>
      </c>
      <c r="D18087" s="1" t="s">
        <v>4575</v>
      </c>
      <c r="E18087" s="1" t="s">
        <v>5872</v>
      </c>
      <c r="F18087" s="1"/>
      <c r="G18087" s="1"/>
      <c r="H18087" s="1" t="b">
        <v>1</v>
      </c>
      <c r="I18087" s="2">
        <v>0.007778921042099677</v>
      </c>
      <c r="J18087" s="2">
        <v>0.04213582231137326</v>
      </c>
      <c r="K18087" s="2">
        <v>0.1512087774640322</v>
      </c>
      <c r="L18087" s="2">
        <v>0.3334340735221961</v>
      </c>
      <c r="M18087" s="2">
        <v>-1.584526554481127</v>
      </c>
      <c r="N18087" s="2">
        <v>2.109080636680988</v>
      </c>
      <c r="O18087" s="2">
        <v>1.375348526085757</v>
      </c>
    </row>
    <row r="18088" spans="1:15">
      <c r="A18088" s="1" t="s">
        <v>759</v>
      </c>
      <c r="B18088" s="1" t="s">
        <v>2026</v>
      </c>
      <c r="C18088" s="1" t="s">
        <v>3277</v>
      </c>
      <c r="D18088" s="1" t="s">
        <v>4575</v>
      </c>
      <c r="E18088" s="1" t="s">
        <v>5872</v>
      </c>
      <c r="F18088" s="1"/>
      <c r="G18088" s="1"/>
      <c r="H18088" s="1" t="b">
        <v>1</v>
      </c>
      <c r="I18088" s="2">
        <v>0.003705243330097581</v>
      </c>
      <c r="J18088" s="2">
        <v>0.0275138290678223</v>
      </c>
      <c r="K18088" s="2">
        <v>0.1323759354859217</v>
      </c>
      <c r="L18088" s="2">
        <v>325.7984388843046</v>
      </c>
      <c r="M18088" s="2">
        <v>8.347835880749058</v>
      </c>
      <c r="N18088" s="2">
        <v>2.431183265836181</v>
      </c>
      <c r="O18088" s="2">
        <v>1.560448965142641</v>
      </c>
    </row>
    <row r="18089" spans="1:15">
      <c r="A18089" s="1" t="s">
        <v>759</v>
      </c>
      <c r="B18089" s="1" t="s">
        <v>2026</v>
      </c>
      <c r="C18089" s="1" t="s">
        <v>3277</v>
      </c>
      <c r="D18089" s="1" t="s">
        <v>4575</v>
      </c>
      <c r="E18089" s="1" t="s">
        <v>5872</v>
      </c>
      <c r="F18089" s="1"/>
      <c r="G18089" s="1"/>
      <c r="H18089" s="1" t="b">
        <v>1</v>
      </c>
      <c r="I18089" s="2">
        <v>0.009914890199459271</v>
      </c>
      <c r="J18089" s="2">
        <v>0.04957445099729637</v>
      </c>
      <c r="K18089" s="2">
        <v>0.0656849918130767</v>
      </c>
      <c r="L18089" s="2">
        <v>1.965923209182365</v>
      </c>
      <c r="M18089" s="2">
        <v>0.9752069697479455</v>
      </c>
      <c r="N18089" s="2">
        <v>2.003712090942591</v>
      </c>
      <c r="O18089" s="2">
        <v>1.304742086606572</v>
      </c>
    </row>
    <row r="18090" spans="1:15">
      <c r="A18090" s="1" t="s">
        <v>759</v>
      </c>
      <c r="B18090" s="1" t="s">
        <v>2026</v>
      </c>
      <c r="C18090" s="1" t="s">
        <v>3277</v>
      </c>
      <c r="D18090" s="1" t="s">
        <v>4575</v>
      </c>
      <c r="E18090" s="1" t="s">
        <v>5872</v>
      </c>
      <c r="F18090" s="1"/>
      <c r="G18090" s="1"/>
      <c r="H18090" s="1" t="b">
        <v>1</v>
      </c>
      <c r="I18090" s="2">
        <v>0.01060276355733622</v>
      </c>
      <c r="J18090" s="2">
        <v>0.05105034305384105</v>
      </c>
      <c r="K18090" s="2">
        <v>0.3661005443673934</v>
      </c>
      <c r="L18090" s="2">
        <v>0.2080340255440127</v>
      </c>
      <c r="M18090" s="2">
        <v>-2.265108583496982</v>
      </c>
      <c r="N18090" s="2">
        <v>1.974580923294174</v>
      </c>
      <c r="O18090" s="2">
        <v>1.292001335146325</v>
      </c>
    </row>
    <row r="18091" spans="1:15">
      <c r="A18091" s="1" t="s">
        <v>759</v>
      </c>
      <c r="B18091" s="1" t="s">
        <v>2026</v>
      </c>
      <c r="C18091" s="1" t="s">
        <v>3277</v>
      </c>
      <c r="D18091" s="1" t="s">
        <v>4575</v>
      </c>
      <c r="E18091" s="1" t="s">
        <v>5872</v>
      </c>
      <c r="F18091" s="1"/>
      <c r="G18091" s="1"/>
      <c r="H18091" s="1" t="b">
        <v>1</v>
      </c>
      <c r="I18091" s="2">
        <v>0.001753718267349067</v>
      </c>
      <c r="J18091" s="2">
        <v>0.02130264061138596</v>
      </c>
      <c r="K18091" s="2">
        <v>0.1875713862910401</v>
      </c>
      <c r="L18091" s="2">
        <v>9.751897374241265</v>
      </c>
      <c r="M18091" s="2">
        <v>3.285682943590175</v>
      </c>
      <c r="N18091" s="2">
        <v>2.756040174232937</v>
      </c>
      <c r="O18091" s="2">
        <v>1.671566559384092</v>
      </c>
    </row>
    <row r="18092" spans="1:15">
      <c r="A18092" s="1" t="s">
        <v>759</v>
      </c>
      <c r="B18092" s="1" t="s">
        <v>2026</v>
      </c>
      <c r="C18092" s="1" t="s">
        <v>3277</v>
      </c>
      <c r="D18092" s="1" t="s">
        <v>4575</v>
      </c>
      <c r="E18092" s="1" t="s">
        <v>5872</v>
      </c>
      <c r="F18092" s="1"/>
      <c r="G18092" s="1"/>
      <c r="H18092" s="1" t="b">
        <v>1</v>
      </c>
      <c r="I18092" s="2">
        <v>0.002322154165208654</v>
      </c>
      <c r="J18092" s="2">
        <v>0.01956685058145926</v>
      </c>
      <c r="K18092" s="2">
        <v>0.1258296636443449</v>
      </c>
      <c r="L18092" s="2">
        <v>1.376997769165051</v>
      </c>
      <c r="M18092" s="2">
        <v>0.4615262222055391</v>
      </c>
      <c r="N18092" s="2">
        <v>2.634108951317126</v>
      </c>
      <c r="O18092" s="2">
        <v>1.708479071386655</v>
      </c>
    </row>
    <row r="18093" spans="1:15">
      <c r="A18093" s="1" t="s">
        <v>759</v>
      </c>
      <c r="B18093" s="1" t="s">
        <v>2026</v>
      </c>
      <c r="C18093" s="1" t="s">
        <v>3277</v>
      </c>
      <c r="D18093" s="1" t="s">
        <v>4575</v>
      </c>
      <c r="E18093" s="1" t="s">
        <v>5872</v>
      </c>
      <c r="F18093" s="1"/>
      <c r="G18093" s="1"/>
      <c r="H18093" s="1" t="b">
        <v>1</v>
      </c>
      <c r="I18093" s="2">
        <v>0.01225083392418296</v>
      </c>
      <c r="J18093" s="2">
        <v>0.05308694700479283</v>
      </c>
      <c r="K18093" s="2">
        <v>0.09323926173412814</v>
      </c>
      <c r="L18093" s="2">
        <v>0.03162268593382125</v>
      </c>
      <c r="M18093" s="2">
        <v>-4.982896278788282</v>
      </c>
      <c r="N18093" s="2">
        <v>1.911834347516253</v>
      </c>
      <c r="O18093" s="2">
        <v>1.275012249929078</v>
      </c>
    </row>
    <row r="18094" spans="1:15">
      <c r="A18094" s="1" t="s">
        <v>759</v>
      </c>
      <c r="B18094" s="1" t="s">
        <v>2026</v>
      </c>
      <c r="C18094" s="1" t="s">
        <v>3277</v>
      </c>
      <c r="D18094" s="1" t="s">
        <v>4575</v>
      </c>
      <c r="E18094" s="1" t="s">
        <v>5872</v>
      </c>
      <c r="F18094" s="1"/>
      <c r="G18094" s="1"/>
      <c r="H18094" s="1" t="b">
        <v>1</v>
      </c>
      <c r="I18094" s="2">
        <v>0.01375240110004266</v>
      </c>
      <c r="J18094" s="2">
        <v>0.05767135945179169</v>
      </c>
      <c r="K18094" s="2">
        <v>0.1314075059652662</v>
      </c>
      <c r="L18094" s="2">
        <v>2.24161202881828</v>
      </c>
      <c r="M18094" s="2">
        <v>1.164536602614916</v>
      </c>
      <c r="N18094" s="2">
        <v>1.86162146958199</v>
      </c>
      <c r="O18094" s="2">
        <v>1.239039811109427</v>
      </c>
    </row>
    <row r="18095" spans="1:15">
      <c r="A18095" s="1" t="s">
        <v>759</v>
      </c>
      <c r="B18095" s="1" t="s">
        <v>2026</v>
      </c>
      <c r="C18095" s="1" t="s">
        <v>3277</v>
      </c>
      <c r="D18095" s="1" t="s">
        <v>4575</v>
      </c>
      <c r="E18095" s="1" t="s">
        <v>5872</v>
      </c>
      <c r="F18095" s="1"/>
      <c r="G18095" s="1"/>
      <c r="H18095" s="1" t="b">
        <v>1</v>
      </c>
      <c r="I18095" s="2">
        <v>0.004417431682586588</v>
      </c>
      <c r="J18095" s="2">
        <v>0.03435694268141307</v>
      </c>
      <c r="K18095" s="2">
        <v>0.1892065218710196</v>
      </c>
      <c r="L18095" s="2">
        <v>2.043164610199965</v>
      </c>
      <c r="M18095" s="2">
        <v>1.030805441345921</v>
      </c>
      <c r="N18095" s="2">
        <v>2.354830158313578</v>
      </c>
      <c r="O18095" s="2">
        <v>1.463985489650671</v>
      </c>
    </row>
    <row r="18096" spans="1:15">
      <c r="A18096" s="1" t="s">
        <v>759</v>
      </c>
      <c r="B18096" s="1" t="s">
        <v>2026</v>
      </c>
      <c r="C18096" s="1" t="s">
        <v>3277</v>
      </c>
      <c r="D18096" s="1" t="s">
        <v>4575</v>
      </c>
      <c r="E18096" s="1" t="s">
        <v>5872</v>
      </c>
      <c r="F18096" s="1"/>
      <c r="G18096" s="1"/>
      <c r="H18096" s="1" t="b">
        <v>1</v>
      </c>
      <c r="I18096" s="2">
        <v>0.01715415148109046</v>
      </c>
      <c r="J18096" s="2">
        <v>0.06407241662091806</v>
      </c>
      <c r="K18096" s="2">
        <v>0.0980530031039922</v>
      </c>
      <c r="L18096" s="2">
        <v>0.003824111576594518</v>
      </c>
      <c r="M18096" s="2">
        <v>-8.030659667030864</v>
      </c>
      <c r="N18096" s="2">
        <v>1.765630759169687</v>
      </c>
      <c r="O18096" s="2">
        <v>1.193328895403537</v>
      </c>
    </row>
    <row r="18097" spans="1:15">
      <c r="A18097" s="1" t="s">
        <v>759</v>
      </c>
      <c r="B18097" s="1" t="s">
        <v>2026</v>
      </c>
      <c r="C18097" s="1" t="s">
        <v>3277</v>
      </c>
      <c r="D18097" s="1" t="s">
        <v>4575</v>
      </c>
      <c r="E18097" s="1" t="s">
        <v>5872</v>
      </c>
      <c r="F18097" s="1"/>
      <c r="G18097" s="1"/>
      <c r="H18097" s="1" t="b">
        <v>1</v>
      </c>
      <c r="I18097" s="2">
        <v>0.01725026601332409</v>
      </c>
      <c r="J18097" s="2">
        <v>0.06407241662091806</v>
      </c>
      <c r="K18097" s="2">
        <v>0.09393475127783193</v>
      </c>
      <c r="L18097" s="2">
        <v>0.1549266345459252</v>
      </c>
      <c r="M18097" s="2">
        <v>-2.690342905413659</v>
      </c>
      <c r="N18097" s="2">
        <v>1.763204203360099</v>
      </c>
      <c r="O18097" s="2">
        <v>1.193328895403537</v>
      </c>
    </row>
    <row r="18098" spans="1:15">
      <c r="A18098" s="1" t="s">
        <v>759</v>
      </c>
      <c r="B18098" s="1" t="s">
        <v>2026</v>
      </c>
      <c r="C18098" s="1" t="s">
        <v>3277</v>
      </c>
      <c r="D18098" s="1" t="s">
        <v>4575</v>
      </c>
      <c r="E18098" s="1" t="s">
        <v>5872</v>
      </c>
      <c r="F18098" s="1"/>
      <c r="G18098" s="1"/>
      <c r="H18098" s="1" t="b">
        <v>1</v>
      </c>
      <c r="I18098" s="2">
        <v>0.01847154311814757</v>
      </c>
      <c r="J18098" s="2">
        <v>0.06429668264145474</v>
      </c>
      <c r="K18098" s="2">
        <v>0.0335746831204757</v>
      </c>
      <c r="L18098" s="2">
        <v>0.2955267912602057</v>
      </c>
      <c r="M18098" s="2">
        <v>-1.758639169675128</v>
      </c>
      <c r="N18098" s="2">
        <v>1.733496821955393</v>
      </c>
      <c r="O18098" s="2">
        <v>1.191811433727045</v>
      </c>
    </row>
    <row r="18099" spans="1:15">
      <c r="A18099" s="1" t="s">
        <v>759</v>
      </c>
      <c r="B18099" s="1" t="s">
        <v>2026</v>
      </c>
      <c r="C18099" s="1" t="s">
        <v>3277</v>
      </c>
      <c r="D18099" s="1" t="s">
        <v>4575</v>
      </c>
      <c r="E18099" s="1" t="s">
        <v>5872</v>
      </c>
      <c r="F18099" s="1"/>
      <c r="G18099" s="1"/>
      <c r="H18099" s="1" t="b">
        <v>1</v>
      </c>
      <c r="I18099" s="2">
        <v>0.01177170805048715</v>
      </c>
      <c r="J18099" s="2">
        <v>0.04796248588787513</v>
      </c>
      <c r="K18099" s="2">
        <v>0.07564372579861728</v>
      </c>
      <c r="L18099" s="2">
        <v>2.085737512737539</v>
      </c>
      <c r="M18099" s="2">
        <v>1.060557608049623</v>
      </c>
      <c r="N18099" s="2">
        <v>1.929160517353491</v>
      </c>
      <c r="O18099" s="2">
        <v>1.319098315577184</v>
      </c>
    </row>
    <row r="18100" spans="1:15">
      <c r="A18100" s="1" t="s">
        <v>759</v>
      </c>
      <c r="B18100" s="1" t="s">
        <v>2026</v>
      </c>
      <c r="C18100" s="1" t="s">
        <v>3277</v>
      </c>
      <c r="D18100" s="1" t="s">
        <v>4575</v>
      </c>
      <c r="E18100" s="1" t="s">
        <v>5872</v>
      </c>
      <c r="F18100" s="1"/>
      <c r="G18100" s="1"/>
      <c r="H18100" s="1" t="b">
        <v>1</v>
      </c>
      <c r="I18100" s="2">
        <v>0.01444403104725946</v>
      </c>
      <c r="J18100" s="2">
        <v>0.05341727790604991</v>
      </c>
      <c r="K18100" s="2">
        <v>0.423468779331202</v>
      </c>
      <c r="L18100" s="2">
        <v>0.3750376581615131</v>
      </c>
      <c r="M18100" s="2">
        <v>-1.414892628571838</v>
      </c>
      <c r="N18100" s="2">
        <v>1.84031158673379</v>
      </c>
      <c r="O18100" s="2">
        <v>1.272318246986733</v>
      </c>
    </row>
    <row r="18101" spans="1:15">
      <c r="A18101" s="1" t="s">
        <v>759</v>
      </c>
      <c r="B18101" s="1" t="s">
        <v>2026</v>
      </c>
      <c r="C18101" s="1" t="s">
        <v>3277</v>
      </c>
      <c r="D18101" s="1" t="s">
        <v>4575</v>
      </c>
      <c r="E18101" s="1" t="s">
        <v>5872</v>
      </c>
      <c r="F18101" s="1"/>
      <c r="G18101" s="1"/>
      <c r="H18101" s="1" t="b">
        <v>1</v>
      </c>
      <c r="I18101" s="2">
        <v>0.005473931143805297</v>
      </c>
      <c r="J18101" s="2">
        <v>0.03464199895462693</v>
      </c>
      <c r="K18101" s="2">
        <v>0.2422439881322384</v>
      </c>
      <c r="L18101" s="2">
        <v>0.2636939227281923</v>
      </c>
      <c r="M18101" s="2">
        <v>-1.923063772645568</v>
      </c>
      <c r="N18101" s="2">
        <v>2.261700669851266</v>
      </c>
      <c r="O18101" s="2">
        <v>1.460397055744862</v>
      </c>
    </row>
    <row r="18102" spans="1:15">
      <c r="A18102" s="1" t="s">
        <v>759</v>
      </c>
      <c r="B18102" s="1" t="s">
        <v>2026</v>
      </c>
      <c r="C18102" s="1" t="s">
        <v>3277</v>
      </c>
      <c r="D18102" s="1" t="s">
        <v>4575</v>
      </c>
      <c r="E18102" s="1" t="s">
        <v>5872</v>
      </c>
      <c r="F18102" s="1"/>
      <c r="G18102" s="1"/>
      <c r="H18102" s="1" t="b">
        <v>1</v>
      </c>
      <c r="I18102" s="2">
        <v>0.02421503891074049</v>
      </c>
      <c r="J18102" s="2">
        <v>0.07320825717200619</v>
      </c>
      <c r="K18102" s="2">
        <v>0.08358645949251538</v>
      </c>
      <c r="L18102" s="2">
        <v>0.4071614268699995</v>
      </c>
      <c r="M18102" s="2">
        <v>-1.296327203167501</v>
      </c>
      <c r="N18102" s="2">
        <v>1.615914828756351</v>
      </c>
      <c r="O18102" s="2">
        <v>1.135439932029101</v>
      </c>
    </row>
    <row r="18103" spans="1:15">
      <c r="A18103" s="1" t="s">
        <v>759</v>
      </c>
      <c r="B18103" s="1" t="s">
        <v>2026</v>
      </c>
      <c r="C18103" s="1" t="s">
        <v>3277</v>
      </c>
      <c r="D18103" s="1" t="s">
        <v>4575</v>
      </c>
      <c r="E18103" s="1" t="s">
        <v>5872</v>
      </c>
      <c r="F18103" s="1"/>
      <c r="G18103" s="1"/>
      <c r="H18103" s="1" t="b">
        <v>1</v>
      </c>
      <c r="I18103" s="2">
        <v>0.02672907590913215</v>
      </c>
      <c r="J18103" s="2">
        <v>0.07897226973152682</v>
      </c>
      <c r="K18103" s="2">
        <v>0.3501645419592795</v>
      </c>
      <c r="L18103" s="2">
        <v>0.1314899141549533</v>
      </c>
      <c r="M18103" s="2">
        <v>-2.926975952074517</v>
      </c>
      <c r="N18103" s="2">
        <v>1.573016055628126</v>
      </c>
      <c r="O18103" s="2">
        <v>1.102525379807477</v>
      </c>
    </row>
    <row r="18104" spans="1:15">
      <c r="A18104" s="1" t="s">
        <v>759</v>
      </c>
      <c r="B18104" s="1" t="s">
        <v>2026</v>
      </c>
      <c r="C18104" s="1" t="s">
        <v>3277</v>
      </c>
      <c r="D18104" s="1" t="s">
        <v>4575</v>
      </c>
      <c r="E18104" s="1" t="s">
        <v>5872</v>
      </c>
      <c r="F18104" s="1"/>
      <c r="G18104" s="1"/>
      <c r="H18104" s="1" t="b">
        <v>1</v>
      </c>
      <c r="I18104" s="2">
        <v>0.02813899323489822</v>
      </c>
      <c r="J18104" s="2">
        <v>0.08021290858101043</v>
      </c>
      <c r="K18104" s="2">
        <v>0.03605154083604371</v>
      </c>
      <c r="L18104" s="2">
        <v>1.414376756768237</v>
      </c>
      <c r="M18104" s="2">
        <v>0.5001664714350753</v>
      </c>
      <c r="N18104" s="2">
        <v>1.550691444937872</v>
      </c>
      <c r="O18104" s="2">
        <v>1.095755735526512</v>
      </c>
    </row>
    <row r="18105" spans="1:15">
      <c r="A18105" s="1" t="s">
        <v>759</v>
      </c>
      <c r="B18105" s="1" t="s">
        <v>2026</v>
      </c>
      <c r="C18105" s="1" t="s">
        <v>3277</v>
      </c>
      <c r="D18105" s="1" t="s">
        <v>4575</v>
      </c>
      <c r="E18105" s="1" t="s">
        <v>5872</v>
      </c>
      <c r="F18105" s="1"/>
      <c r="G18105" s="1"/>
      <c r="H18105" s="1" t="b">
        <v>1</v>
      </c>
      <c r="I18105" s="2">
        <v>0.01271272061269051</v>
      </c>
      <c r="J18105" s="2">
        <v>0.04779494931071158</v>
      </c>
      <c r="K18105" s="2">
        <v>0.3059072273737051</v>
      </c>
      <c r="L18105" s="2">
        <v>0.3682229812145429</v>
      </c>
      <c r="M18105" s="2">
        <v>-1.441348425153329</v>
      </c>
      <c r="N18105" s="2">
        <v>1.895761497389334</v>
      </c>
      <c r="O18105" s="2">
        <v>1.320617994651083</v>
      </c>
    </row>
    <row r="18106" spans="1:15">
      <c r="A18106" s="1" t="s">
        <v>759</v>
      </c>
      <c r="B18106" s="1" t="s">
        <v>2026</v>
      </c>
      <c r="C18106" s="1" t="s">
        <v>3277</v>
      </c>
      <c r="D18106" s="1" t="s">
        <v>4575</v>
      </c>
      <c r="E18106" s="1" t="s">
        <v>5872</v>
      </c>
      <c r="F18106" s="1"/>
      <c r="G18106" s="1"/>
      <c r="H18106" s="1" t="b">
        <v>1</v>
      </c>
      <c r="I18106" s="2">
        <v>0.0503671149412129</v>
      </c>
      <c r="J18106" s="2">
        <v>0.1432558781324023</v>
      </c>
      <c r="K18106" s="2">
        <v>0.2429602841978846</v>
      </c>
      <c r="L18106" s="2">
        <v>1.742000652099519</v>
      </c>
      <c r="M18106" s="2">
        <v>0.8007451639945077</v>
      </c>
      <c r="N18106" s="2">
        <v>1.297852925080264</v>
      </c>
      <c r="O18106" s="2">
        <v>0.843887548850339</v>
      </c>
    </row>
    <row r="18107" spans="1:15">
      <c r="A18107" s="1" t="s">
        <v>759</v>
      </c>
      <c r="B18107" s="1" t="s">
        <v>2026</v>
      </c>
      <c r="C18107" s="1" t="s">
        <v>3277</v>
      </c>
      <c r="D18107" s="1" t="s">
        <v>4575</v>
      </c>
      <c r="E18107" s="1" t="s">
        <v>5872</v>
      </c>
      <c r="F18107" s="1"/>
      <c r="G18107" s="1"/>
      <c r="H18107" s="1" t="b">
        <v>1</v>
      </c>
      <c r="I18107" s="2">
        <v>0.03381699101951186</v>
      </c>
      <c r="J18107" s="2">
        <v>0.08071604358223078</v>
      </c>
      <c r="K18107" s="2">
        <v>0.2377139590806673</v>
      </c>
      <c r="L18107" s="2">
        <v>7.877714739078141</v>
      </c>
      <c r="M18107" s="2">
        <v>2.977777176285736</v>
      </c>
      <c r="N18107" s="2">
        <v>1.470865037831067</v>
      </c>
      <c r="O18107" s="2">
        <v>1.093040133843939</v>
      </c>
    </row>
    <row r="18108" spans="1:15">
      <c r="A18108" s="1" t="s">
        <v>759</v>
      </c>
      <c r="B18108" s="1" t="s">
        <v>2026</v>
      </c>
      <c r="C18108" s="1" t="s">
        <v>3277</v>
      </c>
      <c r="D18108" s="1" t="s">
        <v>4575</v>
      </c>
      <c r="E18108" s="1" t="s">
        <v>5872</v>
      </c>
      <c r="F18108" s="1"/>
      <c r="G18108" s="1"/>
      <c r="H18108" s="1" t="b">
        <v>1</v>
      </c>
      <c r="I18108" s="2">
        <v>0.03387375182012181</v>
      </c>
      <c r="J18108" s="2">
        <v>0.08071604358223078</v>
      </c>
      <c r="K18108" s="2">
        <v>0.1358556786446488</v>
      </c>
      <c r="L18108" s="2">
        <v>0.2152824794581107</v>
      </c>
      <c r="M18108" s="2">
        <v>-2.215697182848229</v>
      </c>
      <c r="N18108" s="2">
        <v>1.470136698704125</v>
      </c>
      <c r="O18108" s="2">
        <v>1.093040133843939</v>
      </c>
    </row>
    <row r="18109" spans="1:15">
      <c r="A18109" s="1" t="s">
        <v>759</v>
      </c>
      <c r="B18109" s="1" t="s">
        <v>2026</v>
      </c>
      <c r="C18109" s="1" t="s">
        <v>3277</v>
      </c>
      <c r="D18109" s="1" t="s">
        <v>4575</v>
      </c>
      <c r="E18109" s="1" t="s">
        <v>5872</v>
      </c>
      <c r="F18109" s="1"/>
      <c r="G18109" s="1"/>
      <c r="H18109" s="1" t="b">
        <v>1</v>
      </c>
      <c r="I18109" s="2">
        <v>0.0581261881372086</v>
      </c>
      <c r="J18109" s="2">
        <v>0.1307989864960591</v>
      </c>
      <c r="K18109" s="2">
        <v>0.1973795556724942</v>
      </c>
      <c r="L18109" s="2">
        <v>2.61160628511709</v>
      </c>
      <c r="M18109" s="2">
        <v>1.384937418583273</v>
      </c>
      <c r="N18109" s="2">
        <v>1.235628156748704</v>
      </c>
      <c r="O18109" s="2">
        <v>0.8833956211560497</v>
      </c>
    </row>
    <row r="18110" spans="1:15">
      <c r="A18110" s="1" t="s">
        <v>759</v>
      </c>
      <c r="B18110" s="1" t="s">
        <v>2026</v>
      </c>
      <c r="C18110" s="1" t="s">
        <v>3277</v>
      </c>
      <c r="D18110" s="1" t="s">
        <v>4575</v>
      </c>
      <c r="E18110" s="1" t="s">
        <v>5872</v>
      </c>
      <c r="F18110" s="1"/>
      <c r="G18110" s="1"/>
      <c r="H18110" s="1" t="b">
        <v>1</v>
      </c>
      <c r="I18110" s="2">
        <v>0.0352081264354952</v>
      </c>
      <c r="J18110" s="2">
        <v>0.08071604358223078</v>
      </c>
      <c r="K18110" s="2">
        <v>0.0980530031039922</v>
      </c>
      <c r="L18110" s="2">
        <v>0.002735860194260318</v>
      </c>
      <c r="M18110" s="2">
        <v>-8.513789776002866</v>
      </c>
      <c r="N18110" s="2">
        <v>1.453357084852425</v>
      </c>
      <c r="O18110" s="2">
        <v>1.093040133843939</v>
      </c>
    </row>
    <row r="18111" spans="1:15">
      <c r="A18111" s="1" t="s">
        <v>759</v>
      </c>
      <c r="B18111" s="1" t="s">
        <v>2026</v>
      </c>
      <c r="C18111" s="1" t="s">
        <v>3277</v>
      </c>
      <c r="D18111" s="1" t="s">
        <v>4575</v>
      </c>
      <c r="E18111" s="1" t="s">
        <v>5872</v>
      </c>
      <c r="F18111" s="1"/>
      <c r="G18111" s="1"/>
      <c r="H18111" s="1" t="b">
        <v>1</v>
      </c>
      <c r="I18111" s="2">
        <v>0.03549211503709057</v>
      </c>
      <c r="J18111" s="2">
        <v>0.08071604358223078</v>
      </c>
      <c r="K18111" s="2">
        <v>0.1930958409601552</v>
      </c>
      <c r="L18111" s="2">
        <v>2.995825615513518</v>
      </c>
      <c r="M18111" s="2">
        <v>1.582953648177188</v>
      </c>
      <c r="N18111" s="2">
        <v>1.449868119514961</v>
      </c>
      <c r="O18111" s="2">
        <v>1.093040133843939</v>
      </c>
    </row>
    <row r="18112" spans="1:15">
      <c r="A18112" s="1" t="s">
        <v>759</v>
      </c>
      <c r="B18112" s="1" t="s">
        <v>2026</v>
      </c>
      <c r="C18112" s="1" t="s">
        <v>3277</v>
      </c>
      <c r="D18112" s="1" t="s">
        <v>4575</v>
      </c>
      <c r="E18112" s="1" t="s">
        <v>5872</v>
      </c>
      <c r="F18112" s="1"/>
      <c r="G18112" s="1"/>
      <c r="H18112" s="1" t="b">
        <v>1</v>
      </c>
      <c r="I18112" s="2">
        <v>0.03565524603858512</v>
      </c>
      <c r="J18112" s="2">
        <v>0.08071604358223078</v>
      </c>
      <c r="K18112" s="2">
        <v>0.04370252813193079</v>
      </c>
      <c r="L18112" s="2">
        <v>1.242245199010693</v>
      </c>
      <c r="M18112" s="2">
        <v>0.3129499662173853</v>
      </c>
      <c r="N18112" s="2">
        <v>1.447876562362088</v>
      </c>
      <c r="O18112" s="2">
        <v>1.093040133843939</v>
      </c>
    </row>
    <row r="18113" spans="1:15">
      <c r="A18113" s="1" t="s">
        <v>759</v>
      </c>
      <c r="B18113" s="1" t="s">
        <v>2026</v>
      </c>
      <c r="C18113" s="1" t="s">
        <v>3277</v>
      </c>
      <c r="D18113" s="1" t="s">
        <v>4575</v>
      </c>
      <c r="E18113" s="1" t="s">
        <v>5872</v>
      </c>
      <c r="F18113" s="1"/>
      <c r="G18113" s="1"/>
      <c r="H18113" s="1" t="b">
        <v>1</v>
      </c>
      <c r="I18113" s="2">
        <v>0.01143643882504293</v>
      </c>
      <c r="J18113" s="2">
        <v>0.04178147315752991</v>
      </c>
      <c r="K18113" s="2">
        <v>0.1515454218163234</v>
      </c>
      <c r="L18113" s="2">
        <v>0.1633854759817078</v>
      </c>
      <c r="M18113" s="2">
        <v>-2.613648352899902</v>
      </c>
      <c r="N18113" s="2">
        <v>1.941709188777648</v>
      </c>
      <c r="O18113" s="2">
        <v>1.379016251457023</v>
      </c>
    </row>
    <row r="18114" spans="1:15">
      <c r="A18114" s="1" t="s">
        <v>759</v>
      </c>
      <c r="B18114" s="1" t="s">
        <v>2026</v>
      </c>
      <c r="C18114" s="1" t="s">
        <v>3277</v>
      </c>
      <c r="D18114" s="1" t="s">
        <v>4575</v>
      </c>
      <c r="E18114" s="1" t="s">
        <v>5872</v>
      </c>
      <c r="F18114" s="1"/>
      <c r="G18114" s="1"/>
      <c r="H18114" s="1" t="b">
        <v>1</v>
      </c>
      <c r="I18114" s="2">
        <v>0.01308155798795697</v>
      </c>
      <c r="J18114" s="2">
        <v>0.04479785504139125</v>
      </c>
      <c r="K18114" s="2">
        <v>0.2526982706210875</v>
      </c>
      <c r="L18114" s="2">
        <v>0.3068811624870139</v>
      </c>
      <c r="M18114" s="2">
        <v>-1.70424800437999</v>
      </c>
      <c r="N18114" s="2">
        <v>1.883340529308495</v>
      </c>
      <c r="O18114" s="2">
        <v>1.348742779885536</v>
      </c>
    </row>
    <row r="18115" spans="1:15">
      <c r="A18115" s="1" t="s">
        <v>759</v>
      </c>
      <c r="B18115" s="1" t="s">
        <v>2026</v>
      </c>
      <c r="C18115" s="1" t="s">
        <v>3277</v>
      </c>
      <c r="D18115" s="1" t="s">
        <v>4575</v>
      </c>
      <c r="E18115" s="1" t="s">
        <v>5872</v>
      </c>
      <c r="F18115" s="1"/>
      <c r="G18115" s="1"/>
      <c r="H18115" s="1" t="b">
        <v>1</v>
      </c>
      <c r="I18115" s="2">
        <v>0.0368526651670025</v>
      </c>
      <c r="J18115" s="2">
        <v>0.08071604358223078</v>
      </c>
      <c r="K18115" s="2">
        <v>0.2465917582386543</v>
      </c>
      <c r="L18115" s="2">
        <v>8.226609139573071</v>
      </c>
      <c r="M18115" s="2">
        <v>3.040297900200195</v>
      </c>
      <c r="N18115" s="2">
        <v>1.433531098701326</v>
      </c>
      <c r="O18115" s="2">
        <v>1.093040133843939</v>
      </c>
    </row>
    <row r="18116" spans="1:15">
      <c r="A18116" s="1" t="s">
        <v>759</v>
      </c>
      <c r="B18116" s="1" t="s">
        <v>2026</v>
      </c>
      <c r="C18116" s="1" t="s">
        <v>3277</v>
      </c>
      <c r="D18116" s="1" t="s">
        <v>4575</v>
      </c>
      <c r="E18116" s="1" t="s">
        <v>5872</v>
      </c>
      <c r="F18116" s="1"/>
      <c r="G18116" s="1"/>
      <c r="H18116" s="1" t="b">
        <v>1</v>
      </c>
      <c r="I18116" s="2">
        <v>0.03725355857641422</v>
      </c>
      <c r="J18116" s="2">
        <v>0.08071604358223078</v>
      </c>
      <c r="K18116" s="2">
        <v>0.1923259345329303</v>
      </c>
      <c r="L18116" s="2">
        <v>2.402248078997159</v>
      </c>
      <c r="M18116" s="2">
        <v>1.264385145156001</v>
      </c>
      <c r="N18116" s="2">
        <v>1.428832235767132</v>
      </c>
      <c r="O18116" s="2">
        <v>1.093040133843939</v>
      </c>
    </row>
    <row r="18117" spans="1:15">
      <c r="A18117" s="1" t="s">
        <v>759</v>
      </c>
      <c r="B18117" s="1" t="s">
        <v>2026</v>
      </c>
      <c r="C18117" s="1" t="s">
        <v>3277</v>
      </c>
      <c r="D18117" s="1" t="s">
        <v>4575</v>
      </c>
      <c r="E18117" s="1" t="s">
        <v>5872</v>
      </c>
      <c r="F18117" s="1"/>
      <c r="G18117" s="1"/>
      <c r="H18117" s="1" t="b">
        <v>1</v>
      </c>
      <c r="I18117" s="2">
        <v>1</v>
      </c>
      <c r="J18117" s="2">
        <v>1</v>
      </c>
      <c r="K18117" s="2">
        <v>0</v>
      </c>
      <c r="L18117" s="2">
        <v>0</v>
      </c>
      <c r="M18117" s="2" t="e">
        <f>-1/0</f>
        <v>#DIV/0!</v>
      </c>
      <c r="N18117" s="2">
        <v>0</v>
      </c>
      <c r="O18117" s="2">
        <v>0</v>
      </c>
    </row>
    <row r="18118" spans="1:15">
      <c r="A18118" s="1" t="s">
        <v>759</v>
      </c>
      <c r="B18118" s="1" t="s">
        <v>2026</v>
      </c>
      <c r="C18118" s="1" t="s">
        <v>3277</v>
      </c>
      <c r="D18118" s="1" t="s">
        <v>4575</v>
      </c>
      <c r="E18118" s="1" t="s">
        <v>5872</v>
      </c>
      <c r="F18118" s="1"/>
      <c r="G18118" s="1"/>
      <c r="H18118" s="1" t="b">
        <v>1</v>
      </c>
      <c r="I18118" s="2">
        <v>0.0280082723325665</v>
      </c>
      <c r="J18118" s="2">
        <v>0.09219107569991614</v>
      </c>
      <c r="K18118" s="2">
        <v>0.2113052484602628</v>
      </c>
      <c r="L18118" s="2">
        <v>1.625172826635556</v>
      </c>
      <c r="M18118" s="2">
        <v>0.7005931476007451</v>
      </c>
      <c r="N18118" s="2">
        <v>1.552713679451112</v>
      </c>
      <c r="O18118" s="2">
        <v>1.035311117578333</v>
      </c>
    </row>
    <row r="18119" spans="1:15">
      <c r="A18119" s="1" t="s">
        <v>759</v>
      </c>
      <c r="B18119" s="1" t="s">
        <v>2026</v>
      </c>
      <c r="C18119" s="1" t="s">
        <v>3277</v>
      </c>
      <c r="D18119" s="1" t="s">
        <v>4575</v>
      </c>
      <c r="E18119" s="1" t="s">
        <v>5872</v>
      </c>
      <c r="F18119" s="1"/>
      <c r="G18119" s="1"/>
      <c r="H18119" s="1" t="b">
        <v>1</v>
      </c>
      <c r="I18119" s="2">
        <v>0.04024229670638427</v>
      </c>
      <c r="J18119" s="2">
        <v>0.08303965987031681</v>
      </c>
      <c r="K18119" s="2">
        <v>0.1933406896765061</v>
      </c>
      <c r="L18119" s="2">
        <v>0.1886409310473755</v>
      </c>
      <c r="M18119" s="2">
        <v>-2.406285350941163</v>
      </c>
      <c r="N18119" s="2">
        <v>1.395317241211433</v>
      </c>
      <c r="O18119" s="2">
        <v>1.080714438358178</v>
      </c>
    </row>
    <row r="18120" spans="1:15">
      <c r="A18120" s="1" t="s">
        <v>759</v>
      </c>
      <c r="B18120" s="1" t="s">
        <v>2026</v>
      </c>
      <c r="C18120" s="1" t="s">
        <v>3277</v>
      </c>
      <c r="D18120" s="1" t="s">
        <v>4575</v>
      </c>
      <c r="E18120" s="1" t="s">
        <v>5872</v>
      </c>
      <c r="F18120" s="1"/>
      <c r="G18120" s="1"/>
      <c r="H18120" s="1" t="b">
        <v>1</v>
      </c>
      <c r="I18120" s="2">
        <v>0.01707311511898884</v>
      </c>
      <c r="J18120" s="2">
        <v>0.0515589878031314</v>
      </c>
      <c r="K18120" s="2">
        <v>0.3747678609145935</v>
      </c>
      <c r="L18120" s="2">
        <v>0.04499105536195339</v>
      </c>
      <c r="M18120" s="2">
        <v>-4.474217980946255</v>
      </c>
      <c r="N18120" s="2">
        <v>1.767687231342307</v>
      </c>
      <c r="O18120" s="2">
        <v>1.287695617226889</v>
      </c>
    </row>
    <row r="18121" spans="1:15">
      <c r="A18121" s="1" t="s">
        <v>759</v>
      </c>
      <c r="B18121" s="1" t="s">
        <v>2026</v>
      </c>
      <c r="C18121" s="1" t="s">
        <v>3277</v>
      </c>
      <c r="D18121" s="1" t="s">
        <v>4575</v>
      </c>
      <c r="E18121" s="1" t="s">
        <v>5872</v>
      </c>
      <c r="F18121" s="1"/>
      <c r="G18121" s="1"/>
      <c r="H18121" s="1" t="b">
        <v>1</v>
      </c>
      <c r="I18121" s="2">
        <v>0.05824388034028124</v>
      </c>
      <c r="J18121" s="2">
        <v>0.1027609241055581</v>
      </c>
      <c r="K18121" s="2">
        <v>0.2931444291512405</v>
      </c>
      <c r="L18121" s="2">
        <v>0.2121536651940267</v>
      </c>
      <c r="M18121" s="2">
        <v>-2.236818491858195</v>
      </c>
      <c r="N18121" s="2">
        <v>1.234749699041267</v>
      </c>
      <c r="O18121" s="2">
        <v>0.9881719988768861</v>
      </c>
    </row>
    <row r="18122" spans="1:15">
      <c r="A18122" s="1" t="s">
        <v>759</v>
      </c>
      <c r="B18122" s="1" t="s">
        <v>2026</v>
      </c>
      <c r="C18122" s="1" t="s">
        <v>3277</v>
      </c>
      <c r="D18122" s="1" t="s">
        <v>4575</v>
      </c>
      <c r="E18122" s="1" t="s">
        <v>5872</v>
      </c>
      <c r="F18122" s="1"/>
      <c r="G18122" s="1"/>
      <c r="H18122" s="1" t="b">
        <v>1</v>
      </c>
      <c r="I18122" s="2">
        <v>0.05989191418891816</v>
      </c>
      <c r="J18122" s="2">
        <v>0.1027609241055581</v>
      </c>
      <c r="K18122" s="2">
        <v>0.07953124971863031</v>
      </c>
      <c r="L18122" s="2">
        <v>0.2226190564240116</v>
      </c>
      <c r="M18122" s="2">
        <v>-2.167351000717431</v>
      </c>
      <c r="N18122" s="2">
        <v>1.222631806328055</v>
      </c>
      <c r="O18122" s="2">
        <v>0.9881719988768861</v>
      </c>
    </row>
    <row r="18123" spans="1:15">
      <c r="A18123" s="1" t="s">
        <v>759</v>
      </c>
      <c r="B18123" s="1" t="s">
        <v>2026</v>
      </c>
      <c r="C18123" s="1" t="s">
        <v>3277</v>
      </c>
      <c r="D18123" s="1" t="s">
        <v>4575</v>
      </c>
      <c r="E18123" s="1" t="s">
        <v>5872</v>
      </c>
      <c r="F18123" s="1"/>
      <c r="G18123" s="1"/>
      <c r="H18123" s="1" t="b">
        <v>1</v>
      </c>
      <c r="I18123" s="2">
        <v>0.06302967570826257</v>
      </c>
      <c r="J18123" s="2">
        <v>0.106413738208755</v>
      </c>
      <c r="K18123" s="2">
        <v>0.3094128626077206</v>
      </c>
      <c r="L18123" s="2">
        <v>5.864477752634106</v>
      </c>
      <c r="M18123" s="2">
        <v>2.552002638137504</v>
      </c>
      <c r="N18123" s="2">
        <v>1.200454927341692</v>
      </c>
      <c r="O18123" s="2">
        <v>0.9730023002073377</v>
      </c>
    </row>
    <row r="18124" spans="1:15">
      <c r="A18124" s="1" t="s">
        <v>759</v>
      </c>
      <c r="B18124" s="1" t="s">
        <v>2026</v>
      </c>
      <c r="C18124" s="1" t="s">
        <v>3277</v>
      </c>
      <c r="D18124" s="1" t="s">
        <v>4575</v>
      </c>
      <c r="E18124" s="1" t="s">
        <v>5872</v>
      </c>
      <c r="F18124" s="1"/>
      <c r="G18124" s="1"/>
      <c r="H18124" s="1" t="b">
        <v>1</v>
      </c>
      <c r="I18124" s="2">
        <v>0.06713895026225629</v>
      </c>
      <c r="J18124" s="2">
        <v>0.1118982504370938</v>
      </c>
      <c r="K18124" s="2">
        <v>0.2397515439540629</v>
      </c>
      <c r="L18124" s="2">
        <v>2.539200302349101</v>
      </c>
      <c r="M18124" s="2">
        <v>1.344374205071146</v>
      </c>
      <c r="N18124" s="2">
        <v>1.173025453360177</v>
      </c>
      <c r="O18124" s="2">
        <v>0.9511767037438207</v>
      </c>
    </row>
    <row r="18125" spans="1:15">
      <c r="A18125" s="1" t="s">
        <v>759</v>
      </c>
      <c r="B18125" s="1" t="s">
        <v>2026</v>
      </c>
      <c r="C18125" s="1" t="s">
        <v>3277</v>
      </c>
      <c r="D18125" s="1" t="s">
        <v>4575</v>
      </c>
      <c r="E18125" s="1" t="s">
        <v>5872</v>
      </c>
      <c r="F18125" s="1"/>
      <c r="G18125" s="1"/>
      <c r="H18125" s="1" t="b">
        <v>1</v>
      </c>
      <c r="I18125" s="2">
        <v>0.03507307735598523</v>
      </c>
      <c r="J18125" s="2">
        <v>0.07506599771547738</v>
      </c>
      <c r="K18125" s="2">
        <v>0.3597309821989433</v>
      </c>
      <c r="L18125" s="2">
        <v>4.370281960728589</v>
      </c>
      <c r="M18125" s="2">
        <v>2.127726362156585</v>
      </c>
      <c r="N18125" s="2">
        <v>1.455026126901806</v>
      </c>
      <c r="O18125" s="2">
        <v>1.12455673874157</v>
      </c>
    </row>
    <row r="18126" spans="1:15">
      <c r="A18126" s="1" t="s">
        <v>759</v>
      </c>
      <c r="B18126" s="1" t="s">
        <v>2026</v>
      </c>
      <c r="C18126" s="1" t="s">
        <v>3277</v>
      </c>
      <c r="D18126" s="1" t="s">
        <v>4575</v>
      </c>
      <c r="E18126" s="1" t="s">
        <v>5872</v>
      </c>
      <c r="F18126" s="1"/>
      <c r="G18126" s="1"/>
      <c r="H18126" s="1" t="b">
        <v>1</v>
      </c>
      <c r="I18126" s="2">
        <v>0.07205392789130301</v>
      </c>
      <c r="J18126" s="2">
        <v>0.1170876328233674</v>
      </c>
      <c r="K18126" s="2">
        <v>0.2940826767229741</v>
      </c>
      <c r="L18126" s="2">
        <v>3.000388488396935</v>
      </c>
      <c r="M18126" s="2">
        <v>1.585149312053645</v>
      </c>
      <c r="N18126" s="2">
        <v>1.142342339415966</v>
      </c>
      <c r="O18126" s="2">
        <v>0.9314889741010726</v>
      </c>
    </row>
    <row r="18127" spans="1:15">
      <c r="A18127" s="1" t="s">
        <v>759</v>
      </c>
      <c r="B18127" s="1" t="s">
        <v>2026</v>
      </c>
      <c r="C18127" s="1" t="s">
        <v>3277</v>
      </c>
      <c r="D18127" s="1" t="s">
        <v>4575</v>
      </c>
      <c r="E18127" s="1" t="s">
        <v>5872</v>
      </c>
      <c r="F18127" s="1"/>
      <c r="G18127" s="1"/>
      <c r="H18127" s="1" t="b">
        <v>1</v>
      </c>
      <c r="I18127" s="2">
        <v>0.1328799932294565</v>
      </c>
      <c r="J18127" s="2">
        <v>0.2328349670662117</v>
      </c>
      <c r="K18127" s="2">
        <v>0.4058262511464515</v>
      </c>
      <c r="L18127" s="2">
        <v>1.623611147208404</v>
      </c>
      <c r="M18127" s="2">
        <v>0.6992061502770173</v>
      </c>
      <c r="N18127" s="2">
        <v>0.8765404026849714</v>
      </c>
      <c r="O18127" s="2">
        <v>0.6329517969451177</v>
      </c>
    </row>
    <row r="18128" spans="1:15">
      <c r="A18128" s="1" t="s">
        <v>759</v>
      </c>
      <c r="B18128" s="1" t="s">
        <v>2026</v>
      </c>
      <c r="C18128" s="1" t="s">
        <v>3277</v>
      </c>
      <c r="D18128" s="1" t="s">
        <v>4575</v>
      </c>
      <c r="E18128" s="1" t="s">
        <v>5872</v>
      </c>
      <c r="F18128" s="1"/>
      <c r="G18128" s="1"/>
      <c r="H18128" s="1" t="b">
        <v>1</v>
      </c>
      <c r="I18128" s="2">
        <v>0.07789383332408693</v>
      </c>
      <c r="J18128" s="2">
        <v>0.1220023895437506</v>
      </c>
      <c r="K18128" s="2">
        <v>0.1968617526324918</v>
      </c>
      <c r="L18128" s="2">
        <v>1.947526146538322</v>
      </c>
      <c r="M18128" s="2">
        <v>0.9616426973385271</v>
      </c>
      <c r="N18128" s="2">
        <v>1.108496923063373</v>
      </c>
      <c r="O18128" s="2">
        <v>0.9136316631326105</v>
      </c>
    </row>
    <row r="18129" spans="1:15">
      <c r="A18129" s="1" t="s">
        <v>759</v>
      </c>
      <c r="B18129" s="1" t="s">
        <v>2026</v>
      </c>
      <c r="C18129" s="1" t="s">
        <v>3277</v>
      </c>
      <c r="D18129" s="1" t="s">
        <v>4575</v>
      </c>
      <c r="E18129" s="1" t="s">
        <v>5872</v>
      </c>
      <c r="F18129" s="1"/>
      <c r="G18129" s="1"/>
      <c r="H18129" s="1" t="b">
        <v>1</v>
      </c>
      <c r="I18129" s="2">
        <v>0.08718648012956953</v>
      </c>
      <c r="J18129" s="2">
        <v>0.1302786484694717</v>
      </c>
      <c r="K18129" s="2">
        <v>0.0980530031039922</v>
      </c>
      <c r="L18129" s="2">
        <v>0.00136489767333682</v>
      </c>
      <c r="M18129" s="2">
        <v>-9.516991488610854</v>
      </c>
      <c r="N18129" s="2">
        <v>1.05955085520907</v>
      </c>
      <c r="O18129" s="2">
        <v>0.8851267555208516</v>
      </c>
    </row>
    <row r="18130" spans="1:15">
      <c r="A18130" s="1" t="s">
        <v>759</v>
      </c>
      <c r="B18130" s="1" t="s">
        <v>2026</v>
      </c>
      <c r="C18130" s="1" t="s">
        <v>3277</v>
      </c>
      <c r="D18130" s="1" t="s">
        <v>4575</v>
      </c>
      <c r="E18130" s="1" t="s">
        <v>5872</v>
      </c>
      <c r="F18130" s="1"/>
      <c r="G18130" s="1"/>
      <c r="H18130" s="1" t="b">
        <v>1</v>
      </c>
      <c r="I18130" s="2">
        <v>0.2261251053200822</v>
      </c>
      <c r="J18130" s="2">
        <v>0.3146250727904858</v>
      </c>
      <c r="K18130" s="2">
        <v>0.07950082678227437</v>
      </c>
      <c r="L18130" s="2">
        <v>1.259146667187672</v>
      </c>
      <c r="M18130" s="2">
        <v>0.3324463400071552</v>
      </c>
      <c r="N18130" s="2">
        <v>0.6456512178549828</v>
      </c>
      <c r="O18130" s="2">
        <v>0.5022066709668143</v>
      </c>
    </row>
    <row r="18131" spans="1:15">
      <c r="A18131" s="1" t="s">
        <v>759</v>
      </c>
      <c r="B18131" s="1" t="s">
        <v>2026</v>
      </c>
      <c r="C18131" s="1" t="s">
        <v>3277</v>
      </c>
      <c r="D18131" s="1" t="s">
        <v>4575</v>
      </c>
      <c r="E18131" s="1" t="s">
        <v>5872</v>
      </c>
      <c r="F18131" s="1"/>
      <c r="G18131" s="1"/>
      <c r="H18131" s="1" t="b">
        <v>1</v>
      </c>
      <c r="I18131" s="2">
        <v>0.1137786404063879</v>
      </c>
      <c r="J18131" s="2">
        <v>0.1802182553015504</v>
      </c>
      <c r="K18131" s="2">
        <v>0.2586146377564917</v>
      </c>
      <c r="L18131" s="2">
        <v>1.569254877127086</v>
      </c>
      <c r="M18131" s="2">
        <v>0.650079692716518</v>
      </c>
      <c r="N18131" s="2">
        <v>0.943939260122925</v>
      </c>
      <c r="O18131" s="2">
        <v>0.7442012190441317</v>
      </c>
    </row>
    <row r="18132" spans="1:15">
      <c r="A18132" s="1" t="s">
        <v>759</v>
      </c>
      <c r="B18132" s="1" t="s">
        <v>2026</v>
      </c>
      <c r="C18132" s="1" t="s">
        <v>3277</v>
      </c>
      <c r="D18132" s="1" t="s">
        <v>4575</v>
      </c>
      <c r="E18132" s="1" t="s">
        <v>5872</v>
      </c>
      <c r="F18132" s="1"/>
      <c r="G18132" s="1"/>
      <c r="H18132" s="1" t="b">
        <v>1</v>
      </c>
      <c r="I18132" s="2">
        <v>0.1633544396072321</v>
      </c>
      <c r="J18132" s="2">
        <v>0.2235376541993702</v>
      </c>
      <c r="K18132" s="2">
        <v>0.1373171678332286</v>
      </c>
      <c r="L18132" s="2">
        <v>0.6813412603699177</v>
      </c>
      <c r="M18132" s="2">
        <v>-0.5535505193724691</v>
      </c>
      <c r="N18132" s="2">
        <v>0.7868690578783399</v>
      </c>
      <c r="O18132" s="2">
        <v>0.6506493108603509</v>
      </c>
    </row>
    <row r="18133" spans="1:15">
      <c r="A18133" s="1" t="s">
        <v>759</v>
      </c>
      <c r="B18133" s="1" t="s">
        <v>2026</v>
      </c>
      <c r="C18133" s="1" t="s">
        <v>3277</v>
      </c>
      <c r="D18133" s="1" t="s">
        <v>4575</v>
      </c>
      <c r="E18133" s="1" t="s">
        <v>5872</v>
      </c>
      <c r="F18133" s="1"/>
      <c r="G18133" s="1"/>
      <c r="H18133" s="1" t="b">
        <v>1</v>
      </c>
      <c r="I18133" s="2">
        <v>0.1764013427665075</v>
      </c>
      <c r="J18133" s="2">
        <v>0.2340017812208772</v>
      </c>
      <c r="K18133" s="2">
        <v>0.03587507540793352</v>
      </c>
      <c r="L18133" s="2">
        <v>1.455110209952217</v>
      </c>
      <c r="M18133" s="2">
        <v>0.5411284268999285</v>
      </c>
      <c r="N18133" s="2">
        <v>0.7534981133432853</v>
      </c>
      <c r="O18133" s="2">
        <v>0.6307808367289435</v>
      </c>
    </row>
    <row r="18134" spans="1:15">
      <c r="A18134" s="1" t="s">
        <v>759</v>
      </c>
      <c r="B18134" s="1" t="s">
        <v>2026</v>
      </c>
      <c r="C18134" s="1" t="s">
        <v>3277</v>
      </c>
      <c r="D18134" s="1" t="s">
        <v>4575</v>
      </c>
      <c r="E18134" s="1" t="s">
        <v>5872</v>
      </c>
      <c r="F18134" s="1"/>
      <c r="G18134" s="1"/>
      <c r="H18134" s="1" t="b">
        <v>1</v>
      </c>
      <c r="I18134" s="2">
        <v>0.1800515226890247</v>
      </c>
      <c r="J18134" s="2">
        <v>0.2340669794957322</v>
      </c>
      <c r="K18134" s="2">
        <v>0.2779048884799374</v>
      </c>
      <c r="L18134" s="2">
        <v>0.3847608573715142</v>
      </c>
      <c r="M18134" s="2">
        <v>-1.37796605707973</v>
      </c>
      <c r="N18134" s="2">
        <v>0.744603201464899</v>
      </c>
      <c r="O18134" s="2">
        <v>0.6306598491580622</v>
      </c>
    </row>
    <row r="18135" spans="1:15">
      <c r="A18135" s="1" t="s">
        <v>759</v>
      </c>
      <c r="B18135" s="1" t="s">
        <v>2026</v>
      </c>
      <c r="C18135" s="1" t="s">
        <v>3277</v>
      </c>
      <c r="D18135" s="1" t="s">
        <v>4575</v>
      </c>
      <c r="E18135" s="1" t="s">
        <v>5872</v>
      </c>
      <c r="F18135" s="1"/>
      <c r="G18135" s="1"/>
      <c r="H18135" s="1" t="b">
        <v>1</v>
      </c>
      <c r="I18135" s="2">
        <v>0.2146992061664234</v>
      </c>
      <c r="J18135" s="2">
        <v>0.2933593263934282</v>
      </c>
      <c r="K18135" s="2">
        <v>0.2120521770825461</v>
      </c>
      <c r="L18135" s="2">
        <v>0.7452220840157899</v>
      </c>
      <c r="M18135" s="2">
        <v>-0.4242576669470776</v>
      </c>
      <c r="N18135" s="2">
        <v>0.6681695613307715</v>
      </c>
      <c r="O18135" s="2">
        <v>0.5326001002657281</v>
      </c>
    </row>
    <row r="18136" spans="1:15">
      <c r="A18136" s="1" t="s">
        <v>759</v>
      </c>
      <c r="B18136" s="1" t="s">
        <v>2026</v>
      </c>
      <c r="C18136" s="1" t="s">
        <v>3277</v>
      </c>
      <c r="D18136" s="1" t="s">
        <v>4575</v>
      </c>
      <c r="E18136" s="1" t="s">
        <v>5872</v>
      </c>
      <c r="F18136" s="1"/>
      <c r="G18136" s="1"/>
      <c r="H18136" s="1" t="b">
        <v>1</v>
      </c>
      <c r="I18136" s="2">
        <v>0.1998231015345393</v>
      </c>
      <c r="J18136" s="2">
        <v>0.2546765019557853</v>
      </c>
      <c r="K18136" s="2">
        <v>0.0736191488194104</v>
      </c>
      <c r="L18136" s="2">
        <v>1.958256053478792</v>
      </c>
      <c r="M18136" s="2">
        <v>0.9695694181244117</v>
      </c>
      <c r="N18136" s="2">
        <v>0.6993543044533701</v>
      </c>
      <c r="O18136" s="2">
        <v>0.5940111239084509</v>
      </c>
    </row>
    <row r="18137" spans="1:15">
      <c r="A18137" s="1" t="s">
        <v>759</v>
      </c>
      <c r="B18137" s="1" t="s">
        <v>2026</v>
      </c>
      <c r="C18137" s="1" t="s">
        <v>3277</v>
      </c>
      <c r="D18137" s="1" t="s">
        <v>4575</v>
      </c>
      <c r="E18137" s="1" t="s">
        <v>5872</v>
      </c>
      <c r="F18137" s="1"/>
      <c r="G18137" s="1"/>
      <c r="H18137" s="1" t="b">
        <v>1</v>
      </c>
      <c r="I18137" s="2">
        <v>0.2157123191621433</v>
      </c>
      <c r="J18137" s="2">
        <v>0.2722582669036762</v>
      </c>
      <c r="K18137" s="2">
        <v>0.06141608146142524</v>
      </c>
      <c r="L18137" s="2">
        <v>1.356083929430333</v>
      </c>
      <c r="M18137" s="2">
        <v>0.4394464711186697</v>
      </c>
      <c r="N18137" s="2">
        <v>0.6661250519703973</v>
      </c>
      <c r="O18137" s="2">
        <v>0.5650189243687324</v>
      </c>
    </row>
    <row r="18138" spans="1:15">
      <c r="A18138" s="1" t="s">
        <v>759</v>
      </c>
      <c r="B18138" s="1" t="s">
        <v>2026</v>
      </c>
      <c r="C18138" s="1" t="s">
        <v>3277</v>
      </c>
      <c r="D18138" s="1" t="s">
        <v>4575</v>
      </c>
      <c r="E18138" s="1" t="s">
        <v>5872</v>
      </c>
      <c r="F18138" s="1"/>
      <c r="G18138" s="1"/>
      <c r="H18138" s="1" t="b">
        <v>1</v>
      </c>
      <c r="I18138" s="2">
        <v>0.2887853541994002</v>
      </c>
      <c r="J18138" s="2">
        <v>0.3648444228527685</v>
      </c>
      <c r="K18138" s="2">
        <v>0.7938094210186361</v>
      </c>
      <c r="L18138" s="2">
        <v>0.2333289888804379</v>
      </c>
      <c r="M18138" s="2">
        <v>-2.099562535460906</v>
      </c>
      <c r="N18138" s="2">
        <v>0.5394248358657989</v>
      </c>
      <c r="O18138" s="2">
        <v>0.437892288147178</v>
      </c>
    </row>
    <row r="18139" spans="1:15">
      <c r="A18139" s="1" t="s">
        <v>759</v>
      </c>
      <c r="B18139" s="1" t="s">
        <v>2026</v>
      </c>
      <c r="C18139" s="1" t="s">
        <v>3277</v>
      </c>
      <c r="D18139" s="1" t="s">
        <v>4575</v>
      </c>
      <c r="E18139" s="1" t="s">
        <v>5872</v>
      </c>
      <c r="F18139" s="1"/>
      <c r="G18139" s="1"/>
      <c r="H18139" s="1" t="b">
        <v>1</v>
      </c>
      <c r="I18139" s="2">
        <v>0.3704931381624129</v>
      </c>
      <c r="J18139" s="2">
        <v>0.4262310439036612</v>
      </c>
      <c r="K18139" s="2">
        <v>0.1973300879282946</v>
      </c>
      <c r="L18139" s="2">
        <v>1.217769598661809</v>
      </c>
      <c r="M18139" s="2">
        <v>0.2842412019545236</v>
      </c>
      <c r="N18139" s="2">
        <v>0.431219831101107</v>
      </c>
      <c r="O18139" s="2">
        <v>0.3703549222776896</v>
      </c>
    </row>
    <row r="18140" spans="1:15">
      <c r="A18140" s="1" t="s">
        <v>759</v>
      </c>
      <c r="B18140" s="1" t="s">
        <v>2026</v>
      </c>
      <c r="C18140" s="1" t="s">
        <v>3277</v>
      </c>
      <c r="D18140" s="1" t="s">
        <v>4575</v>
      </c>
      <c r="E18140" s="1" t="s">
        <v>5872</v>
      </c>
      <c r="F18140" s="1"/>
      <c r="G18140" s="1"/>
      <c r="H18140" s="1" t="b">
        <v>1</v>
      </c>
      <c r="I18140" s="2">
        <v>0.5085096016810913</v>
      </c>
      <c r="J18140" s="2">
        <v>0.5698814501598439</v>
      </c>
      <c r="K18140" s="2">
        <v>0.1331429917771119</v>
      </c>
      <c r="L18140" s="2">
        <v>0.911249547611982</v>
      </c>
      <c r="M18140" s="2">
        <v>-0.1340819016706817</v>
      </c>
      <c r="N18140" s="2">
        <v>0.293700842313024</v>
      </c>
      <c r="O18140" s="2">
        <v>0.2442154792331055</v>
      </c>
    </row>
    <row r="18141" spans="1:15">
      <c r="A18141" s="1" t="s">
        <v>759</v>
      </c>
      <c r="B18141" s="1" t="s">
        <v>2026</v>
      </c>
      <c r="C18141" s="1" t="s">
        <v>3277</v>
      </c>
      <c r="D18141" s="1" t="s">
        <v>4575</v>
      </c>
      <c r="E18141" s="1" t="s">
        <v>5872</v>
      </c>
      <c r="F18141" s="1"/>
      <c r="G18141" s="1"/>
      <c r="H18141" s="1" t="b">
        <v>1</v>
      </c>
      <c r="I18141" s="2">
        <v>0.5738133990176626</v>
      </c>
      <c r="J18141" s="2">
        <v>0.63216730400251</v>
      </c>
      <c r="K18141" s="2">
        <v>0.860095935929564</v>
      </c>
      <c r="L18141" s="2">
        <v>0.5923511582945084</v>
      </c>
      <c r="M18141" s="2">
        <v>-0.7554754052923824</v>
      </c>
      <c r="N18141" s="2">
        <v>0.241229314836112</v>
      </c>
      <c r="O18141" s="2">
        <v>0.1991679698354004</v>
      </c>
    </row>
    <row r="18142" spans="1:15">
      <c r="A18142" s="1" t="s">
        <v>759</v>
      </c>
      <c r="B18142" s="1" t="s">
        <v>2026</v>
      </c>
      <c r="C18142" s="1" t="s">
        <v>3277</v>
      </c>
      <c r="D18142" s="1" t="s">
        <v>4575</v>
      </c>
      <c r="E18142" s="1" t="s">
        <v>5872</v>
      </c>
      <c r="F18142" s="1"/>
      <c r="G18142" s="1"/>
      <c r="H18142" s="1" t="b">
        <v>1</v>
      </c>
      <c r="I18142" s="2">
        <v>0.6104364287667021</v>
      </c>
      <c r="J18142" s="2">
        <v>0.6668633255434562</v>
      </c>
      <c r="K18142" s="2">
        <v>0.2202198765528006</v>
      </c>
      <c r="L18142" s="2">
        <v>1.202716720246022</v>
      </c>
      <c r="M18142" s="2">
        <v>0.266296879902126</v>
      </c>
      <c r="N18142" s="2">
        <v>0.2143595570645033</v>
      </c>
      <c r="O18142" s="2">
        <v>0.1759631661501972</v>
      </c>
    </row>
    <row r="18143" spans="1:15">
      <c r="A18143" s="1" t="s">
        <v>759</v>
      </c>
      <c r="B18143" s="1" t="s">
        <v>2026</v>
      </c>
      <c r="C18143" s="1" t="s">
        <v>3277</v>
      </c>
      <c r="D18143" s="1" t="s">
        <v>4575</v>
      </c>
      <c r="E18143" s="1" t="s">
        <v>5872</v>
      </c>
      <c r="F18143" s="1"/>
      <c r="G18143" s="1"/>
      <c r="H18143" s="1" t="b">
        <v>1</v>
      </c>
      <c r="I18143" s="2">
        <v>0.6673754799276008</v>
      </c>
      <c r="J18143" s="2">
        <v>0.7229901032549011</v>
      </c>
      <c r="K18143" s="2">
        <v>0.4191145804806622</v>
      </c>
      <c r="L18143" s="2">
        <v>0.8614380113586548</v>
      </c>
      <c r="M18143" s="2">
        <v>-0.2151811103037402</v>
      </c>
      <c r="N18143" s="2">
        <v>0.1756297538211165</v>
      </c>
      <c r="O18143" s="2">
        <v>0.1408676475619044</v>
      </c>
    </row>
    <row r="18144" spans="1:15">
      <c r="A18144" s="1" t="s">
        <v>759</v>
      </c>
      <c r="B18144" s="1" t="s">
        <v>2026</v>
      </c>
      <c r="C18144" s="1" t="s">
        <v>3277</v>
      </c>
      <c r="D18144" s="1" t="s">
        <v>4575</v>
      </c>
      <c r="E18144" s="1" t="s">
        <v>5872</v>
      </c>
      <c r="F18144" s="1"/>
      <c r="G18144" s="1"/>
      <c r="H18144" s="1" t="b">
        <v>1</v>
      </c>
      <c r="I18144" s="2">
        <v>0.7007014907805074</v>
      </c>
      <c r="J18144" s="2">
        <v>0.7510161433258234</v>
      </c>
      <c r="K18144" s="2">
        <v>0.1421445201615813</v>
      </c>
      <c r="L18144" s="2">
        <v>0.9125496189677982</v>
      </c>
      <c r="M18144" s="2">
        <v>-0.132025088782623</v>
      </c>
      <c r="N18144" s="2">
        <v>0.1544669585203259</v>
      </c>
      <c r="O18144" s="2">
        <v>0.1243507276003951</v>
      </c>
    </row>
    <row r="18145" spans="1:15">
      <c r="A18145" s="1" t="s">
        <v>759</v>
      </c>
      <c r="B18145" s="1" t="s">
        <v>2026</v>
      </c>
      <c r="C18145" s="1" t="s">
        <v>3277</v>
      </c>
      <c r="D18145" s="1" t="s">
        <v>4575</v>
      </c>
      <c r="E18145" s="1" t="s">
        <v>5872</v>
      </c>
      <c r="F18145" s="1"/>
      <c r="G18145" s="1"/>
      <c r="H18145" s="1" t="b">
        <v>1</v>
      </c>
      <c r="I18145" s="2">
        <v>0.7061910370927633</v>
      </c>
      <c r="J18145" s="2">
        <v>0.7510161433258234</v>
      </c>
      <c r="K18145" s="2">
        <v>0.06205994407133161</v>
      </c>
      <c r="L18145" s="2">
        <v>0.898665954521993</v>
      </c>
      <c r="M18145" s="2">
        <v>-0.1541431474595407</v>
      </c>
      <c r="N18145" s="2">
        <v>0.1510777987608238</v>
      </c>
      <c r="O18145" s="2">
        <v>0.1243507276003951</v>
      </c>
    </row>
    <row r="18146" spans="1:15">
      <c r="A18146" s="1" t="s">
        <v>759</v>
      </c>
      <c r="B18146" s="1" t="s">
        <v>2026</v>
      </c>
      <c r="C18146" s="1" t="s">
        <v>3277</v>
      </c>
      <c r="D18146" s="1" t="s">
        <v>4575</v>
      </c>
      <c r="E18146" s="1" t="s">
        <v>5872</v>
      </c>
      <c r="F18146" s="1"/>
      <c r="G18146" s="1"/>
      <c r="H18146" s="1" t="b">
        <v>1</v>
      </c>
      <c r="I18146" s="2">
        <v>0.8894853717916</v>
      </c>
      <c r="J18146" s="2">
        <v>0.9033835807258438</v>
      </c>
      <c r="K18146" s="2">
        <v>0.006785427250824152</v>
      </c>
      <c r="L18146" s="2">
        <v>0.9698940843944998</v>
      </c>
      <c r="M18146" s="2">
        <v>-0.04410088600187337</v>
      </c>
      <c r="N18146" s="2">
        <v>0.05086118979751236</v>
      </c>
      <c r="O18146" s="2">
        <v>0.04412780713854395</v>
      </c>
    </row>
    <row r="18147" spans="1:15">
      <c r="A18147" s="1" t="s">
        <v>759</v>
      </c>
      <c r="B18147" s="1" t="s">
        <v>2026</v>
      </c>
      <c r="C18147" s="1" t="s">
        <v>3277</v>
      </c>
      <c r="D18147" s="1" t="s">
        <v>4575</v>
      </c>
      <c r="E18147" s="1" t="s">
        <v>5872</v>
      </c>
      <c r="F18147" s="1"/>
      <c r="G18147" s="1"/>
      <c r="H18147" s="1" t="b">
        <v>1</v>
      </c>
      <c r="I18147" s="2">
        <v>0.9388936377974818</v>
      </c>
      <c r="J18147" s="2">
        <v>0.9461718830517258</v>
      </c>
      <c r="K18147" s="2">
        <v>0.5007827427830469</v>
      </c>
      <c r="L18147" s="2">
        <v>0.9317091672119094</v>
      </c>
      <c r="M18147" s="2">
        <v>-0.1020484066394184</v>
      </c>
      <c r="N18147" s="2">
        <v>0.02738360382972366</v>
      </c>
      <c r="O18147" s="2">
        <v>0.02402996182213587</v>
      </c>
    </row>
    <row r="18148" spans="1:15">
      <c r="A18148" s="1" t="s">
        <v>760</v>
      </c>
      <c r="B18148" s="1" t="s">
        <v>2027</v>
      </c>
      <c r="C18148" s="1" t="s">
        <v>3278</v>
      </c>
      <c r="D18148" s="1" t="s">
        <v>4576</v>
      </c>
      <c r="E18148" s="1" t="s">
        <v>5873</v>
      </c>
      <c r="F18148" s="1"/>
      <c r="G18148" s="1"/>
      <c r="H18148" s="1" t="b">
        <v>0</v>
      </c>
      <c r="I18148" s="2">
        <v>0.1426840752693171</v>
      </c>
      <c r="J18148" s="2">
        <v>0.6872376005264502</v>
      </c>
      <c r="K18148" s="2">
        <v>0.0980530031039922</v>
      </c>
      <c r="L18148" s="2">
        <v>0.001351525094287033</v>
      </c>
      <c r="M18148" s="2">
        <v>-9.531195985466242</v>
      </c>
      <c r="N18148" s="2">
        <v>0.8456244950604748</v>
      </c>
      <c r="O18148" s="2">
        <v>0.1628930871651348</v>
      </c>
    </row>
    <row r="18149" spans="1:15">
      <c r="A18149" s="1" t="s">
        <v>760</v>
      </c>
      <c r="B18149" s="1" t="s">
        <v>2027</v>
      </c>
      <c r="C18149" s="1" t="s">
        <v>3278</v>
      </c>
      <c r="D18149" s="1" t="s">
        <v>4576</v>
      </c>
      <c r="E18149" s="1" t="s">
        <v>5873</v>
      </c>
      <c r="F18149" s="1"/>
      <c r="G18149" s="1"/>
      <c r="H18149" s="1" t="b">
        <v>0</v>
      </c>
      <c r="I18149" s="2">
        <v>0.1578291852566807</v>
      </c>
      <c r="J18149" s="2">
        <v>0.6872376005264502</v>
      </c>
      <c r="K18149" s="2">
        <v>0.3786116879339936</v>
      </c>
      <c r="L18149" s="2">
        <v>0.03426793707056675</v>
      </c>
      <c r="M18149" s="2">
        <v>-4.866996845529082</v>
      </c>
      <c r="N18149" s="2">
        <v>0.8018126853854849</v>
      </c>
      <c r="O18149" s="2">
        <v>0.1628930871651348</v>
      </c>
    </row>
    <row r="18150" spans="1:15">
      <c r="A18150" s="1" t="s">
        <v>760</v>
      </c>
      <c r="B18150" s="1" t="s">
        <v>2027</v>
      </c>
      <c r="C18150" s="1" t="s">
        <v>3278</v>
      </c>
      <c r="D18150" s="1" t="s">
        <v>4576</v>
      </c>
      <c r="E18150" s="1" t="s">
        <v>5873</v>
      </c>
      <c r="F18150" s="1"/>
      <c r="G18150" s="1"/>
      <c r="H18150" s="1" t="b">
        <v>0</v>
      </c>
      <c r="I18150" s="2">
        <v>0.228871596012096</v>
      </c>
      <c r="J18150" s="2">
        <v>0.6872376005264502</v>
      </c>
      <c r="K18150" s="2">
        <v>0.0980530031039922</v>
      </c>
      <c r="L18150" s="2">
        <v>0.002791290021340533</v>
      </c>
      <c r="M18150" s="2">
        <v>-8.484852253195408</v>
      </c>
      <c r="N18150" s="2">
        <v>0.640408101867338</v>
      </c>
      <c r="O18150" s="2">
        <v>0.1628930871651348</v>
      </c>
    </row>
    <row r="18151" spans="1:15">
      <c r="A18151" s="1" t="s">
        <v>760</v>
      </c>
      <c r="B18151" s="1" t="s">
        <v>2027</v>
      </c>
      <c r="C18151" s="1" t="s">
        <v>3278</v>
      </c>
      <c r="D18151" s="1" t="s">
        <v>4576</v>
      </c>
      <c r="E18151" s="1" t="s">
        <v>5873</v>
      </c>
      <c r="F18151" s="1"/>
      <c r="G18151" s="1"/>
      <c r="H18151" s="1" t="b">
        <v>0</v>
      </c>
      <c r="I18151" s="2">
        <v>0.2748950402105801</v>
      </c>
      <c r="J18151" s="2">
        <v>0.6872376005264502</v>
      </c>
      <c r="K18151" s="2">
        <v>0.3130530628084605</v>
      </c>
      <c r="L18151" s="2">
        <v>1.752438264456579</v>
      </c>
      <c r="M18151" s="2">
        <v>0.8093636213365328</v>
      </c>
      <c r="N18151" s="2">
        <v>0.5608330958371723</v>
      </c>
      <c r="O18151" s="2">
        <v>0.1628930871651348</v>
      </c>
    </row>
    <row r="18152" spans="1:15">
      <c r="A18152" s="1" t="s">
        <v>760</v>
      </c>
      <c r="B18152" s="1" t="s">
        <v>2027</v>
      </c>
      <c r="C18152" s="1" t="s">
        <v>3278</v>
      </c>
      <c r="D18152" s="1" t="s">
        <v>4576</v>
      </c>
      <c r="E18152" s="1" t="s">
        <v>5873</v>
      </c>
      <c r="F18152" s="1"/>
      <c r="G18152" s="1"/>
      <c r="H18152" s="1" t="b">
        <v>0</v>
      </c>
      <c r="I18152" s="2">
        <v>0.5059415537319385</v>
      </c>
      <c r="J18152" s="2">
        <v>0.9268196093007017</v>
      </c>
      <c r="K18152" s="2">
        <v>0.8570231184605703</v>
      </c>
      <c r="L18152" s="2">
        <v>0.5286473919167526</v>
      </c>
      <c r="M18152" s="2">
        <v>-0.9196223301074776</v>
      </c>
      <c r="N18152" s="2">
        <v>0.2958996498751491</v>
      </c>
      <c r="O18152" s="2">
        <v>0.03300478614555286</v>
      </c>
    </row>
    <row r="18153" spans="1:15">
      <c r="A18153" s="1" t="s">
        <v>760</v>
      </c>
      <c r="B18153" s="1" t="s">
        <v>2027</v>
      </c>
      <c r="C18153" s="1" t="s">
        <v>3278</v>
      </c>
      <c r="D18153" s="1" t="s">
        <v>4576</v>
      </c>
      <c r="E18153" s="1" t="s">
        <v>5873</v>
      </c>
      <c r="F18153" s="1"/>
      <c r="G18153" s="1"/>
      <c r="H18153" s="1" t="b">
        <v>0</v>
      </c>
      <c r="I18153" s="2">
        <v>0.6705020634087959</v>
      </c>
      <c r="J18153" s="2">
        <v>0.9268196093007017</v>
      </c>
      <c r="K18153" s="2">
        <v>0.1264293639815425</v>
      </c>
      <c r="L18153" s="2">
        <v>0.6571536964237362</v>
      </c>
      <c r="M18153" s="2">
        <v>-0.6056972644673833</v>
      </c>
      <c r="N18153" s="2">
        <v>0.1735998813087654</v>
      </c>
      <c r="O18153" s="2">
        <v>0.03300478614555286</v>
      </c>
    </row>
    <row r="18154" spans="1:15">
      <c r="A18154" s="1" t="s">
        <v>760</v>
      </c>
      <c r="B18154" s="1" t="s">
        <v>2027</v>
      </c>
      <c r="C18154" s="1" t="s">
        <v>3278</v>
      </c>
      <c r="D18154" s="1" t="s">
        <v>4576</v>
      </c>
      <c r="E18154" s="1" t="s">
        <v>5873</v>
      </c>
      <c r="F18154" s="1"/>
      <c r="G18154" s="1"/>
      <c r="H18154" s="1" t="b">
        <v>0</v>
      </c>
      <c r="I18154" s="2">
        <v>0.7325829658893225</v>
      </c>
      <c r="J18154" s="2">
        <v>0.9268196093007017</v>
      </c>
      <c r="K18154" s="2">
        <v>0.7149550392460723</v>
      </c>
      <c r="L18154" s="2">
        <v>0.815031617623871</v>
      </c>
      <c r="M18154" s="2">
        <v>-0.2950720678082046</v>
      </c>
      <c r="N18154" s="2">
        <v>0.1351431838236418</v>
      </c>
      <c r="O18154" s="2">
        <v>0.03300478614555286</v>
      </c>
    </row>
    <row r="18155" spans="1:15">
      <c r="A18155" s="1" t="s">
        <v>760</v>
      </c>
      <c r="B18155" s="1" t="s">
        <v>2027</v>
      </c>
      <c r="C18155" s="1" t="s">
        <v>3278</v>
      </c>
      <c r="D18155" s="1" t="s">
        <v>4576</v>
      </c>
      <c r="E18155" s="1" t="s">
        <v>5873</v>
      </c>
      <c r="F18155" s="1"/>
      <c r="G18155" s="1"/>
      <c r="H18155" s="1" t="b">
        <v>0</v>
      </c>
      <c r="I18155" s="2">
        <v>0.9631682050685768</v>
      </c>
      <c r="J18155" s="2">
        <v>0.9895554581219805</v>
      </c>
      <c r="K18155" s="2">
        <v>0.7817318790447616</v>
      </c>
      <c r="L18155" s="2">
        <v>0.8981388408960225</v>
      </c>
      <c r="M18155" s="2">
        <v>-0.1549896102894791</v>
      </c>
      <c r="N18155" s="2">
        <v>0.01629786224818949</v>
      </c>
      <c r="O18155" s="2">
        <v>0.004559861405606776</v>
      </c>
    </row>
    <row r="18156" spans="1:15">
      <c r="A18156" s="1" t="s">
        <v>760</v>
      </c>
      <c r="B18156" s="1" t="s">
        <v>2027</v>
      </c>
      <c r="C18156" s="1" t="s">
        <v>3278</v>
      </c>
      <c r="D18156" s="1" t="s">
        <v>4576</v>
      </c>
      <c r="E18156" s="1" t="s">
        <v>5873</v>
      </c>
      <c r="F18156" s="1"/>
      <c r="G18156" s="1"/>
      <c r="H18156" s="1" t="b">
        <v>0</v>
      </c>
      <c r="I18156" s="2">
        <v>0.8921908203089456</v>
      </c>
      <c r="J18156" s="2">
        <v>0.9268196093007017</v>
      </c>
      <c r="K18156" s="2">
        <v>0.8587720061736724</v>
      </c>
      <c r="L18156" s="2">
        <v>0.8939895862344044</v>
      </c>
      <c r="M18156" s="2">
        <v>-0.1616700688204755</v>
      </c>
      <c r="N18156" s="2">
        <v>0.04954224949798859</v>
      </c>
      <c r="O18156" s="2">
        <v>0.03300478614555286</v>
      </c>
    </row>
    <row r="18157" spans="1:15">
      <c r="A18157" s="1" t="s">
        <v>761</v>
      </c>
      <c r="B18157" s="1" t="s">
        <v>2028</v>
      </c>
      <c r="C18157" s="1" t="s">
        <v>3279</v>
      </c>
      <c r="D18157" s="1" t="s">
        <v>4577</v>
      </c>
      <c r="E18157" s="1" t="s">
        <v>5874</v>
      </c>
      <c r="F18157" s="1"/>
      <c r="G18157" s="1"/>
      <c r="H18157" s="1" t="b">
        <v>0</v>
      </c>
      <c r="I18157" s="2">
        <v>0.05111472553497381</v>
      </c>
      <c r="J18157" s="2">
        <v>0.3181336930036242</v>
      </c>
      <c r="K18157" s="2">
        <v>0.07132314875577382</v>
      </c>
      <c r="L18157" s="2">
        <v>2.64421764462368</v>
      </c>
      <c r="M18157" s="2">
        <v>1.402840929453965</v>
      </c>
      <c r="N18157" s="2">
        <v>1.291453966845696</v>
      </c>
      <c r="O18157" s="2">
        <v>0.4973903330596789</v>
      </c>
    </row>
    <row r="18158" spans="1:15">
      <c r="A18158" s="1" t="s">
        <v>761</v>
      </c>
      <c r="B18158" s="1" t="s">
        <v>2028</v>
      </c>
      <c r="C18158" s="1" t="s">
        <v>3279</v>
      </c>
      <c r="D18158" s="1" t="s">
        <v>4577</v>
      </c>
      <c r="E18158" s="1" t="s">
        <v>5874</v>
      </c>
      <c r="F18158" s="1"/>
      <c r="G18158" s="1"/>
      <c r="H18158" s="1" t="b">
        <v>0</v>
      </c>
      <c r="I18158" s="2">
        <v>0.07633407513050786</v>
      </c>
      <c r="J18158" s="2">
        <v>0.3181336930036242</v>
      </c>
      <c r="K18158" s="2">
        <v>0.4138217259218929</v>
      </c>
      <c r="L18158" s="2">
        <v>0.5006503590437187</v>
      </c>
      <c r="M18158" s="2">
        <v>-0.9981246798328625</v>
      </c>
      <c r="N18158" s="2">
        <v>1.117281551984304</v>
      </c>
      <c r="O18158" s="2">
        <v>0.4973903330596789</v>
      </c>
    </row>
    <row r="18159" spans="1:15">
      <c r="A18159" s="1" t="s">
        <v>761</v>
      </c>
      <c r="B18159" s="1" t="s">
        <v>2028</v>
      </c>
      <c r="C18159" s="1" t="s">
        <v>3279</v>
      </c>
      <c r="D18159" s="1" t="s">
        <v>4577</v>
      </c>
      <c r="E18159" s="1" t="s">
        <v>5874</v>
      </c>
      <c r="F18159" s="1"/>
      <c r="G18159" s="1"/>
      <c r="H18159" s="1" t="b">
        <v>0</v>
      </c>
      <c r="I18159" s="2">
        <v>0.07976564944978287</v>
      </c>
      <c r="J18159" s="2">
        <v>0.3181336930036242</v>
      </c>
      <c r="K18159" s="2">
        <v>0.2126952599643503</v>
      </c>
      <c r="L18159" s="2">
        <v>1.787256259285641</v>
      </c>
      <c r="M18159" s="2">
        <v>0.8377465048298641</v>
      </c>
      <c r="N18159" s="2">
        <v>1.098184094440906</v>
      </c>
      <c r="O18159" s="2">
        <v>0.4973903330596789</v>
      </c>
    </row>
    <row r="18160" spans="1:15">
      <c r="A18160" s="1" t="s">
        <v>761</v>
      </c>
      <c r="B18160" s="1" t="s">
        <v>2028</v>
      </c>
      <c r="C18160" s="1" t="s">
        <v>3279</v>
      </c>
      <c r="D18160" s="1" t="s">
        <v>4577</v>
      </c>
      <c r="E18160" s="1" t="s">
        <v>5874</v>
      </c>
      <c r="F18160" s="1"/>
      <c r="G18160" s="1"/>
      <c r="H18160" s="1" t="b">
        <v>0</v>
      </c>
      <c r="I18160" s="2">
        <v>0.08308986522367205</v>
      </c>
      <c r="J18160" s="2">
        <v>0.3181336930036242</v>
      </c>
      <c r="K18160" s="2">
        <v>0.3892618827364323</v>
      </c>
      <c r="L18160" s="2">
        <v>8.007811149663768</v>
      </c>
      <c r="M18160" s="2">
        <v>3.001407951114941</v>
      </c>
      <c r="N18160" s="2">
        <v>1.080451945480099</v>
      </c>
      <c r="O18160" s="2">
        <v>0.4973903330596789</v>
      </c>
    </row>
    <row r="18161" spans="1:15">
      <c r="A18161" s="1" t="s">
        <v>761</v>
      </c>
      <c r="B18161" s="1" t="s">
        <v>2028</v>
      </c>
      <c r="C18161" s="1" t="s">
        <v>3279</v>
      </c>
      <c r="D18161" s="1" t="s">
        <v>4577</v>
      </c>
      <c r="E18161" s="1" t="s">
        <v>5874</v>
      </c>
      <c r="F18161" s="1"/>
      <c r="G18161" s="1"/>
      <c r="H18161" s="1" t="b">
        <v>0</v>
      </c>
      <c r="I18161" s="2">
        <v>0.08371939289569055</v>
      </c>
      <c r="J18161" s="2">
        <v>0.3181336930036242</v>
      </c>
      <c r="K18161" s="2">
        <v>0.8211179937748058</v>
      </c>
      <c r="L18161" s="2">
        <v>0.36426382704657</v>
      </c>
      <c r="M18161" s="2">
        <v>-1.456944358471546</v>
      </c>
      <c r="N18161" s="2">
        <v>1.077173929676489</v>
      </c>
      <c r="O18161" s="2">
        <v>0.4973903330596789</v>
      </c>
    </row>
    <row r="18162" spans="1:15">
      <c r="A18162" s="1" t="s">
        <v>761</v>
      </c>
      <c r="B18162" s="1" t="s">
        <v>2028</v>
      </c>
      <c r="C18162" s="1" t="s">
        <v>3279</v>
      </c>
      <c r="D18162" s="1" t="s">
        <v>4577</v>
      </c>
      <c r="E18162" s="1" t="s">
        <v>5874</v>
      </c>
      <c r="F18162" s="1"/>
      <c r="G18162" s="1"/>
      <c r="H18162" s="1" t="b">
        <v>0</v>
      </c>
      <c r="I18162" s="2">
        <v>0.1146331971593805</v>
      </c>
      <c r="J18162" s="2">
        <v>0.454632601436028</v>
      </c>
      <c r="K18162" s="2">
        <v>0.1817258065503608</v>
      </c>
      <c r="L18162" s="2">
        <v>0.3359784726324566</v>
      </c>
      <c r="M18162" s="2">
        <v>-1.573559297661179</v>
      </c>
      <c r="N18162" s="2">
        <v>0.9406895948002203</v>
      </c>
      <c r="O18162" s="2">
        <v>0.3423394244929141</v>
      </c>
    </row>
    <row r="18163" spans="1:15">
      <c r="A18163" s="1" t="s">
        <v>761</v>
      </c>
      <c r="B18163" s="1" t="s">
        <v>2028</v>
      </c>
      <c r="C18163" s="1" t="s">
        <v>3279</v>
      </c>
      <c r="D18163" s="1" t="s">
        <v>4577</v>
      </c>
      <c r="E18163" s="1" t="s">
        <v>5874</v>
      </c>
      <c r="F18163" s="1"/>
      <c r="G18163" s="1"/>
      <c r="H18163" s="1" t="b">
        <v>0</v>
      </c>
      <c r="I18163" s="2">
        <v>0.1688287966224287</v>
      </c>
      <c r="J18163" s="2">
        <v>0.4009683919782683</v>
      </c>
      <c r="K18163" s="2">
        <v>0.6602473189523398</v>
      </c>
      <c r="L18163" s="2">
        <v>76.81402876215472</v>
      </c>
      <c r="M18163" s="2">
        <v>6.263297913350781</v>
      </c>
      <c r="N18163" s="2">
        <v>0.7725534750824974</v>
      </c>
      <c r="O18163" s="2">
        <v>0.3968898611216119</v>
      </c>
    </row>
    <row r="18164" spans="1:15">
      <c r="A18164" s="1" t="s">
        <v>761</v>
      </c>
      <c r="B18164" s="1" t="s">
        <v>2028</v>
      </c>
      <c r="C18164" s="1" t="s">
        <v>3279</v>
      </c>
      <c r="D18164" s="1" t="s">
        <v>4577</v>
      </c>
      <c r="E18164" s="1" t="s">
        <v>5874</v>
      </c>
      <c r="F18164" s="1"/>
      <c r="G18164" s="1"/>
      <c r="H18164" s="1" t="b">
        <v>0</v>
      </c>
      <c r="I18164" s="2">
        <v>0.2467787932960172</v>
      </c>
      <c r="J18164" s="2">
        <v>0.4768653875989773</v>
      </c>
      <c r="K18164" s="2">
        <v>0.5616316699134295</v>
      </c>
      <c r="L18164" s="2">
        <v>2.784615148188775</v>
      </c>
      <c r="M18164" s="2">
        <v>1.477477951563324</v>
      </c>
      <c r="N18164" s="2">
        <v>0.6076921637240154</v>
      </c>
      <c r="O18164" s="2">
        <v>0.3216041988919675</v>
      </c>
    </row>
    <row r="18165" spans="1:15">
      <c r="A18165" s="1" t="s">
        <v>761</v>
      </c>
      <c r="B18165" s="1" t="s">
        <v>2028</v>
      </c>
      <c r="C18165" s="1" t="s">
        <v>3279</v>
      </c>
      <c r="D18165" s="1" t="s">
        <v>4577</v>
      </c>
      <c r="E18165" s="1" t="s">
        <v>5874</v>
      </c>
      <c r="F18165" s="1"/>
      <c r="G18165" s="1"/>
      <c r="H18165" s="1" t="b">
        <v>0</v>
      </c>
      <c r="I18165" s="2">
        <v>0.6087760597683771</v>
      </c>
      <c r="J18165" s="2">
        <v>0.8200224813153039</v>
      </c>
      <c r="K18165" s="2">
        <v>0.4548371600405438</v>
      </c>
      <c r="L18165" s="2">
        <v>1.501889979458249</v>
      </c>
      <c r="M18165" s="2">
        <v>0.5867791324902959</v>
      </c>
      <c r="N18165" s="2">
        <v>0.2155424346128462</v>
      </c>
      <c r="O18165" s="2">
        <v>0.08617424105854492</v>
      </c>
    </row>
    <row r="18166" spans="1:15">
      <c r="A18166" s="1" t="s">
        <v>761</v>
      </c>
      <c r="B18166" s="1" t="s">
        <v>2028</v>
      </c>
      <c r="C18166" s="1" t="s">
        <v>3279</v>
      </c>
      <c r="D18166" s="1" t="s">
        <v>4577</v>
      </c>
      <c r="E18166" s="1" t="s">
        <v>5874</v>
      </c>
      <c r="F18166" s="1"/>
      <c r="G18166" s="1"/>
      <c r="H18166" s="1" t="b">
        <v>0</v>
      </c>
      <c r="I18166" s="2">
        <v>0.2760799612415131</v>
      </c>
      <c r="J18166" s="2">
        <v>0.4768653875989773</v>
      </c>
      <c r="K18166" s="2">
        <v>0.5324781312914156</v>
      </c>
      <c r="L18166" s="2">
        <v>0.5468550033601414</v>
      </c>
      <c r="M18166" s="2">
        <v>-0.87076973657386</v>
      </c>
      <c r="N18166" s="2">
        <v>0.5589651146865716</v>
      </c>
      <c r="O18166" s="2">
        <v>0.3216041988919675</v>
      </c>
    </row>
    <row r="18167" spans="1:15">
      <c r="A18167" s="1" t="s">
        <v>761</v>
      </c>
      <c r="B18167" s="1" t="s">
        <v>2028</v>
      </c>
      <c r="C18167" s="1" t="s">
        <v>3279</v>
      </c>
      <c r="D18167" s="1" t="s">
        <v>4577</v>
      </c>
      <c r="E18167" s="1" t="s">
        <v>5874</v>
      </c>
      <c r="F18167" s="1"/>
      <c r="G18167" s="1"/>
      <c r="H18167" s="1" t="b">
        <v>0</v>
      </c>
      <c r="I18167" s="2">
        <v>0.35560984630563</v>
      </c>
      <c r="J18167" s="2">
        <v>0.5185037477750649</v>
      </c>
      <c r="K18167" s="2">
        <v>0.4988532983279</v>
      </c>
      <c r="L18167" s="2">
        <v>0.702530471587847</v>
      </c>
      <c r="M18167" s="2">
        <v>-0.5093672926779647</v>
      </c>
      <c r="N18167" s="2">
        <v>0.4490262225696502</v>
      </c>
      <c r="O18167" s="2">
        <v>0.2852481001579725</v>
      </c>
    </row>
    <row r="18168" spans="1:15">
      <c r="A18168" s="1" t="s">
        <v>761</v>
      </c>
      <c r="B18168" s="1" t="s">
        <v>2028</v>
      </c>
      <c r="C18168" s="1" t="s">
        <v>3279</v>
      </c>
      <c r="D18168" s="1" t="s">
        <v>4577</v>
      </c>
      <c r="E18168" s="1" t="s">
        <v>5874</v>
      </c>
      <c r="F18168" s="1"/>
      <c r="G18168" s="1"/>
      <c r="H18168" s="1" t="b">
        <v>0</v>
      </c>
      <c r="I18168" s="2">
        <v>0.3820553930974162</v>
      </c>
      <c r="J18168" s="2">
        <v>0.5185037477750649</v>
      </c>
      <c r="K18168" s="2">
        <v>0.4740871296439458</v>
      </c>
      <c r="L18168" s="2">
        <v>1.732654357635594</v>
      </c>
      <c r="M18168" s="2">
        <v>0.7929838840078692</v>
      </c>
      <c r="N18168" s="2">
        <v>0.4178736654325635</v>
      </c>
      <c r="O18168" s="2">
        <v>0.2852481001579725</v>
      </c>
    </row>
    <row r="18169" spans="1:15">
      <c r="A18169" s="1" t="s">
        <v>761</v>
      </c>
      <c r="B18169" s="1" t="s">
        <v>2028</v>
      </c>
      <c r="C18169" s="1" t="s">
        <v>3279</v>
      </c>
      <c r="D18169" s="1" t="s">
        <v>4577</v>
      </c>
      <c r="E18169" s="1" t="s">
        <v>5874</v>
      </c>
      <c r="F18169" s="1"/>
      <c r="G18169" s="1"/>
      <c r="H18169" s="1" t="b">
        <v>0</v>
      </c>
      <c r="I18169" s="2">
        <v>0.6206187460239515</v>
      </c>
      <c r="J18169" s="2">
        <v>0.7861170782970051</v>
      </c>
      <c r="K18169" s="2">
        <v>0.3830150028675431</v>
      </c>
      <c r="L18169" s="2">
        <v>1.22213515944639</v>
      </c>
      <c r="M18169" s="2">
        <v>0.2894038457787148</v>
      </c>
      <c r="N18169" s="2">
        <v>0.2071751105246486</v>
      </c>
      <c r="O18169" s="2">
        <v>0.104512768627501</v>
      </c>
    </row>
    <row r="18170" spans="1:15">
      <c r="A18170" s="1" t="s">
        <v>761</v>
      </c>
      <c r="B18170" s="1" t="s">
        <v>2028</v>
      </c>
      <c r="C18170" s="1" t="s">
        <v>3279</v>
      </c>
      <c r="D18170" s="1" t="s">
        <v>4577</v>
      </c>
      <c r="E18170" s="1" t="s">
        <v>5874</v>
      </c>
      <c r="F18170" s="1"/>
      <c r="G18170" s="1"/>
      <c r="H18170" s="1" t="b">
        <v>0</v>
      </c>
      <c r="I18170" s="2">
        <v>0.6641606651840763</v>
      </c>
      <c r="J18170" s="2">
        <v>0.7886907899060907</v>
      </c>
      <c r="K18170" s="2">
        <v>0.2026870494353743</v>
      </c>
      <c r="L18170" s="2">
        <v>0.823535930781767</v>
      </c>
      <c r="M18170" s="2">
        <v>-0.2800964989371539</v>
      </c>
      <c r="N18170" s="2">
        <v>0.1777268490016478</v>
      </c>
      <c r="O18170" s="2">
        <v>0.1030932307047436</v>
      </c>
    </row>
    <row r="18171" spans="1:15">
      <c r="A18171" s="1" t="s">
        <v>761</v>
      </c>
      <c r="B18171" s="1" t="s">
        <v>2028</v>
      </c>
      <c r="C18171" s="1" t="s">
        <v>3279</v>
      </c>
      <c r="D18171" s="1" t="s">
        <v>4577</v>
      </c>
      <c r="E18171" s="1" t="s">
        <v>5874</v>
      </c>
      <c r="F18171" s="1"/>
      <c r="G18171" s="1"/>
      <c r="H18171" s="1" t="b">
        <v>0</v>
      </c>
      <c r="I18171" s="2">
        <v>0.8446722467363001</v>
      </c>
      <c r="J18171" s="2">
        <v>0.9365968108414356</v>
      </c>
      <c r="K18171" s="2">
        <v>0.5325830302817682</v>
      </c>
      <c r="L18171" s="2">
        <v>1.095828342457807</v>
      </c>
      <c r="M18171" s="2">
        <v>0.1320218230424751</v>
      </c>
      <c r="N18171" s="2">
        <v>0.0733117751286972</v>
      </c>
      <c r="O18171" s="2">
        <v>0.02844732534565834</v>
      </c>
    </row>
    <row r="18172" spans="1:15">
      <c r="A18172" s="1" t="s">
        <v>761</v>
      </c>
      <c r="B18172" s="1" t="s">
        <v>2028</v>
      </c>
      <c r="C18172" s="1" t="s">
        <v>3279</v>
      </c>
      <c r="D18172" s="1" t="s">
        <v>4577</v>
      </c>
      <c r="E18172" s="1" t="s">
        <v>5874</v>
      </c>
      <c r="F18172" s="1"/>
      <c r="G18172" s="1"/>
      <c r="H18172" s="1" t="b">
        <v>0</v>
      </c>
      <c r="I18172" s="2">
        <v>0.8873022418497811</v>
      </c>
      <c r="J18172" s="2">
        <v>0.9365968108414356</v>
      </c>
      <c r="K18172" s="2">
        <v>0.5905532975031706</v>
      </c>
      <c r="L18172" s="2">
        <v>1.078530103688866</v>
      </c>
      <c r="M18172" s="2">
        <v>0.1090664452387685</v>
      </c>
      <c r="N18172" s="2">
        <v>0.05192842119518123</v>
      </c>
      <c r="O18172" s="2">
        <v>0.02844732534565834</v>
      </c>
    </row>
    <row r="18173" spans="1:15">
      <c r="A18173" s="1" t="s">
        <v>762</v>
      </c>
      <c r="B18173" s="1" t="s">
        <v>2029</v>
      </c>
      <c r="C18173" s="1" t="s">
        <v>3280</v>
      </c>
      <c r="D18173" s="1" t="s">
        <v>4578</v>
      </c>
      <c r="E18173" s="1" t="s">
        <v>5875</v>
      </c>
      <c r="F18173" s="1"/>
      <c r="G18173" s="1"/>
      <c r="H18173" s="1" t="b">
        <v>1</v>
      </c>
      <c r="I18173" s="2">
        <v>0.5683560240989092</v>
      </c>
      <c r="J18173" s="2">
        <v>0.5683560240989092</v>
      </c>
      <c r="K18173" s="2">
        <v>0.1839204416036493</v>
      </c>
      <c r="L18173" s="2">
        <v>1.228409455513716</v>
      </c>
      <c r="M18173" s="2">
        <v>0.2967915224168564</v>
      </c>
      <c r="N18173" s="2">
        <v>0.2453795324863402</v>
      </c>
      <c r="O18173" s="2">
        <v>0.2453795324863402</v>
      </c>
    </row>
    <row r="18174" spans="1:15">
      <c r="A18174" s="1" t="s">
        <v>763</v>
      </c>
      <c r="B18174" s="1" t="s">
        <v>2030</v>
      </c>
      <c r="C18174" s="1" t="s">
        <v>3281</v>
      </c>
      <c r="D18174" s="1" t="s">
        <v>4579</v>
      </c>
      <c r="E18174" s="1" t="s">
        <v>5876</v>
      </c>
      <c r="F18174" s="1"/>
      <c r="G18174" s="1"/>
      <c r="H18174" s="1" t="b">
        <v>1</v>
      </c>
      <c r="I18174" s="2">
        <v>0.004676142288507483</v>
      </c>
      <c r="J18174" s="2">
        <v>0.1597827904748799</v>
      </c>
      <c r="K18174" s="2">
        <v>0.2278598292486946</v>
      </c>
      <c r="L18174" s="2">
        <v>0.3485824980499174</v>
      </c>
      <c r="M18174" s="2">
        <v>-1.520427959762452</v>
      </c>
      <c r="N18174" s="2">
        <v>2.330112282331955</v>
      </c>
      <c r="O18174" s="2">
        <v>0.7964699985156312</v>
      </c>
    </row>
    <row r="18175" spans="1:15">
      <c r="A18175" s="1" t="s">
        <v>763</v>
      </c>
      <c r="B18175" s="1" t="s">
        <v>2030</v>
      </c>
      <c r="C18175" s="1" t="s">
        <v>3281</v>
      </c>
      <c r="D18175" s="1" t="s">
        <v>4579</v>
      </c>
      <c r="E18175" s="1" t="s">
        <v>5876</v>
      </c>
      <c r="F18175" s="1"/>
      <c r="G18175" s="1"/>
      <c r="H18175" s="1" t="b">
        <v>1</v>
      </c>
      <c r="I18175" s="2">
        <v>0.08180554527014385</v>
      </c>
      <c r="J18175" s="2">
        <v>0.1929840400866565</v>
      </c>
      <c r="K18175" s="2">
        <v>0.03296809061110845</v>
      </c>
      <c r="L18175" s="2">
        <v>1.657819801750879</v>
      </c>
      <c r="M18175" s="2">
        <v>0.7292872002903753</v>
      </c>
      <c r="N18175" s="2">
        <v>1.087217256248011</v>
      </c>
      <c r="O18175" s="2">
        <v>0.7144786059606228</v>
      </c>
    </row>
    <row r="18176" spans="1:15">
      <c r="A18176" s="1" t="s">
        <v>763</v>
      </c>
      <c r="B18176" s="1" t="s">
        <v>2030</v>
      </c>
      <c r="C18176" s="1" t="s">
        <v>3281</v>
      </c>
      <c r="D18176" s="1" t="s">
        <v>4579</v>
      </c>
      <c r="E18176" s="1" t="s">
        <v>5876</v>
      </c>
      <c r="F18176" s="1"/>
      <c r="G18176" s="1"/>
      <c r="H18176" s="1" t="b">
        <v>1</v>
      </c>
      <c r="I18176" s="2">
        <v>0.04420448557309774</v>
      </c>
      <c r="J18176" s="2">
        <v>0.1597827904748799</v>
      </c>
      <c r="K18176" s="2">
        <v>0.4148876088255943</v>
      </c>
      <c r="L18176" s="2">
        <v>0.3713802106006286</v>
      </c>
      <c r="M18176" s="2">
        <v>-1.429031153143868</v>
      </c>
      <c r="N18176" s="2">
        <v>1.354533659139523</v>
      </c>
      <c r="O18176" s="2">
        <v>0.7964699985156312</v>
      </c>
    </row>
    <row r="18177" spans="1:15">
      <c r="A18177" s="1" t="s">
        <v>763</v>
      </c>
      <c r="B18177" s="1" t="s">
        <v>2030</v>
      </c>
      <c r="C18177" s="1" t="s">
        <v>3281</v>
      </c>
      <c r="D18177" s="1" t="s">
        <v>4579</v>
      </c>
      <c r="E18177" s="1" t="s">
        <v>5876</v>
      </c>
      <c r="F18177" s="1"/>
      <c r="G18177" s="1"/>
      <c r="H18177" s="1" t="b">
        <v>1</v>
      </c>
      <c r="I18177" s="2">
        <v>0.08350401636063592</v>
      </c>
      <c r="J18177" s="2">
        <v>0.1929840400866565</v>
      </c>
      <c r="K18177" s="2">
        <v>0.2058403035169709</v>
      </c>
      <c r="L18177" s="2">
        <v>0.3659652332788955</v>
      </c>
      <c r="M18177" s="2">
        <v>-1.450221495991558</v>
      </c>
      <c r="N18177" s="2">
        <v>1.07829263539888</v>
      </c>
      <c r="O18177" s="2">
        <v>0.7144786059606228</v>
      </c>
    </row>
    <row r="18178" spans="1:15">
      <c r="A18178" s="1" t="s">
        <v>763</v>
      </c>
      <c r="B18178" s="1" t="s">
        <v>2030</v>
      </c>
      <c r="C18178" s="1" t="s">
        <v>3281</v>
      </c>
      <c r="D18178" s="1" t="s">
        <v>4579</v>
      </c>
      <c r="E18178" s="1" t="s">
        <v>5876</v>
      </c>
      <c r="F18178" s="1"/>
      <c r="G18178" s="1"/>
      <c r="H18178" s="1" t="b">
        <v>1</v>
      </c>
      <c r="I18178" s="2">
        <v>0.1014014062643711</v>
      </c>
      <c r="J18178" s="2">
        <v>0.1929840400866565</v>
      </c>
      <c r="K18178" s="2">
        <v>0.07170880284779582</v>
      </c>
      <c r="L18178" s="2">
        <v>0.5795311804822945</v>
      </c>
      <c r="M18178" s="2">
        <v>-0.7870418103302949</v>
      </c>
      <c r="N18178" s="2">
        <v>0.9939560220379735</v>
      </c>
      <c r="O18178" s="2">
        <v>0.7144786059606228</v>
      </c>
    </row>
    <row r="18179" spans="1:15">
      <c r="A18179" s="1" t="s">
        <v>763</v>
      </c>
      <c r="B18179" s="1" t="s">
        <v>2030</v>
      </c>
      <c r="C18179" s="1" t="s">
        <v>3281</v>
      </c>
      <c r="D18179" s="1" t="s">
        <v>4579</v>
      </c>
      <c r="E18179" s="1" t="s">
        <v>5876</v>
      </c>
      <c r="F18179" s="1"/>
      <c r="G18179" s="1"/>
      <c r="H18179" s="1" t="b">
        <v>1</v>
      </c>
      <c r="I18179" s="2">
        <v>0.1102765943352323</v>
      </c>
      <c r="J18179" s="2">
        <v>0.1929840400866565</v>
      </c>
      <c r="K18179" s="2">
        <v>0.3524055536829087</v>
      </c>
      <c r="L18179" s="2">
        <v>0.5613757189561319</v>
      </c>
      <c r="M18179" s="2">
        <v>-0.8329614302160133</v>
      </c>
      <c r="N18179" s="2">
        <v>0.9575166546469173</v>
      </c>
      <c r="O18179" s="2">
        <v>0.7144786059606228</v>
      </c>
    </row>
    <row r="18180" spans="1:15">
      <c r="A18180" s="1" t="s">
        <v>763</v>
      </c>
      <c r="B18180" s="1" t="s">
        <v>2030</v>
      </c>
      <c r="C18180" s="1" t="s">
        <v>3281</v>
      </c>
      <c r="D18180" s="1" t="s">
        <v>4579</v>
      </c>
      <c r="E18180" s="1" t="s">
        <v>5876</v>
      </c>
      <c r="F18180" s="1"/>
      <c r="G18180" s="1"/>
      <c r="H18180" s="1" t="b">
        <v>1</v>
      </c>
      <c r="I18180" s="2">
        <v>0.1287235386700242</v>
      </c>
      <c r="J18180" s="2">
        <v>0.2002366157089265</v>
      </c>
      <c r="K18180" s="2">
        <v>0.3109924287035126</v>
      </c>
      <c r="L18180" s="2">
        <v>2.065222807915831</v>
      </c>
      <c r="M18180" s="2">
        <v>1.046297436141101</v>
      </c>
      <c r="N18180" s="2">
        <v>0.8903420297873629</v>
      </c>
      <c r="O18180" s="2">
        <v>0.6984565035484498</v>
      </c>
    </row>
    <row r="18181" spans="1:15">
      <c r="A18181" s="1" t="s">
        <v>763</v>
      </c>
      <c r="B18181" s="1" t="s">
        <v>2030</v>
      </c>
      <c r="C18181" s="1" t="s">
        <v>3281</v>
      </c>
      <c r="D18181" s="1" t="s">
        <v>4579</v>
      </c>
      <c r="E18181" s="1" t="s">
        <v>5876</v>
      </c>
      <c r="F18181" s="1"/>
      <c r="G18181" s="1"/>
      <c r="H18181" s="1" t="b">
        <v>1</v>
      </c>
      <c r="I18181" s="2">
        <v>0.1803535432544447</v>
      </c>
      <c r="J18181" s="2">
        <v>0.2402837803528816</v>
      </c>
      <c r="K18181" s="2">
        <v>0.3500068508130072</v>
      </c>
      <c r="L18181" s="2">
        <v>1.980740397741531</v>
      </c>
      <c r="M18181" s="2">
        <v>0.9860398083277634</v>
      </c>
      <c r="N18181" s="2">
        <v>0.743875321043221</v>
      </c>
      <c r="O18181" s="2">
        <v>0.6192755439733877</v>
      </c>
    </row>
    <row r="18182" spans="1:15">
      <c r="A18182" s="1" t="s">
        <v>763</v>
      </c>
      <c r="B18182" s="1" t="s">
        <v>2030</v>
      </c>
      <c r="C18182" s="1" t="s">
        <v>3281</v>
      </c>
      <c r="D18182" s="1" t="s">
        <v>4579</v>
      </c>
      <c r="E18182" s="1" t="s">
        <v>5876</v>
      </c>
      <c r="F18182" s="1"/>
      <c r="G18182" s="1"/>
      <c r="H18182" s="1" t="b">
        <v>1</v>
      </c>
      <c r="I18182" s="2">
        <v>0.1889024330762423</v>
      </c>
      <c r="J18182" s="2">
        <v>0.2532492789340797</v>
      </c>
      <c r="K18182" s="2">
        <v>0.373061783490467</v>
      </c>
      <c r="L18182" s="2">
        <v>1.774359648975863</v>
      </c>
      <c r="M18182" s="2">
        <v>0.8272984624042231</v>
      </c>
      <c r="N18182" s="2">
        <v>0.7237624482995477</v>
      </c>
      <c r="O18182" s="2">
        <v>0.5964517825141621</v>
      </c>
    </row>
    <row r="18183" spans="1:15">
      <c r="A18183" s="1" t="s">
        <v>763</v>
      </c>
      <c r="B18183" s="1" t="s">
        <v>2030</v>
      </c>
      <c r="C18183" s="1" t="s">
        <v>3281</v>
      </c>
      <c r="D18183" s="1" t="s">
        <v>4579</v>
      </c>
      <c r="E18183" s="1" t="s">
        <v>5876</v>
      </c>
      <c r="F18183" s="1"/>
      <c r="G18183" s="1"/>
      <c r="H18183" s="1" t="b">
        <v>1</v>
      </c>
      <c r="I18183" s="2">
        <v>0.6937748267517483</v>
      </c>
      <c r="J18183" s="2">
        <v>0.7471421211172673</v>
      </c>
      <c r="K18183" s="2">
        <v>0.4356070709047494</v>
      </c>
      <c r="L18183" s="2">
        <v>0.8721122446555866</v>
      </c>
      <c r="M18183" s="2">
        <v>-0.1974142667811752</v>
      </c>
      <c r="N18183" s="2">
        <v>0.1587814623509015</v>
      </c>
      <c r="O18183" s="2">
        <v>0.1265967789795003</v>
      </c>
    </row>
    <row r="18184" spans="1:15">
      <c r="A18184" s="1" t="s">
        <v>763</v>
      </c>
      <c r="B18184" s="1" t="s">
        <v>2030</v>
      </c>
      <c r="C18184" s="1" t="s">
        <v>3281</v>
      </c>
      <c r="D18184" s="1" t="s">
        <v>4579</v>
      </c>
      <c r="E18184" s="1" t="s">
        <v>5876</v>
      </c>
      <c r="F18184" s="1"/>
      <c r="G18184" s="1"/>
      <c r="H18184" s="1" t="b">
        <v>1</v>
      </c>
      <c r="I18184" s="2">
        <v>0.859054023823307</v>
      </c>
      <c r="J18184" s="2">
        <v>0.859054023823307</v>
      </c>
      <c r="K18184" s="2">
        <v>0.3197496439679132</v>
      </c>
      <c r="L18184" s="2">
        <v>1.054640708886166</v>
      </c>
      <c r="M18184" s="2">
        <v>0.07675159059833736</v>
      </c>
      <c r="N18184" s="2">
        <v>0.06597952358366324</v>
      </c>
      <c r="O18184" s="2">
        <v>0.06597952358366324</v>
      </c>
    </row>
    <row r="18185" spans="1:15">
      <c r="A18185" s="1" t="s">
        <v>764</v>
      </c>
      <c r="B18185" s="1" t="s">
        <v>2031</v>
      </c>
      <c r="C18185" s="1" t="s">
        <v>3282</v>
      </c>
      <c r="D18185" s="1" t="s">
        <v>4580</v>
      </c>
      <c r="E18185" s="1" t="s">
        <v>5877</v>
      </c>
      <c r="F18185" s="1"/>
      <c r="G18185" s="1"/>
      <c r="H18185" s="1" t="b">
        <v>0</v>
      </c>
      <c r="I18185" s="2">
        <v>0.1655890669303707</v>
      </c>
      <c r="J18185" s="2">
        <v>0.1655890669303707</v>
      </c>
      <c r="K18185" s="2">
        <v>0.2827162774094842</v>
      </c>
      <c r="L18185" s="2">
        <v>0.7033028103807389</v>
      </c>
      <c r="M18185" s="2">
        <v>-0.5077821125961102</v>
      </c>
      <c r="N18185" s="2">
        <v>0.7809683410327604</v>
      </c>
      <c r="O18185" s="2">
        <v>0.7809683410327604</v>
      </c>
    </row>
    <row r="18186" spans="1:15">
      <c r="A18186" s="1" t="s">
        <v>765</v>
      </c>
      <c r="B18186" s="1" t="s">
        <v>2032</v>
      </c>
      <c r="C18186" s="1" t="s">
        <v>3283</v>
      </c>
      <c r="D18186" s="1" t="s">
        <v>4581</v>
      </c>
      <c r="E18186" s="1" t="s">
        <v>5878</v>
      </c>
      <c r="F18186" s="1"/>
      <c r="G18186" s="1"/>
      <c r="H18186" s="1" t="b">
        <v>1</v>
      </c>
      <c r="I18186" s="2">
        <v>0.3511247326019505</v>
      </c>
      <c r="J18186" s="2">
        <v>0.3511247326019505</v>
      </c>
      <c r="K18186" s="2">
        <v>0.3653175640078767</v>
      </c>
      <c r="L18186" s="2">
        <v>1.834251522413369</v>
      </c>
      <c r="M18186" s="2">
        <v>0.8751914825850674</v>
      </c>
      <c r="N18186" s="2">
        <v>0.454538578525977</v>
      </c>
      <c r="O18186" s="2">
        <v>0.454538578525977</v>
      </c>
    </row>
    <row r="18187" spans="1:15">
      <c r="A18187" s="1" t="s">
        <v>766</v>
      </c>
      <c r="B18187" s="1" t="s">
        <v>2033</v>
      </c>
      <c r="C18187" s="1" t="s">
        <v>3284</v>
      </c>
      <c r="D18187" s="1" t="s">
        <v>4582</v>
      </c>
      <c r="E18187" s="1" t="s">
        <v>5879</v>
      </c>
      <c r="F18187" s="1"/>
      <c r="G18187" s="1"/>
      <c r="H18187" s="1" t="b">
        <v>1</v>
      </c>
      <c r="I18187" s="2">
        <v>0.07037511712574587</v>
      </c>
      <c r="J18187" s="2">
        <v>0.2272651029354961</v>
      </c>
      <c r="K18187" s="2">
        <v>0.2392754485997174</v>
      </c>
      <c r="L18187" s="2">
        <v>0.6010394236509879</v>
      </c>
      <c r="M18187" s="2">
        <v>-0.7344684709385805</v>
      </c>
      <c r="N18187" s="2">
        <v>1.152580869340984</v>
      </c>
      <c r="O18187" s="2">
        <v>0.6434672460439576</v>
      </c>
    </row>
    <row r="18188" spans="1:15">
      <c r="A18188" s="1" t="s">
        <v>766</v>
      </c>
      <c r="B18188" s="1" t="s">
        <v>2033</v>
      </c>
      <c r="C18188" s="1" t="s">
        <v>3284</v>
      </c>
      <c r="D18188" s="1" t="s">
        <v>4582</v>
      </c>
      <c r="E18188" s="1" t="s">
        <v>5879</v>
      </c>
      <c r="F18188" s="1"/>
      <c r="G18188" s="1"/>
      <c r="H18188" s="1" t="b">
        <v>1</v>
      </c>
      <c r="I18188" s="2">
        <v>0.6775933841545801</v>
      </c>
      <c r="J18188" s="2">
        <v>0.6775933841545801</v>
      </c>
      <c r="K18188" s="2">
        <v>0.1036743825850235</v>
      </c>
      <c r="L18188" s="2">
        <v>0.8619686156069201</v>
      </c>
      <c r="M18188" s="2">
        <v>-0.214292753336955</v>
      </c>
      <c r="N18188" s="2">
        <v>0.1690308429949198</v>
      </c>
      <c r="O18188" s="2">
        <v>0.1690308429949198</v>
      </c>
    </row>
    <row r="18189" spans="1:15">
      <c r="A18189" s="1" t="s">
        <v>767</v>
      </c>
      <c r="B18189" s="1" t="s">
        <v>2034</v>
      </c>
      <c r="C18189" s="1" t="s">
        <v>3285</v>
      </c>
      <c r="D18189" s="1" t="s">
        <v>4583</v>
      </c>
      <c r="E18189" s="1" t="s">
        <v>5880</v>
      </c>
      <c r="F18189" s="1"/>
      <c r="G18189" s="1"/>
      <c r="H18189" s="1" t="b">
        <v>0</v>
      </c>
      <c r="I18189" s="2">
        <v>0.0006771014980512479</v>
      </c>
      <c r="J18189" s="2">
        <v>0.001354202996102495</v>
      </c>
      <c r="K18189" s="2">
        <v>0.0980530031039922</v>
      </c>
      <c r="L18189" s="2">
        <v>0.0003737670744106308</v>
      </c>
      <c r="M18189" s="2">
        <v>-11.38557289360355</v>
      </c>
      <c r="N18189" s="2">
        <v>3.169346225347944</v>
      </c>
      <c r="O18189" s="2">
        <v>2.868316229683963</v>
      </c>
    </row>
    <row r="18190" spans="1:15">
      <c r="A18190" s="1" t="s">
        <v>767</v>
      </c>
      <c r="B18190" s="1" t="s">
        <v>2034</v>
      </c>
      <c r="C18190" s="1" t="s">
        <v>3285</v>
      </c>
      <c r="D18190" s="1" t="s">
        <v>4583</v>
      </c>
      <c r="E18190" s="1" t="s">
        <v>5880</v>
      </c>
      <c r="F18190" s="1"/>
      <c r="G18190" s="1"/>
      <c r="H18190" s="1" t="b">
        <v>0</v>
      </c>
      <c r="I18190" s="2">
        <v>0.3206311676784105</v>
      </c>
      <c r="J18190" s="2">
        <v>0.3206311676784105</v>
      </c>
      <c r="K18190" s="2">
        <v>0.3298136468415167</v>
      </c>
      <c r="L18190" s="2">
        <v>1.444618481505066</v>
      </c>
      <c r="M18190" s="2">
        <v>0.5306885325075936</v>
      </c>
      <c r="N18190" s="2">
        <v>0.4939942633517125</v>
      </c>
      <c r="O18190" s="2">
        <v>0.4939942633517125</v>
      </c>
    </row>
    <row r="18191" spans="1:15">
      <c r="A18191" s="1" t="s">
        <v>768</v>
      </c>
      <c r="B18191" s="1" t="s">
        <v>2035</v>
      </c>
      <c r="C18191" s="1" t="s">
        <v>3286</v>
      </c>
      <c r="D18191" s="1" t="s">
        <v>4584</v>
      </c>
      <c r="E18191" s="1" t="s">
        <v>5881</v>
      </c>
      <c r="F18191" s="1"/>
      <c r="G18191" s="1"/>
      <c r="H18191" s="1" t="b">
        <v>1</v>
      </c>
      <c r="I18191" s="2">
        <v>0.008003142493566805</v>
      </c>
      <c r="J18191" s="2">
        <v>0.1573232557288494</v>
      </c>
      <c r="K18191" s="2">
        <v>0.0980530031039922</v>
      </c>
      <c r="L18191" s="2">
        <v>0.00772653848817785</v>
      </c>
      <c r="M18191" s="2">
        <v>-7.01596205737031</v>
      </c>
      <c r="N18191" s="2">
        <v>2.096739450553392</v>
      </c>
      <c r="O18191" s="2">
        <v>0.8032070746545913</v>
      </c>
    </row>
    <row r="18192" spans="1:15">
      <c r="A18192" s="1" t="s">
        <v>768</v>
      </c>
      <c r="B18192" s="1" t="s">
        <v>2035</v>
      </c>
      <c r="C18192" s="1" t="s">
        <v>3286</v>
      </c>
      <c r="D18192" s="1" t="s">
        <v>4584</v>
      </c>
      <c r="E18192" s="1" t="s">
        <v>5881</v>
      </c>
      <c r="F18192" s="1"/>
      <c r="G18192" s="1"/>
      <c r="H18192" s="1" t="b">
        <v>1</v>
      </c>
      <c r="I18192" s="2">
        <v>0.02915024116147484</v>
      </c>
      <c r="J18192" s="2">
        <v>0.166741206180131</v>
      </c>
      <c r="K18192" s="2">
        <v>0.04254129182937793</v>
      </c>
      <c r="L18192" s="2">
        <v>0.3846670607642844</v>
      </c>
      <c r="M18192" s="2">
        <v>-1.378317798672629</v>
      </c>
      <c r="N18192" s="2">
        <v>1.535357847949065</v>
      </c>
      <c r="O18192" s="2">
        <v>0.7779570612084196</v>
      </c>
    </row>
    <row r="18193" spans="1:15">
      <c r="A18193" s="1" t="s">
        <v>768</v>
      </c>
      <c r="B18193" s="1" t="s">
        <v>2035</v>
      </c>
      <c r="C18193" s="1" t="s">
        <v>3286</v>
      </c>
      <c r="D18193" s="1" t="s">
        <v>4584</v>
      </c>
      <c r="E18193" s="1" t="s">
        <v>5881</v>
      </c>
      <c r="F18193" s="1"/>
      <c r="G18193" s="1"/>
      <c r="H18193" s="1" t="b">
        <v>1</v>
      </c>
      <c r="I18193" s="2">
        <v>0.04168530154503276</v>
      </c>
      <c r="J18193" s="2">
        <v>0.166741206180131</v>
      </c>
      <c r="K18193" s="2">
        <v>0.1953801938234567</v>
      </c>
      <c r="L18193" s="2">
        <v>0.5399919272912312</v>
      </c>
      <c r="M18193" s="2">
        <v>-0.8889902552852602</v>
      </c>
      <c r="N18193" s="2">
        <v>1.380017052536382</v>
      </c>
      <c r="O18193" s="2">
        <v>0.7779570612084196</v>
      </c>
    </row>
    <row r="18194" spans="1:15">
      <c r="A18194" s="1" t="s">
        <v>768</v>
      </c>
      <c r="B18194" s="1" t="s">
        <v>2035</v>
      </c>
      <c r="C18194" s="1" t="s">
        <v>3286</v>
      </c>
      <c r="D18194" s="1" t="s">
        <v>4584</v>
      </c>
      <c r="E18194" s="1" t="s">
        <v>5881</v>
      </c>
      <c r="F18194" s="1"/>
      <c r="G18194" s="1"/>
      <c r="H18194" s="1" t="b">
        <v>1</v>
      </c>
      <c r="I18194" s="2">
        <v>0.1535742720170097</v>
      </c>
      <c r="J18194" s="2">
        <v>0.3597858521252762</v>
      </c>
      <c r="K18194" s="2">
        <v>0.2354457593329796</v>
      </c>
      <c r="L18194" s="2">
        <v>1.546303636548177</v>
      </c>
      <c r="M18194" s="2">
        <v>0.6288236387521648</v>
      </c>
      <c r="N18194" s="2">
        <v>0.8136815346751414</v>
      </c>
      <c r="O18194" s="2">
        <v>0.4439559184355168</v>
      </c>
    </row>
    <row r="18195" spans="1:15">
      <c r="A18195" s="1" t="s">
        <v>768</v>
      </c>
      <c r="B18195" s="1" t="s">
        <v>2035</v>
      </c>
      <c r="C18195" s="1" t="s">
        <v>3286</v>
      </c>
      <c r="D18195" s="1" t="s">
        <v>4584</v>
      </c>
      <c r="E18195" s="1" t="s">
        <v>5881</v>
      </c>
      <c r="F18195" s="1"/>
      <c r="G18195" s="1"/>
      <c r="H18195" s="1" t="b">
        <v>1</v>
      </c>
      <c r="I18195" s="2">
        <v>1</v>
      </c>
      <c r="J18195" s="2">
        <v>1</v>
      </c>
      <c r="K18195" s="2">
        <v>0</v>
      </c>
      <c r="L18195" s="2">
        <v>0</v>
      </c>
      <c r="M18195" s="2" t="e">
        <f>-1/0</f>
        <v>#DIV/0!</v>
      </c>
      <c r="N18195" s="2">
        <v>0</v>
      </c>
      <c r="O18195" s="2">
        <v>0</v>
      </c>
    </row>
    <row r="18196" spans="1:15">
      <c r="A18196" s="1" t="s">
        <v>768</v>
      </c>
      <c r="B18196" s="1" t="s">
        <v>2035</v>
      </c>
      <c r="C18196" s="1" t="s">
        <v>3286</v>
      </c>
      <c r="D18196" s="1" t="s">
        <v>4584</v>
      </c>
      <c r="E18196" s="1" t="s">
        <v>5881</v>
      </c>
      <c r="F18196" s="1"/>
      <c r="G18196" s="1"/>
      <c r="H18196" s="1" t="b">
        <v>1</v>
      </c>
      <c r="I18196" s="2">
        <v>0.2322526609294701</v>
      </c>
      <c r="J18196" s="2">
        <v>0.3483789913942053</v>
      </c>
      <c r="K18196" s="2">
        <v>0.09476342929100515</v>
      </c>
      <c r="L18196" s="2">
        <v>0.7236568515838195</v>
      </c>
      <c r="M18196" s="2">
        <v>-0.4666223421573814</v>
      </c>
      <c r="N18196" s="2">
        <v>0.6340393015738661</v>
      </c>
      <c r="O18196" s="2">
        <v>0.4579480425181847</v>
      </c>
    </row>
    <row r="18197" spans="1:15">
      <c r="A18197" s="1" t="s">
        <v>768</v>
      </c>
      <c r="B18197" s="1" t="s">
        <v>2035</v>
      </c>
      <c r="C18197" s="1" t="s">
        <v>3286</v>
      </c>
      <c r="D18197" s="1" t="s">
        <v>4584</v>
      </c>
      <c r="E18197" s="1" t="s">
        <v>5881</v>
      </c>
      <c r="F18197" s="1"/>
      <c r="G18197" s="1"/>
      <c r="H18197" s="1" t="b">
        <v>1</v>
      </c>
      <c r="I18197" s="2">
        <v>0.5384161570566618</v>
      </c>
      <c r="J18197" s="2">
        <v>0.6306398674620333</v>
      </c>
      <c r="K18197" s="2">
        <v>0.07833598787288691</v>
      </c>
      <c r="L18197" s="2">
        <v>0.8724321412231038</v>
      </c>
      <c r="M18197" s="2">
        <v>-0.1968851736833293</v>
      </c>
      <c r="N18197" s="2">
        <v>0.2688819160662724</v>
      </c>
      <c r="O18197" s="2">
        <v>0.2002185777183451</v>
      </c>
    </row>
    <row r="18198" spans="1:15">
      <c r="A18198" s="1" t="s">
        <v>768</v>
      </c>
      <c r="B18198" s="1" t="s">
        <v>2035</v>
      </c>
      <c r="C18198" s="1" t="s">
        <v>3286</v>
      </c>
      <c r="D18198" s="1" t="s">
        <v>4584</v>
      </c>
      <c r="E18198" s="1" t="s">
        <v>5881</v>
      </c>
      <c r="F18198" s="1"/>
      <c r="G18198" s="1"/>
      <c r="H18198" s="1" t="b">
        <v>1</v>
      </c>
      <c r="I18198" s="2">
        <v>0.6644003820492594</v>
      </c>
      <c r="J18198" s="2">
        <v>0.6644003820492594</v>
      </c>
      <c r="K18198" s="2">
        <v>0.1130863741719943</v>
      </c>
      <c r="L18198" s="2">
        <v>1.102578236254531</v>
      </c>
      <c r="M18198" s="2">
        <v>0.1408810295259324</v>
      </c>
      <c r="N18198" s="2">
        <v>0.1775701264887986</v>
      </c>
      <c r="O18198" s="2">
        <v>0.1775701264887986</v>
      </c>
    </row>
    <row r="18199" spans="1:15">
      <c r="A18199" s="1" t="s">
        <v>769</v>
      </c>
      <c r="B18199" s="1" t="s">
        <v>2036</v>
      </c>
      <c r="C18199" s="1" t="s">
        <v>3287</v>
      </c>
      <c r="D18199" s="1" t="s">
        <v>4585</v>
      </c>
      <c r="E18199" s="1" t="s">
        <v>5882</v>
      </c>
      <c r="F18199" s="1"/>
      <c r="G18199" s="1"/>
      <c r="H18199" s="1" t="b">
        <v>1</v>
      </c>
      <c r="I18199" s="2">
        <v>4.084927774486525E-07</v>
      </c>
      <c r="J18199" s="2">
        <v>0.00063934446687688</v>
      </c>
      <c r="K18199" s="2">
        <v>0.6148888230685633</v>
      </c>
      <c r="L18199" s="2">
        <v>0.03651438044179352</v>
      </c>
      <c r="M18199" s="2">
        <v>-4.775391437940579</v>
      </c>
      <c r="N18199" s="2">
        <v>6.38881561781437</v>
      </c>
      <c r="O18199" s="2">
        <v>3.194265089015738</v>
      </c>
    </row>
    <row r="18200" spans="1:15">
      <c r="A18200" s="1" t="s">
        <v>769</v>
      </c>
      <c r="B18200" s="1" t="s">
        <v>2036</v>
      </c>
      <c r="C18200" s="1" t="s">
        <v>3287</v>
      </c>
      <c r="D18200" s="1" t="s">
        <v>4585</v>
      </c>
      <c r="E18200" s="1" t="s">
        <v>5882</v>
      </c>
      <c r="F18200" s="1"/>
      <c r="G18200" s="1"/>
      <c r="H18200" s="1" t="b">
        <v>1</v>
      </c>
      <c r="I18200" s="2">
        <v>0.8937228723948749</v>
      </c>
      <c r="J18200" s="2">
        <v>0.932716072338883</v>
      </c>
      <c r="K18200" s="2">
        <v>0.1391101175849324</v>
      </c>
      <c r="L18200" s="2">
        <v>1.047913026483794</v>
      </c>
      <c r="M18200" s="2">
        <v>0.06751898265070309</v>
      </c>
      <c r="N18200" s="2">
        <v>0.04879712734248712</v>
      </c>
      <c r="O18200" s="2">
        <v>0.03025053951467564</v>
      </c>
    </row>
    <row r="18201" spans="1:15">
      <c r="A18201" s="1" t="s">
        <v>769</v>
      </c>
      <c r="B18201" s="1" t="s">
        <v>2036</v>
      </c>
      <c r="C18201" s="1" t="s">
        <v>3287</v>
      </c>
      <c r="D18201" s="1" t="s">
        <v>4585</v>
      </c>
      <c r="E18201" s="1" t="s">
        <v>5882</v>
      </c>
      <c r="F18201" s="1"/>
      <c r="G18201" s="1"/>
      <c r="H18201" s="1" t="b">
        <v>1</v>
      </c>
      <c r="I18201" s="2">
        <v>0.002450094039972507</v>
      </c>
      <c r="J18201" s="2">
        <v>0.02450094039972509</v>
      </c>
      <c r="K18201" s="2">
        <v>0.0980530031039922</v>
      </c>
      <c r="L18201" s="2">
        <v>0.0005521077596738873</v>
      </c>
      <c r="M18201" s="2">
        <v>-10.82276250172268</v>
      </c>
      <c r="N18201" s="2">
        <v>2.610817246142674</v>
      </c>
      <c r="O18201" s="2">
        <v>1.610817246142674</v>
      </c>
    </row>
    <row r="18202" spans="1:15">
      <c r="A18202" s="1" t="s">
        <v>769</v>
      </c>
      <c r="B18202" s="1" t="s">
        <v>2036</v>
      </c>
      <c r="C18202" s="1" t="s">
        <v>3287</v>
      </c>
      <c r="D18202" s="1" t="s">
        <v>4585</v>
      </c>
      <c r="E18202" s="1" t="s">
        <v>5882</v>
      </c>
      <c r="F18202" s="1"/>
      <c r="G18202" s="1"/>
      <c r="H18202" s="1" t="b">
        <v>1</v>
      </c>
      <c r="I18202" s="2">
        <v>0.01781981378712107</v>
      </c>
      <c r="J18202" s="2">
        <v>0.1124474367163139</v>
      </c>
      <c r="K18202" s="2">
        <v>0.1429297328978618</v>
      </c>
      <c r="L18202" s="2">
        <v>194.7625551964599</v>
      </c>
      <c r="M18202" s="2">
        <v>7.605572523123688</v>
      </c>
      <c r="N18202" s="2">
        <v>1.749096838551014</v>
      </c>
      <c r="O18202" s="2">
        <v>0.9490504400295804</v>
      </c>
    </row>
    <row r="18203" spans="1:15">
      <c r="A18203" s="1" t="s">
        <v>769</v>
      </c>
      <c r="B18203" s="1" t="s">
        <v>2036</v>
      </c>
      <c r="C18203" s="1" t="s">
        <v>3287</v>
      </c>
      <c r="D18203" s="1" t="s">
        <v>4585</v>
      </c>
      <c r="E18203" s="1" t="s">
        <v>5882</v>
      </c>
      <c r="F18203" s="1"/>
      <c r="G18203" s="1"/>
      <c r="H18203" s="1" t="b">
        <v>1</v>
      </c>
      <c r="I18203" s="2">
        <v>0.01050546516924799</v>
      </c>
      <c r="J18203" s="2">
        <v>0.05794435111568057</v>
      </c>
      <c r="K18203" s="2">
        <v>0.1207142171588602</v>
      </c>
      <c r="L18203" s="2">
        <v>2.124024056226927</v>
      </c>
      <c r="M18203" s="2">
        <v>1.08680010587971</v>
      </c>
      <c r="N18203" s="2">
        <v>1.978584712799687</v>
      </c>
      <c r="O18203" s="2">
        <v>1.236988896177826</v>
      </c>
    </row>
    <row r="18204" spans="1:15">
      <c r="A18204" s="1" t="s">
        <v>769</v>
      </c>
      <c r="B18204" s="1" t="s">
        <v>2036</v>
      </c>
      <c r="C18204" s="1" t="s">
        <v>3287</v>
      </c>
      <c r="D18204" s="1" t="s">
        <v>4585</v>
      </c>
      <c r="E18204" s="1" t="s">
        <v>5882</v>
      </c>
      <c r="F18204" s="1"/>
      <c r="G18204" s="1"/>
      <c r="H18204" s="1" t="b">
        <v>1</v>
      </c>
      <c r="I18204" s="2">
        <v>0.01158887022313611</v>
      </c>
      <c r="J18204" s="2">
        <v>0.05794435111568057</v>
      </c>
      <c r="K18204" s="2">
        <v>0.1074920537762725</v>
      </c>
      <c r="L18204" s="2">
        <v>2.519072307717007</v>
      </c>
      <c r="M18204" s="2">
        <v>1.332892533937003</v>
      </c>
      <c r="N18204" s="2">
        <v>1.935958900513845</v>
      </c>
      <c r="O18204" s="2">
        <v>1.236988896177826</v>
      </c>
    </row>
    <row r="18205" spans="1:15">
      <c r="A18205" s="1" t="s">
        <v>769</v>
      </c>
      <c r="B18205" s="1" t="s">
        <v>2036</v>
      </c>
      <c r="C18205" s="1" t="s">
        <v>3287</v>
      </c>
      <c r="D18205" s="1" t="s">
        <v>4585</v>
      </c>
      <c r="E18205" s="1" t="s">
        <v>5882</v>
      </c>
      <c r="F18205" s="1"/>
      <c r="G18205" s="1"/>
      <c r="H18205" s="1" t="b">
        <v>1</v>
      </c>
      <c r="I18205" s="2">
        <v>0.01983839837415891</v>
      </c>
      <c r="J18205" s="2">
        <v>0.08107839289867143</v>
      </c>
      <c r="K18205" s="2">
        <v>0.1435257682900349</v>
      </c>
      <c r="L18205" s="2">
        <v>0.2394089215802456</v>
      </c>
      <c r="M18205" s="2">
        <v>-2.062451179532627</v>
      </c>
      <c r="N18205" s="2">
        <v>1.702493392934982</v>
      </c>
      <c r="O18205" s="2">
        <v>1.091094868293732</v>
      </c>
    </row>
    <row r="18206" spans="1:15">
      <c r="A18206" s="1" t="s">
        <v>769</v>
      </c>
      <c r="B18206" s="1" t="s">
        <v>2036</v>
      </c>
      <c r="C18206" s="1" t="s">
        <v>3287</v>
      </c>
      <c r="D18206" s="1" t="s">
        <v>4585</v>
      </c>
      <c r="E18206" s="1" t="s">
        <v>5882</v>
      </c>
      <c r="F18206" s="1"/>
      <c r="G18206" s="1"/>
      <c r="H18206" s="1" t="b">
        <v>1</v>
      </c>
      <c r="I18206" s="2">
        <v>0.02026959822466785</v>
      </c>
      <c r="J18206" s="2">
        <v>0.08107839289867143</v>
      </c>
      <c r="K18206" s="2">
        <v>0.0980530031039922</v>
      </c>
      <c r="L18206" s="2">
        <v>0.003975965482899409</v>
      </c>
      <c r="M18206" s="2">
        <v>-7.974479052376076</v>
      </c>
      <c r="N18206" s="2">
        <v>1.693154859621694</v>
      </c>
      <c r="O18206" s="2">
        <v>1.091094868293732</v>
      </c>
    </row>
    <row r="18207" spans="1:15">
      <c r="A18207" s="1" t="s">
        <v>769</v>
      </c>
      <c r="B18207" s="1" t="s">
        <v>2036</v>
      </c>
      <c r="C18207" s="1" t="s">
        <v>3287</v>
      </c>
      <c r="D18207" s="1" t="s">
        <v>4585</v>
      </c>
      <c r="E18207" s="1" t="s">
        <v>5882</v>
      </c>
      <c r="F18207" s="1"/>
      <c r="G18207" s="1"/>
      <c r="H18207" s="1" t="b">
        <v>1</v>
      </c>
      <c r="I18207" s="2">
        <v>0.02412142523299385</v>
      </c>
      <c r="J18207" s="2">
        <v>0.08771427357452309</v>
      </c>
      <c r="K18207" s="2">
        <v>0.1996023790173613</v>
      </c>
      <c r="L18207" s="2">
        <v>8.287559648367319</v>
      </c>
      <c r="M18207" s="2">
        <v>3.050947348826317</v>
      </c>
      <c r="N18207" s="2">
        <v>1.617597035149709</v>
      </c>
      <c r="O18207" s="2">
        <v>1.056929728979972</v>
      </c>
    </row>
    <row r="18208" spans="1:15">
      <c r="A18208" s="1" t="s">
        <v>769</v>
      </c>
      <c r="B18208" s="1" t="s">
        <v>2036</v>
      </c>
      <c r="C18208" s="1" t="s">
        <v>3287</v>
      </c>
      <c r="D18208" s="1" t="s">
        <v>4585</v>
      </c>
      <c r="E18208" s="1" t="s">
        <v>5882</v>
      </c>
      <c r="F18208" s="1"/>
      <c r="G18208" s="1"/>
      <c r="H18208" s="1" t="b">
        <v>1</v>
      </c>
      <c r="I18208" s="2">
        <v>0.02817085575844076</v>
      </c>
      <c r="J18208" s="2">
        <v>0.09390285252813582</v>
      </c>
      <c r="K18208" s="2">
        <v>0.1949332635916153</v>
      </c>
      <c r="L18208" s="2">
        <v>0.4456476896771504</v>
      </c>
      <c r="M18208" s="2">
        <v>-1.166024468180487</v>
      </c>
      <c r="N18208" s="2">
        <v>1.550199960059889</v>
      </c>
      <c r="O18208" s="2">
        <v>1.027321214779551</v>
      </c>
    </row>
    <row r="18209" spans="1:15">
      <c r="A18209" s="1" t="s">
        <v>769</v>
      </c>
      <c r="B18209" s="1" t="s">
        <v>2036</v>
      </c>
      <c r="C18209" s="1" t="s">
        <v>3287</v>
      </c>
      <c r="D18209" s="1" t="s">
        <v>4585</v>
      </c>
      <c r="E18209" s="1" t="s">
        <v>5882</v>
      </c>
      <c r="F18209" s="1"/>
      <c r="G18209" s="1"/>
      <c r="H18209" s="1" t="b">
        <v>1</v>
      </c>
      <c r="I18209" s="2">
        <v>0.04058515763795388</v>
      </c>
      <c r="J18209" s="2">
        <v>0.1248774081167812</v>
      </c>
      <c r="K18209" s="2">
        <v>0.0980530031039922</v>
      </c>
      <c r="L18209" s="2">
        <v>0.002851394938324484</v>
      </c>
      <c r="M18209" s="2">
        <v>-8.454116408100568</v>
      </c>
      <c r="N18209" s="2">
        <v>1.39163276283817</v>
      </c>
      <c r="O18209" s="2">
        <v>0.9035161238170446</v>
      </c>
    </row>
    <row r="18210" spans="1:15">
      <c r="A18210" s="1" t="s">
        <v>769</v>
      </c>
      <c r="B18210" s="1" t="s">
        <v>2036</v>
      </c>
      <c r="C18210" s="1" t="s">
        <v>3287</v>
      </c>
      <c r="D18210" s="1" t="s">
        <v>4585</v>
      </c>
      <c r="E18210" s="1" t="s">
        <v>5882</v>
      </c>
      <c r="F18210" s="1"/>
      <c r="G18210" s="1"/>
      <c r="H18210" s="1" t="b">
        <v>1</v>
      </c>
      <c r="I18210" s="2">
        <v>0.06907538758644767</v>
      </c>
      <c r="J18210" s="2">
        <v>0.1825902668875352</v>
      </c>
      <c r="K18210" s="2">
        <v>0.135833755389327</v>
      </c>
      <c r="L18210" s="2">
        <v>0.4153555967888991</v>
      </c>
      <c r="M18210" s="2">
        <v>-1.2675811004585</v>
      </c>
      <c r="N18210" s="2">
        <v>1.160676669550311</v>
      </c>
      <c r="O18210" s="2">
        <v>0.7385223765809963</v>
      </c>
    </row>
    <row r="18211" spans="1:15">
      <c r="A18211" s="1" t="s">
        <v>769</v>
      </c>
      <c r="B18211" s="1" t="s">
        <v>2036</v>
      </c>
      <c r="C18211" s="1" t="s">
        <v>3287</v>
      </c>
      <c r="D18211" s="1" t="s">
        <v>4585</v>
      </c>
      <c r="E18211" s="1" t="s">
        <v>5882</v>
      </c>
      <c r="F18211" s="1"/>
      <c r="G18211" s="1"/>
      <c r="H18211" s="1" t="b">
        <v>1</v>
      </c>
      <c r="I18211" s="2">
        <v>0.1218465050907021</v>
      </c>
      <c r="J18211" s="2">
        <v>0.2955012037706471</v>
      </c>
      <c r="K18211" s="2">
        <v>0.08819880157662065</v>
      </c>
      <c r="L18211" s="2">
        <v>0.5870848175334935</v>
      </c>
      <c r="M18211" s="2">
        <v>-0.7683591469263366</v>
      </c>
      <c r="N18211" s="2">
        <v>0.9141869231193088</v>
      </c>
      <c r="O18211" s="2">
        <v>0.5294407456122193</v>
      </c>
    </row>
    <row r="18212" spans="1:15">
      <c r="A18212" s="1" t="s">
        <v>769</v>
      </c>
      <c r="B18212" s="1" t="s">
        <v>2036</v>
      </c>
      <c r="C18212" s="1" t="s">
        <v>3287</v>
      </c>
      <c r="D18212" s="1" t="s">
        <v>4585</v>
      </c>
      <c r="E18212" s="1" t="s">
        <v>5882</v>
      </c>
      <c r="F18212" s="1"/>
      <c r="G18212" s="1"/>
      <c r="H18212" s="1" t="b">
        <v>1</v>
      </c>
      <c r="I18212" s="2">
        <v>0.0730361067550141</v>
      </c>
      <c r="J18212" s="2">
        <v>0.1825902668875352</v>
      </c>
      <c r="K18212" s="2">
        <v>0.2786921677585443</v>
      </c>
      <c r="L18212" s="2">
        <v>2.96666997538231</v>
      </c>
      <c r="M18212" s="2">
        <v>1.568844444391021</v>
      </c>
      <c r="N18212" s="2">
        <v>1.136462385253034</v>
      </c>
      <c r="O18212" s="2">
        <v>0.7385223765809963</v>
      </c>
    </row>
    <row r="18213" spans="1:15">
      <c r="A18213" s="1" t="s">
        <v>769</v>
      </c>
      <c r="B18213" s="1" t="s">
        <v>2036</v>
      </c>
      <c r="C18213" s="1" t="s">
        <v>3287</v>
      </c>
      <c r="D18213" s="1" t="s">
        <v>4585</v>
      </c>
      <c r="E18213" s="1" t="s">
        <v>5882</v>
      </c>
      <c r="F18213" s="1"/>
      <c r="G18213" s="1"/>
      <c r="H18213" s="1" t="b">
        <v>1</v>
      </c>
      <c r="I18213" s="2">
        <v>0.08396208588160793</v>
      </c>
      <c r="J18213" s="2">
        <v>0.1975578491331952</v>
      </c>
      <c r="K18213" s="2">
        <v>0.1344966230259423</v>
      </c>
      <c r="L18213" s="2">
        <v>0.6429870859775879</v>
      </c>
      <c r="M18213" s="2">
        <v>-0.6371383327356747</v>
      </c>
      <c r="N18213" s="2">
        <v>1.075916780718275</v>
      </c>
      <c r="O18213" s="2">
        <v>0.7043057107685859</v>
      </c>
    </row>
    <row r="18214" spans="1:15">
      <c r="A18214" s="1" t="s">
        <v>769</v>
      </c>
      <c r="B18214" s="1" t="s">
        <v>2036</v>
      </c>
      <c r="C18214" s="1" t="s">
        <v>3287</v>
      </c>
      <c r="D18214" s="1" t="s">
        <v>4585</v>
      </c>
      <c r="E18214" s="1" t="s">
        <v>5882</v>
      </c>
      <c r="F18214" s="1"/>
      <c r="G18214" s="1"/>
      <c r="H18214" s="1" t="b">
        <v>1</v>
      </c>
      <c r="I18214" s="2">
        <v>0.1269244331066731</v>
      </c>
      <c r="J18214" s="2">
        <v>0.282054295792607</v>
      </c>
      <c r="K18214" s="2">
        <v>0.2572575125819291</v>
      </c>
      <c r="L18214" s="2">
        <v>0.42741842829063</v>
      </c>
      <c r="M18214" s="2">
        <v>-1.226278983262229</v>
      </c>
      <c r="N18214" s="2">
        <v>0.8964547676451891</v>
      </c>
      <c r="O18214" s="2">
        <v>0.5496672814205327</v>
      </c>
    </row>
    <row r="18215" spans="1:15">
      <c r="A18215" s="1" t="s">
        <v>769</v>
      </c>
      <c r="B18215" s="1" t="s">
        <v>2036</v>
      </c>
      <c r="C18215" s="1" t="s">
        <v>3287</v>
      </c>
      <c r="D18215" s="1" t="s">
        <v>4585</v>
      </c>
      <c r="E18215" s="1" t="s">
        <v>5882</v>
      </c>
      <c r="F18215" s="1"/>
      <c r="G18215" s="1"/>
      <c r="H18215" s="1" t="b">
        <v>1</v>
      </c>
      <c r="I18215" s="2">
        <v>0.1403548256113456</v>
      </c>
      <c r="J18215" s="2">
        <v>0.2954838433923064</v>
      </c>
      <c r="K18215" s="2">
        <v>0.2322023609916875</v>
      </c>
      <c r="L18215" s="2">
        <v>1.608061845602747</v>
      </c>
      <c r="M18215" s="2">
        <v>0.6853228932261637</v>
      </c>
      <c r="N18215" s="2">
        <v>0.8527726510712127</v>
      </c>
      <c r="O18215" s="2">
        <v>0.5294662606960796</v>
      </c>
    </row>
    <row r="18216" spans="1:15">
      <c r="A18216" s="1" t="s">
        <v>769</v>
      </c>
      <c r="B18216" s="1" t="s">
        <v>2036</v>
      </c>
      <c r="C18216" s="1" t="s">
        <v>3287</v>
      </c>
      <c r="D18216" s="1" t="s">
        <v>4585</v>
      </c>
      <c r="E18216" s="1" t="s">
        <v>5882</v>
      </c>
      <c r="F18216" s="1"/>
      <c r="G18216" s="1"/>
      <c r="H18216" s="1" t="b">
        <v>1</v>
      </c>
      <c r="I18216" s="2">
        <v>0.1996568433030067</v>
      </c>
      <c r="J18216" s="2">
        <v>0.4336980862541168</v>
      </c>
      <c r="K18216" s="2">
        <v>0.09464807279004638</v>
      </c>
      <c r="L18216" s="2">
        <v>1.365752829570013</v>
      </c>
      <c r="M18216" s="2">
        <v>0.4496964120180756</v>
      </c>
      <c r="N18216" s="2">
        <v>0.6997157996304252</v>
      </c>
      <c r="O18216" s="2">
        <v>0.362812494224562</v>
      </c>
    </row>
    <row r="18217" spans="1:15">
      <c r="A18217" s="1" t="s">
        <v>769</v>
      </c>
      <c r="B18217" s="1" t="s">
        <v>2036</v>
      </c>
      <c r="C18217" s="1" t="s">
        <v>3287</v>
      </c>
      <c r="D18217" s="1" t="s">
        <v>4585</v>
      </c>
      <c r="E18217" s="1" t="s">
        <v>5882</v>
      </c>
      <c r="F18217" s="1"/>
      <c r="G18217" s="1"/>
      <c r="H18217" s="1" t="b">
        <v>1</v>
      </c>
      <c r="I18217" s="2">
        <v>0.1892906858283928</v>
      </c>
      <c r="J18217" s="2">
        <v>0.3441648833243505</v>
      </c>
      <c r="K18217" s="2">
        <v>0.06498589311863617</v>
      </c>
      <c r="L18217" s="2">
        <v>0.8293548690525</v>
      </c>
      <c r="M18217" s="2">
        <v>-0.2699385525454233</v>
      </c>
      <c r="N18217" s="2">
        <v>0.7228707552535915</v>
      </c>
      <c r="O18217" s="2">
        <v>0.4632334447478353</v>
      </c>
    </row>
    <row r="18218" spans="1:15">
      <c r="A18218" s="1" t="s">
        <v>769</v>
      </c>
      <c r="B18218" s="1" t="s">
        <v>2036</v>
      </c>
      <c r="C18218" s="1" t="s">
        <v>3287</v>
      </c>
      <c r="D18218" s="1" t="s">
        <v>4585</v>
      </c>
      <c r="E18218" s="1" t="s">
        <v>5882</v>
      </c>
      <c r="F18218" s="1"/>
      <c r="G18218" s="1"/>
      <c r="H18218" s="1" t="b">
        <v>1</v>
      </c>
      <c r="I18218" s="2">
        <v>0.2332828375137773</v>
      </c>
      <c r="J18218" s="2">
        <v>0.4057092826326559</v>
      </c>
      <c r="K18218" s="2">
        <v>0.1358241246250996</v>
      </c>
      <c r="L18218" s="2">
        <v>1.504336871978084</v>
      </c>
      <c r="M18218" s="2">
        <v>0.5891276714781882</v>
      </c>
      <c r="N18218" s="2">
        <v>0.6321172108300498</v>
      </c>
      <c r="O18218" s="2">
        <v>0.3917850555196805</v>
      </c>
    </row>
    <row r="18219" spans="1:15">
      <c r="A18219" s="1" t="s">
        <v>769</v>
      </c>
      <c r="B18219" s="1" t="s">
        <v>2036</v>
      </c>
      <c r="C18219" s="1" t="s">
        <v>3287</v>
      </c>
      <c r="D18219" s="1" t="s">
        <v>4585</v>
      </c>
      <c r="E18219" s="1" t="s">
        <v>5882</v>
      </c>
      <c r="F18219" s="1"/>
      <c r="G18219" s="1"/>
      <c r="H18219" s="1" t="b">
        <v>1</v>
      </c>
      <c r="I18219" s="2">
        <v>0.2473614176288431</v>
      </c>
      <c r="J18219" s="2">
        <v>0.4092686054224344</v>
      </c>
      <c r="K18219" s="2">
        <v>0.06816162390083116</v>
      </c>
      <c r="L18219" s="2">
        <v>0.7436197431805258</v>
      </c>
      <c r="M18219" s="2">
        <v>-0.4273630204200241</v>
      </c>
      <c r="N18219" s="2">
        <v>0.6066680388119804</v>
      </c>
      <c r="O18219" s="2">
        <v>0.3879915683640855</v>
      </c>
    </row>
    <row r="18220" spans="1:15">
      <c r="A18220" s="1" t="s">
        <v>769</v>
      </c>
      <c r="B18220" s="1" t="s">
        <v>2036</v>
      </c>
      <c r="C18220" s="1" t="s">
        <v>3287</v>
      </c>
      <c r="D18220" s="1" t="s">
        <v>4585</v>
      </c>
      <c r="E18220" s="1" t="s">
        <v>5882</v>
      </c>
      <c r="F18220" s="1"/>
      <c r="G18220" s="1"/>
      <c r="H18220" s="1" t="b">
        <v>1</v>
      </c>
      <c r="I18220" s="2">
        <v>0.3579525789599113</v>
      </c>
      <c r="J18220" s="2">
        <v>0.534679328637959</v>
      </c>
      <c r="K18220" s="2">
        <v>0.4202046977931124</v>
      </c>
      <c r="L18220" s="2">
        <v>1.879664366491257</v>
      </c>
      <c r="M18220" s="2">
        <v>0.9104750767821653</v>
      </c>
      <c r="N18220" s="2">
        <v>0.4461745042504109</v>
      </c>
      <c r="O18220" s="2">
        <v>0.2719066059352034</v>
      </c>
    </row>
    <row r="18221" spans="1:15">
      <c r="A18221" s="1" t="s">
        <v>769</v>
      </c>
      <c r="B18221" s="1" t="s">
        <v>2036</v>
      </c>
      <c r="C18221" s="1" t="s">
        <v>3287</v>
      </c>
      <c r="D18221" s="1" t="s">
        <v>4585</v>
      </c>
      <c r="E18221" s="1" t="s">
        <v>5882</v>
      </c>
      <c r="F18221" s="1"/>
      <c r="G18221" s="1"/>
      <c r="H18221" s="1" t="b">
        <v>1</v>
      </c>
      <c r="I18221" s="2">
        <v>0.3118556020745593</v>
      </c>
      <c r="J18221" s="2">
        <v>0.4455080029636562</v>
      </c>
      <c r="K18221" s="2">
        <v>0.1320106595515097</v>
      </c>
      <c r="L18221" s="2">
        <v>0.5261560118324692</v>
      </c>
      <c r="M18221" s="2">
        <v>-0.9264374548287592</v>
      </c>
      <c r="N18221" s="2">
        <v>0.506046450015236</v>
      </c>
      <c r="O18221" s="2">
        <v>0.3511444900294926</v>
      </c>
    </row>
    <row r="18222" spans="1:15">
      <c r="A18222" s="1" t="s">
        <v>769</v>
      </c>
      <c r="B18222" s="1" t="s">
        <v>2036</v>
      </c>
      <c r="C18222" s="1" t="s">
        <v>3287</v>
      </c>
      <c r="D18222" s="1" t="s">
        <v>4585</v>
      </c>
      <c r="E18222" s="1" t="s">
        <v>5882</v>
      </c>
      <c r="F18222" s="1"/>
      <c r="G18222" s="1"/>
      <c r="H18222" s="1" t="b">
        <v>1</v>
      </c>
      <c r="I18222" s="2">
        <v>0.3308150752461335</v>
      </c>
      <c r="J18222" s="2">
        <v>0.4562966555119085</v>
      </c>
      <c r="K18222" s="2">
        <v>0.2157767892149288</v>
      </c>
      <c r="L18222" s="2">
        <v>0.6821474690200916</v>
      </c>
      <c r="M18222" s="2">
        <v>-0.5518444350726806</v>
      </c>
      <c r="N18222" s="2">
        <v>0.4804147078648621</v>
      </c>
      <c r="O18222" s="2">
        <v>0.3407527144358556</v>
      </c>
    </row>
    <row r="18223" spans="1:15">
      <c r="A18223" s="1" t="s">
        <v>769</v>
      </c>
      <c r="B18223" s="1" t="s">
        <v>2036</v>
      </c>
      <c r="C18223" s="1" t="s">
        <v>3287</v>
      </c>
      <c r="D18223" s="1" t="s">
        <v>4585</v>
      </c>
      <c r="E18223" s="1" t="s">
        <v>5882</v>
      </c>
      <c r="F18223" s="1"/>
      <c r="G18223" s="1"/>
      <c r="H18223" s="1" t="b">
        <v>1</v>
      </c>
      <c r="I18223" s="2">
        <v>0.3541023486486142</v>
      </c>
      <c r="J18223" s="2">
        <v>0.4676743803356695</v>
      </c>
      <c r="K18223" s="2">
        <v>0.2585109625761398</v>
      </c>
      <c r="L18223" s="2">
        <v>1.320902299446191</v>
      </c>
      <c r="M18223" s="2">
        <v>0.4015237615755765</v>
      </c>
      <c r="N18223" s="2">
        <v>0.4508711926947261</v>
      </c>
      <c r="O18223" s="2">
        <v>0.3300564205204057</v>
      </c>
    </row>
    <row r="18224" spans="1:15">
      <c r="A18224" s="1" t="s">
        <v>769</v>
      </c>
      <c r="B18224" s="1" t="s">
        <v>2036</v>
      </c>
      <c r="C18224" s="1" t="s">
        <v>3287</v>
      </c>
      <c r="D18224" s="1" t="s">
        <v>4585</v>
      </c>
      <c r="E18224" s="1" t="s">
        <v>5882</v>
      </c>
      <c r="F18224" s="1"/>
      <c r="G18224" s="1"/>
      <c r="H18224" s="1" t="b">
        <v>1</v>
      </c>
      <c r="I18224" s="2">
        <v>0.3891441105913513</v>
      </c>
      <c r="J18224" s="2">
        <v>0.4716898310198196</v>
      </c>
      <c r="K18224" s="2">
        <v>0.2774849838053667</v>
      </c>
      <c r="L18224" s="2">
        <v>1.315035525478692</v>
      </c>
      <c r="M18224" s="2">
        <v>0.3951017742245279</v>
      </c>
      <c r="N18224" s="2">
        <v>0.4098895378916393</v>
      </c>
      <c r="O18224" s="2">
        <v>0.3263434864415646</v>
      </c>
    </row>
    <row r="18225" spans="1:15">
      <c r="A18225" s="1" t="s">
        <v>769</v>
      </c>
      <c r="B18225" s="1" t="s">
        <v>2036</v>
      </c>
      <c r="C18225" s="1" t="s">
        <v>3287</v>
      </c>
      <c r="D18225" s="1" t="s">
        <v>4585</v>
      </c>
      <c r="E18225" s="1" t="s">
        <v>5882</v>
      </c>
      <c r="F18225" s="1"/>
      <c r="G18225" s="1"/>
      <c r="H18225" s="1" t="b">
        <v>1</v>
      </c>
      <c r="I18225" s="2">
        <v>0.6400225896647239</v>
      </c>
      <c r="J18225" s="2">
        <v>0.7437993791959694</v>
      </c>
      <c r="K18225" s="2">
        <v>0.3608289857105062</v>
      </c>
      <c r="L18225" s="2">
        <v>1.306532383121149</v>
      </c>
      <c r="M18225" s="2">
        <v>0.385742883088326</v>
      </c>
      <c r="N18225" s="2">
        <v>0.193804697276108</v>
      </c>
      <c r="O18225" s="2">
        <v>0.1285441884560424</v>
      </c>
    </row>
    <row r="18226" spans="1:15">
      <c r="A18226" s="1" t="s">
        <v>769</v>
      </c>
      <c r="B18226" s="1" t="s">
        <v>2036</v>
      </c>
      <c r="C18226" s="1" t="s">
        <v>3287</v>
      </c>
      <c r="D18226" s="1" t="s">
        <v>4585</v>
      </c>
      <c r="E18226" s="1" t="s">
        <v>5882</v>
      </c>
      <c r="F18226" s="1"/>
      <c r="G18226" s="1"/>
      <c r="H18226" s="1" t="b">
        <v>1</v>
      </c>
      <c r="I18226" s="2">
        <v>0.650865335419743</v>
      </c>
      <c r="J18226" s="2">
        <v>0.7437993791959694</v>
      </c>
      <c r="K18226" s="2">
        <v>0.640368246862358</v>
      </c>
      <c r="L18226" s="2">
        <v>0.6347285781610149</v>
      </c>
      <c r="M18226" s="2">
        <v>-0.6557882945811564</v>
      </c>
      <c r="N18226" s="2">
        <v>0.1865088580276592</v>
      </c>
      <c r="O18226" s="2">
        <v>0.1285441884560424</v>
      </c>
    </row>
    <row r="18227" spans="1:15">
      <c r="A18227" s="1" t="s">
        <v>769</v>
      </c>
      <c r="B18227" s="1" t="s">
        <v>2036</v>
      </c>
      <c r="C18227" s="1" t="s">
        <v>3287</v>
      </c>
      <c r="D18227" s="1" t="s">
        <v>4585</v>
      </c>
      <c r="E18227" s="1" t="s">
        <v>5882</v>
      </c>
      <c r="F18227" s="1"/>
      <c r="G18227" s="1"/>
      <c r="H18227" s="1" t="b">
        <v>1</v>
      </c>
      <c r="I18227" s="2">
        <v>0.7152181311876715</v>
      </c>
      <c r="J18227" s="2">
        <v>0.7732087904731586</v>
      </c>
      <c r="K18227" s="2">
        <v>0.1411639197368415</v>
      </c>
      <c r="L18227" s="2">
        <v>1.113139338539143</v>
      </c>
      <c r="M18227" s="2">
        <v>0.1546341950493732</v>
      </c>
      <c r="N18227" s="2">
        <v>0.1455614844596966</v>
      </c>
      <c r="O18227" s="2">
        <v>0.1117032171987292</v>
      </c>
    </row>
    <row r="18228" spans="1:15">
      <c r="A18228" s="1" t="s">
        <v>769</v>
      </c>
      <c r="B18228" s="1" t="s">
        <v>2036</v>
      </c>
      <c r="C18228" s="1" t="s">
        <v>3287</v>
      </c>
      <c r="D18228" s="1" t="s">
        <v>4585</v>
      </c>
      <c r="E18228" s="1" t="s">
        <v>5882</v>
      </c>
      <c r="F18228" s="1"/>
      <c r="G18228" s="1"/>
      <c r="H18228" s="1" t="b">
        <v>1</v>
      </c>
      <c r="I18228" s="2">
        <v>0.8344250052028219</v>
      </c>
      <c r="J18228" s="2">
        <v>0.8783421107398126</v>
      </c>
      <c r="K18228" s="2">
        <v>0.128732623148772</v>
      </c>
      <c r="L18228" s="2">
        <v>0.9730545075063187</v>
      </c>
      <c r="M18228" s="2">
        <v>-0.03940747229978805</v>
      </c>
      <c r="N18228" s="2">
        <v>0.07861268988966583</v>
      </c>
      <c r="O18228" s="2">
        <v>0.05633629517851357</v>
      </c>
    </row>
    <row r="18229" spans="1:15">
      <c r="A18229" s="1" t="s">
        <v>769</v>
      </c>
      <c r="B18229" s="1" t="s">
        <v>2036</v>
      </c>
      <c r="C18229" s="1" t="s">
        <v>3287</v>
      </c>
      <c r="D18229" s="1" t="s">
        <v>4585</v>
      </c>
      <c r="E18229" s="1" t="s">
        <v>5882</v>
      </c>
      <c r="F18229" s="1"/>
      <c r="G18229" s="1"/>
      <c r="H18229" s="1" t="b">
        <v>1</v>
      </c>
      <c r="I18229" s="2">
        <v>0.9044664220180253</v>
      </c>
      <c r="J18229" s="2">
        <v>0.9044664220180253</v>
      </c>
      <c r="K18229" s="2">
        <v>0.07417223825454251</v>
      </c>
      <c r="L18229" s="2">
        <v>1.015496703697508</v>
      </c>
      <c r="M18229" s="2">
        <v>0.02218555665329083</v>
      </c>
      <c r="N18229" s="2">
        <v>0.04360755152718677</v>
      </c>
      <c r="O18229" s="2">
        <v>0.04360755152718677</v>
      </c>
    </row>
    <row r="18230" spans="1:15">
      <c r="A18230" s="1" t="s">
        <v>770</v>
      </c>
      <c r="B18230" s="1" t="s">
        <v>2037</v>
      </c>
      <c r="C18230" s="1" t="s">
        <v>3288</v>
      </c>
      <c r="D18230" s="1" t="s">
        <v>4586</v>
      </c>
      <c r="E18230" s="1" t="s">
        <v>5883</v>
      </c>
      <c r="F18230" s="1"/>
      <c r="G18230" s="1"/>
      <c r="H18230" s="1" t="b">
        <v>0</v>
      </c>
      <c r="I18230" s="2">
        <v>0.009123206297508289</v>
      </c>
      <c r="J18230" s="2">
        <v>0.06386244408255801</v>
      </c>
      <c r="K18230" s="2">
        <v>0.03318654667427008</v>
      </c>
      <c r="L18230" s="2">
        <v>2.261685389367694</v>
      </c>
      <c r="M18230" s="2">
        <v>1.177398257901362</v>
      </c>
      <c r="N18230" s="2">
        <v>2.039852504588523</v>
      </c>
      <c r="O18230" s="2">
        <v>1.194754464574266</v>
      </c>
    </row>
    <row r="18231" spans="1:15">
      <c r="A18231" s="1" t="s">
        <v>770</v>
      </c>
      <c r="B18231" s="1" t="s">
        <v>2037</v>
      </c>
      <c r="C18231" s="1" t="s">
        <v>3288</v>
      </c>
      <c r="D18231" s="1" t="s">
        <v>4586</v>
      </c>
      <c r="E18231" s="1" t="s">
        <v>5883</v>
      </c>
      <c r="F18231" s="1"/>
      <c r="G18231" s="1"/>
      <c r="H18231" s="1" t="b">
        <v>0</v>
      </c>
      <c r="I18231" s="2">
        <v>0.02755571252984093</v>
      </c>
      <c r="J18231" s="2">
        <v>0.09644499385444325</v>
      </c>
      <c r="K18231" s="2">
        <v>0.1589325867708486</v>
      </c>
      <c r="L18231" s="2">
        <v>1.973932316170014</v>
      </c>
      <c r="M18231" s="2">
        <v>0.9810725223171312</v>
      </c>
      <c r="N18231" s="2">
        <v>1.559788354597601</v>
      </c>
      <c r="O18231" s="2">
        <v>1.015720310247326</v>
      </c>
    </row>
    <row r="18232" spans="1:15">
      <c r="A18232" s="1" t="s">
        <v>770</v>
      </c>
      <c r="B18232" s="1" t="s">
        <v>2037</v>
      </c>
      <c r="C18232" s="1" t="s">
        <v>3288</v>
      </c>
      <c r="D18232" s="1" t="s">
        <v>4586</v>
      </c>
      <c r="E18232" s="1" t="s">
        <v>5883</v>
      </c>
      <c r="F18232" s="1"/>
      <c r="G18232" s="1"/>
      <c r="H18232" s="1" t="b">
        <v>0</v>
      </c>
      <c r="I18232" s="2">
        <v>0.04830013553366314</v>
      </c>
      <c r="J18232" s="2">
        <v>0.112700316245214</v>
      </c>
      <c r="K18232" s="2">
        <v>0.1264638220573984</v>
      </c>
      <c r="L18232" s="2">
        <v>1.517205315552198</v>
      </c>
      <c r="M18232" s="2">
        <v>0.6014163312579451</v>
      </c>
      <c r="N18232" s="2">
        <v>1.316051650585146</v>
      </c>
      <c r="O18232" s="2">
        <v>0.948074865290551</v>
      </c>
    </row>
    <row r="18233" spans="1:15">
      <c r="A18233" s="1" t="s">
        <v>770</v>
      </c>
      <c r="B18233" s="1" t="s">
        <v>2037</v>
      </c>
      <c r="C18233" s="1" t="s">
        <v>3288</v>
      </c>
      <c r="D18233" s="1" t="s">
        <v>4586</v>
      </c>
      <c r="E18233" s="1" t="s">
        <v>5883</v>
      </c>
      <c r="F18233" s="1"/>
      <c r="G18233" s="1"/>
      <c r="H18233" s="1" t="b">
        <v>0</v>
      </c>
      <c r="I18233" s="2">
        <v>0.2846875728215455</v>
      </c>
      <c r="J18233" s="2">
        <v>0.4982032524377048</v>
      </c>
      <c r="K18233" s="2">
        <v>0.003147703681992073</v>
      </c>
      <c r="L18233" s="2">
        <v>0.8195162954070456</v>
      </c>
      <c r="M18233" s="2">
        <v>-0.2871554584739145</v>
      </c>
      <c r="N18233" s="2">
        <v>0.5456314902567075</v>
      </c>
      <c r="O18233" s="2">
        <v>0.302593441570413</v>
      </c>
    </row>
    <row r="18234" spans="1:15">
      <c r="A18234" s="1" t="s">
        <v>770</v>
      </c>
      <c r="B18234" s="1" t="s">
        <v>2037</v>
      </c>
      <c r="C18234" s="1" t="s">
        <v>3288</v>
      </c>
      <c r="D18234" s="1" t="s">
        <v>4586</v>
      </c>
      <c r="E18234" s="1" t="s">
        <v>5883</v>
      </c>
      <c r="F18234" s="1"/>
      <c r="G18234" s="1"/>
      <c r="H18234" s="1" t="b">
        <v>0</v>
      </c>
      <c r="I18234" s="2">
        <v>0.497811818329375</v>
      </c>
      <c r="J18234" s="2">
        <v>0.6969365456611247</v>
      </c>
      <c r="K18234" s="2">
        <v>0.1607983083344691</v>
      </c>
      <c r="L18234" s="2">
        <v>1.104079672592654</v>
      </c>
      <c r="M18234" s="2">
        <v>0.1428442836260005</v>
      </c>
      <c r="N18234" s="2">
        <v>0.3029347972125469</v>
      </c>
      <c r="O18234" s="2">
        <v>0.1568067615343091</v>
      </c>
    </row>
    <row r="18235" spans="1:15">
      <c r="A18235" s="1" t="s">
        <v>770</v>
      </c>
      <c r="B18235" s="1" t="s">
        <v>2037</v>
      </c>
      <c r="C18235" s="1" t="s">
        <v>3288</v>
      </c>
      <c r="D18235" s="1" t="s">
        <v>4586</v>
      </c>
      <c r="E18235" s="1" t="s">
        <v>5883</v>
      </c>
      <c r="F18235" s="1"/>
      <c r="G18235" s="1"/>
      <c r="H18235" s="1" t="b">
        <v>0</v>
      </c>
      <c r="I18235" s="2">
        <v>0.757035606552855</v>
      </c>
      <c r="J18235" s="2">
        <v>0.8832082076449975</v>
      </c>
      <c r="K18235" s="2">
        <v>0.7318663321177428</v>
      </c>
      <c r="L18235" s="2">
        <v>0.8411995969666813</v>
      </c>
      <c r="M18235" s="2">
        <v>-0.2494799360377241</v>
      </c>
      <c r="N18235" s="2">
        <v>0.1208836933324809</v>
      </c>
      <c r="O18235" s="2">
        <v>0.05393690370186771</v>
      </c>
    </row>
    <row r="18236" spans="1:15">
      <c r="A18236" s="1" t="s">
        <v>770</v>
      </c>
      <c r="B18236" s="1" t="s">
        <v>2037</v>
      </c>
      <c r="C18236" s="1" t="s">
        <v>3288</v>
      </c>
      <c r="D18236" s="1" t="s">
        <v>4586</v>
      </c>
      <c r="E18236" s="1" t="s">
        <v>5883</v>
      </c>
      <c r="F18236" s="1"/>
      <c r="G18236" s="1"/>
      <c r="H18236" s="1" t="b">
        <v>0</v>
      </c>
      <c r="I18236" s="2">
        <v>0.9106641469608365</v>
      </c>
      <c r="J18236" s="2">
        <v>0.9106641469608365</v>
      </c>
      <c r="K18236" s="2">
        <v>0.6307985162283007</v>
      </c>
      <c r="L18236" s="2">
        <v>1.061993861093772</v>
      </c>
      <c r="M18236" s="2">
        <v>0.08677542659859193</v>
      </c>
      <c r="N18236" s="2">
        <v>0.04064176135275746</v>
      </c>
      <c r="O18236" s="2">
        <v>0.04064176135275746</v>
      </c>
    </row>
    <row r="18237" spans="1:15">
      <c r="A18237" s="1" t="s">
        <v>771</v>
      </c>
      <c r="B18237" s="1" t="s">
        <v>2038</v>
      </c>
      <c r="C18237" s="1" t="s">
        <v>3289</v>
      </c>
      <c r="D18237" s="1" t="s">
        <v>4587</v>
      </c>
      <c r="E18237" s="1" t="s">
        <v>5884</v>
      </c>
      <c r="F18237" s="1"/>
      <c r="G18237" s="1"/>
      <c r="H18237" s="1" t="b">
        <v>1</v>
      </c>
      <c r="I18237" s="2">
        <v>1.226886884146893E-05</v>
      </c>
      <c r="J18237" s="2">
        <v>0.0001783358073673925</v>
      </c>
      <c r="K18237" s="2">
        <v>0.1040512477485291</v>
      </c>
      <c r="L18237" s="2">
        <v>3.419168366410796</v>
      </c>
      <c r="M18237" s="2">
        <v>1.773645465592409</v>
      </c>
      <c r="N18237" s="2">
        <v>4.911195476274933</v>
      </c>
      <c r="O18237" s="2">
        <v>3.748761447734581</v>
      </c>
    </row>
    <row r="18238" spans="1:15">
      <c r="A18238" s="1" t="s">
        <v>771</v>
      </c>
      <c r="B18238" s="1" t="s">
        <v>2038</v>
      </c>
      <c r="C18238" s="1" t="s">
        <v>3289</v>
      </c>
      <c r="D18238" s="1" t="s">
        <v>4587</v>
      </c>
      <c r="E18238" s="1" t="s">
        <v>5884</v>
      </c>
      <c r="F18238" s="1"/>
      <c r="G18238" s="1"/>
      <c r="H18238" s="1" t="b">
        <v>1</v>
      </c>
      <c r="I18238" s="2">
        <v>0.05073509705108573</v>
      </c>
      <c r="J18238" s="2">
        <v>0.1014701941021715</v>
      </c>
      <c r="K18238" s="2">
        <v>0.04377605725972534</v>
      </c>
      <c r="L18238" s="2">
        <v>2.665051941273574</v>
      </c>
      <c r="M18238" s="2">
        <v>1.414163651066088</v>
      </c>
      <c r="N18238" s="2">
        <v>1.294691504527418</v>
      </c>
      <c r="O18238" s="2">
        <v>0.993661508863437</v>
      </c>
    </row>
    <row r="18239" spans="1:15">
      <c r="A18239" s="1" t="s">
        <v>771</v>
      </c>
      <c r="B18239" s="1" t="s">
        <v>2038</v>
      </c>
      <c r="C18239" s="1" t="s">
        <v>3289</v>
      </c>
      <c r="D18239" s="1" t="s">
        <v>4587</v>
      </c>
      <c r="E18239" s="1" t="s">
        <v>5884</v>
      </c>
      <c r="F18239" s="1"/>
      <c r="G18239" s="1"/>
      <c r="H18239" s="1" t="b">
        <v>1</v>
      </c>
      <c r="I18239" s="2">
        <v>0.1513010607216789</v>
      </c>
      <c r="J18239" s="2">
        <v>0.2269515910825183</v>
      </c>
      <c r="K18239" s="2">
        <v>0.1116200854412947</v>
      </c>
      <c r="L18239" s="2">
        <v>1.332715999131662</v>
      </c>
      <c r="M18239" s="2">
        <v>0.4143693758526228</v>
      </c>
      <c r="N18239" s="2">
        <v>0.8201580272712139</v>
      </c>
      <c r="O18239" s="2">
        <v>0.6440667682155328</v>
      </c>
    </row>
    <row r="18240" spans="1:15">
      <c r="A18240" s="1" t="s">
        <v>771</v>
      </c>
      <c r="B18240" s="1" t="s">
        <v>2038</v>
      </c>
      <c r="C18240" s="1" t="s">
        <v>3289</v>
      </c>
      <c r="D18240" s="1" t="s">
        <v>4587</v>
      </c>
      <c r="E18240" s="1" t="s">
        <v>5884</v>
      </c>
      <c r="F18240" s="1"/>
      <c r="G18240" s="1"/>
      <c r="H18240" s="1" t="b">
        <v>1</v>
      </c>
      <c r="I18240" s="2">
        <v>0.2305138778764788</v>
      </c>
      <c r="J18240" s="2">
        <v>0.2766166534517746</v>
      </c>
      <c r="K18240" s="2">
        <v>0.1640237398831759</v>
      </c>
      <c r="L18240" s="2">
        <v>1.262413277152066</v>
      </c>
      <c r="M18240" s="2">
        <v>0.3361842837693912</v>
      </c>
      <c r="N18240" s="2">
        <v>0.6373029231865063</v>
      </c>
      <c r="O18240" s="2">
        <v>0.5581216771388814</v>
      </c>
    </row>
    <row r="18241" spans="1:15">
      <c r="A18241" s="1" t="s">
        <v>771</v>
      </c>
      <c r="B18241" s="1" t="s">
        <v>2038</v>
      </c>
      <c r="C18241" s="1" t="s">
        <v>3289</v>
      </c>
      <c r="D18241" s="1" t="s">
        <v>4587</v>
      </c>
      <c r="E18241" s="1" t="s">
        <v>5884</v>
      </c>
      <c r="F18241" s="1"/>
      <c r="G18241" s="1"/>
      <c r="H18241" s="1" t="b">
        <v>1</v>
      </c>
      <c r="I18241" s="2">
        <v>0.3306798155076183</v>
      </c>
      <c r="J18241" s="2">
        <v>0.3306798155076183</v>
      </c>
      <c r="K18241" s="2">
        <v>0.0993184388299156</v>
      </c>
      <c r="L18241" s="2">
        <v>1.218402021980615</v>
      </c>
      <c r="M18241" s="2">
        <v>0.284990241142526</v>
      </c>
      <c r="N18241" s="2">
        <v>0.4805923133451178</v>
      </c>
      <c r="O18241" s="2">
        <v>0.4805923133451178</v>
      </c>
    </row>
    <row r="18242" spans="1:15">
      <c r="A18242" s="1" t="s">
        <v>772</v>
      </c>
      <c r="B18242" s="1" t="s">
        <v>2039</v>
      </c>
      <c r="C18242" s="1" t="s">
        <v>3290</v>
      </c>
      <c r="D18242" s="1" t="s">
        <v>4588</v>
      </c>
      <c r="E18242" s="1" t="s">
        <v>5885</v>
      </c>
      <c r="F18242" s="1" t="s">
        <v>6430</v>
      </c>
      <c r="G18242" s="1" t="s">
        <v>6438</v>
      </c>
      <c r="H18242" s="1" t="b">
        <v>1</v>
      </c>
      <c r="I18242" s="2">
        <v>0.0002233113092671818</v>
      </c>
      <c r="J18242" s="2">
        <v>0.08242810447393592</v>
      </c>
      <c r="K18242" s="2">
        <v>0.1186418258488849</v>
      </c>
      <c r="L18242" s="2">
        <v>0.4028073638433682</v>
      </c>
      <c r="M18242" s="2">
        <v>-1.311838036956765</v>
      </c>
      <c r="N18242" s="2">
        <v>3.651089282177285</v>
      </c>
      <c r="O18242" s="2">
        <v>1.08392468712676</v>
      </c>
    </row>
    <row r="18243" spans="1:15">
      <c r="A18243" s="1" t="s">
        <v>772</v>
      </c>
      <c r="B18243" s="1" t="s">
        <v>2039</v>
      </c>
      <c r="C18243" s="1" t="s">
        <v>3290</v>
      </c>
      <c r="D18243" s="1" t="s">
        <v>4588</v>
      </c>
      <c r="E18243" s="1" t="s">
        <v>5885</v>
      </c>
      <c r="F18243" s="1" t="s">
        <v>6430</v>
      </c>
      <c r="G18243" s="1" t="s">
        <v>6438</v>
      </c>
      <c r="H18243" s="1" t="b">
        <v>1</v>
      </c>
      <c r="I18243" s="2">
        <v>0.0001382066854506835</v>
      </c>
      <c r="J18243" s="2">
        <v>0.1800477469868776</v>
      </c>
      <c r="K18243" s="2">
        <v>0.8526020724045379</v>
      </c>
      <c r="L18243" s="2">
        <v>0.1015785047995461</v>
      </c>
      <c r="M18243" s="2">
        <v>-3.299332951635685</v>
      </c>
      <c r="N18243" s="2">
        <v>3.85947094839369</v>
      </c>
      <c r="O18243" s="2">
        <v>0.7446123087680566</v>
      </c>
    </row>
    <row r="18244" spans="1:15">
      <c r="A18244" s="1" t="s">
        <v>772</v>
      </c>
      <c r="B18244" s="1" t="s">
        <v>2039</v>
      </c>
      <c r="C18244" s="1" t="s">
        <v>3290</v>
      </c>
      <c r="D18244" s="1" t="s">
        <v>4588</v>
      </c>
      <c r="E18244" s="1" t="s">
        <v>5885</v>
      </c>
      <c r="F18244" s="1" t="s">
        <v>6430</v>
      </c>
      <c r="G18244" s="1" t="s">
        <v>6438</v>
      </c>
      <c r="H18244" s="1" t="b">
        <v>1</v>
      </c>
      <c r="I18244" s="2">
        <v>0.003721391489299719</v>
      </c>
      <c r="J18244" s="2">
        <v>0.3070943403100089</v>
      </c>
      <c r="K18244" s="2">
        <v>0.2695111715834045</v>
      </c>
      <c r="L18244" s="2">
        <v>1.616472544240955</v>
      </c>
      <c r="M18244" s="2">
        <v>0.6928490035210315</v>
      </c>
      <c r="N18244" s="2">
        <v>2.429294639922253</v>
      </c>
      <c r="O18244" s="2">
        <v>0.5127281874474626</v>
      </c>
    </row>
    <row r="18245" spans="1:15">
      <c r="A18245" s="1" t="s">
        <v>772</v>
      </c>
      <c r="B18245" s="1" t="s">
        <v>2039</v>
      </c>
      <c r="C18245" s="1" t="s">
        <v>3290</v>
      </c>
      <c r="D18245" s="1" t="s">
        <v>4588</v>
      </c>
      <c r="E18245" s="1" t="s">
        <v>5885</v>
      </c>
      <c r="F18245" s="1" t="s">
        <v>6430</v>
      </c>
      <c r="G18245" s="1" t="s">
        <v>6438</v>
      </c>
      <c r="H18245" s="1" t="b">
        <v>1</v>
      </c>
      <c r="I18245" s="2">
        <v>0.0705317128675718</v>
      </c>
      <c r="J18245" s="2">
        <v>0.305399822873812</v>
      </c>
      <c r="K18245" s="2">
        <v>1.190225096482251</v>
      </c>
      <c r="L18245" s="2">
        <v>0.02602177506438538</v>
      </c>
      <c r="M18245" s="2">
        <v>-5.26413681152995</v>
      </c>
      <c r="N18245" s="2">
        <v>1.151615569155513</v>
      </c>
      <c r="O18245" s="2">
        <v>0.5151312191622053</v>
      </c>
    </row>
    <row r="18246" spans="1:15">
      <c r="A18246" s="1" t="s">
        <v>772</v>
      </c>
      <c r="B18246" s="1" t="s">
        <v>2039</v>
      </c>
      <c r="C18246" s="1" t="s">
        <v>3290</v>
      </c>
      <c r="D18246" s="1" t="s">
        <v>4588</v>
      </c>
      <c r="E18246" s="1" t="s">
        <v>5885</v>
      </c>
      <c r="F18246" s="1" t="s">
        <v>6430</v>
      </c>
      <c r="G18246" s="1" t="s">
        <v>6438</v>
      </c>
      <c r="H18246" s="1" t="b">
        <v>1</v>
      </c>
      <c r="I18246" s="2">
        <v>9.691714558302695E-05</v>
      </c>
      <c r="J18246" s="2">
        <v>0.1111599900252853</v>
      </c>
      <c r="K18246" s="2">
        <v>0.444763899166646</v>
      </c>
      <c r="L18246" s="2">
        <v>0.1174395946356108</v>
      </c>
      <c r="M18246" s="2">
        <v>-3.090009201312633</v>
      </c>
      <c r="N18246" s="2">
        <v>4.013599385246412</v>
      </c>
      <c r="O18246" s="2">
        <v>0.9540515008651922</v>
      </c>
    </row>
    <row r="18247" spans="1:15">
      <c r="A18247" s="1" t="s">
        <v>772</v>
      </c>
      <c r="B18247" s="1" t="s">
        <v>2039</v>
      </c>
      <c r="C18247" s="1" t="s">
        <v>3290</v>
      </c>
      <c r="D18247" s="1" t="s">
        <v>4588</v>
      </c>
      <c r="E18247" s="1" t="s">
        <v>5885</v>
      </c>
      <c r="F18247" s="1" t="s">
        <v>6430</v>
      </c>
      <c r="G18247" s="1" t="s">
        <v>6438</v>
      </c>
      <c r="H18247" s="1" t="b">
        <v>1</v>
      </c>
      <c r="I18247" s="2">
        <v>0.00265216279696644</v>
      </c>
      <c r="J18247" s="2">
        <v>0.1386798771457405</v>
      </c>
      <c r="K18247" s="2">
        <v>0.05884673765176654</v>
      </c>
      <c r="L18247" s="2">
        <v>3.155551834506532</v>
      </c>
      <c r="M18247" s="2">
        <v>1.657892321939822</v>
      </c>
      <c r="N18247" s="2">
        <v>2.576399821272462</v>
      </c>
      <c r="O18247" s="2">
        <v>0.8579865517499256</v>
      </c>
    </row>
    <row r="18248" spans="1:15">
      <c r="A18248" s="1" t="s">
        <v>772</v>
      </c>
      <c r="B18248" s="1" t="s">
        <v>2039</v>
      </c>
      <c r="C18248" s="1" t="s">
        <v>3290</v>
      </c>
      <c r="D18248" s="1" t="s">
        <v>4588</v>
      </c>
      <c r="E18248" s="1" t="s">
        <v>5885</v>
      </c>
      <c r="F18248" s="1" t="s">
        <v>6430</v>
      </c>
      <c r="G18248" s="1" t="s">
        <v>6438</v>
      </c>
      <c r="H18248" s="1" t="b">
        <v>1</v>
      </c>
      <c r="I18248" s="2">
        <v>0.0006983177858674401</v>
      </c>
      <c r="J18248" s="2">
        <v>0.1316749309891699</v>
      </c>
      <c r="K18248" s="2">
        <v>0.2103110881283599</v>
      </c>
      <c r="L18248" s="2">
        <v>0.4861087057142023</v>
      </c>
      <c r="M18248" s="2">
        <v>-1.040649123323631</v>
      </c>
      <c r="N18248" s="2">
        <v>3.155946896515883</v>
      </c>
      <c r="O18248" s="2">
        <v>0.8804969005841556</v>
      </c>
    </row>
    <row r="18249" spans="1:15">
      <c r="A18249" s="1" t="s">
        <v>772</v>
      </c>
      <c r="B18249" s="1" t="s">
        <v>2039</v>
      </c>
      <c r="C18249" s="1" t="s">
        <v>3290</v>
      </c>
      <c r="D18249" s="1" t="s">
        <v>4588</v>
      </c>
      <c r="E18249" s="1" t="s">
        <v>5885</v>
      </c>
      <c r="F18249" s="1" t="s">
        <v>6430</v>
      </c>
      <c r="G18249" s="1" t="s">
        <v>6438</v>
      </c>
      <c r="H18249" s="1" t="b">
        <v>1</v>
      </c>
      <c r="I18249" s="2">
        <v>1</v>
      </c>
      <c r="J18249" s="2">
        <v>1</v>
      </c>
      <c r="K18249" s="2">
        <v>0</v>
      </c>
      <c r="L18249" s="2">
        <v>0</v>
      </c>
      <c r="M18249" s="2" t="e">
        <f>-1/0</f>
        <v>#DIV/0!</v>
      </c>
      <c r="N18249" s="2">
        <v>0</v>
      </c>
      <c r="O18249" s="2">
        <v>0</v>
      </c>
    </row>
    <row r="18250" spans="1:15">
      <c r="A18250" s="1" t="s">
        <v>772</v>
      </c>
      <c r="B18250" s="1" t="s">
        <v>2039</v>
      </c>
      <c r="C18250" s="1" t="s">
        <v>3290</v>
      </c>
      <c r="D18250" s="1" t="s">
        <v>4588</v>
      </c>
      <c r="E18250" s="1" t="s">
        <v>5885</v>
      </c>
      <c r="F18250" s="1" t="s">
        <v>6430</v>
      </c>
      <c r="G18250" s="1" t="s">
        <v>6438</v>
      </c>
      <c r="H18250" s="1" t="b">
        <v>1</v>
      </c>
      <c r="I18250" s="2">
        <v>0.01230645563386665</v>
      </c>
      <c r="J18250" s="2">
        <v>0.2988058813431483</v>
      </c>
      <c r="K18250" s="2">
        <v>0.6704387102367523</v>
      </c>
      <c r="L18250" s="2">
        <v>2.129330775904005</v>
      </c>
      <c r="M18250" s="2">
        <v>1.090400079282455</v>
      </c>
      <c r="N18250" s="2">
        <v>1.909867009643661</v>
      </c>
      <c r="O18250" s="2">
        <v>0.5246108586312771</v>
      </c>
    </row>
    <row r="18251" spans="1:15">
      <c r="A18251" s="1" t="s">
        <v>772</v>
      </c>
      <c r="B18251" s="1" t="s">
        <v>2039</v>
      </c>
      <c r="C18251" s="1" t="s">
        <v>3290</v>
      </c>
      <c r="D18251" s="1" t="s">
        <v>4588</v>
      </c>
      <c r="E18251" s="1" t="s">
        <v>5885</v>
      </c>
      <c r="F18251" s="1" t="s">
        <v>6430</v>
      </c>
      <c r="G18251" s="1" t="s">
        <v>6438</v>
      </c>
      <c r="H18251" s="1" t="b">
        <v>1</v>
      </c>
      <c r="I18251" s="2">
        <v>1</v>
      </c>
      <c r="J18251" s="2">
        <v>1</v>
      </c>
      <c r="K18251" s="2">
        <v>0</v>
      </c>
      <c r="L18251" s="2">
        <v>0</v>
      </c>
      <c r="M18251" s="2" t="e">
        <f>-1/0</f>
        <v>#DIV/0!</v>
      </c>
      <c r="N18251" s="2">
        <v>0</v>
      </c>
      <c r="O18251" s="2">
        <v>0</v>
      </c>
    </row>
    <row r="18252" spans="1:15">
      <c r="A18252" s="1" t="s">
        <v>772</v>
      </c>
      <c r="B18252" s="1" t="s">
        <v>2039</v>
      </c>
      <c r="C18252" s="1" t="s">
        <v>3290</v>
      </c>
      <c r="D18252" s="1" t="s">
        <v>4588</v>
      </c>
      <c r="E18252" s="1" t="s">
        <v>5885</v>
      </c>
      <c r="F18252" s="1" t="s">
        <v>6430</v>
      </c>
      <c r="G18252" s="1" t="s">
        <v>6438</v>
      </c>
      <c r="H18252" s="1" t="b">
        <v>1</v>
      </c>
      <c r="I18252" s="2">
        <v>0.0008146691473133302</v>
      </c>
      <c r="J18252" s="2">
        <v>0.1580533569222837</v>
      </c>
      <c r="K18252" s="2">
        <v>0.2751975620721387</v>
      </c>
      <c r="L18252" s="2">
        <v>0.7301689920029955</v>
      </c>
      <c r="M18252" s="2">
        <v>-0.4536976915670061</v>
      </c>
      <c r="N18252" s="2">
        <v>3.089018730731571</v>
      </c>
      <c r="O18252" s="2">
        <v>0.8011962756716544</v>
      </c>
    </row>
    <row r="18253" spans="1:15">
      <c r="A18253" s="1" t="s">
        <v>772</v>
      </c>
      <c r="B18253" s="1" t="s">
        <v>2039</v>
      </c>
      <c r="C18253" s="1" t="s">
        <v>3290</v>
      </c>
      <c r="D18253" s="1" t="s">
        <v>4588</v>
      </c>
      <c r="E18253" s="1" t="s">
        <v>5885</v>
      </c>
      <c r="F18253" s="1" t="s">
        <v>6430</v>
      </c>
      <c r="G18253" s="1" t="s">
        <v>6438</v>
      </c>
      <c r="H18253" s="1" t="b">
        <v>1</v>
      </c>
      <c r="I18253" s="2">
        <v>0.0004234152993896265</v>
      </c>
      <c r="J18253" s="2">
        <v>0.1314118119857045</v>
      </c>
      <c r="K18253" s="2">
        <v>0.6082275438880472</v>
      </c>
      <c r="L18253" s="2">
        <v>0.3289012926082635</v>
      </c>
      <c r="M18253" s="2">
        <v>-1.604273416796543</v>
      </c>
      <c r="N18253" s="2">
        <v>3.373233453542759</v>
      </c>
      <c r="O18253" s="2">
        <v>0.8813655963465991</v>
      </c>
    </row>
    <row r="18254" spans="1:15">
      <c r="A18254" s="1" t="s">
        <v>772</v>
      </c>
      <c r="B18254" s="1" t="s">
        <v>2039</v>
      </c>
      <c r="C18254" s="1" t="s">
        <v>3290</v>
      </c>
      <c r="D18254" s="1" t="s">
        <v>4588</v>
      </c>
      <c r="E18254" s="1" t="s">
        <v>5885</v>
      </c>
      <c r="F18254" s="1" t="s">
        <v>6430</v>
      </c>
      <c r="G18254" s="1" t="s">
        <v>6438</v>
      </c>
      <c r="H18254" s="1" t="b">
        <v>1</v>
      </c>
      <c r="I18254" s="2">
        <v>0.0006023345552327235</v>
      </c>
      <c r="J18254" s="2">
        <v>0.1420469137884063</v>
      </c>
      <c r="K18254" s="2">
        <v>0.0980530031039922</v>
      </c>
      <c r="L18254" s="2">
        <v>0.0004605315611527568</v>
      </c>
      <c r="M18254" s="2">
        <v>-11.08441234905631</v>
      </c>
      <c r="N18254" s="2">
        <v>3.220162221145519</v>
      </c>
      <c r="O18254" s="2">
        <v>0.8475681976272503</v>
      </c>
    </row>
    <row r="18255" spans="1:15">
      <c r="A18255" s="1" t="s">
        <v>772</v>
      </c>
      <c r="B18255" s="1" t="s">
        <v>2039</v>
      </c>
      <c r="C18255" s="1" t="s">
        <v>3290</v>
      </c>
      <c r="D18255" s="1" t="s">
        <v>4588</v>
      </c>
      <c r="E18255" s="1" t="s">
        <v>5885</v>
      </c>
      <c r="F18255" s="1" t="s">
        <v>6430</v>
      </c>
      <c r="G18255" s="1" t="s">
        <v>6438</v>
      </c>
      <c r="H18255" s="1" t="b">
        <v>1</v>
      </c>
      <c r="I18255" s="2">
        <v>0.006812347979044437</v>
      </c>
      <c r="J18255" s="2">
        <v>0.1810841344331695</v>
      </c>
      <c r="K18255" s="2">
        <v>0.08096555407989349</v>
      </c>
      <c r="L18255" s="2">
        <v>3.251646024320314</v>
      </c>
      <c r="M18255" s="2">
        <v>1.701170213515941</v>
      </c>
      <c r="N18255" s="2">
        <v>2.166703176105948</v>
      </c>
      <c r="O18255" s="2">
        <v>0.7421195984433338</v>
      </c>
    </row>
    <row r="18256" spans="1:15">
      <c r="A18256" s="1" t="s">
        <v>772</v>
      </c>
      <c r="B18256" s="1" t="s">
        <v>2039</v>
      </c>
      <c r="C18256" s="1" t="s">
        <v>3290</v>
      </c>
      <c r="D18256" s="1" t="s">
        <v>4588</v>
      </c>
      <c r="E18256" s="1" t="s">
        <v>5885</v>
      </c>
      <c r="F18256" s="1" t="s">
        <v>6430</v>
      </c>
      <c r="G18256" s="1" t="s">
        <v>6438</v>
      </c>
      <c r="H18256" s="1" t="b">
        <v>1</v>
      </c>
      <c r="I18256" s="2">
        <v>1</v>
      </c>
      <c r="J18256" s="2">
        <v>1</v>
      </c>
      <c r="K18256" s="2">
        <v>0</v>
      </c>
      <c r="L18256" s="2">
        <v>0</v>
      </c>
      <c r="M18256" s="2" t="e">
        <f>-1/0</f>
        <v>#DIV/0!</v>
      </c>
      <c r="N18256" s="2">
        <v>0</v>
      </c>
      <c r="O18256" s="2">
        <v>0</v>
      </c>
    </row>
    <row r="18257" spans="1:15">
      <c r="A18257" s="1" t="s">
        <v>772</v>
      </c>
      <c r="B18257" s="1" t="s">
        <v>2039</v>
      </c>
      <c r="C18257" s="1" t="s">
        <v>3290</v>
      </c>
      <c r="D18257" s="1" t="s">
        <v>4588</v>
      </c>
      <c r="E18257" s="1" t="s">
        <v>5885</v>
      </c>
      <c r="F18257" s="1" t="s">
        <v>6430</v>
      </c>
      <c r="G18257" s="1" t="s">
        <v>6438</v>
      </c>
      <c r="H18257" s="1" t="b">
        <v>1</v>
      </c>
      <c r="I18257" s="2">
        <v>0.006994116178124374</v>
      </c>
      <c r="J18257" s="2">
        <v>0.1810841344331695</v>
      </c>
      <c r="K18257" s="2">
        <v>0.9545540869260182</v>
      </c>
      <c r="L18257" s="2">
        <v>0.08109977945216693</v>
      </c>
      <c r="M18257" s="2">
        <v>-3.624158198682333</v>
      </c>
      <c r="N18257" s="2">
        <v>2.155267157971973</v>
      </c>
      <c r="O18257" s="2">
        <v>0.7421195984433338</v>
      </c>
    </row>
    <row r="18258" spans="1:15">
      <c r="A18258" s="1" t="s">
        <v>772</v>
      </c>
      <c r="B18258" s="1" t="s">
        <v>2039</v>
      </c>
      <c r="C18258" s="1" t="s">
        <v>3290</v>
      </c>
      <c r="D18258" s="1" t="s">
        <v>4588</v>
      </c>
      <c r="E18258" s="1" t="s">
        <v>5885</v>
      </c>
      <c r="F18258" s="1" t="s">
        <v>6430</v>
      </c>
      <c r="G18258" s="1" t="s">
        <v>6438</v>
      </c>
      <c r="H18258" s="1" t="b">
        <v>1</v>
      </c>
      <c r="I18258" s="2">
        <v>0.0008432277199834986</v>
      </c>
      <c r="J18258" s="2">
        <v>0.1527957623098546</v>
      </c>
      <c r="K18258" s="2">
        <v>0.07824894457581107</v>
      </c>
      <c r="L18258" s="2">
        <v>2.570726316382182</v>
      </c>
      <c r="M18258" s="2">
        <v>1.362176026735083</v>
      </c>
      <c r="N18258" s="2">
        <v>3.074055125046622</v>
      </c>
      <c r="O18258" s="2">
        <v>0.8158886904656112</v>
      </c>
    </row>
    <row r="18259" spans="1:15">
      <c r="A18259" s="1" t="s">
        <v>772</v>
      </c>
      <c r="B18259" s="1" t="s">
        <v>2039</v>
      </c>
      <c r="C18259" s="1" t="s">
        <v>3290</v>
      </c>
      <c r="D18259" s="1" t="s">
        <v>4588</v>
      </c>
      <c r="E18259" s="1" t="s">
        <v>5885</v>
      </c>
      <c r="F18259" s="1" t="s">
        <v>6430</v>
      </c>
      <c r="G18259" s="1" t="s">
        <v>6438</v>
      </c>
      <c r="H18259" s="1" t="b">
        <v>1</v>
      </c>
      <c r="I18259" s="2">
        <v>0.001022117198499637</v>
      </c>
      <c r="J18259" s="2">
        <v>0.1535797358853078</v>
      </c>
      <c r="K18259" s="2">
        <v>0.1667731393429665</v>
      </c>
      <c r="L18259" s="2">
        <v>0.4296829504702776</v>
      </c>
      <c r="M18259" s="2">
        <v>-1.218655561806172</v>
      </c>
      <c r="N18259" s="2">
        <v>2.99049930406091</v>
      </c>
      <c r="O18259" s="2">
        <v>0.8136660836128667</v>
      </c>
    </row>
    <row r="18260" spans="1:15">
      <c r="A18260" s="1" t="s">
        <v>772</v>
      </c>
      <c r="B18260" s="1" t="s">
        <v>2039</v>
      </c>
      <c r="C18260" s="1" t="s">
        <v>3290</v>
      </c>
      <c r="D18260" s="1" t="s">
        <v>4588</v>
      </c>
      <c r="E18260" s="1" t="s">
        <v>5885</v>
      </c>
      <c r="F18260" s="1" t="s">
        <v>6430</v>
      </c>
      <c r="G18260" s="1" t="s">
        <v>6438</v>
      </c>
      <c r="H18260" s="1" t="b">
        <v>1</v>
      </c>
      <c r="I18260" s="2">
        <v>0.0001547084980370206</v>
      </c>
      <c r="J18260" s="2">
        <v>0.1181649037358747</v>
      </c>
      <c r="K18260" s="2">
        <v>0.5499694218755584</v>
      </c>
      <c r="L18260" s="2">
        <v>406.1634888084795</v>
      </c>
      <c r="M18260" s="2">
        <v>8.665916747275842</v>
      </c>
      <c r="N18260" s="2">
        <v>3.810485830132432</v>
      </c>
      <c r="O18260" s="2">
        <v>0.9275114944967086</v>
      </c>
    </row>
    <row r="18261" spans="1:15">
      <c r="A18261" s="1" t="s">
        <v>772</v>
      </c>
      <c r="B18261" s="1" t="s">
        <v>2039</v>
      </c>
      <c r="C18261" s="1" t="s">
        <v>3290</v>
      </c>
      <c r="D18261" s="1" t="s">
        <v>4588</v>
      </c>
      <c r="E18261" s="1" t="s">
        <v>5885</v>
      </c>
      <c r="F18261" s="1" t="s">
        <v>6430</v>
      </c>
      <c r="G18261" s="1" t="s">
        <v>6438</v>
      </c>
      <c r="H18261" s="1" t="b">
        <v>1</v>
      </c>
      <c r="I18261" s="2">
        <v>0.005229220899190436</v>
      </c>
      <c r="J18261" s="2">
        <v>0.4316424526418297</v>
      </c>
      <c r="K18261" s="2">
        <v>0.3538371158110916</v>
      </c>
      <c r="L18261" s="2">
        <v>0.357797360909746</v>
      </c>
      <c r="M18261" s="2">
        <v>-1.482785348683856</v>
      </c>
      <c r="N18261" s="2">
        <v>2.28156301178038</v>
      </c>
      <c r="O18261" s="2">
        <v>0.3648758484158895</v>
      </c>
    </row>
    <row r="18262" spans="1:15">
      <c r="A18262" s="1" t="s">
        <v>772</v>
      </c>
      <c r="B18262" s="1" t="s">
        <v>2039</v>
      </c>
      <c r="C18262" s="1" t="s">
        <v>3290</v>
      </c>
      <c r="D18262" s="1" t="s">
        <v>4588</v>
      </c>
      <c r="E18262" s="1" t="s">
        <v>5885</v>
      </c>
      <c r="F18262" s="1" t="s">
        <v>6430</v>
      </c>
      <c r="G18262" s="1" t="s">
        <v>6438</v>
      </c>
      <c r="H18262" s="1" t="b">
        <v>1</v>
      </c>
      <c r="I18262" s="2">
        <v>1</v>
      </c>
      <c r="J18262" s="2">
        <v>1</v>
      </c>
      <c r="K18262" s="2">
        <v>0</v>
      </c>
      <c r="L18262" s="2">
        <v>0</v>
      </c>
      <c r="M18262" s="2" t="e">
        <f>-1/0</f>
        <v>#DIV/0!</v>
      </c>
      <c r="N18262" s="2">
        <v>0</v>
      </c>
      <c r="O18262" s="2">
        <v>0</v>
      </c>
    </row>
    <row r="18263" spans="1:15">
      <c r="A18263" s="1" t="s">
        <v>772</v>
      </c>
      <c r="B18263" s="1" t="s">
        <v>2039</v>
      </c>
      <c r="C18263" s="1" t="s">
        <v>3290</v>
      </c>
      <c r="D18263" s="1" t="s">
        <v>4588</v>
      </c>
      <c r="E18263" s="1" t="s">
        <v>5885</v>
      </c>
      <c r="F18263" s="1" t="s">
        <v>6430</v>
      </c>
      <c r="G18263" s="1" t="s">
        <v>6438</v>
      </c>
      <c r="H18263" s="1" t="b">
        <v>1</v>
      </c>
      <c r="I18263" s="2">
        <v>1</v>
      </c>
      <c r="J18263" s="2">
        <v>1</v>
      </c>
      <c r="K18263" s="2">
        <v>0</v>
      </c>
      <c r="L18263" s="2">
        <v>0</v>
      </c>
      <c r="M18263" s="2" t="e">
        <f>-1/0</f>
        <v>#DIV/0!</v>
      </c>
      <c r="N18263" s="2">
        <v>0</v>
      </c>
      <c r="O18263" s="2">
        <v>0</v>
      </c>
    </row>
    <row r="18264" spans="1:15">
      <c r="A18264" s="1" t="s">
        <v>772</v>
      </c>
      <c r="B18264" s="1" t="s">
        <v>2039</v>
      </c>
      <c r="C18264" s="1" t="s">
        <v>3290</v>
      </c>
      <c r="D18264" s="1" t="s">
        <v>4588</v>
      </c>
      <c r="E18264" s="1" t="s">
        <v>5885</v>
      </c>
      <c r="F18264" s="1" t="s">
        <v>6430</v>
      </c>
      <c r="G18264" s="1" t="s">
        <v>6438</v>
      </c>
      <c r="H18264" s="1" t="b">
        <v>1</v>
      </c>
      <c r="I18264" s="2">
        <v>0.01276221034820975</v>
      </c>
      <c r="J18264" s="2">
        <v>0.1953352079043501</v>
      </c>
      <c r="K18264" s="2">
        <v>0.1724738727552866</v>
      </c>
      <c r="L18264" s="2">
        <v>0.5834703938027465</v>
      </c>
      <c r="M18264" s="2">
        <v>-0.7772686416926888</v>
      </c>
      <c r="N18264" s="2">
        <v>1.894074101563344</v>
      </c>
      <c r="O18264" s="2">
        <v>0.7092194708929945</v>
      </c>
    </row>
    <row r="18265" spans="1:15">
      <c r="A18265" s="1" t="s">
        <v>772</v>
      </c>
      <c r="B18265" s="1" t="s">
        <v>2039</v>
      </c>
      <c r="C18265" s="1" t="s">
        <v>3290</v>
      </c>
      <c r="D18265" s="1" t="s">
        <v>4588</v>
      </c>
      <c r="E18265" s="1" t="s">
        <v>5885</v>
      </c>
      <c r="F18265" s="1" t="s">
        <v>6430</v>
      </c>
      <c r="G18265" s="1" t="s">
        <v>6438</v>
      </c>
      <c r="H18265" s="1" t="b">
        <v>1</v>
      </c>
      <c r="I18265" s="2">
        <v>0.01296250589675687</v>
      </c>
      <c r="J18265" s="2">
        <v>0.1953352079043501</v>
      </c>
      <c r="K18265" s="2">
        <v>0.1671029493041544</v>
      </c>
      <c r="L18265" s="2">
        <v>3.445720094090083</v>
      </c>
      <c r="M18265" s="2">
        <v>1.784805511989616</v>
      </c>
      <c r="N18265" s="2">
        <v>1.887311033038514</v>
      </c>
      <c r="O18265" s="2">
        <v>0.7092194708929945</v>
      </c>
    </row>
    <row r="18266" spans="1:15">
      <c r="A18266" s="1" t="s">
        <v>772</v>
      </c>
      <c r="B18266" s="1" t="s">
        <v>2039</v>
      </c>
      <c r="C18266" s="1" t="s">
        <v>3290</v>
      </c>
      <c r="D18266" s="1" t="s">
        <v>4588</v>
      </c>
      <c r="E18266" s="1" t="s">
        <v>5885</v>
      </c>
      <c r="F18266" s="1" t="s">
        <v>6430</v>
      </c>
      <c r="G18266" s="1" t="s">
        <v>6438</v>
      </c>
      <c r="H18266" s="1" t="b">
        <v>1</v>
      </c>
      <c r="I18266" s="2">
        <v>0.03179083960616134</v>
      </c>
      <c r="J18266" s="2">
        <v>0.3263974295324007</v>
      </c>
      <c r="K18266" s="2">
        <v>0.3845889473858873</v>
      </c>
      <c r="L18266" s="2">
        <v>0.408886863958523</v>
      </c>
      <c r="M18266" s="2">
        <v>-1.290226379800806</v>
      </c>
      <c r="N18266" s="2">
        <v>1.497698002078693</v>
      </c>
      <c r="O18266" s="2">
        <v>0.4862532700906336</v>
      </c>
    </row>
    <row r="18267" spans="1:15">
      <c r="A18267" s="1" t="s">
        <v>772</v>
      </c>
      <c r="B18267" s="1" t="s">
        <v>2039</v>
      </c>
      <c r="C18267" s="1" t="s">
        <v>3290</v>
      </c>
      <c r="D18267" s="1" t="s">
        <v>4588</v>
      </c>
      <c r="E18267" s="1" t="s">
        <v>5885</v>
      </c>
      <c r="F18267" s="1" t="s">
        <v>6430</v>
      </c>
      <c r="G18267" s="1" t="s">
        <v>6438</v>
      </c>
      <c r="H18267" s="1" t="b">
        <v>1</v>
      </c>
      <c r="I18267" s="2">
        <v>0.003484157462584992</v>
      </c>
      <c r="J18267" s="2">
        <v>0.1735915956269875</v>
      </c>
      <c r="K18267" s="2">
        <v>0.2567828430123043</v>
      </c>
      <c r="L18267" s="2">
        <v>1.753764912044852</v>
      </c>
      <c r="M18267" s="2">
        <v>0.8104553709537667</v>
      </c>
      <c r="N18267" s="2">
        <v>2.457902225769296</v>
      </c>
      <c r="O18267" s="2">
        <v>0.7604713048575558</v>
      </c>
    </row>
    <row r="18268" spans="1:15">
      <c r="A18268" s="1" t="s">
        <v>772</v>
      </c>
      <c r="B18268" s="1" t="s">
        <v>2039</v>
      </c>
      <c r="C18268" s="1" t="s">
        <v>3290</v>
      </c>
      <c r="D18268" s="1" t="s">
        <v>4588</v>
      </c>
      <c r="E18268" s="1" t="s">
        <v>5885</v>
      </c>
      <c r="F18268" s="1" t="s">
        <v>6430</v>
      </c>
      <c r="G18268" s="1" t="s">
        <v>6438</v>
      </c>
      <c r="H18268" s="1" t="b">
        <v>1</v>
      </c>
      <c r="I18268" s="2">
        <v>0.004819492623067856</v>
      </c>
      <c r="J18268" s="2">
        <v>0.2471554316178464</v>
      </c>
      <c r="K18268" s="2">
        <v>0.7026848237517522</v>
      </c>
      <c r="L18268" s="2">
        <v>2.443313447946051</v>
      </c>
      <c r="M18268" s="2">
        <v>1.288838956028233</v>
      </c>
      <c r="N18268" s="2">
        <v>2.316998680142956</v>
      </c>
      <c r="O18268" s="2">
        <v>0.6070298408142185</v>
      </c>
    </row>
    <row r="18269" spans="1:15">
      <c r="A18269" s="1" t="s">
        <v>772</v>
      </c>
      <c r="B18269" s="1" t="s">
        <v>2039</v>
      </c>
      <c r="C18269" s="1" t="s">
        <v>3290</v>
      </c>
      <c r="D18269" s="1" t="s">
        <v>4588</v>
      </c>
      <c r="E18269" s="1" t="s">
        <v>5885</v>
      </c>
      <c r="F18269" s="1" t="s">
        <v>6430</v>
      </c>
      <c r="G18269" s="1" t="s">
        <v>6438</v>
      </c>
      <c r="H18269" s="1" t="b">
        <v>1</v>
      </c>
      <c r="I18269" s="2">
        <v>0.005836860415240952</v>
      </c>
      <c r="J18269" s="2">
        <v>0.1914983667113908</v>
      </c>
      <c r="K18269" s="2">
        <v>0.1240239346340489</v>
      </c>
      <c r="L18269" s="2">
        <v>1.840238314229382</v>
      </c>
      <c r="M18269" s="2">
        <v>0.8798926100288216</v>
      </c>
      <c r="N18269" s="2">
        <v>2.233820692438591</v>
      </c>
      <c r="O18269" s="2">
        <v>0.7178349257750204</v>
      </c>
    </row>
    <row r="18270" spans="1:15">
      <c r="A18270" s="1" t="s">
        <v>772</v>
      </c>
      <c r="B18270" s="1" t="s">
        <v>2039</v>
      </c>
      <c r="C18270" s="1" t="s">
        <v>3290</v>
      </c>
      <c r="D18270" s="1" t="s">
        <v>4588</v>
      </c>
      <c r="E18270" s="1" t="s">
        <v>5885</v>
      </c>
      <c r="F18270" s="1" t="s">
        <v>6430</v>
      </c>
      <c r="G18270" s="1" t="s">
        <v>6438</v>
      </c>
      <c r="H18270" s="1" t="b">
        <v>1</v>
      </c>
      <c r="I18270" s="2">
        <v>0.01656452192864015</v>
      </c>
      <c r="J18270" s="2">
        <v>0.205201068809769</v>
      </c>
      <c r="K18270" s="2">
        <v>0.1920480548493561</v>
      </c>
      <c r="L18270" s="2">
        <v>0.5745716943023714</v>
      </c>
      <c r="M18270" s="2">
        <v>-0.7994411731889852</v>
      </c>
      <c r="N18270" s="2">
        <v>1.780821093844782</v>
      </c>
      <c r="O18270" s="2">
        <v>0.687820381489188</v>
      </c>
    </row>
    <row r="18271" spans="1:15">
      <c r="A18271" s="1" t="s">
        <v>772</v>
      </c>
      <c r="B18271" s="1" t="s">
        <v>2039</v>
      </c>
      <c r="C18271" s="1" t="s">
        <v>3290</v>
      </c>
      <c r="D18271" s="1" t="s">
        <v>4588</v>
      </c>
      <c r="E18271" s="1" t="s">
        <v>5885</v>
      </c>
      <c r="F18271" s="1" t="s">
        <v>6430</v>
      </c>
      <c r="G18271" s="1" t="s">
        <v>6438</v>
      </c>
      <c r="H18271" s="1" t="b">
        <v>1</v>
      </c>
      <c r="I18271" s="2">
        <v>0.01323348169887315</v>
      </c>
      <c r="J18271" s="2">
        <v>0.2093391401750601</v>
      </c>
      <c r="K18271" s="2">
        <v>0.3045215077223324</v>
      </c>
      <c r="L18271" s="2">
        <v>0.3284205481102738</v>
      </c>
      <c r="M18271" s="2">
        <v>-1.60638370062977</v>
      </c>
      <c r="N18271" s="2">
        <v>1.878325878890498</v>
      </c>
      <c r="O18271" s="2">
        <v>0.6791495639553559</v>
      </c>
    </row>
    <row r="18272" spans="1:15">
      <c r="A18272" s="1" t="s">
        <v>772</v>
      </c>
      <c r="B18272" s="1" t="s">
        <v>2039</v>
      </c>
      <c r="C18272" s="1" t="s">
        <v>3290</v>
      </c>
      <c r="D18272" s="1" t="s">
        <v>4588</v>
      </c>
      <c r="E18272" s="1" t="s">
        <v>5885</v>
      </c>
      <c r="F18272" s="1" t="s">
        <v>6430</v>
      </c>
      <c r="G18272" s="1" t="s">
        <v>6438</v>
      </c>
      <c r="H18272" s="1" t="b">
        <v>1</v>
      </c>
      <c r="I18272" s="2">
        <v>0.01744222667736252</v>
      </c>
      <c r="J18272" s="2">
        <v>0.205201068809769</v>
      </c>
      <c r="K18272" s="2">
        <v>0.7635682950334944</v>
      </c>
      <c r="L18272" s="2">
        <v>0.001748765796980415</v>
      </c>
      <c r="M18272" s="2">
        <v>-9.15944719503625</v>
      </c>
      <c r="N18272" s="2">
        <v>1.758398073763368</v>
      </c>
      <c r="O18272" s="2">
        <v>0.687820381489188</v>
      </c>
    </row>
    <row r="18273" spans="1:15">
      <c r="A18273" s="1" t="s">
        <v>772</v>
      </c>
      <c r="B18273" s="1" t="s">
        <v>2039</v>
      </c>
      <c r="C18273" s="1" t="s">
        <v>3290</v>
      </c>
      <c r="D18273" s="1" t="s">
        <v>4588</v>
      </c>
      <c r="E18273" s="1" t="s">
        <v>5885</v>
      </c>
      <c r="F18273" s="1" t="s">
        <v>6430</v>
      </c>
      <c r="G18273" s="1" t="s">
        <v>6438</v>
      </c>
      <c r="H18273" s="1" t="b">
        <v>1</v>
      </c>
      <c r="I18273" s="2">
        <v>0.004083817981924301</v>
      </c>
      <c r="J18273" s="2">
        <v>0.1819158260576918</v>
      </c>
      <c r="K18273" s="2">
        <v>0.3812303016770653</v>
      </c>
      <c r="L18273" s="2">
        <v>0.4543653762094874</v>
      </c>
      <c r="M18273" s="2">
        <v>-1.138075192866156</v>
      </c>
      <c r="N18273" s="2">
        <v>2.388933622904299</v>
      </c>
      <c r="O18273" s="2">
        <v>0.7401295171512169</v>
      </c>
    </row>
    <row r="18274" spans="1:15">
      <c r="A18274" s="1" t="s">
        <v>772</v>
      </c>
      <c r="B18274" s="1" t="s">
        <v>2039</v>
      </c>
      <c r="C18274" s="1" t="s">
        <v>3290</v>
      </c>
      <c r="D18274" s="1" t="s">
        <v>4588</v>
      </c>
      <c r="E18274" s="1" t="s">
        <v>5885</v>
      </c>
      <c r="F18274" s="1" t="s">
        <v>6430</v>
      </c>
      <c r="G18274" s="1" t="s">
        <v>6438</v>
      </c>
      <c r="H18274" s="1" t="b">
        <v>1</v>
      </c>
      <c r="I18274" s="2">
        <v>0.04867783941349214</v>
      </c>
      <c r="J18274" s="2">
        <v>0.3673827713339278</v>
      </c>
      <c r="K18274" s="2">
        <v>0.3181727047770285</v>
      </c>
      <c r="L18274" s="2">
        <v>1.450480511830988</v>
      </c>
      <c r="M18274" s="2">
        <v>0.5365309121000851</v>
      </c>
      <c r="N18274" s="2">
        <v>1.312668706358608</v>
      </c>
      <c r="O18274" s="2">
        <v>0.4348812140891301</v>
      </c>
    </row>
    <row r="18275" spans="1:15">
      <c r="A18275" s="1" t="s">
        <v>772</v>
      </c>
      <c r="B18275" s="1" t="s">
        <v>2039</v>
      </c>
      <c r="C18275" s="1" t="s">
        <v>3290</v>
      </c>
      <c r="D18275" s="1" t="s">
        <v>4588</v>
      </c>
      <c r="E18275" s="1" t="s">
        <v>5885</v>
      </c>
      <c r="F18275" s="1" t="s">
        <v>6430</v>
      </c>
      <c r="G18275" s="1" t="s">
        <v>6438</v>
      </c>
      <c r="H18275" s="1" t="b">
        <v>1</v>
      </c>
      <c r="I18275" s="2">
        <v>1</v>
      </c>
      <c r="J18275" s="2">
        <v>1</v>
      </c>
      <c r="K18275" s="2">
        <v>0</v>
      </c>
      <c r="L18275" s="2">
        <v>0</v>
      </c>
      <c r="M18275" s="2" t="e">
        <f>-1/0</f>
        <v>#DIV/0!</v>
      </c>
      <c r="N18275" s="2">
        <v>0</v>
      </c>
      <c r="O18275" s="2">
        <v>0</v>
      </c>
    </row>
    <row r="18276" spans="1:15">
      <c r="A18276" s="1" t="s">
        <v>772</v>
      </c>
      <c r="B18276" s="1" t="s">
        <v>2039</v>
      </c>
      <c r="C18276" s="1" t="s">
        <v>3290</v>
      </c>
      <c r="D18276" s="1" t="s">
        <v>4588</v>
      </c>
      <c r="E18276" s="1" t="s">
        <v>5885</v>
      </c>
      <c r="F18276" s="1" t="s">
        <v>6430</v>
      </c>
      <c r="G18276" s="1" t="s">
        <v>6438</v>
      </c>
      <c r="H18276" s="1" t="b">
        <v>1</v>
      </c>
      <c r="I18276" s="2">
        <v>0.002770379216033944</v>
      </c>
      <c r="J18276" s="2">
        <v>0.1720783787123082</v>
      </c>
      <c r="K18276" s="2">
        <v>0.4717403744554299</v>
      </c>
      <c r="L18276" s="2">
        <v>6.263787528699647</v>
      </c>
      <c r="M18276" s="2">
        <v>2.647035276407665</v>
      </c>
      <c r="N18276" s="2">
        <v>2.557460779614685</v>
      </c>
      <c r="O18276" s="2">
        <v>0.7642736944361165</v>
      </c>
    </row>
    <row r="18277" spans="1:15">
      <c r="A18277" s="1" t="s">
        <v>772</v>
      </c>
      <c r="B18277" s="1" t="s">
        <v>2039</v>
      </c>
      <c r="C18277" s="1" t="s">
        <v>3290</v>
      </c>
      <c r="D18277" s="1" t="s">
        <v>4588</v>
      </c>
      <c r="E18277" s="1" t="s">
        <v>5885</v>
      </c>
      <c r="F18277" s="1" t="s">
        <v>6430</v>
      </c>
      <c r="G18277" s="1" t="s">
        <v>6438</v>
      </c>
      <c r="H18277" s="1" t="b">
        <v>1</v>
      </c>
      <c r="I18277" s="2">
        <v>0.02019356860366396</v>
      </c>
      <c r="J18277" s="2">
        <v>0.2091179663900588</v>
      </c>
      <c r="K18277" s="2">
        <v>0.5761800113785854</v>
      </c>
      <c r="L18277" s="2">
        <v>0.2105587003648155</v>
      </c>
      <c r="M18277" s="2">
        <v>-2.247705605446166</v>
      </c>
      <c r="N18277" s="2">
        <v>1.694786925834523</v>
      </c>
      <c r="O18277" s="2">
        <v>0.6796086531274853</v>
      </c>
    </row>
    <row r="18278" spans="1:15">
      <c r="A18278" s="1" t="s">
        <v>772</v>
      </c>
      <c r="B18278" s="1" t="s">
        <v>2039</v>
      </c>
      <c r="C18278" s="1" t="s">
        <v>3290</v>
      </c>
      <c r="D18278" s="1" t="s">
        <v>4588</v>
      </c>
      <c r="E18278" s="1" t="s">
        <v>5885</v>
      </c>
      <c r="F18278" s="1" t="s">
        <v>6430</v>
      </c>
      <c r="G18278" s="1" t="s">
        <v>6438</v>
      </c>
      <c r="H18278" s="1" t="b">
        <v>1</v>
      </c>
      <c r="I18278" s="2">
        <v>0.005635239352431484</v>
      </c>
      <c r="J18278" s="2">
        <v>0.1845374550156045</v>
      </c>
      <c r="K18278" s="2">
        <v>0.0980530031039922</v>
      </c>
      <c r="L18278" s="2">
        <v>0.001120499311568681</v>
      </c>
      <c r="M18278" s="2">
        <v>-9.80164252220089</v>
      </c>
      <c r="N18278" s="2">
        <v>2.249087632904013</v>
      </c>
      <c r="O18278" s="2">
        <v>0.7339154731054475</v>
      </c>
    </row>
    <row r="18279" spans="1:15">
      <c r="A18279" s="1" t="s">
        <v>772</v>
      </c>
      <c r="B18279" s="1" t="s">
        <v>2039</v>
      </c>
      <c r="C18279" s="1" t="s">
        <v>3290</v>
      </c>
      <c r="D18279" s="1" t="s">
        <v>4588</v>
      </c>
      <c r="E18279" s="1" t="s">
        <v>5885</v>
      </c>
      <c r="F18279" s="1" t="s">
        <v>6430</v>
      </c>
      <c r="G18279" s="1" t="s">
        <v>6438</v>
      </c>
      <c r="H18279" s="1" t="b">
        <v>1</v>
      </c>
      <c r="I18279" s="2">
        <v>0.02692954344022085</v>
      </c>
      <c r="J18279" s="2">
        <v>0.2158883787739157</v>
      </c>
      <c r="K18279" s="2">
        <v>0.5459017572027564</v>
      </c>
      <c r="L18279" s="2">
        <v>0.1060898550259546</v>
      </c>
      <c r="M18279" s="2">
        <v>-3.236641391542514</v>
      </c>
      <c r="N18279" s="2">
        <v>1.569771009495045</v>
      </c>
      <c r="O18279" s="2">
        <v>0.6657707350173178</v>
      </c>
    </row>
    <row r="18280" spans="1:15">
      <c r="A18280" s="1" t="s">
        <v>772</v>
      </c>
      <c r="B18280" s="1" t="s">
        <v>2039</v>
      </c>
      <c r="C18280" s="1" t="s">
        <v>3290</v>
      </c>
      <c r="D18280" s="1" t="s">
        <v>4588</v>
      </c>
      <c r="E18280" s="1" t="s">
        <v>5885</v>
      </c>
      <c r="F18280" s="1" t="s">
        <v>6430</v>
      </c>
      <c r="G18280" s="1" t="s">
        <v>6438</v>
      </c>
      <c r="H18280" s="1" t="b">
        <v>1</v>
      </c>
      <c r="I18280" s="2">
        <v>0.006461874089973633</v>
      </c>
      <c r="J18280" s="2">
        <v>0.186862885065239</v>
      </c>
      <c r="K18280" s="2">
        <v>0.0980530031039922</v>
      </c>
      <c r="L18280" s="2">
        <v>0.002325940088511577</v>
      </c>
      <c r="M18280" s="2">
        <v>-8.747970348263859</v>
      </c>
      <c r="N18280" s="2">
        <v>2.189641508491449</v>
      </c>
      <c r="O18280" s="2">
        <v>0.7284769501568873</v>
      </c>
    </row>
    <row r="18281" spans="1:15">
      <c r="A18281" s="1" t="s">
        <v>772</v>
      </c>
      <c r="B18281" s="1" t="s">
        <v>2039</v>
      </c>
      <c r="C18281" s="1" t="s">
        <v>3290</v>
      </c>
      <c r="D18281" s="1" t="s">
        <v>4588</v>
      </c>
      <c r="E18281" s="1" t="s">
        <v>5885</v>
      </c>
      <c r="F18281" s="1" t="s">
        <v>6430</v>
      </c>
      <c r="G18281" s="1" t="s">
        <v>6438</v>
      </c>
      <c r="H18281" s="1" t="b">
        <v>1</v>
      </c>
      <c r="I18281" s="2">
        <v>0.005657208925259106</v>
      </c>
      <c r="J18281" s="2">
        <v>0.1845374550156045</v>
      </c>
      <c r="K18281" s="2">
        <v>0.0980530031039922</v>
      </c>
      <c r="L18281" s="2">
        <v>0.001114984463140929</v>
      </c>
      <c r="M18281" s="2">
        <v>-9.808760677750321</v>
      </c>
      <c r="N18281" s="2">
        <v>2.247397782120174</v>
      </c>
      <c r="O18281" s="2">
        <v>0.7339154731054475</v>
      </c>
    </row>
    <row r="18282" spans="1:15">
      <c r="A18282" s="1" t="s">
        <v>772</v>
      </c>
      <c r="B18282" s="1" t="s">
        <v>2039</v>
      </c>
      <c r="C18282" s="1" t="s">
        <v>3290</v>
      </c>
      <c r="D18282" s="1" t="s">
        <v>4588</v>
      </c>
      <c r="E18282" s="1" t="s">
        <v>5885</v>
      </c>
      <c r="F18282" s="1" t="s">
        <v>6430</v>
      </c>
      <c r="G18282" s="1" t="s">
        <v>6438</v>
      </c>
      <c r="H18282" s="1" t="b">
        <v>1</v>
      </c>
      <c r="I18282" s="2">
        <v>0.1878798995397349</v>
      </c>
      <c r="J18282" s="2">
        <v>0.7067830321378044</v>
      </c>
      <c r="K18282" s="2">
        <v>1.064460497861681</v>
      </c>
      <c r="L18282" s="2">
        <v>0.6251657833261787</v>
      </c>
      <c r="M18282" s="2">
        <v>-0.6776892762051249</v>
      </c>
      <c r="N18282" s="2">
        <v>0.7261196807080267</v>
      </c>
      <c r="O18282" s="2">
        <v>0.1507138852226809</v>
      </c>
    </row>
    <row r="18283" spans="1:15">
      <c r="A18283" s="1" t="s">
        <v>772</v>
      </c>
      <c r="B18283" s="1" t="s">
        <v>2039</v>
      </c>
      <c r="C18283" s="1" t="s">
        <v>3290</v>
      </c>
      <c r="D18283" s="1" t="s">
        <v>4588</v>
      </c>
      <c r="E18283" s="1" t="s">
        <v>5885</v>
      </c>
      <c r="F18283" s="1" t="s">
        <v>6430</v>
      </c>
      <c r="G18283" s="1" t="s">
        <v>6438</v>
      </c>
      <c r="H18283" s="1" t="b">
        <v>1</v>
      </c>
      <c r="I18283" s="2">
        <v>0.02524004346152301</v>
      </c>
      <c r="J18283" s="2">
        <v>0.2151714716537452</v>
      </c>
      <c r="K18283" s="2">
        <v>0.2734925077373072</v>
      </c>
      <c r="L18283" s="2">
        <v>0.2251660204339758</v>
      </c>
      <c r="M18283" s="2">
        <v>-2.150938966626188</v>
      </c>
      <c r="N18283" s="2">
        <v>1.597909901603681</v>
      </c>
      <c r="O18283" s="2">
        <v>0.6672153097931005</v>
      </c>
    </row>
    <row r="18284" spans="1:15">
      <c r="A18284" s="1" t="s">
        <v>772</v>
      </c>
      <c r="B18284" s="1" t="s">
        <v>2039</v>
      </c>
      <c r="C18284" s="1" t="s">
        <v>3290</v>
      </c>
      <c r="D18284" s="1" t="s">
        <v>4588</v>
      </c>
      <c r="E18284" s="1" t="s">
        <v>5885</v>
      </c>
      <c r="F18284" s="1" t="s">
        <v>6430</v>
      </c>
      <c r="G18284" s="1" t="s">
        <v>6438</v>
      </c>
      <c r="H18284" s="1" t="b">
        <v>1</v>
      </c>
      <c r="I18284" s="2">
        <v>0.02653500593855439</v>
      </c>
      <c r="J18284" s="2">
        <v>0.2151714716537452</v>
      </c>
      <c r="K18284" s="2">
        <v>0.0980530031039922</v>
      </c>
      <c r="L18284" s="2">
        <v>0.0007440010857201095</v>
      </c>
      <c r="M18284" s="2">
        <v>-10.39240765289104</v>
      </c>
      <c r="N18284" s="2">
        <v>1.576180810839151</v>
      </c>
      <c r="O18284" s="2">
        <v>0.6672153097931005</v>
      </c>
    </row>
    <row r="18285" spans="1:15">
      <c r="A18285" s="1" t="s">
        <v>772</v>
      </c>
      <c r="B18285" s="1" t="s">
        <v>2039</v>
      </c>
      <c r="C18285" s="1" t="s">
        <v>3290</v>
      </c>
      <c r="D18285" s="1" t="s">
        <v>4588</v>
      </c>
      <c r="E18285" s="1" t="s">
        <v>5885</v>
      </c>
      <c r="F18285" s="1" t="s">
        <v>6430</v>
      </c>
      <c r="G18285" s="1" t="s">
        <v>6438</v>
      </c>
      <c r="H18285" s="1" t="b">
        <v>1</v>
      </c>
      <c r="I18285" s="2">
        <v>0.02805760864026541</v>
      </c>
      <c r="J18285" s="2">
        <v>0.229406750401855</v>
      </c>
      <c r="K18285" s="2">
        <v>0.2864693053983284</v>
      </c>
      <c r="L18285" s="2">
        <v>5.019852254496421</v>
      </c>
      <c r="M18285" s="2">
        <v>2.327644903052131</v>
      </c>
      <c r="N18285" s="2">
        <v>1.551949346799957</v>
      </c>
      <c r="O18285" s="2">
        <v>0.6393938069267169</v>
      </c>
    </row>
    <row r="18286" spans="1:15">
      <c r="A18286" s="1" t="s">
        <v>772</v>
      </c>
      <c r="B18286" s="1" t="s">
        <v>2039</v>
      </c>
      <c r="C18286" s="1" t="s">
        <v>3290</v>
      </c>
      <c r="D18286" s="1" t="s">
        <v>4588</v>
      </c>
      <c r="E18286" s="1" t="s">
        <v>5885</v>
      </c>
      <c r="F18286" s="1" t="s">
        <v>6430</v>
      </c>
      <c r="G18286" s="1" t="s">
        <v>6438</v>
      </c>
      <c r="H18286" s="1" t="b">
        <v>1</v>
      </c>
      <c r="I18286" s="2">
        <v>0.02838388855196889</v>
      </c>
      <c r="J18286" s="2">
        <v>0.2151714716537452</v>
      </c>
      <c r="K18286" s="2">
        <v>0.173621220759236</v>
      </c>
      <c r="L18286" s="2">
        <v>2.271592169085711</v>
      </c>
      <c r="M18286" s="2">
        <v>1.183703843446691</v>
      </c>
      <c r="N18286" s="2">
        <v>1.5469281070823</v>
      </c>
      <c r="O18286" s="2">
        <v>0.6672153097931005</v>
      </c>
    </row>
    <row r="18287" spans="1:15">
      <c r="A18287" s="1" t="s">
        <v>772</v>
      </c>
      <c r="B18287" s="1" t="s">
        <v>2039</v>
      </c>
      <c r="C18287" s="1" t="s">
        <v>3290</v>
      </c>
      <c r="D18287" s="1" t="s">
        <v>4588</v>
      </c>
      <c r="E18287" s="1" t="s">
        <v>5885</v>
      </c>
      <c r="F18287" s="1" t="s">
        <v>6430</v>
      </c>
      <c r="G18287" s="1" t="s">
        <v>6438</v>
      </c>
      <c r="H18287" s="1" t="b">
        <v>1</v>
      </c>
      <c r="I18287" s="2">
        <v>1</v>
      </c>
      <c r="J18287" s="2">
        <v>1</v>
      </c>
      <c r="K18287" s="2">
        <v>0</v>
      </c>
      <c r="L18287" s="2">
        <v>0</v>
      </c>
      <c r="M18287" s="2" t="e">
        <f>-1/0</f>
        <v>#DIV/0!</v>
      </c>
      <c r="N18287" s="2">
        <v>0</v>
      </c>
      <c r="O18287" s="2">
        <v>0</v>
      </c>
    </row>
    <row r="18288" spans="1:15">
      <c r="A18288" s="1" t="s">
        <v>772</v>
      </c>
      <c r="B18288" s="1" t="s">
        <v>2039</v>
      </c>
      <c r="C18288" s="1" t="s">
        <v>3290</v>
      </c>
      <c r="D18288" s="1" t="s">
        <v>4588</v>
      </c>
      <c r="E18288" s="1" t="s">
        <v>5885</v>
      </c>
      <c r="F18288" s="1" t="s">
        <v>6430</v>
      </c>
      <c r="G18288" s="1" t="s">
        <v>6438</v>
      </c>
      <c r="H18288" s="1" t="b">
        <v>1</v>
      </c>
      <c r="I18288" s="2">
        <v>0.008999043876700622</v>
      </c>
      <c r="J18288" s="2">
        <v>0.242889194214254</v>
      </c>
      <c r="K18288" s="2">
        <v>0.9300859929560176</v>
      </c>
      <c r="L18288" s="2">
        <v>0.3746324253114727</v>
      </c>
      <c r="M18288" s="2">
        <v>-1.416452321276638</v>
      </c>
      <c r="N18288" s="2">
        <v>2.045803630686359</v>
      </c>
      <c r="O18288" s="2">
        <v>0.6145918058927309</v>
      </c>
    </row>
    <row r="18289" spans="1:15">
      <c r="A18289" s="1" t="s">
        <v>772</v>
      </c>
      <c r="B18289" s="1" t="s">
        <v>2039</v>
      </c>
      <c r="C18289" s="1" t="s">
        <v>3290</v>
      </c>
      <c r="D18289" s="1" t="s">
        <v>4588</v>
      </c>
      <c r="E18289" s="1" t="s">
        <v>5885</v>
      </c>
      <c r="F18289" s="1" t="s">
        <v>6430</v>
      </c>
      <c r="G18289" s="1" t="s">
        <v>6438</v>
      </c>
      <c r="H18289" s="1" t="b">
        <v>1</v>
      </c>
      <c r="I18289" s="2">
        <v>0.01098054016305993</v>
      </c>
      <c r="J18289" s="2">
        <v>0.2008429781514068</v>
      </c>
      <c r="K18289" s="2">
        <v>0.5201163392871762</v>
      </c>
      <c r="L18289" s="2">
        <v>0.3073599431452385</v>
      </c>
      <c r="M18289" s="2">
        <v>-1.701998937637793</v>
      </c>
      <c r="N18289" s="2">
        <v>1.959376295216883</v>
      </c>
      <c r="O18289" s="2">
        <v>0.6971433474195151</v>
      </c>
    </row>
    <row r="18290" spans="1:15">
      <c r="A18290" s="1" t="s">
        <v>772</v>
      </c>
      <c r="B18290" s="1" t="s">
        <v>2039</v>
      </c>
      <c r="C18290" s="1" t="s">
        <v>3290</v>
      </c>
      <c r="D18290" s="1" t="s">
        <v>4588</v>
      </c>
      <c r="E18290" s="1" t="s">
        <v>5885</v>
      </c>
      <c r="F18290" s="1" t="s">
        <v>6430</v>
      </c>
      <c r="G18290" s="1" t="s">
        <v>6438</v>
      </c>
      <c r="H18290" s="1" t="b">
        <v>1</v>
      </c>
      <c r="I18290" s="2">
        <v>0.03091228801319669</v>
      </c>
      <c r="J18290" s="2">
        <v>0.2151714716537452</v>
      </c>
      <c r="K18290" s="2">
        <v>0.1585916171684455</v>
      </c>
      <c r="L18290" s="2">
        <v>2.235647844433428</v>
      </c>
      <c r="M18290" s="2">
        <v>1.160692955130452</v>
      </c>
      <c r="N18290" s="2">
        <v>1.509868848876164</v>
      </c>
      <c r="O18290" s="2">
        <v>0.6672153097931005</v>
      </c>
    </row>
    <row r="18291" spans="1:15">
      <c r="A18291" s="1" t="s">
        <v>772</v>
      </c>
      <c r="B18291" s="1" t="s">
        <v>2039</v>
      </c>
      <c r="C18291" s="1" t="s">
        <v>3290</v>
      </c>
      <c r="D18291" s="1" t="s">
        <v>4588</v>
      </c>
      <c r="E18291" s="1" t="s">
        <v>5885</v>
      </c>
      <c r="F18291" s="1" t="s">
        <v>6430</v>
      </c>
      <c r="G18291" s="1" t="s">
        <v>6438</v>
      </c>
      <c r="H18291" s="1" t="b">
        <v>1</v>
      </c>
      <c r="I18291" s="2">
        <v>1</v>
      </c>
      <c r="J18291" s="2">
        <v>1</v>
      </c>
      <c r="K18291" s="2">
        <v>0</v>
      </c>
      <c r="L18291" s="2">
        <v>0</v>
      </c>
      <c r="M18291" s="2" t="e">
        <f>-1/0</f>
        <v>#DIV/0!</v>
      </c>
      <c r="N18291" s="2">
        <v>0</v>
      </c>
      <c r="O18291" s="2">
        <v>0</v>
      </c>
    </row>
    <row r="18292" spans="1:15">
      <c r="A18292" s="1" t="s">
        <v>772</v>
      </c>
      <c r="B18292" s="1" t="s">
        <v>2039</v>
      </c>
      <c r="C18292" s="1" t="s">
        <v>3290</v>
      </c>
      <c r="D18292" s="1" t="s">
        <v>4588</v>
      </c>
      <c r="E18292" s="1" t="s">
        <v>5885</v>
      </c>
      <c r="F18292" s="1" t="s">
        <v>6430</v>
      </c>
      <c r="G18292" s="1" t="s">
        <v>6438</v>
      </c>
      <c r="H18292" s="1" t="b">
        <v>1</v>
      </c>
      <c r="I18292" s="2">
        <v>0.0322049006959368</v>
      </c>
      <c r="J18292" s="2">
        <v>0.2151714716537452</v>
      </c>
      <c r="K18292" s="2">
        <v>0.3200126013773095</v>
      </c>
      <c r="L18292" s="2">
        <v>0.1057655981323693</v>
      </c>
      <c r="M18292" s="2">
        <v>-3.241057649615358</v>
      </c>
      <c r="N18292" s="2">
        <v>1.492078035656437</v>
      </c>
      <c r="O18292" s="2">
        <v>0.6672153097931005</v>
      </c>
    </row>
    <row r="18293" spans="1:15">
      <c r="A18293" s="1" t="s">
        <v>772</v>
      </c>
      <c r="B18293" s="1" t="s">
        <v>2039</v>
      </c>
      <c r="C18293" s="1" t="s">
        <v>3290</v>
      </c>
      <c r="D18293" s="1" t="s">
        <v>4588</v>
      </c>
      <c r="E18293" s="1" t="s">
        <v>5885</v>
      </c>
      <c r="F18293" s="1" t="s">
        <v>6430</v>
      </c>
      <c r="G18293" s="1" t="s">
        <v>6438</v>
      </c>
      <c r="H18293" s="1" t="b">
        <v>1</v>
      </c>
      <c r="I18293" s="2">
        <v>0.02524141892118794</v>
      </c>
      <c r="J18293" s="2">
        <v>0.3078395342688438</v>
      </c>
      <c r="K18293" s="2">
        <v>0.08272671801680101</v>
      </c>
      <c r="L18293" s="2">
        <v>1.850084017184317</v>
      </c>
      <c r="M18293" s="2">
        <v>0.8875907888079995</v>
      </c>
      <c r="N18293" s="2">
        <v>1.59788623531057</v>
      </c>
      <c r="O18293" s="2">
        <v>0.5116756066869284</v>
      </c>
    </row>
    <row r="18294" spans="1:15">
      <c r="A18294" s="1" t="s">
        <v>772</v>
      </c>
      <c r="B18294" s="1" t="s">
        <v>2039</v>
      </c>
      <c r="C18294" s="1" t="s">
        <v>3290</v>
      </c>
      <c r="D18294" s="1" t="s">
        <v>4588</v>
      </c>
      <c r="E18294" s="1" t="s">
        <v>5885</v>
      </c>
      <c r="F18294" s="1" t="s">
        <v>6430</v>
      </c>
      <c r="G18294" s="1" t="s">
        <v>6438</v>
      </c>
      <c r="H18294" s="1" t="b">
        <v>1</v>
      </c>
      <c r="I18294" s="2">
        <v>0.002001887182239309</v>
      </c>
      <c r="J18294" s="2">
        <v>0.2028120015792653</v>
      </c>
      <c r="K18294" s="2">
        <v>0.7641694185458278</v>
      </c>
      <c r="L18294" s="2">
        <v>7.54362338565951</v>
      </c>
      <c r="M18294" s="2">
        <v>2.915257651463142</v>
      </c>
      <c r="N18294" s="2">
        <v>2.698560401138173</v>
      </c>
      <c r="O18294" s="2">
        <v>0.6929063488188438</v>
      </c>
    </row>
    <row r="18295" spans="1:15">
      <c r="A18295" s="1" t="s">
        <v>772</v>
      </c>
      <c r="B18295" s="1" t="s">
        <v>2039</v>
      </c>
      <c r="C18295" s="1" t="s">
        <v>3290</v>
      </c>
      <c r="D18295" s="1" t="s">
        <v>4588</v>
      </c>
      <c r="E18295" s="1" t="s">
        <v>5885</v>
      </c>
      <c r="F18295" s="1" t="s">
        <v>6430</v>
      </c>
      <c r="G18295" s="1" t="s">
        <v>6438</v>
      </c>
      <c r="H18295" s="1" t="b">
        <v>1</v>
      </c>
      <c r="I18295" s="2">
        <v>0.03457006074790667</v>
      </c>
      <c r="J18295" s="2">
        <v>0.2170179198406096</v>
      </c>
      <c r="K18295" s="2">
        <v>0.2696622118752913</v>
      </c>
      <c r="L18295" s="2">
        <v>807.6344311373797</v>
      </c>
      <c r="M18295" s="2">
        <v>9.657558606848632</v>
      </c>
      <c r="N18295" s="2">
        <v>1.461299857297122</v>
      </c>
      <c r="O18295" s="2">
        <v>0.6635044036327034</v>
      </c>
    </row>
    <row r="18296" spans="1:15">
      <c r="A18296" s="1" t="s">
        <v>772</v>
      </c>
      <c r="B18296" s="1" t="s">
        <v>2039</v>
      </c>
      <c r="C18296" s="1" t="s">
        <v>3290</v>
      </c>
      <c r="D18296" s="1" t="s">
        <v>4588</v>
      </c>
      <c r="E18296" s="1" t="s">
        <v>5885</v>
      </c>
      <c r="F18296" s="1" t="s">
        <v>6430</v>
      </c>
      <c r="G18296" s="1" t="s">
        <v>6438</v>
      </c>
      <c r="H18296" s="1" t="b">
        <v>1</v>
      </c>
      <c r="I18296" s="2">
        <v>0.03466495216891578</v>
      </c>
      <c r="J18296" s="2">
        <v>0.2170179198406096</v>
      </c>
      <c r="K18296" s="2">
        <v>0.2701125534061157</v>
      </c>
      <c r="L18296" s="2">
        <v>985.7276288607558</v>
      </c>
      <c r="M18296" s="2">
        <v>9.945045253441185</v>
      </c>
      <c r="N18296" s="2">
        <v>1.460109394709123</v>
      </c>
      <c r="O18296" s="2">
        <v>0.6635044036327034</v>
      </c>
    </row>
    <row r="18297" spans="1:15">
      <c r="A18297" s="1" t="s">
        <v>772</v>
      </c>
      <c r="B18297" s="1" t="s">
        <v>2039</v>
      </c>
      <c r="C18297" s="1" t="s">
        <v>3290</v>
      </c>
      <c r="D18297" s="1" t="s">
        <v>4588</v>
      </c>
      <c r="E18297" s="1" t="s">
        <v>5885</v>
      </c>
      <c r="F18297" s="1" t="s">
        <v>6430</v>
      </c>
      <c r="G18297" s="1" t="s">
        <v>6438</v>
      </c>
      <c r="H18297" s="1" t="b">
        <v>1</v>
      </c>
      <c r="I18297" s="2">
        <v>0.1110426759109465</v>
      </c>
      <c r="J18297" s="2">
        <v>0.4522801195377492</v>
      </c>
      <c r="K18297" s="2">
        <v>0.7994660376689889</v>
      </c>
      <c r="L18297" s="2">
        <v>0.473049556149387</v>
      </c>
      <c r="M18297" s="2">
        <v>-1.079936768265614</v>
      </c>
      <c r="N18297" s="2">
        <v>0.9545100811169268</v>
      </c>
      <c r="O18297" s="2">
        <v>0.3445925017186144</v>
      </c>
    </row>
    <row r="18298" spans="1:15">
      <c r="A18298" s="1" t="s">
        <v>772</v>
      </c>
      <c r="B18298" s="1" t="s">
        <v>2039</v>
      </c>
      <c r="C18298" s="1" t="s">
        <v>3290</v>
      </c>
      <c r="D18298" s="1" t="s">
        <v>4588</v>
      </c>
      <c r="E18298" s="1" t="s">
        <v>5885</v>
      </c>
      <c r="F18298" s="1" t="s">
        <v>6430</v>
      </c>
      <c r="G18298" s="1" t="s">
        <v>6438</v>
      </c>
      <c r="H18298" s="1" t="b">
        <v>1</v>
      </c>
      <c r="I18298" s="2">
        <v>0.03594828622454752</v>
      </c>
      <c r="J18298" s="2">
        <v>0.2187668990992928</v>
      </c>
      <c r="K18298" s="2">
        <v>0.2302942205642033</v>
      </c>
      <c r="L18298" s="2">
        <v>0.4942839889682287</v>
      </c>
      <c r="M18298" s="2">
        <v>-1.01658791996996</v>
      </c>
      <c r="N18298" s="2">
        <v>1.444321809063106</v>
      </c>
      <c r="O18298" s="2">
        <v>0.6600183890389086</v>
      </c>
    </row>
    <row r="18299" spans="1:15">
      <c r="A18299" s="1" t="s">
        <v>772</v>
      </c>
      <c r="B18299" s="1" t="s">
        <v>2039</v>
      </c>
      <c r="C18299" s="1" t="s">
        <v>3290</v>
      </c>
      <c r="D18299" s="1" t="s">
        <v>4588</v>
      </c>
      <c r="E18299" s="1" t="s">
        <v>5885</v>
      </c>
      <c r="F18299" s="1" t="s">
        <v>6430</v>
      </c>
      <c r="G18299" s="1" t="s">
        <v>6438</v>
      </c>
      <c r="H18299" s="1" t="b">
        <v>1</v>
      </c>
      <c r="I18299" s="2">
        <v>0.03758732637142517</v>
      </c>
      <c r="J18299" s="2">
        <v>0.2218080235061753</v>
      </c>
      <c r="K18299" s="2">
        <v>0.1486330305041257</v>
      </c>
      <c r="L18299" s="2">
        <v>0.3363982532334689</v>
      </c>
      <c r="M18299" s="2">
        <v>-1.571757880548629</v>
      </c>
      <c r="N18299" s="2">
        <v>1.424958565039909</v>
      </c>
      <c r="O18299" s="2">
        <v>0.6540227480812105</v>
      </c>
    </row>
    <row r="18300" spans="1:15">
      <c r="A18300" s="1" t="s">
        <v>772</v>
      </c>
      <c r="B18300" s="1" t="s">
        <v>2039</v>
      </c>
      <c r="C18300" s="1" t="s">
        <v>3290</v>
      </c>
      <c r="D18300" s="1" t="s">
        <v>4588</v>
      </c>
      <c r="E18300" s="1" t="s">
        <v>5885</v>
      </c>
      <c r="F18300" s="1" t="s">
        <v>6430</v>
      </c>
      <c r="G18300" s="1" t="s">
        <v>6438</v>
      </c>
      <c r="H18300" s="1" t="b">
        <v>1</v>
      </c>
      <c r="I18300" s="2">
        <v>0.03828421346516377</v>
      </c>
      <c r="J18300" s="2">
        <v>0.2218080235061753</v>
      </c>
      <c r="K18300" s="2">
        <v>0.0980530031039922</v>
      </c>
      <c r="L18300" s="2">
        <v>0.001782062168760978</v>
      </c>
      <c r="M18300" s="2">
        <v>-9.132236617275497</v>
      </c>
      <c r="N18300" s="2">
        <v>1.416980270895968</v>
      </c>
      <c r="O18300" s="2">
        <v>0.6540227480812105</v>
      </c>
    </row>
    <row r="18301" spans="1:15">
      <c r="A18301" s="1" t="s">
        <v>772</v>
      </c>
      <c r="B18301" s="1" t="s">
        <v>2039</v>
      </c>
      <c r="C18301" s="1" t="s">
        <v>3290</v>
      </c>
      <c r="D18301" s="1" t="s">
        <v>4588</v>
      </c>
      <c r="E18301" s="1" t="s">
        <v>5885</v>
      </c>
      <c r="F18301" s="1" t="s">
        <v>6430</v>
      </c>
      <c r="G18301" s="1" t="s">
        <v>6438</v>
      </c>
      <c r="H18301" s="1" t="b">
        <v>1</v>
      </c>
      <c r="I18301" s="2">
        <v>0.03804101280673943</v>
      </c>
      <c r="J18301" s="2">
        <v>0.2362980948498435</v>
      </c>
      <c r="K18301" s="2">
        <v>0.982857029750672</v>
      </c>
      <c r="L18301" s="2">
        <v>0.3058368053700631</v>
      </c>
      <c r="M18301" s="2">
        <v>-1.709166059249163</v>
      </c>
      <c r="N18301" s="2">
        <v>1.41974792889228</v>
      </c>
      <c r="O18301" s="2">
        <v>0.6265397798468336</v>
      </c>
    </row>
    <row r="18302" spans="1:15">
      <c r="A18302" s="1" t="s">
        <v>772</v>
      </c>
      <c r="B18302" s="1" t="s">
        <v>2039</v>
      </c>
      <c r="C18302" s="1" t="s">
        <v>3290</v>
      </c>
      <c r="D18302" s="1" t="s">
        <v>4588</v>
      </c>
      <c r="E18302" s="1" t="s">
        <v>5885</v>
      </c>
      <c r="F18302" s="1" t="s">
        <v>6430</v>
      </c>
      <c r="G18302" s="1" t="s">
        <v>6438</v>
      </c>
      <c r="H18302" s="1" t="b">
        <v>1</v>
      </c>
      <c r="I18302" s="2">
        <v>1</v>
      </c>
      <c r="J18302" s="2">
        <v>1</v>
      </c>
      <c r="K18302" s="2">
        <v>0</v>
      </c>
      <c r="L18302" s="2">
        <v>0</v>
      </c>
      <c r="M18302" s="2" t="e">
        <f>-1/0</f>
        <v>#DIV/0!</v>
      </c>
      <c r="N18302" s="2">
        <v>0</v>
      </c>
      <c r="O18302" s="2">
        <v>0</v>
      </c>
    </row>
    <row r="18303" spans="1:15">
      <c r="A18303" s="1" t="s">
        <v>772</v>
      </c>
      <c r="B18303" s="1" t="s">
        <v>2039</v>
      </c>
      <c r="C18303" s="1" t="s">
        <v>3290</v>
      </c>
      <c r="D18303" s="1" t="s">
        <v>4588</v>
      </c>
      <c r="E18303" s="1" t="s">
        <v>5885</v>
      </c>
      <c r="F18303" s="1" t="s">
        <v>6430</v>
      </c>
      <c r="G18303" s="1" t="s">
        <v>6438</v>
      </c>
      <c r="H18303" s="1" t="b">
        <v>1</v>
      </c>
      <c r="I18303" s="2">
        <v>0.03948138975098377</v>
      </c>
      <c r="J18303" s="2">
        <v>0.2238944633979839</v>
      </c>
      <c r="K18303" s="2">
        <v>0.6658651049049892</v>
      </c>
      <c r="L18303" s="2">
        <v>0.2645882063417333</v>
      </c>
      <c r="M18303" s="2">
        <v>-1.918179338000524</v>
      </c>
      <c r="N18303" s="2">
        <v>1.403607568500865</v>
      </c>
      <c r="O18303" s="2">
        <v>0.6499566457931626</v>
      </c>
    </row>
    <row r="18304" spans="1:15">
      <c r="A18304" s="1" t="s">
        <v>772</v>
      </c>
      <c r="B18304" s="1" t="s">
        <v>2039</v>
      </c>
      <c r="C18304" s="1" t="s">
        <v>3290</v>
      </c>
      <c r="D18304" s="1" t="s">
        <v>4588</v>
      </c>
      <c r="E18304" s="1" t="s">
        <v>5885</v>
      </c>
      <c r="F18304" s="1" t="s">
        <v>6430</v>
      </c>
      <c r="G18304" s="1" t="s">
        <v>6438</v>
      </c>
      <c r="H18304" s="1" t="b">
        <v>1</v>
      </c>
      <c r="I18304" s="2">
        <v>0.02792400930633196</v>
      </c>
      <c r="J18304" s="2">
        <v>0.2274744849863649</v>
      </c>
      <c r="K18304" s="2">
        <v>0.4470253531539382</v>
      </c>
      <c r="L18304" s="2">
        <v>0.05913949904384681</v>
      </c>
      <c r="M18304" s="2">
        <v>-4.079734166979642</v>
      </c>
      <c r="N18304" s="2">
        <v>1.554022225926785</v>
      </c>
      <c r="O18304" s="2">
        <v>0.6430673095609972</v>
      </c>
    </row>
    <row r="18305" spans="1:15">
      <c r="A18305" s="1" t="s">
        <v>772</v>
      </c>
      <c r="B18305" s="1" t="s">
        <v>2039</v>
      </c>
      <c r="C18305" s="1" t="s">
        <v>3290</v>
      </c>
      <c r="D18305" s="1" t="s">
        <v>4588</v>
      </c>
      <c r="E18305" s="1" t="s">
        <v>5885</v>
      </c>
      <c r="F18305" s="1" t="s">
        <v>6430</v>
      </c>
      <c r="G18305" s="1" t="s">
        <v>6438</v>
      </c>
      <c r="H18305" s="1" t="b">
        <v>1</v>
      </c>
      <c r="I18305" s="2">
        <v>1</v>
      </c>
      <c r="J18305" s="2">
        <v>1</v>
      </c>
      <c r="K18305" s="2">
        <v>0</v>
      </c>
      <c r="L18305" s="2">
        <v>0</v>
      </c>
      <c r="M18305" s="2" t="e">
        <f>-1/0</f>
        <v>#DIV/0!</v>
      </c>
      <c r="N18305" s="2">
        <v>0</v>
      </c>
      <c r="O18305" s="2">
        <v>0</v>
      </c>
    </row>
    <row r="18306" spans="1:15">
      <c r="A18306" s="1" t="s">
        <v>772</v>
      </c>
      <c r="B18306" s="1" t="s">
        <v>2039</v>
      </c>
      <c r="C18306" s="1" t="s">
        <v>3290</v>
      </c>
      <c r="D18306" s="1" t="s">
        <v>4588</v>
      </c>
      <c r="E18306" s="1" t="s">
        <v>5885</v>
      </c>
      <c r="F18306" s="1" t="s">
        <v>6430</v>
      </c>
      <c r="G18306" s="1" t="s">
        <v>6438</v>
      </c>
      <c r="H18306" s="1" t="b">
        <v>1</v>
      </c>
      <c r="I18306" s="2">
        <v>0.03433656143390737</v>
      </c>
      <c r="J18306" s="2">
        <v>0.3164769233942558</v>
      </c>
      <c r="K18306" s="2">
        <v>0.9651921637370995</v>
      </c>
      <c r="L18306" s="2">
        <v>0.2556197960296451</v>
      </c>
      <c r="M18306" s="2">
        <v>-1.967928527272666</v>
      </c>
      <c r="N18306" s="2">
        <v>1.464243198547597</v>
      </c>
      <c r="O18306" s="2">
        <v>0.4996579520223495</v>
      </c>
    </row>
    <row r="18307" spans="1:15">
      <c r="A18307" s="1" t="s">
        <v>772</v>
      </c>
      <c r="B18307" s="1" t="s">
        <v>2039</v>
      </c>
      <c r="C18307" s="1" t="s">
        <v>3290</v>
      </c>
      <c r="D18307" s="1" t="s">
        <v>4588</v>
      </c>
      <c r="E18307" s="1" t="s">
        <v>5885</v>
      </c>
      <c r="F18307" s="1" t="s">
        <v>6430</v>
      </c>
      <c r="G18307" s="1" t="s">
        <v>6438</v>
      </c>
      <c r="H18307" s="1" t="b">
        <v>1</v>
      </c>
      <c r="I18307" s="2">
        <v>0.1449681945307943</v>
      </c>
      <c r="J18307" s="2">
        <v>0.4929123001971834</v>
      </c>
      <c r="K18307" s="2">
        <v>0.2781850013990894</v>
      </c>
      <c r="L18307" s="2">
        <v>1.393414191666163</v>
      </c>
      <c r="M18307" s="2">
        <v>0.4786241620618472</v>
      </c>
      <c r="N18307" s="2">
        <v>0.8387272698678714</v>
      </c>
      <c r="O18307" s="2">
        <v>0.3072303442694771</v>
      </c>
    </row>
    <row r="18308" spans="1:15">
      <c r="A18308" s="1" t="s">
        <v>772</v>
      </c>
      <c r="B18308" s="1" t="s">
        <v>2039</v>
      </c>
      <c r="C18308" s="1" t="s">
        <v>3290</v>
      </c>
      <c r="D18308" s="1" t="s">
        <v>4588</v>
      </c>
      <c r="E18308" s="1" t="s">
        <v>5885</v>
      </c>
      <c r="F18308" s="1" t="s">
        <v>6430</v>
      </c>
      <c r="G18308" s="1" t="s">
        <v>6438</v>
      </c>
      <c r="H18308" s="1" t="b">
        <v>1</v>
      </c>
      <c r="I18308" s="2">
        <v>0.04923953597808811</v>
      </c>
      <c r="J18308" s="2">
        <v>0.2303051757984638</v>
      </c>
      <c r="K18308" s="2">
        <v>0.1686314935955731</v>
      </c>
      <c r="L18308" s="2">
        <v>0.6682590044461025</v>
      </c>
      <c r="M18308" s="2">
        <v>-0.5815207227149813</v>
      </c>
      <c r="N18308" s="2">
        <v>1.307686048411423</v>
      </c>
      <c r="O18308" s="2">
        <v>0.6376963017428738</v>
      </c>
    </row>
    <row r="18309" spans="1:15">
      <c r="A18309" s="1" t="s">
        <v>772</v>
      </c>
      <c r="B18309" s="1" t="s">
        <v>2039</v>
      </c>
      <c r="C18309" s="1" t="s">
        <v>3290</v>
      </c>
      <c r="D18309" s="1" t="s">
        <v>4588</v>
      </c>
      <c r="E18309" s="1" t="s">
        <v>5885</v>
      </c>
      <c r="F18309" s="1" t="s">
        <v>6430</v>
      </c>
      <c r="G18309" s="1" t="s">
        <v>6438</v>
      </c>
      <c r="H18309" s="1" t="b">
        <v>1</v>
      </c>
      <c r="I18309" s="2">
        <v>0.01800072908592055</v>
      </c>
      <c r="J18309" s="2">
        <v>0.2088044338084923</v>
      </c>
      <c r="K18309" s="2">
        <v>0.2764767257523735</v>
      </c>
      <c r="L18309" s="2">
        <v>0.0365453988259583</v>
      </c>
      <c r="M18309" s="2">
        <v>-4.77416641174564</v>
      </c>
      <c r="N18309" s="2">
        <v>1.744709904253381</v>
      </c>
      <c r="O18309" s="2">
        <v>0.6802602836481386</v>
      </c>
    </row>
    <row r="18310" spans="1:15">
      <c r="A18310" s="1" t="s">
        <v>772</v>
      </c>
      <c r="B18310" s="1" t="s">
        <v>2039</v>
      </c>
      <c r="C18310" s="1" t="s">
        <v>3290</v>
      </c>
      <c r="D18310" s="1" t="s">
        <v>4588</v>
      </c>
      <c r="E18310" s="1" t="s">
        <v>5885</v>
      </c>
      <c r="F18310" s="1" t="s">
        <v>6430</v>
      </c>
      <c r="G18310" s="1" t="s">
        <v>6438</v>
      </c>
      <c r="H18310" s="1" t="b">
        <v>1</v>
      </c>
      <c r="I18310" s="2">
        <v>0.05034276378349408</v>
      </c>
      <c r="J18310" s="2">
        <v>0.2303051757984638</v>
      </c>
      <c r="K18310" s="2">
        <v>0.2778253090712443</v>
      </c>
      <c r="L18310" s="2">
        <v>0.5871621470498828</v>
      </c>
      <c r="M18310" s="2">
        <v>-0.7681691308337507</v>
      </c>
      <c r="N18310" s="2">
        <v>1.298062945661467</v>
      </c>
      <c r="O18310" s="2">
        <v>0.6376963017428738</v>
      </c>
    </row>
    <row r="18311" spans="1:15">
      <c r="A18311" s="1" t="s">
        <v>772</v>
      </c>
      <c r="B18311" s="1" t="s">
        <v>2039</v>
      </c>
      <c r="C18311" s="1" t="s">
        <v>3290</v>
      </c>
      <c r="D18311" s="1" t="s">
        <v>4588</v>
      </c>
      <c r="E18311" s="1" t="s">
        <v>5885</v>
      </c>
      <c r="F18311" s="1" t="s">
        <v>6430</v>
      </c>
      <c r="G18311" s="1" t="s">
        <v>6438</v>
      </c>
      <c r="H18311" s="1" t="b">
        <v>1</v>
      </c>
      <c r="I18311" s="2">
        <v>0.05138356080448029</v>
      </c>
      <c r="J18311" s="2">
        <v>0.2303051757984638</v>
      </c>
      <c r="K18311" s="2">
        <v>0.1571926825226878</v>
      </c>
      <c r="L18311" s="2">
        <v>0.6808090332736241</v>
      </c>
      <c r="M18311" s="2">
        <v>-0.5546779154242958</v>
      </c>
      <c r="N18311" s="2">
        <v>1.289175803063974</v>
      </c>
      <c r="O18311" s="2">
        <v>0.6376963017428738</v>
      </c>
    </row>
    <row r="18312" spans="1:15">
      <c r="A18312" s="1" t="s">
        <v>772</v>
      </c>
      <c r="B18312" s="1" t="s">
        <v>2039</v>
      </c>
      <c r="C18312" s="1" t="s">
        <v>3290</v>
      </c>
      <c r="D18312" s="1" t="s">
        <v>4588</v>
      </c>
      <c r="E18312" s="1" t="s">
        <v>5885</v>
      </c>
      <c r="F18312" s="1" t="s">
        <v>6430</v>
      </c>
      <c r="G18312" s="1" t="s">
        <v>6438</v>
      </c>
      <c r="H18312" s="1" t="b">
        <v>1</v>
      </c>
      <c r="I18312" s="2">
        <v>1</v>
      </c>
      <c r="J18312" s="2">
        <v>1</v>
      </c>
      <c r="K18312" s="2">
        <v>0</v>
      </c>
      <c r="L18312" s="2">
        <v>0</v>
      </c>
      <c r="M18312" s="2" t="e">
        <f>-1/0</f>
        <v>#DIV/0!</v>
      </c>
      <c r="N18312" s="2">
        <v>0</v>
      </c>
      <c r="O18312" s="2">
        <v>0</v>
      </c>
    </row>
    <row r="18313" spans="1:15">
      <c r="A18313" s="1" t="s">
        <v>772</v>
      </c>
      <c r="B18313" s="1" t="s">
        <v>2039</v>
      </c>
      <c r="C18313" s="1" t="s">
        <v>3290</v>
      </c>
      <c r="D18313" s="1" t="s">
        <v>4588</v>
      </c>
      <c r="E18313" s="1" t="s">
        <v>5885</v>
      </c>
      <c r="F18313" s="1" t="s">
        <v>6430</v>
      </c>
      <c r="G18313" s="1" t="s">
        <v>6438</v>
      </c>
      <c r="H18313" s="1" t="b">
        <v>1</v>
      </c>
      <c r="I18313" s="2">
        <v>0.02352810483630842</v>
      </c>
      <c r="J18313" s="2">
        <v>0.2132308557375494</v>
      </c>
      <c r="K18313" s="2">
        <v>0.5447532375993067</v>
      </c>
      <c r="L18313" s="2">
        <v>0.05552771297789089</v>
      </c>
      <c r="M18313" s="2">
        <v>-4.170648212959112</v>
      </c>
      <c r="N18313" s="2">
        <v>1.628413053371405</v>
      </c>
      <c r="O18313" s="2">
        <v>0.6711499501757524</v>
      </c>
    </row>
    <row r="18314" spans="1:15">
      <c r="A18314" s="1" t="s">
        <v>772</v>
      </c>
      <c r="B18314" s="1" t="s">
        <v>2039</v>
      </c>
      <c r="C18314" s="1" t="s">
        <v>3290</v>
      </c>
      <c r="D18314" s="1" t="s">
        <v>4588</v>
      </c>
      <c r="E18314" s="1" t="s">
        <v>5885</v>
      </c>
      <c r="F18314" s="1" t="s">
        <v>6430</v>
      </c>
      <c r="G18314" s="1" t="s">
        <v>6438</v>
      </c>
      <c r="H18314" s="1" t="b">
        <v>1</v>
      </c>
      <c r="I18314" s="2">
        <v>0.031257784575206</v>
      </c>
      <c r="J18314" s="2">
        <v>0.2243447638790003</v>
      </c>
      <c r="K18314" s="2">
        <v>0.4403514505896577</v>
      </c>
      <c r="L18314" s="2">
        <v>0.2556645621414889</v>
      </c>
      <c r="M18314" s="2">
        <v>-1.967675893501693</v>
      </c>
      <c r="N18314" s="2">
        <v>1.505041806254734</v>
      </c>
      <c r="O18314" s="2">
        <v>0.6490840622797541</v>
      </c>
    </row>
    <row r="18315" spans="1:15">
      <c r="A18315" s="1" t="s">
        <v>772</v>
      </c>
      <c r="B18315" s="1" t="s">
        <v>2039</v>
      </c>
      <c r="C18315" s="1" t="s">
        <v>3290</v>
      </c>
      <c r="D18315" s="1" t="s">
        <v>4588</v>
      </c>
      <c r="E18315" s="1" t="s">
        <v>5885</v>
      </c>
      <c r="F18315" s="1" t="s">
        <v>6430</v>
      </c>
      <c r="G18315" s="1" t="s">
        <v>6438</v>
      </c>
      <c r="H18315" s="1" t="b">
        <v>1</v>
      </c>
      <c r="I18315" s="2">
        <v>0.05466018904258457</v>
      </c>
      <c r="J18315" s="2">
        <v>0.2326470041339955</v>
      </c>
      <c r="K18315" s="2">
        <v>0.1728368903340481</v>
      </c>
      <c r="L18315" s="2">
        <v>0.2582989286962576</v>
      </c>
      <c r="M18315" s="2">
        <v>-1.952886435046632</v>
      </c>
      <c r="N18315" s="2">
        <v>1.262328870630746</v>
      </c>
      <c r="O18315" s="2">
        <v>0.6333025356364154</v>
      </c>
    </row>
    <row r="18316" spans="1:15">
      <c r="A18316" s="1" t="s">
        <v>772</v>
      </c>
      <c r="B18316" s="1" t="s">
        <v>2039</v>
      </c>
      <c r="C18316" s="1" t="s">
        <v>3290</v>
      </c>
      <c r="D18316" s="1" t="s">
        <v>4588</v>
      </c>
      <c r="E18316" s="1" t="s">
        <v>5885</v>
      </c>
      <c r="F18316" s="1" t="s">
        <v>6430</v>
      </c>
      <c r="G18316" s="1" t="s">
        <v>6438</v>
      </c>
      <c r="H18316" s="1" t="b">
        <v>1</v>
      </c>
      <c r="I18316" s="2">
        <v>0.01508348431889277</v>
      </c>
      <c r="J18316" s="2">
        <v>0.2034539587476884</v>
      </c>
      <c r="K18316" s="2">
        <v>0.5717127326755811</v>
      </c>
      <c r="L18316" s="2">
        <v>0.6035644626322495</v>
      </c>
      <c r="M18316" s="2">
        <v>-0.7284202311923242</v>
      </c>
      <c r="N18316" s="2">
        <v>1.821498323872333</v>
      </c>
      <c r="O18316" s="2">
        <v>0.6915338553533366</v>
      </c>
    </row>
    <row r="18317" spans="1:15">
      <c r="A18317" s="1" t="s">
        <v>772</v>
      </c>
      <c r="B18317" s="1" t="s">
        <v>2039</v>
      </c>
      <c r="C18317" s="1" t="s">
        <v>3290</v>
      </c>
      <c r="D18317" s="1" t="s">
        <v>4588</v>
      </c>
      <c r="E18317" s="1" t="s">
        <v>5885</v>
      </c>
      <c r="F18317" s="1" t="s">
        <v>6430</v>
      </c>
      <c r="G18317" s="1" t="s">
        <v>6438</v>
      </c>
      <c r="H18317" s="1" t="b">
        <v>1</v>
      </c>
      <c r="I18317" s="2">
        <v>0.05682294545920773</v>
      </c>
      <c r="J18317" s="2">
        <v>0.2326470041339955</v>
      </c>
      <c r="K18317" s="2">
        <v>0.5534148784704795</v>
      </c>
      <c r="L18317" s="2">
        <v>0.1349468152884055</v>
      </c>
      <c r="M18317" s="2">
        <v>-2.889537164928385</v>
      </c>
      <c r="N18317" s="2">
        <v>1.245476258055428</v>
      </c>
      <c r="O18317" s="2">
        <v>0.6333025356364154</v>
      </c>
    </row>
    <row r="18318" spans="1:15">
      <c r="A18318" s="1" t="s">
        <v>772</v>
      </c>
      <c r="B18318" s="1" t="s">
        <v>2039</v>
      </c>
      <c r="C18318" s="1" t="s">
        <v>3290</v>
      </c>
      <c r="D18318" s="1" t="s">
        <v>4588</v>
      </c>
      <c r="E18318" s="1" t="s">
        <v>5885</v>
      </c>
      <c r="F18318" s="1" t="s">
        <v>6430</v>
      </c>
      <c r="G18318" s="1" t="s">
        <v>6438</v>
      </c>
      <c r="H18318" s="1" t="b">
        <v>1</v>
      </c>
      <c r="I18318" s="2">
        <v>0.07623367190188608</v>
      </c>
      <c r="J18318" s="2">
        <v>0.4595728139881941</v>
      </c>
      <c r="K18318" s="2">
        <v>0.4209516916978144</v>
      </c>
      <c r="L18318" s="2">
        <v>0.2985011934269347</v>
      </c>
      <c r="M18318" s="2">
        <v>-1.744191395398359</v>
      </c>
      <c r="N18318" s="2">
        <v>1.117853161322433</v>
      </c>
      <c r="O18318" s="2">
        <v>0.3376456698969788</v>
      </c>
    </row>
    <row r="18319" spans="1:15">
      <c r="A18319" s="1" t="s">
        <v>772</v>
      </c>
      <c r="B18319" s="1" t="s">
        <v>2039</v>
      </c>
      <c r="C18319" s="1" t="s">
        <v>3290</v>
      </c>
      <c r="D18319" s="1" t="s">
        <v>4588</v>
      </c>
      <c r="E18319" s="1" t="s">
        <v>5885</v>
      </c>
      <c r="F18319" s="1" t="s">
        <v>6430</v>
      </c>
      <c r="G18319" s="1" t="s">
        <v>6438</v>
      </c>
      <c r="H18319" s="1" t="b">
        <v>1</v>
      </c>
      <c r="I18319" s="2">
        <v>0.05813953509969551</v>
      </c>
      <c r="J18319" s="2">
        <v>0.2326470041339955</v>
      </c>
      <c r="K18319" s="2">
        <v>0.2445646530595399</v>
      </c>
      <c r="L18319" s="2">
        <v>0.2113506245836508</v>
      </c>
      <c r="M18319" s="2">
        <v>-2.242289719058027</v>
      </c>
      <c r="N18319" s="2">
        <v>1.235528445294248</v>
      </c>
      <c r="O18319" s="2">
        <v>0.6333025356364154</v>
      </c>
    </row>
    <row r="18320" spans="1:15">
      <c r="A18320" s="1" t="s">
        <v>772</v>
      </c>
      <c r="B18320" s="1" t="s">
        <v>2039</v>
      </c>
      <c r="C18320" s="1" t="s">
        <v>3290</v>
      </c>
      <c r="D18320" s="1" t="s">
        <v>4588</v>
      </c>
      <c r="E18320" s="1" t="s">
        <v>5885</v>
      </c>
      <c r="F18320" s="1" t="s">
        <v>6430</v>
      </c>
      <c r="G18320" s="1" t="s">
        <v>6438</v>
      </c>
      <c r="H18320" s="1" t="b">
        <v>1</v>
      </c>
      <c r="I18320" s="2">
        <v>0.05830835531748417</v>
      </c>
      <c r="J18320" s="2">
        <v>0.2326470041339955</v>
      </c>
      <c r="K18320" s="2">
        <v>0.08185494028183882</v>
      </c>
      <c r="L18320" s="2">
        <v>1.88982700165437</v>
      </c>
      <c r="M18320" s="2">
        <v>0.9182541734523461</v>
      </c>
      <c r="N18320" s="2">
        <v>1.234269208392275</v>
      </c>
      <c r="O18320" s="2">
        <v>0.6333025356364154</v>
      </c>
    </row>
    <row r="18321" spans="1:15">
      <c r="A18321" s="1" t="s">
        <v>772</v>
      </c>
      <c r="B18321" s="1" t="s">
        <v>2039</v>
      </c>
      <c r="C18321" s="1" t="s">
        <v>3290</v>
      </c>
      <c r="D18321" s="1" t="s">
        <v>4588</v>
      </c>
      <c r="E18321" s="1" t="s">
        <v>5885</v>
      </c>
      <c r="F18321" s="1" t="s">
        <v>6430</v>
      </c>
      <c r="G18321" s="1" t="s">
        <v>6438</v>
      </c>
      <c r="H18321" s="1" t="b">
        <v>1</v>
      </c>
      <c r="I18321" s="2">
        <v>0.05932735510531405</v>
      </c>
      <c r="J18321" s="2">
        <v>0.2326470041339955</v>
      </c>
      <c r="K18321" s="2">
        <v>0.2336425556051271</v>
      </c>
      <c r="L18321" s="2">
        <v>0.6158291488016051</v>
      </c>
      <c r="M18321" s="2">
        <v>-0.6993979393651832</v>
      </c>
      <c r="N18321" s="2">
        <v>1.226745012673357</v>
      </c>
      <c r="O18321" s="2">
        <v>0.6333025356364154</v>
      </c>
    </row>
    <row r="18322" spans="1:15">
      <c r="A18322" s="1" t="s">
        <v>772</v>
      </c>
      <c r="B18322" s="1" t="s">
        <v>2039</v>
      </c>
      <c r="C18322" s="1" t="s">
        <v>3290</v>
      </c>
      <c r="D18322" s="1" t="s">
        <v>4588</v>
      </c>
      <c r="E18322" s="1" t="s">
        <v>5885</v>
      </c>
      <c r="F18322" s="1" t="s">
        <v>6430</v>
      </c>
      <c r="G18322" s="1" t="s">
        <v>6438</v>
      </c>
      <c r="H18322" s="1" t="b">
        <v>1</v>
      </c>
      <c r="I18322" s="2">
        <v>0.288083714301866</v>
      </c>
      <c r="J18322" s="2">
        <v>0.6378694088140426</v>
      </c>
      <c r="K18322" s="2">
        <v>1.39607770643363</v>
      </c>
      <c r="L18322" s="2">
        <v>0.6067300040862526</v>
      </c>
      <c r="M18322" s="2">
        <v>-0.7208734374210746</v>
      </c>
      <c r="N18322" s="2">
        <v>0.5404812921838221</v>
      </c>
      <c r="O18322" s="2">
        <v>0.1952682254115847</v>
      </c>
    </row>
    <row r="18323" spans="1:15">
      <c r="A18323" s="1" t="s">
        <v>772</v>
      </c>
      <c r="B18323" s="1" t="s">
        <v>2039</v>
      </c>
      <c r="C18323" s="1" t="s">
        <v>3290</v>
      </c>
      <c r="D18323" s="1" t="s">
        <v>4588</v>
      </c>
      <c r="E18323" s="1" t="s">
        <v>5885</v>
      </c>
      <c r="F18323" s="1" t="s">
        <v>6430</v>
      </c>
      <c r="G18323" s="1" t="s">
        <v>6438</v>
      </c>
      <c r="H18323" s="1" t="b">
        <v>1</v>
      </c>
      <c r="I18323" s="2">
        <v>0.02579890029923541</v>
      </c>
      <c r="J18323" s="2">
        <v>0.2129034357075466</v>
      </c>
      <c r="K18323" s="2">
        <v>0.6702700975935899</v>
      </c>
      <c r="L18323" s="2">
        <v>0.1299275227255715</v>
      </c>
      <c r="M18323" s="2">
        <v>-2.944221023656509</v>
      </c>
      <c r="N18323" s="2">
        <v>1.58839880582563</v>
      </c>
      <c r="O18323" s="2">
        <v>0.6718173301220838</v>
      </c>
    </row>
    <row r="18324" spans="1:15">
      <c r="A18324" s="1" t="s">
        <v>772</v>
      </c>
      <c r="B18324" s="1" t="s">
        <v>2039</v>
      </c>
      <c r="C18324" s="1" t="s">
        <v>3290</v>
      </c>
      <c r="D18324" s="1" t="s">
        <v>4588</v>
      </c>
      <c r="E18324" s="1" t="s">
        <v>5885</v>
      </c>
      <c r="F18324" s="1" t="s">
        <v>6430</v>
      </c>
      <c r="G18324" s="1" t="s">
        <v>6438</v>
      </c>
      <c r="H18324" s="1" t="b">
        <v>1</v>
      </c>
      <c r="I18324" s="2">
        <v>0.06276108567515069</v>
      </c>
      <c r="J18324" s="2">
        <v>0.2333291967970405</v>
      </c>
      <c r="K18324" s="2">
        <v>0.177406068304838</v>
      </c>
      <c r="L18324" s="2">
        <v>1.700467594216568</v>
      </c>
      <c r="M18324" s="2">
        <v>0.7659315128916688</v>
      </c>
      <c r="N18324" s="2">
        <v>1.202309552359656</v>
      </c>
      <c r="O18324" s="2">
        <v>0.6320309139517355</v>
      </c>
    </row>
    <row r="18325" spans="1:15">
      <c r="A18325" s="1" t="s">
        <v>772</v>
      </c>
      <c r="B18325" s="1" t="s">
        <v>2039</v>
      </c>
      <c r="C18325" s="1" t="s">
        <v>3290</v>
      </c>
      <c r="D18325" s="1" t="s">
        <v>4588</v>
      </c>
      <c r="E18325" s="1" t="s">
        <v>5885</v>
      </c>
      <c r="F18325" s="1" t="s">
        <v>6430</v>
      </c>
      <c r="G18325" s="1" t="s">
        <v>6438</v>
      </c>
      <c r="H18325" s="1" t="b">
        <v>1</v>
      </c>
      <c r="I18325" s="2">
        <v>0.03551907752964841</v>
      </c>
      <c r="J18325" s="2">
        <v>0.2265183946863887</v>
      </c>
      <c r="K18325" s="2">
        <v>0.1332604784308056</v>
      </c>
      <c r="L18325" s="2">
        <v>0.3065532478225773</v>
      </c>
      <c r="M18325" s="2">
        <v>-1.705790405319121</v>
      </c>
      <c r="N18325" s="2">
        <v>1.449538321862628</v>
      </c>
      <c r="O18325" s="2">
        <v>0.644896524836933</v>
      </c>
    </row>
    <row r="18326" spans="1:15">
      <c r="A18326" s="1" t="s">
        <v>772</v>
      </c>
      <c r="B18326" s="1" t="s">
        <v>2039</v>
      </c>
      <c r="C18326" s="1" t="s">
        <v>3290</v>
      </c>
      <c r="D18326" s="1" t="s">
        <v>4588</v>
      </c>
      <c r="E18326" s="1" t="s">
        <v>5885</v>
      </c>
      <c r="F18326" s="1" t="s">
        <v>6430</v>
      </c>
      <c r="G18326" s="1" t="s">
        <v>6438</v>
      </c>
      <c r="H18326" s="1" t="b">
        <v>1</v>
      </c>
      <c r="I18326" s="2">
        <v>0.06406136429918745</v>
      </c>
      <c r="J18326" s="2">
        <v>0.2333291967970405</v>
      </c>
      <c r="K18326" s="2">
        <v>0.0980530031039922</v>
      </c>
      <c r="L18326" s="2">
        <v>0.004624984294329683</v>
      </c>
      <c r="M18326" s="2">
        <v>-7.756335818175009</v>
      </c>
      <c r="N18326" s="2">
        <v>1.193403816510482</v>
      </c>
      <c r="O18326" s="2">
        <v>0.6320309139517355</v>
      </c>
    </row>
    <row r="18327" spans="1:15">
      <c r="A18327" s="1" t="s">
        <v>772</v>
      </c>
      <c r="B18327" s="1" t="s">
        <v>2039</v>
      </c>
      <c r="C18327" s="1" t="s">
        <v>3290</v>
      </c>
      <c r="D18327" s="1" t="s">
        <v>4588</v>
      </c>
      <c r="E18327" s="1" t="s">
        <v>5885</v>
      </c>
      <c r="F18327" s="1" t="s">
        <v>6430</v>
      </c>
      <c r="G18327" s="1" t="s">
        <v>6438</v>
      </c>
      <c r="H18327" s="1" t="b">
        <v>1</v>
      </c>
      <c r="I18327" s="2">
        <v>0.01984518138509265</v>
      </c>
      <c r="J18327" s="2">
        <v>0.2081117871118033</v>
      </c>
      <c r="K18327" s="2">
        <v>0.7358408072003203</v>
      </c>
      <c r="L18327" s="2">
        <v>0.2791880443043324</v>
      </c>
      <c r="M18327" s="2">
        <v>-1.840690932681345</v>
      </c>
      <c r="N18327" s="2">
        <v>1.702344927284163</v>
      </c>
      <c r="O18327" s="2">
        <v>0.6817033213614487</v>
      </c>
    </row>
    <row r="18328" spans="1:15">
      <c r="A18328" s="1" t="s">
        <v>772</v>
      </c>
      <c r="B18328" s="1" t="s">
        <v>2039</v>
      </c>
      <c r="C18328" s="1" t="s">
        <v>3290</v>
      </c>
      <c r="D18328" s="1" t="s">
        <v>4588</v>
      </c>
      <c r="E18328" s="1" t="s">
        <v>5885</v>
      </c>
      <c r="F18328" s="1" t="s">
        <v>6430</v>
      </c>
      <c r="G18328" s="1" t="s">
        <v>6438</v>
      </c>
      <c r="H18328" s="1" t="b">
        <v>1</v>
      </c>
      <c r="I18328" s="2">
        <v>0.06512495534605542</v>
      </c>
      <c r="J18328" s="2">
        <v>0.2334078399602627</v>
      </c>
      <c r="K18328" s="2">
        <v>0.2351998421873008</v>
      </c>
      <c r="L18328" s="2">
        <v>0.395698753661833</v>
      </c>
      <c r="M18328" s="2">
        <v>-1.337525573647318</v>
      </c>
      <c r="N18328" s="2">
        <v>1.186252561473123</v>
      </c>
      <c r="O18328" s="2">
        <v>0.6318845604830357</v>
      </c>
    </row>
    <row r="18329" spans="1:15">
      <c r="A18329" s="1" t="s">
        <v>772</v>
      </c>
      <c r="B18329" s="1" t="s">
        <v>2039</v>
      </c>
      <c r="C18329" s="1" t="s">
        <v>3290</v>
      </c>
      <c r="D18329" s="1" t="s">
        <v>4588</v>
      </c>
      <c r="E18329" s="1" t="s">
        <v>5885</v>
      </c>
      <c r="F18329" s="1" t="s">
        <v>6430</v>
      </c>
      <c r="G18329" s="1" t="s">
        <v>6438</v>
      </c>
      <c r="H18329" s="1" t="b">
        <v>1</v>
      </c>
      <c r="I18329" s="2">
        <v>0.03580439631973299</v>
      </c>
      <c r="J18329" s="2">
        <v>0.2264877935551999</v>
      </c>
      <c r="K18329" s="2">
        <v>0.0980530031039922</v>
      </c>
      <c r="L18329" s="2">
        <v>0.003859198810139341</v>
      </c>
      <c r="M18329" s="2">
        <v>-8.017482917120308</v>
      </c>
      <c r="N18329" s="2">
        <v>1.446063644300893</v>
      </c>
      <c r="O18329" s="2">
        <v>0.6449551991013491</v>
      </c>
    </row>
    <row r="18330" spans="1:15">
      <c r="A18330" s="1" t="s">
        <v>772</v>
      </c>
      <c r="B18330" s="1" t="s">
        <v>2039</v>
      </c>
      <c r="C18330" s="1" t="s">
        <v>3290</v>
      </c>
      <c r="D18330" s="1" t="s">
        <v>4588</v>
      </c>
      <c r="E18330" s="1" t="s">
        <v>5885</v>
      </c>
      <c r="F18330" s="1" t="s">
        <v>6430</v>
      </c>
      <c r="G18330" s="1" t="s">
        <v>6438</v>
      </c>
      <c r="H18330" s="1" t="b">
        <v>1</v>
      </c>
      <c r="I18330" s="2">
        <v>0.06864633276756847</v>
      </c>
      <c r="J18330" s="2">
        <v>0.2368815451729071</v>
      </c>
      <c r="K18330" s="2">
        <v>0.0980530031039922</v>
      </c>
      <c r="L18330" s="2">
        <v>0.0002794239493151698</v>
      </c>
      <c r="M18330" s="2">
        <v>-11.80525670068652</v>
      </c>
      <c r="N18330" s="2">
        <v>1.163382658738219</v>
      </c>
      <c r="O18330" s="2">
        <v>0.6254687727165346</v>
      </c>
    </row>
    <row r="18331" spans="1:15">
      <c r="A18331" s="1" t="s">
        <v>772</v>
      </c>
      <c r="B18331" s="1" t="s">
        <v>2039</v>
      </c>
      <c r="C18331" s="1" t="s">
        <v>3290</v>
      </c>
      <c r="D18331" s="1" t="s">
        <v>4588</v>
      </c>
      <c r="E18331" s="1" t="s">
        <v>5885</v>
      </c>
      <c r="F18331" s="1" t="s">
        <v>6430</v>
      </c>
      <c r="G18331" s="1" t="s">
        <v>6438</v>
      </c>
      <c r="H18331" s="1" t="b">
        <v>1</v>
      </c>
      <c r="I18331" s="2">
        <v>0.07001831359681726</v>
      </c>
      <c r="J18331" s="2">
        <v>0.2368815451729071</v>
      </c>
      <c r="K18331" s="2">
        <v>0.1391385511277988</v>
      </c>
      <c r="L18331" s="2">
        <v>0.7441452143909908</v>
      </c>
      <c r="M18331" s="2">
        <v>-0.4263439148991782</v>
      </c>
      <c r="N18331" s="2">
        <v>1.154788353502668</v>
      </c>
      <c r="O18331" s="2">
        <v>0.6254687727165346</v>
      </c>
    </row>
    <row r="18332" spans="1:15">
      <c r="A18332" s="1" t="s">
        <v>772</v>
      </c>
      <c r="B18332" s="1" t="s">
        <v>2039</v>
      </c>
      <c r="C18332" s="1" t="s">
        <v>3290</v>
      </c>
      <c r="D18332" s="1" t="s">
        <v>4588</v>
      </c>
      <c r="E18332" s="1" t="s">
        <v>5885</v>
      </c>
      <c r="F18332" s="1" t="s">
        <v>6430</v>
      </c>
      <c r="G18332" s="1" t="s">
        <v>6438</v>
      </c>
      <c r="H18332" s="1" t="b">
        <v>1</v>
      </c>
      <c r="I18332" s="2">
        <v>0.02888471133722454</v>
      </c>
      <c r="J18332" s="2">
        <v>0.2235780130679685</v>
      </c>
      <c r="K18332" s="2">
        <v>0.4589714009326321</v>
      </c>
      <c r="L18332" s="2">
        <v>0.4611611584219594</v>
      </c>
      <c r="M18332" s="2">
        <v>-1.116657088644879</v>
      </c>
      <c r="N18332" s="2">
        <v>1.539331968274098</v>
      </c>
      <c r="O18332" s="2">
        <v>0.6505709077299804</v>
      </c>
    </row>
    <row r="18333" spans="1:15">
      <c r="A18333" s="1" t="s">
        <v>772</v>
      </c>
      <c r="B18333" s="1" t="s">
        <v>2039</v>
      </c>
      <c r="C18333" s="1" t="s">
        <v>3290</v>
      </c>
      <c r="D18333" s="1" t="s">
        <v>4588</v>
      </c>
      <c r="E18333" s="1" t="s">
        <v>5885</v>
      </c>
      <c r="F18333" s="1" t="s">
        <v>6430</v>
      </c>
      <c r="G18333" s="1" t="s">
        <v>6438</v>
      </c>
      <c r="H18333" s="1" t="b">
        <v>1</v>
      </c>
      <c r="I18333" s="2">
        <v>0.06099964330307592</v>
      </c>
      <c r="J18333" s="2">
        <v>0.3332689193806032</v>
      </c>
      <c r="K18333" s="2">
        <v>0.714876129185738</v>
      </c>
      <c r="L18333" s="2">
        <v>0.6185982383949756</v>
      </c>
      <c r="M18333" s="2">
        <v>-0.6929253698702259</v>
      </c>
      <c r="N18333" s="2">
        <v>1.21467270452954</v>
      </c>
      <c r="O18333" s="2">
        <v>0.4772051867021945</v>
      </c>
    </row>
    <row r="18334" spans="1:15">
      <c r="A18334" s="1" t="s">
        <v>772</v>
      </c>
      <c r="B18334" s="1" t="s">
        <v>2039</v>
      </c>
      <c r="C18334" s="1" t="s">
        <v>3290</v>
      </c>
      <c r="D18334" s="1" t="s">
        <v>4588</v>
      </c>
      <c r="E18334" s="1" t="s">
        <v>5885</v>
      </c>
      <c r="F18334" s="1" t="s">
        <v>6430</v>
      </c>
      <c r="G18334" s="1" t="s">
        <v>6438</v>
      </c>
      <c r="H18334" s="1" t="b">
        <v>1</v>
      </c>
      <c r="I18334" s="2">
        <v>0.03307120999847534</v>
      </c>
      <c r="J18334" s="2">
        <v>0.3627286702794666</v>
      </c>
      <c r="K18334" s="2">
        <v>1.394726253777657</v>
      </c>
      <c r="L18334" s="2">
        <v>0.122779607265156</v>
      </c>
      <c r="M18334" s="2">
        <v>-3.025857134672363</v>
      </c>
      <c r="N18334" s="2">
        <v>1.480549914972977</v>
      </c>
      <c r="O18334" s="2">
        <v>0.44041811618115</v>
      </c>
    </row>
    <row r="18335" spans="1:15">
      <c r="A18335" s="1" t="s">
        <v>772</v>
      </c>
      <c r="B18335" s="1" t="s">
        <v>2039</v>
      </c>
      <c r="C18335" s="1" t="s">
        <v>3290</v>
      </c>
      <c r="D18335" s="1" t="s">
        <v>4588</v>
      </c>
      <c r="E18335" s="1" t="s">
        <v>5885</v>
      </c>
      <c r="F18335" s="1" t="s">
        <v>6430</v>
      </c>
      <c r="G18335" s="1" t="s">
        <v>6438</v>
      </c>
      <c r="H18335" s="1" t="b">
        <v>1</v>
      </c>
      <c r="I18335" s="2">
        <v>0.06894958408381835</v>
      </c>
      <c r="J18335" s="2">
        <v>0.3650431415819044</v>
      </c>
      <c r="K18335" s="2">
        <v>0.4043036850980741</v>
      </c>
      <c r="L18335" s="2">
        <v>2.061902558407373</v>
      </c>
      <c r="M18335" s="2">
        <v>1.043976155293731</v>
      </c>
      <c r="N18335" s="2">
        <v>1.161468349221959</v>
      </c>
      <c r="O18335" s="2">
        <v>0.4376558066564601</v>
      </c>
    </row>
    <row r="18336" spans="1:15">
      <c r="A18336" s="1" t="s">
        <v>772</v>
      </c>
      <c r="B18336" s="1" t="s">
        <v>2039</v>
      </c>
      <c r="C18336" s="1" t="s">
        <v>3290</v>
      </c>
      <c r="D18336" s="1" t="s">
        <v>4588</v>
      </c>
      <c r="E18336" s="1" t="s">
        <v>5885</v>
      </c>
      <c r="F18336" s="1" t="s">
        <v>6430</v>
      </c>
      <c r="G18336" s="1" t="s">
        <v>6438</v>
      </c>
      <c r="H18336" s="1" t="b">
        <v>1</v>
      </c>
      <c r="I18336" s="2">
        <v>0.07629063215514091</v>
      </c>
      <c r="J18336" s="2">
        <v>0.2423986042943485</v>
      </c>
      <c r="K18336" s="2">
        <v>0.1810904956262774</v>
      </c>
      <c r="L18336" s="2">
        <v>0.4333056623360151</v>
      </c>
      <c r="M18336" s="2">
        <v>-1.206543005356479</v>
      </c>
      <c r="N18336" s="2">
        <v>1.117528786463234</v>
      </c>
      <c r="O18336" s="2">
        <v>0.6154698851204704</v>
      </c>
    </row>
    <row r="18337" spans="1:15">
      <c r="A18337" s="1" t="s">
        <v>772</v>
      </c>
      <c r="B18337" s="1" t="s">
        <v>2039</v>
      </c>
      <c r="C18337" s="1" t="s">
        <v>3290</v>
      </c>
      <c r="D18337" s="1" t="s">
        <v>4588</v>
      </c>
      <c r="E18337" s="1" t="s">
        <v>5885</v>
      </c>
      <c r="F18337" s="1" t="s">
        <v>6430</v>
      </c>
      <c r="G18337" s="1" t="s">
        <v>6438</v>
      </c>
      <c r="H18337" s="1" t="b">
        <v>1</v>
      </c>
      <c r="I18337" s="2">
        <v>0.08219811984175013</v>
      </c>
      <c r="J18337" s="2">
        <v>0.2473670442646736</v>
      </c>
      <c r="K18337" s="2">
        <v>0.1062446976875526</v>
      </c>
      <c r="L18337" s="2">
        <v>1.477490946058418</v>
      </c>
      <c r="M18337" s="2">
        <v>0.5631492897147252</v>
      </c>
      <c r="N18337" s="2">
        <v>1.085138116178825</v>
      </c>
      <c r="O18337" s="2">
        <v>0.6066581601933796</v>
      </c>
    </row>
    <row r="18338" spans="1:15">
      <c r="A18338" s="1" t="s">
        <v>772</v>
      </c>
      <c r="B18338" s="1" t="s">
        <v>2039</v>
      </c>
      <c r="C18338" s="1" t="s">
        <v>3290</v>
      </c>
      <c r="D18338" s="1" t="s">
        <v>4588</v>
      </c>
      <c r="E18338" s="1" t="s">
        <v>5885</v>
      </c>
      <c r="F18338" s="1" t="s">
        <v>6430</v>
      </c>
      <c r="G18338" s="1" t="s">
        <v>6438</v>
      </c>
      <c r="H18338" s="1" t="b">
        <v>1</v>
      </c>
      <c r="I18338" s="2">
        <v>0.0824205585307443</v>
      </c>
      <c r="J18338" s="2">
        <v>0.2473670442646736</v>
      </c>
      <c r="K18338" s="2">
        <v>0.4536584676747842</v>
      </c>
      <c r="L18338" s="2">
        <v>0.4888701545583967</v>
      </c>
      <c r="M18338" s="2">
        <v>-1.032476763145128</v>
      </c>
      <c r="N18338" s="2">
        <v>1.083964446763647</v>
      </c>
      <c r="O18338" s="2">
        <v>0.6066581601933796</v>
      </c>
    </row>
    <row r="18339" spans="1:15">
      <c r="A18339" s="1" t="s">
        <v>772</v>
      </c>
      <c r="B18339" s="1" t="s">
        <v>2039</v>
      </c>
      <c r="C18339" s="1" t="s">
        <v>3290</v>
      </c>
      <c r="D18339" s="1" t="s">
        <v>4588</v>
      </c>
      <c r="E18339" s="1" t="s">
        <v>5885</v>
      </c>
      <c r="F18339" s="1" t="s">
        <v>6430</v>
      </c>
      <c r="G18339" s="1" t="s">
        <v>6438</v>
      </c>
      <c r="H18339" s="1" t="b">
        <v>1</v>
      </c>
      <c r="I18339" s="2">
        <v>0.05024178878403181</v>
      </c>
      <c r="J18339" s="2">
        <v>0.2607623469633276</v>
      </c>
      <c r="K18339" s="2">
        <v>0.4146521372008869</v>
      </c>
      <c r="L18339" s="2">
        <v>2.178136296877961</v>
      </c>
      <c r="M18339" s="2">
        <v>1.123094233521111</v>
      </c>
      <c r="N18339" s="2">
        <v>1.298934906587645</v>
      </c>
      <c r="O18339" s="2">
        <v>0.5837551187937027</v>
      </c>
    </row>
    <row r="18340" spans="1:15">
      <c r="A18340" s="1" t="s">
        <v>772</v>
      </c>
      <c r="B18340" s="1" t="s">
        <v>2039</v>
      </c>
      <c r="C18340" s="1" t="s">
        <v>3290</v>
      </c>
      <c r="D18340" s="1" t="s">
        <v>4588</v>
      </c>
      <c r="E18340" s="1" t="s">
        <v>5885</v>
      </c>
      <c r="F18340" s="1" t="s">
        <v>6430</v>
      </c>
      <c r="G18340" s="1" t="s">
        <v>6438</v>
      </c>
      <c r="H18340" s="1" t="b">
        <v>1</v>
      </c>
      <c r="I18340" s="2">
        <v>0.08577965857475628</v>
      </c>
      <c r="J18340" s="2">
        <v>0.2506984776596999</v>
      </c>
      <c r="K18340" s="2">
        <v>0.1617074615772763</v>
      </c>
      <c r="L18340" s="2">
        <v>0.2571118778147996</v>
      </c>
      <c r="M18340" s="2">
        <v>-1.959531834895942</v>
      </c>
      <c r="N18340" s="2">
        <v>1.066615686697953</v>
      </c>
      <c r="O18340" s="2">
        <v>0.6008483032416209</v>
      </c>
    </row>
    <row r="18341" spans="1:15">
      <c r="A18341" s="1" t="s">
        <v>772</v>
      </c>
      <c r="B18341" s="1" t="s">
        <v>2039</v>
      </c>
      <c r="C18341" s="1" t="s">
        <v>3290</v>
      </c>
      <c r="D18341" s="1" t="s">
        <v>4588</v>
      </c>
      <c r="E18341" s="1" t="s">
        <v>5885</v>
      </c>
      <c r="F18341" s="1" t="s">
        <v>6430</v>
      </c>
      <c r="G18341" s="1" t="s">
        <v>6438</v>
      </c>
      <c r="H18341" s="1" t="b">
        <v>1</v>
      </c>
      <c r="I18341" s="2">
        <v>0.08610770290603967</v>
      </c>
      <c r="J18341" s="2">
        <v>0.2506984776596999</v>
      </c>
      <c r="K18341" s="2">
        <v>0.2597995627395672</v>
      </c>
      <c r="L18341" s="2">
        <v>0.245565324531511</v>
      </c>
      <c r="M18341" s="2">
        <v>-2.025821237999609</v>
      </c>
      <c r="N18341" s="2">
        <v>1.064957996282092</v>
      </c>
      <c r="O18341" s="2">
        <v>0.6008483032416209</v>
      </c>
    </row>
    <row r="18342" spans="1:15">
      <c r="A18342" s="1" t="s">
        <v>772</v>
      </c>
      <c r="B18342" s="1" t="s">
        <v>2039</v>
      </c>
      <c r="C18342" s="1" t="s">
        <v>3290</v>
      </c>
      <c r="D18342" s="1" t="s">
        <v>4588</v>
      </c>
      <c r="E18342" s="1" t="s">
        <v>5885</v>
      </c>
      <c r="F18342" s="1" t="s">
        <v>6430</v>
      </c>
      <c r="G18342" s="1" t="s">
        <v>6438</v>
      </c>
      <c r="H18342" s="1" t="b">
        <v>1</v>
      </c>
      <c r="I18342" s="2">
        <v>0.08617760169552187</v>
      </c>
      <c r="J18342" s="2">
        <v>0.2506984776596999</v>
      </c>
      <c r="K18342" s="2">
        <v>0.2559352392200674</v>
      </c>
      <c r="L18342" s="2">
        <v>0.09483718765995965</v>
      </c>
      <c r="M18342" s="2">
        <v>-3.398403308578466</v>
      </c>
      <c r="N18342" s="2">
        <v>1.064605596403302</v>
      </c>
      <c r="O18342" s="2">
        <v>0.6008483032416209</v>
      </c>
    </row>
    <row r="18343" spans="1:15">
      <c r="A18343" s="1" t="s">
        <v>772</v>
      </c>
      <c r="B18343" s="1" t="s">
        <v>2039</v>
      </c>
      <c r="C18343" s="1" t="s">
        <v>3290</v>
      </c>
      <c r="D18343" s="1" t="s">
        <v>4588</v>
      </c>
      <c r="E18343" s="1" t="s">
        <v>5885</v>
      </c>
      <c r="F18343" s="1" t="s">
        <v>6430</v>
      </c>
      <c r="G18343" s="1" t="s">
        <v>6438</v>
      </c>
      <c r="H18343" s="1" t="b">
        <v>1</v>
      </c>
      <c r="I18343" s="2">
        <v>0.1573881102184737</v>
      </c>
      <c r="J18343" s="2">
        <v>0.4288461932744896</v>
      </c>
      <c r="K18343" s="2">
        <v>0.8323660852031013</v>
      </c>
      <c r="L18343" s="2">
        <v>1.751144639469847</v>
      </c>
      <c r="M18343" s="2">
        <v>0.8082982511203187</v>
      </c>
      <c r="N18343" s="2">
        <v>0.8030280792294693</v>
      </c>
      <c r="O18343" s="2">
        <v>0.3676984406573825</v>
      </c>
    </row>
    <row r="18344" spans="1:15">
      <c r="A18344" s="1" t="s">
        <v>772</v>
      </c>
      <c r="B18344" s="1" t="s">
        <v>2039</v>
      </c>
      <c r="C18344" s="1" t="s">
        <v>3290</v>
      </c>
      <c r="D18344" s="1" t="s">
        <v>4588</v>
      </c>
      <c r="E18344" s="1" t="s">
        <v>5885</v>
      </c>
      <c r="F18344" s="1" t="s">
        <v>6430</v>
      </c>
      <c r="G18344" s="1" t="s">
        <v>6438</v>
      </c>
      <c r="H18344" s="1" t="b">
        <v>1</v>
      </c>
      <c r="I18344" s="2">
        <v>0.1543173118434466</v>
      </c>
      <c r="J18344" s="2">
        <v>0.4253149254657046</v>
      </c>
      <c r="K18344" s="2">
        <v>0.6220345044313645</v>
      </c>
      <c r="L18344" s="2">
        <v>0.6900864749361021</v>
      </c>
      <c r="M18344" s="2">
        <v>-0.5351509371349852</v>
      </c>
      <c r="N18344" s="2">
        <v>0.8115853505645729</v>
      </c>
      <c r="O18344" s="2">
        <v>0.3712893764356178</v>
      </c>
    </row>
    <row r="18345" spans="1:15">
      <c r="A18345" s="1" t="s">
        <v>772</v>
      </c>
      <c r="B18345" s="1" t="s">
        <v>2039</v>
      </c>
      <c r="C18345" s="1" t="s">
        <v>3290</v>
      </c>
      <c r="D18345" s="1" t="s">
        <v>4588</v>
      </c>
      <c r="E18345" s="1" t="s">
        <v>5885</v>
      </c>
      <c r="F18345" s="1" t="s">
        <v>6430</v>
      </c>
      <c r="G18345" s="1" t="s">
        <v>6438</v>
      </c>
      <c r="H18345" s="1" t="b">
        <v>1</v>
      </c>
      <c r="I18345" s="2">
        <v>0.05179418418647168</v>
      </c>
      <c r="J18345" s="2">
        <v>0.2408890226729584</v>
      </c>
      <c r="K18345" s="2">
        <v>0.8577974100140869</v>
      </c>
      <c r="L18345" s="2">
        <v>0.01192650727168778</v>
      </c>
      <c r="M18345" s="2">
        <v>-6.389684584258847</v>
      </c>
      <c r="N18345" s="2">
        <v>1.285719003141325</v>
      </c>
      <c r="O18345" s="2">
        <v>0.6181829903760182</v>
      </c>
    </row>
    <row r="18346" spans="1:15">
      <c r="A18346" s="1" t="s">
        <v>772</v>
      </c>
      <c r="B18346" s="1" t="s">
        <v>2039</v>
      </c>
      <c r="C18346" s="1" t="s">
        <v>3290</v>
      </c>
      <c r="D18346" s="1" t="s">
        <v>4588</v>
      </c>
      <c r="E18346" s="1" t="s">
        <v>5885</v>
      </c>
      <c r="F18346" s="1" t="s">
        <v>6430</v>
      </c>
      <c r="G18346" s="1" t="s">
        <v>6438</v>
      </c>
      <c r="H18346" s="1" t="b">
        <v>1</v>
      </c>
      <c r="I18346" s="2">
        <v>0.242086750528717</v>
      </c>
      <c r="J18346" s="2">
        <v>0.5069325968855729</v>
      </c>
      <c r="K18346" s="2">
        <v>0.2580513223331612</v>
      </c>
      <c r="L18346" s="2">
        <v>0.75951782865685</v>
      </c>
      <c r="M18346" s="2">
        <v>-0.3968442644418544</v>
      </c>
      <c r="N18346" s="2">
        <v>0.6160289789586271</v>
      </c>
      <c r="O18346" s="2">
        <v>0.2950497817843513</v>
      </c>
    </row>
    <row r="18347" spans="1:15">
      <c r="A18347" s="1" t="s">
        <v>772</v>
      </c>
      <c r="B18347" s="1" t="s">
        <v>2039</v>
      </c>
      <c r="C18347" s="1" t="s">
        <v>3290</v>
      </c>
      <c r="D18347" s="1" t="s">
        <v>4588</v>
      </c>
      <c r="E18347" s="1" t="s">
        <v>5885</v>
      </c>
      <c r="F18347" s="1" t="s">
        <v>6430</v>
      </c>
      <c r="G18347" s="1" t="s">
        <v>6438</v>
      </c>
      <c r="H18347" s="1" t="b">
        <v>1</v>
      </c>
      <c r="I18347" s="2">
        <v>0.2324796826204059</v>
      </c>
      <c r="J18347" s="2">
        <v>0.6102635004206243</v>
      </c>
      <c r="K18347" s="2">
        <v>0.6509242742933824</v>
      </c>
      <c r="L18347" s="2">
        <v>0.312965769086582</v>
      </c>
      <c r="M18347" s="2">
        <v>-1.675923225172557</v>
      </c>
      <c r="N18347" s="2">
        <v>0.6336149959413586</v>
      </c>
      <c r="O18347" s="2">
        <v>0.2144826042199474</v>
      </c>
    </row>
    <row r="18348" spans="1:15">
      <c r="A18348" s="1" t="s">
        <v>772</v>
      </c>
      <c r="B18348" s="1" t="s">
        <v>2039</v>
      </c>
      <c r="C18348" s="1" t="s">
        <v>3290</v>
      </c>
      <c r="D18348" s="1" t="s">
        <v>4588</v>
      </c>
      <c r="E18348" s="1" t="s">
        <v>5885</v>
      </c>
      <c r="F18348" s="1" t="s">
        <v>6430</v>
      </c>
      <c r="G18348" s="1" t="s">
        <v>6438</v>
      </c>
      <c r="H18348" s="1" t="b">
        <v>1</v>
      </c>
      <c r="I18348" s="2">
        <v>0.09593129150160454</v>
      </c>
      <c r="J18348" s="2">
        <v>0.2536730553658292</v>
      </c>
      <c r="K18348" s="2">
        <v>0.4077581994924711</v>
      </c>
      <c r="L18348" s="2">
        <v>6.33311930327192</v>
      </c>
      <c r="M18348" s="2">
        <v>2.66291625714467</v>
      </c>
      <c r="N18348" s="2">
        <v>1.018039708680817</v>
      </c>
      <c r="O18348" s="2">
        <v>0.5957256602019648</v>
      </c>
    </row>
    <row r="18349" spans="1:15">
      <c r="A18349" s="1" t="s">
        <v>772</v>
      </c>
      <c r="B18349" s="1" t="s">
        <v>2039</v>
      </c>
      <c r="C18349" s="1" t="s">
        <v>3290</v>
      </c>
      <c r="D18349" s="1" t="s">
        <v>4588</v>
      </c>
      <c r="E18349" s="1" t="s">
        <v>5885</v>
      </c>
      <c r="F18349" s="1" t="s">
        <v>6430</v>
      </c>
      <c r="G18349" s="1" t="s">
        <v>6438</v>
      </c>
      <c r="H18349" s="1" t="b">
        <v>1</v>
      </c>
      <c r="I18349" s="2">
        <v>0.2746433899198822</v>
      </c>
      <c r="J18349" s="2">
        <v>0.5933144427895485</v>
      </c>
      <c r="K18349" s="2">
        <v>1.059344562242136</v>
      </c>
      <c r="L18349" s="2">
        <v>0.4550206050700004</v>
      </c>
      <c r="M18349" s="2">
        <v>-1.135996217357953</v>
      </c>
      <c r="N18349" s="2">
        <v>0.561230849057936</v>
      </c>
      <c r="O18349" s="2">
        <v>0.2267150796964916</v>
      </c>
    </row>
    <row r="18350" spans="1:15">
      <c r="A18350" s="1" t="s">
        <v>772</v>
      </c>
      <c r="B18350" s="1" t="s">
        <v>2039</v>
      </c>
      <c r="C18350" s="1" t="s">
        <v>3290</v>
      </c>
      <c r="D18350" s="1" t="s">
        <v>4588</v>
      </c>
      <c r="E18350" s="1" t="s">
        <v>5885</v>
      </c>
      <c r="F18350" s="1" t="s">
        <v>6430</v>
      </c>
      <c r="G18350" s="1" t="s">
        <v>6438</v>
      </c>
      <c r="H18350" s="1" t="b">
        <v>1</v>
      </c>
      <c r="I18350" s="2">
        <v>0.1321589934706421</v>
      </c>
      <c r="J18350" s="2">
        <v>0.530040669058181</v>
      </c>
      <c r="K18350" s="2">
        <v>1.323731262935626</v>
      </c>
      <c r="L18350" s="2">
        <v>0.5139315645992868</v>
      </c>
      <c r="M18350" s="2">
        <v>-0.9603518327182132</v>
      </c>
      <c r="N18350" s="2">
        <v>0.8789032776191122</v>
      </c>
      <c r="O18350" s="2">
        <v>0.2756908064936733</v>
      </c>
    </row>
    <row r="18351" spans="1:15">
      <c r="A18351" s="1" t="s">
        <v>772</v>
      </c>
      <c r="B18351" s="1" t="s">
        <v>2039</v>
      </c>
      <c r="C18351" s="1" t="s">
        <v>3290</v>
      </c>
      <c r="D18351" s="1" t="s">
        <v>4588</v>
      </c>
      <c r="E18351" s="1" t="s">
        <v>5885</v>
      </c>
      <c r="F18351" s="1" t="s">
        <v>6430</v>
      </c>
      <c r="G18351" s="1" t="s">
        <v>6438</v>
      </c>
      <c r="H18351" s="1" t="b">
        <v>1</v>
      </c>
      <c r="I18351" s="2">
        <v>1</v>
      </c>
      <c r="J18351" s="2">
        <v>1</v>
      </c>
      <c r="K18351" s="2">
        <v>0</v>
      </c>
      <c r="L18351" s="2">
        <v>0</v>
      </c>
      <c r="M18351" s="2" t="e">
        <f>-1/0</f>
        <v>#DIV/0!</v>
      </c>
      <c r="N18351" s="2">
        <v>0</v>
      </c>
      <c r="O18351" s="2">
        <v>0</v>
      </c>
    </row>
    <row r="18352" spans="1:15">
      <c r="A18352" s="1" t="s">
        <v>772</v>
      </c>
      <c r="B18352" s="1" t="s">
        <v>2039</v>
      </c>
      <c r="C18352" s="1" t="s">
        <v>3290</v>
      </c>
      <c r="D18352" s="1" t="s">
        <v>4588</v>
      </c>
      <c r="E18352" s="1" t="s">
        <v>5885</v>
      </c>
      <c r="F18352" s="1" t="s">
        <v>6430</v>
      </c>
      <c r="G18352" s="1" t="s">
        <v>6438</v>
      </c>
      <c r="H18352" s="1" t="b">
        <v>1</v>
      </c>
      <c r="I18352" s="2">
        <v>0.09833477733777647</v>
      </c>
      <c r="J18352" s="2">
        <v>0.2536730553658292</v>
      </c>
      <c r="K18352" s="2">
        <v>0.5305358697226052</v>
      </c>
      <c r="L18352" s="2">
        <v>0.3485192607516892</v>
      </c>
      <c r="M18352" s="2">
        <v>-1.52068970673311</v>
      </c>
      <c r="N18352" s="2">
        <v>1.007292861264649</v>
      </c>
      <c r="O18352" s="2">
        <v>0.5957256602019648</v>
      </c>
    </row>
    <row r="18353" spans="1:15">
      <c r="A18353" s="1" t="s">
        <v>772</v>
      </c>
      <c r="B18353" s="1" t="s">
        <v>2039</v>
      </c>
      <c r="C18353" s="1" t="s">
        <v>3290</v>
      </c>
      <c r="D18353" s="1" t="s">
        <v>4588</v>
      </c>
      <c r="E18353" s="1" t="s">
        <v>5885</v>
      </c>
      <c r="F18353" s="1" t="s">
        <v>6430</v>
      </c>
      <c r="G18353" s="1" t="s">
        <v>6438</v>
      </c>
      <c r="H18353" s="1" t="b">
        <v>1</v>
      </c>
      <c r="I18353" s="2">
        <v>0.103184942321228</v>
      </c>
      <c r="J18353" s="2">
        <v>0.258484313812666</v>
      </c>
      <c r="K18353" s="2">
        <v>0.01840250661982964</v>
      </c>
      <c r="L18353" s="2">
        <v>2.113194870799024</v>
      </c>
      <c r="M18353" s="2">
        <v>1.079425813260632</v>
      </c>
      <c r="N18353" s="2">
        <v>0.9863836742584856</v>
      </c>
      <c r="O18353" s="2">
        <v>0.5875658070431681</v>
      </c>
    </row>
    <row r="18354" spans="1:15">
      <c r="A18354" s="1" t="s">
        <v>772</v>
      </c>
      <c r="B18354" s="1" t="s">
        <v>2039</v>
      </c>
      <c r="C18354" s="1" t="s">
        <v>3290</v>
      </c>
      <c r="D18354" s="1" t="s">
        <v>4588</v>
      </c>
      <c r="E18354" s="1" t="s">
        <v>5885</v>
      </c>
      <c r="F18354" s="1" t="s">
        <v>6430</v>
      </c>
      <c r="G18354" s="1" t="s">
        <v>6438</v>
      </c>
      <c r="H18354" s="1" t="b">
        <v>1</v>
      </c>
      <c r="I18354" s="2">
        <v>0.2464589111747326</v>
      </c>
      <c r="J18354" s="2">
        <v>0.6153042944727831</v>
      </c>
      <c r="K18354" s="2">
        <v>0.738701946573013</v>
      </c>
      <c r="L18354" s="2">
        <v>0.4618870918756141</v>
      </c>
      <c r="M18354" s="2">
        <v>-1.114387866403926</v>
      </c>
      <c r="N18354" s="2">
        <v>0.6082554745104825</v>
      </c>
      <c r="O18354" s="2">
        <v>0.2109100537737885</v>
      </c>
    </row>
    <row r="18355" spans="1:15">
      <c r="A18355" s="1" t="s">
        <v>772</v>
      </c>
      <c r="B18355" s="1" t="s">
        <v>2039</v>
      </c>
      <c r="C18355" s="1" t="s">
        <v>3290</v>
      </c>
      <c r="D18355" s="1" t="s">
        <v>4588</v>
      </c>
      <c r="E18355" s="1" t="s">
        <v>5885</v>
      </c>
      <c r="F18355" s="1" t="s">
        <v>6430</v>
      </c>
      <c r="G18355" s="1" t="s">
        <v>6438</v>
      </c>
      <c r="H18355" s="1" t="b">
        <v>1</v>
      </c>
      <c r="I18355" s="2">
        <v>0.1043601937949413</v>
      </c>
      <c r="J18355" s="2">
        <v>0.258484313812666</v>
      </c>
      <c r="K18355" s="2">
        <v>0.2193957153266027</v>
      </c>
      <c r="L18355" s="2">
        <v>0.4689851345254378</v>
      </c>
      <c r="M18355" s="2">
        <v>-1.092385900688974</v>
      </c>
      <c r="N18355" s="2">
        <v>0.9814651230942826</v>
      </c>
      <c r="O18355" s="2">
        <v>0.5875658070431681</v>
      </c>
    </row>
    <row r="18356" spans="1:15">
      <c r="A18356" s="1" t="s">
        <v>772</v>
      </c>
      <c r="B18356" s="1" t="s">
        <v>2039</v>
      </c>
      <c r="C18356" s="1" t="s">
        <v>3290</v>
      </c>
      <c r="D18356" s="1" t="s">
        <v>4588</v>
      </c>
      <c r="E18356" s="1" t="s">
        <v>5885</v>
      </c>
      <c r="F18356" s="1" t="s">
        <v>6430</v>
      </c>
      <c r="G18356" s="1" t="s">
        <v>6438</v>
      </c>
      <c r="H18356" s="1" t="b">
        <v>1</v>
      </c>
      <c r="I18356" s="2">
        <v>0.1054821247332694</v>
      </c>
      <c r="J18356" s="2">
        <v>0.258484313812666</v>
      </c>
      <c r="K18356" s="2">
        <v>0.02044099067068297</v>
      </c>
      <c r="L18356" s="2">
        <v>4.035063903448664</v>
      </c>
      <c r="M18356" s="2">
        <v>2.012591521695979</v>
      </c>
      <c r="N18356" s="2">
        <v>0.9768211307686224</v>
      </c>
      <c r="O18356" s="2">
        <v>0.5875658070431681</v>
      </c>
    </row>
    <row r="18357" spans="1:15">
      <c r="A18357" s="1" t="s">
        <v>772</v>
      </c>
      <c r="B18357" s="1" t="s">
        <v>2039</v>
      </c>
      <c r="C18357" s="1" t="s">
        <v>3290</v>
      </c>
      <c r="D18357" s="1" t="s">
        <v>4588</v>
      </c>
      <c r="E18357" s="1" t="s">
        <v>5885</v>
      </c>
      <c r="F18357" s="1" t="s">
        <v>6430</v>
      </c>
      <c r="G18357" s="1" t="s">
        <v>6438</v>
      </c>
      <c r="H18357" s="1" t="b">
        <v>1</v>
      </c>
      <c r="I18357" s="2">
        <v>0.1567104894026326</v>
      </c>
      <c r="J18357" s="2">
        <v>0.4132353034951168</v>
      </c>
      <c r="K18357" s="2">
        <v>0.5367428894072789</v>
      </c>
      <c r="L18357" s="2">
        <v>0.2864288510080719</v>
      </c>
      <c r="M18357" s="2">
        <v>-1.803751277180733</v>
      </c>
      <c r="N18357" s="2">
        <v>0.8049019330960699</v>
      </c>
      <c r="O18357" s="2">
        <v>0.3838025829457947</v>
      </c>
    </row>
    <row r="18358" spans="1:15">
      <c r="A18358" s="1" t="s">
        <v>772</v>
      </c>
      <c r="B18358" s="1" t="s">
        <v>2039</v>
      </c>
      <c r="C18358" s="1" t="s">
        <v>3290</v>
      </c>
      <c r="D18358" s="1" t="s">
        <v>4588</v>
      </c>
      <c r="E18358" s="1" t="s">
        <v>5885</v>
      </c>
      <c r="F18358" s="1" t="s">
        <v>6430</v>
      </c>
      <c r="G18358" s="1" t="s">
        <v>6438</v>
      </c>
      <c r="H18358" s="1" t="b">
        <v>1</v>
      </c>
      <c r="I18358" s="2">
        <v>0.1073071543401497</v>
      </c>
      <c r="J18358" s="2">
        <v>0.2587190481625138</v>
      </c>
      <c r="K18358" s="2">
        <v>0.07946694311746098</v>
      </c>
      <c r="L18358" s="2">
        <v>1.341473744089734</v>
      </c>
      <c r="M18358" s="2">
        <v>0.4238188178170492</v>
      </c>
      <c r="N18358" s="2">
        <v>0.9693713219588483</v>
      </c>
      <c r="O18358" s="2">
        <v>0.5871715952211014</v>
      </c>
    </row>
    <row r="18359" spans="1:15">
      <c r="A18359" s="1" t="s">
        <v>772</v>
      </c>
      <c r="B18359" s="1" t="s">
        <v>2039</v>
      </c>
      <c r="C18359" s="1" t="s">
        <v>3290</v>
      </c>
      <c r="D18359" s="1" t="s">
        <v>4588</v>
      </c>
      <c r="E18359" s="1" t="s">
        <v>5885</v>
      </c>
      <c r="F18359" s="1" t="s">
        <v>6430</v>
      </c>
      <c r="G18359" s="1" t="s">
        <v>6438</v>
      </c>
      <c r="H18359" s="1" t="b">
        <v>1</v>
      </c>
      <c r="I18359" s="2">
        <v>0.1393771342150912</v>
      </c>
      <c r="J18359" s="2">
        <v>0.3468264485637054</v>
      </c>
      <c r="K18359" s="2">
        <v>0.283753643753194</v>
      </c>
      <c r="L18359" s="2">
        <v>0.3243524071957579</v>
      </c>
      <c r="M18359" s="2">
        <v>-1.624365949006212</v>
      </c>
      <c r="N18359" s="2">
        <v>0.8558084694141078</v>
      </c>
      <c r="O18359" s="2">
        <v>0.459887791163277</v>
      </c>
    </row>
    <row r="18360" spans="1:15">
      <c r="A18360" s="1" t="s">
        <v>772</v>
      </c>
      <c r="B18360" s="1" t="s">
        <v>2039</v>
      </c>
      <c r="C18360" s="1" t="s">
        <v>3290</v>
      </c>
      <c r="D18360" s="1" t="s">
        <v>4588</v>
      </c>
      <c r="E18360" s="1" t="s">
        <v>5885</v>
      </c>
      <c r="F18360" s="1" t="s">
        <v>6430</v>
      </c>
      <c r="G18360" s="1" t="s">
        <v>6438</v>
      </c>
      <c r="H18360" s="1" t="b">
        <v>1</v>
      </c>
      <c r="I18360" s="2">
        <v>0.06921040027965857</v>
      </c>
      <c r="J18360" s="2">
        <v>0.2538838775705715</v>
      </c>
      <c r="K18360" s="2">
        <v>0.5650342778135909</v>
      </c>
      <c r="L18360" s="2">
        <v>0.191684220165769</v>
      </c>
      <c r="M18360" s="2">
        <v>-2.383196518578305</v>
      </c>
      <c r="N18360" s="2">
        <v>1.159828639001633</v>
      </c>
      <c r="O18360" s="2">
        <v>0.5953648773241974</v>
      </c>
    </row>
    <row r="18361" spans="1:15">
      <c r="A18361" s="1" t="s">
        <v>772</v>
      </c>
      <c r="B18361" s="1" t="s">
        <v>2039</v>
      </c>
      <c r="C18361" s="1" t="s">
        <v>3290</v>
      </c>
      <c r="D18361" s="1" t="s">
        <v>4588</v>
      </c>
      <c r="E18361" s="1" t="s">
        <v>5885</v>
      </c>
      <c r="F18361" s="1" t="s">
        <v>6430</v>
      </c>
      <c r="G18361" s="1" t="s">
        <v>6438</v>
      </c>
      <c r="H18361" s="1" t="b">
        <v>1</v>
      </c>
      <c r="I18361" s="2">
        <v>0.08946315686840876</v>
      </c>
      <c r="J18361" s="2">
        <v>0.2672159221869634</v>
      </c>
      <c r="K18361" s="2">
        <v>1.17374003544052</v>
      </c>
      <c r="L18361" s="2">
        <v>0.3407619907135297</v>
      </c>
      <c r="M18361" s="2">
        <v>-1.553163671492724</v>
      </c>
      <c r="N18361" s="2">
        <v>1.048355781031007</v>
      </c>
      <c r="O18361" s="2">
        <v>0.5731376677836191</v>
      </c>
    </row>
    <row r="18362" spans="1:15">
      <c r="A18362" s="1" t="s">
        <v>772</v>
      </c>
      <c r="B18362" s="1" t="s">
        <v>2039</v>
      </c>
      <c r="C18362" s="1" t="s">
        <v>3290</v>
      </c>
      <c r="D18362" s="1" t="s">
        <v>4588</v>
      </c>
      <c r="E18362" s="1" t="s">
        <v>5885</v>
      </c>
      <c r="F18362" s="1" t="s">
        <v>6430</v>
      </c>
      <c r="G18362" s="1" t="s">
        <v>6438</v>
      </c>
      <c r="H18362" s="1" t="b">
        <v>1</v>
      </c>
      <c r="I18362" s="2">
        <v>0.1144723532985382</v>
      </c>
      <c r="J18362" s="2">
        <v>0.2651797785278841</v>
      </c>
      <c r="K18362" s="2">
        <v>0.2518464290840758</v>
      </c>
      <c r="L18362" s="2">
        <v>0.6509213148835656</v>
      </c>
      <c r="M18362" s="2">
        <v>-0.6194449378070713</v>
      </c>
      <c r="N18362" s="2">
        <v>0.9412993889544745</v>
      </c>
      <c r="O18362" s="2">
        <v>0.5764595964384146</v>
      </c>
    </row>
    <row r="18363" spans="1:15">
      <c r="A18363" s="1" t="s">
        <v>772</v>
      </c>
      <c r="B18363" s="1" t="s">
        <v>2039</v>
      </c>
      <c r="C18363" s="1" t="s">
        <v>3290</v>
      </c>
      <c r="D18363" s="1" t="s">
        <v>4588</v>
      </c>
      <c r="E18363" s="1" t="s">
        <v>5885</v>
      </c>
      <c r="F18363" s="1" t="s">
        <v>6430</v>
      </c>
      <c r="G18363" s="1" t="s">
        <v>6438</v>
      </c>
      <c r="H18363" s="1" t="b">
        <v>1</v>
      </c>
      <c r="I18363" s="2">
        <v>0.1182009683988873</v>
      </c>
      <c r="J18363" s="2">
        <v>0.2651797785278841</v>
      </c>
      <c r="K18363" s="2">
        <v>0.1306307948920941</v>
      </c>
      <c r="L18363" s="2">
        <v>0.4603584886929548</v>
      </c>
      <c r="M18363" s="2">
        <v>-1.119170345815226</v>
      </c>
      <c r="N18363" s="2">
        <v>0.9273789653450323</v>
      </c>
      <c r="O18363" s="2">
        <v>0.5764595964384146</v>
      </c>
    </row>
    <row r="18364" spans="1:15">
      <c r="A18364" s="1" t="s">
        <v>772</v>
      </c>
      <c r="B18364" s="1" t="s">
        <v>2039</v>
      </c>
      <c r="C18364" s="1" t="s">
        <v>3290</v>
      </c>
      <c r="D18364" s="1" t="s">
        <v>4588</v>
      </c>
      <c r="E18364" s="1" t="s">
        <v>5885</v>
      </c>
      <c r="F18364" s="1" t="s">
        <v>6430</v>
      </c>
      <c r="G18364" s="1" t="s">
        <v>6438</v>
      </c>
      <c r="H18364" s="1" t="b">
        <v>1</v>
      </c>
      <c r="I18364" s="2">
        <v>0.1188193644524444</v>
      </c>
      <c r="J18364" s="2">
        <v>0.2651797785278841</v>
      </c>
      <c r="K18364" s="2">
        <v>0.7065056428167796</v>
      </c>
      <c r="L18364" s="2">
        <v>0.236039371248862</v>
      </c>
      <c r="M18364" s="2">
        <v>-2.082900574418641</v>
      </c>
      <c r="N18364" s="2">
        <v>0.9251127749313448</v>
      </c>
      <c r="O18364" s="2">
        <v>0.5764595964384146</v>
      </c>
    </row>
    <row r="18365" spans="1:15">
      <c r="A18365" s="1" t="s">
        <v>772</v>
      </c>
      <c r="B18365" s="1" t="s">
        <v>2039</v>
      </c>
      <c r="C18365" s="1" t="s">
        <v>3290</v>
      </c>
      <c r="D18365" s="1" t="s">
        <v>4588</v>
      </c>
      <c r="E18365" s="1" t="s">
        <v>5885</v>
      </c>
      <c r="F18365" s="1" t="s">
        <v>6430</v>
      </c>
      <c r="G18365" s="1" t="s">
        <v>6438</v>
      </c>
      <c r="H18365" s="1" t="b">
        <v>1</v>
      </c>
      <c r="I18365" s="2">
        <v>0.08559816485346869</v>
      </c>
      <c r="J18365" s="2">
        <v>0.2645913919872637</v>
      </c>
      <c r="K18365" s="2">
        <v>0.1338922325056605</v>
      </c>
      <c r="L18365" s="2">
        <v>0.2663158980756661</v>
      </c>
      <c r="M18365" s="2">
        <v>-1.908789540201734</v>
      </c>
      <c r="N18365" s="2">
        <v>1.067535546100363</v>
      </c>
      <c r="O18365" s="2">
        <v>0.577424288921164</v>
      </c>
    </row>
    <row r="18366" spans="1:15">
      <c r="A18366" s="1" t="s">
        <v>772</v>
      </c>
      <c r="B18366" s="1" t="s">
        <v>2039</v>
      </c>
      <c r="C18366" s="1" t="s">
        <v>3290</v>
      </c>
      <c r="D18366" s="1" t="s">
        <v>4588</v>
      </c>
      <c r="E18366" s="1" t="s">
        <v>5885</v>
      </c>
      <c r="F18366" s="1" t="s">
        <v>6430</v>
      </c>
      <c r="G18366" s="1" t="s">
        <v>6438</v>
      </c>
      <c r="H18366" s="1" t="b">
        <v>1</v>
      </c>
      <c r="I18366" s="2">
        <v>0.121343425442447</v>
      </c>
      <c r="J18366" s="2">
        <v>0.2651797785278841</v>
      </c>
      <c r="K18366" s="2">
        <v>0.1553196974317976</v>
      </c>
      <c r="L18366" s="2">
        <v>1.522649262700203</v>
      </c>
      <c r="M18366" s="2">
        <v>0.6065836599886155</v>
      </c>
      <c r="N18366" s="2">
        <v>0.9159837493808041</v>
      </c>
      <c r="O18366" s="2">
        <v>0.5764595964384146</v>
      </c>
    </row>
    <row r="18367" spans="1:15">
      <c r="A18367" s="1" t="s">
        <v>772</v>
      </c>
      <c r="B18367" s="1" t="s">
        <v>2039</v>
      </c>
      <c r="C18367" s="1" t="s">
        <v>3290</v>
      </c>
      <c r="D18367" s="1" t="s">
        <v>4588</v>
      </c>
      <c r="E18367" s="1" t="s">
        <v>5885</v>
      </c>
      <c r="F18367" s="1" t="s">
        <v>6430</v>
      </c>
      <c r="G18367" s="1" t="s">
        <v>6438</v>
      </c>
      <c r="H18367" s="1" t="b">
        <v>1</v>
      </c>
      <c r="I18367" s="2">
        <v>0.2829540383580751</v>
      </c>
      <c r="J18367" s="2">
        <v>0.5091688252373412</v>
      </c>
      <c r="K18367" s="2">
        <v>0.3039502590724694</v>
      </c>
      <c r="L18367" s="2">
        <v>0.6607452504265926</v>
      </c>
      <c r="M18367" s="2">
        <v>-0.5978339453733416</v>
      </c>
      <c r="N18367" s="2">
        <v>0.54828410337519</v>
      </c>
      <c r="O18367" s="2">
        <v>0.2931381946528369</v>
      </c>
    </row>
    <row r="18368" spans="1:15">
      <c r="A18368" s="1" t="s">
        <v>772</v>
      </c>
      <c r="B18368" s="1" t="s">
        <v>2039</v>
      </c>
      <c r="C18368" s="1" t="s">
        <v>3290</v>
      </c>
      <c r="D18368" s="1" t="s">
        <v>4588</v>
      </c>
      <c r="E18368" s="1" t="s">
        <v>5885</v>
      </c>
      <c r="F18368" s="1" t="s">
        <v>6430</v>
      </c>
      <c r="G18368" s="1" t="s">
        <v>6438</v>
      </c>
      <c r="H18368" s="1" t="b">
        <v>1</v>
      </c>
      <c r="I18368" s="2">
        <v>0.1285125963819793</v>
      </c>
      <c r="J18368" s="2">
        <v>0.271908164560924</v>
      </c>
      <c r="K18368" s="2">
        <v>0.6521255201390748</v>
      </c>
      <c r="L18368" s="2">
        <v>0.2574250763059653</v>
      </c>
      <c r="M18368" s="2">
        <v>-1.957775498593152</v>
      </c>
      <c r="N18368" s="2">
        <v>0.8910543021297709</v>
      </c>
      <c r="O18368" s="2">
        <v>0.5655777516970865</v>
      </c>
    </row>
    <row r="18369" spans="1:15">
      <c r="A18369" s="1" t="s">
        <v>772</v>
      </c>
      <c r="B18369" s="1" t="s">
        <v>2039</v>
      </c>
      <c r="C18369" s="1" t="s">
        <v>3290</v>
      </c>
      <c r="D18369" s="1" t="s">
        <v>4588</v>
      </c>
      <c r="E18369" s="1" t="s">
        <v>5885</v>
      </c>
      <c r="F18369" s="1" t="s">
        <v>6430</v>
      </c>
      <c r="G18369" s="1" t="s">
        <v>6438</v>
      </c>
      <c r="H18369" s="1" t="b">
        <v>1</v>
      </c>
      <c r="I18369" s="2">
        <v>0.1292823257122714</v>
      </c>
      <c r="J18369" s="2">
        <v>0.271908164560924</v>
      </c>
      <c r="K18369" s="2">
        <v>0.2908122092449923</v>
      </c>
      <c r="L18369" s="2">
        <v>0.1654012935617933</v>
      </c>
      <c r="M18369" s="2">
        <v>-2.595957577380069</v>
      </c>
      <c r="N18369" s="2">
        <v>0.888460843799371</v>
      </c>
      <c r="O18369" s="2">
        <v>0.5655777516970865</v>
      </c>
    </row>
    <row r="18370" spans="1:15">
      <c r="A18370" s="1" t="s">
        <v>772</v>
      </c>
      <c r="B18370" s="1" t="s">
        <v>2039</v>
      </c>
      <c r="C18370" s="1" t="s">
        <v>3290</v>
      </c>
      <c r="D18370" s="1" t="s">
        <v>4588</v>
      </c>
      <c r="E18370" s="1" t="s">
        <v>5885</v>
      </c>
      <c r="F18370" s="1" t="s">
        <v>6430</v>
      </c>
      <c r="G18370" s="1" t="s">
        <v>6438</v>
      </c>
      <c r="H18370" s="1" t="b">
        <v>1</v>
      </c>
      <c r="I18370" s="2">
        <v>1</v>
      </c>
      <c r="J18370" s="2">
        <v>1</v>
      </c>
      <c r="K18370" s="2">
        <v>0</v>
      </c>
      <c r="L18370" s="2">
        <v>0</v>
      </c>
      <c r="M18370" s="2" t="e">
        <f>-1/0</f>
        <v>#DIV/0!</v>
      </c>
      <c r="N18370" s="2">
        <v>0</v>
      </c>
      <c r="O18370" s="2">
        <v>0</v>
      </c>
    </row>
    <row r="18371" spans="1:15">
      <c r="A18371" s="1" t="s">
        <v>772</v>
      </c>
      <c r="B18371" s="1" t="s">
        <v>2039</v>
      </c>
      <c r="C18371" s="1" t="s">
        <v>3290</v>
      </c>
      <c r="D18371" s="1" t="s">
        <v>4588</v>
      </c>
      <c r="E18371" s="1" t="s">
        <v>5885</v>
      </c>
      <c r="F18371" s="1" t="s">
        <v>6430</v>
      </c>
      <c r="G18371" s="1" t="s">
        <v>6438</v>
      </c>
      <c r="H18371" s="1" t="b">
        <v>1</v>
      </c>
      <c r="I18371" s="2">
        <v>0.1309012705335937</v>
      </c>
      <c r="J18371" s="2">
        <v>0.271908164560924</v>
      </c>
      <c r="K18371" s="2">
        <v>0.3969712631141921</v>
      </c>
      <c r="L18371" s="2">
        <v>0.1951453340108369</v>
      </c>
      <c r="M18371" s="2">
        <v>-2.35737912701136</v>
      </c>
      <c r="N18371" s="2">
        <v>0.8830561381470975</v>
      </c>
      <c r="O18371" s="2">
        <v>0.5655777516970865</v>
      </c>
    </row>
    <row r="18372" spans="1:15">
      <c r="A18372" s="1" t="s">
        <v>772</v>
      </c>
      <c r="B18372" s="1" t="s">
        <v>2039</v>
      </c>
      <c r="C18372" s="1" t="s">
        <v>3290</v>
      </c>
      <c r="D18372" s="1" t="s">
        <v>4588</v>
      </c>
      <c r="E18372" s="1" t="s">
        <v>5885</v>
      </c>
      <c r="F18372" s="1" t="s">
        <v>6430</v>
      </c>
      <c r="G18372" s="1" t="s">
        <v>6438</v>
      </c>
      <c r="H18372" s="1" t="b">
        <v>1</v>
      </c>
      <c r="I18372" s="2">
        <v>0.2373322388724741</v>
      </c>
      <c r="J18372" s="2">
        <v>0.4246543725086981</v>
      </c>
      <c r="K18372" s="2">
        <v>0.533495287207733</v>
      </c>
      <c r="L18372" s="2">
        <v>0.4214822158220545</v>
      </c>
      <c r="M18372" s="2">
        <v>-1.246456336048864</v>
      </c>
      <c r="N18372" s="2">
        <v>0.6246432638331196</v>
      </c>
      <c r="O18372" s="2">
        <v>0.3719643997868615</v>
      </c>
    </row>
    <row r="18373" spans="1:15">
      <c r="A18373" s="1" t="s">
        <v>772</v>
      </c>
      <c r="B18373" s="1" t="s">
        <v>2039</v>
      </c>
      <c r="C18373" s="1" t="s">
        <v>3290</v>
      </c>
      <c r="D18373" s="1" t="s">
        <v>4588</v>
      </c>
      <c r="E18373" s="1" t="s">
        <v>5885</v>
      </c>
      <c r="F18373" s="1" t="s">
        <v>6430</v>
      </c>
      <c r="G18373" s="1" t="s">
        <v>6438</v>
      </c>
      <c r="H18373" s="1" t="b">
        <v>1</v>
      </c>
      <c r="I18373" s="2">
        <v>0.2390287530154135</v>
      </c>
      <c r="J18373" s="2">
        <v>0.49214217441916</v>
      </c>
      <c r="K18373" s="2">
        <v>0.2877300931056344</v>
      </c>
      <c r="L18373" s="2">
        <v>0.3304105533921918</v>
      </c>
      <c r="M18373" s="2">
        <v>-1.597668327369027</v>
      </c>
      <c r="N18373" s="2">
        <v>0.6215498541780197</v>
      </c>
      <c r="O18373" s="2">
        <v>0.3079094162447428</v>
      </c>
    </row>
    <row r="18374" spans="1:15">
      <c r="A18374" s="1" t="s">
        <v>772</v>
      </c>
      <c r="B18374" s="1" t="s">
        <v>2039</v>
      </c>
      <c r="C18374" s="1" t="s">
        <v>3290</v>
      </c>
      <c r="D18374" s="1" t="s">
        <v>4588</v>
      </c>
      <c r="E18374" s="1" t="s">
        <v>5885</v>
      </c>
      <c r="F18374" s="1" t="s">
        <v>6430</v>
      </c>
      <c r="G18374" s="1" t="s">
        <v>6438</v>
      </c>
      <c r="H18374" s="1" t="b">
        <v>1</v>
      </c>
      <c r="I18374" s="2">
        <v>0.1351623265651401</v>
      </c>
      <c r="J18374" s="2">
        <v>0.2753284096897908</v>
      </c>
      <c r="K18374" s="2">
        <v>0.09346704465918393</v>
      </c>
      <c r="L18374" s="2">
        <v>0.6132288813433527</v>
      </c>
      <c r="M18374" s="2">
        <v>-0.7055024494405485</v>
      </c>
      <c r="N18374" s="2">
        <v>0.8691443412704328</v>
      </c>
      <c r="O18374" s="2">
        <v>0.5601489737322368</v>
      </c>
    </row>
    <row r="18375" spans="1:15">
      <c r="A18375" s="1" t="s">
        <v>772</v>
      </c>
      <c r="B18375" s="1" t="s">
        <v>2039</v>
      </c>
      <c r="C18375" s="1" t="s">
        <v>3290</v>
      </c>
      <c r="D18375" s="1" t="s">
        <v>4588</v>
      </c>
      <c r="E18375" s="1" t="s">
        <v>5885</v>
      </c>
      <c r="F18375" s="1" t="s">
        <v>6430</v>
      </c>
      <c r="G18375" s="1" t="s">
        <v>6438</v>
      </c>
      <c r="H18375" s="1" t="b">
        <v>1</v>
      </c>
      <c r="I18375" s="2">
        <v>0.05974910720199243</v>
      </c>
      <c r="J18375" s="2">
        <v>0.3968242823620204</v>
      </c>
      <c r="K18375" s="2">
        <v>0.7426780848548651</v>
      </c>
      <c r="L18375" s="2">
        <v>0.4770939514753952</v>
      </c>
      <c r="M18375" s="2">
        <v>-1.067654698717662</v>
      </c>
      <c r="N18375" s="2">
        <v>1.223668579754636</v>
      </c>
      <c r="O18375" s="2">
        <v>0.4014017604765993</v>
      </c>
    </row>
    <row r="18376" spans="1:15">
      <c r="A18376" s="1" t="s">
        <v>772</v>
      </c>
      <c r="B18376" s="1" t="s">
        <v>2039</v>
      </c>
      <c r="C18376" s="1" t="s">
        <v>3290</v>
      </c>
      <c r="D18376" s="1" t="s">
        <v>4588</v>
      </c>
      <c r="E18376" s="1" t="s">
        <v>5885</v>
      </c>
      <c r="F18376" s="1" t="s">
        <v>6430</v>
      </c>
      <c r="G18376" s="1" t="s">
        <v>6438</v>
      </c>
      <c r="H18376" s="1" t="b">
        <v>1</v>
      </c>
      <c r="I18376" s="2">
        <v>0.09964319246155068</v>
      </c>
      <c r="J18376" s="2">
        <v>0.2741600943429847</v>
      </c>
      <c r="K18376" s="2">
        <v>0.1325392591140207</v>
      </c>
      <c r="L18376" s="2">
        <v>0.4078784232756385</v>
      </c>
      <c r="M18376" s="2">
        <v>-1.293788904149599</v>
      </c>
      <c r="N18376" s="2">
        <v>1.00155236658089</v>
      </c>
      <c r="O18376" s="2">
        <v>0.5619957591303101</v>
      </c>
    </row>
    <row r="18377" spans="1:15">
      <c r="A18377" s="1" t="s">
        <v>772</v>
      </c>
      <c r="B18377" s="1" t="s">
        <v>2039</v>
      </c>
      <c r="C18377" s="1" t="s">
        <v>3290</v>
      </c>
      <c r="D18377" s="1" t="s">
        <v>4588</v>
      </c>
      <c r="E18377" s="1" t="s">
        <v>5885</v>
      </c>
      <c r="F18377" s="1" t="s">
        <v>6430</v>
      </c>
      <c r="G18377" s="1" t="s">
        <v>6438</v>
      </c>
      <c r="H18377" s="1" t="b">
        <v>1</v>
      </c>
      <c r="I18377" s="2">
        <v>0.09727243041543496</v>
      </c>
      <c r="J18377" s="2">
        <v>0.2723741594866408</v>
      </c>
      <c r="K18377" s="2">
        <v>0.7889176174456836</v>
      </c>
      <c r="L18377" s="2">
        <v>0.1792176985778962</v>
      </c>
      <c r="M18377" s="2">
        <v>-2.480214977638402</v>
      </c>
      <c r="N18377" s="2">
        <v>1.012010232856649</v>
      </c>
      <c r="O18377" s="2">
        <v>0.5648340969233</v>
      </c>
    </row>
    <row r="18378" spans="1:15">
      <c r="A18378" s="1" t="s">
        <v>772</v>
      </c>
      <c r="B18378" s="1" t="s">
        <v>2039</v>
      </c>
      <c r="C18378" s="1" t="s">
        <v>3290</v>
      </c>
      <c r="D18378" s="1" t="s">
        <v>4588</v>
      </c>
      <c r="E18378" s="1" t="s">
        <v>5885</v>
      </c>
      <c r="F18378" s="1" t="s">
        <v>6430</v>
      </c>
      <c r="G18378" s="1" t="s">
        <v>6438</v>
      </c>
      <c r="H18378" s="1" t="b">
        <v>1</v>
      </c>
      <c r="I18378" s="2">
        <v>0.1493486815516891</v>
      </c>
      <c r="J18378" s="2">
        <v>0.2792920766713008</v>
      </c>
      <c r="K18378" s="2">
        <v>0.1601163338208904</v>
      </c>
      <c r="L18378" s="2">
        <v>2.707597304393704</v>
      </c>
      <c r="M18378" s="2">
        <v>1.437013185679865</v>
      </c>
      <c r="N18378" s="2">
        <v>0.8257986069892369</v>
      </c>
      <c r="O18378" s="2">
        <v>0.5539413847671013</v>
      </c>
    </row>
    <row r="18379" spans="1:15">
      <c r="A18379" s="1" t="s">
        <v>772</v>
      </c>
      <c r="B18379" s="1" t="s">
        <v>2039</v>
      </c>
      <c r="C18379" s="1" t="s">
        <v>3290</v>
      </c>
      <c r="D18379" s="1" t="s">
        <v>4588</v>
      </c>
      <c r="E18379" s="1" t="s">
        <v>5885</v>
      </c>
      <c r="F18379" s="1" t="s">
        <v>6430</v>
      </c>
      <c r="G18379" s="1" t="s">
        <v>6438</v>
      </c>
      <c r="H18379" s="1" t="b">
        <v>1</v>
      </c>
      <c r="I18379" s="2">
        <v>0.626969162564847</v>
      </c>
      <c r="J18379" s="2">
        <v>0.8239500102414944</v>
      </c>
      <c r="K18379" s="2">
        <v>0.3870138866232543</v>
      </c>
      <c r="L18379" s="2">
        <v>0.8949308800280218</v>
      </c>
      <c r="M18379" s="2">
        <v>-0.1601518347357191</v>
      </c>
      <c r="N18379" s="2">
        <v>0.2027538193882195</v>
      </c>
      <c r="O18379" s="2">
        <v>0.08409913652478705</v>
      </c>
    </row>
    <row r="18380" spans="1:15">
      <c r="A18380" s="1" t="s">
        <v>772</v>
      </c>
      <c r="B18380" s="1" t="s">
        <v>2039</v>
      </c>
      <c r="C18380" s="1" t="s">
        <v>3290</v>
      </c>
      <c r="D18380" s="1" t="s">
        <v>4588</v>
      </c>
      <c r="E18380" s="1" t="s">
        <v>5885</v>
      </c>
      <c r="F18380" s="1" t="s">
        <v>6430</v>
      </c>
      <c r="G18380" s="1" t="s">
        <v>6438</v>
      </c>
      <c r="H18380" s="1" t="b">
        <v>1</v>
      </c>
      <c r="I18380" s="2">
        <v>0.1514669271435401</v>
      </c>
      <c r="J18380" s="2">
        <v>0.2794895993216119</v>
      </c>
      <c r="K18380" s="2">
        <v>0.2242636033688424</v>
      </c>
      <c r="L18380" s="2">
        <v>0.3493995876406774</v>
      </c>
      <c r="M18380" s="2">
        <v>-1.517050189291822</v>
      </c>
      <c r="N18380" s="2">
        <v>0.8196821851621343</v>
      </c>
      <c r="O18380" s="2">
        <v>0.5536343489270246</v>
      </c>
    </row>
    <row r="18381" spans="1:15">
      <c r="A18381" s="1" t="s">
        <v>772</v>
      </c>
      <c r="B18381" s="1" t="s">
        <v>2039</v>
      </c>
      <c r="C18381" s="1" t="s">
        <v>3290</v>
      </c>
      <c r="D18381" s="1" t="s">
        <v>4588</v>
      </c>
      <c r="E18381" s="1" t="s">
        <v>5885</v>
      </c>
      <c r="F18381" s="1" t="s">
        <v>6430</v>
      </c>
      <c r="G18381" s="1" t="s">
        <v>6438</v>
      </c>
      <c r="H18381" s="1" t="b">
        <v>1</v>
      </c>
      <c r="I18381" s="2">
        <v>1</v>
      </c>
      <c r="J18381" s="2">
        <v>1</v>
      </c>
      <c r="K18381" s="2">
        <v>0</v>
      </c>
      <c r="L18381" s="2">
        <v>0</v>
      </c>
      <c r="M18381" s="2" t="e">
        <f>-1/0</f>
        <v>#DIV/0!</v>
      </c>
      <c r="N18381" s="2">
        <v>0</v>
      </c>
      <c r="O18381" s="2">
        <v>0</v>
      </c>
    </row>
    <row r="18382" spans="1:15">
      <c r="A18382" s="1" t="s">
        <v>772</v>
      </c>
      <c r="B18382" s="1" t="s">
        <v>2039</v>
      </c>
      <c r="C18382" s="1" t="s">
        <v>3290</v>
      </c>
      <c r="D18382" s="1" t="s">
        <v>4588</v>
      </c>
      <c r="E18382" s="1" t="s">
        <v>5885</v>
      </c>
      <c r="F18382" s="1" t="s">
        <v>6430</v>
      </c>
      <c r="G18382" s="1" t="s">
        <v>6438</v>
      </c>
      <c r="H18382" s="1" t="b">
        <v>1</v>
      </c>
      <c r="I18382" s="2">
        <v>0.152222013916235</v>
      </c>
      <c r="J18382" s="2">
        <v>0.2794895993216119</v>
      </c>
      <c r="K18382" s="2">
        <v>0.0980530031039922</v>
      </c>
      <c r="L18382" s="2">
        <v>0.0008812368405497315</v>
      </c>
      <c r="M18382" s="2">
        <v>-10.14818257065749</v>
      </c>
      <c r="N18382" s="2">
        <v>0.8175225365864393</v>
      </c>
      <c r="O18382" s="2">
        <v>0.5536343489270246</v>
      </c>
    </row>
    <row r="18383" spans="1:15">
      <c r="A18383" s="1" t="s">
        <v>772</v>
      </c>
      <c r="B18383" s="1" t="s">
        <v>2039</v>
      </c>
      <c r="C18383" s="1" t="s">
        <v>3290</v>
      </c>
      <c r="D18383" s="1" t="s">
        <v>4588</v>
      </c>
      <c r="E18383" s="1" t="s">
        <v>5885</v>
      </c>
      <c r="F18383" s="1" t="s">
        <v>6430</v>
      </c>
      <c r="G18383" s="1" t="s">
        <v>6438</v>
      </c>
      <c r="H18383" s="1" t="b">
        <v>1</v>
      </c>
      <c r="I18383" s="2">
        <v>0.1543198826015578</v>
      </c>
      <c r="J18383" s="2">
        <v>0.2798426229221809</v>
      </c>
      <c r="K18383" s="2">
        <v>0.217297929748637</v>
      </c>
      <c r="L18383" s="2">
        <v>1.487442552143068</v>
      </c>
      <c r="M18383" s="2">
        <v>0.5728339498735081</v>
      </c>
      <c r="N18383" s="2">
        <v>0.8115781157524237</v>
      </c>
      <c r="O18383" s="2">
        <v>0.5530861372704471</v>
      </c>
    </row>
    <row r="18384" spans="1:15">
      <c r="A18384" s="1" t="s">
        <v>772</v>
      </c>
      <c r="B18384" s="1" t="s">
        <v>2039</v>
      </c>
      <c r="C18384" s="1" t="s">
        <v>3290</v>
      </c>
      <c r="D18384" s="1" t="s">
        <v>4588</v>
      </c>
      <c r="E18384" s="1" t="s">
        <v>5885</v>
      </c>
      <c r="F18384" s="1" t="s">
        <v>6430</v>
      </c>
      <c r="G18384" s="1" t="s">
        <v>6438</v>
      </c>
      <c r="H18384" s="1" t="b">
        <v>1</v>
      </c>
      <c r="I18384" s="2">
        <v>0.118164047676917</v>
      </c>
      <c r="J18384" s="2">
        <v>0.2797432588469</v>
      </c>
      <c r="K18384" s="2">
        <v>0.5418126855193885</v>
      </c>
      <c r="L18384" s="2">
        <v>0.5735729856040257</v>
      </c>
      <c r="M18384" s="2">
        <v>-0.801951017941141</v>
      </c>
      <c r="N18384" s="2">
        <v>0.9275146408034076</v>
      </c>
      <c r="O18384" s="2">
        <v>0.55324037014677</v>
      </c>
    </row>
    <row r="18385" spans="1:15">
      <c r="A18385" s="1" t="s">
        <v>772</v>
      </c>
      <c r="B18385" s="1" t="s">
        <v>2039</v>
      </c>
      <c r="C18385" s="1" t="s">
        <v>3290</v>
      </c>
      <c r="D18385" s="1" t="s">
        <v>4588</v>
      </c>
      <c r="E18385" s="1" t="s">
        <v>5885</v>
      </c>
      <c r="F18385" s="1" t="s">
        <v>6430</v>
      </c>
      <c r="G18385" s="1" t="s">
        <v>6438</v>
      </c>
      <c r="H18385" s="1" t="b">
        <v>1</v>
      </c>
      <c r="I18385" s="2">
        <v>0.1571816750207132</v>
      </c>
      <c r="J18385" s="2">
        <v>0.2798426229221809</v>
      </c>
      <c r="K18385" s="2">
        <v>0.7690301681712103</v>
      </c>
      <c r="L18385" s="2">
        <v>0.1957539178217566</v>
      </c>
      <c r="M18385" s="2">
        <v>-2.352886912962581</v>
      </c>
      <c r="N18385" s="2">
        <v>0.8035980874396341</v>
      </c>
      <c r="O18385" s="2">
        <v>0.5530861372704471</v>
      </c>
    </row>
    <row r="18386" spans="1:15">
      <c r="A18386" s="1" t="s">
        <v>772</v>
      </c>
      <c r="B18386" s="1" t="s">
        <v>2039</v>
      </c>
      <c r="C18386" s="1" t="s">
        <v>3290</v>
      </c>
      <c r="D18386" s="1" t="s">
        <v>4588</v>
      </c>
      <c r="E18386" s="1" t="s">
        <v>5885</v>
      </c>
      <c r="F18386" s="1" t="s">
        <v>6430</v>
      </c>
      <c r="G18386" s="1" t="s">
        <v>6438</v>
      </c>
      <c r="H18386" s="1" t="b">
        <v>1</v>
      </c>
      <c r="I18386" s="2">
        <v>0.1609830456569223</v>
      </c>
      <c r="J18386" s="2">
        <v>0.282607046995717</v>
      </c>
      <c r="K18386" s="2">
        <v>0.1987723617953689</v>
      </c>
      <c r="L18386" s="2">
        <v>1.602467270911712</v>
      </c>
      <c r="M18386" s="2">
        <v>0.6802948912742449</v>
      </c>
      <c r="N18386" s="2">
        <v>0.7932198603989906</v>
      </c>
      <c r="O18386" s="2">
        <v>0.5488170129290875</v>
      </c>
    </row>
    <row r="18387" spans="1:15">
      <c r="A18387" s="1" t="s">
        <v>772</v>
      </c>
      <c r="B18387" s="1" t="s">
        <v>2039</v>
      </c>
      <c r="C18387" s="1" t="s">
        <v>3290</v>
      </c>
      <c r="D18387" s="1" t="s">
        <v>4588</v>
      </c>
      <c r="E18387" s="1" t="s">
        <v>5885</v>
      </c>
      <c r="F18387" s="1" t="s">
        <v>6430</v>
      </c>
      <c r="G18387" s="1" t="s">
        <v>6438</v>
      </c>
      <c r="H18387" s="1" t="b">
        <v>1</v>
      </c>
      <c r="I18387" s="2">
        <v>0.1383670615334531</v>
      </c>
      <c r="J18387" s="2">
        <v>0.3065607280518803</v>
      </c>
      <c r="K18387" s="2">
        <v>0.1960622371870751</v>
      </c>
      <c r="L18387" s="2">
        <v>0.5208207859916697</v>
      </c>
      <c r="M18387" s="2">
        <v>-0.941141067181269</v>
      </c>
      <c r="N18387" s="2">
        <v>0.8589672819658956</v>
      </c>
      <c r="O18387" s="2">
        <v>0.5134834811932161</v>
      </c>
    </row>
    <row r="18388" spans="1:15">
      <c r="A18388" s="1" t="s">
        <v>772</v>
      </c>
      <c r="B18388" s="1" t="s">
        <v>2039</v>
      </c>
      <c r="C18388" s="1" t="s">
        <v>3290</v>
      </c>
      <c r="D18388" s="1" t="s">
        <v>4588</v>
      </c>
      <c r="E18388" s="1" t="s">
        <v>5885</v>
      </c>
      <c r="F18388" s="1" t="s">
        <v>6430</v>
      </c>
      <c r="G18388" s="1" t="s">
        <v>6438</v>
      </c>
      <c r="H18388" s="1" t="b">
        <v>1</v>
      </c>
      <c r="I18388" s="2">
        <v>0.1849095343373964</v>
      </c>
      <c r="J18388" s="2">
        <v>0.3641228604709995</v>
      </c>
      <c r="K18388" s="2">
        <v>0.2601300485282482</v>
      </c>
      <c r="L18388" s="2">
        <v>0.4589292054259282</v>
      </c>
      <c r="M18388" s="2">
        <v>-1.12365647470845</v>
      </c>
      <c r="N18388" s="2">
        <v>0.7330406950962838</v>
      </c>
      <c r="O18388" s="2">
        <v>0.4387520542032564</v>
      </c>
    </row>
    <row r="18389" spans="1:15">
      <c r="A18389" s="1" t="s">
        <v>772</v>
      </c>
      <c r="B18389" s="1" t="s">
        <v>2039</v>
      </c>
      <c r="C18389" s="1" t="s">
        <v>3290</v>
      </c>
      <c r="D18389" s="1" t="s">
        <v>4588</v>
      </c>
      <c r="E18389" s="1" t="s">
        <v>5885</v>
      </c>
      <c r="F18389" s="1" t="s">
        <v>6430</v>
      </c>
      <c r="G18389" s="1" t="s">
        <v>6438</v>
      </c>
      <c r="H18389" s="1" t="b">
        <v>1</v>
      </c>
      <c r="I18389" s="2">
        <v>0.1759241536675918</v>
      </c>
      <c r="J18389" s="2">
        <v>0.3902435812290244</v>
      </c>
      <c r="K18389" s="2">
        <v>0.4121710610870917</v>
      </c>
      <c r="L18389" s="2">
        <v>1.726700517888798</v>
      </c>
      <c r="M18389" s="2">
        <v>0.7880178808846384</v>
      </c>
      <c r="N18389" s="2">
        <v>0.7546745295907692</v>
      </c>
      <c r="O18389" s="2">
        <v>0.4086642315320173</v>
      </c>
    </row>
    <row r="18390" spans="1:15">
      <c r="A18390" s="1" t="s">
        <v>772</v>
      </c>
      <c r="B18390" s="1" t="s">
        <v>2039</v>
      </c>
      <c r="C18390" s="1" t="s">
        <v>3290</v>
      </c>
      <c r="D18390" s="1" t="s">
        <v>4588</v>
      </c>
      <c r="E18390" s="1" t="s">
        <v>5885</v>
      </c>
      <c r="F18390" s="1" t="s">
        <v>6430</v>
      </c>
      <c r="G18390" s="1" t="s">
        <v>6438</v>
      </c>
      <c r="H18390" s="1" t="b">
        <v>1</v>
      </c>
      <c r="I18390" s="2">
        <v>0.1692017853078076</v>
      </c>
      <c r="J18390" s="2">
        <v>0.2893221367095334</v>
      </c>
      <c r="K18390" s="2">
        <v>0.04708669299911939</v>
      </c>
      <c r="L18390" s="2">
        <v>0.3958057118356131</v>
      </c>
      <c r="M18390" s="2">
        <v>-1.337135662953037</v>
      </c>
      <c r="N18390" s="2">
        <v>0.771595058878326</v>
      </c>
      <c r="O18390" s="2">
        <v>0.5386183361999277</v>
      </c>
    </row>
    <row r="18391" spans="1:15">
      <c r="A18391" s="1" t="s">
        <v>772</v>
      </c>
      <c r="B18391" s="1" t="s">
        <v>2039</v>
      </c>
      <c r="C18391" s="1" t="s">
        <v>3290</v>
      </c>
      <c r="D18391" s="1" t="s">
        <v>4588</v>
      </c>
      <c r="E18391" s="1" t="s">
        <v>5885</v>
      </c>
      <c r="F18391" s="1" t="s">
        <v>6430</v>
      </c>
      <c r="G18391" s="1" t="s">
        <v>6438</v>
      </c>
      <c r="H18391" s="1" t="b">
        <v>1</v>
      </c>
      <c r="I18391" s="2">
        <v>0.2085402686887284</v>
      </c>
      <c r="J18391" s="2">
        <v>0.3895630759447379</v>
      </c>
      <c r="K18391" s="2">
        <v>0.7289778639041581</v>
      </c>
      <c r="L18391" s="2">
        <v>0.5048682701490264</v>
      </c>
      <c r="M18391" s="2">
        <v>-0.9860210848326548</v>
      </c>
      <c r="N18391" s="2">
        <v>0.6808100712383957</v>
      </c>
      <c r="O18391" s="2">
        <v>0.4094222136861166</v>
      </c>
    </row>
    <row r="18392" spans="1:15">
      <c r="A18392" s="1" t="s">
        <v>772</v>
      </c>
      <c r="B18392" s="1" t="s">
        <v>2039</v>
      </c>
      <c r="C18392" s="1" t="s">
        <v>3290</v>
      </c>
      <c r="D18392" s="1" t="s">
        <v>4588</v>
      </c>
      <c r="E18392" s="1" t="s">
        <v>5885</v>
      </c>
      <c r="F18392" s="1" t="s">
        <v>6430</v>
      </c>
      <c r="G18392" s="1" t="s">
        <v>6438</v>
      </c>
      <c r="H18392" s="1" t="b">
        <v>1</v>
      </c>
      <c r="I18392" s="2">
        <v>0.2453835368796116</v>
      </c>
      <c r="J18392" s="2">
        <v>0.435136964972897</v>
      </c>
      <c r="K18392" s="2">
        <v>0.1937978124704784</v>
      </c>
      <c r="L18392" s="2">
        <v>0.6457738911675484</v>
      </c>
      <c r="M18392" s="2">
        <v>-0.63089898135036</v>
      </c>
      <c r="N18392" s="2">
        <v>0.6101545780482185</v>
      </c>
      <c r="O18392" s="2">
        <v>0.3613740217363529</v>
      </c>
    </row>
    <row r="18393" spans="1:15">
      <c r="A18393" s="1" t="s">
        <v>772</v>
      </c>
      <c r="B18393" s="1" t="s">
        <v>2039</v>
      </c>
      <c r="C18393" s="1" t="s">
        <v>3290</v>
      </c>
      <c r="D18393" s="1" t="s">
        <v>4588</v>
      </c>
      <c r="E18393" s="1" t="s">
        <v>5885</v>
      </c>
      <c r="F18393" s="1" t="s">
        <v>6430</v>
      </c>
      <c r="G18393" s="1" t="s">
        <v>6438</v>
      </c>
      <c r="H18393" s="1" t="b">
        <v>1</v>
      </c>
      <c r="I18393" s="2">
        <v>0.2012781661494845</v>
      </c>
      <c r="J18393" s="2">
        <v>0.3290971475728797</v>
      </c>
      <c r="K18393" s="2">
        <v>0.1025516260749524</v>
      </c>
      <c r="L18393" s="2">
        <v>0.2489360497009255</v>
      </c>
      <c r="M18393" s="2">
        <v>-2.0061529254011</v>
      </c>
      <c r="N18393" s="2">
        <v>0.6962033330849227</v>
      </c>
      <c r="O18393" s="2">
        <v>0.4826758819071668</v>
      </c>
    </row>
    <row r="18394" spans="1:15">
      <c r="A18394" s="1" t="s">
        <v>772</v>
      </c>
      <c r="B18394" s="1" t="s">
        <v>2039</v>
      </c>
      <c r="C18394" s="1" t="s">
        <v>3290</v>
      </c>
      <c r="D18394" s="1" t="s">
        <v>4588</v>
      </c>
      <c r="E18394" s="1" t="s">
        <v>5885</v>
      </c>
      <c r="F18394" s="1" t="s">
        <v>6430</v>
      </c>
      <c r="G18394" s="1" t="s">
        <v>6438</v>
      </c>
      <c r="H18394" s="1" t="b">
        <v>1</v>
      </c>
      <c r="I18394" s="2">
        <v>0.2073273902529467</v>
      </c>
      <c r="J18394" s="2">
        <v>0.3329127986857352</v>
      </c>
      <c r="K18394" s="2">
        <v>0.7882422828755052</v>
      </c>
      <c r="L18394" s="2">
        <v>0.04890002430147507</v>
      </c>
      <c r="M18394" s="2">
        <v>-4.3540210076318</v>
      </c>
      <c r="N18394" s="2">
        <v>0.683343318987092</v>
      </c>
      <c r="O18394" s="2">
        <v>0.4776695082625457</v>
      </c>
    </row>
    <row r="18395" spans="1:15">
      <c r="A18395" s="1" t="s">
        <v>772</v>
      </c>
      <c r="B18395" s="1" t="s">
        <v>2039</v>
      </c>
      <c r="C18395" s="1" t="s">
        <v>3290</v>
      </c>
      <c r="D18395" s="1" t="s">
        <v>4588</v>
      </c>
      <c r="E18395" s="1" t="s">
        <v>5885</v>
      </c>
      <c r="F18395" s="1" t="s">
        <v>6430</v>
      </c>
      <c r="G18395" s="1" t="s">
        <v>6438</v>
      </c>
      <c r="H18395" s="1" t="b">
        <v>1</v>
      </c>
      <c r="I18395" s="2">
        <v>0.2100404255807715</v>
      </c>
      <c r="J18395" s="2">
        <v>0.3360646809292344</v>
      </c>
      <c r="K18395" s="2">
        <v>0.2467452038913029</v>
      </c>
      <c r="L18395" s="2">
        <v>0.4958065081118028</v>
      </c>
      <c r="M18395" s="2">
        <v>-1.012150886070633</v>
      </c>
      <c r="N18395" s="2">
        <v>0.6776971104230999</v>
      </c>
      <c r="O18395" s="2">
        <v>0.4735771277671752</v>
      </c>
    </row>
    <row r="18396" spans="1:15">
      <c r="A18396" s="1" t="s">
        <v>772</v>
      </c>
      <c r="B18396" s="1" t="s">
        <v>2039</v>
      </c>
      <c r="C18396" s="1" t="s">
        <v>3290</v>
      </c>
      <c r="D18396" s="1" t="s">
        <v>4588</v>
      </c>
      <c r="E18396" s="1" t="s">
        <v>5885</v>
      </c>
      <c r="F18396" s="1" t="s">
        <v>6430</v>
      </c>
      <c r="G18396" s="1" t="s">
        <v>6438</v>
      </c>
      <c r="H18396" s="1" t="b">
        <v>1</v>
      </c>
      <c r="I18396" s="2">
        <v>0.3283299801261932</v>
      </c>
      <c r="J18396" s="2">
        <v>0.5166302204046657</v>
      </c>
      <c r="K18396" s="2">
        <v>0.2013048042503195</v>
      </c>
      <c r="L18396" s="2">
        <v>0.7257989986181752</v>
      </c>
      <c r="M18396" s="2">
        <v>-0.4623580285490203</v>
      </c>
      <c r="N18396" s="2">
        <v>0.4836894596133015</v>
      </c>
      <c r="O18396" s="2">
        <v>0.2868201932631318</v>
      </c>
    </row>
    <row r="18397" spans="1:15">
      <c r="A18397" s="1" t="s">
        <v>772</v>
      </c>
      <c r="B18397" s="1" t="s">
        <v>2039</v>
      </c>
      <c r="C18397" s="1" t="s">
        <v>3290</v>
      </c>
      <c r="D18397" s="1" t="s">
        <v>4588</v>
      </c>
      <c r="E18397" s="1" t="s">
        <v>5885</v>
      </c>
      <c r="F18397" s="1" t="s">
        <v>6430</v>
      </c>
      <c r="G18397" s="1" t="s">
        <v>6438</v>
      </c>
      <c r="H18397" s="1" t="b">
        <v>1</v>
      </c>
      <c r="I18397" s="2">
        <v>0.3581953155332008</v>
      </c>
      <c r="J18397" s="2">
        <v>0.5418988570212826</v>
      </c>
      <c r="K18397" s="2">
        <v>0.1561402132318351</v>
      </c>
      <c r="L18397" s="2">
        <v>0.6270941596386469</v>
      </c>
      <c r="M18397" s="2">
        <v>-0.6732460115975304</v>
      </c>
      <c r="N18397" s="2">
        <v>0.445880098139094</v>
      </c>
      <c r="O18397" s="2">
        <v>0.2660817650050909</v>
      </c>
    </row>
    <row r="18398" spans="1:15">
      <c r="A18398" s="1" t="s">
        <v>772</v>
      </c>
      <c r="B18398" s="1" t="s">
        <v>2039</v>
      </c>
      <c r="C18398" s="1" t="s">
        <v>3290</v>
      </c>
      <c r="D18398" s="1" t="s">
        <v>4588</v>
      </c>
      <c r="E18398" s="1" t="s">
        <v>5885</v>
      </c>
      <c r="F18398" s="1" t="s">
        <v>6430</v>
      </c>
      <c r="G18398" s="1" t="s">
        <v>6438</v>
      </c>
      <c r="H18398" s="1" t="b">
        <v>1</v>
      </c>
      <c r="I18398" s="2">
        <v>0.2254897768881776</v>
      </c>
      <c r="J18398" s="2">
        <v>0.3515351713572551</v>
      </c>
      <c r="K18398" s="2">
        <v>0.3642819429754746</v>
      </c>
      <c r="L18398" s="2">
        <v>0.5529739316304838</v>
      </c>
      <c r="M18398" s="2">
        <v>-0.8547166245429108</v>
      </c>
      <c r="N18398" s="2">
        <v>0.646873143106181</v>
      </c>
      <c r="O18398" s="2">
        <v>0.4540312169820588</v>
      </c>
    </row>
    <row r="18399" spans="1:15">
      <c r="A18399" s="1" t="s">
        <v>772</v>
      </c>
      <c r="B18399" s="1" t="s">
        <v>2039</v>
      </c>
      <c r="C18399" s="1" t="s">
        <v>3290</v>
      </c>
      <c r="D18399" s="1" t="s">
        <v>4588</v>
      </c>
      <c r="E18399" s="1" t="s">
        <v>5885</v>
      </c>
      <c r="F18399" s="1" t="s">
        <v>6430</v>
      </c>
      <c r="G18399" s="1" t="s">
        <v>6438</v>
      </c>
      <c r="H18399" s="1" t="b">
        <v>1</v>
      </c>
      <c r="I18399" s="2">
        <v>0.2321389654583087</v>
      </c>
      <c r="J18399" s="2">
        <v>0.3576325842570471</v>
      </c>
      <c r="K18399" s="2">
        <v>0.0898431928129073</v>
      </c>
      <c r="L18399" s="2">
        <v>1.384662607926757</v>
      </c>
      <c r="M18399" s="2">
        <v>0.4695344866223184</v>
      </c>
      <c r="N18399" s="2">
        <v>0.6342519553510818</v>
      </c>
      <c r="O18399" s="2">
        <v>0.4465629190753657</v>
      </c>
    </row>
    <row r="18400" spans="1:15">
      <c r="A18400" s="1" t="s">
        <v>772</v>
      </c>
      <c r="B18400" s="1" t="s">
        <v>2039</v>
      </c>
      <c r="C18400" s="1" t="s">
        <v>3290</v>
      </c>
      <c r="D18400" s="1" t="s">
        <v>4588</v>
      </c>
      <c r="E18400" s="1" t="s">
        <v>5885</v>
      </c>
      <c r="F18400" s="1" t="s">
        <v>6430</v>
      </c>
      <c r="G18400" s="1" t="s">
        <v>6438</v>
      </c>
      <c r="H18400" s="1" t="b">
        <v>1</v>
      </c>
      <c r="I18400" s="2">
        <v>0.2332342381820289</v>
      </c>
      <c r="J18400" s="2">
        <v>0.3578388311833869</v>
      </c>
      <c r="K18400" s="2">
        <v>0.2675148071858064</v>
      </c>
      <c r="L18400" s="2">
        <v>0.2016348916442398</v>
      </c>
      <c r="M18400" s="2">
        <v>-2.310182785183832</v>
      </c>
      <c r="N18400" s="2">
        <v>0.6322076959281456</v>
      </c>
      <c r="O18400" s="2">
        <v>0.4463125333784199</v>
      </c>
    </row>
    <row r="18401" spans="1:15">
      <c r="A18401" s="1" t="s">
        <v>772</v>
      </c>
      <c r="B18401" s="1" t="s">
        <v>2039</v>
      </c>
      <c r="C18401" s="1" t="s">
        <v>3290</v>
      </c>
      <c r="D18401" s="1" t="s">
        <v>4588</v>
      </c>
      <c r="E18401" s="1" t="s">
        <v>5885</v>
      </c>
      <c r="F18401" s="1" t="s">
        <v>6430</v>
      </c>
      <c r="G18401" s="1" t="s">
        <v>6438</v>
      </c>
      <c r="H18401" s="1" t="b">
        <v>1</v>
      </c>
      <c r="I18401" s="2">
        <v>0.5320852876637148</v>
      </c>
      <c r="J18401" s="2">
        <v>0.6945910690601138</v>
      </c>
      <c r="K18401" s="2">
        <v>0.2115015082788723</v>
      </c>
      <c r="L18401" s="2">
        <v>1.221972452971483</v>
      </c>
      <c r="M18401" s="2">
        <v>0.2892117627267065</v>
      </c>
      <c r="N18401" s="2">
        <v>0.2740187492970395</v>
      </c>
      <c r="O18401" s="2">
        <v>0.1582708050777273</v>
      </c>
    </row>
    <row r="18402" spans="1:15">
      <c r="A18402" s="1" t="s">
        <v>772</v>
      </c>
      <c r="B18402" s="1" t="s">
        <v>2039</v>
      </c>
      <c r="C18402" s="1" t="s">
        <v>3290</v>
      </c>
      <c r="D18402" s="1" t="s">
        <v>4588</v>
      </c>
      <c r="E18402" s="1" t="s">
        <v>5885</v>
      </c>
      <c r="F18402" s="1" t="s">
        <v>6430</v>
      </c>
      <c r="G18402" s="1" t="s">
        <v>6438</v>
      </c>
      <c r="H18402" s="1" t="b">
        <v>1</v>
      </c>
      <c r="I18402" s="2">
        <v>1</v>
      </c>
      <c r="J18402" s="2">
        <v>1</v>
      </c>
      <c r="K18402" s="2">
        <v>0</v>
      </c>
      <c r="L18402" s="2">
        <v>0</v>
      </c>
      <c r="M18402" s="2" t="e">
        <f>-1/0</f>
        <v>#DIV/0!</v>
      </c>
      <c r="N18402" s="2">
        <v>0</v>
      </c>
      <c r="O18402" s="2">
        <v>0</v>
      </c>
    </row>
    <row r="18403" spans="1:15">
      <c r="A18403" s="1" t="s">
        <v>772</v>
      </c>
      <c r="B18403" s="1" t="s">
        <v>2039</v>
      </c>
      <c r="C18403" s="1" t="s">
        <v>3290</v>
      </c>
      <c r="D18403" s="1" t="s">
        <v>4588</v>
      </c>
      <c r="E18403" s="1" t="s">
        <v>5885</v>
      </c>
      <c r="F18403" s="1" t="s">
        <v>6430</v>
      </c>
      <c r="G18403" s="1" t="s">
        <v>6438</v>
      </c>
      <c r="H18403" s="1" t="b">
        <v>1</v>
      </c>
      <c r="I18403" s="2">
        <v>0.2379578263200797</v>
      </c>
      <c r="J18403" s="2">
        <v>0.3613732413267652</v>
      </c>
      <c r="K18403" s="2">
        <v>0.5749058017800656</v>
      </c>
      <c r="L18403" s="2">
        <v>0.1249114098847537</v>
      </c>
      <c r="M18403" s="2">
        <v>-3.001022830653071</v>
      </c>
      <c r="N18403" s="2">
        <v>0.6235000068907371</v>
      </c>
      <c r="O18403" s="2">
        <v>0.4420440088707562</v>
      </c>
    </row>
    <row r="18404" spans="1:15">
      <c r="A18404" s="1" t="s">
        <v>772</v>
      </c>
      <c r="B18404" s="1" t="s">
        <v>2039</v>
      </c>
      <c r="C18404" s="1" t="s">
        <v>3290</v>
      </c>
      <c r="D18404" s="1" t="s">
        <v>4588</v>
      </c>
      <c r="E18404" s="1" t="s">
        <v>5885</v>
      </c>
      <c r="F18404" s="1" t="s">
        <v>6430</v>
      </c>
      <c r="G18404" s="1" t="s">
        <v>6438</v>
      </c>
      <c r="H18404" s="1" t="b">
        <v>1</v>
      </c>
      <c r="I18404" s="2">
        <v>0.279738823898761</v>
      </c>
      <c r="J18404" s="2">
        <v>0.4667740185990509</v>
      </c>
      <c r="K18404" s="2">
        <v>0.06803074620337117</v>
      </c>
      <c r="L18404" s="2">
        <v>1.372640004923325</v>
      </c>
      <c r="M18404" s="2">
        <v>0.4569533070500347</v>
      </c>
      <c r="N18404" s="2">
        <v>0.5532472553485084</v>
      </c>
      <c r="O18404" s="2">
        <v>0.3308933254910412</v>
      </c>
    </row>
    <row r="18405" spans="1:15">
      <c r="A18405" s="1" t="s">
        <v>772</v>
      </c>
      <c r="B18405" s="1" t="s">
        <v>2039</v>
      </c>
      <c r="C18405" s="1" t="s">
        <v>3290</v>
      </c>
      <c r="D18405" s="1" t="s">
        <v>4588</v>
      </c>
      <c r="E18405" s="1" t="s">
        <v>5885</v>
      </c>
      <c r="F18405" s="1" t="s">
        <v>6430</v>
      </c>
      <c r="G18405" s="1" t="s">
        <v>6438</v>
      </c>
      <c r="H18405" s="1" t="b">
        <v>1</v>
      </c>
      <c r="I18405" s="2">
        <v>0.2578208151835802</v>
      </c>
      <c r="J18405" s="2">
        <v>0.3863000842884416</v>
      </c>
      <c r="K18405" s="2">
        <v>0.5122732865241783</v>
      </c>
      <c r="L18405" s="2">
        <v>0.4495938325339209</v>
      </c>
      <c r="M18405" s="2">
        <v>-1.153305849884031</v>
      </c>
      <c r="N18405" s="2">
        <v>0.5886820227683428</v>
      </c>
      <c r="O18405" s="2">
        <v>0.413075197094628</v>
      </c>
    </row>
    <row r="18406" spans="1:15">
      <c r="A18406" s="1" t="s">
        <v>772</v>
      </c>
      <c r="B18406" s="1" t="s">
        <v>2039</v>
      </c>
      <c r="C18406" s="1" t="s">
        <v>3290</v>
      </c>
      <c r="D18406" s="1" t="s">
        <v>4588</v>
      </c>
      <c r="E18406" s="1" t="s">
        <v>5885</v>
      </c>
      <c r="F18406" s="1" t="s">
        <v>6430</v>
      </c>
      <c r="G18406" s="1" t="s">
        <v>6438</v>
      </c>
      <c r="H18406" s="1" t="b">
        <v>1</v>
      </c>
      <c r="I18406" s="2">
        <v>0.2601584023042878</v>
      </c>
      <c r="J18406" s="2">
        <v>0.3863626024306234</v>
      </c>
      <c r="K18406" s="2">
        <v>0.1554153584855524</v>
      </c>
      <c r="L18406" s="2">
        <v>0.3152379937539888</v>
      </c>
      <c r="M18406" s="2">
        <v>-1.665486670190898</v>
      </c>
      <c r="N18406" s="2">
        <v>0.5847621431853577</v>
      </c>
      <c r="O18406" s="2">
        <v>0.4130049173083918</v>
      </c>
    </row>
    <row r="18407" spans="1:15">
      <c r="A18407" s="1" t="s">
        <v>772</v>
      </c>
      <c r="B18407" s="1" t="s">
        <v>2039</v>
      </c>
      <c r="C18407" s="1" t="s">
        <v>3290</v>
      </c>
      <c r="D18407" s="1" t="s">
        <v>4588</v>
      </c>
      <c r="E18407" s="1" t="s">
        <v>5885</v>
      </c>
      <c r="F18407" s="1" t="s">
        <v>6430</v>
      </c>
      <c r="G18407" s="1" t="s">
        <v>6438</v>
      </c>
      <c r="H18407" s="1" t="b">
        <v>1</v>
      </c>
      <c r="I18407" s="2">
        <v>0.2604497900313578</v>
      </c>
      <c r="J18407" s="2">
        <v>0.3863626024306234</v>
      </c>
      <c r="K18407" s="2">
        <v>1.180233339369267</v>
      </c>
      <c r="L18407" s="2">
        <v>0.4143334252207072</v>
      </c>
      <c r="M18407" s="2">
        <v>-1.27113588438198</v>
      </c>
      <c r="N18407" s="2">
        <v>0.5842759883493851</v>
      </c>
      <c r="O18407" s="2">
        <v>0.4130049173083918</v>
      </c>
    </row>
    <row r="18408" spans="1:15">
      <c r="A18408" s="1" t="s">
        <v>772</v>
      </c>
      <c r="B18408" s="1" t="s">
        <v>2039</v>
      </c>
      <c r="C18408" s="1" t="s">
        <v>3290</v>
      </c>
      <c r="D18408" s="1" t="s">
        <v>4588</v>
      </c>
      <c r="E18408" s="1" t="s">
        <v>5885</v>
      </c>
      <c r="F18408" s="1" t="s">
        <v>6430</v>
      </c>
      <c r="G18408" s="1" t="s">
        <v>6438</v>
      </c>
      <c r="H18408" s="1" t="b">
        <v>1</v>
      </c>
      <c r="I18408" s="2">
        <v>0.3874697759558178</v>
      </c>
      <c r="J18408" s="2">
        <v>0.6127735326031727</v>
      </c>
      <c r="K18408" s="2">
        <v>0.291516200354243</v>
      </c>
      <c r="L18408" s="2">
        <v>0.5862593201905654</v>
      </c>
      <c r="M18408" s="2">
        <v>-0.7703891415052736</v>
      </c>
      <c r="N18408" s="2">
        <v>0.4117621683771259</v>
      </c>
      <c r="O18408" s="2">
        <v>0.2127000013595121</v>
      </c>
    </row>
    <row r="18409" spans="1:15">
      <c r="A18409" s="1" t="s">
        <v>772</v>
      </c>
      <c r="B18409" s="1" t="s">
        <v>2039</v>
      </c>
      <c r="C18409" s="1" t="s">
        <v>3290</v>
      </c>
      <c r="D18409" s="1" t="s">
        <v>4588</v>
      </c>
      <c r="E18409" s="1" t="s">
        <v>5885</v>
      </c>
      <c r="F18409" s="1" t="s">
        <v>6430</v>
      </c>
      <c r="G18409" s="1" t="s">
        <v>6438</v>
      </c>
      <c r="H18409" s="1" t="b">
        <v>1</v>
      </c>
      <c r="I18409" s="2">
        <v>0.4637975906506603</v>
      </c>
      <c r="J18409" s="2">
        <v>0.6734473373794856</v>
      </c>
      <c r="K18409" s="2">
        <v>0.4866689371300927</v>
      </c>
      <c r="L18409" s="2">
        <v>0.4185333294057813</v>
      </c>
      <c r="M18409" s="2">
        <v>-1.256585580226862</v>
      </c>
      <c r="N18409" s="2">
        <v>0.3336715117778957</v>
      </c>
      <c r="O18409" s="2">
        <v>0.1716963598217852</v>
      </c>
    </row>
    <row r="18410" spans="1:15">
      <c r="A18410" s="1" t="s">
        <v>772</v>
      </c>
      <c r="B18410" s="1" t="s">
        <v>2039</v>
      </c>
      <c r="C18410" s="1" t="s">
        <v>3290</v>
      </c>
      <c r="D18410" s="1" t="s">
        <v>4588</v>
      </c>
      <c r="E18410" s="1" t="s">
        <v>5885</v>
      </c>
      <c r="F18410" s="1" t="s">
        <v>6430</v>
      </c>
      <c r="G18410" s="1" t="s">
        <v>6438</v>
      </c>
      <c r="H18410" s="1" t="b">
        <v>1</v>
      </c>
      <c r="I18410" s="2">
        <v>0.437306166428206</v>
      </c>
      <c r="J18410" s="2">
        <v>0.6057452587597116</v>
      </c>
      <c r="K18410" s="2">
        <v>0.1136008910852686</v>
      </c>
      <c r="L18410" s="2">
        <v>0.4206346250467538</v>
      </c>
      <c r="M18410" s="2">
        <v>-1.249360482746345</v>
      </c>
      <c r="N18410" s="2">
        <v>0.3592143986513439</v>
      </c>
      <c r="O18410" s="2">
        <v>0.21770997645179</v>
      </c>
    </row>
    <row r="18411" spans="1:15">
      <c r="A18411" s="1" t="s">
        <v>772</v>
      </c>
      <c r="B18411" s="1" t="s">
        <v>2039</v>
      </c>
      <c r="C18411" s="1" t="s">
        <v>3290</v>
      </c>
      <c r="D18411" s="1" t="s">
        <v>4588</v>
      </c>
      <c r="E18411" s="1" t="s">
        <v>5885</v>
      </c>
      <c r="F18411" s="1" t="s">
        <v>6430</v>
      </c>
      <c r="G18411" s="1" t="s">
        <v>6438</v>
      </c>
      <c r="H18411" s="1" t="b">
        <v>1</v>
      </c>
      <c r="I18411" s="2">
        <v>0.5487399969495418</v>
      </c>
      <c r="J18411" s="2">
        <v>0.6992884970263281</v>
      </c>
      <c r="K18411" s="2">
        <v>0.3127341086054295</v>
      </c>
      <c r="L18411" s="2">
        <v>0.8167446556148636</v>
      </c>
      <c r="M18411" s="2">
        <v>-0.2920429854972521</v>
      </c>
      <c r="N18411" s="2">
        <v>0.2606333834864273</v>
      </c>
      <c r="O18411" s="2">
        <v>0.1553436156451881</v>
      </c>
    </row>
    <row r="18412" spans="1:15">
      <c r="A18412" s="1" t="s">
        <v>772</v>
      </c>
      <c r="B18412" s="1" t="s">
        <v>2039</v>
      </c>
      <c r="C18412" s="1" t="s">
        <v>3290</v>
      </c>
      <c r="D18412" s="1" t="s">
        <v>4588</v>
      </c>
      <c r="E18412" s="1" t="s">
        <v>5885</v>
      </c>
      <c r="F18412" s="1" t="s">
        <v>6430</v>
      </c>
      <c r="G18412" s="1" t="s">
        <v>6438</v>
      </c>
      <c r="H18412" s="1" t="b">
        <v>1</v>
      </c>
      <c r="I18412" s="2">
        <v>0.3265174264204232</v>
      </c>
      <c r="J18412" s="2">
        <v>0.4542621751018484</v>
      </c>
      <c r="K18412" s="2">
        <v>0.2363642709353292</v>
      </c>
      <c r="L18412" s="2">
        <v>0.260431410861744</v>
      </c>
      <c r="M18412" s="2">
        <v>-1.94102463117053</v>
      </c>
      <c r="N18412" s="2">
        <v>0.4860936352272962</v>
      </c>
      <c r="O18412" s="2">
        <v>0.3426934239347545</v>
      </c>
    </row>
    <row r="18413" spans="1:15">
      <c r="A18413" s="1" t="s">
        <v>772</v>
      </c>
      <c r="B18413" s="1" t="s">
        <v>2039</v>
      </c>
      <c r="C18413" s="1" t="s">
        <v>3290</v>
      </c>
      <c r="D18413" s="1" t="s">
        <v>4588</v>
      </c>
      <c r="E18413" s="1" t="s">
        <v>5885</v>
      </c>
      <c r="F18413" s="1" t="s">
        <v>6430</v>
      </c>
      <c r="G18413" s="1" t="s">
        <v>6438</v>
      </c>
      <c r="H18413" s="1" t="b">
        <v>1</v>
      </c>
      <c r="I18413" s="2">
        <v>0.3268630937519387</v>
      </c>
      <c r="J18413" s="2">
        <v>0.4542621751018484</v>
      </c>
      <c r="K18413" s="2">
        <v>0.2185211345800961</v>
      </c>
      <c r="L18413" s="2">
        <v>0.6794503875495703</v>
      </c>
      <c r="M18413" s="2">
        <v>-0.5575598834816134</v>
      </c>
      <c r="N18413" s="2">
        <v>0.4856341130223258</v>
      </c>
      <c r="O18413" s="2">
        <v>0.3426934239347545</v>
      </c>
    </row>
    <row r="18414" spans="1:15">
      <c r="A18414" s="1" t="s">
        <v>772</v>
      </c>
      <c r="B18414" s="1" t="s">
        <v>2039</v>
      </c>
      <c r="C18414" s="1" t="s">
        <v>3290</v>
      </c>
      <c r="D18414" s="1" t="s">
        <v>4588</v>
      </c>
      <c r="E18414" s="1" t="s">
        <v>5885</v>
      </c>
      <c r="F18414" s="1" t="s">
        <v>6430</v>
      </c>
      <c r="G18414" s="1" t="s">
        <v>6438</v>
      </c>
      <c r="H18414" s="1" t="b">
        <v>1</v>
      </c>
      <c r="I18414" s="2">
        <v>0.3734894475623005</v>
      </c>
      <c r="J18414" s="2">
        <v>0.5581375311769625</v>
      </c>
      <c r="K18414" s="2">
        <v>0.3594272794642618</v>
      </c>
      <c r="L18414" s="2">
        <v>1.468015247829722</v>
      </c>
      <c r="M18414" s="2">
        <v>0.5538669530953501</v>
      </c>
      <c r="N18414" s="2">
        <v>0.4277216640767063</v>
      </c>
      <c r="O18414" s="2">
        <v>0.2532587729769419</v>
      </c>
    </row>
    <row r="18415" spans="1:15">
      <c r="A18415" s="1" t="s">
        <v>772</v>
      </c>
      <c r="B18415" s="1" t="s">
        <v>2039</v>
      </c>
      <c r="C18415" s="1" t="s">
        <v>3290</v>
      </c>
      <c r="D18415" s="1" t="s">
        <v>4588</v>
      </c>
      <c r="E18415" s="1" t="s">
        <v>5885</v>
      </c>
      <c r="F18415" s="1" t="s">
        <v>6430</v>
      </c>
      <c r="G18415" s="1" t="s">
        <v>6438</v>
      </c>
      <c r="H18415" s="1" t="b">
        <v>1</v>
      </c>
      <c r="I18415" s="2">
        <v>0.3275149164238772</v>
      </c>
      <c r="J18415" s="2">
        <v>0.4542621751018484</v>
      </c>
      <c r="K18415" s="2">
        <v>0.1888964598289146</v>
      </c>
      <c r="L18415" s="2">
        <v>1.548318052648472</v>
      </c>
      <c r="M18415" s="2">
        <v>0.6307018576884587</v>
      </c>
      <c r="N18415" s="2">
        <v>0.4847689156017958</v>
      </c>
      <c r="O18415" s="2">
        <v>0.3426934239347545</v>
      </c>
    </row>
    <row r="18416" spans="1:15">
      <c r="A18416" s="1" t="s">
        <v>772</v>
      </c>
      <c r="B18416" s="1" t="s">
        <v>2039</v>
      </c>
      <c r="C18416" s="1" t="s">
        <v>3290</v>
      </c>
      <c r="D18416" s="1" t="s">
        <v>4588</v>
      </c>
      <c r="E18416" s="1" t="s">
        <v>5885</v>
      </c>
      <c r="F18416" s="1" t="s">
        <v>6430</v>
      </c>
      <c r="G18416" s="1" t="s">
        <v>6438</v>
      </c>
      <c r="H18416" s="1" t="b">
        <v>1</v>
      </c>
      <c r="I18416" s="2">
        <v>1</v>
      </c>
      <c r="J18416" s="2">
        <v>1</v>
      </c>
      <c r="K18416" s="2">
        <v>0</v>
      </c>
      <c r="L18416" s="2">
        <v>0</v>
      </c>
      <c r="M18416" s="2" t="e">
        <f>-1/0</f>
        <v>#DIV/0!</v>
      </c>
      <c r="N18416" s="2">
        <v>0</v>
      </c>
      <c r="O18416" s="2">
        <v>0</v>
      </c>
    </row>
    <row r="18417" spans="1:15">
      <c r="A18417" s="1" t="s">
        <v>772</v>
      </c>
      <c r="B18417" s="1" t="s">
        <v>2039</v>
      </c>
      <c r="C18417" s="1" t="s">
        <v>3290</v>
      </c>
      <c r="D18417" s="1" t="s">
        <v>4588</v>
      </c>
      <c r="E18417" s="1" t="s">
        <v>5885</v>
      </c>
      <c r="F18417" s="1" t="s">
        <v>6430</v>
      </c>
      <c r="G18417" s="1" t="s">
        <v>6438</v>
      </c>
      <c r="H18417" s="1" t="b">
        <v>1</v>
      </c>
      <c r="I18417" s="2">
        <v>1</v>
      </c>
      <c r="J18417" s="2">
        <v>1</v>
      </c>
      <c r="K18417" s="2">
        <v>0</v>
      </c>
      <c r="L18417" s="2">
        <v>0</v>
      </c>
      <c r="M18417" s="2" t="e">
        <f>-1/0</f>
        <v>#DIV/0!</v>
      </c>
      <c r="N18417" s="2">
        <v>0</v>
      </c>
      <c r="O18417" s="2">
        <v>0</v>
      </c>
    </row>
    <row r="18418" spans="1:15">
      <c r="A18418" s="1" t="s">
        <v>772</v>
      </c>
      <c r="B18418" s="1" t="s">
        <v>2039</v>
      </c>
      <c r="C18418" s="1" t="s">
        <v>3290</v>
      </c>
      <c r="D18418" s="1" t="s">
        <v>4588</v>
      </c>
      <c r="E18418" s="1" t="s">
        <v>5885</v>
      </c>
      <c r="F18418" s="1" t="s">
        <v>6430</v>
      </c>
      <c r="G18418" s="1" t="s">
        <v>6438</v>
      </c>
      <c r="H18418" s="1" t="b">
        <v>1</v>
      </c>
      <c r="I18418" s="2">
        <v>0.354235235995717</v>
      </c>
      <c r="J18418" s="2">
        <v>0.4809011688669129</v>
      </c>
      <c r="K18418" s="2">
        <v>0.4257258544100205</v>
      </c>
      <c r="L18418" s="2">
        <v>0.1832637457217437</v>
      </c>
      <c r="M18418" s="2">
        <v>-2.448006682935558</v>
      </c>
      <c r="N18418" s="2">
        <v>0.4507082414593555</v>
      </c>
      <c r="O18418" s="2">
        <v>0.3179441673390989</v>
      </c>
    </row>
    <row r="18419" spans="1:15">
      <c r="A18419" s="1" t="s">
        <v>772</v>
      </c>
      <c r="B18419" s="1" t="s">
        <v>2039</v>
      </c>
      <c r="C18419" s="1" t="s">
        <v>3290</v>
      </c>
      <c r="D18419" s="1" t="s">
        <v>4588</v>
      </c>
      <c r="E18419" s="1" t="s">
        <v>5885</v>
      </c>
      <c r="F18419" s="1" t="s">
        <v>6430</v>
      </c>
      <c r="G18419" s="1" t="s">
        <v>6438</v>
      </c>
      <c r="H18419" s="1" t="b">
        <v>1</v>
      </c>
      <c r="I18419" s="2">
        <v>0.3626377688474195</v>
      </c>
      <c r="J18419" s="2">
        <v>0.4893425314567587</v>
      </c>
      <c r="K18419" s="2">
        <v>0.2196180274223187</v>
      </c>
      <c r="L18419" s="2">
        <v>0.5431881652659489</v>
      </c>
      <c r="M18419" s="2">
        <v>-0.8804760477386713</v>
      </c>
      <c r="N18419" s="2">
        <v>0.4405269659663408</v>
      </c>
      <c r="O18419" s="2">
        <v>0.3103870356722334</v>
      </c>
    </row>
    <row r="18420" spans="1:15">
      <c r="A18420" s="1" t="s">
        <v>772</v>
      </c>
      <c r="B18420" s="1" t="s">
        <v>2039</v>
      </c>
      <c r="C18420" s="1" t="s">
        <v>3290</v>
      </c>
      <c r="D18420" s="1" t="s">
        <v>4588</v>
      </c>
      <c r="E18420" s="1" t="s">
        <v>5885</v>
      </c>
      <c r="F18420" s="1" t="s">
        <v>6430</v>
      </c>
      <c r="G18420" s="1" t="s">
        <v>6438</v>
      </c>
      <c r="H18420" s="1" t="b">
        <v>1</v>
      </c>
      <c r="I18420" s="2">
        <v>0.3797428867081351</v>
      </c>
      <c r="J18420" s="2">
        <v>0.5033872332653551</v>
      </c>
      <c r="K18420" s="2">
        <v>0.2706330407043309</v>
      </c>
      <c r="L18420" s="2">
        <v>0.3507780896426118</v>
      </c>
      <c r="M18420" s="2">
        <v>-1.511369458139896</v>
      </c>
      <c r="N18420" s="2">
        <v>0.4205103525338759</v>
      </c>
      <c r="O18420" s="2">
        <v>0.2980978030759293</v>
      </c>
    </row>
    <row r="18421" spans="1:15">
      <c r="A18421" s="1" t="s">
        <v>772</v>
      </c>
      <c r="B18421" s="1" t="s">
        <v>2039</v>
      </c>
      <c r="C18421" s="1" t="s">
        <v>3290</v>
      </c>
      <c r="D18421" s="1" t="s">
        <v>4588</v>
      </c>
      <c r="E18421" s="1" t="s">
        <v>5885</v>
      </c>
      <c r="F18421" s="1" t="s">
        <v>6430</v>
      </c>
      <c r="G18421" s="1" t="s">
        <v>6438</v>
      </c>
      <c r="H18421" s="1" t="b">
        <v>1</v>
      </c>
      <c r="I18421" s="2">
        <v>0.6858031682518567</v>
      </c>
      <c r="J18421" s="2">
        <v>0.8065121901641441</v>
      </c>
      <c r="K18421" s="2">
        <v>0.3111779212470421</v>
      </c>
      <c r="L18421" s="2">
        <v>1.24002185641561</v>
      </c>
      <c r="M18421" s="2">
        <v>0.3103655495351514</v>
      </c>
      <c r="N18421" s="2">
        <v>0.1638005128764838</v>
      </c>
      <c r="O18421" s="2">
        <v>0.09338906400842123</v>
      </c>
    </row>
    <row r="18422" spans="1:15">
      <c r="A18422" s="1" t="s">
        <v>772</v>
      </c>
      <c r="B18422" s="1" t="s">
        <v>2039</v>
      </c>
      <c r="C18422" s="1" t="s">
        <v>3290</v>
      </c>
      <c r="D18422" s="1" t="s">
        <v>4588</v>
      </c>
      <c r="E18422" s="1" t="s">
        <v>5885</v>
      </c>
      <c r="F18422" s="1" t="s">
        <v>6430</v>
      </c>
      <c r="G18422" s="1" t="s">
        <v>6438</v>
      </c>
      <c r="H18422" s="1" t="b">
        <v>1</v>
      </c>
      <c r="I18422" s="2">
        <v>0.3861765110609203</v>
      </c>
      <c r="J18422" s="2">
        <v>0.506653888451296</v>
      </c>
      <c r="K18422" s="2">
        <v>0.1714086511500467</v>
      </c>
      <c r="L18422" s="2">
        <v>0.3145609728826428</v>
      </c>
      <c r="M18422" s="2">
        <v>-1.668588406083281</v>
      </c>
      <c r="N18422" s="2">
        <v>0.4132141454371522</v>
      </c>
      <c r="O18422" s="2">
        <v>0.2952886198901629</v>
      </c>
    </row>
    <row r="18423" spans="1:15">
      <c r="A18423" s="1" t="s">
        <v>772</v>
      </c>
      <c r="B18423" s="1" t="s">
        <v>2039</v>
      </c>
      <c r="C18423" s="1" t="s">
        <v>3290</v>
      </c>
      <c r="D18423" s="1" t="s">
        <v>4588</v>
      </c>
      <c r="E18423" s="1" t="s">
        <v>5885</v>
      </c>
      <c r="F18423" s="1" t="s">
        <v>6430</v>
      </c>
      <c r="G18423" s="1" t="s">
        <v>6438</v>
      </c>
      <c r="H18423" s="1" t="b">
        <v>1</v>
      </c>
      <c r="I18423" s="2">
        <v>0.7608097707292228</v>
      </c>
      <c r="J18423" s="2">
        <v>0.8725042160007799</v>
      </c>
      <c r="K18423" s="2">
        <v>0.1260629954887162</v>
      </c>
      <c r="L18423" s="2">
        <v>0.8030073985254549</v>
      </c>
      <c r="M18423" s="2">
        <v>-0.3165148147826159</v>
      </c>
      <c r="N18423" s="2">
        <v>0.1187239185909662</v>
      </c>
      <c r="O18423" s="2">
        <v>0.05923246582270723</v>
      </c>
    </row>
    <row r="18424" spans="1:15">
      <c r="A18424" s="1" t="s">
        <v>772</v>
      </c>
      <c r="B18424" s="1" t="s">
        <v>2039</v>
      </c>
      <c r="C18424" s="1" t="s">
        <v>3290</v>
      </c>
      <c r="D18424" s="1" t="s">
        <v>4588</v>
      </c>
      <c r="E18424" s="1" t="s">
        <v>5885</v>
      </c>
      <c r="F18424" s="1" t="s">
        <v>6430</v>
      </c>
      <c r="G18424" s="1" t="s">
        <v>6438</v>
      </c>
      <c r="H18424" s="1" t="b">
        <v>1</v>
      </c>
      <c r="I18424" s="2">
        <v>0.5778945472877965</v>
      </c>
      <c r="J18424" s="2">
        <v>0.7158436049952029</v>
      </c>
      <c r="K18424" s="2">
        <v>0.126537084914991</v>
      </c>
      <c r="L18424" s="2">
        <v>1.101068207602049</v>
      </c>
      <c r="M18424" s="2">
        <v>0.138903841946149</v>
      </c>
      <c r="N18424" s="2">
        <v>0.2381514032910028</v>
      </c>
      <c r="O18424" s="2">
        <v>0.1451818504668158</v>
      </c>
    </row>
    <row r="18425" spans="1:15">
      <c r="A18425" s="1" t="s">
        <v>772</v>
      </c>
      <c r="B18425" s="1" t="s">
        <v>2039</v>
      </c>
      <c r="C18425" s="1" t="s">
        <v>3290</v>
      </c>
      <c r="D18425" s="1" t="s">
        <v>4588</v>
      </c>
      <c r="E18425" s="1" t="s">
        <v>5885</v>
      </c>
      <c r="F18425" s="1" t="s">
        <v>6430</v>
      </c>
      <c r="G18425" s="1" t="s">
        <v>6438</v>
      </c>
      <c r="H18425" s="1" t="b">
        <v>1</v>
      </c>
      <c r="I18425" s="2">
        <v>0.4465174673979904</v>
      </c>
      <c r="J18425" s="2">
        <v>0.563492465899436</v>
      </c>
      <c r="K18425" s="2">
        <v>0.09848658965388474</v>
      </c>
      <c r="L18425" s="2">
        <v>0.702222968407779</v>
      </c>
      <c r="M18425" s="2">
        <v>-0.5099989100243213</v>
      </c>
      <c r="N18425" s="2">
        <v>0.3501615471983249</v>
      </c>
      <c r="O18425" s="2">
        <v>0.2491118862552748</v>
      </c>
    </row>
    <row r="18426" spans="1:15">
      <c r="A18426" s="1" t="s">
        <v>772</v>
      </c>
      <c r="B18426" s="1" t="s">
        <v>2039</v>
      </c>
      <c r="C18426" s="1" t="s">
        <v>3290</v>
      </c>
      <c r="D18426" s="1" t="s">
        <v>4588</v>
      </c>
      <c r="E18426" s="1" t="s">
        <v>5885</v>
      </c>
      <c r="F18426" s="1" t="s">
        <v>6430</v>
      </c>
      <c r="G18426" s="1" t="s">
        <v>6438</v>
      </c>
      <c r="H18426" s="1" t="b">
        <v>1</v>
      </c>
      <c r="I18426" s="2">
        <v>0.5838563973301207</v>
      </c>
      <c r="J18426" s="2">
        <v>0.7189386601975862</v>
      </c>
      <c r="K18426" s="2">
        <v>1.141901668190565</v>
      </c>
      <c r="L18426" s="2">
        <v>0.3998248926721347</v>
      </c>
      <c r="M18426" s="2">
        <v>-1.32255979935139</v>
      </c>
      <c r="N18426" s="2">
        <v>0.2336939568535196</v>
      </c>
      <c r="O18426" s="2">
        <v>0.1433081620150574</v>
      </c>
    </row>
    <row r="18427" spans="1:15">
      <c r="A18427" s="1" t="s">
        <v>772</v>
      </c>
      <c r="B18427" s="1" t="s">
        <v>2039</v>
      </c>
      <c r="C18427" s="1" t="s">
        <v>3290</v>
      </c>
      <c r="D18427" s="1" t="s">
        <v>4588</v>
      </c>
      <c r="E18427" s="1" t="s">
        <v>5885</v>
      </c>
      <c r="F18427" s="1" t="s">
        <v>6430</v>
      </c>
      <c r="G18427" s="1" t="s">
        <v>6438</v>
      </c>
      <c r="H18427" s="1" t="b">
        <v>1</v>
      </c>
      <c r="I18427" s="2">
        <v>0.4837206591215818</v>
      </c>
      <c r="J18427" s="2">
        <v>0.5872814506408364</v>
      </c>
      <c r="K18427" s="2">
        <v>0.172111627354423</v>
      </c>
      <c r="L18427" s="2">
        <v>1.392618298487857</v>
      </c>
      <c r="M18427" s="2">
        <v>0.4777998851184073</v>
      </c>
      <c r="N18427" s="2">
        <v>0.3154053640258376</v>
      </c>
      <c r="O18427" s="2">
        <v>0.231153716186754</v>
      </c>
    </row>
    <row r="18428" spans="1:15">
      <c r="A18428" s="1" t="s">
        <v>772</v>
      </c>
      <c r="B18428" s="1" t="s">
        <v>2039</v>
      </c>
      <c r="C18428" s="1" t="s">
        <v>3290</v>
      </c>
      <c r="D18428" s="1" t="s">
        <v>4588</v>
      </c>
      <c r="E18428" s="1" t="s">
        <v>5885</v>
      </c>
      <c r="F18428" s="1" t="s">
        <v>6430</v>
      </c>
      <c r="G18428" s="1" t="s">
        <v>6438</v>
      </c>
      <c r="H18428" s="1" t="b">
        <v>1</v>
      </c>
      <c r="I18428" s="2">
        <v>0.4913776466833025</v>
      </c>
      <c r="J18428" s="2">
        <v>0.5919202572082132</v>
      </c>
      <c r="K18428" s="2">
        <v>0.1439322529493671</v>
      </c>
      <c r="L18428" s="2">
        <v>0.7648119380142203</v>
      </c>
      <c r="M18428" s="2">
        <v>-0.386823052244046</v>
      </c>
      <c r="N18428" s="2">
        <v>0.3085846039465009</v>
      </c>
      <c r="O18428" s="2">
        <v>0.2277367969715412</v>
      </c>
    </row>
    <row r="18429" spans="1:15">
      <c r="A18429" s="1" t="s">
        <v>772</v>
      </c>
      <c r="B18429" s="1" t="s">
        <v>2039</v>
      </c>
      <c r="C18429" s="1" t="s">
        <v>3290</v>
      </c>
      <c r="D18429" s="1" t="s">
        <v>4588</v>
      </c>
      <c r="E18429" s="1" t="s">
        <v>5885</v>
      </c>
      <c r="F18429" s="1" t="s">
        <v>6430</v>
      </c>
      <c r="G18429" s="1" t="s">
        <v>6438</v>
      </c>
      <c r="H18429" s="1" t="b">
        <v>1</v>
      </c>
      <c r="I18429" s="2">
        <v>1</v>
      </c>
      <c r="J18429" s="2">
        <v>1</v>
      </c>
      <c r="K18429" s="2">
        <v>0</v>
      </c>
      <c r="L18429" s="2">
        <v>0</v>
      </c>
      <c r="M18429" s="2" t="e">
        <f>-1/0</f>
        <v>#DIV/0!</v>
      </c>
      <c r="N18429" s="2">
        <v>0</v>
      </c>
      <c r="O18429" s="2">
        <v>0</v>
      </c>
    </row>
    <row r="18430" spans="1:15">
      <c r="A18430" s="1" t="s">
        <v>772</v>
      </c>
      <c r="B18430" s="1" t="s">
        <v>2039</v>
      </c>
      <c r="C18430" s="1" t="s">
        <v>3290</v>
      </c>
      <c r="D18430" s="1" t="s">
        <v>4588</v>
      </c>
      <c r="E18430" s="1" t="s">
        <v>5885</v>
      </c>
      <c r="F18430" s="1" t="s">
        <v>6430</v>
      </c>
      <c r="G18430" s="1" t="s">
        <v>6438</v>
      </c>
      <c r="H18430" s="1" t="b">
        <v>1</v>
      </c>
      <c r="I18430" s="2">
        <v>0.8721649564141284</v>
      </c>
      <c r="J18430" s="2">
        <v>0.9333130724345762</v>
      </c>
      <c r="K18430" s="2">
        <v>0.07992875291061705</v>
      </c>
      <c r="L18430" s="2">
        <v>0.8493887582304086</v>
      </c>
      <c r="M18430" s="2">
        <v>-0.2355030803303338</v>
      </c>
      <c r="N18430" s="2">
        <v>0.05940136726328082</v>
      </c>
      <c r="O18430" s="2">
        <v>0.02997265119033996</v>
      </c>
    </row>
    <row r="18431" spans="1:15">
      <c r="A18431" s="1" t="s">
        <v>772</v>
      </c>
      <c r="B18431" s="1" t="s">
        <v>2039</v>
      </c>
      <c r="C18431" s="1" t="s">
        <v>3290</v>
      </c>
      <c r="D18431" s="1" t="s">
        <v>4588</v>
      </c>
      <c r="E18431" s="1" t="s">
        <v>5885</v>
      </c>
      <c r="F18431" s="1" t="s">
        <v>6430</v>
      </c>
      <c r="G18431" s="1" t="s">
        <v>6438</v>
      </c>
      <c r="H18431" s="1" t="b">
        <v>1</v>
      </c>
      <c r="I18431" s="2">
        <v>0.8555201629042237</v>
      </c>
      <c r="J18431" s="2">
        <v>0.9101138457201265</v>
      </c>
      <c r="K18431" s="2">
        <v>0.4449744716503746</v>
      </c>
      <c r="L18431" s="2">
        <v>1.096506318855005</v>
      </c>
      <c r="M18431" s="2">
        <v>0.1329141258779113</v>
      </c>
      <c r="N18431" s="2">
        <v>0.06776975054736432</v>
      </c>
      <c r="O18431" s="2">
        <v>0.04090427858491043</v>
      </c>
    </row>
    <row r="18432" spans="1:15">
      <c r="A18432" s="1" t="s">
        <v>772</v>
      </c>
      <c r="B18432" s="1" t="s">
        <v>2039</v>
      </c>
      <c r="C18432" s="1" t="s">
        <v>3290</v>
      </c>
      <c r="D18432" s="1" t="s">
        <v>4588</v>
      </c>
      <c r="E18432" s="1" t="s">
        <v>5885</v>
      </c>
      <c r="F18432" s="1" t="s">
        <v>6430</v>
      </c>
      <c r="G18432" s="1" t="s">
        <v>6438</v>
      </c>
      <c r="H18432" s="1" t="b">
        <v>1</v>
      </c>
      <c r="I18432" s="2">
        <v>0.5375137788588396</v>
      </c>
      <c r="J18432" s="2">
        <v>0.6254705790357402</v>
      </c>
      <c r="K18432" s="2">
        <v>0.2427825412434314</v>
      </c>
      <c r="L18432" s="2">
        <v>0.7158738225539023</v>
      </c>
      <c r="M18432" s="2">
        <v>-0.4822227694331596</v>
      </c>
      <c r="N18432" s="2">
        <v>0.2696103983785691</v>
      </c>
      <c r="O18432" s="2">
        <v>0.203793113888926</v>
      </c>
    </row>
    <row r="18433" spans="1:15">
      <c r="A18433" s="1" t="s">
        <v>772</v>
      </c>
      <c r="B18433" s="1" t="s">
        <v>2039</v>
      </c>
      <c r="C18433" s="1" t="s">
        <v>3290</v>
      </c>
      <c r="D18433" s="1" t="s">
        <v>4588</v>
      </c>
      <c r="E18433" s="1" t="s">
        <v>5885</v>
      </c>
      <c r="F18433" s="1" t="s">
        <v>6430</v>
      </c>
      <c r="G18433" s="1" t="s">
        <v>6438</v>
      </c>
      <c r="H18433" s="1" t="b">
        <v>1</v>
      </c>
      <c r="I18433" s="2">
        <v>0.5394647995485156</v>
      </c>
      <c r="J18433" s="2">
        <v>0.6261145860044947</v>
      </c>
      <c r="K18433" s="2">
        <v>0.3440430894412765</v>
      </c>
      <c r="L18433" s="2">
        <v>0.6421518178724128</v>
      </c>
      <c r="M18433" s="2">
        <v>-0.6390136744893464</v>
      </c>
      <c r="N18433" s="2">
        <v>0.2680368880720526</v>
      </c>
      <c r="O18433" s="2">
        <v>0.2033461787456636</v>
      </c>
    </row>
    <row r="18434" spans="1:15">
      <c r="A18434" s="1" t="s">
        <v>772</v>
      </c>
      <c r="B18434" s="1" t="s">
        <v>2039</v>
      </c>
      <c r="C18434" s="1" t="s">
        <v>3290</v>
      </c>
      <c r="D18434" s="1" t="s">
        <v>4588</v>
      </c>
      <c r="E18434" s="1" t="s">
        <v>5885</v>
      </c>
      <c r="F18434" s="1" t="s">
        <v>6430</v>
      </c>
      <c r="G18434" s="1" t="s">
        <v>6438</v>
      </c>
      <c r="H18434" s="1" t="b">
        <v>1</v>
      </c>
      <c r="I18434" s="2">
        <v>0.5544004762647978</v>
      </c>
      <c r="J18434" s="2">
        <v>0.6384869238216697</v>
      </c>
      <c r="K18434" s="2">
        <v>0.426964959335962</v>
      </c>
      <c r="L18434" s="2">
        <v>0.6915193230487134</v>
      </c>
      <c r="M18434" s="2">
        <v>-0.5321585298788172</v>
      </c>
      <c r="N18434" s="2">
        <v>0.2561764053098774</v>
      </c>
      <c r="O18434" s="2">
        <v>0.194847992637441</v>
      </c>
    </row>
    <row r="18435" spans="1:15">
      <c r="A18435" s="1" t="s">
        <v>772</v>
      </c>
      <c r="B18435" s="1" t="s">
        <v>2039</v>
      </c>
      <c r="C18435" s="1" t="s">
        <v>3290</v>
      </c>
      <c r="D18435" s="1" t="s">
        <v>4588</v>
      </c>
      <c r="E18435" s="1" t="s">
        <v>5885</v>
      </c>
      <c r="F18435" s="1" t="s">
        <v>6430</v>
      </c>
      <c r="G18435" s="1" t="s">
        <v>6438</v>
      </c>
      <c r="H18435" s="1" t="b">
        <v>1</v>
      </c>
      <c r="I18435" s="2">
        <v>0.5663843538183103</v>
      </c>
      <c r="J18435" s="2">
        <v>0.6489518938890101</v>
      </c>
      <c r="K18435" s="2">
        <v>0.2478199881341376</v>
      </c>
      <c r="L18435" s="2">
        <v>0.7425540216850645</v>
      </c>
      <c r="M18435" s="2">
        <v>-0.429432107381937</v>
      </c>
      <c r="N18435" s="2">
        <v>0.2468887523949564</v>
      </c>
      <c r="O18435" s="2">
        <v>0.1877874957926793</v>
      </c>
    </row>
    <row r="18436" spans="1:15">
      <c r="A18436" s="1" t="s">
        <v>772</v>
      </c>
      <c r="B18436" s="1" t="s">
        <v>2039</v>
      </c>
      <c r="C18436" s="1" t="s">
        <v>3290</v>
      </c>
      <c r="D18436" s="1" t="s">
        <v>4588</v>
      </c>
      <c r="E18436" s="1" t="s">
        <v>5885</v>
      </c>
      <c r="F18436" s="1" t="s">
        <v>6430</v>
      </c>
      <c r="G18436" s="1" t="s">
        <v>6438</v>
      </c>
      <c r="H18436" s="1" t="b">
        <v>1</v>
      </c>
      <c r="I18436" s="2">
        <v>0.5888556132512934</v>
      </c>
      <c r="J18436" s="2">
        <v>0.6695617125293896</v>
      </c>
      <c r="K18436" s="2">
        <v>0.0497368666063728</v>
      </c>
      <c r="L18436" s="2">
        <v>0.7664035796678157</v>
      </c>
      <c r="M18436" s="2">
        <v>-0.3838237953517021</v>
      </c>
      <c r="N18436" s="2">
        <v>0.2299911806888936</v>
      </c>
      <c r="O18436" s="2">
        <v>0.1742093885163237</v>
      </c>
    </row>
    <row r="18437" spans="1:15">
      <c r="A18437" s="1" t="s">
        <v>772</v>
      </c>
      <c r="B18437" s="1" t="s">
        <v>2039</v>
      </c>
      <c r="C18437" s="1" t="s">
        <v>3290</v>
      </c>
      <c r="D18437" s="1" t="s">
        <v>4588</v>
      </c>
      <c r="E18437" s="1" t="s">
        <v>5885</v>
      </c>
      <c r="F18437" s="1" t="s">
        <v>6430</v>
      </c>
      <c r="G18437" s="1" t="s">
        <v>6438</v>
      </c>
      <c r="H18437" s="1" t="b">
        <v>1</v>
      </c>
      <c r="I18437" s="2">
        <v>0.7972657868590722</v>
      </c>
      <c r="J18437" s="2">
        <v>0.8674356473505711</v>
      </c>
      <c r="K18437" s="2">
        <v>0.7997622658384174</v>
      </c>
      <c r="L18437" s="2">
        <v>0.6344559041865352</v>
      </c>
      <c r="M18437" s="2">
        <v>-0.6564081972072683</v>
      </c>
      <c r="N18437" s="2">
        <v>0.09839687242630003</v>
      </c>
      <c r="O18437" s="2">
        <v>0.06176273444741672</v>
      </c>
    </row>
    <row r="18438" spans="1:15">
      <c r="A18438" s="1" t="s">
        <v>772</v>
      </c>
      <c r="B18438" s="1" t="s">
        <v>2039</v>
      </c>
      <c r="C18438" s="1" t="s">
        <v>3290</v>
      </c>
      <c r="D18438" s="1" t="s">
        <v>4588</v>
      </c>
      <c r="E18438" s="1" t="s">
        <v>5885</v>
      </c>
      <c r="F18438" s="1" t="s">
        <v>6430</v>
      </c>
      <c r="G18438" s="1" t="s">
        <v>6438</v>
      </c>
      <c r="H18438" s="1" t="b">
        <v>1</v>
      </c>
      <c r="I18438" s="2">
        <v>0.6078231218485044</v>
      </c>
      <c r="J18438" s="2">
        <v>0.6859061929172041</v>
      </c>
      <c r="K18438" s="2">
        <v>0.1432166579799109</v>
      </c>
      <c r="L18438" s="2">
        <v>0.8403932670696542</v>
      </c>
      <c r="M18438" s="2">
        <v>-0.250863491186888</v>
      </c>
      <c r="N18438" s="2">
        <v>0.216222783196156</v>
      </c>
      <c r="O18438" s="2">
        <v>0.1637352759611269</v>
      </c>
    </row>
    <row r="18439" spans="1:15">
      <c r="A18439" s="1" t="s">
        <v>772</v>
      </c>
      <c r="B18439" s="1" t="s">
        <v>2039</v>
      </c>
      <c r="C18439" s="1" t="s">
        <v>3290</v>
      </c>
      <c r="D18439" s="1" t="s">
        <v>4588</v>
      </c>
      <c r="E18439" s="1" t="s">
        <v>5885</v>
      </c>
      <c r="F18439" s="1" t="s">
        <v>6430</v>
      </c>
      <c r="G18439" s="1" t="s">
        <v>6438</v>
      </c>
      <c r="H18439" s="1" t="b">
        <v>1</v>
      </c>
      <c r="I18439" s="2">
        <v>0.6239294027364346</v>
      </c>
      <c r="J18439" s="2">
        <v>0.7005523118444179</v>
      </c>
      <c r="K18439" s="2">
        <v>0.4111096287547705</v>
      </c>
      <c r="L18439" s="2">
        <v>1.236146287287566</v>
      </c>
      <c r="M18439" s="2">
        <v>0.3058494839024561</v>
      </c>
      <c r="N18439" s="2">
        <v>0.2048645477158445</v>
      </c>
      <c r="O18439" s="2">
        <v>0.1545594294044487</v>
      </c>
    </row>
    <row r="18440" spans="1:15">
      <c r="A18440" s="1" t="s">
        <v>772</v>
      </c>
      <c r="B18440" s="1" t="s">
        <v>2039</v>
      </c>
      <c r="C18440" s="1" t="s">
        <v>3290</v>
      </c>
      <c r="D18440" s="1" t="s">
        <v>4588</v>
      </c>
      <c r="E18440" s="1" t="s">
        <v>5885</v>
      </c>
      <c r="F18440" s="1" t="s">
        <v>6430</v>
      </c>
      <c r="G18440" s="1" t="s">
        <v>6438</v>
      </c>
      <c r="H18440" s="1" t="b">
        <v>1</v>
      </c>
      <c r="I18440" s="2">
        <v>0.6293762791679729</v>
      </c>
      <c r="J18440" s="2">
        <v>0.703143573733795</v>
      </c>
      <c r="K18440" s="2">
        <v>0.1358910970882492</v>
      </c>
      <c r="L18440" s="2">
        <v>1.144966920182608</v>
      </c>
      <c r="M18440" s="2">
        <v>0.1953059172934775</v>
      </c>
      <c r="N18440" s="2">
        <v>0.2010896294250039</v>
      </c>
      <c r="O18440" s="2">
        <v>0.1529559880470423</v>
      </c>
    </row>
    <row r="18441" spans="1:15">
      <c r="A18441" s="1" t="s">
        <v>772</v>
      </c>
      <c r="B18441" s="1" t="s">
        <v>2039</v>
      </c>
      <c r="C18441" s="1" t="s">
        <v>3290</v>
      </c>
      <c r="D18441" s="1" t="s">
        <v>4588</v>
      </c>
      <c r="E18441" s="1" t="s">
        <v>5885</v>
      </c>
      <c r="F18441" s="1" t="s">
        <v>6430</v>
      </c>
      <c r="G18441" s="1" t="s">
        <v>6438</v>
      </c>
      <c r="H18441" s="1" t="b">
        <v>1</v>
      </c>
      <c r="I18441" s="2">
        <v>0.6315795845023933</v>
      </c>
      <c r="J18441" s="2">
        <v>0.7038498852165975</v>
      </c>
      <c r="K18441" s="2">
        <v>0.3503185543995142</v>
      </c>
      <c r="L18441" s="2">
        <v>0.7090877196943662</v>
      </c>
      <c r="M18441" s="2">
        <v>-0.4959639837273039</v>
      </c>
      <c r="N18441" s="2">
        <v>0.1995719167911252</v>
      </c>
      <c r="O18441" s="2">
        <v>0.1525199558774512</v>
      </c>
    </row>
    <row r="18442" spans="1:15">
      <c r="A18442" s="1" t="s">
        <v>772</v>
      </c>
      <c r="B18442" s="1" t="s">
        <v>2039</v>
      </c>
      <c r="C18442" s="1" t="s">
        <v>3290</v>
      </c>
      <c r="D18442" s="1" t="s">
        <v>4588</v>
      </c>
      <c r="E18442" s="1" t="s">
        <v>5885</v>
      </c>
      <c r="F18442" s="1" t="s">
        <v>6430</v>
      </c>
      <c r="G18442" s="1" t="s">
        <v>6438</v>
      </c>
      <c r="H18442" s="1" t="b">
        <v>1</v>
      </c>
      <c r="I18442" s="2">
        <v>0.7544968399636321</v>
      </c>
      <c r="J18442" s="2">
        <v>0.8105865331024155</v>
      </c>
      <c r="K18442" s="2">
        <v>0.1136621787781756</v>
      </c>
      <c r="L18442" s="2">
        <v>1.0819242437277</v>
      </c>
      <c r="M18442" s="2">
        <v>0.1135994852787523</v>
      </c>
      <c r="N18442" s="2">
        <v>0.1223425748270675</v>
      </c>
      <c r="O18442" s="2">
        <v>0.09120061580268093</v>
      </c>
    </row>
    <row r="18443" spans="1:15">
      <c r="A18443" s="1" t="s">
        <v>772</v>
      </c>
      <c r="B18443" s="1" t="s">
        <v>2039</v>
      </c>
      <c r="C18443" s="1" t="s">
        <v>3290</v>
      </c>
      <c r="D18443" s="1" t="s">
        <v>4588</v>
      </c>
      <c r="E18443" s="1" t="s">
        <v>5885</v>
      </c>
      <c r="F18443" s="1" t="s">
        <v>6430</v>
      </c>
      <c r="G18443" s="1" t="s">
        <v>6438</v>
      </c>
      <c r="H18443" s="1" t="b">
        <v>1</v>
      </c>
      <c r="I18443" s="2">
        <v>0.8311832828712774</v>
      </c>
      <c r="J18443" s="2">
        <v>0.8782313932224818</v>
      </c>
      <c r="K18443" s="2">
        <v>0.4905435786218585</v>
      </c>
      <c r="L18443" s="2">
        <v>0.8801735911725599</v>
      </c>
      <c r="M18443" s="2">
        <v>-0.1841400092898209</v>
      </c>
      <c r="N18443" s="2">
        <v>0.08030320008726825</v>
      </c>
      <c r="O18443" s="2">
        <v>0.05639104268185689</v>
      </c>
    </row>
    <row r="18444" spans="1:15">
      <c r="A18444" s="1" t="s">
        <v>772</v>
      </c>
      <c r="B18444" s="1" t="s">
        <v>2039</v>
      </c>
      <c r="C18444" s="1" t="s">
        <v>3290</v>
      </c>
      <c r="D18444" s="1" t="s">
        <v>4588</v>
      </c>
      <c r="E18444" s="1" t="s">
        <v>5885</v>
      </c>
      <c r="F18444" s="1" t="s">
        <v>6430</v>
      </c>
      <c r="G18444" s="1" t="s">
        <v>6438</v>
      </c>
      <c r="H18444" s="1" t="b">
        <v>1</v>
      </c>
      <c r="I18444" s="2">
        <v>0.8395333826023407</v>
      </c>
      <c r="J18444" s="2">
        <v>0.8849669538961145</v>
      </c>
      <c r="K18444" s="2">
        <v>0.2396128367021502</v>
      </c>
      <c r="L18444" s="2">
        <v>1.0555237845045</v>
      </c>
      <c r="M18444" s="2">
        <v>0.07795908782773721</v>
      </c>
      <c r="N18444" s="2">
        <v>0.07596203020878808</v>
      </c>
      <c r="O18444" s="2">
        <v>0.05307294626095559</v>
      </c>
    </row>
    <row r="18445" spans="1:15">
      <c r="A18445" s="1" t="s">
        <v>772</v>
      </c>
      <c r="B18445" s="1" t="s">
        <v>2039</v>
      </c>
      <c r="C18445" s="1" t="s">
        <v>3290</v>
      </c>
      <c r="D18445" s="1" t="s">
        <v>4588</v>
      </c>
      <c r="E18445" s="1" t="s">
        <v>5885</v>
      </c>
      <c r="F18445" s="1" t="s">
        <v>6430</v>
      </c>
      <c r="G18445" s="1" t="s">
        <v>6438</v>
      </c>
      <c r="H18445" s="1" t="b">
        <v>1</v>
      </c>
      <c r="I18445" s="2">
        <v>0.8681984368855904</v>
      </c>
      <c r="J18445" s="2">
        <v>0.9087684573008048</v>
      </c>
      <c r="K18445" s="2">
        <v>0.6792973911985841</v>
      </c>
      <c r="L18445" s="2">
        <v>0.9155459555737637</v>
      </c>
      <c r="M18445" s="2">
        <v>-0.1272957913722427</v>
      </c>
      <c r="N18445" s="2">
        <v>0.06138100040537439</v>
      </c>
      <c r="O18445" s="2">
        <v>0.04154675542040247</v>
      </c>
    </row>
    <row r="18446" spans="1:15">
      <c r="A18446" s="1" t="s">
        <v>772</v>
      </c>
      <c r="B18446" s="1" t="s">
        <v>2039</v>
      </c>
      <c r="C18446" s="1" t="s">
        <v>3290</v>
      </c>
      <c r="D18446" s="1" t="s">
        <v>4588</v>
      </c>
      <c r="E18446" s="1" t="s">
        <v>5885</v>
      </c>
      <c r="F18446" s="1" t="s">
        <v>6430</v>
      </c>
      <c r="G18446" s="1" t="s">
        <v>6438</v>
      </c>
      <c r="H18446" s="1" t="b">
        <v>1</v>
      </c>
      <c r="I18446" s="2">
        <v>0.8858446152222577</v>
      </c>
      <c r="J18446" s="2">
        <v>0.9206379466948913</v>
      </c>
      <c r="K18446" s="2">
        <v>0.2337275010449933</v>
      </c>
      <c r="L18446" s="2">
        <v>1.045063994278459</v>
      </c>
      <c r="M18446" s="2">
        <v>0.06359128814481174</v>
      </c>
      <c r="N18446" s="2">
        <v>0.05264245042641116</v>
      </c>
      <c r="O18446" s="2">
        <v>0.03591112839864094</v>
      </c>
    </row>
    <row r="18447" spans="1:15">
      <c r="A18447" s="1" t="s">
        <v>772</v>
      </c>
      <c r="B18447" s="1" t="s">
        <v>2039</v>
      </c>
      <c r="C18447" s="1" t="s">
        <v>3290</v>
      </c>
      <c r="D18447" s="1" t="s">
        <v>4588</v>
      </c>
      <c r="E18447" s="1" t="s">
        <v>5885</v>
      </c>
      <c r="F18447" s="1" t="s">
        <v>6430</v>
      </c>
      <c r="G18447" s="1" t="s">
        <v>6438</v>
      </c>
      <c r="H18447" s="1" t="b">
        <v>1</v>
      </c>
      <c r="I18447" s="2">
        <v>0.8918674808069426</v>
      </c>
      <c r="J18447" s="2">
        <v>0.9206379466948913</v>
      </c>
      <c r="K18447" s="2">
        <v>0.1086891867221894</v>
      </c>
      <c r="L18447" s="2">
        <v>1.036729691452146</v>
      </c>
      <c r="M18447" s="2">
        <v>0.05203978649803965</v>
      </c>
      <c r="N18447" s="2">
        <v>0.04969967099363249</v>
      </c>
      <c r="O18447" s="2">
        <v>0.03591112839864094</v>
      </c>
    </row>
    <row r="18448" spans="1:15">
      <c r="A18448" s="1" t="s">
        <v>772</v>
      </c>
      <c r="B18448" s="1" t="s">
        <v>2039</v>
      </c>
      <c r="C18448" s="1" t="s">
        <v>3290</v>
      </c>
      <c r="D18448" s="1" t="s">
        <v>4588</v>
      </c>
      <c r="E18448" s="1" t="s">
        <v>5885</v>
      </c>
      <c r="F18448" s="1" t="s">
        <v>6430</v>
      </c>
      <c r="G18448" s="1" t="s">
        <v>6438</v>
      </c>
      <c r="H18448" s="1" t="b">
        <v>1</v>
      </c>
      <c r="I18448" s="2">
        <v>0.9378100347398906</v>
      </c>
      <c r="J18448" s="2">
        <v>0.9570362085728269</v>
      </c>
      <c r="K18448" s="2">
        <v>0.2392843555420075</v>
      </c>
      <c r="L18448" s="2">
        <v>1.016792621901395</v>
      </c>
      <c r="M18448" s="2">
        <v>0.02402546694165437</v>
      </c>
      <c r="N18448" s="2">
        <v>0.02788512454145838</v>
      </c>
      <c r="O18448" s="2">
        <v>0.01907163078543571</v>
      </c>
    </row>
    <row r="18449" spans="1:15">
      <c r="A18449" s="1" t="s">
        <v>772</v>
      </c>
      <c r="B18449" s="1" t="s">
        <v>2039</v>
      </c>
      <c r="C18449" s="1" t="s">
        <v>3290</v>
      </c>
      <c r="D18449" s="1" t="s">
        <v>4588</v>
      </c>
      <c r="E18449" s="1" t="s">
        <v>5885</v>
      </c>
      <c r="F18449" s="1" t="s">
        <v>6430</v>
      </c>
      <c r="G18449" s="1" t="s">
        <v>6438</v>
      </c>
      <c r="H18449" s="1" t="b">
        <v>1</v>
      </c>
      <c r="I18449" s="2">
        <v>0.969826152096421</v>
      </c>
      <c r="J18449" s="2">
        <v>0.9785633246378301</v>
      </c>
      <c r="K18449" s="2">
        <v>0.1359888761465609</v>
      </c>
      <c r="L18449" s="2">
        <v>1.011874299115092</v>
      </c>
      <c r="M18449" s="2">
        <v>0.0170300812309598</v>
      </c>
      <c r="N18449" s="2">
        <v>0.01330610898309515</v>
      </c>
      <c r="O18449" s="2">
        <v>0.009411065099570997</v>
      </c>
    </row>
    <row r="18450" spans="1:15">
      <c r="A18450" s="1" t="s">
        <v>772</v>
      </c>
      <c r="B18450" s="1" t="s">
        <v>2039</v>
      </c>
      <c r="C18450" s="1" t="s">
        <v>3290</v>
      </c>
      <c r="D18450" s="1" t="s">
        <v>4588</v>
      </c>
      <c r="E18450" s="1" t="s">
        <v>5885</v>
      </c>
      <c r="F18450" s="1" t="s">
        <v>6430</v>
      </c>
      <c r="G18450" s="1" t="s">
        <v>6438</v>
      </c>
      <c r="H18450" s="1" t="b">
        <v>1</v>
      </c>
      <c r="I18450" s="2">
        <v>0.9953235936165096</v>
      </c>
      <c r="J18450" s="2">
        <v>0.9954705183239936</v>
      </c>
      <c r="K18450" s="2">
        <v>0.10562705428284</v>
      </c>
      <c r="L18450" s="2">
        <v>1.001359013028449</v>
      </c>
      <c r="M18450" s="2">
        <v>0.001959310293891365</v>
      </c>
      <c r="N18450" s="2">
        <v>0.002035701088828256</v>
      </c>
      <c r="O18450" s="2">
        <v>0.001971597433459085</v>
      </c>
    </row>
    <row r="18451" spans="1:15">
      <c r="A18451" s="1" t="s">
        <v>773</v>
      </c>
      <c r="B18451" s="1" t="s">
        <v>2040</v>
      </c>
      <c r="C18451" s="1" t="s">
        <v>3291</v>
      </c>
      <c r="D18451" s="1" t="s">
        <v>4589</v>
      </c>
      <c r="E18451" s="1" t="s">
        <v>5886</v>
      </c>
      <c r="F18451" s="1"/>
      <c r="G18451" s="1"/>
      <c r="H18451" s="1" t="b">
        <v>1</v>
      </c>
      <c r="I18451" s="2">
        <v>0.06025854691624694</v>
      </c>
      <c r="J18451" s="2">
        <v>0.1471023017655103</v>
      </c>
      <c r="K18451" s="2">
        <v>0.3023475341540321</v>
      </c>
      <c r="L18451" s="2">
        <v>4.596958158391936</v>
      </c>
      <c r="M18451" s="2">
        <v>2.200679534774431</v>
      </c>
      <c r="N18451" s="2">
        <v>1.219981345179496</v>
      </c>
      <c r="O18451" s="2">
        <v>0.8323805316488204</v>
      </c>
    </row>
    <row r="18452" spans="1:15">
      <c r="A18452" s="1" t="s">
        <v>773</v>
      </c>
      <c r="B18452" s="1" t="s">
        <v>2040</v>
      </c>
      <c r="C18452" s="1" t="s">
        <v>3291</v>
      </c>
      <c r="D18452" s="1" t="s">
        <v>4589</v>
      </c>
      <c r="E18452" s="1" t="s">
        <v>5886</v>
      </c>
      <c r="F18452" s="1"/>
      <c r="G18452" s="1"/>
      <c r="H18452" s="1" t="b">
        <v>1</v>
      </c>
      <c r="I18452" s="2">
        <v>0.0641515143155033</v>
      </c>
      <c r="J18452" s="2">
        <v>0.1471023017655103</v>
      </c>
      <c r="K18452" s="2">
        <v>0.08439339256121874</v>
      </c>
      <c r="L18452" s="2">
        <v>0.7212457329927314</v>
      </c>
      <c r="M18452" s="2">
        <v>-0.4714372163229139</v>
      </c>
      <c r="N18452" s="2">
        <v>1.192793087518129</v>
      </c>
      <c r="O18452" s="2">
        <v>0.8323805316488204</v>
      </c>
    </row>
    <row r="18453" spans="1:15">
      <c r="A18453" s="1" t="s">
        <v>773</v>
      </c>
      <c r="B18453" s="1" t="s">
        <v>2040</v>
      </c>
      <c r="C18453" s="1" t="s">
        <v>3291</v>
      </c>
      <c r="D18453" s="1" t="s">
        <v>4589</v>
      </c>
      <c r="E18453" s="1" t="s">
        <v>5886</v>
      </c>
      <c r="F18453" s="1"/>
      <c r="G18453" s="1"/>
      <c r="H18453" s="1" t="b">
        <v>1</v>
      </c>
      <c r="I18453" s="2">
        <v>0.07391494526904366</v>
      </c>
      <c r="J18453" s="2">
        <v>0.1471023017655103</v>
      </c>
      <c r="K18453" s="2">
        <v>0.1182809459894681</v>
      </c>
      <c r="L18453" s="2">
        <v>0.6457891930771948</v>
      </c>
      <c r="M18453" s="2">
        <v>-0.6308647964322039</v>
      </c>
      <c r="N18453" s="2">
        <v>1.131267740338028</v>
      </c>
      <c r="O18453" s="2">
        <v>0.8323805316488204</v>
      </c>
    </row>
    <row r="18454" spans="1:15">
      <c r="A18454" s="1" t="s">
        <v>773</v>
      </c>
      <c r="B18454" s="1" t="s">
        <v>2040</v>
      </c>
      <c r="C18454" s="1" t="s">
        <v>3291</v>
      </c>
      <c r="D18454" s="1" t="s">
        <v>4589</v>
      </c>
      <c r="E18454" s="1" t="s">
        <v>5886</v>
      </c>
      <c r="F18454" s="1"/>
      <c r="G18454" s="1"/>
      <c r="H18454" s="1" t="b">
        <v>1</v>
      </c>
      <c r="I18454" s="2">
        <v>0.1082956369933464</v>
      </c>
      <c r="J18454" s="2">
        <v>0.1471023017655103</v>
      </c>
      <c r="K18454" s="2">
        <v>0.2882574520068964</v>
      </c>
      <c r="L18454" s="2">
        <v>2.089149442768047</v>
      </c>
      <c r="M18454" s="2">
        <v>1.062915696152711</v>
      </c>
      <c r="N18454" s="2">
        <v>0.9653890398463605</v>
      </c>
      <c r="O18454" s="2">
        <v>0.8323805316488204</v>
      </c>
    </row>
    <row r="18455" spans="1:15">
      <c r="A18455" s="1" t="s">
        <v>773</v>
      </c>
      <c r="B18455" s="1" t="s">
        <v>2040</v>
      </c>
      <c r="C18455" s="1" t="s">
        <v>3291</v>
      </c>
      <c r="D18455" s="1" t="s">
        <v>4589</v>
      </c>
      <c r="E18455" s="1" t="s">
        <v>5886</v>
      </c>
      <c r="F18455" s="1"/>
      <c r="G18455" s="1"/>
      <c r="H18455" s="1" t="b">
        <v>1</v>
      </c>
      <c r="I18455" s="2">
        <v>0.1225852514712586</v>
      </c>
      <c r="J18455" s="2">
        <v>0.1471023017655103</v>
      </c>
      <c r="K18455" s="2">
        <v>0.07206342911578156</v>
      </c>
      <c r="L18455" s="2">
        <v>2.286933633203412</v>
      </c>
      <c r="M18455" s="2">
        <v>1.193414499357984</v>
      </c>
      <c r="N18455" s="2">
        <v>0.9115617776964452</v>
      </c>
      <c r="O18455" s="2">
        <v>0.8323805316488204</v>
      </c>
    </row>
    <row r="18456" spans="1:15">
      <c r="A18456" s="1" t="s">
        <v>773</v>
      </c>
      <c r="B18456" s="1" t="s">
        <v>2040</v>
      </c>
      <c r="C18456" s="1" t="s">
        <v>3291</v>
      </c>
      <c r="D18456" s="1" t="s">
        <v>4589</v>
      </c>
      <c r="E18456" s="1" t="s">
        <v>5886</v>
      </c>
      <c r="F18456" s="1"/>
      <c r="G18456" s="1"/>
      <c r="H18456" s="1" t="b">
        <v>1</v>
      </c>
      <c r="I18456" s="2">
        <v>0.6403079847222859</v>
      </c>
      <c r="J18456" s="2">
        <v>0.6403079847222859</v>
      </c>
      <c r="K18456" s="2">
        <v>0.2077319478480665</v>
      </c>
      <c r="L18456" s="2">
        <v>1.146761924317683</v>
      </c>
      <c r="M18456" s="2">
        <v>0.1975659090022113</v>
      </c>
      <c r="N18456" s="2">
        <v>0.1936110824344506</v>
      </c>
      <c r="O18456" s="2">
        <v>0.1936110824344506</v>
      </c>
    </row>
    <row r="18457" spans="1:15">
      <c r="A18457" s="1" t="s">
        <v>774</v>
      </c>
      <c r="B18457" s="1" t="s">
        <v>2041</v>
      </c>
      <c r="C18457" s="1" t="s">
        <v>3292</v>
      </c>
      <c r="D18457" s="1" t="s">
        <v>4590</v>
      </c>
      <c r="E18457" s="1" t="s">
        <v>5887</v>
      </c>
      <c r="F18457" s="1"/>
      <c r="G18457" s="1"/>
      <c r="H18457" s="1" t="b">
        <v>1</v>
      </c>
      <c r="I18457" s="2">
        <v>0.04999940175574902</v>
      </c>
      <c r="J18457" s="2">
        <v>0.3959646379123064</v>
      </c>
      <c r="K18457" s="2">
        <v>0.3748202063444133</v>
      </c>
      <c r="L18457" s="2">
        <v>0.6173872080847622</v>
      </c>
      <c r="M18457" s="2">
        <v>-0.6957525034533765</v>
      </c>
      <c r="N18457" s="2">
        <v>1.301035191978609</v>
      </c>
      <c r="O18457" s="2">
        <v>0.4023435975222047</v>
      </c>
    </row>
    <row r="18458" spans="1:15">
      <c r="A18458" s="1" t="s">
        <v>774</v>
      </c>
      <c r="B18458" s="1" t="s">
        <v>2041</v>
      </c>
      <c r="C18458" s="1" t="s">
        <v>3292</v>
      </c>
      <c r="D18458" s="1" t="s">
        <v>4590</v>
      </c>
      <c r="E18458" s="1" t="s">
        <v>5887</v>
      </c>
      <c r="F18458" s="1"/>
      <c r="G18458" s="1"/>
      <c r="H18458" s="1" t="b">
        <v>1</v>
      </c>
      <c r="I18458" s="2">
        <v>0.01337067403287384</v>
      </c>
      <c r="J18458" s="2">
        <v>0.1314247254768515</v>
      </c>
      <c r="K18458" s="2">
        <v>0.1845557006170206</v>
      </c>
      <c r="L18458" s="2">
        <v>0.4981956091308448</v>
      </c>
      <c r="M18458" s="2">
        <v>-1.005215788509478</v>
      </c>
      <c r="N18458" s="2">
        <v>1.873846698842788</v>
      </c>
      <c r="O18458" s="2">
        <v>0.8813229214734182</v>
      </c>
    </row>
    <row r="18459" spans="1:15">
      <c r="A18459" s="1" t="s">
        <v>774</v>
      </c>
      <c r="B18459" s="1" t="s">
        <v>2041</v>
      </c>
      <c r="C18459" s="1" t="s">
        <v>3292</v>
      </c>
      <c r="D18459" s="1" t="s">
        <v>4590</v>
      </c>
      <c r="E18459" s="1" t="s">
        <v>5887</v>
      </c>
      <c r="F18459" s="1"/>
      <c r="G18459" s="1"/>
      <c r="H18459" s="1" t="b">
        <v>1</v>
      </c>
      <c r="I18459" s="2">
        <v>0.005380630781975294</v>
      </c>
      <c r="J18459" s="2">
        <v>0.09383238950596592</v>
      </c>
      <c r="K18459" s="2">
        <v>0.3860467976324028</v>
      </c>
      <c r="L18459" s="2">
        <v>0.4383490540575865</v>
      </c>
      <c r="M18459" s="2">
        <v>-1.189847960205361</v>
      </c>
      <c r="N18459" s="2">
        <v>2.269166808149045</v>
      </c>
      <c r="O18459" s="2">
        <v>1.027647223927456</v>
      </c>
    </row>
    <row r="18460" spans="1:15">
      <c r="A18460" s="1" t="s">
        <v>774</v>
      </c>
      <c r="B18460" s="1" t="s">
        <v>2041</v>
      </c>
      <c r="C18460" s="1" t="s">
        <v>3292</v>
      </c>
      <c r="D18460" s="1" t="s">
        <v>4590</v>
      </c>
      <c r="E18460" s="1" t="s">
        <v>5887</v>
      </c>
      <c r="F18460" s="1"/>
      <c r="G18460" s="1"/>
      <c r="H18460" s="1" t="b">
        <v>1</v>
      </c>
      <c r="I18460" s="2">
        <v>0.02138762915645789</v>
      </c>
      <c r="J18460" s="2">
        <v>0.1314247254768515</v>
      </c>
      <c r="K18460" s="2">
        <v>0.2838927570528165</v>
      </c>
      <c r="L18460" s="2">
        <v>0.406067469635204</v>
      </c>
      <c r="M18460" s="2">
        <v>-1.300208638360838</v>
      </c>
      <c r="N18460" s="2">
        <v>1.66983735480829</v>
      </c>
      <c r="O18460" s="2">
        <v>0.8813229214734182</v>
      </c>
    </row>
    <row r="18461" spans="1:15">
      <c r="A18461" s="1" t="s">
        <v>774</v>
      </c>
      <c r="B18461" s="1" t="s">
        <v>2041</v>
      </c>
      <c r="C18461" s="1" t="s">
        <v>3292</v>
      </c>
      <c r="D18461" s="1" t="s">
        <v>4590</v>
      </c>
      <c r="E18461" s="1" t="s">
        <v>5887</v>
      </c>
      <c r="F18461" s="1"/>
      <c r="G18461" s="1"/>
      <c r="H18461" s="1" t="b">
        <v>1</v>
      </c>
      <c r="I18461" s="2">
        <v>0.02433791212534287</v>
      </c>
      <c r="J18461" s="2">
        <v>0.1314247254768515</v>
      </c>
      <c r="K18461" s="2">
        <v>0.05981508906584939</v>
      </c>
      <c r="L18461" s="2">
        <v>2.127379100668638</v>
      </c>
      <c r="M18461" s="2">
        <v>1.089077145625977</v>
      </c>
      <c r="N18461" s="2">
        <v>1.613716681296387</v>
      </c>
      <c r="O18461" s="2">
        <v>0.8813229214734182</v>
      </c>
    </row>
    <row r="18462" spans="1:15">
      <c r="A18462" s="1" t="s">
        <v>774</v>
      </c>
      <c r="B18462" s="1" t="s">
        <v>2041</v>
      </c>
      <c r="C18462" s="1" t="s">
        <v>3292</v>
      </c>
      <c r="D18462" s="1" t="s">
        <v>4590</v>
      </c>
      <c r="E18462" s="1" t="s">
        <v>5887</v>
      </c>
      <c r="F18462" s="1"/>
      <c r="G18462" s="1"/>
      <c r="H18462" s="1" t="b">
        <v>1</v>
      </c>
      <c r="I18462" s="2">
        <v>0.09650567778341884</v>
      </c>
      <c r="J18462" s="2">
        <v>0.3436448684024694</v>
      </c>
      <c r="K18462" s="2">
        <v>0.2738209570807947</v>
      </c>
      <c r="L18462" s="2">
        <v>0.6607283604693098</v>
      </c>
      <c r="M18462" s="2">
        <v>-0.5978708239873571</v>
      </c>
      <c r="N18462" s="2">
        <v>1.015447134765328</v>
      </c>
      <c r="O18462" s="2">
        <v>0.4638901369611794</v>
      </c>
    </row>
    <row r="18463" spans="1:15">
      <c r="A18463" s="1" t="s">
        <v>774</v>
      </c>
      <c r="B18463" s="1" t="s">
        <v>2041</v>
      </c>
      <c r="C18463" s="1" t="s">
        <v>3292</v>
      </c>
      <c r="D18463" s="1" t="s">
        <v>4590</v>
      </c>
      <c r="E18463" s="1" t="s">
        <v>5887</v>
      </c>
      <c r="F18463" s="1"/>
      <c r="G18463" s="1"/>
      <c r="H18463" s="1" t="b">
        <v>1</v>
      </c>
      <c r="I18463" s="2">
        <v>0.1212234608195478</v>
      </c>
      <c r="J18463" s="2">
        <v>0.325403525821037</v>
      </c>
      <c r="K18463" s="2">
        <v>0.2370026339880124</v>
      </c>
      <c r="L18463" s="2">
        <v>1.697950556995929</v>
      </c>
      <c r="M18463" s="2">
        <v>0.7637944493412908</v>
      </c>
      <c r="N18463" s="2">
        <v>0.9164133214365725</v>
      </c>
      <c r="O18463" s="2">
        <v>0.4875777456944125</v>
      </c>
    </row>
    <row r="18464" spans="1:15">
      <c r="A18464" s="1" t="s">
        <v>774</v>
      </c>
      <c r="B18464" s="1" t="s">
        <v>2041</v>
      </c>
      <c r="C18464" s="1" t="s">
        <v>3292</v>
      </c>
      <c r="D18464" s="1" t="s">
        <v>4590</v>
      </c>
      <c r="E18464" s="1" t="s">
        <v>5887</v>
      </c>
      <c r="F18464" s="1"/>
      <c r="G18464" s="1"/>
      <c r="H18464" s="1" t="b">
        <v>1</v>
      </c>
      <c r="I18464" s="2">
        <v>0.1393142457141225</v>
      </c>
      <c r="J18464" s="2">
        <v>0.325403525821037</v>
      </c>
      <c r="K18464" s="2">
        <v>0.588426976998948</v>
      </c>
      <c r="L18464" s="2">
        <v>189.5554306428312</v>
      </c>
      <c r="M18464" s="2">
        <v>7.56647597917302</v>
      </c>
      <c r="N18464" s="2">
        <v>0.8560044720993462</v>
      </c>
      <c r="O18464" s="2">
        <v>0.4875777456944125</v>
      </c>
    </row>
    <row r="18465" spans="1:15">
      <c r="A18465" s="1" t="s">
        <v>774</v>
      </c>
      <c r="B18465" s="1" t="s">
        <v>2041</v>
      </c>
      <c r="C18465" s="1" t="s">
        <v>3292</v>
      </c>
      <c r="D18465" s="1" t="s">
        <v>4590</v>
      </c>
      <c r="E18465" s="1" t="s">
        <v>5887</v>
      </c>
      <c r="F18465" s="1"/>
      <c r="G18465" s="1"/>
      <c r="H18465" s="1" t="b">
        <v>1</v>
      </c>
      <c r="I18465" s="2">
        <v>0.1456759077091794</v>
      </c>
      <c r="J18465" s="2">
        <v>0.325403525821037</v>
      </c>
      <c r="K18465" s="2">
        <v>0.6080280432634428</v>
      </c>
      <c r="L18465" s="2">
        <v>1806.869944698458</v>
      </c>
      <c r="M18465" s="2">
        <v>10.81927695196529</v>
      </c>
      <c r="N18465" s="2">
        <v>0.8366122671327181</v>
      </c>
      <c r="O18465" s="2">
        <v>0.4875777456944125</v>
      </c>
    </row>
    <row r="18466" spans="1:15">
      <c r="A18466" s="1" t="s">
        <v>774</v>
      </c>
      <c r="B18466" s="1" t="s">
        <v>2041</v>
      </c>
      <c r="C18466" s="1" t="s">
        <v>3292</v>
      </c>
      <c r="D18466" s="1" t="s">
        <v>4590</v>
      </c>
      <c r="E18466" s="1" t="s">
        <v>5887</v>
      </c>
      <c r="F18466" s="1"/>
      <c r="G18466" s="1"/>
      <c r="H18466" s="1" t="b">
        <v>1</v>
      </c>
      <c r="I18466" s="2">
        <v>0.1512318765149911</v>
      </c>
      <c r="J18466" s="2">
        <v>0.325403525821037</v>
      </c>
      <c r="K18466" s="2">
        <v>0.5636416191226487</v>
      </c>
      <c r="L18466" s="2">
        <v>0.1748466182787445</v>
      </c>
      <c r="M18466" s="2">
        <v>-2.515838201852392</v>
      </c>
      <c r="N18466" s="2">
        <v>0.8203566589970521</v>
      </c>
      <c r="O18466" s="2">
        <v>0.4875777456944125</v>
      </c>
    </row>
    <row r="18467" spans="1:15">
      <c r="A18467" s="1" t="s">
        <v>774</v>
      </c>
      <c r="B18467" s="1" t="s">
        <v>2041</v>
      </c>
      <c r="C18467" s="1" t="s">
        <v>3292</v>
      </c>
      <c r="D18467" s="1" t="s">
        <v>4590</v>
      </c>
      <c r="E18467" s="1" t="s">
        <v>5887</v>
      </c>
      <c r="F18467" s="1"/>
      <c r="G18467" s="1"/>
      <c r="H18467" s="1" t="b">
        <v>1</v>
      </c>
      <c r="I18467" s="2">
        <v>0.1739484426375544</v>
      </c>
      <c r="J18467" s="2">
        <v>0.325403525821037</v>
      </c>
      <c r="K18467" s="2">
        <v>0.1104792300608673</v>
      </c>
      <c r="L18467" s="2">
        <v>2.823600952693975</v>
      </c>
      <c r="M18467" s="2">
        <v>1.497536213167021</v>
      </c>
      <c r="N18467" s="2">
        <v>0.7595794551425731</v>
      </c>
      <c r="O18467" s="2">
        <v>0.4875777456944125</v>
      </c>
    </row>
    <row r="18468" spans="1:15">
      <c r="A18468" s="1" t="s">
        <v>774</v>
      </c>
      <c r="B18468" s="1" t="s">
        <v>2041</v>
      </c>
      <c r="C18468" s="1" t="s">
        <v>3292</v>
      </c>
      <c r="D18468" s="1" t="s">
        <v>4590</v>
      </c>
      <c r="E18468" s="1" t="s">
        <v>5887</v>
      </c>
      <c r="F18468" s="1"/>
      <c r="G18468" s="1"/>
      <c r="H18468" s="1" t="b">
        <v>1</v>
      </c>
      <c r="I18468" s="2">
        <v>0.174346610311256</v>
      </c>
      <c r="J18468" s="2">
        <v>0.325403525821037</v>
      </c>
      <c r="K18468" s="2">
        <v>0.5864772392018347</v>
      </c>
      <c r="L18468" s="2">
        <v>0.1429790415444019</v>
      </c>
      <c r="M18468" s="2">
        <v>-2.80612440855471</v>
      </c>
      <c r="N18468" s="2">
        <v>0.7585864918637287</v>
      </c>
      <c r="O18468" s="2">
        <v>0.4875777456944125</v>
      </c>
    </row>
    <row r="18469" spans="1:15">
      <c r="A18469" s="1" t="s">
        <v>774</v>
      </c>
      <c r="B18469" s="1" t="s">
        <v>2041</v>
      </c>
      <c r="C18469" s="1" t="s">
        <v>3292</v>
      </c>
      <c r="D18469" s="1" t="s">
        <v>4590</v>
      </c>
      <c r="E18469" s="1" t="s">
        <v>5887</v>
      </c>
      <c r="F18469" s="1"/>
      <c r="G18469" s="1"/>
      <c r="H18469" s="1" t="b">
        <v>1</v>
      </c>
      <c r="I18469" s="2">
        <v>0.2376320902400939</v>
      </c>
      <c r="J18469" s="2">
        <v>0.3897746199718207</v>
      </c>
      <c r="K18469" s="2">
        <v>0.3132291892972213</v>
      </c>
      <c r="L18469" s="2">
        <v>1.571028149226247</v>
      </c>
      <c r="M18469" s="2">
        <v>0.651709030654569</v>
      </c>
      <c r="N18469" s="2">
        <v>0.6240949118678584</v>
      </c>
      <c r="O18469" s="2">
        <v>0.4091864432200416</v>
      </c>
    </row>
    <row r="18470" spans="1:15">
      <c r="A18470" s="1" t="s">
        <v>774</v>
      </c>
      <c r="B18470" s="1" t="s">
        <v>2041</v>
      </c>
      <c r="C18470" s="1" t="s">
        <v>3292</v>
      </c>
      <c r="D18470" s="1" t="s">
        <v>4590</v>
      </c>
      <c r="E18470" s="1" t="s">
        <v>5887</v>
      </c>
      <c r="F18470" s="1"/>
      <c r="G18470" s="1"/>
      <c r="H18470" s="1" t="b">
        <v>1</v>
      </c>
      <c r="I18470" s="2">
        <v>0.2454136496118872</v>
      </c>
      <c r="J18470" s="2">
        <v>0.3897746199718207</v>
      </c>
      <c r="K18470" s="2">
        <v>0.1373123182617306</v>
      </c>
      <c r="L18470" s="2">
        <v>0.6654749608417072</v>
      </c>
      <c r="M18470" s="2">
        <v>-0.5875437105670049</v>
      </c>
      <c r="N18470" s="2">
        <v>0.6101012860007549</v>
      </c>
      <c r="O18470" s="2">
        <v>0.4091864432200416</v>
      </c>
    </row>
    <row r="18471" spans="1:15">
      <c r="A18471" s="1" t="s">
        <v>774</v>
      </c>
      <c r="B18471" s="1" t="s">
        <v>2041</v>
      </c>
      <c r="C18471" s="1" t="s">
        <v>3292</v>
      </c>
      <c r="D18471" s="1" t="s">
        <v>4590</v>
      </c>
      <c r="E18471" s="1" t="s">
        <v>5887</v>
      </c>
      <c r="F18471" s="1"/>
      <c r="G18471" s="1"/>
      <c r="H18471" s="1" t="b">
        <v>1</v>
      </c>
      <c r="I18471" s="2">
        <v>0.2952622855834979</v>
      </c>
      <c r="J18471" s="2">
        <v>0.4305294348206797</v>
      </c>
      <c r="K18471" s="2">
        <v>0.5205480606186138</v>
      </c>
      <c r="L18471" s="2">
        <v>2.080520278819492</v>
      </c>
      <c r="M18471" s="2">
        <v>1.056944350391677</v>
      </c>
      <c r="N18471" s="2">
        <v>0.5297920227572427</v>
      </c>
      <c r="O18471" s="2">
        <v>0.3659971509624884</v>
      </c>
    </row>
    <row r="18472" spans="1:15">
      <c r="A18472" s="1" t="s">
        <v>774</v>
      </c>
      <c r="B18472" s="1" t="s">
        <v>2041</v>
      </c>
      <c r="C18472" s="1" t="s">
        <v>3292</v>
      </c>
      <c r="D18472" s="1" t="s">
        <v>4590</v>
      </c>
      <c r="E18472" s="1" t="s">
        <v>5887</v>
      </c>
      <c r="F18472" s="1"/>
      <c r="G18472" s="1"/>
      <c r="H18472" s="1" t="b">
        <v>1</v>
      </c>
      <c r="I18472" s="2">
        <v>0.3029651578367747</v>
      </c>
      <c r="J18472" s="2">
        <v>0.4305294348206797</v>
      </c>
      <c r="K18472" s="2">
        <v>0.3164494962845248</v>
      </c>
      <c r="L18472" s="2">
        <v>0.7652188916482474</v>
      </c>
      <c r="M18472" s="2">
        <v>-0.386055603651318</v>
      </c>
      <c r="N18472" s="2">
        <v>0.5186073141686466</v>
      </c>
      <c r="O18472" s="2">
        <v>0.3659971509624884</v>
      </c>
    </row>
    <row r="18473" spans="1:15">
      <c r="A18473" s="1" t="s">
        <v>774</v>
      </c>
      <c r="B18473" s="1" t="s">
        <v>2041</v>
      </c>
      <c r="C18473" s="1" t="s">
        <v>3292</v>
      </c>
      <c r="D18473" s="1" t="s">
        <v>4590</v>
      </c>
      <c r="E18473" s="1" t="s">
        <v>5887</v>
      </c>
      <c r="F18473" s="1"/>
      <c r="G18473" s="1"/>
      <c r="H18473" s="1" t="b">
        <v>1</v>
      </c>
      <c r="I18473" s="2">
        <v>0.7139145752052467</v>
      </c>
      <c r="J18473" s="2">
        <v>0.8058781277166849</v>
      </c>
      <c r="K18473" s="2">
        <v>0.3877255827195705</v>
      </c>
      <c r="L18473" s="2">
        <v>1.309040480232195</v>
      </c>
      <c r="M18473" s="2">
        <v>0.3885097112841119</v>
      </c>
      <c r="N18473" s="2">
        <v>0.1463537514402078</v>
      </c>
      <c r="O18473" s="2">
        <v>0.09373063122481333</v>
      </c>
    </row>
    <row r="18474" spans="1:15">
      <c r="A18474" s="1" t="s">
        <v>774</v>
      </c>
      <c r="B18474" s="1" t="s">
        <v>2041</v>
      </c>
      <c r="C18474" s="1" t="s">
        <v>3292</v>
      </c>
      <c r="D18474" s="1" t="s">
        <v>4590</v>
      </c>
      <c r="E18474" s="1" t="s">
        <v>5887</v>
      </c>
      <c r="F18474" s="1"/>
      <c r="G18474" s="1"/>
      <c r="H18474" s="1" t="b">
        <v>1</v>
      </c>
      <c r="I18474" s="2">
        <v>0.4614376246284554</v>
      </c>
      <c r="J18474" s="2">
        <v>0.566309812044014</v>
      </c>
      <c r="K18474" s="2">
        <v>0.166840604108301</v>
      </c>
      <c r="L18474" s="2">
        <v>1.143185963149444</v>
      </c>
      <c r="M18474" s="2">
        <v>0.1930601072190278</v>
      </c>
      <c r="N18474" s="2">
        <v>0.3358869969360075</v>
      </c>
      <c r="O18474" s="2">
        <v>0.246945913599226</v>
      </c>
    </row>
    <row r="18475" spans="1:15">
      <c r="A18475" s="1" t="s">
        <v>774</v>
      </c>
      <c r="B18475" s="1" t="s">
        <v>2041</v>
      </c>
      <c r="C18475" s="1" t="s">
        <v>3292</v>
      </c>
      <c r="D18475" s="1" t="s">
        <v>4590</v>
      </c>
      <c r="E18475" s="1" t="s">
        <v>5887</v>
      </c>
      <c r="F18475" s="1"/>
      <c r="G18475" s="1"/>
      <c r="H18475" s="1" t="b">
        <v>1</v>
      </c>
      <c r="I18475" s="2">
        <v>0.6250880841779055</v>
      </c>
      <c r="J18475" s="2">
        <v>0.6881338172947852</v>
      </c>
      <c r="K18475" s="2">
        <v>0.5095976389954062</v>
      </c>
      <c r="L18475" s="2">
        <v>0.8030350700056402</v>
      </c>
      <c r="M18475" s="2">
        <v>-0.3164651006461299</v>
      </c>
      <c r="N18475" s="2">
        <v>0.2040587798127734</v>
      </c>
      <c r="O18475" s="2">
        <v>0.1623270988842641</v>
      </c>
    </row>
    <row r="18476" spans="1:15">
      <c r="A18476" s="1" t="s">
        <v>774</v>
      </c>
      <c r="B18476" s="1" t="s">
        <v>2041</v>
      </c>
      <c r="C18476" s="1" t="s">
        <v>3292</v>
      </c>
      <c r="D18476" s="1" t="s">
        <v>4590</v>
      </c>
      <c r="E18476" s="1" t="s">
        <v>5887</v>
      </c>
      <c r="F18476" s="1"/>
      <c r="G18476" s="1"/>
      <c r="H18476" s="1" t="b">
        <v>1</v>
      </c>
      <c r="I18476" s="2">
        <v>0.6371609419396158</v>
      </c>
      <c r="J18476" s="2">
        <v>0.6881338172947852</v>
      </c>
      <c r="K18476" s="2">
        <v>0.1119431704324979</v>
      </c>
      <c r="L18476" s="2">
        <v>0.9377787331199805</v>
      </c>
      <c r="M18476" s="2">
        <v>-0.09268053279411666</v>
      </c>
      <c r="N18476" s="2">
        <v>0.1957508543712138</v>
      </c>
      <c r="O18476" s="2">
        <v>0.1623270988842641</v>
      </c>
    </row>
    <row r="18477" spans="1:15">
      <c r="A18477" s="1" t="s">
        <v>774</v>
      </c>
      <c r="B18477" s="1" t="s">
        <v>2041</v>
      </c>
      <c r="C18477" s="1" t="s">
        <v>3292</v>
      </c>
      <c r="D18477" s="1" t="s">
        <v>4590</v>
      </c>
      <c r="E18477" s="1" t="s">
        <v>5887</v>
      </c>
      <c r="F18477" s="1"/>
      <c r="G18477" s="1"/>
      <c r="H18477" s="1" t="b">
        <v>1</v>
      </c>
      <c r="I18477" s="2">
        <v>0.738600605339274</v>
      </c>
      <c r="J18477" s="2">
        <v>0.7670083209292463</v>
      </c>
      <c r="K18477" s="2">
        <v>0.3700106244110954</v>
      </c>
      <c r="L18477" s="2">
        <v>1.117737487639663</v>
      </c>
      <c r="M18477" s="2">
        <v>0.1605813959174638</v>
      </c>
      <c r="N18477" s="2">
        <v>0.1315903407475927</v>
      </c>
      <c r="O18477" s="2">
        <v>0.1151999245594232</v>
      </c>
    </row>
    <row r="18478" spans="1:15">
      <c r="A18478" s="1" t="s">
        <v>775</v>
      </c>
      <c r="B18478" s="1" t="s">
        <v>2042</v>
      </c>
      <c r="C18478" s="1" t="s">
        <v>3293</v>
      </c>
      <c r="D18478" s="1" t="s">
        <v>4591</v>
      </c>
      <c r="E18478" s="1" t="s">
        <v>5888</v>
      </c>
      <c r="F18478" s="1"/>
      <c r="G18478" s="1"/>
      <c r="H18478" s="1" t="b">
        <v>1</v>
      </c>
      <c r="I18478" s="2">
        <v>0.0003666884514988615</v>
      </c>
      <c r="J18478" s="2">
        <v>0.01433152885893848</v>
      </c>
      <c r="K18478" s="2">
        <v>0.1358198046642851</v>
      </c>
      <c r="L18478" s="2">
        <v>2.515942474607908</v>
      </c>
      <c r="M18478" s="2">
        <v>1.331098936308353</v>
      </c>
      <c r="N18478" s="2">
        <v>3.435702767512253</v>
      </c>
      <c r="O18478" s="2">
        <v>1.843707477461444</v>
      </c>
    </row>
    <row r="18479" spans="1:15">
      <c r="A18479" s="1" t="s">
        <v>775</v>
      </c>
      <c r="B18479" s="1" t="s">
        <v>2042</v>
      </c>
      <c r="C18479" s="1" t="s">
        <v>3293</v>
      </c>
      <c r="D18479" s="1" t="s">
        <v>4591</v>
      </c>
      <c r="E18479" s="1" t="s">
        <v>5888</v>
      </c>
      <c r="F18479" s="1"/>
      <c r="G18479" s="1"/>
      <c r="H18479" s="1" t="b">
        <v>1</v>
      </c>
      <c r="I18479" s="2">
        <v>0.001025361963293305</v>
      </c>
      <c r="J18479" s="2">
        <v>0.02290731588736723</v>
      </c>
      <c r="K18479" s="2">
        <v>0.2306328383987074</v>
      </c>
      <c r="L18479" s="2">
        <v>0.3245896864858702</v>
      </c>
      <c r="M18479" s="2">
        <v>-1.623310934471822</v>
      </c>
      <c r="N18479" s="2">
        <v>2.989122797133789</v>
      </c>
      <c r="O18479" s="2">
        <v>1.640025795297569</v>
      </c>
    </row>
    <row r="18480" spans="1:15">
      <c r="A18480" s="1" t="s">
        <v>775</v>
      </c>
      <c r="B18480" s="1" t="s">
        <v>2042</v>
      </c>
      <c r="C18480" s="1" t="s">
        <v>3293</v>
      </c>
      <c r="D18480" s="1" t="s">
        <v>4591</v>
      </c>
      <c r="E18480" s="1" t="s">
        <v>5888</v>
      </c>
      <c r="F18480" s="1"/>
      <c r="G18480" s="1"/>
      <c r="H18480" s="1" t="b">
        <v>1</v>
      </c>
      <c r="I18480" s="2">
        <v>0.0001984424876904597</v>
      </c>
      <c r="J18480" s="2">
        <v>0.006975714379017267</v>
      </c>
      <c r="K18480" s="2">
        <v>0.0980530031039922</v>
      </c>
      <c r="L18480" s="2">
        <v>0.005092185856733672</v>
      </c>
      <c r="M18480" s="2">
        <v>-7.617499208373586</v>
      </c>
      <c r="N18480" s="2">
        <v>3.702365337252323</v>
      </c>
      <c r="O18480" s="2">
        <v>2.15641130992127</v>
      </c>
    </row>
    <row r="18481" spans="1:15">
      <c r="A18481" s="1" t="s">
        <v>775</v>
      </c>
      <c r="B18481" s="1" t="s">
        <v>2042</v>
      </c>
      <c r="C18481" s="1" t="s">
        <v>3293</v>
      </c>
      <c r="D18481" s="1" t="s">
        <v>4591</v>
      </c>
      <c r="E18481" s="1" t="s">
        <v>5888</v>
      </c>
      <c r="F18481" s="1"/>
      <c r="G18481" s="1"/>
      <c r="H18481" s="1" t="b">
        <v>1</v>
      </c>
      <c r="I18481" s="2">
        <v>0.001949558798924871</v>
      </c>
      <c r="J18481" s="2">
        <v>0.02290731588736723</v>
      </c>
      <c r="K18481" s="2">
        <v>0.3062996054041938</v>
      </c>
      <c r="L18481" s="2">
        <v>0.1063702431283123</v>
      </c>
      <c r="M18481" s="2">
        <v>-3.232833478780043</v>
      </c>
      <c r="N18481" s="2">
        <v>2.710063661905323</v>
      </c>
      <c r="O18481" s="2">
        <v>1.640025795297569</v>
      </c>
    </row>
    <row r="18482" spans="1:15">
      <c r="A18482" s="1" t="s">
        <v>775</v>
      </c>
      <c r="B18482" s="1" t="s">
        <v>2042</v>
      </c>
      <c r="C18482" s="1" t="s">
        <v>3293</v>
      </c>
      <c r="D18482" s="1" t="s">
        <v>4591</v>
      </c>
      <c r="E18482" s="1" t="s">
        <v>5888</v>
      </c>
      <c r="F18482" s="1"/>
      <c r="G18482" s="1"/>
      <c r="H18482" s="1" t="b">
        <v>1</v>
      </c>
      <c r="I18482" s="2">
        <v>0.004992162292678874</v>
      </c>
      <c r="J18482" s="2">
        <v>0.0378231297014699</v>
      </c>
      <c r="K18482" s="2">
        <v>0.06532143530274442</v>
      </c>
      <c r="L18482" s="2">
        <v>1.977040088885925</v>
      </c>
      <c r="M18482" s="2">
        <v>0.9833421252150916</v>
      </c>
      <c r="N18482" s="2">
        <v>2.301711304401515</v>
      </c>
      <c r="O18482" s="2">
        <v>1.422242538001758</v>
      </c>
    </row>
    <row r="18483" spans="1:15">
      <c r="A18483" s="1" t="s">
        <v>775</v>
      </c>
      <c r="B18483" s="1" t="s">
        <v>2042</v>
      </c>
      <c r="C18483" s="1" t="s">
        <v>3293</v>
      </c>
      <c r="D18483" s="1" t="s">
        <v>4591</v>
      </c>
      <c r="E18483" s="1" t="s">
        <v>5888</v>
      </c>
      <c r="F18483" s="1"/>
      <c r="G18483" s="1"/>
      <c r="H18483" s="1" t="b">
        <v>1</v>
      </c>
      <c r="I18483" s="2">
        <v>0.0060542139524256</v>
      </c>
      <c r="J18483" s="2">
        <v>0.0378231297014699</v>
      </c>
      <c r="K18483" s="2">
        <v>0.0980530031039922</v>
      </c>
      <c r="L18483" s="2">
        <v>0.002619344156357736</v>
      </c>
      <c r="M18483" s="2">
        <v>-8.576578656416611</v>
      </c>
      <c r="N18483" s="2">
        <v>2.217942235392004</v>
      </c>
      <c r="O18483" s="2">
        <v>1.422242538001758</v>
      </c>
    </row>
    <row r="18484" spans="1:15">
      <c r="A18484" s="1" t="s">
        <v>775</v>
      </c>
      <c r="B18484" s="1" t="s">
        <v>2042</v>
      </c>
      <c r="C18484" s="1" t="s">
        <v>3293</v>
      </c>
      <c r="D18484" s="1" t="s">
        <v>4591</v>
      </c>
      <c r="E18484" s="1" t="s">
        <v>5888</v>
      </c>
      <c r="F18484" s="1"/>
      <c r="G18484" s="1"/>
      <c r="H18484" s="1" t="b">
        <v>1</v>
      </c>
      <c r="I18484" s="2">
        <v>1</v>
      </c>
      <c r="J18484" s="2">
        <v>1</v>
      </c>
      <c r="K18484" s="2">
        <v>0</v>
      </c>
      <c r="L18484" s="2">
        <v>0</v>
      </c>
      <c r="M18484" s="2" t="e">
        <f>-1/0</f>
        <v>#DIV/0!</v>
      </c>
      <c r="N18484" s="2">
        <v>0</v>
      </c>
      <c r="O18484" s="2">
        <v>0</v>
      </c>
    </row>
    <row r="18485" spans="1:15">
      <c r="A18485" s="1" t="s">
        <v>775</v>
      </c>
      <c r="B18485" s="1" t="s">
        <v>2042</v>
      </c>
      <c r="C18485" s="1" t="s">
        <v>3293</v>
      </c>
      <c r="D18485" s="1" t="s">
        <v>4591</v>
      </c>
      <c r="E18485" s="1" t="s">
        <v>5888</v>
      </c>
      <c r="F18485" s="1"/>
      <c r="G18485" s="1"/>
      <c r="H18485" s="1" t="b">
        <v>1</v>
      </c>
      <c r="I18485" s="2">
        <v>0.003894788714815029</v>
      </c>
      <c r="J18485" s="2">
        <v>0.0195726147787435</v>
      </c>
      <c r="K18485" s="2">
        <v>0.582522831594869</v>
      </c>
      <c r="L18485" s="2">
        <v>0.05756570859097039</v>
      </c>
      <c r="M18485" s="2">
        <v>-4.118646523556238</v>
      </c>
      <c r="N18485" s="2">
        <v>2.409516097036038</v>
      </c>
      <c r="O18485" s="2">
        <v>1.708351151443538</v>
      </c>
    </row>
    <row r="18486" spans="1:15">
      <c r="A18486" s="1" t="s">
        <v>775</v>
      </c>
      <c r="B18486" s="1" t="s">
        <v>2042</v>
      </c>
      <c r="C18486" s="1" t="s">
        <v>3293</v>
      </c>
      <c r="D18486" s="1" t="s">
        <v>4591</v>
      </c>
      <c r="E18486" s="1" t="s">
        <v>5888</v>
      </c>
      <c r="F18486" s="1"/>
      <c r="G18486" s="1"/>
      <c r="H18486" s="1" t="b">
        <v>1</v>
      </c>
      <c r="I18486" s="2">
        <v>0.009149332904203354</v>
      </c>
      <c r="J18486" s="2">
        <v>0.0378231297014699</v>
      </c>
      <c r="K18486" s="2">
        <v>0.2732760579686018</v>
      </c>
      <c r="L18486" s="2">
        <v>0.07057015136724312</v>
      </c>
      <c r="M18486" s="2">
        <v>-3.824798085316654</v>
      </c>
      <c r="N18486" s="2">
        <v>2.038610570041203</v>
      </c>
      <c r="O18486" s="2">
        <v>1.422242538001758</v>
      </c>
    </row>
    <row r="18487" spans="1:15">
      <c r="A18487" s="1" t="s">
        <v>775</v>
      </c>
      <c r="B18487" s="1" t="s">
        <v>2042</v>
      </c>
      <c r="C18487" s="1" t="s">
        <v>3293</v>
      </c>
      <c r="D18487" s="1" t="s">
        <v>4591</v>
      </c>
      <c r="E18487" s="1" t="s">
        <v>5888</v>
      </c>
      <c r="F18487" s="1"/>
      <c r="G18487" s="1"/>
      <c r="H18487" s="1" t="b">
        <v>1</v>
      </c>
      <c r="I18487" s="2">
        <v>0.009179269762169892</v>
      </c>
      <c r="J18487" s="2">
        <v>0.0378231297014699</v>
      </c>
      <c r="K18487" s="2">
        <v>0.1781836611767828</v>
      </c>
      <c r="L18487" s="2">
        <v>5.051367027530346</v>
      </c>
      <c r="M18487" s="2">
        <v>2.336673870428912</v>
      </c>
      <c r="N18487" s="2">
        <v>2.037191866824291</v>
      </c>
      <c r="O18487" s="2">
        <v>1.422242538001758</v>
      </c>
    </row>
    <row r="18488" spans="1:15">
      <c r="A18488" s="1" t="s">
        <v>775</v>
      </c>
      <c r="B18488" s="1" t="s">
        <v>2042</v>
      </c>
      <c r="C18488" s="1" t="s">
        <v>3293</v>
      </c>
      <c r="D18488" s="1" t="s">
        <v>4591</v>
      </c>
      <c r="E18488" s="1" t="s">
        <v>5888</v>
      </c>
      <c r="F18488" s="1"/>
      <c r="G18488" s="1"/>
      <c r="H18488" s="1" t="b">
        <v>1</v>
      </c>
      <c r="I18488" s="2">
        <v>0.01164321022575904</v>
      </c>
      <c r="J18488" s="2">
        <v>0.0400983998985921</v>
      </c>
      <c r="K18488" s="2">
        <v>0.4092724006494803</v>
      </c>
      <c r="L18488" s="2">
        <v>0.2156995728768134</v>
      </c>
      <c r="M18488" s="2">
        <v>-2.212904775176725</v>
      </c>
      <c r="N18488" s="2">
        <v>1.933927260999237</v>
      </c>
      <c r="O18488" s="2">
        <v>1.396872957281983</v>
      </c>
    </row>
    <row r="18489" spans="1:15">
      <c r="A18489" s="1" t="s">
        <v>775</v>
      </c>
      <c r="B18489" s="1" t="s">
        <v>2042</v>
      </c>
      <c r="C18489" s="1" t="s">
        <v>3293</v>
      </c>
      <c r="D18489" s="1" t="s">
        <v>4591</v>
      </c>
      <c r="E18489" s="1" t="s">
        <v>5888</v>
      </c>
      <c r="F18489" s="1"/>
      <c r="G18489" s="1"/>
      <c r="H18489" s="1" t="b">
        <v>1</v>
      </c>
      <c r="I18489" s="2">
        <v>0.01194420422511254</v>
      </c>
      <c r="J18489" s="2">
        <v>0.0400983998985921</v>
      </c>
      <c r="K18489" s="2">
        <v>0.1244008451985727</v>
      </c>
      <c r="L18489" s="2">
        <v>0.355942577681191</v>
      </c>
      <c r="M18489" s="2">
        <v>-1.490283577225251</v>
      </c>
      <c r="N18489" s="2">
        <v>1.922842779539462</v>
      </c>
      <c r="O18489" s="2">
        <v>1.396872957281983</v>
      </c>
    </row>
    <row r="18490" spans="1:15">
      <c r="A18490" s="1" t="s">
        <v>775</v>
      </c>
      <c r="B18490" s="1" t="s">
        <v>2042</v>
      </c>
      <c r="C18490" s="1" t="s">
        <v>3293</v>
      </c>
      <c r="D18490" s="1" t="s">
        <v>4591</v>
      </c>
      <c r="E18490" s="1" t="s">
        <v>5888</v>
      </c>
      <c r="F18490" s="1"/>
      <c r="G18490" s="1"/>
      <c r="H18490" s="1" t="b">
        <v>1</v>
      </c>
      <c r="I18490" s="2">
        <v>0.002626334496380315</v>
      </c>
      <c r="J18490" s="2">
        <v>0.0126668574768698</v>
      </c>
      <c r="K18490" s="2">
        <v>0.2209454729834285</v>
      </c>
      <c r="L18490" s="2">
        <v>0.05040883835825508</v>
      </c>
      <c r="M18490" s="2">
        <v>-4.310179481094866</v>
      </c>
      <c r="N18490" s="2">
        <v>2.580649961917207</v>
      </c>
      <c r="O18490" s="2">
        <v>1.897331115955945</v>
      </c>
    </row>
    <row r="18491" spans="1:15">
      <c r="A18491" s="1" t="s">
        <v>775</v>
      </c>
      <c r="B18491" s="1" t="s">
        <v>2042</v>
      </c>
      <c r="C18491" s="1" t="s">
        <v>3293</v>
      </c>
      <c r="D18491" s="1" t="s">
        <v>4591</v>
      </c>
      <c r="E18491" s="1" t="s">
        <v>5888</v>
      </c>
      <c r="F18491" s="1"/>
      <c r="G18491" s="1"/>
      <c r="H18491" s="1" t="b">
        <v>1</v>
      </c>
      <c r="I18491" s="2">
        <v>0.01558413740114555</v>
      </c>
      <c r="J18491" s="2">
        <v>0.04146969347699499</v>
      </c>
      <c r="K18491" s="2">
        <v>0.43778002245415</v>
      </c>
      <c r="L18491" s="2">
        <v>0.0716984475682404</v>
      </c>
      <c r="M18491" s="2">
        <v>-3.801914308083916</v>
      </c>
      <c r="N18491" s="2">
        <v>1.807317231391008</v>
      </c>
      <c r="O18491" s="2">
        <v>1.382269174709327</v>
      </c>
    </row>
    <row r="18492" spans="1:15">
      <c r="A18492" s="1" t="s">
        <v>775</v>
      </c>
      <c r="B18492" s="1" t="s">
        <v>2042</v>
      </c>
      <c r="C18492" s="1" t="s">
        <v>3293</v>
      </c>
      <c r="D18492" s="1" t="s">
        <v>4591</v>
      </c>
      <c r="E18492" s="1" t="s">
        <v>5888</v>
      </c>
      <c r="F18492" s="1"/>
      <c r="G18492" s="1"/>
      <c r="H18492" s="1" t="b">
        <v>1</v>
      </c>
      <c r="I18492" s="2">
        <v>0.002875234482901269</v>
      </c>
      <c r="J18492" s="2">
        <v>0.0126668574768698</v>
      </c>
      <c r="K18492" s="2">
        <v>0.3193114774917258</v>
      </c>
      <c r="L18492" s="2">
        <v>0.1979529088273151</v>
      </c>
      <c r="M18492" s="2">
        <v>-2.336770827620848</v>
      </c>
      <c r="N18492" s="2">
        <v>2.541326731677805</v>
      </c>
      <c r="O18492" s="2">
        <v>1.897331115955945</v>
      </c>
    </row>
    <row r="18493" spans="1:15">
      <c r="A18493" s="1" t="s">
        <v>775</v>
      </c>
      <c r="B18493" s="1" t="s">
        <v>2042</v>
      </c>
      <c r="C18493" s="1" t="s">
        <v>3293</v>
      </c>
      <c r="D18493" s="1" t="s">
        <v>4591</v>
      </c>
      <c r="E18493" s="1" t="s">
        <v>5888</v>
      </c>
      <c r="F18493" s="1"/>
      <c r="G18493" s="1"/>
      <c r="H18493" s="1" t="b">
        <v>1</v>
      </c>
      <c r="I18493" s="2">
        <v>0.01740676048779557</v>
      </c>
      <c r="J18493" s="2">
        <v>0.04146969347699499</v>
      </c>
      <c r="K18493" s="2">
        <v>0.0980530031039922</v>
      </c>
      <c r="L18493" s="2">
        <v>0.0009594426494001586</v>
      </c>
      <c r="M18493" s="2">
        <v>-10.02551580752046</v>
      </c>
      <c r="N18493" s="2">
        <v>1.759282046411858</v>
      </c>
      <c r="O18493" s="2">
        <v>1.382269174709327</v>
      </c>
    </row>
    <row r="18494" spans="1:15">
      <c r="A18494" s="1" t="s">
        <v>775</v>
      </c>
      <c r="B18494" s="1" t="s">
        <v>2042</v>
      </c>
      <c r="C18494" s="1" t="s">
        <v>3293</v>
      </c>
      <c r="D18494" s="1" t="s">
        <v>4591</v>
      </c>
      <c r="E18494" s="1" t="s">
        <v>5888</v>
      </c>
      <c r="F18494" s="1"/>
      <c r="G18494" s="1"/>
      <c r="H18494" s="1" t="b">
        <v>1</v>
      </c>
      <c r="I18494" s="2">
        <v>0.01857743083286779</v>
      </c>
      <c r="J18494" s="2">
        <v>0.04146969347699499</v>
      </c>
      <c r="K18494" s="2">
        <v>0.0980530031039922</v>
      </c>
      <c r="L18494" s="2">
        <v>0.003529645697347601</v>
      </c>
      <c r="M18494" s="2">
        <v>-8.146260910325166</v>
      </c>
      <c r="N18494" s="2">
        <v>1.731014346976292</v>
      </c>
      <c r="O18494" s="2">
        <v>1.382269174709327</v>
      </c>
    </row>
    <row r="18495" spans="1:15">
      <c r="A18495" s="1" t="s">
        <v>775</v>
      </c>
      <c r="B18495" s="1" t="s">
        <v>2042</v>
      </c>
      <c r="C18495" s="1" t="s">
        <v>3293</v>
      </c>
      <c r="D18495" s="1" t="s">
        <v>4591</v>
      </c>
      <c r="E18495" s="1" t="s">
        <v>5888</v>
      </c>
      <c r="F18495" s="1"/>
      <c r="G18495" s="1"/>
      <c r="H18495" s="1" t="b">
        <v>1</v>
      </c>
      <c r="I18495" s="2">
        <v>0.01939696322440973</v>
      </c>
      <c r="J18495" s="2">
        <v>0.04146969347699499</v>
      </c>
      <c r="K18495" s="2">
        <v>0.2973299614787576</v>
      </c>
      <c r="L18495" s="2">
        <v>0.07041612012616232</v>
      </c>
      <c r="M18495" s="2">
        <v>-3.827950451766386</v>
      </c>
      <c r="N18495" s="2">
        <v>1.712266257601514</v>
      </c>
      <c r="O18495" s="2">
        <v>1.382269174709327</v>
      </c>
    </row>
    <row r="18496" spans="1:15">
      <c r="A18496" s="1" t="s">
        <v>775</v>
      </c>
      <c r="B18496" s="1" t="s">
        <v>2042</v>
      </c>
      <c r="C18496" s="1" t="s">
        <v>3293</v>
      </c>
      <c r="D18496" s="1" t="s">
        <v>4591</v>
      </c>
      <c r="E18496" s="1" t="s">
        <v>5888</v>
      </c>
      <c r="F18496" s="1"/>
      <c r="G18496" s="1"/>
      <c r="H18496" s="1" t="b">
        <v>1</v>
      </c>
      <c r="I18496" s="2">
        <v>0.02041357359738379</v>
      </c>
      <c r="J18496" s="2">
        <v>0.04171469387291469</v>
      </c>
      <c r="K18496" s="2">
        <v>0.2049440002211424</v>
      </c>
      <c r="L18496" s="2">
        <v>763.8164436987316</v>
      </c>
      <c r="M18496" s="2">
        <v>9.577082168896256</v>
      </c>
      <c r="N18496" s="2">
        <v>1.690080961096252</v>
      </c>
      <c r="O18496" s="2">
        <v>1.379710939178127</v>
      </c>
    </row>
    <row r="18497" spans="1:15">
      <c r="A18497" s="1" t="s">
        <v>775</v>
      </c>
      <c r="B18497" s="1" t="s">
        <v>2042</v>
      </c>
      <c r="C18497" s="1" t="s">
        <v>3293</v>
      </c>
      <c r="D18497" s="1" t="s">
        <v>4591</v>
      </c>
      <c r="E18497" s="1" t="s">
        <v>5888</v>
      </c>
      <c r="F18497" s="1"/>
      <c r="G18497" s="1"/>
      <c r="H18497" s="1" t="b">
        <v>1</v>
      </c>
      <c r="I18497" s="2">
        <v>0.02265451001295129</v>
      </c>
      <c r="J18497" s="2">
        <v>0.04260287461025637</v>
      </c>
      <c r="K18497" s="2">
        <v>0.0980530031039922</v>
      </c>
      <c r="L18497" s="2">
        <v>0.0005715125861189342</v>
      </c>
      <c r="M18497" s="2">
        <v>-10.7729271090512</v>
      </c>
      <c r="N18497" s="2">
        <v>1.644845326597694</v>
      </c>
      <c r="O18497" s="2">
        <v>1.370561096079148</v>
      </c>
    </row>
    <row r="18498" spans="1:15">
      <c r="A18498" s="1" t="s">
        <v>775</v>
      </c>
      <c r="B18498" s="1" t="s">
        <v>2042</v>
      </c>
      <c r="C18498" s="1" t="s">
        <v>3293</v>
      </c>
      <c r="D18498" s="1" t="s">
        <v>4591</v>
      </c>
      <c r="E18498" s="1" t="s">
        <v>5888</v>
      </c>
      <c r="F18498" s="1"/>
      <c r="G18498" s="1"/>
      <c r="H18498" s="1" t="b">
        <v>1</v>
      </c>
      <c r="I18498" s="2">
        <v>0.009420799387612739</v>
      </c>
      <c r="J18498" s="2">
        <v>0.02201157529560483</v>
      </c>
      <c r="K18498" s="2">
        <v>0.1344426388751677</v>
      </c>
      <c r="L18498" s="2">
        <v>0.482512027382049</v>
      </c>
      <c r="M18498" s="2">
        <v>-1.051363190582968</v>
      </c>
      <c r="N18498" s="2">
        <v>2.0259122442454</v>
      </c>
      <c r="O18498" s="2">
        <v>1.657348875315481</v>
      </c>
    </row>
    <row r="18499" spans="1:15">
      <c r="A18499" s="1" t="s">
        <v>775</v>
      </c>
      <c r="B18499" s="1" t="s">
        <v>2042</v>
      </c>
      <c r="C18499" s="1" t="s">
        <v>3293</v>
      </c>
      <c r="D18499" s="1" t="s">
        <v>4591</v>
      </c>
      <c r="E18499" s="1" t="s">
        <v>5888</v>
      </c>
      <c r="F18499" s="1"/>
      <c r="G18499" s="1"/>
      <c r="H18499" s="1" t="b">
        <v>1</v>
      </c>
      <c r="I18499" s="2">
        <v>0.02356754765673756</v>
      </c>
      <c r="J18499" s="2">
        <v>0.04260287461025637</v>
      </c>
      <c r="K18499" s="2">
        <v>0.236587785777583</v>
      </c>
      <c r="L18499" s="2">
        <v>0.5635494429203827</v>
      </c>
      <c r="M18499" s="2">
        <v>-0.8273859043180075</v>
      </c>
      <c r="N18499" s="2">
        <v>1.627685606044047</v>
      </c>
      <c r="O18499" s="2">
        <v>1.370561096079148</v>
      </c>
    </row>
    <row r="18500" spans="1:15">
      <c r="A18500" s="1" t="s">
        <v>775</v>
      </c>
      <c r="B18500" s="1" t="s">
        <v>2042</v>
      </c>
      <c r="C18500" s="1" t="s">
        <v>3293</v>
      </c>
      <c r="D18500" s="1" t="s">
        <v>4591</v>
      </c>
      <c r="E18500" s="1" t="s">
        <v>5888</v>
      </c>
      <c r="F18500" s="1"/>
      <c r="G18500" s="1"/>
      <c r="H18500" s="1" t="b">
        <v>1</v>
      </c>
      <c r="I18500" s="2">
        <v>0.02548021445317512</v>
      </c>
      <c r="J18500" s="2">
        <v>0.04420992450200877</v>
      </c>
      <c r="K18500" s="2">
        <v>0.2769921416683144</v>
      </c>
      <c r="L18500" s="2">
        <v>0.1104935302747841</v>
      </c>
      <c r="M18500" s="2">
        <v>-3.177966196888228</v>
      </c>
      <c r="N18500" s="2">
        <v>1.593796921099692</v>
      </c>
      <c r="O18500" s="2">
        <v>1.354480226745087</v>
      </c>
    </row>
    <row r="18501" spans="1:15">
      <c r="A18501" s="1" t="s">
        <v>775</v>
      </c>
      <c r="B18501" s="1" t="s">
        <v>2042</v>
      </c>
      <c r="C18501" s="1" t="s">
        <v>3293</v>
      </c>
      <c r="D18501" s="1" t="s">
        <v>4591</v>
      </c>
      <c r="E18501" s="1" t="s">
        <v>5888</v>
      </c>
      <c r="F18501" s="1"/>
      <c r="G18501" s="1"/>
      <c r="H18501" s="1" t="b">
        <v>1</v>
      </c>
      <c r="I18501" s="2">
        <v>0.02633782736289884</v>
      </c>
      <c r="J18501" s="2">
        <v>0.04420992450200877</v>
      </c>
      <c r="K18501" s="2">
        <v>0.2336999119469698</v>
      </c>
      <c r="L18501" s="2">
        <v>505.6079123100885</v>
      </c>
      <c r="M18501" s="2">
        <v>8.981875230349093</v>
      </c>
      <c r="N18501" s="2">
        <v>1.579420053338585</v>
      </c>
      <c r="O18501" s="2">
        <v>1.354480226745087</v>
      </c>
    </row>
    <row r="18502" spans="1:15">
      <c r="A18502" s="1" t="s">
        <v>775</v>
      </c>
      <c r="B18502" s="1" t="s">
        <v>2042</v>
      </c>
      <c r="C18502" s="1" t="s">
        <v>3293</v>
      </c>
      <c r="D18502" s="1" t="s">
        <v>4591</v>
      </c>
      <c r="E18502" s="1" t="s">
        <v>5888</v>
      </c>
      <c r="F18502" s="1"/>
      <c r="G18502" s="1"/>
      <c r="H18502" s="1" t="b">
        <v>1</v>
      </c>
      <c r="I18502" s="2">
        <v>0.0402997974128404</v>
      </c>
      <c r="J18502" s="2">
        <v>0.06531346477253445</v>
      </c>
      <c r="K18502" s="2">
        <v>0.0980530031039922</v>
      </c>
      <c r="L18502" s="2">
        <v>0.003598428576186332</v>
      </c>
      <c r="M18502" s="2">
        <v>-8.118417261519921</v>
      </c>
      <c r="N18502" s="2">
        <v>1.394697137052604</v>
      </c>
      <c r="O18502" s="2">
        <v>1.184997277015843</v>
      </c>
    </row>
    <row r="18503" spans="1:15">
      <c r="A18503" s="1" t="s">
        <v>775</v>
      </c>
      <c r="B18503" s="1" t="s">
        <v>2042</v>
      </c>
      <c r="C18503" s="1" t="s">
        <v>3293</v>
      </c>
      <c r="D18503" s="1" t="s">
        <v>4591</v>
      </c>
      <c r="E18503" s="1" t="s">
        <v>5888</v>
      </c>
      <c r="F18503" s="1"/>
      <c r="G18503" s="1"/>
      <c r="H18503" s="1" t="b">
        <v>1</v>
      </c>
      <c r="I18503" s="2">
        <v>0.04343624564803853</v>
      </c>
      <c r="J18503" s="2">
        <v>0.06805011818192706</v>
      </c>
      <c r="K18503" s="2">
        <v>0.07630416955987653</v>
      </c>
      <c r="L18503" s="2">
        <v>0.09090569078620873</v>
      </c>
      <c r="M18503" s="2">
        <v>-3.459485578391013</v>
      </c>
      <c r="N18503" s="2">
        <v>1.362147719441371</v>
      </c>
      <c r="O18503" s="2">
        <v>1.167171116225316</v>
      </c>
    </row>
    <row r="18504" spans="1:15">
      <c r="A18504" s="1" t="s">
        <v>775</v>
      </c>
      <c r="B18504" s="1" t="s">
        <v>2042</v>
      </c>
      <c r="C18504" s="1" t="s">
        <v>3293</v>
      </c>
      <c r="D18504" s="1" t="s">
        <v>4591</v>
      </c>
      <c r="E18504" s="1" t="s">
        <v>5888</v>
      </c>
      <c r="F18504" s="1"/>
      <c r="G18504" s="1"/>
      <c r="H18504" s="1" t="b">
        <v>1</v>
      </c>
      <c r="I18504" s="2">
        <v>0.05397122053449286</v>
      </c>
      <c r="J18504" s="2">
        <v>0.07686810197336864</v>
      </c>
      <c r="K18504" s="2">
        <v>0.6066454198627869</v>
      </c>
      <c r="L18504" s="2">
        <v>0.1476792610845797</v>
      </c>
      <c r="M18504" s="2">
        <v>-2.759460855319474</v>
      </c>
      <c r="N18504" s="2">
        <v>1.267837760452453</v>
      </c>
      <c r="O18504" s="2">
        <v>1.114253842394623</v>
      </c>
    </row>
    <row r="18505" spans="1:15">
      <c r="A18505" s="1" t="s">
        <v>775</v>
      </c>
      <c r="B18505" s="1" t="s">
        <v>2042</v>
      </c>
      <c r="C18505" s="1" t="s">
        <v>3293</v>
      </c>
      <c r="D18505" s="1" t="s">
        <v>4591</v>
      </c>
      <c r="E18505" s="1" t="s">
        <v>5888</v>
      </c>
      <c r="F18505" s="1"/>
      <c r="G18505" s="1"/>
      <c r="H18505" s="1" t="b">
        <v>1</v>
      </c>
      <c r="I18505" s="2">
        <v>0.05621967634393582</v>
      </c>
      <c r="J18505" s="2">
        <v>0.07771543494602895</v>
      </c>
      <c r="K18505" s="2">
        <v>0.0980530031039922</v>
      </c>
      <c r="L18505" s="2">
        <v>0.001489083851307715</v>
      </c>
      <c r="M18505" s="2">
        <v>-9.391359289331904</v>
      </c>
      <c r="N18505" s="2">
        <v>1.250111658949982</v>
      </c>
      <c r="O18505" s="2">
        <v>1.109492718056519</v>
      </c>
    </row>
    <row r="18506" spans="1:15">
      <c r="A18506" s="1" t="s">
        <v>775</v>
      </c>
      <c r="B18506" s="1" t="s">
        <v>2042</v>
      </c>
      <c r="C18506" s="1" t="s">
        <v>3293</v>
      </c>
      <c r="D18506" s="1" t="s">
        <v>4591</v>
      </c>
      <c r="E18506" s="1" t="s">
        <v>5888</v>
      </c>
      <c r="F18506" s="1"/>
      <c r="G18506" s="1"/>
      <c r="H18506" s="1" t="b">
        <v>1</v>
      </c>
      <c r="I18506" s="2">
        <v>0.0734851997956444</v>
      </c>
      <c r="J18506" s="2">
        <v>0.09868012543986536</v>
      </c>
      <c r="K18506" s="2">
        <v>0.0980530031039922</v>
      </c>
      <c r="L18506" s="2">
        <v>0.004997918097803262</v>
      </c>
      <c r="M18506" s="2">
        <v>-7.644457024866368</v>
      </c>
      <c r="N18506" s="2">
        <v>1.133800120702414</v>
      </c>
      <c r="O18506" s="2">
        <v>1.005770307116972</v>
      </c>
    </row>
    <row r="18507" spans="1:15">
      <c r="A18507" s="1" t="s">
        <v>775</v>
      </c>
      <c r="B18507" s="1" t="s">
        <v>2042</v>
      </c>
      <c r="C18507" s="1" t="s">
        <v>3293</v>
      </c>
      <c r="D18507" s="1" t="s">
        <v>4591</v>
      </c>
      <c r="E18507" s="1" t="s">
        <v>5888</v>
      </c>
      <c r="F18507" s="1"/>
      <c r="G18507" s="1"/>
      <c r="H18507" s="1" t="b">
        <v>1</v>
      </c>
      <c r="I18507" s="2">
        <v>0.1091455018504136</v>
      </c>
      <c r="J18507" s="2">
        <v>0.1386442861343091</v>
      </c>
      <c r="K18507" s="2">
        <v>0.2370819336585835</v>
      </c>
      <c r="L18507" s="2">
        <v>0.6871914742017867</v>
      </c>
      <c r="M18507" s="2">
        <v>-0.5412159574259797</v>
      </c>
      <c r="N18507" s="2">
        <v>0.9619941579099338</v>
      </c>
      <c r="O18507" s="2">
        <v>0.8580980240412113</v>
      </c>
    </row>
    <row r="18508" spans="1:15">
      <c r="A18508" s="1" t="s">
        <v>775</v>
      </c>
      <c r="B18508" s="1" t="s">
        <v>2042</v>
      </c>
      <c r="C18508" s="1" t="s">
        <v>3293</v>
      </c>
      <c r="D18508" s="1" t="s">
        <v>4591</v>
      </c>
      <c r="E18508" s="1" t="s">
        <v>5888</v>
      </c>
      <c r="F18508" s="1"/>
      <c r="G18508" s="1"/>
      <c r="H18508" s="1" t="b">
        <v>1</v>
      </c>
      <c r="I18508" s="2">
        <v>0.1558773266785186</v>
      </c>
      <c r="J18508" s="2">
        <v>0.192795640891852</v>
      </c>
      <c r="K18508" s="2">
        <v>0.07419338479444777</v>
      </c>
      <c r="L18508" s="2">
        <v>0.5555928966404046</v>
      </c>
      <c r="M18508" s="2">
        <v>-0.8478999405773674</v>
      </c>
      <c r="N18508" s="2">
        <v>0.8072170510364131</v>
      </c>
      <c r="O18508" s="2">
        <v>0.7149027897175055</v>
      </c>
    </row>
    <row r="18509" spans="1:15">
      <c r="A18509" s="1" t="s">
        <v>775</v>
      </c>
      <c r="B18509" s="1" t="s">
        <v>2042</v>
      </c>
      <c r="C18509" s="1" t="s">
        <v>3293</v>
      </c>
      <c r="D18509" s="1" t="s">
        <v>4591</v>
      </c>
      <c r="E18509" s="1" t="s">
        <v>5888</v>
      </c>
      <c r="F18509" s="1"/>
      <c r="G18509" s="1"/>
      <c r="H18509" s="1" t="b">
        <v>1</v>
      </c>
      <c r="I18509" s="2">
        <v>0.1719877328073925</v>
      </c>
      <c r="J18509" s="2">
        <v>0.2065365712600059</v>
      </c>
      <c r="K18509" s="2">
        <v>0.3676691277634604</v>
      </c>
      <c r="L18509" s="2">
        <v>2.139824789854516</v>
      </c>
      <c r="M18509" s="2">
        <v>1.097492672721564</v>
      </c>
      <c r="N18509" s="2">
        <v>0.7645025284648381</v>
      </c>
      <c r="O18509" s="2">
        <v>0.6850030370334115</v>
      </c>
    </row>
    <row r="18510" spans="1:15">
      <c r="A18510" s="1" t="s">
        <v>775</v>
      </c>
      <c r="B18510" s="1" t="s">
        <v>2042</v>
      </c>
      <c r="C18510" s="1" t="s">
        <v>3293</v>
      </c>
      <c r="D18510" s="1" t="s">
        <v>4591</v>
      </c>
      <c r="E18510" s="1" t="s">
        <v>5888</v>
      </c>
      <c r="F18510" s="1"/>
      <c r="G18510" s="1"/>
      <c r="H18510" s="1" t="b">
        <v>1</v>
      </c>
      <c r="I18510" s="2">
        <v>0.1859318349832005</v>
      </c>
      <c r="J18510" s="2">
        <v>0.2241883169157538</v>
      </c>
      <c r="K18510" s="2">
        <v>0.194174155638977</v>
      </c>
      <c r="L18510" s="2">
        <v>0.7486104789071979</v>
      </c>
      <c r="M18510" s="2">
        <v>-0.4177128519371722</v>
      </c>
      <c r="N18510" s="2">
        <v>0.7306462445806851</v>
      </c>
      <c r="O18510" s="2">
        <v>0.6493870234592661</v>
      </c>
    </row>
    <row r="18511" spans="1:15">
      <c r="A18511" s="1" t="s">
        <v>775</v>
      </c>
      <c r="B18511" s="1" t="s">
        <v>2042</v>
      </c>
      <c r="C18511" s="1" t="s">
        <v>3293</v>
      </c>
      <c r="D18511" s="1" t="s">
        <v>4591</v>
      </c>
      <c r="E18511" s="1" t="s">
        <v>5888</v>
      </c>
      <c r="F18511" s="1"/>
      <c r="G18511" s="1"/>
      <c r="H18511" s="1" t="b">
        <v>1</v>
      </c>
      <c r="I18511" s="2">
        <v>0.1988998480261644</v>
      </c>
      <c r="J18511" s="2">
        <v>0.2392709028460728</v>
      </c>
      <c r="K18511" s="2">
        <v>0.5869717571922444</v>
      </c>
      <c r="L18511" s="2">
        <v>0.4330779741564477</v>
      </c>
      <c r="M18511" s="2">
        <v>-1.207301294412868</v>
      </c>
      <c r="N18511" s="2">
        <v>0.7013655487077586</v>
      </c>
      <c r="O18511" s="2">
        <v>0.6211101116737324</v>
      </c>
    </row>
    <row r="18512" spans="1:15">
      <c r="A18512" s="1" t="s">
        <v>775</v>
      </c>
      <c r="B18512" s="1" t="s">
        <v>2042</v>
      </c>
      <c r="C18512" s="1" t="s">
        <v>3293</v>
      </c>
      <c r="D18512" s="1" t="s">
        <v>4591</v>
      </c>
      <c r="E18512" s="1" t="s">
        <v>5888</v>
      </c>
      <c r="F18512" s="1"/>
      <c r="G18512" s="1"/>
      <c r="H18512" s="1" t="b">
        <v>1</v>
      </c>
      <c r="I18512" s="2">
        <v>0.4463059416431491</v>
      </c>
      <c r="J18512" s="2">
        <v>0.4767358922097275</v>
      </c>
      <c r="K18512" s="2">
        <v>0.05612298190294293</v>
      </c>
      <c r="L18512" s="2">
        <v>1.217777819783669</v>
      </c>
      <c r="M18512" s="2">
        <v>0.2842509415076514</v>
      </c>
      <c r="N18512" s="2">
        <v>0.3503673313856491</v>
      </c>
      <c r="O18512" s="2">
        <v>0.3217221499361191</v>
      </c>
    </row>
    <row r="18513" spans="1:15">
      <c r="A18513" s="1" t="s">
        <v>775</v>
      </c>
      <c r="B18513" s="1" t="s">
        <v>2042</v>
      </c>
      <c r="C18513" s="1" t="s">
        <v>3293</v>
      </c>
      <c r="D18513" s="1" t="s">
        <v>4591</v>
      </c>
      <c r="E18513" s="1" t="s">
        <v>5888</v>
      </c>
      <c r="F18513" s="1"/>
      <c r="G18513" s="1"/>
      <c r="H18513" s="1" t="b">
        <v>1</v>
      </c>
      <c r="I18513" s="2">
        <v>0.5084438235089604</v>
      </c>
      <c r="J18513" s="2">
        <v>0.5286127430118268</v>
      </c>
      <c r="K18513" s="2">
        <v>0.1085686995940858</v>
      </c>
      <c r="L18513" s="2">
        <v>1.137988694599933</v>
      </c>
      <c r="M18513" s="2">
        <v>0.1864862251966661</v>
      </c>
      <c r="N18513" s="2">
        <v>0.2937570240348577</v>
      </c>
      <c r="O18513" s="2">
        <v>0.2768623717510105</v>
      </c>
    </row>
    <row r="18514" spans="1:15">
      <c r="A18514" s="1" t="s">
        <v>775</v>
      </c>
      <c r="B18514" s="1" t="s">
        <v>2042</v>
      </c>
      <c r="C18514" s="1" t="s">
        <v>3293</v>
      </c>
      <c r="D18514" s="1" t="s">
        <v>4591</v>
      </c>
      <c r="E18514" s="1" t="s">
        <v>5888</v>
      </c>
      <c r="F18514" s="1"/>
      <c r="G18514" s="1"/>
      <c r="H18514" s="1" t="b">
        <v>1</v>
      </c>
      <c r="I18514" s="2">
        <v>0.5173656633732773</v>
      </c>
      <c r="J18514" s="2">
        <v>0.5286127430118268</v>
      </c>
      <c r="K18514" s="2">
        <v>0.03280637963470173</v>
      </c>
      <c r="L18514" s="2">
        <v>1.035869253142189</v>
      </c>
      <c r="M18514" s="2">
        <v>0.05084191832646751</v>
      </c>
      <c r="N18514" s="2">
        <v>0.2862023980051539</v>
      </c>
      <c r="O18514" s="2">
        <v>0.2768623717510105</v>
      </c>
    </row>
    <row r="18515" spans="1:15">
      <c r="A18515" s="1" t="s">
        <v>775</v>
      </c>
      <c r="B18515" s="1" t="s">
        <v>2042</v>
      </c>
      <c r="C18515" s="1" t="s">
        <v>3293</v>
      </c>
      <c r="D18515" s="1" t="s">
        <v>4591</v>
      </c>
      <c r="E18515" s="1" t="s">
        <v>5888</v>
      </c>
      <c r="F18515" s="1"/>
      <c r="G18515" s="1"/>
      <c r="H18515" s="1" t="b">
        <v>1</v>
      </c>
      <c r="I18515" s="2">
        <v>0.6716837056391807</v>
      </c>
      <c r="J18515" s="2">
        <v>0.6716837056391807</v>
      </c>
      <c r="K18515" s="2">
        <v>0.1676846255042891</v>
      </c>
      <c r="L18515" s="2">
        <v>0.8937060434442031</v>
      </c>
      <c r="M18515" s="2">
        <v>-0.1621277147126982</v>
      </c>
      <c r="N18515" s="2">
        <v>0.1728351871141764</v>
      </c>
      <c r="O18515" s="2">
        <v>0.1728351871141764</v>
      </c>
    </row>
    <row r="18516" spans="1:15">
      <c r="A18516" s="1" t="s">
        <v>776</v>
      </c>
      <c r="B18516" s="1" t="s">
        <v>2043</v>
      </c>
      <c r="C18516" s="1" t="s">
        <v>3294</v>
      </c>
      <c r="D18516" s="1" t="s">
        <v>4592</v>
      </c>
      <c r="E18516" s="1" t="s">
        <v>5889</v>
      </c>
      <c r="F18516" s="1"/>
      <c r="G18516" s="1"/>
      <c r="H18516" s="1" t="b">
        <v>0</v>
      </c>
      <c r="I18516" s="2">
        <v>0.1611237678267409</v>
      </c>
      <c r="J18516" s="2">
        <v>0.4518091316811411</v>
      </c>
      <c r="K18516" s="2">
        <v>0.3513418898521433</v>
      </c>
      <c r="L18516" s="2">
        <v>0.5528704714909389</v>
      </c>
      <c r="M18516" s="2">
        <v>-0.8549865746918923</v>
      </c>
      <c r="N18516" s="2">
        <v>0.7928403908369476</v>
      </c>
      <c r="O18516" s="2">
        <v>0.3450449956408609</v>
      </c>
    </row>
    <row r="18517" spans="1:15">
      <c r="A18517" s="1" t="s">
        <v>776</v>
      </c>
      <c r="B18517" s="1" t="s">
        <v>2043</v>
      </c>
      <c r="C18517" s="1" t="s">
        <v>3294</v>
      </c>
      <c r="D18517" s="1" t="s">
        <v>4592</v>
      </c>
      <c r="E18517" s="1" t="s">
        <v>5889</v>
      </c>
      <c r="F18517" s="1"/>
      <c r="G18517" s="1"/>
      <c r="H18517" s="1" t="b">
        <v>0</v>
      </c>
      <c r="I18517" s="2">
        <v>0.3012060877874274</v>
      </c>
      <c r="J18517" s="2">
        <v>0.4518091316811411</v>
      </c>
      <c r="K18517" s="2">
        <v>0.07357179749910452</v>
      </c>
      <c r="L18517" s="2">
        <v>1.299081810592426</v>
      </c>
      <c r="M18517" s="2">
        <v>0.3774922883835359</v>
      </c>
      <c r="N18517" s="2">
        <v>0.5211362546965422</v>
      </c>
      <c r="O18517" s="2">
        <v>0.3450449956408609</v>
      </c>
    </row>
    <row r="18518" spans="1:15">
      <c r="A18518" s="1" t="s">
        <v>776</v>
      </c>
      <c r="B18518" s="1" t="s">
        <v>2043</v>
      </c>
      <c r="C18518" s="1" t="s">
        <v>3294</v>
      </c>
      <c r="D18518" s="1" t="s">
        <v>4592</v>
      </c>
      <c r="E18518" s="1" t="s">
        <v>5889</v>
      </c>
      <c r="F18518" s="1"/>
      <c r="G18518" s="1"/>
      <c r="H18518" s="1" t="b">
        <v>0</v>
      </c>
      <c r="I18518" s="2">
        <v>0.7556701916440105</v>
      </c>
      <c r="J18518" s="2">
        <v>0.7556701916440105</v>
      </c>
      <c r="K18518" s="2">
        <v>0.07049067110383382</v>
      </c>
      <c r="L18518" s="2">
        <v>0.935274789524711</v>
      </c>
      <c r="M18518" s="2">
        <v>-0.09653779486998591</v>
      </c>
      <c r="N18518" s="2">
        <v>0.1216677087334555</v>
      </c>
      <c r="O18518" s="2">
        <v>0.1216677087334555</v>
      </c>
    </row>
    <row r="18519" spans="1:15">
      <c r="A18519" s="1" t="s">
        <v>777</v>
      </c>
      <c r="B18519" s="1" t="s">
        <v>2044</v>
      </c>
      <c r="C18519" s="1" t="s">
        <v>3295</v>
      </c>
      <c r="D18519" s="1" t="s">
        <v>4593</v>
      </c>
      <c r="E18519" s="1" t="s">
        <v>5890</v>
      </c>
      <c r="F18519" s="1"/>
      <c r="G18519" s="1"/>
      <c r="H18519" s="1" t="b">
        <v>0</v>
      </c>
      <c r="I18519" s="2">
        <v>0.0001235859040105328</v>
      </c>
      <c r="J18519" s="2">
        <v>0.007045240494778867</v>
      </c>
      <c r="K18519" s="2">
        <v>0.05750312521727406</v>
      </c>
      <c r="L18519" s="2">
        <v>5.788807676715777</v>
      </c>
      <c r="M18519" s="2">
        <v>2.533266226275295</v>
      </c>
      <c r="N18519" s="2">
        <v>3.908031061282403</v>
      </c>
      <c r="O18519" s="2">
        <v>2.152104177320742</v>
      </c>
    </row>
    <row r="18520" spans="1:15">
      <c r="A18520" s="1" t="s">
        <v>777</v>
      </c>
      <c r="B18520" s="1" t="s">
        <v>2044</v>
      </c>
      <c r="C18520" s="1" t="s">
        <v>3295</v>
      </c>
      <c r="D18520" s="1" t="s">
        <v>4593</v>
      </c>
      <c r="E18520" s="1" t="s">
        <v>5890</v>
      </c>
      <c r="F18520" s="1"/>
      <c r="G18520" s="1"/>
      <c r="H18520" s="1" t="b">
        <v>0</v>
      </c>
      <c r="I18520" s="2">
        <v>0.0001732679215307033</v>
      </c>
      <c r="J18520" s="2">
        <v>0.007045240494778867</v>
      </c>
      <c r="K18520" s="2">
        <v>0.0980530031039922</v>
      </c>
      <c r="L18520" s="2">
        <v>0.0008588083096550399</v>
      </c>
      <c r="M18520" s="2">
        <v>-10.18537622906059</v>
      </c>
      <c r="N18520" s="2">
        <v>3.761281834237894</v>
      </c>
      <c r="O18520" s="2">
        <v>2.152104177320742</v>
      </c>
    </row>
    <row r="18521" spans="1:15">
      <c r="A18521" s="1" t="s">
        <v>777</v>
      </c>
      <c r="B18521" s="1" t="s">
        <v>2044</v>
      </c>
      <c r="C18521" s="1" t="s">
        <v>3295</v>
      </c>
      <c r="D18521" s="1" t="s">
        <v>4593</v>
      </c>
      <c r="E18521" s="1" t="s">
        <v>5890</v>
      </c>
      <c r="F18521" s="1"/>
      <c r="G18521" s="1"/>
      <c r="H18521" s="1" t="b">
        <v>0</v>
      </c>
      <c r="I18521" s="2">
        <v>0.0001854010656520756</v>
      </c>
      <c r="J18521" s="2">
        <v>0.007045240494778867</v>
      </c>
      <c r="K18521" s="2">
        <v>0.2534672273185665</v>
      </c>
      <c r="L18521" s="2">
        <v>0.2350232887238352</v>
      </c>
      <c r="M18521" s="2">
        <v>-2.089124372728267</v>
      </c>
      <c r="N18521" s="2">
        <v>3.731887773937552</v>
      </c>
      <c r="O18521" s="2">
        <v>2.152104177320742</v>
      </c>
    </row>
    <row r="18522" spans="1:15">
      <c r="A18522" s="1" t="s">
        <v>777</v>
      </c>
      <c r="B18522" s="1" t="s">
        <v>2044</v>
      </c>
      <c r="C18522" s="1" t="s">
        <v>3295</v>
      </c>
      <c r="D18522" s="1" t="s">
        <v>4593</v>
      </c>
      <c r="E18522" s="1" t="s">
        <v>5890</v>
      </c>
      <c r="F18522" s="1"/>
      <c r="G18522" s="1"/>
      <c r="H18522" s="1" t="b">
        <v>0</v>
      </c>
      <c r="I18522" s="2">
        <v>4.124330466527682E-05</v>
      </c>
      <c r="J18522" s="2">
        <v>0.01374459003307777</v>
      </c>
      <c r="K18522" s="2">
        <v>0.1023932666234176</v>
      </c>
      <c r="L18522" s="2">
        <v>4.470067298137778</v>
      </c>
      <c r="M18522" s="2">
        <v>2.16029655175731</v>
      </c>
      <c r="N18522" s="2">
        <v>4.384646543669939</v>
      </c>
      <c r="O18522" s="2">
        <v>1.861868209551135</v>
      </c>
    </row>
    <row r="18523" spans="1:15">
      <c r="A18523" s="1" t="s">
        <v>777</v>
      </c>
      <c r="B18523" s="1" t="s">
        <v>2044</v>
      </c>
      <c r="C18523" s="1" t="s">
        <v>3295</v>
      </c>
      <c r="D18523" s="1" t="s">
        <v>4593</v>
      </c>
      <c r="E18523" s="1" t="s">
        <v>5890</v>
      </c>
      <c r="F18523" s="1"/>
      <c r="G18523" s="1"/>
      <c r="H18523" s="1" t="b">
        <v>0</v>
      </c>
      <c r="I18523" s="2">
        <v>0.003221494646114685</v>
      </c>
      <c r="J18523" s="2">
        <v>0.04810732119859399</v>
      </c>
      <c r="K18523" s="2">
        <v>0.08045133978168961</v>
      </c>
      <c r="L18523" s="2">
        <v>7035.672080109657</v>
      </c>
      <c r="M18523" s="2">
        <v>12.78047252764474</v>
      </c>
      <c r="N18523" s="2">
        <v>2.491942586082273</v>
      </c>
      <c r="O18523" s="2">
        <v>1.317788825617892</v>
      </c>
    </row>
    <row r="18524" spans="1:15">
      <c r="A18524" s="1" t="s">
        <v>777</v>
      </c>
      <c r="B18524" s="1" t="s">
        <v>2044</v>
      </c>
      <c r="C18524" s="1" t="s">
        <v>3295</v>
      </c>
      <c r="D18524" s="1" t="s">
        <v>4593</v>
      </c>
      <c r="E18524" s="1" t="s">
        <v>5890</v>
      </c>
      <c r="F18524" s="1"/>
      <c r="G18524" s="1"/>
      <c r="H18524" s="1" t="b">
        <v>0</v>
      </c>
      <c r="I18524" s="2">
        <v>0.00037997356250261</v>
      </c>
      <c r="J18524" s="2">
        <v>0.02234776523527401</v>
      </c>
      <c r="K18524" s="2">
        <v>0.1060814000968925</v>
      </c>
      <c r="L18524" s="2">
        <v>0.1996605890231296</v>
      </c>
      <c r="M18524" s="2">
        <v>-2.324378507383979</v>
      </c>
      <c r="N18524" s="2">
        <v>3.420246619327014</v>
      </c>
      <c r="O18524" s="2">
        <v>1.650765899579663</v>
      </c>
    </row>
    <row r="18525" spans="1:15">
      <c r="A18525" s="1" t="s">
        <v>777</v>
      </c>
      <c r="B18525" s="1" t="s">
        <v>2044</v>
      </c>
      <c r="C18525" s="1" t="s">
        <v>3295</v>
      </c>
      <c r="D18525" s="1" t="s">
        <v>4593</v>
      </c>
      <c r="E18525" s="1" t="s">
        <v>5890</v>
      </c>
      <c r="F18525" s="1"/>
      <c r="G18525" s="1"/>
      <c r="H18525" s="1" t="b">
        <v>0</v>
      </c>
      <c r="I18525" s="2">
        <v>0.0005509974712410323</v>
      </c>
      <c r="J18525" s="2">
        <v>0.02668641598748021</v>
      </c>
      <c r="K18525" s="2">
        <v>0.3826998310980754</v>
      </c>
      <c r="L18525" s="2">
        <v>0.346310113189253</v>
      </c>
      <c r="M18525" s="2">
        <v>-1.529863576151114</v>
      </c>
      <c r="N18525" s="2">
        <v>3.258850394303543</v>
      </c>
      <c r="O18525" s="2">
        <v>1.57370974848213</v>
      </c>
    </row>
    <row r="18526" spans="1:15">
      <c r="A18526" s="1" t="s">
        <v>777</v>
      </c>
      <c r="B18526" s="1" t="s">
        <v>2044</v>
      </c>
      <c r="C18526" s="1" t="s">
        <v>3295</v>
      </c>
      <c r="D18526" s="1" t="s">
        <v>4593</v>
      </c>
      <c r="E18526" s="1" t="s">
        <v>5890</v>
      </c>
      <c r="F18526" s="1"/>
      <c r="G18526" s="1"/>
      <c r="H18526" s="1" t="b">
        <v>0</v>
      </c>
      <c r="I18526" s="2">
        <v>0.004194323759430896</v>
      </c>
      <c r="J18526" s="2">
        <v>0.05312810095279133</v>
      </c>
      <c r="K18526" s="2">
        <v>0.1368480307101531</v>
      </c>
      <c r="L18526" s="2">
        <v>0.2252848827725552</v>
      </c>
      <c r="M18526" s="2">
        <v>-2.150177586821302</v>
      </c>
      <c r="N18526" s="2">
        <v>2.377338049429224</v>
      </c>
      <c r="O18526" s="2">
        <v>1.274675707532076</v>
      </c>
    </row>
    <row r="18527" spans="1:15">
      <c r="A18527" s="1" t="s">
        <v>777</v>
      </c>
      <c r="B18527" s="1" t="s">
        <v>2044</v>
      </c>
      <c r="C18527" s="1" t="s">
        <v>3295</v>
      </c>
      <c r="D18527" s="1" t="s">
        <v>4593</v>
      </c>
      <c r="E18527" s="1" t="s">
        <v>5890</v>
      </c>
      <c r="F18527" s="1"/>
      <c r="G18527" s="1"/>
      <c r="H18527" s="1" t="b">
        <v>0</v>
      </c>
      <c r="I18527" s="2">
        <v>0.005960508021040628</v>
      </c>
      <c r="J18527" s="2">
        <v>0.06445331964981942</v>
      </c>
      <c r="K18527" s="2">
        <v>0.1183296610569135</v>
      </c>
      <c r="L18527" s="2">
        <v>10.63101146896721</v>
      </c>
      <c r="M18527" s="2">
        <v>3.410206960979553</v>
      </c>
      <c r="N18527" s="2">
        <v>2.22471672325774</v>
      </c>
      <c r="O18527" s="2">
        <v>1.190754709521277</v>
      </c>
    </row>
    <row r="18528" spans="1:15">
      <c r="A18528" s="1" t="s">
        <v>777</v>
      </c>
      <c r="B18528" s="1" t="s">
        <v>2044</v>
      </c>
      <c r="C18528" s="1" t="s">
        <v>3295</v>
      </c>
      <c r="D18528" s="1" t="s">
        <v>4593</v>
      </c>
      <c r="E18528" s="1" t="s">
        <v>5890</v>
      </c>
      <c r="F18528" s="1"/>
      <c r="G18528" s="1"/>
      <c r="H18528" s="1" t="b">
        <v>0</v>
      </c>
      <c r="I18528" s="2">
        <v>0.006373293976252285</v>
      </c>
      <c r="J18528" s="2">
        <v>0.06445331964981942</v>
      </c>
      <c r="K18528" s="2">
        <v>0.1440773622967739</v>
      </c>
      <c r="L18528" s="2">
        <v>5.521742246313917</v>
      </c>
      <c r="M18528" s="2">
        <v>2.465123544817739</v>
      </c>
      <c r="N18528" s="2">
        <v>2.195636048675381</v>
      </c>
      <c r="O18528" s="2">
        <v>1.190754709521277</v>
      </c>
    </row>
    <row r="18529" spans="1:15">
      <c r="A18529" s="1" t="s">
        <v>777</v>
      </c>
      <c r="B18529" s="1" t="s">
        <v>2044</v>
      </c>
      <c r="C18529" s="1" t="s">
        <v>3295</v>
      </c>
      <c r="D18529" s="1" t="s">
        <v>4593</v>
      </c>
      <c r="E18529" s="1" t="s">
        <v>5890</v>
      </c>
      <c r="F18529" s="1"/>
      <c r="G18529" s="1"/>
      <c r="H18529" s="1" t="b">
        <v>0</v>
      </c>
      <c r="I18529" s="2">
        <v>0.006784559963138884</v>
      </c>
      <c r="J18529" s="2">
        <v>0.06445331964981942</v>
      </c>
      <c r="K18529" s="2">
        <v>0.1357897502256612</v>
      </c>
      <c r="L18529" s="2">
        <v>3.334224369760663</v>
      </c>
      <c r="M18529" s="2">
        <v>1.737351190781895</v>
      </c>
      <c r="N18529" s="2">
        <v>2.168478314810125</v>
      </c>
      <c r="O18529" s="2">
        <v>1.190754709521277</v>
      </c>
    </row>
    <row r="18530" spans="1:15">
      <c r="A18530" s="1" t="s">
        <v>777</v>
      </c>
      <c r="B18530" s="1" t="s">
        <v>2044</v>
      </c>
      <c r="C18530" s="1" t="s">
        <v>3295</v>
      </c>
      <c r="D18530" s="1" t="s">
        <v>4593</v>
      </c>
      <c r="E18530" s="1" t="s">
        <v>5890</v>
      </c>
      <c r="F18530" s="1"/>
      <c r="G18530" s="1"/>
      <c r="H18530" s="1" t="b">
        <v>0</v>
      </c>
      <c r="I18530" s="2">
        <v>0.007543349071735748</v>
      </c>
      <c r="J18530" s="2">
        <v>0.06614936878291348</v>
      </c>
      <c r="K18530" s="2">
        <v>0.1540311539433482</v>
      </c>
      <c r="L18530" s="2">
        <v>0.5337155983901117</v>
      </c>
      <c r="M18530" s="2">
        <v>-0.9058569186909636</v>
      </c>
      <c r="N18530" s="2">
        <v>2.122435794654347</v>
      </c>
      <c r="O18530" s="2">
        <v>1.179474295624711</v>
      </c>
    </row>
    <row r="18531" spans="1:15">
      <c r="A18531" s="1" t="s">
        <v>777</v>
      </c>
      <c r="B18531" s="1" t="s">
        <v>2044</v>
      </c>
      <c r="C18531" s="1" t="s">
        <v>3295</v>
      </c>
      <c r="D18531" s="1" t="s">
        <v>4593</v>
      </c>
      <c r="E18531" s="1" t="s">
        <v>5890</v>
      </c>
      <c r="F18531" s="1"/>
      <c r="G18531" s="1"/>
      <c r="H18531" s="1" t="b">
        <v>0</v>
      </c>
      <c r="I18531" s="2">
        <v>0.009524420340617432</v>
      </c>
      <c r="J18531" s="2">
        <v>0.06929616906394738</v>
      </c>
      <c r="K18531" s="2">
        <v>0.1544293406408629</v>
      </c>
      <c r="L18531" s="2">
        <v>3.279100452585849</v>
      </c>
      <c r="M18531" s="2">
        <v>1.713300098201738</v>
      </c>
      <c r="N18531" s="2">
        <v>2.021161446154354</v>
      </c>
      <c r="O18531" s="2">
        <v>1.159290774051634</v>
      </c>
    </row>
    <row r="18532" spans="1:15">
      <c r="A18532" s="1" t="s">
        <v>777</v>
      </c>
      <c r="B18532" s="1" t="s">
        <v>2044</v>
      </c>
      <c r="C18532" s="1" t="s">
        <v>3295</v>
      </c>
      <c r="D18532" s="1" t="s">
        <v>4593</v>
      </c>
      <c r="E18532" s="1" t="s">
        <v>5890</v>
      </c>
      <c r="F18532" s="1"/>
      <c r="G18532" s="1"/>
      <c r="H18532" s="1" t="b">
        <v>0</v>
      </c>
      <c r="I18532" s="2">
        <v>0.009775831923570372</v>
      </c>
      <c r="J18532" s="2">
        <v>0.06929616906394738</v>
      </c>
      <c r="K18532" s="2">
        <v>0.3734819671197626</v>
      </c>
      <c r="L18532" s="2">
        <v>0.2425453653135023</v>
      </c>
      <c r="M18532" s="2">
        <v>-2.043673482879307</v>
      </c>
      <c r="N18532" s="2">
        <v>2.009846273886855</v>
      </c>
      <c r="O18532" s="2">
        <v>1.159290774051634</v>
      </c>
    </row>
    <row r="18533" spans="1:15">
      <c r="A18533" s="1" t="s">
        <v>777</v>
      </c>
      <c r="B18533" s="1" t="s">
        <v>2044</v>
      </c>
      <c r="C18533" s="1" t="s">
        <v>3295</v>
      </c>
      <c r="D18533" s="1" t="s">
        <v>4593</v>
      </c>
      <c r="E18533" s="1" t="s">
        <v>5890</v>
      </c>
      <c r="F18533" s="1"/>
      <c r="G18533" s="1"/>
      <c r="H18533" s="1" t="b">
        <v>0</v>
      </c>
      <c r="I18533" s="2">
        <v>0.01065556367925207</v>
      </c>
      <c r="J18533" s="2">
        <v>0.06929616906394738</v>
      </c>
      <c r="K18533" s="2">
        <v>0.1470250674675181</v>
      </c>
      <c r="L18533" s="2">
        <v>1074.10950230524</v>
      </c>
      <c r="M18533" s="2">
        <v>10.06892536400007</v>
      </c>
      <c r="N18533" s="2">
        <v>1.972423571166711</v>
      </c>
      <c r="O18533" s="2">
        <v>1.159290774051634</v>
      </c>
    </row>
    <row r="18534" spans="1:15">
      <c r="A18534" s="1" t="s">
        <v>777</v>
      </c>
      <c r="B18534" s="1" t="s">
        <v>2044</v>
      </c>
      <c r="C18534" s="1" t="s">
        <v>3295</v>
      </c>
      <c r="D18534" s="1" t="s">
        <v>4593</v>
      </c>
      <c r="E18534" s="1" t="s">
        <v>5890</v>
      </c>
      <c r="F18534" s="1"/>
      <c r="G18534" s="1"/>
      <c r="H18534" s="1" t="b">
        <v>0</v>
      </c>
      <c r="I18534" s="2">
        <v>0.00420435782143074</v>
      </c>
      <c r="J18534" s="2">
        <v>0.05834894134066227</v>
      </c>
      <c r="K18534" s="2">
        <v>0.1272608409525248</v>
      </c>
      <c r="L18534" s="2">
        <v>1.731425372602292</v>
      </c>
      <c r="M18534" s="2">
        <v>0.7919602062490783</v>
      </c>
      <c r="N18534" s="2">
        <v>2.37630032945163</v>
      </c>
      <c r="O18534" s="2">
        <v>1.233967019208662</v>
      </c>
    </row>
    <row r="18535" spans="1:15">
      <c r="A18535" s="1" t="s">
        <v>777</v>
      </c>
      <c r="B18535" s="1" t="s">
        <v>2044</v>
      </c>
      <c r="C18535" s="1" t="s">
        <v>3295</v>
      </c>
      <c r="D18535" s="1" t="s">
        <v>4593</v>
      </c>
      <c r="E18535" s="1" t="s">
        <v>5890</v>
      </c>
      <c r="F18535" s="1"/>
      <c r="G18535" s="1"/>
      <c r="H18535" s="1" t="b">
        <v>0</v>
      </c>
      <c r="I18535" s="2">
        <v>0.01214285455479872</v>
      </c>
      <c r="J18535" s="2">
        <v>0.0728571273287924</v>
      </c>
      <c r="K18535" s="2">
        <v>0.05766016119858995</v>
      </c>
      <c r="L18535" s="2">
        <v>1.58950548646593</v>
      </c>
      <c r="M18535" s="2">
        <v>0.6685779962075834</v>
      </c>
      <c r="N18535" s="2">
        <v>1.91567920686299</v>
      </c>
      <c r="O18535" s="2">
        <v>1.137527956479347</v>
      </c>
    </row>
    <row r="18536" spans="1:15">
      <c r="A18536" s="1" t="s">
        <v>777</v>
      </c>
      <c r="B18536" s="1" t="s">
        <v>2044</v>
      </c>
      <c r="C18536" s="1" t="s">
        <v>3295</v>
      </c>
      <c r="D18536" s="1" t="s">
        <v>4593</v>
      </c>
      <c r="E18536" s="1" t="s">
        <v>5890</v>
      </c>
      <c r="F18536" s="1"/>
      <c r="G18536" s="1"/>
      <c r="H18536" s="1" t="b">
        <v>0</v>
      </c>
      <c r="I18536" s="2">
        <v>0.004642010418091751</v>
      </c>
      <c r="J18536" s="2">
        <v>0.06194066512069347</v>
      </c>
      <c r="K18536" s="2">
        <v>0.1149419600019611</v>
      </c>
      <c r="L18536" s="2">
        <v>1.91779214953941</v>
      </c>
      <c r="M18536" s="2">
        <v>0.9394463694291204</v>
      </c>
      <c r="N18536" s="2">
        <v>2.333293889189303</v>
      </c>
      <c r="O18536" s="2">
        <v>1.208024135487206</v>
      </c>
    </row>
    <row r="18537" spans="1:15">
      <c r="A18537" s="1" t="s">
        <v>777</v>
      </c>
      <c r="B18537" s="1" t="s">
        <v>2044</v>
      </c>
      <c r="C18537" s="1" t="s">
        <v>3295</v>
      </c>
      <c r="D18537" s="1" t="s">
        <v>4593</v>
      </c>
      <c r="E18537" s="1" t="s">
        <v>5890</v>
      </c>
      <c r="F18537" s="1"/>
      <c r="G18537" s="1"/>
      <c r="H18537" s="1" t="b">
        <v>0</v>
      </c>
      <c r="I18537" s="2">
        <v>0.0178949494203191</v>
      </c>
      <c r="J18537" s="2">
        <v>0.09272837426892619</v>
      </c>
      <c r="K18537" s="2">
        <v>0.1478570552744708</v>
      </c>
      <c r="L18537" s="2">
        <v>2.126390199772158</v>
      </c>
      <c r="M18537" s="2">
        <v>1.088406360567259</v>
      </c>
      <c r="N18537" s="2">
        <v>1.747269524796042</v>
      </c>
      <c r="O18537" s="2">
        <v>1.032787354281776</v>
      </c>
    </row>
    <row r="18538" spans="1:15">
      <c r="A18538" s="1" t="s">
        <v>777</v>
      </c>
      <c r="B18538" s="1" t="s">
        <v>2044</v>
      </c>
      <c r="C18538" s="1" t="s">
        <v>3295</v>
      </c>
      <c r="D18538" s="1" t="s">
        <v>4593</v>
      </c>
      <c r="E18538" s="1" t="s">
        <v>5890</v>
      </c>
      <c r="F18538" s="1"/>
      <c r="G18538" s="1"/>
      <c r="H18538" s="1" t="b">
        <v>0</v>
      </c>
      <c r="I18538" s="2">
        <v>0.01998379186472749</v>
      </c>
      <c r="J18538" s="2">
        <v>0.09707767194581124</v>
      </c>
      <c r="K18538" s="2">
        <v>0.09118726774125099</v>
      </c>
      <c r="L18538" s="2">
        <v>0.1310448188151865</v>
      </c>
      <c r="M18538" s="2">
        <v>-2.931867780651809</v>
      </c>
      <c r="N18538" s="2">
        <v>1.699322102212087</v>
      </c>
      <c r="O18538" s="2">
        <v>1.012880647185704</v>
      </c>
    </row>
    <row r="18539" spans="1:15">
      <c r="A18539" s="1" t="s">
        <v>777</v>
      </c>
      <c r="B18539" s="1" t="s">
        <v>2044</v>
      </c>
      <c r="C18539" s="1" t="s">
        <v>3295</v>
      </c>
      <c r="D18539" s="1" t="s">
        <v>4593</v>
      </c>
      <c r="E18539" s="1" t="s">
        <v>5890</v>
      </c>
      <c r="F18539" s="1"/>
      <c r="G18539" s="1"/>
      <c r="H18539" s="1" t="b">
        <v>0</v>
      </c>
      <c r="I18539" s="2">
        <v>0.02043740462017078</v>
      </c>
      <c r="J18539" s="2">
        <v>0.09707767194581124</v>
      </c>
      <c r="K18539" s="2">
        <v>0.2049366675262096</v>
      </c>
      <c r="L18539" s="2">
        <v>513.8460770206481</v>
      </c>
      <c r="M18539" s="2">
        <v>9.005192453521939</v>
      </c>
      <c r="N18539" s="2">
        <v>1.689574256810571</v>
      </c>
      <c r="O18539" s="2">
        <v>1.012880647185704</v>
      </c>
    </row>
    <row r="18540" spans="1:15">
      <c r="A18540" s="1" t="s">
        <v>777</v>
      </c>
      <c r="B18540" s="1" t="s">
        <v>2044</v>
      </c>
      <c r="C18540" s="1" t="s">
        <v>3295</v>
      </c>
      <c r="D18540" s="1" t="s">
        <v>4593</v>
      </c>
      <c r="E18540" s="1" t="s">
        <v>5890</v>
      </c>
      <c r="F18540" s="1"/>
      <c r="G18540" s="1"/>
      <c r="H18540" s="1" t="b">
        <v>0</v>
      </c>
      <c r="I18540" s="2">
        <v>0.02347911010780721</v>
      </c>
      <c r="J18540" s="2">
        <v>0.1033035618376858</v>
      </c>
      <c r="K18540" s="2">
        <v>0.0980530031039922</v>
      </c>
      <c r="L18540" s="2">
        <v>0.003625875054893258</v>
      </c>
      <c r="M18540" s="2">
        <v>-8.107455072980905</v>
      </c>
      <c r="N18540" s="2">
        <v>1.629318367500774</v>
      </c>
      <c r="O18540" s="2">
        <v>0.9858847040390989</v>
      </c>
    </row>
    <row r="18541" spans="1:15">
      <c r="A18541" s="1" t="s">
        <v>777</v>
      </c>
      <c r="B18541" s="1" t="s">
        <v>2044</v>
      </c>
      <c r="C18541" s="1" t="s">
        <v>3295</v>
      </c>
      <c r="D18541" s="1" t="s">
        <v>4593</v>
      </c>
      <c r="E18541" s="1" t="s">
        <v>5890</v>
      </c>
      <c r="F18541" s="1"/>
      <c r="G18541" s="1"/>
      <c r="H18541" s="1" t="b">
        <v>0</v>
      </c>
      <c r="I18541" s="2">
        <v>0.02356046147175291</v>
      </c>
      <c r="J18541" s="2">
        <v>0.1033035618376858</v>
      </c>
      <c r="K18541" s="2">
        <v>0.1675941983991741</v>
      </c>
      <c r="L18541" s="2">
        <v>2.64737571824904</v>
      </c>
      <c r="M18541" s="2">
        <v>1.40456295810831</v>
      </c>
      <c r="N18541" s="2">
        <v>1.627816207404753</v>
      </c>
      <c r="O18541" s="2">
        <v>0.9858847040390989</v>
      </c>
    </row>
    <row r="18542" spans="1:15">
      <c r="A18542" s="1" t="s">
        <v>777</v>
      </c>
      <c r="B18542" s="1" t="s">
        <v>2044</v>
      </c>
      <c r="C18542" s="1" t="s">
        <v>3295</v>
      </c>
      <c r="D18542" s="1" t="s">
        <v>4593</v>
      </c>
      <c r="E18542" s="1" t="s">
        <v>5890</v>
      </c>
      <c r="F18542" s="1"/>
      <c r="G18542" s="1"/>
      <c r="H18542" s="1" t="b">
        <v>0</v>
      </c>
      <c r="I18542" s="2">
        <v>0.02896994642713981</v>
      </c>
      <c r="J18542" s="2">
        <v>0.1455871074144582</v>
      </c>
      <c r="K18542" s="2">
        <v>0.1860247435004821</v>
      </c>
      <c r="L18542" s="2">
        <v>2.326493256118544</v>
      </c>
      <c r="M18542" s="2">
        <v>1.218157005114316</v>
      </c>
      <c r="N18542" s="2">
        <v>1.538052307917366</v>
      </c>
      <c r="O18542" s="2">
        <v>0.8368770826237429</v>
      </c>
    </row>
    <row r="18543" spans="1:15">
      <c r="A18543" s="1" t="s">
        <v>777</v>
      </c>
      <c r="B18543" s="1" t="s">
        <v>2044</v>
      </c>
      <c r="C18543" s="1" t="s">
        <v>3295</v>
      </c>
      <c r="D18543" s="1" t="s">
        <v>4593</v>
      </c>
      <c r="E18543" s="1" t="s">
        <v>5890</v>
      </c>
      <c r="F18543" s="1"/>
      <c r="G18543" s="1"/>
      <c r="H18543" s="1" t="b">
        <v>0</v>
      </c>
      <c r="I18543" s="2">
        <v>1</v>
      </c>
      <c r="J18543" s="2">
        <v>1</v>
      </c>
      <c r="K18543" s="2">
        <v>0</v>
      </c>
      <c r="L18543" s="2">
        <v>0</v>
      </c>
      <c r="M18543" s="2" t="e">
        <f>-1/0</f>
        <v>#DIV/0!</v>
      </c>
      <c r="N18543" s="2">
        <v>0</v>
      </c>
      <c r="O18543" s="2">
        <v>0</v>
      </c>
    </row>
    <row r="18544" spans="1:15">
      <c r="A18544" s="1" t="s">
        <v>777</v>
      </c>
      <c r="B18544" s="1" t="s">
        <v>2044</v>
      </c>
      <c r="C18544" s="1" t="s">
        <v>3295</v>
      </c>
      <c r="D18544" s="1" t="s">
        <v>4593</v>
      </c>
      <c r="E18544" s="1" t="s">
        <v>5890</v>
      </c>
      <c r="F18544" s="1"/>
      <c r="G18544" s="1"/>
      <c r="H18544" s="1" t="b">
        <v>0</v>
      </c>
      <c r="I18544" s="2">
        <v>0.03219993089117955</v>
      </c>
      <c r="J18544" s="2">
        <v>0.1223597373864822</v>
      </c>
      <c r="K18544" s="2">
        <v>0.2337185535916237</v>
      </c>
      <c r="L18544" s="2">
        <v>6.906003367838106</v>
      </c>
      <c r="M18544" s="2">
        <v>2.787851037747939</v>
      </c>
      <c r="N18544" s="2">
        <v>1.492145060403907</v>
      </c>
      <c r="O18544" s="2">
        <v>0.9123614637870976</v>
      </c>
    </row>
    <row r="18545" spans="1:15">
      <c r="A18545" s="1" t="s">
        <v>777</v>
      </c>
      <c r="B18545" s="1" t="s">
        <v>2044</v>
      </c>
      <c r="C18545" s="1" t="s">
        <v>3295</v>
      </c>
      <c r="D18545" s="1" t="s">
        <v>4593</v>
      </c>
      <c r="E18545" s="1" t="s">
        <v>5890</v>
      </c>
      <c r="F18545" s="1"/>
      <c r="G18545" s="1"/>
      <c r="H18545" s="1" t="b">
        <v>0</v>
      </c>
      <c r="I18545" s="2">
        <v>0.03830840686823079</v>
      </c>
      <c r="J18545" s="2">
        <v>0.140876076870268</v>
      </c>
      <c r="K18545" s="2">
        <v>0.1498797677773636</v>
      </c>
      <c r="L18545" s="2">
        <v>0.5007413240401373</v>
      </c>
      <c r="M18545" s="2">
        <v>-0.9978625751004077</v>
      </c>
      <c r="N18545" s="2">
        <v>1.416705908646598</v>
      </c>
      <c r="O18545" s="2">
        <v>0.8511627511443985</v>
      </c>
    </row>
    <row r="18546" spans="1:15">
      <c r="A18546" s="1" t="s">
        <v>777</v>
      </c>
      <c r="B18546" s="1" t="s">
        <v>2044</v>
      </c>
      <c r="C18546" s="1" t="s">
        <v>3295</v>
      </c>
      <c r="D18546" s="1" t="s">
        <v>4593</v>
      </c>
      <c r="E18546" s="1" t="s">
        <v>5890</v>
      </c>
      <c r="F18546" s="1"/>
      <c r="G18546" s="1"/>
      <c r="H18546" s="1" t="b">
        <v>0</v>
      </c>
      <c r="I18546" s="2">
        <v>0.04365576977949694</v>
      </c>
      <c r="J18546" s="2">
        <v>0.1515455434815041</v>
      </c>
      <c r="K18546" s="2">
        <v>0.0980530031039922</v>
      </c>
      <c r="L18546" s="2">
        <v>0.001126512223716508</v>
      </c>
      <c r="M18546" s="2">
        <v>-9.793921316406538</v>
      </c>
      <c r="N18546" s="2">
        <v>1.35995834948874</v>
      </c>
      <c r="O18546" s="2">
        <v>0.8194568304599937</v>
      </c>
    </row>
    <row r="18547" spans="1:15">
      <c r="A18547" s="1" t="s">
        <v>777</v>
      </c>
      <c r="B18547" s="1" t="s">
        <v>2044</v>
      </c>
      <c r="C18547" s="1" t="s">
        <v>3295</v>
      </c>
      <c r="D18547" s="1" t="s">
        <v>4593</v>
      </c>
      <c r="E18547" s="1" t="s">
        <v>5890</v>
      </c>
      <c r="F18547" s="1"/>
      <c r="G18547" s="1"/>
      <c r="H18547" s="1" t="b">
        <v>0</v>
      </c>
      <c r="I18547" s="2">
        <v>0.04519779366992226</v>
      </c>
      <c r="J18547" s="2">
        <v>0.1515455434815041</v>
      </c>
      <c r="K18547" s="2">
        <v>0.05506289337182005</v>
      </c>
      <c r="L18547" s="2">
        <v>0.7182005389973065</v>
      </c>
      <c r="M18547" s="2">
        <v>-0.4775413591662597</v>
      </c>
      <c r="N18547" s="2">
        <v>1.344882764754211</v>
      </c>
      <c r="O18547" s="2">
        <v>0.8194568304599937</v>
      </c>
    </row>
    <row r="18548" spans="1:15">
      <c r="A18548" s="1" t="s">
        <v>777</v>
      </c>
      <c r="B18548" s="1" t="s">
        <v>2044</v>
      </c>
      <c r="C18548" s="1" t="s">
        <v>3295</v>
      </c>
      <c r="D18548" s="1" t="s">
        <v>4593</v>
      </c>
      <c r="E18548" s="1" t="s">
        <v>5890</v>
      </c>
      <c r="F18548" s="1"/>
      <c r="G18548" s="1"/>
      <c r="H18548" s="1" t="b">
        <v>0</v>
      </c>
      <c r="I18548" s="2">
        <v>0.04711516149513983</v>
      </c>
      <c r="J18548" s="2">
        <v>0.1534608117270268</v>
      </c>
      <c r="K18548" s="2">
        <v>0.1146021031848173</v>
      </c>
      <c r="L18548" s="2">
        <v>1.544251909101214</v>
      </c>
      <c r="M18548" s="2">
        <v>0.62690811424266</v>
      </c>
      <c r="N18548" s="2">
        <v>1.326839315925886</v>
      </c>
      <c r="O18548" s="2">
        <v>0.8140025089396898</v>
      </c>
    </row>
    <row r="18549" spans="1:15">
      <c r="A18549" s="1" t="s">
        <v>777</v>
      </c>
      <c r="B18549" s="1" t="s">
        <v>2044</v>
      </c>
      <c r="C18549" s="1" t="s">
        <v>3295</v>
      </c>
      <c r="D18549" s="1" t="s">
        <v>4593</v>
      </c>
      <c r="E18549" s="1" t="s">
        <v>5890</v>
      </c>
      <c r="F18549" s="1"/>
      <c r="G18549" s="1"/>
      <c r="H18549" s="1" t="b">
        <v>0</v>
      </c>
      <c r="I18549" s="2">
        <v>0.0519846389271242</v>
      </c>
      <c r="J18549" s="2">
        <v>0.1646180232692266</v>
      </c>
      <c r="K18549" s="2">
        <v>0.2226764176573756</v>
      </c>
      <c r="L18549" s="2">
        <v>0.1184261793138932</v>
      </c>
      <c r="M18549" s="2">
        <v>-3.077940056222572</v>
      </c>
      <c r="N18549" s="2">
        <v>1.28412496818709</v>
      </c>
      <c r="O18549" s="2">
        <v>0.7835226176179045</v>
      </c>
    </row>
    <row r="18550" spans="1:15">
      <c r="A18550" s="1" t="s">
        <v>777</v>
      </c>
      <c r="B18550" s="1" t="s">
        <v>2044</v>
      </c>
      <c r="C18550" s="1" t="s">
        <v>3295</v>
      </c>
      <c r="D18550" s="1" t="s">
        <v>4593</v>
      </c>
      <c r="E18550" s="1" t="s">
        <v>5890</v>
      </c>
      <c r="F18550" s="1"/>
      <c r="G18550" s="1"/>
      <c r="H18550" s="1" t="b">
        <v>0</v>
      </c>
      <c r="I18550" s="2">
        <v>0.1162992096750945</v>
      </c>
      <c r="J18550" s="2">
        <v>0.3223540228629801</v>
      </c>
      <c r="K18550" s="2">
        <v>0.1395950695422793</v>
      </c>
      <c r="L18550" s="2">
        <v>1.377459119044818</v>
      </c>
      <c r="M18550" s="2">
        <v>0.4620095023706613</v>
      </c>
      <c r="N18550" s="2">
        <v>0.9344232365605595</v>
      </c>
      <c r="O18550" s="2">
        <v>0.4916669055791603</v>
      </c>
    </row>
    <row r="18551" spans="1:15">
      <c r="A18551" s="1" t="s">
        <v>777</v>
      </c>
      <c r="B18551" s="1" t="s">
        <v>2044</v>
      </c>
      <c r="C18551" s="1" t="s">
        <v>3295</v>
      </c>
      <c r="D18551" s="1" t="s">
        <v>4593</v>
      </c>
      <c r="E18551" s="1" t="s">
        <v>5890</v>
      </c>
      <c r="F18551" s="1"/>
      <c r="G18551" s="1"/>
      <c r="H18551" s="1" t="b">
        <v>0</v>
      </c>
      <c r="I18551" s="2">
        <v>0.04566057172271071</v>
      </c>
      <c r="J18551" s="2">
        <v>0.1882119941370379</v>
      </c>
      <c r="K18551" s="2">
        <v>0.08310261696022142</v>
      </c>
      <c r="L18551" s="2">
        <v>2.133851707097065</v>
      </c>
      <c r="M18551" s="2">
        <v>1.093459918960152</v>
      </c>
      <c r="N18551" s="2">
        <v>1.340458654946879</v>
      </c>
      <c r="O18551" s="2">
        <v>0.7253527038548229</v>
      </c>
    </row>
    <row r="18552" spans="1:15">
      <c r="A18552" s="1" t="s">
        <v>777</v>
      </c>
      <c r="B18552" s="1" t="s">
        <v>2044</v>
      </c>
      <c r="C18552" s="1" t="s">
        <v>3295</v>
      </c>
      <c r="D18552" s="1" t="s">
        <v>4593</v>
      </c>
      <c r="E18552" s="1" t="s">
        <v>5890</v>
      </c>
      <c r="F18552" s="1"/>
      <c r="G18552" s="1"/>
      <c r="H18552" s="1" t="b">
        <v>0</v>
      </c>
      <c r="I18552" s="2">
        <v>0.06474975511477321</v>
      </c>
      <c r="J18552" s="2">
        <v>0.1892685149508755</v>
      </c>
      <c r="K18552" s="2">
        <v>0.0980530031039922</v>
      </c>
      <c r="L18552" s="2">
        <v>0.004826688078215688</v>
      </c>
      <c r="M18552" s="2">
        <v>-7.694750688157551</v>
      </c>
      <c r="N18552" s="2">
        <v>1.188761869756422</v>
      </c>
      <c r="O18552" s="2">
        <v>0.7229216254464486</v>
      </c>
    </row>
    <row r="18553" spans="1:15">
      <c r="A18553" s="1" t="s">
        <v>777</v>
      </c>
      <c r="B18553" s="1" t="s">
        <v>2044</v>
      </c>
      <c r="C18553" s="1" t="s">
        <v>3295</v>
      </c>
      <c r="D18553" s="1" t="s">
        <v>4593</v>
      </c>
      <c r="E18553" s="1" t="s">
        <v>5890</v>
      </c>
      <c r="F18553" s="1"/>
      <c r="G18553" s="1"/>
      <c r="H18553" s="1" t="b">
        <v>0</v>
      </c>
      <c r="I18553" s="2">
        <v>0.06912853497806827</v>
      </c>
      <c r="J18553" s="2">
        <v>0.195871159419869</v>
      </c>
      <c r="K18553" s="2">
        <v>0.1198252599158096</v>
      </c>
      <c r="L18553" s="2">
        <v>1.539622392280885</v>
      </c>
      <c r="M18553" s="2">
        <v>0.6225765589826561</v>
      </c>
      <c r="N18553" s="2">
        <v>1.160342646902938</v>
      </c>
      <c r="O18553" s="2">
        <v>0.7080295059495708</v>
      </c>
    </row>
    <row r="18554" spans="1:15">
      <c r="A18554" s="1" t="s">
        <v>777</v>
      </c>
      <c r="B18554" s="1" t="s">
        <v>2044</v>
      </c>
      <c r="C18554" s="1" t="s">
        <v>3295</v>
      </c>
      <c r="D18554" s="1" t="s">
        <v>4593</v>
      </c>
      <c r="E18554" s="1" t="s">
        <v>5890</v>
      </c>
      <c r="F18554" s="1"/>
      <c r="G18554" s="1"/>
      <c r="H18554" s="1" t="b">
        <v>0</v>
      </c>
      <c r="I18554" s="2">
        <v>0.07258755900758872</v>
      </c>
      <c r="J18554" s="2">
        <v>0.1965004333653908</v>
      </c>
      <c r="K18554" s="2">
        <v>0.191020675604814</v>
      </c>
      <c r="L18554" s="2">
        <v>1.713409249260249</v>
      </c>
      <c r="M18554" s="2">
        <v>0.7768697815218824</v>
      </c>
      <c r="N18554" s="2">
        <v>1.139137807913539</v>
      </c>
      <c r="O18554" s="2">
        <v>0.706636487487077</v>
      </c>
    </row>
    <row r="18555" spans="1:15">
      <c r="A18555" s="1" t="s">
        <v>777</v>
      </c>
      <c r="B18555" s="1" t="s">
        <v>2044</v>
      </c>
      <c r="C18555" s="1" t="s">
        <v>3295</v>
      </c>
      <c r="D18555" s="1" t="s">
        <v>4593</v>
      </c>
      <c r="E18555" s="1" t="s">
        <v>5890</v>
      </c>
      <c r="F18555" s="1"/>
      <c r="G18555" s="1"/>
      <c r="H18555" s="1" t="b">
        <v>0</v>
      </c>
      <c r="I18555" s="2">
        <v>0.07512901454841071</v>
      </c>
      <c r="J18555" s="2">
        <v>0.1965004333653908</v>
      </c>
      <c r="K18555" s="2">
        <v>0.1202986016674361</v>
      </c>
      <c r="L18555" s="2">
        <v>1.732088274308896</v>
      </c>
      <c r="M18555" s="2">
        <v>0.7925124575833528</v>
      </c>
      <c r="N18555" s="2">
        <v>1.124192307672877</v>
      </c>
      <c r="O18555" s="2">
        <v>0.706636487487077</v>
      </c>
    </row>
    <row r="18556" spans="1:15">
      <c r="A18556" s="1" t="s">
        <v>777</v>
      </c>
      <c r="B18556" s="1" t="s">
        <v>2044</v>
      </c>
      <c r="C18556" s="1" t="s">
        <v>3295</v>
      </c>
      <c r="D18556" s="1" t="s">
        <v>4593</v>
      </c>
      <c r="E18556" s="1" t="s">
        <v>5890</v>
      </c>
      <c r="F18556" s="1"/>
      <c r="G18556" s="1"/>
      <c r="H18556" s="1" t="b">
        <v>0</v>
      </c>
      <c r="I18556" s="2">
        <v>0.07810744640044923</v>
      </c>
      <c r="J18556" s="2">
        <v>0.1965004333653908</v>
      </c>
      <c r="K18556" s="2">
        <v>0.5174688639766033</v>
      </c>
      <c r="L18556" s="2">
        <v>0.4805058592248471</v>
      </c>
      <c r="M18556" s="2">
        <v>-1.057374071748707</v>
      </c>
      <c r="N18556" s="2">
        <v>1.107307560534143</v>
      </c>
      <c r="O18556" s="2">
        <v>0.706636487487077</v>
      </c>
    </row>
    <row r="18557" spans="1:15">
      <c r="A18557" s="1" t="s">
        <v>777</v>
      </c>
      <c r="B18557" s="1" t="s">
        <v>2044</v>
      </c>
      <c r="C18557" s="1" t="s">
        <v>3295</v>
      </c>
      <c r="D18557" s="1" t="s">
        <v>4593</v>
      </c>
      <c r="E18557" s="1" t="s">
        <v>5890</v>
      </c>
      <c r="F18557" s="1"/>
      <c r="G18557" s="1"/>
      <c r="H18557" s="1" t="b">
        <v>0</v>
      </c>
      <c r="I18557" s="2">
        <v>0.07963900738950067</v>
      </c>
      <c r="J18557" s="2">
        <v>0.1965004333653908</v>
      </c>
      <c r="K18557" s="2">
        <v>0.02481307409847916</v>
      </c>
      <c r="L18557" s="2">
        <v>0.4826893933754763</v>
      </c>
      <c r="M18557" s="2">
        <v>-1.050832969560667</v>
      </c>
      <c r="N18557" s="2">
        <v>1.0988741616023</v>
      </c>
      <c r="O18557" s="2">
        <v>0.706636487487077</v>
      </c>
    </row>
    <row r="18558" spans="1:15">
      <c r="A18558" s="1" t="s">
        <v>777</v>
      </c>
      <c r="B18558" s="1" t="s">
        <v>2044</v>
      </c>
      <c r="C18558" s="1" t="s">
        <v>3295</v>
      </c>
      <c r="D18558" s="1" t="s">
        <v>4593</v>
      </c>
      <c r="E18558" s="1" t="s">
        <v>5890</v>
      </c>
      <c r="F18558" s="1"/>
      <c r="G18558" s="1"/>
      <c r="H18558" s="1" t="b">
        <v>0</v>
      </c>
      <c r="I18558" s="2">
        <v>0.08185847410199183</v>
      </c>
      <c r="J18558" s="2">
        <v>0.1965004333653908</v>
      </c>
      <c r="K18558" s="2">
        <v>0.1552191069081416</v>
      </c>
      <c r="L18558" s="2">
        <v>0.5744354537475744</v>
      </c>
      <c r="M18558" s="2">
        <v>-0.7997833008668301</v>
      </c>
      <c r="N18558" s="2">
        <v>1.086936355161814</v>
      </c>
      <c r="O18558" s="2">
        <v>0.706636487487077</v>
      </c>
    </row>
    <row r="18559" spans="1:15">
      <c r="A18559" s="1" t="s">
        <v>777</v>
      </c>
      <c r="B18559" s="1" t="s">
        <v>2044</v>
      </c>
      <c r="C18559" s="1" t="s">
        <v>3295</v>
      </c>
      <c r="D18559" s="1" t="s">
        <v>4593</v>
      </c>
      <c r="E18559" s="1" t="s">
        <v>5890</v>
      </c>
      <c r="F18559" s="1"/>
      <c r="G18559" s="1"/>
      <c r="H18559" s="1" t="b">
        <v>0</v>
      </c>
      <c r="I18559" s="2">
        <v>0.1224400016635538</v>
      </c>
      <c r="J18559" s="2">
        <v>0.3307211998033111</v>
      </c>
      <c r="K18559" s="2">
        <v>0.6662273297468997</v>
      </c>
      <c r="L18559" s="2">
        <v>2.622938282158679</v>
      </c>
      <c r="M18559" s="2">
        <v>1.391183861331011</v>
      </c>
      <c r="N18559" s="2">
        <v>0.9120766731740801</v>
      </c>
      <c r="O18559" s="2">
        <v>0.4805379651634119</v>
      </c>
    </row>
    <row r="18560" spans="1:15">
      <c r="A18560" s="1" t="s">
        <v>777</v>
      </c>
      <c r="B18560" s="1" t="s">
        <v>2044</v>
      </c>
      <c r="C18560" s="1" t="s">
        <v>3295</v>
      </c>
      <c r="D18560" s="1" t="s">
        <v>4593</v>
      </c>
      <c r="E18560" s="1" t="s">
        <v>5890</v>
      </c>
      <c r="F18560" s="1"/>
      <c r="G18560" s="1"/>
      <c r="H18560" s="1" t="b">
        <v>0</v>
      </c>
      <c r="I18560" s="2">
        <v>0.2811292689567214</v>
      </c>
      <c r="J18560" s="2">
        <v>0.5028027207349859</v>
      </c>
      <c r="K18560" s="2">
        <v>0.4603916895697414</v>
      </c>
      <c r="L18560" s="2">
        <v>0.6786298503917594</v>
      </c>
      <c r="M18560" s="2">
        <v>-0.559303204677831</v>
      </c>
      <c r="N18560" s="2">
        <v>0.5510939367309806</v>
      </c>
      <c r="O18560" s="2">
        <v>0.2986023809522808</v>
      </c>
    </row>
    <row r="18561" spans="1:15">
      <c r="A18561" s="1" t="s">
        <v>777</v>
      </c>
      <c r="B18561" s="1" t="s">
        <v>2044</v>
      </c>
      <c r="C18561" s="1" t="s">
        <v>3295</v>
      </c>
      <c r="D18561" s="1" t="s">
        <v>4593</v>
      </c>
      <c r="E18561" s="1" t="s">
        <v>5890</v>
      </c>
      <c r="F18561" s="1"/>
      <c r="G18561" s="1"/>
      <c r="H18561" s="1" t="b">
        <v>0</v>
      </c>
      <c r="I18561" s="2">
        <v>0.08556673521314209</v>
      </c>
      <c r="J18561" s="2">
        <v>0.1965004333653908</v>
      </c>
      <c r="K18561" s="2">
        <v>0.7915742976269351</v>
      </c>
      <c r="L18561" s="2">
        <v>0.2868451598362854</v>
      </c>
      <c r="M18561" s="2">
        <v>-1.801655920418839</v>
      </c>
      <c r="N18561" s="2">
        <v>1.067695038140029</v>
      </c>
      <c r="O18561" s="2">
        <v>0.706636487487077</v>
      </c>
    </row>
    <row r="18562" spans="1:15">
      <c r="A18562" s="1" t="s">
        <v>777</v>
      </c>
      <c r="B18562" s="1" t="s">
        <v>2044</v>
      </c>
      <c r="C18562" s="1" t="s">
        <v>3295</v>
      </c>
      <c r="D18562" s="1" t="s">
        <v>4593</v>
      </c>
      <c r="E18562" s="1" t="s">
        <v>5890</v>
      </c>
      <c r="F18562" s="1"/>
      <c r="G18562" s="1"/>
      <c r="H18562" s="1" t="b">
        <v>0</v>
      </c>
      <c r="I18562" s="2">
        <v>0.08618440059885568</v>
      </c>
      <c r="J18562" s="2">
        <v>0.1965004333653908</v>
      </c>
      <c r="K18562" s="2">
        <v>0.3280880994872993</v>
      </c>
      <c r="L18562" s="2">
        <v>0.600233370780007</v>
      </c>
      <c r="M18562" s="2">
        <v>-0.7364045651539423</v>
      </c>
      <c r="N18562" s="2">
        <v>1.06457133448753</v>
      </c>
      <c r="O18562" s="2">
        <v>0.706636487487077</v>
      </c>
    </row>
    <row r="18563" spans="1:15">
      <c r="A18563" s="1" t="s">
        <v>777</v>
      </c>
      <c r="B18563" s="1" t="s">
        <v>2044</v>
      </c>
      <c r="C18563" s="1" t="s">
        <v>3295</v>
      </c>
      <c r="D18563" s="1" t="s">
        <v>4593</v>
      </c>
      <c r="E18563" s="1" t="s">
        <v>5890</v>
      </c>
      <c r="F18563" s="1"/>
      <c r="G18563" s="1"/>
      <c r="H18563" s="1" t="b">
        <v>0</v>
      </c>
      <c r="I18563" s="2">
        <v>0.09052823379351249</v>
      </c>
      <c r="J18563" s="2">
        <v>0.2023572284796162</v>
      </c>
      <c r="K18563" s="2">
        <v>0.1125094117602075</v>
      </c>
      <c r="L18563" s="2">
        <v>1.411405897291337</v>
      </c>
      <c r="M18563" s="2">
        <v>0.4971329431433711</v>
      </c>
      <c r="N18563" s="2">
        <v>1.043215952635293</v>
      </c>
      <c r="O18563" s="2">
        <v>0.6938812773967569</v>
      </c>
    </row>
    <row r="18564" spans="1:15">
      <c r="A18564" s="1" t="s">
        <v>777</v>
      </c>
      <c r="B18564" s="1" t="s">
        <v>2044</v>
      </c>
      <c r="C18564" s="1" t="s">
        <v>3295</v>
      </c>
      <c r="D18564" s="1" t="s">
        <v>4593</v>
      </c>
      <c r="E18564" s="1" t="s">
        <v>5890</v>
      </c>
      <c r="F18564" s="1"/>
      <c r="G18564" s="1"/>
      <c r="H18564" s="1" t="b">
        <v>0</v>
      </c>
      <c r="I18564" s="2">
        <v>0.1399398554084861</v>
      </c>
      <c r="J18564" s="2">
        <v>0.3199921692105129</v>
      </c>
      <c r="K18564" s="2">
        <v>1.029999452960863</v>
      </c>
      <c r="L18564" s="2">
        <v>0.2985616101653774</v>
      </c>
      <c r="M18564" s="2">
        <v>-1.743899423000444</v>
      </c>
      <c r="N18564" s="2">
        <v>0.8540585791542559</v>
      </c>
      <c r="O18564" s="2">
        <v>0.4948606495247051</v>
      </c>
    </row>
    <row r="18565" spans="1:15">
      <c r="A18565" s="1" t="s">
        <v>777</v>
      </c>
      <c r="B18565" s="1" t="s">
        <v>2044</v>
      </c>
      <c r="C18565" s="1" t="s">
        <v>3295</v>
      </c>
      <c r="D18565" s="1" t="s">
        <v>4593</v>
      </c>
      <c r="E18565" s="1" t="s">
        <v>5890</v>
      </c>
      <c r="F18565" s="1"/>
      <c r="G18565" s="1"/>
      <c r="H18565" s="1" t="b">
        <v>0</v>
      </c>
      <c r="I18565" s="2">
        <v>0.1006202727185209</v>
      </c>
      <c r="J18565" s="2">
        <v>0.2140413947832136</v>
      </c>
      <c r="K18565" s="2">
        <v>0.4402163847593945</v>
      </c>
      <c r="L18565" s="2">
        <v>0.2911211507125145</v>
      </c>
      <c r="M18565" s="2">
        <v>-1.780308436053385</v>
      </c>
      <c r="N18565" s="2">
        <v>0.9973145099084196</v>
      </c>
      <c r="O18565" s="2">
        <v>0.6695022276441505</v>
      </c>
    </row>
    <row r="18566" spans="1:15">
      <c r="A18566" s="1" t="s">
        <v>777</v>
      </c>
      <c r="B18566" s="1" t="s">
        <v>2044</v>
      </c>
      <c r="C18566" s="1" t="s">
        <v>3295</v>
      </c>
      <c r="D18566" s="1" t="s">
        <v>4593</v>
      </c>
      <c r="E18566" s="1" t="s">
        <v>5890</v>
      </c>
      <c r="F18566" s="1"/>
      <c r="G18566" s="1"/>
      <c r="H18566" s="1" t="b">
        <v>0</v>
      </c>
      <c r="I18566" s="2">
        <v>0.101388029107838</v>
      </c>
      <c r="J18566" s="2">
        <v>0.2140413947832136</v>
      </c>
      <c r="K18566" s="2">
        <v>0.5056887010463004</v>
      </c>
      <c r="L18566" s="2">
        <v>0.1775786773729064</v>
      </c>
      <c r="M18566" s="2">
        <v>-2.493469733329737</v>
      </c>
      <c r="N18566" s="2">
        <v>0.9940133191576545</v>
      </c>
      <c r="O18566" s="2">
        <v>0.6695022276441505</v>
      </c>
    </row>
    <row r="18567" spans="1:15">
      <c r="A18567" s="1" t="s">
        <v>777</v>
      </c>
      <c r="B18567" s="1" t="s">
        <v>2044</v>
      </c>
      <c r="C18567" s="1" t="s">
        <v>3295</v>
      </c>
      <c r="D18567" s="1" t="s">
        <v>4593</v>
      </c>
      <c r="E18567" s="1" t="s">
        <v>5890</v>
      </c>
      <c r="F18567" s="1"/>
      <c r="G18567" s="1"/>
      <c r="H18567" s="1" t="b">
        <v>0</v>
      </c>
      <c r="I18567" s="2">
        <v>0.1174101593542374</v>
      </c>
      <c r="J18567" s="2">
        <v>0.2433592393887829</v>
      </c>
      <c r="K18567" s="2">
        <v>0.05190701248799479</v>
      </c>
      <c r="L18567" s="2">
        <v>0.5782472908397581</v>
      </c>
      <c r="M18567" s="2">
        <v>-0.7902414932151777</v>
      </c>
      <c r="N18567" s="2">
        <v>0.930294322504158</v>
      </c>
      <c r="O18567" s="2">
        <v>0.6137521606619293</v>
      </c>
    </row>
    <row r="18568" spans="1:15">
      <c r="A18568" s="1" t="s">
        <v>777</v>
      </c>
      <c r="B18568" s="1" t="s">
        <v>2044</v>
      </c>
      <c r="C18568" s="1" t="s">
        <v>3295</v>
      </c>
      <c r="D18568" s="1" t="s">
        <v>4593</v>
      </c>
      <c r="E18568" s="1" t="s">
        <v>5890</v>
      </c>
      <c r="F18568" s="1"/>
      <c r="G18568" s="1"/>
      <c r="H18568" s="1" t="b">
        <v>0</v>
      </c>
      <c r="I18568" s="2">
        <v>1</v>
      </c>
      <c r="J18568" s="2">
        <v>1</v>
      </c>
      <c r="K18568" s="2">
        <v>0</v>
      </c>
      <c r="L18568" s="2">
        <v>0</v>
      </c>
      <c r="M18568" s="2" t="e">
        <f>-1/0</f>
        <v>#DIV/0!</v>
      </c>
      <c r="N18568" s="2">
        <v>0</v>
      </c>
      <c r="O18568" s="2">
        <v>0</v>
      </c>
    </row>
    <row r="18569" spans="1:15">
      <c r="A18569" s="1" t="s">
        <v>777</v>
      </c>
      <c r="B18569" s="1" t="s">
        <v>2044</v>
      </c>
      <c r="C18569" s="1" t="s">
        <v>3295</v>
      </c>
      <c r="D18569" s="1" t="s">
        <v>4593</v>
      </c>
      <c r="E18569" s="1" t="s">
        <v>5890</v>
      </c>
      <c r="F18569" s="1"/>
      <c r="G18569" s="1"/>
      <c r="H18569" s="1" t="b">
        <v>0</v>
      </c>
      <c r="I18569" s="2">
        <v>0.08711214423802155</v>
      </c>
      <c r="J18569" s="2">
        <v>0.2395782318267525</v>
      </c>
      <c r="K18569" s="2">
        <v>0.370468013906318</v>
      </c>
      <c r="L18569" s="2">
        <v>0.3957933797261088</v>
      </c>
      <c r="M18569" s="2">
        <v>-1.337180613669673</v>
      </c>
      <c r="N18569" s="2">
        <v>1.059921296107053</v>
      </c>
      <c r="O18569" s="2">
        <v>0.620552644659176</v>
      </c>
    </row>
    <row r="18570" spans="1:15">
      <c r="A18570" s="1" t="s">
        <v>777</v>
      </c>
      <c r="B18570" s="1" t="s">
        <v>2044</v>
      </c>
      <c r="C18570" s="1" t="s">
        <v>3295</v>
      </c>
      <c r="D18570" s="1" t="s">
        <v>4593</v>
      </c>
      <c r="E18570" s="1" t="s">
        <v>5890</v>
      </c>
      <c r="F18570" s="1"/>
      <c r="G18570" s="1"/>
      <c r="H18570" s="1" t="b">
        <v>0</v>
      </c>
      <c r="I18570" s="2">
        <v>0.1340812564059306</v>
      </c>
      <c r="J18570" s="2">
        <v>0.2527308264668446</v>
      </c>
      <c r="K18570" s="2">
        <v>0.2105506733545624</v>
      </c>
      <c r="L18570" s="2">
        <v>1.567823760137806</v>
      </c>
      <c r="M18570" s="2">
        <v>0.6487633944879251</v>
      </c>
      <c r="N18570" s="2">
        <v>0.87263192914633</v>
      </c>
      <c r="O18570" s="2">
        <v>0.5973417824254051</v>
      </c>
    </row>
    <row r="18571" spans="1:15">
      <c r="A18571" s="1" t="s">
        <v>777</v>
      </c>
      <c r="B18571" s="1" t="s">
        <v>2044</v>
      </c>
      <c r="C18571" s="1" t="s">
        <v>3295</v>
      </c>
      <c r="D18571" s="1" t="s">
        <v>4593</v>
      </c>
      <c r="E18571" s="1" t="s">
        <v>5890</v>
      </c>
      <c r="F18571" s="1"/>
      <c r="G18571" s="1"/>
      <c r="H18571" s="1" t="b">
        <v>0</v>
      </c>
      <c r="I18571" s="2">
        <v>0.1913220470950816</v>
      </c>
      <c r="J18571" s="2">
        <v>0.3768824345517989</v>
      </c>
      <c r="K18571" s="2">
        <v>0.1287764109721137</v>
      </c>
      <c r="L18571" s="2">
        <v>0.5697053910217</v>
      </c>
      <c r="M18571" s="2">
        <v>-0.8117120366453171</v>
      </c>
      <c r="N18571" s="2">
        <v>0.7182349809396217</v>
      </c>
      <c r="O18571" s="2">
        <v>0.4237941033436998</v>
      </c>
    </row>
    <row r="18572" spans="1:15">
      <c r="A18572" s="1" t="s">
        <v>777</v>
      </c>
      <c r="B18572" s="1" t="s">
        <v>2044</v>
      </c>
      <c r="C18572" s="1" t="s">
        <v>3295</v>
      </c>
      <c r="D18572" s="1" t="s">
        <v>4593</v>
      </c>
      <c r="E18572" s="1" t="s">
        <v>5890</v>
      </c>
      <c r="F18572" s="1"/>
      <c r="G18572" s="1"/>
      <c r="H18572" s="1" t="b">
        <v>0</v>
      </c>
      <c r="I18572" s="2">
        <v>0.1476365035652572</v>
      </c>
      <c r="J18572" s="2">
        <v>0.2714606678457955</v>
      </c>
      <c r="K18572" s="2">
        <v>0.1980714166919146</v>
      </c>
      <c r="L18572" s="2">
        <v>1.612750889165746</v>
      </c>
      <c r="M18572" s="2">
        <v>0.6895236122566433</v>
      </c>
      <c r="N18572" s="2">
        <v>0.8308062486314595</v>
      </c>
      <c r="O18572" s="2">
        <v>0.5662930867932409</v>
      </c>
    </row>
    <row r="18573" spans="1:15">
      <c r="A18573" s="1" t="s">
        <v>777</v>
      </c>
      <c r="B18573" s="1" t="s">
        <v>2044</v>
      </c>
      <c r="C18573" s="1" t="s">
        <v>3295</v>
      </c>
      <c r="D18573" s="1" t="s">
        <v>4593</v>
      </c>
      <c r="E18573" s="1" t="s">
        <v>5890</v>
      </c>
      <c r="F18573" s="1"/>
      <c r="G18573" s="1"/>
      <c r="H18573" s="1" t="b">
        <v>0</v>
      </c>
      <c r="I18573" s="2">
        <v>0.1581690537780239</v>
      </c>
      <c r="J18573" s="2">
        <v>0.3291284503068274</v>
      </c>
      <c r="K18573" s="2">
        <v>0.6761509443691179</v>
      </c>
      <c r="L18573" s="2">
        <v>0.4077067062752247</v>
      </c>
      <c r="M18573" s="2">
        <v>-1.294396407301919</v>
      </c>
      <c r="N18573" s="2">
        <v>0.8008784834686776</v>
      </c>
      <c r="O18573" s="2">
        <v>0.4826345750826495</v>
      </c>
    </row>
    <row r="18574" spans="1:15">
      <c r="A18574" s="1" t="s">
        <v>777</v>
      </c>
      <c r="B18574" s="1" t="s">
        <v>2044</v>
      </c>
      <c r="C18574" s="1" t="s">
        <v>3295</v>
      </c>
      <c r="D18574" s="1" t="s">
        <v>4593</v>
      </c>
      <c r="E18574" s="1" t="s">
        <v>5890</v>
      </c>
      <c r="F18574" s="1"/>
      <c r="G18574" s="1"/>
      <c r="H18574" s="1" t="b">
        <v>0</v>
      </c>
      <c r="I18574" s="2">
        <v>0.1733826250691223</v>
      </c>
      <c r="J18574" s="2">
        <v>0.30408645012123</v>
      </c>
      <c r="K18574" s="2">
        <v>0.1112761991188545</v>
      </c>
      <c r="L18574" s="2">
        <v>1.290937859535145</v>
      </c>
      <c r="M18574" s="2">
        <v>0.3684195568820237</v>
      </c>
      <c r="N18574" s="2">
        <v>0.7609944259756144</v>
      </c>
      <c r="O18574" s="2">
        <v>0.5170029312819973</v>
      </c>
    </row>
    <row r="18575" spans="1:15">
      <c r="A18575" s="1" t="s">
        <v>777</v>
      </c>
      <c r="B18575" s="1" t="s">
        <v>2044</v>
      </c>
      <c r="C18575" s="1" t="s">
        <v>3295</v>
      </c>
      <c r="D18575" s="1" t="s">
        <v>4593</v>
      </c>
      <c r="E18575" s="1" t="s">
        <v>5890</v>
      </c>
      <c r="F18575" s="1"/>
      <c r="G18575" s="1"/>
      <c r="H18575" s="1" t="b">
        <v>0</v>
      </c>
      <c r="I18575" s="2">
        <v>0.1863779062030279</v>
      </c>
      <c r="J18575" s="2">
        <v>0.3171206165245549</v>
      </c>
      <c r="K18575" s="2">
        <v>0.4570392058271388</v>
      </c>
      <c r="L18575" s="2">
        <v>2.702899463149806</v>
      </c>
      <c r="M18575" s="2">
        <v>1.434507850491664</v>
      </c>
      <c r="N18575" s="2">
        <v>0.7296055715035478</v>
      </c>
      <c r="O18575" s="2">
        <v>0.4987755228679018</v>
      </c>
    </row>
    <row r="18576" spans="1:15">
      <c r="A18576" s="1" t="s">
        <v>777</v>
      </c>
      <c r="B18576" s="1" t="s">
        <v>2044</v>
      </c>
      <c r="C18576" s="1" t="s">
        <v>3295</v>
      </c>
      <c r="D18576" s="1" t="s">
        <v>4593</v>
      </c>
      <c r="E18576" s="1" t="s">
        <v>5890</v>
      </c>
      <c r="F18576" s="1"/>
      <c r="G18576" s="1"/>
      <c r="H18576" s="1" t="b">
        <v>0</v>
      </c>
      <c r="I18576" s="2">
        <v>0.1906787235582237</v>
      </c>
      <c r="J18576" s="2">
        <v>0.3171490144357456</v>
      </c>
      <c r="K18576" s="2">
        <v>0.1470746468336876</v>
      </c>
      <c r="L18576" s="2">
        <v>1.302926537365328</v>
      </c>
      <c r="M18576" s="2">
        <v>0.3817557430261412</v>
      </c>
      <c r="N18576" s="2">
        <v>0.7196977639899891</v>
      </c>
      <c r="O18576" s="2">
        <v>0.4987366338669662</v>
      </c>
    </row>
    <row r="18577" spans="1:15">
      <c r="A18577" s="1" t="s">
        <v>777</v>
      </c>
      <c r="B18577" s="1" t="s">
        <v>2044</v>
      </c>
      <c r="C18577" s="1" t="s">
        <v>3295</v>
      </c>
      <c r="D18577" s="1" t="s">
        <v>4593</v>
      </c>
      <c r="E18577" s="1" t="s">
        <v>5890</v>
      </c>
      <c r="F18577" s="1"/>
      <c r="G18577" s="1"/>
      <c r="H18577" s="1" t="b">
        <v>0</v>
      </c>
      <c r="I18577" s="2">
        <v>0.1919586140005828</v>
      </c>
      <c r="J18577" s="2">
        <v>0.3171490144357456</v>
      </c>
      <c r="K18577" s="2">
        <v>0.05393270059893628</v>
      </c>
      <c r="L18577" s="2">
        <v>1.20261996690192</v>
      </c>
      <c r="M18577" s="2">
        <v>0.2661808166744316</v>
      </c>
      <c r="N18577" s="2">
        <v>0.7167923944661834</v>
      </c>
      <c r="O18577" s="2">
        <v>0.4987366338669662</v>
      </c>
    </row>
    <row r="18578" spans="1:15">
      <c r="A18578" s="1" t="s">
        <v>777</v>
      </c>
      <c r="B18578" s="1" t="s">
        <v>2044</v>
      </c>
      <c r="C18578" s="1" t="s">
        <v>3295</v>
      </c>
      <c r="D18578" s="1" t="s">
        <v>4593</v>
      </c>
      <c r="E18578" s="1" t="s">
        <v>5890</v>
      </c>
      <c r="F18578" s="1"/>
      <c r="G18578" s="1"/>
      <c r="H18578" s="1" t="b">
        <v>0</v>
      </c>
      <c r="I18578" s="2">
        <v>0.1984890250954648</v>
      </c>
      <c r="J18578" s="2">
        <v>0.3232535551554712</v>
      </c>
      <c r="K18578" s="2">
        <v>0.1917145968576688</v>
      </c>
      <c r="L18578" s="2">
        <v>1.762508688740416</v>
      </c>
      <c r="M18578" s="2">
        <v>0.8176303696656507</v>
      </c>
      <c r="N18578" s="2">
        <v>0.7022635013555132</v>
      </c>
      <c r="O18578" s="2">
        <v>0.4904566900332977</v>
      </c>
    </row>
    <row r="18579" spans="1:15">
      <c r="A18579" s="1" t="s">
        <v>777</v>
      </c>
      <c r="B18579" s="1" t="s">
        <v>2044</v>
      </c>
      <c r="C18579" s="1" t="s">
        <v>3295</v>
      </c>
      <c r="D18579" s="1" t="s">
        <v>4593</v>
      </c>
      <c r="E18579" s="1" t="s">
        <v>5890</v>
      </c>
      <c r="F18579" s="1"/>
      <c r="G18579" s="1"/>
      <c r="H18579" s="1" t="b">
        <v>0</v>
      </c>
      <c r="I18579" s="2">
        <v>0.2018499985027374</v>
      </c>
      <c r="J18579" s="2">
        <v>0.324097180694536</v>
      </c>
      <c r="K18579" s="2">
        <v>0.5355294915268092</v>
      </c>
      <c r="L18579" s="2">
        <v>0.5697818231400792</v>
      </c>
      <c r="M18579" s="2">
        <v>-0.8115184965389514</v>
      </c>
      <c r="N18579" s="2">
        <v>0.6949712494751328</v>
      </c>
      <c r="O18579" s="2">
        <v>0.4893247468577355</v>
      </c>
    </row>
    <row r="18580" spans="1:15">
      <c r="A18580" s="1" t="s">
        <v>777</v>
      </c>
      <c r="B18580" s="1" t="s">
        <v>2044</v>
      </c>
      <c r="C18580" s="1" t="s">
        <v>3295</v>
      </c>
      <c r="D18580" s="1" t="s">
        <v>4593</v>
      </c>
      <c r="E18580" s="1" t="s">
        <v>5890</v>
      </c>
      <c r="F18580" s="1"/>
      <c r="G18580" s="1"/>
      <c r="H18580" s="1" t="b">
        <v>0</v>
      </c>
      <c r="I18580" s="2">
        <v>0.2086973842687236</v>
      </c>
      <c r="J18580" s="2">
        <v>0.3303250434379857</v>
      </c>
      <c r="K18580" s="2">
        <v>0.08242658759387414</v>
      </c>
      <c r="L18580" s="2">
        <v>1.196502719983721</v>
      </c>
      <c r="M18580" s="2">
        <v>0.2588236765275321</v>
      </c>
      <c r="N18580" s="2">
        <v>0.6804829941773755</v>
      </c>
      <c r="O18580" s="2">
        <v>0.481058499228275</v>
      </c>
    </row>
    <row r="18581" spans="1:15">
      <c r="A18581" s="1" t="s">
        <v>777</v>
      </c>
      <c r="B18581" s="1" t="s">
        <v>2044</v>
      </c>
      <c r="C18581" s="1" t="s">
        <v>3295</v>
      </c>
      <c r="D18581" s="1" t="s">
        <v>4593</v>
      </c>
      <c r="E18581" s="1" t="s">
        <v>5890</v>
      </c>
      <c r="F18581" s="1"/>
      <c r="G18581" s="1"/>
      <c r="H18581" s="1" t="b">
        <v>0</v>
      </c>
      <c r="I18581" s="2">
        <v>0.4335732426855662</v>
      </c>
      <c r="J18581" s="2">
        <v>0.6130050783048825</v>
      </c>
      <c r="K18581" s="2">
        <v>0.5949196010716119</v>
      </c>
      <c r="L18581" s="2">
        <v>0.7279812375273755</v>
      </c>
      <c r="M18581" s="2">
        <v>-0.4580268269840359</v>
      </c>
      <c r="N18581" s="2">
        <v>0.3629375274673037</v>
      </c>
      <c r="O18581" s="2">
        <v>0.212535927650178</v>
      </c>
    </row>
    <row r="18582" spans="1:15">
      <c r="A18582" s="1" t="s">
        <v>777</v>
      </c>
      <c r="B18582" s="1" t="s">
        <v>2044</v>
      </c>
      <c r="C18582" s="1" t="s">
        <v>3295</v>
      </c>
      <c r="D18582" s="1" t="s">
        <v>4593</v>
      </c>
      <c r="E18582" s="1" t="s">
        <v>5890</v>
      </c>
      <c r="F18582" s="1"/>
      <c r="G18582" s="1"/>
      <c r="H18582" s="1" t="b">
        <v>0</v>
      </c>
      <c r="I18582" s="2">
        <v>0.2165472256533451</v>
      </c>
      <c r="J18582" s="2">
        <v>0.3303250434379857</v>
      </c>
      <c r="K18582" s="2">
        <v>0.2281213871683165</v>
      </c>
      <c r="L18582" s="2">
        <v>0.6854853309867982</v>
      </c>
      <c r="M18582" s="2">
        <v>-0.5448023014416311</v>
      </c>
      <c r="N18582" s="2">
        <v>0.6644473759662857</v>
      </c>
      <c r="O18582" s="2">
        <v>0.481058499228275</v>
      </c>
    </row>
    <row r="18583" spans="1:15">
      <c r="A18583" s="1" t="s">
        <v>777</v>
      </c>
      <c r="B18583" s="1" t="s">
        <v>2044</v>
      </c>
      <c r="C18583" s="1" t="s">
        <v>3295</v>
      </c>
      <c r="D18583" s="1" t="s">
        <v>4593</v>
      </c>
      <c r="E18583" s="1" t="s">
        <v>5890</v>
      </c>
      <c r="F18583" s="1"/>
      <c r="G18583" s="1"/>
      <c r="H18583" s="1" t="b">
        <v>0</v>
      </c>
      <c r="I18583" s="2">
        <v>1</v>
      </c>
      <c r="J18583" s="2">
        <v>1</v>
      </c>
      <c r="K18583" s="2">
        <v>0</v>
      </c>
      <c r="L18583" s="2">
        <v>0</v>
      </c>
      <c r="M18583" s="2" t="e">
        <f>-1/0</f>
        <v>#DIV/0!</v>
      </c>
      <c r="N18583" s="2">
        <v>0</v>
      </c>
      <c r="O18583" s="2">
        <v>0</v>
      </c>
    </row>
    <row r="18584" spans="1:15">
      <c r="A18584" s="1" t="s">
        <v>777</v>
      </c>
      <c r="B18584" s="1" t="s">
        <v>2044</v>
      </c>
      <c r="C18584" s="1" t="s">
        <v>3295</v>
      </c>
      <c r="D18584" s="1" t="s">
        <v>4593</v>
      </c>
      <c r="E18584" s="1" t="s">
        <v>5890</v>
      </c>
      <c r="F18584" s="1"/>
      <c r="G18584" s="1"/>
      <c r="H18584" s="1" t="b">
        <v>0</v>
      </c>
      <c r="I18584" s="2">
        <v>0.2359000797040422</v>
      </c>
      <c r="J18584" s="2">
        <v>0.3990956699713757</v>
      </c>
      <c r="K18584" s="2">
        <v>0.5276880148217339</v>
      </c>
      <c r="L18584" s="2">
        <v>0.5482639911396118</v>
      </c>
      <c r="M18584" s="2">
        <v>-0.8670573714081334</v>
      </c>
      <c r="N18584" s="2">
        <v>0.6272719123784152</v>
      </c>
      <c r="O18584" s="2">
        <v>0.3989229841120913</v>
      </c>
    </row>
    <row r="18585" spans="1:15">
      <c r="A18585" s="1" t="s">
        <v>777</v>
      </c>
      <c r="B18585" s="1" t="s">
        <v>2044</v>
      </c>
      <c r="C18585" s="1" t="s">
        <v>3295</v>
      </c>
      <c r="D18585" s="1" t="s">
        <v>4593</v>
      </c>
      <c r="E18585" s="1" t="s">
        <v>5890</v>
      </c>
      <c r="F18585" s="1"/>
      <c r="G18585" s="1"/>
      <c r="H18585" s="1" t="b">
        <v>0</v>
      </c>
      <c r="I18585" s="2">
        <v>0.3060768811543387</v>
      </c>
      <c r="J18585" s="2">
        <v>0.4361595556449327</v>
      </c>
      <c r="K18585" s="2">
        <v>0.03105093097232622</v>
      </c>
      <c r="L18585" s="2">
        <v>1.317834931347434</v>
      </c>
      <c r="M18585" s="2">
        <v>0.3981696733501534</v>
      </c>
      <c r="N18585" s="2">
        <v>0.5141694726446725</v>
      </c>
      <c r="O18585" s="2">
        <v>0.3603546083001435</v>
      </c>
    </row>
    <row r="18586" spans="1:15">
      <c r="A18586" s="1" t="s">
        <v>777</v>
      </c>
      <c r="B18586" s="1" t="s">
        <v>2044</v>
      </c>
      <c r="C18586" s="1" t="s">
        <v>3295</v>
      </c>
      <c r="D18586" s="1" t="s">
        <v>4593</v>
      </c>
      <c r="E18586" s="1" t="s">
        <v>5890</v>
      </c>
      <c r="F18586" s="1"/>
      <c r="G18586" s="1"/>
      <c r="H18586" s="1" t="b">
        <v>0</v>
      </c>
      <c r="I18586" s="2">
        <v>0.3771017418470113</v>
      </c>
      <c r="J18586" s="2">
        <v>0.5117809353638012</v>
      </c>
      <c r="K18586" s="2">
        <v>0.2876811465658635</v>
      </c>
      <c r="L18586" s="2">
        <v>0.7450379349303279</v>
      </c>
      <c r="M18586" s="2">
        <v>-0.4246142100608363</v>
      </c>
      <c r="N18586" s="2">
        <v>0.4235414615673359</v>
      </c>
      <c r="O18586" s="2">
        <v>0.2909158962927449</v>
      </c>
    </row>
    <row r="18587" spans="1:15">
      <c r="A18587" s="1" t="s">
        <v>777</v>
      </c>
      <c r="B18587" s="1" t="s">
        <v>2044</v>
      </c>
      <c r="C18587" s="1" t="s">
        <v>3295</v>
      </c>
      <c r="D18587" s="1" t="s">
        <v>4593</v>
      </c>
      <c r="E18587" s="1" t="s">
        <v>5890</v>
      </c>
      <c r="F18587" s="1"/>
      <c r="G18587" s="1"/>
      <c r="H18587" s="1" t="b">
        <v>0</v>
      </c>
      <c r="I18587" s="2">
        <v>0.4040359136289325</v>
      </c>
      <c r="J18587" s="2">
        <v>0.5418834606317448</v>
      </c>
      <c r="K18587" s="2">
        <v>0.3384436564906331</v>
      </c>
      <c r="L18587" s="2">
        <v>1.341808902318209</v>
      </c>
      <c r="M18587" s="2">
        <v>0.4241792204882304</v>
      </c>
      <c r="N18587" s="2">
        <v>0.3935800299446946</v>
      </c>
      <c r="O18587" s="2">
        <v>0.2660941043225148</v>
      </c>
    </row>
    <row r="18588" spans="1:15">
      <c r="A18588" s="1" t="s">
        <v>777</v>
      </c>
      <c r="B18588" s="1" t="s">
        <v>2044</v>
      </c>
      <c r="C18588" s="1" t="s">
        <v>3295</v>
      </c>
      <c r="D18588" s="1" t="s">
        <v>4593</v>
      </c>
      <c r="E18588" s="1" t="s">
        <v>5890</v>
      </c>
      <c r="F18588" s="1"/>
      <c r="G18588" s="1"/>
      <c r="H18588" s="1" t="b">
        <v>0</v>
      </c>
      <c r="I18588" s="2">
        <v>0.4215538613298045</v>
      </c>
      <c r="J18588" s="2">
        <v>0.5523809217425024</v>
      </c>
      <c r="K18588" s="2">
        <v>0.6711720799547215</v>
      </c>
      <c r="L18588" s="2">
        <v>1.910319746613912</v>
      </c>
      <c r="M18588" s="2">
        <v>0.933814134725145</v>
      </c>
      <c r="N18588" s="2">
        <v>0.3751469283135024</v>
      </c>
      <c r="O18588" s="2">
        <v>0.2577613295956484</v>
      </c>
    </row>
    <row r="18589" spans="1:15">
      <c r="A18589" s="1" t="s">
        <v>777</v>
      </c>
      <c r="B18589" s="1" t="s">
        <v>2044</v>
      </c>
      <c r="C18589" s="1" t="s">
        <v>3295</v>
      </c>
      <c r="D18589" s="1" t="s">
        <v>4593</v>
      </c>
      <c r="E18589" s="1" t="s">
        <v>5890</v>
      </c>
      <c r="F18589" s="1"/>
      <c r="G18589" s="1"/>
      <c r="H18589" s="1" t="b">
        <v>0</v>
      </c>
      <c r="I18589" s="2">
        <v>1</v>
      </c>
      <c r="J18589" s="2">
        <v>1</v>
      </c>
      <c r="K18589" s="2">
        <v>0</v>
      </c>
      <c r="L18589" s="2">
        <v>0</v>
      </c>
      <c r="M18589" s="2" t="e">
        <f>-1/0</f>
        <v>#DIV/0!</v>
      </c>
      <c r="N18589" s="2">
        <v>0</v>
      </c>
      <c r="O18589" s="2">
        <v>0</v>
      </c>
    </row>
    <row r="18590" spans="1:15">
      <c r="A18590" s="1" t="s">
        <v>777</v>
      </c>
      <c r="B18590" s="1" t="s">
        <v>2044</v>
      </c>
      <c r="C18590" s="1" t="s">
        <v>3295</v>
      </c>
      <c r="D18590" s="1" t="s">
        <v>4593</v>
      </c>
      <c r="E18590" s="1" t="s">
        <v>5890</v>
      </c>
      <c r="F18590" s="1"/>
      <c r="G18590" s="1"/>
      <c r="H18590" s="1" t="b">
        <v>0</v>
      </c>
      <c r="I18590" s="2">
        <v>0.4357617550242225</v>
      </c>
      <c r="J18590" s="2">
        <v>0.5581667423905772</v>
      </c>
      <c r="K18590" s="2">
        <v>0.6591368642348413</v>
      </c>
      <c r="L18590" s="2">
        <v>0.5606988199374554</v>
      </c>
      <c r="M18590" s="2">
        <v>-0.8347020614165979</v>
      </c>
      <c r="N18590" s="2">
        <v>0.3607508886166009</v>
      </c>
      <c r="O18590" s="2">
        <v>0.2532360439250412</v>
      </c>
    </row>
    <row r="18591" spans="1:15">
      <c r="A18591" s="1" t="s">
        <v>777</v>
      </c>
      <c r="B18591" s="1" t="s">
        <v>2044</v>
      </c>
      <c r="C18591" s="1" t="s">
        <v>3295</v>
      </c>
      <c r="D18591" s="1" t="s">
        <v>4593</v>
      </c>
      <c r="E18591" s="1" t="s">
        <v>5890</v>
      </c>
      <c r="F18591" s="1"/>
      <c r="G18591" s="1"/>
      <c r="H18591" s="1" t="b">
        <v>0</v>
      </c>
      <c r="I18591" s="2">
        <v>0.6813987898232042</v>
      </c>
      <c r="J18591" s="2">
        <v>0.8189265836793073</v>
      </c>
      <c r="K18591" s="2">
        <v>0.1226265304351719</v>
      </c>
      <c r="L18591" s="2">
        <v>1.142784690389682</v>
      </c>
      <c r="M18591" s="2">
        <v>0.1925536140795798</v>
      </c>
      <c r="N18591" s="2">
        <v>0.166598642082452</v>
      </c>
      <c r="O18591" s="2">
        <v>0.08675503075743372</v>
      </c>
    </row>
    <row r="18592" spans="1:15">
      <c r="A18592" s="1" t="s">
        <v>777</v>
      </c>
      <c r="B18592" s="1" t="s">
        <v>2044</v>
      </c>
      <c r="C18592" s="1" t="s">
        <v>3295</v>
      </c>
      <c r="D18592" s="1" t="s">
        <v>4593</v>
      </c>
      <c r="E18592" s="1" t="s">
        <v>5890</v>
      </c>
      <c r="F18592" s="1"/>
      <c r="G18592" s="1"/>
      <c r="H18592" s="1" t="b">
        <v>0</v>
      </c>
      <c r="I18592" s="2">
        <v>0.5345485025998032</v>
      </c>
      <c r="J18592" s="2">
        <v>0.6623753184388865</v>
      </c>
      <c r="K18592" s="2">
        <v>0.123431079537412</v>
      </c>
      <c r="L18592" s="2">
        <v>1.114570944339917</v>
      </c>
      <c r="M18592" s="2">
        <v>0.1564884495181672</v>
      </c>
      <c r="N18592" s="2">
        <v>0.2720128826801289</v>
      </c>
      <c r="O18592" s="2">
        <v>0.1788958586892117</v>
      </c>
    </row>
    <row r="18593" spans="1:15">
      <c r="A18593" s="1" t="s">
        <v>777</v>
      </c>
      <c r="B18593" s="1" t="s">
        <v>2044</v>
      </c>
      <c r="C18593" s="1" t="s">
        <v>3295</v>
      </c>
      <c r="D18593" s="1" t="s">
        <v>4593</v>
      </c>
      <c r="E18593" s="1" t="s">
        <v>5890</v>
      </c>
      <c r="F18593" s="1"/>
      <c r="G18593" s="1"/>
      <c r="H18593" s="1" t="b">
        <v>0</v>
      </c>
      <c r="I18593" s="2">
        <v>0.5599275943785988</v>
      </c>
      <c r="J18593" s="2">
        <v>0.6863628576253793</v>
      </c>
      <c r="K18593" s="2">
        <v>0.2173908797650556</v>
      </c>
      <c r="L18593" s="2">
        <v>1.179541812623718</v>
      </c>
      <c r="M18593" s="2">
        <v>0.2382265604134957</v>
      </c>
      <c r="N18593" s="2">
        <v>0.2518681290560931</v>
      </c>
      <c r="O18593" s="2">
        <v>0.1634462262735556</v>
      </c>
    </row>
    <row r="18594" spans="1:15">
      <c r="A18594" s="1" t="s">
        <v>777</v>
      </c>
      <c r="B18594" s="1" t="s">
        <v>2044</v>
      </c>
      <c r="C18594" s="1" t="s">
        <v>3295</v>
      </c>
      <c r="D18594" s="1" t="s">
        <v>4593</v>
      </c>
      <c r="E18594" s="1" t="s">
        <v>5890</v>
      </c>
      <c r="F18594" s="1"/>
      <c r="G18594" s="1"/>
      <c r="H18594" s="1" t="b">
        <v>0</v>
      </c>
      <c r="I18594" s="2">
        <v>0.8766606871322213</v>
      </c>
      <c r="J18594" s="2">
        <v>0.9542903807433565</v>
      </c>
      <c r="K18594" s="2">
        <v>0.2748920661095423</v>
      </c>
      <c r="L18594" s="2">
        <v>1.146757991717616</v>
      </c>
      <c r="M18594" s="2">
        <v>0.1975609615477989</v>
      </c>
      <c r="N18594" s="2">
        <v>0.05716846845918633</v>
      </c>
      <c r="O18594" s="2">
        <v>0.02031945384365983</v>
      </c>
    </row>
    <row r="18595" spans="1:15">
      <c r="A18595" s="1" t="s">
        <v>777</v>
      </c>
      <c r="B18595" s="1" t="s">
        <v>2044</v>
      </c>
      <c r="C18595" s="1" t="s">
        <v>3295</v>
      </c>
      <c r="D18595" s="1" t="s">
        <v>4593</v>
      </c>
      <c r="E18595" s="1" t="s">
        <v>5890</v>
      </c>
      <c r="F18595" s="1"/>
      <c r="G18595" s="1"/>
      <c r="H18595" s="1" t="b">
        <v>0</v>
      </c>
      <c r="I18595" s="2">
        <v>1</v>
      </c>
      <c r="J18595" s="2">
        <v>1</v>
      </c>
      <c r="K18595" s="2">
        <v>0</v>
      </c>
      <c r="L18595" s="2">
        <v>0</v>
      </c>
      <c r="M18595" s="2" t="e">
        <f>-1/0</f>
        <v>#DIV/0!</v>
      </c>
      <c r="N18595" s="2">
        <v>0</v>
      </c>
      <c r="O18595" s="2">
        <v>0</v>
      </c>
    </row>
    <row r="18596" spans="1:15">
      <c r="A18596" s="1" t="s">
        <v>777</v>
      </c>
      <c r="B18596" s="1" t="s">
        <v>2044</v>
      </c>
      <c r="C18596" s="1" t="s">
        <v>3295</v>
      </c>
      <c r="D18596" s="1" t="s">
        <v>4593</v>
      </c>
      <c r="E18596" s="1" t="s">
        <v>5890</v>
      </c>
      <c r="F18596" s="1"/>
      <c r="G18596" s="1"/>
      <c r="H18596" s="1" t="b">
        <v>0</v>
      </c>
      <c r="I18596" s="2">
        <v>0.603472593007311</v>
      </c>
      <c r="J18596" s="2">
        <v>0.7166237041961818</v>
      </c>
      <c r="K18596" s="2">
        <v>0.1949799901814731</v>
      </c>
      <c r="L18596" s="2">
        <v>0.4387396128882189</v>
      </c>
      <c r="M18596" s="2">
        <v>-1.188563124711289</v>
      </c>
      <c r="N18596" s="2">
        <v>0.2193424488076755</v>
      </c>
      <c r="O18596" s="2">
        <v>0.1447088305107714</v>
      </c>
    </row>
    <row r="18597" spans="1:15">
      <c r="A18597" s="1" t="s">
        <v>777</v>
      </c>
      <c r="B18597" s="1" t="s">
        <v>2044</v>
      </c>
      <c r="C18597" s="1" t="s">
        <v>3295</v>
      </c>
      <c r="D18597" s="1" t="s">
        <v>4593</v>
      </c>
      <c r="E18597" s="1" t="s">
        <v>5890</v>
      </c>
      <c r="F18597" s="1"/>
      <c r="G18597" s="1"/>
      <c r="H18597" s="1" t="b">
        <v>0</v>
      </c>
      <c r="I18597" s="2">
        <v>0.6683573006704006</v>
      </c>
      <c r="J18597" s="2">
        <v>0.7781571644847959</v>
      </c>
      <c r="K18597" s="2">
        <v>0.1625402461729784</v>
      </c>
      <c r="L18597" s="2">
        <v>1.060950040578092</v>
      </c>
      <c r="M18597" s="2">
        <v>0.08535672231562273</v>
      </c>
      <c r="N18597" s="2">
        <v>0.1749913036553311</v>
      </c>
      <c r="O18597" s="2">
        <v>0.1089326796488308</v>
      </c>
    </row>
    <row r="18598" spans="1:15">
      <c r="A18598" s="1" t="s">
        <v>777</v>
      </c>
      <c r="B18598" s="1" t="s">
        <v>2044</v>
      </c>
      <c r="C18598" s="1" t="s">
        <v>3295</v>
      </c>
      <c r="D18598" s="1" t="s">
        <v>4593</v>
      </c>
      <c r="E18598" s="1" t="s">
        <v>5890</v>
      </c>
      <c r="F18598" s="1"/>
      <c r="G18598" s="1"/>
      <c r="H18598" s="1" t="b">
        <v>0</v>
      </c>
      <c r="I18598" s="2">
        <v>0.7180424434881583</v>
      </c>
      <c r="J18598" s="2">
        <v>0.8025180250750005</v>
      </c>
      <c r="K18598" s="2">
        <v>0.1776837693565972</v>
      </c>
      <c r="L18598" s="2">
        <v>1.087515045568563</v>
      </c>
      <c r="M18598" s="2">
        <v>0.1210353605172296</v>
      </c>
      <c r="N18598" s="2">
        <v>0.1438498838525428</v>
      </c>
      <c r="O18598" s="2">
        <v>0.09554520427798772</v>
      </c>
    </row>
    <row r="18599" spans="1:15">
      <c r="A18599" s="1" t="s">
        <v>777</v>
      </c>
      <c r="B18599" s="1" t="s">
        <v>2044</v>
      </c>
      <c r="C18599" s="1" t="s">
        <v>3295</v>
      </c>
      <c r="D18599" s="1" t="s">
        <v>4593</v>
      </c>
      <c r="E18599" s="1" t="s">
        <v>5890</v>
      </c>
      <c r="F18599" s="1"/>
      <c r="G18599" s="1"/>
      <c r="H18599" s="1" t="b">
        <v>0</v>
      </c>
      <c r="I18599" s="2">
        <v>0.9595298324985831</v>
      </c>
      <c r="J18599" s="2">
        <v>0.9788738325382275</v>
      </c>
      <c r="K18599" s="2">
        <v>0.1227579082499587</v>
      </c>
      <c r="L18599" s="2">
        <v>0.9561273812429714</v>
      </c>
      <c r="M18599" s="2">
        <v>-0.06472525906068033</v>
      </c>
      <c r="N18599" s="2">
        <v>0.01794151817904982</v>
      </c>
      <c r="O18599" s="2">
        <v>0.009273280988988787</v>
      </c>
    </row>
    <row r="18600" spans="1:15">
      <c r="A18600" s="1" t="s">
        <v>777</v>
      </c>
      <c r="B18600" s="1" t="s">
        <v>2044</v>
      </c>
      <c r="C18600" s="1" t="s">
        <v>3295</v>
      </c>
      <c r="D18600" s="1" t="s">
        <v>4593</v>
      </c>
      <c r="E18600" s="1" t="s">
        <v>5890</v>
      </c>
      <c r="F18600" s="1"/>
      <c r="G18600" s="1"/>
      <c r="H18600" s="1" t="b">
        <v>0</v>
      </c>
      <c r="I18600" s="2">
        <v>0.784154629822281</v>
      </c>
      <c r="J18600" s="2">
        <v>0.851367883807048</v>
      </c>
      <c r="K18600" s="2">
        <v>0.6229415082693756</v>
      </c>
      <c r="L18600" s="2">
        <v>0.8210210621641979</v>
      </c>
      <c r="M18600" s="2">
        <v>-0.2845088620559311</v>
      </c>
      <c r="N18600" s="2">
        <v>0.1055982890287219</v>
      </c>
      <c r="O18600" s="2">
        <v>0.06988273676218736</v>
      </c>
    </row>
    <row r="18601" spans="1:15">
      <c r="A18601" s="1" t="s">
        <v>777</v>
      </c>
      <c r="B18601" s="1" t="s">
        <v>2044</v>
      </c>
      <c r="C18601" s="1" t="s">
        <v>3295</v>
      </c>
      <c r="D18601" s="1" t="s">
        <v>4593</v>
      </c>
      <c r="E18601" s="1" t="s">
        <v>5890</v>
      </c>
      <c r="F18601" s="1"/>
      <c r="G18601" s="1"/>
      <c r="H18601" s="1" t="b">
        <v>0</v>
      </c>
      <c r="I18601" s="2">
        <v>0.7939873968828176</v>
      </c>
      <c r="J18601" s="2">
        <v>0.8539109740060491</v>
      </c>
      <c r="K18601" s="2">
        <v>0.04700696731115023</v>
      </c>
      <c r="L18601" s="2">
        <v>0.9430846201337439</v>
      </c>
      <c r="M18601" s="2">
        <v>-0.08454086951173474</v>
      </c>
      <c r="N18601" s="2">
        <v>0.100186391159412</v>
      </c>
      <c r="O18601" s="2">
        <v>0.06858740508770964</v>
      </c>
    </row>
    <row r="18602" spans="1:15">
      <c r="A18602" s="1" t="s">
        <v>777</v>
      </c>
      <c r="B18602" s="1" t="s">
        <v>2044</v>
      </c>
      <c r="C18602" s="1" t="s">
        <v>3295</v>
      </c>
      <c r="D18602" s="1" t="s">
        <v>4593</v>
      </c>
      <c r="E18602" s="1" t="s">
        <v>5890</v>
      </c>
      <c r="F18602" s="1"/>
      <c r="G18602" s="1"/>
      <c r="H18602" s="1" t="b">
        <v>0</v>
      </c>
      <c r="I18602" s="2">
        <v>0.8309870757691092</v>
      </c>
      <c r="J18602" s="2">
        <v>0.8853507162399853</v>
      </c>
      <c r="K18602" s="2">
        <v>0.46012471367527</v>
      </c>
      <c r="L18602" s="2">
        <v>0.8427713588949964</v>
      </c>
      <c r="M18602" s="2">
        <v>-0.2467868090689622</v>
      </c>
      <c r="N18602" s="2">
        <v>0.08040573068737757</v>
      </c>
      <c r="O18602" s="2">
        <v>0.05288465703611473</v>
      </c>
    </row>
    <row r="18603" spans="1:15">
      <c r="A18603" s="1" t="s">
        <v>777</v>
      </c>
      <c r="B18603" s="1" t="s">
        <v>2044</v>
      </c>
      <c r="C18603" s="1" t="s">
        <v>3295</v>
      </c>
      <c r="D18603" s="1" t="s">
        <v>4593</v>
      </c>
      <c r="E18603" s="1" t="s">
        <v>5890</v>
      </c>
      <c r="F18603" s="1"/>
      <c r="G18603" s="1"/>
      <c r="H18603" s="1" t="b">
        <v>0</v>
      </c>
      <c r="I18603" s="2">
        <v>0.9162915390243187</v>
      </c>
      <c r="J18603" s="2">
        <v>0.9585561496494447</v>
      </c>
      <c r="K18603" s="2">
        <v>0.03551101298040005</v>
      </c>
      <c r="L18603" s="2">
        <v>1.015813255065082</v>
      </c>
      <c r="M18603" s="2">
        <v>0.02263520451713571</v>
      </c>
      <c r="N18603" s="2">
        <v>0.03796632366309514</v>
      </c>
      <c r="O18603" s="2">
        <v>0.01838244223434574</v>
      </c>
    </row>
    <row r="18604" spans="1:15">
      <c r="A18604" s="1" t="s">
        <v>777</v>
      </c>
      <c r="B18604" s="1" t="s">
        <v>2044</v>
      </c>
      <c r="C18604" s="1" t="s">
        <v>3295</v>
      </c>
      <c r="D18604" s="1" t="s">
        <v>4593</v>
      </c>
      <c r="E18604" s="1" t="s">
        <v>5890</v>
      </c>
      <c r="F18604" s="1"/>
      <c r="G18604" s="1"/>
      <c r="H18604" s="1" t="b">
        <v>0</v>
      </c>
      <c r="I18604" s="2">
        <v>0.9309708175177821</v>
      </c>
      <c r="J18604" s="2">
        <v>0.9585561496494447</v>
      </c>
      <c r="K18604" s="2">
        <v>0.201591188960244</v>
      </c>
      <c r="L18604" s="2">
        <v>1.025865220451818</v>
      </c>
      <c r="M18604" s="2">
        <v>0.03684120018620525</v>
      </c>
      <c r="N18604" s="2">
        <v>0.03106393232653231</v>
      </c>
      <c r="O18604" s="2">
        <v>0.01838244223434574</v>
      </c>
    </row>
    <row r="18605" spans="1:15">
      <c r="A18605" s="1" t="s">
        <v>777</v>
      </c>
      <c r="B18605" s="1" t="s">
        <v>2044</v>
      </c>
      <c r="C18605" s="1" t="s">
        <v>3295</v>
      </c>
      <c r="D18605" s="1" t="s">
        <v>4593</v>
      </c>
      <c r="E18605" s="1" t="s">
        <v>5890</v>
      </c>
      <c r="F18605" s="1"/>
      <c r="G18605" s="1"/>
      <c r="H18605" s="1" t="b">
        <v>0</v>
      </c>
      <c r="I18605" s="2">
        <v>0.93369838318295</v>
      </c>
      <c r="J18605" s="2">
        <v>0.9585561496494447</v>
      </c>
      <c r="K18605" s="2">
        <v>0.1130130649371503</v>
      </c>
      <c r="L18605" s="2">
        <v>1.033360510892947</v>
      </c>
      <c r="M18605" s="2">
        <v>0.04734365840565306</v>
      </c>
      <c r="N18605" s="2">
        <v>0.02979339322841475</v>
      </c>
      <c r="O18605" s="2">
        <v>0.01838244223434574</v>
      </c>
    </row>
    <row r="18606" spans="1:15">
      <c r="A18606" s="1" t="s">
        <v>777</v>
      </c>
      <c r="B18606" s="1" t="s">
        <v>2044</v>
      </c>
      <c r="C18606" s="1" t="s">
        <v>3295</v>
      </c>
      <c r="D18606" s="1" t="s">
        <v>4593</v>
      </c>
      <c r="E18606" s="1" t="s">
        <v>5890</v>
      </c>
      <c r="F18606" s="1"/>
      <c r="G18606" s="1"/>
      <c r="H18606" s="1" t="b">
        <v>0</v>
      </c>
      <c r="I18606" s="2">
        <v>0.9417393750941914</v>
      </c>
      <c r="J18606" s="2">
        <v>0.9585561496494447</v>
      </c>
      <c r="K18606" s="2">
        <v>0.03331812020093858</v>
      </c>
      <c r="L18606" s="2">
        <v>0.990273801253795</v>
      </c>
      <c r="M18606" s="2">
        <v>-0.01410062313196169</v>
      </c>
      <c r="N18606" s="2">
        <v>0.02606927090063669</v>
      </c>
      <c r="O18606" s="2">
        <v>0.01838244223434574</v>
      </c>
    </row>
    <row r="18607" spans="1:15">
      <c r="A18607" s="1" t="s">
        <v>778</v>
      </c>
      <c r="B18607" s="1" t="s">
        <v>2045</v>
      </c>
      <c r="C18607" s="1" t="s">
        <v>3296</v>
      </c>
      <c r="D18607" s="1" t="s">
        <v>4594</v>
      </c>
      <c r="E18607" s="1" t="s">
        <v>5891</v>
      </c>
      <c r="F18607" s="1"/>
      <c r="G18607" s="1"/>
      <c r="H18607" s="1" t="b">
        <v>0</v>
      </c>
      <c r="I18607" s="2">
        <v>0.007583279563578172</v>
      </c>
      <c r="J18607" s="2">
        <v>0.04465447141190667</v>
      </c>
      <c r="K18607" s="2">
        <v>0.1232867457230391</v>
      </c>
      <c r="L18607" s="2">
        <v>215.8594642269411</v>
      </c>
      <c r="M18607" s="2">
        <v>7.753948538047541</v>
      </c>
      <c r="N18607" s="2">
        <v>2.120142933109927</v>
      </c>
      <c r="O18607" s="2">
        <v>1.350135047138504</v>
      </c>
    </row>
    <row r="18608" spans="1:15">
      <c r="A18608" s="1" t="s">
        <v>778</v>
      </c>
      <c r="B18608" s="1" t="s">
        <v>2045</v>
      </c>
      <c r="C18608" s="1" t="s">
        <v>3296</v>
      </c>
      <c r="D18608" s="1" t="s">
        <v>4594</v>
      </c>
      <c r="E18608" s="1" t="s">
        <v>5891</v>
      </c>
      <c r="F18608" s="1"/>
      <c r="G18608" s="1"/>
      <c r="H18608" s="1" t="b">
        <v>0</v>
      </c>
      <c r="I18608" s="2">
        <v>0.008118994802164844</v>
      </c>
      <c r="J18608" s="2">
        <v>0.04465447141190667</v>
      </c>
      <c r="K18608" s="2">
        <v>0.0727133356615699</v>
      </c>
      <c r="L18608" s="2">
        <v>1.646714055102783</v>
      </c>
      <c r="M18608" s="2">
        <v>0.7195900589499616</v>
      </c>
      <c r="N18608" s="2">
        <v>2.090497736632748</v>
      </c>
      <c r="O18608" s="2">
        <v>1.350135047138504</v>
      </c>
    </row>
    <row r="18609" spans="1:15">
      <c r="A18609" s="1" t="s">
        <v>778</v>
      </c>
      <c r="B18609" s="1" t="s">
        <v>2045</v>
      </c>
      <c r="C18609" s="1" t="s">
        <v>3296</v>
      </c>
      <c r="D18609" s="1" t="s">
        <v>4594</v>
      </c>
      <c r="E18609" s="1" t="s">
        <v>5891</v>
      </c>
      <c r="F18609" s="1"/>
      <c r="G18609" s="1"/>
      <c r="H18609" s="1" t="b">
        <v>0</v>
      </c>
      <c r="I18609" s="2">
        <v>0.01716057468508335</v>
      </c>
      <c r="J18609" s="2">
        <v>0.06292210717863891</v>
      </c>
      <c r="K18609" s="2">
        <v>0.2007959861348634</v>
      </c>
      <c r="L18609" s="2">
        <v>4.38850487315523</v>
      </c>
      <c r="M18609" s="2">
        <v>2.133729509355006</v>
      </c>
      <c r="N18609" s="2">
        <v>1.765468172292594</v>
      </c>
      <c r="O18609" s="2">
        <v>1.201196741854031</v>
      </c>
    </row>
    <row r="18610" spans="1:15">
      <c r="A18610" s="1" t="s">
        <v>778</v>
      </c>
      <c r="B18610" s="1" t="s">
        <v>2045</v>
      </c>
      <c r="C18610" s="1" t="s">
        <v>3296</v>
      </c>
      <c r="D18610" s="1" t="s">
        <v>4594</v>
      </c>
      <c r="E18610" s="1" t="s">
        <v>5891</v>
      </c>
      <c r="F18610" s="1"/>
      <c r="G18610" s="1"/>
      <c r="H18610" s="1" t="b">
        <v>0</v>
      </c>
      <c r="I18610" s="2">
        <v>0.02601436888253071</v>
      </c>
      <c r="J18610" s="2">
        <v>0.07153951442695948</v>
      </c>
      <c r="K18610" s="2">
        <v>0.123787637337493</v>
      </c>
      <c r="L18610" s="2">
        <v>1.762835633228932</v>
      </c>
      <c r="M18610" s="2">
        <v>0.8178979640623968</v>
      </c>
      <c r="N18610" s="2">
        <v>1.584786705772522</v>
      </c>
      <c r="O18610" s="2">
        <v>1.145454011942259</v>
      </c>
    </row>
    <row r="18611" spans="1:15">
      <c r="A18611" s="1" t="s">
        <v>778</v>
      </c>
      <c r="B18611" s="1" t="s">
        <v>2045</v>
      </c>
      <c r="C18611" s="1" t="s">
        <v>3296</v>
      </c>
      <c r="D18611" s="1" t="s">
        <v>4594</v>
      </c>
      <c r="E18611" s="1" t="s">
        <v>5891</v>
      </c>
      <c r="F18611" s="1"/>
      <c r="G18611" s="1"/>
      <c r="H18611" s="1" t="b">
        <v>0</v>
      </c>
      <c r="I18611" s="2">
        <v>0.08921265371529741</v>
      </c>
      <c r="J18611" s="2">
        <v>0.1962678381736543</v>
      </c>
      <c r="K18611" s="2">
        <v>0.2142513209886784</v>
      </c>
      <c r="L18611" s="2">
        <v>1.791029704295352</v>
      </c>
      <c r="M18611" s="2">
        <v>0.8407892646740838</v>
      </c>
      <c r="N18611" s="2">
        <v>1.049573541935753</v>
      </c>
      <c r="O18611" s="2">
        <v>0.7071508611135463</v>
      </c>
    </row>
    <row r="18612" spans="1:15">
      <c r="A18612" s="1" t="s">
        <v>778</v>
      </c>
      <c r="B18612" s="1" t="s">
        <v>2045</v>
      </c>
      <c r="C18612" s="1" t="s">
        <v>3296</v>
      </c>
      <c r="D18612" s="1" t="s">
        <v>4594</v>
      </c>
      <c r="E18612" s="1" t="s">
        <v>5891</v>
      </c>
      <c r="F18612" s="1"/>
      <c r="G18612" s="1"/>
      <c r="H18612" s="1" t="b">
        <v>0</v>
      </c>
      <c r="I18612" s="2">
        <v>1</v>
      </c>
      <c r="J18612" s="2">
        <v>1</v>
      </c>
      <c r="K18612" s="2">
        <v>0</v>
      </c>
      <c r="L18612" s="2">
        <v>0</v>
      </c>
      <c r="M18612" s="2" t="e">
        <f>-1/0</f>
        <v>#DIV/0!</v>
      </c>
      <c r="N18612" s="2">
        <v>0</v>
      </c>
      <c r="O18612" s="2">
        <v>0</v>
      </c>
    </row>
    <row r="18613" spans="1:15">
      <c r="A18613" s="1" t="s">
        <v>778</v>
      </c>
      <c r="B18613" s="1" t="s">
        <v>2045</v>
      </c>
      <c r="C18613" s="1" t="s">
        <v>3296</v>
      </c>
      <c r="D18613" s="1" t="s">
        <v>4594</v>
      </c>
      <c r="E18613" s="1" t="s">
        <v>5891</v>
      </c>
      <c r="F18613" s="1"/>
      <c r="G18613" s="1"/>
      <c r="H18613" s="1" t="b">
        <v>0</v>
      </c>
      <c r="I18613" s="2">
        <v>0.2750707910011315</v>
      </c>
      <c r="J18613" s="2">
        <v>0.3782223376265558</v>
      </c>
      <c r="K18613" s="2">
        <v>0.1135408767494141</v>
      </c>
      <c r="L18613" s="2">
        <v>1.347036719039819</v>
      </c>
      <c r="M18613" s="2">
        <v>0.4297891779380255</v>
      </c>
      <c r="N18613" s="2">
        <v>0.5605555236798014</v>
      </c>
      <c r="O18613" s="2">
        <v>0.42225282551352</v>
      </c>
    </row>
    <row r="18614" spans="1:15">
      <c r="A18614" s="1" t="s">
        <v>778</v>
      </c>
      <c r="B18614" s="1" t="s">
        <v>2045</v>
      </c>
      <c r="C18614" s="1" t="s">
        <v>3296</v>
      </c>
      <c r="D18614" s="1" t="s">
        <v>4594</v>
      </c>
      <c r="E18614" s="1" t="s">
        <v>5891</v>
      </c>
      <c r="F18614" s="1"/>
      <c r="G18614" s="1"/>
      <c r="H18614" s="1" t="b">
        <v>0</v>
      </c>
      <c r="I18614" s="2">
        <v>0.5196769351099801</v>
      </c>
      <c r="J18614" s="2">
        <v>0.5987781779377118</v>
      </c>
      <c r="K18614" s="2">
        <v>0.400236157935059</v>
      </c>
      <c r="L18614" s="2">
        <v>1.281909505193715</v>
      </c>
      <c r="M18614" s="2">
        <v>0.3582944202902122</v>
      </c>
      <c r="N18614" s="2">
        <v>0.2842665580987297</v>
      </c>
      <c r="O18614" s="2">
        <v>0.2227340356067549</v>
      </c>
    </row>
    <row r="18615" spans="1:15">
      <c r="A18615" s="1" t="s">
        <v>778</v>
      </c>
      <c r="B18615" s="1" t="s">
        <v>2045</v>
      </c>
      <c r="C18615" s="1" t="s">
        <v>3296</v>
      </c>
      <c r="D18615" s="1" t="s">
        <v>4594</v>
      </c>
      <c r="E18615" s="1" t="s">
        <v>5891</v>
      </c>
      <c r="F18615" s="1"/>
      <c r="G18615" s="1"/>
      <c r="H18615" s="1" t="b">
        <v>0</v>
      </c>
      <c r="I18615" s="2">
        <v>0.5443437981251924</v>
      </c>
      <c r="J18615" s="2">
        <v>0.5987781779377118</v>
      </c>
      <c r="K18615" s="2">
        <v>0.01882307825099645</v>
      </c>
      <c r="L18615" s="2">
        <v>0.9206081075050228</v>
      </c>
      <c r="M18615" s="2">
        <v>-0.1193409469097627</v>
      </c>
      <c r="N18615" s="2">
        <v>0.2641267207649801</v>
      </c>
      <c r="O18615" s="2">
        <v>0.2227340356067549</v>
      </c>
    </row>
    <row r="18616" spans="1:15">
      <c r="A18616" s="1" t="s">
        <v>778</v>
      </c>
      <c r="B18616" s="1" t="s">
        <v>2045</v>
      </c>
      <c r="C18616" s="1" t="s">
        <v>3296</v>
      </c>
      <c r="D18616" s="1" t="s">
        <v>4594</v>
      </c>
      <c r="E18616" s="1" t="s">
        <v>5891</v>
      </c>
      <c r="F18616" s="1"/>
      <c r="G18616" s="1"/>
      <c r="H18616" s="1" t="b">
        <v>0</v>
      </c>
      <c r="I18616" s="2">
        <v>0.921043164340914</v>
      </c>
      <c r="J18616" s="2">
        <v>0.921043164340914</v>
      </c>
      <c r="K18616" s="2">
        <v>0.1089860024872209</v>
      </c>
      <c r="L18616" s="2">
        <v>1.059114588744463</v>
      </c>
      <c r="M18616" s="2">
        <v>0.08285868722449746</v>
      </c>
      <c r="N18616" s="2">
        <v>0.03572001627893374</v>
      </c>
      <c r="O18616" s="2">
        <v>0.03572001627893374</v>
      </c>
    </row>
    <row r="18617" spans="1:15">
      <c r="A18617" s="1" t="s">
        <v>779</v>
      </c>
      <c r="B18617" s="1" t="s">
        <v>2046</v>
      </c>
      <c r="C18617" s="1" t="s">
        <v>3297</v>
      </c>
      <c r="D18617" s="1" t="s">
        <v>4595</v>
      </c>
      <c r="E18617" s="1" t="s">
        <v>5892</v>
      </c>
      <c r="F18617" s="1"/>
      <c r="G18617" s="1"/>
      <c r="H18617" s="1" t="b">
        <v>1</v>
      </c>
      <c r="I18617" s="2">
        <v>0.001841377196415869</v>
      </c>
      <c r="J18617" s="2">
        <v>0.02602139618487034</v>
      </c>
      <c r="K18617" s="2">
        <v>0.07763347327152256</v>
      </c>
      <c r="L18617" s="2">
        <v>2.188210338716852</v>
      </c>
      <c r="M18617" s="2">
        <v>1.129751421877573</v>
      </c>
      <c r="N18617" s="2">
        <v>2.734857239446768</v>
      </c>
      <c r="O18617" s="2">
        <v>1.584669404964381</v>
      </c>
    </row>
    <row r="18618" spans="1:15">
      <c r="A18618" s="1" t="s">
        <v>779</v>
      </c>
      <c r="B18618" s="1" t="s">
        <v>2046</v>
      </c>
      <c r="C18618" s="1" t="s">
        <v>3297</v>
      </c>
      <c r="D18618" s="1" t="s">
        <v>4595</v>
      </c>
      <c r="E18618" s="1" t="s">
        <v>5892</v>
      </c>
      <c r="F18618" s="1"/>
      <c r="G18618" s="1"/>
      <c r="H18618" s="1" t="b">
        <v>1</v>
      </c>
      <c r="I18618" s="2">
        <v>0.001858671156062167</v>
      </c>
      <c r="J18618" s="2">
        <v>0.02602139618487034</v>
      </c>
      <c r="K18618" s="2">
        <v>0.02804947457553332</v>
      </c>
      <c r="L18618" s="2">
        <v>5.348785951498816</v>
      </c>
      <c r="M18618" s="2">
        <v>2.419211470857364</v>
      </c>
      <c r="N18618" s="2">
        <v>2.730797440642619</v>
      </c>
      <c r="O18618" s="2">
        <v>1.584669404964381</v>
      </c>
    </row>
    <row r="18619" spans="1:15">
      <c r="A18619" s="1" t="s">
        <v>779</v>
      </c>
      <c r="B18619" s="1" t="s">
        <v>2046</v>
      </c>
      <c r="C18619" s="1" t="s">
        <v>3297</v>
      </c>
      <c r="D18619" s="1" t="s">
        <v>4595</v>
      </c>
      <c r="E18619" s="1" t="s">
        <v>5892</v>
      </c>
      <c r="F18619" s="1"/>
      <c r="G18619" s="1"/>
      <c r="H18619" s="1" t="b">
        <v>1</v>
      </c>
      <c r="I18619" s="2">
        <v>1</v>
      </c>
      <c r="J18619" s="2">
        <v>1</v>
      </c>
      <c r="K18619" s="2">
        <v>0</v>
      </c>
      <c r="L18619" s="2">
        <v>0</v>
      </c>
      <c r="M18619" s="2" t="e">
        <f>-1/0</f>
        <v>#DIV/0!</v>
      </c>
      <c r="N18619" s="2">
        <v>0</v>
      </c>
      <c r="O18619" s="2">
        <v>0</v>
      </c>
    </row>
    <row r="18620" spans="1:15">
      <c r="A18620" s="1" t="s">
        <v>779</v>
      </c>
      <c r="B18620" s="1" t="s">
        <v>2046</v>
      </c>
      <c r="C18620" s="1" t="s">
        <v>3297</v>
      </c>
      <c r="D18620" s="1" t="s">
        <v>4595</v>
      </c>
      <c r="E18620" s="1" t="s">
        <v>5892</v>
      </c>
      <c r="F18620" s="1"/>
      <c r="G18620" s="1"/>
      <c r="H18620" s="1" t="b">
        <v>1</v>
      </c>
      <c r="I18620" s="2">
        <v>0.01343144662735905</v>
      </c>
      <c r="J18620" s="2">
        <v>0.07845210568583404</v>
      </c>
      <c r="K18620" s="2">
        <v>0.1127300417805795</v>
      </c>
      <c r="L18620" s="2">
        <v>3.061762597407562</v>
      </c>
      <c r="M18620" s="2">
        <v>1.614362423653897</v>
      </c>
      <c r="N18620" s="2">
        <v>1.871877209338369</v>
      </c>
      <c r="O18620" s="2">
        <v>1.105395395283346</v>
      </c>
    </row>
    <row r="18621" spans="1:15">
      <c r="A18621" s="1" t="s">
        <v>779</v>
      </c>
      <c r="B18621" s="1" t="s">
        <v>2046</v>
      </c>
      <c r="C18621" s="1" t="s">
        <v>3297</v>
      </c>
      <c r="D18621" s="1" t="s">
        <v>4595</v>
      </c>
      <c r="E18621" s="1" t="s">
        <v>5892</v>
      </c>
      <c r="F18621" s="1"/>
      <c r="G18621" s="1"/>
      <c r="H18621" s="1" t="b">
        <v>1</v>
      </c>
      <c r="I18621" s="2">
        <v>0.01414990623881948</v>
      </c>
      <c r="J18621" s="2">
        <v>0.07845210568583404</v>
      </c>
      <c r="K18621" s="2">
        <v>0.03749360692971156</v>
      </c>
      <c r="L18621" s="2">
        <v>1.627094829163164</v>
      </c>
      <c r="M18621" s="2">
        <v>0.7022983355689121</v>
      </c>
      <c r="N18621" s="2">
        <v>1.849246437885149</v>
      </c>
      <c r="O18621" s="2">
        <v>1.105395395283346</v>
      </c>
    </row>
    <row r="18622" spans="1:15">
      <c r="A18622" s="1" t="s">
        <v>779</v>
      </c>
      <c r="B18622" s="1" t="s">
        <v>2046</v>
      </c>
      <c r="C18622" s="1" t="s">
        <v>3297</v>
      </c>
      <c r="D18622" s="1" t="s">
        <v>4595</v>
      </c>
      <c r="E18622" s="1" t="s">
        <v>5892</v>
      </c>
      <c r="F18622" s="1"/>
      <c r="G18622" s="1"/>
      <c r="H18622" s="1" t="b">
        <v>1</v>
      </c>
      <c r="I18622" s="2">
        <v>0.01681116550410729</v>
      </c>
      <c r="J18622" s="2">
        <v>0.07845210568583404</v>
      </c>
      <c r="K18622" s="2">
        <v>0.1854786060653761</v>
      </c>
      <c r="L18622" s="2">
        <v>789.5567043625043</v>
      </c>
      <c r="M18622" s="2">
        <v>9.624899071015275</v>
      </c>
      <c r="N18622" s="2">
        <v>1.774402176241922</v>
      </c>
      <c r="O18622" s="2">
        <v>1.105395395283346</v>
      </c>
    </row>
    <row r="18623" spans="1:15">
      <c r="A18623" s="1" t="s">
        <v>779</v>
      </c>
      <c r="B18623" s="1" t="s">
        <v>2046</v>
      </c>
      <c r="C18623" s="1" t="s">
        <v>3297</v>
      </c>
      <c r="D18623" s="1" t="s">
        <v>4595</v>
      </c>
      <c r="E18623" s="1" t="s">
        <v>5892</v>
      </c>
      <c r="F18623" s="1"/>
      <c r="G18623" s="1"/>
      <c r="H18623" s="1" t="b">
        <v>1</v>
      </c>
      <c r="I18623" s="2">
        <v>0.02126221650095493</v>
      </c>
      <c r="J18623" s="2">
        <v>0.0850488660038197</v>
      </c>
      <c r="K18623" s="2">
        <v>0.1143467947552497</v>
      </c>
      <c r="L18623" s="2">
        <v>1.703466770361488</v>
      </c>
      <c r="M18623" s="2">
        <v>0.7684738049615412</v>
      </c>
      <c r="N18623" s="2">
        <v>1.672391463991566</v>
      </c>
      <c r="O18623" s="2">
        <v>1.070331472663604</v>
      </c>
    </row>
    <row r="18624" spans="1:15">
      <c r="A18624" s="1" t="s">
        <v>779</v>
      </c>
      <c r="B18624" s="1" t="s">
        <v>2046</v>
      </c>
      <c r="C18624" s="1" t="s">
        <v>3297</v>
      </c>
      <c r="D18624" s="1" t="s">
        <v>4595</v>
      </c>
      <c r="E18624" s="1" t="s">
        <v>5892</v>
      </c>
      <c r="F18624" s="1"/>
      <c r="G18624" s="1"/>
      <c r="H18624" s="1" t="b">
        <v>1</v>
      </c>
      <c r="I18624" s="2">
        <v>0.05187324100205656</v>
      </c>
      <c r="J18624" s="2">
        <v>0.1693903309922439</v>
      </c>
      <c r="K18624" s="2">
        <v>0.2017918788207101</v>
      </c>
      <c r="L18624" s="2">
        <v>2.319620653857257</v>
      </c>
      <c r="M18624" s="2">
        <v>1.21388888916876</v>
      </c>
      <c r="N18624" s="2">
        <v>1.285056616757972</v>
      </c>
      <c r="O18624" s="2">
        <v>0.7711113833592629</v>
      </c>
    </row>
    <row r="18625" spans="1:15">
      <c r="A18625" s="1" t="s">
        <v>779</v>
      </c>
      <c r="B18625" s="1" t="s">
        <v>2046</v>
      </c>
      <c r="C18625" s="1" t="s">
        <v>3297</v>
      </c>
      <c r="D18625" s="1" t="s">
        <v>4595</v>
      </c>
      <c r="E18625" s="1" t="s">
        <v>5892</v>
      </c>
      <c r="F18625" s="1"/>
      <c r="G18625" s="1"/>
      <c r="H18625" s="1" t="b">
        <v>1</v>
      </c>
      <c r="I18625" s="2">
        <v>0.02967250281102531</v>
      </c>
      <c r="J18625" s="2">
        <v>0.131275179771265</v>
      </c>
      <c r="K18625" s="2">
        <v>0.3585967782314483</v>
      </c>
      <c r="L18625" s="2">
        <v>364.8783326325687</v>
      </c>
      <c r="M18625" s="2">
        <v>8.511271672482119</v>
      </c>
      <c r="N18625" s="2">
        <v>1.527645820343926</v>
      </c>
      <c r="O18625" s="2">
        <v>0.8818173783075978</v>
      </c>
    </row>
    <row r="18626" spans="1:15">
      <c r="A18626" s="1" t="s">
        <v>779</v>
      </c>
      <c r="B18626" s="1" t="s">
        <v>2046</v>
      </c>
      <c r="C18626" s="1" t="s">
        <v>3297</v>
      </c>
      <c r="D18626" s="1" t="s">
        <v>4595</v>
      </c>
      <c r="E18626" s="1" t="s">
        <v>5892</v>
      </c>
      <c r="F18626" s="1"/>
      <c r="G18626" s="1"/>
      <c r="H18626" s="1" t="b">
        <v>1</v>
      </c>
      <c r="I18626" s="2">
        <v>0.06463662779744724</v>
      </c>
      <c r="J18626" s="2">
        <v>0.1693903309922439</v>
      </c>
      <c r="K18626" s="2">
        <v>0.2752291617858533</v>
      </c>
      <c r="L18626" s="2">
        <v>2.94779031643988</v>
      </c>
      <c r="M18626" s="2">
        <v>1.559633905643564</v>
      </c>
      <c r="N18626" s="2">
        <v>1.189521309522507</v>
      </c>
      <c r="O18626" s="2">
        <v>0.7711113833592629</v>
      </c>
    </row>
    <row r="18627" spans="1:15">
      <c r="A18627" s="1" t="s">
        <v>779</v>
      </c>
      <c r="B18627" s="1" t="s">
        <v>2046</v>
      </c>
      <c r="C18627" s="1" t="s">
        <v>3297</v>
      </c>
      <c r="D18627" s="1" t="s">
        <v>4595</v>
      </c>
      <c r="E18627" s="1" t="s">
        <v>5892</v>
      </c>
      <c r="F18627" s="1"/>
      <c r="G18627" s="1"/>
      <c r="H18627" s="1" t="b">
        <v>1</v>
      </c>
      <c r="I18627" s="2">
        <v>0.0785436315354066</v>
      </c>
      <c r="J18627" s="2">
        <v>0.1705386954272303</v>
      </c>
      <c r="K18627" s="2">
        <v>0.5220181127539238</v>
      </c>
      <c r="L18627" s="2">
        <v>0.46574686951307</v>
      </c>
      <c r="M18627" s="2">
        <v>-1.102382022667626</v>
      </c>
      <c r="N18627" s="2">
        <v>1.104889022605622</v>
      </c>
      <c r="O18627" s="2">
        <v>0.7681770635699235</v>
      </c>
    </row>
    <row r="18628" spans="1:15">
      <c r="A18628" s="1" t="s">
        <v>779</v>
      </c>
      <c r="B18628" s="1" t="s">
        <v>2046</v>
      </c>
      <c r="C18628" s="1" t="s">
        <v>3297</v>
      </c>
      <c r="D18628" s="1" t="s">
        <v>4595</v>
      </c>
      <c r="E18628" s="1" t="s">
        <v>5892</v>
      </c>
      <c r="F18628" s="1"/>
      <c r="G18628" s="1"/>
      <c r="H18628" s="1" t="b">
        <v>1</v>
      </c>
      <c r="I18628" s="2">
        <v>0.08664697044793596</v>
      </c>
      <c r="J18628" s="2">
        <v>0.1732939408958719</v>
      </c>
      <c r="K18628" s="2">
        <v>0.1143166047332565</v>
      </c>
      <c r="L18628" s="2">
        <v>1.31178314250683</v>
      </c>
      <c r="M18628" s="2">
        <v>0.3915292404676428</v>
      </c>
      <c r="N18628" s="2">
        <v>1.062246617494154</v>
      </c>
      <c r="O18628" s="2">
        <v>0.7612166218301727</v>
      </c>
    </row>
    <row r="18629" spans="1:15">
      <c r="A18629" s="1" t="s">
        <v>779</v>
      </c>
      <c r="B18629" s="1" t="s">
        <v>2046</v>
      </c>
      <c r="C18629" s="1" t="s">
        <v>3297</v>
      </c>
      <c r="D18629" s="1" t="s">
        <v>4595</v>
      </c>
      <c r="E18629" s="1" t="s">
        <v>5892</v>
      </c>
      <c r="F18629" s="1"/>
      <c r="G18629" s="1"/>
      <c r="H18629" s="1" t="b">
        <v>1</v>
      </c>
      <c r="I18629" s="2">
        <v>0.1014595327032052</v>
      </c>
      <c r="J18629" s="2">
        <v>0.1893911277126496</v>
      </c>
      <c r="K18629" s="2">
        <v>0.2471807771470471</v>
      </c>
      <c r="L18629" s="2">
        <v>1.916641359370892</v>
      </c>
      <c r="M18629" s="2">
        <v>0.93858040614395</v>
      </c>
      <c r="N18629" s="2">
        <v>0.993707142263901</v>
      </c>
      <c r="O18629" s="2">
        <v>0.7226403699773631</v>
      </c>
    </row>
    <row r="18630" spans="1:15">
      <c r="A18630" s="1" t="s">
        <v>779</v>
      </c>
      <c r="B18630" s="1" t="s">
        <v>2046</v>
      </c>
      <c r="C18630" s="1" t="s">
        <v>3297</v>
      </c>
      <c r="D18630" s="1" t="s">
        <v>4595</v>
      </c>
      <c r="E18630" s="1" t="s">
        <v>5892</v>
      </c>
      <c r="F18630" s="1"/>
      <c r="G18630" s="1"/>
      <c r="H18630" s="1" t="b">
        <v>1</v>
      </c>
      <c r="I18630" s="2">
        <v>0.1633435811112592</v>
      </c>
      <c r="J18630" s="2">
        <v>0.3213984815099419</v>
      </c>
      <c r="K18630" s="2">
        <v>0.5698273829688141</v>
      </c>
      <c r="L18630" s="2">
        <v>0.6047184539051018</v>
      </c>
      <c r="M18630" s="2">
        <v>-0.7256644891885454</v>
      </c>
      <c r="N18630" s="2">
        <v>0.7868979272597593</v>
      </c>
      <c r="O18630" s="2">
        <v>0.4929561794501195</v>
      </c>
    </row>
    <row r="18631" spans="1:15">
      <c r="A18631" s="1" t="s">
        <v>779</v>
      </c>
      <c r="B18631" s="1" t="s">
        <v>2046</v>
      </c>
      <c r="C18631" s="1" t="s">
        <v>3297</v>
      </c>
      <c r="D18631" s="1" t="s">
        <v>4595</v>
      </c>
      <c r="E18631" s="1" t="s">
        <v>5892</v>
      </c>
      <c r="F18631" s="1"/>
      <c r="G18631" s="1"/>
      <c r="H18631" s="1" t="b">
        <v>1</v>
      </c>
      <c r="I18631" s="2">
        <v>0.1306737804762058</v>
      </c>
      <c r="J18631" s="2">
        <v>0.2152274031372801</v>
      </c>
      <c r="K18631" s="2">
        <v>0.0925217279781481</v>
      </c>
      <c r="L18631" s="2">
        <v>1.214821239928557</v>
      </c>
      <c r="M18631" s="2">
        <v>0.2807440379114883</v>
      </c>
      <c r="N18631" s="2">
        <v>0.8838115443002388</v>
      </c>
      <c r="O18631" s="2">
        <v>0.6671024343362936</v>
      </c>
    </row>
    <row r="18632" spans="1:15">
      <c r="A18632" s="1" t="s">
        <v>779</v>
      </c>
      <c r="B18632" s="1" t="s">
        <v>2046</v>
      </c>
      <c r="C18632" s="1" t="s">
        <v>3297</v>
      </c>
      <c r="D18632" s="1" t="s">
        <v>4595</v>
      </c>
      <c r="E18632" s="1" t="s">
        <v>5892</v>
      </c>
      <c r="F18632" s="1"/>
      <c r="G18632" s="1"/>
      <c r="H18632" s="1" t="b">
        <v>1</v>
      </c>
      <c r="I18632" s="2">
        <v>0.2802952988409</v>
      </c>
      <c r="J18632" s="2">
        <v>0.4360149093080667</v>
      </c>
      <c r="K18632" s="2">
        <v>0.1970678876969141</v>
      </c>
      <c r="L18632" s="2">
        <v>1.269869169948674</v>
      </c>
      <c r="M18632" s="2">
        <v>0.3446798689746698</v>
      </c>
      <c r="N18632" s="2">
        <v>0.5523841862374923</v>
      </c>
      <c r="O18632" s="2">
        <v>0.3604986599985792</v>
      </c>
    </row>
    <row r="18633" spans="1:15">
      <c r="A18633" s="1" t="s">
        <v>779</v>
      </c>
      <c r="B18633" s="1" t="s">
        <v>2046</v>
      </c>
      <c r="C18633" s="1" t="s">
        <v>3297</v>
      </c>
      <c r="D18633" s="1" t="s">
        <v>4595</v>
      </c>
      <c r="E18633" s="1" t="s">
        <v>5892</v>
      </c>
      <c r="F18633" s="1"/>
      <c r="G18633" s="1"/>
      <c r="H18633" s="1" t="b">
        <v>1</v>
      </c>
      <c r="I18633" s="2">
        <v>0.3788270510918986</v>
      </c>
      <c r="J18633" s="2">
        <v>0.5303578715286579</v>
      </c>
      <c r="K18633" s="2">
        <v>0.6814650324556636</v>
      </c>
      <c r="L18633" s="2">
        <v>0.648956770864376</v>
      </c>
      <c r="M18633" s="2">
        <v>-0.6238057161032531</v>
      </c>
      <c r="N18633" s="2">
        <v>0.4215590166791168</v>
      </c>
      <c r="O18633" s="2">
        <v>0.275430981000879</v>
      </c>
    </row>
    <row r="18634" spans="1:15">
      <c r="A18634" s="1" t="s">
        <v>779</v>
      </c>
      <c r="B18634" s="1" t="s">
        <v>2046</v>
      </c>
      <c r="C18634" s="1" t="s">
        <v>3297</v>
      </c>
      <c r="D18634" s="1" t="s">
        <v>4595</v>
      </c>
      <c r="E18634" s="1" t="s">
        <v>5892</v>
      </c>
      <c r="F18634" s="1"/>
      <c r="G18634" s="1"/>
      <c r="H18634" s="1" t="b">
        <v>1</v>
      </c>
      <c r="I18634" s="2">
        <v>0.5232923707927837</v>
      </c>
      <c r="J18634" s="2">
        <v>0.6977231610570451</v>
      </c>
      <c r="K18634" s="2">
        <v>0.3389806046028158</v>
      </c>
      <c r="L18634" s="2">
        <v>1.231509715036648</v>
      </c>
      <c r="M18634" s="2">
        <v>0.3004280089005442</v>
      </c>
      <c r="N18634" s="2">
        <v>0.2812555968994482</v>
      </c>
      <c r="O18634" s="2">
        <v>0.1563168602911481</v>
      </c>
    </row>
    <row r="18635" spans="1:15">
      <c r="A18635" s="1" t="s">
        <v>779</v>
      </c>
      <c r="B18635" s="1" t="s">
        <v>2046</v>
      </c>
      <c r="C18635" s="1" t="s">
        <v>3297</v>
      </c>
      <c r="D18635" s="1" t="s">
        <v>4595</v>
      </c>
      <c r="E18635" s="1" t="s">
        <v>5892</v>
      </c>
      <c r="F18635" s="1"/>
      <c r="G18635" s="1"/>
      <c r="H18635" s="1" t="b">
        <v>1</v>
      </c>
      <c r="I18635" s="2">
        <v>0.5641762595916615</v>
      </c>
      <c r="J18635" s="2">
        <v>0.7180425122075691</v>
      </c>
      <c r="K18635" s="2">
        <v>0.1477679344777192</v>
      </c>
      <c r="L18635" s="2">
        <v>0.7605391724588684</v>
      </c>
      <c r="M18635" s="2">
        <v>-0.3949055373298109</v>
      </c>
      <c r="N18635" s="2">
        <v>0.2485851928089131</v>
      </c>
      <c r="O18635" s="2">
        <v>0.1438498422889002</v>
      </c>
    </row>
    <row r="18636" spans="1:15">
      <c r="A18636" s="1" t="s">
        <v>779</v>
      </c>
      <c r="B18636" s="1" t="s">
        <v>2046</v>
      </c>
      <c r="C18636" s="1" t="s">
        <v>3297</v>
      </c>
      <c r="D18636" s="1" t="s">
        <v>4595</v>
      </c>
      <c r="E18636" s="1" t="s">
        <v>5892</v>
      </c>
      <c r="F18636" s="1"/>
      <c r="G18636" s="1"/>
      <c r="H18636" s="1" t="b">
        <v>1</v>
      </c>
      <c r="I18636" s="2">
        <v>0.7146172137204578</v>
      </c>
      <c r="J18636" s="2">
        <v>0.8376672663211031</v>
      </c>
      <c r="K18636" s="2">
        <v>0.09512806263586573</v>
      </c>
      <c r="L18636" s="2">
        <v>0.9560992897267334</v>
      </c>
      <c r="M18636" s="2">
        <v>-0.06476764680872896</v>
      </c>
      <c r="N18636" s="2">
        <v>0.14592652670933</v>
      </c>
      <c r="O18636" s="2">
        <v>0.07692845523191782</v>
      </c>
    </row>
    <row r="18637" spans="1:15">
      <c r="A18637" s="1" t="s">
        <v>779</v>
      </c>
      <c r="B18637" s="1" t="s">
        <v>2046</v>
      </c>
      <c r="C18637" s="1" t="s">
        <v>3297</v>
      </c>
      <c r="D18637" s="1" t="s">
        <v>4595</v>
      </c>
      <c r="E18637" s="1" t="s">
        <v>5892</v>
      </c>
      <c r="F18637" s="1"/>
      <c r="G18637" s="1"/>
      <c r="H18637" s="1" t="b">
        <v>1</v>
      </c>
      <c r="I18637" s="2">
        <v>0.9511331732572371</v>
      </c>
      <c r="J18637" s="2">
        <v>0.9830229977633186</v>
      </c>
      <c r="K18637" s="2">
        <v>0.2766901269749523</v>
      </c>
      <c r="L18637" s="2">
        <v>0.9578329202411853</v>
      </c>
      <c r="M18637" s="2">
        <v>-0.0621540737501541</v>
      </c>
      <c r="N18637" s="2">
        <v>0.02175867090530622</v>
      </c>
      <c r="O18637" s="2">
        <v>0.007436321755990054</v>
      </c>
    </row>
    <row r="18638" spans="1:15">
      <c r="A18638" s="1" t="s">
        <v>779</v>
      </c>
      <c r="B18638" s="1" t="s">
        <v>2046</v>
      </c>
      <c r="C18638" s="1" t="s">
        <v>3297</v>
      </c>
      <c r="D18638" s="1" t="s">
        <v>4595</v>
      </c>
      <c r="E18638" s="1" t="s">
        <v>5892</v>
      </c>
      <c r="F18638" s="1"/>
      <c r="G18638" s="1"/>
      <c r="H18638" s="1" t="b">
        <v>1</v>
      </c>
      <c r="I18638" s="2">
        <v>0.7760118180451823</v>
      </c>
      <c r="J18638" s="2">
        <v>0.8691332362106042</v>
      </c>
      <c r="K18638" s="2">
        <v>0.1370058354196999</v>
      </c>
      <c r="L18638" s="2">
        <v>1.10741379843955</v>
      </c>
      <c r="M18638" s="2">
        <v>0.1471944031560322</v>
      </c>
      <c r="N18638" s="2">
        <v>0.110131664730565</v>
      </c>
      <c r="O18638" s="2">
        <v>0.06091364206038338</v>
      </c>
    </row>
    <row r="18639" spans="1:15">
      <c r="A18639" s="1" t="s">
        <v>779</v>
      </c>
      <c r="B18639" s="1" t="s">
        <v>2046</v>
      </c>
      <c r="C18639" s="1" t="s">
        <v>3297</v>
      </c>
      <c r="D18639" s="1" t="s">
        <v>4595</v>
      </c>
      <c r="E18639" s="1" t="s">
        <v>5892</v>
      </c>
      <c r="F18639" s="1"/>
      <c r="G18639" s="1"/>
      <c r="H18639" s="1" t="b">
        <v>1</v>
      </c>
      <c r="I18639" s="2">
        <v>0.8519300556190941</v>
      </c>
      <c r="J18639" s="2">
        <v>0.8854033719070564</v>
      </c>
      <c r="K18639" s="2">
        <v>0.3285391414978287</v>
      </c>
      <c r="L18639" s="2">
        <v>1.057438977862121</v>
      </c>
      <c r="M18639" s="2">
        <v>0.08057441145318606</v>
      </c>
      <c r="N18639" s="2">
        <v>0.06959605981734161</v>
      </c>
      <c r="O18639" s="2">
        <v>0.0528588284178896</v>
      </c>
    </row>
    <row r="18640" spans="1:15">
      <c r="A18640" s="1" t="s">
        <v>779</v>
      </c>
      <c r="B18640" s="1" t="s">
        <v>2046</v>
      </c>
      <c r="C18640" s="1" t="s">
        <v>3297</v>
      </c>
      <c r="D18640" s="1" t="s">
        <v>4595</v>
      </c>
      <c r="E18640" s="1" t="s">
        <v>5892</v>
      </c>
      <c r="F18640" s="1"/>
      <c r="G18640" s="1"/>
      <c r="H18640" s="1" t="b">
        <v>1</v>
      </c>
      <c r="I18640" s="2">
        <v>0.8537818229103759</v>
      </c>
      <c r="J18640" s="2">
        <v>0.8854033719070564</v>
      </c>
      <c r="K18640" s="2">
        <v>0.6648647171331936</v>
      </c>
      <c r="L18640" s="2">
        <v>1.112313564308546</v>
      </c>
      <c r="M18640" s="2">
        <v>0.1535635451690462</v>
      </c>
      <c r="N18640" s="2">
        <v>0.0686530956011215</v>
      </c>
      <c r="O18640" s="2">
        <v>0.0528588284178896</v>
      </c>
    </row>
    <row r="18641" spans="1:15">
      <c r="A18641" s="1" t="s">
        <v>780</v>
      </c>
      <c r="B18641" s="1" t="s">
        <v>2047</v>
      </c>
      <c r="C18641" s="1" t="s">
        <v>3298</v>
      </c>
      <c r="D18641" s="1" t="s">
        <v>4596</v>
      </c>
      <c r="E18641" s="1" t="s">
        <v>5893</v>
      </c>
      <c r="F18641" s="1"/>
      <c r="G18641" s="1"/>
      <c r="H18641" s="1" t="b">
        <v>0</v>
      </c>
      <c r="I18641" s="2">
        <v>0.001345038882258824</v>
      </c>
      <c r="J18641" s="2">
        <v>0.01479542770484708</v>
      </c>
      <c r="K18641" s="2">
        <v>0.05190114703100641</v>
      </c>
      <c r="L18641" s="2">
        <v>3010.374648153053</v>
      </c>
      <c r="M18641" s="2">
        <v>11.55572732958649</v>
      </c>
      <c r="N18641" s="2">
        <v>2.871265160935644</v>
      </c>
      <c r="O18641" s="2">
        <v>1.829872475777419</v>
      </c>
    </row>
    <row r="18642" spans="1:15">
      <c r="A18642" s="1" t="s">
        <v>780</v>
      </c>
      <c r="B18642" s="1" t="s">
        <v>2047</v>
      </c>
      <c r="C18642" s="1" t="s">
        <v>3298</v>
      </c>
      <c r="D18642" s="1" t="s">
        <v>4596</v>
      </c>
      <c r="E18642" s="1" t="s">
        <v>5893</v>
      </c>
      <c r="F18642" s="1"/>
      <c r="G18642" s="1"/>
      <c r="H18642" s="1" t="b">
        <v>0</v>
      </c>
      <c r="I18642" s="2">
        <v>0.009961204075421597</v>
      </c>
      <c r="J18642" s="2">
        <v>0.05478662241481883</v>
      </c>
      <c r="K18642" s="2">
        <v>0.1385174173843639</v>
      </c>
      <c r="L18642" s="2">
        <v>3.166245387964769</v>
      </c>
      <c r="M18642" s="2">
        <v>1.662773070472257</v>
      </c>
      <c r="N18642" s="2">
        <v>2.001688162409077</v>
      </c>
      <c r="O18642" s="2">
        <v>1.261325472914833</v>
      </c>
    </row>
    <row r="18643" spans="1:15">
      <c r="A18643" s="1" t="s">
        <v>780</v>
      </c>
      <c r="B18643" s="1" t="s">
        <v>2047</v>
      </c>
      <c r="C18643" s="1" t="s">
        <v>3298</v>
      </c>
      <c r="D18643" s="1" t="s">
        <v>4596</v>
      </c>
      <c r="E18643" s="1" t="s">
        <v>5893</v>
      </c>
      <c r="F18643" s="1"/>
      <c r="G18643" s="1"/>
      <c r="H18643" s="1" t="b">
        <v>0</v>
      </c>
      <c r="I18643" s="2">
        <v>0.02062742319007392</v>
      </c>
      <c r="J18643" s="2">
        <v>0.07563388503027102</v>
      </c>
      <c r="K18643" s="2">
        <v>0.06231188069733554</v>
      </c>
      <c r="L18643" s="2">
        <v>1.793645502175655</v>
      </c>
      <c r="M18643" s="2">
        <v>0.8428947827934952</v>
      </c>
      <c r="N18643" s="2">
        <v>1.685555021383533</v>
      </c>
      <c r="O18643" s="2">
        <v>1.121283590944971</v>
      </c>
    </row>
    <row r="18644" spans="1:15">
      <c r="A18644" s="1" t="s">
        <v>780</v>
      </c>
      <c r="B18644" s="1" t="s">
        <v>2047</v>
      </c>
      <c r="C18644" s="1" t="s">
        <v>3298</v>
      </c>
      <c r="D18644" s="1" t="s">
        <v>4596</v>
      </c>
      <c r="E18644" s="1" t="s">
        <v>5893</v>
      </c>
      <c r="F18644" s="1"/>
      <c r="G18644" s="1"/>
      <c r="H18644" s="1" t="b">
        <v>0</v>
      </c>
      <c r="I18644" s="2">
        <v>0.04848255208714175</v>
      </c>
      <c r="J18644" s="2">
        <v>0.1333270182396398</v>
      </c>
      <c r="K18644" s="2">
        <v>0.01975257138902631</v>
      </c>
      <c r="L18644" s="2">
        <v>1.529867455717516</v>
      </c>
      <c r="M18644" s="2">
        <v>0.6134066664719944</v>
      </c>
      <c r="N18644" s="2">
        <v>1.314414527286677</v>
      </c>
      <c r="O18644" s="2">
        <v>0.8750818334564145</v>
      </c>
    </row>
    <row r="18645" spans="1:15">
      <c r="A18645" s="1" t="s">
        <v>780</v>
      </c>
      <c r="B18645" s="1" t="s">
        <v>2047</v>
      </c>
      <c r="C18645" s="1" t="s">
        <v>3298</v>
      </c>
      <c r="D18645" s="1" t="s">
        <v>4596</v>
      </c>
      <c r="E18645" s="1" t="s">
        <v>5893</v>
      </c>
      <c r="F18645" s="1"/>
      <c r="G18645" s="1"/>
      <c r="H18645" s="1" t="b">
        <v>0</v>
      </c>
      <c r="I18645" s="2">
        <v>0.08963786170077145</v>
      </c>
      <c r="J18645" s="2">
        <v>0.1972032957416972</v>
      </c>
      <c r="K18645" s="2">
        <v>0.06752583139872848</v>
      </c>
      <c r="L18645" s="2">
        <v>1.310003251724162</v>
      </c>
      <c r="M18645" s="2">
        <v>0.389570392862344</v>
      </c>
      <c r="N18645" s="2">
        <v>1.047508512050318</v>
      </c>
      <c r="O18645" s="2">
        <v>0.7050858312281119</v>
      </c>
    </row>
    <row r="18646" spans="1:15">
      <c r="A18646" s="1" t="s">
        <v>780</v>
      </c>
      <c r="B18646" s="1" t="s">
        <v>2047</v>
      </c>
      <c r="C18646" s="1" t="s">
        <v>3298</v>
      </c>
      <c r="D18646" s="1" t="s">
        <v>4596</v>
      </c>
      <c r="E18646" s="1" t="s">
        <v>5893</v>
      </c>
      <c r="F18646" s="1"/>
      <c r="G18646" s="1"/>
      <c r="H18646" s="1" t="b">
        <v>0</v>
      </c>
      <c r="I18646" s="2">
        <v>0.1417981109736143</v>
      </c>
      <c r="J18646" s="2">
        <v>0.2599632034516262</v>
      </c>
      <c r="K18646" s="2">
        <v>0.1118199174746629</v>
      </c>
      <c r="L18646" s="2">
        <v>1.880205769695098</v>
      </c>
      <c r="M18646" s="2">
        <v>0.910890559069803</v>
      </c>
      <c r="N18646" s="2">
        <v>0.8483295547608511</v>
      </c>
      <c r="O18646" s="2">
        <v>0.5850881199862699</v>
      </c>
    </row>
    <row r="18647" spans="1:15">
      <c r="A18647" s="1" t="s">
        <v>780</v>
      </c>
      <c r="B18647" s="1" t="s">
        <v>2047</v>
      </c>
      <c r="C18647" s="1" t="s">
        <v>3298</v>
      </c>
      <c r="D18647" s="1" t="s">
        <v>4596</v>
      </c>
      <c r="E18647" s="1" t="s">
        <v>5893</v>
      </c>
      <c r="F18647" s="1"/>
      <c r="G18647" s="1"/>
      <c r="H18647" s="1" t="b">
        <v>0</v>
      </c>
      <c r="I18647" s="2">
        <v>0.1917322538918911</v>
      </c>
      <c r="J18647" s="2">
        <v>0.3012935418301146</v>
      </c>
      <c r="K18647" s="2">
        <v>0.1268573113435244</v>
      </c>
      <c r="L18647" s="2">
        <v>1.237467363010208</v>
      </c>
      <c r="M18647" s="2">
        <v>0.3073904760251924</v>
      </c>
      <c r="N18647" s="2">
        <v>0.7173048223906369</v>
      </c>
      <c r="O18647" s="2">
        <v>0.5210101772466688</v>
      </c>
    </row>
    <row r="18648" spans="1:15">
      <c r="A18648" s="1" t="s">
        <v>780</v>
      </c>
      <c r="B18648" s="1" t="s">
        <v>2047</v>
      </c>
      <c r="C18648" s="1" t="s">
        <v>3298</v>
      </c>
      <c r="D18648" s="1" t="s">
        <v>4596</v>
      </c>
      <c r="E18648" s="1" t="s">
        <v>5893</v>
      </c>
      <c r="F18648" s="1"/>
      <c r="G18648" s="1"/>
      <c r="H18648" s="1" t="b">
        <v>0</v>
      </c>
      <c r="I18648" s="2">
        <v>0.3872249096072055</v>
      </c>
      <c r="J18648" s="2">
        <v>0.4913361825997881</v>
      </c>
      <c r="K18648" s="2">
        <v>0.5643023601333066</v>
      </c>
      <c r="L18648" s="2">
        <v>0.6587947362215424</v>
      </c>
      <c r="M18648" s="2">
        <v>-0.602099066929068</v>
      </c>
      <c r="N18648" s="2">
        <v>0.4120367129416608</v>
      </c>
      <c r="O18648" s="2">
        <v>0.3086212527086158</v>
      </c>
    </row>
    <row r="18649" spans="1:15">
      <c r="A18649" s="1" t="s">
        <v>780</v>
      </c>
      <c r="B18649" s="1" t="s">
        <v>2047</v>
      </c>
      <c r="C18649" s="1" t="s">
        <v>3298</v>
      </c>
      <c r="D18649" s="1" t="s">
        <v>4596</v>
      </c>
      <c r="E18649" s="1" t="s">
        <v>5893</v>
      </c>
      <c r="F18649" s="1"/>
      <c r="G18649" s="1"/>
      <c r="H18649" s="1" t="b">
        <v>0</v>
      </c>
      <c r="I18649" s="2">
        <v>0.4316277090246077</v>
      </c>
      <c r="J18649" s="2">
        <v>0.4913361825997881</v>
      </c>
      <c r="K18649" s="2">
        <v>0.08060391641285458</v>
      </c>
      <c r="L18649" s="2">
        <v>1.162310740199363</v>
      </c>
      <c r="M18649" s="2">
        <v>0.2169958203887624</v>
      </c>
      <c r="N18649" s="2">
        <v>0.3648906828718635</v>
      </c>
      <c r="O18649" s="2">
        <v>0.3086212527086158</v>
      </c>
    </row>
    <row r="18650" spans="1:15">
      <c r="A18650" s="1" t="s">
        <v>780</v>
      </c>
      <c r="B18650" s="1" t="s">
        <v>2047</v>
      </c>
      <c r="C18650" s="1" t="s">
        <v>3298</v>
      </c>
      <c r="D18650" s="1" t="s">
        <v>4596</v>
      </c>
      <c r="E18650" s="1" t="s">
        <v>5893</v>
      </c>
      <c r="F18650" s="1"/>
      <c r="G18650" s="1"/>
      <c r="H18650" s="1" t="b">
        <v>0</v>
      </c>
      <c r="I18650" s="2">
        <v>0.4466692569088985</v>
      </c>
      <c r="J18650" s="2">
        <v>0.4913361825997881</v>
      </c>
      <c r="K18650" s="2">
        <v>0.2523201527089417</v>
      </c>
      <c r="L18650" s="2">
        <v>0.823330646062005</v>
      </c>
      <c r="M18650" s="2">
        <v>-0.2804561677201253</v>
      </c>
      <c r="N18650" s="2">
        <v>0.3500139378668406</v>
      </c>
      <c r="O18650" s="2">
        <v>0.3086212527086158</v>
      </c>
    </row>
    <row r="18651" spans="1:15">
      <c r="A18651" s="1" t="s">
        <v>780</v>
      </c>
      <c r="B18651" s="1" t="s">
        <v>2047</v>
      </c>
      <c r="C18651" s="1" t="s">
        <v>3298</v>
      </c>
      <c r="D18651" s="1" t="s">
        <v>4596</v>
      </c>
      <c r="E18651" s="1" t="s">
        <v>5893</v>
      </c>
      <c r="F18651" s="1"/>
      <c r="G18651" s="1"/>
      <c r="H18651" s="1" t="b">
        <v>0</v>
      </c>
      <c r="I18651" s="2">
        <v>0.5343399541433733</v>
      </c>
      <c r="J18651" s="2">
        <v>0.5343399541433733</v>
      </c>
      <c r="K18651" s="2">
        <v>0.2414656020052069</v>
      </c>
      <c r="L18651" s="2">
        <v>0.7526073787794697</v>
      </c>
      <c r="M18651" s="2">
        <v>-0.4100306608145954</v>
      </c>
      <c r="N18651" s="2">
        <v>0.2721823511488262</v>
      </c>
      <c r="O18651" s="2">
        <v>0.2721823511488262</v>
      </c>
    </row>
    <row r="18652" spans="1:15">
      <c r="A18652" s="1" t="s">
        <v>781</v>
      </c>
      <c r="B18652" s="1" t="s">
        <v>2048</v>
      </c>
      <c r="C18652" s="1" t="s">
        <v>3299</v>
      </c>
      <c r="D18652" s="1" t="s">
        <v>4597</v>
      </c>
      <c r="E18652" s="1" t="s">
        <v>5894</v>
      </c>
      <c r="F18652" s="1"/>
      <c r="G18652" s="1"/>
      <c r="H18652" s="1" t="b">
        <v>0</v>
      </c>
      <c r="I18652" s="2">
        <v>0.09150565576811238</v>
      </c>
      <c r="J18652" s="2">
        <v>0.1830113115362247</v>
      </c>
      <c r="K18652" s="2">
        <v>0.0980530031039922</v>
      </c>
      <c r="L18652" s="2">
        <v>0.00308220768449337</v>
      </c>
      <c r="M18652" s="2">
        <v>-8.341820208242943</v>
      </c>
      <c r="N18652" s="2">
        <v>1.038552062294511</v>
      </c>
      <c r="O18652" s="2">
        <v>0.7375220666305299</v>
      </c>
    </row>
    <row r="18653" spans="1:15">
      <c r="A18653" s="1" t="s">
        <v>781</v>
      </c>
      <c r="B18653" s="1" t="s">
        <v>2048</v>
      </c>
      <c r="C18653" s="1" t="s">
        <v>3299</v>
      </c>
      <c r="D18653" s="1" t="s">
        <v>4597</v>
      </c>
      <c r="E18653" s="1" t="s">
        <v>5894</v>
      </c>
      <c r="F18653" s="1"/>
      <c r="G18653" s="1"/>
      <c r="H18653" s="1" t="b">
        <v>0</v>
      </c>
      <c r="I18653" s="2">
        <v>0.6279218852323265</v>
      </c>
      <c r="J18653" s="2">
        <v>0.6279218852323265</v>
      </c>
      <c r="K18653" s="2">
        <v>0.4373905933431</v>
      </c>
      <c r="L18653" s="2">
        <v>0.8405904376681724</v>
      </c>
      <c r="M18653" s="2">
        <v>-0.2505250500167635</v>
      </c>
      <c r="N18653" s="2">
        <v>0.2020943800249476</v>
      </c>
      <c r="O18653" s="2">
        <v>0.2020943800249476</v>
      </c>
    </row>
    <row r="18654" spans="1:15">
      <c r="A18654" s="1" t="s">
        <v>782</v>
      </c>
      <c r="B18654" s="1" t="s">
        <v>2049</v>
      </c>
      <c r="C18654" s="1" t="s">
        <v>3300</v>
      </c>
      <c r="D18654" s="1" t="s">
        <v>4598</v>
      </c>
      <c r="E18654" s="1" t="s">
        <v>5895</v>
      </c>
      <c r="F18654" s="1"/>
      <c r="G18654" s="1"/>
      <c r="H18654" s="1" t="b">
        <v>1</v>
      </c>
      <c r="I18654" s="2">
        <v>0.0002129138948037653</v>
      </c>
      <c r="J18654" s="2">
        <v>0.0915229671374005</v>
      </c>
      <c r="K18654" s="2">
        <v>0.4738297312844303</v>
      </c>
      <c r="L18654" s="2">
        <v>0.2332251871612992</v>
      </c>
      <c r="M18654" s="2">
        <v>-2.100204494039772</v>
      </c>
      <c r="N18654" s="2">
        <v>3.671795995491251</v>
      </c>
      <c r="O18654" s="2">
        <v>1.038469908672208</v>
      </c>
    </row>
    <row r="18655" spans="1:15">
      <c r="A18655" s="1" t="s">
        <v>782</v>
      </c>
      <c r="B18655" s="1" t="s">
        <v>2049</v>
      </c>
      <c r="C18655" s="1" t="s">
        <v>3300</v>
      </c>
      <c r="D18655" s="1" t="s">
        <v>4598</v>
      </c>
      <c r="E18655" s="1" t="s">
        <v>5895</v>
      </c>
      <c r="F18655" s="1"/>
      <c r="G18655" s="1"/>
      <c r="H18655" s="1" t="b">
        <v>1</v>
      </c>
      <c r="I18655" s="2">
        <v>0.4657766968718101</v>
      </c>
      <c r="J18655" s="2">
        <v>0.6590746645308954</v>
      </c>
      <c r="K18655" s="2">
        <v>0.5940262870720578</v>
      </c>
      <c r="L18655" s="2">
        <v>1.898256600490964</v>
      </c>
      <c r="M18655" s="2">
        <v>0.9246750246212355</v>
      </c>
      <c r="N18655" s="2">
        <v>0.3318222433091644</v>
      </c>
      <c r="O18655" s="2">
        <v>0.181065382739906</v>
      </c>
    </row>
    <row r="18656" spans="1:15">
      <c r="A18656" s="1" t="s">
        <v>782</v>
      </c>
      <c r="B18656" s="1" t="s">
        <v>2049</v>
      </c>
      <c r="C18656" s="1" t="s">
        <v>3300</v>
      </c>
      <c r="D18656" s="1" t="s">
        <v>4598</v>
      </c>
      <c r="E18656" s="1" t="s">
        <v>5895</v>
      </c>
      <c r="F18656" s="1"/>
      <c r="G18656" s="1"/>
      <c r="H18656" s="1" t="b">
        <v>1</v>
      </c>
      <c r="I18656" s="2">
        <v>0.01742354071548767</v>
      </c>
      <c r="J18656" s="2">
        <v>0.1605369793882985</v>
      </c>
      <c r="K18656" s="2">
        <v>0.3465804630988242</v>
      </c>
      <c r="L18656" s="2">
        <v>0.4413578563755517</v>
      </c>
      <c r="M18656" s="2">
        <v>-1.17997921629092</v>
      </c>
      <c r="N18656" s="2">
        <v>1.758863585439439</v>
      </c>
      <c r="O18656" s="2">
        <v>0.7944249128263904</v>
      </c>
    </row>
    <row r="18657" spans="1:15">
      <c r="A18657" s="1" t="s">
        <v>782</v>
      </c>
      <c r="B18657" s="1" t="s">
        <v>2049</v>
      </c>
      <c r="C18657" s="1" t="s">
        <v>3300</v>
      </c>
      <c r="D18657" s="1" t="s">
        <v>4598</v>
      </c>
      <c r="E18657" s="1" t="s">
        <v>5895</v>
      </c>
      <c r="F18657" s="1"/>
      <c r="G18657" s="1"/>
      <c r="H18657" s="1" t="b">
        <v>1</v>
      </c>
      <c r="I18657" s="2">
        <v>1</v>
      </c>
      <c r="J18657" s="2">
        <v>1</v>
      </c>
      <c r="K18657" s="2">
        <v>0</v>
      </c>
      <c r="L18657" s="2">
        <v>0</v>
      </c>
      <c r="M18657" s="2" t="e">
        <f>-1/0</f>
        <v>#DIV/0!</v>
      </c>
      <c r="N18657" s="2">
        <v>0</v>
      </c>
      <c r="O18657" s="2">
        <v>0</v>
      </c>
    </row>
    <row r="18658" spans="1:15">
      <c r="A18658" s="1" t="s">
        <v>782</v>
      </c>
      <c r="B18658" s="1" t="s">
        <v>2049</v>
      </c>
      <c r="C18658" s="1" t="s">
        <v>3300</v>
      </c>
      <c r="D18658" s="1" t="s">
        <v>4598</v>
      </c>
      <c r="E18658" s="1" t="s">
        <v>5895</v>
      </c>
      <c r="F18658" s="1"/>
      <c r="G18658" s="1"/>
      <c r="H18658" s="1" t="b">
        <v>1</v>
      </c>
      <c r="I18658" s="2">
        <v>0.02130408492129537</v>
      </c>
      <c r="J18658" s="2">
        <v>0.1605369793882985</v>
      </c>
      <c r="K18658" s="2">
        <v>0.1925789322642395</v>
      </c>
      <c r="L18658" s="2">
        <v>2.999779640242862</v>
      </c>
      <c r="M18658" s="2">
        <v>1.584856526186077</v>
      </c>
      <c r="N18658" s="2">
        <v>1.671537115402364</v>
      </c>
      <c r="O18658" s="2">
        <v>0.7944249128263904</v>
      </c>
    </row>
    <row r="18659" spans="1:15">
      <c r="A18659" s="1" t="s">
        <v>782</v>
      </c>
      <c r="B18659" s="1" t="s">
        <v>2049</v>
      </c>
      <c r="C18659" s="1" t="s">
        <v>3300</v>
      </c>
      <c r="D18659" s="1" t="s">
        <v>4598</v>
      </c>
      <c r="E18659" s="1" t="s">
        <v>5895</v>
      </c>
      <c r="F18659" s="1"/>
      <c r="G18659" s="1"/>
      <c r="H18659" s="1" t="b">
        <v>1</v>
      </c>
      <c r="I18659" s="2">
        <v>0.009907144223849156</v>
      </c>
      <c r="J18659" s="2">
        <v>0.1269952057180321</v>
      </c>
      <c r="K18659" s="2">
        <v>0.2445012176638195</v>
      </c>
      <c r="L18659" s="2">
        <v>262.555078037175</v>
      </c>
      <c r="M18659" s="2">
        <v>8.036476288652468</v>
      </c>
      <c r="N18659" s="2">
        <v>2.004051514693334</v>
      </c>
      <c r="O18659" s="2">
        <v>0.896212674079514</v>
      </c>
    </row>
    <row r="18660" spans="1:15">
      <c r="A18660" s="1" t="s">
        <v>782</v>
      </c>
      <c r="B18660" s="1" t="s">
        <v>2049</v>
      </c>
      <c r="C18660" s="1" t="s">
        <v>3300</v>
      </c>
      <c r="D18660" s="1" t="s">
        <v>4598</v>
      </c>
      <c r="E18660" s="1" t="s">
        <v>5895</v>
      </c>
      <c r="F18660" s="1"/>
      <c r="G18660" s="1"/>
      <c r="H18660" s="1" t="b">
        <v>1</v>
      </c>
      <c r="I18660" s="2">
        <v>0.03354602915270474</v>
      </c>
      <c r="J18660" s="2">
        <v>0.1605369793882985</v>
      </c>
      <c r="K18660" s="2">
        <v>0.0980530031039922</v>
      </c>
      <c r="L18660" s="2">
        <v>0.00118491862199308</v>
      </c>
      <c r="M18660" s="2">
        <v>-9.720996303748224</v>
      </c>
      <c r="N18660" s="2">
        <v>1.474358879940009</v>
      </c>
      <c r="O18660" s="2">
        <v>0.7944249128263904</v>
      </c>
    </row>
    <row r="18661" spans="1:15">
      <c r="A18661" s="1" t="s">
        <v>782</v>
      </c>
      <c r="B18661" s="1" t="s">
        <v>2049</v>
      </c>
      <c r="C18661" s="1" t="s">
        <v>3300</v>
      </c>
      <c r="D18661" s="1" t="s">
        <v>4598</v>
      </c>
      <c r="E18661" s="1" t="s">
        <v>5895</v>
      </c>
      <c r="F18661" s="1"/>
      <c r="G18661" s="1"/>
      <c r="H18661" s="1" t="b">
        <v>1</v>
      </c>
      <c r="I18661" s="2">
        <v>0.009334500202840278</v>
      </c>
      <c r="J18661" s="2">
        <v>0.1200584478667929</v>
      </c>
      <c r="K18661" s="2">
        <v>0.2166616046709123</v>
      </c>
      <c r="L18661" s="2">
        <v>2.630461891821525</v>
      </c>
      <c r="M18661" s="2">
        <v>1.395316149529709</v>
      </c>
      <c r="N18661" s="2">
        <v>2.029908930522555</v>
      </c>
      <c r="O18661" s="2">
        <v>0.9206072755665545</v>
      </c>
    </row>
    <row r="18662" spans="1:15">
      <c r="A18662" s="1" t="s">
        <v>782</v>
      </c>
      <c r="B18662" s="1" t="s">
        <v>2049</v>
      </c>
      <c r="C18662" s="1" t="s">
        <v>3300</v>
      </c>
      <c r="D18662" s="1" t="s">
        <v>4598</v>
      </c>
      <c r="E18662" s="1" t="s">
        <v>5895</v>
      </c>
      <c r="F18662" s="1"/>
      <c r="G18662" s="1"/>
      <c r="H18662" s="1" t="b">
        <v>1</v>
      </c>
      <c r="I18662" s="2">
        <v>0.0383892776798105</v>
      </c>
      <c r="J18662" s="2">
        <v>0.1605369793882985</v>
      </c>
      <c r="K18662" s="2">
        <v>0.1505319982280253</v>
      </c>
      <c r="L18662" s="2">
        <v>0.6704880253881124</v>
      </c>
      <c r="M18662" s="2">
        <v>-0.5767165284063144</v>
      </c>
      <c r="N18662" s="2">
        <v>1.415790059349739</v>
      </c>
      <c r="O18662" s="2">
        <v>0.7944249128263904</v>
      </c>
    </row>
    <row r="18663" spans="1:15">
      <c r="A18663" s="1" t="s">
        <v>782</v>
      </c>
      <c r="B18663" s="1" t="s">
        <v>2049</v>
      </c>
      <c r="C18663" s="1" t="s">
        <v>3300</v>
      </c>
      <c r="D18663" s="1" t="s">
        <v>4598</v>
      </c>
      <c r="E18663" s="1" t="s">
        <v>5895</v>
      </c>
      <c r="F18663" s="1"/>
      <c r="G18663" s="1"/>
      <c r="H18663" s="1" t="b">
        <v>1</v>
      </c>
      <c r="I18663" s="2">
        <v>0.04406611834437575</v>
      </c>
      <c r="J18663" s="2">
        <v>0.1651374257821641</v>
      </c>
      <c r="K18663" s="2">
        <v>0.0980530031039922</v>
      </c>
      <c r="L18663" s="2">
        <v>0.002736695227246583</v>
      </c>
      <c r="M18663" s="2">
        <v>-8.513349507110247</v>
      </c>
      <c r="N18663" s="2">
        <v>1.355895203537366</v>
      </c>
      <c r="O18663" s="2">
        <v>0.7821544896160602</v>
      </c>
    </row>
    <row r="18664" spans="1:15">
      <c r="A18664" s="1" t="s">
        <v>782</v>
      </c>
      <c r="B18664" s="1" t="s">
        <v>2049</v>
      </c>
      <c r="C18664" s="1" t="s">
        <v>3300</v>
      </c>
      <c r="D18664" s="1" t="s">
        <v>4598</v>
      </c>
      <c r="E18664" s="1" t="s">
        <v>5895</v>
      </c>
      <c r="F18664" s="1"/>
      <c r="G18664" s="1"/>
      <c r="H18664" s="1" t="b">
        <v>1</v>
      </c>
      <c r="I18664" s="2">
        <v>0.0551498569715517</v>
      </c>
      <c r="J18664" s="2">
        <v>0.2726406749712914</v>
      </c>
      <c r="K18664" s="2">
        <v>0.4390324182333786</v>
      </c>
      <c r="L18664" s="2">
        <v>0.5932544250851408</v>
      </c>
      <c r="M18664" s="2">
        <v>-0.7532771383647613</v>
      </c>
      <c r="N18664" s="2">
        <v>1.258455609543761</v>
      </c>
      <c r="O18664" s="2">
        <v>0.5644093517375413</v>
      </c>
    </row>
    <row r="18665" spans="1:15">
      <c r="A18665" s="1" t="s">
        <v>782</v>
      </c>
      <c r="B18665" s="1" t="s">
        <v>2049</v>
      </c>
      <c r="C18665" s="1" t="s">
        <v>3300</v>
      </c>
      <c r="D18665" s="1" t="s">
        <v>4598</v>
      </c>
      <c r="E18665" s="1" t="s">
        <v>5895</v>
      </c>
      <c r="F18665" s="1"/>
      <c r="G18665" s="1"/>
      <c r="H18665" s="1" t="b">
        <v>1</v>
      </c>
      <c r="I18665" s="2">
        <v>0.03892287463219434</v>
      </c>
      <c r="J18665" s="2">
        <v>0.2098153768504163</v>
      </c>
      <c r="K18665" s="2">
        <v>0.2358937120491988</v>
      </c>
      <c r="L18665" s="2">
        <v>0.2970003866391081</v>
      </c>
      <c r="M18665" s="2">
        <v>-1.751463285740241</v>
      </c>
      <c r="N18665" s="2">
        <v>1.409795092586702</v>
      </c>
      <c r="O18665" s="2">
        <v>0.678162686606861</v>
      </c>
    </row>
    <row r="18666" spans="1:15">
      <c r="A18666" s="1" t="s">
        <v>782</v>
      </c>
      <c r="B18666" s="1" t="s">
        <v>2049</v>
      </c>
      <c r="C18666" s="1" t="s">
        <v>3300</v>
      </c>
      <c r="D18666" s="1" t="s">
        <v>4598</v>
      </c>
      <c r="E18666" s="1" t="s">
        <v>5895</v>
      </c>
      <c r="F18666" s="1"/>
      <c r="G18666" s="1"/>
      <c r="H18666" s="1" t="b">
        <v>1</v>
      </c>
      <c r="I18666" s="2">
        <v>0.1062344596378173</v>
      </c>
      <c r="J18666" s="2">
        <v>0.254347057152164</v>
      </c>
      <c r="K18666" s="2">
        <v>0.2172219341500864</v>
      </c>
      <c r="L18666" s="2">
        <v>1.666860706605783</v>
      </c>
      <c r="M18666" s="2">
        <v>0.7371335486641707</v>
      </c>
      <c r="N18666" s="2">
        <v>0.9737345868038588</v>
      </c>
      <c r="O18666" s="2">
        <v>0.5945732828801592</v>
      </c>
    </row>
    <row r="18667" spans="1:15">
      <c r="A18667" s="1" t="s">
        <v>782</v>
      </c>
      <c r="B18667" s="1" t="s">
        <v>2049</v>
      </c>
      <c r="C18667" s="1" t="s">
        <v>3300</v>
      </c>
      <c r="D18667" s="1" t="s">
        <v>4598</v>
      </c>
      <c r="E18667" s="1" t="s">
        <v>5895</v>
      </c>
      <c r="F18667" s="1"/>
      <c r="G18667" s="1"/>
      <c r="H18667" s="1" t="b">
        <v>1</v>
      </c>
      <c r="I18667" s="2">
        <v>0.1135609136845297</v>
      </c>
      <c r="J18667" s="2">
        <v>0.254347057152164</v>
      </c>
      <c r="K18667" s="2">
        <v>0.118500463339965</v>
      </c>
      <c r="L18667" s="2">
        <v>1.521767449575694</v>
      </c>
      <c r="M18667" s="2">
        <v>0.6057479087905833</v>
      </c>
      <c r="N18667" s="2">
        <v>0.9447711219003796</v>
      </c>
      <c r="O18667" s="2">
        <v>0.5945732828801592</v>
      </c>
    </row>
    <row r="18668" spans="1:15">
      <c r="A18668" s="1" t="s">
        <v>782</v>
      </c>
      <c r="B18668" s="1" t="s">
        <v>2049</v>
      </c>
      <c r="C18668" s="1" t="s">
        <v>3300</v>
      </c>
      <c r="D18668" s="1" t="s">
        <v>4598</v>
      </c>
      <c r="E18668" s="1" t="s">
        <v>5895</v>
      </c>
      <c r="F18668" s="1"/>
      <c r="G18668" s="1"/>
      <c r="H18668" s="1" t="b">
        <v>1</v>
      </c>
      <c r="I18668" s="2">
        <v>0.1157448386063632</v>
      </c>
      <c r="J18668" s="2">
        <v>0.254347057152164</v>
      </c>
      <c r="K18668" s="2">
        <v>0.1920344759079971</v>
      </c>
      <c r="L18668" s="2">
        <v>1.519453452384676</v>
      </c>
      <c r="M18668" s="2">
        <v>0.6035524793732738</v>
      </c>
      <c r="N18668" s="2">
        <v>0.9364983663121995</v>
      </c>
      <c r="O18668" s="2">
        <v>0.5945732828801592</v>
      </c>
    </row>
    <row r="18669" spans="1:15">
      <c r="A18669" s="1" t="s">
        <v>782</v>
      </c>
      <c r="B18669" s="1" t="s">
        <v>2049</v>
      </c>
      <c r="C18669" s="1" t="s">
        <v>3300</v>
      </c>
      <c r="D18669" s="1" t="s">
        <v>4598</v>
      </c>
      <c r="E18669" s="1" t="s">
        <v>5895</v>
      </c>
      <c r="F18669" s="1"/>
      <c r="G18669" s="1"/>
      <c r="H18669" s="1" t="b">
        <v>1</v>
      </c>
      <c r="I18669" s="2">
        <v>0.116114960873814</v>
      </c>
      <c r="J18669" s="2">
        <v>0.254347057152164</v>
      </c>
      <c r="K18669" s="2">
        <v>0.0894771763611405</v>
      </c>
      <c r="L18669" s="2">
        <v>0.6023589405480467</v>
      </c>
      <c r="M18669" s="2">
        <v>-0.7313046620066247</v>
      </c>
      <c r="N18669" s="2">
        <v>0.9351118198278139</v>
      </c>
      <c r="O18669" s="2">
        <v>0.5945732828801592</v>
      </c>
    </row>
    <row r="18670" spans="1:15">
      <c r="A18670" s="1" t="s">
        <v>782</v>
      </c>
      <c r="B18670" s="1" t="s">
        <v>2049</v>
      </c>
      <c r="C18670" s="1" t="s">
        <v>3300</v>
      </c>
      <c r="D18670" s="1" t="s">
        <v>4598</v>
      </c>
      <c r="E18670" s="1" t="s">
        <v>5895</v>
      </c>
      <c r="F18670" s="1"/>
      <c r="G18670" s="1"/>
      <c r="H18670" s="1" t="b">
        <v>1</v>
      </c>
      <c r="I18670" s="2">
        <v>0.2522347799919227</v>
      </c>
      <c r="J18670" s="2">
        <v>0.5375656441493735</v>
      </c>
      <c r="K18670" s="2">
        <v>0.3753109889381587</v>
      </c>
      <c r="L18670" s="2">
        <v>0.6618767578727217</v>
      </c>
      <c r="M18670" s="2">
        <v>-0.595365484136095</v>
      </c>
      <c r="N18670" s="2">
        <v>0.5981950299074771</v>
      </c>
      <c r="O18670" s="2">
        <v>0.2695684948521568</v>
      </c>
    </row>
    <row r="18671" spans="1:15">
      <c r="A18671" s="1" t="s">
        <v>782</v>
      </c>
      <c r="B18671" s="1" t="s">
        <v>2049</v>
      </c>
      <c r="C18671" s="1" t="s">
        <v>3300</v>
      </c>
      <c r="D18671" s="1" t="s">
        <v>4598</v>
      </c>
      <c r="E18671" s="1" t="s">
        <v>5895</v>
      </c>
      <c r="F18671" s="1"/>
      <c r="G18671" s="1"/>
      <c r="H18671" s="1" t="b">
        <v>1</v>
      </c>
      <c r="I18671" s="2">
        <v>0.1656357257491995</v>
      </c>
      <c r="J18671" s="2">
        <v>0.3174684743526323</v>
      </c>
      <c r="K18671" s="2">
        <v>0.2410667475886192</v>
      </c>
      <c r="L18671" s="2">
        <v>1.54036567975121</v>
      </c>
      <c r="M18671" s="2">
        <v>0.6232728845158276</v>
      </c>
      <c r="N18671" s="2">
        <v>0.7808459850489612</v>
      </c>
      <c r="O18671" s="2">
        <v>0.4982993950789933</v>
      </c>
    </row>
    <row r="18672" spans="1:15">
      <c r="A18672" s="1" t="s">
        <v>782</v>
      </c>
      <c r="B18672" s="1" t="s">
        <v>2049</v>
      </c>
      <c r="C18672" s="1" t="s">
        <v>3300</v>
      </c>
      <c r="D18672" s="1" t="s">
        <v>4598</v>
      </c>
      <c r="E18672" s="1" t="s">
        <v>5895</v>
      </c>
      <c r="F18672" s="1"/>
      <c r="G18672" s="1"/>
      <c r="H18672" s="1" t="b">
        <v>1</v>
      </c>
      <c r="I18672" s="2">
        <v>0.1960634178309887</v>
      </c>
      <c r="J18672" s="2">
        <v>0.3607566888090193</v>
      </c>
      <c r="K18672" s="2">
        <v>0.1093454055491987</v>
      </c>
      <c r="L18672" s="2">
        <v>0.7924525899847301</v>
      </c>
      <c r="M18672" s="2">
        <v>-0.3356034690863016</v>
      </c>
      <c r="N18672" s="2">
        <v>0.7076034308921895</v>
      </c>
      <c r="O18672" s="2">
        <v>0.442785607882653</v>
      </c>
    </row>
    <row r="18673" spans="1:15">
      <c r="A18673" s="1" t="s">
        <v>782</v>
      </c>
      <c r="B18673" s="1" t="s">
        <v>2049</v>
      </c>
      <c r="C18673" s="1" t="s">
        <v>3300</v>
      </c>
      <c r="D18673" s="1" t="s">
        <v>4598</v>
      </c>
      <c r="E18673" s="1" t="s">
        <v>5895</v>
      </c>
      <c r="F18673" s="1"/>
      <c r="G18673" s="1"/>
      <c r="H18673" s="1" t="b">
        <v>1</v>
      </c>
      <c r="I18673" s="2">
        <v>0.2117457717816667</v>
      </c>
      <c r="J18673" s="2">
        <v>0.374627134690641</v>
      </c>
      <c r="K18673" s="2">
        <v>0.1218770487363046</v>
      </c>
      <c r="L18673" s="2">
        <v>0.6489097978346823</v>
      </c>
      <c r="M18673" s="2">
        <v>-0.6239101455702855</v>
      </c>
      <c r="N18673" s="2">
        <v>0.6741852530644299</v>
      </c>
      <c r="O18673" s="2">
        <v>0.4264007693536739</v>
      </c>
    </row>
    <row r="18674" spans="1:15">
      <c r="A18674" s="1" t="s">
        <v>782</v>
      </c>
      <c r="B18674" s="1" t="s">
        <v>2049</v>
      </c>
      <c r="C18674" s="1" t="s">
        <v>3300</v>
      </c>
      <c r="D18674" s="1" t="s">
        <v>4598</v>
      </c>
      <c r="E18674" s="1" t="s">
        <v>5895</v>
      </c>
      <c r="F18674" s="1"/>
      <c r="G18674" s="1"/>
      <c r="H18674" s="1" t="b">
        <v>1</v>
      </c>
      <c r="I18674" s="2">
        <v>0.2714945047337395</v>
      </c>
      <c r="J18674" s="2">
        <v>0.4460266863482866</v>
      </c>
      <c r="K18674" s="2">
        <v>0.6048911195209047</v>
      </c>
      <c r="L18674" s="2">
        <v>0.5945292299522471</v>
      </c>
      <c r="M18674" s="2">
        <v>-0.7501803532587419</v>
      </c>
      <c r="N18674" s="2">
        <v>0.566238956454384</v>
      </c>
      <c r="O18674" s="2">
        <v>0.350639156115029</v>
      </c>
    </row>
    <row r="18675" spans="1:15">
      <c r="A18675" s="1" t="s">
        <v>782</v>
      </c>
      <c r="B18675" s="1" t="s">
        <v>2049</v>
      </c>
      <c r="C18675" s="1" t="s">
        <v>3300</v>
      </c>
      <c r="D18675" s="1" t="s">
        <v>4598</v>
      </c>
      <c r="E18675" s="1" t="s">
        <v>5895</v>
      </c>
      <c r="F18675" s="1"/>
      <c r="G18675" s="1"/>
      <c r="H18675" s="1" t="b">
        <v>1</v>
      </c>
      <c r="I18675" s="2">
        <v>0.3063676599279356</v>
      </c>
      <c r="J18675" s="2">
        <v>0.4546100760220982</v>
      </c>
      <c r="K18675" s="2">
        <v>0.3879158512207471</v>
      </c>
      <c r="L18675" s="2">
        <v>1.592373686424738</v>
      </c>
      <c r="M18675" s="2">
        <v>0.6711789365656396</v>
      </c>
      <c r="N18675" s="2">
        <v>0.5137570806063878</v>
      </c>
      <c r="O18675" s="2">
        <v>0.3423609427590862</v>
      </c>
    </row>
    <row r="18676" spans="1:15">
      <c r="A18676" s="1" t="s">
        <v>782</v>
      </c>
      <c r="B18676" s="1" t="s">
        <v>2049</v>
      </c>
      <c r="C18676" s="1" t="s">
        <v>3300</v>
      </c>
      <c r="D18676" s="1" t="s">
        <v>4598</v>
      </c>
      <c r="E18676" s="1" t="s">
        <v>5895</v>
      </c>
      <c r="F18676" s="1"/>
      <c r="G18676" s="1"/>
      <c r="H18676" s="1" t="b">
        <v>1</v>
      </c>
      <c r="I18676" s="2">
        <v>0.3397841464202623</v>
      </c>
      <c r="J18676" s="2">
        <v>0.473638507131275</v>
      </c>
      <c r="K18676" s="2">
        <v>0.02170945980376033</v>
      </c>
      <c r="L18676" s="2">
        <v>0.7112351592011446</v>
      </c>
      <c r="M18676" s="2">
        <v>-0.491601450765564</v>
      </c>
      <c r="N18676" s="2">
        <v>0.4687968882180571</v>
      </c>
      <c r="O18676" s="2">
        <v>0.3245529964143702</v>
      </c>
    </row>
    <row r="18677" spans="1:15">
      <c r="A18677" s="1" t="s">
        <v>782</v>
      </c>
      <c r="B18677" s="1" t="s">
        <v>2049</v>
      </c>
      <c r="C18677" s="1" t="s">
        <v>3300</v>
      </c>
      <c r="D18677" s="1" t="s">
        <v>4598</v>
      </c>
      <c r="E18677" s="1" t="s">
        <v>5895</v>
      </c>
      <c r="F18677" s="1"/>
      <c r="G18677" s="1"/>
      <c r="H18677" s="1" t="b">
        <v>1</v>
      </c>
      <c r="I18677" s="2">
        <v>0.4374175496137792</v>
      </c>
      <c r="J18677" s="2">
        <v>0.574891636635253</v>
      </c>
      <c r="K18677" s="2">
        <v>0.2942546354442513</v>
      </c>
      <c r="L18677" s="2">
        <v>0.8256394127355133</v>
      </c>
      <c r="M18677" s="2">
        <v>-0.2764162539700626</v>
      </c>
      <c r="N18677" s="2">
        <v>0.3591037966355404</v>
      </c>
      <c r="O18677" s="2">
        <v>0.2404140093042417</v>
      </c>
    </row>
    <row r="18678" spans="1:15">
      <c r="A18678" s="1" t="s">
        <v>782</v>
      </c>
      <c r="B18678" s="1" t="s">
        <v>2049</v>
      </c>
      <c r="C18678" s="1" t="s">
        <v>3300</v>
      </c>
      <c r="D18678" s="1" t="s">
        <v>4598</v>
      </c>
      <c r="E18678" s="1" t="s">
        <v>5895</v>
      </c>
      <c r="F18678" s="1"/>
      <c r="G18678" s="1"/>
      <c r="H18678" s="1" t="b">
        <v>1</v>
      </c>
      <c r="I18678" s="2">
        <v>1</v>
      </c>
      <c r="J18678" s="2">
        <v>1</v>
      </c>
      <c r="K18678" s="2">
        <v>0</v>
      </c>
      <c r="L18678" s="2">
        <v>0</v>
      </c>
      <c r="M18678" s="2" t="e">
        <f>-1/0</f>
        <v>#DIV/0!</v>
      </c>
      <c r="N18678" s="2">
        <v>0</v>
      </c>
      <c r="O18678" s="2">
        <v>0</v>
      </c>
    </row>
    <row r="18679" spans="1:15">
      <c r="A18679" s="1" t="s">
        <v>782</v>
      </c>
      <c r="B18679" s="1" t="s">
        <v>2049</v>
      </c>
      <c r="C18679" s="1" t="s">
        <v>3300</v>
      </c>
      <c r="D18679" s="1" t="s">
        <v>4598</v>
      </c>
      <c r="E18679" s="1" t="s">
        <v>5895</v>
      </c>
      <c r="F18679" s="1"/>
      <c r="G18679" s="1"/>
      <c r="H18679" s="1" t="b">
        <v>1</v>
      </c>
      <c r="I18679" s="2">
        <v>0.5026860699846273</v>
      </c>
      <c r="J18679" s="2">
        <v>0.6249610599808879</v>
      </c>
      <c r="K18679" s="2">
        <v>0.1465939376269385</v>
      </c>
      <c r="L18679" s="2">
        <v>1.198326640181644</v>
      </c>
      <c r="M18679" s="2">
        <v>0.2610212119152809</v>
      </c>
      <c r="N18679" s="2">
        <v>0.2987031494101402</v>
      </c>
      <c r="O18679" s="2">
        <v>0.2041470417955612</v>
      </c>
    </row>
    <row r="18680" spans="1:15">
      <c r="A18680" s="1" t="s">
        <v>782</v>
      </c>
      <c r="B18680" s="1" t="s">
        <v>2049</v>
      </c>
      <c r="C18680" s="1" t="s">
        <v>3300</v>
      </c>
      <c r="D18680" s="1" t="s">
        <v>4598</v>
      </c>
      <c r="E18680" s="1" t="s">
        <v>5895</v>
      </c>
      <c r="F18680" s="1"/>
      <c r="G18680" s="1"/>
      <c r="H18680" s="1" t="b">
        <v>1</v>
      </c>
      <c r="I18680" s="2">
        <v>0.5200450346973922</v>
      </c>
      <c r="J18680" s="2">
        <v>0.6295281998968432</v>
      </c>
      <c r="K18680" s="2">
        <v>0.6385132128515718</v>
      </c>
      <c r="L18680" s="2">
        <v>0.6540431631090997</v>
      </c>
      <c r="M18680" s="2">
        <v>-0.6125422463985143</v>
      </c>
      <c r="N18680" s="2">
        <v>0.2839590458388653</v>
      </c>
      <c r="O18680" s="2">
        <v>0.2009848107741013</v>
      </c>
    </row>
    <row r="18681" spans="1:15">
      <c r="A18681" s="1" t="s">
        <v>782</v>
      </c>
      <c r="B18681" s="1" t="s">
        <v>2049</v>
      </c>
      <c r="C18681" s="1" t="s">
        <v>3300</v>
      </c>
      <c r="D18681" s="1" t="s">
        <v>4598</v>
      </c>
      <c r="E18681" s="1" t="s">
        <v>5895</v>
      </c>
      <c r="F18681" s="1"/>
      <c r="G18681" s="1"/>
      <c r="H18681" s="1" t="b">
        <v>1</v>
      </c>
      <c r="I18681" s="2">
        <v>0.540416691373623</v>
      </c>
      <c r="J18681" s="2">
        <v>0.6374145590560683</v>
      </c>
      <c r="K18681" s="2">
        <v>0.5777927611455944</v>
      </c>
      <c r="L18681" s="2">
        <v>1.443564245102664</v>
      </c>
      <c r="M18681" s="2">
        <v>0.5296353154218414</v>
      </c>
      <c r="N18681" s="2">
        <v>0.2672712457723008</v>
      </c>
      <c r="O18681" s="2">
        <v>0.1955780211172259</v>
      </c>
    </row>
    <row r="18682" spans="1:15">
      <c r="A18682" s="1" t="s">
        <v>782</v>
      </c>
      <c r="B18682" s="1" t="s">
        <v>2049</v>
      </c>
      <c r="C18682" s="1" t="s">
        <v>3300</v>
      </c>
      <c r="D18682" s="1" t="s">
        <v>4598</v>
      </c>
      <c r="E18682" s="1" t="s">
        <v>5895</v>
      </c>
      <c r="F18682" s="1"/>
      <c r="G18682" s="1"/>
      <c r="H18682" s="1" t="b">
        <v>1</v>
      </c>
      <c r="I18682" s="2">
        <v>0.6427848599749417</v>
      </c>
      <c r="J18682" s="2">
        <v>0.7211732575328614</v>
      </c>
      <c r="K18682" s="2">
        <v>0.1626417278369343</v>
      </c>
      <c r="L18682" s="2">
        <v>0.8466166852419457</v>
      </c>
      <c r="M18682" s="2">
        <v>-0.2402191731119586</v>
      </c>
      <c r="N18682" s="2">
        <v>0.1919343610729337</v>
      </c>
      <c r="O18682" s="2">
        <v>0.1419603861110952</v>
      </c>
    </row>
    <row r="18683" spans="1:15">
      <c r="A18683" s="1" t="s">
        <v>782</v>
      </c>
      <c r="B18683" s="1" t="s">
        <v>2049</v>
      </c>
      <c r="C18683" s="1" t="s">
        <v>3300</v>
      </c>
      <c r="D18683" s="1" t="s">
        <v>4598</v>
      </c>
      <c r="E18683" s="1" t="s">
        <v>5895</v>
      </c>
      <c r="F18683" s="1"/>
      <c r="G18683" s="1"/>
      <c r="H18683" s="1" t="b">
        <v>1</v>
      </c>
      <c r="I18683" s="2">
        <v>0.6927966895140522</v>
      </c>
      <c r="J18683" s="2">
        <v>0.7587773266106285</v>
      </c>
      <c r="K18683" s="2">
        <v>0.5281140355517386</v>
      </c>
      <c r="L18683" s="2">
        <v>0.8452686381413766</v>
      </c>
      <c r="M18683" s="2">
        <v>-0.2425181720471116</v>
      </c>
      <c r="N18683" s="2">
        <v>0.1593941962349572</v>
      </c>
      <c r="O18683" s="2">
        <v>0.1198856549512836</v>
      </c>
    </row>
    <row r="18684" spans="1:15">
      <c r="A18684" s="1" t="s">
        <v>782</v>
      </c>
      <c r="B18684" s="1" t="s">
        <v>2049</v>
      </c>
      <c r="C18684" s="1" t="s">
        <v>3300</v>
      </c>
      <c r="D18684" s="1" t="s">
        <v>4598</v>
      </c>
      <c r="E18684" s="1" t="s">
        <v>5895</v>
      </c>
      <c r="F18684" s="1"/>
      <c r="G18684" s="1"/>
      <c r="H18684" s="1" t="b">
        <v>1</v>
      </c>
      <c r="I18684" s="2">
        <v>0.7146556360166288</v>
      </c>
      <c r="J18684" s="2">
        <v>0.7645153315526727</v>
      </c>
      <c r="K18684" s="2">
        <v>0.3046056628647079</v>
      </c>
      <c r="L18684" s="2">
        <v>0.8886161247817078</v>
      </c>
      <c r="M18684" s="2">
        <v>-0.1703677742331906</v>
      </c>
      <c r="N18684" s="2">
        <v>0.1459031769462442</v>
      </c>
      <c r="O18684" s="2">
        <v>0.1166138008442567</v>
      </c>
    </row>
    <row r="18685" spans="1:15">
      <c r="A18685" s="1" t="s">
        <v>782</v>
      </c>
      <c r="B18685" s="1" t="s">
        <v>2049</v>
      </c>
      <c r="C18685" s="1" t="s">
        <v>3300</v>
      </c>
      <c r="D18685" s="1" t="s">
        <v>4598</v>
      </c>
      <c r="E18685" s="1" t="s">
        <v>5895</v>
      </c>
      <c r="F18685" s="1"/>
      <c r="G18685" s="1"/>
      <c r="H18685" s="1" t="b">
        <v>1</v>
      </c>
      <c r="I18685" s="2">
        <v>0.8612639308319296</v>
      </c>
      <c r="J18685" s="2">
        <v>0.8612639308319296</v>
      </c>
      <c r="K18685" s="2">
        <v>0.1182937854323114</v>
      </c>
      <c r="L18685" s="2">
        <v>1.052410562743917</v>
      </c>
      <c r="M18685" s="2">
        <v>0.07369763360674102</v>
      </c>
      <c r="N18685" s="2">
        <v>0.06486374037081362</v>
      </c>
      <c r="O18685" s="2">
        <v>0.06486374037081362</v>
      </c>
    </row>
    <row r="18686" spans="1:15">
      <c r="A18686" s="1" t="s">
        <v>783</v>
      </c>
      <c r="B18686" s="1" t="s">
        <v>2050</v>
      </c>
      <c r="C18686" s="1" t="s">
        <v>3301</v>
      </c>
      <c r="D18686" s="1" t="s">
        <v>4599</v>
      </c>
      <c r="E18686" s="1" t="s">
        <v>5896</v>
      </c>
      <c r="F18686" s="1"/>
      <c r="G18686" s="1"/>
      <c r="H18686" s="1" t="b">
        <v>1</v>
      </c>
      <c r="I18686" s="2">
        <v>0.02061357985320213</v>
      </c>
      <c r="J18686" s="2">
        <v>0.1649086388256171</v>
      </c>
      <c r="K18686" s="2">
        <v>0.174089834017853</v>
      </c>
      <c r="L18686" s="2">
        <v>2.572819845865089</v>
      </c>
      <c r="M18686" s="2">
        <v>1.363350440135667</v>
      </c>
      <c r="N18686" s="2">
        <v>1.685846580007073</v>
      </c>
      <c r="O18686" s="2">
        <v>0.7827565930151291</v>
      </c>
    </row>
    <row r="18687" spans="1:15">
      <c r="A18687" s="1" t="s">
        <v>783</v>
      </c>
      <c r="B18687" s="1" t="s">
        <v>2050</v>
      </c>
      <c r="C18687" s="1" t="s">
        <v>3301</v>
      </c>
      <c r="D18687" s="1" t="s">
        <v>4599</v>
      </c>
      <c r="E18687" s="1" t="s">
        <v>5896</v>
      </c>
      <c r="F18687" s="1"/>
      <c r="G18687" s="1"/>
      <c r="H18687" s="1" t="b">
        <v>1</v>
      </c>
      <c r="I18687" s="2">
        <v>0.044720236308772</v>
      </c>
      <c r="J18687" s="2">
        <v>0.178880945235088</v>
      </c>
      <c r="K18687" s="2">
        <v>0.1436483743657482</v>
      </c>
      <c r="L18687" s="2">
        <v>1.846369183065163</v>
      </c>
      <c r="M18687" s="2">
        <v>0.8846910499094593</v>
      </c>
      <c r="N18687" s="2">
        <v>1.349495910235127</v>
      </c>
      <c r="O18687" s="2">
        <v>0.7474359189071644</v>
      </c>
    </row>
    <row r="18688" spans="1:15">
      <c r="A18688" s="1" t="s">
        <v>783</v>
      </c>
      <c r="B18688" s="1" t="s">
        <v>2050</v>
      </c>
      <c r="C18688" s="1" t="s">
        <v>3301</v>
      </c>
      <c r="D18688" s="1" t="s">
        <v>4599</v>
      </c>
      <c r="E18688" s="1" t="s">
        <v>5896</v>
      </c>
      <c r="F18688" s="1"/>
      <c r="G18688" s="1"/>
      <c r="H18688" s="1" t="b">
        <v>1</v>
      </c>
      <c r="I18688" s="2">
        <v>0.287340465161621</v>
      </c>
      <c r="J18688" s="2">
        <v>0.5733142804064606</v>
      </c>
      <c r="K18688" s="2">
        <v>0.1948998171731035</v>
      </c>
      <c r="L18688" s="2">
        <v>1.751470169538341</v>
      </c>
      <c r="M18688" s="2">
        <v>0.8085664168436071</v>
      </c>
      <c r="N18688" s="2">
        <v>0.5416032095147884</v>
      </c>
      <c r="O18688" s="2">
        <v>0.2416072404606562</v>
      </c>
    </row>
    <row r="18689" spans="1:15">
      <c r="A18689" s="1" t="s">
        <v>783</v>
      </c>
      <c r="B18689" s="1" t="s">
        <v>2050</v>
      </c>
      <c r="C18689" s="1" t="s">
        <v>3301</v>
      </c>
      <c r="D18689" s="1" t="s">
        <v>4599</v>
      </c>
      <c r="E18689" s="1" t="s">
        <v>5896</v>
      </c>
      <c r="F18689" s="1"/>
      <c r="G18689" s="1"/>
      <c r="H18689" s="1" t="b">
        <v>1</v>
      </c>
      <c r="I18689" s="2">
        <v>0.1860910192613852</v>
      </c>
      <c r="J18689" s="2">
        <v>0.3495779788880949</v>
      </c>
      <c r="K18689" s="2">
        <v>0.05994368475083273</v>
      </c>
      <c r="L18689" s="2">
        <v>1.520206625090768</v>
      </c>
      <c r="M18689" s="2">
        <v>0.6042674267835463</v>
      </c>
      <c r="N18689" s="2">
        <v>0.7302745853825917</v>
      </c>
      <c r="O18689" s="2">
        <v>0.4564559328700226</v>
      </c>
    </row>
    <row r="18690" spans="1:15">
      <c r="A18690" s="1" t="s">
        <v>783</v>
      </c>
      <c r="B18690" s="1" t="s">
        <v>2050</v>
      </c>
      <c r="C18690" s="1" t="s">
        <v>3301</v>
      </c>
      <c r="D18690" s="1" t="s">
        <v>4599</v>
      </c>
      <c r="E18690" s="1" t="s">
        <v>5896</v>
      </c>
      <c r="F18690" s="1"/>
      <c r="G18690" s="1"/>
      <c r="H18690" s="1" t="b">
        <v>1</v>
      </c>
      <c r="I18690" s="2">
        <v>0.2184862368050592</v>
      </c>
      <c r="J18690" s="2">
        <v>0.3495779788880949</v>
      </c>
      <c r="K18690" s="2">
        <v>0.3915348084779022</v>
      </c>
      <c r="L18690" s="2">
        <v>1.930726739220676</v>
      </c>
      <c r="M18690" s="2">
        <v>0.9491439903536991</v>
      </c>
      <c r="N18690" s="2">
        <v>0.6605759155259475</v>
      </c>
      <c r="O18690" s="2">
        <v>0.4564559328700226</v>
      </c>
    </row>
    <row r="18691" spans="1:15">
      <c r="A18691" s="1" t="s">
        <v>783</v>
      </c>
      <c r="B18691" s="1" t="s">
        <v>2050</v>
      </c>
      <c r="C18691" s="1" t="s">
        <v>3301</v>
      </c>
      <c r="D18691" s="1" t="s">
        <v>4599</v>
      </c>
      <c r="E18691" s="1" t="s">
        <v>5896</v>
      </c>
      <c r="F18691" s="1"/>
      <c r="G18691" s="1"/>
      <c r="H18691" s="1" t="b">
        <v>1</v>
      </c>
      <c r="I18691" s="2">
        <v>0.2743779902715609</v>
      </c>
      <c r="J18691" s="2">
        <v>0.3658373203620813</v>
      </c>
      <c r="K18691" s="2">
        <v>0.1589177059065657</v>
      </c>
      <c r="L18691" s="2">
        <v>0.7000711342861947</v>
      </c>
      <c r="M18691" s="2">
        <v>-0.514426573018498</v>
      </c>
      <c r="N18691" s="2">
        <v>0.5616507292881118</v>
      </c>
      <c r="O18691" s="2">
        <v>0.4367119926798117</v>
      </c>
    </row>
    <row r="18692" spans="1:15">
      <c r="A18692" s="1" t="s">
        <v>783</v>
      </c>
      <c r="B18692" s="1" t="s">
        <v>2050</v>
      </c>
      <c r="C18692" s="1" t="s">
        <v>3301</v>
      </c>
      <c r="D18692" s="1" t="s">
        <v>4599</v>
      </c>
      <c r="E18692" s="1" t="s">
        <v>5896</v>
      </c>
      <c r="F18692" s="1"/>
      <c r="G18692" s="1"/>
      <c r="H18692" s="1" t="b">
        <v>1</v>
      </c>
      <c r="I18692" s="2">
        <v>0.8035252743777501</v>
      </c>
      <c r="J18692" s="2">
        <v>0.8035252743777501</v>
      </c>
      <c r="K18692" s="2">
        <v>0.2900358756743641</v>
      </c>
      <c r="L18692" s="2">
        <v>1.068531026239192</v>
      </c>
      <c r="M18692" s="2">
        <v>0.09562879920180446</v>
      </c>
      <c r="N18692" s="2">
        <v>0.09500045822837924</v>
      </c>
      <c r="O18692" s="2">
        <v>0.09500045822837924</v>
      </c>
    </row>
    <row r="18693" spans="1:15">
      <c r="A18693" s="1" t="s">
        <v>784</v>
      </c>
      <c r="B18693" s="1" t="s">
        <v>2051</v>
      </c>
      <c r="C18693" s="1" t="s">
        <v>3302</v>
      </c>
      <c r="D18693" s="1" t="s">
        <v>4600</v>
      </c>
      <c r="E18693" s="1" t="s">
        <v>5897</v>
      </c>
      <c r="F18693" s="1"/>
      <c r="G18693" s="1"/>
      <c r="H18693" s="1" t="b">
        <v>1</v>
      </c>
      <c r="I18693" s="2">
        <v>7.610743914581028E-06</v>
      </c>
      <c r="J18693" s="2">
        <v>0.0006849669523122917</v>
      </c>
      <c r="K18693" s="2">
        <v>0.03002984424014754</v>
      </c>
      <c r="L18693" s="2">
        <v>7.84732443863714</v>
      </c>
      <c r="M18693" s="2">
        <v>2.972200848007356</v>
      </c>
      <c r="N18693" s="2">
        <v>5.118572890902573</v>
      </c>
      <c r="O18693" s="2">
        <v>3.164330381463249</v>
      </c>
    </row>
    <row r="18694" spans="1:15">
      <c r="A18694" s="1" t="s">
        <v>784</v>
      </c>
      <c r="B18694" s="1" t="s">
        <v>2051</v>
      </c>
      <c r="C18694" s="1" t="s">
        <v>3302</v>
      </c>
      <c r="D18694" s="1" t="s">
        <v>4600</v>
      </c>
      <c r="E18694" s="1" t="s">
        <v>5897</v>
      </c>
      <c r="F18694" s="1"/>
      <c r="G18694" s="1"/>
      <c r="H18694" s="1" t="b">
        <v>1</v>
      </c>
      <c r="I18694" s="2">
        <v>2.164914334690303E-05</v>
      </c>
      <c r="J18694" s="2">
        <v>0.0009742114506106347</v>
      </c>
      <c r="K18694" s="2">
        <v>0.493242593028562</v>
      </c>
      <c r="L18694" s="2">
        <v>0.04844376350051541</v>
      </c>
      <c r="M18694" s="2">
        <v>-4.367545240254092</v>
      </c>
      <c r="N18694" s="2">
        <v>4.664559283932952</v>
      </c>
      <c r="O18694" s="2">
        <v>3.01134677015761</v>
      </c>
    </row>
    <row r="18695" spans="1:15">
      <c r="A18695" s="1" t="s">
        <v>784</v>
      </c>
      <c r="B18695" s="1" t="s">
        <v>2051</v>
      </c>
      <c r="C18695" s="1" t="s">
        <v>3302</v>
      </c>
      <c r="D18695" s="1" t="s">
        <v>4600</v>
      </c>
      <c r="E18695" s="1" t="s">
        <v>5897</v>
      </c>
      <c r="F18695" s="1"/>
      <c r="G18695" s="1"/>
      <c r="H18695" s="1" t="b">
        <v>1</v>
      </c>
      <c r="I18695" s="2">
        <v>4.207530950971351E-05</v>
      </c>
      <c r="J18695" s="2">
        <v>0.001262259285291406</v>
      </c>
      <c r="K18695" s="2">
        <v>0.04071363202814185</v>
      </c>
      <c r="L18695" s="2">
        <v>5.618835010823312</v>
      </c>
      <c r="M18695" s="2">
        <v>2.490271038216037</v>
      </c>
      <c r="N18695" s="2">
        <v>4.375972680631609</v>
      </c>
      <c r="O18695" s="2">
        <v>2.898851425911947</v>
      </c>
    </row>
    <row r="18696" spans="1:15">
      <c r="A18696" s="1" t="s">
        <v>784</v>
      </c>
      <c r="B18696" s="1" t="s">
        <v>2051</v>
      </c>
      <c r="C18696" s="1" t="s">
        <v>3302</v>
      </c>
      <c r="D18696" s="1" t="s">
        <v>4600</v>
      </c>
      <c r="E18696" s="1" t="s">
        <v>5897</v>
      </c>
      <c r="F18696" s="1"/>
      <c r="G18696" s="1"/>
      <c r="H18696" s="1" t="b">
        <v>1</v>
      </c>
      <c r="I18696" s="2">
        <v>0.000611964486228988</v>
      </c>
      <c r="J18696" s="2">
        <v>0.01376920094015223</v>
      </c>
      <c r="K18696" s="2">
        <v>0.0443326600336763</v>
      </c>
      <c r="L18696" s="2">
        <v>2.401308836410601</v>
      </c>
      <c r="M18696" s="2">
        <v>1.263820962962284</v>
      </c>
      <c r="N18696" s="2">
        <v>3.213273780276502</v>
      </c>
      <c r="O18696" s="2">
        <v>1.86109126216514</v>
      </c>
    </row>
    <row r="18697" spans="1:15">
      <c r="A18697" s="1" t="s">
        <v>784</v>
      </c>
      <c r="B18697" s="1" t="s">
        <v>2051</v>
      </c>
      <c r="C18697" s="1" t="s">
        <v>3302</v>
      </c>
      <c r="D18697" s="1" t="s">
        <v>4600</v>
      </c>
      <c r="E18697" s="1" t="s">
        <v>5897</v>
      </c>
      <c r="F18697" s="1"/>
      <c r="G18697" s="1"/>
      <c r="H18697" s="1" t="b">
        <v>1</v>
      </c>
      <c r="I18697" s="2">
        <v>0.001225315601004307</v>
      </c>
      <c r="J18697" s="2">
        <v>0.02205568081807752</v>
      </c>
      <c r="K18697" s="2">
        <v>0.6579018353236477</v>
      </c>
      <c r="L18697" s="2">
        <v>0.1305586123058135</v>
      </c>
      <c r="M18697" s="2">
        <v>-2.937230466642405</v>
      </c>
      <c r="N18697" s="2">
        <v>2.911752036914487</v>
      </c>
      <c r="O18697" s="2">
        <v>1.656479531811181</v>
      </c>
    </row>
    <row r="18698" spans="1:15">
      <c r="A18698" s="1" t="s">
        <v>784</v>
      </c>
      <c r="B18698" s="1" t="s">
        <v>2051</v>
      </c>
      <c r="C18698" s="1" t="s">
        <v>3302</v>
      </c>
      <c r="D18698" s="1" t="s">
        <v>4600</v>
      </c>
      <c r="E18698" s="1" t="s">
        <v>5897</v>
      </c>
      <c r="F18698" s="1"/>
      <c r="G18698" s="1"/>
      <c r="H18698" s="1" t="b">
        <v>1</v>
      </c>
      <c r="I18698" s="2">
        <v>0.0016961949812377</v>
      </c>
      <c r="J18698" s="2">
        <v>0.0254429247185655</v>
      </c>
      <c r="K18698" s="2">
        <v>0.06024489552998374</v>
      </c>
      <c r="L18698" s="2">
        <v>12.62744903980347</v>
      </c>
      <c r="M18698" s="2">
        <v>3.6584913144295</v>
      </c>
      <c r="N18698" s="2">
        <v>2.770524226130962</v>
      </c>
      <c r="O18698" s="2">
        <v>1.594432967075281</v>
      </c>
    </row>
    <row r="18699" spans="1:15">
      <c r="A18699" s="1" t="s">
        <v>784</v>
      </c>
      <c r="B18699" s="1" t="s">
        <v>2051</v>
      </c>
      <c r="C18699" s="1" t="s">
        <v>3302</v>
      </c>
      <c r="D18699" s="1" t="s">
        <v>4600</v>
      </c>
      <c r="E18699" s="1" t="s">
        <v>5897</v>
      </c>
      <c r="F18699" s="1"/>
      <c r="G18699" s="1"/>
      <c r="H18699" s="1" t="b">
        <v>1</v>
      </c>
      <c r="I18699" s="2">
        <v>0.0003175016187895141</v>
      </c>
      <c r="J18699" s="2">
        <v>0.0101157994924904</v>
      </c>
      <c r="K18699" s="2">
        <v>0.6708212425849716</v>
      </c>
      <c r="L18699" s="2">
        <v>0.2304292589162486</v>
      </c>
      <c r="M18699" s="2">
        <v>-2.117604179264557</v>
      </c>
      <c r="N18699" s="2">
        <v>3.498254056105671</v>
      </c>
      <c r="O18699" s="2">
        <v>1.994999787489752</v>
      </c>
    </row>
    <row r="18700" spans="1:15">
      <c r="A18700" s="1" t="s">
        <v>784</v>
      </c>
      <c r="B18700" s="1" t="s">
        <v>2051</v>
      </c>
      <c r="C18700" s="1" t="s">
        <v>3302</v>
      </c>
      <c r="D18700" s="1" t="s">
        <v>4600</v>
      </c>
      <c r="E18700" s="1" t="s">
        <v>5897</v>
      </c>
      <c r="F18700" s="1"/>
      <c r="G18700" s="1"/>
      <c r="H18700" s="1" t="b">
        <v>1</v>
      </c>
      <c r="I18700" s="2">
        <v>2.407076550461002E-05</v>
      </c>
      <c r="J18700" s="2">
        <v>0.002800903376538288</v>
      </c>
      <c r="K18700" s="2">
        <v>0.1579852690249496</v>
      </c>
      <c r="L18700" s="2">
        <v>450.7319786128716</v>
      </c>
      <c r="M18700" s="2">
        <v>8.816126000044449</v>
      </c>
      <c r="N18700" s="2">
        <v>4.618510097961715</v>
      </c>
      <c r="O18700" s="2">
        <v>2.552701872882979</v>
      </c>
    </row>
    <row r="18701" spans="1:15">
      <c r="A18701" s="1" t="s">
        <v>784</v>
      </c>
      <c r="B18701" s="1" t="s">
        <v>2051</v>
      </c>
      <c r="C18701" s="1" t="s">
        <v>3302</v>
      </c>
      <c r="D18701" s="1" t="s">
        <v>4600</v>
      </c>
      <c r="E18701" s="1" t="s">
        <v>5897</v>
      </c>
      <c r="F18701" s="1"/>
      <c r="G18701" s="1"/>
      <c r="H18701" s="1" t="b">
        <v>1</v>
      </c>
      <c r="I18701" s="2">
        <v>0.003692272703816242</v>
      </c>
      <c r="J18701" s="2">
        <v>0.03323045433434619</v>
      </c>
      <c r="K18701" s="2">
        <v>0.0980530031039922</v>
      </c>
      <c r="L18701" s="2">
        <v>0.003027978757289669</v>
      </c>
      <c r="M18701" s="2">
        <v>-8.367429200494437</v>
      </c>
      <c r="N18701" s="2">
        <v>2.432706230346873</v>
      </c>
      <c r="O18701" s="2">
        <v>1.478463720907548</v>
      </c>
    </row>
    <row r="18702" spans="1:15">
      <c r="A18702" s="1" t="s">
        <v>784</v>
      </c>
      <c r="B18702" s="1" t="s">
        <v>2051</v>
      </c>
      <c r="C18702" s="1" t="s">
        <v>3302</v>
      </c>
      <c r="D18702" s="1" t="s">
        <v>4600</v>
      </c>
      <c r="E18702" s="1" t="s">
        <v>5897</v>
      </c>
      <c r="F18702" s="1"/>
      <c r="G18702" s="1"/>
      <c r="H18702" s="1" t="b">
        <v>1</v>
      </c>
      <c r="I18702" s="2">
        <v>0.004731709543741569</v>
      </c>
      <c r="J18702" s="2">
        <v>0.03640070855160365</v>
      </c>
      <c r="K18702" s="2">
        <v>0.09729232201691156</v>
      </c>
      <c r="L18702" s="2">
        <v>290.1165924986709</v>
      </c>
      <c r="M18702" s="2">
        <v>8.180488999033491</v>
      </c>
      <c r="N18702" s="2">
        <v>2.32498192241728</v>
      </c>
      <c r="O18702" s="2">
        <v>1.438890162585651</v>
      </c>
    </row>
    <row r="18703" spans="1:15">
      <c r="A18703" s="1" t="s">
        <v>784</v>
      </c>
      <c r="B18703" s="1" t="s">
        <v>2051</v>
      </c>
      <c r="C18703" s="1" t="s">
        <v>3302</v>
      </c>
      <c r="D18703" s="1" t="s">
        <v>4600</v>
      </c>
      <c r="E18703" s="1" t="s">
        <v>5897</v>
      </c>
      <c r="F18703" s="1"/>
      <c r="G18703" s="1"/>
      <c r="H18703" s="1" t="b">
        <v>1</v>
      </c>
      <c r="I18703" s="2">
        <v>0.004853427806880485</v>
      </c>
      <c r="J18703" s="2">
        <v>0.03640070855160365</v>
      </c>
      <c r="K18703" s="2">
        <v>0.06435215922789517</v>
      </c>
      <c r="L18703" s="2">
        <v>2.251543875278586</v>
      </c>
      <c r="M18703" s="2">
        <v>1.170914591395097</v>
      </c>
      <c r="N18703" s="2">
        <v>2.313951425977351</v>
      </c>
      <c r="O18703" s="2">
        <v>1.438890162585651</v>
      </c>
    </row>
    <row r="18704" spans="1:15">
      <c r="A18704" s="1" t="s">
        <v>784</v>
      </c>
      <c r="B18704" s="1" t="s">
        <v>2051</v>
      </c>
      <c r="C18704" s="1" t="s">
        <v>3302</v>
      </c>
      <c r="D18704" s="1" t="s">
        <v>4600</v>
      </c>
      <c r="E18704" s="1" t="s">
        <v>5897</v>
      </c>
      <c r="F18704" s="1"/>
      <c r="G18704" s="1"/>
      <c r="H18704" s="1" t="b">
        <v>1</v>
      </c>
      <c r="I18704" s="2">
        <v>0.00537909224362636</v>
      </c>
      <c r="J18704" s="2">
        <v>0.03706538186654717</v>
      </c>
      <c r="K18704" s="2">
        <v>0.02557015735234137</v>
      </c>
      <c r="L18704" s="2">
        <v>4.130785157529226</v>
      </c>
      <c r="M18704" s="2">
        <v>2.046416027459263</v>
      </c>
      <c r="N18704" s="2">
        <v>2.269291008134138</v>
      </c>
      <c r="O18704" s="2">
        <v>1.431031521195012</v>
      </c>
    </row>
    <row r="18705" spans="1:15">
      <c r="A18705" s="1" t="s">
        <v>784</v>
      </c>
      <c r="B18705" s="1" t="s">
        <v>2051</v>
      </c>
      <c r="C18705" s="1" t="s">
        <v>3302</v>
      </c>
      <c r="D18705" s="1" t="s">
        <v>4600</v>
      </c>
      <c r="E18705" s="1" t="s">
        <v>5897</v>
      </c>
      <c r="F18705" s="1"/>
      <c r="G18705" s="1"/>
      <c r="H18705" s="1" t="b">
        <v>1</v>
      </c>
      <c r="I18705" s="2">
        <v>0.00576572606812956</v>
      </c>
      <c r="J18705" s="2">
        <v>0.03706538186654717</v>
      </c>
      <c r="K18705" s="2">
        <v>0.05281604391113556</v>
      </c>
      <c r="L18705" s="2">
        <v>2.613187542521535</v>
      </c>
      <c r="M18705" s="2">
        <v>1.385810667312571</v>
      </c>
      <c r="N18705" s="2">
        <v>2.239145994956099</v>
      </c>
      <c r="O18705" s="2">
        <v>1.431031521195012</v>
      </c>
    </row>
    <row r="18706" spans="1:15">
      <c r="A18706" s="1" t="s">
        <v>784</v>
      </c>
      <c r="B18706" s="1" t="s">
        <v>2051</v>
      </c>
      <c r="C18706" s="1" t="s">
        <v>3302</v>
      </c>
      <c r="D18706" s="1" t="s">
        <v>4600</v>
      </c>
      <c r="E18706" s="1" t="s">
        <v>5897</v>
      </c>
      <c r="F18706" s="1"/>
      <c r="G18706" s="1"/>
      <c r="H18706" s="1" t="b">
        <v>1</v>
      </c>
      <c r="I18706" s="2">
        <v>0.0008900621838399909</v>
      </c>
      <c r="J18706" s="2">
        <v>0.01179480385806866</v>
      </c>
      <c r="K18706" s="2">
        <v>0.1302069424556663</v>
      </c>
      <c r="L18706" s="2">
        <v>3.797862151740554</v>
      </c>
      <c r="M18706" s="2">
        <v>1.925187541977819</v>
      </c>
      <c r="N18706" s="2">
        <v>3.050579650484116</v>
      </c>
      <c r="O18706" s="2">
        <v>1.928309276827281</v>
      </c>
    </row>
    <row r="18707" spans="1:15">
      <c r="A18707" s="1" t="s">
        <v>784</v>
      </c>
      <c r="B18707" s="1" t="s">
        <v>2051</v>
      </c>
      <c r="C18707" s="1" t="s">
        <v>3302</v>
      </c>
      <c r="D18707" s="1" t="s">
        <v>4600</v>
      </c>
      <c r="E18707" s="1" t="s">
        <v>5897</v>
      </c>
      <c r="F18707" s="1"/>
      <c r="G18707" s="1"/>
      <c r="H18707" s="1" t="b">
        <v>1</v>
      </c>
      <c r="I18707" s="2">
        <v>0.007352208579314634</v>
      </c>
      <c r="J18707" s="2">
        <v>0.04032734823542527</v>
      </c>
      <c r="K18707" s="2">
        <v>0.1025836548591994</v>
      </c>
      <c r="L18707" s="2">
        <v>2.063137829813538</v>
      </c>
      <c r="M18707" s="2">
        <v>1.044840205008339</v>
      </c>
      <c r="N18707" s="2">
        <v>2.133582180680644</v>
      </c>
      <c r="O18707" s="2">
        <v>1.394400334515692</v>
      </c>
    </row>
    <row r="18708" spans="1:15">
      <c r="A18708" s="1" t="s">
        <v>784</v>
      </c>
      <c r="B18708" s="1" t="s">
        <v>2051</v>
      </c>
      <c r="C18708" s="1" t="s">
        <v>3302</v>
      </c>
      <c r="D18708" s="1" t="s">
        <v>4600</v>
      </c>
      <c r="E18708" s="1" t="s">
        <v>5897</v>
      </c>
      <c r="F18708" s="1"/>
      <c r="G18708" s="1"/>
      <c r="H18708" s="1" t="b">
        <v>1</v>
      </c>
      <c r="I18708" s="2">
        <v>0.007856356966501676</v>
      </c>
      <c r="J18708" s="2">
        <v>0.04032734823542527</v>
      </c>
      <c r="K18708" s="2">
        <v>0.125999007899443</v>
      </c>
      <c r="L18708" s="2">
        <v>1318.686092569379</v>
      </c>
      <c r="M18708" s="2">
        <v>10.3648854629048</v>
      </c>
      <c r="N18708" s="2">
        <v>2.10477879188864</v>
      </c>
      <c r="O18708" s="2">
        <v>1.394400334515692</v>
      </c>
    </row>
    <row r="18709" spans="1:15">
      <c r="A18709" s="1" t="s">
        <v>784</v>
      </c>
      <c r="B18709" s="1" t="s">
        <v>2051</v>
      </c>
      <c r="C18709" s="1" t="s">
        <v>3302</v>
      </c>
      <c r="D18709" s="1" t="s">
        <v>4600</v>
      </c>
      <c r="E18709" s="1" t="s">
        <v>5897</v>
      </c>
      <c r="F18709" s="1"/>
      <c r="G18709" s="1"/>
      <c r="H18709" s="1" t="b">
        <v>1</v>
      </c>
      <c r="I18709" s="2">
        <v>0.008065469647085054</v>
      </c>
      <c r="J18709" s="2">
        <v>0.04032734823542527</v>
      </c>
      <c r="K18709" s="2">
        <v>0.0980530031039922</v>
      </c>
      <c r="L18709" s="2">
        <v>0.0008473629543052098</v>
      </c>
      <c r="M18709" s="2">
        <v>-10.20473232237046</v>
      </c>
      <c r="N18709" s="2">
        <v>2.093370338851711</v>
      </c>
      <c r="O18709" s="2">
        <v>1.394400334515692</v>
      </c>
    </row>
    <row r="18710" spans="1:15">
      <c r="A18710" s="1" t="s">
        <v>784</v>
      </c>
      <c r="B18710" s="1" t="s">
        <v>2051</v>
      </c>
      <c r="C18710" s="1" t="s">
        <v>3302</v>
      </c>
      <c r="D18710" s="1" t="s">
        <v>4600</v>
      </c>
      <c r="E18710" s="1" t="s">
        <v>5897</v>
      </c>
      <c r="F18710" s="1"/>
      <c r="G18710" s="1"/>
      <c r="H18710" s="1" t="b">
        <v>1</v>
      </c>
      <c r="I18710" s="2">
        <v>0.008687644063131364</v>
      </c>
      <c r="J18710" s="2">
        <v>0.04115199819378013</v>
      </c>
      <c r="K18710" s="2">
        <v>0.0423768718763598</v>
      </c>
      <c r="L18710" s="2">
        <v>0.4397269086715224</v>
      </c>
      <c r="M18710" s="2">
        <v>-1.185320275279421</v>
      </c>
      <c r="N18710" s="2">
        <v>2.06109798064019</v>
      </c>
      <c r="O18710" s="2">
        <v>1.385609072153694</v>
      </c>
    </row>
    <row r="18711" spans="1:15">
      <c r="A18711" s="1" t="s">
        <v>784</v>
      </c>
      <c r="B18711" s="1" t="s">
        <v>2051</v>
      </c>
      <c r="C18711" s="1" t="s">
        <v>3302</v>
      </c>
      <c r="D18711" s="1" t="s">
        <v>4600</v>
      </c>
      <c r="E18711" s="1" t="s">
        <v>5897</v>
      </c>
      <c r="F18711" s="1"/>
      <c r="G18711" s="1"/>
      <c r="H18711" s="1" t="b">
        <v>1</v>
      </c>
      <c r="I18711" s="2">
        <v>0.01037533948610257</v>
      </c>
      <c r="J18711" s="2">
        <v>0.041611592009035</v>
      </c>
      <c r="K18711" s="2">
        <v>0.09765857893643953</v>
      </c>
      <c r="L18711" s="2">
        <v>1.860823360860982</v>
      </c>
      <c r="M18711" s="2">
        <v>0.895941113696521</v>
      </c>
      <c r="N18711" s="2">
        <v>1.983997684058868</v>
      </c>
      <c r="O18711" s="2">
        <v>1.380785668309124</v>
      </c>
    </row>
    <row r="18712" spans="1:15">
      <c r="A18712" s="1" t="s">
        <v>784</v>
      </c>
      <c r="B18712" s="1" t="s">
        <v>2051</v>
      </c>
      <c r="C18712" s="1" t="s">
        <v>3302</v>
      </c>
      <c r="D18712" s="1" t="s">
        <v>4600</v>
      </c>
      <c r="E18712" s="1" t="s">
        <v>5897</v>
      </c>
      <c r="F18712" s="1"/>
      <c r="G18712" s="1"/>
      <c r="H18712" s="1" t="b">
        <v>1</v>
      </c>
      <c r="I18712" s="2">
        <v>0.01049353966648975</v>
      </c>
      <c r="J18712" s="2">
        <v>0.041611592009035</v>
      </c>
      <c r="K18712" s="2">
        <v>0.09221150236718116</v>
      </c>
      <c r="L18712" s="2">
        <v>0.5378032706324312</v>
      </c>
      <c r="M18712" s="2">
        <v>-0.89484956594872</v>
      </c>
      <c r="N18712" s="2">
        <v>1.979077991470666</v>
      </c>
      <c r="O18712" s="2">
        <v>1.380785668309124</v>
      </c>
    </row>
    <row r="18713" spans="1:15">
      <c r="A18713" s="1" t="s">
        <v>784</v>
      </c>
      <c r="B18713" s="1" t="s">
        <v>2051</v>
      </c>
      <c r="C18713" s="1" t="s">
        <v>3302</v>
      </c>
      <c r="D18713" s="1" t="s">
        <v>4600</v>
      </c>
      <c r="E18713" s="1" t="s">
        <v>5897</v>
      </c>
      <c r="F18713" s="1"/>
      <c r="G18713" s="1"/>
      <c r="H18713" s="1" t="b">
        <v>1</v>
      </c>
      <c r="I18713" s="2">
        <v>0.01063407351342006</v>
      </c>
      <c r="J18713" s="2">
        <v>0.041611592009035</v>
      </c>
      <c r="K18713" s="2">
        <v>0.08877333917280886</v>
      </c>
      <c r="L18713" s="2">
        <v>1.761949408580699</v>
      </c>
      <c r="M18713" s="2">
        <v>0.8171725002869361</v>
      </c>
      <c r="N18713" s="2">
        <v>1.973300341730856</v>
      </c>
      <c r="O18713" s="2">
        <v>1.380785668309124</v>
      </c>
    </row>
    <row r="18714" spans="1:15">
      <c r="A18714" s="1" t="s">
        <v>784</v>
      </c>
      <c r="B18714" s="1" t="s">
        <v>2051</v>
      </c>
      <c r="C18714" s="1" t="s">
        <v>3302</v>
      </c>
      <c r="D18714" s="1" t="s">
        <v>4600</v>
      </c>
      <c r="E18714" s="1" t="s">
        <v>5897</v>
      </c>
      <c r="F18714" s="1"/>
      <c r="G18714" s="1"/>
      <c r="H18714" s="1" t="b">
        <v>1</v>
      </c>
      <c r="I18714" s="2">
        <v>0.01157637910650498</v>
      </c>
      <c r="J18714" s="2">
        <v>0.04223267023574918</v>
      </c>
      <c r="K18714" s="2">
        <v>0.1170339310465342</v>
      </c>
      <c r="L18714" s="2">
        <v>2.167618868965874</v>
      </c>
      <c r="M18714" s="2">
        <v>1.11611111084749</v>
      </c>
      <c r="N18714" s="2">
        <v>1.936427259258815</v>
      </c>
      <c r="O18714" s="2">
        <v>1.374351458665326</v>
      </c>
    </row>
    <row r="18715" spans="1:15">
      <c r="A18715" s="1" t="s">
        <v>784</v>
      </c>
      <c r="B18715" s="1" t="s">
        <v>2051</v>
      </c>
      <c r="C18715" s="1" t="s">
        <v>3302</v>
      </c>
      <c r="D18715" s="1" t="s">
        <v>4600</v>
      </c>
      <c r="E18715" s="1" t="s">
        <v>5897</v>
      </c>
      <c r="F18715" s="1"/>
      <c r="G18715" s="1"/>
      <c r="H18715" s="1" t="b">
        <v>1</v>
      </c>
      <c r="I18715" s="2">
        <v>0.002039781804102387</v>
      </c>
      <c r="J18715" s="2">
        <v>0.01307221117747515</v>
      </c>
      <c r="K18715" s="2">
        <v>0.242464602925631</v>
      </c>
      <c r="L18715" s="2">
        <v>0.05437728360562592</v>
      </c>
      <c r="M18715" s="2">
        <v>-4.20085210583712</v>
      </c>
      <c r="N18715" s="2">
        <v>2.690416286663534</v>
      </c>
      <c r="O18715" s="2">
        <v>1.883650944863728</v>
      </c>
    </row>
    <row r="18716" spans="1:15">
      <c r="A18716" s="1" t="s">
        <v>784</v>
      </c>
      <c r="B18716" s="1" t="s">
        <v>2051</v>
      </c>
      <c r="C18716" s="1" t="s">
        <v>3302</v>
      </c>
      <c r="D18716" s="1" t="s">
        <v>4600</v>
      </c>
      <c r="E18716" s="1" t="s">
        <v>5897</v>
      </c>
      <c r="F18716" s="1"/>
      <c r="G18716" s="1"/>
      <c r="H18716" s="1" t="b">
        <v>1</v>
      </c>
      <c r="I18716" s="2">
        <v>0.01440565521244887</v>
      </c>
      <c r="J18716" s="2">
        <v>0.04223267023574918</v>
      </c>
      <c r="K18716" s="2">
        <v>0.0980530031039922</v>
      </c>
      <c r="L18716" s="2">
        <v>0.001506442931909158</v>
      </c>
      <c r="M18716" s="2">
        <v>-9.374638263844616</v>
      </c>
      <c r="N18716" s="2">
        <v>1.841466983917431</v>
      </c>
      <c r="O18716" s="2">
        <v>1.374351458665326</v>
      </c>
    </row>
    <row r="18717" spans="1:15">
      <c r="A18717" s="1" t="s">
        <v>784</v>
      </c>
      <c r="B18717" s="1" t="s">
        <v>2051</v>
      </c>
      <c r="C18717" s="1" t="s">
        <v>3302</v>
      </c>
      <c r="D18717" s="1" t="s">
        <v>4600</v>
      </c>
      <c r="E18717" s="1" t="s">
        <v>5897</v>
      </c>
      <c r="F18717" s="1"/>
      <c r="G18717" s="1"/>
      <c r="H18717" s="1" t="b">
        <v>1</v>
      </c>
      <c r="I18717" s="2">
        <v>0.01475251595962833</v>
      </c>
      <c r="J18717" s="2">
        <v>0.04223267023574918</v>
      </c>
      <c r="K18717" s="2">
        <v>0.1734161367021459</v>
      </c>
      <c r="L18717" s="2">
        <v>615.6902478529506</v>
      </c>
      <c r="M18717" s="2">
        <v>9.266060907124849</v>
      </c>
      <c r="N18717" s="2">
        <v>1.831133906858442</v>
      </c>
      <c r="O18717" s="2">
        <v>1.374351458665326</v>
      </c>
    </row>
    <row r="18718" spans="1:15">
      <c r="A18718" s="1" t="s">
        <v>784</v>
      </c>
      <c r="B18718" s="1" t="s">
        <v>2051</v>
      </c>
      <c r="C18718" s="1" t="s">
        <v>3302</v>
      </c>
      <c r="D18718" s="1" t="s">
        <v>4600</v>
      </c>
      <c r="E18718" s="1" t="s">
        <v>5897</v>
      </c>
      <c r="F18718" s="1"/>
      <c r="G18718" s="1"/>
      <c r="H18718" s="1" t="b">
        <v>1</v>
      </c>
      <c r="I18718" s="2">
        <v>0.002507970689600632</v>
      </c>
      <c r="J18718" s="2">
        <v>0.01367473709217575</v>
      </c>
      <c r="K18718" s="2">
        <v>0.1625966251075715</v>
      </c>
      <c r="L18718" s="2">
        <v>2.212395921003158</v>
      </c>
      <c r="M18718" s="2">
        <v>1.145609587270462</v>
      </c>
      <c r="N18718" s="2">
        <v>2.600677543367274</v>
      </c>
      <c r="O18718" s="2">
        <v>1.864081014575146</v>
      </c>
    </row>
    <row r="18719" spans="1:15">
      <c r="A18719" s="1" t="s">
        <v>784</v>
      </c>
      <c r="B18719" s="1" t="s">
        <v>2051</v>
      </c>
      <c r="C18719" s="1" t="s">
        <v>3302</v>
      </c>
      <c r="D18719" s="1" t="s">
        <v>4600</v>
      </c>
      <c r="E18719" s="1" t="s">
        <v>5897</v>
      </c>
      <c r="F18719" s="1"/>
      <c r="G18719" s="1"/>
      <c r="H18719" s="1" t="b">
        <v>1</v>
      </c>
      <c r="I18719" s="2">
        <v>0.006189465834005228</v>
      </c>
      <c r="J18719" s="2">
        <v>0.02544862070663647</v>
      </c>
      <c r="K18719" s="2">
        <v>0.2386460585704112</v>
      </c>
      <c r="L18719" s="2">
        <v>4.434282895040933</v>
      </c>
      <c r="M18719" s="2">
        <v>2.148700813113101</v>
      </c>
      <c r="N18719" s="2">
        <v>2.208346830035473</v>
      </c>
      <c r="O18719" s="2">
        <v>1.594335751076911</v>
      </c>
    </row>
    <row r="18720" spans="1:15">
      <c r="A18720" s="1" t="s">
        <v>784</v>
      </c>
      <c r="B18720" s="1" t="s">
        <v>2051</v>
      </c>
      <c r="C18720" s="1" t="s">
        <v>3302</v>
      </c>
      <c r="D18720" s="1" t="s">
        <v>4600</v>
      </c>
      <c r="E18720" s="1" t="s">
        <v>5897</v>
      </c>
      <c r="F18720" s="1"/>
      <c r="G18720" s="1"/>
      <c r="H18720" s="1" t="b">
        <v>1</v>
      </c>
      <c r="I18720" s="2">
        <v>0.01526833153492482</v>
      </c>
      <c r="J18720" s="2">
        <v>0.04223267023574918</v>
      </c>
      <c r="K18720" s="2">
        <v>0.1738817662113617</v>
      </c>
      <c r="L18720" s="2">
        <v>0.5336066874820183</v>
      </c>
      <c r="M18720" s="2">
        <v>-0.906151347523998</v>
      </c>
      <c r="N18720" s="2">
        <v>1.816208418396428</v>
      </c>
      <c r="O18720" s="2">
        <v>1.374351458665326</v>
      </c>
    </row>
    <row r="18721" spans="1:15">
      <c r="A18721" s="1" t="s">
        <v>784</v>
      </c>
      <c r="B18721" s="1" t="s">
        <v>2051</v>
      </c>
      <c r="C18721" s="1" t="s">
        <v>3302</v>
      </c>
      <c r="D18721" s="1" t="s">
        <v>4600</v>
      </c>
      <c r="E18721" s="1" t="s">
        <v>5897</v>
      </c>
      <c r="F18721" s="1"/>
      <c r="G18721" s="1"/>
      <c r="H18721" s="1" t="b">
        <v>1</v>
      </c>
      <c r="I18721" s="2">
        <v>0.01562268866210199</v>
      </c>
      <c r="J18721" s="2">
        <v>0.04223267023574918</v>
      </c>
      <c r="K18721" s="2">
        <v>0.2031023488630144</v>
      </c>
      <c r="L18721" s="2">
        <v>0.2460860358719964</v>
      </c>
      <c r="M18721" s="2">
        <v>-2.022765300357446</v>
      </c>
      <c r="N18721" s="2">
        <v>1.806244222018845</v>
      </c>
      <c r="O18721" s="2">
        <v>1.374351458665326</v>
      </c>
    </row>
    <row r="18722" spans="1:15">
      <c r="A18722" s="1" t="s">
        <v>784</v>
      </c>
      <c r="B18722" s="1" t="s">
        <v>2051</v>
      </c>
      <c r="C18722" s="1" t="s">
        <v>3302</v>
      </c>
      <c r="D18722" s="1" t="s">
        <v>4600</v>
      </c>
      <c r="E18722" s="1" t="s">
        <v>5897</v>
      </c>
      <c r="F18722" s="1"/>
      <c r="G18722" s="1"/>
      <c r="H18722" s="1" t="b">
        <v>1</v>
      </c>
      <c r="I18722" s="2">
        <v>0.01648253238673653</v>
      </c>
      <c r="J18722" s="2">
        <v>0.04223267023574918</v>
      </c>
      <c r="K18722" s="2">
        <v>0.03000730398943829</v>
      </c>
      <c r="L18722" s="2">
        <v>2.057479473207984</v>
      </c>
      <c r="M18722" s="2">
        <v>1.040878037427572</v>
      </c>
      <c r="N18722" s="2">
        <v>1.782976062232696</v>
      </c>
      <c r="O18722" s="2">
        <v>1.374351458665326</v>
      </c>
    </row>
    <row r="18723" spans="1:15">
      <c r="A18723" s="1" t="s">
        <v>784</v>
      </c>
      <c r="B18723" s="1" t="s">
        <v>2051</v>
      </c>
      <c r="C18723" s="1" t="s">
        <v>3302</v>
      </c>
      <c r="D18723" s="1" t="s">
        <v>4600</v>
      </c>
      <c r="E18723" s="1" t="s">
        <v>5897</v>
      </c>
      <c r="F18723" s="1"/>
      <c r="G18723" s="1"/>
      <c r="H18723" s="1" t="b">
        <v>1</v>
      </c>
      <c r="I18723" s="2">
        <v>0.01675914076833998</v>
      </c>
      <c r="J18723" s="2">
        <v>0.04223267023574918</v>
      </c>
      <c r="K18723" s="2">
        <v>0.0980530031039922</v>
      </c>
      <c r="L18723" s="2">
        <v>0.002186892514556128</v>
      </c>
      <c r="M18723" s="2">
        <v>-8.836901970781605</v>
      </c>
      <c r="N18723" s="2">
        <v>1.775748251167216</v>
      </c>
      <c r="O18723" s="2">
        <v>1.374351458665326</v>
      </c>
    </row>
    <row r="18724" spans="1:15">
      <c r="A18724" s="1" t="s">
        <v>784</v>
      </c>
      <c r="B18724" s="1" t="s">
        <v>2051</v>
      </c>
      <c r="C18724" s="1" t="s">
        <v>3302</v>
      </c>
      <c r="D18724" s="1" t="s">
        <v>4600</v>
      </c>
      <c r="E18724" s="1" t="s">
        <v>5897</v>
      </c>
      <c r="F18724" s="1"/>
      <c r="G18724" s="1"/>
      <c r="H18724" s="1" t="b">
        <v>1</v>
      </c>
      <c r="I18724" s="2">
        <v>0.01689306809429968</v>
      </c>
      <c r="J18724" s="2">
        <v>0.04223267023574918</v>
      </c>
      <c r="K18724" s="2">
        <v>0.1718806497920777</v>
      </c>
      <c r="L18724" s="2">
        <v>8.101106776863434</v>
      </c>
      <c r="M18724" s="2">
        <v>3.018119023110041</v>
      </c>
      <c r="N18724" s="2">
        <v>1.772291467337364</v>
      </c>
      <c r="O18724" s="2">
        <v>1.374351458665326</v>
      </c>
    </row>
    <row r="18725" spans="1:15">
      <c r="A18725" s="1" t="s">
        <v>784</v>
      </c>
      <c r="B18725" s="1" t="s">
        <v>2051</v>
      </c>
      <c r="C18725" s="1" t="s">
        <v>3302</v>
      </c>
      <c r="D18725" s="1" t="s">
        <v>4600</v>
      </c>
      <c r="E18725" s="1" t="s">
        <v>5897</v>
      </c>
      <c r="F18725" s="1"/>
      <c r="G18725" s="1"/>
      <c r="H18725" s="1" t="b">
        <v>1</v>
      </c>
      <c r="I18725" s="2">
        <v>0.01962418836865917</v>
      </c>
      <c r="J18725" s="2">
        <v>0.04528658854305963</v>
      </c>
      <c r="K18725" s="2">
        <v>0.2004487059537519</v>
      </c>
      <c r="L18725" s="2">
        <v>316.3788330906969</v>
      </c>
      <c r="M18725" s="2">
        <v>8.305509271201764</v>
      </c>
      <c r="N18725" s="2">
        <v>1.707208296075793</v>
      </c>
      <c r="O18725" s="2">
        <v>1.344030393662968</v>
      </c>
    </row>
    <row r="18726" spans="1:15">
      <c r="A18726" s="1" t="s">
        <v>784</v>
      </c>
      <c r="B18726" s="1" t="s">
        <v>2051</v>
      </c>
      <c r="C18726" s="1" t="s">
        <v>3302</v>
      </c>
      <c r="D18726" s="1" t="s">
        <v>4600</v>
      </c>
      <c r="E18726" s="1" t="s">
        <v>5897</v>
      </c>
      <c r="F18726" s="1"/>
      <c r="G18726" s="1"/>
      <c r="H18726" s="1" t="b">
        <v>1</v>
      </c>
      <c r="I18726" s="2">
        <v>0.02161277983369702</v>
      </c>
      <c r="J18726" s="2">
        <v>0.04862875462581828</v>
      </c>
      <c r="K18726" s="2">
        <v>0.655815479129331</v>
      </c>
      <c r="L18726" s="2">
        <v>0.02060539993460349</v>
      </c>
      <c r="M18726" s="2">
        <v>-5.600833724308718</v>
      </c>
      <c r="N18726" s="2">
        <v>1.665289370609001</v>
      </c>
      <c r="O18726" s="2">
        <v>1.313106852497638</v>
      </c>
    </row>
    <row r="18727" spans="1:15">
      <c r="A18727" s="1" t="s">
        <v>784</v>
      </c>
      <c r="B18727" s="1" t="s">
        <v>2051</v>
      </c>
      <c r="C18727" s="1" t="s">
        <v>3302</v>
      </c>
      <c r="D18727" s="1" t="s">
        <v>4600</v>
      </c>
      <c r="E18727" s="1" t="s">
        <v>5897</v>
      </c>
      <c r="F18727" s="1"/>
      <c r="G18727" s="1"/>
      <c r="H18727" s="1" t="b">
        <v>1</v>
      </c>
      <c r="I18727" s="2">
        <v>0.0269890227163046</v>
      </c>
      <c r="J18727" s="2">
        <v>0.05924419620652227</v>
      </c>
      <c r="K18727" s="2">
        <v>0.2365978647887569</v>
      </c>
      <c r="L18727" s="2">
        <v>422.0867037269264</v>
      </c>
      <c r="M18727" s="2">
        <v>8.7213955730401</v>
      </c>
      <c r="N18727" s="2">
        <v>1.568812841141907</v>
      </c>
      <c r="O18727" s="2">
        <v>1.227354188422317</v>
      </c>
    </row>
    <row r="18728" spans="1:15">
      <c r="A18728" s="1" t="s">
        <v>784</v>
      </c>
      <c r="B18728" s="1" t="s">
        <v>2051</v>
      </c>
      <c r="C18728" s="1" t="s">
        <v>3302</v>
      </c>
      <c r="D18728" s="1" t="s">
        <v>4600</v>
      </c>
      <c r="E18728" s="1" t="s">
        <v>5897</v>
      </c>
      <c r="F18728" s="1"/>
      <c r="G18728" s="1"/>
      <c r="H18728" s="1" t="b">
        <v>1</v>
      </c>
      <c r="I18728" s="2">
        <v>0.02824521984363444</v>
      </c>
      <c r="J18728" s="2">
        <v>0.06052547109350236</v>
      </c>
      <c r="K18728" s="2">
        <v>0.210000006513901</v>
      </c>
      <c r="L18728" s="2">
        <v>0.2039448229202435</v>
      </c>
      <c r="M18728" s="2">
        <v>-2.293749209684304</v>
      </c>
      <c r="N18728" s="2">
        <v>1.549055040630053</v>
      </c>
      <c r="O18728" s="2">
        <v>1.218061821588628</v>
      </c>
    </row>
    <row r="18729" spans="1:15">
      <c r="A18729" s="1" t="s">
        <v>784</v>
      </c>
      <c r="B18729" s="1" t="s">
        <v>2051</v>
      </c>
      <c r="C18729" s="1" t="s">
        <v>3302</v>
      </c>
      <c r="D18729" s="1" t="s">
        <v>4600</v>
      </c>
      <c r="E18729" s="1" t="s">
        <v>5897</v>
      </c>
      <c r="F18729" s="1"/>
      <c r="G18729" s="1"/>
      <c r="H18729" s="1" t="b">
        <v>1</v>
      </c>
      <c r="I18729" s="2">
        <v>0.02954103955772105</v>
      </c>
      <c r="J18729" s="2">
        <v>0.06183008279523009</v>
      </c>
      <c r="K18729" s="2">
        <v>0.2397329751056679</v>
      </c>
      <c r="L18729" s="2">
        <v>0.1504210544208922</v>
      </c>
      <c r="M18729" s="2">
        <v>-2.732921579848473</v>
      </c>
      <c r="N18729" s="2">
        <v>1.529574225806804</v>
      </c>
      <c r="O18729" s="2">
        <v>1.208800171947065</v>
      </c>
    </row>
    <row r="18730" spans="1:15">
      <c r="A18730" s="1" t="s">
        <v>784</v>
      </c>
      <c r="B18730" s="1" t="s">
        <v>2051</v>
      </c>
      <c r="C18730" s="1" t="s">
        <v>3302</v>
      </c>
      <c r="D18730" s="1" t="s">
        <v>4600</v>
      </c>
      <c r="E18730" s="1" t="s">
        <v>5897</v>
      </c>
      <c r="F18730" s="1"/>
      <c r="G18730" s="1"/>
      <c r="H18730" s="1" t="b">
        <v>1</v>
      </c>
      <c r="I18730" s="2">
        <v>0.03774623793227349</v>
      </c>
      <c r="J18730" s="2">
        <v>0.07720821395237759</v>
      </c>
      <c r="K18730" s="2">
        <v>0.2825766556883293</v>
      </c>
      <c r="L18730" s="2">
        <v>1118.217411184555</v>
      </c>
      <c r="M18730" s="2">
        <v>10.12698499837457</v>
      </c>
      <c r="N18730" s="2">
        <v>1.423126326860541</v>
      </c>
      <c r="O18730" s="2">
        <v>1.112336493907403</v>
      </c>
    </row>
    <row r="18731" spans="1:15">
      <c r="A18731" s="1" t="s">
        <v>784</v>
      </c>
      <c r="B18731" s="1" t="s">
        <v>2051</v>
      </c>
      <c r="C18731" s="1" t="s">
        <v>3302</v>
      </c>
      <c r="D18731" s="1" t="s">
        <v>4600</v>
      </c>
      <c r="E18731" s="1" t="s">
        <v>5897</v>
      </c>
      <c r="F18731" s="1"/>
      <c r="G18731" s="1"/>
      <c r="H18731" s="1" t="b">
        <v>1</v>
      </c>
      <c r="I18731" s="2">
        <v>0.0428987106020341</v>
      </c>
      <c r="J18731" s="2">
        <v>0.08579742120406822</v>
      </c>
      <c r="K18731" s="2">
        <v>0.1595995336287685</v>
      </c>
      <c r="L18731" s="2">
        <v>0.6690813144078549</v>
      </c>
      <c r="M18731" s="2">
        <v>-0.5797465405764777</v>
      </c>
      <c r="N18731" s="2">
        <v>1.367555761121501</v>
      </c>
      <c r="O18731" s="2">
        <v>1.06652576545752</v>
      </c>
    </row>
    <row r="18732" spans="1:15">
      <c r="A18732" s="1" t="s">
        <v>784</v>
      </c>
      <c r="B18732" s="1" t="s">
        <v>2051</v>
      </c>
      <c r="C18732" s="1" t="s">
        <v>3302</v>
      </c>
      <c r="D18732" s="1" t="s">
        <v>4600</v>
      </c>
      <c r="E18732" s="1" t="s">
        <v>5897</v>
      </c>
      <c r="F18732" s="1"/>
      <c r="G18732" s="1"/>
      <c r="H18732" s="1" t="b">
        <v>1</v>
      </c>
      <c r="I18732" s="2">
        <v>0.04597435460701355</v>
      </c>
      <c r="J18732" s="2">
        <v>0.0890655821075205</v>
      </c>
      <c r="K18732" s="2">
        <v>0.1426508906144093</v>
      </c>
      <c r="L18732" s="2">
        <v>0.28868265054996</v>
      </c>
      <c r="M18732" s="2">
        <v>-1.792443688794776</v>
      </c>
      <c r="N18732" s="2">
        <v>1.337484358720228</v>
      </c>
      <c r="O18732" s="2">
        <v>1.05029008932469</v>
      </c>
    </row>
    <row r="18733" spans="1:15">
      <c r="A18733" s="1" t="s">
        <v>784</v>
      </c>
      <c r="B18733" s="1" t="s">
        <v>2051</v>
      </c>
      <c r="C18733" s="1" t="s">
        <v>3302</v>
      </c>
      <c r="D18733" s="1" t="s">
        <v>4600</v>
      </c>
      <c r="E18733" s="1" t="s">
        <v>5897</v>
      </c>
      <c r="F18733" s="1"/>
      <c r="G18733" s="1"/>
      <c r="H18733" s="1" t="b">
        <v>1</v>
      </c>
      <c r="I18733" s="2">
        <v>0.04651202621170514</v>
      </c>
      <c r="J18733" s="2">
        <v>0.0890655821075205</v>
      </c>
      <c r="K18733" s="2">
        <v>0.1690327415411959</v>
      </c>
      <c r="L18733" s="2">
        <v>0.6808891320592114</v>
      </c>
      <c r="M18733" s="2">
        <v>-0.5545081889403755</v>
      </c>
      <c r="N18733" s="2">
        <v>1.332434740828298</v>
      </c>
      <c r="O18733" s="2">
        <v>1.05029008932469</v>
      </c>
    </row>
    <row r="18734" spans="1:15">
      <c r="A18734" s="1" t="s">
        <v>784</v>
      </c>
      <c r="B18734" s="1" t="s">
        <v>2051</v>
      </c>
      <c r="C18734" s="1" t="s">
        <v>3302</v>
      </c>
      <c r="D18734" s="1" t="s">
        <v>4600</v>
      </c>
      <c r="E18734" s="1" t="s">
        <v>5897</v>
      </c>
      <c r="F18734" s="1"/>
      <c r="G18734" s="1"/>
      <c r="H18734" s="1" t="b">
        <v>1</v>
      </c>
      <c r="I18734" s="2">
        <v>0.04613296402394126</v>
      </c>
      <c r="J18734" s="2">
        <v>0.09781821842121621</v>
      </c>
      <c r="K18734" s="2">
        <v>0.4512966515464264</v>
      </c>
      <c r="L18734" s="2">
        <v>0.1216137068227705</v>
      </c>
      <c r="M18734" s="2">
        <v>-3.039622253845918</v>
      </c>
      <c r="N18734" s="2">
        <v>1.335988641253687</v>
      </c>
      <c r="O18734" s="2">
        <v>1.00958025131724</v>
      </c>
    </row>
    <row r="18735" spans="1:15">
      <c r="A18735" s="1" t="s">
        <v>784</v>
      </c>
      <c r="B18735" s="1" t="s">
        <v>2051</v>
      </c>
      <c r="C18735" s="1" t="s">
        <v>3302</v>
      </c>
      <c r="D18735" s="1" t="s">
        <v>4600</v>
      </c>
      <c r="E18735" s="1" t="s">
        <v>5897</v>
      </c>
      <c r="F18735" s="1"/>
      <c r="G18735" s="1"/>
      <c r="H18735" s="1" t="b">
        <v>1</v>
      </c>
      <c r="I18735" s="2">
        <v>0.05633774749527954</v>
      </c>
      <c r="J18735" s="2">
        <v>0.1014079454915032</v>
      </c>
      <c r="K18735" s="2">
        <v>0.2052552478178424</v>
      </c>
      <c r="L18735" s="2">
        <v>2.835216790632876</v>
      </c>
      <c r="M18735" s="2">
        <v>1.50345905291466</v>
      </c>
      <c r="N18735" s="2">
        <v>1.249200521033713</v>
      </c>
      <c r="O18735" s="2">
        <v>0.993928015930407</v>
      </c>
    </row>
    <row r="18736" spans="1:15">
      <c r="A18736" s="1" t="s">
        <v>784</v>
      </c>
      <c r="B18736" s="1" t="s">
        <v>2051</v>
      </c>
      <c r="C18736" s="1" t="s">
        <v>3302</v>
      </c>
      <c r="D18736" s="1" t="s">
        <v>4600</v>
      </c>
      <c r="E18736" s="1" t="s">
        <v>5897</v>
      </c>
      <c r="F18736" s="1"/>
      <c r="G18736" s="1"/>
      <c r="H18736" s="1" t="b">
        <v>1</v>
      </c>
      <c r="I18736" s="2">
        <v>0.07103863676781486</v>
      </c>
      <c r="J18736" s="2">
        <v>0.1253623001784969</v>
      </c>
      <c r="K18736" s="2">
        <v>0.1021884136620622</v>
      </c>
      <c r="L18736" s="2">
        <v>0.3940103888468326</v>
      </c>
      <c r="M18736" s="2">
        <v>-1.343694425255936</v>
      </c>
      <c r="N18736" s="2">
        <v>1.148505381265156</v>
      </c>
      <c r="O18736" s="2">
        <v>0.9018330479237674</v>
      </c>
    </row>
    <row r="18737" spans="1:15">
      <c r="A18737" s="1" t="s">
        <v>784</v>
      </c>
      <c r="B18737" s="1" t="s">
        <v>2051</v>
      </c>
      <c r="C18737" s="1" t="s">
        <v>3302</v>
      </c>
      <c r="D18737" s="1" t="s">
        <v>4600</v>
      </c>
      <c r="E18737" s="1" t="s">
        <v>5897</v>
      </c>
      <c r="F18737" s="1"/>
      <c r="G18737" s="1"/>
      <c r="H18737" s="1" t="b">
        <v>1</v>
      </c>
      <c r="I18737" s="2">
        <v>0.05721585233473541</v>
      </c>
      <c r="J18737" s="2">
        <v>0.1137980513423991</v>
      </c>
      <c r="K18737" s="2">
        <v>0.045323175110235</v>
      </c>
      <c r="L18737" s="2">
        <v>0.2656118107076819</v>
      </c>
      <c r="M18737" s="2">
        <v>-1.912608795828419</v>
      </c>
      <c r="N18737" s="2">
        <v>1.242483628065629</v>
      </c>
      <c r="O18737" s="2">
        <v>0.9438651746587772</v>
      </c>
    </row>
    <row r="18738" spans="1:15">
      <c r="A18738" s="1" t="s">
        <v>784</v>
      </c>
      <c r="B18738" s="1" t="s">
        <v>2051</v>
      </c>
      <c r="C18738" s="1" t="s">
        <v>3302</v>
      </c>
      <c r="D18738" s="1" t="s">
        <v>4600</v>
      </c>
      <c r="E18738" s="1" t="s">
        <v>5897</v>
      </c>
      <c r="F18738" s="1"/>
      <c r="G18738" s="1"/>
      <c r="H18738" s="1" t="b">
        <v>1</v>
      </c>
      <c r="I18738" s="2">
        <v>0.0771105414943731</v>
      </c>
      <c r="J18738" s="2">
        <v>0.130306418972936</v>
      </c>
      <c r="K18738" s="2">
        <v>0.09124327348269212</v>
      </c>
      <c r="L18738" s="2">
        <v>1.252861460731445</v>
      </c>
      <c r="M18738" s="2">
        <v>0.3252268927396285</v>
      </c>
      <c r="N18738" s="2">
        <v>1.112886247112537</v>
      </c>
      <c r="O18738" s="2">
        <v>0.8850341901518668</v>
      </c>
    </row>
    <row r="18739" spans="1:15">
      <c r="A18739" s="1" t="s">
        <v>784</v>
      </c>
      <c r="B18739" s="1" t="s">
        <v>2051</v>
      </c>
      <c r="C18739" s="1" t="s">
        <v>3302</v>
      </c>
      <c r="D18739" s="1" t="s">
        <v>4600</v>
      </c>
      <c r="E18739" s="1" t="s">
        <v>5897</v>
      </c>
      <c r="F18739" s="1"/>
      <c r="G18739" s="1"/>
      <c r="H18739" s="1" t="b">
        <v>1</v>
      </c>
      <c r="I18739" s="2">
        <v>0.07960553393100241</v>
      </c>
      <c r="J18739" s="2">
        <v>0.130306418972936</v>
      </c>
      <c r="K18739" s="2">
        <v>0.08132362027939577</v>
      </c>
      <c r="L18739" s="2">
        <v>0.4047100441296814</v>
      </c>
      <c r="M18739" s="2">
        <v>-1.305039440502548</v>
      </c>
      <c r="N18739" s="2">
        <v>1.099056740401041</v>
      </c>
      <c r="O18739" s="2">
        <v>0.8850341901518668</v>
      </c>
    </row>
    <row r="18740" spans="1:15">
      <c r="A18740" s="1" t="s">
        <v>784</v>
      </c>
      <c r="B18740" s="1" t="s">
        <v>2051</v>
      </c>
      <c r="C18740" s="1" t="s">
        <v>3302</v>
      </c>
      <c r="D18740" s="1" t="s">
        <v>4600</v>
      </c>
      <c r="E18740" s="1" t="s">
        <v>5897</v>
      </c>
      <c r="F18740" s="1"/>
      <c r="G18740" s="1"/>
      <c r="H18740" s="1" t="b">
        <v>1</v>
      </c>
      <c r="I18740" s="2">
        <v>0.07963170048346091</v>
      </c>
      <c r="J18740" s="2">
        <v>0.130306418972936</v>
      </c>
      <c r="K18740" s="2">
        <v>0.0980530031039922</v>
      </c>
      <c r="L18740" s="2">
        <v>0.001205376431414318</v>
      </c>
      <c r="M18740" s="2">
        <v>-9.696300523330263</v>
      </c>
      <c r="N18740" s="2">
        <v>1.098914010096948</v>
      </c>
      <c r="O18740" s="2">
        <v>0.8850341901518668</v>
      </c>
    </row>
    <row r="18741" spans="1:15">
      <c r="A18741" s="1" t="s">
        <v>784</v>
      </c>
      <c r="B18741" s="1" t="s">
        <v>2051</v>
      </c>
      <c r="C18741" s="1" t="s">
        <v>3302</v>
      </c>
      <c r="D18741" s="1" t="s">
        <v>4600</v>
      </c>
      <c r="E18741" s="1" t="s">
        <v>5897</v>
      </c>
      <c r="F18741" s="1"/>
      <c r="G18741" s="1"/>
      <c r="H18741" s="1" t="b">
        <v>1</v>
      </c>
      <c r="I18741" s="2">
        <v>0.08464010081110342</v>
      </c>
      <c r="J18741" s="2">
        <v>0.134619487762139</v>
      </c>
      <c r="K18741" s="2">
        <v>0.1470870334139814</v>
      </c>
      <c r="L18741" s="2">
        <v>1.616777685894238</v>
      </c>
      <c r="M18741" s="2">
        <v>0.6931213154795456</v>
      </c>
      <c r="N18741" s="2">
        <v>1.072423828039515</v>
      </c>
      <c r="O18741" s="2">
        <v>0.8708920663011842</v>
      </c>
    </row>
    <row r="18742" spans="1:15">
      <c r="A18742" s="1" t="s">
        <v>784</v>
      </c>
      <c r="B18742" s="1" t="s">
        <v>2051</v>
      </c>
      <c r="C18742" s="1" t="s">
        <v>3302</v>
      </c>
      <c r="D18742" s="1" t="s">
        <v>4600</v>
      </c>
      <c r="E18742" s="1" t="s">
        <v>5897</v>
      </c>
      <c r="F18742" s="1"/>
      <c r="G18742" s="1"/>
      <c r="H18742" s="1" t="b">
        <v>1</v>
      </c>
      <c r="I18742" s="2">
        <v>0.08563156314717296</v>
      </c>
      <c r="J18742" s="2">
        <v>0.134619487762139</v>
      </c>
      <c r="K18742" s="2">
        <v>0.1453722841632545</v>
      </c>
      <c r="L18742" s="2">
        <v>0.6602509843427579</v>
      </c>
      <c r="M18742" s="2">
        <v>-0.5989135476349309</v>
      </c>
      <c r="N18742" s="2">
        <v>1.067366128149239</v>
      </c>
      <c r="O18742" s="2">
        <v>0.8708920663011842</v>
      </c>
    </row>
    <row r="18743" spans="1:15">
      <c r="A18743" s="1" t="s">
        <v>784</v>
      </c>
      <c r="B18743" s="1" t="s">
        <v>2051</v>
      </c>
      <c r="C18743" s="1" t="s">
        <v>3302</v>
      </c>
      <c r="D18743" s="1" t="s">
        <v>4600</v>
      </c>
      <c r="E18743" s="1" t="s">
        <v>5897</v>
      </c>
      <c r="F18743" s="1"/>
      <c r="G18743" s="1"/>
      <c r="H18743" s="1" t="b">
        <v>1</v>
      </c>
      <c r="I18743" s="2">
        <v>0.0881750473118587</v>
      </c>
      <c r="J18743" s="2">
        <v>0.134619487762139</v>
      </c>
      <c r="K18743" s="2">
        <v>0.0980530031039922</v>
      </c>
      <c r="L18743" s="2">
        <v>0.001770462006661574</v>
      </c>
      <c r="M18743" s="2">
        <v>-9.14165840020412</v>
      </c>
      <c r="N18743" s="2">
        <v>1.054654298632135</v>
      </c>
      <c r="O18743" s="2">
        <v>0.8708920663011842</v>
      </c>
    </row>
    <row r="18744" spans="1:15">
      <c r="A18744" s="1" t="s">
        <v>784</v>
      </c>
      <c r="B18744" s="1" t="s">
        <v>2051</v>
      </c>
      <c r="C18744" s="1" t="s">
        <v>3302</v>
      </c>
      <c r="D18744" s="1" t="s">
        <v>4600</v>
      </c>
      <c r="E18744" s="1" t="s">
        <v>5897</v>
      </c>
      <c r="F18744" s="1"/>
      <c r="G18744" s="1"/>
      <c r="H18744" s="1" t="b">
        <v>1</v>
      </c>
      <c r="I18744" s="2">
        <v>0.08825055308851333</v>
      </c>
      <c r="J18744" s="2">
        <v>0.134619487762139</v>
      </c>
      <c r="K18744" s="2">
        <v>0.2380952224266229</v>
      </c>
      <c r="L18744" s="2">
        <v>0.4868722477987396</v>
      </c>
      <c r="M18744" s="2">
        <v>-1.038384826985625</v>
      </c>
      <c r="N18744" s="2">
        <v>1.054282564098365</v>
      </c>
      <c r="O18744" s="2">
        <v>0.8708920663011842</v>
      </c>
    </row>
    <row r="18745" spans="1:15">
      <c r="A18745" s="1" t="s">
        <v>784</v>
      </c>
      <c r="B18745" s="1" t="s">
        <v>2051</v>
      </c>
      <c r="C18745" s="1" t="s">
        <v>3302</v>
      </c>
      <c r="D18745" s="1" t="s">
        <v>4600</v>
      </c>
      <c r="E18745" s="1" t="s">
        <v>5897</v>
      </c>
      <c r="F18745" s="1"/>
      <c r="G18745" s="1"/>
      <c r="H18745" s="1" t="b">
        <v>1</v>
      </c>
      <c r="I18745" s="2">
        <v>0.1077933475503565</v>
      </c>
      <c r="J18745" s="2">
        <v>0.159514109431515</v>
      </c>
      <c r="K18745" s="2">
        <v>0.02769013146945163</v>
      </c>
      <c r="L18745" s="2">
        <v>0.6202193385013681</v>
      </c>
      <c r="M18745" s="2">
        <v>-0.6891495848590102</v>
      </c>
      <c r="N18745" s="2">
        <v>0.9674080407385223</v>
      </c>
      <c r="O18745" s="2">
        <v>0.7972008964485637</v>
      </c>
    </row>
    <row r="18746" spans="1:15">
      <c r="A18746" s="1" t="s">
        <v>784</v>
      </c>
      <c r="B18746" s="1" t="s">
        <v>2051</v>
      </c>
      <c r="C18746" s="1" t="s">
        <v>3302</v>
      </c>
      <c r="D18746" s="1" t="s">
        <v>4600</v>
      </c>
      <c r="E18746" s="1" t="s">
        <v>5897</v>
      </c>
      <c r="F18746" s="1"/>
      <c r="G18746" s="1"/>
      <c r="H18746" s="1" t="b">
        <v>1</v>
      </c>
      <c r="I18746" s="2">
        <v>0.1081151186146935</v>
      </c>
      <c r="J18746" s="2">
        <v>0.159514109431515</v>
      </c>
      <c r="K18746" s="2">
        <v>0.2105858296912463</v>
      </c>
      <c r="L18746" s="2">
        <v>0.6841438390377791</v>
      </c>
      <c r="M18746" s="2">
        <v>-0.5476284159016425</v>
      </c>
      <c r="N18746" s="2">
        <v>0.9661135708771218</v>
      </c>
      <c r="O18746" s="2">
        <v>0.7972008964485637</v>
      </c>
    </row>
    <row r="18747" spans="1:15">
      <c r="A18747" s="1" t="s">
        <v>784</v>
      </c>
      <c r="B18747" s="1" t="s">
        <v>2051</v>
      </c>
      <c r="C18747" s="1" t="s">
        <v>3302</v>
      </c>
      <c r="D18747" s="1" t="s">
        <v>4600</v>
      </c>
      <c r="E18747" s="1" t="s">
        <v>5897</v>
      </c>
      <c r="F18747" s="1"/>
      <c r="G18747" s="1"/>
      <c r="H18747" s="1" t="b">
        <v>1</v>
      </c>
      <c r="I18747" s="2">
        <v>0.1251722537461747</v>
      </c>
      <c r="J18747" s="2">
        <v>0.181701658663802</v>
      </c>
      <c r="K18747" s="2">
        <v>0.1729163233467661</v>
      </c>
      <c r="L18747" s="2">
        <v>2.57692033428135</v>
      </c>
      <c r="M18747" s="2">
        <v>1.365647936842937</v>
      </c>
      <c r="N18747" s="2">
        <v>0.9024919281572595</v>
      </c>
      <c r="O18747" s="2">
        <v>0.7406411082161887</v>
      </c>
    </row>
    <row r="18748" spans="1:15">
      <c r="A18748" s="1" t="s">
        <v>784</v>
      </c>
      <c r="B18748" s="1" t="s">
        <v>2051</v>
      </c>
      <c r="C18748" s="1" t="s">
        <v>3302</v>
      </c>
      <c r="D18748" s="1" t="s">
        <v>4600</v>
      </c>
      <c r="E18748" s="1" t="s">
        <v>5897</v>
      </c>
      <c r="F18748" s="1"/>
      <c r="G18748" s="1"/>
      <c r="H18748" s="1" t="b">
        <v>1</v>
      </c>
      <c r="I18748" s="2">
        <v>0.1292991021678616</v>
      </c>
      <c r="J18748" s="2">
        <v>0.1847130030969452</v>
      </c>
      <c r="K18748" s="2">
        <v>0.1435163839993011</v>
      </c>
      <c r="L18748" s="2">
        <v>0.803335361663141</v>
      </c>
      <c r="M18748" s="2">
        <v>-0.3159257116215285</v>
      </c>
      <c r="N18748" s="2">
        <v>0.8884044907800634</v>
      </c>
      <c r="O18748" s="2">
        <v>0.7335025307943203</v>
      </c>
    </row>
    <row r="18749" spans="1:15">
      <c r="A18749" s="1" t="s">
        <v>784</v>
      </c>
      <c r="B18749" s="1" t="s">
        <v>2051</v>
      </c>
      <c r="C18749" s="1" t="s">
        <v>3302</v>
      </c>
      <c r="D18749" s="1" t="s">
        <v>4600</v>
      </c>
      <c r="E18749" s="1" t="s">
        <v>5897</v>
      </c>
      <c r="F18749" s="1"/>
      <c r="G18749" s="1"/>
      <c r="H18749" s="1" t="b">
        <v>1</v>
      </c>
      <c r="I18749" s="2">
        <v>0.1349971603613346</v>
      </c>
      <c r="J18749" s="2">
        <v>0.1847683678121186</v>
      </c>
      <c r="K18749" s="2">
        <v>0.1466020945568481</v>
      </c>
      <c r="L18749" s="2">
        <v>1.575407129743537</v>
      </c>
      <c r="M18749" s="2">
        <v>0.6557247099838048</v>
      </c>
      <c r="N18749" s="2">
        <v>0.8696753667077597</v>
      </c>
      <c r="O18749" s="2">
        <v>0.7333723775992471</v>
      </c>
    </row>
    <row r="18750" spans="1:15">
      <c r="A18750" s="1" t="s">
        <v>784</v>
      </c>
      <c r="B18750" s="1" t="s">
        <v>2051</v>
      </c>
      <c r="C18750" s="1" t="s">
        <v>3302</v>
      </c>
      <c r="D18750" s="1" t="s">
        <v>4600</v>
      </c>
      <c r="E18750" s="1" t="s">
        <v>5897</v>
      </c>
      <c r="F18750" s="1"/>
      <c r="G18750" s="1"/>
      <c r="H18750" s="1" t="b">
        <v>1</v>
      </c>
      <c r="I18750" s="2">
        <v>0.1354968030622203</v>
      </c>
      <c r="J18750" s="2">
        <v>0.1847683678121186</v>
      </c>
      <c r="K18750" s="2">
        <v>0.05966494478702616</v>
      </c>
      <c r="L18750" s="2">
        <v>1.489303014674425</v>
      </c>
      <c r="M18750" s="2">
        <v>0.5746373155673431</v>
      </c>
      <c r="N18750" s="2">
        <v>0.8680709514967032</v>
      </c>
      <c r="O18750" s="2">
        <v>0.7333723775992471</v>
      </c>
    </row>
    <row r="18751" spans="1:15">
      <c r="A18751" s="1" t="s">
        <v>784</v>
      </c>
      <c r="B18751" s="1" t="s">
        <v>2051</v>
      </c>
      <c r="C18751" s="1" t="s">
        <v>3302</v>
      </c>
      <c r="D18751" s="1" t="s">
        <v>4600</v>
      </c>
      <c r="E18751" s="1" t="s">
        <v>5897</v>
      </c>
      <c r="F18751" s="1"/>
      <c r="G18751" s="1"/>
      <c r="H18751" s="1" t="b">
        <v>1</v>
      </c>
      <c r="I18751" s="2">
        <v>0.1963182989355906</v>
      </c>
      <c r="J18751" s="2">
        <v>0.2598330427088699</v>
      </c>
      <c r="K18751" s="2">
        <v>0.08076812648986038</v>
      </c>
      <c r="L18751" s="2">
        <v>0.7390094647747713</v>
      </c>
      <c r="M18751" s="2">
        <v>-0.4363352532545231</v>
      </c>
      <c r="N18751" s="2">
        <v>0.707039217688011</v>
      </c>
      <c r="O18751" s="2">
        <v>0.5853056209549227</v>
      </c>
    </row>
    <row r="18752" spans="1:15">
      <c r="A18752" s="1" t="s">
        <v>784</v>
      </c>
      <c r="B18752" s="1" t="s">
        <v>2051</v>
      </c>
      <c r="C18752" s="1" t="s">
        <v>3302</v>
      </c>
      <c r="D18752" s="1" t="s">
        <v>4600</v>
      </c>
      <c r="E18752" s="1" t="s">
        <v>5897</v>
      </c>
      <c r="F18752" s="1"/>
      <c r="G18752" s="1"/>
      <c r="H18752" s="1" t="b">
        <v>1</v>
      </c>
      <c r="I18752" s="2">
        <v>0.2068238116748687</v>
      </c>
      <c r="J18752" s="2">
        <v>0.269770189141133</v>
      </c>
      <c r="K18752" s="2">
        <v>0.0980530031039922</v>
      </c>
      <c r="L18752" s="2">
        <v>0.001439011151356995</v>
      </c>
      <c r="M18752" s="2">
        <v>-9.440706512635927</v>
      </c>
      <c r="N18752" s="2">
        <v>0.6843994622720964</v>
      </c>
      <c r="O18752" s="2">
        <v>0.5690060435700268</v>
      </c>
    </row>
    <row r="18753" spans="1:15">
      <c r="A18753" s="1" t="s">
        <v>784</v>
      </c>
      <c r="B18753" s="1" t="s">
        <v>2051</v>
      </c>
      <c r="C18753" s="1" t="s">
        <v>3302</v>
      </c>
      <c r="D18753" s="1" t="s">
        <v>4600</v>
      </c>
      <c r="E18753" s="1" t="s">
        <v>5897</v>
      </c>
      <c r="F18753" s="1"/>
      <c r="G18753" s="1"/>
      <c r="H18753" s="1" t="b">
        <v>1</v>
      </c>
      <c r="I18753" s="2">
        <v>0.4933727974025901</v>
      </c>
      <c r="J18753" s="2">
        <v>0.6116963621486953</v>
      </c>
      <c r="K18753" s="2">
        <v>0.306160244508032</v>
      </c>
      <c r="L18753" s="2">
        <v>0.7894113005648588</v>
      </c>
      <c r="M18753" s="2">
        <v>-0.3411509230693327</v>
      </c>
      <c r="N18753" s="2">
        <v>0.3068247994422073</v>
      </c>
      <c r="O18753" s="2">
        <v>0.2134641023098574</v>
      </c>
    </row>
    <row r="18754" spans="1:15">
      <c r="A18754" s="1" t="s">
        <v>784</v>
      </c>
      <c r="B18754" s="1" t="s">
        <v>2051</v>
      </c>
      <c r="C18754" s="1" t="s">
        <v>3302</v>
      </c>
      <c r="D18754" s="1" t="s">
        <v>4600</v>
      </c>
      <c r="E18754" s="1" t="s">
        <v>5897</v>
      </c>
      <c r="F18754" s="1"/>
      <c r="G18754" s="1"/>
      <c r="H18754" s="1" t="b">
        <v>1</v>
      </c>
      <c r="I18754" s="2">
        <v>1</v>
      </c>
      <c r="J18754" s="2">
        <v>1</v>
      </c>
      <c r="K18754" s="2">
        <v>0</v>
      </c>
      <c r="L18754" s="2">
        <v>0</v>
      </c>
      <c r="M18754" s="2" t="e">
        <f>-1/0</f>
        <v>#DIV/0!</v>
      </c>
      <c r="N18754" s="2">
        <v>0</v>
      </c>
      <c r="O18754" s="2">
        <v>0</v>
      </c>
    </row>
    <row r="18755" spans="1:15">
      <c r="A18755" s="1" t="s">
        <v>784</v>
      </c>
      <c r="B18755" s="1" t="s">
        <v>2051</v>
      </c>
      <c r="C18755" s="1" t="s">
        <v>3302</v>
      </c>
      <c r="D18755" s="1" t="s">
        <v>4600</v>
      </c>
      <c r="E18755" s="1" t="s">
        <v>5897</v>
      </c>
      <c r="F18755" s="1"/>
      <c r="G18755" s="1"/>
      <c r="H18755" s="1" t="b">
        <v>1</v>
      </c>
      <c r="I18755" s="2">
        <v>0.3253129968991482</v>
      </c>
      <c r="J18755" s="2">
        <v>0.4066412461239356</v>
      </c>
      <c r="K18755" s="2">
        <v>0.08151324570886602</v>
      </c>
      <c r="L18755" s="2">
        <v>1.62910280562151</v>
      </c>
      <c r="M18755" s="2">
        <v>0.7040776489711054</v>
      </c>
      <c r="N18755" s="2">
        <v>0.487698585446009</v>
      </c>
      <c r="O18755" s="2">
        <v>0.3907885724379522</v>
      </c>
    </row>
    <row r="18756" spans="1:15">
      <c r="A18756" s="1" t="s">
        <v>784</v>
      </c>
      <c r="B18756" s="1" t="s">
        <v>2051</v>
      </c>
      <c r="C18756" s="1" t="s">
        <v>3302</v>
      </c>
      <c r="D18756" s="1" t="s">
        <v>4600</v>
      </c>
      <c r="E18756" s="1" t="s">
        <v>5897</v>
      </c>
      <c r="F18756" s="1"/>
      <c r="G18756" s="1"/>
      <c r="H18756" s="1" t="b">
        <v>1</v>
      </c>
      <c r="I18756" s="2">
        <v>0.3510048172589328</v>
      </c>
      <c r="J18756" s="2">
        <v>0.4299534855590716</v>
      </c>
      <c r="K18756" s="2">
        <v>0.1360256884011437</v>
      </c>
      <c r="L18756" s="2">
        <v>1.249732938671387</v>
      </c>
      <c r="M18756" s="2">
        <v>0.3216198315125764</v>
      </c>
      <c r="N18756" s="2">
        <v>0.4546869231506541</v>
      </c>
      <c r="O18756" s="2">
        <v>0.3665785259499564</v>
      </c>
    </row>
    <row r="18757" spans="1:15">
      <c r="A18757" s="1" t="s">
        <v>784</v>
      </c>
      <c r="B18757" s="1" t="s">
        <v>2051</v>
      </c>
      <c r="C18757" s="1" t="s">
        <v>3302</v>
      </c>
      <c r="D18757" s="1" t="s">
        <v>4600</v>
      </c>
      <c r="E18757" s="1" t="s">
        <v>5897</v>
      </c>
      <c r="F18757" s="1"/>
      <c r="G18757" s="1"/>
      <c r="H18757" s="1" t="b">
        <v>1</v>
      </c>
      <c r="I18757" s="2">
        <v>0.3535173103485701</v>
      </c>
      <c r="J18757" s="2">
        <v>0.4299534855590716</v>
      </c>
      <c r="K18757" s="2">
        <v>0.2514967372553082</v>
      </c>
      <c r="L18757" s="2">
        <v>1.321252045480297</v>
      </c>
      <c r="M18757" s="2">
        <v>0.4019057051004813</v>
      </c>
      <c r="N18757" s="2">
        <v>0.451589315658305</v>
      </c>
      <c r="O18757" s="2">
        <v>0.3665785259499564</v>
      </c>
    </row>
    <row r="18758" spans="1:15">
      <c r="A18758" s="1" t="s">
        <v>784</v>
      </c>
      <c r="B18758" s="1" t="s">
        <v>2051</v>
      </c>
      <c r="C18758" s="1" t="s">
        <v>3302</v>
      </c>
      <c r="D18758" s="1" t="s">
        <v>4600</v>
      </c>
      <c r="E18758" s="1" t="s">
        <v>5897</v>
      </c>
      <c r="F18758" s="1"/>
      <c r="G18758" s="1"/>
      <c r="H18758" s="1" t="b">
        <v>1</v>
      </c>
      <c r="I18758" s="2">
        <v>0.4232025192039568</v>
      </c>
      <c r="J18758" s="2">
        <v>0.5078430230447479</v>
      </c>
      <c r="K18758" s="2">
        <v>0.09736785252971872</v>
      </c>
      <c r="L18758" s="2">
        <v>0.8194524299672999</v>
      </c>
      <c r="M18758" s="2">
        <v>-0.2872678930211093</v>
      </c>
      <c r="N18758" s="2">
        <v>0.3734517557339272</v>
      </c>
      <c r="O18758" s="2">
        <v>0.2942705096863025</v>
      </c>
    </row>
    <row r="18759" spans="1:15">
      <c r="A18759" s="1" t="s">
        <v>784</v>
      </c>
      <c r="B18759" s="1" t="s">
        <v>2051</v>
      </c>
      <c r="C18759" s="1" t="s">
        <v>3302</v>
      </c>
      <c r="D18759" s="1" t="s">
        <v>4600</v>
      </c>
      <c r="E18759" s="1" t="s">
        <v>5897</v>
      </c>
      <c r="F18759" s="1"/>
      <c r="G18759" s="1"/>
      <c r="H18759" s="1" t="b">
        <v>1</v>
      </c>
      <c r="I18759" s="2">
        <v>0.7691328375712354</v>
      </c>
      <c r="J18759" s="2">
        <v>0.8538064489189281</v>
      </c>
      <c r="K18759" s="2">
        <v>0.4876085957701288</v>
      </c>
      <c r="L18759" s="2">
        <v>0.7009075296885944</v>
      </c>
      <c r="M18759" s="2">
        <v>-0.5127039719915846</v>
      </c>
      <c r="N18759" s="2">
        <v>0.1139986463598273</v>
      </c>
      <c r="O18759" s="2">
        <v>0.06864056923302361</v>
      </c>
    </row>
    <row r="18760" spans="1:15">
      <c r="A18760" s="1" t="s">
        <v>784</v>
      </c>
      <c r="B18760" s="1" t="s">
        <v>2051</v>
      </c>
      <c r="C18760" s="1" t="s">
        <v>3302</v>
      </c>
      <c r="D18760" s="1" t="s">
        <v>4600</v>
      </c>
      <c r="E18760" s="1" t="s">
        <v>5897</v>
      </c>
      <c r="F18760" s="1"/>
      <c r="G18760" s="1"/>
      <c r="H18760" s="1" t="b">
        <v>1</v>
      </c>
      <c r="I18760" s="2">
        <v>0.5098022048580474</v>
      </c>
      <c r="J18760" s="2">
        <v>0.5882333132977472</v>
      </c>
      <c r="K18760" s="2">
        <v>0.07319842225549857</v>
      </c>
      <c r="L18760" s="2">
        <v>0.8761741714679747</v>
      </c>
      <c r="M18760" s="2">
        <v>-0.1907104084669576</v>
      </c>
      <c r="N18760" s="2">
        <v>0.2925982905701395</v>
      </c>
      <c r="O18760" s="2">
        <v>0.2304503838212949</v>
      </c>
    </row>
    <row r="18761" spans="1:15">
      <c r="A18761" s="1" t="s">
        <v>784</v>
      </c>
      <c r="B18761" s="1" t="s">
        <v>2051</v>
      </c>
      <c r="C18761" s="1" t="s">
        <v>3302</v>
      </c>
      <c r="D18761" s="1" t="s">
        <v>4600</v>
      </c>
      <c r="E18761" s="1" t="s">
        <v>5897</v>
      </c>
      <c r="F18761" s="1"/>
      <c r="G18761" s="1"/>
      <c r="H18761" s="1" t="b">
        <v>1</v>
      </c>
      <c r="I18761" s="2">
        <v>0.5354751021336578</v>
      </c>
      <c r="J18761" s="2">
        <v>0.6024094899003649</v>
      </c>
      <c r="K18761" s="2">
        <v>0.3595299161172192</v>
      </c>
      <c r="L18761" s="2">
        <v>1.235327712103117</v>
      </c>
      <c r="M18761" s="2">
        <v>0.3048938158252902</v>
      </c>
      <c r="N18761" s="2">
        <v>0.2712607176562986</v>
      </c>
      <c r="O18761" s="2">
        <v>0.2201081952089173</v>
      </c>
    </row>
    <row r="18762" spans="1:15">
      <c r="A18762" s="1" t="s">
        <v>784</v>
      </c>
      <c r="B18762" s="1" t="s">
        <v>2051</v>
      </c>
      <c r="C18762" s="1" t="s">
        <v>3302</v>
      </c>
      <c r="D18762" s="1" t="s">
        <v>4600</v>
      </c>
      <c r="E18762" s="1" t="s">
        <v>5897</v>
      </c>
      <c r="F18762" s="1"/>
      <c r="G18762" s="1"/>
      <c r="H18762" s="1" t="b">
        <v>1</v>
      </c>
      <c r="I18762" s="2">
        <v>0.9954920110582115</v>
      </c>
      <c r="J18762" s="2">
        <v>0.9980102583337851</v>
      </c>
      <c r="K18762" s="2">
        <v>0.3366934228553686</v>
      </c>
      <c r="L18762" s="2">
        <v>0.9768041988024312</v>
      </c>
      <c r="M18762" s="2">
        <v>-0.03385869310993129</v>
      </c>
      <c r="N18762" s="2">
        <v>0.001962220887457373</v>
      </c>
      <c r="O18762" s="2">
        <v>0.0008649946696833936</v>
      </c>
    </row>
    <row r="18763" spans="1:15">
      <c r="A18763" s="1" t="s">
        <v>784</v>
      </c>
      <c r="B18763" s="1" t="s">
        <v>2051</v>
      </c>
      <c r="C18763" s="1" t="s">
        <v>3302</v>
      </c>
      <c r="D18763" s="1" t="s">
        <v>4600</v>
      </c>
      <c r="E18763" s="1" t="s">
        <v>5897</v>
      </c>
      <c r="F18763" s="1"/>
      <c r="G18763" s="1"/>
      <c r="H18763" s="1" t="b">
        <v>1</v>
      </c>
      <c r="I18763" s="2">
        <v>0.7727503194694689</v>
      </c>
      <c r="J18763" s="2">
        <v>0.8182062206147318</v>
      </c>
      <c r="K18763" s="2">
        <v>0.6130538366540703</v>
      </c>
      <c r="L18763" s="2">
        <v>1.1693149679852</v>
      </c>
      <c r="M18763" s="2">
        <v>0.2256635881634738</v>
      </c>
      <c r="N18763" s="2">
        <v>0.1119608067191397</v>
      </c>
      <c r="O18763" s="2">
        <v>0.0871372229941076</v>
      </c>
    </row>
    <row r="18764" spans="1:15">
      <c r="A18764" s="1" t="s">
        <v>784</v>
      </c>
      <c r="B18764" s="1" t="s">
        <v>2051</v>
      </c>
      <c r="C18764" s="1" t="s">
        <v>3302</v>
      </c>
      <c r="D18764" s="1" t="s">
        <v>4600</v>
      </c>
      <c r="E18764" s="1" t="s">
        <v>5897</v>
      </c>
      <c r="F18764" s="1"/>
      <c r="G18764" s="1"/>
      <c r="H18764" s="1" t="b">
        <v>1</v>
      </c>
      <c r="I18764" s="2">
        <v>0.8168557315096338</v>
      </c>
      <c r="J18764" s="2">
        <v>0.8548490213472912</v>
      </c>
      <c r="K18764" s="2">
        <v>0.1295922036500668</v>
      </c>
      <c r="L18764" s="2">
        <v>0.9583734312352487</v>
      </c>
      <c r="M18764" s="2">
        <v>-0.06134018170688653</v>
      </c>
      <c r="N18764" s="2">
        <v>0.08785463935723141</v>
      </c>
      <c r="O18764" s="2">
        <v>0.0681105811614742</v>
      </c>
    </row>
    <row r="18765" spans="1:15">
      <c r="A18765" s="1" t="s">
        <v>784</v>
      </c>
      <c r="B18765" s="1" t="s">
        <v>2051</v>
      </c>
      <c r="C18765" s="1" t="s">
        <v>3302</v>
      </c>
      <c r="D18765" s="1" t="s">
        <v>4600</v>
      </c>
      <c r="E18765" s="1" t="s">
        <v>5897</v>
      </c>
      <c r="F18765" s="1"/>
      <c r="G18765" s="1"/>
      <c r="H18765" s="1" t="b">
        <v>1</v>
      </c>
      <c r="I18765" s="2">
        <v>0.8435917755877178</v>
      </c>
      <c r="J18765" s="2">
        <v>0.8726811471597081</v>
      </c>
      <c r="K18765" s="2">
        <v>0.02911813011626728</v>
      </c>
      <c r="L18765" s="2">
        <v>0.974372730522771</v>
      </c>
      <c r="M18765" s="2">
        <v>-0.03745433735132795</v>
      </c>
      <c r="N18765" s="2">
        <v>0.07386766297034437</v>
      </c>
      <c r="O18765" s="2">
        <v>0.059144406149638</v>
      </c>
    </row>
    <row r="18766" spans="1:15">
      <c r="A18766" s="1" t="s">
        <v>784</v>
      </c>
      <c r="B18766" s="1" t="s">
        <v>2051</v>
      </c>
      <c r="C18766" s="1" t="s">
        <v>3302</v>
      </c>
      <c r="D18766" s="1" t="s">
        <v>4600</v>
      </c>
      <c r="E18766" s="1" t="s">
        <v>5897</v>
      </c>
      <c r="F18766" s="1"/>
      <c r="G18766" s="1"/>
      <c r="H18766" s="1" t="b">
        <v>1</v>
      </c>
      <c r="I18766" s="2">
        <v>0.9959389745696591</v>
      </c>
      <c r="J18766" s="2">
        <v>0.9959389745696591</v>
      </c>
      <c r="K18766" s="2">
        <v>0.09408133700432722</v>
      </c>
      <c r="L18766" s="2">
        <v>1.00065422742235</v>
      </c>
      <c r="M18766" s="2">
        <v>0.000943542045940029</v>
      </c>
      <c r="N18766" s="2">
        <v>0.001767271836956319</v>
      </c>
      <c r="O18766" s="2">
        <v>0.001767271836956319</v>
      </c>
    </row>
    <row r="18767" spans="1:15">
      <c r="A18767" s="1" t="s">
        <v>785</v>
      </c>
      <c r="B18767" s="1" t="s">
        <v>2052</v>
      </c>
      <c r="C18767" s="1" t="s">
        <v>3303</v>
      </c>
      <c r="D18767" s="1" t="s">
        <v>4601</v>
      </c>
      <c r="E18767" s="1" t="s">
        <v>5898</v>
      </c>
      <c r="F18767" s="1"/>
      <c r="G18767" s="1"/>
      <c r="H18767" s="1" t="b">
        <v>1</v>
      </c>
      <c r="I18767" s="2">
        <v>0.0002144091653450878</v>
      </c>
      <c r="J18767" s="2">
        <v>0.01350457210515617</v>
      </c>
      <c r="K18767" s="2">
        <v>0.3916124209708276</v>
      </c>
      <c r="L18767" s="2">
        <v>0.2731570743246792</v>
      </c>
      <c r="M18767" s="2">
        <v>-1.872197307908674</v>
      </c>
      <c r="N18767" s="2">
        <v>3.66875665380334</v>
      </c>
      <c r="O18767" s="2">
        <v>1.869519171958836</v>
      </c>
    </row>
    <row r="18768" spans="1:15">
      <c r="A18768" s="1" t="s">
        <v>785</v>
      </c>
      <c r="B18768" s="1" t="s">
        <v>2052</v>
      </c>
      <c r="C18768" s="1" t="s">
        <v>3303</v>
      </c>
      <c r="D18768" s="1" t="s">
        <v>4601</v>
      </c>
      <c r="E18768" s="1" t="s">
        <v>5898</v>
      </c>
      <c r="F18768" s="1"/>
      <c r="G18768" s="1"/>
      <c r="H18768" s="1" t="b">
        <v>1</v>
      </c>
      <c r="I18768" s="2">
        <v>0.0007981274370082118</v>
      </c>
      <c r="J18768" s="2">
        <v>0.01379044381397783</v>
      </c>
      <c r="K18768" s="2">
        <v>0.6774804252708383</v>
      </c>
      <c r="L18768" s="2">
        <v>0.03306806336319001</v>
      </c>
      <c r="M18768" s="2">
        <v>-4.918417633454498</v>
      </c>
      <c r="N18768" s="2">
        <v>3.097927759312506</v>
      </c>
      <c r="O18768" s="2">
        <v>1.860421756821976</v>
      </c>
    </row>
    <row r="18769" spans="1:15">
      <c r="A18769" s="1" t="s">
        <v>785</v>
      </c>
      <c r="B18769" s="1" t="s">
        <v>2052</v>
      </c>
      <c r="C18769" s="1" t="s">
        <v>3303</v>
      </c>
      <c r="D18769" s="1" t="s">
        <v>4601</v>
      </c>
      <c r="E18769" s="1" t="s">
        <v>5898</v>
      </c>
      <c r="F18769" s="1"/>
      <c r="G18769" s="1"/>
      <c r="H18769" s="1" t="b">
        <v>1</v>
      </c>
      <c r="I18769" s="2">
        <v>0.001511169313571955</v>
      </c>
      <c r="J18769" s="2">
        <v>0.0177566023149044</v>
      </c>
      <c r="K18769" s="2">
        <v>0.1795005567458304</v>
      </c>
      <c r="L18769" s="2">
        <v>0.6242159965599696</v>
      </c>
      <c r="M18769" s="2">
        <v>-0.6798827657269564</v>
      </c>
      <c r="N18769" s="2">
        <v>2.820686873959753</v>
      </c>
      <c r="O18769" s="2">
        <v>1.750640131860075</v>
      </c>
    </row>
    <row r="18770" spans="1:15">
      <c r="A18770" s="1" t="s">
        <v>785</v>
      </c>
      <c r="B18770" s="1" t="s">
        <v>2052</v>
      </c>
      <c r="C18770" s="1" t="s">
        <v>3303</v>
      </c>
      <c r="D18770" s="1" t="s">
        <v>4601</v>
      </c>
      <c r="E18770" s="1" t="s">
        <v>5898</v>
      </c>
      <c r="F18770" s="1"/>
      <c r="G18770" s="1"/>
      <c r="H18770" s="1" t="b">
        <v>1</v>
      </c>
      <c r="I18770" s="2">
        <v>0.005782454904334614</v>
      </c>
      <c r="J18770" s="2">
        <v>0.03984999542914717</v>
      </c>
      <c r="K18770" s="2">
        <v>0.1078058977961624</v>
      </c>
      <c r="L18770" s="2">
        <v>529.8461143607759</v>
      </c>
      <c r="M18770" s="2">
        <v>9.04942960174273</v>
      </c>
      <c r="N18770" s="2">
        <v>2.23788774547909</v>
      </c>
      <c r="O18770" s="2">
        <v>1.399571724082079</v>
      </c>
    </row>
    <row r="18771" spans="1:15">
      <c r="A18771" s="1" t="s">
        <v>785</v>
      </c>
      <c r="B18771" s="1" t="s">
        <v>2052</v>
      </c>
      <c r="C18771" s="1" t="s">
        <v>3303</v>
      </c>
      <c r="D18771" s="1" t="s">
        <v>4601</v>
      </c>
      <c r="E18771" s="1" t="s">
        <v>5898</v>
      </c>
      <c r="F18771" s="1"/>
      <c r="G18771" s="1"/>
      <c r="H18771" s="1" t="b">
        <v>1</v>
      </c>
      <c r="I18771" s="2">
        <v>0.006822140864027109</v>
      </c>
      <c r="J18771" s="2">
        <v>0.03984999542914717</v>
      </c>
      <c r="K18771" s="2">
        <v>0.2785035574026404</v>
      </c>
      <c r="L18771" s="2">
        <v>0.4162938490919331</v>
      </c>
      <c r="M18771" s="2">
        <v>-1.264325852647815</v>
      </c>
      <c r="N18771" s="2">
        <v>2.166079317494133</v>
      </c>
      <c r="O18771" s="2">
        <v>1.399571724082079</v>
      </c>
    </row>
    <row r="18772" spans="1:15">
      <c r="A18772" s="1" t="s">
        <v>785</v>
      </c>
      <c r="B18772" s="1" t="s">
        <v>2052</v>
      </c>
      <c r="C18772" s="1" t="s">
        <v>3303</v>
      </c>
      <c r="D18772" s="1" t="s">
        <v>4601</v>
      </c>
      <c r="E18772" s="1" t="s">
        <v>5898</v>
      </c>
      <c r="F18772" s="1"/>
      <c r="G18772" s="1"/>
      <c r="H18772" s="1" t="b">
        <v>1</v>
      </c>
      <c r="I18772" s="2">
        <v>0.002436780459884822</v>
      </c>
      <c r="J18772" s="2">
        <v>0.01440972780197203</v>
      </c>
      <c r="K18772" s="2">
        <v>0.0980530031039922</v>
      </c>
      <c r="L18772" s="2">
        <v>0.02481165328073047</v>
      </c>
      <c r="M18772" s="2">
        <v>-5.332838319903384</v>
      </c>
      <c r="N18772" s="2">
        <v>2.61318359652536</v>
      </c>
      <c r="O18772" s="2">
        <v>1.841344222879144</v>
      </c>
    </row>
    <row r="18773" spans="1:15">
      <c r="A18773" s="1" t="s">
        <v>785</v>
      </c>
      <c r="B18773" s="1" t="s">
        <v>2052</v>
      </c>
      <c r="C18773" s="1" t="s">
        <v>3303</v>
      </c>
      <c r="D18773" s="1" t="s">
        <v>4601</v>
      </c>
      <c r="E18773" s="1" t="s">
        <v>5898</v>
      </c>
      <c r="F18773" s="1"/>
      <c r="G18773" s="1"/>
      <c r="H18773" s="1" t="b">
        <v>1</v>
      </c>
      <c r="I18773" s="2">
        <v>0.009962498857286787</v>
      </c>
      <c r="J18773" s="2">
        <v>0.03984999542914717</v>
      </c>
      <c r="K18773" s="2">
        <v>0.0980530031039922</v>
      </c>
      <c r="L18773" s="2">
        <v>0.002711223541808164</v>
      </c>
      <c r="M18773" s="2">
        <v>-8.526840215616877</v>
      </c>
      <c r="N18773" s="2">
        <v>2.001631715410042</v>
      </c>
      <c r="O18773" s="2">
        <v>1.399571724082079</v>
      </c>
    </row>
    <row r="18774" spans="1:15">
      <c r="A18774" s="1" t="s">
        <v>785</v>
      </c>
      <c r="B18774" s="1" t="s">
        <v>2052</v>
      </c>
      <c r="C18774" s="1" t="s">
        <v>3303</v>
      </c>
      <c r="D18774" s="1" t="s">
        <v>4601</v>
      </c>
      <c r="E18774" s="1" t="s">
        <v>5898</v>
      </c>
      <c r="F18774" s="1"/>
      <c r="G18774" s="1"/>
      <c r="H18774" s="1" t="b">
        <v>1</v>
      </c>
      <c r="I18774" s="2">
        <v>0.01334546736292604</v>
      </c>
      <c r="J18774" s="2">
        <v>0.04745055062373698</v>
      </c>
      <c r="K18774" s="2">
        <v>0.1648397949379068</v>
      </c>
      <c r="L18774" s="2">
        <v>867.127347310323</v>
      </c>
      <c r="M18774" s="2">
        <v>9.760100074619187</v>
      </c>
      <c r="N18774" s="2">
        <v>1.874666212465781</v>
      </c>
      <c r="O18774" s="2">
        <v>1.323758743585201</v>
      </c>
    </row>
    <row r="18775" spans="1:15">
      <c r="A18775" s="1" t="s">
        <v>785</v>
      </c>
      <c r="B18775" s="1" t="s">
        <v>2052</v>
      </c>
      <c r="C18775" s="1" t="s">
        <v>3303</v>
      </c>
      <c r="D18775" s="1" t="s">
        <v>4601</v>
      </c>
      <c r="E18775" s="1" t="s">
        <v>5898</v>
      </c>
      <c r="F18775" s="1"/>
      <c r="G18775" s="1"/>
      <c r="H18775" s="1" t="b">
        <v>1</v>
      </c>
      <c r="I18775" s="2">
        <v>0.01529759472328086</v>
      </c>
      <c r="J18775" s="2">
        <v>0.04761965958929282</v>
      </c>
      <c r="K18775" s="2">
        <v>0.177443389923137</v>
      </c>
      <c r="L18775" s="2">
        <v>7.728274580948075</v>
      </c>
      <c r="M18775" s="2">
        <v>2.950146353171458</v>
      </c>
      <c r="N18775" s="2">
        <v>1.815376848955251</v>
      </c>
      <c r="O18775" s="2">
        <v>1.32221371348847</v>
      </c>
    </row>
    <row r="18776" spans="1:15">
      <c r="A18776" s="1" t="s">
        <v>785</v>
      </c>
      <c r="B18776" s="1" t="s">
        <v>2052</v>
      </c>
      <c r="C18776" s="1" t="s">
        <v>3303</v>
      </c>
      <c r="D18776" s="1" t="s">
        <v>4601</v>
      </c>
      <c r="E18776" s="1" t="s">
        <v>5898</v>
      </c>
      <c r="F18776" s="1"/>
      <c r="G18776" s="1"/>
      <c r="H18776" s="1" t="b">
        <v>1</v>
      </c>
      <c r="I18776" s="2">
        <v>0.01858787840587448</v>
      </c>
      <c r="J18776" s="2">
        <v>0.04761965958929282</v>
      </c>
      <c r="K18776" s="2">
        <v>0.1207811864821627</v>
      </c>
      <c r="L18776" s="2">
        <v>1.876775013313948</v>
      </c>
      <c r="M18776" s="2">
        <v>0.9082557111005316</v>
      </c>
      <c r="N18776" s="2">
        <v>1.730770177156719</v>
      </c>
      <c r="O18776" s="2">
        <v>1.32221371348847</v>
      </c>
    </row>
    <row r="18777" spans="1:15">
      <c r="A18777" s="1" t="s">
        <v>785</v>
      </c>
      <c r="B18777" s="1" t="s">
        <v>2052</v>
      </c>
      <c r="C18777" s="1" t="s">
        <v>3303</v>
      </c>
      <c r="D18777" s="1" t="s">
        <v>4601</v>
      </c>
      <c r="E18777" s="1" t="s">
        <v>5898</v>
      </c>
      <c r="F18777" s="1"/>
      <c r="G18777" s="1"/>
      <c r="H18777" s="1" t="b">
        <v>1</v>
      </c>
      <c r="I18777" s="2">
        <v>0.02076781524230126</v>
      </c>
      <c r="J18777" s="2">
        <v>0.04761965958929282</v>
      </c>
      <c r="K18777" s="2">
        <v>0.2445607141766889</v>
      </c>
      <c r="L18777" s="2">
        <v>0.4693328728463617</v>
      </c>
      <c r="M18777" s="2">
        <v>-1.091316582248637</v>
      </c>
      <c r="N18777" s="2">
        <v>1.682609188497115</v>
      </c>
      <c r="O18777" s="2">
        <v>1.32221371348847</v>
      </c>
    </row>
    <row r="18778" spans="1:15">
      <c r="A18778" s="1" t="s">
        <v>785</v>
      </c>
      <c r="B18778" s="1" t="s">
        <v>2052</v>
      </c>
      <c r="C18778" s="1" t="s">
        <v>3303</v>
      </c>
      <c r="D18778" s="1" t="s">
        <v>4601</v>
      </c>
      <c r="E18778" s="1" t="s">
        <v>5898</v>
      </c>
      <c r="F18778" s="1"/>
      <c r="G18778" s="1"/>
      <c r="H18778" s="1" t="b">
        <v>1</v>
      </c>
      <c r="I18778" s="2">
        <v>0.02266314798380968</v>
      </c>
      <c r="J18778" s="2">
        <v>0.04761965958929282</v>
      </c>
      <c r="K18778" s="2">
        <v>0.230374134394691</v>
      </c>
      <c r="L18778" s="2">
        <v>0.1614641290569324</v>
      </c>
      <c r="M18778" s="2">
        <v>-2.630714404146143</v>
      </c>
      <c r="N18778" s="2">
        <v>1.644679765388668</v>
      </c>
      <c r="O18778" s="2">
        <v>1.32221371348847</v>
      </c>
    </row>
    <row r="18779" spans="1:15">
      <c r="A18779" s="1" t="s">
        <v>785</v>
      </c>
      <c r="B18779" s="1" t="s">
        <v>2052</v>
      </c>
      <c r="C18779" s="1" t="s">
        <v>3303</v>
      </c>
      <c r="D18779" s="1" t="s">
        <v>4601</v>
      </c>
      <c r="E18779" s="1" t="s">
        <v>5898</v>
      </c>
      <c r="F18779" s="1"/>
      <c r="G18779" s="1"/>
      <c r="H18779" s="1" t="b">
        <v>1</v>
      </c>
      <c r="I18779" s="2">
        <v>0.02295807053810853</v>
      </c>
      <c r="J18779" s="2">
        <v>0.04761965958929282</v>
      </c>
      <c r="K18779" s="2">
        <v>0.2153765101169931</v>
      </c>
      <c r="L18779" s="2">
        <v>81.26736630618052</v>
      </c>
      <c r="M18779" s="2">
        <v>6.344604235382229</v>
      </c>
      <c r="N18779" s="2">
        <v>1.639064614090422</v>
      </c>
      <c r="O18779" s="2">
        <v>1.32221371348847</v>
      </c>
    </row>
    <row r="18780" spans="1:15">
      <c r="A18780" s="1" t="s">
        <v>785</v>
      </c>
      <c r="B18780" s="1" t="s">
        <v>2052</v>
      </c>
      <c r="C18780" s="1" t="s">
        <v>3303</v>
      </c>
      <c r="D18780" s="1" t="s">
        <v>4601</v>
      </c>
      <c r="E18780" s="1" t="s">
        <v>5898</v>
      </c>
      <c r="F18780" s="1"/>
      <c r="G18780" s="1"/>
      <c r="H18780" s="1" t="b">
        <v>1</v>
      </c>
      <c r="I18780" s="2">
        <v>0.02519896172864354</v>
      </c>
      <c r="J18780" s="2">
        <v>0.04761965958929282</v>
      </c>
      <c r="K18780" s="2">
        <v>0.09647396728913848</v>
      </c>
      <c r="L18780" s="2">
        <v>0.1618588806042693</v>
      </c>
      <c r="M18780" s="2">
        <v>-2.627191571773028</v>
      </c>
      <c r="N18780" s="2">
        <v>1.598617353060131</v>
      </c>
      <c r="O18780" s="2">
        <v>1.32221371348847</v>
      </c>
    </row>
    <row r="18781" spans="1:15">
      <c r="A18781" s="1" t="s">
        <v>785</v>
      </c>
      <c r="B18781" s="1" t="s">
        <v>2052</v>
      </c>
      <c r="C18781" s="1" t="s">
        <v>3303</v>
      </c>
      <c r="D18781" s="1" t="s">
        <v>4601</v>
      </c>
      <c r="E18781" s="1" t="s">
        <v>5898</v>
      </c>
      <c r="F18781" s="1"/>
      <c r="G18781" s="1"/>
      <c r="H18781" s="1" t="b">
        <v>1</v>
      </c>
      <c r="I18781" s="2">
        <v>0.0252979441568118</v>
      </c>
      <c r="J18781" s="2">
        <v>0.04761965958929282</v>
      </c>
      <c r="K18781" s="2">
        <v>0.0980530031039922</v>
      </c>
      <c r="L18781" s="2">
        <v>0.002631166132515187</v>
      </c>
      <c r="M18781" s="2">
        <v>-8.570081941141581</v>
      </c>
      <c r="N18781" s="2">
        <v>1.596914770430102</v>
      </c>
      <c r="O18781" s="2">
        <v>1.32221371348847</v>
      </c>
    </row>
    <row r="18782" spans="1:15">
      <c r="A18782" s="1" t="s">
        <v>785</v>
      </c>
      <c r="B18782" s="1" t="s">
        <v>2052</v>
      </c>
      <c r="C18782" s="1" t="s">
        <v>3303</v>
      </c>
      <c r="D18782" s="1" t="s">
        <v>4601</v>
      </c>
      <c r="E18782" s="1" t="s">
        <v>5898</v>
      </c>
      <c r="F18782" s="1"/>
      <c r="G18782" s="1"/>
      <c r="H18782" s="1" t="b">
        <v>1</v>
      </c>
      <c r="I18782" s="2">
        <v>0.03478135547740589</v>
      </c>
      <c r="J18782" s="2">
        <v>0.05857912501457831</v>
      </c>
      <c r="K18782" s="2">
        <v>0.2765057047799965</v>
      </c>
      <c r="L18782" s="2">
        <v>0.2901462332283202</v>
      </c>
      <c r="M18782" s="2">
        <v>-1.785147895405357</v>
      </c>
      <c r="N18782" s="2">
        <v>1.458653496948407</v>
      </c>
      <c r="O18782" s="2">
        <v>1.23225711958133</v>
      </c>
    </row>
    <row r="18783" spans="1:15">
      <c r="A18783" s="1" t="s">
        <v>785</v>
      </c>
      <c r="B18783" s="1" t="s">
        <v>2052</v>
      </c>
      <c r="C18783" s="1" t="s">
        <v>3303</v>
      </c>
      <c r="D18783" s="1" t="s">
        <v>4601</v>
      </c>
      <c r="E18783" s="1" t="s">
        <v>5898</v>
      </c>
      <c r="F18783" s="1"/>
      <c r="G18783" s="1"/>
      <c r="H18783" s="1" t="b">
        <v>1</v>
      </c>
      <c r="I18783" s="2">
        <v>0.04556283306228964</v>
      </c>
      <c r="J18783" s="2">
        <v>0.07290053289966343</v>
      </c>
      <c r="K18783" s="2">
        <v>0.2644155857354801</v>
      </c>
      <c r="L18783" s="2">
        <v>0.3222541882289376</v>
      </c>
      <c r="M18783" s="2">
        <v>-1.63372898595799</v>
      </c>
      <c r="N18783" s="2">
        <v>1.341389279652939</v>
      </c>
      <c r="O18783" s="2">
        <v>1.137269296997014</v>
      </c>
    </row>
    <row r="18784" spans="1:15">
      <c r="A18784" s="1" t="s">
        <v>785</v>
      </c>
      <c r="B18784" s="1" t="s">
        <v>2052</v>
      </c>
      <c r="C18784" s="1" t="s">
        <v>3303</v>
      </c>
      <c r="D18784" s="1" t="s">
        <v>4601</v>
      </c>
      <c r="E18784" s="1" t="s">
        <v>5898</v>
      </c>
      <c r="F18784" s="1"/>
      <c r="G18784" s="1"/>
      <c r="H18784" s="1" t="b">
        <v>1</v>
      </c>
      <c r="I18784" s="2">
        <v>0.1255060172609112</v>
      </c>
      <c r="J18784" s="2">
        <v>0.1673413563478815</v>
      </c>
      <c r="K18784" s="2">
        <v>0.1816119571715964</v>
      </c>
      <c r="L18784" s="2">
        <v>0.6139818008147534</v>
      </c>
      <c r="M18784" s="2">
        <v>-0.7037322019359273</v>
      </c>
      <c r="N18784" s="2">
        <v>0.9013354518676941</v>
      </c>
      <c r="O18784" s="2">
        <v>0.7763967152593942</v>
      </c>
    </row>
    <row r="18785" spans="1:15">
      <c r="A18785" s="1" t="s">
        <v>785</v>
      </c>
      <c r="B18785" s="1" t="s">
        <v>2052</v>
      </c>
      <c r="C18785" s="1" t="s">
        <v>3303</v>
      </c>
      <c r="D18785" s="1" t="s">
        <v>4601</v>
      </c>
      <c r="E18785" s="1" t="s">
        <v>5898</v>
      </c>
      <c r="F18785" s="1"/>
      <c r="G18785" s="1"/>
      <c r="H18785" s="1" t="b">
        <v>1</v>
      </c>
      <c r="I18785" s="2">
        <v>0.1515866190776484</v>
      </c>
      <c r="J18785" s="2">
        <v>0.19403087241939</v>
      </c>
      <c r="K18785" s="2">
        <v>0.208234064265281</v>
      </c>
      <c r="L18785" s="2">
        <v>0.7464528741218796</v>
      </c>
      <c r="M18785" s="2">
        <v>-0.4218769134515534</v>
      </c>
      <c r="N18785" s="2">
        <v>0.8193391332502689</v>
      </c>
      <c r="O18785" s="2">
        <v>0.7121291636024004</v>
      </c>
    </row>
    <row r="18786" spans="1:15">
      <c r="A18786" s="1" t="s">
        <v>785</v>
      </c>
      <c r="B18786" s="1" t="s">
        <v>2052</v>
      </c>
      <c r="C18786" s="1" t="s">
        <v>3303</v>
      </c>
      <c r="D18786" s="1" t="s">
        <v>4601</v>
      </c>
      <c r="E18786" s="1" t="s">
        <v>5898</v>
      </c>
      <c r="F18786" s="1"/>
      <c r="G18786" s="1"/>
      <c r="H18786" s="1" t="b">
        <v>1</v>
      </c>
      <c r="I18786" s="2">
        <v>0.1742352095892502</v>
      </c>
      <c r="J18786" s="2">
        <v>0.2144433348790772</v>
      </c>
      <c r="K18786" s="2">
        <v>0.201288085660381</v>
      </c>
      <c r="L18786" s="2">
        <v>0.5268491886437264</v>
      </c>
      <c r="M18786" s="2">
        <v>-0.9245380475094789</v>
      </c>
      <c r="N18786" s="2">
        <v>0.7588640778864768</v>
      </c>
      <c r="O18786" s="2">
        <v>0.6686874475373886</v>
      </c>
    </row>
    <row r="18787" spans="1:15">
      <c r="A18787" s="1" t="s">
        <v>785</v>
      </c>
      <c r="B18787" s="1" t="s">
        <v>2052</v>
      </c>
      <c r="C18787" s="1" t="s">
        <v>3303</v>
      </c>
      <c r="D18787" s="1" t="s">
        <v>4601</v>
      </c>
      <c r="E18787" s="1" t="s">
        <v>5898</v>
      </c>
      <c r="F18787" s="1"/>
      <c r="G18787" s="1"/>
      <c r="H18787" s="1" t="b">
        <v>1</v>
      </c>
      <c r="I18787" s="2">
        <v>0.2263799347412647</v>
      </c>
      <c r="J18787" s="2">
        <v>0.2683021448785359</v>
      </c>
      <c r="K18787" s="2">
        <v>0.1861040637026653</v>
      </c>
      <c r="L18787" s="2">
        <v>1.287142086113384</v>
      </c>
      <c r="M18787" s="2">
        <v>0.3641713197719847</v>
      </c>
      <c r="N18787" s="2">
        <v>0.6451620696097804</v>
      </c>
      <c r="O18787" s="2">
        <v>0.5713758554488618</v>
      </c>
    </row>
    <row r="18788" spans="1:15">
      <c r="A18788" s="1" t="s">
        <v>785</v>
      </c>
      <c r="B18788" s="1" t="s">
        <v>2052</v>
      </c>
      <c r="C18788" s="1" t="s">
        <v>3303</v>
      </c>
      <c r="D18788" s="1" t="s">
        <v>4601</v>
      </c>
      <c r="E18788" s="1" t="s">
        <v>5898</v>
      </c>
      <c r="F18788" s="1"/>
      <c r="G18788" s="1"/>
      <c r="H18788" s="1" t="b">
        <v>1</v>
      </c>
      <c r="I18788" s="2">
        <v>0.5230504241717562</v>
      </c>
      <c r="J18788" s="2">
        <v>0.5667945285483724</v>
      </c>
      <c r="K18788" s="2">
        <v>0.1637906667832017</v>
      </c>
      <c r="L18788" s="2">
        <v>0.8250282917625129</v>
      </c>
      <c r="M18788" s="2">
        <v>-0.2774845019705667</v>
      </c>
      <c r="N18788" s="2">
        <v>0.2814564413737559</v>
      </c>
      <c r="O18788" s="2">
        <v>0.2465743507899954</v>
      </c>
    </row>
    <row r="18789" spans="1:15">
      <c r="A18789" s="1" t="s">
        <v>785</v>
      </c>
      <c r="B18789" s="1" t="s">
        <v>2052</v>
      </c>
      <c r="C18789" s="1" t="s">
        <v>3303</v>
      </c>
      <c r="D18789" s="1" t="s">
        <v>4601</v>
      </c>
      <c r="E18789" s="1" t="s">
        <v>5898</v>
      </c>
      <c r="F18789" s="1"/>
      <c r="G18789" s="1"/>
      <c r="H18789" s="1" t="b">
        <v>1</v>
      </c>
      <c r="I18789" s="2">
        <v>0.3236216822699611</v>
      </c>
      <c r="J18789" s="2">
        <v>0.3451964610879586</v>
      </c>
      <c r="K18789" s="2">
        <v>0.2419016794425261</v>
      </c>
      <c r="L18789" s="2">
        <v>1.284887364407394</v>
      </c>
      <c r="M18789" s="2">
        <v>0.3616418956579513</v>
      </c>
      <c r="N18789" s="2">
        <v>0.4899623888683396</v>
      </c>
      <c r="O18789" s="2">
        <v>0.4619336652680959</v>
      </c>
    </row>
    <row r="18790" spans="1:15">
      <c r="A18790" s="1" t="s">
        <v>785</v>
      </c>
      <c r="B18790" s="1" t="s">
        <v>2052</v>
      </c>
      <c r="C18790" s="1" t="s">
        <v>3303</v>
      </c>
      <c r="D18790" s="1" t="s">
        <v>4601</v>
      </c>
      <c r="E18790" s="1" t="s">
        <v>5898</v>
      </c>
      <c r="F18790" s="1"/>
      <c r="G18790" s="1"/>
      <c r="H18790" s="1" t="b">
        <v>1</v>
      </c>
      <c r="I18790" s="2">
        <v>0.4386661090325245</v>
      </c>
      <c r="J18790" s="2">
        <v>0.4528166286787348</v>
      </c>
      <c r="K18790" s="2">
        <v>0.6646497798043948</v>
      </c>
      <c r="L18790" s="2">
        <v>0.5554737998555972</v>
      </c>
      <c r="M18790" s="2">
        <v>-0.848209229555297</v>
      </c>
      <c r="N18790" s="2">
        <v>0.3578659175182868</v>
      </c>
      <c r="O18790" s="2">
        <v>0.3440776330326537</v>
      </c>
    </row>
    <row r="18791" spans="1:15">
      <c r="A18791" s="1" t="s">
        <v>786</v>
      </c>
      <c r="B18791" s="1" t="s">
        <v>2053</v>
      </c>
      <c r="C18791" s="1" t="s">
        <v>3304</v>
      </c>
      <c r="D18791" s="1" t="s">
        <v>4602</v>
      </c>
      <c r="E18791" s="1" t="s">
        <v>5899</v>
      </c>
      <c r="F18791" s="1"/>
      <c r="G18791" s="1"/>
      <c r="H18791" s="1" t="b">
        <v>0</v>
      </c>
      <c r="I18791" s="2">
        <v>0.009772825835292593</v>
      </c>
      <c r="J18791" s="2">
        <v>0.1661380391999741</v>
      </c>
      <c r="K18791" s="2">
        <v>0.140730941291627</v>
      </c>
      <c r="L18791" s="2">
        <v>1288.67050467013</v>
      </c>
      <c r="M18791" s="2">
        <v>10.33166771822597</v>
      </c>
      <c r="N18791" s="2">
        <v>2.009979840863938</v>
      </c>
      <c r="O18791" s="2">
        <v>0.7795309194856641</v>
      </c>
    </row>
    <row r="18792" spans="1:15">
      <c r="A18792" s="1" t="s">
        <v>786</v>
      </c>
      <c r="B18792" s="1" t="s">
        <v>2053</v>
      </c>
      <c r="C18792" s="1" t="s">
        <v>3304</v>
      </c>
      <c r="D18792" s="1" t="s">
        <v>4602</v>
      </c>
      <c r="E18792" s="1" t="s">
        <v>5899</v>
      </c>
      <c r="F18792" s="1"/>
      <c r="G18792" s="1"/>
      <c r="H18792" s="1" t="b">
        <v>0</v>
      </c>
      <c r="I18792" s="2">
        <v>0.069343995909805</v>
      </c>
      <c r="J18792" s="2">
        <v>0.4671640044013846</v>
      </c>
      <c r="K18792" s="2">
        <v>0.0980530031039922</v>
      </c>
      <c r="L18792" s="2">
        <v>0.001819332560943178</v>
      </c>
      <c r="M18792" s="2">
        <v>-9.102375003261304</v>
      </c>
      <c r="N18792" s="2">
        <v>1.158991135976756</v>
      </c>
      <c r="O18792" s="2">
        <v>0.3305306275653822</v>
      </c>
    </row>
    <row r="18793" spans="1:15">
      <c r="A18793" s="1" t="s">
        <v>786</v>
      </c>
      <c r="B18793" s="1" t="s">
        <v>2053</v>
      </c>
      <c r="C18793" s="1" t="s">
        <v>3304</v>
      </c>
      <c r="D18793" s="1" t="s">
        <v>4602</v>
      </c>
      <c r="E18793" s="1" t="s">
        <v>5899</v>
      </c>
      <c r="F18793" s="1"/>
      <c r="G18793" s="1"/>
      <c r="H18793" s="1" t="b">
        <v>0</v>
      </c>
      <c r="I18793" s="2">
        <v>0.08244070665906787</v>
      </c>
      <c r="J18793" s="2">
        <v>0.4671640044013846</v>
      </c>
      <c r="K18793" s="2">
        <v>0.1451405431097025</v>
      </c>
      <c r="L18793" s="2">
        <v>1.677322228185635</v>
      </c>
      <c r="M18793" s="2">
        <v>0.746159869790234</v>
      </c>
      <c r="N18793" s="2">
        <v>1.083858294223993</v>
      </c>
      <c r="O18793" s="2">
        <v>0.3305306275653822</v>
      </c>
    </row>
    <row r="18794" spans="1:15">
      <c r="A18794" s="1" t="s">
        <v>786</v>
      </c>
      <c r="B18794" s="1" t="s">
        <v>2053</v>
      </c>
      <c r="C18794" s="1" t="s">
        <v>3304</v>
      </c>
      <c r="D18794" s="1" t="s">
        <v>4602</v>
      </c>
      <c r="E18794" s="1" t="s">
        <v>5899</v>
      </c>
      <c r="F18794" s="1"/>
      <c r="G18794" s="1"/>
      <c r="H18794" s="1" t="b">
        <v>0</v>
      </c>
      <c r="I18794" s="2">
        <v>0.2181225308424788</v>
      </c>
      <c r="J18794" s="2">
        <v>0.8041979435822364</v>
      </c>
      <c r="K18794" s="2">
        <v>0.0980530031039922</v>
      </c>
      <c r="L18794" s="2">
        <v>0.007122566128196145</v>
      </c>
      <c r="M18794" s="2">
        <v>-7.133387173605728</v>
      </c>
      <c r="N18794" s="2">
        <v>0.6612994719033047</v>
      </c>
      <c r="O18794" s="2">
        <v>0.09463704176783672</v>
      </c>
    </row>
    <row r="18795" spans="1:15">
      <c r="A18795" s="1" t="s">
        <v>786</v>
      </c>
      <c r="B18795" s="1" t="s">
        <v>2053</v>
      </c>
      <c r="C18795" s="1" t="s">
        <v>3304</v>
      </c>
      <c r="D18795" s="1" t="s">
        <v>4602</v>
      </c>
      <c r="E18795" s="1" t="s">
        <v>5899</v>
      </c>
      <c r="F18795" s="1"/>
      <c r="G18795" s="1"/>
      <c r="H18795" s="1" t="b">
        <v>0</v>
      </c>
      <c r="I18795" s="2">
        <v>0.2610306762585527</v>
      </c>
      <c r="J18795" s="2">
        <v>0.8041979435822364</v>
      </c>
      <c r="K18795" s="2">
        <v>0.3025157470044452</v>
      </c>
      <c r="L18795" s="2">
        <v>0.5191385500470749</v>
      </c>
      <c r="M18795" s="2">
        <v>-0.9458084719298566</v>
      </c>
      <c r="N18795" s="2">
        <v>0.5833084514856498</v>
      </c>
      <c r="O18795" s="2">
        <v>0.09463704176783672</v>
      </c>
    </row>
    <row r="18796" spans="1:15">
      <c r="A18796" s="1" t="s">
        <v>786</v>
      </c>
      <c r="B18796" s="1" t="s">
        <v>2053</v>
      </c>
      <c r="C18796" s="1" t="s">
        <v>3304</v>
      </c>
      <c r="D18796" s="1" t="s">
        <v>4602</v>
      </c>
      <c r="E18796" s="1" t="s">
        <v>5899</v>
      </c>
      <c r="F18796" s="1"/>
      <c r="G18796" s="1"/>
      <c r="H18796" s="1" t="b">
        <v>0</v>
      </c>
      <c r="I18796" s="2">
        <v>0.2838345683231422</v>
      </c>
      <c r="J18796" s="2">
        <v>0.8041979435822364</v>
      </c>
      <c r="K18796" s="2">
        <v>0.07174334207577661</v>
      </c>
      <c r="L18796" s="2">
        <v>0.3017880357610808</v>
      </c>
      <c r="M18796" s="2">
        <v>-1.728392482827601</v>
      </c>
      <c r="N18796" s="2">
        <v>0.546934712762467</v>
      </c>
      <c r="O18796" s="2">
        <v>0.09463704176783672</v>
      </c>
    </row>
    <row r="18797" spans="1:15">
      <c r="A18797" s="1" t="s">
        <v>786</v>
      </c>
      <c r="B18797" s="1" t="s">
        <v>2053</v>
      </c>
      <c r="C18797" s="1" t="s">
        <v>3304</v>
      </c>
      <c r="D18797" s="1" t="s">
        <v>4602</v>
      </c>
      <c r="E18797" s="1" t="s">
        <v>5899</v>
      </c>
      <c r="F18797" s="1"/>
      <c r="G18797" s="1"/>
      <c r="H18797" s="1" t="b">
        <v>0</v>
      </c>
      <c r="I18797" s="2">
        <v>0.3897815205687885</v>
      </c>
      <c r="J18797" s="2">
        <v>0.8237182309631497</v>
      </c>
      <c r="K18797" s="2">
        <v>0.5085118056738709</v>
      </c>
      <c r="L18797" s="2">
        <v>1.649709765612245</v>
      </c>
      <c r="M18797" s="2">
        <v>0.7222122326271213</v>
      </c>
      <c r="N18797" s="2">
        <v>0.4091787545084039</v>
      </c>
      <c r="O18797" s="2">
        <v>0.08422132187709439</v>
      </c>
    </row>
    <row r="18798" spans="1:15">
      <c r="A18798" s="1" t="s">
        <v>786</v>
      </c>
      <c r="B18798" s="1" t="s">
        <v>2053</v>
      </c>
      <c r="C18798" s="1" t="s">
        <v>3304</v>
      </c>
      <c r="D18798" s="1" t="s">
        <v>4602</v>
      </c>
      <c r="E18798" s="1" t="s">
        <v>5899</v>
      </c>
      <c r="F18798" s="1"/>
      <c r="G18798" s="1"/>
      <c r="H18798" s="1" t="b">
        <v>0</v>
      </c>
      <c r="I18798" s="2">
        <v>0.4545473959492246</v>
      </c>
      <c r="J18798" s="2">
        <v>0.8237182309631497</v>
      </c>
      <c r="K18798" s="2">
        <v>0.2962850579470152</v>
      </c>
      <c r="L18798" s="2">
        <v>0.5924579987718734</v>
      </c>
      <c r="M18798" s="2">
        <v>-0.7552152144821421</v>
      </c>
      <c r="N18798" s="2">
        <v>0.3424208259160896</v>
      </c>
      <c r="O18798" s="2">
        <v>0.08422132187709439</v>
      </c>
    </row>
    <row r="18799" spans="1:15">
      <c r="A18799" s="1" t="s">
        <v>786</v>
      </c>
      <c r="B18799" s="1" t="s">
        <v>2053</v>
      </c>
      <c r="C18799" s="1" t="s">
        <v>3304</v>
      </c>
      <c r="D18799" s="1" t="s">
        <v>4602</v>
      </c>
      <c r="E18799" s="1" t="s">
        <v>5899</v>
      </c>
      <c r="F18799" s="1"/>
      <c r="G18799" s="1"/>
      <c r="H18799" s="1" t="b">
        <v>0</v>
      </c>
      <c r="I18799" s="2">
        <v>0.4840383787238444</v>
      </c>
      <c r="J18799" s="2">
        <v>0.8237182309631497</v>
      </c>
      <c r="K18799" s="2">
        <v>0.7232100957383377</v>
      </c>
      <c r="L18799" s="2">
        <v>1.946127764196746</v>
      </c>
      <c r="M18799" s="2">
        <v>0.9606064268314671</v>
      </c>
      <c r="N18799" s="2">
        <v>0.3151202023903135</v>
      </c>
      <c r="O18799" s="2">
        <v>0.08422132187709439</v>
      </c>
    </row>
    <row r="18800" spans="1:15">
      <c r="A18800" s="1" t="s">
        <v>786</v>
      </c>
      <c r="B18800" s="1" t="s">
        <v>2053</v>
      </c>
      <c r="C18800" s="1" t="s">
        <v>3304</v>
      </c>
      <c r="D18800" s="1" t="s">
        <v>4602</v>
      </c>
      <c r="E18800" s="1" t="s">
        <v>5899</v>
      </c>
      <c r="F18800" s="1"/>
      <c r="G18800" s="1"/>
      <c r="H18800" s="1" t="b">
        <v>0</v>
      </c>
      <c r="I18800" s="2">
        <v>0.5139495491567265</v>
      </c>
      <c r="J18800" s="2">
        <v>0.8237182309631497</v>
      </c>
      <c r="K18800" s="2">
        <v>0.5661990605880504</v>
      </c>
      <c r="L18800" s="2">
        <v>1.548560842079159</v>
      </c>
      <c r="M18800" s="2">
        <v>0.6309280667978594</v>
      </c>
      <c r="N18800" s="2">
        <v>0.2890795105732213</v>
      </c>
      <c r="O18800" s="2">
        <v>0.08422132187709439</v>
      </c>
    </row>
    <row r="18801" spans="1:15">
      <c r="A18801" s="1" t="s">
        <v>786</v>
      </c>
      <c r="B18801" s="1" t="s">
        <v>2053</v>
      </c>
      <c r="C18801" s="1" t="s">
        <v>3304</v>
      </c>
      <c r="D18801" s="1" t="s">
        <v>4602</v>
      </c>
      <c r="E18801" s="1" t="s">
        <v>5899</v>
      </c>
      <c r="F18801" s="1"/>
      <c r="G18801" s="1"/>
      <c r="H18801" s="1" t="b">
        <v>0</v>
      </c>
      <c r="I18801" s="2">
        <v>0.5329941494467438</v>
      </c>
      <c r="J18801" s="2">
        <v>0.8237182309631497</v>
      </c>
      <c r="K18801" s="2">
        <v>0.4049614536655028</v>
      </c>
      <c r="L18801" s="2">
        <v>1.33496649029082</v>
      </c>
      <c r="M18801" s="2">
        <v>0.4168035285060814</v>
      </c>
      <c r="N18801" s="2">
        <v>0.2732775580971433</v>
      </c>
      <c r="O18801" s="2">
        <v>0.08422132187709439</v>
      </c>
    </row>
    <row r="18802" spans="1:15">
      <c r="A18802" s="1" t="s">
        <v>786</v>
      </c>
      <c r="B18802" s="1" t="s">
        <v>2053</v>
      </c>
      <c r="C18802" s="1" t="s">
        <v>3304</v>
      </c>
      <c r="D18802" s="1" t="s">
        <v>4602</v>
      </c>
      <c r="E18802" s="1" t="s">
        <v>5899</v>
      </c>
      <c r="F18802" s="1"/>
      <c r="G18802" s="1"/>
      <c r="H18802" s="1" t="b">
        <v>0</v>
      </c>
      <c r="I18802" s="2">
        <v>0.6596111963515792</v>
      </c>
      <c r="J18802" s="2">
        <v>0.8835183060853433</v>
      </c>
      <c r="K18802" s="2">
        <v>0.364819845504686</v>
      </c>
      <c r="L18802" s="2">
        <v>1.165073250638511</v>
      </c>
      <c r="M18802" s="2">
        <v>0.220420663043282</v>
      </c>
      <c r="N18802" s="2">
        <v>0.1807119811772467</v>
      </c>
      <c r="O18802" s="2">
        <v>0.05378444768581163</v>
      </c>
    </row>
    <row r="18803" spans="1:15">
      <c r="A18803" s="1" t="s">
        <v>786</v>
      </c>
      <c r="B18803" s="1" t="s">
        <v>2053</v>
      </c>
      <c r="C18803" s="1" t="s">
        <v>3304</v>
      </c>
      <c r="D18803" s="1" t="s">
        <v>4602</v>
      </c>
      <c r="E18803" s="1" t="s">
        <v>5899</v>
      </c>
      <c r="F18803" s="1"/>
      <c r="G18803" s="1"/>
      <c r="H18803" s="1" t="b">
        <v>0</v>
      </c>
      <c r="I18803" s="2">
        <v>0.6756316458299685</v>
      </c>
      <c r="J18803" s="2">
        <v>0.8835183060853433</v>
      </c>
      <c r="K18803" s="2">
        <v>0.310644623843194</v>
      </c>
      <c r="L18803" s="2">
        <v>1.189118941431174</v>
      </c>
      <c r="M18803" s="2">
        <v>0.2498930276409142</v>
      </c>
      <c r="N18803" s="2">
        <v>0.1702900167572487</v>
      </c>
      <c r="O18803" s="2">
        <v>0.05378444768581163</v>
      </c>
    </row>
    <row r="18804" spans="1:15">
      <c r="A18804" s="1" t="s">
        <v>786</v>
      </c>
      <c r="B18804" s="1" t="s">
        <v>2053</v>
      </c>
      <c r="C18804" s="1" t="s">
        <v>3304</v>
      </c>
      <c r="D18804" s="1" t="s">
        <v>4602</v>
      </c>
      <c r="E18804" s="1" t="s">
        <v>5899</v>
      </c>
      <c r="F18804" s="1"/>
      <c r="G18804" s="1"/>
      <c r="H18804" s="1" t="b">
        <v>0</v>
      </c>
      <c r="I18804" s="2">
        <v>0.8156418856967609</v>
      </c>
      <c r="J18804" s="2">
        <v>0.9730911733322465</v>
      </c>
      <c r="K18804" s="2">
        <v>0.3154025440781744</v>
      </c>
      <c r="L18804" s="2">
        <v>0.8961099836214014</v>
      </c>
      <c r="M18804" s="2">
        <v>-0.1582522832657993</v>
      </c>
      <c r="N18804" s="2">
        <v>0.08850047997593379</v>
      </c>
      <c r="O18804" s="2">
        <v>0.0118464668024956</v>
      </c>
    </row>
    <row r="18805" spans="1:15">
      <c r="A18805" s="1" t="s">
        <v>786</v>
      </c>
      <c r="B18805" s="1" t="s">
        <v>2053</v>
      </c>
      <c r="C18805" s="1" t="s">
        <v>3304</v>
      </c>
      <c r="D18805" s="1" t="s">
        <v>4602</v>
      </c>
      <c r="E18805" s="1" t="s">
        <v>5899</v>
      </c>
      <c r="F18805" s="1"/>
      <c r="G18805" s="1"/>
      <c r="H18805" s="1" t="b">
        <v>0</v>
      </c>
      <c r="I18805" s="2">
        <v>0.8964138488972833</v>
      </c>
      <c r="J18805" s="2">
        <v>0.9730911733322465</v>
      </c>
      <c r="K18805" s="2">
        <v>0.5158002069190287</v>
      </c>
      <c r="L18805" s="2">
        <v>1.061680648141334</v>
      </c>
      <c r="M18805" s="2">
        <v>0.08634987101129697</v>
      </c>
      <c r="N18805" s="2">
        <v>0.04749144257293059</v>
      </c>
      <c r="O18805" s="2">
        <v>0.0118464668024956</v>
      </c>
    </row>
    <row r="18806" spans="1:15">
      <c r="A18806" s="1" t="s">
        <v>786</v>
      </c>
      <c r="B18806" s="1" t="s">
        <v>2053</v>
      </c>
      <c r="C18806" s="1" t="s">
        <v>3304</v>
      </c>
      <c r="D18806" s="1" t="s">
        <v>4602</v>
      </c>
      <c r="E18806" s="1" t="s">
        <v>5899</v>
      </c>
      <c r="F18806" s="1"/>
      <c r="G18806" s="1"/>
      <c r="H18806" s="1" t="b">
        <v>0</v>
      </c>
      <c r="I18806" s="2">
        <v>0.9274410155533281</v>
      </c>
      <c r="J18806" s="2">
        <v>0.9730911733322465</v>
      </c>
      <c r="K18806" s="2">
        <v>0.446929109244034</v>
      </c>
      <c r="L18806" s="2">
        <v>1.037261222282315</v>
      </c>
      <c r="M18806" s="2">
        <v>0.05277926602466078</v>
      </c>
      <c r="N18806" s="2">
        <v>0.0327137015881595</v>
      </c>
      <c r="O18806" s="2">
        <v>0.0118464668024956</v>
      </c>
    </row>
    <row r="18807" spans="1:15">
      <c r="A18807" s="1" t="s">
        <v>786</v>
      </c>
      <c r="B18807" s="1" t="s">
        <v>2053</v>
      </c>
      <c r="C18807" s="1" t="s">
        <v>3304</v>
      </c>
      <c r="D18807" s="1" t="s">
        <v>4602</v>
      </c>
      <c r="E18807" s="1" t="s">
        <v>5899</v>
      </c>
      <c r="F18807" s="1"/>
      <c r="G18807" s="1"/>
      <c r="H18807" s="1" t="b">
        <v>0</v>
      </c>
      <c r="I18807" s="2">
        <v>0.9730911733322465</v>
      </c>
      <c r="J18807" s="2">
        <v>0.9730911733322465</v>
      </c>
      <c r="K18807" s="2">
        <v>0.4372757904558225</v>
      </c>
      <c r="L18807" s="2">
        <v>0.9866993855703754</v>
      </c>
      <c r="M18807" s="2">
        <v>-0.01931748437623782</v>
      </c>
      <c r="N18807" s="2">
        <v>0.0118464668024956</v>
      </c>
      <c r="O18807" s="2">
        <v>0.0118464668024956</v>
      </c>
    </row>
    <row r="18808" spans="1:15">
      <c r="A18808" s="1" t="s">
        <v>787</v>
      </c>
      <c r="B18808" s="1" t="s">
        <v>2054</v>
      </c>
      <c r="C18808" s="1" t="s">
        <v>3305</v>
      </c>
      <c r="D18808" s="1" t="s">
        <v>4603</v>
      </c>
      <c r="E18808" s="1" t="s">
        <v>5900</v>
      </c>
      <c r="F18808" s="1"/>
      <c r="G18808" s="1"/>
      <c r="H18808" s="1" t="b">
        <v>1</v>
      </c>
      <c r="I18808" s="2">
        <v>5.969656315476728E-05</v>
      </c>
      <c r="J18808" s="2">
        <v>0.001087408816134184</v>
      </c>
      <c r="K18808" s="2">
        <v>0.01091847234670739</v>
      </c>
      <c r="L18808" s="2">
        <v>786.7081560069538</v>
      </c>
      <c r="M18808" s="2">
        <v>9.61968473024894</v>
      </c>
      <c r="N18808" s="2">
        <v>4.224050671314264</v>
      </c>
      <c r="O18808" s="2">
        <v>2.96360715029062</v>
      </c>
    </row>
    <row r="18809" spans="1:15">
      <c r="A18809" s="1" t="s">
        <v>787</v>
      </c>
      <c r="B18809" s="1" t="s">
        <v>2054</v>
      </c>
      <c r="C18809" s="1" t="s">
        <v>3305</v>
      </c>
      <c r="D18809" s="1" t="s">
        <v>4603</v>
      </c>
      <c r="E18809" s="1" t="s">
        <v>5900</v>
      </c>
      <c r="F18809" s="1"/>
      <c r="G18809" s="1"/>
      <c r="H18809" s="1" t="b">
        <v>1</v>
      </c>
      <c r="I18809" s="2">
        <v>7.015540749252804E-05</v>
      </c>
      <c r="J18809" s="2">
        <v>0.001087408816134184</v>
      </c>
      <c r="K18809" s="2">
        <v>0.04152995936328122</v>
      </c>
      <c r="L18809" s="2">
        <v>3.5110886437433</v>
      </c>
      <c r="M18809" s="2">
        <v>1.81191842010773</v>
      </c>
      <c r="N18809" s="2">
        <v>4.153938848460911</v>
      </c>
      <c r="O18809" s="2">
        <v>2.96360715029062</v>
      </c>
    </row>
    <row r="18810" spans="1:15">
      <c r="A18810" s="1" t="s">
        <v>787</v>
      </c>
      <c r="B18810" s="1" t="s">
        <v>2054</v>
      </c>
      <c r="C18810" s="1" t="s">
        <v>3305</v>
      </c>
      <c r="D18810" s="1" t="s">
        <v>4603</v>
      </c>
      <c r="E18810" s="1" t="s">
        <v>5900</v>
      </c>
      <c r="F18810" s="1"/>
      <c r="G18810" s="1"/>
      <c r="H18810" s="1" t="b">
        <v>1</v>
      </c>
      <c r="I18810" s="2">
        <v>0.001753012948198539</v>
      </c>
      <c r="J18810" s="2">
        <v>0.01811446713138492</v>
      </c>
      <c r="K18810" s="2">
        <v>0.163554719732474</v>
      </c>
      <c r="L18810" s="2">
        <v>0.303854541447543</v>
      </c>
      <c r="M18810" s="2">
        <v>-1.718547240144802</v>
      </c>
      <c r="N18810" s="2">
        <v>2.756214876085093</v>
      </c>
      <c r="O18810" s="2">
        <v>1.741974436970483</v>
      </c>
    </row>
    <row r="18811" spans="1:15">
      <c r="A18811" s="1" t="s">
        <v>787</v>
      </c>
      <c r="B18811" s="1" t="s">
        <v>2054</v>
      </c>
      <c r="C18811" s="1" t="s">
        <v>3305</v>
      </c>
      <c r="D18811" s="1" t="s">
        <v>4603</v>
      </c>
      <c r="E18811" s="1" t="s">
        <v>5900</v>
      </c>
      <c r="F18811" s="1"/>
      <c r="G18811" s="1"/>
      <c r="H18811" s="1" t="b">
        <v>1</v>
      </c>
      <c r="I18811" s="2">
        <v>0.008277781156841619</v>
      </c>
      <c r="J18811" s="2">
        <v>0.04859143831614267</v>
      </c>
      <c r="K18811" s="2">
        <v>0.0980530031039922</v>
      </c>
      <c r="L18811" s="2">
        <v>0.001209065877672967</v>
      </c>
      <c r="M18811" s="2">
        <v>-9.691891430643441</v>
      </c>
      <c r="N18811" s="2">
        <v>2.082086059408128</v>
      </c>
      <c r="O18811" s="2">
        <v>1.313440245544547</v>
      </c>
    </row>
    <row r="18812" spans="1:15">
      <c r="A18812" s="1" t="s">
        <v>787</v>
      </c>
      <c r="B18812" s="1" t="s">
        <v>2054</v>
      </c>
      <c r="C18812" s="1" t="s">
        <v>3305</v>
      </c>
      <c r="D18812" s="1" t="s">
        <v>4603</v>
      </c>
      <c r="E18812" s="1" t="s">
        <v>5900</v>
      </c>
      <c r="F18812" s="1"/>
      <c r="G18812" s="1"/>
      <c r="H18812" s="1" t="b">
        <v>1</v>
      </c>
      <c r="I18812" s="2">
        <v>0.01058717875233278</v>
      </c>
      <c r="J18812" s="2">
        <v>0.04859143831614267</v>
      </c>
      <c r="K18812" s="2">
        <v>0.1113102362331177</v>
      </c>
      <c r="L18812" s="2">
        <v>0.2154658448082649</v>
      </c>
      <c r="M18812" s="2">
        <v>-2.214468900427081</v>
      </c>
      <c r="N18812" s="2">
        <v>1.975219754295791</v>
      </c>
      <c r="O18812" s="2">
        <v>1.313440245544547</v>
      </c>
    </row>
    <row r="18813" spans="1:15">
      <c r="A18813" s="1" t="s">
        <v>787</v>
      </c>
      <c r="B18813" s="1" t="s">
        <v>2054</v>
      </c>
      <c r="C18813" s="1" t="s">
        <v>3305</v>
      </c>
      <c r="D18813" s="1" t="s">
        <v>4603</v>
      </c>
      <c r="E18813" s="1" t="s">
        <v>5900</v>
      </c>
      <c r="F18813" s="1"/>
      <c r="G18813" s="1"/>
      <c r="H18813" s="1" t="b">
        <v>1</v>
      </c>
      <c r="I18813" s="2">
        <v>0.01092700152835382</v>
      </c>
      <c r="J18813" s="2">
        <v>0.04859143831614267</v>
      </c>
      <c r="K18813" s="2">
        <v>0.1382077760493395</v>
      </c>
      <c r="L18813" s="2">
        <v>8.29392361487932</v>
      </c>
      <c r="M18813" s="2">
        <v>3.052054760416981</v>
      </c>
      <c r="N18813" s="2">
        <v>1.961498996178786</v>
      </c>
      <c r="O18813" s="2">
        <v>1.313440245544547</v>
      </c>
    </row>
    <row r="18814" spans="1:15">
      <c r="A18814" s="1" t="s">
        <v>787</v>
      </c>
      <c r="B18814" s="1" t="s">
        <v>2054</v>
      </c>
      <c r="C18814" s="1" t="s">
        <v>3305</v>
      </c>
      <c r="D18814" s="1" t="s">
        <v>4603</v>
      </c>
      <c r="E18814" s="1" t="s">
        <v>5900</v>
      </c>
      <c r="F18814" s="1"/>
      <c r="G18814" s="1"/>
      <c r="H18814" s="1" t="b">
        <v>1</v>
      </c>
      <c r="I18814" s="2">
        <v>0.01171900212319859</v>
      </c>
      <c r="J18814" s="2">
        <v>0.04859143831614267</v>
      </c>
      <c r="K18814" s="2">
        <v>0.1097452446348658</v>
      </c>
      <c r="L18814" s="2">
        <v>3.827355108467077</v>
      </c>
      <c r="M18814" s="2">
        <v>1.93634776289746</v>
      </c>
      <c r="N18814" s="2">
        <v>1.931109367058444</v>
      </c>
      <c r="O18814" s="2">
        <v>1.313440245544547</v>
      </c>
    </row>
    <row r="18815" spans="1:15">
      <c r="A18815" s="1" t="s">
        <v>787</v>
      </c>
      <c r="B18815" s="1" t="s">
        <v>2054</v>
      </c>
      <c r="C18815" s="1" t="s">
        <v>3305</v>
      </c>
      <c r="D18815" s="1" t="s">
        <v>4603</v>
      </c>
      <c r="E18815" s="1" t="s">
        <v>5900</v>
      </c>
      <c r="F18815" s="1"/>
      <c r="G18815" s="1"/>
      <c r="H18815" s="1" t="b">
        <v>1</v>
      </c>
      <c r="I18815" s="2">
        <v>0.013296691837121</v>
      </c>
      <c r="J18815" s="2">
        <v>0.04859143831614267</v>
      </c>
      <c r="K18815" s="2">
        <v>0.5105115967446923</v>
      </c>
      <c r="L18815" s="2">
        <v>0.02610642498897626</v>
      </c>
      <c r="M18815" s="2">
        <v>-5.259451281101489</v>
      </c>
      <c r="N18815" s="2">
        <v>1.876256396295577</v>
      </c>
      <c r="O18815" s="2">
        <v>1.313440245544547</v>
      </c>
    </row>
    <row r="18816" spans="1:15">
      <c r="A18816" s="1" t="s">
        <v>787</v>
      </c>
      <c r="B18816" s="1" t="s">
        <v>2054</v>
      </c>
      <c r="C18816" s="1" t="s">
        <v>3305</v>
      </c>
      <c r="D18816" s="1" t="s">
        <v>4603</v>
      </c>
      <c r="E18816" s="1" t="s">
        <v>5900</v>
      </c>
      <c r="F18816" s="1"/>
      <c r="G18816" s="1"/>
      <c r="H18816" s="1" t="b">
        <v>1</v>
      </c>
      <c r="I18816" s="2">
        <v>0.01410719176920271</v>
      </c>
      <c r="J18816" s="2">
        <v>0.04859143831614267</v>
      </c>
      <c r="K18816" s="2">
        <v>0.1557178369842759</v>
      </c>
      <c r="L18816" s="2">
        <v>4.221659414155503</v>
      </c>
      <c r="M18816" s="2">
        <v>2.077810192771091</v>
      </c>
      <c r="N18816" s="2">
        <v>1.850559429939495</v>
      </c>
      <c r="O18816" s="2">
        <v>1.313440245544547</v>
      </c>
    </row>
    <row r="18817" spans="1:15">
      <c r="A18817" s="1" t="s">
        <v>787</v>
      </c>
      <c r="B18817" s="1" t="s">
        <v>2054</v>
      </c>
      <c r="C18817" s="1" t="s">
        <v>3305</v>
      </c>
      <c r="D18817" s="1" t="s">
        <v>4603</v>
      </c>
      <c r="E18817" s="1" t="s">
        <v>5900</v>
      </c>
      <c r="F18817" s="1"/>
      <c r="G18817" s="1"/>
      <c r="H18817" s="1" t="b">
        <v>1</v>
      </c>
      <c r="I18817" s="2">
        <v>0.005203755647189065</v>
      </c>
      <c r="J18817" s="2">
        <v>0.02590043545465733</v>
      </c>
      <c r="K18817" s="2">
        <v>0.1343476973757681</v>
      </c>
      <c r="L18817" s="2">
        <v>0.021308322392284</v>
      </c>
      <c r="M18817" s="2">
        <v>-5.55243917580025</v>
      </c>
      <c r="N18817" s="2">
        <v>2.28368310480241</v>
      </c>
      <c r="O18817" s="2">
        <v>1.586692934221257</v>
      </c>
    </row>
    <row r="18818" spans="1:15">
      <c r="A18818" s="1" t="s">
        <v>787</v>
      </c>
      <c r="B18818" s="1" t="s">
        <v>2054</v>
      </c>
      <c r="C18818" s="1" t="s">
        <v>3305</v>
      </c>
      <c r="D18818" s="1" t="s">
        <v>4603</v>
      </c>
      <c r="E18818" s="1" t="s">
        <v>5900</v>
      </c>
      <c r="F18818" s="1"/>
      <c r="G18818" s="1"/>
      <c r="H18818" s="1" t="b">
        <v>1</v>
      </c>
      <c r="I18818" s="2">
        <v>0.02252102562870157</v>
      </c>
      <c r="J18818" s="2">
        <v>0.06084197708019626</v>
      </c>
      <c r="K18818" s="2">
        <v>0.9678885891146261</v>
      </c>
      <c r="L18818" s="2">
        <v>0.1307925536949537</v>
      </c>
      <c r="M18818" s="2">
        <v>-2.934647687485324</v>
      </c>
      <c r="N18818" s="2">
        <v>1.6474118351909</v>
      </c>
      <c r="O18818" s="2">
        <v>1.215796681846709</v>
      </c>
    </row>
    <row r="18819" spans="1:15">
      <c r="A18819" s="1" t="s">
        <v>787</v>
      </c>
      <c r="B18819" s="1" t="s">
        <v>2054</v>
      </c>
      <c r="C18819" s="1" t="s">
        <v>3305</v>
      </c>
      <c r="D18819" s="1" t="s">
        <v>4603</v>
      </c>
      <c r="E18819" s="1" t="s">
        <v>5900</v>
      </c>
      <c r="F18819" s="1"/>
      <c r="G18819" s="1"/>
      <c r="H18819" s="1" t="b">
        <v>1</v>
      </c>
      <c r="I18819" s="2">
        <v>0.007793052154797333</v>
      </c>
      <c r="J18819" s="2">
        <v>0.02727508846013543</v>
      </c>
      <c r="K18819" s="2">
        <v>0.1632777191841692</v>
      </c>
      <c r="L18819" s="2">
        <v>0.2760706445549789</v>
      </c>
      <c r="M18819" s="2">
        <v>-1.856890605029215</v>
      </c>
      <c r="N18819" s="2">
        <v>2.108292417246652</v>
      </c>
      <c r="O18819" s="2">
        <v>1.564233832208497</v>
      </c>
    </row>
    <row r="18820" spans="1:15">
      <c r="A18820" s="1" t="s">
        <v>787</v>
      </c>
      <c r="B18820" s="1" t="s">
        <v>2054</v>
      </c>
      <c r="C18820" s="1" t="s">
        <v>3305</v>
      </c>
      <c r="D18820" s="1" t="s">
        <v>4603</v>
      </c>
      <c r="E18820" s="1" t="s">
        <v>5900</v>
      </c>
      <c r="F18820" s="1"/>
      <c r="G18820" s="1"/>
      <c r="H18820" s="1" t="b">
        <v>1</v>
      </c>
      <c r="I18820" s="2">
        <v>0.02551437748524357</v>
      </c>
      <c r="J18820" s="2">
        <v>0.06084197708019626</v>
      </c>
      <c r="K18820" s="2">
        <v>0.441009147787273</v>
      </c>
      <c r="L18820" s="2">
        <v>0.2077711598822503</v>
      </c>
      <c r="M18820" s="2">
        <v>-2.266932683101595</v>
      </c>
      <c r="N18820" s="2">
        <v>1.593215023374145</v>
      </c>
      <c r="O18820" s="2">
        <v>1.215796681846709</v>
      </c>
    </row>
    <row r="18821" spans="1:15">
      <c r="A18821" s="1" t="s">
        <v>787</v>
      </c>
      <c r="B18821" s="1" t="s">
        <v>2054</v>
      </c>
      <c r="C18821" s="1" t="s">
        <v>3305</v>
      </c>
      <c r="D18821" s="1" t="s">
        <v>4603</v>
      </c>
      <c r="E18821" s="1" t="s">
        <v>5900</v>
      </c>
      <c r="F18821" s="1"/>
      <c r="G18821" s="1"/>
      <c r="H18821" s="1" t="b">
        <v>1</v>
      </c>
      <c r="I18821" s="2">
        <v>0.03154480110050174</v>
      </c>
      <c r="J18821" s="2">
        <v>0.06519258894103695</v>
      </c>
      <c r="K18821" s="2">
        <v>0.1485303749644006</v>
      </c>
      <c r="L18821" s="2">
        <v>0.6880964014537991</v>
      </c>
      <c r="M18821" s="2">
        <v>-0.5393173960115084</v>
      </c>
      <c r="N18821" s="2">
        <v>1.501072206607241</v>
      </c>
      <c r="O18821" s="2">
        <v>1.185801771828649</v>
      </c>
    </row>
    <row r="18822" spans="1:15">
      <c r="A18822" s="1" t="s">
        <v>787</v>
      </c>
      <c r="B18822" s="1" t="s">
        <v>2054</v>
      </c>
      <c r="C18822" s="1" t="s">
        <v>3305</v>
      </c>
      <c r="D18822" s="1" t="s">
        <v>4603</v>
      </c>
      <c r="E18822" s="1" t="s">
        <v>5900</v>
      </c>
      <c r="F18822" s="1"/>
      <c r="G18822" s="1"/>
      <c r="H18822" s="1" t="b">
        <v>1</v>
      </c>
      <c r="I18822" s="2">
        <v>0.03448892124242085</v>
      </c>
      <c r="J18822" s="2">
        <v>0.06682228490719039</v>
      </c>
      <c r="K18822" s="2">
        <v>0.0980530031039922</v>
      </c>
      <c r="L18822" s="2">
        <v>0.0006224687381149515</v>
      </c>
      <c r="M18822" s="2">
        <v>-10.64971099618248</v>
      </c>
      <c r="N18822" s="2">
        <v>1.462320389447941</v>
      </c>
      <c r="O18822" s="2">
        <v>1.175078678269593</v>
      </c>
    </row>
    <row r="18823" spans="1:15">
      <c r="A18823" s="1" t="s">
        <v>787</v>
      </c>
      <c r="B18823" s="1" t="s">
        <v>2054</v>
      </c>
      <c r="C18823" s="1" t="s">
        <v>3305</v>
      </c>
      <c r="D18823" s="1" t="s">
        <v>4603</v>
      </c>
      <c r="E18823" s="1" t="s">
        <v>5900</v>
      </c>
      <c r="F18823" s="1"/>
      <c r="G18823" s="1"/>
      <c r="H18823" s="1" t="b">
        <v>1</v>
      </c>
      <c r="I18823" s="2">
        <v>0.03757607872997984</v>
      </c>
      <c r="J18823" s="2">
        <v>0.0685210847429044</v>
      </c>
      <c r="K18823" s="2">
        <v>0.2008164585774014</v>
      </c>
      <c r="L18823" s="2">
        <v>3.407420654770376</v>
      </c>
      <c r="M18823" s="2">
        <v>1.768680062811241</v>
      </c>
      <c r="N18823" s="2">
        <v>1.425088542883356</v>
      </c>
      <c r="O18823" s="2">
        <v>1.164175770427357</v>
      </c>
    </row>
    <row r="18824" spans="1:15">
      <c r="A18824" s="1" t="s">
        <v>787</v>
      </c>
      <c r="B18824" s="1" t="s">
        <v>2054</v>
      </c>
      <c r="C18824" s="1" t="s">
        <v>3305</v>
      </c>
      <c r="D18824" s="1" t="s">
        <v>4603</v>
      </c>
      <c r="E18824" s="1" t="s">
        <v>5900</v>
      </c>
      <c r="F18824" s="1"/>
      <c r="G18824" s="1"/>
      <c r="H18824" s="1" t="b">
        <v>1</v>
      </c>
      <c r="I18824" s="2">
        <v>0.06079205290997497</v>
      </c>
      <c r="J18824" s="2">
        <v>0.09918703369522237</v>
      </c>
      <c r="K18824" s="2">
        <v>0.2565841886339114</v>
      </c>
      <c r="L18824" s="2">
        <v>0.6064329995001511</v>
      </c>
      <c r="M18824" s="2">
        <v>-0.7215798339247329</v>
      </c>
      <c r="N18824" s="2">
        <v>1.216153190512253</v>
      </c>
      <c r="O18824" s="2">
        <v>1.003545097630809</v>
      </c>
    </row>
    <row r="18825" spans="1:15">
      <c r="A18825" s="1" t="s">
        <v>787</v>
      </c>
      <c r="B18825" s="1" t="s">
        <v>2054</v>
      </c>
      <c r="C18825" s="1" t="s">
        <v>3305</v>
      </c>
      <c r="D18825" s="1" t="s">
        <v>4603</v>
      </c>
      <c r="E18825" s="1" t="s">
        <v>5900</v>
      </c>
      <c r="F18825" s="1"/>
      <c r="G18825" s="1"/>
      <c r="H18825" s="1" t="b">
        <v>1</v>
      </c>
      <c r="I18825" s="2">
        <v>0.071819977196849</v>
      </c>
      <c r="J18825" s="2">
        <v>0.1113209646551159</v>
      </c>
      <c r="K18825" s="2">
        <v>0.1145611450744497</v>
      </c>
      <c r="L18825" s="2">
        <v>1.471901384258977</v>
      </c>
      <c r="M18825" s="2">
        <v>0.5576810156840099</v>
      </c>
      <c r="N18825" s="2">
        <v>1.143754737100286</v>
      </c>
      <c r="O18825" s="2">
        <v>0.9534230389299944</v>
      </c>
    </row>
    <row r="18826" spans="1:15">
      <c r="A18826" s="1" t="s">
        <v>787</v>
      </c>
      <c r="B18826" s="1" t="s">
        <v>2054</v>
      </c>
      <c r="C18826" s="1" t="s">
        <v>3305</v>
      </c>
      <c r="D18826" s="1" t="s">
        <v>4603</v>
      </c>
      <c r="E18826" s="1" t="s">
        <v>5900</v>
      </c>
      <c r="F18826" s="1"/>
      <c r="G18826" s="1"/>
      <c r="H18826" s="1" t="b">
        <v>1</v>
      </c>
      <c r="I18826" s="2">
        <v>0.08557726276895153</v>
      </c>
      <c r="J18826" s="2">
        <v>0.126328340277976</v>
      </c>
      <c r="K18826" s="2">
        <v>0.1054061331970731</v>
      </c>
      <c r="L18826" s="2">
        <v>0.5992907712918026</v>
      </c>
      <c r="M18826" s="2">
        <v>-0.7386719374216438</v>
      </c>
      <c r="N18826" s="2">
        <v>1.067641608753598</v>
      </c>
      <c r="O18826" s="2">
        <v>0.8984992096532451</v>
      </c>
    </row>
    <row r="18827" spans="1:15">
      <c r="A18827" s="1" t="s">
        <v>787</v>
      </c>
      <c r="B18827" s="1" t="s">
        <v>2054</v>
      </c>
      <c r="C18827" s="1" t="s">
        <v>3305</v>
      </c>
      <c r="D18827" s="1" t="s">
        <v>4603</v>
      </c>
      <c r="E18827" s="1" t="s">
        <v>5900</v>
      </c>
      <c r="F18827" s="1"/>
      <c r="G18827" s="1"/>
      <c r="H18827" s="1" t="b">
        <v>1</v>
      </c>
      <c r="I18827" s="2">
        <v>0.105611957277176</v>
      </c>
      <c r="J18827" s="2">
        <v>0.1488168488905662</v>
      </c>
      <c r="K18827" s="2">
        <v>0.0980530031039922</v>
      </c>
      <c r="L18827" s="2">
        <v>0.001558942034336381</v>
      </c>
      <c r="M18827" s="2">
        <v>-9.325216998916421</v>
      </c>
      <c r="N18827" s="2">
        <v>0.9762869086439383</v>
      </c>
      <c r="O18827" s="2">
        <v>0.8273478956318715</v>
      </c>
    </row>
    <row r="18828" spans="1:15">
      <c r="A18828" s="1" t="s">
        <v>787</v>
      </c>
      <c r="B18828" s="1" t="s">
        <v>2054</v>
      </c>
      <c r="C18828" s="1" t="s">
        <v>3305</v>
      </c>
      <c r="D18828" s="1" t="s">
        <v>4603</v>
      </c>
      <c r="E18828" s="1" t="s">
        <v>5900</v>
      </c>
      <c r="F18828" s="1"/>
      <c r="G18828" s="1"/>
      <c r="H18828" s="1" t="b">
        <v>1</v>
      </c>
      <c r="I18828" s="2">
        <v>0.1260430802076924</v>
      </c>
      <c r="J18828" s="2">
        <v>0.1698841515842811</v>
      </c>
      <c r="K18828" s="2">
        <v>0.02486282511493982</v>
      </c>
      <c r="L18828" s="2">
        <v>0.7161345767160728</v>
      </c>
      <c r="M18828" s="2">
        <v>-0.4816973692455572</v>
      </c>
      <c r="N18828" s="2">
        <v>0.8994809921938614</v>
      </c>
      <c r="O18828" s="2">
        <v>0.7698471343771816</v>
      </c>
    </row>
    <row r="18829" spans="1:15">
      <c r="A18829" s="1" t="s">
        <v>787</v>
      </c>
      <c r="B18829" s="1" t="s">
        <v>2054</v>
      </c>
      <c r="C18829" s="1" t="s">
        <v>3305</v>
      </c>
      <c r="D18829" s="1" t="s">
        <v>4603</v>
      </c>
      <c r="E18829" s="1" t="s">
        <v>5900</v>
      </c>
      <c r="F18829" s="1"/>
      <c r="G18829" s="1"/>
      <c r="H18829" s="1" t="b">
        <v>1</v>
      </c>
      <c r="I18829" s="2">
        <v>0.1442250635381695</v>
      </c>
      <c r="J18829" s="2">
        <v>0.1857078906834388</v>
      </c>
      <c r="K18829" s="2">
        <v>0.3172033151948291</v>
      </c>
      <c r="L18829" s="2">
        <v>0.6576509826422242</v>
      </c>
      <c r="M18829" s="2">
        <v>-0.6046059504388471</v>
      </c>
      <c r="N18829" s="2">
        <v>0.8409592610418927</v>
      </c>
      <c r="O18829" s="2">
        <v>0.731169642800493</v>
      </c>
    </row>
    <row r="18830" spans="1:15">
      <c r="A18830" s="1" t="s">
        <v>787</v>
      </c>
      <c r="B18830" s="1" t="s">
        <v>2054</v>
      </c>
      <c r="C18830" s="1" t="s">
        <v>3305</v>
      </c>
      <c r="D18830" s="1" t="s">
        <v>4603</v>
      </c>
      <c r="E18830" s="1" t="s">
        <v>5900</v>
      </c>
      <c r="F18830" s="1"/>
      <c r="G18830" s="1"/>
      <c r="H18830" s="1" t="b">
        <v>1</v>
      </c>
      <c r="I18830" s="2">
        <v>0.1497644279705151</v>
      </c>
      <c r="J18830" s="2">
        <v>0.1857078906834388</v>
      </c>
      <c r="K18830" s="2">
        <v>0.6185894071707315</v>
      </c>
      <c r="L18830" s="2">
        <v>1155.226699497299</v>
      </c>
      <c r="M18830" s="2">
        <v>10.17396027582531</v>
      </c>
      <c r="N18830" s="2">
        <v>0.8245913279627282</v>
      </c>
      <c r="O18830" s="2">
        <v>0.731169642800493</v>
      </c>
    </row>
    <row r="18831" spans="1:15">
      <c r="A18831" s="1" t="s">
        <v>787</v>
      </c>
      <c r="B18831" s="1" t="s">
        <v>2054</v>
      </c>
      <c r="C18831" s="1" t="s">
        <v>3305</v>
      </c>
      <c r="D18831" s="1" t="s">
        <v>4603</v>
      </c>
      <c r="E18831" s="1" t="s">
        <v>5900</v>
      </c>
      <c r="F18831" s="1"/>
      <c r="G18831" s="1"/>
      <c r="H18831" s="1" t="b">
        <v>1</v>
      </c>
      <c r="I18831" s="2">
        <v>0.3268808430795059</v>
      </c>
      <c r="J18831" s="2">
        <v>0.3892590446296729</v>
      </c>
      <c r="K18831" s="2">
        <v>0.1241587035904893</v>
      </c>
      <c r="L18831" s="2">
        <v>0.7793294619847675</v>
      </c>
      <c r="M18831" s="2">
        <v>-0.359694737475945</v>
      </c>
      <c r="N18831" s="2">
        <v>0.4856105305932201</v>
      </c>
      <c r="O18831" s="2">
        <v>0.4097612875918972</v>
      </c>
    </row>
    <row r="18832" spans="1:15">
      <c r="A18832" s="1" t="s">
        <v>787</v>
      </c>
      <c r="B18832" s="1" t="s">
        <v>2054</v>
      </c>
      <c r="C18832" s="1" t="s">
        <v>3305</v>
      </c>
      <c r="D18832" s="1" t="s">
        <v>4603</v>
      </c>
      <c r="E18832" s="1" t="s">
        <v>5900</v>
      </c>
      <c r="F18832" s="1"/>
      <c r="G18832" s="1"/>
      <c r="H18832" s="1" t="b">
        <v>1</v>
      </c>
      <c r="I18832" s="2">
        <v>1</v>
      </c>
      <c r="J18832" s="2">
        <v>1</v>
      </c>
      <c r="K18832" s="2">
        <v>0</v>
      </c>
      <c r="L18832" s="2">
        <v>0</v>
      </c>
      <c r="M18832" s="2" t="e">
        <f>-1/0</f>
        <v>#DIV/0!</v>
      </c>
      <c r="N18832" s="2">
        <v>0</v>
      </c>
      <c r="O18832" s="2">
        <v>0</v>
      </c>
    </row>
    <row r="18833" spans="1:15">
      <c r="A18833" s="1" t="s">
        <v>787</v>
      </c>
      <c r="B18833" s="1" t="s">
        <v>2054</v>
      </c>
      <c r="C18833" s="1" t="s">
        <v>3305</v>
      </c>
      <c r="D18833" s="1" t="s">
        <v>4603</v>
      </c>
      <c r="E18833" s="1" t="s">
        <v>5900</v>
      </c>
      <c r="F18833" s="1"/>
      <c r="G18833" s="1"/>
      <c r="H18833" s="1" t="b">
        <v>1</v>
      </c>
      <c r="I18833" s="2">
        <v>0.3743917876761463</v>
      </c>
      <c r="J18833" s="2">
        <v>0.4145051934985907</v>
      </c>
      <c r="K18833" s="2">
        <v>0.4269577690489187</v>
      </c>
      <c r="L18833" s="2">
        <v>1.532436830854276</v>
      </c>
      <c r="M18833" s="2">
        <v>0.6158276052755497</v>
      </c>
      <c r="N18833" s="2">
        <v>0.4266736861253038</v>
      </c>
      <c r="O18833" s="2">
        <v>0.3824700236332502</v>
      </c>
    </row>
    <row r="18834" spans="1:15">
      <c r="A18834" s="1" t="s">
        <v>787</v>
      </c>
      <c r="B18834" s="1" t="s">
        <v>2054</v>
      </c>
      <c r="C18834" s="1" t="s">
        <v>3305</v>
      </c>
      <c r="D18834" s="1" t="s">
        <v>4603</v>
      </c>
      <c r="E18834" s="1" t="s">
        <v>5900</v>
      </c>
      <c r="F18834" s="1"/>
      <c r="G18834" s="1"/>
      <c r="H18834" s="1" t="b">
        <v>1</v>
      </c>
      <c r="I18834" s="2">
        <v>0.6351333586483741</v>
      </c>
      <c r="J18834" s="2">
        <v>0.6563044706033199</v>
      </c>
      <c r="K18834" s="2">
        <v>0.1395983926185632</v>
      </c>
      <c r="L18834" s="2">
        <v>0.9410274072872994</v>
      </c>
      <c r="M18834" s="2">
        <v>-0.08769135303699147</v>
      </c>
      <c r="N18834" s="2">
        <v>0.1971350765280515</v>
      </c>
      <c r="O18834" s="2">
        <v>0.1828946374134412</v>
      </c>
    </row>
    <row r="18835" spans="1:15">
      <c r="A18835" s="1" t="s">
        <v>787</v>
      </c>
      <c r="B18835" s="1" t="s">
        <v>2054</v>
      </c>
      <c r="C18835" s="1" t="s">
        <v>3305</v>
      </c>
      <c r="D18835" s="1" t="s">
        <v>4603</v>
      </c>
      <c r="E18835" s="1" t="s">
        <v>5900</v>
      </c>
      <c r="F18835" s="1"/>
      <c r="G18835" s="1"/>
      <c r="H18835" s="1" t="b">
        <v>1</v>
      </c>
      <c r="I18835" s="2">
        <v>0.7934913675062918</v>
      </c>
      <c r="J18835" s="2">
        <v>0.7934913675062918</v>
      </c>
      <c r="K18835" s="2">
        <v>0.8619706084907851</v>
      </c>
      <c r="L18835" s="2">
        <v>1.352746193778403</v>
      </c>
      <c r="M18835" s="2">
        <v>0.4358911820154313</v>
      </c>
      <c r="N18835" s="2">
        <v>0.100457793628447</v>
      </c>
      <c r="O18835" s="2">
        <v>0.100457793628447</v>
      </c>
    </row>
    <row r="18836" spans="1:15">
      <c r="A18836" s="1" t="s">
        <v>788</v>
      </c>
      <c r="B18836" s="1" t="s">
        <v>2055</v>
      </c>
      <c r="C18836" s="1" t="s">
        <v>3306</v>
      </c>
      <c r="D18836" s="1" t="s">
        <v>4604</v>
      </c>
      <c r="E18836" s="1" t="s">
        <v>5901</v>
      </c>
      <c r="F18836" s="1"/>
      <c r="G18836" s="1"/>
      <c r="H18836" s="1" t="b">
        <v>1</v>
      </c>
      <c r="I18836" s="2">
        <v>0.03306121186437274</v>
      </c>
      <c r="J18836" s="2">
        <v>0.1138740419154632</v>
      </c>
      <c r="K18836" s="2">
        <v>0.2630262161769645</v>
      </c>
      <c r="L18836" s="2">
        <v>375.8193775883544</v>
      </c>
      <c r="M18836" s="2">
        <v>8.553895645116764</v>
      </c>
      <c r="N18836" s="2">
        <v>1.480681231334327</v>
      </c>
      <c r="O18836" s="2">
        <v>0.9435752639603538</v>
      </c>
    </row>
    <row r="18837" spans="1:15">
      <c r="A18837" s="1" t="s">
        <v>788</v>
      </c>
      <c r="B18837" s="1" t="s">
        <v>2055</v>
      </c>
      <c r="C18837" s="1" t="s">
        <v>3306</v>
      </c>
      <c r="D18837" s="1" t="s">
        <v>4604</v>
      </c>
      <c r="E18837" s="1" t="s">
        <v>5901</v>
      </c>
      <c r="F18837" s="1"/>
      <c r="G18837" s="1"/>
      <c r="H18837" s="1" t="b">
        <v>1</v>
      </c>
      <c r="I18837" s="2">
        <v>0.04554961676618527</v>
      </c>
      <c r="J18837" s="2">
        <v>0.1138740419154632</v>
      </c>
      <c r="K18837" s="2">
        <v>0.1341287271491609</v>
      </c>
      <c r="L18837" s="2">
        <v>2.289298084798763</v>
      </c>
      <c r="M18837" s="2">
        <v>1.19490532548078</v>
      </c>
      <c r="N18837" s="2">
        <v>1.341515272632392</v>
      </c>
      <c r="O18837" s="2">
        <v>0.9435752639603538</v>
      </c>
    </row>
    <row r="18838" spans="1:15">
      <c r="A18838" s="1" t="s">
        <v>788</v>
      </c>
      <c r="B18838" s="1" t="s">
        <v>2055</v>
      </c>
      <c r="C18838" s="1" t="s">
        <v>3306</v>
      </c>
      <c r="D18838" s="1" t="s">
        <v>4604</v>
      </c>
      <c r="E18838" s="1" t="s">
        <v>5901</v>
      </c>
      <c r="F18838" s="1"/>
      <c r="G18838" s="1"/>
      <c r="H18838" s="1" t="b">
        <v>1</v>
      </c>
      <c r="I18838" s="2">
        <v>0.08187456689754162</v>
      </c>
      <c r="J18838" s="2">
        <v>0.1364576114959027</v>
      </c>
      <c r="K18838" s="2">
        <v>0.1054620002004206</v>
      </c>
      <c r="L18838" s="2">
        <v>0.3543245263182551</v>
      </c>
      <c r="M18838" s="2">
        <v>-1.496856762727634</v>
      </c>
      <c r="N18838" s="2">
        <v>1.086850984337629</v>
      </c>
      <c r="O18838" s="2">
        <v>0.865002234721273</v>
      </c>
    </row>
    <row r="18839" spans="1:15">
      <c r="A18839" s="1" t="s">
        <v>788</v>
      </c>
      <c r="B18839" s="1" t="s">
        <v>2055</v>
      </c>
      <c r="C18839" s="1" t="s">
        <v>3306</v>
      </c>
      <c r="D18839" s="1" t="s">
        <v>4604</v>
      </c>
      <c r="E18839" s="1" t="s">
        <v>5901</v>
      </c>
      <c r="F18839" s="1"/>
      <c r="G18839" s="1"/>
      <c r="H18839" s="1" t="b">
        <v>1</v>
      </c>
      <c r="I18839" s="2">
        <v>0.1191526581446249</v>
      </c>
      <c r="J18839" s="2">
        <v>0.1489408226807811</v>
      </c>
      <c r="K18839" s="2">
        <v>0.05883901497640421</v>
      </c>
      <c r="L18839" s="2">
        <v>1.567341740403872</v>
      </c>
      <c r="M18839" s="2">
        <v>0.6483197767681486</v>
      </c>
      <c r="N18839" s="2">
        <v>0.9238962646505858</v>
      </c>
      <c r="O18839" s="2">
        <v>0.8269862516425296</v>
      </c>
    </row>
    <row r="18840" spans="1:15">
      <c r="A18840" s="1" t="s">
        <v>788</v>
      </c>
      <c r="B18840" s="1" t="s">
        <v>2055</v>
      </c>
      <c r="C18840" s="1" t="s">
        <v>3306</v>
      </c>
      <c r="D18840" s="1" t="s">
        <v>4604</v>
      </c>
      <c r="E18840" s="1" t="s">
        <v>5901</v>
      </c>
      <c r="F18840" s="1"/>
      <c r="G18840" s="1"/>
      <c r="H18840" s="1" t="b">
        <v>1</v>
      </c>
      <c r="I18840" s="2">
        <v>0.163636781103699</v>
      </c>
      <c r="J18840" s="2">
        <v>0.163636781103699</v>
      </c>
      <c r="K18840" s="2">
        <v>0.0980530031039922</v>
      </c>
      <c r="L18840" s="2">
        <v>0.01066391419367716</v>
      </c>
      <c r="M18840" s="2">
        <v>-6.551119112717428</v>
      </c>
      <c r="N18840" s="2">
        <v>0.7861190720889092</v>
      </c>
      <c r="O18840" s="2">
        <v>0.7861190720889092</v>
      </c>
    </row>
    <row r="18841" spans="1:15">
      <c r="A18841" s="1" t="s">
        <v>789</v>
      </c>
      <c r="B18841" s="1" t="s">
        <v>1530</v>
      </c>
      <c r="C18841" s="1" t="s">
        <v>3307</v>
      </c>
      <c r="D18841" s="1" t="s">
        <v>4605</v>
      </c>
      <c r="E18841" s="1" t="s">
        <v>5902</v>
      </c>
      <c r="F18841" s="1"/>
      <c r="G18841" s="1"/>
      <c r="H18841" s="1" t="b">
        <v>1</v>
      </c>
      <c r="I18841" s="2">
        <v>1</v>
      </c>
      <c r="J18841" s="2">
        <v>1</v>
      </c>
      <c r="K18841" s="2">
        <v>0</v>
      </c>
      <c r="L18841" s="2">
        <v>0</v>
      </c>
      <c r="M18841" s="2" t="e">
        <f>-1/0</f>
        <v>#DIV/0!</v>
      </c>
      <c r="N18841" s="2">
        <v>0</v>
      </c>
      <c r="O18841" s="2">
        <v>0</v>
      </c>
    </row>
    <row r="18842" spans="1:15">
      <c r="A18842" s="1" t="s">
        <v>789</v>
      </c>
      <c r="B18842" s="1" t="s">
        <v>1530</v>
      </c>
      <c r="C18842" s="1" t="s">
        <v>3307</v>
      </c>
      <c r="D18842" s="1" t="s">
        <v>4605</v>
      </c>
      <c r="E18842" s="1" t="s">
        <v>5902</v>
      </c>
      <c r="F18842" s="1"/>
      <c r="G18842" s="1"/>
      <c r="H18842" s="1" t="b">
        <v>1</v>
      </c>
      <c r="I18842" s="2">
        <v>0.02906281469158996</v>
      </c>
      <c r="J18842" s="2">
        <v>0.0690776944588891</v>
      </c>
      <c r="K18842" s="2">
        <v>0.2191703742780017</v>
      </c>
      <c r="L18842" s="2">
        <v>4.850871430031944</v>
      </c>
      <c r="M18842" s="2">
        <v>2.278243942114998</v>
      </c>
      <c r="N18842" s="2">
        <v>1.536662327208342</v>
      </c>
      <c r="O18842" s="2">
        <v>1.160662165900345</v>
      </c>
    </row>
    <row r="18843" spans="1:15">
      <c r="A18843" s="1" t="s">
        <v>789</v>
      </c>
      <c r="B18843" s="1" t="s">
        <v>1530</v>
      </c>
      <c r="C18843" s="1" t="s">
        <v>3307</v>
      </c>
      <c r="D18843" s="1" t="s">
        <v>4605</v>
      </c>
      <c r="E18843" s="1" t="s">
        <v>5902</v>
      </c>
      <c r="F18843" s="1"/>
      <c r="G18843" s="1"/>
      <c r="H18843" s="1" t="b">
        <v>1</v>
      </c>
      <c r="I18843" s="2">
        <v>0.03453884722944453</v>
      </c>
      <c r="J18843" s="2">
        <v>0.0690776944588891</v>
      </c>
      <c r="K18843" s="2">
        <v>0.0980530031039922</v>
      </c>
      <c r="L18843" s="2">
        <v>0.002323493809178043</v>
      </c>
      <c r="M18843" s="2">
        <v>-8.749488483790223</v>
      </c>
      <c r="N18843" s="2">
        <v>1.461692161564326</v>
      </c>
      <c r="O18843" s="2">
        <v>1.160662165900345</v>
      </c>
    </row>
    <row r="18844" spans="1:15">
      <c r="A18844" s="1" t="s">
        <v>789</v>
      </c>
      <c r="B18844" s="1" t="s">
        <v>1530</v>
      </c>
      <c r="C18844" s="1" t="s">
        <v>3307</v>
      </c>
      <c r="D18844" s="1" t="s">
        <v>4605</v>
      </c>
      <c r="E18844" s="1" t="s">
        <v>5902</v>
      </c>
      <c r="F18844" s="1"/>
      <c r="G18844" s="1"/>
      <c r="H18844" s="1" t="b">
        <v>1</v>
      </c>
      <c r="I18844" s="2">
        <v>0.1783779878609419</v>
      </c>
      <c r="J18844" s="2">
        <v>0.2854047805775071</v>
      </c>
      <c r="K18844" s="2">
        <v>0.2264745791826435</v>
      </c>
      <c r="L18844" s="2">
        <v>1.481580100362811</v>
      </c>
      <c r="M18844" s="2">
        <v>0.5671366264830007</v>
      </c>
      <c r="N18844" s="2">
        <v>0.7486587393116226</v>
      </c>
      <c r="O18844" s="2">
        <v>0.5445387566556978</v>
      </c>
    </row>
    <row r="18845" spans="1:15">
      <c r="A18845" s="1" t="s">
        <v>789</v>
      </c>
      <c r="B18845" s="1" t="s">
        <v>1530</v>
      </c>
      <c r="C18845" s="1" t="s">
        <v>3307</v>
      </c>
      <c r="D18845" s="1" t="s">
        <v>4605</v>
      </c>
      <c r="E18845" s="1" t="s">
        <v>5902</v>
      </c>
      <c r="F18845" s="1"/>
      <c r="G18845" s="1"/>
      <c r="H18845" s="1" t="b">
        <v>1</v>
      </c>
      <c r="I18845" s="2">
        <v>0.814204767111486</v>
      </c>
      <c r="J18845" s="2">
        <v>0.9065586368532907</v>
      </c>
      <c r="K18845" s="2">
        <v>0.3024490264014733</v>
      </c>
      <c r="L18845" s="2">
        <v>0.8338536664856323</v>
      </c>
      <c r="M18845" s="2">
        <v>-0.26213386848209</v>
      </c>
      <c r="N18845" s="2">
        <v>0.08926635918561442</v>
      </c>
      <c r="O18845" s="2">
        <v>0.04260410018597492</v>
      </c>
    </row>
    <row r="18846" spans="1:15">
      <c r="A18846" s="1" t="s">
        <v>789</v>
      </c>
      <c r="B18846" s="1" t="s">
        <v>1530</v>
      </c>
      <c r="C18846" s="1" t="s">
        <v>3307</v>
      </c>
      <c r="D18846" s="1" t="s">
        <v>4605</v>
      </c>
      <c r="E18846" s="1" t="s">
        <v>5902</v>
      </c>
      <c r="F18846" s="1"/>
      <c r="G18846" s="1"/>
      <c r="H18846" s="1" t="b">
        <v>1</v>
      </c>
      <c r="I18846" s="2">
        <v>0.6918861712759645</v>
      </c>
      <c r="J18846" s="2">
        <v>0.7746766221095953</v>
      </c>
      <c r="K18846" s="2">
        <v>0.0376633645492378</v>
      </c>
      <c r="L18846" s="2">
        <v>1.164028283891559</v>
      </c>
      <c r="M18846" s="2">
        <v>0.2191261136880691</v>
      </c>
      <c r="N18846" s="2">
        <v>0.1599653495505143</v>
      </c>
      <c r="O18846" s="2">
        <v>0.1108795498058264</v>
      </c>
    </row>
    <row r="18847" spans="1:15">
      <c r="A18847" s="1" t="s">
        <v>790</v>
      </c>
      <c r="B18847" s="1" t="s">
        <v>2056</v>
      </c>
      <c r="C18847" s="1" t="s">
        <v>3308</v>
      </c>
      <c r="D18847" s="1" t="s">
        <v>4606</v>
      </c>
      <c r="E18847" s="1" t="s">
        <v>5903</v>
      </c>
      <c r="F18847" s="1"/>
      <c r="G18847" s="1"/>
      <c r="H18847" s="1" t="b">
        <v>1</v>
      </c>
      <c r="I18847" s="2">
        <v>0.001740058501526837</v>
      </c>
      <c r="J18847" s="2">
        <v>0.01805162856767472</v>
      </c>
      <c r="K18847" s="2">
        <v>0.04528634806837997</v>
      </c>
      <c r="L18847" s="2">
        <v>2.788140232133479</v>
      </c>
      <c r="M18847" s="2">
        <v>1.479303124734212</v>
      </c>
      <c r="N18847" s="2">
        <v>2.759436150301775</v>
      </c>
      <c r="O18847" s="2">
        <v>1.743483611151716</v>
      </c>
    </row>
    <row r="18848" spans="1:15">
      <c r="A18848" s="1" t="s">
        <v>790</v>
      </c>
      <c r="B18848" s="1" t="s">
        <v>2056</v>
      </c>
      <c r="C18848" s="1" t="s">
        <v>3308</v>
      </c>
      <c r="D18848" s="1" t="s">
        <v>4606</v>
      </c>
      <c r="E18848" s="1" t="s">
        <v>5903</v>
      </c>
      <c r="F18848" s="1"/>
      <c r="G18848" s="1"/>
      <c r="H18848" s="1" t="b">
        <v>1</v>
      </c>
      <c r="I18848" s="2">
        <v>0.00130014812530636</v>
      </c>
      <c r="J18848" s="2">
        <v>0.01525214336640318</v>
      </c>
      <c r="K18848" s="2">
        <v>0.0980530031039922</v>
      </c>
      <c r="L18848" s="2">
        <v>0.001444209957217624</v>
      </c>
      <c r="M18848" s="2">
        <v>-9.43550379020868</v>
      </c>
      <c r="N18848" s="2">
        <v>2.886007165894318</v>
      </c>
      <c r="O18848" s="2">
        <v>1.816669121117672</v>
      </c>
    </row>
    <row r="18849" spans="1:15">
      <c r="A18849" s="1" t="s">
        <v>790</v>
      </c>
      <c r="B18849" s="1" t="s">
        <v>2056</v>
      </c>
      <c r="C18849" s="1" t="s">
        <v>3308</v>
      </c>
      <c r="D18849" s="1" t="s">
        <v>4606</v>
      </c>
      <c r="E18849" s="1" t="s">
        <v>5903</v>
      </c>
      <c r="F18849" s="1"/>
      <c r="G18849" s="1"/>
      <c r="H18849" s="1" t="b">
        <v>1</v>
      </c>
      <c r="I18849" s="2">
        <v>0.002256453570959338</v>
      </c>
      <c r="J18849" s="2">
        <v>0.01805162856767472</v>
      </c>
      <c r="K18849" s="2">
        <v>0.0980530031039922</v>
      </c>
      <c r="L18849" s="2">
        <v>0.001743648187980441</v>
      </c>
      <c r="M18849" s="2">
        <v>-9.16367530455692</v>
      </c>
      <c r="N18849" s="2">
        <v>2.64657359814366</v>
      </c>
      <c r="O18849" s="2">
        <v>1.743483611151716</v>
      </c>
    </row>
    <row r="18850" spans="1:15">
      <c r="A18850" s="1" t="s">
        <v>790</v>
      </c>
      <c r="B18850" s="1" t="s">
        <v>2056</v>
      </c>
      <c r="C18850" s="1" t="s">
        <v>3308</v>
      </c>
      <c r="D18850" s="1" t="s">
        <v>4606</v>
      </c>
      <c r="E18850" s="1" t="s">
        <v>5903</v>
      </c>
      <c r="F18850" s="1"/>
      <c r="G18850" s="1"/>
      <c r="H18850" s="1" t="b">
        <v>1</v>
      </c>
      <c r="I18850" s="2">
        <v>0.000223985278474583</v>
      </c>
      <c r="J18850" s="2">
        <v>0.006296343509451833</v>
      </c>
      <c r="K18850" s="2">
        <v>0.3071441985547343</v>
      </c>
      <c r="L18850" s="2">
        <v>0.2715288796278001</v>
      </c>
      <c r="M18850" s="2">
        <v>-1.880822444629263</v>
      </c>
      <c r="N18850" s="2">
        <v>3.649780524912963</v>
      </c>
      <c r="O18850" s="2">
        <v>2.200911586209694</v>
      </c>
    </row>
    <row r="18851" spans="1:15">
      <c r="A18851" s="1" t="s">
        <v>790</v>
      </c>
      <c r="B18851" s="1" t="s">
        <v>2056</v>
      </c>
      <c r="C18851" s="1" t="s">
        <v>3308</v>
      </c>
      <c r="D18851" s="1" t="s">
        <v>4606</v>
      </c>
      <c r="E18851" s="1" t="s">
        <v>5903</v>
      </c>
      <c r="F18851" s="1"/>
      <c r="G18851" s="1"/>
      <c r="H18851" s="1" t="b">
        <v>1</v>
      </c>
      <c r="I18851" s="2">
        <v>0.01260629495379986</v>
      </c>
      <c r="J18851" s="2">
        <v>0.05042517981519944</v>
      </c>
      <c r="K18851" s="2">
        <v>0.03796777562405297</v>
      </c>
      <c r="L18851" s="2">
        <v>0.2915524677149994</v>
      </c>
      <c r="M18851" s="2">
        <v>-1.778172561030001</v>
      </c>
      <c r="N18851" s="2">
        <v>1.899412535754817</v>
      </c>
      <c r="O18851" s="2">
        <v>1.297352544426855</v>
      </c>
    </row>
    <row r="18852" spans="1:15">
      <c r="A18852" s="1" t="s">
        <v>790</v>
      </c>
      <c r="B18852" s="1" t="s">
        <v>2056</v>
      </c>
      <c r="C18852" s="1" t="s">
        <v>3308</v>
      </c>
      <c r="D18852" s="1" t="s">
        <v>4606</v>
      </c>
      <c r="E18852" s="1" t="s">
        <v>5903</v>
      </c>
      <c r="F18852" s="1"/>
      <c r="G18852" s="1"/>
      <c r="H18852" s="1" t="b">
        <v>1</v>
      </c>
      <c r="I18852" s="2">
        <v>0.02561589321537701</v>
      </c>
      <c r="J18852" s="2">
        <v>0.07832595127148227</v>
      </c>
      <c r="K18852" s="2">
        <v>0.0980530031039922</v>
      </c>
      <c r="L18852" s="2">
        <v>0.0008723003152217695</v>
      </c>
      <c r="M18852" s="2">
        <v>-10.16288746852577</v>
      </c>
      <c r="N18852" s="2">
        <v>1.591490495858457</v>
      </c>
      <c r="O18852" s="2">
        <v>1.106094321892197</v>
      </c>
    </row>
    <row r="18853" spans="1:15">
      <c r="A18853" s="1" t="s">
        <v>790</v>
      </c>
      <c r="B18853" s="1" t="s">
        <v>2056</v>
      </c>
      <c r="C18853" s="1" t="s">
        <v>3308</v>
      </c>
      <c r="D18853" s="1" t="s">
        <v>4606</v>
      </c>
      <c r="E18853" s="1" t="s">
        <v>5903</v>
      </c>
      <c r="F18853" s="1"/>
      <c r="G18853" s="1"/>
      <c r="H18853" s="1" t="b">
        <v>1</v>
      </c>
      <c r="I18853" s="2">
        <v>0.02817020488744153</v>
      </c>
      <c r="J18853" s="2">
        <v>0.07832595127148227</v>
      </c>
      <c r="K18853" s="2">
        <v>0.0980530031039922</v>
      </c>
      <c r="L18853" s="2">
        <v>0.001878857459301179</v>
      </c>
      <c r="M18853" s="2">
        <v>-9.055928664716106</v>
      </c>
      <c r="N18853" s="2">
        <v>1.550209994293542</v>
      </c>
      <c r="O18853" s="2">
        <v>1.106094321892197</v>
      </c>
    </row>
    <row r="18854" spans="1:15">
      <c r="A18854" s="1" t="s">
        <v>790</v>
      </c>
      <c r="B18854" s="1" t="s">
        <v>2056</v>
      </c>
      <c r="C18854" s="1" t="s">
        <v>3308</v>
      </c>
      <c r="D18854" s="1" t="s">
        <v>4606</v>
      </c>
      <c r="E18854" s="1" t="s">
        <v>5903</v>
      </c>
      <c r="F18854" s="1"/>
      <c r="G18854" s="1"/>
      <c r="H18854" s="1" t="b">
        <v>1</v>
      </c>
      <c r="I18854" s="2">
        <v>0.03021913165831325</v>
      </c>
      <c r="J18854" s="2">
        <v>0.07832595127148227</v>
      </c>
      <c r="K18854" s="2">
        <v>0.01246143525928735</v>
      </c>
      <c r="L18854" s="2">
        <v>1.586849292880776</v>
      </c>
      <c r="M18854" s="2">
        <v>0.6661651182563467</v>
      </c>
      <c r="N18854" s="2">
        <v>1.519718019196897</v>
      </c>
      <c r="O18854" s="2">
        <v>1.106094321892197</v>
      </c>
    </row>
    <row r="18855" spans="1:15">
      <c r="A18855" s="1" t="s">
        <v>790</v>
      </c>
      <c r="B18855" s="1" t="s">
        <v>2056</v>
      </c>
      <c r="C18855" s="1" t="s">
        <v>3308</v>
      </c>
      <c r="D18855" s="1" t="s">
        <v>4606</v>
      </c>
      <c r="E18855" s="1" t="s">
        <v>5903</v>
      </c>
      <c r="F18855" s="1"/>
      <c r="G18855" s="1"/>
      <c r="H18855" s="1" t="b">
        <v>1</v>
      </c>
      <c r="I18855" s="2">
        <v>0.03263581302978428</v>
      </c>
      <c r="J18855" s="2">
        <v>0.07832595127148227</v>
      </c>
      <c r="K18855" s="2">
        <v>0.260962786959976</v>
      </c>
      <c r="L18855" s="2">
        <v>268.3011463713077</v>
      </c>
      <c r="M18855" s="2">
        <v>8.067709408594803</v>
      </c>
      <c r="N18855" s="2">
        <v>1.486305563603803</v>
      </c>
      <c r="O18855" s="2">
        <v>1.106094321892197</v>
      </c>
    </row>
    <row r="18856" spans="1:15">
      <c r="A18856" s="1" t="s">
        <v>790</v>
      </c>
      <c r="B18856" s="1" t="s">
        <v>2056</v>
      </c>
      <c r="C18856" s="1" t="s">
        <v>3308</v>
      </c>
      <c r="D18856" s="1" t="s">
        <v>4606</v>
      </c>
      <c r="E18856" s="1" t="s">
        <v>5903</v>
      </c>
      <c r="F18856" s="1"/>
      <c r="G18856" s="1"/>
      <c r="H18856" s="1" t="b">
        <v>1</v>
      </c>
      <c r="I18856" s="2">
        <v>0.07278202761100794</v>
      </c>
      <c r="J18856" s="2">
        <v>0.1343668202049377</v>
      </c>
      <c r="K18856" s="2">
        <v>0.1437968342218956</v>
      </c>
      <c r="L18856" s="2">
        <v>0.3874744186373175</v>
      </c>
      <c r="M18856" s="2">
        <v>-1.367827029205879</v>
      </c>
      <c r="N18856" s="2">
        <v>1.137975849711501</v>
      </c>
      <c r="O18856" s="2">
        <v>0.8717079603067319</v>
      </c>
    </row>
    <row r="18857" spans="1:15">
      <c r="A18857" s="1" t="s">
        <v>790</v>
      </c>
      <c r="B18857" s="1" t="s">
        <v>2056</v>
      </c>
      <c r="C18857" s="1" t="s">
        <v>3308</v>
      </c>
      <c r="D18857" s="1" t="s">
        <v>4606</v>
      </c>
      <c r="E18857" s="1" t="s">
        <v>5903</v>
      </c>
      <c r="F18857" s="1"/>
      <c r="G18857" s="1"/>
      <c r="H18857" s="1" t="b">
        <v>1</v>
      </c>
      <c r="I18857" s="2">
        <v>0.07876095778304461</v>
      </c>
      <c r="J18857" s="2">
        <v>0.1350187847709335</v>
      </c>
      <c r="K18857" s="2">
        <v>0.1880522650969434</v>
      </c>
      <c r="L18857" s="2">
        <v>0.2813707941295869</v>
      </c>
      <c r="M18857" s="2">
        <v>-1.829455508143471</v>
      </c>
      <c r="N18857" s="2">
        <v>1.103689011206317</v>
      </c>
      <c r="O18857" s="2">
        <v>0.8696058051729493</v>
      </c>
    </row>
    <row r="18858" spans="1:15">
      <c r="A18858" s="1" t="s">
        <v>790</v>
      </c>
      <c r="B18858" s="1" t="s">
        <v>2056</v>
      </c>
      <c r="C18858" s="1" t="s">
        <v>3308</v>
      </c>
      <c r="D18858" s="1" t="s">
        <v>4606</v>
      </c>
      <c r="E18858" s="1" t="s">
        <v>5903</v>
      </c>
      <c r="F18858" s="1"/>
      <c r="G18858" s="1"/>
      <c r="H18858" s="1" t="b">
        <v>1</v>
      </c>
      <c r="I18858" s="2">
        <v>0.09685299508942408</v>
      </c>
      <c r="J18858" s="2">
        <v>0.1549647921430785</v>
      </c>
      <c r="K18858" s="2">
        <v>0.5053880058789683</v>
      </c>
      <c r="L18858" s="2">
        <v>0.2677200918264028</v>
      </c>
      <c r="M18858" s="2">
        <v>-1.901202680635592</v>
      </c>
      <c r="N18858" s="2">
        <v>1.01388694458145</v>
      </c>
      <c r="O18858" s="2">
        <v>0.8097669619255259</v>
      </c>
    </row>
    <row r="18859" spans="1:15">
      <c r="A18859" s="1" t="s">
        <v>790</v>
      </c>
      <c r="B18859" s="1" t="s">
        <v>2056</v>
      </c>
      <c r="C18859" s="1" t="s">
        <v>3308</v>
      </c>
      <c r="D18859" s="1" t="s">
        <v>4606</v>
      </c>
      <c r="E18859" s="1" t="s">
        <v>5903</v>
      </c>
      <c r="F18859" s="1"/>
      <c r="G18859" s="1"/>
      <c r="H18859" s="1" t="b">
        <v>1</v>
      </c>
      <c r="I18859" s="2">
        <v>0.1040062666592596</v>
      </c>
      <c r="J18859" s="2">
        <v>0.1560093999888894</v>
      </c>
      <c r="K18859" s="2">
        <v>0.1221805489917799</v>
      </c>
      <c r="L18859" s="2">
        <v>0.3564134707171869</v>
      </c>
      <c r="M18859" s="2">
        <v>-1.488376230054408</v>
      </c>
      <c r="N18859" s="2">
        <v>0.9829404924940693</v>
      </c>
      <c r="O18859" s="2">
        <v>0.8068492334383882</v>
      </c>
    </row>
    <row r="18860" spans="1:15">
      <c r="A18860" s="1" t="s">
        <v>790</v>
      </c>
      <c r="B18860" s="1" t="s">
        <v>2056</v>
      </c>
      <c r="C18860" s="1" t="s">
        <v>3308</v>
      </c>
      <c r="D18860" s="1" t="s">
        <v>4606</v>
      </c>
      <c r="E18860" s="1" t="s">
        <v>5903</v>
      </c>
      <c r="F18860" s="1"/>
      <c r="G18860" s="1"/>
      <c r="H18860" s="1" t="b">
        <v>1</v>
      </c>
      <c r="I18860" s="2">
        <v>0.1198774949148441</v>
      </c>
      <c r="J18860" s="2">
        <v>0.1692388163503682</v>
      </c>
      <c r="K18860" s="2">
        <v>0.1732197584378953</v>
      </c>
      <c r="L18860" s="2">
        <v>1.448127409008089</v>
      </c>
      <c r="M18860" s="2">
        <v>0.5341885390632573</v>
      </c>
      <c r="N18860" s="2">
        <v>0.9212623411019951</v>
      </c>
      <c r="O18860" s="2">
        <v>0.7715000207686632</v>
      </c>
    </row>
    <row r="18861" spans="1:15">
      <c r="A18861" s="1" t="s">
        <v>790</v>
      </c>
      <c r="B18861" s="1" t="s">
        <v>2056</v>
      </c>
      <c r="C18861" s="1" t="s">
        <v>3308</v>
      </c>
      <c r="D18861" s="1" t="s">
        <v>4606</v>
      </c>
      <c r="E18861" s="1" t="s">
        <v>5903</v>
      </c>
      <c r="F18861" s="1"/>
      <c r="G18861" s="1"/>
      <c r="H18861" s="1" t="b">
        <v>1</v>
      </c>
      <c r="I18861" s="2">
        <v>0.1270466637206537</v>
      </c>
      <c r="J18861" s="2">
        <v>0.1693955516275383</v>
      </c>
      <c r="K18861" s="2">
        <v>0.2706341449009826</v>
      </c>
      <c r="L18861" s="2">
        <v>0.6151208647809734</v>
      </c>
      <c r="M18861" s="2">
        <v>-0.7010581821786224</v>
      </c>
      <c r="N18861" s="2">
        <v>0.8960367351530421</v>
      </c>
      <c r="O18861" s="2">
        <v>0.7710979985447423</v>
      </c>
    </row>
    <row r="18862" spans="1:15">
      <c r="A18862" s="1" t="s">
        <v>790</v>
      </c>
      <c r="B18862" s="1" t="s">
        <v>2056</v>
      </c>
      <c r="C18862" s="1" t="s">
        <v>3308</v>
      </c>
      <c r="D18862" s="1" t="s">
        <v>4606</v>
      </c>
      <c r="E18862" s="1" t="s">
        <v>5903</v>
      </c>
      <c r="F18862" s="1"/>
      <c r="G18862" s="1"/>
      <c r="H18862" s="1" t="b">
        <v>1</v>
      </c>
      <c r="I18862" s="2">
        <v>0.1675408175444021</v>
      </c>
      <c r="J18862" s="2">
        <v>0.2116305063718762</v>
      </c>
      <c r="K18862" s="2">
        <v>0.08535379814672979</v>
      </c>
      <c r="L18862" s="2">
        <v>0.7663113039363877</v>
      </c>
      <c r="M18862" s="2">
        <v>-0.3839975076862145</v>
      </c>
      <c r="N18862" s="2">
        <v>0.775879369673396</v>
      </c>
      <c r="O18862" s="2">
        <v>0.674421728914619</v>
      </c>
    </row>
    <row r="18863" spans="1:15">
      <c r="A18863" s="1" t="s">
        <v>790</v>
      </c>
      <c r="B18863" s="1" t="s">
        <v>2056</v>
      </c>
      <c r="C18863" s="1" t="s">
        <v>3308</v>
      </c>
      <c r="D18863" s="1" t="s">
        <v>4606</v>
      </c>
      <c r="E18863" s="1" t="s">
        <v>5903</v>
      </c>
      <c r="F18863" s="1"/>
      <c r="G18863" s="1"/>
      <c r="H18863" s="1" t="b">
        <v>1</v>
      </c>
      <c r="I18863" s="2">
        <v>0.1883028248211996</v>
      </c>
      <c r="J18863" s="2">
        <v>0.2259633897854395</v>
      </c>
      <c r="K18863" s="2">
        <v>0.04115084002788653</v>
      </c>
      <c r="L18863" s="2">
        <v>0.6435762637275267</v>
      </c>
      <c r="M18863" s="2">
        <v>-0.6358169770827978</v>
      </c>
      <c r="N18863" s="2">
        <v>0.7251431648741617</v>
      </c>
      <c r="O18863" s="2">
        <v>0.6459619188265369</v>
      </c>
    </row>
    <row r="18864" spans="1:15">
      <c r="A18864" s="1" t="s">
        <v>790</v>
      </c>
      <c r="B18864" s="1" t="s">
        <v>2056</v>
      </c>
      <c r="C18864" s="1" t="s">
        <v>3308</v>
      </c>
      <c r="D18864" s="1" t="s">
        <v>4606</v>
      </c>
      <c r="E18864" s="1" t="s">
        <v>5903</v>
      </c>
      <c r="F18864" s="1"/>
      <c r="G18864" s="1"/>
      <c r="H18864" s="1" t="b">
        <v>1</v>
      </c>
      <c r="I18864" s="2">
        <v>0.2903004141822446</v>
      </c>
      <c r="J18864" s="2">
        <v>0.3230562118449191</v>
      </c>
      <c r="K18864" s="2">
        <v>0.02860757085321115</v>
      </c>
      <c r="L18864" s="2">
        <v>1.223113315561537</v>
      </c>
      <c r="M18864" s="2">
        <v>0.2905580688085895</v>
      </c>
      <c r="N18864" s="2">
        <v>0.5371523445440237</v>
      </c>
      <c r="O18864" s="2">
        <v>0.4907219037678031</v>
      </c>
    </row>
    <row r="18865" spans="1:15">
      <c r="A18865" s="1" t="s">
        <v>790</v>
      </c>
      <c r="B18865" s="1" t="s">
        <v>2056</v>
      </c>
      <c r="C18865" s="1" t="s">
        <v>3308</v>
      </c>
      <c r="D18865" s="1" t="s">
        <v>4606</v>
      </c>
      <c r="E18865" s="1" t="s">
        <v>5903</v>
      </c>
      <c r="F18865" s="1"/>
      <c r="G18865" s="1"/>
      <c r="H18865" s="1" t="b">
        <v>1</v>
      </c>
      <c r="I18865" s="2">
        <v>0.2961348608578423</v>
      </c>
      <c r="J18865" s="2">
        <v>0.3230562118449191</v>
      </c>
      <c r="K18865" s="2">
        <v>0.04230121227877229</v>
      </c>
      <c r="L18865" s="2">
        <v>0.1830424886630999</v>
      </c>
      <c r="M18865" s="2">
        <v>-2.449749522505969</v>
      </c>
      <c r="N18865" s="2">
        <v>0.5285104646572031</v>
      </c>
      <c r="O18865" s="2">
        <v>0.4907219037678031</v>
      </c>
    </row>
    <row r="18866" spans="1:15">
      <c r="A18866" s="1" t="s">
        <v>790</v>
      </c>
      <c r="B18866" s="1" t="s">
        <v>2056</v>
      </c>
      <c r="C18866" s="1" t="s">
        <v>3308</v>
      </c>
      <c r="D18866" s="1" t="s">
        <v>4606</v>
      </c>
      <c r="E18866" s="1" t="s">
        <v>5903</v>
      </c>
      <c r="F18866" s="1"/>
      <c r="G18866" s="1"/>
      <c r="H18866" s="1" t="b">
        <v>1</v>
      </c>
      <c r="I18866" s="2">
        <v>0.5400958710436127</v>
      </c>
      <c r="J18866" s="2">
        <v>0.5635783002194221</v>
      </c>
      <c r="K18866" s="2">
        <v>0.005842040317355098</v>
      </c>
      <c r="L18866" s="2">
        <v>0.9078643388267285</v>
      </c>
      <c r="M18866" s="2">
        <v>-0.1394513616047983</v>
      </c>
      <c r="N18866" s="2">
        <v>0.267529142825878</v>
      </c>
      <c r="O18866" s="2">
        <v>0.2490457371318647</v>
      </c>
    </row>
    <row r="18867" spans="1:15">
      <c r="A18867" s="1" t="s">
        <v>790</v>
      </c>
      <c r="B18867" s="1" t="s">
        <v>2056</v>
      </c>
      <c r="C18867" s="1" t="s">
        <v>3308</v>
      </c>
      <c r="D18867" s="1" t="s">
        <v>4606</v>
      </c>
      <c r="E18867" s="1" t="s">
        <v>5903</v>
      </c>
      <c r="F18867" s="1"/>
      <c r="G18867" s="1"/>
      <c r="H18867" s="1" t="b">
        <v>1</v>
      </c>
      <c r="I18867" s="2">
        <v>0.6655173256108674</v>
      </c>
      <c r="J18867" s="2">
        <v>0.6655173256108674</v>
      </c>
      <c r="K18867" s="2">
        <v>0.0997351595473238</v>
      </c>
      <c r="L18867" s="2">
        <v>1.153720302368817</v>
      </c>
      <c r="M18867" s="2">
        <v>0.2062935122899834</v>
      </c>
      <c r="N18867" s="2">
        <v>0.1768406339244649</v>
      </c>
      <c r="O18867" s="2">
        <v>0.1768406339244649</v>
      </c>
    </row>
    <row r="18868" spans="1:15">
      <c r="A18868" s="1" t="s">
        <v>791</v>
      </c>
      <c r="B18868" s="1" t="s">
        <v>1588</v>
      </c>
      <c r="C18868" s="1" t="s">
        <v>3309</v>
      </c>
      <c r="D18868" s="1" t="s">
        <v>4607</v>
      </c>
      <c r="E18868" s="1" t="s">
        <v>5904</v>
      </c>
      <c r="F18868" s="1"/>
      <c r="G18868" s="1"/>
      <c r="H18868" s="1" t="b">
        <v>0</v>
      </c>
      <c r="I18868" s="2">
        <v>0.003052807970399173</v>
      </c>
      <c r="J18868" s="2">
        <v>0.04070486463917045</v>
      </c>
      <c r="K18868" s="2">
        <v>0.2656706004074491</v>
      </c>
      <c r="L18868" s="2">
        <v>0.4012893407073214</v>
      </c>
      <c r="M18868" s="2">
        <v>-1.317285260007745</v>
      </c>
      <c r="N18868" s="2">
        <v>2.515300513100258</v>
      </c>
      <c r="O18868" s="2">
        <v>1.390353685131056</v>
      </c>
    </row>
    <row r="18869" spans="1:15">
      <c r="A18869" s="1" t="s">
        <v>791</v>
      </c>
      <c r="B18869" s="1" t="s">
        <v>1588</v>
      </c>
      <c r="C18869" s="1" t="s">
        <v>3309</v>
      </c>
      <c r="D18869" s="1" t="s">
        <v>4607</v>
      </c>
      <c r="E18869" s="1" t="s">
        <v>5904</v>
      </c>
      <c r="F18869" s="1"/>
      <c r="G18869" s="1"/>
      <c r="H18869" s="1" t="b">
        <v>0</v>
      </c>
      <c r="I18869" s="2">
        <v>0.0705469749185261</v>
      </c>
      <c r="J18869" s="2">
        <v>0.2236122178425834</v>
      </c>
      <c r="K18869" s="2">
        <v>0.2638987225487458</v>
      </c>
      <c r="L18869" s="2">
        <v>0.3570988436252697</v>
      </c>
      <c r="M18869" s="2">
        <v>-1.485604632760612</v>
      </c>
      <c r="N18869" s="2">
        <v>1.151521604225135</v>
      </c>
      <c r="O18869" s="2">
        <v>0.6505044709258101</v>
      </c>
    </row>
    <row r="18870" spans="1:15">
      <c r="A18870" s="1" t="s">
        <v>791</v>
      </c>
      <c r="B18870" s="1" t="s">
        <v>1588</v>
      </c>
      <c r="C18870" s="1" t="s">
        <v>3309</v>
      </c>
      <c r="D18870" s="1" t="s">
        <v>4607</v>
      </c>
      <c r="E18870" s="1" t="s">
        <v>5904</v>
      </c>
      <c r="F18870" s="1"/>
      <c r="G18870" s="1"/>
      <c r="H18870" s="1" t="b">
        <v>0</v>
      </c>
      <c r="I18870" s="2">
        <v>0.08702589463268474</v>
      </c>
      <c r="J18870" s="2">
        <v>0.2236122178425834</v>
      </c>
      <c r="K18870" s="2">
        <v>0.1915136394462134</v>
      </c>
      <c r="L18870" s="2">
        <v>1.729743021573808</v>
      </c>
      <c r="M18870" s="2">
        <v>0.7905577204982809</v>
      </c>
      <c r="N18870" s="2">
        <v>1.060351503441074</v>
      </c>
      <c r="O18870" s="2">
        <v>0.6505044709258101</v>
      </c>
    </row>
    <row r="18871" spans="1:15">
      <c r="A18871" s="1" t="s">
        <v>791</v>
      </c>
      <c r="B18871" s="1" t="s">
        <v>1588</v>
      </c>
      <c r="C18871" s="1" t="s">
        <v>3309</v>
      </c>
      <c r="D18871" s="1" t="s">
        <v>4607</v>
      </c>
      <c r="E18871" s="1" t="s">
        <v>5904</v>
      </c>
      <c r="F18871" s="1"/>
      <c r="G18871" s="1"/>
      <c r="H18871" s="1" t="b">
        <v>0</v>
      </c>
      <c r="I18871" s="2">
        <v>0.0952077146613335</v>
      </c>
      <c r="J18871" s="2">
        <v>0.268529865263108</v>
      </c>
      <c r="K18871" s="2">
        <v>0.07843098310478297</v>
      </c>
      <c r="L18871" s="2">
        <v>0.4371130892717739</v>
      </c>
      <c r="M18871" s="2">
        <v>-1.19392151487694</v>
      </c>
      <c r="N18871" s="2">
        <v>1.021327859398081</v>
      </c>
      <c r="O18871" s="2">
        <v>0.5710074060624613</v>
      </c>
    </row>
    <row r="18872" spans="1:15">
      <c r="A18872" s="1" t="s">
        <v>791</v>
      </c>
      <c r="B18872" s="1" t="s">
        <v>1588</v>
      </c>
      <c r="C18872" s="1" t="s">
        <v>3309</v>
      </c>
      <c r="D18872" s="1" t="s">
        <v>4607</v>
      </c>
      <c r="E18872" s="1" t="s">
        <v>5904</v>
      </c>
      <c r="F18872" s="1"/>
      <c r="G18872" s="1"/>
      <c r="H18872" s="1" t="b">
        <v>0</v>
      </c>
      <c r="I18872" s="2">
        <v>0.2338875831174295</v>
      </c>
      <c r="J18872" s="2">
        <v>0.3341251187391852</v>
      </c>
      <c r="K18872" s="2">
        <v>0.0693861883799088</v>
      </c>
      <c r="L18872" s="2">
        <v>0.7268658937844272</v>
      </c>
      <c r="M18872" s="2">
        <v>-0.4602388823504713</v>
      </c>
      <c r="N18872" s="2">
        <v>0.6309928338844083</v>
      </c>
      <c r="O18872" s="2">
        <v>0.4760908738986648</v>
      </c>
    </row>
    <row r="18873" spans="1:15">
      <c r="A18873" s="1" t="s">
        <v>791</v>
      </c>
      <c r="B18873" s="1" t="s">
        <v>1588</v>
      </c>
      <c r="C18873" s="1" t="s">
        <v>3309</v>
      </c>
      <c r="D18873" s="1" t="s">
        <v>4607</v>
      </c>
      <c r="E18873" s="1" t="s">
        <v>5904</v>
      </c>
      <c r="F18873" s="1"/>
      <c r="G18873" s="1"/>
      <c r="H18873" s="1" t="b">
        <v>0</v>
      </c>
      <c r="I18873" s="2">
        <v>0.3503831231145796</v>
      </c>
      <c r="J18873" s="2">
        <v>0.4351894279921203</v>
      </c>
      <c r="K18873" s="2">
        <v>0.1884770664220241</v>
      </c>
      <c r="L18873" s="2">
        <v>1.202392505443787</v>
      </c>
      <c r="M18873" s="2">
        <v>0.2659079220242851</v>
      </c>
      <c r="N18873" s="2">
        <v>0.4554568206395953</v>
      </c>
      <c r="O18873" s="2">
        <v>0.3613216634487852</v>
      </c>
    </row>
    <row r="18874" spans="1:15">
      <c r="A18874" s="1" t="s">
        <v>791</v>
      </c>
      <c r="B18874" s="1" t="s">
        <v>1588</v>
      </c>
      <c r="C18874" s="1" t="s">
        <v>3309</v>
      </c>
      <c r="D18874" s="1" t="s">
        <v>4607</v>
      </c>
      <c r="E18874" s="1" t="s">
        <v>5904</v>
      </c>
      <c r="F18874" s="1"/>
      <c r="G18874" s="1"/>
      <c r="H18874" s="1" t="b">
        <v>0</v>
      </c>
      <c r="I18874" s="2">
        <v>0.3916704851929083</v>
      </c>
      <c r="J18874" s="2">
        <v>0.4351894279921203</v>
      </c>
      <c r="K18874" s="2">
        <v>0.2350226070460439</v>
      </c>
      <c r="L18874" s="2">
        <v>0.5199035893366313</v>
      </c>
      <c r="M18874" s="2">
        <v>-0.9436839794829286</v>
      </c>
      <c r="N18874" s="2">
        <v>0.4070791540094604</v>
      </c>
      <c r="O18874" s="2">
        <v>0.3613216634487852</v>
      </c>
    </row>
    <row r="18875" spans="1:15">
      <c r="A18875" s="1" t="s">
        <v>791</v>
      </c>
      <c r="B18875" s="1" t="s">
        <v>1588</v>
      </c>
      <c r="C18875" s="1" t="s">
        <v>3309</v>
      </c>
      <c r="D18875" s="1" t="s">
        <v>4607</v>
      </c>
      <c r="E18875" s="1" t="s">
        <v>5904</v>
      </c>
      <c r="F18875" s="1"/>
      <c r="G18875" s="1"/>
      <c r="H18875" s="1" t="b">
        <v>0</v>
      </c>
      <c r="I18875" s="2">
        <v>0.5001185775274785</v>
      </c>
      <c r="J18875" s="2">
        <v>0.5001185775274785</v>
      </c>
      <c r="K18875" s="2">
        <v>0.08475249742558752</v>
      </c>
      <c r="L18875" s="2">
        <v>0.847407520037973</v>
      </c>
      <c r="M18875" s="2">
        <v>-0.2388721634084145</v>
      </c>
      <c r="N18875" s="2">
        <v>0.3009270127432354</v>
      </c>
      <c r="O18875" s="2">
        <v>0.3009270127432354</v>
      </c>
    </row>
    <row r="18876" spans="1:15">
      <c r="A18876" s="1" t="s">
        <v>792</v>
      </c>
      <c r="B18876" s="1" t="s">
        <v>2057</v>
      </c>
      <c r="C18876" s="1" t="s">
        <v>3310</v>
      </c>
      <c r="D18876" s="1" t="s">
        <v>4608</v>
      </c>
      <c r="E18876" s="1" t="s">
        <v>5905</v>
      </c>
      <c r="F18876" s="1"/>
      <c r="G18876" s="1"/>
      <c r="H18876" s="1" t="b">
        <v>1</v>
      </c>
      <c r="I18876" s="2">
        <v>0.1616304433361503</v>
      </c>
      <c r="J18876" s="2">
        <v>0.1616304433361503</v>
      </c>
      <c r="K18876" s="2">
        <v>0.09254057900347556</v>
      </c>
      <c r="L18876" s="2">
        <v>2.880023687109897</v>
      </c>
      <c r="M18876" s="2">
        <v>1.526080677339619</v>
      </c>
      <c r="N18876" s="2">
        <v>0.7914768358405789</v>
      </c>
      <c r="O18876" s="2">
        <v>0.7914768358405789</v>
      </c>
    </row>
    <row r="18877" spans="1:15">
      <c r="A18877" s="1" t="s">
        <v>793</v>
      </c>
      <c r="B18877" s="1" t="s">
        <v>2058</v>
      </c>
      <c r="C18877" s="1" t="s">
        <v>3311</v>
      </c>
      <c r="D18877" s="1" t="s">
        <v>4609</v>
      </c>
      <c r="E18877" s="1" t="s">
        <v>5906</v>
      </c>
      <c r="F18877" s="1"/>
      <c r="G18877" s="1"/>
      <c r="H18877" s="1" t="b">
        <v>1</v>
      </c>
      <c r="I18877" s="2">
        <v>0.001079601912362679</v>
      </c>
      <c r="J18877" s="2">
        <v>0.05292415832287772</v>
      </c>
      <c r="K18877" s="2">
        <v>0.05798450186142636</v>
      </c>
      <c r="L18877" s="2">
        <v>1.884136347838601</v>
      </c>
      <c r="M18877" s="2">
        <v>0.9139033711252682</v>
      </c>
      <c r="N18877" s="2">
        <v>2.966736354823354</v>
      </c>
      <c r="O18877" s="2">
        <v>1.276346040037627</v>
      </c>
    </row>
    <row r="18878" spans="1:15">
      <c r="A18878" s="1" t="s">
        <v>793</v>
      </c>
      <c r="B18878" s="1" t="s">
        <v>2058</v>
      </c>
      <c r="C18878" s="1" t="s">
        <v>3311</v>
      </c>
      <c r="D18878" s="1" t="s">
        <v>4609</v>
      </c>
      <c r="E18878" s="1" t="s">
        <v>5906</v>
      </c>
      <c r="F18878" s="1"/>
      <c r="G18878" s="1"/>
      <c r="H18878" s="1" t="b">
        <v>1</v>
      </c>
      <c r="I18878" s="2">
        <v>0.009859166780392756</v>
      </c>
      <c r="J18878" s="2">
        <v>0.1097674810963473</v>
      </c>
      <c r="K18878" s="2">
        <v>0.08800127846421622</v>
      </c>
      <c r="L18878" s="2">
        <v>3.34361681613169</v>
      </c>
      <c r="M18878" s="2">
        <v>1.741409521718367</v>
      </c>
      <c r="N18878" s="2">
        <v>2.006159786678273</v>
      </c>
      <c r="O18878" s="2">
        <v>0.9595263017089024</v>
      </c>
    </row>
    <row r="18879" spans="1:15">
      <c r="A18879" s="1" t="s">
        <v>793</v>
      </c>
      <c r="B18879" s="1" t="s">
        <v>2058</v>
      </c>
      <c r="C18879" s="1" t="s">
        <v>3311</v>
      </c>
      <c r="D18879" s="1" t="s">
        <v>4609</v>
      </c>
      <c r="E18879" s="1" t="s">
        <v>5906</v>
      </c>
      <c r="F18879" s="1"/>
      <c r="G18879" s="1"/>
      <c r="H18879" s="1" t="b">
        <v>1</v>
      </c>
      <c r="I18879" s="2">
        <v>0.005484677297137938</v>
      </c>
      <c r="J18879" s="2">
        <v>0.07361504312224804</v>
      </c>
      <c r="K18879" s="2">
        <v>0.2029863559244227</v>
      </c>
      <c r="L18879" s="2">
        <v>2.188133484333158</v>
      </c>
      <c r="M18879" s="2">
        <v>1.129700750612828</v>
      </c>
      <c r="N18879" s="2">
        <v>2.260848919993585</v>
      </c>
      <c r="O18879" s="2">
        <v>1.133033429175839</v>
      </c>
    </row>
    <row r="18880" spans="1:15">
      <c r="A18880" s="1" t="s">
        <v>793</v>
      </c>
      <c r="B18880" s="1" t="s">
        <v>2058</v>
      </c>
      <c r="C18880" s="1" t="s">
        <v>3311</v>
      </c>
      <c r="D18880" s="1" t="s">
        <v>4609</v>
      </c>
      <c r="E18880" s="1" t="s">
        <v>5906</v>
      </c>
      <c r="F18880" s="1"/>
      <c r="G18880" s="1"/>
      <c r="H18880" s="1" t="b">
        <v>1</v>
      </c>
      <c r="I18880" s="2">
        <v>0.01463566414617964</v>
      </c>
      <c r="J18880" s="2">
        <v>0.1097674810963473</v>
      </c>
      <c r="K18880" s="2">
        <v>0.1677190087632288</v>
      </c>
      <c r="L18880" s="2">
        <v>3.562044808678038</v>
      </c>
      <c r="M18880" s="2">
        <v>1.832705664909771</v>
      </c>
      <c r="N18880" s="2">
        <v>1.834587565100602</v>
      </c>
      <c r="O18880" s="2">
        <v>0.9595263017089024</v>
      </c>
    </row>
    <row r="18881" spans="1:15">
      <c r="A18881" s="1" t="s">
        <v>793</v>
      </c>
      <c r="B18881" s="1" t="s">
        <v>2058</v>
      </c>
      <c r="C18881" s="1" t="s">
        <v>3311</v>
      </c>
      <c r="D18881" s="1" t="s">
        <v>4609</v>
      </c>
      <c r="E18881" s="1" t="s">
        <v>5906</v>
      </c>
      <c r="F18881" s="1"/>
      <c r="G18881" s="1"/>
      <c r="H18881" s="1" t="b">
        <v>1</v>
      </c>
      <c r="I18881" s="2">
        <v>0.03094905362511484</v>
      </c>
      <c r="J18881" s="2">
        <v>0.1272292731677863</v>
      </c>
      <c r="K18881" s="2">
        <v>0.2530932881785306</v>
      </c>
      <c r="L18881" s="2">
        <v>154.112203103228</v>
      </c>
      <c r="M18881" s="2">
        <v>7.267837293415013</v>
      </c>
      <c r="N18881" s="2">
        <v>1.5093526265041</v>
      </c>
      <c r="O18881" s="2">
        <v>0.895412953840209</v>
      </c>
    </row>
    <row r="18882" spans="1:15">
      <c r="A18882" s="1" t="s">
        <v>793</v>
      </c>
      <c r="B18882" s="1" t="s">
        <v>2058</v>
      </c>
      <c r="C18882" s="1" t="s">
        <v>3311</v>
      </c>
      <c r="D18882" s="1" t="s">
        <v>4609</v>
      </c>
      <c r="E18882" s="1" t="s">
        <v>5906</v>
      </c>
      <c r="F18882" s="1"/>
      <c r="G18882" s="1"/>
      <c r="H18882" s="1" t="b">
        <v>1</v>
      </c>
      <c r="I18882" s="2">
        <v>0.03226118558764723</v>
      </c>
      <c r="J18882" s="2">
        <v>0.1272292731677863</v>
      </c>
      <c r="K18882" s="2">
        <v>0.1370458654017325</v>
      </c>
      <c r="L18882" s="2">
        <v>1.817490973935459</v>
      </c>
      <c r="M18882" s="2">
        <v>0.8619481994181096</v>
      </c>
      <c r="N18882" s="2">
        <v>1.49131967647862</v>
      </c>
      <c r="O18882" s="2">
        <v>0.895412953840209</v>
      </c>
    </row>
    <row r="18883" spans="1:15">
      <c r="A18883" s="1" t="s">
        <v>793</v>
      </c>
      <c r="B18883" s="1" t="s">
        <v>2058</v>
      </c>
      <c r="C18883" s="1" t="s">
        <v>3311</v>
      </c>
      <c r="D18883" s="1" t="s">
        <v>4609</v>
      </c>
      <c r="E18883" s="1" t="s">
        <v>5906</v>
      </c>
      <c r="F18883" s="1"/>
      <c r="G18883" s="1"/>
      <c r="H18883" s="1" t="b">
        <v>1</v>
      </c>
      <c r="I18883" s="2">
        <v>0.039411894851416</v>
      </c>
      <c r="J18883" s="2">
        <v>0.1272292731677863</v>
      </c>
      <c r="K18883" s="2">
        <v>0.0980530031039922</v>
      </c>
      <c r="L18883" s="2">
        <v>0.00206078072161066</v>
      </c>
      <c r="M18883" s="2">
        <v>-8.922593282295866</v>
      </c>
      <c r="N18883" s="2">
        <v>1.40437268455253</v>
      </c>
      <c r="O18883" s="2">
        <v>0.895412953840209</v>
      </c>
    </row>
    <row r="18884" spans="1:15">
      <c r="A18884" s="1" t="s">
        <v>793</v>
      </c>
      <c r="B18884" s="1" t="s">
        <v>2058</v>
      </c>
      <c r="C18884" s="1" t="s">
        <v>3311</v>
      </c>
      <c r="D18884" s="1" t="s">
        <v>4609</v>
      </c>
      <c r="E18884" s="1" t="s">
        <v>5906</v>
      </c>
      <c r="F18884" s="1"/>
      <c r="G18884" s="1"/>
      <c r="H18884" s="1" t="b">
        <v>1</v>
      </c>
      <c r="I18884" s="2">
        <v>0.04096335783333126</v>
      </c>
      <c r="J18884" s="2">
        <v>0.1272292731677863</v>
      </c>
      <c r="K18884" s="2">
        <v>0.120571291626806</v>
      </c>
      <c r="L18884" s="2">
        <v>2.304026353262584</v>
      </c>
      <c r="M18884" s="2">
        <v>1.204157218300975</v>
      </c>
      <c r="N18884" s="2">
        <v>1.38760445074521</v>
      </c>
      <c r="O18884" s="2">
        <v>0.895412953840209</v>
      </c>
    </row>
    <row r="18885" spans="1:15">
      <c r="A18885" s="1" t="s">
        <v>793</v>
      </c>
      <c r="B18885" s="1" t="s">
        <v>2058</v>
      </c>
      <c r="C18885" s="1" t="s">
        <v>3311</v>
      </c>
      <c r="D18885" s="1" t="s">
        <v>4609</v>
      </c>
      <c r="E18885" s="1" t="s">
        <v>5906</v>
      </c>
      <c r="F18885" s="1"/>
      <c r="G18885" s="1"/>
      <c r="H18885" s="1" t="b">
        <v>1</v>
      </c>
      <c r="I18885" s="2">
        <v>0.04865166203919998</v>
      </c>
      <c r="J18885" s="2">
        <v>0.1272292731677863</v>
      </c>
      <c r="K18885" s="2">
        <v>0.2198165097790785</v>
      </c>
      <c r="L18885" s="2">
        <v>3.057706287909585</v>
      </c>
      <c r="M18885" s="2">
        <v>1.61244983334131</v>
      </c>
      <c r="N18885" s="2">
        <v>1.312902318764102</v>
      </c>
      <c r="O18885" s="2">
        <v>0.895412953840209</v>
      </c>
    </row>
    <row r="18886" spans="1:15">
      <c r="A18886" s="1" t="s">
        <v>793</v>
      </c>
      <c r="B18886" s="1" t="s">
        <v>2058</v>
      </c>
      <c r="C18886" s="1" t="s">
        <v>3311</v>
      </c>
      <c r="D18886" s="1" t="s">
        <v>4609</v>
      </c>
      <c r="E18886" s="1" t="s">
        <v>5906</v>
      </c>
      <c r="F18886" s="1"/>
      <c r="G18886" s="1"/>
      <c r="H18886" s="1" t="b">
        <v>1</v>
      </c>
      <c r="I18886" s="2">
        <v>0.05089170926711455</v>
      </c>
      <c r="J18886" s="2">
        <v>0.1272292731677863</v>
      </c>
      <c r="K18886" s="2">
        <v>0.1894283269404985</v>
      </c>
      <c r="L18886" s="2">
        <v>0.08802689181968031</v>
      </c>
      <c r="M18886" s="2">
        <v>-3.505911861840906</v>
      </c>
      <c r="N18886" s="2">
        <v>1.293352962512246</v>
      </c>
      <c r="O18886" s="2">
        <v>0.895412953840209</v>
      </c>
    </row>
    <row r="18887" spans="1:15">
      <c r="A18887" s="1" t="s">
        <v>793</v>
      </c>
      <c r="B18887" s="1" t="s">
        <v>2058</v>
      </c>
      <c r="C18887" s="1" t="s">
        <v>3311</v>
      </c>
      <c r="D18887" s="1" t="s">
        <v>4609</v>
      </c>
      <c r="E18887" s="1" t="s">
        <v>5906</v>
      </c>
      <c r="F18887" s="1"/>
      <c r="G18887" s="1"/>
      <c r="H18887" s="1" t="b">
        <v>1</v>
      </c>
      <c r="I18887" s="2">
        <v>0.06390217865681139</v>
      </c>
      <c r="J18887" s="2">
        <v>0.1474665661311032</v>
      </c>
      <c r="K18887" s="2">
        <v>0.3751383505351614</v>
      </c>
      <c r="L18887" s="2">
        <v>613.1959978500987</v>
      </c>
      <c r="M18887" s="2">
        <v>9.260204470755992</v>
      </c>
      <c r="N18887" s="2">
        <v>1.194484334916691</v>
      </c>
      <c r="O18887" s="2">
        <v>0.8313064325038659</v>
      </c>
    </row>
    <row r="18888" spans="1:15">
      <c r="A18888" s="1" t="s">
        <v>793</v>
      </c>
      <c r="B18888" s="1" t="s">
        <v>2058</v>
      </c>
      <c r="C18888" s="1" t="s">
        <v>3311</v>
      </c>
      <c r="D18888" s="1" t="s">
        <v>4609</v>
      </c>
      <c r="E18888" s="1" t="s">
        <v>5906</v>
      </c>
      <c r="F18888" s="1"/>
      <c r="G18888" s="1"/>
      <c r="H18888" s="1" t="b">
        <v>1</v>
      </c>
      <c r="I18888" s="2">
        <v>0.08496013897951718</v>
      </c>
      <c r="J18888" s="2">
        <v>0.2186694447599262</v>
      </c>
      <c r="K18888" s="2">
        <v>0.08230809696505721</v>
      </c>
      <c r="L18888" s="2">
        <v>1.297458826142975</v>
      </c>
      <c r="M18888" s="2">
        <v>0.3756887564930889</v>
      </c>
      <c r="N18888" s="2">
        <v>1.07078478583431</v>
      </c>
      <c r="O18888" s="2">
        <v>0.6602118978002122</v>
      </c>
    </row>
    <row r="18889" spans="1:15">
      <c r="A18889" s="1" t="s">
        <v>793</v>
      </c>
      <c r="B18889" s="1" t="s">
        <v>2058</v>
      </c>
      <c r="C18889" s="1" t="s">
        <v>3311</v>
      </c>
      <c r="D18889" s="1" t="s">
        <v>4609</v>
      </c>
      <c r="E18889" s="1" t="s">
        <v>5906</v>
      </c>
      <c r="F18889" s="1"/>
      <c r="G18889" s="1"/>
      <c r="H18889" s="1" t="b">
        <v>1</v>
      </c>
      <c r="I18889" s="2">
        <v>0.1063564814729186</v>
      </c>
      <c r="J18889" s="2">
        <v>0.2127129629458371</v>
      </c>
      <c r="K18889" s="2">
        <v>0.09568006796779813</v>
      </c>
      <c r="L18889" s="2">
        <v>1.260016903039734</v>
      </c>
      <c r="M18889" s="2">
        <v>0.3334430875093435</v>
      </c>
      <c r="N18889" s="2">
        <v>0.9732360386042147</v>
      </c>
      <c r="O18889" s="2">
        <v>0.6722060429402336</v>
      </c>
    </row>
    <row r="18890" spans="1:15">
      <c r="A18890" s="1" t="s">
        <v>793</v>
      </c>
      <c r="B18890" s="1" t="s">
        <v>2058</v>
      </c>
      <c r="C18890" s="1" t="s">
        <v>3311</v>
      </c>
      <c r="D18890" s="1" t="s">
        <v>4609</v>
      </c>
      <c r="E18890" s="1" t="s">
        <v>5906</v>
      </c>
      <c r="F18890" s="1"/>
      <c r="G18890" s="1"/>
      <c r="H18890" s="1" t="b">
        <v>1</v>
      </c>
      <c r="I18890" s="2">
        <v>1</v>
      </c>
      <c r="J18890" s="2">
        <v>1</v>
      </c>
      <c r="K18890" s="2">
        <v>0</v>
      </c>
      <c r="L18890" s="2">
        <v>0</v>
      </c>
      <c r="M18890" s="2" t="e">
        <f>-1/0</f>
        <v>#DIV/0!</v>
      </c>
      <c r="N18890" s="2">
        <v>0</v>
      </c>
      <c r="O18890" s="2">
        <v>0</v>
      </c>
    </row>
    <row r="18891" spans="1:15">
      <c r="A18891" s="1" t="s">
        <v>793</v>
      </c>
      <c r="B18891" s="1" t="s">
        <v>2058</v>
      </c>
      <c r="C18891" s="1" t="s">
        <v>3311</v>
      </c>
      <c r="D18891" s="1" t="s">
        <v>4609</v>
      </c>
      <c r="E18891" s="1" t="s">
        <v>5906</v>
      </c>
      <c r="F18891" s="1"/>
      <c r="G18891" s="1"/>
      <c r="H18891" s="1" t="b">
        <v>1</v>
      </c>
      <c r="I18891" s="2">
        <v>0.1253668363359036</v>
      </c>
      <c r="J18891" s="2">
        <v>0.2212355935339476</v>
      </c>
      <c r="K18891" s="2">
        <v>0.3590603453421009</v>
      </c>
      <c r="L18891" s="2">
        <v>2.649517947444673</v>
      </c>
      <c r="M18891" s="2">
        <v>1.405729900018248</v>
      </c>
      <c r="N18891" s="2">
        <v>0.9018173335304712</v>
      </c>
      <c r="O18891" s="2">
        <v>0.6551450001890826</v>
      </c>
    </row>
    <row r="18892" spans="1:15">
      <c r="A18892" s="1" t="s">
        <v>793</v>
      </c>
      <c r="B18892" s="1" t="s">
        <v>2058</v>
      </c>
      <c r="C18892" s="1" t="s">
        <v>3311</v>
      </c>
      <c r="D18892" s="1" t="s">
        <v>4609</v>
      </c>
      <c r="E18892" s="1" t="s">
        <v>5906</v>
      </c>
      <c r="F18892" s="1"/>
      <c r="G18892" s="1"/>
      <c r="H18892" s="1" t="b">
        <v>1</v>
      </c>
      <c r="I18892" s="2">
        <v>0.17943712295189</v>
      </c>
      <c r="J18892" s="2">
        <v>0.2990618715864833</v>
      </c>
      <c r="K18892" s="2">
        <v>0.04118690556427679</v>
      </c>
      <c r="L18892" s="2">
        <v>0.653648087603926</v>
      </c>
      <c r="M18892" s="2">
        <v>-0.6134139712634186</v>
      </c>
      <c r="N18892" s="2">
        <v>0.7460877027339118</v>
      </c>
      <c r="O18892" s="2">
        <v>0.5242389531175555</v>
      </c>
    </row>
    <row r="18893" spans="1:15">
      <c r="A18893" s="1" t="s">
        <v>793</v>
      </c>
      <c r="B18893" s="1" t="s">
        <v>2058</v>
      </c>
      <c r="C18893" s="1" t="s">
        <v>3311</v>
      </c>
      <c r="D18893" s="1" t="s">
        <v>4609</v>
      </c>
      <c r="E18893" s="1" t="s">
        <v>5906</v>
      </c>
      <c r="F18893" s="1"/>
      <c r="G18893" s="1"/>
      <c r="H18893" s="1" t="b">
        <v>1</v>
      </c>
      <c r="I18893" s="2">
        <v>0.2263885539830283</v>
      </c>
      <c r="J18893" s="2">
        <v>0.3395828309745423</v>
      </c>
      <c r="K18893" s="2">
        <v>0.07331558967248146</v>
      </c>
      <c r="L18893" s="2">
        <v>1.216642172544921</v>
      </c>
      <c r="M18893" s="2">
        <v>0.2829049184191522</v>
      </c>
      <c r="N18893" s="2">
        <v>0.6451455344964508</v>
      </c>
      <c r="O18893" s="2">
        <v>0.4690542754407698</v>
      </c>
    </row>
    <row r="18894" spans="1:15">
      <c r="A18894" s="1" t="s">
        <v>793</v>
      </c>
      <c r="B18894" s="1" t="s">
        <v>2058</v>
      </c>
      <c r="C18894" s="1" t="s">
        <v>3311</v>
      </c>
      <c r="D18894" s="1" t="s">
        <v>4609</v>
      </c>
      <c r="E18894" s="1" t="s">
        <v>5906</v>
      </c>
      <c r="F18894" s="1"/>
      <c r="G18894" s="1"/>
      <c r="H18894" s="1" t="b">
        <v>1</v>
      </c>
      <c r="I18894" s="2">
        <v>0.2850173047288638</v>
      </c>
      <c r="J18894" s="2">
        <v>0.4071675781840912</v>
      </c>
      <c r="K18894" s="2">
        <v>0.3296730925491439</v>
      </c>
      <c r="L18894" s="2">
        <v>1.68296311168888</v>
      </c>
      <c r="M18894" s="2">
        <v>0.7510035550595701</v>
      </c>
      <c r="N18894" s="2">
        <v>0.545128771149013</v>
      </c>
      <c r="O18894" s="2">
        <v>0.3902268111632698</v>
      </c>
    </row>
    <row r="18895" spans="1:15">
      <c r="A18895" s="1" t="s">
        <v>793</v>
      </c>
      <c r="B18895" s="1" t="s">
        <v>2058</v>
      </c>
      <c r="C18895" s="1" t="s">
        <v>3311</v>
      </c>
      <c r="D18895" s="1" t="s">
        <v>4609</v>
      </c>
      <c r="E18895" s="1" t="s">
        <v>5906</v>
      </c>
      <c r="F18895" s="1"/>
      <c r="G18895" s="1"/>
      <c r="H18895" s="1" t="b">
        <v>1</v>
      </c>
      <c r="I18895" s="2">
        <v>0.3259126097812215</v>
      </c>
      <c r="J18895" s="2">
        <v>0.4444262860653023</v>
      </c>
      <c r="K18895" s="2">
        <v>0.2147316602947175</v>
      </c>
      <c r="L18895" s="2">
        <v>0.5747252421758569</v>
      </c>
      <c r="M18895" s="2">
        <v>-0.7990556805457815</v>
      </c>
      <c r="N18895" s="2">
        <v>0.4868988360599888</v>
      </c>
      <c r="O18895" s="2">
        <v>0.3522002621625324</v>
      </c>
    </row>
    <row r="18896" spans="1:15">
      <c r="A18896" s="1" t="s">
        <v>793</v>
      </c>
      <c r="B18896" s="1" t="s">
        <v>2058</v>
      </c>
      <c r="C18896" s="1" t="s">
        <v>3311</v>
      </c>
      <c r="D18896" s="1" t="s">
        <v>4609</v>
      </c>
      <c r="E18896" s="1" t="s">
        <v>5906</v>
      </c>
      <c r="F18896" s="1"/>
      <c r="G18896" s="1"/>
      <c r="H18896" s="1" t="b">
        <v>1</v>
      </c>
      <c r="I18896" s="2">
        <v>0.4345330334474864</v>
      </c>
      <c r="J18896" s="2">
        <v>0.5572164589443745</v>
      </c>
      <c r="K18896" s="2">
        <v>0.2344755507389711</v>
      </c>
      <c r="L18896" s="2">
        <v>1.849187330745658</v>
      </c>
      <c r="M18896" s="2">
        <v>0.88689138344843</v>
      </c>
      <c r="N18896" s="2">
        <v>0.3619772026476669</v>
      </c>
      <c r="O18896" s="2">
        <v>0.2539760639581418</v>
      </c>
    </row>
    <row r="18897" spans="1:15">
      <c r="A18897" s="1" t="s">
        <v>793</v>
      </c>
      <c r="B18897" s="1" t="s">
        <v>2058</v>
      </c>
      <c r="C18897" s="1" t="s">
        <v>3311</v>
      </c>
      <c r="D18897" s="1" t="s">
        <v>4609</v>
      </c>
      <c r="E18897" s="1" t="s">
        <v>5906</v>
      </c>
      <c r="F18897" s="1"/>
      <c r="G18897" s="1"/>
      <c r="H18897" s="1" t="b">
        <v>1</v>
      </c>
      <c r="I18897" s="2">
        <v>0.5350745041012197</v>
      </c>
      <c r="J18897" s="2">
        <v>0.6759247732891103</v>
      </c>
      <c r="K18897" s="2">
        <v>0.1033385765479955</v>
      </c>
      <c r="L18897" s="2">
        <v>1.242528947932394</v>
      </c>
      <c r="M18897" s="2">
        <v>0.3132794634994455</v>
      </c>
      <c r="N18897" s="2">
        <v>0.2715857423390527</v>
      </c>
      <c r="O18897" s="2">
        <v>0.1701016359568696</v>
      </c>
    </row>
    <row r="18898" spans="1:15">
      <c r="A18898" s="1" t="s">
        <v>793</v>
      </c>
      <c r="B18898" s="1" t="s">
        <v>2058</v>
      </c>
      <c r="C18898" s="1" t="s">
        <v>3311</v>
      </c>
      <c r="D18898" s="1" t="s">
        <v>4609</v>
      </c>
      <c r="E18898" s="1" t="s">
        <v>5906</v>
      </c>
      <c r="F18898" s="1"/>
      <c r="G18898" s="1"/>
      <c r="H18898" s="1" t="b">
        <v>1</v>
      </c>
      <c r="I18898" s="2">
        <v>0.5013007511955008</v>
      </c>
      <c r="J18898" s="2">
        <v>0.5784239436871161</v>
      </c>
      <c r="K18898" s="2">
        <v>0.2750861310730995</v>
      </c>
      <c r="L18898" s="2">
        <v>1.212119679147123</v>
      </c>
      <c r="M18898" s="2">
        <v>0.2775321509461092</v>
      </c>
      <c r="N18898" s="2">
        <v>0.2999016445993611</v>
      </c>
      <c r="O18898" s="2">
        <v>0.2377537378505168</v>
      </c>
    </row>
    <row r="18899" spans="1:15">
      <c r="A18899" s="1" t="s">
        <v>793</v>
      </c>
      <c r="B18899" s="1" t="s">
        <v>2058</v>
      </c>
      <c r="C18899" s="1" t="s">
        <v>3311</v>
      </c>
      <c r="D18899" s="1" t="s">
        <v>4609</v>
      </c>
      <c r="E18899" s="1" t="s">
        <v>5906</v>
      </c>
      <c r="F18899" s="1"/>
      <c r="G18899" s="1"/>
      <c r="H18899" s="1" t="b">
        <v>1</v>
      </c>
      <c r="I18899" s="2">
        <v>0.529791598226321</v>
      </c>
      <c r="J18899" s="2">
        <v>0.5886573313625791</v>
      </c>
      <c r="K18899" s="2">
        <v>0.0965569415773386</v>
      </c>
      <c r="L18899" s="2">
        <v>1.133313501399253</v>
      </c>
      <c r="M18899" s="2">
        <v>0.1805470000389231</v>
      </c>
      <c r="N18899" s="2">
        <v>0.2758949333035663</v>
      </c>
      <c r="O18899" s="2">
        <v>0.230137442742891</v>
      </c>
    </row>
    <row r="18900" spans="1:15">
      <c r="A18900" s="1" t="s">
        <v>793</v>
      </c>
      <c r="B18900" s="1" t="s">
        <v>2058</v>
      </c>
      <c r="C18900" s="1" t="s">
        <v>3311</v>
      </c>
      <c r="D18900" s="1" t="s">
        <v>4609</v>
      </c>
      <c r="E18900" s="1" t="s">
        <v>5906</v>
      </c>
      <c r="F18900" s="1"/>
      <c r="G18900" s="1"/>
      <c r="H18900" s="1" t="b">
        <v>1</v>
      </c>
      <c r="I18900" s="2">
        <v>0.6428826974738003</v>
      </c>
      <c r="J18900" s="2">
        <v>0.6650510663522073</v>
      </c>
      <c r="K18900" s="2">
        <v>0.2994154296557129</v>
      </c>
      <c r="L18900" s="2">
        <v>1.193201792926314</v>
      </c>
      <c r="M18900" s="2">
        <v>0.2548380506067143</v>
      </c>
      <c r="N18900" s="2">
        <v>0.1918682626702582</v>
      </c>
      <c r="O18900" s="2">
        <v>0.1771450058495518</v>
      </c>
    </row>
    <row r="18901" spans="1:15">
      <c r="A18901" s="1" t="s">
        <v>793</v>
      </c>
      <c r="B18901" s="1" t="s">
        <v>2058</v>
      </c>
      <c r="C18901" s="1" t="s">
        <v>3311</v>
      </c>
      <c r="D18901" s="1" t="s">
        <v>4609</v>
      </c>
      <c r="E18901" s="1" t="s">
        <v>5906</v>
      </c>
      <c r="F18901" s="1"/>
      <c r="G18901" s="1"/>
      <c r="H18901" s="1" t="b">
        <v>1</v>
      </c>
      <c r="I18901" s="2">
        <v>0.8104099458653333</v>
      </c>
      <c r="J18901" s="2">
        <v>0.8104099458653333</v>
      </c>
      <c r="K18901" s="2">
        <v>0.3979323929513241</v>
      </c>
      <c r="L18901" s="2">
        <v>1.140615814817629</v>
      </c>
      <c r="M18901" s="2">
        <v>0.189812941152533</v>
      </c>
      <c r="N18901" s="2">
        <v>0.0912952376774817</v>
      </c>
      <c r="O18901" s="2">
        <v>0.0912952376774817</v>
      </c>
    </row>
    <row r="18902" spans="1:15">
      <c r="A18902" s="1" t="s">
        <v>794</v>
      </c>
      <c r="B18902" s="1" t="s">
        <v>2059</v>
      </c>
      <c r="C18902" s="1" t="s">
        <v>3312</v>
      </c>
      <c r="D18902" s="1" t="s">
        <v>4610</v>
      </c>
      <c r="E18902" s="1" t="s">
        <v>5907</v>
      </c>
      <c r="F18902" s="1"/>
      <c r="G18902" s="1"/>
      <c r="H18902" s="1" t="b">
        <v>1</v>
      </c>
      <c r="I18902" s="2">
        <v>0.004692885305596101</v>
      </c>
      <c r="J18902" s="2">
        <v>0.04223596775036493</v>
      </c>
      <c r="K18902" s="2">
        <v>0.02574783081641431</v>
      </c>
      <c r="L18902" s="2">
        <v>1.202556255426232</v>
      </c>
      <c r="M18902" s="2">
        <v>0.266104384661517</v>
      </c>
      <c r="N18902" s="2">
        <v>2.328560059841502</v>
      </c>
      <c r="O18902" s="2">
        <v>1.374317550402177</v>
      </c>
    </row>
    <row r="18903" spans="1:15">
      <c r="A18903" s="1" t="s">
        <v>794</v>
      </c>
      <c r="B18903" s="1" t="s">
        <v>2059</v>
      </c>
      <c r="C18903" s="1" t="s">
        <v>3312</v>
      </c>
      <c r="D18903" s="1" t="s">
        <v>4610</v>
      </c>
      <c r="E18903" s="1" t="s">
        <v>5907</v>
      </c>
      <c r="F18903" s="1"/>
      <c r="G18903" s="1"/>
      <c r="H18903" s="1" t="b">
        <v>1</v>
      </c>
      <c r="I18903" s="2">
        <v>0.07409210934972345</v>
      </c>
      <c r="J18903" s="2">
        <v>0.3104062212978846</v>
      </c>
      <c r="K18903" s="2">
        <v>0.09165236235636119</v>
      </c>
      <c r="L18903" s="2">
        <v>0.5066040680465755</v>
      </c>
      <c r="M18903" s="2">
        <v>-0.9810694329039507</v>
      </c>
      <c r="N18903" s="2">
        <v>1.13022804098618</v>
      </c>
      <c r="O18903" s="2">
        <v>0.5080695830057779</v>
      </c>
    </row>
    <row r="18904" spans="1:15">
      <c r="A18904" s="1" t="s">
        <v>794</v>
      </c>
      <c r="B18904" s="1" t="s">
        <v>2059</v>
      </c>
      <c r="C18904" s="1" t="s">
        <v>3312</v>
      </c>
      <c r="D18904" s="1" t="s">
        <v>4610</v>
      </c>
      <c r="E18904" s="1" t="s">
        <v>5907</v>
      </c>
      <c r="F18904" s="1"/>
      <c r="G18904" s="1"/>
      <c r="H18904" s="1" t="b">
        <v>1</v>
      </c>
      <c r="I18904" s="2">
        <v>0.1333639610061895</v>
      </c>
      <c r="J18904" s="2">
        <v>0.3025530023663304</v>
      </c>
      <c r="K18904" s="2">
        <v>0.0980530031039922</v>
      </c>
      <c r="L18904" s="2">
        <v>0.001980315320910291</v>
      </c>
      <c r="M18904" s="2">
        <v>-8.980054119158025</v>
      </c>
      <c r="N18904" s="2">
        <v>0.8749615141279784</v>
      </c>
      <c r="O18904" s="2">
        <v>0.5191985330152741</v>
      </c>
    </row>
    <row r="18905" spans="1:15">
      <c r="A18905" s="1" t="s">
        <v>794</v>
      </c>
      <c r="B18905" s="1" t="s">
        <v>2059</v>
      </c>
      <c r="C18905" s="1" t="s">
        <v>3312</v>
      </c>
      <c r="D18905" s="1" t="s">
        <v>4610</v>
      </c>
      <c r="E18905" s="1" t="s">
        <v>5907</v>
      </c>
      <c r="F18905" s="1"/>
      <c r="G18905" s="1"/>
      <c r="H18905" s="1" t="b">
        <v>1</v>
      </c>
      <c r="I18905" s="2">
        <v>0.1868295066314719</v>
      </c>
      <c r="J18905" s="2">
        <v>0.3362931119366495</v>
      </c>
      <c r="K18905" s="2">
        <v>0.1253684391522707</v>
      </c>
      <c r="L18905" s="2">
        <v>0.4592578077459896</v>
      </c>
      <c r="M18905" s="2">
        <v>-1.122623846385427</v>
      </c>
      <c r="N18905" s="2">
        <v>0.728554533056407</v>
      </c>
      <c r="O18905" s="2">
        <v>0.4732820279531009</v>
      </c>
    </row>
    <row r="18906" spans="1:15">
      <c r="A18906" s="1" t="s">
        <v>794</v>
      </c>
      <c r="B18906" s="1" t="s">
        <v>2059</v>
      </c>
      <c r="C18906" s="1" t="s">
        <v>3312</v>
      </c>
      <c r="D18906" s="1" t="s">
        <v>4610</v>
      </c>
      <c r="E18906" s="1" t="s">
        <v>5907</v>
      </c>
      <c r="F18906" s="1"/>
      <c r="G18906" s="1"/>
      <c r="H18906" s="1" t="b">
        <v>1</v>
      </c>
      <c r="I18906" s="2">
        <v>0.313240247112244</v>
      </c>
      <c r="J18906" s="2">
        <v>0.4698603706683663</v>
      </c>
      <c r="K18906" s="2">
        <v>0.02012690993958076</v>
      </c>
      <c r="L18906" s="2">
        <v>1.239390440480989</v>
      </c>
      <c r="M18906" s="2">
        <v>0.3096307458411883</v>
      </c>
      <c r="N18906" s="2">
        <v>0.5041224420936639</v>
      </c>
      <c r="O18906" s="2">
        <v>0.3280311830379825</v>
      </c>
    </row>
    <row r="18907" spans="1:15">
      <c r="A18907" s="1" t="s">
        <v>794</v>
      </c>
      <c r="B18907" s="1" t="s">
        <v>2059</v>
      </c>
      <c r="C18907" s="1" t="s">
        <v>3312</v>
      </c>
      <c r="D18907" s="1" t="s">
        <v>4610</v>
      </c>
      <c r="E18907" s="1" t="s">
        <v>5907</v>
      </c>
      <c r="F18907" s="1"/>
      <c r="G18907" s="1"/>
      <c r="H18907" s="1" t="b">
        <v>1</v>
      </c>
      <c r="I18907" s="2">
        <v>0.4309765964773172</v>
      </c>
      <c r="J18907" s="2">
        <v>0.5541127668994081</v>
      </c>
      <c r="K18907" s="2">
        <v>0.04751481611463211</v>
      </c>
      <c r="L18907" s="2">
        <v>0.7824349986551913</v>
      </c>
      <c r="M18907" s="2">
        <v>-0.3539571907820415</v>
      </c>
      <c r="N18907" s="2">
        <v>0.3655463128943124</v>
      </c>
      <c r="O18907" s="2">
        <v>0.2564018434692442</v>
      </c>
    </row>
    <row r="18908" spans="1:15">
      <c r="A18908" s="1" t="s">
        <v>794</v>
      </c>
      <c r="B18908" s="1" t="s">
        <v>2059</v>
      </c>
      <c r="C18908" s="1" t="s">
        <v>3312</v>
      </c>
      <c r="D18908" s="1" t="s">
        <v>4610</v>
      </c>
      <c r="E18908" s="1" t="s">
        <v>5907</v>
      </c>
      <c r="F18908" s="1"/>
      <c r="G18908" s="1"/>
      <c r="H18908" s="1" t="b">
        <v>1</v>
      </c>
      <c r="I18908" s="2">
        <v>0.769218389820725</v>
      </c>
      <c r="J18908" s="2">
        <v>0.8119759881349816</v>
      </c>
      <c r="K18908" s="2">
        <v>0.7524386960044935</v>
      </c>
      <c r="L18908" s="2">
        <v>2.400951557624346</v>
      </c>
      <c r="M18908" s="2">
        <v>1.263606295579926</v>
      </c>
      <c r="N18908" s="2">
        <v>0.1139503415653897</v>
      </c>
      <c r="O18908" s="2">
        <v>0.09045681358477117</v>
      </c>
    </row>
    <row r="18909" spans="1:15">
      <c r="A18909" s="1" t="s">
        <v>795</v>
      </c>
      <c r="B18909" s="1" t="s">
        <v>2060</v>
      </c>
      <c r="C18909" s="1" t="s">
        <v>3313</v>
      </c>
      <c r="D18909" s="1" t="s">
        <v>4611</v>
      </c>
      <c r="E18909" s="1" t="s">
        <v>5908</v>
      </c>
      <c r="F18909" s="1"/>
      <c r="G18909" s="1"/>
      <c r="H18909" s="1" t="b">
        <v>0</v>
      </c>
      <c r="I18909" s="2">
        <v>0.01809729146151303</v>
      </c>
      <c r="J18909" s="2">
        <v>0.05429187438453904</v>
      </c>
      <c r="K18909" s="2">
        <v>0.192293901518495</v>
      </c>
      <c r="L18909" s="2">
        <v>1008.242792123477</v>
      </c>
      <c r="M18909" s="2">
        <v>9.977627376689155</v>
      </c>
      <c r="N18909" s="2">
        <v>1.742386419127527</v>
      </c>
      <c r="O18909" s="2">
        <v>1.265265164407865</v>
      </c>
    </row>
    <row r="18910" spans="1:15">
      <c r="A18910" s="1" t="s">
        <v>795</v>
      </c>
      <c r="B18910" s="1" t="s">
        <v>2060</v>
      </c>
      <c r="C18910" s="1" t="s">
        <v>3313</v>
      </c>
      <c r="D18910" s="1" t="s">
        <v>4611</v>
      </c>
      <c r="E18910" s="1" t="s">
        <v>5908</v>
      </c>
      <c r="F18910" s="1"/>
      <c r="G18910" s="1"/>
      <c r="H18910" s="1" t="b">
        <v>0</v>
      </c>
      <c r="I18910" s="2">
        <v>0.05586520717751887</v>
      </c>
      <c r="J18910" s="2">
        <v>0.08379781076627833</v>
      </c>
      <c r="K18910" s="2">
        <v>0.2877715119375814</v>
      </c>
      <c r="L18910" s="2">
        <v>0.8511174481358215</v>
      </c>
      <c r="M18910" s="2">
        <v>-0.2325698676157358</v>
      </c>
      <c r="N18910" s="2">
        <v>1.252858586303022</v>
      </c>
      <c r="O18910" s="2">
        <v>1.076767327247341</v>
      </c>
    </row>
    <row r="18911" spans="1:15">
      <c r="A18911" s="1" t="s">
        <v>795</v>
      </c>
      <c r="B18911" s="1" t="s">
        <v>2060</v>
      </c>
      <c r="C18911" s="1" t="s">
        <v>3313</v>
      </c>
      <c r="D18911" s="1" t="s">
        <v>4611</v>
      </c>
      <c r="E18911" s="1" t="s">
        <v>5908</v>
      </c>
      <c r="F18911" s="1"/>
      <c r="G18911" s="1"/>
      <c r="H18911" s="1" t="b">
        <v>0</v>
      </c>
      <c r="I18911" s="2">
        <v>0.4369654373208992</v>
      </c>
      <c r="J18911" s="2">
        <v>0.4369654373208992</v>
      </c>
      <c r="K18911" s="2">
        <v>0.1455260232287549</v>
      </c>
      <c r="L18911" s="2">
        <v>2.429799103675667</v>
      </c>
      <c r="M18911" s="2">
        <v>1.280837036418624</v>
      </c>
      <c r="N18911" s="2">
        <v>0.3595529130854959</v>
      </c>
      <c r="O18911" s="2">
        <v>0.3595529130854959</v>
      </c>
    </row>
    <row r="18912" spans="1:15">
      <c r="A18912" s="1" t="s">
        <v>796</v>
      </c>
      <c r="B18912" s="1" t="s">
        <v>2061</v>
      </c>
      <c r="C18912" s="1" t="s">
        <v>3314</v>
      </c>
      <c r="D18912" s="1" t="s">
        <v>4612</v>
      </c>
      <c r="E18912" s="1" t="s">
        <v>5909</v>
      </c>
      <c r="F18912" s="1" t="s">
        <v>2614</v>
      </c>
      <c r="G18912" s="1" t="s">
        <v>6439</v>
      </c>
      <c r="H18912" s="1" t="b">
        <v>0</v>
      </c>
      <c r="I18912" s="2">
        <v>0.0006725575117667867</v>
      </c>
      <c r="J18912" s="2">
        <v>0.0107609201882686</v>
      </c>
      <c r="K18912" s="2">
        <v>0.04464918882165284</v>
      </c>
      <c r="L18912" s="2">
        <v>2.06529070078507</v>
      </c>
      <c r="M18912" s="2">
        <v>1.046344863031518</v>
      </c>
      <c r="N18912" s="2">
        <v>3.172270572329256</v>
      </c>
      <c r="O18912" s="2">
        <v>1.968150589673331</v>
      </c>
    </row>
    <row r="18913" spans="1:15">
      <c r="A18913" s="1" t="s">
        <v>796</v>
      </c>
      <c r="B18913" s="1" t="s">
        <v>2061</v>
      </c>
      <c r="C18913" s="1" t="s">
        <v>3314</v>
      </c>
      <c r="D18913" s="1" t="s">
        <v>4612</v>
      </c>
      <c r="E18913" s="1" t="s">
        <v>5909</v>
      </c>
      <c r="F18913" s="1" t="s">
        <v>2614</v>
      </c>
      <c r="G18913" s="1" t="s">
        <v>6439</v>
      </c>
      <c r="H18913" s="1" t="b">
        <v>0</v>
      </c>
      <c r="I18913" s="2">
        <v>0.015758390155518</v>
      </c>
      <c r="J18913" s="2">
        <v>0.1007366647423172</v>
      </c>
      <c r="K18913" s="2">
        <v>0.1276619437640478</v>
      </c>
      <c r="L18913" s="2">
        <v>1.911802968413481</v>
      </c>
      <c r="M18913" s="2">
        <v>0.9349338459441371</v>
      </c>
      <c r="N18913" s="2">
        <v>1.802488151204694</v>
      </c>
      <c r="O18913" s="2">
        <v>0.9968124321559511</v>
      </c>
    </row>
    <row r="18914" spans="1:15">
      <c r="A18914" s="1" t="s">
        <v>796</v>
      </c>
      <c r="B18914" s="1" t="s">
        <v>2061</v>
      </c>
      <c r="C18914" s="1" t="s">
        <v>3314</v>
      </c>
      <c r="D18914" s="1" t="s">
        <v>4612</v>
      </c>
      <c r="E18914" s="1" t="s">
        <v>5909</v>
      </c>
      <c r="F18914" s="1" t="s">
        <v>2614</v>
      </c>
      <c r="G18914" s="1" t="s">
        <v>6439</v>
      </c>
      <c r="H18914" s="1" t="b">
        <v>0</v>
      </c>
      <c r="I18914" s="2">
        <v>0.01888812463918447</v>
      </c>
      <c r="J18914" s="2">
        <v>0.1007366647423172</v>
      </c>
      <c r="K18914" s="2">
        <v>0.0980530031039922</v>
      </c>
      <c r="L18914" s="2">
        <v>0.005571254398302937</v>
      </c>
      <c r="M18914" s="2">
        <v>-7.487782089868388</v>
      </c>
      <c r="N18914" s="2">
        <v>1.723811160092213</v>
      </c>
      <c r="O18914" s="2">
        <v>0.9968124321559511</v>
      </c>
    </row>
    <row r="18915" spans="1:15">
      <c r="A18915" s="1" t="s">
        <v>796</v>
      </c>
      <c r="B18915" s="1" t="s">
        <v>2061</v>
      </c>
      <c r="C18915" s="1" t="s">
        <v>3314</v>
      </c>
      <c r="D18915" s="1" t="s">
        <v>4612</v>
      </c>
      <c r="E18915" s="1" t="s">
        <v>5909</v>
      </c>
      <c r="F18915" s="1" t="s">
        <v>2614</v>
      </c>
      <c r="G18915" s="1" t="s">
        <v>6439</v>
      </c>
      <c r="H18915" s="1" t="b">
        <v>0</v>
      </c>
      <c r="I18915" s="2">
        <v>0.03025174060130861</v>
      </c>
      <c r="J18915" s="2">
        <v>0.1035861213450922</v>
      </c>
      <c r="K18915" s="2">
        <v>0.8922396964792689</v>
      </c>
      <c r="L18915" s="2">
        <v>0.1284101696937899</v>
      </c>
      <c r="M18915" s="2">
        <v>-2.961168630855471</v>
      </c>
      <c r="N18915" s="2">
        <v>1.519249632191811</v>
      </c>
      <c r="O18915" s="2">
        <v>0.9846984282491562</v>
      </c>
    </row>
    <row r="18916" spans="1:15">
      <c r="A18916" s="1" t="s">
        <v>796</v>
      </c>
      <c r="B18916" s="1" t="s">
        <v>2061</v>
      </c>
      <c r="C18916" s="1" t="s">
        <v>3314</v>
      </c>
      <c r="D18916" s="1" t="s">
        <v>4612</v>
      </c>
      <c r="E18916" s="1" t="s">
        <v>5909</v>
      </c>
      <c r="F18916" s="1" t="s">
        <v>2614</v>
      </c>
      <c r="G18916" s="1" t="s">
        <v>6439</v>
      </c>
      <c r="H18916" s="1" t="b">
        <v>0</v>
      </c>
      <c r="I18916" s="2">
        <v>0.03984393320571573</v>
      </c>
      <c r="J18916" s="2">
        <v>0.1035861213450922</v>
      </c>
      <c r="K18916" s="2">
        <v>0.1300045132138055</v>
      </c>
      <c r="L18916" s="2">
        <v>0.5840372671160797</v>
      </c>
      <c r="M18916" s="2">
        <v>-0.7758676652201539</v>
      </c>
      <c r="N18916" s="2">
        <v>1.399637796623225</v>
      </c>
      <c r="O18916" s="2">
        <v>0.9846984282491562</v>
      </c>
    </row>
    <row r="18917" spans="1:15">
      <c r="A18917" s="1" t="s">
        <v>796</v>
      </c>
      <c r="B18917" s="1" t="s">
        <v>2061</v>
      </c>
      <c r="C18917" s="1" t="s">
        <v>3314</v>
      </c>
      <c r="D18917" s="1" t="s">
        <v>4612</v>
      </c>
      <c r="E18917" s="1" t="s">
        <v>5909</v>
      </c>
      <c r="F18917" s="1" t="s">
        <v>2614</v>
      </c>
      <c r="G18917" s="1" t="s">
        <v>6439</v>
      </c>
      <c r="H18917" s="1" t="b">
        <v>0</v>
      </c>
      <c r="I18917" s="2">
        <v>0.04450383026717646</v>
      </c>
      <c r="J18917" s="2">
        <v>0.1035861213450922</v>
      </c>
      <c r="K18917" s="2">
        <v>0.105925053631749</v>
      </c>
      <c r="L18917" s="2">
        <v>1.386580572212767</v>
      </c>
      <c r="M18917" s="2">
        <v>0.4715314517574304</v>
      </c>
      <c r="N18917" s="2">
        <v>1.351602609416528</v>
      </c>
      <c r="O18917" s="2">
        <v>0.9846984282491562</v>
      </c>
    </row>
    <row r="18918" spans="1:15">
      <c r="A18918" s="1" t="s">
        <v>796</v>
      </c>
      <c r="B18918" s="1" t="s">
        <v>2061</v>
      </c>
      <c r="C18918" s="1" t="s">
        <v>3314</v>
      </c>
      <c r="D18918" s="1" t="s">
        <v>4612</v>
      </c>
      <c r="E18918" s="1" t="s">
        <v>5909</v>
      </c>
      <c r="F18918" s="1" t="s">
        <v>2614</v>
      </c>
      <c r="G18918" s="1" t="s">
        <v>6439</v>
      </c>
      <c r="H18918" s="1" t="b">
        <v>0</v>
      </c>
      <c r="I18918" s="2">
        <v>0.04531892808847783</v>
      </c>
      <c r="J18918" s="2">
        <v>0.1035861213450922</v>
      </c>
      <c r="K18918" s="2">
        <v>0.01037549921670551</v>
      </c>
      <c r="L18918" s="2">
        <v>0.3440425093560682</v>
      </c>
      <c r="M18918" s="2">
        <v>-1.539341261796511</v>
      </c>
      <c r="N18918" s="2">
        <v>1.343720370890824</v>
      </c>
      <c r="O18918" s="2">
        <v>0.9846984282491562</v>
      </c>
    </row>
    <row r="18919" spans="1:15">
      <c r="A18919" s="1" t="s">
        <v>796</v>
      </c>
      <c r="B18919" s="1" t="s">
        <v>2061</v>
      </c>
      <c r="C18919" s="1" t="s">
        <v>3314</v>
      </c>
      <c r="D18919" s="1" t="s">
        <v>4612</v>
      </c>
      <c r="E18919" s="1" t="s">
        <v>5909</v>
      </c>
      <c r="F18919" s="1" t="s">
        <v>2614</v>
      </c>
      <c r="G18919" s="1" t="s">
        <v>6439</v>
      </c>
      <c r="H18919" s="1" t="b">
        <v>0</v>
      </c>
      <c r="I18919" s="2">
        <v>0.05184285641109098</v>
      </c>
      <c r="J18919" s="2">
        <v>0.1036857128221819</v>
      </c>
      <c r="K18919" s="2">
        <v>0.15738368786507</v>
      </c>
      <c r="L18919" s="2">
        <v>1.643230467537867</v>
      </c>
      <c r="M18919" s="2">
        <v>0.7165348363782225</v>
      </c>
      <c r="N18919" s="2">
        <v>1.285311077943802</v>
      </c>
      <c r="O18919" s="2">
        <v>0.9842810822798211</v>
      </c>
    </row>
    <row r="18920" spans="1:15">
      <c r="A18920" s="1" t="s">
        <v>796</v>
      </c>
      <c r="B18920" s="1" t="s">
        <v>2061</v>
      </c>
      <c r="C18920" s="1" t="s">
        <v>3314</v>
      </c>
      <c r="D18920" s="1" t="s">
        <v>4612</v>
      </c>
      <c r="E18920" s="1" t="s">
        <v>5909</v>
      </c>
      <c r="F18920" s="1" t="s">
        <v>2614</v>
      </c>
      <c r="G18920" s="1" t="s">
        <v>6439</v>
      </c>
      <c r="H18920" s="1" t="b">
        <v>0</v>
      </c>
      <c r="I18920" s="2">
        <v>0.08209334569721305</v>
      </c>
      <c r="J18920" s="2">
        <v>0.1446163327321462</v>
      </c>
      <c r="K18920" s="2">
        <v>0.0647193069204775</v>
      </c>
      <c r="L18920" s="2">
        <v>1.713793165605696</v>
      </c>
      <c r="M18920" s="2">
        <v>0.7771930038723374</v>
      </c>
      <c r="N18920" s="2">
        <v>1.085692044392174</v>
      </c>
      <c r="O18920" s="2">
        <v>0.83978265576291</v>
      </c>
    </row>
    <row r="18921" spans="1:15">
      <c r="A18921" s="1" t="s">
        <v>796</v>
      </c>
      <c r="B18921" s="1" t="s">
        <v>2061</v>
      </c>
      <c r="C18921" s="1" t="s">
        <v>3314</v>
      </c>
      <c r="D18921" s="1" t="s">
        <v>4612</v>
      </c>
      <c r="E18921" s="1" t="s">
        <v>5909</v>
      </c>
      <c r="F18921" s="1" t="s">
        <v>2614</v>
      </c>
      <c r="G18921" s="1" t="s">
        <v>6439</v>
      </c>
      <c r="H18921" s="1" t="b">
        <v>0</v>
      </c>
      <c r="I18921" s="2">
        <v>0.09038520795759142</v>
      </c>
      <c r="J18921" s="2">
        <v>0.1446163327321462</v>
      </c>
      <c r="K18921" s="2">
        <v>0.1600072851238906</v>
      </c>
      <c r="L18921" s="2">
        <v>0.6423904197549715</v>
      </c>
      <c r="M18921" s="2">
        <v>-0.6384777174042624</v>
      </c>
      <c r="N18921" s="2">
        <v>1.043902638418835</v>
      </c>
      <c r="O18921" s="2">
        <v>0.83978265576291</v>
      </c>
    </row>
    <row r="18922" spans="1:15">
      <c r="A18922" s="1" t="s">
        <v>796</v>
      </c>
      <c r="B18922" s="1" t="s">
        <v>2061</v>
      </c>
      <c r="C18922" s="1" t="s">
        <v>3314</v>
      </c>
      <c r="D18922" s="1" t="s">
        <v>4612</v>
      </c>
      <c r="E18922" s="1" t="s">
        <v>5909</v>
      </c>
      <c r="F18922" s="1" t="s">
        <v>2614</v>
      </c>
      <c r="G18922" s="1" t="s">
        <v>6439</v>
      </c>
      <c r="H18922" s="1" t="b">
        <v>0</v>
      </c>
      <c r="I18922" s="2">
        <v>0.1951741304046529</v>
      </c>
      <c r="J18922" s="2">
        <v>0.2838896442249497</v>
      </c>
      <c r="K18922" s="2">
        <v>0.2552752567782893</v>
      </c>
      <c r="L18922" s="2">
        <v>1.642055116255628</v>
      </c>
      <c r="M18922" s="2">
        <v>0.715502552581101</v>
      </c>
      <c r="N18922" s="2">
        <v>0.7095777469513728</v>
      </c>
      <c r="O18922" s="2">
        <v>0.5468504494536732</v>
      </c>
    </row>
    <row r="18923" spans="1:15">
      <c r="A18923" s="1" t="s">
        <v>796</v>
      </c>
      <c r="B18923" s="1" t="s">
        <v>2061</v>
      </c>
      <c r="C18923" s="1" t="s">
        <v>3314</v>
      </c>
      <c r="D18923" s="1" t="s">
        <v>4612</v>
      </c>
      <c r="E18923" s="1" t="s">
        <v>5909</v>
      </c>
      <c r="F18923" s="1" t="s">
        <v>2614</v>
      </c>
      <c r="G18923" s="1" t="s">
        <v>6439</v>
      </c>
      <c r="H18923" s="1" t="b">
        <v>0</v>
      </c>
      <c r="I18923" s="2">
        <v>0.3004033737738072</v>
      </c>
      <c r="J18923" s="2">
        <v>0.3774565693355229</v>
      </c>
      <c r="K18923" s="2">
        <v>0.009816057028381453</v>
      </c>
      <c r="L18923" s="2">
        <v>1.195252035173344</v>
      </c>
      <c r="M18923" s="2">
        <v>0.2573148621859135</v>
      </c>
      <c r="N18923" s="2">
        <v>0.5222951941608124</v>
      </c>
      <c r="O18923" s="2">
        <v>0.423133011671912</v>
      </c>
    </row>
    <row r="18924" spans="1:15">
      <c r="A18924" s="1" t="s">
        <v>796</v>
      </c>
      <c r="B18924" s="1" t="s">
        <v>2061</v>
      </c>
      <c r="C18924" s="1" t="s">
        <v>3314</v>
      </c>
      <c r="D18924" s="1" t="s">
        <v>4612</v>
      </c>
      <c r="E18924" s="1" t="s">
        <v>5909</v>
      </c>
      <c r="F18924" s="1" t="s">
        <v>2614</v>
      </c>
      <c r="G18924" s="1" t="s">
        <v>6439</v>
      </c>
      <c r="H18924" s="1" t="b">
        <v>0</v>
      </c>
      <c r="I18924" s="2">
        <v>0.3066834625851124</v>
      </c>
      <c r="J18924" s="2">
        <v>0.3774565693355229</v>
      </c>
      <c r="K18924" s="2">
        <v>0.2023394414577888</v>
      </c>
      <c r="L18924" s="2">
        <v>0.5067613565733974</v>
      </c>
      <c r="M18924" s="2">
        <v>-0.980621579890726</v>
      </c>
      <c r="N18924" s="2">
        <v>0.513309642021</v>
      </c>
      <c r="O18924" s="2">
        <v>0.423133011671912</v>
      </c>
    </row>
    <row r="18925" spans="1:15">
      <c r="A18925" s="1" t="s">
        <v>796</v>
      </c>
      <c r="B18925" s="1" t="s">
        <v>2061</v>
      </c>
      <c r="C18925" s="1" t="s">
        <v>3314</v>
      </c>
      <c r="D18925" s="1" t="s">
        <v>4612</v>
      </c>
      <c r="E18925" s="1" t="s">
        <v>5909</v>
      </c>
      <c r="F18925" s="1" t="s">
        <v>2614</v>
      </c>
      <c r="G18925" s="1" t="s">
        <v>6439</v>
      </c>
      <c r="H18925" s="1" t="b">
        <v>0</v>
      </c>
      <c r="I18925" s="2">
        <v>0.7347183201314964</v>
      </c>
      <c r="J18925" s="2">
        <v>0.8396780801502817</v>
      </c>
      <c r="K18925" s="2">
        <v>0.2460228831663529</v>
      </c>
      <c r="L18925" s="2">
        <v>0.9269729239215129</v>
      </c>
      <c r="M18925" s="2">
        <v>-0.1094008952972314</v>
      </c>
      <c r="N18925" s="2">
        <v>0.1338791309289723</v>
      </c>
      <c r="O18925" s="2">
        <v>0.07588718395128549</v>
      </c>
    </row>
    <row r="18926" spans="1:15">
      <c r="A18926" s="1" t="s">
        <v>796</v>
      </c>
      <c r="B18926" s="1" t="s">
        <v>2061</v>
      </c>
      <c r="C18926" s="1" t="s">
        <v>3314</v>
      </c>
      <c r="D18926" s="1" t="s">
        <v>4612</v>
      </c>
      <c r="E18926" s="1" t="s">
        <v>5909</v>
      </c>
      <c r="F18926" s="1" t="s">
        <v>2614</v>
      </c>
      <c r="G18926" s="1" t="s">
        <v>6439</v>
      </c>
      <c r="H18926" s="1" t="b">
        <v>0</v>
      </c>
      <c r="I18926" s="2">
        <v>0.8684685650657367</v>
      </c>
      <c r="J18926" s="2">
        <v>0.9246468421771818</v>
      </c>
      <c r="K18926" s="2">
        <v>0.1635425509418042</v>
      </c>
      <c r="L18926" s="2">
        <v>0.9672584945763139</v>
      </c>
      <c r="M18926" s="2">
        <v>-0.04802660124801562</v>
      </c>
      <c r="N18926" s="2">
        <v>0.06124589657849407</v>
      </c>
      <c r="O18926" s="2">
        <v>0.03402410918501179</v>
      </c>
    </row>
    <row r="18927" spans="1:15">
      <c r="A18927" s="1" t="s">
        <v>796</v>
      </c>
      <c r="B18927" s="1" t="s">
        <v>2061</v>
      </c>
      <c r="C18927" s="1" t="s">
        <v>3314</v>
      </c>
      <c r="D18927" s="1" t="s">
        <v>4612</v>
      </c>
      <c r="E18927" s="1" t="s">
        <v>5909</v>
      </c>
      <c r="F18927" s="1" t="s">
        <v>2614</v>
      </c>
      <c r="G18927" s="1" t="s">
        <v>6439</v>
      </c>
      <c r="H18927" s="1" t="b">
        <v>0</v>
      </c>
      <c r="I18927" s="2">
        <v>0.9246468421771818</v>
      </c>
      <c r="J18927" s="2">
        <v>0.9246468421771818</v>
      </c>
      <c r="K18927" s="2">
        <v>0.07173602281453996</v>
      </c>
      <c r="L18927" s="2">
        <v>0.9762294806944374</v>
      </c>
      <c r="M18927" s="2">
        <v>-0.03470777522966046</v>
      </c>
      <c r="N18927" s="2">
        <v>0.03402410918501179</v>
      </c>
      <c r="O18927" s="2">
        <v>0.03402410918501179</v>
      </c>
    </row>
    <row r="18928" spans="1:15">
      <c r="A18928" s="1" t="s">
        <v>797</v>
      </c>
      <c r="B18928" s="1" t="s">
        <v>2062</v>
      </c>
      <c r="C18928" s="1" t="s">
        <v>3315</v>
      </c>
      <c r="D18928" s="1" t="s">
        <v>4613</v>
      </c>
      <c r="E18928" s="1" t="s">
        <v>5910</v>
      </c>
      <c r="F18928" s="1"/>
      <c r="G18928" s="1"/>
      <c r="H18928" s="1" t="b">
        <v>0</v>
      </c>
      <c r="I18928" s="2">
        <v>0.1092874904914666</v>
      </c>
      <c r="J18928" s="2">
        <v>0.1092874904914666</v>
      </c>
      <c r="K18928" s="2">
        <v>0.1200490254623623</v>
      </c>
      <c r="L18928" s="2">
        <v>1.287735629343836</v>
      </c>
      <c r="M18928" s="2">
        <v>0.3648364402048137</v>
      </c>
      <c r="N18928" s="2">
        <v>0.9614295463892427</v>
      </c>
      <c r="O18928" s="2">
        <v>0.9614295463892427</v>
      </c>
    </row>
    <row r="18929" spans="1:15">
      <c r="A18929" s="1" t="s">
        <v>798</v>
      </c>
      <c r="B18929" s="1" t="s">
        <v>2063</v>
      </c>
      <c r="C18929" s="1" t="s">
        <v>3316</v>
      </c>
      <c r="D18929" s="1" t="s">
        <v>4614</v>
      </c>
      <c r="E18929" s="1" t="s">
        <v>5911</v>
      </c>
      <c r="F18929" s="1"/>
      <c r="G18929" s="1"/>
      <c r="H18929" s="1" t="b">
        <v>0</v>
      </c>
      <c r="I18929" s="2">
        <v>0.01631408840039723</v>
      </c>
      <c r="J18929" s="2">
        <v>0.1690051157343202</v>
      </c>
      <c r="K18929" s="2">
        <v>0.1401328885422474</v>
      </c>
      <c r="L18929" s="2">
        <v>2.367370656382626</v>
      </c>
      <c r="M18929" s="2">
        <v>1.243285604788531</v>
      </c>
      <c r="N18929" s="2">
        <v>1.787437188731032</v>
      </c>
      <c r="O18929" s="2">
        <v>0.7721001492232483</v>
      </c>
    </row>
    <row r="18930" spans="1:15">
      <c r="A18930" s="1" t="s">
        <v>798</v>
      </c>
      <c r="B18930" s="1" t="s">
        <v>2063</v>
      </c>
      <c r="C18930" s="1" t="s">
        <v>3316</v>
      </c>
      <c r="D18930" s="1" t="s">
        <v>4614</v>
      </c>
      <c r="E18930" s="1" t="s">
        <v>5911</v>
      </c>
      <c r="F18930" s="1"/>
      <c r="G18930" s="1"/>
      <c r="H18930" s="1" t="b">
        <v>0</v>
      </c>
      <c r="I18930" s="2">
        <v>0.02090915595526419</v>
      </c>
      <c r="J18930" s="2">
        <v>0.1690051157343202</v>
      </c>
      <c r="K18930" s="2">
        <v>0.1868015119794918</v>
      </c>
      <c r="L18930" s="2">
        <v>3.234272539760743</v>
      </c>
      <c r="M18930" s="2">
        <v>1.693441254320054</v>
      </c>
      <c r="N18930" s="2">
        <v>1.679663498094319</v>
      </c>
      <c r="O18930" s="2">
        <v>0.7721001492232483</v>
      </c>
    </row>
    <row r="18931" spans="1:15">
      <c r="A18931" s="1" t="s">
        <v>798</v>
      </c>
      <c r="B18931" s="1" t="s">
        <v>2063</v>
      </c>
      <c r="C18931" s="1" t="s">
        <v>3316</v>
      </c>
      <c r="D18931" s="1" t="s">
        <v>4614</v>
      </c>
      <c r="E18931" s="1" t="s">
        <v>5911</v>
      </c>
      <c r="F18931" s="1"/>
      <c r="G18931" s="1"/>
      <c r="H18931" s="1" t="b">
        <v>0</v>
      </c>
      <c r="I18931" s="2">
        <v>0.0279824866033363</v>
      </c>
      <c r="J18931" s="2">
        <v>0.1690051157343202</v>
      </c>
      <c r="K18931" s="2">
        <v>0.2412933949921129</v>
      </c>
      <c r="L18931" s="2">
        <v>639.9528209155702</v>
      </c>
      <c r="M18931" s="2">
        <v>9.321821739356034</v>
      </c>
      <c r="N18931" s="2">
        <v>1.553113695486653</v>
      </c>
      <c r="O18931" s="2">
        <v>0.7721001492232483</v>
      </c>
    </row>
    <row r="18932" spans="1:15">
      <c r="A18932" s="1" t="s">
        <v>798</v>
      </c>
      <c r="B18932" s="1" t="s">
        <v>2063</v>
      </c>
      <c r="C18932" s="1" t="s">
        <v>3316</v>
      </c>
      <c r="D18932" s="1" t="s">
        <v>4614</v>
      </c>
      <c r="E18932" s="1" t="s">
        <v>5911</v>
      </c>
      <c r="F18932" s="1"/>
      <c r="G18932" s="1"/>
      <c r="H18932" s="1" t="b">
        <v>0</v>
      </c>
      <c r="I18932" s="2">
        <v>0.03974283138797415</v>
      </c>
      <c r="J18932" s="2">
        <v>0.1690051157343202</v>
      </c>
      <c r="K18932" s="2">
        <v>0.9931104833236678</v>
      </c>
      <c r="L18932" s="2">
        <v>0.07459623037335179</v>
      </c>
      <c r="M18932" s="2">
        <v>-3.744753462230954</v>
      </c>
      <c r="N18932" s="2">
        <v>1.400741195797662</v>
      </c>
      <c r="O18932" s="2">
        <v>0.7721001492232483</v>
      </c>
    </row>
    <row r="18933" spans="1:15">
      <c r="A18933" s="1" t="s">
        <v>798</v>
      </c>
      <c r="B18933" s="1" t="s">
        <v>2063</v>
      </c>
      <c r="C18933" s="1" t="s">
        <v>3316</v>
      </c>
      <c r="D18933" s="1" t="s">
        <v>4614</v>
      </c>
      <c r="E18933" s="1" t="s">
        <v>5911</v>
      </c>
      <c r="F18933" s="1"/>
      <c r="G18933" s="1"/>
      <c r="H18933" s="1" t="b">
        <v>0</v>
      </c>
      <c r="I18933" s="2">
        <v>0.05050224063470128</v>
      </c>
      <c r="J18933" s="2">
        <v>0.1690051157343202</v>
      </c>
      <c r="K18933" s="2">
        <v>0.2054109367743457</v>
      </c>
      <c r="L18933" s="2">
        <v>2.170061954698432</v>
      </c>
      <c r="M18933" s="2">
        <v>1.11773623182195</v>
      </c>
      <c r="N18933" s="2">
        <v>1.296689353095205</v>
      </c>
      <c r="O18933" s="2">
        <v>0.7721001492232483</v>
      </c>
    </row>
    <row r="18934" spans="1:15">
      <c r="A18934" s="1" t="s">
        <v>798</v>
      </c>
      <c r="B18934" s="1" t="s">
        <v>2063</v>
      </c>
      <c r="C18934" s="1" t="s">
        <v>3316</v>
      </c>
      <c r="D18934" s="1" t="s">
        <v>4614</v>
      </c>
      <c r="E18934" s="1" t="s">
        <v>5911</v>
      </c>
      <c r="F18934" s="1"/>
      <c r="G18934" s="1"/>
      <c r="H18934" s="1" t="b">
        <v>0</v>
      </c>
      <c r="I18934" s="2">
        <v>0.05337003654768008</v>
      </c>
      <c r="J18934" s="2">
        <v>0.1690051157343202</v>
      </c>
      <c r="K18934" s="2">
        <v>0.2029673380848424</v>
      </c>
      <c r="L18934" s="2">
        <v>2.085551336035509</v>
      </c>
      <c r="M18934" s="2">
        <v>1.060428824733644</v>
      </c>
      <c r="N18934" s="2">
        <v>1.272702499792433</v>
      </c>
      <c r="O18934" s="2">
        <v>0.7721001492232483</v>
      </c>
    </row>
    <row r="18935" spans="1:15">
      <c r="A18935" s="1" t="s">
        <v>798</v>
      </c>
      <c r="B18935" s="1" t="s">
        <v>2063</v>
      </c>
      <c r="C18935" s="1" t="s">
        <v>3316</v>
      </c>
      <c r="D18935" s="1" t="s">
        <v>4614</v>
      </c>
      <c r="E18935" s="1" t="s">
        <v>5911</v>
      </c>
      <c r="F18935" s="1"/>
      <c r="G18935" s="1"/>
      <c r="H18935" s="1" t="b">
        <v>0</v>
      </c>
      <c r="I18935" s="2">
        <v>0.0866910844634169</v>
      </c>
      <c r="J18935" s="2">
        <v>0.2248973534335206</v>
      </c>
      <c r="K18935" s="2">
        <v>0.2385786363929676</v>
      </c>
      <c r="L18935" s="2">
        <v>2.145107800673907</v>
      </c>
      <c r="M18935" s="2">
        <v>1.101050151030056</v>
      </c>
      <c r="N18935" s="2">
        <v>1.062025564201253</v>
      </c>
      <c r="O18935" s="2">
        <v>0.6480156552623709</v>
      </c>
    </row>
    <row r="18936" spans="1:15">
      <c r="A18936" s="1" t="s">
        <v>798</v>
      </c>
      <c r="B18936" s="1" t="s">
        <v>2063</v>
      </c>
      <c r="C18936" s="1" t="s">
        <v>3316</v>
      </c>
      <c r="D18936" s="1" t="s">
        <v>4614</v>
      </c>
      <c r="E18936" s="1" t="s">
        <v>5911</v>
      </c>
      <c r="F18936" s="1"/>
      <c r="G18936" s="1"/>
      <c r="H18936" s="1" t="b">
        <v>0</v>
      </c>
      <c r="I18936" s="2">
        <v>1</v>
      </c>
      <c r="J18936" s="2">
        <v>1</v>
      </c>
      <c r="K18936" s="2">
        <v>0</v>
      </c>
      <c r="L18936" s="2">
        <v>0</v>
      </c>
      <c r="M18936" s="2" t="e">
        <f>-1/0</f>
        <v>#DIV/0!</v>
      </c>
      <c r="N18936" s="2">
        <v>0</v>
      </c>
      <c r="O18936" s="2">
        <v>0</v>
      </c>
    </row>
    <row r="18937" spans="1:15">
      <c r="A18937" s="1" t="s">
        <v>798</v>
      </c>
      <c r="B18937" s="1" t="s">
        <v>2063</v>
      </c>
      <c r="C18937" s="1" t="s">
        <v>3316</v>
      </c>
      <c r="D18937" s="1" t="s">
        <v>4614</v>
      </c>
      <c r="E18937" s="1" t="s">
        <v>5911</v>
      </c>
      <c r="F18937" s="1"/>
      <c r="G18937" s="1"/>
      <c r="H18937" s="1" t="b">
        <v>0</v>
      </c>
      <c r="I18937" s="2">
        <v>0.1066546466547532</v>
      </c>
      <c r="J18937" s="2">
        <v>0.2248973534335206</v>
      </c>
      <c r="K18937" s="2">
        <v>0.3354939853386777</v>
      </c>
      <c r="L18937" s="2">
        <v>0.2063380371568747</v>
      </c>
      <c r="M18937" s="2">
        <v>-2.276918297127567</v>
      </c>
      <c r="N18937" s="2">
        <v>0.9720202187653425</v>
      </c>
      <c r="O18937" s="2">
        <v>0.6480156552623709</v>
      </c>
    </row>
    <row r="18938" spans="1:15">
      <c r="A18938" s="1" t="s">
        <v>798</v>
      </c>
      <c r="B18938" s="1" t="s">
        <v>2063</v>
      </c>
      <c r="C18938" s="1" t="s">
        <v>3316</v>
      </c>
      <c r="D18938" s="1" t="s">
        <v>4614</v>
      </c>
      <c r="E18938" s="1" t="s">
        <v>5911</v>
      </c>
      <c r="F18938" s="1"/>
      <c r="G18938" s="1"/>
      <c r="H18938" s="1" t="b">
        <v>0</v>
      </c>
      <c r="I18938" s="2">
        <v>0.1183670281229056</v>
      </c>
      <c r="J18938" s="2">
        <v>0.2248973534335206</v>
      </c>
      <c r="K18938" s="2">
        <v>0.1756275374437448</v>
      </c>
      <c r="L18938" s="2">
        <v>1.463964527968112</v>
      </c>
      <c r="M18938" s="2">
        <v>0.5498805973757244</v>
      </c>
      <c r="N18938" s="2">
        <v>0.9267692562151997</v>
      </c>
      <c r="O18938" s="2">
        <v>0.6480156552623709</v>
      </c>
    </row>
    <row r="18939" spans="1:15">
      <c r="A18939" s="1" t="s">
        <v>798</v>
      </c>
      <c r="B18939" s="1" t="s">
        <v>2063</v>
      </c>
      <c r="C18939" s="1" t="s">
        <v>3316</v>
      </c>
      <c r="D18939" s="1" t="s">
        <v>4614</v>
      </c>
      <c r="E18939" s="1" t="s">
        <v>5911</v>
      </c>
      <c r="F18939" s="1"/>
      <c r="G18939" s="1"/>
      <c r="H18939" s="1" t="b">
        <v>0</v>
      </c>
      <c r="I18939" s="2">
        <v>1</v>
      </c>
      <c r="J18939" s="2">
        <v>1</v>
      </c>
      <c r="K18939" s="2">
        <v>0</v>
      </c>
      <c r="L18939" s="2">
        <v>0</v>
      </c>
      <c r="M18939" s="2" t="e">
        <f>-1/0</f>
        <v>#DIV/0!</v>
      </c>
      <c r="N18939" s="2">
        <v>0</v>
      </c>
      <c r="O18939" s="2">
        <v>0</v>
      </c>
    </row>
    <row r="18940" spans="1:15">
      <c r="A18940" s="1" t="s">
        <v>798</v>
      </c>
      <c r="B18940" s="1" t="s">
        <v>2063</v>
      </c>
      <c r="C18940" s="1" t="s">
        <v>3316</v>
      </c>
      <c r="D18940" s="1" t="s">
        <v>4614</v>
      </c>
      <c r="E18940" s="1" t="s">
        <v>5911</v>
      </c>
      <c r="F18940" s="1"/>
      <c r="G18940" s="1"/>
      <c r="H18940" s="1" t="b">
        <v>0</v>
      </c>
      <c r="I18940" s="2">
        <v>0.3029682554530401</v>
      </c>
      <c r="J18940" s="2">
        <v>0.4796997378006468</v>
      </c>
      <c r="K18940" s="2">
        <v>0.3419387769471243</v>
      </c>
      <c r="L18940" s="2">
        <v>0.5895745649937569</v>
      </c>
      <c r="M18940" s="2">
        <v>-0.7622538088344584</v>
      </c>
      <c r="N18940" s="2">
        <v>0.5186028738205105</v>
      </c>
      <c r="O18940" s="2">
        <v>0.3190305189153064</v>
      </c>
    </row>
    <row r="18941" spans="1:15">
      <c r="A18941" s="1" t="s">
        <v>798</v>
      </c>
      <c r="B18941" s="1" t="s">
        <v>2063</v>
      </c>
      <c r="C18941" s="1" t="s">
        <v>3316</v>
      </c>
      <c r="D18941" s="1" t="s">
        <v>4614</v>
      </c>
      <c r="E18941" s="1" t="s">
        <v>5911</v>
      </c>
      <c r="F18941" s="1"/>
      <c r="G18941" s="1"/>
      <c r="H18941" s="1" t="b">
        <v>0</v>
      </c>
      <c r="I18941" s="2">
        <v>0.4924256241270414</v>
      </c>
      <c r="J18941" s="2">
        <v>0.6682919184581277</v>
      </c>
      <c r="K18941" s="2">
        <v>0.1731717125172677</v>
      </c>
      <c r="L18941" s="2">
        <v>1.178345365494341</v>
      </c>
      <c r="M18941" s="2">
        <v>0.2367624458414311</v>
      </c>
      <c r="N18941" s="2">
        <v>0.3076593559693352</v>
      </c>
      <c r="O18941" s="2">
        <v>0.1750337906947443</v>
      </c>
    </row>
    <row r="18942" spans="1:15">
      <c r="A18942" s="1" t="s">
        <v>798</v>
      </c>
      <c r="B18942" s="1" t="s">
        <v>2063</v>
      </c>
      <c r="C18942" s="1" t="s">
        <v>3316</v>
      </c>
      <c r="D18942" s="1" t="s">
        <v>4614</v>
      </c>
      <c r="E18942" s="1" t="s">
        <v>5911</v>
      </c>
      <c r="F18942" s="1"/>
      <c r="G18942" s="1"/>
      <c r="H18942" s="1" t="b">
        <v>0</v>
      </c>
      <c r="I18942" s="2">
        <v>1</v>
      </c>
      <c r="J18942" s="2">
        <v>1</v>
      </c>
      <c r="K18942" s="2">
        <v>0</v>
      </c>
      <c r="L18942" s="2">
        <v>0</v>
      </c>
      <c r="M18942" s="2" t="e">
        <f>-1/0</f>
        <v>#DIV/0!</v>
      </c>
      <c r="N18942" s="2">
        <v>0</v>
      </c>
      <c r="O18942" s="2">
        <v>0</v>
      </c>
    </row>
    <row r="18943" spans="1:15">
      <c r="A18943" s="1" t="s">
        <v>798</v>
      </c>
      <c r="B18943" s="1" t="s">
        <v>2063</v>
      </c>
      <c r="C18943" s="1" t="s">
        <v>3316</v>
      </c>
      <c r="D18943" s="1" t="s">
        <v>4614</v>
      </c>
      <c r="E18943" s="1" t="s">
        <v>5911</v>
      </c>
      <c r="F18943" s="1"/>
      <c r="G18943" s="1"/>
      <c r="H18943" s="1" t="b">
        <v>0</v>
      </c>
      <c r="I18943" s="2">
        <v>0.6320900133617134</v>
      </c>
      <c r="J18943" s="2">
        <v>0.7506068908670345</v>
      </c>
      <c r="K18943" s="2">
        <v>0.3028330042424869</v>
      </c>
      <c r="L18943" s="2">
        <v>0.8449746699909867</v>
      </c>
      <c r="M18943" s="2">
        <v>-0.2430200008607298</v>
      </c>
      <c r="N18943" s="2">
        <v>0.1992210712070618</v>
      </c>
      <c r="O18943" s="2">
        <v>0.1245874529101578</v>
      </c>
    </row>
    <row r="18944" spans="1:15">
      <c r="A18944" s="1" t="s">
        <v>798</v>
      </c>
      <c r="B18944" s="1" t="s">
        <v>2063</v>
      </c>
      <c r="C18944" s="1" t="s">
        <v>3316</v>
      </c>
      <c r="D18944" s="1" t="s">
        <v>4614</v>
      </c>
      <c r="E18944" s="1" t="s">
        <v>5911</v>
      </c>
      <c r="F18944" s="1"/>
      <c r="G18944" s="1"/>
      <c r="H18944" s="1" t="b">
        <v>0</v>
      </c>
      <c r="I18944" s="2">
        <v>0.9372243975382667</v>
      </c>
      <c r="J18944" s="2">
        <v>0.9892924196237259</v>
      </c>
      <c r="K18944" s="2">
        <v>0.5512544064946339</v>
      </c>
      <c r="L18944" s="2">
        <v>1.078802680382771</v>
      </c>
      <c r="M18944" s="2">
        <v>0.1094310111968393</v>
      </c>
      <c r="N18944" s="2">
        <v>0.02815641450707673</v>
      </c>
      <c r="O18944" s="2">
        <v>0.004675318657553846</v>
      </c>
    </row>
    <row r="18945" spans="1:15">
      <c r="A18945" s="1" t="s">
        <v>799</v>
      </c>
      <c r="B18945" s="1" t="s">
        <v>2064</v>
      </c>
      <c r="C18945" s="1" t="s">
        <v>3317</v>
      </c>
      <c r="D18945" s="1" t="s">
        <v>4615</v>
      </c>
      <c r="E18945" s="1" t="s">
        <v>5912</v>
      </c>
      <c r="F18945" s="1"/>
      <c r="G18945" s="1"/>
      <c r="H18945" s="1" t="b">
        <v>0</v>
      </c>
      <c r="I18945" s="2">
        <v>6.996668934748586E-05</v>
      </c>
      <c r="J18945" s="2">
        <v>0.00235656639034581</v>
      </c>
      <c r="K18945" s="2">
        <v>0.1401665875724754</v>
      </c>
      <c r="L18945" s="2">
        <v>0.2157368388716236</v>
      </c>
      <c r="M18945" s="2">
        <v>-2.212655545095182</v>
      </c>
      <c r="N18945" s="2">
        <v>4.15510867535375</v>
      </c>
      <c r="O18945" s="2">
        <v>2.62772032057454</v>
      </c>
    </row>
    <row r="18946" spans="1:15">
      <c r="A18946" s="1" t="s">
        <v>799</v>
      </c>
      <c r="B18946" s="1" t="s">
        <v>2064</v>
      </c>
      <c r="C18946" s="1" t="s">
        <v>3317</v>
      </c>
      <c r="D18946" s="1" t="s">
        <v>4615</v>
      </c>
      <c r="E18946" s="1" t="s">
        <v>5912</v>
      </c>
      <c r="F18946" s="1"/>
      <c r="G18946" s="1"/>
      <c r="H18946" s="1" t="b">
        <v>0</v>
      </c>
      <c r="I18946" s="2">
        <v>7.601827065631643E-05</v>
      </c>
      <c r="J18946" s="2">
        <v>0.00235656639034581</v>
      </c>
      <c r="K18946" s="2">
        <v>0.02675701411545247</v>
      </c>
      <c r="L18946" s="2">
        <v>4.16697950975083</v>
      </c>
      <c r="M18946" s="2">
        <v>2.059002005907141</v>
      </c>
      <c r="N18946" s="2">
        <v>4.119082014408813</v>
      </c>
      <c r="O18946" s="2">
        <v>2.62772032057454</v>
      </c>
    </row>
    <row r="18947" spans="1:15">
      <c r="A18947" s="1" t="s">
        <v>799</v>
      </c>
      <c r="B18947" s="1" t="s">
        <v>2064</v>
      </c>
      <c r="C18947" s="1" t="s">
        <v>3317</v>
      </c>
      <c r="D18947" s="1" t="s">
        <v>4615</v>
      </c>
      <c r="E18947" s="1" t="s">
        <v>5912</v>
      </c>
      <c r="F18947" s="1"/>
      <c r="G18947" s="1"/>
      <c r="H18947" s="1" t="b">
        <v>0</v>
      </c>
      <c r="I18947" s="2">
        <v>0.000503038608314564</v>
      </c>
      <c r="J18947" s="2">
        <v>0.010396131238501</v>
      </c>
      <c r="K18947" s="2">
        <v>0.05999933817655093</v>
      </c>
      <c r="L18947" s="2">
        <v>3.913499513464327</v>
      </c>
      <c r="M18947" s="2">
        <v>1.968459265517215</v>
      </c>
      <c r="N18947" s="2">
        <v>3.298398681475872</v>
      </c>
      <c r="O18947" s="2">
        <v>1.983128246697281</v>
      </c>
    </row>
    <row r="18948" spans="1:15">
      <c r="A18948" s="1" t="s">
        <v>799</v>
      </c>
      <c r="B18948" s="1" t="s">
        <v>2064</v>
      </c>
      <c r="C18948" s="1" t="s">
        <v>3317</v>
      </c>
      <c r="D18948" s="1" t="s">
        <v>4615</v>
      </c>
      <c r="E18948" s="1" t="s">
        <v>5912</v>
      </c>
      <c r="F18948" s="1"/>
      <c r="G18948" s="1"/>
      <c r="H18948" s="1" t="b">
        <v>0</v>
      </c>
      <c r="I18948" s="2">
        <v>0.0001897686622419404</v>
      </c>
      <c r="J18948" s="2">
        <v>0.009350266734205876</v>
      </c>
      <c r="K18948" s="2">
        <v>0.1309693852194531</v>
      </c>
      <c r="L18948" s="2">
        <v>292.1597808747542</v>
      </c>
      <c r="M18948" s="2">
        <v>8.190613778161907</v>
      </c>
      <c r="N18948" s="2">
        <v>3.721775503916514</v>
      </c>
      <c r="O18948" s="2">
        <v>2.029175999871713</v>
      </c>
    </row>
    <row r="18949" spans="1:15">
      <c r="A18949" s="1" t="s">
        <v>799</v>
      </c>
      <c r="B18949" s="1" t="s">
        <v>2064</v>
      </c>
      <c r="C18949" s="1" t="s">
        <v>3317</v>
      </c>
      <c r="D18949" s="1" t="s">
        <v>4615</v>
      </c>
      <c r="E18949" s="1" t="s">
        <v>5912</v>
      </c>
      <c r="F18949" s="1"/>
      <c r="G18949" s="1"/>
      <c r="H18949" s="1" t="b">
        <v>0</v>
      </c>
      <c r="I18949" s="2">
        <v>0.003626260060771176</v>
      </c>
      <c r="J18949" s="2">
        <v>0.04170650175490565</v>
      </c>
      <c r="K18949" s="2">
        <v>0.1031202090783599</v>
      </c>
      <c r="L18949" s="2">
        <v>5.016090246156818</v>
      </c>
      <c r="M18949" s="2">
        <v>2.326563304382312</v>
      </c>
      <c r="N18949" s="2">
        <v>2.440541053271983</v>
      </c>
      <c r="O18949" s="2">
        <v>1.379796236245164</v>
      </c>
    </row>
    <row r="18950" spans="1:15">
      <c r="A18950" s="1" t="s">
        <v>799</v>
      </c>
      <c r="B18950" s="1" t="s">
        <v>2064</v>
      </c>
      <c r="C18950" s="1" t="s">
        <v>3317</v>
      </c>
      <c r="D18950" s="1" t="s">
        <v>4615</v>
      </c>
      <c r="E18950" s="1" t="s">
        <v>5912</v>
      </c>
      <c r="F18950" s="1"/>
      <c r="G18950" s="1"/>
      <c r="H18950" s="1" t="b">
        <v>0</v>
      </c>
      <c r="I18950" s="2">
        <v>0.005372448404879445</v>
      </c>
      <c r="J18950" s="2">
        <v>0.04170650175490565</v>
      </c>
      <c r="K18950" s="2">
        <v>0.0980530031039922</v>
      </c>
      <c r="L18950" s="2">
        <v>0.003054064419792697</v>
      </c>
      <c r="M18950" s="2">
        <v>-8.355053791245307</v>
      </c>
      <c r="N18950" s="2">
        <v>2.269827746629212</v>
      </c>
      <c r="O18950" s="2">
        <v>1.379796236245164</v>
      </c>
    </row>
    <row r="18951" spans="1:15">
      <c r="A18951" s="1" t="s">
        <v>799</v>
      </c>
      <c r="B18951" s="1" t="s">
        <v>2064</v>
      </c>
      <c r="C18951" s="1" t="s">
        <v>3317</v>
      </c>
      <c r="D18951" s="1" t="s">
        <v>4615</v>
      </c>
      <c r="E18951" s="1" t="s">
        <v>5912</v>
      </c>
      <c r="F18951" s="1"/>
      <c r="G18951" s="1"/>
      <c r="H18951" s="1" t="b">
        <v>0</v>
      </c>
      <c r="I18951" s="2">
        <v>0.006486487465630315</v>
      </c>
      <c r="J18951" s="2">
        <v>0.04170650175490565</v>
      </c>
      <c r="K18951" s="2">
        <v>0.09720963890364884</v>
      </c>
      <c r="L18951" s="2">
        <v>0.1359632680240534</v>
      </c>
      <c r="M18951" s="2">
        <v>-2.878711150744267</v>
      </c>
      <c r="N18951" s="2">
        <v>2.18799041679806</v>
      </c>
      <c r="O18951" s="2">
        <v>1.379796236245164</v>
      </c>
    </row>
    <row r="18952" spans="1:15">
      <c r="A18952" s="1" t="s">
        <v>799</v>
      </c>
      <c r="B18952" s="1" t="s">
        <v>2064</v>
      </c>
      <c r="C18952" s="1" t="s">
        <v>3317</v>
      </c>
      <c r="D18952" s="1" t="s">
        <v>4615</v>
      </c>
      <c r="E18952" s="1" t="s">
        <v>5912</v>
      </c>
      <c r="F18952" s="1"/>
      <c r="G18952" s="1"/>
      <c r="H18952" s="1" t="b">
        <v>0</v>
      </c>
      <c r="I18952" s="2">
        <v>0.007188897789810209</v>
      </c>
      <c r="J18952" s="2">
        <v>0.04170650175490565</v>
      </c>
      <c r="K18952" s="2">
        <v>0.1204582404439062</v>
      </c>
      <c r="L18952" s="2">
        <v>1202.296032997956</v>
      </c>
      <c r="M18952" s="2">
        <v>10.23157644922587</v>
      </c>
      <c r="N18952" s="2">
        <v>2.143337691049332</v>
      </c>
      <c r="O18952" s="2">
        <v>1.379796236245164</v>
      </c>
    </row>
    <row r="18953" spans="1:15">
      <c r="A18953" s="1" t="s">
        <v>799</v>
      </c>
      <c r="B18953" s="1" t="s">
        <v>2064</v>
      </c>
      <c r="C18953" s="1" t="s">
        <v>3317</v>
      </c>
      <c r="D18953" s="1" t="s">
        <v>4615</v>
      </c>
      <c r="E18953" s="1" t="s">
        <v>5912</v>
      </c>
      <c r="F18953" s="1"/>
      <c r="G18953" s="1"/>
      <c r="H18953" s="1" t="b">
        <v>0</v>
      </c>
      <c r="I18953" s="2">
        <v>0.00769585037942851</v>
      </c>
      <c r="J18953" s="2">
        <v>0.04170650175490565</v>
      </c>
      <c r="K18953" s="2">
        <v>0.7395925115919941</v>
      </c>
      <c r="L18953" s="2">
        <v>0.0305288054793406</v>
      </c>
      <c r="M18953" s="2">
        <v>-5.03368504840383</v>
      </c>
      <c r="N18953" s="2">
        <v>2.113743384320065</v>
      </c>
      <c r="O18953" s="2">
        <v>1.379796236245164</v>
      </c>
    </row>
    <row r="18954" spans="1:15">
      <c r="A18954" s="1" t="s">
        <v>799</v>
      </c>
      <c r="B18954" s="1" t="s">
        <v>2064</v>
      </c>
      <c r="C18954" s="1" t="s">
        <v>3317</v>
      </c>
      <c r="D18954" s="1" t="s">
        <v>4615</v>
      </c>
      <c r="E18954" s="1" t="s">
        <v>5912</v>
      </c>
      <c r="F18954" s="1"/>
      <c r="G18954" s="1"/>
      <c r="H18954" s="1" t="b">
        <v>0</v>
      </c>
      <c r="I18954" s="2">
        <v>0.0008567863323636635</v>
      </c>
      <c r="J18954" s="2">
        <v>0.01279212683146677</v>
      </c>
      <c r="K18954" s="2">
        <v>0.1930211300489981</v>
      </c>
      <c r="L18954" s="2">
        <v>0.1263646483599608</v>
      </c>
      <c r="M18954" s="2">
        <v>-2.984335181761495</v>
      </c>
      <c r="N18954" s="2">
        <v>3.067127470078145</v>
      </c>
      <c r="O18954" s="2">
        <v>1.89305724329457</v>
      </c>
    </row>
    <row r="18955" spans="1:15">
      <c r="A18955" s="1" t="s">
        <v>799</v>
      </c>
      <c r="B18955" s="1" t="s">
        <v>2064</v>
      </c>
      <c r="C18955" s="1" t="s">
        <v>3317</v>
      </c>
      <c r="D18955" s="1" t="s">
        <v>4615</v>
      </c>
      <c r="E18955" s="1" t="s">
        <v>5912</v>
      </c>
      <c r="F18955" s="1"/>
      <c r="G18955" s="1"/>
      <c r="H18955" s="1" t="b">
        <v>0</v>
      </c>
      <c r="I18955" s="2">
        <v>0.009122327540812181</v>
      </c>
      <c r="J18955" s="2">
        <v>0.04170650175490565</v>
      </c>
      <c r="K18955" s="2">
        <v>0.1063685415797371</v>
      </c>
      <c r="L18955" s="2">
        <v>1.910485017116041</v>
      </c>
      <c r="M18955" s="2">
        <v>0.9339389434755103</v>
      </c>
      <c r="N18955" s="2">
        <v>2.039894338298375</v>
      </c>
      <c r="O18955" s="2">
        <v>1.379796236245164</v>
      </c>
    </row>
    <row r="18956" spans="1:15">
      <c r="A18956" s="1" t="s">
        <v>799</v>
      </c>
      <c r="B18956" s="1" t="s">
        <v>2064</v>
      </c>
      <c r="C18956" s="1" t="s">
        <v>3317</v>
      </c>
      <c r="D18956" s="1" t="s">
        <v>4615</v>
      </c>
      <c r="E18956" s="1" t="s">
        <v>5912</v>
      </c>
      <c r="F18956" s="1"/>
      <c r="G18956" s="1"/>
      <c r="H18956" s="1" t="b">
        <v>0</v>
      </c>
      <c r="I18956" s="2">
        <v>0.01109664591958167</v>
      </c>
      <c r="J18956" s="2">
        <v>0.04170650175490565</v>
      </c>
      <c r="K18956" s="2">
        <v>0.06316139143303726</v>
      </c>
      <c r="L18956" s="2">
        <v>1.843967968959148</v>
      </c>
      <c r="M18956" s="2">
        <v>0.8828135953414654</v>
      </c>
      <c r="N18956" s="2">
        <v>1.954808271550344</v>
      </c>
      <c r="O18956" s="2">
        <v>1.379796236245164</v>
      </c>
    </row>
    <row r="18957" spans="1:15">
      <c r="A18957" s="1" t="s">
        <v>799</v>
      </c>
      <c r="B18957" s="1" t="s">
        <v>2064</v>
      </c>
      <c r="C18957" s="1" t="s">
        <v>3317</v>
      </c>
      <c r="D18957" s="1" t="s">
        <v>4615</v>
      </c>
      <c r="E18957" s="1" t="s">
        <v>5912</v>
      </c>
      <c r="F18957" s="1"/>
      <c r="G18957" s="1"/>
      <c r="H18957" s="1" t="b">
        <v>0</v>
      </c>
      <c r="I18957" s="2">
        <v>0.01112446398169163</v>
      </c>
      <c r="J18957" s="2">
        <v>0.04170650175490565</v>
      </c>
      <c r="K18957" s="2">
        <v>0.0980530031039922</v>
      </c>
      <c r="L18957" s="2">
        <v>0.0004136591788704792</v>
      </c>
      <c r="M18957" s="2">
        <v>-11.23926978442955</v>
      </c>
      <c r="N18957" s="2">
        <v>1.953720905776404</v>
      </c>
      <c r="O18957" s="2">
        <v>1.379796236245164</v>
      </c>
    </row>
    <row r="18958" spans="1:15">
      <c r="A18958" s="1" t="s">
        <v>799</v>
      </c>
      <c r="B18958" s="1" t="s">
        <v>2064</v>
      </c>
      <c r="C18958" s="1" t="s">
        <v>3317</v>
      </c>
      <c r="D18958" s="1" t="s">
        <v>4615</v>
      </c>
      <c r="E18958" s="1" t="s">
        <v>5912</v>
      </c>
      <c r="F18958" s="1"/>
      <c r="G18958" s="1"/>
      <c r="H18958" s="1" t="b">
        <v>0</v>
      </c>
      <c r="I18958" s="2">
        <v>0.01127738328883523</v>
      </c>
      <c r="J18958" s="2">
        <v>0.04170650175490565</v>
      </c>
      <c r="K18958" s="2">
        <v>0.1044656031349072</v>
      </c>
      <c r="L18958" s="2">
        <v>2.437112221341838</v>
      </c>
      <c r="M18958" s="2">
        <v>1.285172684153488</v>
      </c>
      <c r="N18958" s="2">
        <v>1.94779165877932</v>
      </c>
      <c r="O18958" s="2">
        <v>1.379796236245164</v>
      </c>
    </row>
    <row r="18959" spans="1:15">
      <c r="A18959" s="1" t="s">
        <v>799</v>
      </c>
      <c r="B18959" s="1" t="s">
        <v>2064</v>
      </c>
      <c r="C18959" s="1" t="s">
        <v>3317</v>
      </c>
      <c r="D18959" s="1" t="s">
        <v>4615</v>
      </c>
      <c r="E18959" s="1" t="s">
        <v>5912</v>
      </c>
      <c r="F18959" s="1"/>
      <c r="G18959" s="1"/>
      <c r="H18959" s="1" t="b">
        <v>0</v>
      </c>
      <c r="I18959" s="2">
        <v>1</v>
      </c>
      <c r="J18959" s="2">
        <v>1</v>
      </c>
      <c r="K18959" s="2">
        <v>0</v>
      </c>
      <c r="L18959" s="2">
        <v>0</v>
      </c>
      <c r="M18959" s="2" t="e">
        <f>-1/0</f>
        <v>#DIV/0!</v>
      </c>
      <c r="N18959" s="2">
        <v>0</v>
      </c>
      <c r="O18959" s="2">
        <v>0</v>
      </c>
    </row>
    <row r="18960" spans="1:15">
      <c r="A18960" s="1" t="s">
        <v>799</v>
      </c>
      <c r="B18960" s="1" t="s">
        <v>2064</v>
      </c>
      <c r="C18960" s="1" t="s">
        <v>3317</v>
      </c>
      <c r="D18960" s="1" t="s">
        <v>4615</v>
      </c>
      <c r="E18960" s="1" t="s">
        <v>5912</v>
      </c>
      <c r="F18960" s="1"/>
      <c r="G18960" s="1"/>
      <c r="H18960" s="1" t="b">
        <v>0</v>
      </c>
      <c r="I18960" s="2">
        <v>0.01632972860101447</v>
      </c>
      <c r="J18960" s="2">
        <v>0.05624684295904987</v>
      </c>
      <c r="K18960" s="2">
        <v>0.09760543473794549</v>
      </c>
      <c r="L18960" s="2">
        <v>2.141927171370394</v>
      </c>
      <c r="M18960" s="2">
        <v>1.098909427198811</v>
      </c>
      <c r="N18960" s="2">
        <v>1.787021033148284</v>
      </c>
      <c r="O18960" s="2">
        <v>1.249901848753336</v>
      </c>
    </row>
    <row r="18961" spans="1:15">
      <c r="A18961" s="1" t="s">
        <v>799</v>
      </c>
      <c r="B18961" s="1" t="s">
        <v>2064</v>
      </c>
      <c r="C18961" s="1" t="s">
        <v>3317</v>
      </c>
      <c r="D18961" s="1" t="s">
        <v>4615</v>
      </c>
      <c r="E18961" s="1" t="s">
        <v>5912</v>
      </c>
      <c r="F18961" s="1"/>
      <c r="G18961" s="1"/>
      <c r="H18961" s="1" t="b">
        <v>0</v>
      </c>
      <c r="I18961" s="2">
        <v>0.01888396327132546</v>
      </c>
      <c r="J18961" s="2">
        <v>0.05863501963904604</v>
      </c>
      <c r="K18961" s="2">
        <v>0.1493810844201968</v>
      </c>
      <c r="L18961" s="2">
        <v>2.258632535210717</v>
      </c>
      <c r="M18961" s="2">
        <v>1.175449572744281</v>
      </c>
      <c r="N18961" s="2">
        <v>1.723906852928147</v>
      </c>
      <c r="O18961" s="2">
        <v>1.231842925050693</v>
      </c>
    </row>
    <row r="18962" spans="1:15">
      <c r="A18962" s="1" t="s">
        <v>799</v>
      </c>
      <c r="B18962" s="1" t="s">
        <v>2064</v>
      </c>
      <c r="C18962" s="1" t="s">
        <v>3317</v>
      </c>
      <c r="D18962" s="1" t="s">
        <v>4615</v>
      </c>
      <c r="E18962" s="1" t="s">
        <v>5912</v>
      </c>
      <c r="F18962" s="1"/>
      <c r="G18962" s="1"/>
      <c r="H18962" s="1" t="b">
        <v>0</v>
      </c>
      <c r="I18962" s="2">
        <v>0.01891452246420839</v>
      </c>
      <c r="J18962" s="2">
        <v>0.05863501963904604</v>
      </c>
      <c r="K18962" s="2">
        <v>0.05065108546148039</v>
      </c>
      <c r="L18962" s="2">
        <v>1.521085586760444</v>
      </c>
      <c r="M18962" s="2">
        <v>0.6051013313142167</v>
      </c>
      <c r="N18962" s="2">
        <v>1.723204618884966</v>
      </c>
      <c r="O18962" s="2">
        <v>1.231842925050693</v>
      </c>
    </row>
    <row r="18963" spans="1:15">
      <c r="A18963" s="1" t="s">
        <v>799</v>
      </c>
      <c r="B18963" s="1" t="s">
        <v>2064</v>
      </c>
      <c r="C18963" s="1" t="s">
        <v>3317</v>
      </c>
      <c r="D18963" s="1" t="s">
        <v>4615</v>
      </c>
      <c r="E18963" s="1" t="s">
        <v>5912</v>
      </c>
      <c r="F18963" s="1"/>
      <c r="G18963" s="1"/>
      <c r="H18963" s="1" t="b">
        <v>0</v>
      </c>
      <c r="I18963" s="2">
        <v>0.02039696827541553</v>
      </c>
      <c r="J18963" s="2">
        <v>0.06021962062265537</v>
      </c>
      <c r="K18963" s="2">
        <v>0.05221818039073877</v>
      </c>
      <c r="L18963" s="2">
        <v>0.3250224214965803</v>
      </c>
      <c r="M18963" s="2">
        <v>-1.62138884977345</v>
      </c>
      <c r="N18963" s="2">
        <v>1.690434379589027</v>
      </c>
      <c r="O18963" s="2">
        <v>1.220261984824693</v>
      </c>
    </row>
    <row r="18964" spans="1:15">
      <c r="A18964" s="1" t="s">
        <v>799</v>
      </c>
      <c r="B18964" s="1" t="s">
        <v>2064</v>
      </c>
      <c r="C18964" s="1" t="s">
        <v>3317</v>
      </c>
      <c r="D18964" s="1" t="s">
        <v>4615</v>
      </c>
      <c r="E18964" s="1" t="s">
        <v>5912</v>
      </c>
      <c r="F18964" s="1"/>
      <c r="G18964" s="1"/>
      <c r="H18964" s="1" t="b">
        <v>0</v>
      </c>
      <c r="I18964" s="2">
        <v>0.01491202684714874</v>
      </c>
      <c r="J18964" s="2">
        <v>0.05092619165756077</v>
      </c>
      <c r="K18964" s="2">
        <v>0.09276561168792627</v>
      </c>
      <c r="L18964" s="2">
        <v>0.5949629440387914</v>
      </c>
      <c r="M18964" s="2">
        <v>-0.7491282787630332</v>
      </c>
      <c r="N18964" s="2">
        <v>1.82646332309913</v>
      </c>
      <c r="O18964" s="2">
        <v>1.293058799848704</v>
      </c>
    </row>
    <row r="18965" spans="1:15">
      <c r="A18965" s="1" t="s">
        <v>799</v>
      </c>
      <c r="B18965" s="1" t="s">
        <v>2064</v>
      </c>
      <c r="C18965" s="1" t="s">
        <v>3317</v>
      </c>
      <c r="D18965" s="1" t="s">
        <v>4615</v>
      </c>
      <c r="E18965" s="1" t="s">
        <v>5912</v>
      </c>
      <c r="F18965" s="1"/>
      <c r="G18965" s="1"/>
      <c r="H18965" s="1" t="b">
        <v>0</v>
      </c>
      <c r="I18965" s="2">
        <v>0.02627985700190178</v>
      </c>
      <c r="J18965" s="2">
        <v>0.07084135365730045</v>
      </c>
      <c r="K18965" s="2">
        <v>0.2067846963835335</v>
      </c>
      <c r="L18965" s="2">
        <v>0.1001942843872169</v>
      </c>
      <c r="M18965" s="2">
        <v>-3.319127882975078</v>
      </c>
      <c r="N18965" s="2">
        <v>1.580377002257384</v>
      </c>
      <c r="O18965" s="2">
        <v>1.149713148776723</v>
      </c>
    </row>
    <row r="18966" spans="1:15">
      <c r="A18966" s="1" t="s">
        <v>799</v>
      </c>
      <c r="B18966" s="1" t="s">
        <v>2064</v>
      </c>
      <c r="C18966" s="1" t="s">
        <v>3317</v>
      </c>
      <c r="D18966" s="1" t="s">
        <v>4615</v>
      </c>
      <c r="E18966" s="1" t="s">
        <v>5912</v>
      </c>
      <c r="F18966" s="1"/>
      <c r="G18966" s="1"/>
      <c r="H18966" s="1" t="b">
        <v>0</v>
      </c>
      <c r="I18966" s="2">
        <v>0.02837843068385926</v>
      </c>
      <c r="J18966" s="2">
        <v>0.07331094593330312</v>
      </c>
      <c r="K18966" s="2">
        <v>0.1373348202550563</v>
      </c>
      <c r="L18966" s="2">
        <v>2.211819617625592</v>
      </c>
      <c r="M18966" s="2">
        <v>1.145233733055266</v>
      </c>
      <c r="N18966" s="2">
        <v>1.547011624529867</v>
      </c>
      <c r="O18966" s="2">
        <v>1.134831176743219</v>
      </c>
    </row>
    <row r="18967" spans="1:15">
      <c r="A18967" s="1" t="s">
        <v>799</v>
      </c>
      <c r="B18967" s="1" t="s">
        <v>2064</v>
      </c>
      <c r="C18967" s="1" t="s">
        <v>3317</v>
      </c>
      <c r="D18967" s="1" t="s">
        <v>4615</v>
      </c>
      <c r="E18967" s="1" t="s">
        <v>5912</v>
      </c>
      <c r="F18967" s="1"/>
      <c r="G18967" s="1"/>
      <c r="H18967" s="1" t="b">
        <v>0</v>
      </c>
      <c r="I18967" s="2">
        <v>0.03527115543962542</v>
      </c>
      <c r="J18967" s="2">
        <v>0.08747246549027103</v>
      </c>
      <c r="K18967" s="2">
        <v>0.6652951735255412</v>
      </c>
      <c r="L18967" s="2">
        <v>0.0564246507562125</v>
      </c>
      <c r="M18967" s="2">
        <v>-4.147530605978164</v>
      </c>
      <c r="N18967" s="2">
        <v>1.452580313146964</v>
      </c>
      <c r="O18967" s="2">
        <v>1.058128632320748</v>
      </c>
    </row>
    <row r="18968" spans="1:15">
      <c r="A18968" s="1" t="s">
        <v>799</v>
      </c>
      <c r="B18968" s="1" t="s">
        <v>2064</v>
      </c>
      <c r="C18968" s="1" t="s">
        <v>3317</v>
      </c>
      <c r="D18968" s="1" t="s">
        <v>4615</v>
      </c>
      <c r="E18968" s="1" t="s">
        <v>5912</v>
      </c>
      <c r="F18968" s="1"/>
      <c r="G18968" s="1"/>
      <c r="H18968" s="1" t="b">
        <v>0</v>
      </c>
      <c r="I18968" s="2">
        <v>0.03690580812491808</v>
      </c>
      <c r="J18968" s="2">
        <v>0.08800615783634309</v>
      </c>
      <c r="K18968" s="2">
        <v>0.09888989303416482</v>
      </c>
      <c r="L18968" s="2">
        <v>2.004853384713599</v>
      </c>
      <c r="M18968" s="2">
        <v>1.003496735991563</v>
      </c>
      <c r="N18968" s="2">
        <v>1.432905280504761</v>
      </c>
      <c r="O18968" s="2">
        <v>1.055486938977325</v>
      </c>
    </row>
    <row r="18969" spans="1:15">
      <c r="A18969" s="1" t="s">
        <v>799</v>
      </c>
      <c r="B18969" s="1" t="s">
        <v>2064</v>
      </c>
      <c r="C18969" s="1" t="s">
        <v>3317</v>
      </c>
      <c r="D18969" s="1" t="s">
        <v>4615</v>
      </c>
      <c r="E18969" s="1" t="s">
        <v>5912</v>
      </c>
      <c r="F18969" s="1"/>
      <c r="G18969" s="1"/>
      <c r="H18969" s="1" t="b">
        <v>0</v>
      </c>
      <c r="I18969" s="2">
        <v>0.03946518132002085</v>
      </c>
      <c r="J18969" s="2">
        <v>0.089185547102989</v>
      </c>
      <c r="K18969" s="2">
        <v>0.0980530031039922</v>
      </c>
      <c r="L18969" s="2">
        <v>0.0009276759375225515</v>
      </c>
      <c r="M18969" s="2">
        <v>-10.07409145887221</v>
      </c>
      <c r="N18969" s="2">
        <v>1.403785897518349</v>
      </c>
      <c r="O18969" s="2">
        <v>1.049705519188721</v>
      </c>
    </row>
    <row r="18970" spans="1:15">
      <c r="A18970" s="1" t="s">
        <v>799</v>
      </c>
      <c r="B18970" s="1" t="s">
        <v>2064</v>
      </c>
      <c r="C18970" s="1" t="s">
        <v>3317</v>
      </c>
      <c r="D18970" s="1" t="s">
        <v>4615</v>
      </c>
      <c r="E18970" s="1" t="s">
        <v>5912</v>
      </c>
      <c r="F18970" s="1"/>
      <c r="G18970" s="1"/>
      <c r="H18970" s="1" t="b">
        <v>0</v>
      </c>
      <c r="I18970" s="2">
        <v>0.04027734385296278</v>
      </c>
      <c r="J18970" s="2">
        <v>0.089185547102989</v>
      </c>
      <c r="K18970" s="2">
        <v>0.0980530031039922</v>
      </c>
      <c r="L18970" s="2">
        <v>0.001891154075545555</v>
      </c>
      <c r="M18970" s="2">
        <v>-9.046517377762399</v>
      </c>
      <c r="N18970" s="2">
        <v>1.394939177344755</v>
      </c>
      <c r="O18970" s="2">
        <v>1.049705519188721</v>
      </c>
    </row>
    <row r="18971" spans="1:15">
      <c r="A18971" s="1" t="s">
        <v>799</v>
      </c>
      <c r="B18971" s="1" t="s">
        <v>2064</v>
      </c>
      <c r="C18971" s="1" t="s">
        <v>3317</v>
      </c>
      <c r="D18971" s="1" t="s">
        <v>4615</v>
      </c>
      <c r="E18971" s="1" t="s">
        <v>5912</v>
      </c>
      <c r="F18971" s="1"/>
      <c r="G18971" s="1"/>
      <c r="H18971" s="1" t="b">
        <v>0</v>
      </c>
      <c r="I18971" s="2">
        <v>0.04244874440965018</v>
      </c>
      <c r="J18971" s="2">
        <v>0.08928629413410422</v>
      </c>
      <c r="K18971" s="2">
        <v>0.3511877531786967</v>
      </c>
      <c r="L18971" s="2">
        <v>0.1477714670613672</v>
      </c>
      <c r="M18971" s="2">
        <v>-2.758560366018904</v>
      </c>
      <c r="N18971" s="2">
        <v>1.372135151215671</v>
      </c>
      <c r="O18971" s="2">
        <v>1.049215202239832</v>
      </c>
    </row>
    <row r="18972" spans="1:15">
      <c r="A18972" s="1" t="s">
        <v>799</v>
      </c>
      <c r="B18972" s="1" t="s">
        <v>2064</v>
      </c>
      <c r="C18972" s="1" t="s">
        <v>3317</v>
      </c>
      <c r="D18972" s="1" t="s">
        <v>4615</v>
      </c>
      <c r="E18972" s="1" t="s">
        <v>5912</v>
      </c>
      <c r="F18972" s="1"/>
      <c r="G18972" s="1"/>
      <c r="H18972" s="1" t="b">
        <v>0</v>
      </c>
      <c r="I18972" s="2">
        <v>0.04387342911433863</v>
      </c>
      <c r="J18972" s="2">
        <v>0.08928629413410422</v>
      </c>
      <c r="K18972" s="2">
        <v>0.1681431139599027</v>
      </c>
      <c r="L18972" s="2">
        <v>1.839885867808834</v>
      </c>
      <c r="M18972" s="2">
        <v>0.8796162754925358</v>
      </c>
      <c r="N18972" s="2">
        <v>1.357798420137238</v>
      </c>
      <c r="O18972" s="2">
        <v>1.049215202239832</v>
      </c>
    </row>
    <row r="18973" spans="1:15">
      <c r="A18973" s="1" t="s">
        <v>799</v>
      </c>
      <c r="B18973" s="1" t="s">
        <v>2064</v>
      </c>
      <c r="C18973" s="1" t="s">
        <v>3317</v>
      </c>
      <c r="D18973" s="1" t="s">
        <v>4615</v>
      </c>
      <c r="E18973" s="1" t="s">
        <v>5912</v>
      </c>
      <c r="F18973" s="1"/>
      <c r="G18973" s="1"/>
      <c r="H18973" s="1" t="b">
        <v>0</v>
      </c>
      <c r="I18973" s="2">
        <v>0.0446431470670521</v>
      </c>
      <c r="J18973" s="2">
        <v>0.08928629413410422</v>
      </c>
      <c r="K18973" s="2">
        <v>0.1956339608677073</v>
      </c>
      <c r="L18973" s="2">
        <v>0.3754949180427386</v>
      </c>
      <c r="M18973" s="2">
        <v>-1.413134712485106</v>
      </c>
      <c r="N18973" s="2">
        <v>1.350245197903813</v>
      </c>
      <c r="O18973" s="2">
        <v>1.049215202239832</v>
      </c>
    </row>
    <row r="18974" spans="1:15">
      <c r="A18974" s="1" t="s">
        <v>799</v>
      </c>
      <c r="B18974" s="1" t="s">
        <v>2064</v>
      </c>
      <c r="C18974" s="1" t="s">
        <v>3317</v>
      </c>
      <c r="D18974" s="1" t="s">
        <v>4615</v>
      </c>
      <c r="E18974" s="1" t="s">
        <v>5912</v>
      </c>
      <c r="F18974" s="1"/>
      <c r="G18974" s="1"/>
      <c r="H18974" s="1" t="b">
        <v>0</v>
      </c>
      <c r="I18974" s="2">
        <v>0.0502911876974691</v>
      </c>
      <c r="J18974" s="2">
        <v>0.09743917616384637</v>
      </c>
      <c r="K18974" s="2">
        <v>0.0980530031039922</v>
      </c>
      <c r="L18974" s="2">
        <v>0.001134610720820254</v>
      </c>
      <c r="M18974" s="2">
        <v>-9.78358688359884</v>
      </c>
      <c r="N18974" s="2">
        <v>1.298508107780024</v>
      </c>
      <c r="O18974" s="2">
        <v>1.011266396601676</v>
      </c>
    </row>
    <row r="18975" spans="1:15">
      <c r="A18975" s="1" t="s">
        <v>799</v>
      </c>
      <c r="B18975" s="1" t="s">
        <v>2064</v>
      </c>
      <c r="C18975" s="1" t="s">
        <v>3317</v>
      </c>
      <c r="D18975" s="1" t="s">
        <v>4615</v>
      </c>
      <c r="E18975" s="1" t="s">
        <v>5912</v>
      </c>
      <c r="F18975" s="1"/>
      <c r="G18975" s="1"/>
      <c r="H18975" s="1" t="b">
        <v>0</v>
      </c>
      <c r="I18975" s="2">
        <v>0.05223464187661658</v>
      </c>
      <c r="J18975" s="2">
        <v>0.09813781201061295</v>
      </c>
      <c r="K18975" s="2">
        <v>0.3495105690903785</v>
      </c>
      <c r="L18975" s="2">
        <v>0.1129152620859384</v>
      </c>
      <c r="M18975" s="2">
        <v>-3.146687595068987</v>
      </c>
      <c r="N18975" s="2">
        <v>1.282041378493402</v>
      </c>
      <c r="O18975" s="2">
        <v>1.008163628873036</v>
      </c>
    </row>
    <row r="18976" spans="1:15">
      <c r="A18976" s="1" t="s">
        <v>799</v>
      </c>
      <c r="B18976" s="1" t="s">
        <v>2064</v>
      </c>
      <c r="C18976" s="1" t="s">
        <v>3317</v>
      </c>
      <c r="D18976" s="1" t="s">
        <v>4615</v>
      </c>
      <c r="E18976" s="1" t="s">
        <v>5912</v>
      </c>
      <c r="F18976" s="1"/>
      <c r="G18976" s="1"/>
      <c r="H18976" s="1" t="b">
        <v>0</v>
      </c>
      <c r="I18976" s="2">
        <v>0.05436742406668294</v>
      </c>
      <c r="J18976" s="2">
        <v>0.09914059682748065</v>
      </c>
      <c r="K18976" s="2">
        <v>0.0980530031039922</v>
      </c>
      <c r="L18976" s="2">
        <v>0.002903641099730292</v>
      </c>
      <c r="M18976" s="2">
        <v>-8.427921142498501</v>
      </c>
      <c r="N18976" s="2">
        <v>1.264661243421451</v>
      </c>
      <c r="O18976" s="2">
        <v>1.003748470965452</v>
      </c>
    </row>
    <row r="18977" spans="1:15">
      <c r="A18977" s="1" t="s">
        <v>799</v>
      </c>
      <c r="B18977" s="1" t="s">
        <v>2064</v>
      </c>
      <c r="C18977" s="1" t="s">
        <v>3317</v>
      </c>
      <c r="D18977" s="1" t="s">
        <v>4615</v>
      </c>
      <c r="E18977" s="1" t="s">
        <v>5912</v>
      </c>
      <c r="F18977" s="1"/>
      <c r="G18977" s="1"/>
      <c r="H18977" s="1" t="b">
        <v>0</v>
      </c>
      <c r="I18977" s="2">
        <v>0.0616451437401394</v>
      </c>
      <c r="J18977" s="2">
        <v>0.1071946921910743</v>
      </c>
      <c r="K18977" s="2">
        <v>0.3658143808503565</v>
      </c>
      <c r="L18977" s="2">
        <v>143.4047265564506</v>
      </c>
      <c r="M18977" s="2">
        <v>7.163948765189543</v>
      </c>
      <c r="N18977" s="2">
        <v>1.210101130421548</v>
      </c>
      <c r="O18977" s="2">
        <v>0.9698267184603846</v>
      </c>
    </row>
    <row r="18978" spans="1:15">
      <c r="A18978" s="1" t="s">
        <v>799</v>
      </c>
      <c r="B18978" s="1" t="s">
        <v>2064</v>
      </c>
      <c r="C18978" s="1" t="s">
        <v>3317</v>
      </c>
      <c r="D18978" s="1" t="s">
        <v>4615</v>
      </c>
      <c r="E18978" s="1" t="s">
        <v>5912</v>
      </c>
      <c r="F18978" s="1"/>
      <c r="G18978" s="1"/>
      <c r="H18978" s="1" t="b">
        <v>0</v>
      </c>
      <c r="I18978" s="2">
        <v>0.06224207933675283</v>
      </c>
      <c r="J18978" s="2">
        <v>0.1071946921910743</v>
      </c>
      <c r="K18978" s="2">
        <v>0.1656014219163943</v>
      </c>
      <c r="L18978" s="2">
        <v>4.888677356439371</v>
      </c>
      <c r="M18978" s="2">
        <v>2.289444193313971</v>
      </c>
      <c r="N18978" s="2">
        <v>1.205915907191351</v>
      </c>
      <c r="O18978" s="2">
        <v>0.9698267184603846</v>
      </c>
    </row>
    <row r="18979" spans="1:15">
      <c r="A18979" s="1" t="s">
        <v>799</v>
      </c>
      <c r="B18979" s="1" t="s">
        <v>2064</v>
      </c>
      <c r="C18979" s="1" t="s">
        <v>3317</v>
      </c>
      <c r="D18979" s="1" t="s">
        <v>4615</v>
      </c>
      <c r="E18979" s="1" t="s">
        <v>5912</v>
      </c>
      <c r="F18979" s="1"/>
      <c r="G18979" s="1"/>
      <c r="H18979" s="1" t="b">
        <v>0</v>
      </c>
      <c r="I18979" s="2">
        <v>0.07632301977912812</v>
      </c>
      <c r="J18979" s="2">
        <v>0.1216621845799045</v>
      </c>
      <c r="K18979" s="2">
        <v>0.1690328219810141</v>
      </c>
      <c r="L18979" s="2">
        <v>1.636934827082031</v>
      </c>
      <c r="M18979" s="2">
        <v>0.7109968834997406</v>
      </c>
      <c r="N18979" s="2">
        <v>1.11734445476797</v>
      </c>
      <c r="O18979" s="2">
        <v>0.914844389562395</v>
      </c>
    </row>
    <row r="18980" spans="1:15">
      <c r="A18980" s="1" t="s">
        <v>799</v>
      </c>
      <c r="B18980" s="1" t="s">
        <v>2064</v>
      </c>
      <c r="C18980" s="1" t="s">
        <v>3317</v>
      </c>
      <c r="D18980" s="1" t="s">
        <v>4615</v>
      </c>
      <c r="E18980" s="1" t="s">
        <v>5912</v>
      </c>
      <c r="F18980" s="1"/>
      <c r="G18980" s="1"/>
      <c r="H18980" s="1" t="b">
        <v>0</v>
      </c>
      <c r="I18980" s="2">
        <v>0.07652943868735929</v>
      </c>
      <c r="J18980" s="2">
        <v>0.1216621845799045</v>
      </c>
      <c r="K18980" s="2">
        <v>0.01581756967167943</v>
      </c>
      <c r="L18980" s="2">
        <v>0.7280726581691146</v>
      </c>
      <c r="M18980" s="2">
        <v>-0.4578456632138829</v>
      </c>
      <c r="N18980" s="2">
        <v>1.11617147203415</v>
      </c>
      <c r="O18980" s="2">
        <v>0.914844389562395</v>
      </c>
    </row>
    <row r="18981" spans="1:15">
      <c r="A18981" s="1" t="s">
        <v>799</v>
      </c>
      <c r="B18981" s="1" t="s">
        <v>2064</v>
      </c>
      <c r="C18981" s="1" t="s">
        <v>3317</v>
      </c>
      <c r="D18981" s="1" t="s">
        <v>4615</v>
      </c>
      <c r="E18981" s="1" t="s">
        <v>5912</v>
      </c>
      <c r="F18981" s="1"/>
      <c r="G18981" s="1"/>
      <c r="H18981" s="1" t="b">
        <v>0</v>
      </c>
      <c r="I18981" s="2">
        <v>0.09104840819905446</v>
      </c>
      <c r="J18981" s="2">
        <v>0.1376829587400336</v>
      </c>
      <c r="K18981" s="2">
        <v>0.2310584449301447</v>
      </c>
      <c r="L18981" s="2">
        <v>1.89911028880913</v>
      </c>
      <c r="M18981" s="2">
        <v>0.9253236908995983</v>
      </c>
      <c r="N18981" s="2">
        <v>1.040727642580868</v>
      </c>
      <c r="O18981" s="2">
        <v>0.8611198098023491</v>
      </c>
    </row>
    <row r="18982" spans="1:15">
      <c r="A18982" s="1" t="s">
        <v>799</v>
      </c>
      <c r="B18982" s="1" t="s">
        <v>2064</v>
      </c>
      <c r="C18982" s="1" t="s">
        <v>3317</v>
      </c>
      <c r="D18982" s="1" t="s">
        <v>4615</v>
      </c>
      <c r="E18982" s="1" t="s">
        <v>5912</v>
      </c>
      <c r="F18982" s="1"/>
      <c r="G18982" s="1"/>
      <c r="H18982" s="1" t="b">
        <v>0</v>
      </c>
      <c r="I18982" s="2">
        <v>0.09593411251574607</v>
      </c>
      <c r="J18982" s="2">
        <v>0.1416170232375299</v>
      </c>
      <c r="K18982" s="2">
        <v>0.0980530031039922</v>
      </c>
      <c r="L18982" s="2">
        <v>0.02432864219560227</v>
      </c>
      <c r="M18982" s="2">
        <v>-5.361200385418401</v>
      </c>
      <c r="N18982" s="2">
        <v>1.01802693773984</v>
      </c>
      <c r="O18982" s="2">
        <v>0.8488845386394868</v>
      </c>
    </row>
    <row r="18983" spans="1:15">
      <c r="A18983" s="1" t="s">
        <v>799</v>
      </c>
      <c r="B18983" s="1" t="s">
        <v>2064</v>
      </c>
      <c r="C18983" s="1" t="s">
        <v>3317</v>
      </c>
      <c r="D18983" s="1" t="s">
        <v>4615</v>
      </c>
      <c r="E18983" s="1" t="s">
        <v>5912</v>
      </c>
      <c r="F18983" s="1"/>
      <c r="G18983" s="1"/>
      <c r="H18983" s="1" t="b">
        <v>0</v>
      </c>
      <c r="I18983" s="2">
        <v>0.109215816570271</v>
      </c>
      <c r="J18983" s="2">
        <v>0.1574739680780651</v>
      </c>
      <c r="K18983" s="2">
        <v>0.1334159727235042</v>
      </c>
      <c r="L18983" s="2">
        <v>1.428318839199832</v>
      </c>
      <c r="M18983" s="2">
        <v>0.5143180636721937</v>
      </c>
      <c r="N18983" s="2">
        <v>0.9617144628054438</v>
      </c>
      <c r="O18983" s="2">
        <v>0.8027912288867766</v>
      </c>
    </row>
    <row r="18984" spans="1:15">
      <c r="A18984" s="1" t="s">
        <v>799</v>
      </c>
      <c r="B18984" s="1" t="s">
        <v>2064</v>
      </c>
      <c r="C18984" s="1" t="s">
        <v>3317</v>
      </c>
      <c r="D18984" s="1" t="s">
        <v>4615</v>
      </c>
      <c r="E18984" s="1" t="s">
        <v>5912</v>
      </c>
      <c r="F18984" s="1"/>
      <c r="G18984" s="1"/>
      <c r="H18984" s="1" t="b">
        <v>0</v>
      </c>
      <c r="I18984" s="2">
        <v>0.1315790958693661</v>
      </c>
      <c r="J18984" s="2">
        <v>0.1854069078159251</v>
      </c>
      <c r="K18984" s="2">
        <v>0.4475719218299141</v>
      </c>
      <c r="L18984" s="2">
        <v>0.5534046592156631</v>
      </c>
      <c r="M18984" s="2">
        <v>-0.8535933045733306</v>
      </c>
      <c r="N18984" s="2">
        <v>0.8808131021331964</v>
      </c>
      <c r="O18984" s="2">
        <v>0.7318740891211296</v>
      </c>
    </row>
    <row r="18985" spans="1:15">
      <c r="A18985" s="1" t="s">
        <v>799</v>
      </c>
      <c r="B18985" s="1" t="s">
        <v>2064</v>
      </c>
      <c r="C18985" s="1" t="s">
        <v>3317</v>
      </c>
      <c r="D18985" s="1" t="s">
        <v>4615</v>
      </c>
      <c r="E18985" s="1" t="s">
        <v>5912</v>
      </c>
      <c r="F18985" s="1"/>
      <c r="G18985" s="1"/>
      <c r="H18985" s="1" t="b">
        <v>0</v>
      </c>
      <c r="I18985" s="2">
        <v>0.1346817321744178</v>
      </c>
      <c r="J18985" s="2">
        <v>0.185561497662531</v>
      </c>
      <c r="K18985" s="2">
        <v>0.04216760600769851</v>
      </c>
      <c r="L18985" s="2">
        <v>0.3873225135627035</v>
      </c>
      <c r="M18985" s="2">
        <v>-1.3683927327897</v>
      </c>
      <c r="N18985" s="2">
        <v>0.8706913066813819</v>
      </c>
      <c r="O18985" s="2">
        <v>0.731512130958472</v>
      </c>
    </row>
    <row r="18986" spans="1:15">
      <c r="A18986" s="1" t="s">
        <v>799</v>
      </c>
      <c r="B18986" s="1" t="s">
        <v>2064</v>
      </c>
      <c r="C18986" s="1" t="s">
        <v>3317</v>
      </c>
      <c r="D18986" s="1" t="s">
        <v>4615</v>
      </c>
      <c r="E18986" s="1" t="s">
        <v>5912</v>
      </c>
      <c r="F18986" s="1"/>
      <c r="G18986" s="1"/>
      <c r="H18986" s="1" t="b">
        <v>0</v>
      </c>
      <c r="I18986" s="2">
        <v>0.1568481060432798</v>
      </c>
      <c r="J18986" s="2">
        <v>0.2080378184311432</v>
      </c>
      <c r="K18986" s="2">
        <v>0.3037000371567022</v>
      </c>
      <c r="L18986" s="2">
        <v>0.669510547256438</v>
      </c>
      <c r="M18986" s="2">
        <v>-0.5788213113994648</v>
      </c>
      <c r="N18986" s="2">
        <v>0.8045207210843017</v>
      </c>
      <c r="O18986" s="2">
        <v>0.6818577090612318</v>
      </c>
    </row>
    <row r="18987" spans="1:15">
      <c r="A18987" s="1" t="s">
        <v>799</v>
      </c>
      <c r="B18987" s="1" t="s">
        <v>2064</v>
      </c>
      <c r="C18987" s="1" t="s">
        <v>3317</v>
      </c>
      <c r="D18987" s="1" t="s">
        <v>4615</v>
      </c>
      <c r="E18987" s="1" t="s">
        <v>5912</v>
      </c>
      <c r="F18987" s="1"/>
      <c r="G18987" s="1"/>
      <c r="H18987" s="1" t="b">
        <v>0</v>
      </c>
      <c r="I18987" s="2">
        <v>0.157706088165544</v>
      </c>
      <c r="J18987" s="2">
        <v>0.2080378184311432</v>
      </c>
      <c r="K18987" s="2">
        <v>0.6274849221625308</v>
      </c>
      <c r="L18987" s="2">
        <v>0.1632653422683643</v>
      </c>
      <c r="M18987" s="2">
        <v>-2.614709524711605</v>
      </c>
      <c r="N18987" s="2">
        <v>0.8021515406237683</v>
      </c>
      <c r="O18987" s="2">
        <v>0.6818577090612318</v>
      </c>
    </row>
    <row r="18988" spans="1:15">
      <c r="A18988" s="1" t="s">
        <v>799</v>
      </c>
      <c r="B18988" s="1" t="s">
        <v>2064</v>
      </c>
      <c r="C18988" s="1" t="s">
        <v>3317</v>
      </c>
      <c r="D18988" s="1" t="s">
        <v>4615</v>
      </c>
      <c r="E18988" s="1" t="s">
        <v>5912</v>
      </c>
      <c r="F18988" s="1"/>
      <c r="G18988" s="1"/>
      <c r="H18988" s="1" t="b">
        <v>0</v>
      </c>
      <c r="I18988" s="2">
        <v>1</v>
      </c>
      <c r="J18988" s="2">
        <v>1</v>
      </c>
      <c r="K18988" s="2">
        <v>0</v>
      </c>
      <c r="L18988" s="2">
        <v>0</v>
      </c>
      <c r="M18988" s="2" t="e">
        <f>-1/0</f>
        <v>#DIV/0!</v>
      </c>
      <c r="N18988" s="2">
        <v>0</v>
      </c>
      <c r="O18988" s="2">
        <v>0</v>
      </c>
    </row>
    <row r="18989" spans="1:15">
      <c r="A18989" s="1" t="s">
        <v>799</v>
      </c>
      <c r="B18989" s="1" t="s">
        <v>2064</v>
      </c>
      <c r="C18989" s="1" t="s">
        <v>3317</v>
      </c>
      <c r="D18989" s="1" t="s">
        <v>4615</v>
      </c>
      <c r="E18989" s="1" t="s">
        <v>5912</v>
      </c>
      <c r="F18989" s="1"/>
      <c r="G18989" s="1"/>
      <c r="H18989" s="1" t="b">
        <v>0</v>
      </c>
      <c r="I18989" s="2">
        <v>0.2531469009378225</v>
      </c>
      <c r="J18989" s="2">
        <v>0.3203083236356122</v>
      </c>
      <c r="K18989" s="2">
        <v>0.07848361694183539</v>
      </c>
      <c r="L18989" s="2">
        <v>1.316666078403279</v>
      </c>
      <c r="M18989" s="2">
        <v>0.3968895079978038</v>
      </c>
      <c r="N18989" s="2">
        <v>0.5966273849425209</v>
      </c>
      <c r="O18989" s="2">
        <v>0.4944317754727807</v>
      </c>
    </row>
    <row r="18990" spans="1:15">
      <c r="A18990" s="1" t="s">
        <v>799</v>
      </c>
      <c r="B18990" s="1" t="s">
        <v>2064</v>
      </c>
      <c r="C18990" s="1" t="s">
        <v>3317</v>
      </c>
      <c r="D18990" s="1" t="s">
        <v>4615</v>
      </c>
      <c r="E18990" s="1" t="s">
        <v>5912</v>
      </c>
      <c r="F18990" s="1"/>
      <c r="G18990" s="1"/>
      <c r="H18990" s="1" t="b">
        <v>0</v>
      </c>
      <c r="I18990" s="2">
        <v>1</v>
      </c>
      <c r="J18990" s="2">
        <v>1</v>
      </c>
      <c r="K18990" s="2">
        <v>0</v>
      </c>
      <c r="L18990" s="2">
        <v>0</v>
      </c>
      <c r="M18990" s="2" t="e">
        <f>-1/0</f>
        <v>#DIV/0!</v>
      </c>
      <c r="N18990" s="2">
        <v>0</v>
      </c>
      <c r="O18990" s="2">
        <v>0</v>
      </c>
    </row>
    <row r="18991" spans="1:15">
      <c r="A18991" s="1" t="s">
        <v>799</v>
      </c>
      <c r="B18991" s="1" t="s">
        <v>2064</v>
      </c>
      <c r="C18991" s="1" t="s">
        <v>3317</v>
      </c>
      <c r="D18991" s="1" t="s">
        <v>4615</v>
      </c>
      <c r="E18991" s="1" t="s">
        <v>5912</v>
      </c>
      <c r="F18991" s="1"/>
      <c r="G18991" s="1"/>
      <c r="H18991" s="1" t="b">
        <v>0</v>
      </c>
      <c r="I18991" s="2">
        <v>1</v>
      </c>
      <c r="J18991" s="2">
        <v>1</v>
      </c>
      <c r="K18991" s="2">
        <v>0</v>
      </c>
      <c r="L18991" s="2">
        <v>0</v>
      </c>
      <c r="M18991" s="2" t="e">
        <f>-1/0</f>
        <v>#DIV/0!</v>
      </c>
      <c r="N18991" s="2">
        <v>0</v>
      </c>
      <c r="O18991" s="2">
        <v>0</v>
      </c>
    </row>
    <row r="18992" spans="1:15">
      <c r="A18992" s="1" t="s">
        <v>799</v>
      </c>
      <c r="B18992" s="1" t="s">
        <v>2064</v>
      </c>
      <c r="C18992" s="1" t="s">
        <v>3317</v>
      </c>
      <c r="D18992" s="1" t="s">
        <v>4615</v>
      </c>
      <c r="E18992" s="1" t="s">
        <v>5912</v>
      </c>
      <c r="F18992" s="1"/>
      <c r="G18992" s="1"/>
      <c r="H18992" s="1" t="b">
        <v>0</v>
      </c>
      <c r="I18992" s="2">
        <v>0.2978307523611212</v>
      </c>
      <c r="J18992" s="2">
        <v>0.3551058970459523</v>
      </c>
      <c r="K18992" s="2">
        <v>0.4007592864108551</v>
      </c>
      <c r="L18992" s="2">
        <v>3.346539887138229</v>
      </c>
      <c r="M18992" s="2">
        <v>1.742670209771185</v>
      </c>
      <c r="N18992" s="2">
        <v>0.5260304614152567</v>
      </c>
      <c r="O18992" s="2">
        <v>0.4496421155518018</v>
      </c>
    </row>
    <row r="18993" spans="1:15">
      <c r="A18993" s="1" t="s">
        <v>799</v>
      </c>
      <c r="B18993" s="1" t="s">
        <v>2064</v>
      </c>
      <c r="C18993" s="1" t="s">
        <v>3317</v>
      </c>
      <c r="D18993" s="1" t="s">
        <v>4615</v>
      </c>
      <c r="E18993" s="1" t="s">
        <v>5912</v>
      </c>
      <c r="F18993" s="1"/>
      <c r="G18993" s="1"/>
      <c r="H18993" s="1" t="b">
        <v>0</v>
      </c>
      <c r="I18993" s="2">
        <v>0.3401230671511449</v>
      </c>
      <c r="J18993" s="2">
        <v>0.3978798144032261</v>
      </c>
      <c r="K18993" s="2">
        <v>0.1920865465247169</v>
      </c>
      <c r="L18993" s="2">
        <v>1.410847591460072</v>
      </c>
      <c r="M18993" s="2">
        <v>0.4965621474527765</v>
      </c>
      <c r="N18993" s="2">
        <v>0.4683639132106489</v>
      </c>
      <c r="O18993" s="2">
        <v>0.4002480933131841</v>
      </c>
    </row>
    <row r="18994" spans="1:15">
      <c r="A18994" s="1" t="s">
        <v>799</v>
      </c>
      <c r="B18994" s="1" t="s">
        <v>2064</v>
      </c>
      <c r="C18994" s="1" t="s">
        <v>3317</v>
      </c>
      <c r="D18994" s="1" t="s">
        <v>4615</v>
      </c>
      <c r="E18994" s="1" t="s">
        <v>5912</v>
      </c>
      <c r="F18994" s="1"/>
      <c r="G18994" s="1"/>
      <c r="H18994" s="1" t="b">
        <v>0</v>
      </c>
      <c r="I18994" s="2">
        <v>0.4009893442711266</v>
      </c>
      <c r="J18994" s="2">
        <v>0.4603951730520343</v>
      </c>
      <c r="K18994" s="2">
        <v>0.1472857102578358</v>
      </c>
      <c r="L18994" s="2">
        <v>0.8319332680838996</v>
      </c>
      <c r="M18994" s="2">
        <v>-0.2654602848689904</v>
      </c>
      <c r="N18994" s="2">
        <v>0.3968671679926292</v>
      </c>
      <c r="O18994" s="2">
        <v>0.3368692383173439</v>
      </c>
    </row>
    <row r="18995" spans="1:15">
      <c r="A18995" s="1" t="s">
        <v>799</v>
      </c>
      <c r="B18995" s="1" t="s">
        <v>2064</v>
      </c>
      <c r="C18995" s="1" t="s">
        <v>3317</v>
      </c>
      <c r="D18995" s="1" t="s">
        <v>4615</v>
      </c>
      <c r="E18995" s="1" t="s">
        <v>5912</v>
      </c>
      <c r="F18995" s="1"/>
      <c r="G18995" s="1"/>
      <c r="H18995" s="1" t="b">
        <v>0</v>
      </c>
      <c r="I18995" s="2">
        <v>0.4630837061702006</v>
      </c>
      <c r="J18995" s="2">
        <v>0.522021632410044</v>
      </c>
      <c r="K18995" s="2">
        <v>0.336118104897884</v>
      </c>
      <c r="L18995" s="2">
        <v>1.570395542098443</v>
      </c>
      <c r="M18995" s="2">
        <v>0.6511279825259952</v>
      </c>
      <c r="N18995" s="2">
        <v>0.3343404996039503</v>
      </c>
      <c r="O18995" s="2">
        <v>0.2823114995999406</v>
      </c>
    </row>
    <row r="18996" spans="1:15">
      <c r="A18996" s="1" t="s">
        <v>799</v>
      </c>
      <c r="B18996" s="1" t="s">
        <v>2064</v>
      </c>
      <c r="C18996" s="1" t="s">
        <v>3317</v>
      </c>
      <c r="D18996" s="1" t="s">
        <v>4615</v>
      </c>
      <c r="E18996" s="1" t="s">
        <v>5912</v>
      </c>
      <c r="F18996" s="1"/>
      <c r="G18996" s="1"/>
      <c r="H18996" s="1" t="b">
        <v>0</v>
      </c>
      <c r="I18996" s="2">
        <v>0.4808428247371876</v>
      </c>
      <c r="J18996" s="2">
        <v>0.5323616988161719</v>
      </c>
      <c r="K18996" s="2">
        <v>0.1092713053733482</v>
      </c>
      <c r="L18996" s="2">
        <v>0.4866451484109821</v>
      </c>
      <c r="M18996" s="2">
        <v>-1.039057922644163</v>
      </c>
      <c r="N18996" s="2">
        <v>0.3179968602257521</v>
      </c>
      <c r="O18996" s="2">
        <v>0.2737931977336988</v>
      </c>
    </row>
    <row r="18997" spans="1:15">
      <c r="A18997" s="1" t="s">
        <v>799</v>
      </c>
      <c r="B18997" s="1" t="s">
        <v>2064</v>
      </c>
      <c r="C18997" s="1" t="s">
        <v>3317</v>
      </c>
      <c r="D18997" s="1" t="s">
        <v>4615</v>
      </c>
      <c r="E18997" s="1" t="s">
        <v>5912</v>
      </c>
      <c r="F18997" s="1"/>
      <c r="G18997" s="1"/>
      <c r="H18997" s="1" t="b">
        <v>0</v>
      </c>
      <c r="I18997" s="2">
        <v>0.6689565133686888</v>
      </c>
      <c r="J18997" s="2">
        <v>0.7276369092782229</v>
      </c>
      <c r="K18997" s="2">
        <v>0.04329193403500597</v>
      </c>
      <c r="L18997" s="2">
        <v>0.9011990120388188</v>
      </c>
      <c r="M18997" s="2">
        <v>-0.1500823629024347</v>
      </c>
      <c r="N18997" s="2">
        <v>0.174602113350054</v>
      </c>
      <c r="O18997" s="2">
        <v>0.1380852795242915</v>
      </c>
    </row>
    <row r="18998" spans="1:15">
      <c r="A18998" s="1" t="s">
        <v>799</v>
      </c>
      <c r="B18998" s="1" t="s">
        <v>2064</v>
      </c>
      <c r="C18998" s="1" t="s">
        <v>3317</v>
      </c>
      <c r="D18998" s="1" t="s">
        <v>4615</v>
      </c>
      <c r="E18998" s="1" t="s">
        <v>5912</v>
      </c>
      <c r="F18998" s="1"/>
      <c r="G18998" s="1"/>
      <c r="H18998" s="1" t="b">
        <v>0</v>
      </c>
      <c r="I18998" s="2">
        <v>0.7266400320076356</v>
      </c>
      <c r="J18998" s="2">
        <v>0.7767531376633345</v>
      </c>
      <c r="K18998" s="2">
        <v>0.1603268799906454</v>
      </c>
      <c r="L18998" s="2">
        <v>0.9084592738734808</v>
      </c>
      <c r="M18998" s="2">
        <v>-0.1385062548338521</v>
      </c>
      <c r="N18998" s="2">
        <v>0.1386806796895146</v>
      </c>
      <c r="O18998" s="2">
        <v>0.1097169837541981</v>
      </c>
    </row>
    <row r="18999" spans="1:15">
      <c r="A18999" s="1" t="s">
        <v>799</v>
      </c>
      <c r="B18999" s="1" t="s">
        <v>2064</v>
      </c>
      <c r="C18999" s="1" t="s">
        <v>3317</v>
      </c>
      <c r="D18999" s="1" t="s">
        <v>4615</v>
      </c>
      <c r="E18999" s="1" t="s">
        <v>5912</v>
      </c>
      <c r="F18999" s="1"/>
      <c r="G18999" s="1"/>
      <c r="H18999" s="1" t="b">
        <v>0</v>
      </c>
      <c r="I18999" s="2">
        <v>0.7921964506004272</v>
      </c>
      <c r="J18999" s="2">
        <v>0.8324776260546863</v>
      </c>
      <c r="K18999" s="2">
        <v>0.2043630612256485</v>
      </c>
      <c r="L18999" s="2">
        <v>0.8700416748558374</v>
      </c>
      <c r="M18999" s="2">
        <v>-0.2008435874112195</v>
      </c>
      <c r="N18999" s="2">
        <v>0.101167107763715</v>
      </c>
      <c r="O18999" s="2">
        <v>0.0796274299076053</v>
      </c>
    </row>
    <row r="19000" spans="1:15">
      <c r="A19000" s="1" t="s">
        <v>800</v>
      </c>
      <c r="B19000" s="1" t="s">
        <v>2065</v>
      </c>
      <c r="C19000" s="1" t="s">
        <v>3318</v>
      </c>
      <c r="D19000" s="1" t="s">
        <v>4616</v>
      </c>
      <c r="E19000" s="1" t="s">
        <v>5913</v>
      </c>
      <c r="F19000" s="1"/>
      <c r="G19000" s="1"/>
      <c r="H19000" s="1" t="b">
        <v>1</v>
      </c>
      <c r="I19000" s="2">
        <v>0.0002999050947223681</v>
      </c>
      <c r="J19000" s="2">
        <v>0.03767367939077556</v>
      </c>
      <c r="K19000" s="2">
        <v>0.1745042857041741</v>
      </c>
      <c r="L19000" s="2">
        <v>4.9240501026913</v>
      </c>
      <c r="M19000" s="2">
        <v>2.299845441460171</v>
      </c>
      <c r="N19000" s="2">
        <v>3.523016156477826</v>
      </c>
      <c r="O19000" s="2">
        <v>1.423961962459942</v>
      </c>
    </row>
    <row r="19001" spans="1:15">
      <c r="A19001" s="1" t="s">
        <v>800</v>
      </c>
      <c r="B19001" s="1" t="s">
        <v>2065</v>
      </c>
      <c r="C19001" s="1" t="s">
        <v>3318</v>
      </c>
      <c r="D19001" s="1" t="s">
        <v>4616</v>
      </c>
      <c r="E19001" s="1" t="s">
        <v>5913</v>
      </c>
      <c r="F19001" s="1"/>
      <c r="G19001" s="1"/>
      <c r="H19001" s="1" t="b">
        <v>1</v>
      </c>
      <c r="I19001" s="2">
        <v>0.0002329267850743867</v>
      </c>
      <c r="J19001" s="2">
        <v>0.03162018694398021</v>
      </c>
      <c r="K19001" s="2">
        <v>0.2292018539407249</v>
      </c>
      <c r="L19001" s="2">
        <v>2.631287571502105</v>
      </c>
      <c r="M19001" s="2">
        <v>1.395768928210494</v>
      </c>
      <c r="N19001" s="2">
        <v>3.632780567535991</v>
      </c>
      <c r="O19001" s="2">
        <v>1.500035566772594</v>
      </c>
    </row>
    <row r="19002" spans="1:15">
      <c r="A19002" s="1" t="s">
        <v>800</v>
      </c>
      <c r="B19002" s="1" t="s">
        <v>2065</v>
      </c>
      <c r="C19002" s="1" t="s">
        <v>3318</v>
      </c>
      <c r="D19002" s="1" t="s">
        <v>4616</v>
      </c>
      <c r="E19002" s="1" t="s">
        <v>5913</v>
      </c>
      <c r="F19002" s="1"/>
      <c r="G19002" s="1"/>
      <c r="H19002" s="1" t="b">
        <v>1</v>
      </c>
      <c r="I19002" s="2">
        <v>0.0022667291704855</v>
      </c>
      <c r="J19002" s="2">
        <v>0.06785288060924467</v>
      </c>
      <c r="K19002" s="2">
        <v>0.09325385652184896</v>
      </c>
      <c r="L19002" s="2">
        <v>1.947504894704593</v>
      </c>
      <c r="M19002" s="2">
        <v>0.96162695424698</v>
      </c>
      <c r="N19002" s="2">
        <v>2.64460036641518</v>
      </c>
      <c r="O19002" s="2">
        <v>1.16843171018341</v>
      </c>
    </row>
    <row r="19003" spans="1:15">
      <c r="A19003" s="1" t="s">
        <v>800</v>
      </c>
      <c r="B19003" s="1" t="s">
        <v>2065</v>
      </c>
      <c r="C19003" s="1" t="s">
        <v>3318</v>
      </c>
      <c r="D19003" s="1" t="s">
        <v>4616</v>
      </c>
      <c r="E19003" s="1" t="s">
        <v>5913</v>
      </c>
      <c r="F19003" s="1"/>
      <c r="G19003" s="1"/>
      <c r="H19003" s="1" t="b">
        <v>1</v>
      </c>
      <c r="I19003" s="2">
        <v>0.003992208722678538</v>
      </c>
      <c r="J19003" s="2">
        <v>0.06594485581139728</v>
      </c>
      <c r="K19003" s="2">
        <v>0.03720663278485051</v>
      </c>
      <c r="L19003" s="2">
        <v>2.678230197849149</v>
      </c>
      <c r="M19003" s="2">
        <v>1.421279967765476</v>
      </c>
      <c r="N19003" s="2">
        <v>2.398786760787004</v>
      </c>
      <c r="O19003" s="2">
        <v>1.18081907699191</v>
      </c>
    </row>
    <row r="19004" spans="1:15">
      <c r="A19004" s="1" t="s">
        <v>800</v>
      </c>
      <c r="B19004" s="1" t="s">
        <v>2065</v>
      </c>
      <c r="C19004" s="1" t="s">
        <v>3318</v>
      </c>
      <c r="D19004" s="1" t="s">
        <v>4616</v>
      </c>
      <c r="E19004" s="1" t="s">
        <v>5913</v>
      </c>
      <c r="F19004" s="1"/>
      <c r="G19004" s="1"/>
      <c r="H19004" s="1" t="b">
        <v>1</v>
      </c>
      <c r="I19004" s="2">
        <v>1</v>
      </c>
      <c r="J19004" s="2">
        <v>1</v>
      </c>
      <c r="K19004" s="2">
        <v>0</v>
      </c>
      <c r="L19004" s="2">
        <v>0</v>
      </c>
      <c r="M19004" s="2" t="e">
        <f>-1/0</f>
        <v>#DIV/0!</v>
      </c>
      <c r="N19004" s="2">
        <v>0</v>
      </c>
      <c r="O19004" s="2">
        <v>0</v>
      </c>
    </row>
    <row r="19005" spans="1:15">
      <c r="A19005" s="1" t="s">
        <v>800</v>
      </c>
      <c r="B19005" s="1" t="s">
        <v>2065</v>
      </c>
      <c r="C19005" s="1" t="s">
        <v>3318</v>
      </c>
      <c r="D19005" s="1" t="s">
        <v>4616</v>
      </c>
      <c r="E19005" s="1" t="s">
        <v>5913</v>
      </c>
      <c r="F19005" s="1"/>
      <c r="G19005" s="1"/>
      <c r="H19005" s="1" t="b">
        <v>1</v>
      </c>
      <c r="I19005" s="2">
        <v>0.007828535937776986</v>
      </c>
      <c r="J19005" s="2">
        <v>0.1056852351599893</v>
      </c>
      <c r="K19005" s="2">
        <v>0.1255911808317849</v>
      </c>
      <c r="L19005" s="2">
        <v>453.0855492893779</v>
      </c>
      <c r="M19005" s="2">
        <v>8.823639668043791</v>
      </c>
      <c r="N19005" s="2">
        <v>2.106319450406491</v>
      </c>
      <c r="O19005" s="2">
        <v>0.9759856819114849</v>
      </c>
    </row>
    <row r="19006" spans="1:15">
      <c r="A19006" s="1" t="s">
        <v>800</v>
      </c>
      <c r="B19006" s="1" t="s">
        <v>2065</v>
      </c>
      <c r="C19006" s="1" t="s">
        <v>3318</v>
      </c>
      <c r="D19006" s="1" t="s">
        <v>4616</v>
      </c>
      <c r="E19006" s="1" t="s">
        <v>5913</v>
      </c>
      <c r="F19006" s="1"/>
      <c r="G19006" s="1"/>
      <c r="H19006" s="1" t="b">
        <v>1</v>
      </c>
      <c r="I19006" s="2">
        <v>0.01075828809989942</v>
      </c>
      <c r="J19006" s="2">
        <v>0.1075543680219318</v>
      </c>
      <c r="K19006" s="2">
        <v>0.1476929719994256</v>
      </c>
      <c r="L19006" s="2">
        <v>785.1174014706415</v>
      </c>
      <c r="M19006" s="2">
        <v>9.61676459136531</v>
      </c>
      <c r="N19006" s="2">
        <v>1.968256829777056</v>
      </c>
      <c r="O19006" s="2">
        <v>0.9683719472541992</v>
      </c>
    </row>
    <row r="19007" spans="1:15">
      <c r="A19007" s="1" t="s">
        <v>800</v>
      </c>
      <c r="B19007" s="1" t="s">
        <v>2065</v>
      </c>
      <c r="C19007" s="1" t="s">
        <v>3318</v>
      </c>
      <c r="D19007" s="1" t="s">
        <v>4616</v>
      </c>
      <c r="E19007" s="1" t="s">
        <v>5913</v>
      </c>
      <c r="F19007" s="1"/>
      <c r="G19007" s="1"/>
      <c r="H19007" s="1" t="b">
        <v>1</v>
      </c>
      <c r="I19007" s="2">
        <v>0.01250715126984969</v>
      </c>
      <c r="J19007" s="2">
        <v>0.1075543680219318</v>
      </c>
      <c r="K19007" s="2">
        <v>0.1822823368250808</v>
      </c>
      <c r="L19007" s="2">
        <v>5.336147666799985</v>
      </c>
      <c r="M19007" s="2">
        <v>2.415798590662738</v>
      </c>
      <c r="N19007" s="2">
        <v>1.902841597474443</v>
      </c>
      <c r="O19007" s="2">
        <v>0.9683719472541992</v>
      </c>
    </row>
    <row r="19008" spans="1:15">
      <c r="A19008" s="1" t="s">
        <v>800</v>
      </c>
      <c r="B19008" s="1" t="s">
        <v>2065</v>
      </c>
      <c r="C19008" s="1" t="s">
        <v>3318</v>
      </c>
      <c r="D19008" s="1" t="s">
        <v>4616</v>
      </c>
      <c r="E19008" s="1" t="s">
        <v>5913</v>
      </c>
      <c r="F19008" s="1"/>
      <c r="G19008" s="1"/>
      <c r="H19008" s="1" t="b">
        <v>1</v>
      </c>
      <c r="I19008" s="2">
        <v>0.01276722034461985</v>
      </c>
      <c r="J19008" s="2">
        <v>0.1075543680219318</v>
      </c>
      <c r="K19008" s="2">
        <v>0.1609758066567241</v>
      </c>
      <c r="L19008" s="2">
        <v>437.6862313930105</v>
      </c>
      <c r="M19008" s="2">
        <v>8.773753190581804</v>
      </c>
      <c r="N19008" s="2">
        <v>1.89390364622892</v>
      </c>
      <c r="O19008" s="2">
        <v>0.9683719472541992</v>
      </c>
    </row>
    <row r="19009" spans="1:15">
      <c r="A19009" s="1" t="s">
        <v>800</v>
      </c>
      <c r="B19009" s="1" t="s">
        <v>2065</v>
      </c>
      <c r="C19009" s="1" t="s">
        <v>3318</v>
      </c>
      <c r="D19009" s="1" t="s">
        <v>4616</v>
      </c>
      <c r="E19009" s="1" t="s">
        <v>5913</v>
      </c>
      <c r="F19009" s="1"/>
      <c r="G19009" s="1"/>
      <c r="H19009" s="1" t="b">
        <v>1</v>
      </c>
      <c r="I19009" s="2">
        <v>0.004863368112830896</v>
      </c>
      <c r="J19009" s="2">
        <v>0.07274441145982591</v>
      </c>
      <c r="K19009" s="2">
        <v>0.2474723431169906</v>
      </c>
      <c r="L19009" s="2">
        <v>178.7812147173782</v>
      </c>
      <c r="M19009" s="2">
        <v>7.482051344316871</v>
      </c>
      <c r="N19009" s="2">
        <v>2.313062857036656</v>
      </c>
      <c r="O19009" s="2">
        <v>1.138200365440147</v>
      </c>
    </row>
    <row r="19010" spans="1:15">
      <c r="A19010" s="1" t="s">
        <v>800</v>
      </c>
      <c r="B19010" s="1" t="s">
        <v>2065</v>
      </c>
      <c r="C19010" s="1" t="s">
        <v>3318</v>
      </c>
      <c r="D19010" s="1" t="s">
        <v>4616</v>
      </c>
      <c r="E19010" s="1" t="s">
        <v>5913</v>
      </c>
      <c r="F19010" s="1"/>
      <c r="G19010" s="1"/>
      <c r="H19010" s="1" t="b">
        <v>1</v>
      </c>
      <c r="I19010" s="2">
        <v>0.01478040244805037</v>
      </c>
      <c r="J19010" s="2">
        <v>0.1075543680219318</v>
      </c>
      <c r="K19010" s="2">
        <v>0.0980530031039922</v>
      </c>
      <c r="L19010" s="2">
        <v>0.0007245153525820133</v>
      </c>
      <c r="M19010" s="2">
        <v>-10.43069611853293</v>
      </c>
      <c r="N19010" s="2">
        <v>1.830313740596944</v>
      </c>
      <c r="O19010" s="2">
        <v>0.9683719472541992</v>
      </c>
    </row>
    <row r="19011" spans="1:15">
      <c r="A19011" s="1" t="s">
        <v>800</v>
      </c>
      <c r="B19011" s="1" t="s">
        <v>2065</v>
      </c>
      <c r="C19011" s="1" t="s">
        <v>3318</v>
      </c>
      <c r="D19011" s="1" t="s">
        <v>4616</v>
      </c>
      <c r="E19011" s="1" t="s">
        <v>5913</v>
      </c>
      <c r="F19011" s="1"/>
      <c r="G19011" s="1"/>
      <c r="H19011" s="1" t="b">
        <v>1</v>
      </c>
      <c r="I19011" s="2">
        <v>0.01692825600899865</v>
      </c>
      <c r="J19011" s="2">
        <v>0.1075543680219318</v>
      </c>
      <c r="K19011" s="2">
        <v>0.1585281318661408</v>
      </c>
      <c r="L19011" s="2">
        <v>4.698275267613588</v>
      </c>
      <c r="M19011" s="2">
        <v>2.232131241997865</v>
      </c>
      <c r="N19011" s="2">
        <v>1.771387781683265</v>
      </c>
      <c r="O19011" s="2">
        <v>0.9683719472541992</v>
      </c>
    </row>
    <row r="19012" spans="1:15">
      <c r="A19012" s="1" t="s">
        <v>800</v>
      </c>
      <c r="B19012" s="1" t="s">
        <v>2065</v>
      </c>
      <c r="C19012" s="1" t="s">
        <v>3318</v>
      </c>
      <c r="D19012" s="1" t="s">
        <v>4616</v>
      </c>
      <c r="E19012" s="1" t="s">
        <v>5913</v>
      </c>
      <c r="F19012" s="1"/>
      <c r="G19012" s="1"/>
      <c r="H19012" s="1" t="b">
        <v>1</v>
      </c>
      <c r="I19012" s="2">
        <v>0.01944941173995747</v>
      </c>
      <c r="J19012" s="2">
        <v>0.1075543680219318</v>
      </c>
      <c r="K19012" s="2">
        <v>0.2037128787107324</v>
      </c>
      <c r="L19012" s="2">
        <v>6.986151252091437</v>
      </c>
      <c r="M19012" s="2">
        <v>2.804497877814379</v>
      </c>
      <c r="N19012" s="2">
        <v>1.71109352965724</v>
      </c>
      <c r="O19012" s="2">
        <v>0.9683719472541992</v>
      </c>
    </row>
    <row r="19013" spans="1:15">
      <c r="A19013" s="1" t="s">
        <v>800</v>
      </c>
      <c r="B19013" s="1" t="s">
        <v>2065</v>
      </c>
      <c r="C19013" s="1" t="s">
        <v>3318</v>
      </c>
      <c r="D19013" s="1" t="s">
        <v>4616</v>
      </c>
      <c r="E19013" s="1" t="s">
        <v>5913</v>
      </c>
      <c r="F19013" s="1"/>
      <c r="G19013" s="1"/>
      <c r="H19013" s="1" t="b">
        <v>1</v>
      </c>
      <c r="I19013" s="2">
        <v>0.02239073913450236</v>
      </c>
      <c r="J19013" s="2">
        <v>0.1217163424452273</v>
      </c>
      <c r="K19013" s="2">
        <v>0.2493107449595041</v>
      </c>
      <c r="L19013" s="2">
        <v>2.031974324386718</v>
      </c>
      <c r="M19013" s="2">
        <v>1.022882172624852</v>
      </c>
      <c r="N19013" s="2">
        <v>1.649931569809203</v>
      </c>
      <c r="O19013" s="2">
        <v>0.9146511065909096</v>
      </c>
    </row>
    <row r="19014" spans="1:15">
      <c r="A19014" s="1" t="s">
        <v>800</v>
      </c>
      <c r="B19014" s="1" t="s">
        <v>2065</v>
      </c>
      <c r="C19014" s="1" t="s">
        <v>3318</v>
      </c>
      <c r="D19014" s="1" t="s">
        <v>4616</v>
      </c>
      <c r="E19014" s="1" t="s">
        <v>5913</v>
      </c>
      <c r="F19014" s="1"/>
      <c r="G19014" s="1"/>
      <c r="H19014" s="1" t="b">
        <v>1</v>
      </c>
      <c r="I19014" s="2">
        <v>0.0216222896741256</v>
      </c>
      <c r="J19014" s="2">
        <v>0.1075543680219318</v>
      </c>
      <c r="K19014" s="2">
        <v>0.2161491440871727</v>
      </c>
      <c r="L19014" s="2">
        <v>23.57616421410419</v>
      </c>
      <c r="M19014" s="2">
        <v>4.559257109242397</v>
      </c>
      <c r="N19014" s="2">
        <v>1.665098318699727</v>
      </c>
      <c r="O19014" s="2">
        <v>0.9683719472541992</v>
      </c>
    </row>
    <row r="19015" spans="1:15">
      <c r="A19015" s="1" t="s">
        <v>800</v>
      </c>
      <c r="B19015" s="1" t="s">
        <v>2065</v>
      </c>
      <c r="C19015" s="1" t="s">
        <v>3318</v>
      </c>
      <c r="D19015" s="1" t="s">
        <v>4616</v>
      </c>
      <c r="E19015" s="1" t="s">
        <v>5913</v>
      </c>
      <c r="F19015" s="1"/>
      <c r="G19015" s="1"/>
      <c r="H19015" s="1" t="b">
        <v>1</v>
      </c>
      <c r="I19015" s="2">
        <v>0.02322667626866468</v>
      </c>
      <c r="J19015" s="2">
        <v>0.1075543680219318</v>
      </c>
      <c r="K19015" s="2">
        <v>0.0980530031039922</v>
      </c>
      <c r="L19015" s="2">
        <v>0.0003799625710823634</v>
      </c>
      <c r="M19015" s="2">
        <v>-11.36185506934424</v>
      </c>
      <c r="N19015" s="2">
        <v>1.634012933180996</v>
      </c>
      <c r="O19015" s="2">
        <v>0.9683719472541992</v>
      </c>
    </row>
    <row r="19016" spans="1:15">
      <c r="A19016" s="1" t="s">
        <v>800</v>
      </c>
      <c r="B19016" s="1" t="s">
        <v>2065</v>
      </c>
      <c r="C19016" s="1" t="s">
        <v>3318</v>
      </c>
      <c r="D19016" s="1" t="s">
        <v>4616</v>
      </c>
      <c r="E19016" s="1" t="s">
        <v>5913</v>
      </c>
      <c r="F19016" s="1"/>
      <c r="G19016" s="1"/>
      <c r="H19016" s="1" t="b">
        <v>1</v>
      </c>
      <c r="I19016" s="2">
        <v>0.02351853090412992</v>
      </c>
      <c r="J19016" s="2">
        <v>0.1075543680219318</v>
      </c>
      <c r="K19016" s="2">
        <v>0.1963736093656227</v>
      </c>
      <c r="L19016" s="2">
        <v>5.909257131385115</v>
      </c>
      <c r="M19016" s="2">
        <v>2.562976776726138</v>
      </c>
      <c r="N19016" s="2">
        <v>1.628589810153572</v>
      </c>
      <c r="O19016" s="2">
        <v>0.9683719472541992</v>
      </c>
    </row>
    <row r="19017" spans="1:15">
      <c r="A19017" s="1" t="s">
        <v>800</v>
      </c>
      <c r="B19017" s="1" t="s">
        <v>2065</v>
      </c>
      <c r="C19017" s="1" t="s">
        <v>3318</v>
      </c>
      <c r="D19017" s="1" t="s">
        <v>4616</v>
      </c>
      <c r="E19017" s="1" t="s">
        <v>5913</v>
      </c>
      <c r="F19017" s="1"/>
      <c r="G19017" s="1"/>
      <c r="H19017" s="1" t="b">
        <v>1</v>
      </c>
      <c r="I19017" s="2">
        <v>0.02512117705796055</v>
      </c>
      <c r="J19017" s="2">
        <v>0.1075543680219318</v>
      </c>
      <c r="K19017" s="2">
        <v>0.2280480233295576</v>
      </c>
      <c r="L19017" s="2">
        <v>534.3401046940655</v>
      </c>
      <c r="M19017" s="2">
        <v>9.061614491928681</v>
      </c>
      <c r="N19017" s="2">
        <v>1.599960015500088</v>
      </c>
      <c r="O19017" s="2">
        <v>0.9683719472541992</v>
      </c>
    </row>
    <row r="19018" spans="1:15">
      <c r="A19018" s="1" t="s">
        <v>800</v>
      </c>
      <c r="B19018" s="1" t="s">
        <v>2065</v>
      </c>
      <c r="C19018" s="1" t="s">
        <v>3318</v>
      </c>
      <c r="D19018" s="1" t="s">
        <v>4616</v>
      </c>
      <c r="E19018" s="1" t="s">
        <v>5913</v>
      </c>
      <c r="F19018" s="1"/>
      <c r="G19018" s="1"/>
      <c r="H19018" s="1" t="b">
        <v>1</v>
      </c>
      <c r="I19018" s="2">
        <v>0.02731795411500963</v>
      </c>
      <c r="J19018" s="2">
        <v>0.1106377141657891</v>
      </c>
      <c r="K19018" s="2">
        <v>0.4828448824917796</v>
      </c>
      <c r="L19018" s="2">
        <v>0.2463209591063025</v>
      </c>
      <c r="M19018" s="2">
        <v>-2.021388704921986</v>
      </c>
      <c r="N19018" s="2">
        <v>1.56355182877646</v>
      </c>
      <c r="O19018" s="2">
        <v>0.9560968055617916</v>
      </c>
    </row>
    <row r="19019" spans="1:15">
      <c r="A19019" s="1" t="s">
        <v>800</v>
      </c>
      <c r="B19019" s="1" t="s">
        <v>2065</v>
      </c>
      <c r="C19019" s="1" t="s">
        <v>3318</v>
      </c>
      <c r="D19019" s="1" t="s">
        <v>4616</v>
      </c>
      <c r="E19019" s="1" t="s">
        <v>5913</v>
      </c>
      <c r="F19019" s="1"/>
      <c r="G19019" s="1"/>
      <c r="H19019" s="1" t="b">
        <v>1</v>
      </c>
      <c r="I19019" s="2">
        <v>0.03182076753137111</v>
      </c>
      <c r="J19019" s="2">
        <v>0.1227372461924314</v>
      </c>
      <c r="K19019" s="2">
        <v>0.2224088665580347</v>
      </c>
      <c r="L19019" s="2">
        <v>4.904375638411402</v>
      </c>
      <c r="M19019" s="2">
        <v>2.294069482886528</v>
      </c>
      <c r="N19019" s="2">
        <v>1.497289349182868</v>
      </c>
      <c r="O19019" s="2">
        <v>0.9110236250381375</v>
      </c>
    </row>
    <row r="19020" spans="1:15">
      <c r="A19020" s="1" t="s">
        <v>800</v>
      </c>
      <c r="B19020" s="1" t="s">
        <v>2065</v>
      </c>
      <c r="C19020" s="1" t="s">
        <v>3318</v>
      </c>
      <c r="D19020" s="1" t="s">
        <v>4616</v>
      </c>
      <c r="E19020" s="1" t="s">
        <v>5913</v>
      </c>
      <c r="F19020" s="1"/>
      <c r="G19020" s="1"/>
      <c r="H19020" s="1" t="b">
        <v>1</v>
      </c>
      <c r="I19020" s="2">
        <v>0.0357262976400387</v>
      </c>
      <c r="J19020" s="2">
        <v>0.1273441504279438</v>
      </c>
      <c r="K19020" s="2">
        <v>0.5098856270771916</v>
      </c>
      <c r="L19020" s="2">
        <v>0.2573510361463882</v>
      </c>
      <c r="M19020" s="2">
        <v>-1.95819050375443</v>
      </c>
      <c r="N19020" s="2">
        <v>1.447011987934515</v>
      </c>
      <c r="O19020" s="2">
        <v>0.8950209996223314</v>
      </c>
    </row>
    <row r="19021" spans="1:15">
      <c r="A19021" s="1" t="s">
        <v>800</v>
      </c>
      <c r="B19021" s="1" t="s">
        <v>2065</v>
      </c>
      <c r="C19021" s="1" t="s">
        <v>3318</v>
      </c>
      <c r="D19021" s="1" t="s">
        <v>4616</v>
      </c>
      <c r="E19021" s="1" t="s">
        <v>5913</v>
      </c>
      <c r="F19021" s="1"/>
      <c r="G19021" s="1"/>
      <c r="H19021" s="1" t="b">
        <v>1</v>
      </c>
      <c r="I19021" s="2">
        <v>0.03773160012679817</v>
      </c>
      <c r="J19021" s="2">
        <v>0.1273441504279438</v>
      </c>
      <c r="K19021" s="2">
        <v>0.5854307671559928</v>
      </c>
      <c r="L19021" s="2">
        <v>0.2469494023372173</v>
      </c>
      <c r="M19021" s="2">
        <v>-2.01771261775301</v>
      </c>
      <c r="N19021" s="2">
        <v>1.423294776789375</v>
      </c>
      <c r="O19021" s="2">
        <v>0.8950209996223314</v>
      </c>
    </row>
    <row r="19022" spans="1:15">
      <c r="A19022" s="1" t="s">
        <v>800</v>
      </c>
      <c r="B19022" s="1" t="s">
        <v>2065</v>
      </c>
      <c r="C19022" s="1" t="s">
        <v>3318</v>
      </c>
      <c r="D19022" s="1" t="s">
        <v>4616</v>
      </c>
      <c r="E19022" s="1" t="s">
        <v>5913</v>
      </c>
      <c r="F19022" s="1"/>
      <c r="G19022" s="1"/>
      <c r="H19022" s="1" t="b">
        <v>1</v>
      </c>
      <c r="I19022" s="2">
        <v>0.04180261582869032</v>
      </c>
      <c r="J19022" s="2">
        <v>0.1302312262355352</v>
      </c>
      <c r="K19022" s="2">
        <v>0.6229946717493152</v>
      </c>
      <c r="L19022" s="2">
        <v>0.05856862363105627</v>
      </c>
      <c r="M19022" s="2">
        <v>-4.093728198417293</v>
      </c>
      <c r="N19022" s="2">
        <v>1.378796541085711</v>
      </c>
      <c r="O19022" s="2">
        <v>0.8852848701778793</v>
      </c>
    </row>
    <row r="19023" spans="1:15">
      <c r="A19023" s="1" t="s">
        <v>800</v>
      </c>
      <c r="B19023" s="1" t="s">
        <v>2065</v>
      </c>
      <c r="C19023" s="1" t="s">
        <v>3318</v>
      </c>
      <c r="D19023" s="1" t="s">
        <v>4616</v>
      </c>
      <c r="E19023" s="1" t="s">
        <v>5913</v>
      </c>
      <c r="F19023" s="1"/>
      <c r="G19023" s="1"/>
      <c r="H19023" s="1" t="b">
        <v>1</v>
      </c>
      <c r="I19023" s="2">
        <v>0.1466046090226746</v>
      </c>
      <c r="J19023" s="2">
        <v>0.3363941440624213</v>
      </c>
      <c r="K19023" s="2">
        <v>0.5093651673458105</v>
      </c>
      <c r="L19023" s="2">
        <v>1.720001253982274</v>
      </c>
      <c r="M19023" s="2">
        <v>0.7824096167374598</v>
      </c>
      <c r="N19023" s="2">
        <v>0.8338523759319341</v>
      </c>
      <c r="O19023" s="2">
        <v>0.4731515729915827</v>
      </c>
    </row>
    <row r="19024" spans="1:15">
      <c r="A19024" s="1" t="s">
        <v>800</v>
      </c>
      <c r="B19024" s="1" t="s">
        <v>2065</v>
      </c>
      <c r="C19024" s="1" t="s">
        <v>3318</v>
      </c>
      <c r="D19024" s="1" t="s">
        <v>4616</v>
      </c>
      <c r="E19024" s="1" t="s">
        <v>5913</v>
      </c>
      <c r="F19024" s="1"/>
      <c r="G19024" s="1"/>
      <c r="H19024" s="1" t="b">
        <v>1</v>
      </c>
      <c r="I19024" s="2">
        <v>0.05279286788832965</v>
      </c>
      <c r="J19024" s="2">
        <v>0.1474559413432655</v>
      </c>
      <c r="K19024" s="2">
        <v>0.2026504872030586</v>
      </c>
      <c r="L19024" s="2">
        <v>2.176449303435912</v>
      </c>
      <c r="M19024" s="2">
        <v>1.121976415469979</v>
      </c>
      <c r="N19024" s="2">
        <v>1.277424745003293</v>
      </c>
      <c r="O19024" s="2">
        <v>0.8313377240235996</v>
      </c>
    </row>
    <row r="19025" spans="1:15">
      <c r="A19025" s="1" t="s">
        <v>800</v>
      </c>
      <c r="B19025" s="1" t="s">
        <v>2065</v>
      </c>
      <c r="C19025" s="1" t="s">
        <v>3318</v>
      </c>
      <c r="D19025" s="1" t="s">
        <v>4616</v>
      </c>
      <c r="E19025" s="1" t="s">
        <v>5913</v>
      </c>
      <c r="F19025" s="1"/>
      <c r="G19025" s="1"/>
      <c r="H19025" s="1" t="b">
        <v>1</v>
      </c>
      <c r="I19025" s="2">
        <v>0.05714724266794732</v>
      </c>
      <c r="J19025" s="2">
        <v>0.1542975552034577</v>
      </c>
      <c r="K19025" s="2">
        <v>0.0980530031039922</v>
      </c>
      <c r="L19025" s="2">
        <v>0.00156812565122029</v>
      </c>
      <c r="M19025" s="2">
        <v>-9.316743119896774</v>
      </c>
      <c r="N19025" s="2">
        <v>1.243004719301667</v>
      </c>
      <c r="O19025" s="2">
        <v>0.8116409551426798</v>
      </c>
    </row>
    <row r="19026" spans="1:15">
      <c r="A19026" s="1" t="s">
        <v>800</v>
      </c>
      <c r="B19026" s="1" t="s">
        <v>2065</v>
      </c>
      <c r="C19026" s="1" t="s">
        <v>3318</v>
      </c>
      <c r="D19026" s="1" t="s">
        <v>4616</v>
      </c>
      <c r="E19026" s="1" t="s">
        <v>5913</v>
      </c>
      <c r="F19026" s="1"/>
      <c r="G19026" s="1"/>
      <c r="H19026" s="1" t="b">
        <v>1</v>
      </c>
      <c r="I19026" s="2">
        <v>0.07325510403655337</v>
      </c>
      <c r="J19026" s="2">
        <v>0.18781614382378</v>
      </c>
      <c r="K19026" s="2">
        <v>0.1794034247262839</v>
      </c>
      <c r="L19026" s="2">
        <v>1.793874647923677</v>
      </c>
      <c r="M19026" s="2">
        <v>0.8430790813735335</v>
      </c>
      <c r="N19026" s="2">
        <v>1.135162110527624</v>
      </c>
      <c r="O19026" s="2">
        <v>0.7262670804817742</v>
      </c>
    </row>
    <row r="19027" spans="1:15">
      <c r="A19027" s="1" t="s">
        <v>800</v>
      </c>
      <c r="B19027" s="1" t="s">
        <v>2065</v>
      </c>
      <c r="C19027" s="1" t="s">
        <v>3318</v>
      </c>
      <c r="D19027" s="1" t="s">
        <v>4616</v>
      </c>
      <c r="E19027" s="1" t="s">
        <v>5913</v>
      </c>
      <c r="F19027" s="1"/>
      <c r="G19027" s="1"/>
      <c r="H19027" s="1" t="b">
        <v>1</v>
      </c>
      <c r="I19027" s="2">
        <v>0.07643770147047803</v>
      </c>
      <c r="J19027" s="2">
        <v>0.18781614382378</v>
      </c>
      <c r="K19027" s="2">
        <v>0.0980530031039922</v>
      </c>
      <c r="L19027" s="2">
        <v>0.001433198710190403</v>
      </c>
      <c r="M19027" s="2">
        <v>-9.446545634356053</v>
      </c>
      <c r="N19027" s="2">
        <v>1.11669238092755</v>
      </c>
      <c r="O19027" s="2">
        <v>0.7262670804817742</v>
      </c>
    </row>
    <row r="19028" spans="1:15">
      <c r="A19028" s="1" t="s">
        <v>800</v>
      </c>
      <c r="B19028" s="1" t="s">
        <v>2065</v>
      </c>
      <c r="C19028" s="1" t="s">
        <v>3318</v>
      </c>
      <c r="D19028" s="1" t="s">
        <v>4616</v>
      </c>
      <c r="E19028" s="1" t="s">
        <v>5913</v>
      </c>
      <c r="F19028" s="1"/>
      <c r="G19028" s="1"/>
      <c r="H19028" s="1" t="b">
        <v>1</v>
      </c>
      <c r="I19028" s="2">
        <v>0.07651768822450297</v>
      </c>
      <c r="J19028" s="2">
        <v>0.18781614382378</v>
      </c>
      <c r="K19028" s="2">
        <v>0.6034953039141022</v>
      </c>
      <c r="L19028" s="2">
        <v>0.3035399736571133</v>
      </c>
      <c r="M19028" s="2">
        <v>-1.720041575113477</v>
      </c>
      <c r="N19028" s="2">
        <v>1.116238159482536</v>
      </c>
      <c r="O19028" s="2">
        <v>0.7262670804817742</v>
      </c>
    </row>
    <row r="19029" spans="1:15">
      <c r="A19029" s="1" t="s">
        <v>800</v>
      </c>
      <c r="B19029" s="1" t="s">
        <v>2065</v>
      </c>
      <c r="C19029" s="1" t="s">
        <v>3318</v>
      </c>
      <c r="D19029" s="1" t="s">
        <v>4616</v>
      </c>
      <c r="E19029" s="1" t="s">
        <v>5913</v>
      </c>
      <c r="F19029" s="1"/>
      <c r="G19029" s="1"/>
      <c r="H19029" s="1" t="b">
        <v>1</v>
      </c>
      <c r="I19029" s="2">
        <v>0.08309277372482947</v>
      </c>
      <c r="J19029" s="2">
        <v>0.1915533433494513</v>
      </c>
      <c r="K19029" s="2">
        <v>0.4350166009377566</v>
      </c>
      <c r="L19029" s="2">
        <v>1731.082684349258</v>
      </c>
      <c r="M19029" s="2">
        <v>10.75745892066168</v>
      </c>
      <c r="N19029" s="2">
        <v>1.080436743579209</v>
      </c>
      <c r="O19029" s="2">
        <v>0.7177102634901115</v>
      </c>
    </row>
    <row r="19030" spans="1:15">
      <c r="A19030" s="1" t="s">
        <v>800</v>
      </c>
      <c r="B19030" s="1" t="s">
        <v>2065</v>
      </c>
      <c r="C19030" s="1" t="s">
        <v>3318</v>
      </c>
      <c r="D19030" s="1" t="s">
        <v>4616</v>
      </c>
      <c r="E19030" s="1" t="s">
        <v>5913</v>
      </c>
      <c r="F19030" s="1"/>
      <c r="G19030" s="1"/>
      <c r="H19030" s="1" t="b">
        <v>1</v>
      </c>
      <c r="I19030" s="2">
        <v>0.0849358183931725</v>
      </c>
      <c r="J19030" s="2">
        <v>0.1915533433494513</v>
      </c>
      <c r="K19030" s="2">
        <v>0.0980530031039922</v>
      </c>
      <c r="L19030" s="2">
        <v>0.0005368358698334891</v>
      </c>
      <c r="M19030" s="2">
        <v>-10.86323130804491</v>
      </c>
      <c r="N19030" s="2">
        <v>1.070909124243318</v>
      </c>
      <c r="O19030" s="2">
        <v>0.7177102634901115</v>
      </c>
    </row>
    <row r="19031" spans="1:15">
      <c r="A19031" s="1" t="s">
        <v>800</v>
      </c>
      <c r="B19031" s="1" t="s">
        <v>2065</v>
      </c>
      <c r="C19031" s="1" t="s">
        <v>3318</v>
      </c>
      <c r="D19031" s="1" t="s">
        <v>4616</v>
      </c>
      <c r="E19031" s="1" t="s">
        <v>5913</v>
      </c>
      <c r="F19031" s="1"/>
      <c r="G19031" s="1"/>
      <c r="H19031" s="1" t="b">
        <v>1</v>
      </c>
      <c r="I19031" s="2">
        <v>0.08759721950785497</v>
      </c>
      <c r="J19031" s="2">
        <v>0.1917668859496284</v>
      </c>
      <c r="K19031" s="2">
        <v>0.0980530031039922</v>
      </c>
      <c r="L19031" s="2">
        <v>0.0004026431191066484</v>
      </c>
      <c r="M19031" s="2">
        <v>-11.2782107006079</v>
      </c>
      <c r="N19031" s="2">
        <v>1.057509678895393</v>
      </c>
      <c r="O19031" s="2">
        <v>0.7172263840837383</v>
      </c>
    </row>
    <row r="19032" spans="1:15">
      <c r="A19032" s="1" t="s">
        <v>800</v>
      </c>
      <c r="B19032" s="1" t="s">
        <v>2065</v>
      </c>
      <c r="C19032" s="1" t="s">
        <v>3318</v>
      </c>
      <c r="D19032" s="1" t="s">
        <v>4616</v>
      </c>
      <c r="E19032" s="1" t="s">
        <v>5913</v>
      </c>
      <c r="F19032" s="1"/>
      <c r="G19032" s="1"/>
      <c r="H19032" s="1" t="b">
        <v>1</v>
      </c>
      <c r="I19032" s="2">
        <v>0.09072580216933239</v>
      </c>
      <c r="J19032" s="2">
        <v>0.1933892098872611</v>
      </c>
      <c r="K19032" s="2">
        <v>0.1032284960561082</v>
      </c>
      <c r="L19032" s="2">
        <v>1.703664130064915</v>
      </c>
      <c r="M19032" s="2">
        <v>0.7686409425761765</v>
      </c>
      <c r="N19032" s="2">
        <v>1.042269183213661</v>
      </c>
      <c r="O19032" s="2">
        <v>0.7135677609518217</v>
      </c>
    </row>
    <row r="19033" spans="1:15">
      <c r="A19033" s="1" t="s">
        <v>800</v>
      </c>
      <c r="B19033" s="1" t="s">
        <v>2065</v>
      </c>
      <c r="C19033" s="1" t="s">
        <v>3318</v>
      </c>
      <c r="D19033" s="1" t="s">
        <v>4616</v>
      </c>
      <c r="E19033" s="1" t="s">
        <v>5913</v>
      </c>
      <c r="F19033" s="1"/>
      <c r="G19033" s="1"/>
      <c r="H19033" s="1" t="b">
        <v>1</v>
      </c>
      <c r="I19033" s="2">
        <v>0.1010257997128187</v>
      </c>
      <c r="J19033" s="2">
        <v>0.2051503575158045</v>
      </c>
      <c r="K19033" s="2">
        <v>0.0980530031039922</v>
      </c>
      <c r="L19033" s="2">
        <v>0.002699367258148152</v>
      </c>
      <c r="M19033" s="2">
        <v>-8.533163010908803</v>
      </c>
      <c r="N19033" s="2">
        <v>0.9955677030284509</v>
      </c>
      <c r="O19033" s="2">
        <v>0.6879277218508301</v>
      </c>
    </row>
    <row r="19034" spans="1:15">
      <c r="A19034" s="1" t="s">
        <v>800</v>
      </c>
      <c r="B19034" s="1" t="s">
        <v>2065</v>
      </c>
      <c r="C19034" s="1" t="s">
        <v>3318</v>
      </c>
      <c r="D19034" s="1" t="s">
        <v>4616</v>
      </c>
      <c r="E19034" s="1" t="s">
        <v>5913</v>
      </c>
      <c r="F19034" s="1"/>
      <c r="G19034" s="1"/>
      <c r="H19034" s="1" t="b">
        <v>1</v>
      </c>
      <c r="I19034" s="2">
        <v>0.1013088185263232</v>
      </c>
      <c r="J19034" s="2">
        <v>0.2051503575158045</v>
      </c>
      <c r="K19034" s="2">
        <v>0.2353098397616594</v>
      </c>
      <c r="L19034" s="2">
        <v>0.2619273118974997</v>
      </c>
      <c r="M19034" s="2">
        <v>-1.932761593485637</v>
      </c>
      <c r="N19034" s="2">
        <v>0.9943527494015173</v>
      </c>
      <c r="O19034" s="2">
        <v>0.6879277218508301</v>
      </c>
    </row>
    <row r="19035" spans="1:15">
      <c r="A19035" s="1" t="s">
        <v>800</v>
      </c>
      <c r="B19035" s="1" t="s">
        <v>2065</v>
      </c>
      <c r="C19035" s="1" t="s">
        <v>3318</v>
      </c>
      <c r="D19035" s="1" t="s">
        <v>4616</v>
      </c>
      <c r="E19035" s="1" t="s">
        <v>5913</v>
      </c>
      <c r="F19035" s="1"/>
      <c r="G19035" s="1"/>
      <c r="H19035" s="1" t="b">
        <v>1</v>
      </c>
      <c r="I19035" s="2">
        <v>0.1053547314945595</v>
      </c>
      <c r="J19035" s="2">
        <v>0.2081398353916909</v>
      </c>
      <c r="K19035" s="2">
        <v>0.338470189752345</v>
      </c>
      <c r="L19035" s="2">
        <v>2.906107373779375</v>
      </c>
      <c r="M19035" s="2">
        <v>1.53908800811778</v>
      </c>
      <c r="N19035" s="2">
        <v>0.9773459553967864</v>
      </c>
      <c r="O19035" s="2">
        <v>0.681644793237872</v>
      </c>
    </row>
    <row r="19036" spans="1:15">
      <c r="A19036" s="1" t="s">
        <v>800</v>
      </c>
      <c r="B19036" s="1" t="s">
        <v>2065</v>
      </c>
      <c r="C19036" s="1" t="s">
        <v>3318</v>
      </c>
      <c r="D19036" s="1" t="s">
        <v>4616</v>
      </c>
      <c r="E19036" s="1" t="s">
        <v>5913</v>
      </c>
      <c r="F19036" s="1"/>
      <c r="G19036" s="1"/>
      <c r="H19036" s="1" t="b">
        <v>1</v>
      </c>
      <c r="I19036" s="2">
        <v>0.1225034492430067</v>
      </c>
      <c r="J19036" s="2">
        <v>0.236256652111513</v>
      </c>
      <c r="K19036" s="2">
        <v>0.0980530031039922</v>
      </c>
      <c r="L19036" s="2">
        <v>0.0004631366488188642</v>
      </c>
      <c r="M19036" s="2">
        <v>-11.07627445499067</v>
      </c>
      <c r="N19036" s="2">
        <v>0.9118516830046284</v>
      </c>
      <c r="O19036" s="2">
        <v>0.6266159545238791</v>
      </c>
    </row>
    <row r="19037" spans="1:15">
      <c r="A19037" s="1" t="s">
        <v>800</v>
      </c>
      <c r="B19037" s="1" t="s">
        <v>2065</v>
      </c>
      <c r="C19037" s="1" t="s">
        <v>3318</v>
      </c>
      <c r="D19037" s="1" t="s">
        <v>4616</v>
      </c>
      <c r="E19037" s="1" t="s">
        <v>5913</v>
      </c>
      <c r="F19037" s="1"/>
      <c r="G19037" s="1"/>
      <c r="H19037" s="1" t="b">
        <v>1</v>
      </c>
      <c r="I19037" s="2">
        <v>0.1256628178652892</v>
      </c>
      <c r="J19037" s="2">
        <v>0.236713680164847</v>
      </c>
      <c r="K19037" s="2">
        <v>0.1187281872074251</v>
      </c>
      <c r="L19037" s="2">
        <v>0.5609422105776508</v>
      </c>
      <c r="M19037" s="2">
        <v>-0.8340759458135358</v>
      </c>
      <c r="N19037" s="2">
        <v>0.9007932058836108</v>
      </c>
      <c r="O19037" s="2">
        <v>0.6257766425845476</v>
      </c>
    </row>
    <row r="19038" spans="1:15">
      <c r="A19038" s="1" t="s">
        <v>800</v>
      </c>
      <c r="B19038" s="1" t="s">
        <v>2065</v>
      </c>
      <c r="C19038" s="1" t="s">
        <v>3318</v>
      </c>
      <c r="D19038" s="1" t="s">
        <v>4616</v>
      </c>
      <c r="E19038" s="1" t="s">
        <v>5913</v>
      </c>
      <c r="F19038" s="1"/>
      <c r="G19038" s="1"/>
      <c r="H19038" s="1" t="b">
        <v>1</v>
      </c>
      <c r="I19038" s="2">
        <v>0.1307009722769098</v>
      </c>
      <c r="J19038" s="2">
        <v>0.2406086080552202</v>
      </c>
      <c r="K19038" s="2">
        <v>0.3975038070393135</v>
      </c>
      <c r="L19038" s="2">
        <v>0.09569607962267637</v>
      </c>
      <c r="M19038" s="2">
        <v>-3.38539636668071</v>
      </c>
      <c r="N19038" s="2">
        <v>0.8837211817161179</v>
      </c>
      <c r="O19038" s="2">
        <v>0.6186888393236558</v>
      </c>
    </row>
    <row r="19039" spans="1:15">
      <c r="A19039" s="1" t="s">
        <v>800</v>
      </c>
      <c r="B19039" s="1" t="s">
        <v>2065</v>
      </c>
      <c r="C19039" s="1" t="s">
        <v>3318</v>
      </c>
      <c r="D19039" s="1" t="s">
        <v>4616</v>
      </c>
      <c r="E19039" s="1" t="s">
        <v>5913</v>
      </c>
      <c r="F19039" s="1"/>
      <c r="G19039" s="1"/>
      <c r="H19039" s="1" t="b">
        <v>1</v>
      </c>
      <c r="I19039" s="2">
        <v>0.106440826704213</v>
      </c>
      <c r="J19039" s="2">
        <v>0.2272812561378366</v>
      </c>
      <c r="K19039" s="2">
        <v>0.9837803918325938</v>
      </c>
      <c r="L19039" s="2">
        <v>0.4289832201005141</v>
      </c>
      <c r="M19039" s="2">
        <v>-1.221006877818085</v>
      </c>
      <c r="N19039" s="2">
        <v>0.9728917610307992</v>
      </c>
      <c r="O19039" s="2">
        <v>0.6434363790201461</v>
      </c>
    </row>
    <row r="19040" spans="1:15">
      <c r="A19040" s="1" t="s">
        <v>800</v>
      </c>
      <c r="B19040" s="1" t="s">
        <v>2065</v>
      </c>
      <c r="C19040" s="1" t="s">
        <v>3318</v>
      </c>
      <c r="D19040" s="1" t="s">
        <v>4616</v>
      </c>
      <c r="E19040" s="1" t="s">
        <v>5913</v>
      </c>
      <c r="F19040" s="1"/>
      <c r="G19040" s="1"/>
      <c r="H19040" s="1" t="b">
        <v>1</v>
      </c>
      <c r="I19040" s="2">
        <v>0.1417665583573064</v>
      </c>
      <c r="J19040" s="2">
        <v>0.2438429718881199</v>
      </c>
      <c r="K19040" s="2">
        <v>0.2905485302742822</v>
      </c>
      <c r="L19040" s="2">
        <v>0.6137668858490865</v>
      </c>
      <c r="M19040" s="2">
        <v>-0.7042372837359983</v>
      </c>
      <c r="N19040" s="2">
        <v>0.8484262038056072</v>
      </c>
      <c r="O19040" s="2">
        <v>0.6128897572518038</v>
      </c>
    </row>
    <row r="19041" spans="1:15">
      <c r="A19041" s="1" t="s">
        <v>800</v>
      </c>
      <c r="B19041" s="1" t="s">
        <v>2065</v>
      </c>
      <c r="C19041" s="1" t="s">
        <v>3318</v>
      </c>
      <c r="D19041" s="1" t="s">
        <v>4616</v>
      </c>
      <c r="E19041" s="1" t="s">
        <v>5913</v>
      </c>
      <c r="F19041" s="1"/>
      <c r="G19041" s="1"/>
      <c r="H19041" s="1" t="b">
        <v>1</v>
      </c>
      <c r="I19041" s="2">
        <v>0.1447893227145705</v>
      </c>
      <c r="J19041" s="2">
        <v>0.2438429718881199</v>
      </c>
      <c r="K19041" s="2">
        <v>0.6055191595938337</v>
      </c>
      <c r="L19041" s="2">
        <v>1193.996507418094</v>
      </c>
      <c r="M19041" s="2">
        <v>10.22158290121626</v>
      </c>
      <c r="N19041" s="2">
        <v>0.8392634633952064</v>
      </c>
      <c r="O19041" s="2">
        <v>0.6128897572518038</v>
      </c>
    </row>
    <row r="19042" spans="1:15">
      <c r="A19042" s="1" t="s">
        <v>800</v>
      </c>
      <c r="B19042" s="1" t="s">
        <v>2065</v>
      </c>
      <c r="C19042" s="1" t="s">
        <v>3318</v>
      </c>
      <c r="D19042" s="1" t="s">
        <v>4616</v>
      </c>
      <c r="E19042" s="1" t="s">
        <v>5913</v>
      </c>
      <c r="F19042" s="1"/>
      <c r="G19042" s="1"/>
      <c r="H19042" s="1" t="b">
        <v>1</v>
      </c>
      <c r="I19042" s="2">
        <v>0.1543476343458664</v>
      </c>
      <c r="J19042" s="2">
        <v>0.2438429718881199</v>
      </c>
      <c r="K19042" s="2">
        <v>0.1590585985541225</v>
      </c>
      <c r="L19042" s="2">
        <v>0.5166974596306145</v>
      </c>
      <c r="M19042" s="2">
        <v>-0.9526083041908248</v>
      </c>
      <c r="N19042" s="2">
        <v>0.8115000224721971</v>
      </c>
      <c r="O19042" s="2">
        <v>0.6128897572518038</v>
      </c>
    </row>
    <row r="19043" spans="1:15">
      <c r="A19043" s="1" t="s">
        <v>800</v>
      </c>
      <c r="B19043" s="1" t="s">
        <v>2065</v>
      </c>
      <c r="C19043" s="1" t="s">
        <v>3318</v>
      </c>
      <c r="D19043" s="1" t="s">
        <v>4616</v>
      </c>
      <c r="E19043" s="1" t="s">
        <v>5913</v>
      </c>
      <c r="F19043" s="1"/>
      <c r="G19043" s="1"/>
      <c r="H19043" s="1" t="b">
        <v>1</v>
      </c>
      <c r="I19043" s="2">
        <v>0.1552493573035352</v>
      </c>
      <c r="J19043" s="2">
        <v>0.2438429718881199</v>
      </c>
      <c r="K19043" s="2">
        <v>0.3101436495505683</v>
      </c>
      <c r="L19043" s="2">
        <v>0.4912598125271916</v>
      </c>
      <c r="M19043" s="2">
        <v>-1.025441870533045</v>
      </c>
      <c r="N19043" s="2">
        <v>0.8089701890264607</v>
      </c>
      <c r="O19043" s="2">
        <v>0.6128897572518038</v>
      </c>
    </row>
    <row r="19044" spans="1:15">
      <c r="A19044" s="1" t="s">
        <v>800</v>
      </c>
      <c r="B19044" s="1" t="s">
        <v>2065</v>
      </c>
      <c r="C19044" s="1" t="s">
        <v>3318</v>
      </c>
      <c r="D19044" s="1" t="s">
        <v>4616</v>
      </c>
      <c r="E19044" s="1" t="s">
        <v>5913</v>
      </c>
      <c r="F19044" s="1"/>
      <c r="G19044" s="1"/>
      <c r="H19044" s="1" t="b">
        <v>1</v>
      </c>
      <c r="I19044" s="2">
        <v>0.1565411671380523</v>
      </c>
      <c r="J19044" s="2">
        <v>0.2438429718881199</v>
      </c>
      <c r="K19044" s="2">
        <v>0.2700221886770663</v>
      </c>
      <c r="L19044" s="2">
        <v>1.692345937706502</v>
      </c>
      <c r="M19044" s="2">
        <v>0.7590245043920439</v>
      </c>
      <c r="N19044" s="2">
        <v>0.8053714324956545</v>
      </c>
      <c r="O19044" s="2">
        <v>0.6128897572518038</v>
      </c>
    </row>
    <row r="19045" spans="1:15">
      <c r="A19045" s="1" t="s">
        <v>800</v>
      </c>
      <c r="B19045" s="1" t="s">
        <v>2065</v>
      </c>
      <c r="C19045" s="1" t="s">
        <v>3318</v>
      </c>
      <c r="D19045" s="1" t="s">
        <v>4616</v>
      </c>
      <c r="E19045" s="1" t="s">
        <v>5913</v>
      </c>
      <c r="F19045" s="1"/>
      <c r="G19045" s="1"/>
      <c r="H19045" s="1" t="b">
        <v>1</v>
      </c>
      <c r="I19045" s="2">
        <v>0.1605997796509682</v>
      </c>
      <c r="J19045" s="2">
        <v>0.2454449462590269</v>
      </c>
      <c r="K19045" s="2">
        <v>0.2407078971063103</v>
      </c>
      <c r="L19045" s="2">
        <v>1.565091892910264</v>
      </c>
      <c r="M19045" s="2">
        <v>0.6462473661380156</v>
      </c>
      <c r="N19045" s="2">
        <v>0.794255054925546</v>
      </c>
      <c r="O19045" s="2">
        <v>0.6100459056476853</v>
      </c>
    </row>
    <row r="19046" spans="1:15">
      <c r="A19046" s="1" t="s">
        <v>800</v>
      </c>
      <c r="B19046" s="1" t="s">
        <v>2065</v>
      </c>
      <c r="C19046" s="1" t="s">
        <v>3318</v>
      </c>
      <c r="D19046" s="1" t="s">
        <v>4616</v>
      </c>
      <c r="E19046" s="1" t="s">
        <v>5913</v>
      </c>
      <c r="F19046" s="1"/>
      <c r="G19046" s="1"/>
      <c r="H19046" s="1" t="b">
        <v>1</v>
      </c>
      <c r="I19046" s="2">
        <v>0.1683109558359028</v>
      </c>
      <c r="J19046" s="2">
        <v>0.2524664337538543</v>
      </c>
      <c r="K19046" s="2">
        <v>0.6674695233798642</v>
      </c>
      <c r="L19046" s="2">
        <v>4845.051085454379</v>
      </c>
      <c r="M19046" s="2">
        <v>12.24229616193158</v>
      </c>
      <c r="N19046" s="2">
        <v>0.7738876136485604</v>
      </c>
      <c r="O19046" s="2">
        <v>0.5977963545928791</v>
      </c>
    </row>
    <row r="19047" spans="1:15">
      <c r="A19047" s="1" t="s">
        <v>800</v>
      </c>
      <c r="B19047" s="1" t="s">
        <v>2065</v>
      </c>
      <c r="C19047" s="1" t="s">
        <v>3318</v>
      </c>
      <c r="D19047" s="1" t="s">
        <v>4616</v>
      </c>
      <c r="E19047" s="1" t="s">
        <v>5913</v>
      </c>
      <c r="F19047" s="1"/>
      <c r="G19047" s="1"/>
      <c r="H19047" s="1" t="b">
        <v>1</v>
      </c>
      <c r="I19047" s="2">
        <v>0.1455998125439994</v>
      </c>
      <c r="J19047" s="2">
        <v>0.2569833366479244</v>
      </c>
      <c r="K19047" s="2">
        <v>0.2237260551258887</v>
      </c>
      <c r="L19047" s="2">
        <v>1.559900180472995</v>
      </c>
      <c r="M19047" s="2">
        <v>0.6414537125848714</v>
      </c>
      <c r="N19047" s="2">
        <v>0.8368391841655576</v>
      </c>
      <c r="O19047" s="2">
        <v>0.5900950363437102</v>
      </c>
    </row>
    <row r="19048" spans="1:15">
      <c r="A19048" s="1" t="s">
        <v>800</v>
      </c>
      <c r="B19048" s="1" t="s">
        <v>2065</v>
      </c>
      <c r="C19048" s="1" t="s">
        <v>3318</v>
      </c>
      <c r="D19048" s="1" t="s">
        <v>4616</v>
      </c>
      <c r="E19048" s="1" t="s">
        <v>5913</v>
      </c>
      <c r="F19048" s="1"/>
      <c r="G19048" s="1"/>
      <c r="H19048" s="1" t="b">
        <v>1</v>
      </c>
      <c r="I19048" s="2">
        <v>0.1960109218541622</v>
      </c>
      <c r="J19048" s="2">
        <v>0.2785418363190725</v>
      </c>
      <c r="K19048" s="2">
        <v>0.3721420544728851</v>
      </c>
      <c r="L19048" s="2">
        <v>1.976325078932587</v>
      </c>
      <c r="M19048" s="2">
        <v>0.9828202703995985</v>
      </c>
      <c r="N19048" s="2">
        <v>0.707719728802491</v>
      </c>
      <c r="O19048" s="2">
        <v>0.5551095655963327</v>
      </c>
    </row>
    <row r="19049" spans="1:15">
      <c r="A19049" s="1" t="s">
        <v>800</v>
      </c>
      <c r="B19049" s="1" t="s">
        <v>2065</v>
      </c>
      <c r="C19049" s="1" t="s">
        <v>3318</v>
      </c>
      <c r="D19049" s="1" t="s">
        <v>4616</v>
      </c>
      <c r="E19049" s="1" t="s">
        <v>5913</v>
      </c>
      <c r="F19049" s="1"/>
      <c r="G19049" s="1"/>
      <c r="H19049" s="1" t="b">
        <v>1</v>
      </c>
      <c r="I19049" s="2">
        <v>0.2036590918976283</v>
      </c>
      <c r="J19049" s="2">
        <v>0.3264550933376526</v>
      </c>
      <c r="K19049" s="2">
        <v>0.4390380044810628</v>
      </c>
      <c r="L19049" s="2">
        <v>0.6064094288623962</v>
      </c>
      <c r="M19049" s="2">
        <v>-0.7216359092093841</v>
      </c>
      <c r="N19049" s="2">
        <v>0.6910961970543821</v>
      </c>
      <c r="O19049" s="2">
        <v>0.4861765511637265</v>
      </c>
    </row>
    <row r="19050" spans="1:15">
      <c r="A19050" s="1" t="s">
        <v>800</v>
      </c>
      <c r="B19050" s="1" t="s">
        <v>2065</v>
      </c>
      <c r="C19050" s="1" t="s">
        <v>3318</v>
      </c>
      <c r="D19050" s="1" t="s">
        <v>4616</v>
      </c>
      <c r="E19050" s="1" t="s">
        <v>5913</v>
      </c>
      <c r="F19050" s="1"/>
      <c r="G19050" s="1"/>
      <c r="H19050" s="1" t="b">
        <v>1</v>
      </c>
      <c r="I19050" s="2">
        <v>0.2561766704059192</v>
      </c>
      <c r="J19050" s="2">
        <v>0.34521981633842</v>
      </c>
      <c r="K19050" s="2">
        <v>0.5042539832895852</v>
      </c>
      <c r="L19050" s="2">
        <v>2.268765093743874</v>
      </c>
      <c r="M19050" s="2">
        <v>1.181907241167672</v>
      </c>
      <c r="N19050" s="2">
        <v>0.5914604232849656</v>
      </c>
      <c r="O19050" s="2">
        <v>0.4619042828310522</v>
      </c>
    </row>
    <row r="19051" spans="1:15">
      <c r="A19051" s="1" t="s">
        <v>800</v>
      </c>
      <c r="B19051" s="1" t="s">
        <v>2065</v>
      </c>
      <c r="C19051" s="1" t="s">
        <v>3318</v>
      </c>
      <c r="D19051" s="1" t="s">
        <v>4616</v>
      </c>
      <c r="E19051" s="1" t="s">
        <v>5913</v>
      </c>
      <c r="F19051" s="1"/>
      <c r="G19051" s="1"/>
      <c r="H19051" s="1" t="b">
        <v>1</v>
      </c>
      <c r="I19051" s="2">
        <v>0.2610386479891352</v>
      </c>
      <c r="J19051" s="2">
        <v>0.34521981633842</v>
      </c>
      <c r="K19051" s="2">
        <v>0.1908514009232128</v>
      </c>
      <c r="L19051" s="2">
        <v>0.7097249753105719</v>
      </c>
      <c r="M19051" s="2">
        <v>-0.4946680190346601</v>
      </c>
      <c r="N19051" s="2">
        <v>0.5832951885780524</v>
      </c>
      <c r="O19051" s="2">
        <v>0.4619042828310522</v>
      </c>
    </row>
    <row r="19052" spans="1:15">
      <c r="A19052" s="1" t="s">
        <v>800</v>
      </c>
      <c r="B19052" s="1" t="s">
        <v>2065</v>
      </c>
      <c r="C19052" s="1" t="s">
        <v>3318</v>
      </c>
      <c r="D19052" s="1" t="s">
        <v>4616</v>
      </c>
      <c r="E19052" s="1" t="s">
        <v>5913</v>
      </c>
      <c r="F19052" s="1"/>
      <c r="G19052" s="1"/>
      <c r="H19052" s="1" t="b">
        <v>1</v>
      </c>
      <c r="I19052" s="2">
        <v>0.3025320137732067</v>
      </c>
      <c r="J19052" s="2">
        <v>0.4182542178798803</v>
      </c>
      <c r="K19052" s="2">
        <v>0.7128302183963099</v>
      </c>
      <c r="L19052" s="2">
        <v>0.3829011346054654</v>
      </c>
      <c r="M19052" s="2">
        <v>-1.38495615972605</v>
      </c>
      <c r="N19052" s="2">
        <v>0.5192286617738354</v>
      </c>
      <c r="O19052" s="2">
        <v>0.378559670705745</v>
      </c>
    </row>
    <row r="19053" spans="1:15">
      <c r="A19053" s="1" t="s">
        <v>800</v>
      </c>
      <c r="B19053" s="1" t="s">
        <v>2065</v>
      </c>
      <c r="C19053" s="1" t="s">
        <v>3318</v>
      </c>
      <c r="D19053" s="1" t="s">
        <v>4616</v>
      </c>
      <c r="E19053" s="1" t="s">
        <v>5913</v>
      </c>
      <c r="F19053" s="1"/>
      <c r="G19053" s="1"/>
      <c r="H19053" s="1" t="b">
        <v>1</v>
      </c>
      <c r="I19053" s="2">
        <v>0.2738249103547695</v>
      </c>
      <c r="J19053" s="2">
        <v>0.3520605990275609</v>
      </c>
      <c r="K19053" s="2">
        <v>0.2556052373188972</v>
      </c>
      <c r="L19053" s="2">
        <v>1.369656378098161</v>
      </c>
      <c r="M19053" s="2">
        <v>0.4538139926056509</v>
      </c>
      <c r="N19053" s="2">
        <v>0.5625270458385608</v>
      </c>
      <c r="O19053" s="2">
        <v>0.4533825764134927</v>
      </c>
    </row>
    <row r="19054" spans="1:15">
      <c r="A19054" s="1" t="s">
        <v>800</v>
      </c>
      <c r="B19054" s="1" t="s">
        <v>2065</v>
      </c>
      <c r="C19054" s="1" t="s">
        <v>3318</v>
      </c>
      <c r="D19054" s="1" t="s">
        <v>4616</v>
      </c>
      <c r="E19054" s="1" t="s">
        <v>5913</v>
      </c>
      <c r="F19054" s="1"/>
      <c r="G19054" s="1"/>
      <c r="H19054" s="1" t="b">
        <v>1</v>
      </c>
      <c r="I19054" s="2">
        <v>0.2920618910417995</v>
      </c>
      <c r="J19054" s="2">
        <v>0.3696408308497773</v>
      </c>
      <c r="K19054" s="2">
        <v>0.2468186640213358</v>
      </c>
      <c r="L19054" s="2">
        <v>1.387207519827664</v>
      </c>
      <c r="M19054" s="2">
        <v>0.4721836243101265</v>
      </c>
      <c r="N19054" s="2">
        <v>0.5345251071482796</v>
      </c>
      <c r="O19054" s="2">
        <v>0.4322200622535173</v>
      </c>
    </row>
    <row r="19055" spans="1:15">
      <c r="A19055" s="1" t="s">
        <v>800</v>
      </c>
      <c r="B19055" s="1" t="s">
        <v>2065</v>
      </c>
      <c r="C19055" s="1" t="s">
        <v>3318</v>
      </c>
      <c r="D19055" s="1" t="s">
        <v>4616</v>
      </c>
      <c r="E19055" s="1" t="s">
        <v>5913</v>
      </c>
      <c r="F19055" s="1"/>
      <c r="G19055" s="1"/>
      <c r="H19055" s="1" t="b">
        <v>1</v>
      </c>
      <c r="I19055" s="2">
        <v>0.3116314035388276</v>
      </c>
      <c r="J19055" s="2">
        <v>0.3883406721022313</v>
      </c>
      <c r="K19055" s="2">
        <v>0.3302366711770381</v>
      </c>
      <c r="L19055" s="2">
        <v>0.6352087937637539</v>
      </c>
      <c r="M19055" s="2">
        <v>-0.654697209749783</v>
      </c>
      <c r="N19055" s="2">
        <v>0.5063587843228931</v>
      </c>
      <c r="O19055" s="2">
        <v>0.4107871220870989</v>
      </c>
    </row>
    <row r="19056" spans="1:15">
      <c r="A19056" s="1" t="s">
        <v>800</v>
      </c>
      <c r="B19056" s="1" t="s">
        <v>2065</v>
      </c>
      <c r="C19056" s="1" t="s">
        <v>3318</v>
      </c>
      <c r="D19056" s="1" t="s">
        <v>4616</v>
      </c>
      <c r="E19056" s="1" t="s">
        <v>5913</v>
      </c>
      <c r="F19056" s="1"/>
      <c r="G19056" s="1"/>
      <c r="H19056" s="1" t="b">
        <v>1</v>
      </c>
      <c r="I19056" s="2">
        <v>0.4815050304069528</v>
      </c>
      <c r="J19056" s="2">
        <v>0.5744697820111588</v>
      </c>
      <c r="K19056" s="2">
        <v>0.2589086940789261</v>
      </c>
      <c r="L19056" s="2">
        <v>0.7159681057939308</v>
      </c>
      <c r="M19056" s="2">
        <v>-0.4820327736517375</v>
      </c>
      <c r="N19056" s="2">
        <v>0.3173991713295415</v>
      </c>
      <c r="O19056" s="2">
        <v>0.2407328109286292</v>
      </c>
    </row>
    <row r="19057" spans="1:15">
      <c r="A19057" s="1" t="s">
        <v>800</v>
      </c>
      <c r="B19057" s="1" t="s">
        <v>2065</v>
      </c>
      <c r="C19057" s="1" t="s">
        <v>3318</v>
      </c>
      <c r="D19057" s="1" t="s">
        <v>4616</v>
      </c>
      <c r="E19057" s="1" t="s">
        <v>5913</v>
      </c>
      <c r="F19057" s="1"/>
      <c r="G19057" s="1"/>
      <c r="H19057" s="1" t="b">
        <v>1</v>
      </c>
      <c r="I19057" s="2">
        <v>0.3588950588773514</v>
      </c>
      <c r="J19057" s="2">
        <v>0.4275073495450802</v>
      </c>
      <c r="K19057" s="2">
        <v>0.1819088982921521</v>
      </c>
      <c r="L19057" s="2">
        <v>1.359035854311563</v>
      </c>
      <c r="M19057" s="2">
        <v>0.4425835180296214</v>
      </c>
      <c r="N19057" s="2">
        <v>0.4450325208171435</v>
      </c>
      <c r="O19057" s="2">
        <v>0.3690564146447302</v>
      </c>
    </row>
    <row r="19058" spans="1:15">
      <c r="A19058" s="1" t="s">
        <v>800</v>
      </c>
      <c r="B19058" s="1" t="s">
        <v>2065</v>
      </c>
      <c r="C19058" s="1" t="s">
        <v>3318</v>
      </c>
      <c r="D19058" s="1" t="s">
        <v>4616</v>
      </c>
      <c r="E19058" s="1" t="s">
        <v>5913</v>
      </c>
      <c r="F19058" s="1"/>
      <c r="G19058" s="1"/>
      <c r="H19058" s="1" t="b">
        <v>1</v>
      </c>
      <c r="I19058" s="2">
        <v>0.3737152203279929</v>
      </c>
      <c r="J19058" s="2">
        <v>0.4387091716893828</v>
      </c>
      <c r="K19058" s="2">
        <v>0.2372866491978422</v>
      </c>
      <c r="L19058" s="2">
        <v>0.7340456633909794</v>
      </c>
      <c r="M19058" s="2">
        <v>-0.4460582820932625</v>
      </c>
      <c r="N19058" s="2">
        <v>0.4274592142460189</v>
      </c>
      <c r="O19058" s="2">
        <v>0.3578232861046247</v>
      </c>
    </row>
    <row r="19059" spans="1:15">
      <c r="A19059" s="1" t="s">
        <v>800</v>
      </c>
      <c r="B19059" s="1" t="s">
        <v>2065</v>
      </c>
      <c r="C19059" s="1" t="s">
        <v>3318</v>
      </c>
      <c r="D19059" s="1" t="s">
        <v>4616</v>
      </c>
      <c r="E19059" s="1" t="s">
        <v>5913</v>
      </c>
      <c r="F19059" s="1"/>
      <c r="G19059" s="1"/>
      <c r="H19059" s="1" t="b">
        <v>1</v>
      </c>
      <c r="I19059" s="2">
        <v>0.4333135627113907</v>
      </c>
      <c r="J19059" s="2">
        <v>0.4962885110726939</v>
      </c>
      <c r="K19059" s="2">
        <v>0.3021080559226628</v>
      </c>
      <c r="L19059" s="2">
        <v>1.362521054552338</v>
      </c>
      <c r="M19059" s="2">
        <v>0.4462785235141921</v>
      </c>
      <c r="N19059" s="2">
        <v>0.3631977173387295</v>
      </c>
      <c r="O19059" s="2">
        <v>0.304265778470791</v>
      </c>
    </row>
    <row r="19060" spans="1:15">
      <c r="A19060" s="1" t="s">
        <v>800</v>
      </c>
      <c r="B19060" s="1" t="s">
        <v>2065</v>
      </c>
      <c r="C19060" s="1" t="s">
        <v>3318</v>
      </c>
      <c r="D19060" s="1" t="s">
        <v>4616</v>
      </c>
      <c r="E19060" s="1" t="s">
        <v>5913</v>
      </c>
      <c r="F19060" s="1"/>
      <c r="G19060" s="1"/>
      <c r="H19060" s="1" t="b">
        <v>1</v>
      </c>
      <c r="I19060" s="2">
        <v>0.4350183245205096</v>
      </c>
      <c r="J19060" s="2">
        <v>0.4962885110726939</v>
      </c>
      <c r="K19060" s="2">
        <v>0.1429851837380972</v>
      </c>
      <c r="L19060" s="2">
        <v>1.215710854662112</v>
      </c>
      <c r="M19060" s="2">
        <v>0.2818001381988055</v>
      </c>
      <c r="N19060" s="2">
        <v>0.3614924486303653</v>
      </c>
      <c r="O19060" s="2">
        <v>0.304265778470791</v>
      </c>
    </row>
    <row r="19061" spans="1:15">
      <c r="A19061" s="1" t="s">
        <v>800</v>
      </c>
      <c r="B19061" s="1" t="s">
        <v>2065</v>
      </c>
      <c r="C19061" s="1" t="s">
        <v>3318</v>
      </c>
      <c r="D19061" s="1" t="s">
        <v>4616</v>
      </c>
      <c r="E19061" s="1" t="s">
        <v>5913</v>
      </c>
      <c r="F19061" s="1"/>
      <c r="G19061" s="1"/>
      <c r="H19061" s="1" t="b">
        <v>1</v>
      </c>
      <c r="I19061" s="2">
        <v>0.4845207242709463</v>
      </c>
      <c r="J19061" s="2">
        <v>0.5450858148048146</v>
      </c>
      <c r="K19061" s="2">
        <v>0.3009518477397988</v>
      </c>
      <c r="L19061" s="2">
        <v>1.339668604753457</v>
      </c>
      <c r="M19061" s="2">
        <v>0.4218761638112414</v>
      </c>
      <c r="N19061" s="2">
        <v>0.3146876422581609</v>
      </c>
      <c r="O19061" s="2">
        <v>0.2635351198107797</v>
      </c>
    </row>
    <row r="19062" spans="1:15">
      <c r="A19062" s="1" t="s">
        <v>800</v>
      </c>
      <c r="B19062" s="1" t="s">
        <v>2065</v>
      </c>
      <c r="C19062" s="1" t="s">
        <v>3318</v>
      </c>
      <c r="D19062" s="1" t="s">
        <v>4616</v>
      </c>
      <c r="E19062" s="1" t="s">
        <v>5913</v>
      </c>
      <c r="F19062" s="1"/>
      <c r="G19062" s="1"/>
      <c r="H19062" s="1" t="b">
        <v>1</v>
      </c>
      <c r="I19062" s="2">
        <v>0.6091520577381273</v>
      </c>
      <c r="J19062" s="2">
        <v>0.6667745496863284</v>
      </c>
      <c r="K19062" s="2">
        <v>0.2478560239577232</v>
      </c>
      <c r="L19062" s="2">
        <v>1.133165638318897</v>
      </c>
      <c r="M19062" s="2">
        <v>0.1803587597596951</v>
      </c>
      <c r="N19062" s="2">
        <v>0.2152742843890196</v>
      </c>
      <c r="O19062" s="2">
        <v>0.1760209852413461</v>
      </c>
    </row>
    <row r="19063" spans="1:15">
      <c r="A19063" s="1" t="s">
        <v>800</v>
      </c>
      <c r="B19063" s="1" t="s">
        <v>2065</v>
      </c>
      <c r="C19063" s="1" t="s">
        <v>3318</v>
      </c>
      <c r="D19063" s="1" t="s">
        <v>4616</v>
      </c>
      <c r="E19063" s="1" t="s">
        <v>5913</v>
      </c>
      <c r="F19063" s="1"/>
      <c r="G19063" s="1"/>
      <c r="H19063" s="1" t="b">
        <v>1</v>
      </c>
      <c r="I19063" s="2">
        <v>0.6577803326644402</v>
      </c>
      <c r="J19063" s="2">
        <v>0.7058876761352357</v>
      </c>
      <c r="K19063" s="2">
        <v>0.212877370386403</v>
      </c>
      <c r="L19063" s="2">
        <v>0.8657095259760613</v>
      </c>
      <c r="M19063" s="2">
        <v>-0.2080450603869796</v>
      </c>
      <c r="N19063" s="2">
        <v>0.1819191158685637</v>
      </c>
      <c r="O19063" s="2">
        <v>0.1512644002451062</v>
      </c>
    </row>
    <row r="19064" spans="1:15">
      <c r="A19064" s="1" t="s">
        <v>800</v>
      </c>
      <c r="B19064" s="1" t="s">
        <v>2065</v>
      </c>
      <c r="C19064" s="1" t="s">
        <v>3318</v>
      </c>
      <c r="D19064" s="1" t="s">
        <v>4616</v>
      </c>
      <c r="E19064" s="1" t="s">
        <v>5913</v>
      </c>
      <c r="F19064" s="1"/>
      <c r="G19064" s="1"/>
      <c r="H19064" s="1" t="b">
        <v>1</v>
      </c>
      <c r="I19064" s="2">
        <v>0.8459992445855236</v>
      </c>
      <c r="J19064" s="2">
        <v>0.889947257291265</v>
      </c>
      <c r="K19064" s="2">
        <v>0.8144745652559158</v>
      </c>
      <c r="L19064" s="2">
        <v>0.8744431317698496</v>
      </c>
      <c r="M19064" s="2">
        <v>-0.1935635314166597</v>
      </c>
      <c r="N19064" s="2">
        <v>0.07263002475351209</v>
      </c>
      <c r="O19064" s="2">
        <v>0.05063573104734423</v>
      </c>
    </row>
    <row r="19065" spans="1:15">
      <c r="A19065" s="1" t="s">
        <v>800</v>
      </c>
      <c r="B19065" s="1" t="s">
        <v>2065</v>
      </c>
      <c r="C19065" s="1" t="s">
        <v>3318</v>
      </c>
      <c r="D19065" s="1" t="s">
        <v>4616</v>
      </c>
      <c r="E19065" s="1" t="s">
        <v>5913</v>
      </c>
      <c r="F19065" s="1"/>
      <c r="G19065" s="1"/>
      <c r="H19065" s="1" t="b">
        <v>1</v>
      </c>
      <c r="I19065" s="2">
        <v>0.9101753291641371</v>
      </c>
      <c r="J19065" s="2">
        <v>0.9332177425606974</v>
      </c>
      <c r="K19065" s="2">
        <v>0.2121244876795207</v>
      </c>
      <c r="L19065" s="2">
        <v>1.02958463754219</v>
      </c>
      <c r="M19065" s="2">
        <v>0.04206243234350593</v>
      </c>
      <c r="N19065" s="2">
        <v>0.04087494047661338</v>
      </c>
      <c r="O19065" s="2">
        <v>0.03001701288840511</v>
      </c>
    </row>
    <row r="19066" spans="1:15">
      <c r="A19066" s="1" t="s">
        <v>800</v>
      </c>
      <c r="B19066" s="1" t="s">
        <v>2065</v>
      </c>
      <c r="C19066" s="1" t="s">
        <v>3318</v>
      </c>
      <c r="D19066" s="1" t="s">
        <v>4616</v>
      </c>
      <c r="E19066" s="1" t="s">
        <v>5913</v>
      </c>
      <c r="F19066" s="1"/>
      <c r="G19066" s="1"/>
      <c r="H19066" s="1" t="b">
        <v>1</v>
      </c>
      <c r="I19066" s="2">
        <v>0.9561757864668741</v>
      </c>
      <c r="J19066" s="2">
        <v>0.9681279837977099</v>
      </c>
      <c r="K19066" s="2">
        <v>0.2256819936292521</v>
      </c>
      <c r="L19066" s="2">
        <v>0.9729129240128184</v>
      </c>
      <c r="M19066" s="2">
        <v>-0.03961740572518527</v>
      </c>
      <c r="N19066" s="2">
        <v>0.01946225827353867</v>
      </c>
      <c r="O19066" s="2">
        <v>0.01406722638683254</v>
      </c>
    </row>
    <row r="19067" spans="1:15">
      <c r="A19067" s="1" t="s">
        <v>800</v>
      </c>
      <c r="B19067" s="1" t="s">
        <v>2065</v>
      </c>
      <c r="C19067" s="1" t="s">
        <v>3318</v>
      </c>
      <c r="D19067" s="1" t="s">
        <v>4616</v>
      </c>
      <c r="E19067" s="1" t="s">
        <v>5913</v>
      </c>
      <c r="F19067" s="1"/>
      <c r="G19067" s="1"/>
      <c r="H19067" s="1" t="b">
        <v>1</v>
      </c>
      <c r="I19067" s="2">
        <v>0.9880908617028838</v>
      </c>
      <c r="J19067" s="2">
        <v>0.9880908617028838</v>
      </c>
      <c r="K19067" s="2">
        <v>0.2054081500022254</v>
      </c>
      <c r="L19067" s="2">
        <v>0.9934493528353728</v>
      </c>
      <c r="M19067" s="2">
        <v>-0.009481675752392716</v>
      </c>
      <c r="N19067" s="2">
        <v>0.005203117232431516</v>
      </c>
      <c r="O19067" s="2">
        <v>0.005203117232431516</v>
      </c>
    </row>
    <row r="19068" spans="1:15">
      <c r="A19068" s="1" t="s">
        <v>801</v>
      </c>
      <c r="B19068" s="1" t="s">
        <v>2066</v>
      </c>
      <c r="C19068" s="1" t="s">
        <v>3319</v>
      </c>
      <c r="D19068" s="1" t="s">
        <v>4617</v>
      </c>
      <c r="E19068" s="1" t="s">
        <v>5914</v>
      </c>
      <c r="F19068" s="1"/>
      <c r="G19068" s="1"/>
      <c r="H19068" s="1" t="b">
        <v>0</v>
      </c>
      <c r="I19068" s="2">
        <v>0.004146610676072532</v>
      </c>
      <c r="J19068" s="2">
        <v>0.1207618947566503</v>
      </c>
      <c r="K19068" s="2">
        <v>0.07042976617929725</v>
      </c>
      <c r="L19068" s="2">
        <v>3.333907486559962</v>
      </c>
      <c r="M19068" s="2">
        <v>1.73721407117107</v>
      </c>
      <c r="N19068" s="2">
        <v>2.382306738489518</v>
      </c>
      <c r="O19068" s="2">
        <v>0.9180700815059933</v>
      </c>
    </row>
    <row r="19069" spans="1:15">
      <c r="A19069" s="1" t="s">
        <v>801</v>
      </c>
      <c r="B19069" s="1" t="s">
        <v>2066</v>
      </c>
      <c r="C19069" s="1" t="s">
        <v>3319</v>
      </c>
      <c r="D19069" s="1" t="s">
        <v>4617</v>
      </c>
      <c r="E19069" s="1" t="s">
        <v>5914</v>
      </c>
      <c r="F19069" s="1"/>
      <c r="G19069" s="1"/>
      <c r="H19069" s="1" t="b">
        <v>0</v>
      </c>
      <c r="I19069" s="2">
        <v>0.005686197171555017</v>
      </c>
      <c r="J19069" s="2">
        <v>0.1207618947566503</v>
      </c>
      <c r="K19069" s="2">
        <v>0.1245568133655233</v>
      </c>
      <c r="L19069" s="2">
        <v>3.218324269198415</v>
      </c>
      <c r="M19069" s="2">
        <v>1.686309695233357</v>
      </c>
      <c r="N19069" s="2">
        <v>2.245178085019534</v>
      </c>
      <c r="O19069" s="2">
        <v>0.9180700815059933</v>
      </c>
    </row>
    <row r="19070" spans="1:15">
      <c r="A19070" s="1" t="s">
        <v>801</v>
      </c>
      <c r="B19070" s="1" t="s">
        <v>2066</v>
      </c>
      <c r="C19070" s="1" t="s">
        <v>3319</v>
      </c>
      <c r="D19070" s="1" t="s">
        <v>4617</v>
      </c>
      <c r="E19070" s="1" t="s">
        <v>5914</v>
      </c>
      <c r="F19070" s="1"/>
      <c r="G19070" s="1"/>
      <c r="H19070" s="1" t="b">
        <v>0</v>
      </c>
      <c r="I19070" s="2">
        <v>0.001365453458350307</v>
      </c>
      <c r="J19070" s="2">
        <v>0.09199847260561576</v>
      </c>
      <c r="K19070" s="2">
        <v>0.1584295233812257</v>
      </c>
      <c r="L19070" s="2">
        <v>2.550824825893665</v>
      </c>
      <c r="M19070" s="2">
        <v>1.350963827402955</v>
      </c>
      <c r="N19070" s="2">
        <v>2.864723098253002</v>
      </c>
      <c r="O19070" s="2">
        <v>1.036219382920306</v>
      </c>
    </row>
    <row r="19071" spans="1:15">
      <c r="A19071" s="1" t="s">
        <v>801</v>
      </c>
      <c r="B19071" s="1" t="s">
        <v>2066</v>
      </c>
      <c r="C19071" s="1" t="s">
        <v>3319</v>
      </c>
      <c r="D19071" s="1" t="s">
        <v>4617</v>
      </c>
      <c r="E19071" s="1" t="s">
        <v>5914</v>
      </c>
      <c r="F19071" s="1"/>
      <c r="G19071" s="1"/>
      <c r="H19071" s="1" t="b">
        <v>0</v>
      </c>
      <c r="I19071" s="2">
        <v>0.01040478536243199</v>
      </c>
      <c r="J19071" s="2">
        <v>0.1274586206897919</v>
      </c>
      <c r="K19071" s="2">
        <v>0.1460179761237447</v>
      </c>
      <c r="L19071" s="2">
        <v>2.934782146522473</v>
      </c>
      <c r="M19071" s="2">
        <v>1.553253413796409</v>
      </c>
      <c r="N19071" s="2">
        <v>1.982766874306064</v>
      </c>
      <c r="O19071" s="2">
        <v>0.8946307856055128</v>
      </c>
    </row>
    <row r="19072" spans="1:15">
      <c r="A19072" s="1" t="s">
        <v>801</v>
      </c>
      <c r="B19072" s="1" t="s">
        <v>2066</v>
      </c>
      <c r="C19072" s="1" t="s">
        <v>3319</v>
      </c>
      <c r="D19072" s="1" t="s">
        <v>4617</v>
      </c>
      <c r="E19072" s="1" t="s">
        <v>5914</v>
      </c>
      <c r="F19072" s="1"/>
      <c r="G19072" s="1"/>
      <c r="H19072" s="1" t="b">
        <v>0</v>
      </c>
      <c r="I19072" s="2">
        <v>0.01512053086550474</v>
      </c>
      <c r="J19072" s="2">
        <v>0.1481812024819466</v>
      </c>
      <c r="K19072" s="2">
        <v>0.1539595756946412</v>
      </c>
      <c r="L19072" s="2">
        <v>2.461217849586419</v>
      </c>
      <c r="M19072" s="2">
        <v>1.299372360603139</v>
      </c>
      <c r="N19072" s="2">
        <v>1.820432960957029</v>
      </c>
      <c r="O19072" s="2">
        <v>0.8292068852645341</v>
      </c>
    </row>
    <row r="19073" spans="1:15">
      <c r="A19073" s="1" t="s">
        <v>801</v>
      </c>
      <c r="B19073" s="1" t="s">
        <v>2066</v>
      </c>
      <c r="C19073" s="1" t="s">
        <v>3319</v>
      </c>
      <c r="D19073" s="1" t="s">
        <v>4617</v>
      </c>
      <c r="E19073" s="1" t="s">
        <v>5914</v>
      </c>
      <c r="F19073" s="1"/>
      <c r="G19073" s="1"/>
      <c r="H19073" s="1" t="b">
        <v>0</v>
      </c>
      <c r="I19073" s="2">
        <v>0.02809346284187181</v>
      </c>
      <c r="J19073" s="2">
        <v>0.185191509761568</v>
      </c>
      <c r="K19073" s="2">
        <v>0.2168203727478468</v>
      </c>
      <c r="L19073" s="2">
        <v>3.99212686758827</v>
      </c>
      <c r="M19073" s="2">
        <v>1.99715756945576</v>
      </c>
      <c r="N19073" s="2">
        <v>1.551394725717369</v>
      </c>
      <c r="O19073" s="2">
        <v>0.7323789277416783</v>
      </c>
    </row>
    <row r="19074" spans="1:15">
      <c r="A19074" s="1" t="s">
        <v>801</v>
      </c>
      <c r="B19074" s="1" t="s">
        <v>2066</v>
      </c>
      <c r="C19074" s="1" t="s">
        <v>3319</v>
      </c>
      <c r="D19074" s="1" t="s">
        <v>4617</v>
      </c>
      <c r="E19074" s="1" t="s">
        <v>5914</v>
      </c>
      <c r="F19074" s="1"/>
      <c r="G19074" s="1"/>
      <c r="H19074" s="1" t="b">
        <v>0</v>
      </c>
      <c r="I19074" s="2">
        <v>0.01700528357356777</v>
      </c>
      <c r="J19074" s="2">
        <v>0.1499666765821653</v>
      </c>
      <c r="K19074" s="2">
        <v>0.1314500292826025</v>
      </c>
      <c r="L19074" s="2">
        <v>2.058084282650737</v>
      </c>
      <c r="M19074" s="2">
        <v>1.041302064677195</v>
      </c>
      <c r="N19074" s="2">
        <v>1.769416121543147</v>
      </c>
      <c r="O19074" s="2">
        <v>0.8240052328394065</v>
      </c>
    </row>
    <row r="19075" spans="1:15">
      <c r="A19075" s="1" t="s">
        <v>801</v>
      </c>
      <c r="B19075" s="1" t="s">
        <v>2066</v>
      </c>
      <c r="C19075" s="1" t="s">
        <v>3319</v>
      </c>
      <c r="D19075" s="1" t="s">
        <v>4617</v>
      </c>
      <c r="E19075" s="1" t="s">
        <v>5914</v>
      </c>
      <c r="F19075" s="1"/>
      <c r="G19075" s="1"/>
      <c r="H19075" s="1" t="b">
        <v>0</v>
      </c>
      <c r="I19075" s="2">
        <v>1</v>
      </c>
      <c r="J19075" s="2">
        <v>1</v>
      </c>
      <c r="K19075" s="2">
        <v>0</v>
      </c>
      <c r="L19075" s="2">
        <v>0</v>
      </c>
      <c r="M19075" s="2" t="e">
        <f>-1/0</f>
        <v>#DIV/0!</v>
      </c>
      <c r="N19075" s="2">
        <v>0</v>
      </c>
      <c r="O19075" s="2">
        <v>0</v>
      </c>
    </row>
    <row r="19076" spans="1:15">
      <c r="A19076" s="1" t="s">
        <v>801</v>
      </c>
      <c r="B19076" s="1" t="s">
        <v>2066</v>
      </c>
      <c r="C19076" s="1" t="s">
        <v>3319</v>
      </c>
      <c r="D19076" s="1" t="s">
        <v>4617</v>
      </c>
      <c r="E19076" s="1" t="s">
        <v>5914</v>
      </c>
      <c r="F19076" s="1"/>
      <c r="G19076" s="1"/>
      <c r="H19076" s="1" t="b">
        <v>0</v>
      </c>
      <c r="I19076" s="2">
        <v>0.1342033833504561</v>
      </c>
      <c r="J19076" s="2">
        <v>0.4025737123129228</v>
      </c>
      <c r="K19076" s="2">
        <v>0.1501095159744522</v>
      </c>
      <c r="L19076" s="2">
        <v>1.306459503405771</v>
      </c>
      <c r="M19076" s="2">
        <v>0.3856624058357741</v>
      </c>
      <c r="N19076" s="2">
        <v>0.8722365351960029</v>
      </c>
      <c r="O19076" s="2">
        <v>0.3951545875451737</v>
      </c>
    </row>
    <row r="19077" spans="1:15">
      <c r="A19077" s="1" t="s">
        <v>801</v>
      </c>
      <c r="B19077" s="1" t="s">
        <v>2066</v>
      </c>
      <c r="C19077" s="1" t="s">
        <v>3319</v>
      </c>
      <c r="D19077" s="1" t="s">
        <v>4617</v>
      </c>
      <c r="E19077" s="1" t="s">
        <v>5914</v>
      </c>
      <c r="F19077" s="1"/>
      <c r="G19077" s="1"/>
      <c r="H19077" s="1" t="b">
        <v>0</v>
      </c>
      <c r="I19077" s="2">
        <v>0.04837733575774487</v>
      </c>
      <c r="J19077" s="2">
        <v>0.185191509761568</v>
      </c>
      <c r="K19077" s="2">
        <v>0.2780087207408932</v>
      </c>
      <c r="L19077" s="2">
        <v>6.045225744201582</v>
      </c>
      <c r="M19077" s="2">
        <v>2.595796214405614</v>
      </c>
      <c r="N19077" s="2">
        <v>1.315358052831731</v>
      </c>
      <c r="O19077" s="2">
        <v>0.7323789277416783</v>
      </c>
    </row>
    <row r="19078" spans="1:15">
      <c r="A19078" s="1" t="s">
        <v>801</v>
      </c>
      <c r="B19078" s="1" t="s">
        <v>2066</v>
      </c>
      <c r="C19078" s="1" t="s">
        <v>3319</v>
      </c>
      <c r="D19078" s="1" t="s">
        <v>4617</v>
      </c>
      <c r="E19078" s="1" t="s">
        <v>5914</v>
      </c>
      <c r="F19078" s="1"/>
      <c r="G19078" s="1"/>
      <c r="H19078" s="1" t="b">
        <v>0</v>
      </c>
      <c r="I19078" s="2">
        <v>0.05024977149121087</v>
      </c>
      <c r="J19078" s="2">
        <v>0.185191509761568</v>
      </c>
      <c r="K19078" s="2">
        <v>0.1264656953636226</v>
      </c>
      <c r="L19078" s="2">
        <v>2.231039619297428</v>
      </c>
      <c r="M19078" s="2">
        <v>1.157716133508725</v>
      </c>
      <c r="N19078" s="2">
        <v>1.29886590883945</v>
      </c>
      <c r="O19078" s="2">
        <v>0.7323789277416783</v>
      </c>
    </row>
    <row r="19079" spans="1:15">
      <c r="A19079" s="1" t="s">
        <v>801</v>
      </c>
      <c r="B19079" s="1" t="s">
        <v>2066</v>
      </c>
      <c r="C19079" s="1" t="s">
        <v>3319</v>
      </c>
      <c r="D19079" s="1" t="s">
        <v>4617</v>
      </c>
      <c r="E19079" s="1" t="s">
        <v>5914</v>
      </c>
      <c r="F19079" s="1"/>
      <c r="G19079" s="1"/>
      <c r="H19079" s="1" t="b">
        <v>0</v>
      </c>
      <c r="I19079" s="2">
        <v>0.05383575351289092</v>
      </c>
      <c r="J19079" s="2">
        <v>0.185191509761568</v>
      </c>
      <c r="K19079" s="2">
        <v>0.1906892297701278</v>
      </c>
      <c r="L19079" s="2">
        <v>2.21543694828725</v>
      </c>
      <c r="M19079" s="2">
        <v>1.147591268061628</v>
      </c>
      <c r="N19079" s="2">
        <v>1.268929203959636</v>
      </c>
      <c r="O19079" s="2">
        <v>0.7323789277416783</v>
      </c>
    </row>
    <row r="19080" spans="1:15">
      <c r="A19080" s="1" t="s">
        <v>801</v>
      </c>
      <c r="B19080" s="1" t="s">
        <v>2066</v>
      </c>
      <c r="C19080" s="1" t="s">
        <v>3319</v>
      </c>
      <c r="D19080" s="1" t="s">
        <v>4617</v>
      </c>
      <c r="E19080" s="1" t="s">
        <v>5914</v>
      </c>
      <c r="F19080" s="1"/>
      <c r="G19080" s="1"/>
      <c r="H19080" s="1" t="b">
        <v>0</v>
      </c>
      <c r="I19080" s="2">
        <v>0.02999275648940667</v>
      </c>
      <c r="J19080" s="2">
        <v>0.1690436779642303</v>
      </c>
      <c r="K19080" s="2">
        <v>0.4488860136880279</v>
      </c>
      <c r="L19080" s="2">
        <v>0.299634170796828</v>
      </c>
      <c r="M19080" s="2">
        <v>-1.738725934281608</v>
      </c>
      <c r="N19080" s="2">
        <v>1.522983618497694</v>
      </c>
      <c r="O19080" s="2">
        <v>0.7720010666999875</v>
      </c>
    </row>
    <row r="19081" spans="1:15">
      <c r="A19081" s="1" t="s">
        <v>801</v>
      </c>
      <c r="B19081" s="1" t="s">
        <v>2066</v>
      </c>
      <c r="C19081" s="1" t="s">
        <v>3319</v>
      </c>
      <c r="D19081" s="1" t="s">
        <v>4617</v>
      </c>
      <c r="E19081" s="1" t="s">
        <v>5914</v>
      </c>
      <c r="F19081" s="1"/>
      <c r="G19081" s="1"/>
      <c r="H19081" s="1" t="b">
        <v>0</v>
      </c>
      <c r="I19081" s="2">
        <v>0.06064574858721025</v>
      </c>
      <c r="J19081" s="2">
        <v>0.1857276050483314</v>
      </c>
      <c r="K19081" s="2">
        <v>0.2130701647225797</v>
      </c>
      <c r="L19081" s="2">
        <v>2.120439598575384</v>
      </c>
      <c r="M19081" s="2">
        <v>1.084363387873342</v>
      </c>
      <c r="N19081" s="2">
        <v>1.2171996388177</v>
      </c>
      <c r="O19081" s="2">
        <v>0.7311235414451109</v>
      </c>
    </row>
    <row r="19082" spans="1:15">
      <c r="A19082" s="1" t="s">
        <v>801</v>
      </c>
      <c r="B19082" s="1" t="s">
        <v>2066</v>
      </c>
      <c r="C19082" s="1" t="s">
        <v>3319</v>
      </c>
      <c r="D19082" s="1" t="s">
        <v>4617</v>
      </c>
      <c r="E19082" s="1" t="s">
        <v>5914</v>
      </c>
      <c r="F19082" s="1"/>
      <c r="G19082" s="1"/>
      <c r="H19082" s="1" t="b">
        <v>0</v>
      </c>
      <c r="I19082" s="2">
        <v>0.07779870542229775</v>
      </c>
      <c r="J19082" s="2">
        <v>0.2121203261584599</v>
      </c>
      <c r="K19082" s="2">
        <v>0.2626256276030222</v>
      </c>
      <c r="L19082" s="2">
        <v>2.313511056952886</v>
      </c>
      <c r="M19082" s="2">
        <v>1.210083993985541</v>
      </c>
      <c r="N19082" s="2">
        <v>1.109027629650802</v>
      </c>
      <c r="O19082" s="2">
        <v>0.673417713777167</v>
      </c>
    </row>
    <row r="19083" spans="1:15">
      <c r="A19083" s="1" t="s">
        <v>801</v>
      </c>
      <c r="B19083" s="1" t="s">
        <v>2066</v>
      </c>
      <c r="C19083" s="1" t="s">
        <v>3319</v>
      </c>
      <c r="D19083" s="1" t="s">
        <v>4617</v>
      </c>
      <c r="E19083" s="1" t="s">
        <v>5914</v>
      </c>
      <c r="F19083" s="1"/>
      <c r="G19083" s="1"/>
      <c r="H19083" s="1" t="b">
        <v>0</v>
      </c>
      <c r="I19083" s="2">
        <v>0.22110998578995</v>
      </c>
      <c r="J19083" s="2">
        <v>0.4643108358258092</v>
      </c>
      <c r="K19083" s="2">
        <v>0.7618086599088484</v>
      </c>
      <c r="L19083" s="2">
        <v>1.474442533964951</v>
      </c>
      <c r="M19083" s="2">
        <v>0.5601695948110541</v>
      </c>
      <c r="N19083" s="2">
        <v>0.6553916433301853</v>
      </c>
      <c r="O19083" s="2">
        <v>0.3331911808945773</v>
      </c>
    </row>
    <row r="19084" spans="1:15">
      <c r="A19084" s="1" t="s">
        <v>801</v>
      </c>
      <c r="B19084" s="1" t="s">
        <v>2066</v>
      </c>
      <c r="C19084" s="1" t="s">
        <v>3319</v>
      </c>
      <c r="D19084" s="1" t="s">
        <v>4617</v>
      </c>
      <c r="E19084" s="1" t="s">
        <v>5914</v>
      </c>
      <c r="F19084" s="1"/>
      <c r="G19084" s="1"/>
      <c r="H19084" s="1" t="b">
        <v>0</v>
      </c>
      <c r="I19084" s="2">
        <v>0.09566114954290764</v>
      </c>
      <c r="J19084" s="2">
        <v>0.3230378502172347</v>
      </c>
      <c r="K19084" s="2">
        <v>0.2305653521877991</v>
      </c>
      <c r="L19084" s="2">
        <v>1.524264740253801</v>
      </c>
      <c r="M19084" s="2">
        <v>0.6081134975038033</v>
      </c>
      <c r="N19084" s="2">
        <v>1.019264404593661</v>
      </c>
      <c r="O19084" s="2">
        <v>0.4907465885747142</v>
      </c>
    </row>
    <row r="19085" spans="1:15">
      <c r="A19085" s="1" t="s">
        <v>801</v>
      </c>
      <c r="B19085" s="1" t="s">
        <v>2066</v>
      </c>
      <c r="C19085" s="1" t="s">
        <v>3319</v>
      </c>
      <c r="D19085" s="1" t="s">
        <v>4617</v>
      </c>
      <c r="E19085" s="1" t="s">
        <v>5914</v>
      </c>
      <c r="F19085" s="1"/>
      <c r="G19085" s="1"/>
      <c r="H19085" s="1" t="b">
        <v>0</v>
      </c>
      <c r="I19085" s="2">
        <v>0.1268764957926349</v>
      </c>
      <c r="J19085" s="2">
        <v>0.2960451568494813</v>
      </c>
      <c r="K19085" s="2">
        <v>0.5609421273153455</v>
      </c>
      <c r="L19085" s="2">
        <v>0.1588222964639277</v>
      </c>
      <c r="M19085" s="2">
        <v>-2.654514633666376</v>
      </c>
      <c r="N19085" s="2">
        <v>0.8966188246587068</v>
      </c>
      <c r="O19085" s="2">
        <v>0.5286420393641127</v>
      </c>
    </row>
    <row r="19086" spans="1:15">
      <c r="A19086" s="1" t="s">
        <v>801</v>
      </c>
      <c r="B19086" s="1" t="s">
        <v>2066</v>
      </c>
      <c r="C19086" s="1" t="s">
        <v>3319</v>
      </c>
      <c r="D19086" s="1" t="s">
        <v>4617</v>
      </c>
      <c r="E19086" s="1" t="s">
        <v>5914</v>
      </c>
      <c r="F19086" s="1"/>
      <c r="G19086" s="1"/>
      <c r="H19086" s="1" t="b">
        <v>0</v>
      </c>
      <c r="I19086" s="2">
        <v>0.1629013275581411</v>
      </c>
      <c r="J19086" s="2">
        <v>0.3462826794539037</v>
      </c>
      <c r="K19086" s="2">
        <v>0.3532665861610914</v>
      </c>
      <c r="L19086" s="2">
        <v>0.5141737848099543</v>
      </c>
      <c r="M19086" s="2">
        <v>-0.9596720387585775</v>
      </c>
      <c r="N19086" s="2">
        <v>0.7880753764107921</v>
      </c>
      <c r="O19086" s="2">
        <v>0.4605692306732221</v>
      </c>
    </row>
    <row r="19087" spans="1:15">
      <c r="A19087" s="1" t="s">
        <v>801</v>
      </c>
      <c r="B19087" s="1" t="s">
        <v>2066</v>
      </c>
      <c r="C19087" s="1" t="s">
        <v>3319</v>
      </c>
      <c r="D19087" s="1" t="s">
        <v>4617</v>
      </c>
      <c r="E19087" s="1" t="s">
        <v>5914</v>
      </c>
      <c r="F19087" s="1"/>
      <c r="G19087" s="1"/>
      <c r="H19087" s="1" t="b">
        <v>0</v>
      </c>
      <c r="I19087" s="2">
        <v>0.215647883293798</v>
      </c>
      <c r="J19087" s="2">
        <v>0.4863081171011339</v>
      </c>
      <c r="K19087" s="2">
        <v>0.543671718578454</v>
      </c>
      <c r="L19087" s="2">
        <v>1.868633000500689</v>
      </c>
      <c r="M19087" s="2">
        <v>0.901983251614879</v>
      </c>
      <c r="N19087" s="2">
        <v>0.666254800343603</v>
      </c>
      <c r="O19087" s="2">
        <v>0.313088481443932</v>
      </c>
    </row>
    <row r="19088" spans="1:15">
      <c r="A19088" s="1" t="s">
        <v>801</v>
      </c>
      <c r="B19088" s="1" t="s">
        <v>2066</v>
      </c>
      <c r="C19088" s="1" t="s">
        <v>3319</v>
      </c>
      <c r="D19088" s="1" t="s">
        <v>4617</v>
      </c>
      <c r="E19088" s="1" t="s">
        <v>5914</v>
      </c>
      <c r="F19088" s="1"/>
      <c r="G19088" s="1"/>
      <c r="H19088" s="1" t="b">
        <v>0</v>
      </c>
      <c r="I19088" s="2">
        <v>0.1911634399541246</v>
      </c>
      <c r="J19088" s="2">
        <v>0.3581926794560111</v>
      </c>
      <c r="K19088" s="2">
        <v>0.264037576527286</v>
      </c>
      <c r="L19088" s="2">
        <v>1.759285972476767</v>
      </c>
      <c r="M19088" s="2">
        <v>0.8149900123951311</v>
      </c>
      <c r="N19088" s="2">
        <v>0.7185951630243734</v>
      </c>
      <c r="O19088" s="2">
        <v>0.4458832942668499</v>
      </c>
    </row>
    <row r="19089" spans="1:15">
      <c r="A19089" s="1" t="s">
        <v>801</v>
      </c>
      <c r="B19089" s="1" t="s">
        <v>2066</v>
      </c>
      <c r="C19089" s="1" t="s">
        <v>3319</v>
      </c>
      <c r="D19089" s="1" t="s">
        <v>4617</v>
      </c>
      <c r="E19089" s="1" t="s">
        <v>5914</v>
      </c>
      <c r="F19089" s="1"/>
      <c r="G19089" s="1"/>
      <c r="H19089" s="1" t="b">
        <v>0</v>
      </c>
      <c r="I19089" s="2">
        <v>0.1641112706974851</v>
      </c>
      <c r="J19089" s="2">
        <v>0.3917532658945642</v>
      </c>
      <c r="K19089" s="2">
        <v>0.3677262310172726</v>
      </c>
      <c r="L19089" s="2">
        <v>1.861879383246905</v>
      </c>
      <c r="M19089" s="2">
        <v>0.8967596148795746</v>
      </c>
      <c r="N19089" s="2">
        <v>0.7848615918071105</v>
      </c>
      <c r="O19089" s="2">
        <v>0.4069873743001495</v>
      </c>
    </row>
    <row r="19090" spans="1:15">
      <c r="A19090" s="1" t="s">
        <v>801</v>
      </c>
      <c r="B19090" s="1" t="s">
        <v>2066</v>
      </c>
      <c r="C19090" s="1" t="s">
        <v>3319</v>
      </c>
      <c r="D19090" s="1" t="s">
        <v>4617</v>
      </c>
      <c r="E19090" s="1" t="s">
        <v>5914</v>
      </c>
      <c r="F19090" s="1"/>
      <c r="G19090" s="1"/>
      <c r="H19090" s="1" t="b">
        <v>0</v>
      </c>
      <c r="I19090" s="2">
        <v>0.3159905362640368</v>
      </c>
      <c r="J19090" s="2">
        <v>0.5158483875246588</v>
      </c>
      <c r="K19090" s="2">
        <v>0.3574558900223621</v>
      </c>
      <c r="L19090" s="2">
        <v>1.532656180348094</v>
      </c>
      <c r="M19090" s="2">
        <v>0.6160340945574966</v>
      </c>
      <c r="N19090" s="2">
        <v>0.5003259240583467</v>
      </c>
      <c r="O19090" s="2">
        <v>0.2874779226685636</v>
      </c>
    </row>
    <row r="19091" spans="1:15">
      <c r="A19091" s="1" t="s">
        <v>801</v>
      </c>
      <c r="B19091" s="1" t="s">
        <v>2066</v>
      </c>
      <c r="C19091" s="1" t="s">
        <v>3319</v>
      </c>
      <c r="D19091" s="1" t="s">
        <v>4617</v>
      </c>
      <c r="E19091" s="1" t="s">
        <v>5914</v>
      </c>
      <c r="F19091" s="1"/>
      <c r="G19091" s="1"/>
      <c r="H19091" s="1" t="b">
        <v>0</v>
      </c>
      <c r="I19091" s="2">
        <v>0.3368805796079404</v>
      </c>
      <c r="J19091" s="2">
        <v>0.5158483875246588</v>
      </c>
      <c r="K19091" s="2">
        <v>0.08968983432837493</v>
      </c>
      <c r="L19091" s="2">
        <v>1.410147618448726</v>
      </c>
      <c r="M19091" s="2">
        <v>0.4958461961392802</v>
      </c>
      <c r="N19091" s="2">
        <v>0.4725240243771714</v>
      </c>
      <c r="O19091" s="2">
        <v>0.2874779226685636</v>
      </c>
    </row>
    <row r="19092" spans="1:15">
      <c r="A19092" s="1" t="s">
        <v>801</v>
      </c>
      <c r="B19092" s="1" t="s">
        <v>2066</v>
      </c>
      <c r="C19092" s="1" t="s">
        <v>3319</v>
      </c>
      <c r="D19092" s="1" t="s">
        <v>4617</v>
      </c>
      <c r="E19092" s="1" t="s">
        <v>5914</v>
      </c>
      <c r="F19092" s="1"/>
      <c r="G19092" s="1"/>
      <c r="H19092" s="1" t="b">
        <v>0</v>
      </c>
      <c r="I19092" s="2">
        <v>0.3590145743221728</v>
      </c>
      <c r="J19092" s="2">
        <v>0.5323757611816045</v>
      </c>
      <c r="K19092" s="2">
        <v>0.2119228470224043</v>
      </c>
      <c r="L19092" s="2">
        <v>1.216295903568763</v>
      </c>
      <c r="M19092" s="2">
        <v>0.2824942540105554</v>
      </c>
      <c r="N19092" s="2">
        <v>0.4448879207274739</v>
      </c>
      <c r="O19092" s="2">
        <v>0.2737817259710537</v>
      </c>
    </row>
    <row r="19093" spans="1:15">
      <c r="A19093" s="1" t="s">
        <v>801</v>
      </c>
      <c r="B19093" s="1" t="s">
        <v>2066</v>
      </c>
      <c r="C19093" s="1" t="s">
        <v>3319</v>
      </c>
      <c r="D19093" s="1" t="s">
        <v>4617</v>
      </c>
      <c r="E19093" s="1" t="s">
        <v>5914</v>
      </c>
      <c r="F19093" s="1"/>
      <c r="G19093" s="1"/>
      <c r="H19093" s="1" t="b">
        <v>0</v>
      </c>
      <c r="I19093" s="2">
        <v>0.4311119967906486</v>
      </c>
      <c r="J19093" s="2">
        <v>0.6470986503784724</v>
      </c>
      <c r="K19093" s="2">
        <v>1.181995751588272</v>
      </c>
      <c r="L19093" s="2">
        <v>0.4950513457370745</v>
      </c>
      <c r="M19093" s="2">
        <v>-1.014349928485831</v>
      </c>
      <c r="N19093" s="2">
        <v>0.3654098916265437</v>
      </c>
      <c r="O19093" s="2">
        <v>0.1890295059632868</v>
      </c>
    </row>
    <row r="19094" spans="1:15">
      <c r="A19094" s="1" t="s">
        <v>801</v>
      </c>
      <c r="B19094" s="1" t="s">
        <v>2066</v>
      </c>
      <c r="C19094" s="1" t="s">
        <v>3319</v>
      </c>
      <c r="D19094" s="1" t="s">
        <v>4617</v>
      </c>
      <c r="E19094" s="1" t="s">
        <v>5914</v>
      </c>
      <c r="F19094" s="1"/>
      <c r="G19094" s="1"/>
      <c r="H19094" s="1" t="b">
        <v>0</v>
      </c>
      <c r="I19094" s="2">
        <v>0.3954760844591869</v>
      </c>
      <c r="J19094" s="2">
        <v>0.5418738814989315</v>
      </c>
      <c r="K19094" s="2">
        <v>0.2529951647239102</v>
      </c>
      <c r="L19094" s="2">
        <v>1.282700704521908</v>
      </c>
      <c r="M19094" s="2">
        <v>0.3591845823733451</v>
      </c>
      <c r="N19094" s="2">
        <v>0.4028797743697115</v>
      </c>
      <c r="O19094" s="2">
        <v>0.2661017816214094</v>
      </c>
    </row>
    <row r="19095" spans="1:15">
      <c r="A19095" s="1" t="s">
        <v>801</v>
      </c>
      <c r="B19095" s="1" t="s">
        <v>2066</v>
      </c>
      <c r="C19095" s="1" t="s">
        <v>3319</v>
      </c>
      <c r="D19095" s="1" t="s">
        <v>4617</v>
      </c>
      <c r="E19095" s="1" t="s">
        <v>5914</v>
      </c>
      <c r="F19095" s="1"/>
      <c r="G19095" s="1"/>
      <c r="H19095" s="1" t="b">
        <v>0</v>
      </c>
      <c r="I19095" s="2">
        <v>0.4091700737849074</v>
      </c>
      <c r="J19095" s="2">
        <v>0.5418738814989315</v>
      </c>
      <c r="K19095" s="2">
        <v>0.5448955253072341</v>
      </c>
      <c r="L19095" s="2">
        <v>0.7066886163197877</v>
      </c>
      <c r="M19095" s="2">
        <v>-0.5008534253233597</v>
      </c>
      <c r="N19095" s="2">
        <v>0.388096137582928</v>
      </c>
      <c r="O19095" s="2">
        <v>0.2661017816214094</v>
      </c>
    </row>
    <row r="19096" spans="1:15">
      <c r="A19096" s="1" t="s">
        <v>801</v>
      </c>
      <c r="B19096" s="1" t="s">
        <v>2066</v>
      </c>
      <c r="C19096" s="1" t="s">
        <v>3319</v>
      </c>
      <c r="D19096" s="1" t="s">
        <v>4617</v>
      </c>
      <c r="E19096" s="1" t="s">
        <v>5914</v>
      </c>
      <c r="F19096" s="1"/>
      <c r="G19096" s="1"/>
      <c r="H19096" s="1" t="b">
        <v>0</v>
      </c>
      <c r="I19096" s="2">
        <v>0.4221297543090492</v>
      </c>
      <c r="J19096" s="2">
        <v>0.5443252095037741</v>
      </c>
      <c r="K19096" s="2">
        <v>0.4905791401695485</v>
      </c>
      <c r="L19096" s="2">
        <v>1.532253772014153</v>
      </c>
      <c r="M19096" s="2">
        <v>0.6156552563402906</v>
      </c>
      <c r="N19096" s="2">
        <v>0.3745540350125987</v>
      </c>
      <c r="O19096" s="2">
        <v>0.2641415516008951</v>
      </c>
    </row>
    <row r="19097" spans="1:15">
      <c r="A19097" s="1" t="s">
        <v>801</v>
      </c>
      <c r="B19097" s="1" t="s">
        <v>2066</v>
      </c>
      <c r="C19097" s="1" t="s">
        <v>3319</v>
      </c>
      <c r="D19097" s="1" t="s">
        <v>4617</v>
      </c>
      <c r="E19097" s="1" t="s">
        <v>5914</v>
      </c>
      <c r="F19097" s="1"/>
      <c r="G19097" s="1"/>
      <c r="H19097" s="1" t="b">
        <v>0</v>
      </c>
      <c r="I19097" s="2">
        <v>0.4422797231866771</v>
      </c>
      <c r="J19097" s="2">
        <v>0.5556847804140305</v>
      </c>
      <c r="K19097" s="2">
        <v>0.6590167329491898</v>
      </c>
      <c r="L19097" s="2">
        <v>1.799425590570185</v>
      </c>
      <c r="M19097" s="2">
        <v>0.8475364455052536</v>
      </c>
      <c r="N19097" s="2">
        <v>0.3543029708949149</v>
      </c>
      <c r="O19097" s="2">
        <v>0.2551714978929002</v>
      </c>
    </row>
    <row r="19098" spans="1:15">
      <c r="A19098" s="1" t="s">
        <v>801</v>
      </c>
      <c r="B19098" s="1" t="s">
        <v>2066</v>
      </c>
      <c r="C19098" s="1" t="s">
        <v>3319</v>
      </c>
      <c r="D19098" s="1" t="s">
        <v>4617</v>
      </c>
      <c r="E19098" s="1" t="s">
        <v>5914</v>
      </c>
      <c r="F19098" s="1"/>
      <c r="G19098" s="1"/>
      <c r="H19098" s="1" t="b">
        <v>0</v>
      </c>
      <c r="I19098" s="2">
        <v>0.4860445086217277</v>
      </c>
      <c r="J19098" s="2">
        <v>0.5942090650333945</v>
      </c>
      <c r="K19098" s="2">
        <v>1.012136542331165</v>
      </c>
      <c r="L19098" s="2">
        <v>2.551057052716339</v>
      </c>
      <c r="M19098" s="2">
        <v>1.351095164228713</v>
      </c>
      <c r="N19098" s="2">
        <v>0.3133239592073795</v>
      </c>
      <c r="O19098" s="2">
        <v>0.2260607270460682</v>
      </c>
    </row>
    <row r="19099" spans="1:15">
      <c r="A19099" s="1" t="s">
        <v>801</v>
      </c>
      <c r="B19099" s="1" t="s">
        <v>2066</v>
      </c>
      <c r="C19099" s="1" t="s">
        <v>3319</v>
      </c>
      <c r="D19099" s="1" t="s">
        <v>4617</v>
      </c>
      <c r="E19099" s="1" t="s">
        <v>5914</v>
      </c>
      <c r="F19099" s="1"/>
      <c r="G19099" s="1"/>
      <c r="H19099" s="1" t="b">
        <v>0</v>
      </c>
      <c r="I19099" s="2">
        <v>0.7973818807506065</v>
      </c>
      <c r="J19099" s="2">
        <v>0.8637279680508216</v>
      </c>
      <c r="K19099" s="2">
        <v>0.1361628673116456</v>
      </c>
      <c r="L19099" s="2">
        <v>1.116371125825335</v>
      </c>
      <c r="M19099" s="2">
        <v>0.1588167156799073</v>
      </c>
      <c r="N19099" s="2">
        <v>0.09833363722069424</v>
      </c>
      <c r="O19099" s="2">
        <v>0.06362301744812127</v>
      </c>
    </row>
    <row r="19100" spans="1:15">
      <c r="A19100" s="1" t="s">
        <v>801</v>
      </c>
      <c r="B19100" s="1" t="s">
        <v>2066</v>
      </c>
      <c r="C19100" s="1" t="s">
        <v>3319</v>
      </c>
      <c r="D19100" s="1" t="s">
        <v>4617</v>
      </c>
      <c r="E19100" s="1" t="s">
        <v>5914</v>
      </c>
      <c r="F19100" s="1"/>
      <c r="G19100" s="1"/>
      <c r="H19100" s="1" t="b">
        <v>0</v>
      </c>
      <c r="I19100" s="2">
        <v>0.5312383185669205</v>
      </c>
      <c r="J19100" s="2">
        <v>0.619778038328074</v>
      </c>
      <c r="K19100" s="2">
        <v>0.2024832515136344</v>
      </c>
      <c r="L19100" s="2">
        <v>1.244460184092737</v>
      </c>
      <c r="M19100" s="2">
        <v>0.3155200727208244</v>
      </c>
      <c r="N19100" s="2">
        <v>0.2747106065655454</v>
      </c>
      <c r="O19100" s="2">
        <v>0.2077638169349322</v>
      </c>
    </row>
    <row r="19101" spans="1:15">
      <c r="A19101" s="1" t="s">
        <v>801</v>
      </c>
      <c r="B19101" s="1" t="s">
        <v>2066</v>
      </c>
      <c r="C19101" s="1" t="s">
        <v>3319</v>
      </c>
      <c r="D19101" s="1" t="s">
        <v>4617</v>
      </c>
      <c r="E19101" s="1" t="s">
        <v>5914</v>
      </c>
      <c r="F19101" s="1"/>
      <c r="G19101" s="1"/>
      <c r="H19101" s="1" t="b">
        <v>0</v>
      </c>
      <c r="I19101" s="2">
        <v>0.5780814564005653</v>
      </c>
      <c r="J19101" s="2">
        <v>0.658743985200644</v>
      </c>
      <c r="K19101" s="2">
        <v>0.3676171331124895</v>
      </c>
      <c r="L19101" s="2">
        <v>0.8507105631698172</v>
      </c>
      <c r="M19101" s="2">
        <v>-0.2332597269081578</v>
      </c>
      <c r="N19101" s="2">
        <v>0.2380109616265716</v>
      </c>
      <c r="O19101" s="2">
        <v>0.1812833371776446</v>
      </c>
    </row>
    <row r="19102" spans="1:15">
      <c r="A19102" s="1" t="s">
        <v>801</v>
      </c>
      <c r="B19102" s="1" t="s">
        <v>2066</v>
      </c>
      <c r="C19102" s="1" t="s">
        <v>3319</v>
      </c>
      <c r="D19102" s="1" t="s">
        <v>4617</v>
      </c>
      <c r="E19102" s="1" t="s">
        <v>5914</v>
      </c>
      <c r="F19102" s="1"/>
      <c r="G19102" s="1"/>
      <c r="H19102" s="1" t="b">
        <v>0</v>
      </c>
      <c r="I19102" s="2">
        <v>0.651659045268565</v>
      </c>
      <c r="J19102" s="2">
        <v>0.7215484298427387</v>
      </c>
      <c r="K19102" s="2">
        <v>0.3549880600390688</v>
      </c>
      <c r="L19102" s="2">
        <v>0.8801352452492032</v>
      </c>
      <c r="M19102" s="2">
        <v>-0.1842028635712165</v>
      </c>
      <c r="N19102" s="2">
        <v>0.185979572195698</v>
      </c>
      <c r="O19102" s="2">
        <v>0.1417345140402154</v>
      </c>
    </row>
    <row r="19103" spans="1:15">
      <c r="A19103" s="1" t="s">
        <v>801</v>
      </c>
      <c r="B19103" s="1" t="s">
        <v>2066</v>
      </c>
      <c r="C19103" s="1" t="s">
        <v>3319</v>
      </c>
      <c r="D19103" s="1" t="s">
        <v>4617</v>
      </c>
      <c r="E19103" s="1" t="s">
        <v>5914</v>
      </c>
      <c r="F19103" s="1"/>
      <c r="G19103" s="1"/>
      <c r="H19103" s="1" t="b">
        <v>0</v>
      </c>
      <c r="I19103" s="2">
        <v>0.7898029651928979</v>
      </c>
      <c r="J19103" s="2">
        <v>0.823411602009617</v>
      </c>
      <c r="K19103" s="2">
        <v>0.8713757279810608</v>
      </c>
      <c r="L19103" s="2">
        <v>0.7607169082598554</v>
      </c>
      <c r="M19103" s="2">
        <v>-0.3945684230686564</v>
      </c>
      <c r="N19103" s="2">
        <v>0.1024812401050507</v>
      </c>
      <c r="O19103" s="2">
        <v>0.08438301801225449</v>
      </c>
    </row>
    <row r="19104" spans="1:15">
      <c r="A19104" s="1" t="s">
        <v>801</v>
      </c>
      <c r="B19104" s="1" t="s">
        <v>2066</v>
      </c>
      <c r="C19104" s="1" t="s">
        <v>3319</v>
      </c>
      <c r="D19104" s="1" t="s">
        <v>4617</v>
      </c>
      <c r="E19104" s="1" t="s">
        <v>5914</v>
      </c>
      <c r="F19104" s="1"/>
      <c r="G19104" s="1"/>
      <c r="H19104" s="1" t="b">
        <v>0</v>
      </c>
      <c r="I19104" s="2">
        <v>0.884679153479915</v>
      </c>
      <c r="J19104" s="2">
        <v>0.884679153479915</v>
      </c>
      <c r="K19104" s="2">
        <v>0.421998958310583</v>
      </c>
      <c r="L19104" s="2">
        <v>0.9313692179703287</v>
      </c>
      <c r="M19104" s="2">
        <v>-0.1025748934413974</v>
      </c>
      <c r="N19104" s="2">
        <v>0.05321420629393719</v>
      </c>
      <c r="O19104" s="2">
        <v>0.05321420629393719</v>
      </c>
    </row>
    <row r="19105" spans="1:15">
      <c r="A19105" s="1" t="s">
        <v>802</v>
      </c>
      <c r="B19105" s="1" t="s">
        <v>2067</v>
      </c>
      <c r="C19105" s="1" t="s">
        <v>3320</v>
      </c>
      <c r="D19105" s="1" t="s">
        <v>4618</v>
      </c>
      <c r="E19105" s="1" t="s">
        <v>5915</v>
      </c>
      <c r="F19105" s="1"/>
      <c r="G19105" s="1"/>
      <c r="H19105" s="1" t="b">
        <v>0</v>
      </c>
      <c r="I19105" s="2">
        <v>0.8023636357912876</v>
      </c>
      <c r="J19105" s="2">
        <v>0.8023636357912876</v>
      </c>
      <c r="K19105" s="2">
        <v>0.06325827315550409</v>
      </c>
      <c r="L19105" s="2">
        <v>1.036301120074815</v>
      </c>
      <c r="M19105" s="2">
        <v>0.05144327070472562</v>
      </c>
      <c r="N19105" s="2">
        <v>0.09562876235684589</v>
      </c>
      <c r="O19105" s="2">
        <v>0.09562876235684589</v>
      </c>
    </row>
    <row r="19106" spans="1:15">
      <c r="A19106" s="1" t="s">
        <v>803</v>
      </c>
      <c r="B19106" s="1" t="s">
        <v>2068</v>
      </c>
      <c r="C19106" s="1" t="s">
        <v>3321</v>
      </c>
      <c r="D19106" s="1" t="s">
        <v>4619</v>
      </c>
      <c r="E19106" s="1" t="s">
        <v>5916</v>
      </c>
      <c r="F19106" s="1"/>
      <c r="G19106" s="1"/>
      <c r="H19106" s="1" t="b">
        <v>0</v>
      </c>
      <c r="I19106" s="2">
        <v>0.476393506152397</v>
      </c>
      <c r="J19106" s="2">
        <v>0.476393506152397</v>
      </c>
      <c r="K19106" s="2">
        <v>0.1166715034683716</v>
      </c>
      <c r="L19106" s="2">
        <v>0.7945335510133417</v>
      </c>
      <c r="M19106" s="2">
        <v>-0.3318199528987566</v>
      </c>
      <c r="N19106" s="2">
        <v>0.3220341671334288</v>
      </c>
      <c r="O19106" s="2">
        <v>0.3220341671334288</v>
      </c>
    </row>
    <row r="19107" spans="1:15">
      <c r="A19107" s="1" t="s">
        <v>804</v>
      </c>
      <c r="B19107" s="1" t="s">
        <v>2069</v>
      </c>
      <c r="C19107" s="1" t="s">
        <v>3322</v>
      </c>
      <c r="D19107" s="1" t="s">
        <v>4620</v>
      </c>
      <c r="E19107" s="1" t="s">
        <v>5917</v>
      </c>
      <c r="F19107" s="1"/>
      <c r="G19107" s="1"/>
      <c r="H19107" s="1" t="b">
        <v>0</v>
      </c>
      <c r="I19107" s="2">
        <v>0.2222181864859658</v>
      </c>
      <c r="J19107" s="2">
        <v>0.4444363729719313</v>
      </c>
      <c r="K19107" s="2">
        <v>0.1037348336802246</v>
      </c>
      <c r="L19107" s="2">
        <v>2.057458460240766</v>
      </c>
      <c r="M19107" s="2">
        <v>1.040863303157412</v>
      </c>
      <c r="N19107" s="2">
        <v>0.6532204009879027</v>
      </c>
      <c r="O19107" s="2">
        <v>0.3521904053239217</v>
      </c>
    </row>
    <row r="19108" spans="1:15">
      <c r="A19108" s="1" t="s">
        <v>804</v>
      </c>
      <c r="B19108" s="1" t="s">
        <v>2069</v>
      </c>
      <c r="C19108" s="1" t="s">
        <v>3322</v>
      </c>
      <c r="D19108" s="1" t="s">
        <v>4620</v>
      </c>
      <c r="E19108" s="1" t="s">
        <v>5917</v>
      </c>
      <c r="F19108" s="1"/>
      <c r="G19108" s="1"/>
      <c r="H19108" s="1" t="b">
        <v>0</v>
      </c>
      <c r="I19108" s="2">
        <v>0.8732375744602218</v>
      </c>
      <c r="J19108" s="2">
        <v>0.8732375744602218</v>
      </c>
      <c r="K19108" s="2">
        <v>0.5075361058027779</v>
      </c>
      <c r="L19108" s="2">
        <v>1.070504385933765</v>
      </c>
      <c r="M19108" s="2">
        <v>0.09829070656128291</v>
      </c>
      <c r="N19108" s="2">
        <v>0.05886758534305335</v>
      </c>
      <c r="O19108" s="2">
        <v>0.05886758534305335</v>
      </c>
    </row>
    <row r="19109" spans="1:15">
      <c r="A19109" s="1" t="s">
        <v>805</v>
      </c>
      <c r="B19109" s="1" t="s">
        <v>2070</v>
      </c>
      <c r="C19109" s="1" t="s">
        <v>3323</v>
      </c>
      <c r="D19109" s="1" t="s">
        <v>4621</v>
      </c>
      <c r="E19109" s="1" t="s">
        <v>5918</v>
      </c>
      <c r="F19109" s="1"/>
      <c r="G19109" s="1"/>
      <c r="H19109" s="1" t="b">
        <v>0</v>
      </c>
      <c r="I19109" s="2">
        <v>0.01978144753905986</v>
      </c>
      <c r="J19109" s="2">
        <v>0.03056829727123563</v>
      </c>
      <c r="K19109" s="2">
        <v>0.08770619564850492</v>
      </c>
      <c r="L19109" s="2">
        <v>0.2922971461292033</v>
      </c>
      <c r="M19109" s="2">
        <v>-1.774492351563942</v>
      </c>
      <c r="N19109" s="2">
        <v>1.703741931382725</v>
      </c>
      <c r="O19109" s="2">
        <v>1.514728751862781</v>
      </c>
    </row>
    <row r="19110" spans="1:15">
      <c r="A19110" s="1" t="s">
        <v>805</v>
      </c>
      <c r="B19110" s="1" t="s">
        <v>2070</v>
      </c>
      <c r="C19110" s="1" t="s">
        <v>3323</v>
      </c>
      <c r="D19110" s="1" t="s">
        <v>4621</v>
      </c>
      <c r="E19110" s="1" t="s">
        <v>5918</v>
      </c>
      <c r="F19110" s="1"/>
      <c r="G19110" s="1"/>
      <c r="H19110" s="1" t="b">
        <v>0</v>
      </c>
      <c r="I19110" s="2">
        <v>0.02037886484749041</v>
      </c>
      <c r="J19110" s="2">
        <v>0.03056829727123563</v>
      </c>
      <c r="K19110" s="2">
        <v>0.1008943969920028</v>
      </c>
      <c r="L19110" s="2">
        <v>1.656896980688733</v>
      </c>
      <c r="M19110" s="2">
        <v>0.7284839042673574</v>
      </c>
      <c r="N19110" s="2">
        <v>1.690820010918462</v>
      </c>
      <c r="O19110" s="2">
        <v>1.514728751862781</v>
      </c>
    </row>
    <row r="19111" spans="1:15">
      <c r="A19111" s="1" t="s">
        <v>805</v>
      </c>
      <c r="B19111" s="1" t="s">
        <v>2070</v>
      </c>
      <c r="C19111" s="1" t="s">
        <v>3323</v>
      </c>
      <c r="D19111" s="1" t="s">
        <v>4621</v>
      </c>
      <c r="E19111" s="1" t="s">
        <v>5918</v>
      </c>
      <c r="F19111" s="1"/>
      <c r="G19111" s="1"/>
      <c r="H19111" s="1" t="b">
        <v>0</v>
      </c>
      <c r="I19111" s="2">
        <v>0.08374127376399808</v>
      </c>
      <c r="J19111" s="2">
        <v>0.08374127376399808</v>
      </c>
      <c r="K19111" s="2">
        <v>0.2456342024826354</v>
      </c>
      <c r="L19111" s="2">
        <v>0.3646374070944051</v>
      </c>
      <c r="M19111" s="2">
        <v>-1.455465524016796</v>
      </c>
      <c r="N19111" s="2">
        <v>1.077060437468333</v>
      </c>
      <c r="O19111" s="2">
        <v>1.077060437468333</v>
      </c>
    </row>
    <row r="19112" spans="1:15">
      <c r="A19112" s="1" t="s">
        <v>806</v>
      </c>
      <c r="B19112" s="1" t="s">
        <v>2071</v>
      </c>
      <c r="C19112" s="1" t="s">
        <v>3324</v>
      </c>
      <c r="D19112" s="1" t="s">
        <v>4622</v>
      </c>
      <c r="E19112" s="1" t="s">
        <v>5919</v>
      </c>
      <c r="F19112" s="1"/>
      <c r="G19112" s="1"/>
      <c r="H19112" s="1" t="b">
        <v>0</v>
      </c>
      <c r="I19112" s="2">
        <v>0.001920320412369436</v>
      </c>
      <c r="J19112" s="2">
        <v>0.02851753157649267</v>
      </c>
      <c r="K19112" s="2">
        <v>0.0980530031039922</v>
      </c>
      <c r="L19112" s="2">
        <v>0.001625382051676746</v>
      </c>
      <c r="M19112" s="2">
        <v>-9.26500541619763</v>
      </c>
      <c r="N19112" s="2">
        <v>2.716626301653629</v>
      </c>
      <c r="O19112" s="2">
        <v>1.544888068900923</v>
      </c>
    </row>
    <row r="19113" spans="1:15">
      <c r="A19113" s="1" t="s">
        <v>806</v>
      </c>
      <c r="B19113" s="1" t="s">
        <v>2071</v>
      </c>
      <c r="C19113" s="1" t="s">
        <v>3324</v>
      </c>
      <c r="D19113" s="1" t="s">
        <v>4622</v>
      </c>
      <c r="E19113" s="1" t="s">
        <v>5919</v>
      </c>
      <c r="F19113" s="1"/>
      <c r="G19113" s="1"/>
      <c r="H19113" s="1" t="b">
        <v>0</v>
      </c>
      <c r="I19113" s="2">
        <v>0.002165625417682586</v>
      </c>
      <c r="J19113" s="2">
        <v>0.02851753157649267</v>
      </c>
      <c r="K19113" s="2">
        <v>0.0980530031039922</v>
      </c>
      <c r="L19113" s="2">
        <v>0.007570698622238331</v>
      </c>
      <c r="M19113" s="2">
        <v>-7.045357846758487</v>
      </c>
      <c r="N19113" s="2">
        <v>2.664416659946033</v>
      </c>
      <c r="O19113" s="2">
        <v>1.544888068900923</v>
      </c>
    </row>
    <row r="19114" spans="1:15">
      <c r="A19114" s="1" t="s">
        <v>806</v>
      </c>
      <c r="B19114" s="1" t="s">
        <v>2071</v>
      </c>
      <c r="C19114" s="1" t="s">
        <v>3324</v>
      </c>
      <c r="D19114" s="1" t="s">
        <v>4622</v>
      </c>
      <c r="E19114" s="1" t="s">
        <v>5919</v>
      </c>
      <c r="F19114" s="1"/>
      <c r="G19114" s="1"/>
      <c r="H19114" s="1" t="b">
        <v>0</v>
      </c>
      <c r="I19114" s="2">
        <v>0.002312232289985893</v>
      </c>
      <c r="J19114" s="2">
        <v>0.02851753157649267</v>
      </c>
      <c r="K19114" s="2">
        <v>0.08690870414491544</v>
      </c>
      <c r="L19114" s="2">
        <v>7.65066761219587</v>
      </c>
      <c r="M19114" s="2">
        <v>2.935585645684943</v>
      </c>
      <c r="N19114" s="2">
        <v>2.635968538248255</v>
      </c>
      <c r="O19114" s="2">
        <v>1.544888068900923</v>
      </c>
    </row>
    <row r="19115" spans="1:15">
      <c r="A19115" s="1" t="s">
        <v>806</v>
      </c>
      <c r="B19115" s="1" t="s">
        <v>2071</v>
      </c>
      <c r="C19115" s="1" t="s">
        <v>3324</v>
      </c>
      <c r="D19115" s="1" t="s">
        <v>4622</v>
      </c>
      <c r="E19115" s="1" t="s">
        <v>5919</v>
      </c>
      <c r="F19115" s="1"/>
      <c r="G19115" s="1"/>
      <c r="H19115" s="1" t="b">
        <v>0</v>
      </c>
      <c r="I19115" s="2">
        <v>0.004355106750571167</v>
      </c>
      <c r="J19115" s="2">
        <v>0.0402847374427833</v>
      </c>
      <c r="K19115" s="2">
        <v>0.1140343850676594</v>
      </c>
      <c r="L19115" s="2">
        <v>3.139893795949329</v>
      </c>
      <c r="M19115" s="2">
        <v>1.650715762095099</v>
      </c>
      <c r="N19115" s="2">
        <v>2.361001195279555</v>
      </c>
      <c r="O19115" s="2">
        <v>1.394859462540523</v>
      </c>
    </row>
    <row r="19116" spans="1:15">
      <c r="A19116" s="1" t="s">
        <v>806</v>
      </c>
      <c r="B19116" s="1" t="s">
        <v>2071</v>
      </c>
      <c r="C19116" s="1" t="s">
        <v>3324</v>
      </c>
      <c r="D19116" s="1" t="s">
        <v>4622</v>
      </c>
      <c r="E19116" s="1" t="s">
        <v>5919</v>
      </c>
      <c r="F19116" s="1"/>
      <c r="G19116" s="1"/>
      <c r="H19116" s="1" t="b">
        <v>0</v>
      </c>
      <c r="I19116" s="2">
        <v>0.01853713765390193</v>
      </c>
      <c r="J19116" s="2">
        <v>0.10335748405876</v>
      </c>
      <c r="K19116" s="2">
        <v>0.2309196516341195</v>
      </c>
      <c r="L19116" s="2">
        <v>0.5215217314737605</v>
      </c>
      <c r="M19116" s="2">
        <v>-0.9392007247191002</v>
      </c>
      <c r="N19116" s="2">
        <v>1.731957325050489</v>
      </c>
      <c r="O19116" s="2">
        <v>0.985658070872753</v>
      </c>
    </row>
    <row r="19117" spans="1:15">
      <c r="A19117" s="1" t="s">
        <v>806</v>
      </c>
      <c r="B19117" s="1" t="s">
        <v>2071</v>
      </c>
      <c r="C19117" s="1" t="s">
        <v>3324</v>
      </c>
      <c r="D19117" s="1" t="s">
        <v>4622</v>
      </c>
      <c r="E19117" s="1" t="s">
        <v>5919</v>
      </c>
      <c r="F19117" s="1"/>
      <c r="G19117" s="1"/>
      <c r="H19117" s="1" t="b">
        <v>0</v>
      </c>
      <c r="I19117" s="2">
        <v>0.02168290328889387</v>
      </c>
      <c r="J19117" s="2">
        <v>0.10335748405876</v>
      </c>
      <c r="K19117" s="2">
        <v>0.8193478005028945</v>
      </c>
      <c r="L19117" s="2">
        <v>0.2138242126980376</v>
      </c>
      <c r="M19117" s="2">
        <v>-2.225502866891874</v>
      </c>
      <c r="N19117" s="2">
        <v>1.663882567247689</v>
      </c>
      <c r="O19117" s="2">
        <v>0.985658070872753</v>
      </c>
    </row>
    <row r="19118" spans="1:15">
      <c r="A19118" s="1" t="s">
        <v>806</v>
      </c>
      <c r="B19118" s="1" t="s">
        <v>2071</v>
      </c>
      <c r="C19118" s="1" t="s">
        <v>3324</v>
      </c>
      <c r="D19118" s="1" t="s">
        <v>4622</v>
      </c>
      <c r="E19118" s="1" t="s">
        <v>5919</v>
      </c>
      <c r="F19118" s="1"/>
      <c r="G19118" s="1"/>
      <c r="H19118" s="1" t="b">
        <v>0</v>
      </c>
      <c r="I19118" s="2">
        <v>0.02190457087284158</v>
      </c>
      <c r="J19118" s="2">
        <v>0.10335748405876</v>
      </c>
      <c r="K19118" s="2">
        <v>0.1318780758544561</v>
      </c>
      <c r="L19118" s="2">
        <v>0.5426464114315714</v>
      </c>
      <c r="M19118" s="2">
        <v>-0.8819156512507815</v>
      </c>
      <c r="N19118" s="2">
        <v>1.659465250560787</v>
      </c>
      <c r="O19118" s="2">
        <v>0.985658070872753</v>
      </c>
    </row>
    <row r="19119" spans="1:15">
      <c r="A19119" s="1" t="s">
        <v>806</v>
      </c>
      <c r="B19119" s="1" t="s">
        <v>2071</v>
      </c>
      <c r="C19119" s="1" t="s">
        <v>3324</v>
      </c>
      <c r="D19119" s="1" t="s">
        <v>4622</v>
      </c>
      <c r="E19119" s="1" t="s">
        <v>5919</v>
      </c>
      <c r="F19119" s="1"/>
      <c r="G19119" s="1"/>
      <c r="H19119" s="1" t="b">
        <v>0</v>
      </c>
      <c r="I19119" s="2">
        <v>0.02234756412081298</v>
      </c>
      <c r="J19119" s="2">
        <v>0.10335748405876</v>
      </c>
      <c r="K19119" s="2">
        <v>0.1601132513105692</v>
      </c>
      <c r="L19119" s="2">
        <v>3.087720944432975</v>
      </c>
      <c r="M19119" s="2">
        <v>1.626542373631109</v>
      </c>
      <c r="N19119" s="2">
        <v>1.650769807947804</v>
      </c>
      <c r="O19119" s="2">
        <v>0.985658070872753</v>
      </c>
    </row>
    <row r="19120" spans="1:15">
      <c r="A19120" s="1" t="s">
        <v>806</v>
      </c>
      <c r="B19120" s="1" t="s">
        <v>2071</v>
      </c>
      <c r="C19120" s="1" t="s">
        <v>3324</v>
      </c>
      <c r="D19120" s="1" t="s">
        <v>4622</v>
      </c>
      <c r="E19120" s="1" t="s">
        <v>5919</v>
      </c>
      <c r="F19120" s="1"/>
      <c r="G19120" s="1"/>
      <c r="H19120" s="1" t="b">
        <v>0</v>
      </c>
      <c r="I19120" s="2">
        <v>0.1153083309455664</v>
      </c>
      <c r="J19120" s="2">
        <v>0.3355595678666324</v>
      </c>
      <c r="K19120" s="2">
        <v>0.3260561432258673</v>
      </c>
      <c r="L19120" s="2">
        <v>0.7367668435505347</v>
      </c>
      <c r="M19120" s="2">
        <v>-0.4407199570758439</v>
      </c>
      <c r="N19120" s="2">
        <v>0.9381393141018024</v>
      </c>
      <c r="O19120" s="2">
        <v>0.4742303735592328</v>
      </c>
    </row>
    <row r="19121" spans="1:15">
      <c r="A19121" s="1" t="s">
        <v>806</v>
      </c>
      <c r="B19121" s="1" t="s">
        <v>2071</v>
      </c>
      <c r="C19121" s="1" t="s">
        <v>3324</v>
      </c>
      <c r="D19121" s="1" t="s">
        <v>4622</v>
      </c>
      <c r="E19121" s="1" t="s">
        <v>5919</v>
      </c>
      <c r="F19121" s="1"/>
      <c r="G19121" s="1"/>
      <c r="H19121" s="1" t="b">
        <v>0</v>
      </c>
      <c r="I19121" s="2">
        <v>0.03523182623896025</v>
      </c>
      <c r="J19121" s="2">
        <v>0.1120301967438748</v>
      </c>
      <c r="K19121" s="2">
        <v>0.198514222964522</v>
      </c>
      <c r="L19121" s="2">
        <v>3.305351913208386</v>
      </c>
      <c r="M19121" s="2">
        <v>1.724803880329818</v>
      </c>
      <c r="N19121" s="2">
        <v>1.453064844614757</v>
      </c>
      <c r="O19121" s="2">
        <v>0.9506649013328652</v>
      </c>
    </row>
    <row r="19122" spans="1:15">
      <c r="A19122" s="1" t="s">
        <v>806</v>
      </c>
      <c r="B19122" s="1" t="s">
        <v>2071</v>
      </c>
      <c r="C19122" s="1" t="s">
        <v>3324</v>
      </c>
      <c r="D19122" s="1" t="s">
        <v>4622</v>
      </c>
      <c r="E19122" s="1" t="s">
        <v>5919</v>
      </c>
      <c r="F19122" s="1"/>
      <c r="G19122" s="1"/>
      <c r="H19122" s="1" t="b">
        <v>0</v>
      </c>
      <c r="I19122" s="2">
        <v>0.03593409996639483</v>
      </c>
      <c r="J19122" s="2">
        <v>0.1120301967438748</v>
      </c>
      <c r="K19122" s="2">
        <v>0.07030762230615979</v>
      </c>
      <c r="L19122" s="2">
        <v>1.359365125102821</v>
      </c>
      <c r="M19122" s="2">
        <v>0.4429330156523628</v>
      </c>
      <c r="N19122" s="2">
        <v>1.444493228350669</v>
      </c>
      <c r="O19122" s="2">
        <v>0.9506649013328652</v>
      </c>
    </row>
    <row r="19123" spans="1:15">
      <c r="A19123" s="1" t="s">
        <v>806</v>
      </c>
      <c r="B19123" s="1" t="s">
        <v>2071</v>
      </c>
      <c r="C19123" s="1" t="s">
        <v>3324</v>
      </c>
      <c r="D19123" s="1" t="s">
        <v>4622</v>
      </c>
      <c r="E19123" s="1" t="s">
        <v>5919</v>
      </c>
      <c r="F19123" s="1"/>
      <c r="G19123" s="1"/>
      <c r="H19123" s="1" t="b">
        <v>0</v>
      </c>
      <c r="I19123" s="2">
        <v>1</v>
      </c>
      <c r="J19123" s="2">
        <v>1</v>
      </c>
      <c r="K19123" s="2">
        <v>0</v>
      </c>
      <c r="L19123" s="2">
        <v>0</v>
      </c>
      <c r="M19123" s="2" t="e">
        <f>-1/0</f>
        <v>#DIV/0!</v>
      </c>
      <c r="N19123" s="2">
        <v>0</v>
      </c>
      <c r="O19123" s="2">
        <v>0</v>
      </c>
    </row>
    <row r="19124" spans="1:15">
      <c r="A19124" s="1" t="s">
        <v>806</v>
      </c>
      <c r="B19124" s="1" t="s">
        <v>2071</v>
      </c>
      <c r="C19124" s="1" t="s">
        <v>3324</v>
      </c>
      <c r="D19124" s="1" t="s">
        <v>4622</v>
      </c>
      <c r="E19124" s="1" t="s">
        <v>5919</v>
      </c>
      <c r="F19124" s="1"/>
      <c r="G19124" s="1"/>
      <c r="H19124" s="1" t="b">
        <v>0</v>
      </c>
      <c r="I19124" s="2">
        <v>0.04388119604235998</v>
      </c>
      <c r="J19124" s="2">
        <v>0.1120301967438748</v>
      </c>
      <c r="K19124" s="2">
        <v>0.0980530031039922</v>
      </c>
      <c r="L19124" s="2">
        <v>0.00197371805148872</v>
      </c>
      <c r="M19124" s="2">
        <v>-8.98486837124628</v>
      </c>
      <c r="N19124" s="2">
        <v>1.357721543642494</v>
      </c>
      <c r="O19124" s="2">
        <v>0.9506649013328652</v>
      </c>
    </row>
    <row r="19125" spans="1:15">
      <c r="A19125" s="1" t="s">
        <v>806</v>
      </c>
      <c r="B19125" s="1" t="s">
        <v>2071</v>
      </c>
      <c r="C19125" s="1" t="s">
        <v>3324</v>
      </c>
      <c r="D19125" s="1" t="s">
        <v>4622</v>
      </c>
      <c r="E19125" s="1" t="s">
        <v>5919</v>
      </c>
      <c r="F19125" s="1"/>
      <c r="G19125" s="1"/>
      <c r="H19125" s="1" t="b">
        <v>0</v>
      </c>
      <c r="I19125" s="2">
        <v>1</v>
      </c>
      <c r="J19125" s="2">
        <v>1</v>
      </c>
      <c r="K19125" s="2">
        <v>0</v>
      </c>
      <c r="L19125" s="2">
        <v>0</v>
      </c>
      <c r="M19125" s="2" t="e">
        <f>-1/0</f>
        <v>#DIV/0!</v>
      </c>
      <c r="N19125" s="2">
        <v>0</v>
      </c>
      <c r="O19125" s="2">
        <v>0</v>
      </c>
    </row>
    <row r="19126" spans="1:15">
      <c r="A19126" s="1" t="s">
        <v>806</v>
      </c>
      <c r="B19126" s="1" t="s">
        <v>2071</v>
      </c>
      <c r="C19126" s="1" t="s">
        <v>3324</v>
      </c>
      <c r="D19126" s="1" t="s">
        <v>4622</v>
      </c>
      <c r="E19126" s="1" t="s">
        <v>5919</v>
      </c>
      <c r="F19126" s="1"/>
      <c r="G19126" s="1"/>
      <c r="H19126" s="1" t="b">
        <v>0</v>
      </c>
      <c r="I19126" s="2">
        <v>0.05313830005027999</v>
      </c>
      <c r="J19126" s="2">
        <v>0.1157332606061255</v>
      </c>
      <c r="K19126" s="2">
        <v>0.1984935526548587</v>
      </c>
      <c r="L19126" s="2">
        <v>1.941688209790283</v>
      </c>
      <c r="M19126" s="2">
        <v>0.9573115559050863</v>
      </c>
      <c r="N19126" s="2">
        <v>1.274592343237595</v>
      </c>
      <c r="O19126" s="2">
        <v>0.9365418111273766</v>
      </c>
    </row>
    <row r="19127" spans="1:15">
      <c r="A19127" s="1" t="s">
        <v>806</v>
      </c>
      <c r="B19127" s="1" t="s">
        <v>2071</v>
      </c>
      <c r="C19127" s="1" t="s">
        <v>3324</v>
      </c>
      <c r="D19127" s="1" t="s">
        <v>4622</v>
      </c>
      <c r="E19127" s="1" t="s">
        <v>5919</v>
      </c>
      <c r="F19127" s="1"/>
      <c r="G19127" s="1"/>
      <c r="H19127" s="1" t="b">
        <v>0</v>
      </c>
      <c r="I19127" s="2">
        <v>0.05430241314102038</v>
      </c>
      <c r="J19127" s="2">
        <v>0.1157332606061255</v>
      </c>
      <c r="K19127" s="2">
        <v>0.01177247939711797</v>
      </c>
      <c r="L19127" s="2">
        <v>0.4509866382844451</v>
      </c>
      <c r="M19127" s="2">
        <v>-1.148843404569303</v>
      </c>
      <c r="N19127" s="2">
        <v>1.265180870401161</v>
      </c>
      <c r="O19127" s="2">
        <v>0.9365418111273766</v>
      </c>
    </row>
    <row r="19128" spans="1:15">
      <c r="A19128" s="1" t="s">
        <v>806</v>
      </c>
      <c r="B19128" s="1" t="s">
        <v>2071</v>
      </c>
      <c r="C19128" s="1" t="s">
        <v>3324</v>
      </c>
      <c r="D19128" s="1" t="s">
        <v>4622</v>
      </c>
      <c r="E19128" s="1" t="s">
        <v>5919</v>
      </c>
      <c r="F19128" s="1"/>
      <c r="G19128" s="1"/>
      <c r="H19128" s="1" t="b">
        <v>0</v>
      </c>
      <c r="I19128" s="2">
        <v>0.05816147891402438</v>
      </c>
      <c r="J19128" s="2">
        <v>0.1157332606061255</v>
      </c>
      <c r="K19128" s="2">
        <v>0.142361026203264</v>
      </c>
      <c r="L19128" s="2">
        <v>0.7227720569333037</v>
      </c>
      <c r="M19128" s="2">
        <v>-0.4683873635921768</v>
      </c>
      <c r="N19128" s="2">
        <v>1.235364558888461</v>
      </c>
      <c r="O19128" s="2">
        <v>0.9365418111273766</v>
      </c>
    </row>
    <row r="19129" spans="1:15">
      <c r="A19129" s="1" t="s">
        <v>806</v>
      </c>
      <c r="B19129" s="1" t="s">
        <v>2071</v>
      </c>
      <c r="C19129" s="1" t="s">
        <v>3324</v>
      </c>
      <c r="D19129" s="1" t="s">
        <v>4622</v>
      </c>
      <c r="E19129" s="1" t="s">
        <v>5919</v>
      </c>
      <c r="F19129" s="1"/>
      <c r="G19129" s="1"/>
      <c r="H19129" s="1" t="b">
        <v>0</v>
      </c>
      <c r="I19129" s="2">
        <v>0.0271124864852227</v>
      </c>
      <c r="J19129" s="2">
        <v>0.07429018070162484</v>
      </c>
      <c r="K19129" s="2">
        <v>0.1430758356162104</v>
      </c>
      <c r="L19129" s="2">
        <v>0.08769959837861771</v>
      </c>
      <c r="M19129" s="2">
        <v>-3.511285953929155</v>
      </c>
      <c r="N19129" s="2">
        <v>1.566830651460726</v>
      </c>
      <c r="O19129" s="2">
        <v>1.129068585282707</v>
      </c>
    </row>
    <row r="19130" spans="1:15">
      <c r="A19130" s="1" t="s">
        <v>806</v>
      </c>
      <c r="B19130" s="1" t="s">
        <v>2071</v>
      </c>
      <c r="C19130" s="1" t="s">
        <v>3324</v>
      </c>
      <c r="D19130" s="1" t="s">
        <v>4622</v>
      </c>
      <c r="E19130" s="1" t="s">
        <v>5919</v>
      </c>
      <c r="F19130" s="1"/>
      <c r="G19130" s="1"/>
      <c r="H19130" s="1" t="b">
        <v>0</v>
      </c>
      <c r="I19130" s="2">
        <v>0.06255851924655431</v>
      </c>
      <c r="J19130" s="2">
        <v>0.1157332606061255</v>
      </c>
      <c r="K19130" s="2">
        <v>0.2803432943023312</v>
      </c>
      <c r="L19130" s="2">
        <v>3.845178486163523</v>
      </c>
      <c r="M19130" s="2">
        <v>1.943050567010645</v>
      </c>
      <c r="N19130" s="2">
        <v>1.20371353953039</v>
      </c>
      <c r="O19130" s="2">
        <v>0.9365418111273766</v>
      </c>
    </row>
    <row r="19131" spans="1:15">
      <c r="A19131" s="1" t="s">
        <v>806</v>
      </c>
      <c r="B19131" s="1" t="s">
        <v>2071</v>
      </c>
      <c r="C19131" s="1" t="s">
        <v>3324</v>
      </c>
      <c r="D19131" s="1" t="s">
        <v>4622</v>
      </c>
      <c r="E19131" s="1" t="s">
        <v>5919</v>
      </c>
      <c r="F19131" s="1"/>
      <c r="G19131" s="1"/>
      <c r="H19131" s="1" t="b">
        <v>0</v>
      </c>
      <c r="I19131" s="2">
        <v>0.08393135679794173</v>
      </c>
      <c r="J19131" s="2">
        <v>0.1411572818874474</v>
      </c>
      <c r="K19131" s="2">
        <v>0.3128488011603885</v>
      </c>
      <c r="L19131" s="2">
        <v>0.461950819392741</v>
      </c>
      <c r="M19131" s="2">
        <v>-1.11418882851654</v>
      </c>
      <c r="N19131" s="2">
        <v>1.076075756213758</v>
      </c>
      <c r="O19131" s="2">
        <v>0.8502967129689694</v>
      </c>
    </row>
    <row r="19132" spans="1:15">
      <c r="A19132" s="1" t="s">
        <v>806</v>
      </c>
      <c r="B19132" s="1" t="s">
        <v>2071</v>
      </c>
      <c r="C19132" s="1" t="s">
        <v>3324</v>
      </c>
      <c r="D19132" s="1" t="s">
        <v>4622</v>
      </c>
      <c r="E19132" s="1" t="s">
        <v>5919</v>
      </c>
      <c r="F19132" s="1"/>
      <c r="G19132" s="1"/>
      <c r="H19132" s="1" t="b">
        <v>0</v>
      </c>
      <c r="I19132" s="2">
        <v>0.1161448662387562</v>
      </c>
      <c r="J19132" s="2">
        <v>0.1868417413406078</v>
      </c>
      <c r="K19132" s="2">
        <v>0.1463914700536733</v>
      </c>
      <c r="L19132" s="2">
        <v>0.4602286677650378</v>
      </c>
      <c r="M19132" s="2">
        <v>-1.119577242671948</v>
      </c>
      <c r="N19132" s="2">
        <v>0.9349999818469893</v>
      </c>
      <c r="O19132" s="2">
        <v>0.7285260937975871</v>
      </c>
    </row>
    <row r="19133" spans="1:15">
      <c r="A19133" s="1" t="s">
        <v>806</v>
      </c>
      <c r="B19133" s="1" t="s">
        <v>2071</v>
      </c>
      <c r="C19133" s="1" t="s">
        <v>3324</v>
      </c>
      <c r="D19133" s="1" t="s">
        <v>4622</v>
      </c>
      <c r="E19133" s="1" t="s">
        <v>5919</v>
      </c>
      <c r="F19133" s="1"/>
      <c r="G19133" s="1"/>
      <c r="H19133" s="1" t="b">
        <v>0</v>
      </c>
      <c r="I19133" s="2">
        <v>0.1447969194189709</v>
      </c>
      <c r="J19133" s="2">
        <v>0.2611794161738139</v>
      </c>
      <c r="K19133" s="2">
        <v>0.2258576270142487</v>
      </c>
      <c r="L19133" s="2">
        <v>1.42463053571709</v>
      </c>
      <c r="M19133" s="2">
        <v>0.5105878186457036</v>
      </c>
      <c r="N19133" s="2">
        <v>0.8392406777353755</v>
      </c>
      <c r="O19133" s="2">
        <v>0.5830610532560114</v>
      </c>
    </row>
    <row r="19134" spans="1:15">
      <c r="A19134" s="1" t="s">
        <v>806</v>
      </c>
      <c r="B19134" s="1" t="s">
        <v>2071</v>
      </c>
      <c r="C19134" s="1" t="s">
        <v>3324</v>
      </c>
      <c r="D19134" s="1" t="s">
        <v>4622</v>
      </c>
      <c r="E19134" s="1" t="s">
        <v>5919</v>
      </c>
      <c r="F19134" s="1"/>
      <c r="G19134" s="1"/>
      <c r="H19134" s="1" t="b">
        <v>0</v>
      </c>
      <c r="I19134" s="2">
        <v>0.1766632285494233</v>
      </c>
      <c r="J19134" s="2">
        <v>0.2614615782531464</v>
      </c>
      <c r="K19134" s="2">
        <v>0.2100932432932013</v>
      </c>
      <c r="L19134" s="2">
        <v>1.434606809768372</v>
      </c>
      <c r="M19134" s="2">
        <v>0.5206553840610446</v>
      </c>
      <c r="N19134" s="2">
        <v>0.7528538370238336</v>
      </c>
      <c r="O19134" s="2">
        <v>0.5825921216288763</v>
      </c>
    </row>
    <row r="19135" spans="1:15">
      <c r="A19135" s="1" t="s">
        <v>806</v>
      </c>
      <c r="B19135" s="1" t="s">
        <v>2071</v>
      </c>
      <c r="C19135" s="1" t="s">
        <v>3324</v>
      </c>
      <c r="D19135" s="1" t="s">
        <v>4622</v>
      </c>
      <c r="E19135" s="1" t="s">
        <v>5919</v>
      </c>
      <c r="F19135" s="1"/>
      <c r="G19135" s="1"/>
      <c r="H19135" s="1" t="b">
        <v>0</v>
      </c>
      <c r="I19135" s="2">
        <v>0.28830850891888</v>
      </c>
      <c r="J19135" s="2">
        <v>0.3809791010713771</v>
      </c>
      <c r="K19135" s="2">
        <v>0.04933117595630342</v>
      </c>
      <c r="L19135" s="2">
        <v>1.221101992594704</v>
      </c>
      <c r="M19135" s="2">
        <v>0.2881837065213047</v>
      </c>
      <c r="N19135" s="2">
        <v>0.5401425399843737</v>
      </c>
      <c r="O19135" s="2">
        <v>0.419098847259598</v>
      </c>
    </row>
    <row r="19136" spans="1:15">
      <c r="A19136" s="1" t="s">
        <v>806</v>
      </c>
      <c r="B19136" s="1" t="s">
        <v>2071</v>
      </c>
      <c r="C19136" s="1" t="s">
        <v>3324</v>
      </c>
      <c r="D19136" s="1" t="s">
        <v>4622</v>
      </c>
      <c r="E19136" s="1" t="s">
        <v>5919</v>
      </c>
      <c r="F19136" s="1"/>
      <c r="G19136" s="1"/>
      <c r="H19136" s="1" t="b">
        <v>0</v>
      </c>
      <c r="I19136" s="2">
        <v>0.3296425272068157</v>
      </c>
      <c r="J19136" s="2">
        <v>0.4205783967811098</v>
      </c>
      <c r="K19136" s="2">
        <v>0.2240872533292012</v>
      </c>
      <c r="L19136" s="2">
        <v>1.255103055482561</v>
      </c>
      <c r="M19136" s="2">
        <v>0.3278058275462153</v>
      </c>
      <c r="N19136" s="2">
        <v>0.481956764997268</v>
      </c>
      <c r="O19136" s="2">
        <v>0.376153038829229</v>
      </c>
    </row>
    <row r="19137" spans="1:15">
      <c r="A19137" s="1" t="s">
        <v>806</v>
      </c>
      <c r="B19137" s="1" t="s">
        <v>2071</v>
      </c>
      <c r="C19137" s="1" t="s">
        <v>3324</v>
      </c>
      <c r="D19137" s="1" t="s">
        <v>4622</v>
      </c>
      <c r="E19137" s="1" t="s">
        <v>5919</v>
      </c>
      <c r="F19137" s="1"/>
      <c r="G19137" s="1"/>
      <c r="H19137" s="1" t="b">
        <v>0</v>
      </c>
      <c r="I19137" s="2">
        <v>0.4843387399210115</v>
      </c>
      <c r="J19137" s="2">
        <v>0.5754655364365415</v>
      </c>
      <c r="K19137" s="2">
        <v>0.08671189988557237</v>
      </c>
      <c r="L19137" s="2">
        <v>0.8596218932500806</v>
      </c>
      <c r="M19137" s="2">
        <v>-0.2182258684256416</v>
      </c>
      <c r="N19137" s="2">
        <v>0.3148507924421039</v>
      </c>
      <c r="O19137" s="2">
        <v>0.2399806803462845</v>
      </c>
    </row>
    <row r="19138" spans="1:15">
      <c r="A19138" s="1" t="s">
        <v>806</v>
      </c>
      <c r="B19138" s="1" t="s">
        <v>2071</v>
      </c>
      <c r="C19138" s="1" t="s">
        <v>3324</v>
      </c>
      <c r="D19138" s="1" t="s">
        <v>4622</v>
      </c>
      <c r="E19138" s="1" t="s">
        <v>5919</v>
      </c>
      <c r="F19138" s="1"/>
      <c r="G19138" s="1"/>
      <c r="H19138" s="1" t="b">
        <v>0</v>
      </c>
      <c r="I19138" s="2">
        <v>0.4976999234045767</v>
      </c>
      <c r="J19138" s="2">
        <v>0.5754655364365415</v>
      </c>
      <c r="K19138" s="2">
        <v>0.1654396532419762</v>
      </c>
      <c r="L19138" s="2">
        <v>1.153513865562503</v>
      </c>
      <c r="M19138" s="2">
        <v>0.2060353457270395</v>
      </c>
      <c r="N19138" s="2">
        <v>0.3030324260933733</v>
      </c>
      <c r="O19138" s="2">
        <v>0.2399806803462845</v>
      </c>
    </row>
    <row r="19139" spans="1:15">
      <c r="A19139" s="1" t="s">
        <v>806</v>
      </c>
      <c r="B19139" s="1" t="s">
        <v>2071</v>
      </c>
      <c r="C19139" s="1" t="s">
        <v>3324</v>
      </c>
      <c r="D19139" s="1" t="s">
        <v>4622</v>
      </c>
      <c r="E19139" s="1" t="s">
        <v>5919</v>
      </c>
      <c r="F19139" s="1"/>
      <c r="G19139" s="1"/>
      <c r="H19139" s="1" t="b">
        <v>0</v>
      </c>
      <c r="I19139" s="2">
        <v>0.5792157170531113</v>
      </c>
      <c r="J19139" s="2">
        <v>0.6494236827565187</v>
      </c>
      <c r="K19139" s="2">
        <v>0.4556429414123936</v>
      </c>
      <c r="L19139" s="2">
        <v>0.816125917661771</v>
      </c>
      <c r="M19139" s="2">
        <v>-0.2931363363529407</v>
      </c>
      <c r="N19139" s="2">
        <v>0.2371596620442874</v>
      </c>
      <c r="O19139" s="2">
        <v>0.1874718778551798</v>
      </c>
    </row>
    <row r="19140" spans="1:15">
      <c r="A19140" s="1" t="s">
        <v>806</v>
      </c>
      <c r="B19140" s="1" t="s">
        <v>2071</v>
      </c>
      <c r="C19140" s="1" t="s">
        <v>3324</v>
      </c>
      <c r="D19140" s="1" t="s">
        <v>4622</v>
      </c>
      <c r="E19140" s="1" t="s">
        <v>5919</v>
      </c>
      <c r="F19140" s="1"/>
      <c r="G19140" s="1"/>
      <c r="H19140" s="1" t="b">
        <v>0</v>
      </c>
      <c r="I19140" s="2">
        <v>0.6456585813247716</v>
      </c>
      <c r="J19140" s="2">
        <v>0.7026284561475455</v>
      </c>
      <c r="K19140" s="2">
        <v>0.1407126900760101</v>
      </c>
      <c r="L19140" s="2">
        <v>0.9466298271087406</v>
      </c>
      <c r="M19140" s="2">
        <v>-0.07912771459861583</v>
      </c>
      <c r="N19140" s="2">
        <v>0.1899970724745144</v>
      </c>
      <c r="O19140" s="2">
        <v>0.1532742654497746</v>
      </c>
    </row>
    <row r="19141" spans="1:15">
      <c r="A19141" s="1" t="s">
        <v>806</v>
      </c>
      <c r="B19141" s="1" t="s">
        <v>2071</v>
      </c>
      <c r="C19141" s="1" t="s">
        <v>3324</v>
      </c>
      <c r="D19141" s="1" t="s">
        <v>4622</v>
      </c>
      <c r="E19141" s="1" t="s">
        <v>5919</v>
      </c>
      <c r="F19141" s="1"/>
      <c r="G19141" s="1"/>
      <c r="H19141" s="1" t="b">
        <v>0</v>
      </c>
      <c r="I19141" s="2">
        <v>0.9342345744160395</v>
      </c>
      <c r="J19141" s="2">
        <v>0.9342345744160395</v>
      </c>
      <c r="K19141" s="2">
        <v>0.4804465079137762</v>
      </c>
      <c r="L19141" s="2">
        <v>1.054105299770555</v>
      </c>
      <c r="M19141" s="2">
        <v>0.07601899208778631</v>
      </c>
      <c r="N19141" s="2">
        <v>0.02954406425841693</v>
      </c>
      <c r="O19141" s="2">
        <v>0.02954406425841693</v>
      </c>
    </row>
    <row r="19142" spans="1:15">
      <c r="A19142" s="1" t="s">
        <v>807</v>
      </c>
      <c r="B19142" s="1" t="s">
        <v>2072</v>
      </c>
      <c r="C19142" s="1" t="s">
        <v>3325</v>
      </c>
      <c r="D19142" s="1" t="s">
        <v>4623</v>
      </c>
      <c r="E19142" s="1" t="s">
        <v>5920</v>
      </c>
      <c r="F19142" s="1"/>
      <c r="G19142" s="1"/>
      <c r="H19142" s="1" t="b">
        <v>1</v>
      </c>
      <c r="I19142" s="2">
        <v>0.003300490295354818</v>
      </c>
      <c r="J19142" s="2">
        <v>0.09174337645008022</v>
      </c>
      <c r="K19142" s="2">
        <v>0.03294283534810546</v>
      </c>
      <c r="L19142" s="2">
        <v>2.131988723038776</v>
      </c>
      <c r="M19142" s="2">
        <v>1.092199807112539</v>
      </c>
      <c r="N19142" s="2">
        <v>2.481421539894686</v>
      </c>
      <c r="O19142" s="2">
        <v>1.037425280482058</v>
      </c>
    </row>
    <row r="19143" spans="1:15">
      <c r="A19143" s="1" t="s">
        <v>807</v>
      </c>
      <c r="B19143" s="1" t="s">
        <v>2072</v>
      </c>
      <c r="C19143" s="1" t="s">
        <v>3325</v>
      </c>
      <c r="D19143" s="1" t="s">
        <v>4623</v>
      </c>
      <c r="E19143" s="1" t="s">
        <v>5920</v>
      </c>
      <c r="F19143" s="1"/>
      <c r="G19143" s="1"/>
      <c r="H19143" s="1" t="b">
        <v>1</v>
      </c>
      <c r="I19143" s="2">
        <v>0.005607610198362385</v>
      </c>
      <c r="J19143" s="2">
        <v>0.09174337645008022</v>
      </c>
      <c r="K19143" s="2">
        <v>0.07385083205073051</v>
      </c>
      <c r="L19143" s="2">
        <v>2.447270943003209</v>
      </c>
      <c r="M19143" s="2">
        <v>1.291173834350785</v>
      </c>
      <c r="N19143" s="2">
        <v>2.251222183091326</v>
      </c>
      <c r="O19143" s="2">
        <v>1.037425280482058</v>
      </c>
    </row>
    <row r="19144" spans="1:15">
      <c r="A19144" s="1" t="s">
        <v>807</v>
      </c>
      <c r="B19144" s="1" t="s">
        <v>2072</v>
      </c>
      <c r="C19144" s="1" t="s">
        <v>3325</v>
      </c>
      <c r="D19144" s="1" t="s">
        <v>4623</v>
      </c>
      <c r="E19144" s="1" t="s">
        <v>5920</v>
      </c>
      <c r="F19144" s="1"/>
      <c r="G19144" s="1"/>
      <c r="H19144" s="1" t="b">
        <v>1</v>
      </c>
      <c r="I19144" s="2">
        <v>0.003834214816101801</v>
      </c>
      <c r="J19144" s="2">
        <v>0.0699641195859922</v>
      </c>
      <c r="K19144" s="2">
        <v>0.3197795423199975</v>
      </c>
      <c r="L19144" s="2">
        <v>311.8453494119981</v>
      </c>
      <c r="M19144" s="2">
        <v>8.284686933764229</v>
      </c>
      <c r="N19144" s="2">
        <v>2.416323558950352</v>
      </c>
      <c r="O19144" s="2">
        <v>1.155124626569142</v>
      </c>
    </row>
    <row r="19145" spans="1:15">
      <c r="A19145" s="1" t="s">
        <v>807</v>
      </c>
      <c r="B19145" s="1" t="s">
        <v>2072</v>
      </c>
      <c r="C19145" s="1" t="s">
        <v>3325</v>
      </c>
      <c r="D19145" s="1" t="s">
        <v>4623</v>
      </c>
      <c r="E19145" s="1" t="s">
        <v>5920</v>
      </c>
      <c r="F19145" s="1"/>
      <c r="G19145" s="1"/>
      <c r="H19145" s="1" t="b">
        <v>1</v>
      </c>
      <c r="I19145" s="2">
        <v>0.01112040926667639</v>
      </c>
      <c r="J19145" s="2">
        <v>0.09174337645008022</v>
      </c>
      <c r="K19145" s="2">
        <v>0.08570548990348049</v>
      </c>
      <c r="L19145" s="2">
        <v>1.942361140319458</v>
      </c>
      <c r="M19145" s="2">
        <v>0.9578114638411115</v>
      </c>
      <c r="N19145" s="2">
        <v>1.953879229031982</v>
      </c>
      <c r="O19145" s="2">
        <v>1.037425280482058</v>
      </c>
    </row>
    <row r="19146" spans="1:15">
      <c r="A19146" s="1" t="s">
        <v>807</v>
      </c>
      <c r="B19146" s="1" t="s">
        <v>2072</v>
      </c>
      <c r="C19146" s="1" t="s">
        <v>3325</v>
      </c>
      <c r="D19146" s="1" t="s">
        <v>4623</v>
      </c>
      <c r="E19146" s="1" t="s">
        <v>5920</v>
      </c>
      <c r="F19146" s="1"/>
      <c r="G19146" s="1"/>
      <c r="H19146" s="1" t="b">
        <v>1</v>
      </c>
      <c r="I19146" s="2">
        <v>0.0151786757600193</v>
      </c>
      <c r="J19146" s="2">
        <v>0.1001792600161274</v>
      </c>
      <c r="K19146" s="2">
        <v>0.0980530031039922</v>
      </c>
      <c r="L19146" s="2">
        <v>0.002579557284752488</v>
      </c>
      <c r="M19146" s="2">
        <v>-8.598660799593995</v>
      </c>
      <c r="N19146" s="2">
        <v>1.818766116135064</v>
      </c>
      <c r="O19146" s="2">
        <v>0.999222180593195</v>
      </c>
    </row>
    <row r="19147" spans="1:15">
      <c r="A19147" s="1" t="s">
        <v>807</v>
      </c>
      <c r="B19147" s="1" t="s">
        <v>2072</v>
      </c>
      <c r="C19147" s="1" t="s">
        <v>3325</v>
      </c>
      <c r="D19147" s="1" t="s">
        <v>4623</v>
      </c>
      <c r="E19147" s="1" t="s">
        <v>5920</v>
      </c>
      <c r="F19147" s="1"/>
      <c r="G19147" s="1"/>
      <c r="H19147" s="1" t="b">
        <v>1</v>
      </c>
      <c r="I19147" s="2">
        <v>0.03889517138394385</v>
      </c>
      <c r="J19147" s="2">
        <v>0.1893038925767362</v>
      </c>
      <c r="K19147" s="2">
        <v>0.09150723673678755</v>
      </c>
      <c r="L19147" s="2">
        <v>1.544749072531219</v>
      </c>
      <c r="M19147" s="2">
        <v>0.6273725072457296</v>
      </c>
      <c r="N19147" s="2">
        <v>1.410104310537299</v>
      </c>
      <c r="O19147" s="2">
        <v>0.7228404557286702</v>
      </c>
    </row>
    <row r="19148" spans="1:15">
      <c r="A19148" s="1" t="s">
        <v>807</v>
      </c>
      <c r="B19148" s="1" t="s">
        <v>2072</v>
      </c>
      <c r="C19148" s="1" t="s">
        <v>3325</v>
      </c>
      <c r="D19148" s="1" t="s">
        <v>4623</v>
      </c>
      <c r="E19148" s="1" t="s">
        <v>5920</v>
      </c>
      <c r="F19148" s="1"/>
      <c r="G19148" s="1"/>
      <c r="H19148" s="1" t="b">
        <v>1</v>
      </c>
      <c r="I19148" s="2">
        <v>0.02160935226002225</v>
      </c>
      <c r="J19148" s="2">
        <v>0.1018726606543907</v>
      </c>
      <c r="K19148" s="2">
        <v>0.2150237051671914</v>
      </c>
      <c r="L19148" s="2">
        <v>0.3141898676386222</v>
      </c>
      <c r="M19148" s="2">
        <v>-1.670291439217753</v>
      </c>
      <c r="N19148" s="2">
        <v>1.665358250891591</v>
      </c>
      <c r="O19148" s="2">
        <v>0.99194235102796</v>
      </c>
    </row>
    <row r="19149" spans="1:15">
      <c r="A19149" s="1" t="s">
        <v>807</v>
      </c>
      <c r="B19149" s="1" t="s">
        <v>2072</v>
      </c>
      <c r="C19149" s="1" t="s">
        <v>3325</v>
      </c>
      <c r="D19149" s="1" t="s">
        <v>4623</v>
      </c>
      <c r="E19149" s="1" t="s">
        <v>5920</v>
      </c>
      <c r="F19149" s="1"/>
      <c r="G19149" s="1"/>
      <c r="H19149" s="1" t="b">
        <v>1</v>
      </c>
      <c r="I19149" s="2">
        <v>0.02541457386662696</v>
      </c>
      <c r="J19149" s="2">
        <v>0.1048351171998362</v>
      </c>
      <c r="K19149" s="2">
        <v>0.01267977647480268</v>
      </c>
      <c r="L19149" s="2">
        <v>0.3598609192097895</v>
      </c>
      <c r="M19149" s="2">
        <v>-1.474488660375864</v>
      </c>
      <c r="N19149" s="2">
        <v>1.594917167839066</v>
      </c>
      <c r="O19149" s="2">
        <v>0.9794932149531222</v>
      </c>
    </row>
    <row r="19150" spans="1:15">
      <c r="A19150" s="1" t="s">
        <v>807</v>
      </c>
      <c r="B19150" s="1" t="s">
        <v>2072</v>
      </c>
      <c r="C19150" s="1" t="s">
        <v>3325</v>
      </c>
      <c r="D19150" s="1" t="s">
        <v>4623</v>
      </c>
      <c r="E19150" s="1" t="s">
        <v>5920</v>
      </c>
      <c r="F19150" s="1"/>
      <c r="G19150" s="1"/>
      <c r="H19150" s="1" t="b">
        <v>1</v>
      </c>
      <c r="I19150" s="2">
        <v>0.0333272442509092</v>
      </c>
      <c r="J19150" s="2">
        <v>0.1125946825958244</v>
      </c>
      <c r="K19150" s="2">
        <v>0.08010501497862994</v>
      </c>
      <c r="L19150" s="2">
        <v>0.8112837409826024</v>
      </c>
      <c r="M19150" s="2">
        <v>-0.3017215193891302</v>
      </c>
      <c r="N19150" s="2">
        <v>1.477200595613481</v>
      </c>
      <c r="O19150" s="2">
        <v>0.9484821190212683</v>
      </c>
    </row>
    <row r="19151" spans="1:15">
      <c r="A19151" s="1" t="s">
        <v>807</v>
      </c>
      <c r="B19151" s="1" t="s">
        <v>2072</v>
      </c>
      <c r="C19151" s="1" t="s">
        <v>3325</v>
      </c>
      <c r="D19151" s="1" t="s">
        <v>4623</v>
      </c>
      <c r="E19151" s="1" t="s">
        <v>5920</v>
      </c>
      <c r="F19151" s="1"/>
      <c r="G19151" s="1"/>
      <c r="H19151" s="1" t="b">
        <v>1</v>
      </c>
      <c r="I19151" s="2">
        <v>0.03411960078661345</v>
      </c>
      <c r="J19151" s="2">
        <v>0.1125946825958244</v>
      </c>
      <c r="K19151" s="2">
        <v>0.2696135615022354</v>
      </c>
      <c r="L19151" s="2">
        <v>0.3534769947131723</v>
      </c>
      <c r="M19151" s="2">
        <v>-1.500311771488429</v>
      </c>
      <c r="N19151" s="2">
        <v>1.466996058899156</v>
      </c>
      <c r="O19151" s="2">
        <v>0.9484821190212683</v>
      </c>
    </row>
    <row r="19152" spans="1:15">
      <c r="A19152" s="1" t="s">
        <v>807</v>
      </c>
      <c r="B19152" s="1" t="s">
        <v>2072</v>
      </c>
      <c r="C19152" s="1" t="s">
        <v>3325</v>
      </c>
      <c r="D19152" s="1" t="s">
        <v>4623</v>
      </c>
      <c r="E19152" s="1" t="s">
        <v>5920</v>
      </c>
      <c r="F19152" s="1"/>
      <c r="G19152" s="1"/>
      <c r="H19152" s="1" t="b">
        <v>1</v>
      </c>
      <c r="I19152" s="2">
        <v>0.06663015176326705</v>
      </c>
      <c r="J19152" s="2">
        <v>0.1832329173489844</v>
      </c>
      <c r="K19152" s="2">
        <v>0.1888017655581462</v>
      </c>
      <c r="L19152" s="2">
        <v>1.902630276541679</v>
      </c>
      <c r="M19152" s="2">
        <v>0.927995241053847</v>
      </c>
      <c r="N19152" s="2">
        <v>1.176329197539692</v>
      </c>
      <c r="O19152" s="2">
        <v>0.7369965037094296</v>
      </c>
    </row>
    <row r="19153" spans="1:15">
      <c r="A19153" s="1" t="s">
        <v>807</v>
      </c>
      <c r="B19153" s="1" t="s">
        <v>2072</v>
      </c>
      <c r="C19153" s="1" t="s">
        <v>3325</v>
      </c>
      <c r="D19153" s="1" t="s">
        <v>4623</v>
      </c>
      <c r="E19153" s="1" t="s">
        <v>5920</v>
      </c>
      <c r="F19153" s="1"/>
      <c r="G19153" s="1"/>
      <c r="H19153" s="1" t="b">
        <v>1</v>
      </c>
      <c r="I19153" s="2">
        <v>0.09325437509715789</v>
      </c>
      <c r="J19153" s="2">
        <v>0.221843189462173</v>
      </c>
      <c r="K19153" s="2">
        <v>0.04198052725356036</v>
      </c>
      <c r="L19153" s="2">
        <v>0.519560137441455</v>
      </c>
      <c r="M19153" s="2">
        <v>-0.9446373487082735</v>
      </c>
      <c r="N19153" s="2">
        <v>1.0303307837983</v>
      </c>
      <c r="O19153" s="2">
        <v>0.6539538994892254</v>
      </c>
    </row>
    <row r="19154" spans="1:15">
      <c r="A19154" s="1" t="s">
        <v>807</v>
      </c>
      <c r="B19154" s="1" t="s">
        <v>2072</v>
      </c>
      <c r="C19154" s="1" t="s">
        <v>3325</v>
      </c>
      <c r="D19154" s="1" t="s">
        <v>4623</v>
      </c>
      <c r="E19154" s="1" t="s">
        <v>5920</v>
      </c>
      <c r="F19154" s="1"/>
      <c r="G19154" s="1"/>
      <c r="H19154" s="1" t="b">
        <v>1</v>
      </c>
      <c r="I19154" s="2">
        <v>0.08275781597231743</v>
      </c>
      <c r="J19154" s="2">
        <v>0.2278393472164206</v>
      </c>
      <c r="K19154" s="2">
        <v>0.4804816731446833</v>
      </c>
      <c r="L19154" s="2">
        <v>207.6377726813587</v>
      </c>
      <c r="M19154" s="2">
        <v>7.697925106992018</v>
      </c>
      <c r="N19154" s="2">
        <v>1.082190979143164</v>
      </c>
      <c r="O19154" s="2">
        <v>0.6423712723406065</v>
      </c>
    </row>
    <row r="19155" spans="1:15">
      <c r="A19155" s="1" t="s">
        <v>807</v>
      </c>
      <c r="B19155" s="1" t="s">
        <v>2072</v>
      </c>
      <c r="C19155" s="1" t="s">
        <v>3325</v>
      </c>
      <c r="D19155" s="1" t="s">
        <v>4623</v>
      </c>
      <c r="E19155" s="1" t="s">
        <v>5920</v>
      </c>
      <c r="F19155" s="1"/>
      <c r="G19155" s="1"/>
      <c r="H19155" s="1" t="b">
        <v>1</v>
      </c>
      <c r="I19155" s="2">
        <v>0.08763999270715424</v>
      </c>
      <c r="J19155" s="2">
        <v>0.2283263727935138</v>
      </c>
      <c r="K19155" s="2">
        <v>0.2450799494696864</v>
      </c>
      <c r="L19155" s="2">
        <v>0.2517558644877778</v>
      </c>
      <c r="M19155" s="2">
        <v>-1.989902709628924</v>
      </c>
      <c r="N19155" s="2">
        <v>1.05729766725057</v>
      </c>
      <c r="O19155" s="2">
        <v>0.6414439225123953</v>
      </c>
    </row>
    <row r="19156" spans="1:15">
      <c r="A19156" s="1" t="s">
        <v>807</v>
      </c>
      <c r="B19156" s="1" t="s">
        <v>2072</v>
      </c>
      <c r="C19156" s="1" t="s">
        <v>3325</v>
      </c>
      <c r="D19156" s="1" t="s">
        <v>4623</v>
      </c>
      <c r="E19156" s="1" t="s">
        <v>5920</v>
      </c>
      <c r="F19156" s="1"/>
      <c r="G19156" s="1"/>
      <c r="H19156" s="1" t="b">
        <v>1</v>
      </c>
      <c r="I19156" s="2">
        <v>0.114427114860994</v>
      </c>
      <c r="J19156" s="2">
        <v>0.221843189462173</v>
      </c>
      <c r="K19156" s="2">
        <v>0.09020149354977341</v>
      </c>
      <c r="L19156" s="2">
        <v>0.7175290321485689</v>
      </c>
      <c r="M19156" s="2">
        <v>-0.4788908886190312</v>
      </c>
      <c r="N19156" s="2">
        <v>0.9414710521235427</v>
      </c>
      <c r="O19156" s="2">
        <v>0.6539538994892254</v>
      </c>
    </row>
    <row r="19157" spans="1:15">
      <c r="A19157" s="1" t="s">
        <v>807</v>
      </c>
      <c r="B19157" s="1" t="s">
        <v>2072</v>
      </c>
      <c r="C19157" s="1" t="s">
        <v>3325</v>
      </c>
      <c r="D19157" s="1" t="s">
        <v>4623</v>
      </c>
      <c r="E19157" s="1" t="s">
        <v>5920</v>
      </c>
      <c r="F19157" s="1"/>
      <c r="G19157" s="1"/>
      <c r="H19157" s="1" t="b">
        <v>1</v>
      </c>
      <c r="I19157" s="2">
        <v>0.120646635807465</v>
      </c>
      <c r="J19157" s="2">
        <v>0.221843189462173</v>
      </c>
      <c r="K19157" s="2">
        <v>0.1936013243672019</v>
      </c>
      <c r="L19157" s="2">
        <v>0.6123706262208667</v>
      </c>
      <c r="M19157" s="2">
        <v>-0.7075230126078537</v>
      </c>
      <c r="N19157" s="2">
        <v>0.9184847837479372</v>
      </c>
      <c r="O19157" s="2">
        <v>0.6539538994892254</v>
      </c>
    </row>
    <row r="19158" spans="1:15">
      <c r="A19158" s="1" t="s">
        <v>807</v>
      </c>
      <c r="B19158" s="1" t="s">
        <v>2072</v>
      </c>
      <c r="C19158" s="1" t="s">
        <v>3325</v>
      </c>
      <c r="D19158" s="1" t="s">
        <v>4623</v>
      </c>
      <c r="E19158" s="1" t="s">
        <v>5920</v>
      </c>
      <c r="F19158" s="1"/>
      <c r="G19158" s="1"/>
      <c r="H19158" s="1" t="b">
        <v>1</v>
      </c>
      <c r="I19158" s="2">
        <v>0.1312765619109321</v>
      </c>
      <c r="J19158" s="2">
        <v>0.2280066601610926</v>
      </c>
      <c r="K19158" s="2">
        <v>0.1207795082253285</v>
      </c>
      <c r="L19158" s="2">
        <v>0.4721876065013688</v>
      </c>
      <c r="M19158" s="2">
        <v>-1.08256791921166</v>
      </c>
      <c r="N19158" s="2">
        <v>0.8818128058326502</v>
      </c>
      <c r="O19158" s="2">
        <v>0.6420524669075918</v>
      </c>
    </row>
    <row r="19159" spans="1:15">
      <c r="A19159" s="1" t="s">
        <v>807</v>
      </c>
      <c r="B19159" s="1" t="s">
        <v>2072</v>
      </c>
      <c r="C19159" s="1" t="s">
        <v>3325</v>
      </c>
      <c r="D19159" s="1" t="s">
        <v>4623</v>
      </c>
      <c r="E19159" s="1" t="s">
        <v>5920</v>
      </c>
      <c r="F19159" s="1"/>
      <c r="G19159" s="1"/>
      <c r="H19159" s="1" t="b">
        <v>1</v>
      </c>
      <c r="I19159" s="2">
        <v>0.1817164507488841</v>
      </c>
      <c r="J19159" s="2">
        <v>0.272574676123326</v>
      </c>
      <c r="K19159" s="2">
        <v>0.0980530031039922</v>
      </c>
      <c r="L19159" s="2">
        <v>0.001580764313798381</v>
      </c>
      <c r="M19159" s="2">
        <v>-9.305162001507954</v>
      </c>
      <c r="N19159" s="2">
        <v>0.7406057543317005</v>
      </c>
      <c r="O19159" s="2">
        <v>0.5645144952760195</v>
      </c>
    </row>
    <row r="19160" spans="1:15">
      <c r="A19160" s="1" t="s">
        <v>807</v>
      </c>
      <c r="B19160" s="1" t="s">
        <v>2072</v>
      </c>
      <c r="C19160" s="1" t="s">
        <v>3325</v>
      </c>
      <c r="D19160" s="1" t="s">
        <v>4623</v>
      </c>
      <c r="E19160" s="1" t="s">
        <v>5920</v>
      </c>
      <c r="F19160" s="1"/>
      <c r="G19160" s="1"/>
      <c r="H19160" s="1" t="b">
        <v>1</v>
      </c>
      <c r="I19160" s="2">
        <v>0.2615103281322508</v>
      </c>
      <c r="J19160" s="2">
        <v>0.3882871409338702</v>
      </c>
      <c r="K19160" s="2">
        <v>0.09417294795078154</v>
      </c>
      <c r="L19160" s="2">
        <v>0.7059499845176098</v>
      </c>
      <c r="M19160" s="2">
        <v>-0.5023621205190393</v>
      </c>
      <c r="N19160" s="2">
        <v>0.5825111543597312</v>
      </c>
      <c r="O19160" s="2">
        <v>0.410846991926102</v>
      </c>
    </row>
    <row r="19161" spans="1:15">
      <c r="A19161" s="1" t="s">
        <v>807</v>
      </c>
      <c r="B19161" s="1" t="s">
        <v>2072</v>
      </c>
      <c r="C19161" s="1" t="s">
        <v>3325</v>
      </c>
      <c r="D19161" s="1" t="s">
        <v>4623</v>
      </c>
      <c r="E19161" s="1" t="s">
        <v>5920</v>
      </c>
      <c r="F19161" s="1"/>
      <c r="G19161" s="1"/>
      <c r="H19161" s="1" t="b">
        <v>1</v>
      </c>
      <c r="I19161" s="2">
        <v>0.7316980958385599</v>
      </c>
      <c r="J19161" s="2">
        <v>0.8274037579301432</v>
      </c>
      <c r="K19161" s="2">
        <v>0.3698623255620978</v>
      </c>
      <c r="L19161" s="2">
        <v>1.208770809461752</v>
      </c>
      <c r="M19161" s="2">
        <v>0.2735407264746945</v>
      </c>
      <c r="N19161" s="2">
        <v>0.1356680751673479</v>
      </c>
      <c r="O19161" s="2">
        <v>0.08228251094278081</v>
      </c>
    </row>
    <row r="19162" spans="1:15">
      <c r="A19162" s="1" t="s">
        <v>807</v>
      </c>
      <c r="B19162" s="1" t="s">
        <v>2072</v>
      </c>
      <c r="C19162" s="1" t="s">
        <v>3325</v>
      </c>
      <c r="D19162" s="1" t="s">
        <v>4623</v>
      </c>
      <c r="E19162" s="1" t="s">
        <v>5920</v>
      </c>
      <c r="F19162" s="1"/>
      <c r="G19162" s="1"/>
      <c r="H19162" s="1" t="b">
        <v>1</v>
      </c>
      <c r="I19162" s="2">
        <v>0.5640547822270384</v>
      </c>
      <c r="J19162" s="2">
        <v>0.6647788504818669</v>
      </c>
      <c r="K19162" s="2">
        <v>0.1599725759682496</v>
      </c>
      <c r="L19162" s="2">
        <v>0.8213948260989382</v>
      </c>
      <c r="M19162" s="2">
        <v>-0.2838522349637618</v>
      </c>
      <c r="N19162" s="2">
        <v>0.2486787143437412</v>
      </c>
      <c r="O19162" s="2">
        <v>0.1773228058080729</v>
      </c>
    </row>
    <row r="19163" spans="1:15">
      <c r="A19163" s="1" t="s">
        <v>807</v>
      </c>
      <c r="B19163" s="1" t="s">
        <v>2072</v>
      </c>
      <c r="C19163" s="1" t="s">
        <v>3325</v>
      </c>
      <c r="D19163" s="1" t="s">
        <v>4623</v>
      </c>
      <c r="E19163" s="1" t="s">
        <v>5920</v>
      </c>
      <c r="F19163" s="1"/>
      <c r="G19163" s="1"/>
      <c r="H19163" s="1" t="b">
        <v>1</v>
      </c>
      <c r="I19163" s="2">
        <v>0.8602385858981458</v>
      </c>
      <c r="J19163" s="2">
        <v>0.9118016856191661</v>
      </c>
      <c r="K19163" s="2">
        <v>0.5093721187619916</v>
      </c>
      <c r="L19163" s="2">
        <v>0.9048135446937351</v>
      </c>
      <c r="M19163" s="2">
        <v>-0.1443075688352458</v>
      </c>
      <c r="N19163" s="2">
        <v>0.06538108111835177</v>
      </c>
      <c r="O19163" s="2">
        <v>0.04009960926673278</v>
      </c>
    </row>
    <row r="19164" spans="1:15">
      <c r="A19164" s="1" t="s">
        <v>807</v>
      </c>
      <c r="B19164" s="1" t="s">
        <v>2072</v>
      </c>
      <c r="C19164" s="1" t="s">
        <v>3325</v>
      </c>
      <c r="D19164" s="1" t="s">
        <v>4623</v>
      </c>
      <c r="E19164" s="1" t="s">
        <v>5920</v>
      </c>
      <c r="F19164" s="1"/>
      <c r="G19164" s="1"/>
      <c r="H19164" s="1" t="b">
        <v>1</v>
      </c>
      <c r="I19164" s="2">
        <v>0.6519357518449205</v>
      </c>
      <c r="J19164" s="2">
        <v>0.7171293270294128</v>
      </c>
      <c r="K19164" s="2">
        <v>0.03691680468336789</v>
      </c>
      <c r="L19164" s="2">
        <v>1.089175370162199</v>
      </c>
      <c r="M19164" s="2">
        <v>0.1232362637828029</v>
      </c>
      <c r="N19164" s="2">
        <v>0.1857952018050084</v>
      </c>
      <c r="O19164" s="2">
        <v>0.1444025166467832</v>
      </c>
    </row>
    <row r="19165" spans="1:15">
      <c r="A19165" s="1" t="s">
        <v>807</v>
      </c>
      <c r="B19165" s="1" t="s">
        <v>2072</v>
      </c>
      <c r="C19165" s="1" t="s">
        <v>3325</v>
      </c>
      <c r="D19165" s="1" t="s">
        <v>4623</v>
      </c>
      <c r="E19165" s="1" t="s">
        <v>5920</v>
      </c>
      <c r="F19165" s="1"/>
      <c r="G19165" s="1"/>
      <c r="H19165" s="1" t="b">
        <v>1</v>
      </c>
      <c r="I19165" s="2">
        <v>0.9845003032350786</v>
      </c>
      <c r="J19165" s="2">
        <v>0.9845003032350786</v>
      </c>
      <c r="K19165" s="2">
        <v>0.1483339694546094</v>
      </c>
      <c r="L19165" s="2">
        <v>1.002341478567693</v>
      </c>
      <c r="M19165" s="2">
        <v>0.003374090876963979</v>
      </c>
      <c r="N19165" s="2">
        <v>0.006784145759178279</v>
      </c>
      <c r="O19165" s="2">
        <v>0.006784145759178279</v>
      </c>
    </row>
    <row r="19166" spans="1:15">
      <c r="A19166" s="1" t="s">
        <v>808</v>
      </c>
      <c r="B19166" s="1" t="s">
        <v>2073</v>
      </c>
      <c r="C19166" s="1" t="s">
        <v>3326</v>
      </c>
      <c r="D19166" s="1" t="s">
        <v>4624</v>
      </c>
      <c r="E19166" s="1" t="s">
        <v>5921</v>
      </c>
      <c r="F19166" s="1"/>
      <c r="G19166" s="1"/>
      <c r="H19166" s="1" t="b">
        <v>1</v>
      </c>
      <c r="I19166" s="2">
        <v>0.001584283600806588</v>
      </c>
      <c r="J19166" s="2">
        <v>0.07878501370608507</v>
      </c>
      <c r="K19166" s="2">
        <v>0.06710300910925794</v>
      </c>
      <c r="L19166" s="2">
        <v>1.618217643848678</v>
      </c>
      <c r="M19166" s="2">
        <v>0.6944056575730627</v>
      </c>
      <c r="N19166" s="2">
        <v>2.800167073225831</v>
      </c>
      <c r="O19166" s="2">
        <v>1.103556385095779</v>
      </c>
    </row>
    <row r="19167" spans="1:15">
      <c r="A19167" s="1" t="s">
        <v>808</v>
      </c>
      <c r="B19167" s="1" t="s">
        <v>2073</v>
      </c>
      <c r="C19167" s="1" t="s">
        <v>3326</v>
      </c>
      <c r="D19167" s="1" t="s">
        <v>4624</v>
      </c>
      <c r="E19167" s="1" t="s">
        <v>5921</v>
      </c>
      <c r="F19167" s="1"/>
      <c r="G19167" s="1"/>
      <c r="H19167" s="1" t="b">
        <v>1</v>
      </c>
      <c r="I19167" s="2">
        <v>0.003382372904024436</v>
      </c>
      <c r="J19167" s="2">
        <v>0.08286813614859868</v>
      </c>
      <c r="K19167" s="2">
        <v>0.0824135188867946</v>
      </c>
      <c r="L19167" s="2">
        <v>1876.63177568505</v>
      </c>
      <c r="M19167" s="2">
        <v>10.87392988341477</v>
      </c>
      <c r="N19167" s="2">
        <v>2.470778513464379</v>
      </c>
      <c r="O19167" s="2">
        <v>1.081612429099846</v>
      </c>
    </row>
    <row r="19168" spans="1:15">
      <c r="A19168" s="1" t="s">
        <v>808</v>
      </c>
      <c r="B19168" s="1" t="s">
        <v>2073</v>
      </c>
      <c r="C19168" s="1" t="s">
        <v>3326</v>
      </c>
      <c r="D19168" s="1" t="s">
        <v>4624</v>
      </c>
      <c r="E19168" s="1" t="s">
        <v>5921</v>
      </c>
      <c r="F19168" s="1"/>
      <c r="G19168" s="1"/>
      <c r="H19168" s="1" t="b">
        <v>1</v>
      </c>
      <c r="I19168" s="2">
        <v>0.007813386879656834</v>
      </c>
      <c r="J19168" s="2">
        <v>0.08679818781584205</v>
      </c>
      <c r="K19168" s="2">
        <v>0.1113715507198423</v>
      </c>
      <c r="L19168" s="2">
        <v>2.140648203064241</v>
      </c>
      <c r="M19168" s="2">
        <v>1.098047720806619</v>
      </c>
      <c r="N19168" s="2">
        <v>2.107160671077559</v>
      </c>
      <c r="O19168" s="2">
        <v>1.061489341987053</v>
      </c>
    </row>
    <row r="19169" spans="1:15">
      <c r="A19169" s="1" t="s">
        <v>808</v>
      </c>
      <c r="B19169" s="1" t="s">
        <v>2073</v>
      </c>
      <c r="C19169" s="1" t="s">
        <v>3326</v>
      </c>
      <c r="D19169" s="1" t="s">
        <v>4624</v>
      </c>
      <c r="E19169" s="1" t="s">
        <v>5921</v>
      </c>
      <c r="F19169" s="1"/>
      <c r="G19169" s="1"/>
      <c r="H19169" s="1" t="b">
        <v>1</v>
      </c>
      <c r="I19169" s="2">
        <v>0.00640333950589885</v>
      </c>
      <c r="J19169" s="2">
        <v>0.08178429660805976</v>
      </c>
      <c r="K19169" s="2">
        <v>0.3046997399088308</v>
      </c>
      <c r="L19169" s="2">
        <v>2.271995287488507</v>
      </c>
      <c r="M19169" s="2">
        <v>1.183959842446463</v>
      </c>
      <c r="N19169" s="2">
        <v>2.193593471215098</v>
      </c>
      <c r="O19169" s="2">
        <v>1.087330077149809</v>
      </c>
    </row>
    <row r="19170" spans="1:15">
      <c r="A19170" s="1" t="s">
        <v>808</v>
      </c>
      <c r="B19170" s="1" t="s">
        <v>2073</v>
      </c>
      <c r="C19170" s="1" t="s">
        <v>3326</v>
      </c>
      <c r="D19170" s="1" t="s">
        <v>4624</v>
      </c>
      <c r="E19170" s="1" t="s">
        <v>5921</v>
      </c>
      <c r="F19170" s="1"/>
      <c r="G19170" s="1"/>
      <c r="H19170" s="1" t="b">
        <v>1</v>
      </c>
      <c r="I19170" s="2">
        <v>0.003190084520092153</v>
      </c>
      <c r="J19170" s="2">
        <v>0.05381962793390329</v>
      </c>
      <c r="K19170" s="2">
        <v>0.1753651461965368</v>
      </c>
      <c r="L19170" s="2">
        <v>1.883184064688622</v>
      </c>
      <c r="M19170" s="2">
        <v>0.9131740176024358</v>
      </c>
      <c r="N19170" s="2">
        <v>2.496197810321074</v>
      </c>
      <c r="O19170" s="2">
        <v>1.269059308928475</v>
      </c>
    </row>
    <row r="19171" spans="1:15">
      <c r="A19171" s="1" t="s">
        <v>808</v>
      </c>
      <c r="B19171" s="1" t="s">
        <v>2073</v>
      </c>
      <c r="C19171" s="1" t="s">
        <v>3326</v>
      </c>
      <c r="D19171" s="1" t="s">
        <v>4624</v>
      </c>
      <c r="E19171" s="1" t="s">
        <v>5921</v>
      </c>
      <c r="F19171" s="1"/>
      <c r="G19171" s="1"/>
      <c r="H19171" s="1" t="b">
        <v>1</v>
      </c>
      <c r="I19171" s="2">
        <v>0.01477803547249048</v>
      </c>
      <c r="J19171" s="2">
        <v>0.08679818781584205</v>
      </c>
      <c r="K19171" s="2">
        <v>0.17353855756909</v>
      </c>
      <c r="L19171" s="2">
        <v>554.9177322185137</v>
      </c>
      <c r="M19171" s="2">
        <v>9.116130094358605</v>
      </c>
      <c r="N19171" s="2">
        <v>1.830383295316271</v>
      </c>
      <c r="O19171" s="2">
        <v>1.061489341987053</v>
      </c>
    </row>
    <row r="19172" spans="1:15">
      <c r="A19172" s="1" t="s">
        <v>808</v>
      </c>
      <c r="B19172" s="1" t="s">
        <v>2073</v>
      </c>
      <c r="C19172" s="1" t="s">
        <v>3326</v>
      </c>
      <c r="D19172" s="1" t="s">
        <v>4624</v>
      </c>
      <c r="E19172" s="1" t="s">
        <v>5921</v>
      </c>
      <c r="F19172" s="1"/>
      <c r="G19172" s="1"/>
      <c r="H19172" s="1" t="b">
        <v>1</v>
      </c>
      <c r="I19172" s="2">
        <v>0.01502861743936029</v>
      </c>
      <c r="J19172" s="2">
        <v>0.08679818781584205</v>
      </c>
      <c r="K19172" s="2">
        <v>0.112439744306944</v>
      </c>
      <c r="L19172" s="2">
        <v>1.753938586429013</v>
      </c>
      <c r="M19172" s="2">
        <v>0.8105982331843242</v>
      </c>
      <c r="N19172" s="2">
        <v>1.823080970582393</v>
      </c>
      <c r="O19172" s="2">
        <v>1.061489341987053</v>
      </c>
    </row>
    <row r="19173" spans="1:15">
      <c r="A19173" s="1" t="s">
        <v>808</v>
      </c>
      <c r="B19173" s="1" t="s">
        <v>2073</v>
      </c>
      <c r="C19173" s="1" t="s">
        <v>3326</v>
      </c>
      <c r="D19173" s="1" t="s">
        <v>4624</v>
      </c>
      <c r="E19173" s="1" t="s">
        <v>5921</v>
      </c>
      <c r="F19173" s="1"/>
      <c r="G19173" s="1"/>
      <c r="H19173" s="1" t="b">
        <v>1</v>
      </c>
      <c r="I19173" s="2">
        <v>0.01540449373203762</v>
      </c>
      <c r="J19173" s="2">
        <v>0.08679818781584205</v>
      </c>
      <c r="K19173" s="2">
        <v>0.0980530031039922</v>
      </c>
      <c r="L19173" s="2">
        <v>0.00338657404814095</v>
      </c>
      <c r="M19173" s="2">
        <v>-8.205957743734691</v>
      </c>
      <c r="N19173" s="2">
        <v>1.812352570180236</v>
      </c>
      <c r="O19173" s="2">
        <v>1.061489341987053</v>
      </c>
    </row>
    <row r="19174" spans="1:15">
      <c r="A19174" s="1" t="s">
        <v>808</v>
      </c>
      <c r="B19174" s="1" t="s">
        <v>2073</v>
      </c>
      <c r="C19174" s="1" t="s">
        <v>3326</v>
      </c>
      <c r="D19174" s="1" t="s">
        <v>4624</v>
      </c>
      <c r="E19174" s="1" t="s">
        <v>5921</v>
      </c>
      <c r="F19174" s="1"/>
      <c r="G19174" s="1"/>
      <c r="H19174" s="1" t="b">
        <v>1</v>
      </c>
      <c r="I19174" s="2">
        <v>0.4204310132347474</v>
      </c>
      <c r="J19174" s="2">
        <v>0.5581200172659638</v>
      </c>
      <c r="K19174" s="2">
        <v>0.1206504447433434</v>
      </c>
      <c r="L19174" s="2">
        <v>0.6850724426746483</v>
      </c>
      <c r="M19174" s="2">
        <v>-0.5456715416150072</v>
      </c>
      <c r="N19174" s="2">
        <v>0.3763052555840036</v>
      </c>
      <c r="O19174" s="2">
        <v>0.2532724010055532</v>
      </c>
    </row>
    <row r="19175" spans="1:15">
      <c r="A19175" s="1" t="s">
        <v>808</v>
      </c>
      <c r="B19175" s="1" t="s">
        <v>2073</v>
      </c>
      <c r="C19175" s="1" t="s">
        <v>3326</v>
      </c>
      <c r="D19175" s="1" t="s">
        <v>4624</v>
      </c>
      <c r="E19175" s="1" t="s">
        <v>5921</v>
      </c>
      <c r="F19175" s="1"/>
      <c r="G19175" s="1"/>
      <c r="H19175" s="1" t="b">
        <v>1</v>
      </c>
      <c r="I19175" s="2">
        <v>0.02376634260767104</v>
      </c>
      <c r="J19175" s="2">
        <v>0.1096552454325531</v>
      </c>
      <c r="K19175" s="2">
        <v>0.1897099137808761</v>
      </c>
      <c r="L19175" s="2">
        <v>3.27401355148667</v>
      </c>
      <c r="M19175" s="2">
        <v>1.711060293291039</v>
      </c>
      <c r="N19175" s="2">
        <v>1.624037646522485</v>
      </c>
      <c r="O19175" s="2">
        <v>0.9599705887203771</v>
      </c>
    </row>
    <row r="19176" spans="1:15">
      <c r="A19176" s="1" t="s">
        <v>808</v>
      </c>
      <c r="B19176" s="1" t="s">
        <v>2073</v>
      </c>
      <c r="C19176" s="1" t="s">
        <v>3326</v>
      </c>
      <c r="D19176" s="1" t="s">
        <v>4624</v>
      </c>
      <c r="E19176" s="1" t="s">
        <v>5921</v>
      </c>
      <c r="F19176" s="1"/>
      <c r="G19176" s="1"/>
      <c r="H19176" s="1" t="b">
        <v>1</v>
      </c>
      <c r="I19176" s="2">
        <v>0.02826319404918883</v>
      </c>
      <c r="J19176" s="2">
        <v>0.1096552454325531</v>
      </c>
      <c r="K19176" s="2">
        <v>0.09018986679273795</v>
      </c>
      <c r="L19176" s="2">
        <v>1.468346708278621</v>
      </c>
      <c r="M19176" s="2">
        <v>0.5541926597725623</v>
      </c>
      <c r="N19176" s="2">
        <v>1.548778759700741</v>
      </c>
      <c r="O19176" s="2">
        <v>0.9599705887203771</v>
      </c>
    </row>
    <row r="19177" spans="1:15">
      <c r="A19177" s="1" t="s">
        <v>808</v>
      </c>
      <c r="B19177" s="1" t="s">
        <v>2073</v>
      </c>
      <c r="C19177" s="1" t="s">
        <v>3326</v>
      </c>
      <c r="D19177" s="1" t="s">
        <v>4624</v>
      </c>
      <c r="E19177" s="1" t="s">
        <v>5921</v>
      </c>
      <c r="F19177" s="1"/>
      <c r="G19177" s="1"/>
      <c r="H19177" s="1" t="b">
        <v>1</v>
      </c>
      <c r="I19177" s="2">
        <v>1</v>
      </c>
      <c r="J19177" s="2">
        <v>1</v>
      </c>
      <c r="K19177" s="2">
        <v>0</v>
      </c>
      <c r="L19177" s="2">
        <v>0</v>
      </c>
      <c r="M19177" s="2" t="e">
        <f>-1/0</f>
        <v>#DIV/0!</v>
      </c>
      <c r="N19177" s="2">
        <v>0</v>
      </c>
      <c r="O19177" s="2">
        <v>0</v>
      </c>
    </row>
    <row r="19178" spans="1:15">
      <c r="A19178" s="1" t="s">
        <v>808</v>
      </c>
      <c r="B19178" s="1" t="s">
        <v>2073</v>
      </c>
      <c r="C19178" s="1" t="s">
        <v>3326</v>
      </c>
      <c r="D19178" s="1" t="s">
        <v>4624</v>
      </c>
      <c r="E19178" s="1" t="s">
        <v>5921</v>
      </c>
      <c r="F19178" s="1"/>
      <c r="G19178" s="1"/>
      <c r="H19178" s="1" t="b">
        <v>1</v>
      </c>
      <c r="I19178" s="2">
        <v>0.0313300701235866</v>
      </c>
      <c r="J19178" s="2">
        <v>0.1096552454325531</v>
      </c>
      <c r="K19178" s="2">
        <v>0.04377512230495111</v>
      </c>
      <c r="L19178" s="2">
        <v>2.650901731826869</v>
      </c>
      <c r="M19178" s="2">
        <v>1.406483190901616</v>
      </c>
      <c r="N19178" s="2">
        <v>1.504038633070653</v>
      </c>
      <c r="O19178" s="2">
        <v>0.9599705887203771</v>
      </c>
    </row>
    <row r="19179" spans="1:15">
      <c r="A19179" s="1" t="s">
        <v>808</v>
      </c>
      <c r="B19179" s="1" t="s">
        <v>2073</v>
      </c>
      <c r="C19179" s="1" t="s">
        <v>3326</v>
      </c>
      <c r="D19179" s="1" t="s">
        <v>4624</v>
      </c>
      <c r="E19179" s="1" t="s">
        <v>5921</v>
      </c>
      <c r="F19179" s="1"/>
      <c r="G19179" s="1"/>
      <c r="H19179" s="1" t="b">
        <v>1</v>
      </c>
      <c r="I19179" s="2">
        <v>0.04045065246319712</v>
      </c>
      <c r="J19179" s="2">
        <v>0.1304887076213141</v>
      </c>
      <c r="K19179" s="2">
        <v>0.0980530031039922</v>
      </c>
      <c r="L19179" s="2">
        <v>0.00256949561093199</v>
      </c>
      <c r="M19179" s="2">
        <v>-8.604299096847511</v>
      </c>
      <c r="N19179" s="2">
        <v>1.393074468887782</v>
      </c>
      <c r="O19179" s="2">
        <v>0.8844270701643827</v>
      </c>
    </row>
    <row r="19180" spans="1:15">
      <c r="A19180" s="1" t="s">
        <v>808</v>
      </c>
      <c r="B19180" s="1" t="s">
        <v>2073</v>
      </c>
      <c r="C19180" s="1" t="s">
        <v>3326</v>
      </c>
      <c r="D19180" s="1" t="s">
        <v>4624</v>
      </c>
      <c r="E19180" s="1" t="s">
        <v>5921</v>
      </c>
      <c r="F19180" s="1"/>
      <c r="G19180" s="1"/>
      <c r="H19180" s="1" t="b">
        <v>1</v>
      </c>
      <c r="I19180" s="2">
        <v>0.04260855759063317</v>
      </c>
      <c r="J19180" s="2">
        <v>0.1304887076213141</v>
      </c>
      <c r="K19180" s="2">
        <v>0.1262412473791869</v>
      </c>
      <c r="L19180" s="2">
        <v>0.6721154327741725</v>
      </c>
      <c r="M19180" s="2">
        <v>-0.5732190642802288</v>
      </c>
      <c r="N19180" s="2">
        <v>1.370503167536972</v>
      </c>
      <c r="O19180" s="2">
        <v>0.8844270701643827</v>
      </c>
    </row>
    <row r="19181" spans="1:15">
      <c r="A19181" s="1" t="s">
        <v>808</v>
      </c>
      <c r="B19181" s="1" t="s">
        <v>2073</v>
      </c>
      <c r="C19181" s="1" t="s">
        <v>3326</v>
      </c>
      <c r="D19181" s="1" t="s">
        <v>4624</v>
      </c>
      <c r="E19181" s="1" t="s">
        <v>5921</v>
      </c>
      <c r="F19181" s="1"/>
      <c r="G19181" s="1"/>
      <c r="H19181" s="1" t="b">
        <v>1</v>
      </c>
      <c r="I19181" s="2">
        <v>0.04585055009090713</v>
      </c>
      <c r="J19181" s="2">
        <v>0.1321574679090852</v>
      </c>
      <c r="K19181" s="2">
        <v>0.2660229700040266</v>
      </c>
      <c r="L19181" s="2">
        <v>0.1552497091891022</v>
      </c>
      <c r="M19181" s="2">
        <v>-2.687337528868872</v>
      </c>
      <c r="N19181" s="2">
        <v>1.338655449524769</v>
      </c>
      <c r="O19181" s="2">
        <v>0.8789082908745296</v>
      </c>
    </row>
    <row r="19182" spans="1:15">
      <c r="A19182" s="1" t="s">
        <v>808</v>
      </c>
      <c r="B19182" s="1" t="s">
        <v>2073</v>
      </c>
      <c r="C19182" s="1" t="s">
        <v>3326</v>
      </c>
      <c r="D19182" s="1" t="s">
        <v>4624</v>
      </c>
      <c r="E19182" s="1" t="s">
        <v>5921</v>
      </c>
      <c r="F19182" s="1"/>
      <c r="G19182" s="1"/>
      <c r="H19182" s="1" t="b">
        <v>1</v>
      </c>
      <c r="I19182" s="2">
        <v>0.05073547801957097</v>
      </c>
      <c r="J19182" s="2">
        <v>0.1381132457199432</v>
      </c>
      <c r="K19182" s="2">
        <v>0.3093798004103498</v>
      </c>
      <c r="L19182" s="2">
        <v>5.566323935995771</v>
      </c>
      <c r="M19182" s="2">
        <v>2.476724869728772</v>
      </c>
      <c r="N19182" s="2">
        <v>1.294688243434026</v>
      </c>
      <c r="O19182" s="2">
        <v>0.8597646685088185</v>
      </c>
    </row>
    <row r="19183" spans="1:15">
      <c r="A19183" s="1" t="s">
        <v>808</v>
      </c>
      <c r="B19183" s="1" t="s">
        <v>2073</v>
      </c>
      <c r="C19183" s="1" t="s">
        <v>3326</v>
      </c>
      <c r="D19183" s="1" t="s">
        <v>4624</v>
      </c>
      <c r="E19183" s="1" t="s">
        <v>5921</v>
      </c>
      <c r="F19183" s="1"/>
      <c r="G19183" s="1"/>
      <c r="H19183" s="1" t="b">
        <v>1</v>
      </c>
      <c r="I19183" s="2">
        <v>0.06686534174003399</v>
      </c>
      <c r="J19183" s="2">
        <v>0.1671788352931851</v>
      </c>
      <c r="K19183" s="2">
        <v>0.0980530031039922</v>
      </c>
      <c r="L19183" s="2">
        <v>0.001015422325116874</v>
      </c>
      <c r="M19183" s="2">
        <v>-9.943704399980899</v>
      </c>
      <c r="N19183" s="2">
        <v>1.174798931429474</v>
      </c>
      <c r="O19183" s="2">
        <v>0.7768187047509986</v>
      </c>
    </row>
    <row r="19184" spans="1:15">
      <c r="A19184" s="1" t="s">
        <v>808</v>
      </c>
      <c r="B19184" s="1" t="s">
        <v>2073</v>
      </c>
      <c r="C19184" s="1" t="s">
        <v>3326</v>
      </c>
      <c r="D19184" s="1" t="s">
        <v>4624</v>
      </c>
      <c r="E19184" s="1" t="s">
        <v>5921</v>
      </c>
      <c r="F19184" s="1"/>
      <c r="G19184" s="1"/>
      <c r="H19184" s="1" t="b">
        <v>1</v>
      </c>
      <c r="I19184" s="2">
        <v>0.06823625930334083</v>
      </c>
      <c r="J19184" s="2">
        <v>0.1671788352931851</v>
      </c>
      <c r="K19184" s="2">
        <v>0.3876451539035274</v>
      </c>
      <c r="L19184" s="2">
        <v>193.9640409665372</v>
      </c>
      <c r="M19184" s="2">
        <v>7.599645405445973</v>
      </c>
      <c r="N19184" s="2">
        <v>1.165984789115531</v>
      </c>
      <c r="O19184" s="2">
        <v>0.7768187047509986</v>
      </c>
    </row>
    <row r="19185" spans="1:15">
      <c r="A19185" s="1" t="s">
        <v>808</v>
      </c>
      <c r="B19185" s="1" t="s">
        <v>2073</v>
      </c>
      <c r="C19185" s="1" t="s">
        <v>3326</v>
      </c>
      <c r="D19185" s="1" t="s">
        <v>4624</v>
      </c>
      <c r="E19185" s="1" t="s">
        <v>5921</v>
      </c>
      <c r="F19185" s="1"/>
      <c r="G19185" s="1"/>
      <c r="H19185" s="1" t="b">
        <v>1</v>
      </c>
      <c r="I19185" s="2">
        <v>0.08650105143363519</v>
      </c>
      <c r="J19185" s="2">
        <v>0.1832822040240532</v>
      </c>
      <c r="K19185" s="2">
        <v>0.01278373710627251</v>
      </c>
      <c r="L19185" s="2">
        <v>1.419256787158958</v>
      </c>
      <c r="M19185" s="2">
        <v>0.5051356408744828</v>
      </c>
      <c r="N19185" s="2">
        <v>1.062978613586623</v>
      </c>
      <c r="O19185" s="2">
        <v>0.7368797012644851</v>
      </c>
    </row>
    <row r="19186" spans="1:15">
      <c r="A19186" s="1" t="s">
        <v>808</v>
      </c>
      <c r="B19186" s="1" t="s">
        <v>2073</v>
      </c>
      <c r="C19186" s="1" t="s">
        <v>3326</v>
      </c>
      <c r="D19186" s="1" t="s">
        <v>4624</v>
      </c>
      <c r="E19186" s="1" t="s">
        <v>5921</v>
      </c>
      <c r="F19186" s="1"/>
      <c r="G19186" s="1"/>
      <c r="H19186" s="1" t="b">
        <v>1</v>
      </c>
      <c r="I19186" s="2">
        <v>0.08977087544035256</v>
      </c>
      <c r="J19186" s="2">
        <v>0.1832822040240532</v>
      </c>
      <c r="K19186" s="2">
        <v>0.003053070656456568</v>
      </c>
      <c r="L19186" s="2">
        <v>1.17230302431095</v>
      </c>
      <c r="M19186" s="2">
        <v>0.2293455349174608</v>
      </c>
      <c r="N19186" s="2">
        <v>1.046864539581393</v>
      </c>
      <c r="O19186" s="2">
        <v>0.7368797012644851</v>
      </c>
    </row>
    <row r="19187" spans="1:15">
      <c r="A19187" s="1" t="s">
        <v>808</v>
      </c>
      <c r="B19187" s="1" t="s">
        <v>2073</v>
      </c>
      <c r="C19187" s="1" t="s">
        <v>3326</v>
      </c>
      <c r="D19187" s="1" t="s">
        <v>4624</v>
      </c>
      <c r="E19187" s="1" t="s">
        <v>5921</v>
      </c>
      <c r="F19187" s="1"/>
      <c r="G19187" s="1"/>
      <c r="H19187" s="1" t="b">
        <v>1</v>
      </c>
      <c r="I19187" s="2">
        <v>0.06069413971262058</v>
      </c>
      <c r="J19187" s="2">
        <v>0.1554996340150121</v>
      </c>
      <c r="K19187" s="2">
        <v>0.3295316130984221</v>
      </c>
      <c r="L19187" s="2">
        <v>1.842626233711655</v>
      </c>
      <c r="M19187" s="2">
        <v>0.8817634581325425</v>
      </c>
      <c r="N19187" s="2">
        <v>1.216853239951714</v>
      </c>
      <c r="O19187" s="2">
        <v>0.8082706287943638</v>
      </c>
    </row>
    <row r="19188" spans="1:15">
      <c r="A19188" s="1" t="s">
        <v>808</v>
      </c>
      <c r="B19188" s="1" t="s">
        <v>2073</v>
      </c>
      <c r="C19188" s="1" t="s">
        <v>3326</v>
      </c>
      <c r="D19188" s="1" t="s">
        <v>4624</v>
      </c>
      <c r="E19188" s="1" t="s">
        <v>5921</v>
      </c>
      <c r="F19188" s="1"/>
      <c r="G19188" s="1"/>
      <c r="H19188" s="1" t="b">
        <v>1</v>
      </c>
      <c r="I19188" s="2">
        <v>0.09747910161866877</v>
      </c>
      <c r="J19188" s="2">
        <v>0.1837106145890297</v>
      </c>
      <c r="K19188" s="2">
        <v>0.3542861722324901</v>
      </c>
      <c r="L19188" s="2">
        <v>0.3633469711255642</v>
      </c>
      <c r="M19188" s="2">
        <v>-1.460580214876825</v>
      </c>
      <c r="N19188" s="2">
        <v>1.011088481988879</v>
      </c>
      <c r="O19188" s="2">
        <v>0.7358657499311837</v>
      </c>
    </row>
    <row r="19189" spans="1:15">
      <c r="A19189" s="1" t="s">
        <v>808</v>
      </c>
      <c r="B19189" s="1" t="s">
        <v>2073</v>
      </c>
      <c r="C19189" s="1" t="s">
        <v>3326</v>
      </c>
      <c r="D19189" s="1" t="s">
        <v>4624</v>
      </c>
      <c r="E19189" s="1" t="s">
        <v>5921</v>
      </c>
      <c r="F19189" s="1"/>
      <c r="G19189" s="1"/>
      <c r="H19189" s="1" t="b">
        <v>1</v>
      </c>
      <c r="I19189" s="2">
        <v>0.1142890449954151</v>
      </c>
      <c r="J19189" s="2">
        <v>0.1956773547492093</v>
      </c>
      <c r="K19189" s="2">
        <v>0.2752273640411497</v>
      </c>
      <c r="L19189" s="2">
        <v>1.937986780006816</v>
      </c>
      <c r="M19189" s="2">
        <v>0.9545587294301573</v>
      </c>
      <c r="N19189" s="2">
        <v>0.941995396254361</v>
      </c>
      <c r="O19189" s="2">
        <v>0.7084594312480325</v>
      </c>
    </row>
    <row r="19190" spans="1:15">
      <c r="A19190" s="1" t="s">
        <v>808</v>
      </c>
      <c r="B19190" s="1" t="s">
        <v>2073</v>
      </c>
      <c r="C19190" s="1" t="s">
        <v>3326</v>
      </c>
      <c r="D19190" s="1" t="s">
        <v>4624</v>
      </c>
      <c r="E19190" s="1" t="s">
        <v>5921</v>
      </c>
      <c r="F19190" s="1"/>
      <c r="G19190" s="1"/>
      <c r="H19190" s="1" t="b">
        <v>1</v>
      </c>
      <c r="I19190" s="2">
        <v>0.1449426395376501</v>
      </c>
      <c r="J19190" s="2">
        <v>0.2749595573663677</v>
      </c>
      <c r="K19190" s="2">
        <v>0.09906856473444461</v>
      </c>
      <c r="L19190" s="2">
        <v>1.368946142152829</v>
      </c>
      <c r="M19190" s="2">
        <v>0.4530656883945897</v>
      </c>
      <c r="N19190" s="2">
        <v>0.8388038340471441</v>
      </c>
      <c r="O19190" s="2">
        <v>0.5607311800034275</v>
      </c>
    </row>
    <row r="19191" spans="1:15">
      <c r="A19191" s="1" t="s">
        <v>808</v>
      </c>
      <c r="B19191" s="1" t="s">
        <v>2073</v>
      </c>
      <c r="C19191" s="1" t="s">
        <v>3326</v>
      </c>
      <c r="D19191" s="1" t="s">
        <v>4624</v>
      </c>
      <c r="E19191" s="1" t="s">
        <v>5921</v>
      </c>
      <c r="F19191" s="1"/>
      <c r="G19191" s="1"/>
      <c r="H19191" s="1" t="b">
        <v>1</v>
      </c>
      <c r="I19191" s="2">
        <v>0.1695143983816745</v>
      </c>
      <c r="J19191" s="2">
        <v>0.2609958929998167</v>
      </c>
      <c r="K19191" s="2">
        <v>0.1417730814367283</v>
      </c>
      <c r="L19191" s="2">
        <v>0.4622049196391045</v>
      </c>
      <c r="M19191" s="2">
        <v>-1.113395479172761</v>
      </c>
      <c r="N19191" s="2">
        <v>0.7707934073598108</v>
      </c>
      <c r="O19191" s="2">
        <v>0.5833663266140191</v>
      </c>
    </row>
    <row r="19192" spans="1:15">
      <c r="A19192" s="1" t="s">
        <v>808</v>
      </c>
      <c r="B19192" s="1" t="s">
        <v>2073</v>
      </c>
      <c r="C19192" s="1" t="s">
        <v>3326</v>
      </c>
      <c r="D19192" s="1" t="s">
        <v>4624</v>
      </c>
      <c r="E19192" s="1" t="s">
        <v>5921</v>
      </c>
      <c r="F19192" s="1"/>
      <c r="G19192" s="1"/>
      <c r="H19192" s="1" t="b">
        <v>1</v>
      </c>
      <c r="I19192" s="2">
        <v>0.1704462974692681</v>
      </c>
      <c r="J19192" s="2">
        <v>0.2609958929998167</v>
      </c>
      <c r="K19192" s="2">
        <v>0.05392822342410179</v>
      </c>
      <c r="L19192" s="2">
        <v>1.225141751553609</v>
      </c>
      <c r="M19192" s="2">
        <v>0.2929486818255443</v>
      </c>
      <c r="N19192" s="2">
        <v>0.7684124283226265</v>
      </c>
      <c r="O19192" s="2">
        <v>0.5833663266140191</v>
      </c>
    </row>
    <row r="19193" spans="1:15">
      <c r="A19193" s="1" t="s">
        <v>808</v>
      </c>
      <c r="B19193" s="1" t="s">
        <v>2073</v>
      </c>
      <c r="C19193" s="1" t="s">
        <v>3326</v>
      </c>
      <c r="D19193" s="1" t="s">
        <v>4624</v>
      </c>
      <c r="E19193" s="1" t="s">
        <v>5921</v>
      </c>
      <c r="F19193" s="1"/>
      <c r="G19193" s="1"/>
      <c r="H19193" s="1" t="b">
        <v>1</v>
      </c>
      <c r="I19193" s="2">
        <v>0.1908806662186069</v>
      </c>
      <c r="J19193" s="2">
        <v>0.2834288680215677</v>
      </c>
      <c r="K19193" s="2">
        <v>0.06485442420046997</v>
      </c>
      <c r="L19193" s="2">
        <v>1.229355272528364</v>
      </c>
      <c r="M19193" s="2">
        <v>0.2979019017533413</v>
      </c>
      <c r="N19193" s="2">
        <v>0.7192380578807754</v>
      </c>
      <c r="O19193" s="2">
        <v>0.5475559177301494</v>
      </c>
    </row>
    <row r="19194" spans="1:15">
      <c r="A19194" s="1" t="s">
        <v>808</v>
      </c>
      <c r="B19194" s="1" t="s">
        <v>2073</v>
      </c>
      <c r="C19194" s="1" t="s">
        <v>3326</v>
      </c>
      <c r="D19194" s="1" t="s">
        <v>4624</v>
      </c>
      <c r="E19194" s="1" t="s">
        <v>5921</v>
      </c>
      <c r="F19194" s="1"/>
      <c r="G19194" s="1"/>
      <c r="H19194" s="1" t="b">
        <v>1</v>
      </c>
      <c r="I19194" s="2">
        <v>0.2713933963696785</v>
      </c>
      <c r="J19194" s="2">
        <v>0.359412876273358</v>
      </c>
      <c r="K19194" s="2">
        <v>0.1391138444424747</v>
      </c>
      <c r="L19194" s="2">
        <v>1.29111380165384</v>
      </c>
      <c r="M19194" s="2">
        <v>0.3686161686124034</v>
      </c>
      <c r="N19194" s="2">
        <v>0.5664007239389953</v>
      </c>
      <c r="O19194" s="2">
        <v>0.4444063679774766</v>
      </c>
    </row>
    <row r="19195" spans="1:15">
      <c r="A19195" s="1" t="s">
        <v>808</v>
      </c>
      <c r="B19195" s="1" t="s">
        <v>2073</v>
      </c>
      <c r="C19195" s="1" t="s">
        <v>3326</v>
      </c>
      <c r="D19195" s="1" t="s">
        <v>4624</v>
      </c>
      <c r="E19195" s="1" t="s">
        <v>5921</v>
      </c>
      <c r="F19195" s="1"/>
      <c r="G19195" s="1"/>
      <c r="H19195" s="1" t="b">
        <v>1</v>
      </c>
      <c r="I19195" s="2">
        <v>0.3276487826596321</v>
      </c>
      <c r="J19195" s="2">
        <v>0.4224944829032096</v>
      </c>
      <c r="K19195" s="2">
        <v>0.02298294310917381</v>
      </c>
      <c r="L19195" s="2">
        <v>1.078999172583546</v>
      </c>
      <c r="M19195" s="2">
        <v>0.109693758514463</v>
      </c>
      <c r="N19195" s="2">
        <v>0.4845914412747172</v>
      </c>
      <c r="O19195" s="2">
        <v>0.374178957863014</v>
      </c>
    </row>
    <row r="19196" spans="1:15">
      <c r="A19196" s="1" t="s">
        <v>808</v>
      </c>
      <c r="B19196" s="1" t="s">
        <v>2073</v>
      </c>
      <c r="C19196" s="1" t="s">
        <v>3326</v>
      </c>
      <c r="D19196" s="1" t="s">
        <v>4624</v>
      </c>
      <c r="E19196" s="1" t="s">
        <v>5921</v>
      </c>
      <c r="F19196" s="1"/>
      <c r="G19196" s="1"/>
      <c r="H19196" s="1" t="b">
        <v>1</v>
      </c>
      <c r="I19196" s="2">
        <v>0.347873080290842</v>
      </c>
      <c r="J19196" s="2">
        <v>0.4370713060064425</v>
      </c>
      <c r="K19196" s="2">
        <v>0.3839737316683328</v>
      </c>
      <c r="L19196" s="2">
        <v>0.7304998228641314</v>
      </c>
      <c r="M19196" s="2">
        <v>-0.4530441716916759</v>
      </c>
      <c r="N19196" s="2">
        <v>0.4585791772698865</v>
      </c>
      <c r="O19196" s="2">
        <v>0.359447704267872</v>
      </c>
    </row>
    <row r="19197" spans="1:15">
      <c r="A19197" s="1" t="s">
        <v>808</v>
      </c>
      <c r="B19197" s="1" t="s">
        <v>2073</v>
      </c>
      <c r="C19197" s="1" t="s">
        <v>3326</v>
      </c>
      <c r="D19197" s="1" t="s">
        <v>4624</v>
      </c>
      <c r="E19197" s="1" t="s">
        <v>5921</v>
      </c>
      <c r="F19197" s="1"/>
      <c r="G19197" s="1"/>
      <c r="H19197" s="1" t="b">
        <v>1</v>
      </c>
      <c r="I19197" s="2">
        <v>0.5069564550046807</v>
      </c>
      <c r="J19197" s="2">
        <v>0.6210216573807338</v>
      </c>
      <c r="K19197" s="2">
        <v>0.07670830456938425</v>
      </c>
      <c r="L19197" s="2">
        <v>0.872579168964683</v>
      </c>
      <c r="M19197" s="2">
        <v>-0.1966420621425466</v>
      </c>
      <c r="N19197" s="2">
        <v>0.2950293427640075</v>
      </c>
      <c r="O19197" s="2">
        <v>0.2068932540634562</v>
      </c>
    </row>
    <row r="19198" spans="1:15">
      <c r="A19198" s="1" t="s">
        <v>808</v>
      </c>
      <c r="B19198" s="1" t="s">
        <v>2073</v>
      </c>
      <c r="C19198" s="1" t="s">
        <v>3326</v>
      </c>
      <c r="D19198" s="1" t="s">
        <v>4624</v>
      </c>
      <c r="E19198" s="1" t="s">
        <v>5921</v>
      </c>
      <c r="F19198" s="1"/>
      <c r="G19198" s="1"/>
      <c r="H19198" s="1" t="b">
        <v>1</v>
      </c>
      <c r="I19198" s="2">
        <v>0.5284637355315961</v>
      </c>
      <c r="J19198" s="2">
        <v>0.621365131307553</v>
      </c>
      <c r="K19198" s="2">
        <v>0.1013323409922993</v>
      </c>
      <c r="L19198" s="2">
        <v>1.150244317717388</v>
      </c>
      <c r="M19198" s="2">
        <v>0.2019403294503355</v>
      </c>
      <c r="N19198" s="2">
        <v>0.2769848096789536</v>
      </c>
      <c r="O19198" s="2">
        <v>0.2066531213829516</v>
      </c>
    </row>
    <row r="19199" spans="1:15">
      <c r="A19199" s="1" t="s">
        <v>808</v>
      </c>
      <c r="B19199" s="1" t="s">
        <v>2073</v>
      </c>
      <c r="C19199" s="1" t="s">
        <v>3326</v>
      </c>
      <c r="D19199" s="1" t="s">
        <v>4624</v>
      </c>
      <c r="E19199" s="1" t="s">
        <v>5921</v>
      </c>
      <c r="F19199" s="1"/>
      <c r="G19199" s="1"/>
      <c r="H19199" s="1" t="b">
        <v>1</v>
      </c>
      <c r="I19199" s="2">
        <v>0.5458613010123632</v>
      </c>
      <c r="J19199" s="2">
        <v>0.622027994176879</v>
      </c>
      <c r="K19199" s="2">
        <v>0.9438738574210814</v>
      </c>
      <c r="L19199" s="2">
        <v>0.337667288696706</v>
      </c>
      <c r="M19199" s="2">
        <v>-1.566325668935038</v>
      </c>
      <c r="N19199" s="2">
        <v>0.2629176940298725</v>
      </c>
      <c r="O19199" s="2">
        <v>0.2061900695809453</v>
      </c>
    </row>
    <row r="19200" spans="1:15">
      <c r="A19200" s="1" t="s">
        <v>808</v>
      </c>
      <c r="B19200" s="1" t="s">
        <v>2073</v>
      </c>
      <c r="C19200" s="1" t="s">
        <v>3326</v>
      </c>
      <c r="D19200" s="1" t="s">
        <v>4624</v>
      </c>
      <c r="E19200" s="1" t="s">
        <v>5921</v>
      </c>
      <c r="F19200" s="1"/>
      <c r="G19200" s="1"/>
      <c r="H19200" s="1" t="b">
        <v>1</v>
      </c>
      <c r="I19200" s="2">
        <v>0.5585822846715458</v>
      </c>
      <c r="J19200" s="2">
        <v>0.6220575442933123</v>
      </c>
      <c r="K19200" s="2">
        <v>0.173015400047225</v>
      </c>
      <c r="L19200" s="2">
        <v>1.310737786129142</v>
      </c>
      <c r="M19200" s="2">
        <v>0.3903791024264486</v>
      </c>
      <c r="N19200" s="2">
        <v>0.2529128419815821</v>
      </c>
      <c r="O19200" s="2">
        <v>0.2061694384392559</v>
      </c>
    </row>
    <row r="19201" spans="1:15">
      <c r="A19201" s="1" t="s">
        <v>808</v>
      </c>
      <c r="B19201" s="1" t="s">
        <v>2073</v>
      </c>
      <c r="C19201" s="1" t="s">
        <v>3326</v>
      </c>
      <c r="D19201" s="1" t="s">
        <v>4624</v>
      </c>
      <c r="E19201" s="1" t="s">
        <v>5921</v>
      </c>
      <c r="F19201" s="1"/>
      <c r="G19201" s="1"/>
      <c r="H19201" s="1" t="b">
        <v>1</v>
      </c>
      <c r="I19201" s="2">
        <v>0.6134024444006245</v>
      </c>
      <c r="J19201" s="2">
        <v>0.6556731400297943</v>
      </c>
      <c r="K19201" s="2">
        <v>0.1865778552749256</v>
      </c>
      <c r="L19201" s="2">
        <v>0.7258927346575608</v>
      </c>
      <c r="M19201" s="2">
        <v>-0.4621717183066151</v>
      </c>
      <c r="N19201" s="2">
        <v>0.2122544976923211</v>
      </c>
      <c r="O19201" s="2">
        <v>0.1833126070545083</v>
      </c>
    </row>
    <row r="19202" spans="1:15">
      <c r="A19202" s="1" t="s">
        <v>808</v>
      </c>
      <c r="B19202" s="1" t="s">
        <v>2073</v>
      </c>
      <c r="C19202" s="1" t="s">
        <v>3326</v>
      </c>
      <c r="D19202" s="1" t="s">
        <v>4624</v>
      </c>
      <c r="E19202" s="1" t="s">
        <v>5921</v>
      </c>
      <c r="F19202" s="1"/>
      <c r="G19202" s="1"/>
      <c r="H19202" s="1" t="b">
        <v>1</v>
      </c>
      <c r="I19202" s="2">
        <v>0.6155298865585823</v>
      </c>
      <c r="J19202" s="2">
        <v>0.6556731400297943</v>
      </c>
      <c r="K19202" s="2">
        <v>0.1281886695516442</v>
      </c>
      <c r="L19202" s="2">
        <v>1.164745127928597</v>
      </c>
      <c r="M19202" s="2">
        <v>0.2200142957368168</v>
      </c>
      <c r="N19202" s="2">
        <v>0.2107508554014479</v>
      </c>
      <c r="O19202" s="2">
        <v>0.1833126070545083</v>
      </c>
    </row>
    <row r="19203" spans="1:15">
      <c r="A19203" s="1" t="s">
        <v>808</v>
      </c>
      <c r="B19203" s="1" t="s">
        <v>2073</v>
      </c>
      <c r="C19203" s="1" t="s">
        <v>3326</v>
      </c>
      <c r="D19203" s="1" t="s">
        <v>4624</v>
      </c>
      <c r="E19203" s="1" t="s">
        <v>5921</v>
      </c>
      <c r="F19203" s="1"/>
      <c r="G19203" s="1"/>
      <c r="H19203" s="1" t="b">
        <v>1</v>
      </c>
      <c r="I19203" s="2">
        <v>0.7181105004908979</v>
      </c>
      <c r="J19203" s="2">
        <v>0.7486683941288085</v>
      </c>
      <c r="K19203" s="2">
        <v>0.02396858283330682</v>
      </c>
      <c r="L19203" s="2">
        <v>1.098847259905253</v>
      </c>
      <c r="M19203" s="2">
        <v>0.1359908651848718</v>
      </c>
      <c r="N19203" s="2">
        <v>0.1438087228036577</v>
      </c>
      <c r="O19203" s="2">
        <v>0.1257105007108615</v>
      </c>
    </row>
    <row r="19204" spans="1:15">
      <c r="A19204" s="1" t="s">
        <v>808</v>
      </c>
      <c r="B19204" s="1" t="s">
        <v>2073</v>
      </c>
      <c r="C19204" s="1" t="s">
        <v>3326</v>
      </c>
      <c r="D19204" s="1" t="s">
        <v>4624</v>
      </c>
      <c r="E19204" s="1" t="s">
        <v>5921</v>
      </c>
      <c r="F19204" s="1"/>
      <c r="G19204" s="1"/>
      <c r="H19204" s="1" t="b">
        <v>1</v>
      </c>
      <c r="I19204" s="2">
        <v>0.8716999620037208</v>
      </c>
      <c r="J19204" s="2">
        <v>0.8898603778787982</v>
      </c>
      <c r="K19204" s="2">
        <v>0.1162507434453398</v>
      </c>
      <c r="L19204" s="2">
        <v>0.9716636607307224</v>
      </c>
      <c r="M19204" s="2">
        <v>-0.04147108040576652</v>
      </c>
      <c r="N19204" s="2">
        <v>0.05963297294467176</v>
      </c>
      <c r="O19204" s="2">
        <v>0.05067813029174535</v>
      </c>
    </row>
    <row r="19205" spans="1:15">
      <c r="A19205" s="1" t="s">
        <v>808</v>
      </c>
      <c r="B19205" s="1" t="s">
        <v>2073</v>
      </c>
      <c r="C19205" s="1" t="s">
        <v>3326</v>
      </c>
      <c r="D19205" s="1" t="s">
        <v>4624</v>
      </c>
      <c r="E19205" s="1" t="s">
        <v>5921</v>
      </c>
      <c r="F19205" s="1"/>
      <c r="G19205" s="1"/>
      <c r="H19205" s="1" t="b">
        <v>1</v>
      </c>
      <c r="I19205" s="2">
        <v>0.9356154612197833</v>
      </c>
      <c r="J19205" s="2">
        <v>0.9356154612197833</v>
      </c>
      <c r="K19205" s="2">
        <v>0.2957454340389971</v>
      </c>
      <c r="L19205" s="2">
        <v>1.024483260687112</v>
      </c>
      <c r="M19205" s="2">
        <v>0.03489641195190737</v>
      </c>
      <c r="N19205" s="2">
        <v>0.02890261000637102</v>
      </c>
      <c r="O19205" s="2">
        <v>0.02890261000637102</v>
      </c>
    </row>
    <row r="19206" spans="1:15">
      <c r="A19206" s="1" t="s">
        <v>809</v>
      </c>
      <c r="B19206" s="1" t="s">
        <v>2074</v>
      </c>
      <c r="C19206" s="1" t="s">
        <v>3327</v>
      </c>
      <c r="D19206" s="1" t="s">
        <v>4625</v>
      </c>
      <c r="E19206" s="1" t="s">
        <v>5922</v>
      </c>
      <c r="F19206" s="1"/>
      <c r="G19206" s="1"/>
      <c r="H19206" s="1" t="b">
        <v>1</v>
      </c>
      <c r="I19206" s="2">
        <v>9.177660120674919E-05</v>
      </c>
      <c r="J19206" s="2">
        <v>0.003303957643442968</v>
      </c>
      <c r="K19206" s="2">
        <v>0.03445238997430988</v>
      </c>
      <c r="L19206" s="2">
        <v>2.876505870175185</v>
      </c>
      <c r="M19206" s="2">
        <v>1.524317414377892</v>
      </c>
      <c r="N19206" s="2">
        <v>4.037268029714857</v>
      </c>
      <c r="O19206" s="2">
        <v>2.48096552894757</v>
      </c>
    </row>
    <row r="19207" spans="1:15">
      <c r="A19207" s="1" t="s">
        <v>809</v>
      </c>
      <c r="B19207" s="1" t="s">
        <v>2074</v>
      </c>
      <c r="C19207" s="1" t="s">
        <v>3327</v>
      </c>
      <c r="D19207" s="1" t="s">
        <v>4625</v>
      </c>
      <c r="E19207" s="1" t="s">
        <v>5922</v>
      </c>
      <c r="F19207" s="1"/>
      <c r="G19207" s="1"/>
      <c r="H19207" s="1" t="b">
        <v>1</v>
      </c>
      <c r="I19207" s="2">
        <v>0.00170109706619029</v>
      </c>
      <c r="J19207" s="2">
        <v>0.03061974719142521</v>
      </c>
      <c r="K19207" s="2">
        <v>0.05831900649305258</v>
      </c>
      <c r="L19207" s="2">
        <v>690.4388108201977</v>
      </c>
      <c r="M19207" s="2">
        <v>9.431369753080833</v>
      </c>
      <c r="N19207" s="2">
        <v>2.769270904430882</v>
      </c>
      <c r="O19207" s="2">
        <v>1.513998399327577</v>
      </c>
    </row>
    <row r="19208" spans="1:15">
      <c r="A19208" s="1" t="s">
        <v>809</v>
      </c>
      <c r="B19208" s="1" t="s">
        <v>2074</v>
      </c>
      <c r="C19208" s="1" t="s">
        <v>3327</v>
      </c>
      <c r="D19208" s="1" t="s">
        <v>4625</v>
      </c>
      <c r="E19208" s="1" t="s">
        <v>5922</v>
      </c>
      <c r="F19208" s="1"/>
      <c r="G19208" s="1"/>
      <c r="H19208" s="1" t="b">
        <v>1</v>
      </c>
      <c r="I19208" s="2">
        <v>0.005434476154456925</v>
      </c>
      <c r="J19208" s="2">
        <v>0.06521371385348311</v>
      </c>
      <c r="K19208" s="2">
        <v>0.03791142312855808</v>
      </c>
      <c r="L19208" s="2">
        <v>0.7723759356442214</v>
      </c>
      <c r="M19208" s="2">
        <v>-0.3726248788996442</v>
      </c>
      <c r="N19208" s="2">
        <v>2.264842312514804</v>
      </c>
      <c r="O19208" s="2">
        <v>1.18566106646718</v>
      </c>
    </row>
    <row r="19209" spans="1:15">
      <c r="A19209" s="1" t="s">
        <v>809</v>
      </c>
      <c r="B19209" s="1" t="s">
        <v>2074</v>
      </c>
      <c r="C19209" s="1" t="s">
        <v>3327</v>
      </c>
      <c r="D19209" s="1" t="s">
        <v>4625</v>
      </c>
      <c r="E19209" s="1" t="s">
        <v>5922</v>
      </c>
      <c r="F19209" s="1"/>
      <c r="G19209" s="1"/>
      <c r="H19209" s="1" t="b">
        <v>1</v>
      </c>
      <c r="I19209" s="2">
        <v>0.008629066756156191</v>
      </c>
      <c r="J19209" s="2">
        <v>0.06869091045732185</v>
      </c>
      <c r="K19209" s="2">
        <v>0.0980530031039922</v>
      </c>
      <c r="L19209" s="2">
        <v>0.00108599235855615</v>
      </c>
      <c r="M19209" s="2">
        <v>-9.846770332819936</v>
      </c>
      <c r="N19209" s="2">
        <v>2.064036171210379</v>
      </c>
      <c r="O19209" s="2">
        <v>1.16310072726936</v>
      </c>
    </row>
    <row r="19210" spans="1:15">
      <c r="A19210" s="1" t="s">
        <v>809</v>
      </c>
      <c r="B19210" s="1" t="s">
        <v>2074</v>
      </c>
      <c r="C19210" s="1" t="s">
        <v>3327</v>
      </c>
      <c r="D19210" s="1" t="s">
        <v>4625</v>
      </c>
      <c r="E19210" s="1" t="s">
        <v>5922</v>
      </c>
      <c r="F19210" s="1"/>
      <c r="G19210" s="1"/>
      <c r="H19210" s="1" t="b">
        <v>1</v>
      </c>
      <c r="I19210" s="2">
        <v>0.01039568850122765</v>
      </c>
      <c r="J19210" s="2">
        <v>0.06869091045732185</v>
      </c>
      <c r="K19210" s="2">
        <v>0.0980530031039922</v>
      </c>
      <c r="L19210" s="2">
        <v>0.001926170273172651</v>
      </c>
      <c r="M19210" s="2">
        <v>-9.020049041811117</v>
      </c>
      <c r="N19210" s="2">
        <v>1.983146742274598</v>
      </c>
      <c r="O19210" s="2">
        <v>1.16310072726936</v>
      </c>
    </row>
    <row r="19211" spans="1:15">
      <c r="A19211" s="1" t="s">
        <v>809</v>
      </c>
      <c r="B19211" s="1" t="s">
        <v>2074</v>
      </c>
      <c r="C19211" s="1" t="s">
        <v>3327</v>
      </c>
      <c r="D19211" s="1" t="s">
        <v>4625</v>
      </c>
      <c r="E19211" s="1" t="s">
        <v>5922</v>
      </c>
      <c r="F19211" s="1"/>
      <c r="G19211" s="1"/>
      <c r="H19211" s="1" t="b">
        <v>1</v>
      </c>
      <c r="I19211" s="2">
        <v>0.01144848507622031</v>
      </c>
      <c r="J19211" s="2">
        <v>0.06869091045732185</v>
      </c>
      <c r="K19211" s="2">
        <v>0.106212145786761</v>
      </c>
      <c r="L19211" s="2">
        <v>2.16585676810774</v>
      </c>
      <c r="M19211" s="2">
        <v>1.114937838157117</v>
      </c>
      <c r="N19211" s="2">
        <v>1.941251977653003</v>
      </c>
      <c r="O19211" s="2">
        <v>1.16310072726936</v>
      </c>
    </row>
    <row r="19212" spans="1:15">
      <c r="A19212" s="1" t="s">
        <v>809</v>
      </c>
      <c r="B19212" s="1" t="s">
        <v>2074</v>
      </c>
      <c r="C19212" s="1" t="s">
        <v>3327</v>
      </c>
      <c r="D19212" s="1" t="s">
        <v>4625</v>
      </c>
      <c r="E19212" s="1" t="s">
        <v>5922</v>
      </c>
      <c r="F19212" s="1"/>
      <c r="G19212" s="1"/>
      <c r="H19212" s="1" t="b">
        <v>1</v>
      </c>
      <c r="I19212" s="2">
        <v>0.01519928290552151</v>
      </c>
      <c r="J19212" s="2">
        <v>0.07385640931305203</v>
      </c>
      <c r="K19212" s="2">
        <v>0.1761657834397158</v>
      </c>
      <c r="L19212" s="2">
        <v>868.5861933112126</v>
      </c>
      <c r="M19212" s="2">
        <v>9.762525210261956</v>
      </c>
      <c r="N19212" s="2">
        <v>1.81817690136585</v>
      </c>
      <c r="O19212" s="2">
        <v>1.131611810324822</v>
      </c>
    </row>
    <row r="19213" spans="1:15">
      <c r="A19213" s="1" t="s">
        <v>809</v>
      </c>
      <c r="B19213" s="1" t="s">
        <v>2074</v>
      </c>
      <c r="C19213" s="1" t="s">
        <v>3327</v>
      </c>
      <c r="D19213" s="1" t="s">
        <v>4625</v>
      </c>
      <c r="E19213" s="1" t="s">
        <v>5922</v>
      </c>
      <c r="F19213" s="1"/>
      <c r="G19213" s="1"/>
      <c r="H19213" s="1" t="b">
        <v>1</v>
      </c>
      <c r="I19213" s="2">
        <v>0.01660218043476848</v>
      </c>
      <c r="J19213" s="2">
        <v>0.07385640931305203</v>
      </c>
      <c r="K19213" s="2">
        <v>0.164566275571192</v>
      </c>
      <c r="L19213" s="2">
        <v>2.767328537782107</v>
      </c>
      <c r="M19213" s="2">
        <v>1.468493931151477</v>
      </c>
      <c r="N19213" s="2">
        <v>1.779834870477906</v>
      </c>
      <c r="O19213" s="2">
        <v>1.131611810324822</v>
      </c>
    </row>
    <row r="19214" spans="1:15">
      <c r="A19214" s="1" t="s">
        <v>809</v>
      </c>
      <c r="B19214" s="1" t="s">
        <v>2074</v>
      </c>
      <c r="C19214" s="1" t="s">
        <v>3327</v>
      </c>
      <c r="D19214" s="1" t="s">
        <v>4625</v>
      </c>
      <c r="E19214" s="1" t="s">
        <v>5922</v>
      </c>
      <c r="F19214" s="1"/>
      <c r="G19214" s="1"/>
      <c r="H19214" s="1" t="b">
        <v>1</v>
      </c>
      <c r="I19214" s="2">
        <v>0.01846410232826301</v>
      </c>
      <c r="J19214" s="2">
        <v>0.07385640931305203</v>
      </c>
      <c r="K19214" s="2">
        <v>0.4589215902447006</v>
      </c>
      <c r="L19214" s="2">
        <v>0.1369117480562856</v>
      </c>
      <c r="M19214" s="2">
        <v>-2.868681848909865</v>
      </c>
      <c r="N19214" s="2">
        <v>1.733671801652784</v>
      </c>
      <c r="O19214" s="2">
        <v>1.131611810324822</v>
      </c>
    </row>
    <row r="19215" spans="1:15">
      <c r="A19215" s="1" t="s">
        <v>809</v>
      </c>
      <c r="B19215" s="1" t="s">
        <v>2074</v>
      </c>
      <c r="C19215" s="1" t="s">
        <v>3327</v>
      </c>
      <c r="D19215" s="1" t="s">
        <v>4625</v>
      </c>
      <c r="E19215" s="1" t="s">
        <v>5922</v>
      </c>
      <c r="F19215" s="1"/>
      <c r="G19215" s="1"/>
      <c r="H19215" s="1" t="b">
        <v>1</v>
      </c>
      <c r="I19215" s="2">
        <v>0.02605118011656787</v>
      </c>
      <c r="J19215" s="2">
        <v>0.09378424841964432</v>
      </c>
      <c r="K19215" s="2">
        <v>0.2308455566154786</v>
      </c>
      <c r="L19215" s="2">
        <v>116.9589233638824</v>
      </c>
      <c r="M19215" s="2">
        <v>6.869858125870456</v>
      </c>
      <c r="N19215" s="2">
        <v>1.58417259841034</v>
      </c>
      <c r="O19215" s="2">
        <v>1.027870097643053</v>
      </c>
    </row>
    <row r="19216" spans="1:15">
      <c r="A19216" s="1" t="s">
        <v>809</v>
      </c>
      <c r="B19216" s="1" t="s">
        <v>2074</v>
      </c>
      <c r="C19216" s="1" t="s">
        <v>3327</v>
      </c>
      <c r="D19216" s="1" t="s">
        <v>4625</v>
      </c>
      <c r="E19216" s="1" t="s">
        <v>5922</v>
      </c>
      <c r="F19216" s="1"/>
      <c r="G19216" s="1"/>
      <c r="H19216" s="1" t="b">
        <v>1</v>
      </c>
      <c r="I19216" s="2">
        <v>0.02937824179289106</v>
      </c>
      <c r="J19216" s="2">
        <v>0.09614697314037071</v>
      </c>
      <c r="K19216" s="2">
        <v>0.2213455986988716</v>
      </c>
      <c r="L19216" s="2">
        <v>5.842224907522815</v>
      </c>
      <c r="M19216" s="2">
        <v>2.546517898516654</v>
      </c>
      <c r="N19216" s="2">
        <v>1.53197419910036</v>
      </c>
      <c r="O19216" s="2">
        <v>1.017064383491298</v>
      </c>
    </row>
    <row r="19217" spans="1:15">
      <c r="A19217" s="1" t="s">
        <v>809</v>
      </c>
      <c r="B19217" s="1" t="s">
        <v>2074</v>
      </c>
      <c r="C19217" s="1" t="s">
        <v>3327</v>
      </c>
      <c r="D19217" s="1" t="s">
        <v>4625</v>
      </c>
      <c r="E19217" s="1" t="s">
        <v>5922</v>
      </c>
      <c r="F19217" s="1"/>
      <c r="G19217" s="1"/>
      <c r="H19217" s="1" t="b">
        <v>1</v>
      </c>
      <c r="I19217" s="2">
        <v>0.04036998061365491</v>
      </c>
      <c r="J19217" s="2">
        <v>0.1211099418409647</v>
      </c>
      <c r="K19217" s="2">
        <v>0.2924442417458794</v>
      </c>
      <c r="L19217" s="2">
        <v>448.4156751309985</v>
      </c>
      <c r="M19217" s="2">
        <v>8.808692900653321</v>
      </c>
      <c r="N19217" s="2">
        <v>1.393941459145165</v>
      </c>
      <c r="O19217" s="2">
        <v>0.916820204425503</v>
      </c>
    </row>
    <row r="19218" spans="1:15">
      <c r="A19218" s="1" t="s">
        <v>809</v>
      </c>
      <c r="B19218" s="1" t="s">
        <v>2074</v>
      </c>
      <c r="C19218" s="1" t="s">
        <v>3327</v>
      </c>
      <c r="D19218" s="1" t="s">
        <v>4625</v>
      </c>
      <c r="E19218" s="1" t="s">
        <v>5922</v>
      </c>
      <c r="F19218" s="1"/>
      <c r="G19218" s="1"/>
      <c r="H19218" s="1" t="b">
        <v>1</v>
      </c>
      <c r="I19218" s="2">
        <v>0.07538683282641888</v>
      </c>
      <c r="J19218" s="2">
        <v>0.2033847180571609</v>
      </c>
      <c r="K19218" s="2">
        <v>0.1647626923368481</v>
      </c>
      <c r="L19218" s="2">
        <v>1.49420840949304</v>
      </c>
      <c r="M19218" s="2">
        <v>0.5793813866630004</v>
      </c>
      <c r="N19218" s="2">
        <v>1.122704502010785</v>
      </c>
      <c r="O19218" s="2">
        <v>0.6916816822529115</v>
      </c>
    </row>
    <row r="19219" spans="1:15">
      <c r="A19219" s="1" t="s">
        <v>809</v>
      </c>
      <c r="B19219" s="1" t="s">
        <v>2074</v>
      </c>
      <c r="C19219" s="1" t="s">
        <v>3327</v>
      </c>
      <c r="D19219" s="1" t="s">
        <v>4625</v>
      </c>
      <c r="E19219" s="1" t="s">
        <v>5922</v>
      </c>
      <c r="F19219" s="1"/>
      <c r="G19219" s="1"/>
      <c r="H19219" s="1" t="b">
        <v>1</v>
      </c>
      <c r="I19219" s="2">
        <v>0.05427178265261571</v>
      </c>
      <c r="J19219" s="2">
        <v>0.1395560125352976</v>
      </c>
      <c r="K19219" s="2">
        <v>0.04228158618018095</v>
      </c>
      <c r="L19219" s="2">
        <v>2.011952263160827</v>
      </c>
      <c r="M19219" s="2">
        <v>1.008596075263639</v>
      </c>
      <c r="N19219" s="2">
        <v>1.26542591301645</v>
      </c>
      <c r="O19219" s="2">
        <v>0.8552514479274005</v>
      </c>
    </row>
    <row r="19220" spans="1:15">
      <c r="A19220" s="1" t="s">
        <v>809</v>
      </c>
      <c r="B19220" s="1" t="s">
        <v>2074</v>
      </c>
      <c r="C19220" s="1" t="s">
        <v>3327</v>
      </c>
      <c r="D19220" s="1" t="s">
        <v>4625</v>
      </c>
      <c r="E19220" s="1" t="s">
        <v>5922</v>
      </c>
      <c r="F19220" s="1"/>
      <c r="G19220" s="1"/>
      <c r="H19220" s="1" t="b">
        <v>1</v>
      </c>
      <c r="I19220" s="2">
        <v>0.06356737595694878</v>
      </c>
      <c r="J19220" s="2">
        <v>0.1454275491483354</v>
      </c>
      <c r="K19220" s="2">
        <v>0.1240903512803063</v>
      </c>
      <c r="L19220" s="2">
        <v>1.399322525975883</v>
      </c>
      <c r="M19220" s="2">
        <v>0.4847285236164799</v>
      </c>
      <c r="N19220" s="2">
        <v>1.196765715751207</v>
      </c>
      <c r="O19220" s="2">
        <v>0.8373533148677226</v>
      </c>
    </row>
    <row r="19221" spans="1:15">
      <c r="A19221" s="1" t="s">
        <v>809</v>
      </c>
      <c r="B19221" s="1" t="s">
        <v>2074</v>
      </c>
      <c r="C19221" s="1" t="s">
        <v>3327</v>
      </c>
      <c r="D19221" s="1" t="s">
        <v>4625</v>
      </c>
      <c r="E19221" s="1" t="s">
        <v>5922</v>
      </c>
      <c r="F19221" s="1"/>
      <c r="G19221" s="1"/>
      <c r="H19221" s="1" t="b">
        <v>1</v>
      </c>
      <c r="I19221" s="2">
        <v>0.06463446628814903</v>
      </c>
      <c r="J19221" s="2">
        <v>0.1454275491483354</v>
      </c>
      <c r="K19221" s="2">
        <v>0.1593584523538198</v>
      </c>
      <c r="L19221" s="2">
        <v>0.3223455159627879</v>
      </c>
      <c r="M19221" s="2">
        <v>-1.633320180093681</v>
      </c>
      <c r="N19221" s="2">
        <v>1.189535832979085</v>
      </c>
      <c r="O19221" s="2">
        <v>0.8373533148677226</v>
      </c>
    </row>
    <row r="19222" spans="1:15">
      <c r="A19222" s="1" t="s">
        <v>809</v>
      </c>
      <c r="B19222" s="1" t="s">
        <v>2074</v>
      </c>
      <c r="C19222" s="1" t="s">
        <v>3327</v>
      </c>
      <c r="D19222" s="1" t="s">
        <v>4625</v>
      </c>
      <c r="E19222" s="1" t="s">
        <v>5922</v>
      </c>
      <c r="F19222" s="1"/>
      <c r="G19222" s="1"/>
      <c r="H19222" s="1" t="b">
        <v>1</v>
      </c>
      <c r="I19222" s="2">
        <v>0.07092859993022671</v>
      </c>
      <c r="J19222" s="2">
        <v>0.1456429342286047</v>
      </c>
      <c r="K19222" s="2">
        <v>0.6152070869832457</v>
      </c>
      <c r="L19222" s="2">
        <v>0.3609994125546293</v>
      </c>
      <c r="M19222" s="2">
        <v>-1.469931605434785</v>
      </c>
      <c r="N19222" s="2">
        <v>1.149178612667723</v>
      </c>
      <c r="O19222" s="2">
        <v>0.836710580037085</v>
      </c>
    </row>
    <row r="19223" spans="1:15">
      <c r="A19223" s="1" t="s">
        <v>809</v>
      </c>
      <c r="B19223" s="1" t="s">
        <v>2074</v>
      </c>
      <c r="C19223" s="1" t="s">
        <v>3327</v>
      </c>
      <c r="D19223" s="1" t="s">
        <v>4625</v>
      </c>
      <c r="E19223" s="1" t="s">
        <v>5922</v>
      </c>
      <c r="F19223" s="1"/>
      <c r="G19223" s="1"/>
      <c r="H19223" s="1" t="b">
        <v>1</v>
      </c>
      <c r="I19223" s="2">
        <v>0.03900868360333228</v>
      </c>
      <c r="J19223" s="2">
        <v>0.115232937380627</v>
      </c>
      <c r="K19223" s="2">
        <v>0.233484231889171</v>
      </c>
      <c r="L19223" s="2">
        <v>0.3732784350603899</v>
      </c>
      <c r="M19223" s="2">
        <v>-1.42167593082206</v>
      </c>
      <c r="N19223" s="2">
        <v>1.408838705249734</v>
      </c>
      <c r="O19223" s="2">
        <v>0.9384233674570144</v>
      </c>
    </row>
    <row r="19224" spans="1:15">
      <c r="A19224" s="1" t="s">
        <v>809</v>
      </c>
      <c r="B19224" s="1" t="s">
        <v>2074</v>
      </c>
      <c r="C19224" s="1" t="s">
        <v>3327</v>
      </c>
      <c r="D19224" s="1" t="s">
        <v>4625</v>
      </c>
      <c r="E19224" s="1" t="s">
        <v>5922</v>
      </c>
      <c r="F19224" s="1"/>
      <c r="G19224" s="1"/>
      <c r="H19224" s="1" t="b">
        <v>1</v>
      </c>
      <c r="I19224" s="2">
        <v>0.1134439729932536</v>
      </c>
      <c r="J19224" s="2">
        <v>0.2041991513878564</v>
      </c>
      <c r="K19224" s="2">
        <v>0.1576005165830177</v>
      </c>
      <c r="L19224" s="2">
        <v>0.7120833585912022</v>
      </c>
      <c r="M19224" s="2">
        <v>-0.4898819576467962</v>
      </c>
      <c r="N19224" s="2">
        <v>0.9452185721924586</v>
      </c>
      <c r="O19224" s="2">
        <v>0.6899460670891527</v>
      </c>
    </row>
    <row r="19225" spans="1:15">
      <c r="A19225" s="1" t="s">
        <v>809</v>
      </c>
      <c r="B19225" s="1" t="s">
        <v>2074</v>
      </c>
      <c r="C19225" s="1" t="s">
        <v>3327</v>
      </c>
      <c r="D19225" s="1" t="s">
        <v>4625</v>
      </c>
      <c r="E19225" s="1" t="s">
        <v>5922</v>
      </c>
      <c r="F19225" s="1"/>
      <c r="G19225" s="1"/>
      <c r="H19225" s="1" t="b">
        <v>1</v>
      </c>
      <c r="I19225" s="2">
        <v>1</v>
      </c>
      <c r="J19225" s="2">
        <v>1</v>
      </c>
      <c r="K19225" s="2">
        <v>0</v>
      </c>
      <c r="L19225" s="2">
        <v>0</v>
      </c>
      <c r="M19225" s="2" t="e">
        <f>-1/0</f>
        <v>#DIV/0!</v>
      </c>
      <c r="N19225" s="2">
        <v>0</v>
      </c>
      <c r="O19225" s="2">
        <v>0</v>
      </c>
    </row>
    <row r="19226" spans="1:15">
      <c r="A19226" s="1" t="s">
        <v>809</v>
      </c>
      <c r="B19226" s="1" t="s">
        <v>2074</v>
      </c>
      <c r="C19226" s="1" t="s">
        <v>3327</v>
      </c>
      <c r="D19226" s="1" t="s">
        <v>4625</v>
      </c>
      <c r="E19226" s="1" t="s">
        <v>5922</v>
      </c>
      <c r="F19226" s="1"/>
      <c r="G19226" s="1"/>
      <c r="H19226" s="1" t="b">
        <v>1</v>
      </c>
      <c r="I19226" s="2">
        <v>0.1447435613559418</v>
      </c>
      <c r="J19226" s="2">
        <v>0.2361699611096845</v>
      </c>
      <c r="K19226" s="2">
        <v>0.1025695048284024</v>
      </c>
      <c r="L19226" s="2">
        <v>0.5522768644000305</v>
      </c>
      <c r="M19226" s="2">
        <v>-0.8565364025941756</v>
      </c>
      <c r="N19226" s="2">
        <v>0.8394007459409603</v>
      </c>
      <c r="O19226" s="2">
        <v>0.6267753419211751</v>
      </c>
    </row>
    <row r="19227" spans="1:15">
      <c r="A19227" s="1" t="s">
        <v>809</v>
      </c>
      <c r="B19227" s="1" t="s">
        <v>2074</v>
      </c>
      <c r="C19227" s="1" t="s">
        <v>3327</v>
      </c>
      <c r="D19227" s="1" t="s">
        <v>4625</v>
      </c>
      <c r="E19227" s="1" t="s">
        <v>5922</v>
      </c>
      <c r="F19227" s="1"/>
      <c r="G19227" s="1"/>
      <c r="H19227" s="1" t="b">
        <v>1</v>
      </c>
      <c r="I19227" s="2">
        <v>0.1657383824559953</v>
      </c>
      <c r="J19227" s="2">
        <v>0.2486075736839929</v>
      </c>
      <c r="K19227" s="2">
        <v>0.6608102049797482</v>
      </c>
      <c r="L19227" s="2">
        <v>6874.112377950609</v>
      </c>
      <c r="M19227" s="2">
        <v>12.74695772173552</v>
      </c>
      <c r="N19227" s="2">
        <v>0.7805769040217231</v>
      </c>
      <c r="O19227" s="2">
        <v>0.6044856449660418</v>
      </c>
    </row>
    <row r="19228" spans="1:15">
      <c r="A19228" s="1" t="s">
        <v>809</v>
      </c>
      <c r="B19228" s="1" t="s">
        <v>2074</v>
      </c>
      <c r="C19228" s="1" t="s">
        <v>3327</v>
      </c>
      <c r="D19228" s="1" t="s">
        <v>4625</v>
      </c>
      <c r="E19228" s="1" t="s">
        <v>5922</v>
      </c>
      <c r="F19228" s="1"/>
      <c r="G19228" s="1"/>
      <c r="H19228" s="1" t="b">
        <v>1</v>
      </c>
      <c r="I19228" s="2">
        <v>0.227496403989596</v>
      </c>
      <c r="J19228" s="2">
        <v>0.3275948217450182</v>
      </c>
      <c r="K19228" s="2">
        <v>0.1306988796060554</v>
      </c>
      <c r="L19228" s="2">
        <v>1.500113934336901</v>
      </c>
      <c r="M19228" s="2">
        <v>0.5850720782282181</v>
      </c>
      <c r="N19228" s="2">
        <v>0.6430254637972788</v>
      </c>
      <c r="O19228" s="2">
        <v>0.4846629717020292</v>
      </c>
    </row>
    <row r="19229" spans="1:15">
      <c r="A19229" s="1" t="s">
        <v>809</v>
      </c>
      <c r="B19229" s="1" t="s">
        <v>2074</v>
      </c>
      <c r="C19229" s="1" t="s">
        <v>3327</v>
      </c>
      <c r="D19229" s="1" t="s">
        <v>4625</v>
      </c>
      <c r="E19229" s="1" t="s">
        <v>5922</v>
      </c>
      <c r="F19229" s="1"/>
      <c r="G19229" s="1"/>
      <c r="H19229" s="1" t="b">
        <v>1</v>
      </c>
      <c r="I19229" s="2">
        <v>0.2501527137222943</v>
      </c>
      <c r="J19229" s="2">
        <v>0.3463652959231767</v>
      </c>
      <c r="K19229" s="2">
        <v>0.1323962048986792</v>
      </c>
      <c r="L19229" s="2">
        <v>1.397011612456817</v>
      </c>
      <c r="M19229" s="2">
        <v>0.482344012990921</v>
      </c>
      <c r="N19229" s="2">
        <v>0.6017947814144911</v>
      </c>
      <c r="O19229" s="2">
        <v>0.4604656286180216</v>
      </c>
    </row>
    <row r="19230" spans="1:15">
      <c r="A19230" s="1" t="s">
        <v>809</v>
      </c>
      <c r="B19230" s="1" t="s">
        <v>2074</v>
      </c>
      <c r="C19230" s="1" t="s">
        <v>3327</v>
      </c>
      <c r="D19230" s="1" t="s">
        <v>4625</v>
      </c>
      <c r="E19230" s="1" t="s">
        <v>5922</v>
      </c>
      <c r="F19230" s="1"/>
      <c r="G19230" s="1"/>
      <c r="H19230" s="1" t="b">
        <v>1</v>
      </c>
      <c r="I19230" s="2">
        <v>0.26148049834473</v>
      </c>
      <c r="J19230" s="2">
        <v>0.3486406644596399</v>
      </c>
      <c r="K19230" s="2">
        <v>0.09526274448997805</v>
      </c>
      <c r="L19230" s="2">
        <v>0.6323670463830596</v>
      </c>
      <c r="M19230" s="2">
        <v>-0.6611659062841549</v>
      </c>
      <c r="N19230" s="2">
        <v>0.5825606960016676</v>
      </c>
      <c r="O19230" s="2">
        <v>0.4576219593933677</v>
      </c>
    </row>
    <row r="19231" spans="1:15">
      <c r="A19231" s="1" t="s">
        <v>809</v>
      </c>
      <c r="B19231" s="1" t="s">
        <v>2074</v>
      </c>
      <c r="C19231" s="1" t="s">
        <v>3327</v>
      </c>
      <c r="D19231" s="1" t="s">
        <v>4625</v>
      </c>
      <c r="E19231" s="1" t="s">
        <v>5922</v>
      </c>
      <c r="F19231" s="1"/>
      <c r="G19231" s="1"/>
      <c r="H19231" s="1" t="b">
        <v>1</v>
      </c>
      <c r="I19231" s="2">
        <v>0.3069154102594533</v>
      </c>
      <c r="J19231" s="2">
        <v>0.3750184719258361</v>
      </c>
      <c r="K19231" s="2">
        <v>0.02708230385592172</v>
      </c>
      <c r="L19231" s="2">
        <v>0.7033728055563968</v>
      </c>
      <c r="M19231" s="2">
        <v>-0.50763853764287</v>
      </c>
      <c r="N19231" s="2">
        <v>0.5129813050428447</v>
      </c>
      <c r="O19231" s="2">
        <v>0.4259473401179205</v>
      </c>
    </row>
    <row r="19232" spans="1:15">
      <c r="A19232" s="1" t="s">
        <v>809</v>
      </c>
      <c r="B19232" s="1" t="s">
        <v>2074</v>
      </c>
      <c r="C19232" s="1" t="s">
        <v>3327</v>
      </c>
      <c r="D19232" s="1" t="s">
        <v>4625</v>
      </c>
      <c r="E19232" s="1" t="s">
        <v>5922</v>
      </c>
      <c r="F19232" s="1"/>
      <c r="G19232" s="1"/>
      <c r="H19232" s="1" t="b">
        <v>1</v>
      </c>
      <c r="I19232" s="2">
        <v>0.31251539327153</v>
      </c>
      <c r="J19232" s="2">
        <v>0.3750184719258361</v>
      </c>
      <c r="K19232" s="2">
        <v>0.2224081931858831</v>
      </c>
      <c r="L19232" s="2">
        <v>0.5465357072269039</v>
      </c>
      <c r="M19232" s="2">
        <v>-0.871612339234795</v>
      </c>
      <c r="N19232" s="2">
        <v>0.5051285861655455</v>
      </c>
      <c r="O19232" s="2">
        <v>0.4259473401179205</v>
      </c>
    </row>
    <row r="19233" spans="1:15">
      <c r="A19233" s="1" t="s">
        <v>809</v>
      </c>
      <c r="B19233" s="1" t="s">
        <v>2074</v>
      </c>
      <c r="C19233" s="1" t="s">
        <v>3327</v>
      </c>
      <c r="D19233" s="1" t="s">
        <v>4625</v>
      </c>
      <c r="E19233" s="1" t="s">
        <v>5922</v>
      </c>
      <c r="F19233" s="1"/>
      <c r="G19233" s="1"/>
      <c r="H19233" s="1" t="b">
        <v>1</v>
      </c>
      <c r="I19233" s="2">
        <v>0.4176497331420084</v>
      </c>
      <c r="J19233" s="2">
        <v>0.4850125933262032</v>
      </c>
      <c r="K19233" s="2">
        <v>0.04879497877884819</v>
      </c>
      <c r="L19233" s="2">
        <v>1.324698095814245</v>
      </c>
      <c r="M19233" s="2">
        <v>0.405663600958619</v>
      </c>
      <c r="N19233" s="2">
        <v>0.3791877917512161</v>
      </c>
      <c r="O19233" s="2">
        <v>0.3142469848182016</v>
      </c>
    </row>
    <row r="19234" spans="1:15">
      <c r="A19234" s="1" t="s">
        <v>809</v>
      </c>
      <c r="B19234" s="1" t="s">
        <v>2074</v>
      </c>
      <c r="C19234" s="1" t="s">
        <v>3327</v>
      </c>
      <c r="D19234" s="1" t="s">
        <v>4625</v>
      </c>
      <c r="E19234" s="1" t="s">
        <v>5922</v>
      </c>
      <c r="F19234" s="1"/>
      <c r="G19234" s="1"/>
      <c r="H19234" s="1" t="b">
        <v>1</v>
      </c>
      <c r="I19234" s="2">
        <v>0.4769069817568745</v>
      </c>
      <c r="J19234" s="2">
        <v>0.5365203544764838</v>
      </c>
      <c r="K19234" s="2">
        <v>0.06169087091428868</v>
      </c>
      <c r="L19234" s="2">
        <v>1.113803426449913</v>
      </c>
      <c r="M19234" s="2">
        <v>0.1554946359902391</v>
      </c>
      <c r="N19234" s="2">
        <v>0.321566319595301</v>
      </c>
      <c r="O19234" s="2">
        <v>0.2704137971479196</v>
      </c>
    </row>
    <row r="19235" spans="1:15">
      <c r="A19235" s="1" t="s">
        <v>809</v>
      </c>
      <c r="B19235" s="1" t="s">
        <v>2074</v>
      </c>
      <c r="C19235" s="1" t="s">
        <v>3327</v>
      </c>
      <c r="D19235" s="1" t="s">
        <v>4625</v>
      </c>
      <c r="E19235" s="1" t="s">
        <v>5922</v>
      </c>
      <c r="F19235" s="1"/>
      <c r="G19235" s="1"/>
      <c r="H19235" s="1" t="b">
        <v>1</v>
      </c>
      <c r="I19235" s="2">
        <v>0.601366895590538</v>
      </c>
      <c r="J19235" s="2">
        <v>0.6560366133714961</v>
      </c>
      <c r="K19235" s="2">
        <v>0.09426216382145455</v>
      </c>
      <c r="L19235" s="2">
        <v>0.9313419195827137</v>
      </c>
      <c r="M19235" s="2">
        <v>-0.1026171793843385</v>
      </c>
      <c r="N19235" s="2">
        <v>0.220860482883435</v>
      </c>
      <c r="O19235" s="2">
        <v>0.1830719219940352</v>
      </c>
    </row>
    <row r="19236" spans="1:15">
      <c r="A19236" s="1" t="s">
        <v>809</v>
      </c>
      <c r="B19236" s="1" t="s">
        <v>2074</v>
      </c>
      <c r="C19236" s="1" t="s">
        <v>3327</v>
      </c>
      <c r="D19236" s="1" t="s">
        <v>4625</v>
      </c>
      <c r="E19236" s="1" t="s">
        <v>5922</v>
      </c>
      <c r="F19236" s="1"/>
      <c r="G19236" s="1"/>
      <c r="H19236" s="1" t="b">
        <v>1</v>
      </c>
      <c r="I19236" s="2">
        <v>0.6581716947046714</v>
      </c>
      <c r="J19236" s="2">
        <v>0.6968876767461227</v>
      </c>
      <c r="K19236" s="2">
        <v>0.1990038537175033</v>
      </c>
      <c r="L19236" s="2">
        <v>0.8682880464448437</v>
      </c>
      <c r="M19236" s="2">
        <v>-0.2037543722172645</v>
      </c>
      <c r="N19236" s="2">
        <v>0.1816607988843959</v>
      </c>
      <c r="O19236" s="2">
        <v>0.1568372151593637</v>
      </c>
    </row>
    <row r="19237" spans="1:15">
      <c r="A19237" s="1" t="s">
        <v>809</v>
      </c>
      <c r="B19237" s="1" t="s">
        <v>2074</v>
      </c>
      <c r="C19237" s="1" t="s">
        <v>3327</v>
      </c>
      <c r="D19237" s="1" t="s">
        <v>4625</v>
      </c>
      <c r="E19237" s="1" t="s">
        <v>5922</v>
      </c>
      <c r="F19237" s="1"/>
      <c r="G19237" s="1"/>
      <c r="H19237" s="1" t="b">
        <v>1</v>
      </c>
      <c r="I19237" s="2">
        <v>0.8013205328624198</v>
      </c>
      <c r="J19237" s="2">
        <v>0.8242154052299175</v>
      </c>
      <c r="K19237" s="2">
        <v>0.09312668450358222</v>
      </c>
      <c r="L19237" s="2">
        <v>1.020882181598304</v>
      </c>
      <c r="M19237" s="2">
        <v>0.02981637666448268</v>
      </c>
      <c r="N19237" s="2">
        <v>0.09619372884938275</v>
      </c>
      <c r="O19237" s="2">
        <v>0.0839592724323711</v>
      </c>
    </row>
    <row r="19238" spans="1:15">
      <c r="A19238" s="1" t="s">
        <v>809</v>
      </c>
      <c r="B19238" s="1" t="s">
        <v>2074</v>
      </c>
      <c r="C19238" s="1" t="s">
        <v>3327</v>
      </c>
      <c r="D19238" s="1" t="s">
        <v>4625</v>
      </c>
      <c r="E19238" s="1" t="s">
        <v>5922</v>
      </c>
      <c r="F19238" s="1"/>
      <c r="G19238" s="1"/>
      <c r="H19238" s="1" t="b">
        <v>1</v>
      </c>
      <c r="I19238" s="2">
        <v>0.9166863722065484</v>
      </c>
      <c r="J19238" s="2">
        <v>0.9166863722065484</v>
      </c>
      <c r="K19238" s="2">
        <v>0.04177024577412451</v>
      </c>
      <c r="L19238" s="2">
        <v>0.9793142997527224</v>
      </c>
      <c r="M19238" s="2">
        <v>-0.03015614422710323</v>
      </c>
      <c r="N19238" s="2">
        <v>0.03777922498185506</v>
      </c>
      <c r="O19238" s="2">
        <v>0.03777922498185506</v>
      </c>
    </row>
    <row r="19239" spans="1:15">
      <c r="A19239" s="1" t="s">
        <v>810</v>
      </c>
      <c r="B19239" s="1" t="s">
        <v>2075</v>
      </c>
      <c r="C19239" s="1" t="s">
        <v>3328</v>
      </c>
      <c r="D19239" s="1" t="s">
        <v>4626</v>
      </c>
      <c r="E19239" s="1" t="s">
        <v>5923</v>
      </c>
      <c r="F19239" s="1"/>
      <c r="G19239" s="1"/>
      <c r="H19239" s="1" t="b">
        <v>0</v>
      </c>
      <c r="I19239" s="2">
        <v>8.881926283155576E-06</v>
      </c>
      <c r="J19239" s="2">
        <v>0.001447753984154361</v>
      </c>
      <c r="K19239" s="2">
        <v>0.5228854839466864</v>
      </c>
      <c r="L19239" s="2">
        <v>0.05433169885796811</v>
      </c>
      <c r="M19239" s="2">
        <v>-4.202062031489081</v>
      </c>
      <c r="N19239" s="2">
        <v>5.051492835637867</v>
      </c>
      <c r="O19239" s="2">
        <v>2.839305231233909</v>
      </c>
    </row>
    <row r="19240" spans="1:15">
      <c r="A19240" s="1" t="s">
        <v>810</v>
      </c>
      <c r="B19240" s="1" t="s">
        <v>2075</v>
      </c>
      <c r="C19240" s="1" t="s">
        <v>3328</v>
      </c>
      <c r="D19240" s="1" t="s">
        <v>4626</v>
      </c>
      <c r="E19240" s="1" t="s">
        <v>5923</v>
      </c>
      <c r="F19240" s="1"/>
      <c r="G19240" s="1"/>
      <c r="H19240" s="1" t="b">
        <v>0</v>
      </c>
      <c r="I19240" s="2">
        <v>0.0003760180232437847</v>
      </c>
      <c r="J19240" s="2">
        <v>0.02934169654801563</v>
      </c>
      <c r="K19240" s="2">
        <v>0.0980530031039922</v>
      </c>
      <c r="L19240" s="2">
        <v>0.0005409134851355009</v>
      </c>
      <c r="M19240" s="2">
        <v>-10.85231451478941</v>
      </c>
      <c r="N19240" s="2">
        <v>3.424791338030509</v>
      </c>
      <c r="O19240" s="2">
        <v>1.53251477869519</v>
      </c>
    </row>
    <row r="19241" spans="1:15">
      <c r="A19241" s="1" t="s">
        <v>810</v>
      </c>
      <c r="B19241" s="1" t="s">
        <v>2075</v>
      </c>
      <c r="C19241" s="1" t="s">
        <v>3328</v>
      </c>
      <c r="D19241" s="1" t="s">
        <v>4626</v>
      </c>
      <c r="E19241" s="1" t="s">
        <v>5923</v>
      </c>
      <c r="F19241" s="1"/>
      <c r="G19241" s="1"/>
      <c r="H19241" s="1" t="b">
        <v>0</v>
      </c>
      <c r="I19241" s="2">
        <v>8.519924164679265E-06</v>
      </c>
      <c r="J19241" s="2">
        <v>0.009258096873187523</v>
      </c>
      <c r="K19241" s="2">
        <v>0.1643458994347971</v>
      </c>
      <c r="L19241" s="2">
        <v>0.2335495158469487</v>
      </c>
      <c r="M19241" s="2">
        <v>-2.098199640483275</v>
      </c>
      <c r="N19241" s="2">
        <v>5.069564270844556</v>
      </c>
      <c r="O19241" s="2">
        <v>2.033478279237948</v>
      </c>
    </row>
    <row r="19242" spans="1:15">
      <c r="A19242" s="1" t="s">
        <v>810</v>
      </c>
      <c r="B19242" s="1" t="s">
        <v>2075</v>
      </c>
      <c r="C19242" s="1" t="s">
        <v>3328</v>
      </c>
      <c r="D19242" s="1" t="s">
        <v>4626</v>
      </c>
      <c r="E19242" s="1" t="s">
        <v>5923</v>
      </c>
      <c r="F19242" s="1"/>
      <c r="G19242" s="1"/>
      <c r="H19242" s="1" t="b">
        <v>0</v>
      </c>
      <c r="I19242" s="2">
        <v>0.0007696335979102329</v>
      </c>
      <c r="J19242" s="2">
        <v>0.02934169654801563</v>
      </c>
      <c r="K19242" s="2">
        <v>0.03923538458008109</v>
      </c>
      <c r="L19242" s="2">
        <v>1874.154113917204</v>
      </c>
      <c r="M19242" s="2">
        <v>10.87202387706272</v>
      </c>
      <c r="N19242" s="2">
        <v>3.113715981681621</v>
      </c>
      <c r="O19242" s="2">
        <v>1.53251477869519</v>
      </c>
    </row>
    <row r="19243" spans="1:15">
      <c r="A19243" s="1" t="s">
        <v>810</v>
      </c>
      <c r="B19243" s="1" t="s">
        <v>2075</v>
      </c>
      <c r="C19243" s="1" t="s">
        <v>3328</v>
      </c>
      <c r="D19243" s="1" t="s">
        <v>4626</v>
      </c>
      <c r="E19243" s="1" t="s">
        <v>5923</v>
      </c>
      <c r="F19243" s="1"/>
      <c r="G19243" s="1"/>
      <c r="H19243" s="1" t="b">
        <v>0</v>
      </c>
      <c r="I19243" s="2">
        <v>0.00094388212119225</v>
      </c>
      <c r="J19243" s="2">
        <v>0.03476182280510056</v>
      </c>
      <c r="K19243" s="2">
        <v>1.094351498230198</v>
      </c>
      <c r="L19243" s="2">
        <v>0.3332554196571403</v>
      </c>
      <c r="M19243" s="2">
        <v>-1.585299757160809</v>
      </c>
      <c r="N19243" s="2">
        <v>3.025082240142981</v>
      </c>
      <c r="O19243" s="2">
        <v>1.458897458534046</v>
      </c>
    </row>
    <row r="19244" spans="1:15">
      <c r="A19244" s="1" t="s">
        <v>810</v>
      </c>
      <c r="B19244" s="1" t="s">
        <v>2075</v>
      </c>
      <c r="C19244" s="1" t="s">
        <v>3328</v>
      </c>
      <c r="D19244" s="1" t="s">
        <v>4626</v>
      </c>
      <c r="E19244" s="1" t="s">
        <v>5923</v>
      </c>
      <c r="F19244" s="1"/>
      <c r="G19244" s="1"/>
      <c r="H19244" s="1" t="b">
        <v>0</v>
      </c>
      <c r="I19244" s="2">
        <v>0.001377405074630683</v>
      </c>
      <c r="J19244" s="2">
        <v>0.02934169654801563</v>
      </c>
      <c r="K19244" s="2">
        <v>0.08071673169539856</v>
      </c>
      <c r="L19244" s="2">
        <v>7.442851518034766</v>
      </c>
      <c r="M19244" s="2">
        <v>2.895855455039014</v>
      </c>
      <c r="N19244" s="2">
        <v>2.860938321321626</v>
      </c>
      <c r="O19244" s="2">
        <v>1.53251477869519</v>
      </c>
    </row>
    <row r="19245" spans="1:15">
      <c r="A19245" s="1" t="s">
        <v>810</v>
      </c>
      <c r="B19245" s="1" t="s">
        <v>2075</v>
      </c>
      <c r="C19245" s="1" t="s">
        <v>3328</v>
      </c>
      <c r="D19245" s="1" t="s">
        <v>4626</v>
      </c>
      <c r="E19245" s="1" t="s">
        <v>5923</v>
      </c>
      <c r="F19245" s="1"/>
      <c r="G19245" s="1"/>
      <c r="H19245" s="1" t="b">
        <v>0</v>
      </c>
      <c r="I19245" s="2">
        <v>0.0007393775353219516</v>
      </c>
      <c r="J19245" s="2">
        <v>0.02627362080511669</v>
      </c>
      <c r="K19245" s="2">
        <v>0.1506228484592073</v>
      </c>
      <c r="L19245" s="2">
        <v>0.2611798704238639</v>
      </c>
      <c r="M19245" s="2">
        <v>-1.936884384675115</v>
      </c>
      <c r="N19245" s="2">
        <v>3.131133748831787</v>
      </c>
      <c r="O19245" s="2">
        <v>1.580480072348177</v>
      </c>
    </row>
    <row r="19246" spans="1:15">
      <c r="A19246" s="1" t="s">
        <v>810</v>
      </c>
      <c r="B19246" s="1" t="s">
        <v>2075</v>
      </c>
      <c r="C19246" s="1" t="s">
        <v>3328</v>
      </c>
      <c r="D19246" s="1" t="s">
        <v>4626</v>
      </c>
      <c r="E19246" s="1" t="s">
        <v>5923</v>
      </c>
      <c r="F19246" s="1"/>
      <c r="G19246" s="1"/>
      <c r="H19246" s="1" t="b">
        <v>0</v>
      </c>
      <c r="I19246" s="2">
        <v>9.889802031414495E-05</v>
      </c>
      <c r="J19246" s="2">
        <v>0.01221979117917127</v>
      </c>
      <c r="K19246" s="2">
        <v>0.1154304082978379</v>
      </c>
      <c r="L19246" s="2">
        <v>3.972649543252844</v>
      </c>
      <c r="M19246" s="2">
        <v>1.990101528258138</v>
      </c>
      <c r="N19246" s="2">
        <v>4.004812401782475</v>
      </c>
      <c r="O19246" s="2">
        <v>1.912936215575339</v>
      </c>
    </row>
    <row r="19247" spans="1:15">
      <c r="A19247" s="1" t="s">
        <v>810</v>
      </c>
      <c r="B19247" s="1" t="s">
        <v>2075</v>
      </c>
      <c r="C19247" s="1" t="s">
        <v>3328</v>
      </c>
      <c r="D19247" s="1" t="s">
        <v>4626</v>
      </c>
      <c r="E19247" s="1" t="s">
        <v>5923</v>
      </c>
      <c r="F19247" s="1"/>
      <c r="G19247" s="1"/>
      <c r="H19247" s="1" t="b">
        <v>0</v>
      </c>
      <c r="I19247" s="2">
        <v>0.001256318154090293</v>
      </c>
      <c r="J19247" s="2">
        <v>0.03391183269463983</v>
      </c>
      <c r="K19247" s="2">
        <v>0.07675847566356947</v>
      </c>
      <c r="L19247" s="2">
        <v>2.127528654782875</v>
      </c>
      <c r="M19247" s="2">
        <v>1.089178563090911</v>
      </c>
      <c r="N19247" s="2">
        <v>2.900900364525019</v>
      </c>
      <c r="O19247" s="2">
        <v>1.469648739043455</v>
      </c>
    </row>
    <row r="19248" spans="1:15">
      <c r="A19248" s="1" t="s">
        <v>810</v>
      </c>
      <c r="B19248" s="1" t="s">
        <v>2075</v>
      </c>
      <c r="C19248" s="1" t="s">
        <v>3328</v>
      </c>
      <c r="D19248" s="1" t="s">
        <v>4626</v>
      </c>
      <c r="E19248" s="1" t="s">
        <v>5923</v>
      </c>
      <c r="F19248" s="1"/>
      <c r="G19248" s="1"/>
      <c r="H19248" s="1" t="b">
        <v>0</v>
      </c>
      <c r="I19248" s="2">
        <v>0.001800104082700344</v>
      </c>
      <c r="J19248" s="2">
        <v>0.02934169654801563</v>
      </c>
      <c r="K19248" s="2">
        <v>0.004572330519662418</v>
      </c>
      <c r="L19248" s="2">
        <v>1.597523492021541</v>
      </c>
      <c r="M19248" s="2">
        <v>0.6758371465549192</v>
      </c>
      <c r="N19248" s="2">
        <v>2.744702383099149</v>
      </c>
      <c r="O19248" s="2">
        <v>1.53251477869519</v>
      </c>
    </row>
    <row r="19249" spans="1:15">
      <c r="A19249" s="1" t="s">
        <v>810</v>
      </c>
      <c r="B19249" s="1" t="s">
        <v>2075</v>
      </c>
      <c r="C19249" s="1" t="s">
        <v>3328</v>
      </c>
      <c r="D19249" s="1" t="s">
        <v>4626</v>
      </c>
      <c r="E19249" s="1" t="s">
        <v>5923</v>
      </c>
      <c r="F19249" s="1"/>
      <c r="G19249" s="1"/>
      <c r="H19249" s="1" t="b">
        <v>0</v>
      </c>
      <c r="I19249" s="2">
        <v>0.003465189063526777</v>
      </c>
      <c r="J19249" s="2">
        <v>0.05134780157771498</v>
      </c>
      <c r="K19249" s="2">
        <v>0.0980530031039922</v>
      </c>
      <c r="L19249" s="2">
        <v>0.0008006039603174856</v>
      </c>
      <c r="M19249" s="2">
        <v>-10.28662362728107</v>
      </c>
      <c r="N19249" s="2">
        <v>2.460273064946433</v>
      </c>
      <c r="O19249" s="2">
        <v>1.2894781457007</v>
      </c>
    </row>
    <row r="19250" spans="1:15">
      <c r="A19250" s="1" t="s">
        <v>810</v>
      </c>
      <c r="B19250" s="1" t="s">
        <v>2075</v>
      </c>
      <c r="C19250" s="1" t="s">
        <v>3328</v>
      </c>
      <c r="D19250" s="1" t="s">
        <v>4626</v>
      </c>
      <c r="E19250" s="1" t="s">
        <v>5923</v>
      </c>
      <c r="F19250" s="1"/>
      <c r="G19250" s="1"/>
      <c r="H19250" s="1" t="b">
        <v>0</v>
      </c>
      <c r="I19250" s="2">
        <v>0.01967421567364589</v>
      </c>
      <c r="J19250" s="2">
        <v>0.1729786469561087</v>
      </c>
      <c r="K19250" s="2">
        <v>0.3143639055657344</v>
      </c>
      <c r="L19250" s="2">
        <v>0.4494692083579036</v>
      </c>
      <c r="M19250" s="2">
        <v>-1.153705810006267</v>
      </c>
      <c r="N19250" s="2">
        <v>1.706102572076761</v>
      </c>
      <c r="O19250" s="2">
        <v>0.7620075042786395</v>
      </c>
    </row>
    <row r="19251" spans="1:15">
      <c r="A19251" s="1" t="s">
        <v>810</v>
      </c>
      <c r="B19251" s="1" t="s">
        <v>2075</v>
      </c>
      <c r="C19251" s="1" t="s">
        <v>3328</v>
      </c>
      <c r="D19251" s="1" t="s">
        <v>4626</v>
      </c>
      <c r="E19251" s="1" t="s">
        <v>5923</v>
      </c>
      <c r="F19251" s="1"/>
      <c r="G19251" s="1"/>
      <c r="H19251" s="1" t="b">
        <v>0</v>
      </c>
      <c r="I19251" s="2">
        <v>0.00503192015438237</v>
      </c>
      <c r="J19251" s="2">
        <v>0.05622478704679249</v>
      </c>
      <c r="K19251" s="2">
        <v>0.1003856953041549</v>
      </c>
      <c r="L19251" s="2">
        <v>319.7392801650131</v>
      </c>
      <c r="M19251" s="2">
        <v>8.32075218074395</v>
      </c>
      <c r="N19251" s="2">
        <v>2.298266258816018</v>
      </c>
      <c r="O19251" s="2">
        <v>1.250072180793674</v>
      </c>
    </row>
    <row r="19252" spans="1:15">
      <c r="A19252" s="1" t="s">
        <v>810</v>
      </c>
      <c r="B19252" s="1" t="s">
        <v>2075</v>
      </c>
      <c r="C19252" s="1" t="s">
        <v>3328</v>
      </c>
      <c r="D19252" s="1" t="s">
        <v>4626</v>
      </c>
      <c r="E19252" s="1" t="s">
        <v>5923</v>
      </c>
      <c r="F19252" s="1"/>
      <c r="G19252" s="1"/>
      <c r="H19252" s="1" t="b">
        <v>0</v>
      </c>
      <c r="I19252" s="2">
        <v>0.005766825878492615</v>
      </c>
      <c r="J19252" s="2">
        <v>0.0587495386371435</v>
      </c>
      <c r="K19252" s="2">
        <v>0.2006464139184235</v>
      </c>
      <c r="L19252" s="2">
        <v>0.4780095140034648</v>
      </c>
      <c r="M19252" s="2">
        <v>-1.06488876189259</v>
      </c>
      <c r="N19252" s="2">
        <v>2.239063161325611</v>
      </c>
      <c r="O19252" s="2">
        <v>1.230995539577579</v>
      </c>
    </row>
    <row r="19253" spans="1:15">
      <c r="A19253" s="1" t="s">
        <v>810</v>
      </c>
      <c r="B19253" s="1" t="s">
        <v>2075</v>
      </c>
      <c r="C19253" s="1" t="s">
        <v>3328</v>
      </c>
      <c r="D19253" s="1" t="s">
        <v>4626</v>
      </c>
      <c r="E19253" s="1" t="s">
        <v>5923</v>
      </c>
      <c r="F19253" s="1"/>
      <c r="G19253" s="1"/>
      <c r="H19253" s="1" t="b">
        <v>0</v>
      </c>
      <c r="I19253" s="2">
        <v>0.003920082699719917</v>
      </c>
      <c r="J19253" s="2">
        <v>0.07944903364087635</v>
      </c>
      <c r="K19253" s="2">
        <v>0.5668671666459839</v>
      </c>
      <c r="L19253" s="2">
        <v>0.1676674185451048</v>
      </c>
      <c r="M19253" s="2">
        <v>-2.57632572602188</v>
      </c>
      <c r="N19253" s="2">
        <v>2.406704770823124</v>
      </c>
      <c r="O19253" s="2">
        <v>1.099911380860469</v>
      </c>
    </row>
    <row r="19254" spans="1:15">
      <c r="A19254" s="1" t="s">
        <v>810</v>
      </c>
      <c r="B19254" s="1" t="s">
        <v>2075</v>
      </c>
      <c r="C19254" s="1" t="s">
        <v>3328</v>
      </c>
      <c r="D19254" s="1" t="s">
        <v>4626</v>
      </c>
      <c r="E19254" s="1" t="s">
        <v>5923</v>
      </c>
      <c r="F19254" s="1"/>
      <c r="G19254" s="1"/>
      <c r="H19254" s="1" t="b">
        <v>0</v>
      </c>
      <c r="I19254" s="2">
        <v>0.01129094022797567</v>
      </c>
      <c r="J19254" s="2">
        <v>0.1034276877972558</v>
      </c>
      <c r="K19254" s="2">
        <v>0.1567718149213148</v>
      </c>
      <c r="L19254" s="2">
        <v>2.431797628589665</v>
      </c>
      <c r="M19254" s="2">
        <v>1.282023174349727</v>
      </c>
      <c r="N19254" s="2">
        <v>1.947269891660553</v>
      </c>
      <c r="O19254" s="2">
        <v>0.9853631841830019</v>
      </c>
    </row>
    <row r="19255" spans="1:15">
      <c r="A19255" s="1" t="s">
        <v>810</v>
      </c>
      <c r="B19255" s="1" t="s">
        <v>2075</v>
      </c>
      <c r="C19255" s="1" t="s">
        <v>3328</v>
      </c>
      <c r="D19255" s="1" t="s">
        <v>4626</v>
      </c>
      <c r="E19255" s="1" t="s">
        <v>5923</v>
      </c>
      <c r="F19255" s="1"/>
      <c r="G19255" s="1"/>
      <c r="H19255" s="1" t="b">
        <v>0</v>
      </c>
      <c r="I19255" s="2">
        <v>0.01016032220811388</v>
      </c>
      <c r="J19255" s="2">
        <v>0.0747246138937399</v>
      </c>
      <c r="K19255" s="2">
        <v>0.1071796920179456</v>
      </c>
      <c r="L19255" s="2">
        <v>2.123021130407083</v>
      </c>
      <c r="M19255" s="2">
        <v>1.086118730443386</v>
      </c>
      <c r="N19255" s="2">
        <v>1.993092519317153</v>
      </c>
      <c r="O19255" s="2">
        <v>1.126536320306767</v>
      </c>
    </row>
    <row r="19256" spans="1:15">
      <c r="A19256" s="1" t="s">
        <v>810</v>
      </c>
      <c r="B19256" s="1" t="s">
        <v>2075</v>
      </c>
      <c r="C19256" s="1" t="s">
        <v>3328</v>
      </c>
      <c r="D19256" s="1" t="s">
        <v>4626</v>
      </c>
      <c r="E19256" s="1" t="s">
        <v>5923</v>
      </c>
      <c r="F19256" s="1"/>
      <c r="G19256" s="1"/>
      <c r="H19256" s="1" t="b">
        <v>0</v>
      </c>
      <c r="I19256" s="2">
        <v>0.01124911183874707</v>
      </c>
      <c r="J19256" s="2">
        <v>0.0747246138937399</v>
      </c>
      <c r="K19256" s="2">
        <v>0.1236394419909936</v>
      </c>
      <c r="L19256" s="2">
        <v>4.025485999411774</v>
      </c>
      <c r="M19256" s="2">
        <v>2.009162971206004</v>
      </c>
      <c r="N19256" s="2">
        <v>1.948881765442217</v>
      </c>
      <c r="O19256" s="2">
        <v>1.126536320306767</v>
      </c>
    </row>
    <row r="19257" spans="1:15">
      <c r="A19257" s="1" t="s">
        <v>810</v>
      </c>
      <c r="B19257" s="1" t="s">
        <v>2075</v>
      </c>
      <c r="C19257" s="1" t="s">
        <v>3328</v>
      </c>
      <c r="D19257" s="1" t="s">
        <v>4626</v>
      </c>
      <c r="E19257" s="1" t="s">
        <v>5923</v>
      </c>
      <c r="F19257" s="1"/>
      <c r="G19257" s="1"/>
      <c r="H19257" s="1" t="b">
        <v>0</v>
      </c>
      <c r="I19257" s="2">
        <v>0.0027700833287627</v>
      </c>
      <c r="J19257" s="2">
        <v>0.05794185155227059</v>
      </c>
      <c r="K19257" s="2">
        <v>0.4792444160340327</v>
      </c>
      <c r="L19257" s="2">
        <v>0.08944590615704993</v>
      </c>
      <c r="M19257" s="2">
        <v>-3.482840736587308</v>
      </c>
      <c r="N19257" s="2">
        <v>2.557507166431038</v>
      </c>
      <c r="O19257" s="2">
        <v>1.237007630877407</v>
      </c>
    </row>
    <row r="19258" spans="1:15">
      <c r="A19258" s="1" t="s">
        <v>810</v>
      </c>
      <c r="B19258" s="1" t="s">
        <v>2075</v>
      </c>
      <c r="C19258" s="1" t="s">
        <v>3328</v>
      </c>
      <c r="D19258" s="1" t="s">
        <v>4626</v>
      </c>
      <c r="E19258" s="1" t="s">
        <v>5923</v>
      </c>
      <c r="F19258" s="1"/>
      <c r="G19258" s="1"/>
      <c r="H19258" s="1" t="b">
        <v>0</v>
      </c>
      <c r="I19258" s="2">
        <v>0.002794150078352022</v>
      </c>
      <c r="J19258" s="2">
        <v>0.04645236652658787</v>
      </c>
      <c r="K19258" s="2">
        <v>0.2755276191164023</v>
      </c>
      <c r="L19258" s="2">
        <v>0.4695100899022349</v>
      </c>
      <c r="M19258" s="2">
        <v>-1.09077193275804</v>
      </c>
      <c r="N19258" s="2">
        <v>2.553750270931324</v>
      </c>
      <c r="O19258" s="2">
        <v>1.332992155873612</v>
      </c>
    </row>
    <row r="19259" spans="1:15">
      <c r="A19259" s="1" t="s">
        <v>810</v>
      </c>
      <c r="B19259" s="1" t="s">
        <v>2075</v>
      </c>
      <c r="C19259" s="1" t="s">
        <v>3328</v>
      </c>
      <c r="D19259" s="1" t="s">
        <v>4626</v>
      </c>
      <c r="E19259" s="1" t="s">
        <v>5923</v>
      </c>
      <c r="F19259" s="1"/>
      <c r="G19259" s="1"/>
      <c r="H19259" s="1" t="b">
        <v>0</v>
      </c>
      <c r="I19259" s="2">
        <v>0.01170809340197699</v>
      </c>
      <c r="J19259" s="2">
        <v>0.0747246138937399</v>
      </c>
      <c r="K19259" s="2">
        <v>0.1600509354699948</v>
      </c>
      <c r="L19259" s="2">
        <v>3.69502620268223</v>
      </c>
      <c r="M19259" s="2">
        <v>1.885584595046846</v>
      </c>
      <c r="N19259" s="2">
        <v>1.931513821615645</v>
      </c>
      <c r="O19259" s="2">
        <v>1.126536320306767</v>
      </c>
    </row>
    <row r="19260" spans="1:15">
      <c r="A19260" s="1" t="s">
        <v>810</v>
      </c>
      <c r="B19260" s="1" t="s">
        <v>2075</v>
      </c>
      <c r="C19260" s="1" t="s">
        <v>3328</v>
      </c>
      <c r="D19260" s="1" t="s">
        <v>4626</v>
      </c>
      <c r="E19260" s="1" t="s">
        <v>5923</v>
      </c>
      <c r="F19260" s="1"/>
      <c r="G19260" s="1"/>
      <c r="H19260" s="1" t="b">
        <v>0</v>
      </c>
      <c r="I19260" s="2">
        <v>0.01189122889257095</v>
      </c>
      <c r="J19260" s="2">
        <v>0.0747246138937399</v>
      </c>
      <c r="K19260" s="2">
        <v>0.04294120416181312</v>
      </c>
      <c r="L19260" s="2">
        <v>1.422299817766451</v>
      </c>
      <c r="M19260" s="2">
        <v>0.5082256140514076</v>
      </c>
      <c r="N19260" s="2">
        <v>1.924773261135393</v>
      </c>
      <c r="O19260" s="2">
        <v>1.126536320306767</v>
      </c>
    </row>
    <row r="19261" spans="1:15">
      <c r="A19261" s="1" t="s">
        <v>810</v>
      </c>
      <c r="B19261" s="1" t="s">
        <v>2075</v>
      </c>
      <c r="C19261" s="1" t="s">
        <v>3328</v>
      </c>
      <c r="D19261" s="1" t="s">
        <v>4626</v>
      </c>
      <c r="E19261" s="1" t="s">
        <v>5923</v>
      </c>
      <c r="F19261" s="1"/>
      <c r="G19261" s="1"/>
      <c r="H19261" s="1" t="b">
        <v>0</v>
      </c>
      <c r="I19261" s="2">
        <v>0.02725246113137232</v>
      </c>
      <c r="J19261" s="2">
        <v>0.1712386715375153</v>
      </c>
      <c r="K19261" s="2">
        <v>0.3957309637795056</v>
      </c>
      <c r="L19261" s="2">
        <v>1.969716976323511</v>
      </c>
      <c r="M19261" s="2">
        <v>0.9779883473526511</v>
      </c>
      <c r="N19261" s="2">
        <v>1.564594271093417</v>
      </c>
      <c r="O19261" s="2">
        <v>0.7663981500631688</v>
      </c>
    </row>
    <row r="19262" spans="1:15">
      <c r="A19262" s="1" t="s">
        <v>810</v>
      </c>
      <c r="B19262" s="1" t="s">
        <v>2075</v>
      </c>
      <c r="C19262" s="1" t="s">
        <v>3328</v>
      </c>
      <c r="D19262" s="1" t="s">
        <v>4626</v>
      </c>
      <c r="E19262" s="1" t="s">
        <v>5923</v>
      </c>
      <c r="F19262" s="1"/>
      <c r="G19262" s="1"/>
      <c r="H19262" s="1" t="b">
        <v>0</v>
      </c>
      <c r="I19262" s="2">
        <v>0.01045567245548468</v>
      </c>
      <c r="J19262" s="2">
        <v>0.0837190783260587</v>
      </c>
      <c r="K19262" s="2">
        <v>0.1548021400583976</v>
      </c>
      <c r="L19262" s="2">
        <v>0.7362804554525416</v>
      </c>
      <c r="M19262" s="2">
        <v>-0.4416726891746686</v>
      </c>
      <c r="N19262" s="2">
        <v>1.980648030343704</v>
      </c>
      <c r="O19262" s="2">
        <v>1.077175561510013</v>
      </c>
    </row>
    <row r="19263" spans="1:15">
      <c r="A19263" s="1" t="s">
        <v>810</v>
      </c>
      <c r="B19263" s="1" t="s">
        <v>2075</v>
      </c>
      <c r="C19263" s="1" t="s">
        <v>3328</v>
      </c>
      <c r="D19263" s="1" t="s">
        <v>4626</v>
      </c>
      <c r="E19263" s="1" t="s">
        <v>5923</v>
      </c>
      <c r="F19263" s="1"/>
      <c r="G19263" s="1"/>
      <c r="H19263" s="1" t="b">
        <v>0</v>
      </c>
      <c r="I19263" s="2">
        <v>0.0626380208298695</v>
      </c>
      <c r="J19263" s="2">
        <v>0.2540566473170771</v>
      </c>
      <c r="K19263" s="2">
        <v>0.2617344391386562</v>
      </c>
      <c r="L19263" s="2">
        <v>202.4604199896066</v>
      </c>
      <c r="M19263" s="2">
        <v>7.661496085594618</v>
      </c>
      <c r="N19263" s="2">
        <v>1.203161973112401</v>
      </c>
      <c r="O19263" s="2">
        <v>0.5950694374182856</v>
      </c>
    </row>
    <row r="19264" spans="1:15">
      <c r="A19264" s="1" t="s">
        <v>810</v>
      </c>
      <c r="B19264" s="1" t="s">
        <v>2075</v>
      </c>
      <c r="C19264" s="1" t="s">
        <v>3328</v>
      </c>
      <c r="D19264" s="1" t="s">
        <v>4626</v>
      </c>
      <c r="E19264" s="1" t="s">
        <v>5923</v>
      </c>
      <c r="F19264" s="1"/>
      <c r="G19264" s="1"/>
      <c r="H19264" s="1" t="b">
        <v>0</v>
      </c>
      <c r="I19264" s="2">
        <v>0.01574546921369398</v>
      </c>
      <c r="J19264" s="2">
        <v>0.08850039592524547</v>
      </c>
      <c r="K19264" s="2">
        <v>0.04402240468206609</v>
      </c>
      <c r="L19264" s="2">
        <v>1.347458253698105</v>
      </c>
      <c r="M19264" s="2">
        <v>0.4302405767880412</v>
      </c>
      <c r="N19264" s="2">
        <v>1.80284439289458</v>
      </c>
      <c r="O19264" s="2">
        <v>1.053054786389579</v>
      </c>
    </row>
    <row r="19265" spans="1:15">
      <c r="A19265" s="1" t="s">
        <v>810</v>
      </c>
      <c r="B19265" s="1" t="s">
        <v>2075</v>
      </c>
      <c r="C19265" s="1" t="s">
        <v>3328</v>
      </c>
      <c r="D19265" s="1" t="s">
        <v>4626</v>
      </c>
      <c r="E19265" s="1" t="s">
        <v>5923</v>
      </c>
      <c r="F19265" s="1"/>
      <c r="G19265" s="1"/>
      <c r="H19265" s="1" t="b">
        <v>0</v>
      </c>
      <c r="I19265" s="2">
        <v>0.01631843594767955</v>
      </c>
      <c r="J19265" s="2">
        <v>0.0886635019823922</v>
      </c>
      <c r="K19265" s="2">
        <v>0.0980530031039922</v>
      </c>
      <c r="L19265" s="2">
        <v>0.004477143379010517</v>
      </c>
      <c r="M19265" s="2">
        <v>-7.803205763857481</v>
      </c>
      <c r="N19265" s="2">
        <v>1.787321468856863</v>
      </c>
      <c r="O19265" s="2">
        <v>1.052255119172568</v>
      </c>
    </row>
    <row r="19266" spans="1:15">
      <c r="A19266" s="1" t="s">
        <v>810</v>
      </c>
      <c r="B19266" s="1" t="s">
        <v>2075</v>
      </c>
      <c r="C19266" s="1" t="s">
        <v>3328</v>
      </c>
      <c r="D19266" s="1" t="s">
        <v>4626</v>
      </c>
      <c r="E19266" s="1" t="s">
        <v>5923</v>
      </c>
      <c r="F19266" s="1"/>
      <c r="G19266" s="1"/>
      <c r="H19266" s="1" t="b">
        <v>0</v>
      </c>
      <c r="I19266" s="2">
        <v>1</v>
      </c>
      <c r="J19266" s="2">
        <v>1</v>
      </c>
      <c r="K19266" s="2">
        <v>0</v>
      </c>
      <c r="L19266" s="2">
        <v>0</v>
      </c>
      <c r="M19266" s="2" t="e">
        <f>-1/0</f>
        <v>#DIV/0!</v>
      </c>
      <c r="N19266" s="2">
        <v>0</v>
      </c>
      <c r="O19266" s="2">
        <v>0</v>
      </c>
    </row>
    <row r="19267" spans="1:15">
      <c r="A19267" s="1" t="s">
        <v>810</v>
      </c>
      <c r="B19267" s="1" t="s">
        <v>2075</v>
      </c>
      <c r="C19267" s="1" t="s">
        <v>3328</v>
      </c>
      <c r="D19267" s="1" t="s">
        <v>4626</v>
      </c>
      <c r="E19267" s="1" t="s">
        <v>5923</v>
      </c>
      <c r="F19267" s="1"/>
      <c r="G19267" s="1"/>
      <c r="H19267" s="1" t="b">
        <v>0</v>
      </c>
      <c r="I19267" s="2">
        <v>0.01748639129355222</v>
      </c>
      <c r="J19267" s="2">
        <v>0.08907130565153171</v>
      </c>
      <c r="K19267" s="2">
        <v>0.03062335655843073</v>
      </c>
      <c r="L19267" s="2">
        <v>1.344108908542577</v>
      </c>
      <c r="M19267" s="2">
        <v>0.4266500394921148</v>
      </c>
      <c r="N19267" s="2">
        <v>1.757299807617009</v>
      </c>
      <c r="O19267" s="2">
        <v>1.050262181532956</v>
      </c>
    </row>
    <row r="19268" spans="1:15">
      <c r="A19268" s="1" t="s">
        <v>810</v>
      </c>
      <c r="B19268" s="1" t="s">
        <v>2075</v>
      </c>
      <c r="C19268" s="1" t="s">
        <v>3328</v>
      </c>
      <c r="D19268" s="1" t="s">
        <v>4626</v>
      </c>
      <c r="E19268" s="1" t="s">
        <v>5923</v>
      </c>
      <c r="F19268" s="1"/>
      <c r="G19268" s="1"/>
      <c r="H19268" s="1" t="b">
        <v>0</v>
      </c>
      <c r="I19268" s="2">
        <v>0.02140388044220574</v>
      </c>
      <c r="J19268" s="2">
        <v>0.09728493671108936</v>
      </c>
      <c r="K19268" s="2">
        <v>0.02397743882419079</v>
      </c>
      <c r="L19268" s="2">
        <v>0.5175194552370841</v>
      </c>
      <c r="M19268" s="2">
        <v>-0.9503149956638617</v>
      </c>
      <c r="N19268" s="2">
        <v>1.669507483573102</v>
      </c>
      <c r="O19268" s="2">
        <v>1.011954399296815</v>
      </c>
    </row>
    <row r="19269" spans="1:15">
      <c r="A19269" s="1" t="s">
        <v>810</v>
      </c>
      <c r="B19269" s="1" t="s">
        <v>2075</v>
      </c>
      <c r="C19269" s="1" t="s">
        <v>3328</v>
      </c>
      <c r="D19269" s="1" t="s">
        <v>4626</v>
      </c>
      <c r="E19269" s="1" t="s">
        <v>5923</v>
      </c>
      <c r="F19269" s="1"/>
      <c r="G19269" s="1"/>
      <c r="H19269" s="1" t="b">
        <v>0</v>
      </c>
      <c r="I19269" s="2">
        <v>0.02148624369079274</v>
      </c>
      <c r="J19269" s="2">
        <v>0.09728493671108936</v>
      </c>
      <c r="K19269" s="2">
        <v>0.0980530031039922</v>
      </c>
      <c r="L19269" s="2">
        <v>0.001198438030350728</v>
      </c>
      <c r="M19269" s="2">
        <v>-9.704628973603381</v>
      </c>
      <c r="N19269" s="2">
        <v>1.667839502933486</v>
      </c>
      <c r="O19269" s="2">
        <v>1.011954399296815</v>
      </c>
    </row>
    <row r="19270" spans="1:15">
      <c r="A19270" s="1" t="s">
        <v>810</v>
      </c>
      <c r="B19270" s="1" t="s">
        <v>2075</v>
      </c>
      <c r="C19270" s="1" t="s">
        <v>3328</v>
      </c>
      <c r="D19270" s="1" t="s">
        <v>4626</v>
      </c>
      <c r="E19270" s="1" t="s">
        <v>5923</v>
      </c>
      <c r="F19270" s="1"/>
      <c r="G19270" s="1"/>
      <c r="H19270" s="1" t="b">
        <v>0</v>
      </c>
      <c r="I19270" s="2">
        <v>0.02439877423887369</v>
      </c>
      <c r="J19270" s="2">
        <v>0.1065773285814635</v>
      </c>
      <c r="K19270" s="2">
        <v>0.0980530031039922</v>
      </c>
      <c r="L19270" s="2">
        <v>0.001481677050144711</v>
      </c>
      <c r="M19270" s="2">
        <v>-9.39855325599763</v>
      </c>
      <c r="N19270" s="2">
        <v>1.612631991475414</v>
      </c>
      <c r="O19270" s="2">
        <v>0.972335169785381</v>
      </c>
    </row>
    <row r="19271" spans="1:15">
      <c r="A19271" s="1" t="s">
        <v>810</v>
      </c>
      <c r="B19271" s="1" t="s">
        <v>2075</v>
      </c>
      <c r="C19271" s="1" t="s">
        <v>3328</v>
      </c>
      <c r="D19271" s="1" t="s">
        <v>4626</v>
      </c>
      <c r="E19271" s="1" t="s">
        <v>5923</v>
      </c>
      <c r="F19271" s="1"/>
      <c r="G19271" s="1"/>
      <c r="H19271" s="1" t="b">
        <v>0</v>
      </c>
      <c r="I19271" s="2">
        <v>0.02680405974260928</v>
      </c>
      <c r="J19271" s="2">
        <v>0.1065773285814635</v>
      </c>
      <c r="K19271" s="2">
        <v>0.2362704288739068</v>
      </c>
      <c r="L19271" s="2">
        <v>5734.586330218691</v>
      </c>
      <c r="M19271" s="2">
        <v>12.48547370449222</v>
      </c>
      <c r="N19271" s="2">
        <v>1.571799422751619</v>
      </c>
      <c r="O19271" s="2">
        <v>0.972335169785381</v>
      </c>
    </row>
    <row r="19272" spans="1:15">
      <c r="A19272" s="1" t="s">
        <v>810</v>
      </c>
      <c r="B19272" s="1" t="s">
        <v>2075</v>
      </c>
      <c r="C19272" s="1" t="s">
        <v>3328</v>
      </c>
      <c r="D19272" s="1" t="s">
        <v>4626</v>
      </c>
      <c r="E19272" s="1" t="s">
        <v>5923</v>
      </c>
      <c r="F19272" s="1"/>
      <c r="G19272" s="1"/>
      <c r="H19272" s="1" t="b">
        <v>0</v>
      </c>
      <c r="I19272" s="2">
        <v>0.02435361448584565</v>
      </c>
      <c r="J19272" s="2">
        <v>0.147736768255413</v>
      </c>
      <c r="K19272" s="2">
        <v>0.6523084895975659</v>
      </c>
      <c r="L19272" s="2">
        <v>0.5315372579600974</v>
      </c>
      <c r="M19272" s="2">
        <v>-0.9117572742685917</v>
      </c>
      <c r="N19272" s="2">
        <v>1.613436573062768</v>
      </c>
      <c r="O19272" s="2">
        <v>0.830511405411093</v>
      </c>
    </row>
    <row r="19273" spans="1:15">
      <c r="A19273" s="1" t="s">
        <v>810</v>
      </c>
      <c r="B19273" s="1" t="s">
        <v>2075</v>
      </c>
      <c r="C19273" s="1" t="s">
        <v>3328</v>
      </c>
      <c r="D19273" s="1" t="s">
        <v>4626</v>
      </c>
      <c r="E19273" s="1" t="s">
        <v>5923</v>
      </c>
      <c r="F19273" s="1"/>
      <c r="G19273" s="1"/>
      <c r="H19273" s="1" t="b">
        <v>0</v>
      </c>
      <c r="I19273" s="2">
        <v>0.02698652902499893</v>
      </c>
      <c r="J19273" s="2">
        <v>0.1887355524790653</v>
      </c>
      <c r="K19273" s="2">
        <v>0.2660685690065206</v>
      </c>
      <c r="L19273" s="2">
        <v>0.5576811567056474</v>
      </c>
      <c r="M19273" s="2">
        <v>-0.8424875698055047</v>
      </c>
      <c r="N19273" s="2">
        <v>1.568852970287027</v>
      </c>
      <c r="O19273" s="2">
        <v>0.724146283241903</v>
      </c>
    </row>
    <row r="19274" spans="1:15">
      <c r="A19274" s="1" t="s">
        <v>810</v>
      </c>
      <c r="B19274" s="1" t="s">
        <v>2075</v>
      </c>
      <c r="C19274" s="1" t="s">
        <v>3328</v>
      </c>
      <c r="D19274" s="1" t="s">
        <v>4626</v>
      </c>
      <c r="E19274" s="1" t="s">
        <v>5923</v>
      </c>
      <c r="F19274" s="1"/>
      <c r="G19274" s="1"/>
      <c r="H19274" s="1" t="b">
        <v>0</v>
      </c>
      <c r="I19274" s="2">
        <v>0.02829132351549078</v>
      </c>
      <c r="J19274" s="2">
        <v>0.1065773285814635</v>
      </c>
      <c r="K19274" s="2">
        <v>0.1693583749829481</v>
      </c>
      <c r="L19274" s="2">
        <v>3.217721848388495</v>
      </c>
      <c r="M19274" s="2">
        <v>1.686039619630523</v>
      </c>
      <c r="N19274" s="2">
        <v>1.548346735044628</v>
      </c>
      <c r="O19274" s="2">
        <v>0.972335169785381</v>
      </c>
    </row>
    <row r="19275" spans="1:15">
      <c r="A19275" s="1" t="s">
        <v>810</v>
      </c>
      <c r="B19275" s="1" t="s">
        <v>2075</v>
      </c>
      <c r="C19275" s="1" t="s">
        <v>3328</v>
      </c>
      <c r="D19275" s="1" t="s">
        <v>4626</v>
      </c>
      <c r="E19275" s="1" t="s">
        <v>5923</v>
      </c>
      <c r="F19275" s="1"/>
      <c r="G19275" s="1"/>
      <c r="H19275" s="1" t="b">
        <v>0</v>
      </c>
      <c r="I19275" s="2">
        <v>0.02861410860408706</v>
      </c>
      <c r="J19275" s="2">
        <v>0.1065773285814635</v>
      </c>
      <c r="K19275" s="2">
        <v>0.07529192580728208</v>
      </c>
      <c r="L19275" s="2">
        <v>1.935299196099573</v>
      </c>
      <c r="M19275" s="2">
        <v>0.9525566234038302</v>
      </c>
      <c r="N19275" s="2">
        <v>1.543419778826222</v>
      </c>
      <c r="O19275" s="2">
        <v>0.972335169785381</v>
      </c>
    </row>
    <row r="19276" spans="1:15">
      <c r="A19276" s="1" t="s">
        <v>810</v>
      </c>
      <c r="B19276" s="1" t="s">
        <v>2075</v>
      </c>
      <c r="C19276" s="1" t="s">
        <v>3328</v>
      </c>
      <c r="D19276" s="1" t="s">
        <v>4626</v>
      </c>
      <c r="E19276" s="1" t="s">
        <v>5923</v>
      </c>
      <c r="F19276" s="1"/>
      <c r="G19276" s="1"/>
      <c r="H19276" s="1" t="b">
        <v>0</v>
      </c>
      <c r="I19276" s="2">
        <v>0.04090851742656163</v>
      </c>
      <c r="J19276" s="2">
        <v>0.1634214672845846</v>
      </c>
      <c r="K19276" s="2">
        <v>0.6861919359160603</v>
      </c>
      <c r="L19276" s="2">
        <v>0.4096656657050043</v>
      </c>
      <c r="M19276" s="2">
        <v>-1.287481110033016</v>
      </c>
      <c r="N19276" s="2">
        <v>1.388186259566171</v>
      </c>
      <c r="O19276" s="2">
        <v>0.7866908944935658</v>
      </c>
    </row>
    <row r="19277" spans="1:15">
      <c r="A19277" s="1" t="s">
        <v>810</v>
      </c>
      <c r="B19277" s="1" t="s">
        <v>2075</v>
      </c>
      <c r="C19277" s="1" t="s">
        <v>3328</v>
      </c>
      <c r="D19277" s="1" t="s">
        <v>4626</v>
      </c>
      <c r="E19277" s="1" t="s">
        <v>5923</v>
      </c>
      <c r="F19277" s="1"/>
      <c r="G19277" s="1"/>
      <c r="H19277" s="1" t="b">
        <v>0</v>
      </c>
      <c r="I19277" s="2">
        <v>0.03194557569203059</v>
      </c>
      <c r="J19277" s="2">
        <v>0.1131984529956736</v>
      </c>
      <c r="K19277" s="2">
        <v>0.0980530031039922</v>
      </c>
      <c r="L19277" s="2">
        <v>0.0005529310388900872</v>
      </c>
      <c r="M19277" s="2">
        <v>-10.82061281962324</v>
      </c>
      <c r="N19277" s="2">
        <v>1.495589281029436</v>
      </c>
      <c r="O19277" s="2">
        <v>0.946159508307052</v>
      </c>
    </row>
    <row r="19278" spans="1:15">
      <c r="A19278" s="1" t="s">
        <v>810</v>
      </c>
      <c r="B19278" s="1" t="s">
        <v>2075</v>
      </c>
      <c r="C19278" s="1" t="s">
        <v>3328</v>
      </c>
      <c r="D19278" s="1" t="s">
        <v>4626</v>
      </c>
      <c r="E19278" s="1" t="s">
        <v>5923</v>
      </c>
      <c r="F19278" s="1"/>
      <c r="G19278" s="1"/>
      <c r="H19278" s="1" t="b">
        <v>0</v>
      </c>
      <c r="I19278" s="2">
        <v>0.03294216530490911</v>
      </c>
      <c r="J19278" s="2">
        <v>0.1142462328659614</v>
      </c>
      <c r="K19278" s="2">
        <v>0.1528529102646799</v>
      </c>
      <c r="L19278" s="2">
        <v>2.08702489597268</v>
      </c>
      <c r="M19278" s="2">
        <v>1.061447810407713</v>
      </c>
      <c r="N19278" s="2">
        <v>1.482247857835749</v>
      </c>
      <c r="O19278" s="2">
        <v>0.942158111367509</v>
      </c>
    </row>
    <row r="19279" spans="1:15">
      <c r="A19279" s="1" t="s">
        <v>810</v>
      </c>
      <c r="B19279" s="1" t="s">
        <v>2075</v>
      </c>
      <c r="C19279" s="1" t="s">
        <v>3328</v>
      </c>
      <c r="D19279" s="1" t="s">
        <v>4626</v>
      </c>
      <c r="E19279" s="1" t="s">
        <v>5923</v>
      </c>
      <c r="F19279" s="1"/>
      <c r="G19279" s="1"/>
      <c r="H19279" s="1" t="b">
        <v>0</v>
      </c>
      <c r="I19279" s="2">
        <v>0.00756850579269906</v>
      </c>
      <c r="J19279" s="2">
        <v>0.07812297596948173</v>
      </c>
      <c r="K19279" s="2">
        <v>0.2815104132324013</v>
      </c>
      <c r="L19279" s="2">
        <v>0.3285701022455995</v>
      </c>
      <c r="M19279" s="2">
        <v>-1.60572688454574</v>
      </c>
      <c r="N19279" s="2">
        <v>2.120989852341181</v>
      </c>
      <c r="O19279" s="2">
        <v>1.107221221317272</v>
      </c>
    </row>
    <row r="19280" spans="1:15">
      <c r="A19280" s="1" t="s">
        <v>810</v>
      </c>
      <c r="B19280" s="1" t="s">
        <v>2075</v>
      </c>
      <c r="C19280" s="1" t="s">
        <v>3328</v>
      </c>
      <c r="D19280" s="1" t="s">
        <v>4626</v>
      </c>
      <c r="E19280" s="1" t="s">
        <v>5923</v>
      </c>
      <c r="F19280" s="1"/>
      <c r="G19280" s="1"/>
      <c r="H19280" s="1" t="b">
        <v>0</v>
      </c>
      <c r="I19280" s="2">
        <v>1</v>
      </c>
      <c r="J19280" s="2">
        <v>1</v>
      </c>
      <c r="K19280" s="2">
        <v>0</v>
      </c>
      <c r="L19280" s="2">
        <v>0</v>
      </c>
      <c r="M19280" s="2" t="e">
        <f>-1/0</f>
        <v>#DIV/0!</v>
      </c>
      <c r="N19280" s="2">
        <v>0</v>
      </c>
      <c r="O19280" s="2">
        <v>0</v>
      </c>
    </row>
    <row r="19281" spans="1:15">
      <c r="A19281" s="1" t="s">
        <v>810</v>
      </c>
      <c r="B19281" s="1" t="s">
        <v>2075</v>
      </c>
      <c r="C19281" s="1" t="s">
        <v>3328</v>
      </c>
      <c r="D19281" s="1" t="s">
        <v>4626</v>
      </c>
      <c r="E19281" s="1" t="s">
        <v>5923</v>
      </c>
      <c r="F19281" s="1"/>
      <c r="G19281" s="1"/>
      <c r="H19281" s="1" t="b">
        <v>0</v>
      </c>
      <c r="I19281" s="2">
        <v>0.03971981150305019</v>
      </c>
      <c r="J19281" s="2">
        <v>0.1239488081627505</v>
      </c>
      <c r="K19281" s="2">
        <v>0.171680883524506</v>
      </c>
      <c r="L19281" s="2">
        <v>2.036212808167325</v>
      </c>
      <c r="M19281" s="2">
        <v>1.025888347879052</v>
      </c>
      <c r="N19281" s="2">
        <v>1.400992821188222</v>
      </c>
      <c r="O19281" s="2">
        <v>0.9067576448608982</v>
      </c>
    </row>
    <row r="19282" spans="1:15">
      <c r="A19282" s="1" t="s">
        <v>810</v>
      </c>
      <c r="B19282" s="1" t="s">
        <v>2075</v>
      </c>
      <c r="C19282" s="1" t="s">
        <v>3328</v>
      </c>
      <c r="D19282" s="1" t="s">
        <v>4626</v>
      </c>
      <c r="E19282" s="1" t="s">
        <v>5923</v>
      </c>
      <c r="F19282" s="1"/>
      <c r="G19282" s="1"/>
      <c r="H19282" s="1" t="b">
        <v>0</v>
      </c>
      <c r="I19282" s="2">
        <v>0.01606136039537901</v>
      </c>
      <c r="J19282" s="2">
        <v>0.09440421526892719</v>
      </c>
      <c r="K19282" s="2">
        <v>0.6422026077138796</v>
      </c>
      <c r="L19282" s="2">
        <v>0.2996185833346103</v>
      </c>
      <c r="M19282" s="2">
        <v>-1.738800987601902</v>
      </c>
      <c r="N19282" s="2">
        <v>1.794217672806731</v>
      </c>
      <c r="O19282" s="2">
        <v>1.025008613465031</v>
      </c>
    </row>
    <row r="19283" spans="1:15">
      <c r="A19283" s="1" t="s">
        <v>810</v>
      </c>
      <c r="B19283" s="1" t="s">
        <v>2075</v>
      </c>
      <c r="C19283" s="1" t="s">
        <v>3328</v>
      </c>
      <c r="D19283" s="1" t="s">
        <v>4626</v>
      </c>
      <c r="E19283" s="1" t="s">
        <v>5923</v>
      </c>
      <c r="F19283" s="1"/>
      <c r="G19283" s="1"/>
      <c r="H19283" s="1" t="b">
        <v>0</v>
      </c>
      <c r="I19283" s="2">
        <v>0.0403023732062931</v>
      </c>
      <c r="J19283" s="2">
        <v>0.1239488081627505</v>
      </c>
      <c r="K19283" s="2">
        <v>0.0980530031039922</v>
      </c>
      <c r="L19283" s="2">
        <v>0.01111840614727691</v>
      </c>
      <c r="M19283" s="2">
        <v>-6.490906201014317</v>
      </c>
      <c r="N19283" s="2">
        <v>1.394669379664067</v>
      </c>
      <c r="O19283" s="2">
        <v>0.9067576448608982</v>
      </c>
    </row>
    <row r="19284" spans="1:15">
      <c r="A19284" s="1" t="s">
        <v>810</v>
      </c>
      <c r="B19284" s="1" t="s">
        <v>2075</v>
      </c>
      <c r="C19284" s="1" t="s">
        <v>3328</v>
      </c>
      <c r="D19284" s="1" t="s">
        <v>4626</v>
      </c>
      <c r="E19284" s="1" t="s">
        <v>5923</v>
      </c>
      <c r="F19284" s="1"/>
      <c r="G19284" s="1"/>
      <c r="H19284" s="1" t="b">
        <v>0</v>
      </c>
      <c r="I19284" s="2">
        <v>0.02051133093052028</v>
      </c>
      <c r="J19284" s="2">
        <v>0.1112258597422195</v>
      </c>
      <c r="K19284" s="2">
        <v>0.2934047032767785</v>
      </c>
      <c r="L19284" s="2">
        <v>0.1991483267436094</v>
      </c>
      <c r="M19284" s="2">
        <v>-2.328084736746087</v>
      </c>
      <c r="N19284" s="2">
        <v>1.688006158401632</v>
      </c>
      <c r="O19284" s="2">
        <v>0.9537942286020917</v>
      </c>
    </row>
    <row r="19285" spans="1:15">
      <c r="A19285" s="1" t="s">
        <v>810</v>
      </c>
      <c r="B19285" s="1" t="s">
        <v>2075</v>
      </c>
      <c r="C19285" s="1" t="s">
        <v>3328</v>
      </c>
      <c r="D19285" s="1" t="s">
        <v>4626</v>
      </c>
      <c r="E19285" s="1" t="s">
        <v>5923</v>
      </c>
      <c r="F19285" s="1"/>
      <c r="G19285" s="1"/>
      <c r="H19285" s="1" t="b">
        <v>0</v>
      </c>
      <c r="I19285" s="2">
        <v>0.04324437697086254</v>
      </c>
      <c r="J19285" s="2">
        <v>0.1281606081136472</v>
      </c>
      <c r="K19285" s="2">
        <v>0.1513207677681559</v>
      </c>
      <c r="L19285" s="2">
        <v>1.721159545940059</v>
      </c>
      <c r="M19285" s="2">
        <v>0.783380836755162</v>
      </c>
      <c r="N19285" s="2">
        <v>1.36407035546594</v>
      </c>
      <c r="O19285" s="2">
        <v>0.8922454405562267</v>
      </c>
    </row>
    <row r="19286" spans="1:15">
      <c r="A19286" s="1" t="s">
        <v>810</v>
      </c>
      <c r="B19286" s="1" t="s">
        <v>2075</v>
      </c>
      <c r="C19286" s="1" t="s">
        <v>3328</v>
      </c>
      <c r="D19286" s="1" t="s">
        <v>4626</v>
      </c>
      <c r="E19286" s="1" t="s">
        <v>5923</v>
      </c>
      <c r="F19286" s="1"/>
      <c r="G19286" s="1"/>
      <c r="H19286" s="1" t="b">
        <v>0</v>
      </c>
      <c r="I19286" s="2">
        <v>0.02480870017340281</v>
      </c>
      <c r="J19286" s="2">
        <v>0.1257582877009245</v>
      </c>
      <c r="K19286" s="2">
        <v>0.1454469911803142</v>
      </c>
      <c r="L19286" s="2">
        <v>1.481188191013985</v>
      </c>
      <c r="M19286" s="2">
        <v>0.5667549525741948</v>
      </c>
      <c r="N19286" s="2">
        <v>1.605395989549102</v>
      </c>
      <c r="O19286" s="2">
        <v>0.9004633845290826</v>
      </c>
    </row>
    <row r="19287" spans="1:15">
      <c r="A19287" s="1" t="s">
        <v>810</v>
      </c>
      <c r="B19287" s="1" t="s">
        <v>2075</v>
      </c>
      <c r="C19287" s="1" t="s">
        <v>3328</v>
      </c>
      <c r="D19287" s="1" t="s">
        <v>4626</v>
      </c>
      <c r="E19287" s="1" t="s">
        <v>5923</v>
      </c>
      <c r="F19287" s="1"/>
      <c r="G19287" s="1"/>
      <c r="H19287" s="1" t="b">
        <v>0</v>
      </c>
      <c r="I19287" s="2">
        <v>0.07306774457090154</v>
      </c>
      <c r="J19287" s="2">
        <v>0.2163683610596115</v>
      </c>
      <c r="K19287" s="2">
        <v>0.6010305885674609</v>
      </c>
      <c r="L19287" s="2">
        <v>0.6181204230292165</v>
      </c>
      <c r="M19287" s="2">
        <v>-0.6940401616404853</v>
      </c>
      <c r="N19287" s="2">
        <v>1.136274298095174</v>
      </c>
      <c r="O19287" s="2">
        <v>0.6648062445904266</v>
      </c>
    </row>
    <row r="19288" spans="1:15">
      <c r="A19288" s="1" t="s">
        <v>810</v>
      </c>
      <c r="B19288" s="1" t="s">
        <v>2075</v>
      </c>
      <c r="C19288" s="1" t="s">
        <v>3328</v>
      </c>
      <c r="D19288" s="1" t="s">
        <v>4626</v>
      </c>
      <c r="E19288" s="1" t="s">
        <v>5923</v>
      </c>
      <c r="F19288" s="1"/>
      <c r="G19288" s="1"/>
      <c r="H19288" s="1" t="b">
        <v>0</v>
      </c>
      <c r="I19288" s="2">
        <v>0.02072668605814882</v>
      </c>
      <c r="J19288" s="2">
        <v>0.1425814386241441</v>
      </c>
      <c r="K19288" s="2">
        <v>0.3005973751632686</v>
      </c>
      <c r="L19288" s="2">
        <v>1.599406941516267</v>
      </c>
      <c r="M19288" s="2">
        <v>0.6775370543988156</v>
      </c>
      <c r="N19288" s="2">
        <v>1.683470130694875</v>
      </c>
      <c r="O19288" s="2">
        <v>0.8459370076383517</v>
      </c>
    </row>
    <row r="19289" spans="1:15">
      <c r="A19289" s="1" t="s">
        <v>810</v>
      </c>
      <c r="B19289" s="1" t="s">
        <v>2075</v>
      </c>
      <c r="C19289" s="1" t="s">
        <v>3328</v>
      </c>
      <c r="D19289" s="1" t="s">
        <v>4626</v>
      </c>
      <c r="E19289" s="1" t="s">
        <v>5923</v>
      </c>
      <c r="F19289" s="1"/>
      <c r="G19289" s="1"/>
      <c r="H19289" s="1" t="b">
        <v>0</v>
      </c>
      <c r="I19289" s="2">
        <v>0.0622828381068626</v>
      </c>
      <c r="J19289" s="2">
        <v>0.1637435905067517</v>
      </c>
      <c r="K19289" s="2">
        <v>0.3376932996261903</v>
      </c>
      <c r="L19289" s="2">
        <v>0.3961716745144396</v>
      </c>
      <c r="M19289" s="2">
        <v>-1.335802360794235</v>
      </c>
      <c r="N19289" s="2">
        <v>1.205631605704655</v>
      </c>
      <c r="O19289" s="2">
        <v>0.7858356907989509</v>
      </c>
    </row>
    <row r="19290" spans="1:15">
      <c r="A19290" s="1" t="s">
        <v>810</v>
      </c>
      <c r="B19290" s="1" t="s">
        <v>2075</v>
      </c>
      <c r="C19290" s="1" t="s">
        <v>3328</v>
      </c>
      <c r="D19290" s="1" t="s">
        <v>4626</v>
      </c>
      <c r="E19290" s="1" t="s">
        <v>5923</v>
      </c>
      <c r="F19290" s="1"/>
      <c r="G19290" s="1"/>
      <c r="H19290" s="1" t="b">
        <v>0</v>
      </c>
      <c r="I19290" s="2">
        <v>0.07606068968686229</v>
      </c>
      <c r="J19290" s="2">
        <v>0.1878468548327053</v>
      </c>
      <c r="K19290" s="2">
        <v>0.1248382161769323</v>
      </c>
      <c r="L19290" s="2">
        <v>2.404966804282377</v>
      </c>
      <c r="M19290" s="2">
        <v>1.2660169806366</v>
      </c>
      <c r="N19290" s="2">
        <v>1.118839740903919</v>
      </c>
      <c r="O19290" s="2">
        <v>0.7261960720418302</v>
      </c>
    </row>
    <row r="19291" spans="1:15">
      <c r="A19291" s="1" t="s">
        <v>810</v>
      </c>
      <c r="B19291" s="1" t="s">
        <v>2075</v>
      </c>
      <c r="C19291" s="1" t="s">
        <v>3328</v>
      </c>
      <c r="D19291" s="1" t="s">
        <v>4626</v>
      </c>
      <c r="E19291" s="1" t="s">
        <v>5923</v>
      </c>
      <c r="F19291" s="1"/>
      <c r="G19291" s="1"/>
      <c r="H19291" s="1" t="b">
        <v>0</v>
      </c>
      <c r="I19291" s="2">
        <v>0.06560782300091893</v>
      </c>
      <c r="J19291" s="2">
        <v>0.1934852082114025</v>
      </c>
      <c r="K19291" s="2">
        <v>0.4323847388832057</v>
      </c>
      <c r="L19291" s="2">
        <v>346.7133618051035</v>
      </c>
      <c r="M19291" s="2">
        <v>8.437599626657272</v>
      </c>
      <c r="N19291" s="2">
        <v>1.183044372765089</v>
      </c>
      <c r="O19291" s="2">
        <v>0.7133522308399722</v>
      </c>
    </row>
    <row r="19292" spans="1:15">
      <c r="A19292" s="1" t="s">
        <v>810</v>
      </c>
      <c r="B19292" s="1" t="s">
        <v>2075</v>
      </c>
      <c r="C19292" s="1" t="s">
        <v>3328</v>
      </c>
      <c r="D19292" s="1" t="s">
        <v>4626</v>
      </c>
      <c r="E19292" s="1" t="s">
        <v>5923</v>
      </c>
      <c r="F19292" s="1"/>
      <c r="G19292" s="1"/>
      <c r="H19292" s="1" t="b">
        <v>0</v>
      </c>
      <c r="I19292" s="2">
        <v>0.08349359489741617</v>
      </c>
      <c r="J19292" s="2">
        <v>0.1916824784264625</v>
      </c>
      <c r="K19292" s="2">
        <v>0.2324700209649452</v>
      </c>
      <c r="L19292" s="2">
        <v>2.132018860393859</v>
      </c>
      <c r="M19292" s="2">
        <v>1.092220200609442</v>
      </c>
      <c r="N19292" s="2">
        <v>1.078346839575113</v>
      </c>
      <c r="O19292" s="2">
        <v>0.7174175838902305</v>
      </c>
    </row>
    <row r="19293" spans="1:15">
      <c r="A19293" s="1" t="s">
        <v>810</v>
      </c>
      <c r="B19293" s="1" t="s">
        <v>2075</v>
      </c>
      <c r="C19293" s="1" t="s">
        <v>3328</v>
      </c>
      <c r="D19293" s="1" t="s">
        <v>4626</v>
      </c>
      <c r="E19293" s="1" t="s">
        <v>5923</v>
      </c>
      <c r="F19293" s="1"/>
      <c r="G19293" s="1"/>
      <c r="H19293" s="1" t="b">
        <v>0</v>
      </c>
      <c r="I19293" s="2">
        <v>0.04790444918021135</v>
      </c>
      <c r="J19293" s="2">
        <v>0.1636473219359088</v>
      </c>
      <c r="K19293" s="2">
        <v>0.2482276299050838</v>
      </c>
      <c r="L19293" s="2">
        <v>0.2512559988172995</v>
      </c>
      <c r="M19293" s="2">
        <v>-1.992770053379261</v>
      </c>
      <c r="N19293" s="2">
        <v>1.319624149118175</v>
      </c>
      <c r="O19293" s="2">
        <v>0.7860910974624458</v>
      </c>
    </row>
    <row r="19294" spans="1:15">
      <c r="A19294" s="1" t="s">
        <v>810</v>
      </c>
      <c r="B19294" s="1" t="s">
        <v>2075</v>
      </c>
      <c r="C19294" s="1" t="s">
        <v>3328</v>
      </c>
      <c r="D19294" s="1" t="s">
        <v>4626</v>
      </c>
      <c r="E19294" s="1" t="s">
        <v>5923</v>
      </c>
      <c r="F19294" s="1"/>
      <c r="G19294" s="1"/>
      <c r="H19294" s="1" t="b">
        <v>0</v>
      </c>
      <c r="I19294" s="2">
        <v>0.09065331661689492</v>
      </c>
      <c r="J19294" s="2">
        <v>0.1960178246378808</v>
      </c>
      <c r="K19294" s="2">
        <v>0.2737876791218394</v>
      </c>
      <c r="L19294" s="2">
        <v>0.5455998328977669</v>
      </c>
      <c r="M19294" s="2">
        <v>-0.874084892383048</v>
      </c>
      <c r="N19294" s="2">
        <v>1.042616302301325</v>
      </c>
      <c r="O19294" s="2">
        <v>0.7077044348175171</v>
      </c>
    </row>
    <row r="19295" spans="1:15">
      <c r="A19295" s="1" t="s">
        <v>810</v>
      </c>
      <c r="B19295" s="1" t="s">
        <v>2075</v>
      </c>
      <c r="C19295" s="1" t="s">
        <v>3328</v>
      </c>
      <c r="D19295" s="1" t="s">
        <v>4626</v>
      </c>
      <c r="E19295" s="1" t="s">
        <v>5923</v>
      </c>
      <c r="F19295" s="1"/>
      <c r="G19295" s="1"/>
      <c r="H19295" s="1" t="b">
        <v>0</v>
      </c>
      <c r="I19295" s="2">
        <v>0.09080897375375149</v>
      </c>
      <c r="J19295" s="2">
        <v>0.1960178246378808</v>
      </c>
      <c r="K19295" s="2">
        <v>0.1992362735286846</v>
      </c>
      <c r="L19295" s="2">
        <v>1.749733135834129</v>
      </c>
      <c r="M19295" s="2">
        <v>0.8071349032193125</v>
      </c>
      <c r="N19295" s="2">
        <v>1.041871232325099</v>
      </c>
      <c r="O19295" s="2">
        <v>0.7077044348175171</v>
      </c>
    </row>
    <row r="19296" spans="1:15">
      <c r="A19296" s="1" t="s">
        <v>810</v>
      </c>
      <c r="B19296" s="1" t="s">
        <v>2075</v>
      </c>
      <c r="C19296" s="1" t="s">
        <v>3328</v>
      </c>
      <c r="D19296" s="1" t="s">
        <v>4626</v>
      </c>
      <c r="E19296" s="1" t="s">
        <v>5923</v>
      </c>
      <c r="F19296" s="1"/>
      <c r="G19296" s="1"/>
      <c r="H19296" s="1" t="b">
        <v>0</v>
      </c>
      <c r="I19296" s="2">
        <v>0.09259737728292526</v>
      </c>
      <c r="J19296" s="2">
        <v>0.1960178246378808</v>
      </c>
      <c r="K19296" s="2">
        <v>0.1389966865766574</v>
      </c>
      <c r="L19296" s="2">
        <v>0.4803443691105063</v>
      </c>
      <c r="M19296" s="2">
        <v>-1.057859019313759</v>
      </c>
      <c r="N19296" s="2">
        <v>1.033401314048993</v>
      </c>
      <c r="O19296" s="2">
        <v>0.7077044348175171</v>
      </c>
    </row>
    <row r="19297" spans="1:15">
      <c r="A19297" s="1" t="s">
        <v>810</v>
      </c>
      <c r="B19297" s="1" t="s">
        <v>2075</v>
      </c>
      <c r="C19297" s="1" t="s">
        <v>3328</v>
      </c>
      <c r="D19297" s="1" t="s">
        <v>4626</v>
      </c>
      <c r="E19297" s="1" t="s">
        <v>5923</v>
      </c>
      <c r="F19297" s="1"/>
      <c r="G19297" s="1"/>
      <c r="H19297" s="1" t="b">
        <v>0</v>
      </c>
      <c r="I19297" s="2">
        <v>0.09684127643158472</v>
      </c>
      <c r="J19297" s="2">
        <v>0.2019092994701379</v>
      </c>
      <c r="K19297" s="2">
        <v>0.1499476160543374</v>
      </c>
      <c r="L19297" s="2">
        <v>0.5570213776991325</v>
      </c>
      <c r="M19297" s="2">
        <v>-0.8441953976475673</v>
      </c>
      <c r="N19297" s="2">
        <v>1.013939494906261</v>
      </c>
      <c r="O19297" s="2">
        <v>0.6948436780075378</v>
      </c>
    </row>
    <row r="19298" spans="1:15">
      <c r="A19298" s="1" t="s">
        <v>810</v>
      </c>
      <c r="B19298" s="1" t="s">
        <v>2075</v>
      </c>
      <c r="C19298" s="1" t="s">
        <v>3328</v>
      </c>
      <c r="D19298" s="1" t="s">
        <v>4626</v>
      </c>
      <c r="E19298" s="1" t="s">
        <v>5923</v>
      </c>
      <c r="F19298" s="1"/>
      <c r="G19298" s="1"/>
      <c r="H19298" s="1" t="b">
        <v>0</v>
      </c>
      <c r="I19298" s="2">
        <v>0.09858793529315367</v>
      </c>
      <c r="J19298" s="2">
        <v>0.2019092994701379</v>
      </c>
      <c r="K19298" s="2">
        <v>0.02627285669690426</v>
      </c>
      <c r="L19298" s="2">
        <v>0.5221180721379777</v>
      </c>
      <c r="M19298" s="2">
        <v>-0.9375519991538168</v>
      </c>
      <c r="N19298" s="2">
        <v>1.006176228630761</v>
      </c>
      <c r="O19298" s="2">
        <v>0.6948436780075378</v>
      </c>
    </row>
    <row r="19299" spans="1:15">
      <c r="A19299" s="1" t="s">
        <v>810</v>
      </c>
      <c r="B19299" s="1" t="s">
        <v>2075</v>
      </c>
      <c r="C19299" s="1" t="s">
        <v>3328</v>
      </c>
      <c r="D19299" s="1" t="s">
        <v>4626</v>
      </c>
      <c r="E19299" s="1" t="s">
        <v>5923</v>
      </c>
      <c r="F19299" s="1"/>
      <c r="G19299" s="1"/>
      <c r="H19299" s="1" t="b">
        <v>0</v>
      </c>
      <c r="I19299" s="2">
        <v>0.1046904207426153</v>
      </c>
      <c r="J19299" s="2">
        <v>0.2019092994701379</v>
      </c>
      <c r="K19299" s="2">
        <v>0.2814846213110964</v>
      </c>
      <c r="L19299" s="2">
        <v>2.287465120857699</v>
      </c>
      <c r="M19299" s="2">
        <v>1.193749745429789</v>
      </c>
      <c r="N19299" s="2">
        <v>0.9800930547963131</v>
      </c>
      <c r="O19299" s="2">
        <v>0.6948436780075378</v>
      </c>
    </row>
    <row r="19300" spans="1:15">
      <c r="A19300" s="1" t="s">
        <v>810</v>
      </c>
      <c r="B19300" s="1" t="s">
        <v>2075</v>
      </c>
      <c r="C19300" s="1" t="s">
        <v>3328</v>
      </c>
      <c r="D19300" s="1" t="s">
        <v>4626</v>
      </c>
      <c r="E19300" s="1" t="s">
        <v>5923</v>
      </c>
      <c r="F19300" s="1"/>
      <c r="G19300" s="1"/>
      <c r="H19300" s="1" t="b">
        <v>0</v>
      </c>
      <c r="I19300" s="2">
        <v>0.1051190968975591</v>
      </c>
      <c r="J19300" s="2">
        <v>0.2019092994701379</v>
      </c>
      <c r="K19300" s="2">
        <v>0.1914754680613588</v>
      </c>
      <c r="L19300" s="2">
        <v>3.091026727600085</v>
      </c>
      <c r="M19300" s="2">
        <v>1.628086128996973</v>
      </c>
      <c r="N19300" s="2">
        <v>0.9783183788924703</v>
      </c>
      <c r="O19300" s="2">
        <v>0.6948436780075378</v>
      </c>
    </row>
    <row r="19301" spans="1:15">
      <c r="A19301" s="1" t="s">
        <v>810</v>
      </c>
      <c r="B19301" s="1" t="s">
        <v>2075</v>
      </c>
      <c r="C19301" s="1" t="s">
        <v>3328</v>
      </c>
      <c r="D19301" s="1" t="s">
        <v>4626</v>
      </c>
      <c r="E19301" s="1" t="s">
        <v>5923</v>
      </c>
      <c r="F19301" s="1"/>
      <c r="G19301" s="1"/>
      <c r="H19301" s="1" t="b">
        <v>0</v>
      </c>
      <c r="I19301" s="2">
        <v>0.06877273903729614</v>
      </c>
      <c r="J19301" s="2">
        <v>0.1809637553579951</v>
      </c>
      <c r="K19301" s="2">
        <v>0.2395052293283408</v>
      </c>
      <c r="L19301" s="2">
        <v>0.2352276580433956</v>
      </c>
      <c r="M19301" s="2">
        <v>-2.087870392807847</v>
      </c>
      <c r="N19301" s="2">
        <v>1.162583678506679</v>
      </c>
      <c r="O19301" s="2">
        <v>0.7424083998504711</v>
      </c>
    </row>
    <row r="19302" spans="1:15">
      <c r="A19302" s="1" t="s">
        <v>810</v>
      </c>
      <c r="B19302" s="1" t="s">
        <v>2075</v>
      </c>
      <c r="C19302" s="1" t="s">
        <v>3328</v>
      </c>
      <c r="D19302" s="1" t="s">
        <v>4626</v>
      </c>
      <c r="E19302" s="1" t="s">
        <v>5923</v>
      </c>
      <c r="F19302" s="1"/>
      <c r="G19302" s="1"/>
      <c r="H19302" s="1" t="b">
        <v>0</v>
      </c>
      <c r="I19302" s="2">
        <v>0.1213871115560738</v>
      </c>
      <c r="J19302" s="2">
        <v>0.2660883332173519</v>
      </c>
      <c r="K19302" s="2">
        <v>0.2168391573273809</v>
      </c>
      <c r="L19302" s="2">
        <v>0.7063360115116863</v>
      </c>
      <c r="M19302" s="2">
        <v>-0.5015734428072461</v>
      </c>
      <c r="N19302" s="2">
        <v>0.9158274226283208</v>
      </c>
      <c r="O19302" s="2">
        <v>0.574974166900707</v>
      </c>
    </row>
    <row r="19303" spans="1:15">
      <c r="A19303" s="1" t="s">
        <v>810</v>
      </c>
      <c r="B19303" s="1" t="s">
        <v>2075</v>
      </c>
      <c r="C19303" s="1" t="s">
        <v>3328</v>
      </c>
      <c r="D19303" s="1" t="s">
        <v>4626</v>
      </c>
      <c r="E19303" s="1" t="s">
        <v>5923</v>
      </c>
      <c r="F19303" s="1"/>
      <c r="G19303" s="1"/>
      <c r="H19303" s="1" t="b">
        <v>0</v>
      </c>
      <c r="I19303" s="2">
        <v>0.1665909125590526</v>
      </c>
      <c r="J19303" s="2">
        <v>0.3230951856187929</v>
      </c>
      <c r="K19303" s="2">
        <v>1.053673508513812</v>
      </c>
      <c r="L19303" s="2">
        <v>0.545008853565647</v>
      </c>
      <c r="M19303" s="2">
        <v>-0.8756484284996239</v>
      </c>
      <c r="N19303" s="2">
        <v>0.7783486928037763</v>
      </c>
      <c r="O19303" s="2">
        <v>0.4906695132753603</v>
      </c>
    </row>
    <row r="19304" spans="1:15">
      <c r="A19304" s="1" t="s">
        <v>810</v>
      </c>
      <c r="B19304" s="1" t="s">
        <v>2075</v>
      </c>
      <c r="C19304" s="1" t="s">
        <v>3328</v>
      </c>
      <c r="D19304" s="1" t="s">
        <v>4626</v>
      </c>
      <c r="E19304" s="1" t="s">
        <v>5923</v>
      </c>
      <c r="F19304" s="1"/>
      <c r="G19304" s="1"/>
      <c r="H19304" s="1" t="b">
        <v>0</v>
      </c>
      <c r="I19304" s="2">
        <v>0.1077675402079877</v>
      </c>
      <c r="J19304" s="2">
        <v>0.2019092994701379</v>
      </c>
      <c r="K19304" s="2">
        <v>0.229083729460817</v>
      </c>
      <c r="L19304" s="2">
        <v>1.775353343009108</v>
      </c>
      <c r="M19304" s="2">
        <v>0.8281061882652192</v>
      </c>
      <c r="N19304" s="2">
        <v>0.967512029792877</v>
      </c>
      <c r="O19304" s="2">
        <v>0.6948436780075378</v>
      </c>
    </row>
    <row r="19305" spans="1:15">
      <c r="A19305" s="1" t="s">
        <v>810</v>
      </c>
      <c r="B19305" s="1" t="s">
        <v>2075</v>
      </c>
      <c r="C19305" s="1" t="s">
        <v>3328</v>
      </c>
      <c r="D19305" s="1" t="s">
        <v>4626</v>
      </c>
      <c r="E19305" s="1" t="s">
        <v>5923</v>
      </c>
      <c r="F19305" s="1"/>
      <c r="G19305" s="1"/>
      <c r="H19305" s="1" t="b">
        <v>0</v>
      </c>
      <c r="I19305" s="2">
        <v>0.1117440406216208</v>
      </c>
      <c r="J19305" s="2">
        <v>0.206980438878684</v>
      </c>
      <c r="K19305" s="2">
        <v>0.05965192962782932</v>
      </c>
      <c r="L19305" s="2">
        <v>1.570650005942363</v>
      </c>
      <c r="M19305" s="2">
        <v>0.6513617350907999</v>
      </c>
      <c r="N19305" s="2">
        <v>0.9517756287701429</v>
      </c>
      <c r="O19305" s="2">
        <v>0.6840706965163538</v>
      </c>
    </row>
    <row r="19306" spans="1:15">
      <c r="A19306" s="1" t="s">
        <v>810</v>
      </c>
      <c r="B19306" s="1" t="s">
        <v>2075</v>
      </c>
      <c r="C19306" s="1" t="s">
        <v>3328</v>
      </c>
      <c r="D19306" s="1" t="s">
        <v>4626</v>
      </c>
      <c r="E19306" s="1" t="s">
        <v>5923</v>
      </c>
      <c r="F19306" s="1"/>
      <c r="G19306" s="1"/>
      <c r="H19306" s="1" t="b">
        <v>0</v>
      </c>
      <c r="I19306" s="2">
        <v>0.2897880904181922</v>
      </c>
      <c r="J19306" s="2">
        <v>0.4555182137171108</v>
      </c>
      <c r="K19306" s="2">
        <v>0.1361147612047778</v>
      </c>
      <c r="L19306" s="2">
        <v>1.177321616816324</v>
      </c>
      <c r="M19306" s="2">
        <v>0.235508484865651</v>
      </c>
      <c r="N19306" s="2">
        <v>0.5379194669391822</v>
      </c>
      <c r="O19306" s="2">
        <v>0.3414942532492868</v>
      </c>
    </row>
    <row r="19307" spans="1:15">
      <c r="A19307" s="1" t="s">
        <v>810</v>
      </c>
      <c r="B19307" s="1" t="s">
        <v>2075</v>
      </c>
      <c r="C19307" s="1" t="s">
        <v>3328</v>
      </c>
      <c r="D19307" s="1" t="s">
        <v>4626</v>
      </c>
      <c r="E19307" s="1" t="s">
        <v>5923</v>
      </c>
      <c r="F19307" s="1"/>
      <c r="G19307" s="1"/>
      <c r="H19307" s="1" t="b">
        <v>0</v>
      </c>
      <c r="I19307" s="2">
        <v>0.1157143246848811</v>
      </c>
      <c r="J19307" s="2">
        <v>0.209571499151507</v>
      </c>
      <c r="K19307" s="2">
        <v>0.1525431738112223</v>
      </c>
      <c r="L19307" s="2">
        <v>1.429370144954168</v>
      </c>
      <c r="M19307" s="2">
        <v>0.5153795603396569</v>
      </c>
      <c r="N19307" s="2">
        <v>0.9366128748726665</v>
      </c>
      <c r="O19307" s="2">
        <v>0.6786677799080334</v>
      </c>
    </row>
    <row r="19308" spans="1:15">
      <c r="A19308" s="1" t="s">
        <v>810</v>
      </c>
      <c r="B19308" s="1" t="s">
        <v>2075</v>
      </c>
      <c r="C19308" s="1" t="s">
        <v>3328</v>
      </c>
      <c r="D19308" s="1" t="s">
        <v>4626</v>
      </c>
      <c r="E19308" s="1" t="s">
        <v>5923</v>
      </c>
      <c r="F19308" s="1"/>
      <c r="G19308" s="1"/>
      <c r="H19308" s="1" t="b">
        <v>0</v>
      </c>
      <c r="I19308" s="2">
        <v>1</v>
      </c>
      <c r="J19308" s="2">
        <v>1</v>
      </c>
      <c r="K19308" s="2">
        <v>0</v>
      </c>
      <c r="L19308" s="2">
        <v>0</v>
      </c>
      <c r="M19308" s="2" t="e">
        <f>-1/0</f>
        <v>#DIV/0!</v>
      </c>
      <c r="N19308" s="2">
        <v>0</v>
      </c>
      <c r="O19308" s="2">
        <v>0</v>
      </c>
    </row>
    <row r="19309" spans="1:15">
      <c r="A19309" s="1" t="s">
        <v>810</v>
      </c>
      <c r="B19309" s="1" t="s">
        <v>2075</v>
      </c>
      <c r="C19309" s="1" t="s">
        <v>3328</v>
      </c>
      <c r="D19309" s="1" t="s">
        <v>4626</v>
      </c>
      <c r="E19309" s="1" t="s">
        <v>5923</v>
      </c>
      <c r="F19309" s="1"/>
      <c r="G19309" s="1"/>
      <c r="H19309" s="1" t="b">
        <v>0</v>
      </c>
      <c r="I19309" s="2">
        <v>0.1290451950423893</v>
      </c>
      <c r="J19309" s="2">
        <v>0.226175987009779</v>
      </c>
      <c r="K19309" s="2">
        <v>0.2369819440340428</v>
      </c>
      <c r="L19309" s="2">
        <v>0.3766760816221696</v>
      </c>
      <c r="M19309" s="2">
        <v>-1.408603667709379</v>
      </c>
      <c r="N19309" s="2">
        <v>0.889258161638715</v>
      </c>
      <c r="O19309" s="2">
        <v>0.6455535057886925</v>
      </c>
    </row>
    <row r="19310" spans="1:15">
      <c r="A19310" s="1" t="s">
        <v>810</v>
      </c>
      <c r="B19310" s="1" t="s">
        <v>2075</v>
      </c>
      <c r="C19310" s="1" t="s">
        <v>3328</v>
      </c>
      <c r="D19310" s="1" t="s">
        <v>4626</v>
      </c>
      <c r="E19310" s="1" t="s">
        <v>5923</v>
      </c>
      <c r="F19310" s="1"/>
      <c r="G19310" s="1"/>
      <c r="H19310" s="1" t="b">
        <v>0</v>
      </c>
      <c r="I19310" s="2">
        <v>0.1321430437817394</v>
      </c>
      <c r="J19310" s="2">
        <v>0.2291416610257821</v>
      </c>
      <c r="K19310" s="2">
        <v>0.08615390584317015</v>
      </c>
      <c r="L19310" s="2">
        <v>1.255422236604453</v>
      </c>
      <c r="M19310" s="2">
        <v>0.3281726679247056</v>
      </c>
      <c r="N19310" s="2">
        <v>0.8789556938771095</v>
      </c>
      <c r="O19310" s="2">
        <v>0.6398959430728505</v>
      </c>
    </row>
    <row r="19311" spans="1:15">
      <c r="A19311" s="1" t="s">
        <v>810</v>
      </c>
      <c r="B19311" s="1" t="s">
        <v>2075</v>
      </c>
      <c r="C19311" s="1" t="s">
        <v>3328</v>
      </c>
      <c r="D19311" s="1" t="s">
        <v>4626</v>
      </c>
      <c r="E19311" s="1" t="s">
        <v>5923</v>
      </c>
      <c r="F19311" s="1"/>
      <c r="G19311" s="1"/>
      <c r="H19311" s="1" t="b">
        <v>0</v>
      </c>
      <c r="I19311" s="2">
        <v>1</v>
      </c>
      <c r="J19311" s="2">
        <v>1</v>
      </c>
      <c r="K19311" s="2">
        <v>0</v>
      </c>
      <c r="L19311" s="2">
        <v>0</v>
      </c>
      <c r="M19311" s="2" t="e">
        <f>-1/0</f>
        <v>#DIV/0!</v>
      </c>
      <c r="N19311" s="2">
        <v>0</v>
      </c>
      <c r="O19311" s="2">
        <v>0</v>
      </c>
    </row>
    <row r="19312" spans="1:15">
      <c r="A19312" s="1" t="s">
        <v>810</v>
      </c>
      <c r="B19312" s="1" t="s">
        <v>2075</v>
      </c>
      <c r="C19312" s="1" t="s">
        <v>3328</v>
      </c>
      <c r="D19312" s="1" t="s">
        <v>4626</v>
      </c>
      <c r="E19312" s="1" t="s">
        <v>5923</v>
      </c>
      <c r="F19312" s="1"/>
      <c r="G19312" s="1"/>
      <c r="H19312" s="1" t="b">
        <v>0</v>
      </c>
      <c r="I19312" s="2">
        <v>0.1565531768607197</v>
      </c>
      <c r="J19312" s="2">
        <v>0.2630738951370857</v>
      </c>
      <c r="K19312" s="2">
        <v>0.1857444123698317</v>
      </c>
      <c r="L19312" s="2">
        <v>0.7279469651074389</v>
      </c>
      <c r="M19312" s="2">
        <v>-0.458094748809029</v>
      </c>
      <c r="N19312" s="2">
        <v>0.8053381150219523</v>
      </c>
      <c r="O19312" s="2">
        <v>0.5799222448842394</v>
      </c>
    </row>
    <row r="19313" spans="1:15">
      <c r="A19313" s="1" t="s">
        <v>810</v>
      </c>
      <c r="B19313" s="1" t="s">
        <v>2075</v>
      </c>
      <c r="C19313" s="1" t="s">
        <v>3328</v>
      </c>
      <c r="D19313" s="1" t="s">
        <v>4626</v>
      </c>
      <c r="E19313" s="1" t="s">
        <v>5923</v>
      </c>
      <c r="F19313" s="1"/>
      <c r="G19313" s="1"/>
      <c r="H19313" s="1" t="b">
        <v>0</v>
      </c>
      <c r="I19313" s="2">
        <v>0.20660463251192</v>
      </c>
      <c r="J19313" s="2">
        <v>0.3743250965136437</v>
      </c>
      <c r="K19313" s="2">
        <v>0.5748637294231074</v>
      </c>
      <c r="L19313" s="2">
        <v>0.473553062065346</v>
      </c>
      <c r="M19313" s="2">
        <v>-1.078402004801958</v>
      </c>
      <c r="N19313" s="2">
        <v>0.6848599449083207</v>
      </c>
      <c r="O19313" s="2">
        <v>0.4267510547663879</v>
      </c>
    </row>
    <row r="19314" spans="1:15">
      <c r="A19314" s="1" t="s">
        <v>810</v>
      </c>
      <c r="B19314" s="1" t="s">
        <v>2075</v>
      </c>
      <c r="C19314" s="1" t="s">
        <v>3328</v>
      </c>
      <c r="D19314" s="1" t="s">
        <v>4626</v>
      </c>
      <c r="E19314" s="1" t="s">
        <v>5923</v>
      </c>
      <c r="F19314" s="1"/>
      <c r="G19314" s="1"/>
      <c r="H19314" s="1" t="b">
        <v>0</v>
      </c>
      <c r="I19314" s="2">
        <v>0.1805660713260265</v>
      </c>
      <c r="J19314" s="2">
        <v>0.2943226962614229</v>
      </c>
      <c r="K19314" s="2">
        <v>0.195582000164208</v>
      </c>
      <c r="L19314" s="2">
        <v>0.6200447187491192</v>
      </c>
      <c r="M19314" s="2">
        <v>-0.689555825853906</v>
      </c>
      <c r="N19314" s="2">
        <v>0.7433638510334074</v>
      </c>
      <c r="O19314" s="2">
        <v>0.53117624662945</v>
      </c>
    </row>
    <row r="19315" spans="1:15">
      <c r="A19315" s="1" t="s">
        <v>810</v>
      </c>
      <c r="B19315" s="1" t="s">
        <v>2075</v>
      </c>
      <c r="C19315" s="1" t="s">
        <v>3328</v>
      </c>
      <c r="D19315" s="1" t="s">
        <v>4626</v>
      </c>
      <c r="E19315" s="1" t="s">
        <v>5923</v>
      </c>
      <c r="F19315" s="1"/>
      <c r="G19315" s="1"/>
      <c r="H19315" s="1" t="b">
        <v>0</v>
      </c>
      <c r="I19315" s="2">
        <v>0.1976172812082779</v>
      </c>
      <c r="J19315" s="2">
        <v>0.3158001650681305</v>
      </c>
      <c r="K19315" s="2">
        <v>0.1806508092597489</v>
      </c>
      <c r="L19315" s="2">
        <v>1.952406258385494</v>
      </c>
      <c r="M19315" s="2">
        <v>0.965253281371609</v>
      </c>
      <c r="N19315" s="2">
        <v>0.7041750799648266</v>
      </c>
      <c r="O19315" s="2">
        <v>0.5005876473227864</v>
      </c>
    </row>
    <row r="19316" spans="1:15">
      <c r="A19316" s="1" t="s">
        <v>810</v>
      </c>
      <c r="B19316" s="1" t="s">
        <v>2075</v>
      </c>
      <c r="C19316" s="1" t="s">
        <v>3328</v>
      </c>
      <c r="D19316" s="1" t="s">
        <v>4626</v>
      </c>
      <c r="E19316" s="1" t="s">
        <v>5923</v>
      </c>
      <c r="F19316" s="1"/>
      <c r="G19316" s="1"/>
      <c r="H19316" s="1" t="b">
        <v>0</v>
      </c>
      <c r="I19316" s="2">
        <v>0.2235202602515482</v>
      </c>
      <c r="J19316" s="2">
        <v>0.3437151171792676</v>
      </c>
      <c r="K19316" s="2">
        <v>0.0301092998334286</v>
      </c>
      <c r="L19316" s="2">
        <v>1.223111099079163</v>
      </c>
      <c r="M19316" s="2">
        <v>0.290555454405667</v>
      </c>
      <c r="N19316" s="2">
        <v>0.6506831055671092</v>
      </c>
      <c r="O19316" s="2">
        <v>0.4638013664279215</v>
      </c>
    </row>
    <row r="19317" spans="1:15">
      <c r="A19317" s="1" t="s">
        <v>810</v>
      </c>
      <c r="B19317" s="1" t="s">
        <v>2075</v>
      </c>
      <c r="C19317" s="1" t="s">
        <v>3328</v>
      </c>
      <c r="D19317" s="1" t="s">
        <v>4626</v>
      </c>
      <c r="E19317" s="1" t="s">
        <v>5923</v>
      </c>
      <c r="F19317" s="1"/>
      <c r="G19317" s="1"/>
      <c r="H19317" s="1" t="b">
        <v>0</v>
      </c>
      <c r="I19317" s="2">
        <v>0.2372020136077004</v>
      </c>
      <c r="J19317" s="2">
        <v>0.3579993353523625</v>
      </c>
      <c r="K19317" s="2">
        <v>0.1613429020900596</v>
      </c>
      <c r="L19317" s="2">
        <v>1.232255713883847</v>
      </c>
      <c r="M19317" s="2">
        <v>0.3013016707009906</v>
      </c>
      <c r="N19317" s="2">
        <v>0.6248816285666232</v>
      </c>
      <c r="O19317" s="2">
        <v>0.4461177796496153</v>
      </c>
    </row>
    <row r="19318" spans="1:15">
      <c r="A19318" s="1" t="s">
        <v>810</v>
      </c>
      <c r="B19318" s="1" t="s">
        <v>2075</v>
      </c>
      <c r="C19318" s="1" t="s">
        <v>3328</v>
      </c>
      <c r="D19318" s="1" t="s">
        <v>4626</v>
      </c>
      <c r="E19318" s="1" t="s">
        <v>5923</v>
      </c>
      <c r="F19318" s="1"/>
      <c r="G19318" s="1"/>
      <c r="H19318" s="1" t="b">
        <v>0</v>
      </c>
      <c r="I19318" s="2">
        <v>0.2522573895888339</v>
      </c>
      <c r="J19318" s="2">
        <v>0.370432022549369</v>
      </c>
      <c r="K19318" s="2">
        <v>0.05838996768149</v>
      </c>
      <c r="L19318" s="2">
        <v>0.5606184597412101</v>
      </c>
      <c r="M19318" s="2">
        <v>-0.8349088454533867</v>
      </c>
      <c r="N19318" s="2">
        <v>0.5981561027495339</v>
      </c>
      <c r="O19318" s="2">
        <v>0.4312914771322333</v>
      </c>
    </row>
    <row r="19319" spans="1:15">
      <c r="A19319" s="1" t="s">
        <v>810</v>
      </c>
      <c r="B19319" s="1" t="s">
        <v>2075</v>
      </c>
      <c r="C19319" s="1" t="s">
        <v>3328</v>
      </c>
      <c r="D19319" s="1" t="s">
        <v>4626</v>
      </c>
      <c r="E19319" s="1" t="s">
        <v>5923</v>
      </c>
      <c r="F19319" s="1"/>
      <c r="G19319" s="1"/>
      <c r="H19319" s="1" t="b">
        <v>0</v>
      </c>
      <c r="I19319" s="2">
        <v>0.2688603051298253</v>
      </c>
      <c r="J19319" s="2">
        <v>0.3861420424391817</v>
      </c>
      <c r="K19319" s="2">
        <v>0.2611044713914217</v>
      </c>
      <c r="L19319" s="2">
        <v>1.386713265257654</v>
      </c>
      <c r="M19319" s="2">
        <v>0.4716695082412976</v>
      </c>
      <c r="N19319" s="2">
        <v>0.5704733128217977</v>
      </c>
      <c r="O19319" s="2">
        <v>0.4132529106129</v>
      </c>
    </row>
    <row r="19320" spans="1:15">
      <c r="A19320" s="1" t="s">
        <v>810</v>
      </c>
      <c r="B19320" s="1" t="s">
        <v>2075</v>
      </c>
      <c r="C19320" s="1" t="s">
        <v>3328</v>
      </c>
      <c r="D19320" s="1" t="s">
        <v>4626</v>
      </c>
      <c r="E19320" s="1" t="s">
        <v>5923</v>
      </c>
      <c r="F19320" s="1"/>
      <c r="G19320" s="1"/>
      <c r="H19320" s="1" t="b">
        <v>0</v>
      </c>
      <c r="I19320" s="2">
        <v>1</v>
      </c>
      <c r="J19320" s="2">
        <v>1</v>
      </c>
      <c r="K19320" s="2">
        <v>0</v>
      </c>
      <c r="L19320" s="2">
        <v>0</v>
      </c>
      <c r="M19320" s="2" t="e">
        <f>-1/0</f>
        <v>#DIV/0!</v>
      </c>
      <c r="N19320" s="2">
        <v>0</v>
      </c>
      <c r="O19320" s="2">
        <v>0</v>
      </c>
    </row>
    <row r="19321" spans="1:15">
      <c r="A19321" s="1" t="s">
        <v>810</v>
      </c>
      <c r="B19321" s="1" t="s">
        <v>2075</v>
      </c>
      <c r="C19321" s="1" t="s">
        <v>3328</v>
      </c>
      <c r="D19321" s="1" t="s">
        <v>4626</v>
      </c>
      <c r="E19321" s="1" t="s">
        <v>5923</v>
      </c>
      <c r="F19321" s="1"/>
      <c r="G19321" s="1"/>
      <c r="H19321" s="1" t="b">
        <v>0</v>
      </c>
      <c r="I19321" s="2">
        <v>0.3407242514832359</v>
      </c>
      <c r="J19321" s="2">
        <v>0.455229942555471</v>
      </c>
      <c r="K19321" s="2">
        <v>0.2356960175194009</v>
      </c>
      <c r="L19321" s="2">
        <v>1.260216226919892</v>
      </c>
      <c r="M19321" s="2">
        <v>0.3336712914565228</v>
      </c>
      <c r="N19321" s="2">
        <v>0.4675969538682422</v>
      </c>
      <c r="O19321" s="2">
        <v>0.3417691801390326</v>
      </c>
    </row>
    <row r="19322" spans="1:15">
      <c r="A19322" s="1" t="s">
        <v>810</v>
      </c>
      <c r="B19322" s="1" t="s">
        <v>2075</v>
      </c>
      <c r="C19322" s="1" t="s">
        <v>3328</v>
      </c>
      <c r="D19322" s="1" t="s">
        <v>4626</v>
      </c>
      <c r="E19322" s="1" t="s">
        <v>5923</v>
      </c>
      <c r="F19322" s="1"/>
      <c r="G19322" s="1"/>
      <c r="H19322" s="1" t="b">
        <v>0</v>
      </c>
      <c r="I19322" s="2">
        <v>0.3514444715386474</v>
      </c>
      <c r="J19322" s="2">
        <v>0.4657353565918659</v>
      </c>
      <c r="K19322" s="2">
        <v>0.1719397996862899</v>
      </c>
      <c r="L19322" s="2">
        <v>1.260384365763837</v>
      </c>
      <c r="M19322" s="2">
        <v>0.3338637638993248</v>
      </c>
      <c r="N19322" s="2">
        <v>0.4541432840421725</v>
      </c>
      <c r="O19322" s="2">
        <v>0.3318607910776127</v>
      </c>
    </row>
    <row r="19323" spans="1:15">
      <c r="A19323" s="1" t="s">
        <v>810</v>
      </c>
      <c r="B19323" s="1" t="s">
        <v>2075</v>
      </c>
      <c r="C19323" s="1" t="s">
        <v>3328</v>
      </c>
      <c r="D19323" s="1" t="s">
        <v>4626</v>
      </c>
      <c r="E19323" s="1" t="s">
        <v>5923</v>
      </c>
      <c r="F19323" s="1"/>
      <c r="G19323" s="1"/>
      <c r="H19323" s="1" t="b">
        <v>0</v>
      </c>
      <c r="I19323" s="2">
        <v>0.366209798183038</v>
      </c>
      <c r="J19323" s="2">
        <v>0.4799677836488371</v>
      </c>
      <c r="K19323" s="2">
        <v>0.09770102600560493</v>
      </c>
      <c r="L19323" s="2">
        <v>0.8310350656017208</v>
      </c>
      <c r="M19323" s="2">
        <v>-0.2670187419562549</v>
      </c>
      <c r="N19323" s="2">
        <v>0.4362700400455212</v>
      </c>
      <c r="O19323" s="2">
        <v>0.3187879123183519</v>
      </c>
    </row>
    <row r="19324" spans="1:15">
      <c r="A19324" s="1" t="s">
        <v>810</v>
      </c>
      <c r="B19324" s="1" t="s">
        <v>2075</v>
      </c>
      <c r="C19324" s="1" t="s">
        <v>3328</v>
      </c>
      <c r="D19324" s="1" t="s">
        <v>4626</v>
      </c>
      <c r="E19324" s="1" t="s">
        <v>5923</v>
      </c>
      <c r="F19324" s="1"/>
      <c r="G19324" s="1"/>
      <c r="H19324" s="1" t="b">
        <v>0</v>
      </c>
      <c r="I19324" s="2">
        <v>0.3746553931502122</v>
      </c>
      <c r="J19324" s="2">
        <v>0.4846732466943222</v>
      </c>
      <c r="K19324" s="2">
        <v>0.5331015747894545</v>
      </c>
      <c r="L19324" s="2">
        <v>1.877866374537427</v>
      </c>
      <c r="M19324" s="2">
        <v>0.9090944071604905</v>
      </c>
      <c r="N19324" s="2">
        <v>0.4263680113682447</v>
      </c>
      <c r="O19324" s="2">
        <v>0.3145509520818497</v>
      </c>
    </row>
    <row r="19325" spans="1:15">
      <c r="A19325" s="1" t="s">
        <v>810</v>
      </c>
      <c r="B19325" s="1" t="s">
        <v>2075</v>
      </c>
      <c r="C19325" s="1" t="s">
        <v>3328</v>
      </c>
      <c r="D19325" s="1" t="s">
        <v>4626</v>
      </c>
      <c r="E19325" s="1" t="s">
        <v>5923</v>
      </c>
      <c r="F19325" s="1"/>
      <c r="G19325" s="1"/>
      <c r="H19325" s="1" t="b">
        <v>0</v>
      </c>
      <c r="I19325" s="2">
        <v>0.391914993366457</v>
      </c>
      <c r="J19325" s="2">
        <v>0.5014458525425391</v>
      </c>
      <c r="K19325" s="2">
        <v>0.8561244867017356</v>
      </c>
      <c r="L19325" s="2">
        <v>2.906077190000585</v>
      </c>
      <c r="M19325" s="2">
        <v>1.539073023738843</v>
      </c>
      <c r="N19325" s="2">
        <v>0.4068081215390932</v>
      </c>
      <c r="O19325" s="2">
        <v>0.2997759563855284</v>
      </c>
    </row>
    <row r="19326" spans="1:15">
      <c r="A19326" s="1" t="s">
        <v>810</v>
      </c>
      <c r="B19326" s="1" t="s">
        <v>2075</v>
      </c>
      <c r="C19326" s="1" t="s">
        <v>3328</v>
      </c>
      <c r="D19326" s="1" t="s">
        <v>4626</v>
      </c>
      <c r="E19326" s="1" t="s">
        <v>5923</v>
      </c>
      <c r="F19326" s="1"/>
      <c r="G19326" s="1"/>
      <c r="H19326" s="1" t="b">
        <v>0</v>
      </c>
      <c r="I19326" s="2">
        <v>0.8081212524238692</v>
      </c>
      <c r="J19326" s="2">
        <v>0.8763009734506518</v>
      </c>
      <c r="K19326" s="2">
        <v>0.5646579623779778</v>
      </c>
      <c r="L19326" s="2">
        <v>0.8228341573101433</v>
      </c>
      <c r="M19326" s="2">
        <v>-0.2813264109429418</v>
      </c>
      <c r="N19326" s="2">
        <v>0.09252347176520795</v>
      </c>
      <c r="O19326" s="2">
        <v>0.05734670586468845</v>
      </c>
    </row>
    <row r="19327" spans="1:15">
      <c r="A19327" s="1" t="s">
        <v>810</v>
      </c>
      <c r="B19327" s="1" t="s">
        <v>2075</v>
      </c>
      <c r="C19327" s="1" t="s">
        <v>3328</v>
      </c>
      <c r="D19327" s="1" t="s">
        <v>4626</v>
      </c>
      <c r="E19327" s="1" t="s">
        <v>5923</v>
      </c>
      <c r="F19327" s="1"/>
      <c r="G19327" s="1"/>
      <c r="H19327" s="1" t="b">
        <v>0</v>
      </c>
      <c r="I19327" s="2">
        <v>0.4216204301957615</v>
      </c>
      <c r="J19327" s="2">
        <v>0.5286471547839162</v>
      </c>
      <c r="K19327" s="2">
        <v>0.7008562804520355</v>
      </c>
      <c r="L19327" s="2">
        <v>0.6597435075415654</v>
      </c>
      <c r="M19327" s="2">
        <v>-0.600022846658554</v>
      </c>
      <c r="N19327" s="2">
        <v>0.375078352951321</v>
      </c>
      <c r="O19327" s="2">
        <v>0.2768341008542</v>
      </c>
    </row>
    <row r="19328" spans="1:15">
      <c r="A19328" s="1" t="s">
        <v>810</v>
      </c>
      <c r="B19328" s="1" t="s">
        <v>2075</v>
      </c>
      <c r="C19328" s="1" t="s">
        <v>3328</v>
      </c>
      <c r="D19328" s="1" t="s">
        <v>4626</v>
      </c>
      <c r="E19328" s="1" t="s">
        <v>5923</v>
      </c>
      <c r="F19328" s="1"/>
      <c r="G19328" s="1"/>
      <c r="H19328" s="1" t="b">
        <v>0</v>
      </c>
      <c r="I19328" s="2">
        <v>0.6261148931750165</v>
      </c>
      <c r="J19328" s="2">
        <v>0.7481061874223495</v>
      </c>
      <c r="K19328" s="2">
        <v>0.1246321345711816</v>
      </c>
      <c r="L19328" s="2">
        <v>1.069361813090863</v>
      </c>
      <c r="M19328" s="2">
        <v>0.09675006413073223</v>
      </c>
      <c r="N19328" s="2">
        <v>0.2033459656817406</v>
      </c>
      <c r="O19328" s="2">
        <v>0.1260367532872964</v>
      </c>
    </row>
    <row r="19329" spans="1:15">
      <c r="A19329" s="1" t="s">
        <v>810</v>
      </c>
      <c r="B19329" s="1" t="s">
        <v>2075</v>
      </c>
      <c r="C19329" s="1" t="s">
        <v>3328</v>
      </c>
      <c r="D19329" s="1" t="s">
        <v>4626</v>
      </c>
      <c r="E19329" s="1" t="s">
        <v>5923</v>
      </c>
      <c r="F19329" s="1"/>
      <c r="G19329" s="1"/>
      <c r="H19329" s="1" t="b">
        <v>0</v>
      </c>
      <c r="I19329" s="2">
        <v>0.4336453173135939</v>
      </c>
      <c r="J19329" s="2">
        <v>0.5354862630463315</v>
      </c>
      <c r="K19329" s="2">
        <v>0.1958844638426661</v>
      </c>
      <c r="L19329" s="2">
        <v>1.156379382665283</v>
      </c>
      <c r="M19329" s="2">
        <v>0.2096147920392299</v>
      </c>
      <c r="N19329" s="2">
        <v>0.3628653389447016</v>
      </c>
      <c r="O19329" s="2">
        <v>0.2712516657465939</v>
      </c>
    </row>
    <row r="19330" spans="1:15">
      <c r="A19330" s="1" t="s">
        <v>810</v>
      </c>
      <c r="B19330" s="1" t="s">
        <v>2075</v>
      </c>
      <c r="C19330" s="1" t="s">
        <v>3328</v>
      </c>
      <c r="D19330" s="1" t="s">
        <v>4626</v>
      </c>
      <c r="E19330" s="1" t="s">
        <v>5923</v>
      </c>
      <c r="F19330" s="1"/>
      <c r="G19330" s="1"/>
      <c r="H19330" s="1" t="b">
        <v>0</v>
      </c>
      <c r="I19330" s="2">
        <v>0.4650685983686191</v>
      </c>
      <c r="J19330" s="2">
        <v>0.5657177726424247</v>
      </c>
      <c r="K19330" s="2">
        <v>0.1273661574361951</v>
      </c>
      <c r="L19330" s="2">
        <v>0.8582429478993182</v>
      </c>
      <c r="M19330" s="2">
        <v>-0.2205419971440741</v>
      </c>
      <c r="N19330" s="2">
        <v>0.33248298324838</v>
      </c>
      <c r="O19330" s="2">
        <v>0.2474001772092299</v>
      </c>
    </row>
    <row r="19331" spans="1:15">
      <c r="A19331" s="1" t="s">
        <v>810</v>
      </c>
      <c r="B19331" s="1" t="s">
        <v>2075</v>
      </c>
      <c r="C19331" s="1" t="s">
        <v>3328</v>
      </c>
      <c r="D19331" s="1" t="s">
        <v>4626</v>
      </c>
      <c r="E19331" s="1" t="s">
        <v>5923</v>
      </c>
      <c r="F19331" s="1"/>
      <c r="G19331" s="1"/>
      <c r="H19331" s="1" t="b">
        <v>0</v>
      </c>
      <c r="I19331" s="2">
        <v>0.7901619622467071</v>
      </c>
      <c r="J19331" s="2">
        <v>0.8565115832333481</v>
      </c>
      <c r="K19331" s="2">
        <v>0.4123993281413383</v>
      </c>
      <c r="L19331" s="2">
        <v>0.8746008517605952</v>
      </c>
      <c r="M19331" s="2">
        <v>-0.1933033414485889</v>
      </c>
      <c r="N19331" s="2">
        <v>0.1022838807340112</v>
      </c>
      <c r="O19331" s="2">
        <v>0.06726675937645119</v>
      </c>
    </row>
    <row r="19332" spans="1:15">
      <c r="A19332" s="1" t="s">
        <v>810</v>
      </c>
      <c r="B19332" s="1" t="s">
        <v>2075</v>
      </c>
      <c r="C19332" s="1" t="s">
        <v>3328</v>
      </c>
      <c r="D19332" s="1" t="s">
        <v>4626</v>
      </c>
      <c r="E19332" s="1" t="s">
        <v>5923</v>
      </c>
      <c r="F19332" s="1"/>
      <c r="G19332" s="1"/>
      <c r="H19332" s="1" t="b">
        <v>0</v>
      </c>
      <c r="I19332" s="2">
        <v>1</v>
      </c>
      <c r="J19332" s="2">
        <v>1</v>
      </c>
      <c r="K19332" s="2">
        <v>0</v>
      </c>
      <c r="L19332" s="2">
        <v>0</v>
      </c>
      <c r="M19332" s="2" t="e">
        <f>-1/0</f>
        <v>#DIV/0!</v>
      </c>
      <c r="N19332" s="2">
        <v>0</v>
      </c>
      <c r="O19332" s="2">
        <v>0</v>
      </c>
    </row>
    <row r="19333" spans="1:15">
      <c r="A19333" s="1" t="s">
        <v>810</v>
      </c>
      <c r="B19333" s="1" t="s">
        <v>2075</v>
      </c>
      <c r="C19333" s="1" t="s">
        <v>3328</v>
      </c>
      <c r="D19333" s="1" t="s">
        <v>4626</v>
      </c>
      <c r="E19333" s="1" t="s">
        <v>5923</v>
      </c>
      <c r="F19333" s="1"/>
      <c r="G19333" s="1"/>
      <c r="H19333" s="1" t="b">
        <v>0</v>
      </c>
      <c r="I19333" s="2">
        <v>0.7939887663941382</v>
      </c>
      <c r="J19333" s="2">
        <v>0.8626748099372612</v>
      </c>
      <c r="K19333" s="2">
        <v>0.5745217498483409</v>
      </c>
      <c r="L19333" s="2">
        <v>0.8316333828373861</v>
      </c>
      <c r="M19333" s="2">
        <v>-0.2659804238876796</v>
      </c>
      <c r="N19333" s="2">
        <v>0.1001856420660399</v>
      </c>
      <c r="O19333" s="2">
        <v>0.06415288315484827</v>
      </c>
    </row>
    <row r="19334" spans="1:15">
      <c r="A19334" s="1" t="s">
        <v>810</v>
      </c>
      <c r="B19334" s="1" t="s">
        <v>2075</v>
      </c>
      <c r="C19334" s="1" t="s">
        <v>3328</v>
      </c>
      <c r="D19334" s="1" t="s">
        <v>4626</v>
      </c>
      <c r="E19334" s="1" t="s">
        <v>5923</v>
      </c>
      <c r="F19334" s="1"/>
      <c r="G19334" s="1"/>
      <c r="H19334" s="1" t="b">
        <v>0</v>
      </c>
      <c r="I19334" s="2">
        <v>0.5332561247840939</v>
      </c>
      <c r="J19334" s="2">
        <v>0.6253291247468153</v>
      </c>
      <c r="K19334" s="2">
        <v>0.1097422915393754</v>
      </c>
      <c r="L19334" s="2">
        <v>0.8548996012453456</v>
      </c>
      <c r="M19334" s="2">
        <v>-0.2261730939418664</v>
      </c>
      <c r="N19334" s="2">
        <v>0.2730641477028954</v>
      </c>
      <c r="O19334" s="2">
        <v>0.2038913435530325</v>
      </c>
    </row>
    <row r="19335" spans="1:15">
      <c r="A19335" s="1" t="s">
        <v>810</v>
      </c>
      <c r="B19335" s="1" t="s">
        <v>2075</v>
      </c>
      <c r="C19335" s="1" t="s">
        <v>3328</v>
      </c>
      <c r="D19335" s="1" t="s">
        <v>4626</v>
      </c>
      <c r="E19335" s="1" t="s">
        <v>5923</v>
      </c>
      <c r="F19335" s="1"/>
      <c r="G19335" s="1"/>
      <c r="H19335" s="1" t="b">
        <v>0</v>
      </c>
      <c r="I19335" s="2">
        <v>0.5558942749962198</v>
      </c>
      <c r="J19335" s="2">
        <v>0.6472197630313132</v>
      </c>
      <c r="K19335" s="2">
        <v>0.3639608474667299</v>
      </c>
      <c r="L19335" s="2">
        <v>0.5771435480770116</v>
      </c>
      <c r="M19335" s="2">
        <v>-0.7929979019402442</v>
      </c>
      <c r="N19335" s="2">
        <v>0.2550077986190288</v>
      </c>
      <c r="O19335" s="2">
        <v>0.1889482298933089</v>
      </c>
    </row>
    <row r="19336" spans="1:15">
      <c r="A19336" s="1" t="s">
        <v>810</v>
      </c>
      <c r="B19336" s="1" t="s">
        <v>2075</v>
      </c>
      <c r="C19336" s="1" t="s">
        <v>3328</v>
      </c>
      <c r="D19336" s="1" t="s">
        <v>4626</v>
      </c>
      <c r="E19336" s="1" t="s">
        <v>5923</v>
      </c>
      <c r="F19336" s="1"/>
      <c r="G19336" s="1"/>
      <c r="H19336" s="1" t="b">
        <v>0</v>
      </c>
      <c r="I19336" s="2">
        <v>0.5850245648165165</v>
      </c>
      <c r="J19336" s="2">
        <v>0.6763049933694483</v>
      </c>
      <c r="K19336" s="2">
        <v>0.2727505975521363</v>
      </c>
      <c r="L19336" s="2">
        <v>0.707423437540402</v>
      </c>
      <c r="M19336" s="2">
        <v>-0.4993540773424915</v>
      </c>
      <c r="N19336" s="2">
        <v>0.2328258977805888</v>
      </c>
      <c r="O19336" s="2">
        <v>0.1698574060320108</v>
      </c>
    </row>
    <row r="19337" spans="1:15">
      <c r="A19337" s="1" t="s">
        <v>810</v>
      </c>
      <c r="B19337" s="1" t="s">
        <v>2075</v>
      </c>
      <c r="C19337" s="1" t="s">
        <v>3328</v>
      </c>
      <c r="D19337" s="1" t="s">
        <v>4626</v>
      </c>
      <c r="E19337" s="1" t="s">
        <v>5923</v>
      </c>
      <c r="F19337" s="1"/>
      <c r="G19337" s="1"/>
      <c r="H19337" s="1" t="b">
        <v>0</v>
      </c>
      <c r="I19337" s="2">
        <v>0.6198300438571902</v>
      </c>
      <c r="J19337" s="2">
        <v>0.7065775155912013</v>
      </c>
      <c r="K19337" s="2">
        <v>0.1299988657206525</v>
      </c>
      <c r="L19337" s="2">
        <v>1.090675478736162</v>
      </c>
      <c r="M19337" s="2">
        <v>0.1252219038032513</v>
      </c>
      <c r="N19337" s="2">
        <v>0.2077273768460663</v>
      </c>
      <c r="O19337" s="2">
        <v>0.1508401866153468</v>
      </c>
    </row>
    <row r="19338" spans="1:15">
      <c r="A19338" s="1" t="s">
        <v>810</v>
      </c>
      <c r="B19338" s="1" t="s">
        <v>2075</v>
      </c>
      <c r="C19338" s="1" t="s">
        <v>3328</v>
      </c>
      <c r="D19338" s="1" t="s">
        <v>4626</v>
      </c>
      <c r="E19338" s="1" t="s">
        <v>5923</v>
      </c>
      <c r="F19338" s="1"/>
      <c r="G19338" s="1"/>
      <c r="H19338" s="1" t="b">
        <v>0</v>
      </c>
      <c r="I19338" s="2">
        <v>0.6510049867282124</v>
      </c>
      <c r="J19338" s="2">
        <v>0.7268069372376618</v>
      </c>
      <c r="K19338" s="2">
        <v>0.2312366047971086</v>
      </c>
      <c r="L19338" s="2">
        <v>1.141465411802095</v>
      </c>
      <c r="M19338" s="2">
        <v>0.190887144295325</v>
      </c>
      <c r="N19338" s="2">
        <v>0.1864156847033124</v>
      </c>
      <c r="O19338" s="2">
        <v>0.1385809360837917</v>
      </c>
    </row>
    <row r="19339" spans="1:15">
      <c r="A19339" s="1" t="s">
        <v>810</v>
      </c>
      <c r="B19339" s="1" t="s">
        <v>2075</v>
      </c>
      <c r="C19339" s="1" t="s">
        <v>3328</v>
      </c>
      <c r="D19339" s="1" t="s">
        <v>4626</v>
      </c>
      <c r="E19339" s="1" t="s">
        <v>5923</v>
      </c>
      <c r="F19339" s="1"/>
      <c r="G19339" s="1"/>
      <c r="H19339" s="1" t="b">
        <v>0</v>
      </c>
      <c r="I19339" s="2">
        <v>0.6916059960431189</v>
      </c>
      <c r="J19339" s="2">
        <v>0.7565891097652913</v>
      </c>
      <c r="K19339" s="2">
        <v>0.03975336014735067</v>
      </c>
      <c r="L19339" s="2">
        <v>1.087709509293143</v>
      </c>
      <c r="M19339" s="2">
        <v>0.1212933125996527</v>
      </c>
      <c r="N19339" s="2">
        <v>0.1601412501622105</v>
      </c>
      <c r="O19339" s="2">
        <v>0.1211399141705267</v>
      </c>
    </row>
    <row r="19340" spans="1:15">
      <c r="A19340" s="1" t="s">
        <v>810</v>
      </c>
      <c r="B19340" s="1" t="s">
        <v>2075</v>
      </c>
      <c r="C19340" s="1" t="s">
        <v>3328</v>
      </c>
      <c r="D19340" s="1" t="s">
        <v>4626</v>
      </c>
      <c r="E19340" s="1" t="s">
        <v>5923</v>
      </c>
      <c r="F19340" s="1"/>
      <c r="G19340" s="1"/>
      <c r="H19340" s="1" t="b">
        <v>0</v>
      </c>
      <c r="I19340" s="2">
        <v>0.7222704525206629</v>
      </c>
      <c r="J19340" s="2">
        <v>0.7694776716396606</v>
      </c>
      <c r="K19340" s="2">
        <v>0.07896616653859832</v>
      </c>
      <c r="L19340" s="2">
        <v>0.964330248956393</v>
      </c>
      <c r="M19340" s="2">
        <v>-0.0524007918564425</v>
      </c>
      <c r="N19340" s="2">
        <v>0.141300151399858</v>
      </c>
      <c r="O19340" s="2">
        <v>0.113803977813499</v>
      </c>
    </row>
    <row r="19341" spans="1:15">
      <c r="A19341" s="1" t="s">
        <v>810</v>
      </c>
      <c r="B19341" s="1" t="s">
        <v>2075</v>
      </c>
      <c r="C19341" s="1" t="s">
        <v>3328</v>
      </c>
      <c r="D19341" s="1" t="s">
        <v>4626</v>
      </c>
      <c r="E19341" s="1" t="s">
        <v>5923</v>
      </c>
      <c r="F19341" s="1"/>
      <c r="G19341" s="1"/>
      <c r="H19341" s="1" t="b">
        <v>0</v>
      </c>
      <c r="I19341" s="2">
        <v>0.7482551094830154</v>
      </c>
      <c r="J19341" s="2">
        <v>0.7868747280369776</v>
      </c>
      <c r="K19341" s="2">
        <v>0.4952793766464102</v>
      </c>
      <c r="L19341" s="2">
        <v>1.154785246028119</v>
      </c>
      <c r="M19341" s="2">
        <v>0.2076245803882639</v>
      </c>
      <c r="N19341" s="2">
        <v>0.1259503088844263</v>
      </c>
      <c r="O19341" s="2">
        <v>0.10409440265076</v>
      </c>
    </row>
    <row r="19342" spans="1:15">
      <c r="A19342" s="1" t="s">
        <v>810</v>
      </c>
      <c r="B19342" s="1" t="s">
        <v>2075</v>
      </c>
      <c r="C19342" s="1" t="s">
        <v>3328</v>
      </c>
      <c r="D19342" s="1" t="s">
        <v>4626</v>
      </c>
      <c r="E19342" s="1" t="s">
        <v>5923</v>
      </c>
      <c r="F19342" s="1"/>
      <c r="G19342" s="1"/>
      <c r="H19342" s="1" t="b">
        <v>0</v>
      </c>
      <c r="I19342" s="2">
        <v>0.7603707688633017</v>
      </c>
      <c r="J19342" s="2">
        <v>0.7944899700302448</v>
      </c>
      <c r="K19342" s="2">
        <v>0.1390940659574132</v>
      </c>
      <c r="L19342" s="2">
        <v>0.6935392746400965</v>
      </c>
      <c r="M19342" s="2">
        <v>-0.5279505112222277</v>
      </c>
      <c r="N19342" s="2">
        <v>0.1189745871845296</v>
      </c>
      <c r="O19342" s="2">
        <v>0.09991158113503329</v>
      </c>
    </row>
    <row r="19343" spans="1:15">
      <c r="A19343" s="1" t="s">
        <v>810</v>
      </c>
      <c r="B19343" s="1" t="s">
        <v>2075</v>
      </c>
      <c r="C19343" s="1" t="s">
        <v>3328</v>
      </c>
      <c r="D19343" s="1" t="s">
        <v>4626</v>
      </c>
      <c r="E19343" s="1" t="s">
        <v>5923</v>
      </c>
      <c r="F19343" s="1"/>
      <c r="G19343" s="1"/>
      <c r="H19343" s="1" t="b">
        <v>0</v>
      </c>
      <c r="I19343" s="2">
        <v>0.8249911475473914</v>
      </c>
      <c r="J19343" s="2">
        <v>0.8404597315639051</v>
      </c>
      <c r="K19343" s="2">
        <v>0.03374644395820731</v>
      </c>
      <c r="L19343" s="2">
        <v>0.9783033941281328</v>
      </c>
      <c r="M19343" s="2">
        <v>-0.03164614778152359</v>
      </c>
      <c r="N19343" s="2">
        <v>0.08355071156152455</v>
      </c>
      <c r="O19343" s="2">
        <v>0.07548308981349149</v>
      </c>
    </row>
    <row r="19344" spans="1:15">
      <c r="A19344" s="1" t="s">
        <v>810</v>
      </c>
      <c r="B19344" s="1" t="s">
        <v>2075</v>
      </c>
      <c r="C19344" s="1" t="s">
        <v>3328</v>
      </c>
      <c r="D19344" s="1" t="s">
        <v>4626</v>
      </c>
      <c r="E19344" s="1" t="s">
        <v>5923</v>
      </c>
      <c r="F19344" s="1"/>
      <c r="G19344" s="1"/>
      <c r="H19344" s="1" t="b">
        <v>0</v>
      </c>
      <c r="I19344" s="2">
        <v>0.9005404778414907</v>
      </c>
      <c r="J19344" s="2">
        <v>0.9005404778414907</v>
      </c>
      <c r="K19344" s="2">
        <v>0.151162280824796</v>
      </c>
      <c r="L19344" s="2">
        <v>0.9822059407780094</v>
      </c>
      <c r="M19344" s="2">
        <v>-0.0259025463257815</v>
      </c>
      <c r="N19344" s="2">
        <v>0.04549676156947596</v>
      </c>
      <c r="O19344" s="2">
        <v>0.04549676156947596</v>
      </c>
    </row>
    <row r="19345" spans="1:15">
      <c r="A19345" s="1" t="s">
        <v>811</v>
      </c>
      <c r="B19345" s="1" t="s">
        <v>2076</v>
      </c>
      <c r="C19345" s="1" t="s">
        <v>3329</v>
      </c>
      <c r="D19345" s="1" t="s">
        <v>4627</v>
      </c>
      <c r="E19345" s="1" t="s">
        <v>5924</v>
      </c>
      <c r="F19345" s="1"/>
      <c r="G19345" s="1"/>
      <c r="H19345" s="1" t="b">
        <v>1</v>
      </c>
      <c r="I19345" s="2">
        <v>0.006827664036872667</v>
      </c>
      <c r="J19345" s="2">
        <v>0.08461405745449399</v>
      </c>
      <c r="K19345" s="2">
        <v>0.17375066449993</v>
      </c>
      <c r="L19345" s="2">
        <v>0.7196492303505382</v>
      </c>
      <c r="M19345" s="2">
        <v>-0.4746342118649762</v>
      </c>
      <c r="N19345" s="2">
        <v>2.16572785699521</v>
      </c>
      <c r="O19345" s="2">
        <v>1.072557478949731</v>
      </c>
    </row>
    <row r="19346" spans="1:15">
      <c r="A19346" s="1" t="s">
        <v>811</v>
      </c>
      <c r="B19346" s="1" t="s">
        <v>2076</v>
      </c>
      <c r="C19346" s="1" t="s">
        <v>3329</v>
      </c>
      <c r="D19346" s="1" t="s">
        <v>4627</v>
      </c>
      <c r="E19346" s="1" t="s">
        <v>5924</v>
      </c>
      <c r="F19346" s="1"/>
      <c r="G19346" s="1"/>
      <c r="H19346" s="1" t="b">
        <v>1</v>
      </c>
      <c r="I19346" s="2">
        <v>0.01014456760841204</v>
      </c>
      <c r="J19346" s="2">
        <v>0.09637339227991434</v>
      </c>
      <c r="K19346" s="2">
        <v>0.08426002167793582</v>
      </c>
      <c r="L19346" s="2">
        <v>1.580857627289274</v>
      </c>
      <c r="M19346" s="2">
        <v>0.6607074438173026</v>
      </c>
      <c r="N19346" s="2">
        <v>1.993766459156273</v>
      </c>
      <c r="O19346" s="2">
        <v>1.016042853867426</v>
      </c>
    </row>
    <row r="19347" spans="1:15">
      <c r="A19347" s="1" t="s">
        <v>811</v>
      </c>
      <c r="B19347" s="1" t="s">
        <v>2076</v>
      </c>
      <c r="C19347" s="1" t="s">
        <v>3329</v>
      </c>
      <c r="D19347" s="1" t="s">
        <v>4627</v>
      </c>
      <c r="E19347" s="1" t="s">
        <v>5924</v>
      </c>
      <c r="F19347" s="1"/>
      <c r="G19347" s="1"/>
      <c r="H19347" s="1" t="b">
        <v>1</v>
      </c>
      <c r="I19347" s="2">
        <v>0.03754663559075958</v>
      </c>
      <c r="J19347" s="2">
        <v>0.1521689686738247</v>
      </c>
      <c r="K19347" s="2">
        <v>0.1263644504019822</v>
      </c>
      <c r="L19347" s="2">
        <v>1.593495773486705</v>
      </c>
      <c r="M19347" s="2">
        <v>0.6721951925843208</v>
      </c>
      <c r="N19347" s="2">
        <v>1.425428972370326</v>
      </c>
      <c r="O19347" s="2">
        <v>0.817673902806997</v>
      </c>
    </row>
    <row r="19348" spans="1:15">
      <c r="A19348" s="1" t="s">
        <v>811</v>
      </c>
      <c r="B19348" s="1" t="s">
        <v>2076</v>
      </c>
      <c r="C19348" s="1" t="s">
        <v>3329</v>
      </c>
      <c r="D19348" s="1" t="s">
        <v>4627</v>
      </c>
      <c r="E19348" s="1" t="s">
        <v>5924</v>
      </c>
      <c r="F19348" s="1"/>
      <c r="G19348" s="1"/>
      <c r="H19348" s="1" t="b">
        <v>1</v>
      </c>
      <c r="I19348" s="2">
        <v>0.04391436628048254</v>
      </c>
      <c r="J19348" s="2">
        <v>0.1521689686738247</v>
      </c>
      <c r="K19348" s="2">
        <v>0.7335510684981664</v>
      </c>
      <c r="L19348" s="2">
        <v>0.3206762432909481</v>
      </c>
      <c r="M19348" s="2">
        <v>-1.640810616554816</v>
      </c>
      <c r="N19348" s="2">
        <v>1.357393380084238</v>
      </c>
      <c r="O19348" s="2">
        <v>0.817673902806997</v>
      </c>
    </row>
    <row r="19349" spans="1:15">
      <c r="A19349" s="1" t="s">
        <v>811</v>
      </c>
      <c r="B19349" s="1" t="s">
        <v>2076</v>
      </c>
      <c r="C19349" s="1" t="s">
        <v>3329</v>
      </c>
      <c r="D19349" s="1" t="s">
        <v>4627</v>
      </c>
      <c r="E19349" s="1" t="s">
        <v>5924</v>
      </c>
      <c r="F19349" s="1"/>
      <c r="G19349" s="1"/>
      <c r="H19349" s="1" t="b">
        <v>1</v>
      </c>
      <c r="I19349" s="2">
        <v>0.07669846946665011</v>
      </c>
      <c r="J19349" s="2">
        <v>0.2259380786982721</v>
      </c>
      <c r="K19349" s="2">
        <v>0.02133227340431152</v>
      </c>
      <c r="L19349" s="2">
        <v>0.7544312556757675</v>
      </c>
      <c r="M19349" s="2">
        <v>-0.4065386475669038</v>
      </c>
      <c r="N19349" s="2">
        <v>1.115213302398089</v>
      </c>
      <c r="O19349" s="2">
        <v>0.6460105686595907</v>
      </c>
    </row>
    <row r="19350" spans="1:15">
      <c r="A19350" s="1" t="s">
        <v>811</v>
      </c>
      <c r="B19350" s="1" t="s">
        <v>2076</v>
      </c>
      <c r="C19350" s="1" t="s">
        <v>3329</v>
      </c>
      <c r="D19350" s="1" t="s">
        <v>4627</v>
      </c>
      <c r="E19350" s="1" t="s">
        <v>5924</v>
      </c>
      <c r="F19350" s="1"/>
      <c r="G19350" s="1"/>
      <c r="H19350" s="1" t="b">
        <v>1</v>
      </c>
      <c r="I19350" s="2">
        <v>0.05676312507199308</v>
      </c>
      <c r="J19350" s="2">
        <v>0.1521689686738247</v>
      </c>
      <c r="K19350" s="2">
        <v>0.3176954907896944</v>
      </c>
      <c r="L19350" s="2">
        <v>10.17974176785578</v>
      </c>
      <c r="M19350" s="2">
        <v>3.347629059546638</v>
      </c>
      <c r="N19350" s="2">
        <v>1.245933702640896</v>
      </c>
      <c r="O19350" s="2">
        <v>0.817673902806997</v>
      </c>
    </row>
    <row r="19351" spans="1:15">
      <c r="A19351" s="1" t="s">
        <v>811</v>
      </c>
      <c r="B19351" s="1" t="s">
        <v>2076</v>
      </c>
      <c r="C19351" s="1" t="s">
        <v>3329</v>
      </c>
      <c r="D19351" s="1" t="s">
        <v>4627</v>
      </c>
      <c r="E19351" s="1" t="s">
        <v>5924</v>
      </c>
      <c r="F19351" s="1"/>
      <c r="G19351" s="1"/>
      <c r="H19351" s="1" t="b">
        <v>1</v>
      </c>
      <c r="I19351" s="2">
        <v>0.06544360860041656</v>
      </c>
      <c r="J19351" s="2">
        <v>0.1521689686738247</v>
      </c>
      <c r="K19351" s="2">
        <v>0.05092735824603227</v>
      </c>
      <c r="L19351" s="2">
        <v>0.4841640302935636</v>
      </c>
      <c r="M19351" s="2">
        <v>-1.046432192842313</v>
      </c>
      <c r="N19351" s="2">
        <v>1.18413276141437</v>
      </c>
      <c r="O19351" s="2">
        <v>0.817673902806997</v>
      </c>
    </row>
    <row r="19352" spans="1:15">
      <c r="A19352" s="1" t="s">
        <v>811</v>
      </c>
      <c r="B19352" s="1" t="s">
        <v>2076</v>
      </c>
      <c r="C19352" s="1" t="s">
        <v>3329</v>
      </c>
      <c r="D19352" s="1" t="s">
        <v>4627</v>
      </c>
      <c r="E19352" s="1" t="s">
        <v>5924</v>
      </c>
      <c r="F19352" s="1"/>
      <c r="G19352" s="1"/>
      <c r="H19352" s="1" t="b">
        <v>1</v>
      </c>
      <c r="I19352" s="2">
        <v>1</v>
      </c>
      <c r="J19352" s="2">
        <v>1</v>
      </c>
      <c r="K19352" s="2">
        <v>0</v>
      </c>
      <c r="L19352" s="2">
        <v>0</v>
      </c>
      <c r="M19352" s="2" t="e">
        <f>-1/0</f>
        <v>#DIV/0!</v>
      </c>
      <c r="N19352" s="2">
        <v>0</v>
      </c>
      <c r="O19352" s="2">
        <v>0</v>
      </c>
    </row>
    <row r="19353" spans="1:15">
      <c r="A19353" s="1" t="s">
        <v>811</v>
      </c>
      <c r="B19353" s="1" t="s">
        <v>2076</v>
      </c>
      <c r="C19353" s="1" t="s">
        <v>3329</v>
      </c>
      <c r="D19353" s="1" t="s">
        <v>4627</v>
      </c>
      <c r="E19353" s="1" t="s">
        <v>5924</v>
      </c>
      <c r="F19353" s="1"/>
      <c r="G19353" s="1"/>
      <c r="H19353" s="1" t="b">
        <v>1</v>
      </c>
      <c r="I19353" s="2">
        <v>0.07208003779286426</v>
      </c>
      <c r="J19353" s="2">
        <v>0.1521689686738247</v>
      </c>
      <c r="K19353" s="2">
        <v>0.1005758007100114</v>
      </c>
      <c r="L19353" s="2">
        <v>0.5221702179435993</v>
      </c>
      <c r="M19353" s="2">
        <v>-0.9374079192173653</v>
      </c>
      <c r="N19353" s="2">
        <v>1.142184994320501</v>
      </c>
      <c r="O19353" s="2">
        <v>0.817673902806997</v>
      </c>
    </row>
    <row r="19354" spans="1:15">
      <c r="A19354" s="1" t="s">
        <v>811</v>
      </c>
      <c r="B19354" s="1" t="s">
        <v>2076</v>
      </c>
      <c r="C19354" s="1" t="s">
        <v>3329</v>
      </c>
      <c r="D19354" s="1" t="s">
        <v>4627</v>
      </c>
      <c r="E19354" s="1" t="s">
        <v>5924</v>
      </c>
      <c r="F19354" s="1"/>
      <c r="G19354" s="1"/>
      <c r="H19354" s="1" t="b">
        <v>1</v>
      </c>
      <c r="I19354" s="2">
        <v>0.1238724486313679</v>
      </c>
      <c r="J19354" s="2">
        <v>0.2353576523995989</v>
      </c>
      <c r="K19354" s="2">
        <v>0.06412537118530513</v>
      </c>
      <c r="L19354" s="2">
        <v>0.5097675540374549</v>
      </c>
      <c r="M19354" s="2">
        <v>-0.9720885440437472</v>
      </c>
      <c r="N19354" s="2">
        <v>0.9070252774651281</v>
      </c>
      <c r="O19354" s="2">
        <v>0.6282716765122992</v>
      </c>
    </row>
    <row r="19355" spans="1:15">
      <c r="A19355" s="1" t="s">
        <v>811</v>
      </c>
      <c r="B19355" s="1" t="s">
        <v>2076</v>
      </c>
      <c r="C19355" s="1" t="s">
        <v>3329</v>
      </c>
      <c r="D19355" s="1" t="s">
        <v>4627</v>
      </c>
      <c r="E19355" s="1" t="s">
        <v>5924</v>
      </c>
      <c r="F19355" s="1"/>
      <c r="G19355" s="1"/>
      <c r="H19355" s="1" t="b">
        <v>1</v>
      </c>
      <c r="I19355" s="2">
        <v>0.1477527757036768</v>
      </c>
      <c r="J19355" s="2">
        <v>0.2552093398518054</v>
      </c>
      <c r="K19355" s="2">
        <v>0.03493267727346235</v>
      </c>
      <c r="L19355" s="2">
        <v>1.577571546574044</v>
      </c>
      <c r="M19355" s="2">
        <v>0.6577054362993607</v>
      </c>
      <c r="N19355" s="2">
        <v>0.8304643516550517</v>
      </c>
      <c r="O19355" s="2">
        <v>0.5931034358604477</v>
      </c>
    </row>
    <row r="19356" spans="1:15">
      <c r="A19356" s="1" t="s">
        <v>811</v>
      </c>
      <c r="B19356" s="1" t="s">
        <v>2076</v>
      </c>
      <c r="C19356" s="1" t="s">
        <v>3329</v>
      </c>
      <c r="D19356" s="1" t="s">
        <v>4627</v>
      </c>
      <c r="E19356" s="1" t="s">
        <v>5924</v>
      </c>
      <c r="F19356" s="1"/>
      <c r="G19356" s="1"/>
      <c r="H19356" s="1" t="b">
        <v>1</v>
      </c>
      <c r="I19356" s="2">
        <v>0.2729127152147224</v>
      </c>
      <c r="J19356" s="2">
        <v>0.3876229262196685</v>
      </c>
      <c r="K19356" s="2">
        <v>0.09494955990576322</v>
      </c>
      <c r="L19356" s="2">
        <v>0.7913838703513358</v>
      </c>
      <c r="M19356" s="2">
        <v>-0.3375504336723749</v>
      </c>
      <c r="N19356" s="2">
        <v>0.5639762297425343</v>
      </c>
      <c r="O19356" s="2">
        <v>0.4115905442212764</v>
      </c>
    </row>
    <row r="19357" spans="1:15">
      <c r="A19357" s="1" t="s">
        <v>811</v>
      </c>
      <c r="B19357" s="1" t="s">
        <v>2076</v>
      </c>
      <c r="C19357" s="1" t="s">
        <v>3329</v>
      </c>
      <c r="D19357" s="1" t="s">
        <v>4627</v>
      </c>
      <c r="E19357" s="1" t="s">
        <v>5924</v>
      </c>
      <c r="F19357" s="1"/>
      <c r="G19357" s="1"/>
      <c r="H19357" s="1" t="b">
        <v>1</v>
      </c>
      <c r="I19357" s="2">
        <v>0.4175849180365545</v>
      </c>
      <c r="J19357" s="2">
        <v>0.5289408961796358</v>
      </c>
      <c r="K19357" s="2">
        <v>0.2068259764408572</v>
      </c>
      <c r="L19357" s="2">
        <v>0.8698211977592982</v>
      </c>
      <c r="M19357" s="2">
        <v>-0.2012092268193773</v>
      </c>
      <c r="N19357" s="2">
        <v>0.379255195187267</v>
      </c>
      <c r="O19357" s="2">
        <v>0.2765928532901192</v>
      </c>
    </row>
    <row r="19358" spans="1:15">
      <c r="A19358" s="1" t="s">
        <v>811</v>
      </c>
      <c r="B19358" s="1" t="s">
        <v>2076</v>
      </c>
      <c r="C19358" s="1" t="s">
        <v>3329</v>
      </c>
      <c r="D19358" s="1" t="s">
        <v>4627</v>
      </c>
      <c r="E19358" s="1" t="s">
        <v>5924</v>
      </c>
      <c r="F19358" s="1"/>
      <c r="G19358" s="1"/>
      <c r="H19358" s="1" t="b">
        <v>1</v>
      </c>
      <c r="I19358" s="2">
        <v>0.8696626470585183</v>
      </c>
      <c r="J19358" s="2">
        <v>0.926140759129482</v>
      </c>
      <c r="K19358" s="2">
        <v>0.0328876343868648</v>
      </c>
      <c r="L19358" s="2">
        <v>1.042493497143973</v>
      </c>
      <c r="M19358" s="2">
        <v>0.06003838446859371</v>
      </c>
      <c r="N19358" s="2">
        <v>0.06064918293757802</v>
      </c>
      <c r="O19358" s="2">
        <v>0.03332300223005531</v>
      </c>
    </row>
    <row r="19359" spans="1:15">
      <c r="A19359" s="1" t="s">
        <v>811</v>
      </c>
      <c r="B19359" s="1" t="s">
        <v>2076</v>
      </c>
      <c r="C19359" s="1" t="s">
        <v>3329</v>
      </c>
      <c r="D19359" s="1" t="s">
        <v>4627</v>
      </c>
      <c r="E19359" s="1" t="s">
        <v>5924</v>
      </c>
      <c r="F19359" s="1"/>
      <c r="G19359" s="1"/>
      <c r="H19359" s="1" t="b">
        <v>1</v>
      </c>
      <c r="I19359" s="2">
        <v>0.8876176360762658</v>
      </c>
      <c r="J19359" s="2">
        <v>0.926140759129482</v>
      </c>
      <c r="K19359" s="2">
        <v>0.01827464523940142</v>
      </c>
      <c r="L19359" s="2">
        <v>0.9676954562428409</v>
      </c>
      <c r="M19359" s="2">
        <v>-0.04737500699192852</v>
      </c>
      <c r="N19359" s="2">
        <v>0.05177407735653074</v>
      </c>
      <c r="O19359" s="2">
        <v>0.03332300223005531</v>
      </c>
    </row>
    <row r="19360" spans="1:15">
      <c r="A19360" s="1" t="s">
        <v>811</v>
      </c>
      <c r="B19360" s="1" t="s">
        <v>2076</v>
      </c>
      <c r="C19360" s="1" t="s">
        <v>3329</v>
      </c>
      <c r="D19360" s="1" t="s">
        <v>4627</v>
      </c>
      <c r="E19360" s="1" t="s">
        <v>5924</v>
      </c>
      <c r="F19360" s="1"/>
      <c r="G19360" s="1"/>
      <c r="H19360" s="1" t="b">
        <v>1</v>
      </c>
      <c r="I19360" s="2">
        <v>0.926140759129482</v>
      </c>
      <c r="J19360" s="2">
        <v>0.926140759129482</v>
      </c>
      <c r="K19360" s="2">
        <v>0.0447133214311583</v>
      </c>
      <c r="L19360" s="2">
        <v>0.9829795355426465</v>
      </c>
      <c r="M19360" s="2">
        <v>-0.02476671319278122</v>
      </c>
      <c r="N19360" s="2">
        <v>0.03332300223005531</v>
      </c>
      <c r="O19360" s="2">
        <v>0.03332300223005531</v>
      </c>
    </row>
    <row r="19361" spans="1:15">
      <c r="A19361" s="1" t="s">
        <v>812</v>
      </c>
      <c r="B19361" s="1" t="s">
        <v>2077</v>
      </c>
      <c r="C19361" s="1" t="s">
        <v>3330</v>
      </c>
      <c r="D19361" s="1" t="s">
        <v>4628</v>
      </c>
      <c r="E19361" s="1" t="s">
        <v>5925</v>
      </c>
      <c r="F19361" s="1"/>
      <c r="G19361" s="1"/>
      <c r="H19361" s="1" t="b">
        <v>0</v>
      </c>
      <c r="I19361" s="2">
        <v>0.1201543016231279</v>
      </c>
      <c r="J19361" s="2">
        <v>0.3201789066523749</v>
      </c>
      <c r="K19361" s="2">
        <v>0.0450291752410711</v>
      </c>
      <c r="L19361" s="2">
        <v>0.5648265785517121</v>
      </c>
      <c r="M19361" s="2">
        <v>-0.8241201170386137</v>
      </c>
      <c r="N19361" s="2">
        <v>0.9202606764810027</v>
      </c>
      <c r="O19361" s="2">
        <v>0.4946072827422205</v>
      </c>
    </row>
    <row r="19362" spans="1:15">
      <c r="A19362" s="1" t="s">
        <v>812</v>
      </c>
      <c r="B19362" s="1" t="s">
        <v>2077</v>
      </c>
      <c r="C19362" s="1" t="s">
        <v>3330</v>
      </c>
      <c r="D19362" s="1" t="s">
        <v>4628</v>
      </c>
      <c r="E19362" s="1" t="s">
        <v>5925</v>
      </c>
      <c r="F19362" s="1"/>
      <c r="G19362" s="1"/>
      <c r="H19362" s="1" t="b">
        <v>0</v>
      </c>
      <c r="I19362" s="2">
        <v>0.1775201162174468</v>
      </c>
      <c r="J19362" s="2">
        <v>0.3201789066523749</v>
      </c>
      <c r="K19362" s="2">
        <v>0.1955663775956124</v>
      </c>
      <c r="L19362" s="2">
        <v>1.397520143787564</v>
      </c>
      <c r="M19362" s="2">
        <v>0.4828690781546754</v>
      </c>
      <c r="N19362" s="2">
        <v>0.7507524264555246</v>
      </c>
      <c r="O19362" s="2">
        <v>0.4946072827422205</v>
      </c>
    </row>
    <row r="19363" spans="1:15">
      <c r="A19363" s="1" t="s">
        <v>812</v>
      </c>
      <c r="B19363" s="1" t="s">
        <v>2077</v>
      </c>
      <c r="C19363" s="1" t="s">
        <v>3330</v>
      </c>
      <c r="D19363" s="1" t="s">
        <v>4628</v>
      </c>
      <c r="E19363" s="1" t="s">
        <v>5925</v>
      </c>
      <c r="F19363" s="1"/>
      <c r="G19363" s="1"/>
      <c r="H19363" s="1" t="b">
        <v>0</v>
      </c>
      <c r="I19363" s="2">
        <v>0.192107343991425</v>
      </c>
      <c r="J19363" s="2">
        <v>0.3201789066523749</v>
      </c>
      <c r="K19363" s="2">
        <v>0.03129759931555746</v>
      </c>
      <c r="L19363" s="2">
        <v>0.8145252583075813</v>
      </c>
      <c r="M19363" s="2">
        <v>-0.2959686576834289</v>
      </c>
      <c r="N19363" s="2">
        <v>0.7164560323585767</v>
      </c>
      <c r="O19363" s="2">
        <v>0.4946072827422205</v>
      </c>
    </row>
    <row r="19364" spans="1:15">
      <c r="A19364" s="1" t="s">
        <v>812</v>
      </c>
      <c r="B19364" s="1" t="s">
        <v>2077</v>
      </c>
      <c r="C19364" s="1" t="s">
        <v>3330</v>
      </c>
      <c r="D19364" s="1" t="s">
        <v>4628</v>
      </c>
      <c r="E19364" s="1" t="s">
        <v>5925</v>
      </c>
      <c r="F19364" s="1"/>
      <c r="G19364" s="1"/>
      <c r="H19364" s="1" t="b">
        <v>0</v>
      </c>
      <c r="I19364" s="2">
        <v>0.37269392741108</v>
      </c>
      <c r="J19364" s="2">
        <v>0.4658674092638501</v>
      </c>
      <c r="K19364" s="2">
        <v>0.2012045148876608</v>
      </c>
      <c r="L19364" s="2">
        <v>1.262623839567771</v>
      </c>
      <c r="M19364" s="2">
        <v>0.336424895958121</v>
      </c>
      <c r="N19364" s="2">
        <v>0.4286476834826626</v>
      </c>
      <c r="O19364" s="2">
        <v>0.3317376704746062</v>
      </c>
    </row>
    <row r="19365" spans="1:15">
      <c r="A19365" s="1" t="s">
        <v>812</v>
      </c>
      <c r="B19365" s="1" t="s">
        <v>2077</v>
      </c>
      <c r="C19365" s="1" t="s">
        <v>3330</v>
      </c>
      <c r="D19365" s="1" t="s">
        <v>4628</v>
      </c>
      <c r="E19365" s="1" t="s">
        <v>5925</v>
      </c>
      <c r="F19365" s="1"/>
      <c r="G19365" s="1"/>
      <c r="H19365" s="1" t="b">
        <v>0</v>
      </c>
      <c r="I19365" s="2">
        <v>0.683984262493146</v>
      </c>
      <c r="J19365" s="2">
        <v>0.683984262493146</v>
      </c>
      <c r="K19365" s="2">
        <v>0.1616924930095128</v>
      </c>
      <c r="L19365" s="2">
        <v>1.123434892910918</v>
      </c>
      <c r="M19365" s="2">
        <v>0.1679165175785465</v>
      </c>
      <c r="N19365" s="2">
        <v>0.1649538906644064</v>
      </c>
      <c r="O19365" s="2">
        <v>0.1649538906644064</v>
      </c>
    </row>
    <row r="19366" spans="1:15">
      <c r="A19366" s="1" t="s">
        <v>813</v>
      </c>
      <c r="B19366" s="1" t="s">
        <v>2078</v>
      </c>
      <c r="C19366" s="1" t="s">
        <v>3331</v>
      </c>
      <c r="D19366" s="1" t="s">
        <v>4629</v>
      </c>
      <c r="E19366" s="1" t="s">
        <v>5926</v>
      </c>
      <c r="F19366" s="1"/>
      <c r="G19366" s="1"/>
      <c r="H19366" s="1" t="b">
        <v>0</v>
      </c>
      <c r="I19366" s="2">
        <v>0.0003839322044758053</v>
      </c>
      <c r="J19366" s="2">
        <v>0.01498531817917647</v>
      </c>
      <c r="K19366" s="2">
        <v>0.371406521092521</v>
      </c>
      <c r="L19366" s="2">
        <v>0.07910370424709333</v>
      </c>
      <c r="M19366" s="2">
        <v>-3.66011093535752</v>
      </c>
      <c r="N19366" s="2">
        <v>3.415745457459225</v>
      </c>
      <c r="O19366" s="2">
        <v>1.824334031364076</v>
      </c>
    </row>
    <row r="19367" spans="1:15">
      <c r="A19367" s="1" t="s">
        <v>813</v>
      </c>
      <c r="B19367" s="1" t="s">
        <v>2078</v>
      </c>
      <c r="C19367" s="1" t="s">
        <v>3331</v>
      </c>
      <c r="D19367" s="1" t="s">
        <v>4629</v>
      </c>
      <c r="E19367" s="1" t="s">
        <v>5926</v>
      </c>
      <c r="F19367" s="1"/>
      <c r="G19367" s="1"/>
      <c r="H19367" s="1" t="b">
        <v>0</v>
      </c>
      <c r="I19367" s="2">
        <v>0.009149828077333839</v>
      </c>
      <c r="J19367" s="2">
        <v>0.08129325597367558</v>
      </c>
      <c r="K19367" s="2">
        <v>0.1359487521558599</v>
      </c>
      <c r="L19367" s="2">
        <v>515.2561289969366</v>
      </c>
      <c r="M19367" s="2">
        <v>9.009145950569621</v>
      </c>
      <c r="N19367" s="2">
        <v>2.038587066126632</v>
      </c>
      <c r="O19367" s="2">
        <v>1.08994548164953</v>
      </c>
    </row>
    <row r="19368" spans="1:15">
      <c r="A19368" s="1" t="s">
        <v>813</v>
      </c>
      <c r="B19368" s="1" t="s">
        <v>2078</v>
      </c>
      <c r="C19368" s="1" t="s">
        <v>3331</v>
      </c>
      <c r="D19368" s="1" t="s">
        <v>4629</v>
      </c>
      <c r="E19368" s="1" t="s">
        <v>5926</v>
      </c>
      <c r="F19368" s="1"/>
      <c r="G19368" s="1"/>
      <c r="H19368" s="1" t="b">
        <v>0</v>
      </c>
      <c r="I19368" s="2">
        <v>0.004014524204840903</v>
      </c>
      <c r="J19368" s="2">
        <v>0.03977966466085629</v>
      </c>
      <c r="K19368" s="2">
        <v>0.4571582148067456</v>
      </c>
      <c r="L19368" s="2">
        <v>0.1519631580151015</v>
      </c>
      <c r="M19368" s="2">
        <v>-2.718206496162254</v>
      </c>
      <c r="N19368" s="2">
        <v>2.396365919241258</v>
      </c>
      <c r="O19368" s="2">
        <v>1.400338882261194</v>
      </c>
    </row>
    <row r="19369" spans="1:15">
      <c r="A19369" s="1" t="s">
        <v>813</v>
      </c>
      <c r="B19369" s="1" t="s">
        <v>2078</v>
      </c>
      <c r="C19369" s="1" t="s">
        <v>3331</v>
      </c>
      <c r="D19369" s="1" t="s">
        <v>4629</v>
      </c>
      <c r="E19369" s="1" t="s">
        <v>5926</v>
      </c>
      <c r="F19369" s="1"/>
      <c r="G19369" s="1"/>
      <c r="H19369" s="1" t="b">
        <v>0</v>
      </c>
      <c r="I19369" s="2">
        <v>0.02002804836649496</v>
      </c>
      <c r="J19369" s="2">
        <v>0.08129325597367558</v>
      </c>
      <c r="K19369" s="2">
        <v>0.138077285610565</v>
      </c>
      <c r="L19369" s="2">
        <v>2.226453025728891</v>
      </c>
      <c r="M19369" s="2">
        <v>1.154747173755718</v>
      </c>
      <c r="N19369" s="2">
        <v>1.698361368477617</v>
      </c>
      <c r="O19369" s="2">
        <v>1.08994548164953</v>
      </c>
    </row>
    <row r="19370" spans="1:15">
      <c r="A19370" s="1" t="s">
        <v>813</v>
      </c>
      <c r="B19370" s="1" t="s">
        <v>2078</v>
      </c>
      <c r="C19370" s="1" t="s">
        <v>3331</v>
      </c>
      <c r="D19370" s="1" t="s">
        <v>4629</v>
      </c>
      <c r="E19370" s="1" t="s">
        <v>5926</v>
      </c>
      <c r="F19370" s="1"/>
      <c r="G19370" s="1"/>
      <c r="H19370" s="1" t="b">
        <v>0</v>
      </c>
      <c r="I19370" s="2">
        <v>0.03363536708180299</v>
      </c>
      <c r="J19370" s="2">
        <v>0.08129325597367558</v>
      </c>
      <c r="K19370" s="2">
        <v>0.3798520261219347</v>
      </c>
      <c r="L19370" s="2">
        <v>0.2408452878911297</v>
      </c>
      <c r="M19370" s="2">
        <v>-2.053821396839994</v>
      </c>
      <c r="N19370" s="2">
        <v>1.473203828253767</v>
      </c>
      <c r="O19370" s="2">
        <v>1.08994548164953</v>
      </c>
    </row>
    <row r="19371" spans="1:15">
      <c r="A19371" s="1" t="s">
        <v>813</v>
      </c>
      <c r="B19371" s="1" t="s">
        <v>2078</v>
      </c>
      <c r="C19371" s="1" t="s">
        <v>3331</v>
      </c>
      <c r="D19371" s="1" t="s">
        <v>4629</v>
      </c>
      <c r="E19371" s="1" t="s">
        <v>5926</v>
      </c>
      <c r="F19371" s="1"/>
      <c r="G19371" s="1"/>
      <c r="H19371" s="1" t="b">
        <v>0</v>
      </c>
      <c r="I19371" s="2">
        <v>0.03390336156134222</v>
      </c>
      <c r="J19371" s="2">
        <v>0.08129325597367558</v>
      </c>
      <c r="K19371" s="2">
        <v>0.1190517825354817</v>
      </c>
      <c r="L19371" s="2">
        <v>0.4042152727989762</v>
      </c>
      <c r="M19371" s="2">
        <v>-1.306804261603475</v>
      </c>
      <c r="N19371" s="2">
        <v>1.46975723881275</v>
      </c>
      <c r="O19371" s="2">
        <v>1.08994548164953</v>
      </c>
    </row>
    <row r="19372" spans="1:15">
      <c r="A19372" s="1" t="s">
        <v>813</v>
      </c>
      <c r="B19372" s="1" t="s">
        <v>2078</v>
      </c>
      <c r="C19372" s="1" t="s">
        <v>3331</v>
      </c>
      <c r="D19372" s="1" t="s">
        <v>4629</v>
      </c>
      <c r="E19372" s="1" t="s">
        <v>5926</v>
      </c>
      <c r="F19372" s="1"/>
      <c r="G19372" s="1"/>
      <c r="H19372" s="1" t="b">
        <v>0</v>
      </c>
      <c r="I19372" s="2">
        <v>0.03483996684586096</v>
      </c>
      <c r="J19372" s="2">
        <v>0.08129325597367558</v>
      </c>
      <c r="K19372" s="2">
        <v>0.07108483802459924</v>
      </c>
      <c r="L19372" s="2">
        <v>2.330930258264668</v>
      </c>
      <c r="M19372" s="2">
        <v>1.220905839489982</v>
      </c>
      <c r="N19372" s="2">
        <v>1.457922266944124</v>
      </c>
      <c r="O19372" s="2">
        <v>1.08994548164953</v>
      </c>
    </row>
    <row r="19373" spans="1:15">
      <c r="A19373" s="1" t="s">
        <v>813</v>
      </c>
      <c r="B19373" s="1" t="s">
        <v>2078</v>
      </c>
      <c r="C19373" s="1" t="s">
        <v>3331</v>
      </c>
      <c r="D19373" s="1" t="s">
        <v>4629</v>
      </c>
      <c r="E19373" s="1" t="s">
        <v>5926</v>
      </c>
      <c r="F19373" s="1"/>
      <c r="G19373" s="1"/>
      <c r="H19373" s="1" t="b">
        <v>0</v>
      </c>
      <c r="I19373" s="2">
        <v>0.04308093382659314</v>
      </c>
      <c r="J19373" s="2">
        <v>0.09046996103584559</v>
      </c>
      <c r="K19373" s="2">
        <v>0.140311266233499</v>
      </c>
      <c r="L19373" s="2">
        <v>0.361078910765928</v>
      </c>
      <c r="M19373" s="2">
        <v>-1.469613934423319</v>
      </c>
      <c r="N19373" s="2">
        <v>1.365714891461777</v>
      </c>
      <c r="O19373" s="2">
        <v>1.043495596727857</v>
      </c>
    </row>
    <row r="19374" spans="1:15">
      <c r="A19374" s="1" t="s">
        <v>813</v>
      </c>
      <c r="B19374" s="1" t="s">
        <v>2078</v>
      </c>
      <c r="C19374" s="1" t="s">
        <v>3331</v>
      </c>
      <c r="D19374" s="1" t="s">
        <v>4629</v>
      </c>
      <c r="E19374" s="1" t="s">
        <v>5926</v>
      </c>
      <c r="F19374" s="1"/>
      <c r="G19374" s="1"/>
      <c r="H19374" s="1" t="b">
        <v>0</v>
      </c>
      <c r="I19374" s="2">
        <v>0.07071687708492382</v>
      </c>
      <c r="J19374" s="2">
        <v>0.1215070430902336</v>
      </c>
      <c r="K19374" s="2">
        <v>0.01814340591517651</v>
      </c>
      <c r="L19374" s="2">
        <v>0.3395332647041271</v>
      </c>
      <c r="M19374" s="2">
        <v>-1.558375169982218</v>
      </c>
      <c r="N19374" s="2">
        <v>1.150476926370711</v>
      </c>
      <c r="O19374" s="2">
        <v>0.9153985476905894</v>
      </c>
    </row>
    <row r="19375" spans="1:15">
      <c r="A19375" s="1" t="s">
        <v>813</v>
      </c>
      <c r="B19375" s="1" t="s">
        <v>2078</v>
      </c>
      <c r="C19375" s="1" t="s">
        <v>3331</v>
      </c>
      <c r="D19375" s="1" t="s">
        <v>4629</v>
      </c>
      <c r="E19375" s="1" t="s">
        <v>5926</v>
      </c>
      <c r="F19375" s="1"/>
      <c r="G19375" s="1"/>
      <c r="H19375" s="1" t="b">
        <v>0</v>
      </c>
      <c r="I19375" s="2">
        <v>0.07305056101599419</v>
      </c>
      <c r="J19375" s="2">
        <v>0.1215070430902336</v>
      </c>
      <c r="K19375" s="2">
        <v>0.2390215274795745</v>
      </c>
      <c r="L19375" s="2">
        <v>2.374389852449442</v>
      </c>
      <c r="M19375" s="2">
        <v>1.247556831365428</v>
      </c>
      <c r="N19375" s="2">
        <v>1.136376444408467</v>
      </c>
      <c r="O19375" s="2">
        <v>0.9153985476905894</v>
      </c>
    </row>
    <row r="19376" spans="1:15">
      <c r="A19376" s="1" t="s">
        <v>813</v>
      </c>
      <c r="B19376" s="1" t="s">
        <v>2078</v>
      </c>
      <c r="C19376" s="1" t="s">
        <v>3331</v>
      </c>
      <c r="D19376" s="1" t="s">
        <v>4629</v>
      </c>
      <c r="E19376" s="1" t="s">
        <v>5926</v>
      </c>
      <c r="F19376" s="1"/>
      <c r="G19376" s="1"/>
      <c r="H19376" s="1" t="b">
        <v>0</v>
      </c>
      <c r="I19376" s="2">
        <v>1</v>
      </c>
      <c r="J19376" s="2">
        <v>1</v>
      </c>
      <c r="K19376" s="2">
        <v>0</v>
      </c>
      <c r="L19376" s="2">
        <v>0</v>
      </c>
      <c r="M19376" s="2" t="e">
        <f>-1/0</f>
        <v>#DIV/0!</v>
      </c>
      <c r="N19376" s="2">
        <v>0</v>
      </c>
      <c r="O19376" s="2">
        <v>0</v>
      </c>
    </row>
    <row r="19377" spans="1:15">
      <c r="A19377" s="1" t="s">
        <v>813</v>
      </c>
      <c r="B19377" s="1" t="s">
        <v>2078</v>
      </c>
      <c r="C19377" s="1" t="s">
        <v>3331</v>
      </c>
      <c r="D19377" s="1" t="s">
        <v>4629</v>
      </c>
      <c r="E19377" s="1" t="s">
        <v>5926</v>
      </c>
      <c r="F19377" s="1"/>
      <c r="G19377" s="1"/>
      <c r="H19377" s="1" t="b">
        <v>0</v>
      </c>
      <c r="I19377" s="2">
        <v>0.0810046953934891</v>
      </c>
      <c r="J19377" s="2">
        <v>0.1215070430902336</v>
      </c>
      <c r="K19377" s="2">
        <v>0.03174332977227909</v>
      </c>
      <c r="L19377" s="2">
        <v>0.4808311666958509</v>
      </c>
      <c r="M19377" s="2">
        <v>-1.056397682656347</v>
      </c>
      <c r="N19377" s="2">
        <v>1.09148980674627</v>
      </c>
      <c r="O19377" s="2">
        <v>0.9153985476905894</v>
      </c>
    </row>
    <row r="19378" spans="1:15">
      <c r="A19378" s="1" t="s">
        <v>813</v>
      </c>
      <c r="B19378" s="1" t="s">
        <v>2078</v>
      </c>
      <c r="C19378" s="1" t="s">
        <v>3331</v>
      </c>
      <c r="D19378" s="1" t="s">
        <v>4629</v>
      </c>
      <c r="E19378" s="1" t="s">
        <v>5926</v>
      </c>
      <c r="F19378" s="1"/>
      <c r="G19378" s="1"/>
      <c r="H19378" s="1" t="b">
        <v>0</v>
      </c>
      <c r="I19378" s="2">
        <v>0.1262498887867939</v>
      </c>
      <c r="J19378" s="2">
        <v>0.1767498443015115</v>
      </c>
      <c r="K19378" s="2">
        <v>0.1219953669136192</v>
      </c>
      <c r="L19378" s="2">
        <v>0.7486729947808113</v>
      </c>
      <c r="M19378" s="2">
        <v>-0.4175923786367235</v>
      </c>
      <c r="N19378" s="2">
        <v>0.8987689957780374</v>
      </c>
      <c r="O19378" s="2">
        <v>0.7526409600997993</v>
      </c>
    </row>
    <row r="19379" spans="1:15">
      <c r="A19379" s="1" t="s">
        <v>813</v>
      </c>
      <c r="B19379" s="1" t="s">
        <v>2078</v>
      </c>
      <c r="C19379" s="1" t="s">
        <v>3331</v>
      </c>
      <c r="D19379" s="1" t="s">
        <v>4629</v>
      </c>
      <c r="E19379" s="1" t="s">
        <v>5926</v>
      </c>
      <c r="F19379" s="1"/>
      <c r="G19379" s="1"/>
      <c r="H19379" s="1" t="b">
        <v>0</v>
      </c>
      <c r="I19379" s="2">
        <v>0.1650236286358841</v>
      </c>
      <c r="J19379" s="2">
        <v>0.2165935125845978</v>
      </c>
      <c r="K19379" s="2">
        <v>0.1475425021462453</v>
      </c>
      <c r="L19379" s="2">
        <v>0.2027757222677649</v>
      </c>
      <c r="M19379" s="2">
        <v>-2.302043161779626</v>
      </c>
      <c r="N19379" s="2">
        <v>0.7824538675952704</v>
      </c>
      <c r="O19379" s="2">
        <v>0.6643545555172761</v>
      </c>
    </row>
    <row r="19380" spans="1:15">
      <c r="A19380" s="1" t="s">
        <v>813</v>
      </c>
      <c r="B19380" s="1" t="s">
        <v>2078</v>
      </c>
      <c r="C19380" s="1" t="s">
        <v>3331</v>
      </c>
      <c r="D19380" s="1" t="s">
        <v>4629</v>
      </c>
      <c r="E19380" s="1" t="s">
        <v>5926</v>
      </c>
      <c r="F19380" s="1"/>
      <c r="G19380" s="1"/>
      <c r="H19380" s="1" t="b">
        <v>0</v>
      </c>
      <c r="I19380" s="2">
        <v>0.5106545752040468</v>
      </c>
      <c r="J19380" s="2">
        <v>0.5972055588663137</v>
      </c>
      <c r="K19380" s="2">
        <v>0.2659093953852966</v>
      </c>
      <c r="L19380" s="2">
        <v>0.8127115411794101</v>
      </c>
      <c r="M19380" s="2">
        <v>-0.29918471301206</v>
      </c>
      <c r="N19380" s="2">
        <v>0.2918727726822105</v>
      </c>
      <c r="O19380" s="2">
        <v>0.2238761584591859</v>
      </c>
    </row>
    <row r="19381" spans="1:15">
      <c r="A19381" s="1" t="s">
        <v>813</v>
      </c>
      <c r="B19381" s="1" t="s">
        <v>2078</v>
      </c>
      <c r="C19381" s="1" t="s">
        <v>3331</v>
      </c>
      <c r="D19381" s="1" t="s">
        <v>4629</v>
      </c>
      <c r="E19381" s="1" t="s">
        <v>5926</v>
      </c>
      <c r="F19381" s="1"/>
      <c r="G19381" s="1"/>
      <c r="H19381" s="1" t="b">
        <v>0</v>
      </c>
      <c r="I19381" s="2">
        <v>0.3981831021083266</v>
      </c>
      <c r="J19381" s="2">
        <v>0.4645469524597144</v>
      </c>
      <c r="K19381" s="2">
        <v>0.2376640688449181</v>
      </c>
      <c r="L19381" s="2">
        <v>0.8002933692588065</v>
      </c>
      <c r="M19381" s="2">
        <v>-0.3213991389000403</v>
      </c>
      <c r="N19381" s="2">
        <v>0.3999171742855669</v>
      </c>
      <c r="O19381" s="2">
        <v>0.3329703846549536</v>
      </c>
    </row>
    <row r="19382" spans="1:15">
      <c r="A19382" s="1" t="s">
        <v>813</v>
      </c>
      <c r="B19382" s="1" t="s">
        <v>2078</v>
      </c>
      <c r="C19382" s="1" t="s">
        <v>3331</v>
      </c>
      <c r="D19382" s="1" t="s">
        <v>4629</v>
      </c>
      <c r="E19382" s="1" t="s">
        <v>5926</v>
      </c>
      <c r="F19382" s="1"/>
      <c r="G19382" s="1"/>
      <c r="H19382" s="1" t="b">
        <v>0</v>
      </c>
      <c r="I19382" s="2">
        <v>0.8821339622059856</v>
      </c>
      <c r="J19382" s="2">
        <v>0.8821339622059856</v>
      </c>
      <c r="K19382" s="2">
        <v>0.2529972993283431</v>
      </c>
      <c r="L19382" s="2">
        <v>1.076521232049068</v>
      </c>
      <c r="M19382" s="2">
        <v>0.1063767738198966</v>
      </c>
      <c r="N19382" s="2">
        <v>0.05446545723888298</v>
      </c>
      <c r="O19382" s="2">
        <v>0.05446545723888298</v>
      </c>
    </row>
    <row r="19383" spans="1:15">
      <c r="A19383" s="1" t="s">
        <v>814</v>
      </c>
      <c r="B19383" s="1" t="s">
        <v>2079</v>
      </c>
      <c r="C19383" s="1" t="s">
        <v>3332</v>
      </c>
      <c r="D19383" s="1" t="s">
        <v>4630</v>
      </c>
      <c r="E19383" s="1" t="s">
        <v>5927</v>
      </c>
      <c r="F19383" s="1"/>
      <c r="G19383" s="1"/>
      <c r="H19383" s="1" t="b">
        <v>1</v>
      </c>
      <c r="I19383" s="2">
        <v>0.001174166375085926</v>
      </c>
      <c r="J19383" s="2">
        <v>0.02677919961830673</v>
      </c>
      <c r="K19383" s="2">
        <v>0.0757209896023031</v>
      </c>
      <c r="L19383" s="2">
        <v>2.500932748879294</v>
      </c>
      <c r="M19383" s="2">
        <v>1.322466263371415</v>
      </c>
      <c r="N19383" s="2">
        <v>2.930270360786605</v>
      </c>
      <c r="O19383" s="2">
        <v>1.572202407404194</v>
      </c>
    </row>
    <row r="19384" spans="1:15">
      <c r="A19384" s="1" t="s">
        <v>814</v>
      </c>
      <c r="B19384" s="1" t="s">
        <v>2079</v>
      </c>
      <c r="C19384" s="1" t="s">
        <v>3332</v>
      </c>
      <c r="D19384" s="1" t="s">
        <v>4630</v>
      </c>
      <c r="E19384" s="1" t="s">
        <v>5927</v>
      </c>
      <c r="F19384" s="1"/>
      <c r="G19384" s="1"/>
      <c r="H19384" s="1" t="b">
        <v>1</v>
      </c>
      <c r="I19384" s="2">
        <v>0.001447524303692255</v>
      </c>
      <c r="J19384" s="2">
        <v>0.02677919961830673</v>
      </c>
      <c r="K19384" s="2">
        <v>0.05383723049741532</v>
      </c>
      <c r="L19384" s="2">
        <v>1993.646884111576</v>
      </c>
      <c r="M19384" s="2">
        <v>10.96119418604591</v>
      </c>
      <c r="N19384" s="2">
        <v>2.839374135807208</v>
      </c>
      <c r="O19384" s="2">
        <v>1.572202407404194</v>
      </c>
    </row>
    <row r="19385" spans="1:15">
      <c r="A19385" s="1" t="s">
        <v>814</v>
      </c>
      <c r="B19385" s="1" t="s">
        <v>2079</v>
      </c>
      <c r="C19385" s="1" t="s">
        <v>3332</v>
      </c>
      <c r="D19385" s="1" t="s">
        <v>4630</v>
      </c>
      <c r="E19385" s="1" t="s">
        <v>5927</v>
      </c>
      <c r="F19385" s="1"/>
      <c r="G19385" s="1"/>
      <c r="H19385" s="1" t="b">
        <v>1</v>
      </c>
      <c r="I19385" s="2">
        <v>0.004952841556982517</v>
      </c>
      <c r="J19385" s="2">
        <v>0.03754408985909356</v>
      </c>
      <c r="K19385" s="2">
        <v>0.05414513062863193</v>
      </c>
      <c r="L19385" s="2">
        <v>1.704438779293646</v>
      </c>
      <c r="M19385" s="2">
        <v>0.7692967811172585</v>
      </c>
      <c r="N19385" s="2">
        <v>2.305145565017507</v>
      </c>
      <c r="O19385" s="2">
        <v>1.42545841934154</v>
      </c>
    </row>
    <row r="19386" spans="1:15">
      <c r="A19386" s="1" t="s">
        <v>814</v>
      </c>
      <c r="B19386" s="1" t="s">
        <v>2079</v>
      </c>
      <c r="C19386" s="1" t="s">
        <v>3332</v>
      </c>
      <c r="D19386" s="1" t="s">
        <v>4630</v>
      </c>
      <c r="E19386" s="1" t="s">
        <v>5927</v>
      </c>
      <c r="F19386" s="1"/>
      <c r="G19386" s="1"/>
      <c r="H19386" s="1" t="b">
        <v>1</v>
      </c>
      <c r="I19386" s="2">
        <v>0.005223127523416405</v>
      </c>
      <c r="J19386" s="2">
        <v>0.03754408985909356</v>
      </c>
      <c r="K19386" s="2">
        <v>0.09026983039730568</v>
      </c>
      <c r="L19386" s="2">
        <v>2.279894455991626</v>
      </c>
      <c r="M19386" s="2">
        <v>1.188967038713737</v>
      </c>
      <c r="N19386" s="2">
        <v>2.282069370670767</v>
      </c>
      <c r="O19386" s="2">
        <v>1.42545841934154</v>
      </c>
    </row>
    <row r="19387" spans="1:15">
      <c r="A19387" s="1" t="s">
        <v>814</v>
      </c>
      <c r="B19387" s="1" t="s">
        <v>2079</v>
      </c>
      <c r="C19387" s="1" t="s">
        <v>3332</v>
      </c>
      <c r="D19387" s="1" t="s">
        <v>4630</v>
      </c>
      <c r="E19387" s="1" t="s">
        <v>5927</v>
      </c>
      <c r="F19387" s="1"/>
      <c r="G19387" s="1"/>
      <c r="H19387" s="1" t="b">
        <v>1</v>
      </c>
      <c r="I19387" s="2">
        <v>0.005342112104994069</v>
      </c>
      <c r="J19387" s="2">
        <v>0.03754408985909356</v>
      </c>
      <c r="K19387" s="2">
        <v>0.3717395746263524</v>
      </c>
      <c r="L19387" s="2">
        <v>0.3290761542031936</v>
      </c>
      <c r="M19387" s="2">
        <v>-1.603506606435461</v>
      </c>
      <c r="N19387" s="2">
        <v>2.272287002486591</v>
      </c>
      <c r="O19387" s="2">
        <v>1.42545841934154</v>
      </c>
    </row>
    <row r="19388" spans="1:15">
      <c r="A19388" s="1" t="s">
        <v>814</v>
      </c>
      <c r="B19388" s="1" t="s">
        <v>2079</v>
      </c>
      <c r="C19388" s="1" t="s">
        <v>3332</v>
      </c>
      <c r="D19388" s="1" t="s">
        <v>4630</v>
      </c>
      <c r="E19388" s="1" t="s">
        <v>5927</v>
      </c>
      <c r="F19388" s="1"/>
      <c r="G19388" s="1"/>
      <c r="H19388" s="1" t="b">
        <v>1</v>
      </c>
      <c r="I19388" s="2">
        <v>0.00491645400787805</v>
      </c>
      <c r="J19388" s="2">
        <v>0.03428247097320456</v>
      </c>
      <c r="K19388" s="2">
        <v>0.2518204594051106</v>
      </c>
      <c r="L19388" s="2">
        <v>0.5020401378547066</v>
      </c>
      <c r="M19388" s="2">
        <v>-0.9941253833625693</v>
      </c>
      <c r="N19388" s="2">
        <v>2.308348019192426</v>
      </c>
      <c r="O19388" s="2">
        <v>1.464927883033763</v>
      </c>
    </row>
    <row r="19389" spans="1:15">
      <c r="A19389" s="1" t="s">
        <v>814</v>
      </c>
      <c r="B19389" s="1" t="s">
        <v>2079</v>
      </c>
      <c r="C19389" s="1" t="s">
        <v>3332</v>
      </c>
      <c r="D19389" s="1" t="s">
        <v>4630</v>
      </c>
      <c r="E19389" s="1" t="s">
        <v>5927</v>
      </c>
      <c r="F19389" s="1"/>
      <c r="G19389" s="1"/>
      <c r="H19389" s="1" t="b">
        <v>1</v>
      </c>
      <c r="I19389" s="2">
        <v>0.007385876271195552</v>
      </c>
      <c r="J19389" s="2">
        <v>0.03903963171917649</v>
      </c>
      <c r="K19389" s="2">
        <v>0.1217933214434718</v>
      </c>
      <c r="L19389" s="2">
        <v>287.4261957169962</v>
      </c>
      <c r="M19389" s="2">
        <v>8.167047743249757</v>
      </c>
      <c r="N19389" s="2">
        <v>2.131597971960846</v>
      </c>
      <c r="O19389" s="2">
        <v>1.408494287908108</v>
      </c>
    </row>
    <row r="19390" spans="1:15">
      <c r="A19390" s="1" t="s">
        <v>814</v>
      </c>
      <c r="B19390" s="1" t="s">
        <v>2079</v>
      </c>
      <c r="C19390" s="1" t="s">
        <v>3332</v>
      </c>
      <c r="D19390" s="1" t="s">
        <v>4630</v>
      </c>
      <c r="E19390" s="1" t="s">
        <v>5927</v>
      </c>
      <c r="F19390" s="1"/>
      <c r="G19390" s="1"/>
      <c r="H19390" s="1" t="b">
        <v>1</v>
      </c>
      <c r="I19390" s="2">
        <v>0.009797556372451648</v>
      </c>
      <c r="J19390" s="2">
        <v>0.04531369822258887</v>
      </c>
      <c r="K19390" s="2">
        <v>0.1108188769782419</v>
      </c>
      <c r="L19390" s="2">
        <v>2.225911581131709</v>
      </c>
      <c r="M19390" s="2">
        <v>1.154396286302377</v>
      </c>
      <c r="N19390" s="2">
        <v>2.00888222903136</v>
      </c>
      <c r="O19390" s="2">
        <v>1.343770491956309</v>
      </c>
    </row>
    <row r="19391" spans="1:15">
      <c r="A19391" s="1" t="s">
        <v>814</v>
      </c>
      <c r="B19391" s="1" t="s">
        <v>2079</v>
      </c>
      <c r="C19391" s="1" t="s">
        <v>3332</v>
      </c>
      <c r="D19391" s="1" t="s">
        <v>4630</v>
      </c>
      <c r="E19391" s="1" t="s">
        <v>5927</v>
      </c>
      <c r="F19391" s="1"/>
      <c r="G19391" s="1"/>
      <c r="H19391" s="1" t="b">
        <v>1</v>
      </c>
      <c r="I19391" s="2">
        <v>0.01147506888703612</v>
      </c>
      <c r="J19391" s="2">
        <v>0.04717528320225957</v>
      </c>
      <c r="K19391" s="2">
        <v>0.2689025616034375</v>
      </c>
      <c r="L19391" s="2">
        <v>0.2241879700334169</v>
      </c>
      <c r="M19391" s="2">
        <v>-2.157219229941056</v>
      </c>
      <c r="N19391" s="2">
        <v>1.940244698629929</v>
      </c>
      <c r="O19391" s="2">
        <v>1.326285484002259</v>
      </c>
    </row>
    <row r="19392" spans="1:15">
      <c r="A19392" s="1" t="s">
        <v>814</v>
      </c>
      <c r="B19392" s="1" t="s">
        <v>2079</v>
      </c>
      <c r="C19392" s="1" t="s">
        <v>3332</v>
      </c>
      <c r="D19392" s="1" t="s">
        <v>4630</v>
      </c>
      <c r="E19392" s="1" t="s">
        <v>5927</v>
      </c>
      <c r="F19392" s="1"/>
      <c r="G19392" s="1"/>
      <c r="H19392" s="1" t="b">
        <v>1</v>
      </c>
      <c r="I19392" s="2">
        <v>0.01509264463825232</v>
      </c>
      <c r="J19392" s="2">
        <v>0.05584278516153359</v>
      </c>
      <c r="K19392" s="2">
        <v>0.1510498124510471</v>
      </c>
      <c r="L19392" s="2">
        <v>3.746249678943736</v>
      </c>
      <c r="M19392" s="2">
        <v>1.905447055098863</v>
      </c>
      <c r="N19392" s="2">
        <v>1.821234653454025</v>
      </c>
      <c r="O19392" s="2">
        <v>1.25303292938703</v>
      </c>
    </row>
    <row r="19393" spans="1:15">
      <c r="A19393" s="1" t="s">
        <v>814</v>
      </c>
      <c r="B19393" s="1" t="s">
        <v>2079</v>
      </c>
      <c r="C19393" s="1" t="s">
        <v>3332</v>
      </c>
      <c r="D19393" s="1" t="s">
        <v>4630</v>
      </c>
      <c r="E19393" s="1" t="s">
        <v>5927</v>
      </c>
      <c r="F19393" s="1"/>
      <c r="G19393" s="1"/>
      <c r="H19393" s="1" t="b">
        <v>1</v>
      </c>
      <c r="I19393" s="2">
        <v>0.02168777474815211</v>
      </c>
      <c r="J19393" s="2">
        <v>0.07294978778923897</v>
      </c>
      <c r="K19393" s="2">
        <v>0.1180490438229734</v>
      </c>
      <c r="L19393" s="2">
        <v>3.030149531089909</v>
      </c>
      <c r="M19393" s="2">
        <v>1.59938898922263</v>
      </c>
      <c r="N19393" s="2">
        <v>1.663785006039088</v>
      </c>
      <c r="O19393" s="2">
        <v>1.136975967130318</v>
      </c>
    </row>
    <row r="19394" spans="1:15">
      <c r="A19394" s="1" t="s">
        <v>814</v>
      </c>
      <c r="B19394" s="1" t="s">
        <v>2079</v>
      </c>
      <c r="C19394" s="1" t="s">
        <v>3332</v>
      </c>
      <c r="D19394" s="1" t="s">
        <v>4630</v>
      </c>
      <c r="E19394" s="1" t="s">
        <v>5927</v>
      </c>
      <c r="F19394" s="1"/>
      <c r="G19394" s="1"/>
      <c r="H19394" s="1" t="b">
        <v>1</v>
      </c>
      <c r="I19394" s="2">
        <v>0.006883217928182756</v>
      </c>
      <c r="J19394" s="2">
        <v>0.03621629729341202</v>
      </c>
      <c r="K19394" s="2">
        <v>0.0980530031039922</v>
      </c>
      <c r="L19394" s="2">
        <v>0.002106476516405851</v>
      </c>
      <c r="M19394" s="2">
        <v>-8.890952452243368</v>
      </c>
      <c r="N19394" s="2">
        <v>2.162208480118076</v>
      </c>
      <c r="O19394" s="2">
        <v>1.441095953448788</v>
      </c>
    </row>
    <row r="19395" spans="1:15">
      <c r="A19395" s="1" t="s">
        <v>814</v>
      </c>
      <c r="B19395" s="1" t="s">
        <v>2079</v>
      </c>
      <c r="C19395" s="1" t="s">
        <v>3332</v>
      </c>
      <c r="D19395" s="1" t="s">
        <v>4630</v>
      </c>
      <c r="E19395" s="1" t="s">
        <v>5927</v>
      </c>
      <c r="F19395" s="1"/>
      <c r="G19395" s="1"/>
      <c r="H19395" s="1" t="b">
        <v>1</v>
      </c>
      <c r="I19395" s="2">
        <v>0.05067431787847963</v>
      </c>
      <c r="J19395" s="2">
        <v>0.1445835148218449</v>
      </c>
      <c r="K19395" s="2">
        <v>0.1427853731981722</v>
      </c>
      <c r="L19395" s="2">
        <v>1.413880498784357</v>
      </c>
      <c r="M19395" s="2">
        <v>0.4996601886785918</v>
      </c>
      <c r="N19395" s="2">
        <v>1.295212088586727</v>
      </c>
      <c r="O19395" s="2">
        <v>0.8398812217720778</v>
      </c>
    </row>
    <row r="19396" spans="1:15">
      <c r="A19396" s="1" t="s">
        <v>814</v>
      </c>
      <c r="B19396" s="1" t="s">
        <v>2079</v>
      </c>
      <c r="C19396" s="1" t="s">
        <v>3332</v>
      </c>
      <c r="D19396" s="1" t="s">
        <v>4630</v>
      </c>
      <c r="E19396" s="1" t="s">
        <v>5927</v>
      </c>
      <c r="F19396" s="1"/>
      <c r="G19396" s="1"/>
      <c r="H19396" s="1" t="b">
        <v>1</v>
      </c>
      <c r="I19396" s="2">
        <v>0.2348535921690081</v>
      </c>
      <c r="J19396" s="2">
        <v>0.3417936002771655</v>
      </c>
      <c r="K19396" s="2">
        <v>0.2288942253791592</v>
      </c>
      <c r="L19396" s="2">
        <v>0.4713767192376984</v>
      </c>
      <c r="M19396" s="2">
        <v>-1.085047587613919</v>
      </c>
      <c r="N19396" s="2">
        <v>0.6292027927417611</v>
      </c>
      <c r="O19396" s="2">
        <v>0.4662360732429382</v>
      </c>
    </row>
    <row r="19397" spans="1:15">
      <c r="A19397" s="1" t="s">
        <v>814</v>
      </c>
      <c r="B19397" s="1" t="s">
        <v>2079</v>
      </c>
      <c r="C19397" s="1" t="s">
        <v>3332</v>
      </c>
      <c r="D19397" s="1" t="s">
        <v>4630</v>
      </c>
      <c r="E19397" s="1" t="s">
        <v>5927</v>
      </c>
      <c r="F19397" s="1"/>
      <c r="G19397" s="1"/>
      <c r="H19397" s="1" t="b">
        <v>1</v>
      </c>
      <c r="I19397" s="2">
        <v>0.05155042929855395</v>
      </c>
      <c r="J19397" s="2">
        <v>0.1192103677529059</v>
      </c>
      <c r="K19397" s="2">
        <v>0.3328362695045291</v>
      </c>
      <c r="L19397" s="2">
        <v>253.5545035880935</v>
      </c>
      <c r="M19397" s="2">
        <v>7.986152089288745</v>
      </c>
      <c r="N19397" s="2">
        <v>1.287767713674029</v>
      </c>
      <c r="O19397" s="2">
        <v>0.9236859722629592</v>
      </c>
    </row>
    <row r="19398" spans="1:15">
      <c r="A19398" s="1" t="s">
        <v>814</v>
      </c>
      <c r="B19398" s="1" t="s">
        <v>2079</v>
      </c>
      <c r="C19398" s="1" t="s">
        <v>3332</v>
      </c>
      <c r="D19398" s="1" t="s">
        <v>4630</v>
      </c>
      <c r="E19398" s="1" t="s">
        <v>5927</v>
      </c>
      <c r="F19398" s="1"/>
      <c r="G19398" s="1"/>
      <c r="H19398" s="1" t="b">
        <v>1</v>
      </c>
      <c r="I19398" s="2">
        <v>0.07966171052839569</v>
      </c>
      <c r="J19398" s="2">
        <v>0.1921051628803004</v>
      </c>
      <c r="K19398" s="2">
        <v>0.3704718490165201</v>
      </c>
      <c r="L19398" s="2">
        <v>0.623309362631533</v>
      </c>
      <c r="M19398" s="2">
        <v>-0.6819797114813607</v>
      </c>
      <c r="N19398" s="2">
        <v>1.098750372480197</v>
      </c>
      <c r="O19398" s="2">
        <v>0.7164609631950741</v>
      </c>
    </row>
    <row r="19399" spans="1:15">
      <c r="A19399" s="1" t="s">
        <v>814</v>
      </c>
      <c r="B19399" s="1" t="s">
        <v>2079</v>
      </c>
      <c r="C19399" s="1" t="s">
        <v>3332</v>
      </c>
      <c r="D19399" s="1" t="s">
        <v>4630</v>
      </c>
      <c r="E19399" s="1" t="s">
        <v>5927</v>
      </c>
      <c r="F19399" s="1"/>
      <c r="G19399" s="1"/>
      <c r="H19399" s="1" t="b">
        <v>1</v>
      </c>
      <c r="I19399" s="2">
        <v>0.05900151776262458</v>
      </c>
      <c r="J19399" s="2">
        <v>0.1199553248004495</v>
      </c>
      <c r="K19399" s="2">
        <v>0.0980530031039922</v>
      </c>
      <c r="L19399" s="2">
        <v>0.001014817195552389</v>
      </c>
      <c r="M19399" s="2">
        <v>-9.944564414219359</v>
      </c>
      <c r="N19399" s="2">
        <v>1.229136816367101</v>
      </c>
      <c r="O19399" s="2">
        <v>0.9209804689956486</v>
      </c>
    </row>
    <row r="19400" spans="1:15">
      <c r="A19400" s="1" t="s">
        <v>814</v>
      </c>
      <c r="B19400" s="1" t="s">
        <v>2079</v>
      </c>
      <c r="C19400" s="1" t="s">
        <v>3332</v>
      </c>
      <c r="D19400" s="1" t="s">
        <v>4630</v>
      </c>
      <c r="E19400" s="1" t="s">
        <v>5927</v>
      </c>
      <c r="F19400" s="1"/>
      <c r="G19400" s="1"/>
      <c r="H19400" s="1" t="b">
        <v>1</v>
      </c>
      <c r="I19400" s="2">
        <v>0.06159868030293354</v>
      </c>
      <c r="J19400" s="2">
        <v>0.1199553248004495</v>
      </c>
      <c r="K19400" s="2">
        <v>0.03871059440177535</v>
      </c>
      <c r="L19400" s="2">
        <v>0.6714242137775823</v>
      </c>
      <c r="M19400" s="2">
        <v>-0.5747035285594803</v>
      </c>
      <c r="N19400" s="2">
        <v>1.210428592109814</v>
      </c>
      <c r="O19400" s="2">
        <v>0.9209804689956486</v>
      </c>
    </row>
    <row r="19401" spans="1:15">
      <c r="A19401" s="1" t="s">
        <v>814</v>
      </c>
      <c r="B19401" s="1" t="s">
        <v>2079</v>
      </c>
      <c r="C19401" s="1" t="s">
        <v>3332</v>
      </c>
      <c r="D19401" s="1" t="s">
        <v>4630</v>
      </c>
      <c r="E19401" s="1" t="s">
        <v>5927</v>
      </c>
      <c r="F19401" s="1"/>
      <c r="G19401" s="1"/>
      <c r="H19401" s="1" t="b">
        <v>1</v>
      </c>
      <c r="I19401" s="2">
        <v>0.07481564652510808</v>
      </c>
      <c r="J19401" s="2">
        <v>0.136807418584169</v>
      </c>
      <c r="K19401" s="2">
        <v>0.1635898306041611</v>
      </c>
      <c r="L19401" s="2">
        <v>1.541593385060739</v>
      </c>
      <c r="M19401" s="2">
        <v>0.624422286190652</v>
      </c>
      <c r="N19401" s="2">
        <v>1.126007566722291</v>
      </c>
      <c r="O19401" s="2">
        <v>0.8638903517181555</v>
      </c>
    </row>
    <row r="19402" spans="1:15">
      <c r="A19402" s="1" t="s">
        <v>814</v>
      </c>
      <c r="B19402" s="1" t="s">
        <v>2079</v>
      </c>
      <c r="C19402" s="1" t="s">
        <v>3332</v>
      </c>
      <c r="D19402" s="1" t="s">
        <v>4630</v>
      </c>
      <c r="E19402" s="1" t="s">
        <v>5927</v>
      </c>
      <c r="F19402" s="1"/>
      <c r="G19402" s="1"/>
      <c r="H19402" s="1" t="b">
        <v>1</v>
      </c>
      <c r="I19402" s="2">
        <v>0.07764745379101484</v>
      </c>
      <c r="J19402" s="2">
        <v>0.136807418584169</v>
      </c>
      <c r="K19402" s="2">
        <v>0.0845597066857643</v>
      </c>
      <c r="L19402" s="2">
        <v>0.4507193251037687</v>
      </c>
      <c r="M19402" s="2">
        <v>-1.149698786316973</v>
      </c>
      <c r="N19402" s="2">
        <v>1.109872781051231</v>
      </c>
      <c r="O19402" s="2">
        <v>0.8638903517181555</v>
      </c>
    </row>
    <row r="19403" spans="1:15">
      <c r="A19403" s="1" t="s">
        <v>814</v>
      </c>
      <c r="B19403" s="1" t="s">
        <v>2079</v>
      </c>
      <c r="C19403" s="1" t="s">
        <v>3332</v>
      </c>
      <c r="D19403" s="1" t="s">
        <v>4630</v>
      </c>
      <c r="E19403" s="1" t="s">
        <v>5927</v>
      </c>
      <c r="F19403" s="1"/>
      <c r="G19403" s="1"/>
      <c r="H19403" s="1" t="b">
        <v>1</v>
      </c>
      <c r="I19403" s="2">
        <v>0.09332785066236537</v>
      </c>
      <c r="J19403" s="2">
        <v>0.147344341741055</v>
      </c>
      <c r="K19403" s="2">
        <v>0.0568057565845219</v>
      </c>
      <c r="L19403" s="2">
        <v>1.12422948419535</v>
      </c>
      <c r="M19403" s="2">
        <v>0.1689365568379793</v>
      </c>
      <c r="N19403" s="2">
        <v>1.029988735845512</v>
      </c>
      <c r="O19403" s="2">
        <v>0.8316665370982057</v>
      </c>
    </row>
    <row r="19404" spans="1:15">
      <c r="A19404" s="1" t="s">
        <v>814</v>
      </c>
      <c r="B19404" s="1" t="s">
        <v>2079</v>
      </c>
      <c r="C19404" s="1" t="s">
        <v>3332</v>
      </c>
      <c r="D19404" s="1" t="s">
        <v>4630</v>
      </c>
      <c r="E19404" s="1" t="s">
        <v>5927</v>
      </c>
      <c r="F19404" s="1"/>
      <c r="G19404" s="1"/>
      <c r="H19404" s="1" t="b">
        <v>1</v>
      </c>
      <c r="I19404" s="2">
        <v>1</v>
      </c>
      <c r="J19404" s="2">
        <v>1</v>
      </c>
      <c r="K19404" s="2">
        <v>0</v>
      </c>
      <c r="L19404" s="2">
        <v>0</v>
      </c>
      <c r="M19404" s="2" t="e">
        <f>-1/0</f>
        <v>#DIV/0!</v>
      </c>
      <c r="N19404" s="2">
        <v>0</v>
      </c>
      <c r="O19404" s="2">
        <v>0</v>
      </c>
    </row>
    <row r="19405" spans="1:15">
      <c r="A19405" s="1" t="s">
        <v>814</v>
      </c>
      <c r="B19405" s="1" t="s">
        <v>2079</v>
      </c>
      <c r="C19405" s="1" t="s">
        <v>3332</v>
      </c>
      <c r="D19405" s="1" t="s">
        <v>4630</v>
      </c>
      <c r="E19405" s="1" t="s">
        <v>5927</v>
      </c>
      <c r="F19405" s="1"/>
      <c r="G19405" s="1"/>
      <c r="H19405" s="1" t="b">
        <v>1</v>
      </c>
      <c r="I19405" s="2">
        <v>0.2480562055271825</v>
      </c>
      <c r="J19405" s="2">
        <v>0.3277885573037769</v>
      </c>
      <c r="K19405" s="2">
        <v>0.1106272261698569</v>
      </c>
      <c r="L19405" s="2">
        <v>0.7273280655688066</v>
      </c>
      <c r="M19405" s="2">
        <v>-0.4593218479211581</v>
      </c>
      <c r="N19405" s="2">
        <v>0.6054499039130116</v>
      </c>
      <c r="O19405" s="2">
        <v>0.4844062111882358</v>
      </c>
    </row>
    <row r="19406" spans="1:15">
      <c r="A19406" s="1" t="s">
        <v>814</v>
      </c>
      <c r="B19406" s="1" t="s">
        <v>2079</v>
      </c>
      <c r="C19406" s="1" t="s">
        <v>3332</v>
      </c>
      <c r="D19406" s="1" t="s">
        <v>4630</v>
      </c>
      <c r="E19406" s="1" t="s">
        <v>5927</v>
      </c>
      <c r="F19406" s="1"/>
      <c r="G19406" s="1"/>
      <c r="H19406" s="1" t="b">
        <v>1</v>
      </c>
      <c r="I19406" s="2">
        <v>0.2601910899631631</v>
      </c>
      <c r="J19406" s="2">
        <v>0.3319679423667944</v>
      </c>
      <c r="K19406" s="2">
        <v>0.959213160275708</v>
      </c>
      <c r="L19406" s="2">
        <v>0.4882788819259677</v>
      </c>
      <c r="M19406" s="2">
        <v>-1.034222712159821</v>
      </c>
      <c r="N19406" s="2">
        <v>0.5847075795887537</v>
      </c>
      <c r="O19406" s="2">
        <v>0.4789038534207148</v>
      </c>
    </row>
    <row r="19407" spans="1:15">
      <c r="A19407" s="1" t="s">
        <v>814</v>
      </c>
      <c r="B19407" s="1" t="s">
        <v>2079</v>
      </c>
      <c r="C19407" s="1" t="s">
        <v>3332</v>
      </c>
      <c r="D19407" s="1" t="s">
        <v>4630</v>
      </c>
      <c r="E19407" s="1" t="s">
        <v>5927</v>
      </c>
      <c r="F19407" s="1"/>
      <c r="G19407" s="1"/>
      <c r="H19407" s="1" t="b">
        <v>1</v>
      </c>
      <c r="I19407" s="2">
        <v>0.4736079573134787</v>
      </c>
      <c r="J19407" s="2">
        <v>0.5476092006437099</v>
      </c>
      <c r="K19407" s="2">
        <v>0.1446621505585095</v>
      </c>
      <c r="L19407" s="2">
        <v>1.440939006862324</v>
      </c>
      <c r="M19407" s="2">
        <v>0.5270092693366891</v>
      </c>
      <c r="N19407" s="2">
        <v>0.3245810094348346</v>
      </c>
      <c r="O19407" s="2">
        <v>0.2615292636877455</v>
      </c>
    </row>
    <row r="19408" spans="1:15">
      <c r="A19408" s="1" t="s">
        <v>814</v>
      </c>
      <c r="B19408" s="1" t="s">
        <v>2079</v>
      </c>
      <c r="C19408" s="1" t="s">
        <v>3332</v>
      </c>
      <c r="D19408" s="1" t="s">
        <v>4630</v>
      </c>
      <c r="E19408" s="1" t="s">
        <v>5927</v>
      </c>
      <c r="F19408" s="1"/>
      <c r="G19408" s="1"/>
      <c r="H19408" s="1" t="b">
        <v>1</v>
      </c>
      <c r="I19408" s="2">
        <v>0.6825771326112056</v>
      </c>
      <c r="J19408" s="2">
        <v>0.724674246535729</v>
      </c>
      <c r="K19408" s="2">
        <v>0.18256717607016</v>
      </c>
      <c r="L19408" s="2">
        <v>0.9381642669288244</v>
      </c>
      <c r="M19408" s="2">
        <v>-0.09208754279182944</v>
      </c>
      <c r="N19408" s="2">
        <v>0.1658482653499701</v>
      </c>
      <c r="O19408" s="2">
        <v>0.1398571723593253</v>
      </c>
    </row>
    <row r="19409" spans="1:15">
      <c r="A19409" s="1" t="s">
        <v>814</v>
      </c>
      <c r="B19409" s="1" t="s">
        <v>2079</v>
      </c>
      <c r="C19409" s="1" t="s">
        <v>3332</v>
      </c>
      <c r="D19409" s="1" t="s">
        <v>4630</v>
      </c>
      <c r="E19409" s="1" t="s">
        <v>5927</v>
      </c>
      <c r="F19409" s="1"/>
      <c r="G19409" s="1"/>
      <c r="H19409" s="1" t="b">
        <v>1</v>
      </c>
      <c r="I19409" s="2">
        <v>0.6855026656419058</v>
      </c>
      <c r="J19409" s="2">
        <v>0.724674246535729</v>
      </c>
      <c r="K19409" s="2">
        <v>0.4237311026887007</v>
      </c>
      <c r="L19409" s="2">
        <v>1.176649347874359</v>
      </c>
      <c r="M19409" s="2">
        <v>0.2346844482826754</v>
      </c>
      <c r="N19409" s="2">
        <v>0.1639908520760447</v>
      </c>
      <c r="O19409" s="2">
        <v>0.1398571723593253</v>
      </c>
    </row>
    <row r="19410" spans="1:15">
      <c r="A19410" s="1" t="s">
        <v>814</v>
      </c>
      <c r="B19410" s="1" t="s">
        <v>2079</v>
      </c>
      <c r="C19410" s="1" t="s">
        <v>3332</v>
      </c>
      <c r="D19410" s="1" t="s">
        <v>4630</v>
      </c>
      <c r="E19410" s="1" t="s">
        <v>5927</v>
      </c>
      <c r="F19410" s="1"/>
      <c r="G19410" s="1"/>
      <c r="H19410" s="1" t="b">
        <v>1</v>
      </c>
      <c r="I19410" s="2">
        <v>0.729989319982516</v>
      </c>
      <c r="J19410" s="2">
        <v>0.7502668010931414</v>
      </c>
      <c r="K19410" s="2">
        <v>0.07891267343073879</v>
      </c>
      <c r="L19410" s="2">
        <v>0.9344419060947667</v>
      </c>
      <c r="M19410" s="2">
        <v>-0.09782311994229632</v>
      </c>
      <c r="N19410" s="2">
        <v>0.1366834937241873</v>
      </c>
      <c r="O19410" s="2">
        <v>0.1247842704244797</v>
      </c>
    </row>
    <row r="19411" spans="1:15">
      <c r="A19411" s="1" t="s">
        <v>815</v>
      </c>
      <c r="B19411" s="1" t="s">
        <v>2080</v>
      </c>
      <c r="C19411" s="1" t="s">
        <v>3333</v>
      </c>
      <c r="D19411" s="1" t="s">
        <v>4631</v>
      </c>
      <c r="E19411" s="1" t="s">
        <v>5928</v>
      </c>
      <c r="F19411" s="1"/>
      <c r="G19411" s="1"/>
      <c r="H19411" s="1" t="b">
        <v>1</v>
      </c>
      <c r="I19411" s="2">
        <v>0.002621275432007553</v>
      </c>
      <c r="J19411" s="2">
        <v>0.02284389539492998</v>
      </c>
      <c r="K19411" s="2">
        <v>0.08137092011744501</v>
      </c>
      <c r="L19411" s="2">
        <v>7.490719440224273</v>
      </c>
      <c r="M19411" s="2">
        <v>2.905104287842699</v>
      </c>
      <c r="N19411" s="2">
        <v>2.581487342915931</v>
      </c>
      <c r="O19411" s="2">
        <v>1.641229837191765</v>
      </c>
    </row>
    <row r="19412" spans="1:15">
      <c r="A19412" s="1" t="s">
        <v>815</v>
      </c>
      <c r="B19412" s="1" t="s">
        <v>2080</v>
      </c>
      <c r="C19412" s="1" t="s">
        <v>3333</v>
      </c>
      <c r="D19412" s="1" t="s">
        <v>4631</v>
      </c>
      <c r="E19412" s="1" t="s">
        <v>5928</v>
      </c>
      <c r="F19412" s="1"/>
      <c r="G19412" s="1"/>
      <c r="H19412" s="1" t="b">
        <v>1</v>
      </c>
      <c r="I19412" s="2">
        <v>0.00507642119887333</v>
      </c>
      <c r="J19412" s="2">
        <v>0.02284389539492998</v>
      </c>
      <c r="K19412" s="2">
        <v>0.2698996173883029</v>
      </c>
      <c r="L19412" s="2">
        <v>0.4137248546232987</v>
      </c>
      <c r="M19412" s="2">
        <v>-1.273256464448284</v>
      </c>
      <c r="N19412" s="2">
        <v>2.294442350967109</v>
      </c>
      <c r="O19412" s="2">
        <v>1.641229837191765</v>
      </c>
    </row>
    <row r="19413" spans="1:15">
      <c r="A19413" s="1" t="s">
        <v>815</v>
      </c>
      <c r="B19413" s="1" t="s">
        <v>2080</v>
      </c>
      <c r="C19413" s="1" t="s">
        <v>3333</v>
      </c>
      <c r="D19413" s="1" t="s">
        <v>4631</v>
      </c>
      <c r="E19413" s="1" t="s">
        <v>5928</v>
      </c>
      <c r="F19413" s="1"/>
      <c r="G19413" s="1"/>
      <c r="H19413" s="1" t="b">
        <v>1</v>
      </c>
      <c r="I19413" s="2">
        <v>0.01852763980780872</v>
      </c>
      <c r="J19413" s="2">
        <v>0.05558291942342616</v>
      </c>
      <c r="K19413" s="2">
        <v>0.0980530031039922</v>
      </c>
      <c r="L19413" s="2">
        <v>0.001796371497345128</v>
      </c>
      <c r="M19413" s="2">
        <v>-9.120698548194078</v>
      </c>
      <c r="N19413" s="2">
        <v>1.732179900903955</v>
      </c>
      <c r="O19413" s="2">
        <v>1.255058646184293</v>
      </c>
    </row>
    <row r="19414" spans="1:15">
      <c r="A19414" s="1" t="s">
        <v>815</v>
      </c>
      <c r="B19414" s="1" t="s">
        <v>2080</v>
      </c>
      <c r="C19414" s="1" t="s">
        <v>3333</v>
      </c>
      <c r="D19414" s="1" t="s">
        <v>4631</v>
      </c>
      <c r="E19414" s="1" t="s">
        <v>5928</v>
      </c>
      <c r="F19414" s="1"/>
      <c r="G19414" s="1"/>
      <c r="H19414" s="1" t="b">
        <v>1</v>
      </c>
      <c r="I19414" s="2">
        <v>0.03670778552290999</v>
      </c>
      <c r="J19414" s="2">
        <v>0.08259251742654745</v>
      </c>
      <c r="K19414" s="2">
        <v>0.0980530031039922</v>
      </c>
      <c r="L19414" s="2">
        <v>0.0009814071651365684</v>
      </c>
      <c r="M19414" s="2">
        <v>-9.99286057516057</v>
      </c>
      <c r="N19414" s="2">
        <v>1.435241814466029</v>
      </c>
      <c r="O19414" s="2">
        <v>1.083059296354667</v>
      </c>
    </row>
    <row r="19415" spans="1:15">
      <c r="A19415" s="1" t="s">
        <v>815</v>
      </c>
      <c r="B19415" s="1" t="s">
        <v>2080</v>
      </c>
      <c r="C19415" s="1" t="s">
        <v>3333</v>
      </c>
      <c r="D19415" s="1" t="s">
        <v>4631</v>
      </c>
      <c r="E19415" s="1" t="s">
        <v>5928</v>
      </c>
      <c r="F19415" s="1"/>
      <c r="G19415" s="1"/>
      <c r="H19415" s="1" t="b">
        <v>1</v>
      </c>
      <c r="I19415" s="2">
        <v>0.06110586819066883</v>
      </c>
      <c r="J19415" s="2">
        <v>0.1099905627432039</v>
      </c>
      <c r="K19415" s="2">
        <v>0.6694242530169675</v>
      </c>
      <c r="L19415" s="2">
        <v>0.2166746465170346</v>
      </c>
      <c r="M19415" s="2">
        <v>-2.206397743874095</v>
      </c>
      <c r="N19415" s="2">
        <v>1.213917081075761</v>
      </c>
      <c r="O19415" s="2">
        <v>0.9586445759724549</v>
      </c>
    </row>
    <row r="19416" spans="1:15">
      <c r="A19416" s="1" t="s">
        <v>815</v>
      </c>
      <c r="B19416" s="1" t="s">
        <v>2080</v>
      </c>
      <c r="C19416" s="1" t="s">
        <v>3333</v>
      </c>
      <c r="D19416" s="1" t="s">
        <v>4631</v>
      </c>
      <c r="E19416" s="1" t="s">
        <v>5928</v>
      </c>
      <c r="F19416" s="1"/>
      <c r="G19416" s="1"/>
      <c r="H19416" s="1" t="b">
        <v>1</v>
      </c>
      <c r="I19416" s="2">
        <v>0.1671600149017581</v>
      </c>
      <c r="J19416" s="2">
        <v>0.2387311142734737</v>
      </c>
      <c r="K19416" s="2">
        <v>0.1124796082434111</v>
      </c>
      <c r="L19416" s="2">
        <v>1.312114460635599</v>
      </c>
      <c r="M19416" s="2">
        <v>0.3918935771119534</v>
      </c>
      <c r="N19416" s="2">
        <v>0.7768675988125046</v>
      </c>
      <c r="O19416" s="2">
        <v>0.6220909748907387</v>
      </c>
    </row>
    <row r="19417" spans="1:15">
      <c r="A19417" s="1" t="s">
        <v>815</v>
      </c>
      <c r="B19417" s="1" t="s">
        <v>2080</v>
      </c>
      <c r="C19417" s="1" t="s">
        <v>3333</v>
      </c>
      <c r="D19417" s="1" t="s">
        <v>4631</v>
      </c>
      <c r="E19417" s="1" t="s">
        <v>5928</v>
      </c>
      <c r="F19417" s="1"/>
      <c r="G19417" s="1"/>
      <c r="H19417" s="1" t="b">
        <v>1</v>
      </c>
      <c r="I19417" s="2">
        <v>0.1856797555460351</v>
      </c>
      <c r="J19417" s="2">
        <v>0.2387311142734737</v>
      </c>
      <c r="K19417" s="2">
        <v>0.06429185518970404</v>
      </c>
      <c r="L19417" s="2">
        <v>1.364514686415703</v>
      </c>
      <c r="M19417" s="2">
        <v>0.448387922574735</v>
      </c>
      <c r="N19417" s="2">
        <v>0.7312354443158068</v>
      </c>
      <c r="O19417" s="2">
        <v>0.6220909748907387</v>
      </c>
    </row>
    <row r="19418" spans="1:15">
      <c r="A19418" s="1" t="s">
        <v>815</v>
      </c>
      <c r="B19418" s="1" t="s">
        <v>2080</v>
      </c>
      <c r="C19418" s="1" t="s">
        <v>3333</v>
      </c>
      <c r="D19418" s="1" t="s">
        <v>4631</v>
      </c>
      <c r="E19418" s="1" t="s">
        <v>5928</v>
      </c>
      <c r="F19418" s="1"/>
      <c r="G19418" s="1"/>
      <c r="H19418" s="1" t="b">
        <v>1</v>
      </c>
      <c r="I19418" s="2">
        <v>0.4170566134926506</v>
      </c>
      <c r="J19418" s="2">
        <v>0.4691886901792319</v>
      </c>
      <c r="K19418" s="2">
        <v>0.1995439192605964</v>
      </c>
      <c r="L19418" s="2">
        <v>1.1819668360689</v>
      </c>
      <c r="M19418" s="2">
        <v>0.2411895565728414</v>
      </c>
      <c r="N19418" s="2">
        <v>0.3798049875715579</v>
      </c>
      <c r="O19418" s="2">
        <v>0.3286524651241766</v>
      </c>
    </row>
    <row r="19419" spans="1:15">
      <c r="A19419" s="1" t="s">
        <v>815</v>
      </c>
      <c r="B19419" s="1" t="s">
        <v>2080</v>
      </c>
      <c r="C19419" s="1" t="s">
        <v>3333</v>
      </c>
      <c r="D19419" s="1" t="s">
        <v>4631</v>
      </c>
      <c r="E19419" s="1" t="s">
        <v>5928</v>
      </c>
      <c r="F19419" s="1"/>
      <c r="G19419" s="1"/>
      <c r="H19419" s="1" t="b">
        <v>1</v>
      </c>
      <c r="I19419" s="2">
        <v>0.5475154464513968</v>
      </c>
      <c r="J19419" s="2">
        <v>0.5475154464513968</v>
      </c>
      <c r="K19419" s="2">
        <v>0.06882555860796689</v>
      </c>
      <c r="L19419" s="2">
        <v>0.7935266419473993</v>
      </c>
      <c r="M19419" s="2">
        <v>-0.3336494338178884</v>
      </c>
      <c r="N19419" s="2">
        <v>0.2616036240422209</v>
      </c>
      <c r="O19419" s="2">
        <v>0.2616036240422209</v>
      </c>
    </row>
    <row r="19420" spans="1:15">
      <c r="A19420" s="1" t="s">
        <v>816</v>
      </c>
      <c r="B19420" s="1" t="s">
        <v>2081</v>
      </c>
      <c r="C19420" s="1" t="s">
        <v>3334</v>
      </c>
      <c r="D19420" s="1" t="s">
        <v>4632</v>
      </c>
      <c r="E19420" s="1" t="s">
        <v>5929</v>
      </c>
      <c r="F19420" s="1"/>
      <c r="G19420" s="1"/>
      <c r="H19420" s="1" t="b">
        <v>1</v>
      </c>
      <c r="I19420" s="2">
        <v>0.001776585724914158</v>
      </c>
      <c r="J19420" s="2">
        <v>0.06751025754673799</v>
      </c>
      <c r="K19420" s="2">
        <v>0.0980530031039922</v>
      </c>
      <c r="L19420" s="2">
        <v>0.002664776824402043</v>
      </c>
      <c r="M19420" s="2">
        <v>-8.551769572619756</v>
      </c>
      <c r="N19420" s="2">
        <v>2.750413831822867</v>
      </c>
      <c r="O19420" s="2">
        <v>1.170630235206058</v>
      </c>
    </row>
    <row r="19421" spans="1:15">
      <c r="A19421" s="1" t="s">
        <v>816</v>
      </c>
      <c r="B19421" s="1" t="s">
        <v>2081</v>
      </c>
      <c r="C19421" s="1" t="s">
        <v>3334</v>
      </c>
      <c r="D19421" s="1" t="s">
        <v>4632</v>
      </c>
      <c r="E19421" s="1" t="s">
        <v>5929</v>
      </c>
      <c r="F19421" s="1"/>
      <c r="G19421" s="1"/>
      <c r="H19421" s="1" t="b">
        <v>1</v>
      </c>
      <c r="I19421" s="2">
        <v>0.007383330875937266</v>
      </c>
      <c r="J19421" s="2">
        <v>0.1214534548853601</v>
      </c>
      <c r="K19421" s="2">
        <v>0.1466928561123786</v>
      </c>
      <c r="L19421" s="2">
        <v>3.332669831738954</v>
      </c>
      <c r="M19421" s="2">
        <v>1.736678396443886</v>
      </c>
      <c r="N19421" s="2">
        <v>2.131747668706903</v>
      </c>
      <c r="O19421" s="2">
        <v>0.9155901266694191</v>
      </c>
    </row>
    <row r="19422" spans="1:15">
      <c r="A19422" s="1" t="s">
        <v>816</v>
      </c>
      <c r="B19422" s="1" t="s">
        <v>2081</v>
      </c>
      <c r="C19422" s="1" t="s">
        <v>3334</v>
      </c>
      <c r="D19422" s="1" t="s">
        <v>4632</v>
      </c>
      <c r="E19422" s="1" t="s">
        <v>5929</v>
      </c>
      <c r="F19422" s="1"/>
      <c r="G19422" s="1"/>
      <c r="H19422" s="1" t="b">
        <v>1</v>
      </c>
      <c r="I19422" s="2">
        <v>0.01189128326123847</v>
      </c>
      <c r="J19422" s="2">
        <v>0.1214534548853601</v>
      </c>
      <c r="K19422" s="2">
        <v>0.1732943524443344</v>
      </c>
      <c r="L19422" s="2">
        <v>4.159014193692207</v>
      </c>
      <c r="M19422" s="2">
        <v>2.056241608555901</v>
      </c>
      <c r="N19422" s="2">
        <v>1.924771275473648</v>
      </c>
      <c r="O19422" s="2">
        <v>0.9155901266694191</v>
      </c>
    </row>
    <row r="19423" spans="1:15">
      <c r="A19423" s="1" t="s">
        <v>816</v>
      </c>
      <c r="B19423" s="1" t="s">
        <v>2081</v>
      </c>
      <c r="C19423" s="1" t="s">
        <v>3334</v>
      </c>
      <c r="D19423" s="1" t="s">
        <v>4632</v>
      </c>
      <c r="E19423" s="1" t="s">
        <v>5929</v>
      </c>
      <c r="F19423" s="1"/>
      <c r="G19423" s="1"/>
      <c r="H19423" s="1" t="b">
        <v>1</v>
      </c>
      <c r="I19423" s="2">
        <v>0.01324838534785425</v>
      </c>
      <c r="J19423" s="2">
        <v>0.1214534548853601</v>
      </c>
      <c r="K19423" s="2">
        <v>0.5180419151632304</v>
      </c>
      <c r="L19423" s="2">
        <v>0.3193269019046168</v>
      </c>
      <c r="M19423" s="2">
        <v>-1.646893996068</v>
      </c>
      <c r="N19423" s="2">
        <v>1.87783704831185</v>
      </c>
      <c r="O19423" s="2">
        <v>0.9155901266694191</v>
      </c>
    </row>
    <row r="19424" spans="1:15">
      <c r="A19424" s="1" t="s">
        <v>816</v>
      </c>
      <c r="B19424" s="1" t="s">
        <v>2081</v>
      </c>
      <c r="C19424" s="1" t="s">
        <v>3334</v>
      </c>
      <c r="D19424" s="1" t="s">
        <v>4632</v>
      </c>
      <c r="E19424" s="1" t="s">
        <v>5929</v>
      </c>
      <c r="F19424" s="1"/>
      <c r="G19424" s="1"/>
      <c r="H19424" s="1" t="b">
        <v>1</v>
      </c>
      <c r="I19424" s="2">
        <v>0.01598071774807372</v>
      </c>
      <c r="J19424" s="2">
        <v>0.1214534548853601</v>
      </c>
      <c r="K19424" s="2">
        <v>0.1168679880880315</v>
      </c>
      <c r="L19424" s="2">
        <v>0.2729434240228351</v>
      </c>
      <c r="M19424" s="2">
        <v>-1.873326155978265</v>
      </c>
      <c r="N19424" s="2">
        <v>1.79640371895021</v>
      </c>
      <c r="O19424" s="2">
        <v>0.9155901266694191</v>
      </c>
    </row>
    <row r="19425" spans="1:15">
      <c r="A19425" s="1" t="s">
        <v>816</v>
      </c>
      <c r="B19425" s="1" t="s">
        <v>2081</v>
      </c>
      <c r="C19425" s="1" t="s">
        <v>3334</v>
      </c>
      <c r="D19425" s="1" t="s">
        <v>4632</v>
      </c>
      <c r="E19425" s="1" t="s">
        <v>5929</v>
      </c>
      <c r="F19425" s="1"/>
      <c r="G19425" s="1"/>
      <c r="H19425" s="1" t="b">
        <v>1</v>
      </c>
      <c r="I19425" s="2">
        <v>0.02789786200395573</v>
      </c>
      <c r="J19425" s="2">
        <v>0.1741948431504891</v>
      </c>
      <c r="K19425" s="2">
        <v>0.4401668652963794</v>
      </c>
      <c r="L19425" s="2">
        <v>2.225862825046593</v>
      </c>
      <c r="M19425" s="2">
        <v>1.154364685346985</v>
      </c>
      <c r="N19425" s="2">
        <v>1.554429078284206</v>
      </c>
      <c r="O19425" s="2">
        <v>0.7589647059554312</v>
      </c>
    </row>
    <row r="19426" spans="1:15">
      <c r="A19426" s="1" t="s">
        <v>816</v>
      </c>
      <c r="B19426" s="1" t="s">
        <v>2081</v>
      </c>
      <c r="C19426" s="1" t="s">
        <v>3334</v>
      </c>
      <c r="D19426" s="1" t="s">
        <v>4632</v>
      </c>
      <c r="E19426" s="1" t="s">
        <v>5929</v>
      </c>
      <c r="F19426" s="1"/>
      <c r="G19426" s="1"/>
      <c r="H19426" s="1" t="b">
        <v>1</v>
      </c>
      <c r="I19426" s="2">
        <v>1</v>
      </c>
      <c r="J19426" s="2">
        <v>1</v>
      </c>
      <c r="K19426" s="2">
        <v>0</v>
      </c>
      <c r="L19426" s="2">
        <v>0</v>
      </c>
      <c r="M19426" s="2" t="e">
        <f>-1/0</f>
        <v>#DIV/0!</v>
      </c>
      <c r="N19426" s="2">
        <v>0</v>
      </c>
      <c r="O19426" s="2">
        <v>0</v>
      </c>
    </row>
    <row r="19427" spans="1:15">
      <c r="A19427" s="1" t="s">
        <v>816</v>
      </c>
      <c r="B19427" s="1" t="s">
        <v>2081</v>
      </c>
      <c r="C19427" s="1" t="s">
        <v>3334</v>
      </c>
      <c r="D19427" s="1" t="s">
        <v>4632</v>
      </c>
      <c r="E19427" s="1" t="s">
        <v>5929</v>
      </c>
      <c r="F19427" s="1"/>
      <c r="G19427" s="1"/>
      <c r="H19427" s="1" t="b">
        <v>1</v>
      </c>
      <c r="I19427" s="2">
        <v>0.01050689610708257</v>
      </c>
      <c r="J19427" s="2">
        <v>0.1273797636471864</v>
      </c>
      <c r="K19427" s="2">
        <v>0.2568444805333618</v>
      </c>
      <c r="L19427" s="2">
        <v>3.067478454385634</v>
      </c>
      <c r="M19427" s="2">
        <v>1.617053210600434</v>
      </c>
      <c r="N19427" s="2">
        <v>1.9785255620552</v>
      </c>
      <c r="O19427" s="2">
        <v>0.8948995612818691</v>
      </c>
    </row>
    <row r="19428" spans="1:15">
      <c r="A19428" s="1" t="s">
        <v>816</v>
      </c>
      <c r="B19428" s="1" t="s">
        <v>2081</v>
      </c>
      <c r="C19428" s="1" t="s">
        <v>3334</v>
      </c>
      <c r="D19428" s="1" t="s">
        <v>4632</v>
      </c>
      <c r="E19428" s="1" t="s">
        <v>5929</v>
      </c>
      <c r="F19428" s="1"/>
      <c r="G19428" s="1"/>
      <c r="H19428" s="1" t="b">
        <v>1</v>
      </c>
      <c r="I19428" s="2">
        <v>1</v>
      </c>
      <c r="J19428" s="2">
        <v>1</v>
      </c>
      <c r="K19428" s="2">
        <v>0</v>
      </c>
      <c r="L19428" s="2">
        <v>0</v>
      </c>
      <c r="M19428" s="2" t="e">
        <f>-1/0</f>
        <v>#DIV/0!</v>
      </c>
      <c r="N19428" s="2">
        <v>0</v>
      </c>
      <c r="O19428" s="2">
        <v>0</v>
      </c>
    </row>
    <row r="19429" spans="1:15">
      <c r="A19429" s="1" t="s">
        <v>816</v>
      </c>
      <c r="B19429" s="1" t="s">
        <v>2081</v>
      </c>
      <c r="C19429" s="1" t="s">
        <v>3334</v>
      </c>
      <c r="D19429" s="1" t="s">
        <v>4632</v>
      </c>
      <c r="E19429" s="1" t="s">
        <v>5929</v>
      </c>
      <c r="F19429" s="1"/>
      <c r="G19429" s="1"/>
      <c r="H19429" s="1" t="b">
        <v>1</v>
      </c>
      <c r="I19429" s="2">
        <v>0.05213489056899304</v>
      </c>
      <c r="J19429" s="2">
        <v>0.1801023492383396</v>
      </c>
      <c r="K19429" s="2">
        <v>0.1380142736107237</v>
      </c>
      <c r="L19429" s="2">
        <v>3.810986395662348</v>
      </c>
      <c r="M19429" s="2">
        <v>1.930164458072543</v>
      </c>
      <c r="N19429" s="2">
        <v>1.282871533705162</v>
      </c>
      <c r="O19429" s="2">
        <v>0.7444806222465773</v>
      </c>
    </row>
    <row r="19430" spans="1:15">
      <c r="A19430" s="1" t="s">
        <v>816</v>
      </c>
      <c r="B19430" s="1" t="s">
        <v>2081</v>
      </c>
      <c r="C19430" s="1" t="s">
        <v>3334</v>
      </c>
      <c r="D19430" s="1" t="s">
        <v>4632</v>
      </c>
      <c r="E19430" s="1" t="s">
        <v>5929</v>
      </c>
      <c r="F19430" s="1"/>
      <c r="G19430" s="1"/>
      <c r="H19430" s="1" t="b">
        <v>1</v>
      </c>
      <c r="I19430" s="2">
        <v>0.172290678859523</v>
      </c>
      <c r="J19430" s="2">
        <v>0.4026803405784467</v>
      </c>
      <c r="K19430" s="2">
        <v>0.3999265575135446</v>
      </c>
      <c r="L19430" s="2">
        <v>1.501795710080996</v>
      </c>
      <c r="M19430" s="2">
        <v>0.586688575769539</v>
      </c>
      <c r="N19430" s="2">
        <v>0.7637382177892112</v>
      </c>
      <c r="O19430" s="2">
        <v>0.3950395727434814</v>
      </c>
    </row>
    <row r="19431" spans="1:15">
      <c r="A19431" s="1" t="s">
        <v>816</v>
      </c>
      <c r="B19431" s="1" t="s">
        <v>2081</v>
      </c>
      <c r="C19431" s="1" t="s">
        <v>3334</v>
      </c>
      <c r="D19431" s="1" t="s">
        <v>4632</v>
      </c>
      <c r="E19431" s="1" t="s">
        <v>5929</v>
      </c>
      <c r="F19431" s="1"/>
      <c r="G19431" s="1"/>
      <c r="H19431" s="1" t="b">
        <v>1</v>
      </c>
      <c r="I19431" s="2">
        <v>0.3464173977539302</v>
      </c>
      <c r="J19431" s="2">
        <v>0.4646939811300403</v>
      </c>
      <c r="K19431" s="2">
        <v>0.04424652375126967</v>
      </c>
      <c r="L19431" s="2">
        <v>1.247026561808559</v>
      </c>
      <c r="M19431" s="2">
        <v>0.3184921950644286</v>
      </c>
      <c r="N19431" s="2">
        <v>0.4604003049953548</v>
      </c>
      <c r="O19431" s="2">
        <v>0.3328329526103055</v>
      </c>
    </row>
    <row r="19432" spans="1:15">
      <c r="A19432" s="1" t="s">
        <v>816</v>
      </c>
      <c r="B19432" s="1" t="s">
        <v>2081</v>
      </c>
      <c r="C19432" s="1" t="s">
        <v>3334</v>
      </c>
      <c r="D19432" s="1" t="s">
        <v>4632</v>
      </c>
      <c r="E19432" s="1" t="s">
        <v>5929</v>
      </c>
      <c r="F19432" s="1"/>
      <c r="G19432" s="1"/>
      <c r="H19432" s="1" t="b">
        <v>1</v>
      </c>
      <c r="I19432" s="2">
        <v>0.1216167629911049</v>
      </c>
      <c r="J19432" s="2">
        <v>0.2993643596037257</v>
      </c>
      <c r="K19432" s="2">
        <v>0.2003604753014953</v>
      </c>
      <c r="L19432" s="2">
        <v>1.476349267339134</v>
      </c>
      <c r="M19432" s="2">
        <v>0.56203406736712</v>
      </c>
      <c r="N19432" s="2">
        <v>0.9150065601554621</v>
      </c>
      <c r="O19432" s="2">
        <v>0.523799905224694</v>
      </c>
    </row>
    <row r="19433" spans="1:15">
      <c r="A19433" s="1" t="s">
        <v>816</v>
      </c>
      <c r="B19433" s="1" t="s">
        <v>2081</v>
      </c>
      <c r="C19433" s="1" t="s">
        <v>3334</v>
      </c>
      <c r="D19433" s="1" t="s">
        <v>4632</v>
      </c>
      <c r="E19433" s="1" t="s">
        <v>5929</v>
      </c>
      <c r="F19433" s="1"/>
      <c r="G19433" s="1"/>
      <c r="H19433" s="1" t="b">
        <v>1</v>
      </c>
      <c r="I19433" s="2">
        <v>0.1101699733490842</v>
      </c>
      <c r="J19433" s="2">
        <v>0.2616536867040749</v>
      </c>
      <c r="K19433" s="2">
        <v>0.04033357456913444</v>
      </c>
      <c r="L19433" s="2">
        <v>0.7854725779472392</v>
      </c>
      <c r="M19433" s="2">
        <v>-0.3483671851859684</v>
      </c>
      <c r="N19433" s="2">
        <v>0.9579367556268171</v>
      </c>
      <c r="O19433" s="2">
        <v>0.5822731416659317</v>
      </c>
    </row>
    <row r="19434" spans="1:15">
      <c r="A19434" s="1" t="s">
        <v>816</v>
      </c>
      <c r="B19434" s="1" t="s">
        <v>2081</v>
      </c>
      <c r="C19434" s="1" t="s">
        <v>3334</v>
      </c>
      <c r="D19434" s="1" t="s">
        <v>4632</v>
      </c>
      <c r="E19434" s="1" t="s">
        <v>5929</v>
      </c>
      <c r="F19434" s="1"/>
      <c r="G19434" s="1"/>
      <c r="H19434" s="1" t="b">
        <v>1</v>
      </c>
      <c r="I19434" s="2">
        <v>0.07802239973531837</v>
      </c>
      <c r="J19434" s="2">
        <v>0.2573235322634411</v>
      </c>
      <c r="K19434" s="2">
        <v>0.3733361388575924</v>
      </c>
      <c r="L19434" s="2">
        <v>2.854286596476991</v>
      </c>
      <c r="M19434" s="2">
        <v>1.513130201862466</v>
      </c>
      <c r="N19434" s="2">
        <v>1.107780696221365</v>
      </c>
      <c r="O19434" s="2">
        <v>0.5895204956985612</v>
      </c>
    </row>
    <row r="19435" spans="1:15">
      <c r="A19435" s="1" t="s">
        <v>816</v>
      </c>
      <c r="B19435" s="1" t="s">
        <v>2081</v>
      </c>
      <c r="C19435" s="1" t="s">
        <v>3334</v>
      </c>
      <c r="D19435" s="1" t="s">
        <v>4632</v>
      </c>
      <c r="E19435" s="1" t="s">
        <v>5929</v>
      </c>
      <c r="F19435" s="1"/>
      <c r="G19435" s="1"/>
      <c r="H19435" s="1" t="b">
        <v>1</v>
      </c>
      <c r="I19435" s="2">
        <v>0.1437050171042515</v>
      </c>
      <c r="J19435" s="2">
        <v>0.265410062076936</v>
      </c>
      <c r="K19435" s="2">
        <v>0.3262604628358988</v>
      </c>
      <c r="L19435" s="2">
        <v>2.050527444535752</v>
      </c>
      <c r="M19435" s="2">
        <v>1.035995053019267</v>
      </c>
      <c r="N19435" s="2">
        <v>0.8425280692864029</v>
      </c>
      <c r="O19435" s="2">
        <v>0.5760826164314399</v>
      </c>
    </row>
    <row r="19436" spans="1:15">
      <c r="A19436" s="1" t="s">
        <v>816</v>
      </c>
      <c r="B19436" s="1" t="s">
        <v>2081</v>
      </c>
      <c r="C19436" s="1" t="s">
        <v>3334</v>
      </c>
      <c r="D19436" s="1" t="s">
        <v>4632</v>
      </c>
      <c r="E19436" s="1" t="s">
        <v>5929</v>
      </c>
      <c r="F19436" s="1"/>
      <c r="G19436" s="1"/>
      <c r="H19436" s="1" t="b">
        <v>1</v>
      </c>
      <c r="I19436" s="2">
        <v>0.3138808893990293</v>
      </c>
      <c r="J19436" s="2">
        <v>0.4274678247574424</v>
      </c>
      <c r="K19436" s="2">
        <v>0.4196922399608071</v>
      </c>
      <c r="L19436" s="2">
        <v>0.5902055961805698</v>
      </c>
      <c r="M19436" s="2">
        <v>-0.7607104947821661</v>
      </c>
      <c r="N19436" s="2">
        <v>0.5032351254633959</v>
      </c>
      <c r="O19436" s="2">
        <v>0.3690965687865057</v>
      </c>
    </row>
    <row r="19437" spans="1:15">
      <c r="A19437" s="1" t="s">
        <v>816</v>
      </c>
      <c r="B19437" s="1" t="s">
        <v>2081</v>
      </c>
      <c r="C19437" s="1" t="s">
        <v>3334</v>
      </c>
      <c r="D19437" s="1" t="s">
        <v>4632</v>
      </c>
      <c r="E19437" s="1" t="s">
        <v>5929</v>
      </c>
      <c r="F19437" s="1"/>
      <c r="G19437" s="1"/>
      <c r="H19437" s="1" t="b">
        <v>1</v>
      </c>
      <c r="I19437" s="2">
        <v>0.1618039405196454</v>
      </c>
      <c r="J19437" s="2">
        <v>0.265410062076936</v>
      </c>
      <c r="K19437" s="2">
        <v>0.1576538960501458</v>
      </c>
      <c r="L19437" s="2">
        <v>1.47956362315989</v>
      </c>
      <c r="M19437" s="2">
        <v>0.5651717356286312</v>
      </c>
      <c r="N19437" s="2">
        <v>0.7910109059307989</v>
      </c>
      <c r="O19437" s="2">
        <v>0.5760826164314399</v>
      </c>
    </row>
    <row r="19438" spans="1:15">
      <c r="A19438" s="1" t="s">
        <v>816</v>
      </c>
      <c r="B19438" s="1" t="s">
        <v>2081</v>
      </c>
      <c r="C19438" s="1" t="s">
        <v>3334</v>
      </c>
      <c r="D19438" s="1" t="s">
        <v>4632</v>
      </c>
      <c r="E19438" s="1" t="s">
        <v>5929</v>
      </c>
      <c r="F19438" s="1"/>
      <c r="G19438" s="1"/>
      <c r="H19438" s="1" t="b">
        <v>1</v>
      </c>
      <c r="I19438" s="2">
        <v>0.1731497756836398</v>
      </c>
      <c r="J19438" s="2">
        <v>0.265410062076936</v>
      </c>
      <c r="K19438" s="2">
        <v>0.2407787774021327</v>
      </c>
      <c r="L19438" s="2">
        <v>1.51733292916871</v>
      </c>
      <c r="M19438" s="2">
        <v>0.601537672639699</v>
      </c>
      <c r="N19438" s="2">
        <v>0.7615780667447285</v>
      </c>
      <c r="O19438" s="2">
        <v>0.5760826164314399</v>
      </c>
    </row>
    <row r="19439" spans="1:15">
      <c r="A19439" s="1" t="s">
        <v>816</v>
      </c>
      <c r="B19439" s="1" t="s">
        <v>2081</v>
      </c>
      <c r="C19439" s="1" t="s">
        <v>3334</v>
      </c>
      <c r="D19439" s="1" t="s">
        <v>4632</v>
      </c>
      <c r="E19439" s="1" t="s">
        <v>5929</v>
      </c>
      <c r="F19439" s="1"/>
      <c r="G19439" s="1"/>
      <c r="H19439" s="1" t="b">
        <v>1</v>
      </c>
      <c r="I19439" s="2">
        <v>0.1745954452766939</v>
      </c>
      <c r="J19439" s="2">
        <v>0.265410062076936</v>
      </c>
      <c r="K19439" s="2">
        <v>0.04353401974792507</v>
      </c>
      <c r="L19439" s="2">
        <v>1.270955617350915</v>
      </c>
      <c r="M19439" s="2">
        <v>0.3459136513139813</v>
      </c>
      <c r="N19439" s="2">
        <v>0.7579670900519825</v>
      </c>
      <c r="O19439" s="2">
        <v>0.5760826164314399</v>
      </c>
    </row>
    <row r="19440" spans="1:15">
      <c r="A19440" s="1" t="s">
        <v>816</v>
      </c>
      <c r="B19440" s="1" t="s">
        <v>2081</v>
      </c>
      <c r="C19440" s="1" t="s">
        <v>3334</v>
      </c>
      <c r="D19440" s="1" t="s">
        <v>4632</v>
      </c>
      <c r="E19440" s="1" t="s">
        <v>5929</v>
      </c>
      <c r="F19440" s="1"/>
      <c r="G19440" s="1"/>
      <c r="H19440" s="1" t="b">
        <v>1</v>
      </c>
      <c r="I19440" s="2">
        <v>0.3086930394071217</v>
      </c>
      <c r="J19440" s="2">
        <v>0.4258411235491548</v>
      </c>
      <c r="K19440" s="2">
        <v>0.5153503179006189</v>
      </c>
      <c r="L19440" s="2">
        <v>2.382211194503453</v>
      </c>
      <c r="M19440" s="2">
        <v>1.25230132074036</v>
      </c>
      <c r="N19440" s="2">
        <v>0.5104731631358481</v>
      </c>
      <c r="O19440" s="2">
        <v>0.3707524009810972</v>
      </c>
    </row>
    <row r="19441" spans="1:15">
      <c r="A19441" s="1" t="s">
        <v>816</v>
      </c>
      <c r="B19441" s="1" t="s">
        <v>2081</v>
      </c>
      <c r="C19441" s="1" t="s">
        <v>3334</v>
      </c>
      <c r="D19441" s="1" t="s">
        <v>4632</v>
      </c>
      <c r="E19441" s="1" t="s">
        <v>5929</v>
      </c>
      <c r="F19441" s="1"/>
      <c r="G19441" s="1"/>
      <c r="H19441" s="1" t="b">
        <v>1</v>
      </c>
      <c r="I19441" s="2">
        <v>0.1815963582631667</v>
      </c>
      <c r="J19441" s="2">
        <v>0.265410062076936</v>
      </c>
      <c r="K19441" s="2">
        <v>0.1371673012808162</v>
      </c>
      <c r="L19441" s="2">
        <v>1.235339059358667</v>
      </c>
      <c r="M19441" s="2">
        <v>0.3049070678182326</v>
      </c>
      <c r="N19441" s="2">
        <v>0.7408928650774321</v>
      </c>
      <c r="O19441" s="2">
        <v>0.5760826164314399</v>
      </c>
    </row>
    <row r="19442" spans="1:15">
      <c r="A19442" s="1" t="s">
        <v>816</v>
      </c>
      <c r="B19442" s="1" t="s">
        <v>2081</v>
      </c>
      <c r="C19442" s="1" t="s">
        <v>3334</v>
      </c>
      <c r="D19442" s="1" t="s">
        <v>4632</v>
      </c>
      <c r="E19442" s="1" t="s">
        <v>5929</v>
      </c>
      <c r="F19442" s="1"/>
      <c r="G19442" s="1"/>
      <c r="H19442" s="1" t="b">
        <v>1</v>
      </c>
      <c r="I19442" s="2">
        <v>0.2449505626772567</v>
      </c>
      <c r="J19442" s="2">
        <v>0.3324329064905627</v>
      </c>
      <c r="K19442" s="2">
        <v>0.2618936350762654</v>
      </c>
      <c r="L19442" s="2">
        <v>1.479950663408837</v>
      </c>
      <c r="M19442" s="2">
        <v>0.5655490820421951</v>
      </c>
      <c r="N19442" s="2">
        <v>0.6109215585863116</v>
      </c>
      <c r="O19442" s="2">
        <v>0.4782959933117205</v>
      </c>
    </row>
    <row r="19443" spans="1:15">
      <c r="A19443" s="1" t="s">
        <v>816</v>
      </c>
      <c r="B19443" s="1" t="s">
        <v>2081</v>
      </c>
      <c r="C19443" s="1" t="s">
        <v>3334</v>
      </c>
      <c r="D19443" s="1" t="s">
        <v>4632</v>
      </c>
      <c r="E19443" s="1" t="s">
        <v>5929</v>
      </c>
      <c r="F19443" s="1"/>
      <c r="G19443" s="1"/>
      <c r="H19443" s="1" t="b">
        <v>1</v>
      </c>
      <c r="I19443" s="2">
        <v>0.4554221531148076</v>
      </c>
      <c r="J19443" s="2">
        <v>0.524425509647354</v>
      </c>
      <c r="K19443" s="2">
        <v>0.07846310035027385</v>
      </c>
      <c r="L19443" s="2">
        <v>0.7550057660483813</v>
      </c>
      <c r="M19443" s="2">
        <v>-0.4054404324130365</v>
      </c>
      <c r="N19443" s="2">
        <v>0.3415858478062572</v>
      </c>
      <c r="O19443" s="2">
        <v>0.2803161910673347</v>
      </c>
    </row>
    <row r="19444" spans="1:15">
      <c r="A19444" s="1" t="s">
        <v>816</v>
      </c>
      <c r="B19444" s="1" t="s">
        <v>2081</v>
      </c>
      <c r="C19444" s="1" t="s">
        <v>3334</v>
      </c>
      <c r="D19444" s="1" t="s">
        <v>4632</v>
      </c>
      <c r="E19444" s="1" t="s">
        <v>5929</v>
      </c>
      <c r="F19444" s="1"/>
      <c r="G19444" s="1"/>
      <c r="H19444" s="1" t="b">
        <v>1</v>
      </c>
      <c r="I19444" s="2">
        <v>0.5718847428926109</v>
      </c>
      <c r="J19444" s="2">
        <v>0.6036561174977561</v>
      </c>
      <c r="K19444" s="2">
        <v>0.1757670604717259</v>
      </c>
      <c r="L19444" s="2">
        <v>0.764173915988965</v>
      </c>
      <c r="M19444" s="2">
        <v>-0.3880270807349962</v>
      </c>
      <c r="N19444" s="2">
        <v>0.2426914896850735</v>
      </c>
      <c r="O19444" s="2">
        <v>0.2192103938355506</v>
      </c>
    </row>
    <row r="19445" spans="1:15">
      <c r="A19445" s="1" t="s">
        <v>817</v>
      </c>
      <c r="B19445" s="1" t="s">
        <v>2082</v>
      </c>
      <c r="C19445" s="1" t="s">
        <v>3335</v>
      </c>
      <c r="D19445" s="1" t="s">
        <v>4633</v>
      </c>
      <c r="E19445" s="1" t="s">
        <v>5930</v>
      </c>
      <c r="F19445" s="1"/>
      <c r="G19445" s="1"/>
      <c r="H19445" s="1" t="b">
        <v>0</v>
      </c>
      <c r="I19445" s="2">
        <v>0.0002222327319785687</v>
      </c>
      <c r="J19445" s="2">
        <v>0.02115278676786106</v>
      </c>
      <c r="K19445" s="2">
        <v>0.2373896791732182</v>
      </c>
      <c r="L19445" s="2">
        <v>0.213445011018271</v>
      </c>
      <c r="M19445" s="2">
        <v>-2.228063652907646</v>
      </c>
      <c r="N19445" s="2">
        <v>3.653191974779681</v>
      </c>
      <c r="O19445" s="2">
        <v>1.674632408516975</v>
      </c>
    </row>
    <row r="19446" spans="1:15">
      <c r="A19446" s="1" t="s">
        <v>817</v>
      </c>
      <c r="B19446" s="1" t="s">
        <v>2082</v>
      </c>
      <c r="C19446" s="1" t="s">
        <v>3335</v>
      </c>
      <c r="D19446" s="1" t="s">
        <v>4633</v>
      </c>
      <c r="E19446" s="1" t="s">
        <v>5930</v>
      </c>
      <c r="F19446" s="1"/>
      <c r="G19446" s="1"/>
      <c r="H19446" s="1" t="b">
        <v>0</v>
      </c>
      <c r="I19446" s="2">
        <v>8.508170768643041E-05</v>
      </c>
      <c r="J19446" s="2">
        <v>0.02426339430864047</v>
      </c>
      <c r="K19446" s="2">
        <v>0.196997341561899</v>
      </c>
      <c r="L19446" s="2">
        <v>2.321002346946215</v>
      </c>
      <c r="M19446" s="2">
        <v>1.214747981504435</v>
      </c>
      <c r="N19446" s="2">
        <v>4.070163801898707</v>
      </c>
      <c r="O19446" s="2">
        <v>1.615048443931254</v>
      </c>
    </row>
    <row r="19447" spans="1:15">
      <c r="A19447" s="1" t="s">
        <v>817</v>
      </c>
      <c r="B19447" s="1" t="s">
        <v>2082</v>
      </c>
      <c r="C19447" s="1" t="s">
        <v>3335</v>
      </c>
      <c r="D19447" s="1" t="s">
        <v>4633</v>
      </c>
      <c r="E19447" s="1" t="s">
        <v>5930</v>
      </c>
      <c r="F19447" s="1"/>
      <c r="G19447" s="1"/>
      <c r="H19447" s="1" t="b">
        <v>0</v>
      </c>
      <c r="I19447" s="2">
        <v>0.0003689439552533906</v>
      </c>
      <c r="J19447" s="2">
        <v>0.02115278676786106</v>
      </c>
      <c r="K19447" s="2">
        <v>0.01773838796797089</v>
      </c>
      <c r="L19447" s="2">
        <v>18.00664897549994</v>
      </c>
      <c r="M19447" s="2">
        <v>4.17045781659522</v>
      </c>
      <c r="N19447" s="2">
        <v>3.43303960070486</v>
      </c>
      <c r="O19447" s="2">
        <v>1.674632408516975</v>
      </c>
    </row>
    <row r="19448" spans="1:15">
      <c r="A19448" s="1" t="s">
        <v>817</v>
      </c>
      <c r="B19448" s="1" t="s">
        <v>2082</v>
      </c>
      <c r="C19448" s="1" t="s">
        <v>3335</v>
      </c>
      <c r="D19448" s="1" t="s">
        <v>4633</v>
      </c>
      <c r="E19448" s="1" t="s">
        <v>5930</v>
      </c>
      <c r="F19448" s="1"/>
      <c r="G19448" s="1"/>
      <c r="H19448" s="1" t="b">
        <v>0</v>
      </c>
      <c r="I19448" s="2">
        <v>0.0007157196374094841</v>
      </c>
      <c r="J19448" s="2">
        <v>0.0307759444086078</v>
      </c>
      <c r="K19448" s="2">
        <v>0.05095864352229237</v>
      </c>
      <c r="L19448" s="2">
        <v>1.994038987017451</v>
      </c>
      <c r="M19448" s="2">
        <v>0.9956936172721537</v>
      </c>
      <c r="N19448" s="2">
        <v>3.145257066757584</v>
      </c>
      <c r="O19448" s="2">
        <v>1.511788611177998</v>
      </c>
    </row>
    <row r="19449" spans="1:15">
      <c r="A19449" s="1" t="s">
        <v>817</v>
      </c>
      <c r="B19449" s="1" t="s">
        <v>2082</v>
      </c>
      <c r="C19449" s="1" t="s">
        <v>3335</v>
      </c>
      <c r="D19449" s="1" t="s">
        <v>4633</v>
      </c>
      <c r="E19449" s="1" t="s">
        <v>5930</v>
      </c>
      <c r="F19449" s="1"/>
      <c r="G19449" s="1"/>
      <c r="H19449" s="1" t="b">
        <v>0</v>
      </c>
      <c r="I19449" s="2">
        <v>0.001281672923540417</v>
      </c>
      <c r="J19449" s="2">
        <v>0.0368713574617457</v>
      </c>
      <c r="K19449" s="2">
        <v>0.05316750291776236</v>
      </c>
      <c r="L19449" s="2">
        <v>3.663532555595987</v>
      </c>
      <c r="M19449" s="2">
        <v>1.873235436091762</v>
      </c>
      <c r="N19449" s="2">
        <v>2.892222790437262</v>
      </c>
      <c r="O19449" s="2">
        <v>1.433310873045005</v>
      </c>
    </row>
    <row r="19450" spans="1:15">
      <c r="A19450" s="1" t="s">
        <v>817</v>
      </c>
      <c r="B19450" s="1" t="s">
        <v>2082</v>
      </c>
      <c r="C19450" s="1" t="s">
        <v>3335</v>
      </c>
      <c r="D19450" s="1" t="s">
        <v>4633</v>
      </c>
      <c r="E19450" s="1" t="s">
        <v>5930</v>
      </c>
      <c r="F19450" s="1"/>
      <c r="G19450" s="1"/>
      <c r="H19450" s="1" t="b">
        <v>0</v>
      </c>
      <c r="I19450" s="2">
        <v>0.0003331563669308363</v>
      </c>
      <c r="J19450" s="2">
        <v>0.04714737986869156</v>
      </c>
      <c r="K19450" s="2">
        <v>0.6509351576951142</v>
      </c>
      <c r="L19450" s="2">
        <v>4.236116688811184</v>
      </c>
      <c r="M19450" s="2">
        <v>2.082742330607528</v>
      </c>
      <c r="N19450" s="2">
        <v>3.477351882541405</v>
      </c>
      <c r="O19450" s="2">
        <v>1.326542437395097</v>
      </c>
    </row>
    <row r="19451" spans="1:15">
      <c r="A19451" s="1" t="s">
        <v>817</v>
      </c>
      <c r="B19451" s="1" t="s">
        <v>2082</v>
      </c>
      <c r="C19451" s="1" t="s">
        <v>3335</v>
      </c>
      <c r="D19451" s="1" t="s">
        <v>4633</v>
      </c>
      <c r="E19451" s="1" t="s">
        <v>5930</v>
      </c>
      <c r="F19451" s="1"/>
      <c r="G19451" s="1"/>
      <c r="H19451" s="1" t="b">
        <v>0</v>
      </c>
      <c r="I19451" s="2">
        <v>0.001717860638926975</v>
      </c>
      <c r="J19451" s="2">
        <v>0.0368713574617457</v>
      </c>
      <c r="K19451" s="2">
        <v>0.05867911357798184</v>
      </c>
      <c r="L19451" s="2">
        <v>1.873007644009317</v>
      </c>
      <c r="M19451" s="2">
        <v>0.9053567874356467</v>
      </c>
      <c r="N19451" s="2">
        <v>2.765012071121731</v>
      </c>
      <c r="O19451" s="2">
        <v>1.433310873045005</v>
      </c>
    </row>
    <row r="19452" spans="1:15">
      <c r="A19452" s="1" t="s">
        <v>817</v>
      </c>
      <c r="B19452" s="1" t="s">
        <v>2082</v>
      </c>
      <c r="C19452" s="1" t="s">
        <v>3335</v>
      </c>
      <c r="D19452" s="1" t="s">
        <v>4633</v>
      </c>
      <c r="E19452" s="1" t="s">
        <v>5930</v>
      </c>
      <c r="F19452" s="1"/>
      <c r="G19452" s="1"/>
      <c r="H19452" s="1" t="b">
        <v>0</v>
      </c>
      <c r="I19452" s="2">
        <v>0.0006025135110668654</v>
      </c>
      <c r="J19452" s="2">
        <v>0.05039543888399527</v>
      </c>
      <c r="K19452" s="2">
        <v>0.7188918205137651</v>
      </c>
      <c r="L19452" s="2">
        <v>3.468631161020168</v>
      </c>
      <c r="M19452" s="2">
        <v>1.794366438935667</v>
      </c>
      <c r="N19452" s="2">
        <v>3.220033209805388</v>
      </c>
      <c r="O19452" s="2">
        <v>1.297608768259835</v>
      </c>
    </row>
    <row r="19453" spans="1:15">
      <c r="A19453" s="1" t="s">
        <v>817</v>
      </c>
      <c r="B19453" s="1" t="s">
        <v>2082</v>
      </c>
      <c r="C19453" s="1" t="s">
        <v>3335</v>
      </c>
      <c r="D19453" s="1" t="s">
        <v>4633</v>
      </c>
      <c r="E19453" s="1" t="s">
        <v>5930</v>
      </c>
      <c r="F19453" s="1"/>
      <c r="G19453" s="1"/>
      <c r="H19453" s="1" t="b">
        <v>0</v>
      </c>
      <c r="I19453" s="2">
        <v>0.001929315216021578</v>
      </c>
      <c r="J19453" s="2">
        <v>0.0368713574617457</v>
      </c>
      <c r="K19453" s="2">
        <v>0.0579456025932325</v>
      </c>
      <c r="L19453" s="2">
        <v>2.842173501576799</v>
      </c>
      <c r="M19453" s="2">
        <v>1.506994627143729</v>
      </c>
      <c r="N19453" s="2">
        <v>2.714596810513228</v>
      </c>
      <c r="O19453" s="2">
        <v>1.433310873045005</v>
      </c>
    </row>
    <row r="19454" spans="1:15">
      <c r="A19454" s="1" t="s">
        <v>817</v>
      </c>
      <c r="B19454" s="1" t="s">
        <v>2082</v>
      </c>
      <c r="C19454" s="1" t="s">
        <v>3335</v>
      </c>
      <c r="D19454" s="1" t="s">
        <v>4633</v>
      </c>
      <c r="E19454" s="1" t="s">
        <v>5930</v>
      </c>
      <c r="F19454" s="1"/>
      <c r="G19454" s="1"/>
      <c r="H19454" s="1" t="b">
        <v>0</v>
      </c>
      <c r="I19454" s="2">
        <v>0.002160399147354307</v>
      </c>
      <c r="J19454" s="2">
        <v>0.0371588653344941</v>
      </c>
      <c r="K19454" s="2">
        <v>0.2265336686550971</v>
      </c>
      <c r="L19454" s="2">
        <v>0.3863215038997794</v>
      </c>
      <c r="M19454" s="2">
        <v>-1.372126110027538</v>
      </c>
      <c r="N19454" s="2">
        <v>2.665466002794006</v>
      </c>
      <c r="O19454" s="2">
        <v>1.429937555886458</v>
      </c>
    </row>
    <row r="19455" spans="1:15">
      <c r="A19455" s="1" t="s">
        <v>817</v>
      </c>
      <c r="B19455" s="1" t="s">
        <v>2082</v>
      </c>
      <c r="C19455" s="1" t="s">
        <v>3335</v>
      </c>
      <c r="D19455" s="1" t="s">
        <v>4633</v>
      </c>
      <c r="E19455" s="1" t="s">
        <v>5930</v>
      </c>
      <c r="F19455" s="1"/>
      <c r="G19455" s="1"/>
      <c r="H19455" s="1" t="b">
        <v>0</v>
      </c>
      <c r="I19455" s="2">
        <v>0.0007406994946818614</v>
      </c>
      <c r="J19455" s="2">
        <v>0.05351700814849556</v>
      </c>
      <c r="K19455" s="2">
        <v>0.64947341577078</v>
      </c>
      <c r="L19455" s="2">
        <v>0.3438219141914989</v>
      </c>
      <c r="M19455" s="2">
        <v>-1.540266594027642</v>
      </c>
      <c r="N19455" s="2">
        <v>3.130357951631589</v>
      </c>
      <c r="O19455" s="2">
        <v>1.271508173657985</v>
      </c>
    </row>
    <row r="19456" spans="1:15">
      <c r="A19456" s="1" t="s">
        <v>817</v>
      </c>
      <c r="B19456" s="1" t="s">
        <v>2082</v>
      </c>
      <c r="C19456" s="1" t="s">
        <v>3335</v>
      </c>
      <c r="D19456" s="1" t="s">
        <v>4633</v>
      </c>
      <c r="E19456" s="1" t="s">
        <v>5930</v>
      </c>
      <c r="F19456" s="1"/>
      <c r="G19456" s="1"/>
      <c r="H19456" s="1" t="b">
        <v>0</v>
      </c>
      <c r="I19456" s="2">
        <v>0.006222812074042682</v>
      </c>
      <c r="J19456" s="2">
        <v>0.07789913402926386</v>
      </c>
      <c r="K19456" s="2">
        <v>0.1055665718081905</v>
      </c>
      <c r="L19456" s="2">
        <v>12.05318117509423</v>
      </c>
      <c r="M19456" s="2">
        <v>3.59134205958613</v>
      </c>
      <c r="N19456" s="2">
        <v>2.206013314303755</v>
      </c>
      <c r="O19456" s="2">
        <v>1.108467370163155</v>
      </c>
    </row>
    <row r="19457" spans="1:15">
      <c r="A19457" s="1" t="s">
        <v>817</v>
      </c>
      <c r="B19457" s="1" t="s">
        <v>2082</v>
      </c>
      <c r="C19457" s="1" t="s">
        <v>3335</v>
      </c>
      <c r="D19457" s="1" t="s">
        <v>4633</v>
      </c>
      <c r="E19457" s="1" t="s">
        <v>5930</v>
      </c>
      <c r="F19457" s="1"/>
      <c r="G19457" s="1"/>
      <c r="H19457" s="1" t="b">
        <v>0</v>
      </c>
      <c r="I19457" s="2">
        <v>0.009514728426130511</v>
      </c>
      <c r="J19457" s="2">
        <v>0.1109948862296078</v>
      </c>
      <c r="K19457" s="2">
        <v>0.2304999656406244</v>
      </c>
      <c r="L19457" s="2">
        <v>1540.159200251651</v>
      </c>
      <c r="M19457" s="2">
        <v>10.58886376905157</v>
      </c>
      <c r="N19457" s="2">
        <v>2.02160360303814</v>
      </c>
      <c r="O19457" s="2">
        <v>0.9546970296225555</v>
      </c>
    </row>
    <row r="19458" spans="1:15">
      <c r="A19458" s="1" t="s">
        <v>817</v>
      </c>
      <c r="B19458" s="1" t="s">
        <v>2082</v>
      </c>
      <c r="C19458" s="1" t="s">
        <v>3335</v>
      </c>
      <c r="D19458" s="1" t="s">
        <v>4633</v>
      </c>
      <c r="E19458" s="1" t="s">
        <v>5930</v>
      </c>
      <c r="F19458" s="1"/>
      <c r="G19458" s="1"/>
      <c r="H19458" s="1" t="b">
        <v>0</v>
      </c>
      <c r="I19458" s="2">
        <v>0.007108890405359385</v>
      </c>
      <c r="J19458" s="2">
        <v>0.08059701043941792</v>
      </c>
      <c r="K19458" s="2">
        <v>0.04172931744494599</v>
      </c>
      <c r="L19458" s="2">
        <v>2.337228695263674</v>
      </c>
      <c r="M19458" s="2">
        <v>1.224798907154645</v>
      </c>
      <c r="N19458" s="2">
        <v>2.148198181047406</v>
      </c>
      <c r="O19458" s="2">
        <v>1.093681067050287</v>
      </c>
    </row>
    <row r="19459" spans="1:15">
      <c r="A19459" s="1" t="s">
        <v>817</v>
      </c>
      <c r="B19459" s="1" t="s">
        <v>2082</v>
      </c>
      <c r="C19459" s="1" t="s">
        <v>3335</v>
      </c>
      <c r="D19459" s="1" t="s">
        <v>4633</v>
      </c>
      <c r="E19459" s="1" t="s">
        <v>5930</v>
      </c>
      <c r="F19459" s="1"/>
      <c r="G19459" s="1"/>
      <c r="H19459" s="1" t="b">
        <v>0</v>
      </c>
      <c r="I19459" s="2">
        <v>0.007497396319945853</v>
      </c>
      <c r="J19459" s="2">
        <v>0.08059701043941792</v>
      </c>
      <c r="K19459" s="2">
        <v>0.05581854676516341</v>
      </c>
      <c r="L19459" s="2">
        <v>2.153225144264797</v>
      </c>
      <c r="M19459" s="2">
        <v>1.106499177625065</v>
      </c>
      <c r="N19459" s="2">
        <v>2.125089531301911</v>
      </c>
      <c r="O19459" s="2">
        <v>1.093681067050287</v>
      </c>
    </row>
    <row r="19460" spans="1:15">
      <c r="A19460" s="1" t="s">
        <v>817</v>
      </c>
      <c r="B19460" s="1" t="s">
        <v>2082</v>
      </c>
      <c r="C19460" s="1" t="s">
        <v>3335</v>
      </c>
      <c r="D19460" s="1" t="s">
        <v>4633</v>
      </c>
      <c r="E19460" s="1" t="s">
        <v>5930</v>
      </c>
      <c r="F19460" s="1"/>
      <c r="G19460" s="1"/>
      <c r="H19460" s="1" t="b">
        <v>0</v>
      </c>
      <c r="I19460" s="2">
        <v>1</v>
      </c>
      <c r="J19460" s="2">
        <v>1</v>
      </c>
      <c r="K19460" s="2">
        <v>0</v>
      </c>
      <c r="L19460" s="2">
        <v>0</v>
      </c>
      <c r="M19460" s="2" t="e">
        <f>-1/0</f>
        <v>#DIV/0!</v>
      </c>
      <c r="N19460" s="2">
        <v>0</v>
      </c>
      <c r="O19460" s="2">
        <v>0</v>
      </c>
    </row>
    <row r="19461" spans="1:15">
      <c r="A19461" s="1" t="s">
        <v>817</v>
      </c>
      <c r="B19461" s="1" t="s">
        <v>2082</v>
      </c>
      <c r="C19461" s="1" t="s">
        <v>3335</v>
      </c>
      <c r="D19461" s="1" t="s">
        <v>4633</v>
      </c>
      <c r="E19461" s="1" t="s">
        <v>5930</v>
      </c>
      <c r="F19461" s="1"/>
      <c r="G19461" s="1"/>
      <c r="H19461" s="1" t="b">
        <v>0</v>
      </c>
      <c r="I19461" s="2">
        <v>0.009260295978166057</v>
      </c>
      <c r="J19461" s="2">
        <v>0.08657443446063091</v>
      </c>
      <c r="K19461" s="2">
        <v>0.2667301767924613</v>
      </c>
      <c r="L19461" s="2">
        <v>0.3701348683298735</v>
      </c>
      <c r="M19461" s="2">
        <v>-1.433877044639469</v>
      </c>
      <c r="N19461" s="2">
        <v>2.033375132148516</v>
      </c>
      <c r="O19461" s="2">
        <v>1.062610336757185</v>
      </c>
    </row>
    <row r="19462" spans="1:15">
      <c r="A19462" s="1" t="s">
        <v>817</v>
      </c>
      <c r="B19462" s="1" t="s">
        <v>2082</v>
      </c>
      <c r="C19462" s="1" t="s">
        <v>3335</v>
      </c>
      <c r="D19462" s="1" t="s">
        <v>4633</v>
      </c>
      <c r="E19462" s="1" t="s">
        <v>5930</v>
      </c>
      <c r="F19462" s="1"/>
      <c r="G19462" s="1"/>
      <c r="H19462" s="1" t="b">
        <v>0</v>
      </c>
      <c r="I19462" s="2">
        <v>1</v>
      </c>
      <c r="J19462" s="2">
        <v>1</v>
      </c>
      <c r="K19462" s="2">
        <v>0</v>
      </c>
      <c r="L19462" s="2">
        <v>0</v>
      </c>
      <c r="M19462" s="2" t="e">
        <f>-1/0</f>
        <v>#DIV/0!</v>
      </c>
      <c r="N19462" s="2">
        <v>0</v>
      </c>
      <c r="O19462" s="2">
        <v>0</v>
      </c>
    </row>
    <row r="19463" spans="1:15">
      <c r="A19463" s="1" t="s">
        <v>817</v>
      </c>
      <c r="B19463" s="1" t="s">
        <v>2082</v>
      </c>
      <c r="C19463" s="1" t="s">
        <v>3335</v>
      </c>
      <c r="D19463" s="1" t="s">
        <v>4633</v>
      </c>
      <c r="E19463" s="1" t="s">
        <v>5930</v>
      </c>
      <c r="F19463" s="1"/>
      <c r="G19463" s="1"/>
      <c r="H19463" s="1" t="b">
        <v>0</v>
      </c>
      <c r="I19463" s="2">
        <v>0.01394991521607752</v>
      </c>
      <c r="J19463" s="2">
        <v>0.1199692708582667</v>
      </c>
      <c r="K19463" s="2">
        <v>0.1611833638995526</v>
      </c>
      <c r="L19463" s="2">
        <v>5.702258180140716</v>
      </c>
      <c r="M19463" s="2">
        <v>2.511533361404293</v>
      </c>
      <c r="N19463" s="2">
        <v>1.85542843191021</v>
      </c>
      <c r="O19463" s="2">
        <v>0.9209299806666424</v>
      </c>
    </row>
    <row r="19464" spans="1:15">
      <c r="A19464" s="1" t="s">
        <v>817</v>
      </c>
      <c r="B19464" s="1" t="s">
        <v>2082</v>
      </c>
      <c r="C19464" s="1" t="s">
        <v>3335</v>
      </c>
      <c r="D19464" s="1" t="s">
        <v>4633</v>
      </c>
      <c r="E19464" s="1" t="s">
        <v>5930</v>
      </c>
      <c r="F19464" s="1"/>
      <c r="G19464" s="1"/>
      <c r="H19464" s="1" t="b">
        <v>0</v>
      </c>
      <c r="I19464" s="2">
        <v>0.01760567808692863</v>
      </c>
      <c r="J19464" s="2">
        <v>0.1358003580005584</v>
      </c>
      <c r="K19464" s="2">
        <v>0.05675507090429201</v>
      </c>
      <c r="L19464" s="2">
        <v>1.612830359693487</v>
      </c>
      <c r="M19464" s="2">
        <v>0.6895947012960728</v>
      </c>
      <c r="N19464" s="2">
        <v>1.754347243315176</v>
      </c>
      <c r="O19464" s="2">
        <v>0.8670990851552071</v>
      </c>
    </row>
    <row r="19465" spans="1:15">
      <c r="A19465" s="1" t="s">
        <v>817</v>
      </c>
      <c r="B19465" s="1" t="s">
        <v>2082</v>
      </c>
      <c r="C19465" s="1" t="s">
        <v>3335</v>
      </c>
      <c r="D19465" s="1" t="s">
        <v>4633</v>
      </c>
      <c r="E19465" s="1" t="s">
        <v>5930</v>
      </c>
      <c r="F19465" s="1"/>
      <c r="G19465" s="1"/>
      <c r="H19465" s="1" t="b">
        <v>0</v>
      </c>
      <c r="I19465" s="2">
        <v>0.01859471208119102</v>
      </c>
      <c r="J19465" s="2">
        <v>0.1358003580005584</v>
      </c>
      <c r="K19465" s="2">
        <v>0.1290263715778372</v>
      </c>
      <c r="L19465" s="2">
        <v>1.870555981167398</v>
      </c>
      <c r="M19465" s="2">
        <v>0.9034671428703188</v>
      </c>
      <c r="N19465" s="2">
        <v>1.730610541828699</v>
      </c>
      <c r="O19465" s="2">
        <v>0.8670990851552071</v>
      </c>
    </row>
    <row r="19466" spans="1:15">
      <c r="A19466" s="1" t="s">
        <v>817</v>
      </c>
      <c r="B19466" s="1" t="s">
        <v>2082</v>
      </c>
      <c r="C19466" s="1" t="s">
        <v>3335</v>
      </c>
      <c r="D19466" s="1" t="s">
        <v>4633</v>
      </c>
      <c r="E19466" s="1" t="s">
        <v>5930</v>
      </c>
      <c r="F19466" s="1"/>
      <c r="G19466" s="1"/>
      <c r="H19466" s="1" t="b">
        <v>0</v>
      </c>
      <c r="I19466" s="2">
        <v>0.006378765285141099</v>
      </c>
      <c r="J19466" s="2">
        <v>0.1004053662438739</v>
      </c>
      <c r="K19466" s="2">
        <v>1.001771324341206</v>
      </c>
      <c r="L19466" s="2">
        <v>0.1426790377366528</v>
      </c>
      <c r="M19466" s="2">
        <v>-2.809154703835716</v>
      </c>
      <c r="N19466" s="2">
        <v>2.195263377978625</v>
      </c>
      <c r="O19466" s="2">
        <v>0.9982430753600893</v>
      </c>
    </row>
    <row r="19467" spans="1:15">
      <c r="A19467" s="1" t="s">
        <v>817</v>
      </c>
      <c r="B19467" s="1" t="s">
        <v>2082</v>
      </c>
      <c r="C19467" s="1" t="s">
        <v>3335</v>
      </c>
      <c r="D19467" s="1" t="s">
        <v>4633</v>
      </c>
      <c r="E19467" s="1" t="s">
        <v>5930</v>
      </c>
      <c r="F19467" s="1"/>
      <c r="G19467" s="1"/>
      <c r="H19467" s="1" t="b">
        <v>0</v>
      </c>
      <c r="I19467" s="2">
        <v>0.01952110781572883</v>
      </c>
      <c r="J19467" s="2">
        <v>0.1358003580005584</v>
      </c>
      <c r="K19467" s="2">
        <v>0.2392401491700447</v>
      </c>
      <c r="L19467" s="2">
        <v>0.4212667221894107</v>
      </c>
      <c r="M19467" s="2">
        <v>-1.247194139653026</v>
      </c>
      <c r="N19467" s="2">
        <v>1.709495539916965</v>
      </c>
      <c r="O19467" s="2">
        <v>0.8670990851552071</v>
      </c>
    </row>
    <row r="19468" spans="1:15">
      <c r="A19468" s="1" t="s">
        <v>817</v>
      </c>
      <c r="B19468" s="1" t="s">
        <v>2082</v>
      </c>
      <c r="C19468" s="1" t="s">
        <v>3335</v>
      </c>
      <c r="D19468" s="1" t="s">
        <v>4633</v>
      </c>
      <c r="E19468" s="1" t="s">
        <v>5930</v>
      </c>
      <c r="F19468" s="1"/>
      <c r="G19468" s="1"/>
      <c r="H19468" s="1" t="b">
        <v>0</v>
      </c>
      <c r="I19468" s="2">
        <v>0.01973842412798814</v>
      </c>
      <c r="J19468" s="2">
        <v>0.1358003580005584</v>
      </c>
      <c r="K19468" s="2">
        <v>0.12886535241932</v>
      </c>
      <c r="L19468" s="2">
        <v>0.4026525023894338</v>
      </c>
      <c r="M19468" s="2">
        <v>-1.312392795458673</v>
      </c>
      <c r="N19468" s="2">
        <v>1.704687523390718</v>
      </c>
      <c r="O19468" s="2">
        <v>0.8670990851552071</v>
      </c>
    </row>
    <row r="19469" spans="1:15">
      <c r="A19469" s="1" t="s">
        <v>817</v>
      </c>
      <c r="B19469" s="1" t="s">
        <v>2082</v>
      </c>
      <c r="C19469" s="1" t="s">
        <v>3335</v>
      </c>
      <c r="D19469" s="1" t="s">
        <v>4633</v>
      </c>
      <c r="E19469" s="1" t="s">
        <v>5930</v>
      </c>
      <c r="F19469" s="1"/>
      <c r="G19469" s="1"/>
      <c r="H19469" s="1" t="b">
        <v>0</v>
      </c>
      <c r="I19469" s="2">
        <v>0.02416510277975801</v>
      </c>
      <c r="J19469" s="2">
        <v>0.1407296394222383</v>
      </c>
      <c r="K19469" s="2">
        <v>0.0980530031039922</v>
      </c>
      <c r="L19469" s="2">
        <v>0.001631520950928434</v>
      </c>
      <c r="M19469" s="2">
        <v>-9.259566770964163</v>
      </c>
      <c r="N19469" s="2">
        <v>1.616811353366531</v>
      </c>
      <c r="O19469" s="2">
        <v>0.8516144250819377</v>
      </c>
    </row>
    <row r="19470" spans="1:15">
      <c r="A19470" s="1" t="s">
        <v>817</v>
      </c>
      <c r="B19470" s="1" t="s">
        <v>2082</v>
      </c>
      <c r="C19470" s="1" t="s">
        <v>3335</v>
      </c>
      <c r="D19470" s="1" t="s">
        <v>4633</v>
      </c>
      <c r="E19470" s="1" t="s">
        <v>5930</v>
      </c>
      <c r="F19470" s="1"/>
      <c r="G19470" s="1"/>
      <c r="H19470" s="1" t="b">
        <v>0</v>
      </c>
      <c r="I19470" s="2">
        <v>0.09992592881628778</v>
      </c>
      <c r="J19470" s="2">
        <v>0.3797408605763423</v>
      </c>
      <c r="K19470" s="2">
        <v>0.5107114491755064</v>
      </c>
      <c r="L19470" s="2">
        <v>0.6174094950205251</v>
      </c>
      <c r="M19470" s="2">
        <v>-0.6957004248373186</v>
      </c>
      <c r="N19470" s="2">
        <v>1.000321806261115</v>
      </c>
      <c r="O19470" s="2">
        <v>0.4205126697338432</v>
      </c>
    </row>
    <row r="19471" spans="1:15">
      <c r="A19471" s="1" t="s">
        <v>817</v>
      </c>
      <c r="B19471" s="1" t="s">
        <v>2082</v>
      </c>
      <c r="C19471" s="1" t="s">
        <v>3335</v>
      </c>
      <c r="D19471" s="1" t="s">
        <v>4633</v>
      </c>
      <c r="E19471" s="1" t="s">
        <v>5930</v>
      </c>
      <c r="F19471" s="1"/>
      <c r="G19471" s="1"/>
      <c r="H19471" s="1" t="b">
        <v>0</v>
      </c>
      <c r="I19471" s="2">
        <v>0.006864523219659613</v>
      </c>
      <c r="J19471" s="2">
        <v>0.09747600071983201</v>
      </c>
      <c r="K19471" s="2">
        <v>0.1605313407410268</v>
      </c>
      <c r="L19471" s="2">
        <v>0.6337006731316204</v>
      </c>
      <c r="M19471" s="2">
        <v>-0.6581265468904981</v>
      </c>
      <c r="N19471" s="2">
        <v>2.163389621611727</v>
      </c>
      <c r="O19471" s="2">
        <v>1.011102297510892</v>
      </c>
    </row>
    <row r="19472" spans="1:15">
      <c r="A19472" s="1" t="s">
        <v>817</v>
      </c>
      <c r="B19472" s="1" t="s">
        <v>2082</v>
      </c>
      <c r="C19472" s="1" t="s">
        <v>3335</v>
      </c>
      <c r="D19472" s="1" t="s">
        <v>4633</v>
      </c>
      <c r="E19472" s="1" t="s">
        <v>5930</v>
      </c>
      <c r="F19472" s="1"/>
      <c r="G19472" s="1"/>
      <c r="H19472" s="1" t="b">
        <v>0</v>
      </c>
      <c r="I19472" s="2">
        <v>0.005342043063905094</v>
      </c>
      <c r="J19472" s="2">
        <v>0.1018362050156843</v>
      </c>
      <c r="K19472" s="2">
        <v>0.1603360447116552</v>
      </c>
      <c r="L19472" s="2">
        <v>1.610973854588437</v>
      </c>
      <c r="M19472" s="2">
        <v>0.6879330799155611</v>
      </c>
      <c r="N19472" s="2">
        <v>2.272292615314839</v>
      </c>
      <c r="O19472" s="2">
        <v>0.9920977932846471</v>
      </c>
    </row>
    <row r="19473" spans="1:15">
      <c r="A19473" s="1" t="s">
        <v>817</v>
      </c>
      <c r="B19473" s="1" t="s">
        <v>2082</v>
      </c>
      <c r="C19473" s="1" t="s">
        <v>3335</v>
      </c>
      <c r="D19473" s="1" t="s">
        <v>4633</v>
      </c>
      <c r="E19473" s="1" t="s">
        <v>5930</v>
      </c>
      <c r="F19473" s="1"/>
      <c r="G19473" s="1"/>
      <c r="H19473" s="1" t="b">
        <v>0</v>
      </c>
      <c r="I19473" s="2">
        <v>0.01500526012132139</v>
      </c>
      <c r="J19473" s="2">
        <v>0.1225705006791021</v>
      </c>
      <c r="K19473" s="2">
        <v>0.166899082833964</v>
      </c>
      <c r="L19473" s="2">
        <v>1.787575027524488</v>
      </c>
      <c r="M19473" s="2">
        <v>0.8380037954943457</v>
      </c>
      <c r="N19473" s="2">
        <v>1.823756471530343</v>
      </c>
      <c r="O19473" s="2">
        <v>0.9116140398815157</v>
      </c>
    </row>
    <row r="19474" spans="1:15">
      <c r="A19474" s="1" t="s">
        <v>817</v>
      </c>
      <c r="B19474" s="1" t="s">
        <v>2082</v>
      </c>
      <c r="C19474" s="1" t="s">
        <v>3335</v>
      </c>
      <c r="D19474" s="1" t="s">
        <v>4633</v>
      </c>
      <c r="E19474" s="1" t="s">
        <v>5930</v>
      </c>
      <c r="F19474" s="1"/>
      <c r="G19474" s="1"/>
      <c r="H19474" s="1" t="b">
        <v>0</v>
      </c>
      <c r="I19474" s="2">
        <v>0.02652413044604134</v>
      </c>
      <c r="J19474" s="2">
        <v>0.1495323879303869</v>
      </c>
      <c r="K19474" s="2">
        <v>0.07105028660541232</v>
      </c>
      <c r="L19474" s="2">
        <v>1.896245539807807</v>
      </c>
      <c r="M19474" s="2">
        <v>0.9231457870881424</v>
      </c>
      <c r="N19474" s="2">
        <v>1.576358844888492</v>
      </c>
      <c r="O19474" s="2">
        <v>0.8252647312456566</v>
      </c>
    </row>
    <row r="19475" spans="1:15">
      <c r="A19475" s="1" t="s">
        <v>817</v>
      </c>
      <c r="B19475" s="1" t="s">
        <v>2082</v>
      </c>
      <c r="C19475" s="1" t="s">
        <v>3335</v>
      </c>
      <c r="D19475" s="1" t="s">
        <v>4633</v>
      </c>
      <c r="E19475" s="1" t="s">
        <v>5930</v>
      </c>
      <c r="F19475" s="1"/>
      <c r="G19475" s="1"/>
      <c r="H19475" s="1" t="b">
        <v>0</v>
      </c>
      <c r="I19475" s="2">
        <v>0.03050200375750407</v>
      </c>
      <c r="J19475" s="2">
        <v>0.1407296394222383</v>
      </c>
      <c r="K19475" s="2">
        <v>0.7228421736087887</v>
      </c>
      <c r="L19475" s="2">
        <v>0.1178074594989393</v>
      </c>
      <c r="M19475" s="2">
        <v>-3.085497202226585</v>
      </c>
      <c r="N19475" s="2">
        <v>1.515671629760004</v>
      </c>
      <c r="O19475" s="2">
        <v>0.8516144250819377</v>
      </c>
    </row>
    <row r="19476" spans="1:15">
      <c r="A19476" s="1" t="s">
        <v>817</v>
      </c>
      <c r="B19476" s="1" t="s">
        <v>2082</v>
      </c>
      <c r="C19476" s="1" t="s">
        <v>3335</v>
      </c>
      <c r="D19476" s="1" t="s">
        <v>4633</v>
      </c>
      <c r="E19476" s="1" t="s">
        <v>5930</v>
      </c>
      <c r="F19476" s="1"/>
      <c r="G19476" s="1"/>
      <c r="H19476" s="1" t="b">
        <v>0</v>
      </c>
      <c r="I19476" s="2">
        <v>0.03107750779558481</v>
      </c>
      <c r="J19476" s="2">
        <v>0.1407296394222383</v>
      </c>
      <c r="K19476" s="2">
        <v>0.1786153892090684</v>
      </c>
      <c r="L19476" s="2">
        <v>2.136989658634945</v>
      </c>
      <c r="M19476" s="2">
        <v>1.095579926494598</v>
      </c>
      <c r="N19476" s="2">
        <v>1.50755381593363</v>
      </c>
      <c r="O19476" s="2">
        <v>0.8516144250819377</v>
      </c>
    </row>
    <row r="19477" spans="1:15">
      <c r="A19477" s="1" t="s">
        <v>817</v>
      </c>
      <c r="B19477" s="1" t="s">
        <v>2082</v>
      </c>
      <c r="C19477" s="1" t="s">
        <v>3335</v>
      </c>
      <c r="D19477" s="1" t="s">
        <v>4633</v>
      </c>
      <c r="E19477" s="1" t="s">
        <v>5930</v>
      </c>
      <c r="F19477" s="1"/>
      <c r="G19477" s="1"/>
      <c r="H19477" s="1" t="b">
        <v>0</v>
      </c>
      <c r="I19477" s="2">
        <v>0.03123289023515252</v>
      </c>
      <c r="J19477" s="2">
        <v>0.1407296394222383</v>
      </c>
      <c r="K19477" s="2">
        <v>0.02259230325255469</v>
      </c>
      <c r="L19477" s="2">
        <v>3.485614100499047</v>
      </c>
      <c r="M19477" s="2">
        <v>1.801412854571509</v>
      </c>
      <c r="N19477" s="2">
        <v>1.505387825084602</v>
      </c>
      <c r="O19477" s="2">
        <v>0.8516144250819377</v>
      </c>
    </row>
    <row r="19478" spans="1:15">
      <c r="A19478" s="1" t="s">
        <v>817</v>
      </c>
      <c r="B19478" s="1" t="s">
        <v>2082</v>
      </c>
      <c r="C19478" s="1" t="s">
        <v>3335</v>
      </c>
      <c r="D19478" s="1" t="s">
        <v>4633</v>
      </c>
      <c r="E19478" s="1" t="s">
        <v>5930</v>
      </c>
      <c r="F19478" s="1"/>
      <c r="G19478" s="1"/>
      <c r="H19478" s="1" t="b">
        <v>0</v>
      </c>
      <c r="I19478" s="2">
        <v>0.03259721707174443</v>
      </c>
      <c r="J19478" s="2">
        <v>0.1407296394222383</v>
      </c>
      <c r="K19478" s="2">
        <v>0.0980530031039922</v>
      </c>
      <c r="L19478" s="2">
        <v>0.003297016918573192</v>
      </c>
      <c r="M19478" s="2">
        <v>-8.244622994475439</v>
      </c>
      <c r="N19478" s="2">
        <v>1.486819475452764</v>
      </c>
      <c r="O19478" s="2">
        <v>0.8516144250819377</v>
      </c>
    </row>
    <row r="19479" spans="1:15">
      <c r="A19479" s="1" t="s">
        <v>817</v>
      </c>
      <c r="B19479" s="1" t="s">
        <v>2082</v>
      </c>
      <c r="C19479" s="1" t="s">
        <v>3335</v>
      </c>
      <c r="D19479" s="1" t="s">
        <v>4633</v>
      </c>
      <c r="E19479" s="1" t="s">
        <v>5930</v>
      </c>
      <c r="F19479" s="1"/>
      <c r="G19479" s="1"/>
      <c r="H19479" s="1" t="b">
        <v>0</v>
      </c>
      <c r="I19479" s="2">
        <v>0.032999316791382</v>
      </c>
      <c r="J19479" s="2">
        <v>0.1407296394222383</v>
      </c>
      <c r="K19479" s="2">
        <v>0.0980530031039922</v>
      </c>
      <c r="L19479" s="2">
        <v>0.0004797247177575208</v>
      </c>
      <c r="M19479" s="2">
        <v>-11.02550560340907</v>
      </c>
      <c r="N19479" s="2">
        <v>1.481495051540425</v>
      </c>
      <c r="O19479" s="2">
        <v>0.8516144250819377</v>
      </c>
    </row>
    <row r="19480" spans="1:15">
      <c r="A19480" s="1" t="s">
        <v>817</v>
      </c>
      <c r="B19480" s="1" t="s">
        <v>2082</v>
      </c>
      <c r="C19480" s="1" t="s">
        <v>3335</v>
      </c>
      <c r="D19480" s="1" t="s">
        <v>4633</v>
      </c>
      <c r="E19480" s="1" t="s">
        <v>5930</v>
      </c>
      <c r="F19480" s="1"/>
      <c r="G19480" s="1"/>
      <c r="H19480" s="1" t="b">
        <v>0</v>
      </c>
      <c r="I19480" s="2">
        <v>0.03601384659214998</v>
      </c>
      <c r="J19480" s="2">
        <v>0.1474852765202332</v>
      </c>
      <c r="K19480" s="2">
        <v>0.0980530031039922</v>
      </c>
      <c r="L19480" s="2">
        <v>0.002458871386075046</v>
      </c>
      <c r="M19480" s="2">
        <v>-8.667788009477725</v>
      </c>
      <c r="N19480" s="2">
        <v>1.443530489722109</v>
      </c>
      <c r="O19480" s="2">
        <v>0.831251333212461</v>
      </c>
    </row>
    <row r="19481" spans="1:15">
      <c r="A19481" s="1" t="s">
        <v>817</v>
      </c>
      <c r="B19481" s="1" t="s">
        <v>2082</v>
      </c>
      <c r="C19481" s="1" t="s">
        <v>3335</v>
      </c>
      <c r="D19481" s="1" t="s">
        <v>4633</v>
      </c>
      <c r="E19481" s="1" t="s">
        <v>5930</v>
      </c>
      <c r="F19481" s="1"/>
      <c r="G19481" s="1"/>
      <c r="H19481" s="1" t="b">
        <v>0</v>
      </c>
      <c r="I19481" s="2">
        <v>0.04044669746256259</v>
      </c>
      <c r="J19481" s="2">
        <v>0.1513644835724244</v>
      </c>
      <c r="K19481" s="2">
        <v>0.0980530031039922</v>
      </c>
      <c r="L19481" s="2">
        <v>0.000685021099156529</v>
      </c>
      <c r="M19481" s="2">
        <v>-10.51156395471759</v>
      </c>
      <c r="N19481" s="2">
        <v>1.393116933442046</v>
      </c>
      <c r="O19481" s="2">
        <v>0.8199760165003958</v>
      </c>
    </row>
    <row r="19482" spans="1:15">
      <c r="A19482" s="1" t="s">
        <v>817</v>
      </c>
      <c r="B19482" s="1" t="s">
        <v>2082</v>
      </c>
      <c r="C19482" s="1" t="s">
        <v>3335</v>
      </c>
      <c r="D19482" s="1" t="s">
        <v>4633</v>
      </c>
      <c r="E19482" s="1" t="s">
        <v>5930</v>
      </c>
      <c r="F19482" s="1"/>
      <c r="G19482" s="1"/>
      <c r="H19482" s="1" t="b">
        <v>0</v>
      </c>
      <c r="I19482" s="2">
        <v>0.02528595516165087</v>
      </c>
      <c r="J19482" s="2">
        <v>0.1393852362599304</v>
      </c>
      <c r="K19482" s="2">
        <v>0.441461489006937</v>
      </c>
      <c r="L19482" s="2">
        <v>0.1106155059525136</v>
      </c>
      <c r="M19482" s="2">
        <v>-3.17637445983195</v>
      </c>
      <c r="N19482" s="2">
        <v>1.597120636510401</v>
      </c>
      <c r="O19482" s="2">
        <v>0.8557832244475022</v>
      </c>
    </row>
    <row r="19483" spans="1:15">
      <c r="A19483" s="1" t="s">
        <v>817</v>
      </c>
      <c r="B19483" s="1" t="s">
        <v>2082</v>
      </c>
      <c r="C19483" s="1" t="s">
        <v>3335</v>
      </c>
      <c r="D19483" s="1" t="s">
        <v>4633</v>
      </c>
      <c r="E19483" s="1" t="s">
        <v>5930</v>
      </c>
      <c r="F19483" s="1"/>
      <c r="G19483" s="1"/>
      <c r="H19483" s="1" t="b">
        <v>0</v>
      </c>
      <c r="I19483" s="2">
        <v>0.04270217439066725</v>
      </c>
      <c r="J19483" s="2">
        <v>0.1513644835724244</v>
      </c>
      <c r="K19483" s="2">
        <v>0.1726545086855607</v>
      </c>
      <c r="L19483" s="2">
        <v>1.87971877086467</v>
      </c>
      <c r="M19483" s="2">
        <v>0.9105168330580559</v>
      </c>
      <c r="N19483" s="2">
        <v>1.369550010178129</v>
      </c>
      <c r="O19483" s="2">
        <v>0.8199760165003958</v>
      </c>
    </row>
    <row r="19484" spans="1:15">
      <c r="A19484" s="1" t="s">
        <v>817</v>
      </c>
      <c r="B19484" s="1" t="s">
        <v>2082</v>
      </c>
      <c r="C19484" s="1" t="s">
        <v>3335</v>
      </c>
      <c r="D19484" s="1" t="s">
        <v>4633</v>
      </c>
      <c r="E19484" s="1" t="s">
        <v>5930</v>
      </c>
      <c r="F19484" s="1"/>
      <c r="G19484" s="1"/>
      <c r="H19484" s="1" t="b">
        <v>0</v>
      </c>
      <c r="I19484" s="2">
        <v>0.04380488690924018</v>
      </c>
      <c r="J19484" s="2">
        <v>0.1513644835724244</v>
      </c>
      <c r="K19484" s="2">
        <v>0.0980530031039922</v>
      </c>
      <c r="L19484" s="2">
        <v>0.001614271334380032</v>
      </c>
      <c r="M19484" s="2">
        <v>-9.274901190641168</v>
      </c>
      <c r="N19484" s="2">
        <v>1.358477436543248</v>
      </c>
      <c r="O19484" s="2">
        <v>0.8199760165003958</v>
      </c>
    </row>
    <row r="19485" spans="1:15">
      <c r="A19485" s="1" t="s">
        <v>817</v>
      </c>
      <c r="B19485" s="1" t="s">
        <v>2082</v>
      </c>
      <c r="C19485" s="1" t="s">
        <v>3335</v>
      </c>
      <c r="D19485" s="1" t="s">
        <v>4633</v>
      </c>
      <c r="E19485" s="1" t="s">
        <v>5930</v>
      </c>
      <c r="F19485" s="1"/>
      <c r="G19485" s="1"/>
      <c r="H19485" s="1" t="b">
        <v>0</v>
      </c>
      <c r="I19485" s="2">
        <v>0.1013411596550288</v>
      </c>
      <c r="J19485" s="2">
        <v>0.238315510037543</v>
      </c>
      <c r="K19485" s="2">
        <v>0.1266625778764341</v>
      </c>
      <c r="L19485" s="2">
        <v>0.529059194868063</v>
      </c>
      <c r="M19485" s="2">
        <v>-0.918498944637215</v>
      </c>
      <c r="N19485" s="2">
        <v>0.9942141303502779</v>
      </c>
      <c r="O19485" s="2">
        <v>0.622847692003016</v>
      </c>
    </row>
    <row r="19486" spans="1:15">
      <c r="A19486" s="1" t="s">
        <v>817</v>
      </c>
      <c r="B19486" s="1" t="s">
        <v>2082</v>
      </c>
      <c r="C19486" s="1" t="s">
        <v>3335</v>
      </c>
      <c r="D19486" s="1" t="s">
        <v>4633</v>
      </c>
      <c r="E19486" s="1" t="s">
        <v>5930</v>
      </c>
      <c r="F19486" s="1"/>
      <c r="G19486" s="1"/>
      <c r="H19486" s="1" t="b">
        <v>0</v>
      </c>
      <c r="I19486" s="2">
        <v>1</v>
      </c>
      <c r="J19486" s="2">
        <v>1</v>
      </c>
      <c r="K19486" s="2">
        <v>0</v>
      </c>
      <c r="L19486" s="2">
        <v>0</v>
      </c>
      <c r="M19486" s="2" t="e">
        <f>-1/0</f>
        <v>#DIV/0!</v>
      </c>
      <c r="N19486" s="2">
        <v>0</v>
      </c>
      <c r="O19486" s="2">
        <v>0</v>
      </c>
    </row>
    <row r="19487" spans="1:15">
      <c r="A19487" s="1" t="s">
        <v>817</v>
      </c>
      <c r="B19487" s="1" t="s">
        <v>2082</v>
      </c>
      <c r="C19487" s="1" t="s">
        <v>3335</v>
      </c>
      <c r="D19487" s="1" t="s">
        <v>4633</v>
      </c>
      <c r="E19487" s="1" t="s">
        <v>5930</v>
      </c>
      <c r="F19487" s="1"/>
      <c r="G19487" s="1"/>
      <c r="H19487" s="1" t="b">
        <v>0</v>
      </c>
      <c r="I19487" s="2">
        <v>0.02241515551939724</v>
      </c>
      <c r="J19487" s="2">
        <v>0.1359371687339812</v>
      </c>
      <c r="K19487" s="2">
        <v>0.6767816871497638</v>
      </c>
      <c r="L19487" s="2">
        <v>0.02296386038660387</v>
      </c>
      <c r="M19487" s="2">
        <v>-5.44449100018017</v>
      </c>
      <c r="N19487" s="2">
        <v>1.649458243593561</v>
      </c>
      <c r="O19487" s="2">
        <v>0.8666617796985417</v>
      </c>
    </row>
    <row r="19488" spans="1:15">
      <c r="A19488" s="1" t="s">
        <v>817</v>
      </c>
      <c r="B19488" s="1" t="s">
        <v>2082</v>
      </c>
      <c r="C19488" s="1" t="s">
        <v>3335</v>
      </c>
      <c r="D19488" s="1" t="s">
        <v>4633</v>
      </c>
      <c r="E19488" s="1" t="s">
        <v>5930</v>
      </c>
      <c r="F19488" s="1"/>
      <c r="G19488" s="1"/>
      <c r="H19488" s="1" t="b">
        <v>0</v>
      </c>
      <c r="I19488" s="2">
        <v>0.05565854279181136</v>
      </c>
      <c r="J19488" s="2">
        <v>0.1757492236383781</v>
      </c>
      <c r="K19488" s="2">
        <v>0.0980530031039922</v>
      </c>
      <c r="L19488" s="2">
        <v>0.002136902583755082</v>
      </c>
      <c r="M19488" s="2">
        <v>-8.870263144159395</v>
      </c>
      <c r="N19488" s="2">
        <v>1.25446816820966</v>
      </c>
      <c r="O19488" s="2">
        <v>0.7551065847736467</v>
      </c>
    </row>
    <row r="19489" spans="1:15">
      <c r="A19489" s="1" t="s">
        <v>817</v>
      </c>
      <c r="B19489" s="1" t="s">
        <v>2082</v>
      </c>
      <c r="C19489" s="1" t="s">
        <v>3335</v>
      </c>
      <c r="D19489" s="1" t="s">
        <v>4633</v>
      </c>
      <c r="E19489" s="1" t="s">
        <v>5930</v>
      </c>
      <c r="F19489" s="1"/>
      <c r="G19489" s="1"/>
      <c r="H19489" s="1" t="b">
        <v>0</v>
      </c>
      <c r="I19489" s="2">
        <v>0.05574517000474411</v>
      </c>
      <c r="J19489" s="2">
        <v>0.1757492236383781</v>
      </c>
      <c r="K19489" s="2">
        <v>0.09290303206985541</v>
      </c>
      <c r="L19489" s="2">
        <v>0.3159586752572646</v>
      </c>
      <c r="M19489" s="2">
        <v>-1.662192216548506</v>
      </c>
      <c r="N19489" s="2">
        <v>1.253792755744533</v>
      </c>
      <c r="O19489" s="2">
        <v>0.7551065847736467</v>
      </c>
    </row>
    <row r="19490" spans="1:15">
      <c r="A19490" s="1" t="s">
        <v>817</v>
      </c>
      <c r="B19490" s="1" t="s">
        <v>2082</v>
      </c>
      <c r="C19490" s="1" t="s">
        <v>3335</v>
      </c>
      <c r="D19490" s="1" t="s">
        <v>4633</v>
      </c>
      <c r="E19490" s="1" t="s">
        <v>5930</v>
      </c>
      <c r="F19490" s="1"/>
      <c r="G19490" s="1"/>
      <c r="H19490" s="1" t="b">
        <v>0</v>
      </c>
      <c r="I19490" s="2">
        <v>0.05676254666028541</v>
      </c>
      <c r="J19490" s="2">
        <v>0.1757492236383781</v>
      </c>
      <c r="K19490" s="2">
        <v>0.1631313286859318</v>
      </c>
      <c r="L19490" s="2">
        <v>1.833914790905213</v>
      </c>
      <c r="M19490" s="2">
        <v>0.8749266086198235</v>
      </c>
      <c r="N19490" s="2">
        <v>1.245938128089503</v>
      </c>
      <c r="O19490" s="2">
        <v>0.7551065847736467</v>
      </c>
    </row>
    <row r="19491" spans="1:15">
      <c r="A19491" s="1" t="s">
        <v>817</v>
      </c>
      <c r="B19491" s="1" t="s">
        <v>2082</v>
      </c>
      <c r="C19491" s="1" t="s">
        <v>3335</v>
      </c>
      <c r="D19491" s="1" t="s">
        <v>4633</v>
      </c>
      <c r="E19491" s="1" t="s">
        <v>5930</v>
      </c>
      <c r="F19491" s="1"/>
      <c r="G19491" s="1"/>
      <c r="H19491" s="1" t="b">
        <v>0</v>
      </c>
      <c r="I19491" s="2">
        <v>0.05997514293882877</v>
      </c>
      <c r="J19491" s="2">
        <v>0.1770907064039738</v>
      </c>
      <c r="K19491" s="2">
        <v>0.0980530031039922</v>
      </c>
      <c r="L19491" s="2">
        <v>0.001304037771876038</v>
      </c>
      <c r="M19491" s="2">
        <v>-9.582798626359178</v>
      </c>
      <c r="N19491" s="2">
        <v>1.222028708304348</v>
      </c>
      <c r="O19491" s="2">
        <v>0.7518042296816174</v>
      </c>
    </row>
    <row r="19492" spans="1:15">
      <c r="A19492" s="1" t="s">
        <v>817</v>
      </c>
      <c r="B19492" s="1" t="s">
        <v>2082</v>
      </c>
      <c r="C19492" s="1" t="s">
        <v>3335</v>
      </c>
      <c r="D19492" s="1" t="s">
        <v>4633</v>
      </c>
      <c r="E19492" s="1" t="s">
        <v>5930</v>
      </c>
      <c r="F19492" s="1"/>
      <c r="G19492" s="1"/>
      <c r="H19492" s="1" t="b">
        <v>0</v>
      </c>
      <c r="I19492" s="2">
        <v>0.03584162565787331</v>
      </c>
      <c r="J19492" s="2">
        <v>0.1610863358874035</v>
      </c>
      <c r="K19492" s="2">
        <v>0.422231023193065</v>
      </c>
      <c r="L19492" s="2">
        <v>0.2509510545575491</v>
      </c>
      <c r="M19492" s="2">
        <v>-1.994522086220705</v>
      </c>
      <c r="N19492" s="2">
        <v>1.445612300398518</v>
      </c>
      <c r="O19492" s="2">
        <v>0.7929412969512308</v>
      </c>
    </row>
    <row r="19493" spans="1:15">
      <c r="A19493" s="1" t="s">
        <v>817</v>
      </c>
      <c r="B19493" s="1" t="s">
        <v>2082</v>
      </c>
      <c r="C19493" s="1" t="s">
        <v>3335</v>
      </c>
      <c r="D19493" s="1" t="s">
        <v>4633</v>
      </c>
      <c r="E19493" s="1" t="s">
        <v>5930</v>
      </c>
      <c r="F19493" s="1"/>
      <c r="G19493" s="1"/>
      <c r="H19493" s="1" t="b">
        <v>0</v>
      </c>
      <c r="I19493" s="2">
        <v>0.06074623068508405</v>
      </c>
      <c r="J19493" s="2">
        <v>0.1770907064039738</v>
      </c>
      <c r="K19493" s="2">
        <v>0.1527380040168438</v>
      </c>
      <c r="L19493" s="2">
        <v>0.6010505184110961</v>
      </c>
      <c r="M19493" s="2">
        <v>-0.7344418400604268</v>
      </c>
      <c r="N19493" s="2">
        <v>1.216480664947022</v>
      </c>
      <c r="O19493" s="2">
        <v>0.7518042296816174</v>
      </c>
    </row>
    <row r="19494" spans="1:15">
      <c r="A19494" s="1" t="s">
        <v>817</v>
      </c>
      <c r="B19494" s="1" t="s">
        <v>2082</v>
      </c>
      <c r="C19494" s="1" t="s">
        <v>3335</v>
      </c>
      <c r="D19494" s="1" t="s">
        <v>4633</v>
      </c>
      <c r="E19494" s="1" t="s">
        <v>5930</v>
      </c>
      <c r="F19494" s="1"/>
      <c r="G19494" s="1"/>
      <c r="H19494" s="1" t="b">
        <v>0</v>
      </c>
      <c r="I19494" s="2">
        <v>0.2989692063578105</v>
      </c>
      <c r="J19494" s="2">
        <v>0.5022321355284161</v>
      </c>
      <c r="K19494" s="2">
        <v>0.3250037775226058</v>
      </c>
      <c r="L19494" s="2">
        <v>1.650372677295697</v>
      </c>
      <c r="M19494" s="2">
        <v>0.7227918420324463</v>
      </c>
      <c r="N19494" s="2">
        <v>0.5243735414333913</v>
      </c>
      <c r="O19494" s="2">
        <v>0.299095502224141</v>
      </c>
    </row>
    <row r="19495" spans="1:15">
      <c r="A19495" s="1" t="s">
        <v>817</v>
      </c>
      <c r="B19495" s="1" t="s">
        <v>2082</v>
      </c>
      <c r="C19495" s="1" t="s">
        <v>3335</v>
      </c>
      <c r="D19495" s="1" t="s">
        <v>4633</v>
      </c>
      <c r="E19495" s="1" t="s">
        <v>5930</v>
      </c>
      <c r="F19495" s="1"/>
      <c r="G19495" s="1"/>
      <c r="H19495" s="1" t="b">
        <v>0</v>
      </c>
      <c r="I19495" s="2">
        <v>0.07843662434067632</v>
      </c>
      <c r="J19495" s="2">
        <v>0.2317432740578361</v>
      </c>
      <c r="K19495" s="2">
        <v>0.1860122959936711</v>
      </c>
      <c r="L19495" s="2">
        <v>1.955275826577236</v>
      </c>
      <c r="M19495" s="2">
        <v>0.9673721397914413</v>
      </c>
      <c r="N19495" s="2">
        <v>1.105481105235809</v>
      </c>
      <c r="O19495" s="2">
        <v>0.6349928616363499</v>
      </c>
    </row>
    <row r="19496" spans="1:15">
      <c r="A19496" s="1" t="s">
        <v>817</v>
      </c>
      <c r="B19496" s="1" t="s">
        <v>2082</v>
      </c>
      <c r="C19496" s="1" t="s">
        <v>3335</v>
      </c>
      <c r="D19496" s="1" t="s">
        <v>4633</v>
      </c>
      <c r="E19496" s="1" t="s">
        <v>5930</v>
      </c>
      <c r="F19496" s="1"/>
      <c r="G19496" s="1"/>
      <c r="H19496" s="1" t="b">
        <v>0</v>
      </c>
      <c r="I19496" s="2">
        <v>0.1073656650977462</v>
      </c>
      <c r="J19496" s="2">
        <v>0.2862759371170083</v>
      </c>
      <c r="K19496" s="2">
        <v>0.192326724994375</v>
      </c>
      <c r="L19496" s="2">
        <v>0.7223809930924447</v>
      </c>
      <c r="M19496" s="2">
        <v>-0.4691681609999521</v>
      </c>
      <c r="N19496" s="2">
        <v>0.9691345812307776</v>
      </c>
      <c r="O19496" s="2">
        <v>0.5432151550049196</v>
      </c>
    </row>
    <row r="19497" spans="1:15">
      <c r="A19497" s="1" t="s">
        <v>817</v>
      </c>
      <c r="B19497" s="1" t="s">
        <v>2082</v>
      </c>
      <c r="C19497" s="1" t="s">
        <v>3335</v>
      </c>
      <c r="D19497" s="1" t="s">
        <v>4633</v>
      </c>
      <c r="E19497" s="1" t="s">
        <v>5930</v>
      </c>
      <c r="F19497" s="1"/>
      <c r="G19497" s="1"/>
      <c r="H19497" s="1" t="b">
        <v>0</v>
      </c>
      <c r="I19497" s="2">
        <v>0.07055386767736713</v>
      </c>
      <c r="J19497" s="2">
        <v>0.1866963883154946</v>
      </c>
      <c r="K19497" s="2">
        <v>0.2619215053896655</v>
      </c>
      <c r="L19497" s="2">
        <v>2.35207130032895</v>
      </c>
      <c r="M19497" s="2">
        <v>1.233931794473539</v>
      </c>
      <c r="N19497" s="2">
        <v>1.151479173760836</v>
      </c>
      <c r="O19497" s="2">
        <v>0.7288640834961427</v>
      </c>
    </row>
    <row r="19498" spans="1:15">
      <c r="A19498" s="1" t="s">
        <v>817</v>
      </c>
      <c r="B19498" s="1" t="s">
        <v>2082</v>
      </c>
      <c r="C19498" s="1" t="s">
        <v>3335</v>
      </c>
      <c r="D19498" s="1" t="s">
        <v>4633</v>
      </c>
      <c r="E19498" s="1" t="s">
        <v>5930</v>
      </c>
      <c r="F19498" s="1"/>
      <c r="G19498" s="1"/>
      <c r="H19498" s="1" t="b">
        <v>0</v>
      </c>
      <c r="I19498" s="2">
        <v>0.07275750113731337</v>
      </c>
      <c r="J19498" s="2">
        <v>0.1880290459184347</v>
      </c>
      <c r="K19498" s="2">
        <v>0.09614481052851838</v>
      </c>
      <c r="L19498" s="2">
        <v>0.1163294949694998</v>
      </c>
      <c r="M19498" s="2">
        <v>-3.103711161005896</v>
      </c>
      <c r="N19498" s="2">
        <v>1.138122225234062</v>
      </c>
      <c r="O19498" s="2">
        <v>0.7257750576100841</v>
      </c>
    </row>
    <row r="19499" spans="1:15">
      <c r="A19499" s="1" t="s">
        <v>817</v>
      </c>
      <c r="B19499" s="1" t="s">
        <v>2082</v>
      </c>
      <c r="C19499" s="1" t="s">
        <v>3335</v>
      </c>
      <c r="D19499" s="1" t="s">
        <v>4633</v>
      </c>
      <c r="E19499" s="1" t="s">
        <v>5930</v>
      </c>
      <c r="F19499" s="1"/>
      <c r="G19499" s="1"/>
      <c r="H19499" s="1" t="b">
        <v>0</v>
      </c>
      <c r="I19499" s="2">
        <v>0.07483594811667273</v>
      </c>
      <c r="J19499" s="2">
        <v>0.1880290459184347</v>
      </c>
      <c r="K19499" s="2">
        <v>0.07179412095821412</v>
      </c>
      <c r="L19499" s="2">
        <v>1.185689182582994</v>
      </c>
      <c r="M19499" s="2">
        <v>0.2457258703266788</v>
      </c>
      <c r="N19499" s="2">
        <v>1.125889734777158</v>
      </c>
      <c r="O19499" s="2">
        <v>0.7257750576100841</v>
      </c>
    </row>
    <row r="19500" spans="1:15">
      <c r="A19500" s="1" t="s">
        <v>817</v>
      </c>
      <c r="B19500" s="1" t="s">
        <v>2082</v>
      </c>
      <c r="C19500" s="1" t="s">
        <v>3335</v>
      </c>
      <c r="D19500" s="1" t="s">
        <v>4633</v>
      </c>
      <c r="E19500" s="1" t="s">
        <v>5930</v>
      </c>
      <c r="F19500" s="1"/>
      <c r="G19500" s="1"/>
      <c r="H19500" s="1" t="b">
        <v>0</v>
      </c>
      <c r="I19500" s="2">
        <v>0.07613570516095702</v>
      </c>
      <c r="J19500" s="2">
        <v>0.1880290459184347</v>
      </c>
      <c r="K19500" s="2">
        <v>0.0980530031039922</v>
      </c>
      <c r="L19500" s="2">
        <v>0.0001354572466043524</v>
      </c>
      <c r="M19500" s="2">
        <v>-12.84987480357682</v>
      </c>
      <c r="N19500" s="2">
        <v>1.118411625518828</v>
      </c>
      <c r="O19500" s="2">
        <v>0.7257750576100841</v>
      </c>
    </row>
    <row r="19501" spans="1:15">
      <c r="A19501" s="1" t="s">
        <v>817</v>
      </c>
      <c r="B19501" s="1" t="s">
        <v>2082</v>
      </c>
      <c r="C19501" s="1" t="s">
        <v>3335</v>
      </c>
      <c r="D19501" s="1" t="s">
        <v>4633</v>
      </c>
      <c r="E19501" s="1" t="s">
        <v>5930</v>
      </c>
      <c r="F19501" s="1"/>
      <c r="G19501" s="1"/>
      <c r="H19501" s="1" t="b">
        <v>0</v>
      </c>
      <c r="I19501" s="2">
        <v>0.07933437413764158</v>
      </c>
      <c r="J19501" s="2">
        <v>0.1921903148123148</v>
      </c>
      <c r="K19501" s="2">
        <v>0.0980530031039922</v>
      </c>
      <c r="L19501" s="2">
        <v>0.001885281068054241</v>
      </c>
      <c r="M19501" s="2">
        <v>-9.051004660234589</v>
      </c>
      <c r="N19501" s="2">
        <v>1.100538600025301</v>
      </c>
      <c r="O19501" s="2">
        <v>0.7162685018368269</v>
      </c>
    </row>
    <row r="19502" spans="1:15">
      <c r="A19502" s="1" t="s">
        <v>817</v>
      </c>
      <c r="B19502" s="1" t="s">
        <v>2082</v>
      </c>
      <c r="C19502" s="1" t="s">
        <v>3335</v>
      </c>
      <c r="D19502" s="1" t="s">
        <v>4633</v>
      </c>
      <c r="E19502" s="1" t="s">
        <v>5930</v>
      </c>
      <c r="F19502" s="1"/>
      <c r="G19502" s="1"/>
      <c r="H19502" s="1" t="b">
        <v>0</v>
      </c>
      <c r="I19502" s="2">
        <v>0.08238636619058194</v>
      </c>
      <c r="J19502" s="2">
        <v>0.1968118747886123</v>
      </c>
      <c r="K19502" s="2">
        <v>0.0980530031039922</v>
      </c>
      <c r="L19502" s="2">
        <v>0.0009380458619691131</v>
      </c>
      <c r="M19502" s="2">
        <v>-10.05805392032911</v>
      </c>
      <c r="N19502" s="2">
        <v>1.084144652114776</v>
      </c>
      <c r="O19502" s="2">
        <v>0.7059487016384953</v>
      </c>
    </row>
    <row r="19503" spans="1:15">
      <c r="A19503" s="1" t="s">
        <v>817</v>
      </c>
      <c r="B19503" s="1" t="s">
        <v>2082</v>
      </c>
      <c r="C19503" s="1" t="s">
        <v>3335</v>
      </c>
      <c r="D19503" s="1" t="s">
        <v>4633</v>
      </c>
      <c r="E19503" s="1" t="s">
        <v>5930</v>
      </c>
      <c r="F19503" s="1"/>
      <c r="G19503" s="1"/>
      <c r="H19503" s="1" t="b">
        <v>0</v>
      </c>
      <c r="I19503" s="2">
        <v>0.08457705664414958</v>
      </c>
      <c r="J19503" s="2">
        <v>0.1992774485314209</v>
      </c>
      <c r="K19503" s="2">
        <v>0.5479209666115837</v>
      </c>
      <c r="L19503" s="2">
        <v>0.0747173496601494</v>
      </c>
      <c r="M19503" s="2">
        <v>-3.742412908441997</v>
      </c>
      <c r="N19503" s="2">
        <v>1.072747432755524</v>
      </c>
      <c r="O19503" s="2">
        <v>0.7005418459684305</v>
      </c>
    </row>
    <row r="19504" spans="1:15">
      <c r="A19504" s="1" t="s">
        <v>817</v>
      </c>
      <c r="B19504" s="1" t="s">
        <v>2082</v>
      </c>
      <c r="C19504" s="1" t="s">
        <v>3335</v>
      </c>
      <c r="D19504" s="1" t="s">
        <v>4633</v>
      </c>
      <c r="E19504" s="1" t="s">
        <v>5930</v>
      </c>
      <c r="F19504" s="1"/>
      <c r="G19504" s="1"/>
      <c r="H19504" s="1" t="b">
        <v>0</v>
      </c>
      <c r="I19504" s="2">
        <v>0.08880384275286445</v>
      </c>
      <c r="J19504" s="2">
        <v>0.2061331962615321</v>
      </c>
      <c r="K19504" s="2">
        <v>0.164262908049074</v>
      </c>
      <c r="L19504" s="2">
        <v>0.4108340868241263</v>
      </c>
      <c r="M19504" s="2">
        <v>-1.283372208138821</v>
      </c>
      <c r="N19504" s="2">
        <v>1.051568240862666</v>
      </c>
      <c r="O19504" s="2">
        <v>0.6858520626008557</v>
      </c>
    </row>
    <row r="19505" spans="1:15">
      <c r="A19505" s="1" t="s">
        <v>817</v>
      </c>
      <c r="B19505" s="1" t="s">
        <v>2082</v>
      </c>
      <c r="C19505" s="1" t="s">
        <v>3335</v>
      </c>
      <c r="D19505" s="1" t="s">
        <v>4633</v>
      </c>
      <c r="E19505" s="1" t="s">
        <v>5930</v>
      </c>
      <c r="F19505" s="1"/>
      <c r="G19505" s="1"/>
      <c r="H19505" s="1" t="b">
        <v>0</v>
      </c>
      <c r="I19505" s="2">
        <v>0.09005792011228858</v>
      </c>
      <c r="J19505" s="2">
        <v>0.2061331962615321</v>
      </c>
      <c r="K19505" s="2">
        <v>0.6296981769935602</v>
      </c>
      <c r="L19505" s="2">
        <v>0.1683431840119872</v>
      </c>
      <c r="M19505" s="2">
        <v>-2.57052278531178</v>
      </c>
      <c r="N19505" s="2">
        <v>1.045478087288549</v>
      </c>
      <c r="O19505" s="2">
        <v>0.6858520626008557</v>
      </c>
    </row>
    <row r="19506" spans="1:15">
      <c r="A19506" s="1" t="s">
        <v>817</v>
      </c>
      <c r="B19506" s="1" t="s">
        <v>2082</v>
      </c>
      <c r="C19506" s="1" t="s">
        <v>3335</v>
      </c>
      <c r="D19506" s="1" t="s">
        <v>4633</v>
      </c>
      <c r="E19506" s="1" t="s">
        <v>5930</v>
      </c>
      <c r="F19506" s="1"/>
      <c r="G19506" s="1"/>
      <c r="H19506" s="1" t="b">
        <v>0</v>
      </c>
      <c r="I19506" s="2">
        <v>0.09195645327359458</v>
      </c>
      <c r="J19506" s="2">
        <v>0.2061331962615321</v>
      </c>
      <c r="K19506" s="2">
        <v>0.3469731482413573</v>
      </c>
      <c r="L19506" s="2">
        <v>0.04883140958121289</v>
      </c>
      <c r="M19506" s="2">
        <v>-4.356046765957159</v>
      </c>
      <c r="N19506" s="2">
        <v>1.036417787657338</v>
      </c>
      <c r="O19506" s="2">
        <v>0.6858520626008557</v>
      </c>
    </row>
    <row r="19507" spans="1:15">
      <c r="A19507" s="1" t="s">
        <v>817</v>
      </c>
      <c r="B19507" s="1" t="s">
        <v>2082</v>
      </c>
      <c r="C19507" s="1" t="s">
        <v>3335</v>
      </c>
      <c r="D19507" s="1" t="s">
        <v>4633</v>
      </c>
      <c r="E19507" s="1" t="s">
        <v>5930</v>
      </c>
      <c r="F19507" s="1"/>
      <c r="G19507" s="1"/>
      <c r="H19507" s="1" t="b">
        <v>0</v>
      </c>
      <c r="I19507" s="2">
        <v>0.09797547765907873</v>
      </c>
      <c r="J19507" s="2">
        <v>0.2125445177056649</v>
      </c>
      <c r="K19507" s="2">
        <v>0.4750518369699084</v>
      </c>
      <c r="L19507" s="2">
        <v>135.8873038433516</v>
      </c>
      <c r="M19507" s="2">
        <v>7.08626685899345</v>
      </c>
      <c r="N19507" s="2">
        <v>1.008882610532213</v>
      </c>
      <c r="O19507" s="2">
        <v>0.6725500925829277</v>
      </c>
    </row>
    <row r="19508" spans="1:15">
      <c r="A19508" s="1" t="s">
        <v>817</v>
      </c>
      <c r="B19508" s="1" t="s">
        <v>2082</v>
      </c>
      <c r="C19508" s="1" t="s">
        <v>3335</v>
      </c>
      <c r="D19508" s="1" t="s">
        <v>4633</v>
      </c>
      <c r="E19508" s="1" t="s">
        <v>5930</v>
      </c>
      <c r="F19508" s="1"/>
      <c r="G19508" s="1"/>
      <c r="H19508" s="1" t="b">
        <v>0</v>
      </c>
      <c r="I19508" s="2">
        <v>0.0576197165889505</v>
      </c>
      <c r="J19508" s="2">
        <v>0.1913630190359115</v>
      </c>
      <c r="K19508" s="2">
        <v>0.06186302054267387</v>
      </c>
      <c r="L19508" s="2">
        <v>0.2114893338890395</v>
      </c>
      <c r="M19508" s="2">
        <v>-2.241343189619747</v>
      </c>
      <c r="N19508" s="2">
        <v>1.239428882191628</v>
      </c>
      <c r="O19508" s="2">
        <v>0.7181419859970013</v>
      </c>
    </row>
    <row r="19509" spans="1:15">
      <c r="A19509" s="1" t="s">
        <v>817</v>
      </c>
      <c r="B19509" s="1" t="s">
        <v>2082</v>
      </c>
      <c r="C19509" s="1" t="s">
        <v>3335</v>
      </c>
      <c r="D19509" s="1" t="s">
        <v>4633</v>
      </c>
      <c r="E19509" s="1" t="s">
        <v>5930</v>
      </c>
      <c r="F19509" s="1"/>
      <c r="G19509" s="1"/>
      <c r="H19509" s="1" t="b">
        <v>0</v>
      </c>
      <c r="I19509" s="2">
        <v>0.1111391109199938</v>
      </c>
      <c r="J19509" s="2">
        <v>0.2309329956874342</v>
      </c>
      <c r="K19509" s="2">
        <v>0.07858532603449285</v>
      </c>
      <c r="L19509" s="2">
        <v>0.6417349329685005</v>
      </c>
      <c r="M19509" s="2">
        <v>-0.6399505761346654</v>
      </c>
      <c r="N19509" s="2">
        <v>0.9541330817641097</v>
      </c>
      <c r="O19509" s="2">
        <v>0.6365140106895496</v>
      </c>
    </row>
    <row r="19510" spans="1:15">
      <c r="A19510" s="1" t="s">
        <v>817</v>
      </c>
      <c r="B19510" s="1" t="s">
        <v>2082</v>
      </c>
      <c r="C19510" s="1" t="s">
        <v>3335</v>
      </c>
      <c r="D19510" s="1" t="s">
        <v>4633</v>
      </c>
      <c r="E19510" s="1" t="s">
        <v>5930</v>
      </c>
      <c r="F19510" s="1"/>
      <c r="G19510" s="1"/>
      <c r="H19510" s="1" t="b">
        <v>0</v>
      </c>
      <c r="I19510" s="2">
        <v>0.177437922544824</v>
      </c>
      <c r="J19510" s="2">
        <v>0.3638541452384441</v>
      </c>
      <c r="K19510" s="2">
        <v>0.08603383770299747</v>
      </c>
      <c r="L19510" s="2">
        <v>0.6350249049941719</v>
      </c>
      <c r="M19510" s="2">
        <v>-0.6551149209442884</v>
      </c>
      <c r="N19510" s="2">
        <v>0.7509535559142624</v>
      </c>
      <c r="O19510" s="2">
        <v>0.4390726729785399</v>
      </c>
    </row>
    <row r="19511" spans="1:15">
      <c r="A19511" s="1" t="s">
        <v>817</v>
      </c>
      <c r="B19511" s="1" t="s">
        <v>2082</v>
      </c>
      <c r="C19511" s="1" t="s">
        <v>3335</v>
      </c>
      <c r="D19511" s="1" t="s">
        <v>4633</v>
      </c>
      <c r="E19511" s="1" t="s">
        <v>5930</v>
      </c>
      <c r="F19511" s="1"/>
      <c r="G19511" s="1"/>
      <c r="H19511" s="1" t="b">
        <v>0</v>
      </c>
      <c r="I19511" s="2">
        <v>0.1127812304520028</v>
      </c>
      <c r="J19511" s="2">
        <v>0.2309329956874342</v>
      </c>
      <c r="K19511" s="2">
        <v>0.5176646545286746</v>
      </c>
      <c r="L19511" s="2">
        <v>223.1681175023912</v>
      </c>
      <c r="M19511" s="2">
        <v>7.801987123722054</v>
      </c>
      <c r="N19511" s="2">
        <v>0.9477631715352167</v>
      </c>
      <c r="O19511" s="2">
        <v>0.6365140106895496</v>
      </c>
    </row>
    <row r="19512" spans="1:15">
      <c r="A19512" s="1" t="s">
        <v>817</v>
      </c>
      <c r="B19512" s="1" t="s">
        <v>2082</v>
      </c>
      <c r="C19512" s="1" t="s">
        <v>3335</v>
      </c>
      <c r="D19512" s="1" t="s">
        <v>4633</v>
      </c>
      <c r="E19512" s="1" t="s">
        <v>5930</v>
      </c>
      <c r="F19512" s="1"/>
      <c r="G19512" s="1"/>
      <c r="H19512" s="1" t="b">
        <v>0</v>
      </c>
      <c r="I19512" s="2">
        <v>0.1152299950236158</v>
      </c>
      <c r="J19512" s="2">
        <v>0.2628604655008158</v>
      </c>
      <c r="K19512" s="2">
        <v>0.3156808467770853</v>
      </c>
      <c r="L19512" s="2">
        <v>0.7119292040260443</v>
      </c>
      <c r="M19512" s="2">
        <v>-0.4901943116714597</v>
      </c>
      <c r="N19512" s="2">
        <v>0.9384344568708347</v>
      </c>
      <c r="O19512" s="2">
        <v>0.5802747273433904</v>
      </c>
    </row>
    <row r="19513" spans="1:15">
      <c r="A19513" s="1" t="s">
        <v>817</v>
      </c>
      <c r="B19513" s="1" t="s">
        <v>2082</v>
      </c>
      <c r="C19513" s="1" t="s">
        <v>3335</v>
      </c>
      <c r="D19513" s="1" t="s">
        <v>4633</v>
      </c>
      <c r="E19513" s="1" t="s">
        <v>5930</v>
      </c>
      <c r="F19513" s="1"/>
      <c r="G19513" s="1"/>
      <c r="H19513" s="1" t="b">
        <v>0</v>
      </c>
      <c r="I19513" s="2">
        <v>0.1247581704388852</v>
      </c>
      <c r="J19513" s="2">
        <v>0.2392986436510617</v>
      </c>
      <c r="K19513" s="2">
        <v>0.4561448025819679</v>
      </c>
      <c r="L19513" s="2">
        <v>0.04910792666542772</v>
      </c>
      <c r="M19513" s="2">
        <v>-4.347900276478899</v>
      </c>
      <c r="N19513" s="2">
        <v>0.9039310027360109</v>
      </c>
      <c r="O19513" s="2">
        <v>0.6210597629683797</v>
      </c>
    </row>
    <row r="19514" spans="1:15">
      <c r="A19514" s="1" t="s">
        <v>817</v>
      </c>
      <c r="B19514" s="1" t="s">
        <v>2082</v>
      </c>
      <c r="C19514" s="1" t="s">
        <v>3335</v>
      </c>
      <c r="D19514" s="1" t="s">
        <v>4633</v>
      </c>
      <c r="E19514" s="1" t="s">
        <v>5930</v>
      </c>
      <c r="F19514" s="1"/>
      <c r="G19514" s="1"/>
      <c r="H19514" s="1" t="b">
        <v>0</v>
      </c>
      <c r="I19514" s="2">
        <v>1</v>
      </c>
      <c r="J19514" s="2">
        <v>1</v>
      </c>
      <c r="K19514" s="2">
        <v>0</v>
      </c>
      <c r="L19514" s="2">
        <v>0</v>
      </c>
      <c r="M19514" s="2" t="e">
        <f>-1/0</f>
        <v>#DIV/0!</v>
      </c>
      <c r="N19514" s="2">
        <v>0</v>
      </c>
      <c r="O19514" s="2">
        <v>0</v>
      </c>
    </row>
    <row r="19515" spans="1:15">
      <c r="A19515" s="1" t="s">
        <v>817</v>
      </c>
      <c r="B19515" s="1" t="s">
        <v>2082</v>
      </c>
      <c r="C19515" s="1" t="s">
        <v>3335</v>
      </c>
      <c r="D19515" s="1" t="s">
        <v>4633</v>
      </c>
      <c r="E19515" s="1" t="s">
        <v>5930</v>
      </c>
      <c r="F19515" s="1"/>
      <c r="G19515" s="1"/>
      <c r="H19515" s="1" t="b">
        <v>0</v>
      </c>
      <c r="I19515" s="2">
        <v>0.1328533083995702</v>
      </c>
      <c r="J19515" s="2">
        <v>0.2427861136292691</v>
      </c>
      <c r="K19515" s="2">
        <v>0.5740982859338383</v>
      </c>
      <c r="L19515" s="2">
        <v>2209.685504743303</v>
      </c>
      <c r="M19515" s="2">
        <v>11.10962533616397</v>
      </c>
      <c r="N19515" s="2">
        <v>0.8766276260351354</v>
      </c>
      <c r="O19515" s="2">
        <v>0.6147761567510083</v>
      </c>
    </row>
    <row r="19516" spans="1:15">
      <c r="A19516" s="1" t="s">
        <v>817</v>
      </c>
      <c r="B19516" s="1" t="s">
        <v>2082</v>
      </c>
      <c r="C19516" s="1" t="s">
        <v>3335</v>
      </c>
      <c r="D19516" s="1" t="s">
        <v>4633</v>
      </c>
      <c r="E19516" s="1" t="s">
        <v>5930</v>
      </c>
      <c r="F19516" s="1"/>
      <c r="G19516" s="1"/>
      <c r="H19516" s="1" t="b">
        <v>0</v>
      </c>
      <c r="I19516" s="2">
        <v>1</v>
      </c>
      <c r="J19516" s="2">
        <v>1</v>
      </c>
      <c r="K19516" s="2">
        <v>0</v>
      </c>
      <c r="L19516" s="2">
        <v>0</v>
      </c>
      <c r="M19516" s="2" t="e">
        <f>-1/0</f>
        <v>#DIV/0!</v>
      </c>
      <c r="N19516" s="2">
        <v>0</v>
      </c>
      <c r="O19516" s="2">
        <v>0</v>
      </c>
    </row>
    <row r="19517" spans="1:15">
      <c r="A19517" s="1" t="s">
        <v>817</v>
      </c>
      <c r="B19517" s="1" t="s">
        <v>2082</v>
      </c>
      <c r="C19517" s="1" t="s">
        <v>3335</v>
      </c>
      <c r="D19517" s="1" t="s">
        <v>4633</v>
      </c>
      <c r="E19517" s="1" t="s">
        <v>5930</v>
      </c>
      <c r="F19517" s="1"/>
      <c r="G19517" s="1"/>
      <c r="H19517" s="1" t="b">
        <v>0</v>
      </c>
      <c r="I19517" s="2">
        <v>0.1339360131814234</v>
      </c>
      <c r="J19517" s="2">
        <v>0.2427861136292691</v>
      </c>
      <c r="K19517" s="2">
        <v>0.1430335310662546</v>
      </c>
      <c r="L19517" s="2">
        <v>1.325994266202671</v>
      </c>
      <c r="M19517" s="2">
        <v>0.4070745370350731</v>
      </c>
      <c r="N19517" s="2">
        <v>0.8731026326738249</v>
      </c>
      <c r="O19517" s="2">
        <v>0.6147761567510083</v>
      </c>
    </row>
    <row r="19518" spans="1:15">
      <c r="A19518" s="1" t="s">
        <v>817</v>
      </c>
      <c r="B19518" s="1" t="s">
        <v>2082</v>
      </c>
      <c r="C19518" s="1" t="s">
        <v>3335</v>
      </c>
      <c r="D19518" s="1" t="s">
        <v>4633</v>
      </c>
      <c r="E19518" s="1" t="s">
        <v>5930</v>
      </c>
      <c r="F19518" s="1"/>
      <c r="G19518" s="1"/>
      <c r="H19518" s="1" t="b">
        <v>0</v>
      </c>
      <c r="I19518" s="2">
        <v>0.1572795345983145</v>
      </c>
      <c r="J19518" s="2">
        <v>0.2705207995091009</v>
      </c>
      <c r="K19518" s="2">
        <v>0.2503411382028293</v>
      </c>
      <c r="L19518" s="2">
        <v>0.07151713849518483</v>
      </c>
      <c r="M19518" s="2">
        <v>-3.805567176427354</v>
      </c>
      <c r="N19518" s="2">
        <v>0.8033277846192828</v>
      </c>
      <c r="O19518" s="2">
        <v>0.5677993377117339</v>
      </c>
    </row>
    <row r="19519" spans="1:15">
      <c r="A19519" s="1" t="s">
        <v>817</v>
      </c>
      <c r="B19519" s="1" t="s">
        <v>2082</v>
      </c>
      <c r="C19519" s="1" t="s">
        <v>3335</v>
      </c>
      <c r="D19519" s="1" t="s">
        <v>4633</v>
      </c>
      <c r="E19519" s="1" t="s">
        <v>5930</v>
      </c>
      <c r="F19519" s="1"/>
      <c r="G19519" s="1"/>
      <c r="H19519" s="1" t="b">
        <v>0</v>
      </c>
      <c r="I19519" s="2">
        <v>0.1632329941837658</v>
      </c>
      <c r="J19519" s="2">
        <v>0.2726131924337276</v>
      </c>
      <c r="K19519" s="2">
        <v>0.2130673043384368</v>
      </c>
      <c r="L19519" s="2">
        <v>0.212414200326376</v>
      </c>
      <c r="M19519" s="2">
        <v>-2.235047878389194</v>
      </c>
      <c r="N19519" s="2">
        <v>0.7871920530351512</v>
      </c>
      <c r="O19519" s="2">
        <v>0.5644531313973887</v>
      </c>
    </row>
    <row r="19520" spans="1:15">
      <c r="A19520" s="1" t="s">
        <v>817</v>
      </c>
      <c r="B19520" s="1" t="s">
        <v>2082</v>
      </c>
      <c r="C19520" s="1" t="s">
        <v>3335</v>
      </c>
      <c r="D19520" s="1" t="s">
        <v>4633</v>
      </c>
      <c r="E19520" s="1" t="s">
        <v>5930</v>
      </c>
      <c r="F19520" s="1"/>
      <c r="G19520" s="1"/>
      <c r="H19520" s="1" t="b">
        <v>0</v>
      </c>
      <c r="I19520" s="2">
        <v>0.1221015977311958</v>
      </c>
      <c r="J19520" s="2">
        <v>0.2879375162325994</v>
      </c>
      <c r="K19520" s="2">
        <v>0.3575245353562861</v>
      </c>
      <c r="L19520" s="2">
        <v>0.4057257823289914</v>
      </c>
      <c r="M19520" s="2">
        <v>-1.301423111652223</v>
      </c>
      <c r="N19520" s="2">
        <v>0.9132786531615706</v>
      </c>
      <c r="O19520" s="2">
        <v>0.5407017459197091</v>
      </c>
    </row>
    <row r="19521" spans="1:15">
      <c r="A19521" s="1" t="s">
        <v>817</v>
      </c>
      <c r="B19521" s="1" t="s">
        <v>2082</v>
      </c>
      <c r="C19521" s="1" t="s">
        <v>3335</v>
      </c>
      <c r="D19521" s="1" t="s">
        <v>4633</v>
      </c>
      <c r="E19521" s="1" t="s">
        <v>5930</v>
      </c>
      <c r="F19521" s="1"/>
      <c r="G19521" s="1"/>
      <c r="H19521" s="1" t="b">
        <v>0</v>
      </c>
      <c r="I19521" s="2">
        <v>0.166420844218264</v>
      </c>
      <c r="J19521" s="2">
        <v>0.2726131924337276</v>
      </c>
      <c r="K19521" s="2">
        <v>0.04706753886718764</v>
      </c>
      <c r="L19521" s="2">
        <v>0.3883658075648701</v>
      </c>
      <c r="M19521" s="2">
        <v>-1.364511906045945</v>
      </c>
      <c r="N19521" s="2">
        <v>0.7787922792349996</v>
      </c>
      <c r="O19521" s="2">
        <v>0.5644531313973887</v>
      </c>
    </row>
    <row r="19522" spans="1:15">
      <c r="A19522" s="1" t="s">
        <v>817</v>
      </c>
      <c r="B19522" s="1" t="s">
        <v>2082</v>
      </c>
      <c r="C19522" s="1" t="s">
        <v>3335</v>
      </c>
      <c r="D19522" s="1" t="s">
        <v>4633</v>
      </c>
      <c r="E19522" s="1" t="s">
        <v>5930</v>
      </c>
      <c r="F19522" s="1"/>
      <c r="G19522" s="1"/>
      <c r="H19522" s="1" t="b">
        <v>0</v>
      </c>
      <c r="I19522" s="2">
        <v>0.1721151203743915</v>
      </c>
      <c r="J19522" s="2">
        <v>0.2792811387207106</v>
      </c>
      <c r="K19522" s="2">
        <v>0.5010534160681812</v>
      </c>
      <c r="L19522" s="2">
        <v>0.2413089892414289</v>
      </c>
      <c r="M19522" s="2">
        <v>-2.051046435063196</v>
      </c>
      <c r="N19522" s="2">
        <v>0.7641809750721442</v>
      </c>
      <c r="O19522" s="2">
        <v>0.5539583934293657</v>
      </c>
    </row>
    <row r="19523" spans="1:15">
      <c r="A19523" s="1" t="s">
        <v>817</v>
      </c>
      <c r="B19523" s="1" t="s">
        <v>2082</v>
      </c>
      <c r="C19523" s="1" t="s">
        <v>3335</v>
      </c>
      <c r="D19523" s="1" t="s">
        <v>4633</v>
      </c>
      <c r="E19523" s="1" t="s">
        <v>5930</v>
      </c>
      <c r="F19523" s="1"/>
      <c r="G19523" s="1"/>
      <c r="H19523" s="1" t="b">
        <v>0</v>
      </c>
      <c r="I19523" s="2">
        <v>0.1424695657338921</v>
      </c>
      <c r="J19523" s="2">
        <v>0.2847614843535026</v>
      </c>
      <c r="K19523" s="2">
        <v>0.7587585454350316</v>
      </c>
      <c r="L19523" s="2">
        <v>0.1962500355059784</v>
      </c>
      <c r="M19523" s="2">
        <v>-2.349235179867585</v>
      </c>
      <c r="N19523" s="2">
        <v>0.8462778994834093</v>
      </c>
      <c r="O19523" s="2">
        <v>0.5455187519168903</v>
      </c>
    </row>
    <row r="19524" spans="1:15">
      <c r="A19524" s="1" t="s">
        <v>817</v>
      </c>
      <c r="B19524" s="1" t="s">
        <v>2082</v>
      </c>
      <c r="C19524" s="1" t="s">
        <v>3335</v>
      </c>
      <c r="D19524" s="1" t="s">
        <v>4633</v>
      </c>
      <c r="E19524" s="1" t="s">
        <v>5930</v>
      </c>
      <c r="F19524" s="1"/>
      <c r="G19524" s="1"/>
      <c r="H19524" s="1" t="b">
        <v>0</v>
      </c>
      <c r="I19524" s="2">
        <v>1</v>
      </c>
      <c r="J19524" s="2">
        <v>1</v>
      </c>
      <c r="K19524" s="2">
        <v>0</v>
      </c>
      <c r="L19524" s="2">
        <v>0</v>
      </c>
      <c r="M19524" s="2" t="e">
        <f>-1/0</f>
        <v>#DIV/0!</v>
      </c>
      <c r="N19524" s="2">
        <v>0</v>
      </c>
      <c r="O19524" s="2">
        <v>0</v>
      </c>
    </row>
    <row r="19525" spans="1:15">
      <c r="A19525" s="1" t="s">
        <v>817</v>
      </c>
      <c r="B19525" s="1" t="s">
        <v>2082</v>
      </c>
      <c r="C19525" s="1" t="s">
        <v>3335</v>
      </c>
      <c r="D19525" s="1" t="s">
        <v>4633</v>
      </c>
      <c r="E19525" s="1" t="s">
        <v>5930</v>
      </c>
      <c r="F19525" s="1"/>
      <c r="G19525" s="1"/>
      <c r="H19525" s="1" t="b">
        <v>0</v>
      </c>
      <c r="I19525" s="2">
        <v>0.1941724950693617</v>
      </c>
      <c r="J19525" s="2">
        <v>0.2994570299167106</v>
      </c>
      <c r="K19525" s="2">
        <v>0.4241606227547896</v>
      </c>
      <c r="L19525" s="2">
        <v>2.362716656090527</v>
      </c>
      <c r="M19525" s="2">
        <v>1.240446627465352</v>
      </c>
      <c r="N19525" s="2">
        <v>0.7118122887719645</v>
      </c>
      <c r="O19525" s="2">
        <v>0.5236654871608399</v>
      </c>
    </row>
    <row r="19526" spans="1:15">
      <c r="A19526" s="1" t="s">
        <v>817</v>
      </c>
      <c r="B19526" s="1" t="s">
        <v>2082</v>
      </c>
      <c r="C19526" s="1" t="s">
        <v>3335</v>
      </c>
      <c r="D19526" s="1" t="s">
        <v>4633</v>
      </c>
      <c r="E19526" s="1" t="s">
        <v>5930</v>
      </c>
      <c r="F19526" s="1"/>
      <c r="G19526" s="1"/>
      <c r="H19526" s="1" t="b">
        <v>0</v>
      </c>
      <c r="I19526" s="2">
        <v>0.4701520401349428</v>
      </c>
      <c r="J19526" s="2">
        <v>0.6284032978271046</v>
      </c>
      <c r="K19526" s="2">
        <v>0.7550150685713579</v>
      </c>
      <c r="L19526" s="2">
        <v>0.3753277241400685</v>
      </c>
      <c r="M19526" s="2">
        <v>-1.413777233913428</v>
      </c>
      <c r="N19526" s="2">
        <v>0.3277616750134433</v>
      </c>
      <c r="O19526" s="2">
        <v>0.2017615444717274</v>
      </c>
    </row>
    <row r="19527" spans="1:15">
      <c r="A19527" s="1" t="s">
        <v>817</v>
      </c>
      <c r="B19527" s="1" t="s">
        <v>2082</v>
      </c>
      <c r="C19527" s="1" t="s">
        <v>3335</v>
      </c>
      <c r="D19527" s="1" t="s">
        <v>4633</v>
      </c>
      <c r="E19527" s="1" t="s">
        <v>5930</v>
      </c>
      <c r="F19527" s="1"/>
      <c r="G19527" s="1"/>
      <c r="H19527" s="1" t="b">
        <v>0</v>
      </c>
      <c r="I19527" s="2">
        <v>0.204878271890339</v>
      </c>
      <c r="J19527" s="2">
        <v>0.3073507412657913</v>
      </c>
      <c r="K19527" s="2">
        <v>0.3489789478366274</v>
      </c>
      <c r="L19527" s="2">
        <v>0.3229582022167428</v>
      </c>
      <c r="M19527" s="2">
        <v>-1.630580633858608</v>
      </c>
      <c r="N19527" s="2">
        <v>0.6885040977163891</v>
      </c>
      <c r="O19527" s="2">
        <v>0.5123657351142819</v>
      </c>
    </row>
    <row r="19528" spans="1:15">
      <c r="A19528" s="1" t="s">
        <v>817</v>
      </c>
      <c r="B19528" s="1" t="s">
        <v>2082</v>
      </c>
      <c r="C19528" s="1" t="s">
        <v>3335</v>
      </c>
      <c r="D19528" s="1" t="s">
        <v>4633</v>
      </c>
      <c r="E19528" s="1" t="s">
        <v>5930</v>
      </c>
      <c r="F19528" s="1"/>
      <c r="G19528" s="1"/>
      <c r="H19528" s="1" t="b">
        <v>0</v>
      </c>
      <c r="I19528" s="2">
        <v>0.2123178591326569</v>
      </c>
      <c r="J19528" s="2">
        <v>0.3121253997505725</v>
      </c>
      <c r="K19528" s="2">
        <v>0.08073770673984614</v>
      </c>
      <c r="L19528" s="2">
        <v>0.7193538143207544</v>
      </c>
      <c r="M19528" s="2">
        <v>-0.4752265598085523</v>
      </c>
      <c r="N19528" s="2">
        <v>0.673013473584581</v>
      </c>
      <c r="O19528" s="2">
        <v>0.5056708884231937</v>
      </c>
    </row>
    <row r="19529" spans="1:15">
      <c r="A19529" s="1" t="s">
        <v>817</v>
      </c>
      <c r="B19529" s="1" t="s">
        <v>2082</v>
      </c>
      <c r="C19529" s="1" t="s">
        <v>3335</v>
      </c>
      <c r="D19529" s="1" t="s">
        <v>4633</v>
      </c>
      <c r="E19529" s="1" t="s">
        <v>5930</v>
      </c>
      <c r="F19529" s="1"/>
      <c r="G19529" s="1"/>
      <c r="H19529" s="1" t="b">
        <v>0</v>
      </c>
      <c r="I19529" s="2">
        <v>0.219705400807058</v>
      </c>
      <c r="J19529" s="2">
        <v>0.3202485503289319</v>
      </c>
      <c r="K19529" s="2">
        <v>0.1961337319536205</v>
      </c>
      <c r="L19529" s="2">
        <v>0.6744809334919214</v>
      </c>
      <c r="M19529" s="2">
        <v>-0.5681504338419742</v>
      </c>
      <c r="N19529" s="2">
        <v>0.6581592671037327</v>
      </c>
      <c r="O19529" s="2">
        <v>0.4945128275023094</v>
      </c>
    </row>
    <row r="19530" spans="1:15">
      <c r="A19530" s="1" t="s">
        <v>817</v>
      </c>
      <c r="B19530" s="1" t="s">
        <v>2082</v>
      </c>
      <c r="C19530" s="1" t="s">
        <v>3335</v>
      </c>
      <c r="D19530" s="1" t="s">
        <v>4633</v>
      </c>
      <c r="E19530" s="1" t="s">
        <v>5930</v>
      </c>
      <c r="F19530" s="1"/>
      <c r="G19530" s="1"/>
      <c r="H19530" s="1" t="b">
        <v>0</v>
      </c>
      <c r="I19530" s="2">
        <v>0.2287766913648143</v>
      </c>
      <c r="J19530" s="2">
        <v>0.3297449497102608</v>
      </c>
      <c r="K19530" s="2">
        <v>0.1107899692035403</v>
      </c>
      <c r="L19530" s="2">
        <v>0.627962622519095</v>
      </c>
      <c r="M19530" s="2">
        <v>-0.6712494050557265</v>
      </c>
      <c r="N19530" s="2">
        <v>0.6405882251906371</v>
      </c>
      <c r="O19530" s="2">
        <v>0.4818218472744303</v>
      </c>
    </row>
    <row r="19531" spans="1:15">
      <c r="A19531" s="1" t="s">
        <v>817</v>
      </c>
      <c r="B19531" s="1" t="s">
        <v>2082</v>
      </c>
      <c r="C19531" s="1" t="s">
        <v>3335</v>
      </c>
      <c r="D19531" s="1" t="s">
        <v>4633</v>
      </c>
      <c r="E19531" s="1" t="s">
        <v>5930</v>
      </c>
      <c r="F19531" s="1"/>
      <c r="G19531" s="1"/>
      <c r="H19531" s="1" t="b">
        <v>0</v>
      </c>
      <c r="I19531" s="2">
        <v>0.2448425306022526</v>
      </c>
      <c r="J19531" s="2">
        <v>0.3480406220131194</v>
      </c>
      <c r="K19531" s="2">
        <v>0.2387294715336473</v>
      </c>
      <c r="L19531" s="2">
        <v>0.2155014700203553</v>
      </c>
      <c r="M19531" s="2">
        <v>-2.214230384348659</v>
      </c>
      <c r="N19531" s="2">
        <v>0.6111131404417826</v>
      </c>
      <c r="O19531" s="2">
        <v>0.4583700638506836</v>
      </c>
    </row>
    <row r="19532" spans="1:15">
      <c r="A19532" s="1" t="s">
        <v>817</v>
      </c>
      <c r="B19532" s="1" t="s">
        <v>2082</v>
      </c>
      <c r="C19532" s="1" t="s">
        <v>3335</v>
      </c>
      <c r="D19532" s="1" t="s">
        <v>4633</v>
      </c>
      <c r="E19532" s="1" t="s">
        <v>5930</v>
      </c>
      <c r="F19532" s="1"/>
      <c r="G19532" s="1"/>
      <c r="H19532" s="1" t="b">
        <v>0</v>
      </c>
      <c r="I19532" s="2">
        <v>0.2754785210600841</v>
      </c>
      <c r="J19532" s="2">
        <v>0.3852219969295484</v>
      </c>
      <c r="K19532" s="2">
        <v>0.1799004600769413</v>
      </c>
      <c r="L19532" s="2">
        <v>0.3677021385068087</v>
      </c>
      <c r="M19532" s="2">
        <v>-1.443390527798978</v>
      </c>
      <c r="N19532" s="2">
        <v>0.5599122572431595</v>
      </c>
      <c r="O19532" s="2">
        <v>0.4142889217750086</v>
      </c>
    </row>
    <row r="19533" spans="1:15">
      <c r="A19533" s="1" t="s">
        <v>817</v>
      </c>
      <c r="B19533" s="1" t="s">
        <v>2082</v>
      </c>
      <c r="C19533" s="1" t="s">
        <v>3335</v>
      </c>
      <c r="D19533" s="1" t="s">
        <v>4633</v>
      </c>
      <c r="E19533" s="1" t="s">
        <v>5930</v>
      </c>
      <c r="F19533" s="1"/>
      <c r="G19533" s="1"/>
      <c r="H19533" s="1" t="b">
        <v>0</v>
      </c>
      <c r="I19533" s="2">
        <v>0.2994821905554961</v>
      </c>
      <c r="J19533" s="2">
        <v>0.4154107804479462</v>
      </c>
      <c r="K19533" s="2">
        <v>0.509051158047363</v>
      </c>
      <c r="L19533" s="2">
        <v>1.994408292369454</v>
      </c>
      <c r="M19533" s="2">
        <v>0.9959607864054579</v>
      </c>
      <c r="N19533" s="2">
        <v>0.5236289988955247</v>
      </c>
      <c r="O19533" s="2">
        <v>0.3815222371502109</v>
      </c>
    </row>
    <row r="19534" spans="1:15">
      <c r="A19534" s="1" t="s">
        <v>817</v>
      </c>
      <c r="B19534" s="1" t="s">
        <v>2082</v>
      </c>
      <c r="C19534" s="1" t="s">
        <v>3335</v>
      </c>
      <c r="D19534" s="1" t="s">
        <v>4633</v>
      </c>
      <c r="E19534" s="1" t="s">
        <v>5930</v>
      </c>
      <c r="F19534" s="1"/>
      <c r="G19534" s="1"/>
      <c r="H19534" s="1" t="b">
        <v>0</v>
      </c>
      <c r="I19534" s="2">
        <v>0.3241374787471949</v>
      </c>
      <c r="J19534" s="2">
        <v>0.4389361679744921</v>
      </c>
      <c r="K19534" s="2">
        <v>0.2917586937194405</v>
      </c>
      <c r="L19534" s="2">
        <v>0.3849426829987353</v>
      </c>
      <c r="M19534" s="2">
        <v>-1.377284446766617</v>
      </c>
      <c r="N19534" s="2">
        <v>0.4892707502943959</v>
      </c>
      <c r="O19534" s="2">
        <v>0.3575986321771703</v>
      </c>
    </row>
    <row r="19535" spans="1:15">
      <c r="A19535" s="1" t="s">
        <v>817</v>
      </c>
      <c r="B19535" s="1" t="s">
        <v>2082</v>
      </c>
      <c r="C19535" s="1" t="s">
        <v>3335</v>
      </c>
      <c r="D19535" s="1" t="s">
        <v>4633</v>
      </c>
      <c r="E19535" s="1" t="s">
        <v>5930</v>
      </c>
      <c r="F19535" s="1"/>
      <c r="G19535" s="1"/>
      <c r="H19535" s="1" t="b">
        <v>0</v>
      </c>
      <c r="I19535" s="2">
        <v>1</v>
      </c>
      <c r="J19535" s="2">
        <v>1</v>
      </c>
      <c r="K19535" s="2">
        <v>0</v>
      </c>
      <c r="L19535" s="2">
        <v>0</v>
      </c>
      <c r="M19535" s="2" t="e">
        <f>-1/0</f>
        <v>#DIV/0!</v>
      </c>
      <c r="N19535" s="2">
        <v>0</v>
      </c>
      <c r="O19535" s="2">
        <v>0</v>
      </c>
    </row>
    <row r="19536" spans="1:15">
      <c r="A19536" s="1" t="s">
        <v>817</v>
      </c>
      <c r="B19536" s="1" t="s">
        <v>2082</v>
      </c>
      <c r="C19536" s="1" t="s">
        <v>3335</v>
      </c>
      <c r="D19536" s="1" t="s">
        <v>4633</v>
      </c>
      <c r="E19536" s="1" t="s">
        <v>5930</v>
      </c>
      <c r="F19536" s="1"/>
      <c r="G19536" s="1"/>
      <c r="H19536" s="1" t="b">
        <v>0</v>
      </c>
      <c r="I19536" s="2">
        <v>0.3402367286786807</v>
      </c>
      <c r="J19536" s="2">
        <v>0.4522660870585617</v>
      </c>
      <c r="K19536" s="2">
        <v>0.2631927415449994</v>
      </c>
      <c r="L19536" s="2">
        <v>0.4714446176326599</v>
      </c>
      <c r="M19536" s="2">
        <v>-1.084839792830255</v>
      </c>
      <c r="N19536" s="2">
        <v>0.4682188059454188</v>
      </c>
      <c r="O19536" s="2">
        <v>0.3446059763830032</v>
      </c>
    </row>
    <row r="19537" spans="1:15">
      <c r="A19537" s="1" t="s">
        <v>817</v>
      </c>
      <c r="B19537" s="1" t="s">
        <v>2082</v>
      </c>
      <c r="C19537" s="1" t="s">
        <v>3335</v>
      </c>
      <c r="D19537" s="1" t="s">
        <v>4633</v>
      </c>
      <c r="E19537" s="1" t="s">
        <v>5930</v>
      </c>
      <c r="F19537" s="1"/>
      <c r="G19537" s="1"/>
      <c r="H19537" s="1" t="b">
        <v>0</v>
      </c>
      <c r="I19537" s="2">
        <v>0.3418290192884477</v>
      </c>
      <c r="J19537" s="2">
        <v>0.4522660870585617</v>
      </c>
      <c r="K19537" s="2">
        <v>0.1591785114091457</v>
      </c>
      <c r="L19537" s="2">
        <v>0.6931054200155186</v>
      </c>
      <c r="M19537" s="2">
        <v>-0.5288532946651419</v>
      </c>
      <c r="N19537" s="2">
        <v>0.4661910709837154</v>
      </c>
      <c r="O19537" s="2">
        <v>0.3446059763830032</v>
      </c>
    </row>
    <row r="19538" spans="1:15">
      <c r="A19538" s="1" t="s">
        <v>817</v>
      </c>
      <c r="B19538" s="1" t="s">
        <v>2082</v>
      </c>
      <c r="C19538" s="1" t="s">
        <v>3335</v>
      </c>
      <c r="D19538" s="1" t="s">
        <v>4633</v>
      </c>
      <c r="E19538" s="1" t="s">
        <v>5930</v>
      </c>
      <c r="F19538" s="1"/>
      <c r="G19538" s="1"/>
      <c r="H19538" s="1" t="b">
        <v>0</v>
      </c>
      <c r="I19538" s="2">
        <v>0.3601671808564103</v>
      </c>
      <c r="J19538" s="2">
        <v>0.4728912603610882</v>
      </c>
      <c r="K19538" s="2">
        <v>0.3168217360225957</v>
      </c>
      <c r="L19538" s="2">
        <v>0.5014793482031018</v>
      </c>
      <c r="M19538" s="2">
        <v>-0.9957378055323624</v>
      </c>
      <c r="N19538" s="2">
        <v>0.4434958634829782</v>
      </c>
      <c r="O19538" s="2">
        <v>0.3252387122311937</v>
      </c>
    </row>
    <row r="19539" spans="1:15">
      <c r="A19539" s="1" t="s">
        <v>817</v>
      </c>
      <c r="B19539" s="1" t="s">
        <v>2082</v>
      </c>
      <c r="C19539" s="1" t="s">
        <v>3335</v>
      </c>
      <c r="D19539" s="1" t="s">
        <v>4633</v>
      </c>
      <c r="E19539" s="1" t="s">
        <v>5930</v>
      </c>
      <c r="F19539" s="1"/>
      <c r="G19539" s="1"/>
      <c r="H19539" s="1" t="b">
        <v>0</v>
      </c>
      <c r="I19539" s="2">
        <v>0.3879294225151611</v>
      </c>
      <c r="J19539" s="2">
        <v>0.4987063711365313</v>
      </c>
      <c r="K19539" s="2">
        <v>0.2482325225541686</v>
      </c>
      <c r="L19539" s="2">
        <v>1.371069939279768</v>
      </c>
      <c r="M19539" s="2">
        <v>0.4553021659227716</v>
      </c>
      <c r="N19539" s="2">
        <v>0.4112472800766882</v>
      </c>
      <c r="O19539" s="2">
        <v>0.3021550834925562</v>
      </c>
    </row>
    <row r="19540" spans="1:15">
      <c r="A19540" s="1" t="s">
        <v>817</v>
      </c>
      <c r="B19540" s="1" t="s">
        <v>2082</v>
      </c>
      <c r="C19540" s="1" t="s">
        <v>3335</v>
      </c>
      <c r="D19540" s="1" t="s">
        <v>4633</v>
      </c>
      <c r="E19540" s="1" t="s">
        <v>5930</v>
      </c>
      <c r="F19540" s="1"/>
      <c r="G19540" s="1"/>
      <c r="H19540" s="1" t="b">
        <v>0</v>
      </c>
      <c r="I19540" s="2">
        <v>0.3885270565831114</v>
      </c>
      <c r="J19540" s="2">
        <v>0.4987063711365313</v>
      </c>
      <c r="K19540" s="2">
        <v>0.167030896569211</v>
      </c>
      <c r="L19540" s="2">
        <v>0.7997375762105402</v>
      </c>
      <c r="M19540" s="2">
        <v>-0.3224014193984459</v>
      </c>
      <c r="N19540" s="2">
        <v>0.4105787320352977</v>
      </c>
      <c r="O19540" s="2">
        <v>0.3021550834925562</v>
      </c>
    </row>
    <row r="19541" spans="1:15">
      <c r="A19541" s="1" t="s">
        <v>817</v>
      </c>
      <c r="B19541" s="1" t="s">
        <v>2082</v>
      </c>
      <c r="C19541" s="1" t="s">
        <v>3335</v>
      </c>
      <c r="D19541" s="1" t="s">
        <v>4633</v>
      </c>
      <c r="E19541" s="1" t="s">
        <v>5930</v>
      </c>
      <c r="F19541" s="1"/>
      <c r="G19541" s="1"/>
      <c r="H19541" s="1" t="b">
        <v>0</v>
      </c>
      <c r="I19541" s="2">
        <v>1</v>
      </c>
      <c r="J19541" s="2">
        <v>1</v>
      </c>
      <c r="K19541" s="2">
        <v>0</v>
      </c>
      <c r="L19541" s="2">
        <v>0</v>
      </c>
      <c r="M19541" s="2" t="e">
        <f>-1/0</f>
        <v>#DIV/0!</v>
      </c>
      <c r="N19541" s="2">
        <v>0</v>
      </c>
      <c r="O19541" s="2">
        <v>0</v>
      </c>
    </row>
    <row r="19542" spans="1:15">
      <c r="A19542" s="1" t="s">
        <v>817</v>
      </c>
      <c r="B19542" s="1" t="s">
        <v>2082</v>
      </c>
      <c r="C19542" s="1" t="s">
        <v>3335</v>
      </c>
      <c r="D19542" s="1" t="s">
        <v>4633</v>
      </c>
      <c r="E19542" s="1" t="s">
        <v>5930</v>
      </c>
      <c r="F19542" s="1"/>
      <c r="G19542" s="1"/>
      <c r="H19542" s="1" t="b">
        <v>0</v>
      </c>
      <c r="I19542" s="2">
        <v>0.4045357669136757</v>
      </c>
      <c r="J19542" s="2">
        <v>0.5116187640378838</v>
      </c>
      <c r="K19542" s="2">
        <v>0.1139394020088255</v>
      </c>
      <c r="L19542" s="2">
        <v>1.105521497929079</v>
      </c>
      <c r="M19542" s="2">
        <v>0.1447270800199117</v>
      </c>
      <c r="N19542" s="2">
        <v>0.393043074332217</v>
      </c>
      <c r="O19542" s="2">
        <v>0.2910535357948857</v>
      </c>
    </row>
    <row r="19543" spans="1:15">
      <c r="A19543" s="1" t="s">
        <v>817</v>
      </c>
      <c r="B19543" s="1" t="s">
        <v>2082</v>
      </c>
      <c r="C19543" s="1" t="s">
        <v>3335</v>
      </c>
      <c r="D19543" s="1" t="s">
        <v>4633</v>
      </c>
      <c r="E19543" s="1" t="s">
        <v>5930</v>
      </c>
      <c r="F19543" s="1"/>
      <c r="G19543" s="1"/>
      <c r="H19543" s="1" t="b">
        <v>0</v>
      </c>
      <c r="I19543" s="2">
        <v>0.5387387073859032</v>
      </c>
      <c r="J19543" s="2">
        <v>0.6901316923416124</v>
      </c>
      <c r="K19543" s="2">
        <v>0.5613535299098862</v>
      </c>
      <c r="L19543" s="2">
        <v>0.5331640990970351</v>
      </c>
      <c r="M19543" s="2">
        <v>-0.9073484558678704</v>
      </c>
      <c r="N19543" s="2">
        <v>0.2686218200727681</v>
      </c>
      <c r="O19543" s="2">
        <v>0.161068028393097</v>
      </c>
    </row>
    <row r="19544" spans="1:15">
      <c r="A19544" s="1" t="s">
        <v>817</v>
      </c>
      <c r="B19544" s="1" t="s">
        <v>2082</v>
      </c>
      <c r="C19544" s="1" t="s">
        <v>3335</v>
      </c>
      <c r="D19544" s="1" t="s">
        <v>4633</v>
      </c>
      <c r="E19544" s="1" t="s">
        <v>5930</v>
      </c>
      <c r="F19544" s="1"/>
      <c r="G19544" s="1"/>
      <c r="H19544" s="1" t="b">
        <v>0</v>
      </c>
      <c r="I19544" s="2">
        <v>0.4893531782221293</v>
      </c>
      <c r="J19544" s="2">
        <v>0.6012053332443303</v>
      </c>
      <c r="K19544" s="2">
        <v>0.2006530817392878</v>
      </c>
      <c r="L19544" s="2">
        <v>0.6794738519314434</v>
      </c>
      <c r="M19544" s="2">
        <v>-0.5575100617970992</v>
      </c>
      <c r="N19544" s="2">
        <v>0.3103775867058078</v>
      </c>
      <c r="O19544" s="2">
        <v>0.2209771754764969</v>
      </c>
    </row>
    <row r="19545" spans="1:15">
      <c r="A19545" s="1" t="s">
        <v>817</v>
      </c>
      <c r="B19545" s="1" t="s">
        <v>2082</v>
      </c>
      <c r="C19545" s="1" t="s">
        <v>3335</v>
      </c>
      <c r="D19545" s="1" t="s">
        <v>4633</v>
      </c>
      <c r="E19545" s="1" t="s">
        <v>5930</v>
      </c>
      <c r="F19545" s="1"/>
      <c r="G19545" s="1"/>
      <c r="H19545" s="1" t="b">
        <v>0</v>
      </c>
      <c r="I19545" s="2">
        <v>0.5030386681796659</v>
      </c>
      <c r="J19545" s="2">
        <v>0.6136358221766138</v>
      </c>
      <c r="K19545" s="2">
        <v>0.3557389445902054</v>
      </c>
      <c r="L19545" s="2">
        <v>0.7021526851466559</v>
      </c>
      <c r="M19545" s="2">
        <v>-0.5101433120041019</v>
      </c>
      <c r="N19545" s="2">
        <v>0.2983986297918044</v>
      </c>
      <c r="O19545" s="2">
        <v>0.2120892955396353</v>
      </c>
    </row>
    <row r="19546" spans="1:15">
      <c r="A19546" s="1" t="s">
        <v>817</v>
      </c>
      <c r="B19546" s="1" t="s">
        <v>2082</v>
      </c>
      <c r="C19546" s="1" t="s">
        <v>3335</v>
      </c>
      <c r="D19546" s="1" t="s">
        <v>4633</v>
      </c>
      <c r="E19546" s="1" t="s">
        <v>5930</v>
      </c>
      <c r="F19546" s="1"/>
      <c r="G19546" s="1"/>
      <c r="H19546" s="1" t="b">
        <v>0</v>
      </c>
      <c r="I19546" s="2">
        <v>1</v>
      </c>
      <c r="J19546" s="2">
        <v>1</v>
      </c>
      <c r="K19546" s="2">
        <v>0</v>
      </c>
      <c r="L19546" s="2">
        <v>0</v>
      </c>
      <c r="M19546" s="2" t="e">
        <f>-1/0</f>
        <v>#DIV/0!</v>
      </c>
      <c r="N19546" s="2">
        <v>0</v>
      </c>
      <c r="O19546" s="2">
        <v>0</v>
      </c>
    </row>
    <row r="19547" spans="1:15">
      <c r="A19547" s="1" t="s">
        <v>817</v>
      </c>
      <c r="B19547" s="1" t="s">
        <v>2082</v>
      </c>
      <c r="C19547" s="1" t="s">
        <v>3335</v>
      </c>
      <c r="D19547" s="1" t="s">
        <v>4633</v>
      </c>
      <c r="E19547" s="1" t="s">
        <v>5930</v>
      </c>
      <c r="F19547" s="1"/>
      <c r="G19547" s="1"/>
      <c r="H19547" s="1" t="b">
        <v>0</v>
      </c>
      <c r="I19547" s="2">
        <v>0.5611787308940966</v>
      </c>
      <c r="J19547" s="2">
        <v>0.6749842077887036</v>
      </c>
      <c r="K19547" s="2">
        <v>0.03822773656637542</v>
      </c>
      <c r="L19547" s="2">
        <v>1.107836711959217</v>
      </c>
      <c r="M19547" s="2">
        <v>0.1477452530414934</v>
      </c>
      <c r="N19547" s="2">
        <v>0.2508987974269499</v>
      </c>
      <c r="O19547" s="2">
        <v>0.1707063879844629</v>
      </c>
    </row>
    <row r="19548" spans="1:15">
      <c r="A19548" s="1" t="s">
        <v>817</v>
      </c>
      <c r="B19548" s="1" t="s">
        <v>2082</v>
      </c>
      <c r="C19548" s="1" t="s">
        <v>3335</v>
      </c>
      <c r="D19548" s="1" t="s">
        <v>4633</v>
      </c>
      <c r="E19548" s="1" t="s">
        <v>5930</v>
      </c>
      <c r="F19548" s="1"/>
      <c r="G19548" s="1"/>
      <c r="H19548" s="1" t="b">
        <v>0</v>
      </c>
      <c r="I19548" s="2">
        <v>0.5936289969548993</v>
      </c>
      <c r="J19548" s="2">
        <v>0.7018354933380531</v>
      </c>
      <c r="K19548" s="2">
        <v>0.08813216727316457</v>
      </c>
      <c r="L19548" s="2">
        <v>0.5469470448613841</v>
      </c>
      <c r="M19548" s="2">
        <v>-0.8705269361184611</v>
      </c>
      <c r="N19548" s="2">
        <v>0.2264848932581234</v>
      </c>
      <c r="O19548" s="2">
        <v>0.1537646723544679</v>
      </c>
    </row>
    <row r="19549" spans="1:15">
      <c r="A19549" s="1" t="s">
        <v>817</v>
      </c>
      <c r="B19549" s="1" t="s">
        <v>2082</v>
      </c>
      <c r="C19549" s="1" t="s">
        <v>3335</v>
      </c>
      <c r="D19549" s="1" t="s">
        <v>4633</v>
      </c>
      <c r="E19549" s="1" t="s">
        <v>5930</v>
      </c>
      <c r="F19549" s="1"/>
      <c r="G19549" s="1"/>
      <c r="H19549" s="1" t="b">
        <v>0</v>
      </c>
      <c r="I19549" s="2">
        <v>0.6050832789606286</v>
      </c>
      <c r="J19549" s="2">
        <v>0.7079885985117561</v>
      </c>
      <c r="K19549" s="2">
        <v>0.8798216806642373</v>
      </c>
      <c r="L19549" s="2">
        <v>0.6867826310452716</v>
      </c>
      <c r="M19549" s="2">
        <v>-0.5420745413098563</v>
      </c>
      <c r="N19549" s="2">
        <v>0.2181848483160729</v>
      </c>
      <c r="O19549" s="2">
        <v>0.1499737361567</v>
      </c>
    </row>
    <row r="19550" spans="1:15">
      <c r="A19550" s="1" t="s">
        <v>817</v>
      </c>
      <c r="B19550" s="1" t="s">
        <v>2082</v>
      </c>
      <c r="C19550" s="1" t="s">
        <v>3335</v>
      </c>
      <c r="D19550" s="1" t="s">
        <v>4633</v>
      </c>
      <c r="E19550" s="1" t="s">
        <v>5930</v>
      </c>
      <c r="F19550" s="1"/>
      <c r="G19550" s="1"/>
      <c r="H19550" s="1" t="b">
        <v>0</v>
      </c>
      <c r="I19550" s="2">
        <v>0.6242944317554728</v>
      </c>
      <c r="J19550" s="2">
        <v>0.7255313666347385</v>
      </c>
      <c r="K19550" s="2">
        <v>0.04322111081537375</v>
      </c>
      <c r="L19550" s="2">
        <v>0.7756440046945298</v>
      </c>
      <c r="M19550" s="2">
        <v>-0.3665334405482795</v>
      </c>
      <c r="N19550" s="2">
        <v>0.2046105386369575</v>
      </c>
      <c r="O19550" s="2">
        <v>0.1393438071243661</v>
      </c>
    </row>
    <row r="19551" spans="1:15">
      <c r="A19551" s="1" t="s">
        <v>817</v>
      </c>
      <c r="B19551" s="1" t="s">
        <v>2082</v>
      </c>
      <c r="C19551" s="1" t="s">
        <v>3335</v>
      </c>
      <c r="D19551" s="1" t="s">
        <v>4633</v>
      </c>
      <c r="E19551" s="1" t="s">
        <v>5930</v>
      </c>
      <c r="F19551" s="1"/>
      <c r="G19551" s="1"/>
      <c r="H19551" s="1" t="b">
        <v>0</v>
      </c>
      <c r="I19551" s="2">
        <v>0.6549052662930519</v>
      </c>
      <c r="J19551" s="2">
        <v>0.7559980255194961</v>
      </c>
      <c r="K19551" s="2">
        <v>0.3467442144662574</v>
      </c>
      <c r="L19551" s="2">
        <v>0.8353039172762542</v>
      </c>
      <c r="M19551" s="2">
        <v>-0.2596268911055771</v>
      </c>
      <c r="N19551" s="2">
        <v>0.1838215172627287</v>
      </c>
      <c r="O19551" s="2">
        <v>0.1214793387674538</v>
      </c>
    </row>
    <row r="19552" spans="1:15">
      <c r="A19552" s="1" t="s">
        <v>817</v>
      </c>
      <c r="B19552" s="1" t="s">
        <v>2082</v>
      </c>
      <c r="C19552" s="1" t="s">
        <v>3335</v>
      </c>
      <c r="D19552" s="1" t="s">
        <v>4633</v>
      </c>
      <c r="E19552" s="1" t="s">
        <v>5930</v>
      </c>
      <c r="F19552" s="1"/>
      <c r="G19552" s="1"/>
      <c r="H19552" s="1" t="b">
        <v>0</v>
      </c>
      <c r="I19552" s="2">
        <v>0.6645846097945582</v>
      </c>
      <c r="J19552" s="2">
        <v>0.7570102840043975</v>
      </c>
      <c r="K19552" s="2">
        <v>0.1050226197497243</v>
      </c>
      <c r="L19552" s="2">
        <v>1.071088417543272</v>
      </c>
      <c r="M19552" s="2">
        <v>0.09907757839450809</v>
      </c>
      <c r="N19552" s="2">
        <v>0.1774497201723989</v>
      </c>
      <c r="O19552" s="2">
        <v>0.1208982205580193</v>
      </c>
    </row>
    <row r="19553" spans="1:15">
      <c r="A19553" s="1" t="s">
        <v>817</v>
      </c>
      <c r="B19553" s="1" t="s">
        <v>2082</v>
      </c>
      <c r="C19553" s="1" t="s">
        <v>3335</v>
      </c>
      <c r="D19553" s="1" t="s">
        <v>4633</v>
      </c>
      <c r="E19553" s="1" t="s">
        <v>5930</v>
      </c>
      <c r="F19553" s="1"/>
      <c r="G19553" s="1"/>
      <c r="H19553" s="1" t="b">
        <v>0</v>
      </c>
      <c r="I19553" s="2">
        <v>0.6789721252371945</v>
      </c>
      <c r="J19553" s="2">
        <v>0.768310562768404</v>
      </c>
      <c r="K19553" s="2">
        <v>0.3329702509428524</v>
      </c>
      <c r="L19553" s="2">
        <v>1.293745509652142</v>
      </c>
      <c r="M19553" s="2">
        <v>0.3715538552969265</v>
      </c>
      <c r="N19553" s="2">
        <v>0.16814805503344</v>
      </c>
      <c r="O19553" s="2">
        <v>0.1144631960706638</v>
      </c>
    </row>
    <row r="19554" spans="1:15">
      <c r="A19554" s="1" t="s">
        <v>817</v>
      </c>
      <c r="B19554" s="1" t="s">
        <v>2082</v>
      </c>
      <c r="C19554" s="1" t="s">
        <v>3335</v>
      </c>
      <c r="D19554" s="1" t="s">
        <v>4633</v>
      </c>
      <c r="E19554" s="1" t="s">
        <v>5930</v>
      </c>
      <c r="F19554" s="1"/>
      <c r="G19554" s="1"/>
      <c r="H19554" s="1" t="b">
        <v>0</v>
      </c>
      <c r="I19554" s="2">
        <v>0.7199965236527888</v>
      </c>
      <c r="J19554" s="2">
        <v>0.794900366088636</v>
      </c>
      <c r="K19554" s="2">
        <v>0.2499411212734056</v>
      </c>
      <c r="L19554" s="2">
        <v>1.173967720935775</v>
      </c>
      <c r="M19554" s="2">
        <v>0.2313927410833165</v>
      </c>
      <c r="N19554" s="2">
        <v>0.1426696004604757</v>
      </c>
      <c r="O19554" s="2">
        <v>0.09968730300339392</v>
      </c>
    </row>
    <row r="19555" spans="1:15">
      <c r="A19555" s="1" t="s">
        <v>817</v>
      </c>
      <c r="B19555" s="1" t="s">
        <v>2082</v>
      </c>
      <c r="C19555" s="1" t="s">
        <v>3335</v>
      </c>
      <c r="D19555" s="1" t="s">
        <v>4633</v>
      </c>
      <c r="E19555" s="1" t="s">
        <v>5930</v>
      </c>
      <c r="F19555" s="1"/>
      <c r="G19555" s="1"/>
      <c r="H19555" s="1" t="b">
        <v>0</v>
      </c>
      <c r="I19555" s="2">
        <v>0.7209561459873676</v>
      </c>
      <c r="J19555" s="2">
        <v>0.794900366088636</v>
      </c>
      <c r="K19555" s="2">
        <v>0.1401301068145067</v>
      </c>
      <c r="L19555" s="2">
        <v>0.9030424800400505</v>
      </c>
      <c r="M19555" s="2">
        <v>-0.1471342397375709</v>
      </c>
      <c r="N19555" s="2">
        <v>0.1420911515564812</v>
      </c>
      <c r="O19555" s="2">
        <v>0.09968730300339392</v>
      </c>
    </row>
    <row r="19556" spans="1:15">
      <c r="A19556" s="1" t="s">
        <v>817</v>
      </c>
      <c r="B19556" s="1" t="s">
        <v>2082</v>
      </c>
      <c r="C19556" s="1" t="s">
        <v>3335</v>
      </c>
      <c r="D19556" s="1" t="s">
        <v>4633</v>
      </c>
      <c r="E19556" s="1" t="s">
        <v>5930</v>
      </c>
      <c r="F19556" s="1"/>
      <c r="G19556" s="1"/>
      <c r="H19556" s="1" t="b">
        <v>0</v>
      </c>
      <c r="I19556" s="2">
        <v>1</v>
      </c>
      <c r="J19556" s="2">
        <v>1</v>
      </c>
      <c r="K19556" s="2">
        <v>0</v>
      </c>
      <c r="L19556" s="2">
        <v>0</v>
      </c>
      <c r="M19556" s="2" t="e">
        <f>-1/0</f>
        <v>#DIV/0!</v>
      </c>
      <c r="N19556" s="2">
        <v>0</v>
      </c>
      <c r="O19556" s="2">
        <v>0</v>
      </c>
    </row>
    <row r="19557" spans="1:15">
      <c r="A19557" s="1" t="s">
        <v>817</v>
      </c>
      <c r="B19557" s="1" t="s">
        <v>2082</v>
      </c>
      <c r="C19557" s="1" t="s">
        <v>3335</v>
      </c>
      <c r="D19557" s="1" t="s">
        <v>4633</v>
      </c>
      <c r="E19557" s="1" t="s">
        <v>5930</v>
      </c>
      <c r="F19557" s="1"/>
      <c r="G19557" s="1"/>
      <c r="H19557" s="1" t="b">
        <v>0</v>
      </c>
      <c r="I19557" s="2">
        <v>0.8700845711497841</v>
      </c>
      <c r="J19557" s="2">
        <v>0.9181260505384224</v>
      </c>
      <c r="K19557" s="2">
        <v>0.3067066841408457</v>
      </c>
      <c r="L19557" s="2">
        <v>0.9427635105303631</v>
      </c>
      <c r="M19557" s="2">
        <v>-0.08503217443637186</v>
      </c>
      <c r="N19557" s="2">
        <v>0.06043853244043282</v>
      </c>
      <c r="O19557" s="2">
        <v>0.03709768993684173</v>
      </c>
    </row>
    <row r="19558" spans="1:15">
      <c r="A19558" s="1" t="s">
        <v>817</v>
      </c>
      <c r="B19558" s="1" t="s">
        <v>2082</v>
      </c>
      <c r="C19558" s="1" t="s">
        <v>3335</v>
      </c>
      <c r="D19558" s="1" t="s">
        <v>4633</v>
      </c>
      <c r="E19558" s="1" t="s">
        <v>5930</v>
      </c>
      <c r="F19558" s="1"/>
      <c r="G19558" s="1"/>
      <c r="H19558" s="1" t="b">
        <v>0</v>
      </c>
      <c r="I19558" s="2">
        <v>0.9449541689994265</v>
      </c>
      <c r="J19558" s="2">
        <v>0.9674530777851271</v>
      </c>
      <c r="K19558" s="2">
        <v>0.03226498511675889</v>
      </c>
      <c r="L19558" s="2">
        <v>1.019256026332641</v>
      </c>
      <c r="M19558" s="2">
        <v>0.0275164867597578</v>
      </c>
      <c r="N19558" s="2">
        <v>0.02458925459478428</v>
      </c>
      <c r="O19558" s="2">
        <v>0.01437008941309823</v>
      </c>
    </row>
    <row r="19559" spans="1:15">
      <c r="A19559" s="1" t="s">
        <v>817</v>
      </c>
      <c r="B19559" s="1" t="s">
        <v>2082</v>
      </c>
      <c r="C19559" s="1" t="s">
        <v>3335</v>
      </c>
      <c r="D19559" s="1" t="s">
        <v>4633</v>
      </c>
      <c r="E19559" s="1" t="s">
        <v>5930</v>
      </c>
      <c r="F19559" s="1"/>
      <c r="G19559" s="1"/>
      <c r="H19559" s="1" t="b">
        <v>0</v>
      </c>
      <c r="I19559" s="2">
        <v>0.9854620466100061</v>
      </c>
      <c r="J19559" s="2">
        <v>0.9933660059600538</v>
      </c>
      <c r="K19559" s="2">
        <v>0.1506164586141131</v>
      </c>
      <c r="L19559" s="2">
        <v>0.9970904047388153</v>
      </c>
      <c r="M19559" s="2">
        <v>-0.004203777269514274</v>
      </c>
      <c r="N19559" s="2">
        <v>0.006360097173727321</v>
      </c>
      <c r="O19559" s="2">
        <v>0.002890706105012692</v>
      </c>
    </row>
    <row r="19560" spans="1:15">
      <c r="A19560" s="1" t="s">
        <v>817</v>
      </c>
      <c r="B19560" s="1" t="s">
        <v>2082</v>
      </c>
      <c r="C19560" s="1" t="s">
        <v>3335</v>
      </c>
      <c r="D19560" s="1" t="s">
        <v>4633</v>
      </c>
      <c r="E19560" s="1" t="s">
        <v>5930</v>
      </c>
      <c r="F19560" s="1"/>
      <c r="G19560" s="1"/>
      <c r="H19560" s="1" t="b">
        <v>0</v>
      </c>
      <c r="I19560" s="2">
        <v>0.9875906222044721</v>
      </c>
      <c r="J19560" s="2">
        <v>0.9933660059600538</v>
      </c>
      <c r="K19560" s="2">
        <v>0.07807898307461862</v>
      </c>
      <c r="L19560" s="2">
        <v>0.9960402218106342</v>
      </c>
      <c r="M19560" s="2">
        <v>-0.005724092920220282</v>
      </c>
      <c r="N19560" s="2">
        <v>0.005423042620407734</v>
      </c>
      <c r="O19560" s="2">
        <v>0.002890706105012692</v>
      </c>
    </row>
    <row r="19561" spans="1:15">
      <c r="A19561" s="1" t="s">
        <v>818</v>
      </c>
      <c r="B19561" s="1" t="s">
        <v>2083</v>
      </c>
      <c r="C19561" s="1" t="s">
        <v>3336</v>
      </c>
      <c r="D19561" s="1" t="s">
        <v>4634</v>
      </c>
      <c r="E19561" s="1" t="s">
        <v>5931</v>
      </c>
      <c r="F19561" s="1"/>
      <c r="G19561" s="1"/>
      <c r="H19561" s="1" t="b">
        <v>0</v>
      </c>
      <c r="I19561" s="2">
        <v>0.01074283029877763</v>
      </c>
      <c r="J19561" s="2">
        <v>0.0834252226244425</v>
      </c>
      <c r="K19561" s="2">
        <v>0.0980530031039922</v>
      </c>
      <c r="L19561" s="2">
        <v>0.002930474140926697</v>
      </c>
      <c r="M19561" s="2">
        <v>-8.414650177890712</v>
      </c>
      <c r="N19561" s="2">
        <v>1.968881284632072</v>
      </c>
      <c r="O19561" s="2">
        <v>1.078702625734747</v>
      </c>
    </row>
    <row r="19562" spans="1:15">
      <c r="A19562" s="1" t="s">
        <v>818</v>
      </c>
      <c r="B19562" s="1" t="s">
        <v>2083</v>
      </c>
      <c r="C19562" s="1" t="s">
        <v>3336</v>
      </c>
      <c r="D19562" s="1" t="s">
        <v>4634</v>
      </c>
      <c r="E19562" s="1" t="s">
        <v>5931</v>
      </c>
      <c r="F19562" s="1"/>
      <c r="G19562" s="1"/>
      <c r="H19562" s="1" t="b">
        <v>0</v>
      </c>
      <c r="I19562" s="2">
        <v>0.01458673363839732</v>
      </c>
      <c r="J19562" s="2">
        <v>0.0834252226244425</v>
      </c>
      <c r="K19562" s="2">
        <v>0.1724944252934371</v>
      </c>
      <c r="L19562" s="2">
        <v>849.9915272128279</v>
      </c>
      <c r="M19562" s="2">
        <v>9.731304650190996</v>
      </c>
      <c r="N19562" s="2">
        <v>1.836041947423564</v>
      </c>
      <c r="O19562" s="2">
        <v>1.078702625734747</v>
      </c>
    </row>
    <row r="19563" spans="1:15">
      <c r="A19563" s="1" t="s">
        <v>818</v>
      </c>
      <c r="B19563" s="1" t="s">
        <v>2083</v>
      </c>
      <c r="C19563" s="1" t="s">
        <v>3336</v>
      </c>
      <c r="D19563" s="1" t="s">
        <v>4634</v>
      </c>
      <c r="E19563" s="1" t="s">
        <v>5931</v>
      </c>
      <c r="F19563" s="1"/>
      <c r="G19563" s="1"/>
      <c r="H19563" s="1" t="b">
        <v>0</v>
      </c>
      <c r="I19563" s="2">
        <v>0.01925197445179443</v>
      </c>
      <c r="J19563" s="2">
        <v>0.0834252226244425</v>
      </c>
      <c r="K19563" s="2">
        <v>0.1581438101779273</v>
      </c>
      <c r="L19563" s="2">
        <v>0.439013362433629</v>
      </c>
      <c r="M19563" s="2">
        <v>-1.187663242545083</v>
      </c>
      <c r="N19563" s="2">
        <v>1.715524723321921</v>
      </c>
      <c r="O19563" s="2">
        <v>1.078702625734747</v>
      </c>
    </row>
    <row r="19564" spans="1:15">
      <c r="A19564" s="1" t="s">
        <v>818</v>
      </c>
      <c r="B19564" s="1" t="s">
        <v>2083</v>
      </c>
      <c r="C19564" s="1" t="s">
        <v>3336</v>
      </c>
      <c r="D19564" s="1" t="s">
        <v>4634</v>
      </c>
      <c r="E19564" s="1" t="s">
        <v>5931</v>
      </c>
      <c r="F19564" s="1"/>
      <c r="G19564" s="1"/>
      <c r="H19564" s="1" t="b">
        <v>0</v>
      </c>
      <c r="I19564" s="2">
        <v>0.03169000143600956</v>
      </c>
      <c r="J19564" s="2">
        <v>0.0875956466350158</v>
      </c>
      <c r="K19564" s="2">
        <v>0.1829833131977216</v>
      </c>
      <c r="L19564" s="2">
        <v>0.1668396499462761</v>
      </c>
      <c r="M19564" s="2">
        <v>-2.583465904527335</v>
      </c>
      <c r="N19564" s="2">
        <v>1.499077741129958</v>
      </c>
      <c r="O19564" s="2">
        <v>1.057517477043912</v>
      </c>
    </row>
    <row r="19565" spans="1:15">
      <c r="A19565" s="1" t="s">
        <v>818</v>
      </c>
      <c r="B19565" s="1" t="s">
        <v>2083</v>
      </c>
      <c r="C19565" s="1" t="s">
        <v>3336</v>
      </c>
      <c r="D19565" s="1" t="s">
        <v>4634</v>
      </c>
      <c r="E19565" s="1" t="s">
        <v>5931</v>
      </c>
      <c r="F19565" s="1"/>
      <c r="G19565" s="1"/>
      <c r="H19565" s="1" t="b">
        <v>0</v>
      </c>
      <c r="I19565" s="2">
        <v>0.03369063332115992</v>
      </c>
      <c r="J19565" s="2">
        <v>0.0875956466350158</v>
      </c>
      <c r="K19565" s="2">
        <v>0.227434924153718</v>
      </c>
      <c r="L19565" s="2">
        <v>3.1209636399839</v>
      </c>
      <c r="M19565" s="2">
        <v>1.64199154959276</v>
      </c>
      <c r="N19565" s="2">
        <v>1.472490825014729</v>
      </c>
      <c r="O19565" s="2">
        <v>1.057517477043912</v>
      </c>
    </row>
    <row r="19566" spans="1:15">
      <c r="A19566" s="1" t="s">
        <v>818</v>
      </c>
      <c r="B19566" s="1" t="s">
        <v>2083</v>
      </c>
      <c r="C19566" s="1" t="s">
        <v>3336</v>
      </c>
      <c r="D19566" s="1" t="s">
        <v>4634</v>
      </c>
      <c r="E19566" s="1" t="s">
        <v>5931</v>
      </c>
      <c r="F19566" s="1"/>
      <c r="G19566" s="1"/>
      <c r="H19566" s="1" t="b">
        <v>0</v>
      </c>
      <c r="I19566" s="2">
        <v>0.04142616851167177</v>
      </c>
      <c r="J19566" s="2">
        <v>0.104874626679848</v>
      </c>
      <c r="K19566" s="2">
        <v>0.2836374448333388</v>
      </c>
      <c r="L19566" s="2">
        <v>0.6169225398830355</v>
      </c>
      <c r="M19566" s="2">
        <v>-0.6968387373473608</v>
      </c>
      <c r="N19566" s="2">
        <v>1.382725232552228</v>
      </c>
      <c r="O19566" s="2">
        <v>0.9793295721100422</v>
      </c>
    </row>
    <row r="19567" spans="1:15">
      <c r="A19567" s="1" t="s">
        <v>818</v>
      </c>
      <c r="B19567" s="1" t="s">
        <v>2083</v>
      </c>
      <c r="C19567" s="1" t="s">
        <v>3336</v>
      </c>
      <c r="D19567" s="1" t="s">
        <v>4634</v>
      </c>
      <c r="E19567" s="1" t="s">
        <v>5931</v>
      </c>
      <c r="F19567" s="1"/>
      <c r="G19567" s="1"/>
      <c r="H19567" s="1" t="b">
        <v>0</v>
      </c>
      <c r="I19567" s="2">
        <v>0.08212033153049927</v>
      </c>
      <c r="J19567" s="2">
        <v>0.15250918712807</v>
      </c>
      <c r="K19567" s="2">
        <v>0.0980530031039922</v>
      </c>
      <c r="L19567" s="2">
        <v>0.003510925546070656</v>
      </c>
      <c r="M19567" s="2">
        <v>-8.153932882420509</v>
      </c>
      <c r="N19567" s="2">
        <v>1.085549305994385</v>
      </c>
      <c r="O19567" s="2">
        <v>0.8167039937018057</v>
      </c>
    </row>
    <row r="19568" spans="1:15">
      <c r="A19568" s="1" t="s">
        <v>818</v>
      </c>
      <c r="B19568" s="1" t="s">
        <v>2083</v>
      </c>
      <c r="C19568" s="1" t="s">
        <v>3336</v>
      </c>
      <c r="D19568" s="1" t="s">
        <v>4634</v>
      </c>
      <c r="E19568" s="1" t="s">
        <v>5931</v>
      </c>
      <c r="F19568" s="1"/>
      <c r="G19568" s="1"/>
      <c r="H19568" s="1" t="b">
        <v>0</v>
      </c>
      <c r="I19568" s="2">
        <v>0.09625534951844911</v>
      </c>
      <c r="J19568" s="2">
        <v>0.1564149429674798</v>
      </c>
      <c r="K19568" s="2">
        <v>0.2488525576388309</v>
      </c>
      <c r="L19568" s="2">
        <v>2.059417914670869</v>
      </c>
      <c r="M19568" s="2">
        <v>1.042236623677721</v>
      </c>
      <c r="N19568" s="2">
        <v>1.016575124658082</v>
      </c>
      <c r="O19568" s="2">
        <v>0.8057217593431889</v>
      </c>
    </row>
    <row r="19569" spans="1:15">
      <c r="A19569" s="1" t="s">
        <v>818</v>
      </c>
      <c r="B19569" s="1" t="s">
        <v>2083</v>
      </c>
      <c r="C19569" s="1" t="s">
        <v>3336</v>
      </c>
      <c r="D19569" s="1" t="s">
        <v>4634</v>
      </c>
      <c r="E19569" s="1" t="s">
        <v>5931</v>
      </c>
      <c r="F19569" s="1"/>
      <c r="G19569" s="1"/>
      <c r="H19569" s="1" t="b">
        <v>0</v>
      </c>
      <c r="I19569" s="2">
        <v>0.1808624720488047</v>
      </c>
      <c r="J19569" s="2">
        <v>0.235121213663446</v>
      </c>
      <c r="K19569" s="2">
        <v>0.1196100485970665</v>
      </c>
      <c r="L19569" s="2">
        <v>0.3760388902048133</v>
      </c>
      <c r="M19569" s="2">
        <v>-1.411046220739168</v>
      </c>
      <c r="N19569" s="2">
        <v>0.7426515374679648</v>
      </c>
      <c r="O19569" s="2">
        <v>0.6287081851611281</v>
      </c>
    </row>
    <row r="19570" spans="1:15">
      <c r="A19570" s="1" t="s">
        <v>818</v>
      </c>
      <c r="B19570" s="1" t="s">
        <v>2083</v>
      </c>
      <c r="C19570" s="1" t="s">
        <v>3336</v>
      </c>
      <c r="D19570" s="1" t="s">
        <v>4634</v>
      </c>
      <c r="E19570" s="1" t="s">
        <v>5931</v>
      </c>
      <c r="F19570" s="1"/>
      <c r="G19570" s="1"/>
      <c r="H19570" s="1" t="b">
        <v>0</v>
      </c>
      <c r="I19570" s="2">
        <v>0.4765989882333388</v>
      </c>
      <c r="J19570" s="2">
        <v>0.5632533497303094</v>
      </c>
      <c r="K19570" s="2">
        <v>0.2286296938918045</v>
      </c>
      <c r="L19570" s="2">
        <v>1.297828823444214</v>
      </c>
      <c r="M19570" s="2">
        <v>0.3761001122634918</v>
      </c>
      <c r="N19570" s="2">
        <v>0.321846883947482</v>
      </c>
      <c r="O19570" s="2">
        <v>0.2492962167988703</v>
      </c>
    </row>
    <row r="19571" spans="1:15">
      <c r="A19571" s="1" t="s">
        <v>818</v>
      </c>
      <c r="B19571" s="1" t="s">
        <v>2083</v>
      </c>
      <c r="C19571" s="1" t="s">
        <v>3336</v>
      </c>
      <c r="D19571" s="1" t="s">
        <v>4634</v>
      </c>
      <c r="E19571" s="1" t="s">
        <v>5931</v>
      </c>
      <c r="F19571" s="1"/>
      <c r="G19571" s="1"/>
      <c r="H19571" s="1" t="b">
        <v>0</v>
      </c>
      <c r="I19571" s="2">
        <v>0.8349045275503801</v>
      </c>
      <c r="J19571" s="2">
        <v>0.9044799048462451</v>
      </c>
      <c r="K19571" s="2">
        <v>0.5259811392503595</v>
      </c>
      <c r="L19571" s="2">
        <v>1.177850685308326</v>
      </c>
      <c r="M19571" s="2">
        <v>0.236156662072774</v>
      </c>
      <c r="N19571" s="2">
        <v>0.07836318383213101</v>
      </c>
      <c r="O19571" s="2">
        <v>0.04360107757291909</v>
      </c>
    </row>
    <row r="19572" spans="1:15">
      <c r="A19572" s="1" t="s">
        <v>818</v>
      </c>
      <c r="B19572" s="1" t="s">
        <v>2083</v>
      </c>
      <c r="C19572" s="1" t="s">
        <v>3336</v>
      </c>
      <c r="D19572" s="1" t="s">
        <v>4634</v>
      </c>
      <c r="E19572" s="1" t="s">
        <v>5931</v>
      </c>
      <c r="F19572" s="1"/>
      <c r="G19572" s="1"/>
      <c r="H19572" s="1" t="b">
        <v>0</v>
      </c>
      <c r="I19572" s="2">
        <v>0.9514183221393291</v>
      </c>
      <c r="J19572" s="2">
        <v>0.9514183221393291</v>
      </c>
      <c r="K19572" s="2">
        <v>0.06215069931103641</v>
      </c>
      <c r="L19572" s="2">
        <v>1.01165037553201</v>
      </c>
      <c r="M19572" s="2">
        <v>0.01671078347470747</v>
      </c>
      <c r="N19572" s="2">
        <v>0.02162848931785345</v>
      </c>
      <c r="O19572" s="2">
        <v>0.02162848931785345</v>
      </c>
    </row>
    <row r="19573" spans="1:15">
      <c r="A19573" s="1" t="s">
        <v>819</v>
      </c>
      <c r="B19573" s="1" t="s">
        <v>2084</v>
      </c>
      <c r="C19573" s="1" t="s">
        <v>3337</v>
      </c>
      <c r="D19573" s="1" t="s">
        <v>4635</v>
      </c>
      <c r="E19573" s="1" t="s">
        <v>5932</v>
      </c>
      <c r="F19573" s="1"/>
      <c r="G19573" s="1"/>
      <c r="H19573" s="1" t="b">
        <v>1</v>
      </c>
      <c r="I19573" s="2">
        <v>2.247558675985187E-05</v>
      </c>
      <c r="J19573" s="2">
        <v>0.002144120603729954</v>
      </c>
      <c r="K19573" s="2">
        <v>0.1604260584257184</v>
      </c>
      <c r="L19573" s="2">
        <v>2.76022999618461</v>
      </c>
      <c r="M19573" s="2">
        <v>1.464788484586908</v>
      </c>
      <c r="N19573" s="2">
        <v>4.648288961519559</v>
      </c>
      <c r="O19573" s="2">
        <v>2.668750789846195</v>
      </c>
    </row>
    <row r="19574" spans="1:15">
      <c r="A19574" s="1" t="s">
        <v>819</v>
      </c>
      <c r="B19574" s="1" t="s">
        <v>2084</v>
      </c>
      <c r="C19574" s="1" t="s">
        <v>3337</v>
      </c>
      <c r="D19574" s="1" t="s">
        <v>4635</v>
      </c>
      <c r="E19574" s="1" t="s">
        <v>5932</v>
      </c>
      <c r="F19574" s="1"/>
      <c r="G19574" s="1"/>
      <c r="H19574" s="1" t="b">
        <v>1</v>
      </c>
      <c r="I19574" s="2">
        <v>0.01546745505291547</v>
      </c>
      <c r="J19574" s="2">
        <v>0.07733727526457736</v>
      </c>
      <c r="K19574" s="2">
        <v>0.0980530031039922</v>
      </c>
      <c r="L19574" s="2">
        <v>0.001474538119835538</v>
      </c>
      <c r="M19574" s="2">
        <v>-9.405521165153715</v>
      </c>
      <c r="N19574" s="2">
        <v>1.810581137328272</v>
      </c>
      <c r="O19574" s="2">
        <v>1.111611132992253</v>
      </c>
    </row>
    <row r="19575" spans="1:15">
      <c r="A19575" s="1" t="s">
        <v>819</v>
      </c>
      <c r="B19575" s="1" t="s">
        <v>2084</v>
      </c>
      <c r="C19575" s="1" t="s">
        <v>3337</v>
      </c>
      <c r="D19575" s="1" t="s">
        <v>4635</v>
      </c>
      <c r="E19575" s="1" t="s">
        <v>5932</v>
      </c>
      <c r="F19575" s="1"/>
      <c r="G19575" s="1"/>
      <c r="H19575" s="1" t="b">
        <v>1</v>
      </c>
      <c r="I19575" s="2">
        <v>0.02175145959890476</v>
      </c>
      <c r="J19575" s="2">
        <v>0.07989326405329408</v>
      </c>
      <c r="K19575" s="2">
        <v>0.2118312561426686</v>
      </c>
      <c r="L19575" s="2">
        <v>975.4013572345307</v>
      </c>
      <c r="M19575" s="2">
        <v>9.929852169606127</v>
      </c>
      <c r="N19575" s="2">
        <v>1.662511595055029</v>
      </c>
      <c r="O19575" s="2">
        <v>1.097489835301823</v>
      </c>
    </row>
    <row r="19576" spans="1:15">
      <c r="A19576" s="1" t="s">
        <v>819</v>
      </c>
      <c r="B19576" s="1" t="s">
        <v>2084</v>
      </c>
      <c r="C19576" s="1" t="s">
        <v>3337</v>
      </c>
      <c r="D19576" s="1" t="s">
        <v>4635</v>
      </c>
      <c r="E19576" s="1" t="s">
        <v>5932</v>
      </c>
      <c r="F19576" s="1"/>
      <c r="G19576" s="1"/>
      <c r="H19576" s="1" t="b">
        <v>1</v>
      </c>
      <c r="I19576" s="2">
        <v>0.03261127728005808</v>
      </c>
      <c r="J19576" s="2">
        <v>0.07989326405329408</v>
      </c>
      <c r="K19576" s="2">
        <v>0.0980530031039922</v>
      </c>
      <c r="L19576" s="2">
        <v>0.00172167320218326</v>
      </c>
      <c r="M19576" s="2">
        <v>-9.181972959774333</v>
      </c>
      <c r="N19576" s="2">
        <v>1.486632190926711</v>
      </c>
      <c r="O19576" s="2">
        <v>1.097489835301823</v>
      </c>
    </row>
    <row r="19577" spans="1:15">
      <c r="A19577" s="1" t="s">
        <v>819</v>
      </c>
      <c r="B19577" s="1" t="s">
        <v>2084</v>
      </c>
      <c r="C19577" s="1" t="s">
        <v>3337</v>
      </c>
      <c r="D19577" s="1" t="s">
        <v>4635</v>
      </c>
      <c r="E19577" s="1" t="s">
        <v>5932</v>
      </c>
      <c r="F19577" s="1"/>
      <c r="G19577" s="1"/>
      <c r="H19577" s="1" t="b">
        <v>1</v>
      </c>
      <c r="I19577" s="2">
        <v>0.03925354937638226</v>
      </c>
      <c r="J19577" s="2">
        <v>0.07989326405329408</v>
      </c>
      <c r="K19577" s="2">
        <v>0.0980530031039922</v>
      </c>
      <c r="L19577" s="2">
        <v>0.002104620953625001</v>
      </c>
      <c r="M19577" s="2">
        <v>-8.892223860190725</v>
      </c>
      <c r="N19577" s="2">
        <v>1.406121067456729</v>
      </c>
      <c r="O19577" s="2">
        <v>1.097489835301823</v>
      </c>
    </row>
    <row r="19578" spans="1:15">
      <c r="A19578" s="1" t="s">
        <v>819</v>
      </c>
      <c r="B19578" s="1" t="s">
        <v>2084</v>
      </c>
      <c r="C19578" s="1" t="s">
        <v>3337</v>
      </c>
      <c r="D19578" s="1" t="s">
        <v>4635</v>
      </c>
      <c r="E19578" s="1" t="s">
        <v>5932</v>
      </c>
      <c r="F19578" s="1"/>
      <c r="G19578" s="1"/>
      <c r="H19578" s="1" t="b">
        <v>1</v>
      </c>
      <c r="I19578" s="2">
        <v>0.04700455754648501</v>
      </c>
      <c r="J19578" s="2">
        <v>0.07989326405329408</v>
      </c>
      <c r="K19578" s="2">
        <v>0.2484448516243292</v>
      </c>
      <c r="L19578" s="2">
        <v>4.575391953871207</v>
      </c>
      <c r="M19578" s="2">
        <v>2.193895338081901</v>
      </c>
      <c r="N19578" s="2">
        <v>1.327860030972168</v>
      </c>
      <c r="O19578" s="2">
        <v>1.097489835301823</v>
      </c>
    </row>
    <row r="19579" spans="1:15">
      <c r="A19579" s="1" t="s">
        <v>819</v>
      </c>
      <c r="B19579" s="1" t="s">
        <v>2084</v>
      </c>
      <c r="C19579" s="1" t="s">
        <v>3337</v>
      </c>
      <c r="D19579" s="1" t="s">
        <v>4635</v>
      </c>
      <c r="E19579" s="1" t="s">
        <v>5932</v>
      </c>
      <c r="F19579" s="1"/>
      <c r="G19579" s="1"/>
      <c r="H19579" s="1" t="b">
        <v>1</v>
      </c>
      <c r="I19579" s="2">
        <v>0.04887942729568714</v>
      </c>
      <c r="J19579" s="2">
        <v>0.07989326405329408</v>
      </c>
      <c r="K19579" s="2">
        <v>0.324189906445264</v>
      </c>
      <c r="L19579" s="2">
        <v>648.5984183315859</v>
      </c>
      <c r="M19579" s="2">
        <v>9.341181695424812</v>
      </c>
      <c r="N19579" s="2">
        <v>1.310873891222538</v>
      </c>
      <c r="O19579" s="2">
        <v>1.097489835301823</v>
      </c>
    </row>
    <row r="19580" spans="1:15">
      <c r="A19580" s="1" t="s">
        <v>819</v>
      </c>
      <c r="B19580" s="1" t="s">
        <v>2084</v>
      </c>
      <c r="C19580" s="1" t="s">
        <v>3337</v>
      </c>
      <c r="D19580" s="1" t="s">
        <v>4635</v>
      </c>
      <c r="E19580" s="1" t="s">
        <v>5932</v>
      </c>
      <c r="F19580" s="1"/>
      <c r="G19580" s="1"/>
      <c r="H19580" s="1" t="b">
        <v>1</v>
      </c>
      <c r="I19580" s="2">
        <v>0.05326217603552937</v>
      </c>
      <c r="J19580" s="2">
        <v>0.07989326405329408</v>
      </c>
      <c r="K19580" s="2">
        <v>0.09404939843613519</v>
      </c>
      <c r="L19580" s="2">
        <v>0.24914944020937</v>
      </c>
      <c r="M19580" s="2">
        <v>-2.00491676231915</v>
      </c>
      <c r="N19580" s="2">
        <v>1.273581094357504</v>
      </c>
      <c r="O19580" s="2">
        <v>1.097489835301823</v>
      </c>
    </row>
    <row r="19581" spans="1:15">
      <c r="A19581" s="1" t="s">
        <v>819</v>
      </c>
      <c r="B19581" s="1" t="s">
        <v>2084</v>
      </c>
      <c r="C19581" s="1" t="s">
        <v>3337</v>
      </c>
      <c r="D19581" s="1" t="s">
        <v>4635</v>
      </c>
      <c r="E19581" s="1" t="s">
        <v>5932</v>
      </c>
      <c r="F19581" s="1"/>
      <c r="G19581" s="1"/>
      <c r="H19581" s="1" t="b">
        <v>1</v>
      </c>
      <c r="I19581" s="2">
        <v>0.05998852612442435</v>
      </c>
      <c r="J19581" s="2">
        <v>0.08180253562421506</v>
      </c>
      <c r="K19581" s="2">
        <v>0.1431426105716073</v>
      </c>
      <c r="L19581" s="2">
        <v>1.707477230491315</v>
      </c>
      <c r="M19581" s="2">
        <v>0.7718663400519461</v>
      </c>
      <c r="N19581" s="2">
        <v>1.221931808239121</v>
      </c>
      <c r="O19581" s="2">
        <v>1.087233234341665</v>
      </c>
    </row>
    <row r="19582" spans="1:15">
      <c r="A19582" s="1" t="s">
        <v>819</v>
      </c>
      <c r="B19582" s="1" t="s">
        <v>2084</v>
      </c>
      <c r="C19582" s="1" t="s">
        <v>3337</v>
      </c>
      <c r="D19582" s="1" t="s">
        <v>4635</v>
      </c>
      <c r="E19582" s="1" t="s">
        <v>5932</v>
      </c>
      <c r="F19582" s="1"/>
      <c r="G19582" s="1"/>
      <c r="H19582" s="1" t="b">
        <v>1</v>
      </c>
      <c r="I19582" s="2">
        <v>0.06979813277923468</v>
      </c>
      <c r="J19582" s="2">
        <v>0.08724766597404342</v>
      </c>
      <c r="K19582" s="2">
        <v>0.393335579288298</v>
      </c>
      <c r="L19582" s="2">
        <v>314.530238101544</v>
      </c>
      <c r="M19582" s="2">
        <v>8.297054910415413</v>
      </c>
      <c r="N19582" s="2">
        <v>1.156156195349927</v>
      </c>
      <c r="O19582" s="2">
        <v>1.059246182341871</v>
      </c>
    </row>
    <row r="19583" spans="1:15">
      <c r="A19583" s="1" t="s">
        <v>819</v>
      </c>
      <c r="B19583" s="1" t="s">
        <v>2084</v>
      </c>
      <c r="C19583" s="1" t="s">
        <v>3337</v>
      </c>
      <c r="D19583" s="1" t="s">
        <v>4635</v>
      </c>
      <c r="E19583" s="1" t="s">
        <v>5932</v>
      </c>
      <c r="F19583" s="1"/>
      <c r="G19583" s="1"/>
      <c r="H19583" s="1" t="b">
        <v>1</v>
      </c>
      <c r="I19583" s="2">
        <v>0.152546293470947</v>
      </c>
      <c r="J19583" s="2">
        <v>0.1760149540049388</v>
      </c>
      <c r="K19583" s="2">
        <v>0.3700567656070548</v>
      </c>
      <c r="L19583" s="2">
        <v>0.4967048862502477</v>
      </c>
      <c r="M19583" s="2">
        <v>-1.009539155774125</v>
      </c>
      <c r="N19583" s="2">
        <v>0.8165983402645824</v>
      </c>
      <c r="O19583" s="2">
        <v>0.754450433515738</v>
      </c>
    </row>
    <row r="19584" spans="1:15">
      <c r="A19584" s="1" t="s">
        <v>819</v>
      </c>
      <c r="B19584" s="1" t="s">
        <v>2084</v>
      </c>
      <c r="C19584" s="1" t="s">
        <v>3337</v>
      </c>
      <c r="D19584" s="1" t="s">
        <v>4635</v>
      </c>
      <c r="E19584" s="1" t="s">
        <v>5932</v>
      </c>
      <c r="F19584" s="1"/>
      <c r="G19584" s="1"/>
      <c r="H19584" s="1" t="b">
        <v>1</v>
      </c>
      <c r="I19584" s="2">
        <v>0.1757402364251659</v>
      </c>
      <c r="J19584" s="2">
        <v>0.1882931104555349</v>
      </c>
      <c r="K19584" s="2">
        <v>0.07101004934341001</v>
      </c>
      <c r="L19584" s="2">
        <v>1.170183095689241</v>
      </c>
      <c r="M19584" s="2">
        <v>0.2267342824379517</v>
      </c>
      <c r="N19584" s="2">
        <v>0.7551287936734861</v>
      </c>
      <c r="O19584" s="2">
        <v>0.7251655702960429</v>
      </c>
    </row>
    <row r="19585" spans="1:15">
      <c r="A19585" s="1" t="s">
        <v>819</v>
      </c>
      <c r="B19585" s="1" t="s">
        <v>2084</v>
      </c>
      <c r="C19585" s="1" t="s">
        <v>3337</v>
      </c>
      <c r="D19585" s="1" t="s">
        <v>4635</v>
      </c>
      <c r="E19585" s="1" t="s">
        <v>5932</v>
      </c>
      <c r="F19585" s="1"/>
      <c r="G19585" s="1"/>
      <c r="H19585" s="1" t="b">
        <v>1</v>
      </c>
      <c r="I19585" s="2">
        <v>0.5138835520371339</v>
      </c>
      <c r="J19585" s="2">
        <v>0.5138835520371339</v>
      </c>
      <c r="K19585" s="2">
        <v>0.2384680176916491</v>
      </c>
      <c r="L19585" s="2">
        <v>1.153317764604908</v>
      </c>
      <c r="M19585" s="2">
        <v>0.205790062216948</v>
      </c>
      <c r="N19585" s="2">
        <v>0.2891352826336203</v>
      </c>
      <c r="O19585" s="2">
        <v>0.2891352826336203</v>
      </c>
    </row>
    <row r="19586" spans="1:15">
      <c r="A19586" s="1" t="s">
        <v>820</v>
      </c>
      <c r="B19586" s="1" t="s">
        <v>2085</v>
      </c>
      <c r="C19586" s="1" t="s">
        <v>3338</v>
      </c>
      <c r="D19586" s="1" t="s">
        <v>4636</v>
      </c>
      <c r="E19586" s="1" t="s">
        <v>5933</v>
      </c>
      <c r="F19586" s="1"/>
      <c r="G19586" s="1"/>
      <c r="H19586" s="1" t="b">
        <v>1</v>
      </c>
      <c r="I19586" s="2">
        <v>0.04617021179989131</v>
      </c>
      <c r="J19586" s="2">
        <v>0.2308510589994565</v>
      </c>
      <c r="K19586" s="2">
        <v>0.2096345566825823</v>
      </c>
      <c r="L19586" s="2">
        <v>2.266462744453697</v>
      </c>
      <c r="M19586" s="2">
        <v>1.180442446759462</v>
      </c>
      <c r="N19586" s="2">
        <v>1.335638133174371</v>
      </c>
      <c r="O19586" s="2">
        <v>0.6366681288383527</v>
      </c>
    </row>
    <row r="19587" spans="1:15">
      <c r="A19587" s="1" t="s">
        <v>820</v>
      </c>
      <c r="B19587" s="1" t="s">
        <v>2085</v>
      </c>
      <c r="C19587" s="1" t="s">
        <v>3338</v>
      </c>
      <c r="D19587" s="1" t="s">
        <v>4636</v>
      </c>
      <c r="E19587" s="1" t="s">
        <v>5933</v>
      </c>
      <c r="F19587" s="1"/>
      <c r="G19587" s="1"/>
      <c r="H19587" s="1" t="b">
        <v>1</v>
      </c>
      <c r="I19587" s="2">
        <v>0.6178435642871083</v>
      </c>
      <c r="J19587" s="2">
        <v>0.9820582795316132</v>
      </c>
      <c r="K19587" s="2">
        <v>0.06727779579532132</v>
      </c>
      <c r="L19587" s="2">
        <v>0.8733616572768321</v>
      </c>
      <c r="M19587" s="2">
        <v>-0.1953489002368194</v>
      </c>
      <c r="N19587" s="2">
        <v>0.2091214727544349</v>
      </c>
      <c r="O19587" s="2">
        <v>0.0078627385593266</v>
      </c>
    </row>
    <row r="19588" spans="1:15">
      <c r="A19588" s="1" t="s">
        <v>820</v>
      </c>
      <c r="B19588" s="1" t="s">
        <v>2085</v>
      </c>
      <c r="C19588" s="1" t="s">
        <v>3338</v>
      </c>
      <c r="D19588" s="1" t="s">
        <v>4636</v>
      </c>
      <c r="E19588" s="1" t="s">
        <v>5933</v>
      </c>
      <c r="F19588" s="1"/>
      <c r="G19588" s="1"/>
      <c r="H19588" s="1" t="b">
        <v>1</v>
      </c>
      <c r="I19588" s="2">
        <v>0.7229498916599821</v>
      </c>
      <c r="J19588" s="2">
        <v>0.9036873645749777</v>
      </c>
      <c r="K19588" s="2">
        <v>0.1683922701809577</v>
      </c>
      <c r="L19588" s="2">
        <v>0.8634009950145379</v>
      </c>
      <c r="M19588" s="2">
        <v>-0.2118973394730864</v>
      </c>
      <c r="N19588" s="2">
        <v>0.1408918030231929</v>
      </c>
      <c r="O19588" s="2">
        <v>0.04398179001513652</v>
      </c>
    </row>
    <row r="19589" spans="1:15">
      <c r="A19589" s="1" t="s">
        <v>820</v>
      </c>
      <c r="B19589" s="1" t="s">
        <v>2085</v>
      </c>
      <c r="C19589" s="1" t="s">
        <v>3338</v>
      </c>
      <c r="D19589" s="1" t="s">
        <v>4636</v>
      </c>
      <c r="E19589" s="1" t="s">
        <v>5933</v>
      </c>
      <c r="F19589" s="1"/>
      <c r="G19589" s="1"/>
      <c r="H19589" s="1" t="b">
        <v>1</v>
      </c>
      <c r="I19589" s="2">
        <v>0.9146988410687057</v>
      </c>
      <c r="J19589" s="2">
        <v>0.9146988410687057</v>
      </c>
      <c r="K19589" s="2">
        <v>0.2296320552076309</v>
      </c>
      <c r="L19589" s="2">
        <v>0.9698345671671471</v>
      </c>
      <c r="M19589" s="2">
        <v>-0.04418941921883331</v>
      </c>
      <c r="N19589" s="2">
        <v>0.03872187116945001</v>
      </c>
      <c r="O19589" s="2">
        <v>0.03872187116945001</v>
      </c>
    </row>
    <row r="19590" spans="1:15">
      <c r="A19590" s="1" t="s">
        <v>821</v>
      </c>
      <c r="B19590" s="1" t="s">
        <v>2086</v>
      </c>
      <c r="C19590" s="1" t="s">
        <v>3339</v>
      </c>
      <c r="D19590" s="1" t="s">
        <v>4637</v>
      </c>
      <c r="E19590" s="1" t="s">
        <v>5934</v>
      </c>
      <c r="F19590" s="1"/>
      <c r="G19590" s="1"/>
      <c r="H19590" s="1" t="b">
        <v>0</v>
      </c>
      <c r="I19590" s="2">
        <v>0.006031712227120769</v>
      </c>
      <c r="J19590" s="2">
        <v>0.02359286887403515</v>
      </c>
      <c r="K19590" s="2">
        <v>0.0980530031039922</v>
      </c>
      <c r="L19590" s="2">
        <v>0.002315805949560846</v>
      </c>
      <c r="M19590" s="2">
        <v>-8.754269915331143</v>
      </c>
      <c r="N19590" s="2">
        <v>2.219559386825749</v>
      </c>
      <c r="O19590" s="2">
        <v>1.627219246040761</v>
      </c>
    </row>
    <row r="19591" spans="1:15">
      <c r="A19591" s="1" t="s">
        <v>821</v>
      </c>
      <c r="B19591" s="1" t="s">
        <v>2086</v>
      </c>
      <c r="C19591" s="1" t="s">
        <v>3339</v>
      </c>
      <c r="D19591" s="1" t="s">
        <v>4637</v>
      </c>
      <c r="E19591" s="1" t="s">
        <v>5934</v>
      </c>
      <c r="F19591" s="1"/>
      <c r="G19591" s="1"/>
      <c r="H19591" s="1" t="b">
        <v>0</v>
      </c>
      <c r="I19591" s="2">
        <v>0.007864289624678384</v>
      </c>
      <c r="J19591" s="2">
        <v>0.02359286887403515</v>
      </c>
      <c r="K19591" s="2">
        <v>0.0980530031039922</v>
      </c>
      <c r="L19591" s="2">
        <v>0.00606877305058227</v>
      </c>
      <c r="M19591" s="2">
        <v>-7.364379414435497</v>
      </c>
      <c r="N19591" s="2">
        <v>2.104340500760423</v>
      </c>
      <c r="O19591" s="2">
        <v>1.627219246040761</v>
      </c>
    </row>
    <row r="19592" spans="1:15">
      <c r="A19592" s="1" t="s">
        <v>821</v>
      </c>
      <c r="B19592" s="1" t="s">
        <v>2086</v>
      </c>
      <c r="C19592" s="1" t="s">
        <v>3339</v>
      </c>
      <c r="D19592" s="1" t="s">
        <v>4637</v>
      </c>
      <c r="E19592" s="1" t="s">
        <v>5934</v>
      </c>
      <c r="F19592" s="1"/>
      <c r="G19592" s="1"/>
      <c r="H19592" s="1" t="b">
        <v>0</v>
      </c>
      <c r="I19592" s="2">
        <v>0.01532388111876803</v>
      </c>
      <c r="J19592" s="2">
        <v>0.03064776223753606</v>
      </c>
      <c r="K19592" s="2">
        <v>0.3003343726401104</v>
      </c>
      <c r="L19592" s="2">
        <v>0.4661075984261826</v>
      </c>
      <c r="M19592" s="2">
        <v>-1.10126506318961</v>
      </c>
      <c r="N19592" s="2">
        <v>1.814631225891734</v>
      </c>
      <c r="O19592" s="2">
        <v>1.513601230227753</v>
      </c>
    </row>
    <row r="19593" spans="1:15">
      <c r="A19593" s="1" t="s">
        <v>821</v>
      </c>
      <c r="B19593" s="1" t="s">
        <v>2086</v>
      </c>
      <c r="C19593" s="1" t="s">
        <v>3339</v>
      </c>
      <c r="D19593" s="1" t="s">
        <v>4637</v>
      </c>
      <c r="E19593" s="1" t="s">
        <v>5934</v>
      </c>
      <c r="F19593" s="1"/>
      <c r="G19593" s="1"/>
      <c r="H19593" s="1" t="b">
        <v>0</v>
      </c>
      <c r="I19593" s="2">
        <v>0.02591834181112386</v>
      </c>
      <c r="J19593" s="2">
        <v>0.03887751271668579</v>
      </c>
      <c r="K19593" s="2">
        <v>0.3626736447816584</v>
      </c>
      <c r="L19593" s="2">
        <v>0.1772840004863113</v>
      </c>
      <c r="M19593" s="2">
        <v>-2.495865753013955</v>
      </c>
      <c r="N19593" s="2">
        <v>1.586392786957108</v>
      </c>
      <c r="O19593" s="2">
        <v>1.410301527901426</v>
      </c>
    </row>
    <row r="19594" spans="1:15">
      <c r="A19594" s="1" t="s">
        <v>821</v>
      </c>
      <c r="B19594" s="1" t="s">
        <v>2086</v>
      </c>
      <c r="C19594" s="1" t="s">
        <v>3339</v>
      </c>
      <c r="D19594" s="1" t="s">
        <v>4637</v>
      </c>
      <c r="E19594" s="1" t="s">
        <v>5934</v>
      </c>
      <c r="F19594" s="1"/>
      <c r="G19594" s="1"/>
      <c r="H19594" s="1" t="b">
        <v>0</v>
      </c>
      <c r="I19594" s="2">
        <v>0.758858979968718</v>
      </c>
      <c r="J19594" s="2">
        <v>0.9106307759624616</v>
      </c>
      <c r="K19594" s="2">
        <v>0.1012370427108512</v>
      </c>
      <c r="L19594" s="2">
        <v>0.9066924648601139</v>
      </c>
      <c r="M19594" s="2">
        <v>-0.1413147995437966</v>
      </c>
      <c r="N19594" s="2">
        <v>0.119838922275309</v>
      </c>
      <c r="O19594" s="2">
        <v>0.04065767622768415</v>
      </c>
    </row>
    <row r="19595" spans="1:15">
      <c r="A19595" s="1" t="s">
        <v>821</v>
      </c>
      <c r="B19595" s="1" t="s">
        <v>2086</v>
      </c>
      <c r="C19595" s="1" t="s">
        <v>3339</v>
      </c>
      <c r="D19595" s="1" t="s">
        <v>4637</v>
      </c>
      <c r="E19595" s="1" t="s">
        <v>5934</v>
      </c>
      <c r="F19595" s="1"/>
      <c r="G19595" s="1"/>
      <c r="H19595" s="1" t="b">
        <v>0</v>
      </c>
      <c r="I19595" s="2">
        <v>0.9519536882891553</v>
      </c>
      <c r="J19595" s="2">
        <v>0.9519536882891553</v>
      </c>
      <c r="K19595" s="2">
        <v>0.2453834290549842</v>
      </c>
      <c r="L19595" s="2">
        <v>0.9625705213828101</v>
      </c>
      <c r="M19595" s="2">
        <v>-0.05503585328626338</v>
      </c>
      <c r="N19595" s="2">
        <v>0.02138417914672039</v>
      </c>
      <c r="O19595" s="2">
        <v>0.02138417914672039</v>
      </c>
    </row>
    <row r="19596" spans="1:15">
      <c r="A19596" s="1" t="s">
        <v>822</v>
      </c>
      <c r="B19596" s="1" t="s">
        <v>2087</v>
      </c>
      <c r="C19596" s="1" t="s">
        <v>3340</v>
      </c>
      <c r="D19596" s="1" t="s">
        <v>4638</v>
      </c>
      <c r="E19596" s="1" t="s">
        <v>5935</v>
      </c>
      <c r="F19596" s="1"/>
      <c r="G19596" s="1"/>
      <c r="H19596" s="1" t="b">
        <v>1</v>
      </c>
      <c r="I19596" s="2">
        <v>0.001216373630037534</v>
      </c>
      <c r="J19596" s="2">
        <v>0.008514615410262737</v>
      </c>
      <c r="K19596" s="2">
        <v>0.0540505001255038</v>
      </c>
      <c r="L19596" s="2">
        <v>6.027640420841641</v>
      </c>
      <c r="M19596" s="2">
        <v>2.591593355465651</v>
      </c>
      <c r="N19596" s="2">
        <v>2.914933003566811</v>
      </c>
      <c r="O19596" s="2">
        <v>2.069834963552554</v>
      </c>
    </row>
    <row r="19597" spans="1:15">
      <c r="A19597" s="1" t="s">
        <v>822</v>
      </c>
      <c r="B19597" s="1" t="s">
        <v>2087</v>
      </c>
      <c r="C19597" s="1" t="s">
        <v>3340</v>
      </c>
      <c r="D19597" s="1" t="s">
        <v>4638</v>
      </c>
      <c r="E19597" s="1" t="s">
        <v>5935</v>
      </c>
      <c r="F19597" s="1"/>
      <c r="G19597" s="1"/>
      <c r="H19597" s="1" t="b">
        <v>1</v>
      </c>
      <c r="I19597" s="2">
        <v>0.006108775316115956</v>
      </c>
      <c r="J19597" s="2">
        <v>0.01580486890943141</v>
      </c>
      <c r="K19597" s="2">
        <v>0.0980530031039922</v>
      </c>
      <c r="L19597" s="2">
        <v>0.0009519130554275489</v>
      </c>
      <c r="M19597" s="2">
        <v>-10.03688257096552</v>
      </c>
      <c r="N19597" s="2">
        <v>2.214045848147658</v>
      </c>
      <c r="O19597" s="2">
        <v>1.801209101984899</v>
      </c>
    </row>
    <row r="19598" spans="1:15">
      <c r="A19598" s="1" t="s">
        <v>822</v>
      </c>
      <c r="B19598" s="1" t="s">
        <v>2087</v>
      </c>
      <c r="C19598" s="1" t="s">
        <v>3340</v>
      </c>
      <c r="D19598" s="1" t="s">
        <v>4638</v>
      </c>
      <c r="E19598" s="1" t="s">
        <v>5935</v>
      </c>
      <c r="F19598" s="1"/>
      <c r="G19598" s="1"/>
      <c r="H19598" s="1" t="b">
        <v>1</v>
      </c>
      <c r="I19598" s="2">
        <v>0.006773515246899179</v>
      </c>
      <c r="J19598" s="2">
        <v>0.01580486890943141</v>
      </c>
      <c r="K19598" s="2">
        <v>0.1440906999085479</v>
      </c>
      <c r="L19598" s="2">
        <v>4.956140236183328</v>
      </c>
      <c r="M19598" s="2">
        <v>2.30921700975129</v>
      </c>
      <c r="N19598" s="2">
        <v>2.169185887279494</v>
      </c>
      <c r="O19598" s="2">
        <v>1.801209101984899</v>
      </c>
    </row>
    <row r="19599" spans="1:15">
      <c r="A19599" s="1" t="s">
        <v>822</v>
      </c>
      <c r="B19599" s="1" t="s">
        <v>2087</v>
      </c>
      <c r="C19599" s="1" t="s">
        <v>3340</v>
      </c>
      <c r="D19599" s="1" t="s">
        <v>4638</v>
      </c>
      <c r="E19599" s="1" t="s">
        <v>5935</v>
      </c>
      <c r="F19599" s="1"/>
      <c r="G19599" s="1"/>
      <c r="H19599" s="1" t="b">
        <v>1</v>
      </c>
      <c r="I19599" s="2">
        <v>0.02189024336339405</v>
      </c>
      <c r="J19599" s="2">
        <v>0.03830792588593959</v>
      </c>
      <c r="K19599" s="2">
        <v>0.09545071043120357</v>
      </c>
      <c r="L19599" s="2">
        <v>1.770585382038611</v>
      </c>
      <c r="M19599" s="2">
        <v>0.8242264157557188</v>
      </c>
      <c r="N19599" s="2">
        <v>1.659749410163835</v>
      </c>
      <c r="O19599" s="2">
        <v>1.416711361477541</v>
      </c>
    </row>
    <row r="19600" spans="1:15">
      <c r="A19600" s="1" t="s">
        <v>822</v>
      </c>
      <c r="B19600" s="1" t="s">
        <v>2087</v>
      </c>
      <c r="C19600" s="1" t="s">
        <v>3340</v>
      </c>
      <c r="D19600" s="1" t="s">
        <v>4638</v>
      </c>
      <c r="E19600" s="1" t="s">
        <v>5935</v>
      </c>
      <c r="F19600" s="1"/>
      <c r="G19600" s="1"/>
      <c r="H19600" s="1" t="b">
        <v>1</v>
      </c>
      <c r="I19600" s="2">
        <v>0.03500199184445446</v>
      </c>
      <c r="J19600" s="2">
        <v>0.04900278858223623</v>
      </c>
      <c r="K19600" s="2">
        <v>0.2712540901401764</v>
      </c>
      <c r="L19600" s="2">
        <v>526.990771242297</v>
      </c>
      <c r="M19600" s="2">
        <v>9.041633887121936</v>
      </c>
      <c r="N19600" s="2">
        <v>1.455907240722825</v>
      </c>
      <c r="O19600" s="2">
        <v>1.309779205044587</v>
      </c>
    </row>
    <row r="19601" spans="1:15">
      <c r="A19601" s="1" t="s">
        <v>822</v>
      </c>
      <c r="B19601" s="1" t="s">
        <v>2087</v>
      </c>
      <c r="C19601" s="1" t="s">
        <v>3340</v>
      </c>
      <c r="D19601" s="1" t="s">
        <v>4638</v>
      </c>
      <c r="E19601" s="1" t="s">
        <v>5935</v>
      </c>
      <c r="F19601" s="1"/>
      <c r="G19601" s="1"/>
      <c r="H19601" s="1" t="b">
        <v>1</v>
      </c>
      <c r="I19601" s="2">
        <v>0.1295589774159873</v>
      </c>
      <c r="J19601" s="2">
        <v>0.1501155918454756</v>
      </c>
      <c r="K19601" s="2">
        <v>0.04342355827903439</v>
      </c>
      <c r="L19601" s="2">
        <v>2.225197264419245</v>
      </c>
      <c r="M19601" s="2">
        <v>1.153933237105739</v>
      </c>
      <c r="N19601" s="2">
        <v>0.8875324884508897</v>
      </c>
      <c r="O19601" s="2">
        <v>0.8235741971585944</v>
      </c>
    </row>
    <row r="19602" spans="1:15">
      <c r="A19602" s="1" t="s">
        <v>822</v>
      </c>
      <c r="B19602" s="1" t="s">
        <v>2087</v>
      </c>
      <c r="C19602" s="1" t="s">
        <v>3340</v>
      </c>
      <c r="D19602" s="1" t="s">
        <v>4638</v>
      </c>
      <c r="E19602" s="1" t="s">
        <v>5935</v>
      </c>
      <c r="F19602" s="1"/>
      <c r="G19602" s="1"/>
      <c r="H19602" s="1" t="b">
        <v>1</v>
      </c>
      <c r="I19602" s="2">
        <v>0.1501155918454756</v>
      </c>
      <c r="J19602" s="2">
        <v>0.1501155918454756</v>
      </c>
      <c r="K19602" s="2">
        <v>0.03511094564557067</v>
      </c>
      <c r="L19602" s="2">
        <v>0.8249887325179921</v>
      </c>
      <c r="M19602" s="2">
        <v>-0.2775536793488151</v>
      </c>
      <c r="N19602" s="2">
        <v>0.8235741971585944</v>
      </c>
      <c r="O19602" s="2">
        <v>0.8235741971585944</v>
      </c>
    </row>
    <row r="19603" spans="1:15">
      <c r="A19603" s="1" t="s">
        <v>823</v>
      </c>
      <c r="B19603" s="1" t="s">
        <v>2088</v>
      </c>
      <c r="C19603" s="1" t="s">
        <v>3341</v>
      </c>
      <c r="D19603" s="1" t="s">
        <v>4639</v>
      </c>
      <c r="E19603" s="1" t="s">
        <v>5936</v>
      </c>
      <c r="F19603" s="1"/>
      <c r="G19603" s="1"/>
      <c r="H19603" s="1" t="b">
        <v>1</v>
      </c>
      <c r="I19603" s="2">
        <v>0.006075980048556691</v>
      </c>
      <c r="J19603" s="2">
        <v>0.04767049733080926</v>
      </c>
      <c r="K19603" s="2">
        <v>0.1104954854999164</v>
      </c>
      <c r="L19603" s="2">
        <v>449.456882415176</v>
      </c>
      <c r="M19603" s="2">
        <v>8.812038910610164</v>
      </c>
      <c r="N19603" s="2">
        <v>2.216383660881661</v>
      </c>
      <c r="O19603" s="2">
        <v>1.321750317196107</v>
      </c>
    </row>
    <row r="19604" spans="1:15">
      <c r="A19604" s="1" t="s">
        <v>823</v>
      </c>
      <c r="B19604" s="1" t="s">
        <v>2088</v>
      </c>
      <c r="C19604" s="1" t="s">
        <v>3341</v>
      </c>
      <c r="D19604" s="1" t="s">
        <v>4639</v>
      </c>
      <c r="E19604" s="1" t="s">
        <v>5936</v>
      </c>
      <c r="F19604" s="1"/>
      <c r="G19604" s="1"/>
      <c r="H19604" s="1" t="b">
        <v>1</v>
      </c>
      <c r="I19604" s="2">
        <v>0.007003675565356081</v>
      </c>
      <c r="J19604" s="2">
        <v>0.04767049733080926</v>
      </c>
      <c r="K19604" s="2">
        <v>0.1496898895267231</v>
      </c>
      <c r="L19604" s="2">
        <v>0.5706774110839135</v>
      </c>
      <c r="M19604" s="2">
        <v>-0.8092526364151162</v>
      </c>
      <c r="N19604" s="2">
        <v>2.154673980155558</v>
      </c>
      <c r="O19604" s="2">
        <v>1.321750317196107</v>
      </c>
    </row>
    <row r="19605" spans="1:15">
      <c r="A19605" s="1" t="s">
        <v>823</v>
      </c>
      <c r="B19605" s="1" t="s">
        <v>2088</v>
      </c>
      <c r="C19605" s="1" t="s">
        <v>3341</v>
      </c>
      <c r="D19605" s="1" t="s">
        <v>4639</v>
      </c>
      <c r="E19605" s="1" t="s">
        <v>5936</v>
      </c>
      <c r="F19605" s="1"/>
      <c r="G19605" s="1"/>
      <c r="H19605" s="1" t="b">
        <v>1</v>
      </c>
      <c r="I19605" s="2">
        <v>0.008904443190262521</v>
      </c>
      <c r="J19605" s="2">
        <v>0.04767049733080926</v>
      </c>
      <c r="K19605" s="2">
        <v>0.4430197778738819</v>
      </c>
      <c r="L19605" s="2">
        <v>0.3270662101895282</v>
      </c>
      <c r="M19605" s="2">
        <v>-1.612345375240613</v>
      </c>
      <c r="N19605" s="2">
        <v>2.050393232512583</v>
      </c>
      <c r="O19605" s="2">
        <v>1.321750317196107</v>
      </c>
    </row>
    <row r="19606" spans="1:15">
      <c r="A19606" s="1" t="s">
        <v>823</v>
      </c>
      <c r="B19606" s="1" t="s">
        <v>2088</v>
      </c>
      <c r="C19606" s="1" t="s">
        <v>3341</v>
      </c>
      <c r="D19606" s="1" t="s">
        <v>4639</v>
      </c>
      <c r="E19606" s="1" t="s">
        <v>5936</v>
      </c>
      <c r="F19606" s="1"/>
      <c r="G19606" s="1"/>
      <c r="H19606" s="1" t="b">
        <v>1</v>
      </c>
      <c r="I19606" s="2">
        <v>0.009742162383898988</v>
      </c>
      <c r="J19606" s="2">
        <v>0.04767049733080926</v>
      </c>
      <c r="K19606" s="2">
        <v>0.2836115789253484</v>
      </c>
      <c r="L19606" s="2">
        <v>0.4386096310987927</v>
      </c>
      <c r="M19606" s="2">
        <v>-1.188990603473409</v>
      </c>
      <c r="N19606" s="2">
        <v>2.011344635815004</v>
      </c>
      <c r="O19606" s="2">
        <v>1.321750317196107</v>
      </c>
    </row>
    <row r="19607" spans="1:15">
      <c r="A19607" s="1" t="s">
        <v>823</v>
      </c>
      <c r="B19607" s="1" t="s">
        <v>2088</v>
      </c>
      <c r="C19607" s="1" t="s">
        <v>3341</v>
      </c>
      <c r="D19607" s="1" t="s">
        <v>4639</v>
      </c>
      <c r="E19607" s="1" t="s">
        <v>5936</v>
      </c>
      <c r="F19607" s="1"/>
      <c r="G19607" s="1"/>
      <c r="H19607" s="1" t="b">
        <v>1</v>
      </c>
      <c r="I19607" s="2">
        <v>0.002013812688798123</v>
      </c>
      <c r="J19607" s="2">
        <v>0.02081768882852958</v>
      </c>
      <c r="K19607" s="2">
        <v>0.181431505042543</v>
      </c>
      <c r="L19607" s="2">
        <v>3.444958887057116</v>
      </c>
      <c r="M19607" s="2">
        <v>1.784486765573182</v>
      </c>
      <c r="N19607" s="2">
        <v>2.695980927031898</v>
      </c>
      <c r="O19607" s="2">
        <v>1.681567487348589</v>
      </c>
    </row>
    <row r="19608" spans="1:15">
      <c r="A19608" s="1" t="s">
        <v>823</v>
      </c>
      <c r="B19608" s="1" t="s">
        <v>2088</v>
      </c>
      <c r="C19608" s="1" t="s">
        <v>3341</v>
      </c>
      <c r="D19608" s="1" t="s">
        <v>4639</v>
      </c>
      <c r="E19608" s="1" t="s">
        <v>5936</v>
      </c>
      <c r="F19608" s="1"/>
      <c r="G19608" s="1"/>
      <c r="H19608" s="1" t="b">
        <v>1</v>
      </c>
      <c r="I19608" s="2">
        <v>0.01369625148423949</v>
      </c>
      <c r="J19608" s="2">
        <v>0.0512753882650679</v>
      </c>
      <c r="K19608" s="2">
        <v>0.09808716784949428</v>
      </c>
      <c r="L19608" s="2">
        <v>0.3881385653334595</v>
      </c>
      <c r="M19608" s="2">
        <v>-1.365356308888062</v>
      </c>
      <c r="N19608" s="2">
        <v>1.86339827827916</v>
      </c>
      <c r="O19608" s="2">
        <v>1.290091042403027</v>
      </c>
    </row>
    <row r="19609" spans="1:15">
      <c r="A19609" s="1" t="s">
        <v>823</v>
      </c>
      <c r="B19609" s="1" t="s">
        <v>2088</v>
      </c>
      <c r="C19609" s="1" t="s">
        <v>3341</v>
      </c>
      <c r="D19609" s="1" t="s">
        <v>4639</v>
      </c>
      <c r="E19609" s="1" t="s">
        <v>5936</v>
      </c>
      <c r="F19609" s="1"/>
      <c r="G19609" s="1"/>
      <c r="H19609" s="1" t="b">
        <v>1</v>
      </c>
      <c r="I19609" s="2">
        <v>0.01495532157731148</v>
      </c>
      <c r="J19609" s="2">
        <v>0.0512753882650679</v>
      </c>
      <c r="K19609" s="2">
        <v>0.1745794477850548</v>
      </c>
      <c r="L19609" s="2">
        <v>520.892724584248</v>
      </c>
      <c r="M19609" s="2">
        <v>9.024842476585885</v>
      </c>
      <c r="N19609" s="2">
        <v>1.825204244100376</v>
      </c>
      <c r="O19609" s="2">
        <v>1.290091042403027</v>
      </c>
    </row>
    <row r="19610" spans="1:15">
      <c r="A19610" s="1" t="s">
        <v>823</v>
      </c>
      <c r="B19610" s="1" t="s">
        <v>2088</v>
      </c>
      <c r="C19610" s="1" t="s">
        <v>3341</v>
      </c>
      <c r="D19610" s="1" t="s">
        <v>4639</v>
      </c>
      <c r="E19610" s="1" t="s">
        <v>5936</v>
      </c>
      <c r="F19610" s="1"/>
      <c r="G19610" s="1"/>
      <c r="H19610" s="1" t="b">
        <v>1</v>
      </c>
      <c r="I19610" s="2">
        <v>0.03955622857642651</v>
      </c>
      <c r="J19610" s="2">
        <v>0.1054832762038039</v>
      </c>
      <c r="K19610" s="2">
        <v>0.0980530031039922</v>
      </c>
      <c r="L19610" s="2">
        <v>0.00340745503054354</v>
      </c>
      <c r="M19610" s="2">
        <v>-8.197089667291156</v>
      </c>
      <c r="N19610" s="2">
        <v>1.402785122194328</v>
      </c>
      <c r="O19610" s="2">
        <v>0.9768163899220477</v>
      </c>
    </row>
    <row r="19611" spans="1:15">
      <c r="A19611" s="1" t="s">
        <v>823</v>
      </c>
      <c r="B19611" s="1" t="s">
        <v>2088</v>
      </c>
      <c r="C19611" s="1" t="s">
        <v>3341</v>
      </c>
      <c r="D19611" s="1" t="s">
        <v>4639</v>
      </c>
      <c r="E19611" s="1" t="s">
        <v>5936</v>
      </c>
      <c r="F19611" s="1"/>
      <c r="G19611" s="1"/>
      <c r="H19611" s="1" t="b">
        <v>1</v>
      </c>
      <c r="I19611" s="2">
        <v>0.04908797646922322</v>
      </c>
      <c r="J19611" s="2">
        <v>0.1178111435261357</v>
      </c>
      <c r="K19611" s="2">
        <v>0.05644062217707717</v>
      </c>
      <c r="L19611" s="2">
        <v>0.4738809421525926</v>
      </c>
      <c r="M19611" s="2">
        <v>-1.077403452939442</v>
      </c>
      <c r="N19611" s="2">
        <v>1.30902487025017</v>
      </c>
      <c r="O19611" s="2">
        <v>0.9288136285385636</v>
      </c>
    </row>
    <row r="19612" spans="1:15">
      <c r="A19612" s="1" t="s">
        <v>823</v>
      </c>
      <c r="B19612" s="1" t="s">
        <v>2088</v>
      </c>
      <c r="C19612" s="1" t="s">
        <v>3341</v>
      </c>
      <c r="D19612" s="1" t="s">
        <v>4639</v>
      </c>
      <c r="E19612" s="1" t="s">
        <v>5936</v>
      </c>
      <c r="F19612" s="1"/>
      <c r="G19612" s="1"/>
      <c r="H19612" s="1" t="b">
        <v>1</v>
      </c>
      <c r="I19612" s="2">
        <v>0.06317561613982851</v>
      </c>
      <c r="J19612" s="2">
        <v>0.137837707941444</v>
      </c>
      <c r="K19612" s="2">
        <v>0.2919006777462456</v>
      </c>
      <c r="L19612" s="2">
        <v>4.118269007143137</v>
      </c>
      <c r="M19612" s="2">
        <v>2.042038070522818</v>
      </c>
      <c r="N19612" s="2">
        <v>1.199450513795499</v>
      </c>
      <c r="O19612" s="2">
        <v>0.8606319572421182</v>
      </c>
    </row>
    <row r="19613" spans="1:15">
      <c r="A19613" s="1" t="s">
        <v>823</v>
      </c>
      <c r="B19613" s="1" t="s">
        <v>2088</v>
      </c>
      <c r="C19613" s="1" t="s">
        <v>3341</v>
      </c>
      <c r="D19613" s="1" t="s">
        <v>4639</v>
      </c>
      <c r="E19613" s="1" t="s">
        <v>5936</v>
      </c>
      <c r="F19613" s="1"/>
      <c r="G19613" s="1"/>
      <c r="H19613" s="1" t="b">
        <v>1</v>
      </c>
      <c r="I19613" s="2">
        <v>0.07027449468996573</v>
      </c>
      <c r="J19613" s="2">
        <v>0.1405489893799315</v>
      </c>
      <c r="K19613" s="2">
        <v>0.1730189914235548</v>
      </c>
      <c r="L19613" s="2">
        <v>0.4757389181984381</v>
      </c>
      <c r="M19613" s="2">
        <v>-1.071758043950573</v>
      </c>
      <c r="N19613" s="2">
        <v>1.153202268511678</v>
      </c>
      <c r="O19613" s="2">
        <v>0.8521722728476969</v>
      </c>
    </row>
    <row r="19614" spans="1:15">
      <c r="A19614" s="1" t="s">
        <v>823</v>
      </c>
      <c r="B19614" s="1" t="s">
        <v>2088</v>
      </c>
      <c r="C19614" s="1" t="s">
        <v>3341</v>
      </c>
      <c r="D19614" s="1" t="s">
        <v>4639</v>
      </c>
      <c r="E19614" s="1" t="s">
        <v>5936</v>
      </c>
      <c r="F19614" s="1"/>
      <c r="G19614" s="1"/>
      <c r="H19614" s="1" t="b">
        <v>1</v>
      </c>
      <c r="I19614" s="2">
        <v>0.1431365651534542</v>
      </c>
      <c r="J19614" s="2">
        <v>0.2453662456311318</v>
      </c>
      <c r="K19614" s="2">
        <v>0.007703871119676565</v>
      </c>
      <c r="L19614" s="2">
        <v>1.520501289435438</v>
      </c>
      <c r="M19614" s="2">
        <v>0.6045470398223922</v>
      </c>
      <c r="N19614" s="2">
        <v>0.844249408756836</v>
      </c>
      <c r="O19614" s="2">
        <v>0.6101851822138064</v>
      </c>
    </row>
    <row r="19615" spans="1:15">
      <c r="A19615" s="1" t="s">
        <v>823</v>
      </c>
      <c r="B19615" s="1" t="s">
        <v>2088</v>
      </c>
      <c r="C19615" s="1" t="s">
        <v>3341</v>
      </c>
      <c r="D19615" s="1" t="s">
        <v>4639</v>
      </c>
      <c r="E19615" s="1" t="s">
        <v>5936</v>
      </c>
      <c r="F19615" s="1"/>
      <c r="G19615" s="1"/>
      <c r="H19615" s="1" t="b">
        <v>1</v>
      </c>
      <c r="I19615" s="2">
        <v>0.1092928315213016</v>
      </c>
      <c r="J19615" s="2">
        <v>0.2293799029223373</v>
      </c>
      <c r="K19615" s="2">
        <v>0.2615454503246996</v>
      </c>
      <c r="L19615" s="2">
        <v>0.658879602147691</v>
      </c>
      <c r="M19615" s="2">
        <v>-0.6019132309491158</v>
      </c>
      <c r="N19615" s="2">
        <v>0.9614083223397573</v>
      </c>
      <c r="O19615" s="2">
        <v>0.6394446353984535</v>
      </c>
    </row>
    <row r="19616" spans="1:15">
      <c r="A19616" s="1" t="s">
        <v>823</v>
      </c>
      <c r="B19616" s="1" t="s">
        <v>2088</v>
      </c>
      <c r="C19616" s="1" t="s">
        <v>3341</v>
      </c>
      <c r="D19616" s="1" t="s">
        <v>4639</v>
      </c>
      <c r="E19616" s="1" t="s">
        <v>5936</v>
      </c>
      <c r="F19616" s="1"/>
      <c r="G19616" s="1"/>
      <c r="H19616" s="1" t="b">
        <v>1</v>
      </c>
      <c r="I19616" s="2">
        <v>0.203437619873416</v>
      </c>
      <c r="J19616" s="2">
        <v>0.3051564298101239</v>
      </c>
      <c r="K19616" s="2">
        <v>0.2573435163265613</v>
      </c>
      <c r="L19616" s="2">
        <v>0.5119426361639173</v>
      </c>
      <c r="M19616" s="2">
        <v>-0.9659459314555822</v>
      </c>
      <c r="N19616" s="2">
        <v>0.6915687338483147</v>
      </c>
      <c r="O19616" s="2">
        <v>0.5154774747926338</v>
      </c>
    </row>
    <row r="19617" spans="1:15">
      <c r="A19617" s="1" t="s">
        <v>823</v>
      </c>
      <c r="B19617" s="1" t="s">
        <v>2088</v>
      </c>
      <c r="C19617" s="1" t="s">
        <v>3341</v>
      </c>
      <c r="D19617" s="1" t="s">
        <v>4639</v>
      </c>
      <c r="E19617" s="1" t="s">
        <v>5936</v>
      </c>
      <c r="F19617" s="1"/>
      <c r="G19617" s="1"/>
      <c r="H19617" s="1" t="b">
        <v>1</v>
      </c>
      <c r="I19617" s="2">
        <v>0.3143475397657964</v>
      </c>
      <c r="J19617" s="2">
        <v>0.4437847620223009</v>
      </c>
      <c r="K19617" s="2">
        <v>0.1152064741928123</v>
      </c>
      <c r="L19617" s="2">
        <v>0.6270779816185312</v>
      </c>
      <c r="M19617" s="2">
        <v>-0.6732832312879155</v>
      </c>
      <c r="N19617" s="2">
        <v>0.5025899342968378</v>
      </c>
      <c r="O19617" s="2">
        <v>0.3528276139635058</v>
      </c>
    </row>
    <row r="19618" spans="1:15">
      <c r="A19618" s="1" t="s">
        <v>823</v>
      </c>
      <c r="B19618" s="1" t="s">
        <v>2088</v>
      </c>
      <c r="C19618" s="1" t="s">
        <v>3341</v>
      </c>
      <c r="D19618" s="1" t="s">
        <v>4639</v>
      </c>
      <c r="E19618" s="1" t="s">
        <v>5936</v>
      </c>
      <c r="F19618" s="1"/>
      <c r="G19618" s="1"/>
      <c r="H19618" s="1" t="b">
        <v>1</v>
      </c>
      <c r="I19618" s="2">
        <v>0.3803357820494184</v>
      </c>
      <c r="J19618" s="2">
        <v>0.5071143760658912</v>
      </c>
      <c r="K19618" s="2">
        <v>0.267651401534712</v>
      </c>
      <c r="L19618" s="2">
        <v>1.40913374961827</v>
      </c>
      <c r="M19618" s="2">
        <v>0.4948085532750861</v>
      </c>
      <c r="N19618" s="2">
        <v>0.4198328141740331</v>
      </c>
      <c r="O19618" s="2">
        <v>0.2948940775657332</v>
      </c>
    </row>
    <row r="19619" spans="1:15">
      <c r="A19619" s="1" t="s">
        <v>823</v>
      </c>
      <c r="B19619" s="1" t="s">
        <v>2088</v>
      </c>
      <c r="C19619" s="1" t="s">
        <v>3341</v>
      </c>
      <c r="D19619" s="1" t="s">
        <v>4639</v>
      </c>
      <c r="E19619" s="1" t="s">
        <v>5936</v>
      </c>
      <c r="F19619" s="1"/>
      <c r="G19619" s="1"/>
      <c r="H19619" s="1" t="b">
        <v>1</v>
      </c>
      <c r="I19619" s="2">
        <v>0.6759456170148908</v>
      </c>
      <c r="J19619" s="2">
        <v>0.8133330775585601</v>
      </c>
      <c r="K19619" s="2">
        <v>0.05519787381288594</v>
      </c>
      <c r="L19619" s="2">
        <v>1.085961312538505</v>
      </c>
      <c r="M19619" s="2">
        <v>0.1189727079277032</v>
      </c>
      <c r="N19619" s="2">
        <v>0.1700882436743632</v>
      </c>
      <c r="O19619" s="2">
        <v>0.08973156495665852</v>
      </c>
    </row>
    <row r="19620" spans="1:15">
      <c r="A19620" s="1" t="s">
        <v>823</v>
      </c>
      <c r="B19620" s="1" t="s">
        <v>2088</v>
      </c>
      <c r="C19620" s="1" t="s">
        <v>3341</v>
      </c>
      <c r="D19620" s="1" t="s">
        <v>4639</v>
      </c>
      <c r="E19620" s="1" t="s">
        <v>5936</v>
      </c>
      <c r="F19620" s="1"/>
      <c r="G19620" s="1"/>
      <c r="H19620" s="1" t="b">
        <v>1</v>
      </c>
      <c r="I19620" s="2">
        <v>0.6840004015665924</v>
      </c>
      <c r="J19620" s="2">
        <v>0.7817147446475341</v>
      </c>
      <c r="K19620" s="2">
        <v>0.8522215038928275</v>
      </c>
      <c r="L19620" s="2">
        <v>0.6584020873566576</v>
      </c>
      <c r="M19620" s="2">
        <v>-0.6029591852907568</v>
      </c>
      <c r="N19620" s="2">
        <v>0.1649436433118955</v>
      </c>
      <c r="O19620" s="2">
        <v>0.1069516963342087</v>
      </c>
    </row>
    <row r="19621" spans="1:15">
      <c r="A19621" s="1" t="s">
        <v>823</v>
      </c>
      <c r="B19621" s="1" t="s">
        <v>2088</v>
      </c>
      <c r="C19621" s="1" t="s">
        <v>3341</v>
      </c>
      <c r="D19621" s="1" t="s">
        <v>4639</v>
      </c>
      <c r="E19621" s="1" t="s">
        <v>5936</v>
      </c>
      <c r="F19621" s="1"/>
      <c r="G19621" s="1"/>
      <c r="H19621" s="1" t="b">
        <v>1</v>
      </c>
      <c r="I19621" s="2">
        <v>0.8435083540759509</v>
      </c>
      <c r="J19621" s="2">
        <v>0.9201909317192192</v>
      </c>
      <c r="K19621" s="2">
        <v>0.08062270798820885</v>
      </c>
      <c r="L19621" s="2">
        <v>0.9578567171363542</v>
      </c>
      <c r="M19621" s="2">
        <v>-0.06211823113558781</v>
      </c>
      <c r="N19621" s="2">
        <v>0.07391061181685905</v>
      </c>
      <c r="O19621" s="2">
        <v>0.03612205092745928</v>
      </c>
    </row>
    <row r="19622" spans="1:15">
      <c r="A19622" s="1" t="s">
        <v>823</v>
      </c>
      <c r="B19622" s="1" t="s">
        <v>2088</v>
      </c>
      <c r="C19622" s="1" t="s">
        <v>3341</v>
      </c>
      <c r="D19622" s="1" t="s">
        <v>4639</v>
      </c>
      <c r="E19622" s="1" t="s">
        <v>5936</v>
      </c>
      <c r="F19622" s="1"/>
      <c r="G19622" s="1"/>
      <c r="H19622" s="1" t="b">
        <v>1</v>
      </c>
      <c r="I19622" s="2">
        <v>0.8947884622492828</v>
      </c>
      <c r="J19622" s="2">
        <v>0.9336923084340342</v>
      </c>
      <c r="K19622" s="2">
        <v>0.5560061146984445</v>
      </c>
      <c r="L19622" s="2">
        <v>1.063813781975326</v>
      </c>
      <c r="M19622" s="2">
        <v>0.08924563266887287</v>
      </c>
      <c r="N19622" s="2">
        <v>0.04827962450139744</v>
      </c>
      <c r="O19622" s="2">
        <v>0.0297962188073843</v>
      </c>
    </row>
    <row r="19623" spans="1:15">
      <c r="A19623" s="1" t="s">
        <v>823</v>
      </c>
      <c r="B19623" s="1" t="s">
        <v>2088</v>
      </c>
      <c r="C19623" s="1" t="s">
        <v>3341</v>
      </c>
      <c r="D19623" s="1" t="s">
        <v>4639</v>
      </c>
      <c r="E19623" s="1" t="s">
        <v>5936</v>
      </c>
      <c r="F19623" s="1"/>
      <c r="G19623" s="1"/>
      <c r="H19623" s="1" t="b">
        <v>1</v>
      </c>
      <c r="I19623" s="2">
        <v>0.9603346237132976</v>
      </c>
      <c r="J19623" s="2">
        <v>0.9603346237132976</v>
      </c>
      <c r="K19623" s="2">
        <v>0.08229355653468461</v>
      </c>
      <c r="L19623" s="2">
        <v>1.017485210993962</v>
      </c>
      <c r="M19623" s="2">
        <v>0.02500782527213432</v>
      </c>
      <c r="N19623" s="2">
        <v>0.0175774128871618</v>
      </c>
      <c r="O19623" s="2">
        <v>0.0175774128871618</v>
      </c>
    </row>
    <row r="19624" spans="1:15">
      <c r="A19624" s="1" t="s">
        <v>824</v>
      </c>
      <c r="B19624" s="1" t="s">
        <v>2089</v>
      </c>
      <c r="C19624" s="1" t="s">
        <v>3342</v>
      </c>
      <c r="D19624" s="1" t="s">
        <v>4640</v>
      </c>
      <c r="E19624" s="1" t="s">
        <v>5937</v>
      </c>
      <c r="F19624" s="1"/>
      <c r="G19624" s="1"/>
      <c r="H19624" s="1" t="b">
        <v>0</v>
      </c>
      <c r="I19624" s="2">
        <v>2.184759660277769E-05</v>
      </c>
      <c r="J19624" s="2">
        <v>0.01919541904533972</v>
      </c>
      <c r="K19624" s="2">
        <v>0.34874908067564</v>
      </c>
      <c r="L19624" s="2">
        <v>0.3642533713895449</v>
      </c>
      <c r="M19624" s="2">
        <v>-1.456985769503633</v>
      </c>
      <c r="N19624" s="2">
        <v>4.66059633167119</v>
      </c>
      <c r="O19624" s="2">
        <v>1.716802402583188</v>
      </c>
    </row>
    <row r="19625" spans="1:15">
      <c r="A19625" s="1" t="s">
        <v>824</v>
      </c>
      <c r="B19625" s="1" t="s">
        <v>2089</v>
      </c>
      <c r="C19625" s="1" t="s">
        <v>3342</v>
      </c>
      <c r="D19625" s="1" t="s">
        <v>4640</v>
      </c>
      <c r="E19625" s="1" t="s">
        <v>5937</v>
      </c>
      <c r="F19625" s="1"/>
      <c r="G19625" s="1"/>
      <c r="H19625" s="1" t="b">
        <v>0</v>
      </c>
      <c r="I19625" s="2">
        <v>0.001189122851320843</v>
      </c>
      <c r="J19625" s="2">
        <v>0.05839724230853719</v>
      </c>
      <c r="K19625" s="2">
        <v>0.2313924309553489</v>
      </c>
      <c r="L19625" s="2">
        <v>1.996192696642016</v>
      </c>
      <c r="M19625" s="2">
        <v>0.9972509937569976</v>
      </c>
      <c r="N19625" s="2">
        <v>2.924773274990568</v>
      </c>
      <c r="O19625" s="2">
        <v>1.233607661080459</v>
      </c>
    </row>
    <row r="19626" spans="1:15">
      <c r="A19626" s="1" t="s">
        <v>824</v>
      </c>
      <c r="B19626" s="1" t="s">
        <v>2089</v>
      </c>
      <c r="C19626" s="1" t="s">
        <v>3342</v>
      </c>
      <c r="D19626" s="1" t="s">
        <v>4640</v>
      </c>
      <c r="E19626" s="1" t="s">
        <v>5937</v>
      </c>
      <c r="F19626" s="1"/>
      <c r="G19626" s="1"/>
      <c r="H19626" s="1" t="b">
        <v>0</v>
      </c>
      <c r="I19626" s="2">
        <v>0.000779852282474819</v>
      </c>
      <c r="J19626" s="2">
        <v>0.04679113694848913</v>
      </c>
      <c r="K19626" s="2">
        <v>0.247204321948146</v>
      </c>
      <c r="L19626" s="2">
        <v>0.08763614436949801</v>
      </c>
      <c r="M19626" s="2">
        <v>-3.512330176708188</v>
      </c>
      <c r="N19626" s="2">
        <v>3.10798765241403</v>
      </c>
      <c r="O19626" s="2">
        <v>1.329836402030387</v>
      </c>
    </row>
    <row r="19627" spans="1:15">
      <c r="A19627" s="1" t="s">
        <v>824</v>
      </c>
      <c r="B19627" s="1" t="s">
        <v>2089</v>
      </c>
      <c r="C19627" s="1" t="s">
        <v>3342</v>
      </c>
      <c r="D19627" s="1" t="s">
        <v>4640</v>
      </c>
      <c r="E19627" s="1" t="s">
        <v>5937</v>
      </c>
      <c r="F19627" s="1"/>
      <c r="G19627" s="1"/>
      <c r="H19627" s="1" t="b">
        <v>0</v>
      </c>
      <c r="I19627" s="2">
        <v>0.001847571056276652</v>
      </c>
      <c r="J19627" s="2">
        <v>0.0596101004106887</v>
      </c>
      <c r="K19627" s="2">
        <v>0.06327410963239484</v>
      </c>
      <c r="L19627" s="2">
        <v>2.807215668911914</v>
      </c>
      <c r="M19627" s="2">
        <v>1.489139905502484</v>
      </c>
      <c r="N19627" s="2">
        <v>2.7333988499532</v>
      </c>
      <c r="O19627" s="2">
        <v>1.224680146619251</v>
      </c>
    </row>
    <row r="19628" spans="1:15">
      <c r="A19628" s="1" t="s">
        <v>824</v>
      </c>
      <c r="B19628" s="1" t="s">
        <v>2089</v>
      </c>
      <c r="C19628" s="1" t="s">
        <v>3342</v>
      </c>
      <c r="D19628" s="1" t="s">
        <v>4640</v>
      </c>
      <c r="E19628" s="1" t="s">
        <v>5937</v>
      </c>
      <c r="F19628" s="1"/>
      <c r="G19628" s="1"/>
      <c r="H19628" s="1" t="b">
        <v>0</v>
      </c>
      <c r="I19628" s="2">
        <v>0.001915309870696521</v>
      </c>
      <c r="J19628" s="2">
        <v>0.06018184416873086</v>
      </c>
      <c r="K19628" s="2">
        <v>0.1902843918209379</v>
      </c>
      <c r="L19628" s="2">
        <v>2.263212022209742</v>
      </c>
      <c r="M19628" s="2">
        <v>1.178371745480732</v>
      </c>
      <c r="N19628" s="2">
        <v>2.717760953159162</v>
      </c>
      <c r="O19628" s="2">
        <v>1.220534508187296</v>
      </c>
    </row>
    <row r="19629" spans="1:15">
      <c r="A19629" s="1" t="s">
        <v>824</v>
      </c>
      <c r="B19629" s="1" t="s">
        <v>2089</v>
      </c>
      <c r="C19629" s="1" t="s">
        <v>3342</v>
      </c>
      <c r="D19629" s="1" t="s">
        <v>4640</v>
      </c>
      <c r="E19629" s="1" t="s">
        <v>5937</v>
      </c>
      <c r="F19629" s="1"/>
      <c r="G19629" s="1"/>
      <c r="H19629" s="1" t="b">
        <v>0</v>
      </c>
      <c r="I19629" s="2">
        <v>0.002318170571526784</v>
      </c>
      <c r="J19629" s="2">
        <v>0.0596101004106887</v>
      </c>
      <c r="K19629" s="2">
        <v>0.0764348566024621</v>
      </c>
      <c r="L19629" s="2">
        <v>0.5071790261161239</v>
      </c>
      <c r="M19629" s="2">
        <v>-0.9794330093940945</v>
      </c>
      <c r="N19629" s="2">
        <v>2.634854611708299</v>
      </c>
      <c r="O19629" s="2">
        <v>1.224680146619251</v>
      </c>
    </row>
    <row r="19630" spans="1:15">
      <c r="A19630" s="1" t="s">
        <v>824</v>
      </c>
      <c r="B19630" s="1" t="s">
        <v>2089</v>
      </c>
      <c r="C19630" s="1" t="s">
        <v>3342</v>
      </c>
      <c r="D19630" s="1" t="s">
        <v>4640</v>
      </c>
      <c r="E19630" s="1" t="s">
        <v>5937</v>
      </c>
      <c r="F19630" s="1"/>
      <c r="G19630" s="1"/>
      <c r="H19630" s="1" t="b">
        <v>0</v>
      </c>
      <c r="I19630" s="2">
        <v>0.002963163724865671</v>
      </c>
      <c r="J19630" s="2">
        <v>0.06487032125045063</v>
      </c>
      <c r="K19630" s="2">
        <v>0.07703986459359878</v>
      </c>
      <c r="L19630" s="2">
        <v>671.7113521738664</v>
      </c>
      <c r="M19630" s="2">
        <v>9.391697600979892</v>
      </c>
      <c r="N19630" s="2">
        <v>2.528244351610977</v>
      </c>
      <c r="O19630" s="2">
        <v>1.187953951353686</v>
      </c>
    </row>
    <row r="19631" spans="1:15">
      <c r="A19631" s="1" t="s">
        <v>824</v>
      </c>
      <c r="B19631" s="1" t="s">
        <v>2089</v>
      </c>
      <c r="C19631" s="1" t="s">
        <v>3342</v>
      </c>
      <c r="D19631" s="1" t="s">
        <v>4640</v>
      </c>
      <c r="E19631" s="1" t="s">
        <v>5937</v>
      </c>
      <c r="F19631" s="1"/>
      <c r="G19631" s="1"/>
      <c r="H19631" s="1" t="b">
        <v>0</v>
      </c>
      <c r="I19631" s="2">
        <v>0.0001366063653628161</v>
      </c>
      <c r="J19631" s="2">
        <v>0.01957233768935813</v>
      </c>
      <c r="K19631" s="2">
        <v>0.06552596598180987</v>
      </c>
      <c r="L19631" s="2">
        <v>1.656844116530206</v>
      </c>
      <c r="M19631" s="2">
        <v>0.7284378735986252</v>
      </c>
      <c r="N19631" s="2">
        <v>3.864529063630044</v>
      </c>
      <c r="O19631" s="2">
        <v>1.708357299791332</v>
      </c>
    </row>
    <row r="19632" spans="1:15">
      <c r="A19632" s="1" t="s">
        <v>824</v>
      </c>
      <c r="B19632" s="1" t="s">
        <v>2089</v>
      </c>
      <c r="C19632" s="1" t="s">
        <v>3342</v>
      </c>
      <c r="D19632" s="1" t="s">
        <v>4640</v>
      </c>
      <c r="E19632" s="1" t="s">
        <v>5937</v>
      </c>
      <c r="F19632" s="1"/>
      <c r="G19632" s="1"/>
      <c r="H19632" s="1" t="b">
        <v>0</v>
      </c>
      <c r="I19632" s="2">
        <v>0.02263237699832423</v>
      </c>
      <c r="J19632" s="2">
        <v>0.2075624880333411</v>
      </c>
      <c r="K19632" s="2">
        <v>0.3534444438976089</v>
      </c>
      <c r="L19632" s="2">
        <v>2.310286303908846</v>
      </c>
      <c r="M19632" s="2">
        <v>1.208071649751597</v>
      </c>
      <c r="N19632" s="2">
        <v>1.64526983123999</v>
      </c>
      <c r="O19632" s="2">
        <v>0.6828511320960416</v>
      </c>
    </row>
    <row r="19633" spans="1:15">
      <c r="A19633" s="1" t="s">
        <v>824</v>
      </c>
      <c r="B19633" s="1" t="s">
        <v>2089</v>
      </c>
      <c r="C19633" s="1" t="s">
        <v>3342</v>
      </c>
      <c r="D19633" s="1" t="s">
        <v>4640</v>
      </c>
      <c r="E19633" s="1" t="s">
        <v>5937</v>
      </c>
      <c r="F19633" s="1"/>
      <c r="G19633" s="1"/>
      <c r="H19633" s="1" t="b">
        <v>0</v>
      </c>
      <c r="I19633" s="2">
        <v>0.001200027919406525</v>
      </c>
      <c r="J19633" s="2">
        <v>0.03850582351616274</v>
      </c>
      <c r="K19633" s="2">
        <v>0.8251268769131609</v>
      </c>
      <c r="L19633" s="2">
        <v>0.0229665345834729</v>
      </c>
      <c r="M19633" s="2">
        <v>-5.444323004648314</v>
      </c>
      <c r="N19633" s="2">
        <v>2.920808649699758</v>
      </c>
      <c r="O19633" s="2">
        <v>1.414473584006397</v>
      </c>
    </row>
    <row r="19634" spans="1:15">
      <c r="A19634" s="1" t="s">
        <v>824</v>
      </c>
      <c r="B19634" s="1" t="s">
        <v>2089</v>
      </c>
      <c r="C19634" s="1" t="s">
        <v>3342</v>
      </c>
      <c r="D19634" s="1" t="s">
        <v>4640</v>
      </c>
      <c r="E19634" s="1" t="s">
        <v>5937</v>
      </c>
      <c r="F19634" s="1"/>
      <c r="G19634" s="1"/>
      <c r="H19634" s="1" t="b">
        <v>0</v>
      </c>
      <c r="I19634" s="2">
        <v>0.005028043490159761</v>
      </c>
      <c r="J19634" s="2">
        <v>0.06574134792086987</v>
      </c>
      <c r="K19634" s="2">
        <v>0.0980530031039922</v>
      </c>
      <c r="L19634" s="2">
        <v>0.002350006197787643</v>
      </c>
      <c r="M19634" s="2">
        <v>-8.733119722975767</v>
      </c>
      <c r="N19634" s="2">
        <v>2.298600974531283</v>
      </c>
      <c r="O19634" s="2">
        <v>1.182161395651496</v>
      </c>
    </row>
    <row r="19635" spans="1:15">
      <c r="A19635" s="1" t="s">
        <v>824</v>
      </c>
      <c r="B19635" s="1" t="s">
        <v>2089</v>
      </c>
      <c r="C19635" s="1" t="s">
        <v>3342</v>
      </c>
      <c r="D19635" s="1" t="s">
        <v>4640</v>
      </c>
      <c r="E19635" s="1" t="s">
        <v>5937</v>
      </c>
      <c r="F19635" s="1"/>
      <c r="G19635" s="1"/>
      <c r="H19635" s="1" t="b">
        <v>0</v>
      </c>
      <c r="I19635" s="2">
        <v>0.02937494626168486</v>
      </c>
      <c r="J19635" s="2">
        <v>0.2304884026027599</v>
      </c>
      <c r="K19635" s="2">
        <v>0.07333731326107269</v>
      </c>
      <c r="L19635" s="2">
        <v>1.54828200561218</v>
      </c>
      <c r="M19635" s="2">
        <v>0.6306682693144211</v>
      </c>
      <c r="N19635" s="2">
        <v>1.532022919214678</v>
      </c>
      <c r="O19635" s="2">
        <v>0.6373509219547591</v>
      </c>
    </row>
    <row r="19636" spans="1:15">
      <c r="A19636" s="1" t="s">
        <v>824</v>
      </c>
      <c r="B19636" s="1" t="s">
        <v>2089</v>
      </c>
      <c r="C19636" s="1" t="s">
        <v>3342</v>
      </c>
      <c r="D19636" s="1" t="s">
        <v>4640</v>
      </c>
      <c r="E19636" s="1" t="s">
        <v>5937</v>
      </c>
      <c r="F19636" s="1"/>
      <c r="G19636" s="1"/>
      <c r="H19636" s="1" t="b">
        <v>0</v>
      </c>
      <c r="I19636" s="2">
        <v>0.0054815805063062</v>
      </c>
      <c r="J19636" s="2">
        <v>0.06574134792086987</v>
      </c>
      <c r="K19636" s="2">
        <v>0.5642083959881919</v>
      </c>
      <c r="L19636" s="2">
        <v>0.1094371786654488</v>
      </c>
      <c r="M19636" s="2">
        <v>-3.191825152330816</v>
      </c>
      <c r="N19636" s="2">
        <v>2.261094203157575</v>
      </c>
      <c r="O19636" s="2">
        <v>1.182161395651496</v>
      </c>
    </row>
    <row r="19637" spans="1:15">
      <c r="A19637" s="1" t="s">
        <v>824</v>
      </c>
      <c r="B19637" s="1" t="s">
        <v>2089</v>
      </c>
      <c r="C19637" s="1" t="s">
        <v>3342</v>
      </c>
      <c r="D19637" s="1" t="s">
        <v>4640</v>
      </c>
      <c r="E19637" s="1" t="s">
        <v>5937</v>
      </c>
      <c r="F19637" s="1"/>
      <c r="G19637" s="1"/>
      <c r="H19637" s="1" t="b">
        <v>0</v>
      </c>
      <c r="I19637" s="2">
        <v>0.0005680839888011162</v>
      </c>
      <c r="J19637" s="2">
        <v>0.02978744965682292</v>
      </c>
      <c r="K19637" s="2">
        <v>0.1013947911004718</v>
      </c>
      <c r="L19637" s="2">
        <v>1.959660348690699</v>
      </c>
      <c r="M19637" s="2">
        <v>0.9706036259108777</v>
      </c>
      <c r="N19637" s="2">
        <v>3.245587450950368</v>
      </c>
      <c r="O19637" s="2">
        <v>1.525966678637346</v>
      </c>
    </row>
    <row r="19638" spans="1:15">
      <c r="A19638" s="1" t="s">
        <v>824</v>
      </c>
      <c r="B19638" s="1" t="s">
        <v>2089</v>
      </c>
      <c r="C19638" s="1" t="s">
        <v>3342</v>
      </c>
      <c r="D19638" s="1" t="s">
        <v>4640</v>
      </c>
      <c r="E19638" s="1" t="s">
        <v>5937</v>
      </c>
      <c r="F19638" s="1"/>
      <c r="G19638" s="1"/>
      <c r="H19638" s="1" t="b">
        <v>0</v>
      </c>
      <c r="I19638" s="2">
        <v>0.0009196147582994749</v>
      </c>
      <c r="J19638" s="2">
        <v>0.034619341429444</v>
      </c>
      <c r="K19638" s="2">
        <v>0.3045410116700111</v>
      </c>
      <c r="L19638" s="2">
        <v>0.3560150104658364</v>
      </c>
      <c r="M19638" s="2">
        <v>-1.489990024852734</v>
      </c>
      <c r="N19638" s="2">
        <v>3.036394067636998</v>
      </c>
      <c r="O19638" s="2">
        <v>1.460681198051579</v>
      </c>
    </row>
    <row r="19639" spans="1:15">
      <c r="A19639" s="1" t="s">
        <v>824</v>
      </c>
      <c r="B19639" s="1" t="s">
        <v>2089</v>
      </c>
      <c r="C19639" s="1" t="s">
        <v>3342</v>
      </c>
      <c r="D19639" s="1" t="s">
        <v>4640</v>
      </c>
      <c r="E19639" s="1" t="s">
        <v>5937</v>
      </c>
      <c r="F19639" s="1"/>
      <c r="G19639" s="1"/>
      <c r="H19639" s="1" t="b">
        <v>0</v>
      </c>
      <c r="I19639" s="2">
        <v>0.006453249791847592</v>
      </c>
      <c r="J19639" s="2">
        <v>0.06832852720779804</v>
      </c>
      <c r="K19639" s="2">
        <v>0.0980530031039922</v>
      </c>
      <c r="L19639" s="2">
        <v>0.00137448445706226</v>
      </c>
      <c r="M19639" s="2">
        <v>-9.506893691995275</v>
      </c>
      <c r="N19639" s="2">
        <v>2.19022152393341</v>
      </c>
      <c r="O19639" s="2">
        <v>1.165397940208378</v>
      </c>
    </row>
    <row r="19640" spans="1:15">
      <c r="A19640" s="1" t="s">
        <v>824</v>
      </c>
      <c r="B19640" s="1" t="s">
        <v>2089</v>
      </c>
      <c r="C19640" s="1" t="s">
        <v>3342</v>
      </c>
      <c r="D19640" s="1" t="s">
        <v>4640</v>
      </c>
      <c r="E19640" s="1" t="s">
        <v>5937</v>
      </c>
      <c r="F19640" s="1"/>
      <c r="G19640" s="1"/>
      <c r="H19640" s="1" t="b">
        <v>0</v>
      </c>
      <c r="I19640" s="2">
        <v>0.006905839712779547</v>
      </c>
      <c r="J19640" s="2">
        <v>0.06905839712779543</v>
      </c>
      <c r="K19640" s="2">
        <v>0.5179269358187599</v>
      </c>
      <c r="L19640" s="2">
        <v>0.2370312432565038</v>
      </c>
      <c r="M19640" s="2">
        <v>-2.076850860572105</v>
      </c>
      <c r="N19640" s="2">
        <v>2.160783506013094</v>
      </c>
      <c r="O19640" s="2">
        <v>1.160783506013095</v>
      </c>
    </row>
    <row r="19641" spans="1:15">
      <c r="A19641" s="1" t="s">
        <v>824</v>
      </c>
      <c r="B19641" s="1" t="s">
        <v>2089</v>
      </c>
      <c r="C19641" s="1" t="s">
        <v>3342</v>
      </c>
      <c r="D19641" s="1" t="s">
        <v>4640</v>
      </c>
      <c r="E19641" s="1" t="s">
        <v>5937</v>
      </c>
      <c r="F19641" s="1"/>
      <c r="G19641" s="1"/>
      <c r="H19641" s="1" t="b">
        <v>0</v>
      </c>
      <c r="I19641" s="2">
        <v>0.007611870711067872</v>
      </c>
      <c r="J19641" s="2">
        <v>0.06919845690424682</v>
      </c>
      <c r="K19641" s="2">
        <v>0.1401944793347383</v>
      </c>
      <c r="L19641" s="2">
        <v>5.906640434402689</v>
      </c>
      <c r="M19641" s="2">
        <v>2.562337790851261</v>
      </c>
      <c r="N19641" s="2">
        <v>2.11850859688878</v>
      </c>
      <c r="O19641" s="2">
        <v>1.159903590014958</v>
      </c>
    </row>
    <row r="19642" spans="1:15">
      <c r="A19642" s="1" t="s">
        <v>824</v>
      </c>
      <c r="B19642" s="1" t="s">
        <v>2089</v>
      </c>
      <c r="C19642" s="1" t="s">
        <v>3342</v>
      </c>
      <c r="D19642" s="1" t="s">
        <v>4640</v>
      </c>
      <c r="E19642" s="1" t="s">
        <v>5937</v>
      </c>
      <c r="F19642" s="1"/>
      <c r="G19642" s="1"/>
      <c r="H19642" s="1" t="b">
        <v>0</v>
      </c>
      <c r="I19642" s="2">
        <v>0.02006786871705006</v>
      </c>
      <c r="J19642" s="2">
        <v>0.1356831082245489</v>
      </c>
      <c r="K19642" s="2">
        <v>0.0980530031039922</v>
      </c>
      <c r="L19642" s="2">
        <v>0.4347371383503754</v>
      </c>
      <c r="M19642" s="2">
        <v>-1.2017847486956</v>
      </c>
      <c r="N19642" s="2">
        <v>1.69749874876683</v>
      </c>
      <c r="O19642" s="2">
        <v>0.8674742161685198</v>
      </c>
    </row>
    <row r="19643" spans="1:15">
      <c r="A19643" s="1" t="s">
        <v>824</v>
      </c>
      <c r="B19643" s="1" t="s">
        <v>2089</v>
      </c>
      <c r="C19643" s="1" t="s">
        <v>3342</v>
      </c>
      <c r="D19643" s="1" t="s">
        <v>4640</v>
      </c>
      <c r="E19643" s="1" t="s">
        <v>5937</v>
      </c>
      <c r="F19643" s="1"/>
      <c r="G19643" s="1"/>
      <c r="H19643" s="1" t="b">
        <v>0</v>
      </c>
      <c r="I19643" s="2">
        <v>0.008457589177185722</v>
      </c>
      <c r="J19643" s="2">
        <v>0.06919845690424682</v>
      </c>
      <c r="K19643" s="2">
        <v>0.0980530031039922</v>
      </c>
      <c r="L19643" s="2">
        <v>0.002664457853084958</v>
      </c>
      <c r="M19643" s="2">
        <v>-8.551942272215756</v>
      </c>
      <c r="N19643" s="2">
        <v>2.072753414296058</v>
      </c>
      <c r="O19643" s="2">
        <v>1.159903590014958</v>
      </c>
    </row>
    <row r="19644" spans="1:15">
      <c r="A19644" s="1" t="s">
        <v>824</v>
      </c>
      <c r="B19644" s="1" t="s">
        <v>2089</v>
      </c>
      <c r="C19644" s="1" t="s">
        <v>3342</v>
      </c>
      <c r="D19644" s="1" t="s">
        <v>4640</v>
      </c>
      <c r="E19644" s="1" t="s">
        <v>5937</v>
      </c>
      <c r="F19644" s="1"/>
      <c r="G19644" s="1"/>
      <c r="H19644" s="1" t="b">
        <v>0</v>
      </c>
      <c r="I19644" s="2">
        <v>0.01136503983629929</v>
      </c>
      <c r="J19644" s="2">
        <v>0.08420923885581139</v>
      </c>
      <c r="K19644" s="2">
        <v>0.3667713875878482</v>
      </c>
      <c r="L19644" s="2">
        <v>0.3970645307183494</v>
      </c>
      <c r="M19644" s="2">
        <v>-1.332554602426417</v>
      </c>
      <c r="N19644" s="2">
        <v>1.944429037664074</v>
      </c>
      <c r="O19644" s="2">
        <v>1.074640258096735</v>
      </c>
    </row>
    <row r="19645" spans="1:15">
      <c r="A19645" s="1" t="s">
        <v>824</v>
      </c>
      <c r="B19645" s="1" t="s">
        <v>2089</v>
      </c>
      <c r="C19645" s="1" t="s">
        <v>3342</v>
      </c>
      <c r="D19645" s="1" t="s">
        <v>4640</v>
      </c>
      <c r="E19645" s="1" t="s">
        <v>5937</v>
      </c>
      <c r="F19645" s="1"/>
      <c r="G19645" s="1"/>
      <c r="H19645" s="1" t="b">
        <v>0</v>
      </c>
      <c r="I19645" s="2">
        <v>0.012001786457497</v>
      </c>
      <c r="J19645" s="2">
        <v>0.08420923885581139</v>
      </c>
      <c r="K19645" s="2">
        <v>0.06315376162435467</v>
      </c>
      <c r="L19645" s="2">
        <v>1.490275646879494</v>
      </c>
      <c r="M19645" s="2">
        <v>0.5755792015640501</v>
      </c>
      <c r="N19645" s="2">
        <v>1.920754104711711</v>
      </c>
      <c r="O19645" s="2">
        <v>1.074640258096735</v>
      </c>
    </row>
    <row r="19646" spans="1:15">
      <c r="A19646" s="1" t="s">
        <v>824</v>
      </c>
      <c r="B19646" s="1" t="s">
        <v>2089</v>
      </c>
      <c r="C19646" s="1" t="s">
        <v>3342</v>
      </c>
      <c r="D19646" s="1" t="s">
        <v>4640</v>
      </c>
      <c r="E19646" s="1" t="s">
        <v>5937</v>
      </c>
      <c r="F19646" s="1"/>
      <c r="G19646" s="1"/>
      <c r="H19646" s="1" t="b">
        <v>0</v>
      </c>
      <c r="I19646" s="2">
        <v>1</v>
      </c>
      <c r="J19646" s="2">
        <v>1</v>
      </c>
      <c r="K19646" s="2">
        <v>0</v>
      </c>
      <c r="L19646" s="2">
        <v>0</v>
      </c>
      <c r="M19646" s="2" t="e">
        <f>-1/0</f>
        <v>#DIV/0!</v>
      </c>
      <c r="N19646" s="2">
        <v>0</v>
      </c>
      <c r="O19646" s="2">
        <v>0</v>
      </c>
    </row>
    <row r="19647" spans="1:15">
      <c r="A19647" s="1" t="s">
        <v>824</v>
      </c>
      <c r="B19647" s="1" t="s">
        <v>2089</v>
      </c>
      <c r="C19647" s="1" t="s">
        <v>3342</v>
      </c>
      <c r="D19647" s="1" t="s">
        <v>4640</v>
      </c>
      <c r="E19647" s="1" t="s">
        <v>5937</v>
      </c>
      <c r="F19647" s="1"/>
      <c r="G19647" s="1"/>
      <c r="H19647" s="1" t="b">
        <v>0</v>
      </c>
      <c r="I19647" s="2">
        <v>0.01266451390007635</v>
      </c>
      <c r="J19647" s="2">
        <v>0.08443009266717572</v>
      </c>
      <c r="K19647" s="2">
        <v>0.1106307559449614</v>
      </c>
      <c r="L19647" s="2">
        <v>2.977454681553209</v>
      </c>
      <c r="M19647" s="2">
        <v>1.574079549669235</v>
      </c>
      <c r="N19647" s="2">
        <v>1.897411475006157</v>
      </c>
      <c r="O19647" s="2">
        <v>1.073502734061838</v>
      </c>
    </row>
    <row r="19648" spans="1:15">
      <c r="A19648" s="1" t="s">
        <v>824</v>
      </c>
      <c r="B19648" s="1" t="s">
        <v>2089</v>
      </c>
      <c r="C19648" s="1" t="s">
        <v>3342</v>
      </c>
      <c r="D19648" s="1" t="s">
        <v>4640</v>
      </c>
      <c r="E19648" s="1" t="s">
        <v>5937</v>
      </c>
      <c r="F19648" s="1"/>
      <c r="G19648" s="1"/>
      <c r="H19648" s="1" t="b">
        <v>0</v>
      </c>
      <c r="I19648" s="2">
        <v>0.01367832343506211</v>
      </c>
      <c r="J19648" s="2">
        <v>0.08513362947465146</v>
      </c>
      <c r="K19648" s="2">
        <v>0.0980530031039922</v>
      </c>
      <c r="L19648" s="2">
        <v>0.002104784443338663</v>
      </c>
      <c r="M19648" s="2">
        <v>-8.892111794102044</v>
      </c>
      <c r="N19648" s="2">
        <v>1.863967131235976</v>
      </c>
      <c r="O19648" s="2">
        <v>1.069898851075939</v>
      </c>
    </row>
    <row r="19649" spans="1:15">
      <c r="A19649" s="1" t="s">
        <v>824</v>
      </c>
      <c r="B19649" s="1" t="s">
        <v>2089</v>
      </c>
      <c r="C19649" s="1" t="s">
        <v>3342</v>
      </c>
      <c r="D19649" s="1" t="s">
        <v>4640</v>
      </c>
      <c r="E19649" s="1" t="s">
        <v>5937</v>
      </c>
      <c r="F19649" s="1"/>
      <c r="G19649" s="1"/>
      <c r="H19649" s="1" t="b">
        <v>0</v>
      </c>
      <c r="I19649" s="2">
        <v>0.00189273344560404</v>
      </c>
      <c r="J19649" s="2">
        <v>0.03788689581682352</v>
      </c>
      <c r="K19649" s="2">
        <v>0.4051553610846899</v>
      </c>
      <c r="L19649" s="2">
        <v>0.1317909084757686</v>
      </c>
      <c r="M19649" s="2">
        <v>-2.923677244642481</v>
      </c>
      <c r="N19649" s="2">
        <v>2.72291054359267</v>
      </c>
      <c r="O19649" s="2">
        <v>1.421510976272933</v>
      </c>
    </row>
    <row r="19650" spans="1:15">
      <c r="A19650" s="1" t="s">
        <v>824</v>
      </c>
      <c r="B19650" s="1" t="s">
        <v>2089</v>
      </c>
      <c r="C19650" s="1" t="s">
        <v>3342</v>
      </c>
      <c r="D19650" s="1" t="s">
        <v>4640</v>
      </c>
      <c r="E19650" s="1" t="s">
        <v>5937</v>
      </c>
      <c r="F19650" s="1"/>
      <c r="G19650" s="1"/>
      <c r="H19650" s="1" t="b">
        <v>0</v>
      </c>
      <c r="I19650" s="2">
        <v>0.007921560757460738</v>
      </c>
      <c r="J19650" s="2">
        <v>0.06505653097988567</v>
      </c>
      <c r="K19650" s="2">
        <v>0.192986875194349</v>
      </c>
      <c r="L19650" s="2">
        <v>0.4215211226775959</v>
      </c>
      <c r="M19650" s="2">
        <v>-1.246323167590277</v>
      </c>
      <c r="N19650" s="2">
        <v>2.101189242454279</v>
      </c>
      <c r="O19650" s="2">
        <v>1.186709098392933</v>
      </c>
    </row>
    <row r="19651" spans="1:15">
      <c r="A19651" s="1" t="s">
        <v>824</v>
      </c>
      <c r="B19651" s="1" t="s">
        <v>2089</v>
      </c>
      <c r="C19651" s="1" t="s">
        <v>3342</v>
      </c>
      <c r="D19651" s="1" t="s">
        <v>4640</v>
      </c>
      <c r="E19651" s="1" t="s">
        <v>5937</v>
      </c>
      <c r="F19651" s="1"/>
      <c r="G19651" s="1"/>
      <c r="H19651" s="1" t="b">
        <v>0</v>
      </c>
      <c r="I19651" s="2">
        <v>0.01506689898970781</v>
      </c>
      <c r="J19651" s="2">
        <v>0.08513362947465146</v>
      </c>
      <c r="K19651" s="2">
        <v>0.4868749686706619</v>
      </c>
      <c r="L19651" s="2">
        <v>0.2078093076431436</v>
      </c>
      <c r="M19651" s="2">
        <v>-2.266667821829629</v>
      </c>
      <c r="N19651" s="2">
        <v>1.821976123281937</v>
      </c>
      <c r="O19651" s="2">
        <v>1.069898851075939</v>
      </c>
    </row>
    <row r="19652" spans="1:15">
      <c r="A19652" s="1" t="s">
        <v>824</v>
      </c>
      <c r="B19652" s="1" t="s">
        <v>2089</v>
      </c>
      <c r="C19652" s="1" t="s">
        <v>3342</v>
      </c>
      <c r="D19652" s="1" t="s">
        <v>4640</v>
      </c>
      <c r="E19652" s="1" t="s">
        <v>5937</v>
      </c>
      <c r="F19652" s="1"/>
      <c r="G19652" s="1"/>
      <c r="H19652" s="1" t="b">
        <v>0</v>
      </c>
      <c r="I19652" s="2">
        <v>0.005127991214682292</v>
      </c>
      <c r="J19652" s="2">
        <v>0.05043822226298757</v>
      </c>
      <c r="K19652" s="2">
        <v>0.2650826099656332</v>
      </c>
      <c r="L19652" s="2">
        <v>1.988971887355913</v>
      </c>
      <c r="M19652" s="2">
        <v>0.99202288489019</v>
      </c>
      <c r="N19652" s="2">
        <v>2.290052727525563</v>
      </c>
      <c r="O19652" s="2">
        <v>1.297240228898729</v>
      </c>
    </row>
    <row r="19653" spans="1:15">
      <c r="A19653" s="1" t="s">
        <v>824</v>
      </c>
      <c r="B19653" s="1" t="s">
        <v>2089</v>
      </c>
      <c r="C19653" s="1" t="s">
        <v>3342</v>
      </c>
      <c r="D19653" s="1" t="s">
        <v>4640</v>
      </c>
      <c r="E19653" s="1" t="s">
        <v>5937</v>
      </c>
      <c r="F19653" s="1"/>
      <c r="G19653" s="1"/>
      <c r="H19653" s="1" t="b">
        <v>0</v>
      </c>
      <c r="I19653" s="2">
        <v>0.01655376128673777</v>
      </c>
      <c r="J19653" s="2">
        <v>0.08513362947465146</v>
      </c>
      <c r="K19653" s="2">
        <v>0.3280831601766236</v>
      </c>
      <c r="L19653" s="2">
        <v>0.2790449240900942</v>
      </c>
      <c r="M19653" s="2">
        <v>-1.841430691310973</v>
      </c>
      <c r="N19653" s="2">
        <v>1.781103311828969</v>
      </c>
      <c r="O19653" s="2">
        <v>1.069898851075939</v>
      </c>
    </row>
    <row r="19654" spans="1:15">
      <c r="A19654" s="1" t="s">
        <v>824</v>
      </c>
      <c r="B19654" s="1" t="s">
        <v>2089</v>
      </c>
      <c r="C19654" s="1" t="s">
        <v>3342</v>
      </c>
      <c r="D19654" s="1" t="s">
        <v>4640</v>
      </c>
      <c r="E19654" s="1" t="s">
        <v>5937</v>
      </c>
      <c r="F19654" s="1"/>
      <c r="G19654" s="1"/>
      <c r="H19654" s="1" t="b">
        <v>0</v>
      </c>
      <c r="I19654" s="2">
        <v>0.01838023921373133</v>
      </c>
      <c r="J19654" s="2">
        <v>0.09190119606865663</v>
      </c>
      <c r="K19654" s="2">
        <v>0.1439691834347187</v>
      </c>
      <c r="L19654" s="2">
        <v>0.5035950942246591</v>
      </c>
      <c r="M19654" s="2">
        <v>-0.9896638657864077</v>
      </c>
      <c r="N19654" s="2">
        <v>1.735648840690524</v>
      </c>
      <c r="O19654" s="2">
        <v>1.036678836354506</v>
      </c>
    </row>
    <row r="19655" spans="1:15">
      <c r="A19655" s="1" t="s">
        <v>824</v>
      </c>
      <c r="B19655" s="1" t="s">
        <v>2089</v>
      </c>
      <c r="C19655" s="1" t="s">
        <v>3342</v>
      </c>
      <c r="D19655" s="1" t="s">
        <v>4640</v>
      </c>
      <c r="E19655" s="1" t="s">
        <v>5937</v>
      </c>
      <c r="F19655" s="1"/>
      <c r="G19655" s="1"/>
      <c r="H19655" s="1" t="b">
        <v>0</v>
      </c>
      <c r="I19655" s="2">
        <v>0.03398711895178607</v>
      </c>
      <c r="J19655" s="2">
        <v>0.1566257396199114</v>
      </c>
      <c r="K19655" s="2">
        <v>0.3174417158707314</v>
      </c>
      <c r="L19655" s="2">
        <v>1.511954409821966</v>
      </c>
      <c r="M19655" s="2">
        <v>0.5964146384244752</v>
      </c>
      <c r="N19655" s="2">
        <v>1.468685648490558</v>
      </c>
      <c r="O19655" s="2">
        <v>0.8051368651624365</v>
      </c>
    </row>
    <row r="19656" spans="1:15">
      <c r="A19656" s="1" t="s">
        <v>824</v>
      </c>
      <c r="B19656" s="1" t="s">
        <v>2089</v>
      </c>
      <c r="C19656" s="1" t="s">
        <v>3342</v>
      </c>
      <c r="D19656" s="1" t="s">
        <v>4640</v>
      </c>
      <c r="E19656" s="1" t="s">
        <v>5937</v>
      </c>
      <c r="F19656" s="1"/>
      <c r="G19656" s="1"/>
      <c r="H19656" s="1" t="b">
        <v>0</v>
      </c>
      <c r="I19656" s="2">
        <v>0.02015131254859941</v>
      </c>
      <c r="J19656" s="2">
        <v>0.0921192734753228</v>
      </c>
      <c r="K19656" s="2">
        <v>0.6363107195726381</v>
      </c>
      <c r="L19656" s="2">
        <v>0.1170470264783918</v>
      </c>
      <c r="M19656" s="2">
        <v>-3.094839810923288</v>
      </c>
      <c r="N19656" s="2">
        <v>1.695696660984454</v>
      </c>
      <c r="O19656" s="2">
        <v>1.035649495880435</v>
      </c>
    </row>
    <row r="19657" spans="1:15">
      <c r="A19657" s="1" t="s">
        <v>824</v>
      </c>
      <c r="B19657" s="1" t="s">
        <v>2089</v>
      </c>
      <c r="C19657" s="1" t="s">
        <v>3342</v>
      </c>
      <c r="D19657" s="1" t="s">
        <v>4640</v>
      </c>
      <c r="E19657" s="1" t="s">
        <v>5937</v>
      </c>
      <c r="F19657" s="1"/>
      <c r="G19657" s="1"/>
      <c r="H19657" s="1" t="b">
        <v>0</v>
      </c>
      <c r="I19657" s="2">
        <v>1</v>
      </c>
      <c r="J19657" s="2">
        <v>1</v>
      </c>
      <c r="K19657" s="2">
        <v>0</v>
      </c>
      <c r="L19657" s="2">
        <v>0</v>
      </c>
      <c r="M19657" s="2" t="e">
        <f>-1/0</f>
        <v>#DIV/0!</v>
      </c>
      <c r="N19657" s="2">
        <v>0</v>
      </c>
      <c r="O19657" s="2">
        <v>0</v>
      </c>
    </row>
    <row r="19658" spans="1:15">
      <c r="A19658" s="1" t="s">
        <v>824</v>
      </c>
      <c r="B19658" s="1" t="s">
        <v>2089</v>
      </c>
      <c r="C19658" s="1" t="s">
        <v>3342</v>
      </c>
      <c r="D19658" s="1" t="s">
        <v>4640</v>
      </c>
      <c r="E19658" s="1" t="s">
        <v>5937</v>
      </c>
      <c r="F19658" s="1"/>
      <c r="G19658" s="1"/>
      <c r="H19658" s="1" t="b">
        <v>0</v>
      </c>
      <c r="I19658" s="2">
        <v>0.01657235615805953</v>
      </c>
      <c r="J19658" s="2">
        <v>0.08623445272895462</v>
      </c>
      <c r="K19658" s="2">
        <v>0.6150627496165733</v>
      </c>
      <c r="L19658" s="2">
        <v>0.3773267309029159</v>
      </c>
      <c r="M19658" s="2">
        <v>-1.406113786483226</v>
      </c>
      <c r="N19658" s="2">
        <v>1.780615741810032</v>
      </c>
      <c r="O19658" s="2">
        <v>1.064319188459407</v>
      </c>
    </row>
    <row r="19659" spans="1:15">
      <c r="A19659" s="1" t="s">
        <v>824</v>
      </c>
      <c r="B19659" s="1" t="s">
        <v>2089</v>
      </c>
      <c r="C19659" s="1" t="s">
        <v>3342</v>
      </c>
      <c r="D19659" s="1" t="s">
        <v>4640</v>
      </c>
      <c r="E19659" s="1" t="s">
        <v>5937</v>
      </c>
      <c r="F19659" s="1"/>
      <c r="G19659" s="1"/>
      <c r="H19659" s="1" t="b">
        <v>0</v>
      </c>
      <c r="I19659" s="2">
        <v>0.02270698480199492</v>
      </c>
      <c r="J19659" s="2">
        <v>0.0955789669703495</v>
      </c>
      <c r="K19659" s="2">
        <v>0.0380521185082489</v>
      </c>
      <c r="L19659" s="2">
        <v>1.60190444075321</v>
      </c>
      <c r="M19659" s="2">
        <v>0.6797880884686111</v>
      </c>
      <c r="N19659" s="2">
        <v>1.64384053072051</v>
      </c>
      <c r="O19659" s="2">
        <v>1.019637667699943</v>
      </c>
    </row>
    <row r="19660" spans="1:15">
      <c r="A19660" s="1" t="s">
        <v>824</v>
      </c>
      <c r="B19660" s="1" t="s">
        <v>2089</v>
      </c>
      <c r="C19660" s="1" t="s">
        <v>3342</v>
      </c>
      <c r="D19660" s="1" t="s">
        <v>4640</v>
      </c>
      <c r="E19660" s="1" t="s">
        <v>5937</v>
      </c>
      <c r="F19660" s="1"/>
      <c r="G19660" s="1"/>
      <c r="H19660" s="1" t="b">
        <v>0</v>
      </c>
      <c r="I19660" s="2">
        <v>0.02274376796674163</v>
      </c>
      <c r="J19660" s="2">
        <v>0.0955789669703495</v>
      </c>
      <c r="K19660" s="2">
        <v>0.1850178239114395</v>
      </c>
      <c r="L19660" s="2">
        <v>4.233138400641651</v>
      </c>
      <c r="M19660" s="2">
        <v>2.081727657722071</v>
      </c>
      <c r="N19660" s="2">
        <v>1.643137583992859</v>
      </c>
      <c r="O19660" s="2">
        <v>1.019637667699943</v>
      </c>
    </row>
    <row r="19661" spans="1:15">
      <c r="A19661" s="1" t="s">
        <v>824</v>
      </c>
      <c r="B19661" s="1" t="s">
        <v>2089</v>
      </c>
      <c r="C19661" s="1" t="s">
        <v>3342</v>
      </c>
      <c r="D19661" s="1" t="s">
        <v>4640</v>
      </c>
      <c r="E19661" s="1" t="s">
        <v>5937</v>
      </c>
      <c r="F19661" s="1"/>
      <c r="G19661" s="1"/>
      <c r="H19661" s="1" t="b">
        <v>0</v>
      </c>
      <c r="I19661" s="2">
        <v>1</v>
      </c>
      <c r="J19661" s="2">
        <v>1</v>
      </c>
      <c r="K19661" s="2">
        <v>0</v>
      </c>
      <c r="L19661" s="2">
        <v>0</v>
      </c>
      <c r="M19661" s="2" t="e">
        <f>-1/0</f>
        <v>#DIV/0!</v>
      </c>
      <c r="N19661" s="2">
        <v>0</v>
      </c>
      <c r="O19661" s="2">
        <v>0</v>
      </c>
    </row>
    <row r="19662" spans="1:15">
      <c r="A19662" s="1" t="s">
        <v>824</v>
      </c>
      <c r="B19662" s="1" t="s">
        <v>2089</v>
      </c>
      <c r="C19662" s="1" t="s">
        <v>3342</v>
      </c>
      <c r="D19662" s="1" t="s">
        <v>4640</v>
      </c>
      <c r="E19662" s="1" t="s">
        <v>5937</v>
      </c>
      <c r="F19662" s="1"/>
      <c r="G19662" s="1"/>
      <c r="H19662" s="1" t="b">
        <v>0</v>
      </c>
      <c r="I19662" s="2">
        <v>0.00725913264322562</v>
      </c>
      <c r="J19662" s="2">
        <v>0.05625430202178237</v>
      </c>
      <c r="K19662" s="2">
        <v>0.6003209260405367</v>
      </c>
      <c r="L19662" s="2">
        <v>0.1453536963545346</v>
      </c>
      <c r="M19662" s="2">
        <v>-2.782360335112212</v>
      </c>
      <c r="N19662" s="2">
        <v>2.139115267834939</v>
      </c>
      <c r="O19662" s="2">
        <v>1.24984425947653</v>
      </c>
    </row>
    <row r="19663" spans="1:15">
      <c r="A19663" s="1" t="s">
        <v>824</v>
      </c>
      <c r="B19663" s="1" t="s">
        <v>2089</v>
      </c>
      <c r="C19663" s="1" t="s">
        <v>3342</v>
      </c>
      <c r="D19663" s="1" t="s">
        <v>4640</v>
      </c>
      <c r="E19663" s="1" t="s">
        <v>5937</v>
      </c>
      <c r="F19663" s="1"/>
      <c r="G19663" s="1"/>
      <c r="H19663" s="1" t="b">
        <v>0</v>
      </c>
      <c r="I19663" s="2">
        <v>0.008177340476101115</v>
      </c>
      <c r="J19663" s="2">
        <v>0.05782012117005378</v>
      </c>
      <c r="K19663" s="2">
        <v>0.09628765362379016</v>
      </c>
      <c r="L19663" s="2">
        <v>1.441668780073945</v>
      </c>
      <c r="M19663" s="2">
        <v>0.5277397469414765</v>
      </c>
      <c r="N19663" s="2">
        <v>2.0873879193552</v>
      </c>
      <c r="O19663" s="2">
        <v>1.237921002540307</v>
      </c>
    </row>
    <row r="19664" spans="1:15">
      <c r="A19664" s="1" t="s">
        <v>824</v>
      </c>
      <c r="B19664" s="1" t="s">
        <v>2089</v>
      </c>
      <c r="C19664" s="1" t="s">
        <v>3342</v>
      </c>
      <c r="D19664" s="1" t="s">
        <v>4640</v>
      </c>
      <c r="E19664" s="1" t="s">
        <v>5937</v>
      </c>
      <c r="F19664" s="1"/>
      <c r="G19664" s="1"/>
      <c r="H19664" s="1" t="b">
        <v>0</v>
      </c>
      <c r="I19664" s="2">
        <v>0.02603141050328491</v>
      </c>
      <c r="J19664" s="2">
        <v>0.09667865397092694</v>
      </c>
      <c r="K19664" s="2">
        <v>0.04083360074585062</v>
      </c>
      <c r="L19664" s="2">
        <v>1.499633238583774</v>
      </c>
      <c r="M19664" s="2">
        <v>0.5846097076715198</v>
      </c>
      <c r="N19664" s="2">
        <v>1.584502299151733</v>
      </c>
      <c r="O19664" s="2">
        <v>1.014669404779368</v>
      </c>
    </row>
    <row r="19665" spans="1:15">
      <c r="A19665" s="1" t="s">
        <v>824</v>
      </c>
      <c r="B19665" s="1" t="s">
        <v>2089</v>
      </c>
      <c r="C19665" s="1" t="s">
        <v>3342</v>
      </c>
      <c r="D19665" s="1" t="s">
        <v>4640</v>
      </c>
      <c r="E19665" s="1" t="s">
        <v>5937</v>
      </c>
      <c r="F19665" s="1"/>
      <c r="G19665" s="1"/>
      <c r="H19665" s="1" t="b">
        <v>0</v>
      </c>
      <c r="I19665" s="2">
        <v>0.02631807802541899</v>
      </c>
      <c r="J19665" s="2">
        <v>0.09667865397092694</v>
      </c>
      <c r="K19665" s="2">
        <v>0.06752694066627581</v>
      </c>
      <c r="L19665" s="2">
        <v>1.327435590229369</v>
      </c>
      <c r="M19665" s="2">
        <v>0.4086418603431337</v>
      </c>
      <c r="N19665" s="2">
        <v>1.57974582985416</v>
      </c>
      <c r="O19665" s="2">
        <v>1.014669404779368</v>
      </c>
    </row>
    <row r="19666" spans="1:15">
      <c r="A19666" s="1" t="s">
        <v>824</v>
      </c>
      <c r="B19666" s="1" t="s">
        <v>2089</v>
      </c>
      <c r="C19666" s="1" t="s">
        <v>3342</v>
      </c>
      <c r="D19666" s="1" t="s">
        <v>4640</v>
      </c>
      <c r="E19666" s="1" t="s">
        <v>5937</v>
      </c>
      <c r="F19666" s="1"/>
      <c r="G19666" s="1"/>
      <c r="H19666" s="1" t="b">
        <v>0</v>
      </c>
      <c r="I19666" s="2">
        <v>0.02777911921526229</v>
      </c>
      <c r="J19666" s="2">
        <v>0.09788659084881944</v>
      </c>
      <c r="K19666" s="2">
        <v>0.1635400756714325</v>
      </c>
      <c r="L19666" s="2">
        <v>2.923688101473008</v>
      </c>
      <c r="M19666" s="2">
        <v>1.547789413048594</v>
      </c>
      <c r="N19666" s="2">
        <v>1.556281528433374</v>
      </c>
      <c r="O19666" s="2">
        <v>1.009276796646491</v>
      </c>
    </row>
    <row r="19667" spans="1:15">
      <c r="A19667" s="1" t="s">
        <v>824</v>
      </c>
      <c r="B19667" s="1" t="s">
        <v>2089</v>
      </c>
      <c r="C19667" s="1" t="s">
        <v>3342</v>
      </c>
      <c r="D19667" s="1" t="s">
        <v>4640</v>
      </c>
      <c r="E19667" s="1" t="s">
        <v>5937</v>
      </c>
      <c r="F19667" s="1"/>
      <c r="G19667" s="1"/>
      <c r="H19667" s="1" t="b">
        <v>0</v>
      </c>
      <c r="I19667" s="2">
        <v>0.01105728442505603</v>
      </c>
      <c r="J19667" s="2">
        <v>0.06345230328869371</v>
      </c>
      <c r="K19667" s="2">
        <v>0.1553042096918832</v>
      </c>
      <c r="L19667" s="2">
        <v>2.059118011163039</v>
      </c>
      <c r="M19667" s="2">
        <v>1.042026515371252</v>
      </c>
      <c r="N19667" s="2">
        <v>1.956351518964575</v>
      </c>
      <c r="O19667" s="2">
        <v>1.197552608598206</v>
      </c>
    </row>
    <row r="19668" spans="1:15">
      <c r="A19668" s="1" t="s">
        <v>824</v>
      </c>
      <c r="B19668" s="1" t="s">
        <v>2089</v>
      </c>
      <c r="C19668" s="1" t="s">
        <v>3342</v>
      </c>
      <c r="D19668" s="1" t="s">
        <v>4640</v>
      </c>
      <c r="E19668" s="1" t="s">
        <v>5937</v>
      </c>
      <c r="F19668" s="1"/>
      <c r="G19668" s="1"/>
      <c r="H19668" s="1" t="b">
        <v>0</v>
      </c>
      <c r="I19668" s="2">
        <v>0.02881128188300651</v>
      </c>
      <c r="J19668" s="2">
        <v>0.09788659084881944</v>
      </c>
      <c r="K19668" s="2">
        <v>0.0980530031039922</v>
      </c>
      <c r="L19668" s="2">
        <v>0.00143918794780991</v>
      </c>
      <c r="M19668" s="2">
        <v>-9.440529274469004</v>
      </c>
      <c r="N19668" s="2">
        <v>1.540437418486987</v>
      </c>
      <c r="O19668" s="2">
        <v>1.009276796646491</v>
      </c>
    </row>
    <row r="19669" spans="1:15">
      <c r="A19669" s="1" t="s">
        <v>824</v>
      </c>
      <c r="B19669" s="1" t="s">
        <v>2089</v>
      </c>
      <c r="C19669" s="1" t="s">
        <v>3342</v>
      </c>
      <c r="D19669" s="1" t="s">
        <v>4640</v>
      </c>
      <c r="E19669" s="1" t="s">
        <v>5937</v>
      </c>
      <c r="F19669" s="1"/>
      <c r="G19669" s="1"/>
      <c r="H19669" s="1" t="b">
        <v>0</v>
      </c>
      <c r="I19669" s="2">
        <v>0.002144254619695877</v>
      </c>
      <c r="J19669" s="2">
        <v>0.03195532478854852</v>
      </c>
      <c r="K19669" s="2">
        <v>0.5420162280008362</v>
      </c>
      <c r="L19669" s="2">
        <v>0.2634795018123465</v>
      </c>
      <c r="M19669" s="2">
        <v>-1.924237367499224</v>
      </c>
      <c r="N19669" s="2">
        <v>2.668723645582237</v>
      </c>
      <c r="O19669" s="2">
        <v>1.495456763996897</v>
      </c>
    </row>
    <row r="19670" spans="1:15">
      <c r="A19670" s="1" t="s">
        <v>824</v>
      </c>
      <c r="B19670" s="1" t="s">
        <v>2089</v>
      </c>
      <c r="C19670" s="1" t="s">
        <v>3342</v>
      </c>
      <c r="D19670" s="1" t="s">
        <v>4640</v>
      </c>
      <c r="E19670" s="1" t="s">
        <v>5937</v>
      </c>
      <c r="F19670" s="1"/>
      <c r="G19670" s="1"/>
      <c r="H19670" s="1" t="b">
        <v>0</v>
      </c>
      <c r="I19670" s="2">
        <v>0.0298877334923084</v>
      </c>
      <c r="J19670" s="2">
        <v>0.09788659084881944</v>
      </c>
      <c r="K19670" s="2">
        <v>0.2611412783328871</v>
      </c>
      <c r="L19670" s="2">
        <v>0.3092941190245682</v>
      </c>
      <c r="M19670" s="2">
        <v>-1.692948692869021</v>
      </c>
      <c r="N19670" s="2">
        <v>1.524507018018787</v>
      </c>
      <c r="O19670" s="2">
        <v>1.009276796646491</v>
      </c>
    </row>
    <row r="19671" spans="1:15">
      <c r="A19671" s="1" t="s">
        <v>824</v>
      </c>
      <c r="B19671" s="1" t="s">
        <v>2089</v>
      </c>
      <c r="C19671" s="1" t="s">
        <v>3342</v>
      </c>
      <c r="D19671" s="1" t="s">
        <v>4640</v>
      </c>
      <c r="E19671" s="1" t="s">
        <v>5937</v>
      </c>
      <c r="F19671" s="1"/>
      <c r="G19671" s="1"/>
      <c r="H19671" s="1" t="b">
        <v>0</v>
      </c>
      <c r="I19671" s="2">
        <v>0.02990979164825038</v>
      </c>
      <c r="J19671" s="2">
        <v>0.09788659084881944</v>
      </c>
      <c r="K19671" s="2">
        <v>0.0980530031039922</v>
      </c>
      <c r="L19671" s="2">
        <v>0.001221431971918797</v>
      </c>
      <c r="M19671" s="2">
        <v>-9.677210770224677</v>
      </c>
      <c r="N19671" s="2">
        <v>1.524186612255553</v>
      </c>
      <c r="O19671" s="2">
        <v>1.009276796646491</v>
      </c>
    </row>
    <row r="19672" spans="1:15">
      <c r="A19672" s="1" t="s">
        <v>824</v>
      </c>
      <c r="B19672" s="1" t="s">
        <v>2089</v>
      </c>
      <c r="C19672" s="1" t="s">
        <v>3342</v>
      </c>
      <c r="D19672" s="1" t="s">
        <v>4640</v>
      </c>
      <c r="E19672" s="1" t="s">
        <v>5937</v>
      </c>
      <c r="F19672" s="1"/>
      <c r="G19672" s="1"/>
      <c r="H19672" s="1" t="b">
        <v>0</v>
      </c>
      <c r="I19672" s="2">
        <v>0.01144545445168538</v>
      </c>
      <c r="J19672" s="2">
        <v>0.06364438521429205</v>
      </c>
      <c r="K19672" s="2">
        <v>0.53473054209656</v>
      </c>
      <c r="L19672" s="2">
        <v>0.1898285040916786</v>
      </c>
      <c r="M19672" s="2">
        <v>-2.397231455404409</v>
      </c>
      <c r="N19672" s="2">
        <v>1.941366958608406</v>
      </c>
      <c r="O19672" s="2">
        <v>1.196239904312121</v>
      </c>
    </row>
    <row r="19673" spans="1:15">
      <c r="A19673" s="1" t="s">
        <v>824</v>
      </c>
      <c r="B19673" s="1" t="s">
        <v>2089</v>
      </c>
      <c r="C19673" s="1" t="s">
        <v>3342</v>
      </c>
      <c r="D19673" s="1" t="s">
        <v>4640</v>
      </c>
      <c r="E19673" s="1" t="s">
        <v>5937</v>
      </c>
      <c r="F19673" s="1"/>
      <c r="G19673" s="1"/>
      <c r="H19673" s="1" t="b">
        <v>0</v>
      </c>
      <c r="I19673" s="2">
        <v>0.03248199199187044</v>
      </c>
      <c r="J19673" s="2">
        <v>0.1008061820437359</v>
      </c>
      <c r="K19673" s="2">
        <v>0.0749772917566412</v>
      </c>
      <c r="L19673" s="2">
        <v>1.317051726982409</v>
      </c>
      <c r="M19673" s="2">
        <v>0.3973120083093218</v>
      </c>
      <c r="N19673" s="2">
        <v>1.488357345054327</v>
      </c>
      <c r="O19673" s="2">
        <v>0.9965128335139579</v>
      </c>
    </row>
    <row r="19674" spans="1:15">
      <c r="A19674" s="1" t="s">
        <v>824</v>
      </c>
      <c r="B19674" s="1" t="s">
        <v>2089</v>
      </c>
      <c r="C19674" s="1" t="s">
        <v>3342</v>
      </c>
      <c r="D19674" s="1" t="s">
        <v>4640</v>
      </c>
      <c r="E19674" s="1" t="s">
        <v>5937</v>
      </c>
      <c r="F19674" s="1"/>
      <c r="G19674" s="1"/>
      <c r="H19674" s="1" t="b">
        <v>0</v>
      </c>
      <c r="I19674" s="2">
        <v>0.03383787887457004</v>
      </c>
      <c r="J19674" s="2">
        <v>0.1032057089137863</v>
      </c>
      <c r="K19674" s="2">
        <v>0.05734990195232487</v>
      </c>
      <c r="L19674" s="2">
        <v>2.371240045511346</v>
      </c>
      <c r="M19674" s="2">
        <v>1.245641717201723</v>
      </c>
      <c r="N19674" s="2">
        <v>1.470596868503626</v>
      </c>
      <c r="O19674" s="2">
        <v>0.9862962786663647</v>
      </c>
    </row>
    <row r="19675" spans="1:15">
      <c r="A19675" s="1" t="s">
        <v>824</v>
      </c>
      <c r="B19675" s="1" t="s">
        <v>2089</v>
      </c>
      <c r="C19675" s="1" t="s">
        <v>3342</v>
      </c>
      <c r="D19675" s="1" t="s">
        <v>4640</v>
      </c>
      <c r="E19675" s="1" t="s">
        <v>5937</v>
      </c>
      <c r="F19675" s="1"/>
      <c r="G19675" s="1"/>
      <c r="H19675" s="1" t="b">
        <v>0</v>
      </c>
      <c r="I19675" s="2">
        <v>0.02076218922517595</v>
      </c>
      <c r="J19675" s="2">
        <v>0.0823922351973404</v>
      </c>
      <c r="K19675" s="2">
        <v>0.2112505091803427</v>
      </c>
      <c r="L19675" s="2">
        <v>1.918593933114947</v>
      </c>
      <c r="M19675" s="2">
        <v>0.9400494000836024</v>
      </c>
      <c r="N19675" s="2">
        <v>1.682726855145067</v>
      </c>
      <c r="O19675" s="2">
        <v>1.084113715121391</v>
      </c>
    </row>
    <row r="19676" spans="1:15">
      <c r="A19676" s="1" t="s">
        <v>824</v>
      </c>
      <c r="B19676" s="1" t="s">
        <v>2089</v>
      </c>
      <c r="C19676" s="1" t="s">
        <v>3342</v>
      </c>
      <c r="D19676" s="1" t="s">
        <v>4640</v>
      </c>
      <c r="E19676" s="1" t="s">
        <v>5937</v>
      </c>
      <c r="F19676" s="1"/>
      <c r="G19676" s="1"/>
      <c r="H19676" s="1" t="b">
        <v>0</v>
      </c>
      <c r="I19676" s="2">
        <v>0.01226921320075826</v>
      </c>
      <c r="J19676" s="2">
        <v>0.0651597306033915</v>
      </c>
      <c r="K19676" s="2">
        <v>0.1228719806108522</v>
      </c>
      <c r="L19676" s="2">
        <v>0.1554616138940693</v>
      </c>
      <c r="M19676" s="2">
        <v>-2.685369696403923</v>
      </c>
      <c r="N19676" s="2">
        <v>1.911183286786048</v>
      </c>
      <c r="O19676" s="2">
        <v>1.186020719908377</v>
      </c>
    </row>
    <row r="19677" spans="1:15">
      <c r="A19677" s="1" t="s">
        <v>824</v>
      </c>
      <c r="B19677" s="1" t="s">
        <v>2089</v>
      </c>
      <c r="C19677" s="1" t="s">
        <v>3342</v>
      </c>
      <c r="D19677" s="1" t="s">
        <v>4640</v>
      </c>
      <c r="E19677" s="1" t="s">
        <v>5937</v>
      </c>
      <c r="F19677" s="1"/>
      <c r="G19677" s="1"/>
      <c r="H19677" s="1" t="b">
        <v>0</v>
      </c>
      <c r="I19677" s="2">
        <v>0.03726109090982631</v>
      </c>
      <c r="J19677" s="2">
        <v>0.1047968181838865</v>
      </c>
      <c r="K19677" s="2">
        <v>0.0526164895975073</v>
      </c>
      <c r="L19677" s="2">
        <v>1.468623065592756</v>
      </c>
      <c r="M19677" s="2">
        <v>0.5544641636411686</v>
      </c>
      <c r="N19677" s="2">
        <v>1.428744434217493</v>
      </c>
      <c r="O19677" s="2">
        <v>0.9796519030980742</v>
      </c>
    </row>
    <row r="19678" spans="1:15">
      <c r="A19678" s="1" t="s">
        <v>824</v>
      </c>
      <c r="B19678" s="1" t="s">
        <v>2089</v>
      </c>
      <c r="C19678" s="1" t="s">
        <v>3342</v>
      </c>
      <c r="D19678" s="1" t="s">
        <v>4640</v>
      </c>
      <c r="E19678" s="1" t="s">
        <v>5937</v>
      </c>
      <c r="F19678" s="1"/>
      <c r="G19678" s="1"/>
      <c r="H19678" s="1" t="b">
        <v>0</v>
      </c>
      <c r="I19678" s="2">
        <v>0.03872873168651775</v>
      </c>
      <c r="J19678" s="2">
        <v>0.1072487954395876</v>
      </c>
      <c r="K19678" s="2">
        <v>0.04922991615114117</v>
      </c>
      <c r="L19678" s="2">
        <v>1.665805800844821</v>
      </c>
      <c r="M19678" s="2">
        <v>0.7362202215386561</v>
      </c>
      <c r="N19678" s="2">
        <v>1.411966725336817</v>
      </c>
      <c r="O19678" s="2">
        <v>0.9696075768763661</v>
      </c>
    </row>
    <row r="19679" spans="1:15">
      <c r="A19679" s="1" t="s">
        <v>824</v>
      </c>
      <c r="B19679" s="1" t="s">
        <v>2089</v>
      </c>
      <c r="C19679" s="1" t="s">
        <v>3342</v>
      </c>
      <c r="D19679" s="1" t="s">
        <v>4640</v>
      </c>
      <c r="E19679" s="1" t="s">
        <v>5937</v>
      </c>
      <c r="F19679" s="1"/>
      <c r="G19679" s="1"/>
      <c r="H19679" s="1" t="b">
        <v>0</v>
      </c>
      <c r="I19679" s="2">
        <v>0.03951353532015185</v>
      </c>
      <c r="J19679" s="2">
        <v>0.107423934369463</v>
      </c>
      <c r="K19679" s="2">
        <v>0.2277465072693441</v>
      </c>
      <c r="L19679" s="2">
        <v>0.1433027966646065</v>
      </c>
      <c r="M19679" s="2">
        <v>-2.802861329706089</v>
      </c>
      <c r="N19679" s="2">
        <v>1.403254111767654</v>
      </c>
      <c r="O19679" s="2">
        <v>0.9688989457637461</v>
      </c>
    </row>
    <row r="19680" spans="1:15">
      <c r="A19680" s="1" t="s">
        <v>824</v>
      </c>
      <c r="B19680" s="1" t="s">
        <v>2089</v>
      </c>
      <c r="C19680" s="1" t="s">
        <v>3342</v>
      </c>
      <c r="D19680" s="1" t="s">
        <v>4640</v>
      </c>
      <c r="E19680" s="1" t="s">
        <v>5937</v>
      </c>
      <c r="F19680" s="1"/>
      <c r="G19680" s="1"/>
      <c r="H19680" s="1" t="b">
        <v>0</v>
      </c>
      <c r="I19680" s="2">
        <v>0.0177638510914675</v>
      </c>
      <c r="J19680" s="2">
        <v>0.08591852908252348</v>
      </c>
      <c r="K19680" s="2">
        <v>0.5390306034023397</v>
      </c>
      <c r="L19680" s="2">
        <v>0.3128335599460487</v>
      </c>
      <c r="M19680" s="2">
        <v>-1.67653280548176</v>
      </c>
      <c r="N19680" s="2">
        <v>1.750462876031182</v>
      </c>
      <c r="O19680" s="2">
        <v>1.065913166663276</v>
      </c>
    </row>
    <row r="19681" spans="1:15">
      <c r="A19681" s="1" t="s">
        <v>824</v>
      </c>
      <c r="B19681" s="1" t="s">
        <v>2089</v>
      </c>
      <c r="C19681" s="1" t="s">
        <v>3342</v>
      </c>
      <c r="D19681" s="1" t="s">
        <v>4640</v>
      </c>
      <c r="E19681" s="1" t="s">
        <v>5937</v>
      </c>
      <c r="F19681" s="1"/>
      <c r="G19681" s="1"/>
      <c r="H19681" s="1" t="b">
        <v>0</v>
      </c>
      <c r="I19681" s="2">
        <v>1</v>
      </c>
      <c r="J19681" s="2">
        <v>1</v>
      </c>
      <c r="K19681" s="2">
        <v>0</v>
      </c>
      <c r="L19681" s="2">
        <v>0</v>
      </c>
      <c r="M19681" s="2" t="e">
        <f>-1/0</f>
        <v>#DIV/0!</v>
      </c>
      <c r="N19681" s="2">
        <v>0</v>
      </c>
      <c r="O19681" s="2">
        <v>0</v>
      </c>
    </row>
    <row r="19682" spans="1:15">
      <c r="A19682" s="1" t="s">
        <v>824</v>
      </c>
      <c r="B19682" s="1" t="s">
        <v>2089</v>
      </c>
      <c r="C19682" s="1" t="s">
        <v>3342</v>
      </c>
      <c r="D19682" s="1" t="s">
        <v>4640</v>
      </c>
      <c r="E19682" s="1" t="s">
        <v>5937</v>
      </c>
      <c r="F19682" s="1"/>
      <c r="G19682" s="1"/>
      <c r="H19682" s="1" t="b">
        <v>0</v>
      </c>
      <c r="I19682" s="2">
        <v>0.04525198789993783</v>
      </c>
      <c r="J19682" s="2">
        <v>0.1156921953704984</v>
      </c>
      <c r="K19682" s="2">
        <v>0.4571350390847495</v>
      </c>
      <c r="L19682" s="2">
        <v>0.288351072487777</v>
      </c>
      <c r="M19682" s="2">
        <v>-1.794101706548442</v>
      </c>
      <c r="N19682" s="2">
        <v>1.344362337674019</v>
      </c>
      <c r="O19682" s="2">
        <v>0.9366959376934695</v>
      </c>
    </row>
    <row r="19683" spans="1:15">
      <c r="A19683" s="1" t="s">
        <v>824</v>
      </c>
      <c r="B19683" s="1" t="s">
        <v>2089</v>
      </c>
      <c r="C19683" s="1" t="s">
        <v>3342</v>
      </c>
      <c r="D19683" s="1" t="s">
        <v>4640</v>
      </c>
      <c r="E19683" s="1" t="s">
        <v>5937</v>
      </c>
      <c r="F19683" s="1"/>
      <c r="G19683" s="1"/>
      <c r="H19683" s="1" t="b">
        <v>0</v>
      </c>
      <c r="I19683" s="2">
        <v>0.04627687814819936</v>
      </c>
      <c r="J19683" s="2">
        <v>0.1156921953704984</v>
      </c>
      <c r="K19683" s="2">
        <v>0.3900237812687977</v>
      </c>
      <c r="L19683" s="2">
        <v>0.2824648265030695</v>
      </c>
      <c r="M19683" s="2">
        <v>-1.823856865550367</v>
      </c>
      <c r="N19683" s="2">
        <v>1.334635946365507</v>
      </c>
      <c r="O19683" s="2">
        <v>0.9366959376934695</v>
      </c>
    </row>
    <row r="19684" spans="1:15">
      <c r="A19684" s="1" t="s">
        <v>824</v>
      </c>
      <c r="B19684" s="1" t="s">
        <v>2089</v>
      </c>
      <c r="C19684" s="1" t="s">
        <v>3342</v>
      </c>
      <c r="D19684" s="1" t="s">
        <v>4640</v>
      </c>
      <c r="E19684" s="1" t="s">
        <v>5937</v>
      </c>
      <c r="F19684" s="1"/>
      <c r="G19684" s="1"/>
      <c r="H19684" s="1" t="b">
        <v>0</v>
      </c>
      <c r="I19684" s="2">
        <v>0.05096909436723906</v>
      </c>
      <c r="J19684" s="2">
        <v>0.1178220331973844</v>
      </c>
      <c r="K19684" s="2">
        <v>0.4239390621002893</v>
      </c>
      <c r="L19684" s="2">
        <v>0.2089825352696555</v>
      </c>
      <c r="M19684" s="2">
        <v>-2.258545713981488</v>
      </c>
      <c r="N19684" s="2">
        <v>1.292693083005463</v>
      </c>
      <c r="O19684" s="2">
        <v>0.928773487127221</v>
      </c>
    </row>
    <row r="19685" spans="1:15">
      <c r="A19685" s="1" t="s">
        <v>824</v>
      </c>
      <c r="B19685" s="1" t="s">
        <v>2089</v>
      </c>
      <c r="C19685" s="1" t="s">
        <v>3342</v>
      </c>
      <c r="D19685" s="1" t="s">
        <v>4640</v>
      </c>
      <c r="E19685" s="1" t="s">
        <v>5937</v>
      </c>
      <c r="F19685" s="1"/>
      <c r="G19685" s="1"/>
      <c r="H19685" s="1" t="b">
        <v>0</v>
      </c>
      <c r="I19685" s="2">
        <v>0.05158697054246771</v>
      </c>
      <c r="J19685" s="2">
        <v>0.1178220331973844</v>
      </c>
      <c r="K19685" s="2">
        <v>0.281577268384931</v>
      </c>
      <c r="L19685" s="2">
        <v>5.052681072159535</v>
      </c>
      <c r="M19685" s="2">
        <v>2.337049119173182</v>
      </c>
      <c r="N19685" s="2">
        <v>1.287459975428114</v>
      </c>
      <c r="O19685" s="2">
        <v>0.928773487127221</v>
      </c>
    </row>
    <row r="19686" spans="1:15">
      <c r="A19686" s="1" t="s">
        <v>824</v>
      </c>
      <c r="B19686" s="1" t="s">
        <v>2089</v>
      </c>
      <c r="C19686" s="1" t="s">
        <v>3342</v>
      </c>
      <c r="D19686" s="1" t="s">
        <v>4640</v>
      </c>
      <c r="E19686" s="1" t="s">
        <v>5937</v>
      </c>
      <c r="F19686" s="1"/>
      <c r="G19686" s="1"/>
      <c r="H19686" s="1" t="b">
        <v>0</v>
      </c>
      <c r="I19686" s="2">
        <v>1</v>
      </c>
      <c r="J19686" s="2">
        <v>1</v>
      </c>
      <c r="K19686" s="2">
        <v>0</v>
      </c>
      <c r="L19686" s="2">
        <v>0</v>
      </c>
      <c r="M19686" s="2" t="e">
        <f>-1/0</f>
        <v>#DIV/0!</v>
      </c>
      <c r="N19686" s="2">
        <v>0</v>
      </c>
      <c r="O19686" s="2">
        <v>0</v>
      </c>
    </row>
    <row r="19687" spans="1:15">
      <c r="A19687" s="1" t="s">
        <v>824</v>
      </c>
      <c r="B19687" s="1" t="s">
        <v>2089</v>
      </c>
      <c r="C19687" s="1" t="s">
        <v>3342</v>
      </c>
      <c r="D19687" s="1" t="s">
        <v>4640</v>
      </c>
      <c r="E19687" s="1" t="s">
        <v>5937</v>
      </c>
      <c r="F19687" s="1"/>
      <c r="G19687" s="1"/>
      <c r="H19687" s="1" t="b">
        <v>0</v>
      </c>
      <c r="I19687" s="2">
        <v>0.02575076603393145</v>
      </c>
      <c r="J19687" s="2">
        <v>0.08936542825224399</v>
      </c>
      <c r="K19687" s="2">
        <v>0.06735475401078232</v>
      </c>
      <c r="L19687" s="2">
        <v>0.5973671583203759</v>
      </c>
      <c r="M19687" s="2">
        <v>-0.7433101706479874</v>
      </c>
      <c r="N19687" s="2">
        <v>1.589209847035956</v>
      </c>
      <c r="O19687" s="2">
        <v>1.04883045909124</v>
      </c>
    </row>
    <row r="19688" spans="1:15">
      <c r="A19688" s="1" t="s">
        <v>824</v>
      </c>
      <c r="B19688" s="1" t="s">
        <v>2089</v>
      </c>
      <c r="C19688" s="1" t="s">
        <v>3342</v>
      </c>
      <c r="D19688" s="1" t="s">
        <v>4640</v>
      </c>
      <c r="E19688" s="1" t="s">
        <v>5937</v>
      </c>
      <c r="F19688" s="1"/>
      <c r="G19688" s="1"/>
      <c r="H19688" s="1" t="b">
        <v>0</v>
      </c>
      <c r="I19688" s="2">
        <v>0.05879064882046871</v>
      </c>
      <c r="J19688" s="2">
        <v>0.1274519518624248</v>
      </c>
      <c r="K19688" s="2">
        <v>0.5541238979701745</v>
      </c>
      <c r="L19688" s="2">
        <v>0.2741659997811034</v>
      </c>
      <c r="M19688" s="2">
        <v>-1.866878425989813</v>
      </c>
      <c r="N19688" s="2">
        <v>1.230691746859831</v>
      </c>
      <c r="O19688" s="2">
        <v>0.894653509142618</v>
      </c>
    </row>
    <row r="19689" spans="1:15">
      <c r="A19689" s="1" t="s">
        <v>824</v>
      </c>
      <c r="B19689" s="1" t="s">
        <v>2089</v>
      </c>
      <c r="C19689" s="1" t="s">
        <v>3342</v>
      </c>
      <c r="D19689" s="1" t="s">
        <v>4640</v>
      </c>
      <c r="E19689" s="1" t="s">
        <v>5937</v>
      </c>
      <c r="F19689" s="1"/>
      <c r="G19689" s="1"/>
      <c r="H19689" s="1" t="b">
        <v>0</v>
      </c>
      <c r="I19689" s="2">
        <v>0.05880228509683184</v>
      </c>
      <c r="J19689" s="2">
        <v>0.1274519518624248</v>
      </c>
      <c r="K19689" s="2">
        <v>0.05523272222954145</v>
      </c>
      <c r="L19689" s="2">
        <v>0.3348203077926803</v>
      </c>
      <c r="M19689" s="2">
        <v>-1.578541060836406</v>
      </c>
      <c r="N19689" s="2">
        <v>1.23060579661669</v>
      </c>
      <c r="O19689" s="2">
        <v>0.894653509142618</v>
      </c>
    </row>
    <row r="19690" spans="1:15">
      <c r="A19690" s="1" t="s">
        <v>824</v>
      </c>
      <c r="B19690" s="1" t="s">
        <v>2089</v>
      </c>
      <c r="C19690" s="1" t="s">
        <v>3342</v>
      </c>
      <c r="D19690" s="1" t="s">
        <v>4640</v>
      </c>
      <c r="E19690" s="1" t="s">
        <v>5937</v>
      </c>
      <c r="F19690" s="1"/>
      <c r="G19690" s="1"/>
      <c r="H19690" s="1" t="b">
        <v>0</v>
      </c>
      <c r="I19690" s="2">
        <v>0.0256170400636496</v>
      </c>
      <c r="J19690" s="2">
        <v>0.08689428814847963</v>
      </c>
      <c r="K19690" s="2">
        <v>0.4774809422899218</v>
      </c>
      <c r="L19690" s="2">
        <v>0.1078003327737354</v>
      </c>
      <c r="M19690" s="2">
        <v>-3.21356646326933</v>
      </c>
      <c r="N19690" s="2">
        <v>1.591471052510416</v>
      </c>
      <c r="O19690" s="2">
        <v>1.061008770238616</v>
      </c>
    </row>
    <row r="19691" spans="1:15">
      <c r="A19691" s="1" t="s">
        <v>824</v>
      </c>
      <c r="B19691" s="1" t="s">
        <v>2089</v>
      </c>
      <c r="C19691" s="1" t="s">
        <v>3342</v>
      </c>
      <c r="D19691" s="1" t="s">
        <v>4640</v>
      </c>
      <c r="E19691" s="1" t="s">
        <v>5937</v>
      </c>
      <c r="F19691" s="1"/>
      <c r="G19691" s="1"/>
      <c r="H19691" s="1" t="b">
        <v>0</v>
      </c>
      <c r="I19691" s="2">
        <v>0.06408586214442683</v>
      </c>
      <c r="J19691" s="2">
        <v>0.1341331998371725</v>
      </c>
      <c r="K19691" s="2">
        <v>0.389758355720235</v>
      </c>
      <c r="L19691" s="2">
        <v>0.3723353756817908</v>
      </c>
      <c r="M19691" s="2">
        <v>-1.425325401351378</v>
      </c>
      <c r="N19691" s="2">
        <v>1.193237768763201</v>
      </c>
      <c r="O19691" s="2">
        <v>0.8724637149034629</v>
      </c>
    </row>
    <row r="19692" spans="1:15">
      <c r="A19692" s="1" t="s">
        <v>824</v>
      </c>
      <c r="B19692" s="1" t="s">
        <v>2089</v>
      </c>
      <c r="C19692" s="1" t="s">
        <v>3342</v>
      </c>
      <c r="D19692" s="1" t="s">
        <v>4640</v>
      </c>
      <c r="E19692" s="1" t="s">
        <v>5937</v>
      </c>
      <c r="F19692" s="1"/>
      <c r="G19692" s="1"/>
      <c r="H19692" s="1" t="b">
        <v>0</v>
      </c>
      <c r="I19692" s="2">
        <v>0.08454549032548082</v>
      </c>
      <c r="J19692" s="2">
        <v>0.1821866526649812</v>
      </c>
      <c r="K19692" s="2">
        <v>0.08495393054996792</v>
      </c>
      <c r="L19692" s="2">
        <v>1.95591824811198</v>
      </c>
      <c r="M19692" s="2">
        <v>0.967846070950556</v>
      </c>
      <c r="N19692" s="2">
        <v>1.072909552808901</v>
      </c>
      <c r="O19692" s="2">
        <v>0.7394834434238282</v>
      </c>
    </row>
    <row r="19693" spans="1:15">
      <c r="A19693" s="1" t="s">
        <v>824</v>
      </c>
      <c r="B19693" s="1" t="s">
        <v>2089</v>
      </c>
      <c r="C19693" s="1" t="s">
        <v>3342</v>
      </c>
      <c r="D19693" s="1" t="s">
        <v>4640</v>
      </c>
      <c r="E19693" s="1" t="s">
        <v>5937</v>
      </c>
      <c r="F19693" s="1"/>
      <c r="G19693" s="1"/>
      <c r="H19693" s="1" t="b">
        <v>0</v>
      </c>
      <c r="I19693" s="2">
        <v>0.07938243379840999</v>
      </c>
      <c r="J19693" s="2">
        <v>0.1553134574316717</v>
      </c>
      <c r="K19693" s="2">
        <v>0.03390171725146192</v>
      </c>
      <c r="L19693" s="2">
        <v>0.3096523700305054</v>
      </c>
      <c r="M19693" s="2">
        <v>-1.691278606628881</v>
      </c>
      <c r="N19693" s="2">
        <v>1.100275590122529</v>
      </c>
      <c r="O19693" s="2">
        <v>0.8087909123647777</v>
      </c>
    </row>
    <row r="19694" spans="1:15">
      <c r="A19694" s="1" t="s">
        <v>824</v>
      </c>
      <c r="B19694" s="1" t="s">
        <v>2089</v>
      </c>
      <c r="C19694" s="1" t="s">
        <v>3342</v>
      </c>
      <c r="D19694" s="1" t="s">
        <v>4640</v>
      </c>
      <c r="E19694" s="1" t="s">
        <v>5937</v>
      </c>
      <c r="F19694" s="1"/>
      <c r="G19694" s="1"/>
      <c r="H19694" s="1" t="b">
        <v>0</v>
      </c>
      <c r="I19694" s="2">
        <v>0.7706578846293124</v>
      </c>
      <c r="J19694" s="2">
        <v>0.82989832057121</v>
      </c>
      <c r="K19694" s="2">
        <v>0.2406676439025809</v>
      </c>
      <c r="L19694" s="2">
        <v>1.142516150350726</v>
      </c>
      <c r="M19694" s="2">
        <v>0.1922145590393344</v>
      </c>
      <c r="N19694" s="2">
        <v>0.1131383739488015</v>
      </c>
      <c r="O19694" s="2">
        <v>0.08097511427442332</v>
      </c>
    </row>
    <row r="19695" spans="1:15">
      <c r="A19695" s="1" t="s">
        <v>824</v>
      </c>
      <c r="B19695" s="1" t="s">
        <v>2089</v>
      </c>
      <c r="C19695" s="1" t="s">
        <v>3342</v>
      </c>
      <c r="D19695" s="1" t="s">
        <v>4640</v>
      </c>
      <c r="E19695" s="1" t="s">
        <v>5937</v>
      </c>
      <c r="F19695" s="1"/>
      <c r="G19695" s="1"/>
      <c r="H19695" s="1" t="b">
        <v>0</v>
      </c>
      <c r="I19695" s="2">
        <v>0.08496917420783821</v>
      </c>
      <c r="J19695" s="2">
        <v>0.1555683307601026</v>
      </c>
      <c r="K19695" s="2">
        <v>0.09974138950456904</v>
      </c>
      <c r="L19695" s="2">
        <v>0.4574445007137436</v>
      </c>
      <c r="M19695" s="2">
        <v>-1.128331375320195</v>
      </c>
      <c r="N19695" s="2">
        <v>1.070738602515698</v>
      </c>
      <c r="O19695" s="2">
        <v>0.8080788082202066</v>
      </c>
    </row>
    <row r="19696" spans="1:15">
      <c r="A19696" s="1" t="s">
        <v>824</v>
      </c>
      <c r="B19696" s="1" t="s">
        <v>2089</v>
      </c>
      <c r="C19696" s="1" t="s">
        <v>3342</v>
      </c>
      <c r="D19696" s="1" t="s">
        <v>4640</v>
      </c>
      <c r="E19696" s="1" t="s">
        <v>5937</v>
      </c>
      <c r="F19696" s="1"/>
      <c r="G19696" s="1"/>
      <c r="H19696" s="1" t="b">
        <v>0</v>
      </c>
      <c r="I19696" s="2">
        <v>0.08540500721654912</v>
      </c>
      <c r="J19696" s="2">
        <v>0.1555683307601026</v>
      </c>
      <c r="K19696" s="2">
        <v>0.1475218248916157</v>
      </c>
      <c r="L19696" s="2">
        <v>0.4839257847728852</v>
      </c>
      <c r="M19696" s="2">
        <v>-1.047142283234313</v>
      </c>
      <c r="N19696" s="2">
        <v>1.068516666280923</v>
      </c>
      <c r="O19696" s="2">
        <v>0.8080788082202066</v>
      </c>
    </row>
    <row r="19697" spans="1:15">
      <c r="A19697" s="1" t="s">
        <v>824</v>
      </c>
      <c r="B19697" s="1" t="s">
        <v>2089</v>
      </c>
      <c r="C19697" s="1" t="s">
        <v>3342</v>
      </c>
      <c r="D19697" s="1" t="s">
        <v>4640</v>
      </c>
      <c r="E19697" s="1" t="s">
        <v>5937</v>
      </c>
      <c r="F19697" s="1"/>
      <c r="G19697" s="1"/>
      <c r="H19697" s="1" t="b">
        <v>0</v>
      </c>
      <c r="I19697" s="2">
        <v>0.08579212093729233</v>
      </c>
      <c r="J19697" s="2">
        <v>0.1555683307601026</v>
      </c>
      <c r="K19697" s="2">
        <v>0.4853141880658881</v>
      </c>
      <c r="L19697" s="2">
        <v>0.5032449577460577</v>
      </c>
      <c r="M19697" s="2">
        <v>-0.9906672827257457</v>
      </c>
      <c r="N19697" s="2">
        <v>1.066552595491395</v>
      </c>
      <c r="O19697" s="2">
        <v>0.8080788082202066</v>
      </c>
    </row>
    <row r="19698" spans="1:15">
      <c r="A19698" s="1" t="s">
        <v>824</v>
      </c>
      <c r="B19698" s="1" t="s">
        <v>2089</v>
      </c>
      <c r="C19698" s="1" t="s">
        <v>3342</v>
      </c>
      <c r="D19698" s="1" t="s">
        <v>4640</v>
      </c>
      <c r="E19698" s="1" t="s">
        <v>5937</v>
      </c>
      <c r="F19698" s="1"/>
      <c r="G19698" s="1"/>
      <c r="H19698" s="1" t="b">
        <v>0</v>
      </c>
      <c r="I19698" s="2">
        <v>0.08796091493992519</v>
      </c>
      <c r="J19698" s="2">
        <v>0.1555683307601026</v>
      </c>
      <c r="K19698" s="2">
        <v>0.2585670346113197</v>
      </c>
      <c r="L19698" s="2">
        <v>2.154039282151264</v>
      </c>
      <c r="M19698" s="2">
        <v>1.107044559839441</v>
      </c>
      <c r="N19698" s="2">
        <v>1.055710261902263</v>
      </c>
      <c r="O19698" s="2">
        <v>0.8080788082202066</v>
      </c>
    </row>
    <row r="19699" spans="1:15">
      <c r="A19699" s="1" t="s">
        <v>824</v>
      </c>
      <c r="B19699" s="1" t="s">
        <v>2089</v>
      </c>
      <c r="C19699" s="1" t="s">
        <v>3342</v>
      </c>
      <c r="D19699" s="1" t="s">
        <v>4640</v>
      </c>
      <c r="E19699" s="1" t="s">
        <v>5937</v>
      </c>
      <c r="F19699" s="1"/>
      <c r="G19699" s="1"/>
      <c r="H19699" s="1" t="b">
        <v>0</v>
      </c>
      <c r="I19699" s="2">
        <v>0.08807227324490174</v>
      </c>
      <c r="J19699" s="2">
        <v>0.1555683307601026</v>
      </c>
      <c r="K19699" s="2">
        <v>0.09374570838532768</v>
      </c>
      <c r="L19699" s="2">
        <v>1.475427519376309</v>
      </c>
      <c r="M19699" s="2">
        <v>0.5611330498754681</v>
      </c>
      <c r="N19699" s="2">
        <v>1.055160793880746</v>
      </c>
      <c r="O19699" s="2">
        <v>0.8080788082202066</v>
      </c>
    </row>
    <row r="19700" spans="1:15">
      <c r="A19700" s="1" t="s">
        <v>824</v>
      </c>
      <c r="B19700" s="1" t="s">
        <v>2089</v>
      </c>
      <c r="C19700" s="1" t="s">
        <v>3342</v>
      </c>
      <c r="D19700" s="1" t="s">
        <v>4640</v>
      </c>
      <c r="E19700" s="1" t="s">
        <v>5937</v>
      </c>
      <c r="F19700" s="1"/>
      <c r="G19700" s="1"/>
      <c r="H19700" s="1" t="b">
        <v>0</v>
      </c>
      <c r="I19700" s="2">
        <v>1</v>
      </c>
      <c r="J19700" s="2">
        <v>1</v>
      </c>
      <c r="K19700" s="2">
        <v>0</v>
      </c>
      <c r="L19700" s="2">
        <v>0</v>
      </c>
      <c r="M19700" s="2" t="e">
        <f>-1/0</f>
        <v>#DIV/0!</v>
      </c>
      <c r="N19700" s="2">
        <v>0</v>
      </c>
      <c r="O19700" s="2">
        <v>0</v>
      </c>
    </row>
    <row r="19701" spans="1:15">
      <c r="A19701" s="1" t="s">
        <v>824</v>
      </c>
      <c r="B19701" s="1" t="s">
        <v>2089</v>
      </c>
      <c r="C19701" s="1" t="s">
        <v>3342</v>
      </c>
      <c r="D19701" s="1" t="s">
        <v>4640</v>
      </c>
      <c r="E19701" s="1" t="s">
        <v>5937</v>
      </c>
      <c r="F19701" s="1"/>
      <c r="G19701" s="1"/>
      <c r="H19701" s="1" t="b">
        <v>0</v>
      </c>
      <c r="I19701" s="2">
        <v>1</v>
      </c>
      <c r="J19701" s="2">
        <v>1</v>
      </c>
      <c r="K19701" s="2">
        <v>0</v>
      </c>
      <c r="L19701" s="2">
        <v>0</v>
      </c>
      <c r="M19701" s="2" t="e">
        <f>-1/0</f>
        <v>#DIV/0!</v>
      </c>
      <c r="N19701" s="2">
        <v>0</v>
      </c>
      <c r="O19701" s="2">
        <v>0</v>
      </c>
    </row>
    <row r="19702" spans="1:15">
      <c r="A19702" s="1" t="s">
        <v>824</v>
      </c>
      <c r="B19702" s="1" t="s">
        <v>2089</v>
      </c>
      <c r="C19702" s="1" t="s">
        <v>3342</v>
      </c>
      <c r="D19702" s="1" t="s">
        <v>4640</v>
      </c>
      <c r="E19702" s="1" t="s">
        <v>5937</v>
      </c>
      <c r="F19702" s="1"/>
      <c r="G19702" s="1"/>
      <c r="H19702" s="1" t="b">
        <v>0</v>
      </c>
      <c r="I19702" s="2">
        <v>0.09219617350046654</v>
      </c>
      <c r="J19702" s="2">
        <v>0.1580505831436569</v>
      </c>
      <c r="K19702" s="2">
        <v>0.3446698029952786</v>
      </c>
      <c r="L19702" s="2">
        <v>0.4979664814643064</v>
      </c>
      <c r="M19702" s="2">
        <v>-1.005879458322243</v>
      </c>
      <c r="N19702" s="2">
        <v>1.035287103481274</v>
      </c>
      <c r="O19702" s="2">
        <v>0.8012038974479058</v>
      </c>
    </row>
    <row r="19703" spans="1:15">
      <c r="A19703" s="1" t="s">
        <v>824</v>
      </c>
      <c r="B19703" s="1" t="s">
        <v>2089</v>
      </c>
      <c r="C19703" s="1" t="s">
        <v>3342</v>
      </c>
      <c r="D19703" s="1" t="s">
        <v>4640</v>
      </c>
      <c r="E19703" s="1" t="s">
        <v>5937</v>
      </c>
      <c r="F19703" s="1"/>
      <c r="G19703" s="1"/>
      <c r="H19703" s="1" t="b">
        <v>0</v>
      </c>
      <c r="I19703" s="2">
        <v>1</v>
      </c>
      <c r="J19703" s="2">
        <v>1</v>
      </c>
      <c r="K19703" s="2">
        <v>0</v>
      </c>
      <c r="L19703" s="2">
        <v>0</v>
      </c>
      <c r="M19703" s="2" t="e">
        <f>-1/0</f>
        <v>#DIV/0!</v>
      </c>
      <c r="N19703" s="2">
        <v>0</v>
      </c>
      <c r="O19703" s="2">
        <v>0</v>
      </c>
    </row>
    <row r="19704" spans="1:15">
      <c r="A19704" s="1" t="s">
        <v>824</v>
      </c>
      <c r="B19704" s="1" t="s">
        <v>2089</v>
      </c>
      <c r="C19704" s="1" t="s">
        <v>3342</v>
      </c>
      <c r="D19704" s="1" t="s">
        <v>4640</v>
      </c>
      <c r="E19704" s="1" t="s">
        <v>5937</v>
      </c>
      <c r="F19704" s="1"/>
      <c r="G19704" s="1"/>
      <c r="H19704" s="1" t="b">
        <v>0</v>
      </c>
      <c r="I19704" s="2">
        <v>0.1096158776457822</v>
      </c>
      <c r="J19704" s="2">
        <v>0.1793714361476435</v>
      </c>
      <c r="K19704" s="2">
        <v>0.519360927142715</v>
      </c>
      <c r="L19704" s="2">
        <v>0.515620328228882</v>
      </c>
      <c r="M19704" s="2">
        <v>-0.9556189521015369</v>
      </c>
      <c r="N19704" s="2">
        <v>0.9601265345877857</v>
      </c>
      <c r="O19704" s="2">
        <v>0.7462467146427049</v>
      </c>
    </row>
    <row r="19705" spans="1:15">
      <c r="A19705" s="1" t="s">
        <v>824</v>
      </c>
      <c r="B19705" s="1" t="s">
        <v>2089</v>
      </c>
      <c r="C19705" s="1" t="s">
        <v>3342</v>
      </c>
      <c r="D19705" s="1" t="s">
        <v>4640</v>
      </c>
      <c r="E19705" s="1" t="s">
        <v>5937</v>
      </c>
      <c r="F19705" s="1"/>
      <c r="G19705" s="1"/>
      <c r="H19705" s="1" t="b">
        <v>0</v>
      </c>
      <c r="I19705" s="2">
        <v>0.1134918703731549</v>
      </c>
      <c r="J19705" s="2">
        <v>0.1840408708753863</v>
      </c>
      <c r="K19705" s="2">
        <v>0.0005395184184433183</v>
      </c>
      <c r="L19705" s="2">
        <v>0.4839557659642402</v>
      </c>
      <c r="M19705" s="2">
        <v>-1.047052905115537</v>
      </c>
      <c r="N19705" s="2">
        <v>0.9450352466517327</v>
      </c>
      <c r="O19705" s="2">
        <v>0.7350857203350841</v>
      </c>
    </row>
    <row r="19706" spans="1:15">
      <c r="A19706" s="1" t="s">
        <v>824</v>
      </c>
      <c r="B19706" s="1" t="s">
        <v>2089</v>
      </c>
      <c r="C19706" s="1" t="s">
        <v>3342</v>
      </c>
      <c r="D19706" s="1" t="s">
        <v>4640</v>
      </c>
      <c r="E19706" s="1" t="s">
        <v>5937</v>
      </c>
      <c r="F19706" s="1"/>
      <c r="G19706" s="1"/>
      <c r="H19706" s="1" t="b">
        <v>0</v>
      </c>
      <c r="I19706" s="2">
        <v>0.1210149164302512</v>
      </c>
      <c r="J19706" s="2">
        <v>0.1927671235172143</v>
      </c>
      <c r="K19706" s="2">
        <v>0.2578330118131045</v>
      </c>
      <c r="L19706" s="2">
        <v>0.4547372276449539</v>
      </c>
      <c r="M19706" s="2">
        <v>-1.136894977894735</v>
      </c>
      <c r="N19706" s="2">
        <v>0.9171610947737885</v>
      </c>
      <c r="O19706" s="2">
        <v>0.7149670331539022</v>
      </c>
    </row>
    <row r="19707" spans="1:15">
      <c r="A19707" s="1" t="s">
        <v>824</v>
      </c>
      <c r="B19707" s="1" t="s">
        <v>2089</v>
      </c>
      <c r="C19707" s="1" t="s">
        <v>3342</v>
      </c>
      <c r="D19707" s="1" t="s">
        <v>4640</v>
      </c>
      <c r="E19707" s="1" t="s">
        <v>5937</v>
      </c>
      <c r="F19707" s="1"/>
      <c r="G19707" s="1"/>
      <c r="H19707" s="1" t="b">
        <v>0</v>
      </c>
      <c r="I19707" s="2">
        <v>0.1351617151112822</v>
      </c>
      <c r="J19707" s="2">
        <v>0.2115574671307026</v>
      </c>
      <c r="K19707" s="2">
        <v>0.2850948575310288</v>
      </c>
      <c r="L19707" s="2">
        <v>1.908790969592131</v>
      </c>
      <c r="M19707" s="2">
        <v>0.93265912283382</v>
      </c>
      <c r="N19707" s="2">
        <v>0.8691463059572198</v>
      </c>
      <c r="O19707" s="2">
        <v>0.6745716412075253</v>
      </c>
    </row>
    <row r="19708" spans="1:15">
      <c r="A19708" s="1" t="s">
        <v>824</v>
      </c>
      <c r="B19708" s="1" t="s">
        <v>2089</v>
      </c>
      <c r="C19708" s="1" t="s">
        <v>3342</v>
      </c>
      <c r="D19708" s="1" t="s">
        <v>4640</v>
      </c>
      <c r="E19708" s="1" t="s">
        <v>5937</v>
      </c>
      <c r="F19708" s="1"/>
      <c r="G19708" s="1"/>
      <c r="H19708" s="1" t="b">
        <v>0</v>
      </c>
      <c r="I19708" s="2">
        <v>0.1485372915181582</v>
      </c>
      <c r="J19708" s="2">
        <v>0.2279810378480412</v>
      </c>
      <c r="K19708" s="2">
        <v>0.05961064475968283</v>
      </c>
      <c r="L19708" s="2">
        <v>0.4769747313738062</v>
      </c>
      <c r="M19708" s="2">
        <v>-1.068015256093298</v>
      </c>
      <c r="N19708" s="2">
        <v>0.8281644994283822</v>
      </c>
      <c r="O19708" s="2">
        <v>0.6421012736154573</v>
      </c>
    </row>
    <row r="19709" spans="1:15">
      <c r="A19709" s="1" t="s">
        <v>824</v>
      </c>
      <c r="B19709" s="1" t="s">
        <v>2089</v>
      </c>
      <c r="C19709" s="1" t="s">
        <v>3342</v>
      </c>
      <c r="D19709" s="1" t="s">
        <v>4640</v>
      </c>
      <c r="E19709" s="1" t="s">
        <v>5937</v>
      </c>
      <c r="F19709" s="1"/>
      <c r="G19709" s="1"/>
      <c r="H19709" s="1" t="b">
        <v>0</v>
      </c>
      <c r="I19709" s="2">
        <v>1</v>
      </c>
      <c r="J19709" s="2">
        <v>1</v>
      </c>
      <c r="K19709" s="2">
        <v>0</v>
      </c>
      <c r="L19709" s="2">
        <v>0</v>
      </c>
      <c r="M19709" s="2" t="e">
        <f>-1/0</f>
        <v>#DIV/0!</v>
      </c>
      <c r="N19709" s="2">
        <v>0</v>
      </c>
      <c r="O19709" s="2">
        <v>0</v>
      </c>
    </row>
    <row r="19710" spans="1:15">
      <c r="A19710" s="1" t="s">
        <v>824</v>
      </c>
      <c r="B19710" s="1" t="s">
        <v>2089</v>
      </c>
      <c r="C19710" s="1" t="s">
        <v>3342</v>
      </c>
      <c r="D19710" s="1" t="s">
        <v>4640</v>
      </c>
      <c r="E19710" s="1" t="s">
        <v>5937</v>
      </c>
      <c r="F19710" s="1"/>
      <c r="G19710" s="1"/>
      <c r="H19710" s="1" t="b">
        <v>0</v>
      </c>
      <c r="I19710" s="2">
        <v>0.1299704633869037</v>
      </c>
      <c r="J19710" s="2">
        <v>0.2328136408990219</v>
      </c>
      <c r="K19710" s="2">
        <v>0.09698924699217322</v>
      </c>
      <c r="L19710" s="2">
        <v>0.7040568831345069</v>
      </c>
      <c r="M19710" s="2">
        <v>-0.5062361011088536</v>
      </c>
      <c r="N19710" s="2">
        <v>0.8861553326589082</v>
      </c>
      <c r="O19710" s="2">
        <v>0.6329915773141718</v>
      </c>
    </row>
    <row r="19711" spans="1:15">
      <c r="A19711" s="1" t="s">
        <v>824</v>
      </c>
      <c r="B19711" s="1" t="s">
        <v>2089</v>
      </c>
      <c r="C19711" s="1" t="s">
        <v>3342</v>
      </c>
      <c r="D19711" s="1" t="s">
        <v>4640</v>
      </c>
      <c r="E19711" s="1" t="s">
        <v>5937</v>
      </c>
      <c r="F19711" s="1"/>
      <c r="G19711" s="1"/>
      <c r="H19711" s="1" t="b">
        <v>0</v>
      </c>
      <c r="I19711" s="2">
        <v>0.1701549822992276</v>
      </c>
      <c r="J19711" s="2">
        <v>0.2478527338799509</v>
      </c>
      <c r="K19711" s="2">
        <v>0.2059413088133254</v>
      </c>
      <c r="L19711" s="2">
        <v>1.420531393406141</v>
      </c>
      <c r="M19711" s="2">
        <v>0.5064307150972477</v>
      </c>
      <c r="N19711" s="2">
        <v>0.769155329827751</v>
      </c>
      <c r="O19711" s="2">
        <v>0.6058062863516135</v>
      </c>
    </row>
    <row r="19712" spans="1:15">
      <c r="A19712" s="1" t="s">
        <v>824</v>
      </c>
      <c r="B19712" s="1" t="s">
        <v>2089</v>
      </c>
      <c r="C19712" s="1" t="s">
        <v>3342</v>
      </c>
      <c r="D19712" s="1" t="s">
        <v>4640</v>
      </c>
      <c r="E19712" s="1" t="s">
        <v>5937</v>
      </c>
      <c r="F19712" s="1"/>
      <c r="G19712" s="1"/>
      <c r="H19712" s="1" t="b">
        <v>0</v>
      </c>
      <c r="I19712" s="2">
        <v>0.1744921743354392</v>
      </c>
      <c r="J19712" s="2">
        <v>0.2512687310430324</v>
      </c>
      <c r="K19712" s="2">
        <v>0.1172613639590069</v>
      </c>
      <c r="L19712" s="2">
        <v>1.434056131056353</v>
      </c>
      <c r="M19712" s="2">
        <v>0.5201014943409209</v>
      </c>
      <c r="N19712" s="2">
        <v>0.7582240456053537</v>
      </c>
      <c r="O19712" s="2">
        <v>0.5998615535101041</v>
      </c>
    </row>
    <row r="19713" spans="1:15">
      <c r="A19713" s="1" t="s">
        <v>824</v>
      </c>
      <c r="B19713" s="1" t="s">
        <v>2089</v>
      </c>
      <c r="C19713" s="1" t="s">
        <v>3342</v>
      </c>
      <c r="D19713" s="1" t="s">
        <v>4640</v>
      </c>
      <c r="E19713" s="1" t="s">
        <v>5937</v>
      </c>
      <c r="F19713" s="1"/>
      <c r="G19713" s="1"/>
      <c r="H19713" s="1" t="b">
        <v>0</v>
      </c>
      <c r="I19713" s="2">
        <v>0.2018437966840537</v>
      </c>
      <c r="J19713" s="2">
        <v>0.2838428390869505</v>
      </c>
      <c r="K19713" s="2">
        <v>0.1305265868625967</v>
      </c>
      <c r="L19713" s="2">
        <v>1.347603487528185</v>
      </c>
      <c r="M19713" s="2">
        <v>0.4303960671973502</v>
      </c>
      <c r="N19713" s="2">
        <v>0.6949845933296305</v>
      </c>
      <c r="O19713" s="2">
        <v>0.5469220578741927</v>
      </c>
    </row>
    <row r="19714" spans="1:15">
      <c r="A19714" s="1" t="s">
        <v>824</v>
      </c>
      <c r="B19714" s="1" t="s">
        <v>2089</v>
      </c>
      <c r="C19714" s="1" t="s">
        <v>3342</v>
      </c>
      <c r="D19714" s="1" t="s">
        <v>4640</v>
      </c>
      <c r="E19714" s="1" t="s">
        <v>5937</v>
      </c>
      <c r="F19714" s="1"/>
      <c r="G19714" s="1"/>
      <c r="H19714" s="1" t="b">
        <v>0</v>
      </c>
      <c r="I19714" s="2">
        <v>0.2103910693368343</v>
      </c>
      <c r="J19714" s="2">
        <v>0.2935689339583735</v>
      </c>
      <c r="K19714" s="2">
        <v>0.5645977053330022</v>
      </c>
      <c r="L19714" s="2">
        <v>3.575284181134027</v>
      </c>
      <c r="M19714" s="2">
        <v>1.838057918931157</v>
      </c>
      <c r="N19714" s="2">
        <v>0.6769726990242365</v>
      </c>
      <c r="O19714" s="2">
        <v>0.5322899042201794</v>
      </c>
    </row>
    <row r="19715" spans="1:15">
      <c r="A19715" s="1" t="s">
        <v>824</v>
      </c>
      <c r="B19715" s="1" t="s">
        <v>2089</v>
      </c>
      <c r="C19715" s="1" t="s">
        <v>3342</v>
      </c>
      <c r="D19715" s="1" t="s">
        <v>4640</v>
      </c>
      <c r="E19715" s="1" t="s">
        <v>5937</v>
      </c>
      <c r="F19715" s="1"/>
      <c r="G19715" s="1"/>
      <c r="H19715" s="1" t="b">
        <v>0</v>
      </c>
      <c r="I19715" s="2">
        <v>0.2153484931001082</v>
      </c>
      <c r="J19715" s="2">
        <v>0.2981748366001499</v>
      </c>
      <c r="K19715" s="2">
        <v>0.2436882132548761</v>
      </c>
      <c r="L19715" s="2">
        <v>2.405025282167593</v>
      </c>
      <c r="M19715" s="2">
        <v>1.266052060010326</v>
      </c>
      <c r="N19715" s="2">
        <v>0.6668581628639885</v>
      </c>
      <c r="O19715" s="2">
        <v>0.525529010067519</v>
      </c>
    </row>
    <row r="19716" spans="1:15">
      <c r="A19716" s="1" t="s">
        <v>824</v>
      </c>
      <c r="B19716" s="1" t="s">
        <v>2089</v>
      </c>
      <c r="C19716" s="1" t="s">
        <v>3342</v>
      </c>
      <c r="D19716" s="1" t="s">
        <v>4640</v>
      </c>
      <c r="E19716" s="1" t="s">
        <v>5937</v>
      </c>
      <c r="F19716" s="1"/>
      <c r="G19716" s="1"/>
      <c r="H19716" s="1" t="b">
        <v>0</v>
      </c>
      <c r="I19716" s="2">
        <v>0.2256476520860907</v>
      </c>
      <c r="J19716" s="2">
        <v>0.303108786384301</v>
      </c>
      <c r="K19716" s="2">
        <v>0.6783140088100824</v>
      </c>
      <c r="L19716" s="2">
        <v>0.3696721288288216</v>
      </c>
      <c r="M19716" s="2">
        <v>-1.435681818243981</v>
      </c>
      <c r="N19716" s="2">
        <v>0.6465691810508144</v>
      </c>
      <c r="O19716" s="2">
        <v>0.5184014743123158</v>
      </c>
    </row>
    <row r="19717" spans="1:15">
      <c r="A19717" s="1" t="s">
        <v>824</v>
      </c>
      <c r="B19717" s="1" t="s">
        <v>2089</v>
      </c>
      <c r="C19717" s="1" t="s">
        <v>3342</v>
      </c>
      <c r="D19717" s="1" t="s">
        <v>4640</v>
      </c>
      <c r="E19717" s="1" t="s">
        <v>5937</v>
      </c>
      <c r="F19717" s="1"/>
      <c r="G19717" s="1"/>
      <c r="H19717" s="1" t="b">
        <v>0</v>
      </c>
      <c r="I19717" s="2">
        <v>0.2727225709164003</v>
      </c>
      <c r="J19717" s="2">
        <v>0.3824091997947954</v>
      </c>
      <c r="K19717" s="2">
        <v>0.1421576469127518</v>
      </c>
      <c r="L19717" s="2">
        <v>0.774552182591179</v>
      </c>
      <c r="M19717" s="2">
        <v>-0.3685656563509154</v>
      </c>
      <c r="N19717" s="2">
        <v>0.5642789177283315</v>
      </c>
      <c r="O19717" s="2">
        <v>0.4174716682472606</v>
      </c>
    </row>
    <row r="19718" spans="1:15">
      <c r="A19718" s="1" t="s">
        <v>824</v>
      </c>
      <c r="B19718" s="1" t="s">
        <v>2089</v>
      </c>
      <c r="C19718" s="1" t="s">
        <v>3342</v>
      </c>
      <c r="D19718" s="1" t="s">
        <v>4640</v>
      </c>
      <c r="E19718" s="1" t="s">
        <v>5937</v>
      </c>
      <c r="F19718" s="1"/>
      <c r="G19718" s="1"/>
      <c r="H19718" s="1" t="b">
        <v>0</v>
      </c>
      <c r="I19718" s="2">
        <v>0.2612046610022045</v>
      </c>
      <c r="J19718" s="2">
        <v>0.3358345641456913</v>
      </c>
      <c r="K19718" s="2">
        <v>0.1161062379631384</v>
      </c>
      <c r="L19718" s="2">
        <v>1.147757360121803</v>
      </c>
      <c r="M19718" s="2">
        <v>0.1988176835224464</v>
      </c>
      <c r="N19718" s="2">
        <v>0.5830190776669605</v>
      </c>
      <c r="O19718" s="2">
        <v>0.4738746082418925</v>
      </c>
    </row>
    <row r="19719" spans="1:15">
      <c r="A19719" s="1" t="s">
        <v>824</v>
      </c>
      <c r="B19719" s="1" t="s">
        <v>2089</v>
      </c>
      <c r="C19719" s="1" t="s">
        <v>3342</v>
      </c>
      <c r="D19719" s="1" t="s">
        <v>4640</v>
      </c>
      <c r="E19719" s="1" t="s">
        <v>5937</v>
      </c>
      <c r="F19719" s="1"/>
      <c r="G19719" s="1"/>
      <c r="H19719" s="1" t="b">
        <v>0</v>
      </c>
      <c r="I19719" s="2">
        <v>0.2692277438231299</v>
      </c>
      <c r="J19719" s="2">
        <v>0.3388880691479959</v>
      </c>
      <c r="K19719" s="2">
        <v>0.07530141714214193</v>
      </c>
      <c r="L19719" s="2">
        <v>0.6869775380773951</v>
      </c>
      <c r="M19719" s="2">
        <v>-0.5416651664904578</v>
      </c>
      <c r="N19719" s="2">
        <v>0.5698801882502567</v>
      </c>
      <c r="O19719" s="2">
        <v>0.4699437206120121</v>
      </c>
    </row>
    <row r="19720" spans="1:15">
      <c r="A19720" s="1" t="s">
        <v>824</v>
      </c>
      <c r="B19720" s="1" t="s">
        <v>2089</v>
      </c>
      <c r="C19720" s="1" t="s">
        <v>3342</v>
      </c>
      <c r="D19720" s="1" t="s">
        <v>4640</v>
      </c>
      <c r="E19720" s="1" t="s">
        <v>5937</v>
      </c>
      <c r="F19720" s="1"/>
      <c r="G19720" s="1"/>
      <c r="H19720" s="1" t="b">
        <v>0</v>
      </c>
      <c r="I19720" s="2">
        <v>0.4636846590639627</v>
      </c>
      <c r="J19720" s="2">
        <v>0.6106279989924349</v>
      </c>
      <c r="K19720" s="2">
        <v>0.3308524809720338</v>
      </c>
      <c r="L19720" s="2">
        <v>1.199467817146139</v>
      </c>
      <c r="M19720" s="2">
        <v>0.2623944492807496</v>
      </c>
      <c r="N19720" s="2">
        <v>0.3337772724330302</v>
      </c>
      <c r="O19720" s="2">
        <v>0.2142232859706544</v>
      </c>
    </row>
    <row r="19721" spans="1:15">
      <c r="A19721" s="1" t="s">
        <v>824</v>
      </c>
      <c r="B19721" s="1" t="s">
        <v>2089</v>
      </c>
      <c r="C19721" s="1" t="s">
        <v>3342</v>
      </c>
      <c r="D19721" s="1" t="s">
        <v>4640</v>
      </c>
      <c r="E19721" s="1" t="s">
        <v>5937</v>
      </c>
      <c r="F19721" s="1"/>
      <c r="G19721" s="1"/>
      <c r="H19721" s="1" t="b">
        <v>0</v>
      </c>
      <c r="I19721" s="2">
        <v>0.297776331238424</v>
      </c>
      <c r="J19721" s="2">
        <v>0.3671215042665503</v>
      </c>
      <c r="K19721" s="2">
        <v>0.07273996261892421</v>
      </c>
      <c r="L19721" s="2">
        <v>0.6630078227208643</v>
      </c>
      <c r="M19721" s="2">
        <v>-0.5929022023262455</v>
      </c>
      <c r="N19721" s="2">
        <v>0.5261098251233217</v>
      </c>
      <c r="O19721" s="2">
        <v>0.4351901758044526</v>
      </c>
    </row>
    <row r="19722" spans="1:15">
      <c r="A19722" s="1" t="s">
        <v>824</v>
      </c>
      <c r="B19722" s="1" t="s">
        <v>2089</v>
      </c>
      <c r="C19722" s="1" t="s">
        <v>3342</v>
      </c>
      <c r="D19722" s="1" t="s">
        <v>4640</v>
      </c>
      <c r="E19722" s="1" t="s">
        <v>5937</v>
      </c>
      <c r="F19722" s="1"/>
      <c r="G19722" s="1"/>
      <c r="H19722" s="1" t="b">
        <v>0</v>
      </c>
      <c r="I19722" s="2">
        <v>0.3993157454527149</v>
      </c>
      <c r="J19722" s="2">
        <v>0.5058239069629037</v>
      </c>
      <c r="K19722" s="2">
        <v>0.4974023027727255</v>
      </c>
      <c r="L19722" s="2">
        <v>0.5306163349349571</v>
      </c>
      <c r="M19722" s="2">
        <v>-0.9142590055120289</v>
      </c>
      <c r="N19722" s="2">
        <v>0.3986835647658195</v>
      </c>
      <c r="O19722" s="2">
        <v>0.2960006482681971</v>
      </c>
    </row>
    <row r="19723" spans="1:15">
      <c r="A19723" s="1" t="s">
        <v>824</v>
      </c>
      <c r="B19723" s="1" t="s">
        <v>2089</v>
      </c>
      <c r="C19723" s="1" t="s">
        <v>3342</v>
      </c>
      <c r="D19723" s="1" t="s">
        <v>4640</v>
      </c>
      <c r="E19723" s="1" t="s">
        <v>5937</v>
      </c>
      <c r="F19723" s="1"/>
      <c r="G19723" s="1"/>
      <c r="H19723" s="1" t="b">
        <v>0</v>
      </c>
      <c r="I19723" s="2">
        <v>0.3693881021831747</v>
      </c>
      <c r="J19723" s="2">
        <v>0.4432657226198095</v>
      </c>
      <c r="K19723" s="2">
        <v>0.1662615220496933</v>
      </c>
      <c r="L19723" s="2">
        <v>0.8708303589470996</v>
      </c>
      <c r="M19723" s="2">
        <v>-0.1995363911520539</v>
      </c>
      <c r="N19723" s="2">
        <v>0.4325170970912534</v>
      </c>
      <c r="O19723" s="2">
        <v>0.3533358510436288</v>
      </c>
    </row>
    <row r="19724" spans="1:15">
      <c r="A19724" s="1" t="s">
        <v>824</v>
      </c>
      <c r="B19724" s="1" t="s">
        <v>2089</v>
      </c>
      <c r="C19724" s="1" t="s">
        <v>3342</v>
      </c>
      <c r="D19724" s="1" t="s">
        <v>4640</v>
      </c>
      <c r="E19724" s="1" t="s">
        <v>5937</v>
      </c>
      <c r="F19724" s="1"/>
      <c r="G19724" s="1"/>
      <c r="H19724" s="1" t="b">
        <v>0</v>
      </c>
      <c r="I19724" s="2">
        <v>0.7274473103964705</v>
      </c>
      <c r="J19724" s="2">
        <v>0.7895983234700885</v>
      </c>
      <c r="K19724" s="2">
        <v>0.2313069916418585</v>
      </c>
      <c r="L19724" s="2">
        <v>0.9054874105507025</v>
      </c>
      <c r="M19724" s="2">
        <v>-0.1432335120910813</v>
      </c>
      <c r="N19724" s="2">
        <v>0.1381984575073563</v>
      </c>
      <c r="O19724" s="2">
        <v>0.1025937824615989</v>
      </c>
    </row>
    <row r="19725" spans="1:15">
      <c r="A19725" s="1" t="s">
        <v>824</v>
      </c>
      <c r="B19725" s="1" t="s">
        <v>2089</v>
      </c>
      <c r="C19725" s="1" t="s">
        <v>3342</v>
      </c>
      <c r="D19725" s="1" t="s">
        <v>4640</v>
      </c>
      <c r="E19725" s="1" t="s">
        <v>5937</v>
      </c>
      <c r="F19725" s="1"/>
      <c r="G19725" s="1"/>
      <c r="H19725" s="1" t="b">
        <v>0</v>
      </c>
      <c r="I19725" s="2">
        <v>0.5000422443481782</v>
      </c>
      <c r="J19725" s="2">
        <v>0.5568204630445236</v>
      </c>
      <c r="K19725" s="2">
        <v>0.2151876229995432</v>
      </c>
      <c r="L19725" s="2">
        <v>0.8193561948352239</v>
      </c>
      <c r="M19725" s="2">
        <v>-0.2874373306794957</v>
      </c>
      <c r="N19725" s="2">
        <v>0.3009933042393538</v>
      </c>
      <c r="O19725" s="2">
        <v>0.2542848128658491</v>
      </c>
    </row>
    <row r="19726" spans="1:15">
      <c r="A19726" s="1" t="s">
        <v>824</v>
      </c>
      <c r="B19726" s="1" t="s">
        <v>2089</v>
      </c>
      <c r="C19726" s="1" t="s">
        <v>3342</v>
      </c>
      <c r="D19726" s="1" t="s">
        <v>4640</v>
      </c>
      <c r="E19726" s="1" t="s">
        <v>5937</v>
      </c>
      <c r="F19726" s="1"/>
      <c r="G19726" s="1"/>
      <c r="H19726" s="1" t="b">
        <v>0</v>
      </c>
      <c r="I19726" s="2">
        <v>1</v>
      </c>
      <c r="J19726" s="2">
        <v>1</v>
      </c>
      <c r="K19726" s="2">
        <v>0</v>
      </c>
      <c r="L19726" s="2">
        <v>0</v>
      </c>
      <c r="M19726" s="2" t="e">
        <f>-1/0</f>
        <v>#DIV/0!</v>
      </c>
      <c r="N19726" s="2">
        <v>0</v>
      </c>
      <c r="O19726" s="2">
        <v>0</v>
      </c>
    </row>
    <row r="19727" spans="1:15">
      <c r="A19727" s="1" t="s">
        <v>824</v>
      </c>
      <c r="B19727" s="1" t="s">
        <v>2089</v>
      </c>
      <c r="C19727" s="1" t="s">
        <v>3342</v>
      </c>
      <c r="D19727" s="1" t="s">
        <v>4640</v>
      </c>
      <c r="E19727" s="1" t="s">
        <v>5937</v>
      </c>
      <c r="F19727" s="1"/>
      <c r="G19727" s="1"/>
      <c r="H19727" s="1" t="b">
        <v>0</v>
      </c>
      <c r="I19727" s="2">
        <v>0.6158287287442863</v>
      </c>
      <c r="J19727" s="2">
        <v>0.67303261437699</v>
      </c>
      <c r="K19727" s="2">
        <v>0.1196404799332424</v>
      </c>
      <c r="L19727" s="2">
        <v>1.182488344824878</v>
      </c>
      <c r="M19727" s="2">
        <v>0.2418259637370029</v>
      </c>
      <c r="N19727" s="2">
        <v>0.2105400548870464</v>
      </c>
      <c r="O19727" s="2">
        <v>0.1719638898610743</v>
      </c>
    </row>
    <row r="19728" spans="1:15">
      <c r="A19728" s="1" t="s">
        <v>824</v>
      </c>
      <c r="B19728" s="1" t="s">
        <v>2089</v>
      </c>
      <c r="C19728" s="1" t="s">
        <v>3342</v>
      </c>
      <c r="D19728" s="1" t="s">
        <v>4640</v>
      </c>
      <c r="E19728" s="1" t="s">
        <v>5937</v>
      </c>
      <c r="F19728" s="1"/>
      <c r="G19728" s="1"/>
      <c r="H19728" s="1" t="b">
        <v>0</v>
      </c>
      <c r="I19728" s="2">
        <v>0.6169465631789075</v>
      </c>
      <c r="J19728" s="2">
        <v>0.67303261437699</v>
      </c>
      <c r="K19728" s="2">
        <v>0.1691140203284771</v>
      </c>
      <c r="L19728" s="2">
        <v>1.113826474640324</v>
      </c>
      <c r="M19728" s="2">
        <v>0.1555244897015698</v>
      </c>
      <c r="N19728" s="2">
        <v>0.2097524507504741</v>
      </c>
      <c r="O19728" s="2">
        <v>0.1719638898610743</v>
      </c>
    </row>
    <row r="19729" spans="1:15">
      <c r="A19729" s="1" t="s">
        <v>824</v>
      </c>
      <c r="B19729" s="1" t="s">
        <v>2089</v>
      </c>
      <c r="C19729" s="1" t="s">
        <v>3342</v>
      </c>
      <c r="D19729" s="1" t="s">
        <v>4640</v>
      </c>
      <c r="E19729" s="1" t="s">
        <v>5937</v>
      </c>
      <c r="F19729" s="1"/>
      <c r="G19729" s="1"/>
      <c r="H19729" s="1" t="b">
        <v>0</v>
      </c>
      <c r="I19729" s="2">
        <v>0.6415994640572774</v>
      </c>
      <c r="J19729" s="2">
        <v>0.6915443325168258</v>
      </c>
      <c r="K19729" s="2">
        <v>0.4555145439042176</v>
      </c>
      <c r="L19729" s="2">
        <v>1.33545246638932</v>
      </c>
      <c r="M19729" s="2">
        <v>0.4173286261229049</v>
      </c>
      <c r="N19729" s="2">
        <v>0.1927360074998659</v>
      </c>
      <c r="O19729" s="2">
        <v>0.1601799735441432</v>
      </c>
    </row>
    <row r="19730" spans="1:15">
      <c r="A19730" s="1" t="s">
        <v>824</v>
      </c>
      <c r="B19730" s="1" t="s">
        <v>2089</v>
      </c>
      <c r="C19730" s="1" t="s">
        <v>3342</v>
      </c>
      <c r="D19730" s="1" t="s">
        <v>4640</v>
      </c>
      <c r="E19730" s="1" t="s">
        <v>5937</v>
      </c>
      <c r="F19730" s="1"/>
      <c r="G19730" s="1"/>
      <c r="H19730" s="1" t="b">
        <v>0</v>
      </c>
      <c r="I19730" s="2">
        <v>0.7135190843627819</v>
      </c>
      <c r="J19730" s="2">
        <v>0.7554907952076513</v>
      </c>
      <c r="K19730" s="2">
        <v>0.6011113761934921</v>
      </c>
      <c r="L19730" s="2">
        <v>0.8444105581180077</v>
      </c>
      <c r="M19730" s="2">
        <v>-0.2439834772998034</v>
      </c>
      <c r="N19730" s="2">
        <v>0.1465944063999244</v>
      </c>
      <c r="O19730" s="2">
        <v>0.1217708226748924</v>
      </c>
    </row>
    <row r="19731" spans="1:15">
      <c r="A19731" s="1" t="s">
        <v>824</v>
      </c>
      <c r="B19731" s="1" t="s">
        <v>2089</v>
      </c>
      <c r="C19731" s="1" t="s">
        <v>3342</v>
      </c>
      <c r="D19731" s="1" t="s">
        <v>4640</v>
      </c>
      <c r="E19731" s="1" t="s">
        <v>5937</v>
      </c>
      <c r="F19731" s="1"/>
      <c r="G19731" s="1"/>
      <c r="H19731" s="1" t="b">
        <v>0</v>
      </c>
      <c r="I19731" s="2">
        <v>0.8546203194401054</v>
      </c>
      <c r="J19731" s="2">
        <v>0.8790380428526797</v>
      </c>
      <c r="K19731" s="2">
        <v>0.03044428007435925</v>
      </c>
      <c r="L19731" s="2">
        <v>0.9598813878724238</v>
      </c>
      <c r="M19731" s="2">
        <v>-0.05907195124157877</v>
      </c>
      <c r="N19731" s="2">
        <v>0.06822678561687366</v>
      </c>
      <c r="O19731" s="2">
        <v>0.05599232919986209</v>
      </c>
    </row>
    <row r="19732" spans="1:15">
      <c r="A19732" s="1" t="s">
        <v>824</v>
      </c>
      <c r="B19732" s="1" t="s">
        <v>2089</v>
      </c>
      <c r="C19732" s="1" t="s">
        <v>3342</v>
      </c>
      <c r="D19732" s="1" t="s">
        <v>4640</v>
      </c>
      <c r="E19732" s="1" t="s">
        <v>5937</v>
      </c>
      <c r="F19732" s="1"/>
      <c r="G19732" s="1"/>
      <c r="H19732" s="1" t="b">
        <v>0</v>
      </c>
      <c r="I19732" s="2">
        <v>0.9801926798390498</v>
      </c>
      <c r="J19732" s="2">
        <v>0.9801926798390498</v>
      </c>
      <c r="K19732" s="2">
        <v>0.03382970999814669</v>
      </c>
      <c r="L19732" s="2">
        <v>0.9951931352116278</v>
      </c>
      <c r="M19732" s="2">
        <v>-0.006951561016816309</v>
      </c>
      <c r="N19732" s="2">
        <v>0.008688545158808691</v>
      </c>
      <c r="O19732" s="2">
        <v>0.008688545158808691</v>
      </c>
    </row>
    <row r="19733" spans="1:15">
      <c r="A19733" s="1" t="s">
        <v>825</v>
      </c>
      <c r="B19733" s="1" t="s">
        <v>2090</v>
      </c>
      <c r="C19733" s="1" t="s">
        <v>3343</v>
      </c>
      <c r="D19733" s="1" t="s">
        <v>4641</v>
      </c>
      <c r="E19733" s="1" t="s">
        <v>5938</v>
      </c>
      <c r="F19733" s="1"/>
      <c r="G19733" s="1"/>
      <c r="H19733" s="1" t="b">
        <v>0</v>
      </c>
      <c r="I19733" s="2">
        <v>0.1593382929960972</v>
      </c>
      <c r="J19733" s="2">
        <v>0.1593382929960972</v>
      </c>
      <c r="K19733" s="2">
        <v>0.05182289289840432</v>
      </c>
      <c r="L19733" s="2">
        <v>0.5306184030783241</v>
      </c>
      <c r="M19733" s="2">
        <v>-0.9142533824390696</v>
      </c>
      <c r="N19733" s="2">
        <v>0.7976798397771203</v>
      </c>
      <c r="O19733" s="2">
        <v>0.7976798397771203</v>
      </c>
    </row>
    <row r="19734" spans="1:15">
      <c r="A19734" s="1" t="s">
        <v>826</v>
      </c>
      <c r="B19734" s="1" t="s">
        <v>2091</v>
      </c>
      <c r="C19734" s="1" t="s">
        <v>3344</v>
      </c>
      <c r="D19734" s="1" t="s">
        <v>4642</v>
      </c>
      <c r="E19734" s="1" t="s">
        <v>5939</v>
      </c>
      <c r="F19734" s="1"/>
      <c r="G19734" s="1"/>
      <c r="H19734" s="1" t="b">
        <v>1</v>
      </c>
      <c r="I19734" s="2">
        <v>0.01794585072411886</v>
      </c>
      <c r="J19734" s="2">
        <v>0.0538375521723566</v>
      </c>
      <c r="K19734" s="2">
        <v>0.1915141247037022</v>
      </c>
      <c r="L19734" s="2">
        <v>361.0704675730201</v>
      </c>
      <c r="M19734" s="2">
        <v>8.496136614967636</v>
      </c>
      <c r="N19734" s="2">
        <v>1.746035949087049</v>
      </c>
      <c r="O19734" s="2">
        <v>1.268914694367387</v>
      </c>
    </row>
    <row r="19735" spans="1:15">
      <c r="A19735" s="1" t="s">
        <v>826</v>
      </c>
      <c r="B19735" s="1" t="s">
        <v>2091</v>
      </c>
      <c r="C19735" s="1" t="s">
        <v>3344</v>
      </c>
      <c r="D19735" s="1" t="s">
        <v>4642</v>
      </c>
      <c r="E19735" s="1" t="s">
        <v>5939</v>
      </c>
      <c r="F19735" s="1"/>
      <c r="G19735" s="1"/>
      <c r="H19735" s="1" t="b">
        <v>1</v>
      </c>
      <c r="I19735" s="2">
        <v>0.1898339528594667</v>
      </c>
      <c r="J19735" s="2">
        <v>0.2847509292892</v>
      </c>
      <c r="K19735" s="2">
        <v>0.04713490898528644</v>
      </c>
      <c r="L19735" s="2">
        <v>0.7457813381886687</v>
      </c>
      <c r="M19735" s="2">
        <v>-0.423175398123773</v>
      </c>
      <c r="N19735" s="2">
        <v>0.721626108975261</v>
      </c>
      <c r="O19735" s="2">
        <v>0.5455348499195798</v>
      </c>
    </row>
    <row r="19736" spans="1:15">
      <c r="A19736" s="1" t="s">
        <v>826</v>
      </c>
      <c r="B19736" s="1" t="s">
        <v>2091</v>
      </c>
      <c r="C19736" s="1" t="s">
        <v>3344</v>
      </c>
      <c r="D19736" s="1" t="s">
        <v>4642</v>
      </c>
      <c r="E19736" s="1" t="s">
        <v>5939</v>
      </c>
      <c r="F19736" s="1"/>
      <c r="G19736" s="1"/>
      <c r="H19736" s="1" t="b">
        <v>1</v>
      </c>
      <c r="I19736" s="2">
        <v>0.2874431741157332</v>
      </c>
      <c r="J19736" s="2">
        <v>0.2874431741157332</v>
      </c>
      <c r="K19736" s="2">
        <v>0.3815591626172751</v>
      </c>
      <c r="L19736" s="2">
        <v>0.5364051100926591</v>
      </c>
      <c r="M19736" s="2">
        <v>-0.8986051136661886</v>
      </c>
      <c r="N19736" s="2">
        <v>0.5414480000431205</v>
      </c>
      <c r="O19736" s="2">
        <v>0.5414480000431205</v>
      </c>
    </row>
    <row r="19737" spans="1:15">
      <c r="A19737" s="1" t="s">
        <v>827</v>
      </c>
      <c r="B19737" s="1" t="s">
        <v>2092</v>
      </c>
      <c r="C19737" s="1" t="s">
        <v>3345</v>
      </c>
      <c r="D19737" s="1" t="s">
        <v>4643</v>
      </c>
      <c r="E19737" s="1" t="s">
        <v>5940</v>
      </c>
      <c r="F19737" s="1"/>
      <c r="G19737" s="1"/>
      <c r="H19737" s="1" t="b">
        <v>1</v>
      </c>
      <c r="I19737" s="2">
        <v>0.009688549148766672</v>
      </c>
      <c r="J19737" s="2">
        <v>0.1423715724837002</v>
      </c>
      <c r="K19737" s="2">
        <v>0.03659687313690087</v>
      </c>
      <c r="L19737" s="2">
        <v>1.86876090243085</v>
      </c>
      <c r="M19737" s="2">
        <v>0.9020819960797269</v>
      </c>
      <c r="N19737" s="2">
        <v>2.013741253275399</v>
      </c>
      <c r="O19737" s="2">
        <v>0.8465767181847201</v>
      </c>
    </row>
    <row r="19738" spans="1:15">
      <c r="A19738" s="1" t="s">
        <v>827</v>
      </c>
      <c r="B19738" s="1" t="s">
        <v>2092</v>
      </c>
      <c r="C19738" s="1" t="s">
        <v>3345</v>
      </c>
      <c r="D19738" s="1" t="s">
        <v>4643</v>
      </c>
      <c r="E19738" s="1" t="s">
        <v>5940</v>
      </c>
      <c r="F19738" s="1"/>
      <c r="G19738" s="1"/>
      <c r="H19738" s="1" t="b">
        <v>1</v>
      </c>
      <c r="I19738" s="2">
        <v>0.01186429770697502</v>
      </c>
      <c r="J19738" s="2">
        <v>0.1423715724837002</v>
      </c>
      <c r="K19738" s="2">
        <v>0.5289671856694332</v>
      </c>
      <c r="L19738" s="2">
        <v>0.2831575572824228</v>
      </c>
      <c r="M19738" s="2">
        <v>-1.820323059999612</v>
      </c>
      <c r="N19738" s="2">
        <v>1.925757964232345</v>
      </c>
      <c r="O19738" s="2">
        <v>0.8465767181847201</v>
      </c>
    </row>
    <row r="19739" spans="1:15">
      <c r="A19739" s="1" t="s">
        <v>827</v>
      </c>
      <c r="B19739" s="1" t="s">
        <v>2092</v>
      </c>
      <c r="C19739" s="1" t="s">
        <v>3345</v>
      </c>
      <c r="D19739" s="1" t="s">
        <v>4643</v>
      </c>
      <c r="E19739" s="1" t="s">
        <v>5940</v>
      </c>
      <c r="F19739" s="1"/>
      <c r="G19739" s="1"/>
      <c r="H19739" s="1" t="b">
        <v>1</v>
      </c>
      <c r="I19739" s="2">
        <v>0.05198924460648609</v>
      </c>
      <c r="J19739" s="2">
        <v>0.349850599884778</v>
      </c>
      <c r="K19739" s="2">
        <v>0.2959444607303008</v>
      </c>
      <c r="L19739" s="2">
        <v>7.892309120683514</v>
      </c>
      <c r="M19739" s="2">
        <v>2.980447463682272</v>
      </c>
      <c r="N19739" s="2">
        <v>1.284086492734108</v>
      </c>
      <c r="O19739" s="2">
        <v>0.4561173770714761</v>
      </c>
    </row>
    <row r="19740" spans="1:15">
      <c r="A19740" s="1" t="s">
        <v>827</v>
      </c>
      <c r="B19740" s="1" t="s">
        <v>2092</v>
      </c>
      <c r="C19740" s="1" t="s">
        <v>3345</v>
      </c>
      <c r="D19740" s="1" t="s">
        <v>4643</v>
      </c>
      <c r="E19740" s="1" t="s">
        <v>5940</v>
      </c>
      <c r="F19740" s="1"/>
      <c r="G19740" s="1"/>
      <c r="H19740" s="1" t="b">
        <v>1</v>
      </c>
      <c r="I19740" s="2">
        <v>0.05830843331412967</v>
      </c>
      <c r="J19740" s="2">
        <v>0.349850599884778</v>
      </c>
      <c r="K19740" s="2">
        <v>0.1204278223821318</v>
      </c>
      <c r="L19740" s="2">
        <v>1.427297426644667</v>
      </c>
      <c r="M19740" s="2">
        <v>0.5132860014105322</v>
      </c>
      <c r="N19740" s="2">
        <v>1.23426862745512</v>
      </c>
      <c r="O19740" s="2">
        <v>0.4561173770714761</v>
      </c>
    </row>
    <row r="19741" spans="1:15">
      <c r="A19741" s="1" t="s">
        <v>827</v>
      </c>
      <c r="B19741" s="1" t="s">
        <v>2092</v>
      </c>
      <c r="C19741" s="1" t="s">
        <v>3345</v>
      </c>
      <c r="D19741" s="1" t="s">
        <v>4643</v>
      </c>
      <c r="E19741" s="1" t="s">
        <v>5940</v>
      </c>
      <c r="F19741" s="1"/>
      <c r="G19741" s="1"/>
      <c r="H19741" s="1" t="b">
        <v>1</v>
      </c>
      <c r="I19741" s="2">
        <v>0.1321453267668401</v>
      </c>
      <c r="J19741" s="2">
        <v>0.6342975684808324</v>
      </c>
      <c r="K19741" s="2">
        <v>0.2371653333298388</v>
      </c>
      <c r="L19741" s="2">
        <v>1.645704538289855</v>
      </c>
      <c r="M19741" s="2">
        <v>0.7187053446258048</v>
      </c>
      <c r="N19741" s="2">
        <v>0.8789481908013634</v>
      </c>
      <c r="O19741" s="2">
        <v>0.1977069534257763</v>
      </c>
    </row>
    <row r="19742" spans="1:15">
      <c r="A19742" s="1" t="s">
        <v>827</v>
      </c>
      <c r="B19742" s="1" t="s">
        <v>2092</v>
      </c>
      <c r="C19742" s="1" t="s">
        <v>3345</v>
      </c>
      <c r="D19742" s="1" t="s">
        <v>4643</v>
      </c>
      <c r="E19742" s="1" t="s">
        <v>5940</v>
      </c>
      <c r="F19742" s="1"/>
      <c r="G19742" s="1"/>
      <c r="H19742" s="1" t="b">
        <v>1</v>
      </c>
      <c r="I19742" s="2">
        <v>0.159112692801926</v>
      </c>
      <c r="J19742" s="2">
        <v>0.6364507712077041</v>
      </c>
      <c r="K19742" s="2">
        <v>0.2773514728983647</v>
      </c>
      <c r="L19742" s="2">
        <v>1.725177137543064</v>
      </c>
      <c r="M19742" s="2">
        <v>0.786744502374597</v>
      </c>
      <c r="N19742" s="2">
        <v>0.7982951742568674</v>
      </c>
      <c r="O19742" s="2">
        <v>0.196235182928905</v>
      </c>
    </row>
    <row r="19743" spans="1:15">
      <c r="A19743" s="1" t="s">
        <v>827</v>
      </c>
      <c r="B19743" s="1" t="s">
        <v>2092</v>
      </c>
      <c r="C19743" s="1" t="s">
        <v>3345</v>
      </c>
      <c r="D19743" s="1" t="s">
        <v>4643</v>
      </c>
      <c r="E19743" s="1" t="s">
        <v>5940</v>
      </c>
      <c r="F19743" s="1"/>
      <c r="G19743" s="1"/>
      <c r="H19743" s="1" t="b">
        <v>1</v>
      </c>
      <c r="I19743" s="2">
        <v>0.5276068609754951</v>
      </c>
      <c r="J19743" s="2">
        <v>0.9838976212755166</v>
      </c>
      <c r="K19743" s="2">
        <v>0.3080659678980729</v>
      </c>
      <c r="L19743" s="2">
        <v>0.5348705110632825</v>
      </c>
      <c r="M19743" s="2">
        <v>-0.9027384289028969</v>
      </c>
      <c r="N19743" s="2">
        <v>0.2776895655433673</v>
      </c>
      <c r="O19743" s="2">
        <v>0.00705008940228036</v>
      </c>
    </row>
    <row r="19744" spans="1:15">
      <c r="A19744" s="1" t="s">
        <v>827</v>
      </c>
      <c r="B19744" s="1" t="s">
        <v>2092</v>
      </c>
      <c r="C19744" s="1" t="s">
        <v>3345</v>
      </c>
      <c r="D19744" s="1" t="s">
        <v>4643</v>
      </c>
      <c r="E19744" s="1" t="s">
        <v>5940</v>
      </c>
      <c r="F19744" s="1"/>
      <c r="G19744" s="1"/>
      <c r="H19744" s="1" t="b">
        <v>1</v>
      </c>
      <c r="I19744" s="2">
        <v>0.3020069085906653</v>
      </c>
      <c r="J19744" s="2">
        <v>0.8173531904290421</v>
      </c>
      <c r="K19744" s="2">
        <v>0.8911666208798559</v>
      </c>
      <c r="L19744" s="2">
        <v>0.3919075617348012</v>
      </c>
      <c r="M19744" s="2">
        <v>-1.35141468532552</v>
      </c>
      <c r="N19744" s="2">
        <v>0.5199831221803134</v>
      </c>
      <c r="O19744" s="2">
        <v>0.08759023782638028</v>
      </c>
    </row>
    <row r="19745" spans="1:15">
      <c r="A19745" s="1" t="s">
        <v>827</v>
      </c>
      <c r="B19745" s="1" t="s">
        <v>2092</v>
      </c>
      <c r="C19745" s="1" t="s">
        <v>3345</v>
      </c>
      <c r="D19745" s="1" t="s">
        <v>4643</v>
      </c>
      <c r="E19745" s="1" t="s">
        <v>5940</v>
      </c>
      <c r="F19745" s="1"/>
      <c r="G19745" s="1"/>
      <c r="H19745" s="1" t="b">
        <v>1</v>
      </c>
      <c r="I19745" s="2">
        <v>0.3065074464108907</v>
      </c>
      <c r="J19745" s="2">
        <v>0.8173531904290421</v>
      </c>
      <c r="K19745" s="2">
        <v>0.1355592840621223</v>
      </c>
      <c r="L19745" s="2">
        <v>1.542121853015885</v>
      </c>
      <c r="M19745" s="2">
        <v>0.6249167664177545</v>
      </c>
      <c r="N19745" s="2">
        <v>0.5135589700986615</v>
      </c>
      <c r="O19745" s="2">
        <v>0.08759023782638028</v>
      </c>
    </row>
    <row r="19746" spans="1:15">
      <c r="A19746" s="1" t="s">
        <v>827</v>
      </c>
      <c r="B19746" s="1" t="s">
        <v>2092</v>
      </c>
      <c r="C19746" s="1" t="s">
        <v>3345</v>
      </c>
      <c r="D19746" s="1" t="s">
        <v>4643</v>
      </c>
      <c r="E19746" s="1" t="s">
        <v>5940</v>
      </c>
      <c r="F19746" s="1"/>
      <c r="G19746" s="1"/>
      <c r="H19746" s="1" t="b">
        <v>1</v>
      </c>
      <c r="I19746" s="2">
        <v>0.3518708966152771</v>
      </c>
      <c r="J19746" s="2">
        <v>0.8444901518766652</v>
      </c>
      <c r="K19746" s="2">
        <v>0.2875847196510546</v>
      </c>
      <c r="L19746" s="2">
        <v>1.727269927724538</v>
      </c>
      <c r="M19746" s="2">
        <v>0.7884935564971733</v>
      </c>
      <c r="N19746" s="2">
        <v>0.4536166523523105</v>
      </c>
      <c r="O19746" s="2">
        <v>0.07340541064070442</v>
      </c>
    </row>
    <row r="19747" spans="1:15">
      <c r="A19747" s="1" t="s">
        <v>827</v>
      </c>
      <c r="B19747" s="1" t="s">
        <v>2092</v>
      </c>
      <c r="C19747" s="1" t="s">
        <v>3345</v>
      </c>
      <c r="D19747" s="1" t="s">
        <v>4643</v>
      </c>
      <c r="E19747" s="1" t="s">
        <v>5940</v>
      </c>
      <c r="F19747" s="1"/>
      <c r="G19747" s="1"/>
      <c r="H19747" s="1" t="b">
        <v>1</v>
      </c>
      <c r="I19747" s="2">
        <v>0.4170565054200498</v>
      </c>
      <c r="J19747" s="2">
        <v>0.8520535640905035</v>
      </c>
      <c r="K19747" s="2">
        <v>0.03047920788813373</v>
      </c>
      <c r="L19747" s="2">
        <v>1.239853576287778</v>
      </c>
      <c r="M19747" s="2">
        <v>0.3101697518728369</v>
      </c>
      <c r="N19747" s="2">
        <v>0.3798051001110518</v>
      </c>
      <c r="O19747" s="2">
        <v>0.06953310258339297</v>
      </c>
    </row>
    <row r="19748" spans="1:15">
      <c r="A19748" s="1" t="s">
        <v>827</v>
      </c>
      <c r="B19748" s="1" t="s">
        <v>2092</v>
      </c>
      <c r="C19748" s="1" t="s">
        <v>3345</v>
      </c>
      <c r="D19748" s="1" t="s">
        <v>4643</v>
      </c>
      <c r="E19748" s="1" t="s">
        <v>5940</v>
      </c>
      <c r="F19748" s="1"/>
      <c r="G19748" s="1"/>
      <c r="H19748" s="1" t="b">
        <v>1</v>
      </c>
      <c r="I19748" s="2">
        <v>0.6653167557940824</v>
      </c>
      <c r="J19748" s="2">
        <v>0.9584675091385947</v>
      </c>
      <c r="K19748" s="2">
        <v>0.6387664477217726</v>
      </c>
      <c r="L19748" s="2">
        <v>1.509553643278146</v>
      </c>
      <c r="M19748" s="2">
        <v>0.5941220251630759</v>
      </c>
      <c r="N19748" s="2">
        <v>0.1769715388457359</v>
      </c>
      <c r="O19748" s="2">
        <v>0.01842260458141559</v>
      </c>
    </row>
    <row r="19749" spans="1:15">
      <c r="A19749" s="1" t="s">
        <v>827</v>
      </c>
      <c r="B19749" s="1" t="s">
        <v>2092</v>
      </c>
      <c r="C19749" s="1" t="s">
        <v>3345</v>
      </c>
      <c r="D19749" s="1" t="s">
        <v>4643</v>
      </c>
      <c r="E19749" s="1" t="s">
        <v>5940</v>
      </c>
      <c r="F19749" s="1"/>
      <c r="G19749" s="1"/>
      <c r="H19749" s="1" t="b">
        <v>1</v>
      </c>
      <c r="I19749" s="2">
        <v>0.8679537727386288</v>
      </c>
      <c r="J19749" s="2">
        <v>0.9849446114874097</v>
      </c>
      <c r="K19749" s="2">
        <v>0.6059993908865116</v>
      </c>
      <c r="L19749" s="2">
        <v>0.8081444669499562</v>
      </c>
      <c r="M19749" s="2">
        <v>-0.3073148772543082</v>
      </c>
      <c r="N19749" s="2">
        <v>0.06150340475340255</v>
      </c>
      <c r="O19749" s="2">
        <v>0.006588191433080979</v>
      </c>
    </row>
    <row r="19750" spans="1:15">
      <c r="A19750" s="1" t="s">
        <v>827</v>
      </c>
      <c r="B19750" s="1" t="s">
        <v>2092</v>
      </c>
      <c r="C19750" s="1" t="s">
        <v>3345</v>
      </c>
      <c r="D19750" s="1" t="s">
        <v>4643</v>
      </c>
      <c r="E19750" s="1" t="s">
        <v>5940</v>
      </c>
      <c r="F19750" s="1"/>
      <c r="G19750" s="1"/>
      <c r="H19750" s="1" t="b">
        <v>1</v>
      </c>
      <c r="I19750" s="2">
        <v>0.5772160739040667</v>
      </c>
      <c r="J19750" s="2">
        <v>0.8520535640905035</v>
      </c>
      <c r="K19750" s="2">
        <v>0.7281683054600029</v>
      </c>
      <c r="L19750" s="2">
        <v>0.5377618596537126</v>
      </c>
      <c r="M19750" s="2">
        <v>-0.8949606580843478</v>
      </c>
      <c r="N19750" s="2">
        <v>0.2386615834852662</v>
      </c>
      <c r="O19750" s="2">
        <v>0.06953310258339297</v>
      </c>
    </row>
    <row r="19751" spans="1:15">
      <c r="A19751" s="1" t="s">
        <v>827</v>
      </c>
      <c r="B19751" s="1" t="s">
        <v>2092</v>
      </c>
      <c r="C19751" s="1" t="s">
        <v>3345</v>
      </c>
      <c r="D19751" s="1" t="s">
        <v>4643</v>
      </c>
      <c r="E19751" s="1" t="s">
        <v>5940</v>
      </c>
      <c r="F19751" s="1"/>
      <c r="G19751" s="1"/>
      <c r="H19751" s="1" t="b">
        <v>1</v>
      </c>
      <c r="I19751" s="2">
        <v>0.6390401730678776</v>
      </c>
      <c r="J19751" s="2">
        <v>0.8520535640905035</v>
      </c>
      <c r="K19751" s="2">
        <v>0.5383603564478502</v>
      </c>
      <c r="L19751" s="2">
        <v>0.7661444307188479</v>
      </c>
      <c r="M19751" s="2">
        <v>-0.3843117055568729</v>
      </c>
      <c r="N19751" s="2">
        <v>0.1944718391916929</v>
      </c>
      <c r="O19751" s="2">
        <v>0.06953310258339297</v>
      </c>
    </row>
    <row r="19752" spans="1:15">
      <c r="A19752" s="1" t="s">
        <v>827</v>
      </c>
      <c r="B19752" s="1" t="s">
        <v>2092</v>
      </c>
      <c r="C19752" s="1" t="s">
        <v>3345</v>
      </c>
      <c r="D19752" s="1" t="s">
        <v>4643</v>
      </c>
      <c r="E19752" s="1" t="s">
        <v>5940</v>
      </c>
      <c r="F19752" s="1"/>
      <c r="G19752" s="1"/>
      <c r="H19752" s="1" t="b">
        <v>1</v>
      </c>
      <c r="I19752" s="2">
        <v>0.7640478654727179</v>
      </c>
      <c r="J19752" s="2">
        <v>0.9299767187809342</v>
      </c>
      <c r="K19752" s="2">
        <v>0.4129311268767192</v>
      </c>
      <c r="L19752" s="2">
        <v>1.23387420926647</v>
      </c>
      <c r="M19752" s="2">
        <v>0.3031953224307975</v>
      </c>
      <c r="N19752" s="2">
        <v>0.1168794332312272</v>
      </c>
      <c r="O19752" s="2">
        <v>0.03152792352297926</v>
      </c>
    </row>
    <row r="19753" spans="1:15">
      <c r="A19753" s="1" t="s">
        <v>827</v>
      </c>
      <c r="B19753" s="1" t="s">
        <v>2092</v>
      </c>
      <c r="C19753" s="1" t="s">
        <v>3345</v>
      </c>
      <c r="D19753" s="1" t="s">
        <v>4643</v>
      </c>
      <c r="E19753" s="1" t="s">
        <v>5940</v>
      </c>
      <c r="F19753" s="1"/>
      <c r="G19753" s="1"/>
      <c r="H19753" s="1" t="b">
        <v>1</v>
      </c>
      <c r="I19753" s="2">
        <v>0.7801600262402539</v>
      </c>
      <c r="J19753" s="2">
        <v>0.9299767187809342</v>
      </c>
      <c r="K19753" s="2">
        <v>0.408226335276122</v>
      </c>
      <c r="L19753" s="2">
        <v>0.9154139490631266</v>
      </c>
      <c r="M19753" s="2">
        <v>-0.1275038190173146</v>
      </c>
      <c r="N19753" s="2">
        <v>0.1078163057904743</v>
      </c>
      <c r="O19753" s="2">
        <v>0.03152792352297926</v>
      </c>
    </row>
    <row r="19754" spans="1:15">
      <c r="A19754" s="1" t="s">
        <v>827</v>
      </c>
      <c r="B19754" s="1" t="s">
        <v>2092</v>
      </c>
      <c r="C19754" s="1" t="s">
        <v>3345</v>
      </c>
      <c r="D19754" s="1" t="s">
        <v>4643</v>
      </c>
      <c r="E19754" s="1" t="s">
        <v>5940</v>
      </c>
      <c r="F19754" s="1"/>
      <c r="G19754" s="1"/>
      <c r="H19754" s="1" t="b">
        <v>1</v>
      </c>
      <c r="I19754" s="2">
        <v>0.833688866025172</v>
      </c>
      <c r="J19754" s="2">
        <v>0.9299767187809342</v>
      </c>
      <c r="K19754" s="2">
        <v>0.5309814517951902</v>
      </c>
      <c r="L19754" s="2">
        <v>1.155548657299566</v>
      </c>
      <c r="M19754" s="2">
        <v>0.2085780094090417</v>
      </c>
      <c r="N19754" s="2">
        <v>0.07899599849830934</v>
      </c>
      <c r="O19754" s="2">
        <v>0.03152792352297926</v>
      </c>
    </row>
    <row r="19755" spans="1:15">
      <c r="A19755" s="1" t="s">
        <v>827</v>
      </c>
      <c r="B19755" s="1" t="s">
        <v>2092</v>
      </c>
      <c r="C19755" s="1" t="s">
        <v>3345</v>
      </c>
      <c r="D19755" s="1" t="s">
        <v>4643</v>
      </c>
      <c r="E19755" s="1" t="s">
        <v>5940</v>
      </c>
      <c r="F19755" s="1"/>
      <c r="G19755" s="1"/>
      <c r="H19755" s="1" t="b">
        <v>1</v>
      </c>
      <c r="I19755" s="2">
        <v>0.8524786588825232</v>
      </c>
      <c r="J19755" s="2">
        <v>0.9299767187809342</v>
      </c>
      <c r="K19755" s="2">
        <v>0.2858117586798132</v>
      </c>
      <c r="L19755" s="2">
        <v>0.8849817621404655</v>
      </c>
      <c r="M19755" s="2">
        <v>-0.1762803706980806</v>
      </c>
      <c r="N19755" s="2">
        <v>0.06931648441237899</v>
      </c>
      <c r="O19755" s="2">
        <v>0.03152792352297926</v>
      </c>
    </row>
    <row r="19756" spans="1:15">
      <c r="A19756" s="1" t="s">
        <v>827</v>
      </c>
      <c r="B19756" s="1" t="s">
        <v>2092</v>
      </c>
      <c r="C19756" s="1" t="s">
        <v>3345</v>
      </c>
      <c r="D19756" s="1" t="s">
        <v>4643</v>
      </c>
      <c r="E19756" s="1" t="s">
        <v>5940</v>
      </c>
      <c r="F19756" s="1"/>
      <c r="G19756" s="1"/>
      <c r="H19756" s="1" t="b">
        <v>1</v>
      </c>
      <c r="I19756" s="2">
        <v>0.9293702399832784</v>
      </c>
      <c r="J19756" s="2">
        <v>0.9697776417216818</v>
      </c>
      <c r="K19756" s="2">
        <v>0.3917060496888712</v>
      </c>
      <c r="L19756" s="2">
        <v>0.9486811136539294</v>
      </c>
      <c r="M19756" s="2">
        <v>-0.07600486861272199</v>
      </c>
      <c r="N19756" s="2">
        <v>0.03181123848290392</v>
      </c>
      <c r="O19756" s="2">
        <v>0.01332783278889078</v>
      </c>
    </row>
    <row r="19757" spans="1:15">
      <c r="A19757" s="1" t="s">
        <v>828</v>
      </c>
      <c r="B19757" s="1" t="s">
        <v>2093</v>
      </c>
      <c r="C19757" s="1" t="s">
        <v>3346</v>
      </c>
      <c r="D19757" s="1" t="s">
        <v>4644</v>
      </c>
      <c r="E19757" s="1" t="s">
        <v>5941</v>
      </c>
      <c r="F19757" s="1"/>
      <c r="G19757" s="1"/>
      <c r="H19757" s="1" t="b">
        <v>1</v>
      </c>
      <c r="I19757" s="2">
        <v>0.02394674939428491</v>
      </c>
      <c r="J19757" s="2">
        <v>0.1412934088176146</v>
      </c>
      <c r="K19757" s="2">
        <v>0.0980530031039922</v>
      </c>
      <c r="L19757" s="2">
        <v>0.002852441029304862</v>
      </c>
      <c r="M19757" s="2">
        <v>-8.453587223777879</v>
      </c>
      <c r="N19757" s="2">
        <v>1.620753430722745</v>
      </c>
      <c r="O19757" s="2">
        <v>0.849878097039656</v>
      </c>
    </row>
    <row r="19758" spans="1:15">
      <c r="A19758" s="1" t="s">
        <v>828</v>
      </c>
      <c r="B19758" s="1" t="s">
        <v>2093</v>
      </c>
      <c r="C19758" s="1" t="s">
        <v>3346</v>
      </c>
      <c r="D19758" s="1" t="s">
        <v>4644</v>
      </c>
      <c r="E19758" s="1" t="s">
        <v>5941</v>
      </c>
      <c r="F19758" s="1"/>
      <c r="G19758" s="1"/>
      <c r="H19758" s="1" t="b">
        <v>1</v>
      </c>
      <c r="I19758" s="2">
        <v>0.04654442845249854</v>
      </c>
      <c r="J19758" s="2">
        <v>0.1412934088176146</v>
      </c>
      <c r="K19758" s="2">
        <v>0.1707841460578889</v>
      </c>
      <c r="L19758" s="2">
        <v>2.135394763260594</v>
      </c>
      <c r="M19758" s="2">
        <v>1.094502800689905</v>
      </c>
      <c r="N19758" s="2">
        <v>1.332132298294948</v>
      </c>
      <c r="O19758" s="2">
        <v>0.849878097039656</v>
      </c>
    </row>
    <row r="19759" spans="1:15">
      <c r="A19759" s="1" t="s">
        <v>828</v>
      </c>
      <c r="B19759" s="1" t="s">
        <v>2093</v>
      </c>
      <c r="C19759" s="1" t="s">
        <v>3346</v>
      </c>
      <c r="D19759" s="1" t="s">
        <v>4644</v>
      </c>
      <c r="E19759" s="1" t="s">
        <v>5941</v>
      </c>
      <c r="F19759" s="1"/>
      <c r="G19759" s="1"/>
      <c r="H19759" s="1" t="b">
        <v>1</v>
      </c>
      <c r="I19759" s="2">
        <v>0.05561678037015572</v>
      </c>
      <c r="J19759" s="2">
        <v>0.1412934088176146</v>
      </c>
      <c r="K19759" s="2">
        <v>0.2379917304341911</v>
      </c>
      <c r="L19759" s="2">
        <v>2.549923154201298</v>
      </c>
      <c r="M19759" s="2">
        <v>1.35045376993777</v>
      </c>
      <c r="N19759" s="2">
        <v>1.254794155852062</v>
      </c>
      <c r="O19759" s="2">
        <v>0.849878097039656</v>
      </c>
    </row>
    <row r="19760" spans="1:15">
      <c r="A19760" s="1" t="s">
        <v>828</v>
      </c>
      <c r="B19760" s="1" t="s">
        <v>2093</v>
      </c>
      <c r="C19760" s="1" t="s">
        <v>3346</v>
      </c>
      <c r="D19760" s="1" t="s">
        <v>4644</v>
      </c>
      <c r="E19760" s="1" t="s">
        <v>5941</v>
      </c>
      <c r="F19760" s="1"/>
      <c r="G19760" s="1"/>
      <c r="H19760" s="1" t="b">
        <v>1</v>
      </c>
      <c r="I19760" s="2">
        <v>0.09164663220498992</v>
      </c>
      <c r="J19760" s="2">
        <v>0.2439631081992798</v>
      </c>
      <c r="K19760" s="2">
        <v>0.04751500201397668</v>
      </c>
      <c r="L19760" s="2">
        <v>1.572670985746844</v>
      </c>
      <c r="M19760" s="2">
        <v>0.6532168799844497</v>
      </c>
      <c r="N19760" s="2">
        <v>1.037883489694263</v>
      </c>
      <c r="O19760" s="2">
        <v>0.6126758421728509</v>
      </c>
    </row>
    <row r="19761" spans="1:15">
      <c r="A19761" s="1" t="s">
        <v>828</v>
      </c>
      <c r="B19761" s="1" t="s">
        <v>2093</v>
      </c>
      <c r="C19761" s="1" t="s">
        <v>3346</v>
      </c>
      <c r="D19761" s="1" t="s">
        <v>4644</v>
      </c>
      <c r="E19761" s="1" t="s">
        <v>5941</v>
      </c>
      <c r="F19761" s="1"/>
      <c r="G19761" s="1"/>
      <c r="H19761" s="1" t="b">
        <v>1</v>
      </c>
      <c r="I19761" s="2">
        <v>0.08292680663696643</v>
      </c>
      <c r="J19761" s="2">
        <v>0.1658536132739329</v>
      </c>
      <c r="K19761" s="2">
        <v>0.1248411506014147</v>
      </c>
      <c r="L19761" s="2">
        <v>1.495306213988795</v>
      </c>
      <c r="M19761" s="2">
        <v>0.5804409547685663</v>
      </c>
      <c r="N19761" s="2">
        <v>1.081305058199574</v>
      </c>
      <c r="O19761" s="2">
        <v>0.780275062535593</v>
      </c>
    </row>
    <row r="19762" spans="1:15">
      <c r="A19762" s="1" t="s">
        <v>828</v>
      </c>
      <c r="B19762" s="1" t="s">
        <v>2093</v>
      </c>
      <c r="C19762" s="1" t="s">
        <v>3346</v>
      </c>
      <c r="D19762" s="1" t="s">
        <v>4644</v>
      </c>
      <c r="E19762" s="1" t="s">
        <v>5941</v>
      </c>
      <c r="F19762" s="1"/>
      <c r="G19762" s="1"/>
      <c r="H19762" s="1" t="b">
        <v>1</v>
      </c>
      <c r="I19762" s="2">
        <v>0.14720628986841</v>
      </c>
      <c r="J19762" s="2">
        <v>0.24534381644735</v>
      </c>
      <c r="K19762" s="2">
        <v>0.156704574500111</v>
      </c>
      <c r="L19762" s="2">
        <v>0.4004886651253661</v>
      </c>
      <c r="M19762" s="2">
        <v>-1.32016668371114</v>
      </c>
      <c r="N19762" s="2">
        <v>0.8320736329551633</v>
      </c>
      <c r="O19762" s="2">
        <v>0.6102248833388069</v>
      </c>
    </row>
    <row r="19763" spans="1:15">
      <c r="A19763" s="1" t="s">
        <v>828</v>
      </c>
      <c r="B19763" s="1" t="s">
        <v>2093</v>
      </c>
      <c r="C19763" s="1" t="s">
        <v>3346</v>
      </c>
      <c r="D19763" s="1" t="s">
        <v>4644</v>
      </c>
      <c r="E19763" s="1" t="s">
        <v>5941</v>
      </c>
      <c r="F19763" s="1"/>
      <c r="G19763" s="1"/>
      <c r="H19763" s="1" t="b">
        <v>1</v>
      </c>
      <c r="I19763" s="2">
        <v>0.3833968853186176</v>
      </c>
      <c r="J19763" s="2">
        <v>0.4792461066482721</v>
      </c>
      <c r="K19763" s="2">
        <v>0.1227632313004201</v>
      </c>
      <c r="L19763" s="2">
        <v>0.7518671459282298</v>
      </c>
      <c r="M19763" s="2">
        <v>-0.4114503330419745</v>
      </c>
      <c r="N19763" s="2">
        <v>0.4163514196124471</v>
      </c>
      <c r="O19763" s="2">
        <v>0.3194414066043906</v>
      </c>
    </row>
    <row r="19764" spans="1:15">
      <c r="A19764" s="1" t="s">
        <v>828</v>
      </c>
      <c r="B19764" s="1" t="s">
        <v>2093</v>
      </c>
      <c r="C19764" s="1" t="s">
        <v>3346</v>
      </c>
      <c r="D19764" s="1" t="s">
        <v>4644</v>
      </c>
      <c r="E19764" s="1" t="s">
        <v>5941</v>
      </c>
      <c r="F19764" s="1"/>
      <c r="G19764" s="1"/>
      <c r="H19764" s="1" t="b">
        <v>1</v>
      </c>
      <c r="I19764" s="2">
        <v>0.5424908468875811</v>
      </c>
      <c r="J19764" s="2">
        <v>0.6027676076528681</v>
      </c>
      <c r="K19764" s="2">
        <v>0.2252470667950403</v>
      </c>
      <c r="L19764" s="2">
        <v>0.8454698732391155</v>
      </c>
      <c r="M19764" s="2">
        <v>-0.2421747471153704</v>
      </c>
      <c r="N19764" s="2">
        <v>0.2656075849997106</v>
      </c>
      <c r="O19764" s="2">
        <v>0.2198500944390353</v>
      </c>
    </row>
    <row r="19765" spans="1:15">
      <c r="A19765" s="1" t="s">
        <v>828</v>
      </c>
      <c r="B19765" s="1" t="s">
        <v>2093</v>
      </c>
      <c r="C19765" s="1" t="s">
        <v>3346</v>
      </c>
      <c r="D19765" s="1" t="s">
        <v>4644</v>
      </c>
      <c r="E19765" s="1" t="s">
        <v>5941</v>
      </c>
      <c r="F19765" s="1"/>
      <c r="G19765" s="1"/>
      <c r="H19765" s="1" t="b">
        <v>1</v>
      </c>
      <c r="I19765" s="2">
        <v>0.6471827350174868</v>
      </c>
      <c r="J19765" s="2">
        <v>0.6471827350174868</v>
      </c>
      <c r="K19765" s="2">
        <v>0.06232730308468999</v>
      </c>
      <c r="L19765" s="2">
        <v>1.116677143631502</v>
      </c>
      <c r="M19765" s="2">
        <v>0.1592121306650492</v>
      </c>
      <c r="N19765" s="2">
        <v>0.18897307697466</v>
      </c>
      <c r="O19765" s="2">
        <v>0.18897307697466</v>
      </c>
    </row>
    <row r="19766" spans="1:15">
      <c r="A19766" s="1" t="s">
        <v>829</v>
      </c>
      <c r="B19766" s="1" t="s">
        <v>2094</v>
      </c>
      <c r="C19766" s="1" t="s">
        <v>3347</v>
      </c>
      <c r="D19766" s="1" t="s">
        <v>4645</v>
      </c>
      <c r="E19766" s="1" t="s">
        <v>5942</v>
      </c>
      <c r="F19766" s="1"/>
      <c r="G19766" s="1"/>
      <c r="H19766" s="1" t="b">
        <v>0</v>
      </c>
      <c r="I19766" s="2">
        <v>8.696351646912627E-05</v>
      </c>
      <c r="J19766" s="2">
        <v>0.009101951587800753</v>
      </c>
      <c r="K19766" s="2">
        <v>0.302247533916991</v>
      </c>
      <c r="L19766" s="2">
        <v>0.348010867124769</v>
      </c>
      <c r="M19766" s="2">
        <v>-1.522795737944889</v>
      </c>
      <c r="N19766" s="2">
        <v>4.060662907373231</v>
      </c>
      <c r="O19766" s="2">
        <v>2.040865478784241</v>
      </c>
    </row>
    <row r="19767" spans="1:15">
      <c r="A19767" s="1" t="s">
        <v>829</v>
      </c>
      <c r="B19767" s="1" t="s">
        <v>2094</v>
      </c>
      <c r="C19767" s="1" t="s">
        <v>3347</v>
      </c>
      <c r="D19767" s="1" t="s">
        <v>4645</v>
      </c>
      <c r="E19767" s="1" t="s">
        <v>5942</v>
      </c>
      <c r="F19767" s="1"/>
      <c r="G19767" s="1"/>
      <c r="H19767" s="1" t="b">
        <v>0</v>
      </c>
      <c r="I19767" s="2">
        <v>0.001188312204418836</v>
      </c>
      <c r="J19767" s="2">
        <v>0.04819328882228933</v>
      </c>
      <c r="K19767" s="2">
        <v>0.1035098090482182</v>
      </c>
      <c r="L19767" s="2">
        <v>0.4097288671956433</v>
      </c>
      <c r="M19767" s="2">
        <v>-1.287258554295477</v>
      </c>
      <c r="N19767" s="2">
        <v>2.925069442483436</v>
      </c>
      <c r="O19767" s="2">
        <v>1.317013435420409</v>
      </c>
    </row>
    <row r="19768" spans="1:15">
      <c r="A19768" s="1" t="s">
        <v>829</v>
      </c>
      <c r="B19768" s="1" t="s">
        <v>2094</v>
      </c>
      <c r="C19768" s="1" t="s">
        <v>3347</v>
      </c>
      <c r="D19768" s="1" t="s">
        <v>4645</v>
      </c>
      <c r="E19768" s="1" t="s">
        <v>5942</v>
      </c>
      <c r="F19768" s="1"/>
      <c r="G19768" s="1"/>
      <c r="H19768" s="1" t="b">
        <v>0</v>
      </c>
      <c r="I19768" s="2">
        <v>0.004923600300560767</v>
      </c>
      <c r="J19768" s="2">
        <v>0.07877760480897228</v>
      </c>
      <c r="K19768" s="2">
        <v>0.09949464988929622</v>
      </c>
      <c r="L19768" s="2">
        <v>932.8771827920735</v>
      </c>
      <c r="M19768" s="2">
        <v>9.865543346478708</v>
      </c>
      <c r="N19768" s="2">
        <v>2.307717210473991</v>
      </c>
      <c r="O19768" s="2">
        <v>1.103597227818067</v>
      </c>
    </row>
    <row r="19769" spans="1:15">
      <c r="A19769" s="1" t="s">
        <v>829</v>
      </c>
      <c r="B19769" s="1" t="s">
        <v>2094</v>
      </c>
      <c r="C19769" s="1" t="s">
        <v>3347</v>
      </c>
      <c r="D19769" s="1" t="s">
        <v>4645</v>
      </c>
      <c r="E19769" s="1" t="s">
        <v>5942</v>
      </c>
      <c r="F19769" s="1"/>
      <c r="G19769" s="1"/>
      <c r="H19769" s="1" t="b">
        <v>0</v>
      </c>
      <c r="I19769" s="2">
        <v>0.01390736756745766</v>
      </c>
      <c r="J19769" s="2">
        <v>0.1300064218601606</v>
      </c>
      <c r="K19769" s="2">
        <v>0.0980530031039922</v>
      </c>
      <c r="L19769" s="2">
        <v>0.0004131404971490119</v>
      </c>
      <c r="M19769" s="2">
        <v>-11.24107989555375</v>
      </c>
      <c r="N19769" s="2">
        <v>1.85675506692524</v>
      </c>
      <c r="O19769" s="2">
        <v>0.8860351945427994</v>
      </c>
    </row>
    <row r="19770" spans="1:15">
      <c r="A19770" s="1" t="s">
        <v>829</v>
      </c>
      <c r="B19770" s="1" t="s">
        <v>2094</v>
      </c>
      <c r="C19770" s="1" t="s">
        <v>3347</v>
      </c>
      <c r="D19770" s="1" t="s">
        <v>4645</v>
      </c>
      <c r="E19770" s="1" t="s">
        <v>5942</v>
      </c>
      <c r="F19770" s="1"/>
      <c r="G19770" s="1"/>
      <c r="H19770" s="1" t="b">
        <v>0</v>
      </c>
      <c r="I19770" s="2">
        <v>0.01971034154398627</v>
      </c>
      <c r="J19770" s="2">
        <v>0.1300064218601606</v>
      </c>
      <c r="K19770" s="2">
        <v>0.06056267007175161</v>
      </c>
      <c r="L19770" s="2">
        <v>0.6009946236387783</v>
      </c>
      <c r="M19770" s="2">
        <v>-0.7345760099149052</v>
      </c>
      <c r="N19770" s="2">
        <v>1.705305850130328</v>
      </c>
      <c r="O19770" s="2">
        <v>0.8860351945427994</v>
      </c>
    </row>
    <row r="19771" spans="1:15">
      <c r="A19771" s="1" t="s">
        <v>829</v>
      </c>
      <c r="B19771" s="1" t="s">
        <v>2094</v>
      </c>
      <c r="C19771" s="1" t="s">
        <v>3347</v>
      </c>
      <c r="D19771" s="1" t="s">
        <v>4645</v>
      </c>
      <c r="E19771" s="1" t="s">
        <v>5942</v>
      </c>
      <c r="F19771" s="1"/>
      <c r="G19771" s="1"/>
      <c r="H19771" s="1" t="b">
        <v>0</v>
      </c>
      <c r="I19771" s="2">
        <v>0.02046114716504421</v>
      </c>
      <c r="J19771" s="2">
        <v>0.1300064218601606</v>
      </c>
      <c r="K19771" s="2">
        <v>0.09930416138444563</v>
      </c>
      <c r="L19771" s="2">
        <v>1.598912540695688</v>
      </c>
      <c r="M19771" s="2">
        <v>0.6770910266509882</v>
      </c>
      <c r="N19771" s="2">
        <v>1.6890700209913</v>
      </c>
      <c r="O19771" s="2">
        <v>0.8860351945427994</v>
      </c>
    </row>
    <row r="19772" spans="1:15">
      <c r="A19772" s="1" t="s">
        <v>829</v>
      </c>
      <c r="B19772" s="1" t="s">
        <v>2094</v>
      </c>
      <c r="C19772" s="1" t="s">
        <v>3347</v>
      </c>
      <c r="D19772" s="1" t="s">
        <v>4645</v>
      </c>
      <c r="E19772" s="1" t="s">
        <v>5942</v>
      </c>
      <c r="F19772" s="1"/>
      <c r="G19772" s="1"/>
      <c r="H19772" s="1" t="b">
        <v>0</v>
      </c>
      <c r="I19772" s="2">
        <v>0.02092135345083072</v>
      </c>
      <c r="J19772" s="2">
        <v>0.1300064218601606</v>
      </c>
      <c r="K19772" s="2">
        <v>0.07943948652636662</v>
      </c>
      <c r="L19772" s="2">
        <v>1.441437898739421</v>
      </c>
      <c r="M19772" s="2">
        <v>0.5275086827498446</v>
      </c>
      <c r="N19772" s="2">
        <v>1.679410223379622</v>
      </c>
      <c r="O19772" s="2">
        <v>0.8860351945427994</v>
      </c>
    </row>
    <row r="19773" spans="1:15">
      <c r="A19773" s="1" t="s">
        <v>829</v>
      </c>
      <c r="B19773" s="1" t="s">
        <v>2094</v>
      </c>
      <c r="C19773" s="1" t="s">
        <v>3347</v>
      </c>
      <c r="D19773" s="1" t="s">
        <v>4645</v>
      </c>
      <c r="E19773" s="1" t="s">
        <v>5942</v>
      </c>
      <c r="F19773" s="1"/>
      <c r="G19773" s="1"/>
      <c r="H19773" s="1" t="b">
        <v>0</v>
      </c>
      <c r="I19773" s="2">
        <v>0.02405028871163152</v>
      </c>
      <c r="J19773" s="2">
        <v>0.1300064218601606</v>
      </c>
      <c r="K19773" s="2">
        <v>0.1866863487799726</v>
      </c>
      <c r="L19773" s="2">
        <v>2.896862374356654</v>
      </c>
      <c r="M19773" s="2">
        <v>1.534491145930535</v>
      </c>
      <c r="N19773" s="2">
        <v>1.618879705771819</v>
      </c>
      <c r="O19773" s="2">
        <v>0.8860351945427994</v>
      </c>
    </row>
    <row r="19774" spans="1:15">
      <c r="A19774" s="1" t="s">
        <v>829</v>
      </c>
      <c r="B19774" s="1" t="s">
        <v>2094</v>
      </c>
      <c r="C19774" s="1" t="s">
        <v>3347</v>
      </c>
      <c r="D19774" s="1" t="s">
        <v>4645</v>
      </c>
      <c r="E19774" s="1" t="s">
        <v>5942</v>
      </c>
      <c r="F19774" s="1"/>
      <c r="G19774" s="1"/>
      <c r="H19774" s="1" t="b">
        <v>0</v>
      </c>
      <c r="I19774" s="2">
        <v>0.0243762040987801</v>
      </c>
      <c r="J19774" s="2">
        <v>0.1300064218601606</v>
      </c>
      <c r="K19774" s="2">
        <v>0.1055145042459184</v>
      </c>
      <c r="L19774" s="2">
        <v>1.592724642192235</v>
      </c>
      <c r="M19774" s="2">
        <v>0.6714968684441252</v>
      </c>
      <c r="N19774" s="2">
        <v>1.613033922479062</v>
      </c>
      <c r="O19774" s="2">
        <v>0.8860351945427994</v>
      </c>
    </row>
    <row r="19775" spans="1:15">
      <c r="A19775" s="1" t="s">
        <v>829</v>
      </c>
      <c r="B19775" s="1" t="s">
        <v>2094</v>
      </c>
      <c r="C19775" s="1" t="s">
        <v>3347</v>
      </c>
      <c r="D19775" s="1" t="s">
        <v>4645</v>
      </c>
      <c r="E19775" s="1" t="s">
        <v>5942</v>
      </c>
      <c r="F19775" s="1"/>
      <c r="G19775" s="1"/>
      <c r="H19775" s="1" t="b">
        <v>0</v>
      </c>
      <c r="I19775" s="2">
        <v>0.0267531710244331</v>
      </c>
      <c r="J19775" s="2">
        <v>0.1489212340811926</v>
      </c>
      <c r="K19775" s="2">
        <v>0.3778438354202648</v>
      </c>
      <c r="L19775" s="2">
        <v>0.4335387214049526</v>
      </c>
      <c r="M19775" s="2">
        <v>-1.205767241730623</v>
      </c>
      <c r="N19775" s="2">
        <v>1.572624734136454</v>
      </c>
      <c r="O19775" s="2">
        <v>0.8270433735251501</v>
      </c>
    </row>
    <row r="19776" spans="1:15">
      <c r="A19776" s="1" t="s">
        <v>829</v>
      </c>
      <c r="B19776" s="1" t="s">
        <v>2094</v>
      </c>
      <c r="C19776" s="1" t="s">
        <v>3347</v>
      </c>
      <c r="D19776" s="1" t="s">
        <v>4645</v>
      </c>
      <c r="E19776" s="1" t="s">
        <v>5942</v>
      </c>
      <c r="F19776" s="1"/>
      <c r="G19776" s="1"/>
      <c r="H19776" s="1" t="b">
        <v>0</v>
      </c>
      <c r="I19776" s="2">
        <v>0.03113571377128822</v>
      </c>
      <c r="J19776" s="2">
        <v>0.1314407782652202</v>
      </c>
      <c r="K19776" s="2">
        <v>0.255260600311774</v>
      </c>
      <c r="L19776" s="2">
        <v>885.6624725651891</v>
      </c>
      <c r="M19776" s="2">
        <v>9.790613179826863</v>
      </c>
      <c r="N19776" s="2">
        <v>1.506741173835992</v>
      </c>
      <c r="O19776" s="2">
        <v>0.8812698780933085</v>
      </c>
    </row>
    <row r="19777" spans="1:15">
      <c r="A19777" s="1" t="s">
        <v>829</v>
      </c>
      <c r="B19777" s="1" t="s">
        <v>2094</v>
      </c>
      <c r="C19777" s="1" t="s">
        <v>3347</v>
      </c>
      <c r="D19777" s="1" t="s">
        <v>4645</v>
      </c>
      <c r="E19777" s="1" t="s">
        <v>5942</v>
      </c>
      <c r="F19777" s="1"/>
      <c r="G19777" s="1"/>
      <c r="H19777" s="1" t="b">
        <v>0</v>
      </c>
      <c r="I19777" s="2">
        <v>0.03517981088722745</v>
      </c>
      <c r="J19777" s="2">
        <v>0.1314407782652202</v>
      </c>
      <c r="K19777" s="2">
        <v>0.3006910700412552</v>
      </c>
      <c r="L19777" s="2">
        <v>0.3602628481507253</v>
      </c>
      <c r="M19777" s="2">
        <v>-1.472878212349087</v>
      </c>
      <c r="N19777" s="2">
        <v>1.453706499467936</v>
      </c>
      <c r="O19777" s="2">
        <v>0.8812698780933085</v>
      </c>
    </row>
    <row r="19778" spans="1:15">
      <c r="A19778" s="1" t="s">
        <v>829</v>
      </c>
      <c r="B19778" s="1" t="s">
        <v>2094</v>
      </c>
      <c r="C19778" s="1" t="s">
        <v>3347</v>
      </c>
      <c r="D19778" s="1" t="s">
        <v>4645</v>
      </c>
      <c r="E19778" s="1" t="s">
        <v>5942</v>
      </c>
      <c r="F19778" s="1"/>
      <c r="G19778" s="1"/>
      <c r="H19778" s="1" t="b">
        <v>0</v>
      </c>
      <c r="I19778" s="2">
        <v>0.03833689366068922</v>
      </c>
      <c r="J19778" s="2">
        <v>0.1314407782652202</v>
      </c>
      <c r="K19778" s="2">
        <v>0.1130440532880469</v>
      </c>
      <c r="L19778" s="2">
        <v>0.03812274227517504</v>
      </c>
      <c r="M19778" s="2">
        <v>-4.71320428971628</v>
      </c>
      <c r="N19778" s="2">
        <v>1.416383079790658</v>
      </c>
      <c r="O19778" s="2">
        <v>0.8812698780933085</v>
      </c>
    </row>
    <row r="19779" spans="1:15">
      <c r="A19779" s="1" t="s">
        <v>829</v>
      </c>
      <c r="B19779" s="1" t="s">
        <v>2094</v>
      </c>
      <c r="C19779" s="1" t="s">
        <v>3347</v>
      </c>
      <c r="D19779" s="1" t="s">
        <v>4645</v>
      </c>
      <c r="E19779" s="1" t="s">
        <v>5942</v>
      </c>
      <c r="F19779" s="1"/>
      <c r="G19779" s="1"/>
      <c r="H19779" s="1" t="b">
        <v>0</v>
      </c>
      <c r="I19779" s="2">
        <v>0.049369307772395</v>
      </c>
      <c r="J19779" s="2">
        <v>0.1462592096521377</v>
      </c>
      <c r="K19779" s="2">
        <v>0.05308773049082807</v>
      </c>
      <c r="L19779" s="2">
        <v>0.8016731897035515</v>
      </c>
      <c r="M19779" s="2">
        <v>-0.31891386778861</v>
      </c>
      <c r="N19779" s="2">
        <v>1.306542962161402</v>
      </c>
      <c r="O19779" s="2">
        <v>0.8348767777232221</v>
      </c>
    </row>
    <row r="19780" spans="1:15">
      <c r="A19780" s="1" t="s">
        <v>829</v>
      </c>
      <c r="B19780" s="1" t="s">
        <v>2094</v>
      </c>
      <c r="C19780" s="1" t="s">
        <v>3347</v>
      </c>
      <c r="D19780" s="1" t="s">
        <v>4645</v>
      </c>
      <c r="E19780" s="1" t="s">
        <v>5942</v>
      </c>
      <c r="F19780" s="1"/>
      <c r="G19780" s="1"/>
      <c r="H19780" s="1" t="b">
        <v>0</v>
      </c>
      <c r="I19780" s="2">
        <v>0.05349839043646426</v>
      </c>
      <c r="J19780" s="2">
        <v>0.1462592096521377</v>
      </c>
      <c r="K19780" s="2">
        <v>0.193342793759284</v>
      </c>
      <c r="L19780" s="2">
        <v>2.055602858650275</v>
      </c>
      <c r="M19780" s="2">
        <v>1.039561563559319</v>
      </c>
      <c r="N19780" s="2">
        <v>1.271659284054981</v>
      </c>
      <c r="O19780" s="2">
        <v>0.8348767777232221</v>
      </c>
    </row>
    <row r="19781" spans="1:15">
      <c r="A19781" s="1" t="s">
        <v>829</v>
      </c>
      <c r="B19781" s="1" t="s">
        <v>2094</v>
      </c>
      <c r="C19781" s="1" t="s">
        <v>3347</v>
      </c>
      <c r="D19781" s="1" t="s">
        <v>4645</v>
      </c>
      <c r="E19781" s="1" t="s">
        <v>5942</v>
      </c>
      <c r="F19781" s="1"/>
      <c r="G19781" s="1"/>
      <c r="H19781" s="1" t="b">
        <v>0</v>
      </c>
      <c r="I19781" s="2">
        <v>0.05705419025465932</v>
      </c>
      <c r="J19781" s="2">
        <v>0.1462592096521377</v>
      </c>
      <c r="K19781" s="2">
        <v>0.1796135725575572</v>
      </c>
      <c r="L19781" s="2">
        <v>2.015158607750785</v>
      </c>
      <c r="M19781" s="2">
        <v>1.010893393894811</v>
      </c>
      <c r="N19781" s="2">
        <v>1.243712454003902</v>
      </c>
      <c r="O19781" s="2">
        <v>0.8348767777232221</v>
      </c>
    </row>
    <row r="19782" spans="1:15">
      <c r="A19782" s="1" t="s">
        <v>829</v>
      </c>
      <c r="B19782" s="1" t="s">
        <v>2094</v>
      </c>
      <c r="C19782" s="1" t="s">
        <v>3347</v>
      </c>
      <c r="D19782" s="1" t="s">
        <v>4645</v>
      </c>
      <c r="E19782" s="1" t="s">
        <v>5942</v>
      </c>
      <c r="F19782" s="1"/>
      <c r="G19782" s="1"/>
      <c r="H19782" s="1" t="b">
        <v>0</v>
      </c>
      <c r="I19782" s="2">
        <v>0.0578942704873045</v>
      </c>
      <c r="J19782" s="2">
        <v>0.1462592096521377</v>
      </c>
      <c r="K19782" s="2">
        <v>0.333090036485179</v>
      </c>
      <c r="L19782" s="2">
        <v>0.5328023979135189</v>
      </c>
      <c r="M19782" s="2">
        <v>-0.90832751951618</v>
      </c>
      <c r="N19782" s="2">
        <v>1.23736441414598</v>
      </c>
      <c r="O19782" s="2">
        <v>0.8348767777232221</v>
      </c>
    </row>
    <row r="19783" spans="1:15">
      <c r="A19783" s="1" t="s">
        <v>829</v>
      </c>
      <c r="B19783" s="1" t="s">
        <v>2094</v>
      </c>
      <c r="C19783" s="1" t="s">
        <v>3347</v>
      </c>
      <c r="D19783" s="1" t="s">
        <v>4645</v>
      </c>
      <c r="E19783" s="1" t="s">
        <v>5942</v>
      </c>
      <c r="F19783" s="1"/>
      <c r="G19783" s="1"/>
      <c r="H19783" s="1" t="b">
        <v>0</v>
      </c>
      <c r="I19783" s="2">
        <v>0.07064058240141233</v>
      </c>
      <c r="J19783" s="2">
        <v>0.1695373977633896</v>
      </c>
      <c r="K19783" s="2">
        <v>0.1536873827609282</v>
      </c>
      <c r="L19783" s="2">
        <v>1.647705929738986</v>
      </c>
      <c r="M19783" s="2">
        <v>0.7204587840479492</v>
      </c>
      <c r="N19783" s="2">
        <v>1.150945728843328</v>
      </c>
      <c r="O19783" s="2">
        <v>0.7707344871317221</v>
      </c>
    </row>
    <row r="19784" spans="1:15">
      <c r="A19784" s="1" t="s">
        <v>829</v>
      </c>
      <c r="B19784" s="1" t="s">
        <v>2094</v>
      </c>
      <c r="C19784" s="1" t="s">
        <v>3347</v>
      </c>
      <c r="D19784" s="1" t="s">
        <v>4645</v>
      </c>
      <c r="E19784" s="1" t="s">
        <v>5942</v>
      </c>
      <c r="F19784" s="1"/>
      <c r="G19784" s="1"/>
      <c r="H19784" s="1" t="b">
        <v>0</v>
      </c>
      <c r="I19784" s="2">
        <v>0.1063542225349697</v>
      </c>
      <c r="J19784" s="2">
        <v>0.2542322893872276</v>
      </c>
      <c r="K19784" s="2">
        <v>0.133548760660744</v>
      </c>
      <c r="L19784" s="2">
        <v>0.6820222822770575</v>
      </c>
      <c r="M19784" s="2">
        <v>-0.5521092207325232</v>
      </c>
      <c r="N19784" s="2">
        <v>0.973245262815951</v>
      </c>
      <c r="O19784" s="2">
        <v>0.5947692916571472</v>
      </c>
    </row>
    <row r="19785" spans="1:15">
      <c r="A19785" s="1" t="s">
        <v>829</v>
      </c>
      <c r="B19785" s="1" t="s">
        <v>2094</v>
      </c>
      <c r="C19785" s="1" t="s">
        <v>3347</v>
      </c>
      <c r="D19785" s="1" t="s">
        <v>4645</v>
      </c>
      <c r="E19785" s="1" t="s">
        <v>5942</v>
      </c>
      <c r="F19785" s="1"/>
      <c r="G19785" s="1"/>
      <c r="H19785" s="1" t="b">
        <v>0</v>
      </c>
      <c r="I19785" s="2">
        <v>0.08517772069408144</v>
      </c>
      <c r="J19785" s="2">
        <v>0.1826076830355265</v>
      </c>
      <c r="K19785" s="2">
        <v>0.06911668042846254</v>
      </c>
      <c r="L19785" s="2">
        <v>0.7712245489407302</v>
      </c>
      <c r="M19785" s="2">
        <v>-0.3747771199904304</v>
      </c>
      <c r="N19785" s="2">
        <v>1.069673985572757</v>
      </c>
      <c r="O19785" s="2">
        <v>0.7384809539115867</v>
      </c>
    </row>
    <row r="19786" spans="1:15">
      <c r="A19786" s="1" t="s">
        <v>829</v>
      </c>
      <c r="B19786" s="1" t="s">
        <v>2094</v>
      </c>
      <c r="C19786" s="1" t="s">
        <v>3347</v>
      </c>
      <c r="D19786" s="1" t="s">
        <v>4645</v>
      </c>
      <c r="E19786" s="1" t="s">
        <v>5942</v>
      </c>
      <c r="F19786" s="1"/>
      <c r="G19786" s="1"/>
      <c r="H19786" s="1" t="b">
        <v>0</v>
      </c>
      <c r="I19786" s="2">
        <v>0.08749951478785643</v>
      </c>
      <c r="J19786" s="2">
        <v>0.1826076830355265</v>
      </c>
      <c r="K19786" s="2">
        <v>0.09364940794007702</v>
      </c>
      <c r="L19786" s="2">
        <v>1.617956035480139</v>
      </c>
      <c r="M19786" s="2">
        <v>0.6941724061260343</v>
      </c>
      <c r="N19786" s="2">
        <v>1.057994355269581</v>
      </c>
      <c r="O19786" s="2">
        <v>0.7384809539115867</v>
      </c>
    </row>
    <row r="19787" spans="1:15">
      <c r="A19787" s="1" t="s">
        <v>829</v>
      </c>
      <c r="B19787" s="1" t="s">
        <v>2094</v>
      </c>
      <c r="C19787" s="1" t="s">
        <v>3347</v>
      </c>
      <c r="D19787" s="1" t="s">
        <v>4645</v>
      </c>
      <c r="E19787" s="1" t="s">
        <v>5942</v>
      </c>
      <c r="F19787" s="1"/>
      <c r="G19787" s="1"/>
      <c r="H19787" s="1" t="b">
        <v>0</v>
      </c>
      <c r="I19787" s="2">
        <v>0.1809443405807782</v>
      </c>
      <c r="J19787" s="2">
        <v>0.360315984088835</v>
      </c>
      <c r="K19787" s="2">
        <v>0.1077711488636116</v>
      </c>
      <c r="L19787" s="2">
        <v>0.7682562926268051</v>
      </c>
      <c r="M19787" s="2">
        <v>-0.3803404162070274</v>
      </c>
      <c r="N19787" s="2">
        <v>0.7424549958272695</v>
      </c>
      <c r="O19787" s="2">
        <v>0.4433164715782272</v>
      </c>
    </row>
    <row r="19788" spans="1:15">
      <c r="A19788" s="1" t="s">
        <v>829</v>
      </c>
      <c r="B19788" s="1" t="s">
        <v>2094</v>
      </c>
      <c r="C19788" s="1" t="s">
        <v>3347</v>
      </c>
      <c r="D19788" s="1" t="s">
        <v>4645</v>
      </c>
      <c r="E19788" s="1" t="s">
        <v>5942</v>
      </c>
      <c r="F19788" s="1"/>
      <c r="G19788" s="1"/>
      <c r="H19788" s="1" t="b">
        <v>0</v>
      </c>
      <c r="I19788" s="2">
        <v>0.09906510778866057</v>
      </c>
      <c r="J19788" s="2">
        <v>0.1902050069542283</v>
      </c>
      <c r="K19788" s="2">
        <v>0.292344350942093</v>
      </c>
      <c r="L19788" s="2">
        <v>2.308864904381021</v>
      </c>
      <c r="M19788" s="2">
        <v>1.207183761036907</v>
      </c>
      <c r="N19788" s="2">
        <v>1.00407928358916</v>
      </c>
      <c r="O19788" s="2">
        <v>0.7207780548856101</v>
      </c>
    </row>
    <row r="19789" spans="1:15">
      <c r="A19789" s="1" t="s">
        <v>829</v>
      </c>
      <c r="B19789" s="1" t="s">
        <v>2094</v>
      </c>
      <c r="C19789" s="1" t="s">
        <v>3347</v>
      </c>
      <c r="D19789" s="1" t="s">
        <v>4645</v>
      </c>
      <c r="E19789" s="1" t="s">
        <v>5942</v>
      </c>
      <c r="F19789" s="1"/>
      <c r="G19789" s="1"/>
      <c r="H19789" s="1" t="b">
        <v>0</v>
      </c>
      <c r="I19789" s="2">
        <v>0.1336680341635453</v>
      </c>
      <c r="J19789" s="2">
        <v>0.2467717553788528</v>
      </c>
      <c r="K19789" s="2">
        <v>0.04818411813615266</v>
      </c>
      <c r="L19789" s="2">
        <v>1.335393884024093</v>
      </c>
      <c r="M19789" s="2">
        <v>0.417265337953747</v>
      </c>
      <c r="N19789" s="2">
        <v>0.873972439007382</v>
      </c>
      <c r="O19789" s="2">
        <v>0.6077045496026127</v>
      </c>
    </row>
    <row r="19790" spans="1:15">
      <c r="A19790" s="1" t="s">
        <v>829</v>
      </c>
      <c r="B19790" s="1" t="s">
        <v>2094</v>
      </c>
      <c r="C19790" s="1" t="s">
        <v>3347</v>
      </c>
      <c r="D19790" s="1" t="s">
        <v>4645</v>
      </c>
      <c r="E19790" s="1" t="s">
        <v>5942</v>
      </c>
      <c r="F19790" s="1"/>
      <c r="G19790" s="1"/>
      <c r="H19790" s="1" t="b">
        <v>0</v>
      </c>
      <c r="I19790" s="2">
        <v>0.1567985597760318</v>
      </c>
      <c r="J19790" s="2">
        <v>0.2687975310446258</v>
      </c>
      <c r="K19790" s="2">
        <v>0.3646884137230818</v>
      </c>
      <c r="L19790" s="2">
        <v>2.476325768361625</v>
      </c>
      <c r="M19790" s="2">
        <v>1.308201118059643</v>
      </c>
      <c r="N19790" s="2">
        <v>0.8046579307089443</v>
      </c>
      <c r="O19790" s="2">
        <v>0.5705747246755764</v>
      </c>
    </row>
    <row r="19791" spans="1:15">
      <c r="A19791" s="1" t="s">
        <v>829</v>
      </c>
      <c r="B19791" s="1" t="s">
        <v>2094</v>
      </c>
      <c r="C19791" s="1" t="s">
        <v>3347</v>
      </c>
      <c r="D19791" s="1" t="s">
        <v>4645</v>
      </c>
      <c r="E19791" s="1" t="s">
        <v>5942</v>
      </c>
      <c r="F19791" s="1"/>
      <c r="G19791" s="1"/>
      <c r="H19791" s="1" t="b">
        <v>0</v>
      </c>
      <c r="I19791" s="2">
        <v>0.1629303875509998</v>
      </c>
      <c r="J19791" s="2">
        <v>0.2696778828430342</v>
      </c>
      <c r="K19791" s="2">
        <v>0.8308988289930485</v>
      </c>
      <c r="L19791" s="2">
        <v>0.1522430015077709</v>
      </c>
      <c r="M19791" s="2">
        <v>-2.715552184799089</v>
      </c>
      <c r="N19791" s="2">
        <v>0.7879979094608855</v>
      </c>
      <c r="O19791" s="2">
        <v>0.5691546699842543</v>
      </c>
    </row>
    <row r="19792" spans="1:15">
      <c r="A19792" s="1" t="s">
        <v>829</v>
      </c>
      <c r="B19792" s="1" t="s">
        <v>2094</v>
      </c>
      <c r="C19792" s="1" t="s">
        <v>3347</v>
      </c>
      <c r="D19792" s="1" t="s">
        <v>4645</v>
      </c>
      <c r="E19792" s="1" t="s">
        <v>5942</v>
      </c>
      <c r="F19792" s="1"/>
      <c r="G19792" s="1"/>
      <c r="H19792" s="1" t="b">
        <v>0</v>
      </c>
      <c r="I19792" s="2">
        <v>0.1981723847360612</v>
      </c>
      <c r="J19792" s="2">
        <v>0.3170758155776979</v>
      </c>
      <c r="K19792" s="2">
        <v>0.2775078596167181</v>
      </c>
      <c r="L19792" s="2">
        <v>0.5441695643207196</v>
      </c>
      <c r="M19792" s="2">
        <v>-0.877871826707486</v>
      </c>
      <c r="N19792" s="2">
        <v>0.7029568644437179</v>
      </c>
      <c r="O19792" s="2">
        <v>0.4988368817877933</v>
      </c>
    </row>
    <row r="19793" spans="1:15">
      <c r="A19793" s="1" t="s">
        <v>829</v>
      </c>
      <c r="B19793" s="1" t="s">
        <v>2094</v>
      </c>
      <c r="C19793" s="1" t="s">
        <v>3347</v>
      </c>
      <c r="D19793" s="1" t="s">
        <v>4645</v>
      </c>
      <c r="E19793" s="1" t="s">
        <v>5942</v>
      </c>
      <c r="F19793" s="1"/>
      <c r="G19793" s="1"/>
      <c r="H19793" s="1" t="b">
        <v>0</v>
      </c>
      <c r="I19793" s="2">
        <v>0.2292106106160711</v>
      </c>
      <c r="J19793" s="2">
        <v>0.3549067519216584</v>
      </c>
      <c r="K19793" s="2">
        <v>0.07034585259428054</v>
      </c>
      <c r="L19793" s="2">
        <v>1.426858617031899</v>
      </c>
      <c r="M19793" s="2">
        <v>0.512842389745624</v>
      </c>
      <c r="N19793" s="2">
        <v>0.6397652818820132</v>
      </c>
      <c r="O19793" s="2">
        <v>0.4498857383406987</v>
      </c>
    </row>
    <row r="19794" spans="1:15">
      <c r="A19794" s="1" t="s">
        <v>829</v>
      </c>
      <c r="B19794" s="1" t="s">
        <v>2094</v>
      </c>
      <c r="C19794" s="1" t="s">
        <v>3347</v>
      </c>
      <c r="D19794" s="1" t="s">
        <v>4645</v>
      </c>
      <c r="E19794" s="1" t="s">
        <v>5942</v>
      </c>
      <c r="F19794" s="1"/>
      <c r="G19794" s="1"/>
      <c r="H19794" s="1" t="b">
        <v>0</v>
      </c>
      <c r="I19794" s="2">
        <v>0.5203049523441307</v>
      </c>
      <c r="J19794" s="2">
        <v>0.6832024328312621</v>
      </c>
      <c r="K19794" s="2">
        <v>0.2278713138488173</v>
      </c>
      <c r="L19794" s="2">
        <v>0.8150694677539581</v>
      </c>
      <c r="M19794" s="2">
        <v>-0.2950050704968437</v>
      </c>
      <c r="N19794" s="2">
        <v>0.2837420404013059</v>
      </c>
      <c r="O19794" s="2">
        <v>0.165450595827085</v>
      </c>
    </row>
    <row r="19795" spans="1:15">
      <c r="A19795" s="1" t="s">
        <v>829</v>
      </c>
      <c r="B19795" s="1" t="s">
        <v>2094</v>
      </c>
      <c r="C19795" s="1" t="s">
        <v>3347</v>
      </c>
      <c r="D19795" s="1" t="s">
        <v>4645</v>
      </c>
      <c r="E19795" s="1" t="s">
        <v>5942</v>
      </c>
      <c r="F19795" s="1"/>
      <c r="G19795" s="1"/>
      <c r="H19795" s="1" t="b">
        <v>0</v>
      </c>
      <c r="I19795" s="2">
        <v>0.2454337786306997</v>
      </c>
      <c r="J19795" s="2">
        <v>0.3569945870991995</v>
      </c>
      <c r="K19795" s="2">
        <v>0.3070706729964194</v>
      </c>
      <c r="L19795" s="2">
        <v>2.01126274301654</v>
      </c>
      <c r="M19795" s="2">
        <v>1.008101561646561</v>
      </c>
      <c r="N19795" s="2">
        <v>0.6100656662896256</v>
      </c>
      <c r="O19795" s="2">
        <v>0.4473383687919259</v>
      </c>
    </row>
    <row r="19796" spans="1:15">
      <c r="A19796" s="1" t="s">
        <v>829</v>
      </c>
      <c r="B19796" s="1" t="s">
        <v>2094</v>
      </c>
      <c r="C19796" s="1" t="s">
        <v>3347</v>
      </c>
      <c r="D19796" s="1" t="s">
        <v>4645</v>
      </c>
      <c r="E19796" s="1" t="s">
        <v>5942</v>
      </c>
      <c r="F19796" s="1"/>
      <c r="G19796" s="1"/>
      <c r="H19796" s="1" t="b">
        <v>0</v>
      </c>
      <c r="I19796" s="2">
        <v>0.2791449249866584</v>
      </c>
      <c r="J19796" s="2">
        <v>0.3940869529223411</v>
      </c>
      <c r="K19796" s="2">
        <v>0.2381635402181419</v>
      </c>
      <c r="L19796" s="2">
        <v>2.211095276997467</v>
      </c>
      <c r="M19796" s="2">
        <v>1.1447611928114</v>
      </c>
      <c r="N19796" s="2">
        <v>0.5541702634622179</v>
      </c>
      <c r="O19796" s="2">
        <v>0.404407943128886</v>
      </c>
    </row>
    <row r="19797" spans="1:15">
      <c r="A19797" s="1" t="s">
        <v>829</v>
      </c>
      <c r="B19797" s="1" t="s">
        <v>2094</v>
      </c>
      <c r="C19797" s="1" t="s">
        <v>3347</v>
      </c>
      <c r="D19797" s="1" t="s">
        <v>4645</v>
      </c>
      <c r="E19797" s="1" t="s">
        <v>5942</v>
      </c>
      <c r="F19797" s="1"/>
      <c r="G19797" s="1"/>
      <c r="H19797" s="1" t="b">
        <v>0</v>
      </c>
      <c r="I19797" s="2">
        <v>0.3097941502409852</v>
      </c>
      <c r="J19797" s="2">
        <v>0.4130588669879803</v>
      </c>
      <c r="K19797" s="2">
        <v>0.1767426133566724</v>
      </c>
      <c r="L19797" s="2">
        <v>1.211608547391546</v>
      </c>
      <c r="M19797" s="2">
        <v>0.2769236608919278</v>
      </c>
      <c r="N19797" s="2">
        <v>0.5089267871644383</v>
      </c>
      <c r="O19797" s="2">
        <v>0.3839880505561383</v>
      </c>
    </row>
    <row r="19798" spans="1:15">
      <c r="A19798" s="1" t="s">
        <v>829</v>
      </c>
      <c r="B19798" s="1" t="s">
        <v>2094</v>
      </c>
      <c r="C19798" s="1" t="s">
        <v>3347</v>
      </c>
      <c r="D19798" s="1" t="s">
        <v>4645</v>
      </c>
      <c r="E19798" s="1" t="s">
        <v>5942</v>
      </c>
      <c r="F19798" s="1"/>
      <c r="G19798" s="1"/>
      <c r="H19798" s="1" t="b">
        <v>0</v>
      </c>
      <c r="I19798" s="2">
        <v>0.4762855373662566</v>
      </c>
      <c r="J19798" s="2">
        <v>0.6016238366731661</v>
      </c>
      <c r="K19798" s="2">
        <v>0.1259658858425925</v>
      </c>
      <c r="L19798" s="2">
        <v>0.8454453651039681</v>
      </c>
      <c r="M19798" s="2">
        <v>-0.2422165679757415</v>
      </c>
      <c r="N19798" s="2">
        <v>0.3221326058438388</v>
      </c>
      <c r="O19798" s="2">
        <v>0.2206749650850618</v>
      </c>
    </row>
    <row r="19799" spans="1:15">
      <c r="A19799" s="1" t="s">
        <v>829</v>
      </c>
      <c r="B19799" s="1" t="s">
        <v>2094</v>
      </c>
      <c r="C19799" s="1" t="s">
        <v>3347</v>
      </c>
      <c r="D19799" s="1" t="s">
        <v>4645</v>
      </c>
      <c r="E19799" s="1" t="s">
        <v>5942</v>
      </c>
      <c r="F19799" s="1"/>
      <c r="G19799" s="1"/>
      <c r="H19799" s="1" t="b">
        <v>0</v>
      </c>
      <c r="I19799" s="2">
        <v>0.8604340920156429</v>
      </c>
      <c r="J19799" s="2">
        <v>0.9259531534876178</v>
      </c>
      <c r="K19799" s="2">
        <v>0.1207950490630101</v>
      </c>
      <c r="L19799" s="2">
        <v>0.9303955461162021</v>
      </c>
      <c r="M19799" s="2">
        <v>-0.1040839043654054</v>
      </c>
      <c r="N19799" s="2">
        <v>0.06528239038017414</v>
      </c>
      <c r="O19799" s="2">
        <v>0.03341098491253073</v>
      </c>
    </row>
    <row r="19800" spans="1:15">
      <c r="A19800" s="1" t="s">
        <v>829</v>
      </c>
      <c r="B19800" s="1" t="s">
        <v>2094</v>
      </c>
      <c r="C19800" s="1" t="s">
        <v>3347</v>
      </c>
      <c r="D19800" s="1" t="s">
        <v>4645</v>
      </c>
      <c r="E19800" s="1" t="s">
        <v>5942</v>
      </c>
      <c r="F19800" s="1"/>
      <c r="G19800" s="1"/>
      <c r="H19800" s="1" t="b">
        <v>0</v>
      </c>
      <c r="I19800" s="2">
        <v>0.6408108373770536</v>
      </c>
      <c r="J19800" s="2">
        <v>0.7689730048524641</v>
      </c>
      <c r="K19800" s="2">
        <v>0.114999812990979</v>
      </c>
      <c r="L19800" s="2">
        <v>1.225420071484774</v>
      </c>
      <c r="M19800" s="2">
        <v>0.2932763869113115</v>
      </c>
      <c r="N19800" s="2">
        <v>0.1932701520841599</v>
      </c>
      <c r="O19800" s="2">
        <v>0.1140889060365352</v>
      </c>
    </row>
    <row r="19801" spans="1:15">
      <c r="A19801" s="1" t="s">
        <v>829</v>
      </c>
      <c r="B19801" s="1" t="s">
        <v>2094</v>
      </c>
      <c r="C19801" s="1" t="s">
        <v>3347</v>
      </c>
      <c r="D19801" s="1" t="s">
        <v>4645</v>
      </c>
      <c r="E19801" s="1" t="s">
        <v>5942</v>
      </c>
      <c r="F19801" s="1"/>
      <c r="G19801" s="1"/>
      <c r="H19801" s="1" t="b">
        <v>0</v>
      </c>
      <c r="I19801" s="2">
        <v>0.7117463689030055</v>
      </c>
      <c r="J19801" s="2">
        <v>0.8320536826780718</v>
      </c>
      <c r="K19801" s="2">
        <v>0.1547998689191388</v>
      </c>
      <c r="L19801" s="2">
        <v>1.049688396761105</v>
      </c>
      <c r="M19801" s="2">
        <v>0.06996112297158974</v>
      </c>
      <c r="N19801" s="2">
        <v>0.1476747398036424</v>
      </c>
      <c r="O19801" s="2">
        <v>0.07984865286943039</v>
      </c>
    </row>
    <row r="19802" spans="1:15">
      <c r="A19802" s="1" t="s">
        <v>829</v>
      </c>
      <c r="B19802" s="1" t="s">
        <v>2094</v>
      </c>
      <c r="C19802" s="1" t="s">
        <v>3347</v>
      </c>
      <c r="D19802" s="1" t="s">
        <v>4645</v>
      </c>
      <c r="E19802" s="1" t="s">
        <v>5942</v>
      </c>
      <c r="F19802" s="1"/>
      <c r="G19802" s="1"/>
      <c r="H19802" s="1" t="b">
        <v>0</v>
      </c>
      <c r="I19802" s="2">
        <v>0.7280469723433128</v>
      </c>
      <c r="J19802" s="2">
        <v>0.8320536826780718</v>
      </c>
      <c r="K19802" s="2">
        <v>0.1884316140038335</v>
      </c>
      <c r="L19802" s="2">
        <v>1.130337904742502</v>
      </c>
      <c r="M19802" s="2">
        <v>0.1767541183245838</v>
      </c>
      <c r="N19802" s="2">
        <v>0.1378405998471171</v>
      </c>
      <c r="O19802" s="2">
        <v>0.07984865286943039</v>
      </c>
    </row>
    <row r="19803" spans="1:15">
      <c r="A19803" s="1" t="s">
        <v>829</v>
      </c>
      <c r="B19803" s="1" t="s">
        <v>2094</v>
      </c>
      <c r="C19803" s="1" t="s">
        <v>3347</v>
      </c>
      <c r="D19803" s="1" t="s">
        <v>4645</v>
      </c>
      <c r="E19803" s="1" t="s">
        <v>5942</v>
      </c>
      <c r="F19803" s="1"/>
      <c r="G19803" s="1"/>
      <c r="H19803" s="1" t="b">
        <v>0</v>
      </c>
      <c r="I19803" s="2">
        <v>0.7775254778431535</v>
      </c>
      <c r="J19803" s="2">
        <v>0.8679354171272411</v>
      </c>
      <c r="K19803" s="2">
        <v>0.2532354314143006</v>
      </c>
      <c r="L19803" s="2">
        <v>0.9396893118150508</v>
      </c>
      <c r="M19803" s="2">
        <v>-0.08974425553759569</v>
      </c>
      <c r="N19803" s="2">
        <v>0.1092853711687724</v>
      </c>
      <c r="O19803" s="2">
        <v>0.06151258937277169</v>
      </c>
    </row>
    <row r="19804" spans="1:15">
      <c r="A19804" s="1" t="s">
        <v>829</v>
      </c>
      <c r="B19804" s="1" t="s">
        <v>2094</v>
      </c>
      <c r="C19804" s="1" t="s">
        <v>3347</v>
      </c>
      <c r="D19804" s="1" t="s">
        <v>4645</v>
      </c>
      <c r="E19804" s="1" t="s">
        <v>5942</v>
      </c>
      <c r="F19804" s="1"/>
      <c r="G19804" s="1"/>
      <c r="H19804" s="1" t="b">
        <v>0</v>
      </c>
      <c r="I19804" s="2">
        <v>0.8814030558513273</v>
      </c>
      <c r="J19804" s="2">
        <v>0.9401632595747491</v>
      </c>
      <c r="K19804" s="2">
        <v>0.2638513420851248</v>
      </c>
      <c r="L19804" s="2">
        <v>1.032865881778606</v>
      </c>
      <c r="M19804" s="2">
        <v>0.04665293159420515</v>
      </c>
      <c r="N19804" s="2">
        <v>0.05482544811125039</v>
      </c>
      <c r="O19804" s="2">
        <v>0.02679672451100685</v>
      </c>
    </row>
    <row r="19805" spans="1:15">
      <c r="A19805" s="1" t="s">
        <v>829</v>
      </c>
      <c r="B19805" s="1" t="s">
        <v>2094</v>
      </c>
      <c r="C19805" s="1" t="s">
        <v>3347</v>
      </c>
      <c r="D19805" s="1" t="s">
        <v>4645</v>
      </c>
      <c r="E19805" s="1" t="s">
        <v>5942</v>
      </c>
      <c r="F19805" s="1"/>
      <c r="G19805" s="1"/>
      <c r="H19805" s="1" t="b">
        <v>0</v>
      </c>
      <c r="I19805" s="2">
        <v>0.9228518262345484</v>
      </c>
      <c r="J19805" s="2">
        <v>0.9629758186795288</v>
      </c>
      <c r="K19805" s="2">
        <v>0.1404458422344111</v>
      </c>
      <c r="L19805" s="2">
        <v>0.9776413109644824</v>
      </c>
      <c r="M19805" s="2">
        <v>-0.03262284628516692</v>
      </c>
      <c r="N19805" s="2">
        <v>0.0348680240169349</v>
      </c>
      <c r="O19805" s="2">
        <v>0.01638461832292178</v>
      </c>
    </row>
    <row r="19806" spans="1:15">
      <c r="A19806" s="1" t="s">
        <v>829</v>
      </c>
      <c r="B19806" s="1" t="s">
        <v>2094</v>
      </c>
      <c r="C19806" s="1" t="s">
        <v>3347</v>
      </c>
      <c r="D19806" s="1" t="s">
        <v>4645</v>
      </c>
      <c r="E19806" s="1" t="s">
        <v>5942</v>
      </c>
      <c r="F19806" s="1"/>
      <c r="G19806" s="1"/>
      <c r="H19806" s="1" t="b">
        <v>0</v>
      </c>
      <c r="I19806" s="2">
        <v>0.9456432604790779</v>
      </c>
      <c r="J19806" s="2">
        <v>0.965763329850973</v>
      </c>
      <c r="K19806" s="2">
        <v>0.07509240008373767</v>
      </c>
      <c r="L19806" s="2">
        <v>1.009521683986699</v>
      </c>
      <c r="M19806" s="2">
        <v>0.01367189932129251</v>
      </c>
      <c r="N19806" s="2">
        <v>0.02427266827585111</v>
      </c>
      <c r="O19806" s="2">
        <v>0.01512928883598141</v>
      </c>
    </row>
    <row r="19807" spans="1:15">
      <c r="A19807" s="1" t="s">
        <v>830</v>
      </c>
      <c r="B19807" s="1" t="s">
        <v>2095</v>
      </c>
      <c r="C19807" s="1" t="s">
        <v>3348</v>
      </c>
      <c r="D19807" s="1" t="s">
        <v>4646</v>
      </c>
      <c r="E19807" s="1" t="s">
        <v>5943</v>
      </c>
      <c r="F19807" s="1"/>
      <c r="G19807" s="1"/>
      <c r="H19807" s="1" t="b">
        <v>1</v>
      </c>
      <c r="I19807" s="2">
        <v>0.005343424089040182</v>
      </c>
      <c r="J19807" s="2">
        <v>0.07480793724656259</v>
      </c>
      <c r="K19807" s="2">
        <v>0.06437173576334035</v>
      </c>
      <c r="L19807" s="2">
        <v>1.621445589575499</v>
      </c>
      <c r="M19807" s="2">
        <v>0.6972806124667704</v>
      </c>
      <c r="N19807" s="2">
        <v>2.272180356002206</v>
      </c>
      <c r="O19807" s="2">
        <v>1.126052320323967</v>
      </c>
    </row>
    <row r="19808" spans="1:15">
      <c r="A19808" s="1" t="s">
        <v>830</v>
      </c>
      <c r="B19808" s="1" t="s">
        <v>2095</v>
      </c>
      <c r="C19808" s="1" t="s">
        <v>3348</v>
      </c>
      <c r="D19808" s="1" t="s">
        <v>4646</v>
      </c>
      <c r="E19808" s="1" t="s">
        <v>5943</v>
      </c>
      <c r="F19808" s="1"/>
      <c r="G19808" s="1"/>
      <c r="H19808" s="1" t="b">
        <v>1</v>
      </c>
      <c r="I19808" s="2">
        <v>0.02866759934863754</v>
      </c>
      <c r="J19808" s="2">
        <v>0.1432702902720986</v>
      </c>
      <c r="K19808" s="2">
        <v>0.126189764368431</v>
      </c>
      <c r="L19808" s="2">
        <v>1.838439587064979</v>
      </c>
      <c r="M19808" s="2">
        <v>0.8784817689405653</v>
      </c>
      <c r="N19808" s="2">
        <v>1.542608673753626</v>
      </c>
      <c r="O19808" s="2">
        <v>0.8438438592091264</v>
      </c>
    </row>
    <row r="19809" spans="1:15">
      <c r="A19809" s="1" t="s">
        <v>830</v>
      </c>
      <c r="B19809" s="1" t="s">
        <v>2095</v>
      </c>
      <c r="C19809" s="1" t="s">
        <v>3348</v>
      </c>
      <c r="D19809" s="1" t="s">
        <v>4646</v>
      </c>
      <c r="E19809" s="1" t="s">
        <v>5943</v>
      </c>
      <c r="F19809" s="1"/>
      <c r="G19809" s="1"/>
      <c r="H19809" s="1" t="b">
        <v>1</v>
      </c>
      <c r="I19809" s="2">
        <v>0.03070077648687827</v>
      </c>
      <c r="J19809" s="2">
        <v>0.1432702902720986</v>
      </c>
      <c r="K19809" s="2">
        <v>0.1189960274656632</v>
      </c>
      <c r="L19809" s="2">
        <v>1.738876522824448</v>
      </c>
      <c r="M19809" s="2">
        <v>0.7981554908770958</v>
      </c>
      <c r="N19809" s="2">
        <v>1.512850640167702</v>
      </c>
      <c r="O19809" s="2">
        <v>0.8438438592091264</v>
      </c>
    </row>
    <row r="19810" spans="1:15">
      <c r="A19810" s="1" t="s">
        <v>830</v>
      </c>
      <c r="B19810" s="1" t="s">
        <v>2095</v>
      </c>
      <c r="C19810" s="1" t="s">
        <v>3348</v>
      </c>
      <c r="D19810" s="1" t="s">
        <v>4646</v>
      </c>
      <c r="E19810" s="1" t="s">
        <v>5943</v>
      </c>
      <c r="F19810" s="1"/>
      <c r="G19810" s="1"/>
      <c r="H19810" s="1" t="b">
        <v>1</v>
      </c>
      <c r="I19810" s="2">
        <v>0.09967891138513339</v>
      </c>
      <c r="J19810" s="2">
        <v>0.3058076867098128</v>
      </c>
      <c r="K19810" s="2">
        <v>0.0622148815054476</v>
      </c>
      <c r="L19810" s="2">
        <v>1.839208313101065</v>
      </c>
      <c r="M19810" s="2">
        <v>0.8790848920705233</v>
      </c>
      <c r="N19810" s="2">
        <v>1.00139671368261</v>
      </c>
      <c r="O19810" s="2">
        <v>0.5145516024629398</v>
      </c>
    </row>
    <row r="19811" spans="1:15">
      <c r="A19811" s="1" t="s">
        <v>830</v>
      </c>
      <c r="B19811" s="1" t="s">
        <v>2095</v>
      </c>
      <c r="C19811" s="1" t="s">
        <v>3348</v>
      </c>
      <c r="D19811" s="1" t="s">
        <v>4646</v>
      </c>
      <c r="E19811" s="1" t="s">
        <v>5943</v>
      </c>
      <c r="F19811" s="1"/>
      <c r="G19811" s="1"/>
      <c r="H19811" s="1" t="b">
        <v>1</v>
      </c>
      <c r="I19811" s="2">
        <v>0.1092170309677903</v>
      </c>
      <c r="J19811" s="2">
        <v>0.3058076867098128</v>
      </c>
      <c r="K19811" s="2">
        <v>0.08427651782812622</v>
      </c>
      <c r="L19811" s="2">
        <v>0.5070053514442325</v>
      </c>
      <c r="M19811" s="2">
        <v>-0.9799271199244058</v>
      </c>
      <c r="N19811" s="2">
        <v>0.9617096338051592</v>
      </c>
      <c r="O19811" s="2">
        <v>0.5145516024629398</v>
      </c>
    </row>
    <row r="19812" spans="1:15">
      <c r="A19812" s="1" t="s">
        <v>830</v>
      </c>
      <c r="B19812" s="1" t="s">
        <v>2095</v>
      </c>
      <c r="C19812" s="1" t="s">
        <v>3348</v>
      </c>
      <c r="D19812" s="1" t="s">
        <v>4646</v>
      </c>
      <c r="E19812" s="1" t="s">
        <v>5943</v>
      </c>
      <c r="F19812" s="1"/>
      <c r="G19812" s="1"/>
      <c r="H19812" s="1" t="b">
        <v>1</v>
      </c>
      <c r="I19812" s="2">
        <v>0.1654670001331337</v>
      </c>
      <c r="J19812" s="2">
        <v>0.3860896669773119</v>
      </c>
      <c r="K19812" s="2">
        <v>0.0439148430920157</v>
      </c>
      <c r="L19812" s="2">
        <v>1.576715529184577</v>
      </c>
      <c r="M19812" s="2">
        <v>0.656922392750466</v>
      </c>
      <c r="N19812" s="2">
        <v>0.7812886066562622</v>
      </c>
      <c r="O19812" s="2">
        <v>0.413311821361668</v>
      </c>
    </row>
    <row r="19813" spans="1:15">
      <c r="A19813" s="1" t="s">
        <v>830</v>
      </c>
      <c r="B19813" s="1" t="s">
        <v>2095</v>
      </c>
      <c r="C19813" s="1" t="s">
        <v>3348</v>
      </c>
      <c r="D19813" s="1" t="s">
        <v>4646</v>
      </c>
      <c r="E19813" s="1" t="s">
        <v>5943</v>
      </c>
      <c r="F19813" s="1"/>
      <c r="G19813" s="1"/>
      <c r="H19813" s="1" t="b">
        <v>1</v>
      </c>
      <c r="I19813" s="2">
        <v>0.1937655284821735</v>
      </c>
      <c r="J19813" s="2">
        <v>0.3875310569643469</v>
      </c>
      <c r="K19813" s="2">
        <v>0.3380084175409627</v>
      </c>
      <c r="L19813" s="2">
        <v>1.816050644265405</v>
      </c>
      <c r="M19813" s="2">
        <v>0.8608044356749551</v>
      </c>
      <c r="N19813" s="2">
        <v>0.7127234828145208</v>
      </c>
      <c r="O19813" s="2">
        <v>0.4116934871505398</v>
      </c>
    </row>
    <row r="19814" spans="1:15">
      <c r="A19814" s="1" t="s">
        <v>830</v>
      </c>
      <c r="B19814" s="1" t="s">
        <v>2095</v>
      </c>
      <c r="C19814" s="1" t="s">
        <v>3348</v>
      </c>
      <c r="D19814" s="1" t="s">
        <v>4646</v>
      </c>
      <c r="E19814" s="1" t="s">
        <v>5943</v>
      </c>
      <c r="F19814" s="1"/>
      <c r="G19814" s="1"/>
      <c r="H19814" s="1" t="b">
        <v>1</v>
      </c>
      <c r="I19814" s="2">
        <v>0.2396030024138282</v>
      </c>
      <c r="J19814" s="2">
        <v>0.4086869955797483</v>
      </c>
      <c r="K19814" s="2">
        <v>0.0305086479117106</v>
      </c>
      <c r="L19814" s="2">
        <v>1.538082609642027</v>
      </c>
      <c r="M19814" s="2">
        <v>0.6211329918044615</v>
      </c>
      <c r="N19814" s="2">
        <v>0.6205077441976331</v>
      </c>
      <c r="O19814" s="2">
        <v>0.3886091813190167</v>
      </c>
    </row>
    <row r="19815" spans="1:15">
      <c r="A19815" s="1" t="s">
        <v>830</v>
      </c>
      <c r="B19815" s="1" t="s">
        <v>2095</v>
      </c>
      <c r="C19815" s="1" t="s">
        <v>3348</v>
      </c>
      <c r="D19815" s="1" t="s">
        <v>4646</v>
      </c>
      <c r="E19815" s="1" t="s">
        <v>5943</v>
      </c>
      <c r="F19815" s="1"/>
      <c r="G19815" s="1"/>
      <c r="H19815" s="1" t="b">
        <v>1</v>
      </c>
      <c r="I19815" s="2">
        <v>0.2790701334082653</v>
      </c>
      <c r="J19815" s="2">
        <v>0.4086869955797483</v>
      </c>
      <c r="K19815" s="2">
        <v>0.0967269712344592</v>
      </c>
      <c r="L19815" s="2">
        <v>1.244585330762076</v>
      </c>
      <c r="M19815" s="2">
        <v>0.315665147190788</v>
      </c>
      <c r="N19815" s="2">
        <v>0.5542866400074037</v>
      </c>
      <c r="O19815" s="2">
        <v>0.3886091813190167</v>
      </c>
    </row>
    <row r="19816" spans="1:15">
      <c r="A19816" s="1" t="s">
        <v>830</v>
      </c>
      <c r="B19816" s="1" t="s">
        <v>2095</v>
      </c>
      <c r="C19816" s="1" t="s">
        <v>3348</v>
      </c>
      <c r="D19816" s="1" t="s">
        <v>4646</v>
      </c>
      <c r="E19816" s="1" t="s">
        <v>5943</v>
      </c>
      <c r="F19816" s="1"/>
      <c r="G19816" s="1"/>
      <c r="H19816" s="1" t="b">
        <v>1</v>
      </c>
      <c r="I19816" s="2">
        <v>0.2919192825569633</v>
      </c>
      <c r="J19816" s="2">
        <v>0.4086869955797483</v>
      </c>
      <c r="K19816" s="2">
        <v>0.1065148092475254</v>
      </c>
      <c r="L19816" s="2">
        <v>1.159515492707577</v>
      </c>
      <c r="M19816" s="2">
        <v>0.2135220964850539</v>
      </c>
      <c r="N19816" s="2">
        <v>0.5347372169972543</v>
      </c>
      <c r="O19816" s="2">
        <v>0.3886091813190167</v>
      </c>
    </row>
    <row r="19817" spans="1:15">
      <c r="A19817" s="1" t="s">
        <v>830</v>
      </c>
      <c r="B19817" s="1" t="s">
        <v>2095</v>
      </c>
      <c r="C19817" s="1" t="s">
        <v>3348</v>
      </c>
      <c r="D19817" s="1" t="s">
        <v>4646</v>
      </c>
      <c r="E19817" s="1" t="s">
        <v>5943</v>
      </c>
      <c r="F19817" s="1"/>
      <c r="G19817" s="1"/>
      <c r="H19817" s="1" t="b">
        <v>1</v>
      </c>
      <c r="I19817" s="2">
        <v>0.3588130062914708</v>
      </c>
      <c r="J19817" s="2">
        <v>0.4566710989164172</v>
      </c>
      <c r="K19817" s="2">
        <v>0.1736030676974778</v>
      </c>
      <c r="L19817" s="2">
        <v>0.8732340073668928</v>
      </c>
      <c r="M19817" s="2">
        <v>-0.1955597789148044</v>
      </c>
      <c r="N19817" s="2">
        <v>0.4451318229907109</v>
      </c>
      <c r="O19817" s="2">
        <v>0.3403964724706982</v>
      </c>
    </row>
    <row r="19818" spans="1:15">
      <c r="A19818" s="1" t="s">
        <v>830</v>
      </c>
      <c r="B19818" s="1" t="s">
        <v>2095</v>
      </c>
      <c r="C19818" s="1" t="s">
        <v>3348</v>
      </c>
      <c r="D19818" s="1" t="s">
        <v>4646</v>
      </c>
      <c r="E19818" s="1" t="s">
        <v>5943</v>
      </c>
      <c r="F19818" s="1"/>
      <c r="G19818" s="1"/>
      <c r="H19818" s="1" t="b">
        <v>1</v>
      </c>
      <c r="I19818" s="2">
        <v>0.656679947691905</v>
      </c>
      <c r="J19818" s="2">
        <v>0.7167627394991942</v>
      </c>
      <c r="K19818" s="2">
        <v>0.2258585118762632</v>
      </c>
      <c r="L19818" s="2">
        <v>0.9214771752826179</v>
      </c>
      <c r="M19818" s="2">
        <v>-0.1179796637187267</v>
      </c>
      <c r="N19818" s="2">
        <v>0.1826462450794171</v>
      </c>
      <c r="O19818" s="2">
        <v>0.1446245793092297</v>
      </c>
    </row>
    <row r="19819" spans="1:15">
      <c r="A19819" s="1" t="s">
        <v>830</v>
      </c>
      <c r="B19819" s="1" t="s">
        <v>2095</v>
      </c>
      <c r="C19819" s="1" t="s">
        <v>3348</v>
      </c>
      <c r="D19819" s="1" t="s">
        <v>4646</v>
      </c>
      <c r="E19819" s="1" t="s">
        <v>5943</v>
      </c>
      <c r="F19819" s="1"/>
      <c r="G19819" s="1"/>
      <c r="H19819" s="1" t="b">
        <v>1</v>
      </c>
      <c r="I19819" s="2">
        <v>0.6783184490949807</v>
      </c>
      <c r="J19819" s="2">
        <v>0.7167627394991942</v>
      </c>
      <c r="K19819" s="2">
        <v>0.4291949338931784</v>
      </c>
      <c r="L19819" s="2">
        <v>1.179494466315482</v>
      </c>
      <c r="M19819" s="2">
        <v>0.2381686500839973</v>
      </c>
      <c r="N19819" s="2">
        <v>0.168566370711501</v>
      </c>
      <c r="O19819" s="2">
        <v>0.1446245793092297</v>
      </c>
    </row>
    <row r="19820" spans="1:15">
      <c r="A19820" s="1" t="s">
        <v>830</v>
      </c>
      <c r="B19820" s="1" t="s">
        <v>2095</v>
      </c>
      <c r="C19820" s="1" t="s">
        <v>3348</v>
      </c>
      <c r="D19820" s="1" t="s">
        <v>4646</v>
      </c>
      <c r="E19820" s="1" t="s">
        <v>5943</v>
      </c>
      <c r="F19820" s="1"/>
      <c r="G19820" s="1"/>
      <c r="H19820" s="1" t="b">
        <v>1</v>
      </c>
      <c r="I19820" s="2">
        <v>0.7167627394991942</v>
      </c>
      <c r="J19820" s="2">
        <v>0.7167627394991942</v>
      </c>
      <c r="K19820" s="2">
        <v>0.1625478611848937</v>
      </c>
      <c r="L19820" s="2">
        <v>0.9044827385170654</v>
      </c>
      <c r="M19820" s="2">
        <v>-0.1448351247035948</v>
      </c>
      <c r="N19820" s="2">
        <v>0.1446245793092297</v>
      </c>
      <c r="O19820" s="2">
        <v>0.1446245793092297</v>
      </c>
    </row>
    <row r="19821" spans="1:15">
      <c r="A19821" s="1" t="s">
        <v>831</v>
      </c>
      <c r="B19821" s="1" t="s">
        <v>2096</v>
      </c>
      <c r="C19821" s="1" t="s">
        <v>3349</v>
      </c>
      <c r="D19821" s="1" t="s">
        <v>4647</v>
      </c>
      <c r="E19821" s="1" t="s">
        <v>5944</v>
      </c>
      <c r="F19821" s="1"/>
      <c r="G19821" s="1"/>
      <c r="H19821" s="1" t="b">
        <v>1</v>
      </c>
      <c r="I19821" s="2">
        <v>0.002147727153282097</v>
      </c>
      <c r="J19821" s="2">
        <v>0.01491089792498758</v>
      </c>
      <c r="K19821" s="2">
        <v>0.06545846207907283</v>
      </c>
      <c r="L19821" s="2">
        <v>346.446591595717</v>
      </c>
      <c r="M19821" s="2">
        <v>8.43648915258775</v>
      </c>
      <c r="N19821" s="2">
        <v>2.668020892130075</v>
      </c>
      <c r="O19821" s="2">
        <v>1.826496202816265</v>
      </c>
    </row>
    <row r="19822" spans="1:15">
      <c r="A19822" s="1" t="s">
        <v>831</v>
      </c>
      <c r="B19822" s="1" t="s">
        <v>2096</v>
      </c>
      <c r="C19822" s="1" t="s">
        <v>3349</v>
      </c>
      <c r="D19822" s="1" t="s">
        <v>4647</v>
      </c>
      <c r="E19822" s="1" t="s">
        <v>5944</v>
      </c>
      <c r="F19822" s="1"/>
      <c r="G19822" s="1"/>
      <c r="H19822" s="1" t="b">
        <v>1</v>
      </c>
      <c r="I19822" s="2">
        <v>0.002982179584997516</v>
      </c>
      <c r="J19822" s="2">
        <v>0.01491089792498758</v>
      </c>
      <c r="K19822" s="2">
        <v>0.07720209250324278</v>
      </c>
      <c r="L19822" s="2">
        <v>383.2458940002451</v>
      </c>
      <c r="M19822" s="2">
        <v>8.582126525071128</v>
      </c>
      <c r="N19822" s="2">
        <v>2.525466207152284</v>
      </c>
      <c r="O19822" s="2">
        <v>1.826496202816265</v>
      </c>
    </row>
    <row r="19823" spans="1:15">
      <c r="A19823" s="1" t="s">
        <v>831</v>
      </c>
      <c r="B19823" s="1" t="s">
        <v>2096</v>
      </c>
      <c r="C19823" s="1" t="s">
        <v>3349</v>
      </c>
      <c r="D19823" s="1" t="s">
        <v>4647</v>
      </c>
      <c r="E19823" s="1" t="s">
        <v>5944</v>
      </c>
      <c r="F19823" s="1"/>
      <c r="G19823" s="1"/>
      <c r="H19823" s="1" t="b">
        <v>1</v>
      </c>
      <c r="I19823" s="2">
        <v>0.01407382851728554</v>
      </c>
      <c r="J19823" s="2">
        <v>0.04691276172428515</v>
      </c>
      <c r="K19823" s="2">
        <v>0.1680604273628702</v>
      </c>
      <c r="L19823" s="2">
        <v>112.1008377391003</v>
      </c>
      <c r="M19823" s="2">
        <v>6.808653249341165</v>
      </c>
      <c r="N19823" s="2">
        <v>1.851587744942156</v>
      </c>
      <c r="O19823" s="2">
        <v>1.328708999661819</v>
      </c>
    </row>
    <row r="19824" spans="1:15">
      <c r="A19824" s="1" t="s">
        <v>831</v>
      </c>
      <c r="B19824" s="1" t="s">
        <v>2096</v>
      </c>
      <c r="C19824" s="1" t="s">
        <v>3349</v>
      </c>
      <c r="D19824" s="1" t="s">
        <v>4647</v>
      </c>
      <c r="E19824" s="1" t="s">
        <v>5944</v>
      </c>
      <c r="F19824" s="1"/>
      <c r="G19824" s="1"/>
      <c r="H19824" s="1" t="b">
        <v>1</v>
      </c>
      <c r="I19824" s="2">
        <v>0.03688298895421455</v>
      </c>
      <c r="J19824" s="2">
        <v>0.07524086360998497</v>
      </c>
      <c r="K19824" s="2">
        <v>0.0980530031039922</v>
      </c>
      <c r="L19824" s="2">
        <v>0.002277613854436313</v>
      </c>
      <c r="M19824" s="2">
        <v>-8.778261110711556</v>
      </c>
      <c r="N19824" s="2">
        <v>1.433173891476246</v>
      </c>
      <c r="O19824" s="2">
        <v>1.123546228287813</v>
      </c>
    </row>
    <row r="19825" spans="1:15">
      <c r="A19825" s="1" t="s">
        <v>831</v>
      </c>
      <c r="B19825" s="1" t="s">
        <v>2096</v>
      </c>
      <c r="C19825" s="1" t="s">
        <v>3349</v>
      </c>
      <c r="D19825" s="1" t="s">
        <v>4647</v>
      </c>
      <c r="E19825" s="1" t="s">
        <v>5944</v>
      </c>
      <c r="F19825" s="1"/>
      <c r="G19825" s="1"/>
      <c r="H19825" s="1" t="b">
        <v>1</v>
      </c>
      <c r="I19825" s="2">
        <v>0.03903938927010048</v>
      </c>
      <c r="J19825" s="2">
        <v>0.07524086360998497</v>
      </c>
      <c r="K19825" s="2">
        <v>0.0359819416358218</v>
      </c>
      <c r="L19825" s="2">
        <v>0.2499437326737547</v>
      </c>
      <c r="M19825" s="2">
        <v>-2.000324742916355</v>
      </c>
      <c r="N19825" s="2">
        <v>1.408496985029422</v>
      </c>
      <c r="O19825" s="2">
        <v>1.123546228287813</v>
      </c>
    </row>
    <row r="19826" spans="1:15">
      <c r="A19826" s="1" t="s">
        <v>831</v>
      </c>
      <c r="B19826" s="1" t="s">
        <v>2096</v>
      </c>
      <c r="C19826" s="1" t="s">
        <v>3349</v>
      </c>
      <c r="D19826" s="1" t="s">
        <v>4647</v>
      </c>
      <c r="E19826" s="1" t="s">
        <v>5944</v>
      </c>
      <c r="F19826" s="1"/>
      <c r="G19826" s="1"/>
      <c r="H19826" s="1" t="b">
        <v>1</v>
      </c>
      <c r="I19826" s="2">
        <v>0.04514451816599099</v>
      </c>
      <c r="J19826" s="2">
        <v>0.07524086360998497</v>
      </c>
      <c r="K19826" s="2">
        <v>0.2067271403718574</v>
      </c>
      <c r="L19826" s="2">
        <v>2.535186546358651</v>
      </c>
      <c r="M19826" s="2">
        <v>1.342091908808346</v>
      </c>
      <c r="N19826" s="2">
        <v>1.34539497790417</v>
      </c>
      <c r="O19826" s="2">
        <v>1.123546228287813</v>
      </c>
    </row>
    <row r="19827" spans="1:15">
      <c r="A19827" s="1" t="s">
        <v>831</v>
      </c>
      <c r="B19827" s="1" t="s">
        <v>2096</v>
      </c>
      <c r="C19827" s="1" t="s">
        <v>3349</v>
      </c>
      <c r="D19827" s="1" t="s">
        <v>4647</v>
      </c>
      <c r="E19827" s="1" t="s">
        <v>5944</v>
      </c>
      <c r="F19827" s="1"/>
      <c r="G19827" s="1"/>
      <c r="H19827" s="1" t="b">
        <v>1</v>
      </c>
      <c r="I19827" s="2">
        <v>0.08908104431862415</v>
      </c>
      <c r="J19827" s="2">
        <v>0.1272586347408917</v>
      </c>
      <c r="K19827" s="2">
        <v>0.0980530031039922</v>
      </c>
      <c r="L19827" s="2">
        <v>0.003142598581298767</v>
      </c>
      <c r="M19827" s="2">
        <v>-8.313826282889776</v>
      </c>
      <c r="N19827" s="2">
        <v>1.050214700268923</v>
      </c>
      <c r="O19827" s="2">
        <v>0.8953127402831799</v>
      </c>
    </row>
    <row r="19828" spans="1:15">
      <c r="A19828" s="1" t="s">
        <v>831</v>
      </c>
      <c r="B19828" s="1" t="s">
        <v>2096</v>
      </c>
      <c r="C19828" s="1" t="s">
        <v>3349</v>
      </c>
      <c r="D19828" s="1" t="s">
        <v>4647</v>
      </c>
      <c r="E19828" s="1" t="s">
        <v>5944</v>
      </c>
      <c r="F19828" s="1"/>
      <c r="G19828" s="1"/>
      <c r="H19828" s="1" t="b">
        <v>1</v>
      </c>
      <c r="I19828" s="2">
        <v>1</v>
      </c>
      <c r="J19828" s="2">
        <v>1</v>
      </c>
      <c r="K19828" s="2">
        <v>0</v>
      </c>
      <c r="L19828" s="2">
        <v>0</v>
      </c>
      <c r="M19828" s="2" t="e">
        <f>-1/0</f>
        <v>#DIV/0!</v>
      </c>
      <c r="N19828" s="2">
        <v>0</v>
      </c>
      <c r="O19828" s="2">
        <v>0</v>
      </c>
    </row>
    <row r="19829" spans="1:15">
      <c r="A19829" s="1" t="s">
        <v>831</v>
      </c>
      <c r="B19829" s="1" t="s">
        <v>2096</v>
      </c>
      <c r="C19829" s="1" t="s">
        <v>3349</v>
      </c>
      <c r="D19829" s="1" t="s">
        <v>4647</v>
      </c>
      <c r="E19829" s="1" t="s">
        <v>5944</v>
      </c>
      <c r="F19829" s="1"/>
      <c r="G19829" s="1"/>
      <c r="H19829" s="1" t="b">
        <v>1</v>
      </c>
      <c r="I19829" s="2">
        <v>0.6715160270433618</v>
      </c>
      <c r="J19829" s="2">
        <v>0.6715160270433618</v>
      </c>
      <c r="K19829" s="2">
        <v>0.3653908568034103</v>
      </c>
      <c r="L19829" s="2">
        <v>0.8862668019971464</v>
      </c>
      <c r="M19829" s="2">
        <v>-0.1741870214173704</v>
      </c>
      <c r="N19829" s="2">
        <v>0.1729436175843498</v>
      </c>
      <c r="O19829" s="2">
        <v>0.1729436175843498</v>
      </c>
    </row>
    <row r="19830" spans="1:15">
      <c r="A19830" s="1" t="s">
        <v>832</v>
      </c>
      <c r="B19830" s="1" t="s">
        <v>2097</v>
      </c>
      <c r="C19830" s="1" t="s">
        <v>3350</v>
      </c>
      <c r="D19830" s="1" t="s">
        <v>4648</v>
      </c>
      <c r="E19830" s="1" t="s">
        <v>5945</v>
      </c>
      <c r="F19830" s="1"/>
      <c r="G19830" s="1"/>
      <c r="H19830" s="1" t="b">
        <v>1</v>
      </c>
      <c r="I19830" s="2">
        <v>0.0005129592874634717</v>
      </c>
      <c r="J19830" s="2">
        <v>0.01029062434023708</v>
      </c>
      <c r="K19830" s="2">
        <v>0.1277587681794147</v>
      </c>
      <c r="L19830" s="2">
        <v>2.435167430882866</v>
      </c>
      <c r="M19830" s="2">
        <v>1.284020968775881</v>
      </c>
      <c r="N19830" s="2">
        <v>3.289917102591111</v>
      </c>
      <c r="O19830" s="2">
        <v>1.987558275451924</v>
      </c>
    </row>
    <row r="19831" spans="1:15">
      <c r="A19831" s="1" t="s">
        <v>832</v>
      </c>
      <c r="B19831" s="1" t="s">
        <v>2097</v>
      </c>
      <c r="C19831" s="1" t="s">
        <v>3350</v>
      </c>
      <c r="D19831" s="1" t="s">
        <v>4648</v>
      </c>
      <c r="E19831" s="1" t="s">
        <v>5945</v>
      </c>
      <c r="F19831" s="1"/>
      <c r="G19831" s="1"/>
      <c r="H19831" s="1" t="b">
        <v>1</v>
      </c>
      <c r="I19831" s="2">
        <v>0.003699107243933992</v>
      </c>
      <c r="J19831" s="2">
        <v>0.01849553621966995</v>
      </c>
      <c r="K19831" s="2">
        <v>0.0980530031039922</v>
      </c>
      <c r="L19831" s="2">
        <v>0.001679237309560071</v>
      </c>
      <c r="M19831" s="2">
        <v>-9.217978158536745</v>
      </c>
      <c r="N19831" s="2">
        <v>2.431903077504938</v>
      </c>
      <c r="O19831" s="2">
        <v>1.73293307316892</v>
      </c>
    </row>
    <row r="19832" spans="1:15">
      <c r="A19832" s="1" t="s">
        <v>832</v>
      </c>
      <c r="B19832" s="1" t="s">
        <v>2097</v>
      </c>
      <c r="C19832" s="1" t="s">
        <v>3350</v>
      </c>
      <c r="D19832" s="1" t="s">
        <v>4648</v>
      </c>
      <c r="E19832" s="1" t="s">
        <v>5945</v>
      </c>
      <c r="F19832" s="1"/>
      <c r="G19832" s="1"/>
      <c r="H19832" s="1" t="b">
        <v>1</v>
      </c>
      <c r="I19832" s="2">
        <v>0.06039780485601591</v>
      </c>
      <c r="J19832" s="2">
        <v>0.1119487824980017</v>
      </c>
      <c r="K19832" s="2">
        <v>0.2371536239168613</v>
      </c>
      <c r="L19832" s="2">
        <v>0.3285561424298077</v>
      </c>
      <c r="M19832" s="2">
        <v>-1.605788181007967</v>
      </c>
      <c r="N19832" s="2">
        <v>1.218978845422635</v>
      </c>
      <c r="O19832" s="2">
        <v>0.950980625240599</v>
      </c>
    </row>
    <row r="19833" spans="1:15">
      <c r="A19833" s="1" t="s">
        <v>832</v>
      </c>
      <c r="B19833" s="1" t="s">
        <v>2097</v>
      </c>
      <c r="C19833" s="1" t="s">
        <v>3350</v>
      </c>
      <c r="D19833" s="1" t="s">
        <v>4648</v>
      </c>
      <c r="E19833" s="1" t="s">
        <v>5945</v>
      </c>
      <c r="F19833" s="1"/>
      <c r="G19833" s="1"/>
      <c r="H19833" s="1" t="b">
        <v>1</v>
      </c>
      <c r="I19833" s="2">
        <v>0.067169269498801</v>
      </c>
      <c r="J19833" s="2">
        <v>0.1119487824980017</v>
      </c>
      <c r="K19833" s="2">
        <v>0.2735446902736975</v>
      </c>
      <c r="L19833" s="2">
        <v>0.5824735159430604</v>
      </c>
      <c r="M19833" s="2">
        <v>-0.7797356404616141</v>
      </c>
      <c r="N19833" s="2">
        <v>1.172829374856955</v>
      </c>
      <c r="O19833" s="2">
        <v>0.950980625240599</v>
      </c>
    </row>
    <row r="19834" spans="1:15">
      <c r="A19834" s="1" t="s">
        <v>832</v>
      </c>
      <c r="B19834" s="1" t="s">
        <v>2097</v>
      </c>
      <c r="C19834" s="1" t="s">
        <v>3350</v>
      </c>
      <c r="D19834" s="1" t="s">
        <v>4648</v>
      </c>
      <c r="E19834" s="1" t="s">
        <v>5945</v>
      </c>
      <c r="F19834" s="1"/>
      <c r="G19834" s="1"/>
      <c r="H19834" s="1" t="b">
        <v>1</v>
      </c>
      <c r="I19834" s="2">
        <v>0.1454785160734818</v>
      </c>
      <c r="J19834" s="2">
        <v>0.1876135356613275</v>
      </c>
      <c r="K19834" s="2">
        <v>0.1634445296645728</v>
      </c>
      <c r="L19834" s="2">
        <v>1.504484911792912</v>
      </c>
      <c r="M19834" s="2">
        <v>0.5892696382161527</v>
      </c>
      <c r="N19834" s="2">
        <v>0.8372011375347385</v>
      </c>
      <c r="O19834" s="2">
        <v>0.7267358319965967</v>
      </c>
    </row>
    <row r="19835" spans="1:15">
      <c r="A19835" s="1" t="s">
        <v>832</v>
      </c>
      <c r="B19835" s="1" t="s">
        <v>2097</v>
      </c>
      <c r="C19835" s="1" t="s">
        <v>3350</v>
      </c>
      <c r="D19835" s="1" t="s">
        <v>4648</v>
      </c>
      <c r="E19835" s="1" t="s">
        <v>5945</v>
      </c>
      <c r="F19835" s="1"/>
      <c r="G19835" s="1"/>
      <c r="H19835" s="1" t="b">
        <v>1</v>
      </c>
      <c r="I19835" s="2">
        <v>0.1500908285290621</v>
      </c>
      <c r="J19835" s="2">
        <v>0.1876135356613275</v>
      </c>
      <c r="K19835" s="2">
        <v>0.1463881830994254</v>
      </c>
      <c r="L19835" s="2">
        <v>0.5221198657585798</v>
      </c>
      <c r="M19835" s="2">
        <v>-0.9375470431041387</v>
      </c>
      <c r="N19835" s="2">
        <v>0.8236458450046529</v>
      </c>
      <c r="O19835" s="2">
        <v>0.7267358319965967</v>
      </c>
    </row>
    <row r="19836" spans="1:15">
      <c r="A19836" s="1" t="s">
        <v>832</v>
      </c>
      <c r="B19836" s="1" t="s">
        <v>2097</v>
      </c>
      <c r="C19836" s="1" t="s">
        <v>3350</v>
      </c>
      <c r="D19836" s="1" t="s">
        <v>4648</v>
      </c>
      <c r="E19836" s="1" t="s">
        <v>5945</v>
      </c>
      <c r="F19836" s="1"/>
      <c r="G19836" s="1"/>
      <c r="H19836" s="1" t="b">
        <v>1</v>
      </c>
      <c r="I19836" s="2">
        <v>0.3668090088710497</v>
      </c>
      <c r="J19836" s="2">
        <v>0.4075655654122776</v>
      </c>
      <c r="K19836" s="2">
        <v>0.1993968833674889</v>
      </c>
      <c r="L19836" s="2">
        <v>1.266938277867237</v>
      </c>
      <c r="M19836" s="2">
        <v>0.3413462416185235</v>
      </c>
      <c r="N19836" s="2">
        <v>0.4355600065490751</v>
      </c>
      <c r="O19836" s="2">
        <v>0.3898025159883998</v>
      </c>
    </row>
    <row r="19837" spans="1:15">
      <c r="A19837" s="1" t="s">
        <v>832</v>
      </c>
      <c r="B19837" s="1" t="s">
        <v>2097</v>
      </c>
      <c r="C19837" s="1" t="s">
        <v>3350</v>
      </c>
      <c r="D19837" s="1" t="s">
        <v>4648</v>
      </c>
      <c r="E19837" s="1" t="s">
        <v>5945</v>
      </c>
      <c r="F19837" s="1"/>
      <c r="G19837" s="1"/>
      <c r="H19837" s="1" t="b">
        <v>1</v>
      </c>
      <c r="I19837" s="2">
        <v>0.6008707046408809</v>
      </c>
      <c r="J19837" s="2">
        <v>0.6008707046408809</v>
      </c>
      <c r="K19837" s="2">
        <v>0.130158424104605</v>
      </c>
      <c r="L19837" s="2">
        <v>1.06198433626402</v>
      </c>
      <c r="M19837" s="2">
        <v>0.08676248727118725</v>
      </c>
      <c r="N19837" s="2">
        <v>0.2212189694315194</v>
      </c>
      <c r="O19837" s="2">
        <v>0.2212189694315194</v>
      </c>
    </row>
    <row r="19838" spans="1:15">
      <c r="A19838" s="1" t="s">
        <v>833</v>
      </c>
      <c r="B19838" s="1" t="s">
        <v>2098</v>
      </c>
      <c r="C19838" s="1" t="s">
        <v>3351</v>
      </c>
      <c r="D19838" s="1" t="s">
        <v>4649</v>
      </c>
      <c r="E19838" s="1" t="s">
        <v>5946</v>
      </c>
      <c r="F19838" s="1"/>
      <c r="G19838" s="1"/>
      <c r="H19838" s="1" t="b">
        <v>1</v>
      </c>
      <c r="I19838" s="2">
        <v>0.0001571994975531996</v>
      </c>
      <c r="J19838" s="2">
        <v>0.00550198241436198</v>
      </c>
      <c r="K19838" s="2">
        <v>0.1296000061829242</v>
      </c>
      <c r="L19838" s="2">
        <v>0.2596856970613541</v>
      </c>
      <c r="M19838" s="2">
        <v>-1.945161539272675</v>
      </c>
      <c r="N19838" s="2">
        <v>3.803548846402346</v>
      </c>
      <c r="O19838" s="2">
        <v>2.259480802052071</v>
      </c>
    </row>
    <row r="19839" spans="1:15">
      <c r="A19839" s="1" t="s">
        <v>833</v>
      </c>
      <c r="B19839" s="1" t="s">
        <v>2098</v>
      </c>
      <c r="C19839" s="1" t="s">
        <v>3351</v>
      </c>
      <c r="D19839" s="1" t="s">
        <v>4649</v>
      </c>
      <c r="E19839" s="1" t="s">
        <v>5946</v>
      </c>
      <c r="F19839" s="1"/>
      <c r="G19839" s="1"/>
      <c r="H19839" s="1" t="b">
        <v>1</v>
      </c>
      <c r="I19839" s="2">
        <v>0.000367543968981169</v>
      </c>
      <c r="J19839" s="2">
        <v>0.006432019457170459</v>
      </c>
      <c r="K19839" s="2">
        <v>0.07584051470388196</v>
      </c>
      <c r="L19839" s="2">
        <v>0.5453373471760323</v>
      </c>
      <c r="M19839" s="2">
        <v>-0.8747791337440998</v>
      </c>
      <c r="N19839" s="2">
        <v>3.434690699182065</v>
      </c>
      <c r="O19839" s="2">
        <v>2.191652650495771</v>
      </c>
    </row>
    <row r="19840" spans="1:15">
      <c r="A19840" s="1" t="s">
        <v>833</v>
      </c>
      <c r="B19840" s="1" t="s">
        <v>2098</v>
      </c>
      <c r="C19840" s="1" t="s">
        <v>3351</v>
      </c>
      <c r="D19840" s="1" t="s">
        <v>4649</v>
      </c>
      <c r="E19840" s="1" t="s">
        <v>5946</v>
      </c>
      <c r="F19840" s="1"/>
      <c r="G19840" s="1"/>
      <c r="H19840" s="1" t="b">
        <v>1</v>
      </c>
      <c r="I19840" s="2">
        <v>0.00143929422755572</v>
      </c>
      <c r="J19840" s="2">
        <v>0.01679176598815007</v>
      </c>
      <c r="K19840" s="2">
        <v>0.0676474348410752</v>
      </c>
      <c r="L19840" s="2">
        <v>2.118168548811362</v>
      </c>
      <c r="M19840" s="2">
        <v>1.082817393324296</v>
      </c>
      <c r="N19840" s="2">
        <v>2.841850416388528</v>
      </c>
      <c r="O19840" s="2">
        <v>1.774903626757915</v>
      </c>
    </row>
    <row r="19841" spans="1:15">
      <c r="A19841" s="1" t="s">
        <v>833</v>
      </c>
      <c r="B19841" s="1" t="s">
        <v>2098</v>
      </c>
      <c r="C19841" s="1" t="s">
        <v>3351</v>
      </c>
      <c r="D19841" s="1" t="s">
        <v>4649</v>
      </c>
      <c r="E19841" s="1" t="s">
        <v>5946</v>
      </c>
      <c r="F19841" s="1"/>
      <c r="G19841" s="1"/>
      <c r="H19841" s="1" t="b">
        <v>1</v>
      </c>
      <c r="I19841" s="2">
        <v>0.002815387315815316</v>
      </c>
      <c r="J19841" s="2">
        <v>0.024634639013384</v>
      </c>
      <c r="K19841" s="2">
        <v>0.3032837603102673</v>
      </c>
      <c r="L19841" s="2">
        <v>0.213278557596369</v>
      </c>
      <c r="M19841" s="2">
        <v>-2.229189166266453</v>
      </c>
      <c r="N19841" s="2">
        <v>2.550461850350659</v>
      </c>
      <c r="O19841" s="2">
        <v>1.608453797328346</v>
      </c>
    </row>
    <row r="19842" spans="1:15">
      <c r="A19842" s="1" t="s">
        <v>833</v>
      </c>
      <c r="B19842" s="1" t="s">
        <v>2098</v>
      </c>
      <c r="C19842" s="1" t="s">
        <v>3351</v>
      </c>
      <c r="D19842" s="1" t="s">
        <v>4649</v>
      </c>
      <c r="E19842" s="1" t="s">
        <v>5946</v>
      </c>
      <c r="F19842" s="1"/>
      <c r="G19842" s="1"/>
      <c r="H19842" s="1" t="b">
        <v>1</v>
      </c>
      <c r="I19842" s="2">
        <v>0.03248455018074781</v>
      </c>
      <c r="J19842" s="2">
        <v>0.1678565213257068</v>
      </c>
      <c r="K19842" s="2">
        <v>0.3582327802390582</v>
      </c>
      <c r="L19842" s="2">
        <v>0.7342903578228251</v>
      </c>
      <c r="M19842" s="2">
        <v>-0.4455774392323306</v>
      </c>
      <c r="N19842" s="2">
        <v>1.488323142608682</v>
      </c>
      <c r="O19842" s="2">
        <v>0.7750617814892328</v>
      </c>
    </row>
    <row r="19843" spans="1:15">
      <c r="A19843" s="1" t="s">
        <v>833</v>
      </c>
      <c r="B19843" s="1" t="s">
        <v>2098</v>
      </c>
      <c r="C19843" s="1" t="s">
        <v>3351</v>
      </c>
      <c r="D19843" s="1" t="s">
        <v>4649</v>
      </c>
      <c r="E19843" s="1" t="s">
        <v>5946</v>
      </c>
      <c r="F19843" s="1"/>
      <c r="G19843" s="1"/>
      <c r="H19843" s="1" t="b">
        <v>1</v>
      </c>
      <c r="I19843" s="2">
        <v>0.01043739235833461</v>
      </c>
      <c r="J19843" s="2">
        <v>0.06088478875695184</v>
      </c>
      <c r="K19843" s="2">
        <v>0.03088983822446472</v>
      </c>
      <c r="L19843" s="2">
        <v>0.2265630647919724</v>
      </c>
      <c r="M19843" s="2">
        <v>-2.142015408418636</v>
      </c>
      <c r="N19843" s="2">
        <v>1.981407990399107</v>
      </c>
      <c r="O19843" s="2">
        <v>1.215491196432475</v>
      </c>
    </row>
    <row r="19844" spans="1:15">
      <c r="A19844" s="1" t="s">
        <v>833</v>
      </c>
      <c r="B19844" s="1" t="s">
        <v>2098</v>
      </c>
      <c r="C19844" s="1" t="s">
        <v>3351</v>
      </c>
      <c r="D19844" s="1" t="s">
        <v>4649</v>
      </c>
      <c r="E19844" s="1" t="s">
        <v>5946</v>
      </c>
      <c r="F19844" s="1"/>
      <c r="G19844" s="1"/>
      <c r="H19844" s="1" t="b">
        <v>1</v>
      </c>
      <c r="I19844" s="2">
        <v>0.01496541438871415</v>
      </c>
      <c r="J19844" s="2">
        <v>0.07482707194357073</v>
      </c>
      <c r="K19844" s="2">
        <v>0.1744241854783767</v>
      </c>
      <c r="L19844" s="2">
        <v>4.344154049499781</v>
      </c>
      <c r="M19844" s="2">
        <v>2.119075263940792</v>
      </c>
      <c r="N19844" s="2">
        <v>1.824911253147861</v>
      </c>
      <c r="O19844" s="2">
        <v>1.125941248811842</v>
      </c>
    </row>
    <row r="19845" spans="1:15">
      <c r="A19845" s="1" t="s">
        <v>833</v>
      </c>
      <c r="B19845" s="1" t="s">
        <v>2098</v>
      </c>
      <c r="C19845" s="1" t="s">
        <v>3351</v>
      </c>
      <c r="D19845" s="1" t="s">
        <v>4649</v>
      </c>
      <c r="E19845" s="1" t="s">
        <v>5946</v>
      </c>
      <c r="F19845" s="1"/>
      <c r="G19845" s="1"/>
      <c r="H19845" s="1" t="b">
        <v>1</v>
      </c>
      <c r="I19845" s="2">
        <v>0.1003557002379031</v>
      </c>
      <c r="J19845" s="2">
        <v>0.319671767080476</v>
      </c>
      <c r="K19845" s="2">
        <v>0.3255473391189018</v>
      </c>
      <c r="L19845" s="2">
        <v>1.06662474620305</v>
      </c>
      <c r="M19845" s="2">
        <v>0.09305270473515344</v>
      </c>
      <c r="N19845" s="2">
        <v>0.9984579544016221</v>
      </c>
      <c r="O19845" s="2">
        <v>0.4952957182562926</v>
      </c>
    </row>
    <row r="19846" spans="1:15">
      <c r="A19846" s="1" t="s">
        <v>833</v>
      </c>
      <c r="B19846" s="1" t="s">
        <v>2098</v>
      </c>
      <c r="C19846" s="1" t="s">
        <v>3351</v>
      </c>
      <c r="D19846" s="1" t="s">
        <v>4649</v>
      </c>
      <c r="E19846" s="1" t="s">
        <v>5946</v>
      </c>
      <c r="F19846" s="1"/>
      <c r="G19846" s="1"/>
      <c r="H19846" s="1" t="b">
        <v>1</v>
      </c>
      <c r="I19846" s="2">
        <v>0.02169636612163289</v>
      </c>
      <c r="J19846" s="2">
        <v>0.0843747571396835</v>
      </c>
      <c r="K19846" s="2">
        <v>0.1734153093140765</v>
      </c>
      <c r="L19846" s="2">
        <v>0.6149341143604831</v>
      </c>
      <c r="M19846" s="2">
        <v>-0.701496250252268</v>
      </c>
      <c r="N19846" s="2">
        <v>1.663612999122798</v>
      </c>
      <c r="O19846" s="2">
        <v>1.073787464211847</v>
      </c>
    </row>
    <row r="19847" spans="1:15">
      <c r="A19847" s="1" t="s">
        <v>833</v>
      </c>
      <c r="B19847" s="1" t="s">
        <v>2098</v>
      </c>
      <c r="C19847" s="1" t="s">
        <v>3351</v>
      </c>
      <c r="D19847" s="1" t="s">
        <v>4649</v>
      </c>
      <c r="E19847" s="1" t="s">
        <v>5946</v>
      </c>
      <c r="F19847" s="1"/>
      <c r="G19847" s="1"/>
      <c r="H19847" s="1" t="b">
        <v>1</v>
      </c>
      <c r="I19847" s="2">
        <v>0.04147717835921828</v>
      </c>
      <c r="J19847" s="2">
        <v>0.1451701242572641</v>
      </c>
      <c r="K19847" s="2">
        <v>0.4768332694834768</v>
      </c>
      <c r="L19847" s="2">
        <v>0.0993421798755303</v>
      </c>
      <c r="M19847" s="2">
        <v>-3.331449785448611</v>
      </c>
      <c r="N19847" s="2">
        <v>1.382190795790771</v>
      </c>
      <c r="O19847" s="2">
        <v>0.8381227514404949</v>
      </c>
    </row>
    <row r="19848" spans="1:15">
      <c r="A19848" s="1" t="s">
        <v>833</v>
      </c>
      <c r="B19848" s="1" t="s">
        <v>2098</v>
      </c>
      <c r="C19848" s="1" t="s">
        <v>3351</v>
      </c>
      <c r="D19848" s="1" t="s">
        <v>4649</v>
      </c>
      <c r="E19848" s="1" t="s">
        <v>5946</v>
      </c>
      <c r="F19848" s="1"/>
      <c r="G19848" s="1"/>
      <c r="H19848" s="1" t="b">
        <v>1</v>
      </c>
      <c r="I19848" s="2">
        <v>0.02576732805702735</v>
      </c>
      <c r="J19848" s="2">
        <v>0.1148180234819285</v>
      </c>
      <c r="K19848" s="2">
        <v>0.2045248920332451</v>
      </c>
      <c r="L19848" s="2">
        <v>1.933090853706909</v>
      </c>
      <c r="M19848" s="2">
        <v>0.9509094446428713</v>
      </c>
      <c r="N19848" s="2">
        <v>1.588930613278791</v>
      </c>
      <c r="O19848" s="2">
        <v>0.9399899335028891</v>
      </c>
    </row>
    <row r="19849" spans="1:15">
      <c r="A19849" s="1" t="s">
        <v>833</v>
      </c>
      <c r="B19849" s="1" t="s">
        <v>2098</v>
      </c>
      <c r="C19849" s="1" t="s">
        <v>3351</v>
      </c>
      <c r="D19849" s="1" t="s">
        <v>4649</v>
      </c>
      <c r="E19849" s="1" t="s">
        <v>5946</v>
      </c>
      <c r="F19849" s="1"/>
      <c r="G19849" s="1"/>
      <c r="H19849" s="1" t="b">
        <v>1</v>
      </c>
      <c r="I19849" s="2">
        <v>0.05399717654054895</v>
      </c>
      <c r="J19849" s="2">
        <v>0.1560468774190259</v>
      </c>
      <c r="K19849" s="2">
        <v>0.2166290581827018</v>
      </c>
      <c r="L19849" s="2">
        <v>2.718330243633058</v>
      </c>
      <c r="M19849" s="2">
        <v>1.442720736425274</v>
      </c>
      <c r="N19849" s="2">
        <v>1.267628948416247</v>
      </c>
      <c r="O19849" s="2">
        <v>0.8067449173751599</v>
      </c>
    </row>
    <row r="19850" spans="1:15">
      <c r="A19850" s="1" t="s">
        <v>833</v>
      </c>
      <c r="B19850" s="1" t="s">
        <v>2098</v>
      </c>
      <c r="C19850" s="1" t="s">
        <v>3351</v>
      </c>
      <c r="D19850" s="1" t="s">
        <v>4649</v>
      </c>
      <c r="E19850" s="1" t="s">
        <v>5946</v>
      </c>
      <c r="F19850" s="1"/>
      <c r="G19850" s="1"/>
      <c r="H19850" s="1" t="b">
        <v>1</v>
      </c>
      <c r="I19850" s="2">
        <v>0.05938262001503994</v>
      </c>
      <c r="J19850" s="2">
        <v>0.1560468774190259</v>
      </c>
      <c r="K19850" s="2">
        <v>0.7440261813875989</v>
      </c>
      <c r="L19850" s="2">
        <v>0.07804628967983181</v>
      </c>
      <c r="M19850" s="2">
        <v>-3.679526141655361</v>
      </c>
      <c r="N19850" s="2">
        <v>1.226340644850915</v>
      </c>
      <c r="O19850" s="2">
        <v>0.8067449173751599</v>
      </c>
    </row>
    <row r="19851" spans="1:15">
      <c r="A19851" s="1" t="s">
        <v>833</v>
      </c>
      <c r="B19851" s="1" t="s">
        <v>2098</v>
      </c>
      <c r="C19851" s="1" t="s">
        <v>3351</v>
      </c>
      <c r="D19851" s="1" t="s">
        <v>4649</v>
      </c>
      <c r="E19851" s="1" t="s">
        <v>5946</v>
      </c>
      <c r="F19851" s="1"/>
      <c r="G19851" s="1"/>
      <c r="H19851" s="1" t="b">
        <v>1</v>
      </c>
      <c r="I19851" s="2">
        <v>0.06353633836578282</v>
      </c>
      <c r="J19851" s="2">
        <v>0.1560468774190259</v>
      </c>
      <c r="K19851" s="2">
        <v>0.3962117505703123</v>
      </c>
      <c r="L19851" s="2">
        <v>0.2698717759229748</v>
      </c>
      <c r="M19851" s="2">
        <v>-1.889653991980832</v>
      </c>
      <c r="N19851" s="2">
        <v>1.196977817418176</v>
      </c>
      <c r="O19851" s="2">
        <v>0.8067449173751599</v>
      </c>
    </row>
    <row r="19852" spans="1:15">
      <c r="A19852" s="1" t="s">
        <v>833</v>
      </c>
      <c r="B19852" s="1" t="s">
        <v>2098</v>
      </c>
      <c r="C19852" s="1" t="s">
        <v>3351</v>
      </c>
      <c r="D19852" s="1" t="s">
        <v>4649</v>
      </c>
      <c r="E19852" s="1" t="s">
        <v>5946</v>
      </c>
      <c r="F19852" s="1"/>
      <c r="G19852" s="1"/>
      <c r="H19852" s="1" t="b">
        <v>1</v>
      </c>
      <c r="I19852" s="2">
        <v>0.07122306536264188</v>
      </c>
      <c r="J19852" s="2">
        <v>0.1560468774190259</v>
      </c>
      <c r="K19852" s="2">
        <v>0.0980530031039922</v>
      </c>
      <c r="L19852" s="2">
        <v>0.003090648757663933</v>
      </c>
      <c r="M19852" s="2">
        <v>-8.337874578822387</v>
      </c>
      <c r="N19852" s="2">
        <v>1.147379338701195</v>
      </c>
      <c r="O19852" s="2">
        <v>0.8067449173751599</v>
      </c>
    </row>
    <row r="19853" spans="1:15">
      <c r="A19853" s="1" t="s">
        <v>833</v>
      </c>
      <c r="B19853" s="1" t="s">
        <v>2098</v>
      </c>
      <c r="C19853" s="1" t="s">
        <v>3351</v>
      </c>
      <c r="D19853" s="1" t="s">
        <v>4649</v>
      </c>
      <c r="E19853" s="1" t="s">
        <v>5946</v>
      </c>
      <c r="F19853" s="1"/>
      <c r="G19853" s="1"/>
      <c r="H19853" s="1" t="b">
        <v>1</v>
      </c>
      <c r="I19853" s="2">
        <v>0.07949721890474418</v>
      </c>
      <c r="J19853" s="2">
        <v>0.1560468774190259</v>
      </c>
      <c r="K19853" s="2">
        <v>0.0980530031039922</v>
      </c>
      <c r="L19853" s="2">
        <v>0.008290852281940512</v>
      </c>
      <c r="M19853" s="2">
        <v>-6.91426386934304</v>
      </c>
      <c r="N19853" s="2">
        <v>1.09964806424227</v>
      </c>
      <c r="O19853" s="2">
        <v>0.8067449173751599</v>
      </c>
    </row>
    <row r="19854" spans="1:15">
      <c r="A19854" s="1" t="s">
        <v>833</v>
      </c>
      <c r="B19854" s="1" t="s">
        <v>2098</v>
      </c>
      <c r="C19854" s="1" t="s">
        <v>3351</v>
      </c>
      <c r="D19854" s="1" t="s">
        <v>4649</v>
      </c>
      <c r="E19854" s="1" t="s">
        <v>5946</v>
      </c>
      <c r="F19854" s="1"/>
      <c r="G19854" s="1"/>
      <c r="H19854" s="1" t="b">
        <v>1</v>
      </c>
      <c r="I19854" s="2">
        <v>0.08025267981549898</v>
      </c>
      <c r="J19854" s="2">
        <v>0.1560468774190259</v>
      </c>
      <c r="K19854" s="2">
        <v>0.1794525510220246</v>
      </c>
      <c r="L19854" s="2">
        <v>0.4807164081264997</v>
      </c>
      <c r="M19854" s="2">
        <v>-1.056742047561473</v>
      </c>
      <c r="N19854" s="2">
        <v>1.09554045662213</v>
      </c>
      <c r="O19854" s="2">
        <v>0.8067449173751599</v>
      </c>
    </row>
    <row r="19855" spans="1:15">
      <c r="A19855" s="1" t="s">
        <v>833</v>
      </c>
      <c r="B19855" s="1" t="s">
        <v>2098</v>
      </c>
      <c r="C19855" s="1" t="s">
        <v>3351</v>
      </c>
      <c r="D19855" s="1" t="s">
        <v>4649</v>
      </c>
      <c r="E19855" s="1" t="s">
        <v>5946</v>
      </c>
      <c r="F19855" s="1"/>
      <c r="G19855" s="1"/>
      <c r="H19855" s="1" t="b">
        <v>1</v>
      </c>
      <c r="I19855" s="2">
        <v>0.1374794313864457</v>
      </c>
      <c r="J19855" s="2">
        <v>0.2532515841329263</v>
      </c>
      <c r="K19855" s="2">
        <v>0.05628646948250706</v>
      </c>
      <c r="L19855" s="2">
        <v>0.6483582070460743</v>
      </c>
      <c r="M19855" s="2">
        <v>-0.6251369966762821</v>
      </c>
      <c r="N19855" s="2">
        <v>0.8617622727687345</v>
      </c>
      <c r="O19855" s="2">
        <v>0.5964478293712879</v>
      </c>
    </row>
    <row r="19856" spans="1:15">
      <c r="A19856" s="1" t="s">
        <v>833</v>
      </c>
      <c r="B19856" s="1" t="s">
        <v>2098</v>
      </c>
      <c r="C19856" s="1" t="s">
        <v>3351</v>
      </c>
      <c r="D19856" s="1" t="s">
        <v>4649</v>
      </c>
      <c r="E19856" s="1" t="s">
        <v>5946</v>
      </c>
      <c r="F19856" s="1"/>
      <c r="G19856" s="1"/>
      <c r="H19856" s="1" t="b">
        <v>1</v>
      </c>
      <c r="I19856" s="2">
        <v>0.1631893771289542</v>
      </c>
      <c r="J19856" s="2">
        <v>0.2855814099756699</v>
      </c>
      <c r="K19856" s="2">
        <v>0.3530798944325496</v>
      </c>
      <c r="L19856" s="2">
        <v>2.067120778769647</v>
      </c>
      <c r="M19856" s="2">
        <v>1.047622685735504</v>
      </c>
      <c r="N19856" s="2">
        <v>0.7873081152171522</v>
      </c>
      <c r="O19856" s="2">
        <v>0.5442700665308577</v>
      </c>
    </row>
    <row r="19857" spans="1:15">
      <c r="A19857" s="1" t="s">
        <v>833</v>
      </c>
      <c r="B19857" s="1" t="s">
        <v>2098</v>
      </c>
      <c r="C19857" s="1" t="s">
        <v>3351</v>
      </c>
      <c r="D19857" s="1" t="s">
        <v>4649</v>
      </c>
      <c r="E19857" s="1" t="s">
        <v>5946</v>
      </c>
      <c r="F19857" s="1"/>
      <c r="G19857" s="1"/>
      <c r="H19857" s="1" t="b">
        <v>1</v>
      </c>
      <c r="I19857" s="2">
        <v>0.1815810034688931</v>
      </c>
      <c r="J19857" s="2">
        <v>0.3026350057814886</v>
      </c>
      <c r="K19857" s="2">
        <v>0.1740750487015619</v>
      </c>
      <c r="L19857" s="2">
        <v>1.316374081561287</v>
      </c>
      <c r="M19857" s="2">
        <v>0.3965695262489267</v>
      </c>
      <c r="N19857" s="2">
        <v>0.7409295881947318</v>
      </c>
      <c r="O19857" s="2">
        <v>0.5190808385783754</v>
      </c>
    </row>
    <row r="19858" spans="1:15">
      <c r="A19858" s="1" t="s">
        <v>833</v>
      </c>
      <c r="B19858" s="1" t="s">
        <v>2098</v>
      </c>
      <c r="C19858" s="1" t="s">
        <v>3351</v>
      </c>
      <c r="D19858" s="1" t="s">
        <v>4649</v>
      </c>
      <c r="E19858" s="1" t="s">
        <v>5946</v>
      </c>
      <c r="F19858" s="1"/>
      <c r="G19858" s="1"/>
      <c r="H19858" s="1" t="b">
        <v>1</v>
      </c>
      <c r="I19858" s="2">
        <v>0.264438863541744</v>
      </c>
      <c r="J19858" s="2">
        <v>0.3871771842376149</v>
      </c>
      <c r="K19858" s="2">
        <v>0.2147477947956734</v>
      </c>
      <c r="L19858" s="2">
        <v>0.7961629948608586</v>
      </c>
      <c r="M19858" s="2">
        <v>-0.3288642774287191</v>
      </c>
      <c r="N19858" s="2">
        <v>0.5776747179405468</v>
      </c>
      <c r="O19858" s="2">
        <v>0.4120902429226641</v>
      </c>
    </row>
    <row r="19859" spans="1:15">
      <c r="A19859" s="1" t="s">
        <v>833</v>
      </c>
      <c r="B19859" s="1" t="s">
        <v>2098</v>
      </c>
      <c r="C19859" s="1" t="s">
        <v>3351</v>
      </c>
      <c r="D19859" s="1" t="s">
        <v>4649</v>
      </c>
      <c r="E19859" s="1" t="s">
        <v>5946</v>
      </c>
      <c r="F19859" s="1"/>
      <c r="G19859" s="1"/>
      <c r="H19859" s="1" t="b">
        <v>1</v>
      </c>
      <c r="I19859" s="2">
        <v>0.2654929263343645</v>
      </c>
      <c r="J19859" s="2">
        <v>0.3871771842376149</v>
      </c>
      <c r="K19859" s="2">
        <v>0.03801774703077837</v>
      </c>
      <c r="L19859" s="2">
        <v>0.6600812492655284</v>
      </c>
      <c r="M19859" s="2">
        <v>-0.5992844784496149</v>
      </c>
      <c r="N19859" s="2">
        <v>0.5759470455613336</v>
      </c>
      <c r="O19859" s="2">
        <v>0.4120902429226641</v>
      </c>
    </row>
    <row r="19860" spans="1:15">
      <c r="A19860" s="1" t="s">
        <v>833</v>
      </c>
      <c r="B19860" s="1" t="s">
        <v>2098</v>
      </c>
      <c r="C19860" s="1" t="s">
        <v>3351</v>
      </c>
      <c r="D19860" s="1" t="s">
        <v>4649</v>
      </c>
      <c r="E19860" s="1" t="s">
        <v>5946</v>
      </c>
      <c r="F19860" s="1"/>
      <c r="G19860" s="1"/>
      <c r="H19860" s="1" t="b">
        <v>1</v>
      </c>
      <c r="I19860" s="2">
        <v>0.3128505163354767</v>
      </c>
      <c r="J19860" s="2">
        <v>0.4379907228696674</v>
      </c>
      <c r="K19860" s="2">
        <v>0.1229979010028741</v>
      </c>
      <c r="L19860" s="2">
        <v>0.7543249986647544</v>
      </c>
      <c r="M19860" s="2">
        <v>-0.4067418566176177</v>
      </c>
      <c r="N19860" s="2">
        <v>0.5046631239165597</v>
      </c>
      <c r="O19860" s="2">
        <v>0.3585350882383215</v>
      </c>
    </row>
    <row r="19861" spans="1:15">
      <c r="A19861" s="1" t="s">
        <v>833</v>
      </c>
      <c r="B19861" s="1" t="s">
        <v>2098</v>
      </c>
      <c r="C19861" s="1" t="s">
        <v>3351</v>
      </c>
      <c r="D19861" s="1" t="s">
        <v>4649</v>
      </c>
      <c r="E19861" s="1" t="s">
        <v>5946</v>
      </c>
      <c r="F19861" s="1"/>
      <c r="G19861" s="1"/>
      <c r="H19861" s="1" t="b">
        <v>1</v>
      </c>
      <c r="I19861" s="2">
        <v>0.3502553420647804</v>
      </c>
      <c r="J19861" s="2">
        <v>0.471497575856435</v>
      </c>
      <c r="K19861" s="2">
        <v>0.1843189267349028</v>
      </c>
      <c r="L19861" s="2">
        <v>0.8415644717239177</v>
      </c>
      <c r="M19861" s="2">
        <v>-0.2488542951402812</v>
      </c>
      <c r="N19861" s="2">
        <v>0.4556152321690585</v>
      </c>
      <c r="O19861" s="2">
        <v>0.3265205357896008</v>
      </c>
    </row>
    <row r="19862" spans="1:15">
      <c r="A19862" s="1" t="s">
        <v>833</v>
      </c>
      <c r="B19862" s="1" t="s">
        <v>2098</v>
      </c>
      <c r="C19862" s="1" t="s">
        <v>3351</v>
      </c>
      <c r="D19862" s="1" t="s">
        <v>4649</v>
      </c>
      <c r="E19862" s="1" t="s">
        <v>5946</v>
      </c>
      <c r="F19862" s="1"/>
      <c r="G19862" s="1"/>
      <c r="H19862" s="1" t="b">
        <v>1</v>
      </c>
      <c r="I19862" s="2">
        <v>0.391950873307392</v>
      </c>
      <c r="J19862" s="2">
        <v>0.5080844653984711</v>
      </c>
      <c r="K19862" s="2">
        <v>0.188801344478619</v>
      </c>
      <c r="L19862" s="2">
        <v>1.175886339905085</v>
      </c>
      <c r="M19862" s="2">
        <v>0.2337486173341818</v>
      </c>
      <c r="N19862" s="2">
        <v>0.4067683635625503</v>
      </c>
      <c r="O19862" s="2">
        <v>0.2940640833712621</v>
      </c>
    </row>
    <row r="19863" spans="1:15">
      <c r="A19863" s="1" t="s">
        <v>833</v>
      </c>
      <c r="B19863" s="1" t="s">
        <v>2098</v>
      </c>
      <c r="C19863" s="1" t="s">
        <v>3351</v>
      </c>
      <c r="D19863" s="1" t="s">
        <v>4649</v>
      </c>
      <c r="E19863" s="1" t="s">
        <v>5946</v>
      </c>
      <c r="F19863" s="1"/>
      <c r="G19863" s="1"/>
      <c r="H19863" s="1" t="b">
        <v>1</v>
      </c>
      <c r="I19863" s="2">
        <v>0.4322139898380314</v>
      </c>
      <c r="J19863" s="2">
        <v>0.5216375739424518</v>
      </c>
      <c r="K19863" s="2">
        <v>0.8030626043978327</v>
      </c>
      <c r="L19863" s="2">
        <v>0.416849478084664</v>
      </c>
      <c r="M19863" s="2">
        <v>-1.262401565949282</v>
      </c>
      <c r="N19863" s="2">
        <v>0.3643011800461836</v>
      </c>
      <c r="O19863" s="2">
        <v>0.282631133594864</v>
      </c>
    </row>
    <row r="19864" spans="1:15">
      <c r="A19864" s="1" t="s">
        <v>833</v>
      </c>
      <c r="B19864" s="1" t="s">
        <v>2098</v>
      </c>
      <c r="C19864" s="1" t="s">
        <v>3351</v>
      </c>
      <c r="D19864" s="1" t="s">
        <v>4649</v>
      </c>
      <c r="E19864" s="1" t="s">
        <v>5946</v>
      </c>
      <c r="F19864" s="1"/>
      <c r="G19864" s="1"/>
      <c r="H19864" s="1" t="b">
        <v>1</v>
      </c>
      <c r="I19864" s="2">
        <v>0.5644236811440803</v>
      </c>
      <c r="J19864" s="2">
        <v>0.6566768911095182</v>
      </c>
      <c r="K19864" s="2">
        <v>0.1820602632891331</v>
      </c>
      <c r="L19864" s="2">
        <v>1.143978974221186</v>
      </c>
      <c r="M19864" s="2">
        <v>0.1940605363247076</v>
      </c>
      <c r="N19864" s="2">
        <v>0.2483947731344786</v>
      </c>
      <c r="O19864" s="2">
        <v>0.1826482665511525</v>
      </c>
    </row>
    <row r="19865" spans="1:15">
      <c r="A19865" s="1" t="s">
        <v>833</v>
      </c>
      <c r="B19865" s="1" t="s">
        <v>2098</v>
      </c>
      <c r="C19865" s="1" t="s">
        <v>3351</v>
      </c>
      <c r="D19865" s="1" t="s">
        <v>4649</v>
      </c>
      <c r="E19865" s="1" t="s">
        <v>5946</v>
      </c>
      <c r="F19865" s="1"/>
      <c r="G19865" s="1"/>
      <c r="H19865" s="1" t="b">
        <v>1</v>
      </c>
      <c r="I19865" s="2">
        <v>0.5816281035541445</v>
      </c>
      <c r="J19865" s="2">
        <v>0.6566768911095182</v>
      </c>
      <c r="K19865" s="2">
        <v>0.1928079124911252</v>
      </c>
      <c r="L19865" s="2">
        <v>1.104721862130062</v>
      </c>
      <c r="M19865" s="2">
        <v>0.1436831853312643</v>
      </c>
      <c r="N19865" s="2">
        <v>0.2353546170671555</v>
      </c>
      <c r="O19865" s="2">
        <v>0.1826482665511525</v>
      </c>
    </row>
    <row r="19866" spans="1:15">
      <c r="A19866" s="1" t="s">
        <v>833</v>
      </c>
      <c r="B19866" s="1" t="s">
        <v>2098</v>
      </c>
      <c r="C19866" s="1" t="s">
        <v>3351</v>
      </c>
      <c r="D19866" s="1" t="s">
        <v>4649</v>
      </c>
      <c r="E19866" s="1" t="s">
        <v>5946</v>
      </c>
      <c r="F19866" s="1"/>
      <c r="G19866" s="1"/>
      <c r="H19866" s="1" t="b">
        <v>1</v>
      </c>
      <c r="I19866" s="2">
        <v>0.770883848387252</v>
      </c>
      <c r="J19866" s="2">
        <v>0.8176040816228429</v>
      </c>
      <c r="K19866" s="2">
        <v>0.06510144581873907</v>
      </c>
      <c r="L19866" s="2">
        <v>0.9146087214806398</v>
      </c>
      <c r="M19866" s="2">
        <v>-0.1287734184968304</v>
      </c>
      <c r="N19866" s="2">
        <v>0.1130110536021845</v>
      </c>
      <c r="O19866" s="2">
        <v>0.08745694912979636</v>
      </c>
    </row>
    <row r="19867" spans="1:15">
      <c r="A19867" s="1" t="s">
        <v>833</v>
      </c>
      <c r="B19867" s="1" t="s">
        <v>2098</v>
      </c>
      <c r="C19867" s="1" t="s">
        <v>3351</v>
      </c>
      <c r="D19867" s="1" t="s">
        <v>4649</v>
      </c>
      <c r="E19867" s="1" t="s">
        <v>5946</v>
      </c>
      <c r="F19867" s="1"/>
      <c r="G19867" s="1"/>
      <c r="H19867" s="1" t="b">
        <v>1</v>
      </c>
      <c r="I19867" s="2">
        <v>0.9185086899506238</v>
      </c>
      <c r="J19867" s="2">
        <v>0.9185086899506238</v>
      </c>
      <c r="K19867" s="2">
        <v>0.07799283316349184</v>
      </c>
      <c r="L19867" s="2">
        <v>0.9718344080159363</v>
      </c>
      <c r="M19867" s="2">
        <v>-0.04121758258529681</v>
      </c>
      <c r="N19867" s="2">
        <v>0.0369167305070557</v>
      </c>
      <c r="O19867" s="2">
        <v>0.0369167305070557</v>
      </c>
    </row>
    <row r="19868" spans="1:15">
      <c r="A19868" s="1" t="s">
        <v>834</v>
      </c>
      <c r="B19868" s="1" t="s">
        <v>2099</v>
      </c>
      <c r="C19868" s="1" t="s">
        <v>3352</v>
      </c>
      <c r="D19868" s="1" t="s">
        <v>4650</v>
      </c>
      <c r="E19868" s="1" t="s">
        <v>5947</v>
      </c>
      <c r="F19868" s="1"/>
      <c r="G19868" s="1"/>
      <c r="H19868" s="1" t="b">
        <v>0</v>
      </c>
      <c r="I19868" s="2">
        <v>0.09733065765755181</v>
      </c>
      <c r="J19868" s="2">
        <v>0.2078399686836065</v>
      </c>
      <c r="K19868" s="2">
        <v>0.4294090610233042</v>
      </c>
      <c r="L19868" s="2">
        <v>0.2045548161147933</v>
      </c>
      <c r="M19868" s="2">
        <v>-2.289440589912038</v>
      </c>
      <c r="N19868" s="2">
        <v>1.011750342112336</v>
      </c>
      <c r="O19868" s="2">
        <v>0.6822709317085854</v>
      </c>
    </row>
    <row r="19869" spans="1:15">
      <c r="A19869" s="1" t="s">
        <v>834</v>
      </c>
      <c r="B19869" s="1" t="s">
        <v>2099</v>
      </c>
      <c r="C19869" s="1" t="s">
        <v>3352</v>
      </c>
      <c r="D19869" s="1" t="s">
        <v>4650</v>
      </c>
      <c r="E19869" s="1" t="s">
        <v>5947</v>
      </c>
      <c r="F19869" s="1"/>
      <c r="G19869" s="1"/>
      <c r="H19869" s="1" t="b">
        <v>0</v>
      </c>
      <c r="I19869" s="2">
        <v>0.1385599791224043</v>
      </c>
      <c r="J19869" s="2">
        <v>0.2078399686836065</v>
      </c>
      <c r="K19869" s="2">
        <v>0.0980530031039922</v>
      </c>
      <c r="L19869" s="2">
        <v>0.003334107058105701</v>
      </c>
      <c r="M19869" s="2">
        <v>-8.22848385468736</v>
      </c>
      <c r="N19869" s="2">
        <v>0.8583621907642667</v>
      </c>
      <c r="O19869" s="2">
        <v>0.6822709317085854</v>
      </c>
    </row>
    <row r="19870" spans="1:15">
      <c r="A19870" s="1" t="s">
        <v>834</v>
      </c>
      <c r="B19870" s="1" t="s">
        <v>2099</v>
      </c>
      <c r="C19870" s="1" t="s">
        <v>3352</v>
      </c>
      <c r="D19870" s="1" t="s">
        <v>4650</v>
      </c>
      <c r="E19870" s="1" t="s">
        <v>5947</v>
      </c>
      <c r="F19870" s="1"/>
      <c r="G19870" s="1"/>
      <c r="H19870" s="1" t="b">
        <v>0</v>
      </c>
      <c r="I19870" s="2">
        <v>0.6318084247685567</v>
      </c>
      <c r="J19870" s="2">
        <v>0.6318084247685567</v>
      </c>
      <c r="K19870" s="2">
        <v>0.1087056756447223</v>
      </c>
      <c r="L19870" s="2">
        <v>0.8152039009197524</v>
      </c>
      <c r="M19870" s="2">
        <v>-0.2947671397721091</v>
      </c>
      <c r="N19870" s="2">
        <v>0.1994145873480885</v>
      </c>
      <c r="O19870" s="2">
        <v>0.1994145873480885</v>
      </c>
    </row>
    <row r="19871" spans="1:15">
      <c r="A19871" s="1" t="s">
        <v>835</v>
      </c>
      <c r="B19871" s="1" t="s">
        <v>2100</v>
      </c>
      <c r="C19871" s="1" t="s">
        <v>3353</v>
      </c>
      <c r="D19871" s="1" t="s">
        <v>4651</v>
      </c>
      <c r="E19871" s="1" t="s">
        <v>5948</v>
      </c>
      <c r="F19871" s="1"/>
      <c r="G19871" s="1"/>
      <c r="H19871" s="1" t="b">
        <v>0</v>
      </c>
      <c r="I19871" s="2">
        <v>1</v>
      </c>
      <c r="J19871" s="2">
        <v>1</v>
      </c>
      <c r="K19871" s="2">
        <v>0</v>
      </c>
      <c r="L19871" s="2">
        <v>0</v>
      </c>
      <c r="M19871" s="2" t="e">
        <f>-1/0</f>
        <v>#DIV/0!</v>
      </c>
      <c r="N19871" s="2">
        <v>0</v>
      </c>
      <c r="O19871" s="2">
        <v>0</v>
      </c>
    </row>
    <row r="19872" spans="1:15">
      <c r="A19872" s="1" t="s">
        <v>836</v>
      </c>
      <c r="B19872" s="1" t="s">
        <v>2101</v>
      </c>
      <c r="C19872" s="1" t="s">
        <v>3354</v>
      </c>
      <c r="D19872" s="1" t="s">
        <v>4652</v>
      </c>
      <c r="E19872" s="1" t="s">
        <v>5949</v>
      </c>
      <c r="F19872" s="1"/>
      <c r="G19872" s="1"/>
      <c r="H19872" s="1" t="b">
        <v>1</v>
      </c>
      <c r="I19872" s="2">
        <v>0.002671549423592251</v>
      </c>
      <c r="J19872" s="2">
        <v>0.02602046433310636</v>
      </c>
      <c r="K19872" s="2">
        <v>0.09894608532547189</v>
      </c>
      <c r="L19872" s="2">
        <v>3.277172866233582</v>
      </c>
      <c r="M19872" s="2">
        <v>1.712451775010743</v>
      </c>
      <c r="N19872" s="2">
        <v>2.573236786970559</v>
      </c>
      <c r="O19872" s="2">
        <v>1.584684957754964</v>
      </c>
    </row>
    <row r="19873" spans="1:15">
      <c r="A19873" s="1" t="s">
        <v>836</v>
      </c>
      <c r="B19873" s="1" t="s">
        <v>2101</v>
      </c>
      <c r="C19873" s="1" t="s">
        <v>3354</v>
      </c>
      <c r="D19873" s="1" t="s">
        <v>4652</v>
      </c>
      <c r="E19873" s="1" t="s">
        <v>5949</v>
      </c>
      <c r="F19873" s="1"/>
      <c r="G19873" s="1"/>
      <c r="H19873" s="1" t="b">
        <v>1</v>
      </c>
      <c r="I19873" s="2">
        <v>0.002778892874872704</v>
      </c>
      <c r="J19873" s="2">
        <v>0.02602046433310636</v>
      </c>
      <c r="K19873" s="2">
        <v>0.09195041222284839</v>
      </c>
      <c r="L19873" s="2">
        <v>3.981530288832289</v>
      </c>
      <c r="M19873" s="2">
        <v>1.993323032725223</v>
      </c>
      <c r="N19873" s="2">
        <v>2.556128194765767</v>
      </c>
      <c r="O19873" s="2">
        <v>1.584684957754964</v>
      </c>
    </row>
    <row r="19874" spans="1:15">
      <c r="A19874" s="1" t="s">
        <v>836</v>
      </c>
      <c r="B19874" s="1" t="s">
        <v>2101</v>
      </c>
      <c r="C19874" s="1" t="s">
        <v>3354</v>
      </c>
      <c r="D19874" s="1" t="s">
        <v>4652</v>
      </c>
      <c r="E19874" s="1" t="s">
        <v>5949</v>
      </c>
      <c r="F19874" s="1"/>
      <c r="G19874" s="1"/>
      <c r="H19874" s="1" t="b">
        <v>1</v>
      </c>
      <c r="I19874" s="2">
        <v>0.003120193086064429</v>
      </c>
      <c r="J19874" s="2">
        <v>0.02602046433310636</v>
      </c>
      <c r="K19874" s="2">
        <v>0.08263049801402229</v>
      </c>
      <c r="L19874" s="2">
        <v>3.388361797946339</v>
      </c>
      <c r="M19874" s="2">
        <v>1.760587929048862</v>
      </c>
      <c r="N19874" s="2">
        <v>2.505818529822059</v>
      </c>
      <c r="O19874" s="2">
        <v>1.584684957754964</v>
      </c>
    </row>
    <row r="19875" spans="1:15">
      <c r="A19875" s="1" t="s">
        <v>836</v>
      </c>
      <c r="B19875" s="1" t="s">
        <v>2101</v>
      </c>
      <c r="C19875" s="1" t="s">
        <v>3354</v>
      </c>
      <c r="D19875" s="1" t="s">
        <v>4652</v>
      </c>
      <c r="E19875" s="1" t="s">
        <v>5949</v>
      </c>
      <c r="F19875" s="1"/>
      <c r="G19875" s="1"/>
      <c r="H19875" s="1" t="b">
        <v>1</v>
      </c>
      <c r="I19875" s="2">
        <v>0.004003148358939437</v>
      </c>
      <c r="J19875" s="2">
        <v>0.02602046433310636</v>
      </c>
      <c r="K19875" s="2">
        <v>0.1869866389093807</v>
      </c>
      <c r="L19875" s="2">
        <v>0.2658133996048636</v>
      </c>
      <c r="M19875" s="2">
        <v>-1.911514262446982</v>
      </c>
      <c r="N19875" s="2">
        <v>2.39759831439782</v>
      </c>
      <c r="O19875" s="2">
        <v>1.584684957754964</v>
      </c>
    </row>
    <row r="19876" spans="1:15">
      <c r="A19876" s="1" t="s">
        <v>836</v>
      </c>
      <c r="B19876" s="1" t="s">
        <v>2101</v>
      </c>
      <c r="C19876" s="1" t="s">
        <v>3354</v>
      </c>
      <c r="D19876" s="1" t="s">
        <v>4652</v>
      </c>
      <c r="E19876" s="1" t="s">
        <v>5949</v>
      </c>
      <c r="F19876" s="1"/>
      <c r="G19876" s="1"/>
      <c r="H19876" s="1" t="b">
        <v>1</v>
      </c>
      <c r="I19876" s="2">
        <v>0.005901044714784732</v>
      </c>
      <c r="J19876" s="2">
        <v>0.0306854325168806</v>
      </c>
      <c r="K19876" s="2">
        <v>0.108869393144423</v>
      </c>
      <c r="L19876" s="2">
        <v>432.5085700407805</v>
      </c>
      <c r="M19876" s="2">
        <v>8.756584909420825</v>
      </c>
      <c r="N19876" s="2">
        <v>2.22907109451018</v>
      </c>
      <c r="O19876" s="2">
        <v>1.513067750875381</v>
      </c>
    </row>
    <row r="19877" spans="1:15">
      <c r="A19877" s="1" t="s">
        <v>836</v>
      </c>
      <c r="B19877" s="1" t="s">
        <v>2101</v>
      </c>
      <c r="C19877" s="1" t="s">
        <v>3354</v>
      </c>
      <c r="D19877" s="1" t="s">
        <v>4652</v>
      </c>
      <c r="E19877" s="1" t="s">
        <v>5949</v>
      </c>
      <c r="F19877" s="1"/>
      <c r="G19877" s="1"/>
      <c r="H19877" s="1" t="b">
        <v>1</v>
      </c>
      <c r="I19877" s="2">
        <v>0.007089563068092426</v>
      </c>
      <c r="J19877" s="2">
        <v>0.03072143996173386</v>
      </c>
      <c r="K19877" s="2">
        <v>0.1195424615479026</v>
      </c>
      <c r="L19877" s="2">
        <v>698.4629578320893</v>
      </c>
      <c r="M19877" s="2">
        <v>9.448039795790276</v>
      </c>
      <c r="N19877" s="2">
        <v>2.149380529691926</v>
      </c>
      <c r="O19877" s="2">
        <v>1.512558432104752</v>
      </c>
    </row>
    <row r="19878" spans="1:15">
      <c r="A19878" s="1" t="s">
        <v>836</v>
      </c>
      <c r="B19878" s="1" t="s">
        <v>2101</v>
      </c>
      <c r="C19878" s="1" t="s">
        <v>3354</v>
      </c>
      <c r="D19878" s="1" t="s">
        <v>4652</v>
      </c>
      <c r="E19878" s="1" t="s">
        <v>5949</v>
      </c>
      <c r="F19878" s="1"/>
      <c r="G19878" s="1"/>
      <c r="H19878" s="1" t="b">
        <v>1</v>
      </c>
      <c r="I19878" s="2">
        <v>0.001036672382127373</v>
      </c>
      <c r="J19878" s="2">
        <v>0.00851491507478512</v>
      </c>
      <c r="K19878" s="2">
        <v>0.05455252208278816</v>
      </c>
      <c r="L19878" s="2">
        <v>1.477825763369945</v>
      </c>
      <c r="M19878" s="2">
        <v>0.5634761848156589</v>
      </c>
      <c r="N19878" s="2">
        <v>2.984358471300988</v>
      </c>
      <c r="O19878" s="2">
        <v>2.06981967920298</v>
      </c>
    </row>
    <row r="19879" spans="1:15">
      <c r="A19879" s="1" t="s">
        <v>836</v>
      </c>
      <c r="B19879" s="1" t="s">
        <v>2101</v>
      </c>
      <c r="C19879" s="1" t="s">
        <v>3354</v>
      </c>
      <c r="D19879" s="1" t="s">
        <v>4652</v>
      </c>
      <c r="E19879" s="1" t="s">
        <v>5949</v>
      </c>
      <c r="F19879" s="1"/>
      <c r="G19879" s="1"/>
      <c r="H19879" s="1" t="b">
        <v>1</v>
      </c>
      <c r="I19879" s="2">
        <v>0.01956688525847763</v>
      </c>
      <c r="J19879" s="2">
        <v>0.08490283484738503</v>
      </c>
      <c r="K19879" s="2">
        <v>0.2717538665555886</v>
      </c>
      <c r="L19879" s="2">
        <v>2.084308577606347</v>
      </c>
      <c r="M19879" s="2">
        <v>1.059568881467927</v>
      </c>
      <c r="N19879" s="2">
        <v>1.708478301716323</v>
      </c>
      <c r="O19879" s="2">
        <v>1.07107780871927</v>
      </c>
    </row>
    <row r="19880" spans="1:15">
      <c r="A19880" s="1" t="s">
        <v>836</v>
      </c>
      <c r="B19880" s="1" t="s">
        <v>2101</v>
      </c>
      <c r="C19880" s="1" t="s">
        <v>3354</v>
      </c>
      <c r="D19880" s="1" t="s">
        <v>4652</v>
      </c>
      <c r="E19880" s="1" t="s">
        <v>5949</v>
      </c>
      <c r="F19880" s="1"/>
      <c r="G19880" s="1"/>
      <c r="H19880" s="1" t="b">
        <v>1</v>
      </c>
      <c r="I19880" s="2">
        <v>0.05167909062366972</v>
      </c>
      <c r="J19880" s="2">
        <v>0.1301999080387349</v>
      </c>
      <c r="K19880" s="2">
        <v>0.1013964284205251</v>
      </c>
      <c r="L19880" s="2">
        <v>1.682796170648706</v>
      </c>
      <c r="M19880" s="2">
        <v>0.7508604402431053</v>
      </c>
      <c r="N19880" s="2">
        <v>1.286685137052387</v>
      </c>
      <c r="O19880" s="2">
        <v>0.8853893225134801</v>
      </c>
    </row>
    <row r="19881" spans="1:15">
      <c r="A19881" s="1" t="s">
        <v>836</v>
      </c>
      <c r="B19881" s="1" t="s">
        <v>2101</v>
      </c>
      <c r="C19881" s="1" t="s">
        <v>3354</v>
      </c>
      <c r="D19881" s="1" t="s">
        <v>4652</v>
      </c>
      <c r="E19881" s="1" t="s">
        <v>5949</v>
      </c>
      <c r="F19881" s="1"/>
      <c r="G19881" s="1"/>
      <c r="H19881" s="1" t="b">
        <v>1</v>
      </c>
      <c r="I19881" s="2">
        <v>0.03677255017441611</v>
      </c>
      <c r="J19881" s="2">
        <v>0.1200317385113266</v>
      </c>
      <c r="K19881" s="2">
        <v>0.2659302116227437</v>
      </c>
      <c r="L19881" s="2">
        <v>1.705357504702678</v>
      </c>
      <c r="M19881" s="2">
        <v>0.7700742120915628</v>
      </c>
      <c r="N19881" s="2">
        <v>1.434476250787312</v>
      </c>
      <c r="O19881" s="2">
        <v>0.9207039036371727</v>
      </c>
    </row>
    <row r="19882" spans="1:15">
      <c r="A19882" s="1" t="s">
        <v>836</v>
      </c>
      <c r="B19882" s="1" t="s">
        <v>2101</v>
      </c>
      <c r="C19882" s="1" t="s">
        <v>3354</v>
      </c>
      <c r="D19882" s="1" t="s">
        <v>4652</v>
      </c>
      <c r="E19882" s="1" t="s">
        <v>5949</v>
      </c>
      <c r="F19882" s="1"/>
      <c r="G19882" s="1"/>
      <c r="H19882" s="1" t="b">
        <v>1</v>
      </c>
      <c r="I19882" s="2">
        <v>0.1195993246249678</v>
      </c>
      <c r="J19882" s="2">
        <v>0.2151304091387334</v>
      </c>
      <c r="K19882" s="2">
        <v>0.4189064909198261</v>
      </c>
      <c r="L19882" s="2">
        <v>918.2416368674131</v>
      </c>
      <c r="M19882" s="2">
        <v>9.842730041058525</v>
      </c>
      <c r="N19882" s="2">
        <v>0.9222712727930751</v>
      </c>
      <c r="O19882" s="2">
        <v>0.6672981968290761</v>
      </c>
    </row>
    <row r="19883" spans="1:15">
      <c r="A19883" s="1" t="s">
        <v>836</v>
      </c>
      <c r="B19883" s="1" t="s">
        <v>2101</v>
      </c>
      <c r="C19883" s="1" t="s">
        <v>3354</v>
      </c>
      <c r="D19883" s="1" t="s">
        <v>4652</v>
      </c>
      <c r="E19883" s="1" t="s">
        <v>5949</v>
      </c>
      <c r="F19883" s="1"/>
      <c r="G19883" s="1"/>
      <c r="H19883" s="1" t="b">
        <v>1</v>
      </c>
      <c r="I19883" s="2">
        <v>0.08540071540244912</v>
      </c>
      <c r="J19883" s="2">
        <v>0.1480279066975785</v>
      </c>
      <c r="K19883" s="2">
        <v>0.234934876097184</v>
      </c>
      <c r="L19883" s="2">
        <v>1.89667982854551</v>
      </c>
      <c r="M19883" s="2">
        <v>0.9234761633281622</v>
      </c>
      <c r="N19883" s="2">
        <v>1.068538491207545</v>
      </c>
      <c r="O19883" s="2">
        <v>0.829656402292408</v>
      </c>
    </row>
    <row r="19884" spans="1:15">
      <c r="A19884" s="1" t="s">
        <v>836</v>
      </c>
      <c r="B19884" s="1" t="s">
        <v>2101</v>
      </c>
      <c r="C19884" s="1" t="s">
        <v>3354</v>
      </c>
      <c r="D19884" s="1" t="s">
        <v>4652</v>
      </c>
      <c r="E19884" s="1" t="s">
        <v>5949</v>
      </c>
      <c r="F19884" s="1"/>
      <c r="G19884" s="1"/>
      <c r="H19884" s="1" t="b">
        <v>1</v>
      </c>
      <c r="I19884" s="2">
        <v>0.1075858480975184</v>
      </c>
      <c r="J19884" s="2">
        <v>0.1748270031584673</v>
      </c>
      <c r="K19884" s="2">
        <v>0.3448118977819053</v>
      </c>
      <c r="L19884" s="2">
        <v>3.132675016845796</v>
      </c>
      <c r="M19884" s="2">
        <v>1.647395112542228</v>
      </c>
      <c r="N19884" s="2">
        <v>0.9682448522511234</v>
      </c>
      <c r="O19884" s="2">
        <v>0.7573914869362304</v>
      </c>
    </row>
    <row r="19885" spans="1:15">
      <c r="A19885" s="1" t="s">
        <v>836</v>
      </c>
      <c r="B19885" s="1" t="s">
        <v>2101</v>
      </c>
      <c r="C19885" s="1" t="s">
        <v>3354</v>
      </c>
      <c r="D19885" s="1" t="s">
        <v>4652</v>
      </c>
      <c r="E19885" s="1" t="s">
        <v>5949</v>
      </c>
      <c r="F19885" s="1"/>
      <c r="G19885" s="1"/>
      <c r="H19885" s="1" t="b">
        <v>1</v>
      </c>
      <c r="I19885" s="2">
        <v>0.1347389138054347</v>
      </c>
      <c r="J19885" s="2">
        <v>0.2060712799377235</v>
      </c>
      <c r="K19885" s="2">
        <v>0.471239013987501</v>
      </c>
      <c r="L19885" s="2">
        <v>4.299224447473379</v>
      </c>
      <c r="M19885" s="2">
        <v>2.104076430350097</v>
      </c>
      <c r="N19885" s="2">
        <v>0.8705069580239178</v>
      </c>
      <c r="O19885" s="2">
        <v>0.6859825314313741</v>
      </c>
    </row>
    <row r="19886" spans="1:15">
      <c r="A19886" s="1" t="s">
        <v>836</v>
      </c>
      <c r="B19886" s="1" t="s">
        <v>2101</v>
      </c>
      <c r="C19886" s="1" t="s">
        <v>3354</v>
      </c>
      <c r="D19886" s="1" t="s">
        <v>4652</v>
      </c>
      <c r="E19886" s="1" t="s">
        <v>5949</v>
      </c>
      <c r="F19886" s="1"/>
      <c r="G19886" s="1"/>
      <c r="H19886" s="1" t="b">
        <v>1</v>
      </c>
      <c r="I19886" s="2">
        <v>0.1611631095376191</v>
      </c>
      <c r="J19886" s="2">
        <v>0.2327911582210053</v>
      </c>
      <c r="K19886" s="2">
        <v>0.1255439605444795</v>
      </c>
      <c r="L19886" s="2">
        <v>0.5788247627039524</v>
      </c>
      <c r="M19886" s="2">
        <v>-0.7888014517564877</v>
      </c>
      <c r="N19886" s="2">
        <v>0.7927343617726081</v>
      </c>
      <c r="O19886" s="2">
        <v>0.6330335189050963</v>
      </c>
    </row>
    <row r="19887" spans="1:15">
      <c r="A19887" s="1" t="s">
        <v>836</v>
      </c>
      <c r="B19887" s="1" t="s">
        <v>2101</v>
      </c>
      <c r="C19887" s="1" t="s">
        <v>3354</v>
      </c>
      <c r="D19887" s="1" t="s">
        <v>4652</v>
      </c>
      <c r="E19887" s="1" t="s">
        <v>5949</v>
      </c>
      <c r="F19887" s="1"/>
      <c r="G19887" s="1"/>
      <c r="H19887" s="1" t="b">
        <v>1</v>
      </c>
      <c r="I19887" s="2">
        <v>0.1714170759223927</v>
      </c>
      <c r="J19887" s="2">
        <v>0.2342443221955574</v>
      </c>
      <c r="K19887" s="2">
        <v>0.1776096287242589</v>
      </c>
      <c r="L19887" s="2">
        <v>0.5409386787942065</v>
      </c>
      <c r="M19887" s="2">
        <v>-0.886463036535267</v>
      </c>
      <c r="N19887" s="2">
        <v>0.7659459174800296</v>
      </c>
      <c r="O19887" s="2">
        <v>0.630330927095565</v>
      </c>
    </row>
    <row r="19888" spans="1:15">
      <c r="A19888" s="1" t="s">
        <v>836</v>
      </c>
      <c r="B19888" s="1" t="s">
        <v>2101</v>
      </c>
      <c r="C19888" s="1" t="s">
        <v>3354</v>
      </c>
      <c r="D19888" s="1" t="s">
        <v>4652</v>
      </c>
      <c r="E19888" s="1" t="s">
        <v>5949</v>
      </c>
      <c r="F19888" s="1"/>
      <c r="G19888" s="1"/>
      <c r="H19888" s="1" t="b">
        <v>1</v>
      </c>
      <c r="I19888" s="2">
        <v>0.1801879401504288</v>
      </c>
      <c r="J19888" s="2">
        <v>0.2342443221955574</v>
      </c>
      <c r="K19888" s="2">
        <v>0.2294010747585055</v>
      </c>
      <c r="L19888" s="2">
        <v>1.712210049261898</v>
      </c>
      <c r="M19888" s="2">
        <v>0.7758596984913051</v>
      </c>
      <c r="N19888" s="2">
        <v>0.7442742794024018</v>
      </c>
      <c r="O19888" s="2">
        <v>0.630330927095565</v>
      </c>
    </row>
    <row r="19889" spans="1:15">
      <c r="A19889" s="1" t="s">
        <v>836</v>
      </c>
      <c r="B19889" s="1" t="s">
        <v>2101</v>
      </c>
      <c r="C19889" s="1" t="s">
        <v>3354</v>
      </c>
      <c r="D19889" s="1" t="s">
        <v>4652</v>
      </c>
      <c r="E19889" s="1" t="s">
        <v>5949</v>
      </c>
      <c r="F19889" s="1"/>
      <c r="G19889" s="1"/>
      <c r="H19889" s="1" t="b">
        <v>1</v>
      </c>
      <c r="I19889" s="2">
        <v>0.305639067044412</v>
      </c>
      <c r="J19889" s="2">
        <v>0.3612098065070322</v>
      </c>
      <c r="K19889" s="2">
        <v>0.3173536112686451</v>
      </c>
      <c r="L19889" s="2">
        <v>0.7560220619857567</v>
      </c>
      <c r="M19889" s="2">
        <v>-0.4034997595772163</v>
      </c>
      <c r="N19889" s="2">
        <v>0.5147911346597526</v>
      </c>
      <c r="O19889" s="2">
        <v>0.4422404675111408</v>
      </c>
    </row>
    <row r="19890" spans="1:15">
      <c r="A19890" s="1" t="s">
        <v>836</v>
      </c>
      <c r="B19890" s="1" t="s">
        <v>2101</v>
      </c>
      <c r="C19890" s="1" t="s">
        <v>3354</v>
      </c>
      <c r="D19890" s="1" t="s">
        <v>4652</v>
      </c>
      <c r="E19890" s="1" t="s">
        <v>5949</v>
      </c>
      <c r="F19890" s="1"/>
      <c r="G19890" s="1"/>
      <c r="H19890" s="1" t="b">
        <v>1</v>
      </c>
      <c r="I19890" s="2">
        <v>0.6923532146146627</v>
      </c>
      <c r="J19890" s="2">
        <v>0.7220183367730736</v>
      </c>
      <c r="K19890" s="2">
        <v>0.1395576220907842</v>
      </c>
      <c r="L19890" s="2">
        <v>1.116096915468336</v>
      </c>
      <c r="M19890" s="2">
        <v>0.1584623079868296</v>
      </c>
      <c r="N19890" s="2">
        <v>0.1596722870144087</v>
      </c>
      <c r="O19890" s="2">
        <v>0.1414517727098104</v>
      </c>
    </row>
    <row r="19891" spans="1:15">
      <c r="A19891" s="1" t="s">
        <v>836</v>
      </c>
      <c r="B19891" s="1" t="s">
        <v>2101</v>
      </c>
      <c r="C19891" s="1" t="s">
        <v>3354</v>
      </c>
      <c r="D19891" s="1" t="s">
        <v>4652</v>
      </c>
      <c r="E19891" s="1" t="s">
        <v>5949</v>
      </c>
      <c r="F19891" s="1"/>
      <c r="G19891" s="1"/>
      <c r="H19891" s="1" t="b">
        <v>1</v>
      </c>
      <c r="I19891" s="2">
        <v>0.7154023113242445</v>
      </c>
      <c r="J19891" s="2">
        <v>0.7220183367730736</v>
      </c>
      <c r="K19891" s="2">
        <v>0.2792238818305888</v>
      </c>
      <c r="L19891" s="2">
        <v>1.092941154340715</v>
      </c>
      <c r="M19891" s="2">
        <v>0.1282157261458984</v>
      </c>
      <c r="N19891" s="2">
        <v>0.1454496610646789</v>
      </c>
      <c r="O19891" s="2">
        <v>0.1414517727098104</v>
      </c>
    </row>
    <row r="19892" spans="1:15">
      <c r="A19892" s="1" t="s">
        <v>836</v>
      </c>
      <c r="B19892" s="1" t="s">
        <v>2101</v>
      </c>
      <c r="C19892" s="1" t="s">
        <v>3354</v>
      </c>
      <c r="D19892" s="1" t="s">
        <v>4652</v>
      </c>
      <c r="E19892" s="1" t="s">
        <v>5949</v>
      </c>
      <c r="F19892" s="1"/>
      <c r="G19892" s="1"/>
      <c r="H19892" s="1" t="b">
        <v>1</v>
      </c>
      <c r="I19892" s="2">
        <v>0.7220183367730736</v>
      </c>
      <c r="J19892" s="2">
        <v>0.7220183367730736</v>
      </c>
      <c r="K19892" s="2">
        <v>0.298708699414991</v>
      </c>
      <c r="L19892" s="2">
        <v>0.9156950375269328</v>
      </c>
      <c r="M19892" s="2">
        <v>-0.1270608907820871</v>
      </c>
      <c r="N19892" s="2">
        <v>0.1414517727098104</v>
      </c>
      <c r="O19892" s="2">
        <v>0.1414517727098104</v>
      </c>
    </row>
    <row r="19893" spans="1:15">
      <c r="A19893" s="1" t="s">
        <v>837</v>
      </c>
      <c r="B19893" s="1" t="s">
        <v>2102</v>
      </c>
      <c r="C19893" s="1" t="s">
        <v>3355</v>
      </c>
      <c r="D19893" s="1" t="s">
        <v>4653</v>
      </c>
      <c r="E19893" s="1" t="s">
        <v>5950</v>
      </c>
      <c r="F19893" s="1"/>
      <c r="G19893" s="1"/>
      <c r="H19893" s="1" t="b">
        <v>0</v>
      </c>
      <c r="I19893" s="2">
        <v>0.002498164199583668</v>
      </c>
      <c r="J19893" s="2">
        <v>0.00599035141465904</v>
      </c>
      <c r="K19893" s="2">
        <v>0.08143507581802258</v>
      </c>
      <c r="L19893" s="2">
        <v>0.1205142240051768</v>
      </c>
      <c r="M19893" s="2">
        <v>-3.05272466054278</v>
      </c>
      <c r="N19893" s="2">
        <v>2.602379019673052</v>
      </c>
      <c r="O19893" s="2">
        <v>2.222547699652314</v>
      </c>
    </row>
    <row r="19894" spans="1:15">
      <c r="A19894" s="1" t="s">
        <v>837</v>
      </c>
      <c r="B19894" s="1" t="s">
        <v>2102</v>
      </c>
      <c r="C19894" s="1" t="s">
        <v>3355</v>
      </c>
      <c r="D19894" s="1" t="s">
        <v>4653</v>
      </c>
      <c r="E19894" s="1" t="s">
        <v>5950</v>
      </c>
      <c r="F19894" s="1"/>
      <c r="G19894" s="1"/>
      <c r="H19894" s="1" t="b">
        <v>0</v>
      </c>
      <c r="I19894" s="2">
        <v>0.002995175707329521</v>
      </c>
      <c r="J19894" s="2">
        <v>0.00599035141465904</v>
      </c>
      <c r="K19894" s="2">
        <v>0.0980530031039922</v>
      </c>
      <c r="L19894" s="2">
        <v>0.001964569436014635</v>
      </c>
      <c r="M19894" s="2">
        <v>-8.991571125150724</v>
      </c>
      <c r="N19894" s="2">
        <v>2.523577695316296</v>
      </c>
      <c r="O19894" s="2">
        <v>2.222547699652314</v>
      </c>
    </row>
    <row r="19895" spans="1:15">
      <c r="A19895" s="1" t="s">
        <v>837</v>
      </c>
      <c r="B19895" s="1" t="s">
        <v>2102</v>
      </c>
      <c r="C19895" s="1" t="s">
        <v>3355</v>
      </c>
      <c r="D19895" s="1" t="s">
        <v>4653</v>
      </c>
      <c r="E19895" s="1" t="s">
        <v>5950</v>
      </c>
      <c r="F19895" s="1"/>
      <c r="G19895" s="1"/>
      <c r="H19895" s="1" t="b">
        <v>0</v>
      </c>
      <c r="I19895" s="2">
        <v>0.007355066326107371</v>
      </c>
      <c r="J19895" s="2">
        <v>0.009806755101476499</v>
      </c>
      <c r="K19895" s="2">
        <v>0.146200572885969</v>
      </c>
      <c r="L19895" s="2">
        <v>4.245578301602204</v>
      </c>
      <c r="M19895" s="2">
        <v>2.085961080522498</v>
      </c>
      <c r="N19895" s="2">
        <v>2.133413406562208</v>
      </c>
      <c r="O19895" s="2">
        <v>2.008474669953908</v>
      </c>
    </row>
    <row r="19896" spans="1:15">
      <c r="A19896" s="1" t="s">
        <v>837</v>
      </c>
      <c r="B19896" s="1" t="s">
        <v>2102</v>
      </c>
      <c r="C19896" s="1" t="s">
        <v>3355</v>
      </c>
      <c r="D19896" s="1" t="s">
        <v>4653</v>
      </c>
      <c r="E19896" s="1" t="s">
        <v>5950</v>
      </c>
      <c r="F19896" s="1"/>
      <c r="G19896" s="1"/>
      <c r="H19896" s="1" t="b">
        <v>0</v>
      </c>
      <c r="I19896" s="2">
        <v>0.02688971371619705</v>
      </c>
      <c r="J19896" s="2">
        <v>0.02688971371619705</v>
      </c>
      <c r="K19896" s="2">
        <v>0.1818272101903226</v>
      </c>
      <c r="L19896" s="2">
        <v>4.259004081364225</v>
      </c>
      <c r="M19896" s="2">
        <v>2.090516112410229</v>
      </c>
      <c r="N19896" s="2">
        <v>1.570413821508113</v>
      </c>
      <c r="O19896" s="2">
        <v>1.570413821508113</v>
      </c>
    </row>
    <row r="19897" spans="1:15">
      <c r="A19897" s="1" t="s">
        <v>838</v>
      </c>
      <c r="B19897" s="1" t="s">
        <v>1451</v>
      </c>
      <c r="C19897" s="1" t="s">
        <v>3356</v>
      </c>
      <c r="D19897" s="1" t="s">
        <v>4654</v>
      </c>
      <c r="E19897" s="1" t="s">
        <v>5951</v>
      </c>
      <c r="F19897" s="1"/>
      <c r="G19897" s="1"/>
      <c r="H19897" s="1" t="b">
        <v>1</v>
      </c>
      <c r="I19897" s="2">
        <v>0.001562832775016554</v>
      </c>
      <c r="J19897" s="2">
        <v>0.03559306756863154</v>
      </c>
      <c r="K19897" s="2">
        <v>0.05565220353682337</v>
      </c>
      <c r="L19897" s="2">
        <v>167.4633353961639</v>
      </c>
      <c r="M19897" s="2">
        <v>7.387701454704869</v>
      </c>
      <c r="N19897" s="2">
        <v>2.806087489525844</v>
      </c>
      <c r="O19897" s="2">
        <v>1.448634580955996</v>
      </c>
    </row>
    <row r="19898" spans="1:15">
      <c r="A19898" s="1" t="s">
        <v>838</v>
      </c>
      <c r="B19898" s="1" t="s">
        <v>1451</v>
      </c>
      <c r="C19898" s="1" t="s">
        <v>3356</v>
      </c>
      <c r="D19898" s="1" t="s">
        <v>4654</v>
      </c>
      <c r="E19898" s="1" t="s">
        <v>5951</v>
      </c>
      <c r="F19898" s="1"/>
      <c r="G19898" s="1"/>
      <c r="H19898" s="1" t="b">
        <v>1</v>
      </c>
      <c r="I19898" s="2">
        <v>0.002530586131309101</v>
      </c>
      <c r="J19898" s="2">
        <v>0.03559306756863154</v>
      </c>
      <c r="K19898" s="2">
        <v>0.08500704274455727</v>
      </c>
      <c r="L19898" s="2">
        <v>7.761448933851306</v>
      </c>
      <c r="M19898" s="2">
        <v>2.956326004803</v>
      </c>
      <c r="N19898" s="2">
        <v>2.596778876408672</v>
      </c>
      <c r="O19898" s="2">
        <v>1.448634580955996</v>
      </c>
    </row>
    <row r="19899" spans="1:15">
      <c r="A19899" s="1" t="s">
        <v>838</v>
      </c>
      <c r="B19899" s="1" t="s">
        <v>1451</v>
      </c>
      <c r="C19899" s="1" t="s">
        <v>3356</v>
      </c>
      <c r="D19899" s="1" t="s">
        <v>4654</v>
      </c>
      <c r="E19899" s="1" t="s">
        <v>5951</v>
      </c>
      <c r="F19899" s="1"/>
      <c r="G19899" s="1"/>
      <c r="H19899" s="1" t="b">
        <v>1</v>
      </c>
      <c r="I19899" s="2">
        <v>0.003413928919921506</v>
      </c>
      <c r="J19899" s="2">
        <v>0.03559306756863154</v>
      </c>
      <c r="K19899" s="2">
        <v>0.1206779247641332</v>
      </c>
      <c r="L19899" s="2">
        <v>3.520404221691072</v>
      </c>
      <c r="M19899" s="2">
        <v>1.815741092256721</v>
      </c>
      <c r="N19899" s="2">
        <v>2.466745525402663</v>
      </c>
      <c r="O19899" s="2">
        <v>1.448634580955996</v>
      </c>
    </row>
    <row r="19900" spans="1:15">
      <c r="A19900" s="1" t="s">
        <v>838</v>
      </c>
      <c r="B19900" s="1" t="s">
        <v>1451</v>
      </c>
      <c r="C19900" s="1" t="s">
        <v>3356</v>
      </c>
      <c r="D19900" s="1" t="s">
        <v>4654</v>
      </c>
      <c r="E19900" s="1" t="s">
        <v>5951</v>
      </c>
      <c r="F19900" s="1"/>
      <c r="G19900" s="1"/>
      <c r="H19900" s="1" t="b">
        <v>1</v>
      </c>
      <c r="I19900" s="2">
        <v>0.003812134781532293</v>
      </c>
      <c r="J19900" s="2">
        <v>0.03559306756863154</v>
      </c>
      <c r="K19900" s="2">
        <v>0.1559107916738378</v>
      </c>
      <c r="L19900" s="2">
        <v>0.5293237137841363</v>
      </c>
      <c r="M19900" s="2">
        <v>-0.9177778065060784</v>
      </c>
      <c r="N19900" s="2">
        <v>2.418831752881311</v>
      </c>
      <c r="O19900" s="2">
        <v>1.448634580955996</v>
      </c>
    </row>
    <row r="19901" spans="1:15">
      <c r="A19901" s="1" t="s">
        <v>838</v>
      </c>
      <c r="B19901" s="1" t="s">
        <v>1451</v>
      </c>
      <c r="C19901" s="1" t="s">
        <v>3356</v>
      </c>
      <c r="D19901" s="1" t="s">
        <v>4654</v>
      </c>
      <c r="E19901" s="1" t="s">
        <v>5951</v>
      </c>
      <c r="F19901" s="1"/>
      <c r="G19901" s="1"/>
      <c r="H19901" s="1" t="b">
        <v>1</v>
      </c>
      <c r="I19901" s="2">
        <v>0.004590287760028059</v>
      </c>
      <c r="J19901" s="2">
        <v>0.03559306756863154</v>
      </c>
      <c r="K19901" s="2">
        <v>0.09608341286211997</v>
      </c>
      <c r="L19901" s="2">
        <v>1518.87156060857</v>
      </c>
      <c r="M19901" s="2">
        <v>10.56878416193625</v>
      </c>
      <c r="N19901" s="2">
        <v>2.338160088171884</v>
      </c>
      <c r="O19901" s="2">
        <v>1.448634580955996</v>
      </c>
    </row>
    <row r="19902" spans="1:15">
      <c r="A19902" s="1" t="s">
        <v>838</v>
      </c>
      <c r="B19902" s="1" t="s">
        <v>1451</v>
      </c>
      <c r="C19902" s="1" t="s">
        <v>3356</v>
      </c>
      <c r="D19902" s="1" t="s">
        <v>4654</v>
      </c>
      <c r="E19902" s="1" t="s">
        <v>5951</v>
      </c>
      <c r="F19902" s="1"/>
      <c r="G19902" s="1"/>
      <c r="H19902" s="1" t="b">
        <v>1</v>
      </c>
      <c r="I19902" s="2">
        <v>0.005961507298138735</v>
      </c>
      <c r="J19902" s="2">
        <v>0.03559306756863154</v>
      </c>
      <c r="K19902" s="2">
        <v>0.1094830511202637</v>
      </c>
      <c r="L19902" s="2">
        <v>545.7442302569768</v>
      </c>
      <c r="M19902" s="2">
        <v>9.092081162542513</v>
      </c>
      <c r="N19902" s="2">
        <v>2.224643920041338</v>
      </c>
      <c r="O19902" s="2">
        <v>1.448634580955996</v>
      </c>
    </row>
    <row r="19903" spans="1:15">
      <c r="A19903" s="1" t="s">
        <v>838</v>
      </c>
      <c r="B19903" s="1" t="s">
        <v>1451</v>
      </c>
      <c r="C19903" s="1" t="s">
        <v>3356</v>
      </c>
      <c r="D19903" s="1" t="s">
        <v>4654</v>
      </c>
      <c r="E19903" s="1" t="s">
        <v>5951</v>
      </c>
      <c r="F19903" s="1"/>
      <c r="G19903" s="1"/>
      <c r="H19903" s="1" t="b">
        <v>1</v>
      </c>
      <c r="I19903" s="2">
        <v>0.006076865194644408</v>
      </c>
      <c r="J19903" s="2">
        <v>0.03559306756863154</v>
      </c>
      <c r="K19903" s="2">
        <v>0.1486918382180056</v>
      </c>
      <c r="L19903" s="2">
        <v>3.927981915559081</v>
      </c>
      <c r="M19903" s="2">
        <v>1.973788287495455</v>
      </c>
      <c r="N19903" s="2">
        <v>2.216320397661474</v>
      </c>
      <c r="O19903" s="2">
        <v>1.448634580955996</v>
      </c>
    </row>
    <row r="19904" spans="1:15">
      <c r="A19904" s="1" t="s">
        <v>838</v>
      </c>
      <c r="B19904" s="1" t="s">
        <v>1451</v>
      </c>
      <c r="C19904" s="1" t="s">
        <v>3356</v>
      </c>
      <c r="D19904" s="1" t="s">
        <v>4654</v>
      </c>
      <c r="E19904" s="1" t="s">
        <v>5951</v>
      </c>
      <c r="F19904" s="1"/>
      <c r="G19904" s="1"/>
      <c r="H19904" s="1" t="b">
        <v>1</v>
      </c>
      <c r="I19904" s="2">
        <v>0.007370241921826544</v>
      </c>
      <c r="J19904" s="2">
        <v>0.03777248984936106</v>
      </c>
      <c r="K19904" s="2">
        <v>0.06814122678864622</v>
      </c>
      <c r="L19904" s="2">
        <v>0.5820345619938698</v>
      </c>
      <c r="M19904" s="2">
        <v>-0.7808232700412924</v>
      </c>
      <c r="N19904" s="2">
        <v>2.132518256565648</v>
      </c>
      <c r="O19904" s="2">
        <v>1.422824386837856</v>
      </c>
    </row>
    <row r="19905" spans="1:15">
      <c r="A19905" s="1" t="s">
        <v>838</v>
      </c>
      <c r="B19905" s="1" t="s">
        <v>1451</v>
      </c>
      <c r="C19905" s="1" t="s">
        <v>3356</v>
      </c>
      <c r="D19905" s="1" t="s">
        <v>4654</v>
      </c>
      <c r="E19905" s="1" t="s">
        <v>5951</v>
      </c>
      <c r="F19905" s="1"/>
      <c r="G19905" s="1"/>
      <c r="H19905" s="1" t="b">
        <v>1</v>
      </c>
      <c r="I19905" s="2">
        <v>0.008337706102086246</v>
      </c>
      <c r="J19905" s="2">
        <v>0.03798288335394848</v>
      </c>
      <c r="K19905" s="2">
        <v>0.08059710108506525</v>
      </c>
      <c r="L19905" s="2">
        <v>0.2311745682675454</v>
      </c>
      <c r="M19905" s="2">
        <v>-2.112945400562539</v>
      </c>
      <c r="N19905" s="2">
        <v>2.078953417496089</v>
      </c>
      <c r="O19905" s="2">
        <v>1.420412070215678</v>
      </c>
    </row>
    <row r="19906" spans="1:15">
      <c r="A19906" s="1" t="s">
        <v>838</v>
      </c>
      <c r="B19906" s="1" t="s">
        <v>1451</v>
      </c>
      <c r="C19906" s="1" t="s">
        <v>3356</v>
      </c>
      <c r="D19906" s="1" t="s">
        <v>4654</v>
      </c>
      <c r="E19906" s="1" t="s">
        <v>5951</v>
      </c>
      <c r="F19906" s="1"/>
      <c r="G19906" s="1"/>
      <c r="H19906" s="1" t="b">
        <v>1</v>
      </c>
      <c r="I19906" s="2">
        <v>0.01461434333319934</v>
      </c>
      <c r="J19906" s="2">
        <v>0.05991880766611728</v>
      </c>
      <c r="K19906" s="2">
        <v>0.02359934401559641</v>
      </c>
      <c r="L19906" s="2">
        <v>0.2203041434879184</v>
      </c>
      <c r="M19906" s="2">
        <v>-2.182431465335374</v>
      </c>
      <c r="N19906" s="2">
        <v>1.835220694037303</v>
      </c>
      <c r="O19906" s="2">
        <v>1.222436837317568</v>
      </c>
    </row>
    <row r="19907" spans="1:15">
      <c r="A19907" s="1" t="s">
        <v>838</v>
      </c>
      <c r="B19907" s="1" t="s">
        <v>1451</v>
      </c>
      <c r="C19907" s="1" t="s">
        <v>3356</v>
      </c>
      <c r="D19907" s="1" t="s">
        <v>4654</v>
      </c>
      <c r="E19907" s="1" t="s">
        <v>5951</v>
      </c>
      <c r="F19907" s="1"/>
      <c r="G19907" s="1"/>
      <c r="H19907" s="1" t="b">
        <v>1</v>
      </c>
      <c r="I19907" s="2">
        <v>0.02034697966148095</v>
      </c>
      <c r="J19907" s="2">
        <v>0.07583874237461086</v>
      </c>
      <c r="K19907" s="2">
        <v>0.1515682520770308</v>
      </c>
      <c r="L19907" s="2">
        <v>2.147056935571269</v>
      </c>
      <c r="M19907" s="2">
        <v>1.102360449034231</v>
      </c>
      <c r="N19907" s="2">
        <v>1.691500049028645</v>
      </c>
      <c r="O19907" s="2">
        <v>1.120108877467134</v>
      </c>
    </row>
    <row r="19908" spans="1:15">
      <c r="A19908" s="1" t="s">
        <v>838</v>
      </c>
      <c r="B19908" s="1" t="s">
        <v>1451</v>
      </c>
      <c r="C19908" s="1" t="s">
        <v>3356</v>
      </c>
      <c r="D19908" s="1" t="s">
        <v>4654</v>
      </c>
      <c r="E19908" s="1" t="s">
        <v>5951</v>
      </c>
      <c r="F19908" s="1"/>
      <c r="G19908" s="1"/>
      <c r="H19908" s="1" t="b">
        <v>1</v>
      </c>
      <c r="I19908" s="2">
        <v>0.02417393331613095</v>
      </c>
      <c r="J19908" s="2">
        <v>0.08259427216344738</v>
      </c>
      <c r="K19908" s="2">
        <v>0.1536079193918525</v>
      </c>
      <c r="L19908" s="2">
        <v>2.572020932341476</v>
      </c>
      <c r="M19908" s="2">
        <v>1.362902384058688</v>
      </c>
      <c r="N19908" s="2">
        <v>1.616652680228984</v>
      </c>
      <c r="O19908" s="2">
        <v>1.083050069556873</v>
      </c>
    </row>
    <row r="19909" spans="1:15">
      <c r="A19909" s="1" t="s">
        <v>838</v>
      </c>
      <c r="B19909" s="1" t="s">
        <v>1451</v>
      </c>
      <c r="C19909" s="1" t="s">
        <v>3356</v>
      </c>
      <c r="D19909" s="1" t="s">
        <v>4654</v>
      </c>
      <c r="E19909" s="1" t="s">
        <v>5951</v>
      </c>
      <c r="F19909" s="1"/>
      <c r="G19909" s="1"/>
      <c r="H19909" s="1" t="b">
        <v>1</v>
      </c>
      <c r="I19909" s="2">
        <v>0.02980724105763706</v>
      </c>
      <c r="J19909" s="2">
        <v>0.09090596545625396</v>
      </c>
      <c r="K19909" s="2">
        <v>0.04513329011611143</v>
      </c>
      <c r="L19909" s="2">
        <v>0.4187384210790204</v>
      </c>
      <c r="M19909" s="2">
        <v>-1.255878797164717</v>
      </c>
      <c r="N19909" s="2">
        <v>1.525678220173155</v>
      </c>
      <c r="O19909" s="2">
        <v>1.041407616451021</v>
      </c>
    </row>
    <row r="19910" spans="1:15">
      <c r="A19910" s="1" t="s">
        <v>838</v>
      </c>
      <c r="B19910" s="1" t="s">
        <v>1451</v>
      </c>
      <c r="C19910" s="1" t="s">
        <v>3356</v>
      </c>
      <c r="D19910" s="1" t="s">
        <v>4654</v>
      </c>
      <c r="E19910" s="1" t="s">
        <v>5951</v>
      </c>
      <c r="F19910" s="1"/>
      <c r="G19910" s="1"/>
      <c r="H19910" s="1" t="b">
        <v>1</v>
      </c>
      <c r="I19910" s="2">
        <v>0.03104106137530621</v>
      </c>
      <c r="J19910" s="2">
        <v>0.09090596545625396</v>
      </c>
      <c r="K19910" s="2">
        <v>0.0980530031039922</v>
      </c>
      <c r="L19910" s="2">
        <v>0.001285504457502282</v>
      </c>
      <c r="M19910" s="2">
        <v>-9.603449671919311</v>
      </c>
      <c r="N19910" s="2">
        <v>1.508063437492519</v>
      </c>
      <c r="O19910" s="2">
        <v>1.041407616451021</v>
      </c>
    </row>
    <row r="19911" spans="1:15">
      <c r="A19911" s="1" t="s">
        <v>838</v>
      </c>
      <c r="B19911" s="1" t="s">
        <v>1451</v>
      </c>
      <c r="C19911" s="1" t="s">
        <v>3356</v>
      </c>
      <c r="D19911" s="1" t="s">
        <v>4654</v>
      </c>
      <c r="E19911" s="1" t="s">
        <v>5951</v>
      </c>
      <c r="F19911" s="1"/>
      <c r="G19911" s="1"/>
      <c r="H19911" s="1" t="b">
        <v>1</v>
      </c>
      <c r="I19911" s="2">
        <v>0.890205144409151</v>
      </c>
      <c r="J19911" s="2">
        <v>0.908537808977288</v>
      </c>
      <c r="K19911" s="2">
        <v>0.2219965932574829</v>
      </c>
      <c r="L19911" s="2">
        <v>0.8909309846214486</v>
      </c>
      <c r="M19911" s="2">
        <v>-0.166614416227451</v>
      </c>
      <c r="N19911" s="2">
        <v>0.05050990030057408</v>
      </c>
      <c r="O19911" s="2">
        <v>0.04165699473070494</v>
      </c>
    </row>
    <row r="19912" spans="1:15">
      <c r="A19912" s="1" t="s">
        <v>838</v>
      </c>
      <c r="B19912" s="1" t="s">
        <v>1451</v>
      </c>
      <c r="C19912" s="1" t="s">
        <v>3356</v>
      </c>
      <c r="D19912" s="1" t="s">
        <v>4654</v>
      </c>
      <c r="E19912" s="1" t="s">
        <v>5951</v>
      </c>
      <c r="F19912" s="1"/>
      <c r="G19912" s="1"/>
      <c r="H19912" s="1" t="b">
        <v>1</v>
      </c>
      <c r="I19912" s="2">
        <v>0.04187932334409728</v>
      </c>
      <c r="J19912" s="2">
        <v>0.1073157660692493</v>
      </c>
      <c r="K19912" s="2">
        <v>0.0980530031039922</v>
      </c>
      <c r="L19912" s="2">
        <v>0.002753834111933385</v>
      </c>
      <c r="M19912" s="2">
        <v>-8.504342629001583</v>
      </c>
      <c r="N19912" s="2">
        <v>1.378000343953528</v>
      </c>
      <c r="O19912" s="2">
        <v>0.9693364698897174</v>
      </c>
    </row>
    <row r="19913" spans="1:15">
      <c r="A19913" s="1" t="s">
        <v>838</v>
      </c>
      <c r="B19913" s="1" t="s">
        <v>1451</v>
      </c>
      <c r="C19913" s="1" t="s">
        <v>3356</v>
      </c>
      <c r="D19913" s="1" t="s">
        <v>4654</v>
      </c>
      <c r="E19913" s="1" t="s">
        <v>5951</v>
      </c>
      <c r="F19913" s="1"/>
      <c r="G19913" s="1"/>
      <c r="H19913" s="1" t="b">
        <v>1</v>
      </c>
      <c r="I19913" s="2">
        <v>0.0479505445531672</v>
      </c>
      <c r="J19913" s="2">
        <v>0.115645430981168</v>
      </c>
      <c r="K19913" s="2">
        <v>0.3622110573249911</v>
      </c>
      <c r="L19913" s="2">
        <v>0.2492149411260631</v>
      </c>
      <c r="M19913" s="2">
        <v>-2.004537530368514</v>
      </c>
      <c r="N19913" s="2">
        <v>1.319206456374596</v>
      </c>
      <c r="O19913" s="2">
        <v>0.9368715210331339</v>
      </c>
    </row>
    <row r="19914" spans="1:15">
      <c r="A19914" s="1" t="s">
        <v>838</v>
      </c>
      <c r="B19914" s="1" t="s">
        <v>1451</v>
      </c>
      <c r="C19914" s="1" t="s">
        <v>3356</v>
      </c>
      <c r="D19914" s="1" t="s">
        <v>4654</v>
      </c>
      <c r="E19914" s="1" t="s">
        <v>5951</v>
      </c>
      <c r="F19914" s="1"/>
      <c r="G19914" s="1"/>
      <c r="H19914" s="1" t="b">
        <v>1</v>
      </c>
      <c r="I19914" s="2">
        <v>0.05160938792373938</v>
      </c>
      <c r="J19914" s="2">
        <v>0.1175547169374064</v>
      </c>
      <c r="K19914" s="2">
        <v>0.05040821670216976</v>
      </c>
      <c r="L19914" s="2">
        <v>0.67600987372226</v>
      </c>
      <c r="M19914" s="2">
        <v>-0.5648837763886153</v>
      </c>
      <c r="N19914" s="2">
        <v>1.287271291538821</v>
      </c>
      <c r="O19914" s="2">
        <v>0.9297599399223916</v>
      </c>
    </row>
    <row r="19915" spans="1:15">
      <c r="A19915" s="1" t="s">
        <v>838</v>
      </c>
      <c r="B19915" s="1" t="s">
        <v>1451</v>
      </c>
      <c r="C19915" s="1" t="s">
        <v>3356</v>
      </c>
      <c r="D19915" s="1" t="s">
        <v>4654</v>
      </c>
      <c r="E19915" s="1" t="s">
        <v>5951</v>
      </c>
      <c r="F19915" s="1"/>
      <c r="G19915" s="1"/>
      <c r="H19915" s="1" t="b">
        <v>1</v>
      </c>
      <c r="I19915" s="2">
        <v>0.05607810100522664</v>
      </c>
      <c r="J19915" s="2">
        <v>0.1210106390112786</v>
      </c>
      <c r="K19915" s="2">
        <v>0.0980530031039922</v>
      </c>
      <c r="L19915" s="2">
        <v>0.002196783503140936</v>
      </c>
      <c r="M19915" s="2">
        <v>-8.830391588016605</v>
      </c>
      <c r="N19915" s="2">
        <v>1.251206701477115</v>
      </c>
      <c r="O19915" s="2">
        <v>0.9171764457102084</v>
      </c>
    </row>
    <row r="19916" spans="1:15">
      <c r="A19916" s="1" t="s">
        <v>838</v>
      </c>
      <c r="B19916" s="1" t="s">
        <v>1451</v>
      </c>
      <c r="C19916" s="1" t="s">
        <v>3356</v>
      </c>
      <c r="D19916" s="1" t="s">
        <v>4654</v>
      </c>
      <c r="E19916" s="1" t="s">
        <v>5951</v>
      </c>
      <c r="F19916" s="1"/>
      <c r="G19916" s="1"/>
      <c r="H19916" s="1" t="b">
        <v>1</v>
      </c>
      <c r="I19916" s="2">
        <v>0.06210876297517972</v>
      </c>
      <c r="J19916" s="2">
        <v>0.1272567981900901</v>
      </c>
      <c r="K19916" s="2">
        <v>0.2037857416001125</v>
      </c>
      <c r="L19916" s="2">
        <v>0.5644140298858071</v>
      </c>
      <c r="M19916" s="2">
        <v>-0.8251742448063519</v>
      </c>
      <c r="N19916" s="2">
        <v>1.206847120543588</v>
      </c>
      <c r="O19916" s="2">
        <v>0.8953190079100161</v>
      </c>
    </row>
    <row r="19917" spans="1:15">
      <c r="A19917" s="1" t="s">
        <v>838</v>
      </c>
      <c r="B19917" s="1" t="s">
        <v>1451</v>
      </c>
      <c r="C19917" s="1" t="s">
        <v>3356</v>
      </c>
      <c r="D19917" s="1" t="s">
        <v>4654</v>
      </c>
      <c r="E19917" s="1" t="s">
        <v>5951</v>
      </c>
      <c r="F19917" s="1"/>
      <c r="G19917" s="1"/>
      <c r="H19917" s="1" t="b">
        <v>1</v>
      </c>
      <c r="I19917" s="2">
        <v>0.06566025281093174</v>
      </c>
      <c r="J19917" s="2">
        <v>0.1272567981900901</v>
      </c>
      <c r="K19917" s="2">
        <v>0.1990923621697482</v>
      </c>
      <c r="L19917" s="2">
        <v>0.5623195150321186</v>
      </c>
      <c r="M19917" s="2">
        <v>-0.8305379790925599</v>
      </c>
      <c r="N19917" s="2">
        <v>1.182697449444308</v>
      </c>
      <c r="O19917" s="2">
        <v>0.8953190079100161</v>
      </c>
    </row>
    <row r="19918" spans="1:15">
      <c r="A19918" s="1" t="s">
        <v>838</v>
      </c>
      <c r="B19918" s="1" t="s">
        <v>1451</v>
      </c>
      <c r="C19918" s="1" t="s">
        <v>3356</v>
      </c>
      <c r="D19918" s="1" t="s">
        <v>4654</v>
      </c>
      <c r="E19918" s="1" t="s">
        <v>5951</v>
      </c>
      <c r="F19918" s="1"/>
      <c r="G19918" s="1"/>
      <c r="H19918" s="1" t="b">
        <v>1</v>
      </c>
      <c r="I19918" s="2">
        <v>0.0707264195805182</v>
      </c>
      <c r="J19918" s="2">
        <v>0.1272567981900901</v>
      </c>
      <c r="K19918" s="2">
        <v>0.0980530031039922</v>
      </c>
      <c r="L19918" s="2">
        <v>0.003180273752470265</v>
      </c>
      <c r="M19918" s="2">
        <v>-8.296633329110676</v>
      </c>
      <c r="N19918" s="2">
        <v>1.150418326871347</v>
      </c>
      <c r="O19918" s="2">
        <v>0.8953190079100161</v>
      </c>
    </row>
    <row r="19919" spans="1:15">
      <c r="A19919" s="1" t="s">
        <v>838</v>
      </c>
      <c r="B19919" s="1" t="s">
        <v>1451</v>
      </c>
      <c r="C19919" s="1" t="s">
        <v>3356</v>
      </c>
      <c r="D19919" s="1" t="s">
        <v>4654</v>
      </c>
      <c r="E19919" s="1" t="s">
        <v>5951</v>
      </c>
      <c r="F19919" s="1"/>
      <c r="G19919" s="1"/>
      <c r="H19919" s="1" t="b">
        <v>1</v>
      </c>
      <c r="I19919" s="2">
        <v>0.07222788652962946</v>
      </c>
      <c r="J19919" s="2">
        <v>0.1272567981900901</v>
      </c>
      <c r="K19919" s="2">
        <v>0.156179606642862</v>
      </c>
      <c r="L19919" s="2">
        <v>0.5950206760419954</v>
      </c>
      <c r="M19919" s="2">
        <v>-0.7489882941894931</v>
      </c>
      <c r="N19919" s="2">
        <v>1.14129509290585</v>
      </c>
      <c r="O19919" s="2">
        <v>0.8953190079100161</v>
      </c>
    </row>
    <row r="19920" spans="1:15">
      <c r="A19920" s="1" t="s">
        <v>838</v>
      </c>
      <c r="B19920" s="1" t="s">
        <v>1451</v>
      </c>
      <c r="C19920" s="1" t="s">
        <v>3356</v>
      </c>
      <c r="D19920" s="1" t="s">
        <v>4654</v>
      </c>
      <c r="E19920" s="1" t="s">
        <v>5951</v>
      </c>
      <c r="F19920" s="1"/>
      <c r="G19920" s="1"/>
      <c r="H19920" s="1" t="b">
        <v>1</v>
      </c>
      <c r="I19920" s="2">
        <v>0.07449178430639423</v>
      </c>
      <c r="J19920" s="2">
        <v>0.1272567981900901</v>
      </c>
      <c r="K19920" s="2">
        <v>0.1263819993293653</v>
      </c>
      <c r="L19920" s="2">
        <v>1.967455016688987</v>
      </c>
      <c r="M19920" s="2">
        <v>0.9763306507560855</v>
      </c>
      <c r="N19920" s="2">
        <v>1.127891622918145</v>
      </c>
      <c r="O19920" s="2">
        <v>0.8953190079100161</v>
      </c>
    </row>
    <row r="19921" spans="1:15">
      <c r="A19921" s="1" t="s">
        <v>838</v>
      </c>
      <c r="B19921" s="1" t="s">
        <v>1451</v>
      </c>
      <c r="C19921" s="1" t="s">
        <v>3356</v>
      </c>
      <c r="D19921" s="1" t="s">
        <v>4654</v>
      </c>
      <c r="E19921" s="1" t="s">
        <v>5951</v>
      </c>
      <c r="F19921" s="1"/>
      <c r="G19921" s="1"/>
      <c r="H19921" s="1" t="b">
        <v>1</v>
      </c>
      <c r="I19921" s="2">
        <v>0.08217431397735954</v>
      </c>
      <c r="J19921" s="2">
        <v>0.1347658749228696</v>
      </c>
      <c r="K19921" s="2">
        <v>0.04862598810891741</v>
      </c>
      <c r="L19921" s="2">
        <v>0.1394258246388445</v>
      </c>
      <c r="M19921" s="2">
        <v>-2.842430291014043</v>
      </c>
      <c r="N19921" s="2">
        <v>1.085263912887845</v>
      </c>
      <c r="O19921" s="2">
        <v>0.8704200648401473</v>
      </c>
    </row>
    <row r="19922" spans="1:15">
      <c r="A19922" s="1" t="s">
        <v>838</v>
      </c>
      <c r="B19922" s="1" t="s">
        <v>1451</v>
      </c>
      <c r="C19922" s="1" t="s">
        <v>3356</v>
      </c>
      <c r="D19922" s="1" t="s">
        <v>4654</v>
      </c>
      <c r="E19922" s="1" t="s">
        <v>5951</v>
      </c>
      <c r="F19922" s="1"/>
      <c r="G19922" s="1"/>
      <c r="H19922" s="1" t="b">
        <v>1</v>
      </c>
      <c r="I19922" s="2">
        <v>0.1047177183686312</v>
      </c>
      <c r="J19922" s="2">
        <v>0.1590659532194108</v>
      </c>
      <c r="K19922" s="2">
        <v>0.3194343602111132</v>
      </c>
      <c r="L19922" s="2">
        <v>2.740431088080699</v>
      </c>
      <c r="M19922" s="2">
        <v>1.454402856586125</v>
      </c>
      <c r="N19922" s="2">
        <v>0.9799798289354154</v>
      </c>
      <c r="O19922" s="2">
        <v>0.7984227676272753</v>
      </c>
    </row>
    <row r="19923" spans="1:15">
      <c r="A19923" s="1" t="s">
        <v>838</v>
      </c>
      <c r="B19923" s="1" t="s">
        <v>1451</v>
      </c>
      <c r="C19923" s="1" t="s">
        <v>3356</v>
      </c>
      <c r="D19923" s="1" t="s">
        <v>4654</v>
      </c>
      <c r="E19923" s="1" t="s">
        <v>5951</v>
      </c>
      <c r="F19923" s="1"/>
      <c r="G19923" s="1"/>
      <c r="H19923" s="1" t="b">
        <v>1</v>
      </c>
      <c r="I19923" s="2">
        <v>0.1047507496810754</v>
      </c>
      <c r="J19923" s="2">
        <v>0.1590659532194108</v>
      </c>
      <c r="K19923" s="2">
        <v>0.02711695650184572</v>
      </c>
      <c r="L19923" s="2">
        <v>1.432400273397249</v>
      </c>
      <c r="M19923" s="2">
        <v>0.5184346991332768</v>
      </c>
      <c r="N19923" s="2">
        <v>0.9798428601880234</v>
      </c>
      <c r="O19923" s="2">
        <v>0.7984227676272753</v>
      </c>
    </row>
    <row r="19924" spans="1:15">
      <c r="A19924" s="1" t="s">
        <v>838</v>
      </c>
      <c r="B19924" s="1" t="s">
        <v>1451</v>
      </c>
      <c r="C19924" s="1" t="s">
        <v>3356</v>
      </c>
      <c r="D19924" s="1" t="s">
        <v>4654</v>
      </c>
      <c r="E19924" s="1" t="s">
        <v>5951</v>
      </c>
      <c r="F19924" s="1"/>
      <c r="G19924" s="1"/>
      <c r="H19924" s="1" t="b">
        <v>1</v>
      </c>
      <c r="I19924" s="2">
        <v>1</v>
      </c>
      <c r="J19924" s="2">
        <v>1</v>
      </c>
      <c r="K19924" s="2">
        <v>0</v>
      </c>
      <c r="L19924" s="2">
        <v>0</v>
      </c>
      <c r="M19924" s="2" t="e">
        <f>-1/0</f>
        <v>#DIV/0!</v>
      </c>
      <c r="N19924" s="2">
        <v>0</v>
      </c>
      <c r="O19924" s="2">
        <v>0</v>
      </c>
    </row>
    <row r="19925" spans="1:15">
      <c r="A19925" s="1" t="s">
        <v>838</v>
      </c>
      <c r="B19925" s="1" t="s">
        <v>1451</v>
      </c>
      <c r="C19925" s="1" t="s">
        <v>3356</v>
      </c>
      <c r="D19925" s="1" t="s">
        <v>4654</v>
      </c>
      <c r="E19925" s="1" t="s">
        <v>5951</v>
      </c>
      <c r="F19925" s="1"/>
      <c r="G19925" s="1"/>
      <c r="H19925" s="1" t="b">
        <v>1</v>
      </c>
      <c r="I19925" s="2">
        <v>0.1828940171838739</v>
      </c>
      <c r="J19925" s="2">
        <v>0.277257470054196</v>
      </c>
      <c r="K19925" s="2">
        <v>0.05722716735409856</v>
      </c>
      <c r="L19925" s="2">
        <v>0.7175673780686264</v>
      </c>
      <c r="M19925" s="2">
        <v>-0.4788137907065501</v>
      </c>
      <c r="N19925" s="2">
        <v>0.7378005009015333</v>
      </c>
      <c r="O19925" s="2">
        <v>0.5571167439719034</v>
      </c>
    </row>
    <row r="19926" spans="1:15">
      <c r="A19926" s="1" t="s">
        <v>838</v>
      </c>
      <c r="B19926" s="1" t="s">
        <v>1451</v>
      </c>
      <c r="C19926" s="1" t="s">
        <v>3356</v>
      </c>
      <c r="D19926" s="1" t="s">
        <v>4654</v>
      </c>
      <c r="E19926" s="1" t="s">
        <v>5951</v>
      </c>
      <c r="F19926" s="1"/>
      <c r="G19926" s="1"/>
      <c r="H19926" s="1" t="b">
        <v>1</v>
      </c>
      <c r="I19926" s="2">
        <v>0.1587919537856259</v>
      </c>
      <c r="J19926" s="2">
        <v>0.2170156701736887</v>
      </c>
      <c r="K19926" s="2">
        <v>0.2068815423679547</v>
      </c>
      <c r="L19926" s="2">
        <v>1.453381831721181</v>
      </c>
      <c r="M19926" s="2">
        <v>0.5394137768610183</v>
      </c>
      <c r="N19926" s="2">
        <v>0.7991715076711087</v>
      </c>
      <c r="O19926" s="2">
        <v>0.6635089056710356</v>
      </c>
    </row>
    <row r="19927" spans="1:15">
      <c r="A19927" s="1" t="s">
        <v>838</v>
      </c>
      <c r="B19927" s="1" t="s">
        <v>1451</v>
      </c>
      <c r="C19927" s="1" t="s">
        <v>3356</v>
      </c>
      <c r="D19927" s="1" t="s">
        <v>4654</v>
      </c>
      <c r="E19927" s="1" t="s">
        <v>5951</v>
      </c>
      <c r="F19927" s="1"/>
      <c r="G19927" s="1"/>
      <c r="H19927" s="1" t="b">
        <v>1</v>
      </c>
      <c r="I19927" s="2">
        <v>0.4038792472342886</v>
      </c>
      <c r="J19927" s="2">
        <v>0.5157120210358213</v>
      </c>
      <c r="K19927" s="2">
        <v>0.376085977115461</v>
      </c>
      <c r="L19927" s="2">
        <v>1.362129469925948</v>
      </c>
      <c r="M19927" s="2">
        <v>0.4458638375224327</v>
      </c>
      <c r="N19927" s="2">
        <v>0.3937484618663674</v>
      </c>
      <c r="O19927" s="2">
        <v>0.2875927452489422</v>
      </c>
    </row>
    <row r="19928" spans="1:15">
      <c r="A19928" s="1" t="s">
        <v>838</v>
      </c>
      <c r="B19928" s="1" t="s">
        <v>1451</v>
      </c>
      <c r="C19928" s="1" t="s">
        <v>3356</v>
      </c>
      <c r="D19928" s="1" t="s">
        <v>4654</v>
      </c>
      <c r="E19928" s="1" t="s">
        <v>5951</v>
      </c>
      <c r="F19928" s="1"/>
      <c r="G19928" s="1"/>
      <c r="H19928" s="1" t="b">
        <v>1</v>
      </c>
      <c r="I19928" s="2">
        <v>0.2932583567646603</v>
      </c>
      <c r="J19928" s="2">
        <v>0.3663715098682454</v>
      </c>
      <c r="K19928" s="2">
        <v>0.1939909856768637</v>
      </c>
      <c r="L19928" s="2">
        <v>1.240413092204247</v>
      </c>
      <c r="M19928" s="2">
        <v>0.3108206583757033</v>
      </c>
      <c r="N19928" s="2">
        <v>0.5327496032701745</v>
      </c>
      <c r="O19928" s="2">
        <v>0.4360783057140177</v>
      </c>
    </row>
    <row r="19929" spans="1:15">
      <c r="A19929" s="1" t="s">
        <v>838</v>
      </c>
      <c r="B19929" s="1" t="s">
        <v>1451</v>
      </c>
      <c r="C19929" s="1" t="s">
        <v>3356</v>
      </c>
      <c r="D19929" s="1" t="s">
        <v>4654</v>
      </c>
      <c r="E19929" s="1" t="s">
        <v>5951</v>
      </c>
      <c r="F19929" s="1"/>
      <c r="G19929" s="1"/>
      <c r="H19929" s="1" t="b">
        <v>1</v>
      </c>
      <c r="I19929" s="2">
        <v>0.4064324849037434</v>
      </c>
      <c r="J19929" s="2">
        <v>0.4761066251729564</v>
      </c>
      <c r="K19929" s="2">
        <v>0.1010074515761864</v>
      </c>
      <c r="L19929" s="2">
        <v>0.7557779054293009</v>
      </c>
      <c r="M19929" s="2">
        <v>-0.4039657517241325</v>
      </c>
      <c r="N19929" s="2">
        <v>0.3910115875090271</v>
      </c>
      <c r="O19929" s="2">
        <v>0.3222957751395674</v>
      </c>
    </row>
    <row r="19930" spans="1:15">
      <c r="A19930" s="1" t="s">
        <v>838</v>
      </c>
      <c r="B19930" s="1" t="s">
        <v>1451</v>
      </c>
      <c r="C19930" s="1" t="s">
        <v>3356</v>
      </c>
      <c r="D19930" s="1" t="s">
        <v>4654</v>
      </c>
      <c r="E19930" s="1" t="s">
        <v>5951</v>
      </c>
      <c r="F19930" s="1"/>
      <c r="G19930" s="1"/>
      <c r="H19930" s="1" t="b">
        <v>1</v>
      </c>
      <c r="I19930" s="2">
        <v>0.526224339586185</v>
      </c>
      <c r="J19930" s="2">
        <v>0.5993110534175995</v>
      </c>
      <c r="K19930" s="2">
        <v>0.1935239694930677</v>
      </c>
      <c r="L19930" s="2">
        <v>1.118078180848448</v>
      </c>
      <c r="M19930" s="2">
        <v>0.1610210711675397</v>
      </c>
      <c r="N19930" s="2">
        <v>0.2788290682542933</v>
      </c>
      <c r="O19930" s="2">
        <v>0.2223477123018451</v>
      </c>
    </row>
    <row r="19931" spans="1:15">
      <c r="A19931" s="1" t="s">
        <v>838</v>
      </c>
      <c r="B19931" s="1" t="s">
        <v>1451</v>
      </c>
      <c r="C19931" s="1" t="s">
        <v>3356</v>
      </c>
      <c r="D19931" s="1" t="s">
        <v>4654</v>
      </c>
      <c r="E19931" s="1" t="s">
        <v>5951</v>
      </c>
      <c r="F19931" s="1"/>
      <c r="G19931" s="1"/>
      <c r="H19931" s="1" t="b">
        <v>1</v>
      </c>
      <c r="I19931" s="2">
        <v>0.5917278917351527</v>
      </c>
      <c r="J19931" s="2">
        <v>0.6220729118241348</v>
      </c>
      <c r="K19931" s="2">
        <v>0.01682188667678359</v>
      </c>
      <c r="L19931" s="2">
        <v>1.131157635151583</v>
      </c>
      <c r="M19931" s="2">
        <v>0.1777999935226359</v>
      </c>
      <c r="N19931" s="2">
        <v>0.2278779592996688</v>
      </c>
      <c r="O19931" s="2">
        <v>0.2061587096064326</v>
      </c>
    </row>
    <row r="19932" spans="1:15">
      <c r="A19932" s="1" t="s">
        <v>838</v>
      </c>
      <c r="B19932" s="1" t="s">
        <v>1451</v>
      </c>
      <c r="C19932" s="1" t="s">
        <v>3356</v>
      </c>
      <c r="D19932" s="1" t="s">
        <v>4654</v>
      </c>
      <c r="E19932" s="1" t="s">
        <v>5951</v>
      </c>
      <c r="F19932" s="1"/>
      <c r="G19932" s="1"/>
      <c r="H19932" s="1" t="b">
        <v>1</v>
      </c>
      <c r="I19932" s="2">
        <v>0.8669302395307545</v>
      </c>
      <c r="J19932" s="2">
        <v>0.8886034955190233</v>
      </c>
      <c r="K19932" s="2">
        <v>0.1532881674135279</v>
      </c>
      <c r="L19932" s="2">
        <v>1.098313724034856</v>
      </c>
      <c r="M19932" s="2">
        <v>0.1352902068579552</v>
      </c>
      <c r="N19932" s="2">
        <v>0.06201584808984988</v>
      </c>
      <c r="O19932" s="2">
        <v>0.05129198269807683</v>
      </c>
    </row>
    <row r="19933" spans="1:15">
      <c r="A19933" s="1" t="s">
        <v>839</v>
      </c>
      <c r="B19933" s="1" t="s">
        <v>2103</v>
      </c>
      <c r="C19933" s="1" t="s">
        <v>3357</v>
      </c>
      <c r="D19933" s="1" t="s">
        <v>4655</v>
      </c>
      <c r="E19933" s="1" t="s">
        <v>5952</v>
      </c>
      <c r="F19933" s="1"/>
      <c r="G19933" s="1"/>
      <c r="H19933" s="1" t="b">
        <v>1</v>
      </c>
      <c r="I19933" s="2">
        <v>0.01403484975757938</v>
      </c>
      <c r="J19933" s="2">
        <v>0.154383347333373</v>
      </c>
      <c r="K19933" s="2">
        <v>0.09631142375486396</v>
      </c>
      <c r="L19933" s="2">
        <v>1.882018415295456</v>
      </c>
      <c r="M19933" s="2">
        <v>0.9122807447112156</v>
      </c>
      <c r="N19933" s="2">
        <v>1.852792232107096</v>
      </c>
      <c r="O19933" s="2">
        <v>0.8113995469488712</v>
      </c>
    </row>
    <row r="19934" spans="1:15">
      <c r="A19934" s="1" t="s">
        <v>839</v>
      </c>
      <c r="B19934" s="1" t="s">
        <v>2103</v>
      </c>
      <c r="C19934" s="1" t="s">
        <v>3357</v>
      </c>
      <c r="D19934" s="1" t="s">
        <v>4655</v>
      </c>
      <c r="E19934" s="1" t="s">
        <v>5952</v>
      </c>
      <c r="F19934" s="1"/>
      <c r="G19934" s="1"/>
      <c r="H19934" s="1" t="b">
        <v>1</v>
      </c>
      <c r="I19934" s="2">
        <v>0.04917828805739725</v>
      </c>
      <c r="J19934" s="2">
        <v>0.2214318406495517</v>
      </c>
      <c r="K19934" s="2">
        <v>0.0369667155810914</v>
      </c>
      <c r="L19934" s="2">
        <v>1.386803777210002</v>
      </c>
      <c r="M19934" s="2">
        <v>0.4717636710986665</v>
      </c>
      <c r="N19934" s="2">
        <v>1.308226593534803</v>
      </c>
      <c r="O19934" s="2">
        <v>0.6547599298703811</v>
      </c>
    </row>
    <row r="19935" spans="1:15">
      <c r="A19935" s="1" t="s">
        <v>839</v>
      </c>
      <c r="B19935" s="1" t="s">
        <v>2103</v>
      </c>
      <c r="C19935" s="1" t="s">
        <v>3357</v>
      </c>
      <c r="D19935" s="1" t="s">
        <v>4655</v>
      </c>
      <c r="E19935" s="1" t="s">
        <v>5952</v>
      </c>
      <c r="F19935" s="1"/>
      <c r="G19935" s="1"/>
      <c r="H19935" s="1" t="b">
        <v>1</v>
      </c>
      <c r="I19935" s="2">
        <v>0.06831740352652754</v>
      </c>
      <c r="J19935" s="2">
        <v>0.2214318406495517</v>
      </c>
      <c r="K19935" s="2">
        <v>0.4243783127498044</v>
      </c>
      <c r="L19935" s="2">
        <v>0.2154502360256279</v>
      </c>
      <c r="M19935" s="2">
        <v>-2.214573415966492</v>
      </c>
      <c r="N19935" s="2">
        <v>1.16546864781568</v>
      </c>
      <c r="O19935" s="2">
        <v>0.6547599298703811</v>
      </c>
    </row>
    <row r="19936" spans="1:15">
      <c r="A19936" s="1" t="s">
        <v>839</v>
      </c>
      <c r="B19936" s="1" t="s">
        <v>2103</v>
      </c>
      <c r="C19936" s="1" t="s">
        <v>3357</v>
      </c>
      <c r="D19936" s="1" t="s">
        <v>4655</v>
      </c>
      <c r="E19936" s="1" t="s">
        <v>5952</v>
      </c>
      <c r="F19936" s="1"/>
      <c r="G19936" s="1"/>
      <c r="H19936" s="1" t="b">
        <v>1</v>
      </c>
      <c r="I19936" s="2">
        <v>0.0805206693271097</v>
      </c>
      <c r="J19936" s="2">
        <v>0.2214318406495517</v>
      </c>
      <c r="K19936" s="2">
        <v>0.1538203075042317</v>
      </c>
      <c r="L19936" s="2">
        <v>0.2163228615588176</v>
      </c>
      <c r="M19936" s="2">
        <v>-2.208741953791601</v>
      </c>
      <c r="N19936" s="2">
        <v>1.094092623700644</v>
      </c>
      <c r="O19936" s="2">
        <v>0.6547599298703811</v>
      </c>
    </row>
    <row r="19937" spans="1:15">
      <c r="A19937" s="1" t="s">
        <v>839</v>
      </c>
      <c r="B19937" s="1" t="s">
        <v>2103</v>
      </c>
      <c r="C19937" s="1" t="s">
        <v>3357</v>
      </c>
      <c r="D19937" s="1" t="s">
        <v>4655</v>
      </c>
      <c r="E19937" s="1" t="s">
        <v>5952</v>
      </c>
      <c r="F19937" s="1"/>
      <c r="G19937" s="1"/>
      <c r="H19937" s="1" t="b">
        <v>1</v>
      </c>
      <c r="I19937" s="2">
        <v>0.10402998633192</v>
      </c>
      <c r="J19937" s="2">
        <v>0.226755633539779</v>
      </c>
      <c r="K19937" s="2">
        <v>0.2214133652710757</v>
      </c>
      <c r="L19937" s="2">
        <v>0.6210273602587366</v>
      </c>
      <c r="M19937" s="2">
        <v>-0.687271265024416</v>
      </c>
      <c r="N19937" s="2">
        <v>0.9828414585723804</v>
      </c>
      <c r="O19937" s="2">
        <v>0.6444419144780219</v>
      </c>
    </row>
    <row r="19938" spans="1:15">
      <c r="A19938" s="1" t="s">
        <v>839</v>
      </c>
      <c r="B19938" s="1" t="s">
        <v>2103</v>
      </c>
      <c r="C19938" s="1" t="s">
        <v>3357</v>
      </c>
      <c r="D19938" s="1" t="s">
        <v>4655</v>
      </c>
      <c r="E19938" s="1" t="s">
        <v>5952</v>
      </c>
      <c r="F19938" s="1"/>
      <c r="G19938" s="1"/>
      <c r="H19938" s="1" t="b">
        <v>1</v>
      </c>
      <c r="I19938" s="2">
        <v>0.1236848910216976</v>
      </c>
      <c r="J19938" s="2">
        <v>0.226755633539779</v>
      </c>
      <c r="K19938" s="2">
        <v>0.01212751344820021</v>
      </c>
      <c r="L19938" s="2">
        <v>2.058713131215876</v>
      </c>
      <c r="M19938" s="2">
        <v>1.04174281345458</v>
      </c>
      <c r="N19938" s="2">
        <v>0.9076833492526034</v>
      </c>
      <c r="O19938" s="2">
        <v>0.6444419144780219</v>
      </c>
    </row>
    <row r="19939" spans="1:15">
      <c r="A19939" s="1" t="s">
        <v>839</v>
      </c>
      <c r="B19939" s="1" t="s">
        <v>2103</v>
      </c>
      <c r="C19939" s="1" t="s">
        <v>3357</v>
      </c>
      <c r="D19939" s="1" t="s">
        <v>4655</v>
      </c>
      <c r="E19939" s="1" t="s">
        <v>5952</v>
      </c>
      <c r="F19939" s="1"/>
      <c r="G19939" s="1"/>
      <c r="H19939" s="1" t="b">
        <v>1</v>
      </c>
      <c r="I19939" s="2">
        <v>0.173695292190375</v>
      </c>
      <c r="J19939" s="2">
        <v>0.2729497448705892</v>
      </c>
      <c r="K19939" s="2">
        <v>0.0007380408160515751</v>
      </c>
      <c r="L19939" s="2">
        <v>0.2673929597446089</v>
      </c>
      <c r="M19939" s="2">
        <v>-1.902966614030706</v>
      </c>
      <c r="N19939" s="2">
        <v>0.7602119524420761</v>
      </c>
      <c r="O19939" s="2">
        <v>0.5639173072981081</v>
      </c>
    </row>
    <row r="19940" spans="1:15">
      <c r="A19940" s="1" t="s">
        <v>839</v>
      </c>
      <c r="B19940" s="1" t="s">
        <v>2103</v>
      </c>
      <c r="C19940" s="1" t="s">
        <v>3357</v>
      </c>
      <c r="D19940" s="1" t="s">
        <v>4655</v>
      </c>
      <c r="E19940" s="1" t="s">
        <v>5952</v>
      </c>
      <c r="F19940" s="1"/>
      <c r="G19940" s="1"/>
      <c r="H19940" s="1" t="b">
        <v>1</v>
      </c>
      <c r="I19940" s="2">
        <v>0.4696826537940564</v>
      </c>
      <c r="J19940" s="2">
        <v>0.591699117898242</v>
      </c>
      <c r="K19940" s="2">
        <v>0.05067828404344973</v>
      </c>
      <c r="L19940" s="2">
        <v>1.14479368439765</v>
      </c>
      <c r="M19940" s="2">
        <v>0.1950876181334346</v>
      </c>
      <c r="N19940" s="2">
        <v>0.3281954787791349</v>
      </c>
      <c r="O19940" s="2">
        <v>0.2278990781663065</v>
      </c>
    </row>
    <row r="19941" spans="1:15">
      <c r="A19941" s="1" t="s">
        <v>839</v>
      </c>
      <c r="B19941" s="1" t="s">
        <v>2103</v>
      </c>
      <c r="C19941" s="1" t="s">
        <v>3357</v>
      </c>
      <c r="D19941" s="1" t="s">
        <v>4655</v>
      </c>
      <c r="E19941" s="1" t="s">
        <v>5952</v>
      </c>
      <c r="F19941" s="1"/>
      <c r="G19941" s="1"/>
      <c r="H19941" s="1" t="b">
        <v>1</v>
      </c>
      <c r="I19941" s="2">
        <v>0.4841174600985615</v>
      </c>
      <c r="J19941" s="2">
        <v>0.591699117898242</v>
      </c>
      <c r="K19941" s="2">
        <v>0.3848005404996813</v>
      </c>
      <c r="L19941" s="2">
        <v>0.8026501092173118</v>
      </c>
      <c r="M19941" s="2">
        <v>-0.3171568689181244</v>
      </c>
      <c r="N19941" s="2">
        <v>0.3150492538852068</v>
      </c>
      <c r="O19941" s="2">
        <v>0.2278990781663065</v>
      </c>
    </row>
    <row r="19942" spans="1:15">
      <c r="A19942" s="1" t="s">
        <v>839</v>
      </c>
      <c r="B19942" s="1" t="s">
        <v>2103</v>
      </c>
      <c r="C19942" s="1" t="s">
        <v>3357</v>
      </c>
      <c r="D19942" s="1" t="s">
        <v>4655</v>
      </c>
      <c r="E19942" s="1" t="s">
        <v>5952</v>
      </c>
      <c r="F19942" s="1"/>
      <c r="G19942" s="1"/>
      <c r="H19942" s="1" t="b">
        <v>1</v>
      </c>
      <c r="I19942" s="2">
        <v>0.7063344147013378</v>
      </c>
      <c r="J19942" s="2">
        <v>0.7396850775779322</v>
      </c>
      <c r="K19942" s="2">
        <v>0.06963612156042108</v>
      </c>
      <c r="L19942" s="2">
        <v>0.9031513088305525</v>
      </c>
      <c r="M19942" s="2">
        <v>-0.1469603860154281</v>
      </c>
      <c r="N19942" s="2">
        <v>0.1509896331219432</v>
      </c>
      <c r="O19942" s="2">
        <v>0.1309531426755848</v>
      </c>
    </row>
    <row r="19943" spans="1:15">
      <c r="A19943" s="1" t="s">
        <v>839</v>
      </c>
      <c r="B19943" s="1" t="s">
        <v>2103</v>
      </c>
      <c r="C19943" s="1" t="s">
        <v>3357</v>
      </c>
      <c r="D19943" s="1" t="s">
        <v>4655</v>
      </c>
      <c r="E19943" s="1" t="s">
        <v>5952</v>
      </c>
      <c r="F19943" s="1"/>
      <c r="G19943" s="1"/>
      <c r="H19943" s="1" t="b">
        <v>1</v>
      </c>
      <c r="I19943" s="2">
        <v>0.7396850775779322</v>
      </c>
      <c r="J19943" s="2">
        <v>0.7396850775779322</v>
      </c>
      <c r="K19943" s="2">
        <v>0.141492441992598</v>
      </c>
      <c r="L19943" s="2">
        <v>1.049250749952989</v>
      </c>
      <c r="M19943" s="2">
        <v>0.06935949439186719</v>
      </c>
      <c r="N19943" s="2">
        <v>0.1309531426755848</v>
      </c>
      <c r="O19943" s="2">
        <v>0.1309531426755848</v>
      </c>
    </row>
    <row r="19944" spans="1:15">
      <c r="A19944" s="1" t="s">
        <v>840</v>
      </c>
      <c r="B19944" s="1" t="s">
        <v>2104</v>
      </c>
      <c r="C19944" s="1" t="s">
        <v>3358</v>
      </c>
      <c r="D19944" s="1" t="s">
        <v>4656</v>
      </c>
      <c r="E19944" s="1" t="s">
        <v>5953</v>
      </c>
      <c r="F19944" s="1"/>
      <c r="G19944" s="1"/>
      <c r="H19944" s="1" t="b">
        <v>1</v>
      </c>
      <c r="I19944" s="2">
        <v>0.001013369897119924</v>
      </c>
      <c r="J19944" s="2">
        <v>0.04952309792335408</v>
      </c>
      <c r="K19944" s="2">
        <v>0.03354520050875709</v>
      </c>
      <c r="L19944" s="2">
        <v>3.417907695599139</v>
      </c>
      <c r="M19944" s="2">
        <v>1.773113435955094</v>
      </c>
      <c r="N19944" s="2">
        <v>2.994232000883006</v>
      </c>
      <c r="O19944" s="2">
        <v>1.305192195794562</v>
      </c>
    </row>
    <row r="19945" spans="1:15">
      <c r="A19945" s="1" t="s">
        <v>840</v>
      </c>
      <c r="B19945" s="1" t="s">
        <v>2104</v>
      </c>
      <c r="C19945" s="1" t="s">
        <v>3358</v>
      </c>
      <c r="D19945" s="1" t="s">
        <v>4656</v>
      </c>
      <c r="E19945" s="1" t="s">
        <v>5953</v>
      </c>
      <c r="F19945" s="1"/>
      <c r="G19945" s="1"/>
      <c r="H19945" s="1" t="b">
        <v>1</v>
      </c>
      <c r="I19945" s="2">
        <v>0.001100513287185647</v>
      </c>
      <c r="J19945" s="2">
        <v>0.04952309792335408</v>
      </c>
      <c r="K19945" s="2">
        <v>0.06911572234368017</v>
      </c>
      <c r="L19945" s="2">
        <v>3.340659450208021</v>
      </c>
      <c r="M19945" s="2">
        <v>1.740132920554513</v>
      </c>
      <c r="N19945" s="2">
        <v>2.958404709569906</v>
      </c>
      <c r="O19945" s="2">
        <v>1.305192195794562</v>
      </c>
    </row>
    <row r="19946" spans="1:15">
      <c r="A19946" s="1" t="s">
        <v>840</v>
      </c>
      <c r="B19946" s="1" t="s">
        <v>2104</v>
      </c>
      <c r="C19946" s="1" t="s">
        <v>3358</v>
      </c>
      <c r="D19946" s="1" t="s">
        <v>4656</v>
      </c>
      <c r="E19946" s="1" t="s">
        <v>5953</v>
      </c>
      <c r="F19946" s="1"/>
      <c r="G19946" s="1"/>
      <c r="H19946" s="1" t="b">
        <v>1</v>
      </c>
      <c r="I19946" s="2">
        <v>1</v>
      </c>
      <c r="J19946" s="2">
        <v>1</v>
      </c>
      <c r="K19946" s="2">
        <v>0</v>
      </c>
      <c r="L19946" s="2">
        <v>0</v>
      </c>
      <c r="M19946" s="2" t="e">
        <f>-1/0</f>
        <v>#DIV/0!</v>
      </c>
      <c r="N19946" s="2">
        <v>0</v>
      </c>
      <c r="O19946" s="2">
        <v>0</v>
      </c>
    </row>
    <row r="19947" spans="1:15">
      <c r="A19947" s="1" t="s">
        <v>840</v>
      </c>
      <c r="B19947" s="1" t="s">
        <v>2104</v>
      </c>
      <c r="C19947" s="1" t="s">
        <v>3358</v>
      </c>
      <c r="D19947" s="1" t="s">
        <v>4656</v>
      </c>
      <c r="E19947" s="1" t="s">
        <v>5953</v>
      </c>
      <c r="F19947" s="1"/>
      <c r="G19947" s="1"/>
      <c r="H19947" s="1" t="b">
        <v>1</v>
      </c>
      <c r="I19947" s="2">
        <v>0.006813348646145008</v>
      </c>
      <c r="J19947" s="2">
        <v>0.1398324527201332</v>
      </c>
      <c r="K19947" s="2">
        <v>0.0980530031039922</v>
      </c>
      <c r="L19947" s="2">
        <v>0.0007147548748596689</v>
      </c>
      <c r="M19947" s="2">
        <v>-10.45026382501223</v>
      </c>
      <c r="N19947" s="2">
        <v>2.166639387191116</v>
      </c>
      <c r="O19947" s="2">
        <v>0.854392024572758</v>
      </c>
    </row>
    <row r="19948" spans="1:15">
      <c r="A19948" s="1" t="s">
        <v>840</v>
      </c>
      <c r="B19948" s="1" t="s">
        <v>2104</v>
      </c>
      <c r="C19948" s="1" t="s">
        <v>3358</v>
      </c>
      <c r="D19948" s="1" t="s">
        <v>4656</v>
      </c>
      <c r="E19948" s="1" t="s">
        <v>5953</v>
      </c>
      <c r="F19948" s="1"/>
      <c r="G19948" s="1"/>
      <c r="H19948" s="1" t="b">
        <v>1</v>
      </c>
      <c r="I19948" s="2">
        <v>0.009994353096636309</v>
      </c>
      <c r="J19948" s="2">
        <v>0.1398324527201332</v>
      </c>
      <c r="K19948" s="2">
        <v>0.1122388621299862</v>
      </c>
      <c r="L19948" s="2">
        <v>2.040468494449163</v>
      </c>
      <c r="M19948" s="2">
        <v>1.028900435049405</v>
      </c>
      <c r="N19948" s="2">
        <v>2.000245311166012</v>
      </c>
      <c r="O19948" s="2">
        <v>0.854392024572758</v>
      </c>
    </row>
    <row r="19949" spans="1:15">
      <c r="A19949" s="1" t="s">
        <v>840</v>
      </c>
      <c r="B19949" s="1" t="s">
        <v>2104</v>
      </c>
      <c r="C19949" s="1" t="s">
        <v>3358</v>
      </c>
      <c r="D19949" s="1" t="s">
        <v>4656</v>
      </c>
      <c r="E19949" s="1" t="s">
        <v>5953</v>
      </c>
      <c r="F19949" s="1"/>
      <c r="G19949" s="1"/>
      <c r="H19949" s="1" t="b">
        <v>1</v>
      </c>
      <c r="I19949" s="2">
        <v>0.01121450743954538</v>
      </c>
      <c r="J19949" s="2">
        <v>0.1398324527201332</v>
      </c>
      <c r="K19949" s="2">
        <v>0.1092501308251073</v>
      </c>
      <c r="L19949" s="2">
        <v>0.5030115980930042</v>
      </c>
      <c r="M19949" s="2">
        <v>-0.9913364298101263</v>
      </c>
      <c r="N19949" s="2">
        <v>1.950219796622713</v>
      </c>
      <c r="O19949" s="2">
        <v>0.854392024572758</v>
      </c>
    </row>
    <row r="19950" spans="1:15">
      <c r="A19950" s="1" t="s">
        <v>840</v>
      </c>
      <c r="B19950" s="1" t="s">
        <v>2104</v>
      </c>
      <c r="C19950" s="1" t="s">
        <v>3358</v>
      </c>
      <c r="D19950" s="1" t="s">
        <v>4656</v>
      </c>
      <c r="E19950" s="1" t="s">
        <v>5953</v>
      </c>
      <c r="F19950" s="1"/>
      <c r="G19950" s="1"/>
      <c r="H19950" s="1" t="b">
        <v>1</v>
      </c>
      <c r="I19950" s="2">
        <v>0.01204539085596646</v>
      </c>
      <c r="J19950" s="2">
        <v>0.1398324527201332</v>
      </c>
      <c r="K19950" s="2">
        <v>0.4414653206570003</v>
      </c>
      <c r="L19950" s="2">
        <v>0.3535487230889066</v>
      </c>
      <c r="M19950" s="2">
        <v>-1.50001904614701</v>
      </c>
      <c r="N19950" s="2">
        <v>1.919179103192794</v>
      </c>
      <c r="O19950" s="2">
        <v>0.854392024572758</v>
      </c>
    </row>
    <row r="19951" spans="1:15">
      <c r="A19951" s="1" t="s">
        <v>840</v>
      </c>
      <c r="B19951" s="1" t="s">
        <v>2104</v>
      </c>
      <c r="C19951" s="1" t="s">
        <v>3358</v>
      </c>
      <c r="D19951" s="1" t="s">
        <v>4656</v>
      </c>
      <c r="E19951" s="1" t="s">
        <v>5953</v>
      </c>
      <c r="F19951" s="1"/>
      <c r="G19951" s="1"/>
      <c r="H19951" s="1" t="b">
        <v>1</v>
      </c>
      <c r="I19951" s="2">
        <v>0.008559517253759471</v>
      </c>
      <c r="J19951" s="2">
        <v>0.1492602548973801</v>
      </c>
      <c r="K19951" s="2">
        <v>0.1742372514501455</v>
      </c>
      <c r="L19951" s="2">
        <v>1.906497060655795</v>
      </c>
      <c r="M19951" s="2">
        <v>0.9309243067888761</v>
      </c>
      <c r="N19951" s="2">
        <v>2.067550728306541</v>
      </c>
      <c r="O19951" s="2">
        <v>0.8260558210538848</v>
      </c>
    </row>
    <row r="19952" spans="1:15">
      <c r="A19952" s="1" t="s">
        <v>840</v>
      </c>
      <c r="B19952" s="1" t="s">
        <v>2104</v>
      </c>
      <c r="C19952" s="1" t="s">
        <v>3358</v>
      </c>
      <c r="D19952" s="1" t="s">
        <v>4656</v>
      </c>
      <c r="E19952" s="1" t="s">
        <v>5953</v>
      </c>
      <c r="F19952" s="1"/>
      <c r="G19952" s="1"/>
      <c r="H19952" s="1" t="b">
        <v>1</v>
      </c>
      <c r="I19952" s="2">
        <v>0.002632989253231366</v>
      </c>
      <c r="J19952" s="2">
        <v>0.1011775898824669</v>
      </c>
      <c r="K19952" s="2">
        <v>0.1420882141171458</v>
      </c>
      <c r="L19952" s="2">
        <v>3.189267879907942</v>
      </c>
      <c r="M19952" s="2">
        <v>1.673225280651859</v>
      </c>
      <c r="N19952" s="2">
        <v>2.579550913500024</v>
      </c>
      <c r="O19952" s="2">
        <v>0.9949156699878566</v>
      </c>
    </row>
    <row r="19953" spans="1:15">
      <c r="A19953" s="1" t="s">
        <v>840</v>
      </c>
      <c r="B19953" s="1" t="s">
        <v>2104</v>
      </c>
      <c r="C19953" s="1" t="s">
        <v>3358</v>
      </c>
      <c r="D19953" s="1" t="s">
        <v>4656</v>
      </c>
      <c r="E19953" s="1" t="s">
        <v>5953</v>
      </c>
      <c r="F19953" s="1"/>
      <c r="G19953" s="1"/>
      <c r="H19953" s="1" t="b">
        <v>1</v>
      </c>
      <c r="I19953" s="2">
        <v>0.01944479209437883</v>
      </c>
      <c r="J19953" s="2">
        <v>0.1440638317385079</v>
      </c>
      <c r="K19953" s="2">
        <v>0.0525357949122154</v>
      </c>
      <c r="L19953" s="2">
        <v>0.7863535830667995</v>
      </c>
      <c r="M19953" s="2">
        <v>-0.3467499301973279</v>
      </c>
      <c r="N19953" s="2">
        <v>1.711196696010825</v>
      </c>
      <c r="O19953" s="2">
        <v>0.8414450382559875</v>
      </c>
    </row>
    <row r="19954" spans="1:15">
      <c r="A19954" s="1" t="s">
        <v>840</v>
      </c>
      <c r="B19954" s="1" t="s">
        <v>2104</v>
      </c>
      <c r="C19954" s="1" t="s">
        <v>3358</v>
      </c>
      <c r="D19954" s="1" t="s">
        <v>4656</v>
      </c>
      <c r="E19954" s="1" t="s">
        <v>5953</v>
      </c>
      <c r="F19954" s="1"/>
      <c r="G19954" s="1"/>
      <c r="H19954" s="1" t="b">
        <v>1</v>
      </c>
      <c r="I19954" s="2">
        <v>0.07120692333707027</v>
      </c>
      <c r="J19954" s="2">
        <v>0.3620878252462919</v>
      </c>
      <c r="K19954" s="2">
        <v>0.1798100492124176</v>
      </c>
      <c r="L19954" s="2">
        <v>2.406624461904323</v>
      </c>
      <c r="M19954" s="2">
        <v>1.267011036196596</v>
      </c>
      <c r="N19954" s="2">
        <v>1.147477778541379</v>
      </c>
      <c r="O19954" s="2">
        <v>0.4411860775504133</v>
      </c>
    </row>
    <row r="19955" spans="1:15">
      <c r="A19955" s="1" t="s">
        <v>840</v>
      </c>
      <c r="B19955" s="1" t="s">
        <v>2104</v>
      </c>
      <c r="C19955" s="1" t="s">
        <v>3358</v>
      </c>
      <c r="D19955" s="1" t="s">
        <v>4656</v>
      </c>
      <c r="E19955" s="1" t="s">
        <v>5953</v>
      </c>
      <c r="F19955" s="1"/>
      <c r="G19955" s="1"/>
      <c r="H19955" s="1" t="b">
        <v>1</v>
      </c>
      <c r="I19955" s="2">
        <v>0.02192511525658382</v>
      </c>
      <c r="J19955" s="2">
        <v>0.1440638317385079</v>
      </c>
      <c r="K19955" s="2">
        <v>0.2127573663692839</v>
      </c>
      <c r="L19955" s="2">
        <v>1294.398871157565</v>
      </c>
      <c r="M19955" s="2">
        <v>10.33806653937196</v>
      </c>
      <c r="N19955" s="2">
        <v>1.659058114944052</v>
      </c>
      <c r="O19955" s="2">
        <v>0.8414450382559875</v>
      </c>
    </row>
    <row r="19956" spans="1:15">
      <c r="A19956" s="1" t="s">
        <v>840</v>
      </c>
      <c r="B19956" s="1" t="s">
        <v>2104</v>
      </c>
      <c r="C19956" s="1" t="s">
        <v>3358</v>
      </c>
      <c r="D19956" s="1" t="s">
        <v>4656</v>
      </c>
      <c r="E19956" s="1" t="s">
        <v>5953</v>
      </c>
      <c r="F19956" s="1"/>
      <c r="G19956" s="1"/>
      <c r="H19956" s="1" t="b">
        <v>1</v>
      </c>
      <c r="I19956" s="2">
        <v>0.02397799974480401</v>
      </c>
      <c r="J19956" s="2">
        <v>0.1440638317385079</v>
      </c>
      <c r="K19956" s="2">
        <v>0.5853014605648691</v>
      </c>
      <c r="L19956" s="2">
        <v>0.3127898533164683</v>
      </c>
      <c r="M19956" s="2">
        <v>-1.676734381498627</v>
      </c>
      <c r="N19956" s="2">
        <v>1.620187048761218</v>
      </c>
      <c r="O19956" s="2">
        <v>0.8414450382559875</v>
      </c>
    </row>
    <row r="19957" spans="1:15">
      <c r="A19957" s="1" t="s">
        <v>840</v>
      </c>
      <c r="B19957" s="1" t="s">
        <v>2104</v>
      </c>
      <c r="C19957" s="1" t="s">
        <v>3358</v>
      </c>
      <c r="D19957" s="1" t="s">
        <v>4656</v>
      </c>
      <c r="E19957" s="1" t="s">
        <v>5953</v>
      </c>
      <c r="F19957" s="1"/>
      <c r="G19957" s="1"/>
      <c r="H19957" s="1" t="b">
        <v>1</v>
      </c>
      <c r="I19957" s="2">
        <v>0.02401063862308464</v>
      </c>
      <c r="J19957" s="2">
        <v>0.1440638317385079</v>
      </c>
      <c r="K19957" s="2">
        <v>0.0980530031039922</v>
      </c>
      <c r="L19957" s="2">
        <v>0.002700213355053227</v>
      </c>
      <c r="M19957" s="2">
        <v>-8.532710879565094</v>
      </c>
      <c r="N19957" s="2">
        <v>1.619596288639631</v>
      </c>
      <c r="O19957" s="2">
        <v>0.8414450382559875</v>
      </c>
    </row>
    <row r="19958" spans="1:15">
      <c r="A19958" s="1" t="s">
        <v>840</v>
      </c>
      <c r="B19958" s="1" t="s">
        <v>2104</v>
      </c>
      <c r="C19958" s="1" t="s">
        <v>3358</v>
      </c>
      <c r="D19958" s="1" t="s">
        <v>4656</v>
      </c>
      <c r="E19958" s="1" t="s">
        <v>5953</v>
      </c>
      <c r="F19958" s="1"/>
      <c r="G19958" s="1"/>
      <c r="H19958" s="1" t="b">
        <v>1</v>
      </c>
      <c r="I19958" s="2">
        <v>0.03007533230729044</v>
      </c>
      <c r="J19958" s="2">
        <v>0.1691737442285088</v>
      </c>
      <c r="K19958" s="2">
        <v>0.1800517573915694</v>
      </c>
      <c r="L19958" s="2">
        <v>3.415413348308324</v>
      </c>
      <c r="M19958" s="2">
        <v>1.772060190365307</v>
      </c>
      <c r="N19958" s="2">
        <v>1.521789565370487</v>
      </c>
      <c r="O19958" s="2">
        <v>0.7716670385870872</v>
      </c>
    </row>
    <row r="19959" spans="1:15">
      <c r="A19959" s="1" t="s">
        <v>840</v>
      </c>
      <c r="B19959" s="1" t="s">
        <v>2104</v>
      </c>
      <c r="C19959" s="1" t="s">
        <v>3358</v>
      </c>
      <c r="D19959" s="1" t="s">
        <v>4656</v>
      </c>
      <c r="E19959" s="1" t="s">
        <v>5953</v>
      </c>
      <c r="F19959" s="1"/>
      <c r="G19959" s="1"/>
      <c r="H19959" s="1" t="b">
        <v>1</v>
      </c>
      <c r="I19959" s="2">
        <v>0.03912747191197471</v>
      </c>
      <c r="J19959" s="2">
        <v>0.2071454395339838</v>
      </c>
      <c r="K19959" s="2">
        <v>0.2472328048371874</v>
      </c>
      <c r="L19959" s="2">
        <v>5.970805112880671</v>
      </c>
      <c r="M19959" s="2">
        <v>2.577925479906386</v>
      </c>
      <c r="N19959" s="2">
        <v>1.407518211648209</v>
      </c>
      <c r="O19959" s="2">
        <v>0.6837246235871581</v>
      </c>
    </row>
    <row r="19960" spans="1:15">
      <c r="A19960" s="1" t="s">
        <v>840</v>
      </c>
      <c r="B19960" s="1" t="s">
        <v>2104</v>
      </c>
      <c r="C19960" s="1" t="s">
        <v>3358</v>
      </c>
      <c r="D19960" s="1" t="s">
        <v>4656</v>
      </c>
      <c r="E19960" s="1" t="s">
        <v>5953</v>
      </c>
      <c r="F19960" s="1"/>
      <c r="G19960" s="1"/>
      <c r="H19960" s="1" t="b">
        <v>1</v>
      </c>
      <c r="I19960" s="2">
        <v>0.04737388831413192</v>
      </c>
      <c r="J19960" s="2">
        <v>0.2150003849159712</v>
      </c>
      <c r="K19960" s="2">
        <v>0.5660486149896391</v>
      </c>
      <c r="L19960" s="2">
        <v>0.3538486820058017</v>
      </c>
      <c r="M19960" s="2">
        <v>-1.498795549242173</v>
      </c>
      <c r="N19960" s="2">
        <v>1.324460968152162</v>
      </c>
      <c r="O19960" s="2">
        <v>0.6675607625647079</v>
      </c>
    </row>
    <row r="19961" spans="1:15">
      <c r="A19961" s="1" t="s">
        <v>840</v>
      </c>
      <c r="B19961" s="1" t="s">
        <v>2104</v>
      </c>
      <c r="C19961" s="1" t="s">
        <v>3358</v>
      </c>
      <c r="D19961" s="1" t="s">
        <v>4656</v>
      </c>
      <c r="E19961" s="1" t="s">
        <v>5953</v>
      </c>
      <c r="F19961" s="1"/>
      <c r="G19961" s="1"/>
      <c r="H19961" s="1" t="b">
        <v>1</v>
      </c>
      <c r="I19961" s="2">
        <v>0.05211631972579109</v>
      </c>
      <c r="J19961" s="2">
        <v>0.2150003849159712</v>
      </c>
      <c r="K19961" s="2">
        <v>0.180561404175179</v>
      </c>
      <c r="L19961" s="2">
        <v>1.805032111093048</v>
      </c>
      <c r="M19961" s="2">
        <v>0.8520245025432646</v>
      </c>
      <c r="N19961" s="2">
        <v>1.283026260250579</v>
      </c>
      <c r="O19961" s="2">
        <v>0.6675607625647079</v>
      </c>
    </row>
    <row r="19962" spans="1:15">
      <c r="A19962" s="1" t="s">
        <v>840</v>
      </c>
      <c r="B19962" s="1" t="s">
        <v>2104</v>
      </c>
      <c r="C19962" s="1" t="s">
        <v>3358</v>
      </c>
      <c r="D19962" s="1" t="s">
        <v>4656</v>
      </c>
      <c r="E19962" s="1" t="s">
        <v>5953</v>
      </c>
      <c r="F19962" s="1"/>
      <c r="G19962" s="1"/>
      <c r="H19962" s="1" t="b">
        <v>1</v>
      </c>
      <c r="I19962" s="2">
        <v>0.05409771172508041</v>
      </c>
      <c r="J19962" s="2">
        <v>0.2150003849159712</v>
      </c>
      <c r="K19962" s="2">
        <v>0.1928088372815313</v>
      </c>
      <c r="L19962" s="2">
        <v>2.282786378560228</v>
      </c>
      <c r="M19962" s="2">
        <v>1.190795859557595</v>
      </c>
      <c r="N19962" s="2">
        <v>1.266821104693585</v>
      </c>
      <c r="O19962" s="2">
        <v>0.6675607625647079</v>
      </c>
    </row>
    <row r="19963" spans="1:15">
      <c r="A19963" s="1" t="s">
        <v>840</v>
      </c>
      <c r="B19963" s="1" t="s">
        <v>2104</v>
      </c>
      <c r="C19963" s="1" t="s">
        <v>3358</v>
      </c>
      <c r="D19963" s="1" t="s">
        <v>4656</v>
      </c>
      <c r="E19963" s="1" t="s">
        <v>5953</v>
      </c>
      <c r="F19963" s="1"/>
      <c r="G19963" s="1"/>
      <c r="H19963" s="1" t="b">
        <v>1</v>
      </c>
      <c r="I19963" s="2">
        <v>0.05500021223986772</v>
      </c>
      <c r="J19963" s="2">
        <v>0.2150003849159712</v>
      </c>
      <c r="K19963" s="2">
        <v>0.2301635756060999</v>
      </c>
      <c r="L19963" s="2">
        <v>2.939357893120215</v>
      </c>
      <c r="M19963" s="2">
        <v>1.555501030712447</v>
      </c>
      <c r="N19963" s="2">
        <v>1.25963563460711</v>
      </c>
      <c r="O19963" s="2">
        <v>0.6675607625647079</v>
      </c>
    </row>
    <row r="19964" spans="1:15">
      <c r="A19964" s="1" t="s">
        <v>840</v>
      </c>
      <c r="B19964" s="1" t="s">
        <v>2104</v>
      </c>
      <c r="C19964" s="1" t="s">
        <v>3358</v>
      </c>
      <c r="D19964" s="1" t="s">
        <v>4656</v>
      </c>
      <c r="E19964" s="1" t="s">
        <v>5953</v>
      </c>
      <c r="F19964" s="1"/>
      <c r="G19964" s="1"/>
      <c r="H19964" s="1" t="b">
        <v>1</v>
      </c>
      <c r="I19964" s="2">
        <v>0.05562073152771276</v>
      </c>
      <c r="J19964" s="2">
        <v>0.2150003849159712</v>
      </c>
      <c r="K19964" s="2">
        <v>0.2878651193631779</v>
      </c>
      <c r="L19964" s="2">
        <v>4.808999857327816</v>
      </c>
      <c r="M19964" s="2">
        <v>2.265736883412109</v>
      </c>
      <c r="N19964" s="2">
        <v>1.254763303563197</v>
      </c>
      <c r="O19964" s="2">
        <v>0.6675607625647079</v>
      </c>
    </row>
    <row r="19965" spans="1:15">
      <c r="A19965" s="1" t="s">
        <v>840</v>
      </c>
      <c r="B19965" s="1" t="s">
        <v>2104</v>
      </c>
      <c r="C19965" s="1" t="s">
        <v>3358</v>
      </c>
      <c r="D19965" s="1" t="s">
        <v>4656</v>
      </c>
      <c r="E19965" s="1" t="s">
        <v>5953</v>
      </c>
      <c r="F19965" s="1"/>
      <c r="G19965" s="1"/>
      <c r="H19965" s="1" t="b">
        <v>1</v>
      </c>
      <c r="I19965" s="2">
        <v>0.05876184818082973</v>
      </c>
      <c r="J19965" s="2">
        <v>0.2150003849159712</v>
      </c>
      <c r="K19965" s="2">
        <v>0.3547568016710316</v>
      </c>
      <c r="L19965" s="2">
        <v>88.07107717474885</v>
      </c>
      <c r="M19965" s="2">
        <v>6.460596406116832</v>
      </c>
      <c r="N19965" s="2">
        <v>1.230904553213414</v>
      </c>
      <c r="O19965" s="2">
        <v>0.6675607625647079</v>
      </c>
    </row>
    <row r="19966" spans="1:15">
      <c r="A19966" s="1" t="s">
        <v>840</v>
      </c>
      <c r="B19966" s="1" t="s">
        <v>2104</v>
      </c>
      <c r="C19966" s="1" t="s">
        <v>3358</v>
      </c>
      <c r="D19966" s="1" t="s">
        <v>4656</v>
      </c>
      <c r="E19966" s="1" t="s">
        <v>5953</v>
      </c>
      <c r="F19966" s="1"/>
      <c r="G19966" s="1"/>
      <c r="H19966" s="1" t="b">
        <v>1</v>
      </c>
      <c r="I19966" s="2">
        <v>0.05925943825629246</v>
      </c>
      <c r="J19966" s="2">
        <v>0.2150003849159712</v>
      </c>
      <c r="K19966" s="2">
        <v>0.5852932158920354</v>
      </c>
      <c r="L19966" s="2">
        <v>0.3517320173764747</v>
      </c>
      <c r="M19966" s="2">
        <v>-1.507451428653591</v>
      </c>
      <c r="N19966" s="2">
        <v>1.227242469686017</v>
      </c>
      <c r="O19966" s="2">
        <v>0.6675607625647079</v>
      </c>
    </row>
    <row r="19967" spans="1:15">
      <c r="A19967" s="1" t="s">
        <v>840</v>
      </c>
      <c r="B19967" s="1" t="s">
        <v>2104</v>
      </c>
      <c r="C19967" s="1" t="s">
        <v>3358</v>
      </c>
      <c r="D19967" s="1" t="s">
        <v>4656</v>
      </c>
      <c r="E19967" s="1" t="s">
        <v>5953</v>
      </c>
      <c r="F19967" s="1"/>
      <c r="G19967" s="1"/>
      <c r="H19967" s="1" t="b">
        <v>1</v>
      </c>
      <c r="I19967" s="2">
        <v>0.05972232914332536</v>
      </c>
      <c r="J19967" s="2">
        <v>0.2150003849159712</v>
      </c>
      <c r="K19967" s="2">
        <v>0.1748925170199642</v>
      </c>
      <c r="L19967" s="2">
        <v>1.689852322635871</v>
      </c>
      <c r="M19967" s="2">
        <v>0.7568971738979619</v>
      </c>
      <c r="N19967" s="2">
        <v>1.223863263331995</v>
      </c>
      <c r="O19967" s="2">
        <v>0.6675607625647079</v>
      </c>
    </row>
    <row r="19968" spans="1:15">
      <c r="A19968" s="1" t="s">
        <v>840</v>
      </c>
      <c r="B19968" s="1" t="s">
        <v>2104</v>
      </c>
      <c r="C19968" s="1" t="s">
        <v>3358</v>
      </c>
      <c r="D19968" s="1" t="s">
        <v>4656</v>
      </c>
      <c r="E19968" s="1" t="s">
        <v>5953</v>
      </c>
      <c r="F19968" s="1"/>
      <c r="G19968" s="1"/>
      <c r="H19968" s="1" t="b">
        <v>1</v>
      </c>
      <c r="I19968" s="2">
        <v>0.0895468970100663</v>
      </c>
      <c r="J19968" s="2">
        <v>0.3054851662483244</v>
      </c>
      <c r="K19968" s="2">
        <v>0.7393843152067342</v>
      </c>
      <c r="L19968" s="2">
        <v>0.4243048475429486</v>
      </c>
      <c r="M19968" s="2">
        <v>-1.236826933849515</v>
      </c>
      <c r="N19968" s="2">
        <v>1.047949458779261</v>
      </c>
      <c r="O19968" s="2">
        <v>0.5150098733851149</v>
      </c>
    </row>
    <row r="19969" spans="1:15">
      <c r="A19969" s="1" t="s">
        <v>840</v>
      </c>
      <c r="B19969" s="1" t="s">
        <v>2104</v>
      </c>
      <c r="C19969" s="1" t="s">
        <v>3358</v>
      </c>
      <c r="D19969" s="1" t="s">
        <v>4656</v>
      </c>
      <c r="E19969" s="1" t="s">
        <v>5953</v>
      </c>
      <c r="F19969" s="1"/>
      <c r="G19969" s="1"/>
      <c r="H19969" s="1" t="b">
        <v>1</v>
      </c>
      <c r="I19969" s="2">
        <v>0.07608164324580462</v>
      </c>
      <c r="J19969" s="2">
        <v>0.2435515369876014</v>
      </c>
      <c r="K19969" s="2">
        <v>0.0980530031039922</v>
      </c>
      <c r="L19969" s="2">
        <v>0.001655306359863244</v>
      </c>
      <c r="M19969" s="2">
        <v>-9.238686032613106</v>
      </c>
      <c r="N19969" s="2">
        <v>1.118720115880337</v>
      </c>
      <c r="O19969" s="2">
        <v>0.6134091253690422</v>
      </c>
    </row>
    <row r="19970" spans="1:15">
      <c r="A19970" s="1" t="s">
        <v>840</v>
      </c>
      <c r="B19970" s="1" t="s">
        <v>2104</v>
      </c>
      <c r="C19970" s="1" t="s">
        <v>3358</v>
      </c>
      <c r="D19970" s="1" t="s">
        <v>4656</v>
      </c>
      <c r="E19970" s="1" t="s">
        <v>5953</v>
      </c>
      <c r="F19970" s="1"/>
      <c r="G19970" s="1"/>
      <c r="H19970" s="1" t="b">
        <v>1</v>
      </c>
      <c r="I19970" s="2">
        <v>0.08110277089792464</v>
      </c>
      <c r="J19970" s="2">
        <v>0.2435515369876014</v>
      </c>
      <c r="K19970" s="2">
        <v>0.2544668816438309</v>
      </c>
      <c r="L19970" s="2">
        <v>2.248809108495017</v>
      </c>
      <c r="M19970" s="2">
        <v>1.169161202282502</v>
      </c>
      <c r="N19970" s="2">
        <v>1.09096430774789</v>
      </c>
      <c r="O19970" s="2">
        <v>0.6134091253690422</v>
      </c>
    </row>
    <row r="19971" spans="1:15">
      <c r="A19971" s="1" t="s">
        <v>840</v>
      </c>
      <c r="B19971" s="1" t="s">
        <v>2104</v>
      </c>
      <c r="C19971" s="1" t="s">
        <v>3358</v>
      </c>
      <c r="D19971" s="1" t="s">
        <v>4656</v>
      </c>
      <c r="E19971" s="1" t="s">
        <v>5953</v>
      </c>
      <c r="F19971" s="1"/>
      <c r="G19971" s="1"/>
      <c r="H19971" s="1" t="b">
        <v>1</v>
      </c>
      <c r="I19971" s="2">
        <v>0.0811838456625338</v>
      </c>
      <c r="J19971" s="2">
        <v>0.2435515369876014</v>
      </c>
      <c r="K19971" s="2">
        <v>0.1489669388614255</v>
      </c>
      <c r="L19971" s="2">
        <v>1.755707092045857</v>
      </c>
      <c r="M19971" s="2">
        <v>0.8120521773900315</v>
      </c>
      <c r="N19971" s="2">
        <v>1.090530380088705</v>
      </c>
      <c r="O19971" s="2">
        <v>0.6134091253690422</v>
      </c>
    </row>
    <row r="19972" spans="1:15">
      <c r="A19972" s="1" t="s">
        <v>840</v>
      </c>
      <c r="B19972" s="1" t="s">
        <v>2104</v>
      </c>
      <c r="C19972" s="1" t="s">
        <v>3358</v>
      </c>
      <c r="D19972" s="1" t="s">
        <v>4656</v>
      </c>
      <c r="E19972" s="1" t="s">
        <v>5953</v>
      </c>
      <c r="F19972" s="1"/>
      <c r="G19972" s="1"/>
      <c r="H19972" s="1" t="b">
        <v>1</v>
      </c>
      <c r="I19972" s="2">
        <v>0.05184603060680237</v>
      </c>
      <c r="J19972" s="2">
        <v>0.2389420053876056</v>
      </c>
      <c r="K19972" s="2">
        <v>0.3514700934169347</v>
      </c>
      <c r="L19972" s="2">
        <v>2.763242146808168</v>
      </c>
      <c r="M19972" s="2">
        <v>1.466361993092175</v>
      </c>
      <c r="N19972" s="2">
        <v>1.28528448809947</v>
      </c>
      <c r="O19972" s="2">
        <v>0.6217074956898756</v>
      </c>
    </row>
    <row r="19973" spans="1:15">
      <c r="A19973" s="1" t="s">
        <v>840</v>
      </c>
      <c r="B19973" s="1" t="s">
        <v>2104</v>
      </c>
      <c r="C19973" s="1" t="s">
        <v>3358</v>
      </c>
      <c r="D19973" s="1" t="s">
        <v>4656</v>
      </c>
      <c r="E19973" s="1" t="s">
        <v>5953</v>
      </c>
      <c r="F19973" s="1"/>
      <c r="G19973" s="1"/>
      <c r="H19973" s="1" t="b">
        <v>1</v>
      </c>
      <c r="I19973" s="2">
        <v>0.06129954892163256</v>
      </c>
      <c r="J19973" s="2">
        <v>0.2426858262606884</v>
      </c>
      <c r="K19973" s="2">
        <v>0.1404190871433614</v>
      </c>
      <c r="L19973" s="2">
        <v>0.346001425927069</v>
      </c>
      <c r="M19973" s="2">
        <v>-1.531150111436715</v>
      </c>
      <c r="N19973" s="2">
        <v>1.212542721265707</v>
      </c>
      <c r="O19973" s="2">
        <v>0.6149555873125711</v>
      </c>
    </row>
    <row r="19974" spans="1:15">
      <c r="A19974" s="1" t="s">
        <v>840</v>
      </c>
      <c r="B19974" s="1" t="s">
        <v>2104</v>
      </c>
      <c r="C19974" s="1" t="s">
        <v>3358</v>
      </c>
      <c r="D19974" s="1" t="s">
        <v>4656</v>
      </c>
      <c r="E19974" s="1" t="s">
        <v>5953</v>
      </c>
      <c r="F19974" s="1"/>
      <c r="G19974" s="1"/>
      <c r="H19974" s="1" t="b">
        <v>1</v>
      </c>
      <c r="I19974" s="2">
        <v>0.09275269088275936</v>
      </c>
      <c r="J19974" s="2">
        <v>0.2437676896224738</v>
      </c>
      <c r="K19974" s="2">
        <v>0.07000993716551163</v>
      </c>
      <c r="L19974" s="2">
        <v>1.320063629772096</v>
      </c>
      <c r="M19974" s="2">
        <v>0.4006074721172027</v>
      </c>
      <c r="N19974" s="2">
        <v>1.032673482051657</v>
      </c>
      <c r="O19974" s="2">
        <v>0.6130238588020601</v>
      </c>
    </row>
    <row r="19975" spans="1:15">
      <c r="A19975" s="1" t="s">
        <v>840</v>
      </c>
      <c r="B19975" s="1" t="s">
        <v>2104</v>
      </c>
      <c r="C19975" s="1" t="s">
        <v>3358</v>
      </c>
      <c r="D19975" s="1" t="s">
        <v>4656</v>
      </c>
      <c r="E19975" s="1" t="s">
        <v>5953</v>
      </c>
      <c r="F19975" s="1"/>
      <c r="G19975" s="1"/>
      <c r="H19975" s="1" t="b">
        <v>1</v>
      </c>
      <c r="I19975" s="2">
        <v>0.09479854596429536</v>
      </c>
      <c r="J19975" s="2">
        <v>0.2437676896224738</v>
      </c>
      <c r="K19975" s="2">
        <v>0.3422249535901183</v>
      </c>
      <c r="L19975" s="2">
        <v>3.414523491546339</v>
      </c>
      <c r="M19975" s="2">
        <v>1.771684259525833</v>
      </c>
      <c r="N19975" s="2">
        <v>1.023198323891109</v>
      </c>
      <c r="O19975" s="2">
        <v>0.6130238588020601</v>
      </c>
    </row>
    <row r="19976" spans="1:15">
      <c r="A19976" s="1" t="s">
        <v>840</v>
      </c>
      <c r="B19976" s="1" t="s">
        <v>2104</v>
      </c>
      <c r="C19976" s="1" t="s">
        <v>3358</v>
      </c>
      <c r="D19976" s="1" t="s">
        <v>4656</v>
      </c>
      <c r="E19976" s="1" t="s">
        <v>5953</v>
      </c>
      <c r="F19976" s="1"/>
      <c r="G19976" s="1"/>
      <c r="H19976" s="1" t="b">
        <v>1</v>
      </c>
      <c r="I19976" s="2">
        <v>0.1376194864239555</v>
      </c>
      <c r="J19976" s="2">
        <v>0.3458705436330891</v>
      </c>
      <c r="K19976" s="2">
        <v>0.4851062959941275</v>
      </c>
      <c r="L19976" s="2">
        <v>0.4864995624230509</v>
      </c>
      <c r="M19976" s="2">
        <v>-1.039489587497375</v>
      </c>
      <c r="N19976" s="2">
        <v>0.8613200672108757</v>
      </c>
      <c r="O19976" s="2">
        <v>0.4610864234795477</v>
      </c>
    </row>
    <row r="19977" spans="1:15">
      <c r="A19977" s="1" t="s">
        <v>840</v>
      </c>
      <c r="B19977" s="1" t="s">
        <v>2104</v>
      </c>
      <c r="C19977" s="1" t="s">
        <v>3358</v>
      </c>
      <c r="D19977" s="1" t="s">
        <v>4656</v>
      </c>
      <c r="E19977" s="1" t="s">
        <v>5953</v>
      </c>
      <c r="F19977" s="1"/>
      <c r="G19977" s="1"/>
      <c r="H19977" s="1" t="b">
        <v>1</v>
      </c>
      <c r="I19977" s="2">
        <v>0.2629288820702768</v>
      </c>
      <c r="J19977" s="2">
        <v>0.527762814038</v>
      </c>
      <c r="K19977" s="2">
        <v>0.5715991544993819</v>
      </c>
      <c r="L19977" s="2">
        <v>162.5907296555136</v>
      </c>
      <c r="M19977" s="2">
        <v>7.345101192198197</v>
      </c>
      <c r="N19977" s="2">
        <v>0.5801617051268217</v>
      </c>
      <c r="O19977" s="2">
        <v>0.2775612132577592</v>
      </c>
    </row>
    <row r="19978" spans="1:15">
      <c r="A19978" s="1" t="s">
        <v>840</v>
      </c>
      <c r="B19978" s="1" t="s">
        <v>2104</v>
      </c>
      <c r="C19978" s="1" t="s">
        <v>3358</v>
      </c>
      <c r="D19978" s="1" t="s">
        <v>4656</v>
      </c>
      <c r="E19978" s="1" t="s">
        <v>5953</v>
      </c>
      <c r="F19978" s="1"/>
      <c r="G19978" s="1"/>
      <c r="H19978" s="1" t="b">
        <v>1</v>
      </c>
      <c r="I19978" s="2">
        <v>0.1184545577325634</v>
      </c>
      <c r="J19978" s="2">
        <v>0.2665227548982674</v>
      </c>
      <c r="K19978" s="2">
        <v>0.04868990872201395</v>
      </c>
      <c r="L19978" s="2">
        <v>1.574404889547014</v>
      </c>
      <c r="M19978" s="2">
        <v>0.6548066062993654</v>
      </c>
      <c r="N19978" s="2">
        <v>0.9264482244302708</v>
      </c>
      <c r="O19978" s="2">
        <v>0.5742657063189084</v>
      </c>
    </row>
    <row r="19979" spans="1:15">
      <c r="A19979" s="1" t="s">
        <v>840</v>
      </c>
      <c r="B19979" s="1" t="s">
        <v>2104</v>
      </c>
      <c r="C19979" s="1" t="s">
        <v>3358</v>
      </c>
      <c r="D19979" s="1" t="s">
        <v>4656</v>
      </c>
      <c r="E19979" s="1" t="s">
        <v>5953</v>
      </c>
      <c r="F19979" s="1"/>
      <c r="G19979" s="1"/>
      <c r="H19979" s="1" t="b">
        <v>1</v>
      </c>
      <c r="I19979" s="2">
        <v>0.2625713841028998</v>
      </c>
      <c r="J19979" s="2">
        <v>0.5211709855353767</v>
      </c>
      <c r="K19979" s="2">
        <v>0.3608945978692004</v>
      </c>
      <c r="L19979" s="2">
        <v>0.437535492176693</v>
      </c>
      <c r="M19979" s="2">
        <v>-1.192528044089961</v>
      </c>
      <c r="N19979" s="2">
        <v>0.5807526065153439</v>
      </c>
      <c r="O19979" s="2">
        <v>0.2830197701901307</v>
      </c>
    </row>
    <row r="19980" spans="1:15">
      <c r="A19980" s="1" t="s">
        <v>840</v>
      </c>
      <c r="B19980" s="1" t="s">
        <v>2104</v>
      </c>
      <c r="C19980" s="1" t="s">
        <v>3358</v>
      </c>
      <c r="D19980" s="1" t="s">
        <v>4656</v>
      </c>
      <c r="E19980" s="1" t="s">
        <v>5953</v>
      </c>
      <c r="F19980" s="1"/>
      <c r="G19980" s="1"/>
      <c r="H19980" s="1" t="b">
        <v>1</v>
      </c>
      <c r="I19980" s="2">
        <v>0.1384866235717097</v>
      </c>
      <c r="J19980" s="2">
        <v>0.2832680936694061</v>
      </c>
      <c r="K19980" s="2">
        <v>0.07325392639527474</v>
      </c>
      <c r="L19980" s="2">
        <v>0.3561400783560217</v>
      </c>
      <c r="M19980" s="2">
        <v>-1.489483295828026</v>
      </c>
      <c r="N19980" s="2">
        <v>0.8585921730944475</v>
      </c>
      <c r="O19980" s="2">
        <v>0.5478023401413102</v>
      </c>
    </row>
    <row r="19981" spans="1:15">
      <c r="A19981" s="1" t="s">
        <v>840</v>
      </c>
      <c r="B19981" s="1" t="s">
        <v>2104</v>
      </c>
      <c r="C19981" s="1" t="s">
        <v>3358</v>
      </c>
      <c r="D19981" s="1" t="s">
        <v>4656</v>
      </c>
      <c r="E19981" s="1" t="s">
        <v>5953</v>
      </c>
      <c r="F19981" s="1"/>
      <c r="G19981" s="1"/>
      <c r="H19981" s="1" t="b">
        <v>1</v>
      </c>
      <c r="I19981" s="2">
        <v>0.1536926286535718</v>
      </c>
      <c r="J19981" s="2">
        <v>0.3073852573071436</v>
      </c>
      <c r="K19981" s="2">
        <v>0.4534141447949918</v>
      </c>
      <c r="L19981" s="2">
        <v>3.372325372324729</v>
      </c>
      <c r="M19981" s="2">
        <v>1.753743738650515</v>
      </c>
      <c r="N19981" s="2">
        <v>0.8133469614647787</v>
      </c>
      <c r="O19981" s="2">
        <v>0.5123169658007977</v>
      </c>
    </row>
    <row r="19982" spans="1:15">
      <c r="A19982" s="1" t="s">
        <v>840</v>
      </c>
      <c r="B19982" s="1" t="s">
        <v>2104</v>
      </c>
      <c r="C19982" s="1" t="s">
        <v>3358</v>
      </c>
      <c r="D19982" s="1" t="s">
        <v>4656</v>
      </c>
      <c r="E19982" s="1" t="s">
        <v>5953</v>
      </c>
      <c r="F19982" s="1"/>
      <c r="G19982" s="1"/>
      <c r="H19982" s="1" t="b">
        <v>1</v>
      </c>
      <c r="I19982" s="2">
        <v>0.1603465670523174</v>
      </c>
      <c r="J19982" s="2">
        <v>0.310549158856701</v>
      </c>
      <c r="K19982" s="2">
        <v>0.5059713587052646</v>
      </c>
      <c r="L19982" s="2">
        <v>4.130600379852473</v>
      </c>
      <c r="M19982" s="2">
        <v>2.046351491592548</v>
      </c>
      <c r="N19982" s="2">
        <v>0.7949403336849948</v>
      </c>
      <c r="O19982" s="2">
        <v>0.5078696427326728</v>
      </c>
    </row>
    <row r="19983" spans="1:15">
      <c r="A19983" s="1" t="s">
        <v>840</v>
      </c>
      <c r="B19983" s="1" t="s">
        <v>2104</v>
      </c>
      <c r="C19983" s="1" t="s">
        <v>3358</v>
      </c>
      <c r="D19983" s="1" t="s">
        <v>4656</v>
      </c>
      <c r="E19983" s="1" t="s">
        <v>5953</v>
      </c>
      <c r="F19983" s="1"/>
      <c r="G19983" s="1"/>
      <c r="H19983" s="1" t="b">
        <v>1</v>
      </c>
      <c r="I19983" s="2">
        <v>0.1642961764730076</v>
      </c>
      <c r="J19983" s="2">
        <v>0.310549158856701</v>
      </c>
      <c r="K19983" s="2">
        <v>0.1274297624088701</v>
      </c>
      <c r="L19983" s="2">
        <v>1.236472077458267</v>
      </c>
      <c r="M19983" s="2">
        <v>0.3062296605387402</v>
      </c>
      <c r="N19983" s="2">
        <v>0.7843725434182319</v>
      </c>
      <c r="O19983" s="2">
        <v>0.5078696427326728</v>
      </c>
    </row>
    <row r="19984" spans="1:15">
      <c r="A19984" s="1" t="s">
        <v>840</v>
      </c>
      <c r="B19984" s="1" t="s">
        <v>2104</v>
      </c>
      <c r="C19984" s="1" t="s">
        <v>3358</v>
      </c>
      <c r="D19984" s="1" t="s">
        <v>4656</v>
      </c>
      <c r="E19984" s="1" t="s">
        <v>5953</v>
      </c>
      <c r="F19984" s="1"/>
      <c r="G19984" s="1"/>
      <c r="H19984" s="1" t="b">
        <v>1</v>
      </c>
      <c r="I19984" s="2">
        <v>1</v>
      </c>
      <c r="J19984" s="2">
        <v>1</v>
      </c>
      <c r="K19984" s="2">
        <v>0</v>
      </c>
      <c r="L19984" s="2">
        <v>0</v>
      </c>
      <c r="M19984" s="2" t="e">
        <f>-1/0</f>
        <v>#DIV/0!</v>
      </c>
      <c r="N19984" s="2">
        <v>0</v>
      </c>
      <c r="O19984" s="2">
        <v>0</v>
      </c>
    </row>
    <row r="19985" spans="1:15">
      <c r="A19985" s="1" t="s">
        <v>840</v>
      </c>
      <c r="B19985" s="1" t="s">
        <v>2104</v>
      </c>
      <c r="C19985" s="1" t="s">
        <v>3358</v>
      </c>
      <c r="D19985" s="1" t="s">
        <v>4656</v>
      </c>
      <c r="E19985" s="1" t="s">
        <v>5953</v>
      </c>
      <c r="F19985" s="1"/>
      <c r="G19985" s="1"/>
      <c r="H19985" s="1" t="b">
        <v>1</v>
      </c>
      <c r="I19985" s="2">
        <v>0.4255599444203998</v>
      </c>
      <c r="J19985" s="2">
        <v>0.631095969694317</v>
      </c>
      <c r="K19985" s="2">
        <v>0.2319630927686035</v>
      </c>
      <c r="L19985" s="2">
        <v>0.8308822892622543</v>
      </c>
      <c r="M19985" s="2">
        <v>-0.2672839894034752</v>
      </c>
      <c r="N19985" s="2">
        <v>0.3710392565021396</v>
      </c>
      <c r="O19985" s="2">
        <v>0.1999045933082025</v>
      </c>
    </row>
    <row r="19986" spans="1:15">
      <c r="A19986" s="1" t="s">
        <v>840</v>
      </c>
      <c r="B19986" s="1" t="s">
        <v>2104</v>
      </c>
      <c r="C19986" s="1" t="s">
        <v>3358</v>
      </c>
      <c r="D19986" s="1" t="s">
        <v>4656</v>
      </c>
      <c r="E19986" s="1" t="s">
        <v>5953</v>
      </c>
      <c r="F19986" s="1"/>
      <c r="G19986" s="1"/>
      <c r="H19986" s="1" t="b">
        <v>1</v>
      </c>
      <c r="I19986" s="2">
        <v>0.4227893125842105</v>
      </c>
      <c r="J19986" s="2">
        <v>0.631095969694317</v>
      </c>
      <c r="K19986" s="2">
        <v>0.2589116514344436</v>
      </c>
      <c r="L19986" s="2">
        <v>0.7065432887524177</v>
      </c>
      <c r="M19986" s="2">
        <v>-0.5011501400532434</v>
      </c>
      <c r="N19986" s="2">
        <v>0.3738759994733323</v>
      </c>
      <c r="O19986" s="2">
        <v>0.1999045933082025</v>
      </c>
    </row>
    <row r="19987" spans="1:15">
      <c r="A19987" s="1" t="s">
        <v>840</v>
      </c>
      <c r="B19987" s="1" t="s">
        <v>2104</v>
      </c>
      <c r="C19987" s="1" t="s">
        <v>3358</v>
      </c>
      <c r="D19987" s="1" t="s">
        <v>4656</v>
      </c>
      <c r="E19987" s="1" t="s">
        <v>5953</v>
      </c>
      <c r="F19987" s="1"/>
      <c r="G19987" s="1"/>
      <c r="H19987" s="1" t="b">
        <v>1</v>
      </c>
      <c r="I19987" s="2">
        <v>0.4753603898925369</v>
      </c>
      <c r="J19987" s="2">
        <v>0.663703998597011</v>
      </c>
      <c r="K19987" s="2">
        <v>0.2284017073973991</v>
      </c>
      <c r="L19987" s="2">
        <v>1.208865848729412</v>
      </c>
      <c r="M19987" s="2">
        <v>0.273654153510762</v>
      </c>
      <c r="N19987" s="2">
        <v>0.3229770093301539</v>
      </c>
      <c r="O19987" s="2">
        <v>0.1780255658695044</v>
      </c>
    </row>
    <row r="19988" spans="1:15">
      <c r="A19988" s="1" t="s">
        <v>840</v>
      </c>
      <c r="B19988" s="1" t="s">
        <v>2104</v>
      </c>
      <c r="C19988" s="1" t="s">
        <v>3358</v>
      </c>
      <c r="D19988" s="1" t="s">
        <v>4656</v>
      </c>
      <c r="E19988" s="1" t="s">
        <v>5953</v>
      </c>
      <c r="F19988" s="1"/>
      <c r="G19988" s="1"/>
      <c r="H19988" s="1" t="b">
        <v>1</v>
      </c>
      <c r="I19988" s="2">
        <v>0.1884586370137851</v>
      </c>
      <c r="J19988" s="2">
        <v>0.3798587168798294</v>
      </c>
      <c r="K19988" s="2">
        <v>0.462426925413894</v>
      </c>
      <c r="L19988" s="2">
        <v>2.372814224807709</v>
      </c>
      <c r="M19988" s="2">
        <v>1.246599151758024</v>
      </c>
      <c r="N19988" s="2">
        <v>0.724783954147134</v>
      </c>
      <c r="O19988" s="2">
        <v>0.4203779030904912</v>
      </c>
    </row>
    <row r="19989" spans="1:15">
      <c r="A19989" s="1" t="s">
        <v>840</v>
      </c>
      <c r="B19989" s="1" t="s">
        <v>2104</v>
      </c>
      <c r="C19989" s="1" t="s">
        <v>3358</v>
      </c>
      <c r="D19989" s="1" t="s">
        <v>4656</v>
      </c>
      <c r="E19989" s="1" t="s">
        <v>5953</v>
      </c>
      <c r="F19989" s="1"/>
      <c r="G19989" s="1"/>
      <c r="H19989" s="1" t="b">
        <v>1</v>
      </c>
      <c r="I19989" s="2">
        <v>0.213395036326574</v>
      </c>
      <c r="J19989" s="2">
        <v>0.356064919524798</v>
      </c>
      <c r="K19989" s="2">
        <v>0.4123835057550762</v>
      </c>
      <c r="L19989" s="2">
        <v>0.6284326026177686</v>
      </c>
      <c r="M19989" s="2">
        <v>-0.6701700663639949</v>
      </c>
      <c r="N19989" s="2">
        <v>0.6708156866971625</v>
      </c>
      <c r="O19989" s="2">
        <v>0.4484708120805551</v>
      </c>
    </row>
    <row r="19990" spans="1:15">
      <c r="A19990" s="1" t="s">
        <v>840</v>
      </c>
      <c r="B19990" s="1" t="s">
        <v>2104</v>
      </c>
      <c r="C19990" s="1" t="s">
        <v>3358</v>
      </c>
      <c r="D19990" s="1" t="s">
        <v>4656</v>
      </c>
      <c r="E19990" s="1" t="s">
        <v>5953</v>
      </c>
      <c r="F19990" s="1"/>
      <c r="G19990" s="1"/>
      <c r="H19990" s="1" t="b">
        <v>1</v>
      </c>
      <c r="I19990" s="2">
        <v>0.2136389517148788</v>
      </c>
      <c r="J19990" s="2">
        <v>0.356064919524798</v>
      </c>
      <c r="K19990" s="2">
        <v>0.2394686983720594</v>
      </c>
      <c r="L19990" s="2">
        <v>1.428012843405303</v>
      </c>
      <c r="M19990" s="2">
        <v>0.5140089548808876</v>
      </c>
      <c r="N19990" s="2">
        <v>0.6703195616969113</v>
      </c>
      <c r="O19990" s="2">
        <v>0.4484708120805551</v>
      </c>
    </row>
    <row r="19991" spans="1:15">
      <c r="A19991" s="1" t="s">
        <v>840</v>
      </c>
      <c r="B19991" s="1" t="s">
        <v>2104</v>
      </c>
      <c r="C19991" s="1" t="s">
        <v>3358</v>
      </c>
      <c r="D19991" s="1" t="s">
        <v>4656</v>
      </c>
      <c r="E19991" s="1" t="s">
        <v>5953</v>
      </c>
      <c r="F19991" s="1"/>
      <c r="G19991" s="1"/>
      <c r="H19991" s="1" t="b">
        <v>1</v>
      </c>
      <c r="I19991" s="2">
        <v>0.2181644515410577</v>
      </c>
      <c r="J19991" s="2">
        <v>0.4208259083590848</v>
      </c>
      <c r="K19991" s="2">
        <v>0.4014986257222074</v>
      </c>
      <c r="L19991" s="2">
        <v>1.653929118013206</v>
      </c>
      <c r="M19991" s="2">
        <v>0.7258974066481886</v>
      </c>
      <c r="N19991" s="2">
        <v>0.6612160134052907</v>
      </c>
      <c r="O19991" s="2">
        <v>0.3758975304726266</v>
      </c>
    </row>
    <row r="19992" spans="1:15">
      <c r="A19992" s="1" t="s">
        <v>840</v>
      </c>
      <c r="B19992" s="1" t="s">
        <v>2104</v>
      </c>
      <c r="C19992" s="1" t="s">
        <v>3358</v>
      </c>
      <c r="D19992" s="1" t="s">
        <v>4656</v>
      </c>
      <c r="E19992" s="1" t="s">
        <v>5953</v>
      </c>
      <c r="F19992" s="1"/>
      <c r="G19992" s="1"/>
      <c r="H19992" s="1" t="b">
        <v>1</v>
      </c>
      <c r="I19992" s="2">
        <v>0.2413050873445347</v>
      </c>
      <c r="J19992" s="2">
        <v>0.3821261278992751</v>
      </c>
      <c r="K19992" s="2">
        <v>0.5877567445784025</v>
      </c>
      <c r="L19992" s="2">
        <v>3.076673873268903</v>
      </c>
      <c r="M19992" s="2">
        <v>1.621371526429568</v>
      </c>
      <c r="N19992" s="2">
        <v>0.6174335219272326</v>
      </c>
      <c r="O19992" s="2">
        <v>0.4177932663824176</v>
      </c>
    </row>
    <row r="19993" spans="1:15">
      <c r="A19993" s="1" t="s">
        <v>840</v>
      </c>
      <c r="B19993" s="1" t="s">
        <v>2104</v>
      </c>
      <c r="C19993" s="1" t="s">
        <v>3358</v>
      </c>
      <c r="D19993" s="1" t="s">
        <v>4656</v>
      </c>
      <c r="E19993" s="1" t="s">
        <v>5953</v>
      </c>
      <c r="F19993" s="1"/>
      <c r="G19993" s="1"/>
      <c r="H19993" s="1" t="b">
        <v>1</v>
      </c>
      <c r="I19993" s="2">
        <v>0.2505049060673025</v>
      </c>
      <c r="J19993" s="2">
        <v>0.3821261278992751</v>
      </c>
      <c r="K19993" s="2">
        <v>0.6742695205605223</v>
      </c>
      <c r="L19993" s="2">
        <v>0.415781061677753</v>
      </c>
      <c r="M19993" s="2">
        <v>-1.266104048201003</v>
      </c>
      <c r="N19993" s="2">
        <v>0.6011837641795983</v>
      </c>
      <c r="O19993" s="2">
        <v>0.4177932663824176</v>
      </c>
    </row>
    <row r="19994" spans="1:15">
      <c r="A19994" s="1" t="s">
        <v>840</v>
      </c>
      <c r="B19994" s="1" t="s">
        <v>2104</v>
      </c>
      <c r="C19994" s="1" t="s">
        <v>3358</v>
      </c>
      <c r="D19994" s="1" t="s">
        <v>4656</v>
      </c>
      <c r="E19994" s="1" t="s">
        <v>5953</v>
      </c>
      <c r="F19994" s="1"/>
      <c r="G19994" s="1"/>
      <c r="H19994" s="1" t="b">
        <v>1</v>
      </c>
      <c r="I19994" s="2">
        <v>0.2698230688694233</v>
      </c>
      <c r="J19994" s="2">
        <v>0.4047346033041352</v>
      </c>
      <c r="K19994" s="2">
        <v>0.05289639012436687</v>
      </c>
      <c r="L19994" s="2">
        <v>0.6545985051855835</v>
      </c>
      <c r="M19994" s="2">
        <v>-0.6113177869804087</v>
      </c>
      <c r="N19994" s="2">
        <v>0.5689209225128838</v>
      </c>
      <c r="O19994" s="2">
        <v>0.3928296634572023</v>
      </c>
    </row>
    <row r="19995" spans="1:15">
      <c r="A19995" s="1" t="s">
        <v>840</v>
      </c>
      <c r="B19995" s="1" t="s">
        <v>2104</v>
      </c>
      <c r="C19995" s="1" t="s">
        <v>3358</v>
      </c>
      <c r="D19995" s="1" t="s">
        <v>4656</v>
      </c>
      <c r="E19995" s="1" t="s">
        <v>5953</v>
      </c>
      <c r="F19995" s="1"/>
      <c r="G19995" s="1"/>
      <c r="H19995" s="1" t="b">
        <v>1</v>
      </c>
      <c r="I19995" s="2">
        <v>0.6500858397798166</v>
      </c>
      <c r="J19995" s="2">
        <v>0.7804744386973544</v>
      </c>
      <c r="K19995" s="2">
        <v>0.7079954686860097</v>
      </c>
      <c r="L19995" s="2">
        <v>0.8386890698520201</v>
      </c>
      <c r="M19995" s="2">
        <v>-0.2537920405078597</v>
      </c>
      <c r="N19995" s="2">
        <v>0.1870292936935828</v>
      </c>
      <c r="O19995" s="2">
        <v>0.1076413159384935</v>
      </c>
    </row>
    <row r="19996" spans="1:15">
      <c r="A19996" s="1" t="s">
        <v>840</v>
      </c>
      <c r="B19996" s="1" t="s">
        <v>2104</v>
      </c>
      <c r="C19996" s="1" t="s">
        <v>3358</v>
      </c>
      <c r="D19996" s="1" t="s">
        <v>4656</v>
      </c>
      <c r="E19996" s="1" t="s">
        <v>5953</v>
      </c>
      <c r="F19996" s="1"/>
      <c r="G19996" s="1"/>
      <c r="H19996" s="1" t="b">
        <v>1</v>
      </c>
      <c r="I19996" s="2">
        <v>0.4705204366612198</v>
      </c>
      <c r="J19996" s="2">
        <v>0.6850403126770557</v>
      </c>
      <c r="K19996" s="2">
        <v>0.4799524586923914</v>
      </c>
      <c r="L19996" s="2">
        <v>1.502250719150586</v>
      </c>
      <c r="M19996" s="2">
        <v>0.5871256125123061</v>
      </c>
      <c r="N19996" s="2">
        <v>0.327421508609853</v>
      </c>
      <c r="O19996" s="2">
        <v>0.1642838707585957</v>
      </c>
    </row>
    <row r="19997" spans="1:15">
      <c r="A19997" s="1" t="s">
        <v>840</v>
      </c>
      <c r="B19997" s="1" t="s">
        <v>2104</v>
      </c>
      <c r="C19997" s="1" t="s">
        <v>3358</v>
      </c>
      <c r="D19997" s="1" t="s">
        <v>4656</v>
      </c>
      <c r="E19997" s="1" t="s">
        <v>5953</v>
      </c>
      <c r="F19997" s="1"/>
      <c r="G19997" s="1"/>
      <c r="H19997" s="1" t="b">
        <v>1</v>
      </c>
      <c r="I19997" s="2">
        <v>0.6772323240364009</v>
      </c>
      <c r="J19997" s="2">
        <v>0.8300560491065763</v>
      </c>
      <c r="K19997" s="2">
        <v>0.2146066849538482</v>
      </c>
      <c r="L19997" s="2">
        <v>1.131901609234421</v>
      </c>
      <c r="M19997" s="2">
        <v>0.1787485570754363</v>
      </c>
      <c r="N19997" s="2">
        <v>0.1692623213610665</v>
      </c>
      <c r="O19997" s="2">
        <v>0.08089258112290339</v>
      </c>
    </row>
    <row r="19998" spans="1:15">
      <c r="A19998" s="1" t="s">
        <v>840</v>
      </c>
      <c r="B19998" s="1" t="s">
        <v>2104</v>
      </c>
      <c r="C19998" s="1" t="s">
        <v>3358</v>
      </c>
      <c r="D19998" s="1" t="s">
        <v>4656</v>
      </c>
      <c r="E19998" s="1" t="s">
        <v>5953</v>
      </c>
      <c r="F19998" s="1"/>
      <c r="G19998" s="1"/>
      <c r="H19998" s="1" t="b">
        <v>1</v>
      </c>
      <c r="I19998" s="2">
        <v>0.5209386207239908</v>
      </c>
      <c r="J19998" s="2">
        <v>0.6894775862523406</v>
      </c>
      <c r="K19998" s="2">
        <v>0.1062434181845806</v>
      </c>
      <c r="L19998" s="2">
        <v>1.238673661228606</v>
      </c>
      <c r="M19998" s="2">
        <v>0.3087961476554906</v>
      </c>
      <c r="N19998" s="2">
        <v>0.2832134441692201</v>
      </c>
      <c r="O19998" s="2">
        <v>0.1614798474361317</v>
      </c>
    </row>
    <row r="19999" spans="1:15">
      <c r="A19999" s="1" t="s">
        <v>840</v>
      </c>
      <c r="B19999" s="1" t="s">
        <v>2104</v>
      </c>
      <c r="C19999" s="1" t="s">
        <v>3358</v>
      </c>
      <c r="D19999" s="1" t="s">
        <v>4656</v>
      </c>
      <c r="E19999" s="1" t="s">
        <v>5953</v>
      </c>
      <c r="F19999" s="1"/>
      <c r="G19999" s="1"/>
      <c r="H19999" s="1" t="b">
        <v>1</v>
      </c>
      <c r="I19999" s="2">
        <v>0.5310760402507797</v>
      </c>
      <c r="J19999" s="2">
        <v>0.6927078785879737</v>
      </c>
      <c r="K19999" s="2">
        <v>0.1022979118808615</v>
      </c>
      <c r="L19999" s="2">
        <v>1.122546751326864</v>
      </c>
      <c r="M19999" s="2">
        <v>0.1667755309378097</v>
      </c>
      <c r="N19999" s="2">
        <v>0.2748432915418817</v>
      </c>
      <c r="O19999" s="2">
        <v>0.159449872839812</v>
      </c>
    </row>
    <row r="20000" spans="1:15">
      <c r="A20000" s="1" t="s">
        <v>840</v>
      </c>
      <c r="B20000" s="1" t="s">
        <v>2104</v>
      </c>
      <c r="C20000" s="1" t="s">
        <v>3358</v>
      </c>
      <c r="D20000" s="1" t="s">
        <v>4656</v>
      </c>
      <c r="E20000" s="1" t="s">
        <v>5953</v>
      </c>
      <c r="F20000" s="1"/>
      <c r="G20000" s="1"/>
      <c r="H20000" s="1" t="b">
        <v>1</v>
      </c>
      <c r="I20000" s="2">
        <v>0.6154520497977806</v>
      </c>
      <c r="J20000" s="2">
        <v>0.780124509369757</v>
      </c>
      <c r="K20000" s="2">
        <v>0.2951775769887842</v>
      </c>
      <c r="L20000" s="2">
        <v>0.8753344222215823</v>
      </c>
      <c r="M20000" s="2">
        <v>-0.1920937898223825</v>
      </c>
      <c r="N20000" s="2">
        <v>0.210805777532719</v>
      </c>
      <c r="O20000" s="2">
        <v>0.1078360775443076</v>
      </c>
    </row>
    <row r="20001" spans="1:15">
      <c r="A20001" s="1" t="s">
        <v>840</v>
      </c>
      <c r="B20001" s="1" t="s">
        <v>2104</v>
      </c>
      <c r="C20001" s="1" t="s">
        <v>3358</v>
      </c>
      <c r="D20001" s="1" t="s">
        <v>4656</v>
      </c>
      <c r="E20001" s="1" t="s">
        <v>5953</v>
      </c>
      <c r="F20001" s="1"/>
      <c r="G20001" s="1"/>
      <c r="H20001" s="1" t="b">
        <v>1</v>
      </c>
      <c r="I20001" s="2">
        <v>0.6343085956059189</v>
      </c>
      <c r="J20001" s="2">
        <v>0.780124509369757</v>
      </c>
      <c r="K20001" s="2">
        <v>0.1618198542285735</v>
      </c>
      <c r="L20001" s="2">
        <v>1.163736910023417</v>
      </c>
      <c r="M20001" s="2">
        <v>0.2187649401144563</v>
      </c>
      <c r="N20001" s="2">
        <v>0.1976994033764197</v>
      </c>
      <c r="O20001" s="2">
        <v>0.1078360775443076</v>
      </c>
    </row>
    <row r="20002" spans="1:15">
      <c r="A20002" s="1" t="s">
        <v>840</v>
      </c>
      <c r="B20002" s="1" t="s">
        <v>2104</v>
      </c>
      <c r="C20002" s="1" t="s">
        <v>3358</v>
      </c>
      <c r="D20002" s="1" t="s">
        <v>4656</v>
      </c>
      <c r="E20002" s="1" t="s">
        <v>5953</v>
      </c>
      <c r="F20002" s="1"/>
      <c r="G20002" s="1"/>
      <c r="H20002" s="1" t="b">
        <v>1</v>
      </c>
      <c r="I20002" s="2">
        <v>0.6352461157929914</v>
      </c>
      <c r="J20002" s="2">
        <v>0.780124509369757</v>
      </c>
      <c r="K20002" s="2">
        <v>0.1461860626315448</v>
      </c>
      <c r="L20002" s="2">
        <v>1.060874539645599</v>
      </c>
      <c r="M20002" s="2">
        <v>0.08525405141440737</v>
      </c>
      <c r="N20002" s="2">
        <v>0.1970579817594154</v>
      </c>
      <c r="O20002" s="2">
        <v>0.1078360775443076</v>
      </c>
    </row>
    <row r="20003" spans="1:15">
      <c r="A20003" s="1" t="s">
        <v>840</v>
      </c>
      <c r="B20003" s="1" t="s">
        <v>2104</v>
      </c>
      <c r="C20003" s="1" t="s">
        <v>3358</v>
      </c>
      <c r="D20003" s="1" t="s">
        <v>4656</v>
      </c>
      <c r="E20003" s="1" t="s">
        <v>5953</v>
      </c>
      <c r="F20003" s="1"/>
      <c r="G20003" s="1"/>
      <c r="H20003" s="1" t="b">
        <v>1</v>
      </c>
      <c r="I20003" s="2">
        <v>0.7248217465716122</v>
      </c>
      <c r="J20003" s="2">
        <v>0.8538291097248465</v>
      </c>
      <c r="K20003" s="2">
        <v>0.1229727921773024</v>
      </c>
      <c r="L20003" s="2">
        <v>1.074892571498762</v>
      </c>
      <c r="M20003" s="2">
        <v>0.1041924790606187</v>
      </c>
      <c r="N20003" s="2">
        <v>0.1397687851513712</v>
      </c>
      <c r="O20003" s="2">
        <v>0.06862904281227582</v>
      </c>
    </row>
    <row r="20004" spans="1:15">
      <c r="A20004" s="1" t="s">
        <v>840</v>
      </c>
      <c r="B20004" s="1" t="s">
        <v>2104</v>
      </c>
      <c r="C20004" s="1" t="s">
        <v>3358</v>
      </c>
      <c r="D20004" s="1" t="s">
        <v>4656</v>
      </c>
      <c r="E20004" s="1" t="s">
        <v>5953</v>
      </c>
      <c r="F20004" s="1"/>
      <c r="G20004" s="1"/>
      <c r="H20004" s="1" t="b">
        <v>1</v>
      </c>
      <c r="I20004" s="2">
        <v>0.8969713757750476</v>
      </c>
      <c r="J20004" s="2">
        <v>0.9610578599553908</v>
      </c>
      <c r="K20004" s="2">
        <v>0.1989871385335336</v>
      </c>
      <c r="L20004" s="2">
        <v>0.8985397689859278</v>
      </c>
      <c r="M20004" s="2">
        <v>-0.1543457366734867</v>
      </c>
      <c r="N20004" s="2">
        <v>0.04722141597630757</v>
      </c>
      <c r="O20004" s="2">
        <v>0.01725046508596268</v>
      </c>
    </row>
    <row r="20005" spans="1:15">
      <c r="A20005" s="1" t="s">
        <v>840</v>
      </c>
      <c r="B20005" s="1" t="s">
        <v>2104</v>
      </c>
      <c r="C20005" s="1" t="s">
        <v>3358</v>
      </c>
      <c r="D20005" s="1" t="s">
        <v>4656</v>
      </c>
      <c r="E20005" s="1" t="s">
        <v>5953</v>
      </c>
      <c r="F20005" s="1"/>
      <c r="G20005" s="1"/>
      <c r="H20005" s="1" t="b">
        <v>1</v>
      </c>
      <c r="I20005" s="2">
        <v>0.7598168818705384</v>
      </c>
      <c r="J20005" s="2">
        <v>0.8554586846811093</v>
      </c>
      <c r="K20005" s="2">
        <v>0.02861937303395304</v>
      </c>
      <c r="L20005" s="2">
        <v>1.072306850149977</v>
      </c>
      <c r="M20005" s="2">
        <v>0.1007178049035328</v>
      </c>
      <c r="N20005" s="2">
        <v>0.1192910613712309</v>
      </c>
      <c r="O20005" s="2">
        <v>0.067800960346486</v>
      </c>
    </row>
    <row r="20006" spans="1:15">
      <c r="A20006" s="1" t="s">
        <v>840</v>
      </c>
      <c r="B20006" s="1" t="s">
        <v>2104</v>
      </c>
      <c r="C20006" s="1" t="s">
        <v>3358</v>
      </c>
      <c r="D20006" s="1" t="s">
        <v>4656</v>
      </c>
      <c r="E20006" s="1" t="s">
        <v>5953</v>
      </c>
      <c r="F20006" s="1"/>
      <c r="G20006" s="1"/>
      <c r="H20006" s="1" t="b">
        <v>1</v>
      </c>
      <c r="I20006" s="2">
        <v>0.7604077197165418</v>
      </c>
      <c r="J20006" s="2">
        <v>0.8554586846811093</v>
      </c>
      <c r="K20006" s="2">
        <v>0.1913220132549129</v>
      </c>
      <c r="L20006" s="2">
        <v>0.8523343807625033</v>
      </c>
      <c r="M20006" s="2">
        <v>-0.2305085672202716</v>
      </c>
      <c r="N20006" s="2">
        <v>0.1189534827938672</v>
      </c>
      <c r="O20006" s="2">
        <v>0.067800960346486</v>
      </c>
    </row>
    <row r="20007" spans="1:15">
      <c r="A20007" s="1" t="s">
        <v>840</v>
      </c>
      <c r="B20007" s="1" t="s">
        <v>2104</v>
      </c>
      <c r="C20007" s="1" t="s">
        <v>3358</v>
      </c>
      <c r="D20007" s="1" t="s">
        <v>4656</v>
      </c>
      <c r="E20007" s="1" t="s">
        <v>5953</v>
      </c>
      <c r="F20007" s="1"/>
      <c r="G20007" s="1"/>
      <c r="H20007" s="1" t="b">
        <v>1</v>
      </c>
      <c r="I20007" s="2">
        <v>0.8143026451108258</v>
      </c>
      <c r="J20007" s="2">
        <v>0.8622028007055803</v>
      </c>
      <c r="K20007" s="2">
        <v>0.3112127112621496</v>
      </c>
      <c r="L20007" s="2">
        <v>1.103896992851279</v>
      </c>
      <c r="M20007" s="2">
        <v>0.142605557228499</v>
      </c>
      <c r="N20007" s="2">
        <v>0.08921415447994939</v>
      </c>
      <c r="O20007" s="2">
        <v>0.06439057075491723</v>
      </c>
    </row>
    <row r="20008" spans="1:15">
      <c r="A20008" s="1" t="s">
        <v>840</v>
      </c>
      <c r="B20008" s="1" t="s">
        <v>2104</v>
      </c>
      <c r="C20008" s="1" t="s">
        <v>3358</v>
      </c>
      <c r="D20008" s="1" t="s">
        <v>4656</v>
      </c>
      <c r="E20008" s="1" t="s">
        <v>5953</v>
      </c>
      <c r="F20008" s="1"/>
      <c r="G20008" s="1"/>
      <c r="H20008" s="1" t="b">
        <v>1</v>
      </c>
      <c r="I20008" s="2">
        <v>0.8721452717692328</v>
      </c>
      <c r="J20008" s="2">
        <v>0.9127101681305926</v>
      </c>
      <c r="K20008" s="2">
        <v>0.4008318903581523</v>
      </c>
      <c r="L20008" s="2">
        <v>0.9364132325235669</v>
      </c>
      <c r="M20008" s="2">
        <v>-0.09478277346472927</v>
      </c>
      <c r="N20008" s="2">
        <v>0.05941116934151048</v>
      </c>
      <c r="O20008" s="2">
        <v>0.0396671111457533</v>
      </c>
    </row>
    <row r="20009" spans="1:15">
      <c r="A20009" s="1" t="s">
        <v>840</v>
      </c>
      <c r="B20009" s="1" t="s">
        <v>2104</v>
      </c>
      <c r="C20009" s="1" t="s">
        <v>3358</v>
      </c>
      <c r="D20009" s="1" t="s">
        <v>4656</v>
      </c>
      <c r="E20009" s="1" t="s">
        <v>5953</v>
      </c>
      <c r="F20009" s="1"/>
      <c r="G20009" s="1"/>
      <c r="H20009" s="1" t="b">
        <v>1</v>
      </c>
      <c r="I20009" s="2">
        <v>0.8907177037009839</v>
      </c>
      <c r="J20009" s="2">
        <v>0.92143210727688</v>
      </c>
      <c r="K20009" s="2">
        <v>0.1777315106007673</v>
      </c>
      <c r="L20009" s="2">
        <v>0.9429253379071034</v>
      </c>
      <c r="M20009" s="2">
        <v>-0.08478455399287194</v>
      </c>
      <c r="N20009" s="2">
        <v>0.05025991566089845</v>
      </c>
      <c r="O20009" s="2">
        <v>0.03553665884019208</v>
      </c>
    </row>
    <row r="20010" spans="1:15">
      <c r="A20010" s="1" t="s">
        <v>840</v>
      </c>
      <c r="B20010" s="1" t="s">
        <v>2104</v>
      </c>
      <c r="C20010" s="1" t="s">
        <v>3358</v>
      </c>
      <c r="D20010" s="1" t="s">
        <v>4656</v>
      </c>
      <c r="E20010" s="1" t="s">
        <v>5953</v>
      </c>
      <c r="F20010" s="1"/>
      <c r="G20010" s="1"/>
      <c r="H20010" s="1" t="b">
        <v>1</v>
      </c>
      <c r="I20010" s="2">
        <v>0.9133942168335409</v>
      </c>
      <c r="J20010" s="2">
        <v>0.9341531763070305</v>
      </c>
      <c r="K20010" s="2">
        <v>0.6552153103321446</v>
      </c>
      <c r="L20010" s="2">
        <v>1.128338780109488</v>
      </c>
      <c r="M20010" s="2">
        <v>0.1742002973491141</v>
      </c>
      <c r="N20010" s="2">
        <v>0.0393417424610438</v>
      </c>
      <c r="O20010" s="2">
        <v>0.02958190517188754</v>
      </c>
    </row>
    <row r="20011" spans="1:15">
      <c r="A20011" s="1" t="s">
        <v>841</v>
      </c>
      <c r="B20011" s="1" t="s">
        <v>2105</v>
      </c>
      <c r="C20011" s="1" t="s">
        <v>3359</v>
      </c>
      <c r="D20011" s="1" t="s">
        <v>4657</v>
      </c>
      <c r="E20011" s="1" t="s">
        <v>5954</v>
      </c>
      <c r="F20011" s="1"/>
      <c r="G20011" s="1"/>
      <c r="H20011" s="1" t="b">
        <v>0</v>
      </c>
      <c r="I20011" s="2">
        <v>0.1623204172303727</v>
      </c>
      <c r="J20011" s="2">
        <v>0.3246408344607455</v>
      </c>
      <c r="K20011" s="2">
        <v>0.02639740593507989</v>
      </c>
      <c r="L20011" s="2">
        <v>0.5705941276424457</v>
      </c>
      <c r="M20011" s="2">
        <v>-0.8094631956100666</v>
      </c>
      <c r="N20011" s="2">
        <v>0.7896268496574624</v>
      </c>
      <c r="O20011" s="2">
        <v>0.4885968539934811</v>
      </c>
    </row>
    <row r="20012" spans="1:15">
      <c r="A20012" s="1" t="s">
        <v>841</v>
      </c>
      <c r="B20012" s="1" t="s">
        <v>2105</v>
      </c>
      <c r="C20012" s="1" t="s">
        <v>3359</v>
      </c>
      <c r="D20012" s="1" t="s">
        <v>4657</v>
      </c>
      <c r="E20012" s="1" t="s">
        <v>5954</v>
      </c>
      <c r="F20012" s="1"/>
      <c r="G20012" s="1"/>
      <c r="H20012" s="1" t="b">
        <v>0</v>
      </c>
      <c r="I20012" s="2">
        <v>0.7818250224141016</v>
      </c>
      <c r="J20012" s="2">
        <v>0.7818250224141016</v>
      </c>
      <c r="K20012" s="2">
        <v>0.3841173452239858</v>
      </c>
      <c r="L20012" s="2">
        <v>1.122533115474179</v>
      </c>
      <c r="M20012" s="2">
        <v>0.1667580060583263</v>
      </c>
      <c r="N20012" s="2">
        <v>0.1068904340285287</v>
      </c>
      <c r="O20012" s="2">
        <v>0.1068904340285287</v>
      </c>
    </row>
    <row r="20013" spans="1:15">
      <c r="A20013" s="1" t="s">
        <v>842</v>
      </c>
      <c r="B20013" s="1" t="s">
        <v>2106</v>
      </c>
      <c r="C20013" s="1" t="s">
        <v>3360</v>
      </c>
      <c r="D20013" s="1" t="s">
        <v>4658</v>
      </c>
      <c r="E20013" s="1" t="s">
        <v>5955</v>
      </c>
      <c r="F20013" s="1"/>
      <c r="G20013" s="1"/>
      <c r="H20013" s="1" t="b">
        <v>1</v>
      </c>
      <c r="I20013" s="2">
        <v>0.04488818672198561</v>
      </c>
      <c r="J20013" s="2">
        <v>0.2244409336099281</v>
      </c>
      <c r="K20013" s="2">
        <v>0.2441016616343392</v>
      </c>
      <c r="L20013" s="2">
        <v>3.471949052952181</v>
      </c>
      <c r="M20013" s="2">
        <v>1.795745777968882</v>
      </c>
      <c r="N20013" s="2">
        <v>1.347867937760326</v>
      </c>
      <c r="O20013" s="2">
        <v>0.6488979334243071</v>
      </c>
    </row>
    <row r="20014" spans="1:15">
      <c r="A20014" s="1" t="s">
        <v>842</v>
      </c>
      <c r="B20014" s="1" t="s">
        <v>2106</v>
      </c>
      <c r="C20014" s="1" t="s">
        <v>3360</v>
      </c>
      <c r="D20014" s="1" t="s">
        <v>4658</v>
      </c>
      <c r="E20014" s="1" t="s">
        <v>5955</v>
      </c>
      <c r="F20014" s="1"/>
      <c r="G20014" s="1"/>
      <c r="H20014" s="1" t="b">
        <v>1</v>
      </c>
      <c r="I20014" s="2">
        <v>0.3017262318482106</v>
      </c>
      <c r="J20014" s="2">
        <v>0.5815110984363387</v>
      </c>
      <c r="K20014" s="2">
        <v>0.2366336992955534</v>
      </c>
      <c r="L20014" s="2">
        <v>1.299494049057445</v>
      </c>
      <c r="M20014" s="2">
        <v>0.3779500271037109</v>
      </c>
      <c r="N20014" s="2">
        <v>0.5203869309529775</v>
      </c>
      <c r="O20014" s="2">
        <v>0.2354419921244177</v>
      </c>
    </row>
    <row r="20015" spans="1:15">
      <c r="A20015" s="1" t="s">
        <v>842</v>
      </c>
      <c r="B20015" s="1" t="s">
        <v>2106</v>
      </c>
      <c r="C20015" s="1" t="s">
        <v>3360</v>
      </c>
      <c r="D20015" s="1" t="s">
        <v>4658</v>
      </c>
      <c r="E20015" s="1" t="s">
        <v>5955</v>
      </c>
      <c r="F20015" s="1"/>
      <c r="G20015" s="1"/>
      <c r="H20015" s="1" t="b">
        <v>1</v>
      </c>
      <c r="I20015" s="2">
        <v>1</v>
      </c>
      <c r="J20015" s="2">
        <v>1</v>
      </c>
      <c r="K20015" s="2">
        <v>0</v>
      </c>
      <c r="L20015" s="2">
        <v>0</v>
      </c>
      <c r="M20015" s="2" t="e">
        <f>-1/0</f>
        <v>#DIV/0!</v>
      </c>
      <c r="N20015" s="2">
        <v>0</v>
      </c>
      <c r="O20015" s="2">
        <v>0</v>
      </c>
    </row>
    <row r="20016" spans="1:15">
      <c r="A20016" s="1" t="s">
        <v>842</v>
      </c>
      <c r="B20016" s="1" t="s">
        <v>2106</v>
      </c>
      <c r="C20016" s="1" t="s">
        <v>3360</v>
      </c>
      <c r="D20016" s="1" t="s">
        <v>4658</v>
      </c>
      <c r="E20016" s="1" t="s">
        <v>5955</v>
      </c>
      <c r="F20016" s="1"/>
      <c r="G20016" s="1"/>
      <c r="H20016" s="1" t="b">
        <v>1</v>
      </c>
      <c r="I20016" s="2">
        <v>0.9010800765789322</v>
      </c>
      <c r="J20016" s="2">
        <v>0.9010800765789322</v>
      </c>
      <c r="K20016" s="2">
        <v>0.1397261680317659</v>
      </c>
      <c r="L20016" s="2">
        <v>1.02432518981193</v>
      </c>
      <c r="M20016" s="2">
        <v>0.03467379663798539</v>
      </c>
      <c r="N20016" s="2">
        <v>0.04523661271566201</v>
      </c>
      <c r="O20016" s="2">
        <v>0.04523661271566201</v>
      </c>
    </row>
    <row r="20017" spans="1:15">
      <c r="A20017" s="1" t="s">
        <v>843</v>
      </c>
      <c r="B20017" s="1" t="s">
        <v>2107</v>
      </c>
      <c r="C20017" s="1" t="s">
        <v>3361</v>
      </c>
      <c r="D20017" s="1" t="s">
        <v>4659</v>
      </c>
      <c r="E20017" s="1" t="s">
        <v>5956</v>
      </c>
      <c r="F20017" s="1"/>
      <c r="G20017" s="1"/>
      <c r="H20017" s="1" t="b">
        <v>1</v>
      </c>
      <c r="I20017" s="2">
        <v>0.0002827453700216521</v>
      </c>
      <c r="J20017" s="2">
        <v>0.004806671290368093</v>
      </c>
      <c r="K20017" s="2">
        <v>0.02374584522237604</v>
      </c>
      <c r="L20017" s="2">
        <v>551.5004864728609</v>
      </c>
      <c r="M20017" s="2">
        <v>9.107218348178282</v>
      </c>
      <c r="N20017" s="2">
        <v>3.548604497951617</v>
      </c>
      <c r="O20017" s="2">
        <v>2.318155576573343</v>
      </c>
    </row>
    <row r="20018" spans="1:15">
      <c r="A20018" s="1" t="s">
        <v>843</v>
      </c>
      <c r="B20018" s="1" t="s">
        <v>2107</v>
      </c>
      <c r="C20018" s="1" t="s">
        <v>3361</v>
      </c>
      <c r="D20018" s="1" t="s">
        <v>4659</v>
      </c>
      <c r="E20018" s="1" t="s">
        <v>5956</v>
      </c>
      <c r="F20018" s="1"/>
      <c r="G20018" s="1"/>
      <c r="H20018" s="1" t="b">
        <v>1</v>
      </c>
      <c r="I20018" s="2">
        <v>0.01023097240937143</v>
      </c>
      <c r="J20018" s="2">
        <v>0.05917975289272593</v>
      </c>
      <c r="K20018" s="2">
        <v>0.1438488364883545</v>
      </c>
      <c r="L20018" s="2">
        <v>472.1720348887314</v>
      </c>
      <c r="M20018" s="2">
        <v>8.883168788050147</v>
      </c>
      <c r="N20018" s="2">
        <v>1.990083086526934</v>
      </c>
      <c r="O20018" s="2">
        <v>1.22782685258447</v>
      </c>
    </row>
    <row r="20019" spans="1:15">
      <c r="A20019" s="1" t="s">
        <v>843</v>
      </c>
      <c r="B20019" s="1" t="s">
        <v>2107</v>
      </c>
      <c r="C20019" s="1" t="s">
        <v>3361</v>
      </c>
      <c r="D20019" s="1" t="s">
        <v>4659</v>
      </c>
      <c r="E20019" s="1" t="s">
        <v>5956</v>
      </c>
      <c r="F20019" s="1"/>
      <c r="G20019" s="1"/>
      <c r="H20019" s="1" t="b">
        <v>1</v>
      </c>
      <c r="I20019" s="2">
        <v>0.01461446869782785</v>
      </c>
      <c r="J20019" s="2">
        <v>0.05917975289272593</v>
      </c>
      <c r="K20019" s="2">
        <v>0.4845327730205697</v>
      </c>
      <c r="L20019" s="2">
        <v>0.2045464682899673</v>
      </c>
      <c r="M20019" s="2">
        <v>-2.289499467094483</v>
      </c>
      <c r="N20019" s="2">
        <v>1.835216968592264</v>
      </c>
      <c r="O20019" s="2">
        <v>1.22782685258447</v>
      </c>
    </row>
    <row r="20020" spans="1:15">
      <c r="A20020" s="1" t="s">
        <v>843</v>
      </c>
      <c r="B20020" s="1" t="s">
        <v>2107</v>
      </c>
      <c r="C20020" s="1" t="s">
        <v>3361</v>
      </c>
      <c r="D20020" s="1" t="s">
        <v>4659</v>
      </c>
      <c r="E20020" s="1" t="s">
        <v>5956</v>
      </c>
      <c r="F20020" s="1"/>
      <c r="G20020" s="1"/>
      <c r="H20020" s="1" t="b">
        <v>1</v>
      </c>
      <c r="I20020" s="2">
        <v>0.01533759873307575</v>
      </c>
      <c r="J20020" s="2">
        <v>0.05917975289272593</v>
      </c>
      <c r="K20020" s="2">
        <v>0.1916783732756258</v>
      </c>
      <c r="L20020" s="2">
        <v>5.352725183544648</v>
      </c>
      <c r="M20020" s="2">
        <v>2.420273584557457</v>
      </c>
      <c r="N20020" s="2">
        <v>1.814242628562122</v>
      </c>
      <c r="O20020" s="2">
        <v>1.22782685258447</v>
      </c>
    </row>
    <row r="20021" spans="1:15">
      <c r="A20021" s="1" t="s">
        <v>843</v>
      </c>
      <c r="B20021" s="1" t="s">
        <v>2107</v>
      </c>
      <c r="C20021" s="1" t="s">
        <v>3361</v>
      </c>
      <c r="D20021" s="1" t="s">
        <v>4659</v>
      </c>
      <c r="E20021" s="1" t="s">
        <v>5956</v>
      </c>
      <c r="F20021" s="1"/>
      <c r="G20021" s="1"/>
      <c r="H20021" s="1" t="b">
        <v>1</v>
      </c>
      <c r="I20021" s="2">
        <v>0.02051574994740346</v>
      </c>
      <c r="J20021" s="2">
        <v>0.05917975289272593</v>
      </c>
      <c r="K20021" s="2">
        <v>0.2054945082293578</v>
      </c>
      <c r="L20021" s="2">
        <v>832.1783281855326</v>
      </c>
      <c r="M20021" s="2">
        <v>9.700748907589778</v>
      </c>
      <c r="N20021" s="2">
        <v>1.687912602895651</v>
      </c>
      <c r="O20021" s="2">
        <v>1.22782685258447</v>
      </c>
    </row>
    <row r="20022" spans="1:15">
      <c r="A20022" s="1" t="s">
        <v>843</v>
      </c>
      <c r="B20022" s="1" t="s">
        <v>2107</v>
      </c>
      <c r="C20022" s="1" t="s">
        <v>3361</v>
      </c>
      <c r="D20022" s="1" t="s">
        <v>4659</v>
      </c>
      <c r="E20022" s="1" t="s">
        <v>5956</v>
      </c>
      <c r="F20022" s="1"/>
      <c r="G20022" s="1"/>
      <c r="H20022" s="1" t="b">
        <v>1</v>
      </c>
      <c r="I20022" s="2">
        <v>0.02390436511944621</v>
      </c>
      <c r="J20022" s="2">
        <v>0.05917975289272593</v>
      </c>
      <c r="K20022" s="2">
        <v>0.2221715212902997</v>
      </c>
      <c r="L20022" s="2">
        <v>451.8477237530313</v>
      </c>
      <c r="M20022" s="2">
        <v>8.819692844714934</v>
      </c>
      <c r="N20022" s="2">
        <v>1.621522786324296</v>
      </c>
      <c r="O20022" s="2">
        <v>1.22782685258447</v>
      </c>
    </row>
    <row r="20023" spans="1:15">
      <c r="A20023" s="1" t="s">
        <v>843</v>
      </c>
      <c r="B20023" s="1" t="s">
        <v>2107</v>
      </c>
      <c r="C20023" s="1" t="s">
        <v>3361</v>
      </c>
      <c r="D20023" s="1" t="s">
        <v>4659</v>
      </c>
      <c r="E20023" s="1" t="s">
        <v>5956</v>
      </c>
      <c r="F20023" s="1"/>
      <c r="G20023" s="1"/>
      <c r="H20023" s="1" t="b">
        <v>1</v>
      </c>
      <c r="I20023" s="2">
        <v>0.02436813354406361</v>
      </c>
      <c r="J20023" s="2">
        <v>0.05917975289272593</v>
      </c>
      <c r="K20023" s="2">
        <v>0.1247959387297089</v>
      </c>
      <c r="L20023" s="2">
        <v>0.3092607065452792</v>
      </c>
      <c r="M20023" s="2">
        <v>-1.693104553000502</v>
      </c>
      <c r="N20023" s="2">
        <v>1.613177733948487</v>
      </c>
      <c r="O20023" s="2">
        <v>1.22782685258447</v>
      </c>
    </row>
    <row r="20024" spans="1:15">
      <c r="A20024" s="1" t="s">
        <v>843</v>
      </c>
      <c r="B20024" s="1" t="s">
        <v>2107</v>
      </c>
      <c r="C20024" s="1" t="s">
        <v>3361</v>
      </c>
      <c r="D20024" s="1" t="s">
        <v>4659</v>
      </c>
      <c r="E20024" s="1" t="s">
        <v>5956</v>
      </c>
      <c r="F20024" s="1"/>
      <c r="G20024" s="1"/>
      <c r="H20024" s="1" t="b">
        <v>1</v>
      </c>
      <c r="I20024" s="2">
        <v>0.07100663473653263</v>
      </c>
      <c r="J20024" s="2">
        <v>0.1508890988151318</v>
      </c>
      <c r="K20024" s="2">
        <v>0.2202265033701192</v>
      </c>
      <c r="L20024" s="2">
        <v>2.013393578933144</v>
      </c>
      <c r="M20024" s="2">
        <v>1.009629218395937</v>
      </c>
      <c r="N20024" s="2">
        <v>1.148701069663419</v>
      </c>
      <c r="O20024" s="2">
        <v>0.8213421352770884</v>
      </c>
    </row>
    <row r="20025" spans="1:15">
      <c r="A20025" s="1" t="s">
        <v>843</v>
      </c>
      <c r="B20025" s="1" t="s">
        <v>2107</v>
      </c>
      <c r="C20025" s="1" t="s">
        <v>3361</v>
      </c>
      <c r="D20025" s="1" t="s">
        <v>4659</v>
      </c>
      <c r="E20025" s="1" t="s">
        <v>5956</v>
      </c>
      <c r="F20025" s="1"/>
      <c r="G20025" s="1"/>
      <c r="H20025" s="1" t="b">
        <v>1</v>
      </c>
      <c r="I20025" s="2">
        <v>0.09060826583439921</v>
      </c>
      <c r="J20025" s="2">
        <v>0.1711489465760874</v>
      </c>
      <c r="K20025" s="2">
        <v>0.3106007303319162</v>
      </c>
      <c r="L20025" s="2">
        <v>0.1439850574865267</v>
      </c>
      <c r="M20025" s="2">
        <v>-2.796008995779821</v>
      </c>
      <c r="N20025" s="2">
        <v>1.042832181544809</v>
      </c>
      <c r="O20025" s="2">
        <v>0.7666257696058604</v>
      </c>
    </row>
    <row r="20026" spans="1:15">
      <c r="A20026" s="1" t="s">
        <v>843</v>
      </c>
      <c r="B20026" s="1" t="s">
        <v>2107</v>
      </c>
      <c r="C20026" s="1" t="s">
        <v>3361</v>
      </c>
      <c r="D20026" s="1" t="s">
        <v>4659</v>
      </c>
      <c r="E20026" s="1" t="s">
        <v>5956</v>
      </c>
      <c r="F20026" s="1"/>
      <c r="G20026" s="1"/>
      <c r="H20026" s="1" t="b">
        <v>1</v>
      </c>
      <c r="I20026" s="2">
        <v>0.1100252012531959</v>
      </c>
      <c r="J20026" s="2">
        <v>0.187042842130433</v>
      </c>
      <c r="K20026" s="2">
        <v>0.2453176000058037</v>
      </c>
      <c r="L20026" s="2">
        <v>1.904246945349605</v>
      </c>
      <c r="M20026" s="2">
        <v>0.9292205814450486</v>
      </c>
      <c r="N20026" s="2">
        <v>0.9585078283721746</v>
      </c>
      <c r="O20026" s="2">
        <v>0.7280589069939006</v>
      </c>
    </row>
    <row r="20027" spans="1:15">
      <c r="A20027" s="1" t="s">
        <v>843</v>
      </c>
      <c r="B20027" s="1" t="s">
        <v>2107</v>
      </c>
      <c r="C20027" s="1" t="s">
        <v>3361</v>
      </c>
      <c r="D20027" s="1" t="s">
        <v>4659</v>
      </c>
      <c r="E20027" s="1" t="s">
        <v>5956</v>
      </c>
      <c r="F20027" s="1"/>
      <c r="G20027" s="1"/>
      <c r="H20027" s="1" t="b">
        <v>1</v>
      </c>
      <c r="I20027" s="2">
        <v>0.1322522766067175</v>
      </c>
      <c r="J20027" s="2">
        <v>0.2043898820285633</v>
      </c>
      <c r="K20027" s="2">
        <v>0.02140624298780443</v>
      </c>
      <c r="L20027" s="2">
        <v>0.8048278949950211</v>
      </c>
      <c r="M20027" s="2">
        <v>-0.3132477856763839</v>
      </c>
      <c r="N20027" s="2">
        <v>0.8785968432305847</v>
      </c>
      <c r="O20027" s="2">
        <v>0.689540607010536</v>
      </c>
    </row>
    <row r="20028" spans="1:15">
      <c r="A20028" s="1" t="s">
        <v>843</v>
      </c>
      <c r="B20028" s="1" t="s">
        <v>2107</v>
      </c>
      <c r="C20028" s="1" t="s">
        <v>3361</v>
      </c>
      <c r="D20028" s="1" t="s">
        <v>4659</v>
      </c>
      <c r="E20028" s="1" t="s">
        <v>5956</v>
      </c>
      <c r="F20028" s="1"/>
      <c r="G20028" s="1"/>
      <c r="H20028" s="1" t="b">
        <v>1</v>
      </c>
      <c r="I20028" s="2">
        <v>0.1488713182423999</v>
      </c>
      <c r="J20028" s="2">
        <v>0.2109010341767332</v>
      </c>
      <c r="K20028" s="2">
        <v>0.01849388782683354</v>
      </c>
      <c r="L20028" s="2">
        <v>1.568733022848502</v>
      </c>
      <c r="M20028" s="2">
        <v>0.6495998460053652</v>
      </c>
      <c r="N20028" s="2">
        <v>0.8271889659745324</v>
      </c>
      <c r="O20028" s="2">
        <v>0.6759212906438832</v>
      </c>
    </row>
    <row r="20029" spans="1:15">
      <c r="A20029" s="1" t="s">
        <v>843</v>
      </c>
      <c r="B20029" s="1" t="s">
        <v>2107</v>
      </c>
      <c r="C20029" s="1" t="s">
        <v>3361</v>
      </c>
      <c r="D20029" s="1" t="s">
        <v>4659</v>
      </c>
      <c r="E20029" s="1" t="s">
        <v>5956</v>
      </c>
      <c r="F20029" s="1"/>
      <c r="G20029" s="1"/>
      <c r="H20029" s="1" t="b">
        <v>1</v>
      </c>
      <c r="I20029" s="2">
        <v>0.2736770643138509</v>
      </c>
      <c r="J20029" s="2">
        <v>0.349194273695171</v>
      </c>
      <c r="K20029" s="2">
        <v>0.3897353852496527</v>
      </c>
      <c r="L20029" s="2">
        <v>0.5690923944543363</v>
      </c>
      <c r="M20029" s="2">
        <v>-0.8132651959586061</v>
      </c>
      <c r="N20029" s="2">
        <v>0.5627615973991895</v>
      </c>
      <c r="O20029" s="2">
        <v>0.4569328867390329</v>
      </c>
    </row>
    <row r="20030" spans="1:15">
      <c r="A20030" s="1" t="s">
        <v>843</v>
      </c>
      <c r="B20030" s="1" t="s">
        <v>2107</v>
      </c>
      <c r="C20030" s="1" t="s">
        <v>3361</v>
      </c>
      <c r="D20030" s="1" t="s">
        <v>4659</v>
      </c>
      <c r="E20030" s="1" t="s">
        <v>5956</v>
      </c>
      <c r="F20030" s="1"/>
      <c r="G20030" s="1"/>
      <c r="H20030" s="1" t="b">
        <v>1</v>
      </c>
      <c r="I20030" s="2">
        <v>0.2875717548077878</v>
      </c>
      <c r="J20030" s="2">
        <v>0.349194273695171</v>
      </c>
      <c r="K20030" s="2">
        <v>0.2302972903938931</v>
      </c>
      <c r="L20030" s="2">
        <v>1.681151598939504</v>
      </c>
      <c r="M20030" s="2">
        <v>0.749449826404375</v>
      </c>
      <c r="N20030" s="2">
        <v>0.5412537724390688</v>
      </c>
      <c r="O20030" s="2">
        <v>0.4569328867390329</v>
      </c>
    </row>
    <row r="20031" spans="1:15">
      <c r="A20031" s="1" t="s">
        <v>843</v>
      </c>
      <c r="B20031" s="1" t="s">
        <v>2107</v>
      </c>
      <c r="C20031" s="1" t="s">
        <v>3361</v>
      </c>
      <c r="D20031" s="1" t="s">
        <v>4659</v>
      </c>
      <c r="E20031" s="1" t="s">
        <v>5956</v>
      </c>
      <c r="F20031" s="1"/>
      <c r="G20031" s="1"/>
      <c r="H20031" s="1" t="b">
        <v>1</v>
      </c>
      <c r="I20031" s="2">
        <v>0.3705924389795717</v>
      </c>
      <c r="J20031" s="2">
        <v>0.4200047641768478</v>
      </c>
      <c r="K20031" s="2">
        <v>0.09032685657204505</v>
      </c>
      <c r="L20031" s="2">
        <v>1.080037346597594</v>
      </c>
      <c r="M20031" s="2">
        <v>0.1110812001846498</v>
      </c>
      <c r="N20031" s="2">
        <v>0.4311034456294993</v>
      </c>
      <c r="O20031" s="2">
        <v>0.3767457833069067</v>
      </c>
    </row>
    <row r="20032" spans="1:15">
      <c r="A20032" s="1" t="s">
        <v>843</v>
      </c>
      <c r="B20032" s="1" t="s">
        <v>2107</v>
      </c>
      <c r="C20032" s="1" t="s">
        <v>3361</v>
      </c>
      <c r="D20032" s="1" t="s">
        <v>4659</v>
      </c>
      <c r="E20032" s="1" t="s">
        <v>5956</v>
      </c>
      <c r="F20032" s="1"/>
      <c r="G20032" s="1"/>
      <c r="H20032" s="1" t="b">
        <v>1</v>
      </c>
      <c r="I20032" s="2">
        <v>0.7788339779266151</v>
      </c>
      <c r="J20032" s="2">
        <v>0.8275111015470286</v>
      </c>
      <c r="K20032" s="2">
        <v>0.303556520446511</v>
      </c>
      <c r="L20032" s="2">
        <v>1.084643268244688</v>
      </c>
      <c r="M20032" s="2">
        <v>0.1172206281459598</v>
      </c>
      <c r="N20032" s="2">
        <v>0.1085551099201826</v>
      </c>
      <c r="O20032" s="2">
        <v>0.0822261711978335</v>
      </c>
    </row>
    <row r="20033" spans="1:15">
      <c r="A20033" s="1" t="s">
        <v>843</v>
      </c>
      <c r="B20033" s="1" t="s">
        <v>2107</v>
      </c>
      <c r="C20033" s="1" t="s">
        <v>3361</v>
      </c>
      <c r="D20033" s="1" t="s">
        <v>4659</v>
      </c>
      <c r="E20033" s="1" t="s">
        <v>5956</v>
      </c>
      <c r="F20033" s="1"/>
      <c r="G20033" s="1"/>
      <c r="H20033" s="1" t="b">
        <v>1</v>
      </c>
      <c r="I20033" s="2">
        <v>0.9623408487442652</v>
      </c>
      <c r="J20033" s="2">
        <v>0.9623408487442652</v>
      </c>
      <c r="K20033" s="2">
        <v>0.2499289650769874</v>
      </c>
      <c r="L20033" s="2">
        <v>0.9902290103988551</v>
      </c>
      <c r="M20033" s="2">
        <v>-0.01416587882756566</v>
      </c>
      <c r="N20033" s="2">
        <v>0.01667107919839588</v>
      </c>
      <c r="O20033" s="2">
        <v>0.01667107919839588</v>
      </c>
    </row>
    <row r="20034" spans="1:15">
      <c r="A20034" s="1" t="s">
        <v>844</v>
      </c>
      <c r="B20034" s="1" t="s">
        <v>2108</v>
      </c>
      <c r="C20034" s="1" t="s">
        <v>3362</v>
      </c>
      <c r="D20034" s="1" t="s">
        <v>4660</v>
      </c>
      <c r="E20034" s="1" t="s">
        <v>5957</v>
      </c>
      <c r="F20034" s="1"/>
      <c r="G20034" s="1"/>
      <c r="H20034" s="1" t="b">
        <v>1</v>
      </c>
      <c r="I20034" s="2">
        <v>0.03112081827041567</v>
      </c>
      <c r="J20034" s="2">
        <v>0.4045706375154037</v>
      </c>
      <c r="K20034" s="2">
        <v>0.1677976931888597</v>
      </c>
      <c r="L20034" s="2">
        <v>2.036030184258879</v>
      </c>
      <c r="M20034" s="2">
        <v>1.025758949605065</v>
      </c>
      <c r="N20034" s="2">
        <v>1.506948992477521</v>
      </c>
      <c r="O20034" s="2">
        <v>0.3930056401706837</v>
      </c>
    </row>
    <row r="20035" spans="1:15">
      <c r="A20035" s="1" t="s">
        <v>844</v>
      </c>
      <c r="B20035" s="1" t="s">
        <v>2108</v>
      </c>
      <c r="C20035" s="1" t="s">
        <v>3362</v>
      </c>
      <c r="D20035" s="1" t="s">
        <v>4660</v>
      </c>
      <c r="E20035" s="1" t="s">
        <v>5957</v>
      </c>
      <c r="F20035" s="1"/>
      <c r="G20035" s="1"/>
      <c r="H20035" s="1" t="b">
        <v>1</v>
      </c>
      <c r="I20035" s="2">
        <v>0.2100235606371219</v>
      </c>
      <c r="J20035" s="2">
        <v>0.629500464949276</v>
      </c>
      <c r="K20035" s="2">
        <v>0.7659478404874299</v>
      </c>
      <c r="L20035" s="2">
        <v>0.4050838027707265</v>
      </c>
      <c r="M20035" s="2">
        <v>-1.303707694705075</v>
      </c>
      <c r="N20035" s="2">
        <v>0.6777319829768483</v>
      </c>
      <c r="O20035" s="2">
        <v>0.2010039447859353</v>
      </c>
    </row>
    <row r="20036" spans="1:15">
      <c r="A20036" s="1" t="s">
        <v>844</v>
      </c>
      <c r="B20036" s="1" t="s">
        <v>2108</v>
      </c>
      <c r="C20036" s="1" t="s">
        <v>3362</v>
      </c>
      <c r="D20036" s="1" t="s">
        <v>4660</v>
      </c>
      <c r="E20036" s="1" t="s">
        <v>5957</v>
      </c>
      <c r="F20036" s="1"/>
      <c r="G20036" s="1"/>
      <c r="H20036" s="1" t="b">
        <v>1</v>
      </c>
      <c r="I20036" s="2">
        <v>0.1494654522302251</v>
      </c>
      <c r="J20036" s="2">
        <v>0.4967770870341259</v>
      </c>
      <c r="K20036" s="2">
        <v>0.6170923209936214</v>
      </c>
      <c r="L20036" s="2">
        <v>495.7502019886653</v>
      </c>
      <c r="M20036" s="2">
        <v>8.953469550041227</v>
      </c>
      <c r="N20036" s="2">
        <v>0.8254591795111863</v>
      </c>
      <c r="O20036" s="2">
        <v>0.3038384434355929</v>
      </c>
    </row>
    <row r="20037" spans="1:15">
      <c r="A20037" s="1" t="s">
        <v>844</v>
      </c>
      <c r="B20037" s="1" t="s">
        <v>2108</v>
      </c>
      <c r="C20037" s="1" t="s">
        <v>3362</v>
      </c>
      <c r="D20037" s="1" t="s">
        <v>4660</v>
      </c>
      <c r="E20037" s="1" t="s">
        <v>5957</v>
      </c>
      <c r="F20037" s="1"/>
      <c r="G20037" s="1"/>
      <c r="H20037" s="1" t="b">
        <v>1</v>
      </c>
      <c r="I20037" s="2">
        <v>0.1908380280086462</v>
      </c>
      <c r="J20037" s="2">
        <v>0.4967770870341259</v>
      </c>
      <c r="K20037" s="2">
        <v>0.1105022177958873</v>
      </c>
      <c r="L20037" s="2">
        <v>0.5544882772429701</v>
      </c>
      <c r="M20037" s="2">
        <v>-0.8507711350273534</v>
      </c>
      <c r="N20037" s="2">
        <v>0.719335079795925</v>
      </c>
      <c r="O20037" s="2">
        <v>0.3038384434355929</v>
      </c>
    </row>
    <row r="20038" spans="1:15">
      <c r="A20038" s="1" t="s">
        <v>844</v>
      </c>
      <c r="B20038" s="1" t="s">
        <v>2108</v>
      </c>
      <c r="C20038" s="1" t="s">
        <v>3362</v>
      </c>
      <c r="D20038" s="1" t="s">
        <v>4660</v>
      </c>
      <c r="E20038" s="1" t="s">
        <v>5957</v>
      </c>
      <c r="F20038" s="1"/>
      <c r="G20038" s="1"/>
      <c r="H20038" s="1" t="b">
        <v>1</v>
      </c>
      <c r="I20038" s="2">
        <v>0.2243095563063811</v>
      </c>
      <c r="J20038" s="2">
        <v>0.4967770870341259</v>
      </c>
      <c r="K20038" s="2">
        <v>0.8332750277834423</v>
      </c>
      <c r="L20038" s="2">
        <v>0.09689107299237765</v>
      </c>
      <c r="M20038" s="2">
        <v>-3.367492439953833</v>
      </c>
      <c r="N20038" s="2">
        <v>0.6491522236853318</v>
      </c>
      <c r="O20038" s="2">
        <v>0.3038384434355929</v>
      </c>
    </row>
    <row r="20039" spans="1:15">
      <c r="A20039" s="1" t="s">
        <v>844</v>
      </c>
      <c r="B20039" s="1" t="s">
        <v>2108</v>
      </c>
      <c r="C20039" s="1" t="s">
        <v>3362</v>
      </c>
      <c r="D20039" s="1" t="s">
        <v>4660</v>
      </c>
      <c r="E20039" s="1" t="s">
        <v>5957</v>
      </c>
      <c r="F20039" s="1"/>
      <c r="G20039" s="1"/>
      <c r="H20039" s="1" t="b">
        <v>1</v>
      </c>
      <c r="I20039" s="2">
        <v>0.2292817324772888</v>
      </c>
      <c r="J20039" s="2">
        <v>0.4967770870341259</v>
      </c>
      <c r="K20039" s="2">
        <v>0.3534265228798744</v>
      </c>
      <c r="L20039" s="2">
        <v>2.141693038772418</v>
      </c>
      <c r="M20039" s="2">
        <v>1.098751718568364</v>
      </c>
      <c r="N20039" s="2">
        <v>0.6396305453587862</v>
      </c>
      <c r="O20039" s="2">
        <v>0.3038384434355929</v>
      </c>
    </row>
    <row r="20040" spans="1:15">
      <c r="A20040" s="1" t="s">
        <v>844</v>
      </c>
      <c r="B20040" s="1" t="s">
        <v>2108</v>
      </c>
      <c r="C20040" s="1" t="s">
        <v>3362</v>
      </c>
      <c r="D20040" s="1" t="s">
        <v>4660</v>
      </c>
      <c r="E20040" s="1" t="s">
        <v>5957</v>
      </c>
      <c r="F20040" s="1"/>
      <c r="G20040" s="1"/>
      <c r="H20040" s="1" t="b">
        <v>1</v>
      </c>
      <c r="I20040" s="2">
        <v>0.3319560739496895</v>
      </c>
      <c r="J20040" s="2">
        <v>0.5456529842855691</v>
      </c>
      <c r="K20040" s="2">
        <v>0.4337244663632169</v>
      </c>
      <c r="L20040" s="2">
        <v>1.840295789188241</v>
      </c>
      <c r="M20040" s="2">
        <v>0.87993766807518</v>
      </c>
      <c r="N20040" s="2">
        <v>0.4789193804627601</v>
      </c>
      <c r="O20040" s="2">
        <v>0.263083465210794</v>
      </c>
    </row>
    <row r="20041" spans="1:15">
      <c r="A20041" s="1" t="s">
        <v>844</v>
      </c>
      <c r="B20041" s="1" t="s">
        <v>2108</v>
      </c>
      <c r="C20041" s="1" t="s">
        <v>3362</v>
      </c>
      <c r="D20041" s="1" t="s">
        <v>4660</v>
      </c>
      <c r="E20041" s="1" t="s">
        <v>5957</v>
      </c>
      <c r="F20041" s="1"/>
      <c r="G20041" s="1"/>
      <c r="H20041" s="1" t="b">
        <v>1</v>
      </c>
      <c r="I20041" s="2">
        <v>0.3357864518680423</v>
      </c>
      <c r="J20041" s="2">
        <v>0.5456529842855691</v>
      </c>
      <c r="K20041" s="2">
        <v>0.6738746356197931</v>
      </c>
      <c r="L20041" s="2">
        <v>0.5156679809851289</v>
      </c>
      <c r="M20041" s="2">
        <v>-0.9554856268334102</v>
      </c>
      <c r="N20041" s="2">
        <v>0.4739368305256874</v>
      </c>
      <c r="O20041" s="2">
        <v>0.263083465210794</v>
      </c>
    </row>
    <row r="20042" spans="1:15">
      <c r="A20042" s="1" t="s">
        <v>844</v>
      </c>
      <c r="B20042" s="1" t="s">
        <v>2108</v>
      </c>
      <c r="C20042" s="1" t="s">
        <v>3362</v>
      </c>
      <c r="D20042" s="1" t="s">
        <v>4660</v>
      </c>
      <c r="E20042" s="1" t="s">
        <v>5957</v>
      </c>
      <c r="F20042" s="1"/>
      <c r="G20042" s="1"/>
      <c r="H20042" s="1" t="b">
        <v>1</v>
      </c>
      <c r="I20042" s="2">
        <v>0.6309322368653087</v>
      </c>
      <c r="J20042" s="2">
        <v>0.8202119079249013</v>
      </c>
      <c r="K20042" s="2">
        <v>0.5833724952794921</v>
      </c>
      <c r="L20042" s="2">
        <v>0.7838853322952704</v>
      </c>
      <c r="M20042" s="2">
        <v>-0.3512854643071641</v>
      </c>
      <c r="N20042" s="2">
        <v>0.2000172821754941</v>
      </c>
      <c r="O20042" s="2">
        <v>0.08607392986865743</v>
      </c>
    </row>
    <row r="20043" spans="1:15">
      <c r="A20043" s="1" t="s">
        <v>844</v>
      </c>
      <c r="B20043" s="1" t="s">
        <v>2108</v>
      </c>
      <c r="C20043" s="1" t="s">
        <v>3362</v>
      </c>
      <c r="D20043" s="1" t="s">
        <v>4660</v>
      </c>
      <c r="E20043" s="1" t="s">
        <v>5957</v>
      </c>
      <c r="F20043" s="1"/>
      <c r="G20043" s="1"/>
      <c r="H20043" s="1" t="b">
        <v>1</v>
      </c>
      <c r="I20043" s="2">
        <v>0.8090497975958727</v>
      </c>
      <c r="J20043" s="2">
        <v>0.9561497607951224</v>
      </c>
      <c r="K20043" s="2">
        <v>0.3064172120883459</v>
      </c>
      <c r="L20043" s="2">
        <v>0.8657877152121545</v>
      </c>
      <c r="M20043" s="2">
        <v>-0.207914764801684</v>
      </c>
      <c r="N20043" s="2">
        <v>0.09202474642788501</v>
      </c>
      <c r="O20043" s="2">
        <v>0.01947407927927325</v>
      </c>
    </row>
    <row r="20044" spans="1:15">
      <c r="A20044" s="1" t="s">
        <v>844</v>
      </c>
      <c r="B20044" s="1" t="s">
        <v>2108</v>
      </c>
      <c r="C20044" s="1" t="s">
        <v>3362</v>
      </c>
      <c r="D20044" s="1" t="s">
        <v>4660</v>
      </c>
      <c r="E20044" s="1" t="s">
        <v>5957</v>
      </c>
      <c r="F20044" s="1"/>
      <c r="G20044" s="1"/>
      <c r="H20044" s="1" t="b">
        <v>1</v>
      </c>
      <c r="I20044" s="2">
        <v>0.9260741879747829</v>
      </c>
      <c r="J20044" s="2">
        <v>0.9651787901042667</v>
      </c>
      <c r="K20044" s="2">
        <v>0.7067198733945222</v>
      </c>
      <c r="L20044" s="2">
        <v>0.9439555172614693</v>
      </c>
      <c r="M20044" s="2">
        <v>-0.08320921892137299</v>
      </c>
      <c r="N20044" s="2">
        <v>0.0333542205130061</v>
      </c>
      <c r="O20044" s="2">
        <v>0.01539223032094763</v>
      </c>
    </row>
    <row r="20045" spans="1:15">
      <c r="A20045" s="1" t="s">
        <v>844</v>
      </c>
      <c r="B20045" s="1" t="s">
        <v>2108</v>
      </c>
      <c r="C20045" s="1" t="s">
        <v>3362</v>
      </c>
      <c r="D20045" s="1" t="s">
        <v>4660</v>
      </c>
      <c r="E20045" s="1" t="s">
        <v>5957</v>
      </c>
      <c r="F20045" s="1"/>
      <c r="G20045" s="1"/>
      <c r="H20045" s="1" t="b">
        <v>1</v>
      </c>
      <c r="I20045" s="2">
        <v>0.9651787901042667</v>
      </c>
      <c r="J20045" s="2">
        <v>0.9651787901042667</v>
      </c>
      <c r="K20045" s="2">
        <v>0.4657052618612572</v>
      </c>
      <c r="L20045" s="2">
        <v>1.028197363339013</v>
      </c>
      <c r="M20045" s="2">
        <v>0.04011721762627376</v>
      </c>
      <c r="N20045" s="2">
        <v>0.01539223032094763</v>
      </c>
      <c r="O20045" s="2">
        <v>0.01539223032094763</v>
      </c>
    </row>
    <row r="20046" spans="1:15">
      <c r="A20046" s="1" t="s">
        <v>845</v>
      </c>
      <c r="B20046" s="1" t="s">
        <v>2109</v>
      </c>
      <c r="C20046" s="1" t="s">
        <v>3363</v>
      </c>
      <c r="D20046" s="1" t="s">
        <v>4661</v>
      </c>
      <c r="E20046" s="1" t="s">
        <v>5958</v>
      </c>
      <c r="F20046" s="1"/>
      <c r="G20046" s="1"/>
      <c r="H20046" s="1" t="b">
        <v>1</v>
      </c>
      <c r="I20046" s="2">
        <v>0.0003533535277496754</v>
      </c>
      <c r="J20046" s="2">
        <v>0.02544145399797663</v>
      </c>
      <c r="K20046" s="2">
        <v>0.1042069235790987</v>
      </c>
      <c r="L20046" s="2">
        <v>0.3311191417370962</v>
      </c>
      <c r="M20046" s="2">
        <v>-1.59457768067632</v>
      </c>
      <c r="N20046" s="2">
        <v>3.451790568493677</v>
      </c>
      <c r="O20046" s="2">
        <v>1.594458072062409</v>
      </c>
    </row>
    <row r="20047" spans="1:15">
      <c r="A20047" s="1" t="s">
        <v>845</v>
      </c>
      <c r="B20047" s="1" t="s">
        <v>2109</v>
      </c>
      <c r="C20047" s="1" t="s">
        <v>3363</v>
      </c>
      <c r="D20047" s="1" t="s">
        <v>4661</v>
      </c>
      <c r="E20047" s="1" t="s">
        <v>5958</v>
      </c>
      <c r="F20047" s="1"/>
      <c r="G20047" s="1"/>
      <c r="H20047" s="1" t="b">
        <v>1</v>
      </c>
      <c r="I20047" s="2">
        <v>0.001160619931890923</v>
      </c>
      <c r="J20047" s="2">
        <v>0.04178231754807325</v>
      </c>
      <c r="K20047" s="2">
        <v>0.05316679691071363</v>
      </c>
      <c r="L20047" s="2">
        <v>2.253754419848753</v>
      </c>
      <c r="M20047" s="2">
        <v>1.172330320936652</v>
      </c>
      <c r="N20047" s="2">
        <v>2.93530997535695</v>
      </c>
      <c r="O20047" s="2">
        <v>1.379007474589664</v>
      </c>
    </row>
    <row r="20048" spans="1:15">
      <c r="A20048" s="1" t="s">
        <v>845</v>
      </c>
      <c r="B20048" s="1" t="s">
        <v>2109</v>
      </c>
      <c r="C20048" s="1" t="s">
        <v>3363</v>
      </c>
      <c r="D20048" s="1" t="s">
        <v>4661</v>
      </c>
      <c r="E20048" s="1" t="s">
        <v>5958</v>
      </c>
      <c r="F20048" s="1"/>
      <c r="G20048" s="1"/>
      <c r="H20048" s="1" t="b">
        <v>1</v>
      </c>
      <c r="I20048" s="2">
        <v>0.001861898465210345</v>
      </c>
      <c r="J20048" s="2">
        <v>0.04468556316504827</v>
      </c>
      <c r="K20048" s="2">
        <v>0.06033441305847661</v>
      </c>
      <c r="L20048" s="2">
        <v>73.17798610345983</v>
      </c>
      <c r="M20048" s="2">
        <v>6.193337807386848</v>
      </c>
      <c r="N20048" s="2">
        <v>2.730044006062081</v>
      </c>
      <c r="O20048" s="2">
        <v>1.349832764350476</v>
      </c>
    </row>
    <row r="20049" spans="1:15">
      <c r="A20049" s="1" t="s">
        <v>845</v>
      </c>
      <c r="B20049" s="1" t="s">
        <v>2109</v>
      </c>
      <c r="C20049" s="1" t="s">
        <v>3363</v>
      </c>
      <c r="D20049" s="1" t="s">
        <v>4661</v>
      </c>
      <c r="E20049" s="1" t="s">
        <v>5958</v>
      </c>
      <c r="F20049" s="1"/>
      <c r="G20049" s="1"/>
      <c r="H20049" s="1" t="b">
        <v>1</v>
      </c>
      <c r="I20049" s="2">
        <v>0.00369184101224404</v>
      </c>
      <c r="J20049" s="2">
        <v>0.06645313822039273</v>
      </c>
      <c r="K20049" s="2">
        <v>0.08610208827748719</v>
      </c>
      <c r="L20049" s="2">
        <v>1322.641615274166</v>
      </c>
      <c r="M20049" s="2">
        <v>10.36920648466925</v>
      </c>
      <c r="N20049" s="2">
        <v>2.432757009973275</v>
      </c>
      <c r="O20049" s="2">
        <v>1.177484504869969</v>
      </c>
    </row>
    <row r="20050" spans="1:15">
      <c r="A20050" s="1" t="s">
        <v>845</v>
      </c>
      <c r="B20050" s="1" t="s">
        <v>2109</v>
      </c>
      <c r="C20050" s="1" t="s">
        <v>3363</v>
      </c>
      <c r="D20050" s="1" t="s">
        <v>4661</v>
      </c>
      <c r="E20050" s="1" t="s">
        <v>5958</v>
      </c>
      <c r="F20050" s="1"/>
      <c r="G20050" s="1"/>
      <c r="H20050" s="1" t="b">
        <v>1</v>
      </c>
      <c r="I20050" s="2">
        <v>0.01241660174345617</v>
      </c>
      <c r="J20050" s="2">
        <v>0.1787990651057688</v>
      </c>
      <c r="K20050" s="2">
        <v>0.0980530031039922</v>
      </c>
      <c r="L20050" s="2">
        <v>0.0007714584546317813</v>
      </c>
      <c r="M20050" s="2">
        <v>-10.34012391414757</v>
      </c>
      <c r="N20050" s="2">
        <v>1.905997248443333</v>
      </c>
      <c r="O20050" s="2">
        <v>0.7476347563480835</v>
      </c>
    </row>
    <row r="20051" spans="1:15">
      <c r="A20051" s="1" t="s">
        <v>845</v>
      </c>
      <c r="B20051" s="1" t="s">
        <v>2109</v>
      </c>
      <c r="C20051" s="1" t="s">
        <v>3363</v>
      </c>
      <c r="D20051" s="1" t="s">
        <v>4661</v>
      </c>
      <c r="E20051" s="1" t="s">
        <v>5958</v>
      </c>
      <c r="F20051" s="1"/>
      <c r="G20051" s="1"/>
      <c r="H20051" s="1" t="b">
        <v>1</v>
      </c>
      <c r="I20051" s="2">
        <v>0.0158344790620911</v>
      </c>
      <c r="J20051" s="2">
        <v>0.3792523715858253</v>
      </c>
      <c r="K20051" s="2">
        <v>0.3827622600183329</v>
      </c>
      <c r="L20051" s="2">
        <v>6.738174396906338</v>
      </c>
      <c r="M20051" s="2">
        <v>2.752357768663874</v>
      </c>
      <c r="N20051" s="2">
        <v>1.800396219894264</v>
      </c>
      <c r="O20051" s="2">
        <v>0.4210716947510751</v>
      </c>
    </row>
    <row r="20052" spans="1:15">
      <c r="A20052" s="1" t="s">
        <v>845</v>
      </c>
      <c r="B20052" s="1" t="s">
        <v>2109</v>
      </c>
      <c r="C20052" s="1" t="s">
        <v>3363</v>
      </c>
      <c r="D20052" s="1" t="s">
        <v>4661</v>
      </c>
      <c r="E20052" s="1" t="s">
        <v>5958</v>
      </c>
      <c r="F20052" s="1"/>
      <c r="G20052" s="1"/>
      <c r="H20052" s="1" t="b">
        <v>1</v>
      </c>
      <c r="I20052" s="2">
        <v>0.02710657880970546</v>
      </c>
      <c r="J20052" s="2">
        <v>0.250516470779779</v>
      </c>
      <c r="K20052" s="2">
        <v>0.1111223060218124</v>
      </c>
      <c r="L20052" s="2">
        <v>1.756253634061032</v>
      </c>
      <c r="M20052" s="2">
        <v>0.8125012105784918</v>
      </c>
      <c r="N20052" s="2">
        <v>1.566925292372523</v>
      </c>
      <c r="O20052" s="2">
        <v>0.6011637151715268</v>
      </c>
    </row>
    <row r="20053" spans="1:15">
      <c r="A20053" s="1" t="s">
        <v>845</v>
      </c>
      <c r="B20053" s="1" t="s">
        <v>2109</v>
      </c>
      <c r="C20053" s="1" t="s">
        <v>3363</v>
      </c>
      <c r="D20053" s="1" t="s">
        <v>4661</v>
      </c>
      <c r="E20053" s="1" t="s">
        <v>5958</v>
      </c>
      <c r="F20053" s="1"/>
      <c r="G20053" s="1"/>
      <c r="H20053" s="1" t="b">
        <v>1</v>
      </c>
      <c r="I20053" s="2">
        <v>0.02783516341997546</v>
      </c>
      <c r="J20053" s="2">
        <v>0.250516470779779</v>
      </c>
      <c r="K20053" s="2">
        <v>0.2035183380831606</v>
      </c>
      <c r="L20053" s="2">
        <v>3.856426939326021</v>
      </c>
      <c r="M20053" s="2">
        <v>1.947264779045071</v>
      </c>
      <c r="N20053" s="2">
        <v>1.555406224610851</v>
      </c>
      <c r="O20053" s="2">
        <v>0.6011637151715268</v>
      </c>
    </row>
    <row r="20054" spans="1:15">
      <c r="A20054" s="1" t="s">
        <v>845</v>
      </c>
      <c r="B20054" s="1" t="s">
        <v>2109</v>
      </c>
      <c r="C20054" s="1" t="s">
        <v>3363</v>
      </c>
      <c r="D20054" s="1" t="s">
        <v>4661</v>
      </c>
      <c r="E20054" s="1" t="s">
        <v>5958</v>
      </c>
      <c r="F20054" s="1"/>
      <c r="G20054" s="1"/>
      <c r="H20054" s="1" t="b">
        <v>1</v>
      </c>
      <c r="I20054" s="2">
        <v>0.05676982507543243</v>
      </c>
      <c r="J20054" s="2">
        <v>0.4541586006034595</v>
      </c>
      <c r="K20054" s="2">
        <v>0.3733372349003525</v>
      </c>
      <c r="L20054" s="2">
        <v>0.2274631771536218</v>
      </c>
      <c r="M20054" s="2">
        <v>-2.13629508116999</v>
      </c>
      <c r="N20054" s="2">
        <v>1.24588244396186</v>
      </c>
      <c r="O20054" s="2">
        <v>0.3427924569699164</v>
      </c>
    </row>
    <row r="20055" spans="1:15">
      <c r="A20055" s="1" t="s">
        <v>845</v>
      </c>
      <c r="B20055" s="1" t="s">
        <v>2109</v>
      </c>
      <c r="C20055" s="1" t="s">
        <v>3363</v>
      </c>
      <c r="D20055" s="1" t="s">
        <v>4661</v>
      </c>
      <c r="E20055" s="1" t="s">
        <v>5958</v>
      </c>
      <c r="F20055" s="1"/>
      <c r="G20055" s="1"/>
      <c r="H20055" s="1" t="b">
        <v>1</v>
      </c>
      <c r="I20055" s="2">
        <v>0.07047281104763575</v>
      </c>
      <c r="J20055" s="2">
        <v>0.4881269487023843</v>
      </c>
      <c r="K20055" s="2">
        <v>0.1644733987381082</v>
      </c>
      <c r="L20055" s="2">
        <v>1.697697878745541</v>
      </c>
      <c r="M20055" s="2">
        <v>0.7635797406243277</v>
      </c>
      <c r="N20055" s="2">
        <v>1.15197840484546</v>
      </c>
      <c r="O20055" s="2">
        <v>0.3114672149829716</v>
      </c>
    </row>
    <row r="20056" spans="1:15">
      <c r="A20056" s="1" t="s">
        <v>845</v>
      </c>
      <c r="B20056" s="1" t="s">
        <v>2109</v>
      </c>
      <c r="C20056" s="1" t="s">
        <v>3363</v>
      </c>
      <c r="D20056" s="1" t="s">
        <v>4661</v>
      </c>
      <c r="E20056" s="1" t="s">
        <v>5958</v>
      </c>
      <c r="F20056" s="1"/>
      <c r="G20056" s="1"/>
      <c r="H20056" s="1" t="b">
        <v>1</v>
      </c>
      <c r="I20056" s="2">
        <v>0.07952924916859107</v>
      </c>
      <c r="J20056" s="2">
        <v>0.4881269487023843</v>
      </c>
      <c r="K20056" s="2">
        <v>0.1772409351935556</v>
      </c>
      <c r="L20056" s="2">
        <v>1.946487177726169</v>
      </c>
      <c r="M20056" s="2">
        <v>0.9608728411188994</v>
      </c>
      <c r="N20056" s="2">
        <v>1.09947311767898</v>
      </c>
      <c r="O20056" s="2">
        <v>0.3114672149829716</v>
      </c>
    </row>
    <row r="20057" spans="1:15">
      <c r="A20057" s="1" t="s">
        <v>845</v>
      </c>
      <c r="B20057" s="1" t="s">
        <v>2109</v>
      </c>
      <c r="C20057" s="1" t="s">
        <v>3363</v>
      </c>
      <c r="D20057" s="1" t="s">
        <v>4661</v>
      </c>
      <c r="E20057" s="1" t="s">
        <v>5958</v>
      </c>
      <c r="F20057" s="1"/>
      <c r="G20057" s="1"/>
      <c r="H20057" s="1" t="b">
        <v>1</v>
      </c>
      <c r="I20057" s="2">
        <v>0.09311529773052105</v>
      </c>
      <c r="J20057" s="2">
        <v>0.4881269487023843</v>
      </c>
      <c r="K20057" s="2">
        <v>0.05143629375972389</v>
      </c>
      <c r="L20057" s="2">
        <v>0.7011371066224389</v>
      </c>
      <c r="M20057" s="2">
        <v>-0.5122315055688442</v>
      </c>
      <c r="N20057" s="2">
        <v>1.030978963764316</v>
      </c>
      <c r="O20057" s="2">
        <v>0.3114672149829716</v>
      </c>
    </row>
    <row r="20058" spans="1:15">
      <c r="A20058" s="1" t="s">
        <v>845</v>
      </c>
      <c r="B20058" s="1" t="s">
        <v>2109</v>
      </c>
      <c r="C20058" s="1" t="s">
        <v>3363</v>
      </c>
      <c r="D20058" s="1" t="s">
        <v>4661</v>
      </c>
      <c r="E20058" s="1" t="s">
        <v>5958</v>
      </c>
      <c r="F20058" s="1"/>
      <c r="G20058" s="1"/>
      <c r="H20058" s="1" t="b">
        <v>1</v>
      </c>
      <c r="I20058" s="2">
        <v>0.1008931959473856</v>
      </c>
      <c r="J20058" s="2">
        <v>0.4881269487023843</v>
      </c>
      <c r="K20058" s="2">
        <v>0.4010194744003059</v>
      </c>
      <c r="L20058" s="2">
        <v>4.863715461492787</v>
      </c>
      <c r="M20058" s="2">
        <v>2.282058830282172</v>
      </c>
      <c r="N20058" s="2">
        <v>0.9961381208011607</v>
      </c>
      <c r="O20058" s="2">
        <v>0.3114672149829716</v>
      </c>
    </row>
    <row r="20059" spans="1:15">
      <c r="A20059" s="1" t="s">
        <v>845</v>
      </c>
      <c r="B20059" s="1" t="s">
        <v>2109</v>
      </c>
      <c r="C20059" s="1" t="s">
        <v>3363</v>
      </c>
      <c r="D20059" s="1" t="s">
        <v>4661</v>
      </c>
      <c r="E20059" s="1" t="s">
        <v>5958</v>
      </c>
      <c r="F20059" s="1"/>
      <c r="G20059" s="1"/>
      <c r="H20059" s="1" t="b">
        <v>1</v>
      </c>
      <c r="I20059" s="2">
        <v>0.1016931143129967</v>
      </c>
      <c r="J20059" s="2">
        <v>0.4881269487023843</v>
      </c>
      <c r="K20059" s="2">
        <v>0.3825677492853783</v>
      </c>
      <c r="L20059" s="2">
        <v>3.65540449803943</v>
      </c>
      <c r="M20059" s="2">
        <v>1.870031060083673</v>
      </c>
      <c r="N20059" s="2">
        <v>0.9927084523585589</v>
      </c>
      <c r="O20059" s="2">
        <v>0.3114672149829716</v>
      </c>
    </row>
    <row r="20060" spans="1:15">
      <c r="A20060" s="1" t="s">
        <v>845</v>
      </c>
      <c r="B20060" s="1" t="s">
        <v>2109</v>
      </c>
      <c r="C20060" s="1" t="s">
        <v>3363</v>
      </c>
      <c r="D20060" s="1" t="s">
        <v>4661</v>
      </c>
      <c r="E20060" s="1" t="s">
        <v>5958</v>
      </c>
      <c r="F20060" s="1"/>
      <c r="G20060" s="1"/>
      <c r="H20060" s="1" t="b">
        <v>1</v>
      </c>
      <c r="I20060" s="2">
        <v>0.125158208223748</v>
      </c>
      <c r="J20060" s="2">
        <v>0.5141932106459417</v>
      </c>
      <c r="K20060" s="2">
        <v>0.2755600830916755</v>
      </c>
      <c r="L20060" s="2">
        <v>0.2131946751511095</v>
      </c>
      <c r="M20060" s="2">
        <v>-2.229756689759426</v>
      </c>
      <c r="N20060" s="2">
        <v>0.9025406628805031</v>
      </c>
      <c r="O20060" s="2">
        <v>0.2888736620347946</v>
      </c>
    </row>
    <row r="20061" spans="1:15">
      <c r="A20061" s="1" t="s">
        <v>845</v>
      </c>
      <c r="B20061" s="1" t="s">
        <v>2109</v>
      </c>
      <c r="C20061" s="1" t="s">
        <v>3363</v>
      </c>
      <c r="D20061" s="1" t="s">
        <v>4661</v>
      </c>
      <c r="E20061" s="1" t="s">
        <v>5958</v>
      </c>
      <c r="F20061" s="1"/>
      <c r="G20061" s="1"/>
      <c r="H20061" s="1" t="b">
        <v>1</v>
      </c>
      <c r="I20061" s="2">
        <v>0.1156951355672801</v>
      </c>
      <c r="J20061" s="2">
        <v>0.7222934013866242</v>
      </c>
      <c r="K20061" s="2">
        <v>0.3916137704572301</v>
      </c>
      <c r="L20061" s="2">
        <v>2.19511256205124</v>
      </c>
      <c r="M20061" s="2">
        <v>1.134294920876542</v>
      </c>
      <c r="N20061" s="2">
        <v>0.9366849006912888</v>
      </c>
      <c r="O20061" s="2">
        <v>0.1412863526801589</v>
      </c>
    </row>
    <row r="20062" spans="1:15">
      <c r="A20062" s="1" t="s">
        <v>845</v>
      </c>
      <c r="B20062" s="1" t="s">
        <v>2109</v>
      </c>
      <c r="C20062" s="1" t="s">
        <v>3363</v>
      </c>
      <c r="D20062" s="1" t="s">
        <v>4661</v>
      </c>
      <c r="E20062" s="1" t="s">
        <v>5958</v>
      </c>
      <c r="F20062" s="1"/>
      <c r="G20062" s="1"/>
      <c r="H20062" s="1" t="b">
        <v>1</v>
      </c>
      <c r="I20062" s="2">
        <v>0.1408899613413377</v>
      </c>
      <c r="J20062" s="2">
        <v>0.5141932106459417</v>
      </c>
      <c r="K20062" s="2">
        <v>0.2348119184465965</v>
      </c>
      <c r="L20062" s="2">
        <v>0.4905692311301369</v>
      </c>
      <c r="M20062" s="2">
        <v>-1.027471345068542</v>
      </c>
      <c r="N20062" s="2">
        <v>0.8511199500374034</v>
      </c>
      <c r="O20062" s="2">
        <v>0.2888736620347946</v>
      </c>
    </row>
    <row r="20063" spans="1:15">
      <c r="A20063" s="1" t="s">
        <v>845</v>
      </c>
      <c r="B20063" s="1" t="s">
        <v>2109</v>
      </c>
      <c r="C20063" s="1" t="s">
        <v>3363</v>
      </c>
      <c r="D20063" s="1" t="s">
        <v>4661</v>
      </c>
      <c r="E20063" s="1" t="s">
        <v>5958</v>
      </c>
      <c r="F20063" s="1"/>
      <c r="G20063" s="1"/>
      <c r="H20063" s="1" t="b">
        <v>1</v>
      </c>
      <c r="I20063" s="2">
        <v>0.1536531191033901</v>
      </c>
      <c r="J20063" s="2">
        <v>0.5141932106459417</v>
      </c>
      <c r="K20063" s="2">
        <v>0.0980530031039922</v>
      </c>
      <c r="L20063" s="2">
        <v>0.0005133812645852323</v>
      </c>
      <c r="M20063" s="2">
        <v>-10.92768173260997</v>
      </c>
      <c r="N20063" s="2">
        <v>0.813458619295389</v>
      </c>
      <c r="O20063" s="2">
        <v>0.2888736620347946</v>
      </c>
    </row>
    <row r="20064" spans="1:15">
      <c r="A20064" s="1" t="s">
        <v>845</v>
      </c>
      <c r="B20064" s="1" t="s">
        <v>2109</v>
      </c>
      <c r="C20064" s="1" t="s">
        <v>3363</v>
      </c>
      <c r="D20064" s="1" t="s">
        <v>4661</v>
      </c>
      <c r="E20064" s="1" t="s">
        <v>5958</v>
      </c>
      <c r="F20064" s="1"/>
      <c r="G20064" s="1"/>
      <c r="H20064" s="1" t="b">
        <v>1</v>
      </c>
      <c r="I20064" s="2">
        <v>0.161851283500386</v>
      </c>
      <c r="J20064" s="2">
        <v>0.5141932106459417</v>
      </c>
      <c r="K20064" s="2">
        <v>0.1036552825108803</v>
      </c>
      <c r="L20064" s="2">
        <v>1.474489413871828</v>
      </c>
      <c r="M20064" s="2">
        <v>0.5602154645770383</v>
      </c>
      <c r="N20064" s="2">
        <v>0.7908838522396289</v>
      </c>
      <c r="O20064" s="2">
        <v>0.2888736620347946</v>
      </c>
    </row>
    <row r="20065" spans="1:15">
      <c r="A20065" s="1" t="s">
        <v>845</v>
      </c>
      <c r="B20065" s="1" t="s">
        <v>2109</v>
      </c>
      <c r="C20065" s="1" t="s">
        <v>3363</v>
      </c>
      <c r="D20065" s="1" t="s">
        <v>4661</v>
      </c>
      <c r="E20065" s="1" t="s">
        <v>5958</v>
      </c>
      <c r="F20065" s="1"/>
      <c r="G20065" s="1"/>
      <c r="H20065" s="1" t="b">
        <v>1</v>
      </c>
      <c r="I20065" s="2">
        <v>0.164759200381081</v>
      </c>
      <c r="J20065" s="2">
        <v>0.5141932106459417</v>
      </c>
      <c r="K20065" s="2">
        <v>0.6200570472542609</v>
      </c>
      <c r="L20065" s="2">
        <v>0.5245001324967685</v>
      </c>
      <c r="M20065" s="2">
        <v>-0.9309849576379048</v>
      </c>
      <c r="N20065" s="2">
        <v>0.7831503244537048</v>
      </c>
      <c r="O20065" s="2">
        <v>0.2888736620347946</v>
      </c>
    </row>
    <row r="20066" spans="1:15">
      <c r="A20066" s="1" t="s">
        <v>845</v>
      </c>
      <c r="B20066" s="1" t="s">
        <v>2109</v>
      </c>
      <c r="C20066" s="1" t="s">
        <v>3363</v>
      </c>
      <c r="D20066" s="1" t="s">
        <v>4661</v>
      </c>
      <c r="E20066" s="1" t="s">
        <v>5958</v>
      </c>
      <c r="F20066" s="1"/>
      <c r="G20066" s="1"/>
      <c r="H20066" s="1" t="b">
        <v>1</v>
      </c>
      <c r="I20066" s="2">
        <v>0.1764610750127142</v>
      </c>
      <c r="J20066" s="2">
        <v>0.5141932106459417</v>
      </c>
      <c r="K20066" s="2">
        <v>0.1701796118844989</v>
      </c>
      <c r="L20066" s="2">
        <v>1.312759320948553</v>
      </c>
      <c r="M20066" s="2">
        <v>0.3926024392300548</v>
      </c>
      <c r="N20066" s="2">
        <v>0.7533510793500914</v>
      </c>
      <c r="O20066" s="2">
        <v>0.2888736620347946</v>
      </c>
    </row>
    <row r="20067" spans="1:15">
      <c r="A20067" s="1" t="s">
        <v>845</v>
      </c>
      <c r="B20067" s="1" t="s">
        <v>2109</v>
      </c>
      <c r="C20067" s="1" t="s">
        <v>3363</v>
      </c>
      <c r="D20067" s="1" t="s">
        <v>4661</v>
      </c>
      <c r="E20067" s="1" t="s">
        <v>5958</v>
      </c>
      <c r="F20067" s="1"/>
      <c r="G20067" s="1"/>
      <c r="H20067" s="1" t="b">
        <v>1</v>
      </c>
      <c r="I20067" s="2">
        <v>0.1336666247074482</v>
      </c>
      <c r="J20067" s="2">
        <v>0.7118426836677543</v>
      </c>
      <c r="K20067" s="2">
        <v>0.5803766658308001</v>
      </c>
      <c r="L20067" s="2">
        <v>3.622923184180168</v>
      </c>
      <c r="M20067" s="2">
        <v>1.857154217058883</v>
      </c>
      <c r="N20067" s="2">
        <v>0.8739770184286065</v>
      </c>
      <c r="O20067" s="2">
        <v>0.1476159742900351</v>
      </c>
    </row>
    <row r="20068" spans="1:15">
      <c r="A20068" s="1" t="s">
        <v>845</v>
      </c>
      <c r="B20068" s="1" t="s">
        <v>2109</v>
      </c>
      <c r="C20068" s="1" t="s">
        <v>3363</v>
      </c>
      <c r="D20068" s="1" t="s">
        <v>4661</v>
      </c>
      <c r="E20068" s="1" t="s">
        <v>5958</v>
      </c>
      <c r="F20068" s="1"/>
      <c r="G20068" s="1"/>
      <c r="H20068" s="1" t="b">
        <v>1</v>
      </c>
      <c r="I20068" s="2">
        <v>0.6484833934744129</v>
      </c>
      <c r="J20068" s="2">
        <v>0.9761155929035056</v>
      </c>
      <c r="K20068" s="2">
        <v>0.6338772468003958</v>
      </c>
      <c r="L20068" s="2">
        <v>0.8235106358867972</v>
      </c>
      <c r="M20068" s="2">
        <v>-0.2801408119763528</v>
      </c>
      <c r="N20068" s="2">
        <v>0.1881011409596547</v>
      </c>
      <c r="O20068" s="2">
        <v>0.01049874955916221</v>
      </c>
    </row>
    <row r="20069" spans="1:15">
      <c r="A20069" s="1" t="s">
        <v>845</v>
      </c>
      <c r="B20069" s="1" t="s">
        <v>2109</v>
      </c>
      <c r="C20069" s="1" t="s">
        <v>3363</v>
      </c>
      <c r="D20069" s="1" t="s">
        <v>4661</v>
      </c>
      <c r="E20069" s="1" t="s">
        <v>5958</v>
      </c>
      <c r="F20069" s="1"/>
      <c r="G20069" s="1"/>
      <c r="H20069" s="1" t="b">
        <v>1</v>
      </c>
      <c r="I20069" s="2">
        <v>0.1971279658818542</v>
      </c>
      <c r="J20069" s="2">
        <v>0.5256745756849445</v>
      </c>
      <c r="K20069" s="2">
        <v>0.8597961033544679</v>
      </c>
      <c r="L20069" s="2">
        <v>0.460069189231697</v>
      </c>
      <c r="M20069" s="2">
        <v>-1.120077252293253</v>
      </c>
      <c r="N20069" s="2">
        <v>0.7052517594515838</v>
      </c>
      <c r="O20069" s="2">
        <v>0.2792830271793028</v>
      </c>
    </row>
    <row r="20070" spans="1:15">
      <c r="A20070" s="1" t="s">
        <v>845</v>
      </c>
      <c r="B20070" s="1" t="s">
        <v>2109</v>
      </c>
      <c r="C20070" s="1" t="s">
        <v>3363</v>
      </c>
      <c r="D20070" s="1" t="s">
        <v>4661</v>
      </c>
      <c r="E20070" s="1" t="s">
        <v>5958</v>
      </c>
      <c r="F20070" s="1"/>
      <c r="G20070" s="1"/>
      <c r="H20070" s="1" t="b">
        <v>1</v>
      </c>
      <c r="I20070" s="2">
        <v>0.2386155601021615</v>
      </c>
      <c r="J20070" s="2">
        <v>0.5795756319455787</v>
      </c>
      <c r="K20070" s="2">
        <v>0.666468070918412</v>
      </c>
      <c r="L20070" s="2">
        <v>0.4046013874765461</v>
      </c>
      <c r="M20070" s="2">
        <v>-1.305426827630563</v>
      </c>
      <c r="N20070" s="2">
        <v>0.6223012394327836</v>
      </c>
      <c r="O20070" s="2">
        <v>0.2368898825763706</v>
      </c>
    </row>
    <row r="20071" spans="1:15">
      <c r="A20071" s="1" t="s">
        <v>845</v>
      </c>
      <c r="B20071" s="1" t="s">
        <v>2109</v>
      </c>
      <c r="C20071" s="1" t="s">
        <v>3363</v>
      </c>
      <c r="D20071" s="1" t="s">
        <v>4661</v>
      </c>
      <c r="E20071" s="1" t="s">
        <v>5958</v>
      </c>
      <c r="F20071" s="1"/>
      <c r="G20071" s="1"/>
      <c r="H20071" s="1" t="b">
        <v>1</v>
      </c>
      <c r="I20071" s="2">
        <v>0.2414898466439912</v>
      </c>
      <c r="J20071" s="2">
        <v>0.5795756319455787</v>
      </c>
      <c r="K20071" s="2">
        <v>0.6004946042129469</v>
      </c>
      <c r="L20071" s="2">
        <v>3.225663425119226</v>
      </c>
      <c r="M20071" s="2">
        <v>1.689595911449652</v>
      </c>
      <c r="N20071" s="2">
        <v>0.6171011242879764</v>
      </c>
      <c r="O20071" s="2">
        <v>0.2368898825763706</v>
      </c>
    </row>
    <row r="20072" spans="1:15">
      <c r="A20072" s="1" t="s">
        <v>845</v>
      </c>
      <c r="B20072" s="1" t="s">
        <v>2109</v>
      </c>
      <c r="C20072" s="1" t="s">
        <v>3363</v>
      </c>
      <c r="D20072" s="1" t="s">
        <v>4661</v>
      </c>
      <c r="E20072" s="1" t="s">
        <v>5958</v>
      </c>
      <c r="F20072" s="1"/>
      <c r="G20072" s="1"/>
      <c r="H20072" s="1" t="b">
        <v>1</v>
      </c>
      <c r="I20072" s="2">
        <v>0.322511281560637</v>
      </c>
      <c r="J20072" s="2">
        <v>0.738980974445012</v>
      </c>
      <c r="K20072" s="2">
        <v>0.1292082556734956</v>
      </c>
      <c r="L20072" s="2">
        <v>1.364261148927402</v>
      </c>
      <c r="M20072" s="2">
        <v>0.44811983365855</v>
      </c>
      <c r="N20072" s="2">
        <v>0.4914550889858067</v>
      </c>
      <c r="O20072" s="2">
        <v>0.1313667426605326</v>
      </c>
    </row>
    <row r="20073" spans="1:15">
      <c r="A20073" s="1" t="s">
        <v>845</v>
      </c>
      <c r="B20073" s="1" t="s">
        <v>2109</v>
      </c>
      <c r="C20073" s="1" t="s">
        <v>3363</v>
      </c>
      <c r="D20073" s="1" t="s">
        <v>4661</v>
      </c>
      <c r="E20073" s="1" t="s">
        <v>5958</v>
      </c>
      <c r="F20073" s="1"/>
      <c r="G20073" s="1"/>
      <c r="H20073" s="1" t="b">
        <v>1</v>
      </c>
      <c r="I20073" s="2">
        <v>0.2788597287002386</v>
      </c>
      <c r="J20073" s="2">
        <v>0.6042573100585755</v>
      </c>
      <c r="K20073" s="2">
        <v>0.216904440251809</v>
      </c>
      <c r="L20073" s="2">
        <v>1.753184740066465</v>
      </c>
      <c r="M20073" s="2">
        <v>0.8099780266364829</v>
      </c>
      <c r="N20073" s="2">
        <v>0.5546141994882636</v>
      </c>
      <c r="O20073" s="2">
        <v>0.2187780869709559</v>
      </c>
    </row>
    <row r="20074" spans="1:15">
      <c r="A20074" s="1" t="s">
        <v>845</v>
      </c>
      <c r="B20074" s="1" t="s">
        <v>2109</v>
      </c>
      <c r="C20074" s="1" t="s">
        <v>3363</v>
      </c>
      <c r="D20074" s="1" t="s">
        <v>4661</v>
      </c>
      <c r="E20074" s="1" t="s">
        <v>5958</v>
      </c>
      <c r="F20074" s="1"/>
      <c r="G20074" s="1"/>
      <c r="H20074" s="1" t="b">
        <v>1</v>
      </c>
      <c r="I20074" s="2">
        <v>0.2789126783718366</v>
      </c>
      <c r="J20074" s="2">
        <v>0.6042573100585755</v>
      </c>
      <c r="K20074" s="2">
        <v>0.7101135600327966</v>
      </c>
      <c r="L20074" s="2">
        <v>0.1505169570993254</v>
      </c>
      <c r="M20074" s="2">
        <v>-2.732002066075066</v>
      </c>
      <c r="N20074" s="2">
        <v>0.5545317438128982</v>
      </c>
      <c r="O20074" s="2">
        <v>0.2187780869709559</v>
      </c>
    </row>
    <row r="20075" spans="1:15">
      <c r="A20075" s="1" t="s">
        <v>845</v>
      </c>
      <c r="B20075" s="1" t="s">
        <v>2109</v>
      </c>
      <c r="C20075" s="1" t="s">
        <v>3363</v>
      </c>
      <c r="D20075" s="1" t="s">
        <v>4661</v>
      </c>
      <c r="E20075" s="1" t="s">
        <v>5958</v>
      </c>
      <c r="F20075" s="1"/>
      <c r="G20075" s="1"/>
      <c r="H20075" s="1" t="b">
        <v>1</v>
      </c>
      <c r="I20075" s="2">
        <v>0.2853437297498829</v>
      </c>
      <c r="J20075" s="2">
        <v>0.6042573100585755</v>
      </c>
      <c r="K20075" s="2">
        <v>0.9363664225031709</v>
      </c>
      <c r="L20075" s="2">
        <v>0.2170075289240104</v>
      </c>
      <c r="M20075" s="2">
        <v>-2.204182998056746</v>
      </c>
      <c r="N20075" s="2">
        <v>0.5446316663599692</v>
      </c>
      <c r="O20075" s="2">
        <v>0.2187780869709559</v>
      </c>
    </row>
    <row r="20076" spans="1:15">
      <c r="A20076" s="1" t="s">
        <v>845</v>
      </c>
      <c r="B20076" s="1" t="s">
        <v>2109</v>
      </c>
      <c r="C20076" s="1" t="s">
        <v>3363</v>
      </c>
      <c r="D20076" s="1" t="s">
        <v>4661</v>
      </c>
      <c r="E20076" s="1" t="s">
        <v>5958</v>
      </c>
      <c r="F20076" s="1"/>
      <c r="G20076" s="1"/>
      <c r="H20076" s="1" t="b">
        <v>1</v>
      </c>
      <c r="I20076" s="2">
        <v>0.3146713792560797</v>
      </c>
      <c r="J20076" s="2">
        <v>0.614168369266856</v>
      </c>
      <c r="K20076" s="2">
        <v>0.8345902984848013</v>
      </c>
      <c r="L20076" s="2">
        <v>0.2160548937986282</v>
      </c>
      <c r="M20076" s="2">
        <v>-2.210530185510044</v>
      </c>
      <c r="N20076" s="2">
        <v>0.5021427562809623</v>
      </c>
      <c r="O20076" s="2">
        <v>0.2117125542338777</v>
      </c>
    </row>
    <row r="20077" spans="1:15">
      <c r="A20077" s="1" t="s">
        <v>845</v>
      </c>
      <c r="B20077" s="1" t="s">
        <v>2109</v>
      </c>
      <c r="C20077" s="1" t="s">
        <v>3363</v>
      </c>
      <c r="D20077" s="1" t="s">
        <v>4661</v>
      </c>
      <c r="E20077" s="1" t="s">
        <v>5958</v>
      </c>
      <c r="F20077" s="1"/>
      <c r="G20077" s="1"/>
      <c r="H20077" s="1" t="b">
        <v>1</v>
      </c>
      <c r="I20077" s="2">
        <v>0.3447464209625064</v>
      </c>
      <c r="J20077" s="2">
        <v>0.614168369266856</v>
      </c>
      <c r="K20077" s="2">
        <v>0.395792353641065</v>
      </c>
      <c r="L20077" s="2">
        <v>0.4180614895249631</v>
      </c>
      <c r="M20077" s="2">
        <v>-1.25821294179527</v>
      </c>
      <c r="N20077" s="2">
        <v>0.4625002338230404</v>
      </c>
      <c r="O20077" s="2">
        <v>0.2117125542338777</v>
      </c>
    </row>
    <row r="20078" spans="1:15">
      <c r="A20078" s="1" t="s">
        <v>845</v>
      </c>
      <c r="B20078" s="1" t="s">
        <v>2109</v>
      </c>
      <c r="C20078" s="1" t="s">
        <v>3363</v>
      </c>
      <c r="D20078" s="1" t="s">
        <v>4661</v>
      </c>
      <c r="E20078" s="1" t="s">
        <v>5958</v>
      </c>
      <c r="F20078" s="1"/>
      <c r="G20078" s="1"/>
      <c r="H20078" s="1" t="b">
        <v>1</v>
      </c>
      <c r="I20078" s="2">
        <v>0.3467320466298929</v>
      </c>
      <c r="J20078" s="2">
        <v>0.614168369266856</v>
      </c>
      <c r="K20078" s="2">
        <v>0.3219559116461792</v>
      </c>
      <c r="L20078" s="2">
        <v>0.470370084013557</v>
      </c>
      <c r="M20078" s="2">
        <v>-1.088131788577356</v>
      </c>
      <c r="N20078" s="2">
        <v>0.4600060169206516</v>
      </c>
      <c r="O20078" s="2">
        <v>0.2117125542338777</v>
      </c>
    </row>
    <row r="20079" spans="1:15">
      <c r="A20079" s="1" t="s">
        <v>845</v>
      </c>
      <c r="B20079" s="1" t="s">
        <v>2109</v>
      </c>
      <c r="C20079" s="1" t="s">
        <v>3363</v>
      </c>
      <c r="D20079" s="1" t="s">
        <v>4661</v>
      </c>
      <c r="E20079" s="1" t="s">
        <v>5958</v>
      </c>
      <c r="F20079" s="1"/>
      <c r="G20079" s="1"/>
      <c r="H20079" s="1" t="b">
        <v>1</v>
      </c>
      <c r="I20079" s="2">
        <v>0.3583972598583924</v>
      </c>
      <c r="J20079" s="2">
        <v>0.614168369266856</v>
      </c>
      <c r="K20079" s="2">
        <v>0.6275486858238614</v>
      </c>
      <c r="L20079" s="2">
        <v>2.308418027135927</v>
      </c>
      <c r="M20079" s="2">
        <v>1.206904502608538</v>
      </c>
      <c r="N20079" s="2">
        <v>0.4456353194142902</v>
      </c>
      <c r="O20079" s="2">
        <v>0.2117125542338777</v>
      </c>
    </row>
    <row r="20080" spans="1:15">
      <c r="A20080" s="1" t="s">
        <v>845</v>
      </c>
      <c r="B20080" s="1" t="s">
        <v>2109</v>
      </c>
      <c r="C20080" s="1" t="s">
        <v>3363</v>
      </c>
      <c r="D20080" s="1" t="s">
        <v>4661</v>
      </c>
      <c r="E20080" s="1" t="s">
        <v>5958</v>
      </c>
      <c r="F20080" s="1"/>
      <c r="G20080" s="1"/>
      <c r="H20080" s="1" t="b">
        <v>1</v>
      </c>
      <c r="I20080" s="2">
        <v>0.3619670724620097</v>
      </c>
      <c r="J20080" s="2">
        <v>0.614168369266856</v>
      </c>
      <c r="K20080" s="2">
        <v>0.3445517855979736</v>
      </c>
      <c r="L20080" s="2">
        <v>1.888720526510943</v>
      </c>
      <c r="M20080" s="2">
        <v>0.9174092423056464</v>
      </c>
      <c r="N20080" s="2">
        <v>0.441330934711218</v>
      </c>
      <c r="O20080" s="2">
        <v>0.2117125542338777</v>
      </c>
    </row>
    <row r="20081" spans="1:15">
      <c r="A20081" s="1" t="s">
        <v>845</v>
      </c>
      <c r="B20081" s="1" t="s">
        <v>2109</v>
      </c>
      <c r="C20081" s="1" t="s">
        <v>3363</v>
      </c>
      <c r="D20081" s="1" t="s">
        <v>4661</v>
      </c>
      <c r="E20081" s="1" t="s">
        <v>5958</v>
      </c>
      <c r="F20081" s="1"/>
      <c r="G20081" s="1"/>
      <c r="H20081" s="1" t="b">
        <v>1</v>
      </c>
      <c r="I20081" s="2">
        <v>0.3856699174908511</v>
      </c>
      <c r="J20081" s="2">
        <v>0.614168369266856</v>
      </c>
      <c r="K20081" s="2">
        <v>0.149037612408901</v>
      </c>
      <c r="L20081" s="2">
        <v>0.667177574991198</v>
      </c>
      <c r="M20081" s="2">
        <v>-0.5838572968012722</v>
      </c>
      <c r="N20081" s="2">
        <v>0.4137842350702773</v>
      </c>
      <c r="O20081" s="2">
        <v>0.2117125542338777</v>
      </c>
    </row>
    <row r="20082" spans="1:15">
      <c r="A20082" s="1" t="s">
        <v>845</v>
      </c>
      <c r="B20082" s="1" t="s">
        <v>2109</v>
      </c>
      <c r="C20082" s="1" t="s">
        <v>3363</v>
      </c>
      <c r="D20082" s="1" t="s">
        <v>4661</v>
      </c>
      <c r="E20082" s="1" t="s">
        <v>5958</v>
      </c>
      <c r="F20082" s="1"/>
      <c r="G20082" s="1"/>
      <c r="H20082" s="1" t="b">
        <v>1</v>
      </c>
      <c r="I20082" s="2">
        <v>0.3898180784480163</v>
      </c>
      <c r="J20082" s="2">
        <v>0.614168369266856</v>
      </c>
      <c r="K20082" s="2">
        <v>0.7242173467242221</v>
      </c>
      <c r="L20082" s="2">
        <v>0.3603861582641826</v>
      </c>
      <c r="M20082" s="2">
        <v>-1.472384493800032</v>
      </c>
      <c r="N20082" s="2">
        <v>0.4091380236377098</v>
      </c>
      <c r="O20082" s="2">
        <v>0.2117125542338777</v>
      </c>
    </row>
    <row r="20083" spans="1:15">
      <c r="A20083" s="1" t="s">
        <v>845</v>
      </c>
      <c r="B20083" s="1" t="s">
        <v>2109</v>
      </c>
      <c r="C20083" s="1" t="s">
        <v>3363</v>
      </c>
      <c r="D20083" s="1" t="s">
        <v>4661</v>
      </c>
      <c r="E20083" s="1" t="s">
        <v>5958</v>
      </c>
      <c r="F20083" s="1"/>
      <c r="G20083" s="1"/>
      <c r="H20083" s="1" t="b">
        <v>1</v>
      </c>
      <c r="I20083" s="2">
        <v>0.391803079856788</v>
      </c>
      <c r="J20083" s="2">
        <v>0.614168369266856</v>
      </c>
      <c r="K20083" s="2">
        <v>0.5824620917617468</v>
      </c>
      <c r="L20083" s="2">
        <v>0.4587866894510447</v>
      </c>
      <c r="M20083" s="2">
        <v>-1.124104559116735</v>
      </c>
      <c r="N20083" s="2">
        <v>0.4069321544577935</v>
      </c>
      <c r="O20083" s="2">
        <v>0.2117125542338777</v>
      </c>
    </row>
    <row r="20084" spans="1:15">
      <c r="A20084" s="1" t="s">
        <v>845</v>
      </c>
      <c r="B20084" s="1" t="s">
        <v>2109</v>
      </c>
      <c r="C20084" s="1" t="s">
        <v>3363</v>
      </c>
      <c r="D20084" s="1" t="s">
        <v>4661</v>
      </c>
      <c r="E20084" s="1" t="s">
        <v>5958</v>
      </c>
      <c r="F20084" s="1"/>
      <c r="G20084" s="1"/>
      <c r="H20084" s="1" t="b">
        <v>1</v>
      </c>
      <c r="I20084" s="2">
        <v>0.3923853470316025</v>
      </c>
      <c r="J20084" s="2">
        <v>0.614168369266856</v>
      </c>
      <c r="K20084" s="2">
        <v>0.27128406925649</v>
      </c>
      <c r="L20084" s="2">
        <v>0.2803771019429286</v>
      </c>
      <c r="M20084" s="2">
        <v>-1.834559563878009</v>
      </c>
      <c r="N20084" s="2">
        <v>0.4062872189835721</v>
      </c>
      <c r="O20084" s="2">
        <v>0.2117125542338777</v>
      </c>
    </row>
    <row r="20085" spans="1:15">
      <c r="A20085" s="1" t="s">
        <v>845</v>
      </c>
      <c r="B20085" s="1" t="s">
        <v>2109</v>
      </c>
      <c r="C20085" s="1" t="s">
        <v>3363</v>
      </c>
      <c r="D20085" s="1" t="s">
        <v>4661</v>
      </c>
      <c r="E20085" s="1" t="s">
        <v>5958</v>
      </c>
      <c r="F20085" s="1"/>
      <c r="G20085" s="1"/>
      <c r="H20085" s="1" t="b">
        <v>1</v>
      </c>
      <c r="I20085" s="2">
        <v>0.442858461236178</v>
      </c>
      <c r="J20085" s="2">
        <v>0.6784214725320175</v>
      </c>
      <c r="K20085" s="2">
        <v>0.7326558044470557</v>
      </c>
      <c r="L20085" s="2">
        <v>2.139874032671046</v>
      </c>
      <c r="M20085" s="2">
        <v>1.097525872425634</v>
      </c>
      <c r="N20085" s="2">
        <v>0.3537350532937859</v>
      </c>
      <c r="O20085" s="2">
        <v>0.1685004147982349</v>
      </c>
    </row>
    <row r="20086" spans="1:15">
      <c r="A20086" s="1" t="s">
        <v>845</v>
      </c>
      <c r="B20086" s="1" t="s">
        <v>2109</v>
      </c>
      <c r="C20086" s="1" t="s">
        <v>3363</v>
      </c>
      <c r="D20086" s="1" t="s">
        <v>4661</v>
      </c>
      <c r="E20086" s="1" t="s">
        <v>5958</v>
      </c>
      <c r="F20086" s="1"/>
      <c r="G20086" s="1"/>
      <c r="H20086" s="1" t="b">
        <v>1</v>
      </c>
      <c r="I20086" s="2">
        <v>0.460531660970578</v>
      </c>
      <c r="J20086" s="2">
        <v>0.690797491455867</v>
      </c>
      <c r="K20086" s="2">
        <v>0.6288196133147015</v>
      </c>
      <c r="L20086" s="2">
        <v>1.861586884473768</v>
      </c>
      <c r="M20086" s="2">
        <v>0.8965329516040147</v>
      </c>
      <c r="N20086" s="2">
        <v>0.3367405072431389</v>
      </c>
      <c r="O20086" s="2">
        <v>0.1606492481874576</v>
      </c>
    </row>
    <row r="20087" spans="1:15">
      <c r="A20087" s="1" t="s">
        <v>845</v>
      </c>
      <c r="B20087" s="1" t="s">
        <v>2109</v>
      </c>
      <c r="C20087" s="1" t="s">
        <v>3363</v>
      </c>
      <c r="D20087" s="1" t="s">
        <v>4661</v>
      </c>
      <c r="E20087" s="1" t="s">
        <v>5958</v>
      </c>
      <c r="F20087" s="1"/>
      <c r="G20087" s="1"/>
      <c r="H20087" s="1" t="b">
        <v>1</v>
      </c>
      <c r="I20087" s="2">
        <v>0.559280953630704</v>
      </c>
      <c r="J20087" s="2">
        <v>0.7995062587040345</v>
      </c>
      <c r="K20087" s="2">
        <v>0.5264002169611813</v>
      </c>
      <c r="L20087" s="2">
        <v>0.6629988513249513</v>
      </c>
      <c r="M20087" s="2">
        <v>-0.5929217240807692</v>
      </c>
      <c r="N20087" s="2">
        <v>0.2523699703623137</v>
      </c>
      <c r="O20087" s="2">
        <v>0.09717813215541128</v>
      </c>
    </row>
    <row r="20088" spans="1:15">
      <c r="A20088" s="1" t="s">
        <v>845</v>
      </c>
      <c r="B20088" s="1" t="s">
        <v>2109</v>
      </c>
      <c r="C20088" s="1" t="s">
        <v>3363</v>
      </c>
      <c r="D20088" s="1" t="s">
        <v>4661</v>
      </c>
      <c r="E20088" s="1" t="s">
        <v>5958</v>
      </c>
      <c r="F20088" s="1"/>
      <c r="G20088" s="1"/>
      <c r="H20088" s="1" t="b">
        <v>1</v>
      </c>
      <c r="I20088" s="2">
        <v>0.5663169332486913</v>
      </c>
      <c r="J20088" s="2">
        <v>0.7995062587040345</v>
      </c>
      <c r="K20088" s="2">
        <v>0.4648456368767299</v>
      </c>
      <c r="L20088" s="2">
        <v>1.362112245021367</v>
      </c>
      <c r="M20088" s="2">
        <v>0.4458455937048715</v>
      </c>
      <c r="N20088" s="2">
        <v>0.2469404524887432</v>
      </c>
      <c r="O20088" s="2">
        <v>0.09717813215541128</v>
      </c>
    </row>
    <row r="20089" spans="1:15">
      <c r="A20089" s="1" t="s">
        <v>845</v>
      </c>
      <c r="B20089" s="1" t="s">
        <v>2109</v>
      </c>
      <c r="C20089" s="1" t="s">
        <v>3363</v>
      </c>
      <c r="D20089" s="1" t="s">
        <v>4661</v>
      </c>
      <c r="E20089" s="1" t="s">
        <v>5958</v>
      </c>
      <c r="F20089" s="1"/>
      <c r="G20089" s="1"/>
      <c r="H20089" s="1" t="b">
        <v>1</v>
      </c>
      <c r="I20089" s="2">
        <v>0.5788194023760569</v>
      </c>
      <c r="J20089" s="2">
        <v>0.8014422494437707</v>
      </c>
      <c r="K20089" s="2">
        <v>0.2747056031066461</v>
      </c>
      <c r="L20089" s="2">
        <v>0.742366652712129</v>
      </c>
      <c r="M20089" s="2">
        <v>-0.4297961891731947</v>
      </c>
      <c r="N20089" s="2">
        <v>0.2374569194955923</v>
      </c>
      <c r="O20089" s="2">
        <v>0.09612776669912317</v>
      </c>
    </row>
    <row r="20090" spans="1:15">
      <c r="A20090" s="1" t="s">
        <v>845</v>
      </c>
      <c r="B20090" s="1" t="s">
        <v>2109</v>
      </c>
      <c r="C20090" s="1" t="s">
        <v>3363</v>
      </c>
      <c r="D20090" s="1" t="s">
        <v>4661</v>
      </c>
      <c r="E20090" s="1" t="s">
        <v>5958</v>
      </c>
      <c r="F20090" s="1"/>
      <c r="G20090" s="1"/>
      <c r="H20090" s="1" t="b">
        <v>1</v>
      </c>
      <c r="I20090" s="2">
        <v>0.6508619408893661</v>
      </c>
      <c r="J20090" s="2">
        <v>0.8716361877426702</v>
      </c>
      <c r="K20090" s="2">
        <v>0.6113310869642465</v>
      </c>
      <c r="L20090" s="2">
        <v>1.59506103160249</v>
      </c>
      <c r="M20090" s="2">
        <v>0.6736116266896467</v>
      </c>
      <c r="N20090" s="2">
        <v>0.186511123057882</v>
      </c>
      <c r="O20090" s="2">
        <v>0.05966474743598616</v>
      </c>
    </row>
    <row r="20091" spans="1:15">
      <c r="A20091" s="1" t="s">
        <v>845</v>
      </c>
      <c r="B20091" s="1" t="s">
        <v>2109</v>
      </c>
      <c r="C20091" s="1" t="s">
        <v>3363</v>
      </c>
      <c r="D20091" s="1" t="s">
        <v>4661</v>
      </c>
      <c r="E20091" s="1" t="s">
        <v>5958</v>
      </c>
      <c r="F20091" s="1"/>
      <c r="G20091" s="1"/>
      <c r="H20091" s="1" t="b">
        <v>1</v>
      </c>
      <c r="I20091" s="2">
        <v>0.6537271408070027</v>
      </c>
      <c r="J20091" s="2">
        <v>0.8716361877426702</v>
      </c>
      <c r="K20091" s="2">
        <v>1.189027469260099</v>
      </c>
      <c r="L20091" s="2">
        <v>0.5303055206532562</v>
      </c>
      <c r="M20091" s="2">
        <v>-0.915104327405087</v>
      </c>
      <c r="N20091" s="2">
        <v>0.1846034840442861</v>
      </c>
      <c r="O20091" s="2">
        <v>0.05966474743598616</v>
      </c>
    </row>
    <row r="20092" spans="1:15">
      <c r="A20092" s="1" t="s">
        <v>845</v>
      </c>
      <c r="B20092" s="1" t="s">
        <v>2109</v>
      </c>
      <c r="C20092" s="1" t="s">
        <v>3363</v>
      </c>
      <c r="D20092" s="1" t="s">
        <v>4661</v>
      </c>
      <c r="E20092" s="1" t="s">
        <v>5958</v>
      </c>
      <c r="F20092" s="1"/>
      <c r="G20092" s="1"/>
      <c r="H20092" s="1" t="b">
        <v>1</v>
      </c>
      <c r="I20092" s="2">
        <v>0.6930868402636375</v>
      </c>
      <c r="J20092" s="2">
        <v>0.8755143385904542</v>
      </c>
      <c r="K20092" s="2">
        <v>0.2651275595536134</v>
      </c>
      <c r="L20092" s="2">
        <v>1.106813771722001</v>
      </c>
      <c r="M20092" s="2">
        <v>0.1464125001550359</v>
      </c>
      <c r="N20092" s="2">
        <v>0.1592123470844354</v>
      </c>
      <c r="O20092" s="2">
        <v>0.0577367369366515</v>
      </c>
    </row>
    <row r="20093" spans="1:15">
      <c r="A20093" s="1" t="s">
        <v>845</v>
      </c>
      <c r="B20093" s="1" t="s">
        <v>2109</v>
      </c>
      <c r="C20093" s="1" t="s">
        <v>3363</v>
      </c>
      <c r="D20093" s="1" t="s">
        <v>4661</v>
      </c>
      <c r="E20093" s="1" t="s">
        <v>5958</v>
      </c>
      <c r="F20093" s="1"/>
      <c r="G20093" s="1"/>
      <c r="H20093" s="1" t="b">
        <v>1</v>
      </c>
      <c r="I20093" s="2">
        <v>0.7019416560697449</v>
      </c>
      <c r="J20093" s="2">
        <v>0.8755143385904542</v>
      </c>
      <c r="K20093" s="2">
        <v>0.3880161934300484</v>
      </c>
      <c r="L20093" s="2">
        <v>0.8307912790152676</v>
      </c>
      <c r="M20093" s="2">
        <v>-0.2674420228880725</v>
      </c>
      <c r="N20093" s="2">
        <v>0.1536989840240019</v>
      </c>
      <c r="O20093" s="2">
        <v>0.0577367369366515</v>
      </c>
    </row>
    <row r="20094" spans="1:15">
      <c r="A20094" s="1" t="s">
        <v>845</v>
      </c>
      <c r="B20094" s="1" t="s">
        <v>2109</v>
      </c>
      <c r="C20094" s="1" t="s">
        <v>3363</v>
      </c>
      <c r="D20094" s="1" t="s">
        <v>4661</v>
      </c>
      <c r="E20094" s="1" t="s">
        <v>5958</v>
      </c>
      <c r="F20094" s="1"/>
      <c r="G20094" s="1"/>
      <c r="H20094" s="1" t="b">
        <v>1</v>
      </c>
      <c r="I20094" s="2">
        <v>0.7052754394200882</v>
      </c>
      <c r="J20094" s="2">
        <v>0.8755143385904542</v>
      </c>
      <c r="K20094" s="2">
        <v>0.8158833511325069</v>
      </c>
      <c r="L20094" s="2">
        <v>1.52880147968001</v>
      </c>
      <c r="M20094" s="2">
        <v>0.6124010797689143</v>
      </c>
      <c r="N20094" s="2">
        <v>0.1516412398049826</v>
      </c>
      <c r="O20094" s="2">
        <v>0.0577367369366515</v>
      </c>
    </row>
    <row r="20095" spans="1:15">
      <c r="A20095" s="1" t="s">
        <v>845</v>
      </c>
      <c r="B20095" s="1" t="s">
        <v>2109</v>
      </c>
      <c r="C20095" s="1" t="s">
        <v>3363</v>
      </c>
      <c r="D20095" s="1" t="s">
        <v>4661</v>
      </c>
      <c r="E20095" s="1" t="s">
        <v>5958</v>
      </c>
      <c r="F20095" s="1"/>
      <c r="G20095" s="1"/>
      <c r="H20095" s="1" t="b">
        <v>1</v>
      </c>
      <c r="I20095" s="2">
        <v>0.7816183418225821</v>
      </c>
      <c r="J20095" s="2">
        <v>0.9538393323936595</v>
      </c>
      <c r="K20095" s="2">
        <v>0.4980465345611204</v>
      </c>
      <c r="L20095" s="2">
        <v>1.269746324326214</v>
      </c>
      <c r="M20095" s="2">
        <v>0.3445402976333737</v>
      </c>
      <c r="N20095" s="2">
        <v>0.1070052578117108</v>
      </c>
      <c r="O20095" s="2">
        <v>0.02052477302258657</v>
      </c>
    </row>
    <row r="20096" spans="1:15">
      <c r="A20096" s="1" t="s">
        <v>845</v>
      </c>
      <c r="B20096" s="1" t="s">
        <v>2109</v>
      </c>
      <c r="C20096" s="1" t="s">
        <v>3363</v>
      </c>
      <c r="D20096" s="1" t="s">
        <v>4661</v>
      </c>
      <c r="E20096" s="1" t="s">
        <v>5958</v>
      </c>
      <c r="F20096" s="1"/>
      <c r="G20096" s="1"/>
      <c r="H20096" s="1" t="b">
        <v>1</v>
      </c>
      <c r="I20096" s="2">
        <v>1</v>
      </c>
      <c r="J20096" s="2">
        <v>1</v>
      </c>
      <c r="K20096" s="2">
        <v>0</v>
      </c>
      <c r="L20096" s="2">
        <v>0</v>
      </c>
      <c r="M20096" s="2" t="e">
        <f>-1/0</f>
        <v>#DIV/0!</v>
      </c>
      <c r="N20096" s="2">
        <v>0</v>
      </c>
      <c r="O20096" s="2">
        <v>0</v>
      </c>
    </row>
    <row r="20097" spans="1:15">
      <c r="A20097" s="1" t="s">
        <v>845</v>
      </c>
      <c r="B20097" s="1" t="s">
        <v>2109</v>
      </c>
      <c r="C20097" s="1" t="s">
        <v>3363</v>
      </c>
      <c r="D20097" s="1" t="s">
        <v>4661</v>
      </c>
      <c r="E20097" s="1" t="s">
        <v>5958</v>
      </c>
      <c r="F20097" s="1"/>
      <c r="G20097" s="1"/>
      <c r="H20097" s="1" t="b">
        <v>1</v>
      </c>
      <c r="I20097" s="2">
        <v>0.8463159676583247</v>
      </c>
      <c r="J20097" s="2">
        <v>0.9820508797881722</v>
      </c>
      <c r="K20097" s="2">
        <v>0.4830753408589679</v>
      </c>
      <c r="L20097" s="2">
        <v>1.119997708213782</v>
      </c>
      <c r="M20097" s="2">
        <v>0.1634957801828839</v>
      </c>
      <c r="N20097" s="2">
        <v>0.07246746510337151</v>
      </c>
      <c r="O20097" s="2">
        <v>0.007866010951524042</v>
      </c>
    </row>
    <row r="20098" spans="1:15">
      <c r="A20098" s="1" t="s">
        <v>845</v>
      </c>
      <c r="B20098" s="1" t="s">
        <v>2109</v>
      </c>
      <c r="C20098" s="1" t="s">
        <v>3363</v>
      </c>
      <c r="D20098" s="1" t="s">
        <v>4661</v>
      </c>
      <c r="E20098" s="1" t="s">
        <v>5958</v>
      </c>
      <c r="F20098" s="1"/>
      <c r="G20098" s="1"/>
      <c r="H20098" s="1" t="b">
        <v>1</v>
      </c>
      <c r="I20098" s="2">
        <v>0.8658558735712009</v>
      </c>
      <c r="J20098" s="2">
        <v>0.9820508797881722</v>
      </c>
      <c r="K20098" s="2">
        <v>0.6497137189699574</v>
      </c>
      <c r="L20098" s="2">
        <v>1.172275519641109</v>
      </c>
      <c r="M20098" s="2">
        <v>0.229311685890834</v>
      </c>
      <c r="N20098" s="2">
        <v>0.06255439265001349</v>
      </c>
      <c r="O20098" s="2">
        <v>0.007866010951524042</v>
      </c>
    </row>
    <row r="20099" spans="1:15">
      <c r="A20099" s="1" t="s">
        <v>845</v>
      </c>
      <c r="B20099" s="1" t="s">
        <v>2109</v>
      </c>
      <c r="C20099" s="1" t="s">
        <v>3363</v>
      </c>
      <c r="D20099" s="1" t="s">
        <v>4661</v>
      </c>
      <c r="E20099" s="1" t="s">
        <v>5958</v>
      </c>
      <c r="F20099" s="1"/>
      <c r="G20099" s="1"/>
      <c r="H20099" s="1" t="b">
        <v>1</v>
      </c>
      <c r="I20099" s="2">
        <v>0.9189752005992798</v>
      </c>
      <c r="J20099" s="2">
        <v>0.9820508797881722</v>
      </c>
      <c r="K20099" s="2">
        <v>0.5044189869523326</v>
      </c>
      <c r="L20099" s="2">
        <v>0.9525917312823009</v>
      </c>
      <c r="M20099" s="2">
        <v>-0.070070069059449</v>
      </c>
      <c r="N20099" s="2">
        <v>0.03669620829637892</v>
      </c>
      <c r="O20099" s="2">
        <v>0.007866010951524042</v>
      </c>
    </row>
    <row r="20100" spans="1:15">
      <c r="A20100" s="1" t="s">
        <v>845</v>
      </c>
      <c r="B20100" s="1" t="s">
        <v>2109</v>
      </c>
      <c r="C20100" s="1" t="s">
        <v>3363</v>
      </c>
      <c r="D20100" s="1" t="s">
        <v>4661</v>
      </c>
      <c r="E20100" s="1" t="s">
        <v>5958</v>
      </c>
      <c r="F20100" s="1"/>
      <c r="G20100" s="1"/>
      <c r="H20100" s="1" t="b">
        <v>1</v>
      </c>
      <c r="I20100" s="2">
        <v>0.927056449596525</v>
      </c>
      <c r="J20100" s="2">
        <v>0.9820508797881722</v>
      </c>
      <c r="K20100" s="2">
        <v>0.5250582906047931</v>
      </c>
      <c r="L20100" s="2">
        <v>0.8959524734933471</v>
      </c>
      <c r="M20100" s="2">
        <v>-0.1585058894727892</v>
      </c>
      <c r="N20100" s="2">
        <v>0.03289382033029856</v>
      </c>
      <c r="O20100" s="2">
        <v>0.007866010951524042</v>
      </c>
    </row>
    <row r="20101" spans="1:15">
      <c r="A20101" s="1" t="s">
        <v>845</v>
      </c>
      <c r="B20101" s="1" t="s">
        <v>2109</v>
      </c>
      <c r="C20101" s="1" t="s">
        <v>3363</v>
      </c>
      <c r="D20101" s="1" t="s">
        <v>4661</v>
      </c>
      <c r="E20101" s="1" t="s">
        <v>5958</v>
      </c>
      <c r="F20101" s="1"/>
      <c r="G20101" s="1"/>
      <c r="H20101" s="1" t="b">
        <v>1</v>
      </c>
      <c r="I20101" s="2">
        <v>1</v>
      </c>
      <c r="J20101" s="2">
        <v>1</v>
      </c>
      <c r="K20101" s="2">
        <v>0</v>
      </c>
      <c r="L20101" s="2">
        <v>0</v>
      </c>
      <c r="M20101" s="2" t="e">
        <f>-1/0</f>
        <v>#DIV/0!</v>
      </c>
      <c r="N20101" s="2">
        <v>0</v>
      </c>
      <c r="O20101" s="2">
        <v>0</v>
      </c>
    </row>
    <row r="20102" spans="1:15">
      <c r="A20102" s="1" t="s">
        <v>845</v>
      </c>
      <c r="B20102" s="1" t="s">
        <v>2109</v>
      </c>
      <c r="C20102" s="1" t="s">
        <v>3363</v>
      </c>
      <c r="D20102" s="1" t="s">
        <v>4661</v>
      </c>
      <c r="E20102" s="1" t="s">
        <v>5958</v>
      </c>
      <c r="F20102" s="1"/>
      <c r="G20102" s="1"/>
      <c r="H20102" s="1" t="b">
        <v>1</v>
      </c>
      <c r="I20102" s="2">
        <v>0.9395411736182611</v>
      </c>
      <c r="J20102" s="2">
        <v>0.9820508797881722</v>
      </c>
      <c r="K20102" s="2">
        <v>0.7283423535351525</v>
      </c>
      <c r="L20102" s="2">
        <v>0.9463438046208867</v>
      </c>
      <c r="M20102" s="2">
        <v>-0.07956368816003583</v>
      </c>
      <c r="N20102" s="2">
        <v>0.0270841830106146</v>
      </c>
      <c r="O20102" s="2">
        <v>0.007866010951524042</v>
      </c>
    </row>
    <row r="20103" spans="1:15">
      <c r="A20103" s="1" t="s">
        <v>845</v>
      </c>
      <c r="B20103" s="1" t="s">
        <v>2109</v>
      </c>
      <c r="C20103" s="1" t="s">
        <v>3363</v>
      </c>
      <c r="D20103" s="1" t="s">
        <v>4661</v>
      </c>
      <c r="E20103" s="1" t="s">
        <v>5958</v>
      </c>
      <c r="F20103" s="1"/>
      <c r="G20103" s="1"/>
      <c r="H20103" s="1" t="b">
        <v>1</v>
      </c>
      <c r="I20103" s="2">
        <v>0.9411320931303317</v>
      </c>
      <c r="J20103" s="2">
        <v>0.9820508797881722</v>
      </c>
      <c r="K20103" s="2">
        <v>0.5830710800528655</v>
      </c>
      <c r="L20103" s="2">
        <v>1.047273999293614</v>
      </c>
      <c r="M20103" s="2">
        <v>0.06663894533135034</v>
      </c>
      <c r="N20103" s="2">
        <v>0.02634941664553715</v>
      </c>
      <c r="O20103" s="2">
        <v>0.007866010951524042</v>
      </c>
    </row>
    <row r="20104" spans="1:15">
      <c r="A20104" s="1" t="s">
        <v>845</v>
      </c>
      <c r="B20104" s="1" t="s">
        <v>2109</v>
      </c>
      <c r="C20104" s="1" t="s">
        <v>3363</v>
      </c>
      <c r="D20104" s="1" t="s">
        <v>4661</v>
      </c>
      <c r="E20104" s="1" t="s">
        <v>5958</v>
      </c>
      <c r="F20104" s="1"/>
      <c r="G20104" s="1"/>
      <c r="H20104" s="1" t="b">
        <v>1</v>
      </c>
      <c r="I20104" s="2">
        <v>0.9635106237328447</v>
      </c>
      <c r="J20104" s="2">
        <v>0.9910394986966401</v>
      </c>
      <c r="K20104" s="2">
        <v>0.008410040319652055</v>
      </c>
      <c r="L20104" s="2">
        <v>1.029454723716785</v>
      </c>
      <c r="M20104" s="2">
        <v>0.0418803804260641</v>
      </c>
      <c r="N20104" s="2">
        <v>0.01614349242200475</v>
      </c>
      <c r="O20104" s="2">
        <v>0.003909036004993189</v>
      </c>
    </row>
    <row r="20105" spans="1:15">
      <c r="A20105" s="1" t="s">
        <v>845</v>
      </c>
      <c r="B20105" s="1" t="s">
        <v>2109</v>
      </c>
      <c r="C20105" s="1" t="s">
        <v>3363</v>
      </c>
      <c r="D20105" s="1" t="s">
        <v>4661</v>
      </c>
      <c r="E20105" s="1" t="s">
        <v>5958</v>
      </c>
      <c r="F20105" s="1"/>
      <c r="G20105" s="1"/>
      <c r="H20105" s="1" t="b">
        <v>1</v>
      </c>
      <c r="I20105" s="2">
        <v>0.9833569531210706</v>
      </c>
      <c r="J20105" s="2">
        <v>0.9972070510523533</v>
      </c>
      <c r="K20105" s="2">
        <v>0.07803832288150721</v>
      </c>
      <c r="L20105" s="2">
        <v>1.004946985730302</v>
      </c>
      <c r="M20105" s="2">
        <v>0.007119396487456574</v>
      </c>
      <c r="N20105" s="2">
        <v>0.007288807059857263</v>
      </c>
      <c r="O20105" s="2">
        <v>0.001214659347664098</v>
      </c>
    </row>
    <row r="20106" spans="1:15">
      <c r="A20106" s="1" t="s">
        <v>846</v>
      </c>
      <c r="B20106" s="1" t="s">
        <v>2110</v>
      </c>
      <c r="C20106" s="1" t="s">
        <v>3364</v>
      </c>
      <c r="D20106" s="1" t="s">
        <v>4662</v>
      </c>
      <c r="E20106" s="1" t="s">
        <v>5959</v>
      </c>
      <c r="F20106" s="1"/>
      <c r="G20106" s="1"/>
      <c r="H20106" s="1" t="b">
        <v>0</v>
      </c>
      <c r="I20106" s="2">
        <v>0.005911715121284628</v>
      </c>
      <c r="J20106" s="2">
        <v>0.02955857560642314</v>
      </c>
      <c r="K20106" s="2">
        <v>0.2383077444694434</v>
      </c>
      <c r="L20106" s="2">
        <v>0.2695049200948265</v>
      </c>
      <c r="M20106" s="2">
        <v>-1.89161648375888</v>
      </c>
      <c r="N20106" s="2">
        <v>2.228286502257859</v>
      </c>
      <c r="O20106" s="2">
        <v>1.52931649792184</v>
      </c>
    </row>
    <row r="20107" spans="1:15">
      <c r="A20107" s="1" t="s">
        <v>846</v>
      </c>
      <c r="B20107" s="1" t="s">
        <v>2110</v>
      </c>
      <c r="C20107" s="1" t="s">
        <v>3364</v>
      </c>
      <c r="D20107" s="1" t="s">
        <v>4662</v>
      </c>
      <c r="E20107" s="1" t="s">
        <v>5959</v>
      </c>
      <c r="F20107" s="1"/>
      <c r="G20107" s="1"/>
      <c r="H20107" s="1" t="b">
        <v>0</v>
      </c>
      <c r="I20107" s="2">
        <v>0.4265290738853259</v>
      </c>
      <c r="J20107" s="2">
        <v>0.8940357716717816</v>
      </c>
      <c r="K20107" s="2">
        <v>0.6186528512557884</v>
      </c>
      <c r="L20107" s="2">
        <v>1.767200120952507</v>
      </c>
      <c r="M20107" s="2">
        <v>0.8214654225482289</v>
      </c>
      <c r="N20107" s="2">
        <v>0.3700513602816524</v>
      </c>
      <c r="O20107" s="2">
        <v>0.04864510410244777</v>
      </c>
    </row>
    <row r="20108" spans="1:15">
      <c r="A20108" s="1" t="s">
        <v>846</v>
      </c>
      <c r="B20108" s="1" t="s">
        <v>2110</v>
      </c>
      <c r="C20108" s="1" t="s">
        <v>3364</v>
      </c>
      <c r="D20108" s="1" t="s">
        <v>4662</v>
      </c>
      <c r="E20108" s="1" t="s">
        <v>5959</v>
      </c>
      <c r="F20108" s="1"/>
      <c r="G20108" s="1"/>
      <c r="H20108" s="1" t="b">
        <v>0</v>
      </c>
      <c r="I20108" s="2">
        <v>0.5364214630030688</v>
      </c>
      <c r="J20108" s="2">
        <v>0.8940357716717816</v>
      </c>
      <c r="K20108" s="2">
        <v>0.7009173223006153</v>
      </c>
      <c r="L20108" s="2">
        <v>0.4798484904736389</v>
      </c>
      <c r="M20108" s="2">
        <v>-1.059349140192604</v>
      </c>
      <c r="N20108" s="2">
        <v>0.2704938537188042</v>
      </c>
      <c r="O20108" s="2">
        <v>0.04864510410244777</v>
      </c>
    </row>
    <row r="20109" spans="1:15">
      <c r="A20109" s="1" t="s">
        <v>846</v>
      </c>
      <c r="B20109" s="1" t="s">
        <v>2110</v>
      </c>
      <c r="C20109" s="1" t="s">
        <v>3364</v>
      </c>
      <c r="D20109" s="1" t="s">
        <v>4662</v>
      </c>
      <c r="E20109" s="1" t="s">
        <v>5959</v>
      </c>
      <c r="F20109" s="1"/>
      <c r="G20109" s="1"/>
      <c r="H20109" s="1" t="b">
        <v>0</v>
      </c>
      <c r="I20109" s="2">
        <v>0.7503208525450453</v>
      </c>
      <c r="J20109" s="2">
        <v>0.9379010656813068</v>
      </c>
      <c r="K20109" s="2">
        <v>0.605528301473957</v>
      </c>
      <c r="L20109" s="2">
        <v>0.7866225014805936</v>
      </c>
      <c r="M20109" s="2">
        <v>-0.3462566394606464</v>
      </c>
      <c r="N20109" s="2">
        <v>0.1247529836852426</v>
      </c>
      <c r="O20109" s="2">
        <v>0.0278429706771861</v>
      </c>
    </row>
    <row r="20110" spans="1:15">
      <c r="A20110" s="1" t="s">
        <v>846</v>
      </c>
      <c r="B20110" s="1" t="s">
        <v>2110</v>
      </c>
      <c r="C20110" s="1" t="s">
        <v>3364</v>
      </c>
      <c r="D20110" s="1" t="s">
        <v>4662</v>
      </c>
      <c r="E20110" s="1" t="s">
        <v>5959</v>
      </c>
      <c r="F20110" s="1"/>
      <c r="G20110" s="1"/>
      <c r="H20110" s="1" t="b">
        <v>0</v>
      </c>
      <c r="I20110" s="2">
        <v>0.9428646880002364</v>
      </c>
      <c r="J20110" s="2">
        <v>0.9428646880002364</v>
      </c>
      <c r="K20110" s="2">
        <v>0.09790524363184464</v>
      </c>
      <c r="L20110" s="2">
        <v>1.018178473507483</v>
      </c>
      <c r="M20110" s="2">
        <v>0.02599046934696048</v>
      </c>
      <c r="N20110" s="2">
        <v>0.02555062907749472</v>
      </c>
      <c r="O20110" s="2">
        <v>0.02555062907749472</v>
      </c>
    </row>
    <row r="20111" spans="1:15">
      <c r="A20111" s="1" t="s">
        <v>847</v>
      </c>
      <c r="B20111" s="1" t="s">
        <v>2111</v>
      </c>
      <c r="C20111" s="1" t="s">
        <v>3365</v>
      </c>
      <c r="D20111" s="1" t="s">
        <v>4663</v>
      </c>
      <c r="E20111" s="1" t="s">
        <v>5960</v>
      </c>
      <c r="F20111" s="1"/>
      <c r="G20111" s="1"/>
      <c r="H20111" s="1" t="b">
        <v>0</v>
      </c>
      <c r="I20111" s="2">
        <v>0.0001780937564636711</v>
      </c>
      <c r="J20111" s="2">
        <v>0.009082781579647229</v>
      </c>
      <c r="K20111" s="2">
        <v>0.4907784380330954</v>
      </c>
      <c r="L20111" s="2">
        <v>0.1343918063925353</v>
      </c>
      <c r="M20111" s="2">
        <v>-2.895482912404595</v>
      </c>
      <c r="N20111" s="2">
        <v>3.749351305583946</v>
      </c>
      <c r="O20111" s="2">
        <v>2.04178112948601</v>
      </c>
    </row>
    <row r="20112" spans="1:15">
      <c r="A20112" s="1" t="s">
        <v>847</v>
      </c>
      <c r="B20112" s="1" t="s">
        <v>2111</v>
      </c>
      <c r="C20112" s="1" t="s">
        <v>3365</v>
      </c>
      <c r="D20112" s="1" t="s">
        <v>4663</v>
      </c>
      <c r="E20112" s="1" t="s">
        <v>5960</v>
      </c>
      <c r="F20112" s="1"/>
      <c r="G20112" s="1"/>
      <c r="H20112" s="1" t="b">
        <v>0</v>
      </c>
      <c r="I20112" s="2">
        <v>0.002143341529300393</v>
      </c>
      <c r="J20112" s="2">
        <v>0.04961547334741</v>
      </c>
      <c r="K20112" s="2">
        <v>0.3887793342980654</v>
      </c>
      <c r="L20112" s="2">
        <v>0.2435365248133001</v>
      </c>
      <c r="M20112" s="2">
        <v>-2.037789935658306</v>
      </c>
      <c r="N20112" s="2">
        <v>2.668908621084805</v>
      </c>
      <c r="O20112" s="2">
        <v>1.304382860981136</v>
      </c>
    </row>
    <row r="20113" spans="1:15">
      <c r="A20113" s="1" t="s">
        <v>847</v>
      </c>
      <c r="B20113" s="1" t="s">
        <v>2111</v>
      </c>
      <c r="C20113" s="1" t="s">
        <v>3365</v>
      </c>
      <c r="D20113" s="1" t="s">
        <v>4663</v>
      </c>
      <c r="E20113" s="1" t="s">
        <v>5960</v>
      </c>
      <c r="F20113" s="1"/>
      <c r="G20113" s="1"/>
      <c r="H20113" s="1" t="b">
        <v>0</v>
      </c>
      <c r="I20113" s="2">
        <v>0.000287136120300516</v>
      </c>
      <c r="J20113" s="2">
        <v>0.01724886452760395</v>
      </c>
      <c r="K20113" s="2">
        <v>0.06513429228013774</v>
      </c>
      <c r="L20113" s="2">
        <v>2.208101236694737</v>
      </c>
      <c r="M20113" s="2">
        <v>1.142806318098545</v>
      </c>
      <c r="N20113" s="2">
        <v>3.541912171974083</v>
      </c>
      <c r="O20113" s="2">
        <v>1.763239488742977</v>
      </c>
    </row>
    <row r="20114" spans="1:15">
      <c r="A20114" s="1" t="s">
        <v>847</v>
      </c>
      <c r="B20114" s="1" t="s">
        <v>2111</v>
      </c>
      <c r="C20114" s="1" t="s">
        <v>3365</v>
      </c>
      <c r="D20114" s="1" t="s">
        <v>4663</v>
      </c>
      <c r="E20114" s="1" t="s">
        <v>5960</v>
      </c>
      <c r="F20114" s="1"/>
      <c r="G20114" s="1"/>
      <c r="H20114" s="1" t="b">
        <v>0</v>
      </c>
      <c r="I20114" s="2">
        <v>0.006337258322671922</v>
      </c>
      <c r="J20114" s="2">
        <v>0.04961547334741</v>
      </c>
      <c r="K20114" s="2">
        <v>0.3489819587681476</v>
      </c>
      <c r="L20114" s="2">
        <v>0.356800160411831</v>
      </c>
      <c r="M20114" s="2">
        <v>-1.486811831015633</v>
      </c>
      <c r="N20114" s="2">
        <v>2.198098589572819</v>
      </c>
      <c r="O20114" s="2">
        <v>1.304382860981136</v>
      </c>
    </row>
    <row r="20115" spans="1:15">
      <c r="A20115" s="1" t="s">
        <v>847</v>
      </c>
      <c r="B20115" s="1" t="s">
        <v>2111</v>
      </c>
      <c r="C20115" s="1" t="s">
        <v>3365</v>
      </c>
      <c r="D20115" s="1" t="s">
        <v>4663</v>
      </c>
      <c r="E20115" s="1" t="s">
        <v>5960</v>
      </c>
      <c r="F20115" s="1"/>
      <c r="G20115" s="1"/>
      <c r="H20115" s="1" t="b">
        <v>0</v>
      </c>
      <c r="I20115" s="2">
        <v>0.006685996572129378</v>
      </c>
      <c r="J20115" s="2">
        <v>0.04961547334741</v>
      </c>
      <c r="K20115" s="2">
        <v>0.215834069858543</v>
      </c>
      <c r="L20115" s="2">
        <v>0.4864992634301227</v>
      </c>
      <c r="M20115" s="2">
        <v>-1.039490474149246</v>
      </c>
      <c r="N20115" s="2">
        <v>2.174833850403588</v>
      </c>
      <c r="O20115" s="2">
        <v>1.304382860981136</v>
      </c>
    </row>
    <row r="20116" spans="1:15">
      <c r="A20116" s="1" t="s">
        <v>847</v>
      </c>
      <c r="B20116" s="1" t="s">
        <v>2111</v>
      </c>
      <c r="C20116" s="1" t="s">
        <v>3365</v>
      </c>
      <c r="D20116" s="1" t="s">
        <v>4663</v>
      </c>
      <c r="E20116" s="1" t="s">
        <v>5960</v>
      </c>
      <c r="F20116" s="1"/>
      <c r="G20116" s="1"/>
      <c r="H20116" s="1" t="b">
        <v>0</v>
      </c>
      <c r="I20116" s="2">
        <v>0.0006709410785490135</v>
      </c>
      <c r="J20116" s="2">
        <v>0.01724886452760395</v>
      </c>
      <c r="K20116" s="2">
        <v>0.1225901056858463</v>
      </c>
      <c r="L20116" s="2">
        <v>47.39121600462941</v>
      </c>
      <c r="M20116" s="2">
        <v>5.566547774244485</v>
      </c>
      <c r="N20116" s="2">
        <v>3.173315617512989</v>
      </c>
      <c r="O20116" s="2">
        <v>1.763239488742977</v>
      </c>
    </row>
    <row r="20117" spans="1:15">
      <c r="A20117" s="1" t="s">
        <v>847</v>
      </c>
      <c r="B20117" s="1" t="s">
        <v>2111</v>
      </c>
      <c r="C20117" s="1" t="s">
        <v>3365</v>
      </c>
      <c r="D20117" s="1" t="s">
        <v>4663</v>
      </c>
      <c r="E20117" s="1" t="s">
        <v>5960</v>
      </c>
      <c r="F20117" s="1"/>
      <c r="G20117" s="1"/>
      <c r="H20117" s="1" t="b">
        <v>0</v>
      </c>
      <c r="I20117" s="2">
        <v>0.03743079936449228</v>
      </c>
      <c r="J20117" s="2">
        <v>0.1657298497169228</v>
      </c>
      <c r="K20117" s="2">
        <v>0.07601834604417013</v>
      </c>
      <c r="L20117" s="2">
        <v>1.291660478402085</v>
      </c>
      <c r="M20117" s="2">
        <v>0.36922689782055</v>
      </c>
      <c r="N20117" s="2">
        <v>1.42677089808245</v>
      </c>
      <c r="O20117" s="2">
        <v>0.7805992634585307</v>
      </c>
    </row>
    <row r="20118" spans="1:15">
      <c r="A20118" s="1" t="s">
        <v>847</v>
      </c>
      <c r="B20118" s="1" t="s">
        <v>2111</v>
      </c>
      <c r="C20118" s="1" t="s">
        <v>3365</v>
      </c>
      <c r="D20118" s="1" t="s">
        <v>4663</v>
      </c>
      <c r="E20118" s="1" t="s">
        <v>5960</v>
      </c>
      <c r="F20118" s="1"/>
      <c r="G20118" s="1"/>
      <c r="H20118" s="1" t="b">
        <v>0</v>
      </c>
      <c r="I20118" s="2">
        <v>0.009728524185766665</v>
      </c>
      <c r="J20118" s="2">
        <v>0.04961547334741</v>
      </c>
      <c r="K20118" s="2">
        <v>0.4829525364069421</v>
      </c>
      <c r="L20118" s="2">
        <v>0.1638398528775056</v>
      </c>
      <c r="M20118" s="2">
        <v>-2.609641769926243</v>
      </c>
      <c r="N20118" s="2">
        <v>2.011953037079073</v>
      </c>
      <c r="O20118" s="2">
        <v>1.304382860981136</v>
      </c>
    </row>
    <row r="20119" spans="1:15">
      <c r="A20119" s="1" t="s">
        <v>847</v>
      </c>
      <c r="B20119" s="1" t="s">
        <v>2111</v>
      </c>
      <c r="C20119" s="1" t="s">
        <v>3365</v>
      </c>
      <c r="D20119" s="1" t="s">
        <v>4663</v>
      </c>
      <c r="E20119" s="1" t="s">
        <v>5960</v>
      </c>
      <c r="F20119" s="1"/>
      <c r="G20119" s="1"/>
      <c r="H20119" s="1" t="b">
        <v>0</v>
      </c>
      <c r="I20119" s="2">
        <v>0.001828806326429396</v>
      </c>
      <c r="J20119" s="2">
        <v>0.02956102551787225</v>
      </c>
      <c r="K20119" s="2">
        <v>0.4339802916059735</v>
      </c>
      <c r="L20119" s="2">
        <v>10.88628814768862</v>
      </c>
      <c r="M20119" s="2">
        <v>3.444440223068306</v>
      </c>
      <c r="N20119" s="2">
        <v>2.737832284581872</v>
      </c>
      <c r="O20119" s="2">
        <v>1.529280503665997</v>
      </c>
    </row>
    <row r="20120" spans="1:15">
      <c r="A20120" s="1" t="s">
        <v>847</v>
      </c>
      <c r="B20120" s="1" t="s">
        <v>2111</v>
      </c>
      <c r="C20120" s="1" t="s">
        <v>3365</v>
      </c>
      <c r="D20120" s="1" t="s">
        <v>4663</v>
      </c>
      <c r="E20120" s="1" t="s">
        <v>5960</v>
      </c>
      <c r="F20120" s="1"/>
      <c r="G20120" s="1"/>
      <c r="H20120" s="1" t="b">
        <v>0</v>
      </c>
      <c r="I20120" s="2">
        <v>0.01596650595747628</v>
      </c>
      <c r="J20120" s="2">
        <v>0.06263783106394542</v>
      </c>
      <c r="K20120" s="2">
        <v>0.0980530031039922</v>
      </c>
      <c r="L20120" s="2">
        <v>0.0011889131041381</v>
      </c>
      <c r="M20120" s="2">
        <v>-9.716141010125421</v>
      </c>
      <c r="N20120" s="2">
        <v>1.796790112628637</v>
      </c>
      <c r="O20120" s="2">
        <v>1.203163288837538</v>
      </c>
    </row>
    <row r="20121" spans="1:15">
      <c r="A20121" s="1" t="s">
        <v>847</v>
      </c>
      <c r="B20121" s="1" t="s">
        <v>2111</v>
      </c>
      <c r="C20121" s="1" t="s">
        <v>3365</v>
      </c>
      <c r="D20121" s="1" t="s">
        <v>4663</v>
      </c>
      <c r="E20121" s="1" t="s">
        <v>5960</v>
      </c>
      <c r="F20121" s="1"/>
      <c r="G20121" s="1"/>
      <c r="H20121" s="1" t="b">
        <v>0</v>
      </c>
      <c r="I20121" s="2">
        <v>0.01935596010802136</v>
      </c>
      <c r="J20121" s="2">
        <v>0.06320257828504813</v>
      </c>
      <c r="K20121" s="2">
        <v>0.5087864788461691</v>
      </c>
      <c r="L20121" s="2">
        <v>0.2519248967748655</v>
      </c>
      <c r="M20121" s="2">
        <v>-1.988934389731714</v>
      </c>
      <c r="N20121" s="2">
        <v>1.713185281628719</v>
      </c>
      <c r="O20121" s="2">
        <v>1.199265204753538</v>
      </c>
    </row>
    <row r="20122" spans="1:15">
      <c r="A20122" s="1" t="s">
        <v>847</v>
      </c>
      <c r="B20122" s="1" t="s">
        <v>2111</v>
      </c>
      <c r="C20122" s="1" t="s">
        <v>3365</v>
      </c>
      <c r="D20122" s="1" t="s">
        <v>4663</v>
      </c>
      <c r="E20122" s="1" t="s">
        <v>5960</v>
      </c>
      <c r="F20122" s="1"/>
      <c r="G20122" s="1"/>
      <c r="H20122" s="1" t="b">
        <v>0</v>
      </c>
      <c r="I20122" s="2">
        <v>0.01945862033586662</v>
      </c>
      <c r="J20122" s="2">
        <v>0.06320257828504813</v>
      </c>
      <c r="K20122" s="2">
        <v>0.0606404863792346</v>
      </c>
      <c r="L20122" s="2">
        <v>0.2238861231808223</v>
      </c>
      <c r="M20122" s="2">
        <v>-2.159162984466546</v>
      </c>
      <c r="N20122" s="2">
        <v>1.710887955525076</v>
      </c>
      <c r="O20122" s="2">
        <v>1.199265204753538</v>
      </c>
    </row>
    <row r="20123" spans="1:15">
      <c r="A20123" s="1" t="s">
        <v>847</v>
      </c>
      <c r="B20123" s="1" t="s">
        <v>2111</v>
      </c>
      <c r="C20123" s="1" t="s">
        <v>3365</v>
      </c>
      <c r="D20123" s="1" t="s">
        <v>4663</v>
      </c>
      <c r="E20123" s="1" t="s">
        <v>5960</v>
      </c>
      <c r="F20123" s="1"/>
      <c r="G20123" s="1"/>
      <c r="H20123" s="1" t="b">
        <v>0</v>
      </c>
      <c r="I20123" s="2">
        <v>0.02041498063323737</v>
      </c>
      <c r="J20123" s="2">
        <v>0.06320257828504813</v>
      </c>
      <c r="K20123" s="2">
        <v>0.0622533383397608</v>
      </c>
      <c r="L20123" s="2">
        <v>0.4618258310526383</v>
      </c>
      <c r="M20123" s="2">
        <v>-1.114579226042714</v>
      </c>
      <c r="N20123" s="2">
        <v>1.69005102773619</v>
      </c>
      <c r="O20123" s="2">
        <v>1.199265204753538</v>
      </c>
    </row>
    <row r="20124" spans="1:15">
      <c r="A20124" s="1" t="s">
        <v>847</v>
      </c>
      <c r="B20124" s="1" t="s">
        <v>2111</v>
      </c>
      <c r="C20124" s="1" t="s">
        <v>3365</v>
      </c>
      <c r="D20124" s="1" t="s">
        <v>4663</v>
      </c>
      <c r="E20124" s="1" t="s">
        <v>5960</v>
      </c>
      <c r="F20124" s="1"/>
      <c r="G20124" s="1"/>
      <c r="H20124" s="1" t="b">
        <v>0</v>
      </c>
      <c r="I20124" s="2">
        <v>0.00457879614528266</v>
      </c>
      <c r="J20124" s="2">
        <v>0.02915518473054656</v>
      </c>
      <c r="K20124" s="2">
        <v>0.1962919898113619</v>
      </c>
      <c r="L20124" s="2">
        <v>8.379305505487883</v>
      </c>
      <c r="M20124" s="2">
        <v>3.066830675272</v>
      </c>
      <c r="N20124" s="2">
        <v>2.339248691468946</v>
      </c>
      <c r="O20124" s="2">
        <v>1.535284202495283</v>
      </c>
    </row>
    <row r="20125" spans="1:15">
      <c r="A20125" s="1" t="s">
        <v>847</v>
      </c>
      <c r="B20125" s="1" t="s">
        <v>2111</v>
      </c>
      <c r="C20125" s="1" t="s">
        <v>3365</v>
      </c>
      <c r="D20125" s="1" t="s">
        <v>4663</v>
      </c>
      <c r="E20125" s="1" t="s">
        <v>5960</v>
      </c>
      <c r="F20125" s="1"/>
      <c r="G20125" s="1"/>
      <c r="H20125" s="1" t="b">
        <v>0</v>
      </c>
      <c r="I20125" s="2">
        <v>0.02739635245664441</v>
      </c>
      <c r="J20125" s="2">
        <v>0.07353757764678233</v>
      </c>
      <c r="K20125" s="2">
        <v>0.1077986195724808</v>
      </c>
      <c r="L20125" s="2">
        <v>0.2241138755291405</v>
      </c>
      <c r="M20125" s="2">
        <v>-2.157696121909751</v>
      </c>
      <c r="N20125" s="2">
        <v>1.562307255186948</v>
      </c>
      <c r="O20125" s="2">
        <v>1.133490680041841</v>
      </c>
    </row>
    <row r="20126" spans="1:15">
      <c r="A20126" s="1" t="s">
        <v>847</v>
      </c>
      <c r="B20126" s="1" t="s">
        <v>2111</v>
      </c>
      <c r="C20126" s="1" t="s">
        <v>3365</v>
      </c>
      <c r="D20126" s="1" t="s">
        <v>4663</v>
      </c>
      <c r="E20126" s="1" t="s">
        <v>5960</v>
      </c>
      <c r="F20126" s="1"/>
      <c r="G20126" s="1"/>
      <c r="H20126" s="1" t="b">
        <v>0</v>
      </c>
      <c r="I20126" s="2">
        <v>0.03101068002744227</v>
      </c>
      <c r="J20126" s="2">
        <v>0.07907723406997778</v>
      </c>
      <c r="K20126" s="2">
        <v>0.2364669842340753</v>
      </c>
      <c r="L20126" s="2">
        <v>8.935101595970275</v>
      </c>
      <c r="M20126" s="2">
        <v>3.159484133426721</v>
      </c>
      <c r="N20126" s="2">
        <v>1.508488710095226</v>
      </c>
      <c r="O20126" s="2">
        <v>1.101948529661271</v>
      </c>
    </row>
    <row r="20127" spans="1:15">
      <c r="A20127" s="1" t="s">
        <v>847</v>
      </c>
      <c r="B20127" s="1" t="s">
        <v>2111</v>
      </c>
      <c r="C20127" s="1" t="s">
        <v>3365</v>
      </c>
      <c r="D20127" s="1" t="s">
        <v>4663</v>
      </c>
      <c r="E20127" s="1" t="s">
        <v>5960</v>
      </c>
      <c r="F20127" s="1"/>
      <c r="G20127" s="1"/>
      <c r="H20127" s="1" t="b">
        <v>0</v>
      </c>
      <c r="I20127" s="2">
        <v>0.03864311352298427</v>
      </c>
      <c r="J20127" s="2">
        <v>0.09364948099353064</v>
      </c>
      <c r="K20127" s="2">
        <v>0.4065422379249874</v>
      </c>
      <c r="L20127" s="2">
        <v>0.2743688757637248</v>
      </c>
      <c r="M20127" s="2">
        <v>-1.865811262531525</v>
      </c>
      <c r="N20127" s="2">
        <v>1.412927889208505</v>
      </c>
      <c r="O20127" s="2">
        <v>1.028494625146942</v>
      </c>
    </row>
    <row r="20128" spans="1:15">
      <c r="A20128" s="1" t="s">
        <v>847</v>
      </c>
      <c r="B20128" s="1" t="s">
        <v>2111</v>
      </c>
      <c r="C20128" s="1" t="s">
        <v>3365</v>
      </c>
      <c r="D20128" s="1" t="s">
        <v>4663</v>
      </c>
      <c r="E20128" s="1" t="s">
        <v>5960</v>
      </c>
      <c r="F20128" s="1"/>
      <c r="G20128" s="1"/>
      <c r="H20128" s="1" t="b">
        <v>0</v>
      </c>
      <c r="I20128" s="2">
        <v>0.04202059584290903</v>
      </c>
      <c r="J20128" s="2">
        <v>0.09364948099353064</v>
      </c>
      <c r="K20128" s="2">
        <v>0.132886558613142</v>
      </c>
      <c r="L20128" s="2">
        <v>1.580523957849329</v>
      </c>
      <c r="M20128" s="2">
        <v>0.6604029040234641</v>
      </c>
      <c r="N20128" s="2">
        <v>1.376537793685116</v>
      </c>
      <c r="O20128" s="2">
        <v>1.028494625146942</v>
      </c>
    </row>
    <row r="20129" spans="1:15">
      <c r="A20129" s="1" t="s">
        <v>847</v>
      </c>
      <c r="B20129" s="1" t="s">
        <v>2111</v>
      </c>
      <c r="C20129" s="1" t="s">
        <v>3365</v>
      </c>
      <c r="D20129" s="1" t="s">
        <v>4663</v>
      </c>
      <c r="E20129" s="1" t="s">
        <v>5960</v>
      </c>
      <c r="F20129" s="1"/>
      <c r="G20129" s="1"/>
      <c r="H20129" s="1" t="b">
        <v>0</v>
      </c>
      <c r="I20129" s="2">
        <v>0.05108976669496049</v>
      </c>
      <c r="J20129" s="2">
        <v>0.1373650481931966</v>
      </c>
      <c r="K20129" s="2">
        <v>0.2177169079942717</v>
      </c>
      <c r="L20129" s="2">
        <v>1.440875585171748</v>
      </c>
      <c r="M20129" s="2">
        <v>0.5269457689583182</v>
      </c>
      <c r="N20129" s="2">
        <v>1.291666080549731</v>
      </c>
      <c r="O20129" s="2">
        <v>0.8621237571441495</v>
      </c>
    </row>
    <row r="20130" spans="1:15">
      <c r="A20130" s="1" t="s">
        <v>847</v>
      </c>
      <c r="B20130" s="1" t="s">
        <v>2111</v>
      </c>
      <c r="C20130" s="1" t="s">
        <v>3365</v>
      </c>
      <c r="D20130" s="1" t="s">
        <v>4663</v>
      </c>
      <c r="E20130" s="1" t="s">
        <v>5960</v>
      </c>
      <c r="F20130" s="1"/>
      <c r="G20130" s="1"/>
      <c r="H20130" s="1" t="b">
        <v>0</v>
      </c>
      <c r="I20130" s="2">
        <v>0.04827046685340398</v>
      </c>
      <c r="J20130" s="2">
        <v>0.1025747420634834</v>
      </c>
      <c r="K20130" s="2">
        <v>0.2507724971635004</v>
      </c>
      <c r="L20130" s="2">
        <v>0.4239367910972731</v>
      </c>
      <c r="M20130" s="2">
        <v>-1.238078919647143</v>
      </c>
      <c r="N20130" s="2">
        <v>1.316318500831676</v>
      </c>
      <c r="O20130" s="2">
        <v>0.9889595664453458</v>
      </c>
    </row>
    <row r="20131" spans="1:15">
      <c r="A20131" s="1" t="s">
        <v>847</v>
      </c>
      <c r="B20131" s="1" t="s">
        <v>2111</v>
      </c>
      <c r="C20131" s="1" t="s">
        <v>3365</v>
      </c>
      <c r="D20131" s="1" t="s">
        <v>4663</v>
      </c>
      <c r="E20131" s="1" t="s">
        <v>5960</v>
      </c>
      <c r="F20131" s="1"/>
      <c r="G20131" s="1"/>
      <c r="H20131" s="1" t="b">
        <v>0</v>
      </c>
      <c r="I20131" s="2">
        <v>0.06694733581188281</v>
      </c>
      <c r="J20131" s="2">
        <v>0.136572565056241</v>
      </c>
      <c r="K20131" s="2">
        <v>0.06114161346325105</v>
      </c>
      <c r="L20131" s="2">
        <v>0.3443768235991815</v>
      </c>
      <c r="M20131" s="2">
        <v>-1.537940041594043</v>
      </c>
      <c r="N20131" s="2">
        <v>1.174266701179532</v>
      </c>
      <c r="O20131" s="2">
        <v>0.8646365337536335</v>
      </c>
    </row>
    <row r="20132" spans="1:15">
      <c r="A20132" s="1" t="s">
        <v>847</v>
      </c>
      <c r="B20132" s="1" t="s">
        <v>2111</v>
      </c>
      <c r="C20132" s="1" t="s">
        <v>3365</v>
      </c>
      <c r="D20132" s="1" t="s">
        <v>4663</v>
      </c>
      <c r="E20132" s="1" t="s">
        <v>5960</v>
      </c>
      <c r="F20132" s="1"/>
      <c r="G20132" s="1"/>
      <c r="H20132" s="1" t="b">
        <v>0</v>
      </c>
      <c r="I20132" s="2">
        <v>0.0803524278728914</v>
      </c>
      <c r="J20132" s="2">
        <v>0.1535591283254558</v>
      </c>
      <c r="K20132" s="2">
        <v>0.2263613023927156</v>
      </c>
      <c r="L20132" s="2">
        <v>0.1661136313134304</v>
      </c>
      <c r="M20132" s="2">
        <v>-2.589757628923774</v>
      </c>
      <c r="N20132" s="2">
        <v>1.095000996363366</v>
      </c>
      <c r="O20132" s="2">
        <v>0.8137243618093799</v>
      </c>
    </row>
    <row r="20133" spans="1:15">
      <c r="A20133" s="1" t="s">
        <v>847</v>
      </c>
      <c r="B20133" s="1" t="s">
        <v>2111</v>
      </c>
      <c r="C20133" s="1" t="s">
        <v>3365</v>
      </c>
      <c r="D20133" s="1" t="s">
        <v>4663</v>
      </c>
      <c r="E20133" s="1" t="s">
        <v>5960</v>
      </c>
      <c r="F20133" s="1"/>
      <c r="G20133" s="1"/>
      <c r="H20133" s="1" t="b">
        <v>0</v>
      </c>
      <c r="I20133" s="2">
        <v>0.08129600911347659</v>
      </c>
      <c r="J20133" s="2">
        <v>0.1535591283254558</v>
      </c>
      <c r="K20133" s="2">
        <v>0.2067414775348719</v>
      </c>
      <c r="L20133" s="2">
        <v>0.5272224956279457</v>
      </c>
      <c r="M20133" s="2">
        <v>-0.9235161660465468</v>
      </c>
      <c r="N20133" s="2">
        <v>1.089930773748329</v>
      </c>
      <c r="O20133" s="2">
        <v>0.8137243618093799</v>
      </c>
    </row>
    <row r="20134" spans="1:15">
      <c r="A20134" s="1" t="s">
        <v>847</v>
      </c>
      <c r="B20134" s="1" t="s">
        <v>2111</v>
      </c>
      <c r="C20134" s="1" t="s">
        <v>3365</v>
      </c>
      <c r="D20134" s="1" t="s">
        <v>4663</v>
      </c>
      <c r="E20134" s="1" t="s">
        <v>5960</v>
      </c>
      <c r="F20134" s="1"/>
      <c r="G20134" s="1"/>
      <c r="H20134" s="1" t="b">
        <v>0</v>
      </c>
      <c r="I20134" s="2">
        <v>0.1050729545776969</v>
      </c>
      <c r="J20134" s="2">
        <v>0.1913828815522336</v>
      </c>
      <c r="K20134" s="2">
        <v>0.8307874776518784</v>
      </c>
      <c r="L20134" s="2">
        <v>0.3957580439699708</v>
      </c>
      <c r="M20134" s="2">
        <v>-1.337309420765849</v>
      </c>
      <c r="N20134" s="2">
        <v>0.9785090555149176</v>
      </c>
      <c r="O20134" s="2">
        <v>0.7180969107592006</v>
      </c>
    </row>
    <row r="20135" spans="1:15">
      <c r="A20135" s="1" t="s">
        <v>847</v>
      </c>
      <c r="B20135" s="1" t="s">
        <v>2111</v>
      </c>
      <c r="C20135" s="1" t="s">
        <v>3365</v>
      </c>
      <c r="D20135" s="1" t="s">
        <v>4663</v>
      </c>
      <c r="E20135" s="1" t="s">
        <v>5960</v>
      </c>
      <c r="F20135" s="1"/>
      <c r="G20135" s="1"/>
      <c r="H20135" s="1" t="b">
        <v>0</v>
      </c>
      <c r="I20135" s="2">
        <v>0.1405374380072852</v>
      </c>
      <c r="J20135" s="2">
        <v>0.2464537302301869</v>
      </c>
      <c r="K20135" s="2">
        <v>0.05806033997395624</v>
      </c>
      <c r="L20135" s="2">
        <v>0.6421442495406979</v>
      </c>
      <c r="M20135" s="2">
        <v>-0.6390306780369085</v>
      </c>
      <c r="N20135" s="2">
        <v>0.8522079679002695</v>
      </c>
      <c r="O20135" s="2">
        <v>0.6082646041429501</v>
      </c>
    </row>
    <row r="20136" spans="1:15">
      <c r="A20136" s="1" t="s">
        <v>847</v>
      </c>
      <c r="B20136" s="1" t="s">
        <v>2111</v>
      </c>
      <c r="C20136" s="1" t="s">
        <v>3365</v>
      </c>
      <c r="D20136" s="1" t="s">
        <v>4663</v>
      </c>
      <c r="E20136" s="1" t="s">
        <v>5960</v>
      </c>
      <c r="F20136" s="1"/>
      <c r="G20136" s="1"/>
      <c r="H20136" s="1" t="b">
        <v>0</v>
      </c>
      <c r="I20136" s="2">
        <v>0.4336968014516039</v>
      </c>
      <c r="J20136" s="2">
        <v>0.6013365051207511</v>
      </c>
      <c r="K20136" s="2">
        <v>0.3933480439556906</v>
      </c>
      <c r="L20136" s="2">
        <v>0.8258141162254973</v>
      </c>
      <c r="M20136" s="2">
        <v>-0.2761110151545028</v>
      </c>
      <c r="N20136" s="2">
        <v>0.362813780795764</v>
      </c>
      <c r="O20136" s="2">
        <v>0.2208824307939937</v>
      </c>
    </row>
    <row r="20137" spans="1:15">
      <c r="A20137" s="1" t="s">
        <v>847</v>
      </c>
      <c r="B20137" s="1" t="s">
        <v>2111</v>
      </c>
      <c r="C20137" s="1" t="s">
        <v>3365</v>
      </c>
      <c r="D20137" s="1" t="s">
        <v>4663</v>
      </c>
      <c r="E20137" s="1" t="s">
        <v>5960</v>
      </c>
      <c r="F20137" s="1"/>
      <c r="G20137" s="1"/>
      <c r="H20137" s="1" t="b">
        <v>0</v>
      </c>
      <c r="I20137" s="2">
        <v>0.1842722502459346</v>
      </c>
      <c r="J20137" s="2">
        <v>0.293683898829458</v>
      </c>
      <c r="K20137" s="2">
        <v>0.1691709497161212</v>
      </c>
      <c r="L20137" s="2">
        <v>0.4988703274168418</v>
      </c>
      <c r="M20137" s="2">
        <v>-1.003263233842612</v>
      </c>
      <c r="N20137" s="2">
        <v>0.7345400607247581</v>
      </c>
      <c r="O20137" s="2">
        <v>0.5321198629467281</v>
      </c>
    </row>
    <row r="20138" spans="1:15">
      <c r="A20138" s="1" t="s">
        <v>847</v>
      </c>
      <c r="B20138" s="1" t="s">
        <v>2111</v>
      </c>
      <c r="C20138" s="1" t="s">
        <v>3365</v>
      </c>
      <c r="D20138" s="1" t="s">
        <v>4663</v>
      </c>
      <c r="E20138" s="1" t="s">
        <v>5960</v>
      </c>
      <c r="F20138" s="1"/>
      <c r="G20138" s="1"/>
      <c r="H20138" s="1" t="b">
        <v>0</v>
      </c>
      <c r="I20138" s="2">
        <v>0.2233688649174417</v>
      </c>
      <c r="J20138" s="2">
        <v>0.3350532973761624</v>
      </c>
      <c r="K20138" s="2">
        <v>0.1067845631054727</v>
      </c>
      <c r="L20138" s="2">
        <v>0.7593999963440953</v>
      </c>
      <c r="M20138" s="2">
        <v>-0.3970681028757851</v>
      </c>
      <c r="N20138" s="2">
        <v>0.6509773627195017</v>
      </c>
      <c r="O20138" s="2">
        <v>0.4748861036638208</v>
      </c>
    </row>
    <row r="20139" spans="1:15">
      <c r="A20139" s="1" t="s">
        <v>847</v>
      </c>
      <c r="B20139" s="1" t="s">
        <v>2111</v>
      </c>
      <c r="C20139" s="1" t="s">
        <v>3365</v>
      </c>
      <c r="D20139" s="1" t="s">
        <v>4663</v>
      </c>
      <c r="E20139" s="1" t="s">
        <v>5960</v>
      </c>
      <c r="F20139" s="1"/>
      <c r="G20139" s="1"/>
      <c r="H20139" s="1" t="b">
        <v>0</v>
      </c>
      <c r="I20139" s="2">
        <v>1</v>
      </c>
      <c r="J20139" s="2">
        <v>1</v>
      </c>
      <c r="K20139" s="2">
        <v>0</v>
      </c>
      <c r="L20139" s="2">
        <v>0</v>
      </c>
      <c r="M20139" s="2" t="e">
        <f>-1/0</f>
        <v>#DIV/0!</v>
      </c>
      <c r="N20139" s="2">
        <v>0</v>
      </c>
      <c r="O20139" s="2">
        <v>0</v>
      </c>
    </row>
    <row r="20140" spans="1:15">
      <c r="A20140" s="1" t="s">
        <v>847</v>
      </c>
      <c r="B20140" s="1" t="s">
        <v>2111</v>
      </c>
      <c r="C20140" s="1" t="s">
        <v>3365</v>
      </c>
      <c r="D20140" s="1" t="s">
        <v>4663</v>
      </c>
      <c r="E20140" s="1" t="s">
        <v>5960</v>
      </c>
      <c r="F20140" s="1"/>
      <c r="G20140" s="1"/>
      <c r="H20140" s="1" t="b">
        <v>0</v>
      </c>
      <c r="I20140" s="2">
        <v>0.3365045617141281</v>
      </c>
      <c r="J20140" s="2">
        <v>0.4767147957616817</v>
      </c>
      <c r="K20140" s="2">
        <v>0.3643287318635789</v>
      </c>
      <c r="L20140" s="2">
        <v>0.7491675457963244</v>
      </c>
      <c r="M20140" s="2">
        <v>-0.4166396920133535</v>
      </c>
      <c r="N20140" s="2">
        <v>0.4730090440288733</v>
      </c>
      <c r="O20140" s="2">
        <v>0.3217413686982241</v>
      </c>
    </row>
    <row r="20141" spans="1:15">
      <c r="A20141" s="1" t="s">
        <v>847</v>
      </c>
      <c r="B20141" s="1" t="s">
        <v>2111</v>
      </c>
      <c r="C20141" s="1" t="s">
        <v>3365</v>
      </c>
      <c r="D20141" s="1" t="s">
        <v>4663</v>
      </c>
      <c r="E20141" s="1" t="s">
        <v>5960</v>
      </c>
      <c r="F20141" s="1"/>
      <c r="G20141" s="1"/>
      <c r="H20141" s="1" t="b">
        <v>0</v>
      </c>
      <c r="I20141" s="2">
        <v>0.4383071819051787</v>
      </c>
      <c r="J20141" s="2">
        <v>0.5916544575575414</v>
      </c>
      <c r="K20141" s="2">
        <v>0.09922768190533095</v>
      </c>
      <c r="L20141" s="2">
        <v>0.8318615991155902</v>
      </c>
      <c r="M20141" s="2">
        <v>-0.2655845747887009</v>
      </c>
      <c r="N20141" s="2">
        <v>0.3582214131328654</v>
      </c>
      <c r="O20141" s="2">
        <v>0.2279318591371638</v>
      </c>
    </row>
    <row r="20142" spans="1:15">
      <c r="A20142" s="1" t="s">
        <v>847</v>
      </c>
      <c r="B20142" s="1" t="s">
        <v>2111</v>
      </c>
      <c r="C20142" s="1" t="s">
        <v>3365</v>
      </c>
      <c r="D20142" s="1" t="s">
        <v>4663</v>
      </c>
      <c r="E20142" s="1" t="s">
        <v>5960</v>
      </c>
      <c r="F20142" s="1"/>
      <c r="G20142" s="1"/>
      <c r="H20142" s="1" t="b">
        <v>0</v>
      </c>
      <c r="I20142" s="2">
        <v>0.4408405762193445</v>
      </c>
      <c r="J20142" s="2">
        <v>0.5916544575575414</v>
      </c>
      <c r="K20142" s="2">
        <v>0.4751736305748073</v>
      </c>
      <c r="L20142" s="2">
        <v>0.3109283206226194</v>
      </c>
      <c r="M20142" s="2">
        <v>-1.685346065660963</v>
      </c>
      <c r="N20142" s="2">
        <v>0.3557184386182901</v>
      </c>
      <c r="O20142" s="2">
        <v>0.2279318591371638</v>
      </c>
    </row>
    <row r="20143" spans="1:15">
      <c r="A20143" s="1" t="s">
        <v>847</v>
      </c>
      <c r="B20143" s="1" t="s">
        <v>2111</v>
      </c>
      <c r="C20143" s="1" t="s">
        <v>3365</v>
      </c>
      <c r="D20143" s="1" t="s">
        <v>4663</v>
      </c>
      <c r="E20143" s="1" t="s">
        <v>5960</v>
      </c>
      <c r="F20143" s="1"/>
      <c r="G20143" s="1"/>
      <c r="H20143" s="1" t="b">
        <v>0</v>
      </c>
      <c r="I20143" s="2">
        <v>0.5205356903294315</v>
      </c>
      <c r="J20143" s="2">
        <v>0.6807005181231027</v>
      </c>
      <c r="K20143" s="2">
        <v>0.05059941191643641</v>
      </c>
      <c r="L20143" s="2">
        <v>1.140620996609947</v>
      </c>
      <c r="M20143" s="2">
        <v>0.1898194952691787</v>
      </c>
      <c r="N20143" s="2">
        <v>0.2835494878984256</v>
      </c>
      <c r="O20143" s="2">
        <v>0.1670439188269884</v>
      </c>
    </row>
    <row r="20144" spans="1:15">
      <c r="A20144" s="1" t="s">
        <v>847</v>
      </c>
      <c r="B20144" s="1" t="s">
        <v>2111</v>
      </c>
      <c r="C20144" s="1" t="s">
        <v>3365</v>
      </c>
      <c r="D20144" s="1" t="s">
        <v>4663</v>
      </c>
      <c r="E20144" s="1" t="s">
        <v>5960</v>
      </c>
      <c r="F20144" s="1"/>
      <c r="G20144" s="1"/>
      <c r="H20144" s="1" t="b">
        <v>0</v>
      </c>
      <c r="I20144" s="2">
        <v>0.5381395663271407</v>
      </c>
      <c r="J20144" s="2">
        <v>0.686127947067104</v>
      </c>
      <c r="K20144" s="2">
        <v>0.07752844817056199</v>
      </c>
      <c r="L20144" s="2">
        <v>0.907013347903335</v>
      </c>
      <c r="M20144" s="2">
        <v>-0.1408043128080396</v>
      </c>
      <c r="N20144" s="2">
        <v>0.269105075588089</v>
      </c>
      <c r="O20144" s="2">
        <v>0.1635948908181153</v>
      </c>
    </row>
    <row r="20145" spans="1:15">
      <c r="A20145" s="1" t="s">
        <v>847</v>
      </c>
      <c r="B20145" s="1" t="s">
        <v>2111</v>
      </c>
      <c r="C20145" s="1" t="s">
        <v>3365</v>
      </c>
      <c r="D20145" s="1" t="s">
        <v>4663</v>
      </c>
      <c r="E20145" s="1" t="s">
        <v>5960</v>
      </c>
      <c r="F20145" s="1"/>
      <c r="G20145" s="1"/>
      <c r="H20145" s="1" t="b">
        <v>0</v>
      </c>
      <c r="I20145" s="2">
        <v>0.6483870095928748</v>
      </c>
      <c r="J20145" s="2">
        <v>0.7873270830770623</v>
      </c>
      <c r="K20145" s="2">
        <v>0.122096488143502</v>
      </c>
      <c r="L20145" s="2">
        <v>1.049242032974985</v>
      </c>
      <c r="M20145" s="2">
        <v>0.06934750870286209</v>
      </c>
      <c r="N20145" s="2">
        <v>0.188165694808481</v>
      </c>
      <c r="O20145" s="2">
        <v>0.1038448091084451</v>
      </c>
    </row>
    <row r="20146" spans="1:15">
      <c r="A20146" s="1" t="s">
        <v>847</v>
      </c>
      <c r="B20146" s="1" t="s">
        <v>2111</v>
      </c>
      <c r="C20146" s="1" t="s">
        <v>3365</v>
      </c>
      <c r="D20146" s="1" t="s">
        <v>4663</v>
      </c>
      <c r="E20146" s="1" t="s">
        <v>5960</v>
      </c>
      <c r="F20146" s="1"/>
      <c r="G20146" s="1"/>
      <c r="H20146" s="1" t="b">
        <v>0</v>
      </c>
      <c r="I20146" s="2">
        <v>0.6791899417034168</v>
      </c>
      <c r="J20146" s="2">
        <v>0.8055508610900991</v>
      </c>
      <c r="K20146" s="2">
        <v>0.08716713639466575</v>
      </c>
      <c r="L20146" s="2">
        <v>0.9223136980501567</v>
      </c>
      <c r="M20146" s="2">
        <v>-0.1166705702108021</v>
      </c>
      <c r="N20146" s="2">
        <v>0.1680087542939162</v>
      </c>
      <c r="O20146" s="2">
        <v>0.09390703377556631</v>
      </c>
    </row>
    <row r="20147" spans="1:15">
      <c r="A20147" s="1" t="s">
        <v>847</v>
      </c>
      <c r="B20147" s="1" t="s">
        <v>2111</v>
      </c>
      <c r="C20147" s="1" t="s">
        <v>3365</v>
      </c>
      <c r="D20147" s="1" t="s">
        <v>4663</v>
      </c>
      <c r="E20147" s="1" t="s">
        <v>5960</v>
      </c>
      <c r="F20147" s="1"/>
      <c r="G20147" s="1"/>
      <c r="H20147" s="1" t="b">
        <v>0</v>
      </c>
      <c r="I20147" s="2">
        <v>1</v>
      </c>
      <c r="J20147" s="2">
        <v>1</v>
      </c>
      <c r="K20147" s="2">
        <v>0</v>
      </c>
      <c r="L20147" s="2">
        <v>0</v>
      </c>
      <c r="M20147" s="2" t="e">
        <f>-1/0</f>
        <v>#DIV/0!</v>
      </c>
      <c r="N20147" s="2">
        <v>0</v>
      </c>
      <c r="O20147" s="2">
        <v>0</v>
      </c>
    </row>
    <row r="20148" spans="1:15">
      <c r="A20148" s="1" t="s">
        <v>847</v>
      </c>
      <c r="B20148" s="1" t="s">
        <v>2111</v>
      </c>
      <c r="C20148" s="1" t="s">
        <v>3365</v>
      </c>
      <c r="D20148" s="1" t="s">
        <v>4663</v>
      </c>
      <c r="E20148" s="1" t="s">
        <v>5960</v>
      </c>
      <c r="F20148" s="1"/>
      <c r="G20148" s="1"/>
      <c r="H20148" s="1" t="b">
        <v>0</v>
      </c>
      <c r="I20148" s="2">
        <v>0.8269300181578795</v>
      </c>
      <c r="J20148" s="2">
        <v>0.916813715783736</v>
      </c>
      <c r="K20148" s="2">
        <v>0.1671897778505066</v>
      </c>
      <c r="L20148" s="2">
        <v>0.8780167064247931</v>
      </c>
      <c r="M20148" s="2">
        <v>-0.1876797040482595</v>
      </c>
      <c r="N20148" s="2">
        <v>0.08253124258031365</v>
      </c>
      <c r="O20148" s="2">
        <v>0.0377188981639513</v>
      </c>
    </row>
    <row r="20149" spans="1:15">
      <c r="A20149" s="1" t="s">
        <v>847</v>
      </c>
      <c r="B20149" s="1" t="s">
        <v>2111</v>
      </c>
      <c r="C20149" s="1" t="s">
        <v>3365</v>
      </c>
      <c r="D20149" s="1" t="s">
        <v>4663</v>
      </c>
      <c r="E20149" s="1" t="s">
        <v>5960</v>
      </c>
      <c r="F20149" s="1"/>
      <c r="G20149" s="1"/>
      <c r="H20149" s="1" t="b">
        <v>0</v>
      </c>
      <c r="I20149" s="2">
        <v>0.9453550790902772</v>
      </c>
      <c r="J20149" s="2">
        <v>0.9633181177036847</v>
      </c>
      <c r="K20149" s="2">
        <v>0.152326532210168</v>
      </c>
      <c r="L20149" s="2">
        <v>1.012949126253261</v>
      </c>
      <c r="M20149" s="2">
        <v>0.01856171891182349</v>
      </c>
      <c r="N20149" s="2">
        <v>0.02440503813075089</v>
      </c>
      <c r="O20149" s="2">
        <v>0.01623027159928973</v>
      </c>
    </row>
    <row r="20150" spans="1:15">
      <c r="A20150" s="1" t="s">
        <v>847</v>
      </c>
      <c r="B20150" s="1" t="s">
        <v>2111</v>
      </c>
      <c r="C20150" s="1" t="s">
        <v>3365</v>
      </c>
      <c r="D20150" s="1" t="s">
        <v>4663</v>
      </c>
      <c r="E20150" s="1" t="s">
        <v>5960</v>
      </c>
      <c r="F20150" s="1"/>
      <c r="G20150" s="1"/>
      <c r="H20150" s="1" t="b">
        <v>0</v>
      </c>
      <c r="I20150" s="2">
        <v>0.9588192184357924</v>
      </c>
      <c r="J20150" s="2">
        <v>0.9633181177036847</v>
      </c>
      <c r="K20150" s="2">
        <v>0.5070460608549784</v>
      </c>
      <c r="L20150" s="2">
        <v>0.9559406672385923</v>
      </c>
      <c r="M20150" s="2">
        <v>-0.06500701824728705</v>
      </c>
      <c r="N20150" s="2">
        <v>0.01826326961442959</v>
      </c>
      <c r="O20150" s="2">
        <v>0.01623027159928973</v>
      </c>
    </row>
    <row r="20151" spans="1:15">
      <c r="A20151" s="1" t="s">
        <v>847</v>
      </c>
      <c r="B20151" s="1" t="s">
        <v>2111</v>
      </c>
      <c r="C20151" s="1" t="s">
        <v>3365</v>
      </c>
      <c r="D20151" s="1" t="s">
        <v>4663</v>
      </c>
      <c r="E20151" s="1" t="s">
        <v>5960</v>
      </c>
      <c r="F20151" s="1"/>
      <c r="G20151" s="1"/>
      <c r="H20151" s="1" t="b">
        <v>0</v>
      </c>
      <c r="I20151" s="2">
        <v>0.9633181177036847</v>
      </c>
      <c r="J20151" s="2">
        <v>0.9633181177036847</v>
      </c>
      <c r="K20151" s="2">
        <v>0.2568199607207925</v>
      </c>
      <c r="L20151" s="2">
        <v>0.9822126831755429</v>
      </c>
      <c r="M20151" s="2">
        <v>-0.02589264291378294</v>
      </c>
      <c r="N20151" s="2">
        <v>0.01623027159928973</v>
      </c>
      <c r="O20151" s="2">
        <v>0.01623027159928973</v>
      </c>
    </row>
    <row r="20152" spans="1:15">
      <c r="A20152" s="1" t="s">
        <v>848</v>
      </c>
      <c r="B20152" s="1" t="s">
        <v>2112</v>
      </c>
      <c r="C20152" s="1" t="s">
        <v>3366</v>
      </c>
      <c r="D20152" s="1" t="s">
        <v>4664</v>
      </c>
      <c r="E20152" s="1" t="s">
        <v>5961</v>
      </c>
      <c r="F20152" s="1"/>
      <c r="G20152" s="1"/>
      <c r="H20152" s="1" t="b">
        <v>1</v>
      </c>
      <c r="I20152" s="2">
        <v>5.222218056011763E-05</v>
      </c>
      <c r="J20152" s="2">
        <v>0.006865111883536952</v>
      </c>
      <c r="K20152" s="2">
        <v>0.08191809681301759</v>
      </c>
      <c r="L20152" s="2">
        <v>2.531862476269221</v>
      </c>
      <c r="M20152" s="2">
        <v>1.340199043710685</v>
      </c>
      <c r="N20152" s="2">
        <v>4.28214499797736</v>
      </c>
      <c r="O20152" s="2">
        <v>2.163352380494704</v>
      </c>
    </row>
    <row r="20153" spans="1:15">
      <c r="A20153" s="1" t="s">
        <v>848</v>
      </c>
      <c r="B20153" s="1" t="s">
        <v>2112</v>
      </c>
      <c r="C20153" s="1" t="s">
        <v>3366</v>
      </c>
      <c r="D20153" s="1" t="s">
        <v>4664</v>
      </c>
      <c r="E20153" s="1" t="s">
        <v>5961</v>
      </c>
      <c r="F20153" s="1"/>
      <c r="G20153" s="1"/>
      <c r="H20153" s="1" t="b">
        <v>1</v>
      </c>
      <c r="I20153" s="2">
        <v>0.004555491700019354</v>
      </c>
      <c r="J20153" s="2">
        <v>0.04403641976685374</v>
      </c>
      <c r="K20153" s="2">
        <v>0.2846554838744624</v>
      </c>
      <c r="L20153" s="2">
        <v>0.1629406138012451</v>
      </c>
      <c r="M20153" s="2">
        <v>-2.617581846906718</v>
      </c>
      <c r="N20153" s="2">
        <v>2.34146474029794</v>
      </c>
      <c r="O20153" s="2">
        <v>1.356187997118646</v>
      </c>
    </row>
    <row r="20154" spans="1:15">
      <c r="A20154" s="1" t="s">
        <v>848</v>
      </c>
      <c r="B20154" s="1" t="s">
        <v>2112</v>
      </c>
      <c r="C20154" s="1" t="s">
        <v>3366</v>
      </c>
      <c r="D20154" s="1" t="s">
        <v>4664</v>
      </c>
      <c r="E20154" s="1" t="s">
        <v>5961</v>
      </c>
      <c r="F20154" s="1"/>
      <c r="G20154" s="1"/>
      <c r="H20154" s="1" t="b">
        <v>1</v>
      </c>
      <c r="I20154" s="2">
        <v>0.008472618937445274</v>
      </c>
      <c r="J20154" s="2">
        <v>0.06142648729647825</v>
      </c>
      <c r="K20154" s="2">
        <v>0.0980530031039922</v>
      </c>
      <c r="L20154" s="2">
        <v>0.000828001743354484</v>
      </c>
      <c r="M20154" s="2">
        <v>-10.23807857423279</v>
      </c>
      <c r="N20154" s="2">
        <v>2.071982325882308</v>
      </c>
      <c r="O20154" s="2">
        <v>1.211644319311314</v>
      </c>
    </row>
    <row r="20155" spans="1:15">
      <c r="A20155" s="1" t="s">
        <v>848</v>
      </c>
      <c r="B20155" s="1" t="s">
        <v>2112</v>
      </c>
      <c r="C20155" s="1" t="s">
        <v>3366</v>
      </c>
      <c r="D20155" s="1" t="s">
        <v>4664</v>
      </c>
      <c r="E20155" s="1" t="s">
        <v>5961</v>
      </c>
      <c r="F20155" s="1"/>
      <c r="G20155" s="1"/>
      <c r="H20155" s="1" t="b">
        <v>1</v>
      </c>
      <c r="I20155" s="2">
        <v>0.0128968598613321</v>
      </c>
      <c r="J20155" s="2">
        <v>0.07480178719572618</v>
      </c>
      <c r="K20155" s="2">
        <v>0.0980530031039922</v>
      </c>
      <c r="L20155" s="2">
        <v>0.003190464522149061</v>
      </c>
      <c r="M20155" s="2">
        <v>-8.292017793270208</v>
      </c>
      <c r="N20155" s="2">
        <v>1.889516019228294</v>
      </c>
      <c r="O20155" s="2">
        <v>1.126088025665356</v>
      </c>
    </row>
    <row r="20156" spans="1:15">
      <c r="A20156" s="1" t="s">
        <v>848</v>
      </c>
      <c r="B20156" s="1" t="s">
        <v>2112</v>
      </c>
      <c r="C20156" s="1" t="s">
        <v>3366</v>
      </c>
      <c r="D20156" s="1" t="s">
        <v>4664</v>
      </c>
      <c r="E20156" s="1" t="s">
        <v>5961</v>
      </c>
      <c r="F20156" s="1"/>
      <c r="G20156" s="1"/>
      <c r="H20156" s="1" t="b">
        <v>1</v>
      </c>
      <c r="I20156" s="2">
        <v>0.015489953346283</v>
      </c>
      <c r="J20156" s="2">
        <v>0.07486810784036785</v>
      </c>
      <c r="K20156" s="2">
        <v>0.1778722506132104</v>
      </c>
      <c r="L20156" s="2">
        <v>829.9892185056216</v>
      </c>
      <c r="M20156" s="2">
        <v>9.696948785861398</v>
      </c>
      <c r="N20156" s="2">
        <v>1.809949890277099</v>
      </c>
      <c r="O20156" s="2">
        <v>1.125703142761787</v>
      </c>
    </row>
    <row r="20157" spans="1:15">
      <c r="A20157" s="1" t="s">
        <v>848</v>
      </c>
      <c r="B20157" s="1" t="s">
        <v>2112</v>
      </c>
      <c r="C20157" s="1" t="s">
        <v>3366</v>
      </c>
      <c r="D20157" s="1" t="s">
        <v>4664</v>
      </c>
      <c r="E20157" s="1" t="s">
        <v>5961</v>
      </c>
      <c r="F20157" s="1"/>
      <c r="G20157" s="1"/>
      <c r="H20157" s="1" t="b">
        <v>1</v>
      </c>
      <c r="I20157" s="2">
        <v>0.1269158504168528</v>
      </c>
      <c r="J20157" s="2">
        <v>0.4231183568085158</v>
      </c>
      <c r="K20157" s="2">
        <v>0.2442440031732445</v>
      </c>
      <c r="L20157" s="2">
        <v>0.6980324022727477</v>
      </c>
      <c r="M20157" s="2">
        <v>-0.5186340878031306</v>
      </c>
      <c r="N20157" s="2">
        <v>0.8964841358351274</v>
      </c>
      <c r="O20157" s="2">
        <v>0.3735381325800626</v>
      </c>
    </row>
    <row r="20158" spans="1:15">
      <c r="A20158" s="1" t="s">
        <v>848</v>
      </c>
      <c r="B20158" s="1" t="s">
        <v>2112</v>
      </c>
      <c r="C20158" s="1" t="s">
        <v>3366</v>
      </c>
      <c r="D20158" s="1" t="s">
        <v>4664</v>
      </c>
      <c r="E20158" s="1" t="s">
        <v>5961</v>
      </c>
      <c r="F20158" s="1"/>
      <c r="G20158" s="1"/>
      <c r="H20158" s="1" t="b">
        <v>1</v>
      </c>
      <c r="I20158" s="2">
        <v>0.03550062039346625</v>
      </c>
      <c r="J20158" s="2">
        <v>0.1286897489263152</v>
      </c>
      <c r="K20158" s="2">
        <v>0.2409592382443599</v>
      </c>
      <c r="L20158" s="2">
        <v>0.5764202120405493</v>
      </c>
      <c r="M20158" s="2">
        <v>-0.7948071707219959</v>
      </c>
      <c r="N20158" s="2">
        <v>1.449764057336322</v>
      </c>
      <c r="O20158" s="2">
        <v>0.8904560464293092</v>
      </c>
    </row>
    <row r="20159" spans="1:15">
      <c r="A20159" s="1" t="s">
        <v>848</v>
      </c>
      <c r="B20159" s="1" t="s">
        <v>2112</v>
      </c>
      <c r="C20159" s="1" t="s">
        <v>3366</v>
      </c>
      <c r="D20159" s="1" t="s">
        <v>4664</v>
      </c>
      <c r="E20159" s="1" t="s">
        <v>5961</v>
      </c>
      <c r="F20159" s="1"/>
      <c r="G20159" s="1"/>
      <c r="H20159" s="1" t="b">
        <v>1</v>
      </c>
      <c r="I20159" s="2">
        <v>0.02451892728364956</v>
      </c>
      <c r="J20159" s="2">
        <v>0.1293724241331862</v>
      </c>
      <c r="K20159" s="2">
        <v>0.3360055352354124</v>
      </c>
      <c r="L20159" s="2">
        <v>3.424756992596334</v>
      </c>
      <c r="M20159" s="2">
        <v>1.776001623689524</v>
      </c>
      <c r="N20159" s="2">
        <v>1.610498534356829</v>
      </c>
      <c r="O20159" s="2">
        <v>0.8881582841236837</v>
      </c>
    </row>
    <row r="20160" spans="1:15">
      <c r="A20160" s="1" t="s">
        <v>848</v>
      </c>
      <c r="B20160" s="1" t="s">
        <v>2112</v>
      </c>
      <c r="C20160" s="1" t="s">
        <v>3366</v>
      </c>
      <c r="D20160" s="1" t="s">
        <v>4664</v>
      </c>
      <c r="E20160" s="1" t="s">
        <v>5961</v>
      </c>
      <c r="F20160" s="1"/>
      <c r="G20160" s="1"/>
      <c r="H20160" s="1" t="b">
        <v>1</v>
      </c>
      <c r="I20160" s="2">
        <v>0.05611964457447323</v>
      </c>
      <c r="J20160" s="2">
        <v>0.1627469692659724</v>
      </c>
      <c r="K20160" s="2">
        <v>0.355548099586481</v>
      </c>
      <c r="L20160" s="2">
        <v>0.06631882584978992</v>
      </c>
      <c r="M20160" s="2">
        <v>-3.914437725095472</v>
      </c>
      <c r="N20160" s="2">
        <v>1.250885088175285</v>
      </c>
      <c r="O20160" s="2">
        <v>0.788487090276329</v>
      </c>
    </row>
    <row r="20161" spans="1:15">
      <c r="A20161" s="1" t="s">
        <v>848</v>
      </c>
      <c r="B20161" s="1" t="s">
        <v>2112</v>
      </c>
      <c r="C20161" s="1" t="s">
        <v>3366</v>
      </c>
      <c r="D20161" s="1" t="s">
        <v>4664</v>
      </c>
      <c r="E20161" s="1" t="s">
        <v>5961</v>
      </c>
      <c r="F20161" s="1"/>
      <c r="G20161" s="1"/>
      <c r="H20161" s="1" t="b">
        <v>1</v>
      </c>
      <c r="I20161" s="2">
        <v>0.04645009473928419</v>
      </c>
      <c r="J20161" s="2">
        <v>0.1695429410113228</v>
      </c>
      <c r="K20161" s="2">
        <v>0.05966465861697551</v>
      </c>
      <c r="L20161" s="2">
        <v>0.344979648318634</v>
      </c>
      <c r="M20161" s="2">
        <v>-1.535416840636645</v>
      </c>
      <c r="N20161" s="2">
        <v>1.333013395885487</v>
      </c>
      <c r="O20161" s="2">
        <v>0.7707202875352599</v>
      </c>
    </row>
    <row r="20162" spans="1:15">
      <c r="A20162" s="1" t="s">
        <v>848</v>
      </c>
      <c r="B20162" s="1" t="s">
        <v>2112</v>
      </c>
      <c r="C20162" s="1" t="s">
        <v>3366</v>
      </c>
      <c r="D20162" s="1" t="s">
        <v>4664</v>
      </c>
      <c r="E20162" s="1" t="s">
        <v>5961</v>
      </c>
      <c r="F20162" s="1"/>
      <c r="G20162" s="1"/>
      <c r="H20162" s="1" t="b">
        <v>1</v>
      </c>
      <c r="I20162" s="2">
        <v>0.07810280670522855</v>
      </c>
      <c r="J20162" s="2">
        <v>0.1742293380347405</v>
      </c>
      <c r="K20162" s="2">
        <v>0.3010928304572046</v>
      </c>
      <c r="L20162" s="2">
        <v>2.810290302192183</v>
      </c>
      <c r="M20162" s="2">
        <v>1.49071916813318</v>
      </c>
      <c r="N20162" s="2">
        <v>1.107333359020383</v>
      </c>
      <c r="O20162" s="2">
        <v>0.7588787134282635</v>
      </c>
    </row>
    <row r="20163" spans="1:15">
      <c r="A20163" s="1" t="s">
        <v>848</v>
      </c>
      <c r="B20163" s="1" t="s">
        <v>2112</v>
      </c>
      <c r="C20163" s="1" t="s">
        <v>3366</v>
      </c>
      <c r="D20163" s="1" t="s">
        <v>4664</v>
      </c>
      <c r="E20163" s="1" t="s">
        <v>5961</v>
      </c>
      <c r="F20163" s="1"/>
      <c r="G20163" s="1"/>
      <c r="H20163" s="1" t="b">
        <v>1</v>
      </c>
      <c r="I20163" s="2">
        <v>0.2338668583129662</v>
      </c>
      <c r="J20163" s="2">
        <v>0.5162725031258876</v>
      </c>
      <c r="K20163" s="2">
        <v>0.2581137171171964</v>
      </c>
      <c r="L20163" s="2">
        <v>1.742215349271296</v>
      </c>
      <c r="M20163" s="2">
        <v>0.8009229615508513</v>
      </c>
      <c r="N20163" s="2">
        <v>0.6310313184713008</v>
      </c>
      <c r="O20163" s="2">
        <v>0.2871210050296741</v>
      </c>
    </row>
    <row r="20164" spans="1:15">
      <c r="A20164" s="1" t="s">
        <v>848</v>
      </c>
      <c r="B20164" s="1" t="s">
        <v>2112</v>
      </c>
      <c r="C20164" s="1" t="s">
        <v>3366</v>
      </c>
      <c r="D20164" s="1" t="s">
        <v>4664</v>
      </c>
      <c r="E20164" s="1" t="s">
        <v>5961</v>
      </c>
      <c r="F20164" s="1"/>
      <c r="G20164" s="1"/>
      <c r="H20164" s="1" t="b">
        <v>1</v>
      </c>
      <c r="I20164" s="2">
        <v>0.244216234921924</v>
      </c>
      <c r="J20164" s="2">
        <v>0.4426419257959875</v>
      </c>
      <c r="K20164" s="2">
        <v>0.07782012956883305</v>
      </c>
      <c r="L20164" s="2">
        <v>0.5858748830902113</v>
      </c>
      <c r="M20164" s="2">
        <v>-0.7713354930690268</v>
      </c>
      <c r="N20164" s="2">
        <v>0.6122254685539442</v>
      </c>
      <c r="O20164" s="2">
        <v>0.3539474533109127</v>
      </c>
    </row>
    <row r="20165" spans="1:15">
      <c r="A20165" s="1" t="s">
        <v>848</v>
      </c>
      <c r="B20165" s="1" t="s">
        <v>2112</v>
      </c>
      <c r="C20165" s="1" t="s">
        <v>3366</v>
      </c>
      <c r="D20165" s="1" t="s">
        <v>4664</v>
      </c>
      <c r="E20165" s="1" t="s">
        <v>5961</v>
      </c>
      <c r="F20165" s="1"/>
      <c r="G20165" s="1"/>
      <c r="H20165" s="1" t="b">
        <v>1</v>
      </c>
      <c r="I20165" s="2">
        <v>0.3560068698187191</v>
      </c>
      <c r="J20165" s="2">
        <v>0.5608482661558891</v>
      </c>
      <c r="K20165" s="2">
        <v>0.3214610766857284</v>
      </c>
      <c r="L20165" s="2">
        <v>1.562875174056878</v>
      </c>
      <c r="M20165" s="2">
        <v>0.6442025557140343</v>
      </c>
      <c r="N20165" s="2">
        <v>0.4485416214215774</v>
      </c>
      <c r="O20165" s="2">
        <v>0.2511546183952409</v>
      </c>
    </row>
    <row r="20166" spans="1:15">
      <c r="A20166" s="1" t="s">
        <v>848</v>
      </c>
      <c r="B20166" s="1" t="s">
        <v>2112</v>
      </c>
      <c r="C20166" s="1" t="s">
        <v>3366</v>
      </c>
      <c r="D20166" s="1" t="s">
        <v>4664</v>
      </c>
      <c r="E20166" s="1" t="s">
        <v>5961</v>
      </c>
      <c r="F20166" s="1"/>
      <c r="G20166" s="1"/>
      <c r="H20166" s="1" t="b">
        <v>1</v>
      </c>
      <c r="I20166" s="2">
        <v>0.3674523123090307</v>
      </c>
      <c r="J20166" s="2">
        <v>0.5608482661558891</v>
      </c>
      <c r="K20166" s="2">
        <v>0.2191514954154754</v>
      </c>
      <c r="L20166" s="2">
        <v>0.5360132239906261</v>
      </c>
      <c r="M20166" s="2">
        <v>-0.8996595010133519</v>
      </c>
      <c r="N20166" s="2">
        <v>0.4347990153413681</v>
      </c>
      <c r="O20166" s="2">
        <v>0.2511546183952409</v>
      </c>
    </row>
    <row r="20167" spans="1:15">
      <c r="A20167" s="1" t="s">
        <v>848</v>
      </c>
      <c r="B20167" s="1" t="s">
        <v>2112</v>
      </c>
      <c r="C20167" s="1" t="s">
        <v>3366</v>
      </c>
      <c r="D20167" s="1" t="s">
        <v>4664</v>
      </c>
      <c r="E20167" s="1" t="s">
        <v>5961</v>
      </c>
      <c r="F20167" s="1"/>
      <c r="G20167" s="1"/>
      <c r="H20167" s="1" t="b">
        <v>1</v>
      </c>
      <c r="I20167" s="2">
        <v>0.4805842339050928</v>
      </c>
      <c r="J20167" s="2">
        <v>0.6507595838239966</v>
      </c>
      <c r="K20167" s="2">
        <v>0.3158576258012549</v>
      </c>
      <c r="L20167" s="2">
        <v>0.8235643226521494</v>
      </c>
      <c r="M20167" s="2">
        <v>-0.280046762061064</v>
      </c>
      <c r="N20167" s="2">
        <v>0.3182304808070499</v>
      </c>
      <c r="O20167" s="2">
        <v>0.1865794272583295</v>
      </c>
    </row>
    <row r="20168" spans="1:15">
      <c r="A20168" s="1" t="s">
        <v>848</v>
      </c>
      <c r="B20168" s="1" t="s">
        <v>2112</v>
      </c>
      <c r="C20168" s="1" t="s">
        <v>3366</v>
      </c>
      <c r="D20168" s="1" t="s">
        <v>4664</v>
      </c>
      <c r="E20168" s="1" t="s">
        <v>5961</v>
      </c>
      <c r="F20168" s="1"/>
      <c r="G20168" s="1"/>
      <c r="H20168" s="1" t="b">
        <v>1</v>
      </c>
      <c r="I20168" s="2">
        <v>0.9252966331519009</v>
      </c>
      <c r="J20168" s="2">
        <v>0.9842963675855823</v>
      </c>
      <c r="K20168" s="2">
        <v>0.2898173554160846</v>
      </c>
      <c r="L20168" s="2">
        <v>0.906631444151744</v>
      </c>
      <c r="M20168" s="2">
        <v>-0.1414118966734959</v>
      </c>
      <c r="N20168" s="2">
        <v>0.03371901808349431</v>
      </c>
      <c r="O20168" s="2">
        <v>0.006874117597173602</v>
      </c>
    </row>
    <row r="20169" spans="1:15">
      <c r="A20169" s="1" t="s">
        <v>848</v>
      </c>
      <c r="B20169" s="1" t="s">
        <v>2112</v>
      </c>
      <c r="C20169" s="1" t="s">
        <v>3366</v>
      </c>
      <c r="D20169" s="1" t="s">
        <v>4664</v>
      </c>
      <c r="E20169" s="1" t="s">
        <v>5961</v>
      </c>
      <c r="F20169" s="1"/>
      <c r="G20169" s="1"/>
      <c r="H20169" s="1" t="b">
        <v>1</v>
      </c>
      <c r="I20169" s="2">
        <v>0.8221602440006813</v>
      </c>
      <c r="J20169" s="2">
        <v>0.9346889380222585</v>
      </c>
      <c r="K20169" s="2">
        <v>0.3872597472393505</v>
      </c>
      <c r="L20169" s="2">
        <v>1.08400989631946</v>
      </c>
      <c r="M20169" s="2">
        <v>0.1163779276381275</v>
      </c>
      <c r="N20169" s="2">
        <v>0.08504352759041568</v>
      </c>
      <c r="O20169" s="2">
        <v>0.0293328971244674</v>
      </c>
    </row>
    <row r="20170" spans="1:15">
      <c r="A20170" s="1" t="s">
        <v>848</v>
      </c>
      <c r="B20170" s="1" t="s">
        <v>2112</v>
      </c>
      <c r="C20170" s="1" t="s">
        <v>3366</v>
      </c>
      <c r="D20170" s="1" t="s">
        <v>4664</v>
      </c>
      <c r="E20170" s="1" t="s">
        <v>5961</v>
      </c>
      <c r="F20170" s="1"/>
      <c r="G20170" s="1"/>
      <c r="H20170" s="1" t="b">
        <v>1</v>
      </c>
      <c r="I20170" s="2">
        <v>0.8379969789165076</v>
      </c>
      <c r="J20170" s="2">
        <v>0.9346889380222585</v>
      </c>
      <c r="K20170" s="2">
        <v>0.5960740767636976</v>
      </c>
      <c r="L20170" s="2">
        <v>1.130953838112317</v>
      </c>
      <c r="M20170" s="2">
        <v>0.1775400443714399</v>
      </c>
      <c r="N20170" s="2">
        <v>0.07675754705260554</v>
      </c>
      <c r="O20170" s="2">
        <v>0.0293328971244674</v>
      </c>
    </row>
    <row r="20171" spans="1:15">
      <c r="A20171" s="1" t="s">
        <v>848</v>
      </c>
      <c r="B20171" s="1" t="s">
        <v>2112</v>
      </c>
      <c r="C20171" s="1" t="s">
        <v>3366</v>
      </c>
      <c r="D20171" s="1" t="s">
        <v>4664</v>
      </c>
      <c r="E20171" s="1" t="s">
        <v>5961</v>
      </c>
      <c r="F20171" s="1"/>
      <c r="G20171" s="1"/>
      <c r="H20171" s="1" t="b">
        <v>1</v>
      </c>
      <c r="I20171" s="2">
        <v>0.9728017437262162</v>
      </c>
      <c r="J20171" s="2">
        <v>0.9776678313665952</v>
      </c>
      <c r="K20171" s="2">
        <v>0.2471880962103397</v>
      </c>
      <c r="L20171" s="2">
        <v>1.008649978007561</v>
      </c>
      <c r="M20171" s="2">
        <v>0.01242561686167222</v>
      </c>
      <c r="N20171" s="2">
        <v>0.01197565960711852</v>
      </c>
      <c r="O20171" s="2">
        <v>0.009808674361901908</v>
      </c>
    </row>
    <row r="20172" spans="1:15">
      <c r="A20172" s="1" t="s">
        <v>848</v>
      </c>
      <c r="B20172" s="1" t="s">
        <v>2112</v>
      </c>
      <c r="C20172" s="1" t="s">
        <v>3366</v>
      </c>
      <c r="D20172" s="1" t="s">
        <v>4664</v>
      </c>
      <c r="E20172" s="1" t="s">
        <v>5961</v>
      </c>
      <c r="F20172" s="1"/>
      <c r="G20172" s="1"/>
      <c r="H20172" s="1" t="b">
        <v>1</v>
      </c>
      <c r="I20172" s="2">
        <v>0.9776678313665952</v>
      </c>
      <c r="J20172" s="2">
        <v>0.9776678313665952</v>
      </c>
      <c r="K20172" s="2">
        <v>1.120096599501388</v>
      </c>
      <c r="L20172" s="2">
        <v>1.026458784080748</v>
      </c>
      <c r="M20172" s="2">
        <v>0.03767569934510413</v>
      </c>
      <c r="N20172" s="2">
        <v>0.009808674361901908</v>
      </c>
      <c r="O20172" s="2">
        <v>0.009808674361901908</v>
      </c>
    </row>
    <row r="20173" spans="1:15">
      <c r="A20173" s="1" t="s">
        <v>849</v>
      </c>
      <c r="B20173" s="1" t="s">
        <v>2113</v>
      </c>
      <c r="C20173" s="1" t="s">
        <v>3367</v>
      </c>
      <c r="D20173" s="1" t="s">
        <v>4665</v>
      </c>
      <c r="E20173" s="1" t="s">
        <v>5962</v>
      </c>
      <c r="F20173" s="1"/>
      <c r="G20173" s="1"/>
      <c r="H20173" s="1" t="b">
        <v>1</v>
      </c>
      <c r="I20173" s="2">
        <v>0.009775297835444112</v>
      </c>
      <c r="J20173" s="2">
        <v>0.1522443106919379</v>
      </c>
      <c r="K20173" s="2">
        <v>0.04527882049127379</v>
      </c>
      <c r="L20173" s="2">
        <v>2.165290022445137</v>
      </c>
      <c r="M20173" s="2">
        <v>1.11456027479984</v>
      </c>
      <c r="N20173" s="2">
        <v>2.009870001572057</v>
      </c>
      <c r="O20173" s="2">
        <v>0.8174589278002671</v>
      </c>
    </row>
    <row r="20174" spans="1:15">
      <c r="A20174" s="1" t="s">
        <v>849</v>
      </c>
      <c r="B20174" s="1" t="s">
        <v>2113</v>
      </c>
      <c r="C20174" s="1" t="s">
        <v>3367</v>
      </c>
      <c r="D20174" s="1" t="s">
        <v>4665</v>
      </c>
      <c r="E20174" s="1" t="s">
        <v>5962</v>
      </c>
      <c r="F20174" s="1"/>
      <c r="G20174" s="1"/>
      <c r="H20174" s="1" t="b">
        <v>1</v>
      </c>
      <c r="I20174" s="2">
        <v>0.001053552583041427</v>
      </c>
      <c r="J20174" s="2">
        <v>0.05195932528751791</v>
      </c>
      <c r="K20174" s="2">
        <v>0.2000512313897361</v>
      </c>
      <c r="L20174" s="2">
        <v>0.2914692838435573</v>
      </c>
      <c r="M20174" s="2">
        <v>-1.778584240214543</v>
      </c>
      <c r="N20174" s="2">
        <v>2.977343783781713</v>
      </c>
      <c r="O20174" s="2">
        <v>1.284336497048785</v>
      </c>
    </row>
    <row r="20175" spans="1:15">
      <c r="A20175" s="1" t="s">
        <v>849</v>
      </c>
      <c r="B20175" s="1" t="s">
        <v>2113</v>
      </c>
      <c r="C20175" s="1" t="s">
        <v>3367</v>
      </c>
      <c r="D20175" s="1" t="s">
        <v>4665</v>
      </c>
      <c r="E20175" s="1" t="s">
        <v>5962</v>
      </c>
      <c r="F20175" s="1"/>
      <c r="G20175" s="1"/>
      <c r="H20175" s="1" t="b">
        <v>1</v>
      </c>
      <c r="I20175" s="2">
        <v>1</v>
      </c>
      <c r="J20175" s="2">
        <v>1</v>
      </c>
      <c r="K20175" s="2">
        <v>0</v>
      </c>
      <c r="L20175" s="2">
        <v>0</v>
      </c>
      <c r="M20175" s="2" t="e">
        <f>-1/0</f>
        <v>#DIV/0!</v>
      </c>
      <c r="N20175" s="2">
        <v>0</v>
      </c>
      <c r="O20175" s="2">
        <v>0</v>
      </c>
    </row>
    <row r="20176" spans="1:15">
      <c r="A20176" s="1" t="s">
        <v>849</v>
      </c>
      <c r="B20176" s="1" t="s">
        <v>2113</v>
      </c>
      <c r="C20176" s="1" t="s">
        <v>3367</v>
      </c>
      <c r="D20176" s="1" t="s">
        <v>4665</v>
      </c>
      <c r="E20176" s="1" t="s">
        <v>5962</v>
      </c>
      <c r="F20176" s="1"/>
      <c r="G20176" s="1"/>
      <c r="H20176" s="1" t="b">
        <v>1</v>
      </c>
      <c r="I20176" s="2">
        <v>0.005596160191887998</v>
      </c>
      <c r="J20176" s="2">
        <v>0.06715392230265595</v>
      </c>
      <c r="K20176" s="2">
        <v>0.02771252247665007</v>
      </c>
      <c r="L20176" s="2">
        <v>1.761580500302588</v>
      </c>
      <c r="M20176" s="2">
        <v>0.816870404287139</v>
      </c>
      <c r="N20176" s="2">
        <v>2.252109862182845</v>
      </c>
      <c r="O20176" s="2">
        <v>1.17292861613522</v>
      </c>
    </row>
    <row r="20177" spans="1:15">
      <c r="A20177" s="1" t="s">
        <v>849</v>
      </c>
      <c r="B20177" s="1" t="s">
        <v>2113</v>
      </c>
      <c r="C20177" s="1" t="s">
        <v>3367</v>
      </c>
      <c r="D20177" s="1" t="s">
        <v>4665</v>
      </c>
      <c r="E20177" s="1" t="s">
        <v>5962</v>
      </c>
      <c r="F20177" s="1"/>
      <c r="G20177" s="1"/>
      <c r="H20177" s="1" t="b">
        <v>1</v>
      </c>
      <c r="I20177" s="2">
        <v>0.00721052373092366</v>
      </c>
      <c r="J20177" s="2">
        <v>0.06922102781686712</v>
      </c>
      <c r="K20177" s="2">
        <v>0.6250118082605083</v>
      </c>
      <c r="L20177" s="2">
        <v>0.252438708367946</v>
      </c>
      <c r="M20177" s="2">
        <v>-1.985994948082216</v>
      </c>
      <c r="N20177" s="2">
        <v>2.142033189484525</v>
      </c>
      <c r="O20177" s="2">
        <v>1.159761956444956</v>
      </c>
    </row>
    <row r="20178" spans="1:15">
      <c r="A20178" s="1" t="s">
        <v>849</v>
      </c>
      <c r="B20178" s="1" t="s">
        <v>2113</v>
      </c>
      <c r="C20178" s="1" t="s">
        <v>3367</v>
      </c>
      <c r="D20178" s="1" t="s">
        <v>4665</v>
      </c>
      <c r="E20178" s="1" t="s">
        <v>5962</v>
      </c>
      <c r="F20178" s="1"/>
      <c r="G20178" s="1"/>
      <c r="H20178" s="1" t="b">
        <v>1</v>
      </c>
      <c r="I20178" s="2">
        <v>0.02187715064437975</v>
      </c>
      <c r="J20178" s="2">
        <v>0.1358076653206647</v>
      </c>
      <c r="K20178" s="2">
        <v>0.1107992369873117</v>
      </c>
      <c r="L20178" s="2">
        <v>1.593040556485319</v>
      </c>
      <c r="M20178" s="2">
        <v>0.6717829962388925</v>
      </c>
      <c r="N20178" s="2">
        <v>1.660009242667896</v>
      </c>
      <c r="O20178" s="2">
        <v>0.867075716708564</v>
      </c>
    </row>
    <row r="20179" spans="1:15">
      <c r="A20179" s="1" t="s">
        <v>849</v>
      </c>
      <c r="B20179" s="1" t="s">
        <v>2113</v>
      </c>
      <c r="C20179" s="1" t="s">
        <v>3367</v>
      </c>
      <c r="D20179" s="1" t="s">
        <v>4665</v>
      </c>
      <c r="E20179" s="1" t="s">
        <v>5962</v>
      </c>
      <c r="F20179" s="1"/>
      <c r="G20179" s="1"/>
      <c r="H20179" s="1" t="b">
        <v>1</v>
      </c>
      <c r="I20179" s="2">
        <v>0.0239068768504386</v>
      </c>
      <c r="J20179" s="2">
        <v>0.1479551408376168</v>
      </c>
      <c r="K20179" s="2">
        <v>0.07101712217070379</v>
      </c>
      <c r="L20179" s="2">
        <v>0.471576533108773</v>
      </c>
      <c r="M20179" s="2">
        <v>-1.084436167091221</v>
      </c>
      <c r="N20179" s="2">
        <v>1.621477155595367</v>
      </c>
      <c r="O20179" s="2">
        <v>0.8298699402794792</v>
      </c>
    </row>
    <row r="20180" spans="1:15">
      <c r="A20180" s="1" t="s">
        <v>849</v>
      </c>
      <c r="B20180" s="1" t="s">
        <v>2113</v>
      </c>
      <c r="C20180" s="1" t="s">
        <v>3367</v>
      </c>
      <c r="D20180" s="1" t="s">
        <v>4665</v>
      </c>
      <c r="E20180" s="1" t="s">
        <v>5962</v>
      </c>
      <c r="F20180" s="1"/>
      <c r="G20180" s="1"/>
      <c r="H20180" s="1" t="b">
        <v>1</v>
      </c>
      <c r="I20180" s="2">
        <v>0.02746025637600221</v>
      </c>
      <c r="J20180" s="2">
        <v>0.1358076653206647</v>
      </c>
      <c r="K20180" s="2">
        <v>0.1720297007360975</v>
      </c>
      <c r="L20180" s="2">
        <v>0.3770265728188395</v>
      </c>
      <c r="M20180" s="2">
        <v>-1.407261886717153</v>
      </c>
      <c r="N20180" s="2">
        <v>1.561295412395575</v>
      </c>
      <c r="O20180" s="2">
        <v>0.867075716708564</v>
      </c>
    </row>
    <row r="20181" spans="1:15">
      <c r="A20181" s="1" t="s">
        <v>849</v>
      </c>
      <c r="B20181" s="1" t="s">
        <v>2113</v>
      </c>
      <c r="C20181" s="1" t="s">
        <v>3367</v>
      </c>
      <c r="D20181" s="1" t="s">
        <v>4665</v>
      </c>
      <c r="E20181" s="1" t="s">
        <v>5962</v>
      </c>
      <c r="F20181" s="1"/>
      <c r="G20181" s="1"/>
      <c r="H20181" s="1" t="b">
        <v>1</v>
      </c>
      <c r="I20181" s="2">
        <v>0.02857279456036144</v>
      </c>
      <c r="J20181" s="2">
        <v>0.1358076653206647</v>
      </c>
      <c r="K20181" s="2">
        <v>0.2214374172039274</v>
      </c>
      <c r="L20181" s="2">
        <v>0.4525526413686178</v>
      </c>
      <c r="M20181" s="2">
        <v>-1.143842477223552</v>
      </c>
      <c r="N20181" s="2">
        <v>1.54404728139565</v>
      </c>
      <c r="O20181" s="2">
        <v>0.867075716708564</v>
      </c>
    </row>
    <row r="20182" spans="1:15">
      <c r="A20182" s="1" t="s">
        <v>849</v>
      </c>
      <c r="B20182" s="1" t="s">
        <v>2113</v>
      </c>
      <c r="C20182" s="1" t="s">
        <v>3367</v>
      </c>
      <c r="D20182" s="1" t="s">
        <v>4665</v>
      </c>
      <c r="E20182" s="1" t="s">
        <v>5962</v>
      </c>
      <c r="F20182" s="1"/>
      <c r="G20182" s="1"/>
      <c r="H20182" s="1" t="b">
        <v>1</v>
      </c>
      <c r="I20182" s="2">
        <v>0.03112258996931898</v>
      </c>
      <c r="J20182" s="2">
        <v>0.1358076653206647</v>
      </c>
      <c r="K20182" s="2">
        <v>0.1170341165209589</v>
      </c>
      <c r="L20182" s="2">
        <v>1.689037376309515</v>
      </c>
      <c r="M20182" s="2">
        <v>0.7562012535506424</v>
      </c>
      <c r="N20182" s="2">
        <v>1.506924268925926</v>
      </c>
      <c r="O20182" s="2">
        <v>0.867075716708564</v>
      </c>
    </row>
    <row r="20183" spans="1:15">
      <c r="A20183" s="1" t="s">
        <v>849</v>
      </c>
      <c r="B20183" s="1" t="s">
        <v>2113</v>
      </c>
      <c r="C20183" s="1" t="s">
        <v>3367</v>
      </c>
      <c r="D20183" s="1" t="s">
        <v>4665</v>
      </c>
      <c r="E20183" s="1" t="s">
        <v>5962</v>
      </c>
      <c r="F20183" s="1"/>
      <c r="G20183" s="1"/>
      <c r="H20183" s="1" t="b">
        <v>1</v>
      </c>
      <c r="I20183" s="2">
        <v>0.04851291658872017</v>
      </c>
      <c r="J20183" s="2">
        <v>0.1940516663548807</v>
      </c>
      <c r="K20183" s="2">
        <v>0.2653359594915723</v>
      </c>
      <c r="L20183" s="2">
        <v>0.4100628055567489</v>
      </c>
      <c r="M20183" s="2">
        <v>-1.286083203873683</v>
      </c>
      <c r="N20183" s="2">
        <v>1.314142614874849</v>
      </c>
      <c r="O20183" s="2">
        <v>0.7120826235468865</v>
      </c>
    </row>
    <row r="20184" spans="1:15">
      <c r="A20184" s="1" t="s">
        <v>849</v>
      </c>
      <c r="B20184" s="1" t="s">
        <v>2113</v>
      </c>
      <c r="C20184" s="1" t="s">
        <v>3367</v>
      </c>
      <c r="D20184" s="1" t="s">
        <v>4665</v>
      </c>
      <c r="E20184" s="1" t="s">
        <v>5962</v>
      </c>
      <c r="F20184" s="1"/>
      <c r="G20184" s="1"/>
      <c r="H20184" s="1" t="b">
        <v>1</v>
      </c>
      <c r="I20184" s="2">
        <v>0.0575404741476853</v>
      </c>
      <c r="J20184" s="2">
        <v>0.1981529538606286</v>
      </c>
      <c r="K20184" s="2">
        <v>0.2653912506751793</v>
      </c>
      <c r="L20184" s="2">
        <v>0.1965955156023428</v>
      </c>
      <c r="M20184" s="2">
        <v>-2.346697681103313</v>
      </c>
      <c r="N20184" s="2">
        <v>1.240026563737404</v>
      </c>
      <c r="O20184" s="2">
        <v>0.7029994492656503</v>
      </c>
    </row>
    <row r="20185" spans="1:15">
      <c r="A20185" s="1" t="s">
        <v>849</v>
      </c>
      <c r="B20185" s="1" t="s">
        <v>2113</v>
      </c>
      <c r="C20185" s="1" t="s">
        <v>3367</v>
      </c>
      <c r="D20185" s="1" t="s">
        <v>4665</v>
      </c>
      <c r="E20185" s="1" t="s">
        <v>5962</v>
      </c>
      <c r="F20185" s="1"/>
      <c r="G20185" s="1"/>
      <c r="H20185" s="1" t="b">
        <v>1</v>
      </c>
      <c r="I20185" s="2">
        <v>0.1071021599910957</v>
      </c>
      <c r="J20185" s="2">
        <v>0.2857008764582686</v>
      </c>
      <c r="K20185" s="2">
        <v>0.06957153585984346</v>
      </c>
      <c r="L20185" s="2">
        <v>1.673745913639046</v>
      </c>
      <c r="M20185" s="2">
        <v>0.7430805332912558</v>
      </c>
      <c r="N20185" s="2">
        <v>0.9702017704122674</v>
      </c>
      <c r="O20185" s="2">
        <v>0.5440884273092211</v>
      </c>
    </row>
    <row r="20186" spans="1:15">
      <c r="A20186" s="1" t="s">
        <v>849</v>
      </c>
      <c r="B20186" s="1" t="s">
        <v>2113</v>
      </c>
      <c r="C20186" s="1" t="s">
        <v>3367</v>
      </c>
      <c r="D20186" s="1" t="s">
        <v>4665</v>
      </c>
      <c r="E20186" s="1" t="s">
        <v>5962</v>
      </c>
      <c r="F20186" s="1"/>
      <c r="G20186" s="1"/>
      <c r="H20186" s="1" t="b">
        <v>1</v>
      </c>
      <c r="I20186" s="2">
        <v>0.06859328926865728</v>
      </c>
      <c r="J20186" s="2">
        <v>0.1981529538606286</v>
      </c>
      <c r="K20186" s="2">
        <v>0.006617118247944562</v>
      </c>
      <c r="L20186" s="2">
        <v>1.282762822725411</v>
      </c>
      <c r="M20186" s="2">
        <v>0.359254447037729</v>
      </c>
      <c r="N20186" s="2">
        <v>1.163718370826074</v>
      </c>
      <c r="O20186" s="2">
        <v>0.7029994492656503</v>
      </c>
    </row>
    <row r="20187" spans="1:15">
      <c r="A20187" s="1" t="s">
        <v>849</v>
      </c>
      <c r="B20187" s="1" t="s">
        <v>2113</v>
      </c>
      <c r="C20187" s="1" t="s">
        <v>3367</v>
      </c>
      <c r="D20187" s="1" t="s">
        <v>4665</v>
      </c>
      <c r="E20187" s="1" t="s">
        <v>5962</v>
      </c>
      <c r="F20187" s="1"/>
      <c r="G20187" s="1"/>
      <c r="H20187" s="1" t="b">
        <v>1</v>
      </c>
      <c r="I20187" s="2">
        <v>0.0405784014510221</v>
      </c>
      <c r="J20187" s="2">
        <v>0.1862479447228869</v>
      </c>
      <c r="K20187" s="2">
        <v>0.0903213959646358</v>
      </c>
      <c r="L20187" s="2">
        <v>0.7121829460154234</v>
      </c>
      <c r="M20187" s="2">
        <v>-0.4896802056530457</v>
      </c>
      <c r="N20187" s="2">
        <v>1.391705065599234</v>
      </c>
      <c r="O20187" s="2">
        <v>0.7299085110652209</v>
      </c>
    </row>
    <row r="20188" spans="1:15">
      <c r="A20188" s="1" t="s">
        <v>849</v>
      </c>
      <c r="B20188" s="1" t="s">
        <v>2113</v>
      </c>
      <c r="C20188" s="1" t="s">
        <v>3367</v>
      </c>
      <c r="D20188" s="1" t="s">
        <v>4665</v>
      </c>
      <c r="E20188" s="1" t="s">
        <v>5962</v>
      </c>
      <c r="F20188" s="1"/>
      <c r="G20188" s="1"/>
      <c r="H20188" s="1" t="b">
        <v>1</v>
      </c>
      <c r="I20188" s="2">
        <v>0.07357534581989937</v>
      </c>
      <c r="J20188" s="2">
        <v>0.1981529538606286</v>
      </c>
      <c r="K20188" s="2">
        <v>0.1577413836160002</v>
      </c>
      <c r="L20188" s="2">
        <v>0.4502877751261226</v>
      </c>
      <c r="M20188" s="2">
        <v>-1.151080784439066</v>
      </c>
      <c r="N20188" s="2">
        <v>1.13326768794638</v>
      </c>
      <c r="O20188" s="2">
        <v>0.7029994492656503</v>
      </c>
    </row>
    <row r="20189" spans="1:15">
      <c r="A20189" s="1" t="s">
        <v>849</v>
      </c>
      <c r="B20189" s="1" t="s">
        <v>2113</v>
      </c>
      <c r="C20189" s="1" t="s">
        <v>3367</v>
      </c>
      <c r="D20189" s="1" t="s">
        <v>4665</v>
      </c>
      <c r="E20189" s="1" t="s">
        <v>5962</v>
      </c>
      <c r="F20189" s="1"/>
      <c r="G20189" s="1"/>
      <c r="H20189" s="1" t="b">
        <v>1</v>
      </c>
      <c r="I20189" s="2">
        <v>0.07430735769773572</v>
      </c>
      <c r="J20189" s="2">
        <v>0.1981529538606286</v>
      </c>
      <c r="K20189" s="2">
        <v>0.2308168304607493</v>
      </c>
      <c r="L20189" s="2">
        <v>2.19112711880864</v>
      </c>
      <c r="M20189" s="2">
        <v>1.131673185083457</v>
      </c>
      <c r="N20189" s="2">
        <v>1.128968181537931</v>
      </c>
      <c r="O20189" s="2">
        <v>0.7029994492656503</v>
      </c>
    </row>
    <row r="20190" spans="1:15">
      <c r="A20190" s="1" t="s">
        <v>849</v>
      </c>
      <c r="B20190" s="1" t="s">
        <v>2113</v>
      </c>
      <c r="C20190" s="1" t="s">
        <v>3367</v>
      </c>
      <c r="D20190" s="1" t="s">
        <v>4665</v>
      </c>
      <c r="E20190" s="1" t="s">
        <v>5962</v>
      </c>
      <c r="F20190" s="1"/>
      <c r="G20190" s="1"/>
      <c r="H20190" s="1" t="b">
        <v>1</v>
      </c>
      <c r="I20190" s="2">
        <v>0.1045093209904025</v>
      </c>
      <c r="J20190" s="2">
        <v>0.2298672369933829</v>
      </c>
      <c r="K20190" s="2">
        <v>0.03990525875682686</v>
      </c>
      <c r="L20190" s="2">
        <v>0.5596426475024107</v>
      </c>
      <c r="M20190" s="2">
        <v>-0.8374221877888548</v>
      </c>
      <c r="N20190" s="2">
        <v>0.9808449739149067</v>
      </c>
      <c r="O20190" s="2">
        <v>0.6385229243677459</v>
      </c>
    </row>
    <row r="20191" spans="1:15">
      <c r="A20191" s="1" t="s">
        <v>849</v>
      </c>
      <c r="B20191" s="1" t="s">
        <v>2113</v>
      </c>
      <c r="C20191" s="1" t="s">
        <v>3367</v>
      </c>
      <c r="D20191" s="1" t="s">
        <v>4665</v>
      </c>
      <c r="E20191" s="1" t="s">
        <v>5962</v>
      </c>
      <c r="F20191" s="1"/>
      <c r="G20191" s="1"/>
      <c r="H20191" s="1" t="b">
        <v>1</v>
      </c>
      <c r="I20191" s="2">
        <v>0.1049555881190777</v>
      </c>
      <c r="J20191" s="2">
        <v>0.2298672369933829</v>
      </c>
      <c r="K20191" s="2">
        <v>0.07617231797437876</v>
      </c>
      <c r="L20191" s="2">
        <v>0.4563280095506059</v>
      </c>
      <c r="M20191" s="2">
        <v>-1.131856885330039</v>
      </c>
      <c r="N20191" s="2">
        <v>0.9789944334544112</v>
      </c>
      <c r="O20191" s="2">
        <v>0.6385229243677459</v>
      </c>
    </row>
    <row r="20192" spans="1:15">
      <c r="A20192" s="1" t="s">
        <v>849</v>
      </c>
      <c r="B20192" s="1" t="s">
        <v>2113</v>
      </c>
      <c r="C20192" s="1" t="s">
        <v>3367</v>
      </c>
      <c r="D20192" s="1" t="s">
        <v>4665</v>
      </c>
      <c r="E20192" s="1" t="s">
        <v>5962</v>
      </c>
      <c r="F20192" s="1"/>
      <c r="G20192" s="1"/>
      <c r="H20192" s="1" t="b">
        <v>1</v>
      </c>
      <c r="I20192" s="2">
        <v>0.1066138384994612</v>
      </c>
      <c r="J20192" s="2">
        <v>0.2298672369933829</v>
      </c>
      <c r="K20192" s="2">
        <v>0.02654362526247824</v>
      </c>
      <c r="L20192" s="2">
        <v>1.379941217312961</v>
      </c>
      <c r="M20192" s="2">
        <v>0.4646068124401645</v>
      </c>
      <c r="N20192" s="2">
        <v>0.9721864201322576</v>
      </c>
      <c r="O20192" s="2">
        <v>0.6385229243677459</v>
      </c>
    </row>
    <row r="20193" spans="1:15">
      <c r="A20193" s="1" t="s">
        <v>849</v>
      </c>
      <c r="B20193" s="1" t="s">
        <v>2113</v>
      </c>
      <c r="C20193" s="1" t="s">
        <v>3367</v>
      </c>
      <c r="D20193" s="1" t="s">
        <v>4665</v>
      </c>
      <c r="E20193" s="1" t="s">
        <v>5962</v>
      </c>
      <c r="F20193" s="1"/>
      <c r="G20193" s="1"/>
      <c r="H20193" s="1" t="b">
        <v>1</v>
      </c>
      <c r="I20193" s="2">
        <v>0.110144717725996</v>
      </c>
      <c r="J20193" s="2">
        <v>0.2298672369933829</v>
      </c>
      <c r="K20193" s="2">
        <v>0.1017310751350154</v>
      </c>
      <c r="L20193" s="2">
        <v>0.624819371396927</v>
      </c>
      <c r="M20193" s="2">
        <v>-0.6784889125581522</v>
      </c>
      <c r="N20193" s="2">
        <v>0.9580363257257402</v>
      </c>
      <c r="O20193" s="2">
        <v>0.6385229243677459</v>
      </c>
    </row>
    <row r="20194" spans="1:15">
      <c r="A20194" s="1" t="s">
        <v>849</v>
      </c>
      <c r="B20194" s="1" t="s">
        <v>2113</v>
      </c>
      <c r="C20194" s="1" t="s">
        <v>3367</v>
      </c>
      <c r="D20194" s="1" t="s">
        <v>4665</v>
      </c>
      <c r="E20194" s="1" t="s">
        <v>5962</v>
      </c>
      <c r="F20194" s="1"/>
      <c r="G20194" s="1"/>
      <c r="H20194" s="1" t="b">
        <v>1</v>
      </c>
      <c r="I20194" s="2">
        <v>0.08503284240234947</v>
      </c>
      <c r="J20194" s="2">
        <v>0.2210017939159523</v>
      </c>
      <c r="K20194" s="2">
        <v>0.1430443670871655</v>
      </c>
      <c r="L20194" s="2">
        <v>0.6016889116273528</v>
      </c>
      <c r="M20194" s="2">
        <v>-0.7329103249363355</v>
      </c>
      <c r="N20194" s="2">
        <v>1.070413303470509</v>
      </c>
      <c r="O20194" s="2">
        <v>0.6556042010450384</v>
      </c>
    </row>
    <row r="20195" spans="1:15">
      <c r="A20195" s="1" t="s">
        <v>849</v>
      </c>
      <c r="B20195" s="1" t="s">
        <v>2113</v>
      </c>
      <c r="C20195" s="1" t="s">
        <v>3367</v>
      </c>
      <c r="D20195" s="1" t="s">
        <v>4665</v>
      </c>
      <c r="E20195" s="1" t="s">
        <v>5962</v>
      </c>
      <c r="F20195" s="1"/>
      <c r="G20195" s="1"/>
      <c r="H20195" s="1" t="b">
        <v>1</v>
      </c>
      <c r="I20195" s="2">
        <v>0.1441801107940101</v>
      </c>
      <c r="J20195" s="2">
        <v>0.2481525765682488</v>
      </c>
      <c r="K20195" s="2">
        <v>0.1192881106863467</v>
      </c>
      <c r="L20195" s="2">
        <v>0.7729390475125766</v>
      </c>
      <c r="M20195" s="2">
        <v>-0.3715734444092585</v>
      </c>
      <c r="N20195" s="2">
        <v>0.8410946450823361</v>
      </c>
      <c r="O20195" s="2">
        <v>0.605281211163561</v>
      </c>
    </row>
    <row r="20196" spans="1:15">
      <c r="A20196" s="1" t="s">
        <v>849</v>
      </c>
      <c r="B20196" s="1" t="s">
        <v>2113</v>
      </c>
      <c r="C20196" s="1" t="s">
        <v>3367</v>
      </c>
      <c r="D20196" s="1" t="s">
        <v>4665</v>
      </c>
      <c r="E20196" s="1" t="s">
        <v>5962</v>
      </c>
      <c r="F20196" s="1"/>
      <c r="G20196" s="1"/>
      <c r="H20196" s="1" t="b">
        <v>1</v>
      </c>
      <c r="I20196" s="2">
        <v>0.1529415846956942</v>
      </c>
      <c r="J20196" s="2">
        <v>0.2876065122406992</v>
      </c>
      <c r="K20196" s="2">
        <v>0.03997044525047713</v>
      </c>
      <c r="L20196" s="2">
        <v>0.7241387019439744</v>
      </c>
      <c r="M20196" s="2">
        <v>-0.4656620364719286</v>
      </c>
      <c r="N20196" s="2">
        <v>0.8154744142057394</v>
      </c>
      <c r="O20196" s="2">
        <v>0.5412012844985408</v>
      </c>
    </row>
    <row r="20197" spans="1:15">
      <c r="A20197" s="1" t="s">
        <v>849</v>
      </c>
      <c r="B20197" s="1" t="s">
        <v>2113</v>
      </c>
      <c r="C20197" s="1" t="s">
        <v>3367</v>
      </c>
      <c r="D20197" s="1" t="s">
        <v>4665</v>
      </c>
      <c r="E20197" s="1" t="s">
        <v>5962</v>
      </c>
      <c r="F20197" s="1"/>
      <c r="G20197" s="1"/>
      <c r="H20197" s="1" t="b">
        <v>1</v>
      </c>
      <c r="I20197" s="2">
        <v>0.164813536788836</v>
      </c>
      <c r="J20197" s="2">
        <v>0.3022355175073989</v>
      </c>
      <c r="K20197" s="2">
        <v>0.1754587578457846</v>
      </c>
      <c r="L20197" s="2">
        <v>0.4374606974281421</v>
      </c>
      <c r="M20197" s="2">
        <v>-1.192774687479643</v>
      </c>
      <c r="N20197" s="2">
        <v>0.7830071208472968</v>
      </c>
      <c r="O20197" s="2">
        <v>0.5196545004500268</v>
      </c>
    </row>
    <row r="20198" spans="1:15">
      <c r="A20198" s="1" t="s">
        <v>849</v>
      </c>
      <c r="B20198" s="1" t="s">
        <v>2113</v>
      </c>
      <c r="C20198" s="1" t="s">
        <v>3367</v>
      </c>
      <c r="D20198" s="1" t="s">
        <v>4665</v>
      </c>
      <c r="E20198" s="1" t="s">
        <v>5962</v>
      </c>
      <c r="F20198" s="1"/>
      <c r="G20198" s="1"/>
      <c r="H20198" s="1" t="b">
        <v>1</v>
      </c>
      <c r="I20198" s="2">
        <v>0.1963687796493151</v>
      </c>
      <c r="J20198" s="2">
        <v>0.2968966750365837</v>
      </c>
      <c r="K20198" s="2">
        <v>0.09475442368635456</v>
      </c>
      <c r="L20198" s="2">
        <v>1.265543423037066</v>
      </c>
      <c r="M20198" s="2">
        <v>0.3397570097207994</v>
      </c>
      <c r="N20198" s="2">
        <v>0.7069275588291923</v>
      </c>
      <c r="O20198" s="2">
        <v>0.5273946660662995</v>
      </c>
    </row>
    <row r="20199" spans="1:15">
      <c r="A20199" s="1" t="s">
        <v>849</v>
      </c>
      <c r="B20199" s="1" t="s">
        <v>2113</v>
      </c>
      <c r="C20199" s="1" t="s">
        <v>3367</v>
      </c>
      <c r="D20199" s="1" t="s">
        <v>4665</v>
      </c>
      <c r="E20199" s="1" t="s">
        <v>5962</v>
      </c>
      <c r="F20199" s="1"/>
      <c r="G20199" s="1"/>
      <c r="H20199" s="1" t="b">
        <v>1</v>
      </c>
      <c r="I20199" s="2">
        <v>0.2257847562344929</v>
      </c>
      <c r="J20199" s="2">
        <v>0.3253958241934267</v>
      </c>
      <c r="K20199" s="2">
        <v>0.03083657659947088</v>
      </c>
      <c r="L20199" s="2">
        <v>1.276923199751565</v>
      </c>
      <c r="M20199" s="2">
        <v>0.3526717570927198</v>
      </c>
      <c r="N20199" s="2">
        <v>0.6463053826356788</v>
      </c>
      <c r="O20199" s="2">
        <v>0.4875880246671033</v>
      </c>
    </row>
    <row r="20200" spans="1:15">
      <c r="A20200" s="1" t="s">
        <v>849</v>
      </c>
      <c r="B20200" s="1" t="s">
        <v>2113</v>
      </c>
      <c r="C20200" s="1" t="s">
        <v>3367</v>
      </c>
      <c r="D20200" s="1" t="s">
        <v>4665</v>
      </c>
      <c r="E20200" s="1" t="s">
        <v>5962</v>
      </c>
      <c r="F20200" s="1"/>
      <c r="G20200" s="1"/>
      <c r="H20200" s="1" t="b">
        <v>1</v>
      </c>
      <c r="I20200" s="2">
        <v>0.2944825903006552</v>
      </c>
      <c r="J20200" s="2">
        <v>0.400811596340782</v>
      </c>
      <c r="K20200" s="2">
        <v>0.1743105651895395</v>
      </c>
      <c r="L20200" s="2">
        <v>0.728271751966351</v>
      </c>
      <c r="M20200" s="2">
        <v>-0.4574512075703758</v>
      </c>
      <c r="N20200" s="2">
        <v>0.5309403754434414</v>
      </c>
      <c r="O20200" s="2">
        <v>0.3970597218864275</v>
      </c>
    </row>
    <row r="20201" spans="1:15">
      <c r="A20201" s="1" t="s">
        <v>849</v>
      </c>
      <c r="B20201" s="1" t="s">
        <v>2113</v>
      </c>
      <c r="C20201" s="1" t="s">
        <v>3367</v>
      </c>
      <c r="D20201" s="1" t="s">
        <v>4665</v>
      </c>
      <c r="E20201" s="1" t="s">
        <v>5962</v>
      </c>
      <c r="F20201" s="1"/>
      <c r="G20201" s="1"/>
      <c r="H20201" s="1" t="b">
        <v>1</v>
      </c>
      <c r="I20201" s="2">
        <v>0.3006086972555865</v>
      </c>
      <c r="J20201" s="2">
        <v>0.400811596340782</v>
      </c>
      <c r="K20201" s="2">
        <v>1.020763592943434</v>
      </c>
      <c r="L20201" s="2">
        <v>865.5122702960994</v>
      </c>
      <c r="M20201" s="2">
        <v>9.757410462480273</v>
      </c>
      <c r="N20201" s="2">
        <v>0.5219984584947275</v>
      </c>
      <c r="O20201" s="2">
        <v>0.3970597218864275</v>
      </c>
    </row>
    <row r="20202" spans="1:15">
      <c r="A20202" s="1" t="s">
        <v>849</v>
      </c>
      <c r="B20202" s="1" t="s">
        <v>2113</v>
      </c>
      <c r="C20202" s="1" t="s">
        <v>3367</v>
      </c>
      <c r="D20202" s="1" t="s">
        <v>4665</v>
      </c>
      <c r="E20202" s="1" t="s">
        <v>5962</v>
      </c>
      <c r="F20202" s="1"/>
      <c r="G20202" s="1"/>
      <c r="H20202" s="1" t="b">
        <v>1</v>
      </c>
      <c r="I20202" s="2">
        <v>0.3125858128523759</v>
      </c>
      <c r="J20202" s="2">
        <v>0.4055167301868661</v>
      </c>
      <c r="K20202" s="2">
        <v>0.06552946301789424</v>
      </c>
      <c r="L20202" s="2">
        <v>0.791490280710583</v>
      </c>
      <c r="M20202" s="2">
        <v>-0.3373564603262142</v>
      </c>
      <c r="N20202" s="2">
        <v>0.5050307369366236</v>
      </c>
      <c r="O20202" s="2">
        <v>0.3919912236280313</v>
      </c>
    </row>
    <row r="20203" spans="1:15">
      <c r="A20203" s="1" t="s">
        <v>849</v>
      </c>
      <c r="B20203" s="1" t="s">
        <v>2113</v>
      </c>
      <c r="C20203" s="1" t="s">
        <v>3367</v>
      </c>
      <c r="D20203" s="1" t="s">
        <v>4665</v>
      </c>
      <c r="E20203" s="1" t="s">
        <v>5962</v>
      </c>
      <c r="F20203" s="1"/>
      <c r="G20203" s="1"/>
      <c r="H20203" s="1" t="b">
        <v>1</v>
      </c>
      <c r="I20203" s="2">
        <v>0.7238480987335387</v>
      </c>
      <c r="J20203" s="2">
        <v>0.7998717499617243</v>
      </c>
      <c r="K20203" s="2">
        <v>0.1296943330744385</v>
      </c>
      <c r="L20203" s="2">
        <v>0.8930237384361707</v>
      </c>
      <c r="M20203" s="2">
        <v>-0.1632295691836916</v>
      </c>
      <c r="N20203" s="2">
        <v>0.1403525619842113</v>
      </c>
      <c r="O20203" s="2">
        <v>0.09697964144427033</v>
      </c>
    </row>
    <row r="20204" spans="1:15">
      <c r="A20204" s="1" t="s">
        <v>849</v>
      </c>
      <c r="B20204" s="1" t="s">
        <v>2113</v>
      </c>
      <c r="C20204" s="1" t="s">
        <v>3367</v>
      </c>
      <c r="D20204" s="1" t="s">
        <v>4665</v>
      </c>
      <c r="E20204" s="1" t="s">
        <v>5962</v>
      </c>
      <c r="F20204" s="1"/>
      <c r="G20204" s="1"/>
      <c r="H20204" s="1" t="b">
        <v>1</v>
      </c>
      <c r="I20204" s="2">
        <v>0.7048588961412615</v>
      </c>
      <c r="J20204" s="2">
        <v>0.7790520355963465</v>
      </c>
      <c r="K20204" s="2">
        <v>0.1206806658792532</v>
      </c>
      <c r="L20204" s="2">
        <v>1.143993116994012</v>
      </c>
      <c r="M20204" s="2">
        <v>0.1940783719515491</v>
      </c>
      <c r="N20204" s="2">
        <v>0.1518978145839493</v>
      </c>
      <c r="O20204" s="2">
        <v>0.1084335333189455</v>
      </c>
    </row>
    <row r="20205" spans="1:15">
      <c r="A20205" s="1" t="s">
        <v>849</v>
      </c>
      <c r="B20205" s="1" t="s">
        <v>2113</v>
      </c>
      <c r="C20205" s="1" t="s">
        <v>3367</v>
      </c>
      <c r="D20205" s="1" t="s">
        <v>4665</v>
      </c>
      <c r="E20205" s="1" t="s">
        <v>5962</v>
      </c>
      <c r="F20205" s="1"/>
      <c r="G20205" s="1"/>
      <c r="H20205" s="1" t="b">
        <v>1</v>
      </c>
      <c r="I20205" s="2">
        <v>0.6349340828941844</v>
      </c>
      <c r="J20205" s="2">
        <v>0.7256389518790677</v>
      </c>
      <c r="K20205" s="2">
        <v>0.2349302386853218</v>
      </c>
      <c r="L20205" s="2">
        <v>0.8676469982370384</v>
      </c>
      <c r="M20205" s="2">
        <v>-0.2048198926297296</v>
      </c>
      <c r="N20205" s="2">
        <v>0.1972713596234228</v>
      </c>
      <c r="O20205" s="2">
        <v>0.1392794126457362</v>
      </c>
    </row>
    <row r="20206" spans="1:15">
      <c r="A20206" s="1" t="s">
        <v>849</v>
      </c>
      <c r="B20206" s="1" t="s">
        <v>2113</v>
      </c>
      <c r="C20206" s="1" t="s">
        <v>3367</v>
      </c>
      <c r="D20206" s="1" t="s">
        <v>4665</v>
      </c>
      <c r="E20206" s="1" t="s">
        <v>5962</v>
      </c>
      <c r="F20206" s="1"/>
      <c r="G20206" s="1"/>
      <c r="H20206" s="1" t="b">
        <v>1</v>
      </c>
      <c r="I20206" s="2">
        <v>0.6788404054485095</v>
      </c>
      <c r="J20206" s="2">
        <v>0.75133214329382</v>
      </c>
      <c r="K20206" s="2">
        <v>0.234825678249014</v>
      </c>
      <c r="L20206" s="2">
        <v>1.089413921768382</v>
      </c>
      <c r="M20206" s="2">
        <v>0.1235522088045526</v>
      </c>
      <c r="N20206" s="2">
        <v>0.1682323158224223</v>
      </c>
      <c r="O20206" s="2">
        <v>0.1241680308906792</v>
      </c>
    </row>
    <row r="20207" spans="1:15">
      <c r="A20207" s="1" t="s">
        <v>849</v>
      </c>
      <c r="B20207" s="1" t="s">
        <v>2113</v>
      </c>
      <c r="C20207" s="1" t="s">
        <v>3367</v>
      </c>
      <c r="D20207" s="1" t="s">
        <v>4665</v>
      </c>
      <c r="E20207" s="1" t="s">
        <v>5962</v>
      </c>
      <c r="F20207" s="1"/>
      <c r="G20207" s="1"/>
      <c r="H20207" s="1" t="b">
        <v>1</v>
      </c>
      <c r="I20207" s="2">
        <v>0.6887211313526684</v>
      </c>
      <c r="J20207" s="2">
        <v>0.75133214329382</v>
      </c>
      <c r="K20207" s="2">
        <v>0.2141109142733884</v>
      </c>
      <c r="L20207" s="2">
        <v>0.9052121994525416</v>
      </c>
      <c r="M20207" s="2">
        <v>-0.143672067097531</v>
      </c>
      <c r="N20207" s="2">
        <v>0.1619565917800789</v>
      </c>
      <c r="O20207" s="2">
        <v>0.1241680308906792</v>
      </c>
    </row>
    <row r="20208" spans="1:15">
      <c r="A20208" s="1" t="s">
        <v>849</v>
      </c>
      <c r="B20208" s="1" t="s">
        <v>2113</v>
      </c>
      <c r="C20208" s="1" t="s">
        <v>3367</v>
      </c>
      <c r="D20208" s="1" t="s">
        <v>4665</v>
      </c>
      <c r="E20208" s="1" t="s">
        <v>5962</v>
      </c>
      <c r="F20208" s="1"/>
      <c r="G20208" s="1"/>
      <c r="H20208" s="1" t="b">
        <v>1</v>
      </c>
      <c r="I20208" s="2">
        <v>0.8347784590484286</v>
      </c>
      <c r="J20208" s="2">
        <v>0.8525397028579694</v>
      </c>
      <c r="K20208" s="2">
        <v>0.04301361208222754</v>
      </c>
      <c r="L20208" s="2">
        <v>0.927379635856152</v>
      </c>
      <c r="M20208" s="2">
        <v>-0.1087680476788117</v>
      </c>
      <c r="N20208" s="2">
        <v>0.07842876616755974</v>
      </c>
      <c r="O20208" s="2">
        <v>0.06928538672769011</v>
      </c>
    </row>
    <row r="20209" spans="1:15">
      <c r="A20209" s="1" t="s">
        <v>850</v>
      </c>
      <c r="B20209" s="1" t="s">
        <v>2114</v>
      </c>
      <c r="C20209" s="1" t="s">
        <v>3368</v>
      </c>
      <c r="D20209" s="1" t="s">
        <v>4666</v>
      </c>
      <c r="E20209" s="1" t="s">
        <v>5963</v>
      </c>
      <c r="F20209" s="1"/>
      <c r="G20209" s="1"/>
      <c r="H20209" s="1" t="b">
        <v>1</v>
      </c>
      <c r="I20209" s="2">
        <v>1.144848197067745E-05</v>
      </c>
      <c r="J20209" s="2">
        <v>0.001785963187425682</v>
      </c>
      <c r="K20209" s="2">
        <v>0.02864815425824627</v>
      </c>
      <c r="L20209" s="2">
        <v>4.288154383634025</v>
      </c>
      <c r="M20209" s="2">
        <v>2.100356847142182</v>
      </c>
      <c r="N20209" s="2">
        <v>4.941252095460757</v>
      </c>
      <c r="O20209" s="2">
        <v>2.748127497106295</v>
      </c>
    </row>
    <row r="20210" spans="1:15">
      <c r="A20210" s="1" t="s">
        <v>850</v>
      </c>
      <c r="B20210" s="1" t="s">
        <v>2114</v>
      </c>
      <c r="C20210" s="1" t="s">
        <v>3368</v>
      </c>
      <c r="D20210" s="1" t="s">
        <v>4666</v>
      </c>
      <c r="E20210" s="1" t="s">
        <v>5963</v>
      </c>
      <c r="F20210" s="1"/>
      <c r="G20210" s="1"/>
      <c r="H20210" s="1" t="b">
        <v>1</v>
      </c>
      <c r="I20210" s="2">
        <v>6.560608228151801E-05</v>
      </c>
      <c r="J20210" s="2">
        <v>0.005117274417958403</v>
      </c>
      <c r="K20210" s="2">
        <v>0.0980530031039922</v>
      </c>
      <c r="L20210" s="2">
        <v>0.002128208655647586</v>
      </c>
      <c r="M20210" s="2">
        <v>-8.87614468095137</v>
      </c>
      <c r="N20210" s="2">
        <v>4.183055895702826</v>
      </c>
      <c r="O20210" s="2">
        <v>2.290961293012346</v>
      </c>
    </row>
    <row r="20211" spans="1:15">
      <c r="A20211" s="1" t="s">
        <v>850</v>
      </c>
      <c r="B20211" s="1" t="s">
        <v>2114</v>
      </c>
      <c r="C20211" s="1" t="s">
        <v>3368</v>
      </c>
      <c r="D20211" s="1" t="s">
        <v>4666</v>
      </c>
      <c r="E20211" s="1" t="s">
        <v>5963</v>
      </c>
      <c r="F20211" s="1"/>
      <c r="G20211" s="1"/>
      <c r="H20211" s="1" t="b">
        <v>1</v>
      </c>
      <c r="I20211" s="2">
        <v>0.0001095784213485238</v>
      </c>
      <c r="J20211" s="2">
        <v>0.00569807791012323</v>
      </c>
      <c r="K20211" s="2">
        <v>0.05564447323748994</v>
      </c>
      <c r="L20211" s="2">
        <v>13.23517153583136</v>
      </c>
      <c r="M20211" s="2">
        <v>3.726304988042512</v>
      </c>
      <c r="N20211" s="2">
        <v>3.960274960559125</v>
      </c>
      <c r="O20211" s="2">
        <v>2.244271616924327</v>
      </c>
    </row>
    <row r="20212" spans="1:15">
      <c r="A20212" s="1" t="s">
        <v>850</v>
      </c>
      <c r="B20212" s="1" t="s">
        <v>2114</v>
      </c>
      <c r="C20212" s="1" t="s">
        <v>3368</v>
      </c>
      <c r="D20212" s="1" t="s">
        <v>4666</v>
      </c>
      <c r="E20212" s="1" t="s">
        <v>5963</v>
      </c>
      <c r="F20212" s="1"/>
      <c r="G20212" s="1"/>
      <c r="H20212" s="1" t="b">
        <v>1</v>
      </c>
      <c r="I20212" s="2">
        <v>0.0002245439980623616</v>
      </c>
      <c r="J20212" s="2">
        <v>0.008757215924432106</v>
      </c>
      <c r="K20212" s="2">
        <v>0.0980530031039922</v>
      </c>
      <c r="L20212" s="2">
        <v>0.002108808548916068</v>
      </c>
      <c r="M20212" s="2">
        <v>-8.889356160638512</v>
      </c>
      <c r="N20212" s="2">
        <v>3.648698548898899</v>
      </c>
      <c r="O20212" s="2">
        <v>2.057633941872399</v>
      </c>
    </row>
    <row r="20213" spans="1:15">
      <c r="A20213" s="1" t="s">
        <v>850</v>
      </c>
      <c r="B20213" s="1" t="s">
        <v>2114</v>
      </c>
      <c r="C20213" s="1" t="s">
        <v>3368</v>
      </c>
      <c r="D20213" s="1" t="s">
        <v>4666</v>
      </c>
      <c r="E20213" s="1" t="s">
        <v>5963</v>
      </c>
      <c r="F20213" s="1"/>
      <c r="G20213" s="1"/>
      <c r="H20213" s="1" t="b">
        <v>1</v>
      </c>
      <c r="I20213" s="2">
        <v>4.469976438153553E-05</v>
      </c>
      <c r="J20213" s="2">
        <v>0.006442108449684498</v>
      </c>
      <c r="K20213" s="2">
        <v>0.1025493456705572</v>
      </c>
      <c r="L20213" s="2">
        <v>4.494027088357538</v>
      </c>
      <c r="M20213" s="2">
        <v>2.168008820583976</v>
      </c>
      <c r="N20213" s="2">
        <v>4.349694766086602</v>
      </c>
      <c r="O20213" s="2">
        <v>2.19097196832367</v>
      </c>
    </row>
    <row r="20214" spans="1:15">
      <c r="A20214" s="1" t="s">
        <v>850</v>
      </c>
      <c r="B20214" s="1" t="s">
        <v>2114</v>
      </c>
      <c r="C20214" s="1" t="s">
        <v>3368</v>
      </c>
      <c r="D20214" s="1" t="s">
        <v>4666</v>
      </c>
      <c r="E20214" s="1" t="s">
        <v>5963</v>
      </c>
      <c r="F20214" s="1"/>
      <c r="G20214" s="1"/>
      <c r="H20214" s="1" t="b">
        <v>1</v>
      </c>
      <c r="I20214" s="2">
        <v>0.0007843455135657292</v>
      </c>
      <c r="J20214" s="2">
        <v>0.02039298335270895</v>
      </c>
      <c r="K20214" s="2">
        <v>0.0980530031039922</v>
      </c>
      <c r="L20214" s="2">
        <v>0.000769465588429248</v>
      </c>
      <c r="M20214" s="2">
        <v>-10.34385557088103</v>
      </c>
      <c r="N20214" s="2">
        <v>3.105492583259776</v>
      </c>
      <c r="O20214" s="2">
        <v>1.690519235288959</v>
      </c>
    </row>
    <row r="20215" spans="1:15">
      <c r="A20215" s="1" t="s">
        <v>850</v>
      </c>
      <c r="B20215" s="1" t="s">
        <v>2114</v>
      </c>
      <c r="C20215" s="1" t="s">
        <v>3368</v>
      </c>
      <c r="D20215" s="1" t="s">
        <v>4666</v>
      </c>
      <c r="E20215" s="1" t="s">
        <v>5963</v>
      </c>
      <c r="F20215" s="1"/>
      <c r="G20215" s="1"/>
      <c r="H20215" s="1" t="b">
        <v>1</v>
      </c>
      <c r="I20215" s="2">
        <v>0.001384174988760555</v>
      </c>
      <c r="J20215" s="2">
        <v>0.02586755017563711</v>
      </c>
      <c r="K20215" s="2">
        <v>0.05519157822551325</v>
      </c>
      <c r="L20215" s="2">
        <v>3.361907336786892</v>
      </c>
      <c r="M20215" s="2">
        <v>1.749279960564455</v>
      </c>
      <c r="N20215" s="2">
        <v>2.85880900247383</v>
      </c>
      <c r="O20215" s="2">
        <v>1.587244699833209</v>
      </c>
    </row>
    <row r="20216" spans="1:15">
      <c r="A20216" s="1" t="s">
        <v>850</v>
      </c>
      <c r="B20216" s="1" t="s">
        <v>2114</v>
      </c>
      <c r="C20216" s="1" t="s">
        <v>3368</v>
      </c>
      <c r="D20216" s="1" t="s">
        <v>4666</v>
      </c>
      <c r="E20216" s="1" t="s">
        <v>5963</v>
      </c>
      <c r="F20216" s="1"/>
      <c r="G20216" s="1"/>
      <c r="H20216" s="1" t="b">
        <v>1</v>
      </c>
      <c r="I20216" s="2">
        <v>0.001410485693626123</v>
      </c>
      <c r="J20216" s="2">
        <v>0.02586755017563711</v>
      </c>
      <c r="K20216" s="2">
        <v>0.0980530031039922</v>
      </c>
      <c r="L20216" s="2">
        <v>0.0004139757329236247</v>
      </c>
      <c r="M20216" s="2">
        <v>-11.23816617949842</v>
      </c>
      <c r="N20216" s="2">
        <v>2.850631314479009</v>
      </c>
      <c r="O20216" s="2">
        <v>1.587244699833209</v>
      </c>
    </row>
    <row r="20217" spans="1:15">
      <c r="A20217" s="1" t="s">
        <v>850</v>
      </c>
      <c r="B20217" s="1" t="s">
        <v>2114</v>
      </c>
      <c r="C20217" s="1" t="s">
        <v>3368</v>
      </c>
      <c r="D20217" s="1" t="s">
        <v>4666</v>
      </c>
      <c r="E20217" s="1" t="s">
        <v>5963</v>
      </c>
      <c r="F20217" s="1"/>
      <c r="G20217" s="1"/>
      <c r="H20217" s="1" t="b">
        <v>1</v>
      </c>
      <c r="I20217" s="2">
        <v>0.001916127146767951</v>
      </c>
      <c r="J20217" s="2">
        <v>0.02586755017563711</v>
      </c>
      <c r="K20217" s="2">
        <v>0.1028821633087262</v>
      </c>
      <c r="L20217" s="2">
        <v>4.048058856028764</v>
      </c>
      <c r="M20217" s="2">
        <v>2.017230265991597</v>
      </c>
      <c r="N20217" s="2">
        <v>2.717575676203399</v>
      </c>
      <c r="O20217" s="2">
        <v>1.587244699833209</v>
      </c>
    </row>
    <row r="20218" spans="1:15">
      <c r="A20218" s="1" t="s">
        <v>850</v>
      </c>
      <c r="B20218" s="1" t="s">
        <v>2114</v>
      </c>
      <c r="C20218" s="1" t="s">
        <v>3368</v>
      </c>
      <c r="D20218" s="1" t="s">
        <v>4666</v>
      </c>
      <c r="E20218" s="1" t="s">
        <v>5963</v>
      </c>
      <c r="F20218" s="1"/>
      <c r="G20218" s="1"/>
      <c r="H20218" s="1" t="b">
        <v>1</v>
      </c>
      <c r="I20218" s="2">
        <v>0.0003782891939427673</v>
      </c>
      <c r="J20218" s="2">
        <v>0.01131970388123383</v>
      </c>
      <c r="K20218" s="2">
        <v>0.0980530031039922</v>
      </c>
      <c r="L20218" s="2">
        <v>0.001385094816655206</v>
      </c>
      <c r="M20218" s="2">
        <v>-9.495799545329051</v>
      </c>
      <c r="N20218" s="2">
        <v>3.422176064411871</v>
      </c>
      <c r="O20218" s="2">
        <v>1.946164933962961</v>
      </c>
    </row>
    <row r="20219" spans="1:15">
      <c r="A20219" s="1" t="s">
        <v>850</v>
      </c>
      <c r="B20219" s="1" t="s">
        <v>2114</v>
      </c>
      <c r="C20219" s="1" t="s">
        <v>3368</v>
      </c>
      <c r="D20219" s="1" t="s">
        <v>4666</v>
      </c>
      <c r="E20219" s="1" t="s">
        <v>5963</v>
      </c>
      <c r="F20219" s="1"/>
      <c r="G20219" s="1"/>
      <c r="H20219" s="1" t="b">
        <v>1</v>
      </c>
      <c r="I20219" s="2">
        <v>0.002097005478653325</v>
      </c>
      <c r="J20219" s="2">
        <v>0.02586755017563711</v>
      </c>
      <c r="K20219" s="2">
        <v>0.06475485745999862</v>
      </c>
      <c r="L20219" s="2">
        <v>593.8268501129209</v>
      </c>
      <c r="M20219" s="2">
        <v>9.213898516593739</v>
      </c>
      <c r="N20219" s="2">
        <v>2.678400434891929</v>
      </c>
      <c r="O20219" s="2">
        <v>1.587244699833209</v>
      </c>
    </row>
    <row r="20220" spans="1:15">
      <c r="A20220" s="1" t="s">
        <v>850</v>
      </c>
      <c r="B20220" s="1" t="s">
        <v>2114</v>
      </c>
      <c r="C20220" s="1" t="s">
        <v>3368</v>
      </c>
      <c r="D20220" s="1" t="s">
        <v>4666</v>
      </c>
      <c r="E20220" s="1" t="s">
        <v>5963</v>
      </c>
      <c r="F20220" s="1"/>
      <c r="G20220" s="1"/>
      <c r="H20220" s="1" t="b">
        <v>1</v>
      </c>
      <c r="I20220" s="2">
        <v>0.002164576082889824</v>
      </c>
      <c r="J20220" s="2">
        <v>0.02586755017563711</v>
      </c>
      <c r="K20220" s="2">
        <v>0.06582282476433443</v>
      </c>
      <c r="L20220" s="2">
        <v>814.177666502443</v>
      </c>
      <c r="M20220" s="2">
        <v>9.669199837599882</v>
      </c>
      <c r="N20220" s="2">
        <v>2.664627144524649</v>
      </c>
      <c r="O20220" s="2">
        <v>1.587244699833209</v>
      </c>
    </row>
    <row r="20221" spans="1:15">
      <c r="A20221" s="1" t="s">
        <v>850</v>
      </c>
      <c r="B20221" s="1" t="s">
        <v>2114</v>
      </c>
      <c r="C20221" s="1" t="s">
        <v>3368</v>
      </c>
      <c r="D20221" s="1" t="s">
        <v>4666</v>
      </c>
      <c r="E20221" s="1" t="s">
        <v>5963</v>
      </c>
      <c r="F20221" s="1"/>
      <c r="G20221" s="1"/>
      <c r="H20221" s="1" t="b">
        <v>1</v>
      </c>
      <c r="I20221" s="2">
        <v>0.0009761445655905222</v>
      </c>
      <c r="J20221" s="2">
        <v>0.01428915096952433</v>
      </c>
      <c r="K20221" s="2">
        <v>0.1301847466277989</v>
      </c>
      <c r="L20221" s="2">
        <v>48.50559988117834</v>
      </c>
      <c r="M20221" s="2">
        <v>5.600079408258044</v>
      </c>
      <c r="N20221" s="2">
        <v>3.010485859188948</v>
      </c>
      <c r="O20221" s="2">
        <v>1.844993575282149</v>
      </c>
    </row>
    <row r="20222" spans="1:15">
      <c r="A20222" s="1" t="s">
        <v>850</v>
      </c>
      <c r="B20222" s="1" t="s">
        <v>2114</v>
      </c>
      <c r="C20222" s="1" t="s">
        <v>3368</v>
      </c>
      <c r="D20222" s="1" t="s">
        <v>4666</v>
      </c>
      <c r="E20222" s="1" t="s">
        <v>5963</v>
      </c>
      <c r="F20222" s="1"/>
      <c r="G20222" s="1"/>
      <c r="H20222" s="1" t="b">
        <v>1</v>
      </c>
      <c r="I20222" s="2">
        <v>0.000638086809514681</v>
      </c>
      <c r="J20222" s="2">
        <v>0.01155815880157411</v>
      </c>
      <c r="K20222" s="2">
        <v>0.0980530031039922</v>
      </c>
      <c r="L20222" s="2">
        <v>0.001394402455423897</v>
      </c>
      <c r="M20222" s="2">
        <v>-9.48613726962059</v>
      </c>
      <c r="N20222" s="2">
        <v>3.195120232989577</v>
      </c>
      <c r="O20222" s="2">
        <v>1.937111342905319</v>
      </c>
    </row>
    <row r="20223" spans="1:15">
      <c r="A20223" s="1" t="s">
        <v>850</v>
      </c>
      <c r="B20223" s="1" t="s">
        <v>2114</v>
      </c>
      <c r="C20223" s="1" t="s">
        <v>3368</v>
      </c>
      <c r="D20223" s="1" t="s">
        <v>4666</v>
      </c>
      <c r="E20223" s="1" t="s">
        <v>5963</v>
      </c>
      <c r="F20223" s="1"/>
      <c r="G20223" s="1"/>
      <c r="H20223" s="1" t="b">
        <v>1</v>
      </c>
      <c r="I20223" s="2">
        <v>4.040439699148777E-05</v>
      </c>
      <c r="J20223" s="2">
        <v>0.00367082289592576</v>
      </c>
      <c r="K20223" s="2">
        <v>0.1451230734602539</v>
      </c>
      <c r="L20223" s="2">
        <v>2.439599019830615</v>
      </c>
      <c r="M20223" s="2">
        <v>1.286644041378058</v>
      </c>
      <c r="N20223" s="2">
        <v>4.393571370403473</v>
      </c>
      <c r="O20223" s="2">
        <v>2.435236568145858</v>
      </c>
    </row>
    <row r="20224" spans="1:15">
      <c r="A20224" s="1" t="s">
        <v>850</v>
      </c>
      <c r="B20224" s="1" t="s">
        <v>2114</v>
      </c>
      <c r="C20224" s="1" t="s">
        <v>3368</v>
      </c>
      <c r="D20224" s="1" t="s">
        <v>4666</v>
      </c>
      <c r="E20224" s="1" t="s">
        <v>5963</v>
      </c>
      <c r="F20224" s="1"/>
      <c r="G20224" s="1"/>
      <c r="H20224" s="1" t="b">
        <v>1</v>
      </c>
      <c r="I20224" s="2">
        <v>0.0006180592575470062</v>
      </c>
      <c r="J20224" s="2">
        <v>0.01211046288621745</v>
      </c>
      <c r="K20224" s="2">
        <v>0.0980530031039922</v>
      </c>
      <c r="L20224" s="2">
        <v>0.003498639027489677</v>
      </c>
      <c r="M20224" s="2">
        <v>-8.158990462643638</v>
      </c>
      <c r="N20224" s="2">
        <v>3.208969884147542</v>
      </c>
      <c r="O20224" s="2">
        <v>1.916839256932251</v>
      </c>
    </row>
    <row r="20225" spans="1:15">
      <c r="A20225" s="1" t="s">
        <v>850</v>
      </c>
      <c r="B20225" s="1" t="s">
        <v>2114</v>
      </c>
      <c r="C20225" s="1" t="s">
        <v>3368</v>
      </c>
      <c r="D20225" s="1" t="s">
        <v>4666</v>
      </c>
      <c r="E20225" s="1" t="s">
        <v>5963</v>
      </c>
      <c r="F20225" s="1"/>
      <c r="G20225" s="1"/>
      <c r="H20225" s="1" t="b">
        <v>1</v>
      </c>
      <c r="I20225" s="2">
        <v>0.004140126386785998</v>
      </c>
      <c r="J20225" s="2">
        <v>0.03685273925013462</v>
      </c>
      <c r="K20225" s="2">
        <v>0.0980530031039922</v>
      </c>
      <c r="L20225" s="2">
        <v>0.0007530895729550036</v>
      </c>
      <c r="M20225" s="2">
        <v>-10.37489090937663</v>
      </c>
      <c r="N20225" s="2">
        <v>2.382986400848683</v>
      </c>
      <c r="O20225" s="2">
        <v>1.433530225660991</v>
      </c>
    </row>
    <row r="20226" spans="1:15">
      <c r="A20226" s="1" t="s">
        <v>850</v>
      </c>
      <c r="B20226" s="1" t="s">
        <v>2114</v>
      </c>
      <c r="C20226" s="1" t="s">
        <v>3368</v>
      </c>
      <c r="D20226" s="1" t="s">
        <v>4666</v>
      </c>
      <c r="E20226" s="1" t="s">
        <v>5963</v>
      </c>
      <c r="F20226" s="1"/>
      <c r="G20226" s="1"/>
      <c r="H20226" s="1" t="b">
        <v>1</v>
      </c>
      <c r="I20226" s="2">
        <v>0.000412695454798199</v>
      </c>
      <c r="J20226" s="2">
        <v>0.01313528323393636</v>
      </c>
      <c r="K20226" s="2">
        <v>0.1381695646356027</v>
      </c>
      <c r="L20226" s="2">
        <v>0.05465735882706119</v>
      </c>
      <c r="M20226" s="2">
        <v>-4.19344044266815</v>
      </c>
      <c r="N20226" s="2">
        <v>3.384370314177906</v>
      </c>
      <c r="O20226" s="2">
        <v>1.881560558156978</v>
      </c>
    </row>
    <row r="20227" spans="1:15">
      <c r="A20227" s="1" t="s">
        <v>850</v>
      </c>
      <c r="B20227" s="1" t="s">
        <v>2114</v>
      </c>
      <c r="C20227" s="1" t="s">
        <v>3368</v>
      </c>
      <c r="D20227" s="1" t="s">
        <v>4666</v>
      </c>
      <c r="E20227" s="1" t="s">
        <v>5963</v>
      </c>
      <c r="F20227" s="1"/>
      <c r="G20227" s="1"/>
      <c r="H20227" s="1" t="b">
        <v>1</v>
      </c>
      <c r="I20227" s="2">
        <v>0.005932393728193584</v>
      </c>
      <c r="J20227" s="2">
        <v>0.04406921055229523</v>
      </c>
      <c r="K20227" s="2">
        <v>0.152157817579839</v>
      </c>
      <c r="L20227" s="2">
        <v>4.285197116817007</v>
      </c>
      <c r="M20227" s="2">
        <v>2.09936156907841</v>
      </c>
      <c r="N20227" s="2">
        <v>2.22677003291214</v>
      </c>
      <c r="O20227" s="2">
        <v>1.355864729291597</v>
      </c>
    </row>
    <row r="20228" spans="1:15">
      <c r="A20228" s="1" t="s">
        <v>850</v>
      </c>
      <c r="B20228" s="1" t="s">
        <v>2114</v>
      </c>
      <c r="C20228" s="1" t="s">
        <v>3368</v>
      </c>
      <c r="D20228" s="1" t="s">
        <v>4666</v>
      </c>
      <c r="E20228" s="1" t="s">
        <v>5963</v>
      </c>
      <c r="F20228" s="1"/>
      <c r="G20228" s="1"/>
      <c r="H20228" s="1" t="b">
        <v>1</v>
      </c>
      <c r="I20228" s="2">
        <v>0.006464709937060983</v>
      </c>
      <c r="J20228" s="2">
        <v>0.04584067046279609</v>
      </c>
      <c r="K20228" s="2">
        <v>0.1141232351617605</v>
      </c>
      <c r="L20228" s="2">
        <v>820.1871489724647</v>
      </c>
      <c r="M20228" s="2">
        <v>9.67980932888128</v>
      </c>
      <c r="N20228" s="2">
        <v>2.189450956562379</v>
      </c>
      <c r="O20228" s="2">
        <v>1.338749039030124</v>
      </c>
    </row>
    <row r="20229" spans="1:15">
      <c r="A20229" s="1" t="s">
        <v>850</v>
      </c>
      <c r="B20229" s="1" t="s">
        <v>2114</v>
      </c>
      <c r="C20229" s="1" t="s">
        <v>3368</v>
      </c>
      <c r="D20229" s="1" t="s">
        <v>4666</v>
      </c>
      <c r="E20229" s="1" t="s">
        <v>5963</v>
      </c>
      <c r="F20229" s="1"/>
      <c r="G20229" s="1"/>
      <c r="H20229" s="1" t="b">
        <v>1</v>
      </c>
      <c r="I20229" s="2">
        <v>0.008370811426949665</v>
      </c>
      <c r="J20229" s="2">
        <v>0.04866851793626543</v>
      </c>
      <c r="K20229" s="2">
        <v>0.0980530031039922</v>
      </c>
      <c r="L20229" s="2">
        <v>0.0006428872682658988</v>
      </c>
      <c r="M20229" s="2">
        <v>-10.60314659965149</v>
      </c>
      <c r="N20229" s="2">
        <v>2.077232441508981</v>
      </c>
      <c r="O20229" s="2">
        <v>1.312751878780162</v>
      </c>
    </row>
    <row r="20230" spans="1:15">
      <c r="A20230" s="1" t="s">
        <v>850</v>
      </c>
      <c r="B20230" s="1" t="s">
        <v>2114</v>
      </c>
      <c r="C20230" s="1" t="s">
        <v>3368</v>
      </c>
      <c r="D20230" s="1" t="s">
        <v>4666</v>
      </c>
      <c r="E20230" s="1" t="s">
        <v>5963</v>
      </c>
      <c r="F20230" s="1"/>
      <c r="G20230" s="1"/>
      <c r="H20230" s="1" t="b">
        <v>1</v>
      </c>
      <c r="I20230" s="2">
        <v>0.008491260672367816</v>
      </c>
      <c r="J20230" s="2">
        <v>0.04866851793626543</v>
      </c>
      <c r="K20230" s="2">
        <v>0.09947653977513671</v>
      </c>
      <c r="L20230" s="2">
        <v>1.95982294817126</v>
      </c>
      <c r="M20230" s="2">
        <v>0.9707233261094105</v>
      </c>
      <c r="N20230" s="2">
        <v>2.071027826551366</v>
      </c>
      <c r="O20230" s="2">
        <v>1.312751878780162</v>
      </c>
    </row>
    <row r="20231" spans="1:15">
      <c r="A20231" s="1" t="s">
        <v>850</v>
      </c>
      <c r="B20231" s="1" t="s">
        <v>2114</v>
      </c>
      <c r="C20231" s="1" t="s">
        <v>3368</v>
      </c>
      <c r="D20231" s="1" t="s">
        <v>4666</v>
      </c>
      <c r="E20231" s="1" t="s">
        <v>5963</v>
      </c>
      <c r="F20231" s="1"/>
      <c r="G20231" s="1"/>
      <c r="H20231" s="1" t="b">
        <v>1</v>
      </c>
      <c r="I20231" s="2">
        <v>0.008678967888161854</v>
      </c>
      <c r="J20231" s="2">
        <v>0.04866851793626543</v>
      </c>
      <c r="K20231" s="2">
        <v>0.0980530031039922</v>
      </c>
      <c r="L20231" s="2">
        <v>0.00292230829677458</v>
      </c>
      <c r="M20231" s="2">
        <v>-8.418675897497595</v>
      </c>
      <c r="N20231" s="2">
        <v>2.061531918501799</v>
      </c>
      <c r="O20231" s="2">
        <v>1.312751878780162</v>
      </c>
    </row>
    <row r="20232" spans="1:15">
      <c r="A20232" s="1" t="s">
        <v>850</v>
      </c>
      <c r="B20232" s="1" t="s">
        <v>2114</v>
      </c>
      <c r="C20232" s="1" t="s">
        <v>3368</v>
      </c>
      <c r="D20232" s="1" t="s">
        <v>4666</v>
      </c>
      <c r="E20232" s="1" t="s">
        <v>5963</v>
      </c>
      <c r="F20232" s="1"/>
      <c r="G20232" s="1"/>
      <c r="H20232" s="1" t="b">
        <v>1</v>
      </c>
      <c r="I20232" s="2">
        <v>0.008708395326743144</v>
      </c>
      <c r="J20232" s="2">
        <v>0.04866851793626543</v>
      </c>
      <c r="K20232" s="2">
        <v>0.0980530031039922</v>
      </c>
      <c r="L20232" s="2">
        <v>0.002540435976360307</v>
      </c>
      <c r="M20232" s="2">
        <v>-8.620708178625804</v>
      </c>
      <c r="N20232" s="2">
        <v>2.060061863929743</v>
      </c>
      <c r="O20232" s="2">
        <v>1.312751878780162</v>
      </c>
    </row>
    <row r="20233" spans="1:15">
      <c r="A20233" s="1" t="s">
        <v>850</v>
      </c>
      <c r="B20233" s="1" t="s">
        <v>2114</v>
      </c>
      <c r="C20233" s="1" t="s">
        <v>3368</v>
      </c>
      <c r="D20233" s="1" t="s">
        <v>4666</v>
      </c>
      <c r="E20233" s="1" t="s">
        <v>5963</v>
      </c>
      <c r="F20233" s="1"/>
      <c r="G20233" s="1"/>
      <c r="H20233" s="1" t="b">
        <v>1</v>
      </c>
      <c r="I20233" s="2">
        <v>0.008945025610662193</v>
      </c>
      <c r="J20233" s="2">
        <v>0.04866851793626543</v>
      </c>
      <c r="K20233" s="2">
        <v>0.05336576861840579</v>
      </c>
      <c r="L20233" s="2">
        <v>6.26421122862409</v>
      </c>
      <c r="M20233" s="2">
        <v>2.647132860992704</v>
      </c>
      <c r="N20233" s="2">
        <v>2.04841841165856</v>
      </c>
      <c r="O20233" s="2">
        <v>1.312751878780162</v>
      </c>
    </row>
    <row r="20234" spans="1:15">
      <c r="A20234" s="1" t="s">
        <v>850</v>
      </c>
      <c r="B20234" s="1" t="s">
        <v>2114</v>
      </c>
      <c r="C20234" s="1" t="s">
        <v>3368</v>
      </c>
      <c r="D20234" s="1" t="s">
        <v>4666</v>
      </c>
      <c r="E20234" s="1" t="s">
        <v>5963</v>
      </c>
      <c r="F20234" s="1"/>
      <c r="G20234" s="1"/>
      <c r="H20234" s="1" t="b">
        <v>1</v>
      </c>
      <c r="I20234" s="2">
        <v>0.009047352693280115</v>
      </c>
      <c r="J20234" s="2">
        <v>0.04866851793626543</v>
      </c>
      <c r="K20234" s="2">
        <v>0.0980530031039922</v>
      </c>
      <c r="L20234" s="2">
        <v>0.0001167542177904102</v>
      </c>
      <c r="M20234" s="2">
        <v>-13.06423771076744</v>
      </c>
      <c r="N20234" s="2">
        <v>2.043478479235668</v>
      </c>
      <c r="O20234" s="2">
        <v>1.312751878780162</v>
      </c>
    </row>
    <row r="20235" spans="1:15">
      <c r="A20235" s="1" t="s">
        <v>850</v>
      </c>
      <c r="B20235" s="1" t="s">
        <v>2114</v>
      </c>
      <c r="C20235" s="1" t="s">
        <v>3368</v>
      </c>
      <c r="D20235" s="1" t="s">
        <v>4666</v>
      </c>
      <c r="E20235" s="1" t="s">
        <v>5963</v>
      </c>
      <c r="F20235" s="1"/>
      <c r="G20235" s="1"/>
      <c r="H20235" s="1" t="b">
        <v>1</v>
      </c>
      <c r="I20235" s="2">
        <v>0.009364543245053166</v>
      </c>
      <c r="J20235" s="2">
        <v>0.04869562487427649</v>
      </c>
      <c r="K20235" s="2">
        <v>0.2349322508234953</v>
      </c>
      <c r="L20235" s="2">
        <v>0.1186009486983777</v>
      </c>
      <c r="M20235" s="2">
        <v>-3.075812544725447</v>
      </c>
      <c r="N20235" s="2">
        <v>2.028513400455381</v>
      </c>
      <c r="O20235" s="2">
        <v>1.312510056820582</v>
      </c>
    </row>
    <row r="20236" spans="1:15">
      <c r="A20236" s="1" t="s">
        <v>850</v>
      </c>
      <c r="B20236" s="1" t="s">
        <v>2114</v>
      </c>
      <c r="C20236" s="1" t="s">
        <v>3368</v>
      </c>
      <c r="D20236" s="1" t="s">
        <v>4666</v>
      </c>
      <c r="E20236" s="1" t="s">
        <v>5963</v>
      </c>
      <c r="F20236" s="1"/>
      <c r="G20236" s="1"/>
      <c r="H20236" s="1" t="b">
        <v>1</v>
      </c>
      <c r="I20236" s="2">
        <v>0.001725848717396708</v>
      </c>
      <c r="J20236" s="2">
        <v>0.01980674525701947</v>
      </c>
      <c r="K20236" s="2">
        <v>0.2930289750640427</v>
      </c>
      <c r="L20236" s="2">
        <v>0.07004240141719049</v>
      </c>
      <c r="M20236" s="2">
        <v>-3.835627642078634</v>
      </c>
      <c r="N20236" s="2">
        <v>2.762997275874179</v>
      </c>
      <c r="O20236" s="2">
        <v>1.70318688402976</v>
      </c>
    </row>
    <row r="20237" spans="1:15">
      <c r="A20237" s="1" t="s">
        <v>850</v>
      </c>
      <c r="B20237" s="1" t="s">
        <v>2114</v>
      </c>
      <c r="C20237" s="1" t="s">
        <v>3368</v>
      </c>
      <c r="D20237" s="1" t="s">
        <v>4666</v>
      </c>
      <c r="E20237" s="1" t="s">
        <v>5963</v>
      </c>
      <c r="F20237" s="1"/>
      <c r="G20237" s="1"/>
      <c r="H20237" s="1" t="b">
        <v>1</v>
      </c>
      <c r="I20237" s="2">
        <v>0.0103575951182554</v>
      </c>
      <c r="J20237" s="2">
        <v>0.04956130414468313</v>
      </c>
      <c r="K20237" s="2">
        <v>0.0980530031039922</v>
      </c>
      <c r="L20237" s="2">
        <v>0.002918213492291559</v>
      </c>
      <c r="M20237" s="2">
        <v>-8.420698852056232</v>
      </c>
      <c r="N20237" s="2">
        <v>1.984741069698144</v>
      </c>
      <c r="O20237" s="2">
        <v>1.304857274221164</v>
      </c>
    </row>
    <row r="20238" spans="1:15">
      <c r="A20238" s="1" t="s">
        <v>850</v>
      </c>
      <c r="B20238" s="1" t="s">
        <v>2114</v>
      </c>
      <c r="C20238" s="1" t="s">
        <v>3368</v>
      </c>
      <c r="D20238" s="1" t="s">
        <v>4666</v>
      </c>
      <c r="E20238" s="1" t="s">
        <v>5963</v>
      </c>
      <c r="F20238" s="1"/>
      <c r="G20238" s="1"/>
      <c r="H20238" s="1" t="b">
        <v>1</v>
      </c>
      <c r="I20238" s="2">
        <v>0.004092938465775753</v>
      </c>
      <c r="J20238" s="2">
        <v>0.02575999648912592</v>
      </c>
      <c r="K20238" s="2">
        <v>0.1462787135843292</v>
      </c>
      <c r="L20238" s="2">
        <v>2.644506903306627</v>
      </c>
      <c r="M20238" s="2">
        <v>1.402998741442112</v>
      </c>
      <c r="N20238" s="2">
        <v>2.387964784593656</v>
      </c>
      <c r="O20238" s="2">
        <v>1.589054200502961</v>
      </c>
    </row>
    <row r="20239" spans="1:15">
      <c r="A20239" s="1" t="s">
        <v>850</v>
      </c>
      <c r="B20239" s="1" t="s">
        <v>2114</v>
      </c>
      <c r="C20239" s="1" t="s">
        <v>3368</v>
      </c>
      <c r="D20239" s="1" t="s">
        <v>4666</v>
      </c>
      <c r="E20239" s="1" t="s">
        <v>5963</v>
      </c>
      <c r="F20239" s="1"/>
      <c r="G20239" s="1"/>
      <c r="H20239" s="1" t="b">
        <v>1</v>
      </c>
      <c r="I20239" s="2">
        <v>0.006594720782780881</v>
      </c>
      <c r="J20239" s="2">
        <v>0.03271456772652555</v>
      </c>
      <c r="K20239" s="2">
        <v>0.1672357549283325</v>
      </c>
      <c r="L20239" s="2">
        <v>2.08832825397685</v>
      </c>
      <c r="M20239" s="2">
        <v>1.062348499821357</v>
      </c>
      <c r="N20239" s="2">
        <v>2.180803587542115</v>
      </c>
      <c r="O20239" s="2">
        <v>1.485258813871653</v>
      </c>
    </row>
    <row r="20240" spans="1:15">
      <c r="A20240" s="1" t="s">
        <v>850</v>
      </c>
      <c r="B20240" s="1" t="s">
        <v>2114</v>
      </c>
      <c r="C20240" s="1" t="s">
        <v>3368</v>
      </c>
      <c r="D20240" s="1" t="s">
        <v>4666</v>
      </c>
      <c r="E20240" s="1" t="s">
        <v>5963</v>
      </c>
      <c r="F20240" s="1"/>
      <c r="G20240" s="1"/>
      <c r="H20240" s="1" t="b">
        <v>1</v>
      </c>
      <c r="I20240" s="2">
        <v>0.006154411138905621</v>
      </c>
      <c r="J20240" s="2">
        <v>0.03226288674286992</v>
      </c>
      <c r="K20240" s="2">
        <v>0.0980530031039922</v>
      </c>
      <c r="L20240" s="2">
        <v>0.01491580332225858</v>
      </c>
      <c r="M20240" s="2">
        <v>-6.067014510604496</v>
      </c>
      <c r="N20240" s="2">
        <v>2.21081349453741</v>
      </c>
      <c r="O20240" s="2">
        <v>1.491296776425986</v>
      </c>
    </row>
    <row r="20241" spans="1:15">
      <c r="A20241" s="1" t="s">
        <v>850</v>
      </c>
      <c r="B20241" s="1" t="s">
        <v>2114</v>
      </c>
      <c r="C20241" s="1" t="s">
        <v>3368</v>
      </c>
      <c r="D20241" s="1" t="s">
        <v>4666</v>
      </c>
      <c r="E20241" s="1" t="s">
        <v>5963</v>
      </c>
      <c r="F20241" s="1"/>
      <c r="G20241" s="1"/>
      <c r="H20241" s="1" t="b">
        <v>1</v>
      </c>
      <c r="I20241" s="2">
        <v>0.01488280278171175</v>
      </c>
      <c r="J20241" s="2">
        <v>0.05838190668220952</v>
      </c>
      <c r="K20241" s="2">
        <v>0.1744322698988716</v>
      </c>
      <c r="L20241" s="2">
        <v>3598.083784929306</v>
      </c>
      <c r="M20241" s="2">
        <v>11.81301306621942</v>
      </c>
      <c r="N20241" s="2">
        <v>1.827315273225124</v>
      </c>
      <c r="O20241" s="2">
        <v>1.233721725585749</v>
      </c>
    </row>
    <row r="20242" spans="1:15">
      <c r="A20242" s="1" t="s">
        <v>850</v>
      </c>
      <c r="B20242" s="1" t="s">
        <v>2114</v>
      </c>
      <c r="C20242" s="1" t="s">
        <v>3368</v>
      </c>
      <c r="D20242" s="1" t="s">
        <v>4666</v>
      </c>
      <c r="E20242" s="1" t="s">
        <v>5963</v>
      </c>
      <c r="F20242" s="1"/>
      <c r="G20242" s="1"/>
      <c r="H20242" s="1" t="b">
        <v>1</v>
      </c>
      <c r="I20242" s="2">
        <v>0.01498169243753271</v>
      </c>
      <c r="J20242" s="2">
        <v>0.05838190668220952</v>
      </c>
      <c r="K20242" s="2">
        <v>0.0980530031039922</v>
      </c>
      <c r="L20242" s="2">
        <v>0.001683646862196947</v>
      </c>
      <c r="M20242" s="2">
        <v>-9.214194713706165</v>
      </c>
      <c r="N20242" s="2">
        <v>1.824439122900668</v>
      </c>
      <c r="O20242" s="2">
        <v>1.233721725585749</v>
      </c>
    </row>
    <row r="20243" spans="1:15">
      <c r="A20243" s="1" t="s">
        <v>850</v>
      </c>
      <c r="B20243" s="1" t="s">
        <v>2114</v>
      </c>
      <c r="C20243" s="1" t="s">
        <v>3368</v>
      </c>
      <c r="D20243" s="1" t="s">
        <v>4666</v>
      </c>
      <c r="E20243" s="1" t="s">
        <v>5963</v>
      </c>
      <c r="F20243" s="1"/>
      <c r="G20243" s="1"/>
      <c r="H20243" s="1" t="b">
        <v>1</v>
      </c>
      <c r="I20243" s="2">
        <v>0.01557828063976564</v>
      </c>
      <c r="J20243" s="2">
        <v>0.05838190668220952</v>
      </c>
      <c r="K20243" s="2">
        <v>0.08961807078313905</v>
      </c>
      <c r="L20243" s="2">
        <v>0.4909042087864909</v>
      </c>
      <c r="M20243" s="2">
        <v>-1.026486559127851</v>
      </c>
      <c r="N20243" s="2">
        <v>1.807480476693456</v>
      </c>
      <c r="O20243" s="2">
        <v>1.233721725585749</v>
      </c>
    </row>
    <row r="20244" spans="1:15">
      <c r="A20244" s="1" t="s">
        <v>850</v>
      </c>
      <c r="B20244" s="1" t="s">
        <v>2114</v>
      </c>
      <c r="C20244" s="1" t="s">
        <v>3368</v>
      </c>
      <c r="D20244" s="1" t="s">
        <v>4666</v>
      </c>
      <c r="E20244" s="1" t="s">
        <v>5963</v>
      </c>
      <c r="F20244" s="1"/>
      <c r="G20244" s="1"/>
      <c r="H20244" s="1" t="b">
        <v>1</v>
      </c>
      <c r="I20244" s="2">
        <v>0.01563621125028669</v>
      </c>
      <c r="J20244" s="2">
        <v>0.05838190668220952</v>
      </c>
      <c r="K20244" s="2">
        <v>0.1110252116969229</v>
      </c>
      <c r="L20244" s="2">
        <v>1.739777398651925</v>
      </c>
      <c r="M20244" s="2">
        <v>0.7989027276802676</v>
      </c>
      <c r="N20244" s="2">
        <v>1.80586847074081</v>
      </c>
      <c r="O20244" s="2">
        <v>1.233721725585749</v>
      </c>
    </row>
    <row r="20245" spans="1:15">
      <c r="A20245" s="1" t="s">
        <v>850</v>
      </c>
      <c r="B20245" s="1" t="s">
        <v>2114</v>
      </c>
      <c r="C20245" s="1" t="s">
        <v>3368</v>
      </c>
      <c r="D20245" s="1" t="s">
        <v>4666</v>
      </c>
      <c r="E20245" s="1" t="s">
        <v>5963</v>
      </c>
      <c r="F20245" s="1"/>
      <c r="G20245" s="1"/>
      <c r="H20245" s="1" t="b">
        <v>1</v>
      </c>
      <c r="I20245" s="2">
        <v>0.01046588735976509</v>
      </c>
      <c r="J20245" s="2">
        <v>0.03947606992912168</v>
      </c>
      <c r="K20245" s="2">
        <v>0.152342083882525</v>
      </c>
      <c r="L20245" s="2">
        <v>0.267996719852266</v>
      </c>
      <c r="M20245" s="2">
        <v>-1.899712751972334</v>
      </c>
      <c r="N20245" s="2">
        <v>1.980223943712129</v>
      </c>
      <c r="O20245" s="2">
        <v>1.403666090375613</v>
      </c>
    </row>
    <row r="20246" spans="1:15">
      <c r="A20246" s="1" t="s">
        <v>850</v>
      </c>
      <c r="B20246" s="1" t="s">
        <v>2114</v>
      </c>
      <c r="C20246" s="1" t="s">
        <v>3368</v>
      </c>
      <c r="D20246" s="1" t="s">
        <v>4666</v>
      </c>
      <c r="E20246" s="1" t="s">
        <v>5963</v>
      </c>
      <c r="F20246" s="1"/>
      <c r="G20246" s="1"/>
      <c r="H20246" s="1" t="b">
        <v>1</v>
      </c>
      <c r="I20246" s="2">
        <v>0.004632201816485642</v>
      </c>
      <c r="J20246" s="2">
        <v>0.02582015932084154</v>
      </c>
      <c r="K20246" s="2">
        <v>0.2592158448249234</v>
      </c>
      <c r="L20246" s="2">
        <v>264.3884022262177</v>
      </c>
      <c r="M20246" s="2">
        <v>8.046515082135825</v>
      </c>
      <c r="N20246" s="2">
        <v>2.334212527459222</v>
      </c>
      <c r="O20246" s="2">
        <v>1.588041082288465</v>
      </c>
    </row>
    <row r="20247" spans="1:15">
      <c r="A20247" s="1" t="s">
        <v>850</v>
      </c>
      <c r="B20247" s="1" t="s">
        <v>2114</v>
      </c>
      <c r="C20247" s="1" t="s">
        <v>3368</v>
      </c>
      <c r="D20247" s="1" t="s">
        <v>4666</v>
      </c>
      <c r="E20247" s="1" t="s">
        <v>5963</v>
      </c>
      <c r="F20247" s="1"/>
      <c r="G20247" s="1"/>
      <c r="H20247" s="1" t="b">
        <v>1</v>
      </c>
      <c r="I20247" s="2">
        <v>0.008527446957556509</v>
      </c>
      <c r="J20247" s="2">
        <v>0.03365941694877458</v>
      </c>
      <c r="K20247" s="2">
        <v>0.0980530031039922</v>
      </c>
      <c r="L20247" s="2">
        <v>0.001774100745349671</v>
      </c>
      <c r="M20247" s="2">
        <v>-9.138696346787791</v>
      </c>
      <c r="N20247" s="2">
        <v>2.069180973311613</v>
      </c>
      <c r="O20247" s="2">
        <v>1.472893411180247</v>
      </c>
    </row>
    <row r="20248" spans="1:15">
      <c r="A20248" s="1" t="s">
        <v>850</v>
      </c>
      <c r="B20248" s="1" t="s">
        <v>2114</v>
      </c>
      <c r="C20248" s="1" t="s">
        <v>3368</v>
      </c>
      <c r="D20248" s="1" t="s">
        <v>4666</v>
      </c>
      <c r="E20248" s="1" t="s">
        <v>5963</v>
      </c>
      <c r="F20248" s="1"/>
      <c r="G20248" s="1"/>
      <c r="H20248" s="1" t="b">
        <v>1</v>
      </c>
      <c r="I20248" s="2">
        <v>0.006641644275326301</v>
      </c>
      <c r="J20248" s="2">
        <v>0.03006292177217583</v>
      </c>
      <c r="K20248" s="2">
        <v>0.1638268487559886</v>
      </c>
      <c r="L20248" s="2">
        <v>2.195264380823348</v>
      </c>
      <c r="M20248" s="2">
        <v>1.1343946973616</v>
      </c>
      <c r="N20248" s="2">
        <v>2.1777243888099</v>
      </c>
      <c r="O20248" s="2">
        <v>1.52196881324114</v>
      </c>
    </row>
    <row r="20249" spans="1:15">
      <c r="A20249" s="1" t="s">
        <v>850</v>
      </c>
      <c r="B20249" s="1" t="s">
        <v>2114</v>
      </c>
      <c r="C20249" s="1" t="s">
        <v>3368</v>
      </c>
      <c r="D20249" s="1" t="s">
        <v>4666</v>
      </c>
      <c r="E20249" s="1" t="s">
        <v>5963</v>
      </c>
      <c r="F20249" s="1"/>
      <c r="G20249" s="1"/>
      <c r="H20249" s="1" t="b">
        <v>1</v>
      </c>
      <c r="I20249" s="2">
        <v>0.01796366359452601</v>
      </c>
      <c r="J20249" s="2">
        <v>0.05838190668220952</v>
      </c>
      <c r="K20249" s="2">
        <v>0.1920328420312004</v>
      </c>
      <c r="L20249" s="2">
        <v>1736.04098926052</v>
      </c>
      <c r="M20249" s="2">
        <v>10.76158529598409</v>
      </c>
      <c r="N20249" s="2">
        <v>1.745605086564624</v>
      </c>
      <c r="O20249" s="2">
        <v>1.233721725585749</v>
      </c>
    </row>
    <row r="20250" spans="1:15">
      <c r="A20250" s="1" t="s">
        <v>850</v>
      </c>
      <c r="B20250" s="1" t="s">
        <v>2114</v>
      </c>
      <c r="C20250" s="1" t="s">
        <v>3368</v>
      </c>
      <c r="D20250" s="1" t="s">
        <v>4666</v>
      </c>
      <c r="E20250" s="1" t="s">
        <v>5963</v>
      </c>
      <c r="F20250" s="1"/>
      <c r="G20250" s="1"/>
      <c r="H20250" s="1" t="b">
        <v>1</v>
      </c>
      <c r="I20250" s="2">
        <v>0.003277355151143187</v>
      </c>
      <c r="J20250" s="2">
        <v>0.01792684527202894</v>
      </c>
      <c r="K20250" s="2">
        <v>0.7112081127870284</v>
      </c>
      <c r="L20250" s="2">
        <v>0.02255553308078117</v>
      </c>
      <c r="M20250" s="2">
        <v>-5.470374806448068</v>
      </c>
      <c r="N20250" s="2">
        <v>2.484476493672767</v>
      </c>
      <c r="O20250" s="2">
        <v>1.746496129929988</v>
      </c>
    </row>
    <row r="20251" spans="1:15">
      <c r="A20251" s="1" t="s">
        <v>850</v>
      </c>
      <c r="B20251" s="1" t="s">
        <v>2114</v>
      </c>
      <c r="C20251" s="1" t="s">
        <v>3368</v>
      </c>
      <c r="D20251" s="1" t="s">
        <v>4666</v>
      </c>
      <c r="E20251" s="1" t="s">
        <v>5963</v>
      </c>
      <c r="F20251" s="1"/>
      <c r="G20251" s="1"/>
      <c r="H20251" s="1" t="b">
        <v>1</v>
      </c>
      <c r="I20251" s="2">
        <v>0.018835975569152</v>
      </c>
      <c r="J20251" s="2">
        <v>0.05876824377575424</v>
      </c>
      <c r="K20251" s="2">
        <v>0.0980530031039922</v>
      </c>
      <c r="L20251" s="2">
        <v>0.0002589246884406379</v>
      </c>
      <c r="M20251" s="2">
        <v>-11.91517984693892</v>
      </c>
      <c r="N20251" s="2">
        <v>1.725011881522443</v>
      </c>
      <c r="O20251" s="2">
        <v>1.230857287504</v>
      </c>
    </row>
    <row r="20252" spans="1:15">
      <c r="A20252" s="1" t="s">
        <v>850</v>
      </c>
      <c r="B20252" s="1" t="s">
        <v>2114</v>
      </c>
      <c r="C20252" s="1" t="s">
        <v>3368</v>
      </c>
      <c r="D20252" s="1" t="s">
        <v>4666</v>
      </c>
      <c r="E20252" s="1" t="s">
        <v>5963</v>
      </c>
      <c r="F20252" s="1"/>
      <c r="G20252" s="1"/>
      <c r="H20252" s="1" t="b">
        <v>1</v>
      </c>
      <c r="I20252" s="2">
        <v>0.01987248323958675</v>
      </c>
      <c r="J20252" s="2">
        <v>0.05641816965266409</v>
      </c>
      <c r="K20252" s="2">
        <v>0.1734417148594305</v>
      </c>
      <c r="L20252" s="2">
        <v>1.648298172780504</v>
      </c>
      <c r="M20252" s="2">
        <v>0.7209772458469144</v>
      </c>
      <c r="N20252" s="2">
        <v>1.701747860627193</v>
      </c>
      <c r="O20252" s="2">
        <v>1.248581007557509</v>
      </c>
    </row>
    <row r="20253" spans="1:15">
      <c r="A20253" s="1" t="s">
        <v>850</v>
      </c>
      <c r="B20253" s="1" t="s">
        <v>2114</v>
      </c>
      <c r="C20253" s="1" t="s">
        <v>3368</v>
      </c>
      <c r="D20253" s="1" t="s">
        <v>4666</v>
      </c>
      <c r="E20253" s="1" t="s">
        <v>5963</v>
      </c>
      <c r="F20253" s="1"/>
      <c r="G20253" s="1"/>
      <c r="H20253" s="1" t="b">
        <v>1</v>
      </c>
      <c r="I20253" s="2">
        <v>0.02187965974783814</v>
      </c>
      <c r="J20253" s="2">
        <v>0.05980373042126795</v>
      </c>
      <c r="K20253" s="2">
        <v>0.4675739463586568</v>
      </c>
      <c r="L20253" s="2">
        <v>0.290135249366945</v>
      </c>
      <c r="M20253" s="2">
        <v>-1.785202511528094</v>
      </c>
      <c r="N20253" s="2">
        <v>1.659959436030807</v>
      </c>
      <c r="O20253" s="2">
        <v>1.223271724860391</v>
      </c>
    </row>
    <row r="20254" spans="1:15">
      <c r="A20254" s="1" t="s">
        <v>850</v>
      </c>
      <c r="B20254" s="1" t="s">
        <v>2114</v>
      </c>
      <c r="C20254" s="1" t="s">
        <v>3368</v>
      </c>
      <c r="D20254" s="1" t="s">
        <v>4666</v>
      </c>
      <c r="E20254" s="1" t="s">
        <v>5963</v>
      </c>
      <c r="F20254" s="1"/>
      <c r="G20254" s="1"/>
      <c r="H20254" s="1" t="b">
        <v>1</v>
      </c>
      <c r="I20254" s="2">
        <v>0.005062060109511283</v>
      </c>
      <c r="J20254" s="2">
        <v>0.02446877735681018</v>
      </c>
      <c r="K20254" s="2">
        <v>0.2388637288457706</v>
      </c>
      <c r="L20254" s="2">
        <v>400.5097210104505</v>
      </c>
      <c r="M20254" s="2">
        <v>8.645693449345965</v>
      </c>
      <c r="N20254" s="2">
        <v>2.295672702110584</v>
      </c>
      <c r="O20254" s="2">
        <v>1.611387730707732</v>
      </c>
    </row>
    <row r="20255" spans="1:15">
      <c r="A20255" s="1" t="s">
        <v>850</v>
      </c>
      <c r="B20255" s="1" t="s">
        <v>2114</v>
      </c>
      <c r="C20255" s="1" t="s">
        <v>3368</v>
      </c>
      <c r="D20255" s="1" t="s">
        <v>4666</v>
      </c>
      <c r="E20255" s="1" t="s">
        <v>5963</v>
      </c>
      <c r="F20255" s="1"/>
      <c r="G20255" s="1"/>
      <c r="H20255" s="1" t="b">
        <v>1</v>
      </c>
      <c r="I20255" s="2">
        <v>0.02226377396030541</v>
      </c>
      <c r="J20255" s="2">
        <v>0.05980373042126795</v>
      </c>
      <c r="K20255" s="2">
        <v>0.1300311085220919</v>
      </c>
      <c r="L20255" s="2">
        <v>1.936695940304182</v>
      </c>
      <c r="M20255" s="2">
        <v>0.9535974697653551</v>
      </c>
      <c r="N20255" s="2">
        <v>1.652401215957628</v>
      </c>
      <c r="O20255" s="2">
        <v>1.223271724860391</v>
      </c>
    </row>
    <row r="20256" spans="1:15">
      <c r="A20256" s="1" t="s">
        <v>850</v>
      </c>
      <c r="B20256" s="1" t="s">
        <v>2114</v>
      </c>
      <c r="C20256" s="1" t="s">
        <v>3368</v>
      </c>
      <c r="D20256" s="1" t="s">
        <v>4666</v>
      </c>
      <c r="E20256" s="1" t="s">
        <v>5963</v>
      </c>
      <c r="F20256" s="1"/>
      <c r="G20256" s="1"/>
      <c r="H20256" s="1" t="b">
        <v>1</v>
      </c>
      <c r="I20256" s="2">
        <v>0.02294388722380466</v>
      </c>
      <c r="J20256" s="2">
        <v>0.05980373042126795</v>
      </c>
      <c r="K20256" s="2">
        <v>0.2951275804880987</v>
      </c>
      <c r="L20256" s="2">
        <v>0.3901204401769329</v>
      </c>
      <c r="M20256" s="2">
        <v>-1.358008505216626</v>
      </c>
      <c r="N20256" s="2">
        <v>1.63933300069673</v>
      </c>
      <c r="O20256" s="2">
        <v>1.223271724860391</v>
      </c>
    </row>
    <row r="20257" spans="1:15">
      <c r="A20257" s="1" t="s">
        <v>850</v>
      </c>
      <c r="B20257" s="1" t="s">
        <v>2114</v>
      </c>
      <c r="C20257" s="1" t="s">
        <v>3368</v>
      </c>
      <c r="D20257" s="1" t="s">
        <v>4666</v>
      </c>
      <c r="E20257" s="1" t="s">
        <v>5963</v>
      </c>
      <c r="F20257" s="1"/>
      <c r="G20257" s="1"/>
      <c r="H20257" s="1" t="b">
        <v>1</v>
      </c>
      <c r="I20257" s="2">
        <v>0.02299915915345034</v>
      </c>
      <c r="J20257" s="2">
        <v>0.05980373042126795</v>
      </c>
      <c r="K20257" s="2">
        <v>0.0980530031039922</v>
      </c>
      <c r="L20257" s="2">
        <v>0.004392324312111475</v>
      </c>
      <c r="M20257" s="2">
        <v>-7.830799703406145</v>
      </c>
      <c r="N20257" s="2">
        <v>1.638288041447274</v>
      </c>
      <c r="O20257" s="2">
        <v>1.223271724860391</v>
      </c>
    </row>
    <row r="20258" spans="1:15">
      <c r="A20258" s="1" t="s">
        <v>850</v>
      </c>
      <c r="B20258" s="1" t="s">
        <v>2114</v>
      </c>
      <c r="C20258" s="1" t="s">
        <v>3368</v>
      </c>
      <c r="D20258" s="1" t="s">
        <v>4666</v>
      </c>
      <c r="E20258" s="1" t="s">
        <v>5963</v>
      </c>
      <c r="F20258" s="1"/>
      <c r="G20258" s="1"/>
      <c r="H20258" s="1" t="b">
        <v>1</v>
      </c>
      <c r="I20258" s="2">
        <v>0.004641588447841666</v>
      </c>
      <c r="J20258" s="2">
        <v>0.02372417209156497</v>
      </c>
      <c r="K20258" s="2">
        <v>0.2520689422438467</v>
      </c>
      <c r="L20258" s="2">
        <v>0.1142501777358388</v>
      </c>
      <c r="M20258" s="2">
        <v>-3.129731685241534</v>
      </c>
      <c r="N20258" s="2">
        <v>2.33333336942836</v>
      </c>
      <c r="O20258" s="2">
        <v>1.624808934320629</v>
      </c>
    </row>
    <row r="20259" spans="1:15">
      <c r="A20259" s="1" t="s">
        <v>850</v>
      </c>
      <c r="B20259" s="1" t="s">
        <v>2114</v>
      </c>
      <c r="C20259" s="1" t="s">
        <v>3368</v>
      </c>
      <c r="D20259" s="1" t="s">
        <v>4666</v>
      </c>
      <c r="E20259" s="1" t="s">
        <v>5963</v>
      </c>
      <c r="F20259" s="1"/>
      <c r="G20259" s="1"/>
      <c r="H20259" s="1" t="b">
        <v>1</v>
      </c>
      <c r="I20259" s="2">
        <v>0.009356171555133507</v>
      </c>
      <c r="J20259" s="2">
        <v>0.03076074990851084</v>
      </c>
      <c r="K20259" s="2">
        <v>0.3290275004059593</v>
      </c>
      <c r="L20259" s="2">
        <v>2.159024118289895</v>
      </c>
      <c r="M20259" s="2">
        <v>1.110379359684123</v>
      </c>
      <c r="N20259" s="2">
        <v>2.028901823548995</v>
      </c>
      <c r="O20259" s="2">
        <v>1.512003081186656</v>
      </c>
    </row>
    <row r="20260" spans="1:15">
      <c r="A20260" s="1" t="s">
        <v>850</v>
      </c>
      <c r="B20260" s="1" t="s">
        <v>2114</v>
      </c>
      <c r="C20260" s="1" t="s">
        <v>3368</v>
      </c>
      <c r="D20260" s="1" t="s">
        <v>4666</v>
      </c>
      <c r="E20260" s="1" t="s">
        <v>5963</v>
      </c>
      <c r="F20260" s="1"/>
      <c r="G20260" s="1"/>
      <c r="H20260" s="1" t="b">
        <v>1</v>
      </c>
      <c r="I20260" s="2">
        <v>0.01412351595488982</v>
      </c>
      <c r="J20260" s="2">
        <v>0.04027606463194683</v>
      </c>
      <c r="K20260" s="2">
        <v>0.1178869972981131</v>
      </c>
      <c r="L20260" s="2">
        <v>0.2489589429109078</v>
      </c>
      <c r="M20260" s="2">
        <v>-2.00602025517535</v>
      </c>
      <c r="N20260" s="2">
        <v>1.85005717511649</v>
      </c>
      <c r="O20260" s="2">
        <v>1.394952970892138</v>
      </c>
    </row>
    <row r="20261" spans="1:15">
      <c r="A20261" s="1" t="s">
        <v>850</v>
      </c>
      <c r="B20261" s="1" t="s">
        <v>2114</v>
      </c>
      <c r="C20261" s="1" t="s">
        <v>3368</v>
      </c>
      <c r="D20261" s="1" t="s">
        <v>4666</v>
      </c>
      <c r="E20261" s="1" t="s">
        <v>5963</v>
      </c>
      <c r="F20261" s="1"/>
      <c r="G20261" s="1"/>
      <c r="H20261" s="1" t="b">
        <v>1</v>
      </c>
      <c r="I20261" s="2">
        <v>0.02412299130740233</v>
      </c>
      <c r="J20261" s="2">
        <v>0.05980373042126795</v>
      </c>
      <c r="K20261" s="2">
        <v>0.3361754817075051</v>
      </c>
      <c r="L20261" s="2">
        <v>0.1790485644858575</v>
      </c>
      <c r="M20261" s="2">
        <v>-2.481577142927817</v>
      </c>
      <c r="N20261" s="2">
        <v>1.617568839660039</v>
      </c>
      <c r="O20261" s="2">
        <v>1.223271724860391</v>
      </c>
    </row>
    <row r="20262" spans="1:15">
      <c r="A20262" s="1" t="s">
        <v>850</v>
      </c>
      <c r="B20262" s="1" t="s">
        <v>2114</v>
      </c>
      <c r="C20262" s="1" t="s">
        <v>3368</v>
      </c>
      <c r="D20262" s="1" t="s">
        <v>4666</v>
      </c>
      <c r="E20262" s="1" t="s">
        <v>5963</v>
      </c>
      <c r="F20262" s="1"/>
      <c r="G20262" s="1"/>
      <c r="H20262" s="1" t="b">
        <v>1</v>
      </c>
      <c r="I20262" s="2">
        <v>0.02434719190335281</v>
      </c>
      <c r="J20262" s="2">
        <v>0.05980373042126795</v>
      </c>
      <c r="K20262" s="2">
        <v>0.0980530031039922</v>
      </c>
      <c r="L20262" s="2">
        <v>0.003091133232120877</v>
      </c>
      <c r="M20262" s="2">
        <v>-8.337648446972686</v>
      </c>
      <c r="N20262" s="2">
        <v>1.613551121151771</v>
      </c>
      <c r="O20262" s="2">
        <v>1.223271724860391</v>
      </c>
    </row>
    <row r="20263" spans="1:15">
      <c r="A20263" s="1" t="s">
        <v>850</v>
      </c>
      <c r="B20263" s="1" t="s">
        <v>2114</v>
      </c>
      <c r="C20263" s="1" t="s">
        <v>3368</v>
      </c>
      <c r="D20263" s="1" t="s">
        <v>4666</v>
      </c>
      <c r="E20263" s="1" t="s">
        <v>5963</v>
      </c>
      <c r="F20263" s="1"/>
      <c r="G20263" s="1"/>
      <c r="H20263" s="1" t="b">
        <v>1</v>
      </c>
      <c r="I20263" s="2">
        <v>0.01755184928271493</v>
      </c>
      <c r="J20263" s="2">
        <v>0.0458432896647629</v>
      </c>
      <c r="K20263" s="2">
        <v>0.1750023293651716</v>
      </c>
      <c r="L20263" s="2">
        <v>0.5101526719175674</v>
      </c>
      <c r="M20263" s="2">
        <v>-0.9709990320053292</v>
      </c>
      <c r="N20263" s="2">
        <v>1.755677119029065</v>
      </c>
      <c r="O20263" s="2">
        <v>1.338724225421289</v>
      </c>
    </row>
    <row r="20264" spans="1:15">
      <c r="A20264" s="1" t="s">
        <v>850</v>
      </c>
      <c r="B20264" s="1" t="s">
        <v>2114</v>
      </c>
      <c r="C20264" s="1" t="s">
        <v>3368</v>
      </c>
      <c r="D20264" s="1" t="s">
        <v>4666</v>
      </c>
      <c r="E20264" s="1" t="s">
        <v>5963</v>
      </c>
      <c r="F20264" s="1"/>
      <c r="G20264" s="1"/>
      <c r="H20264" s="1" t="b">
        <v>1</v>
      </c>
      <c r="I20264" s="2">
        <v>0.02613275147609714</v>
      </c>
      <c r="J20264" s="2">
        <v>0.06176832167077505</v>
      </c>
      <c r="K20264" s="2">
        <v>0.184541896034001</v>
      </c>
      <c r="L20264" s="2">
        <v>0.177594188318362</v>
      </c>
      <c r="M20264" s="2">
        <v>-2.493343723905796</v>
      </c>
      <c r="N20264" s="2">
        <v>1.582814861685739</v>
      </c>
      <c r="O20264" s="2">
        <v>1.209234198873146</v>
      </c>
    </row>
    <row r="20265" spans="1:15">
      <c r="A20265" s="1" t="s">
        <v>850</v>
      </c>
      <c r="B20265" s="1" t="s">
        <v>2114</v>
      </c>
      <c r="C20265" s="1" t="s">
        <v>3368</v>
      </c>
      <c r="D20265" s="1" t="s">
        <v>4666</v>
      </c>
      <c r="E20265" s="1" t="s">
        <v>5963</v>
      </c>
      <c r="F20265" s="1"/>
      <c r="G20265" s="1"/>
      <c r="H20265" s="1" t="b">
        <v>1</v>
      </c>
      <c r="I20265" s="2">
        <v>0.02691538539695619</v>
      </c>
      <c r="J20265" s="2">
        <v>0.06198819795502217</v>
      </c>
      <c r="K20265" s="2">
        <v>0.0290571970438094</v>
      </c>
      <c r="L20265" s="2">
        <v>5.946146314990888</v>
      </c>
      <c r="M20265" s="2">
        <v>2.571954963634837</v>
      </c>
      <c r="N20265" s="2">
        <v>1.569999397212845</v>
      </c>
      <c r="O20265" s="2">
        <v>1.207690988742241</v>
      </c>
    </row>
    <row r="20266" spans="1:15">
      <c r="A20266" s="1" t="s">
        <v>850</v>
      </c>
      <c r="B20266" s="1" t="s">
        <v>2114</v>
      </c>
      <c r="C20266" s="1" t="s">
        <v>3368</v>
      </c>
      <c r="D20266" s="1" t="s">
        <v>4666</v>
      </c>
      <c r="E20266" s="1" t="s">
        <v>5963</v>
      </c>
      <c r="F20266" s="1"/>
      <c r="G20266" s="1"/>
      <c r="H20266" s="1" t="b">
        <v>1</v>
      </c>
      <c r="I20266" s="2">
        <v>0.02702049654449685</v>
      </c>
      <c r="J20266" s="2">
        <v>0.06198819795502217</v>
      </c>
      <c r="K20266" s="2">
        <v>0.1185494561138478</v>
      </c>
      <c r="L20266" s="2">
        <v>0.2110579626143266</v>
      </c>
      <c r="M20266" s="2">
        <v>-2.244288835800237</v>
      </c>
      <c r="N20266" s="2">
        <v>1.568306674390466</v>
      </c>
      <c r="O20266" s="2">
        <v>1.207690988742241</v>
      </c>
    </row>
    <row r="20267" spans="1:15">
      <c r="A20267" s="1" t="s">
        <v>850</v>
      </c>
      <c r="B20267" s="1" t="s">
        <v>2114</v>
      </c>
      <c r="C20267" s="1" t="s">
        <v>3368</v>
      </c>
      <c r="D20267" s="1" t="s">
        <v>4666</v>
      </c>
      <c r="E20267" s="1" t="s">
        <v>5963</v>
      </c>
      <c r="F20267" s="1"/>
      <c r="G20267" s="1"/>
      <c r="H20267" s="1" t="b">
        <v>1</v>
      </c>
      <c r="I20267" s="2">
        <v>0.02843368497817178</v>
      </c>
      <c r="J20267" s="2">
        <v>0.06336649795135425</v>
      </c>
      <c r="K20267" s="2">
        <v>0.09638302783068818</v>
      </c>
      <c r="L20267" s="2">
        <v>0.1706338672418981</v>
      </c>
      <c r="M20267" s="2">
        <v>-2.551024075120012</v>
      </c>
      <c r="N20267" s="2">
        <v>1.54616685251573</v>
      </c>
      <c r="O20267" s="2">
        <v>1.198140294175525</v>
      </c>
    </row>
    <row r="20268" spans="1:15">
      <c r="A20268" s="1" t="s">
        <v>850</v>
      </c>
      <c r="B20268" s="1" t="s">
        <v>2114</v>
      </c>
      <c r="C20268" s="1" t="s">
        <v>3368</v>
      </c>
      <c r="D20268" s="1" t="s">
        <v>4666</v>
      </c>
      <c r="E20268" s="1" t="s">
        <v>5963</v>
      </c>
      <c r="F20268" s="1"/>
      <c r="G20268" s="1"/>
      <c r="H20268" s="1" t="b">
        <v>1</v>
      </c>
      <c r="I20268" s="2">
        <v>0.03015757174159087</v>
      </c>
      <c r="J20268" s="2">
        <v>0.06626170692518558</v>
      </c>
      <c r="K20268" s="2">
        <v>0.0980530031039922</v>
      </c>
      <c r="L20268" s="2">
        <v>0.0002306575824095589</v>
      </c>
      <c r="M20268" s="2">
        <v>-12.08195966063443</v>
      </c>
      <c r="N20268" s="2">
        <v>1.520603630364711</v>
      </c>
      <c r="O20268" s="2">
        <v>1.178737380729325</v>
      </c>
    </row>
    <row r="20269" spans="1:15">
      <c r="A20269" s="1" t="s">
        <v>850</v>
      </c>
      <c r="B20269" s="1" t="s">
        <v>2114</v>
      </c>
      <c r="C20269" s="1" t="s">
        <v>3368</v>
      </c>
      <c r="D20269" s="1" t="s">
        <v>4666</v>
      </c>
      <c r="E20269" s="1" t="s">
        <v>5963</v>
      </c>
      <c r="F20269" s="1"/>
      <c r="G20269" s="1"/>
      <c r="H20269" s="1" t="b">
        <v>1</v>
      </c>
      <c r="I20269" s="2">
        <v>0.03089936403112902</v>
      </c>
      <c r="J20269" s="2">
        <v>0.06694862206744621</v>
      </c>
      <c r="K20269" s="2">
        <v>0.0980530031039922</v>
      </c>
      <c r="L20269" s="2">
        <v>0.0008578760903324812</v>
      </c>
      <c r="M20269" s="2">
        <v>-10.18694309636117</v>
      </c>
      <c r="N20269" s="2">
        <v>1.510050459106351</v>
      </c>
      <c r="O20269" s="2">
        <v>1.174258357183158</v>
      </c>
    </row>
    <row r="20270" spans="1:15">
      <c r="A20270" s="1" t="s">
        <v>850</v>
      </c>
      <c r="B20270" s="1" t="s">
        <v>2114</v>
      </c>
      <c r="C20270" s="1" t="s">
        <v>3368</v>
      </c>
      <c r="D20270" s="1" t="s">
        <v>4666</v>
      </c>
      <c r="E20270" s="1" t="s">
        <v>5963</v>
      </c>
      <c r="F20270" s="1"/>
      <c r="G20270" s="1"/>
      <c r="H20270" s="1" t="b">
        <v>1</v>
      </c>
      <c r="I20270" s="2">
        <v>0.03133245862252172</v>
      </c>
      <c r="J20270" s="2">
        <v>0.066957034864567</v>
      </c>
      <c r="K20270" s="2">
        <v>0.3112676500770891</v>
      </c>
      <c r="L20270" s="2">
        <v>0.1221889016521162</v>
      </c>
      <c r="M20270" s="2">
        <v>-3.032814842943413</v>
      </c>
      <c r="N20270" s="2">
        <v>1.504005525185324</v>
      </c>
      <c r="O20270" s="2">
        <v>1.174203786951318</v>
      </c>
    </row>
    <row r="20271" spans="1:15">
      <c r="A20271" s="1" t="s">
        <v>850</v>
      </c>
      <c r="B20271" s="1" t="s">
        <v>2114</v>
      </c>
      <c r="C20271" s="1" t="s">
        <v>3368</v>
      </c>
      <c r="D20271" s="1" t="s">
        <v>4666</v>
      </c>
      <c r="E20271" s="1" t="s">
        <v>5963</v>
      </c>
      <c r="F20271" s="1"/>
      <c r="G20271" s="1"/>
      <c r="H20271" s="1" t="b">
        <v>1</v>
      </c>
      <c r="I20271" s="2">
        <v>0.01124017301121307</v>
      </c>
      <c r="J20271" s="2">
        <v>0.03531783611270241</v>
      </c>
      <c r="K20271" s="2">
        <v>0.2693756716900331</v>
      </c>
      <c r="L20271" s="2">
        <v>140.7969011042197</v>
      </c>
      <c r="M20271" s="2">
        <v>7.137471770832505</v>
      </c>
      <c r="N20271" s="2">
        <v>1.949227003959407</v>
      </c>
      <c r="O20271" s="2">
        <v>1.452005913053172</v>
      </c>
    </row>
    <row r="20272" spans="1:15">
      <c r="A20272" s="1" t="s">
        <v>850</v>
      </c>
      <c r="B20272" s="1" t="s">
        <v>2114</v>
      </c>
      <c r="C20272" s="1" t="s">
        <v>3368</v>
      </c>
      <c r="D20272" s="1" t="s">
        <v>4666</v>
      </c>
      <c r="E20272" s="1" t="s">
        <v>5963</v>
      </c>
      <c r="F20272" s="1"/>
      <c r="G20272" s="1"/>
      <c r="H20272" s="1" t="b">
        <v>1</v>
      </c>
      <c r="I20272" s="2">
        <v>1</v>
      </c>
      <c r="J20272" s="2">
        <v>1</v>
      </c>
      <c r="K20272" s="2">
        <v>0</v>
      </c>
      <c r="L20272" s="2">
        <v>0</v>
      </c>
      <c r="M20272" s="2" t="e">
        <f>-1/0</f>
        <v>#DIV/0!</v>
      </c>
      <c r="N20272" s="2">
        <v>0</v>
      </c>
      <c r="O20272" s="2">
        <v>0</v>
      </c>
    </row>
    <row r="20273" spans="1:15">
      <c r="A20273" s="1" t="s">
        <v>850</v>
      </c>
      <c r="B20273" s="1" t="s">
        <v>2114</v>
      </c>
      <c r="C20273" s="1" t="s">
        <v>3368</v>
      </c>
      <c r="D20273" s="1" t="s">
        <v>4666</v>
      </c>
      <c r="E20273" s="1" t="s">
        <v>5963</v>
      </c>
      <c r="F20273" s="1"/>
      <c r="G20273" s="1"/>
      <c r="H20273" s="1" t="b">
        <v>1</v>
      </c>
      <c r="I20273" s="2">
        <v>0.01110086845980335</v>
      </c>
      <c r="J20273" s="2">
        <v>0.03569884197354965</v>
      </c>
      <c r="K20273" s="2">
        <v>0.3898788767932866</v>
      </c>
      <c r="L20273" s="2">
        <v>0.3984393070944461</v>
      </c>
      <c r="M20273" s="2">
        <v>-1.327568114768185</v>
      </c>
      <c r="N20273" s="2">
        <v>1.954643043506459</v>
      </c>
      <c r="O20273" s="2">
        <v>1.447345871637228</v>
      </c>
    </row>
    <row r="20274" spans="1:15">
      <c r="A20274" s="1" t="s">
        <v>850</v>
      </c>
      <c r="B20274" s="1" t="s">
        <v>2114</v>
      </c>
      <c r="C20274" s="1" t="s">
        <v>3368</v>
      </c>
      <c r="D20274" s="1" t="s">
        <v>4666</v>
      </c>
      <c r="E20274" s="1" t="s">
        <v>5963</v>
      </c>
      <c r="F20274" s="1"/>
      <c r="G20274" s="1"/>
      <c r="H20274" s="1" t="b">
        <v>1</v>
      </c>
      <c r="I20274" s="2">
        <v>0.01606826466144592</v>
      </c>
      <c r="J20274" s="2">
        <v>0.04204849319105109</v>
      </c>
      <c r="K20274" s="2">
        <v>0.1513361496377627</v>
      </c>
      <c r="L20274" s="2">
        <v>0.1931838530932526</v>
      </c>
      <c r="M20274" s="2">
        <v>-2.371953580609121</v>
      </c>
      <c r="N20274" s="2">
        <v>1.794031023588428</v>
      </c>
      <c r="O20274" s="2">
        <v>1.376249562542332</v>
      </c>
    </row>
    <row r="20275" spans="1:15">
      <c r="A20275" s="1" t="s">
        <v>850</v>
      </c>
      <c r="B20275" s="1" t="s">
        <v>2114</v>
      </c>
      <c r="C20275" s="1" t="s">
        <v>3368</v>
      </c>
      <c r="D20275" s="1" t="s">
        <v>4666</v>
      </c>
      <c r="E20275" s="1" t="s">
        <v>5963</v>
      </c>
      <c r="F20275" s="1"/>
      <c r="G20275" s="1"/>
      <c r="H20275" s="1" t="b">
        <v>1</v>
      </c>
      <c r="I20275" s="2">
        <v>0.03907448891050541</v>
      </c>
      <c r="J20275" s="2">
        <v>0.07619525337548555</v>
      </c>
      <c r="K20275" s="2">
        <v>0.0980530031039922</v>
      </c>
      <c r="L20275" s="2">
        <v>0.002899203964867274</v>
      </c>
      <c r="M20275" s="2">
        <v>-8.43012745117605</v>
      </c>
      <c r="N20275" s="2">
        <v>1.408106693789873</v>
      </c>
      <c r="O20275" s="2">
        <v>1.118072082427355</v>
      </c>
    </row>
    <row r="20276" spans="1:15">
      <c r="A20276" s="1" t="s">
        <v>850</v>
      </c>
      <c r="B20276" s="1" t="s">
        <v>2114</v>
      </c>
      <c r="C20276" s="1" t="s">
        <v>3368</v>
      </c>
      <c r="D20276" s="1" t="s">
        <v>4666</v>
      </c>
      <c r="E20276" s="1" t="s">
        <v>5963</v>
      </c>
      <c r="F20276" s="1"/>
      <c r="G20276" s="1"/>
      <c r="H20276" s="1" t="b">
        <v>1</v>
      </c>
      <c r="I20276" s="2">
        <v>0.04333376036631768</v>
      </c>
      <c r="J20276" s="2">
        <v>0.07951898004914261</v>
      </c>
      <c r="K20276" s="2">
        <v>0.0980530031039922</v>
      </c>
      <c r="L20276" s="2">
        <v>0.004211277630083412</v>
      </c>
      <c r="M20276" s="2">
        <v>-7.891526295799221</v>
      </c>
      <c r="N20276" s="2">
        <v>1.363173622632328</v>
      </c>
      <c r="O20276" s="2">
        <v>1.099529199056794</v>
      </c>
    </row>
    <row r="20277" spans="1:15">
      <c r="A20277" s="1" t="s">
        <v>850</v>
      </c>
      <c r="B20277" s="1" t="s">
        <v>2114</v>
      </c>
      <c r="C20277" s="1" t="s">
        <v>3368</v>
      </c>
      <c r="D20277" s="1" t="s">
        <v>4666</v>
      </c>
      <c r="E20277" s="1" t="s">
        <v>5963</v>
      </c>
      <c r="F20277" s="1"/>
      <c r="G20277" s="1"/>
      <c r="H20277" s="1" t="b">
        <v>1</v>
      </c>
      <c r="I20277" s="2">
        <v>0.04425877343604832</v>
      </c>
      <c r="J20277" s="2">
        <v>0.07951898004914261</v>
      </c>
      <c r="K20277" s="2">
        <v>0.1193235989224323</v>
      </c>
      <c r="L20277" s="2">
        <v>0.3814902445758576</v>
      </c>
      <c r="M20277" s="2">
        <v>-1.390281929785567</v>
      </c>
      <c r="N20277" s="2">
        <v>1.354000626046745</v>
      </c>
      <c r="O20277" s="2">
        <v>1.099529199056794</v>
      </c>
    </row>
    <row r="20278" spans="1:15">
      <c r="A20278" s="1" t="s">
        <v>850</v>
      </c>
      <c r="B20278" s="1" t="s">
        <v>2114</v>
      </c>
      <c r="C20278" s="1" t="s">
        <v>3368</v>
      </c>
      <c r="D20278" s="1" t="s">
        <v>4666</v>
      </c>
      <c r="E20278" s="1" t="s">
        <v>5963</v>
      </c>
      <c r="F20278" s="1"/>
      <c r="G20278" s="1"/>
      <c r="H20278" s="1" t="b">
        <v>1</v>
      </c>
      <c r="I20278" s="2">
        <v>0.04434712348894491</v>
      </c>
      <c r="J20278" s="2">
        <v>0.07951898004914261</v>
      </c>
      <c r="K20278" s="2">
        <v>0.1110561829191346</v>
      </c>
      <c r="L20278" s="2">
        <v>0.6256190395432215</v>
      </c>
      <c r="M20278" s="2">
        <v>-0.6766436758536544</v>
      </c>
      <c r="N20278" s="2">
        <v>1.353134544792637</v>
      </c>
      <c r="O20278" s="2">
        <v>1.099529199056794</v>
      </c>
    </row>
    <row r="20279" spans="1:15">
      <c r="A20279" s="1" t="s">
        <v>850</v>
      </c>
      <c r="B20279" s="1" t="s">
        <v>2114</v>
      </c>
      <c r="C20279" s="1" t="s">
        <v>3368</v>
      </c>
      <c r="D20279" s="1" t="s">
        <v>4666</v>
      </c>
      <c r="E20279" s="1" t="s">
        <v>5963</v>
      </c>
      <c r="F20279" s="1"/>
      <c r="G20279" s="1"/>
      <c r="H20279" s="1" t="b">
        <v>1</v>
      </c>
      <c r="I20279" s="2">
        <v>0.04225242586419545</v>
      </c>
      <c r="J20279" s="2">
        <v>0.07185396376028404</v>
      </c>
      <c r="K20279" s="2">
        <v>0.3521742006600125</v>
      </c>
      <c r="L20279" s="2">
        <v>0.07528839030653514</v>
      </c>
      <c r="M20279" s="2">
        <v>-3.731428775588192</v>
      </c>
      <c r="N20279" s="2">
        <v>1.374148351585541</v>
      </c>
      <c r="O20279" s="2">
        <v>1.143549269398409</v>
      </c>
    </row>
    <row r="20280" spans="1:15">
      <c r="A20280" s="1" t="s">
        <v>850</v>
      </c>
      <c r="B20280" s="1" t="s">
        <v>2114</v>
      </c>
      <c r="C20280" s="1" t="s">
        <v>3368</v>
      </c>
      <c r="D20280" s="1" t="s">
        <v>4666</v>
      </c>
      <c r="E20280" s="1" t="s">
        <v>5963</v>
      </c>
      <c r="F20280" s="1"/>
      <c r="G20280" s="1"/>
      <c r="H20280" s="1" t="b">
        <v>1</v>
      </c>
      <c r="I20280" s="2">
        <v>1</v>
      </c>
      <c r="J20280" s="2">
        <v>1</v>
      </c>
      <c r="K20280" s="2">
        <v>0</v>
      </c>
      <c r="L20280" s="2">
        <v>0</v>
      </c>
      <c r="M20280" s="2" t="e">
        <f>-1/0</f>
        <v>#DIV/0!</v>
      </c>
      <c r="N20280" s="2">
        <v>0</v>
      </c>
      <c r="O20280" s="2">
        <v>0</v>
      </c>
    </row>
    <row r="20281" spans="1:15">
      <c r="A20281" s="1" t="s">
        <v>850</v>
      </c>
      <c r="B20281" s="1" t="s">
        <v>2114</v>
      </c>
      <c r="C20281" s="1" t="s">
        <v>3368</v>
      </c>
      <c r="D20281" s="1" t="s">
        <v>4666</v>
      </c>
      <c r="E20281" s="1" t="s">
        <v>5963</v>
      </c>
      <c r="F20281" s="1"/>
      <c r="G20281" s="1"/>
      <c r="H20281" s="1" t="b">
        <v>1</v>
      </c>
      <c r="I20281" s="2">
        <v>0.04792528979913234</v>
      </c>
      <c r="J20281" s="2">
        <v>0.08215763965565544</v>
      </c>
      <c r="K20281" s="2">
        <v>0.0980530031039922</v>
      </c>
      <c r="L20281" s="2">
        <v>0.001459306332445219</v>
      </c>
      <c r="M20281" s="2">
        <v>-9.420501524154302</v>
      </c>
      <c r="N20281" s="2">
        <v>1.319435252309399</v>
      </c>
      <c r="O20281" s="2">
        <v>1.085352046276031</v>
      </c>
    </row>
    <row r="20282" spans="1:15">
      <c r="A20282" s="1" t="s">
        <v>850</v>
      </c>
      <c r="B20282" s="1" t="s">
        <v>2114</v>
      </c>
      <c r="C20282" s="1" t="s">
        <v>3368</v>
      </c>
      <c r="D20282" s="1" t="s">
        <v>4666</v>
      </c>
      <c r="E20282" s="1" t="s">
        <v>5963</v>
      </c>
      <c r="F20282" s="1"/>
      <c r="G20282" s="1"/>
      <c r="H20282" s="1" t="b">
        <v>1</v>
      </c>
      <c r="I20282" s="2">
        <v>0.05147326712400838</v>
      </c>
      <c r="J20282" s="2">
        <v>0.08656362310596942</v>
      </c>
      <c r="K20282" s="2">
        <v>0.07949282897850471</v>
      </c>
      <c r="L20282" s="2">
        <v>1.639788443355854</v>
      </c>
      <c r="M20282" s="2">
        <v>0.7135096981306067</v>
      </c>
      <c r="N20282" s="2">
        <v>1.288418265227635</v>
      </c>
      <c r="O20282" s="2">
        <v>1.062664574534176</v>
      </c>
    </row>
    <row r="20283" spans="1:15">
      <c r="A20283" s="1" t="s">
        <v>850</v>
      </c>
      <c r="B20283" s="1" t="s">
        <v>2114</v>
      </c>
      <c r="C20283" s="1" t="s">
        <v>3368</v>
      </c>
      <c r="D20283" s="1" t="s">
        <v>4666</v>
      </c>
      <c r="E20283" s="1" t="s">
        <v>5963</v>
      </c>
      <c r="F20283" s="1"/>
      <c r="G20283" s="1"/>
      <c r="H20283" s="1" t="b">
        <v>1</v>
      </c>
      <c r="I20283" s="2">
        <v>0.0516052368516356</v>
      </c>
      <c r="J20283" s="2">
        <v>0.08656362310596942</v>
      </c>
      <c r="K20283" s="2">
        <v>0.09708811322608851</v>
      </c>
      <c r="L20283" s="2">
        <v>1.702546199914306</v>
      </c>
      <c r="M20283" s="2">
        <v>0.7676939474196774</v>
      </c>
      <c r="N20283" s="2">
        <v>1.287306224334702</v>
      </c>
      <c r="O20283" s="2">
        <v>1.062664574534176</v>
      </c>
    </row>
    <row r="20284" spans="1:15">
      <c r="A20284" s="1" t="s">
        <v>850</v>
      </c>
      <c r="B20284" s="1" t="s">
        <v>2114</v>
      </c>
      <c r="C20284" s="1" t="s">
        <v>3368</v>
      </c>
      <c r="D20284" s="1" t="s">
        <v>4666</v>
      </c>
      <c r="E20284" s="1" t="s">
        <v>5963</v>
      </c>
      <c r="F20284" s="1"/>
      <c r="G20284" s="1"/>
      <c r="H20284" s="1" t="b">
        <v>1</v>
      </c>
      <c r="I20284" s="2">
        <v>0.02239412370254735</v>
      </c>
      <c r="J20284" s="2">
        <v>0.04778019529778096</v>
      </c>
      <c r="K20284" s="2">
        <v>0.2765116142561667</v>
      </c>
      <c r="L20284" s="2">
        <v>3.686032194057728</v>
      </c>
      <c r="M20284" s="2">
        <v>1.882068671620986</v>
      </c>
      <c r="N20284" s="2">
        <v>1.649865927128385</v>
      </c>
      <c r="O20284" s="2">
        <v>1.320752079438061</v>
      </c>
    </row>
    <row r="20285" spans="1:15">
      <c r="A20285" s="1" t="s">
        <v>850</v>
      </c>
      <c r="B20285" s="1" t="s">
        <v>2114</v>
      </c>
      <c r="C20285" s="1" t="s">
        <v>3368</v>
      </c>
      <c r="D20285" s="1" t="s">
        <v>4666</v>
      </c>
      <c r="E20285" s="1" t="s">
        <v>5963</v>
      </c>
      <c r="F20285" s="1"/>
      <c r="G20285" s="1"/>
      <c r="H20285" s="1" t="b">
        <v>1</v>
      </c>
      <c r="I20285" s="2">
        <v>0.05534022377640187</v>
      </c>
      <c r="J20285" s="2">
        <v>0.09087447272756519</v>
      </c>
      <c r="K20285" s="2">
        <v>0.09344267355748408</v>
      </c>
      <c r="L20285" s="2">
        <v>0.5881315240511966</v>
      </c>
      <c r="M20285" s="2">
        <v>-0.765789273366522</v>
      </c>
      <c r="N20285" s="2">
        <v>1.256959089057372</v>
      </c>
      <c r="O20285" s="2">
        <v>1.041558095991758</v>
      </c>
    </row>
    <row r="20286" spans="1:15">
      <c r="A20286" s="1" t="s">
        <v>850</v>
      </c>
      <c r="B20286" s="1" t="s">
        <v>2114</v>
      </c>
      <c r="C20286" s="1" t="s">
        <v>3368</v>
      </c>
      <c r="D20286" s="1" t="s">
        <v>4666</v>
      </c>
      <c r="E20286" s="1" t="s">
        <v>5963</v>
      </c>
      <c r="F20286" s="1"/>
      <c r="G20286" s="1"/>
      <c r="H20286" s="1" t="b">
        <v>1</v>
      </c>
      <c r="I20286" s="2">
        <v>0.05927226543339458</v>
      </c>
      <c r="J20286" s="2">
        <v>0.09270471113135209</v>
      </c>
      <c r="K20286" s="2">
        <v>0.0434369199881725</v>
      </c>
      <c r="L20286" s="2">
        <v>0.4153281038436105</v>
      </c>
      <c r="M20286" s="2">
        <v>-1.267676597543159</v>
      </c>
      <c r="N20286" s="2">
        <v>1.227148473361284</v>
      </c>
      <c r="O20286" s="2">
        <v>1.032898195020973</v>
      </c>
    </row>
    <row r="20287" spans="1:15">
      <c r="A20287" s="1" t="s">
        <v>850</v>
      </c>
      <c r="B20287" s="1" t="s">
        <v>2114</v>
      </c>
      <c r="C20287" s="1" t="s">
        <v>3368</v>
      </c>
      <c r="D20287" s="1" t="s">
        <v>4666</v>
      </c>
      <c r="E20287" s="1" t="s">
        <v>5963</v>
      </c>
      <c r="F20287" s="1"/>
      <c r="G20287" s="1"/>
      <c r="H20287" s="1" t="b">
        <v>1</v>
      </c>
      <c r="I20287" s="2">
        <v>0.1425857703085273</v>
      </c>
      <c r="J20287" s="2">
        <v>0.2034314359081017</v>
      </c>
      <c r="K20287" s="2">
        <v>0.08441092213137671</v>
      </c>
      <c r="L20287" s="2">
        <v>0.8319557822837069</v>
      </c>
      <c r="M20287" s="2">
        <v>-0.2654212424527831</v>
      </c>
      <c r="N20287" s="2">
        <v>0.845923813788805</v>
      </c>
      <c r="O20287" s="2">
        <v>0.6915819354519971</v>
      </c>
    </row>
    <row r="20288" spans="1:15">
      <c r="A20288" s="1" t="s">
        <v>850</v>
      </c>
      <c r="B20288" s="1" t="s">
        <v>2114</v>
      </c>
      <c r="C20288" s="1" t="s">
        <v>3368</v>
      </c>
      <c r="D20288" s="1" t="s">
        <v>4666</v>
      </c>
      <c r="E20288" s="1" t="s">
        <v>5963</v>
      </c>
      <c r="F20288" s="1"/>
      <c r="G20288" s="1"/>
      <c r="H20288" s="1" t="b">
        <v>1</v>
      </c>
      <c r="I20288" s="2">
        <v>0.06115299361585428</v>
      </c>
      <c r="J20288" s="2">
        <v>0.09270471113135209</v>
      </c>
      <c r="K20288" s="2">
        <v>0.0980530031039922</v>
      </c>
      <c r="L20288" s="2">
        <v>0.002136926176833054</v>
      </c>
      <c r="M20288" s="2">
        <v>-8.870247215764273</v>
      </c>
      <c r="N20288" s="2">
        <v>1.213582278136709</v>
      </c>
      <c r="O20288" s="2">
        <v>1.032898195020973</v>
      </c>
    </row>
    <row r="20289" spans="1:15">
      <c r="A20289" s="1" t="s">
        <v>850</v>
      </c>
      <c r="B20289" s="1" t="s">
        <v>2114</v>
      </c>
      <c r="C20289" s="1" t="s">
        <v>3368</v>
      </c>
      <c r="D20289" s="1" t="s">
        <v>4666</v>
      </c>
      <c r="E20289" s="1" t="s">
        <v>5963</v>
      </c>
      <c r="F20289" s="1"/>
      <c r="G20289" s="1"/>
      <c r="H20289" s="1" t="b">
        <v>1</v>
      </c>
      <c r="I20289" s="2">
        <v>0.06141179364062307</v>
      </c>
      <c r="J20289" s="2">
        <v>0.09270471113135209</v>
      </c>
      <c r="K20289" s="2">
        <v>0.1291650061909678</v>
      </c>
      <c r="L20289" s="2">
        <v>0.4345248057698023</v>
      </c>
      <c r="M20289" s="2">
        <v>-1.202489556191607</v>
      </c>
      <c r="N20289" s="2">
        <v>1.211748218090077</v>
      </c>
      <c r="O20289" s="2">
        <v>1.032898195020973</v>
      </c>
    </row>
    <row r="20290" spans="1:15">
      <c r="A20290" s="1" t="s">
        <v>850</v>
      </c>
      <c r="B20290" s="1" t="s">
        <v>2114</v>
      </c>
      <c r="C20290" s="1" t="s">
        <v>3368</v>
      </c>
      <c r="D20290" s="1" t="s">
        <v>4666</v>
      </c>
      <c r="E20290" s="1" t="s">
        <v>5963</v>
      </c>
      <c r="F20290" s="1"/>
      <c r="G20290" s="1"/>
      <c r="H20290" s="1" t="b">
        <v>1</v>
      </c>
      <c r="I20290" s="2">
        <v>0.06888938057761945</v>
      </c>
      <c r="J20290" s="2">
        <v>0.100986224523733</v>
      </c>
      <c r="K20290" s="2">
        <v>0.0980530031039922</v>
      </c>
      <c r="L20290" s="2">
        <v>0.00538521577895382</v>
      </c>
      <c r="M20290" s="2">
        <v>-7.536780131723662</v>
      </c>
      <c r="N20290" s="2">
        <v>1.16184772021129</v>
      </c>
      <c r="O20290" s="2">
        <v>0.9957378640525288</v>
      </c>
    </row>
    <row r="20291" spans="1:15">
      <c r="A20291" s="1" t="s">
        <v>850</v>
      </c>
      <c r="B20291" s="1" t="s">
        <v>2114</v>
      </c>
      <c r="C20291" s="1" t="s">
        <v>3368</v>
      </c>
      <c r="D20291" s="1" t="s">
        <v>4666</v>
      </c>
      <c r="E20291" s="1" t="s">
        <v>5963</v>
      </c>
      <c r="F20291" s="1"/>
      <c r="G20291" s="1"/>
      <c r="H20291" s="1" t="b">
        <v>1</v>
      </c>
      <c r="I20291" s="2">
        <v>0.07791102843433301</v>
      </c>
      <c r="J20291" s="2">
        <v>0.110585755547983</v>
      </c>
      <c r="K20291" s="2">
        <v>0.1949045304709144</v>
      </c>
      <c r="L20291" s="2">
        <v>1.69273558761695</v>
      </c>
      <c r="M20291" s="2">
        <v>0.7593566358292126</v>
      </c>
      <c r="N20291" s="2">
        <v>1.10840106287722</v>
      </c>
      <c r="O20291" s="2">
        <v>0.9563008105115793</v>
      </c>
    </row>
    <row r="20292" spans="1:15">
      <c r="A20292" s="1" t="s">
        <v>850</v>
      </c>
      <c r="B20292" s="1" t="s">
        <v>2114</v>
      </c>
      <c r="C20292" s="1" t="s">
        <v>3368</v>
      </c>
      <c r="D20292" s="1" t="s">
        <v>4666</v>
      </c>
      <c r="E20292" s="1" t="s">
        <v>5963</v>
      </c>
      <c r="F20292" s="1"/>
      <c r="G20292" s="1"/>
      <c r="H20292" s="1" t="b">
        <v>1</v>
      </c>
      <c r="I20292" s="2">
        <v>0.07797713532229571</v>
      </c>
      <c r="J20292" s="2">
        <v>0.110585755547983</v>
      </c>
      <c r="K20292" s="2">
        <v>0.148201028293377</v>
      </c>
      <c r="L20292" s="2">
        <v>0.1398223964833565</v>
      </c>
      <c r="M20292" s="2">
        <v>-2.838332627539157</v>
      </c>
      <c r="N20292" s="2">
        <v>1.108032723707816</v>
      </c>
      <c r="O20292" s="2">
        <v>0.9563008105115793</v>
      </c>
    </row>
    <row r="20293" spans="1:15">
      <c r="A20293" s="1" t="s">
        <v>850</v>
      </c>
      <c r="B20293" s="1" t="s">
        <v>2114</v>
      </c>
      <c r="C20293" s="1" t="s">
        <v>3368</v>
      </c>
      <c r="D20293" s="1" t="s">
        <v>4666</v>
      </c>
      <c r="E20293" s="1" t="s">
        <v>5963</v>
      </c>
      <c r="F20293" s="1"/>
      <c r="G20293" s="1"/>
      <c r="H20293" s="1" t="b">
        <v>1</v>
      </c>
      <c r="I20293" s="2">
        <v>0.08277151585008459</v>
      </c>
      <c r="J20293" s="2">
        <v>0.1121608490692445</v>
      </c>
      <c r="K20293" s="2">
        <v>0.163449332274272</v>
      </c>
      <c r="L20293" s="2">
        <v>0.6767483066832223</v>
      </c>
      <c r="M20293" s="2">
        <v>-0.5633087222628221</v>
      </c>
      <c r="N20293" s="2">
        <v>1.082119091203243</v>
      </c>
      <c r="O20293" s="2">
        <v>0.9501587117107624</v>
      </c>
    </row>
    <row r="20294" spans="1:15">
      <c r="A20294" s="1" t="s">
        <v>850</v>
      </c>
      <c r="B20294" s="1" t="s">
        <v>2114</v>
      </c>
      <c r="C20294" s="1" t="s">
        <v>3368</v>
      </c>
      <c r="D20294" s="1" t="s">
        <v>4666</v>
      </c>
      <c r="E20294" s="1" t="s">
        <v>5963</v>
      </c>
      <c r="F20294" s="1"/>
      <c r="G20294" s="1"/>
      <c r="H20294" s="1" t="b">
        <v>1</v>
      </c>
      <c r="I20294" s="2">
        <v>0.1022870254674744</v>
      </c>
      <c r="J20294" s="2">
        <v>0.1412531779313274</v>
      </c>
      <c r="K20294" s="2">
        <v>0.0980530031039922</v>
      </c>
      <c r="L20294" s="2">
        <v>0.4182233096505399</v>
      </c>
      <c r="M20294" s="2">
        <v>-1.257654622199291</v>
      </c>
      <c r="N20294" s="2">
        <v>0.9901794506009902</v>
      </c>
      <c r="O20294" s="2">
        <v>0.8500017725880724</v>
      </c>
    </row>
    <row r="20295" spans="1:15">
      <c r="A20295" s="1" t="s">
        <v>850</v>
      </c>
      <c r="B20295" s="1" t="s">
        <v>2114</v>
      </c>
      <c r="C20295" s="1" t="s">
        <v>3368</v>
      </c>
      <c r="D20295" s="1" t="s">
        <v>4666</v>
      </c>
      <c r="E20295" s="1" t="s">
        <v>5963</v>
      </c>
      <c r="F20295" s="1"/>
      <c r="G20295" s="1"/>
      <c r="H20295" s="1" t="b">
        <v>1</v>
      </c>
      <c r="I20295" s="2">
        <v>0.08286782547729238</v>
      </c>
      <c r="J20295" s="2">
        <v>0.1121608490692445</v>
      </c>
      <c r="K20295" s="2">
        <v>0.03374388435384156</v>
      </c>
      <c r="L20295" s="2">
        <v>0.6254983948135607</v>
      </c>
      <c r="M20295" s="2">
        <v>-0.6769219128103953</v>
      </c>
      <c r="N20295" s="2">
        <v>1.081614057265909</v>
      </c>
      <c r="O20295" s="2">
        <v>0.9501587117107624</v>
      </c>
    </row>
    <row r="20296" spans="1:15">
      <c r="A20296" s="1" t="s">
        <v>850</v>
      </c>
      <c r="B20296" s="1" t="s">
        <v>2114</v>
      </c>
      <c r="C20296" s="1" t="s">
        <v>3368</v>
      </c>
      <c r="D20296" s="1" t="s">
        <v>4666</v>
      </c>
      <c r="E20296" s="1" t="s">
        <v>5963</v>
      </c>
      <c r="F20296" s="1"/>
      <c r="G20296" s="1"/>
      <c r="H20296" s="1" t="b">
        <v>1</v>
      </c>
      <c r="I20296" s="2">
        <v>0.08340165700020742</v>
      </c>
      <c r="J20296" s="2">
        <v>0.1121608490692445</v>
      </c>
      <c r="K20296" s="2">
        <v>0.0980530031039922</v>
      </c>
      <c r="L20296" s="2">
        <v>0.002275261483715001</v>
      </c>
      <c r="M20296" s="2">
        <v>-8.779751928545958</v>
      </c>
      <c r="N20296" s="2">
        <v>1.078825320838306</v>
      </c>
      <c r="O20296" s="2">
        <v>0.9501587117107624</v>
      </c>
    </row>
    <row r="20297" spans="1:15">
      <c r="A20297" s="1" t="s">
        <v>850</v>
      </c>
      <c r="B20297" s="1" t="s">
        <v>2114</v>
      </c>
      <c r="C20297" s="1" t="s">
        <v>3368</v>
      </c>
      <c r="D20297" s="1" t="s">
        <v>4666</v>
      </c>
      <c r="E20297" s="1" t="s">
        <v>5963</v>
      </c>
      <c r="F20297" s="1"/>
      <c r="G20297" s="1"/>
      <c r="H20297" s="1" t="b">
        <v>1</v>
      </c>
      <c r="I20297" s="2">
        <v>1</v>
      </c>
      <c r="J20297" s="2">
        <v>1</v>
      </c>
      <c r="K20297" s="2">
        <v>0</v>
      </c>
      <c r="L20297" s="2">
        <v>0</v>
      </c>
      <c r="M20297" s="2" t="e">
        <f>-1/0</f>
        <v>#DIV/0!</v>
      </c>
      <c r="N20297" s="2">
        <v>0</v>
      </c>
      <c r="O20297" s="2">
        <v>0</v>
      </c>
    </row>
    <row r="20298" spans="1:15">
      <c r="A20298" s="1" t="s">
        <v>850</v>
      </c>
      <c r="B20298" s="1" t="s">
        <v>2114</v>
      </c>
      <c r="C20298" s="1" t="s">
        <v>3368</v>
      </c>
      <c r="D20298" s="1" t="s">
        <v>4666</v>
      </c>
      <c r="E20298" s="1" t="s">
        <v>5963</v>
      </c>
      <c r="F20298" s="1"/>
      <c r="G20298" s="1"/>
      <c r="H20298" s="1" t="b">
        <v>1</v>
      </c>
      <c r="I20298" s="2">
        <v>0.09875651139104008</v>
      </c>
      <c r="J20298" s="2">
        <v>0.1302447228787766</v>
      </c>
      <c r="K20298" s="2">
        <v>0.0980530031039922</v>
      </c>
      <c r="L20298" s="2">
        <v>0.002345476894442925</v>
      </c>
      <c r="M20298" s="2">
        <v>-8.735902995909539</v>
      </c>
      <c r="N20298" s="2">
        <v>1.005434260076486</v>
      </c>
      <c r="O20298" s="2">
        <v>0.8852398639674468</v>
      </c>
    </row>
    <row r="20299" spans="1:15">
      <c r="A20299" s="1" t="s">
        <v>850</v>
      </c>
      <c r="B20299" s="1" t="s">
        <v>2114</v>
      </c>
      <c r="C20299" s="1" t="s">
        <v>3368</v>
      </c>
      <c r="D20299" s="1" t="s">
        <v>4666</v>
      </c>
      <c r="E20299" s="1" t="s">
        <v>5963</v>
      </c>
      <c r="F20299" s="1"/>
      <c r="G20299" s="1"/>
      <c r="H20299" s="1" t="b">
        <v>1</v>
      </c>
      <c r="I20299" s="2">
        <v>0.09935334629855395</v>
      </c>
      <c r="J20299" s="2">
        <v>0.1302447228787766</v>
      </c>
      <c r="K20299" s="2">
        <v>0.1256704122471395</v>
      </c>
      <c r="L20299" s="2">
        <v>0.4849823287489502</v>
      </c>
      <c r="M20299" s="2">
        <v>-1.043995913960206</v>
      </c>
      <c r="N20299" s="2">
        <v>1.002817500929378</v>
      </c>
      <c r="O20299" s="2">
        <v>0.8852398639674468</v>
      </c>
    </row>
    <row r="20300" spans="1:15">
      <c r="A20300" s="1" t="s">
        <v>850</v>
      </c>
      <c r="B20300" s="1" t="s">
        <v>2114</v>
      </c>
      <c r="C20300" s="1" t="s">
        <v>3368</v>
      </c>
      <c r="D20300" s="1" t="s">
        <v>4666</v>
      </c>
      <c r="E20300" s="1" t="s">
        <v>5963</v>
      </c>
      <c r="F20300" s="1"/>
      <c r="G20300" s="1"/>
      <c r="H20300" s="1" t="b">
        <v>1</v>
      </c>
      <c r="I20300" s="2">
        <v>0.1042945069884458</v>
      </c>
      <c r="J20300" s="2">
        <v>0.1344623395884094</v>
      </c>
      <c r="K20300" s="2">
        <v>0.0980530031039922</v>
      </c>
      <c r="L20300" s="2">
        <v>0.001992613975511066</v>
      </c>
      <c r="M20300" s="2">
        <v>-8.971122037383937</v>
      </c>
      <c r="N20300" s="2">
        <v>0.9817385645114196</v>
      </c>
      <c r="O20300" s="2">
        <v>0.8713993364734079</v>
      </c>
    </row>
    <row r="20301" spans="1:15">
      <c r="A20301" s="1" t="s">
        <v>850</v>
      </c>
      <c r="B20301" s="1" t="s">
        <v>2114</v>
      </c>
      <c r="C20301" s="1" t="s">
        <v>3368</v>
      </c>
      <c r="D20301" s="1" t="s">
        <v>4666</v>
      </c>
      <c r="E20301" s="1" t="s">
        <v>5963</v>
      </c>
      <c r="F20301" s="1"/>
      <c r="G20301" s="1"/>
      <c r="H20301" s="1" t="b">
        <v>1</v>
      </c>
      <c r="I20301" s="2">
        <v>0.1097021036901142</v>
      </c>
      <c r="J20301" s="2">
        <v>0.1395960440428178</v>
      </c>
      <c r="K20301" s="2">
        <v>0.6033091496524142</v>
      </c>
      <c r="L20301" s="2">
        <v>0.448493988793582</v>
      </c>
      <c r="M20301" s="2">
        <v>-1.156839446188326</v>
      </c>
      <c r="N20301" s="2">
        <v>0.9597850441459067</v>
      </c>
      <c r="O20301" s="2">
        <v>0.8551268888383464</v>
      </c>
    </row>
    <row r="20302" spans="1:15">
      <c r="A20302" s="1" t="s">
        <v>850</v>
      </c>
      <c r="B20302" s="1" t="s">
        <v>2114</v>
      </c>
      <c r="C20302" s="1" t="s">
        <v>3368</v>
      </c>
      <c r="D20302" s="1" t="s">
        <v>4666</v>
      </c>
      <c r="E20302" s="1" t="s">
        <v>5963</v>
      </c>
      <c r="F20302" s="1"/>
      <c r="G20302" s="1"/>
      <c r="H20302" s="1" t="b">
        <v>1</v>
      </c>
      <c r="I20302" s="2">
        <v>1</v>
      </c>
      <c r="J20302" s="2">
        <v>1</v>
      </c>
      <c r="K20302" s="2">
        <v>0</v>
      </c>
      <c r="L20302" s="2">
        <v>0</v>
      </c>
      <c r="M20302" s="2" t="e">
        <f>-1/0</f>
        <v>#DIV/0!</v>
      </c>
      <c r="N20302" s="2">
        <v>0</v>
      </c>
      <c r="O20302" s="2">
        <v>0</v>
      </c>
    </row>
    <row r="20303" spans="1:15">
      <c r="A20303" s="1" t="s">
        <v>850</v>
      </c>
      <c r="B20303" s="1" t="s">
        <v>2114</v>
      </c>
      <c r="C20303" s="1" t="s">
        <v>3368</v>
      </c>
      <c r="D20303" s="1" t="s">
        <v>4666</v>
      </c>
      <c r="E20303" s="1" t="s">
        <v>5963</v>
      </c>
      <c r="F20303" s="1"/>
      <c r="G20303" s="1"/>
      <c r="H20303" s="1" t="b">
        <v>1</v>
      </c>
      <c r="I20303" s="2">
        <v>0.09142602256324679</v>
      </c>
      <c r="J20303" s="2">
        <v>0.1236886560423107</v>
      </c>
      <c r="K20303" s="2">
        <v>0.0974522931261457</v>
      </c>
      <c r="L20303" s="2">
        <v>0.4493377407029886</v>
      </c>
      <c r="M20303" s="2">
        <v>-1.154127853327881</v>
      </c>
      <c r="N20303" s="2">
        <v>1.038930173553856</v>
      </c>
      <c r="O20303" s="2">
        <v>0.907670129345333</v>
      </c>
    </row>
    <row r="20304" spans="1:15">
      <c r="A20304" s="1" t="s">
        <v>850</v>
      </c>
      <c r="B20304" s="1" t="s">
        <v>2114</v>
      </c>
      <c r="C20304" s="1" t="s">
        <v>3368</v>
      </c>
      <c r="D20304" s="1" t="s">
        <v>4666</v>
      </c>
      <c r="E20304" s="1" t="s">
        <v>5963</v>
      </c>
      <c r="F20304" s="1"/>
      <c r="G20304" s="1"/>
      <c r="H20304" s="1" t="b">
        <v>1</v>
      </c>
      <c r="I20304" s="2">
        <v>1</v>
      </c>
      <c r="J20304" s="2">
        <v>1</v>
      </c>
      <c r="K20304" s="2">
        <v>0</v>
      </c>
      <c r="L20304" s="2">
        <v>0</v>
      </c>
      <c r="M20304" s="2" t="e">
        <f>-1/0</f>
        <v>#DIV/0!</v>
      </c>
      <c r="N20304" s="2">
        <v>0</v>
      </c>
      <c r="O20304" s="2">
        <v>0</v>
      </c>
    </row>
    <row r="20305" spans="1:15">
      <c r="A20305" s="1" t="s">
        <v>850</v>
      </c>
      <c r="B20305" s="1" t="s">
        <v>2114</v>
      </c>
      <c r="C20305" s="1" t="s">
        <v>3368</v>
      </c>
      <c r="D20305" s="1" t="s">
        <v>4666</v>
      </c>
      <c r="E20305" s="1" t="s">
        <v>5963</v>
      </c>
      <c r="F20305" s="1"/>
      <c r="G20305" s="1"/>
      <c r="H20305" s="1" t="b">
        <v>1</v>
      </c>
      <c r="I20305" s="2">
        <v>0.08106965391452557</v>
      </c>
      <c r="J20305" s="2">
        <v>0.1111744168971141</v>
      </c>
      <c r="K20305" s="2">
        <v>0.2288196079744606</v>
      </c>
      <c r="L20305" s="2">
        <v>0.3110422000649419</v>
      </c>
      <c r="M20305" s="2">
        <v>-1.684817766318569</v>
      </c>
      <c r="N20305" s="2">
        <v>1.091141680977205</v>
      </c>
      <c r="O20305" s="2">
        <v>0.9539951397205371</v>
      </c>
    </row>
    <row r="20306" spans="1:15">
      <c r="A20306" s="1" t="s">
        <v>850</v>
      </c>
      <c r="B20306" s="1" t="s">
        <v>2114</v>
      </c>
      <c r="C20306" s="1" t="s">
        <v>3368</v>
      </c>
      <c r="D20306" s="1" t="s">
        <v>4666</v>
      </c>
      <c r="E20306" s="1" t="s">
        <v>5963</v>
      </c>
      <c r="F20306" s="1"/>
      <c r="G20306" s="1"/>
      <c r="H20306" s="1" t="b">
        <v>1</v>
      </c>
      <c r="I20306" s="2">
        <v>0.1254860940541525</v>
      </c>
      <c r="J20306" s="2">
        <v>0.1529361771284983</v>
      </c>
      <c r="K20306" s="2">
        <v>0.5285753986199382</v>
      </c>
      <c r="L20306" s="2">
        <v>0.02891524779954031</v>
      </c>
      <c r="M20306" s="2">
        <v>-5.112025723910073</v>
      </c>
      <c r="N20306" s="2">
        <v>0.9014043985666955</v>
      </c>
      <c r="O20306" s="2">
        <v>0.8154897698601024</v>
      </c>
    </row>
    <row r="20307" spans="1:15">
      <c r="A20307" s="1" t="s">
        <v>850</v>
      </c>
      <c r="B20307" s="1" t="s">
        <v>2114</v>
      </c>
      <c r="C20307" s="1" t="s">
        <v>3368</v>
      </c>
      <c r="D20307" s="1" t="s">
        <v>4666</v>
      </c>
      <c r="E20307" s="1" t="s">
        <v>5963</v>
      </c>
      <c r="F20307" s="1"/>
      <c r="G20307" s="1"/>
      <c r="H20307" s="1" t="b">
        <v>1</v>
      </c>
      <c r="I20307" s="2">
        <v>0.1388480580893889</v>
      </c>
      <c r="J20307" s="2">
        <v>0.1666176697072667</v>
      </c>
      <c r="K20307" s="2">
        <v>0.1166859988327151</v>
      </c>
      <c r="L20307" s="2">
        <v>0.424334296373884</v>
      </c>
      <c r="M20307" s="2">
        <v>-1.236726807234635</v>
      </c>
      <c r="N20307" s="2">
        <v>0.8574601898565417</v>
      </c>
      <c r="O20307" s="2">
        <v>0.7782789438089167</v>
      </c>
    </row>
    <row r="20308" spans="1:15">
      <c r="A20308" s="1" t="s">
        <v>850</v>
      </c>
      <c r="B20308" s="1" t="s">
        <v>2114</v>
      </c>
      <c r="C20308" s="1" t="s">
        <v>3368</v>
      </c>
      <c r="D20308" s="1" t="s">
        <v>4666</v>
      </c>
      <c r="E20308" s="1" t="s">
        <v>5963</v>
      </c>
      <c r="F20308" s="1"/>
      <c r="G20308" s="1"/>
      <c r="H20308" s="1" t="b">
        <v>1</v>
      </c>
      <c r="I20308" s="2">
        <v>0.1850044279785475</v>
      </c>
      <c r="J20308" s="2">
        <v>0.2137828945529881</v>
      </c>
      <c r="K20308" s="2">
        <v>0.08860936834479936</v>
      </c>
      <c r="L20308" s="2">
        <v>1.709080021654588</v>
      </c>
      <c r="M20308" s="2">
        <v>0.7732199477112432</v>
      </c>
      <c r="N20308" s="2">
        <v>0.7328178768746324</v>
      </c>
      <c r="O20308" s="2">
        <v>0.670027047015177</v>
      </c>
    </row>
    <row r="20309" spans="1:15">
      <c r="A20309" s="1" t="s">
        <v>850</v>
      </c>
      <c r="B20309" s="1" t="s">
        <v>2114</v>
      </c>
      <c r="C20309" s="1" t="s">
        <v>3368</v>
      </c>
      <c r="D20309" s="1" t="s">
        <v>4666</v>
      </c>
      <c r="E20309" s="1" t="s">
        <v>5963</v>
      </c>
      <c r="F20309" s="1"/>
      <c r="G20309" s="1"/>
      <c r="H20309" s="1" t="b">
        <v>1</v>
      </c>
      <c r="I20309" s="2">
        <v>0.1942396579549766</v>
      </c>
      <c r="J20309" s="2">
        <v>0.2228043135365907</v>
      </c>
      <c r="K20309" s="2">
        <v>0.2642721299311909</v>
      </c>
      <c r="L20309" s="2">
        <v>0.6947742146722647</v>
      </c>
      <c r="M20309" s="2">
        <v>-0.5253838829443473</v>
      </c>
      <c r="N20309" s="2">
        <v>0.7116620953721192</v>
      </c>
      <c r="O20309" s="2">
        <v>0.6520764053878754</v>
      </c>
    </row>
    <row r="20310" spans="1:15">
      <c r="A20310" s="1" t="s">
        <v>850</v>
      </c>
      <c r="B20310" s="1" t="s">
        <v>2114</v>
      </c>
      <c r="C20310" s="1" t="s">
        <v>3368</v>
      </c>
      <c r="D20310" s="1" t="s">
        <v>4666</v>
      </c>
      <c r="E20310" s="1" t="s">
        <v>5963</v>
      </c>
      <c r="F20310" s="1"/>
      <c r="G20310" s="1"/>
      <c r="H20310" s="1" t="b">
        <v>1</v>
      </c>
      <c r="I20310" s="2">
        <v>0.2048305067274741</v>
      </c>
      <c r="J20310" s="2">
        <v>0.2331087690451598</v>
      </c>
      <c r="K20310" s="2">
        <v>0.5703685878717742</v>
      </c>
      <c r="L20310" s="2">
        <v>3.850062206089255</v>
      </c>
      <c r="M20310" s="2">
        <v>1.944881755857271</v>
      </c>
      <c r="N20310" s="2">
        <v>0.6886053606027905</v>
      </c>
      <c r="O20310" s="2">
        <v>0.6324413889577901</v>
      </c>
    </row>
    <row r="20311" spans="1:15">
      <c r="A20311" s="1" t="s">
        <v>850</v>
      </c>
      <c r="B20311" s="1" t="s">
        <v>2114</v>
      </c>
      <c r="C20311" s="1" t="s">
        <v>3368</v>
      </c>
      <c r="D20311" s="1" t="s">
        <v>4666</v>
      </c>
      <c r="E20311" s="1" t="s">
        <v>5963</v>
      </c>
      <c r="F20311" s="1"/>
      <c r="G20311" s="1"/>
      <c r="H20311" s="1" t="b">
        <v>1</v>
      </c>
      <c r="I20311" s="2">
        <v>0.206211603386103</v>
      </c>
      <c r="J20311" s="2">
        <v>0.2331087690451598</v>
      </c>
      <c r="K20311" s="2">
        <v>0.20022548854522</v>
      </c>
      <c r="L20311" s="2">
        <v>0.7120165016854945</v>
      </c>
      <c r="M20311" s="2">
        <v>-0.4900174174260926</v>
      </c>
      <c r="N20311" s="2">
        <v>0.685686900911015</v>
      </c>
      <c r="O20311" s="2">
        <v>0.6324413889577901</v>
      </c>
    </row>
    <row r="20312" spans="1:15">
      <c r="A20312" s="1" t="s">
        <v>850</v>
      </c>
      <c r="B20312" s="1" t="s">
        <v>2114</v>
      </c>
      <c r="C20312" s="1" t="s">
        <v>3368</v>
      </c>
      <c r="D20312" s="1" t="s">
        <v>4666</v>
      </c>
      <c r="E20312" s="1" t="s">
        <v>5963</v>
      </c>
      <c r="F20312" s="1"/>
      <c r="G20312" s="1"/>
      <c r="H20312" s="1" t="b">
        <v>1</v>
      </c>
      <c r="I20312" s="2">
        <v>0.4011492226999768</v>
      </c>
      <c r="J20312" s="2">
        <v>0.4478720448471002</v>
      </c>
      <c r="K20312" s="2">
        <v>0.05370748456603396</v>
      </c>
      <c r="L20312" s="2">
        <v>0.7876242292747258</v>
      </c>
      <c r="M20312" s="2">
        <v>-0.3444206020876781</v>
      </c>
      <c r="N20312" s="2">
        <v>0.3966940449856989</v>
      </c>
      <c r="O20312" s="2">
        <v>0.3488460443816949</v>
      </c>
    </row>
    <row r="20313" spans="1:15">
      <c r="A20313" s="1" t="s">
        <v>850</v>
      </c>
      <c r="B20313" s="1" t="s">
        <v>2114</v>
      </c>
      <c r="C20313" s="1" t="s">
        <v>3368</v>
      </c>
      <c r="D20313" s="1" t="s">
        <v>4666</v>
      </c>
      <c r="E20313" s="1" t="s">
        <v>5963</v>
      </c>
      <c r="F20313" s="1"/>
      <c r="G20313" s="1"/>
      <c r="H20313" s="1" t="b">
        <v>1</v>
      </c>
      <c r="I20313" s="2">
        <v>0.3711207504875774</v>
      </c>
      <c r="J20313" s="2">
        <v>0.4020474796948755</v>
      </c>
      <c r="K20313" s="2">
        <v>0.02744192319910315</v>
      </c>
      <c r="L20313" s="2">
        <v>1.168789629730586</v>
      </c>
      <c r="M20313" s="2">
        <v>0.2250152827726761</v>
      </c>
      <c r="N20313" s="2">
        <v>0.4304847622496868</v>
      </c>
      <c r="O20313" s="2">
        <v>0.3957226559904748</v>
      </c>
    </row>
    <row r="20314" spans="1:15">
      <c r="A20314" s="1" t="s">
        <v>850</v>
      </c>
      <c r="B20314" s="1" t="s">
        <v>2114</v>
      </c>
      <c r="C20314" s="1" t="s">
        <v>3368</v>
      </c>
      <c r="D20314" s="1" t="s">
        <v>4666</v>
      </c>
      <c r="E20314" s="1" t="s">
        <v>5963</v>
      </c>
      <c r="F20314" s="1"/>
      <c r="G20314" s="1"/>
      <c r="H20314" s="1" t="b">
        <v>1</v>
      </c>
      <c r="I20314" s="2">
        <v>0.4380703297923274</v>
      </c>
      <c r="J20314" s="2">
        <v>0.4648909622285925</v>
      </c>
      <c r="K20314" s="2">
        <v>0.1928004937005462</v>
      </c>
      <c r="L20314" s="2">
        <v>1.294915934619227</v>
      </c>
      <c r="M20314" s="2">
        <v>0.372858441815604</v>
      </c>
      <c r="N20314" s="2">
        <v>0.3584561602978027</v>
      </c>
      <c r="O20314" s="2">
        <v>0.3326488966915171</v>
      </c>
    </row>
    <row r="20315" spans="1:15">
      <c r="A20315" s="1" t="s">
        <v>850</v>
      </c>
      <c r="B20315" s="1" t="s">
        <v>2114</v>
      </c>
      <c r="C20315" s="1" t="s">
        <v>3368</v>
      </c>
      <c r="D20315" s="1" t="s">
        <v>4666</v>
      </c>
      <c r="E20315" s="1" t="s">
        <v>5963</v>
      </c>
      <c r="F20315" s="1"/>
      <c r="G20315" s="1"/>
      <c r="H20315" s="1" t="b">
        <v>1</v>
      </c>
      <c r="I20315" s="2">
        <v>0.4654220439048198</v>
      </c>
      <c r="J20315" s="2">
        <v>0.4905799922239993</v>
      </c>
      <c r="K20315" s="2">
        <v>0.1963116594121399</v>
      </c>
      <c r="L20315" s="2">
        <v>0.2926320014293565</v>
      </c>
      <c r="M20315" s="2">
        <v>-1.772840547629272</v>
      </c>
      <c r="N20315" s="2">
        <v>0.3321530509601138</v>
      </c>
      <c r="O20315" s="2">
        <v>0.3092901680006095</v>
      </c>
    </row>
    <row r="20316" spans="1:15">
      <c r="A20316" s="1" t="s">
        <v>850</v>
      </c>
      <c r="B20316" s="1" t="s">
        <v>2114</v>
      </c>
      <c r="C20316" s="1" t="s">
        <v>3368</v>
      </c>
      <c r="D20316" s="1" t="s">
        <v>4666</v>
      </c>
      <c r="E20316" s="1" t="s">
        <v>5963</v>
      </c>
      <c r="F20316" s="1"/>
      <c r="G20316" s="1"/>
      <c r="H20316" s="1" t="b">
        <v>1</v>
      </c>
      <c r="I20316" s="2">
        <v>0.5306404060048855</v>
      </c>
      <c r="J20316" s="2">
        <v>0.5525243797389077</v>
      </c>
      <c r="K20316" s="2">
        <v>0.3400888760443368</v>
      </c>
      <c r="L20316" s="2">
        <v>0.8408171957355531</v>
      </c>
      <c r="M20316" s="2">
        <v>-0.2501359204151418</v>
      </c>
      <c r="N20316" s="2">
        <v>0.2751996834210966</v>
      </c>
      <c r="O20316" s="2">
        <v>0.2576485542899453</v>
      </c>
    </row>
    <row r="20317" spans="1:15">
      <c r="A20317" s="1" t="s">
        <v>850</v>
      </c>
      <c r="B20317" s="1" t="s">
        <v>2114</v>
      </c>
      <c r="C20317" s="1" t="s">
        <v>3368</v>
      </c>
      <c r="D20317" s="1" t="s">
        <v>4666</v>
      </c>
      <c r="E20317" s="1" t="s">
        <v>5963</v>
      </c>
      <c r="F20317" s="1"/>
      <c r="G20317" s="1"/>
      <c r="H20317" s="1" t="b">
        <v>1</v>
      </c>
      <c r="I20317" s="2">
        <v>0.5985080408355269</v>
      </c>
      <c r="J20317" s="2">
        <v>0.618326187883061</v>
      </c>
      <c r="K20317" s="2">
        <v>0.01716989746987962</v>
      </c>
      <c r="L20317" s="2">
        <v>1.073763749978444</v>
      </c>
      <c r="M20317" s="2">
        <v>0.1026766057746372</v>
      </c>
      <c r="N20317" s="2">
        <v>0.2229300105590887</v>
      </c>
      <c r="O20317" s="2">
        <v>0.2087823594977965</v>
      </c>
    </row>
    <row r="20318" spans="1:15">
      <c r="A20318" s="1" t="s">
        <v>850</v>
      </c>
      <c r="B20318" s="1" t="s">
        <v>2114</v>
      </c>
      <c r="C20318" s="1" t="s">
        <v>3368</v>
      </c>
      <c r="D20318" s="1" t="s">
        <v>4666</v>
      </c>
      <c r="E20318" s="1" t="s">
        <v>5963</v>
      </c>
      <c r="F20318" s="1"/>
      <c r="G20318" s="1"/>
      <c r="H20318" s="1" t="b">
        <v>1</v>
      </c>
      <c r="I20318" s="2">
        <v>0.6382378440117842</v>
      </c>
      <c r="J20318" s="2">
        <v>0.6550335767489365</v>
      </c>
      <c r="K20318" s="2">
        <v>0.06624970190769068</v>
      </c>
      <c r="L20318" s="2">
        <v>0.6115619975762575</v>
      </c>
      <c r="M20318" s="2">
        <v>-0.7094293343817104</v>
      </c>
      <c r="N20318" s="2">
        <v>0.1950174480926567</v>
      </c>
      <c r="O20318" s="2">
        <v>0.1837364376829676</v>
      </c>
    </row>
    <row r="20319" spans="1:15">
      <c r="A20319" s="1" t="s">
        <v>850</v>
      </c>
      <c r="B20319" s="1" t="s">
        <v>2114</v>
      </c>
      <c r="C20319" s="1" t="s">
        <v>3368</v>
      </c>
      <c r="D20319" s="1" t="s">
        <v>4666</v>
      </c>
      <c r="E20319" s="1" t="s">
        <v>5963</v>
      </c>
      <c r="F20319" s="1"/>
      <c r="G20319" s="1"/>
      <c r="H20319" s="1" t="b">
        <v>1</v>
      </c>
      <c r="I20319" s="2">
        <v>0.7110689044569738</v>
      </c>
      <c r="J20319" s="2">
        <v>0.7250114319953456</v>
      </c>
      <c r="K20319" s="2">
        <v>0.1132242321421053</v>
      </c>
      <c r="L20319" s="2">
        <v>0.9362149760446471</v>
      </c>
      <c r="M20319" s="2">
        <v>-0.09508825176386163</v>
      </c>
      <c r="N20319" s="2">
        <v>0.1480883129474516</v>
      </c>
      <c r="O20319" s="2">
        <v>0.1396551454105889</v>
      </c>
    </row>
    <row r="20320" spans="1:15">
      <c r="A20320" s="1" t="s">
        <v>850</v>
      </c>
      <c r="B20320" s="1" t="s">
        <v>2114</v>
      </c>
      <c r="C20320" s="1" t="s">
        <v>3368</v>
      </c>
      <c r="D20320" s="1" t="s">
        <v>4666</v>
      </c>
      <c r="E20320" s="1" t="s">
        <v>5963</v>
      </c>
      <c r="F20320" s="1"/>
      <c r="G20320" s="1"/>
      <c r="H20320" s="1" t="b">
        <v>1</v>
      </c>
      <c r="I20320" s="2">
        <v>0.9051286101919858</v>
      </c>
      <c r="J20320" s="2">
        <v>0.916883527207466</v>
      </c>
      <c r="K20320" s="2">
        <v>0.2572159309159407</v>
      </c>
      <c r="L20320" s="2">
        <v>0.9759891989090907</v>
      </c>
      <c r="M20320" s="2">
        <v>-0.03506291304849991</v>
      </c>
      <c r="N20320" s="2">
        <v>0.04328970728286672</v>
      </c>
      <c r="O20320" s="2">
        <v>0.03768582976486823</v>
      </c>
    </row>
    <row r="20321" spans="1:15">
      <c r="A20321" s="1" t="s">
        <v>850</v>
      </c>
      <c r="B20321" s="1" t="s">
        <v>2114</v>
      </c>
      <c r="C20321" s="1" t="s">
        <v>3368</v>
      </c>
      <c r="D20321" s="1" t="s">
        <v>4666</v>
      </c>
      <c r="E20321" s="1" t="s">
        <v>5963</v>
      </c>
      <c r="F20321" s="1"/>
      <c r="G20321" s="1"/>
      <c r="H20321" s="1" t="b">
        <v>1</v>
      </c>
      <c r="I20321" s="2">
        <v>0.9977662276421039</v>
      </c>
      <c r="J20321" s="2">
        <v>0.9977662276421039</v>
      </c>
      <c r="K20321" s="2">
        <v>0.1759096256721188</v>
      </c>
      <c r="L20321" s="2">
        <v>1.00050663427636</v>
      </c>
      <c r="M20321" s="2">
        <v>0.0007307336663138234</v>
      </c>
      <c r="N20321" s="2">
        <v>0.0009712001331559559</v>
      </c>
      <c r="O20321" s="2">
        <v>0.0009712001331559559</v>
      </c>
    </row>
    <row r="20322" spans="1:15">
      <c r="A20322" s="1" t="s">
        <v>851</v>
      </c>
      <c r="B20322" s="1" t="s">
        <v>2115</v>
      </c>
      <c r="C20322" s="1" t="s">
        <v>3369</v>
      </c>
      <c r="D20322" s="1" t="s">
        <v>4667</v>
      </c>
      <c r="E20322" s="1" t="s">
        <v>5964</v>
      </c>
      <c r="F20322" s="1"/>
      <c r="G20322" s="1"/>
      <c r="H20322" s="1" t="b">
        <v>1</v>
      </c>
      <c r="I20322" s="2">
        <v>0.003123003410469846</v>
      </c>
      <c r="J20322" s="2">
        <v>0.01873802046281907</v>
      </c>
      <c r="K20322" s="2">
        <v>0.0791406411827057</v>
      </c>
      <c r="L20322" s="2">
        <v>1029.890433184445</v>
      </c>
      <c r="M20322" s="2">
        <v>10.00827514643028</v>
      </c>
      <c r="N20322" s="2">
        <v>2.505427541499091</v>
      </c>
      <c r="O20322" s="2">
        <v>1.727276291115448</v>
      </c>
    </row>
    <row r="20323" spans="1:15">
      <c r="A20323" s="1" t="s">
        <v>851</v>
      </c>
      <c r="B20323" s="1" t="s">
        <v>2115</v>
      </c>
      <c r="C20323" s="1" t="s">
        <v>3369</v>
      </c>
      <c r="D20323" s="1" t="s">
        <v>4667</v>
      </c>
      <c r="E20323" s="1" t="s">
        <v>5964</v>
      </c>
      <c r="F20323" s="1"/>
      <c r="G20323" s="1"/>
      <c r="H20323" s="1" t="b">
        <v>1</v>
      </c>
      <c r="I20323" s="2">
        <v>0.006423067240728014</v>
      </c>
      <c r="J20323" s="2">
        <v>0.01926920172218404</v>
      </c>
      <c r="K20323" s="2">
        <v>0.0980530031039922</v>
      </c>
      <c r="L20323" s="2">
        <v>0.002685760594097604</v>
      </c>
      <c r="M20323" s="2">
        <v>-8.540453574498938</v>
      </c>
      <c r="N20323" s="2">
        <v>2.192257531492939</v>
      </c>
      <c r="O20323" s="2">
        <v>1.715136276773277</v>
      </c>
    </row>
    <row r="20324" spans="1:15">
      <c r="A20324" s="1" t="s">
        <v>851</v>
      </c>
      <c r="B20324" s="1" t="s">
        <v>2115</v>
      </c>
      <c r="C20324" s="1" t="s">
        <v>3369</v>
      </c>
      <c r="D20324" s="1" t="s">
        <v>4667</v>
      </c>
      <c r="E20324" s="1" t="s">
        <v>5964</v>
      </c>
      <c r="F20324" s="1"/>
      <c r="G20324" s="1"/>
      <c r="H20324" s="1" t="b">
        <v>1</v>
      </c>
      <c r="I20324" s="2">
        <v>0.009947817674332985</v>
      </c>
      <c r="J20324" s="2">
        <v>0.01989563534866597</v>
      </c>
      <c r="K20324" s="2">
        <v>0.1459958022263775</v>
      </c>
      <c r="L20324" s="2">
        <v>3.667236536058645</v>
      </c>
      <c r="M20324" s="2">
        <v>1.874693322606247</v>
      </c>
      <c r="N20324" s="2">
        <v>2.00227218316856</v>
      </c>
      <c r="O20324" s="2">
        <v>1.701242187504579</v>
      </c>
    </row>
    <row r="20325" spans="1:15">
      <c r="A20325" s="1" t="s">
        <v>851</v>
      </c>
      <c r="B20325" s="1" t="s">
        <v>2115</v>
      </c>
      <c r="C20325" s="1" t="s">
        <v>3369</v>
      </c>
      <c r="D20325" s="1" t="s">
        <v>4667</v>
      </c>
      <c r="E20325" s="1" t="s">
        <v>5964</v>
      </c>
      <c r="F20325" s="1"/>
      <c r="G20325" s="1"/>
      <c r="H20325" s="1" t="b">
        <v>1</v>
      </c>
      <c r="I20325" s="2">
        <v>0.02217898858970263</v>
      </c>
      <c r="J20325" s="2">
        <v>0.03326848288455396</v>
      </c>
      <c r="K20325" s="2">
        <v>0.3938596043195984</v>
      </c>
      <c r="L20325" s="2">
        <v>0.1376625319608129</v>
      </c>
      <c r="M20325" s="2">
        <v>-2.860792144781314</v>
      </c>
      <c r="N20325" s="2">
        <v>1.65405826251176</v>
      </c>
      <c r="O20325" s="2">
        <v>1.477967003456079</v>
      </c>
    </row>
    <row r="20326" spans="1:15">
      <c r="A20326" s="1" t="s">
        <v>851</v>
      </c>
      <c r="B20326" s="1" t="s">
        <v>2115</v>
      </c>
      <c r="C20326" s="1" t="s">
        <v>3369</v>
      </c>
      <c r="D20326" s="1" t="s">
        <v>4667</v>
      </c>
      <c r="E20326" s="1" t="s">
        <v>5964</v>
      </c>
      <c r="F20326" s="1"/>
      <c r="G20326" s="1"/>
      <c r="H20326" s="1" t="b">
        <v>1</v>
      </c>
      <c r="I20326" s="2">
        <v>0.1570485331978796</v>
      </c>
      <c r="J20326" s="2">
        <v>0.1884582398374555</v>
      </c>
      <c r="K20326" s="2">
        <v>0.2205909567055136</v>
      </c>
      <c r="L20326" s="2">
        <v>0.5232165066456603</v>
      </c>
      <c r="M20326" s="2">
        <v>-0.9345200386075898</v>
      </c>
      <c r="N20326" s="2">
        <v>0.8039661154707727</v>
      </c>
      <c r="O20326" s="2">
        <v>0.7247848694231478</v>
      </c>
    </row>
    <row r="20327" spans="1:15">
      <c r="A20327" s="1" t="s">
        <v>851</v>
      </c>
      <c r="B20327" s="1" t="s">
        <v>2115</v>
      </c>
      <c r="C20327" s="1" t="s">
        <v>3369</v>
      </c>
      <c r="D20327" s="1" t="s">
        <v>4667</v>
      </c>
      <c r="E20327" s="1" t="s">
        <v>5964</v>
      </c>
      <c r="F20327" s="1"/>
      <c r="G20327" s="1"/>
      <c r="H20327" s="1" t="b">
        <v>1</v>
      </c>
      <c r="I20327" s="2">
        <v>0.9395532141158107</v>
      </c>
      <c r="J20327" s="2">
        <v>0.9395532141158107</v>
      </c>
      <c r="K20327" s="2">
        <v>0.02763382190689146</v>
      </c>
      <c r="L20327" s="2">
        <v>0.9818202434148665</v>
      </c>
      <c r="M20327" s="2">
        <v>-0.0264691820302561</v>
      </c>
      <c r="N20327" s="2">
        <v>0.02707861743426103</v>
      </c>
      <c r="O20327" s="2">
        <v>0.02707861743426103</v>
      </c>
    </row>
    <row r="20328" spans="1:15">
      <c r="A20328" s="1" t="s">
        <v>852</v>
      </c>
      <c r="B20328" s="1" t="s">
        <v>2116</v>
      </c>
      <c r="C20328" s="1" t="s">
        <v>3370</v>
      </c>
      <c r="D20328" s="1" t="s">
        <v>4668</v>
      </c>
      <c r="E20328" s="1" t="s">
        <v>5965</v>
      </c>
      <c r="F20328" s="1"/>
      <c r="G20328" s="1"/>
      <c r="H20328" s="1" t="b">
        <v>1</v>
      </c>
      <c r="I20328" s="2">
        <v>6.719730283869535E-05</v>
      </c>
      <c r="J20328" s="2">
        <v>0.009280378128176508</v>
      </c>
      <c r="K20328" s="2">
        <v>0.642310042172385</v>
      </c>
      <c r="L20328" s="2">
        <v>0.2503929112097429</v>
      </c>
      <c r="M20328" s="2">
        <v>-1.997734375697161</v>
      </c>
      <c r="N20328" s="2">
        <v>4.172648158282173</v>
      </c>
      <c r="O20328" s="2">
        <v>2.032434328130823</v>
      </c>
    </row>
    <row r="20329" spans="1:15">
      <c r="A20329" s="1" t="s">
        <v>852</v>
      </c>
      <c r="B20329" s="1" t="s">
        <v>2116</v>
      </c>
      <c r="C20329" s="1" t="s">
        <v>3370</v>
      </c>
      <c r="D20329" s="1" t="s">
        <v>4668</v>
      </c>
      <c r="E20329" s="1" t="s">
        <v>5965</v>
      </c>
      <c r="F20329" s="1"/>
      <c r="G20329" s="1"/>
      <c r="H20329" s="1" t="b">
        <v>1</v>
      </c>
      <c r="I20329" s="2">
        <v>0.00317839668761185</v>
      </c>
      <c r="J20329" s="2">
        <v>0.03466216758682959</v>
      </c>
      <c r="K20329" s="2">
        <v>0.1689590967216992</v>
      </c>
      <c r="L20329" s="2">
        <v>0.2842254688159317</v>
      </c>
      <c r="M20329" s="2">
        <v>-1.814892257800933</v>
      </c>
      <c r="N20329" s="2">
        <v>2.497791900555463</v>
      </c>
      <c r="O20329" s="2">
        <v>1.460144282315571</v>
      </c>
    </row>
    <row r="20330" spans="1:15">
      <c r="A20330" s="1" t="s">
        <v>852</v>
      </c>
      <c r="B20330" s="1" t="s">
        <v>2116</v>
      </c>
      <c r="C20330" s="1" t="s">
        <v>3370</v>
      </c>
      <c r="D20330" s="1" t="s">
        <v>4668</v>
      </c>
      <c r="E20330" s="1" t="s">
        <v>5965</v>
      </c>
      <c r="F20330" s="1"/>
      <c r="G20330" s="1"/>
      <c r="H20330" s="1" t="b">
        <v>1</v>
      </c>
      <c r="I20330" s="2">
        <v>0.00349047330139333</v>
      </c>
      <c r="J20330" s="2">
        <v>0.03466216758682959</v>
      </c>
      <c r="K20330" s="2">
        <v>0.02166546688072629</v>
      </c>
      <c r="L20330" s="2">
        <v>1.874917888003565</v>
      </c>
      <c r="M20330" s="2">
        <v>0.9068274141876917</v>
      </c>
      <c r="N20330" s="2">
        <v>2.457115679560438</v>
      </c>
      <c r="O20330" s="2">
        <v>1.460144282315571</v>
      </c>
    </row>
    <row r="20331" spans="1:15">
      <c r="A20331" s="1" t="s">
        <v>852</v>
      </c>
      <c r="B20331" s="1" t="s">
        <v>2116</v>
      </c>
      <c r="C20331" s="1" t="s">
        <v>3370</v>
      </c>
      <c r="D20331" s="1" t="s">
        <v>4668</v>
      </c>
      <c r="E20331" s="1" t="s">
        <v>5965</v>
      </c>
      <c r="F20331" s="1"/>
      <c r="G20331" s="1"/>
      <c r="H20331" s="1" t="b">
        <v>1</v>
      </c>
      <c r="I20331" s="2">
        <v>0.004140869281221103</v>
      </c>
      <c r="J20331" s="2">
        <v>0.03466216758682959</v>
      </c>
      <c r="K20331" s="2">
        <v>0.07497718452845749</v>
      </c>
      <c r="L20331" s="2">
        <v>2.295324787711658</v>
      </c>
      <c r="M20331" s="2">
        <v>1.198698308962902</v>
      </c>
      <c r="N20331" s="2">
        <v>2.382908479070288</v>
      </c>
      <c r="O20331" s="2">
        <v>1.460144282315571</v>
      </c>
    </row>
    <row r="20332" spans="1:15">
      <c r="A20332" s="1" t="s">
        <v>852</v>
      </c>
      <c r="B20332" s="1" t="s">
        <v>2116</v>
      </c>
      <c r="C20332" s="1" t="s">
        <v>3370</v>
      </c>
      <c r="D20332" s="1" t="s">
        <v>4668</v>
      </c>
      <c r="E20332" s="1" t="s">
        <v>5965</v>
      </c>
      <c r="F20332" s="1"/>
      <c r="G20332" s="1"/>
      <c r="H20332" s="1" t="b">
        <v>1</v>
      </c>
      <c r="I20332" s="2">
        <v>0.004332770948353697</v>
      </c>
      <c r="J20332" s="2">
        <v>0.03466216758682959</v>
      </c>
      <c r="K20332" s="2">
        <v>0.4824587875753371</v>
      </c>
      <c r="L20332" s="2">
        <v>0.1350381552147421</v>
      </c>
      <c r="M20332" s="2">
        <v>-2.888560994561991</v>
      </c>
      <c r="N20332" s="2">
        <v>2.363234269307514</v>
      </c>
      <c r="O20332" s="2">
        <v>1.460144282315571</v>
      </c>
    </row>
    <row r="20333" spans="1:15">
      <c r="A20333" s="1" t="s">
        <v>852</v>
      </c>
      <c r="B20333" s="1" t="s">
        <v>2116</v>
      </c>
      <c r="C20333" s="1" t="s">
        <v>3370</v>
      </c>
      <c r="D20333" s="1" t="s">
        <v>4668</v>
      </c>
      <c r="E20333" s="1" t="s">
        <v>5965</v>
      </c>
      <c r="F20333" s="1"/>
      <c r="G20333" s="1"/>
      <c r="H20333" s="1" t="b">
        <v>1</v>
      </c>
      <c r="I20333" s="2">
        <v>1</v>
      </c>
      <c r="J20333" s="2">
        <v>1</v>
      </c>
      <c r="K20333" s="2">
        <v>0</v>
      </c>
      <c r="L20333" s="2">
        <v>0</v>
      </c>
      <c r="M20333" s="2" t="e">
        <f>-1/0</f>
        <v>#DIV/0!</v>
      </c>
      <c r="N20333" s="2">
        <v>0</v>
      </c>
      <c r="O20333" s="2">
        <v>0</v>
      </c>
    </row>
    <row r="20334" spans="1:15">
      <c r="A20334" s="1" t="s">
        <v>852</v>
      </c>
      <c r="B20334" s="1" t="s">
        <v>2116</v>
      </c>
      <c r="C20334" s="1" t="s">
        <v>3370</v>
      </c>
      <c r="D20334" s="1" t="s">
        <v>4668</v>
      </c>
      <c r="E20334" s="1" t="s">
        <v>5965</v>
      </c>
      <c r="F20334" s="1"/>
      <c r="G20334" s="1"/>
      <c r="H20334" s="1" t="b">
        <v>1</v>
      </c>
      <c r="I20334" s="2">
        <v>0.008332519833118114</v>
      </c>
      <c r="J20334" s="2">
        <v>0.04999511899870866</v>
      </c>
      <c r="K20334" s="2">
        <v>0.8773259140881733</v>
      </c>
      <c r="L20334" s="2">
        <v>0.09844327808847582</v>
      </c>
      <c r="M20334" s="2">
        <v>-3.344563490499112</v>
      </c>
      <c r="N20334" s="2">
        <v>2.07922364395564</v>
      </c>
      <c r="O20334" s="2">
        <v>1.301072393571997</v>
      </c>
    </row>
    <row r="20335" spans="1:15">
      <c r="A20335" s="1" t="s">
        <v>852</v>
      </c>
      <c r="B20335" s="1" t="s">
        <v>2116</v>
      </c>
      <c r="C20335" s="1" t="s">
        <v>3370</v>
      </c>
      <c r="D20335" s="1" t="s">
        <v>4668</v>
      </c>
      <c r="E20335" s="1" t="s">
        <v>5965</v>
      </c>
      <c r="F20335" s="1"/>
      <c r="G20335" s="1"/>
      <c r="H20335" s="1" t="b">
        <v>1</v>
      </c>
      <c r="I20335" s="2">
        <v>0.01083727793318213</v>
      </c>
      <c r="J20335" s="2">
        <v>0.05177898665535296</v>
      </c>
      <c r="K20335" s="2">
        <v>0.1143540825043389</v>
      </c>
      <c r="L20335" s="2">
        <v>2.267727136673664</v>
      </c>
      <c r="M20335" s="2">
        <v>1.181247059041078</v>
      </c>
      <c r="N20335" s="2">
        <v>1.965079788559028</v>
      </c>
      <c r="O20335" s="2">
        <v>1.285846453211592</v>
      </c>
    </row>
    <row r="20336" spans="1:15">
      <c r="A20336" s="1" t="s">
        <v>852</v>
      </c>
      <c r="B20336" s="1" t="s">
        <v>2116</v>
      </c>
      <c r="C20336" s="1" t="s">
        <v>3370</v>
      </c>
      <c r="D20336" s="1" t="s">
        <v>4668</v>
      </c>
      <c r="E20336" s="1" t="s">
        <v>5965</v>
      </c>
      <c r="F20336" s="1"/>
      <c r="G20336" s="1"/>
      <c r="H20336" s="1" t="b">
        <v>1</v>
      </c>
      <c r="I20336" s="2">
        <v>0.01193204385537968</v>
      </c>
      <c r="J20336" s="2">
        <v>0.05177898665535296</v>
      </c>
      <c r="K20336" s="2">
        <v>0.8248558046061716</v>
      </c>
      <c r="L20336" s="2">
        <v>0.1747369281092427</v>
      </c>
      <c r="M20336" s="2">
        <v>-2.516743561789397</v>
      </c>
      <c r="N20336" s="2">
        <v>1.92328515908852</v>
      </c>
      <c r="O20336" s="2">
        <v>1.285846453211592</v>
      </c>
    </row>
    <row r="20337" spans="1:15">
      <c r="A20337" s="1" t="s">
        <v>852</v>
      </c>
      <c r="B20337" s="1" t="s">
        <v>2116</v>
      </c>
      <c r="C20337" s="1" t="s">
        <v>3370</v>
      </c>
      <c r="D20337" s="1" t="s">
        <v>4668</v>
      </c>
      <c r="E20337" s="1" t="s">
        <v>5965</v>
      </c>
      <c r="F20337" s="1"/>
      <c r="G20337" s="1"/>
      <c r="H20337" s="1" t="b">
        <v>1</v>
      </c>
      <c r="I20337" s="2">
        <v>0.01333518367747141</v>
      </c>
      <c r="J20337" s="2">
        <v>0.05177898665535296</v>
      </c>
      <c r="K20337" s="2">
        <v>0.1647298713319007</v>
      </c>
      <c r="L20337" s="2">
        <v>700.7803186622751</v>
      </c>
      <c r="M20337" s="2">
        <v>9.452818447352149</v>
      </c>
      <c r="N20337" s="2">
        <v>1.875000998004633</v>
      </c>
      <c r="O20337" s="2">
        <v>1.285846453211592</v>
      </c>
    </row>
    <row r="20338" spans="1:15">
      <c r="A20338" s="1" t="s">
        <v>852</v>
      </c>
      <c r="B20338" s="1" t="s">
        <v>2116</v>
      </c>
      <c r="C20338" s="1" t="s">
        <v>3370</v>
      </c>
      <c r="D20338" s="1" t="s">
        <v>4668</v>
      </c>
      <c r="E20338" s="1" t="s">
        <v>5965</v>
      </c>
      <c r="F20338" s="1"/>
      <c r="G20338" s="1"/>
      <c r="H20338" s="1" t="b">
        <v>1</v>
      </c>
      <c r="I20338" s="2">
        <v>0.01421731168195082</v>
      </c>
      <c r="J20338" s="2">
        <v>0.05177898665535296</v>
      </c>
      <c r="K20338" s="2">
        <v>0.319424502915153</v>
      </c>
      <c r="L20338" s="2">
        <v>0.4377586164481972</v>
      </c>
      <c r="M20338" s="2">
        <v>-1.191792519233112</v>
      </c>
      <c r="N20338" s="2">
        <v>1.847182515566123</v>
      </c>
      <c r="O20338" s="2">
        <v>1.285846453211592</v>
      </c>
    </row>
    <row r="20339" spans="1:15">
      <c r="A20339" s="1" t="s">
        <v>852</v>
      </c>
      <c r="B20339" s="1" t="s">
        <v>2116</v>
      </c>
      <c r="C20339" s="1" t="s">
        <v>3370</v>
      </c>
      <c r="D20339" s="1" t="s">
        <v>4668</v>
      </c>
      <c r="E20339" s="1" t="s">
        <v>5965</v>
      </c>
      <c r="F20339" s="1"/>
      <c r="G20339" s="1"/>
      <c r="H20339" s="1" t="b">
        <v>1</v>
      </c>
      <c r="I20339" s="2">
        <v>0.01431705717107777</v>
      </c>
      <c r="J20339" s="2">
        <v>0.05177898665535296</v>
      </c>
      <c r="K20339" s="2">
        <v>0.4681375228239447</v>
      </c>
      <c r="L20339" s="2">
        <v>0.1751372514571382</v>
      </c>
      <c r="M20339" s="2">
        <v>-2.513442119187873</v>
      </c>
      <c r="N20339" s="2">
        <v>1.844146240806324</v>
      </c>
      <c r="O20339" s="2">
        <v>1.285846453211592</v>
      </c>
    </row>
    <row r="20340" spans="1:15">
      <c r="A20340" s="1" t="s">
        <v>852</v>
      </c>
      <c r="B20340" s="1" t="s">
        <v>2116</v>
      </c>
      <c r="C20340" s="1" t="s">
        <v>3370</v>
      </c>
      <c r="D20340" s="1" t="s">
        <v>4668</v>
      </c>
      <c r="E20340" s="1" t="s">
        <v>5965</v>
      </c>
      <c r="F20340" s="1"/>
      <c r="G20340" s="1"/>
      <c r="H20340" s="1" t="b">
        <v>1</v>
      </c>
      <c r="I20340" s="2">
        <v>0.01510220444114461</v>
      </c>
      <c r="J20340" s="2">
        <v>0.05177898665535296</v>
      </c>
      <c r="K20340" s="2">
        <v>0.07417868451055976</v>
      </c>
      <c r="L20340" s="2">
        <v>1.709042290383995</v>
      </c>
      <c r="M20340" s="2">
        <v>0.7731880970564078</v>
      </c>
      <c r="N20340" s="2">
        <v>1.820959654908941</v>
      </c>
      <c r="O20340" s="2">
        <v>1.285846453211592</v>
      </c>
    </row>
    <row r="20341" spans="1:15">
      <c r="A20341" s="1" t="s">
        <v>852</v>
      </c>
      <c r="B20341" s="1" t="s">
        <v>2116</v>
      </c>
      <c r="C20341" s="1" t="s">
        <v>3370</v>
      </c>
      <c r="D20341" s="1" t="s">
        <v>4668</v>
      </c>
      <c r="E20341" s="1" t="s">
        <v>5965</v>
      </c>
      <c r="F20341" s="1"/>
      <c r="G20341" s="1"/>
      <c r="H20341" s="1" t="b">
        <v>1</v>
      </c>
      <c r="I20341" s="2">
        <v>0.007958489659354365</v>
      </c>
      <c r="J20341" s="2">
        <v>0.04215658763874069</v>
      </c>
      <c r="K20341" s="2">
        <v>0.09646767482555421</v>
      </c>
      <c r="L20341" s="2">
        <v>0.526738651040122</v>
      </c>
      <c r="M20341" s="2">
        <v>-0.924840769403431</v>
      </c>
      <c r="N20341" s="2">
        <v>2.099169343674996</v>
      </c>
      <c r="O20341" s="2">
        <v>1.375134550301262</v>
      </c>
    </row>
    <row r="20342" spans="1:15">
      <c r="A20342" s="1" t="s">
        <v>852</v>
      </c>
      <c r="B20342" s="1" t="s">
        <v>2116</v>
      </c>
      <c r="C20342" s="1" t="s">
        <v>3370</v>
      </c>
      <c r="D20342" s="1" t="s">
        <v>4668</v>
      </c>
      <c r="E20342" s="1" t="s">
        <v>5965</v>
      </c>
      <c r="F20342" s="1"/>
      <c r="G20342" s="1"/>
      <c r="H20342" s="1" t="b">
        <v>1</v>
      </c>
      <c r="I20342" s="2">
        <v>1</v>
      </c>
      <c r="J20342" s="2">
        <v>1</v>
      </c>
      <c r="K20342" s="2">
        <v>0</v>
      </c>
      <c r="L20342" s="2">
        <v>0</v>
      </c>
      <c r="M20342" s="2" t="e">
        <f>-1/0</f>
        <v>#DIV/0!</v>
      </c>
      <c r="N20342" s="2">
        <v>0</v>
      </c>
      <c r="O20342" s="2">
        <v>0</v>
      </c>
    </row>
    <row r="20343" spans="1:15">
      <c r="A20343" s="1" t="s">
        <v>852</v>
      </c>
      <c r="B20343" s="1" t="s">
        <v>2116</v>
      </c>
      <c r="C20343" s="1" t="s">
        <v>3370</v>
      </c>
      <c r="D20343" s="1" t="s">
        <v>4668</v>
      </c>
      <c r="E20343" s="1" t="s">
        <v>5965</v>
      </c>
      <c r="F20343" s="1"/>
      <c r="G20343" s="1"/>
      <c r="H20343" s="1" t="b">
        <v>1</v>
      </c>
      <c r="I20343" s="2">
        <v>0.02723877034726487</v>
      </c>
      <c r="J20343" s="2">
        <v>0.07690946921580669</v>
      </c>
      <c r="K20343" s="2">
        <v>0.2091170799743701</v>
      </c>
      <c r="L20343" s="2">
        <v>3.270291560478049</v>
      </c>
      <c r="M20343" s="2">
        <v>1.709419263889913</v>
      </c>
      <c r="N20343" s="2">
        <v>1.564812501878612</v>
      </c>
      <c r="O20343" s="2">
        <v>1.114020185881299</v>
      </c>
    </row>
    <row r="20344" spans="1:15">
      <c r="A20344" s="1" t="s">
        <v>852</v>
      </c>
      <c r="B20344" s="1" t="s">
        <v>2116</v>
      </c>
      <c r="C20344" s="1" t="s">
        <v>3370</v>
      </c>
      <c r="D20344" s="1" t="s">
        <v>4668</v>
      </c>
      <c r="E20344" s="1" t="s">
        <v>5965</v>
      </c>
      <c r="F20344" s="1"/>
      <c r="G20344" s="1"/>
      <c r="H20344" s="1" t="b">
        <v>1</v>
      </c>
      <c r="I20344" s="2">
        <v>0.03000676405653242</v>
      </c>
      <c r="J20344" s="2">
        <v>0.08001803748408644</v>
      </c>
      <c r="K20344" s="2">
        <v>0.07229251666913349</v>
      </c>
      <c r="L20344" s="2">
        <v>5.252436522590384</v>
      </c>
      <c r="M20344" s="2">
        <v>2.392986821563254</v>
      </c>
      <c r="N20344" s="2">
        <v>1.522780836570013</v>
      </c>
      <c r="O20344" s="2">
        <v>1.096812104297732</v>
      </c>
    </row>
    <row r="20345" spans="1:15">
      <c r="A20345" s="1" t="s">
        <v>852</v>
      </c>
      <c r="B20345" s="1" t="s">
        <v>2116</v>
      </c>
      <c r="C20345" s="1" t="s">
        <v>3370</v>
      </c>
      <c r="D20345" s="1" t="s">
        <v>4668</v>
      </c>
      <c r="E20345" s="1" t="s">
        <v>5965</v>
      </c>
      <c r="F20345" s="1"/>
      <c r="G20345" s="1"/>
      <c r="H20345" s="1" t="b">
        <v>1</v>
      </c>
      <c r="I20345" s="2">
        <v>0.04319701545841407</v>
      </c>
      <c r="J20345" s="2">
        <v>0.1091293022107303</v>
      </c>
      <c r="K20345" s="2">
        <v>0.3063064910257505</v>
      </c>
      <c r="L20345" s="2">
        <v>9.264651001906111</v>
      </c>
      <c r="M20345" s="2">
        <v>3.211736631157823</v>
      </c>
      <c r="N20345" s="2">
        <v>1.364546258155408</v>
      </c>
      <c r="O20345" s="2">
        <v>0.9620586217326498</v>
      </c>
    </row>
    <row r="20346" spans="1:15">
      <c r="A20346" s="1" t="s">
        <v>852</v>
      </c>
      <c r="B20346" s="1" t="s">
        <v>2116</v>
      </c>
      <c r="C20346" s="1" t="s">
        <v>3370</v>
      </c>
      <c r="D20346" s="1" t="s">
        <v>4668</v>
      </c>
      <c r="E20346" s="1" t="s">
        <v>5965</v>
      </c>
      <c r="F20346" s="1"/>
      <c r="G20346" s="1"/>
      <c r="H20346" s="1" t="b">
        <v>1</v>
      </c>
      <c r="I20346" s="2">
        <v>0.04841976577641076</v>
      </c>
      <c r="J20346" s="2">
        <v>0.1162074378633858</v>
      </c>
      <c r="K20346" s="2">
        <v>0.3264584909369969</v>
      </c>
      <c r="L20346" s="2">
        <v>0.5278616481318833</v>
      </c>
      <c r="M20346" s="2">
        <v>-0.9217682442982162</v>
      </c>
      <c r="N20346" s="2">
        <v>1.314977315725727</v>
      </c>
      <c r="O20346" s="2">
        <v>0.9347660740141207</v>
      </c>
    </row>
    <row r="20347" spans="1:15">
      <c r="A20347" s="1" t="s">
        <v>852</v>
      </c>
      <c r="B20347" s="1" t="s">
        <v>2116</v>
      </c>
      <c r="C20347" s="1" t="s">
        <v>3370</v>
      </c>
      <c r="D20347" s="1" t="s">
        <v>4668</v>
      </c>
      <c r="E20347" s="1" t="s">
        <v>5965</v>
      </c>
      <c r="F20347" s="1"/>
      <c r="G20347" s="1"/>
      <c r="H20347" s="1" t="b">
        <v>1</v>
      </c>
      <c r="I20347" s="2">
        <v>0.1343222818351049</v>
      </c>
      <c r="J20347" s="2">
        <v>0.2583031053052905</v>
      </c>
      <c r="K20347" s="2">
        <v>0.1706069786165996</v>
      </c>
      <c r="L20347" s="2">
        <v>0.7170970404430241</v>
      </c>
      <c r="M20347" s="2">
        <v>-0.4797597314792551</v>
      </c>
      <c r="N20347" s="2">
        <v>0.8718519391155607</v>
      </c>
      <c r="O20347" s="2">
        <v>0.5878703727316547</v>
      </c>
    </row>
    <row r="20348" spans="1:15">
      <c r="A20348" s="1" t="s">
        <v>852</v>
      </c>
      <c r="B20348" s="1" t="s">
        <v>2116</v>
      </c>
      <c r="C20348" s="1" t="s">
        <v>3370</v>
      </c>
      <c r="D20348" s="1" t="s">
        <v>4668</v>
      </c>
      <c r="E20348" s="1" t="s">
        <v>5965</v>
      </c>
      <c r="F20348" s="1"/>
      <c r="G20348" s="1"/>
      <c r="H20348" s="1" t="b">
        <v>1</v>
      </c>
      <c r="I20348" s="2">
        <v>0.07130400389333494</v>
      </c>
      <c r="J20348" s="2">
        <v>0.1488083559513077</v>
      </c>
      <c r="K20348" s="2">
        <v>0.09737646371612298</v>
      </c>
      <c r="L20348" s="2">
        <v>0.5757219541673054</v>
      </c>
      <c r="M20348" s="2">
        <v>-0.7965558668879247</v>
      </c>
      <c r="N20348" s="2">
        <v>1.14688608277142</v>
      </c>
      <c r="O20348" s="2">
        <v>0.8273726814134258</v>
      </c>
    </row>
    <row r="20349" spans="1:15">
      <c r="A20349" s="1" t="s">
        <v>852</v>
      </c>
      <c r="B20349" s="1" t="s">
        <v>2116</v>
      </c>
      <c r="C20349" s="1" t="s">
        <v>3370</v>
      </c>
      <c r="D20349" s="1" t="s">
        <v>4668</v>
      </c>
      <c r="E20349" s="1" t="s">
        <v>5965</v>
      </c>
      <c r="F20349" s="1"/>
      <c r="G20349" s="1"/>
      <c r="H20349" s="1" t="b">
        <v>1</v>
      </c>
      <c r="I20349" s="2">
        <v>0.09701465912997959</v>
      </c>
      <c r="J20349" s="2">
        <v>0.1917317925295563</v>
      </c>
      <c r="K20349" s="2">
        <v>0.006610964501672668</v>
      </c>
      <c r="L20349" s="2">
        <v>0.8133412365926146</v>
      </c>
      <c r="M20349" s="2">
        <v>-0.2980673341572876</v>
      </c>
      <c r="N20349" s="2">
        <v>1.013162637916761</v>
      </c>
      <c r="O20349" s="2">
        <v>0.7173058674279386</v>
      </c>
    </row>
    <row r="20350" spans="1:15">
      <c r="A20350" s="1" t="s">
        <v>852</v>
      </c>
      <c r="B20350" s="1" t="s">
        <v>2116</v>
      </c>
      <c r="C20350" s="1" t="s">
        <v>3370</v>
      </c>
      <c r="D20350" s="1" t="s">
        <v>4668</v>
      </c>
      <c r="E20350" s="1" t="s">
        <v>5965</v>
      </c>
      <c r="F20350" s="1"/>
      <c r="G20350" s="1"/>
      <c r="H20350" s="1" t="b">
        <v>1</v>
      </c>
      <c r="I20350" s="2">
        <v>1</v>
      </c>
      <c r="J20350" s="2">
        <v>1</v>
      </c>
      <c r="K20350" s="2">
        <v>0</v>
      </c>
      <c r="L20350" s="2">
        <v>0</v>
      </c>
      <c r="M20350" s="2" t="e">
        <f>-1/0</f>
        <v>#DIV/0!</v>
      </c>
      <c r="N20350" s="2">
        <v>0</v>
      </c>
      <c r="O20350" s="2">
        <v>0</v>
      </c>
    </row>
    <row r="20351" spans="1:15">
      <c r="A20351" s="1" t="s">
        <v>852</v>
      </c>
      <c r="B20351" s="1" t="s">
        <v>2116</v>
      </c>
      <c r="C20351" s="1" t="s">
        <v>3370</v>
      </c>
      <c r="D20351" s="1" t="s">
        <v>4668</v>
      </c>
      <c r="E20351" s="1" t="s">
        <v>5965</v>
      </c>
      <c r="F20351" s="1"/>
      <c r="G20351" s="1"/>
      <c r="H20351" s="1" t="b">
        <v>1</v>
      </c>
      <c r="I20351" s="2">
        <v>0.1524520863300149</v>
      </c>
      <c r="J20351" s="2">
        <v>0.275088653317251</v>
      </c>
      <c r="K20351" s="2">
        <v>0.1348952962674152</v>
      </c>
      <c r="L20351" s="2">
        <v>1.654359276304999</v>
      </c>
      <c r="M20351" s="2">
        <v>0.7262725778327379</v>
      </c>
      <c r="N20351" s="2">
        <v>0.8168666278718181</v>
      </c>
      <c r="O20351" s="2">
        <v>0.560527322744936</v>
      </c>
    </row>
    <row r="20352" spans="1:15">
      <c r="A20352" s="1" t="s">
        <v>852</v>
      </c>
      <c r="B20352" s="1" t="s">
        <v>2116</v>
      </c>
      <c r="C20352" s="1" t="s">
        <v>3370</v>
      </c>
      <c r="D20352" s="1" t="s">
        <v>4668</v>
      </c>
      <c r="E20352" s="1" t="s">
        <v>5965</v>
      </c>
      <c r="F20352" s="1"/>
      <c r="G20352" s="1"/>
      <c r="H20352" s="1" t="b">
        <v>1</v>
      </c>
      <c r="I20352" s="2">
        <v>0.1663384185377748</v>
      </c>
      <c r="J20352" s="2">
        <v>0.275088653317251</v>
      </c>
      <c r="K20352" s="2">
        <v>0.1554224696223665</v>
      </c>
      <c r="L20352" s="2">
        <v>0.6407021821302971</v>
      </c>
      <c r="M20352" s="2">
        <v>-0.6422741907856939</v>
      </c>
      <c r="N20352" s="2">
        <v>0.7790074318870351</v>
      </c>
      <c r="O20352" s="2">
        <v>0.560527322744936</v>
      </c>
    </row>
    <row r="20353" spans="1:15">
      <c r="A20353" s="1" t="s">
        <v>852</v>
      </c>
      <c r="B20353" s="1" t="s">
        <v>2116</v>
      </c>
      <c r="C20353" s="1" t="s">
        <v>3370</v>
      </c>
      <c r="D20353" s="1" t="s">
        <v>4668</v>
      </c>
      <c r="E20353" s="1" t="s">
        <v>5965</v>
      </c>
      <c r="F20353" s="1"/>
      <c r="G20353" s="1"/>
      <c r="H20353" s="1" t="b">
        <v>1</v>
      </c>
      <c r="I20353" s="2">
        <v>0.1713127297018271</v>
      </c>
      <c r="J20353" s="2">
        <v>0.275088653317251</v>
      </c>
      <c r="K20353" s="2">
        <v>0.1425337128255141</v>
      </c>
      <c r="L20353" s="2">
        <v>0.7295186239995924</v>
      </c>
      <c r="M20353" s="2">
        <v>-0.4549832854777366</v>
      </c>
      <c r="N20353" s="2">
        <v>0.766210364799496</v>
      </c>
      <c r="O20353" s="2">
        <v>0.560527322744936</v>
      </c>
    </row>
    <row r="20354" spans="1:15">
      <c r="A20354" s="1" t="s">
        <v>852</v>
      </c>
      <c r="B20354" s="1" t="s">
        <v>2116</v>
      </c>
      <c r="C20354" s="1" t="s">
        <v>3370</v>
      </c>
      <c r="D20354" s="1" t="s">
        <v>4668</v>
      </c>
      <c r="E20354" s="1" t="s">
        <v>5965</v>
      </c>
      <c r="F20354" s="1"/>
      <c r="G20354" s="1"/>
      <c r="H20354" s="1" t="b">
        <v>1</v>
      </c>
      <c r="I20354" s="2">
        <v>0.1713900086915978</v>
      </c>
      <c r="J20354" s="2">
        <v>0.275088653317251</v>
      </c>
      <c r="K20354" s="2">
        <v>0.07905519365721855</v>
      </c>
      <c r="L20354" s="2">
        <v>2.279835056327524</v>
      </c>
      <c r="M20354" s="2">
        <v>1.188929450694271</v>
      </c>
      <c r="N20354" s="2">
        <v>0.7660144991956747</v>
      </c>
      <c r="O20354" s="2">
        <v>0.560527322744936</v>
      </c>
    </row>
    <row r="20355" spans="1:15">
      <c r="A20355" s="1" t="s">
        <v>852</v>
      </c>
      <c r="B20355" s="1" t="s">
        <v>2116</v>
      </c>
      <c r="C20355" s="1" t="s">
        <v>3370</v>
      </c>
      <c r="D20355" s="1" t="s">
        <v>4668</v>
      </c>
      <c r="E20355" s="1" t="s">
        <v>5965</v>
      </c>
      <c r="F20355" s="1"/>
      <c r="G20355" s="1"/>
      <c r="H20355" s="1" t="b">
        <v>1</v>
      </c>
      <c r="I20355" s="2">
        <v>1</v>
      </c>
      <c r="J20355" s="2">
        <v>1</v>
      </c>
      <c r="K20355" s="2">
        <v>0</v>
      </c>
      <c r="L20355" s="2">
        <v>0</v>
      </c>
      <c r="M20355" s="2" t="e">
        <f>-1/0</f>
        <v>#DIV/0!</v>
      </c>
      <c r="N20355" s="2">
        <v>0</v>
      </c>
      <c r="O20355" s="2">
        <v>0</v>
      </c>
    </row>
    <row r="20356" spans="1:15">
      <c r="A20356" s="1" t="s">
        <v>852</v>
      </c>
      <c r="B20356" s="1" t="s">
        <v>2116</v>
      </c>
      <c r="C20356" s="1" t="s">
        <v>3370</v>
      </c>
      <c r="D20356" s="1" t="s">
        <v>4668</v>
      </c>
      <c r="E20356" s="1" t="s">
        <v>5965</v>
      </c>
      <c r="F20356" s="1"/>
      <c r="G20356" s="1"/>
      <c r="H20356" s="1" t="b">
        <v>1</v>
      </c>
      <c r="I20356" s="2">
        <v>0.1795940012388196</v>
      </c>
      <c r="J20356" s="2">
        <v>0.275088653317251</v>
      </c>
      <c r="K20356" s="2">
        <v>0.09786592675654698</v>
      </c>
      <c r="L20356" s="2">
        <v>1.328263241899335</v>
      </c>
      <c r="M20356" s="2">
        <v>0.4095410955907877</v>
      </c>
      <c r="N20356" s="2">
        <v>0.7457081736396947</v>
      </c>
      <c r="O20356" s="2">
        <v>0.560527322744936</v>
      </c>
    </row>
    <row r="20357" spans="1:15">
      <c r="A20357" s="1" t="s">
        <v>852</v>
      </c>
      <c r="B20357" s="1" t="s">
        <v>2116</v>
      </c>
      <c r="C20357" s="1" t="s">
        <v>3370</v>
      </c>
      <c r="D20357" s="1" t="s">
        <v>4668</v>
      </c>
      <c r="E20357" s="1" t="s">
        <v>5965</v>
      </c>
      <c r="F20357" s="1"/>
      <c r="G20357" s="1"/>
      <c r="H20357" s="1" t="b">
        <v>1</v>
      </c>
      <c r="I20357" s="2">
        <v>0.183392435544834</v>
      </c>
      <c r="J20357" s="2">
        <v>0.275088653317251</v>
      </c>
      <c r="K20357" s="2">
        <v>0.05799062499130525</v>
      </c>
      <c r="L20357" s="2">
        <v>1.246191717621936</v>
      </c>
      <c r="M20357" s="2">
        <v>0.3175260336794369</v>
      </c>
      <c r="N20357" s="2">
        <v>0.7366185818006171</v>
      </c>
      <c r="O20357" s="2">
        <v>0.560527322744936</v>
      </c>
    </row>
    <row r="20358" spans="1:15">
      <c r="A20358" s="1" t="s">
        <v>852</v>
      </c>
      <c r="B20358" s="1" t="s">
        <v>2116</v>
      </c>
      <c r="C20358" s="1" t="s">
        <v>3370</v>
      </c>
      <c r="D20358" s="1" t="s">
        <v>4668</v>
      </c>
      <c r="E20358" s="1" t="s">
        <v>5965</v>
      </c>
      <c r="F20358" s="1"/>
      <c r="G20358" s="1"/>
      <c r="H20358" s="1" t="b">
        <v>1</v>
      </c>
      <c r="I20358" s="2">
        <v>0.1916757029419882</v>
      </c>
      <c r="J20358" s="2">
        <v>0.2788010224610736</v>
      </c>
      <c r="K20358" s="2">
        <v>0.1506169674900863</v>
      </c>
      <c r="L20358" s="2">
        <v>0.3482498361577571</v>
      </c>
      <c r="M20358" s="2">
        <v>-1.521805420810143</v>
      </c>
      <c r="N20358" s="2">
        <v>0.7174329353587147</v>
      </c>
      <c r="O20358" s="2">
        <v>0.5547056378610152</v>
      </c>
    </row>
    <row r="20359" spans="1:15">
      <c r="A20359" s="1" t="s">
        <v>852</v>
      </c>
      <c r="B20359" s="1" t="s">
        <v>2116</v>
      </c>
      <c r="C20359" s="1" t="s">
        <v>3370</v>
      </c>
      <c r="D20359" s="1" t="s">
        <v>4668</v>
      </c>
      <c r="E20359" s="1" t="s">
        <v>5965</v>
      </c>
      <c r="F20359" s="1"/>
      <c r="G20359" s="1"/>
      <c r="H20359" s="1" t="b">
        <v>1</v>
      </c>
      <c r="I20359" s="2">
        <v>0.2039933740262782</v>
      </c>
      <c r="J20359" s="2">
        <v>0.2879906456841574</v>
      </c>
      <c r="K20359" s="2">
        <v>0.1529109964750512</v>
      </c>
      <c r="L20359" s="2">
        <v>0.7529828501041552</v>
      </c>
      <c r="M20359" s="2">
        <v>-0.4093110883586142</v>
      </c>
      <c r="N20359" s="2">
        <v>0.6903839388023297</v>
      </c>
      <c r="O20359" s="2">
        <v>0.5406216184689977</v>
      </c>
    </row>
    <row r="20360" spans="1:15">
      <c r="A20360" s="1" t="s">
        <v>852</v>
      </c>
      <c r="B20360" s="1" t="s">
        <v>2116</v>
      </c>
      <c r="C20360" s="1" t="s">
        <v>3370</v>
      </c>
      <c r="D20360" s="1" t="s">
        <v>4668</v>
      </c>
      <c r="E20360" s="1" t="s">
        <v>5965</v>
      </c>
      <c r="F20360" s="1"/>
      <c r="G20360" s="1"/>
      <c r="H20360" s="1" t="b">
        <v>1</v>
      </c>
      <c r="I20360" s="2">
        <v>0.2417668576915874</v>
      </c>
      <c r="J20360" s="2">
        <v>0.3315659762627484</v>
      </c>
      <c r="K20360" s="2">
        <v>0.1617602374415231</v>
      </c>
      <c r="L20360" s="2">
        <v>0.5724009574527218</v>
      </c>
      <c r="M20360" s="2">
        <v>-0.8049020096307161</v>
      </c>
      <c r="N20360" s="2">
        <v>0.6166032341128607</v>
      </c>
      <c r="O20360" s="2">
        <v>0.4794300410875492</v>
      </c>
    </row>
    <row r="20361" spans="1:15">
      <c r="A20361" s="1" t="s">
        <v>852</v>
      </c>
      <c r="B20361" s="1" t="s">
        <v>2116</v>
      </c>
      <c r="C20361" s="1" t="s">
        <v>3370</v>
      </c>
      <c r="D20361" s="1" t="s">
        <v>4668</v>
      </c>
      <c r="E20361" s="1" t="s">
        <v>5965</v>
      </c>
      <c r="F20361" s="1"/>
      <c r="G20361" s="1"/>
      <c r="H20361" s="1" t="b">
        <v>1</v>
      </c>
      <c r="I20361" s="2">
        <v>0.2764948053731761</v>
      </c>
      <c r="J20361" s="2">
        <v>0.3586959637273633</v>
      </c>
      <c r="K20361" s="2">
        <v>0.1427247416352711</v>
      </c>
      <c r="L20361" s="2">
        <v>0.8199881790637399</v>
      </c>
      <c r="M20361" s="2">
        <v>-0.2863249828749894</v>
      </c>
      <c r="N20361" s="2">
        <v>0.5583130235598515</v>
      </c>
      <c r="O20361" s="2">
        <v>0.4452735102512597</v>
      </c>
    </row>
    <row r="20362" spans="1:15">
      <c r="A20362" s="1" t="s">
        <v>852</v>
      </c>
      <c r="B20362" s="1" t="s">
        <v>2116</v>
      </c>
      <c r="C20362" s="1" t="s">
        <v>3370</v>
      </c>
      <c r="D20362" s="1" t="s">
        <v>4668</v>
      </c>
      <c r="E20362" s="1" t="s">
        <v>5965</v>
      </c>
      <c r="F20362" s="1"/>
      <c r="G20362" s="1"/>
      <c r="H20362" s="1" t="b">
        <v>1</v>
      </c>
      <c r="I20362" s="2">
        <v>0.2951369923336059</v>
      </c>
      <c r="J20362" s="2">
        <v>0.3728046218950811</v>
      </c>
      <c r="K20362" s="2">
        <v>0.3337402063529705</v>
      </c>
      <c r="L20362" s="2">
        <v>2.45186398478686</v>
      </c>
      <c r="M20362" s="2">
        <v>1.293878948883429</v>
      </c>
      <c r="N20362" s="2">
        <v>0.5299763528196257</v>
      </c>
      <c r="O20362" s="2">
        <v>0.4285187120608487</v>
      </c>
    </row>
    <row r="20363" spans="1:15">
      <c r="A20363" s="1" t="s">
        <v>852</v>
      </c>
      <c r="B20363" s="1" t="s">
        <v>2116</v>
      </c>
      <c r="C20363" s="1" t="s">
        <v>3370</v>
      </c>
      <c r="D20363" s="1" t="s">
        <v>4668</v>
      </c>
      <c r="E20363" s="1" t="s">
        <v>5965</v>
      </c>
      <c r="F20363" s="1"/>
      <c r="G20363" s="1"/>
      <c r="H20363" s="1" t="b">
        <v>1</v>
      </c>
      <c r="I20363" s="2">
        <v>0.3146844299980208</v>
      </c>
      <c r="J20363" s="2">
        <v>0.3873039138437179</v>
      </c>
      <c r="K20363" s="2">
        <v>0.1289055877246159</v>
      </c>
      <c r="L20363" s="2">
        <v>0.8489211597915315</v>
      </c>
      <c r="M20363" s="2">
        <v>-0.2362975195063446</v>
      </c>
      <c r="N20363" s="2">
        <v>0.5021247446407193</v>
      </c>
      <c r="O20363" s="2">
        <v>0.4119481142916313</v>
      </c>
    </row>
    <row r="20364" spans="1:15">
      <c r="A20364" s="1" t="s">
        <v>852</v>
      </c>
      <c r="B20364" s="1" t="s">
        <v>2116</v>
      </c>
      <c r="C20364" s="1" t="s">
        <v>3370</v>
      </c>
      <c r="D20364" s="1" t="s">
        <v>4668</v>
      </c>
      <c r="E20364" s="1" t="s">
        <v>5965</v>
      </c>
      <c r="F20364" s="1"/>
      <c r="G20364" s="1"/>
      <c r="H20364" s="1" t="b">
        <v>1</v>
      </c>
      <c r="I20364" s="2">
        <v>0.3679176662346783</v>
      </c>
      <c r="J20364" s="2">
        <v>0.430732877543038</v>
      </c>
      <c r="K20364" s="2">
        <v>0.1508902594685899</v>
      </c>
      <c r="L20364" s="2">
        <v>0.7648269259241722</v>
      </c>
      <c r="M20364" s="2">
        <v>-0.3867947802330879</v>
      </c>
      <c r="N20364" s="2">
        <v>0.434249358230213</v>
      </c>
      <c r="O20364" s="2">
        <v>0.3657919775743613</v>
      </c>
    </row>
    <row r="20365" spans="1:15">
      <c r="A20365" s="1" t="s">
        <v>852</v>
      </c>
      <c r="B20365" s="1" t="s">
        <v>2116</v>
      </c>
      <c r="C20365" s="1" t="s">
        <v>3370</v>
      </c>
      <c r="D20365" s="1" t="s">
        <v>4668</v>
      </c>
      <c r="E20365" s="1" t="s">
        <v>5965</v>
      </c>
      <c r="F20365" s="1"/>
      <c r="G20365" s="1"/>
      <c r="H20365" s="1" t="b">
        <v>1</v>
      </c>
      <c r="I20365" s="2">
        <v>0.3979826843165991</v>
      </c>
      <c r="J20365" s="2">
        <v>0.4548373535046851</v>
      </c>
      <c r="K20365" s="2">
        <v>0.3234500979584617</v>
      </c>
      <c r="L20365" s="2">
        <v>0.6407415282611396</v>
      </c>
      <c r="M20365" s="2">
        <v>-0.6421855962303463</v>
      </c>
      <c r="N20365" s="2">
        <v>0.4001358230754171</v>
      </c>
      <c r="O20365" s="2">
        <v>0.3421438760977299</v>
      </c>
    </row>
    <row r="20366" spans="1:15">
      <c r="A20366" s="1" t="s">
        <v>852</v>
      </c>
      <c r="B20366" s="1" t="s">
        <v>2116</v>
      </c>
      <c r="C20366" s="1" t="s">
        <v>3370</v>
      </c>
      <c r="D20366" s="1" t="s">
        <v>4668</v>
      </c>
      <c r="E20366" s="1" t="s">
        <v>5965</v>
      </c>
      <c r="F20366" s="1"/>
      <c r="G20366" s="1"/>
      <c r="H20366" s="1" t="b">
        <v>1</v>
      </c>
      <c r="I20366" s="2">
        <v>0.7258976349183028</v>
      </c>
      <c r="J20366" s="2">
        <v>0.7414209124068811</v>
      </c>
      <c r="K20366" s="2">
        <v>0.06464065772792744</v>
      </c>
      <c r="L20366" s="2">
        <v>1.095068448354941</v>
      </c>
      <c r="M20366" s="2">
        <v>0.1310210497496718</v>
      </c>
      <c r="N20366" s="2">
        <v>0.1391246185899569</v>
      </c>
      <c r="O20366" s="2">
        <v>0.129935168488778</v>
      </c>
    </row>
    <row r="20367" spans="1:15">
      <c r="A20367" s="1" t="s">
        <v>852</v>
      </c>
      <c r="B20367" s="1" t="s">
        <v>2116</v>
      </c>
      <c r="C20367" s="1" t="s">
        <v>3370</v>
      </c>
      <c r="D20367" s="1" t="s">
        <v>4668</v>
      </c>
      <c r="E20367" s="1" t="s">
        <v>5965</v>
      </c>
      <c r="F20367" s="1"/>
      <c r="G20367" s="1"/>
      <c r="H20367" s="1" t="b">
        <v>1</v>
      </c>
      <c r="I20367" s="2">
        <v>0.7259746433984045</v>
      </c>
      <c r="J20367" s="2">
        <v>0.7414209124068811</v>
      </c>
      <c r="K20367" s="2">
        <v>0.03870001235342436</v>
      </c>
      <c r="L20367" s="2">
        <v>0.9775629071288067</v>
      </c>
      <c r="M20367" s="2">
        <v>-0.03273855064374993</v>
      </c>
      <c r="N20367" s="2">
        <v>0.1390785479286478</v>
      </c>
      <c r="O20367" s="2">
        <v>0.129935168488778</v>
      </c>
    </row>
    <row r="20368" spans="1:15">
      <c r="A20368" s="1" t="s">
        <v>852</v>
      </c>
      <c r="B20368" s="1" t="s">
        <v>2116</v>
      </c>
      <c r="C20368" s="1" t="s">
        <v>3370</v>
      </c>
      <c r="D20368" s="1" t="s">
        <v>4668</v>
      </c>
      <c r="E20368" s="1" t="s">
        <v>5965</v>
      </c>
      <c r="F20368" s="1"/>
      <c r="G20368" s="1"/>
      <c r="H20368" s="1" t="b">
        <v>1</v>
      </c>
      <c r="I20368" s="2">
        <v>0.7593866610512692</v>
      </c>
      <c r="J20368" s="2">
        <v>0.7593866610512692</v>
      </c>
      <c r="K20368" s="2">
        <v>0.6444147726147822</v>
      </c>
      <c r="L20368" s="2">
        <v>1.197557037779291</v>
      </c>
      <c r="M20368" s="2">
        <v>0.2600943709190074</v>
      </c>
      <c r="N20368" s="2">
        <v>0.1195370356959667</v>
      </c>
      <c r="O20368" s="2">
        <v>0.1195370356959667</v>
      </c>
    </row>
    <row r="20369" spans="1:15">
      <c r="A20369" s="1" t="s">
        <v>853</v>
      </c>
      <c r="B20369" s="1" t="s">
        <v>2117</v>
      </c>
      <c r="C20369" s="1" t="s">
        <v>3371</v>
      </c>
      <c r="D20369" s="1" t="s">
        <v>4669</v>
      </c>
      <c r="E20369" s="1" t="s">
        <v>5966</v>
      </c>
      <c r="F20369" s="1"/>
      <c r="G20369" s="1"/>
      <c r="H20369" s="1" t="b">
        <v>1</v>
      </c>
      <c r="I20369" s="2">
        <v>0.0002311344799295271</v>
      </c>
      <c r="J20369" s="2">
        <v>0.03072748131461952</v>
      </c>
      <c r="K20369" s="2">
        <v>0.1258796746535674</v>
      </c>
      <c r="L20369" s="2">
        <v>503.3889836743973</v>
      </c>
      <c r="M20369" s="2">
        <v>8.975529834219147</v>
      </c>
      <c r="N20369" s="2">
        <v>3.636135262975439</v>
      </c>
      <c r="O20369" s="2">
        <v>1.512473036749539</v>
      </c>
    </row>
    <row r="20370" spans="1:15">
      <c r="A20370" s="1" t="s">
        <v>853</v>
      </c>
      <c r="B20370" s="1" t="s">
        <v>2117</v>
      </c>
      <c r="C20370" s="1" t="s">
        <v>3371</v>
      </c>
      <c r="D20370" s="1" t="s">
        <v>4669</v>
      </c>
      <c r="E20370" s="1" t="s">
        <v>5966</v>
      </c>
      <c r="F20370" s="1"/>
      <c r="G20370" s="1"/>
      <c r="H20370" s="1" t="b">
        <v>1</v>
      </c>
      <c r="I20370" s="2">
        <v>0.003451623004443386</v>
      </c>
      <c r="J20370" s="2">
        <v>0.0696862796029816</v>
      </c>
      <c r="K20370" s="2">
        <v>0.01261117823039301</v>
      </c>
      <c r="L20370" s="2">
        <v>3.785767271447611</v>
      </c>
      <c r="M20370" s="2">
        <v>1.920585724657984</v>
      </c>
      <c r="N20370" s="2">
        <v>2.461976645179009</v>
      </c>
      <c r="O20370" s="2">
        <v>1.156852720887268</v>
      </c>
    </row>
    <row r="20371" spans="1:15">
      <c r="A20371" s="1" t="s">
        <v>853</v>
      </c>
      <c r="B20371" s="1" t="s">
        <v>2117</v>
      </c>
      <c r="C20371" s="1" t="s">
        <v>3371</v>
      </c>
      <c r="D20371" s="1" t="s">
        <v>4669</v>
      </c>
      <c r="E20371" s="1" t="s">
        <v>5966</v>
      </c>
      <c r="F20371" s="1"/>
      <c r="G20371" s="1"/>
      <c r="H20371" s="1" t="b">
        <v>1</v>
      </c>
      <c r="I20371" s="2">
        <v>0.00527628098649223</v>
      </c>
      <c r="J20371" s="2">
        <v>0.0696862796029816</v>
      </c>
      <c r="K20371" s="2">
        <v>0.2227487592147983</v>
      </c>
      <c r="L20371" s="2">
        <v>0.1778130930156687</v>
      </c>
      <c r="M20371" s="2">
        <v>-2.491566535999108</v>
      </c>
      <c r="N20371" s="2">
        <v>2.277672084309589</v>
      </c>
      <c r="O20371" s="2">
        <v>1.156852720887268</v>
      </c>
    </row>
    <row r="20372" spans="1:15">
      <c r="A20372" s="1" t="s">
        <v>853</v>
      </c>
      <c r="B20372" s="1" t="s">
        <v>2117</v>
      </c>
      <c r="C20372" s="1" t="s">
        <v>3371</v>
      </c>
      <c r="D20372" s="1" t="s">
        <v>4669</v>
      </c>
      <c r="E20372" s="1" t="s">
        <v>5966</v>
      </c>
      <c r="F20372" s="1"/>
      <c r="G20372" s="1"/>
      <c r="H20372" s="1" t="b">
        <v>1</v>
      </c>
      <c r="I20372" s="2">
        <v>0.007727071677825459</v>
      </c>
      <c r="J20372" s="2">
        <v>0.07283577718591158</v>
      </c>
      <c r="K20372" s="2">
        <v>0.08486900090400483</v>
      </c>
      <c r="L20372" s="2">
        <v>0.5283888715443688</v>
      </c>
      <c r="M20372" s="2">
        <v>-0.9203280127402041</v>
      </c>
      <c r="N20372" s="2">
        <v>2.111985059135883</v>
      </c>
      <c r="O20372" s="2">
        <v>1.137655241323289</v>
      </c>
    </row>
    <row r="20373" spans="1:15">
      <c r="A20373" s="1" t="s">
        <v>853</v>
      </c>
      <c r="B20373" s="1" t="s">
        <v>2117</v>
      </c>
      <c r="C20373" s="1" t="s">
        <v>3371</v>
      </c>
      <c r="D20373" s="1" t="s">
        <v>4669</v>
      </c>
      <c r="E20373" s="1" t="s">
        <v>5966</v>
      </c>
      <c r="F20373" s="1"/>
      <c r="G20373" s="1"/>
      <c r="H20373" s="1" t="b">
        <v>1</v>
      </c>
      <c r="I20373" s="2">
        <v>0.00988486161979067</v>
      </c>
      <c r="J20373" s="2">
        <v>0.0696862796029816</v>
      </c>
      <c r="K20373" s="2">
        <v>0.0980530031039922</v>
      </c>
      <c r="L20373" s="2">
        <v>0.001126099663089765</v>
      </c>
      <c r="M20373" s="2">
        <v>-9.794449768893546</v>
      </c>
      <c r="N20373" s="2">
        <v>2.005029406085461</v>
      </c>
      <c r="O20373" s="2">
        <v>1.156852720887268</v>
      </c>
    </row>
    <row r="20374" spans="1:15">
      <c r="A20374" s="1" t="s">
        <v>853</v>
      </c>
      <c r="B20374" s="1" t="s">
        <v>2117</v>
      </c>
      <c r="C20374" s="1" t="s">
        <v>3371</v>
      </c>
      <c r="D20374" s="1" t="s">
        <v>4669</v>
      </c>
      <c r="E20374" s="1" t="s">
        <v>5966</v>
      </c>
      <c r="F20374" s="1"/>
      <c r="G20374" s="1"/>
      <c r="H20374" s="1" t="b">
        <v>1</v>
      </c>
      <c r="I20374" s="2">
        <v>0.01096857027401075</v>
      </c>
      <c r="J20374" s="2">
        <v>0.0696862796029816</v>
      </c>
      <c r="K20374" s="2">
        <v>0.1471856072558473</v>
      </c>
      <c r="L20374" s="2">
        <v>7.483675833864492</v>
      </c>
      <c r="M20374" s="2">
        <v>2.90374706753047</v>
      </c>
      <c r="N20374" s="2">
        <v>1.959849977947061</v>
      </c>
      <c r="O20374" s="2">
        <v>1.156852720887268</v>
      </c>
    </row>
    <row r="20375" spans="1:15">
      <c r="A20375" s="1" t="s">
        <v>853</v>
      </c>
      <c r="B20375" s="1" t="s">
        <v>2117</v>
      </c>
      <c r="C20375" s="1" t="s">
        <v>3371</v>
      </c>
      <c r="D20375" s="1" t="s">
        <v>4669</v>
      </c>
      <c r="E20375" s="1" t="s">
        <v>5966</v>
      </c>
      <c r="F20375" s="1"/>
      <c r="G20375" s="1"/>
      <c r="H20375" s="1" t="b">
        <v>1</v>
      </c>
      <c r="I20375" s="2">
        <v>0.01484131591242045</v>
      </c>
      <c r="J20375" s="2">
        <v>0.09692599162987073</v>
      </c>
      <c r="K20375" s="2">
        <v>0.0980530031039922</v>
      </c>
      <c r="L20375" s="2">
        <v>0.1137192653555287</v>
      </c>
      <c r="M20375" s="2">
        <v>-3.136451410767717</v>
      </c>
      <c r="N20375" s="2">
        <v>1.828527590420452</v>
      </c>
      <c r="O20375" s="2">
        <v>1.013559747120567</v>
      </c>
    </row>
    <row r="20376" spans="1:15">
      <c r="A20376" s="1" t="s">
        <v>853</v>
      </c>
      <c r="B20376" s="1" t="s">
        <v>2117</v>
      </c>
      <c r="C20376" s="1" t="s">
        <v>3371</v>
      </c>
      <c r="D20376" s="1" t="s">
        <v>4669</v>
      </c>
      <c r="E20376" s="1" t="s">
        <v>5966</v>
      </c>
      <c r="F20376" s="1"/>
      <c r="G20376" s="1"/>
      <c r="H20376" s="1" t="b">
        <v>1</v>
      </c>
      <c r="I20376" s="2">
        <v>0.00844421120880284</v>
      </c>
      <c r="J20376" s="2">
        <v>0.05880991853130324</v>
      </c>
      <c r="K20376" s="2">
        <v>0.0911250293545947</v>
      </c>
      <c r="L20376" s="2">
        <v>0.6348469301319937</v>
      </c>
      <c r="M20376" s="2">
        <v>-0.6555193136485694</v>
      </c>
      <c r="N20376" s="2">
        <v>2.073440912542206</v>
      </c>
      <c r="O20376" s="2">
        <v>1.230549422220645</v>
      </c>
    </row>
    <row r="20377" spans="1:15">
      <c r="A20377" s="1" t="s">
        <v>853</v>
      </c>
      <c r="B20377" s="1" t="s">
        <v>2117</v>
      </c>
      <c r="C20377" s="1" t="s">
        <v>3371</v>
      </c>
      <c r="D20377" s="1" t="s">
        <v>4669</v>
      </c>
      <c r="E20377" s="1" t="s">
        <v>5966</v>
      </c>
      <c r="F20377" s="1"/>
      <c r="G20377" s="1"/>
      <c r="H20377" s="1" t="b">
        <v>1</v>
      </c>
      <c r="I20377" s="2">
        <v>0.01676490087687672</v>
      </c>
      <c r="J20377" s="2">
        <v>0.0696862796029816</v>
      </c>
      <c r="K20377" s="2">
        <v>0.1847070518776667</v>
      </c>
      <c r="L20377" s="2">
        <v>248.8245096446603</v>
      </c>
      <c r="M20377" s="2">
        <v>7.958984790199994</v>
      </c>
      <c r="N20377" s="2">
        <v>1.775599010010451</v>
      </c>
      <c r="O20377" s="2">
        <v>1.156852720887268</v>
      </c>
    </row>
    <row r="20378" spans="1:15">
      <c r="A20378" s="1" t="s">
        <v>853</v>
      </c>
      <c r="B20378" s="1" t="s">
        <v>2117</v>
      </c>
      <c r="C20378" s="1" t="s">
        <v>3371</v>
      </c>
      <c r="D20378" s="1" t="s">
        <v>4669</v>
      </c>
      <c r="E20378" s="1" t="s">
        <v>5966</v>
      </c>
      <c r="F20378" s="1"/>
      <c r="G20378" s="1"/>
      <c r="H20378" s="1" t="b">
        <v>1</v>
      </c>
      <c r="I20378" s="2">
        <v>0.01831441311626361</v>
      </c>
      <c r="J20378" s="2">
        <v>0.0696862796029816</v>
      </c>
      <c r="K20378" s="2">
        <v>0.1049509688712485</v>
      </c>
      <c r="L20378" s="2">
        <v>2.329376710151317</v>
      </c>
      <c r="M20378" s="2">
        <v>1.219943973133484</v>
      </c>
      <c r="N20378" s="2">
        <v>1.737206993704432</v>
      </c>
      <c r="O20378" s="2">
        <v>1.156852720887268</v>
      </c>
    </row>
    <row r="20379" spans="1:15">
      <c r="A20379" s="1" t="s">
        <v>853</v>
      </c>
      <c r="B20379" s="1" t="s">
        <v>2117</v>
      </c>
      <c r="C20379" s="1" t="s">
        <v>3371</v>
      </c>
      <c r="D20379" s="1" t="s">
        <v>4669</v>
      </c>
      <c r="E20379" s="1" t="s">
        <v>5966</v>
      </c>
      <c r="F20379" s="1"/>
      <c r="G20379" s="1"/>
      <c r="H20379" s="1" t="b">
        <v>1</v>
      </c>
      <c r="I20379" s="2">
        <v>0.003930534065892966</v>
      </c>
      <c r="J20379" s="2">
        <v>0.03072748131461952</v>
      </c>
      <c r="K20379" s="2">
        <v>0.1001799481471677</v>
      </c>
      <c r="L20379" s="2">
        <v>0.3383763868362238</v>
      </c>
      <c r="M20379" s="2">
        <v>-1.563299199546813</v>
      </c>
      <c r="N20379" s="2">
        <v>2.405548435346739</v>
      </c>
      <c r="O20379" s="2">
        <v>1.512473036749539</v>
      </c>
    </row>
    <row r="20380" spans="1:15">
      <c r="A20380" s="1" t="s">
        <v>853</v>
      </c>
      <c r="B20380" s="1" t="s">
        <v>2117</v>
      </c>
      <c r="C20380" s="1" t="s">
        <v>3371</v>
      </c>
      <c r="D20380" s="1" t="s">
        <v>4669</v>
      </c>
      <c r="E20380" s="1" t="s">
        <v>5966</v>
      </c>
      <c r="F20380" s="1"/>
      <c r="G20380" s="1"/>
      <c r="H20380" s="1" t="b">
        <v>1</v>
      </c>
      <c r="I20380" s="2">
        <v>0.02003834295108722</v>
      </c>
      <c r="J20380" s="2">
        <v>0.0696862796029816</v>
      </c>
      <c r="K20380" s="2">
        <v>0.1828828121391983</v>
      </c>
      <c r="L20380" s="2">
        <v>7.634636180241108</v>
      </c>
      <c r="M20380" s="2">
        <v>2.932559408696255</v>
      </c>
      <c r="N20380" s="2">
        <v>1.698138194828418</v>
      </c>
      <c r="O20380" s="2">
        <v>1.156852720887268</v>
      </c>
    </row>
    <row r="20381" spans="1:15">
      <c r="A20381" s="1" t="s">
        <v>853</v>
      </c>
      <c r="B20381" s="1" t="s">
        <v>2117</v>
      </c>
      <c r="C20381" s="1" t="s">
        <v>3371</v>
      </c>
      <c r="D20381" s="1" t="s">
        <v>4669</v>
      </c>
      <c r="E20381" s="1" t="s">
        <v>5966</v>
      </c>
      <c r="F20381" s="1"/>
      <c r="G20381" s="1"/>
      <c r="H20381" s="1" t="b">
        <v>1</v>
      </c>
      <c r="I20381" s="2">
        <v>0.0212284951956711</v>
      </c>
      <c r="J20381" s="2">
        <v>0.0696862796029816</v>
      </c>
      <c r="K20381" s="2">
        <v>0.107147371998975</v>
      </c>
      <c r="L20381" s="2">
        <v>0.3987460883750992</v>
      </c>
      <c r="M20381" s="2">
        <v>-1.326457728510234</v>
      </c>
      <c r="N20381" s="2">
        <v>1.673080790166495</v>
      </c>
      <c r="O20381" s="2">
        <v>1.156852720887268</v>
      </c>
    </row>
    <row r="20382" spans="1:15">
      <c r="A20382" s="1" t="s">
        <v>853</v>
      </c>
      <c r="B20382" s="1" t="s">
        <v>2117</v>
      </c>
      <c r="C20382" s="1" t="s">
        <v>3371</v>
      </c>
      <c r="D20382" s="1" t="s">
        <v>4669</v>
      </c>
      <c r="E20382" s="1" t="s">
        <v>5966</v>
      </c>
      <c r="F20382" s="1"/>
      <c r="G20382" s="1"/>
      <c r="H20382" s="1" t="b">
        <v>1</v>
      </c>
      <c r="I20382" s="2">
        <v>0.02331219433095882</v>
      </c>
      <c r="J20382" s="2">
        <v>0.0696862796029816</v>
      </c>
      <c r="K20382" s="2">
        <v>0.233459637574235</v>
      </c>
      <c r="L20382" s="2">
        <v>0.1553317629559621</v>
      </c>
      <c r="M20382" s="2">
        <v>-2.686575226053628</v>
      </c>
      <c r="N20382" s="2">
        <v>1.632416845270751</v>
      </c>
      <c r="O20382" s="2">
        <v>1.156852720887268</v>
      </c>
    </row>
    <row r="20383" spans="1:15">
      <c r="A20383" s="1" t="s">
        <v>853</v>
      </c>
      <c r="B20383" s="1" t="s">
        <v>2117</v>
      </c>
      <c r="C20383" s="1" t="s">
        <v>3371</v>
      </c>
      <c r="D20383" s="1" t="s">
        <v>4669</v>
      </c>
      <c r="E20383" s="1" t="s">
        <v>5966</v>
      </c>
      <c r="F20383" s="1"/>
      <c r="G20383" s="1"/>
      <c r="H20383" s="1" t="b">
        <v>1</v>
      </c>
      <c r="I20383" s="2">
        <v>0.02564736034198582</v>
      </c>
      <c r="J20383" s="2">
        <v>0.07090740800431378</v>
      </c>
      <c r="K20383" s="2">
        <v>0.0980530031039922</v>
      </c>
      <c r="L20383" s="2">
        <v>0.003951672185054788</v>
      </c>
      <c r="M20383" s="2">
        <v>-7.9833210129955</v>
      </c>
      <c r="N20383" s="2">
        <v>1.590957326376786</v>
      </c>
      <c r="O20383" s="2">
        <v>1.149308389819342</v>
      </c>
    </row>
    <row r="20384" spans="1:15">
      <c r="A20384" s="1" t="s">
        <v>853</v>
      </c>
      <c r="B20384" s="1" t="s">
        <v>2117</v>
      </c>
      <c r="C20384" s="1" t="s">
        <v>3371</v>
      </c>
      <c r="D20384" s="1" t="s">
        <v>4669</v>
      </c>
      <c r="E20384" s="1" t="s">
        <v>5966</v>
      </c>
      <c r="F20384" s="1"/>
      <c r="G20384" s="1"/>
      <c r="H20384" s="1" t="b">
        <v>1</v>
      </c>
      <c r="I20384" s="2">
        <v>0.03146926764961978</v>
      </c>
      <c r="J20384" s="2">
        <v>0.08030980310564646</v>
      </c>
      <c r="K20384" s="2">
        <v>0.1650353227786701</v>
      </c>
      <c r="L20384" s="2">
        <v>1.965270178788651</v>
      </c>
      <c r="M20384" s="2">
        <v>0.9747276630203197</v>
      </c>
      <c r="N20384" s="2">
        <v>1.502113363837012</v>
      </c>
      <c r="O20384" s="2">
        <v>1.095231438845442</v>
      </c>
    </row>
    <row r="20385" spans="1:15">
      <c r="A20385" s="1" t="s">
        <v>853</v>
      </c>
      <c r="B20385" s="1" t="s">
        <v>2117</v>
      </c>
      <c r="C20385" s="1" t="s">
        <v>3371</v>
      </c>
      <c r="D20385" s="1" t="s">
        <v>4669</v>
      </c>
      <c r="E20385" s="1" t="s">
        <v>5966</v>
      </c>
      <c r="F20385" s="1"/>
      <c r="G20385" s="1"/>
      <c r="H20385" s="1" t="b">
        <v>1</v>
      </c>
      <c r="I20385" s="2">
        <v>0.03246566508526133</v>
      </c>
      <c r="J20385" s="2">
        <v>0.08030980310564646</v>
      </c>
      <c r="K20385" s="2">
        <v>0.1579790466108078</v>
      </c>
      <c r="L20385" s="2">
        <v>0.09722564250175611</v>
      </c>
      <c r="M20385" s="2">
        <v>-3.362519326239854</v>
      </c>
      <c r="N20385" s="2">
        <v>1.48857569582833</v>
      </c>
      <c r="O20385" s="2">
        <v>1.095231438845442</v>
      </c>
    </row>
    <row r="20386" spans="1:15">
      <c r="A20386" s="1" t="s">
        <v>853</v>
      </c>
      <c r="B20386" s="1" t="s">
        <v>2117</v>
      </c>
      <c r="C20386" s="1" t="s">
        <v>3371</v>
      </c>
      <c r="D20386" s="1" t="s">
        <v>4669</v>
      </c>
      <c r="E20386" s="1" t="s">
        <v>5966</v>
      </c>
      <c r="F20386" s="1"/>
      <c r="G20386" s="1"/>
      <c r="H20386" s="1" t="b">
        <v>1</v>
      </c>
      <c r="I20386" s="2">
        <v>0.05462301800032954</v>
      </c>
      <c r="J20386" s="2">
        <v>0.1283640923007745</v>
      </c>
      <c r="K20386" s="2">
        <v>0.06416912718426651</v>
      </c>
      <c r="L20386" s="2">
        <v>0.7727393774226202</v>
      </c>
      <c r="M20386" s="2">
        <v>-0.3719461778906206</v>
      </c>
      <c r="N20386" s="2">
        <v>1.262624308138435</v>
      </c>
      <c r="O20386" s="2">
        <v>0.8915564458666987</v>
      </c>
    </row>
    <row r="20387" spans="1:15">
      <c r="A20387" s="1" t="s">
        <v>853</v>
      </c>
      <c r="B20387" s="1" t="s">
        <v>2117</v>
      </c>
      <c r="C20387" s="1" t="s">
        <v>3371</v>
      </c>
      <c r="D20387" s="1" t="s">
        <v>4669</v>
      </c>
      <c r="E20387" s="1" t="s">
        <v>5966</v>
      </c>
      <c r="F20387" s="1"/>
      <c r="G20387" s="1"/>
      <c r="H20387" s="1" t="b">
        <v>1</v>
      </c>
      <c r="I20387" s="2">
        <v>0.07825858653635479</v>
      </c>
      <c r="J20387" s="2">
        <v>0.1671887985094852</v>
      </c>
      <c r="K20387" s="2">
        <v>0.09360160095048158</v>
      </c>
      <c r="L20387" s="2">
        <v>0.4579991279201326</v>
      </c>
      <c r="M20387" s="2">
        <v>-1.126583243609898</v>
      </c>
      <c r="N20387" s="2">
        <v>1.106468000353113</v>
      </c>
      <c r="O20387" s="2">
        <v>0.7767928232396021</v>
      </c>
    </row>
    <row r="20388" spans="1:15">
      <c r="A20388" s="1" t="s">
        <v>853</v>
      </c>
      <c r="B20388" s="1" t="s">
        <v>2117</v>
      </c>
      <c r="C20388" s="1" t="s">
        <v>3371</v>
      </c>
      <c r="D20388" s="1" t="s">
        <v>4669</v>
      </c>
      <c r="E20388" s="1" t="s">
        <v>5966</v>
      </c>
      <c r="F20388" s="1"/>
      <c r="G20388" s="1"/>
      <c r="H20388" s="1" t="b">
        <v>1</v>
      </c>
      <c r="I20388" s="2">
        <v>0.08970905087076252</v>
      </c>
      <c r="J20388" s="2">
        <v>0.1833184952576451</v>
      </c>
      <c r="K20388" s="2">
        <v>0.08386165638614071</v>
      </c>
      <c r="L20388" s="2">
        <v>1.710721927747951</v>
      </c>
      <c r="M20388" s="2">
        <v>0.7746052735257545</v>
      </c>
      <c r="N20388" s="2">
        <v>1.047163738171818</v>
      </c>
      <c r="O20388" s="2">
        <v>0.7367937162536938</v>
      </c>
    </row>
    <row r="20389" spans="1:15">
      <c r="A20389" s="1" t="s">
        <v>853</v>
      </c>
      <c r="B20389" s="1" t="s">
        <v>2117</v>
      </c>
      <c r="C20389" s="1" t="s">
        <v>3371</v>
      </c>
      <c r="D20389" s="1" t="s">
        <v>4669</v>
      </c>
      <c r="E20389" s="1" t="s">
        <v>5966</v>
      </c>
      <c r="F20389" s="1"/>
      <c r="G20389" s="1"/>
      <c r="H20389" s="1" t="b">
        <v>1</v>
      </c>
      <c r="I20389" s="2">
        <v>0.1336775330178761</v>
      </c>
      <c r="J20389" s="2">
        <v>0.2513137620736071</v>
      </c>
      <c r="K20389" s="2">
        <v>0.09330889618221029</v>
      </c>
      <c r="L20389" s="2">
        <v>1.442948776772727</v>
      </c>
      <c r="M20389" s="2">
        <v>0.5290200865182112</v>
      </c>
      <c r="N20389" s="2">
        <v>0.8739415778259865</v>
      </c>
      <c r="O20389" s="2">
        <v>0.5997837285623068</v>
      </c>
    </row>
    <row r="20390" spans="1:15">
      <c r="A20390" s="1" t="s">
        <v>853</v>
      </c>
      <c r="B20390" s="1" t="s">
        <v>2117</v>
      </c>
      <c r="C20390" s="1" t="s">
        <v>3371</v>
      </c>
      <c r="D20390" s="1" t="s">
        <v>4669</v>
      </c>
      <c r="E20390" s="1" t="s">
        <v>5966</v>
      </c>
      <c r="F20390" s="1"/>
      <c r="G20390" s="1"/>
      <c r="H20390" s="1" t="b">
        <v>1</v>
      </c>
      <c r="I20390" s="2">
        <v>0.173722774973674</v>
      </c>
      <c r="J20390" s="2">
        <v>0.2890459959160857</v>
      </c>
      <c r="K20390" s="2">
        <v>0.1753919390266091</v>
      </c>
      <c r="L20390" s="2">
        <v>1.400116300040052</v>
      </c>
      <c r="M20390" s="2">
        <v>0.4855466689719077</v>
      </c>
      <c r="N20390" s="2">
        <v>0.760143242019176</v>
      </c>
      <c r="O20390" s="2">
        <v>0.5390330424230766</v>
      </c>
    </row>
    <row r="20391" spans="1:15">
      <c r="A20391" s="1" t="s">
        <v>853</v>
      </c>
      <c r="B20391" s="1" t="s">
        <v>2117</v>
      </c>
      <c r="C20391" s="1" t="s">
        <v>3371</v>
      </c>
      <c r="D20391" s="1" t="s">
        <v>4669</v>
      </c>
      <c r="E20391" s="1" t="s">
        <v>5966</v>
      </c>
      <c r="F20391" s="1"/>
      <c r="G20391" s="1"/>
      <c r="H20391" s="1" t="b">
        <v>1</v>
      </c>
      <c r="I20391" s="2">
        <v>0.1782725208235668</v>
      </c>
      <c r="J20391" s="2">
        <v>0.3357051813799332</v>
      </c>
      <c r="K20391" s="2">
        <v>0.06753146254515374</v>
      </c>
      <c r="L20391" s="2">
        <v>0.5957359730042476</v>
      </c>
      <c r="M20391" s="2">
        <v>-0.7472550172766027</v>
      </c>
      <c r="N20391" s="2">
        <v>0.7489155944265011</v>
      </c>
      <c r="O20391" s="2">
        <v>0.474041955661883</v>
      </c>
    </row>
    <row r="20392" spans="1:15">
      <c r="A20392" s="1" t="s">
        <v>853</v>
      </c>
      <c r="B20392" s="1" t="s">
        <v>2117</v>
      </c>
      <c r="C20392" s="1" t="s">
        <v>3371</v>
      </c>
      <c r="D20392" s="1" t="s">
        <v>4669</v>
      </c>
      <c r="E20392" s="1" t="s">
        <v>5966</v>
      </c>
      <c r="F20392" s="1"/>
      <c r="G20392" s="1"/>
      <c r="H20392" s="1" t="b">
        <v>1</v>
      </c>
      <c r="I20392" s="2">
        <v>0.2190623984432849</v>
      </c>
      <c r="J20392" s="2">
        <v>0.3807258135759853</v>
      </c>
      <c r="K20392" s="2">
        <v>0.1794186718970181</v>
      </c>
      <c r="L20392" s="2">
        <v>0.6585389152476511</v>
      </c>
      <c r="M20392" s="2">
        <v>-0.6026593982538105</v>
      </c>
      <c r="N20392" s="2">
        <v>0.6594321616909075</v>
      </c>
      <c r="O20392" s="2">
        <v>0.4193876766041982</v>
      </c>
    </row>
    <row r="20393" spans="1:15">
      <c r="A20393" s="1" t="s">
        <v>853</v>
      </c>
      <c r="B20393" s="1" t="s">
        <v>2117</v>
      </c>
      <c r="C20393" s="1" t="s">
        <v>3371</v>
      </c>
      <c r="D20393" s="1" t="s">
        <v>4669</v>
      </c>
      <c r="E20393" s="1" t="s">
        <v>5966</v>
      </c>
      <c r="F20393" s="1"/>
      <c r="G20393" s="1"/>
      <c r="H20393" s="1" t="b">
        <v>1</v>
      </c>
      <c r="I20393" s="2">
        <v>0.184497444201757</v>
      </c>
      <c r="J20393" s="2">
        <v>0.2890459959160857</v>
      </c>
      <c r="K20393" s="2">
        <v>0.0980530031039922</v>
      </c>
      <c r="L20393" s="2">
        <v>0.003680342478968207</v>
      </c>
      <c r="M20393" s="2">
        <v>-8.085944260303954</v>
      </c>
      <c r="N20393" s="2">
        <v>0.7340096456391313</v>
      </c>
      <c r="O20393" s="2">
        <v>0.5390330424230766</v>
      </c>
    </row>
    <row r="20394" spans="1:15">
      <c r="A20394" s="1" t="s">
        <v>853</v>
      </c>
      <c r="B20394" s="1" t="s">
        <v>2117</v>
      </c>
      <c r="C20394" s="1" t="s">
        <v>3371</v>
      </c>
      <c r="D20394" s="1" t="s">
        <v>4669</v>
      </c>
      <c r="E20394" s="1" t="s">
        <v>5966</v>
      </c>
      <c r="F20394" s="1"/>
      <c r="G20394" s="1"/>
      <c r="H20394" s="1" t="b">
        <v>1</v>
      </c>
      <c r="I20394" s="2">
        <v>0.2404891789959581</v>
      </c>
      <c r="J20394" s="2">
        <v>0.354191514928506</v>
      </c>
      <c r="K20394" s="2">
        <v>0.06684878514620805</v>
      </c>
      <c r="L20394" s="2">
        <v>0.817256216957134</v>
      </c>
      <c r="M20394" s="2">
        <v>-0.2911396481146291</v>
      </c>
      <c r="N20394" s="2">
        <v>0.6189044602800513</v>
      </c>
      <c r="O20394" s="2">
        <v>0.4507618470529668</v>
      </c>
    </row>
    <row r="20395" spans="1:15">
      <c r="A20395" s="1" t="s">
        <v>853</v>
      </c>
      <c r="B20395" s="1" t="s">
        <v>2117</v>
      </c>
      <c r="C20395" s="1" t="s">
        <v>3371</v>
      </c>
      <c r="D20395" s="1" t="s">
        <v>4669</v>
      </c>
      <c r="E20395" s="1" t="s">
        <v>5966</v>
      </c>
      <c r="F20395" s="1"/>
      <c r="G20395" s="1"/>
      <c r="H20395" s="1" t="b">
        <v>1</v>
      </c>
      <c r="I20395" s="2">
        <v>0.2769274160009745</v>
      </c>
      <c r="J20395" s="2">
        <v>0.3944117743044183</v>
      </c>
      <c r="K20395" s="2">
        <v>0.1983645290951454</v>
      </c>
      <c r="L20395" s="2">
        <v>0.6350093193928421</v>
      </c>
      <c r="M20395" s="2">
        <v>-0.6551503298636971</v>
      </c>
      <c r="N20395" s="2">
        <v>0.5576340466793512</v>
      </c>
      <c r="O20395" s="2">
        <v>0.4040501286215213</v>
      </c>
    </row>
    <row r="20396" spans="1:15">
      <c r="A20396" s="1" t="s">
        <v>853</v>
      </c>
      <c r="B20396" s="1" t="s">
        <v>2117</v>
      </c>
      <c r="C20396" s="1" t="s">
        <v>3371</v>
      </c>
      <c r="D20396" s="1" t="s">
        <v>4669</v>
      </c>
      <c r="E20396" s="1" t="s">
        <v>5966</v>
      </c>
      <c r="F20396" s="1"/>
      <c r="G20396" s="1"/>
      <c r="H20396" s="1" t="b">
        <v>1</v>
      </c>
      <c r="I20396" s="2">
        <v>0.3473069964033546</v>
      </c>
      <c r="J20396" s="2">
        <v>0.4952069298900843</v>
      </c>
      <c r="K20396" s="2">
        <v>0.1941208795136822</v>
      </c>
      <c r="L20396" s="2">
        <v>1.212522417886408</v>
      </c>
      <c r="M20396" s="2">
        <v>0.2780114210107464</v>
      </c>
      <c r="N20396" s="2">
        <v>0.4592864678589325</v>
      </c>
      <c r="O20396" s="2">
        <v>0.3052132864597366</v>
      </c>
    </row>
    <row r="20397" spans="1:15">
      <c r="A20397" s="1" t="s">
        <v>853</v>
      </c>
      <c r="B20397" s="1" t="s">
        <v>2117</v>
      </c>
      <c r="C20397" s="1" t="s">
        <v>3371</v>
      </c>
      <c r="D20397" s="1" t="s">
        <v>4669</v>
      </c>
      <c r="E20397" s="1" t="s">
        <v>5966</v>
      </c>
      <c r="F20397" s="1"/>
      <c r="G20397" s="1"/>
      <c r="H20397" s="1" t="b">
        <v>1</v>
      </c>
      <c r="I20397" s="2">
        <v>0.3272266364510436</v>
      </c>
      <c r="J20397" s="2">
        <v>0.427212553144418</v>
      </c>
      <c r="K20397" s="2">
        <v>0.1029779464971985</v>
      </c>
      <c r="L20397" s="2">
        <v>0.5717398531892047</v>
      </c>
      <c r="M20397" s="2">
        <v>-0.8065692378945128</v>
      </c>
      <c r="N20397" s="2">
        <v>0.4851513517217746</v>
      </c>
      <c r="O20397" s="2">
        <v>0.3693559945533444</v>
      </c>
    </row>
    <row r="20398" spans="1:15">
      <c r="A20398" s="1" t="s">
        <v>853</v>
      </c>
      <c r="B20398" s="1" t="s">
        <v>2117</v>
      </c>
      <c r="C20398" s="1" t="s">
        <v>3371</v>
      </c>
      <c r="D20398" s="1" t="s">
        <v>4669</v>
      </c>
      <c r="E20398" s="1" t="s">
        <v>5966</v>
      </c>
      <c r="F20398" s="1"/>
      <c r="G20398" s="1"/>
      <c r="H20398" s="1" t="b">
        <v>1</v>
      </c>
      <c r="I20398" s="2">
        <v>0.3409287912238177</v>
      </c>
      <c r="J20398" s="2">
        <v>0.4330717077707954</v>
      </c>
      <c r="K20398" s="2">
        <v>0.1422667428609126</v>
      </c>
      <c r="L20398" s="2">
        <v>1.364724383846444</v>
      </c>
      <c r="M20398" s="2">
        <v>0.4486096176598652</v>
      </c>
      <c r="N20398" s="2">
        <v>0.4673363213242199</v>
      </c>
      <c r="O20398" s="2">
        <v>0.3634401874554976</v>
      </c>
    </row>
    <row r="20399" spans="1:15">
      <c r="A20399" s="1" t="s">
        <v>853</v>
      </c>
      <c r="B20399" s="1" t="s">
        <v>2117</v>
      </c>
      <c r="C20399" s="1" t="s">
        <v>3371</v>
      </c>
      <c r="D20399" s="1" t="s">
        <v>4669</v>
      </c>
      <c r="E20399" s="1" t="s">
        <v>5966</v>
      </c>
      <c r="F20399" s="1"/>
      <c r="G20399" s="1"/>
      <c r="H20399" s="1" t="b">
        <v>1</v>
      </c>
      <c r="I20399" s="2">
        <v>0.39357143113355</v>
      </c>
      <c r="J20399" s="2">
        <v>0.4743040323917139</v>
      </c>
      <c r="K20399" s="2">
        <v>0.3091488560261609</v>
      </c>
      <c r="L20399" s="2">
        <v>0.7134266565684249</v>
      </c>
      <c r="M20399" s="2">
        <v>-0.4871629730262835</v>
      </c>
      <c r="N20399" s="2">
        <v>0.4049764339992274</v>
      </c>
      <c r="O20399" s="2">
        <v>0.3239431830900093</v>
      </c>
    </row>
    <row r="20400" spans="1:15">
      <c r="A20400" s="1" t="s">
        <v>853</v>
      </c>
      <c r="B20400" s="1" t="s">
        <v>2117</v>
      </c>
      <c r="C20400" s="1" t="s">
        <v>3371</v>
      </c>
      <c r="D20400" s="1" t="s">
        <v>4669</v>
      </c>
      <c r="E20400" s="1" t="s">
        <v>5966</v>
      </c>
      <c r="F20400" s="1"/>
      <c r="G20400" s="1"/>
      <c r="H20400" s="1" t="b">
        <v>1</v>
      </c>
      <c r="I20400" s="2">
        <v>0.4213406322603751</v>
      </c>
      <c r="J20400" s="2">
        <v>0.4950752429059405</v>
      </c>
      <c r="K20400" s="2">
        <v>0.1628769264582381</v>
      </c>
      <c r="L20400" s="2">
        <v>1.281579827464953</v>
      </c>
      <c r="M20400" s="2">
        <v>0.3579233444905676</v>
      </c>
      <c r="N20400" s="2">
        <v>0.3753666573802223</v>
      </c>
      <c r="O20400" s="2">
        <v>0.3053287907724675</v>
      </c>
    </row>
    <row r="20401" spans="1:15">
      <c r="A20401" s="1" t="s">
        <v>853</v>
      </c>
      <c r="B20401" s="1" t="s">
        <v>2117</v>
      </c>
      <c r="C20401" s="1" t="s">
        <v>3371</v>
      </c>
      <c r="D20401" s="1" t="s">
        <v>4669</v>
      </c>
      <c r="E20401" s="1" t="s">
        <v>5966</v>
      </c>
      <c r="F20401" s="1"/>
      <c r="G20401" s="1"/>
      <c r="H20401" s="1" t="b">
        <v>1</v>
      </c>
      <c r="I20401" s="2">
        <v>0.4994102612895083</v>
      </c>
      <c r="J20401" s="2">
        <v>0.5724946897708996</v>
      </c>
      <c r="K20401" s="2">
        <v>0.189061428393599</v>
      </c>
      <c r="L20401" s="2">
        <v>0.4917870840072801</v>
      </c>
      <c r="M20401" s="2">
        <v>-1.023894249508749</v>
      </c>
      <c r="N20401" s="2">
        <v>0.3015425385252643</v>
      </c>
      <c r="O20401" s="2">
        <v>0.2422285373092825</v>
      </c>
    </row>
    <row r="20402" spans="1:15">
      <c r="A20402" s="1" t="s">
        <v>853</v>
      </c>
      <c r="B20402" s="1" t="s">
        <v>2117</v>
      </c>
      <c r="C20402" s="1" t="s">
        <v>3371</v>
      </c>
      <c r="D20402" s="1" t="s">
        <v>4669</v>
      </c>
      <c r="E20402" s="1" t="s">
        <v>5966</v>
      </c>
      <c r="F20402" s="1"/>
      <c r="G20402" s="1"/>
      <c r="H20402" s="1" t="b">
        <v>1</v>
      </c>
      <c r="I20402" s="2">
        <v>0.6026222633690139</v>
      </c>
      <c r="J20402" s="2">
        <v>0.6743630090081822</v>
      </c>
      <c r="K20402" s="2">
        <v>0.003483979257954627</v>
      </c>
      <c r="L20402" s="2">
        <v>0.8605549945421818</v>
      </c>
      <c r="M20402" s="2">
        <v>-0.2166607029495196</v>
      </c>
      <c r="N20402" s="2">
        <v>0.2199548277245514</v>
      </c>
      <c r="O20402" s="2">
        <v>0.1711062601867344</v>
      </c>
    </row>
    <row r="20403" spans="1:15">
      <c r="A20403" s="1" t="s">
        <v>853</v>
      </c>
      <c r="B20403" s="1" t="s">
        <v>2117</v>
      </c>
      <c r="C20403" s="1" t="s">
        <v>3371</v>
      </c>
      <c r="D20403" s="1" t="s">
        <v>4669</v>
      </c>
      <c r="E20403" s="1" t="s">
        <v>5966</v>
      </c>
      <c r="F20403" s="1"/>
      <c r="G20403" s="1"/>
      <c r="H20403" s="1" t="b">
        <v>1</v>
      </c>
      <c r="I20403" s="2">
        <v>0.6394394548440855</v>
      </c>
      <c r="J20403" s="2">
        <v>0.6989221948295816</v>
      </c>
      <c r="K20403" s="2">
        <v>0.03380324431258301</v>
      </c>
      <c r="L20403" s="2">
        <v>0.9137174488947608</v>
      </c>
      <c r="M20403" s="2">
        <v>-0.1301799887931115</v>
      </c>
      <c r="N20403" s="2">
        <v>0.1942005702970095</v>
      </c>
      <c r="O20403" s="2">
        <v>0.1555711679408787</v>
      </c>
    </row>
    <row r="20404" spans="1:15">
      <c r="A20404" s="1" t="s">
        <v>853</v>
      </c>
      <c r="B20404" s="1" t="s">
        <v>2117</v>
      </c>
      <c r="C20404" s="1" t="s">
        <v>3371</v>
      </c>
      <c r="D20404" s="1" t="s">
        <v>4669</v>
      </c>
      <c r="E20404" s="1" t="s">
        <v>5966</v>
      </c>
      <c r="F20404" s="1"/>
      <c r="G20404" s="1"/>
      <c r="H20404" s="1" t="b">
        <v>1</v>
      </c>
      <c r="I20404" s="2">
        <v>0.7911862927367422</v>
      </c>
      <c r="J20404" s="2">
        <v>0.8351930751415624</v>
      </c>
      <c r="K20404" s="2">
        <v>0.1080408943564355</v>
      </c>
      <c r="L20404" s="2">
        <v>1.146188501029227</v>
      </c>
      <c r="M20404" s="2">
        <v>0.1968443278091012</v>
      </c>
      <c r="N20404" s="2">
        <v>0.1017212454760466</v>
      </c>
      <c r="O20404" s="2">
        <v>0.07821311520421148</v>
      </c>
    </row>
    <row r="20405" spans="1:15">
      <c r="A20405" s="1" t="s">
        <v>853</v>
      </c>
      <c r="B20405" s="1" t="s">
        <v>2117</v>
      </c>
      <c r="C20405" s="1" t="s">
        <v>3371</v>
      </c>
      <c r="D20405" s="1" t="s">
        <v>4669</v>
      </c>
      <c r="E20405" s="1" t="s">
        <v>5966</v>
      </c>
      <c r="F20405" s="1"/>
      <c r="G20405" s="1"/>
      <c r="H20405" s="1" t="b">
        <v>1</v>
      </c>
      <c r="I20405" s="2">
        <v>0.7996529442844746</v>
      </c>
      <c r="J20405" s="2">
        <v>0.8351930751415624</v>
      </c>
      <c r="K20405" s="2">
        <v>0.1617370494739855</v>
      </c>
      <c r="L20405" s="2">
        <v>0.8690742032013204</v>
      </c>
      <c r="M20405" s="2">
        <v>-0.2024487325539509</v>
      </c>
      <c r="N20405" s="2">
        <v>0.09709845936458525</v>
      </c>
      <c r="O20405" s="2">
        <v>0.07821311520421148</v>
      </c>
    </row>
    <row r="20406" spans="1:15">
      <c r="A20406" s="1" t="s">
        <v>853</v>
      </c>
      <c r="B20406" s="1" t="s">
        <v>2117</v>
      </c>
      <c r="C20406" s="1" t="s">
        <v>3371</v>
      </c>
      <c r="D20406" s="1" t="s">
        <v>4669</v>
      </c>
      <c r="E20406" s="1" t="s">
        <v>5966</v>
      </c>
      <c r="F20406" s="1"/>
      <c r="G20406" s="1"/>
      <c r="H20406" s="1" t="b">
        <v>1</v>
      </c>
      <c r="I20406" s="2">
        <v>0.8233742313544954</v>
      </c>
      <c r="J20406" s="2">
        <v>0.8412736711665498</v>
      </c>
      <c r="K20406" s="2">
        <v>0.1543008436045521</v>
      </c>
      <c r="L20406" s="2">
        <v>1.052673494045983</v>
      </c>
      <c r="M20406" s="2">
        <v>0.07405802746971674</v>
      </c>
      <c r="N20406" s="2">
        <v>0.08440272897767381</v>
      </c>
      <c r="O20406" s="2">
        <v>0.07506270272353033</v>
      </c>
    </row>
    <row r="20407" spans="1:15">
      <c r="A20407" s="1" t="s">
        <v>853</v>
      </c>
      <c r="B20407" s="1" t="s">
        <v>2117</v>
      </c>
      <c r="C20407" s="1" t="s">
        <v>3371</v>
      </c>
      <c r="D20407" s="1" t="s">
        <v>4669</v>
      </c>
      <c r="E20407" s="1" t="s">
        <v>5966</v>
      </c>
      <c r="F20407" s="1"/>
      <c r="G20407" s="1"/>
      <c r="H20407" s="1" t="b">
        <v>1</v>
      </c>
      <c r="I20407" s="2">
        <v>0.8834509617301858</v>
      </c>
      <c r="J20407" s="2">
        <v>0.8834509617301858</v>
      </c>
      <c r="K20407" s="2">
        <v>0.2698059834849007</v>
      </c>
      <c r="L20407" s="2">
        <v>0.9600654887844466</v>
      </c>
      <c r="M20407" s="2">
        <v>-0.05879527538471865</v>
      </c>
      <c r="N20407" s="2">
        <v>0.0538175521459504</v>
      </c>
      <c r="O20407" s="2">
        <v>0.0538175521459504</v>
      </c>
    </row>
    <row r="20408" spans="1:15">
      <c r="A20408" s="1" t="s">
        <v>854</v>
      </c>
      <c r="B20408" s="1" t="s">
        <v>2118</v>
      </c>
      <c r="C20408" s="1" t="s">
        <v>3372</v>
      </c>
      <c r="D20408" s="1" t="s">
        <v>4670</v>
      </c>
      <c r="E20408" s="1" t="s">
        <v>5967</v>
      </c>
      <c r="F20408" s="1"/>
      <c r="G20408" s="1"/>
      <c r="H20408" s="1" t="b">
        <v>1</v>
      </c>
      <c r="I20408" s="2">
        <v>0.0008469359634645806</v>
      </c>
      <c r="J20408" s="2">
        <v>0.005928551744252064</v>
      </c>
      <c r="K20408" s="2">
        <v>0.07675073038391</v>
      </c>
      <c r="L20408" s="2">
        <v>3.298358704223725</v>
      </c>
      <c r="M20408" s="2">
        <v>1.721748303767491</v>
      </c>
      <c r="N20408" s="2">
        <v>3.072149425283609</v>
      </c>
      <c r="O20408" s="2">
        <v>2.227051385269352</v>
      </c>
    </row>
    <row r="20409" spans="1:15">
      <c r="A20409" s="1" t="s">
        <v>854</v>
      </c>
      <c r="B20409" s="1" t="s">
        <v>2118</v>
      </c>
      <c r="C20409" s="1" t="s">
        <v>3372</v>
      </c>
      <c r="D20409" s="1" t="s">
        <v>4670</v>
      </c>
      <c r="E20409" s="1" t="s">
        <v>5967</v>
      </c>
      <c r="F20409" s="1"/>
      <c r="G20409" s="1"/>
      <c r="H20409" s="1" t="b">
        <v>1</v>
      </c>
      <c r="I20409" s="2">
        <v>0.002211560745423395</v>
      </c>
      <c r="J20409" s="2">
        <v>0.007740462608981886</v>
      </c>
      <c r="K20409" s="2">
        <v>0.06645730041280948</v>
      </c>
      <c r="L20409" s="2">
        <v>412.5346086685058</v>
      </c>
      <c r="M20409" s="2">
        <v>8.688371345884679</v>
      </c>
      <c r="N20409" s="2">
        <v>2.65530112726889</v>
      </c>
      <c r="O20409" s="2">
        <v>2.111233082918614</v>
      </c>
    </row>
    <row r="20410" spans="1:15">
      <c r="A20410" s="1" t="s">
        <v>854</v>
      </c>
      <c r="B20410" s="1" t="s">
        <v>2118</v>
      </c>
      <c r="C20410" s="1" t="s">
        <v>3372</v>
      </c>
      <c r="D20410" s="1" t="s">
        <v>4670</v>
      </c>
      <c r="E20410" s="1" t="s">
        <v>5967</v>
      </c>
      <c r="F20410" s="1"/>
      <c r="G20410" s="1"/>
      <c r="H20410" s="1" t="b">
        <v>1</v>
      </c>
      <c r="I20410" s="2">
        <v>0.003702907563497902</v>
      </c>
      <c r="J20410" s="2">
        <v>0.008640117648161768</v>
      </c>
      <c r="K20410" s="2">
        <v>0.08614376671858323</v>
      </c>
      <c r="L20410" s="2">
        <v>561.2948425634075</v>
      </c>
      <c r="M20410" s="2">
        <v>9.132614992986248</v>
      </c>
      <c r="N20410" s="2">
        <v>2.431457129204636</v>
      </c>
      <c r="O20410" s="2">
        <v>2.063480343910042</v>
      </c>
    </row>
    <row r="20411" spans="1:15">
      <c r="A20411" s="1" t="s">
        <v>854</v>
      </c>
      <c r="B20411" s="1" t="s">
        <v>2118</v>
      </c>
      <c r="C20411" s="1" t="s">
        <v>3372</v>
      </c>
      <c r="D20411" s="1" t="s">
        <v>4670</v>
      </c>
      <c r="E20411" s="1" t="s">
        <v>5967</v>
      </c>
      <c r="F20411" s="1"/>
      <c r="G20411" s="1"/>
      <c r="H20411" s="1" t="b">
        <v>1</v>
      </c>
      <c r="I20411" s="2">
        <v>0.1950550950633393</v>
      </c>
      <c r="J20411" s="2">
        <v>0.3276633365637303</v>
      </c>
      <c r="K20411" s="2">
        <v>0.1680123879649735</v>
      </c>
      <c r="L20411" s="2">
        <v>0.6791322627400304</v>
      </c>
      <c r="M20411" s="2">
        <v>-0.5582355245158891</v>
      </c>
      <c r="N20411" s="2">
        <v>0.7098427009328457</v>
      </c>
      <c r="O20411" s="2">
        <v>0.4845721506800353</v>
      </c>
    </row>
    <row r="20412" spans="1:15">
      <c r="A20412" s="1" t="s">
        <v>854</v>
      </c>
      <c r="B20412" s="1" t="s">
        <v>2118</v>
      </c>
      <c r="C20412" s="1" t="s">
        <v>3372</v>
      </c>
      <c r="D20412" s="1" t="s">
        <v>4670</v>
      </c>
      <c r="E20412" s="1" t="s">
        <v>5967</v>
      </c>
      <c r="F20412" s="1"/>
      <c r="G20412" s="1"/>
      <c r="H20412" s="1" t="b">
        <v>1</v>
      </c>
      <c r="I20412" s="2">
        <v>0.3236052141512999</v>
      </c>
      <c r="J20412" s="2">
        <v>0.3872152685779047</v>
      </c>
      <c r="K20412" s="2">
        <v>0.1426115078269589</v>
      </c>
      <c r="L20412" s="2">
        <v>0.863157227552103</v>
      </c>
      <c r="M20412" s="2">
        <v>-0.2123047188558668</v>
      </c>
      <c r="N20412" s="2">
        <v>0.4899844893499573</v>
      </c>
      <c r="O20412" s="2">
        <v>0.412047526032054</v>
      </c>
    </row>
    <row r="20413" spans="1:15">
      <c r="A20413" s="1" t="s">
        <v>854</v>
      </c>
      <c r="B20413" s="1" t="s">
        <v>2118</v>
      </c>
      <c r="C20413" s="1" t="s">
        <v>3372</v>
      </c>
      <c r="D20413" s="1" t="s">
        <v>4670</v>
      </c>
      <c r="E20413" s="1" t="s">
        <v>5967</v>
      </c>
      <c r="F20413" s="1"/>
      <c r="G20413" s="1"/>
      <c r="H20413" s="1" t="b">
        <v>1</v>
      </c>
      <c r="I20413" s="2">
        <v>0.3955312510809542</v>
      </c>
      <c r="J20413" s="2">
        <v>0.3955312510809542</v>
      </c>
      <c r="K20413" s="2">
        <v>0.115630386069551</v>
      </c>
      <c r="L20413" s="2">
        <v>1.109282781341308</v>
      </c>
      <c r="M20413" s="2">
        <v>0.1496271880733742</v>
      </c>
      <c r="N20413" s="2">
        <v>0.4028191970314716</v>
      </c>
      <c r="O20413" s="2">
        <v>0.4028191970314716</v>
      </c>
    </row>
    <row r="20414" spans="1:15">
      <c r="A20414" s="1" t="s">
        <v>855</v>
      </c>
      <c r="B20414" s="1" t="s">
        <v>1925</v>
      </c>
      <c r="C20414" s="1" t="s">
        <v>3373</v>
      </c>
      <c r="D20414" s="1" t="s">
        <v>4671</v>
      </c>
      <c r="E20414" s="1" t="s">
        <v>5968</v>
      </c>
      <c r="F20414" s="1"/>
      <c r="G20414" s="1"/>
      <c r="H20414" s="1" t="b">
        <v>1</v>
      </c>
      <c r="I20414" s="2">
        <v>0.0001430643271866327</v>
      </c>
      <c r="J20414" s="2">
        <v>0.01058676021181082</v>
      </c>
      <c r="K20414" s="2">
        <v>0.03106043404173784</v>
      </c>
      <c r="L20414" s="2">
        <v>2.49654453137682</v>
      </c>
      <c r="M20414" s="2">
        <v>1.319932640544842</v>
      </c>
      <c r="N20414" s="2">
        <v>3.844468643230804</v>
      </c>
      <c r="O20414" s="2">
        <v>1.975236923499828</v>
      </c>
    </row>
    <row r="20415" spans="1:15">
      <c r="A20415" s="1" t="s">
        <v>855</v>
      </c>
      <c r="B20415" s="1" t="s">
        <v>1925</v>
      </c>
      <c r="C20415" s="1" t="s">
        <v>3373</v>
      </c>
      <c r="D20415" s="1" t="s">
        <v>4671</v>
      </c>
      <c r="E20415" s="1" t="s">
        <v>5968</v>
      </c>
      <c r="F20415" s="1"/>
      <c r="G20415" s="1"/>
      <c r="H20415" s="1" t="b">
        <v>1</v>
      </c>
      <c r="I20415" s="2">
        <v>0.0003187440847838412</v>
      </c>
      <c r="J20415" s="2">
        <v>0.01179353113700212</v>
      </c>
      <c r="K20415" s="2">
        <v>0.02522151554448032</v>
      </c>
      <c r="L20415" s="2">
        <v>718.1953653822568</v>
      </c>
      <c r="M20415" s="2">
        <v>9.488232532889231</v>
      </c>
      <c r="N20415" s="2">
        <v>3.496557866070377</v>
      </c>
      <c r="O20415" s="2">
        <v>1.928356142003382</v>
      </c>
    </row>
    <row r="20416" spans="1:15">
      <c r="A20416" s="1" t="s">
        <v>855</v>
      </c>
      <c r="B20416" s="1" t="s">
        <v>1925</v>
      </c>
      <c r="C20416" s="1" t="s">
        <v>3373</v>
      </c>
      <c r="D20416" s="1" t="s">
        <v>4671</v>
      </c>
      <c r="E20416" s="1" t="s">
        <v>5968</v>
      </c>
      <c r="F20416" s="1"/>
      <c r="G20416" s="1"/>
      <c r="H20416" s="1" t="b">
        <v>1</v>
      </c>
      <c r="I20416" s="2">
        <v>8.038269908828165E-05</v>
      </c>
      <c r="J20416" s="2">
        <v>0.005253523111180013</v>
      </c>
      <c r="K20416" s="2">
        <v>0.1448279582545878</v>
      </c>
      <c r="L20416" s="2">
        <v>324.8750632330332</v>
      </c>
      <c r="M20416" s="2">
        <v>8.34374119927551</v>
      </c>
      <c r="N20416" s="2">
        <v>4.094837415169778</v>
      </c>
      <c r="O20416" s="2">
        <v>2.279549352863792</v>
      </c>
    </row>
    <row r="20417" spans="1:15">
      <c r="A20417" s="1" t="s">
        <v>855</v>
      </c>
      <c r="B20417" s="1" t="s">
        <v>1925</v>
      </c>
      <c r="C20417" s="1" t="s">
        <v>3373</v>
      </c>
      <c r="D20417" s="1" t="s">
        <v>4671</v>
      </c>
      <c r="E20417" s="1" t="s">
        <v>5968</v>
      </c>
      <c r="F20417" s="1"/>
      <c r="G20417" s="1"/>
      <c r="H20417" s="1" t="b">
        <v>1</v>
      </c>
      <c r="I20417" s="2">
        <v>4.463491733063512E-05</v>
      </c>
      <c r="J20417" s="2">
        <v>0.004714183373216981</v>
      </c>
      <c r="K20417" s="2">
        <v>0.1074370067055097</v>
      </c>
      <c r="L20417" s="2">
        <v>4.039892383202891</v>
      </c>
      <c r="M20417" s="2">
        <v>2.014316862212859</v>
      </c>
      <c r="N20417" s="2">
        <v>4.350325265256251</v>
      </c>
      <c r="O20417" s="2">
        <v>2.32659352821234</v>
      </c>
    </row>
    <row r="20418" spans="1:15">
      <c r="A20418" s="1" t="s">
        <v>855</v>
      </c>
      <c r="B20418" s="1" t="s">
        <v>1925</v>
      </c>
      <c r="C20418" s="1" t="s">
        <v>3373</v>
      </c>
      <c r="D20418" s="1" t="s">
        <v>4671</v>
      </c>
      <c r="E20418" s="1" t="s">
        <v>5968</v>
      </c>
      <c r="F20418" s="1"/>
      <c r="G20418" s="1"/>
      <c r="H20418" s="1" t="b">
        <v>1</v>
      </c>
      <c r="I20418" s="2">
        <v>0.002928684948167481</v>
      </c>
      <c r="J20418" s="2">
        <v>0.0397443419291141</v>
      </c>
      <c r="K20418" s="2">
        <v>0.06539532705618258</v>
      </c>
      <c r="L20418" s="2">
        <v>1.866509592087089</v>
      </c>
      <c r="M20418" s="2">
        <v>0.9003429227427332</v>
      </c>
      <c r="N20418" s="2">
        <v>2.533327344819448</v>
      </c>
      <c r="O20418" s="2">
        <v>1.400724689494709</v>
      </c>
    </row>
    <row r="20419" spans="1:15">
      <c r="A20419" s="1" t="s">
        <v>855</v>
      </c>
      <c r="B20419" s="1" t="s">
        <v>1925</v>
      </c>
      <c r="C20419" s="1" t="s">
        <v>3373</v>
      </c>
      <c r="D20419" s="1" t="s">
        <v>4671</v>
      </c>
      <c r="E20419" s="1" t="s">
        <v>5968</v>
      </c>
      <c r="F20419" s="1"/>
      <c r="G20419" s="1"/>
      <c r="H20419" s="1" t="b">
        <v>1</v>
      </c>
      <c r="I20419" s="2">
        <v>0.003222514210468715</v>
      </c>
      <c r="J20419" s="2">
        <v>0.0397443419291141</v>
      </c>
      <c r="K20419" s="2">
        <v>0.08036976572517887</v>
      </c>
      <c r="L20419" s="2">
        <v>757.9385750932913</v>
      </c>
      <c r="M20419" s="2">
        <v>9.5659371239243</v>
      </c>
      <c r="N20419" s="2">
        <v>2.491805158842041</v>
      </c>
      <c r="O20419" s="2">
        <v>1.400724689494709</v>
      </c>
    </row>
    <row r="20420" spans="1:15">
      <c r="A20420" s="1" t="s">
        <v>855</v>
      </c>
      <c r="B20420" s="1" t="s">
        <v>1925</v>
      </c>
      <c r="C20420" s="1" t="s">
        <v>3373</v>
      </c>
      <c r="D20420" s="1" t="s">
        <v>4671</v>
      </c>
      <c r="E20420" s="1" t="s">
        <v>5968</v>
      </c>
      <c r="F20420" s="1"/>
      <c r="G20420" s="1"/>
      <c r="H20420" s="1" t="b">
        <v>1</v>
      </c>
      <c r="I20420" s="2">
        <v>0.005771961999378704</v>
      </c>
      <c r="J20420" s="2">
        <v>0.04257914148199378</v>
      </c>
      <c r="K20420" s="2">
        <v>0.0980530031039922</v>
      </c>
      <c r="L20420" s="2">
        <v>0.003338558028869675</v>
      </c>
      <c r="M20420" s="2">
        <v>-8.226559168128983</v>
      </c>
      <c r="N20420" s="2">
        <v>2.238676536815283</v>
      </c>
      <c r="O20420" s="2">
        <v>1.370803099435779</v>
      </c>
    </row>
    <row r="20421" spans="1:15">
      <c r="A20421" s="1" t="s">
        <v>855</v>
      </c>
      <c r="B20421" s="1" t="s">
        <v>1925</v>
      </c>
      <c r="C20421" s="1" t="s">
        <v>3373</v>
      </c>
      <c r="D20421" s="1" t="s">
        <v>4671</v>
      </c>
      <c r="E20421" s="1" t="s">
        <v>5968</v>
      </c>
      <c r="F20421" s="1"/>
      <c r="G20421" s="1"/>
      <c r="H20421" s="1" t="b">
        <v>1</v>
      </c>
      <c r="I20421" s="2">
        <v>0.006659358189422877</v>
      </c>
      <c r="J20421" s="2">
        <v>0.04257914148199378</v>
      </c>
      <c r="K20421" s="2">
        <v>0.1158891813978335</v>
      </c>
      <c r="L20421" s="2">
        <v>1186.521990859516</v>
      </c>
      <c r="M20421" s="2">
        <v>10.21252312418254</v>
      </c>
      <c r="N20421" s="2">
        <v>2.176567624917309</v>
      </c>
      <c r="O20421" s="2">
        <v>1.370803099435779</v>
      </c>
    </row>
    <row r="20422" spans="1:15">
      <c r="A20422" s="1" t="s">
        <v>855</v>
      </c>
      <c r="B20422" s="1" t="s">
        <v>1925</v>
      </c>
      <c r="C20422" s="1" t="s">
        <v>3373</v>
      </c>
      <c r="D20422" s="1" t="s">
        <v>4671</v>
      </c>
      <c r="E20422" s="1" t="s">
        <v>5968</v>
      </c>
      <c r="F20422" s="1"/>
      <c r="G20422" s="1"/>
      <c r="H20422" s="1" t="b">
        <v>1</v>
      </c>
      <c r="I20422" s="2">
        <v>0.007065704929246158</v>
      </c>
      <c r="J20422" s="2">
        <v>0.04257914148199378</v>
      </c>
      <c r="K20422" s="2">
        <v>0.09509341777604335</v>
      </c>
      <c r="L20422" s="2">
        <v>1.922514007870072</v>
      </c>
      <c r="M20422" s="2">
        <v>0.942994110026406</v>
      </c>
      <c r="N20422" s="2">
        <v>2.15084450308514</v>
      </c>
      <c r="O20422" s="2">
        <v>1.370803099435779</v>
      </c>
    </row>
    <row r="20423" spans="1:15">
      <c r="A20423" s="1" t="s">
        <v>855</v>
      </c>
      <c r="B20423" s="1" t="s">
        <v>1925</v>
      </c>
      <c r="C20423" s="1" t="s">
        <v>3373</v>
      </c>
      <c r="D20423" s="1" t="s">
        <v>4671</v>
      </c>
      <c r="E20423" s="1" t="s">
        <v>5968</v>
      </c>
      <c r="F20423" s="1"/>
      <c r="G20423" s="1"/>
      <c r="H20423" s="1" t="b">
        <v>1</v>
      </c>
      <c r="I20423" s="2">
        <v>0.007268798659368156</v>
      </c>
      <c r="J20423" s="2">
        <v>0.04257914148199378</v>
      </c>
      <c r="K20423" s="2">
        <v>0.1210391333636638</v>
      </c>
      <c r="L20423" s="2">
        <v>621.5656204230294</v>
      </c>
      <c r="M20423" s="2">
        <v>9.279762898448153</v>
      </c>
      <c r="N20423" s="2">
        <v>2.138537360629199</v>
      </c>
      <c r="O20423" s="2">
        <v>1.370803099435779</v>
      </c>
    </row>
    <row r="20424" spans="1:15">
      <c r="A20424" s="1" t="s">
        <v>855</v>
      </c>
      <c r="B20424" s="1" t="s">
        <v>1925</v>
      </c>
      <c r="C20424" s="1" t="s">
        <v>3373</v>
      </c>
      <c r="D20424" s="1" t="s">
        <v>4671</v>
      </c>
      <c r="E20424" s="1" t="s">
        <v>5968</v>
      </c>
      <c r="F20424" s="1"/>
      <c r="G20424" s="1"/>
      <c r="H20424" s="1" t="b">
        <v>1</v>
      </c>
      <c r="I20424" s="2">
        <v>0.007659982793935517</v>
      </c>
      <c r="J20424" s="2">
        <v>0.04257914148199378</v>
      </c>
      <c r="K20424" s="2">
        <v>0.1001536291439389</v>
      </c>
      <c r="L20424" s="2">
        <v>2.297804513080215</v>
      </c>
      <c r="M20424" s="2">
        <v>1.200256065170174</v>
      </c>
      <c r="N20424" s="2">
        <v>2.115772205890536</v>
      </c>
      <c r="O20424" s="2">
        <v>1.370803099435779</v>
      </c>
    </row>
    <row r="20425" spans="1:15">
      <c r="A20425" s="1" t="s">
        <v>855</v>
      </c>
      <c r="B20425" s="1" t="s">
        <v>1925</v>
      </c>
      <c r="C20425" s="1" t="s">
        <v>3373</v>
      </c>
      <c r="D20425" s="1" t="s">
        <v>4671</v>
      </c>
      <c r="E20425" s="1" t="s">
        <v>5968</v>
      </c>
      <c r="F20425" s="1"/>
      <c r="G20425" s="1"/>
      <c r="H20425" s="1" t="b">
        <v>1</v>
      </c>
      <c r="I20425" s="2">
        <v>1</v>
      </c>
      <c r="J20425" s="2">
        <v>1</v>
      </c>
      <c r="K20425" s="2">
        <v>0</v>
      </c>
      <c r="L20425" s="2">
        <v>0</v>
      </c>
      <c r="M20425" s="2" t="e">
        <f>-1/0</f>
        <v>#DIV/0!</v>
      </c>
      <c r="N20425" s="2">
        <v>0</v>
      </c>
      <c r="O20425" s="2">
        <v>0</v>
      </c>
    </row>
    <row r="20426" spans="1:15">
      <c r="A20426" s="1" t="s">
        <v>855</v>
      </c>
      <c r="B20426" s="1" t="s">
        <v>1925</v>
      </c>
      <c r="C20426" s="1" t="s">
        <v>3373</v>
      </c>
      <c r="D20426" s="1" t="s">
        <v>4671</v>
      </c>
      <c r="E20426" s="1" t="s">
        <v>5968</v>
      </c>
      <c r="F20426" s="1"/>
      <c r="G20426" s="1"/>
      <c r="H20426" s="1" t="b">
        <v>1</v>
      </c>
      <c r="I20426" s="2">
        <v>0.008555831785013819</v>
      </c>
      <c r="J20426" s="2">
        <v>0.04257914148199378</v>
      </c>
      <c r="K20426" s="2">
        <v>0.1184250983216339</v>
      </c>
      <c r="L20426" s="2">
        <v>9.249351958069962</v>
      </c>
      <c r="M20426" s="2">
        <v>3.209352288912181</v>
      </c>
      <c r="N20426" s="2">
        <v>2.067737762618325</v>
      </c>
      <c r="O20426" s="2">
        <v>1.370803099435779</v>
      </c>
    </row>
    <row r="20427" spans="1:15">
      <c r="A20427" s="1" t="s">
        <v>855</v>
      </c>
      <c r="B20427" s="1" t="s">
        <v>1925</v>
      </c>
      <c r="C20427" s="1" t="s">
        <v>3373</v>
      </c>
      <c r="D20427" s="1" t="s">
        <v>4671</v>
      </c>
      <c r="E20427" s="1" t="s">
        <v>5968</v>
      </c>
      <c r="F20427" s="1"/>
      <c r="G20427" s="1"/>
      <c r="H20427" s="1" t="b">
        <v>1</v>
      </c>
      <c r="I20427" s="2">
        <v>0.009165145375550684</v>
      </c>
      <c r="J20427" s="2">
        <v>0.04257914148199378</v>
      </c>
      <c r="K20427" s="2">
        <v>0.07078865279810805</v>
      </c>
      <c r="L20427" s="2">
        <v>2.000258267766269</v>
      </c>
      <c r="M20427" s="2">
        <v>1.000186288784971</v>
      </c>
      <c r="N20427" s="2">
        <v>2.037860641962131</v>
      </c>
      <c r="O20427" s="2">
        <v>1.370803099435779</v>
      </c>
    </row>
    <row r="20428" spans="1:15">
      <c r="A20428" s="1" t="s">
        <v>855</v>
      </c>
      <c r="B20428" s="1" t="s">
        <v>1925</v>
      </c>
      <c r="C20428" s="1" t="s">
        <v>3373</v>
      </c>
      <c r="D20428" s="1" t="s">
        <v>4671</v>
      </c>
      <c r="E20428" s="1" t="s">
        <v>5968</v>
      </c>
      <c r="F20428" s="1"/>
      <c r="G20428" s="1"/>
      <c r="H20428" s="1" t="b">
        <v>1</v>
      </c>
      <c r="I20428" s="2">
        <v>0.001498653616016621</v>
      </c>
      <c r="J20428" s="2">
        <v>0.01487595981965775</v>
      </c>
      <c r="K20428" s="2">
        <v>0.2623329920088245</v>
      </c>
      <c r="L20428" s="2">
        <v>0.1554752333156423</v>
      </c>
      <c r="M20428" s="2">
        <v>-2.685243312720857</v>
      </c>
      <c r="N20428" s="2">
        <v>2.824298734087024</v>
      </c>
      <c r="O20428" s="2">
        <v>1.827515003351818</v>
      </c>
    </row>
    <row r="20429" spans="1:15">
      <c r="A20429" s="1" t="s">
        <v>855</v>
      </c>
      <c r="B20429" s="1" t="s">
        <v>1925</v>
      </c>
      <c r="C20429" s="1" t="s">
        <v>3373</v>
      </c>
      <c r="D20429" s="1" t="s">
        <v>4671</v>
      </c>
      <c r="E20429" s="1" t="s">
        <v>5968</v>
      </c>
      <c r="F20429" s="1"/>
      <c r="G20429" s="1"/>
      <c r="H20429" s="1" t="b">
        <v>1</v>
      </c>
      <c r="I20429" s="2">
        <v>0.01020980531850171</v>
      </c>
      <c r="J20429" s="2">
        <v>0.04257914148199378</v>
      </c>
      <c r="K20429" s="2">
        <v>0.1438324259464439</v>
      </c>
      <c r="L20429" s="2">
        <v>847.4293122471124</v>
      </c>
      <c r="M20429" s="2">
        <v>9.726949221594493</v>
      </c>
      <c r="N20429" s="2">
        <v>1.990982539000898</v>
      </c>
      <c r="O20429" s="2">
        <v>1.370803099435779</v>
      </c>
    </row>
    <row r="20430" spans="1:15">
      <c r="A20430" s="1" t="s">
        <v>855</v>
      </c>
      <c r="B20430" s="1" t="s">
        <v>1925</v>
      </c>
      <c r="C20430" s="1" t="s">
        <v>3373</v>
      </c>
      <c r="D20430" s="1" t="s">
        <v>4671</v>
      </c>
      <c r="E20430" s="1" t="s">
        <v>5968</v>
      </c>
      <c r="F20430" s="1"/>
      <c r="G20430" s="1"/>
      <c r="H20430" s="1" t="b">
        <v>1</v>
      </c>
      <c r="I20430" s="2">
        <v>0.01233773053935707</v>
      </c>
      <c r="J20430" s="2">
        <v>0.04805221367960122</v>
      </c>
      <c r="K20430" s="2">
        <v>0.09714524992459718</v>
      </c>
      <c r="L20430" s="2">
        <v>2.426870217534583</v>
      </c>
      <c r="M20430" s="2">
        <v>1.279096959117141</v>
      </c>
      <c r="N20430" s="2">
        <v>1.908764719142148</v>
      </c>
      <c r="O20430" s="2">
        <v>1.318286600364001</v>
      </c>
    </row>
    <row r="20431" spans="1:15">
      <c r="A20431" s="1" t="s">
        <v>855</v>
      </c>
      <c r="B20431" s="1" t="s">
        <v>1925</v>
      </c>
      <c r="C20431" s="1" t="s">
        <v>3373</v>
      </c>
      <c r="D20431" s="1" t="s">
        <v>4671</v>
      </c>
      <c r="E20431" s="1" t="s">
        <v>5968</v>
      </c>
      <c r="F20431" s="1"/>
      <c r="G20431" s="1"/>
      <c r="H20431" s="1" t="b">
        <v>1</v>
      </c>
      <c r="I20431" s="2">
        <v>0.01315550728192014</v>
      </c>
      <c r="J20431" s="2">
        <v>0.04866450067166846</v>
      </c>
      <c r="K20431" s="2">
        <v>0.1104418839302406</v>
      </c>
      <c r="L20431" s="2">
        <v>0.2438403178549844</v>
      </c>
      <c r="M20431" s="2">
        <v>-2.03599140633526</v>
      </c>
      <c r="N20431" s="2">
        <v>1.880892400676643</v>
      </c>
      <c r="O20431" s="2">
        <v>1.312787728399803</v>
      </c>
    </row>
    <row r="20432" spans="1:15">
      <c r="A20432" s="1" t="s">
        <v>855</v>
      </c>
      <c r="B20432" s="1" t="s">
        <v>1925</v>
      </c>
      <c r="C20432" s="1" t="s">
        <v>3373</v>
      </c>
      <c r="D20432" s="1" t="s">
        <v>4671</v>
      </c>
      <c r="E20432" s="1" t="s">
        <v>5968</v>
      </c>
      <c r="F20432" s="1"/>
      <c r="G20432" s="1"/>
      <c r="H20432" s="1" t="b">
        <v>1</v>
      </c>
      <c r="I20432" s="2">
        <v>0.01496884529917032</v>
      </c>
      <c r="J20432" s="2">
        <v>0.04866450067166846</v>
      </c>
      <c r="K20432" s="2">
        <v>0.05052815005457183</v>
      </c>
      <c r="L20432" s="2">
        <v>0.2505430211433011</v>
      </c>
      <c r="M20432" s="2">
        <v>-1.996869742720255</v>
      </c>
      <c r="N20432" s="2">
        <v>1.824811699960237</v>
      </c>
      <c r="O20432" s="2">
        <v>1.312787728399803</v>
      </c>
    </row>
    <row r="20433" spans="1:15">
      <c r="A20433" s="1" t="s">
        <v>855</v>
      </c>
      <c r="B20433" s="1" t="s">
        <v>1925</v>
      </c>
      <c r="C20433" s="1" t="s">
        <v>3373</v>
      </c>
      <c r="D20433" s="1" t="s">
        <v>4671</v>
      </c>
      <c r="E20433" s="1" t="s">
        <v>5968</v>
      </c>
      <c r="F20433" s="1"/>
      <c r="G20433" s="1"/>
      <c r="H20433" s="1" t="b">
        <v>1</v>
      </c>
      <c r="I20433" s="2">
        <v>0.0156278422418983</v>
      </c>
      <c r="J20433" s="2">
        <v>0.04866450067166846</v>
      </c>
      <c r="K20433" s="2">
        <v>0.1913805565303454</v>
      </c>
      <c r="L20433" s="2">
        <v>3.696912072219003</v>
      </c>
      <c r="M20433" s="2">
        <v>1.886320730708783</v>
      </c>
      <c r="N20433" s="2">
        <v>1.806100981489923</v>
      </c>
      <c r="O20433" s="2">
        <v>1.312787728399803</v>
      </c>
    </row>
    <row r="20434" spans="1:15">
      <c r="A20434" s="1" t="s">
        <v>855</v>
      </c>
      <c r="B20434" s="1" t="s">
        <v>1925</v>
      </c>
      <c r="C20434" s="1" t="s">
        <v>3373</v>
      </c>
      <c r="D20434" s="1" t="s">
        <v>4671</v>
      </c>
      <c r="E20434" s="1" t="s">
        <v>5968</v>
      </c>
      <c r="F20434" s="1"/>
      <c r="G20434" s="1"/>
      <c r="H20434" s="1" t="b">
        <v>1</v>
      </c>
      <c r="I20434" s="2">
        <v>0.01662964759743956</v>
      </c>
      <c r="J20434" s="2">
        <v>0.04866450067166846</v>
      </c>
      <c r="K20434" s="2">
        <v>0.2957988093622024</v>
      </c>
      <c r="L20434" s="2">
        <v>0.09813020749263082</v>
      </c>
      <c r="M20434" s="2">
        <v>-3.349158879105281</v>
      </c>
      <c r="N20434" s="2">
        <v>1.779116953913915</v>
      </c>
      <c r="O20434" s="2">
        <v>1.312787728399803</v>
      </c>
    </row>
    <row r="20435" spans="1:15">
      <c r="A20435" s="1" t="s">
        <v>855</v>
      </c>
      <c r="B20435" s="1" t="s">
        <v>1925</v>
      </c>
      <c r="C20435" s="1" t="s">
        <v>3373</v>
      </c>
      <c r="D20435" s="1" t="s">
        <v>4671</v>
      </c>
      <c r="E20435" s="1" t="s">
        <v>5968</v>
      </c>
      <c r="F20435" s="1"/>
      <c r="G20435" s="1"/>
      <c r="H20435" s="1" t="b">
        <v>1</v>
      </c>
      <c r="I20435" s="2">
        <v>0.01709713120974239</v>
      </c>
      <c r="J20435" s="2">
        <v>0.04866450067166846</v>
      </c>
      <c r="K20435" s="2">
        <v>0.0980530031039922</v>
      </c>
      <c r="L20435" s="2">
        <v>0.0009671037625340585</v>
      </c>
      <c r="M20435" s="2">
        <v>-10.01404169185111</v>
      </c>
      <c r="N20435" s="2">
        <v>1.767076755356373</v>
      </c>
      <c r="O20435" s="2">
        <v>1.312787728399803</v>
      </c>
    </row>
    <row r="20436" spans="1:15">
      <c r="A20436" s="1" t="s">
        <v>855</v>
      </c>
      <c r="B20436" s="1" t="s">
        <v>1925</v>
      </c>
      <c r="C20436" s="1" t="s">
        <v>3373</v>
      </c>
      <c r="D20436" s="1" t="s">
        <v>4671</v>
      </c>
      <c r="E20436" s="1" t="s">
        <v>5968</v>
      </c>
      <c r="F20436" s="1"/>
      <c r="G20436" s="1"/>
      <c r="H20436" s="1" t="b">
        <v>1</v>
      </c>
      <c r="I20436" s="2">
        <v>0.01720551019508976</v>
      </c>
      <c r="J20436" s="2">
        <v>0.04866450067166846</v>
      </c>
      <c r="K20436" s="2">
        <v>0.05541936002900504</v>
      </c>
      <c r="L20436" s="2">
        <v>0.0415153496951089</v>
      </c>
      <c r="M20436" s="2">
        <v>-4.590211339227793</v>
      </c>
      <c r="N20436" s="2">
        <v>1.764332444715416</v>
      </c>
      <c r="O20436" s="2">
        <v>1.312787728399803</v>
      </c>
    </row>
    <row r="20437" spans="1:15">
      <c r="A20437" s="1" t="s">
        <v>855</v>
      </c>
      <c r="B20437" s="1" t="s">
        <v>1925</v>
      </c>
      <c r="C20437" s="1" t="s">
        <v>3373</v>
      </c>
      <c r="D20437" s="1" t="s">
        <v>4671</v>
      </c>
      <c r="E20437" s="1" t="s">
        <v>5968</v>
      </c>
      <c r="F20437" s="1"/>
      <c r="G20437" s="1"/>
      <c r="H20437" s="1" t="b">
        <v>1</v>
      </c>
      <c r="I20437" s="2">
        <v>0.01775596646128445</v>
      </c>
      <c r="J20437" s="2">
        <v>0.04866450067166846</v>
      </c>
      <c r="K20437" s="2">
        <v>0.1889834359364261</v>
      </c>
      <c r="L20437" s="2">
        <v>5.582077570857592</v>
      </c>
      <c r="M20437" s="2">
        <v>2.480802172829989</v>
      </c>
      <c r="N20437" s="2">
        <v>1.750655683971792</v>
      </c>
      <c r="O20437" s="2">
        <v>1.312787728399803</v>
      </c>
    </row>
    <row r="20438" spans="1:15">
      <c r="A20438" s="1" t="s">
        <v>855</v>
      </c>
      <c r="B20438" s="1" t="s">
        <v>1925</v>
      </c>
      <c r="C20438" s="1" t="s">
        <v>3373</v>
      </c>
      <c r="D20438" s="1" t="s">
        <v>4671</v>
      </c>
      <c r="E20438" s="1" t="s">
        <v>5968</v>
      </c>
      <c r="F20438" s="1"/>
      <c r="G20438" s="1"/>
      <c r="H20438" s="1" t="b">
        <v>1</v>
      </c>
      <c r="I20438" s="2">
        <v>0.01913091357362333</v>
      </c>
      <c r="J20438" s="2">
        <v>0.04948804480918453</v>
      </c>
      <c r="K20438" s="2">
        <v>0.07370230180491022</v>
      </c>
      <c r="L20438" s="2">
        <v>0.1530894603732134</v>
      </c>
      <c r="M20438" s="2">
        <v>-2.707553132694372</v>
      </c>
      <c r="N20438" s="2">
        <v>1.718264290270149</v>
      </c>
      <c r="O20438" s="2">
        <v>1.305499704106723</v>
      </c>
    </row>
    <row r="20439" spans="1:15">
      <c r="A20439" s="1" t="s">
        <v>855</v>
      </c>
      <c r="B20439" s="1" t="s">
        <v>1925</v>
      </c>
      <c r="C20439" s="1" t="s">
        <v>3373</v>
      </c>
      <c r="D20439" s="1" t="s">
        <v>4671</v>
      </c>
      <c r="E20439" s="1" t="s">
        <v>5968</v>
      </c>
      <c r="F20439" s="1"/>
      <c r="G20439" s="1"/>
      <c r="H20439" s="1" t="b">
        <v>1</v>
      </c>
      <c r="I20439" s="2">
        <v>0.01939396350630205</v>
      </c>
      <c r="J20439" s="2">
        <v>0.04948804480918453</v>
      </c>
      <c r="K20439" s="2">
        <v>0.1574742713071247</v>
      </c>
      <c r="L20439" s="2">
        <v>4.631684196033834</v>
      </c>
      <c r="M20439" s="2">
        <v>2.211536888830603</v>
      </c>
      <c r="N20439" s="2">
        <v>1.712333425938743</v>
      </c>
      <c r="O20439" s="2">
        <v>1.305499704106723</v>
      </c>
    </row>
    <row r="20440" spans="1:15">
      <c r="A20440" s="1" t="s">
        <v>855</v>
      </c>
      <c r="B20440" s="1" t="s">
        <v>1925</v>
      </c>
      <c r="C20440" s="1" t="s">
        <v>3373</v>
      </c>
      <c r="D20440" s="1" t="s">
        <v>4671</v>
      </c>
      <c r="E20440" s="1" t="s">
        <v>5968</v>
      </c>
      <c r="F20440" s="1"/>
      <c r="G20440" s="1"/>
      <c r="H20440" s="1" t="b">
        <v>1</v>
      </c>
      <c r="I20440" s="2">
        <v>0.0206435796870447</v>
      </c>
      <c r="J20440" s="2">
        <v>0.05092082989471025</v>
      </c>
      <c r="K20440" s="2">
        <v>0.2061599487785993</v>
      </c>
      <c r="L20440" s="2">
        <v>852.7777093514992</v>
      </c>
      <c r="M20440" s="2">
        <v>9.736025917941769</v>
      </c>
      <c r="N20440" s="2">
        <v>1.685214991951216</v>
      </c>
      <c r="O20440" s="2">
        <v>1.293104526939902</v>
      </c>
    </row>
    <row r="20441" spans="1:15">
      <c r="A20441" s="1" t="s">
        <v>855</v>
      </c>
      <c r="B20441" s="1" t="s">
        <v>1925</v>
      </c>
      <c r="C20441" s="1" t="s">
        <v>3373</v>
      </c>
      <c r="D20441" s="1" t="s">
        <v>4671</v>
      </c>
      <c r="E20441" s="1" t="s">
        <v>5968</v>
      </c>
      <c r="F20441" s="1"/>
      <c r="G20441" s="1"/>
      <c r="H20441" s="1" t="b">
        <v>1</v>
      </c>
      <c r="I20441" s="2">
        <v>0.02195992375215652</v>
      </c>
      <c r="J20441" s="2">
        <v>0.05156157375953753</v>
      </c>
      <c r="K20441" s="2">
        <v>0.08754923877586429</v>
      </c>
      <c r="L20441" s="2">
        <v>0.4605048977502699</v>
      </c>
      <c r="M20441" s="2">
        <v>-1.118711594548058</v>
      </c>
      <c r="N20441" s="2">
        <v>1.658369172148866</v>
      </c>
      <c r="O20441" s="2">
        <v>1.287673835603887</v>
      </c>
    </row>
    <row r="20442" spans="1:15">
      <c r="A20442" s="1" t="s">
        <v>855</v>
      </c>
      <c r="B20442" s="1" t="s">
        <v>1925</v>
      </c>
      <c r="C20442" s="1" t="s">
        <v>3373</v>
      </c>
      <c r="D20442" s="1" t="s">
        <v>4671</v>
      </c>
      <c r="E20442" s="1" t="s">
        <v>5968</v>
      </c>
      <c r="F20442" s="1"/>
      <c r="G20442" s="1"/>
      <c r="H20442" s="1" t="b">
        <v>1</v>
      </c>
      <c r="I20442" s="2">
        <v>0.008500319157813727</v>
      </c>
      <c r="J20442" s="2">
        <v>0.02917582888046728</v>
      </c>
      <c r="K20442" s="2">
        <v>0.3358988015273562</v>
      </c>
      <c r="L20442" s="2">
        <v>0.04970366860962791</v>
      </c>
      <c r="M20442" s="2">
        <v>-4.330503849263084</v>
      </c>
      <c r="N20442" s="2">
        <v>2.070564767712155</v>
      </c>
      <c r="O20442" s="2">
        <v>1.534976796873009</v>
      </c>
    </row>
    <row r="20443" spans="1:15">
      <c r="A20443" s="1" t="s">
        <v>855</v>
      </c>
      <c r="B20443" s="1" t="s">
        <v>1925</v>
      </c>
      <c r="C20443" s="1" t="s">
        <v>3373</v>
      </c>
      <c r="D20443" s="1" t="s">
        <v>4671</v>
      </c>
      <c r="E20443" s="1" t="s">
        <v>5968</v>
      </c>
      <c r="F20443" s="1"/>
      <c r="G20443" s="1"/>
      <c r="H20443" s="1" t="b">
        <v>1</v>
      </c>
      <c r="I20443" s="2">
        <v>0.03238575360643145</v>
      </c>
      <c r="J20443" s="2">
        <v>0.07048664020223318</v>
      </c>
      <c r="K20443" s="2">
        <v>0.2602494229854026</v>
      </c>
      <c r="L20443" s="2">
        <v>412.0557893517114</v>
      </c>
      <c r="M20443" s="2">
        <v>8.686695870804881</v>
      </c>
      <c r="N20443" s="2">
        <v>1.489645992594749</v>
      </c>
      <c r="O20443" s="2">
        <v>1.151893189906028</v>
      </c>
    </row>
    <row r="20444" spans="1:15">
      <c r="A20444" s="1" t="s">
        <v>855</v>
      </c>
      <c r="B20444" s="1" t="s">
        <v>1925</v>
      </c>
      <c r="C20444" s="1" t="s">
        <v>3373</v>
      </c>
      <c r="D20444" s="1" t="s">
        <v>4671</v>
      </c>
      <c r="E20444" s="1" t="s">
        <v>5968</v>
      </c>
      <c r="F20444" s="1"/>
      <c r="G20444" s="1"/>
      <c r="H20444" s="1" t="b">
        <v>1</v>
      </c>
      <c r="I20444" s="2">
        <v>0.02728096525119538</v>
      </c>
      <c r="J20444" s="2">
        <v>0.06604344105521835</v>
      </c>
      <c r="K20444" s="2">
        <v>0.2367670100340546</v>
      </c>
      <c r="L20444" s="2">
        <v>0.3521948196417032</v>
      </c>
      <c r="M20444" s="2">
        <v>-1.505554405855063</v>
      </c>
      <c r="N20444" s="2">
        <v>1.56414026759871</v>
      </c>
      <c r="O20444" s="2">
        <v>1.180170306815051</v>
      </c>
    </row>
    <row r="20445" spans="1:15">
      <c r="A20445" s="1" t="s">
        <v>855</v>
      </c>
      <c r="B20445" s="1" t="s">
        <v>1925</v>
      </c>
      <c r="C20445" s="1" t="s">
        <v>3373</v>
      </c>
      <c r="D20445" s="1" t="s">
        <v>4671</v>
      </c>
      <c r="E20445" s="1" t="s">
        <v>5968</v>
      </c>
      <c r="F20445" s="1"/>
      <c r="G20445" s="1"/>
      <c r="H20445" s="1" t="b">
        <v>1</v>
      </c>
      <c r="I20445" s="2">
        <v>0.03810920592459147</v>
      </c>
      <c r="J20445" s="2">
        <v>0.07833558995610471</v>
      </c>
      <c r="K20445" s="2">
        <v>0.2121206052579613</v>
      </c>
      <c r="L20445" s="2">
        <v>3.345483222838385</v>
      </c>
      <c r="M20445" s="2">
        <v>1.742214609324837</v>
      </c>
      <c r="N20445" s="2">
        <v>1.418970100457983</v>
      </c>
      <c r="O20445" s="2">
        <v>1.106040881494294</v>
      </c>
    </row>
    <row r="20446" spans="1:15">
      <c r="A20446" s="1" t="s">
        <v>855</v>
      </c>
      <c r="B20446" s="1" t="s">
        <v>1925</v>
      </c>
      <c r="C20446" s="1" t="s">
        <v>3373</v>
      </c>
      <c r="D20446" s="1" t="s">
        <v>4671</v>
      </c>
      <c r="E20446" s="1" t="s">
        <v>5968</v>
      </c>
      <c r="F20446" s="1"/>
      <c r="G20446" s="1"/>
      <c r="H20446" s="1" t="b">
        <v>1</v>
      </c>
      <c r="I20446" s="2">
        <v>0.04047354829531043</v>
      </c>
      <c r="J20446" s="2">
        <v>0.08094709659062087</v>
      </c>
      <c r="K20446" s="2">
        <v>0.2293929435411278</v>
      </c>
      <c r="L20446" s="2">
        <v>3.911043871898135</v>
      </c>
      <c r="M20446" s="2">
        <v>1.967553719506009</v>
      </c>
      <c r="N20446" s="2">
        <v>1.392828719563908</v>
      </c>
      <c r="O20446" s="2">
        <v>1.091798723899926</v>
      </c>
    </row>
    <row r="20447" spans="1:15">
      <c r="A20447" s="1" t="s">
        <v>855</v>
      </c>
      <c r="B20447" s="1" t="s">
        <v>1925</v>
      </c>
      <c r="C20447" s="1" t="s">
        <v>3373</v>
      </c>
      <c r="D20447" s="1" t="s">
        <v>4671</v>
      </c>
      <c r="E20447" s="1" t="s">
        <v>5968</v>
      </c>
      <c r="F20447" s="1"/>
      <c r="G20447" s="1"/>
      <c r="H20447" s="1" t="b">
        <v>1</v>
      </c>
      <c r="I20447" s="2">
        <v>1</v>
      </c>
      <c r="J20447" s="2">
        <v>1</v>
      </c>
      <c r="K20447" s="2">
        <v>0</v>
      </c>
      <c r="L20447" s="2">
        <v>0</v>
      </c>
      <c r="M20447" s="2" t="e">
        <f>-1/0</f>
        <v>#DIV/0!</v>
      </c>
      <c r="N20447" s="2">
        <v>0</v>
      </c>
      <c r="O20447" s="2">
        <v>0</v>
      </c>
    </row>
    <row r="20448" spans="1:15">
      <c r="A20448" s="1" t="s">
        <v>855</v>
      </c>
      <c r="B20448" s="1" t="s">
        <v>1925</v>
      </c>
      <c r="C20448" s="1" t="s">
        <v>3373</v>
      </c>
      <c r="D20448" s="1" t="s">
        <v>4671</v>
      </c>
      <c r="E20448" s="1" t="s">
        <v>5968</v>
      </c>
      <c r="F20448" s="1"/>
      <c r="G20448" s="1"/>
      <c r="H20448" s="1" t="b">
        <v>1</v>
      </c>
      <c r="I20448" s="2">
        <v>0.04607291589665083</v>
      </c>
      <c r="J20448" s="2">
        <v>0.08523489440880404</v>
      </c>
      <c r="K20448" s="2">
        <v>0.1553797816807137</v>
      </c>
      <c r="L20448" s="2">
        <v>0.2884139733305278</v>
      </c>
      <c r="M20448" s="2">
        <v>-1.793787031673736</v>
      </c>
      <c r="N20448" s="2">
        <v>1.336554300928321</v>
      </c>
      <c r="O20448" s="2">
        <v>1.069382572525307</v>
      </c>
    </row>
    <row r="20449" spans="1:15">
      <c r="A20449" s="1" t="s">
        <v>855</v>
      </c>
      <c r="B20449" s="1" t="s">
        <v>1925</v>
      </c>
      <c r="C20449" s="1" t="s">
        <v>3373</v>
      </c>
      <c r="D20449" s="1" t="s">
        <v>4671</v>
      </c>
      <c r="E20449" s="1" t="s">
        <v>5968</v>
      </c>
      <c r="F20449" s="1"/>
      <c r="G20449" s="1"/>
      <c r="H20449" s="1" t="b">
        <v>1</v>
      </c>
      <c r="I20449" s="2">
        <v>0.04775488919864138</v>
      </c>
      <c r="J20449" s="2">
        <v>0.08619175123657222</v>
      </c>
      <c r="K20449" s="2">
        <v>0.2550294139743152</v>
      </c>
      <c r="L20449" s="2">
        <v>4.26041242208599</v>
      </c>
      <c r="M20449" s="2">
        <v>2.09099309488734</v>
      </c>
      <c r="N20449" s="2">
        <v>1.320982158252138</v>
      </c>
      <c r="O20449" s="2">
        <v>1.064534295240898</v>
      </c>
    </row>
    <row r="20450" spans="1:15">
      <c r="A20450" s="1" t="s">
        <v>855</v>
      </c>
      <c r="B20450" s="1" t="s">
        <v>1925</v>
      </c>
      <c r="C20450" s="1" t="s">
        <v>3373</v>
      </c>
      <c r="D20450" s="1" t="s">
        <v>4671</v>
      </c>
      <c r="E20450" s="1" t="s">
        <v>5968</v>
      </c>
      <c r="F20450" s="1"/>
      <c r="G20450" s="1"/>
      <c r="H20450" s="1" t="b">
        <v>1</v>
      </c>
      <c r="I20450" s="2">
        <v>0.05291833732599728</v>
      </c>
      <c r="J20450" s="2">
        <v>0.0932370705267571</v>
      </c>
      <c r="K20450" s="2">
        <v>0.3382782058190735</v>
      </c>
      <c r="L20450" s="2">
        <v>521.3516969532029</v>
      </c>
      <c r="M20450" s="2">
        <v>9.026113113664321</v>
      </c>
      <c r="N20450" s="2">
        <v>1.276393809637378</v>
      </c>
      <c r="O20450" s="2">
        <v>1.030411380304302</v>
      </c>
    </row>
    <row r="20451" spans="1:15">
      <c r="A20451" s="1" t="s">
        <v>855</v>
      </c>
      <c r="B20451" s="1" t="s">
        <v>1925</v>
      </c>
      <c r="C20451" s="1" t="s">
        <v>3373</v>
      </c>
      <c r="D20451" s="1" t="s">
        <v>4671</v>
      </c>
      <c r="E20451" s="1" t="s">
        <v>5968</v>
      </c>
      <c r="F20451" s="1"/>
      <c r="G20451" s="1"/>
      <c r="H20451" s="1" t="b">
        <v>1</v>
      </c>
      <c r="I20451" s="2">
        <v>0.05534057771063484</v>
      </c>
      <c r="J20451" s="2">
        <v>0.09520151491334668</v>
      </c>
      <c r="K20451" s="2">
        <v>0.0980530031039922</v>
      </c>
      <c r="L20451" s="2">
        <v>0.00207205642704166</v>
      </c>
      <c r="M20451" s="2">
        <v>-8.914720993073571</v>
      </c>
      <c r="N20451" s="2">
        <v>1.256956311490129</v>
      </c>
      <c r="O20451" s="2">
        <v>1.021356140761824</v>
      </c>
    </row>
    <row r="20452" spans="1:15">
      <c r="A20452" s="1" t="s">
        <v>855</v>
      </c>
      <c r="B20452" s="1" t="s">
        <v>1925</v>
      </c>
      <c r="C20452" s="1" t="s">
        <v>3373</v>
      </c>
      <c r="D20452" s="1" t="s">
        <v>4671</v>
      </c>
      <c r="E20452" s="1" t="s">
        <v>5968</v>
      </c>
      <c r="F20452" s="1"/>
      <c r="G20452" s="1"/>
      <c r="H20452" s="1" t="b">
        <v>1</v>
      </c>
      <c r="I20452" s="2">
        <v>0.03038264951404579</v>
      </c>
      <c r="J20452" s="2">
        <v>0.06474913855484213</v>
      </c>
      <c r="K20452" s="2">
        <v>0.3298168231644737</v>
      </c>
      <c r="L20452" s="2">
        <v>0.5731534297242353</v>
      </c>
      <c r="M20452" s="2">
        <v>-0.803006703422991</v>
      </c>
      <c r="N20452" s="2">
        <v>1.51737435624162</v>
      </c>
      <c r="O20452" s="2">
        <v>1.188766005213772</v>
      </c>
    </row>
    <row r="20453" spans="1:15">
      <c r="A20453" s="1" t="s">
        <v>855</v>
      </c>
      <c r="B20453" s="1" t="s">
        <v>1925</v>
      </c>
      <c r="C20453" s="1" t="s">
        <v>3373</v>
      </c>
      <c r="D20453" s="1" t="s">
        <v>4671</v>
      </c>
      <c r="E20453" s="1" t="s">
        <v>5968</v>
      </c>
      <c r="F20453" s="1"/>
      <c r="G20453" s="1"/>
      <c r="H20453" s="1" t="b">
        <v>1</v>
      </c>
      <c r="I20453" s="2">
        <v>0.05799795130599798</v>
      </c>
      <c r="J20453" s="2">
        <v>0.09537440881430773</v>
      </c>
      <c r="K20453" s="2">
        <v>0.0886772524215958</v>
      </c>
      <c r="L20453" s="2">
        <v>2.119489387496237</v>
      </c>
      <c r="M20453" s="2">
        <v>1.083716742687002</v>
      </c>
      <c r="N20453" s="2">
        <v>1.236587346992482</v>
      </c>
      <c r="O20453" s="2">
        <v>1.02056814103685</v>
      </c>
    </row>
    <row r="20454" spans="1:15">
      <c r="A20454" s="1" t="s">
        <v>855</v>
      </c>
      <c r="B20454" s="1" t="s">
        <v>1925</v>
      </c>
      <c r="C20454" s="1" t="s">
        <v>3373</v>
      </c>
      <c r="D20454" s="1" t="s">
        <v>4671</v>
      </c>
      <c r="E20454" s="1" t="s">
        <v>5968</v>
      </c>
      <c r="F20454" s="1"/>
      <c r="G20454" s="1"/>
      <c r="H20454" s="1" t="b">
        <v>1</v>
      </c>
      <c r="I20454" s="2">
        <v>0.0764442325510194</v>
      </c>
      <c r="J20454" s="2">
        <v>0.1183747741725692</v>
      </c>
      <c r="K20454" s="2">
        <v>0.02694855960971201</v>
      </c>
      <c r="L20454" s="2">
        <v>0.7426031864844524</v>
      </c>
      <c r="M20454" s="2">
        <v>-0.4293365891271703</v>
      </c>
      <c r="N20454" s="2">
        <v>1.116655275009708</v>
      </c>
      <c r="O20454" s="2">
        <v>0.9267408365056762</v>
      </c>
    </row>
    <row r="20455" spans="1:15">
      <c r="A20455" s="1" t="s">
        <v>855</v>
      </c>
      <c r="B20455" s="1" t="s">
        <v>1925</v>
      </c>
      <c r="C20455" s="1" t="s">
        <v>3373</v>
      </c>
      <c r="D20455" s="1" t="s">
        <v>4671</v>
      </c>
      <c r="E20455" s="1" t="s">
        <v>5968</v>
      </c>
      <c r="F20455" s="1"/>
      <c r="G20455" s="1"/>
      <c r="H20455" s="1" t="b">
        <v>1</v>
      </c>
      <c r="I20455" s="2">
        <v>0.5737438022520336</v>
      </c>
      <c r="J20455" s="2">
        <v>0.6283375753041527</v>
      </c>
      <c r="K20455" s="2">
        <v>0.1537816699553429</v>
      </c>
      <c r="L20455" s="2">
        <v>0.8253147150838697</v>
      </c>
      <c r="M20455" s="2">
        <v>-0.2769837315152723</v>
      </c>
      <c r="N20455" s="2">
        <v>0.2412819928050614</v>
      </c>
      <c r="O20455" s="2">
        <v>0.2018069682017756</v>
      </c>
    </row>
    <row r="20456" spans="1:15">
      <c r="A20456" s="1" t="s">
        <v>855</v>
      </c>
      <c r="B20456" s="1" t="s">
        <v>1925</v>
      </c>
      <c r="C20456" s="1" t="s">
        <v>3373</v>
      </c>
      <c r="D20456" s="1" t="s">
        <v>4671</v>
      </c>
      <c r="E20456" s="1" t="s">
        <v>5968</v>
      </c>
      <c r="F20456" s="1"/>
      <c r="G20456" s="1"/>
      <c r="H20456" s="1" t="b">
        <v>1</v>
      </c>
      <c r="I20456" s="2">
        <v>0.07972862332126616</v>
      </c>
      <c r="J20456" s="2">
        <v>0.1204064923627285</v>
      </c>
      <c r="K20456" s="2">
        <v>0.1153960307314478</v>
      </c>
      <c r="L20456" s="2">
        <v>0.2959802497204928</v>
      </c>
      <c r="M20456" s="2">
        <v>-1.756427184509309</v>
      </c>
      <c r="N20456" s="2">
        <v>1.098385734829749</v>
      </c>
      <c r="O20456" s="2">
        <v>0.9193500951272866</v>
      </c>
    </row>
    <row r="20457" spans="1:15">
      <c r="A20457" s="1" t="s">
        <v>855</v>
      </c>
      <c r="B20457" s="1" t="s">
        <v>1925</v>
      </c>
      <c r="C20457" s="1" t="s">
        <v>3373</v>
      </c>
      <c r="D20457" s="1" t="s">
        <v>4671</v>
      </c>
      <c r="E20457" s="1" t="s">
        <v>5968</v>
      </c>
      <c r="F20457" s="1"/>
      <c r="G20457" s="1"/>
      <c r="H20457" s="1" t="b">
        <v>1</v>
      </c>
      <c r="I20457" s="2">
        <v>0.08678210977477409</v>
      </c>
      <c r="J20457" s="2">
        <v>0.1259191396732016</v>
      </c>
      <c r="K20457" s="2">
        <v>0.0980530031039922</v>
      </c>
      <c r="L20457" s="2">
        <v>0.005948454769301137</v>
      </c>
      <c r="M20457" s="2">
        <v>-7.393269336610166</v>
      </c>
      <c r="N20457" s="2">
        <v>1.061569795870731</v>
      </c>
      <c r="O20457" s="2">
        <v>0.8999082522376914</v>
      </c>
    </row>
    <row r="20458" spans="1:15">
      <c r="A20458" s="1" t="s">
        <v>855</v>
      </c>
      <c r="B20458" s="1" t="s">
        <v>1925</v>
      </c>
      <c r="C20458" s="1" t="s">
        <v>3373</v>
      </c>
      <c r="D20458" s="1" t="s">
        <v>4671</v>
      </c>
      <c r="E20458" s="1" t="s">
        <v>5968</v>
      </c>
      <c r="F20458" s="1"/>
      <c r="G20458" s="1"/>
      <c r="H20458" s="1" t="b">
        <v>1</v>
      </c>
      <c r="I20458" s="2">
        <v>0.1071725112145743</v>
      </c>
      <c r="J20458" s="2">
        <v>0.1525147274976634</v>
      </c>
      <c r="K20458" s="2">
        <v>0.2891967073384333</v>
      </c>
      <c r="L20458" s="2">
        <v>2.125722066926016</v>
      </c>
      <c r="M20458" s="2">
        <v>1.087952980274708</v>
      </c>
      <c r="N20458" s="2">
        <v>0.9699165929894965</v>
      </c>
      <c r="O20458" s="2">
        <v>0.8166882168933195</v>
      </c>
    </row>
    <row r="20459" spans="1:15">
      <c r="A20459" s="1" t="s">
        <v>855</v>
      </c>
      <c r="B20459" s="1" t="s">
        <v>1925</v>
      </c>
      <c r="C20459" s="1" t="s">
        <v>3373</v>
      </c>
      <c r="D20459" s="1" t="s">
        <v>4671</v>
      </c>
      <c r="E20459" s="1" t="s">
        <v>5968</v>
      </c>
      <c r="F20459" s="1"/>
      <c r="G20459" s="1"/>
      <c r="H20459" s="1" t="b">
        <v>1</v>
      </c>
      <c r="I20459" s="2">
        <v>0.1124770871208633</v>
      </c>
      <c r="J20459" s="2">
        <v>0.1570434801310167</v>
      </c>
      <c r="K20459" s="2">
        <v>0.2121361362168688</v>
      </c>
      <c r="L20459" s="2">
        <v>1.602616539768769</v>
      </c>
      <c r="M20459" s="2">
        <v>0.6804292711861045</v>
      </c>
      <c r="N20459" s="2">
        <v>0.9489359393345299</v>
      </c>
      <c r="O20459" s="2">
        <v>0.8039800892043429</v>
      </c>
    </row>
    <row r="20460" spans="1:15">
      <c r="A20460" s="1" t="s">
        <v>855</v>
      </c>
      <c r="B20460" s="1" t="s">
        <v>1925</v>
      </c>
      <c r="C20460" s="1" t="s">
        <v>3373</v>
      </c>
      <c r="D20460" s="1" t="s">
        <v>4671</v>
      </c>
      <c r="E20460" s="1" t="s">
        <v>5968</v>
      </c>
      <c r="F20460" s="1"/>
      <c r="G20460" s="1"/>
      <c r="H20460" s="1" t="b">
        <v>1</v>
      </c>
      <c r="I20460" s="2">
        <v>0.1448201458650639</v>
      </c>
      <c r="J20460" s="2">
        <v>0.1942287543640555</v>
      </c>
      <c r="K20460" s="2">
        <v>0.4989809738392622</v>
      </c>
      <c r="L20460" s="2">
        <v>5.5770175563627</v>
      </c>
      <c r="M20460" s="2">
        <v>2.479493812566777</v>
      </c>
      <c r="N20460" s="2">
        <v>0.8391710194271942</v>
      </c>
      <c r="O20460" s="2">
        <v>0.7116864750602536</v>
      </c>
    </row>
    <row r="20461" spans="1:15">
      <c r="A20461" s="1" t="s">
        <v>855</v>
      </c>
      <c r="B20461" s="1" t="s">
        <v>1925</v>
      </c>
      <c r="C20461" s="1" t="s">
        <v>3373</v>
      </c>
      <c r="D20461" s="1" t="s">
        <v>4671</v>
      </c>
      <c r="E20461" s="1" t="s">
        <v>5968</v>
      </c>
      <c r="F20461" s="1"/>
      <c r="G20461" s="1"/>
      <c r="H20461" s="1" t="b">
        <v>1</v>
      </c>
      <c r="I20461" s="2">
        <v>0.2372207655643921</v>
      </c>
      <c r="J20461" s="2">
        <v>0.3404828271443012</v>
      </c>
      <c r="K20461" s="2">
        <v>0.2338862686592208</v>
      </c>
      <c r="L20461" s="2">
        <v>0.5590916417531011</v>
      </c>
      <c r="M20461" s="2">
        <v>-0.8388433176030452</v>
      </c>
      <c r="N20461" s="2">
        <v>0.6248472968621694</v>
      </c>
      <c r="O20461" s="2">
        <v>0.4679047876118305</v>
      </c>
    </row>
    <row r="20462" spans="1:15">
      <c r="A20462" s="1" t="s">
        <v>855</v>
      </c>
      <c r="B20462" s="1" t="s">
        <v>1925</v>
      </c>
      <c r="C20462" s="1" t="s">
        <v>3373</v>
      </c>
      <c r="D20462" s="1" t="s">
        <v>4671</v>
      </c>
      <c r="E20462" s="1" t="s">
        <v>5968</v>
      </c>
      <c r="F20462" s="1"/>
      <c r="G20462" s="1"/>
      <c r="H20462" s="1" t="b">
        <v>1</v>
      </c>
      <c r="I20462" s="2">
        <v>0.1525053844505297</v>
      </c>
      <c r="J20462" s="2">
        <v>0.1979894464796351</v>
      </c>
      <c r="K20462" s="2">
        <v>0.1461126304583258</v>
      </c>
      <c r="L20462" s="2">
        <v>1.351604044088387</v>
      </c>
      <c r="M20462" s="2">
        <v>0.4346725722594629</v>
      </c>
      <c r="N20462" s="2">
        <v>0.8167148225737756</v>
      </c>
      <c r="O20462" s="2">
        <v>0.7033579585152908</v>
      </c>
    </row>
    <row r="20463" spans="1:15">
      <c r="A20463" s="1" t="s">
        <v>855</v>
      </c>
      <c r="B20463" s="1" t="s">
        <v>1925</v>
      </c>
      <c r="C20463" s="1" t="s">
        <v>3373</v>
      </c>
      <c r="D20463" s="1" t="s">
        <v>4671</v>
      </c>
      <c r="E20463" s="1" t="s">
        <v>5968</v>
      </c>
      <c r="F20463" s="1"/>
      <c r="G20463" s="1"/>
      <c r="H20463" s="1" t="b">
        <v>1</v>
      </c>
      <c r="I20463" s="2">
        <v>1</v>
      </c>
      <c r="J20463" s="2">
        <v>1</v>
      </c>
      <c r="K20463" s="2">
        <v>0</v>
      </c>
      <c r="L20463" s="2">
        <v>0</v>
      </c>
      <c r="M20463" s="2" t="e">
        <f>-1/0</f>
        <v>#DIV/0!</v>
      </c>
      <c r="N20463" s="2">
        <v>0</v>
      </c>
      <c r="O20463" s="2">
        <v>0</v>
      </c>
    </row>
    <row r="20464" spans="1:15">
      <c r="A20464" s="1" t="s">
        <v>855</v>
      </c>
      <c r="B20464" s="1" t="s">
        <v>1925</v>
      </c>
      <c r="C20464" s="1" t="s">
        <v>3373</v>
      </c>
      <c r="D20464" s="1" t="s">
        <v>4671</v>
      </c>
      <c r="E20464" s="1" t="s">
        <v>5968</v>
      </c>
      <c r="F20464" s="1"/>
      <c r="G20464" s="1"/>
      <c r="H20464" s="1" t="b">
        <v>1</v>
      </c>
      <c r="I20464" s="2">
        <v>0.2133317575516044</v>
      </c>
      <c r="J20464" s="2">
        <v>0.2631091676469786</v>
      </c>
      <c r="K20464" s="2">
        <v>0.0980530031039922</v>
      </c>
      <c r="L20464" s="2">
        <v>0.001599828652221383</v>
      </c>
      <c r="M20464" s="2">
        <v>-9.287866889442061</v>
      </c>
      <c r="N20464" s="2">
        <v>0.6709444886537614</v>
      </c>
      <c r="O20464" s="2">
        <v>0.5798640193064292</v>
      </c>
    </row>
    <row r="20465" spans="1:15">
      <c r="A20465" s="1" t="s">
        <v>855</v>
      </c>
      <c r="B20465" s="1" t="s">
        <v>1925</v>
      </c>
      <c r="C20465" s="1" t="s">
        <v>3373</v>
      </c>
      <c r="D20465" s="1" t="s">
        <v>4671</v>
      </c>
      <c r="E20465" s="1" t="s">
        <v>5968</v>
      </c>
      <c r="F20465" s="1"/>
      <c r="G20465" s="1"/>
      <c r="H20465" s="1" t="b">
        <v>1</v>
      </c>
      <c r="I20465" s="2">
        <v>0.2185227430143413</v>
      </c>
      <c r="J20465" s="2">
        <v>0.2650931636567418</v>
      </c>
      <c r="K20465" s="2">
        <v>0.277043607109047</v>
      </c>
      <c r="L20465" s="2">
        <v>2.20095450478869</v>
      </c>
      <c r="M20465" s="2">
        <v>1.138129324059955</v>
      </c>
      <c r="N20465" s="2">
        <v>0.6605033566266323</v>
      </c>
      <c r="O20465" s="2">
        <v>0.5766014719064233</v>
      </c>
    </row>
    <row r="20466" spans="1:15">
      <c r="A20466" s="1" t="s">
        <v>855</v>
      </c>
      <c r="B20466" s="1" t="s">
        <v>1925</v>
      </c>
      <c r="C20466" s="1" t="s">
        <v>3373</v>
      </c>
      <c r="D20466" s="1" t="s">
        <v>4671</v>
      </c>
      <c r="E20466" s="1" t="s">
        <v>5968</v>
      </c>
      <c r="F20466" s="1"/>
      <c r="G20466" s="1"/>
      <c r="H20466" s="1" t="b">
        <v>1</v>
      </c>
      <c r="I20466" s="2">
        <v>0.2716861809678133</v>
      </c>
      <c r="J20466" s="2">
        <v>0.319123450660606</v>
      </c>
      <c r="K20466" s="2">
        <v>0.2326755459937387</v>
      </c>
      <c r="L20466" s="2">
        <v>1.378513487283752</v>
      </c>
      <c r="M20466" s="2">
        <v>0.4631133826489344</v>
      </c>
      <c r="N20466" s="2">
        <v>0.5659324509529303</v>
      </c>
      <c r="O20466" s="2">
        <v>0.4960412806755358</v>
      </c>
    </row>
    <row r="20467" spans="1:15">
      <c r="A20467" s="1" t="s">
        <v>855</v>
      </c>
      <c r="B20467" s="1" t="s">
        <v>1925</v>
      </c>
      <c r="C20467" s="1" t="s">
        <v>3373</v>
      </c>
      <c r="D20467" s="1" t="s">
        <v>4671</v>
      </c>
      <c r="E20467" s="1" t="s">
        <v>5968</v>
      </c>
      <c r="F20467" s="1"/>
      <c r="G20467" s="1"/>
      <c r="H20467" s="1" t="b">
        <v>1</v>
      </c>
      <c r="I20467" s="2">
        <v>0.2822659578282763</v>
      </c>
      <c r="J20467" s="2">
        <v>0.3250880172077794</v>
      </c>
      <c r="K20467" s="2">
        <v>0.1385378781280087</v>
      </c>
      <c r="L20467" s="2">
        <v>0.5661861003088856</v>
      </c>
      <c r="M20467" s="2">
        <v>-0.8206517629195523</v>
      </c>
      <c r="N20467" s="2">
        <v>0.5493414959898648</v>
      </c>
      <c r="O20467" s="2">
        <v>0.4879990383674515</v>
      </c>
    </row>
    <row r="20468" spans="1:15">
      <c r="A20468" s="1" t="s">
        <v>855</v>
      </c>
      <c r="B20468" s="1" t="s">
        <v>1925</v>
      </c>
      <c r="C20468" s="1" t="s">
        <v>3373</v>
      </c>
      <c r="D20468" s="1" t="s">
        <v>4671</v>
      </c>
      <c r="E20468" s="1" t="s">
        <v>5968</v>
      </c>
      <c r="F20468" s="1"/>
      <c r="G20468" s="1"/>
      <c r="H20468" s="1" t="b">
        <v>1</v>
      </c>
      <c r="I20468" s="2">
        <v>0.3599627725039712</v>
      </c>
      <c r="J20468" s="2">
        <v>0.4035946237165738</v>
      </c>
      <c r="K20468" s="2">
        <v>0.1656109387821867</v>
      </c>
      <c r="L20468" s="2">
        <v>0.8439488009978121</v>
      </c>
      <c r="M20468" s="2">
        <v>-0.2447726158447634</v>
      </c>
      <c r="N20468" s="2">
        <v>0.4437424118218971</v>
      </c>
      <c r="O20468" s="2">
        <v>0.3940546276327895</v>
      </c>
    </row>
    <row r="20469" spans="1:15">
      <c r="A20469" s="1" t="s">
        <v>855</v>
      </c>
      <c r="B20469" s="1" t="s">
        <v>1925</v>
      </c>
      <c r="C20469" s="1" t="s">
        <v>3373</v>
      </c>
      <c r="D20469" s="1" t="s">
        <v>4671</v>
      </c>
      <c r="E20469" s="1" t="s">
        <v>5968</v>
      </c>
      <c r="F20469" s="1"/>
      <c r="G20469" s="1"/>
      <c r="H20469" s="1" t="b">
        <v>1</v>
      </c>
      <c r="I20469" s="2">
        <v>0.5266215216663216</v>
      </c>
      <c r="J20469" s="2">
        <v>0.5816416806463851</v>
      </c>
      <c r="K20469" s="2">
        <v>0.204382396112342</v>
      </c>
      <c r="L20469" s="2">
        <v>1.131897559070717</v>
      </c>
      <c r="M20469" s="2">
        <v>0.1787433948232616</v>
      </c>
      <c r="N20469" s="2">
        <v>0.2785013963694614</v>
      </c>
      <c r="O20469" s="2">
        <v>0.2353444793393116</v>
      </c>
    </row>
    <row r="20470" spans="1:15">
      <c r="A20470" s="1" t="s">
        <v>855</v>
      </c>
      <c r="B20470" s="1" t="s">
        <v>1925</v>
      </c>
      <c r="C20470" s="1" t="s">
        <v>3373</v>
      </c>
      <c r="D20470" s="1" t="s">
        <v>4671</v>
      </c>
      <c r="E20470" s="1" t="s">
        <v>5968</v>
      </c>
      <c r="F20470" s="1"/>
      <c r="G20470" s="1"/>
      <c r="H20470" s="1" t="b">
        <v>1</v>
      </c>
      <c r="I20470" s="2">
        <v>0.675298700069989</v>
      </c>
      <c r="J20470" s="2">
        <v>0.7348838794879292</v>
      </c>
      <c r="K20470" s="2">
        <v>0.09182748546096246</v>
      </c>
      <c r="L20470" s="2">
        <v>0.9537065254294524</v>
      </c>
      <c r="M20470" s="2">
        <v>-0.06838270648081331</v>
      </c>
      <c r="N20470" s="2">
        <v>0.1705040862830368</v>
      </c>
      <c r="O20470" s="2">
        <v>0.133781279258297</v>
      </c>
    </row>
    <row r="20471" spans="1:15">
      <c r="A20471" s="1" t="s">
        <v>855</v>
      </c>
      <c r="B20471" s="1" t="s">
        <v>1925</v>
      </c>
      <c r="C20471" s="1" t="s">
        <v>3373</v>
      </c>
      <c r="D20471" s="1" t="s">
        <v>4671</v>
      </c>
      <c r="E20471" s="1" t="s">
        <v>5968</v>
      </c>
      <c r="F20471" s="1"/>
      <c r="G20471" s="1"/>
      <c r="H20471" s="1" t="b">
        <v>1</v>
      </c>
      <c r="I20471" s="2">
        <v>0.6887937202683452</v>
      </c>
      <c r="J20471" s="2">
        <v>0.7365589294813031</v>
      </c>
      <c r="K20471" s="2">
        <v>0.461285625208023</v>
      </c>
      <c r="L20471" s="2">
        <v>0.6836279622474202</v>
      </c>
      <c r="M20471" s="2">
        <v>-0.5487166865060695</v>
      </c>
      <c r="N20471" s="2">
        <v>0.1619108209987072</v>
      </c>
      <c r="O20471" s="2">
        <v>0.132792501062041</v>
      </c>
    </row>
    <row r="20472" spans="1:15">
      <c r="A20472" s="1" t="s">
        <v>855</v>
      </c>
      <c r="B20472" s="1" t="s">
        <v>1925</v>
      </c>
      <c r="C20472" s="1" t="s">
        <v>3373</v>
      </c>
      <c r="D20472" s="1" t="s">
        <v>4671</v>
      </c>
      <c r="E20472" s="1" t="s">
        <v>5968</v>
      </c>
      <c r="F20472" s="1"/>
      <c r="G20472" s="1"/>
      <c r="H20472" s="1" t="b">
        <v>1</v>
      </c>
      <c r="I20472" s="2">
        <v>0.9292422106884143</v>
      </c>
      <c r="J20472" s="2">
        <v>0.9292422106884143</v>
      </c>
      <c r="K20472" s="2">
        <v>0.1230511845290748</v>
      </c>
      <c r="L20472" s="2">
        <v>1.014583999921609</v>
      </c>
      <c r="M20472" s="2">
        <v>0.02088831433414444</v>
      </c>
      <c r="N20472" s="2">
        <v>0.03187107066184935</v>
      </c>
      <c r="O20472" s="2">
        <v>0.03187107066184935</v>
      </c>
    </row>
    <row r="20473" spans="1:15">
      <c r="A20473" s="1" t="s">
        <v>856</v>
      </c>
      <c r="B20473" s="1" t="s">
        <v>2119</v>
      </c>
      <c r="C20473" s="1" t="s">
        <v>3374</v>
      </c>
      <c r="D20473" s="1" t="s">
        <v>4672</v>
      </c>
      <c r="E20473" s="1" t="s">
        <v>5969</v>
      </c>
      <c r="F20473" s="1"/>
      <c r="G20473" s="1"/>
      <c r="H20473" s="1" t="b">
        <v>0</v>
      </c>
      <c r="I20473" s="2">
        <v>0.003234690353752455</v>
      </c>
      <c r="J20473" s="2">
        <v>0.1180700326721359</v>
      </c>
      <c r="K20473" s="2">
        <v>0.08053686729593093</v>
      </c>
      <c r="L20473" s="2">
        <v>880.1281208263723</v>
      </c>
      <c r="M20473" s="2">
        <v>9.781569742873071</v>
      </c>
      <c r="N20473" s="2">
        <v>2.490167286585079</v>
      </c>
      <c r="O20473" s="2">
        <v>0.9278603165830226</v>
      </c>
    </row>
    <row r="20474" spans="1:15">
      <c r="A20474" s="1" t="s">
        <v>856</v>
      </c>
      <c r="B20474" s="1" t="s">
        <v>2119</v>
      </c>
      <c r="C20474" s="1" t="s">
        <v>3374</v>
      </c>
      <c r="D20474" s="1" t="s">
        <v>4672</v>
      </c>
      <c r="E20474" s="1" t="s">
        <v>5969</v>
      </c>
      <c r="F20474" s="1"/>
      <c r="G20474" s="1"/>
      <c r="H20474" s="1" t="b">
        <v>0</v>
      </c>
      <c r="I20474" s="2">
        <v>0.004612513010305993</v>
      </c>
      <c r="J20474" s="2">
        <v>0.1180700326721359</v>
      </c>
      <c r="K20474" s="2">
        <v>0.0980530031039922</v>
      </c>
      <c r="L20474" s="2">
        <v>0.0009016379530528904</v>
      </c>
      <c r="M20474" s="2">
        <v>-10.11516413474831</v>
      </c>
      <c r="N20474" s="2">
        <v>2.336062395836432</v>
      </c>
      <c r="O20474" s="2">
        <v>0.9278603165830226</v>
      </c>
    </row>
    <row r="20475" spans="1:15">
      <c r="A20475" s="1" t="s">
        <v>856</v>
      </c>
      <c r="B20475" s="1" t="s">
        <v>2119</v>
      </c>
      <c r="C20475" s="1" t="s">
        <v>3374</v>
      </c>
      <c r="D20475" s="1" t="s">
        <v>4672</v>
      </c>
      <c r="E20475" s="1" t="s">
        <v>5969</v>
      </c>
      <c r="F20475" s="1"/>
      <c r="G20475" s="1"/>
      <c r="H20475" s="1" t="b">
        <v>0</v>
      </c>
      <c r="I20475" s="2">
        <v>0.005806722918301766</v>
      </c>
      <c r="J20475" s="2">
        <v>0.1180700326721359</v>
      </c>
      <c r="K20475" s="2">
        <v>0.1080121374953636</v>
      </c>
      <c r="L20475" s="2">
        <v>478.6854738316671</v>
      </c>
      <c r="M20475" s="2">
        <v>8.902934216536412</v>
      </c>
      <c r="N20475" s="2">
        <v>2.236068896874127</v>
      </c>
      <c r="O20475" s="2">
        <v>0.9278603165830226</v>
      </c>
    </row>
    <row r="20476" spans="1:15">
      <c r="A20476" s="1" t="s">
        <v>856</v>
      </c>
      <c r="B20476" s="1" t="s">
        <v>2119</v>
      </c>
      <c r="C20476" s="1" t="s">
        <v>3374</v>
      </c>
      <c r="D20476" s="1" t="s">
        <v>4672</v>
      </c>
      <c r="E20476" s="1" t="s">
        <v>5969</v>
      </c>
      <c r="F20476" s="1"/>
      <c r="G20476" s="1"/>
      <c r="H20476" s="1" t="b">
        <v>0</v>
      </c>
      <c r="I20476" s="2">
        <v>0.01050328908296416</v>
      </c>
      <c r="J20476" s="2">
        <v>0.1494462202463354</v>
      </c>
      <c r="K20476" s="2">
        <v>0.0980530031039922</v>
      </c>
      <c r="L20476" s="2">
        <v>0.002263011393701062</v>
      </c>
      <c r="M20476" s="2">
        <v>-8.787540436427303</v>
      </c>
      <c r="N20476" s="2">
        <v>1.978674681224968</v>
      </c>
      <c r="O20476" s="2">
        <v>0.8255150645451945</v>
      </c>
    </row>
    <row r="20477" spans="1:15">
      <c r="A20477" s="1" t="s">
        <v>856</v>
      </c>
      <c r="B20477" s="1" t="s">
        <v>2119</v>
      </c>
      <c r="C20477" s="1" t="s">
        <v>3374</v>
      </c>
      <c r="D20477" s="1" t="s">
        <v>4672</v>
      </c>
      <c r="E20477" s="1" t="s">
        <v>5969</v>
      </c>
      <c r="F20477" s="1"/>
      <c r="G20477" s="1"/>
      <c r="H20477" s="1" t="b">
        <v>0</v>
      </c>
      <c r="I20477" s="2">
        <v>0.01280903741126938</v>
      </c>
      <c r="J20477" s="2">
        <v>0.1494462202463354</v>
      </c>
      <c r="K20477" s="2">
        <v>0.1668871258246637</v>
      </c>
      <c r="L20477" s="2">
        <v>3.566317532426072</v>
      </c>
      <c r="M20477" s="2">
        <v>1.834435161196753</v>
      </c>
      <c r="N20477" s="2">
        <v>1.892483505905712</v>
      </c>
      <c r="O20477" s="2">
        <v>0.8255150645451945</v>
      </c>
    </row>
    <row r="20478" spans="1:15">
      <c r="A20478" s="1" t="s">
        <v>856</v>
      </c>
      <c r="B20478" s="1" t="s">
        <v>2119</v>
      </c>
      <c r="C20478" s="1" t="s">
        <v>3374</v>
      </c>
      <c r="D20478" s="1" t="s">
        <v>4672</v>
      </c>
      <c r="E20478" s="1" t="s">
        <v>5969</v>
      </c>
      <c r="F20478" s="1"/>
      <c r="G20478" s="1"/>
      <c r="H20478" s="1" t="b">
        <v>0</v>
      </c>
      <c r="I20478" s="2">
        <v>0.01573919080753907</v>
      </c>
      <c r="J20478" s="2">
        <v>0.1494462202463354</v>
      </c>
      <c r="K20478" s="2">
        <v>0.1740744453581093</v>
      </c>
      <c r="L20478" s="2">
        <v>3.154100293366187</v>
      </c>
      <c r="M20478" s="2">
        <v>1.657228535347686</v>
      </c>
      <c r="N20478" s="2">
        <v>1.803017599604294</v>
      </c>
      <c r="O20478" s="2">
        <v>0.8255150645451945</v>
      </c>
    </row>
    <row r="20479" spans="1:15">
      <c r="A20479" s="1" t="s">
        <v>856</v>
      </c>
      <c r="B20479" s="1" t="s">
        <v>2119</v>
      </c>
      <c r="C20479" s="1" t="s">
        <v>3374</v>
      </c>
      <c r="D20479" s="1" t="s">
        <v>4672</v>
      </c>
      <c r="E20479" s="1" t="s">
        <v>5969</v>
      </c>
      <c r="F20479" s="1"/>
      <c r="G20479" s="1"/>
      <c r="H20479" s="1" t="b">
        <v>0</v>
      </c>
      <c r="I20479" s="2">
        <v>0.01964683893888841</v>
      </c>
      <c r="J20479" s="2">
        <v>0.1494462202463354</v>
      </c>
      <c r="K20479" s="2">
        <v>0.200574851756124</v>
      </c>
      <c r="L20479" s="2">
        <v>319.9117804755017</v>
      </c>
      <c r="M20479" s="2">
        <v>8.321530309207546</v>
      </c>
      <c r="N20479" s="2">
        <v>1.706707315101891</v>
      </c>
      <c r="O20479" s="2">
        <v>0.8255150645451945</v>
      </c>
    </row>
    <row r="20480" spans="1:15">
      <c r="A20480" s="1" t="s">
        <v>856</v>
      </c>
      <c r="B20480" s="1" t="s">
        <v>2119</v>
      </c>
      <c r="C20480" s="1" t="s">
        <v>3374</v>
      </c>
      <c r="D20480" s="1" t="s">
        <v>4672</v>
      </c>
      <c r="E20480" s="1" t="s">
        <v>5969</v>
      </c>
      <c r="F20480" s="1"/>
      <c r="G20480" s="1"/>
      <c r="H20480" s="1" t="b">
        <v>0</v>
      </c>
      <c r="I20480" s="2">
        <v>0.03838894624049637</v>
      </c>
      <c r="J20480" s="2">
        <v>0.3242757118951207</v>
      </c>
      <c r="K20480" s="2">
        <v>0.3198778918413541</v>
      </c>
      <c r="L20480" s="2">
        <v>0.6234782074543425</v>
      </c>
      <c r="M20480" s="2">
        <v>-0.6815889607297804</v>
      </c>
      <c r="N20480" s="2">
        <v>1.41579380890939</v>
      </c>
      <c r="O20480" s="2">
        <v>0.489085578570143</v>
      </c>
    </row>
    <row r="20481" spans="1:15">
      <c r="A20481" s="1" t="s">
        <v>856</v>
      </c>
      <c r="B20481" s="1" t="s">
        <v>2119</v>
      </c>
      <c r="C20481" s="1" t="s">
        <v>3374</v>
      </c>
      <c r="D20481" s="1" t="s">
        <v>4672</v>
      </c>
      <c r="E20481" s="1" t="s">
        <v>5969</v>
      </c>
      <c r="F20481" s="1"/>
      <c r="G20481" s="1"/>
      <c r="H20481" s="1" t="b">
        <v>0</v>
      </c>
      <c r="I20481" s="2">
        <v>0.02245704229591159</v>
      </c>
      <c r="J20481" s="2">
        <v>0.1494462202463354</v>
      </c>
      <c r="K20481" s="2">
        <v>0.4172522615224739</v>
      </c>
      <c r="L20481" s="2">
        <v>0.405002803908095</v>
      </c>
      <c r="M20481" s="2">
        <v>-1.303996198815283</v>
      </c>
      <c r="N20481" s="2">
        <v>1.648647443050049</v>
      </c>
      <c r="O20481" s="2">
        <v>0.8255150645451945</v>
      </c>
    </row>
    <row r="20482" spans="1:15">
      <c r="A20482" s="1" t="s">
        <v>856</v>
      </c>
      <c r="B20482" s="1" t="s">
        <v>2119</v>
      </c>
      <c r="C20482" s="1" t="s">
        <v>3374</v>
      </c>
      <c r="D20482" s="1" t="s">
        <v>4672</v>
      </c>
      <c r="E20482" s="1" t="s">
        <v>5969</v>
      </c>
      <c r="F20482" s="1"/>
      <c r="G20482" s="1"/>
      <c r="H20482" s="1" t="b">
        <v>0</v>
      </c>
      <c r="I20482" s="2">
        <v>0.02677809324928593</v>
      </c>
      <c r="J20482" s="2">
        <v>0.1494462202463354</v>
      </c>
      <c r="K20482" s="2">
        <v>0.2356842948183657</v>
      </c>
      <c r="L20482" s="2">
        <v>464.6977124662369</v>
      </c>
      <c r="M20482" s="2">
        <v>8.860148732790483</v>
      </c>
      <c r="N20482" s="2">
        <v>1.572220350430625</v>
      </c>
      <c r="O20482" s="2">
        <v>0.8255150645451945</v>
      </c>
    </row>
    <row r="20483" spans="1:15">
      <c r="A20483" s="1" t="s">
        <v>856</v>
      </c>
      <c r="B20483" s="1" t="s">
        <v>2119</v>
      </c>
      <c r="C20483" s="1" t="s">
        <v>3374</v>
      </c>
      <c r="D20483" s="1" t="s">
        <v>4672</v>
      </c>
      <c r="E20483" s="1" t="s">
        <v>5969</v>
      </c>
      <c r="F20483" s="1"/>
      <c r="G20483" s="1"/>
      <c r="H20483" s="1" t="b">
        <v>0</v>
      </c>
      <c r="I20483" s="2">
        <v>0.02694931840507687</v>
      </c>
      <c r="J20483" s="2">
        <v>0.1494462202463354</v>
      </c>
      <c r="K20483" s="2">
        <v>0.2002111898568264</v>
      </c>
      <c r="L20483" s="2">
        <v>2.690044580076744</v>
      </c>
      <c r="M20483" s="2">
        <v>1.427630081675101</v>
      </c>
      <c r="N20483" s="2">
        <v>1.569452214397737</v>
      </c>
      <c r="O20483" s="2">
        <v>0.8255150645451945</v>
      </c>
    </row>
    <row r="20484" spans="1:15">
      <c r="A20484" s="1" t="s">
        <v>856</v>
      </c>
      <c r="B20484" s="1" t="s">
        <v>2119</v>
      </c>
      <c r="C20484" s="1" t="s">
        <v>3374</v>
      </c>
      <c r="D20484" s="1" t="s">
        <v>4672</v>
      </c>
      <c r="E20484" s="1" t="s">
        <v>5969</v>
      </c>
      <c r="F20484" s="1"/>
      <c r="G20484" s="1"/>
      <c r="H20484" s="1" t="b">
        <v>0</v>
      </c>
      <c r="I20484" s="2">
        <v>0.03949442697646278</v>
      </c>
      <c r="J20484" s="2">
        <v>0.2007633371303525</v>
      </c>
      <c r="K20484" s="2">
        <v>0.0980530031039922</v>
      </c>
      <c r="L20484" s="2">
        <v>0.0007591195087520018</v>
      </c>
      <c r="M20484" s="2">
        <v>-10.36338535146937</v>
      </c>
      <c r="N20484" s="2">
        <v>1.40346418295904</v>
      </c>
      <c r="O20484" s="2">
        <v>0.6973155939958973</v>
      </c>
    </row>
    <row r="20485" spans="1:15">
      <c r="A20485" s="1" t="s">
        <v>856</v>
      </c>
      <c r="B20485" s="1" t="s">
        <v>2119</v>
      </c>
      <c r="C20485" s="1" t="s">
        <v>3374</v>
      </c>
      <c r="D20485" s="1" t="s">
        <v>4672</v>
      </c>
      <c r="E20485" s="1" t="s">
        <v>5969</v>
      </c>
      <c r="F20485" s="1"/>
      <c r="G20485" s="1"/>
      <c r="H20485" s="1" t="b">
        <v>0</v>
      </c>
      <c r="I20485" s="2">
        <v>0.05456876052850977</v>
      </c>
      <c r="J20485" s="2">
        <v>0.2560534147876228</v>
      </c>
      <c r="K20485" s="2">
        <v>0.3445186467360222</v>
      </c>
      <c r="L20485" s="2">
        <v>3163.410250884021</v>
      </c>
      <c r="M20485" s="2">
        <v>11.62726495039274</v>
      </c>
      <c r="N20485" s="2">
        <v>1.263055910643133</v>
      </c>
      <c r="O20485" s="2">
        <v>0.5916694279392026</v>
      </c>
    </row>
    <row r="20486" spans="1:15">
      <c r="A20486" s="1" t="s">
        <v>856</v>
      </c>
      <c r="B20486" s="1" t="s">
        <v>2119</v>
      </c>
      <c r="C20486" s="1" t="s">
        <v>3374</v>
      </c>
      <c r="D20486" s="1" t="s">
        <v>4672</v>
      </c>
      <c r="E20486" s="1" t="s">
        <v>5969</v>
      </c>
      <c r="F20486" s="1"/>
      <c r="G20486" s="1"/>
      <c r="H20486" s="1" t="b">
        <v>0</v>
      </c>
      <c r="I20486" s="2">
        <v>0.07306615575128717</v>
      </c>
      <c r="J20486" s="2">
        <v>0.3183596786306082</v>
      </c>
      <c r="K20486" s="2">
        <v>0.1084450861332909</v>
      </c>
      <c r="L20486" s="2">
        <v>1.920592125634804</v>
      </c>
      <c r="M20486" s="2">
        <v>0.9415511677267084</v>
      </c>
      <c r="N20486" s="2">
        <v>1.136283741702575</v>
      </c>
      <c r="O20486" s="2">
        <v>0.4970819423700458</v>
      </c>
    </row>
    <row r="20487" spans="1:15">
      <c r="A20487" s="1" t="s">
        <v>856</v>
      </c>
      <c r="B20487" s="1" t="s">
        <v>2119</v>
      </c>
      <c r="C20487" s="1" t="s">
        <v>3374</v>
      </c>
      <c r="D20487" s="1" t="s">
        <v>4672</v>
      </c>
      <c r="E20487" s="1" t="s">
        <v>5969</v>
      </c>
      <c r="F20487" s="1"/>
      <c r="G20487" s="1"/>
      <c r="H20487" s="1" t="b">
        <v>0</v>
      </c>
      <c r="I20487" s="2">
        <v>0.2250625724645117</v>
      </c>
      <c r="J20487" s="2">
        <v>0.7051699769828137</v>
      </c>
      <c r="K20487" s="2">
        <v>0.3374422406579217</v>
      </c>
      <c r="L20487" s="2">
        <v>1.365842476616007</v>
      </c>
      <c r="M20487" s="2">
        <v>0.4497911063883873</v>
      </c>
      <c r="N20487" s="2">
        <v>0.6476967214526704</v>
      </c>
      <c r="O20487" s="2">
        <v>0.15170618631636</v>
      </c>
    </row>
    <row r="20488" spans="1:15">
      <c r="A20488" s="1" t="s">
        <v>856</v>
      </c>
      <c r="B20488" s="1" t="s">
        <v>2119</v>
      </c>
      <c r="C20488" s="1" t="s">
        <v>3374</v>
      </c>
      <c r="D20488" s="1" t="s">
        <v>4672</v>
      </c>
      <c r="E20488" s="1" t="s">
        <v>5969</v>
      </c>
      <c r="F20488" s="1"/>
      <c r="G20488" s="1"/>
      <c r="H20488" s="1" t="b">
        <v>0</v>
      </c>
      <c r="I20488" s="2">
        <v>0.1057357135397782</v>
      </c>
      <c r="J20488" s="2">
        <v>0.3894491018425095</v>
      </c>
      <c r="K20488" s="2">
        <v>0.08131907574125202</v>
      </c>
      <c r="L20488" s="2">
        <v>2.217116868993739</v>
      </c>
      <c r="M20488" s="2">
        <v>1.148684819764905</v>
      </c>
      <c r="N20488" s="2">
        <v>0.9757782996028808</v>
      </c>
      <c r="O20488" s="2">
        <v>0.4095492934043604</v>
      </c>
    </row>
    <row r="20489" spans="1:15">
      <c r="A20489" s="1" t="s">
        <v>856</v>
      </c>
      <c r="B20489" s="1" t="s">
        <v>2119</v>
      </c>
      <c r="C20489" s="1" t="s">
        <v>3374</v>
      </c>
      <c r="D20489" s="1" t="s">
        <v>4672</v>
      </c>
      <c r="E20489" s="1" t="s">
        <v>5969</v>
      </c>
      <c r="F20489" s="1"/>
      <c r="G20489" s="1"/>
      <c r="H20489" s="1" t="b">
        <v>0</v>
      </c>
      <c r="I20489" s="2">
        <v>0.1975274123965635</v>
      </c>
      <c r="J20489" s="2">
        <v>0.6605045414372892</v>
      </c>
      <c r="K20489" s="2">
        <v>0.3313917549724491</v>
      </c>
      <c r="L20489" s="2">
        <v>0.7051705545389546</v>
      </c>
      <c r="M20489" s="2">
        <v>-0.5039558608809126</v>
      </c>
      <c r="N20489" s="2">
        <v>0.704372625473231</v>
      </c>
      <c r="O20489" s="2">
        <v>0.1801241919565334</v>
      </c>
    </row>
    <row r="20490" spans="1:15">
      <c r="A20490" s="1" t="s">
        <v>856</v>
      </c>
      <c r="B20490" s="1" t="s">
        <v>2119</v>
      </c>
      <c r="C20490" s="1" t="s">
        <v>3374</v>
      </c>
      <c r="D20490" s="1" t="s">
        <v>4672</v>
      </c>
      <c r="E20490" s="1" t="s">
        <v>5969</v>
      </c>
      <c r="F20490" s="1"/>
      <c r="G20490" s="1"/>
      <c r="H20490" s="1" t="b">
        <v>0</v>
      </c>
      <c r="I20490" s="2">
        <v>0.1281717218200435</v>
      </c>
      <c r="J20490" s="2">
        <v>0.4343597239457032</v>
      </c>
      <c r="K20490" s="2">
        <v>0.3521363704036538</v>
      </c>
      <c r="L20490" s="2">
        <v>2.604649991084291</v>
      </c>
      <c r="M20490" s="2">
        <v>1.381089518356736</v>
      </c>
      <c r="N20490" s="2">
        <v>0.8922077814644865</v>
      </c>
      <c r="O20490" s="2">
        <v>0.3621504515570255</v>
      </c>
    </row>
    <row r="20491" spans="1:15">
      <c r="A20491" s="1" t="s">
        <v>856</v>
      </c>
      <c r="B20491" s="1" t="s">
        <v>2119</v>
      </c>
      <c r="C20491" s="1" t="s">
        <v>3374</v>
      </c>
      <c r="D20491" s="1" t="s">
        <v>4672</v>
      </c>
      <c r="E20491" s="1" t="s">
        <v>5969</v>
      </c>
      <c r="F20491" s="1"/>
      <c r="G20491" s="1"/>
      <c r="H20491" s="1" t="b">
        <v>0</v>
      </c>
      <c r="I20491" s="2">
        <v>0.1782760189322953</v>
      </c>
      <c r="J20491" s="2">
        <v>0.5723598502563167</v>
      </c>
      <c r="K20491" s="2">
        <v>0.204388622545556</v>
      </c>
      <c r="L20491" s="2">
        <v>0.565596406593431</v>
      </c>
      <c r="M20491" s="2">
        <v>-0.8221551405927826</v>
      </c>
      <c r="N20491" s="2">
        <v>0.7489070726733679</v>
      </c>
      <c r="O20491" s="2">
        <v>0.2423308386154295</v>
      </c>
    </row>
    <row r="20492" spans="1:15">
      <c r="A20492" s="1" t="s">
        <v>856</v>
      </c>
      <c r="B20492" s="1" t="s">
        <v>2119</v>
      </c>
      <c r="C20492" s="1" t="s">
        <v>3374</v>
      </c>
      <c r="D20492" s="1" t="s">
        <v>4672</v>
      </c>
      <c r="E20492" s="1" t="s">
        <v>5969</v>
      </c>
      <c r="F20492" s="1"/>
      <c r="G20492" s="1"/>
      <c r="H20492" s="1" t="b">
        <v>0</v>
      </c>
      <c r="I20492" s="2">
        <v>0.1717481694619962</v>
      </c>
      <c r="J20492" s="2">
        <v>0.7024558649101103</v>
      </c>
      <c r="K20492" s="2">
        <v>0.5408562416491841</v>
      </c>
      <c r="L20492" s="2">
        <v>0.5462179502207247</v>
      </c>
      <c r="M20492" s="2">
        <v>-0.8724513690871665</v>
      </c>
      <c r="N20492" s="2">
        <v>0.765107883070686</v>
      </c>
      <c r="O20492" s="2">
        <v>0.1533809571568795</v>
      </c>
    </row>
    <row r="20493" spans="1:15">
      <c r="A20493" s="1" t="s">
        <v>856</v>
      </c>
      <c r="B20493" s="1" t="s">
        <v>2119</v>
      </c>
      <c r="C20493" s="1" t="s">
        <v>3374</v>
      </c>
      <c r="D20493" s="1" t="s">
        <v>4672</v>
      </c>
      <c r="E20493" s="1" t="s">
        <v>5969</v>
      </c>
      <c r="F20493" s="1"/>
      <c r="G20493" s="1"/>
      <c r="H20493" s="1" t="b">
        <v>0</v>
      </c>
      <c r="I20493" s="2">
        <v>0.2066593925704216</v>
      </c>
      <c r="J20493" s="2">
        <v>0.5796546276754968</v>
      </c>
      <c r="K20493" s="2">
        <v>0.0714667892194143</v>
      </c>
      <c r="L20493" s="2">
        <v>0.6092818375726536</v>
      </c>
      <c r="M20493" s="2">
        <v>-0.7148183600046611</v>
      </c>
      <c r="N20493" s="2">
        <v>0.6847448514574916</v>
      </c>
      <c r="O20493" s="2">
        <v>0.2368306925934216</v>
      </c>
    </row>
    <row r="20494" spans="1:15">
      <c r="A20494" s="1" t="s">
        <v>856</v>
      </c>
      <c r="B20494" s="1" t="s">
        <v>2119</v>
      </c>
      <c r="C20494" s="1" t="s">
        <v>3374</v>
      </c>
      <c r="D20494" s="1" t="s">
        <v>4672</v>
      </c>
      <c r="E20494" s="1" t="s">
        <v>5969</v>
      </c>
      <c r="F20494" s="1"/>
      <c r="G20494" s="1"/>
      <c r="H20494" s="1" t="b">
        <v>0</v>
      </c>
      <c r="I20494" s="2">
        <v>0.2319450473668725</v>
      </c>
      <c r="J20494" s="2">
        <v>0.5921473920760623</v>
      </c>
      <c r="K20494" s="2">
        <v>0.3838449572646603</v>
      </c>
      <c r="L20494" s="2">
        <v>0.382470090359902</v>
      </c>
      <c r="M20494" s="2">
        <v>-1.386581163230077</v>
      </c>
      <c r="N20494" s="2">
        <v>0.6346148963687682</v>
      </c>
      <c r="O20494" s="2">
        <v>0.227570179091179</v>
      </c>
    </row>
    <row r="20495" spans="1:15">
      <c r="A20495" s="1" t="s">
        <v>856</v>
      </c>
      <c r="B20495" s="1" t="s">
        <v>2119</v>
      </c>
      <c r="C20495" s="1" t="s">
        <v>3374</v>
      </c>
      <c r="D20495" s="1" t="s">
        <v>4672</v>
      </c>
      <c r="E20495" s="1" t="s">
        <v>5969</v>
      </c>
      <c r="F20495" s="1"/>
      <c r="G20495" s="1"/>
      <c r="H20495" s="1" t="b">
        <v>0</v>
      </c>
      <c r="I20495" s="2">
        <v>0.2329760231118934</v>
      </c>
      <c r="J20495" s="2">
        <v>0.5921473920760623</v>
      </c>
      <c r="K20495" s="2">
        <v>0.09287980186110237</v>
      </c>
      <c r="L20495" s="2">
        <v>1.453564908531401</v>
      </c>
      <c r="M20495" s="2">
        <v>0.5395954960531163</v>
      </c>
      <c r="N20495" s="2">
        <v>0.6326887723903399</v>
      </c>
      <c r="O20495" s="2">
        <v>0.227570179091179</v>
      </c>
    </row>
    <row r="20496" spans="1:15">
      <c r="A20496" s="1" t="s">
        <v>856</v>
      </c>
      <c r="B20496" s="1" t="s">
        <v>2119</v>
      </c>
      <c r="C20496" s="1" t="s">
        <v>3374</v>
      </c>
      <c r="D20496" s="1" t="s">
        <v>4672</v>
      </c>
      <c r="E20496" s="1" t="s">
        <v>5969</v>
      </c>
      <c r="F20496" s="1"/>
      <c r="G20496" s="1"/>
      <c r="H20496" s="1" t="b">
        <v>0</v>
      </c>
      <c r="I20496" s="2">
        <v>0.2562946356535998</v>
      </c>
      <c r="J20496" s="2">
        <v>0.6253589109947835</v>
      </c>
      <c r="K20496" s="2">
        <v>0.3905078717129917</v>
      </c>
      <c r="L20496" s="2">
        <v>1.868196138151333</v>
      </c>
      <c r="M20496" s="2">
        <v>0.9016459286469543</v>
      </c>
      <c r="N20496" s="2">
        <v>0.5912604836730375</v>
      </c>
      <c r="O20496" s="2">
        <v>0.2038706573343082</v>
      </c>
    </row>
    <row r="20497" spans="1:15">
      <c r="A20497" s="1" t="s">
        <v>856</v>
      </c>
      <c r="B20497" s="1" t="s">
        <v>2119</v>
      </c>
      <c r="C20497" s="1" t="s">
        <v>3374</v>
      </c>
      <c r="D20497" s="1" t="s">
        <v>4672</v>
      </c>
      <c r="E20497" s="1" t="s">
        <v>5969</v>
      </c>
      <c r="F20497" s="1"/>
      <c r="G20497" s="1"/>
      <c r="H20497" s="1" t="b">
        <v>0</v>
      </c>
      <c r="I20497" s="2">
        <v>0.2745122271749471</v>
      </c>
      <c r="J20497" s="2">
        <v>0.636893196779297</v>
      </c>
      <c r="K20497" s="2">
        <v>0.219806841241987</v>
      </c>
      <c r="L20497" s="2">
        <v>1.670530254228676</v>
      </c>
      <c r="M20497" s="2">
        <v>0.7403061109161837</v>
      </c>
      <c r="N20497" s="2">
        <v>0.5614383066734698</v>
      </c>
      <c r="O20497" s="2">
        <v>0.1959333901738312</v>
      </c>
    </row>
    <row r="20498" spans="1:15">
      <c r="A20498" s="1" t="s">
        <v>856</v>
      </c>
      <c r="B20498" s="1" t="s">
        <v>2119</v>
      </c>
      <c r="C20498" s="1" t="s">
        <v>3374</v>
      </c>
      <c r="D20498" s="1" t="s">
        <v>4672</v>
      </c>
      <c r="E20498" s="1" t="s">
        <v>5969</v>
      </c>
      <c r="F20498" s="1"/>
      <c r="G20498" s="1"/>
      <c r="H20498" s="1" t="b">
        <v>0</v>
      </c>
      <c r="I20498" s="2">
        <v>0.2819035461154266</v>
      </c>
      <c r="J20498" s="2">
        <v>0.636893196779297</v>
      </c>
      <c r="K20498" s="2">
        <v>0.3032802747680108</v>
      </c>
      <c r="L20498" s="2">
        <v>0.5496727012087744</v>
      </c>
      <c r="M20498" s="2">
        <v>-0.8633552633353755</v>
      </c>
      <c r="N20498" s="2">
        <v>0.5498994610256108</v>
      </c>
      <c r="O20498" s="2">
        <v>0.1959333901738312</v>
      </c>
    </row>
    <row r="20499" spans="1:15">
      <c r="A20499" s="1" t="s">
        <v>856</v>
      </c>
      <c r="B20499" s="1" t="s">
        <v>2119</v>
      </c>
      <c r="C20499" s="1" t="s">
        <v>3374</v>
      </c>
      <c r="D20499" s="1" t="s">
        <v>4672</v>
      </c>
      <c r="E20499" s="1" t="s">
        <v>5969</v>
      </c>
      <c r="F20499" s="1"/>
      <c r="G20499" s="1"/>
      <c r="H20499" s="1" t="b">
        <v>0</v>
      </c>
      <c r="I20499" s="2">
        <v>0.3098952886154941</v>
      </c>
      <c r="J20499" s="2">
        <v>0.6518487105360395</v>
      </c>
      <c r="K20499" s="2">
        <v>0.3209236621291668</v>
      </c>
      <c r="L20499" s="2">
        <v>0.4842938959569821</v>
      </c>
      <c r="M20499" s="2">
        <v>-1.046045275569729</v>
      </c>
      <c r="N20499" s="2">
        <v>0.5087850263546077</v>
      </c>
      <c r="O20499" s="2">
        <v>0.1858531892427967</v>
      </c>
    </row>
    <row r="20500" spans="1:15">
      <c r="A20500" s="1" t="s">
        <v>856</v>
      </c>
      <c r="B20500" s="1" t="s">
        <v>2119</v>
      </c>
      <c r="C20500" s="1" t="s">
        <v>3374</v>
      </c>
      <c r="D20500" s="1" t="s">
        <v>4672</v>
      </c>
      <c r="E20500" s="1" t="s">
        <v>5969</v>
      </c>
      <c r="F20500" s="1"/>
      <c r="G20500" s="1"/>
      <c r="H20500" s="1" t="b">
        <v>0</v>
      </c>
      <c r="I20500" s="2">
        <v>0.3351694420763051</v>
      </c>
      <c r="J20500" s="2">
        <v>0.681511198888487</v>
      </c>
      <c r="K20500" s="2">
        <v>0.3358884015808545</v>
      </c>
      <c r="L20500" s="2">
        <v>1.425329010426398</v>
      </c>
      <c r="M20500" s="2">
        <v>0.51129497676719</v>
      </c>
      <c r="N20500" s="2">
        <v>0.4747355835459256</v>
      </c>
      <c r="O20500" s="2">
        <v>0.166527003254821</v>
      </c>
    </row>
    <row r="20501" spans="1:15">
      <c r="A20501" s="1" t="s">
        <v>856</v>
      </c>
      <c r="B20501" s="1" t="s">
        <v>2119</v>
      </c>
      <c r="C20501" s="1" t="s">
        <v>3374</v>
      </c>
      <c r="D20501" s="1" t="s">
        <v>4672</v>
      </c>
      <c r="E20501" s="1" t="s">
        <v>5969</v>
      </c>
      <c r="F20501" s="1"/>
      <c r="G20501" s="1"/>
      <c r="H20501" s="1" t="b">
        <v>0</v>
      </c>
      <c r="I20501" s="2">
        <v>0.3502272634053653</v>
      </c>
      <c r="J20501" s="2">
        <v>0.6891568731524929</v>
      </c>
      <c r="K20501" s="2">
        <v>0.3344633729567013</v>
      </c>
      <c r="L20501" s="2">
        <v>0.6731064684511344</v>
      </c>
      <c r="M20501" s="2">
        <v>-0.5710933740668044</v>
      </c>
      <c r="N20501" s="2">
        <v>0.4556500493272705</v>
      </c>
      <c r="O20501" s="2">
        <v>0.1616819081507763</v>
      </c>
    </row>
    <row r="20502" spans="1:15">
      <c r="A20502" s="1" t="s">
        <v>856</v>
      </c>
      <c r="B20502" s="1" t="s">
        <v>2119</v>
      </c>
      <c r="C20502" s="1" t="s">
        <v>3374</v>
      </c>
      <c r="D20502" s="1" t="s">
        <v>4672</v>
      </c>
      <c r="E20502" s="1" t="s">
        <v>5969</v>
      </c>
      <c r="F20502" s="1"/>
      <c r="G20502" s="1"/>
      <c r="H20502" s="1" t="b">
        <v>0</v>
      </c>
      <c r="I20502" s="2">
        <v>0.3718019348248662</v>
      </c>
      <c r="J20502" s="2">
        <v>0.7087474382599013</v>
      </c>
      <c r="K20502" s="2">
        <v>0.154874235616331</v>
      </c>
      <c r="L20502" s="2">
        <v>1.152522333266539</v>
      </c>
      <c r="M20502" s="2">
        <v>0.2047947070803871</v>
      </c>
      <c r="N20502" s="2">
        <v>0.4296883545276047</v>
      </c>
      <c r="O20502" s="2">
        <v>0.1495084978367436</v>
      </c>
    </row>
    <row r="20503" spans="1:15">
      <c r="A20503" s="1" t="s">
        <v>856</v>
      </c>
      <c r="B20503" s="1" t="s">
        <v>2119</v>
      </c>
      <c r="C20503" s="1" t="s">
        <v>3374</v>
      </c>
      <c r="D20503" s="1" t="s">
        <v>4672</v>
      </c>
      <c r="E20503" s="1" t="s">
        <v>5969</v>
      </c>
      <c r="F20503" s="1"/>
      <c r="G20503" s="1"/>
      <c r="H20503" s="1" t="b">
        <v>0</v>
      </c>
      <c r="I20503" s="2">
        <v>0.3949578497309513</v>
      </c>
      <c r="J20503" s="2">
        <v>0.7300736010178189</v>
      </c>
      <c r="K20503" s="2">
        <v>0.2082197035677158</v>
      </c>
      <c r="L20503" s="2">
        <v>0.8398961081103041</v>
      </c>
      <c r="M20503" s="2">
        <v>-0.2517172117384938</v>
      </c>
      <c r="N20503" s="2">
        <v>0.4034492502115669</v>
      </c>
      <c r="O20503" s="2">
        <v>0.1366333550786874</v>
      </c>
    </row>
    <row r="20504" spans="1:15">
      <c r="A20504" s="1" t="s">
        <v>856</v>
      </c>
      <c r="B20504" s="1" t="s">
        <v>2119</v>
      </c>
      <c r="C20504" s="1" t="s">
        <v>3374</v>
      </c>
      <c r="D20504" s="1" t="s">
        <v>4672</v>
      </c>
      <c r="E20504" s="1" t="s">
        <v>5969</v>
      </c>
      <c r="F20504" s="1"/>
      <c r="G20504" s="1"/>
      <c r="H20504" s="1" t="b">
        <v>0</v>
      </c>
      <c r="I20504" s="2">
        <v>0.4420226253534715</v>
      </c>
      <c r="J20504" s="2">
        <v>0.7688542336380604</v>
      </c>
      <c r="K20504" s="2">
        <v>0.3901838213811639</v>
      </c>
      <c r="L20504" s="2">
        <v>0.5765941812356407</v>
      </c>
      <c r="M20504" s="2">
        <v>-0.7943718170986691</v>
      </c>
      <c r="N20504" s="2">
        <v>0.3545555003009507</v>
      </c>
      <c r="O20504" s="2">
        <v>0.1141559898829335</v>
      </c>
    </row>
    <row r="20505" spans="1:15">
      <c r="A20505" s="1" t="s">
        <v>856</v>
      </c>
      <c r="B20505" s="1" t="s">
        <v>2119</v>
      </c>
      <c r="C20505" s="1" t="s">
        <v>3374</v>
      </c>
      <c r="D20505" s="1" t="s">
        <v>4672</v>
      </c>
      <c r="E20505" s="1" t="s">
        <v>5969</v>
      </c>
      <c r="F20505" s="1"/>
      <c r="G20505" s="1"/>
      <c r="H20505" s="1" t="b">
        <v>0</v>
      </c>
      <c r="I20505" s="2">
        <v>0.4423113319471143</v>
      </c>
      <c r="J20505" s="2">
        <v>0.7688542336380604</v>
      </c>
      <c r="K20505" s="2">
        <v>0.43792397477902</v>
      </c>
      <c r="L20505" s="2">
        <v>2.035802644928181</v>
      </c>
      <c r="M20505" s="2">
        <v>1.025597710242783</v>
      </c>
      <c r="N20505" s="2">
        <v>0.3542719339311928</v>
      </c>
      <c r="O20505" s="2">
        <v>0.1141559898829335</v>
      </c>
    </row>
    <row r="20506" spans="1:15">
      <c r="A20506" s="1" t="s">
        <v>856</v>
      </c>
      <c r="B20506" s="1" t="s">
        <v>2119</v>
      </c>
      <c r="C20506" s="1" t="s">
        <v>3374</v>
      </c>
      <c r="D20506" s="1" t="s">
        <v>4672</v>
      </c>
      <c r="E20506" s="1" t="s">
        <v>5969</v>
      </c>
      <c r="F20506" s="1"/>
      <c r="G20506" s="1"/>
      <c r="H20506" s="1" t="b">
        <v>0</v>
      </c>
      <c r="I20506" s="2">
        <v>0.4813752354344496</v>
      </c>
      <c r="J20506" s="2">
        <v>0.7936186313919306</v>
      </c>
      <c r="K20506" s="2">
        <v>0.6839621219864281</v>
      </c>
      <c r="L20506" s="2">
        <v>0.5339526217440309</v>
      </c>
      <c r="M20506" s="2">
        <v>-0.905216359355314</v>
      </c>
      <c r="N20506" s="2">
        <v>0.3175162559613032</v>
      </c>
      <c r="O20506" s="2">
        <v>0.1003881450175311</v>
      </c>
    </row>
    <row r="20507" spans="1:15">
      <c r="A20507" s="1" t="s">
        <v>856</v>
      </c>
      <c r="B20507" s="1" t="s">
        <v>2119</v>
      </c>
      <c r="C20507" s="1" t="s">
        <v>3374</v>
      </c>
      <c r="D20507" s="1" t="s">
        <v>4672</v>
      </c>
      <c r="E20507" s="1" t="s">
        <v>5969</v>
      </c>
      <c r="F20507" s="1"/>
      <c r="G20507" s="1"/>
      <c r="H20507" s="1" t="b">
        <v>0</v>
      </c>
      <c r="I20507" s="2">
        <v>0.4966302074883365</v>
      </c>
      <c r="J20507" s="2">
        <v>0.7972221751786455</v>
      </c>
      <c r="K20507" s="2">
        <v>0.3694560922377453</v>
      </c>
      <c r="L20507" s="2">
        <v>1.650160106970098</v>
      </c>
      <c r="M20507" s="2">
        <v>0.7226060089109155</v>
      </c>
      <c r="N20507" s="2">
        <v>0.303966868054694</v>
      </c>
      <c r="O20507" s="2">
        <v>0.0984206296607371</v>
      </c>
    </row>
    <row r="20508" spans="1:15">
      <c r="A20508" s="1" t="s">
        <v>856</v>
      </c>
      <c r="B20508" s="1" t="s">
        <v>2119</v>
      </c>
      <c r="C20508" s="1" t="s">
        <v>3374</v>
      </c>
      <c r="D20508" s="1" t="s">
        <v>4672</v>
      </c>
      <c r="E20508" s="1" t="s">
        <v>5969</v>
      </c>
      <c r="F20508" s="1"/>
      <c r="G20508" s="1"/>
      <c r="H20508" s="1" t="b">
        <v>0</v>
      </c>
      <c r="I20508" s="2">
        <v>0.5184682662116592</v>
      </c>
      <c r="J20508" s="2">
        <v>0.8109375445874669</v>
      </c>
      <c r="K20508" s="2">
        <v>0.1607320665195159</v>
      </c>
      <c r="L20508" s="2">
        <v>1.265969405337571</v>
      </c>
      <c r="M20508" s="2">
        <v>0.3402425395995003</v>
      </c>
      <c r="N20508" s="2">
        <v>0.2852778202410501</v>
      </c>
      <c r="O20508" s="2">
        <v>0.09101259225678229</v>
      </c>
    </row>
    <row r="20509" spans="1:15">
      <c r="A20509" s="1" t="s">
        <v>856</v>
      </c>
      <c r="B20509" s="1" t="s">
        <v>2119</v>
      </c>
      <c r="C20509" s="1" t="s">
        <v>3374</v>
      </c>
      <c r="D20509" s="1" t="s">
        <v>4672</v>
      </c>
      <c r="E20509" s="1" t="s">
        <v>5969</v>
      </c>
      <c r="F20509" s="1"/>
      <c r="G20509" s="1"/>
      <c r="H20509" s="1" t="b">
        <v>0</v>
      </c>
      <c r="I20509" s="2">
        <v>0.7659895036071745</v>
      </c>
      <c r="J20509" s="2">
        <v>0.9806303195545608</v>
      </c>
      <c r="K20509" s="2">
        <v>0.338071371355282</v>
      </c>
      <c r="L20509" s="2">
        <v>1.14077351508193</v>
      </c>
      <c r="M20509" s="2">
        <v>0.1900123927644382</v>
      </c>
      <c r="N20509" s="2">
        <v>0.1157771814858252</v>
      </c>
      <c r="O20509" s="2">
        <v>0.008494683176648216</v>
      </c>
    </row>
    <row r="20510" spans="1:15">
      <c r="A20510" s="1" t="s">
        <v>856</v>
      </c>
      <c r="B20510" s="1" t="s">
        <v>2119</v>
      </c>
      <c r="C20510" s="1" t="s">
        <v>3374</v>
      </c>
      <c r="D20510" s="1" t="s">
        <v>4672</v>
      </c>
      <c r="E20510" s="1" t="s">
        <v>5969</v>
      </c>
      <c r="F20510" s="1"/>
      <c r="G20510" s="1"/>
      <c r="H20510" s="1" t="b">
        <v>0</v>
      </c>
      <c r="I20510" s="2">
        <v>0.5860675536579815</v>
      </c>
      <c r="J20510" s="2">
        <v>0.87195416519846</v>
      </c>
      <c r="K20510" s="2">
        <v>0.5178849267132011</v>
      </c>
      <c r="L20510" s="2">
        <v>0.7813476688392285</v>
      </c>
      <c r="M20510" s="2">
        <v>-0.3559634613702915</v>
      </c>
      <c r="N20510" s="2">
        <v>0.2320523217123164</v>
      </c>
      <c r="O20510" s="2">
        <v>0.05950634342128491</v>
      </c>
    </row>
    <row r="20511" spans="1:15">
      <c r="A20511" s="1" t="s">
        <v>856</v>
      </c>
      <c r="B20511" s="1" t="s">
        <v>2119</v>
      </c>
      <c r="C20511" s="1" t="s">
        <v>3374</v>
      </c>
      <c r="D20511" s="1" t="s">
        <v>4672</v>
      </c>
      <c r="E20511" s="1" t="s">
        <v>5969</v>
      </c>
      <c r="F20511" s="1"/>
      <c r="G20511" s="1"/>
      <c r="H20511" s="1" t="b">
        <v>0</v>
      </c>
      <c r="I20511" s="2">
        <v>0.6199711079578683</v>
      </c>
      <c r="J20511" s="2">
        <v>0.8894721322372697</v>
      </c>
      <c r="K20511" s="2">
        <v>0.1728996874205541</v>
      </c>
      <c r="L20511" s="2">
        <v>1.252569618338456</v>
      </c>
      <c r="M20511" s="2">
        <v>0.3248907912371704</v>
      </c>
      <c r="N20511" s="2">
        <v>0.2076285491256793</v>
      </c>
      <c r="O20511" s="2">
        <v>0.05086765410638493</v>
      </c>
    </row>
    <row r="20512" spans="1:15">
      <c r="A20512" s="1" t="s">
        <v>856</v>
      </c>
      <c r="B20512" s="1" t="s">
        <v>2119</v>
      </c>
      <c r="C20512" s="1" t="s">
        <v>3374</v>
      </c>
      <c r="D20512" s="1" t="s">
        <v>4672</v>
      </c>
      <c r="E20512" s="1" t="s">
        <v>5969</v>
      </c>
      <c r="F20512" s="1"/>
      <c r="G20512" s="1"/>
      <c r="H20512" s="1" t="b">
        <v>0</v>
      </c>
      <c r="I20512" s="2">
        <v>0.6872603470461349</v>
      </c>
      <c r="J20512" s="2">
        <v>0.9286557804039517</v>
      </c>
      <c r="K20512" s="2">
        <v>0.5834112791612063</v>
      </c>
      <c r="L20512" s="2">
        <v>1.304701232502021</v>
      </c>
      <c r="M20512" s="2">
        <v>0.383719477495983</v>
      </c>
      <c r="N20512" s="2">
        <v>0.1628787129159773</v>
      </c>
      <c r="O20512" s="2">
        <v>0.03214523366352344</v>
      </c>
    </row>
    <row r="20513" spans="1:15">
      <c r="A20513" s="1" t="s">
        <v>856</v>
      </c>
      <c r="B20513" s="1" t="s">
        <v>2119</v>
      </c>
      <c r="C20513" s="1" t="s">
        <v>3374</v>
      </c>
      <c r="D20513" s="1" t="s">
        <v>4672</v>
      </c>
      <c r="E20513" s="1" t="s">
        <v>5969</v>
      </c>
      <c r="F20513" s="1"/>
      <c r="G20513" s="1"/>
      <c r="H20513" s="1" t="b">
        <v>0</v>
      </c>
      <c r="I20513" s="2">
        <v>0.7027141484168271</v>
      </c>
      <c r="J20513" s="2">
        <v>0.9286557804039517</v>
      </c>
      <c r="K20513" s="2">
        <v>0.3211664760759714</v>
      </c>
      <c r="L20513" s="2">
        <v>0.8141776489507044</v>
      </c>
      <c r="M20513" s="2">
        <v>-0.2965844781632874</v>
      </c>
      <c r="N20513" s="2">
        <v>0.1532213023080951</v>
      </c>
      <c r="O20513" s="2">
        <v>0.03214523366352344</v>
      </c>
    </row>
    <row r="20514" spans="1:15">
      <c r="A20514" s="1" t="s">
        <v>856</v>
      </c>
      <c r="B20514" s="1" t="s">
        <v>2119</v>
      </c>
      <c r="C20514" s="1" t="s">
        <v>3374</v>
      </c>
      <c r="D20514" s="1" t="s">
        <v>4672</v>
      </c>
      <c r="E20514" s="1" t="s">
        <v>5969</v>
      </c>
      <c r="F20514" s="1"/>
      <c r="G20514" s="1"/>
      <c r="H20514" s="1" t="b">
        <v>0</v>
      </c>
      <c r="I20514" s="2">
        <v>1</v>
      </c>
      <c r="J20514" s="2">
        <v>1</v>
      </c>
      <c r="K20514" s="2">
        <v>0</v>
      </c>
      <c r="L20514" s="2">
        <v>0</v>
      </c>
      <c r="M20514" s="2" t="e">
        <f>-1/0</f>
        <v>#DIV/0!</v>
      </c>
      <c r="N20514" s="2">
        <v>0</v>
      </c>
      <c r="O20514" s="2">
        <v>0</v>
      </c>
    </row>
    <row r="20515" spans="1:15">
      <c r="A20515" s="1" t="s">
        <v>856</v>
      </c>
      <c r="B20515" s="1" t="s">
        <v>2119</v>
      </c>
      <c r="C20515" s="1" t="s">
        <v>3374</v>
      </c>
      <c r="D20515" s="1" t="s">
        <v>4672</v>
      </c>
      <c r="E20515" s="1" t="s">
        <v>5969</v>
      </c>
      <c r="F20515" s="1"/>
      <c r="G20515" s="1"/>
      <c r="H20515" s="1" t="b">
        <v>0</v>
      </c>
      <c r="I20515" s="2">
        <v>0.7845488060732331</v>
      </c>
      <c r="J20515" s="2">
        <v>0.9286557804039517</v>
      </c>
      <c r="K20515" s="2">
        <v>0.2381415236045089</v>
      </c>
      <c r="L20515" s="2">
        <v>1.122034166883771</v>
      </c>
      <c r="M20515" s="2">
        <v>0.1661166078925834</v>
      </c>
      <c r="N20515" s="2">
        <v>0.1053800341688529</v>
      </c>
      <c r="O20515" s="2">
        <v>0.03214523366352344</v>
      </c>
    </row>
    <row r="20516" spans="1:15">
      <c r="A20516" s="1" t="s">
        <v>856</v>
      </c>
      <c r="B20516" s="1" t="s">
        <v>2119</v>
      </c>
      <c r="C20516" s="1" t="s">
        <v>3374</v>
      </c>
      <c r="D20516" s="1" t="s">
        <v>4672</v>
      </c>
      <c r="E20516" s="1" t="s">
        <v>5969</v>
      </c>
      <c r="F20516" s="1"/>
      <c r="G20516" s="1"/>
      <c r="H20516" s="1" t="b">
        <v>0</v>
      </c>
      <c r="I20516" s="2">
        <v>0.7853413011462362</v>
      </c>
      <c r="J20516" s="2">
        <v>0.9286557804039517</v>
      </c>
      <c r="K20516" s="2">
        <v>0.4001885452272443</v>
      </c>
      <c r="L20516" s="2">
        <v>0.7402364168314389</v>
      </c>
      <c r="M20516" s="2">
        <v>-0.433941982364933</v>
      </c>
      <c r="N20516" s="2">
        <v>0.1049415623741791</v>
      </c>
      <c r="O20516" s="2">
        <v>0.03214523366352344</v>
      </c>
    </row>
    <row r="20517" spans="1:15">
      <c r="A20517" s="1" t="s">
        <v>856</v>
      </c>
      <c r="B20517" s="1" t="s">
        <v>2119</v>
      </c>
      <c r="C20517" s="1" t="s">
        <v>3374</v>
      </c>
      <c r="D20517" s="1" t="s">
        <v>4672</v>
      </c>
      <c r="E20517" s="1" t="s">
        <v>5969</v>
      </c>
      <c r="F20517" s="1"/>
      <c r="G20517" s="1"/>
      <c r="H20517" s="1" t="b">
        <v>0</v>
      </c>
      <c r="I20517" s="2">
        <v>0.7894195359012125</v>
      </c>
      <c r="J20517" s="2">
        <v>0.9286557804039517</v>
      </c>
      <c r="K20517" s="2">
        <v>0.2717913449474096</v>
      </c>
      <c r="L20517" s="2">
        <v>0.9313346368253681</v>
      </c>
      <c r="M20517" s="2">
        <v>-0.1026284607824647</v>
      </c>
      <c r="N20517" s="2">
        <v>0.1026921302471755</v>
      </c>
      <c r="O20517" s="2">
        <v>0.03214523366352344</v>
      </c>
    </row>
    <row r="20518" spans="1:15">
      <c r="A20518" s="1" t="s">
        <v>856</v>
      </c>
      <c r="B20518" s="1" t="s">
        <v>2119</v>
      </c>
      <c r="C20518" s="1" t="s">
        <v>3374</v>
      </c>
      <c r="D20518" s="1" t="s">
        <v>4672</v>
      </c>
      <c r="E20518" s="1" t="s">
        <v>5969</v>
      </c>
      <c r="F20518" s="1"/>
      <c r="G20518" s="1"/>
      <c r="H20518" s="1" t="b">
        <v>0</v>
      </c>
      <c r="I20518" s="2">
        <v>0.791190187399873</v>
      </c>
      <c r="J20518" s="2">
        <v>0.9286557804039517</v>
      </c>
      <c r="K20518" s="2">
        <v>0.6259565065923652</v>
      </c>
      <c r="L20518" s="2">
        <v>0.8378234773673061</v>
      </c>
      <c r="M20518" s="2">
        <v>-0.255281783126443</v>
      </c>
      <c r="N20518" s="2">
        <v>0.1017191076400413</v>
      </c>
      <c r="O20518" s="2">
        <v>0.03214523366352344</v>
      </c>
    </row>
    <row r="20519" spans="1:15">
      <c r="A20519" s="1" t="s">
        <v>856</v>
      </c>
      <c r="B20519" s="1" t="s">
        <v>2119</v>
      </c>
      <c r="C20519" s="1" t="s">
        <v>3374</v>
      </c>
      <c r="D20519" s="1" t="s">
        <v>4672</v>
      </c>
      <c r="E20519" s="1" t="s">
        <v>5969</v>
      </c>
      <c r="F20519" s="1"/>
      <c r="G20519" s="1"/>
      <c r="H20519" s="1" t="b">
        <v>0</v>
      </c>
      <c r="I20519" s="2">
        <v>0.8042136195417121</v>
      </c>
      <c r="J20519" s="2">
        <v>0.9286557804039517</v>
      </c>
      <c r="K20519" s="2">
        <v>0.2865433086556261</v>
      </c>
      <c r="L20519" s="2">
        <v>0.9446748883602797</v>
      </c>
      <c r="M20519" s="2">
        <v>-0.0821101863484424</v>
      </c>
      <c r="N20519" s="2">
        <v>0.09462857629437814</v>
      </c>
      <c r="O20519" s="2">
        <v>0.03214523366352344</v>
      </c>
    </row>
    <row r="20520" spans="1:15">
      <c r="A20520" s="1" t="s">
        <v>856</v>
      </c>
      <c r="B20520" s="1" t="s">
        <v>2119</v>
      </c>
      <c r="C20520" s="1" t="s">
        <v>3374</v>
      </c>
      <c r="D20520" s="1" t="s">
        <v>4672</v>
      </c>
      <c r="E20520" s="1" t="s">
        <v>5969</v>
      </c>
      <c r="F20520" s="1"/>
      <c r="G20520" s="1"/>
      <c r="H20520" s="1" t="b">
        <v>0</v>
      </c>
      <c r="I20520" s="2">
        <v>0.8190801914021129</v>
      </c>
      <c r="J20520" s="2">
        <v>0.9286557804039517</v>
      </c>
      <c r="K20520" s="2">
        <v>0.3904646445545564</v>
      </c>
      <c r="L20520" s="2">
        <v>0.8666867494565058</v>
      </c>
      <c r="M20520" s="2">
        <v>-0.2064174470763244</v>
      </c>
      <c r="N20520" s="2">
        <v>0.08667357689826463</v>
      </c>
      <c r="O20520" s="2">
        <v>0.03214523366352344</v>
      </c>
    </row>
    <row r="20521" spans="1:15">
      <c r="A20521" s="1" t="s">
        <v>856</v>
      </c>
      <c r="B20521" s="1" t="s">
        <v>2119</v>
      </c>
      <c r="C20521" s="1" t="s">
        <v>3374</v>
      </c>
      <c r="D20521" s="1" t="s">
        <v>4672</v>
      </c>
      <c r="E20521" s="1" t="s">
        <v>5969</v>
      </c>
      <c r="F20521" s="1"/>
      <c r="G20521" s="1"/>
      <c r="H20521" s="1" t="b">
        <v>0</v>
      </c>
      <c r="I20521" s="2">
        <v>1</v>
      </c>
      <c r="J20521" s="2">
        <v>1</v>
      </c>
      <c r="K20521" s="2">
        <v>0</v>
      </c>
      <c r="L20521" s="2">
        <v>0</v>
      </c>
      <c r="M20521" s="2" t="e">
        <f>-1/0</f>
        <v>#DIV/0!</v>
      </c>
      <c r="N20521" s="2">
        <v>0</v>
      </c>
      <c r="O20521" s="2">
        <v>0</v>
      </c>
    </row>
    <row r="20522" spans="1:15">
      <c r="A20522" s="1" t="s">
        <v>856</v>
      </c>
      <c r="B20522" s="1" t="s">
        <v>2119</v>
      </c>
      <c r="C20522" s="1" t="s">
        <v>3374</v>
      </c>
      <c r="D20522" s="1" t="s">
        <v>4672</v>
      </c>
      <c r="E20522" s="1" t="s">
        <v>5969</v>
      </c>
      <c r="F20522" s="1"/>
      <c r="G20522" s="1"/>
      <c r="H20522" s="1" t="b">
        <v>0</v>
      </c>
      <c r="I20522" s="2">
        <v>0.8923956905472681</v>
      </c>
      <c r="J20522" s="2">
        <v>0.9620079087398962</v>
      </c>
      <c r="K20522" s="2">
        <v>0.3336407941365983</v>
      </c>
      <c r="L20522" s="2">
        <v>0.9458322359440317</v>
      </c>
      <c r="M20522" s="2">
        <v>-0.08034378218441085</v>
      </c>
      <c r="N20522" s="2">
        <v>0.04944253562717396</v>
      </c>
      <c r="O20522" s="2">
        <v>0.01682135757967444</v>
      </c>
    </row>
    <row r="20523" spans="1:15">
      <c r="A20523" s="1" t="s">
        <v>856</v>
      </c>
      <c r="B20523" s="1" t="s">
        <v>2119</v>
      </c>
      <c r="C20523" s="1" t="s">
        <v>3374</v>
      </c>
      <c r="D20523" s="1" t="s">
        <v>4672</v>
      </c>
      <c r="E20523" s="1" t="s">
        <v>5969</v>
      </c>
      <c r="F20523" s="1"/>
      <c r="G20523" s="1"/>
      <c r="H20523" s="1" t="b">
        <v>0</v>
      </c>
      <c r="I20523" s="2">
        <v>0.8945591498288576</v>
      </c>
      <c r="J20523" s="2">
        <v>0.9620079087398962</v>
      </c>
      <c r="K20523" s="2">
        <v>0.5186447697414573</v>
      </c>
      <c r="L20523" s="2">
        <v>1.059965176903495</v>
      </c>
      <c r="M20523" s="2">
        <v>0.08401686862443555</v>
      </c>
      <c r="N20523" s="2">
        <v>0.04839093783000444</v>
      </c>
      <c r="O20523" s="2">
        <v>0.01682135757967444</v>
      </c>
    </row>
    <row r="20524" spans="1:15">
      <c r="A20524" s="1" t="s">
        <v>856</v>
      </c>
      <c r="B20524" s="1" t="s">
        <v>2119</v>
      </c>
      <c r="C20524" s="1" t="s">
        <v>3374</v>
      </c>
      <c r="D20524" s="1" t="s">
        <v>4672</v>
      </c>
      <c r="E20524" s="1" t="s">
        <v>5969</v>
      </c>
      <c r="F20524" s="1"/>
      <c r="G20524" s="1"/>
      <c r="H20524" s="1" t="b">
        <v>0</v>
      </c>
      <c r="I20524" s="2">
        <v>0.8989254229208866</v>
      </c>
      <c r="J20524" s="2">
        <v>0.9620079087398962</v>
      </c>
      <c r="K20524" s="2">
        <v>0.240177181601758</v>
      </c>
      <c r="L20524" s="2">
        <v>0.9738838567867041</v>
      </c>
      <c r="M20524" s="2">
        <v>-0.03817836490913706</v>
      </c>
      <c r="N20524" s="2">
        <v>0.04627633691795005</v>
      </c>
      <c r="O20524" s="2">
        <v>0.01682135757967444</v>
      </c>
    </row>
    <row r="20525" spans="1:15">
      <c r="A20525" s="1" t="s">
        <v>856</v>
      </c>
      <c r="B20525" s="1" t="s">
        <v>2119</v>
      </c>
      <c r="C20525" s="1" t="s">
        <v>3374</v>
      </c>
      <c r="D20525" s="1" t="s">
        <v>4672</v>
      </c>
      <c r="E20525" s="1" t="s">
        <v>5969</v>
      </c>
      <c r="F20525" s="1"/>
      <c r="G20525" s="1"/>
      <c r="H20525" s="1" t="b">
        <v>0</v>
      </c>
      <c r="I20525" s="2">
        <v>0.9603987662779236</v>
      </c>
      <c r="J20525" s="2">
        <v>0.9764054123825556</v>
      </c>
      <c r="K20525" s="2">
        <v>0.4562764907512603</v>
      </c>
      <c r="L20525" s="2">
        <v>0.9811079827639542</v>
      </c>
      <c r="M20525" s="2">
        <v>-0.02751616371841528</v>
      </c>
      <c r="N20525" s="2">
        <v>0.01754840650654934</v>
      </c>
      <c r="O20525" s="2">
        <v>0.01036982187942597</v>
      </c>
    </row>
    <row r="20526" spans="1:15">
      <c r="A20526" s="1" t="s">
        <v>856</v>
      </c>
      <c r="B20526" s="1" t="s">
        <v>2119</v>
      </c>
      <c r="C20526" s="1" t="s">
        <v>3374</v>
      </c>
      <c r="D20526" s="1" t="s">
        <v>4672</v>
      </c>
      <c r="E20526" s="1" t="s">
        <v>5969</v>
      </c>
      <c r="F20526" s="1"/>
      <c r="G20526" s="1"/>
      <c r="H20526" s="1" t="b">
        <v>0</v>
      </c>
      <c r="I20526" s="2">
        <v>0.9961034332693597</v>
      </c>
      <c r="J20526" s="2">
        <v>0.9961034332693597</v>
      </c>
      <c r="K20526" s="2">
        <v>0.4434647195903372</v>
      </c>
      <c r="L20526" s="2">
        <v>1.00310440585631</v>
      </c>
      <c r="M20526" s="2">
        <v>0.004471773419777617</v>
      </c>
      <c r="N20526" s="2">
        <v>0.001695563016238282</v>
      </c>
      <c r="O20526" s="2">
        <v>0.001695563016238282</v>
      </c>
    </row>
    <row r="20527" spans="1:15">
      <c r="A20527" s="1" t="s">
        <v>857</v>
      </c>
      <c r="B20527" s="1" t="s">
        <v>2120</v>
      </c>
      <c r="C20527" s="1" t="s">
        <v>3375</v>
      </c>
      <c r="D20527" s="1" t="s">
        <v>4673</v>
      </c>
      <c r="E20527" s="1" t="s">
        <v>5970</v>
      </c>
      <c r="F20527" s="1"/>
      <c r="G20527" s="1"/>
      <c r="H20527" s="1" t="b">
        <v>0</v>
      </c>
      <c r="I20527" s="2">
        <v>0.001580523919925409</v>
      </c>
      <c r="J20527" s="2">
        <v>0.01676207254714252</v>
      </c>
      <c r="K20527" s="2">
        <v>0.3226712333525752</v>
      </c>
      <c r="L20527" s="2">
        <v>0.2530525554808822</v>
      </c>
      <c r="M20527" s="2">
        <v>-1.982491051242249</v>
      </c>
      <c r="N20527" s="2">
        <v>2.801198927086025</v>
      </c>
      <c r="O20527" s="2">
        <v>1.775672284026804</v>
      </c>
    </row>
    <row r="20528" spans="1:15">
      <c r="A20528" s="1" t="s">
        <v>857</v>
      </c>
      <c r="B20528" s="1" t="s">
        <v>2120</v>
      </c>
      <c r="C20528" s="1" t="s">
        <v>3375</v>
      </c>
      <c r="D20528" s="1" t="s">
        <v>4673</v>
      </c>
      <c r="E20528" s="1" t="s">
        <v>5970</v>
      </c>
      <c r="F20528" s="1"/>
      <c r="G20528" s="1"/>
      <c r="H20528" s="1" t="b">
        <v>0</v>
      </c>
      <c r="I20528" s="2">
        <v>0.001927724705783845</v>
      </c>
      <c r="J20528" s="2">
        <v>0.01676207254714252</v>
      </c>
      <c r="K20528" s="2">
        <v>0.06215400285805857</v>
      </c>
      <c r="L20528" s="2">
        <v>2199.854488133384</v>
      </c>
      <c r="M20528" s="2">
        <v>11.10319238287057</v>
      </c>
      <c r="N20528" s="2">
        <v>2.714954986665311</v>
      </c>
      <c r="O20528" s="2">
        <v>1.775672284026804</v>
      </c>
    </row>
    <row r="20529" spans="1:15">
      <c r="A20529" s="1" t="s">
        <v>857</v>
      </c>
      <c r="B20529" s="1" t="s">
        <v>2120</v>
      </c>
      <c r="C20529" s="1" t="s">
        <v>3375</v>
      </c>
      <c r="D20529" s="1" t="s">
        <v>4673</v>
      </c>
      <c r="E20529" s="1" t="s">
        <v>5970</v>
      </c>
      <c r="F20529" s="1"/>
      <c r="G20529" s="1"/>
      <c r="H20529" s="1" t="b">
        <v>0</v>
      </c>
      <c r="I20529" s="2">
        <v>0.003586028857780017</v>
      </c>
      <c r="J20529" s="2">
        <v>0.02132038063395129</v>
      </c>
      <c r="K20529" s="2">
        <v>0.1633050421213282</v>
      </c>
      <c r="L20529" s="2">
        <v>2.620628387604877</v>
      </c>
      <c r="M20529" s="2">
        <v>1.389912789999916</v>
      </c>
      <c r="N20529" s="2">
        <v>2.445386219870268</v>
      </c>
      <c r="O20529" s="2">
        <v>1.671205046092508</v>
      </c>
    </row>
    <row r="20530" spans="1:15">
      <c r="A20530" s="1" t="s">
        <v>857</v>
      </c>
      <c r="B20530" s="1" t="s">
        <v>2120</v>
      </c>
      <c r="C20530" s="1" t="s">
        <v>3375</v>
      </c>
      <c r="D20530" s="1" t="s">
        <v>4673</v>
      </c>
      <c r="E20530" s="1" t="s">
        <v>5970</v>
      </c>
      <c r="F20530" s="1"/>
      <c r="G20530" s="1"/>
      <c r="H20530" s="1" t="b">
        <v>0</v>
      </c>
      <c r="I20530" s="2">
        <v>0.003724905010476114</v>
      </c>
      <c r="J20530" s="2">
        <v>0.01676207254714252</v>
      </c>
      <c r="K20530" s="2">
        <v>0.08559611868832125</v>
      </c>
      <c r="L20530" s="2">
        <v>0.4418513016700815</v>
      </c>
      <c r="M20530" s="2">
        <v>-1.178367160648259</v>
      </c>
      <c r="N20530" s="2">
        <v>2.428884797802148</v>
      </c>
      <c r="O20530" s="2">
        <v>1.775672284026804</v>
      </c>
    </row>
    <row r="20531" spans="1:15">
      <c r="A20531" s="1" t="s">
        <v>857</v>
      </c>
      <c r="B20531" s="1" t="s">
        <v>2120</v>
      </c>
      <c r="C20531" s="1" t="s">
        <v>3375</v>
      </c>
      <c r="D20531" s="1" t="s">
        <v>4673</v>
      </c>
      <c r="E20531" s="1" t="s">
        <v>5970</v>
      </c>
      <c r="F20531" s="1"/>
      <c r="G20531" s="1"/>
      <c r="H20531" s="1" t="b">
        <v>0</v>
      </c>
      <c r="I20531" s="2">
        <v>0.006564671792697322</v>
      </c>
      <c r="J20531" s="2">
        <v>0.02105615694210423</v>
      </c>
      <c r="K20531" s="2">
        <v>0.1258703495437518</v>
      </c>
      <c r="L20531" s="2">
        <v>4.610112408392617</v>
      </c>
      <c r="M20531" s="2">
        <v>2.204801928323476</v>
      </c>
      <c r="N20531" s="2">
        <v>2.182786982016786</v>
      </c>
      <c r="O20531" s="2">
        <v>1.676620891039361</v>
      </c>
    </row>
    <row r="20532" spans="1:15">
      <c r="A20532" s="1" t="s">
        <v>857</v>
      </c>
      <c r="B20532" s="1" t="s">
        <v>2120</v>
      </c>
      <c r="C20532" s="1" t="s">
        <v>3375</v>
      </c>
      <c r="D20532" s="1" t="s">
        <v>4673</v>
      </c>
      <c r="E20532" s="1" t="s">
        <v>5970</v>
      </c>
      <c r="F20532" s="1"/>
      <c r="G20532" s="1"/>
      <c r="H20532" s="1" t="b">
        <v>0</v>
      </c>
      <c r="I20532" s="2">
        <v>0.007018718980701409</v>
      </c>
      <c r="J20532" s="2">
        <v>0.02105615694210423</v>
      </c>
      <c r="K20532" s="2">
        <v>0.1190730925806393</v>
      </c>
      <c r="L20532" s="2">
        <v>3450.613301039701</v>
      </c>
      <c r="M20532" s="2">
        <v>11.75263708937392</v>
      </c>
      <c r="N20532" s="2">
        <v>2.153742145759023</v>
      </c>
      <c r="O20532" s="2">
        <v>1.676620891039361</v>
      </c>
    </row>
    <row r="20533" spans="1:15">
      <c r="A20533" s="1" t="s">
        <v>857</v>
      </c>
      <c r="B20533" s="1" t="s">
        <v>2120</v>
      </c>
      <c r="C20533" s="1" t="s">
        <v>3375</v>
      </c>
      <c r="D20533" s="1" t="s">
        <v>4673</v>
      </c>
      <c r="E20533" s="1" t="s">
        <v>5970</v>
      </c>
      <c r="F20533" s="1"/>
      <c r="G20533" s="1"/>
      <c r="H20533" s="1" t="b">
        <v>0</v>
      </c>
      <c r="I20533" s="2">
        <v>0.04236562017253852</v>
      </c>
      <c r="J20533" s="2">
        <v>0.1089401661579562</v>
      </c>
      <c r="K20533" s="2">
        <v>0.1240596198182403</v>
      </c>
      <c r="L20533" s="2">
        <v>1.706896394246604</v>
      </c>
      <c r="M20533" s="2">
        <v>0.7713754918496136</v>
      </c>
      <c r="N20533" s="2">
        <v>1.37298643175586</v>
      </c>
      <c r="O20533" s="2">
        <v>0.962811966666811</v>
      </c>
    </row>
    <row r="20534" spans="1:15">
      <c r="A20534" s="1" t="s">
        <v>857</v>
      </c>
      <c r="B20534" s="1" t="s">
        <v>2120</v>
      </c>
      <c r="C20534" s="1" t="s">
        <v>3375</v>
      </c>
      <c r="D20534" s="1" t="s">
        <v>4673</v>
      </c>
      <c r="E20534" s="1" t="s">
        <v>5970</v>
      </c>
      <c r="F20534" s="1"/>
      <c r="G20534" s="1"/>
      <c r="H20534" s="1" t="b">
        <v>0</v>
      </c>
      <c r="I20534" s="2">
        <v>0.07259459279170864</v>
      </c>
      <c r="J20534" s="2">
        <v>0.1633378337813444</v>
      </c>
      <c r="K20534" s="2">
        <v>0.06271915939918311</v>
      </c>
      <c r="L20534" s="2">
        <v>1.363965131656371</v>
      </c>
      <c r="M20534" s="2">
        <v>0.4478067638419811</v>
      </c>
      <c r="N20534" s="2">
        <v>1.139095726519997</v>
      </c>
      <c r="O20534" s="2">
        <v>0.7869132084086347</v>
      </c>
    </row>
    <row r="20535" spans="1:15">
      <c r="A20535" s="1" t="s">
        <v>857</v>
      </c>
      <c r="B20535" s="1" t="s">
        <v>2120</v>
      </c>
      <c r="C20535" s="1" t="s">
        <v>3375</v>
      </c>
      <c r="D20535" s="1" t="s">
        <v>4673</v>
      </c>
      <c r="E20535" s="1" t="s">
        <v>5970</v>
      </c>
      <c r="F20535" s="1"/>
      <c r="G20535" s="1"/>
      <c r="H20535" s="1" t="b">
        <v>0</v>
      </c>
      <c r="I20535" s="2">
        <v>0.09513803164361946</v>
      </c>
      <c r="J20535" s="2">
        <v>0.1881859938229871</v>
      </c>
      <c r="K20535" s="2">
        <v>0.4674268083978516</v>
      </c>
      <c r="L20535" s="2">
        <v>154.8772053543929</v>
      </c>
      <c r="M20535" s="2">
        <v>7.274981015360576</v>
      </c>
      <c r="N20535" s="2">
        <v>1.021645838150063</v>
      </c>
      <c r="O20535" s="2">
        <v>0.7254127030753243</v>
      </c>
    </row>
    <row r="20536" spans="1:15">
      <c r="A20536" s="1" t="s">
        <v>857</v>
      </c>
      <c r="B20536" s="1" t="s">
        <v>2120</v>
      </c>
      <c r="C20536" s="1" t="s">
        <v>3375</v>
      </c>
      <c r="D20536" s="1" t="s">
        <v>4673</v>
      </c>
      <c r="E20536" s="1" t="s">
        <v>5970</v>
      </c>
      <c r="F20536" s="1"/>
      <c r="G20536" s="1"/>
      <c r="H20536" s="1" t="b">
        <v>0</v>
      </c>
      <c r="I20536" s="2">
        <v>0.1170161439321724</v>
      </c>
      <c r="J20536" s="2">
        <v>0.1881859938229871</v>
      </c>
      <c r="K20536" s="2">
        <v>0.3985823235387038</v>
      </c>
      <c r="L20536" s="2">
        <v>0.5858350102274705</v>
      </c>
      <c r="M20536" s="2">
        <v>-0.7714336818471406</v>
      </c>
      <c r="N20536" s="2">
        <v>0.9317542174248561</v>
      </c>
      <c r="O20536" s="2">
        <v>0.7254127030753243</v>
      </c>
    </row>
    <row r="20537" spans="1:15">
      <c r="A20537" s="1" t="s">
        <v>857</v>
      </c>
      <c r="B20537" s="1" t="s">
        <v>2120</v>
      </c>
      <c r="C20537" s="1" t="s">
        <v>3375</v>
      </c>
      <c r="D20537" s="1" t="s">
        <v>4673</v>
      </c>
      <c r="E20537" s="1" t="s">
        <v>5970</v>
      </c>
      <c r="F20537" s="1"/>
      <c r="G20537" s="1"/>
      <c r="H20537" s="1" t="b">
        <v>0</v>
      </c>
      <c r="I20537" s="2">
        <v>0.140527960323773</v>
      </c>
      <c r="J20537" s="2">
        <v>0.1881859938229871</v>
      </c>
      <c r="K20537" s="2">
        <v>0.06908441921357183</v>
      </c>
      <c r="L20537" s="2">
        <v>2.163602317287212</v>
      </c>
      <c r="M20537" s="2">
        <v>1.113435347777361</v>
      </c>
      <c r="N20537" s="2">
        <v>0.8522372572092812</v>
      </c>
      <c r="O20537" s="2">
        <v>0.7254127030753243</v>
      </c>
    </row>
    <row r="20538" spans="1:15">
      <c r="A20538" s="1" t="s">
        <v>857</v>
      </c>
      <c r="B20538" s="1" t="s">
        <v>2120</v>
      </c>
      <c r="C20538" s="1" t="s">
        <v>3375</v>
      </c>
      <c r="D20538" s="1" t="s">
        <v>4673</v>
      </c>
      <c r="E20538" s="1" t="s">
        <v>5970</v>
      </c>
      <c r="F20538" s="1"/>
      <c r="G20538" s="1"/>
      <c r="H20538" s="1" t="b">
        <v>0</v>
      </c>
      <c r="I20538" s="2">
        <v>0.1424207162867133</v>
      </c>
      <c r="J20538" s="2">
        <v>0.1881859938229871</v>
      </c>
      <c r="K20538" s="2">
        <v>0.1227433506669528</v>
      </c>
      <c r="L20538" s="2">
        <v>1.468537793774248</v>
      </c>
      <c r="M20538" s="2">
        <v>0.5543803948347497</v>
      </c>
      <c r="N20538" s="2">
        <v>0.8464268343323708</v>
      </c>
      <c r="O20538" s="2">
        <v>0.7254127030753243</v>
      </c>
    </row>
    <row r="20539" spans="1:15">
      <c r="A20539" s="1" t="s">
        <v>857</v>
      </c>
      <c r="B20539" s="1" t="s">
        <v>2120</v>
      </c>
      <c r="C20539" s="1" t="s">
        <v>3375</v>
      </c>
      <c r="D20539" s="1" t="s">
        <v>4673</v>
      </c>
      <c r="E20539" s="1" t="s">
        <v>5970</v>
      </c>
      <c r="F20539" s="1"/>
      <c r="G20539" s="1"/>
      <c r="H20539" s="1" t="b">
        <v>0</v>
      </c>
      <c r="I20539" s="2">
        <v>0.1463668840845455</v>
      </c>
      <c r="J20539" s="2">
        <v>0.1881859938229871</v>
      </c>
      <c r="K20539" s="2">
        <v>0.0980530031039922</v>
      </c>
      <c r="L20539" s="2">
        <v>0.01521061053805592</v>
      </c>
      <c r="M20539" s="2">
        <v>-6.038778127274597</v>
      </c>
      <c r="N20539" s="2">
        <v>0.8345571725003924</v>
      </c>
      <c r="O20539" s="2">
        <v>0.7254127030753243</v>
      </c>
    </row>
    <row r="20540" spans="1:15">
      <c r="A20540" s="1" t="s">
        <v>857</v>
      </c>
      <c r="B20540" s="1" t="s">
        <v>2120</v>
      </c>
      <c r="C20540" s="1" t="s">
        <v>3375</v>
      </c>
      <c r="D20540" s="1" t="s">
        <v>4673</v>
      </c>
      <c r="E20540" s="1" t="s">
        <v>5970</v>
      </c>
      <c r="F20540" s="1"/>
      <c r="G20540" s="1"/>
      <c r="H20540" s="1" t="b">
        <v>0</v>
      </c>
      <c r="I20540" s="2">
        <v>0.207737031946585</v>
      </c>
      <c r="J20540" s="2">
        <v>0.2492844383359021</v>
      </c>
      <c r="K20540" s="2">
        <v>0.0946936457971366</v>
      </c>
      <c r="L20540" s="2">
        <v>1.427491295640995</v>
      </c>
      <c r="M20540" s="2">
        <v>0.5134819485486383</v>
      </c>
      <c r="N20540" s="2">
        <v>0.6824860776753737</v>
      </c>
      <c r="O20540" s="2">
        <v>0.6033048316277489</v>
      </c>
    </row>
    <row r="20541" spans="1:15">
      <c r="A20541" s="1" t="s">
        <v>857</v>
      </c>
      <c r="B20541" s="1" t="s">
        <v>2120</v>
      </c>
      <c r="C20541" s="1" t="s">
        <v>3375</v>
      </c>
      <c r="D20541" s="1" t="s">
        <v>4673</v>
      </c>
      <c r="E20541" s="1" t="s">
        <v>5970</v>
      </c>
      <c r="F20541" s="1"/>
      <c r="G20541" s="1"/>
      <c r="H20541" s="1" t="b">
        <v>0</v>
      </c>
      <c r="I20541" s="2">
        <v>0.3082118981970593</v>
      </c>
      <c r="J20541" s="2">
        <v>0.3467383854716918</v>
      </c>
      <c r="K20541" s="2">
        <v>0.4093019101001625</v>
      </c>
      <c r="L20541" s="2">
        <v>1.64329823450717</v>
      </c>
      <c r="M20541" s="2">
        <v>0.7165943320220632</v>
      </c>
      <c r="N20541" s="2">
        <v>0.5111505998110236</v>
      </c>
      <c r="O20541" s="2">
        <v>0.4599980773636423</v>
      </c>
    </row>
    <row r="20542" spans="1:15">
      <c r="A20542" s="1" t="s">
        <v>857</v>
      </c>
      <c r="B20542" s="1" t="s">
        <v>2120</v>
      </c>
      <c r="C20542" s="1" t="s">
        <v>3375</v>
      </c>
      <c r="D20542" s="1" t="s">
        <v>4673</v>
      </c>
      <c r="E20542" s="1" t="s">
        <v>5970</v>
      </c>
      <c r="F20542" s="1"/>
      <c r="G20542" s="1"/>
      <c r="H20542" s="1" t="b">
        <v>0</v>
      </c>
      <c r="I20542" s="2">
        <v>0.3410983733114287</v>
      </c>
      <c r="J20542" s="2">
        <v>0.3611629835062187</v>
      </c>
      <c r="K20542" s="2">
        <v>0.2862279901027637</v>
      </c>
      <c r="L20542" s="2">
        <v>0.7164754549096487</v>
      </c>
      <c r="M20542" s="2">
        <v>-0.4810108135495287</v>
      </c>
      <c r="N20542" s="2">
        <v>0.4671203517258622</v>
      </c>
      <c r="O20542" s="2">
        <v>0.4422967680008301</v>
      </c>
    </row>
    <row r="20543" spans="1:15">
      <c r="A20543" s="1" t="s">
        <v>857</v>
      </c>
      <c r="B20543" s="1" t="s">
        <v>2120</v>
      </c>
      <c r="C20543" s="1" t="s">
        <v>3375</v>
      </c>
      <c r="D20543" s="1" t="s">
        <v>4673</v>
      </c>
      <c r="E20543" s="1" t="s">
        <v>5970</v>
      </c>
      <c r="F20543" s="1"/>
      <c r="G20543" s="1"/>
      <c r="H20543" s="1" t="b">
        <v>0</v>
      </c>
      <c r="I20543" s="2">
        <v>0.6901724433457912</v>
      </c>
      <c r="J20543" s="2">
        <v>0.6901724433457912</v>
      </c>
      <c r="K20543" s="2">
        <v>0.1325225352526358</v>
      </c>
      <c r="L20543" s="2">
        <v>1.177148166630135</v>
      </c>
      <c r="M20543" s="2">
        <v>0.2352959225931027</v>
      </c>
      <c r="N20543" s="2">
        <v>0.1610423848616543</v>
      </c>
      <c r="O20543" s="2">
        <v>0.1610423848616543</v>
      </c>
    </row>
    <row r="20544" spans="1:15">
      <c r="A20544" s="1" t="s">
        <v>858</v>
      </c>
      <c r="B20544" s="1" t="s">
        <v>2121</v>
      </c>
      <c r="C20544" s="1" t="s">
        <v>3376</v>
      </c>
      <c r="D20544" s="1" t="s">
        <v>4674</v>
      </c>
      <c r="E20544" s="1" t="s">
        <v>5971</v>
      </c>
      <c r="F20544" s="1"/>
      <c r="G20544" s="1"/>
      <c r="H20544" s="1" t="b">
        <v>1</v>
      </c>
      <c r="I20544" s="2">
        <v>0.01160699869714291</v>
      </c>
      <c r="J20544" s="2">
        <v>0.08646062987543297</v>
      </c>
      <c r="K20544" s="2">
        <v>0.1535018528259219</v>
      </c>
      <c r="L20544" s="2">
        <v>764.867291919493</v>
      </c>
      <c r="M20544" s="2">
        <v>9.579065644902833</v>
      </c>
      <c r="N20544" s="2">
        <v>1.935280064307578</v>
      </c>
      <c r="O20544" s="2">
        <v>1.063181604906596</v>
      </c>
    </row>
    <row r="20545" spans="1:15">
      <c r="A20545" s="1" t="s">
        <v>858</v>
      </c>
      <c r="B20545" s="1" t="s">
        <v>2121</v>
      </c>
      <c r="C20545" s="1" t="s">
        <v>3376</v>
      </c>
      <c r="D20545" s="1" t="s">
        <v>4674</v>
      </c>
      <c r="E20545" s="1" t="s">
        <v>5971</v>
      </c>
      <c r="F20545" s="1"/>
      <c r="G20545" s="1"/>
      <c r="H20545" s="1" t="b">
        <v>1</v>
      </c>
      <c r="I20545" s="2">
        <v>0.01441010497923883</v>
      </c>
      <c r="J20545" s="2">
        <v>0.08646062987543297</v>
      </c>
      <c r="K20545" s="2">
        <v>0.02535206821516813</v>
      </c>
      <c r="L20545" s="2">
        <v>0.807171295608662</v>
      </c>
      <c r="M20545" s="2">
        <v>-0.3090532242331832</v>
      </c>
      <c r="N20545" s="2">
        <v>1.841332855290239</v>
      </c>
      <c r="O20545" s="2">
        <v>1.063181604906596</v>
      </c>
    </row>
    <row r="20546" spans="1:15">
      <c r="A20546" s="1" t="s">
        <v>858</v>
      </c>
      <c r="B20546" s="1" t="s">
        <v>2121</v>
      </c>
      <c r="C20546" s="1" t="s">
        <v>3376</v>
      </c>
      <c r="D20546" s="1" t="s">
        <v>4674</v>
      </c>
      <c r="E20546" s="1" t="s">
        <v>5971</v>
      </c>
      <c r="F20546" s="1"/>
      <c r="G20546" s="1"/>
      <c r="H20546" s="1" t="b">
        <v>1</v>
      </c>
      <c r="I20546" s="2">
        <v>0.02733657925242719</v>
      </c>
      <c r="J20546" s="2">
        <v>0.1093463170097088</v>
      </c>
      <c r="K20546" s="2">
        <v>0.05773247627545534</v>
      </c>
      <c r="L20546" s="2">
        <v>2.148021190385381</v>
      </c>
      <c r="M20546" s="2">
        <v>1.103008225685108</v>
      </c>
      <c r="N20546" s="2">
        <v>1.563255831565621</v>
      </c>
      <c r="O20546" s="2">
        <v>0.961195840237658</v>
      </c>
    </row>
    <row r="20547" spans="1:15">
      <c r="A20547" s="1" t="s">
        <v>858</v>
      </c>
      <c r="B20547" s="1" t="s">
        <v>2121</v>
      </c>
      <c r="C20547" s="1" t="s">
        <v>3376</v>
      </c>
      <c r="D20547" s="1" t="s">
        <v>4674</v>
      </c>
      <c r="E20547" s="1" t="s">
        <v>5971</v>
      </c>
      <c r="F20547" s="1"/>
      <c r="G20547" s="1"/>
      <c r="H20547" s="1" t="b">
        <v>1</v>
      </c>
      <c r="I20547" s="2">
        <v>0.07592754717614698</v>
      </c>
      <c r="J20547" s="2">
        <v>0.1491283160303121</v>
      </c>
      <c r="K20547" s="2">
        <v>0.4127731917611785</v>
      </c>
      <c r="L20547" s="2">
        <v>486.8650822459895</v>
      </c>
      <c r="M20547" s="2">
        <v>8.927378224625004</v>
      </c>
      <c r="N20547" s="2">
        <v>1.119600629689719</v>
      </c>
      <c r="O20547" s="2">
        <v>0.8264398862040506</v>
      </c>
    </row>
    <row r="20548" spans="1:15">
      <c r="A20548" s="1" t="s">
        <v>858</v>
      </c>
      <c r="B20548" s="1" t="s">
        <v>2121</v>
      </c>
      <c r="C20548" s="1" t="s">
        <v>3376</v>
      </c>
      <c r="D20548" s="1" t="s">
        <v>4674</v>
      </c>
      <c r="E20548" s="1" t="s">
        <v>5971</v>
      </c>
      <c r="F20548" s="1"/>
      <c r="G20548" s="1"/>
      <c r="H20548" s="1" t="b">
        <v>1</v>
      </c>
      <c r="I20548" s="2">
        <v>0.07603689921084605</v>
      </c>
      <c r="J20548" s="2">
        <v>0.1491283160303121</v>
      </c>
      <c r="K20548" s="2">
        <v>0.09548950001919702</v>
      </c>
      <c r="L20548" s="2">
        <v>1.438867970401539</v>
      </c>
      <c r="M20548" s="2">
        <v>0.5249342173834419</v>
      </c>
      <c r="N20548" s="2">
        <v>1.118975601999612</v>
      </c>
      <c r="O20548" s="2">
        <v>0.8264398862040506</v>
      </c>
    </row>
    <row r="20549" spans="1:15">
      <c r="A20549" s="1" t="s">
        <v>858</v>
      </c>
      <c r="B20549" s="1" t="s">
        <v>2121</v>
      </c>
      <c r="C20549" s="1" t="s">
        <v>3376</v>
      </c>
      <c r="D20549" s="1" t="s">
        <v>4674</v>
      </c>
      <c r="E20549" s="1" t="s">
        <v>5971</v>
      </c>
      <c r="F20549" s="1"/>
      <c r="G20549" s="1"/>
      <c r="H20549" s="1" t="b">
        <v>1</v>
      </c>
      <c r="I20549" s="2">
        <v>0.08101489007262544</v>
      </c>
      <c r="J20549" s="2">
        <v>0.1491283160303121</v>
      </c>
      <c r="K20549" s="2">
        <v>0.2465973742502993</v>
      </c>
      <c r="L20549" s="2">
        <v>0.2774001529545665</v>
      </c>
      <c r="M20549" s="2">
        <v>-1.84995951174375</v>
      </c>
      <c r="N20549" s="2">
        <v>1.091435152947635</v>
      </c>
      <c r="O20549" s="2">
        <v>0.8264398862040506</v>
      </c>
    </row>
    <row r="20550" spans="1:15">
      <c r="A20550" s="1" t="s">
        <v>858</v>
      </c>
      <c r="B20550" s="1" t="s">
        <v>2121</v>
      </c>
      <c r="C20550" s="1" t="s">
        <v>3376</v>
      </c>
      <c r="D20550" s="1" t="s">
        <v>4674</v>
      </c>
      <c r="E20550" s="1" t="s">
        <v>5971</v>
      </c>
      <c r="F20550" s="1"/>
      <c r="G20550" s="1"/>
      <c r="H20550" s="1" t="b">
        <v>1</v>
      </c>
      <c r="I20550" s="2">
        <v>0.09265642514257112</v>
      </c>
      <c r="J20550" s="2">
        <v>0.1491283160303121</v>
      </c>
      <c r="K20550" s="2">
        <v>0.1262611005851849</v>
      </c>
      <c r="L20550" s="2">
        <v>1.324474236197803</v>
      </c>
      <c r="M20550" s="2">
        <v>0.4054197805356427</v>
      </c>
      <c r="N20550" s="2">
        <v>1.0331244596995</v>
      </c>
      <c r="O20550" s="2">
        <v>0.8264398862040506</v>
      </c>
    </row>
    <row r="20551" spans="1:15">
      <c r="A20551" s="1" t="s">
        <v>858</v>
      </c>
      <c r="B20551" s="1" t="s">
        <v>2121</v>
      </c>
      <c r="C20551" s="1" t="s">
        <v>3376</v>
      </c>
      <c r="D20551" s="1" t="s">
        <v>4674</v>
      </c>
      <c r="E20551" s="1" t="s">
        <v>5971</v>
      </c>
      <c r="F20551" s="1"/>
      <c r="G20551" s="1"/>
      <c r="H20551" s="1" t="b">
        <v>1</v>
      </c>
      <c r="I20551" s="2">
        <v>0.09941887735354143</v>
      </c>
      <c r="J20551" s="2">
        <v>0.1491283160303121</v>
      </c>
      <c r="K20551" s="2">
        <v>0.05461950010313477</v>
      </c>
      <c r="L20551" s="2">
        <v>0.4568788261467044</v>
      </c>
      <c r="M20551" s="2">
        <v>-1.130116511874791</v>
      </c>
      <c r="N20551" s="2">
        <v>1.002531145259732</v>
      </c>
      <c r="O20551" s="2">
        <v>0.8264398862040506</v>
      </c>
    </row>
    <row r="20552" spans="1:15">
      <c r="A20552" s="1" t="s">
        <v>858</v>
      </c>
      <c r="B20552" s="1" t="s">
        <v>2121</v>
      </c>
      <c r="C20552" s="1" t="s">
        <v>3376</v>
      </c>
      <c r="D20552" s="1" t="s">
        <v>4674</v>
      </c>
      <c r="E20552" s="1" t="s">
        <v>5971</v>
      </c>
      <c r="F20552" s="1"/>
      <c r="G20552" s="1"/>
      <c r="H20552" s="1" t="b">
        <v>1</v>
      </c>
      <c r="I20552" s="2">
        <v>0.1369950641851459</v>
      </c>
      <c r="J20552" s="2">
        <v>0.1826600855801945</v>
      </c>
      <c r="K20552" s="2">
        <v>0.1100360022021368</v>
      </c>
      <c r="L20552" s="2">
        <v>0.7524515832358938</v>
      </c>
      <c r="M20552" s="2">
        <v>-0.4103293407528371</v>
      </c>
      <c r="N20552" s="2">
        <v>0.8632950798200192</v>
      </c>
      <c r="O20552" s="2">
        <v>0.7383563432117193</v>
      </c>
    </row>
    <row r="20553" spans="1:15">
      <c r="A20553" s="1" t="s">
        <v>858</v>
      </c>
      <c r="B20553" s="1" t="s">
        <v>2121</v>
      </c>
      <c r="C20553" s="1" t="s">
        <v>3376</v>
      </c>
      <c r="D20553" s="1" t="s">
        <v>4674</v>
      </c>
      <c r="E20553" s="1" t="s">
        <v>5971</v>
      </c>
      <c r="F20553" s="1"/>
      <c r="G20553" s="1"/>
      <c r="H20553" s="1" t="b">
        <v>1</v>
      </c>
      <c r="I20553" s="2">
        <v>0.2422857026933156</v>
      </c>
      <c r="J20553" s="2">
        <v>0.2907428432319787</v>
      </c>
      <c r="K20553" s="2">
        <v>0.2643865970735813</v>
      </c>
      <c r="L20553" s="2">
        <v>1.446022406373258</v>
      </c>
      <c r="M20553" s="2">
        <v>0.5320899072773687</v>
      </c>
      <c r="N20553" s="2">
        <v>0.6156722128728096</v>
      </c>
      <c r="O20553" s="2">
        <v>0.5364909668251848</v>
      </c>
    </row>
    <row r="20554" spans="1:15">
      <c r="A20554" s="1" t="s">
        <v>858</v>
      </c>
      <c r="B20554" s="1" t="s">
        <v>2121</v>
      </c>
      <c r="C20554" s="1" t="s">
        <v>3376</v>
      </c>
      <c r="D20554" s="1" t="s">
        <v>4674</v>
      </c>
      <c r="E20554" s="1" t="s">
        <v>5971</v>
      </c>
      <c r="F20554" s="1"/>
      <c r="G20554" s="1"/>
      <c r="H20554" s="1" t="b">
        <v>1</v>
      </c>
      <c r="I20554" s="2">
        <v>0.4017537826304795</v>
      </c>
      <c r="J20554" s="2">
        <v>0.4382768537787046</v>
      </c>
      <c r="K20554" s="2">
        <v>0.5464631142430887</v>
      </c>
      <c r="L20554" s="2">
        <v>0.588556546424935</v>
      </c>
      <c r="M20554" s="2">
        <v>-0.7647470639434627</v>
      </c>
      <c r="N20554" s="2">
        <v>0.3960400255345975</v>
      </c>
      <c r="O20554" s="2">
        <v>0.3582514646451979</v>
      </c>
    </row>
    <row r="20555" spans="1:15">
      <c r="A20555" s="1" t="s">
        <v>858</v>
      </c>
      <c r="B20555" s="1" t="s">
        <v>2121</v>
      </c>
      <c r="C20555" s="1" t="s">
        <v>3376</v>
      </c>
      <c r="D20555" s="1" t="s">
        <v>4674</v>
      </c>
      <c r="E20555" s="1" t="s">
        <v>5971</v>
      </c>
      <c r="F20555" s="1"/>
      <c r="G20555" s="1"/>
      <c r="H20555" s="1" t="b">
        <v>1</v>
      </c>
      <c r="I20555" s="2">
        <v>0.4493274013770728</v>
      </c>
      <c r="J20555" s="2">
        <v>0.4493274013770728</v>
      </c>
      <c r="K20555" s="2">
        <v>0.06016978449467991</v>
      </c>
      <c r="L20555" s="2">
        <v>1.1420270903597</v>
      </c>
      <c r="M20555" s="2">
        <v>0.1915968736990395</v>
      </c>
      <c r="N20555" s="2">
        <v>0.3474370959763172</v>
      </c>
      <c r="O20555" s="2">
        <v>0.3474370959763172</v>
      </c>
    </row>
    <row r="20556" spans="1:15">
      <c r="A20556" s="1" t="s">
        <v>859</v>
      </c>
      <c r="B20556" s="1" t="s">
        <v>2122</v>
      </c>
      <c r="C20556" s="1" t="s">
        <v>3377</v>
      </c>
      <c r="D20556" s="1" t="s">
        <v>4675</v>
      </c>
      <c r="E20556" s="1" t="s">
        <v>5972</v>
      </c>
      <c r="F20556" s="1"/>
      <c r="G20556" s="1"/>
      <c r="H20556" s="1" t="b">
        <v>0</v>
      </c>
      <c r="I20556" s="2">
        <v>0.01576110396164027</v>
      </c>
      <c r="J20556" s="2">
        <v>0.1361054726887049</v>
      </c>
      <c r="K20556" s="2">
        <v>0.1090856246872441</v>
      </c>
      <c r="L20556" s="2">
        <v>0.1202205352422568</v>
      </c>
      <c r="M20556" s="2">
        <v>-3.056244746577358</v>
      </c>
      <c r="N20556" s="2">
        <v>1.802413366309836</v>
      </c>
      <c r="O20556" s="2">
        <v>0.8661244118229597</v>
      </c>
    </row>
    <row r="20557" spans="1:15">
      <c r="A20557" s="1" t="s">
        <v>859</v>
      </c>
      <c r="B20557" s="1" t="s">
        <v>2122</v>
      </c>
      <c r="C20557" s="1" t="s">
        <v>3377</v>
      </c>
      <c r="D20557" s="1" t="s">
        <v>4675</v>
      </c>
      <c r="E20557" s="1" t="s">
        <v>5972</v>
      </c>
      <c r="F20557" s="1"/>
      <c r="G20557" s="1"/>
      <c r="H20557" s="1" t="b">
        <v>0</v>
      </c>
      <c r="I20557" s="2">
        <v>0.04922176555040977</v>
      </c>
      <c r="J20557" s="2">
        <v>0.3685441302678932</v>
      </c>
      <c r="K20557" s="2">
        <v>0.1849559273348183</v>
      </c>
      <c r="L20557" s="2">
        <v>0.6894831653939077</v>
      </c>
      <c r="M20557" s="2">
        <v>-0.5364127679475608</v>
      </c>
      <c r="N20557" s="2">
        <v>1.307842812513578</v>
      </c>
      <c r="O20557" s="2">
        <v>0.4335105013345793</v>
      </c>
    </row>
    <row r="20558" spans="1:15">
      <c r="A20558" s="1" t="s">
        <v>859</v>
      </c>
      <c r="B20558" s="1" t="s">
        <v>2122</v>
      </c>
      <c r="C20558" s="1" t="s">
        <v>3377</v>
      </c>
      <c r="D20558" s="1" t="s">
        <v>4675</v>
      </c>
      <c r="E20558" s="1" t="s">
        <v>5972</v>
      </c>
      <c r="F20558" s="1"/>
      <c r="G20558" s="1"/>
      <c r="H20558" s="1" t="b">
        <v>0</v>
      </c>
      <c r="I20558" s="2">
        <v>0.04130455494080184</v>
      </c>
      <c r="J20558" s="2">
        <v>0.2770471516032658</v>
      </c>
      <c r="K20558" s="2">
        <v>0.2880482393843681</v>
      </c>
      <c r="L20558" s="2">
        <v>0.6141746202810553</v>
      </c>
      <c r="M20558" s="2">
        <v>-0.7032791982544289</v>
      </c>
      <c r="N20558" s="2">
        <v>1.384002053026953</v>
      </c>
      <c r="O20558" s="2">
        <v>0.557446310580212</v>
      </c>
    </row>
    <row r="20559" spans="1:15">
      <c r="A20559" s="1" t="s">
        <v>859</v>
      </c>
      <c r="B20559" s="1" t="s">
        <v>2122</v>
      </c>
      <c r="C20559" s="1" t="s">
        <v>3377</v>
      </c>
      <c r="D20559" s="1" t="s">
        <v>4675</v>
      </c>
      <c r="E20559" s="1" t="s">
        <v>5972</v>
      </c>
      <c r="F20559" s="1"/>
      <c r="G20559" s="1"/>
      <c r="H20559" s="1" t="b">
        <v>0</v>
      </c>
      <c r="I20559" s="2">
        <v>0.03092478944065512</v>
      </c>
      <c r="J20559" s="2">
        <v>0.1826443609617445</v>
      </c>
      <c r="K20559" s="2">
        <v>0.2081475793681919</v>
      </c>
      <c r="L20559" s="2">
        <v>5.340566391229634</v>
      </c>
      <c r="M20559" s="2">
        <v>2.416992754363486</v>
      </c>
      <c r="N20559" s="2">
        <v>1.509693248693923</v>
      </c>
      <c r="O20559" s="2">
        <v>0.7383937318342325</v>
      </c>
    </row>
    <row r="20560" spans="1:15">
      <c r="A20560" s="1" t="s">
        <v>859</v>
      </c>
      <c r="B20560" s="1" t="s">
        <v>2122</v>
      </c>
      <c r="C20560" s="1" t="s">
        <v>3377</v>
      </c>
      <c r="D20560" s="1" t="s">
        <v>4675</v>
      </c>
      <c r="E20560" s="1" t="s">
        <v>5972</v>
      </c>
      <c r="F20560" s="1"/>
      <c r="G20560" s="1"/>
      <c r="H20560" s="1" t="b">
        <v>0</v>
      </c>
      <c r="I20560" s="2">
        <v>0.03652887219234888</v>
      </c>
      <c r="J20560" s="2">
        <v>0.1826443609617445</v>
      </c>
      <c r="K20560" s="2">
        <v>0.169301842652187</v>
      </c>
      <c r="L20560" s="2">
        <v>0.6676936073136367</v>
      </c>
      <c r="M20560" s="2">
        <v>-0.5827418673583789</v>
      </c>
      <c r="N20560" s="2">
        <v>1.437363736170251</v>
      </c>
      <c r="O20560" s="2">
        <v>0.7383937318342325</v>
      </c>
    </row>
    <row r="20561" spans="1:15">
      <c r="A20561" s="1" t="s">
        <v>859</v>
      </c>
      <c r="B20561" s="1" t="s">
        <v>2122</v>
      </c>
      <c r="C20561" s="1" t="s">
        <v>3377</v>
      </c>
      <c r="D20561" s="1" t="s">
        <v>4675</v>
      </c>
      <c r="E20561" s="1" t="s">
        <v>5972</v>
      </c>
      <c r="F20561" s="1"/>
      <c r="G20561" s="1"/>
      <c r="H20561" s="1" t="b">
        <v>0</v>
      </c>
      <c r="I20561" s="2">
        <v>0.05345394296455905</v>
      </c>
      <c r="J20561" s="2">
        <v>0.1878278975219107</v>
      </c>
      <c r="K20561" s="2">
        <v>0.1320677218671603</v>
      </c>
      <c r="L20561" s="2">
        <v>1.609916781743688</v>
      </c>
      <c r="M20561" s="2">
        <v>0.6869861158749143</v>
      </c>
      <c r="N20561" s="2">
        <v>1.272020254073688</v>
      </c>
      <c r="O20561" s="2">
        <v>0.726239902804612</v>
      </c>
    </row>
    <row r="20562" spans="1:15">
      <c r="A20562" s="1" t="s">
        <v>859</v>
      </c>
      <c r="B20562" s="1" t="s">
        <v>2122</v>
      </c>
      <c r="C20562" s="1" t="s">
        <v>3377</v>
      </c>
      <c r="D20562" s="1" t="s">
        <v>4675</v>
      </c>
      <c r="E20562" s="1" t="s">
        <v>5972</v>
      </c>
      <c r="F20562" s="1"/>
      <c r="G20562" s="1"/>
      <c r="H20562" s="1" t="b">
        <v>0</v>
      </c>
      <c r="I20562" s="2">
        <v>0.06336572089557346</v>
      </c>
      <c r="J20562" s="2">
        <v>0.1878278975219107</v>
      </c>
      <c r="K20562" s="2">
        <v>0.0944768709309866</v>
      </c>
      <c r="L20562" s="2">
        <v>0.4664678481964016</v>
      </c>
      <c r="M20562" s="2">
        <v>-1.10015044970775</v>
      </c>
      <c r="N20562" s="2">
        <v>1.198145619909435</v>
      </c>
      <c r="O20562" s="2">
        <v>0.726239902804612</v>
      </c>
    </row>
    <row r="20563" spans="1:15">
      <c r="A20563" s="1" t="s">
        <v>859</v>
      </c>
      <c r="B20563" s="1" t="s">
        <v>2122</v>
      </c>
      <c r="C20563" s="1" t="s">
        <v>3377</v>
      </c>
      <c r="D20563" s="1" t="s">
        <v>4675</v>
      </c>
      <c r="E20563" s="1" t="s">
        <v>5972</v>
      </c>
      <c r="F20563" s="1"/>
      <c r="G20563" s="1"/>
      <c r="H20563" s="1" t="b">
        <v>0</v>
      </c>
      <c r="I20563" s="2">
        <v>0.06536244749374182</v>
      </c>
      <c r="J20563" s="2">
        <v>0.1878278975219107</v>
      </c>
      <c r="K20563" s="2">
        <v>0.0980530031039922</v>
      </c>
      <c r="L20563" s="2">
        <v>0.005804106849711923</v>
      </c>
      <c r="M20563" s="2">
        <v>-7.428710205965461</v>
      </c>
      <c r="N20563" s="2">
        <v>1.184671694034919</v>
      </c>
      <c r="O20563" s="2">
        <v>0.726239902804612</v>
      </c>
    </row>
    <row r="20564" spans="1:15">
      <c r="A20564" s="1" t="s">
        <v>859</v>
      </c>
      <c r="B20564" s="1" t="s">
        <v>2122</v>
      </c>
      <c r="C20564" s="1" t="s">
        <v>3377</v>
      </c>
      <c r="D20564" s="1" t="s">
        <v>4675</v>
      </c>
      <c r="E20564" s="1" t="s">
        <v>5972</v>
      </c>
      <c r="F20564" s="1"/>
      <c r="G20564" s="1"/>
      <c r="H20564" s="1" t="b">
        <v>0</v>
      </c>
      <c r="I20564" s="2">
        <v>1</v>
      </c>
      <c r="J20564" s="2">
        <v>1</v>
      </c>
      <c r="K20564" s="2">
        <v>0</v>
      </c>
      <c r="L20564" s="2">
        <v>0</v>
      </c>
      <c r="M20564" s="2" t="e">
        <f>-1/0</f>
        <v>#DIV/0!</v>
      </c>
      <c r="N20564" s="2">
        <v>0</v>
      </c>
      <c r="O20564" s="2">
        <v>0</v>
      </c>
    </row>
    <row r="20565" spans="1:15">
      <c r="A20565" s="1" t="s">
        <v>859</v>
      </c>
      <c r="B20565" s="1" t="s">
        <v>2122</v>
      </c>
      <c r="C20565" s="1" t="s">
        <v>3377</v>
      </c>
      <c r="D20565" s="1" t="s">
        <v>4675</v>
      </c>
      <c r="E20565" s="1" t="s">
        <v>5972</v>
      </c>
      <c r="F20565" s="1"/>
      <c r="G20565" s="1"/>
      <c r="H20565" s="1" t="b">
        <v>0</v>
      </c>
      <c r="I20565" s="2">
        <v>0.09054075677879644</v>
      </c>
      <c r="J20565" s="2">
        <v>0.2057744472245375</v>
      </c>
      <c r="K20565" s="2">
        <v>0.0980530031039922</v>
      </c>
      <c r="L20565" s="2">
        <v>0.006940935659818671</v>
      </c>
      <c r="M20565" s="2">
        <v>-7.170654128948926</v>
      </c>
      <c r="N20565" s="2">
        <v>1.04315587980452</v>
      </c>
      <c r="O20565" s="2">
        <v>0.6866085562907072</v>
      </c>
    </row>
    <row r="20566" spans="1:15">
      <c r="A20566" s="1" t="s">
        <v>859</v>
      </c>
      <c r="B20566" s="1" t="s">
        <v>2122</v>
      </c>
      <c r="C20566" s="1" t="s">
        <v>3377</v>
      </c>
      <c r="D20566" s="1" t="s">
        <v>4675</v>
      </c>
      <c r="E20566" s="1" t="s">
        <v>5972</v>
      </c>
      <c r="F20566" s="1"/>
      <c r="G20566" s="1"/>
      <c r="H20566" s="1" t="b">
        <v>0</v>
      </c>
      <c r="I20566" s="2">
        <v>0.1075242166454449</v>
      </c>
      <c r="J20566" s="2">
        <v>0.2240087846780102</v>
      </c>
      <c r="K20566" s="2">
        <v>0.08688832618953024</v>
      </c>
      <c r="L20566" s="2">
        <v>0.3810263327087803</v>
      </c>
      <c r="M20566" s="2">
        <v>-1.392037389148832</v>
      </c>
      <c r="N20566" s="2">
        <v>0.9684937127617794</v>
      </c>
      <c r="O20566" s="2">
        <v>0.6497349501373667</v>
      </c>
    </row>
    <row r="20567" spans="1:15">
      <c r="A20567" s="1" t="s">
        <v>859</v>
      </c>
      <c r="B20567" s="1" t="s">
        <v>2122</v>
      </c>
      <c r="C20567" s="1" t="s">
        <v>3377</v>
      </c>
      <c r="D20567" s="1" t="s">
        <v>4675</v>
      </c>
      <c r="E20567" s="1" t="s">
        <v>5972</v>
      </c>
      <c r="F20567" s="1"/>
      <c r="G20567" s="1"/>
      <c r="H20567" s="1" t="b">
        <v>0</v>
      </c>
      <c r="I20567" s="2">
        <v>0.1196278927079946</v>
      </c>
      <c r="J20567" s="2">
        <v>0.2300536398230665</v>
      </c>
      <c r="K20567" s="2">
        <v>0.03771226198006582</v>
      </c>
      <c r="L20567" s="2">
        <v>0.3697234349994562</v>
      </c>
      <c r="M20567" s="2">
        <v>-1.435481602928441</v>
      </c>
      <c r="N20567" s="2">
        <v>0.9221675474643737</v>
      </c>
      <c r="O20567" s="2">
        <v>0.6381708910991731</v>
      </c>
    </row>
    <row r="20568" spans="1:15">
      <c r="A20568" s="1" t="s">
        <v>859</v>
      </c>
      <c r="B20568" s="1" t="s">
        <v>2122</v>
      </c>
      <c r="C20568" s="1" t="s">
        <v>3377</v>
      </c>
      <c r="D20568" s="1" t="s">
        <v>4675</v>
      </c>
      <c r="E20568" s="1" t="s">
        <v>5972</v>
      </c>
      <c r="F20568" s="1"/>
      <c r="G20568" s="1"/>
      <c r="H20568" s="1" t="b">
        <v>0</v>
      </c>
      <c r="I20568" s="2">
        <v>0.1386568916480879</v>
      </c>
      <c r="J20568" s="2">
        <v>0.2329659771324133</v>
      </c>
      <c r="K20568" s="2">
        <v>0.1600255010395923</v>
      </c>
      <c r="L20568" s="2">
        <v>0.5594348156357338</v>
      </c>
      <c r="M20568" s="2">
        <v>-0.8379580541908103</v>
      </c>
      <c r="N20568" s="2">
        <v>0.8580585398592599</v>
      </c>
      <c r="O20568" s="2">
        <v>0.6327074996716406</v>
      </c>
    </row>
    <row r="20569" spans="1:15">
      <c r="A20569" s="1" t="s">
        <v>859</v>
      </c>
      <c r="B20569" s="1" t="s">
        <v>2122</v>
      </c>
      <c r="C20569" s="1" t="s">
        <v>3377</v>
      </c>
      <c r="D20569" s="1" t="s">
        <v>4675</v>
      </c>
      <c r="E20569" s="1" t="s">
        <v>5972</v>
      </c>
      <c r="F20569" s="1"/>
      <c r="G20569" s="1"/>
      <c r="H20569" s="1" t="b">
        <v>0</v>
      </c>
      <c r="I20569" s="2">
        <v>0.2414846169393458</v>
      </c>
      <c r="J20569" s="2">
        <v>0.3401910352436628</v>
      </c>
      <c r="K20569" s="2">
        <v>0.09371836935603239</v>
      </c>
      <c r="L20569" s="2">
        <v>0.7048690603225795</v>
      </c>
      <c r="M20569" s="2">
        <v>-0.5045728140684194</v>
      </c>
      <c r="N20569" s="2">
        <v>0.617110529472063</v>
      </c>
      <c r="O20569" s="2">
        <v>0.4682771351546883</v>
      </c>
    </row>
    <row r="20570" spans="1:15">
      <c r="A20570" s="1" t="s">
        <v>859</v>
      </c>
      <c r="B20570" s="1" t="s">
        <v>2122</v>
      </c>
      <c r="C20570" s="1" t="s">
        <v>3377</v>
      </c>
      <c r="D20570" s="1" t="s">
        <v>4675</v>
      </c>
      <c r="E20570" s="1" t="s">
        <v>5972</v>
      </c>
      <c r="F20570" s="1"/>
      <c r="G20570" s="1"/>
      <c r="H20570" s="1" t="b">
        <v>0</v>
      </c>
      <c r="I20570" s="2">
        <v>0.2449375453754372</v>
      </c>
      <c r="J20570" s="2">
        <v>0.3401910352436628</v>
      </c>
      <c r="K20570" s="2">
        <v>0.005917157121287606</v>
      </c>
      <c r="L20570" s="2">
        <v>1.196882438299891</v>
      </c>
      <c r="M20570" s="2">
        <v>0.2592814530240344</v>
      </c>
      <c r="N20570" s="2">
        <v>0.6109446387234198</v>
      </c>
      <c r="O20570" s="2">
        <v>0.4682771351546883</v>
      </c>
    </row>
    <row r="20571" spans="1:15">
      <c r="A20571" s="1" t="s">
        <v>859</v>
      </c>
      <c r="B20571" s="1" t="s">
        <v>2122</v>
      </c>
      <c r="C20571" s="1" t="s">
        <v>3377</v>
      </c>
      <c r="D20571" s="1" t="s">
        <v>4675</v>
      </c>
      <c r="E20571" s="1" t="s">
        <v>5972</v>
      </c>
      <c r="F20571" s="1"/>
      <c r="G20571" s="1"/>
      <c r="H20571" s="1" t="b">
        <v>0</v>
      </c>
      <c r="I20571" s="2">
        <v>0.3176713233251387</v>
      </c>
      <c r="J20571" s="2">
        <v>0.4179885833225508</v>
      </c>
      <c r="K20571" s="2">
        <v>0.1303333993161286</v>
      </c>
      <c r="L20571" s="2">
        <v>0.831969826216166</v>
      </c>
      <c r="M20571" s="2">
        <v>-0.2653968890662972</v>
      </c>
      <c r="N20571" s="2">
        <v>0.4980219878286944</v>
      </c>
      <c r="O20571" s="2">
        <v>0.3788355801094858</v>
      </c>
    </row>
    <row r="20572" spans="1:15">
      <c r="A20572" s="1" t="s">
        <v>859</v>
      </c>
      <c r="B20572" s="1" t="s">
        <v>2122</v>
      </c>
      <c r="C20572" s="1" t="s">
        <v>3377</v>
      </c>
      <c r="D20572" s="1" t="s">
        <v>4675</v>
      </c>
      <c r="E20572" s="1" t="s">
        <v>5972</v>
      </c>
      <c r="F20572" s="1"/>
      <c r="G20572" s="1"/>
      <c r="H20572" s="1" t="b">
        <v>0</v>
      </c>
      <c r="I20572" s="2">
        <v>0.697083360724351</v>
      </c>
      <c r="J20572" s="2">
        <v>0.7916992095450116</v>
      </c>
      <c r="K20572" s="2">
        <v>0.1315300854068793</v>
      </c>
      <c r="L20572" s="2">
        <v>1.049876032616795</v>
      </c>
      <c r="M20572" s="2">
        <v>0.07021898723660545</v>
      </c>
      <c r="N20572" s="2">
        <v>0.1567152836841534</v>
      </c>
      <c r="O20572" s="2">
        <v>0.1014397886720234</v>
      </c>
    </row>
    <row r="20573" spans="1:15">
      <c r="A20573" s="1" t="s">
        <v>859</v>
      </c>
      <c r="B20573" s="1" t="s">
        <v>2122</v>
      </c>
      <c r="C20573" s="1" t="s">
        <v>3377</v>
      </c>
      <c r="D20573" s="1" t="s">
        <v>4675</v>
      </c>
      <c r="E20573" s="1" t="s">
        <v>5972</v>
      </c>
      <c r="F20573" s="1"/>
      <c r="G20573" s="1"/>
      <c r="H20573" s="1" t="b">
        <v>0</v>
      </c>
      <c r="I20573" s="2">
        <v>0.7535404511885828</v>
      </c>
      <c r="J20573" s="2">
        <v>0.7916992095450116</v>
      </c>
      <c r="K20573" s="2">
        <v>0.100012388124059</v>
      </c>
      <c r="L20573" s="2">
        <v>0.9567555615489954</v>
      </c>
      <c r="M20573" s="2">
        <v>-0.06377771269013174</v>
      </c>
      <c r="N20573" s="2">
        <v>0.1228934291403933</v>
      </c>
      <c r="O20573" s="2">
        <v>0.1014397886720234</v>
      </c>
    </row>
    <row r="20574" spans="1:15">
      <c r="A20574" s="1" t="s">
        <v>859</v>
      </c>
      <c r="B20574" s="1" t="s">
        <v>2122</v>
      </c>
      <c r="C20574" s="1" t="s">
        <v>3377</v>
      </c>
      <c r="D20574" s="1" t="s">
        <v>4675</v>
      </c>
      <c r="E20574" s="1" t="s">
        <v>5972</v>
      </c>
      <c r="F20574" s="1"/>
      <c r="G20574" s="1"/>
      <c r="H20574" s="1" t="b">
        <v>0</v>
      </c>
      <c r="I20574" s="2">
        <v>0.9957670089012863</v>
      </c>
      <c r="J20574" s="2">
        <v>0.9957670089012863</v>
      </c>
      <c r="K20574" s="2">
        <v>0.08392313530488037</v>
      </c>
      <c r="L20574" s="2">
        <v>1.001090275899488</v>
      </c>
      <c r="M20574" s="2">
        <v>0.001572078789227547</v>
      </c>
      <c r="N20574" s="2">
        <v>0.001842266581819733</v>
      </c>
      <c r="O20574" s="2">
        <v>0.001842266581819733</v>
      </c>
    </row>
    <row r="20575" spans="1:15">
      <c r="A20575" s="1" t="s">
        <v>860</v>
      </c>
      <c r="B20575" s="1" t="s">
        <v>2123</v>
      </c>
      <c r="C20575" s="1" t="s">
        <v>3378</v>
      </c>
      <c r="D20575" s="1" t="s">
        <v>4676</v>
      </c>
      <c r="E20575" s="1" t="s">
        <v>5973</v>
      </c>
      <c r="F20575" s="1"/>
      <c r="G20575" s="1"/>
      <c r="H20575" s="1" t="b">
        <v>0</v>
      </c>
      <c r="I20575" s="2">
        <v>0.0004122508440402016</v>
      </c>
      <c r="J20575" s="2">
        <v>0.01484103038544726</v>
      </c>
      <c r="K20575" s="2">
        <v>0.0980530031039922</v>
      </c>
      <c r="L20575" s="2">
        <v>0.0009029568998245468</v>
      </c>
      <c r="M20575" s="2">
        <v>-10.11305525329777</v>
      </c>
      <c r="N20575" s="2">
        <v>3.384838446510304</v>
      </c>
      <c r="O20575" s="2">
        <v>1.828535945743016</v>
      </c>
    </row>
    <row r="20576" spans="1:15">
      <c r="A20576" s="1" t="s">
        <v>860</v>
      </c>
      <c r="B20576" s="1" t="s">
        <v>2123</v>
      </c>
      <c r="C20576" s="1" t="s">
        <v>3378</v>
      </c>
      <c r="D20576" s="1" t="s">
        <v>4676</v>
      </c>
      <c r="E20576" s="1" t="s">
        <v>5973</v>
      </c>
      <c r="F20576" s="1"/>
      <c r="G20576" s="1"/>
      <c r="H20576" s="1" t="b">
        <v>0</v>
      </c>
      <c r="I20576" s="2">
        <v>0.0008999003675460002</v>
      </c>
      <c r="J20576" s="2">
        <v>0.01619820661582801</v>
      </c>
      <c r="K20576" s="2">
        <v>0.3709807012507814</v>
      </c>
      <c r="L20576" s="2">
        <v>0.1861692761944045</v>
      </c>
      <c r="M20576" s="2">
        <v>-2.425313092556109</v>
      </c>
      <c r="N20576" s="2">
        <v>3.045805570805354</v>
      </c>
      <c r="O20576" s="2">
        <v>1.790533065702048</v>
      </c>
    </row>
    <row r="20577" spans="1:15">
      <c r="A20577" s="1" t="s">
        <v>860</v>
      </c>
      <c r="B20577" s="1" t="s">
        <v>2123</v>
      </c>
      <c r="C20577" s="1" t="s">
        <v>3378</v>
      </c>
      <c r="D20577" s="1" t="s">
        <v>4676</v>
      </c>
      <c r="E20577" s="1" t="s">
        <v>5973</v>
      </c>
      <c r="F20577" s="1"/>
      <c r="G20577" s="1"/>
      <c r="H20577" s="1" t="b">
        <v>0</v>
      </c>
      <c r="I20577" s="2">
        <v>0.008624512803031623</v>
      </c>
      <c r="J20577" s="2">
        <v>0.09870729018581194</v>
      </c>
      <c r="K20577" s="2">
        <v>0.1924793122853177</v>
      </c>
      <c r="L20577" s="2">
        <v>0.2590688313727793</v>
      </c>
      <c r="M20577" s="2">
        <v>-1.948592639881892</v>
      </c>
      <c r="N20577" s="2">
        <v>2.064265428768439</v>
      </c>
      <c r="O20577" s="2">
        <v>1.005650770627738</v>
      </c>
    </row>
    <row r="20578" spans="1:15">
      <c r="A20578" s="1" t="s">
        <v>860</v>
      </c>
      <c r="B20578" s="1" t="s">
        <v>2123</v>
      </c>
      <c r="C20578" s="1" t="s">
        <v>3378</v>
      </c>
      <c r="D20578" s="1" t="s">
        <v>4676</v>
      </c>
      <c r="E20578" s="1" t="s">
        <v>5973</v>
      </c>
      <c r="F20578" s="1"/>
      <c r="G20578" s="1"/>
      <c r="H20578" s="1" t="b">
        <v>0</v>
      </c>
      <c r="I20578" s="2">
        <v>0.002488689433895635</v>
      </c>
      <c r="J20578" s="2">
        <v>0.05486544006563349</v>
      </c>
      <c r="K20578" s="2">
        <v>0.2348008866874097</v>
      </c>
      <c r="L20578" s="2">
        <v>0.5255307704498768</v>
      </c>
      <c r="M20578" s="2">
        <v>-0.9281528567212126</v>
      </c>
      <c r="N20578" s="2">
        <v>2.604029296063472</v>
      </c>
      <c r="O20578" s="2">
        <v>1.260701133053889</v>
      </c>
    </row>
    <row r="20579" spans="1:15">
      <c r="A20579" s="1" t="s">
        <v>860</v>
      </c>
      <c r="B20579" s="1" t="s">
        <v>2123</v>
      </c>
      <c r="C20579" s="1" t="s">
        <v>3378</v>
      </c>
      <c r="D20579" s="1" t="s">
        <v>4676</v>
      </c>
      <c r="E20579" s="1" t="s">
        <v>5973</v>
      </c>
      <c r="F20579" s="1"/>
      <c r="G20579" s="1"/>
      <c r="H20579" s="1" t="b">
        <v>0</v>
      </c>
      <c r="I20579" s="2">
        <v>0.01668997607325001</v>
      </c>
      <c r="J20579" s="2">
        <v>0.09870729018581194</v>
      </c>
      <c r="K20579" s="2">
        <v>0.184736651303519</v>
      </c>
      <c r="L20579" s="2">
        <v>639.2113944117377</v>
      </c>
      <c r="M20579" s="2">
        <v>9.320149315366635</v>
      </c>
      <c r="N20579" s="2">
        <v>1.777544285924884</v>
      </c>
      <c r="O20579" s="2">
        <v>1.005650770627738</v>
      </c>
    </row>
    <row r="20580" spans="1:15">
      <c r="A20580" s="1" t="s">
        <v>860</v>
      </c>
      <c r="B20580" s="1" t="s">
        <v>2123</v>
      </c>
      <c r="C20580" s="1" t="s">
        <v>3378</v>
      </c>
      <c r="D20580" s="1" t="s">
        <v>4676</v>
      </c>
      <c r="E20580" s="1" t="s">
        <v>5973</v>
      </c>
      <c r="F20580" s="1"/>
      <c r="G20580" s="1"/>
      <c r="H20580" s="1" t="b">
        <v>0</v>
      </c>
      <c r="I20580" s="2">
        <v>0.01919308420279676</v>
      </c>
      <c r="J20580" s="2">
        <v>0.09870729018581194</v>
      </c>
      <c r="K20580" s="2">
        <v>0.0156733377196572</v>
      </c>
      <c r="L20580" s="2">
        <v>2.152681308406545</v>
      </c>
      <c r="M20580" s="2">
        <v>1.106134752940714</v>
      </c>
      <c r="N20580" s="2">
        <v>1.716855231380769</v>
      </c>
      <c r="O20580" s="2">
        <v>1.005650770627738</v>
      </c>
    </row>
    <row r="20581" spans="1:15">
      <c r="A20581" s="1" t="s">
        <v>860</v>
      </c>
      <c r="B20581" s="1" t="s">
        <v>2123</v>
      </c>
      <c r="C20581" s="1" t="s">
        <v>3378</v>
      </c>
      <c r="D20581" s="1" t="s">
        <v>4676</v>
      </c>
      <c r="E20581" s="1" t="s">
        <v>5973</v>
      </c>
      <c r="F20581" s="1"/>
      <c r="G20581" s="1"/>
      <c r="H20581" s="1" t="b">
        <v>0</v>
      </c>
      <c r="I20581" s="2">
        <v>0.02723501965586699</v>
      </c>
      <c r="J20581" s="2">
        <v>0.1116092388660853</v>
      </c>
      <c r="K20581" s="2">
        <v>0.426722888349908</v>
      </c>
      <c r="L20581" s="2">
        <v>0.2020181050622015</v>
      </c>
      <c r="M20581" s="2">
        <v>-2.307443500360964</v>
      </c>
      <c r="N20581" s="2">
        <v>1.564872306954774</v>
      </c>
      <c r="O20581" s="2">
        <v>0.9522998535840568</v>
      </c>
    </row>
    <row r="20582" spans="1:15">
      <c r="A20582" s="1" t="s">
        <v>860</v>
      </c>
      <c r="B20582" s="1" t="s">
        <v>2123</v>
      </c>
      <c r="C20582" s="1" t="s">
        <v>3378</v>
      </c>
      <c r="D20582" s="1" t="s">
        <v>4676</v>
      </c>
      <c r="E20582" s="1" t="s">
        <v>5973</v>
      </c>
      <c r="F20582" s="1"/>
      <c r="G20582" s="1"/>
      <c r="H20582" s="1" t="b">
        <v>0</v>
      </c>
      <c r="I20582" s="2">
        <v>0.02863522024471766</v>
      </c>
      <c r="J20582" s="2">
        <v>0.1116092388660853</v>
      </c>
      <c r="K20582" s="2">
        <v>0.07486452579419742</v>
      </c>
      <c r="L20582" s="2">
        <v>0.6702347230695117</v>
      </c>
      <c r="M20582" s="2">
        <v>-0.5772616642349698</v>
      </c>
      <c r="N20582" s="2">
        <v>1.543099472208494</v>
      </c>
      <c r="O20582" s="2">
        <v>0.9522998535840568</v>
      </c>
    </row>
    <row r="20583" spans="1:15">
      <c r="A20583" s="1" t="s">
        <v>860</v>
      </c>
      <c r="B20583" s="1" t="s">
        <v>2123</v>
      </c>
      <c r="C20583" s="1" t="s">
        <v>3378</v>
      </c>
      <c r="D20583" s="1" t="s">
        <v>4676</v>
      </c>
      <c r="E20583" s="1" t="s">
        <v>5973</v>
      </c>
      <c r="F20583" s="1"/>
      <c r="G20583" s="1"/>
      <c r="H20583" s="1" t="b">
        <v>0</v>
      </c>
      <c r="I20583" s="2">
        <v>0.126821992940116</v>
      </c>
      <c r="J20583" s="2">
        <v>0.3311552796789424</v>
      </c>
      <c r="K20583" s="2">
        <v>0.3249138455961293</v>
      </c>
      <c r="L20583" s="2">
        <v>1.464822334522857</v>
      </c>
      <c r="M20583" s="2">
        <v>0.550725693557908</v>
      </c>
      <c r="N20583" s="2">
        <v>0.8968054263888107</v>
      </c>
      <c r="O20583" s="2">
        <v>0.4799683165127523</v>
      </c>
    </row>
    <row r="20584" spans="1:15">
      <c r="A20584" s="1" t="s">
        <v>860</v>
      </c>
      <c r="B20584" s="1" t="s">
        <v>2123</v>
      </c>
      <c r="C20584" s="1" t="s">
        <v>3378</v>
      </c>
      <c r="D20584" s="1" t="s">
        <v>4676</v>
      </c>
      <c r="E20584" s="1" t="s">
        <v>5973</v>
      </c>
      <c r="F20584" s="1"/>
      <c r="G20584" s="1"/>
      <c r="H20584" s="1" t="b">
        <v>0</v>
      </c>
      <c r="I20584" s="2">
        <v>0.03410282298685939</v>
      </c>
      <c r="J20584" s="2">
        <v>0.1116092388660853</v>
      </c>
      <c r="K20584" s="2">
        <v>0.1160128986395247</v>
      </c>
      <c r="L20584" s="2">
        <v>1.601714785359442</v>
      </c>
      <c r="M20584" s="2">
        <v>0.67961727235279</v>
      </c>
      <c r="N20584" s="2">
        <v>1.467209669193119</v>
      </c>
      <c r="O20584" s="2">
        <v>0.9522998535840568</v>
      </c>
    </row>
    <row r="20585" spans="1:15">
      <c r="A20585" s="1" t="s">
        <v>860</v>
      </c>
      <c r="B20585" s="1" t="s">
        <v>2123</v>
      </c>
      <c r="C20585" s="1" t="s">
        <v>3378</v>
      </c>
      <c r="D20585" s="1" t="s">
        <v>4676</v>
      </c>
      <c r="E20585" s="1" t="s">
        <v>5973</v>
      </c>
      <c r="F20585" s="1"/>
      <c r="G20585" s="1"/>
      <c r="H20585" s="1" t="b">
        <v>0</v>
      </c>
      <c r="I20585" s="2">
        <v>0.04117036663415832</v>
      </c>
      <c r="J20585" s="2">
        <v>0.123511099902475</v>
      </c>
      <c r="K20585" s="2">
        <v>0.1984722118429033</v>
      </c>
      <c r="L20585" s="2">
        <v>3.169411888442021</v>
      </c>
      <c r="M20585" s="2">
        <v>1.6642151607611</v>
      </c>
      <c r="N20585" s="2">
        <v>1.385415265465889</v>
      </c>
      <c r="O20585" s="2">
        <v>0.9082940107462265</v>
      </c>
    </row>
    <row r="20586" spans="1:15">
      <c r="A20586" s="1" t="s">
        <v>860</v>
      </c>
      <c r="B20586" s="1" t="s">
        <v>2123</v>
      </c>
      <c r="C20586" s="1" t="s">
        <v>3378</v>
      </c>
      <c r="D20586" s="1" t="s">
        <v>4676</v>
      </c>
      <c r="E20586" s="1" t="s">
        <v>5973</v>
      </c>
      <c r="F20586" s="1"/>
      <c r="G20586" s="1"/>
      <c r="H20586" s="1" t="b">
        <v>0</v>
      </c>
      <c r="I20586" s="2">
        <v>0.05660637943997447</v>
      </c>
      <c r="J20586" s="2">
        <v>0.153418494025707</v>
      </c>
      <c r="K20586" s="2">
        <v>0.1548025618877634</v>
      </c>
      <c r="L20586" s="2">
        <v>0.6506262764825919</v>
      </c>
      <c r="M20586" s="2">
        <v>-0.6200990060072215</v>
      </c>
      <c r="N20586" s="2">
        <v>1.247134621824904</v>
      </c>
      <c r="O20586" s="2">
        <v>0.8141222846556926</v>
      </c>
    </row>
    <row r="20587" spans="1:15">
      <c r="A20587" s="1" t="s">
        <v>860</v>
      </c>
      <c r="B20587" s="1" t="s">
        <v>2123</v>
      </c>
      <c r="C20587" s="1" t="s">
        <v>3378</v>
      </c>
      <c r="D20587" s="1" t="s">
        <v>4676</v>
      </c>
      <c r="E20587" s="1" t="s">
        <v>5973</v>
      </c>
      <c r="F20587" s="1"/>
      <c r="G20587" s="1"/>
      <c r="H20587" s="1" t="b">
        <v>0</v>
      </c>
      <c r="I20587" s="2">
        <v>0.05966274767666382</v>
      </c>
      <c r="J20587" s="2">
        <v>0.153418494025707</v>
      </c>
      <c r="K20587" s="2">
        <v>0.5009270100220115</v>
      </c>
      <c r="L20587" s="2">
        <v>0.4196886268857639</v>
      </c>
      <c r="M20587" s="2">
        <v>-1.252608726630956</v>
      </c>
      <c r="N20587" s="2">
        <v>1.224296749744742</v>
      </c>
      <c r="O20587" s="2">
        <v>0.8141222846556926</v>
      </c>
    </row>
    <row r="20588" spans="1:15">
      <c r="A20588" s="1" t="s">
        <v>860</v>
      </c>
      <c r="B20588" s="1" t="s">
        <v>2123</v>
      </c>
      <c r="C20588" s="1" t="s">
        <v>3378</v>
      </c>
      <c r="D20588" s="1" t="s">
        <v>4676</v>
      </c>
      <c r="E20588" s="1" t="s">
        <v>5973</v>
      </c>
      <c r="F20588" s="1"/>
      <c r="G20588" s="1"/>
      <c r="H20588" s="1" t="b">
        <v>0</v>
      </c>
      <c r="I20588" s="2">
        <v>0.05079413965911607</v>
      </c>
      <c r="J20588" s="2">
        <v>0.1419437521139988</v>
      </c>
      <c r="K20588" s="2">
        <v>0.1516476206010648</v>
      </c>
      <c r="L20588" s="2">
        <v>0.2699621025493653</v>
      </c>
      <c r="M20588" s="2">
        <v>-1.88917119983915</v>
      </c>
      <c r="N20588" s="2">
        <v>1.294186391269678</v>
      </c>
      <c r="O20588" s="2">
        <v>0.8478837188981158</v>
      </c>
    </row>
    <row r="20589" spans="1:15">
      <c r="A20589" s="1" t="s">
        <v>860</v>
      </c>
      <c r="B20589" s="1" t="s">
        <v>2123</v>
      </c>
      <c r="C20589" s="1" t="s">
        <v>3378</v>
      </c>
      <c r="D20589" s="1" t="s">
        <v>4676</v>
      </c>
      <c r="E20589" s="1" t="s">
        <v>5973</v>
      </c>
      <c r="F20589" s="1"/>
      <c r="G20589" s="1"/>
      <c r="H20589" s="1" t="b">
        <v>0</v>
      </c>
      <c r="I20589" s="2">
        <v>0.074624453299535</v>
      </c>
      <c r="J20589" s="2">
        <v>0.1593098341787465</v>
      </c>
      <c r="K20589" s="2">
        <v>0.2065674678061491</v>
      </c>
      <c r="L20589" s="2">
        <v>0.04733747760098277</v>
      </c>
      <c r="M20589" s="2">
        <v>-4.400873356315333</v>
      </c>
      <c r="N20589" s="2">
        <v>1.127118837502305</v>
      </c>
      <c r="O20589" s="2">
        <v>0.7977574144202184</v>
      </c>
    </row>
    <row r="20590" spans="1:15">
      <c r="A20590" s="1" t="s">
        <v>860</v>
      </c>
      <c r="B20590" s="1" t="s">
        <v>2123</v>
      </c>
      <c r="C20590" s="1" t="s">
        <v>3378</v>
      </c>
      <c r="D20590" s="1" t="s">
        <v>4676</v>
      </c>
      <c r="E20590" s="1" t="s">
        <v>5973</v>
      </c>
      <c r="F20590" s="1"/>
      <c r="G20590" s="1"/>
      <c r="H20590" s="1" t="b">
        <v>0</v>
      </c>
      <c r="I20590" s="2">
        <v>0.07724008412625742</v>
      </c>
      <c r="J20590" s="2">
        <v>0.1593098341787465</v>
      </c>
      <c r="K20590" s="2">
        <v>0.2971563232362564</v>
      </c>
      <c r="L20590" s="2">
        <v>3.128518820603495</v>
      </c>
      <c r="M20590" s="2">
        <v>1.645479783055841</v>
      </c>
      <c r="N20590" s="2">
        <v>1.112157261879315</v>
      </c>
      <c r="O20590" s="2">
        <v>0.7977574144202184</v>
      </c>
    </row>
    <row r="20591" spans="1:15">
      <c r="A20591" s="1" t="s">
        <v>860</v>
      </c>
      <c r="B20591" s="1" t="s">
        <v>2123</v>
      </c>
      <c r="C20591" s="1" t="s">
        <v>3378</v>
      </c>
      <c r="D20591" s="1" t="s">
        <v>4676</v>
      </c>
      <c r="E20591" s="1" t="s">
        <v>5973</v>
      </c>
      <c r="F20591" s="1"/>
      <c r="G20591" s="1"/>
      <c r="H20591" s="1" t="b">
        <v>0</v>
      </c>
      <c r="I20591" s="2">
        <v>0.07965491708937326</v>
      </c>
      <c r="J20591" s="2">
        <v>0.1593098341787465</v>
      </c>
      <c r="K20591" s="2">
        <v>0.08706980869911758</v>
      </c>
      <c r="L20591" s="2">
        <v>2.155774122812149</v>
      </c>
      <c r="M20591" s="2">
        <v>1.108206023651536</v>
      </c>
      <c r="N20591" s="2">
        <v>1.0987874100842</v>
      </c>
      <c r="O20591" s="2">
        <v>0.7977574144202184</v>
      </c>
    </row>
    <row r="20592" spans="1:15">
      <c r="A20592" s="1" t="s">
        <v>860</v>
      </c>
      <c r="B20592" s="1" t="s">
        <v>2123</v>
      </c>
      <c r="C20592" s="1" t="s">
        <v>3378</v>
      </c>
      <c r="D20592" s="1" t="s">
        <v>4676</v>
      </c>
      <c r="E20592" s="1" t="s">
        <v>5973</v>
      </c>
      <c r="F20592" s="1"/>
      <c r="G20592" s="1"/>
      <c r="H20592" s="1" t="b">
        <v>0</v>
      </c>
      <c r="I20592" s="2">
        <v>0.08907995998950814</v>
      </c>
      <c r="J20592" s="2">
        <v>0.1676297160379882</v>
      </c>
      <c r="K20592" s="2">
        <v>0.2863129138429625</v>
      </c>
      <c r="L20592" s="2">
        <v>0.3073212543076271</v>
      </c>
      <c r="M20592" s="2">
        <v>-1.702180547859367</v>
      </c>
      <c r="N20592" s="2">
        <v>1.050219986702433</v>
      </c>
      <c r="O20592" s="2">
        <v>0.7756489906737465</v>
      </c>
    </row>
    <row r="20593" spans="1:15">
      <c r="A20593" s="1" t="s">
        <v>860</v>
      </c>
      <c r="B20593" s="1" t="s">
        <v>2123</v>
      </c>
      <c r="C20593" s="1" t="s">
        <v>3378</v>
      </c>
      <c r="D20593" s="1" t="s">
        <v>4676</v>
      </c>
      <c r="E20593" s="1" t="s">
        <v>5973</v>
      </c>
      <c r="F20593" s="1"/>
      <c r="G20593" s="1"/>
      <c r="H20593" s="1" t="b">
        <v>0</v>
      </c>
      <c r="I20593" s="2">
        <v>0.09312762002110457</v>
      </c>
      <c r="J20593" s="2">
        <v>0.1676297160379882</v>
      </c>
      <c r="K20593" s="2">
        <v>0.2200578701182869</v>
      </c>
      <c r="L20593" s="2">
        <v>1.752890449450422</v>
      </c>
      <c r="M20593" s="2">
        <v>0.8097358346751631</v>
      </c>
      <c r="N20593" s="2">
        <v>1.030921495777052</v>
      </c>
      <c r="O20593" s="2">
        <v>0.7756489906737465</v>
      </c>
    </row>
    <row r="20594" spans="1:15">
      <c r="A20594" s="1" t="s">
        <v>860</v>
      </c>
      <c r="B20594" s="1" t="s">
        <v>2123</v>
      </c>
      <c r="C20594" s="1" t="s">
        <v>3378</v>
      </c>
      <c r="D20594" s="1" t="s">
        <v>4676</v>
      </c>
      <c r="E20594" s="1" t="s">
        <v>5973</v>
      </c>
      <c r="F20594" s="1"/>
      <c r="G20594" s="1"/>
      <c r="H20594" s="1" t="b">
        <v>0</v>
      </c>
      <c r="I20594" s="2">
        <v>0.1033802090723663</v>
      </c>
      <c r="J20594" s="2">
        <v>0.1772232155526279</v>
      </c>
      <c r="K20594" s="2">
        <v>0.1726729026861851</v>
      </c>
      <c r="L20594" s="2">
        <v>0.4552640032116168</v>
      </c>
      <c r="M20594" s="2">
        <v>-1.135224701950474</v>
      </c>
      <c r="N20594" s="2">
        <v>0.9855625938661109</v>
      </c>
      <c r="O20594" s="2">
        <v>0.7514793878327429</v>
      </c>
    </row>
    <row r="20595" spans="1:15">
      <c r="A20595" s="1" t="s">
        <v>860</v>
      </c>
      <c r="B20595" s="1" t="s">
        <v>2123</v>
      </c>
      <c r="C20595" s="1" t="s">
        <v>3378</v>
      </c>
      <c r="D20595" s="1" t="s">
        <v>4676</v>
      </c>
      <c r="E20595" s="1" t="s">
        <v>5973</v>
      </c>
      <c r="F20595" s="1"/>
      <c r="G20595" s="1"/>
      <c r="H20595" s="1" t="b">
        <v>0</v>
      </c>
      <c r="I20595" s="2">
        <v>0.1140268680723125</v>
      </c>
      <c r="J20595" s="2">
        <v>0.1865894204819661</v>
      </c>
      <c r="K20595" s="2">
        <v>0.0980530031039922</v>
      </c>
      <c r="L20595" s="2">
        <v>0.03275448776387955</v>
      </c>
      <c r="M20595" s="2">
        <v>-4.932163602784713</v>
      </c>
      <c r="N20595" s="2">
        <v>0.9429928040960001</v>
      </c>
      <c r="O20595" s="2">
        <v>0.729112984150919</v>
      </c>
    </row>
    <row r="20596" spans="1:15">
      <c r="A20596" s="1" t="s">
        <v>860</v>
      </c>
      <c r="B20596" s="1" t="s">
        <v>2123</v>
      </c>
      <c r="C20596" s="1" t="s">
        <v>3378</v>
      </c>
      <c r="D20596" s="1" t="s">
        <v>4676</v>
      </c>
      <c r="E20596" s="1" t="s">
        <v>5973</v>
      </c>
      <c r="F20596" s="1"/>
      <c r="G20596" s="1"/>
      <c r="H20596" s="1" t="b">
        <v>0</v>
      </c>
      <c r="I20596" s="2">
        <v>0.1215860676731881</v>
      </c>
      <c r="J20596" s="2">
        <v>0.1903086276623813</v>
      </c>
      <c r="K20596" s="2">
        <v>0.0206118288187094</v>
      </c>
      <c r="L20596" s="2">
        <v>1.777107703103033</v>
      </c>
      <c r="M20596" s="2">
        <v>0.8295311197593814</v>
      </c>
      <c r="N20596" s="2">
        <v>0.9151161872286824</v>
      </c>
      <c r="O20596" s="2">
        <v>0.7205415224789883</v>
      </c>
    </row>
    <row r="20597" spans="1:15">
      <c r="A20597" s="1" t="s">
        <v>860</v>
      </c>
      <c r="B20597" s="1" t="s">
        <v>2123</v>
      </c>
      <c r="C20597" s="1" t="s">
        <v>3378</v>
      </c>
      <c r="D20597" s="1" t="s">
        <v>4676</v>
      </c>
      <c r="E20597" s="1" t="s">
        <v>5973</v>
      </c>
      <c r="F20597" s="1"/>
      <c r="G20597" s="1"/>
      <c r="H20597" s="1" t="b">
        <v>0</v>
      </c>
      <c r="I20597" s="2">
        <v>0.1531606731309162</v>
      </c>
      <c r="J20597" s="2">
        <v>0.2205513693085194</v>
      </c>
      <c r="K20597" s="2">
        <v>0.2158231865698957</v>
      </c>
      <c r="L20597" s="2">
        <v>1.492665098538772</v>
      </c>
      <c r="M20597" s="2">
        <v>0.5778905118385872</v>
      </c>
      <c r="N20597" s="2">
        <v>0.8148527336249498</v>
      </c>
      <c r="O20597" s="2">
        <v>0.6564902415297001</v>
      </c>
    </row>
    <row r="20598" spans="1:15">
      <c r="A20598" s="1" t="s">
        <v>860</v>
      </c>
      <c r="B20598" s="1" t="s">
        <v>2123</v>
      </c>
      <c r="C20598" s="1" t="s">
        <v>3378</v>
      </c>
      <c r="D20598" s="1" t="s">
        <v>4676</v>
      </c>
      <c r="E20598" s="1" t="s">
        <v>5973</v>
      </c>
      <c r="F20598" s="1"/>
      <c r="G20598" s="1"/>
      <c r="H20598" s="1" t="b">
        <v>0</v>
      </c>
      <c r="I20598" s="2">
        <v>0.2405123962526645</v>
      </c>
      <c r="J20598" s="2">
        <v>0.3273441617702825</v>
      </c>
      <c r="K20598" s="2">
        <v>0.03295041237128938</v>
      </c>
      <c r="L20598" s="2">
        <v>1.302043470183233</v>
      </c>
      <c r="M20598" s="2">
        <v>0.3807776153014542</v>
      </c>
      <c r="N20598" s="2">
        <v>0.6188625347355241</v>
      </c>
      <c r="O20598" s="2">
        <v>0.4849954003768123</v>
      </c>
    </row>
    <row r="20599" spans="1:15">
      <c r="A20599" s="1" t="s">
        <v>860</v>
      </c>
      <c r="B20599" s="1" t="s">
        <v>2123</v>
      </c>
      <c r="C20599" s="1" t="s">
        <v>3378</v>
      </c>
      <c r="D20599" s="1" t="s">
        <v>4676</v>
      </c>
      <c r="E20599" s="1" t="s">
        <v>5973</v>
      </c>
      <c r="F20599" s="1"/>
      <c r="G20599" s="1"/>
      <c r="H20599" s="1" t="b">
        <v>0</v>
      </c>
      <c r="I20599" s="2">
        <v>0.2455081213277119</v>
      </c>
      <c r="J20599" s="2">
        <v>0.3273441617702825</v>
      </c>
      <c r="K20599" s="2">
        <v>0.0980530031039922</v>
      </c>
      <c r="L20599" s="2">
        <v>0.002184683808217086</v>
      </c>
      <c r="M20599" s="2">
        <v>-8.838359792728648</v>
      </c>
      <c r="N20599" s="2">
        <v>0.6099341369851121</v>
      </c>
      <c r="O20599" s="2">
        <v>0.4849954003768123</v>
      </c>
    </row>
    <row r="20600" spans="1:15">
      <c r="A20600" s="1" t="s">
        <v>860</v>
      </c>
      <c r="B20600" s="1" t="s">
        <v>2123</v>
      </c>
      <c r="C20600" s="1" t="s">
        <v>3378</v>
      </c>
      <c r="D20600" s="1" t="s">
        <v>4676</v>
      </c>
      <c r="E20600" s="1" t="s">
        <v>5973</v>
      </c>
      <c r="F20600" s="1"/>
      <c r="G20600" s="1"/>
      <c r="H20600" s="1" t="b">
        <v>0</v>
      </c>
      <c r="I20600" s="2">
        <v>0.3487256299059319</v>
      </c>
      <c r="J20600" s="2">
        <v>0.4483615241647698</v>
      </c>
      <c r="K20600" s="2">
        <v>0.1475195893010018</v>
      </c>
      <c r="L20600" s="2">
        <v>1.456446506140736</v>
      </c>
      <c r="M20600" s="2">
        <v>0.5424527136699896</v>
      </c>
      <c r="N20600" s="2">
        <v>0.4575161325848231</v>
      </c>
      <c r="O20600" s="2">
        <v>0.3483716631597549</v>
      </c>
    </row>
    <row r="20601" spans="1:15">
      <c r="A20601" s="1" t="s">
        <v>860</v>
      </c>
      <c r="B20601" s="1" t="s">
        <v>2123</v>
      </c>
      <c r="C20601" s="1" t="s">
        <v>3378</v>
      </c>
      <c r="D20601" s="1" t="s">
        <v>4676</v>
      </c>
      <c r="E20601" s="1" t="s">
        <v>5973</v>
      </c>
      <c r="F20601" s="1"/>
      <c r="G20601" s="1"/>
      <c r="H20601" s="1" t="b">
        <v>0</v>
      </c>
      <c r="I20601" s="2">
        <v>0.3768248399802697</v>
      </c>
      <c r="J20601" s="2">
        <v>0.4677825599755071</v>
      </c>
      <c r="K20601" s="2">
        <v>0.1466905011236539</v>
      </c>
      <c r="L20601" s="2">
        <v>0.8103969316739741</v>
      </c>
      <c r="M20601" s="2">
        <v>-0.3032993830720051</v>
      </c>
      <c r="N20601" s="2">
        <v>0.423860476604239</v>
      </c>
      <c r="O20601" s="2">
        <v>0.329955973735908</v>
      </c>
    </row>
    <row r="20602" spans="1:15">
      <c r="A20602" s="1" t="s">
        <v>860</v>
      </c>
      <c r="B20602" s="1" t="s">
        <v>2123</v>
      </c>
      <c r="C20602" s="1" t="s">
        <v>3378</v>
      </c>
      <c r="D20602" s="1" t="s">
        <v>4676</v>
      </c>
      <c r="E20602" s="1" t="s">
        <v>5973</v>
      </c>
      <c r="F20602" s="1"/>
      <c r="G20602" s="1"/>
      <c r="H20602" s="1" t="b">
        <v>0</v>
      </c>
      <c r="I20602" s="2">
        <v>0.426251497396122</v>
      </c>
      <c r="J20602" s="2">
        <v>0.5115017968753464</v>
      </c>
      <c r="K20602" s="2">
        <v>0.1540814686855836</v>
      </c>
      <c r="L20602" s="2">
        <v>1.163379851909914</v>
      </c>
      <c r="M20602" s="2">
        <v>0.2183222240615894</v>
      </c>
      <c r="N20602" s="2">
        <v>0.3703340823461185</v>
      </c>
      <c r="O20602" s="2">
        <v>0.2911528362984938</v>
      </c>
    </row>
    <row r="20603" spans="1:15">
      <c r="A20603" s="1" t="s">
        <v>860</v>
      </c>
      <c r="B20603" s="1" t="s">
        <v>2123</v>
      </c>
      <c r="C20603" s="1" t="s">
        <v>3378</v>
      </c>
      <c r="D20603" s="1" t="s">
        <v>4676</v>
      </c>
      <c r="E20603" s="1" t="s">
        <v>5973</v>
      </c>
      <c r="F20603" s="1"/>
      <c r="G20603" s="1"/>
      <c r="H20603" s="1" t="b">
        <v>0</v>
      </c>
      <c r="I20603" s="2">
        <v>0.4417452786986389</v>
      </c>
      <c r="J20603" s="2">
        <v>0.5129945171984193</v>
      </c>
      <c r="K20603" s="2">
        <v>0.2688083402219965</v>
      </c>
      <c r="L20603" s="2">
        <v>0.7922068776109776</v>
      </c>
      <c r="M20603" s="2">
        <v>-0.336050868711505</v>
      </c>
      <c r="N20603" s="2">
        <v>0.3548280834648561</v>
      </c>
      <c r="O20603" s="2">
        <v>0.2898872765318416</v>
      </c>
    </row>
    <row r="20604" spans="1:15">
      <c r="A20604" s="1" t="s">
        <v>860</v>
      </c>
      <c r="B20604" s="1" t="s">
        <v>2123</v>
      </c>
      <c r="C20604" s="1" t="s">
        <v>3378</v>
      </c>
      <c r="D20604" s="1" t="s">
        <v>4676</v>
      </c>
      <c r="E20604" s="1" t="s">
        <v>5973</v>
      </c>
      <c r="F20604" s="1"/>
      <c r="G20604" s="1"/>
      <c r="H20604" s="1" t="b">
        <v>0</v>
      </c>
      <c r="I20604" s="2">
        <v>0.5639301040582125</v>
      </c>
      <c r="J20604" s="2">
        <v>0.634421367065489</v>
      </c>
      <c r="K20604" s="2">
        <v>0.2376803642524369</v>
      </c>
      <c r="L20604" s="2">
        <v>0.7084523827523125</v>
      </c>
      <c r="M20604" s="2">
        <v>-0.4972572064239853</v>
      </c>
      <c r="N20604" s="2">
        <v>0.2487747210218692</v>
      </c>
      <c r="O20604" s="2">
        <v>0.197622198574488</v>
      </c>
    </row>
    <row r="20605" spans="1:15">
      <c r="A20605" s="1" t="s">
        <v>860</v>
      </c>
      <c r="B20605" s="1" t="s">
        <v>2123</v>
      </c>
      <c r="C20605" s="1" t="s">
        <v>3378</v>
      </c>
      <c r="D20605" s="1" t="s">
        <v>4676</v>
      </c>
      <c r="E20605" s="1" t="s">
        <v>5973</v>
      </c>
      <c r="F20605" s="1"/>
      <c r="G20605" s="1"/>
      <c r="H20605" s="1" t="b">
        <v>0</v>
      </c>
      <c r="I20605" s="2">
        <v>0.6243387653005033</v>
      </c>
      <c r="J20605" s="2">
        <v>0.6810968348732762</v>
      </c>
      <c r="K20605" s="2">
        <v>0.1251713423293994</v>
      </c>
      <c r="L20605" s="2">
        <v>1.073990905901353</v>
      </c>
      <c r="M20605" s="2">
        <v>0.1029817772464483</v>
      </c>
      <c r="N20605" s="2">
        <v>0.204579698813023</v>
      </c>
      <c r="O20605" s="2">
        <v>0.1667911379236232</v>
      </c>
    </row>
    <row r="20606" spans="1:15">
      <c r="A20606" s="1" t="s">
        <v>860</v>
      </c>
      <c r="B20606" s="1" t="s">
        <v>2123</v>
      </c>
      <c r="C20606" s="1" t="s">
        <v>3378</v>
      </c>
      <c r="D20606" s="1" t="s">
        <v>4676</v>
      </c>
      <c r="E20606" s="1" t="s">
        <v>5973</v>
      </c>
      <c r="F20606" s="1"/>
      <c r="G20606" s="1"/>
      <c r="H20606" s="1" t="b">
        <v>0</v>
      </c>
      <c r="I20606" s="2">
        <v>0.7366152250857079</v>
      </c>
      <c r="J20606" s="2">
        <v>0.7799455324436907</v>
      </c>
      <c r="K20606" s="2">
        <v>0.3457660063778248</v>
      </c>
      <c r="L20606" s="2">
        <v>0.9048018919977765</v>
      </c>
      <c r="M20606" s="2">
        <v>-0.1443261487902261</v>
      </c>
      <c r="N20606" s="2">
        <v>0.1327593089641692</v>
      </c>
      <c r="O20606" s="2">
        <v>0.107935725239137</v>
      </c>
    </row>
    <row r="20607" spans="1:15">
      <c r="A20607" s="1" t="s">
        <v>860</v>
      </c>
      <c r="B20607" s="1" t="s">
        <v>2123</v>
      </c>
      <c r="C20607" s="1" t="s">
        <v>3378</v>
      </c>
      <c r="D20607" s="1" t="s">
        <v>4676</v>
      </c>
      <c r="E20607" s="1" t="s">
        <v>5973</v>
      </c>
      <c r="F20607" s="1"/>
      <c r="G20607" s="1"/>
      <c r="H20607" s="1" t="b">
        <v>0</v>
      </c>
      <c r="I20607" s="2">
        <v>0.8994756433076463</v>
      </c>
      <c r="J20607" s="2">
        <v>0.8994756433076463</v>
      </c>
      <c r="K20607" s="2">
        <v>0.1155088846127851</v>
      </c>
      <c r="L20607" s="2">
        <v>1.027878012017571</v>
      </c>
      <c r="M20607" s="2">
        <v>0.03966905645769765</v>
      </c>
      <c r="N20607" s="2">
        <v>0.04601059231876849</v>
      </c>
      <c r="O20607" s="2">
        <v>0.04601059231876849</v>
      </c>
    </row>
    <row r="20608" spans="1:15">
      <c r="A20608" s="1" t="s">
        <v>861</v>
      </c>
      <c r="B20608" s="1" t="s">
        <v>2124</v>
      </c>
      <c r="C20608" s="1" t="s">
        <v>3379</v>
      </c>
      <c r="D20608" s="1" t="s">
        <v>4677</v>
      </c>
      <c r="E20608" s="1" t="s">
        <v>5974</v>
      </c>
      <c r="F20608" s="1"/>
      <c r="G20608" s="1"/>
      <c r="H20608" s="1" t="b">
        <v>0</v>
      </c>
      <c r="I20608" s="2">
        <v>0.1443305545854121</v>
      </c>
      <c r="J20608" s="2">
        <v>0.2886611091708242</v>
      </c>
      <c r="K20608" s="2">
        <v>0.9554799291532788</v>
      </c>
      <c r="L20608" s="2">
        <v>0.2632258035990609</v>
      </c>
      <c r="M20608" s="2">
        <v>-1.925627173824448</v>
      </c>
      <c r="N20608" s="2">
        <v>0.8406417196122952</v>
      </c>
      <c r="O20608" s="2">
        <v>0.5396117239483139</v>
      </c>
    </row>
    <row r="20609" spans="1:15">
      <c r="A20609" s="1" t="s">
        <v>861</v>
      </c>
      <c r="B20609" s="1" t="s">
        <v>2124</v>
      </c>
      <c r="C20609" s="1" t="s">
        <v>3379</v>
      </c>
      <c r="D20609" s="1" t="s">
        <v>4677</v>
      </c>
      <c r="E20609" s="1" t="s">
        <v>5974</v>
      </c>
      <c r="F20609" s="1"/>
      <c r="G20609" s="1"/>
      <c r="H20609" s="1" t="b">
        <v>0</v>
      </c>
      <c r="I20609" s="2">
        <v>0.5500294452771314</v>
      </c>
      <c r="J20609" s="2">
        <v>0.5500294452771314</v>
      </c>
      <c r="K20609" s="2">
        <v>0.2131276079830843</v>
      </c>
      <c r="L20609" s="2">
        <v>1.14404695934417</v>
      </c>
      <c r="M20609" s="2">
        <v>0.1941462711919345</v>
      </c>
      <c r="N20609" s="2">
        <v>0.2596140603619818</v>
      </c>
      <c r="O20609" s="2">
        <v>0.2596140603619818</v>
      </c>
    </row>
    <row r="20610" spans="1:15">
      <c r="A20610" s="1" t="s">
        <v>862</v>
      </c>
      <c r="B20610" s="1" t="s">
        <v>2125</v>
      </c>
      <c r="C20610" s="1" t="s">
        <v>3380</v>
      </c>
      <c r="D20610" s="1" t="s">
        <v>4678</v>
      </c>
      <c r="E20610" s="1" t="s">
        <v>5975</v>
      </c>
      <c r="F20610" s="1"/>
      <c r="G20610" s="1"/>
      <c r="H20610" s="1" t="b">
        <v>0</v>
      </c>
      <c r="I20610" s="2">
        <v>0.001325358920251566</v>
      </c>
      <c r="J20610" s="2">
        <v>0.01722966596327036</v>
      </c>
      <c r="K20610" s="2">
        <v>0.0555534768831648</v>
      </c>
      <c r="L20610" s="2">
        <v>2.648121067261952</v>
      </c>
      <c r="M20610" s="2">
        <v>1.404969081037023</v>
      </c>
      <c r="N20610" s="2">
        <v>2.877666494575273</v>
      </c>
      <c r="O20610" s="2">
        <v>1.763723142268436</v>
      </c>
    </row>
    <row r="20611" spans="1:15">
      <c r="A20611" s="1" t="s">
        <v>862</v>
      </c>
      <c r="B20611" s="1" t="s">
        <v>2125</v>
      </c>
      <c r="C20611" s="1" t="s">
        <v>3380</v>
      </c>
      <c r="D20611" s="1" t="s">
        <v>4678</v>
      </c>
      <c r="E20611" s="1" t="s">
        <v>5975</v>
      </c>
      <c r="F20611" s="1"/>
      <c r="G20611" s="1"/>
      <c r="H20611" s="1" t="b">
        <v>0</v>
      </c>
      <c r="I20611" s="2">
        <v>0.004256134127140194</v>
      </c>
      <c r="J20611" s="2">
        <v>0.02766487182641124</v>
      </c>
      <c r="K20611" s="2">
        <v>0.0980530031039922</v>
      </c>
      <c r="L20611" s="2">
        <v>0.001536754437153729</v>
      </c>
      <c r="M20611" s="2">
        <v>-9.345897634014783</v>
      </c>
      <c r="N20611" s="2">
        <v>2.370984694209484</v>
      </c>
      <c r="O20611" s="2">
        <v>1.558071337566629</v>
      </c>
    </row>
    <row r="20612" spans="1:15">
      <c r="A20612" s="1" t="s">
        <v>862</v>
      </c>
      <c r="B20612" s="1" t="s">
        <v>2125</v>
      </c>
      <c r="C20612" s="1" t="s">
        <v>3380</v>
      </c>
      <c r="D20612" s="1" t="s">
        <v>4678</v>
      </c>
      <c r="E20612" s="1" t="s">
        <v>5975</v>
      </c>
      <c r="F20612" s="1"/>
      <c r="G20612" s="1"/>
      <c r="H20612" s="1" t="b">
        <v>0</v>
      </c>
      <c r="I20612" s="2">
        <v>0.009981778835978054</v>
      </c>
      <c r="J20612" s="2">
        <v>0.03553201187469401</v>
      </c>
      <c r="K20612" s="2">
        <v>0.1420915964848296</v>
      </c>
      <c r="L20612" s="2">
        <v>528.9116437887435</v>
      </c>
      <c r="M20612" s="2">
        <v>9.046882925886383</v>
      </c>
      <c r="N20612" s="2">
        <v>2.000792056928161</v>
      </c>
      <c r="O20612" s="2">
        <v>1.449380201423111</v>
      </c>
    </row>
    <row r="20613" spans="1:15">
      <c r="A20613" s="1" t="s">
        <v>862</v>
      </c>
      <c r="B20613" s="1" t="s">
        <v>2125</v>
      </c>
      <c r="C20613" s="1" t="s">
        <v>3380</v>
      </c>
      <c r="D20613" s="1" t="s">
        <v>4678</v>
      </c>
      <c r="E20613" s="1" t="s">
        <v>5975</v>
      </c>
      <c r="F20613" s="1"/>
      <c r="G20613" s="1"/>
      <c r="H20613" s="1" t="b">
        <v>0</v>
      </c>
      <c r="I20613" s="2">
        <v>0.01093292673067508</v>
      </c>
      <c r="J20613" s="2">
        <v>0.03553201187469401</v>
      </c>
      <c r="K20613" s="2">
        <v>0.0980530031039922</v>
      </c>
      <c r="L20613" s="2">
        <v>0.0006787764647746845</v>
      </c>
      <c r="M20613" s="2">
        <v>-10.52477583638586</v>
      </c>
      <c r="N20613" s="2">
        <v>1.961263562401986</v>
      </c>
      <c r="O20613" s="2">
        <v>1.449380201423111</v>
      </c>
    </row>
    <row r="20614" spans="1:15">
      <c r="A20614" s="1" t="s">
        <v>862</v>
      </c>
      <c r="B20614" s="1" t="s">
        <v>2125</v>
      </c>
      <c r="C20614" s="1" t="s">
        <v>3380</v>
      </c>
      <c r="D20614" s="1" t="s">
        <v>4678</v>
      </c>
      <c r="E20614" s="1" t="s">
        <v>5975</v>
      </c>
      <c r="F20614" s="1"/>
      <c r="G20614" s="1"/>
      <c r="H20614" s="1" t="b">
        <v>0</v>
      </c>
      <c r="I20614" s="2">
        <v>0.03121299177101972</v>
      </c>
      <c r="J20614" s="2">
        <v>0.07550577278649559</v>
      </c>
      <c r="K20614" s="2">
        <v>0.1890400533341224</v>
      </c>
      <c r="L20614" s="2">
        <v>2.669827464272561</v>
      </c>
      <c r="M20614" s="2">
        <v>1.416746511770056</v>
      </c>
      <c r="N20614" s="2">
        <v>1.505664602133339</v>
      </c>
      <c r="O20614" s="2">
        <v>1.12201984315918</v>
      </c>
    </row>
    <row r="20615" spans="1:15">
      <c r="A20615" s="1" t="s">
        <v>862</v>
      </c>
      <c r="B20615" s="1" t="s">
        <v>2125</v>
      </c>
      <c r="C20615" s="1" t="s">
        <v>3380</v>
      </c>
      <c r="D20615" s="1" t="s">
        <v>4678</v>
      </c>
      <c r="E20615" s="1" t="s">
        <v>5975</v>
      </c>
      <c r="F20615" s="1"/>
      <c r="G20615" s="1"/>
      <c r="H20615" s="1" t="b">
        <v>0</v>
      </c>
      <c r="I20615" s="2">
        <v>0.0348488182091518</v>
      </c>
      <c r="J20615" s="2">
        <v>0.07550577278649559</v>
      </c>
      <c r="K20615" s="2">
        <v>0.0980530031039922</v>
      </c>
      <c r="L20615" s="2">
        <v>0.006267065133679338</v>
      </c>
      <c r="M20615" s="2">
        <v>-7.317994297511996</v>
      </c>
      <c r="N20615" s="2">
        <v>1.457811945082374</v>
      </c>
      <c r="O20615" s="2">
        <v>1.12201984315918</v>
      </c>
    </row>
    <row r="20616" spans="1:15">
      <c r="A20616" s="1" t="s">
        <v>862</v>
      </c>
      <c r="B20616" s="1" t="s">
        <v>2125</v>
      </c>
      <c r="C20616" s="1" t="s">
        <v>3380</v>
      </c>
      <c r="D20616" s="1" t="s">
        <v>4678</v>
      </c>
      <c r="E20616" s="1" t="s">
        <v>5975</v>
      </c>
      <c r="F20616" s="1"/>
      <c r="G20616" s="1"/>
      <c r="H20616" s="1" t="b">
        <v>0</v>
      </c>
      <c r="I20616" s="2">
        <v>0.0600999971911152</v>
      </c>
      <c r="J20616" s="2">
        <v>0.102923275904815</v>
      </c>
      <c r="K20616" s="2">
        <v>0.0980530031039922</v>
      </c>
      <c r="L20616" s="2">
        <v>0.008949464236887595</v>
      </c>
      <c r="M20616" s="2">
        <v>-6.803982967192585</v>
      </c>
      <c r="N20616" s="2">
        <v>1.221125548294818</v>
      </c>
      <c r="O20616" s="2">
        <v>0.9874863992519866</v>
      </c>
    </row>
    <row r="20617" spans="1:15">
      <c r="A20617" s="1" t="s">
        <v>862</v>
      </c>
      <c r="B20617" s="1" t="s">
        <v>2125</v>
      </c>
      <c r="C20617" s="1" t="s">
        <v>3380</v>
      </c>
      <c r="D20617" s="1" t="s">
        <v>4678</v>
      </c>
      <c r="E20617" s="1" t="s">
        <v>5975</v>
      </c>
      <c r="F20617" s="1"/>
      <c r="G20617" s="1"/>
      <c r="H20617" s="1" t="b">
        <v>0</v>
      </c>
      <c r="I20617" s="2">
        <v>0.06333740055680928</v>
      </c>
      <c r="J20617" s="2">
        <v>0.102923275904815</v>
      </c>
      <c r="K20617" s="2">
        <v>0.1928165896139191</v>
      </c>
      <c r="L20617" s="2">
        <v>3.428514393355697</v>
      </c>
      <c r="M20617" s="2">
        <v>1.777583578840586</v>
      </c>
      <c r="N20617" s="2">
        <v>1.19833976456688</v>
      </c>
      <c r="O20617" s="2">
        <v>0.9874863992519866</v>
      </c>
    </row>
    <row r="20618" spans="1:15">
      <c r="A20618" s="1" t="s">
        <v>862</v>
      </c>
      <c r="B20618" s="1" t="s">
        <v>2125</v>
      </c>
      <c r="C20618" s="1" t="s">
        <v>3380</v>
      </c>
      <c r="D20618" s="1" t="s">
        <v>4678</v>
      </c>
      <c r="E20618" s="1" t="s">
        <v>5975</v>
      </c>
      <c r="F20618" s="1"/>
      <c r="G20618" s="1"/>
      <c r="H20618" s="1" t="b">
        <v>0</v>
      </c>
      <c r="I20618" s="2">
        <v>0.144087434291167</v>
      </c>
      <c r="J20618" s="2">
        <v>0.2162378678088686</v>
      </c>
      <c r="K20618" s="2">
        <v>0.1438660205308421</v>
      </c>
      <c r="L20618" s="2">
        <v>2.229160779631657</v>
      </c>
      <c r="M20618" s="2">
        <v>1.156500675643014</v>
      </c>
      <c r="N20618" s="2">
        <v>0.8413738918852438</v>
      </c>
      <c r="O20618" s="2">
        <v>0.6650682496040408</v>
      </c>
    </row>
    <row r="20619" spans="1:15">
      <c r="A20619" s="1" t="s">
        <v>862</v>
      </c>
      <c r="B20619" s="1" t="s">
        <v>2125</v>
      </c>
      <c r="C20619" s="1" t="s">
        <v>3380</v>
      </c>
      <c r="D20619" s="1" t="s">
        <v>4678</v>
      </c>
      <c r="E20619" s="1" t="s">
        <v>5975</v>
      </c>
      <c r="F20619" s="1"/>
      <c r="G20619" s="1"/>
      <c r="H20619" s="1" t="b">
        <v>0</v>
      </c>
      <c r="I20619" s="2">
        <v>0.1896868225468793</v>
      </c>
      <c r="J20619" s="2">
        <v>0.2465928693109432</v>
      </c>
      <c r="K20619" s="2">
        <v>0.1351800583367474</v>
      </c>
      <c r="L20619" s="2">
        <v>1.478351657176153</v>
      </c>
      <c r="M20619" s="2">
        <v>0.5639894858029274</v>
      </c>
      <c r="N20619" s="2">
        <v>0.7219628382940186</v>
      </c>
      <c r="O20619" s="2">
        <v>0.6080194859871818</v>
      </c>
    </row>
    <row r="20620" spans="1:15">
      <c r="A20620" s="1" t="s">
        <v>862</v>
      </c>
      <c r="B20620" s="1" t="s">
        <v>2125</v>
      </c>
      <c r="C20620" s="1" t="s">
        <v>3380</v>
      </c>
      <c r="D20620" s="1" t="s">
        <v>4678</v>
      </c>
      <c r="E20620" s="1" t="s">
        <v>5975</v>
      </c>
      <c r="F20620" s="1"/>
      <c r="G20620" s="1"/>
      <c r="H20620" s="1" t="b">
        <v>0</v>
      </c>
      <c r="I20620" s="2">
        <v>0.7463030162207174</v>
      </c>
      <c r="J20620" s="2">
        <v>0.7992057364468841</v>
      </c>
      <c r="K20620" s="2">
        <v>0.5370960525953316</v>
      </c>
      <c r="L20620" s="2">
        <v>0.8637939786664097</v>
      </c>
      <c r="M20620" s="2">
        <v>-0.2112408350435013</v>
      </c>
      <c r="N20620" s="2">
        <v>0.1270848031533328</v>
      </c>
      <c r="O20620" s="2">
        <v>0.09734140754197579</v>
      </c>
    </row>
    <row r="20621" spans="1:15">
      <c r="A20621" s="1" t="s">
        <v>862</v>
      </c>
      <c r="B20621" s="1" t="s">
        <v>2125</v>
      </c>
      <c r="C20621" s="1" t="s">
        <v>3380</v>
      </c>
      <c r="D20621" s="1" t="s">
        <v>4678</v>
      </c>
      <c r="E20621" s="1" t="s">
        <v>5975</v>
      </c>
      <c r="F20621" s="1"/>
      <c r="G20621" s="1"/>
      <c r="H20621" s="1" t="b">
        <v>0</v>
      </c>
      <c r="I20621" s="2">
        <v>0.7992057364468841</v>
      </c>
      <c r="J20621" s="2">
        <v>0.7992057364468841</v>
      </c>
      <c r="K20621" s="2">
        <v>0.2394002684394227</v>
      </c>
      <c r="L20621" s="2">
        <v>1.062994735350264</v>
      </c>
      <c r="M20621" s="2">
        <v>0.0881344517110927</v>
      </c>
      <c r="N20621" s="2">
        <v>0.09734140754197579</v>
      </c>
      <c r="O20621" s="2">
        <v>0.09734140754197579</v>
      </c>
    </row>
    <row r="20622" spans="1:15">
      <c r="A20622" s="1" t="s">
        <v>863</v>
      </c>
      <c r="B20622" s="1" t="s">
        <v>2126</v>
      </c>
      <c r="C20622" s="1" t="s">
        <v>3381</v>
      </c>
      <c r="D20622" s="1" t="s">
        <v>4679</v>
      </c>
      <c r="E20622" s="1" t="s">
        <v>5976</v>
      </c>
      <c r="F20622" s="1"/>
      <c r="G20622" s="1"/>
      <c r="H20622" s="1" t="b">
        <v>1</v>
      </c>
      <c r="I20622" s="2">
        <v>9.63027942103663E-05</v>
      </c>
      <c r="J20622" s="2">
        <v>0.003370597797362817</v>
      </c>
      <c r="K20622" s="2">
        <v>0.01386262741906507</v>
      </c>
      <c r="L20622" s="2">
        <v>597.2595574109517</v>
      </c>
      <c r="M20622" s="2">
        <v>9.222214224800512</v>
      </c>
      <c r="N20622" s="2">
        <v>4.016361111706844</v>
      </c>
      <c r="O20622" s="2">
        <v>2.472293067356568</v>
      </c>
    </row>
    <row r="20623" spans="1:15">
      <c r="A20623" s="1" t="s">
        <v>863</v>
      </c>
      <c r="B20623" s="1" t="s">
        <v>2126</v>
      </c>
      <c r="C20623" s="1" t="s">
        <v>3381</v>
      </c>
      <c r="D20623" s="1" t="s">
        <v>4679</v>
      </c>
      <c r="E20623" s="1" t="s">
        <v>5976</v>
      </c>
      <c r="F20623" s="1"/>
      <c r="G20623" s="1"/>
      <c r="H20623" s="1" t="b">
        <v>1</v>
      </c>
      <c r="I20623" s="2">
        <v>0.0015881197950852</v>
      </c>
      <c r="J20623" s="2">
        <v>0.02779209641399102</v>
      </c>
      <c r="K20623" s="2">
        <v>0.06451729450009755</v>
      </c>
      <c r="L20623" s="2">
        <v>1.923479979125706</v>
      </c>
      <c r="M20623" s="2">
        <v>0.9437188131716324</v>
      </c>
      <c r="N20623" s="2">
        <v>2.799116740962961</v>
      </c>
      <c r="O20623" s="2">
        <v>1.556078692276667</v>
      </c>
    </row>
    <row r="20624" spans="1:15">
      <c r="A20624" s="1" t="s">
        <v>863</v>
      </c>
      <c r="B20624" s="1" t="s">
        <v>2126</v>
      </c>
      <c r="C20624" s="1" t="s">
        <v>3381</v>
      </c>
      <c r="D20624" s="1" t="s">
        <v>4679</v>
      </c>
      <c r="E20624" s="1" t="s">
        <v>5976</v>
      </c>
      <c r="F20624" s="1"/>
      <c r="G20624" s="1"/>
      <c r="H20624" s="1" t="b">
        <v>1</v>
      </c>
      <c r="I20624" s="2">
        <v>0.002757232439962878</v>
      </c>
      <c r="J20624" s="2">
        <v>0.0321677117995669</v>
      </c>
      <c r="K20624" s="2">
        <v>0.07438985101162274</v>
      </c>
      <c r="L20624" s="2">
        <v>3154.949869691975</v>
      </c>
      <c r="M20624" s="2">
        <v>11.6234013664717</v>
      </c>
      <c r="N20624" s="2">
        <v>2.559526620496293</v>
      </c>
      <c r="O20624" s="2">
        <v>1.492579830865679</v>
      </c>
    </row>
    <row r="20625" spans="1:15">
      <c r="A20625" s="1" t="s">
        <v>863</v>
      </c>
      <c r="B20625" s="1" t="s">
        <v>2126</v>
      </c>
      <c r="C20625" s="1" t="s">
        <v>3381</v>
      </c>
      <c r="D20625" s="1" t="s">
        <v>4679</v>
      </c>
      <c r="E20625" s="1" t="s">
        <v>5976</v>
      </c>
      <c r="F20625" s="1"/>
      <c r="G20625" s="1"/>
      <c r="H20625" s="1" t="b">
        <v>1</v>
      </c>
      <c r="I20625" s="2">
        <v>0.005437928477105502</v>
      </c>
      <c r="J20625" s="2">
        <v>0.04758187417467315</v>
      </c>
      <c r="K20625" s="2">
        <v>0.4882120376318339</v>
      </c>
      <c r="L20625" s="2">
        <v>0.2710455126674471</v>
      </c>
      <c r="M20625" s="2">
        <v>-1.883392972509017</v>
      </c>
      <c r="N20625" s="2">
        <v>2.26456650881227</v>
      </c>
      <c r="O20625" s="2">
        <v>1.322558455789957</v>
      </c>
    </row>
    <row r="20626" spans="1:15">
      <c r="A20626" s="1" t="s">
        <v>863</v>
      </c>
      <c r="B20626" s="1" t="s">
        <v>2126</v>
      </c>
      <c r="C20626" s="1" t="s">
        <v>3381</v>
      </c>
      <c r="D20626" s="1" t="s">
        <v>4679</v>
      </c>
      <c r="E20626" s="1" t="s">
        <v>5976</v>
      </c>
      <c r="F20626" s="1"/>
      <c r="G20626" s="1"/>
      <c r="H20626" s="1" t="b">
        <v>1</v>
      </c>
      <c r="I20626" s="2">
        <v>0.03351870650154489</v>
      </c>
      <c r="J20626" s="2">
        <v>0.1705119163424899</v>
      </c>
      <c r="K20626" s="2">
        <v>0.2071059684150817</v>
      </c>
      <c r="L20626" s="2">
        <v>0.654619099992348</v>
      </c>
      <c r="M20626" s="2">
        <v>-0.611272398000804</v>
      </c>
      <c r="N20626" s="2">
        <v>1.474712749292373</v>
      </c>
      <c r="O20626" s="2">
        <v>0.7682452646424668</v>
      </c>
    </row>
    <row r="20627" spans="1:15">
      <c r="A20627" s="1" t="s">
        <v>863</v>
      </c>
      <c r="B20627" s="1" t="s">
        <v>2126</v>
      </c>
      <c r="C20627" s="1" t="s">
        <v>3381</v>
      </c>
      <c r="D20627" s="1" t="s">
        <v>4679</v>
      </c>
      <c r="E20627" s="1" t="s">
        <v>5976</v>
      </c>
      <c r="F20627" s="1"/>
      <c r="G20627" s="1"/>
      <c r="H20627" s="1" t="b">
        <v>1</v>
      </c>
      <c r="I20627" s="2">
        <v>0.01652089922389116</v>
      </c>
      <c r="J20627" s="2">
        <v>0.08603528005424242</v>
      </c>
      <c r="K20627" s="2">
        <v>0.1837520031925018</v>
      </c>
      <c r="L20627" s="2">
        <v>592.3236128164705</v>
      </c>
      <c r="M20627" s="2">
        <v>9.210241789691525</v>
      </c>
      <c r="N20627" s="2">
        <v>1.781966317951132</v>
      </c>
      <c r="O20627" s="2">
        <v>1.065323423280208</v>
      </c>
    </row>
    <row r="20628" spans="1:15">
      <c r="A20628" s="1" t="s">
        <v>863</v>
      </c>
      <c r="B20628" s="1" t="s">
        <v>2126</v>
      </c>
      <c r="C20628" s="1" t="s">
        <v>3381</v>
      </c>
      <c r="D20628" s="1" t="s">
        <v>4679</v>
      </c>
      <c r="E20628" s="1" t="s">
        <v>5976</v>
      </c>
      <c r="F20628" s="1"/>
      <c r="G20628" s="1"/>
      <c r="H20628" s="1" t="b">
        <v>1</v>
      </c>
      <c r="I20628" s="2">
        <v>0.01962606361032826</v>
      </c>
      <c r="J20628" s="2">
        <v>0.08603528005424242</v>
      </c>
      <c r="K20628" s="2">
        <v>0.03075545998781672</v>
      </c>
      <c r="L20628" s="2">
        <v>0.6241104600211961</v>
      </c>
      <c r="M20628" s="2">
        <v>-0.6801267035858093</v>
      </c>
      <c r="N20628" s="2">
        <v>1.707166797890754</v>
      </c>
      <c r="O20628" s="2">
        <v>1.065323423280208</v>
      </c>
    </row>
    <row r="20629" spans="1:15">
      <c r="A20629" s="1" t="s">
        <v>863</v>
      </c>
      <c r="B20629" s="1" t="s">
        <v>2126</v>
      </c>
      <c r="C20629" s="1" t="s">
        <v>3381</v>
      </c>
      <c r="D20629" s="1" t="s">
        <v>4679</v>
      </c>
      <c r="E20629" s="1" t="s">
        <v>5976</v>
      </c>
      <c r="F20629" s="1"/>
      <c r="G20629" s="1"/>
      <c r="H20629" s="1" t="b">
        <v>1</v>
      </c>
      <c r="I20629" s="2">
        <v>0.02264939773390709</v>
      </c>
      <c r="J20629" s="2">
        <v>0.08603528005424242</v>
      </c>
      <c r="K20629" s="2">
        <v>0.1133124845257178</v>
      </c>
      <c r="L20629" s="2">
        <v>1.721393586867915</v>
      </c>
      <c r="M20629" s="2">
        <v>0.7835769991227282</v>
      </c>
      <c r="N20629" s="2">
        <v>1.644943341744673</v>
      </c>
      <c r="O20629" s="2">
        <v>1.065323423280208</v>
      </c>
    </row>
    <row r="20630" spans="1:15">
      <c r="A20630" s="1" t="s">
        <v>863</v>
      </c>
      <c r="B20630" s="1" t="s">
        <v>2126</v>
      </c>
      <c r="C20630" s="1" t="s">
        <v>3381</v>
      </c>
      <c r="D20630" s="1" t="s">
        <v>4679</v>
      </c>
      <c r="E20630" s="1" t="s">
        <v>5976</v>
      </c>
      <c r="F20630" s="1"/>
      <c r="G20630" s="1"/>
      <c r="H20630" s="1" t="b">
        <v>1</v>
      </c>
      <c r="I20630" s="2">
        <v>0.02418916223465988</v>
      </c>
      <c r="J20630" s="2">
        <v>0.08603528005424242</v>
      </c>
      <c r="K20630" s="2">
        <v>0.1207078505563428</v>
      </c>
      <c r="L20630" s="2">
        <v>1.657431551073661</v>
      </c>
      <c r="M20630" s="2">
        <v>0.7289492908713942</v>
      </c>
      <c r="N20630" s="2">
        <v>1.616379172694954</v>
      </c>
      <c r="O20630" s="2">
        <v>1.065323423280208</v>
      </c>
    </row>
    <row r="20631" spans="1:15">
      <c r="A20631" s="1" t="s">
        <v>863</v>
      </c>
      <c r="B20631" s="1" t="s">
        <v>2126</v>
      </c>
      <c r="C20631" s="1" t="s">
        <v>3381</v>
      </c>
      <c r="D20631" s="1" t="s">
        <v>4679</v>
      </c>
      <c r="E20631" s="1" t="s">
        <v>5976</v>
      </c>
      <c r="F20631" s="1"/>
      <c r="G20631" s="1"/>
      <c r="H20631" s="1" t="b">
        <v>1</v>
      </c>
      <c r="I20631" s="2">
        <v>0.0245815085869264</v>
      </c>
      <c r="J20631" s="2">
        <v>0.08603528005424242</v>
      </c>
      <c r="K20631" s="2">
        <v>0.06680182992638035</v>
      </c>
      <c r="L20631" s="2">
        <v>1.304025120186751</v>
      </c>
      <c r="M20631" s="2">
        <v>0.3829716613019549</v>
      </c>
      <c r="N20631" s="2">
        <v>1.609391467630484</v>
      </c>
      <c r="O20631" s="2">
        <v>1.065323423280208</v>
      </c>
    </row>
    <row r="20632" spans="1:15">
      <c r="A20632" s="1" t="s">
        <v>863</v>
      </c>
      <c r="B20632" s="1" t="s">
        <v>2126</v>
      </c>
      <c r="C20632" s="1" t="s">
        <v>3381</v>
      </c>
      <c r="D20632" s="1" t="s">
        <v>4679</v>
      </c>
      <c r="E20632" s="1" t="s">
        <v>5976</v>
      </c>
      <c r="F20632" s="1"/>
      <c r="G20632" s="1"/>
      <c r="H20632" s="1" t="b">
        <v>1</v>
      </c>
      <c r="I20632" s="2">
        <v>0.06564073039592019</v>
      </c>
      <c r="J20632" s="2">
        <v>0.2088568694415643</v>
      </c>
      <c r="K20632" s="2">
        <v>0.3791996652643888</v>
      </c>
      <c r="L20632" s="2">
        <v>176.048200805119</v>
      </c>
      <c r="M20632" s="2">
        <v>7.459826672853098</v>
      </c>
      <c r="N20632" s="2">
        <v>1.182826595121185</v>
      </c>
      <c r="O20632" s="2">
        <v>0.6801512359291341</v>
      </c>
    </row>
    <row r="20633" spans="1:15">
      <c r="A20633" s="1" t="s">
        <v>863</v>
      </c>
      <c r="B20633" s="1" t="s">
        <v>2126</v>
      </c>
      <c r="C20633" s="1" t="s">
        <v>3381</v>
      </c>
      <c r="D20633" s="1" t="s">
        <v>4679</v>
      </c>
      <c r="E20633" s="1" t="s">
        <v>5976</v>
      </c>
      <c r="F20633" s="1"/>
      <c r="G20633" s="1"/>
      <c r="H20633" s="1" t="b">
        <v>1</v>
      </c>
      <c r="I20633" s="2">
        <v>0.07253968673823728</v>
      </c>
      <c r="J20633" s="2">
        <v>0.2115740863198587</v>
      </c>
      <c r="K20633" s="2">
        <v>0.4029947603882623</v>
      </c>
      <c r="L20633" s="2">
        <v>2337.576844587366</v>
      </c>
      <c r="M20633" s="2">
        <v>11.19079807703471</v>
      </c>
      <c r="N20633" s="2">
        <v>1.139424324247019</v>
      </c>
      <c r="O20633" s="2">
        <v>0.6745375259443688</v>
      </c>
    </row>
    <row r="20634" spans="1:15">
      <c r="A20634" s="1" t="s">
        <v>863</v>
      </c>
      <c r="B20634" s="1" t="s">
        <v>2126</v>
      </c>
      <c r="C20634" s="1" t="s">
        <v>3381</v>
      </c>
      <c r="D20634" s="1" t="s">
        <v>4679</v>
      </c>
      <c r="E20634" s="1" t="s">
        <v>5976</v>
      </c>
      <c r="F20634" s="1"/>
      <c r="G20634" s="1"/>
      <c r="H20634" s="1" t="b">
        <v>1</v>
      </c>
      <c r="I20634" s="2">
        <v>0.09837182196664797</v>
      </c>
      <c r="J20634" s="2">
        <v>0.264847212987129</v>
      </c>
      <c r="K20634" s="2">
        <v>0.02513501946745232</v>
      </c>
      <c r="L20634" s="2">
        <v>2.35762914823073</v>
      </c>
      <c r="M20634" s="2">
        <v>1.23733680225082</v>
      </c>
      <c r="N20634" s="2">
        <v>1.007129284870668</v>
      </c>
      <c r="O20634" s="2">
        <v>0.5770045928272293</v>
      </c>
    </row>
    <row r="20635" spans="1:15">
      <c r="A20635" s="1" t="s">
        <v>863</v>
      </c>
      <c r="B20635" s="1" t="s">
        <v>2126</v>
      </c>
      <c r="C20635" s="1" t="s">
        <v>3381</v>
      </c>
      <c r="D20635" s="1" t="s">
        <v>4679</v>
      </c>
      <c r="E20635" s="1" t="s">
        <v>5976</v>
      </c>
      <c r="F20635" s="1"/>
      <c r="G20635" s="1"/>
      <c r="H20635" s="1" t="b">
        <v>1</v>
      </c>
      <c r="I20635" s="2">
        <v>0.113422800874454</v>
      </c>
      <c r="J20635" s="2">
        <v>0.2835570021861351</v>
      </c>
      <c r="K20635" s="2">
        <v>0.3939962403543142</v>
      </c>
      <c r="L20635" s="2">
        <v>0.1413679143478903</v>
      </c>
      <c r="M20635" s="2">
        <v>-2.822473379718001</v>
      </c>
      <c r="N20635" s="2">
        <v>0.9452996324044483</v>
      </c>
      <c r="O20635" s="2">
        <v>0.5473596237324105</v>
      </c>
    </row>
    <row r="20636" spans="1:15">
      <c r="A20636" s="1" t="s">
        <v>863</v>
      </c>
      <c r="B20636" s="1" t="s">
        <v>2126</v>
      </c>
      <c r="C20636" s="1" t="s">
        <v>3381</v>
      </c>
      <c r="D20636" s="1" t="s">
        <v>4679</v>
      </c>
      <c r="E20636" s="1" t="s">
        <v>5976</v>
      </c>
      <c r="F20636" s="1"/>
      <c r="G20636" s="1"/>
      <c r="H20636" s="1" t="b">
        <v>1</v>
      </c>
      <c r="I20636" s="2">
        <v>0.1229088492417255</v>
      </c>
      <c r="J20636" s="2">
        <v>0.2867873148973596</v>
      </c>
      <c r="K20636" s="2">
        <v>0.07737517295609783</v>
      </c>
      <c r="L20636" s="2">
        <v>1.468358172075739</v>
      </c>
      <c r="M20636" s="2">
        <v>0.5542039232559058</v>
      </c>
      <c r="N20636" s="2">
        <v>0.9104168474756631</v>
      </c>
      <c r="O20636" s="2">
        <v>0.5424400621810687</v>
      </c>
    </row>
    <row r="20637" spans="1:15">
      <c r="A20637" s="1" t="s">
        <v>863</v>
      </c>
      <c r="B20637" s="1" t="s">
        <v>2126</v>
      </c>
      <c r="C20637" s="1" t="s">
        <v>3381</v>
      </c>
      <c r="D20637" s="1" t="s">
        <v>4679</v>
      </c>
      <c r="E20637" s="1" t="s">
        <v>5976</v>
      </c>
      <c r="F20637" s="1"/>
      <c r="G20637" s="1"/>
      <c r="H20637" s="1" t="b">
        <v>1</v>
      </c>
      <c r="I20637" s="2">
        <v>0.1369386380883331</v>
      </c>
      <c r="J20637" s="2">
        <v>0.2995532708182286</v>
      </c>
      <c r="K20637" s="2">
        <v>0.1432717260221089</v>
      </c>
      <c r="L20637" s="2">
        <v>1.330516945370702</v>
      </c>
      <c r="M20637" s="2">
        <v>0.4119868845402158</v>
      </c>
      <c r="N20637" s="2">
        <v>0.8634739956863353</v>
      </c>
      <c r="O20637" s="2">
        <v>0.5235259339919844</v>
      </c>
    </row>
    <row r="20638" spans="1:15">
      <c r="A20638" s="1" t="s">
        <v>863</v>
      </c>
      <c r="B20638" s="1" t="s">
        <v>2126</v>
      </c>
      <c r="C20638" s="1" t="s">
        <v>3381</v>
      </c>
      <c r="D20638" s="1" t="s">
        <v>4679</v>
      </c>
      <c r="E20638" s="1" t="s">
        <v>5976</v>
      </c>
      <c r="F20638" s="1"/>
      <c r="G20638" s="1"/>
      <c r="H20638" s="1" t="b">
        <v>1</v>
      </c>
      <c r="I20638" s="2">
        <v>0.1590110642203957</v>
      </c>
      <c r="J20638" s="2">
        <v>0.3273757204537558</v>
      </c>
      <c r="K20638" s="2">
        <v>0.6903298751118231</v>
      </c>
      <c r="L20638" s="2">
        <v>0.4440684834015672</v>
      </c>
      <c r="M20638" s="2">
        <v>-1.171145911453858</v>
      </c>
      <c r="N20638" s="2">
        <v>0.7985726557884379</v>
      </c>
      <c r="O20638" s="2">
        <v>0.4849535328164363</v>
      </c>
    </row>
    <row r="20639" spans="1:15">
      <c r="A20639" s="1" t="s">
        <v>863</v>
      </c>
      <c r="B20639" s="1" t="s">
        <v>2126</v>
      </c>
      <c r="C20639" s="1" t="s">
        <v>3381</v>
      </c>
      <c r="D20639" s="1" t="s">
        <v>4679</v>
      </c>
      <c r="E20639" s="1" t="s">
        <v>5976</v>
      </c>
      <c r="F20639" s="1"/>
      <c r="G20639" s="1"/>
      <c r="H20639" s="1" t="b">
        <v>1</v>
      </c>
      <c r="I20639" s="2">
        <v>0.1831420964231657</v>
      </c>
      <c r="J20639" s="2">
        <v>0.3422502663261951</v>
      </c>
      <c r="K20639" s="2">
        <v>0.05606567618154217</v>
      </c>
      <c r="L20639" s="2">
        <v>1.32694037118303</v>
      </c>
      <c r="M20639" s="2">
        <v>0.4081035416716401</v>
      </c>
      <c r="N20639" s="2">
        <v>0.7372118187623106</v>
      </c>
      <c r="O20639" s="2">
        <v>0.4656562052423232</v>
      </c>
    </row>
    <row r="20640" spans="1:15">
      <c r="A20640" s="1" t="s">
        <v>863</v>
      </c>
      <c r="B20640" s="1" t="s">
        <v>2126</v>
      </c>
      <c r="C20640" s="1" t="s">
        <v>3381</v>
      </c>
      <c r="D20640" s="1" t="s">
        <v>4679</v>
      </c>
      <c r="E20640" s="1" t="s">
        <v>5976</v>
      </c>
      <c r="F20640" s="1"/>
      <c r="G20640" s="1"/>
      <c r="H20640" s="1" t="b">
        <v>1</v>
      </c>
      <c r="I20640" s="2">
        <v>0.2502706462420197</v>
      </c>
      <c r="J20640" s="2">
        <v>0.4679171187305935</v>
      </c>
      <c r="K20640" s="2">
        <v>0.1344834261038193</v>
      </c>
      <c r="L20640" s="2">
        <v>0.719462334254505</v>
      </c>
      <c r="M20640" s="2">
        <v>-0.4750089348246911</v>
      </c>
      <c r="N20640" s="2">
        <v>0.60159008496105</v>
      </c>
      <c r="O20640" s="2">
        <v>0.3298310658695091</v>
      </c>
    </row>
    <row r="20641" spans="1:15">
      <c r="A20641" s="1" t="s">
        <v>863</v>
      </c>
      <c r="B20641" s="1" t="s">
        <v>2126</v>
      </c>
      <c r="C20641" s="1" t="s">
        <v>3381</v>
      </c>
      <c r="D20641" s="1" t="s">
        <v>4679</v>
      </c>
      <c r="E20641" s="1" t="s">
        <v>5976</v>
      </c>
      <c r="F20641" s="1"/>
      <c r="G20641" s="1"/>
      <c r="H20641" s="1" t="b">
        <v>1</v>
      </c>
      <c r="I20641" s="2">
        <v>0.2067029579808232</v>
      </c>
      <c r="J20641" s="2">
        <v>0.3617301764664406</v>
      </c>
      <c r="K20641" s="2">
        <v>0.3010901092118286</v>
      </c>
      <c r="L20641" s="2">
        <v>1.812376652770427</v>
      </c>
      <c r="M20641" s="2">
        <v>0.8578828111320722</v>
      </c>
      <c r="N20641" s="2">
        <v>0.6846533084450035</v>
      </c>
      <c r="O20641" s="2">
        <v>0.4416152597587091</v>
      </c>
    </row>
    <row r="20642" spans="1:15">
      <c r="A20642" s="1" t="s">
        <v>863</v>
      </c>
      <c r="B20642" s="1" t="s">
        <v>2126</v>
      </c>
      <c r="C20642" s="1" t="s">
        <v>3381</v>
      </c>
      <c r="D20642" s="1" t="s">
        <v>4679</v>
      </c>
      <c r="E20642" s="1" t="s">
        <v>5976</v>
      </c>
      <c r="F20642" s="1"/>
      <c r="G20642" s="1"/>
      <c r="H20642" s="1" t="b">
        <v>1</v>
      </c>
      <c r="I20642" s="2">
        <v>0.2986140176325298</v>
      </c>
      <c r="J20642" s="2">
        <v>0.4712829782045412</v>
      </c>
      <c r="K20642" s="2">
        <v>0.01723522680695491</v>
      </c>
      <c r="L20642" s="2">
        <v>0.4405599649324168</v>
      </c>
      <c r="M20642" s="2">
        <v>-1.182589696121212</v>
      </c>
      <c r="N20642" s="2">
        <v>0.5248898093451945</v>
      </c>
      <c r="O20642" s="2">
        <v>0.3267182458022968</v>
      </c>
    </row>
    <row r="20643" spans="1:15">
      <c r="A20643" s="1" t="s">
        <v>863</v>
      </c>
      <c r="B20643" s="1" t="s">
        <v>2126</v>
      </c>
      <c r="C20643" s="1" t="s">
        <v>3381</v>
      </c>
      <c r="D20643" s="1" t="s">
        <v>4679</v>
      </c>
      <c r="E20643" s="1" t="s">
        <v>5976</v>
      </c>
      <c r="F20643" s="1"/>
      <c r="G20643" s="1"/>
      <c r="H20643" s="1" t="b">
        <v>1</v>
      </c>
      <c r="I20643" s="2">
        <v>0.3014506036561638</v>
      </c>
      <c r="J20643" s="2">
        <v>0.4712829782045412</v>
      </c>
      <c r="K20643" s="2">
        <v>0.1751514306360805</v>
      </c>
      <c r="L20643" s="2">
        <v>0.6363106262564522</v>
      </c>
      <c r="M20643" s="2">
        <v>-0.6521968803864095</v>
      </c>
      <c r="N20643" s="2">
        <v>0.5207838421211416</v>
      </c>
      <c r="O20643" s="2">
        <v>0.3267182458022968</v>
      </c>
    </row>
    <row r="20644" spans="1:15">
      <c r="A20644" s="1" t="s">
        <v>863</v>
      </c>
      <c r="B20644" s="1" t="s">
        <v>2126</v>
      </c>
      <c r="C20644" s="1" t="s">
        <v>3381</v>
      </c>
      <c r="D20644" s="1" t="s">
        <v>4679</v>
      </c>
      <c r="E20644" s="1" t="s">
        <v>5976</v>
      </c>
      <c r="F20644" s="1"/>
      <c r="G20644" s="1"/>
      <c r="H20644" s="1" t="b">
        <v>1</v>
      </c>
      <c r="I20644" s="2">
        <v>0.3146477893734985</v>
      </c>
      <c r="J20644" s="2">
        <v>0.4712829782045412</v>
      </c>
      <c r="K20644" s="2">
        <v>0.506297903626146</v>
      </c>
      <c r="L20644" s="2">
        <v>1.966276599090228</v>
      </c>
      <c r="M20644" s="2">
        <v>0.9754662820381675</v>
      </c>
      <c r="N20644" s="2">
        <v>0.5021753151361482</v>
      </c>
      <c r="O20644" s="2">
        <v>0.3267182458022968</v>
      </c>
    </row>
    <row r="20645" spans="1:15">
      <c r="A20645" s="1" t="s">
        <v>863</v>
      </c>
      <c r="B20645" s="1" t="s">
        <v>2126</v>
      </c>
      <c r="C20645" s="1" t="s">
        <v>3381</v>
      </c>
      <c r="D20645" s="1" t="s">
        <v>4679</v>
      </c>
      <c r="E20645" s="1" t="s">
        <v>5976</v>
      </c>
      <c r="F20645" s="1"/>
      <c r="G20645" s="1"/>
      <c r="H20645" s="1" t="b">
        <v>1</v>
      </c>
      <c r="I20645" s="2">
        <v>0.336438059667093</v>
      </c>
      <c r="J20645" s="2">
        <v>0.4712829782045412</v>
      </c>
      <c r="K20645" s="2">
        <v>0.1329524179291318</v>
      </c>
      <c r="L20645" s="2">
        <v>0.7565907794189188</v>
      </c>
      <c r="M20645" s="2">
        <v>-0.4024149005350435</v>
      </c>
      <c r="N20645" s="2">
        <v>0.4730948803876922</v>
      </c>
      <c r="O20645" s="2">
        <v>0.3267182458022968</v>
      </c>
    </row>
    <row r="20646" spans="1:15">
      <c r="A20646" s="1" t="s">
        <v>863</v>
      </c>
      <c r="B20646" s="1" t="s">
        <v>2126</v>
      </c>
      <c r="C20646" s="1" t="s">
        <v>3381</v>
      </c>
      <c r="D20646" s="1" t="s">
        <v>4679</v>
      </c>
      <c r="E20646" s="1" t="s">
        <v>5976</v>
      </c>
      <c r="F20646" s="1"/>
      <c r="G20646" s="1"/>
      <c r="H20646" s="1" t="b">
        <v>1</v>
      </c>
      <c r="I20646" s="2">
        <v>0.5041928742521917</v>
      </c>
      <c r="J20646" s="2">
        <v>0.6535833555121005</v>
      </c>
      <c r="K20646" s="2">
        <v>0.0262036228547319</v>
      </c>
      <c r="L20646" s="2">
        <v>1.251854696772481</v>
      </c>
      <c r="M20646" s="2">
        <v>0.3240671178527122</v>
      </c>
      <c r="N20646" s="2">
        <v>0.2974032964914272</v>
      </c>
      <c r="O20646" s="2">
        <v>0.1846990163001388</v>
      </c>
    </row>
    <row r="20647" spans="1:15">
      <c r="A20647" s="1" t="s">
        <v>863</v>
      </c>
      <c r="B20647" s="1" t="s">
        <v>2126</v>
      </c>
      <c r="C20647" s="1" t="s">
        <v>3381</v>
      </c>
      <c r="D20647" s="1" t="s">
        <v>4679</v>
      </c>
      <c r="E20647" s="1" t="s">
        <v>5976</v>
      </c>
      <c r="F20647" s="1"/>
      <c r="G20647" s="1"/>
      <c r="H20647" s="1" t="b">
        <v>1</v>
      </c>
      <c r="I20647" s="2">
        <v>0.7120360933638078</v>
      </c>
      <c r="J20647" s="2">
        <v>0.8900451167047598</v>
      </c>
      <c r="K20647" s="2">
        <v>0.1706473959454066</v>
      </c>
      <c r="L20647" s="2">
        <v>1.088250981903565</v>
      </c>
      <c r="M20647" s="2">
        <v>0.1220113218366009</v>
      </c>
      <c r="N20647" s="2">
        <v>0.1474979912628081</v>
      </c>
      <c r="O20647" s="2">
        <v>0.05058797825475164</v>
      </c>
    </row>
    <row r="20648" spans="1:15">
      <c r="A20648" s="1" t="s">
        <v>863</v>
      </c>
      <c r="B20648" s="1" t="s">
        <v>2126</v>
      </c>
      <c r="C20648" s="1" t="s">
        <v>3381</v>
      </c>
      <c r="D20648" s="1" t="s">
        <v>4679</v>
      </c>
      <c r="E20648" s="1" t="s">
        <v>5976</v>
      </c>
      <c r="F20648" s="1"/>
      <c r="G20648" s="1"/>
      <c r="H20648" s="1" t="b">
        <v>1</v>
      </c>
      <c r="I20648" s="2">
        <v>0.7737699309456398</v>
      </c>
      <c r="J20648" s="2">
        <v>0.8971678133636207</v>
      </c>
      <c r="K20648" s="2">
        <v>0.09612505831508623</v>
      </c>
      <c r="L20648" s="2">
        <v>1.060800871761992</v>
      </c>
      <c r="M20648" s="2">
        <v>0.08515386616474635</v>
      </c>
      <c r="N20648" s="2">
        <v>0.1113881511695908</v>
      </c>
      <c r="O20648" s="2">
        <v>0.0471263154828642</v>
      </c>
    </row>
    <row r="20649" spans="1:15">
      <c r="A20649" s="1" t="s">
        <v>863</v>
      </c>
      <c r="B20649" s="1" t="s">
        <v>2126</v>
      </c>
      <c r="C20649" s="1" t="s">
        <v>3381</v>
      </c>
      <c r="D20649" s="1" t="s">
        <v>4679</v>
      </c>
      <c r="E20649" s="1" t="s">
        <v>5976</v>
      </c>
      <c r="F20649" s="1"/>
      <c r="G20649" s="1"/>
      <c r="H20649" s="1" t="b">
        <v>1</v>
      </c>
      <c r="I20649" s="2">
        <v>0.799821815784055</v>
      </c>
      <c r="J20649" s="2">
        <v>0.8971678133636207</v>
      </c>
      <c r="K20649" s="2">
        <v>0.161638627399748</v>
      </c>
      <c r="L20649" s="2">
        <v>0.9218624226423466</v>
      </c>
      <c r="M20649" s="2">
        <v>-0.117376633800513</v>
      </c>
      <c r="N20649" s="2">
        <v>0.09700675430924842</v>
      </c>
      <c r="O20649" s="2">
        <v>0.0471263154828642</v>
      </c>
    </row>
    <row r="20650" spans="1:15">
      <c r="A20650" s="1" t="s">
        <v>863</v>
      </c>
      <c r="B20650" s="1" t="s">
        <v>2126</v>
      </c>
      <c r="C20650" s="1" t="s">
        <v>3381</v>
      </c>
      <c r="D20650" s="1" t="s">
        <v>4679</v>
      </c>
      <c r="E20650" s="1" t="s">
        <v>5976</v>
      </c>
      <c r="F20650" s="1"/>
      <c r="G20650" s="1"/>
      <c r="H20650" s="1" t="b">
        <v>1</v>
      </c>
      <c r="I20650" s="2">
        <v>0.8022502308429804</v>
      </c>
      <c r="J20650" s="2">
        <v>0.8971678133636207</v>
      </c>
      <c r="K20650" s="2">
        <v>0.6452705630426824</v>
      </c>
      <c r="L20650" s="2">
        <v>1.181729079627034</v>
      </c>
      <c r="M20650" s="2">
        <v>0.2408993246199932</v>
      </c>
      <c r="N20650" s="2">
        <v>0.09569014926665195</v>
      </c>
      <c r="O20650" s="2">
        <v>0.0471263154828642</v>
      </c>
    </row>
    <row r="20651" spans="1:15">
      <c r="A20651" s="1" t="s">
        <v>863</v>
      </c>
      <c r="B20651" s="1" t="s">
        <v>2126</v>
      </c>
      <c r="C20651" s="1" t="s">
        <v>3381</v>
      </c>
      <c r="D20651" s="1" t="s">
        <v>4679</v>
      </c>
      <c r="E20651" s="1" t="s">
        <v>5976</v>
      </c>
      <c r="F20651" s="1"/>
      <c r="G20651" s="1"/>
      <c r="H20651" s="1" t="b">
        <v>1</v>
      </c>
      <c r="I20651" s="2">
        <v>0.9722876423324839</v>
      </c>
      <c r="J20651" s="2">
        <v>0.9894420514575332</v>
      </c>
      <c r="K20651" s="2">
        <v>0.6968533220621761</v>
      </c>
      <c r="L20651" s="2">
        <v>0.9269528194394141</v>
      </c>
      <c r="M20651" s="2">
        <v>-0.109432185263109</v>
      </c>
      <c r="N20651" s="2">
        <v>0.0122052340474873</v>
      </c>
      <c r="O20651" s="2">
        <v>0.004609635989350363</v>
      </c>
    </row>
    <row r="20652" spans="1:15">
      <c r="A20652" s="1" t="s">
        <v>863</v>
      </c>
      <c r="B20652" s="1" t="s">
        <v>2126</v>
      </c>
      <c r="C20652" s="1" t="s">
        <v>3381</v>
      </c>
      <c r="D20652" s="1" t="s">
        <v>4679</v>
      </c>
      <c r="E20652" s="1" t="s">
        <v>5976</v>
      </c>
      <c r="F20652" s="1"/>
      <c r="G20652" s="1"/>
      <c r="H20652" s="1" t="b">
        <v>1</v>
      </c>
      <c r="I20652" s="2">
        <v>0.9276765022308899</v>
      </c>
      <c r="J20652" s="2">
        <v>0.9566221206322132</v>
      </c>
      <c r="K20652" s="2">
        <v>0.1921191261632212</v>
      </c>
      <c r="L20652" s="2">
        <v>0.9304305710292246</v>
      </c>
      <c r="M20652" s="2">
        <v>-0.1040295948650545</v>
      </c>
      <c r="N20652" s="2">
        <v>0.03260344381290192</v>
      </c>
      <c r="O20652" s="2">
        <v>0.01925958085749765</v>
      </c>
    </row>
    <row r="20653" spans="1:15">
      <c r="A20653" s="1" t="s">
        <v>863</v>
      </c>
      <c r="B20653" s="1" t="s">
        <v>2126</v>
      </c>
      <c r="C20653" s="1" t="s">
        <v>3381</v>
      </c>
      <c r="D20653" s="1" t="s">
        <v>4679</v>
      </c>
      <c r="E20653" s="1" t="s">
        <v>5976</v>
      </c>
      <c r="F20653" s="1"/>
      <c r="G20653" s="1"/>
      <c r="H20653" s="1" t="b">
        <v>1</v>
      </c>
      <c r="I20653" s="2">
        <v>0.9566221206322132</v>
      </c>
      <c r="J20653" s="2">
        <v>0.9566221206322132</v>
      </c>
      <c r="K20653" s="2">
        <v>0.09621672392780599</v>
      </c>
      <c r="L20653" s="2">
        <v>0.9906888624036954</v>
      </c>
      <c r="M20653" s="2">
        <v>-0.01349606184226637</v>
      </c>
      <c r="N20653" s="2">
        <v>0.01925958085749765</v>
      </c>
      <c r="O20653" s="2">
        <v>0.01925958085749765</v>
      </c>
    </row>
    <row r="20654" spans="1:15">
      <c r="A20654" s="1" t="s">
        <v>864</v>
      </c>
      <c r="B20654" s="1" t="s">
        <v>2127</v>
      </c>
      <c r="C20654" s="1" t="s">
        <v>3382</v>
      </c>
      <c r="D20654" s="1" t="s">
        <v>4680</v>
      </c>
      <c r="E20654" s="1" t="s">
        <v>5977</v>
      </c>
      <c r="F20654" s="1"/>
      <c r="G20654" s="1"/>
      <c r="H20654" s="1" t="b">
        <v>1</v>
      </c>
      <c r="I20654" s="2">
        <v>1</v>
      </c>
      <c r="J20654" s="2">
        <v>1</v>
      </c>
      <c r="K20654" s="2">
        <v>0</v>
      </c>
      <c r="L20654" s="2">
        <v>0</v>
      </c>
      <c r="M20654" s="2" t="e">
        <f>-1/0</f>
        <v>#DIV/0!</v>
      </c>
      <c r="N20654" s="2">
        <v>0</v>
      </c>
      <c r="O20654" s="2">
        <v>0</v>
      </c>
    </row>
    <row r="20655" spans="1:15">
      <c r="A20655" s="1" t="s">
        <v>864</v>
      </c>
      <c r="B20655" s="1" t="s">
        <v>2127</v>
      </c>
      <c r="C20655" s="1" t="s">
        <v>3382</v>
      </c>
      <c r="D20655" s="1" t="s">
        <v>4680</v>
      </c>
      <c r="E20655" s="1" t="s">
        <v>5977</v>
      </c>
      <c r="F20655" s="1"/>
      <c r="G20655" s="1"/>
      <c r="H20655" s="1" t="b">
        <v>1</v>
      </c>
      <c r="I20655" s="2">
        <v>1.394176186204646E-05</v>
      </c>
      <c r="J20655" s="2">
        <v>0.001681644129343386</v>
      </c>
      <c r="K20655" s="2">
        <v>0.1177768506884482</v>
      </c>
      <c r="L20655" s="2">
        <v>348.9301909005263</v>
      </c>
      <c r="M20655" s="2">
        <v>8.446794620720826</v>
      </c>
      <c r="N20655" s="2">
        <v>4.855682339680304</v>
      </c>
      <c r="O20655" s="2">
        <v>2.774265904503953</v>
      </c>
    </row>
    <row r="20656" spans="1:15">
      <c r="A20656" s="1" t="s">
        <v>864</v>
      </c>
      <c r="B20656" s="1" t="s">
        <v>2127</v>
      </c>
      <c r="C20656" s="1" t="s">
        <v>3382</v>
      </c>
      <c r="D20656" s="1" t="s">
        <v>4680</v>
      </c>
      <c r="E20656" s="1" t="s">
        <v>5977</v>
      </c>
      <c r="F20656" s="1"/>
      <c r="G20656" s="1"/>
      <c r="H20656" s="1" t="b">
        <v>1</v>
      </c>
      <c r="I20656" s="2">
        <v>0.001017004170343844</v>
      </c>
      <c r="J20656" s="2">
        <v>0.02406909869813762</v>
      </c>
      <c r="K20656" s="2">
        <v>0.2304436217454008</v>
      </c>
      <c r="L20656" s="2">
        <v>0.1781814680820513</v>
      </c>
      <c r="M20656" s="2">
        <v>-2.488580798972646</v>
      </c>
      <c r="N20656" s="2">
        <v>2.992677266198587</v>
      </c>
      <c r="O20656" s="2">
        <v>1.618540172199174</v>
      </c>
    </row>
    <row r="20657" spans="1:15">
      <c r="A20657" s="1" t="s">
        <v>864</v>
      </c>
      <c r="B20657" s="1" t="s">
        <v>2127</v>
      </c>
      <c r="C20657" s="1" t="s">
        <v>3382</v>
      </c>
      <c r="D20657" s="1" t="s">
        <v>4680</v>
      </c>
      <c r="E20657" s="1" t="s">
        <v>5977</v>
      </c>
      <c r="F20657" s="1"/>
      <c r="G20657" s="1"/>
      <c r="H20657" s="1" t="b">
        <v>1</v>
      </c>
      <c r="I20657" s="2">
        <v>0.002220812896371474</v>
      </c>
      <c r="J20657" s="2">
        <v>0.0289840929359475</v>
      </c>
      <c r="K20657" s="2">
        <v>0.1205277484209557</v>
      </c>
      <c r="L20657" s="2">
        <v>9.107651965373378</v>
      </c>
      <c r="M20657" s="2">
        <v>3.187079162200996</v>
      </c>
      <c r="N20657" s="2">
        <v>2.653488029248156</v>
      </c>
      <c r="O20657" s="2">
        <v>1.537840286429203</v>
      </c>
    </row>
    <row r="20658" spans="1:15">
      <c r="A20658" s="1" t="s">
        <v>864</v>
      </c>
      <c r="B20658" s="1" t="s">
        <v>2127</v>
      </c>
      <c r="C20658" s="1" t="s">
        <v>3382</v>
      </c>
      <c r="D20658" s="1" t="s">
        <v>4680</v>
      </c>
      <c r="E20658" s="1" t="s">
        <v>5977</v>
      </c>
      <c r="F20658" s="1"/>
      <c r="G20658" s="1"/>
      <c r="H20658" s="1" t="b">
        <v>1</v>
      </c>
      <c r="I20658" s="2">
        <v>2.903467763591926E-05</v>
      </c>
      <c r="J20658" s="2">
        <v>0.003028355227586675</v>
      </c>
      <c r="K20658" s="2">
        <v>0.148180003830535</v>
      </c>
      <c r="L20658" s="2">
        <v>2.419044897768261</v>
      </c>
      <c r="M20658" s="2">
        <v>1.274437546162198</v>
      </c>
      <c r="N20658" s="2">
        <v>4.537082991456681</v>
      </c>
      <c r="O20658" s="2">
        <v>2.518793183223422</v>
      </c>
    </row>
    <row r="20659" spans="1:15">
      <c r="A20659" s="1" t="s">
        <v>864</v>
      </c>
      <c r="B20659" s="1" t="s">
        <v>2127</v>
      </c>
      <c r="C20659" s="1" t="s">
        <v>3382</v>
      </c>
      <c r="D20659" s="1" t="s">
        <v>4680</v>
      </c>
      <c r="E20659" s="1" t="s">
        <v>5977</v>
      </c>
      <c r="F20659" s="1"/>
      <c r="G20659" s="1"/>
      <c r="H20659" s="1" t="b">
        <v>1</v>
      </c>
      <c r="I20659" s="2">
        <v>0.0024493599664181</v>
      </c>
      <c r="J20659" s="2">
        <v>0.0289840929359475</v>
      </c>
      <c r="K20659" s="2">
        <v>0.1698803304310055</v>
      </c>
      <c r="L20659" s="2">
        <v>0.1149282067089647</v>
      </c>
      <c r="M20659" s="2">
        <v>-3.121195174318209</v>
      </c>
      <c r="N20659" s="2">
        <v>2.610947384764635</v>
      </c>
      <c r="O20659" s="2">
        <v>1.537840286429203</v>
      </c>
    </row>
    <row r="20660" spans="1:15">
      <c r="A20660" s="1" t="s">
        <v>864</v>
      </c>
      <c r="B20660" s="1" t="s">
        <v>2127</v>
      </c>
      <c r="C20660" s="1" t="s">
        <v>3382</v>
      </c>
      <c r="D20660" s="1" t="s">
        <v>4680</v>
      </c>
      <c r="E20660" s="1" t="s">
        <v>5977</v>
      </c>
      <c r="F20660" s="1"/>
      <c r="G20660" s="1"/>
      <c r="H20660" s="1" t="b">
        <v>1</v>
      </c>
      <c r="I20660" s="2">
        <v>0.003414561733800417</v>
      </c>
      <c r="J20660" s="2">
        <v>0.03463341187140424</v>
      </c>
      <c r="K20660" s="2">
        <v>0.1161474977040453</v>
      </c>
      <c r="L20660" s="2">
        <v>3.592873209863166</v>
      </c>
      <c r="M20660" s="2">
        <v>1.845138024477522</v>
      </c>
      <c r="N20660" s="2">
        <v>2.46666503101806</v>
      </c>
      <c r="O20660" s="2">
        <v>1.460504722313241</v>
      </c>
    </row>
    <row r="20661" spans="1:15">
      <c r="A20661" s="1" t="s">
        <v>864</v>
      </c>
      <c r="B20661" s="1" t="s">
        <v>2127</v>
      </c>
      <c r="C20661" s="1" t="s">
        <v>3382</v>
      </c>
      <c r="D20661" s="1" t="s">
        <v>4680</v>
      </c>
      <c r="E20661" s="1" t="s">
        <v>5977</v>
      </c>
      <c r="F20661" s="1"/>
      <c r="G20661" s="1"/>
      <c r="H20661" s="1" t="b">
        <v>1</v>
      </c>
      <c r="I20661" s="2">
        <v>0.006041197512397168</v>
      </c>
      <c r="J20661" s="2">
        <v>0.03604854915341972</v>
      </c>
      <c r="K20661" s="2">
        <v>0.0980530031039922</v>
      </c>
      <c r="L20661" s="2">
        <v>0.001025086815619892</v>
      </c>
      <c r="M20661" s="2">
        <v>-9.930038186482165</v>
      </c>
      <c r="N20661" s="2">
        <v>2.21887696510782</v>
      </c>
      <c r="O20661" s="2">
        <v>1.443112209650334</v>
      </c>
    </row>
    <row r="20662" spans="1:15">
      <c r="A20662" s="1" t="s">
        <v>864</v>
      </c>
      <c r="B20662" s="1" t="s">
        <v>2127</v>
      </c>
      <c r="C20662" s="1" t="s">
        <v>3382</v>
      </c>
      <c r="D20662" s="1" t="s">
        <v>4680</v>
      </c>
      <c r="E20662" s="1" t="s">
        <v>5977</v>
      </c>
      <c r="F20662" s="1"/>
      <c r="G20662" s="1"/>
      <c r="H20662" s="1" t="b">
        <v>1</v>
      </c>
      <c r="I20662" s="2">
        <v>0.006086315797844691</v>
      </c>
      <c r="J20662" s="2">
        <v>0.03604854915341972</v>
      </c>
      <c r="K20662" s="2">
        <v>0.106602995059432</v>
      </c>
      <c r="L20662" s="2">
        <v>3.524167207352298</v>
      </c>
      <c r="M20662" s="2">
        <v>1.817282375874445</v>
      </c>
      <c r="N20662" s="2">
        <v>2.215645517356888</v>
      </c>
      <c r="O20662" s="2">
        <v>1.443112209650334</v>
      </c>
    </row>
    <row r="20663" spans="1:15">
      <c r="A20663" s="1" t="s">
        <v>864</v>
      </c>
      <c r="B20663" s="1" t="s">
        <v>2127</v>
      </c>
      <c r="C20663" s="1" t="s">
        <v>3382</v>
      </c>
      <c r="D20663" s="1" t="s">
        <v>4680</v>
      </c>
      <c r="E20663" s="1" t="s">
        <v>5977</v>
      </c>
      <c r="F20663" s="1"/>
      <c r="G20663" s="1"/>
      <c r="H20663" s="1" t="b">
        <v>1</v>
      </c>
      <c r="I20663" s="2">
        <v>0.0007987075769279633</v>
      </c>
      <c r="J20663" s="2">
        <v>0.01230373660966745</v>
      </c>
      <c r="K20663" s="2">
        <v>0.7548212164539257</v>
      </c>
      <c r="L20663" s="2">
        <v>0.3087141517327453</v>
      </c>
      <c r="M20663" s="2">
        <v>-1.69565647598782</v>
      </c>
      <c r="N20663" s="2">
        <v>3.097612195619618</v>
      </c>
      <c r="O20663" s="2">
        <v>1.909962974534873</v>
      </c>
    </row>
    <row r="20664" spans="1:15">
      <c r="A20664" s="1" t="s">
        <v>864</v>
      </c>
      <c r="B20664" s="1" t="s">
        <v>2127</v>
      </c>
      <c r="C20664" s="1" t="s">
        <v>3382</v>
      </c>
      <c r="D20664" s="1" t="s">
        <v>4680</v>
      </c>
      <c r="E20664" s="1" t="s">
        <v>5977</v>
      </c>
      <c r="F20664" s="1"/>
      <c r="G20664" s="1"/>
      <c r="H20664" s="1" t="b">
        <v>1</v>
      </c>
      <c r="I20664" s="2">
        <v>0.006962958781883342</v>
      </c>
      <c r="J20664" s="2">
        <v>0.03604854915341972</v>
      </c>
      <c r="K20664" s="2">
        <v>0.1586143226363763</v>
      </c>
      <c r="L20664" s="2">
        <v>0.37139660490681</v>
      </c>
      <c r="M20664" s="2">
        <v>-1.428967467838305</v>
      </c>
      <c r="N20664" s="2">
        <v>2.157206175678017</v>
      </c>
      <c r="O20664" s="2">
        <v>1.443112209650334</v>
      </c>
    </row>
    <row r="20665" spans="1:15">
      <c r="A20665" s="1" t="s">
        <v>864</v>
      </c>
      <c r="B20665" s="1" t="s">
        <v>2127</v>
      </c>
      <c r="C20665" s="1" t="s">
        <v>3382</v>
      </c>
      <c r="D20665" s="1" t="s">
        <v>4680</v>
      </c>
      <c r="E20665" s="1" t="s">
        <v>5977</v>
      </c>
      <c r="F20665" s="1"/>
      <c r="G20665" s="1"/>
      <c r="H20665" s="1" t="b">
        <v>1</v>
      </c>
      <c r="I20665" s="2">
        <v>0.007170056747967658</v>
      </c>
      <c r="J20665" s="2">
        <v>0.03604854915341972</v>
      </c>
      <c r="K20665" s="2">
        <v>0.1200824095885211</v>
      </c>
      <c r="L20665" s="2">
        <v>379.7697695537875</v>
      </c>
      <c r="M20665" s="2">
        <v>8.568981258372608</v>
      </c>
      <c r="N20665" s="2">
        <v>2.144477407061393</v>
      </c>
      <c r="O20665" s="2">
        <v>1.443112209650334</v>
      </c>
    </row>
    <row r="20666" spans="1:15">
      <c r="A20666" s="1" t="s">
        <v>864</v>
      </c>
      <c r="B20666" s="1" t="s">
        <v>2127</v>
      </c>
      <c r="C20666" s="1" t="s">
        <v>3382</v>
      </c>
      <c r="D20666" s="1" t="s">
        <v>4680</v>
      </c>
      <c r="E20666" s="1" t="s">
        <v>5977</v>
      </c>
      <c r="F20666" s="1"/>
      <c r="G20666" s="1"/>
      <c r="H20666" s="1" t="b">
        <v>1</v>
      </c>
      <c r="I20666" s="2">
        <v>0.007997924807443411</v>
      </c>
      <c r="J20666" s="2">
        <v>0.03604854915341972</v>
      </c>
      <c r="K20666" s="2">
        <v>0.0980530031039922</v>
      </c>
      <c r="L20666" s="2">
        <v>0.001323109449187376</v>
      </c>
      <c r="M20666" s="2">
        <v>-9.561851876659432</v>
      </c>
      <c r="N20666" s="2">
        <v>2.097022683206487</v>
      </c>
      <c r="O20666" s="2">
        <v>1.443112209650334</v>
      </c>
    </row>
    <row r="20667" spans="1:15">
      <c r="A20667" s="1" t="s">
        <v>864</v>
      </c>
      <c r="B20667" s="1" t="s">
        <v>2127</v>
      </c>
      <c r="C20667" s="1" t="s">
        <v>3382</v>
      </c>
      <c r="D20667" s="1" t="s">
        <v>4680</v>
      </c>
      <c r="E20667" s="1" t="s">
        <v>5977</v>
      </c>
      <c r="F20667" s="1"/>
      <c r="G20667" s="1"/>
      <c r="H20667" s="1" t="b">
        <v>1</v>
      </c>
      <c r="I20667" s="2">
        <v>0.003697701007376216</v>
      </c>
      <c r="J20667" s="2">
        <v>0.02235023003670747</v>
      </c>
      <c r="K20667" s="2">
        <v>0.2228462248553134</v>
      </c>
      <c r="L20667" s="2">
        <v>0.1984359672011223</v>
      </c>
      <c r="M20667" s="2">
        <v>-2.333254552026404</v>
      </c>
      <c r="N20667" s="2">
        <v>2.432068208400292</v>
      </c>
      <c r="O20667" s="2">
        <v>1.650718002592064</v>
      </c>
    </row>
    <row r="20668" spans="1:15">
      <c r="A20668" s="1" t="s">
        <v>864</v>
      </c>
      <c r="B20668" s="1" t="s">
        <v>2127</v>
      </c>
      <c r="C20668" s="1" t="s">
        <v>3382</v>
      </c>
      <c r="D20668" s="1" t="s">
        <v>4680</v>
      </c>
      <c r="E20668" s="1" t="s">
        <v>5977</v>
      </c>
      <c r="F20668" s="1"/>
      <c r="G20668" s="1"/>
      <c r="H20668" s="1" t="b">
        <v>1</v>
      </c>
      <c r="I20668" s="2">
        <v>0.004365419252985966</v>
      </c>
      <c r="J20668" s="2">
        <v>0.02479546054064686</v>
      </c>
      <c r="K20668" s="2">
        <v>0.4063578800281719</v>
      </c>
      <c r="L20668" s="2">
        <v>0.01559744585668958</v>
      </c>
      <c r="M20668" s="2">
        <v>-6.002546388352301</v>
      </c>
      <c r="N20668" s="2">
        <v>2.359974040500304</v>
      </c>
      <c r="O20668" s="2">
        <v>1.605627820891558</v>
      </c>
    </row>
    <row r="20669" spans="1:15">
      <c r="A20669" s="1" t="s">
        <v>864</v>
      </c>
      <c r="B20669" s="1" t="s">
        <v>2127</v>
      </c>
      <c r="C20669" s="1" t="s">
        <v>3382</v>
      </c>
      <c r="D20669" s="1" t="s">
        <v>4680</v>
      </c>
      <c r="E20669" s="1" t="s">
        <v>5977</v>
      </c>
      <c r="F20669" s="1"/>
      <c r="G20669" s="1"/>
      <c r="H20669" s="1" t="b">
        <v>1</v>
      </c>
      <c r="I20669" s="2">
        <v>0.002576445172533941</v>
      </c>
      <c r="J20669" s="2">
        <v>0.01946912204924184</v>
      </c>
      <c r="K20669" s="2">
        <v>0.2100598518871779</v>
      </c>
      <c r="L20669" s="2">
        <v>689.7021943845098</v>
      </c>
      <c r="M20669" s="2">
        <v>9.429829746696406</v>
      </c>
      <c r="N20669" s="2">
        <v>2.588979095011297</v>
      </c>
      <c r="O20669" s="2">
        <v>1.710653632340603</v>
      </c>
    </row>
    <row r="20670" spans="1:15">
      <c r="A20670" s="1" t="s">
        <v>864</v>
      </c>
      <c r="B20670" s="1" t="s">
        <v>2127</v>
      </c>
      <c r="C20670" s="1" t="s">
        <v>3382</v>
      </c>
      <c r="D20670" s="1" t="s">
        <v>4680</v>
      </c>
      <c r="E20670" s="1" t="s">
        <v>5977</v>
      </c>
      <c r="F20670" s="1"/>
      <c r="G20670" s="1"/>
      <c r="H20670" s="1" t="b">
        <v>1</v>
      </c>
      <c r="I20670" s="2">
        <v>0.003700388868006014</v>
      </c>
      <c r="J20670" s="2">
        <v>0.0224878281216354</v>
      </c>
      <c r="K20670" s="2">
        <v>0.1958154466109646</v>
      </c>
      <c r="L20670" s="2">
        <v>0.03372253696289233</v>
      </c>
      <c r="M20670" s="2">
        <v>-4.890143114760861</v>
      </c>
      <c r="N20670" s="2">
        <v>2.431752634215422</v>
      </c>
      <c r="O20670" s="2">
        <v>1.648052486775863</v>
      </c>
    </row>
    <row r="20671" spans="1:15">
      <c r="A20671" s="1" t="s">
        <v>864</v>
      </c>
      <c r="B20671" s="1" t="s">
        <v>2127</v>
      </c>
      <c r="C20671" s="1" t="s">
        <v>3382</v>
      </c>
      <c r="D20671" s="1" t="s">
        <v>4680</v>
      </c>
      <c r="E20671" s="1" t="s">
        <v>5977</v>
      </c>
      <c r="F20671" s="1"/>
      <c r="G20671" s="1"/>
      <c r="H20671" s="1" t="b">
        <v>1</v>
      </c>
      <c r="I20671" s="2">
        <v>0.01501709237498681</v>
      </c>
      <c r="J20671" s="2">
        <v>0.04846425266473014</v>
      </c>
      <c r="K20671" s="2">
        <v>0.175255582301307</v>
      </c>
      <c r="L20671" s="2">
        <v>6137.936076498049</v>
      </c>
      <c r="M20671" s="2">
        <v>12.58353790560505</v>
      </c>
      <c r="N20671" s="2">
        <v>1.823414147740623</v>
      </c>
      <c r="O20671" s="2">
        <v>1.314578479843754</v>
      </c>
    </row>
    <row r="20672" spans="1:15">
      <c r="A20672" s="1" t="s">
        <v>864</v>
      </c>
      <c r="B20672" s="1" t="s">
        <v>2127</v>
      </c>
      <c r="C20672" s="1" t="s">
        <v>3382</v>
      </c>
      <c r="D20672" s="1" t="s">
        <v>4680</v>
      </c>
      <c r="E20672" s="1" t="s">
        <v>5977</v>
      </c>
      <c r="F20672" s="1"/>
      <c r="G20672" s="1"/>
      <c r="H20672" s="1" t="b">
        <v>1</v>
      </c>
      <c r="I20672" s="2">
        <v>0.01739679667970847</v>
      </c>
      <c r="J20672" s="2">
        <v>0.05290138100248778</v>
      </c>
      <c r="K20672" s="2">
        <v>0.1886553052075931</v>
      </c>
      <c r="L20672" s="2">
        <v>539.4735480865239</v>
      </c>
      <c r="M20672" s="2">
        <v>9.075408411805023</v>
      </c>
      <c r="N20672" s="2">
        <v>1.759530712200149</v>
      </c>
      <c r="O20672" s="2">
        <v>1.276532990461385</v>
      </c>
    </row>
    <row r="20673" spans="1:15">
      <c r="A20673" s="1" t="s">
        <v>864</v>
      </c>
      <c r="B20673" s="1" t="s">
        <v>2127</v>
      </c>
      <c r="C20673" s="1" t="s">
        <v>3382</v>
      </c>
      <c r="D20673" s="1" t="s">
        <v>4680</v>
      </c>
      <c r="E20673" s="1" t="s">
        <v>5977</v>
      </c>
      <c r="F20673" s="1"/>
      <c r="G20673" s="1"/>
      <c r="H20673" s="1" t="b">
        <v>1</v>
      </c>
      <c r="I20673" s="2">
        <v>0.01788215695858742</v>
      </c>
      <c r="J20673" s="2">
        <v>0.05290138100248778</v>
      </c>
      <c r="K20673" s="2">
        <v>0.1914817065261389</v>
      </c>
      <c r="L20673" s="2">
        <v>897.9022152996711</v>
      </c>
      <c r="M20673" s="2">
        <v>9.81041452874598</v>
      </c>
      <c r="N20673" s="2">
        <v>1.747580097468854</v>
      </c>
      <c r="O20673" s="2">
        <v>1.276532990461385</v>
      </c>
    </row>
    <row r="20674" spans="1:15">
      <c r="A20674" s="1" t="s">
        <v>864</v>
      </c>
      <c r="B20674" s="1" t="s">
        <v>2127</v>
      </c>
      <c r="C20674" s="1" t="s">
        <v>3382</v>
      </c>
      <c r="D20674" s="1" t="s">
        <v>4680</v>
      </c>
      <c r="E20674" s="1" t="s">
        <v>5977</v>
      </c>
      <c r="F20674" s="1"/>
      <c r="G20674" s="1"/>
      <c r="H20674" s="1" t="b">
        <v>1</v>
      </c>
      <c r="I20674" s="2">
        <v>0.02019654616945177</v>
      </c>
      <c r="J20674" s="2">
        <v>0.05735819112124307</v>
      </c>
      <c r="K20674" s="2">
        <v>0.2035190454293848</v>
      </c>
      <c r="L20674" s="2">
        <v>360.5058851745484</v>
      </c>
      <c r="M20674" s="2">
        <v>8.49387900109334</v>
      </c>
      <c r="N20674" s="2">
        <v>1.694722893315637</v>
      </c>
      <c r="O20674" s="2">
        <v>1.241404553268599</v>
      </c>
    </row>
    <row r="20675" spans="1:15">
      <c r="A20675" s="1" t="s">
        <v>864</v>
      </c>
      <c r="B20675" s="1" t="s">
        <v>2127</v>
      </c>
      <c r="C20675" s="1" t="s">
        <v>3382</v>
      </c>
      <c r="D20675" s="1" t="s">
        <v>4680</v>
      </c>
      <c r="E20675" s="1" t="s">
        <v>5977</v>
      </c>
      <c r="F20675" s="1"/>
      <c r="G20675" s="1"/>
      <c r="H20675" s="1" t="b">
        <v>1</v>
      </c>
      <c r="I20675" s="2">
        <v>0.02673736394419396</v>
      </c>
      <c r="J20675" s="2">
        <v>0.06929283484438349</v>
      </c>
      <c r="K20675" s="2">
        <v>0.1140765486700557</v>
      </c>
      <c r="L20675" s="2">
        <v>0.4166611175572837</v>
      </c>
      <c r="M20675" s="2">
        <v>-1.263053619575949</v>
      </c>
      <c r="N20675" s="2">
        <v>1.572881412366601</v>
      </c>
      <c r="O20675" s="2">
        <v>1.15931167084889</v>
      </c>
    </row>
    <row r="20676" spans="1:15">
      <c r="A20676" s="1" t="s">
        <v>864</v>
      </c>
      <c r="B20676" s="1" t="s">
        <v>2127</v>
      </c>
      <c r="C20676" s="1" t="s">
        <v>3382</v>
      </c>
      <c r="D20676" s="1" t="s">
        <v>4680</v>
      </c>
      <c r="E20676" s="1" t="s">
        <v>5977</v>
      </c>
      <c r="F20676" s="1"/>
      <c r="G20676" s="1"/>
      <c r="H20676" s="1" t="b">
        <v>1</v>
      </c>
      <c r="I20676" s="2">
        <v>0.02750993941945721</v>
      </c>
      <c r="J20676" s="2">
        <v>0.06929283484438349</v>
      </c>
      <c r="K20676" s="2">
        <v>0.3950851437125916</v>
      </c>
      <c r="L20676" s="2">
        <v>0.3156074469254277</v>
      </c>
      <c r="M20676" s="2">
        <v>-1.66379684797822</v>
      </c>
      <c r="N20676" s="2">
        <v>1.560510365983432</v>
      </c>
      <c r="O20676" s="2">
        <v>1.15931167084889</v>
      </c>
    </row>
    <row r="20677" spans="1:15">
      <c r="A20677" s="1" t="s">
        <v>864</v>
      </c>
      <c r="B20677" s="1" t="s">
        <v>2127</v>
      </c>
      <c r="C20677" s="1" t="s">
        <v>3382</v>
      </c>
      <c r="D20677" s="1" t="s">
        <v>4680</v>
      </c>
      <c r="E20677" s="1" t="s">
        <v>5977</v>
      </c>
      <c r="F20677" s="1"/>
      <c r="G20677" s="1"/>
      <c r="H20677" s="1" t="b">
        <v>1</v>
      </c>
      <c r="I20677" s="2">
        <v>0.03378287303109655</v>
      </c>
      <c r="J20677" s="2">
        <v>0.07676593334248369</v>
      </c>
      <c r="K20677" s="2">
        <v>0.2629102045452045</v>
      </c>
      <c r="L20677" s="2">
        <v>0.03389392194658679</v>
      </c>
      <c r="M20677" s="2">
        <v>-4.882829605607925</v>
      </c>
      <c r="N20677" s="2">
        <v>1.4713034190488</v>
      </c>
      <c r="O20677" s="2">
        <v>1.114831465433251</v>
      </c>
    </row>
    <row r="20678" spans="1:15">
      <c r="A20678" s="1" t="s">
        <v>864</v>
      </c>
      <c r="B20678" s="1" t="s">
        <v>2127</v>
      </c>
      <c r="C20678" s="1" t="s">
        <v>3382</v>
      </c>
      <c r="D20678" s="1" t="s">
        <v>4680</v>
      </c>
      <c r="E20678" s="1" t="s">
        <v>5977</v>
      </c>
      <c r="F20678" s="1"/>
      <c r="G20678" s="1"/>
      <c r="H20678" s="1" t="b">
        <v>1</v>
      </c>
      <c r="I20678" s="2">
        <v>0.02057572146556228</v>
      </c>
      <c r="J20678" s="2">
        <v>0.05770892725112323</v>
      </c>
      <c r="K20678" s="2">
        <v>0.4122489966510876</v>
      </c>
      <c r="L20678" s="2">
        <v>0.3611071589556298</v>
      </c>
      <c r="M20678" s="2">
        <v>-1.469501072863324</v>
      </c>
      <c r="N20678" s="2">
        <v>1.686644927779398</v>
      </c>
      <c r="O20678" s="2">
        <v>1.238756998698577</v>
      </c>
    </row>
    <row r="20679" spans="1:15">
      <c r="A20679" s="1" t="s">
        <v>864</v>
      </c>
      <c r="B20679" s="1" t="s">
        <v>2127</v>
      </c>
      <c r="C20679" s="1" t="s">
        <v>3382</v>
      </c>
      <c r="D20679" s="1" t="s">
        <v>4680</v>
      </c>
      <c r="E20679" s="1" t="s">
        <v>5977</v>
      </c>
      <c r="F20679" s="1"/>
      <c r="G20679" s="1"/>
      <c r="H20679" s="1" t="b">
        <v>1</v>
      </c>
      <c r="I20679" s="2">
        <v>0.03635389192201682</v>
      </c>
      <c r="J20679" s="2">
        <v>0.07821594928676345</v>
      </c>
      <c r="K20679" s="2">
        <v>0.0980530031039922</v>
      </c>
      <c r="L20679" s="2">
        <v>0.0003962647008273051</v>
      </c>
      <c r="M20679" s="2">
        <v>-11.30124792147788</v>
      </c>
      <c r="N20679" s="2">
        <v>1.439449088249867</v>
      </c>
      <c r="O20679" s="2">
        <v>1.106704679408679</v>
      </c>
    </row>
    <row r="20680" spans="1:15">
      <c r="A20680" s="1" t="s">
        <v>864</v>
      </c>
      <c r="B20680" s="1" t="s">
        <v>2127</v>
      </c>
      <c r="C20680" s="1" t="s">
        <v>3382</v>
      </c>
      <c r="D20680" s="1" t="s">
        <v>4680</v>
      </c>
      <c r="E20680" s="1" t="s">
        <v>5977</v>
      </c>
      <c r="F20680" s="1"/>
      <c r="G20680" s="1"/>
      <c r="H20680" s="1" t="b">
        <v>1</v>
      </c>
      <c r="I20680" s="2">
        <v>0.04141033633773544</v>
      </c>
      <c r="J20680" s="2">
        <v>0.08647452588174168</v>
      </c>
      <c r="K20680" s="2">
        <v>0.296533554415682</v>
      </c>
      <c r="L20680" s="2">
        <v>530.3570839997127</v>
      </c>
      <c r="M20680" s="2">
        <v>9.050820228411951</v>
      </c>
      <c r="N20680" s="2">
        <v>1.382891242112223</v>
      </c>
      <c r="O20680" s="2">
        <v>1.063111810435403</v>
      </c>
    </row>
    <row r="20681" spans="1:15">
      <c r="A20681" s="1" t="s">
        <v>864</v>
      </c>
      <c r="B20681" s="1" t="s">
        <v>2127</v>
      </c>
      <c r="C20681" s="1" t="s">
        <v>3382</v>
      </c>
      <c r="D20681" s="1" t="s">
        <v>4680</v>
      </c>
      <c r="E20681" s="1" t="s">
        <v>5977</v>
      </c>
      <c r="F20681" s="1"/>
      <c r="G20681" s="1"/>
      <c r="H20681" s="1" t="b">
        <v>1</v>
      </c>
      <c r="I20681" s="2">
        <v>0.04589515952566482</v>
      </c>
      <c r="J20681" s="2">
        <v>0.09100529073977937</v>
      </c>
      <c r="K20681" s="2">
        <v>0.1923338856332366</v>
      </c>
      <c r="L20681" s="2">
        <v>0.2773216263108769</v>
      </c>
      <c r="M20681" s="2">
        <v>-1.850367968755606</v>
      </c>
      <c r="N20681" s="2">
        <v>1.338233116252427</v>
      </c>
      <c r="O20681" s="2">
        <v>1.040933358532767</v>
      </c>
    </row>
    <row r="20682" spans="1:15">
      <c r="A20682" s="1" t="s">
        <v>864</v>
      </c>
      <c r="B20682" s="1" t="s">
        <v>2127</v>
      </c>
      <c r="C20682" s="1" t="s">
        <v>3382</v>
      </c>
      <c r="D20682" s="1" t="s">
        <v>4680</v>
      </c>
      <c r="E20682" s="1" t="s">
        <v>5977</v>
      </c>
      <c r="F20682" s="1"/>
      <c r="G20682" s="1"/>
      <c r="H20682" s="1" t="b">
        <v>1</v>
      </c>
      <c r="I20682" s="2">
        <v>0.04614352769904305</v>
      </c>
      <c r="J20682" s="2">
        <v>0.09100529073977937</v>
      </c>
      <c r="K20682" s="2">
        <v>0.7715224989536908</v>
      </c>
      <c r="L20682" s="2">
        <v>0.1870436201665607</v>
      </c>
      <c r="M20682" s="2">
        <v>-2.41855333675609</v>
      </c>
      <c r="N20682" s="2">
        <v>1.335889206484555</v>
      </c>
      <c r="O20682" s="2">
        <v>1.040933358532767</v>
      </c>
    </row>
    <row r="20683" spans="1:15">
      <c r="A20683" s="1" t="s">
        <v>864</v>
      </c>
      <c r="B20683" s="1" t="s">
        <v>2127</v>
      </c>
      <c r="C20683" s="1" t="s">
        <v>3382</v>
      </c>
      <c r="D20683" s="1" t="s">
        <v>4680</v>
      </c>
      <c r="E20683" s="1" t="s">
        <v>5977</v>
      </c>
      <c r="F20683" s="1"/>
      <c r="G20683" s="1"/>
      <c r="H20683" s="1" t="b">
        <v>1</v>
      </c>
      <c r="I20683" s="2">
        <v>0.04870028558581758</v>
      </c>
      <c r="J20683" s="2">
        <v>0.09248874886815427</v>
      </c>
      <c r="K20683" s="2">
        <v>0.6190783342426613</v>
      </c>
      <c r="L20683" s="2">
        <v>0.03454423830255181</v>
      </c>
      <c r="M20683" s="2">
        <v>-4.855411088872191</v>
      </c>
      <c r="N20683" s="2">
        <v>1.312468492009575</v>
      </c>
      <c r="O20683" s="2">
        <v>1.033911095387128</v>
      </c>
    </row>
    <row r="20684" spans="1:15">
      <c r="A20684" s="1" t="s">
        <v>864</v>
      </c>
      <c r="B20684" s="1" t="s">
        <v>2127</v>
      </c>
      <c r="C20684" s="1" t="s">
        <v>3382</v>
      </c>
      <c r="D20684" s="1" t="s">
        <v>4680</v>
      </c>
      <c r="E20684" s="1" t="s">
        <v>5977</v>
      </c>
      <c r="F20684" s="1"/>
      <c r="G20684" s="1"/>
      <c r="H20684" s="1" t="b">
        <v>1</v>
      </c>
      <c r="I20684" s="2">
        <v>0.05231945606411214</v>
      </c>
      <c r="J20684" s="2">
        <v>0.09248874886815427</v>
      </c>
      <c r="K20684" s="2">
        <v>0.2181786305671387</v>
      </c>
      <c r="L20684" s="2">
        <v>2.638464640601398</v>
      </c>
      <c r="M20684" s="2">
        <v>1.399698649374943</v>
      </c>
      <c r="N20684" s="2">
        <v>1.281336779775199</v>
      </c>
      <c r="O20684" s="2">
        <v>1.033911095387128</v>
      </c>
    </row>
    <row r="20685" spans="1:15">
      <c r="A20685" s="1" t="s">
        <v>864</v>
      </c>
      <c r="B20685" s="1" t="s">
        <v>2127</v>
      </c>
      <c r="C20685" s="1" t="s">
        <v>3382</v>
      </c>
      <c r="D20685" s="1" t="s">
        <v>4680</v>
      </c>
      <c r="E20685" s="1" t="s">
        <v>5977</v>
      </c>
      <c r="F20685" s="1"/>
      <c r="G20685" s="1"/>
      <c r="H20685" s="1" t="b">
        <v>1</v>
      </c>
      <c r="I20685" s="2">
        <v>0.05340899582527219</v>
      </c>
      <c r="J20685" s="2">
        <v>0.09248874886815427</v>
      </c>
      <c r="K20685" s="2">
        <v>0.2768168964369639</v>
      </c>
      <c r="L20685" s="2">
        <v>4.134444277659991</v>
      </c>
      <c r="M20685" s="2">
        <v>2.04769342571008</v>
      </c>
      <c r="N20685" s="2">
        <v>1.272385587386468</v>
      </c>
      <c r="O20685" s="2">
        <v>1.033911095387128</v>
      </c>
    </row>
    <row r="20686" spans="1:15">
      <c r="A20686" s="1" t="s">
        <v>864</v>
      </c>
      <c r="B20686" s="1" t="s">
        <v>2127</v>
      </c>
      <c r="C20686" s="1" t="s">
        <v>3382</v>
      </c>
      <c r="D20686" s="1" t="s">
        <v>4680</v>
      </c>
      <c r="E20686" s="1" t="s">
        <v>5977</v>
      </c>
      <c r="F20686" s="1"/>
      <c r="G20686" s="1"/>
      <c r="H20686" s="1" t="b">
        <v>1</v>
      </c>
      <c r="I20686" s="2">
        <v>0.05937548060472404</v>
      </c>
      <c r="J20686" s="2">
        <v>0.1003728362603668</v>
      </c>
      <c r="K20686" s="2">
        <v>0.2737159909801636</v>
      </c>
      <c r="L20686" s="2">
        <v>0.2845496538925782</v>
      </c>
      <c r="M20686" s="2">
        <v>-1.813247670214796</v>
      </c>
      <c r="N20686" s="2">
        <v>1.226392862030068</v>
      </c>
      <c r="O20686" s="2">
        <v>0.9983838037088936</v>
      </c>
    </row>
    <row r="20687" spans="1:15">
      <c r="A20687" s="1" t="s">
        <v>864</v>
      </c>
      <c r="B20687" s="1" t="s">
        <v>2127</v>
      </c>
      <c r="C20687" s="1" t="s">
        <v>3382</v>
      </c>
      <c r="D20687" s="1" t="s">
        <v>4680</v>
      </c>
      <c r="E20687" s="1" t="s">
        <v>5977</v>
      </c>
      <c r="F20687" s="1"/>
      <c r="G20687" s="1"/>
      <c r="H20687" s="1" t="b">
        <v>1</v>
      </c>
      <c r="I20687" s="2">
        <v>0.0293912480502445</v>
      </c>
      <c r="J20687" s="2">
        <v>0.07424723118920877</v>
      </c>
      <c r="K20687" s="2">
        <v>0.3642854854394341</v>
      </c>
      <c r="L20687" s="2">
        <v>2.517509391829387</v>
      </c>
      <c r="M20687" s="2">
        <v>1.33199716036529</v>
      </c>
      <c r="N20687" s="2">
        <v>1.531781971946232</v>
      </c>
      <c r="O20687" s="2">
        <v>1.129319737319424</v>
      </c>
    </row>
    <row r="20688" spans="1:15">
      <c r="A20688" s="1" t="s">
        <v>864</v>
      </c>
      <c r="B20688" s="1" t="s">
        <v>2127</v>
      </c>
      <c r="C20688" s="1" t="s">
        <v>3382</v>
      </c>
      <c r="D20688" s="1" t="s">
        <v>4680</v>
      </c>
      <c r="E20688" s="1" t="s">
        <v>5977</v>
      </c>
      <c r="F20688" s="1"/>
      <c r="G20688" s="1"/>
      <c r="H20688" s="1" t="b">
        <v>1</v>
      </c>
      <c r="I20688" s="2">
        <v>0.07403667736319149</v>
      </c>
      <c r="J20688" s="2">
        <v>0.119468274836059</v>
      </c>
      <c r="K20688" s="2">
        <v>0.3156692629676238</v>
      </c>
      <c r="L20688" s="2">
        <v>3.267705515618017</v>
      </c>
      <c r="M20688" s="2">
        <v>1.708277974211674</v>
      </c>
      <c r="N20688" s="2">
        <v>1.130553079859848</v>
      </c>
      <c r="O20688" s="2">
        <v>0.9227474076269606</v>
      </c>
    </row>
    <row r="20689" spans="1:15">
      <c r="A20689" s="1" t="s">
        <v>864</v>
      </c>
      <c r="B20689" s="1" t="s">
        <v>2127</v>
      </c>
      <c r="C20689" s="1" t="s">
        <v>3382</v>
      </c>
      <c r="D20689" s="1" t="s">
        <v>4680</v>
      </c>
      <c r="E20689" s="1" t="s">
        <v>5977</v>
      </c>
      <c r="F20689" s="1"/>
      <c r="G20689" s="1"/>
      <c r="H20689" s="1" t="b">
        <v>1</v>
      </c>
      <c r="I20689" s="2">
        <v>0.07928304758059718</v>
      </c>
      <c r="J20689" s="2">
        <v>0.1250910306271645</v>
      </c>
      <c r="K20689" s="2">
        <v>0.08173538448458147</v>
      </c>
      <c r="L20689" s="2">
        <v>0.4598166451319263</v>
      </c>
      <c r="M20689" s="2">
        <v>-1.120869403049114</v>
      </c>
      <c r="N20689" s="2">
        <v>1.100819664249344</v>
      </c>
      <c r="O20689" s="2">
        <v>0.9027738293056121</v>
      </c>
    </row>
    <row r="20690" spans="1:15">
      <c r="A20690" s="1" t="s">
        <v>864</v>
      </c>
      <c r="B20690" s="1" t="s">
        <v>2127</v>
      </c>
      <c r="C20690" s="1" t="s">
        <v>3382</v>
      </c>
      <c r="D20690" s="1" t="s">
        <v>4680</v>
      </c>
      <c r="E20690" s="1" t="s">
        <v>5977</v>
      </c>
      <c r="F20690" s="1"/>
      <c r="G20690" s="1"/>
      <c r="H20690" s="1" t="b">
        <v>1</v>
      </c>
      <c r="I20690" s="2">
        <v>0.09070772256815809</v>
      </c>
      <c r="J20690" s="2">
        <v>0.1370265596242388</v>
      </c>
      <c r="K20690" s="2">
        <v>0.425508054669983</v>
      </c>
      <c r="L20690" s="2">
        <v>14.21257580614683</v>
      </c>
      <c r="M20690" s="2">
        <v>3.829096138981873</v>
      </c>
      <c r="N20690" s="2">
        <v>1.042355736909428</v>
      </c>
      <c r="O20690" s="2">
        <v>0.8631952461260701</v>
      </c>
    </row>
    <row r="20691" spans="1:15">
      <c r="A20691" s="1" t="s">
        <v>864</v>
      </c>
      <c r="B20691" s="1" t="s">
        <v>2127</v>
      </c>
      <c r="C20691" s="1" t="s">
        <v>3382</v>
      </c>
      <c r="D20691" s="1" t="s">
        <v>4680</v>
      </c>
      <c r="E20691" s="1" t="s">
        <v>5977</v>
      </c>
      <c r="F20691" s="1"/>
      <c r="G20691" s="1"/>
      <c r="H20691" s="1" t="b">
        <v>1</v>
      </c>
      <c r="I20691" s="2">
        <v>0.1553557806992736</v>
      </c>
      <c r="J20691" s="2">
        <v>0.2206052085929685</v>
      </c>
      <c r="K20691" s="2">
        <v>0.1154614516408856</v>
      </c>
      <c r="L20691" s="2">
        <v>0.498670285792925</v>
      </c>
      <c r="M20691" s="2">
        <v>-1.003841855021225</v>
      </c>
      <c r="N20691" s="2">
        <v>0.8086725822603881</v>
      </c>
      <c r="O20691" s="2">
        <v>0.6563842378773317</v>
      </c>
    </row>
    <row r="20692" spans="1:15">
      <c r="A20692" s="1" t="s">
        <v>864</v>
      </c>
      <c r="B20692" s="1" t="s">
        <v>2127</v>
      </c>
      <c r="C20692" s="1" t="s">
        <v>3382</v>
      </c>
      <c r="D20692" s="1" t="s">
        <v>4680</v>
      </c>
      <c r="E20692" s="1" t="s">
        <v>5977</v>
      </c>
      <c r="F20692" s="1"/>
      <c r="G20692" s="1"/>
      <c r="H20692" s="1" t="b">
        <v>1</v>
      </c>
      <c r="I20692" s="2">
        <v>0.1734072594498907</v>
      </c>
      <c r="J20692" s="2">
        <v>0.2378541513397471</v>
      </c>
      <c r="K20692" s="2">
        <v>0.1140245846024072</v>
      </c>
      <c r="L20692" s="2">
        <v>0.7188352609121875</v>
      </c>
      <c r="M20692" s="2">
        <v>-0.4762669160124451</v>
      </c>
      <c r="N20692" s="2">
        <v>0.7609327253544117</v>
      </c>
      <c r="O20692" s="2">
        <v>0.6236892643062562</v>
      </c>
    </row>
    <row r="20693" spans="1:15">
      <c r="A20693" s="1" t="s">
        <v>864</v>
      </c>
      <c r="B20693" s="1" t="s">
        <v>2127</v>
      </c>
      <c r="C20693" s="1" t="s">
        <v>3382</v>
      </c>
      <c r="D20693" s="1" t="s">
        <v>4680</v>
      </c>
      <c r="E20693" s="1" t="s">
        <v>5977</v>
      </c>
      <c r="F20693" s="1"/>
      <c r="G20693" s="1"/>
      <c r="H20693" s="1" t="b">
        <v>1</v>
      </c>
      <c r="I20693" s="2">
        <v>0.2143111583098652</v>
      </c>
      <c r="J20693" s="2">
        <v>0.3036859913794155</v>
      </c>
      <c r="K20693" s="2">
        <v>0.1762491173394022</v>
      </c>
      <c r="L20693" s="2">
        <v>0.6332150779667223</v>
      </c>
      <c r="M20693" s="2">
        <v>-0.6592324858923262</v>
      </c>
      <c r="N20693" s="2">
        <v>0.6689552164232011</v>
      </c>
      <c r="O20693" s="2">
        <v>0.5175752410318072</v>
      </c>
    </row>
    <row r="20694" spans="1:15">
      <c r="A20694" s="1" t="s">
        <v>864</v>
      </c>
      <c r="B20694" s="1" t="s">
        <v>2127</v>
      </c>
      <c r="C20694" s="1" t="s">
        <v>3382</v>
      </c>
      <c r="D20694" s="1" t="s">
        <v>4680</v>
      </c>
      <c r="E20694" s="1" t="s">
        <v>5977</v>
      </c>
      <c r="F20694" s="1"/>
      <c r="G20694" s="1"/>
      <c r="H20694" s="1" t="b">
        <v>1</v>
      </c>
      <c r="I20694" s="2">
        <v>0.1901719871058475</v>
      </c>
      <c r="J20694" s="2">
        <v>0.2547586997078335</v>
      </c>
      <c r="K20694" s="2">
        <v>0.2436161324765672</v>
      </c>
      <c r="L20694" s="2">
        <v>0.6386398001257212</v>
      </c>
      <c r="M20694" s="2">
        <v>-0.6469256302117807</v>
      </c>
      <c r="N20694" s="2">
        <v>0.7208534555444566</v>
      </c>
      <c r="O20694" s="2">
        <v>0.5938709764261701</v>
      </c>
    </row>
    <row r="20695" spans="1:15">
      <c r="A20695" s="1" t="s">
        <v>864</v>
      </c>
      <c r="B20695" s="1" t="s">
        <v>2127</v>
      </c>
      <c r="C20695" s="1" t="s">
        <v>3382</v>
      </c>
      <c r="D20695" s="1" t="s">
        <v>4680</v>
      </c>
      <c r="E20695" s="1" t="s">
        <v>5977</v>
      </c>
      <c r="F20695" s="1"/>
      <c r="G20695" s="1"/>
      <c r="H20695" s="1" t="b">
        <v>1</v>
      </c>
      <c r="I20695" s="2">
        <v>0.199026469952183</v>
      </c>
      <c r="J20695" s="2">
        <v>0.2613596583915335</v>
      </c>
      <c r="K20695" s="2">
        <v>0.3739124561145004</v>
      </c>
      <c r="L20695" s="2">
        <v>2.274403816141725</v>
      </c>
      <c r="M20695" s="2">
        <v>1.185488424777094</v>
      </c>
      <c r="N20695" s="2">
        <v>0.7010891598230361</v>
      </c>
      <c r="O20695" s="2">
        <v>0.5827614461740673</v>
      </c>
    </row>
    <row r="20696" spans="1:15">
      <c r="A20696" s="1" t="s">
        <v>864</v>
      </c>
      <c r="B20696" s="1" t="s">
        <v>2127</v>
      </c>
      <c r="C20696" s="1" t="s">
        <v>3382</v>
      </c>
      <c r="D20696" s="1" t="s">
        <v>4680</v>
      </c>
      <c r="E20696" s="1" t="s">
        <v>5977</v>
      </c>
      <c r="F20696" s="1"/>
      <c r="G20696" s="1"/>
      <c r="H20696" s="1" t="b">
        <v>1</v>
      </c>
      <c r="I20696" s="2">
        <v>0.202461707204709</v>
      </c>
      <c r="J20696" s="2">
        <v>0.2613596583915335</v>
      </c>
      <c r="K20696" s="2">
        <v>0.3107963212463437</v>
      </c>
      <c r="L20696" s="2">
        <v>0.6748601604070708</v>
      </c>
      <c r="M20696" s="2">
        <v>-0.5673395064838196</v>
      </c>
      <c r="N20696" s="2">
        <v>0.6936571053988988</v>
      </c>
      <c r="O20696" s="2">
        <v>0.5827614461740673</v>
      </c>
    </row>
    <row r="20697" spans="1:15">
      <c r="A20697" s="1" t="s">
        <v>864</v>
      </c>
      <c r="B20697" s="1" t="s">
        <v>2127</v>
      </c>
      <c r="C20697" s="1" t="s">
        <v>3382</v>
      </c>
      <c r="D20697" s="1" t="s">
        <v>4680</v>
      </c>
      <c r="E20697" s="1" t="s">
        <v>5977</v>
      </c>
      <c r="F20697" s="1"/>
      <c r="G20697" s="1"/>
      <c r="H20697" s="1" t="b">
        <v>1</v>
      </c>
      <c r="I20697" s="2">
        <v>0.2129157635910726</v>
      </c>
      <c r="J20697" s="2">
        <v>0.2699467716958243</v>
      </c>
      <c r="K20697" s="2">
        <v>0.1322336888151781</v>
      </c>
      <c r="L20697" s="2">
        <v>0.493246661257603</v>
      </c>
      <c r="M20697" s="2">
        <v>-1.019618809378774</v>
      </c>
      <c r="N20697" s="2">
        <v>0.6717921836195343</v>
      </c>
      <c r="O20697" s="2">
        <v>0.5687218619066593</v>
      </c>
    </row>
    <row r="20698" spans="1:15">
      <c r="A20698" s="1" t="s">
        <v>864</v>
      </c>
      <c r="B20698" s="1" t="s">
        <v>2127</v>
      </c>
      <c r="C20698" s="1" t="s">
        <v>3382</v>
      </c>
      <c r="D20698" s="1" t="s">
        <v>4680</v>
      </c>
      <c r="E20698" s="1" t="s">
        <v>5977</v>
      </c>
      <c r="F20698" s="1"/>
      <c r="G20698" s="1"/>
      <c r="H20698" s="1" t="b">
        <v>1</v>
      </c>
      <c r="I20698" s="2">
        <v>0.2280783680786436</v>
      </c>
      <c r="J20698" s="2">
        <v>0.2840976163786614</v>
      </c>
      <c r="K20698" s="2">
        <v>0.2760409871174002</v>
      </c>
      <c r="L20698" s="2">
        <v>0.7147014912026632</v>
      </c>
      <c r="M20698" s="2">
        <v>-0.4845872964721061</v>
      </c>
      <c r="N20698" s="2">
        <v>0.6419159031037854</v>
      </c>
      <c r="O20698" s="2">
        <v>0.5465324100572013</v>
      </c>
    </row>
    <row r="20699" spans="1:15">
      <c r="A20699" s="1" t="s">
        <v>864</v>
      </c>
      <c r="B20699" s="1" t="s">
        <v>2127</v>
      </c>
      <c r="C20699" s="1" t="s">
        <v>3382</v>
      </c>
      <c r="D20699" s="1" t="s">
        <v>4680</v>
      </c>
      <c r="E20699" s="1" t="s">
        <v>5977</v>
      </c>
      <c r="F20699" s="1"/>
      <c r="G20699" s="1"/>
      <c r="H20699" s="1" t="b">
        <v>1</v>
      </c>
      <c r="I20699" s="2">
        <v>0.261444492145708</v>
      </c>
      <c r="J20699" s="2">
        <v>0.3200441196956081</v>
      </c>
      <c r="K20699" s="2">
        <v>0.1447538142174719</v>
      </c>
      <c r="L20699" s="2">
        <v>0.7707131827288761</v>
      </c>
      <c r="M20699" s="2">
        <v>-0.3757340270169782</v>
      </c>
      <c r="N20699" s="2">
        <v>0.5826205030250787</v>
      </c>
      <c r="O20699" s="2">
        <v>0.4947901478689407</v>
      </c>
    </row>
    <row r="20700" spans="1:15">
      <c r="A20700" s="1" t="s">
        <v>864</v>
      </c>
      <c r="B20700" s="1" t="s">
        <v>2127</v>
      </c>
      <c r="C20700" s="1" t="s">
        <v>3382</v>
      </c>
      <c r="D20700" s="1" t="s">
        <v>4680</v>
      </c>
      <c r="E20700" s="1" t="s">
        <v>5977</v>
      </c>
      <c r="F20700" s="1"/>
      <c r="G20700" s="1"/>
      <c r="H20700" s="1" t="b">
        <v>1</v>
      </c>
      <c r="I20700" s="2">
        <v>0.2788907273635181</v>
      </c>
      <c r="J20700" s="2">
        <v>0.3356142651323691</v>
      </c>
      <c r="K20700" s="2">
        <v>0.5044057807616383</v>
      </c>
      <c r="L20700" s="2">
        <v>0.3388271918078977</v>
      </c>
      <c r="M20700" s="2">
        <v>-1.561378435352351</v>
      </c>
      <c r="N20700" s="2">
        <v>0.5545659250376517</v>
      </c>
      <c r="O20700" s="2">
        <v>0.4741595879607208</v>
      </c>
    </row>
    <row r="20701" spans="1:15">
      <c r="A20701" s="1" t="s">
        <v>864</v>
      </c>
      <c r="B20701" s="1" t="s">
        <v>2127</v>
      </c>
      <c r="C20701" s="1" t="s">
        <v>3382</v>
      </c>
      <c r="D20701" s="1" t="s">
        <v>4680</v>
      </c>
      <c r="E20701" s="1" t="s">
        <v>5977</v>
      </c>
      <c r="F20701" s="1"/>
      <c r="G20701" s="1"/>
      <c r="H20701" s="1" t="b">
        <v>1</v>
      </c>
      <c r="I20701" s="2">
        <v>0.3255160367565149</v>
      </c>
      <c r="J20701" s="2">
        <v>0.3788793214706976</v>
      </c>
      <c r="K20701" s="2">
        <v>0.04348536355609861</v>
      </c>
      <c r="L20701" s="2">
        <v>1.250780267804494</v>
      </c>
      <c r="M20701" s="2">
        <v>0.3228283647296434</v>
      </c>
      <c r="N20701" s="2">
        <v>0.487427610772288</v>
      </c>
      <c r="O20701" s="2">
        <v>0.4214990970639798</v>
      </c>
    </row>
    <row r="20702" spans="1:15">
      <c r="A20702" s="1" t="s">
        <v>864</v>
      </c>
      <c r="B20702" s="1" t="s">
        <v>2127</v>
      </c>
      <c r="C20702" s="1" t="s">
        <v>3382</v>
      </c>
      <c r="D20702" s="1" t="s">
        <v>4680</v>
      </c>
      <c r="E20702" s="1" t="s">
        <v>5977</v>
      </c>
      <c r="F20702" s="1"/>
      <c r="G20702" s="1"/>
      <c r="H20702" s="1" t="b">
        <v>1</v>
      </c>
      <c r="I20702" s="2">
        <v>0.3817551611247481</v>
      </c>
      <c r="J20702" s="2">
        <v>0.4371712329009213</v>
      </c>
      <c r="K20702" s="2">
        <v>0.2858840308958766</v>
      </c>
      <c r="L20702" s="2">
        <v>1.427661194874808</v>
      </c>
      <c r="M20702" s="2">
        <v>0.5136536471063696</v>
      </c>
      <c r="N20702" s="2">
        <v>0.418215082803704</v>
      </c>
      <c r="O20702" s="2">
        <v>0.3593484235828824</v>
      </c>
    </row>
    <row r="20703" spans="1:15">
      <c r="A20703" s="1" t="s">
        <v>864</v>
      </c>
      <c r="B20703" s="1" t="s">
        <v>2127</v>
      </c>
      <c r="C20703" s="1" t="s">
        <v>3382</v>
      </c>
      <c r="D20703" s="1" t="s">
        <v>4680</v>
      </c>
      <c r="E20703" s="1" t="s">
        <v>5977</v>
      </c>
      <c r="F20703" s="1"/>
      <c r="G20703" s="1"/>
      <c r="H20703" s="1" t="b">
        <v>1</v>
      </c>
      <c r="I20703" s="2">
        <v>0.3941425315619435</v>
      </c>
      <c r="J20703" s="2">
        <v>0.4441923768396505</v>
      </c>
      <c r="K20703" s="2">
        <v>0.8751904231992111</v>
      </c>
      <c r="L20703" s="2">
        <v>2.99846713210182</v>
      </c>
      <c r="M20703" s="2">
        <v>1.584225158692108</v>
      </c>
      <c r="N20703" s="2">
        <v>0.404346698283302</v>
      </c>
      <c r="O20703" s="2">
        <v>0.3524288990178084</v>
      </c>
    </row>
    <row r="20704" spans="1:15">
      <c r="A20704" s="1" t="s">
        <v>864</v>
      </c>
      <c r="B20704" s="1" t="s">
        <v>2127</v>
      </c>
      <c r="C20704" s="1" t="s">
        <v>3382</v>
      </c>
      <c r="D20704" s="1" t="s">
        <v>4680</v>
      </c>
      <c r="E20704" s="1" t="s">
        <v>5977</v>
      </c>
      <c r="F20704" s="1"/>
      <c r="G20704" s="1"/>
      <c r="H20704" s="1" t="b">
        <v>1</v>
      </c>
      <c r="I20704" s="2">
        <v>0.5467712377956524</v>
      </c>
      <c r="J20704" s="2">
        <v>0.6123245442845204</v>
      </c>
      <c r="K20704" s="2">
        <v>0.2263778190516649</v>
      </c>
      <c r="L20704" s="2">
        <v>0.7574636588922714</v>
      </c>
      <c r="M20704" s="2">
        <v>-0.4007514213428116</v>
      </c>
      <c r="N20704" s="2">
        <v>0.2621943390112624</v>
      </c>
      <c r="O20704" s="2">
        <v>0.2130183320493378</v>
      </c>
    </row>
    <row r="20705" spans="1:15">
      <c r="A20705" s="1" t="s">
        <v>864</v>
      </c>
      <c r="B20705" s="1" t="s">
        <v>2127</v>
      </c>
      <c r="C20705" s="1" t="s">
        <v>3382</v>
      </c>
      <c r="D20705" s="1" t="s">
        <v>4680</v>
      </c>
      <c r="E20705" s="1" t="s">
        <v>5977</v>
      </c>
      <c r="F20705" s="1"/>
      <c r="G20705" s="1"/>
      <c r="H20705" s="1" t="b">
        <v>1</v>
      </c>
      <c r="I20705" s="2">
        <v>0.5285526202799926</v>
      </c>
      <c r="J20705" s="2">
        <v>0.5685944854527192</v>
      </c>
      <c r="K20705" s="2">
        <v>0.1781231873487163</v>
      </c>
      <c r="L20705" s="2">
        <v>0.7724837006683729</v>
      </c>
      <c r="M20705" s="2">
        <v>-0.3724236022755129</v>
      </c>
      <c r="N20705" s="2">
        <v>0.2769117698331031</v>
      </c>
      <c r="O20705" s="2">
        <v>0.2451973566558966</v>
      </c>
    </row>
    <row r="20706" spans="1:15">
      <c r="A20706" s="1" t="s">
        <v>864</v>
      </c>
      <c r="B20706" s="1" t="s">
        <v>2127</v>
      </c>
      <c r="C20706" s="1" t="s">
        <v>3382</v>
      </c>
      <c r="D20706" s="1" t="s">
        <v>4680</v>
      </c>
      <c r="E20706" s="1" t="s">
        <v>5977</v>
      </c>
      <c r="F20706" s="1"/>
      <c r="G20706" s="1"/>
      <c r="H20706" s="1" t="b">
        <v>1</v>
      </c>
      <c r="I20706" s="2">
        <v>0.8975491745453902</v>
      </c>
      <c r="J20706" s="2">
        <v>0.9171032584099669</v>
      </c>
      <c r="K20706" s="2">
        <v>0.1610948306565008</v>
      </c>
      <c r="L20706" s="2">
        <v>0.8879678275227332</v>
      </c>
      <c r="M20706" s="2">
        <v>-0.1714206884856765</v>
      </c>
      <c r="N20706" s="2">
        <v>0.04694174815502016</v>
      </c>
      <c r="O20706" s="2">
        <v>0.03758176353063681</v>
      </c>
    </row>
    <row r="20707" spans="1:15">
      <c r="A20707" s="1" t="s">
        <v>864</v>
      </c>
      <c r="B20707" s="1" t="s">
        <v>2127</v>
      </c>
      <c r="C20707" s="1" t="s">
        <v>3382</v>
      </c>
      <c r="D20707" s="1" t="s">
        <v>4680</v>
      </c>
      <c r="E20707" s="1" t="s">
        <v>5977</v>
      </c>
      <c r="F20707" s="1"/>
      <c r="G20707" s="1"/>
      <c r="H20707" s="1" t="b">
        <v>1</v>
      </c>
      <c r="I20707" s="2">
        <v>0.710963578187557</v>
      </c>
      <c r="J20707" s="2">
        <v>0.7423296184017141</v>
      </c>
      <c r="K20707" s="2">
        <v>0.1811410063552999</v>
      </c>
      <c r="L20707" s="2">
        <v>1.085509888948452</v>
      </c>
      <c r="M20707" s="2">
        <v>0.1183728689027642</v>
      </c>
      <c r="N20707" s="2">
        <v>0.148152647086438</v>
      </c>
      <c r="O20707" s="2">
        <v>0.1294032110735989</v>
      </c>
    </row>
    <row r="20708" spans="1:15">
      <c r="A20708" s="1" t="s">
        <v>864</v>
      </c>
      <c r="B20708" s="1" t="s">
        <v>2127</v>
      </c>
      <c r="C20708" s="1" t="s">
        <v>3382</v>
      </c>
      <c r="D20708" s="1" t="s">
        <v>4680</v>
      </c>
      <c r="E20708" s="1" t="s">
        <v>5977</v>
      </c>
      <c r="F20708" s="1"/>
      <c r="G20708" s="1"/>
      <c r="H20708" s="1" t="b">
        <v>1</v>
      </c>
      <c r="I20708" s="2">
        <v>0.8371425110414581</v>
      </c>
      <c r="J20708" s="2">
        <v>0.8536470712894855</v>
      </c>
      <c r="K20708" s="2">
        <v>0.4964129073800612</v>
      </c>
      <c r="L20708" s="2">
        <v>1.111927380076262</v>
      </c>
      <c r="M20708" s="2">
        <v>0.1530625687943509</v>
      </c>
      <c r="N20708" s="2">
        <v>0.07720060354731156</v>
      </c>
      <c r="O20708" s="2">
        <v>0.06872164532017629</v>
      </c>
    </row>
    <row r="20709" spans="1:15">
      <c r="A20709" s="1" t="s">
        <v>864</v>
      </c>
      <c r="B20709" s="1" t="s">
        <v>2127</v>
      </c>
      <c r="C20709" s="1" t="s">
        <v>3382</v>
      </c>
      <c r="D20709" s="1" t="s">
        <v>4680</v>
      </c>
      <c r="E20709" s="1" t="s">
        <v>5977</v>
      </c>
      <c r="F20709" s="1"/>
      <c r="G20709" s="1"/>
      <c r="H20709" s="1" t="b">
        <v>1</v>
      </c>
      <c r="I20709" s="2">
        <v>0.8536470712894855</v>
      </c>
      <c r="J20709" s="2">
        <v>0.8536470712894855</v>
      </c>
      <c r="K20709" s="2">
        <v>0.07765957277860239</v>
      </c>
      <c r="L20709" s="2">
        <v>0.9409558594698499</v>
      </c>
      <c r="M20709" s="2">
        <v>-0.08780104761642131</v>
      </c>
      <c r="N20709" s="2">
        <v>0.06872164532017629</v>
      </c>
      <c r="O20709" s="2">
        <v>0.06872164532017629</v>
      </c>
    </row>
    <row r="20710" spans="1:15">
      <c r="A20710" s="1" t="s">
        <v>865</v>
      </c>
      <c r="B20710" s="1" t="s">
        <v>2128</v>
      </c>
      <c r="C20710" s="1" t="s">
        <v>3383</v>
      </c>
      <c r="D20710" s="1" t="s">
        <v>4681</v>
      </c>
      <c r="E20710" s="1" t="s">
        <v>5978</v>
      </c>
      <c r="F20710" s="1"/>
      <c r="G20710" s="1"/>
      <c r="H20710" s="1" t="b">
        <v>0</v>
      </c>
      <c r="I20710" s="2">
        <v>0.001843038512250481</v>
      </c>
      <c r="J20710" s="2">
        <v>0.0294886161960077</v>
      </c>
      <c r="K20710" s="2">
        <v>0.0980530031039922</v>
      </c>
      <c r="L20710" s="2">
        <v>0.002069915359872788</v>
      </c>
      <c r="M20710" s="2">
        <v>-8.916212508429433</v>
      </c>
      <c r="N20710" s="2">
        <v>2.734465589640873</v>
      </c>
      <c r="O20710" s="2">
        <v>1.530345606984948</v>
      </c>
    </row>
    <row r="20711" spans="1:15">
      <c r="A20711" s="1" t="s">
        <v>865</v>
      </c>
      <c r="B20711" s="1" t="s">
        <v>2128</v>
      </c>
      <c r="C20711" s="1" t="s">
        <v>3383</v>
      </c>
      <c r="D20711" s="1" t="s">
        <v>4681</v>
      </c>
      <c r="E20711" s="1" t="s">
        <v>5978</v>
      </c>
      <c r="F20711" s="1"/>
      <c r="G20711" s="1"/>
      <c r="H20711" s="1" t="b">
        <v>0</v>
      </c>
      <c r="I20711" s="2">
        <v>0.00465357564196224</v>
      </c>
      <c r="J20711" s="2">
        <v>0.03127867184742059</v>
      </c>
      <c r="K20711" s="2">
        <v>0.0980530031039922</v>
      </c>
      <c r="L20711" s="2">
        <v>0.001043601089022053</v>
      </c>
      <c r="M20711" s="2">
        <v>-9.904213929907408</v>
      </c>
      <c r="N20711" s="2">
        <v>2.332213222415179</v>
      </c>
      <c r="O20711" s="2">
        <v>1.504751696199862</v>
      </c>
    </row>
    <row r="20712" spans="1:15">
      <c r="A20712" s="1" t="s">
        <v>865</v>
      </c>
      <c r="B20712" s="1" t="s">
        <v>2128</v>
      </c>
      <c r="C20712" s="1" t="s">
        <v>3383</v>
      </c>
      <c r="D20712" s="1" t="s">
        <v>4681</v>
      </c>
      <c r="E20712" s="1" t="s">
        <v>5978</v>
      </c>
      <c r="F20712" s="1"/>
      <c r="G20712" s="1"/>
      <c r="H20712" s="1" t="b">
        <v>0</v>
      </c>
      <c r="I20712" s="2">
        <v>0.008391621351970018</v>
      </c>
      <c r="J20712" s="2">
        <v>0.03127867184742059</v>
      </c>
      <c r="K20712" s="2">
        <v>0.0980530031039922</v>
      </c>
      <c r="L20712" s="2">
        <v>0.0003308542310119948</v>
      </c>
      <c r="M20712" s="2">
        <v>-11.56151665048291</v>
      </c>
      <c r="N20712" s="2">
        <v>2.076154120674842</v>
      </c>
      <c r="O20712" s="2">
        <v>1.504751696199862</v>
      </c>
    </row>
    <row r="20713" spans="1:15">
      <c r="A20713" s="1" t="s">
        <v>865</v>
      </c>
      <c r="B20713" s="1" t="s">
        <v>2128</v>
      </c>
      <c r="C20713" s="1" t="s">
        <v>3383</v>
      </c>
      <c r="D20713" s="1" t="s">
        <v>4681</v>
      </c>
      <c r="E20713" s="1" t="s">
        <v>5978</v>
      </c>
      <c r="F20713" s="1"/>
      <c r="G20713" s="1"/>
      <c r="H20713" s="1" t="b">
        <v>0</v>
      </c>
      <c r="I20713" s="2">
        <v>0.001038706902831807</v>
      </c>
      <c r="J20713" s="2">
        <v>0.007758003120067511</v>
      </c>
      <c r="K20713" s="2">
        <v>0.116121874610174</v>
      </c>
      <c r="L20713" s="2">
        <v>2.030024277789751</v>
      </c>
      <c r="M20713" s="2">
        <v>1.021496981221997</v>
      </c>
      <c r="N20713" s="2">
        <v>2.983506982221665</v>
      </c>
      <c r="O20713" s="2">
        <v>2.110250050073958</v>
      </c>
    </row>
    <row r="20714" spans="1:15">
      <c r="A20714" s="1" t="s">
        <v>865</v>
      </c>
      <c r="B20714" s="1" t="s">
        <v>2128</v>
      </c>
      <c r="C20714" s="1" t="s">
        <v>3383</v>
      </c>
      <c r="D20714" s="1" t="s">
        <v>4681</v>
      </c>
      <c r="E20714" s="1" t="s">
        <v>5978</v>
      </c>
      <c r="F20714" s="1"/>
      <c r="G20714" s="1"/>
      <c r="H20714" s="1" t="b">
        <v>0</v>
      </c>
      <c r="I20714" s="2">
        <v>0.004105745609665467</v>
      </c>
      <c r="J20714" s="2">
        <v>0.01391645794214439</v>
      </c>
      <c r="K20714" s="2">
        <v>0.1927672530085733</v>
      </c>
      <c r="L20714" s="2">
        <v>0.3382632540291575</v>
      </c>
      <c r="M20714" s="2">
        <v>-1.563781631055049</v>
      </c>
      <c r="N20714" s="2">
        <v>2.386607962841979</v>
      </c>
      <c r="O20714" s="2">
        <v>1.856471288571039</v>
      </c>
    </row>
    <row r="20715" spans="1:15">
      <c r="A20715" s="1" t="s">
        <v>865</v>
      </c>
      <c r="B20715" s="1" t="s">
        <v>2128</v>
      </c>
      <c r="C20715" s="1" t="s">
        <v>3383</v>
      </c>
      <c r="D20715" s="1" t="s">
        <v>4681</v>
      </c>
      <c r="E20715" s="1" t="s">
        <v>5978</v>
      </c>
      <c r="F20715" s="1"/>
      <c r="G20715" s="1"/>
      <c r="H20715" s="1" t="b">
        <v>0</v>
      </c>
      <c r="I20715" s="2">
        <v>0.003724389432803708</v>
      </c>
      <c r="J20715" s="2">
        <v>0.01407303380705043</v>
      </c>
      <c r="K20715" s="2">
        <v>0.175707302308916</v>
      </c>
      <c r="L20715" s="2">
        <v>6.565225102058291</v>
      </c>
      <c r="M20715" s="2">
        <v>2.714844477691766</v>
      </c>
      <c r="N20715" s="2">
        <v>2.428944914244096</v>
      </c>
      <c r="O20715" s="2">
        <v>1.851612269044767</v>
      </c>
    </row>
    <row r="20716" spans="1:15">
      <c r="A20716" s="1" t="s">
        <v>865</v>
      </c>
      <c r="B20716" s="1" t="s">
        <v>2128</v>
      </c>
      <c r="C20716" s="1" t="s">
        <v>3383</v>
      </c>
      <c r="D20716" s="1" t="s">
        <v>4681</v>
      </c>
      <c r="E20716" s="1" t="s">
        <v>5978</v>
      </c>
      <c r="F20716" s="1"/>
      <c r="G20716" s="1"/>
      <c r="H20716" s="1" t="b">
        <v>0</v>
      </c>
      <c r="I20716" s="2">
        <v>0.03225645615815728</v>
      </c>
      <c r="J20716" s="2">
        <v>0.0573448109478352</v>
      </c>
      <c r="K20716" s="2">
        <v>0.0980530031039922</v>
      </c>
      <c r="L20716" s="2">
        <v>0.002101286842194757</v>
      </c>
      <c r="M20716" s="2">
        <v>-8.894511169978417</v>
      </c>
      <c r="N20716" s="2">
        <v>1.491383347904857</v>
      </c>
      <c r="O20716" s="2">
        <v>1.241505874688257</v>
      </c>
    </row>
    <row r="20717" spans="1:15">
      <c r="A20717" s="1" t="s">
        <v>865</v>
      </c>
      <c r="B20717" s="1" t="s">
        <v>2128</v>
      </c>
      <c r="C20717" s="1" t="s">
        <v>3383</v>
      </c>
      <c r="D20717" s="1" t="s">
        <v>4681</v>
      </c>
      <c r="E20717" s="1" t="s">
        <v>5978</v>
      </c>
      <c r="F20717" s="1"/>
      <c r="G20717" s="1"/>
      <c r="H20717" s="1" t="b">
        <v>0</v>
      </c>
      <c r="I20717" s="2">
        <v>0.04215220585165665</v>
      </c>
      <c r="J20717" s="2">
        <v>0.06131229942059148</v>
      </c>
      <c r="K20717" s="2">
        <v>0.0980530031039922</v>
      </c>
      <c r="L20717" s="2">
        <v>0.0009002452555239927</v>
      </c>
      <c r="M20717" s="2">
        <v>-10.11739428841081</v>
      </c>
      <c r="N20717" s="2">
        <v>1.375179693538981</v>
      </c>
      <c r="O20717" s="2">
        <v>1.212452396041282</v>
      </c>
    </row>
    <row r="20718" spans="1:15">
      <c r="A20718" s="1" t="s">
        <v>865</v>
      </c>
      <c r="B20718" s="1" t="s">
        <v>2128</v>
      </c>
      <c r="C20718" s="1" t="s">
        <v>3383</v>
      </c>
      <c r="D20718" s="1" t="s">
        <v>4681</v>
      </c>
      <c r="E20718" s="1" t="s">
        <v>5978</v>
      </c>
      <c r="F20718" s="1"/>
      <c r="G20718" s="1"/>
      <c r="H20718" s="1" t="b">
        <v>0</v>
      </c>
      <c r="I20718" s="2">
        <v>0.09553720274254372</v>
      </c>
      <c r="J20718" s="2">
        <v>0.1273829369900583</v>
      </c>
      <c r="K20718" s="2">
        <v>0.1766449582650209</v>
      </c>
      <c r="L20718" s="2">
        <v>1.515385116303031</v>
      </c>
      <c r="M20718" s="2">
        <v>0.5996844833183342</v>
      </c>
      <c r="N20718" s="2">
        <v>1.019827478682372</v>
      </c>
      <c r="O20718" s="2">
        <v>0.8948887420740724</v>
      </c>
    </row>
    <row r="20719" spans="1:15">
      <c r="A20719" s="1" t="s">
        <v>865</v>
      </c>
      <c r="B20719" s="1" t="s">
        <v>2128</v>
      </c>
      <c r="C20719" s="1" t="s">
        <v>3383</v>
      </c>
      <c r="D20719" s="1" t="s">
        <v>4681</v>
      </c>
      <c r="E20719" s="1" t="s">
        <v>5978</v>
      </c>
      <c r="F20719" s="1"/>
      <c r="G20719" s="1"/>
      <c r="H20719" s="1" t="b">
        <v>0</v>
      </c>
      <c r="I20719" s="2">
        <v>0.1047065596897364</v>
      </c>
      <c r="J20719" s="2">
        <v>0.1286938009450682</v>
      </c>
      <c r="K20719" s="2">
        <v>0.0980530031039922</v>
      </c>
      <c r="L20719" s="2">
        <v>0.004686538066501431</v>
      </c>
      <c r="M20719" s="2">
        <v>-7.73726168357465</v>
      </c>
      <c r="N20719" s="2">
        <v>0.9800261096505154</v>
      </c>
      <c r="O20719" s="2">
        <v>0.8904423721336049</v>
      </c>
    </row>
    <row r="20720" spans="1:15">
      <c r="A20720" s="1" t="s">
        <v>865</v>
      </c>
      <c r="B20720" s="1" t="s">
        <v>2128</v>
      </c>
      <c r="C20720" s="1" t="s">
        <v>3383</v>
      </c>
      <c r="D20720" s="1" t="s">
        <v>4681</v>
      </c>
      <c r="E20720" s="1" t="s">
        <v>5978</v>
      </c>
      <c r="F20720" s="1"/>
      <c r="G20720" s="1"/>
      <c r="H20720" s="1" t="b">
        <v>0</v>
      </c>
      <c r="I20720" s="2">
        <v>0.07341059499534361</v>
      </c>
      <c r="J20720" s="2">
        <v>0.08447725907019069</v>
      </c>
      <c r="K20720" s="2">
        <v>0.5299659698016136</v>
      </c>
      <c r="L20720" s="2">
        <v>0.2355863406409669</v>
      </c>
      <c r="M20720" s="2">
        <v>-2.085672201138411</v>
      </c>
      <c r="N20720" s="2">
        <v>1.134241255942888</v>
      </c>
      <c r="O20720" s="2">
        <v>1.073260185601012</v>
      </c>
    </row>
    <row r="20721" spans="1:15">
      <c r="A20721" s="1" t="s">
        <v>865</v>
      </c>
      <c r="B20721" s="1" t="s">
        <v>2128</v>
      </c>
      <c r="C20721" s="1" t="s">
        <v>3383</v>
      </c>
      <c r="D20721" s="1" t="s">
        <v>4681</v>
      </c>
      <c r="E20721" s="1" t="s">
        <v>5978</v>
      </c>
      <c r="F20721" s="1"/>
      <c r="G20721" s="1"/>
      <c r="H20721" s="1" t="b">
        <v>0</v>
      </c>
      <c r="I20721" s="2">
        <v>0.1505213749661811</v>
      </c>
      <c r="J20721" s="2">
        <v>0.1505213749661811</v>
      </c>
      <c r="K20721" s="2">
        <v>0.1817881664268374</v>
      </c>
      <c r="L20721" s="2">
        <v>1.669021389767675</v>
      </c>
      <c r="M20721" s="2">
        <v>0.739002444043837</v>
      </c>
      <c r="N20721" s="2">
        <v>0.822401823188355</v>
      </c>
      <c r="O20721" s="2">
        <v>0.822401823188355</v>
      </c>
    </row>
    <row r="20722" spans="1:15">
      <c r="A20722" s="1" t="s">
        <v>866</v>
      </c>
      <c r="B20722" s="1" t="s">
        <v>2129</v>
      </c>
      <c r="C20722" s="1" t="s">
        <v>3384</v>
      </c>
      <c r="D20722" s="1" t="s">
        <v>4682</v>
      </c>
      <c r="E20722" s="1" t="s">
        <v>5979</v>
      </c>
      <c r="F20722" s="1"/>
      <c r="G20722" s="1"/>
      <c r="H20722" s="1" t="b">
        <v>0</v>
      </c>
      <c r="I20722" s="2">
        <v>0.1924802325356994</v>
      </c>
      <c r="J20722" s="2">
        <v>0.4645187084191272</v>
      </c>
      <c r="K20722" s="2">
        <v>0.1387620185121033</v>
      </c>
      <c r="L20722" s="2">
        <v>0.4983230408361939</v>
      </c>
      <c r="M20722" s="2">
        <v>-1.004846813798633</v>
      </c>
      <c r="N20722" s="2">
        <v>0.7156138653320042</v>
      </c>
      <c r="O20722" s="2">
        <v>0.3329967901750238</v>
      </c>
    </row>
    <row r="20723" spans="1:15">
      <c r="A20723" s="1" t="s">
        <v>866</v>
      </c>
      <c r="B20723" s="1" t="s">
        <v>2129</v>
      </c>
      <c r="C20723" s="1" t="s">
        <v>3384</v>
      </c>
      <c r="D20723" s="1" t="s">
        <v>4682</v>
      </c>
      <c r="E20723" s="1" t="s">
        <v>5979</v>
      </c>
      <c r="F20723" s="1"/>
      <c r="G20723" s="1"/>
      <c r="H20723" s="1" t="b">
        <v>0</v>
      </c>
      <c r="I20723" s="2">
        <v>0.3096791389460849</v>
      </c>
      <c r="J20723" s="2">
        <v>0.4645187084191272</v>
      </c>
      <c r="K20723" s="2">
        <v>0.4817020890279326</v>
      </c>
      <c r="L20723" s="2">
        <v>1.918220477631192</v>
      </c>
      <c r="M20723" s="2">
        <v>0.9397685512760094</v>
      </c>
      <c r="N20723" s="2">
        <v>0.5090880492307049</v>
      </c>
      <c r="O20723" s="2">
        <v>0.3329967901750238</v>
      </c>
    </row>
    <row r="20724" spans="1:15">
      <c r="A20724" s="1" t="s">
        <v>866</v>
      </c>
      <c r="B20724" s="1" t="s">
        <v>2129</v>
      </c>
      <c r="C20724" s="1" t="s">
        <v>3384</v>
      </c>
      <c r="D20724" s="1" t="s">
        <v>4682</v>
      </c>
      <c r="E20724" s="1" t="s">
        <v>5979</v>
      </c>
      <c r="F20724" s="1"/>
      <c r="G20724" s="1"/>
      <c r="H20724" s="1" t="b">
        <v>0</v>
      </c>
      <c r="I20724" s="2">
        <v>0.4801478909869322</v>
      </c>
      <c r="J20724" s="2">
        <v>0.4801478909869322</v>
      </c>
      <c r="K20724" s="2">
        <v>0.6187034845836242</v>
      </c>
      <c r="L20724" s="2">
        <v>1.690923689212023</v>
      </c>
      <c r="M20724" s="2">
        <v>0.7578115529001276</v>
      </c>
      <c r="N20724" s="2">
        <v>0.3186249744014552</v>
      </c>
      <c r="O20724" s="2">
        <v>0.3186249744014552</v>
      </c>
    </row>
    <row r="20725" spans="1:15">
      <c r="A20725" s="1" t="s">
        <v>867</v>
      </c>
      <c r="B20725" s="1" t="s">
        <v>2130</v>
      </c>
      <c r="C20725" s="1" t="s">
        <v>3385</v>
      </c>
      <c r="D20725" s="1" t="s">
        <v>4683</v>
      </c>
      <c r="E20725" s="1" t="s">
        <v>5980</v>
      </c>
      <c r="F20725" s="1"/>
      <c r="G20725" s="1"/>
      <c r="H20725" s="1" t="b">
        <v>0</v>
      </c>
      <c r="I20725" s="2">
        <v>0.0007004717618708108</v>
      </c>
      <c r="J20725" s="2">
        <v>0.02311556814173677</v>
      </c>
      <c r="K20725" s="2">
        <v>0.1958721933610778</v>
      </c>
      <c r="L20725" s="2">
        <v>0.04870792208103936</v>
      </c>
      <c r="M20725" s="2">
        <v>-4.359699751809325</v>
      </c>
      <c r="N20725" s="2">
        <v>3.154609367745623</v>
      </c>
      <c r="O20725" s="2">
        <v>1.636095427867736</v>
      </c>
    </row>
    <row r="20726" spans="1:15">
      <c r="A20726" s="1" t="s">
        <v>867</v>
      </c>
      <c r="B20726" s="1" t="s">
        <v>2130</v>
      </c>
      <c r="C20726" s="1" t="s">
        <v>3385</v>
      </c>
      <c r="D20726" s="1" t="s">
        <v>4683</v>
      </c>
      <c r="E20726" s="1" t="s">
        <v>5980</v>
      </c>
      <c r="F20726" s="1"/>
      <c r="G20726" s="1"/>
      <c r="H20726" s="1" t="b">
        <v>0</v>
      </c>
      <c r="I20726" s="2">
        <v>0.001874671954100088</v>
      </c>
      <c r="J20726" s="2">
        <v>0.03093208724265147</v>
      </c>
      <c r="K20726" s="2">
        <v>0.07069382590568292</v>
      </c>
      <c r="L20726" s="2">
        <v>2.149010767029893</v>
      </c>
      <c r="M20726" s="2">
        <v>1.103672711012192</v>
      </c>
      <c r="N20726" s="2">
        <v>2.727074717796842</v>
      </c>
      <c r="O20726" s="2">
        <v>1.509590773582936</v>
      </c>
    </row>
    <row r="20727" spans="1:15">
      <c r="A20727" s="1" t="s">
        <v>867</v>
      </c>
      <c r="B20727" s="1" t="s">
        <v>2130</v>
      </c>
      <c r="C20727" s="1" t="s">
        <v>3385</v>
      </c>
      <c r="D20727" s="1" t="s">
        <v>4683</v>
      </c>
      <c r="E20727" s="1" t="s">
        <v>5980</v>
      </c>
      <c r="F20727" s="1"/>
      <c r="G20727" s="1"/>
      <c r="H20727" s="1" t="b">
        <v>0</v>
      </c>
      <c r="I20727" s="2">
        <v>0.00211266400000583</v>
      </c>
      <c r="J20727" s="2">
        <v>0.0727665149632923</v>
      </c>
      <c r="K20727" s="2">
        <v>0.3964655909681504</v>
      </c>
      <c r="L20727" s="2">
        <v>0.1117217695969668</v>
      </c>
      <c r="M20727" s="2">
        <v>-3.162017764666087</v>
      </c>
      <c r="N20727" s="2">
        <v>2.67516956804311</v>
      </c>
      <c r="O20727" s="2">
        <v>1.138068424425187</v>
      </c>
    </row>
    <row r="20728" spans="1:15">
      <c r="A20728" s="1" t="s">
        <v>867</v>
      </c>
      <c r="B20728" s="1" t="s">
        <v>2130</v>
      </c>
      <c r="C20728" s="1" t="s">
        <v>3385</v>
      </c>
      <c r="D20728" s="1" t="s">
        <v>4683</v>
      </c>
      <c r="E20728" s="1" t="s">
        <v>5980</v>
      </c>
      <c r="F20728" s="1"/>
      <c r="G20728" s="1"/>
      <c r="H20728" s="1" t="b">
        <v>0</v>
      </c>
      <c r="I20728" s="2">
        <v>0.015998003027554</v>
      </c>
      <c r="J20728" s="2">
        <v>0.1214695620226328</v>
      </c>
      <c r="K20728" s="2">
        <v>0.4775878026671692</v>
      </c>
      <c r="L20728" s="2">
        <v>0.1381517644008043</v>
      </c>
      <c r="M20728" s="2">
        <v>-2.855674107286103</v>
      </c>
      <c r="N20728" s="2">
        <v>1.795934225359131</v>
      </c>
      <c r="O20728" s="2">
        <v>0.9155325344252911</v>
      </c>
    </row>
    <row r="20729" spans="1:15">
      <c r="A20729" s="1" t="s">
        <v>867</v>
      </c>
      <c r="B20729" s="1" t="s">
        <v>2130</v>
      </c>
      <c r="C20729" s="1" t="s">
        <v>3385</v>
      </c>
      <c r="D20729" s="1" t="s">
        <v>4683</v>
      </c>
      <c r="E20729" s="1" t="s">
        <v>5980</v>
      </c>
      <c r="F20729" s="1"/>
      <c r="G20729" s="1"/>
      <c r="H20729" s="1" t="b">
        <v>0</v>
      </c>
      <c r="I20729" s="2">
        <v>0.02402711358620918</v>
      </c>
      <c r="J20729" s="2">
        <v>0.1214695620226328</v>
      </c>
      <c r="K20729" s="2">
        <v>0.486217495326957</v>
      </c>
      <c r="L20729" s="2">
        <v>0.3489464536100819</v>
      </c>
      <c r="M20729" s="2">
        <v>-1.518922425323617</v>
      </c>
      <c r="N20729" s="2">
        <v>1.61929839852088</v>
      </c>
      <c r="O20729" s="2">
        <v>0.9155325344252911</v>
      </c>
    </row>
    <row r="20730" spans="1:15">
      <c r="A20730" s="1" t="s">
        <v>867</v>
      </c>
      <c r="B20730" s="1" t="s">
        <v>2130</v>
      </c>
      <c r="C20730" s="1" t="s">
        <v>3385</v>
      </c>
      <c r="D20730" s="1" t="s">
        <v>4683</v>
      </c>
      <c r="E20730" s="1" t="s">
        <v>5980</v>
      </c>
      <c r="F20730" s="1"/>
      <c r="G20730" s="1"/>
      <c r="H20730" s="1" t="b">
        <v>0</v>
      </c>
      <c r="I20730" s="2">
        <v>0.02904044513004284</v>
      </c>
      <c r="J20730" s="2">
        <v>0.1214695620226328</v>
      </c>
      <c r="K20730" s="2">
        <v>0.3754016252608516</v>
      </c>
      <c r="L20730" s="2">
        <v>0.07569042703652636</v>
      </c>
      <c r="M20730" s="2">
        <v>-3.723745343199906</v>
      </c>
      <c r="N20730" s="2">
        <v>1.536996731083523</v>
      </c>
      <c r="O20730" s="2">
        <v>0.9155325344252911</v>
      </c>
    </row>
    <row r="20731" spans="1:15">
      <c r="A20731" s="1" t="s">
        <v>867</v>
      </c>
      <c r="B20731" s="1" t="s">
        <v>2130</v>
      </c>
      <c r="C20731" s="1" t="s">
        <v>3385</v>
      </c>
      <c r="D20731" s="1" t="s">
        <v>4683</v>
      </c>
      <c r="E20731" s="1" t="s">
        <v>5980</v>
      </c>
      <c r="F20731" s="1"/>
      <c r="G20731" s="1"/>
      <c r="H20731" s="1" t="b">
        <v>0</v>
      </c>
      <c r="I20731" s="2">
        <v>0.02944716655094127</v>
      </c>
      <c r="J20731" s="2">
        <v>0.1214695620226328</v>
      </c>
      <c r="K20731" s="2">
        <v>0.2018183664270073</v>
      </c>
      <c r="L20731" s="2">
        <v>0.1393157591541561</v>
      </c>
      <c r="M20731" s="2">
        <v>-2.843569632586441</v>
      </c>
      <c r="N20731" s="2">
        <v>1.530956487311235</v>
      </c>
      <c r="O20731" s="2">
        <v>0.9155325344252911</v>
      </c>
    </row>
    <row r="20732" spans="1:15">
      <c r="A20732" s="1" t="s">
        <v>867</v>
      </c>
      <c r="B20732" s="1" t="s">
        <v>2130</v>
      </c>
      <c r="C20732" s="1" t="s">
        <v>3385</v>
      </c>
      <c r="D20732" s="1" t="s">
        <v>4683</v>
      </c>
      <c r="E20732" s="1" t="s">
        <v>5980</v>
      </c>
      <c r="F20732" s="1"/>
      <c r="G20732" s="1"/>
      <c r="H20732" s="1" t="b">
        <v>0</v>
      </c>
      <c r="I20732" s="2">
        <v>0.03584112745352787</v>
      </c>
      <c r="J20732" s="2">
        <v>0.1314174673296021</v>
      </c>
      <c r="K20732" s="2">
        <v>0.09662704213860314</v>
      </c>
      <c r="L20732" s="2">
        <v>0.3704384621771586</v>
      </c>
      <c r="M20732" s="2">
        <v>-1.432694195232353</v>
      </c>
      <c r="N20732" s="2">
        <v>1.445618337203431</v>
      </c>
      <c r="O20732" s="2">
        <v>0.8813469067648692</v>
      </c>
    </row>
    <row r="20733" spans="1:15">
      <c r="A20733" s="1" t="s">
        <v>867</v>
      </c>
      <c r="B20733" s="1" t="s">
        <v>2130</v>
      </c>
      <c r="C20733" s="1" t="s">
        <v>3385</v>
      </c>
      <c r="D20733" s="1" t="s">
        <v>4683</v>
      </c>
      <c r="E20733" s="1" t="s">
        <v>5980</v>
      </c>
      <c r="F20733" s="1"/>
      <c r="G20733" s="1"/>
      <c r="H20733" s="1" t="b">
        <v>0</v>
      </c>
      <c r="I20733" s="2">
        <v>0.02974070142594008</v>
      </c>
      <c r="J20733" s="2">
        <v>0.1554428161929753</v>
      </c>
      <c r="K20733" s="2">
        <v>0.1407621076224676</v>
      </c>
      <c r="L20733" s="2">
        <v>1.870759452866345</v>
      </c>
      <c r="M20733" s="2">
        <v>0.9036240650098704</v>
      </c>
      <c r="N20733" s="2">
        <v>1.526648792982089</v>
      </c>
      <c r="O20733" s="2">
        <v>0.808429344124757</v>
      </c>
    </row>
    <row r="20734" spans="1:15">
      <c r="A20734" s="1" t="s">
        <v>867</v>
      </c>
      <c r="B20734" s="1" t="s">
        <v>2130</v>
      </c>
      <c r="C20734" s="1" t="s">
        <v>3385</v>
      </c>
      <c r="D20734" s="1" t="s">
        <v>4683</v>
      </c>
      <c r="E20734" s="1" t="s">
        <v>5980</v>
      </c>
      <c r="F20734" s="1"/>
      <c r="G20734" s="1"/>
      <c r="H20734" s="1" t="b">
        <v>0</v>
      </c>
      <c r="I20734" s="2">
        <v>1</v>
      </c>
      <c r="J20734" s="2">
        <v>1</v>
      </c>
      <c r="K20734" s="2">
        <v>0</v>
      </c>
      <c r="L20734" s="2">
        <v>0</v>
      </c>
      <c r="M20734" s="2" t="e">
        <f>-1/0</f>
        <v>#DIV/0!</v>
      </c>
      <c r="N20734" s="2">
        <v>0</v>
      </c>
      <c r="O20734" s="2">
        <v>0</v>
      </c>
    </row>
    <row r="20735" spans="1:15">
      <c r="A20735" s="1" t="s">
        <v>867</v>
      </c>
      <c r="B20735" s="1" t="s">
        <v>2130</v>
      </c>
      <c r="C20735" s="1" t="s">
        <v>3385</v>
      </c>
      <c r="D20735" s="1" t="s">
        <v>4683</v>
      </c>
      <c r="E20735" s="1" t="s">
        <v>5980</v>
      </c>
      <c r="F20735" s="1"/>
      <c r="G20735" s="1"/>
      <c r="H20735" s="1" t="b">
        <v>0</v>
      </c>
      <c r="I20735" s="2">
        <v>0.07157583746047616</v>
      </c>
      <c r="J20735" s="2">
        <v>0.1895545403267385</v>
      </c>
      <c r="K20735" s="2">
        <v>0.06723843657490988</v>
      </c>
      <c r="L20735" s="2">
        <v>1.506377365648686</v>
      </c>
      <c r="M20735" s="2">
        <v>0.591083227746855</v>
      </c>
      <c r="N20735" s="2">
        <v>1.145233561890564</v>
      </c>
      <c r="O20735" s="2">
        <v>0.7222658086248691</v>
      </c>
    </row>
    <row r="20736" spans="1:15">
      <c r="A20736" s="1" t="s">
        <v>867</v>
      </c>
      <c r="B20736" s="1" t="s">
        <v>2130</v>
      </c>
      <c r="C20736" s="1" t="s">
        <v>3385</v>
      </c>
      <c r="D20736" s="1" t="s">
        <v>4683</v>
      </c>
      <c r="E20736" s="1" t="s">
        <v>5980</v>
      </c>
      <c r="F20736" s="1"/>
      <c r="G20736" s="1"/>
      <c r="H20736" s="1" t="b">
        <v>0</v>
      </c>
      <c r="I20736" s="2">
        <v>0.09359400723044982</v>
      </c>
      <c r="J20736" s="2">
        <v>0.217494162952047</v>
      </c>
      <c r="K20736" s="2">
        <v>0.0980530031039922</v>
      </c>
      <c r="L20736" s="2">
        <v>0.004639180262770405</v>
      </c>
      <c r="M20736" s="2">
        <v>-7.751914379161502</v>
      </c>
      <c r="N20736" s="2">
        <v>1.028751957993385</v>
      </c>
      <c r="O20736" s="2">
        <v>0.6625523940276568</v>
      </c>
    </row>
    <row r="20737" spans="1:15">
      <c r="A20737" s="1" t="s">
        <v>867</v>
      </c>
      <c r="B20737" s="1" t="s">
        <v>2130</v>
      </c>
      <c r="C20737" s="1" t="s">
        <v>3385</v>
      </c>
      <c r="D20737" s="1" t="s">
        <v>4683</v>
      </c>
      <c r="E20737" s="1" t="s">
        <v>5980</v>
      </c>
      <c r="F20737" s="1"/>
      <c r="G20737" s="1"/>
      <c r="H20737" s="1" t="b">
        <v>0</v>
      </c>
      <c r="I20737" s="2">
        <v>0.06450323017446136</v>
      </c>
      <c r="J20737" s="2">
        <v>0.1916352104938162</v>
      </c>
      <c r="K20737" s="2">
        <v>0.2506764025580623</v>
      </c>
      <c r="L20737" s="2">
        <v>0.6179263696082771</v>
      </c>
      <c r="M20737" s="2">
        <v>-0.6944931540547282</v>
      </c>
      <c r="N20737" s="2">
        <v>1.1904185363443</v>
      </c>
      <c r="O20737" s="2">
        <v>0.7175246919262889</v>
      </c>
    </row>
    <row r="20738" spans="1:15">
      <c r="A20738" s="1" t="s">
        <v>867</v>
      </c>
      <c r="B20738" s="1" t="s">
        <v>2130</v>
      </c>
      <c r="C20738" s="1" t="s">
        <v>3385</v>
      </c>
      <c r="D20738" s="1" t="s">
        <v>4683</v>
      </c>
      <c r="E20738" s="1" t="s">
        <v>5980</v>
      </c>
      <c r="F20738" s="1"/>
      <c r="G20738" s="1"/>
      <c r="H20738" s="1" t="b">
        <v>0</v>
      </c>
      <c r="I20738" s="2">
        <v>0.4679358132282236</v>
      </c>
      <c r="J20738" s="2">
        <v>0.7139547867597111</v>
      </c>
      <c r="K20738" s="2">
        <v>0.1139266095362458</v>
      </c>
      <c r="L20738" s="2">
        <v>1.080729145369751</v>
      </c>
      <c r="M20738" s="2">
        <v>0.1120049970832934</v>
      </c>
      <c r="N20738" s="2">
        <v>0.3298137150296783</v>
      </c>
      <c r="O20738" s="2">
        <v>0.1463292903001589</v>
      </c>
    </row>
    <row r="20739" spans="1:15">
      <c r="A20739" s="1" t="s">
        <v>867</v>
      </c>
      <c r="B20739" s="1" t="s">
        <v>2130</v>
      </c>
      <c r="C20739" s="1" t="s">
        <v>3385</v>
      </c>
      <c r="D20739" s="1" t="s">
        <v>4683</v>
      </c>
      <c r="E20739" s="1" t="s">
        <v>5980</v>
      </c>
      <c r="F20739" s="1"/>
      <c r="G20739" s="1"/>
      <c r="H20739" s="1" t="b">
        <v>0</v>
      </c>
      <c r="I20739" s="2">
        <v>0.1230369187200084</v>
      </c>
      <c r="J20739" s="2">
        <v>0.2252061983412942</v>
      </c>
      <c r="K20739" s="2">
        <v>0.1356984038934577</v>
      </c>
      <c r="L20739" s="2">
        <v>1.84045381413593</v>
      </c>
      <c r="M20739" s="2">
        <v>0.8800615459984715</v>
      </c>
      <c r="N20739" s="2">
        <v>0.9099645536776719</v>
      </c>
      <c r="O20739" s="2">
        <v>0.6474196605863394</v>
      </c>
    </row>
    <row r="20740" spans="1:15">
      <c r="A20740" s="1" t="s">
        <v>867</v>
      </c>
      <c r="B20740" s="1" t="s">
        <v>2130</v>
      </c>
      <c r="C20740" s="1" t="s">
        <v>3385</v>
      </c>
      <c r="D20740" s="1" t="s">
        <v>4683</v>
      </c>
      <c r="E20740" s="1" t="s">
        <v>5980</v>
      </c>
      <c r="F20740" s="1"/>
      <c r="G20740" s="1"/>
      <c r="H20740" s="1" t="b">
        <v>0</v>
      </c>
      <c r="I20740" s="2">
        <v>0.474014751545299</v>
      </c>
      <c r="J20740" s="2">
        <v>0.6912056237019937</v>
      </c>
      <c r="K20740" s="2">
        <v>0.9533977682131061</v>
      </c>
      <c r="L20740" s="2">
        <v>0.8225670752620633</v>
      </c>
      <c r="M20740" s="2">
        <v>-0.2817947683770215</v>
      </c>
      <c r="N20740" s="2">
        <v>0.3242081426823809</v>
      </c>
      <c r="O20740" s="2">
        <v>0.1603927370615587</v>
      </c>
    </row>
    <row r="20741" spans="1:15">
      <c r="A20741" s="1" t="s">
        <v>867</v>
      </c>
      <c r="B20741" s="1" t="s">
        <v>2130</v>
      </c>
      <c r="C20741" s="1" t="s">
        <v>3385</v>
      </c>
      <c r="D20741" s="1" t="s">
        <v>4683</v>
      </c>
      <c r="E20741" s="1" t="s">
        <v>5980</v>
      </c>
      <c r="F20741" s="1"/>
      <c r="G20741" s="1"/>
      <c r="H20741" s="1" t="b">
        <v>0</v>
      </c>
      <c r="I20741" s="2">
        <v>0.1646771240226848</v>
      </c>
      <c r="J20741" s="2">
        <v>0.2501750651158848</v>
      </c>
      <c r="K20741" s="2">
        <v>0.7956937044346352</v>
      </c>
      <c r="L20741" s="2">
        <v>0.2172613425887249</v>
      </c>
      <c r="M20741" s="2">
        <v>-2.202496596930123</v>
      </c>
      <c r="N20741" s="2">
        <v>0.7833667262748957</v>
      </c>
      <c r="O20741" s="2">
        <v>0.6017559785044138</v>
      </c>
    </row>
    <row r="20742" spans="1:15">
      <c r="A20742" s="1" t="s">
        <v>867</v>
      </c>
      <c r="B20742" s="1" t="s">
        <v>2130</v>
      </c>
      <c r="C20742" s="1" t="s">
        <v>3385</v>
      </c>
      <c r="D20742" s="1" t="s">
        <v>4683</v>
      </c>
      <c r="E20742" s="1" t="s">
        <v>5980</v>
      </c>
      <c r="F20742" s="1"/>
      <c r="G20742" s="1"/>
      <c r="H20742" s="1" t="b">
        <v>0</v>
      </c>
      <c r="I20742" s="2">
        <v>1</v>
      </c>
      <c r="J20742" s="2">
        <v>1</v>
      </c>
      <c r="K20742" s="2">
        <v>0</v>
      </c>
      <c r="L20742" s="2">
        <v>0</v>
      </c>
      <c r="M20742" s="2" t="e">
        <f>-1/0</f>
        <v>#DIV/0!</v>
      </c>
      <c r="N20742" s="2">
        <v>0</v>
      </c>
      <c r="O20742" s="2">
        <v>0</v>
      </c>
    </row>
    <row r="20743" spans="1:15">
      <c r="A20743" s="1" t="s">
        <v>867</v>
      </c>
      <c r="B20743" s="1" t="s">
        <v>2130</v>
      </c>
      <c r="C20743" s="1" t="s">
        <v>3385</v>
      </c>
      <c r="D20743" s="1" t="s">
        <v>4683</v>
      </c>
      <c r="E20743" s="1" t="s">
        <v>5980</v>
      </c>
      <c r="F20743" s="1"/>
      <c r="G20743" s="1"/>
      <c r="H20743" s="1" t="b">
        <v>0</v>
      </c>
      <c r="I20743" s="2">
        <v>0.1857862757031878</v>
      </c>
      <c r="J20743" s="2">
        <v>0.2665629173132694</v>
      </c>
      <c r="K20743" s="2">
        <v>0.03057583767190464</v>
      </c>
      <c r="L20743" s="2">
        <v>0.7717988949920924</v>
      </c>
      <c r="M20743" s="2">
        <v>-0.3737031165570026</v>
      </c>
      <c r="N20743" s="2">
        <v>0.7309863711094341</v>
      </c>
      <c r="O20743" s="2">
        <v>0.5742002672491398</v>
      </c>
    </row>
    <row r="20744" spans="1:15">
      <c r="A20744" s="1" t="s">
        <v>867</v>
      </c>
      <c r="B20744" s="1" t="s">
        <v>2130</v>
      </c>
      <c r="C20744" s="1" t="s">
        <v>3385</v>
      </c>
      <c r="D20744" s="1" t="s">
        <v>4683</v>
      </c>
      <c r="E20744" s="1" t="s">
        <v>5980</v>
      </c>
      <c r="F20744" s="1"/>
      <c r="G20744" s="1"/>
      <c r="H20744" s="1" t="b">
        <v>0</v>
      </c>
      <c r="I20744" s="2">
        <v>0.8061614295263004</v>
      </c>
      <c r="J20744" s="2">
        <v>0.9146678590717751</v>
      </c>
      <c r="K20744" s="2">
        <v>0.1707282183105819</v>
      </c>
      <c r="L20744" s="2">
        <v>0.9165820640532473</v>
      </c>
      <c r="M20744" s="2">
        <v>-0.1256640399787673</v>
      </c>
      <c r="N20744" s="2">
        <v>0.09357798433306296</v>
      </c>
      <c r="O20744" s="2">
        <v>0.03873658151735956</v>
      </c>
    </row>
    <row r="20745" spans="1:15">
      <c r="A20745" s="1" t="s">
        <v>867</v>
      </c>
      <c r="B20745" s="1" t="s">
        <v>2130</v>
      </c>
      <c r="C20745" s="1" t="s">
        <v>3385</v>
      </c>
      <c r="D20745" s="1" t="s">
        <v>4683</v>
      </c>
      <c r="E20745" s="1" t="s">
        <v>5980</v>
      </c>
      <c r="F20745" s="1"/>
      <c r="G20745" s="1"/>
      <c r="H20745" s="1" t="b">
        <v>0</v>
      </c>
      <c r="I20745" s="2">
        <v>0.6386147951218222</v>
      </c>
      <c r="J20745" s="2">
        <v>0.8105495476546207</v>
      </c>
      <c r="K20745" s="2">
        <v>0.015777473464631</v>
      </c>
      <c r="L20745" s="2">
        <v>1.145812207300897</v>
      </c>
      <c r="M20745" s="2">
        <v>0.196370613207981</v>
      </c>
      <c r="N20745" s="2">
        <v>0.1947610241533933</v>
      </c>
      <c r="O20745" s="2">
        <v>0.09122043224632366</v>
      </c>
    </row>
    <row r="20746" spans="1:15">
      <c r="A20746" s="1" t="s">
        <v>867</v>
      </c>
      <c r="B20746" s="1" t="s">
        <v>2130</v>
      </c>
      <c r="C20746" s="1" t="s">
        <v>3385</v>
      </c>
      <c r="D20746" s="1" t="s">
        <v>4683</v>
      </c>
      <c r="E20746" s="1" t="s">
        <v>5980</v>
      </c>
      <c r="F20746" s="1"/>
      <c r="G20746" s="1"/>
      <c r="H20746" s="1" t="b">
        <v>0</v>
      </c>
      <c r="I20746" s="2">
        <v>0.6898465327877983</v>
      </c>
      <c r="J20746" s="2">
        <v>0.843145762296198</v>
      </c>
      <c r="K20746" s="2">
        <v>0.08135378010595527</v>
      </c>
      <c r="L20746" s="2">
        <v>1.063205450344181</v>
      </c>
      <c r="M20746" s="2">
        <v>0.08842040547951548</v>
      </c>
      <c r="N20746" s="2">
        <v>0.1612475141562649</v>
      </c>
      <c r="O20746" s="2">
        <v>0.07409733843736468</v>
      </c>
    </row>
    <row r="20747" spans="1:15">
      <c r="A20747" s="1" t="s">
        <v>867</v>
      </c>
      <c r="B20747" s="1" t="s">
        <v>2130</v>
      </c>
      <c r="C20747" s="1" t="s">
        <v>3385</v>
      </c>
      <c r="D20747" s="1" t="s">
        <v>4683</v>
      </c>
      <c r="E20747" s="1" t="s">
        <v>5980</v>
      </c>
      <c r="F20747" s="1"/>
      <c r="G20747" s="1"/>
      <c r="H20747" s="1" t="b">
        <v>0</v>
      </c>
      <c r="I20747" s="2">
        <v>0.8291529301577873</v>
      </c>
      <c r="J20747" s="2">
        <v>0.882646667587322</v>
      </c>
      <c r="K20747" s="2">
        <v>0.2182572322884582</v>
      </c>
      <c r="L20747" s="2">
        <v>1.044262535184721</v>
      </c>
      <c r="M20747" s="2">
        <v>0.06248446151870127</v>
      </c>
      <c r="N20747" s="2">
        <v>0.08136536016351525</v>
      </c>
      <c r="O20747" s="2">
        <v>0.05421311411990046</v>
      </c>
    </row>
    <row r="20748" spans="1:15">
      <c r="A20748" s="1" t="s">
        <v>868</v>
      </c>
      <c r="B20748" s="1" t="s">
        <v>2131</v>
      </c>
      <c r="C20748" s="1" t="s">
        <v>3386</v>
      </c>
      <c r="D20748" s="1" t="s">
        <v>4684</v>
      </c>
      <c r="E20748" s="1" t="s">
        <v>5981</v>
      </c>
      <c r="F20748" s="1"/>
      <c r="G20748" s="1"/>
      <c r="H20748" s="1" t="b">
        <v>1</v>
      </c>
      <c r="I20748" s="2">
        <v>0.03998711406706359</v>
      </c>
      <c r="J20748" s="2">
        <v>0.519832482871827</v>
      </c>
      <c r="K20748" s="2">
        <v>0.08945492599422854</v>
      </c>
      <c r="L20748" s="2">
        <v>1.787377121040379</v>
      </c>
      <c r="M20748" s="2">
        <v>0.8378440626131147</v>
      </c>
      <c r="N20748" s="2">
        <v>1.398079938451531</v>
      </c>
      <c r="O20748" s="2">
        <v>0.2841365861446942</v>
      </c>
    </row>
    <row r="20749" spans="1:15">
      <c r="A20749" s="1" t="s">
        <v>868</v>
      </c>
      <c r="B20749" s="1" t="s">
        <v>2131</v>
      </c>
      <c r="C20749" s="1" t="s">
        <v>3386</v>
      </c>
      <c r="D20749" s="1" t="s">
        <v>4684</v>
      </c>
      <c r="E20749" s="1" t="s">
        <v>5981</v>
      </c>
      <c r="F20749" s="1"/>
      <c r="G20749" s="1"/>
      <c r="H20749" s="1" t="b">
        <v>1</v>
      </c>
      <c r="I20749" s="2">
        <v>0.1731400482112972</v>
      </c>
      <c r="J20749" s="2">
        <v>0.8901238856668098</v>
      </c>
      <c r="K20749" s="2">
        <v>0.0980530031039922</v>
      </c>
      <c r="L20749" s="2">
        <v>0.001621165557725761</v>
      </c>
      <c r="M20749" s="2">
        <v>-9.268752854439848</v>
      </c>
      <c r="N20749" s="2">
        <v>0.761602465888283</v>
      </c>
      <c r="O20749" s="2">
        <v>0.05054954490877124</v>
      </c>
    </row>
    <row r="20750" spans="1:15">
      <c r="A20750" s="1" t="s">
        <v>868</v>
      </c>
      <c r="B20750" s="1" t="s">
        <v>2131</v>
      </c>
      <c r="C20750" s="1" t="s">
        <v>3386</v>
      </c>
      <c r="D20750" s="1" t="s">
        <v>4684</v>
      </c>
      <c r="E20750" s="1" t="s">
        <v>5981</v>
      </c>
      <c r="F20750" s="1"/>
      <c r="G20750" s="1"/>
      <c r="H20750" s="1" t="b">
        <v>1</v>
      </c>
      <c r="I20750" s="2">
        <v>0.3616633648754711</v>
      </c>
      <c r="J20750" s="2">
        <v>0.9767642398485163</v>
      </c>
      <c r="K20750" s="2">
        <v>0.805287361000166</v>
      </c>
      <c r="L20750" s="2">
        <v>0.3105430770858027</v>
      </c>
      <c r="M20750" s="2">
        <v>-1.687134688639717</v>
      </c>
      <c r="N20750" s="2">
        <v>0.4416954813910833</v>
      </c>
      <c r="O20750" s="2">
        <v>0.01021024865444032</v>
      </c>
    </row>
    <row r="20751" spans="1:15">
      <c r="A20751" s="1" t="s">
        <v>868</v>
      </c>
      <c r="B20751" s="1" t="s">
        <v>2131</v>
      </c>
      <c r="C20751" s="1" t="s">
        <v>3386</v>
      </c>
      <c r="D20751" s="1" t="s">
        <v>4684</v>
      </c>
      <c r="E20751" s="1" t="s">
        <v>5981</v>
      </c>
      <c r="F20751" s="1"/>
      <c r="G20751" s="1"/>
      <c r="H20751" s="1" t="b">
        <v>1</v>
      </c>
      <c r="I20751" s="2">
        <v>0.6762059458888057</v>
      </c>
      <c r="J20751" s="2">
        <v>0.8901238856668098</v>
      </c>
      <c r="K20751" s="2">
        <v>0.921539880106741</v>
      </c>
      <c r="L20751" s="2">
        <v>1.512252377847693</v>
      </c>
      <c r="M20751" s="2">
        <v>0.5966989291655731</v>
      </c>
      <c r="N20751" s="2">
        <v>0.1699210147957078</v>
      </c>
      <c r="O20751" s="2">
        <v>0.05054954490877124</v>
      </c>
    </row>
    <row r="20752" spans="1:15">
      <c r="A20752" s="1" t="s">
        <v>868</v>
      </c>
      <c r="B20752" s="1" t="s">
        <v>2131</v>
      </c>
      <c r="C20752" s="1" t="s">
        <v>3386</v>
      </c>
      <c r="D20752" s="1" t="s">
        <v>4684</v>
      </c>
      <c r="E20752" s="1" t="s">
        <v>5981</v>
      </c>
      <c r="F20752" s="1"/>
      <c r="G20752" s="1"/>
      <c r="H20752" s="1" t="b">
        <v>1</v>
      </c>
      <c r="I20752" s="2">
        <v>0.7184063601882342</v>
      </c>
      <c r="J20752" s="2">
        <v>0.8901238856668098</v>
      </c>
      <c r="K20752" s="2">
        <v>0.664023349193357</v>
      </c>
      <c r="L20752" s="2">
        <v>0.7368018074189205</v>
      </c>
      <c r="M20752" s="2">
        <v>-0.4406514944365134</v>
      </c>
      <c r="N20752" s="2">
        <v>0.1436298314320287</v>
      </c>
      <c r="O20752" s="2">
        <v>0.05054954490877124</v>
      </c>
    </row>
    <row r="20753" spans="1:15">
      <c r="A20753" s="1" t="s">
        <v>868</v>
      </c>
      <c r="B20753" s="1" t="s">
        <v>2131</v>
      </c>
      <c r="C20753" s="1" t="s">
        <v>3386</v>
      </c>
      <c r="D20753" s="1" t="s">
        <v>4684</v>
      </c>
      <c r="E20753" s="1" t="s">
        <v>5981</v>
      </c>
      <c r="F20753" s="1"/>
      <c r="G20753" s="1"/>
      <c r="H20753" s="1" t="b">
        <v>1</v>
      </c>
      <c r="I20753" s="2">
        <v>0.7405416022066096</v>
      </c>
      <c r="J20753" s="2">
        <v>0.8901238856668098</v>
      </c>
      <c r="K20753" s="2">
        <v>0.4847688701425912</v>
      </c>
      <c r="L20753" s="2">
        <v>0.8018085316931444</v>
      </c>
      <c r="M20753" s="2">
        <v>-0.3186703262314249</v>
      </c>
      <c r="N20753" s="2">
        <v>0.1304505386265617</v>
      </c>
      <c r="O20753" s="2">
        <v>0.05054954490877124</v>
      </c>
    </row>
    <row r="20754" spans="1:15">
      <c r="A20754" s="1" t="s">
        <v>868</v>
      </c>
      <c r="B20754" s="1" t="s">
        <v>2131</v>
      </c>
      <c r="C20754" s="1" t="s">
        <v>3386</v>
      </c>
      <c r="D20754" s="1" t="s">
        <v>4684</v>
      </c>
      <c r="E20754" s="1" t="s">
        <v>5981</v>
      </c>
      <c r="F20754" s="1"/>
      <c r="G20754" s="1"/>
      <c r="H20754" s="1" t="b">
        <v>1</v>
      </c>
      <c r="I20754" s="2">
        <v>0.7455096273362296</v>
      </c>
      <c r="J20754" s="2">
        <v>0.8901238856668098</v>
      </c>
      <c r="K20754" s="2">
        <v>0.7540853606733519</v>
      </c>
      <c r="L20754" s="2">
        <v>1.29123058754543</v>
      </c>
      <c r="M20754" s="2">
        <v>0.3687466596711961</v>
      </c>
      <c r="N20754" s="2">
        <v>0.1275467437978371</v>
      </c>
      <c r="O20754" s="2">
        <v>0.05054954490877124</v>
      </c>
    </row>
    <row r="20755" spans="1:15">
      <c r="A20755" s="1" t="s">
        <v>868</v>
      </c>
      <c r="B20755" s="1" t="s">
        <v>2131</v>
      </c>
      <c r="C20755" s="1" t="s">
        <v>3386</v>
      </c>
      <c r="D20755" s="1" t="s">
        <v>4684</v>
      </c>
      <c r="E20755" s="1" t="s">
        <v>5981</v>
      </c>
      <c r="F20755" s="1"/>
      <c r="G20755" s="1"/>
      <c r="H20755" s="1" t="b">
        <v>1</v>
      </c>
      <c r="I20755" s="2">
        <v>0.7485479302157715</v>
      </c>
      <c r="J20755" s="2">
        <v>0.8901238856668098</v>
      </c>
      <c r="K20755" s="2">
        <v>0.5251378793911814</v>
      </c>
      <c r="L20755" s="2">
        <v>0.81593772349445</v>
      </c>
      <c r="M20755" s="2">
        <v>-0.2934690522915535</v>
      </c>
      <c r="N20755" s="2">
        <v>0.1257803861535495</v>
      </c>
      <c r="O20755" s="2">
        <v>0.05054954490877124</v>
      </c>
    </row>
    <row r="20756" spans="1:15">
      <c r="A20756" s="1" t="s">
        <v>868</v>
      </c>
      <c r="B20756" s="1" t="s">
        <v>2131</v>
      </c>
      <c r="C20756" s="1" t="s">
        <v>3386</v>
      </c>
      <c r="D20756" s="1" t="s">
        <v>4684</v>
      </c>
      <c r="E20756" s="1" t="s">
        <v>5981</v>
      </c>
      <c r="F20756" s="1"/>
      <c r="G20756" s="1"/>
      <c r="H20756" s="1" t="b">
        <v>1</v>
      </c>
      <c r="I20756" s="2">
        <v>0.7572905581551999</v>
      </c>
      <c r="J20756" s="2">
        <v>0.8901238856668098</v>
      </c>
      <c r="K20756" s="2">
        <v>0.5518146310780069</v>
      </c>
      <c r="L20756" s="2">
        <v>1.278801830200399</v>
      </c>
      <c r="M20756" s="2">
        <v>0.3547927139942475</v>
      </c>
      <c r="N20756" s="2">
        <v>0.1207374578943337</v>
      </c>
      <c r="O20756" s="2">
        <v>0.05054954490877124</v>
      </c>
    </row>
    <row r="20757" spans="1:15">
      <c r="A20757" s="1" t="s">
        <v>868</v>
      </c>
      <c r="B20757" s="1" t="s">
        <v>2131</v>
      </c>
      <c r="C20757" s="1" t="s">
        <v>3386</v>
      </c>
      <c r="D20757" s="1" t="s">
        <v>4684</v>
      </c>
      <c r="E20757" s="1" t="s">
        <v>5981</v>
      </c>
      <c r="F20757" s="1"/>
      <c r="G20757" s="1"/>
      <c r="H20757" s="1" t="b">
        <v>1</v>
      </c>
      <c r="I20757" s="2">
        <v>0.8263722440510727</v>
      </c>
      <c r="J20757" s="2">
        <v>0.8901238856668098</v>
      </c>
      <c r="K20757" s="2">
        <v>0.5148997579930956</v>
      </c>
      <c r="L20757" s="2">
        <v>0.7604863318448715</v>
      </c>
      <c r="M20757" s="2">
        <v>-0.3950057761378858</v>
      </c>
      <c r="N20757" s="2">
        <v>0.08282427819934368</v>
      </c>
      <c r="O20757" s="2">
        <v>0.05054954490877124</v>
      </c>
    </row>
    <row r="20758" spans="1:15">
      <c r="A20758" s="1" t="s">
        <v>868</v>
      </c>
      <c r="B20758" s="1" t="s">
        <v>2131</v>
      </c>
      <c r="C20758" s="1" t="s">
        <v>3386</v>
      </c>
      <c r="D20758" s="1" t="s">
        <v>4684</v>
      </c>
      <c r="E20758" s="1" t="s">
        <v>5981</v>
      </c>
      <c r="F20758" s="1"/>
      <c r="G20758" s="1"/>
      <c r="H20758" s="1" t="b">
        <v>1</v>
      </c>
      <c r="I20758" s="2">
        <v>0.8710767695243218</v>
      </c>
      <c r="J20758" s="2">
        <v>0.8901238856668098</v>
      </c>
      <c r="K20758" s="2">
        <v>0.4517013149350086</v>
      </c>
      <c r="L20758" s="2">
        <v>0.865502546615436</v>
      </c>
      <c r="M20758" s="2">
        <v>-0.2083900303687522</v>
      </c>
      <c r="N20758" s="2">
        <v>0.05994356817079124</v>
      </c>
      <c r="O20758" s="2">
        <v>0.05054954490877124</v>
      </c>
    </row>
    <row r="20759" spans="1:15">
      <c r="A20759" s="1" t="s">
        <v>868</v>
      </c>
      <c r="B20759" s="1" t="s">
        <v>2131</v>
      </c>
      <c r="C20759" s="1" t="s">
        <v>3386</v>
      </c>
      <c r="D20759" s="1" t="s">
        <v>4684</v>
      </c>
      <c r="E20759" s="1" t="s">
        <v>5981</v>
      </c>
      <c r="F20759" s="1"/>
      <c r="G20759" s="1"/>
      <c r="H20759" s="1" t="b">
        <v>1</v>
      </c>
      <c r="I20759" s="2">
        <v>0.8901238856668098</v>
      </c>
      <c r="J20759" s="2">
        <v>0.8901238856668098</v>
      </c>
      <c r="K20759" s="2">
        <v>0.5738456281394901</v>
      </c>
      <c r="L20759" s="2">
        <v>0.8883093928850967</v>
      </c>
      <c r="M20759" s="2">
        <v>-0.1708658486725736</v>
      </c>
      <c r="N20759" s="2">
        <v>0.05054954490877124</v>
      </c>
      <c r="O20759" s="2">
        <v>0.05054954490877124</v>
      </c>
    </row>
    <row r="20760" spans="1:15">
      <c r="A20760" s="1" t="s">
        <v>869</v>
      </c>
      <c r="B20760" s="1" t="s">
        <v>2132</v>
      </c>
      <c r="C20760" s="1" t="s">
        <v>3387</v>
      </c>
      <c r="D20760" s="1" t="s">
        <v>4685</v>
      </c>
      <c r="E20760" s="1" t="s">
        <v>5982</v>
      </c>
      <c r="F20760" s="1"/>
      <c r="G20760" s="1"/>
      <c r="H20760" s="1" t="b">
        <v>0</v>
      </c>
      <c r="I20760" s="2">
        <v>9.809156774806877E-09</v>
      </c>
      <c r="J20760" s="2">
        <v>5.497697213700827E-05</v>
      </c>
      <c r="K20760" s="2">
        <v>0.1942318417814629</v>
      </c>
      <c r="L20760" s="2">
        <v>0.172969844474959</v>
      </c>
      <c r="M20760" s="2">
        <v>-2.531407554242458</v>
      </c>
      <c r="N20760" s="2">
        <v>8.008368324300795</v>
      </c>
      <c r="O20760" s="2">
        <v>4.259819182651881</v>
      </c>
    </row>
    <row r="20761" spans="1:15">
      <c r="A20761" s="1" t="s">
        <v>869</v>
      </c>
      <c r="B20761" s="1" t="s">
        <v>2132</v>
      </c>
      <c r="C20761" s="1" t="s">
        <v>3387</v>
      </c>
      <c r="D20761" s="1" t="s">
        <v>4685</v>
      </c>
      <c r="E20761" s="1" t="s">
        <v>5982</v>
      </c>
      <c r="F20761" s="1"/>
      <c r="G20761" s="1"/>
      <c r="H20761" s="1" t="b">
        <v>0</v>
      </c>
      <c r="I20761" s="2">
        <v>2.298838698628911E-10</v>
      </c>
      <c r="J20761" s="2">
        <v>9.117758255411043E-06</v>
      </c>
      <c r="K20761" s="2">
        <v>0.1363364253286901</v>
      </c>
      <c r="L20761" s="2">
        <v>2.838609442857988</v>
      </c>
      <c r="M20761" s="2">
        <v>1.505184365930091</v>
      </c>
      <c r="N20761" s="2">
        <v>9.638491500567602</v>
      </c>
      <c r="O20761" s="2">
        <v>5.040111926691284</v>
      </c>
    </row>
    <row r="20762" spans="1:15">
      <c r="A20762" s="1" t="s">
        <v>869</v>
      </c>
      <c r="B20762" s="1" t="s">
        <v>2132</v>
      </c>
      <c r="C20762" s="1" t="s">
        <v>3387</v>
      </c>
      <c r="D20762" s="1" t="s">
        <v>4685</v>
      </c>
      <c r="E20762" s="1" t="s">
        <v>5982</v>
      </c>
      <c r="F20762" s="1"/>
      <c r="G20762" s="1"/>
      <c r="H20762" s="1" t="b">
        <v>0</v>
      </c>
      <c r="I20762" s="2">
        <v>1.424986327790512E-05</v>
      </c>
      <c r="J20762" s="2">
        <v>0.004317739174385963</v>
      </c>
      <c r="K20762" s="2">
        <v>0.7006015514033093</v>
      </c>
      <c r="L20762" s="2">
        <v>0.3599825652091791</v>
      </c>
      <c r="M20762" s="2">
        <v>-1.474001059708406</v>
      </c>
      <c r="N20762" s="2">
        <v>4.846189302528187</v>
      </c>
      <c r="O20762" s="2">
        <v>2.364743596032868</v>
      </c>
    </row>
    <row r="20763" spans="1:15">
      <c r="A20763" s="1" t="s">
        <v>869</v>
      </c>
      <c r="B20763" s="1" t="s">
        <v>2132</v>
      </c>
      <c r="C20763" s="1" t="s">
        <v>3387</v>
      </c>
      <c r="D20763" s="1" t="s">
        <v>4685</v>
      </c>
      <c r="E20763" s="1" t="s">
        <v>5982</v>
      </c>
      <c r="F20763" s="1"/>
      <c r="G20763" s="1"/>
      <c r="H20763" s="1" t="b">
        <v>0</v>
      </c>
      <c r="I20763" s="2">
        <v>1</v>
      </c>
      <c r="J20763" s="2">
        <v>1</v>
      </c>
      <c r="K20763" s="2">
        <v>0</v>
      </c>
      <c r="L20763" s="2">
        <v>0</v>
      </c>
      <c r="M20763" s="2" t="e">
        <f>-1/0</f>
        <v>#DIV/0!</v>
      </c>
      <c r="N20763" s="2">
        <v>0</v>
      </c>
      <c r="O20763" s="2">
        <v>0</v>
      </c>
    </row>
    <row r="20764" spans="1:15">
      <c r="A20764" s="1" t="s">
        <v>869</v>
      </c>
      <c r="B20764" s="1" t="s">
        <v>2132</v>
      </c>
      <c r="C20764" s="1" t="s">
        <v>3387</v>
      </c>
      <c r="D20764" s="1" t="s">
        <v>4685</v>
      </c>
      <c r="E20764" s="1" t="s">
        <v>5982</v>
      </c>
      <c r="F20764" s="1"/>
      <c r="G20764" s="1"/>
      <c r="H20764" s="1" t="b">
        <v>0</v>
      </c>
      <c r="I20764" s="2">
        <v>4.2850055705349E-06</v>
      </c>
      <c r="J20764" s="2">
        <v>0.001763266536511215</v>
      </c>
      <c r="K20764" s="2">
        <v>0.5315700978466307</v>
      </c>
      <c r="L20764" s="2">
        <v>4.344023546802352</v>
      </c>
      <c r="M20764" s="2">
        <v>2.119031923299483</v>
      </c>
      <c r="N20764" s="2">
        <v>5.368048609154786</v>
      </c>
      <c r="O20764" s="2">
        <v>2.753682034503412</v>
      </c>
    </row>
    <row r="20765" spans="1:15">
      <c r="A20765" s="1" t="s">
        <v>869</v>
      </c>
      <c r="B20765" s="1" t="s">
        <v>2132</v>
      </c>
      <c r="C20765" s="1" t="s">
        <v>3387</v>
      </c>
      <c r="D20765" s="1" t="s">
        <v>4685</v>
      </c>
      <c r="E20765" s="1" t="s">
        <v>5982</v>
      </c>
      <c r="F20765" s="1"/>
      <c r="G20765" s="1"/>
      <c r="H20765" s="1" t="b">
        <v>0</v>
      </c>
      <c r="I20765" s="2">
        <v>7.872518292867678E-06</v>
      </c>
      <c r="J20765" s="2">
        <v>0.001629264086291708</v>
      </c>
      <c r="K20765" s="2">
        <v>0.1741971208069671</v>
      </c>
      <c r="L20765" s="2">
        <v>0.4228732651860909</v>
      </c>
      <c r="M20765" s="2">
        <v>-1.24170274143164</v>
      </c>
      <c r="N20765" s="2">
        <v>5.10388632154791</v>
      </c>
      <c r="O20765" s="2">
        <v>2.788008515492827</v>
      </c>
    </row>
    <row r="20766" spans="1:15">
      <c r="A20766" s="1" t="s">
        <v>869</v>
      </c>
      <c r="B20766" s="1" t="s">
        <v>2132</v>
      </c>
      <c r="C20766" s="1" t="s">
        <v>3387</v>
      </c>
      <c r="D20766" s="1" t="s">
        <v>4685</v>
      </c>
      <c r="E20766" s="1" t="s">
        <v>5982</v>
      </c>
      <c r="F20766" s="1"/>
      <c r="G20766" s="1"/>
      <c r="H20766" s="1" t="b">
        <v>0</v>
      </c>
      <c r="I20766" s="2">
        <v>7.634391372896796E-05</v>
      </c>
      <c r="J20766" s="2">
        <v>0.004506228603359741</v>
      </c>
      <c r="K20766" s="2">
        <v>0.3877390315372317</v>
      </c>
      <c r="L20766" s="2">
        <v>12.04052463502546</v>
      </c>
      <c r="M20766" s="2">
        <v>3.589826350096235</v>
      </c>
      <c r="N20766" s="2">
        <v>4.117225579947224</v>
      </c>
      <c r="O20766" s="2">
        <v>2.346186780064619</v>
      </c>
    </row>
    <row r="20767" spans="1:15">
      <c r="A20767" s="1" t="s">
        <v>869</v>
      </c>
      <c r="B20767" s="1" t="s">
        <v>2132</v>
      </c>
      <c r="C20767" s="1" t="s">
        <v>3387</v>
      </c>
      <c r="D20767" s="1" t="s">
        <v>4685</v>
      </c>
      <c r="E20767" s="1" t="s">
        <v>5982</v>
      </c>
      <c r="F20767" s="1"/>
      <c r="G20767" s="1"/>
      <c r="H20767" s="1" t="b">
        <v>0</v>
      </c>
      <c r="I20767" s="2">
        <v>3.237810221730581E-05</v>
      </c>
      <c r="J20767" s="2">
        <v>0.00299996391397818</v>
      </c>
      <c r="K20767" s="2">
        <v>0.1905254915044447</v>
      </c>
      <c r="L20767" s="2">
        <v>1303.057392490008</v>
      </c>
      <c r="M20767" s="2">
        <v>10.34768491272566</v>
      </c>
      <c r="N20767" s="2">
        <v>4.489748610206049</v>
      </c>
      <c r="O20767" s="2">
        <v>2.522883969298473</v>
      </c>
    </row>
    <row r="20768" spans="1:15">
      <c r="A20768" s="1" t="s">
        <v>869</v>
      </c>
      <c r="B20768" s="1" t="s">
        <v>2132</v>
      </c>
      <c r="C20768" s="1" t="s">
        <v>3387</v>
      </c>
      <c r="D20768" s="1" t="s">
        <v>4685</v>
      </c>
      <c r="E20768" s="1" t="s">
        <v>5982</v>
      </c>
      <c r="F20768" s="1"/>
      <c r="G20768" s="1"/>
      <c r="H20768" s="1" t="b">
        <v>0</v>
      </c>
      <c r="I20768" s="2">
        <v>0.0002416561988780796</v>
      </c>
      <c r="J20768" s="2">
        <v>0.008860727292196263</v>
      </c>
      <c r="K20768" s="2">
        <v>0.0980530031039922</v>
      </c>
      <c r="L20768" s="2">
        <v>0.001975840576197121</v>
      </c>
      <c r="M20768" s="2">
        <v>-8.98331773916081</v>
      </c>
      <c r="N20768" s="2">
        <v>3.616802060016039</v>
      </c>
      <c r="O20768" s="2">
        <v>2.052530629577476</v>
      </c>
    </row>
    <row r="20769" spans="1:15">
      <c r="A20769" s="1" t="s">
        <v>869</v>
      </c>
      <c r="B20769" s="1" t="s">
        <v>2132</v>
      </c>
      <c r="C20769" s="1" t="s">
        <v>3387</v>
      </c>
      <c r="D20769" s="1" t="s">
        <v>4685</v>
      </c>
      <c r="E20769" s="1" t="s">
        <v>5982</v>
      </c>
      <c r="F20769" s="1"/>
      <c r="G20769" s="1"/>
      <c r="H20769" s="1" t="b">
        <v>0</v>
      </c>
      <c r="I20769" s="2">
        <v>1.316779668102849E-05</v>
      </c>
      <c r="J20769" s="2">
        <v>0.002375471374717021</v>
      </c>
      <c r="K20769" s="2">
        <v>0.0796739902050476</v>
      </c>
      <c r="L20769" s="2">
        <v>29.42268650775357</v>
      </c>
      <c r="M20769" s="2">
        <v>4.878857076166134</v>
      </c>
      <c r="N20769" s="2">
        <v>4.880486887856979</v>
      </c>
      <c r="O20769" s="2">
        <v>2.624250198617684</v>
      </c>
    </row>
    <row r="20770" spans="1:15">
      <c r="A20770" s="1" t="s">
        <v>869</v>
      </c>
      <c r="B20770" s="1" t="s">
        <v>2132</v>
      </c>
      <c r="C20770" s="1" t="s">
        <v>3387</v>
      </c>
      <c r="D20770" s="1" t="s">
        <v>4685</v>
      </c>
      <c r="E20770" s="1" t="s">
        <v>5982</v>
      </c>
      <c r="F20770" s="1"/>
      <c r="G20770" s="1"/>
      <c r="H20770" s="1" t="b">
        <v>0</v>
      </c>
      <c r="I20770" s="2">
        <v>0.0001178181532671546</v>
      </c>
      <c r="J20770" s="2">
        <v>0.005690902311675809</v>
      </c>
      <c r="K20770" s="2">
        <v>0.2201245985378183</v>
      </c>
      <c r="L20770" s="2">
        <v>0.4689245364157266</v>
      </c>
      <c r="M20770" s="2">
        <v>-1.092572325022143</v>
      </c>
      <c r="N20770" s="2">
        <v>3.928787788866787</v>
      </c>
      <c r="O20770" s="2">
        <v>2.24481886929666</v>
      </c>
    </row>
    <row r="20771" spans="1:15">
      <c r="A20771" s="1" t="s">
        <v>869</v>
      </c>
      <c r="B20771" s="1" t="s">
        <v>2132</v>
      </c>
      <c r="C20771" s="1" t="s">
        <v>3387</v>
      </c>
      <c r="D20771" s="1" t="s">
        <v>4685</v>
      </c>
      <c r="E20771" s="1" t="s">
        <v>5982</v>
      </c>
      <c r="F20771" s="1"/>
      <c r="G20771" s="1"/>
      <c r="H20771" s="1" t="b">
        <v>0</v>
      </c>
      <c r="I20771" s="2">
        <v>0.0003953627247178015</v>
      </c>
      <c r="J20771" s="2">
        <v>0.009434884408495046</v>
      </c>
      <c r="K20771" s="2">
        <v>0.02810133930304188</v>
      </c>
      <c r="L20771" s="2">
        <v>1013.136627832308</v>
      </c>
      <c r="M20771" s="2">
        <v>9.984613028400947</v>
      </c>
      <c r="N20771" s="2">
        <v>3.403004278908233</v>
      </c>
      <c r="O20771" s="2">
        <v>2.025263416226159</v>
      </c>
    </row>
    <row r="20772" spans="1:15">
      <c r="A20772" s="1" t="s">
        <v>869</v>
      </c>
      <c r="B20772" s="1" t="s">
        <v>2132</v>
      </c>
      <c r="C20772" s="1" t="s">
        <v>3387</v>
      </c>
      <c r="D20772" s="1" t="s">
        <v>4685</v>
      </c>
      <c r="E20772" s="1" t="s">
        <v>5982</v>
      </c>
      <c r="F20772" s="1"/>
      <c r="G20772" s="1"/>
      <c r="H20772" s="1" t="b">
        <v>0</v>
      </c>
      <c r="I20772" s="2">
        <v>0.0001275281332549824</v>
      </c>
      <c r="J20772" s="2">
        <v>0.005687241971603838</v>
      </c>
      <c r="K20772" s="2">
        <v>0.1848100907548663</v>
      </c>
      <c r="L20772" s="2">
        <v>0.1191793955387184</v>
      </c>
      <c r="M20772" s="2">
        <v>-3.068793259452768</v>
      </c>
      <c r="N20772" s="2">
        <v>3.894393997429139</v>
      </c>
      <c r="O20772" s="2">
        <v>2.245098293693188</v>
      </c>
    </row>
    <row r="20773" spans="1:15">
      <c r="A20773" s="1" t="s">
        <v>869</v>
      </c>
      <c r="B20773" s="1" t="s">
        <v>2132</v>
      </c>
      <c r="C20773" s="1" t="s">
        <v>3387</v>
      </c>
      <c r="D20773" s="1" t="s">
        <v>4685</v>
      </c>
      <c r="E20773" s="1" t="s">
        <v>5982</v>
      </c>
      <c r="F20773" s="1"/>
      <c r="G20773" s="1"/>
      <c r="H20773" s="1" t="b">
        <v>0</v>
      </c>
      <c r="I20773" s="2">
        <v>0.0004307485215701064</v>
      </c>
      <c r="J20773" s="2">
        <v>0.01077206188824383</v>
      </c>
      <c r="K20773" s="2">
        <v>0.3985652399078816</v>
      </c>
      <c r="L20773" s="2">
        <v>3.654603693867436</v>
      </c>
      <c r="M20773" s="2">
        <v>1.869714968450955</v>
      </c>
      <c r="N20773" s="2">
        <v>3.365776204477836</v>
      </c>
      <c r="O20773" s="2">
        <v>1.967701160120759</v>
      </c>
    </row>
    <row r="20774" spans="1:15">
      <c r="A20774" s="1" t="s">
        <v>869</v>
      </c>
      <c r="B20774" s="1" t="s">
        <v>2132</v>
      </c>
      <c r="C20774" s="1" t="s">
        <v>3387</v>
      </c>
      <c r="D20774" s="1" t="s">
        <v>4685</v>
      </c>
      <c r="E20774" s="1" t="s">
        <v>5982</v>
      </c>
      <c r="F20774" s="1"/>
      <c r="G20774" s="1"/>
      <c r="H20774" s="1" t="b">
        <v>0</v>
      </c>
      <c r="I20774" s="2">
        <v>0.0004889578057710585</v>
      </c>
      <c r="J20774" s="2">
        <v>0.01008475474402808</v>
      </c>
      <c r="K20774" s="2">
        <v>0.3546444364881468</v>
      </c>
      <c r="L20774" s="2">
        <v>0.2183035544345164</v>
      </c>
      <c r="M20774" s="2">
        <v>-2.195592474300744</v>
      </c>
      <c r="N20774" s="2">
        <v>3.310728616359883</v>
      </c>
      <c r="O20774" s="2">
        <v>1.996334659137921</v>
      </c>
    </row>
    <row r="20775" spans="1:15">
      <c r="A20775" s="1" t="s">
        <v>869</v>
      </c>
      <c r="B20775" s="1" t="s">
        <v>2132</v>
      </c>
      <c r="C20775" s="1" t="s">
        <v>3387</v>
      </c>
      <c r="D20775" s="1" t="s">
        <v>4685</v>
      </c>
      <c r="E20775" s="1" t="s">
        <v>5982</v>
      </c>
      <c r="F20775" s="1"/>
      <c r="G20775" s="1"/>
      <c r="H20775" s="1" t="b">
        <v>0</v>
      </c>
      <c r="I20775" s="2">
        <v>0.0007446783143088897</v>
      </c>
      <c r="J20775" s="2">
        <v>0.01445552021893727</v>
      </c>
      <c r="K20775" s="2">
        <v>0.06989132331432933</v>
      </c>
      <c r="L20775" s="2">
        <v>4.033763934981879</v>
      </c>
      <c r="M20775" s="2">
        <v>2.012126656634009</v>
      </c>
      <c r="N20775" s="2">
        <v>3.128031293011893</v>
      </c>
      <c r="O20775" s="2">
        <v>1.83996627451228</v>
      </c>
    </row>
    <row r="20776" spans="1:15">
      <c r="A20776" s="1" t="s">
        <v>869</v>
      </c>
      <c r="B20776" s="1" t="s">
        <v>2132</v>
      </c>
      <c r="C20776" s="1" t="s">
        <v>3387</v>
      </c>
      <c r="D20776" s="1" t="s">
        <v>4685</v>
      </c>
      <c r="E20776" s="1" t="s">
        <v>5982</v>
      </c>
      <c r="F20776" s="1"/>
      <c r="G20776" s="1"/>
      <c r="H20776" s="1" t="b">
        <v>0</v>
      </c>
      <c r="I20776" s="2">
        <v>0.002112774866057495</v>
      </c>
      <c r="J20776" s="2">
        <v>0.03203695705005211</v>
      </c>
      <c r="K20776" s="2">
        <v>0.2647241284584123</v>
      </c>
      <c r="L20776" s="2">
        <v>1.93453908226885</v>
      </c>
      <c r="M20776" s="2">
        <v>0.9519898749304757</v>
      </c>
      <c r="N20776" s="2">
        <v>2.675146778214169</v>
      </c>
      <c r="O20776" s="2">
        <v>1.494348741000113</v>
      </c>
    </row>
    <row r="20777" spans="1:15">
      <c r="A20777" s="1" t="s">
        <v>869</v>
      </c>
      <c r="B20777" s="1" t="s">
        <v>2132</v>
      </c>
      <c r="C20777" s="1" t="s">
        <v>3387</v>
      </c>
      <c r="D20777" s="1" t="s">
        <v>4685</v>
      </c>
      <c r="E20777" s="1" t="s">
        <v>5982</v>
      </c>
      <c r="F20777" s="1"/>
      <c r="G20777" s="1"/>
      <c r="H20777" s="1" t="b">
        <v>0</v>
      </c>
      <c r="I20777" s="2">
        <v>0.0008440962225547202</v>
      </c>
      <c r="J20777" s="2">
        <v>0.01466061860226619</v>
      </c>
      <c r="K20777" s="2">
        <v>0.09141028766766457</v>
      </c>
      <c r="L20777" s="2">
        <v>5.863611754957966</v>
      </c>
      <c r="M20777" s="2">
        <v>2.551789582029047</v>
      </c>
      <c r="N20777" s="2">
        <v>3.073608043252781</v>
      </c>
      <c r="O20777" s="2">
        <v>1.833847704327723</v>
      </c>
    </row>
    <row r="20778" spans="1:15">
      <c r="A20778" s="1" t="s">
        <v>869</v>
      </c>
      <c r="B20778" s="1" t="s">
        <v>2132</v>
      </c>
      <c r="C20778" s="1" t="s">
        <v>3387</v>
      </c>
      <c r="D20778" s="1" t="s">
        <v>4685</v>
      </c>
      <c r="E20778" s="1" t="s">
        <v>5982</v>
      </c>
      <c r="F20778" s="1"/>
      <c r="G20778" s="1"/>
      <c r="H20778" s="1" t="b">
        <v>0</v>
      </c>
      <c r="I20778" s="2">
        <v>0.09255655286738892</v>
      </c>
      <c r="J20778" s="2">
        <v>0.1645991940908738</v>
      </c>
      <c r="K20778" s="2">
        <v>0.06110004967730594</v>
      </c>
      <c r="L20778" s="2">
        <v>0.4169323353734979</v>
      </c>
      <c r="M20778" s="2">
        <v>-1.262114829543747</v>
      </c>
      <c r="N20778" s="2">
        <v>1.033592828414011</v>
      </c>
      <c r="O20778" s="2">
        <v>0.7835722955073654</v>
      </c>
    </row>
    <row r="20779" spans="1:15">
      <c r="A20779" s="1" t="s">
        <v>869</v>
      </c>
      <c r="B20779" s="1" t="s">
        <v>2132</v>
      </c>
      <c r="C20779" s="1" t="s">
        <v>3387</v>
      </c>
      <c r="D20779" s="1" t="s">
        <v>4685</v>
      </c>
      <c r="E20779" s="1" t="s">
        <v>5982</v>
      </c>
      <c r="F20779" s="1"/>
      <c r="G20779" s="1"/>
      <c r="H20779" s="1" t="b">
        <v>0</v>
      </c>
      <c r="I20779" s="2">
        <v>0.001173434350260856</v>
      </c>
      <c r="J20779" s="2">
        <v>0.01842128299556044</v>
      </c>
      <c r="K20779" s="2">
        <v>0.05450690638676209</v>
      </c>
      <c r="L20779" s="2">
        <v>6.97912921475857</v>
      </c>
      <c r="M20779" s="2">
        <v>2.803047042750251</v>
      </c>
      <c r="N20779" s="2">
        <v>2.930541202713868</v>
      </c>
      <c r="O20779" s="2">
        <v>1.734680125578472</v>
      </c>
    </row>
    <row r="20780" spans="1:15">
      <c r="A20780" s="1" t="s">
        <v>869</v>
      </c>
      <c r="B20780" s="1" t="s">
        <v>2132</v>
      </c>
      <c r="C20780" s="1" t="s">
        <v>3387</v>
      </c>
      <c r="D20780" s="1" t="s">
        <v>4685</v>
      </c>
      <c r="E20780" s="1" t="s">
        <v>5982</v>
      </c>
      <c r="F20780" s="1"/>
      <c r="G20780" s="1"/>
      <c r="H20780" s="1" t="b">
        <v>0</v>
      </c>
      <c r="I20780" s="2">
        <v>0.000712363221345779</v>
      </c>
      <c r="J20780" s="2">
        <v>0.01473830253899327</v>
      </c>
      <c r="K20780" s="2">
        <v>0.4757634170808266</v>
      </c>
      <c r="L20780" s="2">
        <v>0.04680726495510278</v>
      </c>
      <c r="M20780" s="2">
        <v>-4.417123721904717</v>
      </c>
      <c r="N20780" s="2">
        <v>3.147298510852397</v>
      </c>
      <c r="O20780" s="2">
        <v>1.831552532786306</v>
      </c>
    </row>
    <row r="20781" spans="1:15">
      <c r="A20781" s="1" t="s">
        <v>869</v>
      </c>
      <c r="B20781" s="1" t="s">
        <v>2132</v>
      </c>
      <c r="C20781" s="1" t="s">
        <v>3387</v>
      </c>
      <c r="D20781" s="1" t="s">
        <v>4685</v>
      </c>
      <c r="E20781" s="1" t="s">
        <v>5982</v>
      </c>
      <c r="F20781" s="1"/>
      <c r="G20781" s="1"/>
      <c r="H20781" s="1" t="b">
        <v>0</v>
      </c>
      <c r="I20781" s="2">
        <v>0.04334367591085243</v>
      </c>
      <c r="J20781" s="2">
        <v>0.1496448849063567</v>
      </c>
      <c r="K20781" s="2">
        <v>0.1082439473292769</v>
      </c>
      <c r="L20781" s="2">
        <v>0.6108884520453426</v>
      </c>
      <c r="M20781" s="2">
        <v>-0.7110191262557222</v>
      </c>
      <c r="N20781" s="2">
        <v>1.363074259603603</v>
      </c>
      <c r="O20781" s="2">
        <v>0.8249381234272626</v>
      </c>
    </row>
    <row r="20782" spans="1:15">
      <c r="A20782" s="1" t="s">
        <v>869</v>
      </c>
      <c r="B20782" s="1" t="s">
        <v>2132</v>
      </c>
      <c r="C20782" s="1" t="s">
        <v>3387</v>
      </c>
      <c r="D20782" s="1" t="s">
        <v>4685</v>
      </c>
      <c r="E20782" s="1" t="s">
        <v>5982</v>
      </c>
      <c r="F20782" s="1"/>
      <c r="G20782" s="1"/>
      <c r="H20782" s="1" t="b">
        <v>0</v>
      </c>
      <c r="I20782" s="2">
        <v>0.0005333258651291263</v>
      </c>
      <c r="J20782" s="2">
        <v>0.01180633288638795</v>
      </c>
      <c r="K20782" s="2">
        <v>0.145826766200106</v>
      </c>
      <c r="L20782" s="2">
        <v>0.004336295648453972</v>
      </c>
      <c r="M20782" s="2">
        <v>-7.849321161730071</v>
      </c>
      <c r="N20782" s="2">
        <v>3.273007353481085</v>
      </c>
      <c r="O20782" s="2">
        <v>1.927884975757951</v>
      </c>
    </row>
    <row r="20783" spans="1:15">
      <c r="A20783" s="1" t="s">
        <v>869</v>
      </c>
      <c r="B20783" s="1" t="s">
        <v>2132</v>
      </c>
      <c r="C20783" s="1" t="s">
        <v>3387</v>
      </c>
      <c r="D20783" s="1" t="s">
        <v>4685</v>
      </c>
      <c r="E20783" s="1" t="s">
        <v>5982</v>
      </c>
      <c r="F20783" s="1"/>
      <c r="G20783" s="1"/>
      <c r="H20783" s="1" t="b">
        <v>0</v>
      </c>
      <c r="I20783" s="2">
        <v>1.19599356523787E-06</v>
      </c>
      <c r="J20783" s="2">
        <v>0.0007644035883924529</v>
      </c>
      <c r="K20783" s="2">
        <v>0.2994040446038391</v>
      </c>
      <c r="L20783" s="2">
        <v>0.2587069905038712</v>
      </c>
      <c r="M20783" s="2">
        <v>-1.950609057374133</v>
      </c>
      <c r="N20783" s="2">
        <v>5.922271156960654</v>
      </c>
      <c r="O20783" s="2">
        <v>3.116677282873718</v>
      </c>
    </row>
    <row r="20784" spans="1:15">
      <c r="A20784" s="1" t="s">
        <v>869</v>
      </c>
      <c r="B20784" s="1" t="s">
        <v>2132</v>
      </c>
      <c r="C20784" s="1" t="s">
        <v>3387</v>
      </c>
      <c r="D20784" s="1" t="s">
        <v>4685</v>
      </c>
      <c r="E20784" s="1" t="s">
        <v>5982</v>
      </c>
      <c r="F20784" s="1"/>
      <c r="G20784" s="1"/>
      <c r="H20784" s="1" t="b">
        <v>0</v>
      </c>
      <c r="I20784" s="2">
        <v>0.03433658588202989</v>
      </c>
      <c r="J20784" s="2">
        <v>0.1478731639822267</v>
      </c>
      <c r="K20784" s="2">
        <v>0.3095708156237413</v>
      </c>
      <c r="L20784" s="2">
        <v>0.8087963921317727</v>
      </c>
      <c r="M20784" s="2">
        <v>-0.3061515331869998</v>
      </c>
      <c r="N20784" s="2">
        <v>1.464242889323829</v>
      </c>
      <c r="O20784" s="2">
        <v>0.8301106346029835</v>
      </c>
    </row>
    <row r="20785" spans="1:15">
      <c r="A20785" s="1" t="s">
        <v>869</v>
      </c>
      <c r="B20785" s="1" t="s">
        <v>2132</v>
      </c>
      <c r="C20785" s="1" t="s">
        <v>3387</v>
      </c>
      <c r="D20785" s="1" t="s">
        <v>4685</v>
      </c>
      <c r="E20785" s="1" t="s">
        <v>5982</v>
      </c>
      <c r="F20785" s="1"/>
      <c r="G20785" s="1"/>
      <c r="H20785" s="1" t="b">
        <v>0</v>
      </c>
      <c r="I20785" s="2">
        <v>0.001621075520447993</v>
      </c>
      <c r="J20785" s="2">
        <v>0.01981314524991992</v>
      </c>
      <c r="K20785" s="2">
        <v>0.119483389782835</v>
      </c>
      <c r="L20785" s="2">
        <v>8.410032214892238</v>
      </c>
      <c r="M20785" s="2">
        <v>3.072111326779619</v>
      </c>
      <c r="N20785" s="2">
        <v>2.790196752363178</v>
      </c>
      <c r="O20785" s="2">
        <v>1.703046576644278</v>
      </c>
    </row>
    <row r="20786" spans="1:15">
      <c r="A20786" s="1" t="s">
        <v>869</v>
      </c>
      <c r="B20786" s="1" t="s">
        <v>2132</v>
      </c>
      <c r="C20786" s="1" t="s">
        <v>3387</v>
      </c>
      <c r="D20786" s="1" t="s">
        <v>4685</v>
      </c>
      <c r="E20786" s="1" t="s">
        <v>5982</v>
      </c>
      <c r="F20786" s="1"/>
      <c r="G20786" s="1"/>
      <c r="H20786" s="1" t="b">
        <v>0</v>
      </c>
      <c r="I20786" s="2">
        <v>1</v>
      </c>
      <c r="J20786" s="2">
        <v>1</v>
      </c>
      <c r="K20786" s="2">
        <v>0</v>
      </c>
      <c r="L20786" s="2">
        <v>0</v>
      </c>
      <c r="M20786" s="2" t="e">
        <f>-1/0</f>
        <v>#DIV/0!</v>
      </c>
      <c r="N20786" s="2">
        <v>0</v>
      </c>
      <c r="O20786" s="2">
        <v>0</v>
      </c>
    </row>
    <row r="20787" spans="1:15">
      <c r="A20787" s="1" t="s">
        <v>869</v>
      </c>
      <c r="B20787" s="1" t="s">
        <v>2132</v>
      </c>
      <c r="C20787" s="1" t="s">
        <v>3387</v>
      </c>
      <c r="D20787" s="1" t="s">
        <v>4685</v>
      </c>
      <c r="E20787" s="1" t="s">
        <v>5982</v>
      </c>
      <c r="F20787" s="1"/>
      <c r="G20787" s="1"/>
      <c r="H20787" s="1" t="b">
        <v>0</v>
      </c>
      <c r="I20787" s="2">
        <v>8.772382673716027E-05</v>
      </c>
      <c r="J20787" s="2">
        <v>0.005419353406547305</v>
      </c>
      <c r="K20787" s="2">
        <v>0.6798322226194443</v>
      </c>
      <c r="L20787" s="2">
        <v>0.08573542334461511</v>
      </c>
      <c r="M20787" s="2">
        <v>-3.543964783282947</v>
      </c>
      <c r="N20787" s="2">
        <v>4.056882431547831</v>
      </c>
      <c r="O20787" s="2">
        <v>2.266052526878584</v>
      </c>
    </row>
    <row r="20788" spans="1:15">
      <c r="A20788" s="1" t="s">
        <v>869</v>
      </c>
      <c r="B20788" s="1" t="s">
        <v>2132</v>
      </c>
      <c r="C20788" s="1" t="s">
        <v>3387</v>
      </c>
      <c r="D20788" s="1" t="s">
        <v>4685</v>
      </c>
      <c r="E20788" s="1" t="s">
        <v>5982</v>
      </c>
      <c r="F20788" s="1"/>
      <c r="G20788" s="1"/>
      <c r="H20788" s="1" t="b">
        <v>0</v>
      </c>
      <c r="I20788" s="2">
        <v>0.0001024085438476364</v>
      </c>
      <c r="J20788" s="2">
        <v>0.00477520846504616</v>
      </c>
      <c r="K20788" s="2">
        <v>0.1580191497201215</v>
      </c>
      <c r="L20788" s="2">
        <v>2.166279207929795</v>
      </c>
      <c r="M20788" s="2">
        <v>1.115219201365316</v>
      </c>
      <c r="N20788" s="2">
        <v>3.989663809072153</v>
      </c>
      <c r="O20788" s="2">
        <v>2.321007664238769</v>
      </c>
    </row>
    <row r="20789" spans="1:15">
      <c r="A20789" s="1" t="s">
        <v>869</v>
      </c>
      <c r="B20789" s="1" t="s">
        <v>2132</v>
      </c>
      <c r="C20789" s="1" t="s">
        <v>3387</v>
      </c>
      <c r="D20789" s="1" t="s">
        <v>4685</v>
      </c>
      <c r="E20789" s="1" t="s">
        <v>5982</v>
      </c>
      <c r="F20789" s="1"/>
      <c r="G20789" s="1"/>
      <c r="H20789" s="1" t="b">
        <v>0</v>
      </c>
      <c r="I20789" s="2">
        <v>0.001194932389020411</v>
      </c>
      <c r="J20789" s="2">
        <v>0.01627594988174916</v>
      </c>
      <c r="K20789" s="2">
        <v>0.3017345926671529</v>
      </c>
      <c r="L20789" s="2">
        <v>0.5978953588530186</v>
      </c>
      <c r="M20789" s="2">
        <v>-0.7420350828280409</v>
      </c>
      <c r="N20789" s="2">
        <v>2.922656667022152</v>
      </c>
      <c r="O20789" s="2">
        <v>1.788453656132176</v>
      </c>
    </row>
    <row r="20790" spans="1:15">
      <c r="A20790" s="1" t="s">
        <v>869</v>
      </c>
      <c r="B20790" s="1" t="s">
        <v>2132</v>
      </c>
      <c r="C20790" s="1" t="s">
        <v>3387</v>
      </c>
      <c r="D20790" s="1" t="s">
        <v>4685</v>
      </c>
      <c r="E20790" s="1" t="s">
        <v>5982</v>
      </c>
      <c r="F20790" s="1"/>
      <c r="G20790" s="1"/>
      <c r="H20790" s="1" t="b">
        <v>0</v>
      </c>
      <c r="I20790" s="2">
        <v>0.0001300702534294758</v>
      </c>
      <c r="J20790" s="2">
        <v>0.0063619132597336</v>
      </c>
      <c r="K20790" s="2">
        <v>0.09971902940359449</v>
      </c>
      <c r="L20790" s="2">
        <v>4.710774202375219</v>
      </c>
      <c r="M20790" s="2">
        <v>2.235964182160682</v>
      </c>
      <c r="N20790" s="2">
        <v>3.885822013573375</v>
      </c>
      <c r="O20790" s="2">
        <v>2.196412256491759</v>
      </c>
    </row>
    <row r="20791" spans="1:15">
      <c r="A20791" s="1" t="s">
        <v>869</v>
      </c>
      <c r="B20791" s="1" t="s">
        <v>2132</v>
      </c>
      <c r="C20791" s="1" t="s">
        <v>3387</v>
      </c>
      <c r="D20791" s="1" t="s">
        <v>4685</v>
      </c>
      <c r="E20791" s="1" t="s">
        <v>5982</v>
      </c>
      <c r="F20791" s="1"/>
      <c r="G20791" s="1"/>
      <c r="H20791" s="1" t="b">
        <v>0</v>
      </c>
      <c r="I20791" s="2">
        <v>0.002906774120150821</v>
      </c>
      <c r="J20791" s="2">
        <v>0.0276479164147581</v>
      </c>
      <c r="K20791" s="2">
        <v>0.09413847972809178</v>
      </c>
      <c r="L20791" s="2">
        <v>1.612353045732518</v>
      </c>
      <c r="M20791" s="2">
        <v>0.6891676753549714</v>
      </c>
      <c r="N20791" s="2">
        <v>2.536588715110718</v>
      </c>
      <c r="O20791" s="2">
        <v>1.558337592159252</v>
      </c>
    </row>
    <row r="20792" spans="1:15">
      <c r="A20792" s="1" t="s">
        <v>869</v>
      </c>
      <c r="B20792" s="1" t="s">
        <v>2132</v>
      </c>
      <c r="C20792" s="1" t="s">
        <v>3387</v>
      </c>
      <c r="D20792" s="1" t="s">
        <v>4685</v>
      </c>
      <c r="E20792" s="1" t="s">
        <v>5982</v>
      </c>
      <c r="F20792" s="1"/>
      <c r="G20792" s="1"/>
      <c r="H20792" s="1" t="b">
        <v>0</v>
      </c>
      <c r="I20792" s="2">
        <v>0.0003491855050811747</v>
      </c>
      <c r="J20792" s="2">
        <v>0.01229573941298776</v>
      </c>
      <c r="K20792" s="2">
        <v>0.2052329346380669</v>
      </c>
      <c r="L20792" s="2">
        <v>7.298327267409677</v>
      </c>
      <c r="M20792" s="2">
        <v>2.867565844877307</v>
      </c>
      <c r="N20792" s="2">
        <v>3.456943792440453</v>
      </c>
      <c r="O20792" s="2">
        <v>1.910245349534067</v>
      </c>
    </row>
    <row r="20793" spans="1:15">
      <c r="A20793" s="1" t="s">
        <v>869</v>
      </c>
      <c r="B20793" s="1" t="s">
        <v>2132</v>
      </c>
      <c r="C20793" s="1" t="s">
        <v>3387</v>
      </c>
      <c r="D20793" s="1" t="s">
        <v>4685</v>
      </c>
      <c r="E20793" s="1" t="s">
        <v>5982</v>
      </c>
      <c r="F20793" s="1"/>
      <c r="G20793" s="1"/>
      <c r="H20793" s="1" t="b">
        <v>0</v>
      </c>
      <c r="I20793" s="2">
        <v>0.0003641832578824974</v>
      </c>
      <c r="J20793" s="2">
        <v>0.01068830054861104</v>
      </c>
      <c r="K20793" s="2">
        <v>0.3676260548318748</v>
      </c>
      <c r="L20793" s="2">
        <v>0.03581556657696866</v>
      </c>
      <c r="M20793" s="2">
        <v>-4.803269425127393</v>
      </c>
      <c r="N20793" s="2">
        <v>3.438680023330704</v>
      </c>
      <c r="O20793" s="2">
        <v>1.971091342596061</v>
      </c>
    </row>
    <row r="20794" spans="1:15">
      <c r="A20794" s="1" t="s">
        <v>869</v>
      </c>
      <c r="B20794" s="1" t="s">
        <v>2132</v>
      </c>
      <c r="C20794" s="1" t="s">
        <v>3387</v>
      </c>
      <c r="D20794" s="1" t="s">
        <v>4685</v>
      </c>
      <c r="E20794" s="1" t="s">
        <v>5982</v>
      </c>
      <c r="F20794" s="1"/>
      <c r="G20794" s="1"/>
      <c r="H20794" s="1" t="b">
        <v>0</v>
      </c>
      <c r="I20794" s="2">
        <v>0.004048896978090162</v>
      </c>
      <c r="J20794" s="2">
        <v>0.0322450023113023</v>
      </c>
      <c r="K20794" s="2">
        <v>0.09023254583194626</v>
      </c>
      <c r="L20794" s="2">
        <v>3055.075105427036</v>
      </c>
      <c r="M20794" s="2">
        <v>11.57699213210224</v>
      </c>
      <c r="N20794" s="2">
        <v>2.392663273470205</v>
      </c>
      <c r="O20794" s="2">
        <v>1.491537587596672</v>
      </c>
    </row>
    <row r="20795" spans="1:15">
      <c r="A20795" s="1" t="s">
        <v>869</v>
      </c>
      <c r="B20795" s="1" t="s">
        <v>2132</v>
      </c>
      <c r="C20795" s="1" t="s">
        <v>3387</v>
      </c>
      <c r="D20795" s="1" t="s">
        <v>4685</v>
      </c>
      <c r="E20795" s="1" t="s">
        <v>5982</v>
      </c>
      <c r="F20795" s="1"/>
      <c r="G20795" s="1"/>
      <c r="H20795" s="1" t="b">
        <v>0</v>
      </c>
      <c r="I20795" s="2">
        <v>0.004201621513290902</v>
      </c>
      <c r="J20795" s="2">
        <v>0.0322450023113023</v>
      </c>
      <c r="K20795" s="2">
        <v>0.09179996133752696</v>
      </c>
      <c r="L20795" s="2">
        <v>575.4063864824725</v>
      </c>
      <c r="M20795" s="2">
        <v>9.168437423530861</v>
      </c>
      <c r="N20795" s="2">
        <v>2.376583071894973</v>
      </c>
      <c r="O20795" s="2">
        <v>1.491537587596672</v>
      </c>
    </row>
    <row r="20796" spans="1:15">
      <c r="A20796" s="1" t="s">
        <v>869</v>
      </c>
      <c r="B20796" s="1" t="s">
        <v>2132</v>
      </c>
      <c r="C20796" s="1" t="s">
        <v>3387</v>
      </c>
      <c r="D20796" s="1" t="s">
        <v>4685</v>
      </c>
      <c r="E20796" s="1" t="s">
        <v>5982</v>
      </c>
      <c r="F20796" s="1"/>
      <c r="G20796" s="1"/>
      <c r="H20796" s="1" t="b">
        <v>0</v>
      </c>
      <c r="I20796" s="2">
        <v>0.003794754468603466</v>
      </c>
      <c r="J20796" s="2">
        <v>0.03110991790710426</v>
      </c>
      <c r="K20796" s="2">
        <v>0.3288608488940686</v>
      </c>
      <c r="L20796" s="2">
        <v>2.574600397537328</v>
      </c>
      <c r="M20796" s="2">
        <v>1.364348529682885</v>
      </c>
      <c r="N20796" s="2">
        <v>2.420816318946446</v>
      </c>
      <c r="O20796" s="2">
        <v>1.507101134906683</v>
      </c>
    </row>
    <row r="20797" spans="1:15">
      <c r="A20797" s="1" t="s">
        <v>869</v>
      </c>
      <c r="B20797" s="1" t="s">
        <v>2132</v>
      </c>
      <c r="C20797" s="1" t="s">
        <v>3387</v>
      </c>
      <c r="D20797" s="1" t="s">
        <v>4685</v>
      </c>
      <c r="E20797" s="1" t="s">
        <v>5982</v>
      </c>
      <c r="F20797" s="1"/>
      <c r="G20797" s="1"/>
      <c r="H20797" s="1" t="b">
        <v>0</v>
      </c>
      <c r="I20797" s="2">
        <v>0.005148418860137341</v>
      </c>
      <c r="J20797" s="2">
        <v>0.03775507164100714</v>
      </c>
      <c r="K20797" s="2">
        <v>0.09680155918953558</v>
      </c>
      <c r="L20797" s="2">
        <v>2.077354433824744</v>
      </c>
      <c r="M20797" s="2">
        <v>1.054747386763655</v>
      </c>
      <c r="N20797" s="2">
        <v>2.288326127415211</v>
      </c>
      <c r="O20797" s="2">
        <v>1.423024701312667</v>
      </c>
    </row>
    <row r="20798" spans="1:15">
      <c r="A20798" s="1" t="s">
        <v>869</v>
      </c>
      <c r="B20798" s="1" t="s">
        <v>2132</v>
      </c>
      <c r="C20798" s="1" t="s">
        <v>3387</v>
      </c>
      <c r="D20798" s="1" t="s">
        <v>4685</v>
      </c>
      <c r="E20798" s="1" t="s">
        <v>5982</v>
      </c>
      <c r="F20798" s="1"/>
      <c r="G20798" s="1"/>
      <c r="H20798" s="1" t="b">
        <v>0</v>
      </c>
      <c r="I20798" s="2">
        <v>0.0004815675741101851</v>
      </c>
      <c r="J20798" s="2">
        <v>0.01367214404337785</v>
      </c>
      <c r="K20798" s="2">
        <v>0.3983277477806255</v>
      </c>
      <c r="L20798" s="2">
        <v>1.710600824607048</v>
      </c>
      <c r="M20798" s="2">
        <v>0.7745031405710254</v>
      </c>
      <c r="N20798" s="2">
        <v>3.317342763567339</v>
      </c>
      <c r="O20798" s="2">
        <v>1.864163374737684</v>
      </c>
    </row>
    <row r="20799" spans="1:15">
      <c r="A20799" s="1" t="s">
        <v>869</v>
      </c>
      <c r="B20799" s="1" t="s">
        <v>2132</v>
      </c>
      <c r="C20799" s="1" t="s">
        <v>3387</v>
      </c>
      <c r="D20799" s="1" t="s">
        <v>4685</v>
      </c>
      <c r="E20799" s="1" t="s">
        <v>5982</v>
      </c>
      <c r="F20799" s="1"/>
      <c r="G20799" s="1"/>
      <c r="H20799" s="1" t="b">
        <v>0</v>
      </c>
      <c r="I20799" s="2">
        <v>0.006300159809327933</v>
      </c>
      <c r="J20799" s="2">
        <v>0.04029071285811536</v>
      </c>
      <c r="K20799" s="2">
        <v>0.2701126929963462</v>
      </c>
      <c r="L20799" s="2">
        <v>0.3628585807502613</v>
      </c>
      <c r="M20799" s="2">
        <v>-1.462520708107357</v>
      </c>
      <c r="N20799" s="2">
        <v>2.200648434129114</v>
      </c>
      <c r="O20799" s="2">
        <v>1.394795048630309</v>
      </c>
    </row>
    <row r="20800" spans="1:15">
      <c r="A20800" s="1" t="s">
        <v>869</v>
      </c>
      <c r="B20800" s="1" t="s">
        <v>2132</v>
      </c>
      <c r="C20800" s="1" t="s">
        <v>3387</v>
      </c>
      <c r="D20800" s="1" t="s">
        <v>4685</v>
      </c>
      <c r="E20800" s="1" t="s">
        <v>5982</v>
      </c>
      <c r="F20800" s="1"/>
      <c r="G20800" s="1"/>
      <c r="H20800" s="1" t="b">
        <v>0</v>
      </c>
      <c r="I20800" s="2">
        <v>0.001168130545980678</v>
      </c>
      <c r="J20800" s="2">
        <v>0.01727319852025724</v>
      </c>
      <c r="K20800" s="2">
        <v>0.0980530031039922</v>
      </c>
      <c r="L20800" s="2">
        <v>0.001713823990031219</v>
      </c>
      <c r="M20800" s="2">
        <v>-9.188565332590857</v>
      </c>
      <c r="N20800" s="2">
        <v>2.932508619354706</v>
      </c>
      <c r="O20800" s="2">
        <v>1.762627235618497</v>
      </c>
    </row>
    <row r="20801" spans="1:15">
      <c r="A20801" s="1" t="s">
        <v>869</v>
      </c>
      <c r="B20801" s="1" t="s">
        <v>2132</v>
      </c>
      <c r="C20801" s="1" t="s">
        <v>3387</v>
      </c>
      <c r="D20801" s="1" t="s">
        <v>4685</v>
      </c>
      <c r="E20801" s="1" t="s">
        <v>5982</v>
      </c>
      <c r="F20801" s="1"/>
      <c r="G20801" s="1"/>
      <c r="H20801" s="1" t="b">
        <v>0</v>
      </c>
      <c r="I20801" s="2">
        <v>0.006470932671151859</v>
      </c>
      <c r="J20801" s="2">
        <v>0.04029071285811536</v>
      </c>
      <c r="K20801" s="2">
        <v>0.07443508316704475</v>
      </c>
      <c r="L20801" s="2">
        <v>1.937747613604953</v>
      </c>
      <c r="M20801" s="2">
        <v>0.9543806758551123</v>
      </c>
      <c r="N20801" s="2">
        <v>2.189033118907408</v>
      </c>
      <c r="O20801" s="2">
        <v>1.394795048630309</v>
      </c>
    </row>
    <row r="20802" spans="1:15">
      <c r="A20802" s="1" t="s">
        <v>869</v>
      </c>
      <c r="B20802" s="1" t="s">
        <v>2132</v>
      </c>
      <c r="C20802" s="1" t="s">
        <v>3387</v>
      </c>
      <c r="D20802" s="1" t="s">
        <v>4685</v>
      </c>
      <c r="E20802" s="1" t="s">
        <v>5982</v>
      </c>
      <c r="F20802" s="1"/>
      <c r="G20802" s="1"/>
      <c r="H20802" s="1" t="b">
        <v>0</v>
      </c>
      <c r="I20802" s="2">
        <v>0.007201559025082573</v>
      </c>
      <c r="J20802" s="2">
        <v>0.04383557396696194</v>
      </c>
      <c r="K20802" s="2">
        <v>0.1526845550295761</v>
      </c>
      <c r="L20802" s="2">
        <v>12.40591651490822</v>
      </c>
      <c r="M20802" s="2">
        <v>3.632956416386923</v>
      </c>
      <c r="N20802" s="2">
        <v>2.142573475416366</v>
      </c>
      <c r="O20802" s="2">
        <v>1.358173302579418</v>
      </c>
    </row>
    <row r="20803" spans="1:15">
      <c r="A20803" s="1" t="s">
        <v>869</v>
      </c>
      <c r="B20803" s="1" t="s">
        <v>2132</v>
      </c>
      <c r="C20803" s="1" t="s">
        <v>3387</v>
      </c>
      <c r="D20803" s="1" t="s">
        <v>4685</v>
      </c>
      <c r="E20803" s="1" t="s">
        <v>5982</v>
      </c>
      <c r="F20803" s="1"/>
      <c r="G20803" s="1"/>
      <c r="H20803" s="1" t="b">
        <v>0</v>
      </c>
      <c r="I20803" s="2">
        <v>0.0001751172681551432</v>
      </c>
      <c r="J20803" s="2">
        <v>0.007210688787954692</v>
      </c>
      <c r="K20803" s="2">
        <v>0.2410287020541776</v>
      </c>
      <c r="L20803" s="2">
        <v>25.37843807282605</v>
      </c>
      <c r="M20803" s="2">
        <v>4.665531375495481</v>
      </c>
      <c r="N20803" s="2">
        <v>3.756671026419572</v>
      </c>
      <c r="O20803" s="2">
        <v>2.14202324810717</v>
      </c>
    </row>
    <row r="20804" spans="1:15">
      <c r="A20804" s="1" t="s">
        <v>869</v>
      </c>
      <c r="B20804" s="1" t="s">
        <v>2132</v>
      </c>
      <c r="C20804" s="1" t="s">
        <v>3387</v>
      </c>
      <c r="D20804" s="1" t="s">
        <v>4685</v>
      </c>
      <c r="E20804" s="1" t="s">
        <v>5982</v>
      </c>
      <c r="F20804" s="1"/>
      <c r="G20804" s="1"/>
      <c r="H20804" s="1" t="b">
        <v>0</v>
      </c>
      <c r="I20804" s="2">
        <v>0.007486807623753399</v>
      </c>
      <c r="J20804" s="2">
        <v>0.04383557396696194</v>
      </c>
      <c r="K20804" s="2">
        <v>0.1228244393874097</v>
      </c>
      <c r="L20804" s="2">
        <v>524.1819687831621</v>
      </c>
      <c r="M20804" s="2">
        <v>9.03392391735459</v>
      </c>
      <c r="N20804" s="2">
        <v>2.125703326083359</v>
      </c>
      <c r="O20804" s="2">
        <v>1.358173302579418</v>
      </c>
    </row>
    <row r="20805" spans="1:15">
      <c r="A20805" s="1" t="s">
        <v>869</v>
      </c>
      <c r="B20805" s="1" t="s">
        <v>2132</v>
      </c>
      <c r="C20805" s="1" t="s">
        <v>3387</v>
      </c>
      <c r="D20805" s="1" t="s">
        <v>4685</v>
      </c>
      <c r="E20805" s="1" t="s">
        <v>5982</v>
      </c>
      <c r="F20805" s="1"/>
      <c r="G20805" s="1"/>
      <c r="H20805" s="1" t="b">
        <v>0</v>
      </c>
      <c r="I20805" s="2">
        <v>0.004482405503332768</v>
      </c>
      <c r="J20805" s="2">
        <v>0.03118939073828984</v>
      </c>
      <c r="K20805" s="2">
        <v>0.2756274442538691</v>
      </c>
      <c r="L20805" s="2">
        <v>0.5361417903760723</v>
      </c>
      <c r="M20805" s="2">
        <v>-0.8993135023748866</v>
      </c>
      <c r="N20805" s="2">
        <v>2.348488857329354</v>
      </c>
      <c r="O20805" s="2">
        <v>1.505993108781911</v>
      </c>
    </row>
    <row r="20806" spans="1:15">
      <c r="A20806" s="1" t="s">
        <v>869</v>
      </c>
      <c r="B20806" s="1" t="s">
        <v>2132</v>
      </c>
      <c r="C20806" s="1" t="s">
        <v>3387</v>
      </c>
      <c r="D20806" s="1" t="s">
        <v>4685</v>
      </c>
      <c r="E20806" s="1" t="s">
        <v>5982</v>
      </c>
      <c r="F20806" s="1"/>
      <c r="G20806" s="1"/>
      <c r="H20806" s="1" t="b">
        <v>0</v>
      </c>
      <c r="I20806" s="2">
        <v>0.001459344300753005</v>
      </c>
      <c r="J20806" s="2">
        <v>0.01868556094316926</v>
      </c>
      <c r="K20806" s="2">
        <v>0.0980530031039922</v>
      </c>
      <c r="L20806" s="2">
        <v>0.06925393438627556</v>
      </c>
      <c r="M20806" s="2">
        <v>-3.851960155315678</v>
      </c>
      <c r="N20806" s="2">
        <v>2.835842233619353</v>
      </c>
      <c r="O20806" s="2">
        <v>1.728493860037176</v>
      </c>
    </row>
    <row r="20807" spans="1:15">
      <c r="A20807" s="1" t="s">
        <v>869</v>
      </c>
      <c r="B20807" s="1" t="s">
        <v>2132</v>
      </c>
      <c r="C20807" s="1" t="s">
        <v>3387</v>
      </c>
      <c r="D20807" s="1" t="s">
        <v>4685</v>
      </c>
      <c r="E20807" s="1" t="s">
        <v>5982</v>
      </c>
      <c r="F20807" s="1"/>
      <c r="G20807" s="1"/>
      <c r="H20807" s="1" t="b">
        <v>0</v>
      </c>
      <c r="I20807" s="2">
        <v>0.00138848678617736</v>
      </c>
      <c r="J20807" s="2">
        <v>0.01861887615374821</v>
      </c>
      <c r="K20807" s="2">
        <v>0.2678687372018806</v>
      </c>
      <c r="L20807" s="2">
        <v>0.03619505891751443</v>
      </c>
      <c r="M20807" s="2">
        <v>-4.788063425110991</v>
      </c>
      <c r="N20807" s="2">
        <v>2.857458248947619</v>
      </c>
      <c r="O20807" s="2">
        <v>1.730046536832429</v>
      </c>
    </row>
    <row r="20808" spans="1:15">
      <c r="A20808" s="1" t="s">
        <v>869</v>
      </c>
      <c r="B20808" s="1" t="s">
        <v>2132</v>
      </c>
      <c r="C20808" s="1" t="s">
        <v>3387</v>
      </c>
      <c r="D20808" s="1" t="s">
        <v>4685</v>
      </c>
      <c r="E20808" s="1" t="s">
        <v>5982</v>
      </c>
      <c r="F20808" s="1"/>
      <c r="G20808" s="1"/>
      <c r="H20808" s="1" t="b">
        <v>0</v>
      </c>
      <c r="I20808" s="2">
        <v>0.007050443897198035</v>
      </c>
      <c r="J20808" s="2">
        <v>0.04059307022493828</v>
      </c>
      <c r="K20808" s="2">
        <v>0.3486123199719918</v>
      </c>
      <c r="L20808" s="2">
        <v>0.274600023025816</v>
      </c>
      <c r="M20808" s="2">
        <v>-1.864596348429191</v>
      </c>
      <c r="N20808" s="2">
        <v>2.151783538890202</v>
      </c>
      <c r="O20808" s="2">
        <v>1.391548099918906</v>
      </c>
    </row>
    <row r="20809" spans="1:15">
      <c r="A20809" s="1" t="s">
        <v>869</v>
      </c>
      <c r="B20809" s="1" t="s">
        <v>2132</v>
      </c>
      <c r="C20809" s="1" t="s">
        <v>3387</v>
      </c>
      <c r="D20809" s="1" t="s">
        <v>4685</v>
      </c>
      <c r="E20809" s="1" t="s">
        <v>5982</v>
      </c>
      <c r="F20809" s="1"/>
      <c r="G20809" s="1"/>
      <c r="H20809" s="1" t="b">
        <v>0</v>
      </c>
      <c r="I20809" s="2">
        <v>0.003147711335460621</v>
      </c>
      <c r="J20809" s="2">
        <v>0.02500694370577172</v>
      </c>
      <c r="K20809" s="2">
        <v>0.5423856270740639</v>
      </c>
      <c r="L20809" s="2">
        <v>0.3172159091447882</v>
      </c>
      <c r="M20809" s="2">
        <v>-1.656462967386672</v>
      </c>
      <c r="N20809" s="2">
        <v>2.502005101968877</v>
      </c>
      <c r="O20809" s="2">
        <v>1.60193938355246</v>
      </c>
    </row>
    <row r="20810" spans="1:15">
      <c r="A20810" s="1" t="s">
        <v>869</v>
      </c>
      <c r="B20810" s="1" t="s">
        <v>2132</v>
      </c>
      <c r="C20810" s="1" t="s">
        <v>3387</v>
      </c>
      <c r="D20810" s="1" t="s">
        <v>4685</v>
      </c>
      <c r="E20810" s="1" t="s">
        <v>5982</v>
      </c>
      <c r="F20810" s="1"/>
      <c r="G20810" s="1"/>
      <c r="H20810" s="1" t="b">
        <v>0</v>
      </c>
      <c r="I20810" s="2">
        <v>0.001615735509385661</v>
      </c>
      <c r="J20810" s="2">
        <v>0.02113681662069245</v>
      </c>
      <c r="K20810" s="2">
        <v>0.3160244743552626</v>
      </c>
      <c r="L20810" s="2">
        <v>0.0874641696446688</v>
      </c>
      <c r="M20810" s="2">
        <v>-3.51516406268769</v>
      </c>
      <c r="N20810" s="2">
        <v>2.791629730328431</v>
      </c>
      <c r="O20810" s="2">
        <v>1.674960420442577</v>
      </c>
    </row>
    <row r="20811" spans="1:15">
      <c r="A20811" s="1" t="s">
        <v>869</v>
      </c>
      <c r="B20811" s="1" t="s">
        <v>2132</v>
      </c>
      <c r="C20811" s="1" t="s">
        <v>3387</v>
      </c>
      <c r="D20811" s="1" t="s">
        <v>4685</v>
      </c>
      <c r="E20811" s="1" t="s">
        <v>5982</v>
      </c>
      <c r="F20811" s="1"/>
      <c r="G20811" s="1"/>
      <c r="H20811" s="1" t="b">
        <v>0</v>
      </c>
      <c r="I20811" s="2">
        <v>0.002963200269240784</v>
      </c>
      <c r="J20811" s="2">
        <v>0.02636252608885763</v>
      </c>
      <c r="K20811" s="2">
        <v>0.2312410223028456</v>
      </c>
      <c r="L20811" s="2">
        <v>7.030030221074271</v>
      </c>
      <c r="M20811" s="2">
        <v>2.813530891246639</v>
      </c>
      <c r="N20811" s="2">
        <v>2.528238995537515</v>
      </c>
      <c r="O20811" s="2">
        <v>1.579012977466158</v>
      </c>
    </row>
    <row r="20812" spans="1:15">
      <c r="A20812" s="1" t="s">
        <v>869</v>
      </c>
      <c r="B20812" s="1" t="s">
        <v>2132</v>
      </c>
      <c r="C20812" s="1" t="s">
        <v>3387</v>
      </c>
      <c r="D20812" s="1" t="s">
        <v>4685</v>
      </c>
      <c r="E20812" s="1" t="s">
        <v>5982</v>
      </c>
      <c r="F20812" s="1"/>
      <c r="G20812" s="1"/>
      <c r="H20812" s="1" t="b">
        <v>0</v>
      </c>
      <c r="I20812" s="2">
        <v>0.01094788642014994</v>
      </c>
      <c r="J20812" s="2">
        <v>0.05161146455213543</v>
      </c>
      <c r="K20812" s="2">
        <v>0.0413531241650763</v>
      </c>
      <c r="L20812" s="2">
        <v>2.427261425172843</v>
      </c>
      <c r="M20812" s="2">
        <v>1.279329500532348</v>
      </c>
      <c r="N20812" s="2">
        <v>1.960669716866408</v>
      </c>
      <c r="O20812" s="2">
        <v>1.287253817002778</v>
      </c>
    </row>
    <row r="20813" spans="1:15">
      <c r="A20813" s="1" t="s">
        <v>869</v>
      </c>
      <c r="B20813" s="1" t="s">
        <v>2132</v>
      </c>
      <c r="C20813" s="1" t="s">
        <v>3387</v>
      </c>
      <c r="D20813" s="1" t="s">
        <v>4685</v>
      </c>
      <c r="E20813" s="1" t="s">
        <v>5982</v>
      </c>
      <c r="F20813" s="1"/>
      <c r="G20813" s="1"/>
      <c r="H20813" s="1" t="b">
        <v>0</v>
      </c>
      <c r="I20813" s="2">
        <v>0.001834874308417283</v>
      </c>
      <c r="J20813" s="2">
        <v>0.02185384571732854</v>
      </c>
      <c r="K20813" s="2">
        <v>0.1876791729685527</v>
      </c>
      <c r="L20813" s="2">
        <v>325.5286003537353</v>
      </c>
      <c r="M20813" s="2">
        <v>8.346640491309611</v>
      </c>
      <c r="N20813" s="2">
        <v>2.736393680202302</v>
      </c>
      <c r="O20813" s="2">
        <v>1.660472127258676</v>
      </c>
    </row>
    <row r="20814" spans="1:15">
      <c r="A20814" s="1" t="s">
        <v>869</v>
      </c>
      <c r="B20814" s="1" t="s">
        <v>2132</v>
      </c>
      <c r="C20814" s="1" t="s">
        <v>3387</v>
      </c>
      <c r="D20814" s="1" t="s">
        <v>4685</v>
      </c>
      <c r="E20814" s="1" t="s">
        <v>5982</v>
      </c>
      <c r="F20814" s="1"/>
      <c r="G20814" s="1"/>
      <c r="H20814" s="1" t="b">
        <v>0</v>
      </c>
      <c r="I20814" s="2">
        <v>1</v>
      </c>
      <c r="J20814" s="2">
        <v>1</v>
      </c>
      <c r="K20814" s="2">
        <v>0</v>
      </c>
      <c r="L20814" s="2">
        <v>0</v>
      </c>
      <c r="M20814" s="2" t="e">
        <f>-1/0</f>
        <v>#DIV/0!</v>
      </c>
      <c r="N20814" s="2">
        <v>0</v>
      </c>
      <c r="O20814" s="2">
        <v>0</v>
      </c>
    </row>
    <row r="20815" spans="1:15">
      <c r="A20815" s="1" t="s">
        <v>869</v>
      </c>
      <c r="B20815" s="1" t="s">
        <v>2132</v>
      </c>
      <c r="C20815" s="1" t="s">
        <v>3387</v>
      </c>
      <c r="D20815" s="1" t="s">
        <v>4685</v>
      </c>
      <c r="E20815" s="1" t="s">
        <v>5982</v>
      </c>
      <c r="F20815" s="1"/>
      <c r="G20815" s="1"/>
      <c r="H20815" s="1" t="b">
        <v>0</v>
      </c>
      <c r="I20815" s="2">
        <v>0.003742464380122112</v>
      </c>
      <c r="J20815" s="2">
        <v>0.0285841557833136</v>
      </c>
      <c r="K20815" s="2">
        <v>0.7439517321966896</v>
      </c>
      <c r="L20815" s="2">
        <v>0.01630398032559447</v>
      </c>
      <c r="M20815" s="2">
        <v>-5.938631974092145</v>
      </c>
      <c r="N20815" s="2">
        <v>2.4268423244759</v>
      </c>
      <c r="O20815" s="2">
        <v>1.543874629899336</v>
      </c>
    </row>
    <row r="20816" spans="1:15">
      <c r="A20816" s="1" t="s">
        <v>869</v>
      </c>
      <c r="B20816" s="1" t="s">
        <v>2132</v>
      </c>
      <c r="C20816" s="1" t="s">
        <v>3387</v>
      </c>
      <c r="D20816" s="1" t="s">
        <v>4685</v>
      </c>
      <c r="E20816" s="1" t="s">
        <v>5982</v>
      </c>
      <c r="F20816" s="1"/>
      <c r="G20816" s="1"/>
      <c r="H20816" s="1" t="b">
        <v>0</v>
      </c>
      <c r="I20816" s="2">
        <v>0.008727515904569421</v>
      </c>
      <c r="J20816" s="2">
        <v>0.04552390114899614</v>
      </c>
      <c r="K20816" s="2">
        <v>0.1376955580152418</v>
      </c>
      <c r="L20816" s="2">
        <v>2.245203391134712</v>
      </c>
      <c r="M20816" s="2">
        <v>1.16684614344756</v>
      </c>
      <c r="N20816" s="2">
        <v>2.059109351077468</v>
      </c>
      <c r="O20816" s="2">
        <v>1.341760528359774</v>
      </c>
    </row>
    <row r="20817" spans="1:15">
      <c r="A20817" s="1" t="s">
        <v>869</v>
      </c>
      <c r="B20817" s="1" t="s">
        <v>2132</v>
      </c>
      <c r="C20817" s="1" t="s">
        <v>3387</v>
      </c>
      <c r="D20817" s="1" t="s">
        <v>4685</v>
      </c>
      <c r="E20817" s="1" t="s">
        <v>5982</v>
      </c>
      <c r="F20817" s="1"/>
      <c r="G20817" s="1"/>
      <c r="H20817" s="1" t="b">
        <v>0</v>
      </c>
      <c r="I20817" s="2">
        <v>0.01203621751042501</v>
      </c>
      <c r="J20817" s="2">
        <v>0.05295935704587004</v>
      </c>
      <c r="K20817" s="2">
        <v>0.1562440529942051</v>
      </c>
      <c r="L20817" s="2">
        <v>480.043448803511</v>
      </c>
      <c r="M20817" s="2">
        <v>8.907021180059626</v>
      </c>
      <c r="N20817" s="2">
        <v>1.919509972583353</v>
      </c>
      <c r="O20817" s="2">
        <v>1.276057296097166</v>
      </c>
    </row>
    <row r="20818" spans="1:15">
      <c r="A20818" s="1" t="s">
        <v>869</v>
      </c>
      <c r="B20818" s="1" t="s">
        <v>2132</v>
      </c>
      <c r="C20818" s="1" t="s">
        <v>3387</v>
      </c>
      <c r="D20818" s="1" t="s">
        <v>4685</v>
      </c>
      <c r="E20818" s="1" t="s">
        <v>5982</v>
      </c>
      <c r="F20818" s="1"/>
      <c r="G20818" s="1"/>
      <c r="H20818" s="1" t="b">
        <v>0</v>
      </c>
      <c r="I20818" s="2">
        <v>0.02652570606686256</v>
      </c>
      <c r="J20818" s="2">
        <v>0.1140113196371746</v>
      </c>
      <c r="K20818" s="2">
        <v>0.123125524116358</v>
      </c>
      <c r="L20818" s="2">
        <v>0.6446624090350783</v>
      </c>
      <c r="M20818" s="2">
        <v>-0.6333842340619276</v>
      </c>
      <c r="N20818" s="2">
        <v>1.576333047130256</v>
      </c>
      <c r="O20818" s="2">
        <v>0.9430520275064379</v>
      </c>
    </row>
    <row r="20819" spans="1:15">
      <c r="A20819" s="1" t="s">
        <v>869</v>
      </c>
      <c r="B20819" s="1" t="s">
        <v>2132</v>
      </c>
      <c r="C20819" s="1" t="s">
        <v>3387</v>
      </c>
      <c r="D20819" s="1" t="s">
        <v>4685</v>
      </c>
      <c r="E20819" s="1" t="s">
        <v>5982</v>
      </c>
      <c r="F20819" s="1"/>
      <c r="G20819" s="1"/>
      <c r="H20819" s="1" t="b">
        <v>0</v>
      </c>
      <c r="I20819" s="2">
        <v>0.01303963111344481</v>
      </c>
      <c r="J20819" s="2">
        <v>0.05811684209221547</v>
      </c>
      <c r="K20819" s="2">
        <v>0.1589586214733511</v>
      </c>
      <c r="L20819" s="2">
        <v>0.4793054420836831</v>
      </c>
      <c r="M20819" s="2">
        <v>-1.060982774328422</v>
      </c>
      <c r="N20819" s="2">
        <v>1.884734694467704</v>
      </c>
      <c r="O20819" s="2">
        <v>1.235697992088834</v>
      </c>
    </row>
    <row r="20820" spans="1:15">
      <c r="A20820" s="1" t="s">
        <v>869</v>
      </c>
      <c r="B20820" s="1" t="s">
        <v>2132</v>
      </c>
      <c r="C20820" s="1" t="s">
        <v>3387</v>
      </c>
      <c r="D20820" s="1" t="s">
        <v>4685</v>
      </c>
      <c r="E20820" s="1" t="s">
        <v>5982</v>
      </c>
      <c r="F20820" s="1"/>
      <c r="G20820" s="1"/>
      <c r="H20820" s="1" t="b">
        <v>0</v>
      </c>
      <c r="I20820" s="2">
        <v>0.0140573177883767</v>
      </c>
      <c r="J20820" s="2">
        <v>0.05784028704574726</v>
      </c>
      <c r="K20820" s="2">
        <v>0.0980530031039922</v>
      </c>
      <c r="L20820" s="2">
        <v>0.0009469302705661435</v>
      </c>
      <c r="M20820" s="2">
        <v>-10.04445418618127</v>
      </c>
      <c r="N20820" s="2">
        <v>1.852097537127854</v>
      </c>
      <c r="O20820" s="2">
        <v>1.237769560421777</v>
      </c>
    </row>
    <row r="20821" spans="1:15">
      <c r="A20821" s="1" t="s">
        <v>869</v>
      </c>
      <c r="B20821" s="1" t="s">
        <v>2132</v>
      </c>
      <c r="C20821" s="1" t="s">
        <v>3387</v>
      </c>
      <c r="D20821" s="1" t="s">
        <v>4685</v>
      </c>
      <c r="E20821" s="1" t="s">
        <v>5982</v>
      </c>
      <c r="F20821" s="1"/>
      <c r="G20821" s="1"/>
      <c r="H20821" s="1" t="b">
        <v>0</v>
      </c>
      <c r="I20821" s="2">
        <v>0.9406559633384819</v>
      </c>
      <c r="J20821" s="2">
        <v>0.959394750007169</v>
      </c>
      <c r="K20821" s="2">
        <v>0.3925211919561702</v>
      </c>
      <c r="L20821" s="2">
        <v>1.093226952930838</v>
      </c>
      <c r="M20821" s="2">
        <v>0.1285929342934713</v>
      </c>
      <c r="N20821" s="2">
        <v>0.026569186927288</v>
      </c>
      <c r="O20821" s="2">
        <v>0.01800266240666006</v>
      </c>
    </row>
    <row r="20822" spans="1:15">
      <c r="A20822" s="1" t="s">
        <v>869</v>
      </c>
      <c r="B20822" s="1" t="s">
        <v>2132</v>
      </c>
      <c r="C20822" s="1" t="s">
        <v>3387</v>
      </c>
      <c r="D20822" s="1" t="s">
        <v>4685</v>
      </c>
      <c r="E20822" s="1" t="s">
        <v>5982</v>
      </c>
      <c r="F20822" s="1"/>
      <c r="G20822" s="1"/>
      <c r="H20822" s="1" t="b">
        <v>0</v>
      </c>
      <c r="I20822" s="2">
        <v>0.01459445145830298</v>
      </c>
      <c r="J20822" s="2">
        <v>0.05796582781614031</v>
      </c>
      <c r="K20822" s="2">
        <v>0.0980530031039922</v>
      </c>
      <c r="L20822" s="2">
        <v>0.0002537897008777263</v>
      </c>
      <c r="M20822" s="2">
        <v>-11.94407885565851</v>
      </c>
      <c r="N20822" s="2">
        <v>1.835812223602246</v>
      </c>
      <c r="O20822" s="2">
        <v>1.236827957549453</v>
      </c>
    </row>
    <row r="20823" spans="1:15">
      <c r="A20823" s="1" t="s">
        <v>869</v>
      </c>
      <c r="B20823" s="1" t="s">
        <v>2132</v>
      </c>
      <c r="C20823" s="1" t="s">
        <v>3387</v>
      </c>
      <c r="D20823" s="1" t="s">
        <v>4685</v>
      </c>
      <c r="E20823" s="1" t="s">
        <v>5982</v>
      </c>
      <c r="F20823" s="1"/>
      <c r="G20823" s="1"/>
      <c r="H20823" s="1" t="b">
        <v>0</v>
      </c>
      <c r="I20823" s="2">
        <v>0.01463699121068998</v>
      </c>
      <c r="J20823" s="2">
        <v>0.05796582781614031</v>
      </c>
      <c r="K20823" s="2">
        <v>0.3150206399846577</v>
      </c>
      <c r="L20823" s="2">
        <v>0.40977490784952</v>
      </c>
      <c r="M20823" s="2">
        <v>-1.287096449799757</v>
      </c>
      <c r="N20823" s="2">
        <v>1.8345481879558</v>
      </c>
      <c r="O20823" s="2">
        <v>1.236827957549453</v>
      </c>
    </row>
    <row r="20824" spans="1:15">
      <c r="A20824" s="1" t="s">
        <v>869</v>
      </c>
      <c r="B20824" s="1" t="s">
        <v>2132</v>
      </c>
      <c r="C20824" s="1" t="s">
        <v>3387</v>
      </c>
      <c r="D20824" s="1" t="s">
        <v>4685</v>
      </c>
      <c r="E20824" s="1" t="s">
        <v>5982</v>
      </c>
      <c r="F20824" s="1"/>
      <c r="G20824" s="1"/>
      <c r="H20824" s="1" t="b">
        <v>0</v>
      </c>
      <c r="I20824" s="2">
        <v>0.01475493798956299</v>
      </c>
      <c r="J20824" s="2">
        <v>0.05796582781614031</v>
      </c>
      <c r="K20824" s="2">
        <v>0.1162193495428907</v>
      </c>
      <c r="L20824" s="2">
        <v>2.581473016036443</v>
      </c>
      <c r="M20824" s="2">
        <v>1.368194517784002</v>
      </c>
      <c r="N20824" s="2">
        <v>1.831062611365459</v>
      </c>
      <c r="O20824" s="2">
        <v>1.236827957549453</v>
      </c>
    </row>
    <row r="20825" spans="1:15">
      <c r="A20825" s="1" t="s">
        <v>869</v>
      </c>
      <c r="B20825" s="1" t="s">
        <v>2132</v>
      </c>
      <c r="C20825" s="1" t="s">
        <v>3387</v>
      </c>
      <c r="D20825" s="1" t="s">
        <v>4685</v>
      </c>
      <c r="E20825" s="1" t="s">
        <v>5982</v>
      </c>
      <c r="F20825" s="1"/>
      <c r="G20825" s="1"/>
      <c r="H20825" s="1" t="b">
        <v>0</v>
      </c>
      <c r="I20825" s="2">
        <v>0.005891595223534632</v>
      </c>
      <c r="J20825" s="2">
        <v>0.03409468738191056</v>
      </c>
      <c r="K20825" s="2">
        <v>0.3173628735691453</v>
      </c>
      <c r="L20825" s="2">
        <v>2.457226070796419</v>
      </c>
      <c r="M20825" s="2">
        <v>1.297030595271534</v>
      </c>
      <c r="N20825" s="2">
        <v>2.22976709859519</v>
      </c>
      <c r="O20825" s="2">
        <v>1.467313287296885</v>
      </c>
    </row>
    <row r="20826" spans="1:15">
      <c r="A20826" s="1" t="s">
        <v>869</v>
      </c>
      <c r="B20826" s="1" t="s">
        <v>2132</v>
      </c>
      <c r="C20826" s="1" t="s">
        <v>3387</v>
      </c>
      <c r="D20826" s="1" t="s">
        <v>4685</v>
      </c>
      <c r="E20826" s="1" t="s">
        <v>5982</v>
      </c>
      <c r="F20826" s="1"/>
      <c r="G20826" s="1"/>
      <c r="H20826" s="1" t="b">
        <v>0</v>
      </c>
      <c r="I20826" s="2">
        <v>0.003658471832508065</v>
      </c>
      <c r="J20826" s="2">
        <v>0.02932402395221602</v>
      </c>
      <c r="K20826" s="2">
        <v>0.2229184807277653</v>
      </c>
      <c r="L20826" s="2">
        <v>0.04597782924015059</v>
      </c>
      <c r="M20826" s="2">
        <v>-4.442917836341476</v>
      </c>
      <c r="N20826" s="2">
        <v>2.436700284359824</v>
      </c>
      <c r="O20826" s="2">
        <v>1.532776434428842</v>
      </c>
    </row>
    <row r="20827" spans="1:15">
      <c r="A20827" s="1" t="s">
        <v>869</v>
      </c>
      <c r="B20827" s="1" t="s">
        <v>2132</v>
      </c>
      <c r="C20827" s="1" t="s">
        <v>3387</v>
      </c>
      <c r="D20827" s="1" t="s">
        <v>4685</v>
      </c>
      <c r="E20827" s="1" t="s">
        <v>5982</v>
      </c>
      <c r="F20827" s="1"/>
      <c r="G20827" s="1"/>
      <c r="H20827" s="1" t="b">
        <v>0</v>
      </c>
      <c r="I20827" s="2">
        <v>0.002568532037917765</v>
      </c>
      <c r="J20827" s="2">
        <v>0.02479207817815202</v>
      </c>
      <c r="K20827" s="2">
        <v>0.1851144892110272</v>
      </c>
      <c r="L20827" s="2">
        <v>2356.15976619067</v>
      </c>
      <c r="M20827" s="2">
        <v>11.2022216532346</v>
      </c>
      <c r="N20827" s="2">
        <v>2.590315012846351</v>
      </c>
      <c r="O20827" s="2">
        <v>1.605687067283193</v>
      </c>
    </row>
    <row r="20828" spans="1:15">
      <c r="A20828" s="1" t="s">
        <v>869</v>
      </c>
      <c r="B20828" s="1" t="s">
        <v>2132</v>
      </c>
      <c r="C20828" s="1" t="s">
        <v>3387</v>
      </c>
      <c r="D20828" s="1" t="s">
        <v>4685</v>
      </c>
      <c r="E20828" s="1" t="s">
        <v>5982</v>
      </c>
      <c r="F20828" s="1"/>
      <c r="G20828" s="1"/>
      <c r="H20828" s="1" t="b">
        <v>0</v>
      </c>
      <c r="I20828" s="2">
        <v>0.007378911335168982</v>
      </c>
      <c r="J20828" s="2">
        <v>0.0370059053735401</v>
      </c>
      <c r="K20828" s="2">
        <v>0.1591135781896732</v>
      </c>
      <c r="L20828" s="2">
        <v>0.643528859600484</v>
      </c>
      <c r="M20828" s="2">
        <v>-0.6359232461012232</v>
      </c>
      <c r="N20828" s="2">
        <v>2.132007708096328</v>
      </c>
      <c r="O20828" s="2">
        <v>1.431728966027679</v>
      </c>
    </row>
    <row r="20829" spans="1:15">
      <c r="A20829" s="1" t="s">
        <v>869</v>
      </c>
      <c r="B20829" s="1" t="s">
        <v>2132</v>
      </c>
      <c r="C20829" s="1" t="s">
        <v>3387</v>
      </c>
      <c r="D20829" s="1" t="s">
        <v>4685</v>
      </c>
      <c r="E20829" s="1" t="s">
        <v>5982</v>
      </c>
      <c r="F20829" s="1"/>
      <c r="G20829" s="1"/>
      <c r="H20829" s="1" t="b">
        <v>0</v>
      </c>
      <c r="I20829" s="2">
        <v>0.0179687436594843</v>
      </c>
      <c r="J20829" s="2">
        <v>0.06165707644796042</v>
      </c>
      <c r="K20829" s="2">
        <v>0.0980530031039922</v>
      </c>
      <c r="L20829" s="2">
        <v>0.001396234960564866</v>
      </c>
      <c r="M20829" s="2">
        <v>-9.484242543746042</v>
      </c>
      <c r="N20829" s="2">
        <v>1.745482286876965</v>
      </c>
      <c r="O20829" s="2">
        <v>1.210017071770064</v>
      </c>
    </row>
    <row r="20830" spans="1:15">
      <c r="A20830" s="1" t="s">
        <v>869</v>
      </c>
      <c r="B20830" s="1" t="s">
        <v>2132</v>
      </c>
      <c r="C20830" s="1" t="s">
        <v>3387</v>
      </c>
      <c r="D20830" s="1" t="s">
        <v>4685</v>
      </c>
      <c r="E20830" s="1" t="s">
        <v>5982</v>
      </c>
      <c r="F20830" s="1"/>
      <c r="G20830" s="1"/>
      <c r="H20830" s="1" t="b">
        <v>0</v>
      </c>
      <c r="I20830" s="2">
        <v>0.01829138848043526</v>
      </c>
      <c r="J20830" s="2">
        <v>0.06165707644796042</v>
      </c>
      <c r="K20830" s="2">
        <v>0.185925820843624</v>
      </c>
      <c r="L20830" s="2">
        <v>6.183300713944935</v>
      </c>
      <c r="M20830" s="2">
        <v>2.628377170238052</v>
      </c>
      <c r="N20830" s="2">
        <v>1.737753326426056</v>
      </c>
      <c r="O20830" s="2">
        <v>1.210017071770064</v>
      </c>
    </row>
    <row r="20831" spans="1:15">
      <c r="A20831" s="1" t="s">
        <v>869</v>
      </c>
      <c r="B20831" s="1" t="s">
        <v>2132</v>
      </c>
      <c r="C20831" s="1" t="s">
        <v>3387</v>
      </c>
      <c r="D20831" s="1" t="s">
        <v>4685</v>
      </c>
      <c r="E20831" s="1" t="s">
        <v>5982</v>
      </c>
      <c r="F20831" s="1"/>
      <c r="G20831" s="1"/>
      <c r="H20831" s="1" t="b">
        <v>0</v>
      </c>
      <c r="I20831" s="2">
        <v>0.009407399663209179</v>
      </c>
      <c r="J20831" s="2">
        <v>0.04149770811231149</v>
      </c>
      <c r="K20831" s="2">
        <v>0.2482529495510277</v>
      </c>
      <c r="L20831" s="2">
        <v>0.07024427544089537</v>
      </c>
      <c r="M20831" s="2">
        <v>-3.831475532121555</v>
      </c>
      <c r="N20831" s="2">
        <v>2.026530405051358</v>
      </c>
      <c r="O20831" s="2">
        <v>1.381975888388199</v>
      </c>
    </row>
    <row r="20832" spans="1:15">
      <c r="A20832" s="1" t="s">
        <v>869</v>
      </c>
      <c r="B20832" s="1" t="s">
        <v>2132</v>
      </c>
      <c r="C20832" s="1" t="s">
        <v>3387</v>
      </c>
      <c r="D20832" s="1" t="s">
        <v>4685</v>
      </c>
      <c r="E20832" s="1" t="s">
        <v>5982</v>
      </c>
      <c r="F20832" s="1"/>
      <c r="G20832" s="1"/>
      <c r="H20832" s="1" t="b">
        <v>0</v>
      </c>
      <c r="I20832" s="2">
        <v>0.001446667594994676</v>
      </c>
      <c r="J20832" s="2">
        <v>0.01668503504439161</v>
      </c>
      <c r="K20832" s="2">
        <v>0.2450942243064798</v>
      </c>
      <c r="L20832" s="2">
        <v>2.197974837158243</v>
      </c>
      <c r="M20832" s="2">
        <v>1.136174870129358</v>
      </c>
      <c r="N20832" s="2">
        <v>2.839631246519869</v>
      </c>
      <c r="O20832" s="2">
        <v>1.777672876838381</v>
      </c>
    </row>
    <row r="20833" spans="1:15">
      <c r="A20833" s="1" t="s">
        <v>869</v>
      </c>
      <c r="B20833" s="1" t="s">
        <v>2132</v>
      </c>
      <c r="C20833" s="1" t="s">
        <v>3387</v>
      </c>
      <c r="D20833" s="1" t="s">
        <v>4685</v>
      </c>
      <c r="E20833" s="1" t="s">
        <v>5982</v>
      </c>
      <c r="F20833" s="1"/>
      <c r="G20833" s="1"/>
      <c r="H20833" s="1" t="b">
        <v>0</v>
      </c>
      <c r="I20833" s="2">
        <v>0.008003569667724328</v>
      </c>
      <c r="J20833" s="2">
        <v>0.03752121764618201</v>
      </c>
      <c r="K20833" s="2">
        <v>0.2749232511485321</v>
      </c>
      <c r="L20833" s="2">
        <v>0.04251906218774011</v>
      </c>
      <c r="M20833" s="2">
        <v>-4.555746413037817</v>
      </c>
      <c r="N20833" s="2">
        <v>2.096716270355285</v>
      </c>
      <c r="O20833" s="2">
        <v>1.425723076251474</v>
      </c>
    </row>
    <row r="20834" spans="1:15">
      <c r="A20834" s="1" t="s">
        <v>869</v>
      </c>
      <c r="B20834" s="1" t="s">
        <v>2132</v>
      </c>
      <c r="C20834" s="1" t="s">
        <v>3387</v>
      </c>
      <c r="D20834" s="1" t="s">
        <v>4685</v>
      </c>
      <c r="E20834" s="1" t="s">
        <v>5982</v>
      </c>
      <c r="F20834" s="1"/>
      <c r="G20834" s="1"/>
      <c r="H20834" s="1" t="b">
        <v>0</v>
      </c>
      <c r="I20834" s="2">
        <v>0.01871030088486575</v>
      </c>
      <c r="J20834" s="2">
        <v>0.06174399292005697</v>
      </c>
      <c r="K20834" s="2">
        <v>0.0980530031039922</v>
      </c>
      <c r="L20834" s="2">
        <v>0.0007792120907448458</v>
      </c>
      <c r="M20834" s="2">
        <v>-10.32569631619195</v>
      </c>
      <c r="N20834" s="2">
        <v>1.727919228449419</v>
      </c>
      <c r="O20834" s="2">
        <v>1.209405288571531</v>
      </c>
    </row>
    <row r="20835" spans="1:15">
      <c r="A20835" s="1" t="s">
        <v>869</v>
      </c>
      <c r="B20835" s="1" t="s">
        <v>2132</v>
      </c>
      <c r="C20835" s="1" t="s">
        <v>3387</v>
      </c>
      <c r="D20835" s="1" t="s">
        <v>4685</v>
      </c>
      <c r="E20835" s="1" t="s">
        <v>5982</v>
      </c>
      <c r="F20835" s="1"/>
      <c r="G20835" s="1"/>
      <c r="H20835" s="1" t="b">
        <v>0</v>
      </c>
      <c r="I20835" s="2">
        <v>0.006245102481449817</v>
      </c>
      <c r="J20835" s="2">
        <v>0.03399432504836319</v>
      </c>
      <c r="K20835" s="2">
        <v>0.2870117744191313</v>
      </c>
      <c r="L20835" s="2">
        <v>615.733370074532</v>
      </c>
      <c r="M20835" s="2">
        <v>9.266161948252122</v>
      </c>
      <c r="N20835" s="2">
        <v>2.204460430506343</v>
      </c>
      <c r="O20835" s="2">
        <v>1.468593577248552</v>
      </c>
    </row>
    <row r="20836" spans="1:15">
      <c r="A20836" s="1" t="s">
        <v>869</v>
      </c>
      <c r="B20836" s="1" t="s">
        <v>2132</v>
      </c>
      <c r="C20836" s="1" t="s">
        <v>3387</v>
      </c>
      <c r="D20836" s="1" t="s">
        <v>4685</v>
      </c>
      <c r="E20836" s="1" t="s">
        <v>5982</v>
      </c>
      <c r="F20836" s="1"/>
      <c r="G20836" s="1"/>
      <c r="H20836" s="1" t="b">
        <v>0</v>
      </c>
      <c r="I20836" s="2">
        <v>0.02008523462153271</v>
      </c>
      <c r="J20836" s="2">
        <v>0.06498164142260587</v>
      </c>
      <c r="K20836" s="2">
        <v>0.1540157179578821</v>
      </c>
      <c r="L20836" s="2">
        <v>0.1558224356281964</v>
      </c>
      <c r="M20836" s="2">
        <v>-2.682025124393826</v>
      </c>
      <c r="N20836" s="2">
        <v>1.697123090781109</v>
      </c>
      <c r="O20836" s="2">
        <v>1.187209322665139</v>
      </c>
    </row>
    <row r="20837" spans="1:15">
      <c r="A20837" s="1" t="s">
        <v>869</v>
      </c>
      <c r="B20837" s="1" t="s">
        <v>2132</v>
      </c>
      <c r="C20837" s="1" t="s">
        <v>3387</v>
      </c>
      <c r="D20837" s="1" t="s">
        <v>4685</v>
      </c>
      <c r="E20837" s="1" t="s">
        <v>5982</v>
      </c>
      <c r="F20837" s="1"/>
      <c r="G20837" s="1"/>
      <c r="H20837" s="1" t="b">
        <v>0</v>
      </c>
      <c r="I20837" s="2">
        <v>0.01103252563934609</v>
      </c>
      <c r="J20837" s="2">
        <v>0.06186151914935484</v>
      </c>
      <c r="K20837" s="2">
        <v>0.7820285388059371</v>
      </c>
      <c r="L20837" s="2">
        <v>2.463551543591029</v>
      </c>
      <c r="M20837" s="2">
        <v>1.30073965671413</v>
      </c>
      <c r="N20837" s="2">
        <v>1.957325054588806</v>
      </c>
      <c r="O20837" s="2">
        <v>1.208579419119762</v>
      </c>
    </row>
    <row r="20838" spans="1:15">
      <c r="A20838" s="1" t="s">
        <v>869</v>
      </c>
      <c r="B20838" s="1" t="s">
        <v>2132</v>
      </c>
      <c r="C20838" s="1" t="s">
        <v>3387</v>
      </c>
      <c r="D20838" s="1" t="s">
        <v>4685</v>
      </c>
      <c r="E20838" s="1" t="s">
        <v>5982</v>
      </c>
      <c r="F20838" s="1"/>
      <c r="G20838" s="1"/>
      <c r="H20838" s="1" t="b">
        <v>0</v>
      </c>
      <c r="I20838" s="2">
        <v>0.02152143229510113</v>
      </c>
      <c r="J20838" s="2">
        <v>0.06746196995208958</v>
      </c>
      <c r="K20838" s="2">
        <v>0.0980530031039922</v>
      </c>
      <c r="L20838" s="2">
        <v>0.0003527457386839806</v>
      </c>
      <c r="M20838" s="2">
        <v>-11.46908372498098</v>
      </c>
      <c r="N20838" s="2">
        <v>1.66712882886255</v>
      </c>
      <c r="O20838" s="2">
        <v>1.17094098116</v>
      </c>
    </row>
    <row r="20839" spans="1:15">
      <c r="A20839" s="1" t="s">
        <v>869</v>
      </c>
      <c r="B20839" s="1" t="s">
        <v>2132</v>
      </c>
      <c r="C20839" s="1" t="s">
        <v>3387</v>
      </c>
      <c r="D20839" s="1" t="s">
        <v>4685</v>
      </c>
      <c r="E20839" s="1" t="s">
        <v>5982</v>
      </c>
      <c r="F20839" s="1"/>
      <c r="G20839" s="1"/>
      <c r="H20839" s="1" t="b">
        <v>0</v>
      </c>
      <c r="I20839" s="2">
        <v>0.00577323615405068</v>
      </c>
      <c r="J20839" s="2">
        <v>0.03336530218768011</v>
      </c>
      <c r="K20839" s="2">
        <v>0.355247946607711</v>
      </c>
      <c r="L20839" s="2">
        <v>0.04156988630459726</v>
      </c>
      <c r="M20839" s="2">
        <v>-4.588317387639189</v>
      </c>
      <c r="N20839" s="2">
        <v>2.238580677335347</v>
      </c>
      <c r="O20839" s="2">
        <v>1.476704937414509</v>
      </c>
    </row>
    <row r="20840" spans="1:15">
      <c r="A20840" s="1" t="s">
        <v>869</v>
      </c>
      <c r="B20840" s="1" t="s">
        <v>2132</v>
      </c>
      <c r="C20840" s="1" t="s">
        <v>3387</v>
      </c>
      <c r="D20840" s="1" t="s">
        <v>4685</v>
      </c>
      <c r="E20840" s="1" t="s">
        <v>5982</v>
      </c>
      <c r="F20840" s="1"/>
      <c r="G20840" s="1"/>
      <c r="H20840" s="1" t="b">
        <v>0</v>
      </c>
      <c r="I20840" s="2">
        <v>0.006234824085603941</v>
      </c>
      <c r="J20840" s="2">
        <v>0.03433245069322623</v>
      </c>
      <c r="K20840" s="2">
        <v>0.3523099188451564</v>
      </c>
      <c r="L20840" s="2">
        <v>0.09652012272854441</v>
      </c>
      <c r="M20840" s="2">
        <v>-3.373026439785194</v>
      </c>
      <c r="N20840" s="2">
        <v>2.205175795550197</v>
      </c>
      <c r="O20840" s="2">
        <v>1.464295194985035</v>
      </c>
    </row>
    <row r="20841" spans="1:15">
      <c r="A20841" s="1" t="s">
        <v>869</v>
      </c>
      <c r="B20841" s="1" t="s">
        <v>2132</v>
      </c>
      <c r="C20841" s="1" t="s">
        <v>3387</v>
      </c>
      <c r="D20841" s="1" t="s">
        <v>4685</v>
      </c>
      <c r="E20841" s="1" t="s">
        <v>5982</v>
      </c>
      <c r="F20841" s="1"/>
      <c r="G20841" s="1"/>
      <c r="H20841" s="1" t="b">
        <v>0</v>
      </c>
      <c r="I20841" s="2">
        <v>0.02334405218507016</v>
      </c>
      <c r="J20841" s="2">
        <v>0.07067465340434087</v>
      </c>
      <c r="K20841" s="2">
        <v>0.0980530031039922</v>
      </c>
      <c r="L20841" s="2">
        <v>0.000385698395730672</v>
      </c>
      <c r="M20841" s="2">
        <v>-11.34023923429892</v>
      </c>
      <c r="N20841" s="2">
        <v>1.631823754594614</v>
      </c>
      <c r="O20841" s="2">
        <v>1.15073631265735</v>
      </c>
    </row>
    <row r="20842" spans="1:15">
      <c r="A20842" s="1" t="s">
        <v>869</v>
      </c>
      <c r="B20842" s="1" t="s">
        <v>2132</v>
      </c>
      <c r="C20842" s="1" t="s">
        <v>3387</v>
      </c>
      <c r="D20842" s="1" t="s">
        <v>4685</v>
      </c>
      <c r="E20842" s="1" t="s">
        <v>5982</v>
      </c>
      <c r="F20842" s="1"/>
      <c r="G20842" s="1"/>
      <c r="H20842" s="1" t="b">
        <v>0</v>
      </c>
      <c r="I20842" s="2">
        <v>0.005088828064119512</v>
      </c>
      <c r="J20842" s="2">
        <v>0.03089357891370137</v>
      </c>
      <c r="K20842" s="2">
        <v>0.2247192459362896</v>
      </c>
      <c r="L20842" s="2">
        <v>2.193341631142556</v>
      </c>
      <c r="M20842" s="2">
        <v>1.133130541226703</v>
      </c>
      <c r="N20842" s="2">
        <v>2.293382222356332</v>
      </c>
      <c r="O20842" s="2">
        <v>1.510131777278414</v>
      </c>
    </row>
    <row r="20843" spans="1:15">
      <c r="A20843" s="1" t="s">
        <v>869</v>
      </c>
      <c r="B20843" s="1" t="s">
        <v>2132</v>
      </c>
      <c r="C20843" s="1" t="s">
        <v>3387</v>
      </c>
      <c r="D20843" s="1" t="s">
        <v>4685</v>
      </c>
      <c r="E20843" s="1" t="s">
        <v>5982</v>
      </c>
      <c r="F20843" s="1"/>
      <c r="G20843" s="1"/>
      <c r="H20843" s="1" t="b">
        <v>0</v>
      </c>
      <c r="I20843" s="2">
        <v>0.007892101000423687</v>
      </c>
      <c r="J20843" s="2">
        <v>0.03797816267333073</v>
      </c>
      <c r="K20843" s="2">
        <v>0.2134052355689426</v>
      </c>
      <c r="L20843" s="2">
        <v>0.09311590575278121</v>
      </c>
      <c r="M20843" s="2">
        <v>-3.424828564518378</v>
      </c>
      <c r="N20843" s="2">
        <v>2.10280736543125</v>
      </c>
      <c r="O20843" s="2">
        <v>1.420466049607827</v>
      </c>
    </row>
    <row r="20844" spans="1:15">
      <c r="A20844" s="1" t="s">
        <v>869</v>
      </c>
      <c r="B20844" s="1" t="s">
        <v>2132</v>
      </c>
      <c r="C20844" s="1" t="s">
        <v>3387</v>
      </c>
      <c r="D20844" s="1" t="s">
        <v>4685</v>
      </c>
      <c r="E20844" s="1" t="s">
        <v>5982</v>
      </c>
      <c r="F20844" s="1"/>
      <c r="G20844" s="1"/>
      <c r="H20844" s="1" t="b">
        <v>0</v>
      </c>
      <c r="I20844" s="2">
        <v>0.02688412254486739</v>
      </c>
      <c r="J20844" s="2">
        <v>0.07485236991359689</v>
      </c>
      <c r="K20844" s="2">
        <v>0.0980530031039922</v>
      </c>
      <c r="L20844" s="2">
        <v>0.0004809024821194851</v>
      </c>
      <c r="M20844" s="2">
        <v>-11.02196800702219</v>
      </c>
      <c r="N20844" s="2">
        <v>1.570504133638823</v>
      </c>
      <c r="O20844" s="2">
        <v>1.125794444831896</v>
      </c>
    </row>
    <row r="20845" spans="1:15">
      <c r="A20845" s="1" t="s">
        <v>869</v>
      </c>
      <c r="B20845" s="1" t="s">
        <v>2132</v>
      </c>
      <c r="C20845" s="1" t="s">
        <v>3387</v>
      </c>
      <c r="D20845" s="1" t="s">
        <v>4685</v>
      </c>
      <c r="E20845" s="1" t="s">
        <v>5982</v>
      </c>
      <c r="F20845" s="1"/>
      <c r="G20845" s="1"/>
      <c r="H20845" s="1" t="b">
        <v>0</v>
      </c>
      <c r="I20845" s="2">
        <v>0.02699221824156978</v>
      </c>
      <c r="J20845" s="2">
        <v>0.07485236991359689</v>
      </c>
      <c r="K20845" s="2">
        <v>0.1401143986774277</v>
      </c>
      <c r="L20845" s="2">
        <v>0.3211573823983312</v>
      </c>
      <c r="M20845" s="2">
        <v>-1.638647635039234</v>
      </c>
      <c r="N20845" s="2">
        <v>1.568761423317253</v>
      </c>
      <c r="O20845" s="2">
        <v>1.125794444831896</v>
      </c>
    </row>
    <row r="20846" spans="1:15">
      <c r="A20846" s="1" t="s">
        <v>869</v>
      </c>
      <c r="B20846" s="1" t="s">
        <v>2132</v>
      </c>
      <c r="C20846" s="1" t="s">
        <v>3387</v>
      </c>
      <c r="D20846" s="1" t="s">
        <v>4685</v>
      </c>
      <c r="E20846" s="1" t="s">
        <v>5982</v>
      </c>
      <c r="F20846" s="1"/>
      <c r="G20846" s="1"/>
      <c r="H20846" s="1" t="b">
        <v>0</v>
      </c>
      <c r="I20846" s="2">
        <v>0.008108004004544263</v>
      </c>
      <c r="J20846" s="2">
        <v>0.03915892208490733</v>
      </c>
      <c r="K20846" s="2">
        <v>0.5260810231941315</v>
      </c>
      <c r="L20846" s="2">
        <v>0.03848292240719845</v>
      </c>
      <c r="M20846" s="2">
        <v>-4.699637827717681</v>
      </c>
      <c r="N20846" s="2">
        <v>2.091086045480873</v>
      </c>
      <c r="O20846" s="2">
        <v>1.407169271389321</v>
      </c>
    </row>
    <row r="20847" spans="1:15">
      <c r="A20847" s="1" t="s">
        <v>869</v>
      </c>
      <c r="B20847" s="1" t="s">
        <v>2132</v>
      </c>
      <c r="C20847" s="1" t="s">
        <v>3387</v>
      </c>
      <c r="D20847" s="1" t="s">
        <v>4685</v>
      </c>
      <c r="E20847" s="1" t="s">
        <v>5982</v>
      </c>
      <c r="F20847" s="1"/>
      <c r="G20847" s="1"/>
      <c r="H20847" s="1" t="b">
        <v>0</v>
      </c>
      <c r="I20847" s="2">
        <v>0.01076367514692461</v>
      </c>
      <c r="J20847" s="2">
        <v>0.04253685860469101</v>
      </c>
      <c r="K20847" s="2">
        <v>0.0980530031039922</v>
      </c>
      <c r="L20847" s="2">
        <v>0.0005865320961504976</v>
      </c>
      <c r="M20847" s="2">
        <v>-10.73550232212229</v>
      </c>
      <c r="N20847" s="2">
        <v>1.968039417934203</v>
      </c>
      <c r="O20847" s="2">
        <v>1.371234586389664</v>
      </c>
    </row>
    <row r="20848" spans="1:15">
      <c r="A20848" s="1" t="s">
        <v>869</v>
      </c>
      <c r="B20848" s="1" t="s">
        <v>2132</v>
      </c>
      <c r="C20848" s="1" t="s">
        <v>3387</v>
      </c>
      <c r="D20848" s="1" t="s">
        <v>4685</v>
      </c>
      <c r="E20848" s="1" t="s">
        <v>5982</v>
      </c>
      <c r="F20848" s="1"/>
      <c r="G20848" s="1"/>
      <c r="H20848" s="1" t="b">
        <v>0</v>
      </c>
      <c r="I20848" s="2">
        <v>0.0112711762708272</v>
      </c>
      <c r="J20848" s="2">
        <v>0.04357983386991771</v>
      </c>
      <c r="K20848" s="2">
        <v>0.0980530031039922</v>
      </c>
      <c r="L20848" s="2">
        <v>0.001577821009636121</v>
      </c>
      <c r="M20848" s="2">
        <v>-9.30785073150127</v>
      </c>
      <c r="N20848" s="2">
        <v>1.948030758197704</v>
      </c>
      <c r="O20848" s="2">
        <v>1.360714429654599</v>
      </c>
    </row>
    <row r="20849" spans="1:15">
      <c r="A20849" s="1" t="s">
        <v>869</v>
      </c>
      <c r="B20849" s="1" t="s">
        <v>2132</v>
      </c>
      <c r="C20849" s="1" t="s">
        <v>3387</v>
      </c>
      <c r="D20849" s="1" t="s">
        <v>4685</v>
      </c>
      <c r="E20849" s="1" t="s">
        <v>5982</v>
      </c>
      <c r="F20849" s="1"/>
      <c r="G20849" s="1"/>
      <c r="H20849" s="1" t="b">
        <v>0</v>
      </c>
      <c r="I20849" s="2">
        <v>0.0296576582388465</v>
      </c>
      <c r="J20849" s="2">
        <v>0.07706320644739639</v>
      </c>
      <c r="K20849" s="2">
        <v>0.1550953939718544</v>
      </c>
      <c r="L20849" s="2">
        <v>2.600749034444479</v>
      </c>
      <c r="M20849" s="2">
        <v>1.378927189657269</v>
      </c>
      <c r="N20849" s="2">
        <v>1.527863143735736</v>
      </c>
      <c r="O20849" s="2">
        <v>1.113152924813805</v>
      </c>
    </row>
    <row r="20850" spans="1:15">
      <c r="A20850" s="1" t="s">
        <v>869</v>
      </c>
      <c r="B20850" s="1" t="s">
        <v>2132</v>
      </c>
      <c r="C20850" s="1" t="s">
        <v>3387</v>
      </c>
      <c r="D20850" s="1" t="s">
        <v>4685</v>
      </c>
      <c r="E20850" s="1" t="s">
        <v>5982</v>
      </c>
      <c r="F20850" s="1"/>
      <c r="G20850" s="1"/>
      <c r="H20850" s="1" t="b">
        <v>0</v>
      </c>
      <c r="I20850" s="2">
        <v>0.03108093428627817</v>
      </c>
      <c r="J20850" s="2">
        <v>0.07939258808136329</v>
      </c>
      <c r="K20850" s="2">
        <v>0.1081878287351258</v>
      </c>
      <c r="L20850" s="2">
        <v>0.002796458669526376</v>
      </c>
      <c r="M20850" s="2">
        <v>-8.482183276602125</v>
      </c>
      <c r="N20850" s="2">
        <v>1.507505934875093</v>
      </c>
      <c r="O20850" s="2">
        <v>1.100220040464804</v>
      </c>
    </row>
    <row r="20851" spans="1:15">
      <c r="A20851" s="1" t="s">
        <v>869</v>
      </c>
      <c r="B20851" s="1" t="s">
        <v>2132</v>
      </c>
      <c r="C20851" s="1" t="s">
        <v>3387</v>
      </c>
      <c r="D20851" s="1" t="s">
        <v>4685</v>
      </c>
      <c r="E20851" s="1" t="s">
        <v>5982</v>
      </c>
      <c r="F20851" s="1"/>
      <c r="G20851" s="1"/>
      <c r="H20851" s="1" t="b">
        <v>0</v>
      </c>
      <c r="I20851" s="2">
        <v>0.03144683542490175</v>
      </c>
      <c r="J20851" s="2">
        <v>0.07939258808136329</v>
      </c>
      <c r="K20851" s="2">
        <v>0.2381134220022778</v>
      </c>
      <c r="L20851" s="2">
        <v>0.1078209214079156</v>
      </c>
      <c r="M20851" s="2">
        <v>-3.213290951278331</v>
      </c>
      <c r="N20851" s="2">
        <v>1.502423052179061</v>
      </c>
      <c r="O20851" s="2">
        <v>1.100220040464804</v>
      </c>
    </row>
    <row r="20852" spans="1:15">
      <c r="A20852" s="1" t="s">
        <v>869</v>
      </c>
      <c r="B20852" s="1" t="s">
        <v>2132</v>
      </c>
      <c r="C20852" s="1" t="s">
        <v>3387</v>
      </c>
      <c r="D20852" s="1" t="s">
        <v>4685</v>
      </c>
      <c r="E20852" s="1" t="s">
        <v>5982</v>
      </c>
      <c r="F20852" s="1"/>
      <c r="G20852" s="1"/>
      <c r="H20852" s="1" t="b">
        <v>0</v>
      </c>
      <c r="I20852" s="2">
        <v>0.03186015692222279</v>
      </c>
      <c r="J20852" s="2">
        <v>0.07939258808136329</v>
      </c>
      <c r="K20852" s="2">
        <v>0.0980530031039922</v>
      </c>
      <c r="L20852" s="2">
        <v>0.00174578025665653</v>
      </c>
      <c r="M20852" s="2">
        <v>-9.161912307930161</v>
      </c>
      <c r="N20852" s="2">
        <v>1.496752089480034</v>
      </c>
      <c r="O20852" s="2">
        <v>1.100220040464804</v>
      </c>
    </row>
    <row r="20853" spans="1:15">
      <c r="A20853" s="1" t="s">
        <v>869</v>
      </c>
      <c r="B20853" s="1" t="s">
        <v>2132</v>
      </c>
      <c r="C20853" s="1" t="s">
        <v>3387</v>
      </c>
      <c r="D20853" s="1" t="s">
        <v>4685</v>
      </c>
      <c r="E20853" s="1" t="s">
        <v>5982</v>
      </c>
      <c r="F20853" s="1"/>
      <c r="G20853" s="1"/>
      <c r="H20853" s="1" t="b">
        <v>0</v>
      </c>
      <c r="I20853" s="2">
        <v>0.1207215183685273</v>
      </c>
      <c r="J20853" s="2">
        <v>0.2499690250770445</v>
      </c>
      <c r="K20853" s="2">
        <v>0.3011631441001938</v>
      </c>
      <c r="L20853" s="2">
        <v>475.8298921315892</v>
      </c>
      <c r="M20853" s="2">
        <v>8.89430209599635</v>
      </c>
      <c r="N20853" s="2">
        <v>0.9182153108821851</v>
      </c>
      <c r="O20853" s="2">
        <v>0.6021138036141619</v>
      </c>
    </row>
    <row r="20854" spans="1:15">
      <c r="A20854" s="1" t="s">
        <v>869</v>
      </c>
      <c r="B20854" s="1" t="s">
        <v>2132</v>
      </c>
      <c r="C20854" s="1" t="s">
        <v>3387</v>
      </c>
      <c r="D20854" s="1" t="s">
        <v>4685</v>
      </c>
      <c r="E20854" s="1" t="s">
        <v>5982</v>
      </c>
      <c r="F20854" s="1"/>
      <c r="G20854" s="1"/>
      <c r="H20854" s="1" t="b">
        <v>0</v>
      </c>
      <c r="I20854" s="2">
        <v>0.009918355785641779</v>
      </c>
      <c r="J20854" s="2">
        <v>0.04139697793949916</v>
      </c>
      <c r="K20854" s="2">
        <v>0.0980530031039922</v>
      </c>
      <c r="L20854" s="2">
        <v>0.0003016862782062453</v>
      </c>
      <c r="M20854" s="2">
        <v>-11.69466330061207</v>
      </c>
      <c r="N20854" s="2">
        <v>2.00356031699978</v>
      </c>
      <c r="O20854" s="2">
        <v>1.383031362070032</v>
      </c>
    </row>
    <row r="20855" spans="1:15">
      <c r="A20855" s="1" t="s">
        <v>869</v>
      </c>
      <c r="B20855" s="1" t="s">
        <v>2132</v>
      </c>
      <c r="C20855" s="1" t="s">
        <v>3387</v>
      </c>
      <c r="D20855" s="1" t="s">
        <v>4685</v>
      </c>
      <c r="E20855" s="1" t="s">
        <v>5982</v>
      </c>
      <c r="F20855" s="1"/>
      <c r="G20855" s="1"/>
      <c r="H20855" s="1" t="b">
        <v>0</v>
      </c>
      <c r="I20855" s="2">
        <v>0.1226097785901179</v>
      </c>
      <c r="J20855" s="2">
        <v>0.2514028758231117</v>
      </c>
      <c r="K20855" s="2">
        <v>0.2171037114714523</v>
      </c>
      <c r="L20855" s="2">
        <v>3.17572204873672</v>
      </c>
      <c r="M20855" s="2">
        <v>1.667084647853319</v>
      </c>
      <c r="N20855" s="2">
        <v>0.9114748918210632</v>
      </c>
      <c r="O20855" s="2">
        <v>0.5996297586828182</v>
      </c>
    </row>
    <row r="20856" spans="1:15">
      <c r="A20856" s="1" t="s">
        <v>869</v>
      </c>
      <c r="B20856" s="1" t="s">
        <v>2132</v>
      </c>
      <c r="C20856" s="1" t="s">
        <v>3387</v>
      </c>
      <c r="D20856" s="1" t="s">
        <v>4685</v>
      </c>
      <c r="E20856" s="1" t="s">
        <v>5982</v>
      </c>
      <c r="F20856" s="1"/>
      <c r="G20856" s="1"/>
      <c r="H20856" s="1" t="b">
        <v>0</v>
      </c>
      <c r="I20856" s="2">
        <v>0.04395901032023223</v>
      </c>
      <c r="J20856" s="2">
        <v>0.1218732168498621</v>
      </c>
      <c r="K20856" s="2">
        <v>0.1377427217579595</v>
      </c>
      <c r="L20856" s="2">
        <v>0.5714828025813282</v>
      </c>
      <c r="M20856" s="2">
        <v>-0.8072180102777727</v>
      </c>
      <c r="N20856" s="2">
        <v>1.356952093712157</v>
      </c>
      <c r="O20856" s="2">
        <v>0.9140917254918114</v>
      </c>
    </row>
    <row r="20857" spans="1:15">
      <c r="A20857" s="1" t="s">
        <v>869</v>
      </c>
      <c r="B20857" s="1" t="s">
        <v>2132</v>
      </c>
      <c r="C20857" s="1" t="s">
        <v>3387</v>
      </c>
      <c r="D20857" s="1" t="s">
        <v>4685</v>
      </c>
      <c r="E20857" s="1" t="s">
        <v>5982</v>
      </c>
      <c r="F20857" s="1"/>
      <c r="G20857" s="1"/>
      <c r="H20857" s="1" t="b">
        <v>0</v>
      </c>
      <c r="I20857" s="2">
        <v>0.03420682741686586</v>
      </c>
      <c r="J20857" s="2">
        <v>0.08199195960152471</v>
      </c>
      <c r="K20857" s="2">
        <v>0.2571705083871866</v>
      </c>
      <c r="L20857" s="2">
        <v>23.03348417913514</v>
      </c>
      <c r="M20857" s="2">
        <v>4.525660752990055</v>
      </c>
      <c r="N20857" s="2">
        <v>1.46588720348935</v>
      </c>
      <c r="O20857" s="2">
        <v>1.086228733858943</v>
      </c>
    </row>
    <row r="20858" spans="1:15">
      <c r="A20858" s="1" t="s">
        <v>869</v>
      </c>
      <c r="B20858" s="1" t="s">
        <v>2132</v>
      </c>
      <c r="C20858" s="1" t="s">
        <v>3387</v>
      </c>
      <c r="D20858" s="1" t="s">
        <v>4685</v>
      </c>
      <c r="E20858" s="1" t="s">
        <v>5982</v>
      </c>
      <c r="F20858" s="1"/>
      <c r="G20858" s="1"/>
      <c r="H20858" s="1" t="b">
        <v>0</v>
      </c>
      <c r="I20858" s="2">
        <v>1</v>
      </c>
      <c r="J20858" s="2">
        <v>1</v>
      </c>
      <c r="K20858" s="2">
        <v>0</v>
      </c>
      <c r="L20858" s="2">
        <v>0</v>
      </c>
      <c r="M20858" s="2" t="e">
        <f>-1/0</f>
        <v>#DIV/0!</v>
      </c>
      <c r="N20858" s="2">
        <v>0</v>
      </c>
      <c r="O20858" s="2">
        <v>0</v>
      </c>
    </row>
    <row r="20859" spans="1:15">
      <c r="A20859" s="1" t="s">
        <v>869</v>
      </c>
      <c r="B20859" s="1" t="s">
        <v>2132</v>
      </c>
      <c r="C20859" s="1" t="s">
        <v>3387</v>
      </c>
      <c r="D20859" s="1" t="s">
        <v>4685</v>
      </c>
      <c r="E20859" s="1" t="s">
        <v>5982</v>
      </c>
      <c r="F20859" s="1"/>
      <c r="G20859" s="1"/>
      <c r="H20859" s="1" t="b">
        <v>0</v>
      </c>
      <c r="I20859" s="2">
        <v>0.03639500876544112</v>
      </c>
      <c r="J20859" s="2">
        <v>0.08424102053414301</v>
      </c>
      <c r="K20859" s="2">
        <v>0.2869298978350364</v>
      </c>
      <c r="L20859" s="2">
        <v>0.05256988277247565</v>
      </c>
      <c r="M20859" s="2">
        <v>-4.249619671980336</v>
      </c>
      <c r="N20859" s="2">
        <v>1.438958171687689</v>
      </c>
      <c r="O20859" s="2">
        <v>1.074476380549276</v>
      </c>
    </row>
    <row r="20860" spans="1:15">
      <c r="A20860" s="1" t="s">
        <v>869</v>
      </c>
      <c r="B20860" s="1" t="s">
        <v>2132</v>
      </c>
      <c r="C20860" s="1" t="s">
        <v>3387</v>
      </c>
      <c r="D20860" s="1" t="s">
        <v>4685</v>
      </c>
      <c r="E20860" s="1" t="s">
        <v>5982</v>
      </c>
      <c r="F20860" s="1"/>
      <c r="G20860" s="1"/>
      <c r="H20860" s="1" t="b">
        <v>0</v>
      </c>
      <c r="I20860" s="2">
        <v>0.03801279865688039</v>
      </c>
      <c r="J20860" s="2">
        <v>0.08530047814475213</v>
      </c>
      <c r="K20860" s="2">
        <v>0.0980530031039922</v>
      </c>
      <c r="L20860" s="2">
        <v>0.0008163997341476409</v>
      </c>
      <c r="M20860" s="2">
        <v>-10.25843666697786</v>
      </c>
      <c r="N20860" s="2">
        <v>1.420070154693241</v>
      </c>
      <c r="O20860" s="2">
        <v>1.069048534423973</v>
      </c>
    </row>
    <row r="20861" spans="1:15">
      <c r="A20861" s="1" t="s">
        <v>869</v>
      </c>
      <c r="B20861" s="1" t="s">
        <v>2132</v>
      </c>
      <c r="C20861" s="1" t="s">
        <v>3387</v>
      </c>
      <c r="D20861" s="1" t="s">
        <v>4685</v>
      </c>
      <c r="E20861" s="1" t="s">
        <v>5982</v>
      </c>
      <c r="F20861" s="1"/>
      <c r="G20861" s="1"/>
      <c r="H20861" s="1" t="b">
        <v>0</v>
      </c>
      <c r="I20861" s="2">
        <v>1</v>
      </c>
      <c r="J20861" s="2">
        <v>1</v>
      </c>
      <c r="K20861" s="2">
        <v>0</v>
      </c>
      <c r="L20861" s="2">
        <v>0</v>
      </c>
      <c r="M20861" s="2" t="e">
        <f>-1/0</f>
        <v>#DIV/0!</v>
      </c>
      <c r="N20861" s="2">
        <v>0</v>
      </c>
      <c r="O20861" s="2">
        <v>0</v>
      </c>
    </row>
    <row r="20862" spans="1:15">
      <c r="A20862" s="1" t="s">
        <v>869</v>
      </c>
      <c r="B20862" s="1" t="s">
        <v>2132</v>
      </c>
      <c r="C20862" s="1" t="s">
        <v>3387</v>
      </c>
      <c r="D20862" s="1" t="s">
        <v>4685</v>
      </c>
      <c r="E20862" s="1" t="s">
        <v>5982</v>
      </c>
      <c r="F20862" s="1"/>
      <c r="G20862" s="1"/>
      <c r="H20862" s="1" t="b">
        <v>0</v>
      </c>
      <c r="I20862" s="2">
        <v>0.03912908698496048</v>
      </c>
      <c r="J20862" s="2">
        <v>0.08530047814475213</v>
      </c>
      <c r="K20862" s="2">
        <v>0.2173354236190424</v>
      </c>
      <c r="L20862" s="2">
        <v>3.047479540402791</v>
      </c>
      <c r="M20862" s="2">
        <v>1.607616535182316</v>
      </c>
      <c r="N20862" s="2">
        <v>1.407500285552414</v>
      </c>
      <c r="O20862" s="2">
        <v>1.069048534423973</v>
      </c>
    </row>
    <row r="20863" spans="1:15">
      <c r="A20863" s="1" t="s">
        <v>869</v>
      </c>
      <c r="B20863" s="1" t="s">
        <v>2132</v>
      </c>
      <c r="C20863" s="1" t="s">
        <v>3387</v>
      </c>
      <c r="D20863" s="1" t="s">
        <v>4685</v>
      </c>
      <c r="E20863" s="1" t="s">
        <v>5982</v>
      </c>
      <c r="F20863" s="1"/>
      <c r="G20863" s="1"/>
      <c r="H20863" s="1" t="b">
        <v>0</v>
      </c>
      <c r="I20863" s="2">
        <v>0.06034065860236199</v>
      </c>
      <c r="J20863" s="2">
        <v>0.135249260513343</v>
      </c>
      <c r="K20863" s="2">
        <v>0.3231433084059727</v>
      </c>
      <c r="L20863" s="2">
        <v>2.180039575473016</v>
      </c>
      <c r="M20863" s="2">
        <v>1.124354325286796</v>
      </c>
      <c r="N20863" s="2">
        <v>1.219389953925521</v>
      </c>
      <c r="O20863" s="2">
        <v>0.868865100756347</v>
      </c>
    </row>
    <row r="20864" spans="1:15">
      <c r="A20864" s="1" t="s">
        <v>869</v>
      </c>
      <c r="B20864" s="1" t="s">
        <v>2132</v>
      </c>
      <c r="C20864" s="1" t="s">
        <v>3387</v>
      </c>
      <c r="D20864" s="1" t="s">
        <v>4685</v>
      </c>
      <c r="E20864" s="1" t="s">
        <v>5982</v>
      </c>
      <c r="F20864" s="1"/>
      <c r="G20864" s="1"/>
      <c r="H20864" s="1" t="b">
        <v>0</v>
      </c>
      <c r="I20864" s="2">
        <v>0.4520156557457163</v>
      </c>
      <c r="J20864" s="2">
        <v>0.5510330670067078</v>
      </c>
      <c r="K20864" s="2">
        <v>0.3296731041395387</v>
      </c>
      <c r="L20864" s="2">
        <v>0.3832162077367119</v>
      </c>
      <c r="M20864" s="2">
        <v>-1.3837695152149</v>
      </c>
      <c r="N20864" s="2">
        <v>0.3448465229624526</v>
      </c>
      <c r="O20864" s="2">
        <v>0.258822338738691</v>
      </c>
    </row>
    <row r="20865" spans="1:15">
      <c r="A20865" s="1" t="s">
        <v>869</v>
      </c>
      <c r="B20865" s="1" t="s">
        <v>2132</v>
      </c>
      <c r="C20865" s="1" t="s">
        <v>3387</v>
      </c>
      <c r="D20865" s="1" t="s">
        <v>4685</v>
      </c>
      <c r="E20865" s="1" t="s">
        <v>5982</v>
      </c>
      <c r="F20865" s="1"/>
      <c r="G20865" s="1"/>
      <c r="H20865" s="1" t="b">
        <v>0</v>
      </c>
      <c r="I20865" s="2">
        <v>0.04006537609829267</v>
      </c>
      <c r="J20865" s="2">
        <v>0.08530047814475213</v>
      </c>
      <c r="K20865" s="2">
        <v>0.0161267820260268</v>
      </c>
      <c r="L20865" s="2">
        <v>2.119073446216801</v>
      </c>
      <c r="M20865" s="2">
        <v>1.083433591795244</v>
      </c>
      <c r="N20865" s="2">
        <v>1.397230776131569</v>
      </c>
      <c r="O20865" s="2">
        <v>1.069048534423973</v>
      </c>
    </row>
    <row r="20866" spans="1:15">
      <c r="A20866" s="1" t="s">
        <v>869</v>
      </c>
      <c r="B20866" s="1" t="s">
        <v>2132</v>
      </c>
      <c r="C20866" s="1" t="s">
        <v>3387</v>
      </c>
      <c r="D20866" s="1" t="s">
        <v>4685</v>
      </c>
      <c r="E20866" s="1" t="s">
        <v>5982</v>
      </c>
      <c r="F20866" s="1"/>
      <c r="G20866" s="1"/>
      <c r="H20866" s="1" t="b">
        <v>0</v>
      </c>
      <c r="I20866" s="2">
        <v>0.04047499508789359</v>
      </c>
      <c r="J20866" s="2">
        <v>0.08562018191669792</v>
      </c>
      <c r="K20866" s="2">
        <v>0.1578513209767679</v>
      </c>
      <c r="L20866" s="2">
        <v>1.817254583664588</v>
      </c>
      <c r="M20866" s="2">
        <v>0.8617605444273674</v>
      </c>
      <c r="N20866" s="2">
        <v>1.392813195281218</v>
      </c>
      <c r="O20866" s="2">
        <v>1.067423853757793</v>
      </c>
    </row>
    <row r="20867" spans="1:15">
      <c r="A20867" s="1" t="s">
        <v>869</v>
      </c>
      <c r="B20867" s="1" t="s">
        <v>2132</v>
      </c>
      <c r="C20867" s="1" t="s">
        <v>3387</v>
      </c>
      <c r="D20867" s="1" t="s">
        <v>4685</v>
      </c>
      <c r="E20867" s="1" t="s">
        <v>5982</v>
      </c>
      <c r="F20867" s="1"/>
      <c r="G20867" s="1"/>
      <c r="H20867" s="1" t="b">
        <v>0</v>
      </c>
      <c r="I20867" s="2">
        <v>0.02497016796642852</v>
      </c>
      <c r="J20867" s="2">
        <v>0.06712103411805202</v>
      </c>
      <c r="K20867" s="2">
        <v>0.0980530031039922</v>
      </c>
      <c r="L20867" s="2">
        <v>0.0009919112153061985</v>
      </c>
      <c r="M20867" s="2">
        <v>-9.977501386931085</v>
      </c>
      <c r="N20867" s="2">
        <v>1.602578536277098</v>
      </c>
      <c r="O20867" s="2">
        <v>1.173141361054446</v>
      </c>
    </row>
    <row r="20868" spans="1:15">
      <c r="A20868" s="1" t="s">
        <v>869</v>
      </c>
      <c r="B20868" s="1" t="s">
        <v>2132</v>
      </c>
      <c r="C20868" s="1" t="s">
        <v>3387</v>
      </c>
      <c r="D20868" s="1" t="s">
        <v>4685</v>
      </c>
      <c r="E20868" s="1" t="s">
        <v>5982</v>
      </c>
      <c r="F20868" s="1"/>
      <c r="G20868" s="1"/>
      <c r="H20868" s="1" t="b">
        <v>0</v>
      </c>
      <c r="I20868" s="2">
        <v>0.04209084268348306</v>
      </c>
      <c r="J20868" s="2">
        <v>0.08681236303468376</v>
      </c>
      <c r="K20868" s="2">
        <v>0.0980530031039922</v>
      </c>
      <c r="L20868" s="2">
        <v>0.0005151231034023361</v>
      </c>
      <c r="M20868" s="2">
        <v>-10.92279513279729</v>
      </c>
      <c r="N20868" s="2">
        <v>1.375812379333395</v>
      </c>
      <c r="O20868" s="2">
        <v>1.061418422111432</v>
      </c>
    </row>
    <row r="20869" spans="1:15">
      <c r="A20869" s="1" t="s">
        <v>869</v>
      </c>
      <c r="B20869" s="1" t="s">
        <v>2132</v>
      </c>
      <c r="C20869" s="1" t="s">
        <v>3387</v>
      </c>
      <c r="D20869" s="1" t="s">
        <v>4685</v>
      </c>
      <c r="E20869" s="1" t="s">
        <v>5982</v>
      </c>
      <c r="F20869" s="1"/>
      <c r="G20869" s="1"/>
      <c r="H20869" s="1" t="b">
        <v>0</v>
      </c>
      <c r="I20869" s="2">
        <v>0.005386626922693306</v>
      </c>
      <c r="J20869" s="2">
        <v>0.02575945995803313</v>
      </c>
      <c r="K20869" s="2">
        <v>0.3661864537800194</v>
      </c>
      <c r="L20869" s="2">
        <v>0.1914671651207205</v>
      </c>
      <c r="M20869" s="2">
        <v>-2.384831090617529</v>
      </c>
      <c r="N20869" s="2">
        <v>2.268683102610054</v>
      </c>
      <c r="O20869" s="2">
        <v>1.589063246114427</v>
      </c>
    </row>
    <row r="20870" spans="1:15">
      <c r="A20870" s="1" t="s">
        <v>869</v>
      </c>
      <c r="B20870" s="1" t="s">
        <v>2132</v>
      </c>
      <c r="C20870" s="1" t="s">
        <v>3387</v>
      </c>
      <c r="D20870" s="1" t="s">
        <v>4685</v>
      </c>
      <c r="E20870" s="1" t="s">
        <v>5982</v>
      </c>
      <c r="F20870" s="1"/>
      <c r="G20870" s="1"/>
      <c r="H20870" s="1" t="b">
        <v>0</v>
      </c>
      <c r="I20870" s="2">
        <v>0.03819369911308763</v>
      </c>
      <c r="J20870" s="2">
        <v>0.08852804151515732</v>
      </c>
      <c r="K20870" s="2">
        <v>0.2999932651095589</v>
      </c>
      <c r="L20870" s="2">
        <v>0.00617573591592559</v>
      </c>
      <c r="M20870" s="2">
        <v>-7.339173222621239</v>
      </c>
      <c r="N20870" s="2">
        <v>1.418008277562705</v>
      </c>
      <c r="O20870" s="2">
        <v>1.05291914346781</v>
      </c>
    </row>
    <row r="20871" spans="1:15">
      <c r="A20871" s="1" t="s">
        <v>869</v>
      </c>
      <c r="B20871" s="1" t="s">
        <v>2132</v>
      </c>
      <c r="C20871" s="1" t="s">
        <v>3387</v>
      </c>
      <c r="D20871" s="1" t="s">
        <v>4685</v>
      </c>
      <c r="E20871" s="1" t="s">
        <v>5982</v>
      </c>
      <c r="F20871" s="1"/>
      <c r="G20871" s="1"/>
      <c r="H20871" s="1" t="b">
        <v>0</v>
      </c>
      <c r="I20871" s="2">
        <v>0.04435106813295232</v>
      </c>
      <c r="J20871" s="2">
        <v>0.08818047563344408</v>
      </c>
      <c r="K20871" s="2">
        <v>0.0980530031039922</v>
      </c>
      <c r="L20871" s="2">
        <v>0.0005727952424807452</v>
      </c>
      <c r="M20871" s="2">
        <v>-10.76969286962525</v>
      </c>
      <c r="N20871" s="2">
        <v>1.353095916335951</v>
      </c>
      <c r="O20871" s="2">
        <v>1.054627562978248</v>
      </c>
    </row>
    <row r="20872" spans="1:15">
      <c r="A20872" s="1" t="s">
        <v>869</v>
      </c>
      <c r="B20872" s="1" t="s">
        <v>2132</v>
      </c>
      <c r="C20872" s="1" t="s">
        <v>3387</v>
      </c>
      <c r="D20872" s="1" t="s">
        <v>4685</v>
      </c>
      <c r="E20872" s="1" t="s">
        <v>5982</v>
      </c>
      <c r="F20872" s="1"/>
      <c r="G20872" s="1"/>
      <c r="H20872" s="1" t="b">
        <v>0</v>
      </c>
      <c r="I20872" s="2">
        <v>0.04541822363030859</v>
      </c>
      <c r="J20872" s="2">
        <v>0.08818047563344408</v>
      </c>
      <c r="K20872" s="2">
        <v>0.2594201142306511</v>
      </c>
      <c r="L20872" s="2">
        <v>5.718026619539151</v>
      </c>
      <c r="M20872" s="2">
        <v>2.515517336266271</v>
      </c>
      <c r="N20872" s="2">
        <v>1.34276985564339</v>
      </c>
      <c r="O20872" s="2">
        <v>1.054627562978248</v>
      </c>
    </row>
    <row r="20873" spans="1:15">
      <c r="A20873" s="1" t="s">
        <v>869</v>
      </c>
      <c r="B20873" s="1" t="s">
        <v>2132</v>
      </c>
      <c r="C20873" s="1" t="s">
        <v>3387</v>
      </c>
      <c r="D20873" s="1" t="s">
        <v>4685</v>
      </c>
      <c r="E20873" s="1" t="s">
        <v>5982</v>
      </c>
      <c r="F20873" s="1"/>
      <c r="G20873" s="1"/>
      <c r="H20873" s="1" t="b">
        <v>0</v>
      </c>
      <c r="I20873" s="2">
        <v>0.08180197413776542</v>
      </c>
      <c r="J20873" s="2">
        <v>0.1602156904998664</v>
      </c>
      <c r="K20873" s="2">
        <v>0.1773601373411771</v>
      </c>
      <c r="L20873" s="2">
        <v>0.3472541162097997</v>
      </c>
      <c r="M20873" s="2">
        <v>-1.525936299456017</v>
      </c>
      <c r="N20873" s="2">
        <v>1.087236215316542</v>
      </c>
      <c r="O20873" s="2">
        <v>0.7952949541455073</v>
      </c>
    </row>
    <row r="20874" spans="1:15">
      <c r="A20874" s="1" t="s">
        <v>869</v>
      </c>
      <c r="B20874" s="1" t="s">
        <v>2132</v>
      </c>
      <c r="C20874" s="1" t="s">
        <v>3387</v>
      </c>
      <c r="D20874" s="1" t="s">
        <v>4685</v>
      </c>
      <c r="E20874" s="1" t="s">
        <v>5982</v>
      </c>
      <c r="F20874" s="1"/>
      <c r="G20874" s="1"/>
      <c r="H20874" s="1" t="b">
        <v>0</v>
      </c>
      <c r="I20874" s="2">
        <v>0.04567533308194917</v>
      </c>
      <c r="J20874" s="2">
        <v>0.08818047563344408</v>
      </c>
      <c r="K20874" s="2">
        <v>0.4240705483400364</v>
      </c>
      <c r="L20874" s="2">
        <v>0.01702316547911435</v>
      </c>
      <c r="M20874" s="2">
        <v>-5.876356856840689</v>
      </c>
      <c r="N20874" s="2">
        <v>1.340318276922877</v>
      </c>
      <c r="O20874" s="2">
        <v>1.054627562978248</v>
      </c>
    </row>
    <row r="20875" spans="1:15">
      <c r="A20875" s="1" t="s">
        <v>869</v>
      </c>
      <c r="B20875" s="1" t="s">
        <v>2132</v>
      </c>
      <c r="C20875" s="1" t="s">
        <v>3387</v>
      </c>
      <c r="D20875" s="1" t="s">
        <v>4685</v>
      </c>
      <c r="E20875" s="1" t="s">
        <v>5982</v>
      </c>
      <c r="F20875" s="1"/>
      <c r="G20875" s="1"/>
      <c r="H20875" s="1" t="b">
        <v>0</v>
      </c>
      <c r="I20875" s="2">
        <v>1</v>
      </c>
      <c r="J20875" s="2">
        <v>1</v>
      </c>
      <c r="K20875" s="2">
        <v>0</v>
      </c>
      <c r="L20875" s="2">
        <v>0</v>
      </c>
      <c r="M20875" s="2" t="e">
        <f>-1/0</f>
        <v>#DIV/0!</v>
      </c>
      <c r="N20875" s="2">
        <v>0</v>
      </c>
      <c r="O20875" s="2">
        <v>0</v>
      </c>
    </row>
    <row r="20876" spans="1:15">
      <c r="A20876" s="1" t="s">
        <v>869</v>
      </c>
      <c r="B20876" s="1" t="s">
        <v>2132</v>
      </c>
      <c r="C20876" s="1" t="s">
        <v>3387</v>
      </c>
      <c r="D20876" s="1" t="s">
        <v>4685</v>
      </c>
      <c r="E20876" s="1" t="s">
        <v>5982</v>
      </c>
      <c r="F20876" s="1"/>
      <c r="G20876" s="1"/>
      <c r="H20876" s="1" t="b">
        <v>0</v>
      </c>
      <c r="I20876" s="2">
        <v>0.05051257331627899</v>
      </c>
      <c r="J20876" s="2">
        <v>0.09569034529765626</v>
      </c>
      <c r="K20876" s="2">
        <v>0.0980530031039922</v>
      </c>
      <c r="L20876" s="2">
        <v>0.002683522751523703</v>
      </c>
      <c r="M20876" s="2">
        <v>-8.541656164998557</v>
      </c>
      <c r="N20876" s="2">
        <v>1.296600506193794</v>
      </c>
      <c r="O20876" s="2">
        <v>1.019131878267789</v>
      </c>
    </row>
    <row r="20877" spans="1:15">
      <c r="A20877" s="1" t="s">
        <v>869</v>
      </c>
      <c r="B20877" s="1" t="s">
        <v>2132</v>
      </c>
      <c r="C20877" s="1" t="s">
        <v>3387</v>
      </c>
      <c r="D20877" s="1" t="s">
        <v>4685</v>
      </c>
      <c r="E20877" s="1" t="s">
        <v>5982</v>
      </c>
      <c r="F20877" s="1"/>
      <c r="G20877" s="1"/>
      <c r="H20877" s="1" t="b">
        <v>0</v>
      </c>
      <c r="I20877" s="2">
        <v>0.0327753368169002</v>
      </c>
      <c r="J20877" s="2">
        <v>0.07756522316905007</v>
      </c>
      <c r="K20877" s="2">
        <v>0.2893673577480558</v>
      </c>
      <c r="L20877" s="2">
        <v>3.926558176978168</v>
      </c>
      <c r="M20877" s="2">
        <v>1.973265272630548</v>
      </c>
      <c r="N20877" s="2">
        <v>1.484452836572445</v>
      </c>
      <c r="O20877" s="2">
        <v>1.110332953627383</v>
      </c>
    </row>
    <row r="20878" spans="1:15">
      <c r="A20878" s="1" t="s">
        <v>869</v>
      </c>
      <c r="B20878" s="1" t="s">
        <v>2132</v>
      </c>
      <c r="C20878" s="1" t="s">
        <v>3387</v>
      </c>
      <c r="D20878" s="1" t="s">
        <v>4685</v>
      </c>
      <c r="E20878" s="1" t="s">
        <v>5982</v>
      </c>
      <c r="F20878" s="1"/>
      <c r="G20878" s="1"/>
      <c r="H20878" s="1" t="b">
        <v>0</v>
      </c>
      <c r="I20878" s="2">
        <v>0.05375998299245922</v>
      </c>
      <c r="J20878" s="2">
        <v>0.0991105831704556</v>
      </c>
      <c r="K20878" s="2">
        <v>0.1641936749181322</v>
      </c>
      <c r="L20878" s="2">
        <v>0.1990792658848453</v>
      </c>
      <c r="M20878" s="2">
        <v>-2.328585122763037</v>
      </c>
      <c r="N20878" s="2">
        <v>1.269540877347875</v>
      </c>
      <c r="O20878" s="2">
        <v>1.00387996844988</v>
      </c>
    </row>
    <row r="20879" spans="1:15">
      <c r="A20879" s="1" t="s">
        <v>869</v>
      </c>
      <c r="B20879" s="1" t="s">
        <v>2132</v>
      </c>
      <c r="C20879" s="1" t="s">
        <v>3387</v>
      </c>
      <c r="D20879" s="1" t="s">
        <v>4685</v>
      </c>
      <c r="E20879" s="1" t="s">
        <v>5982</v>
      </c>
      <c r="F20879" s="1"/>
      <c r="G20879" s="1"/>
      <c r="H20879" s="1" t="b">
        <v>0</v>
      </c>
      <c r="I20879" s="2">
        <v>0.05440260961035129</v>
      </c>
      <c r="J20879" s="2">
        <v>0.09973811761897731</v>
      </c>
      <c r="K20879" s="2">
        <v>0.3842667928898743</v>
      </c>
      <c r="L20879" s="2">
        <v>0.09801107091137168</v>
      </c>
      <c r="M20879" s="2">
        <v>-3.350911470681179</v>
      </c>
      <c r="N20879" s="2">
        <v>1.2643802673571</v>
      </c>
      <c r="O20879" s="2">
        <v>1.001138832582519</v>
      </c>
    </row>
    <row r="20880" spans="1:15">
      <c r="A20880" s="1" t="s">
        <v>869</v>
      </c>
      <c r="B20880" s="1" t="s">
        <v>2132</v>
      </c>
      <c r="C20880" s="1" t="s">
        <v>3387</v>
      </c>
      <c r="D20880" s="1" t="s">
        <v>4685</v>
      </c>
      <c r="E20880" s="1" t="s">
        <v>5982</v>
      </c>
      <c r="F20880" s="1"/>
      <c r="G20880" s="1"/>
      <c r="H20880" s="1" t="b">
        <v>0</v>
      </c>
      <c r="I20880" s="2">
        <v>0.02493293918152579</v>
      </c>
      <c r="J20880" s="2">
        <v>0.06350215278027647</v>
      </c>
      <c r="K20880" s="2">
        <v>0.156219458773893</v>
      </c>
      <c r="L20880" s="2">
        <v>0.005840707666060485</v>
      </c>
      <c r="M20880" s="2">
        <v>-7.419641106573213</v>
      </c>
      <c r="N20880" s="2">
        <v>1.603226522335471</v>
      </c>
      <c r="O20880" s="2">
        <v>1.197211551483662</v>
      </c>
    </row>
    <row r="20881" spans="1:15">
      <c r="A20881" s="1" t="s">
        <v>869</v>
      </c>
      <c r="B20881" s="1" t="s">
        <v>2132</v>
      </c>
      <c r="C20881" s="1" t="s">
        <v>3387</v>
      </c>
      <c r="D20881" s="1" t="s">
        <v>4685</v>
      </c>
      <c r="E20881" s="1" t="s">
        <v>5982</v>
      </c>
      <c r="F20881" s="1"/>
      <c r="G20881" s="1"/>
      <c r="H20881" s="1" t="b">
        <v>0</v>
      </c>
      <c r="I20881" s="2">
        <v>0.05848267068601257</v>
      </c>
      <c r="J20881" s="2">
        <v>0.1043204396020765</v>
      </c>
      <c r="K20881" s="2">
        <v>0.2696325165538861</v>
      </c>
      <c r="L20881" s="2">
        <v>4.013975291615567</v>
      </c>
      <c r="M20881" s="2">
        <v>2.005031736089319</v>
      </c>
      <c r="N20881" s="2">
        <v>1.232972802983944</v>
      </c>
      <c r="O20881" s="2">
        <v>0.9816305915090703</v>
      </c>
    </row>
    <row r="20882" spans="1:15">
      <c r="A20882" s="1" t="s">
        <v>869</v>
      </c>
      <c r="B20882" s="1" t="s">
        <v>2132</v>
      </c>
      <c r="C20882" s="1" t="s">
        <v>3387</v>
      </c>
      <c r="D20882" s="1" t="s">
        <v>4685</v>
      </c>
      <c r="E20882" s="1" t="s">
        <v>5982</v>
      </c>
      <c r="F20882" s="1"/>
      <c r="G20882" s="1"/>
      <c r="H20882" s="1" t="b">
        <v>0</v>
      </c>
      <c r="I20882" s="2">
        <v>0.03163732406302718</v>
      </c>
      <c r="J20882" s="2">
        <v>0.07525961919283441</v>
      </c>
      <c r="K20882" s="2">
        <v>0.0980530031039922</v>
      </c>
      <c r="L20882" s="2">
        <v>0.001581780126994785</v>
      </c>
      <c r="M20882" s="2">
        <v>-9.304235210603506</v>
      </c>
      <c r="N20882" s="2">
        <v>1.499800256963485</v>
      </c>
      <c r="O20882" s="2">
        <v>1.123437983503121</v>
      </c>
    </row>
    <row r="20883" spans="1:15">
      <c r="A20883" s="1" t="s">
        <v>869</v>
      </c>
      <c r="B20883" s="1" t="s">
        <v>2132</v>
      </c>
      <c r="C20883" s="1" t="s">
        <v>3387</v>
      </c>
      <c r="D20883" s="1" t="s">
        <v>4685</v>
      </c>
      <c r="E20883" s="1" t="s">
        <v>5982</v>
      </c>
      <c r="F20883" s="1"/>
      <c r="G20883" s="1"/>
      <c r="H20883" s="1" t="b">
        <v>0</v>
      </c>
      <c r="I20883" s="2">
        <v>0.07463713155383296</v>
      </c>
      <c r="J20883" s="2">
        <v>0.1439438482950105</v>
      </c>
      <c r="K20883" s="2">
        <v>0.2998801192206058</v>
      </c>
      <c r="L20883" s="2">
        <v>0.02739123411403971</v>
      </c>
      <c r="M20883" s="2">
        <v>-5.190141921537377</v>
      </c>
      <c r="N20883" s="2">
        <v>1.127045059699391</v>
      </c>
      <c r="O20883" s="2">
        <v>0.8418068907624146</v>
      </c>
    </row>
    <row r="20884" spans="1:15">
      <c r="A20884" s="1" t="s">
        <v>869</v>
      </c>
      <c r="B20884" s="1" t="s">
        <v>2132</v>
      </c>
      <c r="C20884" s="1" t="s">
        <v>3387</v>
      </c>
      <c r="D20884" s="1" t="s">
        <v>4685</v>
      </c>
      <c r="E20884" s="1" t="s">
        <v>5982</v>
      </c>
      <c r="F20884" s="1"/>
      <c r="G20884" s="1"/>
      <c r="H20884" s="1" t="b">
        <v>0</v>
      </c>
      <c r="I20884" s="2">
        <v>0.08298851241530197</v>
      </c>
      <c r="J20884" s="2">
        <v>0.1567355419996528</v>
      </c>
      <c r="K20884" s="2">
        <v>0.4718779408484052</v>
      </c>
      <c r="L20884" s="2">
        <v>0.04423764497648024</v>
      </c>
      <c r="M20884" s="2">
        <v>-4.498581605087907</v>
      </c>
      <c r="N20884" s="2">
        <v>1.080982020153162</v>
      </c>
      <c r="O20884" s="2">
        <v>0.8048325099509264</v>
      </c>
    </row>
    <row r="20885" spans="1:15">
      <c r="A20885" s="1" t="s">
        <v>869</v>
      </c>
      <c r="B20885" s="1" t="s">
        <v>2132</v>
      </c>
      <c r="C20885" s="1" t="s">
        <v>3387</v>
      </c>
      <c r="D20885" s="1" t="s">
        <v>4685</v>
      </c>
      <c r="E20885" s="1" t="s">
        <v>5982</v>
      </c>
      <c r="F20885" s="1"/>
      <c r="G20885" s="1"/>
      <c r="H20885" s="1" t="b">
        <v>0</v>
      </c>
      <c r="I20885" s="2">
        <v>0.06474945211052624</v>
      </c>
      <c r="J20885" s="2">
        <v>0.11187078113337</v>
      </c>
      <c r="K20885" s="2">
        <v>0.08532131048093342</v>
      </c>
      <c r="L20885" s="2">
        <v>3.507771789715907</v>
      </c>
      <c r="M20885" s="2">
        <v>1.810554891296111</v>
      </c>
      <c r="N20885" s="2">
        <v>1.188763902094307</v>
      </c>
      <c r="O20885" s="2">
        <v>0.9512833294641464</v>
      </c>
    </row>
    <row r="20886" spans="1:15">
      <c r="A20886" s="1" t="s">
        <v>869</v>
      </c>
      <c r="B20886" s="1" t="s">
        <v>2132</v>
      </c>
      <c r="C20886" s="1" t="s">
        <v>3387</v>
      </c>
      <c r="D20886" s="1" t="s">
        <v>4685</v>
      </c>
      <c r="E20886" s="1" t="s">
        <v>5982</v>
      </c>
      <c r="F20886" s="1"/>
      <c r="G20886" s="1"/>
      <c r="H20886" s="1" t="b">
        <v>0</v>
      </c>
      <c r="I20886" s="2">
        <v>0.7401339434923753</v>
      </c>
      <c r="J20886" s="2">
        <v>0.8087860824010885</v>
      </c>
      <c r="K20886" s="2">
        <v>0.4639222661853822</v>
      </c>
      <c r="L20886" s="2">
        <v>1.268798577601846</v>
      </c>
      <c r="M20886" s="2">
        <v>0.3434630588090741</v>
      </c>
      <c r="N20886" s="2">
        <v>0.130689678031652</v>
      </c>
      <c r="O20886" s="2">
        <v>0.09216633069649871</v>
      </c>
    </row>
    <row r="20887" spans="1:15">
      <c r="A20887" s="1" t="s">
        <v>869</v>
      </c>
      <c r="B20887" s="1" t="s">
        <v>2132</v>
      </c>
      <c r="C20887" s="1" t="s">
        <v>3387</v>
      </c>
      <c r="D20887" s="1" t="s">
        <v>4685</v>
      </c>
      <c r="E20887" s="1" t="s">
        <v>5982</v>
      </c>
      <c r="F20887" s="1"/>
      <c r="G20887" s="1"/>
      <c r="H20887" s="1" t="b">
        <v>0</v>
      </c>
      <c r="I20887" s="2">
        <v>0.1284023707024604</v>
      </c>
      <c r="J20887" s="2">
        <v>0.2162539853019303</v>
      </c>
      <c r="K20887" s="2">
        <v>0.0980530031039922</v>
      </c>
      <c r="L20887" s="2">
        <v>0.3646549684758348</v>
      </c>
      <c r="M20887" s="2">
        <v>-1.455396043740426</v>
      </c>
      <c r="N20887" s="2">
        <v>0.8914269577820245</v>
      </c>
      <c r="O20887" s="2">
        <v>0.6650358802622754</v>
      </c>
    </row>
    <row r="20888" spans="1:15">
      <c r="A20888" s="1" t="s">
        <v>869</v>
      </c>
      <c r="B20888" s="1" t="s">
        <v>2132</v>
      </c>
      <c r="C20888" s="1" t="s">
        <v>3387</v>
      </c>
      <c r="D20888" s="1" t="s">
        <v>4685</v>
      </c>
      <c r="E20888" s="1" t="s">
        <v>5982</v>
      </c>
      <c r="F20888" s="1"/>
      <c r="G20888" s="1"/>
      <c r="H20888" s="1" t="b">
        <v>0</v>
      </c>
      <c r="I20888" s="2">
        <v>0.08066772978045517</v>
      </c>
      <c r="J20888" s="2">
        <v>0.1324395563559712</v>
      </c>
      <c r="K20888" s="2">
        <v>0.1764728080666197</v>
      </c>
      <c r="L20888" s="2">
        <v>0.4153874426927146</v>
      </c>
      <c r="M20888" s="2">
        <v>-1.267470491219912</v>
      </c>
      <c r="N20888" s="2">
        <v>1.093300165168038</v>
      </c>
      <c r="O20888" s="2">
        <v>0.8779822827106393</v>
      </c>
    </row>
    <row r="20889" spans="1:15">
      <c r="A20889" s="1" t="s">
        <v>869</v>
      </c>
      <c r="B20889" s="1" t="s">
        <v>2132</v>
      </c>
      <c r="C20889" s="1" t="s">
        <v>3387</v>
      </c>
      <c r="D20889" s="1" t="s">
        <v>4685</v>
      </c>
      <c r="E20889" s="1" t="s">
        <v>5982</v>
      </c>
      <c r="F20889" s="1"/>
      <c r="G20889" s="1"/>
      <c r="H20889" s="1" t="b">
        <v>0</v>
      </c>
      <c r="I20889" s="2">
        <v>0.08395570888827601</v>
      </c>
      <c r="J20889" s="2">
        <v>0.1359770001268265</v>
      </c>
      <c r="K20889" s="2">
        <v>0.1138067511347562</v>
      </c>
      <c r="L20889" s="2">
        <v>0.5232009358552974</v>
      </c>
      <c r="M20889" s="2">
        <v>-0.9345629734844919</v>
      </c>
      <c r="N20889" s="2">
        <v>1.075949767013983</v>
      </c>
      <c r="O20889" s="2">
        <v>0.8665345442969042</v>
      </c>
    </row>
    <row r="20890" spans="1:15">
      <c r="A20890" s="1" t="s">
        <v>869</v>
      </c>
      <c r="B20890" s="1" t="s">
        <v>2132</v>
      </c>
      <c r="C20890" s="1" t="s">
        <v>3387</v>
      </c>
      <c r="D20890" s="1" t="s">
        <v>4685</v>
      </c>
      <c r="E20890" s="1" t="s">
        <v>5982</v>
      </c>
      <c r="F20890" s="1"/>
      <c r="G20890" s="1"/>
      <c r="H20890" s="1" t="b">
        <v>0</v>
      </c>
      <c r="I20890" s="2">
        <v>0.08527707824867538</v>
      </c>
      <c r="J20890" s="2">
        <v>0.1372752966929897</v>
      </c>
      <c r="K20890" s="2">
        <v>0.0980530031039922</v>
      </c>
      <c r="L20890" s="2">
        <v>0.0001855035195932163</v>
      </c>
      <c r="M20890" s="2">
        <v>-12.39626581991896</v>
      </c>
      <c r="N20890" s="2">
        <v>1.069167687799386</v>
      </c>
      <c r="O20890" s="2">
        <v>0.8624076089772524</v>
      </c>
    </row>
    <row r="20891" spans="1:15">
      <c r="A20891" s="1" t="s">
        <v>869</v>
      </c>
      <c r="B20891" s="1" t="s">
        <v>2132</v>
      </c>
      <c r="C20891" s="1" t="s">
        <v>3387</v>
      </c>
      <c r="D20891" s="1" t="s">
        <v>4685</v>
      </c>
      <c r="E20891" s="1" t="s">
        <v>5982</v>
      </c>
      <c r="F20891" s="1"/>
      <c r="G20891" s="1"/>
      <c r="H20891" s="1" t="b">
        <v>0</v>
      </c>
      <c r="I20891" s="2">
        <v>0.05156443612933598</v>
      </c>
      <c r="J20891" s="2">
        <v>0.1037489500592252</v>
      </c>
      <c r="K20891" s="2">
        <v>0.7898740713893713</v>
      </c>
      <c r="L20891" s="2">
        <v>0.01798125226410223</v>
      </c>
      <c r="M20891" s="2">
        <v>-5.797362692153778</v>
      </c>
      <c r="N20891" s="2">
        <v>1.287649727012654</v>
      </c>
      <c r="O20891" s="2">
        <v>0.9840162896596489</v>
      </c>
    </row>
    <row r="20892" spans="1:15">
      <c r="A20892" s="1" t="s">
        <v>869</v>
      </c>
      <c r="B20892" s="1" t="s">
        <v>2132</v>
      </c>
      <c r="C20892" s="1" t="s">
        <v>3387</v>
      </c>
      <c r="D20892" s="1" t="s">
        <v>4685</v>
      </c>
      <c r="E20892" s="1" t="s">
        <v>5982</v>
      </c>
      <c r="F20892" s="1"/>
      <c r="G20892" s="1"/>
      <c r="H20892" s="1" t="b">
        <v>0</v>
      </c>
      <c r="I20892" s="2">
        <v>0.08673730095973967</v>
      </c>
      <c r="J20892" s="2">
        <v>0.1382768566024835</v>
      </c>
      <c r="K20892" s="2">
        <v>0.0980530031039922</v>
      </c>
      <c r="L20892" s="2">
        <v>0.000461920003022255</v>
      </c>
      <c r="M20892" s="2">
        <v>-11.08006935742364</v>
      </c>
      <c r="N20892" s="2">
        <v>1.061794096096974</v>
      </c>
      <c r="O20892" s="2">
        <v>0.8592505016760047</v>
      </c>
    </row>
    <row r="20893" spans="1:15">
      <c r="A20893" s="1" t="s">
        <v>869</v>
      </c>
      <c r="B20893" s="1" t="s">
        <v>2132</v>
      </c>
      <c r="C20893" s="1" t="s">
        <v>3387</v>
      </c>
      <c r="D20893" s="1" t="s">
        <v>4685</v>
      </c>
      <c r="E20893" s="1" t="s">
        <v>5982</v>
      </c>
      <c r="F20893" s="1"/>
      <c r="G20893" s="1"/>
      <c r="H20893" s="1" t="b">
        <v>0</v>
      </c>
      <c r="I20893" s="2">
        <v>1</v>
      </c>
      <c r="J20893" s="2">
        <v>1</v>
      </c>
      <c r="K20893" s="2">
        <v>0</v>
      </c>
      <c r="L20893" s="2">
        <v>0</v>
      </c>
      <c r="M20893" s="2" t="e">
        <f>-1/0</f>
        <v>#DIV/0!</v>
      </c>
      <c r="N20893" s="2">
        <v>0</v>
      </c>
      <c r="O20893" s="2">
        <v>0</v>
      </c>
    </row>
    <row r="20894" spans="1:15">
      <c r="A20894" s="1" t="s">
        <v>869</v>
      </c>
      <c r="B20894" s="1" t="s">
        <v>2132</v>
      </c>
      <c r="C20894" s="1" t="s">
        <v>3387</v>
      </c>
      <c r="D20894" s="1" t="s">
        <v>4685</v>
      </c>
      <c r="E20894" s="1" t="s">
        <v>5982</v>
      </c>
      <c r="F20894" s="1"/>
      <c r="G20894" s="1"/>
      <c r="H20894" s="1" t="b">
        <v>0</v>
      </c>
      <c r="I20894" s="2">
        <v>0.09289645674155073</v>
      </c>
      <c r="J20894" s="2">
        <v>0.1452882972735153</v>
      </c>
      <c r="K20894" s="2">
        <v>0.362997276759173</v>
      </c>
      <c r="L20894" s="2">
        <v>0.1778139737412752</v>
      </c>
      <c r="M20894" s="2">
        <v>-2.491559390207442</v>
      </c>
      <c r="N20894" s="2">
        <v>1.032000850558984</v>
      </c>
      <c r="O20894" s="2">
        <v>0.8377693659787889</v>
      </c>
    </row>
    <row r="20895" spans="1:15">
      <c r="A20895" s="1" t="s">
        <v>869</v>
      </c>
      <c r="B20895" s="1" t="s">
        <v>2132</v>
      </c>
      <c r="C20895" s="1" t="s">
        <v>3387</v>
      </c>
      <c r="D20895" s="1" t="s">
        <v>4685</v>
      </c>
      <c r="E20895" s="1" t="s">
        <v>5982</v>
      </c>
      <c r="F20895" s="1"/>
      <c r="G20895" s="1"/>
      <c r="H20895" s="1" t="b">
        <v>0</v>
      </c>
      <c r="I20895" s="2">
        <v>0.09477375932652697</v>
      </c>
      <c r="J20895" s="2">
        <v>0.1468325848720841</v>
      </c>
      <c r="K20895" s="2">
        <v>0.3165718876588657</v>
      </c>
      <c r="L20895" s="2">
        <v>0.6079447852492428</v>
      </c>
      <c r="M20895" s="2">
        <v>-0.7179877936927495</v>
      </c>
      <c r="N20895" s="2">
        <v>1.023311892168423</v>
      </c>
      <c r="O20895" s="2">
        <v>0.8331775557292729</v>
      </c>
    </row>
    <row r="20896" spans="1:15">
      <c r="A20896" s="1" t="s">
        <v>869</v>
      </c>
      <c r="B20896" s="1" t="s">
        <v>2132</v>
      </c>
      <c r="C20896" s="1" t="s">
        <v>3387</v>
      </c>
      <c r="D20896" s="1" t="s">
        <v>4685</v>
      </c>
      <c r="E20896" s="1" t="s">
        <v>5982</v>
      </c>
      <c r="F20896" s="1"/>
      <c r="G20896" s="1"/>
      <c r="H20896" s="1" t="b">
        <v>0</v>
      </c>
      <c r="I20896" s="2">
        <v>0.09905522091184302</v>
      </c>
      <c r="J20896" s="2">
        <v>0.1513343652819824</v>
      </c>
      <c r="K20896" s="2">
        <v>0.1222854648548005</v>
      </c>
      <c r="L20896" s="2">
        <v>1.878545054439064</v>
      </c>
      <c r="M20896" s="2">
        <v>0.9096157175428109</v>
      </c>
      <c r="N20896" s="2">
        <v>1.004122629126459</v>
      </c>
      <c r="O20896" s="2">
        <v>0.8200624403995019</v>
      </c>
    </row>
    <row r="20897" spans="1:15">
      <c r="A20897" s="1" t="s">
        <v>869</v>
      </c>
      <c r="B20897" s="1" t="s">
        <v>2132</v>
      </c>
      <c r="C20897" s="1" t="s">
        <v>3387</v>
      </c>
      <c r="D20897" s="1" t="s">
        <v>4685</v>
      </c>
      <c r="E20897" s="1" t="s">
        <v>5982</v>
      </c>
      <c r="F20897" s="1"/>
      <c r="G20897" s="1"/>
      <c r="H20897" s="1" t="b">
        <v>0</v>
      </c>
      <c r="I20897" s="2">
        <v>0.1039124949837334</v>
      </c>
      <c r="J20897" s="2">
        <v>0.1544645195704145</v>
      </c>
      <c r="K20897" s="2">
        <v>0.3389541706459927</v>
      </c>
      <c r="L20897" s="2">
        <v>2.958597436893593</v>
      </c>
      <c r="M20897" s="2">
        <v>1.564913408830838</v>
      </c>
      <c r="N20897" s="2">
        <v>0.983332227455159</v>
      </c>
      <c r="O20897" s="2">
        <v>0.8111712620279102</v>
      </c>
    </row>
    <row r="20898" spans="1:15">
      <c r="A20898" s="1" t="s">
        <v>869</v>
      </c>
      <c r="B20898" s="1" t="s">
        <v>2132</v>
      </c>
      <c r="C20898" s="1" t="s">
        <v>3387</v>
      </c>
      <c r="D20898" s="1" t="s">
        <v>4685</v>
      </c>
      <c r="E20898" s="1" t="s">
        <v>5982</v>
      </c>
      <c r="F20898" s="1"/>
      <c r="G20898" s="1"/>
      <c r="H20898" s="1" t="b">
        <v>0</v>
      </c>
      <c r="I20898" s="2">
        <v>0.3292873288209409</v>
      </c>
      <c r="J20898" s="2">
        <v>0.461364640384882</v>
      </c>
      <c r="K20898" s="2">
        <v>0.222622980086385</v>
      </c>
      <c r="L20898" s="2">
        <v>0.7847344344696818</v>
      </c>
      <c r="M20898" s="2">
        <v>-0.3497235872457731</v>
      </c>
      <c r="N20898" s="2">
        <v>0.4824249808854899</v>
      </c>
      <c r="O20898" s="2">
        <v>0.3359556934607509</v>
      </c>
    </row>
    <row r="20899" spans="1:15">
      <c r="A20899" s="1" t="s">
        <v>869</v>
      </c>
      <c r="B20899" s="1" t="s">
        <v>2132</v>
      </c>
      <c r="C20899" s="1" t="s">
        <v>3387</v>
      </c>
      <c r="D20899" s="1" t="s">
        <v>4685</v>
      </c>
      <c r="E20899" s="1" t="s">
        <v>5982</v>
      </c>
      <c r="F20899" s="1"/>
      <c r="G20899" s="1"/>
      <c r="H20899" s="1" t="b">
        <v>0</v>
      </c>
      <c r="I20899" s="2">
        <v>0.1123302116140327</v>
      </c>
      <c r="J20899" s="2">
        <v>0.1638961577915873</v>
      </c>
      <c r="K20899" s="2">
        <v>0.1543534715384466</v>
      </c>
      <c r="L20899" s="2">
        <v>0.2365534810568715</v>
      </c>
      <c r="M20899" s="2">
        <v>-2.079761703572624</v>
      </c>
      <c r="N20899" s="2">
        <v>0.9495034229667622</v>
      </c>
      <c r="O20899" s="2">
        <v>0.7854312274512875</v>
      </c>
    </row>
    <row r="20900" spans="1:15">
      <c r="A20900" s="1" t="s">
        <v>869</v>
      </c>
      <c r="B20900" s="1" t="s">
        <v>2132</v>
      </c>
      <c r="C20900" s="1" t="s">
        <v>3387</v>
      </c>
      <c r="D20900" s="1" t="s">
        <v>4685</v>
      </c>
      <c r="E20900" s="1" t="s">
        <v>5982</v>
      </c>
      <c r="F20900" s="1"/>
      <c r="G20900" s="1"/>
      <c r="H20900" s="1" t="b">
        <v>0</v>
      </c>
      <c r="I20900" s="2">
        <v>0.1132373453832785</v>
      </c>
      <c r="J20900" s="2">
        <v>0.1638961577915873</v>
      </c>
      <c r="K20900" s="2">
        <v>0.1908849508451427</v>
      </c>
      <c r="L20900" s="2">
        <v>1.509723389089543</v>
      </c>
      <c r="M20900" s="2">
        <v>0.5942842437590818</v>
      </c>
      <c r="N20900" s="2">
        <v>0.9460103203287211</v>
      </c>
      <c r="O20900" s="2">
        <v>0.7854312274512875</v>
      </c>
    </row>
    <row r="20901" spans="1:15">
      <c r="A20901" s="1" t="s">
        <v>869</v>
      </c>
      <c r="B20901" s="1" t="s">
        <v>2132</v>
      </c>
      <c r="C20901" s="1" t="s">
        <v>3387</v>
      </c>
      <c r="D20901" s="1" t="s">
        <v>4685</v>
      </c>
      <c r="E20901" s="1" t="s">
        <v>5982</v>
      </c>
      <c r="F20901" s="1"/>
      <c r="G20901" s="1"/>
      <c r="H20901" s="1" t="b">
        <v>0</v>
      </c>
      <c r="I20901" s="2">
        <v>0.1170121956175835</v>
      </c>
      <c r="J20901" s="2">
        <v>0.1686201945580897</v>
      </c>
      <c r="K20901" s="2">
        <v>0.1290151061273924</v>
      </c>
      <c r="L20901" s="2">
        <v>0.5730208581361145</v>
      </c>
      <c r="M20901" s="2">
        <v>-0.8033404404045712</v>
      </c>
      <c r="N20901" s="2">
        <v>0.9317688714726714</v>
      </c>
      <c r="O20901" s="2">
        <v>0.7730904139346718</v>
      </c>
    </row>
    <row r="20902" spans="1:15">
      <c r="A20902" s="1" t="s">
        <v>869</v>
      </c>
      <c r="B20902" s="1" t="s">
        <v>2132</v>
      </c>
      <c r="C20902" s="1" t="s">
        <v>3387</v>
      </c>
      <c r="D20902" s="1" t="s">
        <v>4685</v>
      </c>
      <c r="E20902" s="1" t="s">
        <v>5982</v>
      </c>
      <c r="F20902" s="1"/>
      <c r="G20902" s="1"/>
      <c r="H20902" s="1" t="b">
        <v>0</v>
      </c>
      <c r="I20902" s="2">
        <v>0.1196227236379312</v>
      </c>
      <c r="J20902" s="2">
        <v>0.17163260348051</v>
      </c>
      <c r="K20902" s="2">
        <v>0.0980530031039922</v>
      </c>
      <c r="L20902" s="2">
        <v>0.004611869739442481</v>
      </c>
      <c r="M20902" s="2">
        <v>-7.76043251948556</v>
      </c>
      <c r="N20902" s="2">
        <v>0.9221863135485723</v>
      </c>
      <c r="O20902" s="2">
        <v>0.7654002096882777</v>
      </c>
    </row>
    <row r="20903" spans="1:15">
      <c r="A20903" s="1" t="s">
        <v>869</v>
      </c>
      <c r="B20903" s="1" t="s">
        <v>2132</v>
      </c>
      <c r="C20903" s="1" t="s">
        <v>3387</v>
      </c>
      <c r="D20903" s="1" t="s">
        <v>4685</v>
      </c>
      <c r="E20903" s="1" t="s">
        <v>5982</v>
      </c>
      <c r="F20903" s="1"/>
      <c r="G20903" s="1"/>
      <c r="H20903" s="1" t="b">
        <v>0</v>
      </c>
      <c r="I20903" s="2">
        <v>0.08516101685345462</v>
      </c>
      <c r="J20903" s="2">
        <v>0.1461532417135559</v>
      </c>
      <c r="K20903" s="2">
        <v>0.0980530031039922</v>
      </c>
      <c r="L20903" s="2">
        <v>0.003954799926529884</v>
      </c>
      <c r="M20903" s="2">
        <v>-7.982179574111759</v>
      </c>
      <c r="N20903" s="2">
        <v>1.069759161568993</v>
      </c>
      <c r="O20903" s="2">
        <v>0.8351915474451296</v>
      </c>
    </row>
    <row r="20904" spans="1:15">
      <c r="A20904" s="1" t="s">
        <v>869</v>
      </c>
      <c r="B20904" s="1" t="s">
        <v>2132</v>
      </c>
      <c r="C20904" s="1" t="s">
        <v>3387</v>
      </c>
      <c r="D20904" s="1" t="s">
        <v>4685</v>
      </c>
      <c r="E20904" s="1" t="s">
        <v>5982</v>
      </c>
      <c r="F20904" s="1"/>
      <c r="G20904" s="1"/>
      <c r="H20904" s="1" t="b">
        <v>0</v>
      </c>
      <c r="I20904" s="2">
        <v>1</v>
      </c>
      <c r="J20904" s="2">
        <v>1</v>
      </c>
      <c r="K20904" s="2">
        <v>0</v>
      </c>
      <c r="L20904" s="2">
        <v>0</v>
      </c>
      <c r="M20904" s="2" t="e">
        <f>-1/0</f>
        <v>#DIV/0!</v>
      </c>
      <c r="N20904" s="2">
        <v>0</v>
      </c>
      <c r="O20904" s="2">
        <v>0</v>
      </c>
    </row>
    <row r="20905" spans="1:15">
      <c r="A20905" s="1" t="s">
        <v>869</v>
      </c>
      <c r="B20905" s="1" t="s">
        <v>2132</v>
      </c>
      <c r="C20905" s="1" t="s">
        <v>3387</v>
      </c>
      <c r="D20905" s="1" t="s">
        <v>4685</v>
      </c>
      <c r="E20905" s="1" t="s">
        <v>5982</v>
      </c>
      <c r="F20905" s="1"/>
      <c r="G20905" s="1"/>
      <c r="H20905" s="1" t="b">
        <v>0</v>
      </c>
      <c r="I20905" s="2">
        <v>1</v>
      </c>
      <c r="J20905" s="2">
        <v>1</v>
      </c>
      <c r="K20905" s="2">
        <v>0</v>
      </c>
      <c r="L20905" s="2">
        <v>0</v>
      </c>
      <c r="M20905" s="2" t="e">
        <f>-1/0</f>
        <v>#DIV/0!</v>
      </c>
      <c r="N20905" s="2">
        <v>0</v>
      </c>
      <c r="O20905" s="2">
        <v>0</v>
      </c>
    </row>
    <row r="20906" spans="1:15">
      <c r="A20906" s="1" t="s">
        <v>869</v>
      </c>
      <c r="B20906" s="1" t="s">
        <v>2132</v>
      </c>
      <c r="C20906" s="1" t="s">
        <v>3387</v>
      </c>
      <c r="D20906" s="1" t="s">
        <v>4685</v>
      </c>
      <c r="E20906" s="1" t="s">
        <v>5982</v>
      </c>
      <c r="F20906" s="1"/>
      <c r="G20906" s="1"/>
      <c r="H20906" s="1" t="b">
        <v>0</v>
      </c>
      <c r="I20906" s="2">
        <v>0.1400415526097455</v>
      </c>
      <c r="J20906" s="2">
        <v>0.1941752620219161</v>
      </c>
      <c r="K20906" s="2">
        <v>0.218656607546974</v>
      </c>
      <c r="L20906" s="2">
        <v>0.7029822326914166</v>
      </c>
      <c r="M20906" s="2">
        <v>-0.5084398680815928</v>
      </c>
      <c r="N20906" s="2">
        <v>0.853743082953369</v>
      </c>
      <c r="O20906" s="2">
        <v>0.7118061001319935</v>
      </c>
    </row>
    <row r="20907" spans="1:15">
      <c r="A20907" s="1" t="s">
        <v>869</v>
      </c>
      <c r="B20907" s="1" t="s">
        <v>2132</v>
      </c>
      <c r="C20907" s="1" t="s">
        <v>3387</v>
      </c>
      <c r="D20907" s="1" t="s">
        <v>4685</v>
      </c>
      <c r="E20907" s="1" t="s">
        <v>5982</v>
      </c>
      <c r="F20907" s="1"/>
      <c r="G20907" s="1"/>
      <c r="H20907" s="1" t="b">
        <v>0</v>
      </c>
      <c r="I20907" s="2">
        <v>0.1521531696082925</v>
      </c>
      <c r="J20907" s="2">
        <v>0.2081768713824271</v>
      </c>
      <c r="K20907" s="2">
        <v>0.2732647068378713</v>
      </c>
      <c r="L20907" s="2">
        <v>0.706612933289183</v>
      </c>
      <c r="M20907" s="2">
        <v>-0.501007939458107</v>
      </c>
      <c r="N20907" s="2">
        <v>0.8177189961217636</v>
      </c>
      <c r="O20907" s="2">
        <v>0.6815675226110185</v>
      </c>
    </row>
    <row r="20908" spans="1:15">
      <c r="A20908" s="1" t="s">
        <v>869</v>
      </c>
      <c r="B20908" s="1" t="s">
        <v>2132</v>
      </c>
      <c r="C20908" s="1" t="s">
        <v>3387</v>
      </c>
      <c r="D20908" s="1" t="s">
        <v>4685</v>
      </c>
      <c r="E20908" s="1" t="s">
        <v>5982</v>
      </c>
      <c r="F20908" s="1"/>
      <c r="G20908" s="1"/>
      <c r="H20908" s="1" t="b">
        <v>0</v>
      </c>
      <c r="I20908" s="2">
        <v>0.1605798259555092</v>
      </c>
      <c r="J20908" s="2">
        <v>0.2180713685815557</v>
      </c>
      <c r="K20908" s="2">
        <v>0.0980530031039922</v>
      </c>
      <c r="L20908" s="2">
        <v>0.002266720515663278</v>
      </c>
      <c r="M20908" s="2">
        <v>-8.785177765450749</v>
      </c>
      <c r="N20908" s="2">
        <v>0.7943090171304389</v>
      </c>
      <c r="O20908" s="2">
        <v>0.6614013508508637</v>
      </c>
    </row>
    <row r="20909" spans="1:15">
      <c r="A20909" s="1" t="s">
        <v>869</v>
      </c>
      <c r="B20909" s="1" t="s">
        <v>2132</v>
      </c>
      <c r="C20909" s="1" t="s">
        <v>3387</v>
      </c>
      <c r="D20909" s="1" t="s">
        <v>4685</v>
      </c>
      <c r="E20909" s="1" t="s">
        <v>5982</v>
      </c>
      <c r="F20909" s="1"/>
      <c r="G20909" s="1"/>
      <c r="H20909" s="1" t="b">
        <v>0</v>
      </c>
      <c r="I20909" s="2">
        <v>0.4067307835304067</v>
      </c>
      <c r="J20909" s="2">
        <v>0.5138367264781396</v>
      </c>
      <c r="K20909" s="2">
        <v>0.191857830047018</v>
      </c>
      <c r="L20909" s="2">
        <v>0.8652795199160273</v>
      </c>
      <c r="M20909" s="2">
        <v>-0.2087618386064567</v>
      </c>
      <c r="N20909" s="2">
        <v>0.3906929566550295</v>
      </c>
      <c r="O20909" s="2">
        <v>0.2891748577637846</v>
      </c>
    </row>
    <row r="20910" spans="1:15">
      <c r="A20910" s="1" t="s">
        <v>869</v>
      </c>
      <c r="B20910" s="1" t="s">
        <v>2132</v>
      </c>
      <c r="C20910" s="1" t="s">
        <v>3387</v>
      </c>
      <c r="D20910" s="1" t="s">
        <v>4685</v>
      </c>
      <c r="E20910" s="1" t="s">
        <v>5982</v>
      </c>
      <c r="F20910" s="1"/>
      <c r="G20910" s="1"/>
      <c r="H20910" s="1" t="b">
        <v>0</v>
      </c>
      <c r="I20910" s="2">
        <v>0.3326149281372943</v>
      </c>
      <c r="J20910" s="2">
        <v>0.4378730806382126</v>
      </c>
      <c r="K20910" s="2">
        <v>0.1168717093649321</v>
      </c>
      <c r="L20910" s="2">
        <v>1.798903948579106</v>
      </c>
      <c r="M20910" s="2">
        <v>0.8471181567905971</v>
      </c>
      <c r="N20910" s="2">
        <v>0.4780582630474588</v>
      </c>
      <c r="O20910" s="2">
        <v>0.3586517533455271</v>
      </c>
    </row>
    <row r="20911" spans="1:15">
      <c r="A20911" s="1" t="s">
        <v>869</v>
      </c>
      <c r="B20911" s="1" t="s">
        <v>2132</v>
      </c>
      <c r="C20911" s="1" t="s">
        <v>3387</v>
      </c>
      <c r="D20911" s="1" t="s">
        <v>4685</v>
      </c>
      <c r="E20911" s="1" t="s">
        <v>5982</v>
      </c>
      <c r="F20911" s="1"/>
      <c r="G20911" s="1"/>
      <c r="H20911" s="1" t="b">
        <v>0</v>
      </c>
      <c r="I20911" s="2">
        <v>0.2433858717495858</v>
      </c>
      <c r="J20911" s="2">
        <v>0.3149699516759345</v>
      </c>
      <c r="K20911" s="2">
        <v>0.1728992906870421</v>
      </c>
      <c r="L20911" s="2">
        <v>0.8136590702273526</v>
      </c>
      <c r="M20911" s="2">
        <v>-0.2975036747497571</v>
      </c>
      <c r="N20911" s="2">
        <v>0.6137046356346261</v>
      </c>
      <c r="O20911" s="2">
        <v>0.5017308761906938</v>
      </c>
    </row>
    <row r="20912" spans="1:15">
      <c r="A20912" s="1" t="s">
        <v>869</v>
      </c>
      <c r="B20912" s="1" t="s">
        <v>2132</v>
      </c>
      <c r="C20912" s="1" t="s">
        <v>3387</v>
      </c>
      <c r="D20912" s="1" t="s">
        <v>4685</v>
      </c>
      <c r="E20912" s="1" t="s">
        <v>5982</v>
      </c>
      <c r="F20912" s="1"/>
      <c r="G20912" s="1"/>
      <c r="H20912" s="1" t="b">
        <v>0</v>
      </c>
      <c r="I20912" s="2">
        <v>0.2575861951502064</v>
      </c>
      <c r="J20912" s="2">
        <v>0.3320447046858129</v>
      </c>
      <c r="K20912" s="2">
        <v>0.574434633279003</v>
      </c>
      <c r="L20912" s="2">
        <v>2.742064618660996</v>
      </c>
      <c r="M20912" s="2">
        <v>1.455262569630379</v>
      </c>
      <c r="N20912" s="2">
        <v>0.5890774158880847</v>
      </c>
      <c r="O20912" s="2">
        <v>0.4788034413220467</v>
      </c>
    </row>
    <row r="20913" spans="1:15">
      <c r="A20913" s="1" t="s">
        <v>869</v>
      </c>
      <c r="B20913" s="1" t="s">
        <v>2132</v>
      </c>
      <c r="C20913" s="1" t="s">
        <v>3387</v>
      </c>
      <c r="D20913" s="1" t="s">
        <v>4685</v>
      </c>
      <c r="E20913" s="1" t="s">
        <v>5982</v>
      </c>
      <c r="F20913" s="1"/>
      <c r="G20913" s="1"/>
      <c r="H20913" s="1" t="b">
        <v>0</v>
      </c>
      <c r="I20913" s="2">
        <v>0.2602710511510412</v>
      </c>
      <c r="J20913" s="2">
        <v>0.3329048328676107</v>
      </c>
      <c r="K20913" s="2">
        <v>0.2799900334316785</v>
      </c>
      <c r="L20913" s="2">
        <v>0.6132393646613448</v>
      </c>
      <c r="M20913" s="2">
        <v>-0.7054777863790648</v>
      </c>
      <c r="N20913" s="2">
        <v>0.584574133944232</v>
      </c>
      <c r="O20913" s="2">
        <v>0.4776799000295747</v>
      </c>
    </row>
    <row r="20914" spans="1:15">
      <c r="A20914" s="1" t="s">
        <v>869</v>
      </c>
      <c r="B20914" s="1" t="s">
        <v>2132</v>
      </c>
      <c r="C20914" s="1" t="s">
        <v>3387</v>
      </c>
      <c r="D20914" s="1" t="s">
        <v>4685</v>
      </c>
      <c r="E20914" s="1" t="s">
        <v>5982</v>
      </c>
      <c r="F20914" s="1"/>
      <c r="G20914" s="1"/>
      <c r="H20914" s="1" t="b">
        <v>0</v>
      </c>
      <c r="I20914" s="2">
        <v>0.2768020057589818</v>
      </c>
      <c r="J20914" s="2">
        <v>0.3513256226940922</v>
      </c>
      <c r="K20914" s="2">
        <v>0.3750267223708303</v>
      </c>
      <c r="L20914" s="2">
        <v>0.7044339905481324</v>
      </c>
      <c r="M20914" s="2">
        <v>-0.5054635707095655</v>
      </c>
      <c r="N20914" s="2">
        <v>0.5578307672250277</v>
      </c>
      <c r="O20914" s="2">
        <v>0.4542901753179582</v>
      </c>
    </row>
    <row r="20915" spans="1:15">
      <c r="A20915" s="1" t="s">
        <v>869</v>
      </c>
      <c r="B20915" s="1" t="s">
        <v>2132</v>
      </c>
      <c r="C20915" s="1" t="s">
        <v>3387</v>
      </c>
      <c r="D20915" s="1" t="s">
        <v>4685</v>
      </c>
      <c r="E20915" s="1" t="s">
        <v>5982</v>
      </c>
      <c r="F20915" s="1"/>
      <c r="G20915" s="1"/>
      <c r="H20915" s="1" t="b">
        <v>0</v>
      </c>
      <c r="I20915" s="2">
        <v>0.2849407398979893</v>
      </c>
      <c r="J20915" s="2">
        <v>0.3588948250623532</v>
      </c>
      <c r="K20915" s="2">
        <v>0.05169597200586976</v>
      </c>
      <c r="L20915" s="2">
        <v>0.07907572632938523</v>
      </c>
      <c r="M20915" s="2">
        <v>-3.66062128747354</v>
      </c>
      <c r="N20915" s="2">
        <v>0.5452454523120218</v>
      </c>
      <c r="O20915" s="2">
        <v>0.4450328037538797</v>
      </c>
    </row>
    <row r="20916" spans="1:15">
      <c r="A20916" s="1" t="s">
        <v>869</v>
      </c>
      <c r="B20916" s="1" t="s">
        <v>2132</v>
      </c>
      <c r="C20916" s="1" t="s">
        <v>3387</v>
      </c>
      <c r="D20916" s="1" t="s">
        <v>4685</v>
      </c>
      <c r="E20916" s="1" t="s">
        <v>5982</v>
      </c>
      <c r="F20916" s="1"/>
      <c r="G20916" s="1"/>
      <c r="H20916" s="1" t="b">
        <v>0</v>
      </c>
      <c r="I20916" s="2">
        <v>0.3330513136588291</v>
      </c>
      <c r="J20916" s="2">
        <v>0.4101004981619915</v>
      </c>
      <c r="K20916" s="2">
        <v>0.2956122930022397</v>
      </c>
      <c r="L20916" s="2">
        <v>0.7910722329186379</v>
      </c>
      <c r="M20916" s="2">
        <v>-0.3381186614843082</v>
      </c>
      <c r="N20916" s="2">
        <v>0.4774888490101084</v>
      </c>
      <c r="O20916" s="2">
        <v>0.3871097031610093</v>
      </c>
    </row>
    <row r="20917" spans="1:15">
      <c r="A20917" s="1" t="s">
        <v>869</v>
      </c>
      <c r="B20917" s="1" t="s">
        <v>2132</v>
      </c>
      <c r="C20917" s="1" t="s">
        <v>3387</v>
      </c>
      <c r="D20917" s="1" t="s">
        <v>4685</v>
      </c>
      <c r="E20917" s="1" t="s">
        <v>5982</v>
      </c>
      <c r="F20917" s="1"/>
      <c r="G20917" s="1"/>
      <c r="H20917" s="1" t="b">
        <v>0</v>
      </c>
      <c r="I20917" s="2">
        <v>0.3349863308140258</v>
      </c>
      <c r="J20917" s="2">
        <v>0.4109497738610727</v>
      </c>
      <c r="K20917" s="2">
        <v>0.2415533318097584</v>
      </c>
      <c r="L20917" s="2">
        <v>0.5822188014982955</v>
      </c>
      <c r="M20917" s="2">
        <v>-0.780366665955061</v>
      </c>
      <c r="N20917" s="2">
        <v>0.4749729140770595</v>
      </c>
      <c r="O20917" s="2">
        <v>0.38621125420158</v>
      </c>
    </row>
    <row r="20918" spans="1:15">
      <c r="A20918" s="1" t="s">
        <v>869</v>
      </c>
      <c r="B20918" s="1" t="s">
        <v>2132</v>
      </c>
      <c r="C20918" s="1" t="s">
        <v>3387</v>
      </c>
      <c r="D20918" s="1" t="s">
        <v>4685</v>
      </c>
      <c r="E20918" s="1" t="s">
        <v>5982</v>
      </c>
      <c r="F20918" s="1"/>
      <c r="G20918" s="1"/>
      <c r="H20918" s="1" t="b">
        <v>0</v>
      </c>
      <c r="I20918" s="2">
        <v>0.3506318946728244</v>
      </c>
      <c r="J20918" s="2">
        <v>0.4238407518023151</v>
      </c>
      <c r="K20918" s="2">
        <v>0.09569900757195166</v>
      </c>
      <c r="L20918" s="2">
        <v>1.171510088740176</v>
      </c>
      <c r="M20918" s="2">
        <v>0.2283693783689949</v>
      </c>
      <c r="N20918" s="2">
        <v>0.4551485815383088</v>
      </c>
      <c r="O20918" s="2">
        <v>0.3727972887011775</v>
      </c>
    </row>
    <row r="20919" spans="1:15">
      <c r="A20919" s="1" t="s">
        <v>869</v>
      </c>
      <c r="B20919" s="1" t="s">
        <v>2132</v>
      </c>
      <c r="C20919" s="1" t="s">
        <v>3387</v>
      </c>
      <c r="D20919" s="1" t="s">
        <v>4685</v>
      </c>
      <c r="E20919" s="1" t="s">
        <v>5982</v>
      </c>
      <c r="F20919" s="1"/>
      <c r="G20919" s="1"/>
      <c r="H20919" s="1" t="b">
        <v>0</v>
      </c>
      <c r="I20919" s="2">
        <v>0.4677164977120682</v>
      </c>
      <c r="J20919" s="2">
        <v>0.5719509751111558</v>
      </c>
      <c r="K20919" s="2">
        <v>0.518914794027117</v>
      </c>
      <c r="L20919" s="2">
        <v>0.1985805100668967</v>
      </c>
      <c r="M20919" s="2">
        <v>-2.332204060186382</v>
      </c>
      <c r="N20919" s="2">
        <v>0.3300173110003027</v>
      </c>
      <c r="O20919" s="2">
        <v>0.2426411952474762</v>
      </c>
    </row>
    <row r="20920" spans="1:15">
      <c r="A20920" s="1" t="s">
        <v>869</v>
      </c>
      <c r="B20920" s="1" t="s">
        <v>2132</v>
      </c>
      <c r="C20920" s="1" t="s">
        <v>3387</v>
      </c>
      <c r="D20920" s="1" t="s">
        <v>4685</v>
      </c>
      <c r="E20920" s="1" t="s">
        <v>5982</v>
      </c>
      <c r="F20920" s="1"/>
      <c r="G20920" s="1"/>
      <c r="H20920" s="1" t="b">
        <v>0</v>
      </c>
      <c r="I20920" s="2">
        <v>0.3791703716343601</v>
      </c>
      <c r="J20920" s="2">
        <v>0.4455812948986837</v>
      </c>
      <c r="K20920" s="2">
        <v>0.7796873821011109</v>
      </c>
      <c r="L20920" s="2">
        <v>0.3527552261457641</v>
      </c>
      <c r="M20920" s="2">
        <v>-1.503260638064185</v>
      </c>
      <c r="N20920" s="2">
        <v>0.4211656057707401</v>
      </c>
      <c r="O20920" s="2">
        <v>0.3510730487427471</v>
      </c>
    </row>
    <row r="20921" spans="1:15">
      <c r="A20921" s="1" t="s">
        <v>869</v>
      </c>
      <c r="B20921" s="1" t="s">
        <v>2132</v>
      </c>
      <c r="C20921" s="1" t="s">
        <v>3387</v>
      </c>
      <c r="D20921" s="1" t="s">
        <v>4685</v>
      </c>
      <c r="E20921" s="1" t="s">
        <v>5982</v>
      </c>
      <c r="F20921" s="1"/>
      <c r="G20921" s="1"/>
      <c r="H20921" s="1" t="b">
        <v>0</v>
      </c>
      <c r="I20921" s="2">
        <v>0.3794192238379702</v>
      </c>
      <c r="J20921" s="2">
        <v>0.4455812948986837</v>
      </c>
      <c r="K20921" s="2">
        <v>0.1167382434395695</v>
      </c>
      <c r="L20921" s="2">
        <v>1.182967000386019</v>
      </c>
      <c r="M20921" s="2">
        <v>0.2424098293467896</v>
      </c>
      <c r="N20921" s="2">
        <v>0.4208806687155545</v>
      </c>
      <c r="O20921" s="2">
        <v>0.3510730487427471</v>
      </c>
    </row>
    <row r="20922" spans="1:15">
      <c r="A20922" s="1" t="s">
        <v>869</v>
      </c>
      <c r="B20922" s="1" t="s">
        <v>2132</v>
      </c>
      <c r="C20922" s="1" t="s">
        <v>3387</v>
      </c>
      <c r="D20922" s="1" t="s">
        <v>4685</v>
      </c>
      <c r="E20922" s="1" t="s">
        <v>5982</v>
      </c>
      <c r="F20922" s="1"/>
      <c r="G20922" s="1"/>
      <c r="H20922" s="1" t="b">
        <v>0</v>
      </c>
      <c r="I20922" s="2">
        <v>0.4305551689397161</v>
      </c>
      <c r="J20922" s="2">
        <v>0.5002929779933323</v>
      </c>
      <c r="K20922" s="2">
        <v>0.269805394681393</v>
      </c>
      <c r="L20922" s="2">
        <v>1.232328048106546</v>
      </c>
      <c r="M20922" s="2">
        <v>0.3013863553654066</v>
      </c>
      <c r="N20922" s="2">
        <v>0.365971192570366</v>
      </c>
      <c r="O20922" s="2">
        <v>0.300775592739516</v>
      </c>
    </row>
    <row r="20923" spans="1:15">
      <c r="A20923" s="1" t="s">
        <v>869</v>
      </c>
      <c r="B20923" s="1" t="s">
        <v>2132</v>
      </c>
      <c r="C20923" s="1" t="s">
        <v>3387</v>
      </c>
      <c r="D20923" s="1" t="s">
        <v>4685</v>
      </c>
      <c r="E20923" s="1" t="s">
        <v>5982</v>
      </c>
      <c r="F20923" s="1"/>
      <c r="G20923" s="1"/>
      <c r="H20923" s="1" t="b">
        <v>0</v>
      </c>
      <c r="I20923" s="2">
        <v>0.4819108579640593</v>
      </c>
      <c r="J20923" s="2">
        <v>0.5521895247504849</v>
      </c>
      <c r="K20923" s="2">
        <v>0.1546786640055296</v>
      </c>
      <c r="L20923" s="2">
        <v>0.8857596911858437</v>
      </c>
      <c r="M20923" s="2">
        <v>-0.1750127497859179</v>
      </c>
      <c r="N20923" s="2">
        <v>0.3170332884720805</v>
      </c>
      <c r="O20923" s="2">
        <v>0.2579118363534236</v>
      </c>
    </row>
    <row r="20924" spans="1:15">
      <c r="A20924" s="1" t="s">
        <v>869</v>
      </c>
      <c r="B20924" s="1" t="s">
        <v>2132</v>
      </c>
      <c r="C20924" s="1" t="s">
        <v>3387</v>
      </c>
      <c r="D20924" s="1" t="s">
        <v>4685</v>
      </c>
      <c r="E20924" s="1" t="s">
        <v>5982</v>
      </c>
      <c r="F20924" s="1"/>
      <c r="G20924" s="1"/>
      <c r="H20924" s="1" t="b">
        <v>0</v>
      </c>
      <c r="I20924" s="2">
        <v>0.4851209650709813</v>
      </c>
      <c r="J20924" s="2">
        <v>0.5539443545793212</v>
      </c>
      <c r="K20924" s="2">
        <v>0.625010432495457</v>
      </c>
      <c r="L20924" s="2">
        <v>0.6608435243481074</v>
      </c>
      <c r="M20924" s="2">
        <v>-0.5976193864996802</v>
      </c>
      <c r="N20924" s="2">
        <v>0.3141499564234208</v>
      </c>
      <c r="O20924" s="2">
        <v>0.2565338593020812</v>
      </c>
    </row>
    <row r="20925" spans="1:15">
      <c r="A20925" s="1" t="s">
        <v>869</v>
      </c>
      <c r="B20925" s="1" t="s">
        <v>2132</v>
      </c>
      <c r="C20925" s="1" t="s">
        <v>3387</v>
      </c>
      <c r="D20925" s="1" t="s">
        <v>4685</v>
      </c>
      <c r="E20925" s="1" t="s">
        <v>5982</v>
      </c>
      <c r="F20925" s="1"/>
      <c r="G20925" s="1"/>
      <c r="H20925" s="1" t="b">
        <v>0</v>
      </c>
      <c r="I20925" s="2">
        <v>0.5023213191167073</v>
      </c>
      <c r="J20925" s="2">
        <v>0.565754386718476</v>
      </c>
      <c r="K20925" s="2">
        <v>0.2834628567067895</v>
      </c>
      <c r="L20925" s="2">
        <v>0.8419491491731333</v>
      </c>
      <c r="M20925" s="2">
        <v>-0.2481949927727861</v>
      </c>
      <c r="N20925" s="2">
        <v>0.2990183894728108</v>
      </c>
      <c r="O20925" s="2">
        <v>0.2473720699490326</v>
      </c>
    </row>
    <row r="20926" spans="1:15">
      <c r="A20926" s="1" t="s">
        <v>869</v>
      </c>
      <c r="B20926" s="1" t="s">
        <v>2132</v>
      </c>
      <c r="C20926" s="1" t="s">
        <v>3387</v>
      </c>
      <c r="D20926" s="1" t="s">
        <v>4685</v>
      </c>
      <c r="E20926" s="1" t="s">
        <v>5982</v>
      </c>
      <c r="F20926" s="1"/>
      <c r="G20926" s="1"/>
      <c r="H20926" s="1" t="b">
        <v>0</v>
      </c>
      <c r="I20926" s="2">
        <v>0.8162560222209596</v>
      </c>
      <c r="J20926" s="2">
        <v>0.8647642298575795</v>
      </c>
      <c r="K20926" s="2">
        <v>0.09868688279328618</v>
      </c>
      <c r="L20926" s="2">
        <v>0.7079699132238</v>
      </c>
      <c r="M20926" s="2">
        <v>-0.4982400438518662</v>
      </c>
      <c r="N20926" s="2">
        <v>0.08817360154206605</v>
      </c>
      <c r="O20926" s="2">
        <v>0.06310228285765566</v>
      </c>
    </row>
    <row r="20927" spans="1:15">
      <c r="A20927" s="1" t="s">
        <v>869</v>
      </c>
      <c r="B20927" s="1" t="s">
        <v>2132</v>
      </c>
      <c r="C20927" s="1" t="s">
        <v>3387</v>
      </c>
      <c r="D20927" s="1" t="s">
        <v>4685</v>
      </c>
      <c r="E20927" s="1" t="s">
        <v>5982</v>
      </c>
      <c r="F20927" s="1"/>
      <c r="G20927" s="1"/>
      <c r="H20927" s="1" t="b">
        <v>0</v>
      </c>
      <c r="I20927" s="2">
        <v>0.7150574117276249</v>
      </c>
      <c r="J20927" s="2">
        <v>0.7814261310095013</v>
      </c>
      <c r="K20927" s="2">
        <v>0.4678052266008547</v>
      </c>
      <c r="L20927" s="2">
        <v>0.7441458585995078</v>
      </c>
      <c r="M20927" s="2">
        <v>-0.4263426659547351</v>
      </c>
      <c r="N20927" s="2">
        <v>0.1456590874359515</v>
      </c>
      <c r="O20927" s="2">
        <v>0.1071120699944156</v>
      </c>
    </row>
    <row r="20928" spans="1:15">
      <c r="A20928" s="1" t="s">
        <v>869</v>
      </c>
      <c r="B20928" s="1" t="s">
        <v>2132</v>
      </c>
      <c r="C20928" s="1" t="s">
        <v>3387</v>
      </c>
      <c r="D20928" s="1" t="s">
        <v>4685</v>
      </c>
      <c r="E20928" s="1" t="s">
        <v>5982</v>
      </c>
      <c r="F20928" s="1"/>
      <c r="G20928" s="1"/>
      <c r="H20928" s="1" t="b">
        <v>0</v>
      </c>
      <c r="I20928" s="2">
        <v>0.5322206585366394</v>
      </c>
      <c r="J20928" s="2">
        <v>0.58577075032619</v>
      </c>
      <c r="K20928" s="2">
        <v>0.04717631343945596</v>
      </c>
      <c r="L20928" s="2">
        <v>1.13359673537712</v>
      </c>
      <c r="M20928" s="2">
        <v>0.1809075085855578</v>
      </c>
      <c r="N20928" s="2">
        <v>0.2739082719974462</v>
      </c>
      <c r="O20928" s="2">
        <v>0.2322723180232845</v>
      </c>
    </row>
    <row r="20929" spans="1:15">
      <c r="A20929" s="1" t="s">
        <v>869</v>
      </c>
      <c r="B20929" s="1" t="s">
        <v>2132</v>
      </c>
      <c r="C20929" s="1" t="s">
        <v>3387</v>
      </c>
      <c r="D20929" s="1" t="s">
        <v>4685</v>
      </c>
      <c r="E20929" s="1" t="s">
        <v>5982</v>
      </c>
      <c r="F20929" s="1"/>
      <c r="G20929" s="1"/>
      <c r="H20929" s="1" t="b">
        <v>0</v>
      </c>
      <c r="I20929" s="2">
        <v>1</v>
      </c>
      <c r="J20929" s="2">
        <v>1</v>
      </c>
      <c r="K20929" s="2">
        <v>0</v>
      </c>
      <c r="L20929" s="2">
        <v>0</v>
      </c>
      <c r="M20929" s="2" t="e">
        <f>-1/0</f>
        <v>#DIV/0!</v>
      </c>
      <c r="N20929" s="2">
        <v>0</v>
      </c>
      <c r="O20929" s="2">
        <v>0</v>
      </c>
    </row>
    <row r="20930" spans="1:15">
      <c r="A20930" s="1" t="s">
        <v>869</v>
      </c>
      <c r="B20930" s="1" t="s">
        <v>2132</v>
      </c>
      <c r="C20930" s="1" t="s">
        <v>3387</v>
      </c>
      <c r="D20930" s="1" t="s">
        <v>4685</v>
      </c>
      <c r="E20930" s="1" t="s">
        <v>5982</v>
      </c>
      <c r="F20930" s="1"/>
      <c r="G20930" s="1"/>
      <c r="H20930" s="1" t="b">
        <v>0</v>
      </c>
      <c r="I20930" s="2">
        <v>1</v>
      </c>
      <c r="J20930" s="2">
        <v>1</v>
      </c>
      <c r="K20930" s="2">
        <v>0</v>
      </c>
      <c r="L20930" s="2">
        <v>0</v>
      </c>
      <c r="M20930" s="2" t="e">
        <f>-1/0</f>
        <v>#DIV/0!</v>
      </c>
      <c r="N20930" s="2">
        <v>0</v>
      </c>
      <c r="O20930" s="2">
        <v>0</v>
      </c>
    </row>
    <row r="20931" spans="1:15">
      <c r="A20931" s="1" t="s">
        <v>869</v>
      </c>
      <c r="B20931" s="1" t="s">
        <v>2132</v>
      </c>
      <c r="C20931" s="1" t="s">
        <v>3387</v>
      </c>
      <c r="D20931" s="1" t="s">
        <v>4685</v>
      </c>
      <c r="E20931" s="1" t="s">
        <v>5982</v>
      </c>
      <c r="F20931" s="1"/>
      <c r="G20931" s="1"/>
      <c r="H20931" s="1" t="b">
        <v>0</v>
      </c>
      <c r="I20931" s="2">
        <v>0.7738904660593143</v>
      </c>
      <c r="J20931" s="2">
        <v>0.8211699479085972</v>
      </c>
      <c r="K20931" s="2">
        <v>0.159673788537422</v>
      </c>
      <c r="L20931" s="2">
        <v>0.8970453143840479</v>
      </c>
      <c r="M20931" s="2">
        <v>-0.1567472299369072</v>
      </c>
      <c r="N20931" s="2">
        <v>0.1113205035965811</v>
      </c>
      <c r="O20931" s="2">
        <v>0.08556695274553117</v>
      </c>
    </row>
    <row r="20932" spans="1:15">
      <c r="A20932" s="1" t="s">
        <v>869</v>
      </c>
      <c r="B20932" s="1" t="s">
        <v>2132</v>
      </c>
      <c r="C20932" s="1" t="s">
        <v>3387</v>
      </c>
      <c r="D20932" s="1" t="s">
        <v>4685</v>
      </c>
      <c r="E20932" s="1" t="s">
        <v>5982</v>
      </c>
      <c r="F20932" s="1"/>
      <c r="G20932" s="1"/>
      <c r="H20932" s="1" t="b">
        <v>0</v>
      </c>
      <c r="I20932" s="2">
        <v>0.7807131949016078</v>
      </c>
      <c r="J20932" s="2">
        <v>0.825754340761316</v>
      </c>
      <c r="K20932" s="2">
        <v>0.0577553016547642</v>
      </c>
      <c r="L20932" s="2">
        <v>0.92129860614971</v>
      </c>
      <c r="M20932" s="2">
        <v>-0.1182592645317004</v>
      </c>
      <c r="N20932" s="2">
        <v>0.1075084805244738</v>
      </c>
      <c r="O20932" s="2">
        <v>0.08314913466502906</v>
      </c>
    </row>
    <row r="20933" spans="1:15">
      <c r="A20933" s="1" t="s">
        <v>869</v>
      </c>
      <c r="B20933" s="1" t="s">
        <v>2132</v>
      </c>
      <c r="C20933" s="1" t="s">
        <v>3387</v>
      </c>
      <c r="D20933" s="1" t="s">
        <v>4685</v>
      </c>
      <c r="E20933" s="1" t="s">
        <v>5982</v>
      </c>
      <c r="F20933" s="1"/>
      <c r="G20933" s="1"/>
      <c r="H20933" s="1" t="b">
        <v>0</v>
      </c>
      <c r="I20933" s="2">
        <v>0.8323045262369591</v>
      </c>
      <c r="J20933" s="2">
        <v>0.8719380751053858</v>
      </c>
      <c r="K20933" s="2">
        <v>0.07712083247488909</v>
      </c>
      <c r="L20933" s="2">
        <v>1.144079322899433</v>
      </c>
      <c r="M20933" s="2">
        <v>0.194187082523938</v>
      </c>
      <c r="N20933" s="2">
        <v>0.07971774358116895</v>
      </c>
      <c r="O20933" s="2">
        <v>0.05951435749288193</v>
      </c>
    </row>
    <row r="20934" spans="1:15">
      <c r="A20934" s="1" t="s">
        <v>869</v>
      </c>
      <c r="B20934" s="1" t="s">
        <v>2132</v>
      </c>
      <c r="C20934" s="1" t="s">
        <v>3387</v>
      </c>
      <c r="D20934" s="1" t="s">
        <v>4685</v>
      </c>
      <c r="E20934" s="1" t="s">
        <v>5982</v>
      </c>
      <c r="F20934" s="1"/>
      <c r="G20934" s="1"/>
      <c r="H20934" s="1" t="b">
        <v>0</v>
      </c>
      <c r="I20934" s="2">
        <v>0.981712606634237</v>
      </c>
      <c r="J20934" s="2">
        <v>0.9886788936196846</v>
      </c>
      <c r="K20934" s="2">
        <v>0.08484980558813957</v>
      </c>
      <c r="L20934" s="2">
        <v>1.020931860626104</v>
      </c>
      <c r="M20934" s="2">
        <v>0.02988658059645279</v>
      </c>
      <c r="N20934" s="2">
        <v>0.008015631989494126</v>
      </c>
      <c r="O20934" s="2">
        <v>0.004944737091300053</v>
      </c>
    </row>
    <row r="20935" spans="1:15">
      <c r="A20935" s="1" t="s">
        <v>869</v>
      </c>
      <c r="B20935" s="1" t="s">
        <v>2132</v>
      </c>
      <c r="C20935" s="1" t="s">
        <v>3387</v>
      </c>
      <c r="D20935" s="1" t="s">
        <v>4685</v>
      </c>
      <c r="E20935" s="1" t="s">
        <v>5982</v>
      </c>
      <c r="F20935" s="1"/>
      <c r="G20935" s="1"/>
      <c r="H20935" s="1" t="b">
        <v>0</v>
      </c>
      <c r="I20935" s="2">
        <v>0.9022393290346189</v>
      </c>
      <c r="J20935" s="2">
        <v>0.9257898790483685</v>
      </c>
      <c r="K20935" s="2">
        <v>0.4431069133884739</v>
      </c>
      <c r="L20935" s="2">
        <v>0.9578764700533131</v>
      </c>
      <c r="M20935" s="2">
        <v>-0.06208848019163461</v>
      </c>
      <c r="N20935" s="2">
        <v>0.04467824572596379</v>
      </c>
      <c r="O20935" s="2">
        <v>0.03348757133617553</v>
      </c>
    </row>
    <row r="20936" spans="1:15">
      <c r="A20936" s="1" t="s">
        <v>869</v>
      </c>
      <c r="B20936" s="1" t="s">
        <v>2132</v>
      </c>
      <c r="C20936" s="1" t="s">
        <v>3387</v>
      </c>
      <c r="D20936" s="1" t="s">
        <v>4685</v>
      </c>
      <c r="E20936" s="1" t="s">
        <v>5982</v>
      </c>
      <c r="F20936" s="1"/>
      <c r="G20936" s="1"/>
      <c r="H20936" s="1" t="b">
        <v>0</v>
      </c>
      <c r="I20936" s="2">
        <v>0.9455562439497511</v>
      </c>
      <c r="J20936" s="2">
        <v>0.9511829264506982</v>
      </c>
      <c r="K20936" s="2">
        <v>0.1690736888450996</v>
      </c>
      <c r="L20936" s="2">
        <v>0.9471465141094135</v>
      </c>
      <c r="M20936" s="2">
        <v>-0.07834048141185075</v>
      </c>
      <c r="N20936" s="2">
        <v>0.02431263317480455</v>
      </c>
      <c r="O20936" s="2">
        <v>0.02173595382123647</v>
      </c>
    </row>
    <row r="20937" spans="1:15">
      <c r="A20937" s="1" t="s">
        <v>870</v>
      </c>
      <c r="B20937" s="1" t="s">
        <v>2133</v>
      </c>
      <c r="C20937" s="1" t="s">
        <v>3388</v>
      </c>
      <c r="D20937" s="1" t="s">
        <v>4686</v>
      </c>
      <c r="E20937" s="1" t="s">
        <v>5983</v>
      </c>
      <c r="F20937" s="1"/>
      <c r="G20937" s="1"/>
      <c r="H20937" s="1" t="b">
        <v>1</v>
      </c>
      <c r="I20937" s="2">
        <v>1</v>
      </c>
      <c r="J20937" s="2">
        <v>1</v>
      </c>
      <c r="K20937" s="2">
        <v>0</v>
      </c>
      <c r="L20937" s="2">
        <v>0</v>
      </c>
      <c r="M20937" s="2" t="e">
        <f>-1/0</f>
        <v>#DIV/0!</v>
      </c>
      <c r="N20937" s="2">
        <v>0</v>
      </c>
      <c r="O20937" s="2">
        <v>0</v>
      </c>
    </row>
    <row r="20938" spans="1:15">
      <c r="A20938" s="1" t="s">
        <v>870</v>
      </c>
      <c r="B20938" s="1" t="s">
        <v>2133</v>
      </c>
      <c r="C20938" s="1" t="s">
        <v>3388</v>
      </c>
      <c r="D20938" s="1" t="s">
        <v>4686</v>
      </c>
      <c r="E20938" s="1" t="s">
        <v>5983</v>
      </c>
      <c r="F20938" s="1"/>
      <c r="G20938" s="1"/>
      <c r="H20938" s="1" t="b">
        <v>1</v>
      </c>
      <c r="I20938" s="2">
        <v>8.665835295076982E-06</v>
      </c>
      <c r="J20938" s="2">
        <v>0.003723027478710166</v>
      </c>
      <c r="K20938" s="2">
        <v>0.1054665993299697</v>
      </c>
      <c r="L20938" s="2">
        <v>2.156407916964407</v>
      </c>
      <c r="M20938" s="2">
        <v>1.10863011135403</v>
      </c>
      <c r="N20938" s="2">
        <v>5.062189569527234</v>
      </c>
      <c r="O20938" s="2">
        <v>2.429103758353685</v>
      </c>
    </row>
    <row r="20939" spans="1:15">
      <c r="A20939" s="1" t="s">
        <v>870</v>
      </c>
      <c r="B20939" s="1" t="s">
        <v>2133</v>
      </c>
      <c r="C20939" s="1" t="s">
        <v>3388</v>
      </c>
      <c r="D20939" s="1" t="s">
        <v>4686</v>
      </c>
      <c r="E20939" s="1" t="s">
        <v>5983</v>
      </c>
      <c r="F20939" s="1"/>
      <c r="G20939" s="1"/>
      <c r="H20939" s="1" t="b">
        <v>1</v>
      </c>
      <c r="I20939" s="2">
        <v>3.005581990786983E-06</v>
      </c>
      <c r="J20939" s="2">
        <v>0.002808163139323752</v>
      </c>
      <c r="K20939" s="2">
        <v>0.2281467289334498</v>
      </c>
      <c r="L20939" s="2">
        <v>0.2431037730634871</v>
      </c>
      <c r="M20939" s="2">
        <v>-2.040355810168438</v>
      </c>
      <c r="N20939" s="2">
        <v>5.522071420195559</v>
      </c>
      <c r="O20939" s="2">
        <v>2.551577665612735</v>
      </c>
    </row>
    <row r="20940" spans="1:15">
      <c r="A20940" s="1" t="s">
        <v>870</v>
      </c>
      <c r="B20940" s="1" t="s">
        <v>2133</v>
      </c>
      <c r="C20940" s="1" t="s">
        <v>3388</v>
      </c>
      <c r="D20940" s="1" t="s">
        <v>4686</v>
      </c>
      <c r="E20940" s="1" t="s">
        <v>5983</v>
      </c>
      <c r="F20940" s="1"/>
      <c r="G20940" s="1"/>
      <c r="H20940" s="1" t="b">
        <v>1</v>
      </c>
      <c r="I20940" s="2">
        <v>1.748936207570575E-07</v>
      </c>
      <c r="J20940" s="2">
        <v>0.0008692983572602095</v>
      </c>
      <c r="K20940" s="2">
        <v>0.222415059510911</v>
      </c>
      <c r="L20940" s="2">
        <v>0.2730502324482745</v>
      </c>
      <c r="M20940" s="2">
        <v>-1.872761709905143</v>
      </c>
      <c r="N20940" s="2">
        <v>6.757226031119004</v>
      </c>
      <c r="O20940" s="2">
        <v>3.060831141073661</v>
      </c>
    </row>
    <row r="20941" spans="1:15">
      <c r="A20941" s="1" t="s">
        <v>870</v>
      </c>
      <c r="B20941" s="1" t="s">
        <v>2133</v>
      </c>
      <c r="C20941" s="1" t="s">
        <v>3388</v>
      </c>
      <c r="D20941" s="1" t="s">
        <v>4686</v>
      </c>
      <c r="E20941" s="1" t="s">
        <v>5983</v>
      </c>
      <c r="F20941" s="1"/>
      <c r="G20941" s="1"/>
      <c r="H20941" s="1" t="b">
        <v>1</v>
      </c>
      <c r="I20941" s="2">
        <v>2.649825337328809E-08</v>
      </c>
      <c r="J20941" s="2">
        <v>0.001124566741396604</v>
      </c>
      <c r="K20941" s="2">
        <v>0.1537222974985899</v>
      </c>
      <c r="L20941" s="2">
        <v>7.831833251339324</v>
      </c>
      <c r="M20941" s="2">
        <v>2.969350048646053</v>
      </c>
      <c r="N20941" s="2">
        <v>7.576782751547803</v>
      </c>
      <c r="O20941" s="2">
        <v>2.949014764719125</v>
      </c>
    </row>
    <row r="20942" spans="1:15">
      <c r="A20942" s="1" t="s">
        <v>870</v>
      </c>
      <c r="B20942" s="1" t="s">
        <v>2133</v>
      </c>
      <c r="C20942" s="1" t="s">
        <v>3388</v>
      </c>
      <c r="D20942" s="1" t="s">
        <v>4686</v>
      </c>
      <c r="E20942" s="1" t="s">
        <v>5983</v>
      </c>
      <c r="F20942" s="1"/>
      <c r="G20942" s="1"/>
      <c r="H20942" s="1" t="b">
        <v>1</v>
      </c>
      <c r="I20942" s="2">
        <v>0.0005115216392040259</v>
      </c>
      <c r="J20942" s="2">
        <v>0.03123406828815659</v>
      </c>
      <c r="K20942" s="2">
        <v>0.1584582100193679</v>
      </c>
      <c r="L20942" s="2">
        <v>2.979124718401806</v>
      </c>
      <c r="M20942" s="2">
        <v>1.574888521994098</v>
      </c>
      <c r="N20942" s="2">
        <v>3.291135989345529</v>
      </c>
      <c r="O20942" s="2">
        <v>1.505371444523383</v>
      </c>
    </row>
    <row r="20943" spans="1:15">
      <c r="A20943" s="1" t="s">
        <v>870</v>
      </c>
      <c r="B20943" s="1" t="s">
        <v>2133</v>
      </c>
      <c r="C20943" s="1" t="s">
        <v>3388</v>
      </c>
      <c r="D20943" s="1" t="s">
        <v>4686</v>
      </c>
      <c r="E20943" s="1" t="s">
        <v>5983</v>
      </c>
      <c r="F20943" s="1"/>
      <c r="G20943" s="1"/>
      <c r="H20943" s="1" t="b">
        <v>1</v>
      </c>
      <c r="I20943" s="2">
        <v>2.692862956505163E-05</v>
      </c>
      <c r="J20943" s="2">
        <v>0.01555346355917292</v>
      </c>
      <c r="K20943" s="2">
        <v>0.4113509891210979</v>
      </c>
      <c r="L20943" s="2">
        <v>2.421093694064364</v>
      </c>
      <c r="M20943" s="2">
        <v>1.27565891136761</v>
      </c>
      <c r="N20943" s="2">
        <v>4.569785747868853</v>
      </c>
      <c r="O20943" s="2">
        <v>1.808172883991455</v>
      </c>
    </row>
    <row r="20944" spans="1:15">
      <c r="A20944" s="1" t="s">
        <v>870</v>
      </c>
      <c r="B20944" s="1" t="s">
        <v>2133</v>
      </c>
      <c r="C20944" s="1" t="s">
        <v>3388</v>
      </c>
      <c r="D20944" s="1" t="s">
        <v>4686</v>
      </c>
      <c r="E20944" s="1" t="s">
        <v>5983</v>
      </c>
      <c r="F20944" s="1"/>
      <c r="G20944" s="1"/>
      <c r="H20944" s="1" t="b">
        <v>1</v>
      </c>
      <c r="I20944" s="2">
        <v>0.0001011267119061297</v>
      </c>
      <c r="J20944" s="2">
        <v>0.01184545146469075</v>
      </c>
      <c r="K20944" s="2">
        <v>0.1192469350875935</v>
      </c>
      <c r="L20944" s="2">
        <v>0.239794001654303</v>
      </c>
      <c r="M20944" s="2">
        <v>-2.060132524091127</v>
      </c>
      <c r="N20944" s="2">
        <v>3.995134113438086</v>
      </c>
      <c r="O20944" s="2">
        <v>1.926448382396889</v>
      </c>
    </row>
    <row r="20945" spans="1:15">
      <c r="A20945" s="1" t="s">
        <v>870</v>
      </c>
      <c r="B20945" s="1" t="s">
        <v>2133</v>
      </c>
      <c r="C20945" s="1" t="s">
        <v>3388</v>
      </c>
      <c r="D20945" s="1" t="s">
        <v>4686</v>
      </c>
      <c r="E20945" s="1" t="s">
        <v>5983</v>
      </c>
      <c r="F20945" s="1"/>
      <c r="G20945" s="1"/>
      <c r="H20945" s="1" t="b">
        <v>1</v>
      </c>
      <c r="I20945" s="2">
        <v>0.001283266608848797</v>
      </c>
      <c r="J20945" s="2">
        <v>0.04741231233711767</v>
      </c>
      <c r="K20945" s="2">
        <v>0.2413662094849351</v>
      </c>
      <c r="L20945" s="2">
        <v>0.08965433758294956</v>
      </c>
      <c r="M20945" s="2">
        <v>-3.479482805699165</v>
      </c>
      <c r="N20945" s="2">
        <v>2.891683106116719</v>
      </c>
      <c r="O20945" s="2">
        <v>1.324108863268653</v>
      </c>
    </row>
    <row r="20946" spans="1:15">
      <c r="A20946" s="1" t="s">
        <v>870</v>
      </c>
      <c r="B20946" s="1" t="s">
        <v>2133</v>
      </c>
      <c r="C20946" s="1" t="s">
        <v>3388</v>
      </c>
      <c r="D20946" s="1" t="s">
        <v>4686</v>
      </c>
      <c r="E20946" s="1" t="s">
        <v>5983</v>
      </c>
      <c r="F20946" s="1"/>
      <c r="G20946" s="1"/>
      <c r="H20946" s="1" t="b">
        <v>1</v>
      </c>
      <c r="I20946" s="2">
        <v>9.79191110867687E-07</v>
      </c>
      <c r="J20946" s="2">
        <v>0.003269113159155844</v>
      </c>
      <c r="K20946" s="2">
        <v>0.0980530031039922</v>
      </c>
      <c r="L20946" s="2">
        <v>0.0003110561622661317</v>
      </c>
      <c r="M20946" s="2">
        <v>-11.6505372920948</v>
      </c>
      <c r="N20946" s="2">
        <v>6.00913253772163</v>
      </c>
      <c r="O20946" s="2">
        <v>2.485570046214861</v>
      </c>
    </row>
    <row r="20947" spans="1:15">
      <c r="A20947" s="1" t="s">
        <v>870</v>
      </c>
      <c r="B20947" s="1" t="s">
        <v>2133</v>
      </c>
      <c r="C20947" s="1" t="s">
        <v>3388</v>
      </c>
      <c r="D20947" s="1" t="s">
        <v>4686</v>
      </c>
      <c r="E20947" s="1" t="s">
        <v>5983</v>
      </c>
      <c r="F20947" s="1"/>
      <c r="G20947" s="1"/>
      <c r="H20947" s="1" t="b">
        <v>1</v>
      </c>
      <c r="I20947" s="2">
        <v>0.0004353895842372736</v>
      </c>
      <c r="J20947" s="2">
        <v>0.02268822780458975</v>
      </c>
      <c r="K20947" s="2">
        <v>0.3055922791707313</v>
      </c>
      <c r="L20947" s="2">
        <v>4.168699188864517</v>
      </c>
      <c r="M20947" s="2">
        <v>2.059597271788694</v>
      </c>
      <c r="N20947" s="2">
        <v>3.361121964735402</v>
      </c>
      <c r="O20947" s="2">
        <v>1.644199425875571</v>
      </c>
    </row>
    <row r="20948" spans="1:15">
      <c r="A20948" s="1" t="s">
        <v>870</v>
      </c>
      <c r="B20948" s="1" t="s">
        <v>2133</v>
      </c>
      <c r="C20948" s="1" t="s">
        <v>3388</v>
      </c>
      <c r="D20948" s="1" t="s">
        <v>4686</v>
      </c>
      <c r="E20948" s="1" t="s">
        <v>5983</v>
      </c>
      <c r="F20948" s="1"/>
      <c r="G20948" s="1"/>
      <c r="H20948" s="1" t="b">
        <v>1</v>
      </c>
      <c r="I20948" s="2">
        <v>0.001403724743295358</v>
      </c>
      <c r="J20948" s="2">
        <v>0.04495605949904658</v>
      </c>
      <c r="K20948" s="2">
        <v>0.3342797544107206</v>
      </c>
      <c r="L20948" s="2">
        <v>0.1357888995484071</v>
      </c>
      <c r="M20948" s="2">
        <v>-2.880562547712855</v>
      </c>
      <c r="N20948" s="2">
        <v>2.852718044761571</v>
      </c>
      <c r="O20948" s="2">
        <v>1.347211762670738</v>
      </c>
    </row>
    <row r="20949" spans="1:15">
      <c r="A20949" s="1" t="s">
        <v>870</v>
      </c>
      <c r="B20949" s="1" t="s">
        <v>2133</v>
      </c>
      <c r="C20949" s="1" t="s">
        <v>3388</v>
      </c>
      <c r="D20949" s="1" t="s">
        <v>4686</v>
      </c>
      <c r="E20949" s="1" t="s">
        <v>5983</v>
      </c>
      <c r="F20949" s="1"/>
      <c r="G20949" s="1"/>
      <c r="H20949" s="1" t="b">
        <v>1</v>
      </c>
      <c r="I20949" s="2">
        <v>0.001408157392408833</v>
      </c>
      <c r="J20949" s="2">
        <v>0.04495605949904658</v>
      </c>
      <c r="K20949" s="2">
        <v>0.09767241621543099</v>
      </c>
      <c r="L20949" s="2">
        <v>4.054768612277033</v>
      </c>
      <c r="M20949" s="2">
        <v>2.01961958856212</v>
      </c>
      <c r="N20949" s="2">
        <v>2.851348800567171</v>
      </c>
      <c r="O20949" s="2">
        <v>1.347211762670738</v>
      </c>
    </row>
    <row r="20950" spans="1:15">
      <c r="A20950" s="1" t="s">
        <v>870</v>
      </c>
      <c r="B20950" s="1" t="s">
        <v>2133</v>
      </c>
      <c r="C20950" s="1" t="s">
        <v>3388</v>
      </c>
      <c r="D20950" s="1" t="s">
        <v>4686</v>
      </c>
      <c r="E20950" s="1" t="s">
        <v>5983</v>
      </c>
      <c r="F20950" s="1"/>
      <c r="G20950" s="1"/>
      <c r="H20950" s="1" t="b">
        <v>1</v>
      </c>
      <c r="I20950" s="2">
        <v>4.418527963301187E-05</v>
      </c>
      <c r="J20950" s="2">
        <v>0.01455990646828992</v>
      </c>
      <c r="K20950" s="2">
        <v>0.1001382162310281</v>
      </c>
      <c r="L20950" s="2">
        <v>0.02152864205162878</v>
      </c>
      <c r="M20950" s="2">
        <v>-5.537598867351151</v>
      </c>
      <c r="N20950" s="2">
        <v>4.35472239216559</v>
      </c>
      <c r="O20950" s="2">
        <v>1.836841414888094</v>
      </c>
    </row>
    <row r="20951" spans="1:15">
      <c r="A20951" s="1" t="s">
        <v>870</v>
      </c>
      <c r="B20951" s="1" t="s">
        <v>2133</v>
      </c>
      <c r="C20951" s="1" t="s">
        <v>3388</v>
      </c>
      <c r="D20951" s="1" t="s">
        <v>4686</v>
      </c>
      <c r="E20951" s="1" t="s">
        <v>5983</v>
      </c>
      <c r="F20951" s="1"/>
      <c r="G20951" s="1"/>
      <c r="H20951" s="1" t="b">
        <v>1</v>
      </c>
      <c r="I20951" s="2">
        <v>1.832536349942949E-06</v>
      </c>
      <c r="J20951" s="2">
        <v>0.002451353197416584</v>
      </c>
      <c r="K20951" s="2">
        <v>0.2158390654794439</v>
      </c>
      <c r="L20951" s="2">
        <v>2.792794498729756</v>
      </c>
      <c r="M20951" s="2">
        <v>1.481709420173199</v>
      </c>
      <c r="N20951" s="2">
        <v>5.736947401994845</v>
      </c>
      <c r="O20951" s="2">
        <v>2.610594109948258</v>
      </c>
    </row>
    <row r="20952" spans="1:15">
      <c r="A20952" s="1" t="s">
        <v>870</v>
      </c>
      <c r="B20952" s="1" t="s">
        <v>2133</v>
      </c>
      <c r="C20952" s="1" t="s">
        <v>3388</v>
      </c>
      <c r="D20952" s="1" t="s">
        <v>4686</v>
      </c>
      <c r="E20952" s="1" t="s">
        <v>5983</v>
      </c>
      <c r="F20952" s="1"/>
      <c r="G20952" s="1"/>
      <c r="H20952" s="1" t="b">
        <v>1</v>
      </c>
      <c r="I20952" s="2">
        <v>0.0005791036689740084</v>
      </c>
      <c r="J20952" s="2">
        <v>0.02646614501577731</v>
      </c>
      <c r="K20952" s="2">
        <v>0.2636098028868105</v>
      </c>
      <c r="L20952" s="2">
        <v>4.865461742255214</v>
      </c>
      <c r="M20952" s="2">
        <v>2.282576726209082</v>
      </c>
      <c r="N20952" s="2">
        <v>3.237243683538188</v>
      </c>
      <c r="O20952" s="2">
        <v>1.577309312204482</v>
      </c>
    </row>
    <row r="20953" spans="1:15">
      <c r="A20953" s="1" t="s">
        <v>870</v>
      </c>
      <c r="B20953" s="1" t="s">
        <v>2133</v>
      </c>
      <c r="C20953" s="1" t="s">
        <v>3388</v>
      </c>
      <c r="D20953" s="1" t="s">
        <v>4686</v>
      </c>
      <c r="E20953" s="1" t="s">
        <v>5983</v>
      </c>
      <c r="F20953" s="1"/>
      <c r="G20953" s="1"/>
      <c r="H20953" s="1" t="b">
        <v>1</v>
      </c>
      <c r="I20953" s="2">
        <v>0.0003199340672001139</v>
      </c>
      <c r="J20953" s="2">
        <v>0.02209598343216713</v>
      </c>
      <c r="K20953" s="2">
        <v>0.1225489688057796</v>
      </c>
      <c r="L20953" s="2">
        <v>2.482998651800879</v>
      </c>
      <c r="M20953" s="2">
        <v>1.312083478171736</v>
      </c>
      <c r="N20953" s="2">
        <v>3.494939512934696</v>
      </c>
      <c r="O20953" s="2">
        <v>1.655686664404523</v>
      </c>
    </row>
    <row r="20954" spans="1:15">
      <c r="A20954" s="1" t="s">
        <v>870</v>
      </c>
      <c r="B20954" s="1" t="s">
        <v>2133</v>
      </c>
      <c r="C20954" s="1" t="s">
        <v>3388</v>
      </c>
      <c r="D20954" s="1" t="s">
        <v>4686</v>
      </c>
      <c r="E20954" s="1" t="s">
        <v>5983</v>
      </c>
      <c r="F20954" s="1"/>
      <c r="G20954" s="1"/>
      <c r="H20954" s="1" t="b">
        <v>1</v>
      </c>
      <c r="I20954" s="2">
        <v>0.0002069120711939364</v>
      </c>
      <c r="J20954" s="2">
        <v>0.03692475743740121</v>
      </c>
      <c r="K20954" s="2">
        <v>0.6090585900964531</v>
      </c>
      <c r="L20954" s="2">
        <v>2.184187849882376</v>
      </c>
      <c r="M20954" s="2">
        <v>1.127096939792273</v>
      </c>
      <c r="N20954" s="2">
        <v>3.68421417197326</v>
      </c>
      <c r="O20954" s="2">
        <v>1.432682348932578</v>
      </c>
    </row>
    <row r="20955" spans="1:15">
      <c r="A20955" s="1" t="s">
        <v>870</v>
      </c>
      <c r="B20955" s="1" t="s">
        <v>2133</v>
      </c>
      <c r="C20955" s="1" t="s">
        <v>3388</v>
      </c>
      <c r="D20955" s="1" t="s">
        <v>4686</v>
      </c>
      <c r="E20955" s="1" t="s">
        <v>5983</v>
      </c>
      <c r="F20955" s="1"/>
      <c r="G20955" s="1"/>
      <c r="H20955" s="1" t="b">
        <v>1</v>
      </c>
      <c r="I20955" s="2">
        <v>9.504263012327639E-05</v>
      </c>
      <c r="J20955" s="2">
        <v>0.01624007564193408</v>
      </c>
      <c r="K20955" s="2">
        <v>0.07213278611269448</v>
      </c>
      <c r="L20955" s="2">
        <v>2.575685089628553</v>
      </c>
      <c r="M20955" s="2">
        <v>1.364956216354989</v>
      </c>
      <c r="N20955" s="2">
        <v>4.022081553926215</v>
      </c>
      <c r="O20955" s="2">
        <v>1.78941195226245</v>
      </c>
    </row>
    <row r="20956" spans="1:15">
      <c r="A20956" s="1" t="s">
        <v>870</v>
      </c>
      <c r="B20956" s="1" t="s">
        <v>2133</v>
      </c>
      <c r="C20956" s="1" t="s">
        <v>3388</v>
      </c>
      <c r="D20956" s="1" t="s">
        <v>4686</v>
      </c>
      <c r="E20956" s="1" t="s">
        <v>5983</v>
      </c>
      <c r="F20956" s="1"/>
      <c r="G20956" s="1"/>
      <c r="H20956" s="1" t="b">
        <v>1</v>
      </c>
      <c r="I20956" s="2">
        <v>0.001411700539023257</v>
      </c>
      <c r="J20956" s="2">
        <v>0.03690288700703859</v>
      </c>
      <c r="K20956" s="2">
        <v>0.2764786704386214</v>
      </c>
      <c r="L20956" s="2">
        <v>0.009018772380949265</v>
      </c>
      <c r="M20956" s="2">
        <v>-6.792853214867598</v>
      </c>
      <c r="N20956" s="2">
        <v>2.850257419461858</v>
      </c>
      <c r="O20956" s="2">
        <v>1.432939656546078</v>
      </c>
    </row>
    <row r="20957" spans="1:15">
      <c r="A20957" s="1" t="s">
        <v>870</v>
      </c>
      <c r="B20957" s="1" t="s">
        <v>2133</v>
      </c>
      <c r="C20957" s="1" t="s">
        <v>3388</v>
      </c>
      <c r="D20957" s="1" t="s">
        <v>4686</v>
      </c>
      <c r="E20957" s="1" t="s">
        <v>5983</v>
      </c>
      <c r="F20957" s="1"/>
      <c r="G20957" s="1"/>
      <c r="H20957" s="1" t="b">
        <v>1</v>
      </c>
      <c r="I20957" s="2">
        <v>2.561816623916387E-05</v>
      </c>
      <c r="J20957" s="2">
        <v>0.007316975004928943</v>
      </c>
      <c r="K20957" s="2">
        <v>0.2859305888838923</v>
      </c>
      <c r="L20957" s="2">
        <v>3.166967223770553</v>
      </c>
      <c r="M20957" s="2">
        <v>1.663101936406718</v>
      </c>
      <c r="N20957" s="2">
        <v>4.59145196048964</v>
      </c>
      <c r="O20957" s="2">
        <v>2.135668428530905</v>
      </c>
    </row>
    <row r="20958" spans="1:15">
      <c r="A20958" s="1" t="s">
        <v>870</v>
      </c>
      <c r="B20958" s="1" t="s">
        <v>2133</v>
      </c>
      <c r="C20958" s="1" t="s">
        <v>3388</v>
      </c>
      <c r="D20958" s="1" t="s">
        <v>4686</v>
      </c>
      <c r="E20958" s="1" t="s">
        <v>5983</v>
      </c>
      <c r="F20958" s="1"/>
      <c r="G20958" s="1"/>
      <c r="H20958" s="1" t="b">
        <v>1</v>
      </c>
      <c r="I20958" s="2">
        <v>0.0004650794658608364</v>
      </c>
      <c r="J20958" s="2">
        <v>0.02213209523931666</v>
      </c>
      <c r="K20958" s="2">
        <v>0.3654353953972058</v>
      </c>
      <c r="L20958" s="2">
        <v>0.08825157045995008</v>
      </c>
      <c r="M20958" s="2">
        <v>-3.50223423802408</v>
      </c>
      <c r="N20958" s="2">
        <v>3.332472834989014</v>
      </c>
      <c r="O20958" s="2">
        <v>1.654977469588343</v>
      </c>
    </row>
    <row r="20959" spans="1:15">
      <c r="A20959" s="1" t="s">
        <v>870</v>
      </c>
      <c r="B20959" s="1" t="s">
        <v>2133</v>
      </c>
      <c r="C20959" s="1" t="s">
        <v>3388</v>
      </c>
      <c r="D20959" s="1" t="s">
        <v>4686</v>
      </c>
      <c r="E20959" s="1" t="s">
        <v>5983</v>
      </c>
      <c r="F20959" s="1"/>
      <c r="G20959" s="1"/>
      <c r="H20959" s="1" t="b">
        <v>1</v>
      </c>
      <c r="I20959" s="2">
        <v>0.002964418205116351</v>
      </c>
      <c r="J20959" s="2">
        <v>0.04799119716047784</v>
      </c>
      <c r="K20959" s="2">
        <v>0.0980530031039922</v>
      </c>
      <c r="L20959" s="2">
        <v>0.003321259069469429</v>
      </c>
      <c r="M20959" s="2">
        <v>-8.234054022326974</v>
      </c>
      <c r="N20959" s="2">
        <v>2.528060528303228</v>
      </c>
      <c r="O20959" s="2">
        <v>1.318838416275026</v>
      </c>
    </row>
    <row r="20960" spans="1:15">
      <c r="A20960" s="1" t="s">
        <v>870</v>
      </c>
      <c r="B20960" s="1" t="s">
        <v>2133</v>
      </c>
      <c r="C20960" s="1" t="s">
        <v>3388</v>
      </c>
      <c r="D20960" s="1" t="s">
        <v>4686</v>
      </c>
      <c r="E20960" s="1" t="s">
        <v>5983</v>
      </c>
      <c r="F20960" s="1"/>
      <c r="G20960" s="1"/>
      <c r="H20960" s="1" t="b">
        <v>1</v>
      </c>
      <c r="I20960" s="2">
        <v>1</v>
      </c>
      <c r="J20960" s="2">
        <v>1</v>
      </c>
      <c r="K20960" s="2">
        <v>0</v>
      </c>
      <c r="L20960" s="2">
        <v>0</v>
      </c>
      <c r="M20960" s="2" t="e">
        <f>-1/0</f>
        <v>#DIV/0!</v>
      </c>
      <c r="N20960" s="2">
        <v>0</v>
      </c>
      <c r="O20960" s="2">
        <v>0</v>
      </c>
    </row>
    <row r="20961" spans="1:15">
      <c r="A20961" s="1" t="s">
        <v>870</v>
      </c>
      <c r="B20961" s="1" t="s">
        <v>2133</v>
      </c>
      <c r="C20961" s="1" t="s">
        <v>3388</v>
      </c>
      <c r="D20961" s="1" t="s">
        <v>4686</v>
      </c>
      <c r="E20961" s="1" t="s">
        <v>5983</v>
      </c>
      <c r="F20961" s="1"/>
      <c r="G20961" s="1"/>
      <c r="H20961" s="1" t="b">
        <v>1</v>
      </c>
      <c r="I20961" s="2">
        <v>0.003003626969011791</v>
      </c>
      <c r="J20961" s="2">
        <v>0.04799119716047784</v>
      </c>
      <c r="K20961" s="2">
        <v>0.1573223785599853</v>
      </c>
      <c r="L20961" s="2">
        <v>0.1024135020310122</v>
      </c>
      <c r="M20961" s="2">
        <v>-3.28752216442185</v>
      </c>
      <c r="N20961" s="2">
        <v>2.522354004876706</v>
      </c>
      <c r="O20961" s="2">
        <v>1.318838416275026</v>
      </c>
    </row>
    <row r="20962" spans="1:15">
      <c r="A20962" s="1" t="s">
        <v>870</v>
      </c>
      <c r="B20962" s="1" t="s">
        <v>2133</v>
      </c>
      <c r="C20962" s="1" t="s">
        <v>3388</v>
      </c>
      <c r="D20962" s="1" t="s">
        <v>4686</v>
      </c>
      <c r="E20962" s="1" t="s">
        <v>5983</v>
      </c>
      <c r="F20962" s="1"/>
      <c r="G20962" s="1"/>
      <c r="H20962" s="1" t="b">
        <v>1</v>
      </c>
      <c r="I20962" s="2">
        <v>0.003005711721950594</v>
      </c>
      <c r="J20962" s="2">
        <v>0.04799119716047784</v>
      </c>
      <c r="K20962" s="2">
        <v>0.3427328038838296</v>
      </c>
      <c r="L20962" s="2">
        <v>0.01272473638162317</v>
      </c>
      <c r="M20962" s="2">
        <v>-6.296220421478821</v>
      </c>
      <c r="N20962" s="2">
        <v>2.522052674969927</v>
      </c>
      <c r="O20962" s="2">
        <v>1.318838416275026</v>
      </c>
    </row>
    <row r="20963" spans="1:15">
      <c r="A20963" s="1" t="s">
        <v>870</v>
      </c>
      <c r="B20963" s="1" t="s">
        <v>2133</v>
      </c>
      <c r="C20963" s="1" t="s">
        <v>3388</v>
      </c>
      <c r="D20963" s="1" t="s">
        <v>4686</v>
      </c>
      <c r="E20963" s="1" t="s">
        <v>5983</v>
      </c>
      <c r="F20963" s="1"/>
      <c r="G20963" s="1"/>
      <c r="H20963" s="1" t="b">
        <v>1</v>
      </c>
      <c r="I20963" s="2">
        <v>0.0003406731774897977</v>
      </c>
      <c r="J20963" s="2">
        <v>0.02125577665561135</v>
      </c>
      <c r="K20963" s="2">
        <v>0.2443045668309249</v>
      </c>
      <c r="L20963" s="2">
        <v>0.2064295531459074</v>
      </c>
      <c r="M20963" s="2">
        <v>-2.276278568288362</v>
      </c>
      <c r="N20963" s="2">
        <v>3.467662058761854</v>
      </c>
      <c r="O20963" s="2">
        <v>1.672523021909086</v>
      </c>
    </row>
    <row r="20964" spans="1:15">
      <c r="A20964" s="1" t="s">
        <v>870</v>
      </c>
      <c r="B20964" s="1" t="s">
        <v>2133</v>
      </c>
      <c r="C20964" s="1" t="s">
        <v>3388</v>
      </c>
      <c r="D20964" s="1" t="s">
        <v>4686</v>
      </c>
      <c r="E20964" s="1" t="s">
        <v>5983</v>
      </c>
      <c r="F20964" s="1"/>
      <c r="G20964" s="1"/>
      <c r="H20964" s="1" t="b">
        <v>1</v>
      </c>
      <c r="I20964" s="2">
        <v>0.003393123415804511</v>
      </c>
      <c r="J20964" s="2">
        <v>0.04916010150632654</v>
      </c>
      <c r="K20964" s="2">
        <v>0.0980530031039922</v>
      </c>
      <c r="L20964" s="2">
        <v>0.0004955919471610463</v>
      </c>
      <c r="M20964" s="2">
        <v>-10.97855963413149</v>
      </c>
      <c r="N20964" s="2">
        <v>2.469400343765401</v>
      </c>
      <c r="O20964" s="2">
        <v>1.308387229048562</v>
      </c>
    </row>
    <row r="20965" spans="1:15">
      <c r="A20965" s="1" t="s">
        <v>870</v>
      </c>
      <c r="B20965" s="1" t="s">
        <v>2133</v>
      </c>
      <c r="C20965" s="1" t="s">
        <v>3388</v>
      </c>
      <c r="D20965" s="1" t="s">
        <v>4686</v>
      </c>
      <c r="E20965" s="1" t="s">
        <v>5983</v>
      </c>
      <c r="F20965" s="1"/>
      <c r="G20965" s="1"/>
      <c r="H20965" s="1" t="b">
        <v>1</v>
      </c>
      <c r="I20965" s="2">
        <v>0.006006725509683374</v>
      </c>
      <c r="J20965" s="2">
        <v>0.0727673667140446</v>
      </c>
      <c r="K20965" s="2">
        <v>0.2068138624071129</v>
      </c>
      <c r="L20965" s="2">
        <v>6.07670407341576</v>
      </c>
      <c r="M20965" s="2">
        <v>2.603289036459103</v>
      </c>
      <c r="N20965" s="2">
        <v>2.221362213625073</v>
      </c>
      <c r="O20965" s="2">
        <v>1.138063340926452</v>
      </c>
    </row>
    <row r="20966" spans="1:15">
      <c r="A20966" s="1" t="s">
        <v>870</v>
      </c>
      <c r="B20966" s="1" t="s">
        <v>2133</v>
      </c>
      <c r="C20966" s="1" t="s">
        <v>3388</v>
      </c>
      <c r="D20966" s="1" t="s">
        <v>4686</v>
      </c>
      <c r="E20966" s="1" t="s">
        <v>5983</v>
      </c>
      <c r="F20966" s="1"/>
      <c r="G20966" s="1"/>
      <c r="H20966" s="1" t="b">
        <v>1</v>
      </c>
      <c r="I20966" s="2">
        <v>0.003489443530720465</v>
      </c>
      <c r="J20966" s="2">
        <v>0.04916010150632654</v>
      </c>
      <c r="K20966" s="2">
        <v>0.168031898609548</v>
      </c>
      <c r="L20966" s="2">
        <v>0.1732023882434191</v>
      </c>
      <c r="M20966" s="2">
        <v>-2.529469271732757</v>
      </c>
      <c r="N20966" s="2">
        <v>2.45724382542087</v>
      </c>
      <c r="O20966" s="2">
        <v>1.308387229048562</v>
      </c>
    </row>
    <row r="20967" spans="1:15">
      <c r="A20967" s="1" t="s">
        <v>870</v>
      </c>
      <c r="B20967" s="1" t="s">
        <v>2133</v>
      </c>
      <c r="C20967" s="1" t="s">
        <v>3388</v>
      </c>
      <c r="D20967" s="1" t="s">
        <v>4686</v>
      </c>
      <c r="E20967" s="1" t="s">
        <v>5983</v>
      </c>
      <c r="F20967" s="1"/>
      <c r="G20967" s="1"/>
      <c r="H20967" s="1" t="b">
        <v>1</v>
      </c>
      <c r="I20967" s="2">
        <v>0.004014417704995163</v>
      </c>
      <c r="J20967" s="2">
        <v>0.05200887871094114</v>
      </c>
      <c r="K20967" s="2">
        <v>0.07717686732955731</v>
      </c>
      <c r="L20967" s="2">
        <v>0.06234445261538655</v>
      </c>
      <c r="M20967" s="2">
        <v>-4.003594994440249</v>
      </c>
      <c r="N20967" s="2">
        <v>2.396377440633703</v>
      </c>
      <c r="O20967" s="2">
        <v>1.2839225093265</v>
      </c>
    </row>
    <row r="20968" spans="1:15">
      <c r="A20968" s="1" t="s">
        <v>870</v>
      </c>
      <c r="B20968" s="1" t="s">
        <v>2133</v>
      </c>
      <c r="C20968" s="1" t="s">
        <v>3388</v>
      </c>
      <c r="D20968" s="1" t="s">
        <v>4686</v>
      </c>
      <c r="E20968" s="1" t="s">
        <v>5983</v>
      </c>
      <c r="F20968" s="1"/>
      <c r="G20968" s="1"/>
      <c r="H20968" s="1" t="b">
        <v>1</v>
      </c>
      <c r="I20968" s="2">
        <v>1</v>
      </c>
      <c r="J20968" s="2">
        <v>1</v>
      </c>
      <c r="K20968" s="2">
        <v>0</v>
      </c>
      <c r="L20968" s="2">
        <v>0</v>
      </c>
      <c r="M20968" s="2" t="e">
        <f>-1/0</f>
        <v>#DIV/0!</v>
      </c>
      <c r="N20968" s="2">
        <v>0</v>
      </c>
      <c r="O20968" s="2">
        <v>0</v>
      </c>
    </row>
    <row r="20969" spans="1:15">
      <c r="A20969" s="1" t="s">
        <v>870</v>
      </c>
      <c r="B20969" s="1" t="s">
        <v>2133</v>
      </c>
      <c r="C20969" s="1" t="s">
        <v>3388</v>
      </c>
      <c r="D20969" s="1" t="s">
        <v>4686</v>
      </c>
      <c r="E20969" s="1" t="s">
        <v>5983</v>
      </c>
      <c r="F20969" s="1"/>
      <c r="G20969" s="1"/>
      <c r="H20969" s="1" t="b">
        <v>1</v>
      </c>
      <c r="I20969" s="2">
        <v>0.001141669111621874</v>
      </c>
      <c r="J20969" s="2">
        <v>0.02833720380620125</v>
      </c>
      <c r="K20969" s="2">
        <v>0.1647879175476587</v>
      </c>
      <c r="L20969" s="2">
        <v>0.5732998716123038</v>
      </c>
      <c r="M20969" s="2">
        <v>-0.8026381389352836</v>
      </c>
      <c r="N20969" s="2">
        <v>2.942459748821655</v>
      </c>
      <c r="O20969" s="2">
        <v>1.547643006292145</v>
      </c>
    </row>
    <row r="20970" spans="1:15">
      <c r="A20970" s="1" t="s">
        <v>870</v>
      </c>
      <c r="B20970" s="1" t="s">
        <v>2133</v>
      </c>
      <c r="C20970" s="1" t="s">
        <v>3388</v>
      </c>
      <c r="D20970" s="1" t="s">
        <v>4686</v>
      </c>
      <c r="E20970" s="1" t="s">
        <v>5983</v>
      </c>
      <c r="F20970" s="1"/>
      <c r="G20970" s="1"/>
      <c r="H20970" s="1" t="b">
        <v>1</v>
      </c>
      <c r="I20970" s="2">
        <v>0.004508793514173605</v>
      </c>
      <c r="J20970" s="2">
        <v>0.05200887871094114</v>
      </c>
      <c r="K20970" s="2">
        <v>0.05767077788119527</v>
      </c>
      <c r="L20970" s="2">
        <v>2.617817637663485</v>
      </c>
      <c r="M20970" s="2">
        <v>1.388364599803353</v>
      </c>
      <c r="N20970" s="2">
        <v>2.345939653295862</v>
      </c>
      <c r="O20970" s="2">
        <v>1.2839225093265</v>
      </c>
    </row>
    <row r="20971" spans="1:15">
      <c r="A20971" s="1" t="s">
        <v>870</v>
      </c>
      <c r="B20971" s="1" t="s">
        <v>2133</v>
      </c>
      <c r="C20971" s="1" t="s">
        <v>3388</v>
      </c>
      <c r="D20971" s="1" t="s">
        <v>4686</v>
      </c>
      <c r="E20971" s="1" t="s">
        <v>5983</v>
      </c>
      <c r="F20971" s="1"/>
      <c r="G20971" s="1"/>
      <c r="H20971" s="1" t="b">
        <v>1</v>
      </c>
      <c r="I20971" s="2">
        <v>0.004516774270007877</v>
      </c>
      <c r="J20971" s="2">
        <v>0.05200887871094114</v>
      </c>
      <c r="K20971" s="2">
        <v>0.07201448259072056</v>
      </c>
      <c r="L20971" s="2">
        <v>2.198154944454316</v>
      </c>
      <c r="M20971" s="2">
        <v>1.136293083155781</v>
      </c>
      <c r="N20971" s="2">
        <v>2.345171613166653</v>
      </c>
      <c r="O20971" s="2">
        <v>1.2839225093265</v>
      </c>
    </row>
    <row r="20972" spans="1:15">
      <c r="A20972" s="1" t="s">
        <v>870</v>
      </c>
      <c r="B20972" s="1" t="s">
        <v>2133</v>
      </c>
      <c r="C20972" s="1" t="s">
        <v>3388</v>
      </c>
      <c r="D20972" s="1" t="s">
        <v>4686</v>
      </c>
      <c r="E20972" s="1" t="s">
        <v>5983</v>
      </c>
      <c r="F20972" s="1"/>
      <c r="G20972" s="1"/>
      <c r="H20972" s="1" t="b">
        <v>1</v>
      </c>
      <c r="I20972" s="2">
        <v>0.003416033565479715</v>
      </c>
      <c r="J20972" s="2">
        <v>0.05253548232338051</v>
      </c>
      <c r="K20972" s="2">
        <v>0.692387222123113</v>
      </c>
      <c r="L20972" s="2">
        <v>0.6005815765137005</v>
      </c>
      <c r="M20972" s="2">
        <v>-0.7355678755367436</v>
      </c>
      <c r="N20972" s="2">
        <v>2.466477870643745</v>
      </c>
      <c r="O20972" s="2">
        <v>1.279547276170876</v>
      </c>
    </row>
    <row r="20973" spans="1:15">
      <c r="A20973" s="1" t="s">
        <v>870</v>
      </c>
      <c r="B20973" s="1" t="s">
        <v>2133</v>
      </c>
      <c r="C20973" s="1" t="s">
        <v>3388</v>
      </c>
      <c r="D20973" s="1" t="s">
        <v>4686</v>
      </c>
      <c r="E20973" s="1" t="s">
        <v>5983</v>
      </c>
      <c r="F20973" s="1"/>
      <c r="G20973" s="1"/>
      <c r="H20973" s="1" t="b">
        <v>1</v>
      </c>
      <c r="I20973" s="2">
        <v>0.004820195941986917</v>
      </c>
      <c r="J20973" s="2">
        <v>0.05326172550873035</v>
      </c>
      <c r="K20973" s="2">
        <v>0.1113794190989049</v>
      </c>
      <c r="L20973" s="2">
        <v>0.1719018649477215</v>
      </c>
      <c r="M20973" s="2">
        <v>-2.540342898319006</v>
      </c>
      <c r="N20973" s="2">
        <v>2.316935307239559</v>
      </c>
      <c r="O20973" s="2">
        <v>1.273584767923716</v>
      </c>
    </row>
    <row r="20974" spans="1:15">
      <c r="A20974" s="1" t="s">
        <v>870</v>
      </c>
      <c r="B20974" s="1" t="s">
        <v>2133</v>
      </c>
      <c r="C20974" s="1" t="s">
        <v>3388</v>
      </c>
      <c r="D20974" s="1" t="s">
        <v>4686</v>
      </c>
      <c r="E20974" s="1" t="s">
        <v>5983</v>
      </c>
      <c r="F20974" s="1"/>
      <c r="G20974" s="1"/>
      <c r="H20974" s="1" t="b">
        <v>1</v>
      </c>
      <c r="I20974" s="2">
        <v>0.004958836721866451</v>
      </c>
      <c r="J20974" s="2">
        <v>0.05326172550873035</v>
      </c>
      <c r="K20974" s="2">
        <v>0.3857694927715156</v>
      </c>
      <c r="L20974" s="2">
        <v>0.3064781895752026</v>
      </c>
      <c r="M20974" s="2">
        <v>-1.706143686261012</v>
      </c>
      <c r="N20974" s="2">
        <v>2.304620191357979</v>
      </c>
      <c r="O20974" s="2">
        <v>1.273584767923716</v>
      </c>
    </row>
    <row r="20975" spans="1:15">
      <c r="A20975" s="1" t="s">
        <v>870</v>
      </c>
      <c r="B20975" s="1" t="s">
        <v>2133</v>
      </c>
      <c r="C20975" s="1" t="s">
        <v>3388</v>
      </c>
      <c r="D20975" s="1" t="s">
        <v>4686</v>
      </c>
      <c r="E20975" s="1" t="s">
        <v>5983</v>
      </c>
      <c r="F20975" s="1"/>
      <c r="G20975" s="1"/>
      <c r="H20975" s="1" t="b">
        <v>1</v>
      </c>
      <c r="I20975" s="2">
        <v>0.0003303027331687765</v>
      </c>
      <c r="J20975" s="2">
        <v>0.01961514465154014</v>
      </c>
      <c r="K20975" s="2">
        <v>0.0980530031039922</v>
      </c>
      <c r="L20975" s="2">
        <v>0.0006654632270752274</v>
      </c>
      <c r="M20975" s="2">
        <v>-10.55335343329506</v>
      </c>
      <c r="N20975" s="2">
        <v>3.481087832620403</v>
      </c>
      <c r="O20975" s="2">
        <v>1.707408484825598</v>
      </c>
    </row>
    <row r="20976" spans="1:15">
      <c r="A20976" s="1" t="s">
        <v>870</v>
      </c>
      <c r="B20976" s="1" t="s">
        <v>2133</v>
      </c>
      <c r="C20976" s="1" t="s">
        <v>3388</v>
      </c>
      <c r="D20976" s="1" t="s">
        <v>4686</v>
      </c>
      <c r="E20976" s="1" t="s">
        <v>5983</v>
      </c>
      <c r="F20976" s="1"/>
      <c r="G20976" s="1"/>
      <c r="H20976" s="1" t="b">
        <v>1</v>
      </c>
      <c r="I20976" s="2">
        <v>0.0004021631567974278</v>
      </c>
      <c r="J20976" s="2">
        <v>0.01673116511338532</v>
      </c>
      <c r="K20976" s="2">
        <v>0.5060377289341159</v>
      </c>
      <c r="L20976" s="2">
        <v>0.08096978457155642</v>
      </c>
      <c r="M20976" s="2">
        <v>-3.626472550682306</v>
      </c>
      <c r="N20976" s="2">
        <v>3.395597718752921</v>
      </c>
      <c r="O20976" s="2">
        <v>1.776473814883672</v>
      </c>
    </row>
    <row r="20977" spans="1:15">
      <c r="A20977" s="1" t="s">
        <v>870</v>
      </c>
      <c r="B20977" s="1" t="s">
        <v>2133</v>
      </c>
      <c r="C20977" s="1" t="s">
        <v>3388</v>
      </c>
      <c r="D20977" s="1" t="s">
        <v>4686</v>
      </c>
      <c r="E20977" s="1" t="s">
        <v>5983</v>
      </c>
      <c r="F20977" s="1"/>
      <c r="G20977" s="1"/>
      <c r="H20977" s="1" t="b">
        <v>1</v>
      </c>
      <c r="I20977" s="2">
        <v>0.01491852587378645</v>
      </c>
      <c r="J20977" s="2">
        <v>0.1491536206018519</v>
      </c>
      <c r="K20977" s="2">
        <v>0.2703695060502663</v>
      </c>
      <c r="L20977" s="2">
        <v>1.82439461034642</v>
      </c>
      <c r="M20977" s="2">
        <v>0.8674178132835427</v>
      </c>
      <c r="N20977" s="2">
        <v>1.826274088157521</v>
      </c>
      <c r="O20977" s="2">
        <v>0.8263661999732512</v>
      </c>
    </row>
    <row r="20978" spans="1:15">
      <c r="A20978" s="1" t="s">
        <v>870</v>
      </c>
      <c r="B20978" s="1" t="s">
        <v>2133</v>
      </c>
      <c r="C20978" s="1" t="s">
        <v>3388</v>
      </c>
      <c r="D20978" s="1" t="s">
        <v>4686</v>
      </c>
      <c r="E20978" s="1" t="s">
        <v>5983</v>
      </c>
      <c r="F20978" s="1"/>
      <c r="G20978" s="1"/>
      <c r="H20978" s="1" t="b">
        <v>1</v>
      </c>
      <c r="I20978" s="2">
        <v>0.0003246695592531392</v>
      </c>
      <c r="J20978" s="2">
        <v>0.01445451424861268</v>
      </c>
      <c r="K20978" s="2">
        <v>0.2327583102328289</v>
      </c>
      <c r="L20978" s="2">
        <v>10.07381104845612</v>
      </c>
      <c r="M20978" s="2">
        <v>3.332537671038601</v>
      </c>
      <c r="N20978" s="2">
        <v>3.488558428553324</v>
      </c>
      <c r="O20978" s="2">
        <v>1.839996498437581</v>
      </c>
    </row>
    <row r="20979" spans="1:15">
      <c r="A20979" s="1" t="s">
        <v>870</v>
      </c>
      <c r="B20979" s="1" t="s">
        <v>2133</v>
      </c>
      <c r="C20979" s="1" t="s">
        <v>3388</v>
      </c>
      <c r="D20979" s="1" t="s">
        <v>4686</v>
      </c>
      <c r="E20979" s="1" t="s">
        <v>5983</v>
      </c>
      <c r="F20979" s="1"/>
      <c r="G20979" s="1"/>
      <c r="H20979" s="1" t="b">
        <v>1</v>
      </c>
      <c r="I20979" s="2">
        <v>0.005994770331406021</v>
      </c>
      <c r="J20979" s="2">
        <v>0.05348585464867734</v>
      </c>
      <c r="K20979" s="2">
        <v>0.0980530031039922</v>
      </c>
      <c r="L20979" s="2">
        <v>0.0003948598170163085</v>
      </c>
      <c r="M20979" s="2">
        <v>-11.30637182041403</v>
      </c>
      <c r="N20979" s="2">
        <v>2.22222745071587</v>
      </c>
      <c r="O20979" s="2">
        <v>1.271761060227403</v>
      </c>
    </row>
    <row r="20980" spans="1:15">
      <c r="A20980" s="1" t="s">
        <v>870</v>
      </c>
      <c r="B20980" s="1" t="s">
        <v>2133</v>
      </c>
      <c r="C20980" s="1" t="s">
        <v>3388</v>
      </c>
      <c r="D20980" s="1" t="s">
        <v>4686</v>
      </c>
      <c r="E20980" s="1" t="s">
        <v>5983</v>
      </c>
      <c r="F20980" s="1"/>
      <c r="G20980" s="1"/>
      <c r="H20980" s="1" t="b">
        <v>1</v>
      </c>
      <c r="I20980" s="2">
        <v>0.0005388710810805021</v>
      </c>
      <c r="J20980" s="2">
        <v>0.02158393397518122</v>
      </c>
      <c r="K20980" s="2">
        <v>0.06449137404835419</v>
      </c>
      <c r="L20980" s="2">
        <v>0.2764077392090614</v>
      </c>
      <c r="M20980" s="2">
        <v>-1.855130084218277</v>
      </c>
      <c r="N20980" s="2">
        <v>3.268515122516717</v>
      </c>
      <c r="O20980" s="2">
        <v>1.665869396168201</v>
      </c>
    </row>
    <row r="20981" spans="1:15">
      <c r="A20981" s="1" t="s">
        <v>870</v>
      </c>
      <c r="B20981" s="1" t="s">
        <v>2133</v>
      </c>
      <c r="C20981" s="1" t="s">
        <v>3388</v>
      </c>
      <c r="D20981" s="1" t="s">
        <v>4686</v>
      </c>
      <c r="E20981" s="1" t="s">
        <v>5983</v>
      </c>
      <c r="F20981" s="1"/>
      <c r="G20981" s="1"/>
      <c r="H20981" s="1" t="b">
        <v>1</v>
      </c>
      <c r="I20981" s="2">
        <v>8.182433782452079E-05</v>
      </c>
      <c r="J20981" s="2">
        <v>0.008942768896234332</v>
      </c>
      <c r="K20981" s="2">
        <v>0.423558957682787</v>
      </c>
      <c r="L20981" s="2">
        <v>180.9784332554539</v>
      </c>
      <c r="M20981" s="2">
        <v>7.499673974987991</v>
      </c>
      <c r="N20981" s="2">
        <v>4.087117500597658</v>
      </c>
      <c r="O20981" s="2">
        <v>2.048527992370488</v>
      </c>
    </row>
    <row r="20982" spans="1:15">
      <c r="A20982" s="1" t="s">
        <v>870</v>
      </c>
      <c r="B20982" s="1" t="s">
        <v>2133</v>
      </c>
      <c r="C20982" s="1" t="s">
        <v>3388</v>
      </c>
      <c r="D20982" s="1" t="s">
        <v>4686</v>
      </c>
      <c r="E20982" s="1" t="s">
        <v>5983</v>
      </c>
      <c r="F20982" s="1"/>
      <c r="G20982" s="1"/>
      <c r="H20982" s="1" t="b">
        <v>1</v>
      </c>
      <c r="I20982" s="2">
        <v>0.004824728663880348</v>
      </c>
      <c r="J20982" s="2">
        <v>0.04774863102287423</v>
      </c>
      <c r="K20982" s="2">
        <v>0.3716310883312304</v>
      </c>
      <c r="L20982" s="2">
        <v>4865.770673607549</v>
      </c>
      <c r="M20982" s="2">
        <v>12.24845261154642</v>
      </c>
      <c r="N20982" s="2">
        <v>2.316527105759156</v>
      </c>
      <c r="O20982" s="2">
        <v>1.321039075341687</v>
      </c>
    </row>
    <row r="20983" spans="1:15">
      <c r="A20983" s="1" t="s">
        <v>870</v>
      </c>
      <c r="B20983" s="1" t="s">
        <v>2133</v>
      </c>
      <c r="C20983" s="1" t="s">
        <v>3388</v>
      </c>
      <c r="D20983" s="1" t="s">
        <v>4686</v>
      </c>
      <c r="E20983" s="1" t="s">
        <v>5983</v>
      </c>
      <c r="F20983" s="1"/>
      <c r="G20983" s="1"/>
      <c r="H20983" s="1" t="b">
        <v>1</v>
      </c>
      <c r="I20983" s="2">
        <v>0.004618491711520779</v>
      </c>
      <c r="J20983" s="2">
        <v>0.04643464066269435</v>
      </c>
      <c r="K20983" s="2">
        <v>0.0980530031039922</v>
      </c>
      <c r="L20983" s="2">
        <v>0.001770581892064996</v>
      </c>
      <c r="M20983" s="2">
        <v>-9.141560712583177</v>
      </c>
      <c r="N20983" s="2">
        <v>2.335499831437899</v>
      </c>
      <c r="O20983" s="2">
        <v>1.333157910917344</v>
      </c>
    </row>
    <row r="20984" spans="1:15">
      <c r="A20984" s="1" t="s">
        <v>870</v>
      </c>
      <c r="B20984" s="1" t="s">
        <v>2133</v>
      </c>
      <c r="C20984" s="1" t="s">
        <v>3388</v>
      </c>
      <c r="D20984" s="1" t="s">
        <v>4686</v>
      </c>
      <c r="E20984" s="1" t="s">
        <v>5983</v>
      </c>
      <c r="F20984" s="1"/>
      <c r="G20984" s="1"/>
      <c r="H20984" s="1" t="b">
        <v>1</v>
      </c>
      <c r="I20984" s="2">
        <v>0.0069314379575174</v>
      </c>
      <c r="J20984" s="2">
        <v>0.05533597969418057</v>
      </c>
      <c r="K20984" s="2">
        <v>0.0980530031039922</v>
      </c>
      <c r="L20984" s="2">
        <v>0.000373968843203487</v>
      </c>
      <c r="M20984" s="2">
        <v>-11.38479430095589</v>
      </c>
      <c r="N20984" s="2">
        <v>2.159176659726836</v>
      </c>
      <c r="O20984" s="2">
        <v>1.256992396695917</v>
      </c>
    </row>
    <row r="20985" spans="1:15">
      <c r="A20985" s="1" t="s">
        <v>870</v>
      </c>
      <c r="B20985" s="1" t="s">
        <v>2133</v>
      </c>
      <c r="C20985" s="1" t="s">
        <v>3388</v>
      </c>
      <c r="D20985" s="1" t="s">
        <v>4686</v>
      </c>
      <c r="E20985" s="1" t="s">
        <v>5983</v>
      </c>
      <c r="F20985" s="1"/>
      <c r="G20985" s="1"/>
      <c r="H20985" s="1" t="b">
        <v>1</v>
      </c>
      <c r="I20985" s="2">
        <v>0.0009068360218875659</v>
      </c>
      <c r="J20985" s="2">
        <v>0.02614633256701171</v>
      </c>
      <c r="K20985" s="2">
        <v>0.1807289325830007</v>
      </c>
      <c r="L20985" s="2">
        <v>0.01980020354360945</v>
      </c>
      <c r="M20985" s="2">
        <v>-5.658340928669507</v>
      </c>
      <c r="N20985" s="2">
        <v>3.042471236895453</v>
      </c>
      <c r="O20985" s="2">
        <v>1.582589219133538</v>
      </c>
    </row>
    <row r="20986" spans="1:15">
      <c r="A20986" s="1" t="s">
        <v>870</v>
      </c>
      <c r="B20986" s="1" t="s">
        <v>2133</v>
      </c>
      <c r="C20986" s="1" t="s">
        <v>3388</v>
      </c>
      <c r="D20986" s="1" t="s">
        <v>4686</v>
      </c>
      <c r="E20986" s="1" t="s">
        <v>5983</v>
      </c>
      <c r="F20986" s="1"/>
      <c r="G20986" s="1"/>
      <c r="H20986" s="1" t="b">
        <v>1</v>
      </c>
      <c r="I20986" s="2">
        <v>0.001371583556629981</v>
      </c>
      <c r="J20986" s="2">
        <v>0.02791398254800481</v>
      </c>
      <c r="K20986" s="2">
        <v>0.0980530031039922</v>
      </c>
      <c r="L20986" s="2">
        <v>0.0002691726822746938</v>
      </c>
      <c r="M20986" s="2">
        <v>-11.85918037802111</v>
      </c>
      <c r="N20986" s="2">
        <v>2.862777730109784</v>
      </c>
      <c r="O20986" s="2">
        <v>1.554178197361825</v>
      </c>
    </row>
    <row r="20987" spans="1:15">
      <c r="A20987" s="1" t="s">
        <v>870</v>
      </c>
      <c r="B20987" s="1" t="s">
        <v>2133</v>
      </c>
      <c r="C20987" s="1" t="s">
        <v>3388</v>
      </c>
      <c r="D20987" s="1" t="s">
        <v>4686</v>
      </c>
      <c r="E20987" s="1" t="s">
        <v>5983</v>
      </c>
      <c r="F20987" s="1"/>
      <c r="G20987" s="1"/>
      <c r="H20987" s="1" t="b">
        <v>1</v>
      </c>
      <c r="I20987" s="2">
        <v>0.008480380666274275</v>
      </c>
      <c r="J20987" s="2">
        <v>0.06154700513856636</v>
      </c>
      <c r="K20987" s="2">
        <v>0.1308741405744266</v>
      </c>
      <c r="L20987" s="2">
        <v>673.2433112105527</v>
      </c>
      <c r="M20987" s="2">
        <v>9.394984181146601</v>
      </c>
      <c r="N20987" s="2">
        <v>2.071584652748964</v>
      </c>
      <c r="O20987" s="2">
        <v>1.210793074876269</v>
      </c>
    </row>
    <row r="20988" spans="1:15">
      <c r="A20988" s="1" t="s">
        <v>870</v>
      </c>
      <c r="B20988" s="1" t="s">
        <v>2133</v>
      </c>
      <c r="C20988" s="1" t="s">
        <v>3388</v>
      </c>
      <c r="D20988" s="1" t="s">
        <v>4686</v>
      </c>
      <c r="E20988" s="1" t="s">
        <v>5983</v>
      </c>
      <c r="F20988" s="1"/>
      <c r="G20988" s="1"/>
      <c r="H20988" s="1" t="b">
        <v>1</v>
      </c>
      <c r="I20988" s="2">
        <v>0.0004275487538196041</v>
      </c>
      <c r="J20988" s="2">
        <v>0.0173901896787475</v>
      </c>
      <c r="K20988" s="2">
        <v>0.1617261655831991</v>
      </c>
      <c r="L20988" s="2">
        <v>2.61550352649078</v>
      </c>
      <c r="M20988" s="2">
        <v>1.387088715207012</v>
      </c>
      <c r="N20988" s="2">
        <v>3.369014355070168</v>
      </c>
      <c r="O20988" s="2">
        <v>1.759695681022927</v>
      </c>
    </row>
    <row r="20989" spans="1:15">
      <c r="A20989" s="1" t="s">
        <v>870</v>
      </c>
      <c r="B20989" s="1" t="s">
        <v>2133</v>
      </c>
      <c r="C20989" s="1" t="s">
        <v>3388</v>
      </c>
      <c r="D20989" s="1" t="s">
        <v>4686</v>
      </c>
      <c r="E20989" s="1" t="s">
        <v>5983</v>
      </c>
      <c r="F20989" s="1"/>
      <c r="G20989" s="1"/>
      <c r="H20989" s="1" t="b">
        <v>1</v>
      </c>
      <c r="I20989" s="2">
        <v>0.009286043459369163</v>
      </c>
      <c r="J20989" s="2">
        <v>0.06393747486706647</v>
      </c>
      <c r="K20989" s="2">
        <v>0.0980530031039922</v>
      </c>
      <c r="L20989" s="2">
        <v>0.00024673131184743</v>
      </c>
      <c r="M20989" s="2">
        <v>-11.98477156467963</v>
      </c>
      <c r="N20989" s="2">
        <v>2.03216928813484</v>
      </c>
      <c r="O20989" s="2">
        <v>1.194244519658861</v>
      </c>
    </row>
    <row r="20990" spans="1:15">
      <c r="A20990" s="1" t="s">
        <v>870</v>
      </c>
      <c r="B20990" s="1" t="s">
        <v>2133</v>
      </c>
      <c r="C20990" s="1" t="s">
        <v>3388</v>
      </c>
      <c r="D20990" s="1" t="s">
        <v>4686</v>
      </c>
      <c r="E20990" s="1" t="s">
        <v>5983</v>
      </c>
      <c r="F20990" s="1"/>
      <c r="G20990" s="1"/>
      <c r="H20990" s="1" t="b">
        <v>1</v>
      </c>
      <c r="I20990" s="2">
        <v>0.009788659729670579</v>
      </c>
      <c r="J20990" s="2">
        <v>0.06393747486706647</v>
      </c>
      <c r="K20990" s="2">
        <v>0.1405366628697942</v>
      </c>
      <c r="L20990" s="2">
        <v>335.5619880595712</v>
      </c>
      <c r="M20990" s="2">
        <v>8.39043548855631</v>
      </c>
      <c r="N20990" s="2">
        <v>2.009276768039085</v>
      </c>
      <c r="O20990" s="2">
        <v>1.194244519658861</v>
      </c>
    </row>
    <row r="20991" spans="1:15">
      <c r="A20991" s="1" t="s">
        <v>870</v>
      </c>
      <c r="B20991" s="1" t="s">
        <v>2133</v>
      </c>
      <c r="C20991" s="1" t="s">
        <v>3388</v>
      </c>
      <c r="D20991" s="1" t="s">
        <v>4686</v>
      </c>
      <c r="E20991" s="1" t="s">
        <v>5983</v>
      </c>
      <c r="F20991" s="1"/>
      <c r="G20991" s="1"/>
      <c r="H20991" s="1" t="b">
        <v>1</v>
      </c>
      <c r="I20991" s="2">
        <v>0.6034246289890295</v>
      </c>
      <c r="J20991" s="2">
        <v>0.7074000909495946</v>
      </c>
      <c r="K20991" s="2">
        <v>0.3426339967390351</v>
      </c>
      <c r="L20991" s="2">
        <v>0.4702686170991511</v>
      </c>
      <c r="M20991" s="2">
        <v>-1.088443036274526</v>
      </c>
      <c r="N20991" s="2">
        <v>0.2193769679168439</v>
      </c>
      <c r="O20991" s="2">
        <v>0.1503348886845348</v>
      </c>
    </row>
    <row r="20992" spans="1:15">
      <c r="A20992" s="1" t="s">
        <v>870</v>
      </c>
      <c r="B20992" s="1" t="s">
        <v>2133</v>
      </c>
      <c r="C20992" s="1" t="s">
        <v>3388</v>
      </c>
      <c r="D20992" s="1" t="s">
        <v>4686</v>
      </c>
      <c r="E20992" s="1" t="s">
        <v>5983</v>
      </c>
      <c r="F20992" s="1"/>
      <c r="G20992" s="1"/>
      <c r="H20992" s="1" t="b">
        <v>1</v>
      </c>
      <c r="I20992" s="2">
        <v>0.009929197987841434</v>
      </c>
      <c r="J20992" s="2">
        <v>0.06393747486706647</v>
      </c>
      <c r="K20992" s="2">
        <v>0.112894727567617</v>
      </c>
      <c r="L20992" s="2">
        <v>4.152618920173609</v>
      </c>
      <c r="M20992" s="2">
        <v>2.054021483801886</v>
      </c>
      <c r="N20992" s="2">
        <v>2.003085829402053</v>
      </c>
      <c r="O20992" s="2">
        <v>1.194244519658861</v>
      </c>
    </row>
    <row r="20993" spans="1:15">
      <c r="A20993" s="1" t="s">
        <v>870</v>
      </c>
      <c r="B20993" s="1" t="s">
        <v>2133</v>
      </c>
      <c r="C20993" s="1" t="s">
        <v>3388</v>
      </c>
      <c r="D20993" s="1" t="s">
        <v>4686</v>
      </c>
      <c r="E20993" s="1" t="s">
        <v>5983</v>
      </c>
      <c r="F20993" s="1"/>
      <c r="G20993" s="1"/>
      <c r="H20993" s="1" t="b">
        <v>1</v>
      </c>
      <c r="I20993" s="2">
        <v>0.01039715339507233</v>
      </c>
      <c r="J20993" s="2">
        <v>0.06482063987612235</v>
      </c>
      <c r="K20993" s="2">
        <v>0.358427246499707</v>
      </c>
      <c r="L20993" s="2">
        <v>0.03733743202885955</v>
      </c>
      <c r="M20993" s="2">
        <v>-4.743233483598659</v>
      </c>
      <c r="N20993" s="2">
        <v>1.983085548589046</v>
      </c>
      <c r="O20993" s="2">
        <v>1.188286686150192</v>
      </c>
    </row>
    <row r="20994" spans="1:15">
      <c r="A20994" s="1" t="s">
        <v>870</v>
      </c>
      <c r="B20994" s="1" t="s">
        <v>2133</v>
      </c>
      <c r="C20994" s="1" t="s">
        <v>3388</v>
      </c>
      <c r="D20994" s="1" t="s">
        <v>4686</v>
      </c>
      <c r="E20994" s="1" t="s">
        <v>5983</v>
      </c>
      <c r="F20994" s="1"/>
      <c r="G20994" s="1"/>
      <c r="H20994" s="1" t="b">
        <v>1</v>
      </c>
      <c r="I20994" s="2">
        <v>0.0002281695528594629</v>
      </c>
      <c r="J20994" s="2">
        <v>0.01289844009510247</v>
      </c>
      <c r="K20994" s="2">
        <v>0.7019921585547868</v>
      </c>
      <c r="L20994" s="2">
        <v>0.1126447560049222</v>
      </c>
      <c r="M20994" s="2">
        <v>-3.150147942093338</v>
      </c>
      <c r="N20994" s="2">
        <v>3.641742308679117</v>
      </c>
      <c r="O20994" s="2">
        <v>1.88946280900716</v>
      </c>
    </row>
    <row r="20995" spans="1:15">
      <c r="A20995" s="1" t="s">
        <v>870</v>
      </c>
      <c r="B20995" s="1" t="s">
        <v>2133</v>
      </c>
      <c r="C20995" s="1" t="s">
        <v>3388</v>
      </c>
      <c r="D20995" s="1" t="s">
        <v>4686</v>
      </c>
      <c r="E20995" s="1" t="s">
        <v>5983</v>
      </c>
      <c r="F20995" s="1"/>
      <c r="G20995" s="1"/>
      <c r="H20995" s="1" t="b">
        <v>1</v>
      </c>
      <c r="I20995" s="2">
        <v>0.03188625228733243</v>
      </c>
      <c r="J20995" s="2">
        <v>0.1506623063598335</v>
      </c>
      <c r="K20995" s="2">
        <v>0.1714220610631145</v>
      </c>
      <c r="L20995" s="2">
        <v>1.999176171662564</v>
      </c>
      <c r="M20995" s="2">
        <v>0.9994056110444964</v>
      </c>
      <c r="N20995" s="2">
        <v>1.496396522041995</v>
      </c>
      <c r="O20995" s="2">
        <v>0.8219953886113701</v>
      </c>
    </row>
    <row r="20996" spans="1:15">
      <c r="A20996" s="1" t="s">
        <v>870</v>
      </c>
      <c r="B20996" s="1" t="s">
        <v>2133</v>
      </c>
      <c r="C20996" s="1" t="s">
        <v>3388</v>
      </c>
      <c r="D20996" s="1" t="s">
        <v>4686</v>
      </c>
      <c r="E20996" s="1" t="s">
        <v>5983</v>
      </c>
      <c r="F20996" s="1"/>
      <c r="G20996" s="1"/>
      <c r="H20996" s="1" t="b">
        <v>1</v>
      </c>
      <c r="I20996" s="2">
        <v>1</v>
      </c>
      <c r="J20996" s="2">
        <v>1</v>
      </c>
      <c r="K20996" s="2">
        <v>0</v>
      </c>
      <c r="L20996" s="2">
        <v>0</v>
      </c>
      <c r="M20996" s="2" t="e">
        <f>-1/0</f>
        <v>#DIV/0!</v>
      </c>
      <c r="N20996" s="2">
        <v>0</v>
      </c>
      <c r="O20996" s="2">
        <v>0</v>
      </c>
    </row>
    <row r="20997" spans="1:15">
      <c r="A20997" s="1" t="s">
        <v>870</v>
      </c>
      <c r="B20997" s="1" t="s">
        <v>2133</v>
      </c>
      <c r="C20997" s="1" t="s">
        <v>3388</v>
      </c>
      <c r="D20997" s="1" t="s">
        <v>4686</v>
      </c>
      <c r="E20997" s="1" t="s">
        <v>5983</v>
      </c>
      <c r="F20997" s="1"/>
      <c r="G20997" s="1"/>
      <c r="H20997" s="1" t="b">
        <v>1</v>
      </c>
      <c r="I20997" s="2">
        <v>0.01171458047201271</v>
      </c>
      <c r="J20997" s="2">
        <v>0.06822540527738639</v>
      </c>
      <c r="K20997" s="2">
        <v>0.07159761177675071</v>
      </c>
      <c r="L20997" s="2">
        <v>2.209893467068123</v>
      </c>
      <c r="M20997" s="2">
        <v>1.143976822903111</v>
      </c>
      <c r="N20997" s="2">
        <v>1.931273259943872</v>
      </c>
      <c r="O20997" s="2">
        <v>1.166053875823551</v>
      </c>
    </row>
    <row r="20998" spans="1:15">
      <c r="A20998" s="1" t="s">
        <v>870</v>
      </c>
      <c r="B20998" s="1" t="s">
        <v>2133</v>
      </c>
      <c r="C20998" s="1" t="s">
        <v>3388</v>
      </c>
      <c r="D20998" s="1" t="s">
        <v>4686</v>
      </c>
      <c r="E20998" s="1" t="s">
        <v>5983</v>
      </c>
      <c r="F20998" s="1"/>
      <c r="G20998" s="1"/>
      <c r="H20998" s="1" t="b">
        <v>1</v>
      </c>
      <c r="I20998" s="2">
        <v>0.002129824355922313</v>
      </c>
      <c r="J20998" s="2">
        <v>0.03145048645845551</v>
      </c>
      <c r="K20998" s="2">
        <v>0.1650604670630621</v>
      </c>
      <c r="L20998" s="2">
        <v>4.91677673243126</v>
      </c>
      <c r="M20998" s="2">
        <v>2.297712844821445</v>
      </c>
      <c r="N20998" s="2">
        <v>2.671656210833114</v>
      </c>
      <c r="O20998" s="2">
        <v>1.502372632743703</v>
      </c>
    </row>
    <row r="20999" spans="1:15">
      <c r="A20999" s="1" t="s">
        <v>870</v>
      </c>
      <c r="B20999" s="1" t="s">
        <v>2133</v>
      </c>
      <c r="C20999" s="1" t="s">
        <v>3388</v>
      </c>
      <c r="D20999" s="1" t="s">
        <v>4686</v>
      </c>
      <c r="E20999" s="1" t="s">
        <v>5983</v>
      </c>
      <c r="F20999" s="1"/>
      <c r="G20999" s="1"/>
      <c r="H20999" s="1" t="b">
        <v>1</v>
      </c>
      <c r="I20999" s="2">
        <v>0.01224923769072073</v>
      </c>
      <c r="J20999" s="2">
        <v>0.06822540527738639</v>
      </c>
      <c r="K20999" s="2">
        <v>0.0980530031039922</v>
      </c>
      <c r="L20999" s="2">
        <v>0.0008396793268230319</v>
      </c>
      <c r="M20999" s="2">
        <v>-10.21787391109936</v>
      </c>
      <c r="N20999" s="2">
        <v>1.911890937994547</v>
      </c>
      <c r="O20999" s="2">
        <v>1.166053875823551</v>
      </c>
    </row>
    <row r="21000" spans="1:15">
      <c r="A21000" s="1" t="s">
        <v>870</v>
      </c>
      <c r="B21000" s="1" t="s">
        <v>2133</v>
      </c>
      <c r="C21000" s="1" t="s">
        <v>3388</v>
      </c>
      <c r="D21000" s="1" t="s">
        <v>4686</v>
      </c>
      <c r="E21000" s="1" t="s">
        <v>5983</v>
      </c>
      <c r="F21000" s="1"/>
      <c r="G21000" s="1"/>
      <c r="H21000" s="1" t="b">
        <v>1</v>
      </c>
      <c r="I21000" s="2">
        <v>6.961626709166119E-05</v>
      </c>
      <c r="J21000" s="2">
        <v>0.006688104745884901</v>
      </c>
      <c r="K21000" s="2">
        <v>0.5135248915261548</v>
      </c>
      <c r="L21000" s="2">
        <v>0.1030776334883903</v>
      </c>
      <c r="M21000" s="2">
        <v>-3.278196774363719</v>
      </c>
      <c r="N21000" s="2">
        <v>4.157289267822156</v>
      </c>
      <c r="O21000" s="2">
        <v>2.17469693380415</v>
      </c>
    </row>
    <row r="21001" spans="1:15">
      <c r="A21001" s="1" t="s">
        <v>870</v>
      </c>
      <c r="B21001" s="1" t="s">
        <v>2133</v>
      </c>
      <c r="C21001" s="1" t="s">
        <v>3388</v>
      </c>
      <c r="D21001" s="1" t="s">
        <v>4686</v>
      </c>
      <c r="E21001" s="1" t="s">
        <v>5983</v>
      </c>
      <c r="F21001" s="1"/>
      <c r="G21001" s="1"/>
      <c r="H21001" s="1" t="b">
        <v>1</v>
      </c>
      <c r="I21001" s="2">
        <v>0.01284953530391962</v>
      </c>
      <c r="J21001" s="2">
        <v>0.06895963093209002</v>
      </c>
      <c r="K21001" s="2">
        <v>0.1174417874165812</v>
      </c>
      <c r="L21001" s="2">
        <v>0.1457276458889256</v>
      </c>
      <c r="M21001" s="2">
        <v>-2.778653498861901</v>
      </c>
      <c r="N21001" s="2">
        <v>1.891112578059744</v>
      </c>
      <c r="O21001" s="2">
        <v>1.161405071495781</v>
      </c>
    </row>
    <row r="21002" spans="1:15">
      <c r="A21002" s="1" t="s">
        <v>870</v>
      </c>
      <c r="B21002" s="1" t="s">
        <v>2133</v>
      </c>
      <c r="C21002" s="1" t="s">
        <v>3388</v>
      </c>
      <c r="D21002" s="1" t="s">
        <v>4686</v>
      </c>
      <c r="E21002" s="1" t="s">
        <v>5983</v>
      </c>
      <c r="F21002" s="1"/>
      <c r="G21002" s="1"/>
      <c r="H21002" s="1" t="b">
        <v>1</v>
      </c>
      <c r="I21002" s="2">
        <v>0.01295692439225073</v>
      </c>
      <c r="J21002" s="2">
        <v>0.06895963093209002</v>
      </c>
      <c r="K21002" s="2">
        <v>0.0980530031039922</v>
      </c>
      <c r="L21002" s="2">
        <v>0.0006085801805730384</v>
      </c>
      <c r="M21002" s="2">
        <v>-10.68226502869823</v>
      </c>
      <c r="N21002" s="2">
        <v>1.887498075471019</v>
      </c>
      <c r="O21002" s="2">
        <v>1.161405071495781</v>
      </c>
    </row>
    <row r="21003" spans="1:15">
      <c r="A21003" s="1" t="s">
        <v>870</v>
      </c>
      <c r="B21003" s="1" t="s">
        <v>2133</v>
      </c>
      <c r="C21003" s="1" t="s">
        <v>3388</v>
      </c>
      <c r="D21003" s="1" t="s">
        <v>4686</v>
      </c>
      <c r="E21003" s="1" t="s">
        <v>5983</v>
      </c>
      <c r="F21003" s="1"/>
      <c r="G21003" s="1"/>
      <c r="H21003" s="1" t="b">
        <v>1</v>
      </c>
      <c r="I21003" s="2">
        <v>1</v>
      </c>
      <c r="J21003" s="2">
        <v>1</v>
      </c>
      <c r="K21003" s="2">
        <v>0</v>
      </c>
      <c r="L21003" s="2">
        <v>0</v>
      </c>
      <c r="M21003" s="2" t="e">
        <f>-1/0</f>
        <v>#DIV/0!</v>
      </c>
      <c r="N21003" s="2">
        <v>0</v>
      </c>
      <c r="O21003" s="2">
        <v>0</v>
      </c>
    </row>
    <row r="21004" spans="1:15">
      <c r="A21004" s="1" t="s">
        <v>870</v>
      </c>
      <c r="B21004" s="1" t="s">
        <v>2133</v>
      </c>
      <c r="C21004" s="1" t="s">
        <v>3388</v>
      </c>
      <c r="D21004" s="1" t="s">
        <v>4686</v>
      </c>
      <c r="E21004" s="1" t="s">
        <v>5983</v>
      </c>
      <c r="F21004" s="1"/>
      <c r="G21004" s="1"/>
      <c r="H21004" s="1" t="b">
        <v>1</v>
      </c>
      <c r="I21004" s="2">
        <v>0.01380475878630949</v>
      </c>
      <c r="J21004" s="2">
        <v>0.07106636131321663</v>
      </c>
      <c r="K21004" s="2">
        <v>0.05570946807341094</v>
      </c>
      <c r="L21004" s="2">
        <v>0.2507352050823607</v>
      </c>
      <c r="M21004" s="2">
        <v>-1.995763519409931</v>
      </c>
      <c r="N21004" s="2">
        <v>1.859971177484694</v>
      </c>
      <c r="O21004" s="2">
        <v>1.148335920410202</v>
      </c>
    </row>
    <row r="21005" spans="1:15">
      <c r="A21005" s="1" t="s">
        <v>870</v>
      </c>
      <c r="B21005" s="1" t="s">
        <v>2133</v>
      </c>
      <c r="C21005" s="1" t="s">
        <v>3388</v>
      </c>
      <c r="D21005" s="1" t="s">
        <v>4686</v>
      </c>
      <c r="E21005" s="1" t="s">
        <v>5983</v>
      </c>
      <c r="F21005" s="1"/>
      <c r="G21005" s="1"/>
      <c r="H21005" s="1" t="b">
        <v>1</v>
      </c>
      <c r="I21005" s="2">
        <v>0.01394621704267716</v>
      </c>
      <c r="J21005" s="2">
        <v>0.07106636131321663</v>
      </c>
      <c r="K21005" s="2">
        <v>0.151984848240618</v>
      </c>
      <c r="L21005" s="2">
        <v>2.753325836643374</v>
      </c>
      <c r="M21005" s="2">
        <v>1.461175352793244</v>
      </c>
      <c r="N21005" s="2">
        <v>1.855543580225067</v>
      </c>
      <c r="O21005" s="2">
        <v>1.148335920410202</v>
      </c>
    </row>
    <row r="21006" spans="1:15">
      <c r="A21006" s="1" t="s">
        <v>870</v>
      </c>
      <c r="B21006" s="1" t="s">
        <v>2133</v>
      </c>
      <c r="C21006" s="1" t="s">
        <v>3388</v>
      </c>
      <c r="D21006" s="1" t="s">
        <v>4686</v>
      </c>
      <c r="E21006" s="1" t="s">
        <v>5983</v>
      </c>
      <c r="F21006" s="1"/>
      <c r="G21006" s="1"/>
      <c r="H21006" s="1" t="b">
        <v>1</v>
      </c>
      <c r="I21006" s="2">
        <v>0.01327029940931322</v>
      </c>
      <c r="J21006" s="2">
        <v>0.07348615104771124</v>
      </c>
      <c r="K21006" s="2">
        <v>0.0980530031039922</v>
      </c>
      <c r="L21006" s="2">
        <v>0.002114550065298169</v>
      </c>
      <c r="M21006" s="2">
        <v>-8.885433565817097</v>
      </c>
      <c r="N21006" s="2">
        <v>1.877119278315245</v>
      </c>
      <c r="O21006" s="2">
        <v>1.133794498878553</v>
      </c>
    </row>
    <row r="21007" spans="1:15">
      <c r="A21007" s="1" t="s">
        <v>870</v>
      </c>
      <c r="B21007" s="1" t="s">
        <v>2133</v>
      </c>
      <c r="C21007" s="1" t="s">
        <v>3388</v>
      </c>
      <c r="D21007" s="1" t="s">
        <v>4686</v>
      </c>
      <c r="E21007" s="1" t="s">
        <v>5983</v>
      </c>
      <c r="F21007" s="1"/>
      <c r="G21007" s="1"/>
      <c r="H21007" s="1" t="b">
        <v>1</v>
      </c>
      <c r="I21007" s="2">
        <v>0.01526884707273036</v>
      </c>
      <c r="J21007" s="2">
        <v>0.07317279927231168</v>
      </c>
      <c r="K21007" s="2">
        <v>0.008215002948469812</v>
      </c>
      <c r="L21007" s="2">
        <v>0.2501883350166764</v>
      </c>
      <c r="M21007" s="2">
        <v>-1.998913569196226</v>
      </c>
      <c r="N21007" s="2">
        <v>1.816193754617101</v>
      </c>
      <c r="O21007" s="2">
        <v>1.135650330435185</v>
      </c>
    </row>
    <row r="21008" spans="1:15">
      <c r="A21008" s="1" t="s">
        <v>870</v>
      </c>
      <c r="B21008" s="1" t="s">
        <v>2133</v>
      </c>
      <c r="C21008" s="1" t="s">
        <v>3388</v>
      </c>
      <c r="D21008" s="1" t="s">
        <v>4686</v>
      </c>
      <c r="E21008" s="1" t="s">
        <v>5983</v>
      </c>
      <c r="F21008" s="1"/>
      <c r="G21008" s="1"/>
      <c r="H21008" s="1" t="b">
        <v>1</v>
      </c>
      <c r="I21008" s="2">
        <v>0.0004430141731334856</v>
      </c>
      <c r="J21008" s="2">
        <v>0.01552068238629064</v>
      </c>
      <c r="K21008" s="2">
        <v>0.1862857535880873</v>
      </c>
      <c r="L21008" s="2">
        <v>0.3011908076999695</v>
      </c>
      <c r="M21008" s="2">
        <v>-1.731250355050292</v>
      </c>
      <c r="N21008" s="2">
        <v>3.353582379385957</v>
      </c>
      <c r="O21008" s="2">
        <v>1.809089188355819</v>
      </c>
    </row>
    <row r="21009" spans="1:15">
      <c r="A21009" s="1" t="s">
        <v>870</v>
      </c>
      <c r="B21009" s="1" t="s">
        <v>2133</v>
      </c>
      <c r="C21009" s="1" t="s">
        <v>3388</v>
      </c>
      <c r="D21009" s="1" t="s">
        <v>4686</v>
      </c>
      <c r="E21009" s="1" t="s">
        <v>5983</v>
      </c>
      <c r="F21009" s="1"/>
      <c r="G21009" s="1"/>
      <c r="H21009" s="1" t="b">
        <v>1</v>
      </c>
      <c r="I21009" s="2">
        <v>0.01601097657152806</v>
      </c>
      <c r="J21009" s="2">
        <v>0.07317279927231168</v>
      </c>
      <c r="K21009" s="2">
        <v>0.1174515801932909</v>
      </c>
      <c r="L21009" s="2">
        <v>0.1939564575881836</v>
      </c>
      <c r="M21009" s="2">
        <v>-2.366195285115704</v>
      </c>
      <c r="N21009" s="2">
        <v>1.79558217796882</v>
      </c>
      <c r="O21009" s="2">
        <v>1.135650330435185</v>
      </c>
    </row>
    <row r="21010" spans="1:15">
      <c r="A21010" s="1" t="s">
        <v>870</v>
      </c>
      <c r="B21010" s="1" t="s">
        <v>2133</v>
      </c>
      <c r="C21010" s="1" t="s">
        <v>3388</v>
      </c>
      <c r="D21010" s="1" t="s">
        <v>4686</v>
      </c>
      <c r="E21010" s="1" t="s">
        <v>5983</v>
      </c>
      <c r="F21010" s="1"/>
      <c r="G21010" s="1"/>
      <c r="H21010" s="1" t="b">
        <v>1</v>
      </c>
      <c r="I21010" s="2">
        <v>0.002478584679552968</v>
      </c>
      <c r="J21010" s="2">
        <v>0.03335629748644669</v>
      </c>
      <c r="K21010" s="2">
        <v>0.1789889987527144</v>
      </c>
      <c r="L21010" s="2">
        <v>14.95987327724254</v>
      </c>
      <c r="M21010" s="2">
        <v>3.903026049319591</v>
      </c>
      <c r="N21010" s="2">
        <v>2.605796239060883</v>
      </c>
      <c r="O21010" s="2">
        <v>1.476822161584784</v>
      </c>
    </row>
    <row r="21011" spans="1:15">
      <c r="A21011" s="1" t="s">
        <v>870</v>
      </c>
      <c r="B21011" s="1" t="s">
        <v>2133</v>
      </c>
      <c r="C21011" s="1" t="s">
        <v>3388</v>
      </c>
      <c r="D21011" s="1" t="s">
        <v>4686</v>
      </c>
      <c r="E21011" s="1" t="s">
        <v>5983</v>
      </c>
      <c r="F21011" s="1"/>
      <c r="G21011" s="1"/>
      <c r="H21011" s="1" t="b">
        <v>1</v>
      </c>
      <c r="I21011" s="2">
        <v>0.004157720201783519</v>
      </c>
      <c r="J21011" s="2">
        <v>0.03861756990256016</v>
      </c>
      <c r="K21011" s="2">
        <v>0.09474942586226376</v>
      </c>
      <c r="L21011" s="2">
        <v>1.437362982457929</v>
      </c>
      <c r="M21011" s="2">
        <v>0.5234244367875265</v>
      </c>
      <c r="N21011" s="2">
        <v>2.381144740331655</v>
      </c>
      <c r="O21011" s="2">
        <v>1.413215058653825</v>
      </c>
    </row>
    <row r="21012" spans="1:15">
      <c r="A21012" s="1" t="s">
        <v>870</v>
      </c>
      <c r="B21012" s="1" t="s">
        <v>2133</v>
      </c>
      <c r="C21012" s="1" t="s">
        <v>3388</v>
      </c>
      <c r="D21012" s="1" t="s">
        <v>4686</v>
      </c>
      <c r="E21012" s="1" t="s">
        <v>5983</v>
      </c>
      <c r="F21012" s="1"/>
      <c r="G21012" s="1"/>
      <c r="H21012" s="1" t="b">
        <v>1</v>
      </c>
      <c r="I21012" s="2">
        <v>0.003521541705607797</v>
      </c>
      <c r="J21012" s="2">
        <v>0.03516588602038234</v>
      </c>
      <c r="K21012" s="2">
        <v>0.0980530031039922</v>
      </c>
      <c r="L21012" s="2">
        <v>0.2000317877076902</v>
      </c>
      <c r="M21012" s="2">
        <v>-2.321698813266493</v>
      </c>
      <c r="N21012" s="2">
        <v>2.453267163892954</v>
      </c>
      <c r="O21012" s="2">
        <v>1.453878435867087</v>
      </c>
    </row>
    <row r="21013" spans="1:15">
      <c r="A21013" s="1" t="s">
        <v>870</v>
      </c>
      <c r="B21013" s="1" t="s">
        <v>2133</v>
      </c>
      <c r="C21013" s="1" t="s">
        <v>3388</v>
      </c>
      <c r="D21013" s="1" t="s">
        <v>4686</v>
      </c>
      <c r="E21013" s="1" t="s">
        <v>5983</v>
      </c>
      <c r="F21013" s="1"/>
      <c r="G21013" s="1"/>
      <c r="H21013" s="1" t="b">
        <v>1</v>
      </c>
      <c r="I21013" s="2">
        <v>0.01715815845051467</v>
      </c>
      <c r="J21013" s="2">
        <v>0.07317279927231168</v>
      </c>
      <c r="K21013" s="2">
        <v>0.2158644934750032</v>
      </c>
      <c r="L21013" s="2">
        <v>0.1387695225376913</v>
      </c>
      <c r="M21013" s="2">
        <v>-2.849237346220697</v>
      </c>
      <c r="N21013" s="2">
        <v>1.765529325910225</v>
      </c>
      <c r="O21013" s="2">
        <v>1.135650330435185</v>
      </c>
    </row>
    <row r="21014" spans="1:15">
      <c r="A21014" s="1" t="s">
        <v>870</v>
      </c>
      <c r="B21014" s="1" t="s">
        <v>2133</v>
      </c>
      <c r="C21014" s="1" t="s">
        <v>3388</v>
      </c>
      <c r="D21014" s="1" t="s">
        <v>4686</v>
      </c>
      <c r="E21014" s="1" t="s">
        <v>5983</v>
      </c>
      <c r="F21014" s="1"/>
      <c r="G21014" s="1"/>
      <c r="H21014" s="1" t="b">
        <v>1</v>
      </c>
      <c r="I21014" s="2">
        <v>0.01718263598320975</v>
      </c>
      <c r="J21014" s="2">
        <v>0.07317279927231168</v>
      </c>
      <c r="K21014" s="2">
        <v>0.1267094689776789</v>
      </c>
      <c r="L21014" s="2">
        <v>0.2118483277801392</v>
      </c>
      <c r="M21014" s="2">
        <v>-2.238896354020451</v>
      </c>
      <c r="N21014" s="2">
        <v>1.764910210403105</v>
      </c>
      <c r="O21014" s="2">
        <v>1.135650330435185</v>
      </c>
    </row>
    <row r="21015" spans="1:15">
      <c r="A21015" s="1" t="s">
        <v>870</v>
      </c>
      <c r="B21015" s="1" t="s">
        <v>2133</v>
      </c>
      <c r="C21015" s="1" t="s">
        <v>3388</v>
      </c>
      <c r="D21015" s="1" t="s">
        <v>4686</v>
      </c>
      <c r="E21015" s="1" t="s">
        <v>5983</v>
      </c>
      <c r="F21015" s="1"/>
      <c r="G21015" s="1"/>
      <c r="H21015" s="1" t="b">
        <v>1</v>
      </c>
      <c r="I21015" s="2">
        <v>0.009259977551782339</v>
      </c>
      <c r="J21015" s="2">
        <v>0.05527560433815035</v>
      </c>
      <c r="K21015" s="2">
        <v>0.4009584273466322</v>
      </c>
      <c r="L21015" s="2">
        <v>0.2937772318125074</v>
      </c>
      <c r="M21015" s="2">
        <v>-1.767205505746133</v>
      </c>
      <c r="N21015" s="2">
        <v>2.033390066141918</v>
      </c>
      <c r="O21015" s="2">
        <v>1.257466500503402</v>
      </c>
    </row>
    <row r="21016" spans="1:15">
      <c r="A21016" s="1" t="s">
        <v>870</v>
      </c>
      <c r="B21016" s="1" t="s">
        <v>2133</v>
      </c>
      <c r="C21016" s="1" t="s">
        <v>3388</v>
      </c>
      <c r="D21016" s="1" t="s">
        <v>4686</v>
      </c>
      <c r="E21016" s="1" t="s">
        <v>5983</v>
      </c>
      <c r="F21016" s="1"/>
      <c r="G21016" s="1"/>
      <c r="H21016" s="1" t="b">
        <v>1</v>
      </c>
      <c r="I21016" s="2">
        <v>0.004821773589835745</v>
      </c>
      <c r="J21016" s="2">
        <v>0.04011395812032333</v>
      </c>
      <c r="K21016" s="2">
        <v>0.3611415391149406</v>
      </c>
      <c r="L21016" s="2">
        <v>0.1927177762626002</v>
      </c>
      <c r="M21016" s="2">
        <v>-2.375438443113182</v>
      </c>
      <c r="N21016" s="2">
        <v>2.316793186118145</v>
      </c>
      <c r="O21016" s="2">
        <v>1.396704483243874</v>
      </c>
    </row>
    <row r="21017" spans="1:15">
      <c r="A21017" s="1" t="s">
        <v>870</v>
      </c>
      <c r="B21017" s="1" t="s">
        <v>2133</v>
      </c>
      <c r="C21017" s="1" t="s">
        <v>3388</v>
      </c>
      <c r="D21017" s="1" t="s">
        <v>4686</v>
      </c>
      <c r="E21017" s="1" t="s">
        <v>5983</v>
      </c>
      <c r="F21017" s="1"/>
      <c r="G21017" s="1"/>
      <c r="H21017" s="1" t="b">
        <v>1</v>
      </c>
      <c r="I21017" s="2">
        <v>0.01801940740697115</v>
      </c>
      <c r="J21017" s="2">
        <v>0.07317279927231168</v>
      </c>
      <c r="K21017" s="2">
        <v>0.02704509692512827</v>
      </c>
      <c r="L21017" s="2">
        <v>2.674407550732997</v>
      </c>
      <c r="M21017" s="2">
        <v>1.419219333276775</v>
      </c>
      <c r="N21017" s="2">
        <v>1.744259495494259</v>
      </c>
      <c r="O21017" s="2">
        <v>1.135650330435185</v>
      </c>
    </row>
    <row r="21018" spans="1:15">
      <c r="A21018" s="1" t="s">
        <v>870</v>
      </c>
      <c r="B21018" s="1" t="s">
        <v>2133</v>
      </c>
      <c r="C21018" s="1" t="s">
        <v>3388</v>
      </c>
      <c r="D21018" s="1" t="s">
        <v>4686</v>
      </c>
      <c r="E21018" s="1" t="s">
        <v>5983</v>
      </c>
      <c r="F21018" s="1"/>
      <c r="G21018" s="1"/>
      <c r="H21018" s="1" t="b">
        <v>1</v>
      </c>
      <c r="I21018" s="2">
        <v>0.001784433586826946</v>
      </c>
      <c r="J21018" s="2">
        <v>0.02502299419012609</v>
      </c>
      <c r="K21018" s="2">
        <v>0.504249248294748</v>
      </c>
      <c r="L21018" s="2">
        <v>0.2699262396401652</v>
      </c>
      <c r="M21018" s="2">
        <v>-1.88936286629048</v>
      </c>
      <c r="N21018" s="2">
        <v>2.748499611009702</v>
      </c>
      <c r="O21018" s="2">
        <v>1.601660724920478</v>
      </c>
    </row>
    <row r="21019" spans="1:15">
      <c r="A21019" s="1" t="s">
        <v>870</v>
      </c>
      <c r="B21019" s="1" t="s">
        <v>2133</v>
      </c>
      <c r="C21019" s="1" t="s">
        <v>3388</v>
      </c>
      <c r="D21019" s="1" t="s">
        <v>4686</v>
      </c>
      <c r="E21019" s="1" t="s">
        <v>5983</v>
      </c>
      <c r="F21019" s="1"/>
      <c r="G21019" s="1"/>
      <c r="H21019" s="1" t="b">
        <v>1</v>
      </c>
      <c r="I21019" s="2">
        <v>0.006848787320081464</v>
      </c>
      <c r="J21019" s="2">
        <v>0.05623955867408147</v>
      </c>
      <c r="K21019" s="2">
        <v>0.1332416866285798</v>
      </c>
      <c r="L21019" s="2">
        <v>0.1992692269537852</v>
      </c>
      <c r="M21019" s="2">
        <v>-2.327209162176653</v>
      </c>
      <c r="N21019" s="2">
        <v>2.164386320014246</v>
      </c>
      <c r="O21019" s="2">
        <v>1.249958095992556</v>
      </c>
    </row>
    <row r="21020" spans="1:15">
      <c r="A21020" s="1" t="s">
        <v>870</v>
      </c>
      <c r="B21020" s="1" t="s">
        <v>2133</v>
      </c>
      <c r="C21020" s="1" t="s">
        <v>3388</v>
      </c>
      <c r="D21020" s="1" t="s">
        <v>4686</v>
      </c>
      <c r="E21020" s="1" t="s">
        <v>5983</v>
      </c>
      <c r="F21020" s="1"/>
      <c r="G21020" s="1"/>
      <c r="H21020" s="1" t="b">
        <v>1</v>
      </c>
      <c r="I21020" s="2">
        <v>0.01872844736637913</v>
      </c>
      <c r="J21020" s="2">
        <v>0.07317279927231168</v>
      </c>
      <c r="K21020" s="2">
        <v>0.1189830271758414</v>
      </c>
      <c r="L21020" s="2">
        <v>0.3771183169007237</v>
      </c>
      <c r="M21020" s="2">
        <v>-1.406910869997627</v>
      </c>
      <c r="N21020" s="2">
        <v>1.727498225196239</v>
      </c>
      <c r="O21020" s="2">
        <v>1.135650330435185</v>
      </c>
    </row>
    <row r="21021" spans="1:15">
      <c r="A21021" s="1" t="s">
        <v>870</v>
      </c>
      <c r="B21021" s="1" t="s">
        <v>2133</v>
      </c>
      <c r="C21021" s="1" t="s">
        <v>3388</v>
      </c>
      <c r="D21021" s="1" t="s">
        <v>4686</v>
      </c>
      <c r="E21021" s="1" t="s">
        <v>5983</v>
      </c>
      <c r="F21021" s="1"/>
      <c r="G21021" s="1"/>
      <c r="H21021" s="1" t="b">
        <v>1</v>
      </c>
      <c r="I21021" s="2">
        <v>0.0187677655431581</v>
      </c>
      <c r="J21021" s="2">
        <v>0.07317279927231168</v>
      </c>
      <c r="K21021" s="2">
        <v>0.1377623844843707</v>
      </c>
      <c r="L21021" s="2">
        <v>0.383443237327018</v>
      </c>
      <c r="M21021" s="2">
        <v>-1.382915069409131</v>
      </c>
      <c r="N21021" s="2">
        <v>1.726587430630757</v>
      </c>
      <c r="O21021" s="2">
        <v>1.135650330435185</v>
      </c>
    </row>
    <row r="21022" spans="1:15">
      <c r="A21022" s="1" t="s">
        <v>870</v>
      </c>
      <c r="B21022" s="1" t="s">
        <v>2133</v>
      </c>
      <c r="C21022" s="1" t="s">
        <v>3388</v>
      </c>
      <c r="D21022" s="1" t="s">
        <v>4686</v>
      </c>
      <c r="E21022" s="1" t="s">
        <v>5983</v>
      </c>
      <c r="F21022" s="1"/>
      <c r="G21022" s="1"/>
      <c r="H21022" s="1" t="b">
        <v>1</v>
      </c>
      <c r="I21022" s="2">
        <v>0.007719465134334614</v>
      </c>
      <c r="J21022" s="2">
        <v>0.05341149120842864</v>
      </c>
      <c r="K21022" s="2">
        <v>0.3332801848556739</v>
      </c>
      <c r="L21022" s="2">
        <v>0.006928643518722855</v>
      </c>
      <c r="M21022" s="2">
        <v>-7.173211353709053</v>
      </c>
      <c r="N21022" s="2">
        <v>2.112412789982174</v>
      </c>
      <c r="O21022" s="2">
        <v>1.272365296688206</v>
      </c>
    </row>
    <row r="21023" spans="1:15">
      <c r="A21023" s="1" t="s">
        <v>870</v>
      </c>
      <c r="B21023" s="1" t="s">
        <v>2133</v>
      </c>
      <c r="C21023" s="1" t="s">
        <v>3388</v>
      </c>
      <c r="D21023" s="1" t="s">
        <v>4686</v>
      </c>
      <c r="E21023" s="1" t="s">
        <v>5983</v>
      </c>
      <c r="F21023" s="1"/>
      <c r="G21023" s="1"/>
      <c r="H21023" s="1" t="b">
        <v>1</v>
      </c>
      <c r="I21023" s="2">
        <v>0.006943749146533255</v>
      </c>
      <c r="J21023" s="2">
        <v>0.04490246280944826</v>
      </c>
      <c r="K21023" s="2">
        <v>0.4033004253147398</v>
      </c>
      <c r="L21023" s="2">
        <v>65.72428578645312</v>
      </c>
      <c r="M21023" s="2">
        <v>6.038354654318121</v>
      </c>
      <c r="N21023" s="2">
        <v>2.158405977094848</v>
      </c>
      <c r="O21023" s="2">
        <v>1.347729838167711</v>
      </c>
    </row>
    <row r="21024" spans="1:15">
      <c r="A21024" s="1" t="s">
        <v>870</v>
      </c>
      <c r="B21024" s="1" t="s">
        <v>2133</v>
      </c>
      <c r="C21024" s="1" t="s">
        <v>3388</v>
      </c>
      <c r="D21024" s="1" t="s">
        <v>4686</v>
      </c>
      <c r="E21024" s="1" t="s">
        <v>5983</v>
      </c>
      <c r="F21024" s="1"/>
      <c r="G21024" s="1"/>
      <c r="H21024" s="1" t="b">
        <v>1</v>
      </c>
      <c r="I21024" s="2">
        <v>0.004124880844699241</v>
      </c>
      <c r="J21024" s="2">
        <v>0.03601177589355155</v>
      </c>
      <c r="K21024" s="2">
        <v>0.168846332086832</v>
      </c>
      <c r="L21024" s="2">
        <v>2.50725138761289</v>
      </c>
      <c r="M21024" s="2">
        <v>1.326106654121654</v>
      </c>
      <c r="N21024" s="2">
        <v>2.384588592383639</v>
      </c>
      <c r="O21024" s="2">
        <v>1.443555461195988</v>
      </c>
    </row>
    <row r="21025" spans="1:15">
      <c r="A21025" s="1" t="s">
        <v>870</v>
      </c>
      <c r="B21025" s="1" t="s">
        <v>2133</v>
      </c>
      <c r="C21025" s="1" t="s">
        <v>3388</v>
      </c>
      <c r="D21025" s="1" t="s">
        <v>4686</v>
      </c>
      <c r="E21025" s="1" t="s">
        <v>5983</v>
      </c>
      <c r="F21025" s="1"/>
      <c r="G21025" s="1"/>
      <c r="H21025" s="1" t="b">
        <v>1</v>
      </c>
      <c r="I21025" s="2">
        <v>0.02062151533470215</v>
      </c>
      <c r="J21025" s="2">
        <v>0.1015503251894632</v>
      </c>
      <c r="K21025" s="2">
        <v>0.7037736570341747</v>
      </c>
      <c r="L21025" s="2">
        <v>2.727789443312072</v>
      </c>
      <c r="M21025" s="2">
        <v>1.447732287759046</v>
      </c>
      <c r="N21025" s="2">
        <v>1.685679424536542</v>
      </c>
      <c r="O21025" s="2">
        <v>0.9933186815377238</v>
      </c>
    </row>
    <row r="21026" spans="1:15">
      <c r="A21026" s="1" t="s">
        <v>870</v>
      </c>
      <c r="B21026" s="1" t="s">
        <v>2133</v>
      </c>
      <c r="C21026" s="1" t="s">
        <v>3388</v>
      </c>
      <c r="D21026" s="1" t="s">
        <v>4686</v>
      </c>
      <c r="E21026" s="1" t="s">
        <v>5983</v>
      </c>
      <c r="F21026" s="1"/>
      <c r="G21026" s="1"/>
      <c r="H21026" s="1" t="b">
        <v>1</v>
      </c>
      <c r="I21026" s="2">
        <v>0.006945178291441543</v>
      </c>
      <c r="J21026" s="2">
        <v>0.04579109046859849</v>
      </c>
      <c r="K21026" s="2">
        <v>0.2607177145766735</v>
      </c>
      <c r="L21026" s="2">
        <v>6.025500442466766</v>
      </c>
      <c r="M21026" s="2">
        <v>2.591081068045053</v>
      </c>
      <c r="N21026" s="2">
        <v>2.158316600898957</v>
      </c>
      <c r="O21026" s="2">
        <v>1.339219014064441</v>
      </c>
    </row>
    <row r="21027" spans="1:15">
      <c r="A21027" s="1" t="s">
        <v>870</v>
      </c>
      <c r="B21027" s="1" t="s">
        <v>2133</v>
      </c>
      <c r="C21027" s="1" t="s">
        <v>3388</v>
      </c>
      <c r="D21027" s="1" t="s">
        <v>4686</v>
      </c>
      <c r="E21027" s="1" t="s">
        <v>5983</v>
      </c>
      <c r="F21027" s="1"/>
      <c r="G21027" s="1"/>
      <c r="H21027" s="1" t="b">
        <v>1</v>
      </c>
      <c r="I21027" s="2">
        <v>0.00573177797959814</v>
      </c>
      <c r="J21027" s="2">
        <v>0.04204329861280481</v>
      </c>
      <c r="K21027" s="2">
        <v>0.1664288193247819</v>
      </c>
      <c r="L21027" s="2">
        <v>0.1834688589310453</v>
      </c>
      <c r="M21027" s="2">
        <v>-2.446392886741919</v>
      </c>
      <c r="N21027" s="2">
        <v>2.241710640344273</v>
      </c>
      <c r="O21027" s="2">
        <v>1.376303217640473</v>
      </c>
    </row>
    <row r="21028" spans="1:15">
      <c r="A21028" s="1" t="s">
        <v>870</v>
      </c>
      <c r="B21028" s="1" t="s">
        <v>2133</v>
      </c>
      <c r="C21028" s="1" t="s">
        <v>3388</v>
      </c>
      <c r="D21028" s="1" t="s">
        <v>4686</v>
      </c>
      <c r="E21028" s="1" t="s">
        <v>5983</v>
      </c>
      <c r="F21028" s="1"/>
      <c r="G21028" s="1"/>
      <c r="H21028" s="1" t="b">
        <v>1</v>
      </c>
      <c r="I21028" s="2">
        <v>0.004066897972448422</v>
      </c>
      <c r="J21028" s="2">
        <v>0.03578325056598364</v>
      </c>
      <c r="K21028" s="2">
        <v>0.1501612073324077</v>
      </c>
      <c r="L21028" s="2">
        <v>0.5782960073300667</v>
      </c>
      <c r="M21028" s="2">
        <v>-0.790119953383283</v>
      </c>
      <c r="N21028" s="2">
        <v>2.390736722741332</v>
      </c>
      <c r="O21028" s="2">
        <v>1.446320210477758</v>
      </c>
    </row>
    <row r="21029" spans="1:15">
      <c r="A21029" s="1" t="s">
        <v>870</v>
      </c>
      <c r="B21029" s="1" t="s">
        <v>2133</v>
      </c>
      <c r="C21029" s="1" t="s">
        <v>3388</v>
      </c>
      <c r="D21029" s="1" t="s">
        <v>4686</v>
      </c>
      <c r="E21029" s="1" t="s">
        <v>5983</v>
      </c>
      <c r="F21029" s="1"/>
      <c r="G21029" s="1"/>
      <c r="H21029" s="1" t="b">
        <v>1</v>
      </c>
      <c r="I21029" s="2">
        <v>0.08962761192590875</v>
      </c>
      <c r="J21029" s="2">
        <v>0.2451252067509427</v>
      </c>
      <c r="K21029" s="2">
        <v>0.725383529322785</v>
      </c>
      <c r="L21029" s="2">
        <v>0.288207191768643</v>
      </c>
      <c r="M21029" s="2">
        <v>-1.794821758682465</v>
      </c>
      <c r="N21029" s="2">
        <v>1.047558174939422</v>
      </c>
      <c r="O21029" s="2">
        <v>0.61061202701817</v>
      </c>
    </row>
    <row r="21030" spans="1:15">
      <c r="A21030" s="1" t="s">
        <v>870</v>
      </c>
      <c r="B21030" s="1" t="s">
        <v>2133</v>
      </c>
      <c r="C21030" s="1" t="s">
        <v>3388</v>
      </c>
      <c r="D21030" s="1" t="s">
        <v>4686</v>
      </c>
      <c r="E21030" s="1" t="s">
        <v>5983</v>
      </c>
      <c r="F21030" s="1"/>
      <c r="G21030" s="1"/>
      <c r="H21030" s="1" t="b">
        <v>1</v>
      </c>
      <c r="I21030" s="2">
        <v>0.00830683333196954</v>
      </c>
      <c r="J21030" s="2">
        <v>0.04820795878376064</v>
      </c>
      <c r="K21030" s="2">
        <v>0.1185575884702711</v>
      </c>
      <c r="L21030" s="2">
        <v>0.02237700156205663</v>
      </c>
      <c r="M21030" s="2">
        <v>-5.481839456470308</v>
      </c>
      <c r="N21030" s="2">
        <v>2.080564503117534</v>
      </c>
      <c r="O21030" s="2">
        <v>1.316881256978239</v>
      </c>
    </row>
    <row r="21031" spans="1:15">
      <c r="A21031" s="1" t="s">
        <v>870</v>
      </c>
      <c r="B21031" s="1" t="s">
        <v>2133</v>
      </c>
      <c r="C21031" s="1" t="s">
        <v>3388</v>
      </c>
      <c r="D21031" s="1" t="s">
        <v>4686</v>
      </c>
      <c r="E21031" s="1" t="s">
        <v>5983</v>
      </c>
      <c r="F21031" s="1"/>
      <c r="G21031" s="1"/>
      <c r="H21031" s="1" t="b">
        <v>1</v>
      </c>
      <c r="I21031" s="2">
        <v>0.02168012590673119</v>
      </c>
      <c r="J21031" s="2">
        <v>0.07635867874503122</v>
      </c>
      <c r="K21031" s="2">
        <v>0.1986337164866396</v>
      </c>
      <c r="L21031" s="2">
        <v>11.86024916298332</v>
      </c>
      <c r="M21031" s="2">
        <v>3.568062413576043</v>
      </c>
      <c r="N21031" s="2">
        <v>1.663938199973143</v>
      </c>
      <c r="O21031" s="2">
        <v>1.117141594928797</v>
      </c>
    </row>
    <row r="21032" spans="1:15">
      <c r="A21032" s="1" t="s">
        <v>870</v>
      </c>
      <c r="B21032" s="1" t="s">
        <v>2133</v>
      </c>
      <c r="C21032" s="1" t="s">
        <v>3388</v>
      </c>
      <c r="D21032" s="1" t="s">
        <v>4686</v>
      </c>
      <c r="E21032" s="1" t="s">
        <v>5983</v>
      </c>
      <c r="F21032" s="1"/>
      <c r="G21032" s="1"/>
      <c r="H21032" s="1" t="b">
        <v>1</v>
      </c>
      <c r="I21032" s="2">
        <v>0.01401316454742557</v>
      </c>
      <c r="J21032" s="2">
        <v>0.06867669755184556</v>
      </c>
      <c r="K21032" s="2">
        <v>0.8150033225203708</v>
      </c>
      <c r="L21032" s="2">
        <v>0.3702949922536031</v>
      </c>
      <c r="M21032" s="2">
        <v>-1.433253055774105</v>
      </c>
      <c r="N21032" s="2">
        <v>1.853463778326575</v>
      </c>
      <c r="O21032" s="2">
        <v>1.163190596875909</v>
      </c>
    </row>
    <row r="21033" spans="1:15">
      <c r="A21033" s="1" t="s">
        <v>870</v>
      </c>
      <c r="B21033" s="1" t="s">
        <v>2133</v>
      </c>
      <c r="C21033" s="1" t="s">
        <v>3388</v>
      </c>
      <c r="D21033" s="1" t="s">
        <v>4686</v>
      </c>
      <c r="E21033" s="1" t="s">
        <v>5983</v>
      </c>
      <c r="F21033" s="1"/>
      <c r="G21033" s="1"/>
      <c r="H21033" s="1" t="b">
        <v>1</v>
      </c>
      <c r="I21033" s="2">
        <v>0.008798785277594067</v>
      </c>
      <c r="J21033" s="2">
        <v>0.04892838008413553</v>
      </c>
      <c r="K21033" s="2">
        <v>0.2045495666671219</v>
      </c>
      <c r="L21033" s="2">
        <v>3.104744585807075</v>
      </c>
      <c r="M21033" s="2">
        <v>1.634474588914056</v>
      </c>
      <c r="N21033" s="2">
        <v>2.055577280537526</v>
      </c>
      <c r="O21033" s="2">
        <v>1.310439162579873</v>
      </c>
    </row>
    <row r="21034" spans="1:15">
      <c r="A21034" s="1" t="s">
        <v>870</v>
      </c>
      <c r="B21034" s="1" t="s">
        <v>2133</v>
      </c>
      <c r="C21034" s="1" t="s">
        <v>3388</v>
      </c>
      <c r="D21034" s="1" t="s">
        <v>4686</v>
      </c>
      <c r="E21034" s="1" t="s">
        <v>5983</v>
      </c>
      <c r="F21034" s="1"/>
      <c r="G21034" s="1"/>
      <c r="H21034" s="1" t="b">
        <v>1</v>
      </c>
      <c r="I21034" s="2">
        <v>0.006834732295222941</v>
      </c>
      <c r="J21034" s="2">
        <v>0.04444567281954798</v>
      </c>
      <c r="K21034" s="2">
        <v>0.0980530031039922</v>
      </c>
      <c r="L21034" s="2">
        <v>0.001382362463619534</v>
      </c>
      <c r="M21034" s="2">
        <v>-9.498648336154826</v>
      </c>
      <c r="N21034" s="2">
        <v>2.165278491335271</v>
      </c>
      <c r="O21034" s="2">
        <v>1.352170515055328</v>
      </c>
    </row>
    <row r="21035" spans="1:15">
      <c r="A21035" s="1" t="s">
        <v>870</v>
      </c>
      <c r="B21035" s="1" t="s">
        <v>2133</v>
      </c>
      <c r="C21035" s="1" t="s">
        <v>3388</v>
      </c>
      <c r="D21035" s="1" t="s">
        <v>4686</v>
      </c>
      <c r="E21035" s="1" t="s">
        <v>5983</v>
      </c>
      <c r="F21035" s="1"/>
      <c r="G21035" s="1"/>
      <c r="H21035" s="1" t="b">
        <v>1</v>
      </c>
      <c r="I21035" s="2">
        <v>0.02128806554905342</v>
      </c>
      <c r="J21035" s="2">
        <v>0.08207349135418845</v>
      </c>
      <c r="K21035" s="2">
        <v>0.1452035054337361</v>
      </c>
      <c r="L21035" s="2">
        <v>0.6192649396959264</v>
      </c>
      <c r="M21035" s="2">
        <v>-0.6913713261428353</v>
      </c>
      <c r="N21035" s="2">
        <v>1.671863801198664</v>
      </c>
      <c r="O21035" s="2">
        <v>1.0857970915724</v>
      </c>
    </row>
    <row r="21036" spans="1:15">
      <c r="A21036" s="1" t="s">
        <v>870</v>
      </c>
      <c r="B21036" s="1" t="s">
        <v>2133</v>
      </c>
      <c r="C21036" s="1" t="s">
        <v>3388</v>
      </c>
      <c r="D21036" s="1" t="s">
        <v>4686</v>
      </c>
      <c r="E21036" s="1" t="s">
        <v>5983</v>
      </c>
      <c r="F21036" s="1"/>
      <c r="G21036" s="1"/>
      <c r="H21036" s="1" t="b">
        <v>1</v>
      </c>
      <c r="I21036" s="2">
        <v>0.02323207379233397</v>
      </c>
      <c r="J21036" s="2">
        <v>0.07727891212866646</v>
      </c>
      <c r="K21036" s="2">
        <v>0.0980530031039922</v>
      </c>
      <c r="L21036" s="2">
        <v>0.0004315566087716367</v>
      </c>
      <c r="M21036" s="2">
        <v>-11.17816256443847</v>
      </c>
      <c r="N21036" s="2">
        <v>1.633912021522676</v>
      </c>
      <c r="O21036" s="2">
        <v>1.111939000203363</v>
      </c>
    </row>
    <row r="21037" spans="1:15">
      <c r="A21037" s="1" t="s">
        <v>870</v>
      </c>
      <c r="B21037" s="1" t="s">
        <v>2133</v>
      </c>
      <c r="C21037" s="1" t="s">
        <v>3388</v>
      </c>
      <c r="D21037" s="1" t="s">
        <v>4686</v>
      </c>
      <c r="E21037" s="1" t="s">
        <v>5983</v>
      </c>
      <c r="F21037" s="1"/>
      <c r="G21037" s="1"/>
      <c r="H21037" s="1" t="b">
        <v>1</v>
      </c>
      <c r="I21037" s="2">
        <v>0.03194048993194253</v>
      </c>
      <c r="J21037" s="2">
        <v>0.1138505054282852</v>
      </c>
      <c r="K21037" s="2">
        <v>0.6057204945673516</v>
      </c>
      <c r="L21037" s="2">
        <v>0.03309190698623228</v>
      </c>
      <c r="M21037" s="2">
        <v>-4.917377757589152</v>
      </c>
      <c r="N21037" s="2">
        <v>1.495658426547339</v>
      </c>
      <c r="O21037" s="2">
        <v>0.9436650370362951</v>
      </c>
    </row>
    <row r="21038" spans="1:15">
      <c r="A21038" s="1" t="s">
        <v>870</v>
      </c>
      <c r="B21038" s="1" t="s">
        <v>2133</v>
      </c>
      <c r="C21038" s="1" t="s">
        <v>3388</v>
      </c>
      <c r="D21038" s="1" t="s">
        <v>4686</v>
      </c>
      <c r="E21038" s="1" t="s">
        <v>5983</v>
      </c>
      <c r="F21038" s="1"/>
      <c r="G21038" s="1"/>
      <c r="H21038" s="1" t="b">
        <v>1</v>
      </c>
      <c r="I21038" s="2">
        <v>0.02556797249947521</v>
      </c>
      <c r="J21038" s="2">
        <v>0.09047007350105553</v>
      </c>
      <c r="K21038" s="2">
        <v>0.2167190492646233</v>
      </c>
      <c r="L21038" s="2">
        <v>1.392741803358484</v>
      </c>
      <c r="M21038" s="2">
        <v>0.4779278253903873</v>
      </c>
      <c r="N21038" s="2">
        <v>1.592303709486432</v>
      </c>
      <c r="O21038" s="2">
        <v>1.043495056847115</v>
      </c>
    </row>
    <row r="21039" spans="1:15">
      <c r="A21039" s="1" t="s">
        <v>870</v>
      </c>
      <c r="B21039" s="1" t="s">
        <v>2133</v>
      </c>
      <c r="C21039" s="1" t="s">
        <v>3388</v>
      </c>
      <c r="D21039" s="1" t="s">
        <v>4686</v>
      </c>
      <c r="E21039" s="1" t="s">
        <v>5983</v>
      </c>
      <c r="F21039" s="1"/>
      <c r="G21039" s="1"/>
      <c r="H21039" s="1" t="b">
        <v>1</v>
      </c>
      <c r="I21039" s="2">
        <v>0.0775678321278068</v>
      </c>
      <c r="J21039" s="2">
        <v>0.2015953231773364</v>
      </c>
      <c r="K21039" s="2">
        <v>0.2681794996546309</v>
      </c>
      <c r="L21039" s="2">
        <v>0.7001353625424529</v>
      </c>
      <c r="M21039" s="2">
        <v>-0.5142942185592615</v>
      </c>
      <c r="N21039" s="2">
        <v>1.110318346084335</v>
      </c>
      <c r="O21039" s="2">
        <v>0.6955195473348231</v>
      </c>
    </row>
    <row r="21040" spans="1:15">
      <c r="A21040" s="1" t="s">
        <v>870</v>
      </c>
      <c r="B21040" s="1" t="s">
        <v>2133</v>
      </c>
      <c r="C21040" s="1" t="s">
        <v>3388</v>
      </c>
      <c r="D21040" s="1" t="s">
        <v>4686</v>
      </c>
      <c r="E21040" s="1" t="s">
        <v>5983</v>
      </c>
      <c r="F21040" s="1"/>
      <c r="G21040" s="1"/>
      <c r="H21040" s="1" t="b">
        <v>1</v>
      </c>
      <c r="I21040" s="2">
        <v>0.02850339025941312</v>
      </c>
      <c r="J21040" s="2">
        <v>0.0869625728296745</v>
      </c>
      <c r="K21040" s="2">
        <v>0.2195571349076706</v>
      </c>
      <c r="L21040" s="2">
        <v>5.071760602800576</v>
      </c>
      <c r="M21040" s="2">
        <v>2.342486649005804</v>
      </c>
      <c r="N21040" s="2">
        <v>1.545103480925235</v>
      </c>
      <c r="O21040" s="2">
        <v>1.060667619919905</v>
      </c>
    </row>
    <row r="21041" spans="1:15">
      <c r="A21041" s="1" t="s">
        <v>870</v>
      </c>
      <c r="B21041" s="1" t="s">
        <v>2133</v>
      </c>
      <c r="C21041" s="1" t="s">
        <v>3388</v>
      </c>
      <c r="D21041" s="1" t="s">
        <v>4686</v>
      </c>
      <c r="E21041" s="1" t="s">
        <v>5983</v>
      </c>
      <c r="F21041" s="1"/>
      <c r="G21041" s="1"/>
      <c r="H21041" s="1" t="b">
        <v>1</v>
      </c>
      <c r="I21041" s="2">
        <v>0.0006414188343145786</v>
      </c>
      <c r="J21041" s="2">
        <v>0.01479173401726946</v>
      </c>
      <c r="K21041" s="2">
        <v>0.2677368885098421</v>
      </c>
      <c r="L21041" s="2">
        <v>2.990212025654436</v>
      </c>
      <c r="M21041" s="2">
        <v>1.580247784595686</v>
      </c>
      <c r="N21041" s="2">
        <v>3.19285829180577</v>
      </c>
      <c r="O21041" s="2">
        <v>1.829980911196553</v>
      </c>
    </row>
    <row r="21042" spans="1:15">
      <c r="A21042" s="1" t="s">
        <v>870</v>
      </c>
      <c r="B21042" s="1" t="s">
        <v>2133</v>
      </c>
      <c r="C21042" s="1" t="s">
        <v>3388</v>
      </c>
      <c r="D21042" s="1" t="s">
        <v>4686</v>
      </c>
      <c r="E21042" s="1" t="s">
        <v>5983</v>
      </c>
      <c r="F21042" s="1"/>
      <c r="G21042" s="1"/>
      <c r="H21042" s="1" t="b">
        <v>1</v>
      </c>
      <c r="I21042" s="2">
        <v>0.01095138828244561</v>
      </c>
      <c r="J21042" s="2">
        <v>0.05558613722613653</v>
      </c>
      <c r="K21042" s="2">
        <v>0.0980530031039922</v>
      </c>
      <c r="L21042" s="2">
        <v>0.00157023785068546</v>
      </c>
      <c r="M21042" s="2">
        <v>-9.314801177765458</v>
      </c>
      <c r="N21042" s="2">
        <v>1.960530822815806</v>
      </c>
      <c r="O21042" s="2">
        <v>1.255033504764486</v>
      </c>
    </row>
    <row r="21043" spans="1:15">
      <c r="A21043" s="1" t="s">
        <v>870</v>
      </c>
      <c r="B21043" s="1" t="s">
        <v>2133</v>
      </c>
      <c r="C21043" s="1" t="s">
        <v>3388</v>
      </c>
      <c r="D21043" s="1" t="s">
        <v>4686</v>
      </c>
      <c r="E21043" s="1" t="s">
        <v>5983</v>
      </c>
      <c r="F21043" s="1"/>
      <c r="G21043" s="1"/>
      <c r="H21043" s="1" t="b">
        <v>1</v>
      </c>
      <c r="I21043" s="2">
        <v>0.03127744397308673</v>
      </c>
      <c r="J21043" s="2">
        <v>0.09057877716340711</v>
      </c>
      <c r="K21043" s="2">
        <v>0.0980530031039922</v>
      </c>
      <c r="L21043" s="2">
        <v>0.002488377730117721</v>
      </c>
      <c r="M21043" s="2">
        <v>-8.650578784722311</v>
      </c>
      <c r="N21043" s="2">
        <v>1.504768745181908</v>
      </c>
      <c r="O21043" s="2">
        <v>1.042973546699753</v>
      </c>
    </row>
    <row r="21044" spans="1:15">
      <c r="A21044" s="1" t="s">
        <v>870</v>
      </c>
      <c r="B21044" s="1" t="s">
        <v>2133</v>
      </c>
      <c r="C21044" s="1" t="s">
        <v>3388</v>
      </c>
      <c r="D21044" s="1" t="s">
        <v>4686</v>
      </c>
      <c r="E21044" s="1" t="s">
        <v>5983</v>
      </c>
      <c r="F21044" s="1"/>
      <c r="G21044" s="1"/>
      <c r="H21044" s="1" t="b">
        <v>1</v>
      </c>
      <c r="I21044" s="2">
        <v>0.0106480751736458</v>
      </c>
      <c r="J21044" s="2">
        <v>0.05356686542191351</v>
      </c>
      <c r="K21044" s="2">
        <v>0.16117189341946</v>
      </c>
      <c r="L21044" s="2">
        <v>0.01094945305632277</v>
      </c>
      <c r="M21044" s="2">
        <v>-6.512997383202908</v>
      </c>
      <c r="N21044" s="2">
        <v>1.9727288914755</v>
      </c>
      <c r="O21044" s="2">
        <v>1.271103766541007</v>
      </c>
    </row>
    <row r="21045" spans="1:15">
      <c r="A21045" s="1" t="s">
        <v>870</v>
      </c>
      <c r="B21045" s="1" t="s">
        <v>2133</v>
      </c>
      <c r="C21045" s="1" t="s">
        <v>3388</v>
      </c>
      <c r="D21045" s="1" t="s">
        <v>4686</v>
      </c>
      <c r="E21045" s="1" t="s">
        <v>5983</v>
      </c>
      <c r="F21045" s="1"/>
      <c r="G21045" s="1"/>
      <c r="H21045" s="1" t="b">
        <v>1</v>
      </c>
      <c r="I21045" s="2">
        <v>0.04455918253901728</v>
      </c>
      <c r="J21045" s="2">
        <v>0.12674075682271</v>
      </c>
      <c r="K21045" s="2">
        <v>0.2651260191958034</v>
      </c>
      <c r="L21045" s="2">
        <v>0.02044417302269948</v>
      </c>
      <c r="M21045" s="2">
        <v>-5.612166483485664</v>
      </c>
      <c r="N21045" s="2">
        <v>1.351062785115531</v>
      </c>
      <c r="O21045" s="2">
        <v>0.8970837038468421</v>
      </c>
    </row>
    <row r="21046" spans="1:15">
      <c r="A21046" s="1" t="s">
        <v>870</v>
      </c>
      <c r="B21046" s="1" t="s">
        <v>2133</v>
      </c>
      <c r="C21046" s="1" t="s">
        <v>3388</v>
      </c>
      <c r="D21046" s="1" t="s">
        <v>4686</v>
      </c>
      <c r="E21046" s="1" t="s">
        <v>5983</v>
      </c>
      <c r="F21046" s="1"/>
      <c r="G21046" s="1"/>
      <c r="H21046" s="1" t="b">
        <v>1</v>
      </c>
      <c r="I21046" s="2">
        <v>0.0336803012392996</v>
      </c>
      <c r="J21046" s="2">
        <v>0.09379572263735177</v>
      </c>
      <c r="K21046" s="2">
        <v>0.0980530031039922</v>
      </c>
      <c r="L21046" s="2">
        <v>0.0009997871365286599</v>
      </c>
      <c r="M21046" s="2">
        <v>-9.96609141442609</v>
      </c>
      <c r="N21046" s="2">
        <v>1.472624032790544</v>
      </c>
      <c r="O21046" s="2">
        <v>1.02781696628353</v>
      </c>
    </row>
    <row r="21047" spans="1:15">
      <c r="A21047" s="1" t="s">
        <v>870</v>
      </c>
      <c r="B21047" s="1" t="s">
        <v>2133</v>
      </c>
      <c r="C21047" s="1" t="s">
        <v>3388</v>
      </c>
      <c r="D21047" s="1" t="s">
        <v>4686</v>
      </c>
      <c r="E21047" s="1" t="s">
        <v>5983</v>
      </c>
      <c r="F21047" s="1"/>
      <c r="G21047" s="1"/>
      <c r="H21047" s="1" t="b">
        <v>1</v>
      </c>
      <c r="I21047" s="2">
        <v>0.03511140060721449</v>
      </c>
      <c r="J21047" s="2">
        <v>0.09617110465208702</v>
      </c>
      <c r="K21047" s="2">
        <v>0.0980530031039922</v>
      </c>
      <c r="L21047" s="2">
        <v>0.0007993210625681101</v>
      </c>
      <c r="M21047" s="2">
        <v>-10.28893727397225</v>
      </c>
      <c r="N21047" s="2">
        <v>1.45455184601593</v>
      </c>
      <c r="O21047" s="2">
        <v>1.016955395479836</v>
      </c>
    </row>
    <row r="21048" spans="1:15">
      <c r="A21048" s="1" t="s">
        <v>870</v>
      </c>
      <c r="B21048" s="1" t="s">
        <v>2133</v>
      </c>
      <c r="C21048" s="1" t="s">
        <v>3388</v>
      </c>
      <c r="D21048" s="1" t="s">
        <v>4686</v>
      </c>
      <c r="E21048" s="1" t="s">
        <v>5983</v>
      </c>
      <c r="F21048" s="1"/>
      <c r="G21048" s="1"/>
      <c r="H21048" s="1" t="b">
        <v>1</v>
      </c>
      <c r="I21048" s="2">
        <v>0.0351989789116403</v>
      </c>
      <c r="J21048" s="2">
        <v>0.09617110465208702</v>
      </c>
      <c r="K21048" s="2">
        <v>0.2702925840217084</v>
      </c>
      <c r="L21048" s="2">
        <v>0.4143176216556896</v>
      </c>
      <c r="M21048" s="2">
        <v>-1.271190912912911</v>
      </c>
      <c r="N21048" s="2">
        <v>1.453469934802328</v>
      </c>
      <c r="O21048" s="2">
        <v>1.016955395479836</v>
      </c>
    </row>
    <row r="21049" spans="1:15">
      <c r="A21049" s="1" t="s">
        <v>870</v>
      </c>
      <c r="B21049" s="1" t="s">
        <v>2133</v>
      </c>
      <c r="C21049" s="1" t="s">
        <v>3388</v>
      </c>
      <c r="D21049" s="1" t="s">
        <v>4686</v>
      </c>
      <c r="E21049" s="1" t="s">
        <v>5983</v>
      </c>
      <c r="F21049" s="1"/>
      <c r="G21049" s="1"/>
      <c r="H21049" s="1" t="b">
        <v>1</v>
      </c>
      <c r="I21049" s="2">
        <v>0.006714712586341941</v>
      </c>
      <c r="J21049" s="2">
        <v>0.0490007478513576</v>
      </c>
      <c r="K21049" s="2">
        <v>0.0980530031039922</v>
      </c>
      <c r="L21049" s="2">
        <v>0.001191987824047076</v>
      </c>
      <c r="M21049" s="2">
        <v>-9.712414785671257</v>
      </c>
      <c r="N21049" s="2">
        <v>2.172972571950902</v>
      </c>
      <c r="O21049" s="2">
        <v>1.309797291701294</v>
      </c>
    </row>
    <row r="21050" spans="1:15">
      <c r="A21050" s="1" t="s">
        <v>870</v>
      </c>
      <c r="B21050" s="1" t="s">
        <v>2133</v>
      </c>
      <c r="C21050" s="1" t="s">
        <v>3388</v>
      </c>
      <c r="D21050" s="1" t="s">
        <v>4686</v>
      </c>
      <c r="E21050" s="1" t="s">
        <v>5983</v>
      </c>
      <c r="F21050" s="1"/>
      <c r="G21050" s="1"/>
      <c r="H21050" s="1" t="b">
        <v>1</v>
      </c>
      <c r="I21050" s="2">
        <v>0.03595332775423191</v>
      </c>
      <c r="J21050" s="2">
        <v>0.09617110465208702</v>
      </c>
      <c r="K21050" s="2">
        <v>0.0980530031039922</v>
      </c>
      <c r="L21050" s="2">
        <v>0.0023350160759809</v>
      </c>
      <c r="M21050" s="2">
        <v>-8.742351802111267</v>
      </c>
      <c r="N21050" s="2">
        <v>1.444260906159688</v>
      </c>
      <c r="O21050" s="2">
        <v>1.016955395479836</v>
      </c>
    </row>
    <row r="21051" spans="1:15">
      <c r="A21051" s="1" t="s">
        <v>870</v>
      </c>
      <c r="B21051" s="1" t="s">
        <v>2133</v>
      </c>
      <c r="C21051" s="1" t="s">
        <v>3388</v>
      </c>
      <c r="D21051" s="1" t="s">
        <v>4686</v>
      </c>
      <c r="E21051" s="1" t="s">
        <v>5983</v>
      </c>
      <c r="F21051" s="1"/>
      <c r="G21051" s="1"/>
      <c r="H21051" s="1" t="b">
        <v>1</v>
      </c>
      <c r="I21051" s="2">
        <v>0.01084844644826721</v>
      </c>
      <c r="J21051" s="2">
        <v>0.05506087622647315</v>
      </c>
      <c r="K21051" s="2">
        <v>0.4426375747814447</v>
      </c>
      <c r="L21051" s="2">
        <v>0.03573011646698486</v>
      </c>
      <c r="M21051" s="2">
        <v>-4.806715573190819</v>
      </c>
      <c r="N21051" s="2">
        <v>1.964632450502339</v>
      </c>
      <c r="O21051" s="2">
        <v>1.259156881622415</v>
      </c>
    </row>
    <row r="21052" spans="1:15">
      <c r="A21052" s="1" t="s">
        <v>870</v>
      </c>
      <c r="B21052" s="1" t="s">
        <v>2133</v>
      </c>
      <c r="C21052" s="1" t="s">
        <v>3388</v>
      </c>
      <c r="D21052" s="1" t="s">
        <v>4686</v>
      </c>
      <c r="E21052" s="1" t="s">
        <v>5983</v>
      </c>
      <c r="F21052" s="1"/>
      <c r="G21052" s="1"/>
      <c r="H21052" s="1" t="b">
        <v>1</v>
      </c>
      <c r="I21052" s="2">
        <v>0.03618800297047893</v>
      </c>
      <c r="J21052" s="2">
        <v>0.09617110465208702</v>
      </c>
      <c r="K21052" s="2">
        <v>0.1229810696652667</v>
      </c>
      <c r="L21052" s="2">
        <v>1.951479355191457</v>
      </c>
      <c r="M21052" s="2">
        <v>0.9645682005065859</v>
      </c>
      <c r="N21052" s="2">
        <v>1.441435382706435</v>
      </c>
      <c r="O21052" s="2">
        <v>1.016955395479836</v>
      </c>
    </row>
    <row r="21053" spans="1:15">
      <c r="A21053" s="1" t="s">
        <v>870</v>
      </c>
      <c r="B21053" s="1" t="s">
        <v>2133</v>
      </c>
      <c r="C21053" s="1" t="s">
        <v>3388</v>
      </c>
      <c r="D21053" s="1" t="s">
        <v>4686</v>
      </c>
      <c r="E21053" s="1" t="s">
        <v>5983</v>
      </c>
      <c r="F21053" s="1"/>
      <c r="G21053" s="1"/>
      <c r="H21053" s="1" t="b">
        <v>1</v>
      </c>
      <c r="I21053" s="2">
        <v>0.03023272731638407</v>
      </c>
      <c r="J21053" s="2">
        <v>0.130629435214735</v>
      </c>
      <c r="K21053" s="2">
        <v>0.7392556829533691</v>
      </c>
      <c r="L21053" s="2">
        <v>2.624152278783257</v>
      </c>
      <c r="M21053" s="2">
        <v>1.391851441553172</v>
      </c>
      <c r="N21053" s="2">
        <v>1.519522673032935</v>
      </c>
      <c r="O21053" s="2">
        <v>0.8839589508485224</v>
      </c>
    </row>
    <row r="21054" spans="1:15">
      <c r="A21054" s="1" t="s">
        <v>870</v>
      </c>
      <c r="B21054" s="1" t="s">
        <v>2133</v>
      </c>
      <c r="C21054" s="1" t="s">
        <v>3388</v>
      </c>
      <c r="D21054" s="1" t="s">
        <v>4686</v>
      </c>
      <c r="E21054" s="1" t="s">
        <v>5983</v>
      </c>
      <c r="F21054" s="1"/>
      <c r="G21054" s="1"/>
      <c r="H21054" s="1" t="b">
        <v>1</v>
      </c>
      <c r="I21054" s="2">
        <v>0.01020118600794143</v>
      </c>
      <c r="J21054" s="2">
        <v>0.05294285273758811</v>
      </c>
      <c r="K21054" s="2">
        <v>0.2485688971967631</v>
      </c>
      <c r="L21054" s="2">
        <v>6.136766340077911</v>
      </c>
      <c r="M21054" s="2">
        <v>2.617478653309482</v>
      </c>
      <c r="N21054" s="2">
        <v>1.99134933345755</v>
      </c>
      <c r="O21054" s="2">
        <v>1.276192661168153</v>
      </c>
    </row>
    <row r="21055" spans="1:15">
      <c r="A21055" s="1" t="s">
        <v>870</v>
      </c>
      <c r="B21055" s="1" t="s">
        <v>2133</v>
      </c>
      <c r="C21055" s="1" t="s">
        <v>3388</v>
      </c>
      <c r="D21055" s="1" t="s">
        <v>4686</v>
      </c>
      <c r="E21055" s="1" t="s">
        <v>5983</v>
      </c>
      <c r="F21055" s="1"/>
      <c r="G21055" s="1"/>
      <c r="H21055" s="1" t="b">
        <v>1</v>
      </c>
      <c r="I21055" s="2">
        <v>0.03707562481436311</v>
      </c>
      <c r="J21055" s="2">
        <v>0.09704494145398865</v>
      </c>
      <c r="K21055" s="2">
        <v>0.1951838335878162</v>
      </c>
      <c r="L21055" s="2">
        <v>0.1977933313593007</v>
      </c>
      <c r="M21055" s="2">
        <v>-2.337934308714749</v>
      </c>
      <c r="N21055" s="2">
        <v>1.430911521320656</v>
      </c>
      <c r="O21055" s="2">
        <v>1.013027097636522</v>
      </c>
    </row>
    <row r="21056" spans="1:15">
      <c r="A21056" s="1" t="s">
        <v>870</v>
      </c>
      <c r="B21056" s="1" t="s">
        <v>2133</v>
      </c>
      <c r="C21056" s="1" t="s">
        <v>3388</v>
      </c>
      <c r="D21056" s="1" t="s">
        <v>4686</v>
      </c>
      <c r="E21056" s="1" t="s">
        <v>5983</v>
      </c>
      <c r="F21056" s="1"/>
      <c r="G21056" s="1"/>
      <c r="H21056" s="1" t="b">
        <v>1</v>
      </c>
      <c r="I21056" s="2">
        <v>0.03748028559898563</v>
      </c>
      <c r="J21056" s="2">
        <v>0.09757096087996797</v>
      </c>
      <c r="K21056" s="2">
        <v>0.0980530031039922</v>
      </c>
      <c r="L21056" s="2">
        <v>0.001928120253474967</v>
      </c>
      <c r="M21056" s="2">
        <v>-9.01858925193147</v>
      </c>
      <c r="N21056" s="2">
        <v>1.42619710845686</v>
      </c>
      <c r="O21056" s="2">
        <v>1.010679418051833</v>
      </c>
    </row>
    <row r="21057" spans="1:15">
      <c r="A21057" s="1" t="s">
        <v>870</v>
      </c>
      <c r="B21057" s="1" t="s">
        <v>2133</v>
      </c>
      <c r="C21057" s="1" t="s">
        <v>3388</v>
      </c>
      <c r="D21057" s="1" t="s">
        <v>4686</v>
      </c>
      <c r="E21057" s="1" t="s">
        <v>5983</v>
      </c>
      <c r="F21057" s="1"/>
      <c r="G21057" s="1"/>
      <c r="H21057" s="1" t="b">
        <v>1</v>
      </c>
      <c r="I21057" s="2">
        <v>0.02410302230049945</v>
      </c>
      <c r="J21057" s="2">
        <v>0.0822679367279233</v>
      </c>
      <c r="K21057" s="2">
        <v>0.4028725851518241</v>
      </c>
      <c r="L21057" s="2">
        <v>0.007504693999201398</v>
      </c>
      <c r="M21057" s="2">
        <v>-7.057991036911369</v>
      </c>
      <c r="N21057" s="2">
        <v>1.61792849741957</v>
      </c>
      <c r="O21057" s="2">
        <v>1.084769394621776</v>
      </c>
    </row>
    <row r="21058" spans="1:15">
      <c r="A21058" s="1" t="s">
        <v>870</v>
      </c>
      <c r="B21058" s="1" t="s">
        <v>2133</v>
      </c>
      <c r="C21058" s="1" t="s">
        <v>3388</v>
      </c>
      <c r="D21058" s="1" t="s">
        <v>4686</v>
      </c>
      <c r="E21058" s="1" t="s">
        <v>5983</v>
      </c>
      <c r="F21058" s="1"/>
      <c r="G21058" s="1"/>
      <c r="H21058" s="1" t="b">
        <v>1</v>
      </c>
      <c r="I21058" s="2">
        <v>0.01625239265450756</v>
      </c>
      <c r="J21058" s="2">
        <v>0.06577294844361475</v>
      </c>
      <c r="K21058" s="2">
        <v>0.1235172287886655</v>
      </c>
      <c r="L21058" s="2">
        <v>0.1035073140915001</v>
      </c>
      <c r="M21058" s="2">
        <v>-3.272195379039948</v>
      </c>
      <c r="N21058" s="2">
        <v>1.789082693752348</v>
      </c>
      <c r="O21058" s="2">
        <v>1.181952689323791</v>
      </c>
    </row>
    <row r="21059" spans="1:15">
      <c r="A21059" s="1" t="s">
        <v>870</v>
      </c>
      <c r="B21059" s="1" t="s">
        <v>2133</v>
      </c>
      <c r="C21059" s="1" t="s">
        <v>3388</v>
      </c>
      <c r="D21059" s="1" t="s">
        <v>4686</v>
      </c>
      <c r="E21059" s="1" t="s">
        <v>5983</v>
      </c>
      <c r="F21059" s="1"/>
      <c r="G21059" s="1"/>
      <c r="H21059" s="1" t="b">
        <v>1</v>
      </c>
      <c r="I21059" s="2">
        <v>0.03847877382251268</v>
      </c>
      <c r="J21059" s="2">
        <v>0.1189653668902223</v>
      </c>
      <c r="K21059" s="2">
        <v>0.3553166570544356</v>
      </c>
      <c r="L21059" s="2">
        <v>1.939411959033405</v>
      </c>
      <c r="M21059" s="2">
        <v>0.9556192852022163</v>
      </c>
      <c r="N21059" s="2">
        <v>1.414778775787064</v>
      </c>
      <c r="O21059" s="2">
        <v>0.9245794516966541</v>
      </c>
    </row>
    <row r="21060" spans="1:15">
      <c r="A21060" s="1" t="s">
        <v>870</v>
      </c>
      <c r="B21060" s="1" t="s">
        <v>2133</v>
      </c>
      <c r="C21060" s="1" t="s">
        <v>3388</v>
      </c>
      <c r="D21060" s="1" t="s">
        <v>4686</v>
      </c>
      <c r="E21060" s="1" t="s">
        <v>5983</v>
      </c>
      <c r="F21060" s="1"/>
      <c r="G21060" s="1"/>
      <c r="H21060" s="1" t="b">
        <v>1</v>
      </c>
      <c r="I21060" s="2">
        <v>0.04083509061988552</v>
      </c>
      <c r="J21060" s="2">
        <v>0.1022219271618141</v>
      </c>
      <c r="K21060" s="2">
        <v>0.0980530031039922</v>
      </c>
      <c r="L21060" s="2">
        <v>0.0006609752924437678</v>
      </c>
      <c r="M21060" s="2">
        <v>-10.56311603540357</v>
      </c>
      <c r="N21060" s="2">
        <v>1.388966476302427</v>
      </c>
      <c r="O21060" s="2">
        <v>0.9904559356694523</v>
      </c>
    </row>
    <row r="21061" spans="1:15">
      <c r="A21061" s="1" t="s">
        <v>870</v>
      </c>
      <c r="B21061" s="1" t="s">
        <v>2133</v>
      </c>
      <c r="C21061" s="1" t="s">
        <v>3388</v>
      </c>
      <c r="D21061" s="1" t="s">
        <v>4686</v>
      </c>
      <c r="E21061" s="1" t="s">
        <v>5983</v>
      </c>
      <c r="F21061" s="1"/>
      <c r="G21061" s="1"/>
      <c r="H21061" s="1" t="b">
        <v>1</v>
      </c>
      <c r="I21061" s="2">
        <v>0.0409019169396997</v>
      </c>
      <c r="J21061" s="2">
        <v>0.1022219271618141</v>
      </c>
      <c r="K21061" s="2">
        <v>0.2591918400292611</v>
      </c>
      <c r="L21061" s="2">
        <v>7.272355628342658</v>
      </c>
      <c r="M21061" s="2">
        <v>2.862422751058614</v>
      </c>
      <c r="N21061" s="2">
        <v>1.388256337547065</v>
      </c>
      <c r="O21061" s="2">
        <v>0.9904559356694523</v>
      </c>
    </row>
    <row r="21062" spans="1:15">
      <c r="A21062" s="1" t="s">
        <v>870</v>
      </c>
      <c r="B21062" s="1" t="s">
        <v>2133</v>
      </c>
      <c r="C21062" s="1" t="s">
        <v>3388</v>
      </c>
      <c r="D21062" s="1" t="s">
        <v>4686</v>
      </c>
      <c r="E21062" s="1" t="s">
        <v>5983</v>
      </c>
      <c r="F21062" s="1"/>
      <c r="G21062" s="1"/>
      <c r="H21062" s="1" t="b">
        <v>1</v>
      </c>
      <c r="I21062" s="2">
        <v>0.04097413364314886</v>
      </c>
      <c r="J21062" s="2">
        <v>0.1022219271618141</v>
      </c>
      <c r="K21062" s="2">
        <v>0.1779679587918048</v>
      </c>
      <c r="L21062" s="2">
        <v>0.1426136254275912</v>
      </c>
      <c r="M21062" s="2">
        <v>-2.809816270204113</v>
      </c>
      <c r="N21062" s="2">
        <v>1.387490220380466</v>
      </c>
      <c r="O21062" s="2">
        <v>0.9904559356694523</v>
      </c>
    </row>
    <row r="21063" spans="1:15">
      <c r="A21063" s="1" t="s">
        <v>870</v>
      </c>
      <c r="B21063" s="1" t="s">
        <v>2133</v>
      </c>
      <c r="C21063" s="1" t="s">
        <v>3388</v>
      </c>
      <c r="D21063" s="1" t="s">
        <v>4686</v>
      </c>
      <c r="E21063" s="1" t="s">
        <v>5983</v>
      </c>
      <c r="F21063" s="1"/>
      <c r="G21063" s="1"/>
      <c r="H21063" s="1" t="b">
        <v>1</v>
      </c>
      <c r="I21063" s="2">
        <v>0.04247095864337181</v>
      </c>
      <c r="J21063" s="2">
        <v>0.1034294147472676</v>
      </c>
      <c r="K21063" s="2">
        <v>0.0980530031039922</v>
      </c>
      <c r="L21063" s="2">
        <v>0.001334575686565934</v>
      </c>
      <c r="M21063" s="2">
        <v>-9.549403158622445</v>
      </c>
      <c r="N21063" s="2">
        <v>1.371907936117214</v>
      </c>
      <c r="O21063" s="2">
        <v>0.9853559327533781</v>
      </c>
    </row>
    <row r="21064" spans="1:15">
      <c r="A21064" s="1" t="s">
        <v>870</v>
      </c>
      <c r="B21064" s="1" t="s">
        <v>2133</v>
      </c>
      <c r="C21064" s="1" t="s">
        <v>3388</v>
      </c>
      <c r="D21064" s="1" t="s">
        <v>4686</v>
      </c>
      <c r="E21064" s="1" t="s">
        <v>5983</v>
      </c>
      <c r="F21064" s="1"/>
      <c r="G21064" s="1"/>
      <c r="H21064" s="1" t="b">
        <v>1</v>
      </c>
      <c r="I21064" s="2">
        <v>0.04434229365457969</v>
      </c>
      <c r="J21064" s="2">
        <v>0.1044792851834137</v>
      </c>
      <c r="K21064" s="2">
        <v>0.1711999080446086</v>
      </c>
      <c r="L21064" s="2">
        <v>0.1261036489022829</v>
      </c>
      <c r="M21064" s="2">
        <v>-2.987318073169961</v>
      </c>
      <c r="N21064" s="2">
        <v>1.353181846274211</v>
      </c>
      <c r="O21064" s="2">
        <v>0.9809698073741405</v>
      </c>
    </row>
    <row r="21065" spans="1:15">
      <c r="A21065" s="1" t="s">
        <v>870</v>
      </c>
      <c r="B21065" s="1" t="s">
        <v>2133</v>
      </c>
      <c r="C21065" s="1" t="s">
        <v>3388</v>
      </c>
      <c r="D21065" s="1" t="s">
        <v>4686</v>
      </c>
      <c r="E21065" s="1" t="s">
        <v>5983</v>
      </c>
      <c r="F21065" s="1"/>
      <c r="G21065" s="1"/>
      <c r="H21065" s="1" t="b">
        <v>1</v>
      </c>
      <c r="I21065" s="2">
        <v>0.11175956915705</v>
      </c>
      <c r="J21065" s="2">
        <v>0.2539548188294214</v>
      </c>
      <c r="K21065" s="2">
        <v>0.6535618955364524</v>
      </c>
      <c r="L21065" s="2">
        <v>0.4640057722372951</v>
      </c>
      <c r="M21065" s="2">
        <v>-1.107785342279509</v>
      </c>
      <c r="N21065" s="2">
        <v>0.9517152811340001</v>
      </c>
      <c r="O21065" s="2">
        <v>0.5952435419565831</v>
      </c>
    </row>
    <row r="21066" spans="1:15">
      <c r="A21066" s="1" t="s">
        <v>870</v>
      </c>
      <c r="B21066" s="1" t="s">
        <v>2133</v>
      </c>
      <c r="C21066" s="1" t="s">
        <v>3388</v>
      </c>
      <c r="D21066" s="1" t="s">
        <v>4686</v>
      </c>
      <c r="E21066" s="1" t="s">
        <v>5983</v>
      </c>
      <c r="F21066" s="1"/>
      <c r="G21066" s="1"/>
      <c r="H21066" s="1" t="b">
        <v>1</v>
      </c>
      <c r="I21066" s="2">
        <v>0.04461308783388981</v>
      </c>
      <c r="J21066" s="2">
        <v>0.1044792851834137</v>
      </c>
      <c r="K21066" s="2">
        <v>0.0980530031039922</v>
      </c>
      <c r="L21066" s="2">
        <v>0.00315021368061347</v>
      </c>
      <c r="M21066" s="2">
        <v>-8.31033459398417</v>
      </c>
      <c r="N21066" s="2">
        <v>1.350537716619187</v>
      </c>
      <c r="O21066" s="2">
        <v>0.9809698073741405</v>
      </c>
    </row>
    <row r="21067" spans="1:15">
      <c r="A21067" s="1" t="s">
        <v>870</v>
      </c>
      <c r="B21067" s="1" t="s">
        <v>2133</v>
      </c>
      <c r="C21067" s="1" t="s">
        <v>3388</v>
      </c>
      <c r="D21067" s="1" t="s">
        <v>4686</v>
      </c>
      <c r="E21067" s="1" t="s">
        <v>5983</v>
      </c>
      <c r="F21067" s="1"/>
      <c r="G21067" s="1"/>
      <c r="H21067" s="1" t="b">
        <v>1</v>
      </c>
      <c r="I21067" s="2">
        <v>0.01549966747930904</v>
      </c>
      <c r="J21067" s="2">
        <v>0.06279194337402068</v>
      </c>
      <c r="K21067" s="2">
        <v>0.2009231267924755</v>
      </c>
      <c r="L21067" s="2">
        <v>0.2396575349237349</v>
      </c>
      <c r="M21067" s="2">
        <v>-2.060953795338515</v>
      </c>
      <c r="N21067" s="2">
        <v>1.809677618826499</v>
      </c>
      <c r="O21067" s="2">
        <v>1.202096075572759</v>
      </c>
    </row>
    <row r="21068" spans="1:15">
      <c r="A21068" s="1" t="s">
        <v>870</v>
      </c>
      <c r="B21068" s="1" t="s">
        <v>2133</v>
      </c>
      <c r="C21068" s="1" t="s">
        <v>3388</v>
      </c>
      <c r="D21068" s="1" t="s">
        <v>4686</v>
      </c>
      <c r="E21068" s="1" t="s">
        <v>5983</v>
      </c>
      <c r="F21068" s="1"/>
      <c r="G21068" s="1"/>
      <c r="H21068" s="1" t="b">
        <v>1</v>
      </c>
      <c r="I21068" s="2">
        <v>0.04493263621666643</v>
      </c>
      <c r="J21068" s="2">
        <v>0.1044792851834137</v>
      </c>
      <c r="K21068" s="2">
        <v>0.2796911645705504</v>
      </c>
      <c r="L21068" s="2">
        <v>9.404513341658813</v>
      </c>
      <c r="M21068" s="2">
        <v>3.233353290081165</v>
      </c>
      <c r="N21068" s="2">
        <v>1.34743810041955</v>
      </c>
      <c r="O21068" s="2">
        <v>0.9809698073741405</v>
      </c>
    </row>
    <row r="21069" spans="1:15">
      <c r="A21069" s="1" t="s">
        <v>870</v>
      </c>
      <c r="B21069" s="1" t="s">
        <v>2133</v>
      </c>
      <c r="C21069" s="1" t="s">
        <v>3388</v>
      </c>
      <c r="D21069" s="1" t="s">
        <v>4686</v>
      </c>
      <c r="E21069" s="1" t="s">
        <v>5983</v>
      </c>
      <c r="F21069" s="1"/>
      <c r="G21069" s="1"/>
      <c r="H21069" s="1" t="b">
        <v>1</v>
      </c>
      <c r="I21069" s="2">
        <v>0.005625710547071477</v>
      </c>
      <c r="J21069" s="2">
        <v>0.046300029356542</v>
      </c>
      <c r="K21069" s="2">
        <v>0.4642272136027928</v>
      </c>
      <c r="L21069" s="2">
        <v>0.003976782652246743</v>
      </c>
      <c r="M21069" s="2">
        <v>-7.974182569663664</v>
      </c>
      <c r="N21069" s="2">
        <v>2.249822616828393</v>
      </c>
      <c r="O21069" s="2">
        <v>1.334418733617465</v>
      </c>
    </row>
    <row r="21070" spans="1:15">
      <c r="A21070" s="1" t="s">
        <v>870</v>
      </c>
      <c r="B21070" s="1" t="s">
        <v>2133</v>
      </c>
      <c r="C21070" s="1" t="s">
        <v>3388</v>
      </c>
      <c r="D21070" s="1" t="s">
        <v>4686</v>
      </c>
      <c r="E21070" s="1" t="s">
        <v>5983</v>
      </c>
      <c r="F21070" s="1"/>
      <c r="G21070" s="1"/>
      <c r="H21070" s="1" t="b">
        <v>1</v>
      </c>
      <c r="I21070" s="2">
        <v>0.04901096813359099</v>
      </c>
      <c r="J21070" s="2">
        <v>0.1099405382195938</v>
      </c>
      <c r="K21070" s="2">
        <v>0.0980530031039922</v>
      </c>
      <c r="L21070" s="2">
        <v>0.001353536376578081</v>
      </c>
      <c r="M21070" s="2">
        <v>-9.529050623852036</v>
      </c>
      <c r="N21070" s="2">
        <v>1.309706718607069</v>
      </c>
      <c r="O21070" s="2">
        <v>0.9588421412539747</v>
      </c>
    </row>
    <row r="21071" spans="1:15">
      <c r="A21071" s="1" t="s">
        <v>870</v>
      </c>
      <c r="B21071" s="1" t="s">
        <v>2133</v>
      </c>
      <c r="C21071" s="1" t="s">
        <v>3388</v>
      </c>
      <c r="D21071" s="1" t="s">
        <v>4686</v>
      </c>
      <c r="E21071" s="1" t="s">
        <v>5983</v>
      </c>
      <c r="F21071" s="1"/>
      <c r="G21071" s="1"/>
      <c r="H21071" s="1" t="b">
        <v>1</v>
      </c>
      <c r="I21071" s="2">
        <v>0.03590266986072241</v>
      </c>
      <c r="J21071" s="2">
        <v>0.1003762294038083</v>
      </c>
      <c r="K21071" s="2">
        <v>0.1986752506082123</v>
      </c>
      <c r="L21071" s="2">
        <v>0.123113593345773</v>
      </c>
      <c r="M21071" s="2">
        <v>-3.021938031929022</v>
      </c>
      <c r="N21071" s="2">
        <v>1.444873254411501</v>
      </c>
      <c r="O21071" s="2">
        <v>0.9983691224602591</v>
      </c>
    </row>
    <row r="21072" spans="1:15">
      <c r="A21072" s="1" t="s">
        <v>870</v>
      </c>
      <c r="B21072" s="1" t="s">
        <v>2133</v>
      </c>
      <c r="C21072" s="1" t="s">
        <v>3388</v>
      </c>
      <c r="D21072" s="1" t="s">
        <v>4686</v>
      </c>
      <c r="E21072" s="1" t="s">
        <v>5983</v>
      </c>
      <c r="F21072" s="1"/>
      <c r="G21072" s="1"/>
      <c r="H21072" s="1" t="b">
        <v>1</v>
      </c>
      <c r="I21072" s="2">
        <v>0.04962659559707158</v>
      </c>
      <c r="J21072" s="2">
        <v>0.1100568696115653</v>
      </c>
      <c r="K21072" s="2">
        <v>0.1160692080770226</v>
      </c>
      <c r="L21072" s="2">
        <v>1.865956569030276</v>
      </c>
      <c r="M21072" s="2">
        <v>0.8999154072111999</v>
      </c>
      <c r="N21072" s="2">
        <v>1.304285516543924</v>
      </c>
      <c r="O21072" s="2">
        <v>0.9583828441485016</v>
      </c>
    </row>
    <row r="21073" spans="1:15">
      <c r="A21073" s="1" t="s">
        <v>870</v>
      </c>
      <c r="B21073" s="1" t="s">
        <v>2133</v>
      </c>
      <c r="C21073" s="1" t="s">
        <v>3388</v>
      </c>
      <c r="D21073" s="1" t="s">
        <v>4686</v>
      </c>
      <c r="E21073" s="1" t="s">
        <v>5983</v>
      </c>
      <c r="F21073" s="1"/>
      <c r="G21073" s="1"/>
      <c r="H21073" s="1" t="b">
        <v>1</v>
      </c>
      <c r="I21073" s="2">
        <v>0.04991590686657665</v>
      </c>
      <c r="J21073" s="2">
        <v>0.1100568696115653</v>
      </c>
      <c r="K21073" s="2">
        <v>0.0980530031039922</v>
      </c>
      <c r="L21073" s="2">
        <v>0.0004934101322374184</v>
      </c>
      <c r="M21073" s="2">
        <v>-10.98492503768809</v>
      </c>
      <c r="N21073" s="2">
        <v>1.301761034265949</v>
      </c>
      <c r="O21073" s="2">
        <v>0.9583828441485016</v>
      </c>
    </row>
    <row r="21074" spans="1:15">
      <c r="A21074" s="1" t="s">
        <v>870</v>
      </c>
      <c r="B21074" s="1" t="s">
        <v>2133</v>
      </c>
      <c r="C21074" s="1" t="s">
        <v>3388</v>
      </c>
      <c r="D21074" s="1" t="s">
        <v>4686</v>
      </c>
      <c r="E21074" s="1" t="s">
        <v>5983</v>
      </c>
      <c r="F21074" s="1"/>
      <c r="G21074" s="1"/>
      <c r="H21074" s="1" t="b">
        <v>1</v>
      </c>
      <c r="I21074" s="2">
        <v>0.05008851268334288</v>
      </c>
      <c r="J21074" s="2">
        <v>0.1100568696115653</v>
      </c>
      <c r="K21074" s="2">
        <v>0.0980530031039922</v>
      </c>
      <c r="L21074" s="2">
        <v>0.002289270123898455</v>
      </c>
      <c r="M21074" s="2">
        <v>-8.770896579996538</v>
      </c>
      <c r="N21074" s="2">
        <v>1.30026186395846</v>
      </c>
      <c r="O21074" s="2">
        <v>0.9583828441485016</v>
      </c>
    </row>
    <row r="21075" spans="1:15">
      <c r="A21075" s="1" t="s">
        <v>870</v>
      </c>
      <c r="B21075" s="1" t="s">
        <v>2133</v>
      </c>
      <c r="C21075" s="1" t="s">
        <v>3388</v>
      </c>
      <c r="D21075" s="1" t="s">
        <v>4686</v>
      </c>
      <c r="E21075" s="1" t="s">
        <v>5983</v>
      </c>
      <c r="F21075" s="1"/>
      <c r="G21075" s="1"/>
      <c r="H21075" s="1" t="b">
        <v>1</v>
      </c>
      <c r="I21075" s="2">
        <v>1</v>
      </c>
      <c r="J21075" s="2">
        <v>1</v>
      </c>
      <c r="K21075" s="2">
        <v>0</v>
      </c>
      <c r="L21075" s="2">
        <v>0</v>
      </c>
      <c r="M21075" s="2" t="e">
        <f>-1/0</f>
        <v>#DIV/0!</v>
      </c>
      <c r="N21075" s="2">
        <v>0</v>
      </c>
      <c r="O21075" s="2">
        <v>0</v>
      </c>
    </row>
    <row r="21076" spans="1:15">
      <c r="A21076" s="1" t="s">
        <v>870</v>
      </c>
      <c r="B21076" s="1" t="s">
        <v>2133</v>
      </c>
      <c r="C21076" s="1" t="s">
        <v>3388</v>
      </c>
      <c r="D21076" s="1" t="s">
        <v>4686</v>
      </c>
      <c r="E21076" s="1" t="s">
        <v>5983</v>
      </c>
      <c r="F21076" s="1"/>
      <c r="G21076" s="1"/>
      <c r="H21076" s="1" t="b">
        <v>1</v>
      </c>
      <c r="I21076" s="2">
        <v>0.0517088013823134</v>
      </c>
      <c r="J21076" s="2">
        <v>0.1120747324078196</v>
      </c>
      <c r="K21076" s="2">
        <v>0.0980530031039922</v>
      </c>
      <c r="L21076" s="2">
        <v>0.003038929356566559</v>
      </c>
      <c r="M21076" s="2">
        <v>-8.362221146529645</v>
      </c>
      <c r="N21076" s="2">
        <v>1.286435529121769</v>
      </c>
      <c r="O21076" s="2">
        <v>0.9504922893923163</v>
      </c>
    </row>
    <row r="21077" spans="1:15">
      <c r="A21077" s="1" t="s">
        <v>870</v>
      </c>
      <c r="B21077" s="1" t="s">
        <v>2133</v>
      </c>
      <c r="C21077" s="1" t="s">
        <v>3388</v>
      </c>
      <c r="D21077" s="1" t="s">
        <v>4686</v>
      </c>
      <c r="E21077" s="1" t="s">
        <v>5983</v>
      </c>
      <c r="F21077" s="1"/>
      <c r="G21077" s="1"/>
      <c r="H21077" s="1" t="b">
        <v>1</v>
      </c>
      <c r="I21077" s="2">
        <v>0.08282181915455637</v>
      </c>
      <c r="J21077" s="2">
        <v>0.1747628408037778</v>
      </c>
      <c r="K21077" s="2">
        <v>0.2507673326485345</v>
      </c>
      <c r="L21077" s="2">
        <v>0.4689662595789235</v>
      </c>
      <c r="M21077" s="2">
        <v>-1.092443965087424</v>
      </c>
      <c r="N21077" s="2">
        <v>1.081855234590597</v>
      </c>
      <c r="O21077" s="2">
        <v>0.757550904364292</v>
      </c>
    </row>
    <row r="21078" spans="1:15">
      <c r="A21078" s="1" t="s">
        <v>870</v>
      </c>
      <c r="B21078" s="1" t="s">
        <v>2133</v>
      </c>
      <c r="C21078" s="1" t="s">
        <v>3388</v>
      </c>
      <c r="D21078" s="1" t="s">
        <v>4686</v>
      </c>
      <c r="E21078" s="1" t="s">
        <v>5983</v>
      </c>
      <c r="F21078" s="1"/>
      <c r="G21078" s="1"/>
      <c r="H21078" s="1" t="b">
        <v>1</v>
      </c>
      <c r="I21078" s="2">
        <v>0.04685140310518898</v>
      </c>
      <c r="J21078" s="2">
        <v>0.1181385908651727</v>
      </c>
      <c r="K21078" s="2">
        <v>0.1816607943036048</v>
      </c>
      <c r="L21078" s="2">
        <v>0.3338582350617016</v>
      </c>
      <c r="M21078" s="2">
        <v>-1.582692468207015</v>
      </c>
      <c r="N21078" s="2">
        <v>1.329277398336151</v>
      </c>
      <c r="O21078" s="2">
        <v>0.927608213630003</v>
      </c>
    </row>
    <row r="21079" spans="1:15">
      <c r="A21079" s="1" t="s">
        <v>870</v>
      </c>
      <c r="B21079" s="1" t="s">
        <v>2133</v>
      </c>
      <c r="C21079" s="1" t="s">
        <v>3388</v>
      </c>
      <c r="D21079" s="1" t="s">
        <v>4686</v>
      </c>
      <c r="E21079" s="1" t="s">
        <v>5983</v>
      </c>
      <c r="F21079" s="1"/>
      <c r="G21079" s="1"/>
      <c r="H21079" s="1" t="b">
        <v>1</v>
      </c>
      <c r="I21079" s="2">
        <v>0.05605149742342068</v>
      </c>
      <c r="J21079" s="2">
        <v>0.1187994126806128</v>
      </c>
      <c r="K21079" s="2">
        <v>0.2136229724728158</v>
      </c>
      <c r="L21079" s="2">
        <v>2.506329252210669</v>
      </c>
      <c r="M21079" s="2">
        <v>1.325575951503151</v>
      </c>
      <c r="N21079" s="2">
        <v>1.251412780677538</v>
      </c>
      <c r="O21079" s="2">
        <v>0.9251857064103762</v>
      </c>
    </row>
    <row r="21080" spans="1:15">
      <c r="A21080" s="1" t="s">
        <v>870</v>
      </c>
      <c r="B21080" s="1" t="s">
        <v>2133</v>
      </c>
      <c r="C21080" s="1" t="s">
        <v>3388</v>
      </c>
      <c r="D21080" s="1" t="s">
        <v>4686</v>
      </c>
      <c r="E21080" s="1" t="s">
        <v>5983</v>
      </c>
      <c r="F21080" s="1"/>
      <c r="G21080" s="1"/>
      <c r="H21080" s="1" t="b">
        <v>1</v>
      </c>
      <c r="I21080" s="2">
        <v>0.03167631756553648</v>
      </c>
      <c r="J21080" s="2">
        <v>0.09045814520057387</v>
      </c>
      <c r="K21080" s="2">
        <v>0.2306821143988103</v>
      </c>
      <c r="L21080" s="2">
        <v>2.194241827069079</v>
      </c>
      <c r="M21080" s="2">
        <v>1.133722533711685</v>
      </c>
      <c r="N21080" s="2">
        <v>1.499265311739189</v>
      </c>
      <c r="O21080" s="2">
        <v>1.043552321491872</v>
      </c>
    </row>
    <row r="21081" spans="1:15">
      <c r="A21081" s="1" t="s">
        <v>870</v>
      </c>
      <c r="B21081" s="1" t="s">
        <v>2133</v>
      </c>
      <c r="C21081" s="1" t="s">
        <v>3388</v>
      </c>
      <c r="D21081" s="1" t="s">
        <v>4686</v>
      </c>
      <c r="E21081" s="1" t="s">
        <v>5983</v>
      </c>
      <c r="F21081" s="1"/>
      <c r="G21081" s="1"/>
      <c r="H21081" s="1" t="b">
        <v>1</v>
      </c>
      <c r="I21081" s="2">
        <v>0.01839161833170086</v>
      </c>
      <c r="J21081" s="2">
        <v>0.0762228572375707</v>
      </c>
      <c r="K21081" s="2">
        <v>0.150168643519773</v>
      </c>
      <c r="L21081" s="2">
        <v>1.896880695054027</v>
      </c>
      <c r="M21081" s="2">
        <v>0.9236289428154989</v>
      </c>
      <c r="N21081" s="2">
        <v>1.735380054252704</v>
      </c>
      <c r="O21081" s="2">
        <v>1.117914775594648</v>
      </c>
    </row>
    <row r="21082" spans="1:15">
      <c r="A21082" s="1" t="s">
        <v>870</v>
      </c>
      <c r="B21082" s="1" t="s">
        <v>2133</v>
      </c>
      <c r="C21082" s="1" t="s">
        <v>3388</v>
      </c>
      <c r="D21082" s="1" t="s">
        <v>4686</v>
      </c>
      <c r="E21082" s="1" t="s">
        <v>5983</v>
      </c>
      <c r="F21082" s="1"/>
      <c r="G21082" s="1"/>
      <c r="H21082" s="1" t="b">
        <v>1</v>
      </c>
      <c r="I21082" s="2">
        <v>0.058475058056926</v>
      </c>
      <c r="J21082" s="2">
        <v>0.1209483018032679</v>
      </c>
      <c r="K21082" s="2">
        <v>0.0980530031039922</v>
      </c>
      <c r="L21082" s="2">
        <v>0.0006058075201324688</v>
      </c>
      <c r="M21082" s="2">
        <v>-10.68885289255106</v>
      </c>
      <c r="N21082" s="2">
        <v>1.233029338329582</v>
      </c>
      <c r="O21082" s="2">
        <v>0.9174002250503241</v>
      </c>
    </row>
    <row r="21083" spans="1:15">
      <c r="A21083" s="1" t="s">
        <v>870</v>
      </c>
      <c r="B21083" s="1" t="s">
        <v>2133</v>
      </c>
      <c r="C21083" s="1" t="s">
        <v>3388</v>
      </c>
      <c r="D21083" s="1" t="s">
        <v>4686</v>
      </c>
      <c r="E21083" s="1" t="s">
        <v>5983</v>
      </c>
      <c r="F21083" s="1"/>
      <c r="G21083" s="1"/>
      <c r="H21083" s="1" t="b">
        <v>1</v>
      </c>
      <c r="I21083" s="2">
        <v>0.07817525116039097</v>
      </c>
      <c r="J21083" s="2">
        <v>0.2066619278557725</v>
      </c>
      <c r="K21083" s="2">
        <v>0.1515807243752043</v>
      </c>
      <c r="L21083" s="2">
        <v>1.495028354853097</v>
      </c>
      <c r="M21083" s="2">
        <v>0.5801728469772388</v>
      </c>
      <c r="N21083" s="2">
        <v>1.106930714787342</v>
      </c>
      <c r="O21083" s="2">
        <v>0.6847395235908486</v>
      </c>
    </row>
    <row r="21084" spans="1:15">
      <c r="A21084" s="1" t="s">
        <v>870</v>
      </c>
      <c r="B21084" s="1" t="s">
        <v>2133</v>
      </c>
      <c r="C21084" s="1" t="s">
        <v>3388</v>
      </c>
      <c r="D21084" s="1" t="s">
        <v>4686</v>
      </c>
      <c r="E21084" s="1" t="s">
        <v>5983</v>
      </c>
      <c r="F21084" s="1"/>
      <c r="G21084" s="1"/>
      <c r="H21084" s="1" t="b">
        <v>1</v>
      </c>
      <c r="I21084" s="2">
        <v>0.07865786070042012</v>
      </c>
      <c r="J21084" s="2">
        <v>0.1663516656649895</v>
      </c>
      <c r="K21084" s="2">
        <v>0.5623199068141539</v>
      </c>
      <c r="L21084" s="2">
        <v>0.272070267539354</v>
      </c>
      <c r="M21084" s="2">
        <v>-1.87794879069693</v>
      </c>
      <c r="N21084" s="2">
        <v>1.104257869503147</v>
      </c>
      <c r="O21084" s="2">
        <v>0.7789728462199137</v>
      </c>
    </row>
    <row r="21085" spans="1:15">
      <c r="A21085" s="1" t="s">
        <v>870</v>
      </c>
      <c r="B21085" s="1" t="s">
        <v>2133</v>
      </c>
      <c r="C21085" s="1" t="s">
        <v>3388</v>
      </c>
      <c r="D21085" s="1" t="s">
        <v>4686</v>
      </c>
      <c r="E21085" s="1" t="s">
        <v>5983</v>
      </c>
      <c r="F21085" s="1"/>
      <c r="G21085" s="1"/>
      <c r="H21085" s="1" t="b">
        <v>1</v>
      </c>
      <c r="I21085" s="2">
        <v>0.06318615712231727</v>
      </c>
      <c r="J21085" s="2">
        <v>0.1266366914710877</v>
      </c>
      <c r="K21085" s="2">
        <v>0.3193160794479644</v>
      </c>
      <c r="L21085" s="2">
        <v>5.972915263395126</v>
      </c>
      <c r="M21085" s="2">
        <v>2.578435254686521</v>
      </c>
      <c r="N21085" s="2">
        <v>1.199378056905711</v>
      </c>
      <c r="O21085" s="2">
        <v>0.8974404444392861</v>
      </c>
    </row>
    <row r="21086" spans="1:15">
      <c r="A21086" s="1" t="s">
        <v>870</v>
      </c>
      <c r="B21086" s="1" t="s">
        <v>2133</v>
      </c>
      <c r="C21086" s="1" t="s">
        <v>3388</v>
      </c>
      <c r="D21086" s="1" t="s">
        <v>4686</v>
      </c>
      <c r="E21086" s="1" t="s">
        <v>5983</v>
      </c>
      <c r="F21086" s="1"/>
      <c r="G21086" s="1"/>
      <c r="H21086" s="1" t="b">
        <v>1</v>
      </c>
      <c r="I21086" s="2">
        <v>0.02481209840801652</v>
      </c>
      <c r="J21086" s="2">
        <v>0.08608009607537856</v>
      </c>
      <c r="K21086" s="2">
        <v>0.516441107658253</v>
      </c>
      <c r="L21086" s="2">
        <v>0.7511383275953785</v>
      </c>
      <c r="M21086" s="2">
        <v>-0.4128494798786929</v>
      </c>
      <c r="N21086" s="2">
        <v>1.60533650503513</v>
      </c>
      <c r="O21086" s="2">
        <v>1.065097256954365</v>
      </c>
    </row>
    <row r="21087" spans="1:15">
      <c r="A21087" s="1" t="s">
        <v>870</v>
      </c>
      <c r="B21087" s="1" t="s">
        <v>2133</v>
      </c>
      <c r="C21087" s="1" t="s">
        <v>3388</v>
      </c>
      <c r="D21087" s="1" t="s">
        <v>4686</v>
      </c>
      <c r="E21087" s="1" t="s">
        <v>5983</v>
      </c>
      <c r="F21087" s="1"/>
      <c r="G21087" s="1"/>
      <c r="H21087" s="1" t="b">
        <v>1</v>
      </c>
      <c r="I21087" s="2">
        <v>0.02263391446272109</v>
      </c>
      <c r="J21087" s="2">
        <v>0.08561839561078895</v>
      </c>
      <c r="K21087" s="2">
        <v>0.2220987804823198</v>
      </c>
      <c r="L21087" s="2">
        <v>0.002156491157987141</v>
      </c>
      <c r="M21087" s="2">
        <v>-8.857098483894221</v>
      </c>
      <c r="N21087" s="2">
        <v>1.645240329715462</v>
      </c>
      <c r="O21087" s="2">
        <v>1.067432914599228</v>
      </c>
    </row>
    <row r="21088" spans="1:15">
      <c r="A21088" s="1" t="s">
        <v>870</v>
      </c>
      <c r="B21088" s="1" t="s">
        <v>2133</v>
      </c>
      <c r="C21088" s="1" t="s">
        <v>3388</v>
      </c>
      <c r="D21088" s="1" t="s">
        <v>4686</v>
      </c>
      <c r="E21088" s="1" t="s">
        <v>5983</v>
      </c>
      <c r="F21088" s="1"/>
      <c r="G21088" s="1"/>
      <c r="H21088" s="1" t="b">
        <v>1</v>
      </c>
      <c r="I21088" s="2">
        <v>0.06858278766362094</v>
      </c>
      <c r="J21088" s="2">
        <v>0.1343638843298146</v>
      </c>
      <c r="K21088" s="2">
        <v>0.3298694968726973</v>
      </c>
      <c r="L21088" s="2">
        <v>6.40149029358246</v>
      </c>
      <c r="M21088" s="2">
        <v>2.678407809623955</v>
      </c>
      <c r="N21088" s="2">
        <v>1.163784866227157</v>
      </c>
      <c r="O21088" s="2">
        <v>0.8717174496158733</v>
      </c>
    </row>
    <row r="21089" spans="1:15">
      <c r="A21089" s="1" t="s">
        <v>870</v>
      </c>
      <c r="B21089" s="1" t="s">
        <v>2133</v>
      </c>
      <c r="C21089" s="1" t="s">
        <v>3388</v>
      </c>
      <c r="D21089" s="1" t="s">
        <v>4686</v>
      </c>
      <c r="E21089" s="1" t="s">
        <v>5983</v>
      </c>
      <c r="F21089" s="1"/>
      <c r="G21089" s="1"/>
      <c r="H21089" s="1" t="b">
        <v>1</v>
      </c>
      <c r="I21089" s="2">
        <v>0.2010486030440405</v>
      </c>
      <c r="J21089" s="2">
        <v>0.3350163735716297</v>
      </c>
      <c r="K21089" s="2">
        <v>1.038590925788247</v>
      </c>
      <c r="L21089" s="2">
        <v>0.6144820437947912</v>
      </c>
      <c r="M21089" s="2">
        <v>-0.7025572416640438</v>
      </c>
      <c r="N21089" s="2">
        <v>0.6966989401804304</v>
      </c>
      <c r="O21089" s="2">
        <v>0.4749339667600656</v>
      </c>
    </row>
    <row r="21090" spans="1:15">
      <c r="A21090" s="1" t="s">
        <v>870</v>
      </c>
      <c r="B21090" s="1" t="s">
        <v>2133</v>
      </c>
      <c r="C21090" s="1" t="s">
        <v>3388</v>
      </c>
      <c r="D21090" s="1" t="s">
        <v>4686</v>
      </c>
      <c r="E21090" s="1" t="s">
        <v>5983</v>
      </c>
      <c r="F21090" s="1"/>
      <c r="G21090" s="1"/>
      <c r="H21090" s="1" t="b">
        <v>1</v>
      </c>
      <c r="I21090" s="2">
        <v>0.07078653690941088</v>
      </c>
      <c r="J21090" s="2">
        <v>0.1360848337641977</v>
      </c>
      <c r="K21090" s="2">
        <v>0.0980530031039922</v>
      </c>
      <c r="L21090" s="2">
        <v>0.0001030091417163613</v>
      </c>
      <c r="M21090" s="2">
        <v>-13.24494000210585</v>
      </c>
      <c r="N21090" s="2">
        <v>1.150049334145549</v>
      </c>
      <c r="O21090" s="2">
        <v>0.8661902728828915</v>
      </c>
    </row>
    <row r="21091" spans="1:15">
      <c r="A21091" s="1" t="s">
        <v>870</v>
      </c>
      <c r="B21091" s="1" t="s">
        <v>2133</v>
      </c>
      <c r="C21091" s="1" t="s">
        <v>3388</v>
      </c>
      <c r="D21091" s="1" t="s">
        <v>4686</v>
      </c>
      <c r="E21091" s="1" t="s">
        <v>5983</v>
      </c>
      <c r="F21091" s="1"/>
      <c r="G21091" s="1"/>
      <c r="H21091" s="1" t="b">
        <v>1</v>
      </c>
      <c r="I21091" s="2">
        <v>1</v>
      </c>
      <c r="J21091" s="2">
        <v>1</v>
      </c>
      <c r="K21091" s="2">
        <v>0</v>
      </c>
      <c r="L21091" s="2">
        <v>0</v>
      </c>
      <c r="M21091" s="2" t="e">
        <f>-1/0</f>
        <v>#DIV/0!</v>
      </c>
      <c r="N21091" s="2">
        <v>0</v>
      </c>
      <c r="O21091" s="2">
        <v>0</v>
      </c>
    </row>
    <row r="21092" spans="1:15">
      <c r="A21092" s="1" t="s">
        <v>870</v>
      </c>
      <c r="B21092" s="1" t="s">
        <v>2133</v>
      </c>
      <c r="C21092" s="1" t="s">
        <v>3388</v>
      </c>
      <c r="D21092" s="1" t="s">
        <v>4686</v>
      </c>
      <c r="E21092" s="1" t="s">
        <v>5983</v>
      </c>
      <c r="F21092" s="1"/>
      <c r="G21092" s="1"/>
      <c r="H21092" s="1" t="b">
        <v>1</v>
      </c>
      <c r="I21092" s="2">
        <v>0.07216786060308432</v>
      </c>
      <c r="J21092" s="2">
        <v>0.1360848337641977</v>
      </c>
      <c r="K21092" s="2">
        <v>0.2969638510362177</v>
      </c>
      <c r="L21092" s="2">
        <v>3.701003642602913</v>
      </c>
      <c r="M21092" s="2">
        <v>1.887916555568577</v>
      </c>
      <c r="N21092" s="2">
        <v>1.141656169055099</v>
      </c>
      <c r="O21092" s="2">
        <v>0.8661902728828915</v>
      </c>
    </row>
    <row r="21093" spans="1:15">
      <c r="A21093" s="1" t="s">
        <v>870</v>
      </c>
      <c r="B21093" s="1" t="s">
        <v>2133</v>
      </c>
      <c r="C21093" s="1" t="s">
        <v>3388</v>
      </c>
      <c r="D21093" s="1" t="s">
        <v>4686</v>
      </c>
      <c r="E21093" s="1" t="s">
        <v>5983</v>
      </c>
      <c r="F21093" s="1"/>
      <c r="G21093" s="1"/>
      <c r="H21093" s="1" t="b">
        <v>1</v>
      </c>
      <c r="I21093" s="2">
        <v>0.07244599709785052</v>
      </c>
      <c r="J21093" s="2">
        <v>0.1360848337641977</v>
      </c>
      <c r="K21093" s="2">
        <v>0.2168109741748138</v>
      </c>
      <c r="L21093" s="2">
        <v>0.2654568186523918</v>
      </c>
      <c r="M21093" s="2">
        <v>-1.913450895186321</v>
      </c>
      <c r="N21093" s="2">
        <v>1.1399856058635</v>
      </c>
      <c r="O21093" s="2">
        <v>0.8661902728828915</v>
      </c>
    </row>
    <row r="21094" spans="1:15">
      <c r="A21094" s="1" t="s">
        <v>870</v>
      </c>
      <c r="B21094" s="1" t="s">
        <v>2133</v>
      </c>
      <c r="C21094" s="1" t="s">
        <v>3388</v>
      </c>
      <c r="D21094" s="1" t="s">
        <v>4686</v>
      </c>
      <c r="E21094" s="1" t="s">
        <v>5983</v>
      </c>
      <c r="F21094" s="1"/>
      <c r="G21094" s="1"/>
      <c r="H21094" s="1" t="b">
        <v>1</v>
      </c>
      <c r="I21094" s="2">
        <v>0.09303645982269972</v>
      </c>
      <c r="J21094" s="2">
        <v>0.1816260570126948</v>
      </c>
      <c r="K21094" s="2">
        <v>0.2885318548727944</v>
      </c>
      <c r="L21094" s="2">
        <v>2.053445785231085</v>
      </c>
      <c r="M21094" s="2">
        <v>1.038046858000795</v>
      </c>
      <c r="N21094" s="2">
        <v>1.03134682352378</v>
      </c>
      <c r="O21094" s="2">
        <v>0.7408218452145284</v>
      </c>
    </row>
    <row r="21095" spans="1:15">
      <c r="A21095" s="1" t="s">
        <v>870</v>
      </c>
      <c r="B21095" s="1" t="s">
        <v>2133</v>
      </c>
      <c r="C21095" s="1" t="s">
        <v>3388</v>
      </c>
      <c r="D21095" s="1" t="s">
        <v>4686</v>
      </c>
      <c r="E21095" s="1" t="s">
        <v>5983</v>
      </c>
      <c r="F21095" s="1"/>
      <c r="G21095" s="1"/>
      <c r="H21095" s="1" t="b">
        <v>1</v>
      </c>
      <c r="I21095" s="2">
        <v>0.07450679145786766</v>
      </c>
      <c r="J21095" s="2">
        <v>0.1377944135456317</v>
      </c>
      <c r="K21095" s="2">
        <v>0.01357710010600525</v>
      </c>
      <c r="L21095" s="2">
        <v>0.4505799608083183</v>
      </c>
      <c r="M21095" s="2">
        <v>-1.150144942621917</v>
      </c>
      <c r="N21095" s="2">
        <v>1.127804138550424</v>
      </c>
      <c r="O21095" s="2">
        <v>0.8607683892171132</v>
      </c>
    </row>
    <row r="21096" spans="1:15">
      <c r="A21096" s="1" t="s">
        <v>870</v>
      </c>
      <c r="B21096" s="1" t="s">
        <v>2133</v>
      </c>
      <c r="C21096" s="1" t="s">
        <v>3388</v>
      </c>
      <c r="D21096" s="1" t="s">
        <v>4686</v>
      </c>
      <c r="E21096" s="1" t="s">
        <v>5983</v>
      </c>
      <c r="F21096" s="1"/>
      <c r="G21096" s="1"/>
      <c r="H21096" s="1" t="b">
        <v>1</v>
      </c>
      <c r="I21096" s="2">
        <v>0.4323535255461358</v>
      </c>
      <c r="J21096" s="2">
        <v>0.5416612820392122</v>
      </c>
      <c r="K21096" s="2">
        <v>0.6713000998140886</v>
      </c>
      <c r="L21096" s="2">
        <v>0.2975973075895054</v>
      </c>
      <c r="M21096" s="2">
        <v>-1.748566620675422</v>
      </c>
      <c r="N21096" s="2">
        <v>0.3641609953006176</v>
      </c>
      <c r="O21096" s="2">
        <v>0.266272206682826</v>
      </c>
    </row>
    <row r="21097" spans="1:15">
      <c r="A21097" s="1" t="s">
        <v>870</v>
      </c>
      <c r="B21097" s="1" t="s">
        <v>2133</v>
      </c>
      <c r="C21097" s="1" t="s">
        <v>3388</v>
      </c>
      <c r="D21097" s="1" t="s">
        <v>4686</v>
      </c>
      <c r="E21097" s="1" t="s">
        <v>5983</v>
      </c>
      <c r="F21097" s="1"/>
      <c r="G21097" s="1"/>
      <c r="H21097" s="1" t="b">
        <v>1</v>
      </c>
      <c r="I21097" s="2">
        <v>1</v>
      </c>
      <c r="J21097" s="2">
        <v>1</v>
      </c>
      <c r="K21097" s="2">
        <v>0</v>
      </c>
      <c r="L21097" s="2">
        <v>0</v>
      </c>
      <c r="M21097" s="2" t="e">
        <f>-1/0</f>
        <v>#DIV/0!</v>
      </c>
      <c r="N21097" s="2">
        <v>0</v>
      </c>
      <c r="O21097" s="2">
        <v>0</v>
      </c>
    </row>
    <row r="21098" spans="1:15">
      <c r="A21098" s="1" t="s">
        <v>870</v>
      </c>
      <c r="B21098" s="1" t="s">
        <v>2133</v>
      </c>
      <c r="C21098" s="1" t="s">
        <v>3388</v>
      </c>
      <c r="D21098" s="1" t="s">
        <v>4686</v>
      </c>
      <c r="E21098" s="1" t="s">
        <v>5983</v>
      </c>
      <c r="F21098" s="1"/>
      <c r="G21098" s="1"/>
      <c r="H21098" s="1" t="b">
        <v>1</v>
      </c>
      <c r="I21098" s="2">
        <v>0.08082550880974713</v>
      </c>
      <c r="J21098" s="2">
        <v>0.1454188573598079</v>
      </c>
      <c r="K21098" s="2">
        <v>0.1111760160650099</v>
      </c>
      <c r="L21098" s="2">
        <v>0.3590417937277982</v>
      </c>
      <c r="M21098" s="2">
        <v>-1.477776306286422</v>
      </c>
      <c r="N21098" s="2">
        <v>1.092451552753276</v>
      </c>
      <c r="O21098" s="2">
        <v>0.8373792721820439</v>
      </c>
    </row>
    <row r="21099" spans="1:15">
      <c r="A21099" s="1" t="s">
        <v>870</v>
      </c>
      <c r="B21099" s="1" t="s">
        <v>2133</v>
      </c>
      <c r="C21099" s="1" t="s">
        <v>3388</v>
      </c>
      <c r="D21099" s="1" t="s">
        <v>4686</v>
      </c>
      <c r="E21099" s="1" t="s">
        <v>5983</v>
      </c>
      <c r="F21099" s="1"/>
      <c r="G21099" s="1"/>
      <c r="H21099" s="1" t="b">
        <v>1</v>
      </c>
      <c r="I21099" s="2">
        <v>0.08142256582710726</v>
      </c>
      <c r="J21099" s="2">
        <v>0.1454188573598079</v>
      </c>
      <c r="K21099" s="2">
        <v>0.0980530031039922</v>
      </c>
      <c r="L21099" s="2">
        <v>0.001448618078757421</v>
      </c>
      <c r="M21099" s="2">
        <v>-9.431106999297965</v>
      </c>
      <c r="N21099" s="2">
        <v>1.08925521604411</v>
      </c>
      <c r="O21099" s="2">
        <v>0.8373792721820439</v>
      </c>
    </row>
    <row r="21100" spans="1:15">
      <c r="A21100" s="1" t="s">
        <v>870</v>
      </c>
      <c r="B21100" s="1" t="s">
        <v>2133</v>
      </c>
      <c r="C21100" s="1" t="s">
        <v>3388</v>
      </c>
      <c r="D21100" s="1" t="s">
        <v>4686</v>
      </c>
      <c r="E21100" s="1" t="s">
        <v>5983</v>
      </c>
      <c r="F21100" s="1"/>
      <c r="G21100" s="1"/>
      <c r="H21100" s="1" t="b">
        <v>1</v>
      </c>
      <c r="I21100" s="2">
        <v>0.06419198500629447</v>
      </c>
      <c r="J21100" s="2">
        <v>0.1495009211539452</v>
      </c>
      <c r="K21100" s="2">
        <v>0.2632266093514447</v>
      </c>
      <c r="L21100" s="2">
        <v>1.923145410226074</v>
      </c>
      <c r="M21100" s="2">
        <v>0.9434678498753946</v>
      </c>
      <c r="N21100" s="2">
        <v>1.19251919443644</v>
      </c>
      <c r="O21100" s="2">
        <v>0.8253561314141807</v>
      </c>
    </row>
    <row r="21101" spans="1:15">
      <c r="A21101" s="1" t="s">
        <v>870</v>
      </c>
      <c r="B21101" s="1" t="s">
        <v>2133</v>
      </c>
      <c r="C21101" s="1" t="s">
        <v>3388</v>
      </c>
      <c r="D21101" s="1" t="s">
        <v>4686</v>
      </c>
      <c r="E21101" s="1" t="s">
        <v>5983</v>
      </c>
      <c r="F21101" s="1"/>
      <c r="G21101" s="1"/>
      <c r="H21101" s="1" t="b">
        <v>1</v>
      </c>
      <c r="I21101" s="2">
        <v>0.08499347402021898</v>
      </c>
      <c r="J21101" s="2">
        <v>0.1493705052314007</v>
      </c>
      <c r="K21101" s="2">
        <v>0.0980530031039922</v>
      </c>
      <c r="L21101" s="2">
        <v>0.004434786619608657</v>
      </c>
      <c r="M21101" s="2">
        <v>-7.816919593943695</v>
      </c>
      <c r="N21101" s="2">
        <v>1.070614419059977</v>
      </c>
      <c r="O21101" s="2">
        <v>0.8257351500429826</v>
      </c>
    </row>
    <row r="21102" spans="1:15">
      <c r="A21102" s="1" t="s">
        <v>870</v>
      </c>
      <c r="B21102" s="1" t="s">
        <v>2133</v>
      </c>
      <c r="C21102" s="1" t="s">
        <v>3388</v>
      </c>
      <c r="D21102" s="1" t="s">
        <v>4686</v>
      </c>
      <c r="E21102" s="1" t="s">
        <v>5983</v>
      </c>
      <c r="F21102" s="1"/>
      <c r="G21102" s="1"/>
      <c r="H21102" s="1" t="b">
        <v>1</v>
      </c>
      <c r="I21102" s="2">
        <v>0.08544367105094736</v>
      </c>
      <c r="J21102" s="2">
        <v>0.1493705052314007</v>
      </c>
      <c r="K21102" s="2">
        <v>0.1808852891778937</v>
      </c>
      <c r="L21102" s="2">
        <v>1.614591177111762</v>
      </c>
      <c r="M21102" s="2">
        <v>0.6911689132670447</v>
      </c>
      <c r="N21102" s="2">
        <v>1.068320100637158</v>
      </c>
      <c r="O21102" s="2">
        <v>0.8257351500429826</v>
      </c>
    </row>
    <row r="21103" spans="1:15">
      <c r="A21103" s="1" t="s">
        <v>870</v>
      </c>
      <c r="B21103" s="1" t="s">
        <v>2133</v>
      </c>
      <c r="C21103" s="1" t="s">
        <v>3388</v>
      </c>
      <c r="D21103" s="1" t="s">
        <v>4686</v>
      </c>
      <c r="E21103" s="1" t="s">
        <v>5983</v>
      </c>
      <c r="F21103" s="1"/>
      <c r="G21103" s="1"/>
      <c r="H21103" s="1" t="b">
        <v>1</v>
      </c>
      <c r="I21103" s="2">
        <v>0.04961959979364065</v>
      </c>
      <c r="J21103" s="2">
        <v>0.117170273164009</v>
      </c>
      <c r="K21103" s="2">
        <v>0.1690154624355512</v>
      </c>
      <c r="L21103" s="2">
        <v>0.3337854816116704</v>
      </c>
      <c r="M21103" s="2">
        <v>-1.583006890523474</v>
      </c>
      <c r="N21103" s="2">
        <v>1.304346742847252</v>
      </c>
      <c r="O21103" s="2">
        <v>0.9311825575875223</v>
      </c>
    </row>
    <row r="21104" spans="1:15">
      <c r="A21104" s="1" t="s">
        <v>870</v>
      </c>
      <c r="B21104" s="1" t="s">
        <v>2133</v>
      </c>
      <c r="C21104" s="1" t="s">
        <v>3388</v>
      </c>
      <c r="D21104" s="1" t="s">
        <v>4686</v>
      </c>
      <c r="E21104" s="1" t="s">
        <v>5983</v>
      </c>
      <c r="F21104" s="1"/>
      <c r="G21104" s="1"/>
      <c r="H21104" s="1" t="b">
        <v>1</v>
      </c>
      <c r="I21104" s="2">
        <v>0.2397412174768159</v>
      </c>
      <c r="J21104" s="2">
        <v>0.3627682044962668</v>
      </c>
      <c r="K21104" s="2">
        <v>0.3262686209320436</v>
      </c>
      <c r="L21104" s="2">
        <v>0.6450452470032586</v>
      </c>
      <c r="M21104" s="2">
        <v>-0.6325277322775206</v>
      </c>
      <c r="N21104" s="2">
        <v>0.6202572935263025</v>
      </c>
      <c r="O21104" s="2">
        <v>0.4403707845031878</v>
      </c>
    </row>
    <row r="21105" spans="1:15">
      <c r="A21105" s="1" t="s">
        <v>870</v>
      </c>
      <c r="B21105" s="1" t="s">
        <v>2133</v>
      </c>
      <c r="C21105" s="1" t="s">
        <v>3388</v>
      </c>
      <c r="D21105" s="1" t="s">
        <v>4686</v>
      </c>
      <c r="E21105" s="1" t="s">
        <v>5983</v>
      </c>
      <c r="F21105" s="1"/>
      <c r="G21105" s="1"/>
      <c r="H21105" s="1" t="b">
        <v>1</v>
      </c>
      <c r="I21105" s="2">
        <v>0.09482164672460751</v>
      </c>
      <c r="J21105" s="2">
        <v>0.178378427641218</v>
      </c>
      <c r="K21105" s="2">
        <v>0.0980530031039922</v>
      </c>
      <c r="L21105" s="2">
        <v>0.006325005474013531</v>
      </c>
      <c r="M21105" s="2">
        <v>-7.304717556265612</v>
      </c>
      <c r="N21105" s="2">
        <v>1.023092506755933</v>
      </c>
      <c r="O21105" s="2">
        <v>0.748657668585834</v>
      </c>
    </row>
    <row r="21106" spans="1:15">
      <c r="A21106" s="1" t="s">
        <v>870</v>
      </c>
      <c r="B21106" s="1" t="s">
        <v>2133</v>
      </c>
      <c r="C21106" s="1" t="s">
        <v>3388</v>
      </c>
      <c r="D21106" s="1" t="s">
        <v>4686</v>
      </c>
      <c r="E21106" s="1" t="s">
        <v>5983</v>
      </c>
      <c r="F21106" s="1"/>
      <c r="G21106" s="1"/>
      <c r="H21106" s="1" t="b">
        <v>1</v>
      </c>
      <c r="I21106" s="2">
        <v>0.184499475568401</v>
      </c>
      <c r="J21106" s="2">
        <v>0.3526332572988181</v>
      </c>
      <c r="K21106" s="2">
        <v>0.8928493322225445</v>
      </c>
      <c r="L21106" s="2">
        <v>0.001429220731655505</v>
      </c>
      <c r="M21106" s="2">
        <v>-9.450555538366499</v>
      </c>
      <c r="N21106" s="2">
        <v>0.7340048639660225</v>
      </c>
      <c r="O21106" s="2">
        <v>0.4526767312305495</v>
      </c>
    </row>
    <row r="21107" spans="1:15">
      <c r="A21107" s="1" t="s">
        <v>870</v>
      </c>
      <c r="B21107" s="1" t="s">
        <v>2133</v>
      </c>
      <c r="C21107" s="1" t="s">
        <v>3388</v>
      </c>
      <c r="D21107" s="1" t="s">
        <v>4686</v>
      </c>
      <c r="E21107" s="1" t="s">
        <v>5983</v>
      </c>
      <c r="F21107" s="1"/>
      <c r="G21107" s="1"/>
      <c r="H21107" s="1" t="b">
        <v>1</v>
      </c>
      <c r="I21107" s="2">
        <v>0.1832422731475835</v>
      </c>
      <c r="J21107" s="2">
        <v>0.3201764605801847</v>
      </c>
      <c r="K21107" s="2">
        <v>0.2296884586261357</v>
      </c>
      <c r="L21107" s="2">
        <v>0.1775550445219667</v>
      </c>
      <c r="M21107" s="2">
        <v>-2.493661745491922</v>
      </c>
      <c r="N21107" s="2">
        <v>0.736974329375059</v>
      </c>
      <c r="O21107" s="2">
        <v>0.4946106006363426</v>
      </c>
    </row>
    <row r="21108" spans="1:15">
      <c r="A21108" s="1" t="s">
        <v>870</v>
      </c>
      <c r="B21108" s="1" t="s">
        <v>2133</v>
      </c>
      <c r="C21108" s="1" t="s">
        <v>3388</v>
      </c>
      <c r="D21108" s="1" t="s">
        <v>4686</v>
      </c>
      <c r="E21108" s="1" t="s">
        <v>5983</v>
      </c>
      <c r="F21108" s="1"/>
      <c r="G21108" s="1"/>
      <c r="H21108" s="1" t="b">
        <v>1</v>
      </c>
      <c r="I21108" s="2">
        <v>0.2289073722155622</v>
      </c>
      <c r="J21108" s="2">
        <v>0.3731007647796846</v>
      </c>
      <c r="K21108" s="2">
        <v>0.4927040819694818</v>
      </c>
      <c r="L21108" s="2">
        <v>0.08477173620174908</v>
      </c>
      <c r="M21108" s="2">
        <v>-3.560272854684374</v>
      </c>
      <c r="N21108" s="2">
        <v>0.6403402201652116</v>
      </c>
      <c r="O21108" s="2">
        <v>0.4281738607440637</v>
      </c>
    </row>
    <row r="21109" spans="1:15">
      <c r="A21109" s="1" t="s">
        <v>870</v>
      </c>
      <c r="B21109" s="1" t="s">
        <v>2133</v>
      </c>
      <c r="C21109" s="1" t="s">
        <v>3388</v>
      </c>
      <c r="D21109" s="1" t="s">
        <v>4686</v>
      </c>
      <c r="E21109" s="1" t="s">
        <v>5983</v>
      </c>
      <c r="F21109" s="1"/>
      <c r="G21109" s="1"/>
      <c r="H21109" s="1" t="b">
        <v>1</v>
      </c>
      <c r="I21109" s="2">
        <v>0.1037242184757554</v>
      </c>
      <c r="J21109" s="2">
        <v>0.1707350537796798</v>
      </c>
      <c r="K21109" s="2">
        <v>0.1475717729634793</v>
      </c>
      <c r="L21109" s="2">
        <v>1.514365382652762</v>
      </c>
      <c r="M21109" s="2">
        <v>0.5987133375184875</v>
      </c>
      <c r="N21109" s="2">
        <v>0.9841198287375584</v>
      </c>
      <c r="O21109" s="2">
        <v>0.7676773043089025</v>
      </c>
    </row>
    <row r="21110" spans="1:15">
      <c r="A21110" s="1" t="s">
        <v>870</v>
      </c>
      <c r="B21110" s="1" t="s">
        <v>2133</v>
      </c>
      <c r="C21110" s="1" t="s">
        <v>3388</v>
      </c>
      <c r="D21110" s="1" t="s">
        <v>4686</v>
      </c>
      <c r="E21110" s="1" t="s">
        <v>5983</v>
      </c>
      <c r="F21110" s="1"/>
      <c r="G21110" s="1"/>
      <c r="H21110" s="1" t="b">
        <v>1</v>
      </c>
      <c r="I21110" s="2">
        <v>0.10800776355944</v>
      </c>
      <c r="J21110" s="2">
        <v>0.1765724189248183</v>
      </c>
      <c r="K21110" s="2">
        <v>0.4127938419506115</v>
      </c>
      <c r="L21110" s="2">
        <v>5.117464551503782</v>
      </c>
      <c r="M21110" s="2">
        <v>2.355429203785701</v>
      </c>
      <c r="N21110" s="2">
        <v>0.9665450264589337</v>
      </c>
      <c r="O21110" s="2">
        <v>0.75307713339848</v>
      </c>
    </row>
    <row r="21111" spans="1:15">
      <c r="A21111" s="1" t="s">
        <v>870</v>
      </c>
      <c r="B21111" s="1" t="s">
        <v>2133</v>
      </c>
      <c r="C21111" s="1" t="s">
        <v>3388</v>
      </c>
      <c r="D21111" s="1" t="s">
        <v>4686</v>
      </c>
      <c r="E21111" s="1" t="s">
        <v>5983</v>
      </c>
      <c r="F21111" s="1"/>
      <c r="G21111" s="1"/>
      <c r="H21111" s="1" t="b">
        <v>1</v>
      </c>
      <c r="I21111" s="2">
        <v>0.1092959877993251</v>
      </c>
      <c r="J21111" s="2">
        <v>0.177429462261873</v>
      </c>
      <c r="K21111" s="2">
        <v>0.2025246200787184</v>
      </c>
      <c r="L21111" s="2">
        <v>1.794831935015843</v>
      </c>
      <c r="M21111" s="2">
        <v>0.8438487588834742</v>
      </c>
      <c r="N21111" s="2">
        <v>0.9613957804894162</v>
      </c>
      <c r="O21111" s="2">
        <v>0.7509742636736056</v>
      </c>
    </row>
    <row r="21112" spans="1:15">
      <c r="A21112" s="1" t="s">
        <v>870</v>
      </c>
      <c r="B21112" s="1" t="s">
        <v>2133</v>
      </c>
      <c r="C21112" s="1" t="s">
        <v>3388</v>
      </c>
      <c r="D21112" s="1" t="s">
        <v>4686</v>
      </c>
      <c r="E21112" s="1" t="s">
        <v>5983</v>
      </c>
      <c r="F21112" s="1"/>
      <c r="G21112" s="1"/>
      <c r="H21112" s="1" t="b">
        <v>1</v>
      </c>
      <c r="I21112" s="2">
        <v>0.08953809112753666</v>
      </c>
      <c r="J21112" s="2">
        <v>0.1709361512124298</v>
      </c>
      <c r="K21112" s="2">
        <v>0.1563448291754476</v>
      </c>
      <c r="L21112" s="2">
        <v>2.549073495096785</v>
      </c>
      <c r="M21112" s="2">
        <v>1.349972969861919</v>
      </c>
      <c r="N21112" s="2">
        <v>1.047992168625952</v>
      </c>
      <c r="O21112" s="2">
        <v>0.767166078813883</v>
      </c>
    </row>
    <row r="21113" spans="1:15">
      <c r="A21113" s="1" t="s">
        <v>870</v>
      </c>
      <c r="B21113" s="1" t="s">
        <v>2133</v>
      </c>
      <c r="C21113" s="1" t="s">
        <v>3388</v>
      </c>
      <c r="D21113" s="1" t="s">
        <v>4686</v>
      </c>
      <c r="E21113" s="1" t="s">
        <v>5983</v>
      </c>
      <c r="F21113" s="1"/>
      <c r="G21113" s="1"/>
      <c r="H21113" s="1" t="b">
        <v>1</v>
      </c>
      <c r="I21113" s="2">
        <v>0.08462124288678581</v>
      </c>
      <c r="J21113" s="2">
        <v>0.1647562626709446</v>
      </c>
      <c r="K21113" s="2">
        <v>0.1708477729850865</v>
      </c>
      <c r="L21113" s="2">
        <v>0.09916474951735037</v>
      </c>
      <c r="M21113" s="2">
        <v>-3.334028818501019</v>
      </c>
      <c r="N21113" s="2">
        <v>1.072520600194648</v>
      </c>
      <c r="O21113" s="2">
        <v>0.7831580681346227</v>
      </c>
    </row>
    <row r="21114" spans="1:15">
      <c r="A21114" s="1" t="s">
        <v>870</v>
      </c>
      <c r="B21114" s="1" t="s">
        <v>2133</v>
      </c>
      <c r="C21114" s="1" t="s">
        <v>3388</v>
      </c>
      <c r="D21114" s="1" t="s">
        <v>4686</v>
      </c>
      <c r="E21114" s="1" t="s">
        <v>5983</v>
      </c>
      <c r="F21114" s="1"/>
      <c r="G21114" s="1"/>
      <c r="H21114" s="1" t="b">
        <v>1</v>
      </c>
      <c r="I21114" s="2">
        <v>0.2045985898401334</v>
      </c>
      <c r="J21114" s="2">
        <v>0.3123577870999301</v>
      </c>
      <c r="K21114" s="2">
        <v>0.270823438096453</v>
      </c>
      <c r="L21114" s="2">
        <v>1.585570191342026</v>
      </c>
      <c r="M21114" s="2">
        <v>0.6650017452812896</v>
      </c>
      <c r="N21114" s="2">
        <v>0.6890973639120266</v>
      </c>
      <c r="O21114" s="2">
        <v>0.5053476625933432</v>
      </c>
    </row>
    <row r="21115" spans="1:15">
      <c r="A21115" s="1" t="s">
        <v>870</v>
      </c>
      <c r="B21115" s="1" t="s">
        <v>2133</v>
      </c>
      <c r="C21115" s="1" t="s">
        <v>3388</v>
      </c>
      <c r="D21115" s="1" t="s">
        <v>4686</v>
      </c>
      <c r="E21115" s="1" t="s">
        <v>5983</v>
      </c>
      <c r="F21115" s="1"/>
      <c r="G21115" s="1"/>
      <c r="H21115" s="1" t="b">
        <v>1</v>
      </c>
      <c r="I21115" s="2">
        <v>0.1222253510457668</v>
      </c>
      <c r="J21115" s="2">
        <v>0.1904460028815817</v>
      </c>
      <c r="K21115" s="2">
        <v>0.5441939752064351</v>
      </c>
      <c r="L21115" s="2">
        <v>343.6374580652253</v>
      </c>
      <c r="M21115" s="2">
        <v>8.424743495225199</v>
      </c>
      <c r="N21115" s="2">
        <v>0.9128387067168536</v>
      </c>
      <c r="O21115" s="2">
        <v>0.720228137965962</v>
      </c>
    </row>
    <row r="21116" spans="1:15">
      <c r="A21116" s="1" t="s">
        <v>870</v>
      </c>
      <c r="B21116" s="1" t="s">
        <v>2133</v>
      </c>
      <c r="C21116" s="1" t="s">
        <v>3388</v>
      </c>
      <c r="D21116" s="1" t="s">
        <v>4686</v>
      </c>
      <c r="E21116" s="1" t="s">
        <v>5983</v>
      </c>
      <c r="F21116" s="1"/>
      <c r="G21116" s="1"/>
      <c r="H21116" s="1" t="b">
        <v>1</v>
      </c>
      <c r="I21116" s="2">
        <v>0.3247102998188728</v>
      </c>
      <c r="J21116" s="2">
        <v>0.4452519562621304</v>
      </c>
      <c r="K21116" s="2">
        <v>0.3029096704658379</v>
      </c>
      <c r="L21116" s="2">
        <v>0.7779205425682191</v>
      </c>
      <c r="M21116" s="2">
        <v>-0.3623052901860986</v>
      </c>
      <c r="N21116" s="2">
        <v>0.4885039353236258</v>
      </c>
      <c r="O21116" s="2">
        <v>0.3513941637412331</v>
      </c>
    </row>
    <row r="21117" spans="1:15">
      <c r="A21117" s="1" t="s">
        <v>870</v>
      </c>
      <c r="B21117" s="1" t="s">
        <v>2133</v>
      </c>
      <c r="C21117" s="1" t="s">
        <v>3388</v>
      </c>
      <c r="D21117" s="1" t="s">
        <v>4686</v>
      </c>
      <c r="E21117" s="1" t="s">
        <v>5983</v>
      </c>
      <c r="F21117" s="1"/>
      <c r="G21117" s="1"/>
      <c r="H21117" s="1" t="b">
        <v>1</v>
      </c>
      <c r="I21117" s="2">
        <v>0.1265999325378476</v>
      </c>
      <c r="J21117" s="2">
        <v>0.1949030777361524</v>
      </c>
      <c r="K21117" s="2">
        <v>0.3293709020826438</v>
      </c>
      <c r="L21117" s="2">
        <v>2.374976091769316</v>
      </c>
      <c r="M21117" s="2">
        <v>1.247912990302762</v>
      </c>
      <c r="N21117" s="2">
        <v>0.8975665257440059</v>
      </c>
      <c r="O21117" s="2">
        <v>0.7101813028358205</v>
      </c>
    </row>
    <row r="21118" spans="1:15">
      <c r="A21118" s="1" t="s">
        <v>870</v>
      </c>
      <c r="B21118" s="1" t="s">
        <v>2133</v>
      </c>
      <c r="C21118" s="1" t="s">
        <v>3388</v>
      </c>
      <c r="D21118" s="1" t="s">
        <v>4686</v>
      </c>
      <c r="E21118" s="1" t="s">
        <v>5983</v>
      </c>
      <c r="F21118" s="1"/>
      <c r="G21118" s="1"/>
      <c r="H21118" s="1" t="b">
        <v>1</v>
      </c>
      <c r="I21118" s="2">
        <v>0.1003681097918609</v>
      </c>
      <c r="J21118" s="2">
        <v>0.1835730091432513</v>
      </c>
      <c r="K21118" s="2">
        <v>0.3592262960365844</v>
      </c>
      <c r="L21118" s="2">
        <v>0.2569578354183326</v>
      </c>
      <c r="M21118" s="2">
        <v>-1.960396449956508</v>
      </c>
      <c r="N21118" s="2">
        <v>0.9984042547352711</v>
      </c>
      <c r="O21118" s="2">
        <v>0.736191173035924</v>
      </c>
    </row>
    <row r="21119" spans="1:15">
      <c r="A21119" s="1" t="s">
        <v>870</v>
      </c>
      <c r="B21119" s="1" t="s">
        <v>2133</v>
      </c>
      <c r="C21119" s="1" t="s">
        <v>3388</v>
      </c>
      <c r="D21119" s="1" t="s">
        <v>4686</v>
      </c>
      <c r="E21119" s="1" t="s">
        <v>5983</v>
      </c>
      <c r="F21119" s="1"/>
      <c r="G21119" s="1"/>
      <c r="H21119" s="1" t="b">
        <v>1</v>
      </c>
      <c r="I21119" s="2">
        <v>0.1278234697206225</v>
      </c>
      <c r="J21119" s="2">
        <v>0.1956148306587163</v>
      </c>
      <c r="K21119" s="2">
        <v>0.0980530031039922</v>
      </c>
      <c r="L21119" s="2">
        <v>0.0005997811513138783</v>
      </c>
      <c r="M21119" s="2">
        <v>-10.70327619467736</v>
      </c>
      <c r="N21119" s="2">
        <v>0.893389397865009</v>
      </c>
      <c r="O21119" s="2">
        <v>0.708598221996894</v>
      </c>
    </row>
    <row r="21120" spans="1:15">
      <c r="A21120" s="1" t="s">
        <v>870</v>
      </c>
      <c r="B21120" s="1" t="s">
        <v>2133</v>
      </c>
      <c r="C21120" s="1" t="s">
        <v>3388</v>
      </c>
      <c r="D21120" s="1" t="s">
        <v>4686</v>
      </c>
      <c r="E21120" s="1" t="s">
        <v>5983</v>
      </c>
      <c r="F21120" s="1"/>
      <c r="G21120" s="1"/>
      <c r="H21120" s="1" t="b">
        <v>1</v>
      </c>
      <c r="I21120" s="2">
        <v>0.3811585345257318</v>
      </c>
      <c r="J21120" s="2">
        <v>0.4972292665637252</v>
      </c>
      <c r="K21120" s="2">
        <v>1.354466976762412</v>
      </c>
      <c r="L21120" s="2">
        <v>0.7087759934363941</v>
      </c>
      <c r="M21120" s="2">
        <v>-0.4965983549007426</v>
      </c>
      <c r="N21120" s="2">
        <v>0.4188943514916548</v>
      </c>
      <c r="O21120" s="2">
        <v>0.3034433170113603</v>
      </c>
    </row>
    <row r="21121" spans="1:15">
      <c r="A21121" s="1" t="s">
        <v>870</v>
      </c>
      <c r="B21121" s="1" t="s">
        <v>2133</v>
      </c>
      <c r="C21121" s="1" t="s">
        <v>3388</v>
      </c>
      <c r="D21121" s="1" t="s">
        <v>4686</v>
      </c>
      <c r="E21121" s="1" t="s">
        <v>5983</v>
      </c>
      <c r="F21121" s="1"/>
      <c r="G21121" s="1"/>
      <c r="H21121" s="1" t="b">
        <v>1</v>
      </c>
      <c r="I21121" s="2">
        <v>0.1361233838090629</v>
      </c>
      <c r="J21121" s="2">
        <v>0.2069939709350512</v>
      </c>
      <c r="K21121" s="2">
        <v>0.3005248216977339</v>
      </c>
      <c r="L21121" s="2">
        <v>0.2164878363551831</v>
      </c>
      <c r="M21121" s="2">
        <v>-2.207642127316599</v>
      </c>
      <c r="N21121" s="2">
        <v>0.8660672635775645</v>
      </c>
      <c r="O21121" s="2">
        <v>0.6840423039526017</v>
      </c>
    </row>
    <row r="21122" spans="1:15">
      <c r="A21122" s="1" t="s">
        <v>870</v>
      </c>
      <c r="B21122" s="1" t="s">
        <v>2133</v>
      </c>
      <c r="C21122" s="1" t="s">
        <v>3388</v>
      </c>
      <c r="D21122" s="1" t="s">
        <v>4686</v>
      </c>
      <c r="E21122" s="1" t="s">
        <v>5983</v>
      </c>
      <c r="F21122" s="1"/>
      <c r="G21122" s="1"/>
      <c r="H21122" s="1" t="b">
        <v>1</v>
      </c>
      <c r="I21122" s="2">
        <v>0.1374556603449521</v>
      </c>
      <c r="J21122" s="2">
        <v>0.2076945160640272</v>
      </c>
      <c r="K21122" s="2">
        <v>0.2497539952207661</v>
      </c>
      <c r="L21122" s="2">
        <v>0.2762007091024006</v>
      </c>
      <c r="M21122" s="2">
        <v>-1.856211071391313</v>
      </c>
      <c r="N21122" s="2">
        <v>0.8618373714555592</v>
      </c>
      <c r="O21122" s="2">
        <v>0.6825749703622244</v>
      </c>
    </row>
    <row r="21123" spans="1:15">
      <c r="A21123" s="1" t="s">
        <v>870</v>
      </c>
      <c r="B21123" s="1" t="s">
        <v>2133</v>
      </c>
      <c r="C21123" s="1" t="s">
        <v>3388</v>
      </c>
      <c r="D21123" s="1" t="s">
        <v>4686</v>
      </c>
      <c r="E21123" s="1" t="s">
        <v>5983</v>
      </c>
      <c r="F21123" s="1"/>
      <c r="G21123" s="1"/>
      <c r="H21123" s="1" t="b">
        <v>1</v>
      </c>
      <c r="I21123" s="2">
        <v>0.1442030704596379</v>
      </c>
      <c r="J21123" s="2">
        <v>0.2125331407697433</v>
      </c>
      <c r="K21123" s="2">
        <v>0.1613192183429278</v>
      </c>
      <c r="L21123" s="2">
        <v>0.2544439459423718</v>
      </c>
      <c r="M21123" s="2">
        <v>-1.974580229619898</v>
      </c>
      <c r="N21123" s="2">
        <v>0.8410254922554186</v>
      </c>
      <c r="O21123" s="2">
        <v>0.6725733398197298</v>
      </c>
    </row>
    <row r="21124" spans="1:15">
      <c r="A21124" s="1" t="s">
        <v>870</v>
      </c>
      <c r="B21124" s="1" t="s">
        <v>2133</v>
      </c>
      <c r="C21124" s="1" t="s">
        <v>3388</v>
      </c>
      <c r="D21124" s="1" t="s">
        <v>4686</v>
      </c>
      <c r="E21124" s="1" t="s">
        <v>5983</v>
      </c>
      <c r="F21124" s="1"/>
      <c r="G21124" s="1"/>
      <c r="H21124" s="1" t="b">
        <v>1</v>
      </c>
      <c r="I21124" s="2">
        <v>0.1463855310315519</v>
      </c>
      <c r="J21124" s="2">
        <v>0.214430181541631</v>
      </c>
      <c r="K21124" s="2">
        <v>0.171228874556532</v>
      </c>
      <c r="L21124" s="2">
        <v>0.5897404522489746</v>
      </c>
      <c r="M21124" s="2">
        <v>-0.7618479381069113</v>
      </c>
      <c r="N21124" s="2">
        <v>0.8345018474831969</v>
      </c>
      <c r="O21124" s="2">
        <v>0.6687140867289199</v>
      </c>
    </row>
    <row r="21125" spans="1:15">
      <c r="A21125" s="1" t="s">
        <v>870</v>
      </c>
      <c r="B21125" s="1" t="s">
        <v>2133</v>
      </c>
      <c r="C21125" s="1" t="s">
        <v>3388</v>
      </c>
      <c r="D21125" s="1" t="s">
        <v>4686</v>
      </c>
      <c r="E21125" s="1" t="s">
        <v>5983</v>
      </c>
      <c r="F21125" s="1"/>
      <c r="G21125" s="1"/>
      <c r="H21125" s="1" t="b">
        <v>1</v>
      </c>
      <c r="I21125" s="2">
        <v>0.1582447205063776</v>
      </c>
      <c r="J21125" s="2">
        <v>0.2262663317091191</v>
      </c>
      <c r="K21125" s="2">
        <v>0.2980684744099925</v>
      </c>
      <c r="L21125" s="2">
        <v>0.1874938485986167</v>
      </c>
      <c r="M21125" s="2">
        <v>-2.415084831235377</v>
      </c>
      <c r="N21125" s="2">
        <v>0.8006707703671323</v>
      </c>
      <c r="O21125" s="2">
        <v>0.6453800639894142</v>
      </c>
    </row>
    <row r="21126" spans="1:15">
      <c r="A21126" s="1" t="s">
        <v>870</v>
      </c>
      <c r="B21126" s="1" t="s">
        <v>2133</v>
      </c>
      <c r="C21126" s="1" t="s">
        <v>3388</v>
      </c>
      <c r="D21126" s="1" t="s">
        <v>4686</v>
      </c>
      <c r="E21126" s="1" t="s">
        <v>5983</v>
      </c>
      <c r="F21126" s="1"/>
      <c r="G21126" s="1"/>
      <c r="H21126" s="1" t="b">
        <v>1</v>
      </c>
      <c r="I21126" s="2">
        <v>0.1642380907549526</v>
      </c>
      <c r="J21126" s="2">
        <v>0.2307039456645815</v>
      </c>
      <c r="K21126" s="2">
        <v>0.2312694010810979</v>
      </c>
      <c r="L21126" s="2">
        <v>0.1789228737171552</v>
      </c>
      <c r="M21126" s="2">
        <v>-2.482590259823704</v>
      </c>
      <c r="N21126" s="2">
        <v>0.7845261122212943</v>
      </c>
      <c r="O21126" s="2">
        <v>0.6369449777992287</v>
      </c>
    </row>
    <row r="21127" spans="1:15">
      <c r="A21127" s="1" t="s">
        <v>870</v>
      </c>
      <c r="B21127" s="1" t="s">
        <v>2133</v>
      </c>
      <c r="C21127" s="1" t="s">
        <v>3388</v>
      </c>
      <c r="D21127" s="1" t="s">
        <v>4686</v>
      </c>
      <c r="E21127" s="1" t="s">
        <v>5983</v>
      </c>
      <c r="F21127" s="1"/>
      <c r="G21127" s="1"/>
      <c r="H21127" s="1" t="b">
        <v>1</v>
      </c>
      <c r="I21127" s="2">
        <v>0.1691537594623774</v>
      </c>
      <c r="J21127" s="2">
        <v>0.2367855223009606</v>
      </c>
      <c r="K21127" s="2">
        <v>0.0980530031039922</v>
      </c>
      <c r="L21127" s="2">
        <v>0.001462319851637944</v>
      </c>
      <c r="M21127" s="2">
        <v>-9.417525379731416</v>
      </c>
      <c r="N21127" s="2">
        <v>0.7717183455223401</v>
      </c>
      <c r="O21127" s="2">
        <v>0.6256448550615308</v>
      </c>
    </row>
    <row r="21128" spans="1:15">
      <c r="A21128" s="1" t="s">
        <v>870</v>
      </c>
      <c r="B21128" s="1" t="s">
        <v>2133</v>
      </c>
      <c r="C21128" s="1" t="s">
        <v>3388</v>
      </c>
      <c r="D21128" s="1" t="s">
        <v>4686</v>
      </c>
      <c r="E21128" s="1" t="s">
        <v>5983</v>
      </c>
      <c r="F21128" s="1"/>
      <c r="G21128" s="1"/>
      <c r="H21128" s="1" t="b">
        <v>1</v>
      </c>
      <c r="I21128" s="2">
        <v>0.1700685609916039</v>
      </c>
      <c r="J21128" s="2">
        <v>0.236810583473774</v>
      </c>
      <c r="K21128" s="2">
        <v>0.2369608975384846</v>
      </c>
      <c r="L21128" s="2">
        <v>0.3838939078630378</v>
      </c>
      <c r="M21128" s="2">
        <v>-1.381220429116467</v>
      </c>
      <c r="N21128" s="2">
        <v>0.7693759629883137</v>
      </c>
      <c r="O21128" s="2">
        <v>0.6255988921452806</v>
      </c>
    </row>
    <row r="21129" spans="1:15">
      <c r="A21129" s="1" t="s">
        <v>870</v>
      </c>
      <c r="B21129" s="1" t="s">
        <v>2133</v>
      </c>
      <c r="C21129" s="1" t="s">
        <v>3388</v>
      </c>
      <c r="D21129" s="1" t="s">
        <v>4686</v>
      </c>
      <c r="E21129" s="1" t="s">
        <v>5983</v>
      </c>
      <c r="F21129" s="1"/>
      <c r="G21129" s="1"/>
      <c r="H21129" s="1" t="b">
        <v>1</v>
      </c>
      <c r="I21129" s="2">
        <v>0.1872171899580908</v>
      </c>
      <c r="J21129" s="2">
        <v>0.2576926264078317</v>
      </c>
      <c r="K21129" s="2">
        <v>0.1662358207615139</v>
      </c>
      <c r="L21129" s="2">
        <v>1.38825402602421</v>
      </c>
      <c r="M21129" s="2">
        <v>0.4732715798422961</v>
      </c>
      <c r="N21129" s="2">
        <v>0.7276542776000627</v>
      </c>
      <c r="O21129" s="2">
        <v>0.5888980081320807</v>
      </c>
    </row>
    <row r="21130" spans="1:15">
      <c r="A21130" s="1" t="s">
        <v>870</v>
      </c>
      <c r="B21130" s="1" t="s">
        <v>2133</v>
      </c>
      <c r="C21130" s="1" t="s">
        <v>3388</v>
      </c>
      <c r="D21130" s="1" t="s">
        <v>4686</v>
      </c>
      <c r="E21130" s="1" t="s">
        <v>5983</v>
      </c>
      <c r="F21130" s="1"/>
      <c r="G21130" s="1"/>
      <c r="H21130" s="1" t="b">
        <v>1</v>
      </c>
      <c r="I21130" s="2">
        <v>0.224606672798325</v>
      </c>
      <c r="J21130" s="2">
        <v>0.3200853433065785</v>
      </c>
      <c r="K21130" s="2">
        <v>0.1696061835843029</v>
      </c>
      <c r="L21130" s="2">
        <v>0.5292763529189362</v>
      </c>
      <c r="M21130" s="2">
        <v>-0.9179068964004611</v>
      </c>
      <c r="N21130" s="2">
        <v>0.6485773455080271</v>
      </c>
      <c r="O21130" s="2">
        <v>0.494734211725307</v>
      </c>
    </row>
    <row r="21131" spans="1:15">
      <c r="A21131" s="1" t="s">
        <v>870</v>
      </c>
      <c r="B21131" s="1" t="s">
        <v>2133</v>
      </c>
      <c r="C21131" s="1" t="s">
        <v>3388</v>
      </c>
      <c r="D21131" s="1" t="s">
        <v>4686</v>
      </c>
      <c r="E21131" s="1" t="s">
        <v>5983</v>
      </c>
      <c r="F21131" s="1"/>
      <c r="G21131" s="1"/>
      <c r="H21131" s="1" t="b">
        <v>1</v>
      </c>
      <c r="I21131" s="2">
        <v>0.1960758741469453</v>
      </c>
      <c r="J21131" s="2">
        <v>0.2638211902145698</v>
      </c>
      <c r="K21131" s="2">
        <v>0.08506640850993966</v>
      </c>
      <c r="L21131" s="2">
        <v>0.4566043755608991</v>
      </c>
      <c r="M21131" s="2">
        <v>-1.130983410161007</v>
      </c>
      <c r="N21131" s="2">
        <v>0.7075758401386114</v>
      </c>
      <c r="O21131" s="2">
        <v>0.5786903246969232</v>
      </c>
    </row>
    <row r="21132" spans="1:15">
      <c r="A21132" s="1" t="s">
        <v>870</v>
      </c>
      <c r="B21132" s="1" t="s">
        <v>2133</v>
      </c>
      <c r="C21132" s="1" t="s">
        <v>3388</v>
      </c>
      <c r="D21132" s="1" t="s">
        <v>4686</v>
      </c>
      <c r="E21132" s="1" t="s">
        <v>5983</v>
      </c>
      <c r="F21132" s="1"/>
      <c r="G21132" s="1"/>
      <c r="H21132" s="1" t="b">
        <v>1</v>
      </c>
      <c r="I21132" s="2">
        <v>0.2078843651185561</v>
      </c>
      <c r="J21132" s="2">
        <v>0.2770642402162575</v>
      </c>
      <c r="K21132" s="2">
        <v>0.1365961215181691</v>
      </c>
      <c r="L21132" s="2">
        <v>1.667498228929945</v>
      </c>
      <c r="M21132" s="2">
        <v>0.7376852291068068</v>
      </c>
      <c r="N21132" s="2">
        <v>0.6821781725159168</v>
      </c>
      <c r="O21132" s="2">
        <v>0.5574195235823715</v>
      </c>
    </row>
    <row r="21133" spans="1:15">
      <c r="A21133" s="1" t="s">
        <v>870</v>
      </c>
      <c r="B21133" s="1" t="s">
        <v>2133</v>
      </c>
      <c r="C21133" s="1" t="s">
        <v>3388</v>
      </c>
      <c r="D21133" s="1" t="s">
        <v>4686</v>
      </c>
      <c r="E21133" s="1" t="s">
        <v>5983</v>
      </c>
      <c r="F21133" s="1"/>
      <c r="G21133" s="1"/>
      <c r="H21133" s="1" t="b">
        <v>1</v>
      </c>
      <c r="I21133" s="2">
        <v>0.2162072503067088</v>
      </c>
      <c r="J21133" s="2">
        <v>0.2848262287925219</v>
      </c>
      <c r="K21133" s="2">
        <v>0.2352634320120934</v>
      </c>
      <c r="L21133" s="2">
        <v>0.4327147967084589</v>
      </c>
      <c r="M21133" s="2">
        <v>-1.208511640240506</v>
      </c>
      <c r="N21133" s="2">
        <v>0.6651297464816925</v>
      </c>
      <c r="O21133" s="2">
        <v>0.5454200203183247</v>
      </c>
    </row>
    <row r="21134" spans="1:15">
      <c r="A21134" s="1" t="s">
        <v>870</v>
      </c>
      <c r="B21134" s="1" t="s">
        <v>2133</v>
      </c>
      <c r="C21134" s="1" t="s">
        <v>3388</v>
      </c>
      <c r="D21134" s="1" t="s">
        <v>4686</v>
      </c>
      <c r="E21134" s="1" t="s">
        <v>5983</v>
      </c>
      <c r="F21134" s="1"/>
      <c r="G21134" s="1"/>
      <c r="H21134" s="1" t="b">
        <v>1</v>
      </c>
      <c r="I21134" s="2">
        <v>0.2214064575315463</v>
      </c>
      <c r="J21134" s="2">
        <v>0.2898278351524987</v>
      </c>
      <c r="K21134" s="2">
        <v>0.0750205931108143</v>
      </c>
      <c r="L21134" s="2">
        <v>1.441461339405372</v>
      </c>
      <c r="M21134" s="2">
        <v>0.527532143668684</v>
      </c>
      <c r="N21134" s="2">
        <v>0.6548097166577505</v>
      </c>
      <c r="O21134" s="2">
        <v>0.537859907089083</v>
      </c>
    </row>
    <row r="21135" spans="1:15">
      <c r="A21135" s="1" t="s">
        <v>870</v>
      </c>
      <c r="B21135" s="1" t="s">
        <v>2133</v>
      </c>
      <c r="C21135" s="1" t="s">
        <v>3388</v>
      </c>
      <c r="D21135" s="1" t="s">
        <v>4686</v>
      </c>
      <c r="E21135" s="1" t="s">
        <v>5983</v>
      </c>
      <c r="F21135" s="1"/>
      <c r="G21135" s="1"/>
      <c r="H21135" s="1" t="b">
        <v>1</v>
      </c>
      <c r="I21135" s="2">
        <v>0.225837820393385</v>
      </c>
      <c r="J21135" s="2">
        <v>0.2947583541374153</v>
      </c>
      <c r="K21135" s="2">
        <v>0.0980530031039922</v>
      </c>
      <c r="L21135" s="2">
        <v>0.001165807402674457</v>
      </c>
      <c r="M21135" s="2">
        <v>-9.744454817013098</v>
      </c>
      <c r="N21135" s="2">
        <v>0.6462033263050506</v>
      </c>
      <c r="O21135" s="2">
        <v>0.5305338771425768</v>
      </c>
    </row>
    <row r="21136" spans="1:15">
      <c r="A21136" s="1" t="s">
        <v>870</v>
      </c>
      <c r="B21136" s="1" t="s">
        <v>2133</v>
      </c>
      <c r="C21136" s="1" t="s">
        <v>3388</v>
      </c>
      <c r="D21136" s="1" t="s">
        <v>4686</v>
      </c>
      <c r="E21136" s="1" t="s">
        <v>5983</v>
      </c>
      <c r="F21136" s="1"/>
      <c r="G21136" s="1"/>
      <c r="H21136" s="1" t="b">
        <v>1</v>
      </c>
      <c r="I21136" s="2">
        <v>0.2309731130393897</v>
      </c>
      <c r="J21136" s="2">
        <v>0.2998268865741671</v>
      </c>
      <c r="K21136" s="2">
        <v>0.8761556791264393</v>
      </c>
      <c r="L21136" s="2">
        <v>0.2565763339134965</v>
      </c>
      <c r="M21136" s="2">
        <v>-1.962539989620429</v>
      </c>
      <c r="N21136" s="2">
        <v>0.636438572221439</v>
      </c>
      <c r="O21136" s="2">
        <v>0.5231294249659361</v>
      </c>
    </row>
    <row r="21137" spans="1:15">
      <c r="A21137" s="1" t="s">
        <v>870</v>
      </c>
      <c r="B21137" s="1" t="s">
        <v>2133</v>
      </c>
      <c r="C21137" s="1" t="s">
        <v>3388</v>
      </c>
      <c r="D21137" s="1" t="s">
        <v>4686</v>
      </c>
      <c r="E21137" s="1" t="s">
        <v>5983</v>
      </c>
      <c r="F21137" s="1"/>
      <c r="G21137" s="1"/>
      <c r="H21137" s="1" t="b">
        <v>1</v>
      </c>
      <c r="I21137" s="2">
        <v>0.2817206206645522</v>
      </c>
      <c r="J21137" s="2">
        <v>0.3785343829974148</v>
      </c>
      <c r="K21137" s="2">
        <v>0.1070245381949904</v>
      </c>
      <c r="L21137" s="2">
        <v>0.2341222559631761</v>
      </c>
      <c r="M21137" s="2">
        <v>-2.094666009469837</v>
      </c>
      <c r="N21137" s="2">
        <v>0.5501813634754567</v>
      </c>
      <c r="O21137" s="2">
        <v>0.42189466657907</v>
      </c>
    </row>
    <row r="21138" spans="1:15">
      <c r="A21138" s="1" t="s">
        <v>870</v>
      </c>
      <c r="B21138" s="1" t="s">
        <v>2133</v>
      </c>
      <c r="C21138" s="1" t="s">
        <v>3388</v>
      </c>
      <c r="D21138" s="1" t="s">
        <v>4686</v>
      </c>
      <c r="E21138" s="1" t="s">
        <v>5983</v>
      </c>
      <c r="F21138" s="1"/>
      <c r="G21138" s="1"/>
      <c r="H21138" s="1" t="b">
        <v>1</v>
      </c>
      <c r="I21138" s="2">
        <v>0.2816822892755166</v>
      </c>
      <c r="J21138" s="2">
        <v>0.3486455208345541</v>
      </c>
      <c r="K21138" s="2">
        <v>0.01900370223979341</v>
      </c>
      <c r="L21138" s="2">
        <v>1.33489274335673</v>
      </c>
      <c r="M21138" s="2">
        <v>0.4167238281722372</v>
      </c>
      <c r="N21138" s="2">
        <v>0.5502404583451275</v>
      </c>
      <c r="O21138" s="2">
        <v>0.4576159099494757</v>
      </c>
    </row>
    <row r="21139" spans="1:15">
      <c r="A21139" s="1" t="s">
        <v>870</v>
      </c>
      <c r="B21139" s="1" t="s">
        <v>2133</v>
      </c>
      <c r="C21139" s="1" t="s">
        <v>3388</v>
      </c>
      <c r="D21139" s="1" t="s">
        <v>4686</v>
      </c>
      <c r="E21139" s="1" t="s">
        <v>5983</v>
      </c>
      <c r="F21139" s="1"/>
      <c r="G21139" s="1"/>
      <c r="H21139" s="1" t="b">
        <v>1</v>
      </c>
      <c r="I21139" s="2">
        <v>0.2843158686445014</v>
      </c>
      <c r="J21139" s="2">
        <v>0.3509981986616394</v>
      </c>
      <c r="K21139" s="2">
        <v>0.2547237481194345</v>
      </c>
      <c r="L21139" s="2">
        <v>0.6864836865438221</v>
      </c>
      <c r="M21139" s="2">
        <v>-0.5427026580138502</v>
      </c>
      <c r="N21139" s="2">
        <v>0.546198900167402</v>
      </c>
      <c r="O21139" s="2">
        <v>0.4546951123470462</v>
      </c>
    </row>
    <row r="21140" spans="1:15">
      <c r="A21140" s="1" t="s">
        <v>870</v>
      </c>
      <c r="B21140" s="1" t="s">
        <v>2133</v>
      </c>
      <c r="C21140" s="1" t="s">
        <v>3388</v>
      </c>
      <c r="D21140" s="1" t="s">
        <v>4686</v>
      </c>
      <c r="E21140" s="1" t="s">
        <v>5983</v>
      </c>
      <c r="F21140" s="1"/>
      <c r="G21140" s="1"/>
      <c r="H21140" s="1" t="b">
        <v>1</v>
      </c>
      <c r="I21140" s="2">
        <v>0.2870929551608337</v>
      </c>
      <c r="J21140" s="2">
        <v>0.352079355489571</v>
      </c>
      <c r="K21140" s="2">
        <v>0.2442348704163278</v>
      </c>
      <c r="L21140" s="2">
        <v>0.7901451428605455</v>
      </c>
      <c r="M21140" s="2">
        <v>-0.3398104065954077</v>
      </c>
      <c r="N21140" s="2">
        <v>0.541977464321027</v>
      </c>
      <c r="O21140" s="2">
        <v>0.4533594394564128</v>
      </c>
    </row>
    <row r="21141" spans="1:15">
      <c r="A21141" s="1" t="s">
        <v>870</v>
      </c>
      <c r="B21141" s="1" t="s">
        <v>2133</v>
      </c>
      <c r="C21141" s="1" t="s">
        <v>3388</v>
      </c>
      <c r="D21141" s="1" t="s">
        <v>4686</v>
      </c>
      <c r="E21141" s="1" t="s">
        <v>5983</v>
      </c>
      <c r="F21141" s="1"/>
      <c r="G21141" s="1"/>
      <c r="H21141" s="1" t="b">
        <v>1</v>
      </c>
      <c r="I21141" s="2">
        <v>0.3908151221555933</v>
      </c>
      <c r="J21141" s="2">
        <v>0.4824388637122002</v>
      </c>
      <c r="K21141" s="2">
        <v>0.170390116368829</v>
      </c>
      <c r="L21141" s="2">
        <v>0.5821601990972439</v>
      </c>
      <c r="M21141" s="2">
        <v>-0.7805118856703075</v>
      </c>
      <c r="N21141" s="2">
        <v>0.4080286400871781</v>
      </c>
      <c r="O21141" s="2">
        <v>0.3165577141019305</v>
      </c>
    </row>
    <row r="21142" spans="1:15">
      <c r="A21142" s="1" t="s">
        <v>870</v>
      </c>
      <c r="B21142" s="1" t="s">
        <v>2133</v>
      </c>
      <c r="C21142" s="1" t="s">
        <v>3388</v>
      </c>
      <c r="D21142" s="1" t="s">
        <v>4686</v>
      </c>
      <c r="E21142" s="1" t="s">
        <v>5983</v>
      </c>
      <c r="F21142" s="1"/>
      <c r="G21142" s="1"/>
      <c r="H21142" s="1" t="b">
        <v>1</v>
      </c>
      <c r="I21142" s="2">
        <v>0.3044679596753033</v>
      </c>
      <c r="J21142" s="2">
        <v>0.3655141671289984</v>
      </c>
      <c r="K21142" s="2">
        <v>0.3926661990815539</v>
      </c>
      <c r="L21142" s="2">
        <v>0.5147662488264001</v>
      </c>
      <c r="M21142" s="2">
        <v>-0.958010629998199</v>
      </c>
      <c r="N21142" s="2">
        <v>0.5164584030913665</v>
      </c>
      <c r="O21142" s="2">
        <v>0.4370957853635513</v>
      </c>
    </row>
    <row r="21143" spans="1:15">
      <c r="A21143" s="1" t="s">
        <v>870</v>
      </c>
      <c r="B21143" s="1" t="s">
        <v>2133</v>
      </c>
      <c r="C21143" s="1" t="s">
        <v>3388</v>
      </c>
      <c r="D21143" s="1" t="s">
        <v>4686</v>
      </c>
      <c r="E21143" s="1" t="s">
        <v>5983</v>
      </c>
      <c r="F21143" s="1"/>
      <c r="G21143" s="1"/>
      <c r="H21143" s="1" t="b">
        <v>1</v>
      </c>
      <c r="I21143" s="2">
        <v>0.3213241442813616</v>
      </c>
      <c r="J21143" s="2">
        <v>0.381921253376606</v>
      </c>
      <c r="K21143" s="2">
        <v>0.6278588097906213</v>
      </c>
      <c r="L21143" s="2">
        <v>2.380689360613354</v>
      </c>
      <c r="M21143" s="2">
        <v>1.251379385774215</v>
      </c>
      <c r="N21143" s="2">
        <v>0.4930566403550912</v>
      </c>
      <c r="O21143" s="2">
        <v>0.4180261730816374</v>
      </c>
    </row>
    <row r="21144" spans="1:15">
      <c r="A21144" s="1" t="s">
        <v>870</v>
      </c>
      <c r="B21144" s="1" t="s">
        <v>2133</v>
      </c>
      <c r="C21144" s="1" t="s">
        <v>3388</v>
      </c>
      <c r="D21144" s="1" t="s">
        <v>4686</v>
      </c>
      <c r="E21144" s="1" t="s">
        <v>5983</v>
      </c>
      <c r="F21144" s="1"/>
      <c r="G21144" s="1"/>
      <c r="H21144" s="1" t="b">
        <v>1</v>
      </c>
      <c r="I21144" s="2">
        <v>0.3348574590955704</v>
      </c>
      <c r="J21144" s="2">
        <v>0.3939170334963857</v>
      </c>
      <c r="K21144" s="2">
        <v>0.09843426716905987</v>
      </c>
      <c r="L21144" s="2">
        <v>1.408725007894011</v>
      </c>
      <c r="M21144" s="2">
        <v>0.4943900158582213</v>
      </c>
      <c r="N21144" s="2">
        <v>0.4751400225215424</v>
      </c>
      <c r="O21144" s="2">
        <v>0.4045952393138703</v>
      </c>
    </row>
    <row r="21145" spans="1:15">
      <c r="A21145" s="1" t="s">
        <v>870</v>
      </c>
      <c r="B21145" s="1" t="s">
        <v>2133</v>
      </c>
      <c r="C21145" s="1" t="s">
        <v>3388</v>
      </c>
      <c r="D21145" s="1" t="s">
        <v>4686</v>
      </c>
      <c r="E21145" s="1" t="s">
        <v>5983</v>
      </c>
      <c r="F21145" s="1"/>
      <c r="G21145" s="1"/>
      <c r="H21145" s="1" t="b">
        <v>1</v>
      </c>
      <c r="I21145" s="2">
        <v>0.3371732437025431</v>
      </c>
      <c r="J21145" s="2">
        <v>0.3939170334963857</v>
      </c>
      <c r="K21145" s="2">
        <v>0.2253252851666093</v>
      </c>
      <c r="L21145" s="2">
        <v>1.442490922744126</v>
      </c>
      <c r="M21145" s="2">
        <v>0.528562240358981</v>
      </c>
      <c r="N21145" s="2">
        <v>0.472146896008698</v>
      </c>
      <c r="O21145" s="2">
        <v>0.4045952393138703</v>
      </c>
    </row>
    <row r="21146" spans="1:15">
      <c r="A21146" s="1" t="s">
        <v>870</v>
      </c>
      <c r="B21146" s="1" t="s">
        <v>2133</v>
      </c>
      <c r="C21146" s="1" t="s">
        <v>3388</v>
      </c>
      <c r="D21146" s="1" t="s">
        <v>4686</v>
      </c>
      <c r="E21146" s="1" t="s">
        <v>5983</v>
      </c>
      <c r="F21146" s="1"/>
      <c r="G21146" s="1"/>
      <c r="H21146" s="1" t="b">
        <v>1</v>
      </c>
      <c r="I21146" s="2">
        <v>0.3665739113541717</v>
      </c>
      <c r="J21146" s="2">
        <v>0.4272236095830857</v>
      </c>
      <c r="K21146" s="2">
        <v>0.2483781831584438</v>
      </c>
      <c r="L21146" s="2">
        <v>0.7164708844693268</v>
      </c>
      <c r="M21146" s="2">
        <v>-0.4810200166179282</v>
      </c>
      <c r="N21146" s="2">
        <v>0.435838446515349</v>
      </c>
      <c r="O21146" s="2">
        <v>0.369344754976855</v>
      </c>
    </row>
    <row r="21147" spans="1:15">
      <c r="A21147" s="1" t="s">
        <v>870</v>
      </c>
      <c r="B21147" s="1" t="s">
        <v>2133</v>
      </c>
      <c r="C21147" s="1" t="s">
        <v>3388</v>
      </c>
      <c r="D21147" s="1" t="s">
        <v>4686</v>
      </c>
      <c r="E21147" s="1" t="s">
        <v>5983</v>
      </c>
      <c r="F21147" s="1"/>
      <c r="G21147" s="1"/>
      <c r="H21147" s="1" t="b">
        <v>1</v>
      </c>
      <c r="I21147" s="2">
        <v>0.3840887633692332</v>
      </c>
      <c r="J21147" s="2">
        <v>0.4454685657478515</v>
      </c>
      <c r="K21147" s="2">
        <v>0.2345664552408747</v>
      </c>
      <c r="L21147" s="2">
        <v>0.8384670993629258</v>
      </c>
      <c r="M21147" s="2">
        <v>-0.2541739199435232</v>
      </c>
      <c r="N21147" s="2">
        <v>0.4155683980629403</v>
      </c>
      <c r="O21147" s="2">
        <v>0.3511829363047781</v>
      </c>
    </row>
    <row r="21148" spans="1:15">
      <c r="A21148" s="1" t="s">
        <v>870</v>
      </c>
      <c r="B21148" s="1" t="s">
        <v>2133</v>
      </c>
      <c r="C21148" s="1" t="s">
        <v>3388</v>
      </c>
      <c r="D21148" s="1" t="s">
        <v>4686</v>
      </c>
      <c r="E21148" s="1" t="s">
        <v>5983</v>
      </c>
      <c r="F21148" s="1"/>
      <c r="G21148" s="1"/>
      <c r="H21148" s="1" t="b">
        <v>1</v>
      </c>
      <c r="I21148" s="2">
        <v>1</v>
      </c>
      <c r="J21148" s="2">
        <v>1</v>
      </c>
      <c r="K21148" s="2">
        <v>0</v>
      </c>
      <c r="L21148" s="2">
        <v>0</v>
      </c>
      <c r="M21148" s="2" t="e">
        <f>-1/0</f>
        <v>#DIV/0!</v>
      </c>
      <c r="N21148" s="2">
        <v>0</v>
      </c>
      <c r="O21148" s="2">
        <v>0</v>
      </c>
    </row>
    <row r="21149" spans="1:15">
      <c r="A21149" s="1" t="s">
        <v>870</v>
      </c>
      <c r="B21149" s="1" t="s">
        <v>2133</v>
      </c>
      <c r="C21149" s="1" t="s">
        <v>3388</v>
      </c>
      <c r="D21149" s="1" t="s">
        <v>4686</v>
      </c>
      <c r="E21149" s="1" t="s">
        <v>5983</v>
      </c>
      <c r="F21149" s="1"/>
      <c r="G21149" s="1"/>
      <c r="H21149" s="1" t="b">
        <v>1</v>
      </c>
      <c r="I21149" s="2">
        <v>0.3880177973877433</v>
      </c>
      <c r="J21149" s="2">
        <v>0.4478566866234438</v>
      </c>
      <c r="K21149" s="2">
        <v>0.03974768194576447</v>
      </c>
      <c r="L21149" s="2">
        <v>0.7451820146921908</v>
      </c>
      <c r="M21149" s="2">
        <v>-0.4243352402904578</v>
      </c>
      <c r="N21149" s="2">
        <v>0.4111483539675848</v>
      </c>
      <c r="O21149" s="2">
        <v>0.348860937265114</v>
      </c>
    </row>
    <row r="21150" spans="1:15">
      <c r="A21150" s="1" t="s">
        <v>870</v>
      </c>
      <c r="B21150" s="1" t="s">
        <v>2133</v>
      </c>
      <c r="C21150" s="1" t="s">
        <v>3388</v>
      </c>
      <c r="D21150" s="1" t="s">
        <v>4686</v>
      </c>
      <c r="E21150" s="1" t="s">
        <v>5983</v>
      </c>
      <c r="F21150" s="1"/>
      <c r="G21150" s="1"/>
      <c r="H21150" s="1" t="b">
        <v>1</v>
      </c>
      <c r="I21150" s="2">
        <v>0.7570285244017647</v>
      </c>
      <c r="J21150" s="2">
        <v>0.8095730543391479</v>
      </c>
      <c r="K21150" s="2">
        <v>0.2385726770469185</v>
      </c>
      <c r="L21150" s="2">
        <v>1.129312854249119</v>
      </c>
      <c r="M21150" s="2">
        <v>0.1754452121947142</v>
      </c>
      <c r="N21150" s="2">
        <v>0.1208877562239736</v>
      </c>
      <c r="O21150" s="2">
        <v>0.09174395523076627</v>
      </c>
    </row>
    <row r="21151" spans="1:15">
      <c r="A21151" s="1" t="s">
        <v>870</v>
      </c>
      <c r="B21151" s="1" t="s">
        <v>2133</v>
      </c>
      <c r="C21151" s="1" t="s">
        <v>3388</v>
      </c>
      <c r="D21151" s="1" t="s">
        <v>4686</v>
      </c>
      <c r="E21151" s="1" t="s">
        <v>5983</v>
      </c>
      <c r="F21151" s="1"/>
      <c r="G21151" s="1"/>
      <c r="H21151" s="1" t="b">
        <v>1</v>
      </c>
      <c r="I21151" s="2">
        <v>0.4294010390487888</v>
      </c>
      <c r="J21151" s="2">
        <v>0.4897216612008806</v>
      </c>
      <c r="K21151" s="2">
        <v>0.3062577765437645</v>
      </c>
      <c r="L21151" s="2">
        <v>0.4092663515724317</v>
      </c>
      <c r="M21151" s="2">
        <v>-1.288888036499003</v>
      </c>
      <c r="N21151" s="2">
        <v>0.3671369090087374</v>
      </c>
      <c r="O21151" s="2">
        <v>0.3100506859920746</v>
      </c>
    </row>
    <row r="21152" spans="1:15">
      <c r="A21152" s="1" t="s">
        <v>870</v>
      </c>
      <c r="B21152" s="1" t="s">
        <v>2133</v>
      </c>
      <c r="C21152" s="1" t="s">
        <v>3388</v>
      </c>
      <c r="D21152" s="1" t="s">
        <v>4686</v>
      </c>
      <c r="E21152" s="1" t="s">
        <v>5983</v>
      </c>
      <c r="F21152" s="1"/>
      <c r="G21152" s="1"/>
      <c r="H21152" s="1" t="b">
        <v>1</v>
      </c>
      <c r="I21152" s="2">
        <v>0.652633940280025</v>
      </c>
      <c r="J21152" s="2">
        <v>0.7232118521803459</v>
      </c>
      <c r="K21152" s="2">
        <v>0.1571548717285168</v>
      </c>
      <c r="L21152" s="2">
        <v>1.491981438586267</v>
      </c>
      <c r="M21152" s="2">
        <v>0.5772295874523218</v>
      </c>
      <c r="N21152" s="2">
        <v>0.1853303444417341</v>
      </c>
      <c r="O21152" s="2">
        <v>0.1407344651456016</v>
      </c>
    </row>
    <row r="21153" spans="1:15">
      <c r="A21153" s="1" t="s">
        <v>870</v>
      </c>
      <c r="B21153" s="1" t="s">
        <v>2133</v>
      </c>
      <c r="C21153" s="1" t="s">
        <v>3388</v>
      </c>
      <c r="D21153" s="1" t="s">
        <v>4686</v>
      </c>
      <c r="E21153" s="1" t="s">
        <v>5983</v>
      </c>
      <c r="F21153" s="1"/>
      <c r="G21153" s="1"/>
      <c r="H21153" s="1" t="b">
        <v>1</v>
      </c>
      <c r="I21153" s="2">
        <v>0.4413634788941534</v>
      </c>
      <c r="J21153" s="2">
        <v>0.4997945777548451</v>
      </c>
      <c r="K21153" s="2">
        <v>0.09872463552784182</v>
      </c>
      <c r="L21153" s="2">
        <v>1.116008135384329</v>
      </c>
      <c r="M21153" s="2">
        <v>0.1583475440451006</v>
      </c>
      <c r="N21153" s="2">
        <v>0.3552036058615828</v>
      </c>
      <c r="O21153" s="2">
        <v>0.3012084598220618</v>
      </c>
    </row>
    <row r="21154" spans="1:15">
      <c r="A21154" s="1" t="s">
        <v>870</v>
      </c>
      <c r="B21154" s="1" t="s">
        <v>2133</v>
      </c>
      <c r="C21154" s="1" t="s">
        <v>3388</v>
      </c>
      <c r="D21154" s="1" t="s">
        <v>4686</v>
      </c>
      <c r="E21154" s="1" t="s">
        <v>5983</v>
      </c>
      <c r="F21154" s="1"/>
      <c r="G21154" s="1"/>
      <c r="H21154" s="1" t="b">
        <v>1</v>
      </c>
      <c r="I21154" s="2">
        <v>0.8382037873627576</v>
      </c>
      <c r="J21154" s="2">
        <v>0.8874431498960559</v>
      </c>
      <c r="K21154" s="2">
        <v>0.7204005317498935</v>
      </c>
      <c r="L21154" s="2">
        <v>0.8262594502819008</v>
      </c>
      <c r="M21154" s="2">
        <v>-0.2753332274538834</v>
      </c>
      <c r="N21154" s="2">
        <v>0.0766503811697591</v>
      </c>
      <c r="O21154" s="2">
        <v>0.05185945852891249</v>
      </c>
    </row>
    <row r="21155" spans="1:15">
      <c r="A21155" s="1" t="s">
        <v>870</v>
      </c>
      <c r="B21155" s="1" t="s">
        <v>2133</v>
      </c>
      <c r="C21155" s="1" t="s">
        <v>3388</v>
      </c>
      <c r="D21155" s="1" t="s">
        <v>4686</v>
      </c>
      <c r="E21155" s="1" t="s">
        <v>5983</v>
      </c>
      <c r="F21155" s="1"/>
      <c r="G21155" s="1"/>
      <c r="H21155" s="1" t="b">
        <v>1</v>
      </c>
      <c r="I21155" s="2">
        <v>0.5131837335682417</v>
      </c>
      <c r="J21155" s="2">
        <v>0.5703364463554241</v>
      </c>
      <c r="K21155" s="2">
        <v>0.0673238304751672</v>
      </c>
      <c r="L21155" s="2">
        <v>1.304245454006279</v>
      </c>
      <c r="M21155" s="2">
        <v>0.3832154048097606</v>
      </c>
      <c r="N21155" s="2">
        <v>0.2897271179508747</v>
      </c>
      <c r="O21155" s="2">
        <v>0.243868874697043</v>
      </c>
    </row>
    <row r="21156" spans="1:15">
      <c r="A21156" s="1" t="s">
        <v>870</v>
      </c>
      <c r="B21156" s="1" t="s">
        <v>2133</v>
      </c>
      <c r="C21156" s="1" t="s">
        <v>3388</v>
      </c>
      <c r="D21156" s="1" t="s">
        <v>4686</v>
      </c>
      <c r="E21156" s="1" t="s">
        <v>5983</v>
      </c>
      <c r="F21156" s="1"/>
      <c r="G21156" s="1"/>
      <c r="H21156" s="1" t="b">
        <v>1</v>
      </c>
      <c r="I21156" s="2">
        <v>0.5330172638614057</v>
      </c>
      <c r="J21156" s="2">
        <v>0.5882840308516435</v>
      </c>
      <c r="K21156" s="2">
        <v>0.2657735172388611</v>
      </c>
      <c r="L21156" s="2">
        <v>0.8037594632924648</v>
      </c>
      <c r="M21156" s="2">
        <v>-0.3151642763631226</v>
      </c>
      <c r="N21156" s="2">
        <v>0.2732587244099682</v>
      </c>
      <c r="O21156" s="2">
        <v>0.2304129405079158</v>
      </c>
    </row>
    <row r="21157" spans="1:15">
      <c r="A21157" s="1" t="s">
        <v>870</v>
      </c>
      <c r="B21157" s="1" t="s">
        <v>2133</v>
      </c>
      <c r="C21157" s="1" t="s">
        <v>3388</v>
      </c>
      <c r="D21157" s="1" t="s">
        <v>4686</v>
      </c>
      <c r="E21157" s="1" t="s">
        <v>5983</v>
      </c>
      <c r="F21157" s="1"/>
      <c r="G21157" s="1"/>
      <c r="H21157" s="1" t="b">
        <v>1</v>
      </c>
      <c r="I21157" s="2">
        <v>0.5452299642623368</v>
      </c>
      <c r="J21157" s="2">
        <v>0.5990026442239893</v>
      </c>
      <c r="K21157" s="2">
        <v>0.1757085703319776</v>
      </c>
      <c r="L21157" s="2">
        <v>0.7684223506840375</v>
      </c>
      <c r="M21157" s="2">
        <v>-0.3800286123856567</v>
      </c>
      <c r="N21157" s="2">
        <v>0.2634202846125042</v>
      </c>
      <c r="O21157" s="2">
        <v>0.222571260466527</v>
      </c>
    </row>
    <row r="21158" spans="1:15">
      <c r="A21158" s="1" t="s">
        <v>870</v>
      </c>
      <c r="B21158" s="1" t="s">
        <v>2133</v>
      </c>
      <c r="C21158" s="1" t="s">
        <v>3388</v>
      </c>
      <c r="D21158" s="1" t="s">
        <v>4686</v>
      </c>
      <c r="E21158" s="1" t="s">
        <v>5983</v>
      </c>
      <c r="F21158" s="1"/>
      <c r="G21158" s="1"/>
      <c r="H21158" s="1" t="b">
        <v>1</v>
      </c>
      <c r="I21158" s="2">
        <v>0.591485341121485</v>
      </c>
      <c r="J21158" s="2">
        <v>0.6468526904045464</v>
      </c>
      <c r="K21158" s="2">
        <v>0.2077620033726617</v>
      </c>
      <c r="L21158" s="2">
        <v>1.187383938338325</v>
      </c>
      <c r="M21158" s="2">
        <v>0.247786503113635</v>
      </c>
      <c r="N21158" s="2">
        <v>0.2280560140942714</v>
      </c>
      <c r="O21158" s="2">
        <v>0.1891946111838077</v>
      </c>
    </row>
    <row r="21159" spans="1:15">
      <c r="A21159" s="1" t="s">
        <v>870</v>
      </c>
      <c r="B21159" s="1" t="s">
        <v>2133</v>
      </c>
      <c r="C21159" s="1" t="s">
        <v>3388</v>
      </c>
      <c r="D21159" s="1" t="s">
        <v>4686</v>
      </c>
      <c r="E21159" s="1" t="s">
        <v>5983</v>
      </c>
      <c r="F21159" s="1"/>
      <c r="G21159" s="1"/>
      <c r="H21159" s="1" t="b">
        <v>1</v>
      </c>
      <c r="I21159" s="2">
        <v>0.5990648610745415</v>
      </c>
      <c r="J21159" s="2">
        <v>0.6536493586667547</v>
      </c>
      <c r="K21159" s="2">
        <v>0.4055764088422481</v>
      </c>
      <c r="L21159" s="2">
        <v>1.22379951535526</v>
      </c>
      <c r="M21159" s="2">
        <v>0.2913672329544521</v>
      </c>
      <c r="N21159" s="2">
        <v>0.2225261537679795</v>
      </c>
      <c r="O21159" s="2">
        <v>0.1846551605955378</v>
      </c>
    </row>
    <row r="21160" spans="1:15">
      <c r="A21160" s="1" t="s">
        <v>870</v>
      </c>
      <c r="B21160" s="1" t="s">
        <v>2133</v>
      </c>
      <c r="C21160" s="1" t="s">
        <v>3388</v>
      </c>
      <c r="D21160" s="1" t="s">
        <v>4686</v>
      </c>
      <c r="E21160" s="1" t="s">
        <v>5983</v>
      </c>
      <c r="F21160" s="1"/>
      <c r="G21160" s="1"/>
      <c r="H21160" s="1" t="b">
        <v>1</v>
      </c>
      <c r="I21160" s="2">
        <v>0.6046790512799456</v>
      </c>
      <c r="J21160" s="2">
        <v>0.6582756035524862</v>
      </c>
      <c r="K21160" s="2">
        <v>0.1670874691396039</v>
      </c>
      <c r="L21160" s="2">
        <v>0.5593261465077692</v>
      </c>
      <c r="M21160" s="2">
        <v>-0.8382383221261607</v>
      </c>
      <c r="N21160" s="2">
        <v>0.2184750769887605</v>
      </c>
      <c r="O21160" s="2">
        <v>0.1815922400603848</v>
      </c>
    </row>
    <row r="21161" spans="1:15">
      <c r="A21161" s="1" t="s">
        <v>870</v>
      </c>
      <c r="B21161" s="1" t="s">
        <v>2133</v>
      </c>
      <c r="C21161" s="1" t="s">
        <v>3388</v>
      </c>
      <c r="D21161" s="1" t="s">
        <v>4686</v>
      </c>
      <c r="E21161" s="1" t="s">
        <v>5983</v>
      </c>
      <c r="F21161" s="1"/>
      <c r="G21161" s="1"/>
      <c r="H21161" s="1" t="b">
        <v>1</v>
      </c>
      <c r="I21161" s="2">
        <v>0.6196318623922644</v>
      </c>
      <c r="J21161" s="2">
        <v>0.673024177065521</v>
      </c>
      <c r="K21161" s="2">
        <v>0.05334684761368132</v>
      </c>
      <c r="L21161" s="2">
        <v>1.509631261436306</v>
      </c>
      <c r="M21161" s="2">
        <v>0.5941962036817287</v>
      </c>
      <c r="N21161" s="2">
        <v>0.2078662582702266</v>
      </c>
      <c r="O21161" s="2">
        <v>0.1719693343235018</v>
      </c>
    </row>
    <row r="21162" spans="1:15">
      <c r="A21162" s="1" t="s">
        <v>870</v>
      </c>
      <c r="B21162" s="1" t="s">
        <v>2133</v>
      </c>
      <c r="C21162" s="1" t="s">
        <v>3388</v>
      </c>
      <c r="D21162" s="1" t="s">
        <v>4686</v>
      </c>
      <c r="E21162" s="1" t="s">
        <v>5983</v>
      </c>
      <c r="F21162" s="1"/>
      <c r="G21162" s="1"/>
      <c r="H21162" s="1" t="b">
        <v>1</v>
      </c>
      <c r="I21162" s="2">
        <v>0.6297160800798709</v>
      </c>
      <c r="J21162" s="2">
        <v>0.6821395284402229</v>
      </c>
      <c r="K21162" s="2">
        <v>0.3758471786586552</v>
      </c>
      <c r="L21162" s="2">
        <v>1.176611972293671</v>
      </c>
      <c r="M21162" s="2">
        <v>0.2346386211877816</v>
      </c>
      <c r="N21162" s="2">
        <v>0.200855216653801</v>
      </c>
      <c r="O21162" s="2">
        <v>0.1661267833583644</v>
      </c>
    </row>
    <row r="21163" spans="1:15">
      <c r="A21163" s="1" t="s">
        <v>870</v>
      </c>
      <c r="B21163" s="1" t="s">
        <v>2133</v>
      </c>
      <c r="C21163" s="1" t="s">
        <v>3388</v>
      </c>
      <c r="D21163" s="1" t="s">
        <v>4686</v>
      </c>
      <c r="E21163" s="1" t="s">
        <v>5983</v>
      </c>
      <c r="F21163" s="1"/>
      <c r="G21163" s="1"/>
      <c r="H21163" s="1" t="b">
        <v>1</v>
      </c>
      <c r="I21163" s="2">
        <v>0.6308722569916885</v>
      </c>
      <c r="J21163" s="2">
        <v>0.6821395284402229</v>
      </c>
      <c r="K21163" s="2">
        <v>0.4738975838513483</v>
      </c>
      <c r="L21163" s="2">
        <v>0.7631792312996911</v>
      </c>
      <c r="M21163" s="2">
        <v>-0.389906183644349</v>
      </c>
      <c r="N21163" s="2">
        <v>0.200058570549858</v>
      </c>
      <c r="O21163" s="2">
        <v>0.1661267833583644</v>
      </c>
    </row>
    <row r="21164" spans="1:15">
      <c r="A21164" s="1" t="s">
        <v>870</v>
      </c>
      <c r="B21164" s="1" t="s">
        <v>2133</v>
      </c>
      <c r="C21164" s="1" t="s">
        <v>3388</v>
      </c>
      <c r="D21164" s="1" t="s">
        <v>4686</v>
      </c>
      <c r="E21164" s="1" t="s">
        <v>5983</v>
      </c>
      <c r="F21164" s="1"/>
      <c r="G21164" s="1"/>
      <c r="H21164" s="1" t="b">
        <v>1</v>
      </c>
      <c r="I21164" s="2">
        <v>0.6511148893520911</v>
      </c>
      <c r="J21164" s="2">
        <v>0.702441513512729</v>
      </c>
      <c r="K21164" s="2">
        <v>0.2971878550583655</v>
      </c>
      <c r="L21164" s="2">
        <v>1.261540266630688</v>
      </c>
      <c r="M21164" s="2">
        <v>0.3351862558911305</v>
      </c>
      <c r="N21164" s="2">
        <v>0.1863423733222524</v>
      </c>
      <c r="O21164" s="2">
        <v>0.153389830022309</v>
      </c>
    </row>
    <row r="21165" spans="1:15">
      <c r="A21165" s="1" t="s">
        <v>870</v>
      </c>
      <c r="B21165" s="1" t="s">
        <v>2133</v>
      </c>
      <c r="C21165" s="1" t="s">
        <v>3388</v>
      </c>
      <c r="D21165" s="1" t="s">
        <v>4686</v>
      </c>
      <c r="E21165" s="1" t="s">
        <v>5983</v>
      </c>
      <c r="F21165" s="1"/>
      <c r="G21165" s="1"/>
      <c r="H21165" s="1" t="b">
        <v>1</v>
      </c>
      <c r="I21165" s="2">
        <v>0.6609996918327676</v>
      </c>
      <c r="J21165" s="2">
        <v>0.7083981285162488</v>
      </c>
      <c r="K21165" s="2">
        <v>0.2237199382318809</v>
      </c>
      <c r="L21165" s="2">
        <v>1.409005253258798</v>
      </c>
      <c r="M21165" s="2">
        <v>0.4946769905235526</v>
      </c>
      <c r="N21165" s="2">
        <v>0.1797987429884289</v>
      </c>
      <c r="O21165" s="2">
        <v>0.1497225948226457</v>
      </c>
    </row>
    <row r="21166" spans="1:15">
      <c r="A21166" s="1" t="s">
        <v>870</v>
      </c>
      <c r="B21166" s="1" t="s">
        <v>2133</v>
      </c>
      <c r="C21166" s="1" t="s">
        <v>3388</v>
      </c>
      <c r="D21166" s="1" t="s">
        <v>4686</v>
      </c>
      <c r="E21166" s="1" t="s">
        <v>5983</v>
      </c>
      <c r="F21166" s="1"/>
      <c r="G21166" s="1"/>
      <c r="H21166" s="1" t="b">
        <v>1</v>
      </c>
      <c r="I21166" s="2">
        <v>0.6610729925819692</v>
      </c>
      <c r="J21166" s="2">
        <v>0.7083981285162488</v>
      </c>
      <c r="K21166" s="2">
        <v>0.5971715289722195</v>
      </c>
      <c r="L21166" s="2">
        <v>1.281279698490396</v>
      </c>
      <c r="M21166" s="2">
        <v>0.3575854449055021</v>
      </c>
      <c r="N21166" s="2">
        <v>0.1797505851052724</v>
      </c>
      <c r="O21166" s="2">
        <v>0.1497225948226457</v>
      </c>
    </row>
    <row r="21167" spans="1:15">
      <c r="A21167" s="1" t="s">
        <v>870</v>
      </c>
      <c r="B21167" s="1" t="s">
        <v>2133</v>
      </c>
      <c r="C21167" s="1" t="s">
        <v>3388</v>
      </c>
      <c r="D21167" s="1" t="s">
        <v>4686</v>
      </c>
      <c r="E21167" s="1" t="s">
        <v>5983</v>
      </c>
      <c r="F21167" s="1"/>
      <c r="G21167" s="1"/>
      <c r="H21167" s="1" t="b">
        <v>1</v>
      </c>
      <c r="I21167" s="2">
        <v>0.6808267764484754</v>
      </c>
      <c r="J21167" s="2">
        <v>0.7214956325637605</v>
      </c>
      <c r="K21167" s="2">
        <v>0.1038762895317583</v>
      </c>
      <c r="L21167" s="2">
        <v>1.445221796217316</v>
      </c>
      <c r="M21167" s="2">
        <v>0.5312909181569416</v>
      </c>
      <c r="N21167" s="2">
        <v>0.1669633720845478</v>
      </c>
      <c r="O21167" s="2">
        <v>0.1417662934813667</v>
      </c>
    </row>
    <row r="21168" spans="1:15">
      <c r="A21168" s="1" t="s">
        <v>870</v>
      </c>
      <c r="B21168" s="1" t="s">
        <v>2133</v>
      </c>
      <c r="C21168" s="1" t="s">
        <v>3388</v>
      </c>
      <c r="D21168" s="1" t="s">
        <v>4686</v>
      </c>
      <c r="E21168" s="1" t="s">
        <v>5983</v>
      </c>
      <c r="F21168" s="1"/>
      <c r="G21168" s="1"/>
      <c r="H21168" s="1" t="b">
        <v>1</v>
      </c>
      <c r="I21168" s="2">
        <v>0.7089565857011795</v>
      </c>
      <c r="J21168" s="2">
        <v>0.7456068823056201</v>
      </c>
      <c r="K21168" s="2">
        <v>0.2552586821408744</v>
      </c>
      <c r="L21168" s="2">
        <v>1.168001085346146</v>
      </c>
      <c r="M21168" s="2">
        <v>0.2240416148196208</v>
      </c>
      <c r="N21168" s="2">
        <v>0.1493803588475399</v>
      </c>
      <c r="O21168" s="2">
        <v>0.1274900918912547</v>
      </c>
    </row>
    <row r="21169" spans="1:15">
      <c r="A21169" s="1" t="s">
        <v>870</v>
      </c>
      <c r="B21169" s="1" t="s">
        <v>2133</v>
      </c>
      <c r="C21169" s="1" t="s">
        <v>3388</v>
      </c>
      <c r="D21169" s="1" t="s">
        <v>4686</v>
      </c>
      <c r="E21169" s="1" t="s">
        <v>5983</v>
      </c>
      <c r="F21169" s="1"/>
      <c r="G21169" s="1"/>
      <c r="H21169" s="1" t="b">
        <v>1</v>
      </c>
      <c r="I21169" s="2">
        <v>0.9253017795384486</v>
      </c>
      <c r="J21169" s="2">
        <v>0.9422667253888563</v>
      </c>
      <c r="K21169" s="2">
        <v>0.2391989796901292</v>
      </c>
      <c r="L21169" s="2">
        <v>0.8190401261196668</v>
      </c>
      <c r="M21169" s="2">
        <v>-0.2879939612924176</v>
      </c>
      <c r="N21169" s="2">
        <v>0.03371660259749358</v>
      </c>
      <c r="O21169" s="2">
        <v>0.0258261450116859</v>
      </c>
    </row>
    <row r="21170" spans="1:15">
      <c r="A21170" s="1" t="s">
        <v>870</v>
      </c>
      <c r="B21170" s="1" t="s">
        <v>2133</v>
      </c>
      <c r="C21170" s="1" t="s">
        <v>3388</v>
      </c>
      <c r="D21170" s="1" t="s">
        <v>4686</v>
      </c>
      <c r="E21170" s="1" t="s">
        <v>5983</v>
      </c>
      <c r="F21170" s="1"/>
      <c r="G21170" s="1"/>
      <c r="H21170" s="1" t="b">
        <v>1</v>
      </c>
      <c r="I21170" s="2">
        <v>0.7749444653353839</v>
      </c>
      <c r="J21170" s="2">
        <v>0.80345973786937</v>
      </c>
      <c r="K21170" s="2">
        <v>0.4371529238318648</v>
      </c>
      <c r="L21170" s="2">
        <v>0.8843561769765359</v>
      </c>
      <c r="M21170" s="2">
        <v>-0.1773005586806141</v>
      </c>
      <c r="N21170" s="2">
        <v>0.110729419122815</v>
      </c>
      <c r="O21170" s="2">
        <v>0.09503588126437718</v>
      </c>
    </row>
    <row r="21171" spans="1:15">
      <c r="A21171" s="1" t="s">
        <v>870</v>
      </c>
      <c r="B21171" s="1" t="s">
        <v>2133</v>
      </c>
      <c r="C21171" s="1" t="s">
        <v>3388</v>
      </c>
      <c r="D21171" s="1" t="s">
        <v>4686</v>
      </c>
      <c r="E21171" s="1" t="s">
        <v>5983</v>
      </c>
      <c r="F21171" s="1"/>
      <c r="G21171" s="1"/>
      <c r="H21171" s="1" t="b">
        <v>1</v>
      </c>
      <c r="I21171" s="2">
        <v>0.7808791127386308</v>
      </c>
      <c r="J21171" s="2">
        <v>0.8078641360730111</v>
      </c>
      <c r="K21171" s="2">
        <v>0.06464274890549986</v>
      </c>
      <c r="L21171" s="2">
        <v>0.8961214998564152</v>
      </c>
      <c r="M21171" s="2">
        <v>-0.1582337427867401</v>
      </c>
      <c r="N21171" s="2">
        <v>0.1074161936952073</v>
      </c>
      <c r="O21171" s="2">
        <v>0.0926616712985972</v>
      </c>
    </row>
    <row r="21172" spans="1:15">
      <c r="A21172" s="1" t="s">
        <v>870</v>
      </c>
      <c r="B21172" s="1" t="s">
        <v>2133</v>
      </c>
      <c r="C21172" s="1" t="s">
        <v>3388</v>
      </c>
      <c r="D21172" s="1" t="s">
        <v>4686</v>
      </c>
      <c r="E21172" s="1" t="s">
        <v>5983</v>
      </c>
      <c r="F21172" s="1"/>
      <c r="G21172" s="1"/>
      <c r="H21172" s="1" t="b">
        <v>1</v>
      </c>
      <c r="I21172" s="2">
        <v>0.9694722118812803</v>
      </c>
      <c r="J21172" s="2">
        <v>0.9757120123125889</v>
      </c>
      <c r="K21172" s="2">
        <v>0.4444518754261582</v>
      </c>
      <c r="L21172" s="2">
        <v>0.9437080990813762</v>
      </c>
      <c r="M21172" s="2">
        <v>-0.08358741022664563</v>
      </c>
      <c r="N21172" s="2">
        <v>0.01346463465085335</v>
      </c>
      <c r="O21172" s="2">
        <v>0.01067834823444261</v>
      </c>
    </row>
    <row r="21173" spans="1:15">
      <c r="A21173" s="1" t="s">
        <v>871</v>
      </c>
      <c r="B21173" s="1" t="s">
        <v>1868</v>
      </c>
      <c r="C21173" s="1" t="s">
        <v>3389</v>
      </c>
      <c r="D21173" s="1" t="s">
        <v>4687</v>
      </c>
      <c r="E21173" s="1" t="s">
        <v>5984</v>
      </c>
      <c r="F21173" s="1"/>
      <c r="G21173" s="1"/>
      <c r="H21173" s="1" t="b">
        <v>1</v>
      </c>
      <c r="I21173" s="2">
        <v>0.001312147326789294</v>
      </c>
      <c r="J21173" s="2">
        <v>0.04529543179081172</v>
      </c>
      <c r="K21173" s="2">
        <v>0.4396129883237667</v>
      </c>
      <c r="L21173" s="2">
        <v>0.4037581181328118</v>
      </c>
      <c r="M21173" s="2">
        <v>-1.308436827347784</v>
      </c>
      <c r="N21173" s="2">
        <v>2.88201740000647</v>
      </c>
      <c r="O21173" s="2">
        <v>1.343945595958106</v>
      </c>
    </row>
    <row r="21174" spans="1:15">
      <c r="A21174" s="1" t="s">
        <v>871</v>
      </c>
      <c r="B21174" s="1" t="s">
        <v>1868</v>
      </c>
      <c r="C21174" s="1" t="s">
        <v>3389</v>
      </c>
      <c r="D21174" s="1" t="s">
        <v>4687</v>
      </c>
      <c r="E21174" s="1" t="s">
        <v>5984</v>
      </c>
      <c r="F21174" s="1"/>
      <c r="G21174" s="1"/>
      <c r="H21174" s="1" t="b">
        <v>1</v>
      </c>
      <c r="I21174" s="2">
        <v>0.1224669207678414</v>
      </c>
      <c r="J21174" s="2">
        <v>0.5358862174472105</v>
      </c>
      <c r="K21174" s="2">
        <v>0.369004920113822</v>
      </c>
      <c r="L21174" s="2">
        <v>2.614109105210213</v>
      </c>
      <c r="M21174" s="2">
        <v>1.386319356229307</v>
      </c>
      <c r="N21174" s="2">
        <v>0.9119812016506059</v>
      </c>
      <c r="O21174" s="2">
        <v>0.2709274125096551</v>
      </c>
    </row>
    <row r="21175" spans="1:15">
      <c r="A21175" s="1" t="s">
        <v>871</v>
      </c>
      <c r="B21175" s="1" t="s">
        <v>1868</v>
      </c>
      <c r="C21175" s="1" t="s">
        <v>3389</v>
      </c>
      <c r="D21175" s="1" t="s">
        <v>4687</v>
      </c>
      <c r="E21175" s="1" t="s">
        <v>5984</v>
      </c>
      <c r="F21175" s="1"/>
      <c r="G21175" s="1"/>
      <c r="H21175" s="1" t="b">
        <v>1</v>
      </c>
      <c r="I21175" s="2">
        <v>0.1446213942589756</v>
      </c>
      <c r="J21175" s="2">
        <v>0.4337088471302617</v>
      </c>
      <c r="K21175" s="2">
        <v>0.04765852136919657</v>
      </c>
      <c r="L21175" s="2">
        <v>0.6166788110702632</v>
      </c>
      <c r="M21175" s="2">
        <v>-0.6974088183606669</v>
      </c>
      <c r="N21175" s="2">
        <v>0.8397674558566247</v>
      </c>
      <c r="O21175" s="2">
        <v>0.3628017186843845</v>
      </c>
    </row>
    <row r="21176" spans="1:15">
      <c r="A21176" s="1" t="s">
        <v>871</v>
      </c>
      <c r="B21176" s="1" t="s">
        <v>1868</v>
      </c>
      <c r="C21176" s="1" t="s">
        <v>3389</v>
      </c>
      <c r="D21176" s="1" t="s">
        <v>4687</v>
      </c>
      <c r="E21176" s="1" t="s">
        <v>5984</v>
      </c>
      <c r="F21176" s="1"/>
      <c r="G21176" s="1"/>
      <c r="H21176" s="1" t="b">
        <v>1</v>
      </c>
      <c r="I21176" s="2">
        <v>1</v>
      </c>
      <c r="J21176" s="2">
        <v>1</v>
      </c>
      <c r="K21176" s="2">
        <v>0</v>
      </c>
      <c r="L21176" s="2">
        <v>0</v>
      </c>
      <c r="M21176" s="2" t="e">
        <f>-1/0</f>
        <v>#DIV/0!</v>
      </c>
      <c r="N21176" s="2">
        <v>0</v>
      </c>
      <c r="O21176" s="2">
        <v>0</v>
      </c>
    </row>
    <row r="21177" spans="1:15">
      <c r="A21177" s="1" t="s">
        <v>871</v>
      </c>
      <c r="B21177" s="1" t="s">
        <v>1868</v>
      </c>
      <c r="C21177" s="1" t="s">
        <v>3389</v>
      </c>
      <c r="D21177" s="1" t="s">
        <v>4687</v>
      </c>
      <c r="E21177" s="1" t="s">
        <v>5984</v>
      </c>
      <c r="F21177" s="1"/>
      <c r="G21177" s="1"/>
      <c r="H21177" s="1" t="b">
        <v>1</v>
      </c>
      <c r="I21177" s="2">
        <v>0.1875331896048884</v>
      </c>
      <c r="J21177" s="2">
        <v>0.5248684650633217</v>
      </c>
      <c r="K21177" s="2">
        <v>0.2372826008692327</v>
      </c>
      <c r="L21177" s="2">
        <v>1.715617896482244</v>
      </c>
      <c r="M21177" s="2">
        <v>0.7787282706498256</v>
      </c>
      <c r="N21177" s="2">
        <v>0.7269218597406105</v>
      </c>
      <c r="O21177" s="2">
        <v>0.2799495195549696</v>
      </c>
    </row>
    <row r="21178" spans="1:15">
      <c r="A21178" s="1" t="s">
        <v>871</v>
      </c>
      <c r="B21178" s="1" t="s">
        <v>1868</v>
      </c>
      <c r="C21178" s="1" t="s">
        <v>3389</v>
      </c>
      <c r="D21178" s="1" t="s">
        <v>4687</v>
      </c>
      <c r="E21178" s="1" t="s">
        <v>5984</v>
      </c>
      <c r="F21178" s="1"/>
      <c r="G21178" s="1"/>
      <c r="H21178" s="1" t="b">
        <v>1</v>
      </c>
      <c r="I21178" s="2">
        <v>1</v>
      </c>
      <c r="J21178" s="2">
        <v>1</v>
      </c>
      <c r="K21178" s="2">
        <v>0</v>
      </c>
      <c r="L21178" s="2">
        <v>0</v>
      </c>
      <c r="M21178" s="2" t="e">
        <f>-1/0</f>
        <v>#DIV/0!</v>
      </c>
      <c r="N21178" s="2">
        <v>0</v>
      </c>
      <c r="O21178" s="2">
        <v>0</v>
      </c>
    </row>
    <row r="21179" spans="1:15">
      <c r="A21179" s="1" t="s">
        <v>871</v>
      </c>
      <c r="B21179" s="1" t="s">
        <v>1868</v>
      </c>
      <c r="C21179" s="1" t="s">
        <v>3389</v>
      </c>
      <c r="D21179" s="1" t="s">
        <v>4687</v>
      </c>
      <c r="E21179" s="1" t="s">
        <v>5984</v>
      </c>
      <c r="F21179" s="1"/>
      <c r="G21179" s="1"/>
      <c r="H21179" s="1" t="b">
        <v>1</v>
      </c>
      <c r="I21179" s="2">
        <v>0.2509397229565282</v>
      </c>
      <c r="J21179" s="2">
        <v>0.4654216085602819</v>
      </c>
      <c r="K21179" s="2">
        <v>0.2829670603654419</v>
      </c>
      <c r="L21179" s="2">
        <v>0.7587596834347228</v>
      </c>
      <c r="M21179" s="2">
        <v>-0.3982850714543211</v>
      </c>
      <c r="N21179" s="2">
        <v>0.6004305858144151</v>
      </c>
      <c r="O21179" s="2">
        <v>0.332153457188872</v>
      </c>
    </row>
    <row r="21180" spans="1:15">
      <c r="A21180" s="1" t="s">
        <v>871</v>
      </c>
      <c r="B21180" s="1" t="s">
        <v>1868</v>
      </c>
      <c r="C21180" s="1" t="s">
        <v>3389</v>
      </c>
      <c r="D21180" s="1" t="s">
        <v>4687</v>
      </c>
      <c r="E21180" s="1" t="s">
        <v>5984</v>
      </c>
      <c r="F21180" s="1"/>
      <c r="G21180" s="1"/>
      <c r="H21180" s="1" t="b">
        <v>1</v>
      </c>
      <c r="I21180" s="2">
        <v>0.3061023959743966</v>
      </c>
      <c r="J21180" s="2">
        <v>0.5479600807240288</v>
      </c>
      <c r="K21180" s="2">
        <v>0.2749659766282509</v>
      </c>
      <c r="L21180" s="2">
        <v>1.656978969332201</v>
      </c>
      <c r="M21180" s="2">
        <v>0.7285552917369842</v>
      </c>
      <c r="N21180" s="2">
        <v>0.5141332710090463</v>
      </c>
      <c r="O21180" s="2">
        <v>0.2612510790206612</v>
      </c>
    </row>
    <row r="21181" spans="1:15">
      <c r="A21181" s="1" t="s">
        <v>871</v>
      </c>
      <c r="B21181" s="1" t="s">
        <v>1868</v>
      </c>
      <c r="C21181" s="1" t="s">
        <v>3389</v>
      </c>
      <c r="D21181" s="1" t="s">
        <v>4687</v>
      </c>
      <c r="E21181" s="1" t="s">
        <v>5984</v>
      </c>
      <c r="F21181" s="1"/>
      <c r="G21181" s="1"/>
      <c r="H21181" s="1" t="b">
        <v>1</v>
      </c>
      <c r="I21181" s="2">
        <v>1</v>
      </c>
      <c r="J21181" s="2">
        <v>1</v>
      </c>
      <c r="K21181" s="2">
        <v>0</v>
      </c>
      <c r="L21181" s="2">
        <v>0</v>
      </c>
      <c r="M21181" s="2" t="e">
        <f>-1/0</f>
        <v>#DIV/0!</v>
      </c>
      <c r="N21181" s="2">
        <v>0</v>
      </c>
      <c r="O21181" s="2">
        <v>0</v>
      </c>
    </row>
    <row r="21182" spans="1:15">
      <c r="A21182" s="1" t="s">
        <v>872</v>
      </c>
      <c r="B21182" s="1" t="s">
        <v>2134</v>
      </c>
      <c r="C21182" s="1" t="s">
        <v>3390</v>
      </c>
      <c r="D21182" s="1" t="s">
        <v>4688</v>
      </c>
      <c r="E21182" s="1" t="s">
        <v>5985</v>
      </c>
      <c r="F21182" s="1"/>
      <c r="G21182" s="1"/>
      <c r="H21182" s="1" t="b">
        <v>0</v>
      </c>
      <c r="I21182" s="2">
        <v>0.00233369758464528</v>
      </c>
      <c r="J21182" s="2">
        <v>0.06816171016733866</v>
      </c>
      <c r="K21182" s="2">
        <v>0.06413283100542852</v>
      </c>
      <c r="L21182" s="2">
        <v>0.3781892272065502</v>
      </c>
      <c r="M21182" s="2">
        <v>-1.402819826462303</v>
      </c>
      <c r="N21182" s="2">
        <v>2.631955423281734</v>
      </c>
      <c r="O21182" s="2">
        <v>1.166459521719629</v>
      </c>
    </row>
    <row r="21183" spans="1:15">
      <c r="A21183" s="1" t="s">
        <v>872</v>
      </c>
      <c r="B21183" s="1" t="s">
        <v>2134</v>
      </c>
      <c r="C21183" s="1" t="s">
        <v>3390</v>
      </c>
      <c r="D21183" s="1" t="s">
        <v>4688</v>
      </c>
      <c r="E21183" s="1" t="s">
        <v>5985</v>
      </c>
      <c r="F21183" s="1"/>
      <c r="G21183" s="1"/>
      <c r="H21183" s="1" t="b">
        <v>0</v>
      </c>
      <c r="I21183" s="2">
        <v>0.003442850174902064</v>
      </c>
      <c r="J21183" s="2">
        <v>0.06816171016733866</v>
      </c>
      <c r="K21183" s="2">
        <v>0.08302743499650131</v>
      </c>
      <c r="L21183" s="2">
        <v>493.7179265306338</v>
      </c>
      <c r="M21183" s="2">
        <v>8.947543218988462</v>
      </c>
      <c r="N21183" s="2">
        <v>2.463081876403393</v>
      </c>
      <c r="O21183" s="2">
        <v>1.166459521719629</v>
      </c>
    </row>
    <row r="21184" spans="1:15">
      <c r="A21184" s="1" t="s">
        <v>872</v>
      </c>
      <c r="B21184" s="1" t="s">
        <v>2134</v>
      </c>
      <c r="C21184" s="1" t="s">
        <v>3390</v>
      </c>
      <c r="D21184" s="1" t="s">
        <v>4688</v>
      </c>
      <c r="E21184" s="1" t="s">
        <v>5985</v>
      </c>
      <c r="F21184" s="1"/>
      <c r="G21184" s="1"/>
      <c r="H21184" s="1" t="b">
        <v>0</v>
      </c>
      <c r="I21184" s="2">
        <v>0.02659437082101451</v>
      </c>
      <c r="J21184" s="2">
        <v>0.246521142414397</v>
      </c>
      <c r="K21184" s="2">
        <v>0.1735435323998555</v>
      </c>
      <c r="L21184" s="2">
        <v>208.3700411775833</v>
      </c>
      <c r="M21184" s="2">
        <v>7.703004055915581</v>
      </c>
      <c r="N21184" s="2">
        <v>1.575210279913576</v>
      </c>
      <c r="O21184" s="2">
        <v>0.6081458283536652</v>
      </c>
    </row>
    <row r="21185" spans="1:15">
      <c r="A21185" s="1" t="s">
        <v>872</v>
      </c>
      <c r="B21185" s="1" t="s">
        <v>2134</v>
      </c>
      <c r="C21185" s="1" t="s">
        <v>3390</v>
      </c>
      <c r="D21185" s="1" t="s">
        <v>4688</v>
      </c>
      <c r="E21185" s="1" t="s">
        <v>5985</v>
      </c>
      <c r="F21185" s="1"/>
      <c r="G21185" s="1"/>
      <c r="H21185" s="1" t="b">
        <v>0</v>
      </c>
      <c r="I21185" s="2">
        <v>0.006420508074091635</v>
      </c>
      <c r="J21185" s="2">
        <v>0.06816171016733866</v>
      </c>
      <c r="K21185" s="2">
        <v>0.2113577558810947</v>
      </c>
      <c r="L21185" s="2">
        <v>0.2997816596163294</v>
      </c>
      <c r="M21185" s="2">
        <v>-1.738015971741484</v>
      </c>
      <c r="N21185" s="2">
        <v>2.192430603544282</v>
      </c>
      <c r="O21185" s="2">
        <v>1.166459521719629</v>
      </c>
    </row>
    <row r="21186" spans="1:15">
      <c r="A21186" s="1" t="s">
        <v>872</v>
      </c>
      <c r="B21186" s="1" t="s">
        <v>2134</v>
      </c>
      <c r="C21186" s="1" t="s">
        <v>3390</v>
      </c>
      <c r="D21186" s="1" t="s">
        <v>4688</v>
      </c>
      <c r="E21186" s="1" t="s">
        <v>5985</v>
      </c>
      <c r="F21186" s="1"/>
      <c r="G21186" s="1"/>
      <c r="H21186" s="1" t="b">
        <v>0</v>
      </c>
      <c r="I21186" s="2">
        <v>0.006743089416842195</v>
      </c>
      <c r="J21186" s="2">
        <v>0.06816171016733866</v>
      </c>
      <c r="K21186" s="2">
        <v>0.09157746836175182</v>
      </c>
      <c r="L21186" s="2">
        <v>2.258052981494543</v>
      </c>
      <c r="M21186" s="2">
        <v>1.175079336971279</v>
      </c>
      <c r="N21186" s="2">
        <v>2.171141081316437</v>
      </c>
      <c r="O21186" s="2">
        <v>1.166459521719629</v>
      </c>
    </row>
    <row r="21187" spans="1:15">
      <c r="A21187" s="1" t="s">
        <v>872</v>
      </c>
      <c r="B21187" s="1" t="s">
        <v>2134</v>
      </c>
      <c r="C21187" s="1" t="s">
        <v>3390</v>
      </c>
      <c r="D21187" s="1" t="s">
        <v>4688</v>
      </c>
      <c r="E21187" s="1" t="s">
        <v>5985</v>
      </c>
      <c r="F21187" s="1"/>
      <c r="G21187" s="1"/>
      <c r="H21187" s="1" t="b">
        <v>0</v>
      </c>
      <c r="I21187" s="2">
        <v>0.007051211396621244</v>
      </c>
      <c r="J21187" s="2">
        <v>0.06816171016733866</v>
      </c>
      <c r="K21187" s="2">
        <v>0.089408193302998</v>
      </c>
      <c r="L21187" s="2">
        <v>3.64676386746269</v>
      </c>
      <c r="M21187" s="2">
        <v>1.866616786383747</v>
      </c>
      <c r="N21187" s="2">
        <v>2.151736264898922</v>
      </c>
      <c r="O21187" s="2">
        <v>1.166459521719629</v>
      </c>
    </row>
    <row r="21188" spans="1:15">
      <c r="A21188" s="1" t="s">
        <v>872</v>
      </c>
      <c r="B21188" s="1" t="s">
        <v>2134</v>
      </c>
      <c r="C21188" s="1" t="s">
        <v>3390</v>
      </c>
      <c r="D21188" s="1" t="s">
        <v>4688</v>
      </c>
      <c r="E21188" s="1" t="s">
        <v>5985</v>
      </c>
      <c r="F21188" s="1"/>
      <c r="G21188" s="1"/>
      <c r="H21188" s="1" t="b">
        <v>0</v>
      </c>
      <c r="I21188" s="2">
        <v>0.01030333825082504</v>
      </c>
      <c r="J21188" s="2">
        <v>0.08537051693540752</v>
      </c>
      <c r="K21188" s="2">
        <v>0.1444674295111539</v>
      </c>
      <c r="L21188" s="2">
        <v>711.4361016233732</v>
      </c>
      <c r="M21188" s="2">
        <v>9.474590375183064</v>
      </c>
      <c r="N21188" s="2">
        <v>1.987022042379844</v>
      </c>
      <c r="O21188" s="2">
        <v>1.068692088831164</v>
      </c>
    </row>
    <row r="21189" spans="1:15">
      <c r="A21189" s="1" t="s">
        <v>872</v>
      </c>
      <c r="B21189" s="1" t="s">
        <v>2134</v>
      </c>
      <c r="C21189" s="1" t="s">
        <v>3390</v>
      </c>
      <c r="D21189" s="1" t="s">
        <v>4688</v>
      </c>
      <c r="E21189" s="1" t="s">
        <v>5985</v>
      </c>
      <c r="F21189" s="1"/>
      <c r="G21189" s="1"/>
      <c r="H21189" s="1" t="b">
        <v>0</v>
      </c>
      <c r="I21189" s="2">
        <v>0.01567829930317186</v>
      </c>
      <c r="J21189" s="2">
        <v>0.113667669947996</v>
      </c>
      <c r="K21189" s="2">
        <v>0.1721544554760442</v>
      </c>
      <c r="L21189" s="2">
        <v>25.46082333774837</v>
      </c>
      <c r="M21189" s="2">
        <v>4.670207167939703</v>
      </c>
      <c r="N21189" s="2">
        <v>1.804701049005295</v>
      </c>
      <c r="O21189" s="2">
        <v>0.9443630424343009</v>
      </c>
    </row>
    <row r="21190" spans="1:15">
      <c r="A21190" s="1" t="s">
        <v>872</v>
      </c>
      <c r="B21190" s="1" t="s">
        <v>2134</v>
      </c>
      <c r="C21190" s="1" t="s">
        <v>3390</v>
      </c>
      <c r="D21190" s="1" t="s">
        <v>4688</v>
      </c>
      <c r="E21190" s="1" t="s">
        <v>5985</v>
      </c>
      <c r="F21190" s="1"/>
      <c r="G21190" s="1"/>
      <c r="H21190" s="1" t="b">
        <v>0</v>
      </c>
      <c r="I21190" s="2">
        <v>0.02225938824502188</v>
      </c>
      <c r="J21190" s="2">
        <v>0.1303288068104755</v>
      </c>
      <c r="K21190" s="2">
        <v>0.2134164192574012</v>
      </c>
      <c r="L21190" s="2">
        <v>182.024921424335</v>
      </c>
      <c r="M21190" s="2">
        <v>7.507992176209228</v>
      </c>
      <c r="N21190" s="2">
        <v>1.652486775556661</v>
      </c>
      <c r="O21190" s="2">
        <v>0.884959580786998</v>
      </c>
    </row>
    <row r="21191" spans="1:15">
      <c r="A21191" s="1" t="s">
        <v>872</v>
      </c>
      <c r="B21191" s="1" t="s">
        <v>2134</v>
      </c>
      <c r="C21191" s="1" t="s">
        <v>3390</v>
      </c>
      <c r="D21191" s="1" t="s">
        <v>4688</v>
      </c>
      <c r="E21191" s="1" t="s">
        <v>5985</v>
      </c>
      <c r="F21191" s="1"/>
      <c r="G21191" s="1"/>
      <c r="H21191" s="1" t="b">
        <v>0</v>
      </c>
      <c r="I21191" s="2">
        <v>0.02348427998803856</v>
      </c>
      <c r="J21191" s="2">
        <v>0.1303288068104755</v>
      </c>
      <c r="K21191" s="2">
        <v>0.1637936225604099</v>
      </c>
      <c r="L21191" s="2">
        <v>0.2672714701910882</v>
      </c>
      <c r="M21191" s="2">
        <v>-1.903622249115395</v>
      </c>
      <c r="N21191" s="2">
        <v>1.629222750448382</v>
      </c>
      <c r="O21191" s="2">
        <v>0.884959580786998</v>
      </c>
    </row>
    <row r="21192" spans="1:15">
      <c r="A21192" s="1" t="s">
        <v>872</v>
      </c>
      <c r="B21192" s="1" t="s">
        <v>2134</v>
      </c>
      <c r="C21192" s="1" t="s">
        <v>3390</v>
      </c>
      <c r="D21192" s="1" t="s">
        <v>4688</v>
      </c>
      <c r="E21192" s="1" t="s">
        <v>5985</v>
      </c>
      <c r="F21192" s="1"/>
      <c r="G21192" s="1"/>
      <c r="H21192" s="1" t="b">
        <v>0</v>
      </c>
      <c r="I21192" s="2">
        <v>0.09515305253822831</v>
      </c>
      <c r="J21192" s="2">
        <v>0.3188273031053003</v>
      </c>
      <c r="K21192" s="2">
        <v>0.5744983914501953</v>
      </c>
      <c r="L21192" s="2">
        <v>0.5758924938526627</v>
      </c>
      <c r="M21192" s="2">
        <v>-0.7961285767292064</v>
      </c>
      <c r="N21192" s="2">
        <v>1.021577274857321</v>
      </c>
      <c r="O21192" s="2">
        <v>0.4964444944269983</v>
      </c>
    </row>
    <row r="21193" spans="1:15">
      <c r="A21193" s="1" t="s">
        <v>872</v>
      </c>
      <c r="B21193" s="1" t="s">
        <v>2134</v>
      </c>
      <c r="C21193" s="1" t="s">
        <v>3390</v>
      </c>
      <c r="D21193" s="1" t="s">
        <v>4688</v>
      </c>
      <c r="E21193" s="1" t="s">
        <v>5985</v>
      </c>
      <c r="F21193" s="1"/>
      <c r="G21193" s="1"/>
      <c r="H21193" s="1" t="b">
        <v>0</v>
      </c>
      <c r="I21193" s="2">
        <v>0.03043001842270688</v>
      </c>
      <c r="J21193" s="2">
        <v>0.1303288068104755</v>
      </c>
      <c r="K21193" s="2">
        <v>0.2980069947080439</v>
      </c>
      <c r="L21193" s="2">
        <v>0.1436148957824744</v>
      </c>
      <c r="M21193" s="2">
        <v>-2.799722701179121</v>
      </c>
      <c r="N21193" s="2">
        <v>1.51669778471454</v>
      </c>
      <c r="O21193" s="2">
        <v>0.884959580786998</v>
      </c>
    </row>
    <row r="21194" spans="1:15">
      <c r="A21194" s="1" t="s">
        <v>872</v>
      </c>
      <c r="B21194" s="1" t="s">
        <v>2134</v>
      </c>
      <c r="C21194" s="1" t="s">
        <v>3390</v>
      </c>
      <c r="D21194" s="1" t="s">
        <v>4688</v>
      </c>
      <c r="E21194" s="1" t="s">
        <v>5985</v>
      </c>
      <c r="F21194" s="1"/>
      <c r="G21194" s="1"/>
      <c r="H21194" s="1" t="b">
        <v>0</v>
      </c>
      <c r="I21194" s="2">
        <v>0.03286801046474257</v>
      </c>
      <c r="J21194" s="2">
        <v>0.1303288068104755</v>
      </c>
      <c r="K21194" s="2">
        <v>0.413823225041234</v>
      </c>
      <c r="L21194" s="2">
        <v>0.4421225255573969</v>
      </c>
      <c r="M21194" s="2">
        <v>-1.17748185532037</v>
      </c>
      <c r="N21194" s="2">
        <v>1.483226583424736</v>
      </c>
      <c r="O21194" s="2">
        <v>0.884959580786998</v>
      </c>
    </row>
    <row r="21195" spans="1:15">
      <c r="A21195" s="1" t="s">
        <v>872</v>
      </c>
      <c r="B21195" s="1" t="s">
        <v>2134</v>
      </c>
      <c r="C21195" s="1" t="s">
        <v>3390</v>
      </c>
      <c r="D21195" s="1" t="s">
        <v>4688</v>
      </c>
      <c r="E21195" s="1" t="s">
        <v>5985</v>
      </c>
      <c r="F21195" s="1"/>
      <c r="G21195" s="1"/>
      <c r="H21195" s="1" t="b">
        <v>0</v>
      </c>
      <c r="I21195" s="2">
        <v>0.03291990598217946</v>
      </c>
      <c r="J21195" s="2">
        <v>0.1303288068104755</v>
      </c>
      <c r="K21195" s="2">
        <v>0.06318882193301037</v>
      </c>
      <c r="L21195" s="2">
        <v>0.6378430609759909</v>
      </c>
      <c r="M21195" s="2">
        <v>-0.648726597235303</v>
      </c>
      <c r="N21195" s="2">
        <v>1.482541413784159</v>
      </c>
      <c r="O21195" s="2">
        <v>0.884959580786998</v>
      </c>
    </row>
    <row r="21196" spans="1:15">
      <c r="A21196" s="1" t="s">
        <v>872</v>
      </c>
      <c r="B21196" s="1" t="s">
        <v>2134</v>
      </c>
      <c r="C21196" s="1" t="s">
        <v>3390</v>
      </c>
      <c r="D21196" s="1" t="s">
        <v>4688</v>
      </c>
      <c r="E21196" s="1" t="s">
        <v>5985</v>
      </c>
      <c r="F21196" s="1"/>
      <c r="G21196" s="1"/>
      <c r="H21196" s="1" t="b">
        <v>0</v>
      </c>
      <c r="I21196" s="2">
        <v>0.03399065879191115</v>
      </c>
      <c r="J21196" s="2">
        <v>0.1303288068104755</v>
      </c>
      <c r="K21196" s="2">
        <v>0.0609656976697112</v>
      </c>
      <c r="L21196" s="2">
        <v>0.3380657958128122</v>
      </c>
      <c r="M21196" s="2">
        <v>-1.564624037566095</v>
      </c>
      <c r="N21196" s="2">
        <v>1.468640418031854</v>
      </c>
      <c r="O21196" s="2">
        <v>0.884959580786998</v>
      </c>
    </row>
    <row r="21197" spans="1:15">
      <c r="A21197" s="1" t="s">
        <v>872</v>
      </c>
      <c r="B21197" s="1" t="s">
        <v>2134</v>
      </c>
      <c r="C21197" s="1" t="s">
        <v>3390</v>
      </c>
      <c r="D21197" s="1" t="s">
        <v>4688</v>
      </c>
      <c r="E21197" s="1" t="s">
        <v>5985</v>
      </c>
      <c r="F21197" s="1"/>
      <c r="G21197" s="1"/>
      <c r="H21197" s="1" t="b">
        <v>0</v>
      </c>
      <c r="I21197" s="2">
        <v>0.01105356572096714</v>
      </c>
      <c r="J21197" s="2">
        <v>0.08620852476842483</v>
      </c>
      <c r="K21197" s="2">
        <v>0.06659855782097776</v>
      </c>
      <c r="L21197" s="2">
        <v>0.5609402182334209</v>
      </c>
      <c r="M21197" s="2">
        <v>-0.8340810699603564</v>
      </c>
      <c r="N21197" s="2">
        <v>1.956497602237737</v>
      </c>
      <c r="O21197" s="2">
        <v>1.064449786648251</v>
      </c>
    </row>
    <row r="21198" spans="1:15">
      <c r="A21198" s="1" t="s">
        <v>872</v>
      </c>
      <c r="B21198" s="1" t="s">
        <v>2134</v>
      </c>
      <c r="C21198" s="1" t="s">
        <v>3390</v>
      </c>
      <c r="D21198" s="1" t="s">
        <v>4688</v>
      </c>
      <c r="E21198" s="1" t="s">
        <v>5985</v>
      </c>
      <c r="F21198" s="1"/>
      <c r="G21198" s="1"/>
      <c r="H21198" s="1" t="b">
        <v>0</v>
      </c>
      <c r="I21198" s="2">
        <v>0.04101020306288622</v>
      </c>
      <c r="J21198" s="2">
        <v>0.1303288068104755</v>
      </c>
      <c r="K21198" s="2">
        <v>0.0980530031039922</v>
      </c>
      <c r="L21198" s="2">
        <v>0.002356263271897181</v>
      </c>
      <c r="M21198" s="2">
        <v>-8.729283540128499</v>
      </c>
      <c r="N21198" s="2">
        <v>1.387108080288896</v>
      </c>
      <c r="O21198" s="2">
        <v>0.884959580786998</v>
      </c>
    </row>
    <row r="21199" spans="1:15">
      <c r="A21199" s="1" t="s">
        <v>872</v>
      </c>
      <c r="B21199" s="1" t="s">
        <v>2134</v>
      </c>
      <c r="C21199" s="1" t="s">
        <v>3390</v>
      </c>
      <c r="D21199" s="1" t="s">
        <v>4688</v>
      </c>
      <c r="E21199" s="1" t="s">
        <v>5985</v>
      </c>
      <c r="F21199" s="1"/>
      <c r="G21199" s="1"/>
      <c r="H21199" s="1" t="b">
        <v>0</v>
      </c>
      <c r="I21199" s="2">
        <v>0.04269391947239713</v>
      </c>
      <c r="J21199" s="2">
        <v>0.1303288068104755</v>
      </c>
      <c r="K21199" s="2">
        <v>0.2306302220538378</v>
      </c>
      <c r="L21199" s="2">
        <v>4.104125203238509</v>
      </c>
      <c r="M21199" s="2">
        <v>2.037074743453754</v>
      </c>
      <c r="N21199" s="2">
        <v>1.369633973397106</v>
      </c>
      <c r="O21199" s="2">
        <v>0.884959580786998</v>
      </c>
    </row>
    <row r="21200" spans="1:15">
      <c r="A21200" s="1" t="s">
        <v>872</v>
      </c>
      <c r="B21200" s="1" t="s">
        <v>2134</v>
      </c>
      <c r="C21200" s="1" t="s">
        <v>3390</v>
      </c>
      <c r="D21200" s="1" t="s">
        <v>4688</v>
      </c>
      <c r="E21200" s="1" t="s">
        <v>5985</v>
      </c>
      <c r="F21200" s="1"/>
      <c r="G21200" s="1"/>
      <c r="H21200" s="1" t="b">
        <v>0</v>
      </c>
      <c r="I21200" s="2">
        <v>0.05294194633577085</v>
      </c>
      <c r="J21200" s="2">
        <v>0.1535316443737355</v>
      </c>
      <c r="K21200" s="2">
        <v>0.33875386172049</v>
      </c>
      <c r="L21200" s="2">
        <v>1322.316957341385</v>
      </c>
      <c r="M21200" s="2">
        <v>10.3688523147425</v>
      </c>
      <c r="N21200" s="2">
        <v>1.276200096518856</v>
      </c>
      <c r="O21200" s="2">
        <v>0.8138020986199003</v>
      </c>
    </row>
    <row r="21201" spans="1:15">
      <c r="A21201" s="1" t="s">
        <v>872</v>
      </c>
      <c r="B21201" s="1" t="s">
        <v>2134</v>
      </c>
      <c r="C21201" s="1" t="s">
        <v>3390</v>
      </c>
      <c r="D21201" s="1" t="s">
        <v>4688</v>
      </c>
      <c r="E21201" s="1" t="s">
        <v>5985</v>
      </c>
      <c r="F21201" s="1"/>
      <c r="G21201" s="1"/>
      <c r="H21201" s="1" t="b">
        <v>0</v>
      </c>
      <c r="I21201" s="2">
        <v>0.05861991018666099</v>
      </c>
      <c r="J21201" s="2">
        <v>0.1619026090869684</v>
      </c>
      <c r="K21201" s="2">
        <v>0.1191827788891686</v>
      </c>
      <c r="L21201" s="2">
        <v>0.1024257631313933</v>
      </c>
      <c r="M21201" s="2">
        <v>-3.287349453113569</v>
      </c>
      <c r="N21201" s="2">
        <v>1.231954851292797</v>
      </c>
      <c r="O21201" s="2">
        <v>0.7907461524637788</v>
      </c>
    </row>
    <row r="21202" spans="1:15">
      <c r="A21202" s="1" t="s">
        <v>872</v>
      </c>
      <c r="B21202" s="1" t="s">
        <v>2134</v>
      </c>
      <c r="C21202" s="1" t="s">
        <v>3390</v>
      </c>
      <c r="D21202" s="1" t="s">
        <v>4688</v>
      </c>
      <c r="E21202" s="1" t="s">
        <v>5985</v>
      </c>
      <c r="F21202" s="1"/>
      <c r="G21202" s="1"/>
      <c r="H21202" s="1" t="b">
        <v>0</v>
      </c>
      <c r="I21202" s="2">
        <v>0.0371970916618508</v>
      </c>
      <c r="J21202" s="2">
        <v>0.1354744404780779</v>
      </c>
      <c r="K21202" s="2">
        <v>0.3845299472981722</v>
      </c>
      <c r="L21202" s="2">
        <v>0.5794143192339741</v>
      </c>
      <c r="M21202" s="2">
        <v>-0.787332756097868</v>
      </c>
      <c r="N21202" s="2">
        <v>1.429491015080108</v>
      </c>
      <c r="O21202" s="2">
        <v>0.8681426339880945</v>
      </c>
    </row>
    <row r="21203" spans="1:15">
      <c r="A21203" s="1" t="s">
        <v>872</v>
      </c>
      <c r="B21203" s="1" t="s">
        <v>2134</v>
      </c>
      <c r="C21203" s="1" t="s">
        <v>3390</v>
      </c>
      <c r="D21203" s="1" t="s">
        <v>4688</v>
      </c>
      <c r="E21203" s="1" t="s">
        <v>5985</v>
      </c>
      <c r="F21203" s="1"/>
      <c r="G21203" s="1"/>
      <c r="H21203" s="1" t="b">
        <v>0</v>
      </c>
      <c r="I21203" s="2">
        <v>0.07257719871311832</v>
      </c>
      <c r="J21203" s="2">
        <v>0.1692219522227335</v>
      </c>
      <c r="K21203" s="2">
        <v>0.3304799273659197</v>
      </c>
      <c r="L21203" s="2">
        <v>0.2795592867069307</v>
      </c>
      <c r="M21203" s="2">
        <v>-1.838773824098332</v>
      </c>
      <c r="N21203" s="2">
        <v>1.139199798424152</v>
      </c>
      <c r="O21203" s="2">
        <v>0.7715432990346247</v>
      </c>
    </row>
    <row r="21204" spans="1:15">
      <c r="A21204" s="1" t="s">
        <v>872</v>
      </c>
      <c r="B21204" s="1" t="s">
        <v>2134</v>
      </c>
      <c r="C21204" s="1" t="s">
        <v>3390</v>
      </c>
      <c r="D21204" s="1" t="s">
        <v>4688</v>
      </c>
      <c r="E21204" s="1" t="s">
        <v>5985</v>
      </c>
      <c r="F21204" s="1"/>
      <c r="G21204" s="1"/>
      <c r="H21204" s="1" t="b">
        <v>0</v>
      </c>
      <c r="I21204" s="2">
        <v>0.07367536676060538</v>
      </c>
      <c r="J21204" s="2">
        <v>0.1692219522227335</v>
      </c>
      <c r="K21204" s="2">
        <v>0.4176613401717622</v>
      </c>
      <c r="L21204" s="2">
        <v>0.1059760207484638</v>
      </c>
      <c r="M21204" s="2">
        <v>-3.238190232559891</v>
      </c>
      <c r="N21204" s="2">
        <v>1.132677693527435</v>
      </c>
      <c r="O21204" s="2">
        <v>0.7715432990346247</v>
      </c>
    </row>
    <row r="21205" spans="1:15">
      <c r="A21205" s="1" t="s">
        <v>872</v>
      </c>
      <c r="B21205" s="1" t="s">
        <v>2134</v>
      </c>
      <c r="C21205" s="1" t="s">
        <v>3390</v>
      </c>
      <c r="D21205" s="1" t="s">
        <v>4688</v>
      </c>
      <c r="E21205" s="1" t="s">
        <v>5985</v>
      </c>
      <c r="F21205" s="1"/>
      <c r="G21205" s="1"/>
      <c r="H21205" s="1" t="b">
        <v>0</v>
      </c>
      <c r="I21205" s="2">
        <v>0.08035110937723311</v>
      </c>
      <c r="J21205" s="2">
        <v>0.1692219522227335</v>
      </c>
      <c r="K21205" s="2">
        <v>0.4810291461274726</v>
      </c>
      <c r="L21205" s="2">
        <v>0.3678852057314847</v>
      </c>
      <c r="M21205" s="2">
        <v>-1.442672434469312</v>
      </c>
      <c r="N21205" s="2">
        <v>1.095008122720367</v>
      </c>
      <c r="O21205" s="2">
        <v>0.7715432990346247</v>
      </c>
    </row>
    <row r="21206" spans="1:15">
      <c r="A21206" s="1" t="s">
        <v>872</v>
      </c>
      <c r="B21206" s="1" t="s">
        <v>2134</v>
      </c>
      <c r="C21206" s="1" t="s">
        <v>3390</v>
      </c>
      <c r="D21206" s="1" t="s">
        <v>4688</v>
      </c>
      <c r="E21206" s="1" t="s">
        <v>5985</v>
      </c>
      <c r="F21206" s="1"/>
      <c r="G21206" s="1"/>
      <c r="H21206" s="1" t="b">
        <v>0</v>
      </c>
      <c r="I21206" s="2">
        <v>0.08071025353445747</v>
      </c>
      <c r="J21206" s="2">
        <v>0.1692219522227335</v>
      </c>
      <c r="K21206" s="2">
        <v>0.0717522075119555</v>
      </c>
      <c r="L21206" s="2">
        <v>0.2582803651543853</v>
      </c>
      <c r="M21206" s="2">
        <v>-1.952990123019149</v>
      </c>
      <c r="N21206" s="2">
        <v>1.093071288443207</v>
      </c>
      <c r="O21206" s="2">
        <v>0.7715432990346247</v>
      </c>
    </row>
    <row r="21207" spans="1:15">
      <c r="A21207" s="1" t="s">
        <v>872</v>
      </c>
      <c r="B21207" s="1" t="s">
        <v>2134</v>
      </c>
      <c r="C21207" s="1" t="s">
        <v>3390</v>
      </c>
      <c r="D21207" s="1" t="s">
        <v>4688</v>
      </c>
      <c r="E21207" s="1" t="s">
        <v>5985</v>
      </c>
      <c r="F21207" s="1"/>
      <c r="G21207" s="1"/>
      <c r="H21207" s="1" t="b">
        <v>0</v>
      </c>
      <c r="I21207" s="2">
        <v>0.08154966280627506</v>
      </c>
      <c r="J21207" s="2">
        <v>0.1692219522227335</v>
      </c>
      <c r="K21207" s="2">
        <v>0.2822936184887182</v>
      </c>
      <c r="L21207" s="2">
        <v>2.629982780042293</v>
      </c>
      <c r="M21207" s="2">
        <v>1.395053353422931</v>
      </c>
      <c r="N21207" s="2">
        <v>1.088577830352422</v>
      </c>
      <c r="O21207" s="2">
        <v>0.7715432990346247</v>
      </c>
    </row>
    <row r="21208" spans="1:15">
      <c r="A21208" s="1" t="s">
        <v>872</v>
      </c>
      <c r="B21208" s="1" t="s">
        <v>2134</v>
      </c>
      <c r="C21208" s="1" t="s">
        <v>3390</v>
      </c>
      <c r="D21208" s="1" t="s">
        <v>4688</v>
      </c>
      <c r="E21208" s="1" t="s">
        <v>5985</v>
      </c>
      <c r="F21208" s="1"/>
      <c r="G21208" s="1"/>
      <c r="H21208" s="1" t="b">
        <v>0</v>
      </c>
      <c r="I21208" s="2">
        <v>0.08169335624545754</v>
      </c>
      <c r="J21208" s="2">
        <v>0.1692219522227335</v>
      </c>
      <c r="K21208" s="2">
        <v>0.3299679836432404</v>
      </c>
      <c r="L21208" s="2">
        <v>0.5707197818889371</v>
      </c>
      <c r="M21208" s="2">
        <v>-0.8091455253223423</v>
      </c>
      <c r="N21208" s="2">
        <v>1.087813261255343</v>
      </c>
      <c r="O21208" s="2">
        <v>0.7715432990346247</v>
      </c>
    </row>
    <row r="21209" spans="1:15">
      <c r="A21209" s="1" t="s">
        <v>872</v>
      </c>
      <c r="B21209" s="1" t="s">
        <v>2134</v>
      </c>
      <c r="C21209" s="1" t="s">
        <v>3390</v>
      </c>
      <c r="D21209" s="1" t="s">
        <v>4688</v>
      </c>
      <c r="E21209" s="1" t="s">
        <v>5985</v>
      </c>
      <c r="F21209" s="1"/>
      <c r="G21209" s="1"/>
      <c r="H21209" s="1" t="b">
        <v>0</v>
      </c>
      <c r="I21209" s="2">
        <v>0.08505153070789583</v>
      </c>
      <c r="J21209" s="2">
        <v>0.1701030614157916</v>
      </c>
      <c r="K21209" s="2">
        <v>0.2520311788989116</v>
      </c>
      <c r="L21209" s="2">
        <v>2.057913186988768</v>
      </c>
      <c r="M21209" s="2">
        <v>1.041182123464887</v>
      </c>
      <c r="N21209" s="2">
        <v>1.070317865802025</v>
      </c>
      <c r="O21209" s="2">
        <v>0.7692878701380438</v>
      </c>
    </row>
    <row r="21210" spans="1:15">
      <c r="A21210" s="1" t="s">
        <v>872</v>
      </c>
      <c r="B21210" s="1" t="s">
        <v>2134</v>
      </c>
      <c r="C21210" s="1" t="s">
        <v>3390</v>
      </c>
      <c r="D21210" s="1" t="s">
        <v>4688</v>
      </c>
      <c r="E21210" s="1" t="s">
        <v>5985</v>
      </c>
      <c r="F21210" s="1"/>
      <c r="G21210" s="1"/>
      <c r="H21210" s="1" t="b">
        <v>0</v>
      </c>
      <c r="I21210" s="2">
        <v>0.09477353378078385</v>
      </c>
      <c r="J21210" s="2">
        <v>0.1832288319761821</v>
      </c>
      <c r="K21210" s="2">
        <v>0.06522702028075369</v>
      </c>
      <c r="L21210" s="2">
        <v>0.6144447099778849</v>
      </c>
      <c r="M21210" s="2">
        <v>-0.702644897518812</v>
      </c>
      <c r="N21210" s="2">
        <v>1.023312925718098</v>
      </c>
      <c r="O21210" s="2">
        <v>0.7370061868748234</v>
      </c>
    </row>
    <row r="21211" spans="1:15">
      <c r="A21211" s="1" t="s">
        <v>872</v>
      </c>
      <c r="B21211" s="1" t="s">
        <v>2134</v>
      </c>
      <c r="C21211" s="1" t="s">
        <v>3390</v>
      </c>
      <c r="D21211" s="1" t="s">
        <v>4688</v>
      </c>
      <c r="E21211" s="1" t="s">
        <v>5985</v>
      </c>
      <c r="F21211" s="1"/>
      <c r="G21211" s="1"/>
      <c r="H21211" s="1" t="b">
        <v>0</v>
      </c>
      <c r="I21211" s="2">
        <v>0.116010710002015</v>
      </c>
      <c r="J21211" s="2">
        <v>0.2102694118786523</v>
      </c>
      <c r="K21211" s="2">
        <v>0.2450979553832538</v>
      </c>
      <c r="L21211" s="2">
        <v>0.3915116797025237</v>
      </c>
      <c r="M21211" s="2">
        <v>-1.352872747785947</v>
      </c>
      <c r="N21211" s="2">
        <v>0.9355019152552535</v>
      </c>
      <c r="O21211" s="2">
        <v>0.677223900012222</v>
      </c>
    </row>
    <row r="21212" spans="1:15">
      <c r="A21212" s="1" t="s">
        <v>872</v>
      </c>
      <c r="B21212" s="1" t="s">
        <v>2134</v>
      </c>
      <c r="C21212" s="1" t="s">
        <v>3390</v>
      </c>
      <c r="D21212" s="1" t="s">
        <v>4688</v>
      </c>
      <c r="E21212" s="1" t="s">
        <v>5985</v>
      </c>
      <c r="F21212" s="1"/>
      <c r="G21212" s="1"/>
      <c r="H21212" s="1" t="b">
        <v>0</v>
      </c>
      <c r="I21212" s="2">
        <v>1</v>
      </c>
      <c r="J21212" s="2">
        <v>1</v>
      </c>
      <c r="K21212" s="2">
        <v>0</v>
      </c>
      <c r="L21212" s="2">
        <v>0</v>
      </c>
      <c r="M21212" s="2" t="e">
        <f>-1/0</f>
        <v>#DIV/0!</v>
      </c>
      <c r="N21212" s="2">
        <v>0</v>
      </c>
      <c r="O21212" s="2">
        <v>0</v>
      </c>
    </row>
    <row r="21213" spans="1:15">
      <c r="A21213" s="1" t="s">
        <v>872</v>
      </c>
      <c r="B21213" s="1" t="s">
        <v>2134</v>
      </c>
      <c r="C21213" s="1" t="s">
        <v>3390</v>
      </c>
      <c r="D21213" s="1" t="s">
        <v>4688</v>
      </c>
      <c r="E21213" s="1" t="s">
        <v>5985</v>
      </c>
      <c r="F21213" s="1"/>
      <c r="G21213" s="1"/>
      <c r="H21213" s="1" t="b">
        <v>0</v>
      </c>
      <c r="I21213" s="2">
        <v>0.1538665004876034</v>
      </c>
      <c r="J21213" s="2">
        <v>0.2598180759221305</v>
      </c>
      <c r="K21213" s="2">
        <v>0.1039205586724525</v>
      </c>
      <c r="L21213" s="2">
        <v>1.310351462467992</v>
      </c>
      <c r="M21213" s="2">
        <v>0.3899538233296347</v>
      </c>
      <c r="N21213" s="2">
        <v>0.8128559236189273</v>
      </c>
      <c r="O21213" s="2">
        <v>0.5853306377119795</v>
      </c>
    </row>
    <row r="21214" spans="1:15">
      <c r="A21214" s="1" t="s">
        <v>872</v>
      </c>
      <c r="B21214" s="1" t="s">
        <v>2134</v>
      </c>
      <c r="C21214" s="1" t="s">
        <v>3390</v>
      </c>
      <c r="D21214" s="1" t="s">
        <v>4688</v>
      </c>
      <c r="E21214" s="1" t="s">
        <v>5985</v>
      </c>
      <c r="F21214" s="1"/>
      <c r="G21214" s="1"/>
      <c r="H21214" s="1" t="b">
        <v>0</v>
      </c>
      <c r="I21214" s="2">
        <v>0.1567867699530097</v>
      </c>
      <c r="J21214" s="2">
        <v>0.2598180759221305</v>
      </c>
      <c r="K21214" s="2">
        <v>0.05148226994751983</v>
      </c>
      <c r="L21214" s="2">
        <v>2.013549649343688</v>
      </c>
      <c r="M21214" s="2">
        <v>1.00974104614948</v>
      </c>
      <c r="N21214" s="2">
        <v>0.8046905869246411</v>
      </c>
      <c r="O21214" s="2">
        <v>0.5853306377119795</v>
      </c>
    </row>
    <row r="21215" spans="1:15">
      <c r="A21215" s="1" t="s">
        <v>872</v>
      </c>
      <c r="B21215" s="1" t="s">
        <v>2134</v>
      </c>
      <c r="C21215" s="1" t="s">
        <v>3390</v>
      </c>
      <c r="D21215" s="1" t="s">
        <v>4688</v>
      </c>
      <c r="E21215" s="1" t="s">
        <v>5985</v>
      </c>
      <c r="F21215" s="1"/>
      <c r="G21215" s="1"/>
      <c r="H21215" s="1" t="b">
        <v>0</v>
      </c>
      <c r="I21215" s="2">
        <v>0.2041445034129111</v>
      </c>
      <c r="J21215" s="2">
        <v>0.3200103026472662</v>
      </c>
      <c r="K21215" s="2">
        <v>0.3318394479570757</v>
      </c>
      <c r="L21215" s="2">
        <v>1.738920719845108</v>
      </c>
      <c r="M21215" s="2">
        <v>0.7981921593876972</v>
      </c>
      <c r="N21215" s="2">
        <v>0.6900623089546922</v>
      </c>
      <c r="O21215" s="2">
        <v>0.4948360394587497</v>
      </c>
    </row>
    <row r="21216" spans="1:15">
      <c r="A21216" s="1" t="s">
        <v>872</v>
      </c>
      <c r="B21216" s="1" t="s">
        <v>2134</v>
      </c>
      <c r="C21216" s="1" t="s">
        <v>3390</v>
      </c>
      <c r="D21216" s="1" t="s">
        <v>4688</v>
      </c>
      <c r="E21216" s="1" t="s">
        <v>5985</v>
      </c>
      <c r="F21216" s="1"/>
      <c r="G21216" s="1"/>
      <c r="H21216" s="1" t="b">
        <v>0</v>
      </c>
      <c r="I21216" s="2">
        <v>0.2128079216922169</v>
      </c>
      <c r="J21216" s="2">
        <v>0.32481209100391</v>
      </c>
      <c r="K21216" s="2">
        <v>0.2702371488022479</v>
      </c>
      <c r="L21216" s="2">
        <v>1.526307264419219</v>
      </c>
      <c r="M21216" s="2">
        <v>0.610045423660717</v>
      </c>
      <c r="N21216" s="2">
        <v>0.6720122096327057</v>
      </c>
      <c r="O21216" s="2">
        <v>0.4883678126865788</v>
      </c>
    </row>
    <row r="21217" spans="1:15">
      <c r="A21217" s="1" t="s">
        <v>872</v>
      </c>
      <c r="B21217" s="1" t="s">
        <v>2134</v>
      </c>
      <c r="C21217" s="1" t="s">
        <v>3390</v>
      </c>
      <c r="D21217" s="1" t="s">
        <v>4688</v>
      </c>
      <c r="E21217" s="1" t="s">
        <v>5985</v>
      </c>
      <c r="F21217" s="1"/>
      <c r="G21217" s="1"/>
      <c r="H21217" s="1" t="b">
        <v>0</v>
      </c>
      <c r="I21217" s="2">
        <v>0.2412230379361001</v>
      </c>
      <c r="J21217" s="2">
        <v>0.3587419538536875</v>
      </c>
      <c r="K21217" s="2">
        <v>0.3192743266969581</v>
      </c>
      <c r="L21217" s="2">
        <v>1.581776283060634</v>
      </c>
      <c r="M21217" s="2">
        <v>0.6615455681152576</v>
      </c>
      <c r="N21217" s="2">
        <v>0.6175812173829091</v>
      </c>
      <c r="O21217" s="2">
        <v>0.4452178308464708</v>
      </c>
    </row>
    <row r="21218" spans="1:15">
      <c r="A21218" s="1" t="s">
        <v>872</v>
      </c>
      <c r="B21218" s="1" t="s">
        <v>2134</v>
      </c>
      <c r="C21218" s="1" t="s">
        <v>3390</v>
      </c>
      <c r="D21218" s="1" t="s">
        <v>4688</v>
      </c>
      <c r="E21218" s="1" t="s">
        <v>5985</v>
      </c>
      <c r="F21218" s="1"/>
      <c r="G21218" s="1"/>
      <c r="H21218" s="1" t="b">
        <v>0</v>
      </c>
      <c r="I21218" s="2">
        <v>0.2488502954718726</v>
      </c>
      <c r="J21218" s="2">
        <v>0.3608329284342154</v>
      </c>
      <c r="K21218" s="2">
        <v>0.33705250702055</v>
      </c>
      <c r="L21218" s="2">
        <v>0.706582490071739</v>
      </c>
      <c r="M21218" s="2">
        <v>-0.501070096861274</v>
      </c>
      <c r="N21218" s="2">
        <v>0.6040618392610162</v>
      </c>
      <c r="O21218" s="2">
        <v>0.4426938370260413</v>
      </c>
    </row>
    <row r="21219" spans="1:15">
      <c r="A21219" s="1" t="s">
        <v>872</v>
      </c>
      <c r="B21219" s="1" t="s">
        <v>2134</v>
      </c>
      <c r="C21219" s="1" t="s">
        <v>3390</v>
      </c>
      <c r="D21219" s="1" t="s">
        <v>4688</v>
      </c>
      <c r="E21219" s="1" t="s">
        <v>5985</v>
      </c>
      <c r="F21219" s="1"/>
      <c r="G21219" s="1"/>
      <c r="H21219" s="1" t="b">
        <v>0</v>
      </c>
      <c r="I21219" s="2">
        <v>0.2890945969061017</v>
      </c>
      <c r="J21219" s="2">
        <v>0.4089630883061929</v>
      </c>
      <c r="K21219" s="2">
        <v>0.2667789798532852</v>
      </c>
      <c r="L21219" s="2">
        <v>1.391042027998295</v>
      </c>
      <c r="M21219" s="2">
        <v>0.4761660091459602</v>
      </c>
      <c r="N21219" s="2">
        <v>0.5389600250909925</v>
      </c>
      <c r="O21219" s="2">
        <v>0.3883158882477905</v>
      </c>
    </row>
    <row r="21220" spans="1:15">
      <c r="A21220" s="1" t="s">
        <v>872</v>
      </c>
      <c r="B21220" s="1" t="s">
        <v>2134</v>
      </c>
      <c r="C21220" s="1" t="s">
        <v>3390</v>
      </c>
      <c r="D21220" s="1" t="s">
        <v>4688</v>
      </c>
      <c r="E21220" s="1" t="s">
        <v>5985</v>
      </c>
      <c r="F21220" s="1"/>
      <c r="G21220" s="1"/>
      <c r="H21220" s="1" t="b">
        <v>0</v>
      </c>
      <c r="I21220" s="2">
        <v>0.2963723118609362</v>
      </c>
      <c r="J21220" s="2">
        <v>0.4092760497127215</v>
      </c>
      <c r="K21220" s="2">
        <v>0.09279087864411584</v>
      </c>
      <c r="L21220" s="2">
        <v>0.8113695811540987</v>
      </c>
      <c r="M21220" s="2">
        <v>-0.30156887903379</v>
      </c>
      <c r="N21220" s="2">
        <v>0.5281623721086738</v>
      </c>
      <c r="O21220" s="2">
        <v>0.3879836689436368</v>
      </c>
    </row>
    <row r="21221" spans="1:15">
      <c r="A21221" s="1" t="s">
        <v>872</v>
      </c>
      <c r="B21221" s="1" t="s">
        <v>2134</v>
      </c>
      <c r="C21221" s="1" t="s">
        <v>3390</v>
      </c>
      <c r="D21221" s="1" t="s">
        <v>4688</v>
      </c>
      <c r="E21221" s="1" t="s">
        <v>5985</v>
      </c>
      <c r="F21221" s="1"/>
      <c r="G21221" s="1"/>
      <c r="H21221" s="1" t="b">
        <v>0</v>
      </c>
      <c r="I21221" s="2">
        <v>0.5140685696055792</v>
      </c>
      <c r="J21221" s="2">
        <v>0.7060583368056021</v>
      </c>
      <c r="K21221" s="2">
        <v>0.08023653085783462</v>
      </c>
      <c r="L21221" s="2">
        <v>1.086368591247907</v>
      </c>
      <c r="M21221" s="2">
        <v>0.11951367454624</v>
      </c>
      <c r="N21221" s="2">
        <v>0.2889789482904017</v>
      </c>
      <c r="O21221" s="2">
        <v>0.151159414661947</v>
      </c>
    </row>
    <row r="21222" spans="1:15">
      <c r="A21222" s="1" t="s">
        <v>872</v>
      </c>
      <c r="B21222" s="1" t="s">
        <v>2134</v>
      </c>
      <c r="C21222" s="1" t="s">
        <v>3390</v>
      </c>
      <c r="D21222" s="1" t="s">
        <v>4688</v>
      </c>
      <c r="E21222" s="1" t="s">
        <v>5985</v>
      </c>
      <c r="F21222" s="1"/>
      <c r="G21222" s="1"/>
      <c r="H21222" s="1" t="b">
        <v>0</v>
      </c>
      <c r="I21222" s="2">
        <v>0.6115689562681829</v>
      </c>
      <c r="J21222" s="2">
        <v>0.7584025785128714</v>
      </c>
      <c r="K21222" s="2">
        <v>0.2436881792636295</v>
      </c>
      <c r="L21222" s="2">
        <v>1.173402564021516</v>
      </c>
      <c r="M21222" s="2">
        <v>0.2306980495823591</v>
      </c>
      <c r="N21222" s="2">
        <v>0.213554567837222</v>
      </c>
      <c r="O21222" s="2">
        <v>0.1201001990982498</v>
      </c>
    </row>
    <row r="21223" spans="1:15">
      <c r="A21223" s="1" t="s">
        <v>872</v>
      </c>
      <c r="B21223" s="1" t="s">
        <v>2134</v>
      </c>
      <c r="C21223" s="1" t="s">
        <v>3390</v>
      </c>
      <c r="D21223" s="1" t="s">
        <v>4688</v>
      </c>
      <c r="E21223" s="1" t="s">
        <v>5985</v>
      </c>
      <c r="F21223" s="1"/>
      <c r="G21223" s="1"/>
      <c r="H21223" s="1" t="b">
        <v>0</v>
      </c>
      <c r="I21223" s="2">
        <v>0.5305097122006057</v>
      </c>
      <c r="J21223" s="2">
        <v>0.6689035501659812</v>
      </c>
      <c r="K21223" s="2">
        <v>0.3575430786308119</v>
      </c>
      <c r="L21223" s="2">
        <v>0.7573236354532468</v>
      </c>
      <c r="M21223" s="2">
        <v>-0.4010181401388017</v>
      </c>
      <c r="N21223" s="2">
        <v>0.2753066609303685</v>
      </c>
      <c r="O21223" s="2">
        <v>0.1746364990490052</v>
      </c>
    </row>
    <row r="21224" spans="1:15">
      <c r="A21224" s="1" t="s">
        <v>872</v>
      </c>
      <c r="B21224" s="1" t="s">
        <v>2134</v>
      </c>
      <c r="C21224" s="1" t="s">
        <v>3390</v>
      </c>
      <c r="D21224" s="1" t="s">
        <v>4688</v>
      </c>
      <c r="E21224" s="1" t="s">
        <v>5985</v>
      </c>
      <c r="F21224" s="1"/>
      <c r="G21224" s="1"/>
      <c r="H21224" s="1" t="b">
        <v>0</v>
      </c>
      <c r="I21224" s="2">
        <v>0.5563921631023856</v>
      </c>
      <c r="J21224" s="2">
        <v>0.6696873771670888</v>
      </c>
      <c r="K21224" s="2">
        <v>0.6303553379038788</v>
      </c>
      <c r="L21224" s="2">
        <v>0.7598174052456933</v>
      </c>
      <c r="M21224" s="2">
        <v>-0.3962753344847949</v>
      </c>
      <c r="N21224" s="2">
        <v>0.2546189957636696</v>
      </c>
      <c r="O21224" s="2">
        <v>0.1741278869356197</v>
      </c>
    </row>
    <row r="21225" spans="1:15">
      <c r="A21225" s="1" t="s">
        <v>872</v>
      </c>
      <c r="B21225" s="1" t="s">
        <v>2134</v>
      </c>
      <c r="C21225" s="1" t="s">
        <v>3390</v>
      </c>
      <c r="D21225" s="1" t="s">
        <v>4688</v>
      </c>
      <c r="E21225" s="1" t="s">
        <v>5985</v>
      </c>
      <c r="F21225" s="1"/>
      <c r="G21225" s="1"/>
      <c r="H21225" s="1" t="b">
        <v>0</v>
      </c>
      <c r="I21225" s="2">
        <v>0.5652268199027527</v>
      </c>
      <c r="J21225" s="2">
        <v>0.6696873771670888</v>
      </c>
      <c r="K21225" s="2">
        <v>0.1123072670854843</v>
      </c>
      <c r="L21225" s="2">
        <v>1.142966733499111</v>
      </c>
      <c r="M21225" s="2">
        <v>0.1927834139510899</v>
      </c>
      <c r="N21225" s="2">
        <v>0.2477772391457987</v>
      </c>
      <c r="O21225" s="2">
        <v>0.1741278869356197</v>
      </c>
    </row>
    <row r="21226" spans="1:15">
      <c r="A21226" s="1" t="s">
        <v>872</v>
      </c>
      <c r="B21226" s="1" t="s">
        <v>2134</v>
      </c>
      <c r="C21226" s="1" t="s">
        <v>3390</v>
      </c>
      <c r="D21226" s="1" t="s">
        <v>4688</v>
      </c>
      <c r="E21226" s="1" t="s">
        <v>5985</v>
      </c>
      <c r="F21226" s="1"/>
      <c r="G21226" s="1"/>
      <c r="H21226" s="1" t="b">
        <v>0</v>
      </c>
      <c r="I21226" s="2">
        <v>0.565770370365299</v>
      </c>
      <c r="J21226" s="2">
        <v>0.6696873771670888</v>
      </c>
      <c r="K21226" s="2">
        <v>0.4228305113257956</v>
      </c>
      <c r="L21226" s="2">
        <v>0.7057660884068646</v>
      </c>
      <c r="M21226" s="2">
        <v>-0.5027379836456267</v>
      </c>
      <c r="N21226" s="2">
        <v>0.2473598004700434</v>
      </c>
      <c r="O21226" s="2">
        <v>0.1741278869356197</v>
      </c>
    </row>
    <row r="21227" spans="1:15">
      <c r="A21227" s="1" t="s">
        <v>872</v>
      </c>
      <c r="B21227" s="1" t="s">
        <v>2134</v>
      </c>
      <c r="C21227" s="1" t="s">
        <v>3390</v>
      </c>
      <c r="D21227" s="1" t="s">
        <v>4688</v>
      </c>
      <c r="E21227" s="1" t="s">
        <v>5985</v>
      </c>
      <c r="F21227" s="1"/>
      <c r="G21227" s="1"/>
      <c r="H21227" s="1" t="b">
        <v>0</v>
      </c>
      <c r="I21227" s="2">
        <v>0.5884366205821667</v>
      </c>
      <c r="J21227" s="2">
        <v>0.6751647077867835</v>
      </c>
      <c r="K21227" s="2">
        <v>0.3746623864255171</v>
      </c>
      <c r="L21227" s="2">
        <v>1.312622386892135</v>
      </c>
      <c r="M21227" s="2">
        <v>0.3924519437164221</v>
      </c>
      <c r="N21227" s="2">
        <v>0.2303003073553455</v>
      </c>
      <c r="O21227" s="2">
        <v>0.1705902672325779</v>
      </c>
    </row>
    <row r="21228" spans="1:15">
      <c r="A21228" s="1" t="s">
        <v>872</v>
      </c>
      <c r="B21228" s="1" t="s">
        <v>2134</v>
      </c>
      <c r="C21228" s="1" t="s">
        <v>3390</v>
      </c>
      <c r="D21228" s="1" t="s">
        <v>4688</v>
      </c>
      <c r="E21228" s="1" t="s">
        <v>5985</v>
      </c>
      <c r="F21228" s="1"/>
      <c r="G21228" s="1"/>
      <c r="H21228" s="1" t="b">
        <v>0</v>
      </c>
      <c r="I21228" s="2">
        <v>0.7073409594901505</v>
      </c>
      <c r="J21228" s="2">
        <v>0.760753686855128</v>
      </c>
      <c r="K21228" s="2">
        <v>0.241479120092949</v>
      </c>
      <c r="L21228" s="2">
        <v>1.100589194264936</v>
      </c>
      <c r="M21228" s="2">
        <v>0.1382760692724431</v>
      </c>
      <c r="N21228" s="2">
        <v>0.1503711928075408</v>
      </c>
      <c r="O21228" s="2">
        <v>0.1187559342350496</v>
      </c>
    </row>
    <row r="21229" spans="1:15">
      <c r="A21229" s="1" t="s">
        <v>872</v>
      </c>
      <c r="B21229" s="1" t="s">
        <v>2134</v>
      </c>
      <c r="C21229" s="1" t="s">
        <v>3390</v>
      </c>
      <c r="D21229" s="1" t="s">
        <v>4688</v>
      </c>
      <c r="E21229" s="1" t="s">
        <v>5985</v>
      </c>
      <c r="F21229" s="1"/>
      <c r="G21229" s="1"/>
      <c r="H21229" s="1" t="b">
        <v>0</v>
      </c>
      <c r="I21229" s="2">
        <v>0.7082879153478776</v>
      </c>
      <c r="J21229" s="2">
        <v>0.760753686855128</v>
      </c>
      <c r="K21229" s="2">
        <v>0.4344556808171383</v>
      </c>
      <c r="L21229" s="2">
        <v>0.8362992538949929</v>
      </c>
      <c r="M21229" s="2">
        <v>-0.2579088190196413</v>
      </c>
      <c r="N21229" s="2">
        <v>0.1497901679750185</v>
      </c>
      <c r="O21229" s="2">
        <v>0.1187559342350496</v>
      </c>
    </row>
    <row r="21230" spans="1:15">
      <c r="A21230" s="1" t="s">
        <v>872</v>
      </c>
      <c r="B21230" s="1" t="s">
        <v>2134</v>
      </c>
      <c r="C21230" s="1" t="s">
        <v>3390</v>
      </c>
      <c r="D21230" s="1" t="s">
        <v>4688</v>
      </c>
      <c r="E21230" s="1" t="s">
        <v>5985</v>
      </c>
      <c r="F21230" s="1"/>
      <c r="G21230" s="1"/>
      <c r="H21230" s="1" t="b">
        <v>0</v>
      </c>
      <c r="I21230" s="2">
        <v>0.7271969091280921</v>
      </c>
      <c r="J21230" s="2">
        <v>0.7668621950805334</v>
      </c>
      <c r="K21230" s="2">
        <v>0.1070119138156853</v>
      </c>
      <c r="L21230" s="2">
        <v>1.103886733734892</v>
      </c>
      <c r="M21230" s="2">
        <v>0.1425921494149013</v>
      </c>
      <c r="N21230" s="2">
        <v>0.1383479757039474</v>
      </c>
      <c r="O21230" s="2">
        <v>0.1152826716352539</v>
      </c>
    </row>
    <row r="21231" spans="1:15">
      <c r="A21231" s="1" t="s">
        <v>872</v>
      </c>
      <c r="B21231" s="1" t="s">
        <v>2134</v>
      </c>
      <c r="C21231" s="1" t="s">
        <v>3390</v>
      </c>
      <c r="D21231" s="1" t="s">
        <v>4688</v>
      </c>
      <c r="E21231" s="1" t="s">
        <v>5985</v>
      </c>
      <c r="F21231" s="1"/>
      <c r="G21231" s="1"/>
      <c r="H21231" s="1" t="b">
        <v>0</v>
      </c>
      <c r="I21231" s="2">
        <v>0.7465795459848127</v>
      </c>
      <c r="J21231" s="2">
        <v>0.773243101198556</v>
      </c>
      <c r="K21231" s="2">
        <v>0.1939836268507676</v>
      </c>
      <c r="L21231" s="2">
        <v>0.9429394035141332</v>
      </c>
      <c r="M21231" s="2">
        <v>-0.08476303348711814</v>
      </c>
      <c r="N21231" s="2">
        <v>0.1269239125983186</v>
      </c>
      <c r="O21231" s="2">
        <v>0.1116839460415818</v>
      </c>
    </row>
    <row r="21232" spans="1:15">
      <c r="A21232" s="1" t="s">
        <v>872</v>
      </c>
      <c r="B21232" s="1" t="s">
        <v>2134</v>
      </c>
      <c r="C21232" s="1" t="s">
        <v>3390</v>
      </c>
      <c r="D21232" s="1" t="s">
        <v>4688</v>
      </c>
      <c r="E21232" s="1" t="s">
        <v>5985</v>
      </c>
      <c r="F21232" s="1"/>
      <c r="G21232" s="1"/>
      <c r="H21232" s="1" t="b">
        <v>0</v>
      </c>
      <c r="I21232" s="2">
        <v>0.9729123832080973</v>
      </c>
      <c r="J21232" s="2">
        <v>0.9743729298481265</v>
      </c>
      <c r="K21232" s="2">
        <v>0.2892391493391181</v>
      </c>
      <c r="L21232" s="2">
        <v>0.9891222503032323</v>
      </c>
      <c r="M21232" s="2">
        <v>-0.0157792533705441</v>
      </c>
      <c r="N21232" s="2">
        <v>0.01192626888126808</v>
      </c>
      <c r="O21232" s="2">
        <v>0.01127479016777885</v>
      </c>
    </row>
    <row r="21233" spans="1:15">
      <c r="A21233" s="1" t="s">
        <v>873</v>
      </c>
      <c r="B21233" s="1" t="s">
        <v>2135</v>
      </c>
      <c r="C21233" s="1" t="s">
        <v>3391</v>
      </c>
      <c r="D21233" s="1" t="s">
        <v>4689</v>
      </c>
      <c r="E21233" s="1" t="s">
        <v>5986</v>
      </c>
      <c r="F21233" s="1"/>
      <c r="G21233" s="1"/>
      <c r="H21233" s="1" t="b">
        <v>1</v>
      </c>
      <c r="I21233" s="2">
        <v>6.694763687303502E-07</v>
      </c>
      <c r="J21233" s="2">
        <v>0.0008427057598539121</v>
      </c>
      <c r="K21233" s="2">
        <v>0.226877509378928</v>
      </c>
      <c r="L21233" s="2">
        <v>0.1690854400506976</v>
      </c>
      <c r="M21233" s="2">
        <v>-2.564175660278573</v>
      </c>
      <c r="N21233" s="2">
        <v>6.174264748168235</v>
      </c>
      <c r="O21233" s="2">
        <v>3.074324037686423</v>
      </c>
    </row>
    <row r="21234" spans="1:15">
      <c r="A21234" s="1" t="s">
        <v>873</v>
      </c>
      <c r="B21234" s="1" t="s">
        <v>2135</v>
      </c>
      <c r="C21234" s="1" t="s">
        <v>3391</v>
      </c>
      <c r="D21234" s="1" t="s">
        <v>4689</v>
      </c>
      <c r="E21234" s="1" t="s">
        <v>5986</v>
      </c>
      <c r="F21234" s="1"/>
      <c r="G21234" s="1"/>
      <c r="H21234" s="1" t="b">
        <v>1</v>
      </c>
      <c r="I21234" s="2">
        <v>0.001074977787647265</v>
      </c>
      <c r="J21234" s="2">
        <v>0.02212689947906014</v>
      </c>
      <c r="K21234" s="2">
        <v>0.0980530031039922</v>
      </c>
      <c r="L21234" s="2">
        <v>0.004106772793178228</v>
      </c>
      <c r="M21234" s="2">
        <v>-7.927779152105854</v>
      </c>
      <c r="N21234" s="2">
        <v>2.968600509517573</v>
      </c>
      <c r="O21234" s="2">
        <v>1.655079437110807</v>
      </c>
    </row>
    <row r="21235" spans="1:15">
      <c r="A21235" s="1" t="s">
        <v>873</v>
      </c>
      <c r="B21235" s="1" t="s">
        <v>2135</v>
      </c>
      <c r="C21235" s="1" t="s">
        <v>3391</v>
      </c>
      <c r="D21235" s="1" t="s">
        <v>4689</v>
      </c>
      <c r="E21235" s="1" t="s">
        <v>5986</v>
      </c>
      <c r="F21235" s="1"/>
      <c r="G21235" s="1"/>
      <c r="H21235" s="1" t="b">
        <v>1</v>
      </c>
      <c r="I21235" s="2">
        <v>9.364353769531145E-06</v>
      </c>
      <c r="J21235" s="2">
        <v>0.001344286397959858</v>
      </c>
      <c r="K21235" s="2">
        <v>0.2627639720477955</v>
      </c>
      <c r="L21235" s="2">
        <v>0.07708791267892472</v>
      </c>
      <c r="M21235" s="2">
        <v>-3.697351525292761</v>
      </c>
      <c r="N21235" s="2">
        <v>5.028522187750608</v>
      </c>
      <c r="O21235" s="2">
        <v>2.871508195714436</v>
      </c>
    </row>
    <row r="21236" spans="1:15">
      <c r="A21236" s="1" t="s">
        <v>873</v>
      </c>
      <c r="B21236" s="1" t="s">
        <v>2135</v>
      </c>
      <c r="C21236" s="1" t="s">
        <v>3391</v>
      </c>
      <c r="D21236" s="1" t="s">
        <v>4689</v>
      </c>
      <c r="E21236" s="1" t="s">
        <v>5986</v>
      </c>
      <c r="F21236" s="1"/>
      <c r="G21236" s="1"/>
      <c r="H21236" s="1" t="b">
        <v>1</v>
      </c>
      <c r="I21236" s="2">
        <v>0.002664242538485939</v>
      </c>
      <c r="J21236" s="2">
        <v>0.02212689947906014</v>
      </c>
      <c r="K21236" s="2">
        <v>0.08084201646075623</v>
      </c>
      <c r="L21236" s="2">
        <v>7.018850911408928</v>
      </c>
      <c r="M21236" s="2">
        <v>2.811234859574529</v>
      </c>
      <c r="N21236" s="2">
        <v>2.574426241839776</v>
      </c>
      <c r="O21236" s="2">
        <v>1.655079437110807</v>
      </c>
    </row>
    <row r="21237" spans="1:15">
      <c r="A21237" s="1" t="s">
        <v>873</v>
      </c>
      <c r="B21237" s="1" t="s">
        <v>2135</v>
      </c>
      <c r="C21237" s="1" t="s">
        <v>3391</v>
      </c>
      <c r="D21237" s="1" t="s">
        <v>4689</v>
      </c>
      <c r="E21237" s="1" t="s">
        <v>5986</v>
      </c>
      <c r="F21237" s="1"/>
      <c r="G21237" s="1"/>
      <c r="H21237" s="1" t="b">
        <v>1</v>
      </c>
      <c r="I21237" s="2">
        <v>0.0009232752112849302</v>
      </c>
      <c r="J21237" s="2">
        <v>0.01028652250744963</v>
      </c>
      <c r="K21237" s="2">
        <v>0.5739454812758319</v>
      </c>
      <c r="L21237" s="2">
        <v>0.02922277319085236</v>
      </c>
      <c r="M21237" s="2">
        <v>-5.096763095861706</v>
      </c>
      <c r="N21237" s="2">
        <v>3.034668824513772</v>
      </c>
      <c r="O21237" s="2">
        <v>1.987731419317015</v>
      </c>
    </row>
    <row r="21238" spans="1:15">
      <c r="A21238" s="1" t="s">
        <v>873</v>
      </c>
      <c r="B21238" s="1" t="s">
        <v>2135</v>
      </c>
      <c r="C21238" s="1" t="s">
        <v>3391</v>
      </c>
      <c r="D21238" s="1" t="s">
        <v>4689</v>
      </c>
      <c r="E21238" s="1" t="s">
        <v>5986</v>
      </c>
      <c r="F21238" s="1"/>
      <c r="G21238" s="1"/>
      <c r="H21238" s="1" t="b">
        <v>1</v>
      </c>
      <c r="I21238" s="2">
        <v>0.00113560324717015</v>
      </c>
      <c r="J21238" s="2">
        <v>0.01127682061702333</v>
      </c>
      <c r="K21238" s="2">
        <v>0.4649525461750697</v>
      </c>
      <c r="L21238" s="2">
        <v>0.1522759629051907</v>
      </c>
      <c r="M21238" s="2">
        <v>-2.71523986766721</v>
      </c>
      <c r="N21238" s="2">
        <v>2.944773374312733</v>
      </c>
      <c r="O21238" s="2">
        <v>1.947813327933692</v>
      </c>
    </row>
    <row r="21239" spans="1:15">
      <c r="A21239" s="1" t="s">
        <v>873</v>
      </c>
      <c r="B21239" s="1" t="s">
        <v>2135</v>
      </c>
      <c r="C21239" s="1" t="s">
        <v>3391</v>
      </c>
      <c r="D21239" s="1" t="s">
        <v>4689</v>
      </c>
      <c r="E21239" s="1" t="s">
        <v>5986</v>
      </c>
      <c r="F21239" s="1"/>
      <c r="G21239" s="1"/>
      <c r="H21239" s="1" t="b">
        <v>1</v>
      </c>
      <c r="I21239" s="2">
        <v>0.0001243887091655174</v>
      </c>
      <c r="J21239" s="2">
        <v>0.003375343653515754</v>
      </c>
      <c r="K21239" s="2">
        <v>0.2114537731931221</v>
      </c>
      <c r="L21239" s="2">
        <v>0.1215360349076728</v>
      </c>
      <c r="M21239" s="2">
        <v>-3.040543964802646</v>
      </c>
      <c r="N21239" s="2">
        <v>3.905219039015409</v>
      </c>
      <c r="O21239" s="2">
        <v>2.471682003802528</v>
      </c>
    </row>
    <row r="21240" spans="1:15">
      <c r="A21240" s="1" t="s">
        <v>873</v>
      </c>
      <c r="B21240" s="1" t="s">
        <v>2135</v>
      </c>
      <c r="C21240" s="1" t="s">
        <v>3391</v>
      </c>
      <c r="D21240" s="1" t="s">
        <v>4689</v>
      </c>
      <c r="E21240" s="1" t="s">
        <v>5986</v>
      </c>
      <c r="F21240" s="1"/>
      <c r="G21240" s="1"/>
      <c r="H21240" s="1" t="b">
        <v>1</v>
      </c>
      <c r="I21240" s="2">
        <v>0.003990096627371501</v>
      </c>
      <c r="J21240" s="2">
        <v>0.02212689947906014</v>
      </c>
      <c r="K21240" s="2">
        <v>0.07912559790909644</v>
      </c>
      <c r="L21240" s="2">
        <v>2.171676639394352</v>
      </c>
      <c r="M21240" s="2">
        <v>1.118809303201221</v>
      </c>
      <c r="N21240" s="2">
        <v>2.399016586963348</v>
      </c>
      <c r="O21240" s="2">
        <v>1.655079437110807</v>
      </c>
    </row>
    <row r="21241" spans="1:15">
      <c r="A21241" s="1" t="s">
        <v>873</v>
      </c>
      <c r="B21241" s="1" t="s">
        <v>2135</v>
      </c>
      <c r="C21241" s="1" t="s">
        <v>3391</v>
      </c>
      <c r="D21241" s="1" t="s">
        <v>4689</v>
      </c>
      <c r="E21241" s="1" t="s">
        <v>5986</v>
      </c>
      <c r="F21241" s="1"/>
      <c r="G21241" s="1"/>
      <c r="H21241" s="1" t="b">
        <v>1</v>
      </c>
      <c r="I21241" s="2">
        <v>0.001204946431768789</v>
      </c>
      <c r="J21241" s="2">
        <v>0.01404314698450364</v>
      </c>
      <c r="K21241" s="2">
        <v>0.1211590002655968</v>
      </c>
      <c r="L21241" s="2">
        <v>0.2771071303041147</v>
      </c>
      <c r="M21241" s="2">
        <v>-1.851484261289113</v>
      </c>
      <c r="N21241" s="2">
        <v>2.919032260063672</v>
      </c>
      <c r="O21241" s="2">
        <v>1.852535558526975</v>
      </c>
    </row>
    <row r="21242" spans="1:15">
      <c r="A21242" s="1" t="s">
        <v>873</v>
      </c>
      <c r="B21242" s="1" t="s">
        <v>2135</v>
      </c>
      <c r="C21242" s="1" t="s">
        <v>3391</v>
      </c>
      <c r="D21242" s="1" t="s">
        <v>4689</v>
      </c>
      <c r="E21242" s="1" t="s">
        <v>5986</v>
      </c>
      <c r="F21242" s="1"/>
      <c r="G21242" s="1"/>
      <c r="H21242" s="1" t="b">
        <v>1</v>
      </c>
      <c r="I21242" s="2">
        <v>0.008188733075541106</v>
      </c>
      <c r="J21242" s="2">
        <v>0.03842405520061597</v>
      </c>
      <c r="K21242" s="2">
        <v>0.5502097129903902</v>
      </c>
      <c r="L21242" s="2">
        <v>0.2163319238174521</v>
      </c>
      <c r="M21242" s="2">
        <v>-2.20868151726791</v>
      </c>
      <c r="N21242" s="2">
        <v>2.086783285158135</v>
      </c>
      <c r="O21242" s="2">
        <v>1.415396802454205</v>
      </c>
    </row>
    <row r="21243" spans="1:15">
      <c r="A21243" s="1" t="s">
        <v>873</v>
      </c>
      <c r="B21243" s="1" t="s">
        <v>2135</v>
      </c>
      <c r="C21243" s="1" t="s">
        <v>3391</v>
      </c>
      <c r="D21243" s="1" t="s">
        <v>4689</v>
      </c>
      <c r="E21243" s="1" t="s">
        <v>5986</v>
      </c>
      <c r="F21243" s="1"/>
      <c r="G21243" s="1"/>
      <c r="H21243" s="1" t="b">
        <v>1</v>
      </c>
      <c r="I21243" s="2">
        <v>0.01041921360708378</v>
      </c>
      <c r="J21243" s="2">
        <v>0.04237146866880734</v>
      </c>
      <c r="K21243" s="2">
        <v>0.180747115374154</v>
      </c>
      <c r="L21243" s="2">
        <v>0.1709307793030082</v>
      </c>
      <c r="M21243" s="2">
        <v>-2.548515890093435</v>
      </c>
      <c r="N21243" s="2">
        <v>1.982165058291023</v>
      </c>
      <c r="O21243" s="2">
        <v>1.372926482335937</v>
      </c>
    </row>
    <row r="21244" spans="1:15">
      <c r="A21244" s="1" t="s">
        <v>873</v>
      </c>
      <c r="B21244" s="1" t="s">
        <v>2135</v>
      </c>
      <c r="C21244" s="1" t="s">
        <v>3391</v>
      </c>
      <c r="D21244" s="1" t="s">
        <v>4689</v>
      </c>
      <c r="E21244" s="1" t="s">
        <v>5986</v>
      </c>
      <c r="F21244" s="1"/>
      <c r="G21244" s="1"/>
      <c r="H21244" s="1" t="b">
        <v>1</v>
      </c>
      <c r="I21244" s="2">
        <v>0.09257840821716974</v>
      </c>
      <c r="J21244" s="2">
        <v>0.2590980351084202</v>
      </c>
      <c r="K21244" s="2">
        <v>0.3727352467905942</v>
      </c>
      <c r="L21244" s="2">
        <v>1.238800806722091</v>
      </c>
      <c r="M21244" s="2">
        <v>0.3089442276260062</v>
      </c>
      <c r="N21244" s="2">
        <v>1.03349029069992</v>
      </c>
      <c r="O21244" s="2">
        <v>0.586535880510147</v>
      </c>
    </row>
    <row r="21245" spans="1:15">
      <c r="A21245" s="1" t="s">
        <v>873</v>
      </c>
      <c r="B21245" s="1" t="s">
        <v>2135</v>
      </c>
      <c r="C21245" s="1" t="s">
        <v>3391</v>
      </c>
      <c r="D21245" s="1" t="s">
        <v>4689</v>
      </c>
      <c r="E21245" s="1" t="s">
        <v>5986</v>
      </c>
      <c r="F21245" s="1"/>
      <c r="G21245" s="1"/>
      <c r="H21245" s="1" t="b">
        <v>1</v>
      </c>
      <c r="I21245" s="2">
        <v>0.006691880842425981</v>
      </c>
      <c r="J21245" s="2">
        <v>0.02802155450405474</v>
      </c>
      <c r="K21245" s="2">
        <v>0.1606268221027581</v>
      </c>
      <c r="L21245" s="2">
        <v>2.29318183127125</v>
      </c>
      <c r="M21245" s="2">
        <v>1.197350753816569</v>
      </c>
      <c r="N21245" s="2">
        <v>2.174451800814485</v>
      </c>
      <c r="O21245" s="2">
        <v>1.552507775766636</v>
      </c>
    </row>
    <row r="21246" spans="1:15">
      <c r="A21246" s="1" t="s">
        <v>873</v>
      </c>
      <c r="B21246" s="1" t="s">
        <v>2135</v>
      </c>
      <c r="C21246" s="1" t="s">
        <v>3391</v>
      </c>
      <c r="D21246" s="1" t="s">
        <v>4689</v>
      </c>
      <c r="E21246" s="1" t="s">
        <v>5986</v>
      </c>
      <c r="F21246" s="1"/>
      <c r="G21246" s="1"/>
      <c r="H21246" s="1" t="b">
        <v>1</v>
      </c>
      <c r="I21246" s="2">
        <v>0.01556615341241936</v>
      </c>
      <c r="J21246" s="2">
        <v>0.05686212714222359</v>
      </c>
      <c r="K21246" s="2">
        <v>0.1265126938970492</v>
      </c>
      <c r="L21246" s="2">
        <v>2.065055632533066</v>
      </c>
      <c r="M21246" s="2">
        <v>1.046180648326776</v>
      </c>
      <c r="N21246" s="2">
        <v>1.807818693671466</v>
      </c>
      <c r="O21246" s="2">
        <v>1.245176897919398</v>
      </c>
    </row>
    <row r="21247" spans="1:15">
      <c r="A21247" s="1" t="s">
        <v>873</v>
      </c>
      <c r="B21247" s="1" t="s">
        <v>2135</v>
      </c>
      <c r="C21247" s="1" t="s">
        <v>3391</v>
      </c>
      <c r="D21247" s="1" t="s">
        <v>4689</v>
      </c>
      <c r="E21247" s="1" t="s">
        <v>5986</v>
      </c>
      <c r="F21247" s="1"/>
      <c r="G21247" s="1"/>
      <c r="H21247" s="1" t="b">
        <v>1</v>
      </c>
      <c r="I21247" s="2">
        <v>0.07566995046673788</v>
      </c>
      <c r="J21247" s="2">
        <v>0.1795357244273973</v>
      </c>
      <c r="K21247" s="2">
        <v>0.2509639206504492</v>
      </c>
      <c r="L21247" s="2">
        <v>138.92027689481</v>
      </c>
      <c r="M21247" s="2">
        <v>7.118113381178713</v>
      </c>
      <c r="N21247" s="2">
        <v>1.121076550319858</v>
      </c>
      <c r="O21247" s="2">
        <v>0.7458491215815497</v>
      </c>
    </row>
    <row r="21248" spans="1:15">
      <c r="A21248" s="1" t="s">
        <v>873</v>
      </c>
      <c r="B21248" s="1" t="s">
        <v>2135</v>
      </c>
      <c r="C21248" s="1" t="s">
        <v>3391</v>
      </c>
      <c r="D21248" s="1" t="s">
        <v>4689</v>
      </c>
      <c r="E21248" s="1" t="s">
        <v>5986</v>
      </c>
      <c r="F21248" s="1"/>
      <c r="G21248" s="1"/>
      <c r="H21248" s="1" t="b">
        <v>1</v>
      </c>
      <c r="I21248" s="2">
        <v>0.004645115224695789</v>
      </c>
      <c r="J21248" s="2">
        <v>0.02367046592269247</v>
      </c>
      <c r="K21248" s="2">
        <v>0.1046634204391938</v>
      </c>
      <c r="L21248" s="2">
        <v>0.5075726471446309</v>
      </c>
      <c r="M21248" s="2">
        <v>-0.9783137697825474</v>
      </c>
      <c r="N21248" s="2">
        <v>2.333003508617831</v>
      </c>
      <c r="O21248" s="2">
        <v>1.625793193458207</v>
      </c>
    </row>
    <row r="21249" spans="1:15">
      <c r="A21249" s="1" t="s">
        <v>873</v>
      </c>
      <c r="B21249" s="1" t="s">
        <v>2135</v>
      </c>
      <c r="C21249" s="1" t="s">
        <v>3391</v>
      </c>
      <c r="D21249" s="1" t="s">
        <v>4689</v>
      </c>
      <c r="E21249" s="1" t="s">
        <v>5986</v>
      </c>
      <c r="F21249" s="1"/>
      <c r="G21249" s="1"/>
      <c r="H21249" s="1" t="b">
        <v>1</v>
      </c>
      <c r="I21249" s="2">
        <v>0.0254363282408373</v>
      </c>
      <c r="J21249" s="2">
        <v>0.06079317209572332</v>
      </c>
      <c r="K21249" s="2">
        <v>0.08819248396271369</v>
      </c>
      <c r="L21249" s="2">
        <v>2.349423250974959</v>
      </c>
      <c r="M21249" s="2">
        <v>1.232306639734626</v>
      </c>
      <c r="N21249" s="2">
        <v>1.594545579337717</v>
      </c>
      <c r="O21249" s="2">
        <v>1.216145195195474</v>
      </c>
    </row>
    <row r="21250" spans="1:15">
      <c r="A21250" s="1" t="s">
        <v>873</v>
      </c>
      <c r="B21250" s="1" t="s">
        <v>2135</v>
      </c>
      <c r="C21250" s="1" t="s">
        <v>3391</v>
      </c>
      <c r="D21250" s="1" t="s">
        <v>4689</v>
      </c>
      <c r="E21250" s="1" t="s">
        <v>5986</v>
      </c>
      <c r="F21250" s="1"/>
      <c r="G21250" s="1"/>
      <c r="H21250" s="1" t="b">
        <v>1</v>
      </c>
      <c r="I21250" s="2">
        <v>0.02591184384407879</v>
      </c>
      <c r="J21250" s="2">
        <v>0.06079317209572332</v>
      </c>
      <c r="K21250" s="2">
        <v>0.1131287352445036</v>
      </c>
      <c r="L21250" s="2">
        <v>0.4192934771444281</v>
      </c>
      <c r="M21250" s="2">
        <v>-1.253967708215066</v>
      </c>
      <c r="N21250" s="2">
        <v>1.586501682235424</v>
      </c>
      <c r="O21250" s="2">
        <v>1.216145195195474</v>
      </c>
    </row>
    <row r="21251" spans="1:15">
      <c r="A21251" s="1" t="s">
        <v>873</v>
      </c>
      <c r="B21251" s="1" t="s">
        <v>2135</v>
      </c>
      <c r="C21251" s="1" t="s">
        <v>3391</v>
      </c>
      <c r="D21251" s="1" t="s">
        <v>4689</v>
      </c>
      <c r="E21251" s="1" t="s">
        <v>5986</v>
      </c>
      <c r="F21251" s="1"/>
      <c r="G21251" s="1"/>
      <c r="H21251" s="1" t="b">
        <v>1</v>
      </c>
      <c r="I21251" s="2">
        <v>1</v>
      </c>
      <c r="J21251" s="2">
        <v>1</v>
      </c>
      <c r="K21251" s="2">
        <v>0</v>
      </c>
      <c r="L21251" s="2">
        <v>0</v>
      </c>
      <c r="M21251" s="2" t="e">
        <f>-1/0</f>
        <v>#DIV/0!</v>
      </c>
      <c r="N21251" s="2">
        <v>0</v>
      </c>
      <c r="O21251" s="2">
        <v>0</v>
      </c>
    </row>
    <row r="21252" spans="1:15">
      <c r="A21252" s="1" t="s">
        <v>873</v>
      </c>
      <c r="B21252" s="1" t="s">
        <v>2135</v>
      </c>
      <c r="C21252" s="1" t="s">
        <v>3391</v>
      </c>
      <c r="D21252" s="1" t="s">
        <v>4689</v>
      </c>
      <c r="E21252" s="1" t="s">
        <v>5986</v>
      </c>
      <c r="F21252" s="1"/>
      <c r="G21252" s="1"/>
      <c r="H21252" s="1" t="b">
        <v>1</v>
      </c>
      <c r="I21252" s="2">
        <v>0.05031758744291234</v>
      </c>
      <c r="J21252" s="2">
        <v>0.1161969635863734</v>
      </c>
      <c r="K21252" s="2">
        <v>0.2882466137472053</v>
      </c>
      <c r="L21252" s="2">
        <v>1.366859937231437</v>
      </c>
      <c r="M21252" s="2">
        <v>0.4508654168911139</v>
      </c>
      <c r="N21252" s="2">
        <v>1.298280190006116</v>
      </c>
      <c r="O21252" s="2">
        <v>0.9348052206110279</v>
      </c>
    </row>
    <row r="21253" spans="1:15">
      <c r="A21253" s="1" t="s">
        <v>873</v>
      </c>
      <c r="B21253" s="1" t="s">
        <v>2135</v>
      </c>
      <c r="C21253" s="1" t="s">
        <v>3391</v>
      </c>
      <c r="D21253" s="1" t="s">
        <v>4689</v>
      </c>
      <c r="E21253" s="1" t="s">
        <v>5986</v>
      </c>
      <c r="F21253" s="1"/>
      <c r="G21253" s="1"/>
      <c r="H21253" s="1" t="b">
        <v>1</v>
      </c>
      <c r="I21253" s="2">
        <v>0.05403314347447805</v>
      </c>
      <c r="J21253" s="2">
        <v>0.09670782367122183</v>
      </c>
      <c r="K21253" s="2">
        <v>0.2062710850716745</v>
      </c>
      <c r="L21253" s="2">
        <v>2.267751139488367</v>
      </c>
      <c r="M21253" s="2">
        <v>1.181262329202076</v>
      </c>
      <c r="N21253" s="2">
        <v>1.267339765869878</v>
      </c>
      <c r="O21253" s="2">
        <v>1.014538390034931</v>
      </c>
    </row>
    <row r="21254" spans="1:15">
      <c r="A21254" s="1" t="s">
        <v>873</v>
      </c>
      <c r="B21254" s="1" t="s">
        <v>2135</v>
      </c>
      <c r="C21254" s="1" t="s">
        <v>3391</v>
      </c>
      <c r="D21254" s="1" t="s">
        <v>4689</v>
      </c>
      <c r="E21254" s="1" t="s">
        <v>5986</v>
      </c>
      <c r="F21254" s="1"/>
      <c r="G21254" s="1"/>
      <c r="H21254" s="1" t="b">
        <v>1</v>
      </c>
      <c r="I21254" s="2">
        <v>0.09815141878585658</v>
      </c>
      <c r="J21254" s="2">
        <v>0.1689897776273927</v>
      </c>
      <c r="K21254" s="2">
        <v>0.2387125608456726</v>
      </c>
      <c r="L21254" s="2">
        <v>1.51546596827638</v>
      </c>
      <c r="M21254" s="2">
        <v>0.5997614549264865</v>
      </c>
      <c r="N21254" s="2">
        <v>1.008103418260459</v>
      </c>
      <c r="O21254" s="2">
        <v>0.7721395655300439</v>
      </c>
    </row>
    <row r="21255" spans="1:15">
      <c r="A21255" s="1" t="s">
        <v>873</v>
      </c>
      <c r="B21255" s="1" t="s">
        <v>2135</v>
      </c>
      <c r="C21255" s="1" t="s">
        <v>3391</v>
      </c>
      <c r="D21255" s="1" t="s">
        <v>4689</v>
      </c>
      <c r="E21255" s="1" t="s">
        <v>5986</v>
      </c>
      <c r="F21255" s="1"/>
      <c r="G21255" s="1"/>
      <c r="H21255" s="1" t="b">
        <v>1</v>
      </c>
      <c r="I21255" s="2">
        <v>0.06586436961960679</v>
      </c>
      <c r="J21255" s="2">
        <v>0.1085872039674599</v>
      </c>
      <c r="K21255" s="2">
        <v>0.1460365187130739</v>
      </c>
      <c r="L21255" s="2">
        <v>0.429705810918425</v>
      </c>
      <c r="M21255" s="2">
        <v>-1.218578808055915</v>
      </c>
      <c r="N21255" s="2">
        <v>1.181349460403149</v>
      </c>
      <c r="O21255" s="2">
        <v>0.9642213494593772</v>
      </c>
    </row>
    <row r="21256" spans="1:15">
      <c r="A21256" s="1" t="s">
        <v>873</v>
      </c>
      <c r="B21256" s="1" t="s">
        <v>2135</v>
      </c>
      <c r="C21256" s="1" t="s">
        <v>3391</v>
      </c>
      <c r="D21256" s="1" t="s">
        <v>4689</v>
      </c>
      <c r="E21256" s="1" t="s">
        <v>5986</v>
      </c>
      <c r="F21256" s="1"/>
      <c r="G21256" s="1"/>
      <c r="H21256" s="1" t="b">
        <v>1</v>
      </c>
      <c r="I21256" s="2">
        <v>0.07247507258616709</v>
      </c>
      <c r="J21256" s="2">
        <v>0.1133584468655434</v>
      </c>
      <c r="K21256" s="2">
        <v>0.0980530031039922</v>
      </c>
      <c r="L21256" s="2">
        <v>0.003379328938809004</v>
      </c>
      <c r="M21256" s="2">
        <v>-8.209047497554467</v>
      </c>
      <c r="N21256" s="2">
        <v>1.13981134101255</v>
      </c>
      <c r="O21256" s="2">
        <v>0.9455461130282825</v>
      </c>
    </row>
    <row r="21257" spans="1:15">
      <c r="A21257" s="1" t="s">
        <v>873</v>
      </c>
      <c r="B21257" s="1" t="s">
        <v>2135</v>
      </c>
      <c r="C21257" s="1" t="s">
        <v>3391</v>
      </c>
      <c r="D21257" s="1" t="s">
        <v>4689</v>
      </c>
      <c r="E21257" s="1" t="s">
        <v>5986</v>
      </c>
      <c r="F21257" s="1"/>
      <c r="G21257" s="1"/>
      <c r="H21257" s="1" t="b">
        <v>1</v>
      </c>
      <c r="I21257" s="2">
        <v>0.09170589156518631</v>
      </c>
      <c r="J21257" s="2">
        <v>0.1398514846369091</v>
      </c>
      <c r="K21257" s="2">
        <v>0.2029594867471577</v>
      </c>
      <c r="L21257" s="2">
        <v>1.776559871579635</v>
      </c>
      <c r="M21257" s="2">
        <v>0.8290863095391233</v>
      </c>
      <c r="N21257" s="2">
        <v>1.03760276256271</v>
      </c>
      <c r="O21257" s="2">
        <v>0.8543329188799057</v>
      </c>
    </row>
    <row r="21258" spans="1:15">
      <c r="A21258" s="1" t="s">
        <v>873</v>
      </c>
      <c r="B21258" s="1" t="s">
        <v>2135</v>
      </c>
      <c r="C21258" s="1" t="s">
        <v>3391</v>
      </c>
      <c r="D21258" s="1" t="s">
        <v>4689</v>
      </c>
      <c r="E21258" s="1" t="s">
        <v>5986</v>
      </c>
      <c r="F21258" s="1"/>
      <c r="G21258" s="1"/>
      <c r="H21258" s="1" t="b">
        <v>1</v>
      </c>
      <c r="I21258" s="2">
        <v>0.1713613593391175</v>
      </c>
      <c r="J21258" s="2">
        <v>0.2375691572655947</v>
      </c>
      <c r="K21258" s="2">
        <v>0.0950585286889462</v>
      </c>
      <c r="L21258" s="2">
        <v>1.159324439287407</v>
      </c>
      <c r="M21258" s="2">
        <v>0.2132843639717881</v>
      </c>
      <c r="N21258" s="2">
        <v>0.7660871014192209</v>
      </c>
      <c r="O21258" s="2">
        <v>0.6242099428946413</v>
      </c>
    </row>
    <row r="21259" spans="1:15">
      <c r="A21259" s="1" t="s">
        <v>873</v>
      </c>
      <c r="B21259" s="1" t="s">
        <v>2135</v>
      </c>
      <c r="C21259" s="1" t="s">
        <v>3391</v>
      </c>
      <c r="D21259" s="1" t="s">
        <v>4689</v>
      </c>
      <c r="E21259" s="1" t="s">
        <v>5986</v>
      </c>
      <c r="F21259" s="1"/>
      <c r="G21259" s="1"/>
      <c r="H21259" s="1" t="b">
        <v>1</v>
      </c>
      <c r="I21259" s="2">
        <v>0.2853298946383208</v>
      </c>
      <c r="J21259" s="2">
        <v>0.3660479486572543</v>
      </c>
      <c r="K21259" s="2">
        <v>0.2622516330152116</v>
      </c>
      <c r="L21259" s="2">
        <v>1.929565752583067</v>
      </c>
      <c r="M21259" s="2">
        <v>0.9482762065167626</v>
      </c>
      <c r="N21259" s="2">
        <v>0.5446527239745227</v>
      </c>
      <c r="O21259" s="2">
        <v>0.4364620226019215</v>
      </c>
    </row>
    <row r="21260" spans="1:15">
      <c r="A21260" s="1" t="s">
        <v>873</v>
      </c>
      <c r="B21260" s="1" t="s">
        <v>2135</v>
      </c>
      <c r="C21260" s="1" t="s">
        <v>3391</v>
      </c>
      <c r="D21260" s="1" t="s">
        <v>4689</v>
      </c>
      <c r="E21260" s="1" t="s">
        <v>5986</v>
      </c>
      <c r="F21260" s="1"/>
      <c r="G21260" s="1"/>
      <c r="H21260" s="1" t="b">
        <v>1</v>
      </c>
      <c r="I21260" s="2">
        <v>0.2891841469707628</v>
      </c>
      <c r="J21260" s="2">
        <v>0.3660479486572543</v>
      </c>
      <c r="K21260" s="2">
        <v>0.2194792379972673</v>
      </c>
      <c r="L21260" s="2">
        <v>1.300155891977534</v>
      </c>
      <c r="M21260" s="2">
        <v>0.3786846164068454</v>
      </c>
      <c r="N21260" s="2">
        <v>0.5388255186798228</v>
      </c>
      <c r="O21260" s="2">
        <v>0.4364620226019215</v>
      </c>
    </row>
    <row r="21261" spans="1:15">
      <c r="A21261" s="1" t="s">
        <v>873</v>
      </c>
      <c r="B21261" s="1" t="s">
        <v>2135</v>
      </c>
      <c r="C21261" s="1" t="s">
        <v>3391</v>
      </c>
      <c r="D21261" s="1" t="s">
        <v>4689</v>
      </c>
      <c r="E21261" s="1" t="s">
        <v>5986</v>
      </c>
      <c r="F21261" s="1"/>
      <c r="G21261" s="1"/>
      <c r="H21261" s="1" t="b">
        <v>1</v>
      </c>
      <c r="I21261" s="2">
        <v>0.2940385161345155</v>
      </c>
      <c r="J21261" s="2">
        <v>0.3660479486572543</v>
      </c>
      <c r="K21261" s="2">
        <v>0.1548913064039192</v>
      </c>
      <c r="L21261" s="2">
        <v>0.7510024488619018</v>
      </c>
      <c r="M21261" s="2">
        <v>-0.4131104828133793</v>
      </c>
      <c r="N21261" s="2">
        <v>0.5315957775841752</v>
      </c>
      <c r="O21261" s="2">
        <v>0.4364620226019215</v>
      </c>
    </row>
    <row r="21262" spans="1:15">
      <c r="A21262" s="1" t="s">
        <v>873</v>
      </c>
      <c r="B21262" s="1" t="s">
        <v>2135</v>
      </c>
      <c r="C21262" s="1" t="s">
        <v>3391</v>
      </c>
      <c r="D21262" s="1" t="s">
        <v>4689</v>
      </c>
      <c r="E21262" s="1" t="s">
        <v>5986</v>
      </c>
      <c r="F21262" s="1"/>
      <c r="G21262" s="1"/>
      <c r="H21262" s="1" t="b">
        <v>1</v>
      </c>
      <c r="I21262" s="2">
        <v>0.417871931354646</v>
      </c>
      <c r="J21262" s="2">
        <v>0.5019102755448435</v>
      </c>
      <c r="K21262" s="2">
        <v>0.2603139937090382</v>
      </c>
      <c r="L21262" s="2">
        <v>1.248389882102322</v>
      </c>
      <c r="M21262" s="2">
        <v>0.3200685697232074</v>
      </c>
      <c r="N21262" s="2">
        <v>0.37895679963213</v>
      </c>
      <c r="O21262" s="2">
        <v>0.2993739129715742</v>
      </c>
    </row>
    <row r="21263" spans="1:15">
      <c r="A21263" s="1" t="s">
        <v>873</v>
      </c>
      <c r="B21263" s="1" t="s">
        <v>2135</v>
      </c>
      <c r="C21263" s="1" t="s">
        <v>3391</v>
      </c>
      <c r="D21263" s="1" t="s">
        <v>4689</v>
      </c>
      <c r="E21263" s="1" t="s">
        <v>5986</v>
      </c>
      <c r="F21263" s="1"/>
      <c r="G21263" s="1"/>
      <c r="H21263" s="1" t="b">
        <v>1</v>
      </c>
      <c r="I21263" s="2">
        <v>0.3720994047910987</v>
      </c>
      <c r="J21263" s="2">
        <v>0.4544067177832675</v>
      </c>
      <c r="K21263" s="2">
        <v>0.09754675387559868</v>
      </c>
      <c r="L21263" s="2">
        <v>0.7065863693250622</v>
      </c>
      <c r="M21263" s="2">
        <v>-0.5010621762515116</v>
      </c>
      <c r="N21263" s="2">
        <v>0.4293410246738386</v>
      </c>
      <c r="O21263" s="2">
        <v>0.3425552567982744</v>
      </c>
    </row>
    <row r="21264" spans="1:15">
      <c r="A21264" s="1" t="s">
        <v>873</v>
      </c>
      <c r="B21264" s="1" t="s">
        <v>2135</v>
      </c>
      <c r="C21264" s="1" t="s">
        <v>3391</v>
      </c>
      <c r="D21264" s="1" t="s">
        <v>4689</v>
      </c>
      <c r="E21264" s="1" t="s">
        <v>5986</v>
      </c>
      <c r="F21264" s="1"/>
      <c r="G21264" s="1"/>
      <c r="H21264" s="1" t="b">
        <v>1</v>
      </c>
      <c r="I21264" s="2">
        <v>0.5222168134733967</v>
      </c>
      <c r="J21264" s="2">
        <v>0.5588636074013542</v>
      </c>
      <c r="K21264" s="2">
        <v>0.1826705016149252</v>
      </c>
      <c r="L21264" s="2">
        <v>1.122628329859397</v>
      </c>
      <c r="M21264" s="2">
        <v>0.1668803717097971</v>
      </c>
      <c r="N21264" s="2">
        <v>0.2821491495924162</v>
      </c>
      <c r="O21264" s="2">
        <v>0.2526941702541406</v>
      </c>
    </row>
    <row r="21265" spans="1:15">
      <c r="A21265" s="1" t="s">
        <v>874</v>
      </c>
      <c r="B21265" s="1" t="s">
        <v>2136</v>
      </c>
      <c r="C21265" s="1" t="s">
        <v>3392</v>
      </c>
      <c r="D21265" s="1" t="s">
        <v>4690</v>
      </c>
      <c r="E21265" s="1" t="s">
        <v>5987</v>
      </c>
      <c r="F21265" s="1"/>
      <c r="G21265" s="1"/>
      <c r="H21265" s="1" t="b">
        <v>0</v>
      </c>
      <c r="I21265" s="2">
        <v>0.001249773440391131</v>
      </c>
      <c r="J21265" s="2">
        <v>0.04374207041368959</v>
      </c>
      <c r="K21265" s="2">
        <v>0.1189308451062406</v>
      </c>
      <c r="L21265" s="2">
        <v>0.3315212229152134</v>
      </c>
      <c r="M21265" s="2">
        <v>-1.592826864928166</v>
      </c>
      <c r="N21265" s="2">
        <v>2.903168708996613</v>
      </c>
      <c r="O21265" s="2">
        <v>1.359100664646337</v>
      </c>
    </row>
    <row r="21266" spans="1:15">
      <c r="A21266" s="1" t="s">
        <v>874</v>
      </c>
      <c r="B21266" s="1" t="s">
        <v>2136</v>
      </c>
      <c r="C21266" s="1" t="s">
        <v>3392</v>
      </c>
      <c r="D21266" s="1" t="s">
        <v>4690</v>
      </c>
      <c r="E21266" s="1" t="s">
        <v>5987</v>
      </c>
      <c r="F21266" s="1"/>
      <c r="G21266" s="1"/>
      <c r="H21266" s="1" t="b">
        <v>0</v>
      </c>
      <c r="I21266" s="2">
        <v>0.002979271133571311</v>
      </c>
      <c r="J21266" s="2">
        <v>0.05213724483749798</v>
      </c>
      <c r="K21266" s="2">
        <v>0.07718242904358494</v>
      </c>
      <c r="L21266" s="2">
        <v>421.7573241272531</v>
      </c>
      <c r="M21266" s="2">
        <v>8.720269311969412</v>
      </c>
      <c r="N21266" s="2">
        <v>2.525889971287938</v>
      </c>
      <c r="O21266" s="2">
        <v>1.282851922601644</v>
      </c>
    </row>
    <row r="21267" spans="1:15">
      <c r="A21267" s="1" t="s">
        <v>874</v>
      </c>
      <c r="B21267" s="1" t="s">
        <v>2136</v>
      </c>
      <c r="C21267" s="1" t="s">
        <v>3392</v>
      </c>
      <c r="D21267" s="1" t="s">
        <v>4690</v>
      </c>
      <c r="E21267" s="1" t="s">
        <v>5987</v>
      </c>
      <c r="F21267" s="1"/>
      <c r="G21267" s="1"/>
      <c r="H21267" s="1" t="b">
        <v>0</v>
      </c>
      <c r="I21267" s="2">
        <v>0.005578954422945485</v>
      </c>
      <c r="J21267" s="2">
        <v>0.05302494916059315</v>
      </c>
      <c r="K21267" s="2">
        <v>0.2610041196461124</v>
      </c>
      <c r="L21267" s="2">
        <v>0.08937618601783673</v>
      </c>
      <c r="M21267" s="2">
        <v>-3.483965708373135</v>
      </c>
      <c r="N21267" s="2">
        <v>2.253447186527277</v>
      </c>
      <c r="O21267" s="2">
        <v>1.275519739205261</v>
      </c>
    </row>
    <row r="21268" spans="1:15">
      <c r="A21268" s="1" t="s">
        <v>874</v>
      </c>
      <c r="B21268" s="1" t="s">
        <v>2136</v>
      </c>
      <c r="C21268" s="1" t="s">
        <v>3392</v>
      </c>
      <c r="D21268" s="1" t="s">
        <v>4690</v>
      </c>
      <c r="E21268" s="1" t="s">
        <v>5987</v>
      </c>
      <c r="F21268" s="1"/>
      <c r="G21268" s="1"/>
      <c r="H21268" s="1" t="b">
        <v>0</v>
      </c>
      <c r="I21268" s="2">
        <v>0.008603326046304835</v>
      </c>
      <c r="J21268" s="2">
        <v>0.05302494916059315</v>
      </c>
      <c r="K21268" s="2">
        <v>0.07918629948106144</v>
      </c>
      <c r="L21268" s="2">
        <v>0.1537461854984124</v>
      </c>
      <c r="M21268" s="2">
        <v>-2.701377477806484</v>
      </c>
      <c r="N21268" s="2">
        <v>2.065333618023636</v>
      </c>
      <c r="O21268" s="2">
        <v>1.275519739205261</v>
      </c>
    </row>
    <row r="21269" spans="1:15">
      <c r="A21269" s="1" t="s">
        <v>874</v>
      </c>
      <c r="B21269" s="1" t="s">
        <v>2136</v>
      </c>
      <c r="C21269" s="1" t="s">
        <v>3392</v>
      </c>
      <c r="D21269" s="1" t="s">
        <v>4690</v>
      </c>
      <c r="E21269" s="1" t="s">
        <v>5987</v>
      </c>
      <c r="F21269" s="1"/>
      <c r="G21269" s="1"/>
      <c r="H21269" s="1" t="b">
        <v>0</v>
      </c>
      <c r="I21269" s="2">
        <v>0.02076955150946507</v>
      </c>
      <c r="J21269" s="2">
        <v>0.07580229320478962</v>
      </c>
      <c r="K21269" s="2">
        <v>0.4876075880473578</v>
      </c>
      <c r="L21269" s="2">
        <v>0.4119141251030758</v>
      </c>
      <c r="M21269" s="2">
        <v>-1.279584495831576</v>
      </c>
      <c r="N21269" s="2">
        <v>1.682572881368967</v>
      </c>
      <c r="O21269" s="2">
        <v>1.120317655698801</v>
      </c>
    </row>
    <row r="21270" spans="1:15">
      <c r="A21270" s="1" t="s">
        <v>874</v>
      </c>
      <c r="B21270" s="1" t="s">
        <v>2136</v>
      </c>
      <c r="C21270" s="1" t="s">
        <v>3392</v>
      </c>
      <c r="D21270" s="1" t="s">
        <v>4690</v>
      </c>
      <c r="E21270" s="1" t="s">
        <v>5987</v>
      </c>
      <c r="F21270" s="1"/>
      <c r="G21270" s="1"/>
      <c r="H21270" s="1" t="b">
        <v>0</v>
      </c>
      <c r="I21270" s="2">
        <v>0.01284464643761973</v>
      </c>
      <c r="J21270" s="2">
        <v>0.05302494916059315</v>
      </c>
      <c r="K21270" s="2">
        <v>0.0980530031039922</v>
      </c>
      <c r="L21270" s="2">
        <v>0.0003775475905699742</v>
      </c>
      <c r="M21270" s="2">
        <v>-11.37105386927905</v>
      </c>
      <c r="N21270" s="2">
        <v>1.891277845644739</v>
      </c>
      <c r="O21270" s="2">
        <v>1.275519739205261</v>
      </c>
    </row>
    <row r="21271" spans="1:15">
      <c r="A21271" s="1" t="s">
        <v>874</v>
      </c>
      <c r="B21271" s="1" t="s">
        <v>2136</v>
      </c>
      <c r="C21271" s="1" t="s">
        <v>3392</v>
      </c>
      <c r="D21271" s="1" t="s">
        <v>4690</v>
      </c>
      <c r="E21271" s="1" t="s">
        <v>5987</v>
      </c>
      <c r="F21271" s="1"/>
      <c r="G21271" s="1"/>
      <c r="H21271" s="1" t="b">
        <v>0</v>
      </c>
      <c r="I21271" s="2">
        <v>0.008461533895006411</v>
      </c>
      <c r="J21271" s="2">
        <v>0.03645874795719325</v>
      </c>
      <c r="K21271" s="2">
        <v>0.0980530031039922</v>
      </c>
      <c r="L21271" s="2">
        <v>0.002962180151922875</v>
      </c>
      <c r="M21271" s="2">
        <v>-8.399124900489671</v>
      </c>
      <c r="N21271" s="2">
        <v>2.072550901529181</v>
      </c>
      <c r="O21271" s="2">
        <v>1.438198249685941</v>
      </c>
    </row>
    <row r="21272" spans="1:15">
      <c r="A21272" s="1" t="s">
        <v>874</v>
      </c>
      <c r="B21272" s="1" t="s">
        <v>2136</v>
      </c>
      <c r="C21272" s="1" t="s">
        <v>3392</v>
      </c>
      <c r="D21272" s="1" t="s">
        <v>4690</v>
      </c>
      <c r="E21272" s="1" t="s">
        <v>5987</v>
      </c>
      <c r="F21272" s="1"/>
      <c r="G21272" s="1"/>
      <c r="H21272" s="1" t="b">
        <v>0</v>
      </c>
      <c r="I21272" s="2">
        <v>0.01527961516417935</v>
      </c>
      <c r="J21272" s="2">
        <v>0.05302494916059315</v>
      </c>
      <c r="K21272" s="2">
        <v>0.0980530031039922</v>
      </c>
      <c r="L21272" s="2">
        <v>0.002146310269101488</v>
      </c>
      <c r="M21272" s="2">
        <v>-8.863925638512473</v>
      </c>
      <c r="N21272" s="2">
        <v>1.815887583860986</v>
      </c>
      <c r="O21272" s="2">
        <v>1.275519739205261</v>
      </c>
    </row>
    <row r="21273" spans="1:15">
      <c r="A21273" s="1" t="s">
        <v>874</v>
      </c>
      <c r="B21273" s="1" t="s">
        <v>2136</v>
      </c>
      <c r="C21273" s="1" t="s">
        <v>3392</v>
      </c>
      <c r="D21273" s="1" t="s">
        <v>4690</v>
      </c>
      <c r="E21273" s="1" t="s">
        <v>5987</v>
      </c>
      <c r="F21273" s="1"/>
      <c r="G21273" s="1"/>
      <c r="H21273" s="1" t="b">
        <v>0</v>
      </c>
      <c r="I21273" s="2">
        <v>0.005690864535219456</v>
      </c>
      <c r="J21273" s="2">
        <v>0.0272616833139384</v>
      </c>
      <c r="K21273" s="2">
        <v>0.3093190343772137</v>
      </c>
      <c r="L21273" s="2">
        <v>0.20528807243721</v>
      </c>
      <c r="M21273" s="2">
        <v>-2.284278287877178</v>
      </c>
      <c r="N21273" s="2">
        <v>2.244821752171835</v>
      </c>
      <c r="O21273" s="2">
        <v>1.564447331502656</v>
      </c>
    </row>
    <row r="21274" spans="1:15">
      <c r="A21274" s="1" t="s">
        <v>874</v>
      </c>
      <c r="B21274" s="1" t="s">
        <v>2136</v>
      </c>
      <c r="C21274" s="1" t="s">
        <v>3392</v>
      </c>
      <c r="D21274" s="1" t="s">
        <v>4690</v>
      </c>
      <c r="E21274" s="1" t="s">
        <v>5987</v>
      </c>
      <c r="F21274" s="1"/>
      <c r="G21274" s="1"/>
      <c r="H21274" s="1" t="b">
        <v>0</v>
      </c>
      <c r="I21274" s="2">
        <v>0.01056760094262619</v>
      </c>
      <c r="J21274" s="2">
        <v>0.03645874795719325</v>
      </c>
      <c r="K21274" s="2">
        <v>0.4248617635268372</v>
      </c>
      <c r="L21274" s="2">
        <v>124.15582840721</v>
      </c>
      <c r="M21274" s="2">
        <v>6.956008179173545</v>
      </c>
      <c r="N21274" s="2">
        <v>1.976023595061171</v>
      </c>
      <c r="O21274" s="2">
        <v>1.438198249685941</v>
      </c>
    </row>
    <row r="21275" spans="1:15">
      <c r="A21275" s="1" t="s">
        <v>874</v>
      </c>
      <c r="B21275" s="1" t="s">
        <v>2136</v>
      </c>
      <c r="C21275" s="1" t="s">
        <v>3392</v>
      </c>
      <c r="D21275" s="1" t="s">
        <v>4690</v>
      </c>
      <c r="E21275" s="1" t="s">
        <v>5987</v>
      </c>
      <c r="F21275" s="1"/>
      <c r="G21275" s="1"/>
      <c r="H21275" s="1" t="b">
        <v>0</v>
      </c>
      <c r="I21275" s="2">
        <v>0.01837627774544715</v>
      </c>
      <c r="J21275" s="2">
        <v>0.05302494916059315</v>
      </c>
      <c r="K21275" s="2">
        <v>0.1052226335392674</v>
      </c>
      <c r="L21275" s="2">
        <v>0.1220920293713595</v>
      </c>
      <c r="M21275" s="2">
        <v>-3.033959076067038</v>
      </c>
      <c r="N21275" s="2">
        <v>1.735742453685718</v>
      </c>
      <c r="O21275" s="2">
        <v>1.275519739205261</v>
      </c>
    </row>
    <row r="21276" spans="1:15">
      <c r="A21276" s="1" t="s">
        <v>874</v>
      </c>
      <c r="B21276" s="1" t="s">
        <v>2136</v>
      </c>
      <c r="C21276" s="1" t="s">
        <v>3392</v>
      </c>
      <c r="D21276" s="1" t="s">
        <v>4690</v>
      </c>
      <c r="E21276" s="1" t="s">
        <v>5987</v>
      </c>
      <c r="F21276" s="1"/>
      <c r="G21276" s="1"/>
      <c r="H21276" s="1" t="b">
        <v>0</v>
      </c>
      <c r="I21276" s="2">
        <v>0.003419645846238932</v>
      </c>
      <c r="J21276" s="2">
        <v>0.0193272084947708</v>
      </c>
      <c r="K21276" s="2">
        <v>0.2875209120850468</v>
      </c>
      <c r="L21276" s="2">
        <v>0.2832739197694764</v>
      </c>
      <c r="M21276" s="2">
        <v>-1.819730311919109</v>
      </c>
      <c r="N21276" s="2">
        <v>2.466018869086664</v>
      </c>
      <c r="O21276" s="2">
        <v>1.713830868313104</v>
      </c>
    </row>
    <row r="21277" spans="1:15">
      <c r="A21277" s="1" t="s">
        <v>874</v>
      </c>
      <c r="B21277" s="1" t="s">
        <v>2136</v>
      </c>
      <c r="C21277" s="1" t="s">
        <v>3392</v>
      </c>
      <c r="D21277" s="1" t="s">
        <v>4690</v>
      </c>
      <c r="E21277" s="1" t="s">
        <v>5987</v>
      </c>
      <c r="F21277" s="1"/>
      <c r="G21277" s="1"/>
      <c r="H21277" s="1" t="b">
        <v>0</v>
      </c>
      <c r="I21277" s="2">
        <v>0.01204142020570815</v>
      </c>
      <c r="J21277" s="2">
        <v>0.03540506021943777</v>
      </c>
      <c r="K21277" s="2">
        <v>0.331756313368778</v>
      </c>
      <c r="L21277" s="2">
        <v>0.05960211730452053</v>
      </c>
      <c r="M21277" s="2">
        <v>-4.068492607904822</v>
      </c>
      <c r="N21277" s="2">
        <v>1.919322287901468</v>
      </c>
      <c r="O21277" s="2">
        <v>1.450934662597792</v>
      </c>
    </row>
    <row r="21278" spans="1:15">
      <c r="A21278" s="1" t="s">
        <v>874</v>
      </c>
      <c r="B21278" s="1" t="s">
        <v>2136</v>
      </c>
      <c r="C21278" s="1" t="s">
        <v>3392</v>
      </c>
      <c r="D21278" s="1" t="s">
        <v>4690</v>
      </c>
      <c r="E21278" s="1" t="s">
        <v>5987</v>
      </c>
      <c r="F21278" s="1"/>
      <c r="G21278" s="1"/>
      <c r="H21278" s="1" t="b">
        <v>0</v>
      </c>
      <c r="I21278" s="2">
        <v>0.02536728413108666</v>
      </c>
      <c r="J21278" s="2">
        <v>0.05645145999918914</v>
      </c>
      <c r="K21278" s="2">
        <v>0.0980530031039922</v>
      </c>
      <c r="L21278" s="2">
        <v>0.002902891236081431</v>
      </c>
      <c r="M21278" s="2">
        <v>-8.428293765782417</v>
      </c>
      <c r="N21278" s="2">
        <v>1.595726026669456</v>
      </c>
      <c r="O21278" s="2">
        <v>1.248324821473434</v>
      </c>
    </row>
    <row r="21279" spans="1:15">
      <c r="A21279" s="1" t="s">
        <v>874</v>
      </c>
      <c r="B21279" s="1" t="s">
        <v>2136</v>
      </c>
      <c r="C21279" s="1" t="s">
        <v>3392</v>
      </c>
      <c r="D21279" s="1" t="s">
        <v>4690</v>
      </c>
      <c r="E21279" s="1" t="s">
        <v>5987</v>
      </c>
      <c r="F21279" s="1"/>
      <c r="G21279" s="1"/>
      <c r="H21279" s="1" t="b">
        <v>0</v>
      </c>
      <c r="I21279" s="2">
        <v>0.02580638171391504</v>
      </c>
      <c r="J21279" s="2">
        <v>0.05645145999918914</v>
      </c>
      <c r="K21279" s="2">
        <v>0.06923332087290272</v>
      </c>
      <c r="L21279" s="2">
        <v>0.6729197626972767</v>
      </c>
      <c r="M21279" s="2">
        <v>-0.5714936032164156</v>
      </c>
      <c r="N21279" s="2">
        <v>1.588272883167785</v>
      </c>
      <c r="O21279" s="2">
        <v>1.248324821473434</v>
      </c>
    </row>
    <row r="21280" spans="1:15">
      <c r="A21280" s="1" t="s">
        <v>874</v>
      </c>
      <c r="B21280" s="1" t="s">
        <v>2136</v>
      </c>
      <c r="C21280" s="1" t="s">
        <v>3392</v>
      </c>
      <c r="D21280" s="1" t="s">
        <v>4690</v>
      </c>
      <c r="E21280" s="1" t="s">
        <v>5987</v>
      </c>
      <c r="F21280" s="1"/>
      <c r="G21280" s="1"/>
      <c r="H21280" s="1" t="b">
        <v>0</v>
      </c>
      <c r="I21280" s="2">
        <v>0.03475296975955137</v>
      </c>
      <c r="J21280" s="2">
        <v>0.07155023185789994</v>
      </c>
      <c r="K21280" s="2">
        <v>0.384138741355627</v>
      </c>
      <c r="L21280" s="2">
        <v>0.4356760820577847</v>
      </c>
      <c r="M21280" s="2">
        <v>-1.198672181183917</v>
      </c>
      <c r="N21280" s="2">
        <v>1.45900807754646</v>
      </c>
      <c r="O21280" s="2">
        <v>1.145388954574458</v>
      </c>
    </row>
    <row r="21281" spans="1:15">
      <c r="A21281" s="1" t="s">
        <v>874</v>
      </c>
      <c r="B21281" s="1" t="s">
        <v>2136</v>
      </c>
      <c r="C21281" s="1" t="s">
        <v>3392</v>
      </c>
      <c r="D21281" s="1" t="s">
        <v>4690</v>
      </c>
      <c r="E21281" s="1" t="s">
        <v>5987</v>
      </c>
      <c r="F21281" s="1"/>
      <c r="G21281" s="1"/>
      <c r="H21281" s="1" t="b">
        <v>0</v>
      </c>
      <c r="I21281" s="2">
        <v>0.03920973884959755</v>
      </c>
      <c r="J21281" s="2">
        <v>0.07624115887421747</v>
      </c>
      <c r="K21281" s="2">
        <v>0.1341538696972291</v>
      </c>
      <c r="L21281" s="2">
        <v>1.594056280652822</v>
      </c>
      <c r="M21281" s="2">
        <v>0.6727025668348683</v>
      </c>
      <c r="N21281" s="2">
        <v>1.4066060502414</v>
      </c>
      <c r="O21281" s="2">
        <v>1.117810510994431</v>
      </c>
    </row>
    <row r="21282" spans="1:15">
      <c r="A21282" s="1" t="s">
        <v>874</v>
      </c>
      <c r="B21282" s="1" t="s">
        <v>2136</v>
      </c>
      <c r="C21282" s="1" t="s">
        <v>3392</v>
      </c>
      <c r="D21282" s="1" t="s">
        <v>4690</v>
      </c>
      <c r="E21282" s="1" t="s">
        <v>5987</v>
      </c>
      <c r="F21282" s="1"/>
      <c r="G21282" s="1"/>
      <c r="H21282" s="1" t="b">
        <v>0</v>
      </c>
      <c r="I21282" s="2">
        <v>0.04695043798152401</v>
      </c>
      <c r="J21282" s="2">
        <v>0.08216326646766704</v>
      </c>
      <c r="K21282" s="2">
        <v>0.2071679021267902</v>
      </c>
      <c r="L21282" s="2">
        <v>2.317265500284777</v>
      </c>
      <c r="M21282" s="2">
        <v>1.212423350201969</v>
      </c>
      <c r="N21282" s="2">
        <v>1.328360352022538</v>
      </c>
      <c r="O21282" s="2">
        <v>1.085322303336244</v>
      </c>
    </row>
    <row r="21283" spans="1:15">
      <c r="A21283" s="1" t="s">
        <v>874</v>
      </c>
      <c r="B21283" s="1" t="s">
        <v>2136</v>
      </c>
      <c r="C21283" s="1" t="s">
        <v>3392</v>
      </c>
      <c r="D21283" s="1" t="s">
        <v>4690</v>
      </c>
      <c r="E21283" s="1" t="s">
        <v>5987</v>
      </c>
      <c r="F21283" s="1"/>
      <c r="G21283" s="1"/>
      <c r="H21283" s="1" t="b">
        <v>0</v>
      </c>
      <c r="I21283" s="2">
        <v>0.1391713356754097</v>
      </c>
      <c r="J21283" s="2">
        <v>0.2145335694502831</v>
      </c>
      <c r="K21283" s="2">
        <v>0.04388682472805001</v>
      </c>
      <c r="L21283" s="2">
        <v>1.310701934857853</v>
      </c>
      <c r="M21283" s="2">
        <v>0.3903396413235378</v>
      </c>
      <c r="N21283" s="2">
        <v>0.8564502046673302</v>
      </c>
      <c r="O21283" s="2">
        <v>0.6685047413052624</v>
      </c>
    </row>
    <row r="21284" spans="1:15">
      <c r="A21284" s="1" t="s">
        <v>874</v>
      </c>
      <c r="B21284" s="1" t="s">
        <v>2136</v>
      </c>
      <c r="C21284" s="1" t="s">
        <v>3392</v>
      </c>
      <c r="D21284" s="1" t="s">
        <v>4690</v>
      </c>
      <c r="E21284" s="1" t="s">
        <v>5987</v>
      </c>
      <c r="F21284" s="1"/>
      <c r="G21284" s="1"/>
      <c r="H21284" s="1" t="b">
        <v>0</v>
      </c>
      <c r="I21284" s="2">
        <v>0.06285602388922358</v>
      </c>
      <c r="J21284" s="2">
        <v>0.09999821982376479</v>
      </c>
      <c r="K21284" s="2">
        <v>0.1927977644467895</v>
      </c>
      <c r="L21284" s="2">
        <v>1.879057817302086</v>
      </c>
      <c r="M21284" s="2">
        <v>0.9100094581638801</v>
      </c>
      <c r="N21284" s="2">
        <v>1.201653094804042</v>
      </c>
      <c r="O21284" s="2">
        <v>1.000007731275973</v>
      </c>
    </row>
    <row r="21285" spans="1:15">
      <c r="A21285" s="1" t="s">
        <v>874</v>
      </c>
      <c r="B21285" s="1" t="s">
        <v>2136</v>
      </c>
      <c r="C21285" s="1" t="s">
        <v>3392</v>
      </c>
      <c r="D21285" s="1" t="s">
        <v>4690</v>
      </c>
      <c r="E21285" s="1" t="s">
        <v>5987</v>
      </c>
      <c r="F21285" s="1"/>
      <c r="G21285" s="1"/>
      <c r="H21285" s="1" t="b">
        <v>0</v>
      </c>
      <c r="I21285" s="2">
        <v>0.09385140274799812</v>
      </c>
      <c r="J21285" s="2">
        <v>0.1263384267761513</v>
      </c>
      <c r="K21285" s="2">
        <v>0.1871647151993585</v>
      </c>
      <c r="L21285" s="2">
        <v>0.09945434119327974</v>
      </c>
      <c r="M21285" s="2">
        <v>-3.329821843538999</v>
      </c>
      <c r="N21285" s="2">
        <v>1.027559231820873</v>
      </c>
      <c r="O21285" s="2">
        <v>0.8984645354414154</v>
      </c>
    </row>
    <row r="21286" spans="1:15">
      <c r="A21286" s="1" t="s">
        <v>874</v>
      </c>
      <c r="B21286" s="1" t="s">
        <v>2136</v>
      </c>
      <c r="C21286" s="1" t="s">
        <v>3392</v>
      </c>
      <c r="D21286" s="1" t="s">
        <v>4690</v>
      </c>
      <c r="E21286" s="1" t="s">
        <v>5987</v>
      </c>
      <c r="F21286" s="1"/>
      <c r="G21286" s="1"/>
      <c r="H21286" s="1" t="b">
        <v>0</v>
      </c>
      <c r="I21286" s="2">
        <v>0.1516879163337392</v>
      </c>
      <c r="J21286" s="2">
        <v>0.1966324841363287</v>
      </c>
      <c r="K21286" s="2">
        <v>0.1272668201432086</v>
      </c>
      <c r="L21286" s="2">
        <v>1.252168625316801</v>
      </c>
      <c r="M21286" s="2">
        <v>0.324428858218676</v>
      </c>
      <c r="N21286" s="2">
        <v>0.8190490143259845</v>
      </c>
      <c r="O21286" s="2">
        <v>0.7063447341346962</v>
      </c>
    </row>
    <row r="21287" spans="1:15">
      <c r="A21287" s="1" t="s">
        <v>874</v>
      </c>
      <c r="B21287" s="1" t="s">
        <v>2136</v>
      </c>
      <c r="C21287" s="1" t="s">
        <v>3392</v>
      </c>
      <c r="D21287" s="1" t="s">
        <v>4690</v>
      </c>
      <c r="E21287" s="1" t="s">
        <v>5987</v>
      </c>
      <c r="F21287" s="1"/>
      <c r="G21287" s="1"/>
      <c r="H21287" s="1" t="b">
        <v>0</v>
      </c>
      <c r="I21287" s="2">
        <v>0.1778260118592496</v>
      </c>
      <c r="J21287" s="2">
        <v>0.222282514824062</v>
      </c>
      <c r="K21287" s="2">
        <v>0.02468105122014363</v>
      </c>
      <c r="L21287" s="2">
        <v>0.6760609874323783</v>
      </c>
      <c r="M21287" s="2">
        <v>-0.5647746970522242</v>
      </c>
      <c r="N21287" s="2">
        <v>0.7500047114160625</v>
      </c>
      <c r="O21287" s="2">
        <v>0.653094698408006</v>
      </c>
    </row>
    <row r="21288" spans="1:15">
      <c r="A21288" s="1" t="s">
        <v>874</v>
      </c>
      <c r="B21288" s="1" t="s">
        <v>2136</v>
      </c>
      <c r="C21288" s="1" t="s">
        <v>3392</v>
      </c>
      <c r="D21288" s="1" t="s">
        <v>4690</v>
      </c>
      <c r="E21288" s="1" t="s">
        <v>5987</v>
      </c>
      <c r="F21288" s="1"/>
      <c r="G21288" s="1"/>
      <c r="H21288" s="1" t="b">
        <v>0</v>
      </c>
      <c r="I21288" s="2">
        <v>0.1911479677174681</v>
      </c>
      <c r="J21288" s="2">
        <v>0.230695823107289</v>
      </c>
      <c r="K21288" s="2">
        <v>0.006183850422724766</v>
      </c>
      <c r="L21288" s="2">
        <v>1.221506154288556</v>
      </c>
      <c r="M21288" s="2">
        <v>0.2886611323233133</v>
      </c>
      <c r="N21288" s="2">
        <v>0.7186303150332931</v>
      </c>
      <c r="O21288" s="2">
        <v>0.6369602685819737</v>
      </c>
    </row>
    <row r="21289" spans="1:15">
      <c r="A21289" s="1" t="s">
        <v>874</v>
      </c>
      <c r="B21289" s="1" t="s">
        <v>2136</v>
      </c>
      <c r="C21289" s="1" t="s">
        <v>3392</v>
      </c>
      <c r="D21289" s="1" t="s">
        <v>4690</v>
      </c>
      <c r="E21289" s="1" t="s">
        <v>5987</v>
      </c>
      <c r="F21289" s="1"/>
      <c r="G21289" s="1"/>
      <c r="H21289" s="1" t="b">
        <v>0</v>
      </c>
      <c r="I21289" s="2">
        <v>0.2295231475139424</v>
      </c>
      <c r="J21289" s="2">
        <v>0.2677770054329329</v>
      </c>
      <c r="K21289" s="2">
        <v>0.08691732578677176</v>
      </c>
      <c r="L21289" s="2">
        <v>0.4916978405902597</v>
      </c>
      <c r="M21289" s="2">
        <v>-1.024156075658394</v>
      </c>
      <c r="N21289" s="2">
        <v>0.6391735091217469</v>
      </c>
      <c r="O21289" s="2">
        <v>0.5722267194911337</v>
      </c>
    </row>
    <row r="21290" spans="1:15">
      <c r="A21290" s="1" t="s">
        <v>874</v>
      </c>
      <c r="B21290" s="1" t="s">
        <v>2136</v>
      </c>
      <c r="C21290" s="1" t="s">
        <v>3392</v>
      </c>
      <c r="D21290" s="1" t="s">
        <v>4690</v>
      </c>
      <c r="E21290" s="1" t="s">
        <v>5987</v>
      </c>
      <c r="F21290" s="1"/>
      <c r="G21290" s="1"/>
      <c r="H21290" s="1" t="b">
        <v>0</v>
      </c>
      <c r="I21290" s="2">
        <v>0.4313265982372659</v>
      </c>
      <c r="J21290" s="2">
        <v>0.4717634668220096</v>
      </c>
      <c r="K21290" s="2">
        <v>0.1559345989875155</v>
      </c>
      <c r="L21290" s="2">
        <v>1.194443948378581</v>
      </c>
      <c r="M21290" s="2">
        <v>0.256339154092605</v>
      </c>
      <c r="N21290" s="2">
        <v>0.3651937597731335</v>
      </c>
      <c r="O21290" s="2">
        <v>0.3262756937427638</v>
      </c>
    </row>
    <row r="21291" spans="1:15">
      <c r="A21291" s="1" t="s">
        <v>874</v>
      </c>
      <c r="B21291" s="1" t="s">
        <v>2136</v>
      </c>
      <c r="C21291" s="1" t="s">
        <v>3392</v>
      </c>
      <c r="D21291" s="1" t="s">
        <v>4690</v>
      </c>
      <c r="E21291" s="1" t="s">
        <v>5987</v>
      </c>
      <c r="F21291" s="1"/>
      <c r="G21291" s="1"/>
      <c r="H21291" s="1" t="b">
        <v>0</v>
      </c>
      <c r="I21291" s="2">
        <v>0.621384577140176</v>
      </c>
      <c r="J21291" s="2">
        <v>0.6396605941148872</v>
      </c>
      <c r="K21291" s="2">
        <v>0.2386430931275982</v>
      </c>
      <c r="L21291" s="2">
        <v>0.8878742817532308</v>
      </c>
      <c r="M21291" s="2">
        <v>-0.1715726817481148</v>
      </c>
      <c r="N21291" s="2">
        <v>0.2066395302024468</v>
      </c>
      <c r="O21291" s="2">
        <v>0.1940504028944262</v>
      </c>
    </row>
    <row r="21292" spans="1:15">
      <c r="A21292" s="1" t="s">
        <v>874</v>
      </c>
      <c r="B21292" s="1" t="s">
        <v>2136</v>
      </c>
      <c r="C21292" s="1" t="s">
        <v>3392</v>
      </c>
      <c r="D21292" s="1" t="s">
        <v>4690</v>
      </c>
      <c r="E21292" s="1" t="s">
        <v>5987</v>
      </c>
      <c r="F21292" s="1"/>
      <c r="G21292" s="1"/>
      <c r="H21292" s="1" t="b">
        <v>0</v>
      </c>
      <c r="I21292" s="2">
        <v>0.9624156776011172</v>
      </c>
      <c r="J21292" s="2">
        <v>0.9624156776011172</v>
      </c>
      <c r="K21292" s="2">
        <v>0.3017291231544825</v>
      </c>
      <c r="L21292" s="2">
        <v>0.9592080196102915</v>
      </c>
      <c r="M21292" s="2">
        <v>-0.0600843742048344</v>
      </c>
      <c r="N21292" s="2">
        <v>0.01663731102128929</v>
      </c>
      <c r="O21292" s="2">
        <v>0.01663731102128929</v>
      </c>
    </row>
    <row r="21293" spans="1:15">
      <c r="A21293" s="1" t="s">
        <v>875</v>
      </c>
      <c r="B21293" s="1" t="s">
        <v>2137</v>
      </c>
      <c r="C21293" s="1" t="s">
        <v>3393</v>
      </c>
      <c r="D21293" s="1" t="s">
        <v>4691</v>
      </c>
      <c r="E21293" s="1" t="s">
        <v>5988</v>
      </c>
      <c r="F21293" s="1"/>
      <c r="G21293" s="1"/>
      <c r="H21293" s="1" t="b">
        <v>1</v>
      </c>
      <c r="I21293" s="2">
        <v>0.01218106704841941</v>
      </c>
      <c r="J21293" s="2">
        <v>0.1194772352175752</v>
      </c>
      <c r="K21293" s="2">
        <v>0.07619245672058117</v>
      </c>
      <c r="L21293" s="2">
        <v>1.554181465212122</v>
      </c>
      <c r="M21293" s="2">
        <v>0.6361549617104173</v>
      </c>
      <c r="N21293" s="2">
        <v>1.914314666305555</v>
      </c>
      <c r="O21293" s="2">
        <v>0.9227148358138376</v>
      </c>
    </row>
    <row r="21294" spans="1:15">
      <c r="A21294" s="1" t="s">
        <v>875</v>
      </c>
      <c r="B21294" s="1" t="s">
        <v>2137</v>
      </c>
      <c r="C21294" s="1" t="s">
        <v>3393</v>
      </c>
      <c r="D21294" s="1" t="s">
        <v>4691</v>
      </c>
      <c r="E21294" s="1" t="s">
        <v>5988</v>
      </c>
      <c r="F21294" s="1"/>
      <c r="G21294" s="1"/>
      <c r="H21294" s="1" t="b">
        <v>1</v>
      </c>
      <c r="I21294" s="2">
        <v>0.0127819230984787</v>
      </c>
      <c r="J21294" s="2">
        <v>0.1194772352175752</v>
      </c>
      <c r="K21294" s="2">
        <v>0.1478563423428459</v>
      </c>
      <c r="L21294" s="2">
        <v>2.527633695007293</v>
      </c>
      <c r="M21294" s="2">
        <v>1.337787403116563</v>
      </c>
      <c r="N21294" s="2">
        <v>1.893403799681127</v>
      </c>
      <c r="O21294" s="2">
        <v>0.9227148358138376</v>
      </c>
    </row>
    <row r="21295" spans="1:15">
      <c r="A21295" s="1" t="s">
        <v>875</v>
      </c>
      <c r="B21295" s="1" t="s">
        <v>2137</v>
      </c>
      <c r="C21295" s="1" t="s">
        <v>3393</v>
      </c>
      <c r="D21295" s="1" t="s">
        <v>4691</v>
      </c>
      <c r="E21295" s="1" t="s">
        <v>5988</v>
      </c>
      <c r="F21295" s="1"/>
      <c r="G21295" s="1"/>
      <c r="H21295" s="1" t="b">
        <v>1</v>
      </c>
      <c r="I21295" s="2">
        <v>0.01786186572705714</v>
      </c>
      <c r="J21295" s="2">
        <v>0.1194772352175752</v>
      </c>
      <c r="K21295" s="2">
        <v>0.0980530031039922</v>
      </c>
      <c r="L21295" s="2">
        <v>0.001441235745187458</v>
      </c>
      <c r="M21295" s="2">
        <v>-9.438477945960454</v>
      </c>
      <c r="N21295" s="2">
        <v>1.748073179677802</v>
      </c>
      <c r="O21295" s="2">
        <v>0.9227148358138376</v>
      </c>
    </row>
    <row r="21296" spans="1:15">
      <c r="A21296" s="1" t="s">
        <v>875</v>
      </c>
      <c r="B21296" s="1" t="s">
        <v>2137</v>
      </c>
      <c r="C21296" s="1" t="s">
        <v>3393</v>
      </c>
      <c r="D21296" s="1" t="s">
        <v>4691</v>
      </c>
      <c r="E21296" s="1" t="s">
        <v>5988</v>
      </c>
      <c r="F21296" s="1"/>
      <c r="G21296" s="1"/>
      <c r="H21296" s="1" t="b">
        <v>1</v>
      </c>
      <c r="I21296" s="2">
        <v>0.02172313367592275</v>
      </c>
      <c r="J21296" s="2">
        <v>0.1194772352175752</v>
      </c>
      <c r="K21296" s="2">
        <v>0.0980530031039922</v>
      </c>
      <c r="L21296" s="2">
        <v>0.002189087102897798</v>
      </c>
      <c r="M21296" s="2">
        <v>-8.835454924744129</v>
      </c>
      <c r="N21296" s="2">
        <v>1.663077525308081</v>
      </c>
      <c r="O21296" s="2">
        <v>0.9227148358138376</v>
      </c>
    </row>
    <row r="21297" spans="1:15">
      <c r="A21297" s="1" t="s">
        <v>875</v>
      </c>
      <c r="B21297" s="1" t="s">
        <v>2137</v>
      </c>
      <c r="C21297" s="1" t="s">
        <v>3393</v>
      </c>
      <c r="D21297" s="1" t="s">
        <v>4691</v>
      </c>
      <c r="E21297" s="1" t="s">
        <v>5988</v>
      </c>
      <c r="F21297" s="1"/>
      <c r="G21297" s="1"/>
      <c r="H21297" s="1" t="b">
        <v>1</v>
      </c>
      <c r="I21297" s="2">
        <v>0.06801997304526498</v>
      </c>
      <c r="J21297" s="2">
        <v>0.2696452160604793</v>
      </c>
      <c r="K21297" s="2">
        <v>0.3882932391427237</v>
      </c>
      <c r="L21297" s="2">
        <v>577.1343432292031</v>
      </c>
      <c r="M21297" s="2">
        <v>9.17276337303174</v>
      </c>
      <c r="N21297" s="2">
        <v>1.167363544504076</v>
      </c>
      <c r="O21297" s="2">
        <v>0.5692072803895989</v>
      </c>
    </row>
    <row r="21298" spans="1:15">
      <c r="A21298" s="1" t="s">
        <v>875</v>
      </c>
      <c r="B21298" s="1" t="s">
        <v>2137</v>
      </c>
      <c r="C21298" s="1" t="s">
        <v>3393</v>
      </c>
      <c r="D21298" s="1" t="s">
        <v>4691</v>
      </c>
      <c r="E21298" s="1" t="s">
        <v>5988</v>
      </c>
      <c r="F21298" s="1"/>
      <c r="G21298" s="1"/>
      <c r="H21298" s="1" t="b">
        <v>1</v>
      </c>
      <c r="I21298" s="2">
        <v>0.07548757481226748</v>
      </c>
      <c r="J21298" s="2">
        <v>0.2696452160604793</v>
      </c>
      <c r="K21298" s="2">
        <v>0.2044868148859716</v>
      </c>
      <c r="L21298" s="2">
        <v>1.950195033210171</v>
      </c>
      <c r="M21298" s="2">
        <v>0.9636184108338566</v>
      </c>
      <c r="N21298" s="2">
        <v>1.122124526974104</v>
      </c>
      <c r="O21298" s="2">
        <v>0.5692072803895989</v>
      </c>
    </row>
    <row r="21299" spans="1:15">
      <c r="A21299" s="1" t="s">
        <v>875</v>
      </c>
      <c r="B21299" s="1" t="s">
        <v>2137</v>
      </c>
      <c r="C21299" s="1" t="s">
        <v>3393</v>
      </c>
      <c r="D21299" s="1" t="s">
        <v>4691</v>
      </c>
      <c r="E21299" s="1" t="s">
        <v>5988</v>
      </c>
      <c r="F21299" s="1"/>
      <c r="G21299" s="1"/>
      <c r="H21299" s="1" t="b">
        <v>1</v>
      </c>
      <c r="I21299" s="2">
        <v>0.08754809966712547</v>
      </c>
      <c r="J21299" s="2">
        <v>0.2696452160604793</v>
      </c>
      <c r="K21299" s="2">
        <v>0.1059778258289431</v>
      </c>
      <c r="L21299" s="2">
        <v>1.267525898059978</v>
      </c>
      <c r="M21299" s="2">
        <v>0.3420152246416306</v>
      </c>
      <c r="N21299" s="2">
        <v>1.057753276342822</v>
      </c>
      <c r="O21299" s="2">
        <v>0.5692072803895989</v>
      </c>
    </row>
    <row r="21300" spans="1:15">
      <c r="A21300" s="1" t="s">
        <v>875</v>
      </c>
      <c r="B21300" s="1" t="s">
        <v>2137</v>
      </c>
      <c r="C21300" s="1" t="s">
        <v>3393</v>
      </c>
      <c r="D21300" s="1" t="s">
        <v>4691</v>
      </c>
      <c r="E21300" s="1" t="s">
        <v>5988</v>
      </c>
      <c r="F21300" s="1"/>
      <c r="G21300" s="1"/>
      <c r="H21300" s="1" t="b">
        <v>1</v>
      </c>
      <c r="I21300" s="2">
        <v>0.1074364927186695</v>
      </c>
      <c r="J21300" s="2">
        <v>0.2696452160604793</v>
      </c>
      <c r="K21300" s="2">
        <v>0.4338110337920507</v>
      </c>
      <c r="L21300" s="2">
        <v>5.829082528442076</v>
      </c>
      <c r="M21300" s="2">
        <v>2.543268827537579</v>
      </c>
      <c r="N21300" s="2">
        <v>0.9688481777201161</v>
      </c>
      <c r="O21300" s="2">
        <v>0.5692072803895989</v>
      </c>
    </row>
    <row r="21301" spans="1:15">
      <c r="A21301" s="1" t="s">
        <v>875</v>
      </c>
      <c r="B21301" s="1" t="s">
        <v>2137</v>
      </c>
      <c r="C21301" s="1" t="s">
        <v>3393</v>
      </c>
      <c r="D21301" s="1" t="s">
        <v>4691</v>
      </c>
      <c r="E21301" s="1" t="s">
        <v>5988</v>
      </c>
      <c r="F21301" s="1"/>
      <c r="G21301" s="1"/>
      <c r="H21301" s="1" t="b">
        <v>1</v>
      </c>
      <c r="I21301" s="2">
        <v>0.1103094065701961</v>
      </c>
      <c r="J21301" s="2">
        <v>0.2696452160604793</v>
      </c>
      <c r="K21301" s="2">
        <v>0.4089055961956112</v>
      </c>
      <c r="L21301" s="2">
        <v>3.841180390292605</v>
      </c>
      <c r="M21301" s="2">
        <v>1.941549717597059</v>
      </c>
      <c r="N21301" s="2">
        <v>0.9573874517724803</v>
      </c>
      <c r="O21301" s="2">
        <v>0.5692072803895989</v>
      </c>
    </row>
    <row r="21302" spans="1:15">
      <c r="A21302" s="1" t="s">
        <v>875</v>
      </c>
      <c r="B21302" s="1" t="s">
        <v>2137</v>
      </c>
      <c r="C21302" s="1" t="s">
        <v>3393</v>
      </c>
      <c r="D21302" s="1" t="s">
        <v>4691</v>
      </c>
      <c r="E21302" s="1" t="s">
        <v>5988</v>
      </c>
      <c r="F21302" s="1"/>
      <c r="G21302" s="1"/>
      <c r="H21302" s="1" t="b">
        <v>1</v>
      </c>
      <c r="I21302" s="2">
        <v>0.1462787035372591</v>
      </c>
      <c r="J21302" s="2">
        <v>0.32181314778197</v>
      </c>
      <c r="K21302" s="2">
        <v>0.6090076269313889</v>
      </c>
      <c r="L21302" s="2">
        <v>644.9195048788714</v>
      </c>
      <c r="M21302" s="2">
        <v>9.332975292699611</v>
      </c>
      <c r="N21302" s="2">
        <v>0.8348188974528712</v>
      </c>
      <c r="O21302" s="2">
        <v>0.4923962166306651</v>
      </c>
    </row>
    <row r="21303" spans="1:15">
      <c r="A21303" s="1" t="s">
        <v>875</v>
      </c>
      <c r="B21303" s="1" t="s">
        <v>2137</v>
      </c>
      <c r="C21303" s="1" t="s">
        <v>3393</v>
      </c>
      <c r="D21303" s="1" t="s">
        <v>4691</v>
      </c>
      <c r="E21303" s="1" t="s">
        <v>5988</v>
      </c>
      <c r="F21303" s="1"/>
      <c r="G21303" s="1"/>
      <c r="H21303" s="1" t="b">
        <v>1</v>
      </c>
      <c r="I21303" s="2">
        <v>0.3288690622428663</v>
      </c>
      <c r="J21303" s="2">
        <v>0.6065387800013166</v>
      </c>
      <c r="K21303" s="2">
        <v>0.1854864235358978</v>
      </c>
      <c r="L21303" s="2">
        <v>0.8586041525047301</v>
      </c>
      <c r="M21303" s="2">
        <v>-0.2199349447157711</v>
      </c>
      <c r="N21303" s="2">
        <v>0.4829769800569439</v>
      </c>
      <c r="O21303" s="2">
        <v>0.2171414266157748</v>
      </c>
    </row>
    <row r="21304" spans="1:15">
      <c r="A21304" s="1" t="s">
        <v>875</v>
      </c>
      <c r="B21304" s="1" t="s">
        <v>2137</v>
      </c>
      <c r="C21304" s="1" t="s">
        <v>3393</v>
      </c>
      <c r="D21304" s="1" t="s">
        <v>4691</v>
      </c>
      <c r="E21304" s="1" t="s">
        <v>5988</v>
      </c>
      <c r="F21304" s="1"/>
      <c r="G21304" s="1"/>
      <c r="H21304" s="1" t="b">
        <v>1</v>
      </c>
      <c r="I21304" s="2">
        <v>0.3067033498807946</v>
      </c>
      <c r="J21304" s="2">
        <v>0.5633931549971724</v>
      </c>
      <c r="K21304" s="2">
        <v>0.6456308910536264</v>
      </c>
      <c r="L21304" s="2">
        <v>2.03978477717407</v>
      </c>
      <c r="M21304" s="2">
        <v>1.028416937841896</v>
      </c>
      <c r="N21304" s="2">
        <v>0.5132814805326789</v>
      </c>
      <c r="O21304" s="2">
        <v>0.2491884338234713</v>
      </c>
    </row>
    <row r="21305" spans="1:15">
      <c r="A21305" s="1" t="s">
        <v>875</v>
      </c>
      <c r="B21305" s="1" t="s">
        <v>2137</v>
      </c>
      <c r="C21305" s="1" t="s">
        <v>3393</v>
      </c>
      <c r="D21305" s="1" t="s">
        <v>4691</v>
      </c>
      <c r="E21305" s="1" t="s">
        <v>5988</v>
      </c>
      <c r="F21305" s="1"/>
      <c r="G21305" s="1"/>
      <c r="H21305" s="1" t="b">
        <v>1</v>
      </c>
      <c r="I21305" s="2">
        <v>0.2796639982306991</v>
      </c>
      <c r="J21305" s="2">
        <v>0.4732775354673371</v>
      </c>
      <c r="K21305" s="2">
        <v>0.2090213679476392</v>
      </c>
      <c r="L21305" s="2">
        <v>0.5750393346372078</v>
      </c>
      <c r="M21305" s="2">
        <v>-0.7982674502301463</v>
      </c>
      <c r="N21305" s="2">
        <v>0.5533634377260449</v>
      </c>
      <c r="O21305" s="2">
        <v>0.3248841092106753</v>
      </c>
    </row>
    <row r="21306" spans="1:15">
      <c r="A21306" s="1" t="s">
        <v>875</v>
      </c>
      <c r="B21306" s="1" t="s">
        <v>2137</v>
      </c>
      <c r="C21306" s="1" t="s">
        <v>3393</v>
      </c>
      <c r="D21306" s="1" t="s">
        <v>4691</v>
      </c>
      <c r="E21306" s="1" t="s">
        <v>5988</v>
      </c>
      <c r="F21306" s="1"/>
      <c r="G21306" s="1"/>
      <c r="H21306" s="1" t="b">
        <v>1</v>
      </c>
      <c r="I21306" s="2">
        <v>0.3363656329164908</v>
      </c>
      <c r="J21306" s="2">
        <v>0.5285745660116286</v>
      </c>
      <c r="K21306" s="2">
        <v>0.1385878162159522</v>
      </c>
      <c r="L21306" s="2">
        <v>1.395363069939773</v>
      </c>
      <c r="M21306" s="2">
        <v>0.4806405564989658</v>
      </c>
      <c r="N21306" s="2">
        <v>0.4731883832581339</v>
      </c>
      <c r="O21306" s="2">
        <v>0.2768937381141656</v>
      </c>
    </row>
    <row r="21307" spans="1:15">
      <c r="A21307" s="1" t="s">
        <v>875</v>
      </c>
      <c r="B21307" s="1" t="s">
        <v>2137</v>
      </c>
      <c r="C21307" s="1" t="s">
        <v>3393</v>
      </c>
      <c r="D21307" s="1" t="s">
        <v>4691</v>
      </c>
      <c r="E21307" s="1" t="s">
        <v>5988</v>
      </c>
      <c r="F21307" s="1"/>
      <c r="G21307" s="1"/>
      <c r="H21307" s="1" t="b">
        <v>1</v>
      </c>
      <c r="I21307" s="2">
        <v>0.3635043753372356</v>
      </c>
      <c r="J21307" s="2">
        <v>0.5331397504946123</v>
      </c>
      <c r="K21307" s="2">
        <v>0.2535604618708875</v>
      </c>
      <c r="L21307" s="2">
        <v>1.382500617510788</v>
      </c>
      <c r="M21307" s="2">
        <v>0.4672801248574889</v>
      </c>
      <c r="N21307" s="2">
        <v>0.4394903573678539</v>
      </c>
      <c r="O21307" s="2">
        <v>0.2731589356013289</v>
      </c>
    </row>
    <row r="21308" spans="1:15">
      <c r="A21308" s="1" t="s">
        <v>875</v>
      </c>
      <c r="B21308" s="1" t="s">
        <v>2137</v>
      </c>
      <c r="C21308" s="1" t="s">
        <v>3393</v>
      </c>
      <c r="D21308" s="1" t="s">
        <v>4691</v>
      </c>
      <c r="E21308" s="1" t="s">
        <v>5988</v>
      </c>
      <c r="F21308" s="1"/>
      <c r="G21308" s="1"/>
      <c r="H21308" s="1" t="b">
        <v>1</v>
      </c>
      <c r="I21308" s="2">
        <v>0.6971552964775283</v>
      </c>
      <c r="J21308" s="2">
        <v>0.8520786956947568</v>
      </c>
      <c r="K21308" s="2">
        <v>0.4309419254055934</v>
      </c>
      <c r="L21308" s="2">
        <v>0.8628601830881106</v>
      </c>
      <c r="M21308" s="2">
        <v>-0.2128012892574332</v>
      </c>
      <c r="N21308" s="2">
        <v>0.1566704688305086</v>
      </c>
      <c r="O21308" s="2">
        <v>0.06952029311160847</v>
      </c>
    </row>
    <row r="21309" spans="1:15">
      <c r="A21309" s="1" t="s">
        <v>875</v>
      </c>
      <c r="B21309" s="1" t="s">
        <v>2137</v>
      </c>
      <c r="C21309" s="1" t="s">
        <v>3393</v>
      </c>
      <c r="D21309" s="1" t="s">
        <v>4691</v>
      </c>
      <c r="E21309" s="1" t="s">
        <v>5988</v>
      </c>
      <c r="F21309" s="1"/>
      <c r="G21309" s="1"/>
      <c r="H21309" s="1" t="b">
        <v>1</v>
      </c>
      <c r="I21309" s="2">
        <v>0.8158037860760001</v>
      </c>
      <c r="J21309" s="2">
        <v>0.9321717549674734</v>
      </c>
      <c r="K21309" s="2">
        <v>0.3676928930076314</v>
      </c>
      <c r="L21309" s="2">
        <v>1.085565649900844</v>
      </c>
      <c r="M21309" s="2">
        <v>0.1184469759967541</v>
      </c>
      <c r="N21309" s="2">
        <v>0.08841428349048655</v>
      </c>
      <c r="O21309" s="2">
        <v>0.03050406043326265</v>
      </c>
    </row>
    <row r="21310" spans="1:15">
      <c r="A21310" s="1" t="s">
        <v>875</v>
      </c>
      <c r="B21310" s="1" t="s">
        <v>2137</v>
      </c>
      <c r="C21310" s="1" t="s">
        <v>3393</v>
      </c>
      <c r="D21310" s="1" t="s">
        <v>4691</v>
      </c>
      <c r="E21310" s="1" t="s">
        <v>5988</v>
      </c>
      <c r="F21310" s="1"/>
      <c r="G21310" s="1"/>
      <c r="H21310" s="1" t="b">
        <v>1</v>
      </c>
      <c r="I21310" s="2">
        <v>0.8846257527313888</v>
      </c>
      <c r="J21310" s="2">
        <v>0.9321717549674734</v>
      </c>
      <c r="K21310" s="2">
        <v>0.1155924646886577</v>
      </c>
      <c r="L21310" s="2">
        <v>1.045121297624271</v>
      </c>
      <c r="M21310" s="2">
        <v>0.06367039237846059</v>
      </c>
      <c r="N21310" s="2">
        <v>0.05324042184371616</v>
      </c>
      <c r="O21310" s="2">
        <v>0.03050406043326265</v>
      </c>
    </row>
    <row r="21311" spans="1:15">
      <c r="A21311" s="1" t="s">
        <v>875</v>
      </c>
      <c r="B21311" s="1" t="s">
        <v>2137</v>
      </c>
      <c r="C21311" s="1" t="s">
        <v>3393</v>
      </c>
      <c r="D21311" s="1" t="s">
        <v>4691</v>
      </c>
      <c r="E21311" s="1" t="s">
        <v>5988</v>
      </c>
      <c r="F21311" s="1"/>
      <c r="G21311" s="1"/>
      <c r="H21311" s="1" t="b">
        <v>1</v>
      </c>
      <c r="I21311" s="2">
        <v>0.8898003115598609</v>
      </c>
      <c r="J21311" s="2">
        <v>0.9321717549674734</v>
      </c>
      <c r="K21311" s="2">
        <v>0.3914087819238622</v>
      </c>
      <c r="L21311" s="2">
        <v>0.9493058500911873</v>
      </c>
      <c r="M21311" s="2">
        <v>-0.07505512110690493</v>
      </c>
      <c r="N21311" s="2">
        <v>0.05070744652154963</v>
      </c>
      <c r="O21311" s="2">
        <v>0.03050406043326265</v>
      </c>
    </row>
    <row r="21312" spans="1:15">
      <c r="A21312" s="1" t="s">
        <v>876</v>
      </c>
      <c r="B21312" s="1" t="s">
        <v>2138</v>
      </c>
      <c r="C21312" s="1" t="s">
        <v>3394</v>
      </c>
      <c r="D21312" s="1" t="s">
        <v>4692</v>
      </c>
      <c r="E21312" s="1" t="s">
        <v>5989</v>
      </c>
      <c r="F21312" s="1"/>
      <c r="G21312" s="1"/>
      <c r="H21312" s="1" t="b">
        <v>0</v>
      </c>
      <c r="I21312" s="2">
        <v>0.002442535845988441</v>
      </c>
      <c r="J21312" s="2">
        <v>0.05723868195902844</v>
      </c>
      <c r="K21312" s="2">
        <v>0.0980530031039922</v>
      </c>
      <c r="L21312" s="2">
        <v>0.0009999336795753157</v>
      </c>
      <c r="M21312" s="2">
        <v>-9.965879967982804</v>
      </c>
      <c r="N21312" s="2">
        <v>2.612159053975312</v>
      </c>
      <c r="O21312" s="2">
        <v>1.242310375340482</v>
      </c>
    </row>
    <row r="21313" spans="1:15">
      <c r="A21313" s="1" t="s">
        <v>876</v>
      </c>
      <c r="B21313" s="1" t="s">
        <v>2138</v>
      </c>
      <c r="C21313" s="1" t="s">
        <v>3394</v>
      </c>
      <c r="D21313" s="1" t="s">
        <v>4692</v>
      </c>
      <c r="E21313" s="1" t="s">
        <v>5989</v>
      </c>
      <c r="F21313" s="1"/>
      <c r="G21313" s="1"/>
      <c r="H21313" s="1" t="b">
        <v>0</v>
      </c>
      <c r="I21313" s="2">
        <v>0.003605708745798266</v>
      </c>
      <c r="J21313" s="2">
        <v>0.05723868195902844</v>
      </c>
      <c r="K21313" s="2">
        <v>0.4717950293336693</v>
      </c>
      <c r="L21313" s="2">
        <v>0.2018824015413846</v>
      </c>
      <c r="M21313" s="2">
        <v>-2.308412941105304</v>
      </c>
      <c r="N21313" s="2">
        <v>2.443009356704348</v>
      </c>
      <c r="O21313" s="2">
        <v>1.242310375340482</v>
      </c>
    </row>
    <row r="21314" spans="1:15">
      <c r="A21314" s="1" t="s">
        <v>876</v>
      </c>
      <c r="B21314" s="1" t="s">
        <v>2138</v>
      </c>
      <c r="C21314" s="1" t="s">
        <v>3394</v>
      </c>
      <c r="D21314" s="1" t="s">
        <v>4692</v>
      </c>
      <c r="E21314" s="1" t="s">
        <v>5989</v>
      </c>
      <c r="F21314" s="1"/>
      <c r="G21314" s="1"/>
      <c r="H21314" s="1" t="b">
        <v>0</v>
      </c>
      <c r="I21314" s="2">
        <v>0.004292901146927131</v>
      </c>
      <c r="J21314" s="2">
        <v>0.05723868195902844</v>
      </c>
      <c r="K21314" s="2">
        <v>0.1071631568050238</v>
      </c>
      <c r="L21314" s="2">
        <v>5.392902641296069</v>
      </c>
      <c r="M21314" s="2">
        <v>2.431061988940778</v>
      </c>
      <c r="N21314" s="2">
        <v>2.367249111948782</v>
      </c>
      <c r="O21314" s="2">
        <v>1.242310375340482</v>
      </c>
    </row>
    <row r="21315" spans="1:15">
      <c r="A21315" s="1" t="s">
        <v>876</v>
      </c>
      <c r="B21315" s="1" t="s">
        <v>2138</v>
      </c>
      <c r="C21315" s="1" t="s">
        <v>3394</v>
      </c>
      <c r="D21315" s="1" t="s">
        <v>4692</v>
      </c>
      <c r="E21315" s="1" t="s">
        <v>5989</v>
      </c>
      <c r="F21315" s="1"/>
      <c r="G21315" s="1"/>
      <c r="H21315" s="1" t="b">
        <v>0</v>
      </c>
      <c r="I21315" s="2">
        <v>1</v>
      </c>
      <c r="J21315" s="2">
        <v>1</v>
      </c>
      <c r="K21315" s="2">
        <v>0</v>
      </c>
      <c r="L21315" s="2">
        <v>0</v>
      </c>
      <c r="M21315" s="2" t="e">
        <f>-1/0</f>
        <v>#DIV/0!</v>
      </c>
      <c r="N21315" s="2">
        <v>0</v>
      </c>
      <c r="O21315" s="2">
        <v>0</v>
      </c>
    </row>
    <row r="21316" spans="1:15">
      <c r="A21316" s="1" t="s">
        <v>876</v>
      </c>
      <c r="B21316" s="1" t="s">
        <v>2138</v>
      </c>
      <c r="C21316" s="1" t="s">
        <v>3394</v>
      </c>
      <c r="D21316" s="1" t="s">
        <v>4692</v>
      </c>
      <c r="E21316" s="1" t="s">
        <v>5989</v>
      </c>
      <c r="F21316" s="1"/>
      <c r="G21316" s="1"/>
      <c r="H21316" s="1" t="b">
        <v>0</v>
      </c>
      <c r="I21316" s="2">
        <v>0.008962718508955698</v>
      </c>
      <c r="J21316" s="2">
        <v>0.0717017480716456</v>
      </c>
      <c r="K21316" s="2">
        <v>0.1346442263757977</v>
      </c>
      <c r="L21316" s="2">
        <v>901.0917324857469</v>
      </c>
      <c r="M21316" s="2">
        <v>9.815530171802152</v>
      </c>
      <c r="N21316" s="2">
        <v>2.047560243198407</v>
      </c>
      <c r="O21316" s="2">
        <v>1.144470256206463</v>
      </c>
    </row>
    <row r="21317" spans="1:15">
      <c r="A21317" s="1" t="s">
        <v>876</v>
      </c>
      <c r="B21317" s="1" t="s">
        <v>2138</v>
      </c>
      <c r="C21317" s="1" t="s">
        <v>3394</v>
      </c>
      <c r="D21317" s="1" t="s">
        <v>4692</v>
      </c>
      <c r="E21317" s="1" t="s">
        <v>5989</v>
      </c>
      <c r="F21317" s="1"/>
      <c r="G21317" s="1"/>
      <c r="H21317" s="1" t="b">
        <v>0</v>
      </c>
      <c r="I21317" s="2">
        <v>0.01693096508548068</v>
      </c>
      <c r="J21317" s="2">
        <v>0.09086452256748821</v>
      </c>
      <c r="K21317" s="2">
        <v>0.02145456189234659</v>
      </c>
      <c r="L21317" s="2">
        <v>1.705418112376894</v>
      </c>
      <c r="M21317" s="2">
        <v>0.7701254839433971</v>
      </c>
      <c r="N21317" s="2">
        <v>1.771318285874933</v>
      </c>
      <c r="O21317" s="2">
        <v>1.041605650999012</v>
      </c>
    </row>
    <row r="21318" spans="1:15">
      <c r="A21318" s="1" t="s">
        <v>876</v>
      </c>
      <c r="B21318" s="1" t="s">
        <v>2138</v>
      </c>
      <c r="C21318" s="1" t="s">
        <v>3394</v>
      </c>
      <c r="D21318" s="1" t="s">
        <v>4692</v>
      </c>
      <c r="E21318" s="1" t="s">
        <v>5989</v>
      </c>
      <c r="F21318" s="1"/>
      <c r="G21318" s="1"/>
      <c r="H21318" s="1" t="b">
        <v>0</v>
      </c>
      <c r="I21318" s="2">
        <v>0.01736629759209063</v>
      </c>
      <c r="J21318" s="2">
        <v>0.09086452256748821</v>
      </c>
      <c r="K21318" s="2">
        <v>0.0633760956698337</v>
      </c>
      <c r="L21318" s="2">
        <v>1.493424916388323</v>
      </c>
      <c r="M21318" s="2">
        <v>0.5786247063616621</v>
      </c>
      <c r="N21318" s="2">
        <v>1.760292761098929</v>
      </c>
      <c r="O21318" s="2">
        <v>1.041605650999012</v>
      </c>
    </row>
    <row r="21319" spans="1:15">
      <c r="A21319" s="1" t="s">
        <v>876</v>
      </c>
      <c r="B21319" s="1" t="s">
        <v>2138</v>
      </c>
      <c r="C21319" s="1" t="s">
        <v>3394</v>
      </c>
      <c r="D21319" s="1" t="s">
        <v>4692</v>
      </c>
      <c r="E21319" s="1" t="s">
        <v>5989</v>
      </c>
      <c r="F21319" s="1"/>
      <c r="G21319" s="1"/>
      <c r="H21319" s="1" t="b">
        <v>0</v>
      </c>
      <c r="I21319" s="2">
        <v>0.02110843505578439</v>
      </c>
      <c r="J21319" s="2">
        <v>0.09086452256748821</v>
      </c>
      <c r="K21319" s="2">
        <v>0.1157519448555753</v>
      </c>
      <c r="L21319" s="2">
        <v>2.099879953414357</v>
      </c>
      <c r="M21319" s="2">
        <v>1.070306853813209</v>
      </c>
      <c r="N21319" s="2">
        <v>1.675543963368357</v>
      </c>
      <c r="O21319" s="2">
        <v>1.041605650999012</v>
      </c>
    </row>
    <row r="21320" spans="1:15">
      <c r="A21320" s="1" t="s">
        <v>876</v>
      </c>
      <c r="B21320" s="1" t="s">
        <v>2138</v>
      </c>
      <c r="C21320" s="1" t="s">
        <v>3394</v>
      </c>
      <c r="D21320" s="1" t="s">
        <v>4692</v>
      </c>
      <c r="E21320" s="1" t="s">
        <v>5989</v>
      </c>
      <c r="F21320" s="1"/>
      <c r="G21320" s="1"/>
      <c r="H21320" s="1" t="b">
        <v>0</v>
      </c>
      <c r="I21320" s="2">
        <v>0.02119402861390324</v>
      </c>
      <c r="J21320" s="2">
        <v>0.09086452256748821</v>
      </c>
      <c r="K21320" s="2">
        <v>0.0980530031039922</v>
      </c>
      <c r="L21320" s="2">
        <v>0.00222861634989821</v>
      </c>
      <c r="M21320" s="2">
        <v>-8.80963600262586</v>
      </c>
      <c r="N21320" s="2">
        <v>1.673786483662365</v>
      </c>
      <c r="O21320" s="2">
        <v>1.041605650999012</v>
      </c>
    </row>
    <row r="21321" spans="1:15">
      <c r="A21321" s="1" t="s">
        <v>876</v>
      </c>
      <c r="B21321" s="1" t="s">
        <v>2138</v>
      </c>
      <c r="C21321" s="1" t="s">
        <v>3394</v>
      </c>
      <c r="D21321" s="1" t="s">
        <v>4692</v>
      </c>
      <c r="E21321" s="1" t="s">
        <v>5989</v>
      </c>
      <c r="F21321" s="1"/>
      <c r="G21321" s="1"/>
      <c r="H21321" s="1" t="b">
        <v>0</v>
      </c>
      <c r="I21321" s="2">
        <v>0.02271613064187206</v>
      </c>
      <c r="J21321" s="2">
        <v>0.09086452256748821</v>
      </c>
      <c r="K21321" s="2">
        <v>0.0980530031039922</v>
      </c>
      <c r="L21321" s="2">
        <v>0.001813560712006217</v>
      </c>
      <c r="M21321" s="2">
        <v>-9.106959241893634</v>
      </c>
      <c r="N21321" s="2">
        <v>1.643665642326974</v>
      </c>
      <c r="O21321" s="2">
        <v>1.041605650999012</v>
      </c>
    </row>
    <row r="21322" spans="1:15">
      <c r="A21322" s="1" t="s">
        <v>876</v>
      </c>
      <c r="B21322" s="1" t="s">
        <v>2138</v>
      </c>
      <c r="C21322" s="1" t="s">
        <v>3394</v>
      </c>
      <c r="D21322" s="1" t="s">
        <v>4692</v>
      </c>
      <c r="E21322" s="1" t="s">
        <v>5989</v>
      </c>
      <c r="F21322" s="1"/>
      <c r="G21322" s="1"/>
      <c r="H21322" s="1" t="b">
        <v>0</v>
      </c>
      <c r="I21322" s="2">
        <v>0.02942803411234796</v>
      </c>
      <c r="J21322" s="2">
        <v>0.1070110331358107</v>
      </c>
      <c r="K21322" s="2">
        <v>0.1580462802383874</v>
      </c>
      <c r="L21322" s="2">
        <v>2.550301124024676</v>
      </c>
      <c r="M21322" s="2">
        <v>1.350667601785565</v>
      </c>
      <c r="N21322" s="2">
        <v>1.531238749204369</v>
      </c>
      <c r="O21322" s="2">
        <v>0.9705714430346314</v>
      </c>
    </row>
    <row r="21323" spans="1:15">
      <c r="A21323" s="1" t="s">
        <v>876</v>
      </c>
      <c r="B21323" s="1" t="s">
        <v>2138</v>
      </c>
      <c r="C21323" s="1" t="s">
        <v>3394</v>
      </c>
      <c r="D21323" s="1" t="s">
        <v>4692</v>
      </c>
      <c r="E21323" s="1" t="s">
        <v>5989</v>
      </c>
      <c r="F21323" s="1"/>
      <c r="G21323" s="1"/>
      <c r="H21323" s="1" t="b">
        <v>0</v>
      </c>
      <c r="I21323" s="2">
        <v>0.06212191740429974</v>
      </c>
      <c r="J21323" s="2">
        <v>0.1900365647750895</v>
      </c>
      <c r="K21323" s="2">
        <v>0.2006414091343101</v>
      </c>
      <c r="L21323" s="2">
        <v>1.85547813516844</v>
      </c>
      <c r="M21323" s="2">
        <v>0.891791000512713</v>
      </c>
      <c r="N21323" s="2">
        <v>1.206755148158292</v>
      </c>
      <c r="O21323" s="2">
        <v>0.7211628287722328</v>
      </c>
    </row>
    <row r="21324" spans="1:15">
      <c r="A21324" s="1" t="s">
        <v>876</v>
      </c>
      <c r="B21324" s="1" t="s">
        <v>2138</v>
      </c>
      <c r="C21324" s="1" t="s">
        <v>3394</v>
      </c>
      <c r="D21324" s="1" t="s">
        <v>4692</v>
      </c>
      <c r="E21324" s="1" t="s">
        <v>5989</v>
      </c>
      <c r="F21324" s="1"/>
      <c r="G21324" s="1"/>
      <c r="H21324" s="1" t="b">
        <v>0</v>
      </c>
      <c r="I21324" s="2">
        <v>0.06475520632471071</v>
      </c>
      <c r="J21324" s="2">
        <v>0.1900365647750895</v>
      </c>
      <c r="K21324" s="2">
        <v>0.04280422697154559</v>
      </c>
      <c r="L21324" s="2">
        <v>1.23172753122505</v>
      </c>
      <c r="M21324" s="2">
        <v>0.3006831547141514</v>
      </c>
      <c r="N21324" s="2">
        <v>1.188725308525552</v>
      </c>
      <c r="O21324" s="2">
        <v>0.7211628287722328</v>
      </c>
    </row>
    <row r="21325" spans="1:15">
      <c r="A21325" s="1" t="s">
        <v>876</v>
      </c>
      <c r="B21325" s="1" t="s">
        <v>2138</v>
      </c>
      <c r="C21325" s="1" t="s">
        <v>3394</v>
      </c>
      <c r="D21325" s="1" t="s">
        <v>4692</v>
      </c>
      <c r="E21325" s="1" t="s">
        <v>5989</v>
      </c>
      <c r="F21325" s="1"/>
      <c r="G21325" s="1"/>
      <c r="H21325" s="1" t="b">
        <v>0</v>
      </c>
      <c r="I21325" s="2">
        <v>0.06682329444276633</v>
      </c>
      <c r="J21325" s="2">
        <v>0.1900365647750895</v>
      </c>
      <c r="K21325" s="2">
        <v>0.3233585914075865</v>
      </c>
      <c r="L21325" s="2">
        <v>3.732611202152063</v>
      </c>
      <c r="M21325" s="2">
        <v>1.900185241847697</v>
      </c>
      <c r="N21325" s="2">
        <v>1.17507211709889</v>
      </c>
      <c r="O21325" s="2">
        <v>0.7211628287722328</v>
      </c>
    </row>
    <row r="21326" spans="1:15">
      <c r="A21326" s="1" t="s">
        <v>876</v>
      </c>
      <c r="B21326" s="1" t="s">
        <v>2138</v>
      </c>
      <c r="C21326" s="1" t="s">
        <v>3394</v>
      </c>
      <c r="D21326" s="1" t="s">
        <v>4692</v>
      </c>
      <c r="E21326" s="1" t="s">
        <v>5989</v>
      </c>
      <c r="F21326" s="1"/>
      <c r="G21326" s="1"/>
      <c r="H21326" s="1" t="b">
        <v>0</v>
      </c>
      <c r="I21326" s="2">
        <v>0.07126371179065856</v>
      </c>
      <c r="J21326" s="2">
        <v>0.1900365647750895</v>
      </c>
      <c r="K21326" s="2">
        <v>0.1863879644764152</v>
      </c>
      <c r="L21326" s="2">
        <v>2.029128709213164</v>
      </c>
      <c r="M21326" s="2">
        <v>1.020860379266209</v>
      </c>
      <c r="N21326" s="2">
        <v>1.147131561044514</v>
      </c>
      <c r="O21326" s="2">
        <v>0.7211628287722328</v>
      </c>
    </row>
    <row r="21327" spans="1:15">
      <c r="A21327" s="1" t="s">
        <v>876</v>
      </c>
      <c r="B21327" s="1" t="s">
        <v>2138</v>
      </c>
      <c r="C21327" s="1" t="s">
        <v>3394</v>
      </c>
      <c r="D21327" s="1" t="s">
        <v>4692</v>
      </c>
      <c r="E21327" s="1" t="s">
        <v>5989</v>
      </c>
      <c r="F21327" s="1"/>
      <c r="G21327" s="1"/>
      <c r="H21327" s="1" t="b">
        <v>0</v>
      </c>
      <c r="I21327" s="2">
        <v>0.1690283147196447</v>
      </c>
      <c r="J21327" s="2">
        <v>0.3984184937833819</v>
      </c>
      <c r="K21327" s="2">
        <v>0.1020334876610266</v>
      </c>
      <c r="L21327" s="2">
        <v>0.7628503410990933</v>
      </c>
      <c r="M21327" s="2">
        <v>-0.3905280435051643</v>
      </c>
      <c r="N21327" s="2">
        <v>0.7720405386024026</v>
      </c>
      <c r="O21327" s="2">
        <v>0.399660510706018</v>
      </c>
    </row>
    <row r="21328" spans="1:15">
      <c r="A21328" s="1" t="s">
        <v>876</v>
      </c>
      <c r="B21328" s="1" t="s">
        <v>2138</v>
      </c>
      <c r="C21328" s="1" t="s">
        <v>3394</v>
      </c>
      <c r="D21328" s="1" t="s">
        <v>4692</v>
      </c>
      <c r="E21328" s="1" t="s">
        <v>5989</v>
      </c>
      <c r="F21328" s="1"/>
      <c r="G21328" s="1"/>
      <c r="H21328" s="1" t="b">
        <v>0</v>
      </c>
      <c r="I21328" s="2">
        <v>0.2477745337507363</v>
      </c>
      <c r="J21328" s="2">
        <v>0.4797471165540781</v>
      </c>
      <c r="K21328" s="2">
        <v>0.3074793708945981</v>
      </c>
      <c r="L21328" s="2">
        <v>2.170038570325683</v>
      </c>
      <c r="M21328" s="2">
        <v>1.117720685399278</v>
      </c>
      <c r="N21328" s="2">
        <v>0.6059433324227312</v>
      </c>
      <c r="O21328" s="2">
        <v>0.3189876268445305</v>
      </c>
    </row>
    <row r="21329" spans="1:15">
      <c r="A21329" s="1" t="s">
        <v>876</v>
      </c>
      <c r="B21329" s="1" t="s">
        <v>2138</v>
      </c>
      <c r="C21329" s="1" t="s">
        <v>3394</v>
      </c>
      <c r="D21329" s="1" t="s">
        <v>4692</v>
      </c>
      <c r="E21329" s="1" t="s">
        <v>5989</v>
      </c>
      <c r="F21329" s="1"/>
      <c r="G21329" s="1"/>
      <c r="H21329" s="1" t="b">
        <v>0</v>
      </c>
      <c r="I21329" s="2">
        <v>0.1225398110805922</v>
      </c>
      <c r="J21329" s="2">
        <v>0.2555430139498664</v>
      </c>
      <c r="K21329" s="2">
        <v>0.04211290004846961</v>
      </c>
      <c r="L21329" s="2">
        <v>0.5055652866849111</v>
      </c>
      <c r="M21329" s="2">
        <v>-0.9840306868447025</v>
      </c>
      <c r="N21329" s="2">
        <v>0.9117227935545753</v>
      </c>
      <c r="O21329" s="2">
        <v>0.5925359873148676</v>
      </c>
    </row>
    <row r="21330" spans="1:15">
      <c r="A21330" s="1" t="s">
        <v>876</v>
      </c>
      <c r="B21330" s="1" t="s">
        <v>2138</v>
      </c>
      <c r="C21330" s="1" t="s">
        <v>3394</v>
      </c>
      <c r="D21330" s="1" t="s">
        <v>4692</v>
      </c>
      <c r="E21330" s="1" t="s">
        <v>5989</v>
      </c>
      <c r="F21330" s="1"/>
      <c r="G21330" s="1"/>
      <c r="H21330" s="1" t="b">
        <v>0</v>
      </c>
      <c r="I21330" s="2">
        <v>0.1232646382941725</v>
      </c>
      <c r="J21330" s="2">
        <v>0.2555430139498664</v>
      </c>
      <c r="K21330" s="2">
        <v>0.2380940737424756</v>
      </c>
      <c r="L21330" s="2">
        <v>0.5917058878564951</v>
      </c>
      <c r="M21330" s="2">
        <v>-0.7570478439787416</v>
      </c>
      <c r="N21330" s="2">
        <v>0.9091614943396882</v>
      </c>
      <c r="O21330" s="2">
        <v>0.5925359873148676</v>
      </c>
    </row>
    <row r="21331" spans="1:15">
      <c r="A21331" s="1" t="s">
        <v>876</v>
      </c>
      <c r="B21331" s="1" t="s">
        <v>2138</v>
      </c>
      <c r="C21331" s="1" t="s">
        <v>3394</v>
      </c>
      <c r="D21331" s="1" t="s">
        <v>4692</v>
      </c>
      <c r="E21331" s="1" t="s">
        <v>5989</v>
      </c>
      <c r="F21331" s="1"/>
      <c r="G21331" s="1"/>
      <c r="H21331" s="1" t="b">
        <v>0</v>
      </c>
      <c r="I21331" s="2">
        <v>0.1277715069749332</v>
      </c>
      <c r="J21331" s="2">
        <v>0.2555430139498664</v>
      </c>
      <c r="K21331" s="2">
        <v>0.3503961130975697</v>
      </c>
      <c r="L21331" s="2">
        <v>0.6228618533886191</v>
      </c>
      <c r="M21331" s="2">
        <v>-0.6830158763116131</v>
      </c>
      <c r="N21331" s="2">
        <v>0.8935659829788487</v>
      </c>
      <c r="O21331" s="2">
        <v>0.5925359873148676</v>
      </c>
    </row>
    <row r="21332" spans="1:15">
      <c r="A21332" s="1" t="s">
        <v>876</v>
      </c>
      <c r="B21332" s="1" t="s">
        <v>2138</v>
      </c>
      <c r="C21332" s="1" t="s">
        <v>3394</v>
      </c>
      <c r="D21332" s="1" t="s">
        <v>4692</v>
      </c>
      <c r="E21332" s="1" t="s">
        <v>5989</v>
      </c>
      <c r="F21332" s="1"/>
      <c r="G21332" s="1"/>
      <c r="H21332" s="1" t="b">
        <v>0</v>
      </c>
      <c r="I21332" s="2">
        <v>0.1506948723218743</v>
      </c>
      <c r="J21332" s="2">
        <v>0.2870378520416652</v>
      </c>
      <c r="K21332" s="2">
        <v>0.03038041864323434</v>
      </c>
      <c r="L21332" s="2">
        <v>0.6920381175012967</v>
      </c>
      <c r="M21332" s="2">
        <v>-0.5310765911068875</v>
      </c>
      <c r="N21332" s="2">
        <v>0.8219015251253294</v>
      </c>
      <c r="O21332" s="2">
        <v>0.5420608285312865</v>
      </c>
    </row>
    <row r="21333" spans="1:15">
      <c r="A21333" s="1" t="s">
        <v>876</v>
      </c>
      <c r="B21333" s="1" t="s">
        <v>2138</v>
      </c>
      <c r="C21333" s="1" t="s">
        <v>3394</v>
      </c>
      <c r="D21333" s="1" t="s">
        <v>4692</v>
      </c>
      <c r="E21333" s="1" t="s">
        <v>5989</v>
      </c>
      <c r="F21333" s="1"/>
      <c r="G21333" s="1"/>
      <c r="H21333" s="1" t="b">
        <v>0</v>
      </c>
      <c r="I21333" s="2">
        <v>0.1703187799051138</v>
      </c>
      <c r="J21333" s="2">
        <v>0.290854860324627</v>
      </c>
      <c r="K21333" s="2">
        <v>0.1238074942328947</v>
      </c>
      <c r="L21333" s="2">
        <v>0.8492650378717236</v>
      </c>
      <c r="M21333" s="2">
        <v>-0.2357132358648602</v>
      </c>
      <c r="N21333" s="2">
        <v>0.768737462668691</v>
      </c>
      <c r="O21333" s="2">
        <v>0.5363236745352735</v>
      </c>
    </row>
    <row r="21334" spans="1:15">
      <c r="A21334" s="1" t="s">
        <v>876</v>
      </c>
      <c r="B21334" s="1" t="s">
        <v>2138</v>
      </c>
      <c r="C21334" s="1" t="s">
        <v>3394</v>
      </c>
      <c r="D21334" s="1" t="s">
        <v>4692</v>
      </c>
      <c r="E21334" s="1" t="s">
        <v>5989</v>
      </c>
      <c r="F21334" s="1"/>
      <c r="G21334" s="1"/>
      <c r="H21334" s="1" t="b">
        <v>0</v>
      </c>
      <c r="I21334" s="2">
        <v>0.1980085607209242</v>
      </c>
      <c r="J21334" s="2">
        <v>0.3168136971534786</v>
      </c>
      <c r="K21334" s="2">
        <v>0.2623719616168108</v>
      </c>
      <c r="L21334" s="2">
        <v>1.67720559631597</v>
      </c>
      <c r="M21334" s="2">
        <v>0.7460595491318002</v>
      </c>
      <c r="N21334" s="2">
        <v>0.7033160330036816</v>
      </c>
      <c r="O21334" s="2">
        <v>0.4991960503477569</v>
      </c>
    </row>
    <row r="21335" spans="1:15">
      <c r="A21335" s="1" t="s">
        <v>876</v>
      </c>
      <c r="B21335" s="1" t="s">
        <v>2138</v>
      </c>
      <c r="C21335" s="1" t="s">
        <v>3394</v>
      </c>
      <c r="D21335" s="1" t="s">
        <v>4692</v>
      </c>
      <c r="E21335" s="1" t="s">
        <v>5989</v>
      </c>
      <c r="F21335" s="1"/>
      <c r="G21335" s="1"/>
      <c r="H21335" s="1" t="b">
        <v>0</v>
      </c>
      <c r="I21335" s="2">
        <v>0.2271021081304921</v>
      </c>
      <c r="J21335" s="2">
        <v>0.3493878586622955</v>
      </c>
      <c r="K21335" s="2">
        <v>0.09127712183575767</v>
      </c>
      <c r="L21335" s="2">
        <v>0.6016904662516501</v>
      </c>
      <c r="M21335" s="2">
        <v>-0.7329065973524904</v>
      </c>
      <c r="N21335" s="2">
        <v>0.6437788343175153</v>
      </c>
      <c r="O21335" s="2">
        <v>0.4566921909603708</v>
      </c>
    </row>
    <row r="21336" spans="1:15">
      <c r="A21336" s="1" t="s">
        <v>876</v>
      </c>
      <c r="B21336" s="1" t="s">
        <v>2138</v>
      </c>
      <c r="C21336" s="1" t="s">
        <v>3394</v>
      </c>
      <c r="D21336" s="1" t="s">
        <v>4692</v>
      </c>
      <c r="E21336" s="1" t="s">
        <v>5989</v>
      </c>
      <c r="F21336" s="1"/>
      <c r="G21336" s="1"/>
      <c r="H21336" s="1" t="b">
        <v>0</v>
      </c>
      <c r="I21336" s="2">
        <v>0.2487635676728933</v>
      </c>
      <c r="J21336" s="2">
        <v>0.3685386187746568</v>
      </c>
      <c r="K21336" s="2">
        <v>0.1313018833172854</v>
      </c>
      <c r="L21336" s="2">
        <v>0.7856378242228477</v>
      </c>
      <c r="M21336" s="2">
        <v>-0.3480637055795761</v>
      </c>
      <c r="N21336" s="2">
        <v>0.6042132233268365</v>
      </c>
      <c r="O21336" s="2">
        <v>0.4335169961578614</v>
      </c>
    </row>
    <row r="21337" spans="1:15">
      <c r="A21337" s="1" t="s">
        <v>876</v>
      </c>
      <c r="B21337" s="1" t="s">
        <v>2138</v>
      </c>
      <c r="C21337" s="1" t="s">
        <v>3394</v>
      </c>
      <c r="D21337" s="1" t="s">
        <v>4692</v>
      </c>
      <c r="E21337" s="1" t="s">
        <v>5989</v>
      </c>
      <c r="F21337" s="1"/>
      <c r="G21337" s="1"/>
      <c r="H21337" s="1" t="b">
        <v>0</v>
      </c>
      <c r="I21337" s="2">
        <v>0.338187618023173</v>
      </c>
      <c r="J21337" s="2">
        <v>0.4831251686045331</v>
      </c>
      <c r="K21337" s="2">
        <v>0.03852915317288468</v>
      </c>
      <c r="L21337" s="2">
        <v>0.7931114597900987</v>
      </c>
      <c r="M21337" s="2">
        <v>-0.3344044657970381</v>
      </c>
      <c r="N21337" s="2">
        <v>0.4708422971600716</v>
      </c>
      <c r="O21337" s="2">
        <v>0.3159403371743282</v>
      </c>
    </row>
    <row r="21338" spans="1:15">
      <c r="A21338" s="1" t="s">
        <v>876</v>
      </c>
      <c r="B21338" s="1" t="s">
        <v>2138</v>
      </c>
      <c r="C21338" s="1" t="s">
        <v>3394</v>
      </c>
      <c r="D21338" s="1" t="s">
        <v>4692</v>
      </c>
      <c r="E21338" s="1" t="s">
        <v>5989</v>
      </c>
      <c r="F21338" s="1"/>
      <c r="G21338" s="1"/>
      <c r="H21338" s="1" t="b">
        <v>0</v>
      </c>
      <c r="I21338" s="2">
        <v>0.4153077152695166</v>
      </c>
      <c r="J21338" s="2">
        <v>0.5524162941393884</v>
      </c>
      <c r="K21338" s="2">
        <v>0.1174877296752451</v>
      </c>
      <c r="L21338" s="2">
        <v>0.915602785526883</v>
      </c>
      <c r="M21338" s="2">
        <v>-0.1272062428940386</v>
      </c>
      <c r="N21338" s="2">
        <v>0.3816300008240156</v>
      </c>
      <c r="O21338" s="2">
        <v>0.2577335199006859</v>
      </c>
    </row>
    <row r="21339" spans="1:15">
      <c r="A21339" s="1" t="s">
        <v>876</v>
      </c>
      <c r="B21339" s="1" t="s">
        <v>2138</v>
      </c>
      <c r="C21339" s="1" t="s">
        <v>3394</v>
      </c>
      <c r="D21339" s="1" t="s">
        <v>4692</v>
      </c>
      <c r="E21339" s="1" t="s">
        <v>5989</v>
      </c>
      <c r="F21339" s="1"/>
      <c r="G21339" s="1"/>
      <c r="H21339" s="1" t="b">
        <v>0</v>
      </c>
      <c r="I21339" s="2">
        <v>0.4281226279580262</v>
      </c>
      <c r="J21339" s="2">
        <v>0.5524162941393884</v>
      </c>
      <c r="K21339" s="2">
        <v>0.08767540033906347</v>
      </c>
      <c r="L21339" s="2">
        <v>1.12008163216283</v>
      </c>
      <c r="M21339" s="2">
        <v>0.1636038805193124</v>
      </c>
      <c r="N21339" s="2">
        <v>0.3684318173943754</v>
      </c>
      <c r="O21339" s="2">
        <v>0.2577335199006859</v>
      </c>
    </row>
    <row r="21340" spans="1:15">
      <c r="A21340" s="1" t="s">
        <v>876</v>
      </c>
      <c r="B21340" s="1" t="s">
        <v>2138</v>
      </c>
      <c r="C21340" s="1" t="s">
        <v>3394</v>
      </c>
      <c r="D21340" s="1" t="s">
        <v>4692</v>
      </c>
      <c r="E21340" s="1" t="s">
        <v>5989</v>
      </c>
      <c r="F21340" s="1"/>
      <c r="G21340" s="1"/>
      <c r="H21340" s="1" t="b">
        <v>0</v>
      </c>
      <c r="I21340" s="2">
        <v>0.4622746179964505</v>
      </c>
      <c r="J21340" s="2">
        <v>0.5778432724955631</v>
      </c>
      <c r="K21340" s="2">
        <v>0.08341839626700755</v>
      </c>
      <c r="L21340" s="2">
        <v>1.110515921351396</v>
      </c>
      <c r="M21340" s="2">
        <v>0.1512300768020886</v>
      </c>
      <c r="N21340" s="2">
        <v>0.3350999516121054</v>
      </c>
      <c r="O21340" s="2">
        <v>0.238189938604049</v>
      </c>
    </row>
    <row r="21341" spans="1:15">
      <c r="A21341" s="1" t="s">
        <v>876</v>
      </c>
      <c r="B21341" s="1" t="s">
        <v>2138</v>
      </c>
      <c r="C21341" s="1" t="s">
        <v>3394</v>
      </c>
      <c r="D21341" s="1" t="s">
        <v>4692</v>
      </c>
      <c r="E21341" s="1" t="s">
        <v>5989</v>
      </c>
      <c r="F21341" s="1"/>
      <c r="G21341" s="1"/>
      <c r="H21341" s="1" t="b">
        <v>0</v>
      </c>
      <c r="I21341" s="2">
        <v>0.4943374086921457</v>
      </c>
      <c r="J21341" s="2">
        <v>0.5815734219907596</v>
      </c>
      <c r="K21341" s="2">
        <v>0.1416081479292034</v>
      </c>
      <c r="L21341" s="2">
        <v>0.8576026650385944</v>
      </c>
      <c r="M21341" s="2">
        <v>-0.2216187058454201</v>
      </c>
      <c r="N21341" s="2">
        <v>0.305976523316604</v>
      </c>
      <c r="O21341" s="2">
        <v>0.2353954490308968</v>
      </c>
    </row>
    <row r="21342" spans="1:15">
      <c r="A21342" s="1" t="s">
        <v>876</v>
      </c>
      <c r="B21342" s="1" t="s">
        <v>2138</v>
      </c>
      <c r="C21342" s="1" t="s">
        <v>3394</v>
      </c>
      <c r="D21342" s="1" t="s">
        <v>4692</v>
      </c>
      <c r="E21342" s="1" t="s">
        <v>5989</v>
      </c>
      <c r="F21342" s="1"/>
      <c r="G21342" s="1"/>
      <c r="H21342" s="1" t="b">
        <v>0</v>
      </c>
      <c r="I21342" s="2">
        <v>0.5666157601042671</v>
      </c>
      <c r="J21342" s="2">
        <v>0.6475608686905908</v>
      </c>
      <c r="K21342" s="2">
        <v>0.05011467899467219</v>
      </c>
      <c r="L21342" s="2">
        <v>1.20537645332674</v>
      </c>
      <c r="M21342" s="2">
        <v>0.2694837875584387</v>
      </c>
      <c r="N21342" s="2">
        <v>0.246711349986552</v>
      </c>
      <c r="O21342" s="2">
        <v>0.1887194030088653</v>
      </c>
    </row>
    <row r="21343" spans="1:15">
      <c r="A21343" s="1" t="s">
        <v>876</v>
      </c>
      <c r="B21343" s="1" t="s">
        <v>2138</v>
      </c>
      <c r="C21343" s="1" t="s">
        <v>3394</v>
      </c>
      <c r="D21343" s="1" t="s">
        <v>4692</v>
      </c>
      <c r="E21343" s="1" t="s">
        <v>5989</v>
      </c>
      <c r="F21343" s="1"/>
      <c r="G21343" s="1"/>
      <c r="H21343" s="1" t="b">
        <v>0</v>
      </c>
      <c r="I21343" s="2">
        <v>0.7001034981554983</v>
      </c>
      <c r="J21343" s="2">
        <v>0.756868646654593</v>
      </c>
      <c r="K21343" s="2">
        <v>0.07553571728864598</v>
      </c>
      <c r="L21343" s="2">
        <v>0.9186111766279286</v>
      </c>
      <c r="M21343" s="2">
        <v>-0.1224737581306022</v>
      </c>
      <c r="N21343" s="2">
        <v>0.1548377523354356</v>
      </c>
      <c r="O21343" s="2">
        <v>0.1209794850744681</v>
      </c>
    </row>
    <row r="21344" spans="1:15">
      <c r="A21344" s="1" t="s">
        <v>876</v>
      </c>
      <c r="B21344" s="1" t="s">
        <v>2138</v>
      </c>
      <c r="C21344" s="1" t="s">
        <v>3394</v>
      </c>
      <c r="D21344" s="1" t="s">
        <v>4692</v>
      </c>
      <c r="E21344" s="1" t="s">
        <v>5989</v>
      </c>
      <c r="F21344" s="1"/>
      <c r="G21344" s="1"/>
      <c r="H21344" s="1" t="b">
        <v>0</v>
      </c>
      <c r="I21344" s="2">
        <v>0.7952985483333441</v>
      </c>
      <c r="J21344" s="2">
        <v>0.837156366666678</v>
      </c>
      <c r="K21344" s="2">
        <v>0.4494331317129482</v>
      </c>
      <c r="L21344" s="2">
        <v>1.129425475854936</v>
      </c>
      <c r="M21344" s="2">
        <v>0.1755890789101974</v>
      </c>
      <c r="N21344" s="2">
        <v>0.09946981026872483</v>
      </c>
      <c r="O21344" s="2">
        <v>0.07719341555757259</v>
      </c>
    </row>
    <row r="21345" spans="1:15">
      <c r="A21345" s="1" t="s">
        <v>876</v>
      </c>
      <c r="B21345" s="1" t="s">
        <v>2138</v>
      </c>
      <c r="C21345" s="1" t="s">
        <v>3394</v>
      </c>
      <c r="D21345" s="1" t="s">
        <v>4692</v>
      </c>
      <c r="E21345" s="1" t="s">
        <v>5989</v>
      </c>
      <c r="F21345" s="1"/>
      <c r="G21345" s="1"/>
      <c r="H21345" s="1" t="b">
        <v>0</v>
      </c>
      <c r="I21345" s="2">
        <v>0.8583166261062328</v>
      </c>
      <c r="J21345" s="2">
        <v>0.8803247447243413</v>
      </c>
      <c r="K21345" s="2">
        <v>0.3168403341917214</v>
      </c>
      <c r="L21345" s="2">
        <v>0.9089270103662006</v>
      </c>
      <c r="M21345" s="2">
        <v>-0.137763648664497</v>
      </c>
      <c r="N21345" s="2">
        <v>0.06635247484981792</v>
      </c>
      <c r="O21345" s="2">
        <v>0.05535709054835477</v>
      </c>
    </row>
    <row r="21346" spans="1:15">
      <c r="A21346" s="1" t="s">
        <v>876</v>
      </c>
      <c r="B21346" s="1" t="s">
        <v>2138</v>
      </c>
      <c r="C21346" s="1" t="s">
        <v>3394</v>
      </c>
      <c r="D21346" s="1" t="s">
        <v>4692</v>
      </c>
      <c r="E21346" s="1" t="s">
        <v>5989</v>
      </c>
      <c r="F21346" s="1"/>
      <c r="G21346" s="1"/>
      <c r="H21346" s="1" t="b">
        <v>0</v>
      </c>
      <c r="I21346" s="2">
        <v>0.8862748622806641</v>
      </c>
      <c r="J21346" s="2">
        <v>0.8862748622806641</v>
      </c>
      <c r="K21346" s="2">
        <v>0.06869713321023817</v>
      </c>
      <c r="L21346" s="2">
        <v>0.9470481627017712</v>
      </c>
      <c r="M21346" s="2">
        <v>-0.07849029820727799</v>
      </c>
      <c r="N21346" s="2">
        <v>0.05243156856504173</v>
      </c>
      <c r="O21346" s="2">
        <v>0.05243156856504173</v>
      </c>
    </row>
    <row r="21347" spans="1:15">
      <c r="A21347" s="1" t="s">
        <v>877</v>
      </c>
      <c r="B21347" s="1" t="s">
        <v>2139</v>
      </c>
      <c r="C21347" s="1" t="s">
        <v>3395</v>
      </c>
      <c r="D21347" s="1" t="s">
        <v>4693</v>
      </c>
      <c r="E21347" s="1" t="s">
        <v>5990</v>
      </c>
      <c r="F21347" s="1"/>
      <c r="G21347" s="1"/>
      <c r="H21347" s="1" t="b">
        <v>0</v>
      </c>
      <c r="I21347" s="2">
        <v>0.02046750733005957</v>
      </c>
      <c r="J21347" s="2">
        <v>0.04714297993655885</v>
      </c>
      <c r="K21347" s="2">
        <v>0.321136515143433</v>
      </c>
      <c r="L21347" s="2">
        <v>0.4303481381809959</v>
      </c>
      <c r="M21347" s="2">
        <v>-1.216423867590603</v>
      </c>
      <c r="N21347" s="2">
        <v>1.688935045403831</v>
      </c>
      <c r="O21347" s="2">
        <v>1.326582968924541</v>
      </c>
    </row>
    <row r="21348" spans="1:15">
      <c r="A21348" s="1" t="s">
        <v>877</v>
      </c>
      <c r="B21348" s="1" t="s">
        <v>2139</v>
      </c>
      <c r="C21348" s="1" t="s">
        <v>3395</v>
      </c>
      <c r="D21348" s="1" t="s">
        <v>4693</v>
      </c>
      <c r="E21348" s="1" t="s">
        <v>5990</v>
      </c>
      <c r="F21348" s="1"/>
      <c r="G21348" s="1"/>
      <c r="H21348" s="1" t="b">
        <v>0</v>
      </c>
      <c r="I21348" s="2">
        <v>0.02357148996827942</v>
      </c>
      <c r="J21348" s="2">
        <v>0.04714297993655885</v>
      </c>
      <c r="K21348" s="2">
        <v>0.2065747546406353</v>
      </c>
      <c r="L21348" s="2">
        <v>6.28460829638747</v>
      </c>
      <c r="M21348" s="2">
        <v>2.65182282794414</v>
      </c>
      <c r="N21348" s="2">
        <v>1.627612964588522</v>
      </c>
      <c r="O21348" s="2">
        <v>1.326582968924541</v>
      </c>
    </row>
    <row r="21349" spans="1:15">
      <c r="A21349" s="1" t="s">
        <v>877</v>
      </c>
      <c r="B21349" s="1" t="s">
        <v>2139</v>
      </c>
      <c r="C21349" s="1" t="s">
        <v>3395</v>
      </c>
      <c r="D21349" s="1" t="s">
        <v>4693</v>
      </c>
      <c r="E21349" s="1" t="s">
        <v>5990</v>
      </c>
      <c r="F21349" s="1"/>
      <c r="G21349" s="1"/>
      <c r="H21349" s="1" t="b">
        <v>0</v>
      </c>
      <c r="I21349" s="2">
        <v>0.04185586005978474</v>
      </c>
      <c r="J21349" s="2">
        <v>0.05580781341304631</v>
      </c>
      <c r="K21349" s="2">
        <v>0.9145688968238281</v>
      </c>
      <c r="L21349" s="2">
        <v>0.09171157974754075</v>
      </c>
      <c r="M21349" s="2">
        <v>-3.446752285947496</v>
      </c>
      <c r="N21349" s="2">
        <v>1.378243729702666</v>
      </c>
      <c r="O21349" s="2">
        <v>1.253304993094366</v>
      </c>
    </row>
    <row r="21350" spans="1:15">
      <c r="A21350" s="1" t="s">
        <v>877</v>
      </c>
      <c r="B21350" s="1" t="s">
        <v>2139</v>
      </c>
      <c r="C21350" s="1" t="s">
        <v>3395</v>
      </c>
      <c r="D21350" s="1" t="s">
        <v>4693</v>
      </c>
      <c r="E21350" s="1" t="s">
        <v>5990</v>
      </c>
      <c r="F21350" s="1"/>
      <c r="G21350" s="1"/>
      <c r="H21350" s="1" t="b">
        <v>0</v>
      </c>
      <c r="I21350" s="2">
        <v>0.09903330658300598</v>
      </c>
      <c r="J21350" s="2">
        <v>0.09903330658300598</v>
      </c>
      <c r="K21350" s="2">
        <v>0.08338343917835492</v>
      </c>
      <c r="L21350" s="2">
        <v>1.56499535182527</v>
      </c>
      <c r="M21350" s="2">
        <v>0.6461583722322763</v>
      </c>
      <c r="N21350" s="2">
        <v>1.004218720225198</v>
      </c>
      <c r="O21350" s="2">
        <v>1.004218720225198</v>
      </c>
    </row>
    <row r="21351" spans="1:15">
      <c r="A21351" s="1" t="s">
        <v>878</v>
      </c>
      <c r="B21351" s="1" t="s">
        <v>2140</v>
      </c>
      <c r="C21351" s="1" t="s">
        <v>3396</v>
      </c>
      <c r="D21351" s="1" t="s">
        <v>4694</v>
      </c>
      <c r="E21351" s="1" t="s">
        <v>5991</v>
      </c>
      <c r="F21351" s="1"/>
      <c r="G21351" s="1"/>
      <c r="H21351" s="1" t="b">
        <v>0</v>
      </c>
      <c r="I21351" s="2">
        <v>0.0001327087457663547</v>
      </c>
      <c r="J21351" s="2">
        <v>0.01597604299489135</v>
      </c>
      <c r="K21351" s="2">
        <v>0.03401225415457326</v>
      </c>
      <c r="L21351" s="2">
        <v>2.828137428954363</v>
      </c>
      <c r="M21351" s="2">
        <v>1.499852227379841</v>
      </c>
      <c r="N21351" s="2">
        <v>3.877100455335192</v>
      </c>
      <c r="O21351" s="2">
        <v>1.796530779358001</v>
      </c>
    </row>
    <row r="21352" spans="1:15">
      <c r="A21352" s="1" t="s">
        <v>878</v>
      </c>
      <c r="B21352" s="1" t="s">
        <v>2140</v>
      </c>
      <c r="C21352" s="1" t="s">
        <v>3396</v>
      </c>
      <c r="D21352" s="1" t="s">
        <v>4694</v>
      </c>
      <c r="E21352" s="1" t="s">
        <v>5991</v>
      </c>
      <c r="F21352" s="1"/>
      <c r="G21352" s="1"/>
      <c r="H21352" s="1" t="b">
        <v>0</v>
      </c>
      <c r="I21352" s="2">
        <v>0.001153916022228809</v>
      </c>
      <c r="J21352" s="2">
        <v>0.03000181657794904</v>
      </c>
      <c r="K21352" s="2">
        <v>0.06448515800677562</v>
      </c>
      <c r="L21352" s="2">
        <v>3.081906803251292</v>
      </c>
      <c r="M21352" s="2">
        <v>1.623823235467197</v>
      </c>
      <c r="N21352" s="2">
        <v>2.937825796388012</v>
      </c>
      <c r="O21352" s="2">
        <v>1.522852448417194</v>
      </c>
    </row>
    <row r="21353" spans="1:15">
      <c r="A21353" s="1" t="s">
        <v>878</v>
      </c>
      <c r="B21353" s="1" t="s">
        <v>2140</v>
      </c>
      <c r="C21353" s="1" t="s">
        <v>3396</v>
      </c>
      <c r="D21353" s="1" t="s">
        <v>4694</v>
      </c>
      <c r="E21353" s="1" t="s">
        <v>5991</v>
      </c>
      <c r="F21353" s="1"/>
      <c r="G21353" s="1"/>
      <c r="H21353" s="1" t="b">
        <v>0</v>
      </c>
      <c r="I21353" s="2">
        <v>0.004067239744666238</v>
      </c>
      <c r="J21353" s="2">
        <v>0.04367020072809134</v>
      </c>
      <c r="K21353" s="2">
        <v>0.1382995652348118</v>
      </c>
      <c r="L21353" s="2">
        <v>0.556442749037661</v>
      </c>
      <c r="M21353" s="2">
        <v>-0.8456948348643061</v>
      </c>
      <c r="N21353" s="2">
        <v>2.390700227222443</v>
      </c>
      <c r="O21353" s="2">
        <v>1.359814811859239</v>
      </c>
    </row>
    <row r="21354" spans="1:15">
      <c r="A21354" s="1" t="s">
        <v>878</v>
      </c>
      <c r="B21354" s="1" t="s">
        <v>2140</v>
      </c>
      <c r="C21354" s="1" t="s">
        <v>3396</v>
      </c>
      <c r="D21354" s="1" t="s">
        <v>4694</v>
      </c>
      <c r="E21354" s="1" t="s">
        <v>5991</v>
      </c>
      <c r="F21354" s="1"/>
      <c r="G21354" s="1"/>
      <c r="H21354" s="1" t="b">
        <v>0</v>
      </c>
      <c r="I21354" s="2">
        <v>0.004873272613395489</v>
      </c>
      <c r="J21354" s="2">
        <v>0.04367020072809134</v>
      </c>
      <c r="K21354" s="2">
        <v>0.1547141579511234</v>
      </c>
      <c r="L21354" s="2">
        <v>5.870178434559586</v>
      </c>
      <c r="M21354" s="2">
        <v>2.553404357294736</v>
      </c>
      <c r="N21354" s="2">
        <v>2.312179293280768</v>
      </c>
      <c r="O21354" s="2">
        <v>1.359814811859239</v>
      </c>
    </row>
    <row r="21355" spans="1:15">
      <c r="A21355" s="1" t="s">
        <v>878</v>
      </c>
      <c r="B21355" s="1" t="s">
        <v>2140</v>
      </c>
      <c r="C21355" s="1" t="s">
        <v>3396</v>
      </c>
      <c r="D21355" s="1" t="s">
        <v>4694</v>
      </c>
      <c r="E21355" s="1" t="s">
        <v>5991</v>
      </c>
      <c r="F21355" s="1"/>
      <c r="G21355" s="1"/>
      <c r="H21355" s="1" t="b">
        <v>0</v>
      </c>
      <c r="I21355" s="2">
        <v>0.002032110172910198</v>
      </c>
      <c r="J21355" s="2">
        <v>0.02847546294175725</v>
      </c>
      <c r="K21355" s="2">
        <v>0.2113105797371928</v>
      </c>
      <c r="L21355" s="2">
        <v>3.547279024174855</v>
      </c>
      <c r="M21355" s="2">
        <v>1.82671281517895</v>
      </c>
      <c r="N21355" s="2">
        <v>2.69205275003483</v>
      </c>
      <c r="O21355" s="2">
        <v>1.545529206619668</v>
      </c>
    </row>
    <row r="21356" spans="1:15">
      <c r="A21356" s="1" t="s">
        <v>878</v>
      </c>
      <c r="B21356" s="1" t="s">
        <v>2140</v>
      </c>
      <c r="C21356" s="1" t="s">
        <v>3396</v>
      </c>
      <c r="D21356" s="1" t="s">
        <v>4694</v>
      </c>
      <c r="E21356" s="1" t="s">
        <v>5991</v>
      </c>
      <c r="F21356" s="1"/>
      <c r="G21356" s="1"/>
      <c r="H21356" s="1" t="b">
        <v>0</v>
      </c>
      <c r="I21356" s="2">
        <v>0.005755230295116442</v>
      </c>
      <c r="J21356" s="2">
        <v>0.04367020072809134</v>
      </c>
      <c r="K21356" s="2">
        <v>0.1077002889655734</v>
      </c>
      <c r="L21356" s="2">
        <v>2063.343471507191</v>
      </c>
      <c r="M21356" s="2">
        <v>11.01076828203502</v>
      </c>
      <c r="N21356" s="2">
        <v>2.239937293424773</v>
      </c>
      <c r="O21356" s="2">
        <v>1.359814811859239</v>
      </c>
    </row>
    <row r="21357" spans="1:15">
      <c r="A21357" s="1" t="s">
        <v>878</v>
      </c>
      <c r="B21357" s="1" t="s">
        <v>2140</v>
      </c>
      <c r="C21357" s="1" t="s">
        <v>3396</v>
      </c>
      <c r="D21357" s="1" t="s">
        <v>4694</v>
      </c>
      <c r="E21357" s="1" t="s">
        <v>5991</v>
      </c>
      <c r="F21357" s="1"/>
      <c r="G21357" s="1"/>
      <c r="H21357" s="1" t="b">
        <v>0</v>
      </c>
      <c r="I21357" s="2">
        <v>0.006144554334086907</v>
      </c>
      <c r="J21357" s="2">
        <v>0.04367020072809134</v>
      </c>
      <c r="K21357" s="2">
        <v>0.1109714151707332</v>
      </c>
      <c r="L21357" s="2">
        <v>278.1169232986581</v>
      </c>
      <c r="M21357" s="2">
        <v>8.119547724521203</v>
      </c>
      <c r="N21357" s="2">
        <v>2.211509611112072</v>
      </c>
      <c r="O21357" s="2">
        <v>1.359814811859239</v>
      </c>
    </row>
    <row r="21358" spans="1:15">
      <c r="A21358" s="1" t="s">
        <v>878</v>
      </c>
      <c r="B21358" s="1" t="s">
        <v>2140</v>
      </c>
      <c r="C21358" s="1" t="s">
        <v>3396</v>
      </c>
      <c r="D21358" s="1" t="s">
        <v>4694</v>
      </c>
      <c r="E21358" s="1" t="s">
        <v>5991</v>
      </c>
      <c r="F21358" s="1"/>
      <c r="G21358" s="1"/>
      <c r="H21358" s="1" t="b">
        <v>0</v>
      </c>
      <c r="I21358" s="2">
        <v>1</v>
      </c>
      <c r="J21358" s="2">
        <v>1</v>
      </c>
      <c r="K21358" s="2">
        <v>0</v>
      </c>
      <c r="L21358" s="2">
        <v>0</v>
      </c>
      <c r="M21358" s="2" t="e">
        <f>-1/0</f>
        <v>#DIV/0!</v>
      </c>
      <c r="N21358" s="2">
        <v>0</v>
      </c>
      <c r="O21358" s="2">
        <v>0</v>
      </c>
    </row>
    <row r="21359" spans="1:15">
      <c r="A21359" s="1" t="s">
        <v>878</v>
      </c>
      <c r="B21359" s="1" t="s">
        <v>2140</v>
      </c>
      <c r="C21359" s="1" t="s">
        <v>3396</v>
      </c>
      <c r="D21359" s="1" t="s">
        <v>4694</v>
      </c>
      <c r="E21359" s="1" t="s">
        <v>5991</v>
      </c>
      <c r="F21359" s="1"/>
      <c r="G21359" s="1"/>
      <c r="H21359" s="1" t="b">
        <v>0</v>
      </c>
      <c r="I21359" s="2">
        <v>0.01055604827582177</v>
      </c>
      <c r="J21359" s="2">
        <v>0.06099050114919243</v>
      </c>
      <c r="K21359" s="2">
        <v>0.1462540693747112</v>
      </c>
      <c r="L21359" s="2">
        <v>703.3674939816054</v>
      </c>
      <c r="M21359" s="2">
        <v>9.458134852353565</v>
      </c>
      <c r="N21359" s="2">
        <v>1.97649863229482</v>
      </c>
      <c r="O21359" s="2">
        <v>1.214737798099346</v>
      </c>
    </row>
    <row r="21360" spans="1:15">
      <c r="A21360" s="1" t="s">
        <v>878</v>
      </c>
      <c r="B21360" s="1" t="s">
        <v>2140</v>
      </c>
      <c r="C21360" s="1" t="s">
        <v>3396</v>
      </c>
      <c r="D21360" s="1" t="s">
        <v>4694</v>
      </c>
      <c r="E21360" s="1" t="s">
        <v>5991</v>
      </c>
      <c r="F21360" s="1"/>
      <c r="G21360" s="1"/>
      <c r="H21360" s="1" t="b">
        <v>0</v>
      </c>
      <c r="I21360" s="2">
        <v>0.01586417045010719</v>
      </c>
      <c r="J21360" s="2">
        <v>0.07504021714556809</v>
      </c>
      <c r="K21360" s="2">
        <v>0.5150303227393347</v>
      </c>
      <c r="L21360" s="2">
        <v>0.2276613129849429</v>
      </c>
      <c r="M21360" s="2">
        <v>-2.135038943099983</v>
      </c>
      <c r="N21360" s="2">
        <v>1.799582632568304</v>
      </c>
      <c r="O21360" s="2">
        <v>1.12470591789944</v>
      </c>
    </row>
    <row r="21361" spans="1:15">
      <c r="A21361" s="1" t="s">
        <v>878</v>
      </c>
      <c r="B21361" s="1" t="s">
        <v>2140</v>
      </c>
      <c r="C21361" s="1" t="s">
        <v>3396</v>
      </c>
      <c r="D21361" s="1" t="s">
        <v>4694</v>
      </c>
      <c r="E21361" s="1" t="s">
        <v>5991</v>
      </c>
      <c r="F21361" s="1"/>
      <c r="G21361" s="1"/>
      <c r="H21361" s="1" t="b">
        <v>0</v>
      </c>
      <c r="I21361" s="2">
        <v>0.01731697318743879</v>
      </c>
      <c r="J21361" s="2">
        <v>0.07504021714556809</v>
      </c>
      <c r="K21361" s="2">
        <v>0.0980530031039922</v>
      </c>
      <c r="L21361" s="2">
        <v>0.002436334396373676</v>
      </c>
      <c r="M21361" s="2">
        <v>-8.681072122320696</v>
      </c>
      <c r="N21361" s="2">
        <v>1.761528015486615</v>
      </c>
      <c r="O21361" s="2">
        <v>1.12470591789944</v>
      </c>
    </row>
    <row r="21362" spans="1:15">
      <c r="A21362" s="1" t="s">
        <v>878</v>
      </c>
      <c r="B21362" s="1" t="s">
        <v>2140</v>
      </c>
      <c r="C21362" s="1" t="s">
        <v>3396</v>
      </c>
      <c r="D21362" s="1" t="s">
        <v>4694</v>
      </c>
      <c r="E21362" s="1" t="s">
        <v>5991</v>
      </c>
      <c r="F21362" s="1"/>
      <c r="G21362" s="1"/>
      <c r="H21362" s="1" t="b">
        <v>0</v>
      </c>
      <c r="I21362" s="2">
        <v>0.02267928952202307</v>
      </c>
      <c r="J21362" s="2">
        <v>0.08655914473476513</v>
      </c>
      <c r="K21362" s="2">
        <v>0.0980530031039922</v>
      </c>
      <c r="L21362" s="2">
        <v>0.00132784132627922</v>
      </c>
      <c r="M21362" s="2">
        <v>-9.556701526130183</v>
      </c>
      <c r="N21362" s="2">
        <v>1.64437055478345</v>
      </c>
      <c r="O21362" s="2">
        <v>1.062687043351266</v>
      </c>
    </row>
    <row r="21363" spans="1:15">
      <c r="A21363" s="1" t="s">
        <v>878</v>
      </c>
      <c r="B21363" s="1" t="s">
        <v>2140</v>
      </c>
      <c r="C21363" s="1" t="s">
        <v>3396</v>
      </c>
      <c r="D21363" s="1" t="s">
        <v>4694</v>
      </c>
      <c r="E21363" s="1" t="s">
        <v>5991</v>
      </c>
      <c r="F21363" s="1"/>
      <c r="G21363" s="1"/>
      <c r="H21363" s="1" t="b">
        <v>0</v>
      </c>
      <c r="I21363" s="2">
        <v>0.04564405398190861</v>
      </c>
      <c r="J21363" s="2">
        <v>0.1439945925662593</v>
      </c>
      <c r="K21363" s="2">
        <v>0.3000770866880457</v>
      </c>
      <c r="L21363" s="2">
        <v>1.552642247282301</v>
      </c>
      <c r="M21363" s="2">
        <v>0.6347254488307805</v>
      </c>
      <c r="N21363" s="2">
        <v>1.340615789674868</v>
      </c>
      <c r="O21363" s="2">
        <v>0.8416538166737044</v>
      </c>
    </row>
    <row r="21364" spans="1:15">
      <c r="A21364" s="1" t="s">
        <v>878</v>
      </c>
      <c r="B21364" s="1" t="s">
        <v>2140</v>
      </c>
      <c r="C21364" s="1" t="s">
        <v>3396</v>
      </c>
      <c r="D21364" s="1" t="s">
        <v>4694</v>
      </c>
      <c r="E21364" s="1" t="s">
        <v>5991</v>
      </c>
      <c r="F21364" s="1"/>
      <c r="G21364" s="1"/>
      <c r="H21364" s="1" t="b">
        <v>0</v>
      </c>
      <c r="I21364" s="2">
        <v>0.02609537299461036</v>
      </c>
      <c r="J21364" s="2">
        <v>0.08655914473476513</v>
      </c>
      <c r="K21364" s="2">
        <v>0.2015746230970286</v>
      </c>
      <c r="L21364" s="2">
        <v>3.698289630188524</v>
      </c>
      <c r="M21364" s="2">
        <v>1.886858213296582</v>
      </c>
      <c r="N21364" s="2">
        <v>1.583436491169381</v>
      </c>
      <c r="O21364" s="2">
        <v>1.062687043351266</v>
      </c>
    </row>
    <row r="21365" spans="1:15">
      <c r="A21365" s="1" t="s">
        <v>878</v>
      </c>
      <c r="B21365" s="1" t="s">
        <v>2140</v>
      </c>
      <c r="C21365" s="1" t="s">
        <v>3396</v>
      </c>
      <c r="D21365" s="1" t="s">
        <v>4694</v>
      </c>
      <c r="E21365" s="1" t="s">
        <v>5991</v>
      </c>
      <c r="F21365" s="1"/>
      <c r="G21365" s="1"/>
      <c r="H21365" s="1" t="b">
        <v>0</v>
      </c>
      <c r="I21365" s="2">
        <v>0.02663358299531237</v>
      </c>
      <c r="J21365" s="2">
        <v>0.08655914473476513</v>
      </c>
      <c r="K21365" s="2">
        <v>0.03851920455813836</v>
      </c>
      <c r="L21365" s="2">
        <v>0.6655464624411412</v>
      </c>
      <c r="M21365" s="2">
        <v>-0.5873887093007384</v>
      </c>
      <c r="N21365" s="2">
        <v>1.57457040433014</v>
      </c>
      <c r="O21365" s="2">
        <v>1.062687043351266</v>
      </c>
    </row>
    <row r="21366" spans="1:15">
      <c r="A21366" s="1" t="s">
        <v>878</v>
      </c>
      <c r="B21366" s="1" t="s">
        <v>2140</v>
      </c>
      <c r="C21366" s="1" t="s">
        <v>3396</v>
      </c>
      <c r="D21366" s="1" t="s">
        <v>4694</v>
      </c>
      <c r="E21366" s="1" t="s">
        <v>5991</v>
      </c>
      <c r="F21366" s="1"/>
      <c r="G21366" s="1"/>
      <c r="H21366" s="1" t="b">
        <v>0</v>
      </c>
      <c r="I21366" s="2">
        <v>0.0289828079628494</v>
      </c>
      <c r="J21366" s="2">
        <v>0.08865329494518637</v>
      </c>
      <c r="K21366" s="2">
        <v>0.3805967857381973</v>
      </c>
      <c r="L21366" s="2">
        <v>0.2385340490984385</v>
      </c>
      <c r="M21366" s="2">
        <v>-2.067732879141482</v>
      </c>
      <c r="N21366" s="2">
        <v>1.537859540752527</v>
      </c>
      <c r="O21366" s="2">
        <v>1.052305118496002</v>
      </c>
    </row>
    <row r="21367" spans="1:15">
      <c r="A21367" s="1" t="s">
        <v>878</v>
      </c>
      <c r="B21367" s="1" t="s">
        <v>2140</v>
      </c>
      <c r="C21367" s="1" t="s">
        <v>3396</v>
      </c>
      <c r="D21367" s="1" t="s">
        <v>4694</v>
      </c>
      <c r="E21367" s="1" t="s">
        <v>5991</v>
      </c>
      <c r="F21367" s="1"/>
      <c r="G21367" s="1"/>
      <c r="H21367" s="1" t="b">
        <v>0</v>
      </c>
      <c r="I21367" s="2">
        <v>0.03267196829707548</v>
      </c>
      <c r="J21367" s="2">
        <v>0.09344004959332788</v>
      </c>
      <c r="K21367" s="2">
        <v>0.1839049289927768</v>
      </c>
      <c r="L21367" s="2">
        <v>3.262019623616198</v>
      </c>
      <c r="M21367" s="2">
        <v>1.705765461022396</v>
      </c>
      <c r="N21367" s="2">
        <v>1.485824701006377</v>
      </c>
      <c r="O21367" s="2">
        <v>1.029466939729718</v>
      </c>
    </row>
    <row r="21368" spans="1:15">
      <c r="A21368" s="1" t="s">
        <v>878</v>
      </c>
      <c r="B21368" s="1" t="s">
        <v>2140</v>
      </c>
      <c r="C21368" s="1" t="s">
        <v>3396</v>
      </c>
      <c r="D21368" s="1" t="s">
        <v>4694</v>
      </c>
      <c r="E21368" s="1" t="s">
        <v>5991</v>
      </c>
      <c r="F21368" s="1"/>
      <c r="G21368" s="1"/>
      <c r="H21368" s="1" t="b">
        <v>0</v>
      </c>
      <c r="I21368" s="2">
        <v>1</v>
      </c>
      <c r="J21368" s="2">
        <v>1</v>
      </c>
      <c r="K21368" s="2">
        <v>0</v>
      </c>
      <c r="L21368" s="2">
        <v>0</v>
      </c>
      <c r="M21368" s="2" t="e">
        <f>-1/0</f>
        <v>#DIV/0!</v>
      </c>
      <c r="N21368" s="2">
        <v>0</v>
      </c>
      <c r="O21368" s="2">
        <v>0</v>
      </c>
    </row>
    <row r="21369" spans="1:15">
      <c r="A21369" s="1" t="s">
        <v>878</v>
      </c>
      <c r="B21369" s="1" t="s">
        <v>2140</v>
      </c>
      <c r="C21369" s="1" t="s">
        <v>3396</v>
      </c>
      <c r="D21369" s="1" t="s">
        <v>4694</v>
      </c>
      <c r="E21369" s="1" t="s">
        <v>5991</v>
      </c>
      <c r="F21369" s="1"/>
      <c r="G21369" s="1"/>
      <c r="H21369" s="1" t="b">
        <v>0</v>
      </c>
      <c r="I21369" s="2">
        <v>0.04177412296681871</v>
      </c>
      <c r="J21369" s="2">
        <v>0.1034406854416464</v>
      </c>
      <c r="K21369" s="2">
        <v>0.0980530031039922</v>
      </c>
      <c r="L21369" s="2">
        <v>0.001056691790419223</v>
      </c>
      <c r="M21369" s="2">
        <v>-9.886229643300268</v>
      </c>
      <c r="N21369" s="2">
        <v>1.379092659200445</v>
      </c>
      <c r="O21369" s="2">
        <v>0.985308610299565</v>
      </c>
    </row>
    <row r="21370" spans="1:15">
      <c r="A21370" s="1" t="s">
        <v>878</v>
      </c>
      <c r="B21370" s="1" t="s">
        <v>2140</v>
      </c>
      <c r="C21370" s="1" t="s">
        <v>3396</v>
      </c>
      <c r="D21370" s="1" t="s">
        <v>4694</v>
      </c>
      <c r="E21370" s="1" t="s">
        <v>5991</v>
      </c>
      <c r="F21370" s="1"/>
      <c r="G21370" s="1"/>
      <c r="H21370" s="1" t="b">
        <v>0</v>
      </c>
      <c r="I21370" s="2">
        <v>1</v>
      </c>
      <c r="J21370" s="2">
        <v>1</v>
      </c>
      <c r="K21370" s="2">
        <v>0</v>
      </c>
      <c r="L21370" s="2">
        <v>0</v>
      </c>
      <c r="M21370" s="2" t="e">
        <f>-1/0</f>
        <v>#DIV/0!</v>
      </c>
      <c r="N21370" s="2">
        <v>0</v>
      </c>
      <c r="O21370" s="2">
        <v>0</v>
      </c>
    </row>
    <row r="21371" spans="1:15">
      <c r="A21371" s="1" t="s">
        <v>878</v>
      </c>
      <c r="B21371" s="1" t="s">
        <v>2140</v>
      </c>
      <c r="C21371" s="1" t="s">
        <v>3396</v>
      </c>
      <c r="D21371" s="1" t="s">
        <v>4694</v>
      </c>
      <c r="E21371" s="1" t="s">
        <v>5991</v>
      </c>
      <c r="F21371" s="1"/>
      <c r="G21371" s="1"/>
      <c r="H21371" s="1" t="b">
        <v>0</v>
      </c>
      <c r="I21371" s="2">
        <v>0.05186663217514989</v>
      </c>
      <c r="J21371" s="2">
        <v>0.1150946395833144</v>
      </c>
      <c r="K21371" s="2">
        <v>0.0980530031039922</v>
      </c>
      <c r="L21371" s="2">
        <v>0.007555271615210675</v>
      </c>
      <c r="M21371" s="2">
        <v>-7.048300662842644</v>
      </c>
      <c r="N21371" s="2">
        <v>1.285111950873455</v>
      </c>
      <c r="O21371" s="2">
        <v>0.9389449027264072</v>
      </c>
    </row>
    <row r="21372" spans="1:15">
      <c r="A21372" s="1" t="s">
        <v>878</v>
      </c>
      <c r="B21372" s="1" t="s">
        <v>2140</v>
      </c>
      <c r="C21372" s="1" t="s">
        <v>3396</v>
      </c>
      <c r="D21372" s="1" t="s">
        <v>4694</v>
      </c>
      <c r="E21372" s="1" t="s">
        <v>5991</v>
      </c>
      <c r="F21372" s="1"/>
      <c r="G21372" s="1"/>
      <c r="H21372" s="1" t="b">
        <v>0</v>
      </c>
      <c r="I21372" s="2">
        <v>0.03999558105729081</v>
      </c>
      <c r="J21372" s="2">
        <v>0.101420749046299</v>
      </c>
      <c r="K21372" s="2">
        <v>0.303560761223483</v>
      </c>
      <c r="L21372" s="2">
        <v>1.913155398236082</v>
      </c>
      <c r="M21372" s="2">
        <v>0.9359540629988057</v>
      </c>
      <c r="N21372" s="2">
        <v>1.397987989383247</v>
      </c>
      <c r="O21372" s="2">
        <v>0.9938731862800299</v>
      </c>
    </row>
    <row r="21373" spans="1:15">
      <c r="A21373" s="1" t="s">
        <v>878</v>
      </c>
      <c r="B21373" s="1" t="s">
        <v>2140</v>
      </c>
      <c r="C21373" s="1" t="s">
        <v>3396</v>
      </c>
      <c r="D21373" s="1" t="s">
        <v>4694</v>
      </c>
      <c r="E21373" s="1" t="s">
        <v>5991</v>
      </c>
      <c r="F21373" s="1"/>
      <c r="G21373" s="1"/>
      <c r="H21373" s="1" t="b">
        <v>0</v>
      </c>
      <c r="I21373" s="2">
        <v>0.05862845133728956</v>
      </c>
      <c r="J21373" s="2">
        <v>0.1165766533173743</v>
      </c>
      <c r="K21373" s="2">
        <v>0.2283538331749867</v>
      </c>
      <c r="L21373" s="2">
        <v>0.3720167807362032</v>
      </c>
      <c r="M21373" s="2">
        <v>-1.426560395761367</v>
      </c>
      <c r="N21373" s="2">
        <v>1.231891577494418</v>
      </c>
      <c r="O21373" s="2">
        <v>0.9333884165638339</v>
      </c>
    </row>
    <row r="21374" spans="1:15">
      <c r="A21374" s="1" t="s">
        <v>878</v>
      </c>
      <c r="B21374" s="1" t="s">
        <v>2140</v>
      </c>
      <c r="C21374" s="1" t="s">
        <v>3396</v>
      </c>
      <c r="D21374" s="1" t="s">
        <v>4694</v>
      </c>
      <c r="E21374" s="1" t="s">
        <v>5991</v>
      </c>
      <c r="F21374" s="1"/>
      <c r="G21374" s="1"/>
      <c r="H21374" s="1" t="b">
        <v>0</v>
      </c>
      <c r="I21374" s="2">
        <v>0.06468096647108947</v>
      </c>
      <c r="J21374" s="2">
        <v>0.1165766533173743</v>
      </c>
      <c r="K21374" s="2">
        <v>0.1463304934429004</v>
      </c>
      <c r="L21374" s="2">
        <v>0.4570872882351126</v>
      </c>
      <c r="M21374" s="2">
        <v>-1.129458397264976</v>
      </c>
      <c r="N21374" s="2">
        <v>1.189223499434696</v>
      </c>
      <c r="O21374" s="2">
        <v>0.9333884165638339</v>
      </c>
    </row>
    <row r="21375" spans="1:15">
      <c r="A21375" s="1" t="s">
        <v>878</v>
      </c>
      <c r="B21375" s="1" t="s">
        <v>2140</v>
      </c>
      <c r="C21375" s="1" t="s">
        <v>3396</v>
      </c>
      <c r="D21375" s="1" t="s">
        <v>4694</v>
      </c>
      <c r="E21375" s="1" t="s">
        <v>5991</v>
      </c>
      <c r="F21375" s="1"/>
      <c r="G21375" s="1"/>
      <c r="H21375" s="1" t="b">
        <v>0</v>
      </c>
      <c r="I21375" s="2">
        <v>0.06544685753937411</v>
      </c>
      <c r="J21375" s="2">
        <v>0.1165766533173743</v>
      </c>
      <c r="K21375" s="2">
        <v>0.1055378064860324</v>
      </c>
      <c r="L21375" s="2">
        <v>13.84773383681981</v>
      </c>
      <c r="M21375" s="2">
        <v>3.791577995358046</v>
      </c>
      <c r="N21375" s="2">
        <v>1.18411120145965</v>
      </c>
      <c r="O21375" s="2">
        <v>0.9333884165638339</v>
      </c>
    </row>
    <row r="21376" spans="1:15">
      <c r="A21376" s="1" t="s">
        <v>878</v>
      </c>
      <c r="B21376" s="1" t="s">
        <v>2140</v>
      </c>
      <c r="C21376" s="1" t="s">
        <v>3396</v>
      </c>
      <c r="D21376" s="1" t="s">
        <v>4694</v>
      </c>
      <c r="E21376" s="1" t="s">
        <v>5991</v>
      </c>
      <c r="F21376" s="1"/>
      <c r="G21376" s="1"/>
      <c r="H21376" s="1" t="b">
        <v>0</v>
      </c>
      <c r="I21376" s="2">
        <v>0.06710270490012783</v>
      </c>
      <c r="J21376" s="2">
        <v>0.1165766533173743</v>
      </c>
      <c r="K21376" s="2">
        <v>0.0980530031039922</v>
      </c>
      <c r="L21376" s="2">
        <v>0.005435736377048533</v>
      </c>
      <c r="M21376" s="2">
        <v>-7.523308794845815</v>
      </c>
      <c r="N21376" s="2">
        <v>1.173259973131711</v>
      </c>
      <c r="O21376" s="2">
        <v>0.9333884165638339</v>
      </c>
    </row>
    <row r="21377" spans="1:15">
      <c r="A21377" s="1" t="s">
        <v>878</v>
      </c>
      <c r="B21377" s="1" t="s">
        <v>2140</v>
      </c>
      <c r="C21377" s="1" t="s">
        <v>3396</v>
      </c>
      <c r="D21377" s="1" t="s">
        <v>4694</v>
      </c>
      <c r="E21377" s="1" t="s">
        <v>5991</v>
      </c>
      <c r="F21377" s="1"/>
      <c r="G21377" s="1"/>
      <c r="H21377" s="1" t="b">
        <v>0</v>
      </c>
      <c r="I21377" s="2">
        <v>0.06719629993103673</v>
      </c>
      <c r="J21377" s="2">
        <v>0.1165766533173743</v>
      </c>
      <c r="K21377" s="2">
        <v>0.1428547985965639</v>
      </c>
      <c r="L21377" s="2">
        <v>1.615605166674318</v>
      </c>
      <c r="M21377" s="2">
        <v>0.6920746648720687</v>
      </c>
      <c r="N21377" s="2">
        <v>1.172654640097573</v>
      </c>
      <c r="O21377" s="2">
        <v>0.9333884165638339</v>
      </c>
    </row>
    <row r="21378" spans="1:15">
      <c r="A21378" s="1" t="s">
        <v>878</v>
      </c>
      <c r="B21378" s="1" t="s">
        <v>2140</v>
      </c>
      <c r="C21378" s="1" t="s">
        <v>3396</v>
      </c>
      <c r="D21378" s="1" t="s">
        <v>4694</v>
      </c>
      <c r="E21378" s="1" t="s">
        <v>5991</v>
      </c>
      <c r="F21378" s="1"/>
      <c r="G21378" s="1"/>
      <c r="H21378" s="1" t="b">
        <v>0</v>
      </c>
      <c r="I21378" s="2">
        <v>0.0672557615292544</v>
      </c>
      <c r="J21378" s="2">
        <v>0.1165766533173743</v>
      </c>
      <c r="K21378" s="2">
        <v>0.161024343696549</v>
      </c>
      <c r="L21378" s="2">
        <v>0.3314322218300015</v>
      </c>
      <c r="M21378" s="2">
        <v>-1.593214226743866</v>
      </c>
      <c r="N21378" s="2">
        <v>1.172270505478971</v>
      </c>
      <c r="O21378" s="2">
        <v>0.9333884165638339</v>
      </c>
    </row>
    <row r="21379" spans="1:15">
      <c r="A21379" s="1" t="s">
        <v>878</v>
      </c>
      <c r="B21379" s="1" t="s">
        <v>2140</v>
      </c>
      <c r="C21379" s="1" t="s">
        <v>3396</v>
      </c>
      <c r="D21379" s="1" t="s">
        <v>4694</v>
      </c>
      <c r="E21379" s="1" t="s">
        <v>5991</v>
      </c>
      <c r="F21379" s="1"/>
      <c r="G21379" s="1"/>
      <c r="H21379" s="1" t="b">
        <v>0</v>
      </c>
      <c r="I21379" s="2">
        <v>0.08552220660141664</v>
      </c>
      <c r="J21379" s="2">
        <v>0.1434566046217312</v>
      </c>
      <c r="K21379" s="2">
        <v>0.2130407217893153</v>
      </c>
      <c r="L21379" s="2">
        <v>0.1966341448624147</v>
      </c>
      <c r="M21379" s="2">
        <v>-2.346414232280799</v>
      </c>
      <c r="N21379" s="2">
        <v>1.067921102204611</v>
      </c>
      <c r="O21379" s="2">
        <v>0.8432794524040848</v>
      </c>
    </row>
    <row r="21380" spans="1:15">
      <c r="A21380" s="1" t="s">
        <v>878</v>
      </c>
      <c r="B21380" s="1" t="s">
        <v>2140</v>
      </c>
      <c r="C21380" s="1" t="s">
        <v>3396</v>
      </c>
      <c r="D21380" s="1" t="s">
        <v>4694</v>
      </c>
      <c r="E21380" s="1" t="s">
        <v>5991</v>
      </c>
      <c r="F21380" s="1"/>
      <c r="G21380" s="1"/>
      <c r="H21380" s="1" t="b">
        <v>0</v>
      </c>
      <c r="I21380" s="2">
        <v>0.08969875443847534</v>
      </c>
      <c r="J21380" s="2">
        <v>0.1457604759625225</v>
      </c>
      <c r="K21380" s="2">
        <v>0.3239780201613938</v>
      </c>
      <c r="L21380" s="2">
        <v>0.4479714091311758</v>
      </c>
      <c r="M21380" s="2">
        <v>-1.158521436758325</v>
      </c>
      <c r="N21380" s="2">
        <v>1.047213587549584</v>
      </c>
      <c r="O21380" s="2">
        <v>0.8363602222346909</v>
      </c>
    </row>
    <row r="21381" spans="1:15">
      <c r="A21381" s="1" t="s">
        <v>878</v>
      </c>
      <c r="B21381" s="1" t="s">
        <v>2140</v>
      </c>
      <c r="C21381" s="1" t="s">
        <v>3396</v>
      </c>
      <c r="D21381" s="1" t="s">
        <v>4694</v>
      </c>
      <c r="E21381" s="1" t="s">
        <v>5991</v>
      </c>
      <c r="F21381" s="1"/>
      <c r="G21381" s="1"/>
      <c r="H21381" s="1" t="b">
        <v>0</v>
      </c>
      <c r="I21381" s="2">
        <v>0.1077181286132613</v>
      </c>
      <c r="J21381" s="2">
        <v>0.1697376572087754</v>
      </c>
      <c r="K21381" s="2">
        <v>0.0980530031039922</v>
      </c>
      <c r="L21381" s="2">
        <v>0.002030692027428444</v>
      </c>
      <c r="M21381" s="2">
        <v>-8.943812826018586</v>
      </c>
      <c r="N21381" s="2">
        <v>0.9677112001917739</v>
      </c>
      <c r="O21381" s="2">
        <v>0.7702217964348619</v>
      </c>
    </row>
    <row r="21382" spans="1:15">
      <c r="A21382" s="1" t="s">
        <v>878</v>
      </c>
      <c r="B21382" s="1" t="s">
        <v>2140</v>
      </c>
      <c r="C21382" s="1" t="s">
        <v>3396</v>
      </c>
      <c r="D21382" s="1" t="s">
        <v>4694</v>
      </c>
      <c r="E21382" s="1" t="s">
        <v>5991</v>
      </c>
      <c r="F21382" s="1"/>
      <c r="G21382" s="1"/>
      <c r="H21382" s="1" t="b">
        <v>0</v>
      </c>
      <c r="I21382" s="2">
        <v>0.116422619334358</v>
      </c>
      <c r="J21382" s="2">
        <v>0.1768113045194584</v>
      </c>
      <c r="K21382" s="2">
        <v>0.2468315107640447</v>
      </c>
      <c r="L21382" s="2">
        <v>0.6909858963642281</v>
      </c>
      <c r="M21382" s="2">
        <v>-0.5332718306602798</v>
      </c>
      <c r="N21382" s="2">
        <v>0.9339626339666071</v>
      </c>
      <c r="O21382" s="2">
        <v>0.7524899715996841</v>
      </c>
    </row>
    <row r="21383" spans="1:15">
      <c r="A21383" s="1" t="s">
        <v>878</v>
      </c>
      <c r="B21383" s="1" t="s">
        <v>2140</v>
      </c>
      <c r="C21383" s="1" t="s">
        <v>3396</v>
      </c>
      <c r="D21383" s="1" t="s">
        <v>4694</v>
      </c>
      <c r="E21383" s="1" t="s">
        <v>5991</v>
      </c>
      <c r="F21383" s="1"/>
      <c r="G21383" s="1"/>
      <c r="H21383" s="1" t="b">
        <v>0</v>
      </c>
      <c r="I21383" s="2">
        <v>1</v>
      </c>
      <c r="J21383" s="2">
        <v>1</v>
      </c>
      <c r="K21383" s="2">
        <v>0</v>
      </c>
      <c r="L21383" s="2">
        <v>0</v>
      </c>
      <c r="M21383" s="2" t="e">
        <f>-1/0</f>
        <v>#DIV/0!</v>
      </c>
      <c r="N21383" s="2">
        <v>0</v>
      </c>
      <c r="O21383" s="2">
        <v>0</v>
      </c>
    </row>
    <row r="21384" spans="1:15">
      <c r="A21384" s="1" t="s">
        <v>878</v>
      </c>
      <c r="B21384" s="1" t="s">
        <v>2140</v>
      </c>
      <c r="C21384" s="1" t="s">
        <v>3396</v>
      </c>
      <c r="D21384" s="1" t="s">
        <v>4694</v>
      </c>
      <c r="E21384" s="1" t="s">
        <v>5991</v>
      </c>
      <c r="F21384" s="1"/>
      <c r="G21384" s="1"/>
      <c r="H21384" s="1" t="b">
        <v>0</v>
      </c>
      <c r="I21384" s="2">
        <v>0.145819031433953</v>
      </c>
      <c r="J21384" s="2">
        <v>0.2049348549882582</v>
      </c>
      <c r="K21384" s="2">
        <v>0.131696441381878</v>
      </c>
      <c r="L21384" s="2">
        <v>3.513672826107625</v>
      </c>
      <c r="M21384" s="2">
        <v>1.812979861771177</v>
      </c>
      <c r="N21384" s="2">
        <v>0.8361857907823819</v>
      </c>
      <c r="O21384" s="2">
        <v>0.6883841712145777</v>
      </c>
    </row>
    <row r="21385" spans="1:15">
      <c r="A21385" s="1" t="s">
        <v>878</v>
      </c>
      <c r="B21385" s="1" t="s">
        <v>2140</v>
      </c>
      <c r="C21385" s="1" t="s">
        <v>3396</v>
      </c>
      <c r="D21385" s="1" t="s">
        <v>4694</v>
      </c>
      <c r="E21385" s="1" t="s">
        <v>5991</v>
      </c>
      <c r="F21385" s="1"/>
      <c r="G21385" s="1"/>
      <c r="H21385" s="1" t="b">
        <v>0</v>
      </c>
      <c r="I21385" s="2">
        <v>0.2479055187092756</v>
      </c>
      <c r="J21385" s="2">
        <v>0.3417525802094853</v>
      </c>
      <c r="K21385" s="2">
        <v>0.07310242122855393</v>
      </c>
      <c r="L21385" s="2">
        <v>1.148045583903358</v>
      </c>
      <c r="M21385" s="2">
        <v>0.199179926304286</v>
      </c>
      <c r="N21385" s="2">
        <v>0.6057138051470311</v>
      </c>
      <c r="O21385" s="2">
        <v>0.4662881978530106</v>
      </c>
    </row>
    <row r="21386" spans="1:15">
      <c r="A21386" s="1" t="s">
        <v>878</v>
      </c>
      <c r="B21386" s="1" t="s">
        <v>2140</v>
      </c>
      <c r="C21386" s="1" t="s">
        <v>3396</v>
      </c>
      <c r="D21386" s="1" t="s">
        <v>4694</v>
      </c>
      <c r="E21386" s="1" t="s">
        <v>5991</v>
      </c>
      <c r="F21386" s="1"/>
      <c r="G21386" s="1"/>
      <c r="H21386" s="1" t="b">
        <v>0</v>
      </c>
      <c r="I21386" s="2">
        <v>0.1935569249892903</v>
      </c>
      <c r="J21386" s="2">
        <v>0.2454868316937339</v>
      </c>
      <c r="K21386" s="2">
        <v>0.1445566820927104</v>
      </c>
      <c r="L21386" s="2">
        <v>1.523482790879187</v>
      </c>
      <c r="M21386" s="2">
        <v>0.6073732035665852</v>
      </c>
      <c r="N21386" s="2">
        <v>0.7131912860818632</v>
      </c>
      <c r="O21386" s="2">
        <v>0.6099717991667998</v>
      </c>
    </row>
    <row r="21387" spans="1:15">
      <c r="A21387" s="1" t="s">
        <v>878</v>
      </c>
      <c r="B21387" s="1" t="s">
        <v>2140</v>
      </c>
      <c r="C21387" s="1" t="s">
        <v>3396</v>
      </c>
      <c r="D21387" s="1" t="s">
        <v>4694</v>
      </c>
      <c r="E21387" s="1" t="s">
        <v>5991</v>
      </c>
      <c r="F21387" s="1"/>
      <c r="G21387" s="1"/>
      <c r="H21387" s="1" t="b">
        <v>0</v>
      </c>
      <c r="I21387" s="2">
        <v>0.2094283313737827</v>
      </c>
      <c r="J21387" s="2">
        <v>0.259292219796112</v>
      </c>
      <c r="K21387" s="2">
        <v>0.2045878683349946</v>
      </c>
      <c r="L21387" s="2">
        <v>0.5269833927636384</v>
      </c>
      <c r="M21387" s="2">
        <v>-0.9241705970762195</v>
      </c>
      <c r="N21387" s="2">
        <v>0.6789645675138604</v>
      </c>
      <c r="O21387" s="2">
        <v>0.5862105142769616</v>
      </c>
    </row>
    <row r="21388" spans="1:15">
      <c r="A21388" s="1" t="s">
        <v>878</v>
      </c>
      <c r="B21388" s="1" t="s">
        <v>2140</v>
      </c>
      <c r="C21388" s="1" t="s">
        <v>3396</v>
      </c>
      <c r="D21388" s="1" t="s">
        <v>4694</v>
      </c>
      <c r="E21388" s="1" t="s">
        <v>5991</v>
      </c>
      <c r="F21388" s="1"/>
      <c r="G21388" s="1"/>
      <c r="H21388" s="1" t="b">
        <v>0</v>
      </c>
      <c r="I21388" s="2">
        <v>0.3874275311748681</v>
      </c>
      <c r="J21388" s="2">
        <v>0.4476940360242924</v>
      </c>
      <c r="K21388" s="2">
        <v>0.06529280941037281</v>
      </c>
      <c r="L21388" s="2">
        <v>1.249121940465362</v>
      </c>
      <c r="M21388" s="2">
        <v>0.3209143210751749</v>
      </c>
      <c r="N21388" s="2">
        <v>0.4118095209104359</v>
      </c>
      <c r="O21388" s="2">
        <v>0.3490186910509801</v>
      </c>
    </row>
    <row r="21389" spans="1:15">
      <c r="A21389" s="1" t="s">
        <v>878</v>
      </c>
      <c r="B21389" s="1" t="s">
        <v>2140</v>
      </c>
      <c r="C21389" s="1" t="s">
        <v>3396</v>
      </c>
      <c r="D21389" s="1" t="s">
        <v>4694</v>
      </c>
      <c r="E21389" s="1" t="s">
        <v>5991</v>
      </c>
      <c r="F21389" s="1"/>
      <c r="G21389" s="1"/>
      <c r="H21389" s="1" t="b">
        <v>0</v>
      </c>
      <c r="I21389" s="2">
        <v>0.5696450979772782</v>
      </c>
      <c r="J21389" s="2">
        <v>0.6257375484439991</v>
      </c>
      <c r="K21389" s="2">
        <v>0.09360839700780726</v>
      </c>
      <c r="L21389" s="2">
        <v>0.7955222880007645</v>
      </c>
      <c r="M21389" s="2">
        <v>-0.3300257440447631</v>
      </c>
      <c r="N21389" s="2">
        <v>0.2443956355450647</v>
      </c>
      <c r="O21389" s="2">
        <v>0.2036077836627919</v>
      </c>
    </row>
    <row r="21390" spans="1:15">
      <c r="A21390" s="1" t="s">
        <v>878</v>
      </c>
      <c r="B21390" s="1" t="s">
        <v>2140</v>
      </c>
      <c r="C21390" s="1" t="s">
        <v>3396</v>
      </c>
      <c r="D21390" s="1" t="s">
        <v>4694</v>
      </c>
      <c r="E21390" s="1" t="s">
        <v>5991</v>
      </c>
      <c r="F21390" s="1"/>
      <c r="G21390" s="1"/>
      <c r="H21390" s="1" t="b">
        <v>0</v>
      </c>
      <c r="I21390" s="2">
        <v>0.502844633444739</v>
      </c>
      <c r="J21390" s="2">
        <v>0.544748352898467</v>
      </c>
      <c r="K21390" s="2">
        <v>0.07709109046892329</v>
      </c>
      <c r="L21390" s="2">
        <v>0.8858686833618016</v>
      </c>
      <c r="M21390" s="2">
        <v>-0.1748352379846762</v>
      </c>
      <c r="N21390" s="2">
        <v>0.2985661804720582</v>
      </c>
      <c r="O21390" s="2">
        <v>0.2638040742128464</v>
      </c>
    </row>
    <row r="21391" spans="1:15">
      <c r="A21391" s="1" t="s">
        <v>878</v>
      </c>
      <c r="B21391" s="1" t="s">
        <v>2140</v>
      </c>
      <c r="C21391" s="1" t="s">
        <v>3396</v>
      </c>
      <c r="D21391" s="1" t="s">
        <v>4694</v>
      </c>
      <c r="E21391" s="1" t="s">
        <v>5991</v>
      </c>
      <c r="F21391" s="1"/>
      <c r="G21391" s="1"/>
      <c r="H21391" s="1" t="b">
        <v>0</v>
      </c>
      <c r="I21391" s="2">
        <v>0.7242719526484155</v>
      </c>
      <c r="J21391" s="2">
        <v>0.7384733634846588</v>
      </c>
      <c r="K21391" s="2">
        <v>0.04043023597155754</v>
      </c>
      <c r="L21391" s="2">
        <v>0.9766771900568175</v>
      </c>
      <c r="M21391" s="2">
        <v>-0.03404629140367449</v>
      </c>
      <c r="N21391" s="2">
        <v>0.1400983324796271</v>
      </c>
      <c r="O21391" s="2">
        <v>0.1316651649427645</v>
      </c>
    </row>
    <row r="21392" spans="1:15">
      <c r="A21392" s="1" t="s">
        <v>878</v>
      </c>
      <c r="B21392" s="1" t="s">
        <v>2140</v>
      </c>
      <c r="C21392" s="1" t="s">
        <v>3396</v>
      </c>
      <c r="D21392" s="1" t="s">
        <v>4694</v>
      </c>
      <c r="E21392" s="1" t="s">
        <v>5991</v>
      </c>
      <c r="F21392" s="1"/>
      <c r="G21392" s="1"/>
      <c r="H21392" s="1" t="b">
        <v>0</v>
      </c>
      <c r="I21392" s="2">
        <v>0.9240083560700917</v>
      </c>
      <c r="J21392" s="2">
        <v>0.9240083560700917</v>
      </c>
      <c r="K21392" s="2">
        <v>0.245992040916678</v>
      </c>
      <c r="L21392" s="2">
        <v>1.021171099457636</v>
      </c>
      <c r="M21392" s="2">
        <v>0.03022461318752628</v>
      </c>
      <c r="N21392" s="2">
        <v>0.03432410131374378</v>
      </c>
      <c r="O21392" s="2">
        <v>0.03432410131374378</v>
      </c>
    </row>
    <row r="21393" spans="1:15">
      <c r="A21393" s="1" t="s">
        <v>879</v>
      </c>
      <c r="B21393" s="1" t="s">
        <v>2141</v>
      </c>
      <c r="C21393" s="1" t="s">
        <v>3397</v>
      </c>
      <c r="D21393" s="1" t="s">
        <v>4695</v>
      </c>
      <c r="E21393" s="1" t="s">
        <v>5992</v>
      </c>
      <c r="F21393" s="1"/>
      <c r="G21393" s="1"/>
      <c r="H21393" s="1" t="b">
        <v>0</v>
      </c>
      <c r="I21393" s="2">
        <v>0.2049596999659633</v>
      </c>
      <c r="J21393" s="2">
        <v>0.2049596999659633</v>
      </c>
      <c r="K21393" s="2">
        <v>0.2080937783963049</v>
      </c>
      <c r="L21393" s="2">
        <v>0.7749376636450156</v>
      </c>
      <c r="M21393" s="2">
        <v>-0.367847830909786</v>
      </c>
      <c r="N21393" s="2">
        <v>0.6883315233489101</v>
      </c>
      <c r="O21393" s="2">
        <v>0.6883315233489101</v>
      </c>
    </row>
    <row r="21394" spans="1:15">
      <c r="A21394" s="1" t="s">
        <v>880</v>
      </c>
      <c r="B21394" s="1" t="s">
        <v>1572</v>
      </c>
      <c r="C21394" s="1" t="s">
        <v>3398</v>
      </c>
      <c r="D21394" s="1" t="s">
        <v>4696</v>
      </c>
      <c r="E21394" s="1" t="s">
        <v>5993</v>
      </c>
      <c r="F21394" s="1"/>
      <c r="G21394" s="1"/>
      <c r="H21394" s="1" t="b">
        <v>1</v>
      </c>
      <c r="I21394" s="2">
        <v>0.001111709053091207</v>
      </c>
      <c r="J21394" s="2">
        <v>0.01445221769018569</v>
      </c>
      <c r="K21394" s="2">
        <v>0.0980530031039922</v>
      </c>
      <c r="L21394" s="2">
        <v>0.003923676705598726</v>
      </c>
      <c r="M21394" s="2">
        <v>-7.993578110190629</v>
      </c>
      <c r="N21394" s="2">
        <v>2.954008857691064</v>
      </c>
      <c r="O21394" s="2">
        <v>1.840065505384227</v>
      </c>
    </row>
    <row r="21395" spans="1:15">
      <c r="A21395" s="1" t="s">
        <v>880</v>
      </c>
      <c r="B21395" s="1" t="s">
        <v>1572</v>
      </c>
      <c r="C21395" s="1" t="s">
        <v>3398</v>
      </c>
      <c r="D21395" s="1" t="s">
        <v>4696</v>
      </c>
      <c r="E21395" s="1" t="s">
        <v>5993</v>
      </c>
      <c r="F21395" s="1"/>
      <c r="G21395" s="1"/>
      <c r="H21395" s="1" t="b">
        <v>1</v>
      </c>
      <c r="I21395" s="2">
        <v>0.01832615751095312</v>
      </c>
      <c r="J21395" s="2">
        <v>0.08971275396791462</v>
      </c>
      <c r="K21395" s="2">
        <v>0.170221182309817</v>
      </c>
      <c r="L21395" s="2">
        <v>0.2960282960659917</v>
      </c>
      <c r="M21395" s="2">
        <v>-1.756193011455458</v>
      </c>
      <c r="N21395" s="2">
        <v>1.736928585050074</v>
      </c>
      <c r="O21395" s="2">
        <v>1.047145811313254</v>
      </c>
    </row>
    <row r="21396" spans="1:15">
      <c r="A21396" s="1" t="s">
        <v>880</v>
      </c>
      <c r="B21396" s="1" t="s">
        <v>1572</v>
      </c>
      <c r="C21396" s="1" t="s">
        <v>3398</v>
      </c>
      <c r="D21396" s="1" t="s">
        <v>4696</v>
      </c>
      <c r="E21396" s="1" t="s">
        <v>5993</v>
      </c>
      <c r="F21396" s="1"/>
      <c r="G21396" s="1"/>
      <c r="H21396" s="1" t="b">
        <v>1</v>
      </c>
      <c r="I21396" s="2">
        <v>1</v>
      </c>
      <c r="J21396" s="2">
        <v>1</v>
      </c>
      <c r="K21396" s="2">
        <v>0</v>
      </c>
      <c r="L21396" s="2">
        <v>0</v>
      </c>
      <c r="M21396" s="2" t="e">
        <f>-1/0</f>
        <v>#DIV/0!</v>
      </c>
      <c r="N21396" s="2">
        <v>0</v>
      </c>
      <c r="O21396" s="2">
        <v>0</v>
      </c>
    </row>
    <row r="21397" spans="1:15">
      <c r="A21397" s="1" t="s">
        <v>880</v>
      </c>
      <c r="B21397" s="1" t="s">
        <v>1572</v>
      </c>
      <c r="C21397" s="1" t="s">
        <v>3398</v>
      </c>
      <c r="D21397" s="1" t="s">
        <v>4696</v>
      </c>
      <c r="E21397" s="1" t="s">
        <v>5993</v>
      </c>
      <c r="F21397" s="1"/>
      <c r="G21397" s="1"/>
      <c r="H21397" s="1" t="b">
        <v>1</v>
      </c>
      <c r="I21397" s="2">
        <v>0.03398989296642797</v>
      </c>
      <c r="J21397" s="2">
        <v>0.08971275396791462</v>
      </c>
      <c r="K21397" s="2">
        <v>1.005148822468669</v>
      </c>
      <c r="L21397" s="2">
        <v>0.02944118094529023</v>
      </c>
      <c r="M21397" s="2">
        <v>-5.086020647804289</v>
      </c>
      <c r="N21397" s="2">
        <v>1.468650203000432</v>
      </c>
      <c r="O21397" s="2">
        <v>1.047145811313254</v>
      </c>
    </row>
    <row r="21398" spans="1:15">
      <c r="A21398" s="1" t="s">
        <v>880</v>
      </c>
      <c r="B21398" s="1" t="s">
        <v>1572</v>
      </c>
      <c r="C21398" s="1" t="s">
        <v>3398</v>
      </c>
      <c r="D21398" s="1" t="s">
        <v>4696</v>
      </c>
      <c r="E21398" s="1" t="s">
        <v>5993</v>
      </c>
      <c r="F21398" s="1"/>
      <c r="G21398" s="1"/>
      <c r="H21398" s="1" t="b">
        <v>1</v>
      </c>
      <c r="I21398" s="2">
        <v>0.04027219838638213</v>
      </c>
      <c r="J21398" s="2">
        <v>0.08971275396791462</v>
      </c>
      <c r="K21398" s="2">
        <v>0.05278361001367367</v>
      </c>
      <c r="L21398" s="2">
        <v>2.574923411524625</v>
      </c>
      <c r="M21398" s="2">
        <v>1.364529521438823</v>
      </c>
      <c r="N21398" s="2">
        <v>1.394994662396158</v>
      </c>
      <c r="O21398" s="2">
        <v>1.047145811313254</v>
      </c>
    </row>
    <row r="21399" spans="1:15">
      <c r="A21399" s="1" t="s">
        <v>880</v>
      </c>
      <c r="B21399" s="1" t="s">
        <v>1572</v>
      </c>
      <c r="C21399" s="1" t="s">
        <v>3398</v>
      </c>
      <c r="D21399" s="1" t="s">
        <v>4696</v>
      </c>
      <c r="E21399" s="1" t="s">
        <v>5993</v>
      </c>
      <c r="F21399" s="1"/>
      <c r="G21399" s="1"/>
      <c r="H21399" s="1" t="b">
        <v>1</v>
      </c>
      <c r="I21399" s="2">
        <v>0.04140588644672984</v>
      </c>
      <c r="J21399" s="2">
        <v>0.08971275396791462</v>
      </c>
      <c r="K21399" s="2">
        <v>0.08759416597019787</v>
      </c>
      <c r="L21399" s="2">
        <v>1.308788713136679</v>
      </c>
      <c r="M21399" s="2">
        <v>0.3882322117878118</v>
      </c>
      <c r="N21399" s="2">
        <v>1.382937913236447</v>
      </c>
      <c r="O21399" s="2">
        <v>1.047145811313254</v>
      </c>
    </row>
    <row r="21400" spans="1:15">
      <c r="A21400" s="1" t="s">
        <v>880</v>
      </c>
      <c r="B21400" s="1" t="s">
        <v>1572</v>
      </c>
      <c r="C21400" s="1" t="s">
        <v>3398</v>
      </c>
      <c r="D21400" s="1" t="s">
        <v>4696</v>
      </c>
      <c r="E21400" s="1" t="s">
        <v>5993</v>
      </c>
      <c r="F21400" s="1"/>
      <c r="G21400" s="1"/>
      <c r="H21400" s="1" t="b">
        <v>1</v>
      </c>
      <c r="I21400" s="2">
        <v>1</v>
      </c>
      <c r="J21400" s="2">
        <v>1</v>
      </c>
      <c r="K21400" s="2">
        <v>0</v>
      </c>
      <c r="L21400" s="2">
        <v>0</v>
      </c>
      <c r="M21400" s="2" t="e">
        <f>-1/0</f>
        <v>#DIV/0!</v>
      </c>
      <c r="N21400" s="2">
        <v>0</v>
      </c>
      <c r="O21400" s="2">
        <v>0</v>
      </c>
    </row>
    <row r="21401" spans="1:15">
      <c r="A21401" s="1" t="s">
        <v>880</v>
      </c>
      <c r="B21401" s="1" t="s">
        <v>1572</v>
      </c>
      <c r="C21401" s="1" t="s">
        <v>3398</v>
      </c>
      <c r="D21401" s="1" t="s">
        <v>4696</v>
      </c>
      <c r="E21401" s="1" t="s">
        <v>5993</v>
      </c>
      <c r="F21401" s="1"/>
      <c r="G21401" s="1"/>
      <c r="H21401" s="1" t="b">
        <v>1</v>
      </c>
      <c r="I21401" s="2">
        <v>0.3574037367569933</v>
      </c>
      <c r="J21401" s="2">
        <v>0.5162498419823235</v>
      </c>
      <c r="K21401" s="2">
        <v>0.08722525164891298</v>
      </c>
      <c r="L21401" s="2">
        <v>0.9174751723426365</v>
      </c>
      <c r="M21401" s="2">
        <v>-0.124258976956355</v>
      </c>
      <c r="N21401" s="2">
        <v>0.4468409111351908</v>
      </c>
      <c r="O21401" s="2">
        <v>0.287140068267679</v>
      </c>
    </row>
    <row r="21402" spans="1:15">
      <c r="A21402" s="1" t="s">
        <v>880</v>
      </c>
      <c r="B21402" s="1" t="s">
        <v>1572</v>
      </c>
      <c r="C21402" s="1" t="s">
        <v>3398</v>
      </c>
      <c r="D21402" s="1" t="s">
        <v>4696</v>
      </c>
      <c r="E21402" s="1" t="s">
        <v>5993</v>
      </c>
      <c r="F21402" s="1"/>
      <c r="G21402" s="1"/>
      <c r="H21402" s="1" t="b">
        <v>1</v>
      </c>
      <c r="I21402" s="2">
        <v>0.5205223357846829</v>
      </c>
      <c r="J21402" s="2">
        <v>0.6151627604728069</v>
      </c>
      <c r="K21402" s="2">
        <v>0.1451704764250764</v>
      </c>
      <c r="L21402" s="2">
        <v>1.302669028474428</v>
      </c>
      <c r="M21402" s="2">
        <v>0.3814705822698315</v>
      </c>
      <c r="N21402" s="2">
        <v>0.2835606300344977</v>
      </c>
      <c r="O21402" s="2">
        <v>0.2110099628858861</v>
      </c>
    </row>
    <row r="21403" spans="1:15">
      <c r="A21403" s="1" t="s">
        <v>880</v>
      </c>
      <c r="B21403" s="1" t="s">
        <v>1572</v>
      </c>
      <c r="C21403" s="1" t="s">
        <v>3398</v>
      </c>
      <c r="D21403" s="1" t="s">
        <v>4696</v>
      </c>
      <c r="E21403" s="1" t="s">
        <v>5993</v>
      </c>
      <c r="F21403" s="1"/>
      <c r="G21403" s="1"/>
      <c r="H21403" s="1" t="b">
        <v>1</v>
      </c>
      <c r="I21403" s="2">
        <v>0.6759097422083813</v>
      </c>
      <c r="J21403" s="2">
        <v>0.7114162862839197</v>
      </c>
      <c r="K21403" s="2">
        <v>0.1696924812281722</v>
      </c>
      <c r="L21403" s="2">
        <v>1.075223734008982</v>
      </c>
      <c r="M21403" s="2">
        <v>0.104636888987446</v>
      </c>
      <c r="N21403" s="2">
        <v>0.170111293818602</v>
      </c>
      <c r="O21403" s="2">
        <v>0.1478761968361034</v>
      </c>
    </row>
    <row r="21404" spans="1:15">
      <c r="A21404" s="1" t="s">
        <v>880</v>
      </c>
      <c r="B21404" s="1" t="s">
        <v>1572</v>
      </c>
      <c r="C21404" s="1" t="s">
        <v>3398</v>
      </c>
      <c r="D21404" s="1" t="s">
        <v>4696</v>
      </c>
      <c r="E21404" s="1" t="s">
        <v>5993</v>
      </c>
      <c r="F21404" s="1"/>
      <c r="G21404" s="1"/>
      <c r="H21404" s="1" t="b">
        <v>1</v>
      </c>
      <c r="I21404" s="2">
        <v>0.7114162862839197</v>
      </c>
      <c r="J21404" s="2">
        <v>0.7114162862839197</v>
      </c>
      <c r="K21404" s="2">
        <v>0.04582680743896109</v>
      </c>
      <c r="L21404" s="2">
        <v>1.029022101329478</v>
      </c>
      <c r="M21404" s="2">
        <v>0.04127396875862022</v>
      </c>
      <c r="N21404" s="2">
        <v>0.1478761968361034</v>
      </c>
      <c r="O21404" s="2">
        <v>0.1478761968361034</v>
      </c>
    </row>
    <row r="21405" spans="1:15">
      <c r="A21405" s="1" t="s">
        <v>881</v>
      </c>
      <c r="B21405" s="1" t="s">
        <v>2142</v>
      </c>
      <c r="C21405" s="1" t="s">
        <v>3399</v>
      </c>
      <c r="D21405" s="1" t="s">
        <v>4697</v>
      </c>
      <c r="E21405" s="1" t="s">
        <v>5994</v>
      </c>
      <c r="F21405" s="1"/>
      <c r="G21405" s="1"/>
      <c r="H21405" s="1" t="b">
        <v>1</v>
      </c>
      <c r="I21405" s="2">
        <v>0.0001710449151539214</v>
      </c>
      <c r="J21405" s="2">
        <v>0.01710449151539216</v>
      </c>
      <c r="K21405" s="2">
        <v>0.05051571585642096</v>
      </c>
      <c r="L21405" s="2">
        <v>2.973287247033675</v>
      </c>
      <c r="M21405" s="2">
        <v>1.572058847656064</v>
      </c>
      <c r="N21405" s="2">
        <v>3.766889832051368</v>
      </c>
      <c r="O21405" s="2">
        <v>1.766889832051368</v>
      </c>
    </row>
    <row r="21406" spans="1:15">
      <c r="A21406" s="1" t="s">
        <v>881</v>
      </c>
      <c r="B21406" s="1" t="s">
        <v>2142</v>
      </c>
      <c r="C21406" s="1" t="s">
        <v>3399</v>
      </c>
      <c r="D21406" s="1" t="s">
        <v>4697</v>
      </c>
      <c r="E21406" s="1" t="s">
        <v>5994</v>
      </c>
      <c r="F21406" s="1"/>
      <c r="G21406" s="1"/>
      <c r="H21406" s="1" t="b">
        <v>1</v>
      </c>
      <c r="I21406" s="2">
        <v>0.002698762420350703</v>
      </c>
      <c r="J21406" s="2">
        <v>0.0786378109318113</v>
      </c>
      <c r="K21406" s="2">
        <v>0.02398323511962095</v>
      </c>
      <c r="L21406" s="2">
        <v>0.3045592264858113</v>
      </c>
      <c r="M21406" s="2">
        <v>-1.715205284001491</v>
      </c>
      <c r="N21406" s="2">
        <v>2.568835345925944</v>
      </c>
      <c r="O21406" s="2">
        <v>1.104368584614721</v>
      </c>
    </row>
    <row r="21407" spans="1:15">
      <c r="A21407" s="1" t="s">
        <v>881</v>
      </c>
      <c r="B21407" s="1" t="s">
        <v>2142</v>
      </c>
      <c r="C21407" s="1" t="s">
        <v>3399</v>
      </c>
      <c r="D21407" s="1" t="s">
        <v>4697</v>
      </c>
      <c r="E21407" s="1" t="s">
        <v>5994</v>
      </c>
      <c r="F21407" s="1"/>
      <c r="G21407" s="1"/>
      <c r="H21407" s="1" t="b">
        <v>1</v>
      </c>
      <c r="I21407" s="2">
        <v>0.002911626298776883</v>
      </c>
      <c r="J21407" s="2">
        <v>0.0786378109318113</v>
      </c>
      <c r="K21407" s="2">
        <v>0.03131544825418013</v>
      </c>
      <c r="L21407" s="2">
        <v>1.670586592066944</v>
      </c>
      <c r="M21407" s="2">
        <v>0.7403547642998457</v>
      </c>
      <c r="N21407" s="2">
        <v>2.535864366582159</v>
      </c>
      <c r="O21407" s="2">
        <v>1.104368584614721</v>
      </c>
    </row>
    <row r="21408" spans="1:15">
      <c r="A21408" s="1" t="s">
        <v>881</v>
      </c>
      <c r="B21408" s="1" t="s">
        <v>2142</v>
      </c>
      <c r="C21408" s="1" t="s">
        <v>3399</v>
      </c>
      <c r="D21408" s="1" t="s">
        <v>4697</v>
      </c>
      <c r="E21408" s="1" t="s">
        <v>5994</v>
      </c>
      <c r="F21408" s="1"/>
      <c r="G21408" s="1"/>
      <c r="H21408" s="1" t="b">
        <v>1</v>
      </c>
      <c r="I21408" s="2">
        <v>0.0006237303866439642</v>
      </c>
      <c r="J21408" s="2">
        <v>0.05076334214339935</v>
      </c>
      <c r="K21408" s="2">
        <v>0.7931960796586131</v>
      </c>
      <c r="L21408" s="2">
        <v>0.1636619198844469</v>
      </c>
      <c r="M21408" s="2">
        <v>-2.611209413788377</v>
      </c>
      <c r="N21408" s="2">
        <v>3.205003097651073</v>
      </c>
      <c r="O21408" s="2">
        <v>1.294449792671617</v>
      </c>
    </row>
    <row r="21409" spans="1:15">
      <c r="A21409" s="1" t="s">
        <v>881</v>
      </c>
      <c r="B21409" s="1" t="s">
        <v>2142</v>
      </c>
      <c r="C21409" s="1" t="s">
        <v>3399</v>
      </c>
      <c r="D21409" s="1" t="s">
        <v>4697</v>
      </c>
      <c r="E21409" s="1" t="s">
        <v>5994</v>
      </c>
      <c r="F21409" s="1"/>
      <c r="G21409" s="1"/>
      <c r="H21409" s="1" t="b">
        <v>1</v>
      </c>
      <c r="I21409" s="2">
        <v>0.0270089595478842</v>
      </c>
      <c r="J21409" s="2">
        <v>0.3168021676972283</v>
      </c>
      <c r="K21409" s="2">
        <v>0.4951542163941358</v>
      </c>
      <c r="L21409" s="2">
        <v>1.619626087228604</v>
      </c>
      <c r="M21409" s="2">
        <v>0.6956607857240916</v>
      </c>
      <c r="N21409" s="2">
        <v>1.568492145590997</v>
      </c>
      <c r="O21409" s="2">
        <v>0.4992118554420015</v>
      </c>
    </row>
    <row r="21410" spans="1:15">
      <c r="A21410" s="1" t="s">
        <v>881</v>
      </c>
      <c r="B21410" s="1" t="s">
        <v>2142</v>
      </c>
      <c r="C21410" s="1" t="s">
        <v>3399</v>
      </c>
      <c r="D21410" s="1" t="s">
        <v>4697</v>
      </c>
      <c r="E21410" s="1" t="s">
        <v>5994</v>
      </c>
      <c r="F21410" s="1"/>
      <c r="G21410" s="1"/>
      <c r="H21410" s="1" t="b">
        <v>1</v>
      </c>
      <c r="I21410" s="2">
        <v>0.005562436902225394</v>
      </c>
      <c r="J21410" s="2">
        <v>0.0817443355675984</v>
      </c>
      <c r="K21410" s="2">
        <v>0.1377549405647781</v>
      </c>
      <c r="L21410" s="2">
        <v>3.414590630934772</v>
      </c>
      <c r="M21410" s="2">
        <v>1.771712626796026</v>
      </c>
      <c r="N21410" s="2">
        <v>2.254734902423732</v>
      </c>
      <c r="O21410" s="2">
        <v>1.087542331841578</v>
      </c>
    </row>
    <row r="21411" spans="1:15">
      <c r="A21411" s="1" t="s">
        <v>881</v>
      </c>
      <c r="B21411" s="1" t="s">
        <v>2142</v>
      </c>
      <c r="C21411" s="1" t="s">
        <v>3399</v>
      </c>
      <c r="D21411" s="1" t="s">
        <v>4697</v>
      </c>
      <c r="E21411" s="1" t="s">
        <v>5994</v>
      </c>
      <c r="F21411" s="1"/>
      <c r="G21411" s="1"/>
      <c r="H21411" s="1" t="b">
        <v>1</v>
      </c>
      <c r="I21411" s="2">
        <v>0.005722103489731884</v>
      </c>
      <c r="J21411" s="2">
        <v>0.0817443355675984</v>
      </c>
      <c r="K21411" s="2">
        <v>0.4063603032212012</v>
      </c>
      <c r="L21411" s="2">
        <v>0.3229164737339644</v>
      </c>
      <c r="M21411" s="2">
        <v>-1.630767052300121</v>
      </c>
      <c r="N21411" s="2">
        <v>2.242444291827322</v>
      </c>
      <c r="O21411" s="2">
        <v>1.087542331841578</v>
      </c>
    </row>
    <row r="21412" spans="1:15">
      <c r="A21412" s="1" t="s">
        <v>881</v>
      </c>
      <c r="B21412" s="1" t="s">
        <v>2142</v>
      </c>
      <c r="C21412" s="1" t="s">
        <v>3399</v>
      </c>
      <c r="D21412" s="1" t="s">
        <v>4697</v>
      </c>
      <c r="E21412" s="1" t="s">
        <v>5994</v>
      </c>
      <c r="F21412" s="1"/>
      <c r="G21412" s="1"/>
      <c r="H21412" s="1" t="b">
        <v>1</v>
      </c>
      <c r="I21412" s="2">
        <v>0.001740533501412252</v>
      </c>
      <c r="J21412" s="2">
        <v>0.06677661397614319</v>
      </c>
      <c r="K21412" s="2">
        <v>0.09423538223030906</v>
      </c>
      <c r="L21412" s="2">
        <v>1.911348516744431</v>
      </c>
      <c r="M21412" s="2">
        <v>0.934590864414425</v>
      </c>
      <c r="N21412" s="2">
        <v>2.75931761309302</v>
      </c>
      <c r="O21412" s="2">
        <v>1.175375606377169</v>
      </c>
    </row>
    <row r="21413" spans="1:15">
      <c r="A21413" s="1" t="s">
        <v>881</v>
      </c>
      <c r="B21413" s="1" t="s">
        <v>2142</v>
      </c>
      <c r="C21413" s="1" t="s">
        <v>3399</v>
      </c>
      <c r="D21413" s="1" t="s">
        <v>4697</v>
      </c>
      <c r="E21413" s="1" t="s">
        <v>5994</v>
      </c>
      <c r="F21413" s="1"/>
      <c r="G21413" s="1"/>
      <c r="H21413" s="1" t="b">
        <v>1</v>
      </c>
      <c r="I21413" s="2">
        <v>0.008767935867015204</v>
      </c>
      <c r="J21413" s="2">
        <v>0.08609422452353616</v>
      </c>
      <c r="K21413" s="2">
        <v>0.09432857107141374</v>
      </c>
      <c r="L21413" s="2">
        <v>1.918916623464551</v>
      </c>
      <c r="M21413" s="2">
        <v>0.940292028090145</v>
      </c>
      <c r="N21413" s="2">
        <v>2.057102635491009</v>
      </c>
      <c r="O21413" s="2">
        <v>1.065025981434704</v>
      </c>
    </row>
    <row r="21414" spans="1:15">
      <c r="A21414" s="1" t="s">
        <v>881</v>
      </c>
      <c r="B21414" s="1" t="s">
        <v>2142</v>
      </c>
      <c r="C21414" s="1" t="s">
        <v>3399</v>
      </c>
      <c r="D21414" s="1" t="s">
        <v>4697</v>
      </c>
      <c r="E21414" s="1" t="s">
        <v>5994</v>
      </c>
      <c r="F21414" s="1"/>
      <c r="G21414" s="1"/>
      <c r="H21414" s="1" t="b">
        <v>1</v>
      </c>
      <c r="I21414" s="2">
        <v>0.02298292990843094</v>
      </c>
      <c r="J21414" s="2">
        <v>0.1931754740609668</v>
      </c>
      <c r="K21414" s="2">
        <v>0.1076827355591065</v>
      </c>
      <c r="L21414" s="2">
        <v>1.915334592164403</v>
      </c>
      <c r="M21414" s="2">
        <v>0.9375964403438912</v>
      </c>
      <c r="N21414" s="2">
        <v>1.638594607416496</v>
      </c>
      <c r="O21414" s="2">
        <v>0.7140480133041871</v>
      </c>
    </row>
    <row r="21415" spans="1:15">
      <c r="A21415" s="1" t="s">
        <v>881</v>
      </c>
      <c r="B21415" s="1" t="s">
        <v>2142</v>
      </c>
      <c r="C21415" s="1" t="s">
        <v>3399</v>
      </c>
      <c r="D21415" s="1" t="s">
        <v>4697</v>
      </c>
      <c r="E21415" s="1" t="s">
        <v>5994</v>
      </c>
      <c r="F21415" s="1"/>
      <c r="G21415" s="1"/>
      <c r="H21415" s="1" t="b">
        <v>1</v>
      </c>
      <c r="I21415" s="2">
        <v>0.009470364697588969</v>
      </c>
      <c r="J21415" s="2">
        <v>0.08609422452353616</v>
      </c>
      <c r="K21415" s="2">
        <v>0.1468407973844576</v>
      </c>
      <c r="L21415" s="2">
        <v>3.129899758562801</v>
      </c>
      <c r="M21415" s="2">
        <v>1.646116452640273</v>
      </c>
      <c r="N21415" s="2">
        <v>2.02363329627648</v>
      </c>
      <c r="O21415" s="2">
        <v>1.065025981434704</v>
      </c>
    </row>
    <row r="21416" spans="1:15">
      <c r="A21416" s="1" t="s">
        <v>881</v>
      </c>
      <c r="B21416" s="1" t="s">
        <v>2142</v>
      </c>
      <c r="C21416" s="1" t="s">
        <v>3399</v>
      </c>
      <c r="D21416" s="1" t="s">
        <v>4697</v>
      </c>
      <c r="E21416" s="1" t="s">
        <v>5994</v>
      </c>
      <c r="F21416" s="1"/>
      <c r="G21416" s="1"/>
      <c r="H21416" s="1" t="b">
        <v>1</v>
      </c>
      <c r="I21416" s="2">
        <v>0.01063280211978215</v>
      </c>
      <c r="J21416" s="2">
        <v>0.0886066843315179</v>
      </c>
      <c r="K21416" s="2">
        <v>0.1329753943694159</v>
      </c>
      <c r="L21416" s="2">
        <v>2.380118277721575</v>
      </c>
      <c r="M21416" s="2">
        <v>1.251033268677097</v>
      </c>
      <c r="N21416" s="2">
        <v>1.973352268422059</v>
      </c>
      <c r="O21416" s="2">
        <v>1.052533514469684</v>
      </c>
    </row>
    <row r="21417" spans="1:15">
      <c r="A21417" s="1" t="s">
        <v>881</v>
      </c>
      <c r="B21417" s="1" t="s">
        <v>2142</v>
      </c>
      <c r="C21417" s="1" t="s">
        <v>3399</v>
      </c>
      <c r="D21417" s="1" t="s">
        <v>4697</v>
      </c>
      <c r="E21417" s="1" t="s">
        <v>5994</v>
      </c>
      <c r="F21417" s="1"/>
      <c r="G21417" s="1"/>
      <c r="H21417" s="1" t="b">
        <v>1</v>
      </c>
      <c r="I21417" s="2">
        <v>0.01372774183573136</v>
      </c>
      <c r="J21417" s="2">
        <v>0.1055980141210105</v>
      </c>
      <c r="K21417" s="2">
        <v>0.05376722830501932</v>
      </c>
      <c r="L21417" s="2">
        <v>3.007258501608708</v>
      </c>
      <c r="M21417" s="2">
        <v>1.588448886189173</v>
      </c>
      <c r="N21417" s="2">
        <v>1.862400896771852</v>
      </c>
      <c r="O21417" s="2">
        <v>0.9763442490786886</v>
      </c>
    </row>
    <row r="21418" spans="1:15">
      <c r="A21418" s="1" t="s">
        <v>881</v>
      </c>
      <c r="B21418" s="1" t="s">
        <v>2142</v>
      </c>
      <c r="C21418" s="1" t="s">
        <v>3399</v>
      </c>
      <c r="D21418" s="1" t="s">
        <v>4697</v>
      </c>
      <c r="E21418" s="1" t="s">
        <v>5994</v>
      </c>
      <c r="F21418" s="1"/>
      <c r="G21418" s="1"/>
      <c r="H21418" s="1" t="b">
        <v>1</v>
      </c>
      <c r="I21418" s="2">
        <v>0.008410160578285414</v>
      </c>
      <c r="J21418" s="2">
        <v>0.1189246518143806</v>
      </c>
      <c r="K21418" s="2">
        <v>0.3202523940282332</v>
      </c>
      <c r="L21418" s="2">
        <v>0.5388653667241865</v>
      </c>
      <c r="M21418" s="2">
        <v>-0.892003228257835</v>
      </c>
      <c r="N21418" s="2">
        <v>2.075195711978842</v>
      </c>
      <c r="O21418" s="2">
        <v>0.9247281114263666</v>
      </c>
    </row>
    <row r="21419" spans="1:15">
      <c r="A21419" s="1" t="s">
        <v>881</v>
      </c>
      <c r="B21419" s="1" t="s">
        <v>2142</v>
      </c>
      <c r="C21419" s="1" t="s">
        <v>3399</v>
      </c>
      <c r="D21419" s="1" t="s">
        <v>4697</v>
      </c>
      <c r="E21419" s="1" t="s">
        <v>5994</v>
      </c>
      <c r="F21419" s="1"/>
      <c r="G21419" s="1"/>
      <c r="H21419" s="1" t="b">
        <v>1</v>
      </c>
      <c r="I21419" s="2">
        <v>0.02216654804844494</v>
      </c>
      <c r="J21419" s="2">
        <v>0.1348866342144028</v>
      </c>
      <c r="K21419" s="2">
        <v>0.11068546080094</v>
      </c>
      <c r="L21419" s="2">
        <v>2.219681515573248</v>
      </c>
      <c r="M21419" s="2">
        <v>1.15035269060026</v>
      </c>
      <c r="N21419" s="2">
        <v>1.654301933418527</v>
      </c>
      <c r="O21419" s="2">
        <v>0.8700310820146195</v>
      </c>
    </row>
    <row r="21420" spans="1:15">
      <c r="A21420" s="1" t="s">
        <v>881</v>
      </c>
      <c r="B21420" s="1" t="s">
        <v>2142</v>
      </c>
      <c r="C21420" s="1" t="s">
        <v>3399</v>
      </c>
      <c r="D21420" s="1" t="s">
        <v>4697</v>
      </c>
      <c r="E21420" s="1" t="s">
        <v>5994</v>
      </c>
      <c r="F21420" s="1"/>
      <c r="G21420" s="1"/>
      <c r="H21420" s="1" t="b">
        <v>1</v>
      </c>
      <c r="I21420" s="2">
        <v>0.02293072781644847</v>
      </c>
      <c r="J21420" s="2">
        <v>0.1348866342144028</v>
      </c>
      <c r="K21420" s="2">
        <v>0.0980530031039922</v>
      </c>
      <c r="L21420" s="2">
        <v>0.0006729133846438872</v>
      </c>
      <c r="M21420" s="2">
        <v>-10.53729156206392</v>
      </c>
      <c r="N21420" s="2">
        <v>1.639582160636346</v>
      </c>
      <c r="O21420" s="2">
        <v>0.8700310820146195</v>
      </c>
    </row>
    <row r="21421" spans="1:15">
      <c r="A21421" s="1" t="s">
        <v>881</v>
      </c>
      <c r="B21421" s="1" t="s">
        <v>2142</v>
      </c>
      <c r="C21421" s="1" t="s">
        <v>3399</v>
      </c>
      <c r="D21421" s="1" t="s">
        <v>4697</v>
      </c>
      <c r="E21421" s="1" t="s">
        <v>5994</v>
      </c>
      <c r="F21421" s="1"/>
      <c r="G21421" s="1"/>
      <c r="H21421" s="1" t="b">
        <v>1</v>
      </c>
      <c r="I21421" s="2">
        <v>0.08603092226828493</v>
      </c>
      <c r="J21421" s="2">
        <v>0.3430200471085683</v>
      </c>
      <c r="K21421" s="2">
        <v>0.07106421673741245</v>
      </c>
      <c r="L21421" s="2">
        <v>1.732067632606125</v>
      </c>
      <c r="M21421" s="2">
        <v>0.7924952645452655</v>
      </c>
      <c r="N21421" s="2">
        <v>1.065345421352688</v>
      </c>
      <c r="O21421" s="2">
        <v>0.4646804977583608</v>
      </c>
    </row>
    <row r="21422" spans="1:15">
      <c r="A21422" s="1" t="s">
        <v>881</v>
      </c>
      <c r="B21422" s="1" t="s">
        <v>2142</v>
      </c>
      <c r="C21422" s="1" t="s">
        <v>3399</v>
      </c>
      <c r="D21422" s="1" t="s">
        <v>4697</v>
      </c>
      <c r="E21422" s="1" t="s">
        <v>5994</v>
      </c>
      <c r="F21422" s="1"/>
      <c r="G21422" s="1"/>
      <c r="H21422" s="1" t="b">
        <v>1</v>
      </c>
      <c r="I21422" s="2">
        <v>0.02939862123471167</v>
      </c>
      <c r="J21422" s="2">
        <v>0.1469931061735583</v>
      </c>
      <c r="K21422" s="2">
        <v>0.1753698416040424</v>
      </c>
      <c r="L21422" s="2">
        <v>3.19097642214501</v>
      </c>
      <c r="M21422" s="2">
        <v>1.673997948704928</v>
      </c>
      <c r="N21422" s="2">
        <v>1.531673037077559</v>
      </c>
      <c r="O21422" s="2">
        <v>0.8327030327415404</v>
      </c>
    </row>
    <row r="21423" spans="1:15">
      <c r="A21423" s="1" t="s">
        <v>881</v>
      </c>
      <c r="B21423" s="1" t="s">
        <v>2142</v>
      </c>
      <c r="C21423" s="1" t="s">
        <v>3399</v>
      </c>
      <c r="D21423" s="1" t="s">
        <v>4697</v>
      </c>
      <c r="E21423" s="1" t="s">
        <v>5994</v>
      </c>
      <c r="F21423" s="1"/>
      <c r="G21423" s="1"/>
      <c r="H21423" s="1" t="b">
        <v>1</v>
      </c>
      <c r="I21423" s="2">
        <v>0.009740505474214215</v>
      </c>
      <c r="J21423" s="2">
        <v>0.1186589741717798</v>
      </c>
      <c r="K21423" s="2">
        <v>0.1027956638050681</v>
      </c>
      <c r="L21423" s="2">
        <v>1.873923375692077</v>
      </c>
      <c r="M21423" s="2">
        <v>0.9060619627254282</v>
      </c>
      <c r="N21423" s="2">
        <v>2.011418505239878</v>
      </c>
      <c r="O21423" s="2">
        <v>0.9256994105364141</v>
      </c>
    </row>
    <row r="21424" spans="1:15">
      <c r="A21424" s="1" t="s">
        <v>881</v>
      </c>
      <c r="B21424" s="1" t="s">
        <v>2142</v>
      </c>
      <c r="C21424" s="1" t="s">
        <v>3399</v>
      </c>
      <c r="D21424" s="1" t="s">
        <v>4697</v>
      </c>
      <c r="E21424" s="1" t="s">
        <v>5994</v>
      </c>
      <c r="F21424" s="1"/>
      <c r="G21424" s="1"/>
      <c r="H21424" s="1" t="b">
        <v>1</v>
      </c>
      <c r="I21424" s="2">
        <v>0.03534655336162001</v>
      </c>
      <c r="J21424" s="2">
        <v>0.1593435527934485</v>
      </c>
      <c r="K21424" s="2">
        <v>0.1144569542998181</v>
      </c>
      <c r="L21424" s="2">
        <v>2.26895747854696</v>
      </c>
      <c r="M21424" s="2">
        <v>1.182029572401942</v>
      </c>
      <c r="N21424" s="2">
        <v>1.451652927807854</v>
      </c>
      <c r="O21424" s="2">
        <v>0.7976655038430468</v>
      </c>
    </row>
    <row r="21425" spans="1:15">
      <c r="A21425" s="1" t="s">
        <v>881</v>
      </c>
      <c r="B21425" s="1" t="s">
        <v>2142</v>
      </c>
      <c r="C21425" s="1" t="s">
        <v>3399</v>
      </c>
      <c r="D21425" s="1" t="s">
        <v>4697</v>
      </c>
      <c r="E21425" s="1" t="s">
        <v>5994</v>
      </c>
      <c r="F21425" s="1"/>
      <c r="G21425" s="1"/>
      <c r="H21425" s="1" t="b">
        <v>1</v>
      </c>
      <c r="I21425" s="2">
        <v>0.02564069182537914</v>
      </c>
      <c r="J21425" s="2">
        <v>0.159543632073039</v>
      </c>
      <c r="K21425" s="2">
        <v>0.3456172304114776</v>
      </c>
      <c r="L21425" s="2">
        <v>0.6097365123548733</v>
      </c>
      <c r="M21425" s="2">
        <v>-0.7137421545743116</v>
      </c>
      <c r="N21425" s="2">
        <v>1.59107026106074</v>
      </c>
      <c r="O21425" s="2">
        <v>0.7971205252889033</v>
      </c>
    </row>
    <row r="21426" spans="1:15">
      <c r="A21426" s="1" t="s">
        <v>881</v>
      </c>
      <c r="B21426" s="1" t="s">
        <v>2142</v>
      </c>
      <c r="C21426" s="1" t="s">
        <v>3399</v>
      </c>
      <c r="D21426" s="1" t="s">
        <v>4697</v>
      </c>
      <c r="E21426" s="1" t="s">
        <v>5994</v>
      </c>
      <c r="F21426" s="1"/>
      <c r="G21426" s="1"/>
      <c r="H21426" s="1" t="b">
        <v>1</v>
      </c>
      <c r="I21426" s="2">
        <v>0.04396963939513947</v>
      </c>
      <c r="J21426" s="2">
        <v>0.1758785575805579</v>
      </c>
      <c r="K21426" s="2">
        <v>0.0980530031039922</v>
      </c>
      <c r="L21426" s="2">
        <v>0.001851340262390561</v>
      </c>
      <c r="M21426" s="2">
        <v>-9.077214208605783</v>
      </c>
      <c r="N21426" s="2">
        <v>1.356847096112003</v>
      </c>
      <c r="O21426" s="2">
        <v>0.7547871047840408</v>
      </c>
    </row>
    <row r="21427" spans="1:15">
      <c r="A21427" s="1" t="s">
        <v>881</v>
      </c>
      <c r="B21427" s="1" t="s">
        <v>2142</v>
      </c>
      <c r="C21427" s="1" t="s">
        <v>3399</v>
      </c>
      <c r="D21427" s="1" t="s">
        <v>4697</v>
      </c>
      <c r="E21427" s="1" t="s">
        <v>5994</v>
      </c>
      <c r="F21427" s="1"/>
      <c r="G21427" s="1"/>
      <c r="H21427" s="1" t="b">
        <v>1</v>
      </c>
      <c r="I21427" s="2">
        <v>0.05259399579146738</v>
      </c>
      <c r="J21427" s="2">
        <v>0.1925106680411411</v>
      </c>
      <c r="K21427" s="2">
        <v>0.2124850403171745</v>
      </c>
      <c r="L21427" s="2">
        <v>2.446570998669938</v>
      </c>
      <c r="M21427" s="2">
        <v>1.290761149904729</v>
      </c>
      <c r="N21427" s="2">
        <v>1.279063832718346</v>
      </c>
      <c r="O21427" s="2">
        <v>0.7155451989189798</v>
      </c>
    </row>
    <row r="21428" spans="1:15">
      <c r="A21428" s="1" t="s">
        <v>881</v>
      </c>
      <c r="B21428" s="1" t="s">
        <v>2142</v>
      </c>
      <c r="C21428" s="1" t="s">
        <v>3399</v>
      </c>
      <c r="D21428" s="1" t="s">
        <v>4697</v>
      </c>
      <c r="E21428" s="1" t="s">
        <v>5994</v>
      </c>
      <c r="F21428" s="1"/>
      <c r="G21428" s="1"/>
      <c r="H21428" s="1" t="b">
        <v>1</v>
      </c>
      <c r="I21428" s="2">
        <v>0.1363497030571437</v>
      </c>
      <c r="J21428" s="2">
        <v>0.4960059728852066</v>
      </c>
      <c r="K21428" s="2">
        <v>0.4555221863573784</v>
      </c>
      <c r="L21428" s="2">
        <v>0.6862265680756086</v>
      </c>
      <c r="M21428" s="2">
        <v>-0.5432431122606256</v>
      </c>
      <c r="N21428" s="2">
        <v>0.8653458035293506</v>
      </c>
      <c r="O21428" s="2">
        <v>0.3045130937205528</v>
      </c>
    </row>
    <row r="21429" spans="1:15">
      <c r="A21429" s="1" t="s">
        <v>881</v>
      </c>
      <c r="B21429" s="1" t="s">
        <v>2142</v>
      </c>
      <c r="C21429" s="1" t="s">
        <v>3399</v>
      </c>
      <c r="D21429" s="1" t="s">
        <v>4697</v>
      </c>
      <c r="E21429" s="1" t="s">
        <v>5994</v>
      </c>
      <c r="F21429" s="1"/>
      <c r="G21429" s="1"/>
      <c r="H21429" s="1" t="b">
        <v>1</v>
      </c>
      <c r="I21429" s="2">
        <v>0.05582809373193091</v>
      </c>
      <c r="J21429" s="2">
        <v>0.1925106680411411</v>
      </c>
      <c r="K21429" s="2">
        <v>0.3488393569088175</v>
      </c>
      <c r="L21429" s="2">
        <v>0.213330691548365</v>
      </c>
      <c r="M21429" s="2">
        <v>-2.228836556028716</v>
      </c>
      <c r="N21429" s="2">
        <v>1.253147201020024</v>
      </c>
      <c r="O21429" s="2">
        <v>0.7155451989189798</v>
      </c>
    </row>
    <row r="21430" spans="1:15">
      <c r="A21430" s="1" t="s">
        <v>881</v>
      </c>
      <c r="B21430" s="1" t="s">
        <v>2142</v>
      </c>
      <c r="C21430" s="1" t="s">
        <v>3399</v>
      </c>
      <c r="D21430" s="1" t="s">
        <v>4697</v>
      </c>
      <c r="E21430" s="1" t="s">
        <v>5994</v>
      </c>
      <c r="F21430" s="1"/>
      <c r="G21430" s="1"/>
      <c r="H21430" s="1" t="b">
        <v>1</v>
      </c>
      <c r="I21430" s="2">
        <v>0.06255452425331334</v>
      </c>
      <c r="J21430" s="2">
        <v>0.1964300698757106</v>
      </c>
      <c r="K21430" s="2">
        <v>0.2293402403462654</v>
      </c>
      <c r="L21430" s="2">
        <v>2.15156488707103</v>
      </c>
      <c r="M21430" s="2">
        <v>1.105386349858148</v>
      </c>
      <c r="N21430" s="2">
        <v>1.203741274504648</v>
      </c>
      <c r="O21430" s="2">
        <v>0.7067920288633261</v>
      </c>
    </row>
    <row r="21431" spans="1:15">
      <c r="A21431" s="1" t="s">
        <v>881</v>
      </c>
      <c r="B21431" s="1" t="s">
        <v>2142</v>
      </c>
      <c r="C21431" s="1" t="s">
        <v>3399</v>
      </c>
      <c r="D21431" s="1" t="s">
        <v>4697</v>
      </c>
      <c r="E21431" s="1" t="s">
        <v>5994</v>
      </c>
      <c r="F21431" s="1"/>
      <c r="G21431" s="1"/>
      <c r="H21431" s="1" t="b">
        <v>1</v>
      </c>
      <c r="I21431" s="2">
        <v>0.06360738412064122</v>
      </c>
      <c r="J21431" s="2">
        <v>0.1964300698757106</v>
      </c>
      <c r="K21431" s="2">
        <v>0.1073536843080092</v>
      </c>
      <c r="L21431" s="2">
        <v>0.2232758423815397</v>
      </c>
      <c r="M21431" s="2">
        <v>-2.163100929538516</v>
      </c>
      <c r="N21431" s="2">
        <v>1.196492464592168</v>
      </c>
      <c r="O21431" s="2">
        <v>0.7067920288633261</v>
      </c>
    </row>
    <row r="21432" spans="1:15">
      <c r="A21432" s="1" t="s">
        <v>881</v>
      </c>
      <c r="B21432" s="1" t="s">
        <v>2142</v>
      </c>
      <c r="C21432" s="1" t="s">
        <v>3399</v>
      </c>
      <c r="D21432" s="1" t="s">
        <v>4697</v>
      </c>
      <c r="E21432" s="1" t="s">
        <v>5994</v>
      </c>
      <c r="F21432" s="1"/>
      <c r="G21432" s="1"/>
      <c r="H21432" s="1" t="b">
        <v>1</v>
      </c>
      <c r="I21432" s="2">
        <v>0.06562927906747566</v>
      </c>
      <c r="J21432" s="2">
        <v>0.1964300698757106</v>
      </c>
      <c r="K21432" s="2">
        <v>0.1932206534953119</v>
      </c>
      <c r="L21432" s="2">
        <v>2.063685060417309</v>
      </c>
      <c r="M21432" s="2">
        <v>1.045222817445999</v>
      </c>
      <c r="N21432" s="2">
        <v>1.182902366407968</v>
      </c>
      <c r="O21432" s="2">
        <v>0.7067920288633261</v>
      </c>
    </row>
    <row r="21433" spans="1:15">
      <c r="A21433" s="1" t="s">
        <v>881</v>
      </c>
      <c r="B21433" s="1" t="s">
        <v>2142</v>
      </c>
      <c r="C21433" s="1" t="s">
        <v>3399</v>
      </c>
      <c r="D21433" s="1" t="s">
        <v>4697</v>
      </c>
      <c r="E21433" s="1" t="s">
        <v>5994</v>
      </c>
      <c r="F21433" s="1"/>
      <c r="G21433" s="1"/>
      <c r="H21433" s="1" t="b">
        <v>1</v>
      </c>
      <c r="I21433" s="2">
        <v>0.04710598678774905</v>
      </c>
      <c r="J21433" s="2">
        <v>0.202217046970465</v>
      </c>
      <c r="K21433" s="2">
        <v>0.483512530637043</v>
      </c>
      <c r="L21433" s="2">
        <v>0.3676048547747343</v>
      </c>
      <c r="M21433" s="2">
        <v>-1.443772275177758</v>
      </c>
      <c r="N21433" s="2">
        <v>1.326923894067378</v>
      </c>
      <c r="O21433" s="2">
        <v>0.6941822360192883</v>
      </c>
    </row>
    <row r="21434" spans="1:15">
      <c r="A21434" s="1" t="s">
        <v>881</v>
      </c>
      <c r="B21434" s="1" t="s">
        <v>2142</v>
      </c>
      <c r="C21434" s="1" t="s">
        <v>3399</v>
      </c>
      <c r="D21434" s="1" t="s">
        <v>4697</v>
      </c>
      <c r="E21434" s="1" t="s">
        <v>5994</v>
      </c>
      <c r="F21434" s="1"/>
      <c r="G21434" s="1"/>
      <c r="H21434" s="1" t="b">
        <v>1</v>
      </c>
      <c r="I21434" s="2">
        <v>0.0667862237577416</v>
      </c>
      <c r="J21434" s="2">
        <v>0.1964300698757106</v>
      </c>
      <c r="K21434" s="2">
        <v>0.1113891157984154</v>
      </c>
      <c r="L21434" s="2">
        <v>1.556678155333814</v>
      </c>
      <c r="M21434" s="2">
        <v>0.6384706966968368</v>
      </c>
      <c r="N21434" s="2">
        <v>1.175313111821071</v>
      </c>
      <c r="O21434" s="2">
        <v>0.7067920288633261</v>
      </c>
    </row>
    <row r="21435" spans="1:15">
      <c r="A21435" s="1" t="s">
        <v>881</v>
      </c>
      <c r="B21435" s="1" t="s">
        <v>2142</v>
      </c>
      <c r="C21435" s="1" t="s">
        <v>3399</v>
      </c>
      <c r="D21435" s="1" t="s">
        <v>4697</v>
      </c>
      <c r="E21435" s="1" t="s">
        <v>5994</v>
      </c>
      <c r="F21435" s="1"/>
      <c r="G21435" s="1"/>
      <c r="H21435" s="1" t="b">
        <v>1</v>
      </c>
      <c r="I21435" s="2">
        <v>0.0735464379154433</v>
      </c>
      <c r="J21435" s="2">
        <v>0.198662411820445</v>
      </c>
      <c r="K21435" s="2">
        <v>0.18626822863841</v>
      </c>
      <c r="L21435" s="2">
        <v>0.2889888815467946</v>
      </c>
      <c r="M21435" s="2">
        <v>-1.790914106818386</v>
      </c>
      <c r="N21435" s="2">
        <v>1.133438356670364</v>
      </c>
      <c r="O21435" s="2">
        <v>0.7018842963688059</v>
      </c>
    </row>
    <row r="21436" spans="1:15">
      <c r="A21436" s="1" t="s">
        <v>881</v>
      </c>
      <c r="B21436" s="1" t="s">
        <v>2142</v>
      </c>
      <c r="C21436" s="1" t="s">
        <v>3399</v>
      </c>
      <c r="D21436" s="1" t="s">
        <v>4697</v>
      </c>
      <c r="E21436" s="1" t="s">
        <v>5994</v>
      </c>
      <c r="F21436" s="1"/>
      <c r="G21436" s="1"/>
      <c r="H21436" s="1" t="b">
        <v>1</v>
      </c>
      <c r="I21436" s="2">
        <v>1</v>
      </c>
      <c r="J21436" s="2">
        <v>1</v>
      </c>
      <c r="K21436" s="2">
        <v>0</v>
      </c>
      <c r="L21436" s="2">
        <v>0</v>
      </c>
      <c r="M21436" s="2" t="e">
        <f>-1/0</f>
        <v>#DIV/0!</v>
      </c>
      <c r="N21436" s="2">
        <v>0</v>
      </c>
      <c r="O21436" s="2">
        <v>0</v>
      </c>
    </row>
    <row r="21437" spans="1:15">
      <c r="A21437" s="1" t="s">
        <v>881</v>
      </c>
      <c r="B21437" s="1" t="s">
        <v>2142</v>
      </c>
      <c r="C21437" s="1" t="s">
        <v>3399</v>
      </c>
      <c r="D21437" s="1" t="s">
        <v>4697</v>
      </c>
      <c r="E21437" s="1" t="s">
        <v>5994</v>
      </c>
      <c r="F21437" s="1"/>
      <c r="G21437" s="1"/>
      <c r="H21437" s="1" t="b">
        <v>1</v>
      </c>
      <c r="I21437" s="2">
        <v>0.1127523450879332</v>
      </c>
      <c r="J21437" s="2">
        <v>0.3240982254304932</v>
      </c>
      <c r="K21437" s="2">
        <v>0.346504930674199</v>
      </c>
      <c r="L21437" s="2">
        <v>0.6460263278742824</v>
      </c>
      <c r="M21437" s="2">
        <v>-0.6303351338076658</v>
      </c>
      <c r="N21437" s="2">
        <v>0.9478744166503771</v>
      </c>
      <c r="O21437" s="2">
        <v>0.4893233469000778</v>
      </c>
    </row>
    <row r="21438" spans="1:15">
      <c r="A21438" s="1" t="s">
        <v>881</v>
      </c>
      <c r="B21438" s="1" t="s">
        <v>2142</v>
      </c>
      <c r="C21438" s="1" t="s">
        <v>3399</v>
      </c>
      <c r="D21438" s="1" t="s">
        <v>4697</v>
      </c>
      <c r="E21438" s="1" t="s">
        <v>5994</v>
      </c>
      <c r="F21438" s="1"/>
      <c r="G21438" s="1"/>
      <c r="H21438" s="1" t="b">
        <v>1</v>
      </c>
      <c r="I21438" s="2">
        <v>0.07636518103613366</v>
      </c>
      <c r="J21438" s="2">
        <v>0.198662411820445</v>
      </c>
      <c r="K21438" s="2">
        <v>0.8182286217678834</v>
      </c>
      <c r="L21438" s="2">
        <v>0.1837036408364314</v>
      </c>
      <c r="M21438" s="2">
        <v>-2.444547875271998</v>
      </c>
      <c r="N21438" s="2">
        <v>1.117104614339761</v>
      </c>
      <c r="O21438" s="2">
        <v>0.7018842963688059</v>
      </c>
    </row>
    <row r="21439" spans="1:15">
      <c r="A21439" s="1" t="s">
        <v>881</v>
      </c>
      <c r="B21439" s="1" t="s">
        <v>2142</v>
      </c>
      <c r="C21439" s="1" t="s">
        <v>3399</v>
      </c>
      <c r="D21439" s="1" t="s">
        <v>4697</v>
      </c>
      <c r="E21439" s="1" t="s">
        <v>5994</v>
      </c>
      <c r="F21439" s="1"/>
      <c r="G21439" s="1"/>
      <c r="H21439" s="1" t="b">
        <v>1</v>
      </c>
      <c r="I21439" s="2">
        <v>0.07927807271252765</v>
      </c>
      <c r="J21439" s="2">
        <v>0.198662411820445</v>
      </c>
      <c r="K21439" s="2">
        <v>0.09933331579900591</v>
      </c>
      <c r="L21439" s="2">
        <v>1.410193269159018</v>
      </c>
      <c r="M21439" s="2">
        <v>0.4958928997513486</v>
      </c>
      <c r="N21439" s="2">
        <v>1.100846916298869</v>
      </c>
      <c r="O21439" s="2">
        <v>0.7018842963688059</v>
      </c>
    </row>
    <row r="21440" spans="1:15">
      <c r="A21440" s="1" t="s">
        <v>881</v>
      </c>
      <c r="B21440" s="1" t="s">
        <v>2142</v>
      </c>
      <c r="C21440" s="1" t="s">
        <v>3399</v>
      </c>
      <c r="D21440" s="1" t="s">
        <v>4697</v>
      </c>
      <c r="E21440" s="1" t="s">
        <v>5994</v>
      </c>
      <c r="F21440" s="1"/>
      <c r="G21440" s="1"/>
      <c r="H21440" s="1" t="b">
        <v>1</v>
      </c>
      <c r="I21440" s="2">
        <v>0.07946496472817798</v>
      </c>
      <c r="J21440" s="2">
        <v>0.198662411820445</v>
      </c>
      <c r="K21440" s="2">
        <v>0.3079623404619639</v>
      </c>
      <c r="L21440" s="2">
        <v>0.1708259036772549</v>
      </c>
      <c r="M21440" s="2">
        <v>-2.5494013361284</v>
      </c>
      <c r="N21440" s="2">
        <v>1.099824305040844</v>
      </c>
      <c r="O21440" s="2">
        <v>0.7018842963688059</v>
      </c>
    </row>
    <row r="21441" spans="1:15">
      <c r="A21441" s="1" t="s">
        <v>881</v>
      </c>
      <c r="B21441" s="1" t="s">
        <v>2142</v>
      </c>
      <c r="C21441" s="1" t="s">
        <v>3399</v>
      </c>
      <c r="D21441" s="1" t="s">
        <v>4697</v>
      </c>
      <c r="E21441" s="1" t="s">
        <v>5994</v>
      </c>
      <c r="F21441" s="1"/>
      <c r="G21441" s="1"/>
      <c r="H21441" s="1" t="b">
        <v>1</v>
      </c>
      <c r="I21441" s="2">
        <v>0.08844596238951749</v>
      </c>
      <c r="J21441" s="2">
        <v>0.2157218594866281</v>
      </c>
      <c r="K21441" s="2">
        <v>0.05187757797694265</v>
      </c>
      <c r="L21441" s="2">
        <v>1.831272427100129</v>
      </c>
      <c r="M21441" s="2">
        <v>0.8728464279406266</v>
      </c>
      <c r="N21441" s="2">
        <v>1.053321988101646</v>
      </c>
      <c r="O21441" s="2">
        <v>0.6661058448213812</v>
      </c>
    </row>
    <row r="21442" spans="1:15">
      <c r="A21442" s="1" t="s">
        <v>881</v>
      </c>
      <c r="B21442" s="1" t="s">
        <v>2142</v>
      </c>
      <c r="C21442" s="1" t="s">
        <v>3399</v>
      </c>
      <c r="D21442" s="1" t="s">
        <v>4697</v>
      </c>
      <c r="E21442" s="1" t="s">
        <v>5994</v>
      </c>
      <c r="F21442" s="1"/>
      <c r="G21442" s="1"/>
      <c r="H21442" s="1" t="b">
        <v>1</v>
      </c>
      <c r="I21442" s="2">
        <v>0.102639089203194</v>
      </c>
      <c r="J21442" s="2">
        <v>0.2332706572799863</v>
      </c>
      <c r="K21442" s="2">
        <v>0.1083808116380727</v>
      </c>
      <c r="L21442" s="2">
        <v>0.2763945723837555</v>
      </c>
      <c r="M21442" s="2">
        <v>-1.855198809377989</v>
      </c>
      <c r="N21442" s="2">
        <v>0.9886872104501777</v>
      </c>
      <c r="O21442" s="2">
        <v>0.6321398869363655</v>
      </c>
    </row>
    <row r="21443" spans="1:15">
      <c r="A21443" s="1" t="s">
        <v>881</v>
      </c>
      <c r="B21443" s="1" t="s">
        <v>2142</v>
      </c>
      <c r="C21443" s="1" t="s">
        <v>3399</v>
      </c>
      <c r="D21443" s="1" t="s">
        <v>4697</v>
      </c>
      <c r="E21443" s="1" t="s">
        <v>5994</v>
      </c>
      <c r="F21443" s="1"/>
      <c r="G21443" s="1"/>
      <c r="H21443" s="1" t="b">
        <v>1</v>
      </c>
      <c r="I21443" s="2">
        <v>0.1149385792795458</v>
      </c>
      <c r="J21443" s="2">
        <v>0.2554190650656574</v>
      </c>
      <c r="K21443" s="2">
        <v>0.4515832085529344</v>
      </c>
      <c r="L21443" s="2">
        <v>0.305146806630065</v>
      </c>
      <c r="M21443" s="2">
        <v>-1.712424602241339</v>
      </c>
      <c r="N21443" s="2">
        <v>0.9395341753497625</v>
      </c>
      <c r="O21443" s="2">
        <v>0.5927466891251062</v>
      </c>
    </row>
    <row r="21444" spans="1:15">
      <c r="A21444" s="1" t="s">
        <v>881</v>
      </c>
      <c r="B21444" s="1" t="s">
        <v>2142</v>
      </c>
      <c r="C21444" s="1" t="s">
        <v>3399</v>
      </c>
      <c r="D21444" s="1" t="s">
        <v>4697</v>
      </c>
      <c r="E21444" s="1" t="s">
        <v>5994</v>
      </c>
      <c r="F21444" s="1"/>
      <c r="G21444" s="1"/>
      <c r="H21444" s="1" t="b">
        <v>1</v>
      </c>
      <c r="I21444" s="2">
        <v>0.1205237114228663</v>
      </c>
      <c r="J21444" s="2">
        <v>0.2586849140405049</v>
      </c>
      <c r="K21444" s="2">
        <v>0.5950701950558936</v>
      </c>
      <c r="L21444" s="2">
        <v>0.06865434002454267</v>
      </c>
      <c r="M21444" s="2">
        <v>-3.864505265702801</v>
      </c>
      <c r="N21444" s="2">
        <v>0.9189275030719229</v>
      </c>
      <c r="O21444" s="2">
        <v>0.5872288976846985</v>
      </c>
    </row>
    <row r="21445" spans="1:15">
      <c r="A21445" s="1" t="s">
        <v>881</v>
      </c>
      <c r="B21445" s="1" t="s">
        <v>2142</v>
      </c>
      <c r="C21445" s="1" t="s">
        <v>3399</v>
      </c>
      <c r="D21445" s="1" t="s">
        <v>4697</v>
      </c>
      <c r="E21445" s="1" t="s">
        <v>5994</v>
      </c>
      <c r="F21445" s="1"/>
      <c r="G21445" s="1"/>
      <c r="H21445" s="1" t="b">
        <v>1</v>
      </c>
      <c r="I21445" s="2">
        <v>0.135324697611994</v>
      </c>
      <c r="J21445" s="2">
        <v>0.2819264533583207</v>
      </c>
      <c r="K21445" s="2">
        <v>0.3105340574238932</v>
      </c>
      <c r="L21445" s="2">
        <v>2.141914152664813</v>
      </c>
      <c r="M21445" s="2">
        <v>1.098900658423051</v>
      </c>
      <c r="N21445" s="2">
        <v>0.8686229346827841</v>
      </c>
      <c r="O21445" s="2">
        <v>0.5498641720583715</v>
      </c>
    </row>
    <row r="21446" spans="1:15">
      <c r="A21446" s="1" t="s">
        <v>881</v>
      </c>
      <c r="B21446" s="1" t="s">
        <v>2142</v>
      </c>
      <c r="C21446" s="1" t="s">
        <v>3399</v>
      </c>
      <c r="D21446" s="1" t="s">
        <v>4697</v>
      </c>
      <c r="E21446" s="1" t="s">
        <v>5994</v>
      </c>
      <c r="F21446" s="1"/>
      <c r="G21446" s="1"/>
      <c r="H21446" s="1" t="b">
        <v>1</v>
      </c>
      <c r="I21446" s="2">
        <v>1</v>
      </c>
      <c r="J21446" s="2">
        <v>1</v>
      </c>
      <c r="K21446" s="2">
        <v>0</v>
      </c>
      <c r="L21446" s="2">
        <v>0</v>
      </c>
      <c r="M21446" s="2" t="e">
        <f>-1/0</f>
        <v>#DIV/0!</v>
      </c>
      <c r="N21446" s="2">
        <v>0</v>
      </c>
      <c r="O21446" s="2">
        <v>0</v>
      </c>
    </row>
    <row r="21447" spans="1:15">
      <c r="A21447" s="1" t="s">
        <v>881</v>
      </c>
      <c r="B21447" s="1" t="s">
        <v>2142</v>
      </c>
      <c r="C21447" s="1" t="s">
        <v>3399</v>
      </c>
      <c r="D21447" s="1" t="s">
        <v>4697</v>
      </c>
      <c r="E21447" s="1" t="s">
        <v>5994</v>
      </c>
      <c r="F21447" s="1"/>
      <c r="G21447" s="1"/>
      <c r="H21447" s="1" t="b">
        <v>1</v>
      </c>
      <c r="I21447" s="2">
        <v>0.1468403445149552</v>
      </c>
      <c r="J21447" s="2">
        <v>0.2936806890299105</v>
      </c>
      <c r="K21447" s="2">
        <v>0.07096194601005008</v>
      </c>
      <c r="L21447" s="2">
        <v>0.4327541788514206</v>
      </c>
      <c r="M21447" s="2">
        <v>-1.208380343974564</v>
      </c>
      <c r="N21447" s="2">
        <v>0.8331546052306464</v>
      </c>
      <c r="O21447" s="2">
        <v>0.5321246095666651</v>
      </c>
    </row>
    <row r="21448" spans="1:15">
      <c r="A21448" s="1" t="s">
        <v>881</v>
      </c>
      <c r="B21448" s="1" t="s">
        <v>2142</v>
      </c>
      <c r="C21448" s="1" t="s">
        <v>3399</v>
      </c>
      <c r="D21448" s="1" t="s">
        <v>4697</v>
      </c>
      <c r="E21448" s="1" t="s">
        <v>5994</v>
      </c>
      <c r="F21448" s="1"/>
      <c r="G21448" s="1"/>
      <c r="H21448" s="1" t="b">
        <v>1</v>
      </c>
      <c r="I21448" s="2">
        <v>0.173227913751558</v>
      </c>
      <c r="J21448" s="2">
        <v>0.3321981790677673</v>
      </c>
      <c r="K21448" s="2">
        <v>0.1238091594892973</v>
      </c>
      <c r="L21448" s="2">
        <v>0.4479546847592545</v>
      </c>
      <c r="M21448" s="2">
        <v>-1.158575298719932</v>
      </c>
      <c r="N21448" s="2">
        <v>0.7613821249543988</v>
      </c>
      <c r="O21448" s="2">
        <v>0.4786027524475022</v>
      </c>
    </row>
    <row r="21449" spans="1:15">
      <c r="A21449" s="1" t="s">
        <v>881</v>
      </c>
      <c r="B21449" s="1" t="s">
        <v>2142</v>
      </c>
      <c r="C21449" s="1" t="s">
        <v>3399</v>
      </c>
      <c r="D21449" s="1" t="s">
        <v>4697</v>
      </c>
      <c r="E21449" s="1" t="s">
        <v>5994</v>
      </c>
      <c r="F21449" s="1"/>
      <c r="G21449" s="1"/>
      <c r="H21449" s="1" t="b">
        <v>1</v>
      </c>
      <c r="I21449" s="2">
        <v>0.1760650349059167</v>
      </c>
      <c r="J21449" s="2">
        <v>0.3321981790677673</v>
      </c>
      <c r="K21449" s="2">
        <v>0.279705326688458</v>
      </c>
      <c r="L21449" s="2">
        <v>1.670759921048152</v>
      </c>
      <c r="M21449" s="2">
        <v>0.7405044410010641</v>
      </c>
      <c r="N21449" s="2">
        <v>0.754326882846713</v>
      </c>
      <c r="O21449" s="2">
        <v>0.4786027524475022</v>
      </c>
    </row>
    <row r="21450" spans="1:15">
      <c r="A21450" s="1" t="s">
        <v>881</v>
      </c>
      <c r="B21450" s="1" t="s">
        <v>2142</v>
      </c>
      <c r="C21450" s="1" t="s">
        <v>3399</v>
      </c>
      <c r="D21450" s="1" t="s">
        <v>4697</v>
      </c>
      <c r="E21450" s="1" t="s">
        <v>5994</v>
      </c>
      <c r="F21450" s="1"/>
      <c r="G21450" s="1"/>
      <c r="H21450" s="1" t="b">
        <v>1</v>
      </c>
      <c r="I21450" s="2">
        <v>0.1915602619965617</v>
      </c>
      <c r="J21450" s="2">
        <v>0.3547412259195588</v>
      </c>
      <c r="K21450" s="2">
        <v>0.06886240807534082</v>
      </c>
      <c r="L21450" s="2">
        <v>1.78217401818331</v>
      </c>
      <c r="M21450" s="2">
        <v>0.8336382139152223</v>
      </c>
      <c r="N21450" s="2">
        <v>0.7176945776453871</v>
      </c>
      <c r="O21450" s="2">
        <v>0.4500883374683557</v>
      </c>
    </row>
    <row r="21451" spans="1:15">
      <c r="A21451" s="1" t="s">
        <v>881</v>
      </c>
      <c r="B21451" s="1" t="s">
        <v>2142</v>
      </c>
      <c r="C21451" s="1" t="s">
        <v>3399</v>
      </c>
      <c r="D21451" s="1" t="s">
        <v>4697</v>
      </c>
      <c r="E21451" s="1" t="s">
        <v>5994</v>
      </c>
      <c r="F21451" s="1"/>
      <c r="G21451" s="1"/>
      <c r="H21451" s="1" t="b">
        <v>1</v>
      </c>
      <c r="I21451" s="2">
        <v>0.1988565862410379</v>
      </c>
      <c r="J21451" s="2">
        <v>0.3615574295291599</v>
      </c>
      <c r="K21451" s="2">
        <v>0.004160945594993479</v>
      </c>
      <c r="L21451" s="2">
        <v>0.2756299335967164</v>
      </c>
      <c r="M21451" s="2">
        <v>-1.859195520682274</v>
      </c>
      <c r="N21451" s="2">
        <v>0.701460020364346</v>
      </c>
      <c r="O21451" s="2">
        <v>0.4418227098585899</v>
      </c>
    </row>
    <row r="21452" spans="1:15">
      <c r="A21452" s="1" t="s">
        <v>881</v>
      </c>
      <c r="B21452" s="1" t="s">
        <v>2142</v>
      </c>
      <c r="C21452" s="1" t="s">
        <v>3399</v>
      </c>
      <c r="D21452" s="1" t="s">
        <v>4697</v>
      </c>
      <c r="E21452" s="1" t="s">
        <v>5994</v>
      </c>
      <c r="F21452" s="1"/>
      <c r="G21452" s="1"/>
      <c r="H21452" s="1" t="b">
        <v>1</v>
      </c>
      <c r="I21452" s="2">
        <v>0.2304534136148567</v>
      </c>
      <c r="J21452" s="2">
        <v>0.4043042344120293</v>
      </c>
      <c r="K21452" s="2">
        <v>0.0980530031039922</v>
      </c>
      <c r="L21452" s="2">
        <v>0.005084515437730956</v>
      </c>
      <c r="M21452" s="2">
        <v>-7.619673995120706</v>
      </c>
      <c r="N21452" s="2">
        <v>0.6374168544602002</v>
      </c>
      <c r="O21452" s="2">
        <v>0.3932917101326915</v>
      </c>
    </row>
    <row r="21453" spans="1:15">
      <c r="A21453" s="1" t="s">
        <v>881</v>
      </c>
      <c r="B21453" s="1" t="s">
        <v>2142</v>
      </c>
      <c r="C21453" s="1" t="s">
        <v>3399</v>
      </c>
      <c r="D21453" s="1" t="s">
        <v>4697</v>
      </c>
      <c r="E21453" s="1" t="s">
        <v>5994</v>
      </c>
      <c r="F21453" s="1"/>
      <c r="G21453" s="1"/>
      <c r="H21453" s="1" t="b">
        <v>1</v>
      </c>
      <c r="I21453" s="2">
        <v>0.4337183235011617</v>
      </c>
      <c r="J21453" s="2">
        <v>0.6652087567688585</v>
      </c>
      <c r="K21453" s="2">
        <v>0.1100993889687253</v>
      </c>
      <c r="L21453" s="2">
        <v>1.268237793579808</v>
      </c>
      <c r="M21453" s="2">
        <v>0.3428252750153771</v>
      </c>
      <c r="N21453" s="2">
        <v>0.3627922296212566</v>
      </c>
      <c r="O21453" s="2">
        <v>0.1770420423879316</v>
      </c>
    </row>
    <row r="21454" spans="1:15">
      <c r="A21454" s="1" t="s">
        <v>881</v>
      </c>
      <c r="B21454" s="1" t="s">
        <v>2142</v>
      </c>
      <c r="C21454" s="1" t="s">
        <v>3399</v>
      </c>
      <c r="D21454" s="1" t="s">
        <v>4697</v>
      </c>
      <c r="E21454" s="1" t="s">
        <v>5994</v>
      </c>
      <c r="F21454" s="1"/>
      <c r="G21454" s="1"/>
      <c r="H21454" s="1" t="b">
        <v>1</v>
      </c>
      <c r="I21454" s="2">
        <v>0.2514922355238117</v>
      </c>
      <c r="J21454" s="2">
        <v>0.4262580263115453</v>
      </c>
      <c r="K21454" s="2">
        <v>0.2878917811815072</v>
      </c>
      <c r="L21454" s="2">
        <v>1.565382850140538</v>
      </c>
      <c r="M21454" s="2">
        <v>0.6465155443466836</v>
      </c>
      <c r="N21454" s="2">
        <v>0.5994754186447016</v>
      </c>
      <c r="O21454" s="2">
        <v>0.3703274302868457</v>
      </c>
    </row>
    <row r="21455" spans="1:15">
      <c r="A21455" s="1" t="s">
        <v>881</v>
      </c>
      <c r="B21455" s="1" t="s">
        <v>2142</v>
      </c>
      <c r="C21455" s="1" t="s">
        <v>3399</v>
      </c>
      <c r="D21455" s="1" t="s">
        <v>4697</v>
      </c>
      <c r="E21455" s="1" t="s">
        <v>5994</v>
      </c>
      <c r="F21455" s="1"/>
      <c r="G21455" s="1"/>
      <c r="H21455" s="1" t="b">
        <v>1</v>
      </c>
      <c r="I21455" s="2">
        <v>0.2805663786963392</v>
      </c>
      <c r="J21455" s="2">
        <v>0.4599448831087527</v>
      </c>
      <c r="K21455" s="2">
        <v>0.1288004444186998</v>
      </c>
      <c r="L21455" s="2">
        <v>1.454978254841727</v>
      </c>
      <c r="M21455" s="2">
        <v>0.5409975917133307</v>
      </c>
      <c r="N21455" s="2">
        <v>0.5519643732987419</v>
      </c>
      <c r="O21455" s="2">
        <v>0.3372942083095091</v>
      </c>
    </row>
    <row r="21456" spans="1:15">
      <c r="A21456" s="1" t="s">
        <v>881</v>
      </c>
      <c r="B21456" s="1" t="s">
        <v>2142</v>
      </c>
      <c r="C21456" s="1" t="s">
        <v>3399</v>
      </c>
      <c r="D21456" s="1" t="s">
        <v>4697</v>
      </c>
      <c r="E21456" s="1" t="s">
        <v>5994</v>
      </c>
      <c r="F21456" s="1"/>
      <c r="G21456" s="1"/>
      <c r="H21456" s="1" t="b">
        <v>1</v>
      </c>
      <c r="I21456" s="2">
        <v>0.3444942052966632</v>
      </c>
      <c r="J21456" s="2">
        <v>0.5987544564360232</v>
      </c>
      <c r="K21456" s="2">
        <v>0.0398663696119971</v>
      </c>
      <c r="L21456" s="2">
        <v>0.5480320279417836</v>
      </c>
      <c r="M21456" s="2">
        <v>-0.8676678856384961</v>
      </c>
      <c r="N21456" s="2">
        <v>0.4628180789199232</v>
      </c>
      <c r="O21456" s="2">
        <v>0.2227512411792653</v>
      </c>
    </row>
    <row r="21457" spans="1:15">
      <c r="A21457" s="1" t="s">
        <v>881</v>
      </c>
      <c r="B21457" s="1" t="s">
        <v>2142</v>
      </c>
      <c r="C21457" s="1" t="s">
        <v>3399</v>
      </c>
      <c r="D21457" s="1" t="s">
        <v>4697</v>
      </c>
      <c r="E21457" s="1" t="s">
        <v>5994</v>
      </c>
      <c r="F21457" s="1"/>
      <c r="G21457" s="1"/>
      <c r="H21457" s="1" t="b">
        <v>1</v>
      </c>
      <c r="I21457" s="2">
        <v>0.3270622300691555</v>
      </c>
      <c r="J21457" s="2">
        <v>0.5031726616448549</v>
      </c>
      <c r="K21457" s="2">
        <v>0.08396259513848481</v>
      </c>
      <c r="L21457" s="2">
        <v>1.268813223330182</v>
      </c>
      <c r="M21457" s="2">
        <v>0.3434797117263038</v>
      </c>
      <c r="N21457" s="2">
        <v>0.4853696063478273</v>
      </c>
      <c r="O21457" s="2">
        <v>0.2982829629906827</v>
      </c>
    </row>
    <row r="21458" spans="1:15">
      <c r="A21458" s="1" t="s">
        <v>881</v>
      </c>
      <c r="B21458" s="1" t="s">
        <v>2142</v>
      </c>
      <c r="C21458" s="1" t="s">
        <v>3399</v>
      </c>
      <c r="D21458" s="1" t="s">
        <v>4697</v>
      </c>
      <c r="E21458" s="1" t="s">
        <v>5994</v>
      </c>
      <c r="F21458" s="1"/>
      <c r="G21458" s="1"/>
      <c r="H21458" s="1" t="b">
        <v>1</v>
      </c>
      <c r="I21458" s="2">
        <v>0.3521802819479847</v>
      </c>
      <c r="J21458" s="2">
        <v>0.5256422118626638</v>
      </c>
      <c r="K21458" s="2">
        <v>0.1811730210444389</v>
      </c>
      <c r="L21458" s="2">
        <v>0.552342966594407</v>
      </c>
      <c r="M21458" s="2">
        <v>-0.856363736296764</v>
      </c>
      <c r="N21458" s="2">
        <v>0.453234963192441</v>
      </c>
      <c r="O21458" s="2">
        <v>0.2793097658932674</v>
      </c>
    </row>
    <row r="21459" spans="1:15">
      <c r="A21459" s="1" t="s">
        <v>881</v>
      </c>
      <c r="B21459" s="1" t="s">
        <v>2142</v>
      </c>
      <c r="C21459" s="1" t="s">
        <v>3399</v>
      </c>
      <c r="D21459" s="1" t="s">
        <v>4697</v>
      </c>
      <c r="E21459" s="1" t="s">
        <v>5994</v>
      </c>
      <c r="F21459" s="1"/>
      <c r="G21459" s="1"/>
      <c r="H21459" s="1" t="b">
        <v>1</v>
      </c>
      <c r="I21459" s="2">
        <v>1</v>
      </c>
      <c r="J21459" s="2">
        <v>1</v>
      </c>
      <c r="K21459" s="2">
        <v>0</v>
      </c>
      <c r="L21459" s="2">
        <v>0</v>
      </c>
      <c r="M21459" s="2" t="e">
        <f>-1/0</f>
        <v>#DIV/0!</v>
      </c>
      <c r="N21459" s="2">
        <v>0</v>
      </c>
      <c r="O21459" s="2">
        <v>0</v>
      </c>
    </row>
    <row r="21460" spans="1:15">
      <c r="A21460" s="1" t="s">
        <v>881</v>
      </c>
      <c r="B21460" s="1" t="s">
        <v>2142</v>
      </c>
      <c r="C21460" s="1" t="s">
        <v>3399</v>
      </c>
      <c r="D21460" s="1" t="s">
        <v>4697</v>
      </c>
      <c r="E21460" s="1" t="s">
        <v>5994</v>
      </c>
      <c r="F21460" s="1"/>
      <c r="G21460" s="1"/>
      <c r="H21460" s="1" t="b">
        <v>1</v>
      </c>
      <c r="I21460" s="2">
        <v>0.5566749896372635</v>
      </c>
      <c r="J21460" s="2">
        <v>0.7739349797806645</v>
      </c>
      <c r="K21460" s="2">
        <v>0.4373079125937783</v>
      </c>
      <c r="L21460" s="2">
        <v>0.7669653859724175</v>
      </c>
      <c r="M21460" s="2">
        <v>-0.382766626171917</v>
      </c>
      <c r="N21460" s="2">
        <v>0.2543982902909145</v>
      </c>
      <c r="O21460" s="2">
        <v>0.1112955239535489</v>
      </c>
    </row>
    <row r="21461" spans="1:15">
      <c r="A21461" s="1" t="s">
        <v>881</v>
      </c>
      <c r="B21461" s="1" t="s">
        <v>2142</v>
      </c>
      <c r="C21461" s="1" t="s">
        <v>3399</v>
      </c>
      <c r="D21461" s="1" t="s">
        <v>4697</v>
      </c>
      <c r="E21461" s="1" t="s">
        <v>5994</v>
      </c>
      <c r="F21461" s="1"/>
      <c r="G21461" s="1"/>
      <c r="H21461" s="1" t="b">
        <v>1</v>
      </c>
      <c r="I21461" s="2">
        <v>0.4418622826743718</v>
      </c>
      <c r="J21461" s="2">
        <v>0.6136976148255159</v>
      </c>
      <c r="K21461" s="2">
        <v>0.1813096488183852</v>
      </c>
      <c r="L21461" s="2">
        <v>0.655042795897066</v>
      </c>
      <c r="M21461" s="2">
        <v>-0.6103389295936898</v>
      </c>
      <c r="N21461" s="2">
        <v>0.3547130681944128</v>
      </c>
      <c r="O21461" s="2">
        <v>0.2120455646256816</v>
      </c>
    </row>
    <row r="21462" spans="1:15">
      <c r="A21462" s="1" t="s">
        <v>881</v>
      </c>
      <c r="B21462" s="1" t="s">
        <v>2142</v>
      </c>
      <c r="C21462" s="1" t="s">
        <v>3399</v>
      </c>
      <c r="D21462" s="1" t="s">
        <v>4697</v>
      </c>
      <c r="E21462" s="1" t="s">
        <v>5994</v>
      </c>
      <c r="F21462" s="1"/>
      <c r="G21462" s="1"/>
      <c r="H21462" s="1" t="b">
        <v>1</v>
      </c>
      <c r="I21462" s="2">
        <v>0.499481558757161</v>
      </c>
      <c r="J21462" s="2">
        <v>0.6674667160956664</v>
      </c>
      <c r="K21462" s="2">
        <v>0.1792656537019698</v>
      </c>
      <c r="L21462" s="2">
        <v>0.8504419054586415</v>
      </c>
      <c r="M21462" s="2">
        <v>-0.2337154075810895</v>
      </c>
      <c r="N21462" s="2">
        <v>0.3014805416278898</v>
      </c>
      <c r="O21462" s="2">
        <v>0.1755703859579778</v>
      </c>
    </row>
    <row r="21463" spans="1:15">
      <c r="A21463" s="1" t="s">
        <v>881</v>
      </c>
      <c r="B21463" s="1" t="s">
        <v>2142</v>
      </c>
      <c r="C21463" s="1" t="s">
        <v>3399</v>
      </c>
      <c r="D21463" s="1" t="s">
        <v>4697</v>
      </c>
      <c r="E21463" s="1" t="s">
        <v>5994</v>
      </c>
      <c r="F21463" s="1"/>
      <c r="G21463" s="1"/>
      <c r="H21463" s="1" t="b">
        <v>1</v>
      </c>
      <c r="I21463" s="2">
        <v>0.5021199110889205</v>
      </c>
      <c r="J21463" s="2">
        <v>0.6674667160956664</v>
      </c>
      <c r="K21463" s="2">
        <v>0.1771104984446409</v>
      </c>
      <c r="L21463" s="2">
        <v>0.7371339267201684</v>
      </c>
      <c r="M21463" s="2">
        <v>-0.4400013346420188</v>
      </c>
      <c r="N21463" s="2">
        <v>0.2991925567483481</v>
      </c>
      <c r="O21463" s="2">
        <v>0.1755703859579778</v>
      </c>
    </row>
    <row r="21464" spans="1:15">
      <c r="A21464" s="1" t="s">
        <v>881</v>
      </c>
      <c r="B21464" s="1" t="s">
        <v>2142</v>
      </c>
      <c r="C21464" s="1" t="s">
        <v>3399</v>
      </c>
      <c r="D21464" s="1" t="s">
        <v>4697</v>
      </c>
      <c r="E21464" s="1" t="s">
        <v>5994</v>
      </c>
      <c r="F21464" s="1"/>
      <c r="G21464" s="1"/>
      <c r="H21464" s="1" t="b">
        <v>1</v>
      </c>
      <c r="I21464" s="2">
        <v>0.512001041472876</v>
      </c>
      <c r="J21464" s="2">
        <v>0.6674667160956664</v>
      </c>
      <c r="K21464" s="2">
        <v>0.08963562545967642</v>
      </c>
      <c r="L21464" s="2">
        <v>0.8841849802304507</v>
      </c>
      <c r="M21464" s="2">
        <v>-0.1775798676425328</v>
      </c>
      <c r="N21464" s="2">
        <v>0.2907291556150617</v>
      </c>
      <c r="O21464" s="2">
        <v>0.1755703859579778</v>
      </c>
    </row>
    <row r="21465" spans="1:15">
      <c r="A21465" s="1" t="s">
        <v>881</v>
      </c>
      <c r="B21465" s="1" t="s">
        <v>2142</v>
      </c>
      <c r="C21465" s="1" t="s">
        <v>3399</v>
      </c>
      <c r="D21465" s="1" t="s">
        <v>4697</v>
      </c>
      <c r="E21465" s="1" t="s">
        <v>5994</v>
      </c>
      <c r="F21465" s="1"/>
      <c r="G21465" s="1"/>
      <c r="H21465" s="1" t="b">
        <v>1</v>
      </c>
      <c r="I21465" s="2">
        <v>0.5139493713936631</v>
      </c>
      <c r="J21465" s="2">
        <v>0.6674667160956664</v>
      </c>
      <c r="K21465" s="2">
        <v>0.5775592940819617</v>
      </c>
      <c r="L21465" s="2">
        <v>0.6476712614907753</v>
      </c>
      <c r="M21465" s="2">
        <v>-0.6266663647390601</v>
      </c>
      <c r="N21465" s="2">
        <v>0.289079660785496</v>
      </c>
      <c r="O21465" s="2">
        <v>0.1755703859579778</v>
      </c>
    </row>
    <row r="21466" spans="1:15">
      <c r="A21466" s="1" t="s">
        <v>881</v>
      </c>
      <c r="B21466" s="1" t="s">
        <v>2142</v>
      </c>
      <c r="C21466" s="1" t="s">
        <v>3399</v>
      </c>
      <c r="D21466" s="1" t="s">
        <v>4697</v>
      </c>
      <c r="E21466" s="1" t="s">
        <v>5994</v>
      </c>
      <c r="F21466" s="1"/>
      <c r="G21466" s="1"/>
      <c r="H21466" s="1" t="b">
        <v>1</v>
      </c>
      <c r="I21466" s="2">
        <v>0.55082064112262</v>
      </c>
      <c r="J21466" s="2">
        <v>0.6912460670296181</v>
      </c>
      <c r="K21466" s="2">
        <v>0.3744840517023521</v>
      </c>
      <c r="L21466" s="2">
        <v>1.238263969807541</v>
      </c>
      <c r="M21466" s="2">
        <v>0.3083188972157146</v>
      </c>
      <c r="N21466" s="2">
        <v>0.258989793619017</v>
      </c>
      <c r="O21466" s="2">
        <v>0.1603673266777604</v>
      </c>
    </row>
    <row r="21467" spans="1:15">
      <c r="A21467" s="1" t="s">
        <v>881</v>
      </c>
      <c r="B21467" s="1" t="s">
        <v>2142</v>
      </c>
      <c r="C21467" s="1" t="s">
        <v>3399</v>
      </c>
      <c r="D21467" s="1" t="s">
        <v>4697</v>
      </c>
      <c r="E21467" s="1" t="s">
        <v>5994</v>
      </c>
      <c r="F21467" s="1"/>
      <c r="G21467" s="1"/>
      <c r="H21467" s="1" t="b">
        <v>1</v>
      </c>
      <c r="I21467" s="2">
        <v>1</v>
      </c>
      <c r="J21467" s="2">
        <v>1</v>
      </c>
      <c r="K21467" s="2">
        <v>0</v>
      </c>
      <c r="L21467" s="2">
        <v>0</v>
      </c>
      <c r="M21467" s="2" t="e">
        <f>-1/0</f>
        <v>#DIV/0!</v>
      </c>
      <c r="N21467" s="2">
        <v>0</v>
      </c>
      <c r="O21467" s="2">
        <v>0</v>
      </c>
    </row>
    <row r="21468" spans="1:15">
      <c r="A21468" s="1" t="s">
        <v>881</v>
      </c>
      <c r="B21468" s="1" t="s">
        <v>2142</v>
      </c>
      <c r="C21468" s="1" t="s">
        <v>3399</v>
      </c>
      <c r="D21468" s="1" t="s">
        <v>4697</v>
      </c>
      <c r="E21468" s="1" t="s">
        <v>5994</v>
      </c>
      <c r="F21468" s="1"/>
      <c r="G21468" s="1"/>
      <c r="H21468" s="1" t="b">
        <v>1</v>
      </c>
      <c r="I21468" s="2">
        <v>0.6055653545003193</v>
      </c>
      <c r="J21468" s="2">
        <v>0.7222195097169104</v>
      </c>
      <c r="K21468" s="2">
        <v>0.2758852372401435</v>
      </c>
      <c r="L21468" s="2">
        <v>1.135529169060861</v>
      </c>
      <c r="M21468" s="2">
        <v>0.1833647659470046</v>
      </c>
      <c r="N21468" s="2">
        <v>0.2178389795775683</v>
      </c>
      <c r="O21468" s="2">
        <v>0.1413307839125787</v>
      </c>
    </row>
    <row r="21469" spans="1:15">
      <c r="A21469" s="1" t="s">
        <v>881</v>
      </c>
      <c r="B21469" s="1" t="s">
        <v>2142</v>
      </c>
      <c r="C21469" s="1" t="s">
        <v>3399</v>
      </c>
      <c r="D21469" s="1" t="s">
        <v>4697</v>
      </c>
      <c r="E21469" s="1" t="s">
        <v>5994</v>
      </c>
      <c r="F21469" s="1"/>
      <c r="G21469" s="1"/>
      <c r="H21469" s="1" t="b">
        <v>1</v>
      </c>
      <c r="I21469" s="2">
        <v>0.6114156256455048</v>
      </c>
      <c r="J21469" s="2">
        <v>0.7222195097169104</v>
      </c>
      <c r="K21469" s="2">
        <v>0.07460706725406198</v>
      </c>
      <c r="L21469" s="2">
        <v>1.144758343314374</v>
      </c>
      <c r="M21469" s="2">
        <v>0.1950430798089331</v>
      </c>
      <c r="N21469" s="2">
        <v>0.2136634664197055</v>
      </c>
      <c r="O21469" s="2">
        <v>0.1413307839125787</v>
      </c>
    </row>
    <row r="21470" spans="1:15">
      <c r="A21470" s="1" t="s">
        <v>881</v>
      </c>
      <c r="B21470" s="1" t="s">
        <v>2142</v>
      </c>
      <c r="C21470" s="1" t="s">
        <v>3399</v>
      </c>
      <c r="D21470" s="1" t="s">
        <v>4697</v>
      </c>
      <c r="E21470" s="1" t="s">
        <v>5994</v>
      </c>
      <c r="F21470" s="1"/>
      <c r="G21470" s="1"/>
      <c r="H21470" s="1" t="b">
        <v>1</v>
      </c>
      <c r="I21470" s="2">
        <v>0.6381526975750342</v>
      </c>
      <c r="J21470" s="2">
        <v>0.7420380204360864</v>
      </c>
      <c r="K21470" s="2">
        <v>0.2963338591575351</v>
      </c>
      <c r="L21470" s="2">
        <v>1.239358516302086</v>
      </c>
      <c r="M21470" s="2">
        <v>0.3095935844703567</v>
      </c>
      <c r="N21470" s="2">
        <v>0.1950753905898537</v>
      </c>
      <c r="O21470" s="2">
        <v>0.1295738418334214</v>
      </c>
    </row>
    <row r="21471" spans="1:15">
      <c r="A21471" s="1" t="s">
        <v>881</v>
      </c>
      <c r="B21471" s="1" t="s">
        <v>2142</v>
      </c>
      <c r="C21471" s="1" t="s">
        <v>3399</v>
      </c>
      <c r="D21471" s="1" t="s">
        <v>4697</v>
      </c>
      <c r="E21471" s="1" t="s">
        <v>5994</v>
      </c>
      <c r="F21471" s="1"/>
      <c r="G21471" s="1"/>
      <c r="H21471" s="1" t="b">
        <v>1</v>
      </c>
      <c r="I21471" s="2">
        <v>0.7240025302997379</v>
      </c>
      <c r="J21471" s="2">
        <v>0.8227301480678841</v>
      </c>
      <c r="K21471" s="2">
        <v>0.1422782518424952</v>
      </c>
      <c r="L21471" s="2">
        <v>0.903300865501221</v>
      </c>
      <c r="M21471" s="2">
        <v>-0.1467215037791153</v>
      </c>
      <c r="N21471" s="2">
        <v>0.1402599159944367</v>
      </c>
      <c r="O21471" s="2">
        <v>0.08474258814460522</v>
      </c>
    </row>
    <row r="21472" spans="1:15">
      <c r="A21472" s="1" t="s">
        <v>881</v>
      </c>
      <c r="B21472" s="1" t="s">
        <v>2142</v>
      </c>
      <c r="C21472" s="1" t="s">
        <v>3399</v>
      </c>
      <c r="D21472" s="1" t="s">
        <v>4697</v>
      </c>
      <c r="E21472" s="1" t="s">
        <v>5994</v>
      </c>
      <c r="F21472" s="1"/>
      <c r="G21472" s="1"/>
      <c r="H21472" s="1" t="b">
        <v>1</v>
      </c>
      <c r="I21472" s="2">
        <v>1</v>
      </c>
      <c r="J21472" s="2">
        <v>1</v>
      </c>
      <c r="K21472" s="2">
        <v>0</v>
      </c>
      <c r="L21472" s="2">
        <v>0</v>
      </c>
      <c r="M21472" s="2" t="e">
        <f>-1/0</f>
        <v>#DIV/0!</v>
      </c>
      <c r="N21472" s="2">
        <v>0</v>
      </c>
      <c r="O21472" s="2">
        <v>0</v>
      </c>
    </row>
    <row r="21473" spans="1:15">
      <c r="A21473" s="1" t="s">
        <v>881</v>
      </c>
      <c r="B21473" s="1" t="s">
        <v>2142</v>
      </c>
      <c r="C21473" s="1" t="s">
        <v>3399</v>
      </c>
      <c r="D21473" s="1" t="s">
        <v>4697</v>
      </c>
      <c r="E21473" s="1" t="s">
        <v>5994</v>
      </c>
      <c r="F21473" s="1"/>
      <c r="G21473" s="1"/>
      <c r="H21473" s="1" t="b">
        <v>1</v>
      </c>
      <c r="I21473" s="2">
        <v>0.8501976362093276</v>
      </c>
      <c r="J21473" s="2">
        <v>0.9241278654449213</v>
      </c>
      <c r="K21473" s="2">
        <v>0.0488660914499216</v>
      </c>
      <c r="L21473" s="2">
        <v>0.973972849624952</v>
      </c>
      <c r="M21473" s="2">
        <v>-0.03804653844974542</v>
      </c>
      <c r="N21473" s="2">
        <v>0.07048010682910823</v>
      </c>
      <c r="O21473" s="2">
        <v>0.03426793417466351</v>
      </c>
    </row>
    <row r="21474" spans="1:15">
      <c r="A21474" s="1" t="s">
        <v>881</v>
      </c>
      <c r="B21474" s="1" t="s">
        <v>2142</v>
      </c>
      <c r="C21474" s="1" t="s">
        <v>3399</v>
      </c>
      <c r="D21474" s="1" t="s">
        <v>4697</v>
      </c>
      <c r="E21474" s="1" t="s">
        <v>5994</v>
      </c>
      <c r="F21474" s="1"/>
      <c r="G21474" s="1"/>
      <c r="H21474" s="1" t="b">
        <v>1</v>
      </c>
      <c r="I21474" s="2">
        <v>0.8648057740007961</v>
      </c>
      <c r="J21474" s="2">
        <v>0.929898681721286</v>
      </c>
      <c r="K21474" s="2">
        <v>0.4866529046174676</v>
      </c>
      <c r="L21474" s="2">
        <v>0.8996063765377076</v>
      </c>
      <c r="M21474" s="2">
        <v>-0.1526342077081317</v>
      </c>
      <c r="N21474" s="2">
        <v>0.06308141941516121</v>
      </c>
      <c r="O21474" s="2">
        <v>0.03156436796909638</v>
      </c>
    </row>
    <row r="21475" spans="1:15">
      <c r="A21475" s="1" t="s">
        <v>881</v>
      </c>
      <c r="B21475" s="1" t="s">
        <v>2142</v>
      </c>
      <c r="C21475" s="1" t="s">
        <v>3399</v>
      </c>
      <c r="D21475" s="1" t="s">
        <v>4697</v>
      </c>
      <c r="E21475" s="1" t="s">
        <v>5994</v>
      </c>
      <c r="F21475" s="1"/>
      <c r="G21475" s="1"/>
      <c r="H21475" s="1" t="b">
        <v>1</v>
      </c>
      <c r="I21475" s="2">
        <v>0.8825473413264424</v>
      </c>
      <c r="J21475" s="2">
        <v>0.9340141094715169</v>
      </c>
      <c r="K21475" s="2">
        <v>0.3006563365344719</v>
      </c>
      <c r="L21475" s="2">
        <v>0.9477856402956839</v>
      </c>
      <c r="M21475" s="2">
        <v>-0.07736729172560744</v>
      </c>
      <c r="N21475" s="2">
        <v>0.05426198902751492</v>
      </c>
      <c r="O21475" s="2">
        <v>0.02964656314962932</v>
      </c>
    </row>
    <row r="21476" spans="1:15">
      <c r="A21476" s="1" t="s">
        <v>881</v>
      </c>
      <c r="B21476" s="1" t="s">
        <v>2142</v>
      </c>
      <c r="C21476" s="1" t="s">
        <v>3399</v>
      </c>
      <c r="D21476" s="1" t="s">
        <v>4697</v>
      </c>
      <c r="E21476" s="1" t="s">
        <v>5994</v>
      </c>
      <c r="F21476" s="1"/>
      <c r="G21476" s="1"/>
      <c r="H21476" s="1" t="b">
        <v>1</v>
      </c>
      <c r="I21476" s="2">
        <v>0.9025690810016775</v>
      </c>
      <c r="J21476" s="2">
        <v>0.9340141094715169</v>
      </c>
      <c r="K21476" s="2">
        <v>1.31117237189211</v>
      </c>
      <c r="L21476" s="2">
        <v>0.88612391286985</v>
      </c>
      <c r="M21476" s="2">
        <v>-0.1744196399185449</v>
      </c>
      <c r="N21476" s="2">
        <v>0.04451954803762471</v>
      </c>
      <c r="O21476" s="2">
        <v>0.02964656314962932</v>
      </c>
    </row>
    <row r="21477" spans="1:15">
      <c r="A21477" s="1" t="s">
        <v>881</v>
      </c>
      <c r="B21477" s="1" t="s">
        <v>2142</v>
      </c>
      <c r="C21477" s="1" t="s">
        <v>3399</v>
      </c>
      <c r="D21477" s="1" t="s">
        <v>4697</v>
      </c>
      <c r="E21477" s="1" t="s">
        <v>5994</v>
      </c>
      <c r="F21477" s="1"/>
      <c r="G21477" s="1"/>
      <c r="H21477" s="1" t="b">
        <v>1</v>
      </c>
      <c r="I21477" s="2">
        <v>0.9032137621441403</v>
      </c>
      <c r="J21477" s="2">
        <v>0.9340141094715169</v>
      </c>
      <c r="K21477" s="2">
        <v>0.4128042578954808</v>
      </c>
      <c r="L21477" s="2">
        <v>0.937831812654216</v>
      </c>
      <c r="M21477" s="2">
        <v>-0.09259887663046668</v>
      </c>
      <c r="N21477" s="2">
        <v>0.04420945374725481</v>
      </c>
      <c r="O21477" s="2">
        <v>0.02964656314962932</v>
      </c>
    </row>
    <row r="21478" spans="1:15">
      <c r="A21478" s="1" t="s">
        <v>881</v>
      </c>
      <c r="B21478" s="1" t="s">
        <v>2142</v>
      </c>
      <c r="C21478" s="1" t="s">
        <v>3399</v>
      </c>
      <c r="D21478" s="1" t="s">
        <v>4697</v>
      </c>
      <c r="E21478" s="1" t="s">
        <v>5994</v>
      </c>
      <c r="F21478" s="1"/>
      <c r="G21478" s="1"/>
      <c r="H21478" s="1" t="b">
        <v>1</v>
      </c>
      <c r="I21478" s="2">
        <v>0.9413537005952112</v>
      </c>
      <c r="J21478" s="2">
        <v>0.9605650006073584</v>
      </c>
      <c r="K21478" s="2">
        <v>0.3117594192633062</v>
      </c>
      <c r="L21478" s="2">
        <v>1.037076792928055</v>
      </c>
      <c r="M21478" s="2">
        <v>0.05252272604560675</v>
      </c>
      <c r="N21478" s="2">
        <v>0.02624716578137544</v>
      </c>
      <c r="O21478" s="2">
        <v>0.01747324147387028</v>
      </c>
    </row>
    <row r="21479" spans="1:15">
      <c r="A21479" s="1" t="s">
        <v>881</v>
      </c>
      <c r="B21479" s="1" t="s">
        <v>2142</v>
      </c>
      <c r="C21479" s="1" t="s">
        <v>3399</v>
      </c>
      <c r="D21479" s="1" t="s">
        <v>4697</v>
      </c>
      <c r="E21479" s="1" t="s">
        <v>5994</v>
      </c>
      <c r="F21479" s="1"/>
      <c r="G21479" s="1"/>
      <c r="H21479" s="1" t="b">
        <v>1</v>
      </c>
      <c r="I21479" s="2">
        <v>0.9548262165128314</v>
      </c>
      <c r="J21479" s="2">
        <v>0.9644709257705368</v>
      </c>
      <c r="K21479" s="2">
        <v>0.05513916431743718</v>
      </c>
      <c r="L21479" s="2">
        <v>0.9726797169134949</v>
      </c>
      <c r="M21479" s="2">
        <v>-0.03996326098823275</v>
      </c>
      <c r="N21479" s="2">
        <v>0.0200756651464849</v>
      </c>
      <c r="O21479" s="2">
        <v>0.01571085974403478</v>
      </c>
    </row>
    <row r="21480" spans="1:15">
      <c r="A21480" s="1" t="s">
        <v>882</v>
      </c>
      <c r="B21480" s="1" t="s">
        <v>2143</v>
      </c>
      <c r="C21480" s="1" t="s">
        <v>3400</v>
      </c>
      <c r="D21480" s="1" t="s">
        <v>4698</v>
      </c>
      <c r="E21480" s="1" t="s">
        <v>5995</v>
      </c>
      <c r="F21480" s="1"/>
      <c r="G21480" s="1"/>
      <c r="H21480" s="1" t="b">
        <v>1</v>
      </c>
      <c r="I21480" s="2">
        <v>5.333491002192529E-05</v>
      </c>
      <c r="J21480" s="2">
        <v>0.001546712390635833</v>
      </c>
      <c r="K21480" s="2">
        <v>0.04794165203518852</v>
      </c>
      <c r="L21480" s="2">
        <v>6.828065144765604</v>
      </c>
      <c r="M21480" s="2">
        <v>2.771476822803545</v>
      </c>
      <c r="N21480" s="2">
        <v>4.272988433244354</v>
      </c>
      <c r="O21480" s="2">
        <v>2.810590435345397</v>
      </c>
    </row>
    <row r="21481" spans="1:15">
      <c r="A21481" s="1" t="s">
        <v>882</v>
      </c>
      <c r="B21481" s="1" t="s">
        <v>2143</v>
      </c>
      <c r="C21481" s="1" t="s">
        <v>3400</v>
      </c>
      <c r="D21481" s="1" t="s">
        <v>4698</v>
      </c>
      <c r="E21481" s="1" t="s">
        <v>5995</v>
      </c>
      <c r="F21481" s="1"/>
      <c r="G21481" s="1"/>
      <c r="H21481" s="1" t="b">
        <v>1</v>
      </c>
      <c r="I21481" s="2">
        <v>0.0008534125312567</v>
      </c>
      <c r="J21481" s="2">
        <v>0.01237448170322216</v>
      </c>
      <c r="K21481" s="2">
        <v>0.06072774251637612</v>
      </c>
      <c r="L21481" s="2">
        <v>20.46084373236315</v>
      </c>
      <c r="M21481" s="2">
        <v>4.354793732805321</v>
      </c>
      <c r="N21481" s="2">
        <v>3.068840984378418</v>
      </c>
      <c r="O21481" s="2">
        <v>1.907472982143443</v>
      </c>
    </row>
    <row r="21482" spans="1:15">
      <c r="A21482" s="1" t="s">
        <v>882</v>
      </c>
      <c r="B21482" s="1" t="s">
        <v>2143</v>
      </c>
      <c r="C21482" s="1" t="s">
        <v>3400</v>
      </c>
      <c r="D21482" s="1" t="s">
        <v>4698</v>
      </c>
      <c r="E21482" s="1" t="s">
        <v>5995</v>
      </c>
      <c r="F21482" s="1"/>
      <c r="G21482" s="1"/>
      <c r="H21482" s="1" t="b">
        <v>1</v>
      </c>
      <c r="I21482" s="2">
        <v>0.003006731379334891</v>
      </c>
      <c r="J21482" s="2">
        <v>0.02038167513321617</v>
      </c>
      <c r="K21482" s="2">
        <v>0.07750177580417554</v>
      </c>
      <c r="L21482" s="2">
        <v>350.1212548548856</v>
      </c>
      <c r="M21482" s="2">
        <v>8.451710836068274</v>
      </c>
      <c r="N21482" s="2">
        <v>2.521905369931952</v>
      </c>
      <c r="O21482" s="2">
        <v>1.690760124980455</v>
      </c>
    </row>
    <row r="21483" spans="1:15">
      <c r="A21483" s="1" t="s">
        <v>882</v>
      </c>
      <c r="B21483" s="1" t="s">
        <v>2143</v>
      </c>
      <c r="C21483" s="1" t="s">
        <v>3400</v>
      </c>
      <c r="D21483" s="1" t="s">
        <v>4698</v>
      </c>
      <c r="E21483" s="1" t="s">
        <v>5995</v>
      </c>
      <c r="F21483" s="1"/>
      <c r="G21483" s="1"/>
      <c r="H21483" s="1" t="b">
        <v>1</v>
      </c>
      <c r="I21483" s="2">
        <v>0.00312224038634691</v>
      </c>
      <c r="J21483" s="2">
        <v>0.02038167513321617</v>
      </c>
      <c r="K21483" s="2">
        <v>0.07916120830169805</v>
      </c>
      <c r="L21483" s="2">
        <v>1703.574086633351</v>
      </c>
      <c r="M21483" s="2">
        <v>10.73434897474052</v>
      </c>
      <c r="N21483" s="2">
        <v>2.505533662950417</v>
      </c>
      <c r="O21483" s="2">
        <v>1.690760124980455</v>
      </c>
    </row>
    <row r="21484" spans="1:15">
      <c r="A21484" s="1" t="s">
        <v>882</v>
      </c>
      <c r="B21484" s="1" t="s">
        <v>2143</v>
      </c>
      <c r="C21484" s="1" t="s">
        <v>3400</v>
      </c>
      <c r="D21484" s="1" t="s">
        <v>4698</v>
      </c>
      <c r="E21484" s="1" t="s">
        <v>5995</v>
      </c>
      <c r="F21484" s="1"/>
      <c r="G21484" s="1"/>
      <c r="H21484" s="1" t="b">
        <v>1</v>
      </c>
      <c r="I21484" s="2">
        <v>0.00137319274220531</v>
      </c>
      <c r="J21484" s="2">
        <v>0.009915635930334114</v>
      </c>
      <c r="K21484" s="2">
        <v>0.2888766425988269</v>
      </c>
      <c r="L21484" s="2">
        <v>143.514956966917</v>
      </c>
      <c r="M21484" s="2">
        <v>7.16505729056087</v>
      </c>
      <c r="N21484" s="2">
        <v>2.862268500635535</v>
      </c>
      <c r="O21484" s="2">
        <v>2.003679427482028</v>
      </c>
    </row>
    <row r="21485" spans="1:15">
      <c r="A21485" s="1" t="s">
        <v>882</v>
      </c>
      <c r="B21485" s="1" t="s">
        <v>2143</v>
      </c>
      <c r="C21485" s="1" t="s">
        <v>3400</v>
      </c>
      <c r="D21485" s="1" t="s">
        <v>4698</v>
      </c>
      <c r="E21485" s="1" t="s">
        <v>5995</v>
      </c>
      <c r="F21485" s="1"/>
      <c r="G21485" s="1"/>
      <c r="H21485" s="1" t="b">
        <v>1</v>
      </c>
      <c r="I21485" s="2">
        <v>0.006808907803376946</v>
      </c>
      <c r="J21485" s="2">
        <v>0.03290972104965523</v>
      </c>
      <c r="K21485" s="2">
        <v>0.7324879288113694</v>
      </c>
      <c r="L21485" s="2">
        <v>0.1931906218239229</v>
      </c>
      <c r="M21485" s="2">
        <v>-2.371903032683178</v>
      </c>
      <c r="N21485" s="2">
        <v>2.166922546384989</v>
      </c>
      <c r="O21485" s="2">
        <v>1.482675798869676</v>
      </c>
    </row>
    <row r="21486" spans="1:15">
      <c r="A21486" s="1" t="s">
        <v>882</v>
      </c>
      <c r="B21486" s="1" t="s">
        <v>2143</v>
      </c>
      <c r="C21486" s="1" t="s">
        <v>3400</v>
      </c>
      <c r="D21486" s="1" t="s">
        <v>4698</v>
      </c>
      <c r="E21486" s="1" t="s">
        <v>5995</v>
      </c>
      <c r="F21486" s="1"/>
      <c r="G21486" s="1"/>
      <c r="H21486" s="1" t="b">
        <v>1</v>
      </c>
      <c r="I21486" s="2">
        <v>0.008314276184036445</v>
      </c>
      <c r="J21486" s="2">
        <v>0.0344448584767224</v>
      </c>
      <c r="K21486" s="2">
        <v>0.07513522770227486</v>
      </c>
      <c r="L21486" s="2">
        <v>1.67890949436433</v>
      </c>
      <c r="M21486" s="2">
        <v>0.7475244604410604</v>
      </c>
      <c r="N21486" s="2">
        <v>2.080175553174665</v>
      </c>
      <c r="O21486" s="2">
        <v>1.462875595289966</v>
      </c>
    </row>
    <row r="21487" spans="1:15">
      <c r="A21487" s="1" t="s">
        <v>882</v>
      </c>
      <c r="B21487" s="1" t="s">
        <v>2143</v>
      </c>
      <c r="C21487" s="1" t="s">
        <v>3400</v>
      </c>
      <c r="D21487" s="1" t="s">
        <v>4698</v>
      </c>
      <c r="E21487" s="1" t="s">
        <v>5995</v>
      </c>
      <c r="F21487" s="1"/>
      <c r="G21487" s="1"/>
      <c r="H21487" s="1" t="b">
        <v>1</v>
      </c>
      <c r="I21487" s="2">
        <v>0.011458277997206</v>
      </c>
      <c r="J21487" s="2">
        <v>0.03847143487101855</v>
      </c>
      <c r="K21487" s="2">
        <v>0.1525154128612583</v>
      </c>
      <c r="L21487" s="2">
        <v>837.9152747945228</v>
      </c>
      <c r="M21487" s="2">
        <v>9.710660563993738</v>
      </c>
      <c r="N21487" s="2">
        <v>1.940880645239841</v>
      </c>
      <c r="O21487" s="2">
        <v>1.414861615488232</v>
      </c>
    </row>
    <row r="21488" spans="1:15">
      <c r="A21488" s="1" t="s">
        <v>882</v>
      </c>
      <c r="B21488" s="1" t="s">
        <v>2143</v>
      </c>
      <c r="C21488" s="1" t="s">
        <v>3400</v>
      </c>
      <c r="D21488" s="1" t="s">
        <v>4698</v>
      </c>
      <c r="E21488" s="1" t="s">
        <v>5995</v>
      </c>
      <c r="F21488" s="1"/>
      <c r="G21488" s="1"/>
      <c r="H21488" s="1" t="b">
        <v>1</v>
      </c>
      <c r="I21488" s="2">
        <v>0.01193941082204025</v>
      </c>
      <c r="J21488" s="2">
        <v>0.03847143487101855</v>
      </c>
      <c r="K21488" s="2">
        <v>0.0980530031039922</v>
      </c>
      <c r="L21488" s="2">
        <v>0.001810157185601713</v>
      </c>
      <c r="M21488" s="2">
        <v>-9.109669305009993</v>
      </c>
      <c r="N21488" s="2">
        <v>1.923017103947863</v>
      </c>
      <c r="O21488" s="2">
        <v>1.414861615488232</v>
      </c>
    </row>
    <row r="21489" spans="1:15">
      <c r="A21489" s="1" t="s">
        <v>882</v>
      </c>
      <c r="B21489" s="1" t="s">
        <v>2143</v>
      </c>
      <c r="C21489" s="1" t="s">
        <v>3400</v>
      </c>
      <c r="D21489" s="1" t="s">
        <v>4698</v>
      </c>
      <c r="E21489" s="1" t="s">
        <v>5995</v>
      </c>
      <c r="F21489" s="1"/>
      <c r="G21489" s="1"/>
      <c r="H21489" s="1" t="b">
        <v>1</v>
      </c>
      <c r="I21489" s="2">
        <v>0.01570466122908177</v>
      </c>
      <c r="J21489" s="2">
        <v>0.04554351756433716</v>
      </c>
      <c r="K21489" s="2">
        <v>0.0980530031039922</v>
      </c>
      <c r="L21489" s="2">
        <v>0.001891284496953617</v>
      </c>
      <c r="M21489" s="2">
        <v>-9.046417887280212</v>
      </c>
      <c r="N21489" s="2">
        <v>1.803971427487524</v>
      </c>
      <c r="O21489" s="2">
        <v>1.341573429588568</v>
      </c>
    </row>
    <row r="21490" spans="1:15">
      <c r="A21490" s="1" t="s">
        <v>882</v>
      </c>
      <c r="B21490" s="1" t="s">
        <v>2143</v>
      </c>
      <c r="C21490" s="1" t="s">
        <v>3400</v>
      </c>
      <c r="D21490" s="1" t="s">
        <v>4698</v>
      </c>
      <c r="E21490" s="1" t="s">
        <v>5995</v>
      </c>
      <c r="F21490" s="1"/>
      <c r="G21490" s="1"/>
      <c r="H21490" s="1" t="b">
        <v>1</v>
      </c>
      <c r="I21490" s="2">
        <v>0.02576915525726337</v>
      </c>
      <c r="J21490" s="2">
        <v>0.06200443303273009</v>
      </c>
      <c r="K21490" s="2">
        <v>0.0980530031039922</v>
      </c>
      <c r="L21490" s="2">
        <v>0.002131717278657476</v>
      </c>
      <c r="M21490" s="2">
        <v>-8.873768172890246</v>
      </c>
      <c r="N21490" s="2">
        <v>1.588899817891557</v>
      </c>
      <c r="O21490" s="2">
        <v>1.207577259327098</v>
      </c>
    </row>
    <row r="21491" spans="1:15">
      <c r="A21491" s="1" t="s">
        <v>882</v>
      </c>
      <c r="B21491" s="1" t="s">
        <v>2143</v>
      </c>
      <c r="C21491" s="1" t="s">
        <v>3400</v>
      </c>
      <c r="D21491" s="1" t="s">
        <v>4698</v>
      </c>
      <c r="E21491" s="1" t="s">
        <v>5995</v>
      </c>
      <c r="F21491" s="1"/>
      <c r="G21491" s="1"/>
      <c r="H21491" s="1" t="b">
        <v>1</v>
      </c>
      <c r="I21491" s="2">
        <v>0.02705201767248732</v>
      </c>
      <c r="J21491" s="2">
        <v>0.06200443303273009</v>
      </c>
      <c r="K21491" s="2">
        <v>0.0980530031039922</v>
      </c>
      <c r="L21491" s="2">
        <v>0.004684623989708244</v>
      </c>
      <c r="M21491" s="2">
        <v>-7.737851029723879</v>
      </c>
      <c r="N21491" s="2">
        <v>1.567800337531582</v>
      </c>
      <c r="O21491" s="2">
        <v>1.207577259327098</v>
      </c>
    </row>
    <row r="21492" spans="1:15">
      <c r="A21492" s="1" t="s">
        <v>882</v>
      </c>
      <c r="B21492" s="1" t="s">
        <v>2143</v>
      </c>
      <c r="C21492" s="1" t="s">
        <v>3400</v>
      </c>
      <c r="D21492" s="1" t="s">
        <v>4698</v>
      </c>
      <c r="E21492" s="1" t="s">
        <v>5995</v>
      </c>
      <c r="F21492" s="1"/>
      <c r="G21492" s="1"/>
      <c r="H21492" s="1" t="b">
        <v>1</v>
      </c>
      <c r="I21492" s="2">
        <v>0.008989874260146439</v>
      </c>
      <c r="J21492" s="2">
        <v>0.02577690145250189</v>
      </c>
      <c r="K21492" s="2">
        <v>0.1326792488834435</v>
      </c>
      <c r="L21492" s="2">
        <v>0.2535433669915848</v>
      </c>
      <c r="M21492" s="2">
        <v>-1.979695562677724</v>
      </c>
      <c r="N21492" s="2">
        <v>2.046246382627889</v>
      </c>
      <c r="O21492" s="2">
        <v>1.588769288804062</v>
      </c>
    </row>
    <row r="21493" spans="1:15">
      <c r="A21493" s="1" t="s">
        <v>882</v>
      </c>
      <c r="B21493" s="1" t="s">
        <v>2143</v>
      </c>
      <c r="C21493" s="1" t="s">
        <v>3400</v>
      </c>
      <c r="D21493" s="1" t="s">
        <v>4698</v>
      </c>
      <c r="E21493" s="1" t="s">
        <v>5995</v>
      </c>
      <c r="F21493" s="1"/>
      <c r="G21493" s="1"/>
      <c r="H21493" s="1" t="b">
        <v>1</v>
      </c>
      <c r="I21493" s="2">
        <v>0.0133826811877663</v>
      </c>
      <c r="J21493" s="2">
        <v>0.02897573178782616</v>
      </c>
      <c r="K21493" s="2">
        <v>0.0980530031039922</v>
      </c>
      <c r="L21493" s="2">
        <v>0.003051882577849399</v>
      </c>
      <c r="M21493" s="2">
        <v>-8.356084829571316</v>
      </c>
      <c r="N21493" s="2">
        <v>1.873456868003233</v>
      </c>
      <c r="O21493" s="2">
        <v>1.537965587032991</v>
      </c>
    </row>
    <row r="21494" spans="1:15">
      <c r="A21494" s="1" t="s">
        <v>882</v>
      </c>
      <c r="B21494" s="1" t="s">
        <v>2143</v>
      </c>
      <c r="C21494" s="1" t="s">
        <v>3400</v>
      </c>
      <c r="D21494" s="1" t="s">
        <v>4698</v>
      </c>
      <c r="E21494" s="1" t="s">
        <v>5995</v>
      </c>
      <c r="F21494" s="1"/>
      <c r="G21494" s="1"/>
      <c r="H21494" s="1" t="b">
        <v>1</v>
      </c>
      <c r="I21494" s="2">
        <v>0.01305561492467922</v>
      </c>
      <c r="J21494" s="2">
        <v>0.02722219414168327</v>
      </c>
      <c r="K21494" s="2">
        <v>0.1160113829398891</v>
      </c>
      <c r="L21494" s="2">
        <v>0.4539267812648414</v>
      </c>
      <c r="M21494" s="2">
        <v>-1.139468486412893</v>
      </c>
      <c r="N21494" s="2">
        <v>1.884202667915675</v>
      </c>
      <c r="O21494" s="2">
        <v>1.565076873062811</v>
      </c>
    </row>
    <row r="21495" spans="1:15">
      <c r="A21495" s="1" t="s">
        <v>882</v>
      </c>
      <c r="B21495" s="1" t="s">
        <v>2143</v>
      </c>
      <c r="C21495" s="1" t="s">
        <v>3400</v>
      </c>
      <c r="D21495" s="1" t="s">
        <v>4698</v>
      </c>
      <c r="E21495" s="1" t="s">
        <v>5995</v>
      </c>
      <c r="F21495" s="1"/>
      <c r="G21495" s="1"/>
      <c r="H21495" s="1" t="b">
        <v>1</v>
      </c>
      <c r="I21495" s="2">
        <v>0.0393169953978137</v>
      </c>
      <c r="J21495" s="2">
        <v>0.06361025898498805</v>
      </c>
      <c r="K21495" s="2">
        <v>0.06589360889764088</v>
      </c>
      <c r="L21495" s="2">
        <v>0.3888081426668472</v>
      </c>
      <c r="M21495" s="2">
        <v>-1.362869661792258</v>
      </c>
      <c r="N21495" s="2">
        <v>1.405419678327391</v>
      </c>
      <c r="O21495" s="2">
        <v>1.196472836218433</v>
      </c>
    </row>
    <row r="21496" spans="1:15">
      <c r="A21496" s="1" t="s">
        <v>882</v>
      </c>
      <c r="B21496" s="1" t="s">
        <v>2143</v>
      </c>
      <c r="C21496" s="1" t="s">
        <v>3400</v>
      </c>
      <c r="D21496" s="1" t="s">
        <v>4698</v>
      </c>
      <c r="E21496" s="1" t="s">
        <v>5995</v>
      </c>
      <c r="F21496" s="1"/>
      <c r="G21496" s="1"/>
      <c r="H21496" s="1" t="b">
        <v>1</v>
      </c>
      <c r="I21496" s="2">
        <v>0.03958673686439906</v>
      </c>
      <c r="J21496" s="2">
        <v>0.06361025898498805</v>
      </c>
      <c r="K21496" s="2">
        <v>0.0980530031039922</v>
      </c>
      <c r="L21496" s="2">
        <v>0.002032924376049484</v>
      </c>
      <c r="M21496" s="2">
        <v>-8.942227736143307</v>
      </c>
      <c r="N21496" s="2">
        <v>1.402450295676235</v>
      </c>
      <c r="O21496" s="2">
        <v>1.196472836218433</v>
      </c>
    </row>
    <row r="21497" spans="1:15">
      <c r="A21497" s="1" t="s">
        <v>882</v>
      </c>
      <c r="B21497" s="1" t="s">
        <v>2143</v>
      </c>
      <c r="C21497" s="1" t="s">
        <v>3400</v>
      </c>
      <c r="D21497" s="1" t="s">
        <v>4698</v>
      </c>
      <c r="E21497" s="1" t="s">
        <v>5995</v>
      </c>
      <c r="F21497" s="1"/>
      <c r="G21497" s="1"/>
      <c r="H21497" s="1" t="b">
        <v>1</v>
      </c>
      <c r="I21497" s="2">
        <v>0.06052310478792483</v>
      </c>
      <c r="J21497" s="2">
        <v>0.0797804563113555</v>
      </c>
      <c r="K21497" s="2">
        <v>0.3886947711329654</v>
      </c>
      <c r="L21497" s="2">
        <v>0.1303034824556569</v>
      </c>
      <c r="M21497" s="2">
        <v>-2.940052453388306</v>
      </c>
      <c r="N21497" s="2">
        <v>1.218078801110237</v>
      </c>
      <c r="O21497" s="2">
        <v>1.098103484033487</v>
      </c>
    </row>
    <row r="21498" spans="1:15">
      <c r="A21498" s="1" t="s">
        <v>882</v>
      </c>
      <c r="B21498" s="1" t="s">
        <v>2143</v>
      </c>
      <c r="C21498" s="1" t="s">
        <v>3400</v>
      </c>
      <c r="D21498" s="1" t="s">
        <v>4698</v>
      </c>
      <c r="E21498" s="1" t="s">
        <v>5995</v>
      </c>
      <c r="F21498" s="1"/>
      <c r="G21498" s="1"/>
      <c r="H21498" s="1" t="b">
        <v>1</v>
      </c>
      <c r="I21498" s="2">
        <v>0.1564838002848484</v>
      </c>
      <c r="J21498" s="2">
        <v>0.1890845920108585</v>
      </c>
      <c r="K21498" s="2">
        <v>0.05290167177889964</v>
      </c>
      <c r="L21498" s="2">
        <v>0.6164898458564099</v>
      </c>
      <c r="M21498" s="2">
        <v>-0.6978509625516165</v>
      </c>
      <c r="N21498" s="2">
        <v>0.8055306153766536</v>
      </c>
      <c r="O21498" s="2">
        <v>0.7233438591893036</v>
      </c>
    </row>
    <row r="21499" spans="1:15">
      <c r="A21499" s="1" t="s">
        <v>882</v>
      </c>
      <c r="B21499" s="1" t="s">
        <v>2143</v>
      </c>
      <c r="C21499" s="1" t="s">
        <v>3400</v>
      </c>
      <c r="D21499" s="1" t="s">
        <v>4698</v>
      </c>
      <c r="E21499" s="1" t="s">
        <v>5995</v>
      </c>
      <c r="F21499" s="1"/>
      <c r="G21499" s="1"/>
      <c r="H21499" s="1" t="b">
        <v>1</v>
      </c>
      <c r="I21499" s="2">
        <v>0.1810021106911082</v>
      </c>
      <c r="J21499" s="2">
        <v>0.2099624484016855</v>
      </c>
      <c r="K21499" s="2">
        <v>0.04633210404094524</v>
      </c>
      <c r="L21499" s="2">
        <v>2.128185650251881</v>
      </c>
      <c r="M21499" s="2">
        <v>1.089624008459003</v>
      </c>
      <c r="N21499" s="2">
        <v>0.7423163607321602</v>
      </c>
      <c r="O21499" s="2">
        <v>0.6778583715052416</v>
      </c>
    </row>
    <row r="21500" spans="1:15">
      <c r="A21500" s="1" t="s">
        <v>882</v>
      </c>
      <c r="B21500" s="1" t="s">
        <v>2143</v>
      </c>
      <c r="C21500" s="1" t="s">
        <v>3400</v>
      </c>
      <c r="D21500" s="1" t="s">
        <v>4698</v>
      </c>
      <c r="E21500" s="1" t="s">
        <v>5995</v>
      </c>
      <c r="F21500" s="1"/>
      <c r="G21500" s="1"/>
      <c r="H21500" s="1" t="b">
        <v>1</v>
      </c>
      <c r="I21500" s="2">
        <v>0.251350831116716</v>
      </c>
      <c r="J21500" s="2">
        <v>0.2803528500917217</v>
      </c>
      <c r="K21500" s="2">
        <v>0.1565854873083185</v>
      </c>
      <c r="L21500" s="2">
        <v>0.6555910528238118</v>
      </c>
      <c r="M21500" s="2">
        <v>-0.6091319294902553</v>
      </c>
      <c r="N21500" s="2">
        <v>0.5997196743952978</v>
      </c>
      <c r="O21500" s="2">
        <v>0.5522950244671597</v>
      </c>
    </row>
    <row r="21501" spans="1:15">
      <c r="A21501" s="1" t="s">
        <v>882</v>
      </c>
      <c r="B21501" s="1" t="s">
        <v>2143</v>
      </c>
      <c r="C21501" s="1" t="s">
        <v>3400</v>
      </c>
      <c r="D21501" s="1" t="s">
        <v>4698</v>
      </c>
      <c r="E21501" s="1" t="s">
        <v>5995</v>
      </c>
      <c r="F21501" s="1"/>
      <c r="G21501" s="1"/>
      <c r="H21501" s="1" t="b">
        <v>1</v>
      </c>
      <c r="I21501" s="2">
        <v>0.2696582192573718</v>
      </c>
      <c r="J21501" s="2">
        <v>0.2896329021653253</v>
      </c>
      <c r="K21501" s="2">
        <v>0.5759538502993298</v>
      </c>
      <c r="L21501" s="2">
        <v>2.574317024290354</v>
      </c>
      <c r="M21501" s="2">
        <v>1.364189730795644</v>
      </c>
      <c r="N21501" s="2">
        <v>0.5691863377577194</v>
      </c>
      <c r="O21501" s="2">
        <v>0.5381521040177505</v>
      </c>
    </row>
    <row r="21502" spans="1:15">
      <c r="A21502" s="1" t="s">
        <v>882</v>
      </c>
      <c r="B21502" s="1" t="s">
        <v>2143</v>
      </c>
      <c r="C21502" s="1" t="s">
        <v>3400</v>
      </c>
      <c r="D21502" s="1" t="s">
        <v>4698</v>
      </c>
      <c r="E21502" s="1" t="s">
        <v>5995</v>
      </c>
      <c r="F21502" s="1"/>
      <c r="G21502" s="1"/>
      <c r="H21502" s="1" t="b">
        <v>1</v>
      </c>
      <c r="I21502" s="2">
        <v>0.3166201480353931</v>
      </c>
      <c r="J21502" s="2">
        <v>0.3279280104652286</v>
      </c>
      <c r="K21502" s="2">
        <v>0.0980530031039922</v>
      </c>
      <c r="L21502" s="2">
        <v>0.0107767535621333</v>
      </c>
      <c r="M21502" s="2">
        <v>-6.535933550199835</v>
      </c>
      <c r="N21502" s="2">
        <v>0.4994614523852901</v>
      </c>
      <c r="O21502" s="2">
        <v>0.484221485828553</v>
      </c>
    </row>
    <row r="21503" spans="1:15">
      <c r="A21503" s="1" t="s">
        <v>882</v>
      </c>
      <c r="B21503" s="1" t="s">
        <v>2143</v>
      </c>
      <c r="C21503" s="1" t="s">
        <v>3400</v>
      </c>
      <c r="D21503" s="1" t="s">
        <v>4698</v>
      </c>
      <c r="E21503" s="1" t="s">
        <v>5995</v>
      </c>
      <c r="F21503" s="1"/>
      <c r="G21503" s="1"/>
      <c r="H21503" s="1" t="b">
        <v>1</v>
      </c>
      <c r="I21503" s="2">
        <v>0.3735534086546008</v>
      </c>
      <c r="J21503" s="2">
        <v>0.3735534086546008</v>
      </c>
      <c r="K21503" s="2">
        <v>0.07976707282562608</v>
      </c>
      <c r="L21503" s="2">
        <v>0.791170770848058</v>
      </c>
      <c r="M21503" s="2">
        <v>-0.3379389669848424</v>
      </c>
      <c r="N21503" s="2">
        <v>0.4276472963231583</v>
      </c>
      <c r="O21503" s="2">
        <v>0.4276472963231583</v>
      </c>
    </row>
    <row r="21504" spans="1:15">
      <c r="A21504" s="1" t="s">
        <v>883</v>
      </c>
      <c r="B21504" s="1" t="s">
        <v>2144</v>
      </c>
      <c r="C21504" s="1" t="s">
        <v>3401</v>
      </c>
      <c r="D21504" s="1" t="s">
        <v>4699</v>
      </c>
      <c r="E21504" s="1" t="s">
        <v>5996</v>
      </c>
      <c r="F21504" s="1"/>
      <c r="G21504" s="1"/>
      <c r="H21504" s="1" t="b">
        <v>0</v>
      </c>
      <c r="I21504" s="2">
        <v>0.00410543067560922</v>
      </c>
      <c r="J21504" s="2">
        <v>0.01102049728099173</v>
      </c>
      <c r="K21504" s="2">
        <v>0.03594934348469614</v>
      </c>
      <c r="L21504" s="2">
        <v>2.016252518801612</v>
      </c>
      <c r="M21504" s="2">
        <v>1.011676335667502</v>
      </c>
      <c r="N21504" s="2">
        <v>2.386641276978251</v>
      </c>
      <c r="O21504" s="2">
        <v>1.957798808250292</v>
      </c>
    </row>
    <row r="21505" spans="1:15">
      <c r="A21505" s="1" t="s">
        <v>883</v>
      </c>
      <c r="B21505" s="1" t="s">
        <v>2144</v>
      </c>
      <c r="C21505" s="1" t="s">
        <v>3401</v>
      </c>
      <c r="D21505" s="1" t="s">
        <v>4699</v>
      </c>
      <c r="E21505" s="1" t="s">
        <v>5996</v>
      </c>
      <c r="F21505" s="1"/>
      <c r="G21505" s="1"/>
      <c r="H21505" s="1" t="b">
        <v>0</v>
      </c>
      <c r="I21505" s="2">
        <v>0.004723431949252766</v>
      </c>
      <c r="J21505" s="2">
        <v>0.01102049728099173</v>
      </c>
      <c r="K21505" s="2">
        <v>0.09742633889864195</v>
      </c>
      <c r="L21505" s="2">
        <v>850.0265237086253</v>
      </c>
      <c r="M21505" s="2">
        <v>9.731364048702575</v>
      </c>
      <c r="N21505" s="2">
        <v>2.325742337167498</v>
      </c>
      <c r="O21505" s="2">
        <v>1.957798808250292</v>
      </c>
    </row>
    <row r="21506" spans="1:15">
      <c r="A21506" s="1" t="s">
        <v>883</v>
      </c>
      <c r="B21506" s="1" t="s">
        <v>2144</v>
      </c>
      <c r="C21506" s="1" t="s">
        <v>3401</v>
      </c>
      <c r="D21506" s="1" t="s">
        <v>4699</v>
      </c>
      <c r="E21506" s="1" t="s">
        <v>5996</v>
      </c>
      <c r="F21506" s="1"/>
      <c r="G21506" s="1"/>
      <c r="H21506" s="1" t="b">
        <v>0</v>
      </c>
      <c r="I21506" s="2">
        <v>0.006119739313813262</v>
      </c>
      <c r="J21506" s="2">
        <v>0.01102049728099173</v>
      </c>
      <c r="K21506" s="2">
        <v>0.05027920355688151</v>
      </c>
      <c r="L21506" s="2">
        <v>2.766810650862154</v>
      </c>
      <c r="M21506" s="2">
        <v>1.468223915213002</v>
      </c>
      <c r="N21506" s="2">
        <v>2.21326707736158</v>
      </c>
      <c r="O21506" s="2">
        <v>1.957798808250292</v>
      </c>
    </row>
    <row r="21507" spans="1:15">
      <c r="A21507" s="1" t="s">
        <v>883</v>
      </c>
      <c r="B21507" s="1" t="s">
        <v>2144</v>
      </c>
      <c r="C21507" s="1" t="s">
        <v>3401</v>
      </c>
      <c r="D21507" s="1" t="s">
        <v>4699</v>
      </c>
      <c r="E21507" s="1" t="s">
        <v>5996</v>
      </c>
      <c r="F21507" s="1"/>
      <c r="G21507" s="1"/>
      <c r="H21507" s="1" t="b">
        <v>0</v>
      </c>
      <c r="I21507" s="2">
        <v>0.006297427017709552</v>
      </c>
      <c r="J21507" s="2">
        <v>0.01102049728099173</v>
      </c>
      <c r="K21507" s="2">
        <v>0.1123360245102487</v>
      </c>
      <c r="L21507" s="2">
        <v>264.759930869368</v>
      </c>
      <c r="M21507" s="2">
        <v>8.048540988996249</v>
      </c>
      <c r="N21507" s="2">
        <v>2.200836856936587</v>
      </c>
      <c r="O21507" s="2">
        <v>1.957798808250292</v>
      </c>
    </row>
    <row r="21508" spans="1:15">
      <c r="A21508" s="1" t="s">
        <v>883</v>
      </c>
      <c r="B21508" s="1" t="s">
        <v>2144</v>
      </c>
      <c r="C21508" s="1" t="s">
        <v>3401</v>
      </c>
      <c r="D21508" s="1" t="s">
        <v>4699</v>
      </c>
      <c r="E21508" s="1" t="s">
        <v>5996</v>
      </c>
      <c r="F21508" s="1"/>
      <c r="G21508" s="1"/>
      <c r="H21508" s="1" t="b">
        <v>0</v>
      </c>
      <c r="I21508" s="2">
        <v>0.06402175150904567</v>
      </c>
      <c r="J21508" s="2">
        <v>0.08963045211266395</v>
      </c>
      <c r="K21508" s="2">
        <v>0.2082207626636099</v>
      </c>
      <c r="L21508" s="2">
        <v>2.231379235170417</v>
      </c>
      <c r="M21508" s="2">
        <v>1.157935728375407</v>
      </c>
      <c r="N21508" s="2">
        <v>1.193672448587572</v>
      </c>
      <c r="O21508" s="2">
        <v>1.047544412909334</v>
      </c>
    </row>
    <row r="21509" spans="1:15">
      <c r="A21509" s="1" t="s">
        <v>883</v>
      </c>
      <c r="B21509" s="1" t="s">
        <v>2144</v>
      </c>
      <c r="C21509" s="1" t="s">
        <v>3401</v>
      </c>
      <c r="D21509" s="1" t="s">
        <v>4699</v>
      </c>
      <c r="E21509" s="1" t="s">
        <v>5996</v>
      </c>
      <c r="F21509" s="1"/>
      <c r="G21509" s="1"/>
      <c r="H21509" s="1" t="b">
        <v>0</v>
      </c>
      <c r="I21509" s="2">
        <v>0.1629462914244813</v>
      </c>
      <c r="J21509" s="2">
        <v>0.1901040066618949</v>
      </c>
      <c r="K21509" s="2">
        <v>0.3926529388569787</v>
      </c>
      <c r="L21509" s="2">
        <v>0.5884780010523942</v>
      </c>
      <c r="M21509" s="2">
        <v>-0.7649396105766275</v>
      </c>
      <c r="N21509" s="2">
        <v>0.7879555194100166</v>
      </c>
      <c r="O21509" s="2">
        <v>0.7210087297794033</v>
      </c>
    </row>
    <row r="21510" spans="1:15">
      <c r="A21510" s="1" t="s">
        <v>883</v>
      </c>
      <c r="B21510" s="1" t="s">
        <v>2144</v>
      </c>
      <c r="C21510" s="1" t="s">
        <v>3401</v>
      </c>
      <c r="D21510" s="1" t="s">
        <v>4699</v>
      </c>
      <c r="E21510" s="1" t="s">
        <v>5996</v>
      </c>
      <c r="F21510" s="1"/>
      <c r="G21510" s="1"/>
      <c r="H21510" s="1" t="b">
        <v>0</v>
      </c>
      <c r="I21510" s="2">
        <v>0.4149449504747562</v>
      </c>
      <c r="J21510" s="2">
        <v>0.4149449504747562</v>
      </c>
      <c r="K21510" s="2">
        <v>0.05642009807710949</v>
      </c>
      <c r="L21510" s="2">
        <v>1.328749395899341</v>
      </c>
      <c r="M21510" s="2">
        <v>0.4100690358517912</v>
      </c>
      <c r="N21510" s="2">
        <v>0.3820095160369604</v>
      </c>
      <c r="O21510" s="2">
        <v>0.3820095160369604</v>
      </c>
    </row>
    <row r="21511" spans="1:15">
      <c r="A21511" s="1" t="s">
        <v>884</v>
      </c>
      <c r="B21511" s="1" t="s">
        <v>1467</v>
      </c>
      <c r="C21511" s="1" t="s">
        <v>3402</v>
      </c>
      <c r="D21511" s="1" t="s">
        <v>4700</v>
      </c>
      <c r="E21511" s="1" t="s">
        <v>5997</v>
      </c>
      <c r="F21511" s="1"/>
      <c r="G21511" s="1"/>
      <c r="H21511" s="1" t="b">
        <v>1</v>
      </c>
      <c r="I21511" s="2">
        <v>0.01804000060990784</v>
      </c>
      <c r="J21511" s="2">
        <v>0.07216000243963133</v>
      </c>
      <c r="K21511" s="2">
        <v>0.0980530031039922</v>
      </c>
      <c r="L21511" s="2">
        <v>0.000791605866115631</v>
      </c>
      <c r="M21511" s="2">
        <v>-10.30293007617795</v>
      </c>
      <c r="N21511" s="2">
        <v>1.743763452111172</v>
      </c>
      <c r="O21511" s="2">
        <v>1.14170346078321</v>
      </c>
    </row>
    <row r="21512" spans="1:15">
      <c r="A21512" s="1" t="s">
        <v>884</v>
      </c>
      <c r="B21512" s="1" t="s">
        <v>1467</v>
      </c>
      <c r="C21512" s="1" t="s">
        <v>3402</v>
      </c>
      <c r="D21512" s="1" t="s">
        <v>4700</v>
      </c>
      <c r="E21512" s="1" t="s">
        <v>5997</v>
      </c>
      <c r="F21512" s="1"/>
      <c r="G21512" s="1"/>
      <c r="H21512" s="1" t="b">
        <v>1</v>
      </c>
      <c r="I21512" s="2">
        <v>0.05036362453151168</v>
      </c>
      <c r="J21512" s="2">
        <v>0.1007272490630234</v>
      </c>
      <c r="K21512" s="2">
        <v>0.02353520496229714</v>
      </c>
      <c r="L21512" s="2">
        <v>2.087069737694767</v>
      </c>
      <c r="M21512" s="2">
        <v>1.061478807754807</v>
      </c>
      <c r="N21512" s="2">
        <v>1.297883022460296</v>
      </c>
      <c r="O21512" s="2">
        <v>0.9968530267963153</v>
      </c>
    </row>
    <row r="21513" spans="1:15">
      <c r="A21513" s="1" t="s">
        <v>884</v>
      </c>
      <c r="B21513" s="1" t="s">
        <v>1467</v>
      </c>
      <c r="C21513" s="1" t="s">
        <v>3402</v>
      </c>
      <c r="D21513" s="1" t="s">
        <v>4700</v>
      </c>
      <c r="E21513" s="1" t="s">
        <v>5997</v>
      </c>
      <c r="F21513" s="1"/>
      <c r="G21513" s="1"/>
      <c r="H21513" s="1" t="b">
        <v>1</v>
      </c>
      <c r="I21513" s="2">
        <v>0.1081418978233928</v>
      </c>
      <c r="J21513" s="2">
        <v>0.1441891970978571</v>
      </c>
      <c r="K21513" s="2">
        <v>0.2927512446018494</v>
      </c>
      <c r="L21513" s="2">
        <v>0.6447688870367611</v>
      </c>
      <c r="M21513" s="2">
        <v>-0.6331459657869003</v>
      </c>
      <c r="N21513" s="2">
        <v>0.9660060130940831</v>
      </c>
      <c r="O21513" s="2">
        <v>0.8410672764857833</v>
      </c>
    </row>
    <row r="21514" spans="1:15">
      <c r="A21514" s="1" t="s">
        <v>884</v>
      </c>
      <c r="B21514" s="1" t="s">
        <v>1467</v>
      </c>
      <c r="C21514" s="1" t="s">
        <v>3402</v>
      </c>
      <c r="D21514" s="1" t="s">
        <v>4700</v>
      </c>
      <c r="E21514" s="1" t="s">
        <v>5997</v>
      </c>
      <c r="F21514" s="1"/>
      <c r="G21514" s="1"/>
      <c r="H21514" s="1" t="b">
        <v>1</v>
      </c>
      <c r="I21514" s="2">
        <v>0.4600714781102566</v>
      </c>
      <c r="J21514" s="2">
        <v>0.4600714781102566</v>
      </c>
      <c r="K21514" s="2">
        <v>0.2276129017686996</v>
      </c>
      <c r="L21514" s="2">
        <v>1.214234787072556</v>
      </c>
      <c r="M21514" s="2">
        <v>0.2800474112103326</v>
      </c>
      <c r="N21514" s="2">
        <v>0.3371746897590698</v>
      </c>
      <c r="O21514" s="2">
        <v>0.3371746897590698</v>
      </c>
    </row>
    <row r="21515" spans="1:15">
      <c r="A21515" s="1" t="s">
        <v>885</v>
      </c>
      <c r="B21515" s="1" t="s">
        <v>2145</v>
      </c>
      <c r="C21515" s="1" t="s">
        <v>3403</v>
      </c>
      <c r="D21515" s="1" t="s">
        <v>4701</v>
      </c>
      <c r="E21515" s="1" t="s">
        <v>5998</v>
      </c>
      <c r="F21515" s="1"/>
      <c r="G21515" s="1"/>
      <c r="H21515" s="1" t="b">
        <v>0</v>
      </c>
      <c r="I21515" s="2">
        <v>0.09024425290486819</v>
      </c>
      <c r="J21515" s="2">
        <v>0.1197031889385639</v>
      </c>
      <c r="K21515" s="2">
        <v>0.2529331235872503</v>
      </c>
      <c r="L21515" s="2">
        <v>0.6505597442773978</v>
      </c>
      <c r="M21515" s="2">
        <v>-0.620246541687816</v>
      </c>
      <c r="N21515" s="2">
        <v>1.044580446055836</v>
      </c>
      <c r="O21515" s="2">
        <v>0.9218942796689976</v>
      </c>
    </row>
    <row r="21516" spans="1:15">
      <c r="A21516" s="1" t="s">
        <v>885</v>
      </c>
      <c r="B21516" s="1" t="s">
        <v>2145</v>
      </c>
      <c r="C21516" s="1" t="s">
        <v>3403</v>
      </c>
      <c r="D21516" s="1" t="s">
        <v>4701</v>
      </c>
      <c r="E21516" s="1" t="s">
        <v>5998</v>
      </c>
      <c r="F21516" s="1"/>
      <c r="G21516" s="1"/>
      <c r="H21516" s="1" t="b">
        <v>0</v>
      </c>
      <c r="I21516" s="2">
        <v>0.09548959064259031</v>
      </c>
      <c r="J21516" s="2">
        <v>0.1197031889385639</v>
      </c>
      <c r="K21516" s="2">
        <v>0.4708066070687431</v>
      </c>
      <c r="L21516" s="2">
        <v>708.2945048495221</v>
      </c>
      <c r="M21516" s="2">
        <v>9.468205539266874</v>
      </c>
      <c r="N21516" s="2">
        <v>1.020043968446382</v>
      </c>
      <c r="O21516" s="2">
        <v>0.9218942796689976</v>
      </c>
    </row>
    <row r="21517" spans="1:15">
      <c r="A21517" s="1" t="s">
        <v>885</v>
      </c>
      <c r="B21517" s="1" t="s">
        <v>2145</v>
      </c>
      <c r="C21517" s="1" t="s">
        <v>3403</v>
      </c>
      <c r="D21517" s="1" t="s">
        <v>4701</v>
      </c>
      <c r="E21517" s="1" t="s">
        <v>5998</v>
      </c>
      <c r="F21517" s="1"/>
      <c r="G21517" s="1"/>
      <c r="H21517" s="1" t="b">
        <v>0</v>
      </c>
      <c r="I21517" s="2">
        <v>0.1197031889385639</v>
      </c>
      <c r="J21517" s="2">
        <v>0.1197031889385639</v>
      </c>
      <c r="K21517" s="2">
        <v>0.5705110235206731</v>
      </c>
      <c r="L21517" s="2">
        <v>0.224798858385531</v>
      </c>
      <c r="M21517" s="2">
        <v>-2.153293385866402</v>
      </c>
      <c r="N21517" s="2">
        <v>0.9218942796689976</v>
      </c>
      <c r="O21517" s="2">
        <v>0.9218942796689976</v>
      </c>
    </row>
    <row r="21518" spans="1:15">
      <c r="A21518" s="1" t="s">
        <v>886</v>
      </c>
      <c r="B21518" s="1" t="s">
        <v>2146</v>
      </c>
      <c r="C21518" s="1" t="s">
        <v>3404</v>
      </c>
      <c r="D21518" s="1" t="s">
        <v>4702</v>
      </c>
      <c r="E21518" s="1" t="s">
        <v>5999</v>
      </c>
      <c r="F21518" s="1"/>
      <c r="G21518" s="1"/>
      <c r="H21518" s="1" t="b">
        <v>0</v>
      </c>
      <c r="I21518" s="2">
        <v>0.005402988706751513</v>
      </c>
      <c r="J21518" s="2">
        <v>0.08644781930802417</v>
      </c>
      <c r="K21518" s="2">
        <v>0.102880067634094</v>
      </c>
      <c r="L21518" s="2">
        <v>0.522679568873027</v>
      </c>
      <c r="M21518" s="2">
        <v>-0.9360013282845072</v>
      </c>
      <c r="N21518" s="2">
        <v>2.267365940215871</v>
      </c>
      <c r="O21518" s="2">
        <v>1.063245957559946</v>
      </c>
    </row>
    <row r="21519" spans="1:15">
      <c r="A21519" s="1" t="s">
        <v>886</v>
      </c>
      <c r="B21519" s="1" t="s">
        <v>2146</v>
      </c>
      <c r="C21519" s="1" t="s">
        <v>3404</v>
      </c>
      <c r="D21519" s="1" t="s">
        <v>4702</v>
      </c>
      <c r="E21519" s="1" t="s">
        <v>5999</v>
      </c>
      <c r="F21519" s="1"/>
      <c r="G21519" s="1"/>
      <c r="H21519" s="1" t="b">
        <v>0</v>
      </c>
      <c r="I21519" s="2">
        <v>0.02558623504343943</v>
      </c>
      <c r="J21519" s="2">
        <v>0.2046898803475155</v>
      </c>
      <c r="K21519" s="2">
        <v>0.0980530031039922</v>
      </c>
      <c r="L21519" s="2">
        <v>0.004199068309144077</v>
      </c>
      <c r="M21519" s="2">
        <v>-7.895715026981699</v>
      </c>
      <c r="N21519" s="2">
        <v>1.591993614861293</v>
      </c>
      <c r="O21519" s="2">
        <v>0.6889036278693501</v>
      </c>
    </row>
    <row r="21520" spans="1:15">
      <c r="A21520" s="1" t="s">
        <v>886</v>
      </c>
      <c r="B21520" s="1" t="s">
        <v>2146</v>
      </c>
      <c r="C21520" s="1" t="s">
        <v>3404</v>
      </c>
      <c r="D21520" s="1" t="s">
        <v>4702</v>
      </c>
      <c r="E21520" s="1" t="s">
        <v>5999</v>
      </c>
      <c r="F21520" s="1"/>
      <c r="G21520" s="1"/>
      <c r="H21520" s="1" t="b">
        <v>0</v>
      </c>
      <c r="I21520" s="2">
        <v>0.06641590885098533</v>
      </c>
      <c r="J21520" s="2">
        <v>0.2587952248902273</v>
      </c>
      <c r="K21520" s="2">
        <v>0.09648514825030416</v>
      </c>
      <c r="L21520" s="2">
        <v>6.782292777381362</v>
      </c>
      <c r="M21520" s="2">
        <v>2.761773063832413</v>
      </c>
      <c r="N21520" s="2">
        <v>1.177727879989726</v>
      </c>
      <c r="O21520" s="2">
        <v>0.5870437412296</v>
      </c>
    </row>
    <row r="21521" spans="1:15">
      <c r="A21521" s="1" t="s">
        <v>886</v>
      </c>
      <c r="B21521" s="1" t="s">
        <v>2146</v>
      </c>
      <c r="C21521" s="1" t="s">
        <v>3404</v>
      </c>
      <c r="D21521" s="1" t="s">
        <v>4702</v>
      </c>
      <c r="E21521" s="1" t="s">
        <v>5999</v>
      </c>
      <c r="F21521" s="1"/>
      <c r="G21521" s="1"/>
      <c r="H21521" s="1" t="b">
        <v>0</v>
      </c>
      <c r="I21521" s="2">
        <v>0.07095796816449865</v>
      </c>
      <c r="J21521" s="2">
        <v>0.2587952248902273</v>
      </c>
      <c r="K21521" s="2">
        <v>0.1679163538361129</v>
      </c>
      <c r="L21521" s="2">
        <v>0.1863489021172773</v>
      </c>
      <c r="M21521" s="2">
        <v>-2.423921775496614</v>
      </c>
      <c r="N21521" s="2">
        <v>1.148998828739745</v>
      </c>
      <c r="O21521" s="2">
        <v>0.5870437412296</v>
      </c>
    </row>
    <row r="21522" spans="1:15">
      <c r="A21522" s="1" t="s">
        <v>886</v>
      </c>
      <c r="B21522" s="1" t="s">
        <v>2146</v>
      </c>
      <c r="C21522" s="1" t="s">
        <v>3404</v>
      </c>
      <c r="D21522" s="1" t="s">
        <v>4702</v>
      </c>
      <c r="E21522" s="1" t="s">
        <v>5999</v>
      </c>
      <c r="F21522" s="1"/>
      <c r="G21522" s="1"/>
      <c r="H21522" s="1" t="b">
        <v>0</v>
      </c>
      <c r="I21522" s="2">
        <v>0.09229203354443972</v>
      </c>
      <c r="J21522" s="2">
        <v>0.2587952248902273</v>
      </c>
      <c r="K21522" s="2">
        <v>0.2715198801119953</v>
      </c>
      <c r="L21522" s="2">
        <v>2.414827796066626</v>
      </c>
      <c r="M21522" s="2">
        <v>1.271920312614394</v>
      </c>
      <c r="N21522" s="2">
        <v>1.034835784748808</v>
      </c>
      <c r="O21522" s="2">
        <v>0.5870437412296</v>
      </c>
    </row>
    <row r="21523" spans="1:15">
      <c r="A21523" s="1" t="s">
        <v>886</v>
      </c>
      <c r="B21523" s="1" t="s">
        <v>2146</v>
      </c>
      <c r="C21523" s="1" t="s">
        <v>3404</v>
      </c>
      <c r="D21523" s="1" t="s">
        <v>4702</v>
      </c>
      <c r="E21523" s="1" t="s">
        <v>5999</v>
      </c>
      <c r="F21523" s="1"/>
      <c r="G21523" s="1"/>
      <c r="H21523" s="1" t="b">
        <v>0</v>
      </c>
      <c r="I21523" s="2">
        <v>0.0799783174030529</v>
      </c>
      <c r="J21523" s="2">
        <v>0.2480375316030229</v>
      </c>
      <c r="K21523" s="2">
        <v>0.05061183311530956</v>
      </c>
      <c r="L21523" s="2">
        <v>0.47721111141647</v>
      </c>
      <c r="M21523" s="2">
        <v>-1.067300459652187</v>
      </c>
      <c r="N21523" s="2">
        <v>1.097027736864864</v>
      </c>
      <c r="O21523" s="2">
        <v>0.605482599275258</v>
      </c>
    </row>
    <row r="21524" spans="1:15">
      <c r="A21524" s="1" t="s">
        <v>886</v>
      </c>
      <c r="B21524" s="1" t="s">
        <v>2146</v>
      </c>
      <c r="C21524" s="1" t="s">
        <v>3404</v>
      </c>
      <c r="D21524" s="1" t="s">
        <v>4702</v>
      </c>
      <c r="E21524" s="1" t="s">
        <v>5999</v>
      </c>
      <c r="F21524" s="1"/>
      <c r="G21524" s="1"/>
      <c r="H21524" s="1" t="b">
        <v>0</v>
      </c>
      <c r="I21524" s="2">
        <v>0.1287632186929919</v>
      </c>
      <c r="J21524" s="2">
        <v>0.2587952248902273</v>
      </c>
      <c r="K21524" s="2">
        <v>0.2839398362364288</v>
      </c>
      <c r="L21524" s="2">
        <v>1.893986768930528</v>
      </c>
      <c r="M21524" s="2">
        <v>0.9214262524192933</v>
      </c>
      <c r="N21524" s="2">
        <v>0.8902081757955727</v>
      </c>
      <c r="O21524" s="2">
        <v>0.5870437412296</v>
      </c>
    </row>
    <row r="21525" spans="1:15">
      <c r="A21525" s="1" t="s">
        <v>886</v>
      </c>
      <c r="B21525" s="1" t="s">
        <v>2146</v>
      </c>
      <c r="C21525" s="1" t="s">
        <v>3404</v>
      </c>
      <c r="D21525" s="1" t="s">
        <v>4702</v>
      </c>
      <c r="E21525" s="1" t="s">
        <v>5999</v>
      </c>
      <c r="F21525" s="1"/>
      <c r="G21525" s="1"/>
      <c r="H21525" s="1" t="b">
        <v>0</v>
      </c>
      <c r="I21525" s="2">
        <v>0.140991247441323</v>
      </c>
      <c r="J21525" s="2">
        <v>0.2587952248902273</v>
      </c>
      <c r="K21525" s="2">
        <v>0.04794739222609447</v>
      </c>
      <c r="L21525" s="2">
        <v>0.689421703643999</v>
      </c>
      <c r="M21525" s="2">
        <v>-0.5365413780697634</v>
      </c>
      <c r="N21525" s="2">
        <v>0.8508078469610738</v>
      </c>
      <c r="O21525" s="2">
        <v>0.5870437412296</v>
      </c>
    </row>
    <row r="21526" spans="1:15">
      <c r="A21526" s="1" t="s">
        <v>886</v>
      </c>
      <c r="B21526" s="1" t="s">
        <v>2146</v>
      </c>
      <c r="C21526" s="1" t="s">
        <v>3404</v>
      </c>
      <c r="D21526" s="1" t="s">
        <v>4702</v>
      </c>
      <c r="E21526" s="1" t="s">
        <v>5999</v>
      </c>
      <c r="F21526" s="1"/>
      <c r="G21526" s="1"/>
      <c r="H21526" s="1" t="b">
        <v>0</v>
      </c>
      <c r="I21526" s="2">
        <v>0.1727936861080226</v>
      </c>
      <c r="J21526" s="2">
        <v>0.2587952248902273</v>
      </c>
      <c r="K21526" s="2">
        <v>0.1610619467242555</v>
      </c>
      <c r="L21526" s="2">
        <v>0.3793812475669544</v>
      </c>
      <c r="M21526" s="2">
        <v>-1.398279725338753</v>
      </c>
      <c r="N21526" s="2">
        <v>0.7624721307144319</v>
      </c>
      <c r="O21526" s="2">
        <v>0.5870437412296</v>
      </c>
    </row>
    <row r="21527" spans="1:15">
      <c r="A21527" s="1" t="s">
        <v>886</v>
      </c>
      <c r="B21527" s="1" t="s">
        <v>2146</v>
      </c>
      <c r="C21527" s="1" t="s">
        <v>3404</v>
      </c>
      <c r="D21527" s="1" t="s">
        <v>4702</v>
      </c>
      <c r="E21527" s="1" t="s">
        <v>5999</v>
      </c>
      <c r="F21527" s="1"/>
      <c r="G21527" s="1"/>
      <c r="H21527" s="1" t="b">
        <v>0</v>
      </c>
      <c r="I21527" s="2">
        <v>0.1779217171120313</v>
      </c>
      <c r="J21527" s="2">
        <v>0.2587952248902273</v>
      </c>
      <c r="K21527" s="2">
        <v>0.06172171125224209</v>
      </c>
      <c r="L21527" s="2">
        <v>0.6921060974440264</v>
      </c>
      <c r="M21527" s="2">
        <v>-0.5309348799682996</v>
      </c>
      <c r="N21527" s="2">
        <v>0.7497710387272998</v>
      </c>
      <c r="O21527" s="2">
        <v>0.5870437412296</v>
      </c>
    </row>
    <row r="21528" spans="1:15">
      <c r="A21528" s="1" t="s">
        <v>886</v>
      </c>
      <c r="B21528" s="1" t="s">
        <v>2146</v>
      </c>
      <c r="C21528" s="1" t="s">
        <v>3404</v>
      </c>
      <c r="D21528" s="1" t="s">
        <v>4702</v>
      </c>
      <c r="E21528" s="1" t="s">
        <v>5999</v>
      </c>
      <c r="F21528" s="1"/>
      <c r="G21528" s="1"/>
      <c r="H21528" s="1" t="b">
        <v>0</v>
      </c>
      <c r="I21528" s="2">
        <v>0.2012282748804371</v>
      </c>
      <c r="J21528" s="2">
        <v>0.2683043665072494</v>
      </c>
      <c r="K21528" s="2">
        <v>0.1225382215361207</v>
      </c>
      <c r="L21528" s="2">
        <v>0.65110478242186</v>
      </c>
      <c r="M21528" s="2">
        <v>-0.6190383596133454</v>
      </c>
      <c r="N21528" s="2">
        <v>0.6963109959729895</v>
      </c>
      <c r="O21528" s="2">
        <v>0.5713722593646898</v>
      </c>
    </row>
    <row r="21529" spans="1:15">
      <c r="A21529" s="1" t="s">
        <v>886</v>
      </c>
      <c r="B21529" s="1" t="s">
        <v>2146</v>
      </c>
      <c r="C21529" s="1" t="s">
        <v>3404</v>
      </c>
      <c r="D21529" s="1" t="s">
        <v>4702</v>
      </c>
      <c r="E21529" s="1" t="s">
        <v>5999</v>
      </c>
      <c r="F21529" s="1"/>
      <c r="G21529" s="1"/>
      <c r="H21529" s="1" t="b">
        <v>0</v>
      </c>
      <c r="I21529" s="2">
        <v>0.344070832767095</v>
      </c>
      <c r="J21529" s="2">
        <v>0.4234717941748862</v>
      </c>
      <c r="K21529" s="2">
        <v>0.2112044503190099</v>
      </c>
      <c r="L21529" s="2">
        <v>0.8449768703965604</v>
      </c>
      <c r="M21529" s="2">
        <v>-0.243016243931453</v>
      </c>
      <c r="N21529" s="2">
        <v>0.4633521414017149</v>
      </c>
      <c r="O21529" s="2">
        <v>0.3731755110526269</v>
      </c>
    </row>
    <row r="21530" spans="1:15">
      <c r="A21530" s="1" t="s">
        <v>886</v>
      </c>
      <c r="B21530" s="1" t="s">
        <v>2146</v>
      </c>
      <c r="C21530" s="1" t="s">
        <v>3404</v>
      </c>
      <c r="D21530" s="1" t="s">
        <v>4702</v>
      </c>
      <c r="E21530" s="1" t="s">
        <v>5999</v>
      </c>
      <c r="F21530" s="1"/>
      <c r="G21530" s="1"/>
      <c r="H21530" s="1" t="b">
        <v>0</v>
      </c>
      <c r="I21530" s="2">
        <v>0.4812398426826964</v>
      </c>
      <c r="J21530" s="2">
        <v>0.5499883916373671</v>
      </c>
      <c r="K21530" s="2">
        <v>0.1125406428351717</v>
      </c>
      <c r="L21530" s="2">
        <v>1.213467481213419</v>
      </c>
      <c r="M21530" s="2">
        <v>0.2791354473265036</v>
      </c>
      <c r="N21530" s="2">
        <v>0.3176384238489679</v>
      </c>
      <c r="O21530" s="2">
        <v>0.2596464768712812</v>
      </c>
    </row>
    <row r="21531" spans="1:15">
      <c r="A21531" s="1" t="s">
        <v>886</v>
      </c>
      <c r="B21531" s="1" t="s">
        <v>2146</v>
      </c>
      <c r="C21531" s="1" t="s">
        <v>3404</v>
      </c>
      <c r="D21531" s="1" t="s">
        <v>4702</v>
      </c>
      <c r="E21531" s="1" t="s">
        <v>5999</v>
      </c>
      <c r="F21531" s="1"/>
      <c r="G21531" s="1"/>
      <c r="H21531" s="1" t="b">
        <v>0</v>
      </c>
      <c r="I21531" s="2">
        <v>0.7145834925274883</v>
      </c>
      <c r="J21531" s="2">
        <v>0.7622223920293208</v>
      </c>
      <c r="K21531" s="2">
        <v>0.1294932711426552</v>
      </c>
      <c r="L21531" s="2">
        <v>0.8841091349418012</v>
      </c>
      <c r="M21531" s="2">
        <v>-0.1777036271697942</v>
      </c>
      <c r="N21531" s="2">
        <v>0.1459470205811404</v>
      </c>
      <c r="O21531" s="2">
        <v>0.1179182969808969</v>
      </c>
    </row>
    <row r="21532" spans="1:15">
      <c r="A21532" s="1" t="s">
        <v>886</v>
      </c>
      <c r="B21532" s="1" t="s">
        <v>2146</v>
      </c>
      <c r="C21532" s="1" t="s">
        <v>3404</v>
      </c>
      <c r="D21532" s="1" t="s">
        <v>4702</v>
      </c>
      <c r="E21532" s="1" t="s">
        <v>5999</v>
      </c>
      <c r="F21532" s="1"/>
      <c r="G21532" s="1"/>
      <c r="H21532" s="1" t="b">
        <v>0</v>
      </c>
      <c r="I21532" s="2">
        <v>0.9742192610476161</v>
      </c>
      <c r="J21532" s="2">
        <v>0.9742192610476161</v>
      </c>
      <c r="K21532" s="2">
        <v>0.2450775591031799</v>
      </c>
      <c r="L21532" s="2">
        <v>0.9932219158742647</v>
      </c>
      <c r="M21532" s="2">
        <v>-0.009811999326812934</v>
      </c>
      <c r="N21532" s="2">
        <v>0.01134328835077734</v>
      </c>
      <c r="O21532" s="2">
        <v>0.01134328835077734</v>
      </c>
    </row>
    <row r="21533" spans="1:15">
      <c r="A21533" s="1" t="s">
        <v>887</v>
      </c>
      <c r="B21533" s="1" t="s">
        <v>1530</v>
      </c>
      <c r="C21533" s="1" t="s">
        <v>3405</v>
      </c>
      <c r="D21533" s="1" t="s">
        <v>4703</v>
      </c>
      <c r="E21533" s="1" t="s">
        <v>6000</v>
      </c>
      <c r="F21533" s="1"/>
      <c r="G21533" s="1"/>
      <c r="H21533" s="1" t="b">
        <v>1</v>
      </c>
      <c r="I21533" s="2">
        <v>0.04660466923533412</v>
      </c>
      <c r="J21533" s="2">
        <v>0.04660466923533412</v>
      </c>
      <c r="K21533" s="2">
        <v>0.3484385745805205</v>
      </c>
      <c r="L21533" s="2">
        <v>0.1644427701281253</v>
      </c>
      <c r="M21533" s="2">
        <v>-2.60434251468358</v>
      </c>
      <c r="N21533" s="2">
        <v>1.331570569971909</v>
      </c>
      <c r="O21533" s="2">
        <v>1.331570569971909</v>
      </c>
    </row>
    <row r="21534" spans="1:15">
      <c r="A21534" s="1" t="s">
        <v>888</v>
      </c>
      <c r="B21534" s="1" t="s">
        <v>2147</v>
      </c>
      <c r="C21534" s="1" t="s">
        <v>3406</v>
      </c>
      <c r="D21534" s="1" t="s">
        <v>4704</v>
      </c>
      <c r="E21534" s="1" t="s">
        <v>6001</v>
      </c>
      <c r="F21534" s="1"/>
      <c r="G21534" s="1"/>
      <c r="H21534" s="1" t="b">
        <v>1</v>
      </c>
      <c r="I21534" s="2">
        <v>0.00843155743356068</v>
      </c>
      <c r="J21534" s="2">
        <v>0.04215778716780343</v>
      </c>
      <c r="K21534" s="2">
        <v>0.06790939849062831</v>
      </c>
      <c r="L21534" s="2">
        <v>2.09607293354749</v>
      </c>
      <c r="M21534" s="2">
        <v>1.067688916797434</v>
      </c>
      <c r="N21534" s="2">
        <v>2.074092197341053</v>
      </c>
      <c r="O21534" s="2">
        <v>1.375122193005034</v>
      </c>
    </row>
    <row r="21535" spans="1:15">
      <c r="A21535" s="1" t="s">
        <v>888</v>
      </c>
      <c r="B21535" s="1" t="s">
        <v>2147</v>
      </c>
      <c r="C21535" s="1" t="s">
        <v>3406</v>
      </c>
      <c r="D21535" s="1" t="s">
        <v>4704</v>
      </c>
      <c r="E21535" s="1" t="s">
        <v>6001</v>
      </c>
      <c r="F21535" s="1"/>
      <c r="G21535" s="1"/>
      <c r="H21535" s="1" t="b">
        <v>1</v>
      </c>
      <c r="I21535" s="2">
        <v>0.06203842180839276</v>
      </c>
      <c r="J21535" s="2">
        <v>0.1550960545209819</v>
      </c>
      <c r="K21535" s="2">
        <v>0.07035360114285845</v>
      </c>
      <c r="L21535" s="2">
        <v>0.5734981975635293</v>
      </c>
      <c r="M21535" s="2">
        <v>-0.802139142857673</v>
      </c>
      <c r="N21535" s="2">
        <v>1.207339258708598</v>
      </c>
      <c r="O21535" s="2">
        <v>0.8093992500365602</v>
      </c>
    </row>
    <row r="21536" spans="1:15">
      <c r="A21536" s="1" t="s">
        <v>888</v>
      </c>
      <c r="B21536" s="1" t="s">
        <v>2147</v>
      </c>
      <c r="C21536" s="1" t="s">
        <v>3406</v>
      </c>
      <c r="D21536" s="1" t="s">
        <v>4704</v>
      </c>
      <c r="E21536" s="1" t="s">
        <v>6001</v>
      </c>
      <c r="F21536" s="1"/>
      <c r="G21536" s="1"/>
      <c r="H21536" s="1" t="b">
        <v>1</v>
      </c>
      <c r="I21536" s="2">
        <v>0.5185832239849006</v>
      </c>
      <c r="J21536" s="2">
        <v>0.7360799144305408</v>
      </c>
      <c r="K21536" s="2">
        <v>0.05657941886163901</v>
      </c>
      <c r="L21536" s="2">
        <v>0.9190066543725626</v>
      </c>
      <c r="M21536" s="2">
        <v>-0.121852787023173</v>
      </c>
      <c r="N21536" s="2">
        <v>0.2851815366384574</v>
      </c>
      <c r="O21536" s="2">
        <v>0.1330750327927389</v>
      </c>
    </row>
    <row r="21537" spans="1:15">
      <c r="A21537" s="1" t="s">
        <v>888</v>
      </c>
      <c r="B21537" s="1" t="s">
        <v>2147</v>
      </c>
      <c r="C21537" s="1" t="s">
        <v>3406</v>
      </c>
      <c r="D21537" s="1" t="s">
        <v>4704</v>
      </c>
      <c r="E21537" s="1" t="s">
        <v>6001</v>
      </c>
      <c r="F21537" s="1"/>
      <c r="G21537" s="1"/>
      <c r="H21537" s="1" t="b">
        <v>1</v>
      </c>
      <c r="I21537" s="2">
        <v>0.5888639315444325</v>
      </c>
      <c r="J21537" s="2">
        <v>0.7360799144305408</v>
      </c>
      <c r="K21537" s="2">
        <v>0.2128899330750334</v>
      </c>
      <c r="L21537" s="2">
        <v>0.8444598137391184</v>
      </c>
      <c r="M21537" s="2">
        <v>-0.2438993253820285</v>
      </c>
      <c r="N21537" s="2">
        <v>0.2299850458007953</v>
      </c>
      <c r="O21537" s="2">
        <v>0.1330750327927389</v>
      </c>
    </row>
    <row r="21538" spans="1:15">
      <c r="A21538" s="1" t="s">
        <v>888</v>
      </c>
      <c r="B21538" s="1" t="s">
        <v>2147</v>
      </c>
      <c r="C21538" s="1" t="s">
        <v>3406</v>
      </c>
      <c r="D21538" s="1" t="s">
        <v>4704</v>
      </c>
      <c r="E21538" s="1" t="s">
        <v>6001</v>
      </c>
      <c r="F21538" s="1"/>
      <c r="G21538" s="1"/>
      <c r="H21538" s="1" t="b">
        <v>1</v>
      </c>
      <c r="I21538" s="2">
        <v>0.8233176177756267</v>
      </c>
      <c r="J21538" s="2">
        <v>0.8233176177756267</v>
      </c>
      <c r="K21538" s="2">
        <v>0.04029137850064668</v>
      </c>
      <c r="L21538" s="2">
        <v>0.9838172250521685</v>
      </c>
      <c r="M21538" s="2">
        <v>-0.02353778034269445</v>
      </c>
      <c r="N21538" s="2">
        <v>0.08443259123141136</v>
      </c>
      <c r="O21538" s="2">
        <v>0.08443259123141136</v>
      </c>
    </row>
    <row r="21539" spans="1:15">
      <c r="A21539" s="1" t="s">
        <v>889</v>
      </c>
      <c r="B21539" s="1" t="s">
        <v>2148</v>
      </c>
      <c r="C21539" s="1" t="s">
        <v>3407</v>
      </c>
      <c r="D21539" s="1" t="s">
        <v>4705</v>
      </c>
      <c r="E21539" s="1" t="s">
        <v>6002</v>
      </c>
      <c r="F21539" s="1"/>
      <c r="G21539" s="1"/>
      <c r="H21539" s="1" t="b">
        <v>0</v>
      </c>
      <c r="I21539" s="2">
        <v>0.126114195339816</v>
      </c>
      <c r="J21539" s="2">
        <v>0.126114195339816</v>
      </c>
      <c r="K21539" s="2">
        <v>0.0980530031039922</v>
      </c>
      <c r="L21539" s="2">
        <v>0.001234941175272389</v>
      </c>
      <c r="M21539" s="2">
        <v>-9.66134196201328</v>
      </c>
      <c r="N21539" s="2">
        <v>0.899236026743526</v>
      </c>
      <c r="O21539" s="2">
        <v>0.899236026743526</v>
      </c>
    </row>
    <row r="21540" spans="1:15">
      <c r="A21540" s="1" t="s">
        <v>890</v>
      </c>
      <c r="B21540" s="1" t="s">
        <v>2149</v>
      </c>
      <c r="C21540" s="1" t="s">
        <v>3408</v>
      </c>
      <c r="D21540" s="1" t="s">
        <v>4706</v>
      </c>
      <c r="E21540" s="1" t="s">
        <v>6003</v>
      </c>
      <c r="F21540" s="1"/>
      <c r="G21540" s="1"/>
      <c r="H21540" s="1" t="b">
        <v>1</v>
      </c>
      <c r="I21540" s="2">
        <v>2.157267542768593E-05</v>
      </c>
      <c r="J21540" s="2">
        <v>0.0003667354822706606</v>
      </c>
      <c r="K21540" s="2">
        <v>0.03194338998713361</v>
      </c>
      <c r="L21540" s="2">
        <v>1.584603196361324</v>
      </c>
      <c r="M21540" s="2">
        <v>0.6641216174549047</v>
      </c>
      <c r="N21540" s="2">
        <v>4.666095990668095</v>
      </c>
      <c r="O21540" s="2">
        <v>3.435647069289821</v>
      </c>
    </row>
    <row r="21541" spans="1:15">
      <c r="A21541" s="1" t="s">
        <v>890</v>
      </c>
      <c r="B21541" s="1" t="s">
        <v>2149</v>
      </c>
      <c r="C21541" s="1" t="s">
        <v>3408</v>
      </c>
      <c r="D21541" s="1" t="s">
        <v>4706</v>
      </c>
      <c r="E21541" s="1" t="s">
        <v>6003</v>
      </c>
      <c r="F21541" s="1"/>
      <c r="G21541" s="1"/>
      <c r="H21541" s="1" t="b">
        <v>1</v>
      </c>
      <c r="I21541" s="2">
        <v>0.00088352433231778</v>
      </c>
      <c r="J21541" s="2">
        <v>0.01150549877123671</v>
      </c>
      <c r="K21541" s="2">
        <v>0.1179934966516705</v>
      </c>
      <c r="L21541" s="2">
        <v>0.7190226605447102</v>
      </c>
      <c r="M21541" s="2">
        <v>-0.4758908558774329</v>
      </c>
      <c r="N21541" s="2">
        <v>3.053781485494139</v>
      </c>
      <c r="O21541" s="2">
        <v>1.939094549624578</v>
      </c>
    </row>
    <row r="21542" spans="1:15">
      <c r="A21542" s="1" t="s">
        <v>890</v>
      </c>
      <c r="B21542" s="1" t="s">
        <v>2149</v>
      </c>
      <c r="C21542" s="1" t="s">
        <v>3408</v>
      </c>
      <c r="D21542" s="1" t="s">
        <v>4706</v>
      </c>
      <c r="E21542" s="1" t="s">
        <v>6003</v>
      </c>
      <c r="F21542" s="1"/>
      <c r="G21542" s="1"/>
      <c r="H21542" s="1" t="b">
        <v>1</v>
      </c>
      <c r="I21542" s="2">
        <v>0.006313676043431998</v>
      </c>
      <c r="J21542" s="2">
        <v>0.035777497579448</v>
      </c>
      <c r="K21542" s="2">
        <v>0.01309250334319742</v>
      </c>
      <c r="L21542" s="2">
        <v>0.974657663985764</v>
      </c>
      <c r="M21542" s="2">
        <v>-0.03703251520003657</v>
      </c>
      <c r="N21542" s="2">
        <v>2.199717705649263</v>
      </c>
      <c r="O21542" s="2">
        <v>1.446390038990651</v>
      </c>
    </row>
    <row r="21543" spans="1:15">
      <c r="A21543" s="1" t="s">
        <v>890</v>
      </c>
      <c r="B21543" s="1" t="s">
        <v>2149</v>
      </c>
      <c r="C21543" s="1" t="s">
        <v>3408</v>
      </c>
      <c r="D21543" s="1" t="s">
        <v>4706</v>
      </c>
      <c r="E21543" s="1" t="s">
        <v>6003</v>
      </c>
      <c r="F21543" s="1"/>
      <c r="G21543" s="1"/>
      <c r="H21543" s="1" t="b">
        <v>1</v>
      </c>
      <c r="I21543" s="2">
        <v>0.009626168272699921</v>
      </c>
      <c r="J21543" s="2">
        <v>0.04091121515897467</v>
      </c>
      <c r="K21543" s="2">
        <v>0.1000259399634978</v>
      </c>
      <c r="L21543" s="2">
        <v>1.063551079969461</v>
      </c>
      <c r="M21543" s="2">
        <v>0.08888932436482959</v>
      </c>
      <c r="N21543" s="2">
        <v>2.016546550796383</v>
      </c>
      <c r="O21543" s="2">
        <v>1.388157620746072</v>
      </c>
    </row>
    <row r="21544" spans="1:15">
      <c r="A21544" s="1" t="s">
        <v>890</v>
      </c>
      <c r="B21544" s="1" t="s">
        <v>2149</v>
      </c>
      <c r="C21544" s="1" t="s">
        <v>3408</v>
      </c>
      <c r="D21544" s="1" t="s">
        <v>4706</v>
      </c>
      <c r="E21544" s="1" t="s">
        <v>6003</v>
      </c>
      <c r="F21544" s="1"/>
      <c r="G21544" s="1"/>
      <c r="H21544" s="1" t="b">
        <v>1</v>
      </c>
      <c r="I21544" s="2">
        <v>0.02128989848411492</v>
      </c>
      <c r="J21544" s="2">
        <v>0.06518653039269101</v>
      </c>
      <c r="K21544" s="2">
        <v>0.2095237662242022</v>
      </c>
      <c r="L21544" s="2">
        <v>445.105052627425</v>
      </c>
      <c r="M21544" s="2">
        <v>8.798002067467079</v>
      </c>
      <c r="N21544" s="2">
        <v>1.671826409388067</v>
      </c>
      <c r="O21544" s="2">
        <v>1.185842134029749</v>
      </c>
    </row>
    <row r="21545" spans="1:15">
      <c r="A21545" s="1" t="s">
        <v>890</v>
      </c>
      <c r="B21545" s="1" t="s">
        <v>2149</v>
      </c>
      <c r="C21545" s="1" t="s">
        <v>3408</v>
      </c>
      <c r="D21545" s="1" t="s">
        <v>4706</v>
      </c>
      <c r="E21545" s="1" t="s">
        <v>6003</v>
      </c>
      <c r="F21545" s="1"/>
      <c r="G21545" s="1"/>
      <c r="H21545" s="1" t="b">
        <v>1</v>
      </c>
      <c r="I21545" s="2">
        <v>0.02717150876868697</v>
      </c>
      <c r="J21545" s="2">
        <v>0.06518653039269101</v>
      </c>
      <c r="K21545" s="2">
        <v>0.0980530031039922</v>
      </c>
      <c r="L21545" s="2">
        <v>0.0009286044074236512</v>
      </c>
      <c r="M21545" s="2">
        <v>-10.07264825118294</v>
      </c>
      <c r="N21545" s="2">
        <v>1.565886245582011</v>
      </c>
      <c r="O21545" s="2">
        <v>1.185842134029749</v>
      </c>
    </row>
    <row r="21546" spans="1:15">
      <c r="A21546" s="1" t="s">
        <v>890</v>
      </c>
      <c r="B21546" s="1" t="s">
        <v>2149</v>
      </c>
      <c r="C21546" s="1" t="s">
        <v>3408</v>
      </c>
      <c r="D21546" s="1" t="s">
        <v>4706</v>
      </c>
      <c r="E21546" s="1" t="s">
        <v>6003</v>
      </c>
      <c r="F21546" s="1"/>
      <c r="G21546" s="1"/>
      <c r="H21546" s="1" t="b">
        <v>1</v>
      </c>
      <c r="I21546" s="2">
        <v>0.02850590239473613</v>
      </c>
      <c r="J21546" s="2">
        <v>0.06518653039269101</v>
      </c>
      <c r="K21546" s="2">
        <v>0.02126193622382734</v>
      </c>
      <c r="L21546" s="2">
        <v>0.7349583957542563</v>
      </c>
      <c r="M21546" s="2">
        <v>-0.4442655101599119</v>
      </c>
      <c r="N21546" s="2">
        <v>1.54506520623497</v>
      </c>
      <c r="O21546" s="2">
        <v>1.185842134029749</v>
      </c>
    </row>
    <row r="21547" spans="1:15">
      <c r="A21547" s="1" t="s">
        <v>890</v>
      </c>
      <c r="B21547" s="1" t="s">
        <v>2149</v>
      </c>
      <c r="C21547" s="1" t="s">
        <v>3408</v>
      </c>
      <c r="D21547" s="1" t="s">
        <v>4706</v>
      </c>
      <c r="E21547" s="1" t="s">
        <v>6003</v>
      </c>
      <c r="F21547" s="1"/>
      <c r="G21547" s="1"/>
      <c r="H21547" s="1" t="b">
        <v>1</v>
      </c>
      <c r="I21547" s="2">
        <v>0.05878398930190044</v>
      </c>
      <c r="J21547" s="2">
        <v>0.1093880943087648</v>
      </c>
      <c r="K21547" s="2">
        <v>0.2134667205065411</v>
      </c>
      <c r="L21547" s="2">
        <v>0.1259880665228603</v>
      </c>
      <c r="M21547" s="2">
        <v>-2.988641005476645</v>
      </c>
      <c r="N21547" s="2">
        <v>1.230740944411541</v>
      </c>
      <c r="O21547" s="2">
        <v>0.9610299436093218</v>
      </c>
    </row>
    <row r="21548" spans="1:15">
      <c r="A21548" s="1" t="s">
        <v>890</v>
      </c>
      <c r="B21548" s="1" t="s">
        <v>2149</v>
      </c>
      <c r="C21548" s="1" t="s">
        <v>3408</v>
      </c>
      <c r="D21548" s="1" t="s">
        <v>4706</v>
      </c>
      <c r="E21548" s="1" t="s">
        <v>6003</v>
      </c>
      <c r="F21548" s="1"/>
      <c r="G21548" s="1"/>
      <c r="H21548" s="1" t="b">
        <v>1</v>
      </c>
      <c r="I21548" s="2">
        <v>1</v>
      </c>
      <c r="J21548" s="2">
        <v>1</v>
      </c>
      <c r="K21548" s="2">
        <v>0</v>
      </c>
      <c r="L21548" s="2">
        <v>0</v>
      </c>
      <c r="M21548" s="2" t="e">
        <f>-1/0</f>
        <v>#DIV/0!</v>
      </c>
      <c r="N21548" s="2">
        <v>0</v>
      </c>
      <c r="O21548" s="2">
        <v>0</v>
      </c>
    </row>
    <row r="21549" spans="1:15">
      <c r="A21549" s="1" t="s">
        <v>890</v>
      </c>
      <c r="B21549" s="1" t="s">
        <v>2149</v>
      </c>
      <c r="C21549" s="1" t="s">
        <v>3408</v>
      </c>
      <c r="D21549" s="1" t="s">
        <v>4706</v>
      </c>
      <c r="E21549" s="1" t="s">
        <v>6003</v>
      </c>
      <c r="F21549" s="1"/>
      <c r="G21549" s="1"/>
      <c r="H21549" s="1" t="b">
        <v>1</v>
      </c>
      <c r="I21549" s="2">
        <v>0.07078053161155362</v>
      </c>
      <c r="J21549" s="2">
        <v>0.1093880943087648</v>
      </c>
      <c r="K21549" s="2">
        <v>0.2002401827176453</v>
      </c>
      <c r="L21549" s="2">
        <v>0.2733092985346434</v>
      </c>
      <c r="M21549" s="2">
        <v>-1.871393550790556</v>
      </c>
      <c r="N21549" s="2">
        <v>1.150086179829371</v>
      </c>
      <c r="O21549" s="2">
        <v>0.9610299436093218</v>
      </c>
    </row>
    <row r="21550" spans="1:15">
      <c r="A21550" s="1" t="s">
        <v>890</v>
      </c>
      <c r="B21550" s="1" t="s">
        <v>2149</v>
      </c>
      <c r="C21550" s="1" t="s">
        <v>3408</v>
      </c>
      <c r="D21550" s="1" t="s">
        <v>4706</v>
      </c>
      <c r="E21550" s="1" t="s">
        <v>6003</v>
      </c>
      <c r="F21550" s="1"/>
      <c r="G21550" s="1"/>
      <c r="H21550" s="1" t="b">
        <v>1</v>
      </c>
      <c r="I21550" s="2">
        <v>0.1351797400432964</v>
      </c>
      <c r="J21550" s="2">
        <v>0.1915046317280031</v>
      </c>
      <c r="K21550" s="2">
        <v>0.2239851973933689</v>
      </c>
      <c r="L21550" s="2">
        <v>0.6498733049094526</v>
      </c>
      <c r="M21550" s="2">
        <v>-0.6217696078150615</v>
      </c>
      <c r="N21550" s="2">
        <v>0.8690883930594916</v>
      </c>
      <c r="O21550" s="2">
        <v>0.7178207177288426</v>
      </c>
    </row>
    <row r="21551" spans="1:15">
      <c r="A21551" s="1" t="s">
        <v>890</v>
      </c>
      <c r="B21551" s="1" t="s">
        <v>2149</v>
      </c>
      <c r="C21551" s="1" t="s">
        <v>3408</v>
      </c>
      <c r="D21551" s="1" t="s">
        <v>4706</v>
      </c>
      <c r="E21551" s="1" t="s">
        <v>6003</v>
      </c>
      <c r="F21551" s="1"/>
      <c r="G21551" s="1"/>
      <c r="H21551" s="1" t="b">
        <v>1</v>
      </c>
      <c r="I21551" s="2">
        <v>0.1597461895271303</v>
      </c>
      <c r="J21551" s="2">
        <v>0.2088988632277857</v>
      </c>
      <c r="K21551" s="2">
        <v>0.1884949287928795</v>
      </c>
      <c r="L21551" s="2">
        <v>0.8578303629002052</v>
      </c>
      <c r="M21551" s="2">
        <v>-0.2212357138284238</v>
      </c>
      <c r="N21551" s="2">
        <v>0.7965694924000951</v>
      </c>
      <c r="O21551" s="2">
        <v>0.6800639233286579</v>
      </c>
    </row>
    <row r="21552" spans="1:15">
      <c r="A21552" s="1" t="s">
        <v>890</v>
      </c>
      <c r="B21552" s="1" t="s">
        <v>2149</v>
      </c>
      <c r="C21552" s="1" t="s">
        <v>3408</v>
      </c>
      <c r="D21552" s="1" t="s">
        <v>4706</v>
      </c>
      <c r="E21552" s="1" t="s">
        <v>6003</v>
      </c>
      <c r="F21552" s="1"/>
      <c r="G21552" s="1"/>
      <c r="H21552" s="1" t="b">
        <v>1</v>
      </c>
      <c r="I21552" s="2">
        <v>0.3578897252950035</v>
      </c>
      <c r="J21552" s="2">
        <v>0.4345803807153614</v>
      </c>
      <c r="K21552" s="2">
        <v>0.3543422037427995</v>
      </c>
      <c r="L21552" s="2">
        <v>0.5689051278158005</v>
      </c>
      <c r="M21552" s="2">
        <v>-0.8137400100911349</v>
      </c>
      <c r="N21552" s="2">
        <v>0.4462507696506109</v>
      </c>
      <c r="O21552" s="2">
        <v>0.361929883950575</v>
      </c>
    </row>
    <row r="21553" spans="1:15">
      <c r="A21553" s="1" t="s">
        <v>890</v>
      </c>
      <c r="B21553" s="1" t="s">
        <v>2149</v>
      </c>
      <c r="C21553" s="1" t="s">
        <v>3408</v>
      </c>
      <c r="D21553" s="1" t="s">
        <v>4706</v>
      </c>
      <c r="E21553" s="1" t="s">
        <v>6003</v>
      </c>
      <c r="F21553" s="1"/>
      <c r="G21553" s="1"/>
      <c r="H21553" s="1" t="b">
        <v>1</v>
      </c>
      <c r="I21553" s="2">
        <v>0.386128568897239</v>
      </c>
      <c r="J21553" s="2">
        <v>0.4376123780835374</v>
      </c>
      <c r="K21553" s="2">
        <v>0.1320067077348071</v>
      </c>
      <c r="L21553" s="2">
        <v>0.5345157383271169</v>
      </c>
      <c r="M21553" s="2">
        <v>-0.9036956674800302</v>
      </c>
      <c r="N21553" s="2">
        <v>0.4132680645882866</v>
      </c>
      <c r="O21553" s="2">
        <v>0.358910402265694</v>
      </c>
    </row>
    <row r="21554" spans="1:15">
      <c r="A21554" s="1" t="s">
        <v>890</v>
      </c>
      <c r="B21554" s="1" t="s">
        <v>2149</v>
      </c>
      <c r="C21554" s="1" t="s">
        <v>3408</v>
      </c>
      <c r="D21554" s="1" t="s">
        <v>4706</v>
      </c>
      <c r="E21554" s="1" t="s">
        <v>6003</v>
      </c>
      <c r="F21554" s="1"/>
      <c r="G21554" s="1"/>
      <c r="H21554" s="1" t="b">
        <v>1</v>
      </c>
      <c r="I21554" s="2">
        <v>0.745355443462723</v>
      </c>
      <c r="J21554" s="2">
        <v>0.745355443462723</v>
      </c>
      <c r="K21554" s="2">
        <v>0.04029769368808734</v>
      </c>
      <c r="L21554" s="2">
        <v>0.4363278565898985</v>
      </c>
      <c r="M21554" s="2">
        <v>-1.196515511887616</v>
      </c>
      <c r="N21554" s="2">
        <v>0.1276365724577375</v>
      </c>
      <c r="O21554" s="2">
        <v>0.1276365724577375</v>
      </c>
    </row>
    <row r="21555" spans="1:15">
      <c r="A21555" s="1" t="s">
        <v>891</v>
      </c>
      <c r="B21555" s="1" t="s">
        <v>2150</v>
      </c>
      <c r="C21555" s="1" t="s">
        <v>3409</v>
      </c>
      <c r="D21555" s="1" t="s">
        <v>4707</v>
      </c>
      <c r="E21555" s="1" t="s">
        <v>6004</v>
      </c>
      <c r="F21555" s="1"/>
      <c r="G21555" s="1"/>
      <c r="H21555" s="1" t="b">
        <v>1</v>
      </c>
      <c r="I21555" s="2">
        <v>0.1600263552509173</v>
      </c>
      <c r="J21555" s="2">
        <v>0.4757332459546991</v>
      </c>
      <c r="K21555" s="2">
        <v>0.4267552796704508</v>
      </c>
      <c r="L21555" s="2">
        <v>252.6717241380333</v>
      </c>
      <c r="M21555" s="2">
        <v>7.981120414689398</v>
      </c>
      <c r="N21555" s="2">
        <v>0.7958084861099712</v>
      </c>
      <c r="O21555" s="2">
        <v>0.3226364974551219</v>
      </c>
    </row>
    <row r="21556" spans="1:15">
      <c r="A21556" s="1" t="s">
        <v>891</v>
      </c>
      <c r="B21556" s="1" t="s">
        <v>2150</v>
      </c>
      <c r="C21556" s="1" t="s">
        <v>3409</v>
      </c>
      <c r="D21556" s="1" t="s">
        <v>4707</v>
      </c>
      <c r="E21556" s="1" t="s">
        <v>6004</v>
      </c>
      <c r="F21556" s="1"/>
      <c r="G21556" s="1"/>
      <c r="H21556" s="1" t="b">
        <v>1</v>
      </c>
      <c r="I21556" s="2">
        <v>0.1125965968215129</v>
      </c>
      <c r="J21556" s="2">
        <v>0.3334121228232765</v>
      </c>
      <c r="K21556" s="2">
        <v>0.1750926725258872</v>
      </c>
      <c r="L21556" s="2">
        <v>1.450167667785799</v>
      </c>
      <c r="M21556" s="2">
        <v>0.5362197136876149</v>
      </c>
      <c r="N21556" s="2">
        <v>0.9484747356300834</v>
      </c>
      <c r="O21556" s="2">
        <v>0.4770186133276362</v>
      </c>
    </row>
    <row r="21557" spans="1:15">
      <c r="A21557" s="1" t="s">
        <v>891</v>
      </c>
      <c r="B21557" s="1" t="s">
        <v>2150</v>
      </c>
      <c r="C21557" s="1" t="s">
        <v>3409</v>
      </c>
      <c r="D21557" s="1" t="s">
        <v>4707</v>
      </c>
      <c r="E21557" s="1" t="s">
        <v>6004</v>
      </c>
      <c r="F21557" s="1"/>
      <c r="G21557" s="1"/>
      <c r="H21557" s="1" t="b">
        <v>1</v>
      </c>
      <c r="I21557" s="2">
        <v>0.1691432371261663</v>
      </c>
      <c r="J21557" s="2">
        <v>0.3334121228232765</v>
      </c>
      <c r="K21557" s="2">
        <v>0.1969621947469485</v>
      </c>
      <c r="L21557" s="2">
        <v>0.489377948881098</v>
      </c>
      <c r="M21557" s="2">
        <v>-1.030978999102701</v>
      </c>
      <c r="N21557" s="2">
        <v>0.7717453619759342</v>
      </c>
      <c r="O21557" s="2">
        <v>0.4770186133276362</v>
      </c>
    </row>
    <row r="21558" spans="1:15">
      <c r="A21558" s="1" t="s">
        <v>891</v>
      </c>
      <c r="B21558" s="1" t="s">
        <v>2150</v>
      </c>
      <c r="C21558" s="1" t="s">
        <v>3409</v>
      </c>
      <c r="D21558" s="1" t="s">
        <v>4707</v>
      </c>
      <c r="E21558" s="1" t="s">
        <v>6004</v>
      </c>
      <c r="F21558" s="1"/>
      <c r="G21558" s="1"/>
      <c r="H21558" s="1" t="b">
        <v>1</v>
      </c>
      <c r="I21558" s="2">
        <v>0.5175295896638263</v>
      </c>
      <c r="J21558" s="2">
        <v>0.5175295896638263</v>
      </c>
      <c r="K21558" s="2">
        <v>0.1061644658462672</v>
      </c>
      <c r="L21558" s="2">
        <v>1.132125560327665</v>
      </c>
      <c r="M21558" s="2">
        <v>0.1790339716119949</v>
      </c>
      <c r="N21558" s="2">
        <v>0.2860648144500824</v>
      </c>
      <c r="O21558" s="2">
        <v>0.2860648144500824</v>
      </c>
    </row>
    <row r="21559" spans="1:15">
      <c r="A21559" s="1" t="s">
        <v>892</v>
      </c>
      <c r="B21559" s="1" t="s">
        <v>2151</v>
      </c>
      <c r="C21559" s="1" t="s">
        <v>3410</v>
      </c>
      <c r="D21559" s="1" t="s">
        <v>4708</v>
      </c>
      <c r="E21559" s="1" t="s">
        <v>6005</v>
      </c>
      <c r="F21559" s="1"/>
      <c r="G21559" s="1"/>
      <c r="H21559" s="1" t="b">
        <v>0</v>
      </c>
      <c r="I21559" s="2">
        <v>0.05754185179877424</v>
      </c>
      <c r="J21559" s="2">
        <v>0.1510591767839911</v>
      </c>
      <c r="K21559" s="2">
        <v>0.03866009986656803</v>
      </c>
      <c r="L21559" s="2">
        <v>1.331737624141336</v>
      </c>
      <c r="M21559" s="2">
        <v>0.4133098739736764</v>
      </c>
      <c r="N21559" s="2">
        <v>1.240016165854653</v>
      </c>
      <c r="O21559" s="2">
        <v>0.8208528863748784</v>
      </c>
    </row>
    <row r="21560" spans="1:15">
      <c r="A21560" s="1" t="s">
        <v>892</v>
      </c>
      <c r="B21560" s="1" t="s">
        <v>2151</v>
      </c>
      <c r="C21560" s="1" t="s">
        <v>3410</v>
      </c>
      <c r="D21560" s="1" t="s">
        <v>4708</v>
      </c>
      <c r="E21560" s="1" t="s">
        <v>6005</v>
      </c>
      <c r="F21560" s="1"/>
      <c r="G21560" s="1"/>
      <c r="H21560" s="1" t="b">
        <v>0</v>
      </c>
      <c r="I21560" s="2">
        <v>0.1007061178559941</v>
      </c>
      <c r="J21560" s="2">
        <v>0.1510591767839911</v>
      </c>
      <c r="K21560" s="2">
        <v>0.1891934457515482</v>
      </c>
      <c r="L21560" s="2">
        <v>1.653339068719437</v>
      </c>
      <c r="M21560" s="2">
        <v>0.7253826245676501</v>
      </c>
      <c r="N21560" s="2">
        <v>0.9969441454305595</v>
      </c>
      <c r="O21560" s="2">
        <v>0.8208528863748784</v>
      </c>
    </row>
    <row r="21561" spans="1:15">
      <c r="A21561" s="1" t="s">
        <v>892</v>
      </c>
      <c r="B21561" s="1" t="s">
        <v>2151</v>
      </c>
      <c r="C21561" s="1" t="s">
        <v>3410</v>
      </c>
      <c r="D21561" s="1" t="s">
        <v>4708</v>
      </c>
      <c r="E21561" s="1" t="s">
        <v>6005</v>
      </c>
      <c r="F21561" s="1"/>
      <c r="G21561" s="1"/>
      <c r="H21561" s="1" t="b">
        <v>0</v>
      </c>
      <c r="I21561" s="2">
        <v>0.465633456283822</v>
      </c>
      <c r="J21561" s="2">
        <v>0.465633456283822</v>
      </c>
      <c r="K21561" s="2">
        <v>0.4511273080395797</v>
      </c>
      <c r="L21561" s="2">
        <v>1.993404440200329</v>
      </c>
      <c r="M21561" s="2">
        <v>0.9952344470942137</v>
      </c>
      <c r="N21561" s="2">
        <v>0.331955822693558</v>
      </c>
      <c r="O21561" s="2">
        <v>0.331955822693558</v>
      </c>
    </row>
    <row r="21562" spans="1:15">
      <c r="A21562" s="1" t="s">
        <v>893</v>
      </c>
      <c r="B21562" s="1" t="s">
        <v>2152</v>
      </c>
      <c r="C21562" s="1" t="s">
        <v>3411</v>
      </c>
      <c r="D21562" s="1" t="s">
        <v>4709</v>
      </c>
      <c r="E21562" s="1" t="s">
        <v>6006</v>
      </c>
      <c r="F21562" s="1"/>
      <c r="G21562" s="1"/>
      <c r="H21562" s="1" t="b">
        <v>1</v>
      </c>
      <c r="I21562" s="2">
        <v>5.523723887367457E-07</v>
      </c>
      <c r="J21562" s="2">
        <v>9.361656000435224E-05</v>
      </c>
      <c r="K21562" s="2">
        <v>0.03234850957967982</v>
      </c>
      <c r="L21562" s="2">
        <v>570.8140107553513</v>
      </c>
      <c r="M21562" s="2">
        <v>9.15687693628986</v>
      </c>
      <c r="N21562" s="2">
        <v>6.257768038491252</v>
      </c>
      <c r="O21562" s="2">
        <v>4.028647321321968</v>
      </c>
    </row>
    <row r="21563" spans="1:15">
      <c r="A21563" s="1" t="s">
        <v>893</v>
      </c>
      <c r="B21563" s="1" t="s">
        <v>2152</v>
      </c>
      <c r="C21563" s="1" t="s">
        <v>3411</v>
      </c>
      <c r="D21563" s="1" t="s">
        <v>4709</v>
      </c>
      <c r="E21563" s="1" t="s">
        <v>6006</v>
      </c>
      <c r="F21563" s="1"/>
      <c r="G21563" s="1"/>
      <c r="H21563" s="1" t="b">
        <v>1</v>
      </c>
      <c r="I21563" s="2">
        <v>0.005140310636829744</v>
      </c>
      <c r="J21563" s="2">
        <v>0.03769561133675146</v>
      </c>
      <c r="K21563" s="2">
        <v>0.1365387971197992</v>
      </c>
      <c r="L21563" s="2">
        <v>0.4000139722132892</v>
      </c>
      <c r="M21563" s="2">
        <v>-1.321877701660432</v>
      </c>
      <c r="N21563" s="2">
        <v>2.289010635132232</v>
      </c>
      <c r="O21563" s="2">
        <v>1.423709209029689</v>
      </c>
    </row>
    <row r="21564" spans="1:15">
      <c r="A21564" s="1" t="s">
        <v>893</v>
      </c>
      <c r="B21564" s="1" t="s">
        <v>2152</v>
      </c>
      <c r="C21564" s="1" t="s">
        <v>3411</v>
      </c>
      <c r="D21564" s="1" t="s">
        <v>4709</v>
      </c>
      <c r="E21564" s="1" t="s">
        <v>6006</v>
      </c>
      <c r="F21564" s="1"/>
      <c r="G21564" s="1"/>
      <c r="H21564" s="1" t="b">
        <v>1</v>
      </c>
      <c r="I21564" s="2">
        <v>0.008351270072391118</v>
      </c>
      <c r="J21564" s="2">
        <v>0.05245688332466146</v>
      </c>
      <c r="K21564" s="2">
        <v>0.2201392310657435</v>
      </c>
      <c r="L21564" s="2">
        <v>0.6269802600985833</v>
      </c>
      <c r="M21564" s="2">
        <v>-0.6735080730820403</v>
      </c>
      <c r="N21564" s="2">
        <v>2.078247471404299</v>
      </c>
      <c r="O21564" s="2">
        <v>1.280197516168667</v>
      </c>
    </row>
    <row r="21565" spans="1:15">
      <c r="A21565" s="1" t="s">
        <v>893</v>
      </c>
      <c r="B21565" s="1" t="s">
        <v>2152</v>
      </c>
      <c r="C21565" s="1" t="s">
        <v>3411</v>
      </c>
      <c r="D21565" s="1" t="s">
        <v>4709</v>
      </c>
      <c r="E21565" s="1" t="s">
        <v>6006</v>
      </c>
      <c r="F21565" s="1"/>
      <c r="G21565" s="1"/>
      <c r="H21565" s="1" t="b">
        <v>1</v>
      </c>
      <c r="I21565" s="2">
        <v>0.01425597704043053</v>
      </c>
      <c r="J21565" s="2">
        <v>0.06272629897789435</v>
      </c>
      <c r="K21565" s="2">
        <v>0.1305491846191294</v>
      </c>
      <c r="L21565" s="2">
        <v>2.296890241610949</v>
      </c>
      <c r="M21565" s="2">
        <v>1.199681918245267</v>
      </c>
      <c r="N21565" s="2">
        <v>1.846003012747601</v>
      </c>
      <c r="O21565" s="2">
        <v>1.202550336261414</v>
      </c>
    </row>
    <row r="21566" spans="1:15">
      <c r="A21566" s="1" t="s">
        <v>893</v>
      </c>
      <c r="B21566" s="1" t="s">
        <v>2152</v>
      </c>
      <c r="C21566" s="1" t="s">
        <v>3411</v>
      </c>
      <c r="D21566" s="1" t="s">
        <v>4709</v>
      </c>
      <c r="E21566" s="1" t="s">
        <v>6006</v>
      </c>
      <c r="F21566" s="1"/>
      <c r="G21566" s="1"/>
      <c r="H21566" s="1" t="b">
        <v>1</v>
      </c>
      <c r="I21566" s="2">
        <v>0.02424295213928274</v>
      </c>
      <c r="J21566" s="2">
        <v>0.08502886097130413</v>
      </c>
      <c r="K21566" s="2">
        <v>0.2239684969826171</v>
      </c>
      <c r="L21566" s="2">
        <v>688.7050542579675</v>
      </c>
      <c r="M21566" s="2">
        <v>9.427742454471282</v>
      </c>
      <c r="N21566" s="2">
        <v>1.615414495902838</v>
      </c>
      <c r="O21566" s="2">
        <v>1.070433638601806</v>
      </c>
    </row>
    <row r="21567" spans="1:15">
      <c r="A21567" s="1" t="s">
        <v>893</v>
      </c>
      <c r="B21567" s="1" t="s">
        <v>2152</v>
      </c>
      <c r="C21567" s="1" t="s">
        <v>3411</v>
      </c>
      <c r="D21567" s="1" t="s">
        <v>4709</v>
      </c>
      <c r="E21567" s="1" t="s">
        <v>6006</v>
      </c>
      <c r="F21567" s="1"/>
      <c r="G21567" s="1"/>
      <c r="H21567" s="1" t="b">
        <v>1</v>
      </c>
      <c r="I21567" s="2">
        <v>0.02798069042920546</v>
      </c>
      <c r="J21567" s="2">
        <v>0.08502886097130413</v>
      </c>
      <c r="K21567" s="2">
        <v>0.0980530031039922</v>
      </c>
      <c r="L21567" s="2">
        <v>0.001247975004980518</v>
      </c>
      <c r="M21567" s="2">
        <v>-9.646195245134816</v>
      </c>
      <c r="N21567" s="2">
        <v>1.553141573407643</v>
      </c>
      <c r="O21567" s="2">
        <v>1.070433638601806</v>
      </c>
    </row>
    <row r="21568" spans="1:15">
      <c r="A21568" s="1" t="s">
        <v>893</v>
      </c>
      <c r="B21568" s="1" t="s">
        <v>2152</v>
      </c>
      <c r="C21568" s="1" t="s">
        <v>3411</v>
      </c>
      <c r="D21568" s="1" t="s">
        <v>4709</v>
      </c>
      <c r="E21568" s="1" t="s">
        <v>6006</v>
      </c>
      <c r="F21568" s="1"/>
      <c r="G21568" s="1"/>
      <c r="H21568" s="1" t="b">
        <v>1</v>
      </c>
      <c r="I21568" s="2">
        <v>0.03091958580774695</v>
      </c>
      <c r="J21568" s="2">
        <v>0.08502886097130413</v>
      </c>
      <c r="K21568" s="2">
        <v>0.0980530031039922</v>
      </c>
      <c r="L21568" s="2">
        <v>0.0003640290355111143</v>
      </c>
      <c r="M21568" s="2">
        <v>-11.42365885297913</v>
      </c>
      <c r="N21568" s="2">
        <v>1.509766332432068</v>
      </c>
      <c r="O21568" s="2">
        <v>1.070433638601806</v>
      </c>
    </row>
    <row r="21569" spans="1:15">
      <c r="A21569" s="1" t="s">
        <v>893</v>
      </c>
      <c r="B21569" s="1" t="s">
        <v>2152</v>
      </c>
      <c r="C21569" s="1" t="s">
        <v>3411</v>
      </c>
      <c r="D21569" s="1" t="s">
        <v>4709</v>
      </c>
      <c r="E21569" s="1" t="s">
        <v>6006</v>
      </c>
      <c r="F21569" s="1"/>
      <c r="G21569" s="1"/>
      <c r="H21569" s="1" t="b">
        <v>1</v>
      </c>
      <c r="I21569" s="2">
        <v>0.0410912127913501</v>
      </c>
      <c r="J21569" s="2">
        <v>0.1004451868233003</v>
      </c>
      <c r="K21569" s="2">
        <v>0.3139377121963381</v>
      </c>
      <c r="L21569" s="2">
        <v>0.2029432163480207</v>
      </c>
      <c r="M21569" s="2">
        <v>-2.300851978082282</v>
      </c>
      <c r="N21569" s="2">
        <v>1.386251040514274</v>
      </c>
      <c r="O21569" s="2">
        <v>0.9980708691313929</v>
      </c>
    </row>
    <row r="21570" spans="1:15">
      <c r="A21570" s="1" t="s">
        <v>893</v>
      </c>
      <c r="B21570" s="1" t="s">
        <v>2152</v>
      </c>
      <c r="C21570" s="1" t="s">
        <v>3411</v>
      </c>
      <c r="D21570" s="1" t="s">
        <v>4709</v>
      </c>
      <c r="E21570" s="1" t="s">
        <v>6006</v>
      </c>
      <c r="F21570" s="1"/>
      <c r="G21570" s="1"/>
      <c r="H21570" s="1" t="b">
        <v>1</v>
      </c>
      <c r="I21570" s="2">
        <v>0.04978016834991787</v>
      </c>
      <c r="J21570" s="2">
        <v>0.1079650925813754</v>
      </c>
      <c r="K21570" s="2">
        <v>0.1495702560908534</v>
      </c>
      <c r="L21570" s="2">
        <v>1.670478173507465</v>
      </c>
      <c r="M21570" s="2">
        <v>0.740261132521278</v>
      </c>
      <c r="N21570" s="2">
        <v>1.302943638998684</v>
      </c>
      <c r="O21570" s="2">
        <v>0.9667166384928085</v>
      </c>
    </row>
    <row r="21571" spans="1:15">
      <c r="A21571" s="1" t="s">
        <v>893</v>
      </c>
      <c r="B21571" s="1" t="s">
        <v>2152</v>
      </c>
      <c r="C21571" s="1" t="s">
        <v>3411</v>
      </c>
      <c r="D21571" s="1" t="s">
        <v>4709</v>
      </c>
      <c r="E21571" s="1" t="s">
        <v>6006</v>
      </c>
      <c r="F21571" s="1"/>
      <c r="G21571" s="1"/>
      <c r="H21571" s="1" t="b">
        <v>1</v>
      </c>
      <c r="I21571" s="2">
        <v>0.05398254629068766</v>
      </c>
      <c r="J21571" s="2">
        <v>0.1079650925813754</v>
      </c>
      <c r="K21571" s="2">
        <v>0.2183545695025315</v>
      </c>
      <c r="L21571" s="2">
        <v>2.231387575424885</v>
      </c>
      <c r="M21571" s="2">
        <v>1.157941120744881</v>
      </c>
      <c r="N21571" s="2">
        <v>1.26774663415679</v>
      </c>
      <c r="O21571" s="2">
        <v>0.9667166384928085</v>
      </c>
    </row>
    <row r="21572" spans="1:15">
      <c r="A21572" s="1" t="s">
        <v>893</v>
      </c>
      <c r="B21572" s="1" t="s">
        <v>2152</v>
      </c>
      <c r="C21572" s="1" t="s">
        <v>3411</v>
      </c>
      <c r="D21572" s="1" t="s">
        <v>4709</v>
      </c>
      <c r="E21572" s="1" t="s">
        <v>6006</v>
      </c>
      <c r="F21572" s="1"/>
      <c r="G21572" s="1"/>
      <c r="H21572" s="1" t="b">
        <v>1</v>
      </c>
      <c r="I21572" s="2">
        <v>0.06360440814763275</v>
      </c>
      <c r="J21572" s="2">
        <v>0.1331393833997627</v>
      </c>
      <c r="K21572" s="2">
        <v>0.1467185985701801</v>
      </c>
      <c r="L21572" s="2">
        <v>0.534058813786513</v>
      </c>
      <c r="M21572" s="2">
        <v>-0.9049294659223808</v>
      </c>
      <c r="N21572" s="2">
        <v>1.196512784228155</v>
      </c>
      <c r="O21572" s="2">
        <v>0.8756934587010123</v>
      </c>
    </row>
    <row r="21573" spans="1:15">
      <c r="A21573" s="1" t="s">
        <v>893</v>
      </c>
      <c r="B21573" s="1" t="s">
        <v>2152</v>
      </c>
      <c r="C21573" s="1" t="s">
        <v>3411</v>
      </c>
      <c r="D21573" s="1" t="s">
        <v>4709</v>
      </c>
      <c r="E21573" s="1" t="s">
        <v>6006</v>
      </c>
      <c r="F21573" s="1"/>
      <c r="G21573" s="1"/>
      <c r="H21573" s="1" t="b">
        <v>1</v>
      </c>
      <c r="I21573" s="2">
        <v>0.2310195741523556</v>
      </c>
      <c r="J21573" s="2">
        <v>0.3335799609869448</v>
      </c>
      <c r="K21573" s="2">
        <v>0.06966956728443523</v>
      </c>
      <c r="L21573" s="2">
        <v>0.7690770374679745</v>
      </c>
      <c r="M21573" s="2">
        <v>-0.3787999765359319</v>
      </c>
      <c r="N21573" s="2">
        <v>0.6363512210333722</v>
      </c>
      <c r="O21573" s="2">
        <v>0.4768000464461343</v>
      </c>
    </row>
    <row r="21574" spans="1:15">
      <c r="A21574" s="1" t="s">
        <v>893</v>
      </c>
      <c r="B21574" s="1" t="s">
        <v>2152</v>
      </c>
      <c r="C21574" s="1" t="s">
        <v>3411</v>
      </c>
      <c r="D21574" s="1" t="s">
        <v>4709</v>
      </c>
      <c r="E21574" s="1" t="s">
        <v>6006</v>
      </c>
      <c r="F21574" s="1"/>
      <c r="G21574" s="1"/>
      <c r="H21574" s="1" t="b">
        <v>1</v>
      </c>
      <c r="I21574" s="2">
        <v>0.1337047492728148</v>
      </c>
      <c r="J21574" s="2">
        <v>0.1961002989334618</v>
      </c>
      <c r="K21574" s="2">
        <v>0.07319264628031232</v>
      </c>
      <c r="L21574" s="2">
        <v>0.67651046206813</v>
      </c>
      <c r="M21574" s="2">
        <v>-0.563815849588582</v>
      </c>
      <c r="N21574" s="2">
        <v>0.8738531660637899</v>
      </c>
      <c r="O21574" s="2">
        <v>0.7075217442972646</v>
      </c>
    </row>
    <row r="21575" spans="1:15">
      <c r="A21575" s="1" t="s">
        <v>893</v>
      </c>
      <c r="B21575" s="1" t="s">
        <v>2152</v>
      </c>
      <c r="C21575" s="1" t="s">
        <v>3411</v>
      </c>
      <c r="D21575" s="1" t="s">
        <v>4709</v>
      </c>
      <c r="E21575" s="1" t="s">
        <v>6006</v>
      </c>
      <c r="F21575" s="1"/>
      <c r="G21575" s="1"/>
      <c r="H21575" s="1" t="b">
        <v>1</v>
      </c>
      <c r="I21575" s="2">
        <v>0.215738093424049</v>
      </c>
      <c r="J21575" s="2">
        <v>0.2791904738428868</v>
      </c>
      <c r="K21575" s="2">
        <v>0.05420918075393769</v>
      </c>
      <c r="L21575" s="2">
        <v>0.6227271465438767</v>
      </c>
      <c r="M21575" s="2">
        <v>-0.6833279228978496</v>
      </c>
      <c r="N21575" s="2">
        <v>0.6660731636448445</v>
      </c>
      <c r="O21575" s="2">
        <v>0.5540994042009123</v>
      </c>
    </row>
    <row r="21576" spans="1:15">
      <c r="A21576" s="1" t="s">
        <v>893</v>
      </c>
      <c r="B21576" s="1" t="s">
        <v>2152</v>
      </c>
      <c r="C21576" s="1" t="s">
        <v>3411</v>
      </c>
      <c r="D21576" s="1" t="s">
        <v>4709</v>
      </c>
      <c r="E21576" s="1" t="s">
        <v>6006</v>
      </c>
      <c r="F21576" s="1"/>
      <c r="G21576" s="1"/>
      <c r="H21576" s="1" t="b">
        <v>1</v>
      </c>
      <c r="I21576" s="2">
        <v>0.3709173550878465</v>
      </c>
      <c r="J21576" s="2">
        <v>0.4533434339962565</v>
      </c>
      <c r="K21576" s="2">
        <v>0.1987028753743979</v>
      </c>
      <c r="L21576" s="2">
        <v>1.227046416506502</v>
      </c>
      <c r="M21576" s="2">
        <v>0.2951898240596303</v>
      </c>
      <c r="N21576" s="2">
        <v>0.4307228457154716</v>
      </c>
      <c r="O21576" s="2">
        <v>0.3435726699965717</v>
      </c>
    </row>
    <row r="21577" spans="1:15">
      <c r="A21577" s="1" t="s">
        <v>893</v>
      </c>
      <c r="B21577" s="1" t="s">
        <v>2152</v>
      </c>
      <c r="C21577" s="1" t="s">
        <v>3411</v>
      </c>
      <c r="D21577" s="1" t="s">
        <v>4709</v>
      </c>
      <c r="E21577" s="1" t="s">
        <v>6006</v>
      </c>
      <c r="F21577" s="1"/>
      <c r="G21577" s="1"/>
      <c r="H21577" s="1" t="b">
        <v>1</v>
      </c>
      <c r="I21577" s="2">
        <v>1</v>
      </c>
      <c r="J21577" s="2">
        <v>1</v>
      </c>
      <c r="K21577" s="2">
        <v>0</v>
      </c>
      <c r="L21577" s="2">
        <v>0</v>
      </c>
      <c r="M21577" s="2" t="e">
        <f>-1/0</f>
        <v>#DIV/0!</v>
      </c>
      <c r="N21577" s="2">
        <v>0</v>
      </c>
      <c r="O21577" s="2">
        <v>0</v>
      </c>
    </row>
    <row r="21578" spans="1:15">
      <c r="A21578" s="1" t="s">
        <v>893</v>
      </c>
      <c r="B21578" s="1" t="s">
        <v>2152</v>
      </c>
      <c r="C21578" s="1" t="s">
        <v>3411</v>
      </c>
      <c r="D21578" s="1" t="s">
        <v>4709</v>
      </c>
      <c r="E21578" s="1" t="s">
        <v>6006</v>
      </c>
      <c r="F21578" s="1"/>
      <c r="G21578" s="1"/>
      <c r="H21578" s="1" t="b">
        <v>1</v>
      </c>
      <c r="I21578" s="2">
        <v>0.7438099310777433</v>
      </c>
      <c r="J21578" s="2">
        <v>0.7438099310777433</v>
      </c>
      <c r="K21578" s="2">
        <v>0.1140217051308041</v>
      </c>
      <c r="L21578" s="2">
        <v>0.9227515238674687</v>
      </c>
      <c r="M21578" s="2">
        <v>-0.1159858798922576</v>
      </c>
      <c r="N21578" s="2">
        <v>0.1285380273974949</v>
      </c>
      <c r="O21578" s="2">
        <v>0.1285380273974949</v>
      </c>
    </row>
    <row r="21579" spans="1:15">
      <c r="A21579" s="1" t="s">
        <v>894</v>
      </c>
      <c r="B21579" s="1" t="s">
        <v>1702</v>
      </c>
      <c r="C21579" s="1" t="s">
        <v>3412</v>
      </c>
      <c r="D21579" s="1" t="s">
        <v>4710</v>
      </c>
      <c r="E21579" s="1" t="s">
        <v>6007</v>
      </c>
      <c r="F21579" s="1"/>
      <c r="G21579" s="1"/>
      <c r="H21579" s="1" t="b">
        <v>1</v>
      </c>
      <c r="I21579" s="2">
        <v>0.0004981067327180776</v>
      </c>
      <c r="J21579" s="2">
        <v>0.01842994911056889</v>
      </c>
      <c r="K21579" s="2">
        <v>0.03150740776190805</v>
      </c>
      <c r="L21579" s="2">
        <v>442.3371079489164</v>
      </c>
      <c r="M21579" s="2">
        <v>8.789002465717497</v>
      </c>
      <c r="N21579" s="2">
        <v>3.302677588035639</v>
      </c>
      <c r="O21579" s="2">
        <v>1.734475863968644</v>
      </c>
    </row>
    <row r="21580" spans="1:15">
      <c r="A21580" s="1" t="s">
        <v>894</v>
      </c>
      <c r="B21580" s="1" t="s">
        <v>1702</v>
      </c>
      <c r="C21580" s="1" t="s">
        <v>3412</v>
      </c>
      <c r="D21580" s="1" t="s">
        <v>4710</v>
      </c>
      <c r="E21580" s="1" t="s">
        <v>6007</v>
      </c>
      <c r="F21580" s="1"/>
      <c r="G21580" s="1"/>
      <c r="H21580" s="1" t="b">
        <v>1</v>
      </c>
      <c r="I21580" s="2">
        <v>0.002077600426175212</v>
      </c>
      <c r="J21580" s="2">
        <v>0.03843560788424143</v>
      </c>
      <c r="K21580" s="2">
        <v>0.5387344885301347</v>
      </c>
      <c r="L21580" s="2">
        <v>0.08354683540806643</v>
      </c>
      <c r="M21580" s="2">
        <v>-3.581271006940743</v>
      </c>
      <c r="N21580" s="2">
        <v>2.682437974292537</v>
      </c>
      <c r="O21580" s="2">
        <v>1.415266245889523</v>
      </c>
    </row>
    <row r="21581" spans="1:15">
      <c r="A21581" s="1" t="s">
        <v>894</v>
      </c>
      <c r="B21581" s="1" t="s">
        <v>1702</v>
      </c>
      <c r="C21581" s="1" t="s">
        <v>3412</v>
      </c>
      <c r="D21581" s="1" t="s">
        <v>4710</v>
      </c>
      <c r="E21581" s="1" t="s">
        <v>6007</v>
      </c>
      <c r="F21581" s="1"/>
      <c r="G21581" s="1"/>
      <c r="H21581" s="1" t="b">
        <v>1</v>
      </c>
      <c r="I21581" s="2">
        <v>0.003834724066559255</v>
      </c>
      <c r="J21581" s="2">
        <v>0.04729493015423079</v>
      </c>
      <c r="K21581" s="2">
        <v>0.257085699134681</v>
      </c>
      <c r="L21581" s="2">
        <v>0.2275432416685796</v>
      </c>
      <c r="M21581" s="2">
        <v>-2.135787357871616</v>
      </c>
      <c r="N21581" s="2">
        <v>2.416265880915023</v>
      </c>
      <c r="O21581" s="2">
        <v>1.325185411567691</v>
      </c>
    </row>
    <row r="21582" spans="1:15">
      <c r="A21582" s="1" t="s">
        <v>894</v>
      </c>
      <c r="B21582" s="1" t="s">
        <v>1702</v>
      </c>
      <c r="C21582" s="1" t="s">
        <v>3412</v>
      </c>
      <c r="D21582" s="1" t="s">
        <v>4710</v>
      </c>
      <c r="E21582" s="1" t="s">
        <v>6007</v>
      </c>
      <c r="F21582" s="1"/>
      <c r="G21582" s="1"/>
      <c r="H21582" s="1" t="b">
        <v>1</v>
      </c>
      <c r="I21582" s="2">
        <v>1</v>
      </c>
      <c r="J21582" s="2">
        <v>1</v>
      </c>
      <c r="K21582" s="2">
        <v>0</v>
      </c>
      <c r="L21582" s="2">
        <v>0</v>
      </c>
      <c r="M21582" s="2" t="e">
        <f>-1/0</f>
        <v>#DIV/0!</v>
      </c>
      <c r="N21582" s="2">
        <v>0</v>
      </c>
      <c r="O21582" s="2">
        <v>0</v>
      </c>
    </row>
    <row r="21583" spans="1:15">
      <c r="A21583" s="1" t="s">
        <v>894</v>
      </c>
      <c r="B21583" s="1" t="s">
        <v>1702</v>
      </c>
      <c r="C21583" s="1" t="s">
        <v>3412</v>
      </c>
      <c r="D21583" s="1" t="s">
        <v>4710</v>
      </c>
      <c r="E21583" s="1" t="s">
        <v>6007</v>
      </c>
      <c r="F21583" s="1"/>
      <c r="G21583" s="1"/>
      <c r="H21583" s="1" t="b">
        <v>1</v>
      </c>
      <c r="I21583" s="2">
        <v>0.001521477121472391</v>
      </c>
      <c r="J21583" s="2">
        <v>0.02532340881158221</v>
      </c>
      <c r="K21583" s="2">
        <v>0.5102496202700262</v>
      </c>
      <c r="L21583" s="2">
        <v>0.03120776825044804</v>
      </c>
      <c r="M21583" s="2">
        <v>-5.001950999743946</v>
      </c>
      <c r="N21583" s="2">
        <v>2.817734573764571</v>
      </c>
      <c r="O21583" s="2">
        <v>1.596477833867379</v>
      </c>
    </row>
    <row r="21584" spans="1:15">
      <c r="A21584" s="1" t="s">
        <v>894</v>
      </c>
      <c r="B21584" s="1" t="s">
        <v>1702</v>
      </c>
      <c r="C21584" s="1" t="s">
        <v>3412</v>
      </c>
      <c r="D21584" s="1" t="s">
        <v>4710</v>
      </c>
      <c r="E21584" s="1" t="s">
        <v>6007</v>
      </c>
      <c r="F21584" s="1"/>
      <c r="G21584" s="1"/>
      <c r="H21584" s="1" t="b">
        <v>1</v>
      </c>
      <c r="I21584" s="2">
        <v>0.009094359190438966</v>
      </c>
      <c r="J21584" s="2">
        <v>0.05608188167437366</v>
      </c>
      <c r="K21584" s="2">
        <v>0.07564420932283369</v>
      </c>
      <c r="L21584" s="2">
        <v>1.89123540923516</v>
      </c>
      <c r="M21584" s="2">
        <v>0.9193289521814559</v>
      </c>
      <c r="N21584" s="2">
        <v>2.041227896915056</v>
      </c>
      <c r="O21584" s="2">
        <v>1.251177423231705</v>
      </c>
    </row>
    <row r="21585" spans="1:15">
      <c r="A21585" s="1" t="s">
        <v>894</v>
      </c>
      <c r="B21585" s="1" t="s">
        <v>1702</v>
      </c>
      <c r="C21585" s="1" t="s">
        <v>3412</v>
      </c>
      <c r="D21585" s="1" t="s">
        <v>4710</v>
      </c>
      <c r="E21585" s="1" t="s">
        <v>6007</v>
      </c>
      <c r="F21585" s="1"/>
      <c r="G21585" s="1"/>
      <c r="H21585" s="1" t="b">
        <v>1</v>
      </c>
      <c r="I21585" s="2">
        <v>1</v>
      </c>
      <c r="J21585" s="2">
        <v>1</v>
      </c>
      <c r="K21585" s="2">
        <v>0</v>
      </c>
      <c r="L21585" s="2">
        <v>0</v>
      </c>
      <c r="M21585" s="2" t="e">
        <f>-1/0</f>
        <v>#DIV/0!</v>
      </c>
      <c r="N21585" s="2">
        <v>0</v>
      </c>
      <c r="O21585" s="2">
        <v>0</v>
      </c>
    </row>
    <row r="21586" spans="1:15">
      <c r="A21586" s="1" t="s">
        <v>894</v>
      </c>
      <c r="B21586" s="1" t="s">
        <v>1702</v>
      </c>
      <c r="C21586" s="1" t="s">
        <v>3412</v>
      </c>
      <c r="D21586" s="1" t="s">
        <v>4710</v>
      </c>
      <c r="E21586" s="1" t="s">
        <v>6007</v>
      </c>
      <c r="F21586" s="1"/>
      <c r="G21586" s="1"/>
      <c r="H21586" s="1" t="b">
        <v>1</v>
      </c>
      <c r="I21586" s="2">
        <v>0.01773881502996949</v>
      </c>
      <c r="J21586" s="2">
        <v>0.07393433472209382</v>
      </c>
      <c r="K21586" s="2">
        <v>0.4690469560786065</v>
      </c>
      <c r="L21586" s="2">
        <v>0.4165891472950257</v>
      </c>
      <c r="M21586" s="2">
        <v>-1.263302839156401</v>
      </c>
      <c r="N21586" s="2">
        <v>1.751075394827508</v>
      </c>
      <c r="O21586" s="2">
        <v>1.131153830652224</v>
      </c>
    </row>
    <row r="21587" spans="1:15">
      <c r="A21587" s="1" t="s">
        <v>894</v>
      </c>
      <c r="B21587" s="1" t="s">
        <v>1702</v>
      </c>
      <c r="C21587" s="1" t="s">
        <v>3412</v>
      </c>
      <c r="D21587" s="1" t="s">
        <v>4710</v>
      </c>
      <c r="E21587" s="1" t="s">
        <v>6007</v>
      </c>
      <c r="F21587" s="1"/>
      <c r="G21587" s="1"/>
      <c r="H21587" s="1" t="b">
        <v>1</v>
      </c>
      <c r="I21587" s="2">
        <v>0.01606902607734725</v>
      </c>
      <c r="J21587" s="2">
        <v>0.06606155165131646</v>
      </c>
      <c r="K21587" s="2">
        <v>0.09476479948674368</v>
      </c>
      <c r="L21587" s="2">
        <v>0.3334686514424228</v>
      </c>
      <c r="M21587" s="2">
        <v>-1.584376951271506</v>
      </c>
      <c r="N21587" s="2">
        <v>1.79401044445952</v>
      </c>
      <c r="O21587" s="2">
        <v>1.18005122983185</v>
      </c>
    </row>
    <row r="21588" spans="1:15">
      <c r="A21588" s="1" t="s">
        <v>894</v>
      </c>
      <c r="B21588" s="1" t="s">
        <v>1702</v>
      </c>
      <c r="C21588" s="1" t="s">
        <v>3412</v>
      </c>
      <c r="D21588" s="1" t="s">
        <v>4710</v>
      </c>
      <c r="E21588" s="1" t="s">
        <v>6007</v>
      </c>
      <c r="F21588" s="1"/>
      <c r="G21588" s="1"/>
      <c r="H21588" s="1" t="b">
        <v>1</v>
      </c>
      <c r="I21588" s="2">
        <v>0.02378207388888116</v>
      </c>
      <c r="J21588" s="2">
        <v>0.07178025604034867</v>
      </c>
      <c r="K21588" s="2">
        <v>0.103150002848452</v>
      </c>
      <c r="L21588" s="2">
        <v>2.097247049617924</v>
      </c>
      <c r="M21588" s="2">
        <v>1.068496816735101</v>
      </c>
      <c r="N21588" s="2">
        <v>1.623750275906364</v>
      </c>
      <c r="O21588" s="2">
        <v>1.143994996870538</v>
      </c>
    </row>
    <row r="21589" spans="1:15">
      <c r="A21589" s="1" t="s">
        <v>894</v>
      </c>
      <c r="B21589" s="1" t="s">
        <v>1702</v>
      </c>
      <c r="C21589" s="1" t="s">
        <v>3412</v>
      </c>
      <c r="D21589" s="1" t="s">
        <v>4710</v>
      </c>
      <c r="E21589" s="1" t="s">
        <v>6007</v>
      </c>
      <c r="F21589" s="1"/>
      <c r="G21589" s="1"/>
      <c r="H21589" s="1" t="b">
        <v>1</v>
      </c>
      <c r="I21589" s="2">
        <v>0.02548599134484375</v>
      </c>
      <c r="J21589" s="2">
        <v>0.07178025604034867</v>
      </c>
      <c r="K21589" s="2">
        <v>0.0980530031039922</v>
      </c>
      <c r="L21589" s="2">
        <v>0.00137267023891656</v>
      </c>
      <c r="M21589" s="2">
        <v>-9.508799200925097</v>
      </c>
      <c r="N21589" s="2">
        <v>1.593698468717542</v>
      </c>
      <c r="O21589" s="2">
        <v>1.143994996870538</v>
      </c>
    </row>
    <row r="21590" spans="1:15">
      <c r="A21590" s="1" t="s">
        <v>894</v>
      </c>
      <c r="B21590" s="1" t="s">
        <v>1702</v>
      </c>
      <c r="C21590" s="1" t="s">
        <v>3412</v>
      </c>
      <c r="D21590" s="1" t="s">
        <v>4710</v>
      </c>
      <c r="E21590" s="1" t="s">
        <v>6007</v>
      </c>
      <c r="F21590" s="1"/>
      <c r="G21590" s="1"/>
      <c r="H21590" s="1" t="b">
        <v>1</v>
      </c>
      <c r="I21590" s="2">
        <v>0.02635090216618527</v>
      </c>
      <c r="J21590" s="2">
        <v>0.07178025604034867</v>
      </c>
      <c r="K21590" s="2">
        <v>0.07765889192378975</v>
      </c>
      <c r="L21590" s="2">
        <v>2.109499109066851</v>
      </c>
      <c r="M21590" s="2">
        <v>1.07690047824458</v>
      </c>
      <c r="N21590" s="2">
        <v>1.579204511415803</v>
      </c>
      <c r="O21590" s="2">
        <v>1.143994996870538</v>
      </c>
    </row>
    <row r="21591" spans="1:15">
      <c r="A21591" s="1" t="s">
        <v>894</v>
      </c>
      <c r="B21591" s="1" t="s">
        <v>1702</v>
      </c>
      <c r="C21591" s="1" t="s">
        <v>3412</v>
      </c>
      <c r="D21591" s="1" t="s">
        <v>4710</v>
      </c>
      <c r="E21591" s="1" t="s">
        <v>6007</v>
      </c>
      <c r="F21591" s="1"/>
      <c r="G21591" s="1"/>
      <c r="H21591" s="1" t="b">
        <v>1</v>
      </c>
      <c r="I21591" s="2">
        <v>0.02727627808996563</v>
      </c>
      <c r="J21591" s="2">
        <v>0.07178025604034867</v>
      </c>
      <c r="K21591" s="2">
        <v>0.0980530031039922</v>
      </c>
      <c r="L21591" s="2">
        <v>0.004361438441798024</v>
      </c>
      <c r="M21591" s="2">
        <v>-7.840980257321418</v>
      </c>
      <c r="N21591" s="2">
        <v>1.56421489044027</v>
      </c>
      <c r="O21591" s="2">
        <v>1.143994996870538</v>
      </c>
    </row>
    <row r="21592" spans="1:15">
      <c r="A21592" s="1" t="s">
        <v>894</v>
      </c>
      <c r="B21592" s="1" t="s">
        <v>1702</v>
      </c>
      <c r="C21592" s="1" t="s">
        <v>3412</v>
      </c>
      <c r="D21592" s="1" t="s">
        <v>4710</v>
      </c>
      <c r="E21592" s="1" t="s">
        <v>6007</v>
      </c>
      <c r="F21592" s="1"/>
      <c r="G21592" s="1"/>
      <c r="H21592" s="1" t="b">
        <v>1</v>
      </c>
      <c r="I21592" s="2">
        <v>0.03057509630581041</v>
      </c>
      <c r="J21592" s="2">
        <v>0.07178025604034867</v>
      </c>
      <c r="K21592" s="2">
        <v>0.2793400100949349</v>
      </c>
      <c r="L21592" s="2">
        <v>0.1494532506283715</v>
      </c>
      <c r="M21592" s="2">
        <v>-2.742233818718256</v>
      </c>
      <c r="N21592" s="2">
        <v>1.514632166343478</v>
      </c>
      <c r="O21592" s="2">
        <v>1.143994996870538</v>
      </c>
    </row>
    <row r="21593" spans="1:15">
      <c r="A21593" s="1" t="s">
        <v>894</v>
      </c>
      <c r="B21593" s="1" t="s">
        <v>1702</v>
      </c>
      <c r="C21593" s="1" t="s">
        <v>3412</v>
      </c>
      <c r="D21593" s="1" t="s">
        <v>4710</v>
      </c>
      <c r="E21593" s="1" t="s">
        <v>6007</v>
      </c>
      <c r="F21593" s="1"/>
      <c r="G21593" s="1"/>
      <c r="H21593" s="1" t="b">
        <v>1</v>
      </c>
      <c r="I21593" s="2">
        <v>0.03495388273721155</v>
      </c>
      <c r="J21593" s="2">
        <v>0.07178025604034867</v>
      </c>
      <c r="K21593" s="2">
        <v>0.0980530031039922</v>
      </c>
      <c r="L21593" s="2">
        <v>0.00407250795394474</v>
      </c>
      <c r="M21593" s="2">
        <v>-7.939866768205849</v>
      </c>
      <c r="N21593" s="2">
        <v>1.456504575063182</v>
      </c>
      <c r="O21593" s="2">
        <v>1.143994996870538</v>
      </c>
    </row>
    <row r="21594" spans="1:15">
      <c r="A21594" s="1" t="s">
        <v>894</v>
      </c>
      <c r="B21594" s="1" t="s">
        <v>1702</v>
      </c>
      <c r="C21594" s="1" t="s">
        <v>3412</v>
      </c>
      <c r="D21594" s="1" t="s">
        <v>4710</v>
      </c>
      <c r="E21594" s="1" t="s">
        <v>6007</v>
      </c>
      <c r="F21594" s="1"/>
      <c r="G21594" s="1"/>
      <c r="H21594" s="1" t="b">
        <v>1</v>
      </c>
      <c r="I21594" s="2">
        <v>0.03505095620481349</v>
      </c>
      <c r="J21594" s="2">
        <v>0.07178025604034867</v>
      </c>
      <c r="K21594" s="2">
        <v>0.2232760833392607</v>
      </c>
      <c r="L21594" s="2">
        <v>3.933130208022524</v>
      </c>
      <c r="M21594" s="2">
        <v>1.975677948131551</v>
      </c>
      <c r="N21594" s="2">
        <v>1.455300129799759</v>
      </c>
      <c r="O21594" s="2">
        <v>1.143994996870538</v>
      </c>
    </row>
    <row r="21595" spans="1:15">
      <c r="A21595" s="1" t="s">
        <v>894</v>
      </c>
      <c r="B21595" s="1" t="s">
        <v>1702</v>
      </c>
      <c r="C21595" s="1" t="s">
        <v>3412</v>
      </c>
      <c r="D21595" s="1" t="s">
        <v>4710</v>
      </c>
      <c r="E21595" s="1" t="s">
        <v>6007</v>
      </c>
      <c r="F21595" s="1"/>
      <c r="G21595" s="1"/>
      <c r="H21595" s="1" t="b">
        <v>1</v>
      </c>
      <c r="I21595" s="2">
        <v>0.03801692879092657</v>
      </c>
      <c r="J21595" s="2">
        <v>0.07178025604034867</v>
      </c>
      <c r="K21595" s="2">
        <v>0.02228689562019672</v>
      </c>
      <c r="L21595" s="2">
        <v>1.474975065531668</v>
      </c>
      <c r="M21595" s="2">
        <v>0.5606905659064326</v>
      </c>
      <c r="N21595" s="2">
        <v>1.420022970664368</v>
      </c>
      <c r="O21595" s="2">
        <v>1.143994996870538</v>
      </c>
    </row>
    <row r="21596" spans="1:15">
      <c r="A21596" s="1" t="s">
        <v>894</v>
      </c>
      <c r="B21596" s="1" t="s">
        <v>1702</v>
      </c>
      <c r="C21596" s="1" t="s">
        <v>3412</v>
      </c>
      <c r="D21596" s="1" t="s">
        <v>4710</v>
      </c>
      <c r="E21596" s="1" t="s">
        <v>6007</v>
      </c>
      <c r="F21596" s="1"/>
      <c r="G21596" s="1"/>
      <c r="H21596" s="1" t="b">
        <v>1</v>
      </c>
      <c r="I21596" s="2">
        <v>0.04243075662429435</v>
      </c>
      <c r="J21596" s="2">
        <v>0.08337247242950337</v>
      </c>
      <c r="K21596" s="2">
        <v>0.0980530031039922</v>
      </c>
      <c r="L21596" s="2">
        <v>0.3890507787799193</v>
      </c>
      <c r="M21596" s="2">
        <v>-1.3619696273033</v>
      </c>
      <c r="N21596" s="2">
        <v>1.372319223834937</v>
      </c>
      <c r="O21596" s="2">
        <v>1.078977319211029</v>
      </c>
    </row>
    <row r="21597" spans="1:15">
      <c r="A21597" s="1" t="s">
        <v>894</v>
      </c>
      <c r="B21597" s="1" t="s">
        <v>1702</v>
      </c>
      <c r="C21597" s="1" t="s">
        <v>3412</v>
      </c>
      <c r="D21597" s="1" t="s">
        <v>4710</v>
      </c>
      <c r="E21597" s="1" t="s">
        <v>6007</v>
      </c>
      <c r="F21597" s="1"/>
      <c r="G21597" s="1"/>
      <c r="H21597" s="1" t="b">
        <v>1</v>
      </c>
      <c r="I21597" s="2">
        <v>0.1218496571832439</v>
      </c>
      <c r="J21597" s="2">
        <v>0.2008512492798773</v>
      </c>
      <c r="K21597" s="2">
        <v>0.1234407605166255</v>
      </c>
      <c r="L21597" s="2">
        <v>1.344274870735379</v>
      </c>
      <c r="M21597" s="2">
        <v>0.4268281634896481</v>
      </c>
      <c r="N21597" s="2">
        <v>0.914175688339207</v>
      </c>
      <c r="O21597" s="2">
        <v>0.6971254626444344</v>
      </c>
    </row>
    <row r="21598" spans="1:15">
      <c r="A21598" s="1" t="s">
        <v>894</v>
      </c>
      <c r="B21598" s="1" t="s">
        <v>1702</v>
      </c>
      <c r="C21598" s="1" t="s">
        <v>3412</v>
      </c>
      <c r="D21598" s="1" t="s">
        <v>4710</v>
      </c>
      <c r="E21598" s="1" t="s">
        <v>6007</v>
      </c>
      <c r="F21598" s="1"/>
      <c r="G21598" s="1"/>
      <c r="H21598" s="1" t="b">
        <v>1</v>
      </c>
      <c r="I21598" s="2">
        <v>0.06524254391783095</v>
      </c>
      <c r="J21598" s="2">
        <v>0.1097260965890793</v>
      </c>
      <c r="K21598" s="2">
        <v>0.2155120910995463</v>
      </c>
      <c r="L21598" s="2">
        <v>2.307557289079741</v>
      </c>
      <c r="M21598" s="2">
        <v>1.206366465702147</v>
      </c>
      <c r="N21598" s="2">
        <v>1.185469113420589</v>
      </c>
      <c r="O21598" s="2">
        <v>0.9596900701758001</v>
      </c>
    </row>
    <row r="21599" spans="1:15">
      <c r="A21599" s="1" t="s">
        <v>894</v>
      </c>
      <c r="B21599" s="1" t="s">
        <v>1702</v>
      </c>
      <c r="C21599" s="1" t="s">
        <v>3412</v>
      </c>
      <c r="D21599" s="1" t="s">
        <v>4710</v>
      </c>
      <c r="E21599" s="1" t="s">
        <v>6007</v>
      </c>
      <c r="F21599" s="1"/>
      <c r="G21599" s="1"/>
      <c r="H21599" s="1" t="b">
        <v>1</v>
      </c>
      <c r="I21599" s="2">
        <v>0.07261031117008354</v>
      </c>
      <c r="J21599" s="2">
        <v>0.1168078918823083</v>
      </c>
      <c r="K21599" s="2">
        <v>0.0980530031039922</v>
      </c>
      <c r="L21599" s="2">
        <v>0.001329102089120293</v>
      </c>
      <c r="M21599" s="2">
        <v>-9.555332361529592</v>
      </c>
      <c r="N21599" s="2">
        <v>1.139001702078217</v>
      </c>
      <c r="O21599" s="2">
        <v>0.9325278140288151</v>
      </c>
    </row>
    <row r="21600" spans="1:15">
      <c r="A21600" s="1" t="s">
        <v>894</v>
      </c>
      <c r="B21600" s="1" t="s">
        <v>1702</v>
      </c>
      <c r="C21600" s="1" t="s">
        <v>3412</v>
      </c>
      <c r="D21600" s="1" t="s">
        <v>4710</v>
      </c>
      <c r="E21600" s="1" t="s">
        <v>6007</v>
      </c>
      <c r="F21600" s="1"/>
      <c r="G21600" s="1"/>
      <c r="H21600" s="1" t="b">
        <v>1</v>
      </c>
      <c r="I21600" s="2">
        <v>0.05685988067660708</v>
      </c>
      <c r="J21600" s="2">
        <v>0.1084329310481567</v>
      </c>
      <c r="K21600" s="2">
        <v>0.4463466315475696</v>
      </c>
      <c r="L21600" s="2">
        <v>0.6168312929387801</v>
      </c>
      <c r="M21600" s="2">
        <v>-0.697052137315347</v>
      </c>
      <c r="N21600" s="2">
        <v>1.245194056033995</v>
      </c>
      <c r="O21600" s="2">
        <v>0.9648388026633522</v>
      </c>
    </row>
    <row r="21601" spans="1:15">
      <c r="A21601" s="1" t="s">
        <v>894</v>
      </c>
      <c r="B21601" s="1" t="s">
        <v>1702</v>
      </c>
      <c r="C21601" s="1" t="s">
        <v>3412</v>
      </c>
      <c r="D21601" s="1" t="s">
        <v>4710</v>
      </c>
      <c r="E21601" s="1" t="s">
        <v>6007</v>
      </c>
      <c r="F21601" s="1"/>
      <c r="G21601" s="1"/>
      <c r="H21601" s="1" t="b">
        <v>1</v>
      </c>
      <c r="I21601" s="2">
        <v>0.1328241333294311</v>
      </c>
      <c r="J21601" s="2">
        <v>0.1852824822898985</v>
      </c>
      <c r="K21601" s="2">
        <v>0.09633935235446936</v>
      </c>
      <c r="L21601" s="2">
        <v>0.703874033942598</v>
      </c>
      <c r="M21601" s="2">
        <v>-0.5066108291877403</v>
      </c>
      <c r="N21601" s="2">
        <v>0.8767230091579102</v>
      </c>
      <c r="O21601" s="2">
        <v>0.7321656395287376</v>
      </c>
    </row>
    <row r="21602" spans="1:15">
      <c r="A21602" s="1" t="s">
        <v>894</v>
      </c>
      <c r="B21602" s="1" t="s">
        <v>1702</v>
      </c>
      <c r="C21602" s="1" t="s">
        <v>3412</v>
      </c>
      <c r="D21602" s="1" t="s">
        <v>4710</v>
      </c>
      <c r="E21602" s="1" t="s">
        <v>6007</v>
      </c>
      <c r="F21602" s="1"/>
      <c r="G21602" s="1"/>
      <c r="H21602" s="1" t="b">
        <v>1</v>
      </c>
      <c r="I21602" s="2">
        <v>0.135206135725061</v>
      </c>
      <c r="J21602" s="2">
        <v>0.1852824822898985</v>
      </c>
      <c r="K21602" s="2">
        <v>0.1285180363581858</v>
      </c>
      <c r="L21602" s="2">
        <v>1.286999763941653</v>
      </c>
      <c r="M21602" s="2">
        <v>0.3640117889430456</v>
      </c>
      <c r="N21602" s="2">
        <v>0.8690035994367455</v>
      </c>
      <c r="O21602" s="2">
        <v>0.7321656395287376</v>
      </c>
    </row>
    <row r="21603" spans="1:15">
      <c r="A21603" s="1" t="s">
        <v>894</v>
      </c>
      <c r="B21603" s="1" t="s">
        <v>1702</v>
      </c>
      <c r="C21603" s="1" t="s">
        <v>3412</v>
      </c>
      <c r="D21603" s="1" t="s">
        <v>4710</v>
      </c>
      <c r="E21603" s="1" t="s">
        <v>6007</v>
      </c>
      <c r="F21603" s="1"/>
      <c r="G21603" s="1"/>
      <c r="H21603" s="1" t="b">
        <v>1</v>
      </c>
      <c r="I21603" s="2">
        <v>0.2561621049114934</v>
      </c>
      <c r="J21603" s="2">
        <v>0.2961874338039143</v>
      </c>
      <c r="K21603" s="2">
        <v>0.1421418586250003</v>
      </c>
      <c r="L21603" s="2">
        <v>0.8647798811040101</v>
      </c>
      <c r="M21603" s="2">
        <v>-0.2095951353775941</v>
      </c>
      <c r="N21603" s="2">
        <v>0.5914851167657709</v>
      </c>
      <c r="O21603" s="2">
        <v>0.5284333710186816</v>
      </c>
    </row>
    <row r="21604" spans="1:15">
      <c r="A21604" s="1" t="s">
        <v>894</v>
      </c>
      <c r="B21604" s="1" t="s">
        <v>1702</v>
      </c>
      <c r="C21604" s="1" t="s">
        <v>3412</v>
      </c>
      <c r="D21604" s="1" t="s">
        <v>4710</v>
      </c>
      <c r="E21604" s="1" t="s">
        <v>6007</v>
      </c>
      <c r="F21604" s="1"/>
      <c r="G21604" s="1"/>
      <c r="H21604" s="1" t="b">
        <v>1</v>
      </c>
      <c r="I21604" s="2">
        <v>0.5050332626950838</v>
      </c>
      <c r="J21604" s="2">
        <v>0.5662494157490333</v>
      </c>
      <c r="K21604" s="2">
        <v>0.2427239503539647</v>
      </c>
      <c r="L21604" s="2">
        <v>1.161075666434872</v>
      </c>
      <c r="M21604" s="2">
        <v>0.2154619946265795</v>
      </c>
      <c r="N21604" s="2">
        <v>0.2966800172690612</v>
      </c>
      <c r="O21604" s="2">
        <v>0.2469922330799537</v>
      </c>
    </row>
    <row r="21605" spans="1:15">
      <c r="A21605" s="1" t="s">
        <v>894</v>
      </c>
      <c r="B21605" s="1" t="s">
        <v>1702</v>
      </c>
      <c r="C21605" s="1" t="s">
        <v>3412</v>
      </c>
      <c r="D21605" s="1" t="s">
        <v>4710</v>
      </c>
      <c r="E21605" s="1" t="s">
        <v>6007</v>
      </c>
      <c r="F21605" s="1"/>
      <c r="G21605" s="1"/>
      <c r="H21605" s="1" t="b">
        <v>1</v>
      </c>
      <c r="I21605" s="2">
        <v>0.5738168016167666</v>
      </c>
      <c r="J21605" s="2">
        <v>0.6066063331377247</v>
      </c>
      <c r="K21605" s="2">
        <v>0.264905534630221</v>
      </c>
      <c r="L21605" s="2">
        <v>1.190689070210432</v>
      </c>
      <c r="M21605" s="2">
        <v>0.2517967251837354</v>
      </c>
      <c r="N21605" s="2">
        <v>0.2412267395640179</v>
      </c>
      <c r="O21605" s="2">
        <v>0.2170930598472985</v>
      </c>
    </row>
    <row r="21606" spans="1:15">
      <c r="A21606" s="1" t="s">
        <v>894</v>
      </c>
      <c r="B21606" s="1" t="s">
        <v>1702</v>
      </c>
      <c r="C21606" s="1" t="s">
        <v>3412</v>
      </c>
      <c r="D21606" s="1" t="s">
        <v>4710</v>
      </c>
      <c r="E21606" s="1" t="s">
        <v>6007</v>
      </c>
      <c r="F21606" s="1"/>
      <c r="G21606" s="1"/>
      <c r="H21606" s="1" t="b">
        <v>1</v>
      </c>
      <c r="I21606" s="2">
        <v>1</v>
      </c>
      <c r="J21606" s="2">
        <v>1</v>
      </c>
      <c r="K21606" s="2">
        <v>0</v>
      </c>
      <c r="L21606" s="2">
        <v>0</v>
      </c>
      <c r="M21606" s="2" t="e">
        <f>-1/0</f>
        <v>#DIV/0!</v>
      </c>
      <c r="N21606" s="2">
        <v>0</v>
      </c>
      <c r="O21606" s="2">
        <v>0</v>
      </c>
    </row>
    <row r="21607" spans="1:15">
      <c r="A21607" s="1" t="s">
        <v>895</v>
      </c>
      <c r="B21607" s="1" t="s">
        <v>2153</v>
      </c>
      <c r="C21607" s="1" t="s">
        <v>3413</v>
      </c>
      <c r="D21607" s="1" t="s">
        <v>4711</v>
      </c>
      <c r="E21607" s="1" t="s">
        <v>6008</v>
      </c>
      <c r="F21607" s="1"/>
      <c r="G21607" s="1"/>
      <c r="H21607" s="1" t="b">
        <v>0</v>
      </c>
      <c r="I21607" s="2">
        <v>0.001776500647191249</v>
      </c>
      <c r="J21607" s="2">
        <v>0.03020051100225124</v>
      </c>
      <c r="K21607" s="2">
        <v>0.0980530031039922</v>
      </c>
      <c r="L21607" s="2">
        <v>0.001871027850317753</v>
      </c>
      <c r="M21607" s="2">
        <v>-9.061953251355293</v>
      </c>
      <c r="N21607" s="2">
        <v>2.750434629958195</v>
      </c>
      <c r="O21607" s="2">
        <v>1.519985708579922</v>
      </c>
    </row>
    <row r="21608" spans="1:15">
      <c r="A21608" s="1" t="s">
        <v>895</v>
      </c>
      <c r="B21608" s="1" t="s">
        <v>2153</v>
      </c>
      <c r="C21608" s="1" t="s">
        <v>3413</v>
      </c>
      <c r="D21608" s="1" t="s">
        <v>4711</v>
      </c>
      <c r="E21608" s="1" t="s">
        <v>6008</v>
      </c>
      <c r="F21608" s="1"/>
      <c r="G21608" s="1"/>
      <c r="H21608" s="1" t="b">
        <v>0</v>
      </c>
      <c r="I21608" s="2">
        <v>0.01432396602609964</v>
      </c>
      <c r="J21608" s="2">
        <v>0.06636750066112976</v>
      </c>
      <c r="K21608" s="2">
        <v>0.1110580632848842</v>
      </c>
      <c r="L21608" s="2">
        <v>2.688230077775174</v>
      </c>
      <c r="M21608" s="2">
        <v>1.426656619463514</v>
      </c>
      <c r="N21608" s="2">
        <v>1.843936717728199</v>
      </c>
      <c r="O21608" s="2">
        <v>1.178044537179684</v>
      </c>
    </row>
    <row r="21609" spans="1:15">
      <c r="A21609" s="1" t="s">
        <v>895</v>
      </c>
      <c r="B21609" s="1" t="s">
        <v>2153</v>
      </c>
      <c r="C21609" s="1" t="s">
        <v>3413</v>
      </c>
      <c r="D21609" s="1" t="s">
        <v>4711</v>
      </c>
      <c r="E21609" s="1" t="s">
        <v>6008</v>
      </c>
      <c r="F21609" s="1"/>
      <c r="G21609" s="1"/>
      <c r="H21609" s="1" t="b">
        <v>0</v>
      </c>
      <c r="I21609" s="2">
        <v>0.01579126909566552</v>
      </c>
      <c r="J21609" s="2">
        <v>0.06636750066112976</v>
      </c>
      <c r="K21609" s="2">
        <v>0.0980530031039922</v>
      </c>
      <c r="L21609" s="2">
        <v>0.002799946945403647</v>
      </c>
      <c r="M21609" s="2">
        <v>-8.480384794037638</v>
      </c>
      <c r="N21609" s="2">
        <v>1.801582965679078</v>
      </c>
      <c r="O21609" s="2">
        <v>1.178044537179684</v>
      </c>
    </row>
    <row r="21610" spans="1:15">
      <c r="A21610" s="1" t="s">
        <v>895</v>
      </c>
      <c r="B21610" s="1" t="s">
        <v>2153</v>
      </c>
      <c r="C21610" s="1" t="s">
        <v>3413</v>
      </c>
      <c r="D21610" s="1" t="s">
        <v>4711</v>
      </c>
      <c r="E21610" s="1" t="s">
        <v>6008</v>
      </c>
      <c r="F21610" s="1"/>
      <c r="G21610" s="1"/>
      <c r="H21610" s="1" t="b">
        <v>0</v>
      </c>
      <c r="I21610" s="2">
        <v>0.01740144307139838</v>
      </c>
      <c r="J21610" s="2">
        <v>0.06636750066112976</v>
      </c>
      <c r="K21610" s="2">
        <v>0.1532076536437975</v>
      </c>
      <c r="L21610" s="2">
        <v>0.6433088673554035</v>
      </c>
      <c r="M21610" s="2">
        <v>-0.636416519988762</v>
      </c>
      <c r="N21610" s="2">
        <v>1.759414734938189</v>
      </c>
      <c r="O21610" s="2">
        <v>1.178044537179684</v>
      </c>
    </row>
    <row r="21611" spans="1:15">
      <c r="A21611" s="1" t="s">
        <v>895</v>
      </c>
      <c r="B21611" s="1" t="s">
        <v>2153</v>
      </c>
      <c r="C21611" s="1" t="s">
        <v>3413</v>
      </c>
      <c r="D21611" s="1" t="s">
        <v>4711</v>
      </c>
      <c r="E21611" s="1" t="s">
        <v>6008</v>
      </c>
      <c r="F21611" s="1"/>
      <c r="G21611" s="1"/>
      <c r="H21611" s="1" t="b">
        <v>0</v>
      </c>
      <c r="I21611" s="2">
        <v>0.02900576781888077</v>
      </c>
      <c r="J21611" s="2">
        <v>0.09507229637552787</v>
      </c>
      <c r="K21611" s="2">
        <v>0.3573818661516294</v>
      </c>
      <c r="L21611" s="2">
        <v>0.6752704872246966</v>
      </c>
      <c r="M21611" s="2">
        <v>-0.56646258915112</v>
      </c>
      <c r="N21611" s="2">
        <v>1.537515633727174</v>
      </c>
      <c r="O21611" s="2">
        <v>1.021946016017715</v>
      </c>
    </row>
    <row r="21612" spans="1:15">
      <c r="A21612" s="1" t="s">
        <v>895</v>
      </c>
      <c r="B21612" s="1" t="s">
        <v>2153</v>
      </c>
      <c r="C21612" s="1" t="s">
        <v>3413</v>
      </c>
      <c r="D21612" s="1" t="s">
        <v>4711</v>
      </c>
      <c r="E21612" s="1" t="s">
        <v>6008</v>
      </c>
      <c r="F21612" s="1"/>
      <c r="G21612" s="1"/>
      <c r="H21612" s="1" t="b">
        <v>0</v>
      </c>
      <c r="I21612" s="2">
        <v>0.02342382376275169</v>
      </c>
      <c r="J21612" s="2">
        <v>0.06636750066112976</v>
      </c>
      <c r="K21612" s="2">
        <v>0.2198056419679393</v>
      </c>
      <c r="L21612" s="2">
        <v>417.6160097236773</v>
      </c>
      <c r="M21612" s="2">
        <v>8.70603320988708</v>
      </c>
      <c r="N21612" s="2">
        <v>1.630342208174314</v>
      </c>
      <c r="O21612" s="2">
        <v>1.178044537179684</v>
      </c>
    </row>
    <row r="21613" spans="1:15">
      <c r="A21613" s="1" t="s">
        <v>895</v>
      </c>
      <c r="B21613" s="1" t="s">
        <v>2153</v>
      </c>
      <c r="C21613" s="1" t="s">
        <v>3413</v>
      </c>
      <c r="D21613" s="1" t="s">
        <v>4711</v>
      </c>
      <c r="E21613" s="1" t="s">
        <v>6008</v>
      </c>
      <c r="F21613" s="1"/>
      <c r="G21613" s="1"/>
      <c r="H21613" s="1" t="b">
        <v>0</v>
      </c>
      <c r="I21613" s="2">
        <v>0.05512812328106406</v>
      </c>
      <c r="J21613" s="2">
        <v>0.1338825851111555</v>
      </c>
      <c r="K21613" s="2">
        <v>0.2817801710656022</v>
      </c>
      <c r="L21613" s="2">
        <v>4.860738897606312</v>
      </c>
      <c r="M21613" s="2">
        <v>2.281175639527515</v>
      </c>
      <c r="N21613" s="2">
        <v>1.258626791894957</v>
      </c>
      <c r="O21613" s="2">
        <v>0.8732759105309402</v>
      </c>
    </row>
    <row r="21614" spans="1:15">
      <c r="A21614" s="1" t="s">
        <v>895</v>
      </c>
      <c r="B21614" s="1" t="s">
        <v>2153</v>
      </c>
      <c r="C21614" s="1" t="s">
        <v>3413</v>
      </c>
      <c r="D21614" s="1" t="s">
        <v>4711</v>
      </c>
      <c r="E21614" s="1" t="s">
        <v>6008</v>
      </c>
      <c r="F21614" s="1"/>
      <c r="G21614" s="1"/>
      <c r="H21614" s="1" t="b">
        <v>0</v>
      </c>
      <c r="I21614" s="2">
        <v>0.100036535338481</v>
      </c>
      <c r="J21614" s="2">
        <v>0.2118583272488752</v>
      </c>
      <c r="K21614" s="2">
        <v>0.2981872866482333</v>
      </c>
      <c r="L21614" s="2">
        <v>0.5953919836641187</v>
      </c>
      <c r="M21614" s="2">
        <v>-0.7480882975738888</v>
      </c>
      <c r="N21614" s="2">
        <v>0.9998413580194601</v>
      </c>
      <c r="O21614" s="2">
        <v>0.6739544610603915</v>
      </c>
    </row>
    <row r="21615" spans="1:15">
      <c r="A21615" s="1" t="s">
        <v>895</v>
      </c>
      <c r="B21615" s="1" t="s">
        <v>2153</v>
      </c>
      <c r="C21615" s="1" t="s">
        <v>3413</v>
      </c>
      <c r="D21615" s="1" t="s">
        <v>4711</v>
      </c>
      <c r="E21615" s="1" t="s">
        <v>6008</v>
      </c>
      <c r="F21615" s="1"/>
      <c r="G21615" s="1"/>
      <c r="H21615" s="1" t="b">
        <v>0</v>
      </c>
      <c r="I21615" s="2">
        <v>0.1121602908964633</v>
      </c>
      <c r="J21615" s="2">
        <v>0.2118583272488752</v>
      </c>
      <c r="K21615" s="2">
        <v>0.3985582982845534</v>
      </c>
      <c r="L21615" s="2">
        <v>0.5012787936616373</v>
      </c>
      <c r="M21615" s="2">
        <v>-0.9963148919386985</v>
      </c>
      <c r="N21615" s="2">
        <v>0.9501608729993405</v>
      </c>
      <c r="O21615" s="2">
        <v>0.6739544610603915</v>
      </c>
    </row>
    <row r="21616" spans="1:15">
      <c r="A21616" s="1" t="s">
        <v>895</v>
      </c>
      <c r="B21616" s="1" t="s">
        <v>2153</v>
      </c>
      <c r="C21616" s="1" t="s">
        <v>3413</v>
      </c>
      <c r="D21616" s="1" t="s">
        <v>4711</v>
      </c>
      <c r="E21616" s="1" t="s">
        <v>6008</v>
      </c>
      <c r="F21616" s="1"/>
      <c r="G21616" s="1"/>
      <c r="H21616" s="1" t="b">
        <v>0</v>
      </c>
      <c r="I21616" s="2">
        <v>0.1656025096577596</v>
      </c>
      <c r="J21616" s="2">
        <v>0.2578601143513337</v>
      </c>
      <c r="K21616" s="2">
        <v>0.2420668574842823</v>
      </c>
      <c r="L21616" s="2">
        <v>1.559930256677085</v>
      </c>
      <c r="M21616" s="2">
        <v>0.641481528705885</v>
      </c>
      <c r="N21616" s="2">
        <v>0.7809330858949934</v>
      </c>
      <c r="O21616" s="2">
        <v>0.5886158290785851</v>
      </c>
    </row>
    <row r="21617" spans="1:15">
      <c r="A21617" s="1" t="s">
        <v>895</v>
      </c>
      <c r="B21617" s="1" t="s">
        <v>2153</v>
      </c>
      <c r="C21617" s="1" t="s">
        <v>3413</v>
      </c>
      <c r="D21617" s="1" t="s">
        <v>4711</v>
      </c>
      <c r="E21617" s="1" t="s">
        <v>6008</v>
      </c>
      <c r="F21617" s="1"/>
      <c r="G21617" s="1"/>
      <c r="H21617" s="1" t="b">
        <v>0</v>
      </c>
      <c r="I21617" s="2">
        <v>0.1668506622273336</v>
      </c>
      <c r="J21617" s="2">
        <v>0.2578601143513337</v>
      </c>
      <c r="K21617" s="2">
        <v>0.1805412288679401</v>
      </c>
      <c r="L21617" s="2">
        <v>0.4881905001185726</v>
      </c>
      <c r="M21617" s="2">
        <v>-1.034483873437229</v>
      </c>
      <c r="N21617" s="2">
        <v>0.7776720652986339</v>
      </c>
      <c r="O21617" s="2">
        <v>0.5886158290785851</v>
      </c>
    </row>
    <row r="21618" spans="1:15">
      <c r="A21618" s="1" t="s">
        <v>895</v>
      </c>
      <c r="B21618" s="1" t="s">
        <v>2153</v>
      </c>
      <c r="C21618" s="1" t="s">
        <v>3413</v>
      </c>
      <c r="D21618" s="1" t="s">
        <v>4711</v>
      </c>
      <c r="E21618" s="1" t="s">
        <v>6008</v>
      </c>
      <c r="F21618" s="1"/>
      <c r="G21618" s="1"/>
      <c r="H21618" s="1" t="b">
        <v>0</v>
      </c>
      <c r="I21618" s="2">
        <v>0.2384780095544643</v>
      </c>
      <c r="J21618" s="2">
        <v>0.3118558586481456</v>
      </c>
      <c r="K21618" s="2">
        <v>0.1519488004762097</v>
      </c>
      <c r="L21618" s="2">
        <v>0.7205105042437728</v>
      </c>
      <c r="M21618" s="2">
        <v>-0.4729086314409391</v>
      </c>
      <c r="N21618" s="2">
        <v>0.6225516617788479</v>
      </c>
      <c r="O21618" s="2">
        <v>0.5060460927074109</v>
      </c>
    </row>
    <row r="21619" spans="1:15">
      <c r="A21619" s="1" t="s">
        <v>895</v>
      </c>
      <c r="B21619" s="1" t="s">
        <v>2153</v>
      </c>
      <c r="C21619" s="1" t="s">
        <v>3413</v>
      </c>
      <c r="D21619" s="1" t="s">
        <v>4711</v>
      </c>
      <c r="E21619" s="1" t="s">
        <v>6008</v>
      </c>
      <c r="F21619" s="1"/>
      <c r="G21619" s="1"/>
      <c r="H21619" s="1" t="b">
        <v>0</v>
      </c>
      <c r="I21619" s="2">
        <v>0.3007905840571684</v>
      </c>
      <c r="J21619" s="2">
        <v>0.3652457092122759</v>
      </c>
      <c r="K21619" s="2">
        <v>0.2785677035890916</v>
      </c>
      <c r="L21619" s="2">
        <v>1.3732262993517</v>
      </c>
      <c r="M21619" s="2">
        <v>0.4575693924551062</v>
      </c>
      <c r="N21619" s="2">
        <v>0.5217357630139677</v>
      </c>
      <c r="O21619" s="2">
        <v>0.4374148773139319</v>
      </c>
    </row>
    <row r="21620" spans="1:15">
      <c r="A21620" s="1" t="s">
        <v>895</v>
      </c>
      <c r="B21620" s="1" t="s">
        <v>2153</v>
      </c>
      <c r="C21620" s="1" t="s">
        <v>3413</v>
      </c>
      <c r="D21620" s="1" t="s">
        <v>4711</v>
      </c>
      <c r="E21620" s="1" t="s">
        <v>6008</v>
      </c>
      <c r="F21620" s="1"/>
      <c r="G21620" s="1"/>
      <c r="H21620" s="1" t="b">
        <v>0</v>
      </c>
      <c r="I21620" s="2">
        <v>0.3437409882032756</v>
      </c>
      <c r="J21620" s="2">
        <v>0.3895731199637125</v>
      </c>
      <c r="K21620" s="2">
        <v>0.07827987759381425</v>
      </c>
      <c r="L21620" s="2">
        <v>0.9026213950118498</v>
      </c>
      <c r="M21620" s="2">
        <v>-0.1478071194483342</v>
      </c>
      <c r="N21620" s="2">
        <v>0.4637686788340949</v>
      </c>
      <c r="O21620" s="2">
        <v>0.4094110165115022</v>
      </c>
    </row>
    <row r="21621" spans="1:15">
      <c r="A21621" s="1" t="s">
        <v>895</v>
      </c>
      <c r="B21621" s="1" t="s">
        <v>2153</v>
      </c>
      <c r="C21621" s="1" t="s">
        <v>3413</v>
      </c>
      <c r="D21621" s="1" t="s">
        <v>4711</v>
      </c>
      <c r="E21621" s="1" t="s">
        <v>6008</v>
      </c>
      <c r="F21621" s="1"/>
      <c r="G21621" s="1"/>
      <c r="H21621" s="1" t="b">
        <v>0</v>
      </c>
      <c r="I21621" s="2">
        <v>0.402640642144253</v>
      </c>
      <c r="J21621" s="2">
        <v>0.4278056822782688</v>
      </c>
      <c r="K21621" s="2">
        <v>0.1919452983758542</v>
      </c>
      <c r="L21621" s="2">
        <v>1.168434333013169</v>
      </c>
      <c r="M21621" s="2">
        <v>0.2245766557310397</v>
      </c>
      <c r="N21621" s="2">
        <v>0.3950823899835493</v>
      </c>
      <c r="O21621" s="2">
        <v>0.3687534512612003</v>
      </c>
    </row>
    <row r="21622" spans="1:15">
      <c r="A21622" s="1" t="s">
        <v>895</v>
      </c>
      <c r="B21622" s="1" t="s">
        <v>2153</v>
      </c>
      <c r="C21622" s="1" t="s">
        <v>3413</v>
      </c>
      <c r="D21622" s="1" t="s">
        <v>4711</v>
      </c>
      <c r="E21622" s="1" t="s">
        <v>6008</v>
      </c>
      <c r="F21622" s="1"/>
      <c r="G21622" s="1"/>
      <c r="H21622" s="1" t="b">
        <v>0</v>
      </c>
      <c r="I21622" s="2">
        <v>0.5858746155791745</v>
      </c>
      <c r="J21622" s="2">
        <v>0.5858746155791745</v>
      </c>
      <c r="K21622" s="2">
        <v>0.07854716641670538</v>
      </c>
      <c r="L21622" s="2">
        <v>1.136195262163135</v>
      </c>
      <c r="M21622" s="2">
        <v>0.1842107921901111</v>
      </c>
      <c r="N21622" s="2">
        <v>0.2321953184333686</v>
      </c>
      <c r="O21622" s="2">
        <v>0.2321953184333686</v>
      </c>
    </row>
    <row r="21623" spans="1:15">
      <c r="A21623" s="1" t="s">
        <v>896</v>
      </c>
      <c r="B21623" s="1" t="s">
        <v>2154</v>
      </c>
      <c r="C21623" s="1" t="s">
        <v>3414</v>
      </c>
      <c r="D21623" s="1" t="s">
        <v>4712</v>
      </c>
      <c r="E21623" s="1" t="s">
        <v>6009</v>
      </c>
      <c r="F21623" s="1"/>
      <c r="G21623" s="1"/>
      <c r="H21623" s="1" t="b">
        <v>1</v>
      </c>
      <c r="I21623" s="2">
        <v>0.0108279901518139</v>
      </c>
      <c r="J21623" s="2">
        <v>0.1067077394696454</v>
      </c>
      <c r="K21623" s="2">
        <v>0.1472858517315498</v>
      </c>
      <c r="L21623" s="2">
        <v>136.6251374429499</v>
      </c>
      <c r="M21623" s="2">
        <v>7.094079137003377</v>
      </c>
      <c r="N21623" s="2">
        <v>1.965452147897359</v>
      </c>
      <c r="O21623" s="2">
        <v>0.9718040802281698</v>
      </c>
    </row>
    <row r="21624" spans="1:15">
      <c r="A21624" s="1" t="s">
        <v>896</v>
      </c>
      <c r="B21624" s="1" t="s">
        <v>2154</v>
      </c>
      <c r="C21624" s="1" t="s">
        <v>3414</v>
      </c>
      <c r="D21624" s="1" t="s">
        <v>4712</v>
      </c>
      <c r="E21624" s="1" t="s">
        <v>6009</v>
      </c>
      <c r="F21624" s="1"/>
      <c r="G21624" s="1"/>
      <c r="H21624" s="1" t="b">
        <v>1</v>
      </c>
      <c r="I21624" s="2">
        <v>0.01756645845609603</v>
      </c>
      <c r="J21624" s="2">
        <v>0.1067077394696454</v>
      </c>
      <c r="K21624" s="2">
        <v>0.0980530031039922</v>
      </c>
      <c r="L21624" s="2">
        <v>0.001203412909212197</v>
      </c>
      <c r="M21624" s="2">
        <v>-9.698652546666903</v>
      </c>
      <c r="N21624" s="2">
        <v>1.755315787053859</v>
      </c>
      <c r="O21624" s="2">
        <v>0.9718040802281698</v>
      </c>
    </row>
    <row r="21625" spans="1:15">
      <c r="A21625" s="1" t="s">
        <v>896</v>
      </c>
      <c r="B21625" s="1" t="s">
        <v>2154</v>
      </c>
      <c r="C21625" s="1" t="s">
        <v>3414</v>
      </c>
      <c r="D21625" s="1" t="s">
        <v>4712</v>
      </c>
      <c r="E21625" s="1" t="s">
        <v>6009</v>
      </c>
      <c r="F21625" s="1"/>
      <c r="G21625" s="1"/>
      <c r="H21625" s="1" t="b">
        <v>1</v>
      </c>
      <c r="I21625" s="2">
        <v>0.01883077755346682</v>
      </c>
      <c r="J21625" s="2">
        <v>0.1067077394696454</v>
      </c>
      <c r="K21625" s="2">
        <v>0.03932117704712954</v>
      </c>
      <c r="L21625" s="2">
        <v>1.801480045012557</v>
      </c>
      <c r="M21625" s="2">
        <v>0.849182671125862</v>
      </c>
      <c r="N21625" s="2">
        <v>1.725131746886782</v>
      </c>
      <c r="O21625" s="2">
        <v>0.9718040802281698</v>
      </c>
    </row>
    <row r="21626" spans="1:15">
      <c r="A21626" s="1" t="s">
        <v>896</v>
      </c>
      <c r="B21626" s="1" t="s">
        <v>2154</v>
      </c>
      <c r="C21626" s="1" t="s">
        <v>3414</v>
      </c>
      <c r="D21626" s="1" t="s">
        <v>4712</v>
      </c>
      <c r="E21626" s="1" t="s">
        <v>6009</v>
      </c>
      <c r="F21626" s="1"/>
      <c r="G21626" s="1"/>
      <c r="H21626" s="1" t="b">
        <v>1</v>
      </c>
      <c r="I21626" s="2">
        <v>0.01178801309250756</v>
      </c>
      <c r="J21626" s="2">
        <v>0.1157629368572157</v>
      </c>
      <c r="K21626" s="2">
        <v>0.1849428680453895</v>
      </c>
      <c r="L21626" s="2">
        <v>0.4846872656383298</v>
      </c>
      <c r="M21626" s="2">
        <v>-1.044873916327289</v>
      </c>
      <c r="N21626" s="2">
        <v>1.928559390467121</v>
      </c>
      <c r="O21626" s="2">
        <v>0.9364304638801745</v>
      </c>
    </row>
    <row r="21627" spans="1:15">
      <c r="A21627" s="1" t="s">
        <v>896</v>
      </c>
      <c r="B21627" s="1" t="s">
        <v>2154</v>
      </c>
      <c r="C21627" s="1" t="s">
        <v>3414</v>
      </c>
      <c r="D21627" s="1" t="s">
        <v>4712</v>
      </c>
      <c r="E21627" s="1" t="s">
        <v>6009</v>
      </c>
      <c r="F21627" s="1"/>
      <c r="G21627" s="1"/>
      <c r="H21627" s="1" t="b">
        <v>1</v>
      </c>
      <c r="I21627" s="2">
        <v>0.05826779593873638</v>
      </c>
      <c r="J21627" s="2">
        <v>0.1734258839567493</v>
      </c>
      <c r="K21627" s="2">
        <v>0.2466632302477431</v>
      </c>
      <c r="L21627" s="2">
        <v>3.091032192560053</v>
      </c>
      <c r="M21627" s="2">
        <v>1.628088679691086</v>
      </c>
      <c r="N21627" s="2">
        <v>1.234571409398236</v>
      </c>
      <c r="O21627" s="2">
        <v>0.7608860832112463</v>
      </c>
    </row>
    <row r="21628" spans="1:15">
      <c r="A21628" s="1" t="s">
        <v>896</v>
      </c>
      <c r="B21628" s="1" t="s">
        <v>2154</v>
      </c>
      <c r="C21628" s="1" t="s">
        <v>3414</v>
      </c>
      <c r="D21628" s="1" t="s">
        <v>4712</v>
      </c>
      <c r="E21628" s="1" t="s">
        <v>6009</v>
      </c>
      <c r="F21628" s="1"/>
      <c r="G21628" s="1"/>
      <c r="H21628" s="1" t="b">
        <v>1</v>
      </c>
      <c r="I21628" s="2">
        <v>0.07011045689306601</v>
      </c>
      <c r="J21628" s="2">
        <v>0.1734258839567493</v>
      </c>
      <c r="K21628" s="2">
        <v>0.1512762723842107</v>
      </c>
      <c r="L21628" s="2">
        <v>1.570729438035203</v>
      </c>
      <c r="M21628" s="2">
        <v>0.6514346943040983</v>
      </c>
      <c r="N21628" s="2">
        <v>1.154217202685702</v>
      </c>
      <c r="O21628" s="2">
        <v>0.7608860832112463</v>
      </c>
    </row>
    <row r="21629" spans="1:15">
      <c r="A21629" s="1" t="s">
        <v>896</v>
      </c>
      <c r="B21629" s="1" t="s">
        <v>2154</v>
      </c>
      <c r="C21629" s="1" t="s">
        <v>3414</v>
      </c>
      <c r="D21629" s="1" t="s">
        <v>4712</v>
      </c>
      <c r="E21629" s="1" t="s">
        <v>6009</v>
      </c>
      <c r="F21629" s="1"/>
      <c r="G21629" s="1"/>
      <c r="H21629" s="1" t="b">
        <v>1</v>
      </c>
      <c r="I21629" s="2">
        <v>0.1472314949824848</v>
      </c>
      <c r="J21629" s="2">
        <v>0.2781039349669159</v>
      </c>
      <c r="K21629" s="2">
        <v>0.610036635625774</v>
      </c>
      <c r="L21629" s="2">
        <v>252.4232275612401</v>
      </c>
      <c r="M21629" s="2">
        <v>7.979700860576905</v>
      </c>
      <c r="N21629" s="2">
        <v>0.8319992780826003</v>
      </c>
      <c r="O21629" s="2">
        <v>0.555792866143651</v>
      </c>
    </row>
    <row r="21630" spans="1:15">
      <c r="A21630" s="1" t="s">
        <v>896</v>
      </c>
      <c r="B21630" s="1" t="s">
        <v>2154</v>
      </c>
      <c r="C21630" s="1" t="s">
        <v>3414</v>
      </c>
      <c r="D21630" s="1" t="s">
        <v>4712</v>
      </c>
      <c r="E21630" s="1" t="s">
        <v>6009</v>
      </c>
      <c r="F21630" s="1"/>
      <c r="G21630" s="1"/>
      <c r="H21630" s="1" t="b">
        <v>1</v>
      </c>
      <c r="I21630" s="2">
        <v>0.2086581804130531</v>
      </c>
      <c r="J21630" s="2">
        <v>0.3469625542102482</v>
      </c>
      <c r="K21630" s="2">
        <v>0.2432611001824427</v>
      </c>
      <c r="L21630" s="2">
        <v>0.5250116307180978</v>
      </c>
      <c r="M21630" s="2">
        <v>-0.9295787113591563</v>
      </c>
      <c r="N21630" s="2">
        <v>0.6805645841676758</v>
      </c>
      <c r="O21630" s="2">
        <v>0.4597173937318637</v>
      </c>
    </row>
    <row r="21631" spans="1:15">
      <c r="A21631" s="1" t="s">
        <v>896</v>
      </c>
      <c r="B21631" s="1" t="s">
        <v>2154</v>
      </c>
      <c r="C21631" s="1" t="s">
        <v>3414</v>
      </c>
      <c r="D21631" s="1" t="s">
        <v>4712</v>
      </c>
      <c r="E21631" s="1" t="s">
        <v>6009</v>
      </c>
      <c r="F21631" s="1"/>
      <c r="G21631" s="1"/>
      <c r="H21631" s="1" t="b">
        <v>1</v>
      </c>
      <c r="I21631" s="2">
        <v>0.2245051821360431</v>
      </c>
      <c r="J21631" s="2">
        <v>0.3469625542102482</v>
      </c>
      <c r="K21631" s="2">
        <v>0.2415547857158429</v>
      </c>
      <c r="L21631" s="2">
        <v>1.424650243713095</v>
      </c>
      <c r="M21631" s="2">
        <v>0.5106077764036812</v>
      </c>
      <c r="N21631" s="2">
        <v>0.6487736299519123</v>
      </c>
      <c r="O21631" s="2">
        <v>0.4597173937318637</v>
      </c>
    </row>
    <row r="21632" spans="1:15">
      <c r="A21632" s="1" t="s">
        <v>896</v>
      </c>
      <c r="B21632" s="1" t="s">
        <v>2154</v>
      </c>
      <c r="C21632" s="1" t="s">
        <v>3414</v>
      </c>
      <c r="D21632" s="1" t="s">
        <v>4712</v>
      </c>
      <c r="E21632" s="1" t="s">
        <v>6009</v>
      </c>
      <c r="F21632" s="1"/>
      <c r="G21632" s="1"/>
      <c r="H21632" s="1" t="b">
        <v>1</v>
      </c>
      <c r="I21632" s="2">
        <v>0.3201577902776305</v>
      </c>
      <c r="J21632" s="2">
        <v>0.4456588436832426</v>
      </c>
      <c r="K21632" s="2">
        <v>0.09847119512740669</v>
      </c>
      <c r="L21632" s="2">
        <v>1.922024054873794</v>
      </c>
      <c r="M21632" s="2">
        <v>0.9426263921106043</v>
      </c>
      <c r="N21632" s="2">
        <v>0.4946359261889464</v>
      </c>
      <c r="O21632" s="2">
        <v>0.3509974708870396</v>
      </c>
    </row>
    <row r="21633" spans="1:15">
      <c r="A21633" s="1" t="s">
        <v>896</v>
      </c>
      <c r="B21633" s="1" t="s">
        <v>2154</v>
      </c>
      <c r="C21633" s="1" t="s">
        <v>3414</v>
      </c>
      <c r="D21633" s="1" t="s">
        <v>4712</v>
      </c>
      <c r="E21633" s="1" t="s">
        <v>6009</v>
      </c>
      <c r="F21633" s="1"/>
      <c r="G21633" s="1"/>
      <c r="H21633" s="1" t="b">
        <v>1</v>
      </c>
      <c r="I21633" s="2">
        <v>0.3535698798347063</v>
      </c>
      <c r="J21633" s="2">
        <v>0.4456588436832426</v>
      </c>
      <c r="K21633" s="2">
        <v>0.1311809685946848</v>
      </c>
      <c r="L21633" s="2">
        <v>0.77644325005675</v>
      </c>
      <c r="M21633" s="2">
        <v>-0.3650476124559229</v>
      </c>
      <c r="N21633" s="2">
        <v>0.4515247390739616</v>
      </c>
      <c r="O21633" s="2">
        <v>0.3509974708870396</v>
      </c>
    </row>
    <row r="21634" spans="1:15">
      <c r="A21634" s="1" t="s">
        <v>896</v>
      </c>
      <c r="B21634" s="1" t="s">
        <v>2154</v>
      </c>
      <c r="C21634" s="1" t="s">
        <v>3414</v>
      </c>
      <c r="D21634" s="1" t="s">
        <v>4712</v>
      </c>
      <c r="E21634" s="1" t="s">
        <v>6009</v>
      </c>
      <c r="F21634" s="1"/>
      <c r="G21634" s="1"/>
      <c r="H21634" s="1" t="b">
        <v>1</v>
      </c>
      <c r="I21634" s="2">
        <v>1</v>
      </c>
      <c r="J21634" s="2">
        <v>1</v>
      </c>
      <c r="K21634" s="2">
        <v>0</v>
      </c>
      <c r="L21634" s="2">
        <v>0</v>
      </c>
      <c r="M21634" s="2" t="e">
        <f>-1/0</f>
        <v>#DIV/0!</v>
      </c>
      <c r="N21634" s="2">
        <v>0</v>
      </c>
      <c r="O21634" s="2">
        <v>0</v>
      </c>
    </row>
    <row r="21635" spans="1:15">
      <c r="A21635" s="1" t="s">
        <v>896</v>
      </c>
      <c r="B21635" s="1" t="s">
        <v>2154</v>
      </c>
      <c r="C21635" s="1" t="s">
        <v>3414</v>
      </c>
      <c r="D21635" s="1" t="s">
        <v>4712</v>
      </c>
      <c r="E21635" s="1" t="s">
        <v>6009</v>
      </c>
      <c r="F21635" s="1"/>
      <c r="G21635" s="1"/>
      <c r="H21635" s="1" t="b">
        <v>1</v>
      </c>
      <c r="I21635" s="2">
        <v>0.429619288654292</v>
      </c>
      <c r="J21635" s="2">
        <v>0.4869018604748639</v>
      </c>
      <c r="K21635" s="2">
        <v>0.2388884012050283</v>
      </c>
      <c r="L21635" s="2">
        <v>1.198964781743149</v>
      </c>
      <c r="M21635" s="2">
        <v>0.2617892818124102</v>
      </c>
      <c r="N21635" s="2">
        <v>0.3669162283139266</v>
      </c>
      <c r="O21635" s="2">
        <v>0.3125585659913341</v>
      </c>
    </row>
    <row r="21636" spans="1:15">
      <c r="A21636" s="1" t="s">
        <v>896</v>
      </c>
      <c r="B21636" s="1" t="s">
        <v>2154</v>
      </c>
      <c r="C21636" s="1" t="s">
        <v>3414</v>
      </c>
      <c r="D21636" s="1" t="s">
        <v>4712</v>
      </c>
      <c r="E21636" s="1" t="s">
        <v>6009</v>
      </c>
      <c r="F21636" s="1"/>
      <c r="G21636" s="1"/>
      <c r="H21636" s="1" t="b">
        <v>1</v>
      </c>
      <c r="I21636" s="2">
        <v>0.8793506527769182</v>
      </c>
      <c r="J21636" s="2">
        <v>0.8793506527769182</v>
      </c>
      <c r="K21636" s="2">
        <v>0.1900640028294716</v>
      </c>
      <c r="L21636" s="2">
        <v>1.037985269558415</v>
      </c>
      <c r="M21636" s="2">
        <v>0.0537859700100347</v>
      </c>
      <c r="N21636" s="2">
        <v>0.05583790968288872</v>
      </c>
      <c r="O21636" s="2">
        <v>0.05583790968288872</v>
      </c>
    </row>
    <row r="21637" spans="1:15">
      <c r="A21637" s="1" t="s">
        <v>897</v>
      </c>
      <c r="B21637" s="1" t="s">
        <v>2155</v>
      </c>
      <c r="C21637" s="1" t="s">
        <v>3415</v>
      </c>
      <c r="D21637" s="1" t="s">
        <v>4713</v>
      </c>
      <c r="E21637" s="1" t="s">
        <v>6010</v>
      </c>
      <c r="F21637" s="1"/>
      <c r="G21637" s="1"/>
      <c r="H21637" s="1" t="b">
        <v>1</v>
      </c>
      <c r="I21637" s="2">
        <v>0.000406787925244934</v>
      </c>
      <c r="J21637" s="2">
        <v>0.00691539472916388</v>
      </c>
      <c r="K21637" s="2">
        <v>0.02850530053312657</v>
      </c>
      <c r="L21637" s="2">
        <v>1036.825008760314</v>
      </c>
      <c r="M21637" s="2">
        <v>10.01795670697425</v>
      </c>
      <c r="N21637" s="2">
        <v>3.390631946794829</v>
      </c>
      <c r="O21637" s="2">
        <v>2.160183025416555</v>
      </c>
    </row>
    <row r="21638" spans="1:15">
      <c r="A21638" s="1" t="s">
        <v>897</v>
      </c>
      <c r="B21638" s="1" t="s">
        <v>2155</v>
      </c>
      <c r="C21638" s="1" t="s">
        <v>3415</v>
      </c>
      <c r="D21638" s="1" t="s">
        <v>4713</v>
      </c>
      <c r="E21638" s="1" t="s">
        <v>6010</v>
      </c>
      <c r="F21638" s="1"/>
      <c r="G21638" s="1"/>
      <c r="H21638" s="1" t="b">
        <v>1</v>
      </c>
      <c r="I21638" s="2">
        <v>0.002376703900143669</v>
      </c>
      <c r="J21638" s="2">
        <v>0.01361102970361731</v>
      </c>
      <c r="K21638" s="2">
        <v>0.03269017583788797</v>
      </c>
      <c r="L21638" s="2">
        <v>6.362312082156074</v>
      </c>
      <c r="M21638" s="2">
        <v>2.669551140242129</v>
      </c>
      <c r="N21638" s="2">
        <v>2.624024921150991</v>
      </c>
      <c r="O21638" s="2">
        <v>1.866109018243914</v>
      </c>
    </row>
    <row r="21639" spans="1:15">
      <c r="A21639" s="1" t="s">
        <v>897</v>
      </c>
      <c r="B21639" s="1" t="s">
        <v>2155</v>
      </c>
      <c r="C21639" s="1" t="s">
        <v>3415</v>
      </c>
      <c r="D21639" s="1" t="s">
        <v>4713</v>
      </c>
      <c r="E21639" s="1" t="s">
        <v>6010</v>
      </c>
      <c r="F21639" s="1"/>
      <c r="G21639" s="1"/>
      <c r="H21639" s="1" t="b">
        <v>1</v>
      </c>
      <c r="I21639" s="2">
        <v>0.002401946418285406</v>
      </c>
      <c r="J21639" s="2">
        <v>0.01361102970361731</v>
      </c>
      <c r="K21639" s="2">
        <v>0.03647746920213494</v>
      </c>
      <c r="L21639" s="2">
        <v>3.472088216667618</v>
      </c>
      <c r="M21639" s="2">
        <v>1.79580360335039</v>
      </c>
      <c r="N21639" s="2">
        <v>2.619436684902525</v>
      </c>
      <c r="O21639" s="2">
        <v>1.866109018243914</v>
      </c>
    </row>
    <row r="21640" spans="1:15">
      <c r="A21640" s="1" t="s">
        <v>897</v>
      </c>
      <c r="B21640" s="1" t="s">
        <v>2155</v>
      </c>
      <c r="C21640" s="1" t="s">
        <v>3415</v>
      </c>
      <c r="D21640" s="1" t="s">
        <v>4713</v>
      </c>
      <c r="E21640" s="1" t="s">
        <v>6010</v>
      </c>
      <c r="F21640" s="1"/>
      <c r="G21640" s="1"/>
      <c r="H21640" s="1" t="b">
        <v>1</v>
      </c>
      <c r="I21640" s="2">
        <v>0.00736121495969584</v>
      </c>
      <c r="J21640" s="2">
        <v>0.02587952557642182</v>
      </c>
      <c r="K21640" s="2">
        <v>0.0980530031039922</v>
      </c>
      <c r="L21640" s="2">
        <v>0.001066885368607002</v>
      </c>
      <c r="M21640" s="2">
        <v>-9.872379110398915</v>
      </c>
      <c r="N21640" s="2">
        <v>2.133050499963423</v>
      </c>
      <c r="O21640" s="2">
        <v>1.58704368941874</v>
      </c>
    </row>
    <row r="21641" spans="1:15">
      <c r="A21641" s="1" t="s">
        <v>897</v>
      </c>
      <c r="B21641" s="1" t="s">
        <v>2155</v>
      </c>
      <c r="C21641" s="1" t="s">
        <v>3415</v>
      </c>
      <c r="D21641" s="1" t="s">
        <v>4713</v>
      </c>
      <c r="E21641" s="1" t="s">
        <v>6010</v>
      </c>
      <c r="F21641" s="1"/>
      <c r="G21641" s="1"/>
      <c r="H21641" s="1" t="b">
        <v>1</v>
      </c>
      <c r="I21641" s="2">
        <v>0.009332019745446044</v>
      </c>
      <c r="J21641" s="2">
        <v>0.02587952557642182</v>
      </c>
      <c r="K21641" s="2">
        <v>0.1372809468363805</v>
      </c>
      <c r="L21641" s="2">
        <v>457.5231777575189</v>
      </c>
      <c r="M21641" s="2">
        <v>8.837701020797274</v>
      </c>
      <c r="N21641" s="2">
        <v>2.030024350961741</v>
      </c>
      <c r="O21641" s="2">
        <v>1.58704368941874</v>
      </c>
    </row>
    <row r="21642" spans="1:15">
      <c r="A21642" s="1" t="s">
        <v>897</v>
      </c>
      <c r="B21642" s="1" t="s">
        <v>2155</v>
      </c>
      <c r="C21642" s="1" t="s">
        <v>3415</v>
      </c>
      <c r="D21642" s="1" t="s">
        <v>4713</v>
      </c>
      <c r="E21642" s="1" t="s">
        <v>6010</v>
      </c>
      <c r="F21642" s="1"/>
      <c r="G21642" s="1"/>
      <c r="H21642" s="1" t="b">
        <v>1</v>
      </c>
      <c r="I21642" s="2">
        <v>0.01052924869031777</v>
      </c>
      <c r="J21642" s="2">
        <v>0.02587952557642182</v>
      </c>
      <c r="K21642" s="2">
        <v>0.09908611183466397</v>
      </c>
      <c r="L21642" s="2">
        <v>0.1381910311883096</v>
      </c>
      <c r="M21642" s="2">
        <v>-2.855264109262698</v>
      </c>
      <c r="N21642" s="2">
        <v>1.977602616591345</v>
      </c>
      <c r="O21642" s="2">
        <v>1.58704368941874</v>
      </c>
    </row>
    <row r="21643" spans="1:15">
      <c r="A21643" s="1" t="s">
        <v>897</v>
      </c>
      <c r="B21643" s="1" t="s">
        <v>2155</v>
      </c>
      <c r="C21643" s="1" t="s">
        <v>3415</v>
      </c>
      <c r="D21643" s="1" t="s">
        <v>4713</v>
      </c>
      <c r="E21643" s="1" t="s">
        <v>6010</v>
      </c>
      <c r="F21643" s="1"/>
      <c r="G21643" s="1"/>
      <c r="H21643" s="1" t="b">
        <v>1</v>
      </c>
      <c r="I21643" s="2">
        <v>0.01065627523735016</v>
      </c>
      <c r="J21643" s="2">
        <v>0.02587952557642182</v>
      </c>
      <c r="K21643" s="2">
        <v>0.1470973881136851</v>
      </c>
      <c r="L21643" s="2">
        <v>2113.655709616933</v>
      </c>
      <c r="M21643" s="2">
        <v>11.04552468196927</v>
      </c>
      <c r="N21643" s="2">
        <v>1.972394570782757</v>
      </c>
      <c r="O21643" s="2">
        <v>1.58704368941874</v>
      </c>
    </row>
    <row r="21644" spans="1:15">
      <c r="A21644" s="1" t="s">
        <v>897</v>
      </c>
      <c r="B21644" s="1" t="s">
        <v>2155</v>
      </c>
      <c r="C21644" s="1" t="s">
        <v>3415</v>
      </c>
      <c r="D21644" s="1" t="s">
        <v>4713</v>
      </c>
      <c r="E21644" s="1" t="s">
        <v>6010</v>
      </c>
      <c r="F21644" s="1"/>
      <c r="G21644" s="1"/>
      <c r="H21644" s="1" t="b">
        <v>1</v>
      </c>
      <c r="I21644" s="2">
        <v>0.01286429546676117</v>
      </c>
      <c r="J21644" s="2">
        <v>0.02709779913219717</v>
      </c>
      <c r="K21644" s="2">
        <v>0.0980530031039922</v>
      </c>
      <c r="L21644" s="2">
        <v>0.001938733587780717</v>
      </c>
      <c r="M21644" s="2">
        <v>-9.010669716387229</v>
      </c>
      <c r="N21644" s="2">
        <v>1.890613993618142</v>
      </c>
      <c r="O21644" s="2">
        <v>1.56706598084356</v>
      </c>
    </row>
    <row r="21645" spans="1:15">
      <c r="A21645" s="1" t="s">
        <v>897</v>
      </c>
      <c r="B21645" s="1" t="s">
        <v>2155</v>
      </c>
      <c r="C21645" s="1" t="s">
        <v>3415</v>
      </c>
      <c r="D21645" s="1" t="s">
        <v>4713</v>
      </c>
      <c r="E21645" s="1" t="s">
        <v>6010</v>
      </c>
      <c r="F21645" s="1"/>
      <c r="G21645" s="1"/>
      <c r="H21645" s="1" t="b">
        <v>1</v>
      </c>
      <c r="I21645" s="2">
        <v>0.01434589365822204</v>
      </c>
      <c r="J21645" s="2">
        <v>0.02709779913219717</v>
      </c>
      <c r="K21645" s="2">
        <v>0.2124732399242342</v>
      </c>
      <c r="L21645" s="2">
        <v>0.3897950847868986</v>
      </c>
      <c r="M21645" s="2">
        <v>-1.359212196180412</v>
      </c>
      <c r="N21645" s="2">
        <v>1.843272392782509</v>
      </c>
      <c r="O21645" s="2">
        <v>1.56706598084356</v>
      </c>
    </row>
    <row r="21646" spans="1:15">
      <c r="A21646" s="1" t="s">
        <v>897</v>
      </c>
      <c r="B21646" s="1" t="s">
        <v>2155</v>
      </c>
      <c r="C21646" s="1" t="s">
        <v>3415</v>
      </c>
      <c r="D21646" s="1" t="s">
        <v>4713</v>
      </c>
      <c r="E21646" s="1" t="s">
        <v>6010</v>
      </c>
      <c r="F21646" s="1"/>
      <c r="G21646" s="1"/>
      <c r="H21646" s="1" t="b">
        <v>1</v>
      </c>
      <c r="I21646" s="2">
        <v>0.02977157855784618</v>
      </c>
      <c r="J21646" s="2">
        <v>0.05004666455378293</v>
      </c>
      <c r="K21646" s="2">
        <v>0.1074680848956062</v>
      </c>
      <c r="L21646" s="2">
        <v>0.1091254500564536</v>
      </c>
      <c r="M21646" s="2">
        <v>-3.195940491040667</v>
      </c>
      <c r="N21646" s="2">
        <v>1.526198137446433</v>
      </c>
      <c r="O21646" s="2">
        <v>1.300624861524458</v>
      </c>
    </row>
    <row r="21647" spans="1:15">
      <c r="A21647" s="1" t="s">
        <v>897</v>
      </c>
      <c r="B21647" s="1" t="s">
        <v>2155</v>
      </c>
      <c r="C21647" s="1" t="s">
        <v>3415</v>
      </c>
      <c r="D21647" s="1" t="s">
        <v>4713</v>
      </c>
      <c r="E21647" s="1" t="s">
        <v>6010</v>
      </c>
      <c r="F21647" s="1"/>
      <c r="G21647" s="1"/>
      <c r="H21647" s="1" t="b">
        <v>1</v>
      </c>
      <c r="I21647" s="2">
        <v>0.0323831358877419</v>
      </c>
      <c r="J21647" s="2">
        <v>0.05004666455378293</v>
      </c>
      <c r="K21647" s="2">
        <v>0.2366773053850422</v>
      </c>
      <c r="L21647" s="2">
        <v>0.2319681280716657</v>
      </c>
      <c r="M21647" s="2">
        <v>-2.108001499153847</v>
      </c>
      <c r="N21647" s="2">
        <v>1.489681097744507</v>
      </c>
      <c r="O21647" s="2">
        <v>1.300624861524458</v>
      </c>
    </row>
    <row r="21648" spans="1:15">
      <c r="A21648" s="1" t="s">
        <v>897</v>
      </c>
      <c r="B21648" s="1" t="s">
        <v>2155</v>
      </c>
      <c r="C21648" s="1" t="s">
        <v>3415</v>
      </c>
      <c r="D21648" s="1" t="s">
        <v>4713</v>
      </c>
      <c r="E21648" s="1" t="s">
        <v>6010</v>
      </c>
      <c r="F21648" s="1"/>
      <c r="G21648" s="1"/>
      <c r="H21648" s="1" t="b">
        <v>1</v>
      </c>
      <c r="I21648" s="2">
        <v>0.0710081629497283</v>
      </c>
      <c r="J21648" s="2">
        <v>0.1005948975121151</v>
      </c>
      <c r="K21648" s="2">
        <v>0.3897011632293823</v>
      </c>
      <c r="L21648" s="2">
        <v>45.82344715677931</v>
      </c>
      <c r="M21648" s="2">
        <v>5.518014087116308</v>
      </c>
      <c r="N21648" s="2">
        <v>1.148691722826767</v>
      </c>
      <c r="O21648" s="2">
        <v>0.9974240474961173</v>
      </c>
    </row>
    <row r="21649" spans="1:15">
      <c r="A21649" s="1" t="s">
        <v>897</v>
      </c>
      <c r="B21649" s="1" t="s">
        <v>2155</v>
      </c>
      <c r="C21649" s="1" t="s">
        <v>3415</v>
      </c>
      <c r="D21649" s="1" t="s">
        <v>4713</v>
      </c>
      <c r="E21649" s="1" t="s">
        <v>6010</v>
      </c>
      <c r="F21649" s="1"/>
      <c r="G21649" s="1"/>
      <c r="H21649" s="1" t="b">
        <v>1</v>
      </c>
      <c r="I21649" s="2">
        <v>0.1166278077165519</v>
      </c>
      <c r="J21649" s="2">
        <v>0.1469803688493557</v>
      </c>
      <c r="K21649" s="2">
        <v>0.2929113980451523</v>
      </c>
      <c r="L21649" s="2">
        <v>0.2268289065189067</v>
      </c>
      <c r="M21649" s="2">
        <v>-2.140323589377588</v>
      </c>
      <c r="N21649" s="2">
        <v>0.9331978878445655</v>
      </c>
      <c r="O21649" s="2">
        <v>0.8327406670867373</v>
      </c>
    </row>
    <row r="21650" spans="1:15">
      <c r="A21650" s="1" t="s">
        <v>897</v>
      </c>
      <c r="B21650" s="1" t="s">
        <v>2155</v>
      </c>
      <c r="C21650" s="1" t="s">
        <v>3415</v>
      </c>
      <c r="D21650" s="1" t="s">
        <v>4713</v>
      </c>
      <c r="E21650" s="1" t="s">
        <v>6010</v>
      </c>
      <c r="F21650" s="1"/>
      <c r="G21650" s="1"/>
      <c r="H21650" s="1" t="b">
        <v>1</v>
      </c>
      <c r="I21650" s="2">
        <v>0.1210426566994694</v>
      </c>
      <c r="J21650" s="2">
        <v>0.1469803688493557</v>
      </c>
      <c r="K21650" s="2">
        <v>0.05839920562750697</v>
      </c>
      <c r="L21650" s="2">
        <v>0.7736698835397779</v>
      </c>
      <c r="M21650" s="2">
        <v>-0.3702099793865811</v>
      </c>
      <c r="N21650" s="2">
        <v>0.9170615527867733</v>
      </c>
      <c r="O21650" s="2">
        <v>0.8327406670867373</v>
      </c>
    </row>
    <row r="21651" spans="1:15">
      <c r="A21651" s="1" t="s">
        <v>897</v>
      </c>
      <c r="B21651" s="1" t="s">
        <v>2155</v>
      </c>
      <c r="C21651" s="1" t="s">
        <v>3415</v>
      </c>
      <c r="D21651" s="1" t="s">
        <v>4713</v>
      </c>
      <c r="E21651" s="1" t="s">
        <v>6010</v>
      </c>
      <c r="F21651" s="1"/>
      <c r="G21651" s="1"/>
      <c r="H21651" s="1" t="b">
        <v>1</v>
      </c>
      <c r="I21651" s="2">
        <v>0.1744465655591785</v>
      </c>
      <c r="J21651" s="2">
        <v>0.1977061076337355</v>
      </c>
      <c r="K21651" s="2">
        <v>0.5377557405394972</v>
      </c>
      <c r="L21651" s="2">
        <v>0.5674817047455465</v>
      </c>
      <c r="M21651" s="2">
        <v>-0.8173542133178854</v>
      </c>
      <c r="N21651" s="2">
        <v>0.7583375763642208</v>
      </c>
      <c r="O21651" s="2">
        <v>0.7039799140416283</v>
      </c>
    </row>
    <row r="21652" spans="1:15">
      <c r="A21652" s="1" t="s">
        <v>897</v>
      </c>
      <c r="B21652" s="1" t="s">
        <v>2155</v>
      </c>
      <c r="C21652" s="1" t="s">
        <v>3415</v>
      </c>
      <c r="D21652" s="1" t="s">
        <v>4713</v>
      </c>
      <c r="E21652" s="1" t="s">
        <v>6010</v>
      </c>
      <c r="F21652" s="1"/>
      <c r="G21652" s="1"/>
      <c r="H21652" s="1" t="b">
        <v>1</v>
      </c>
      <c r="I21652" s="2">
        <v>0.1896753098710288</v>
      </c>
      <c r="J21652" s="2">
        <v>0.2015300167379683</v>
      </c>
      <c r="K21652" s="2">
        <v>0.2908011527794221</v>
      </c>
      <c r="L21652" s="2">
        <v>1.871207163126865</v>
      </c>
      <c r="M21652" s="2">
        <v>0.9039692895626114</v>
      </c>
      <c r="N21652" s="2">
        <v>0.7219891977599121</v>
      </c>
      <c r="O21652" s="2">
        <v>0.6956602590375626</v>
      </c>
    </row>
    <row r="21653" spans="1:15">
      <c r="A21653" s="1" t="s">
        <v>897</v>
      </c>
      <c r="B21653" s="1" t="s">
        <v>2155</v>
      </c>
      <c r="C21653" s="1" t="s">
        <v>3415</v>
      </c>
      <c r="D21653" s="1" t="s">
        <v>4713</v>
      </c>
      <c r="E21653" s="1" t="s">
        <v>6010</v>
      </c>
      <c r="F21653" s="1"/>
      <c r="G21653" s="1"/>
      <c r="H21653" s="1" t="b">
        <v>1</v>
      </c>
      <c r="I21653" s="2">
        <v>0.5387920922890277</v>
      </c>
      <c r="J21653" s="2">
        <v>0.5387920922890277</v>
      </c>
      <c r="K21653" s="2">
        <v>0.1519918969072775</v>
      </c>
      <c r="L21653" s="2">
        <v>0.8917091921960648</v>
      </c>
      <c r="M21653" s="2">
        <v>-0.1653548055728706</v>
      </c>
      <c r="N21653" s="2">
        <v>0.2685787869290847</v>
      </c>
      <c r="O21653" s="2">
        <v>0.2685787869290847</v>
      </c>
    </row>
    <row r="21654" spans="1:15">
      <c r="A21654" s="1" t="s">
        <v>898</v>
      </c>
      <c r="B21654" s="1" t="s">
        <v>2156</v>
      </c>
      <c r="C21654" s="1" t="s">
        <v>3416</v>
      </c>
      <c r="D21654" s="1" t="s">
        <v>4714</v>
      </c>
      <c r="E21654" s="1" t="s">
        <v>6011</v>
      </c>
      <c r="F21654" s="1"/>
      <c r="G21654" s="1"/>
      <c r="H21654" s="1" t="b">
        <v>1</v>
      </c>
      <c r="I21654" s="2">
        <v>0.09687237778426705</v>
      </c>
      <c r="J21654" s="2">
        <v>0.1454195687537006</v>
      </c>
      <c r="K21654" s="2">
        <v>0.1137932974048973</v>
      </c>
      <c r="L21654" s="2">
        <v>1.301768862069624</v>
      </c>
      <c r="M21654" s="2">
        <v>0.3804733109088115</v>
      </c>
      <c r="N21654" s="2">
        <v>1.013800040142265</v>
      </c>
      <c r="O21654" s="2">
        <v>0.8373771476041729</v>
      </c>
    </row>
    <row r="21655" spans="1:15">
      <c r="A21655" s="1" t="s">
        <v>898</v>
      </c>
      <c r="B21655" s="1" t="s">
        <v>2156</v>
      </c>
      <c r="C21655" s="1" t="s">
        <v>3416</v>
      </c>
      <c r="D21655" s="1" t="s">
        <v>4714</v>
      </c>
      <c r="E21655" s="1" t="s">
        <v>6011</v>
      </c>
      <c r="F21655" s="1"/>
      <c r="G21655" s="1"/>
      <c r="H21655" s="1" t="b">
        <v>1</v>
      </c>
      <c r="I21655" s="2">
        <v>0.1454195687537006</v>
      </c>
      <c r="J21655" s="2">
        <v>0.1454195687537006</v>
      </c>
      <c r="K21655" s="2">
        <v>0.09613683325259695</v>
      </c>
      <c r="L21655" s="2">
        <v>0.7868869520329268</v>
      </c>
      <c r="M21655" s="2">
        <v>-0.3457717087814546</v>
      </c>
      <c r="N21655" s="2">
        <v>0.8373771476041729</v>
      </c>
      <c r="O21655" s="2">
        <v>0.8373771476041729</v>
      </c>
    </row>
    <row r="21656" spans="1:15">
      <c r="A21656" s="1" t="s">
        <v>899</v>
      </c>
      <c r="B21656" s="1" t="s">
        <v>2157</v>
      </c>
      <c r="C21656" s="1" t="s">
        <v>3417</v>
      </c>
      <c r="D21656" s="1" t="s">
        <v>4715</v>
      </c>
      <c r="E21656" s="1" t="s">
        <v>6012</v>
      </c>
      <c r="F21656" s="1"/>
      <c r="G21656" s="1"/>
      <c r="H21656" s="1" t="b">
        <v>0</v>
      </c>
      <c r="I21656" s="2">
        <v>0.003849217432111451</v>
      </c>
      <c r="J21656" s="2">
        <v>0.0083849522090908</v>
      </c>
      <c r="K21656" s="2">
        <v>0.08397473401541938</v>
      </c>
      <c r="L21656" s="2">
        <v>2.121176605427744</v>
      </c>
      <c r="M21656" s="2">
        <v>1.084864742116896</v>
      </c>
      <c r="N21656" s="2">
        <v>2.414627556065943</v>
      </c>
      <c r="O21656" s="2">
        <v>2.076499408357514</v>
      </c>
    </row>
    <row r="21657" spans="1:15">
      <c r="A21657" s="1" t="s">
        <v>899</v>
      </c>
      <c r="B21657" s="1" t="s">
        <v>2157</v>
      </c>
      <c r="C21657" s="1" t="s">
        <v>3417</v>
      </c>
      <c r="D21657" s="1" t="s">
        <v>4715</v>
      </c>
      <c r="E21657" s="1" t="s">
        <v>6012</v>
      </c>
      <c r="F21657" s="1"/>
      <c r="G21657" s="1"/>
      <c r="H21657" s="1" t="b">
        <v>0</v>
      </c>
      <c r="I21657" s="2">
        <v>0.004192476104545404</v>
      </c>
      <c r="J21657" s="2">
        <v>0.0083849522090908</v>
      </c>
      <c r="K21657" s="2">
        <v>0.09176225783008612</v>
      </c>
      <c r="L21657" s="2">
        <v>952.7810367711327</v>
      </c>
      <c r="M21657" s="2">
        <v>9.896000889260863</v>
      </c>
      <c r="N21657" s="2">
        <v>2.377529404021494</v>
      </c>
      <c r="O21657" s="2">
        <v>2.076499408357514</v>
      </c>
    </row>
    <row r="21658" spans="1:15">
      <c r="A21658" s="1" t="s">
        <v>899</v>
      </c>
      <c r="B21658" s="1" t="s">
        <v>2157</v>
      </c>
      <c r="C21658" s="1" t="s">
        <v>3417</v>
      </c>
      <c r="D21658" s="1" t="s">
        <v>4715</v>
      </c>
      <c r="E21658" s="1" t="s">
        <v>6012</v>
      </c>
      <c r="F21658" s="1"/>
      <c r="G21658" s="1"/>
      <c r="H21658" s="1" t="b">
        <v>0</v>
      </c>
      <c r="I21658" s="2">
        <v>0.06422259624864017</v>
      </c>
      <c r="J21658" s="2">
        <v>0.08563012833152019</v>
      </c>
      <c r="K21658" s="2">
        <v>0.3469494945703853</v>
      </c>
      <c r="L21658" s="2">
        <v>0.1067878610104919</v>
      </c>
      <c r="M21658" s="2">
        <v>-3.227180435271112</v>
      </c>
      <c r="N21658" s="2">
        <v>1.192312141720824</v>
      </c>
      <c r="O21658" s="2">
        <v>1.067373405112525</v>
      </c>
    </row>
    <row r="21659" spans="1:15">
      <c r="A21659" s="1" t="s">
        <v>899</v>
      </c>
      <c r="B21659" s="1" t="s">
        <v>2157</v>
      </c>
      <c r="C21659" s="1" t="s">
        <v>3417</v>
      </c>
      <c r="D21659" s="1" t="s">
        <v>4715</v>
      </c>
      <c r="E21659" s="1" t="s">
        <v>6012</v>
      </c>
      <c r="F21659" s="1"/>
      <c r="G21659" s="1"/>
      <c r="H21659" s="1" t="b">
        <v>0</v>
      </c>
      <c r="I21659" s="2">
        <v>0.6345726932536848</v>
      </c>
      <c r="J21659" s="2">
        <v>0.6345726932536848</v>
      </c>
      <c r="K21659" s="2">
        <v>0.2199573074538097</v>
      </c>
      <c r="L21659" s="2">
        <v>1.165325554358704</v>
      </c>
      <c r="M21659" s="2">
        <v>0.2207330536320183</v>
      </c>
      <c r="N21659" s="2">
        <v>0.197518620266492</v>
      </c>
      <c r="O21659" s="2">
        <v>0.197518620266492</v>
      </c>
    </row>
    <row r="21660" spans="1:15">
      <c r="A21660" s="1" t="s">
        <v>900</v>
      </c>
      <c r="B21660" s="1" t="s">
        <v>2158</v>
      </c>
      <c r="C21660" s="1" t="s">
        <v>3418</v>
      </c>
      <c r="D21660" s="1" t="s">
        <v>4716</v>
      </c>
      <c r="E21660" s="1" t="s">
        <v>6013</v>
      </c>
      <c r="F21660" s="1"/>
      <c r="G21660" s="1"/>
      <c r="H21660" s="1" t="b">
        <v>1</v>
      </c>
      <c r="I21660" s="2">
        <v>0.0002844479968241806</v>
      </c>
      <c r="J21660" s="2">
        <v>0.006302591297248021</v>
      </c>
      <c r="K21660" s="2">
        <v>0.1127455837418527</v>
      </c>
      <c r="L21660" s="2">
        <v>2.038190981803712</v>
      </c>
      <c r="M21660" s="2">
        <v>1.027289240704894</v>
      </c>
      <c r="N21660" s="2">
        <v>3.545997120329213</v>
      </c>
      <c r="O21660" s="2">
        <v>2.200480854560068</v>
      </c>
    </row>
    <row r="21661" spans="1:15">
      <c r="A21661" s="1" t="s">
        <v>900</v>
      </c>
      <c r="B21661" s="1" t="s">
        <v>2158</v>
      </c>
      <c r="C21661" s="1" t="s">
        <v>3418</v>
      </c>
      <c r="D21661" s="1" t="s">
        <v>4716</v>
      </c>
      <c r="E21661" s="1" t="s">
        <v>6013</v>
      </c>
      <c r="F21661" s="1"/>
      <c r="G21661" s="1"/>
      <c r="H21661" s="1" t="b">
        <v>1</v>
      </c>
      <c r="I21661" s="2">
        <v>0.006900507661649517</v>
      </c>
      <c r="J21661" s="2">
        <v>0.02998603887210995</v>
      </c>
      <c r="K21661" s="2">
        <v>0.0980530031039922</v>
      </c>
      <c r="L21661" s="2">
        <v>0.0008248422872053997</v>
      </c>
      <c r="M21661" s="2">
        <v>-10.24359408227304</v>
      </c>
      <c r="N21661" s="2">
        <v>2.161118957589869</v>
      </c>
      <c r="O21661" s="2">
        <v>1.523080900349326</v>
      </c>
    </row>
    <row r="21662" spans="1:15">
      <c r="A21662" s="1" t="s">
        <v>900</v>
      </c>
      <c r="B21662" s="1" t="s">
        <v>2158</v>
      </c>
      <c r="C21662" s="1" t="s">
        <v>3418</v>
      </c>
      <c r="D21662" s="1" t="s">
        <v>4716</v>
      </c>
      <c r="E21662" s="1" t="s">
        <v>6013</v>
      </c>
      <c r="F21662" s="1"/>
      <c r="G21662" s="1"/>
      <c r="H21662" s="1" t="b">
        <v>1</v>
      </c>
      <c r="I21662" s="2">
        <v>0.01030333999252305</v>
      </c>
      <c r="J21662" s="2">
        <v>0.02998603887210995</v>
      </c>
      <c r="K21662" s="2">
        <v>0.0980530031039922</v>
      </c>
      <c r="L21662" s="2">
        <v>0.001496279237247367</v>
      </c>
      <c r="M21662" s="2">
        <v>-9.384404847003966</v>
      </c>
      <c r="N21662" s="2">
        <v>1.987021968965796</v>
      </c>
      <c r="O21662" s="2">
        <v>1.523080900349326</v>
      </c>
    </row>
    <row r="21663" spans="1:15">
      <c r="A21663" s="1" t="s">
        <v>900</v>
      </c>
      <c r="B21663" s="1" t="s">
        <v>2158</v>
      </c>
      <c r="C21663" s="1" t="s">
        <v>3418</v>
      </c>
      <c r="D21663" s="1" t="s">
        <v>4716</v>
      </c>
      <c r="E21663" s="1" t="s">
        <v>6013</v>
      </c>
      <c r="F21663" s="1"/>
      <c r="G21663" s="1"/>
      <c r="H21663" s="1" t="b">
        <v>1</v>
      </c>
      <c r="I21663" s="2">
        <v>0.02424200774183537</v>
      </c>
      <c r="J21663" s="2">
        <v>0.04926299587449986</v>
      </c>
      <c r="K21663" s="2">
        <v>0.5162442180213634</v>
      </c>
      <c r="L21663" s="2">
        <v>0.3679799589268682</v>
      </c>
      <c r="M21663" s="2">
        <v>-1.442300899105474</v>
      </c>
      <c r="N21663" s="2">
        <v>1.615431414411224</v>
      </c>
      <c r="O21663" s="2">
        <v>1.307479180556178</v>
      </c>
    </row>
    <row r="21664" spans="1:15">
      <c r="A21664" s="1" t="s">
        <v>900</v>
      </c>
      <c r="B21664" s="1" t="s">
        <v>2158</v>
      </c>
      <c r="C21664" s="1" t="s">
        <v>3418</v>
      </c>
      <c r="D21664" s="1" t="s">
        <v>4716</v>
      </c>
      <c r="E21664" s="1" t="s">
        <v>6013</v>
      </c>
      <c r="F21664" s="1"/>
      <c r="G21664" s="1"/>
      <c r="H21664" s="1" t="b">
        <v>1</v>
      </c>
      <c r="I21664" s="2">
        <v>0.02687072502245448</v>
      </c>
      <c r="J21664" s="2">
        <v>0.04926299587449986</v>
      </c>
      <c r="K21664" s="2">
        <v>0.1748523873491227</v>
      </c>
      <c r="L21664" s="2">
        <v>3.588847238533383</v>
      </c>
      <c r="M21664" s="2">
        <v>1.84352051526858</v>
      </c>
      <c r="N21664" s="2">
        <v>1.570720615330759</v>
      </c>
      <c r="O21664" s="2">
        <v>1.307479180556178</v>
      </c>
    </row>
    <row r="21665" spans="1:15">
      <c r="A21665" s="1" t="s">
        <v>900</v>
      </c>
      <c r="B21665" s="1" t="s">
        <v>2158</v>
      </c>
      <c r="C21665" s="1" t="s">
        <v>3418</v>
      </c>
      <c r="D21665" s="1" t="s">
        <v>4716</v>
      </c>
      <c r="E21665" s="1" t="s">
        <v>6013</v>
      </c>
      <c r="F21665" s="1"/>
      <c r="G21665" s="1"/>
      <c r="H21665" s="1" t="b">
        <v>1</v>
      </c>
      <c r="I21665" s="2">
        <v>1</v>
      </c>
      <c r="J21665" s="2">
        <v>1</v>
      </c>
      <c r="K21665" s="2">
        <v>0</v>
      </c>
      <c r="L21665" s="2">
        <v>0</v>
      </c>
      <c r="M21665" s="2" t="e">
        <f>-1/0</f>
        <v>#DIV/0!</v>
      </c>
      <c r="N21665" s="2">
        <v>0</v>
      </c>
      <c r="O21665" s="2">
        <v>0</v>
      </c>
    </row>
    <row r="21666" spans="1:15">
      <c r="A21666" s="1" t="s">
        <v>900</v>
      </c>
      <c r="B21666" s="1" t="s">
        <v>2158</v>
      </c>
      <c r="C21666" s="1" t="s">
        <v>3418</v>
      </c>
      <c r="D21666" s="1" t="s">
        <v>4716</v>
      </c>
      <c r="E21666" s="1" t="s">
        <v>6013</v>
      </c>
      <c r="F21666" s="1"/>
      <c r="G21666" s="1"/>
      <c r="H21666" s="1" t="b">
        <v>1</v>
      </c>
      <c r="I21666" s="2">
        <v>0.1837844624675126</v>
      </c>
      <c r="J21666" s="2">
        <v>0.2241308544597186</v>
      </c>
      <c r="K21666" s="2">
        <v>0.2587656365193537</v>
      </c>
      <c r="L21666" s="2">
        <v>2.059090077738278</v>
      </c>
      <c r="M21666" s="2">
        <v>1.042006944037065</v>
      </c>
      <c r="N21666" s="2">
        <v>0.7356912075845816</v>
      </c>
      <c r="O21666" s="2">
        <v>0.6494983531962157</v>
      </c>
    </row>
    <row r="21667" spans="1:15">
      <c r="A21667" s="1" t="s">
        <v>900</v>
      </c>
      <c r="B21667" s="1" t="s">
        <v>2158</v>
      </c>
      <c r="C21667" s="1" t="s">
        <v>3418</v>
      </c>
      <c r="D21667" s="1" t="s">
        <v>4716</v>
      </c>
      <c r="E21667" s="1" t="s">
        <v>6013</v>
      </c>
      <c r="F21667" s="1"/>
      <c r="G21667" s="1"/>
      <c r="H21667" s="1" t="b">
        <v>1</v>
      </c>
      <c r="I21667" s="2">
        <v>0.3880484688370462</v>
      </c>
      <c r="J21667" s="2">
        <v>0.3880484688370462</v>
      </c>
      <c r="K21667" s="2">
        <v>0.06799646911473266</v>
      </c>
      <c r="L21667" s="2">
        <v>1.130783270160673</v>
      </c>
      <c r="M21667" s="2">
        <v>0.1773224438929955</v>
      </c>
      <c r="N21667" s="2">
        <v>0.4111140258650222</v>
      </c>
      <c r="O21667" s="2">
        <v>0.4111140258650222</v>
      </c>
    </row>
    <row r="21668" spans="1:15">
      <c r="A21668" s="1" t="s">
        <v>901</v>
      </c>
      <c r="B21668" s="1" t="s">
        <v>2159</v>
      </c>
      <c r="C21668" s="1" t="s">
        <v>3419</v>
      </c>
      <c r="D21668" s="1" t="s">
        <v>4717</v>
      </c>
      <c r="E21668" s="1" t="s">
        <v>6014</v>
      </c>
      <c r="F21668" s="1"/>
      <c r="G21668" s="1"/>
      <c r="H21668" s="1" t="b">
        <v>0</v>
      </c>
      <c r="I21668" s="2">
        <v>0.00402219135092508</v>
      </c>
      <c r="J21668" s="2">
        <v>0.04743333283549866</v>
      </c>
      <c r="K21668" s="2">
        <v>0.0980530031039922</v>
      </c>
      <c r="L21668" s="2">
        <v>0.0007075508006053307</v>
      </c>
      <c r="M21668" s="2">
        <v>-10.46487864552677</v>
      </c>
      <c r="N21668" s="2">
        <v>2.395537272209171</v>
      </c>
      <c r="O21668" s="2">
        <v>1.323916359193499</v>
      </c>
    </row>
    <row r="21669" spans="1:15">
      <c r="A21669" s="1" t="s">
        <v>901</v>
      </c>
      <c r="B21669" s="1" t="s">
        <v>2159</v>
      </c>
      <c r="C21669" s="1" t="s">
        <v>3419</v>
      </c>
      <c r="D21669" s="1" t="s">
        <v>4717</v>
      </c>
      <c r="E21669" s="1" t="s">
        <v>6014</v>
      </c>
      <c r="F21669" s="1"/>
      <c r="G21669" s="1"/>
      <c r="H21669" s="1" t="b">
        <v>0</v>
      </c>
      <c r="I21669" s="2">
        <v>0.006761687698393182</v>
      </c>
      <c r="J21669" s="2">
        <v>0.04743333283549866</v>
      </c>
      <c r="K21669" s="2">
        <v>0.0980530031039922</v>
      </c>
      <c r="L21669" s="2">
        <v>0.002042619446512501</v>
      </c>
      <c r="M21669" s="2">
        <v>-8.935363839166229</v>
      </c>
      <c r="N21669" s="2">
        <v>2.169944891836542</v>
      </c>
      <c r="O21669" s="2">
        <v>1.323916359193499</v>
      </c>
    </row>
    <row r="21670" spans="1:15">
      <c r="A21670" s="1" t="s">
        <v>901</v>
      </c>
      <c r="B21670" s="1" t="s">
        <v>2159</v>
      </c>
      <c r="C21670" s="1" t="s">
        <v>3419</v>
      </c>
      <c r="D21670" s="1" t="s">
        <v>4717</v>
      </c>
      <c r="E21670" s="1" t="s">
        <v>6014</v>
      </c>
      <c r="F21670" s="1"/>
      <c r="G21670" s="1"/>
      <c r="H21670" s="1" t="b">
        <v>0</v>
      </c>
      <c r="I21670" s="2">
        <v>0.009047696826737436</v>
      </c>
      <c r="J21670" s="2">
        <v>0.04743333283549866</v>
      </c>
      <c r="K21670" s="2">
        <v>0.0980530031039922</v>
      </c>
      <c r="L21670" s="2">
        <v>0.001819215748246834</v>
      </c>
      <c r="M21670" s="2">
        <v>-9.102467636412479</v>
      </c>
      <c r="N21670" s="2">
        <v>2.043461960324083</v>
      </c>
      <c r="O21670" s="2">
        <v>1.323916359193499</v>
      </c>
    </row>
    <row r="21671" spans="1:15">
      <c r="A21671" s="1" t="s">
        <v>901</v>
      </c>
      <c r="B21671" s="1" t="s">
        <v>2159</v>
      </c>
      <c r="C21671" s="1" t="s">
        <v>3419</v>
      </c>
      <c r="D21671" s="1" t="s">
        <v>4717</v>
      </c>
      <c r="E21671" s="1" t="s">
        <v>6014</v>
      </c>
      <c r="F21671" s="1"/>
      <c r="G21671" s="1"/>
      <c r="H21671" s="1" t="b">
        <v>0</v>
      </c>
      <c r="I21671" s="2">
        <v>0.01116078419658793</v>
      </c>
      <c r="J21671" s="2">
        <v>0.04743333283549866</v>
      </c>
      <c r="K21671" s="2">
        <v>0.1318590527434283</v>
      </c>
      <c r="L21671" s="2">
        <v>2.212158370169423</v>
      </c>
      <c r="M21671" s="2">
        <v>1.145454672950255</v>
      </c>
      <c r="N21671" s="2">
        <v>1.95230528924381</v>
      </c>
      <c r="O21671" s="2">
        <v>1.323916359193499</v>
      </c>
    </row>
    <row r="21672" spans="1:15">
      <c r="A21672" s="1" t="s">
        <v>901</v>
      </c>
      <c r="B21672" s="1" t="s">
        <v>2159</v>
      </c>
      <c r="C21672" s="1" t="s">
        <v>3419</v>
      </c>
      <c r="D21672" s="1" t="s">
        <v>4717</v>
      </c>
      <c r="E21672" s="1" t="s">
        <v>6014</v>
      </c>
      <c r="F21672" s="1"/>
      <c r="G21672" s="1"/>
      <c r="H21672" s="1" t="b">
        <v>0</v>
      </c>
      <c r="I21672" s="2">
        <v>0.01810821213839497</v>
      </c>
      <c r="J21672" s="2">
        <v>0.06156792127054292</v>
      </c>
      <c r="K21672" s="2">
        <v>0.1925470003611425</v>
      </c>
      <c r="L21672" s="2">
        <v>495.2214411643466</v>
      </c>
      <c r="M21672" s="2">
        <v>8.951929968769194</v>
      </c>
      <c r="N21672" s="2">
        <v>1.742124426370585</v>
      </c>
      <c r="O21672" s="2">
        <v>1.210645509328329</v>
      </c>
    </row>
    <row r="21673" spans="1:15">
      <c r="A21673" s="1" t="s">
        <v>901</v>
      </c>
      <c r="B21673" s="1" t="s">
        <v>2159</v>
      </c>
      <c r="C21673" s="1" t="s">
        <v>3419</v>
      </c>
      <c r="D21673" s="1" t="s">
        <v>4717</v>
      </c>
      <c r="E21673" s="1" t="s">
        <v>6014</v>
      </c>
      <c r="F21673" s="1"/>
      <c r="G21673" s="1"/>
      <c r="H21673" s="1" t="b">
        <v>0</v>
      </c>
      <c r="I21673" s="2">
        <v>0.02312932712582877</v>
      </c>
      <c r="J21673" s="2">
        <v>0.06553309352318151</v>
      </c>
      <c r="K21673" s="2">
        <v>0.08113651471369286</v>
      </c>
      <c r="L21673" s="2">
        <v>0.7789464756589464</v>
      </c>
      <c r="M21673" s="2">
        <v>-0.3604038961952297</v>
      </c>
      <c r="N21673" s="2">
        <v>1.635837001461556</v>
      </c>
      <c r="O21673" s="2">
        <v>1.183539330466926</v>
      </c>
    </row>
    <row r="21674" spans="1:15">
      <c r="A21674" s="1" t="s">
        <v>901</v>
      </c>
      <c r="B21674" s="1" t="s">
        <v>2159</v>
      </c>
      <c r="C21674" s="1" t="s">
        <v>3419</v>
      </c>
      <c r="D21674" s="1" t="s">
        <v>4717</v>
      </c>
      <c r="E21674" s="1" t="s">
        <v>6014</v>
      </c>
      <c r="F21674" s="1"/>
      <c r="G21674" s="1"/>
      <c r="H21674" s="1" t="b">
        <v>0</v>
      </c>
      <c r="I21674" s="2">
        <v>0.0373923033681385</v>
      </c>
      <c r="J21674" s="2">
        <v>0.09080987960833635</v>
      </c>
      <c r="K21674" s="2">
        <v>0.07401175069121302</v>
      </c>
      <c r="L21674" s="2">
        <v>0.3866828958860316</v>
      </c>
      <c r="M21674" s="2">
        <v>-1.370777143671036</v>
      </c>
      <c r="N21674" s="2">
        <v>1.427217781455537</v>
      </c>
      <c r="O21674" s="2">
        <v>1.04186690009152</v>
      </c>
    </row>
    <row r="21675" spans="1:15">
      <c r="A21675" s="1" t="s">
        <v>901</v>
      </c>
      <c r="B21675" s="1" t="s">
        <v>2159</v>
      </c>
      <c r="C21675" s="1" t="s">
        <v>3419</v>
      </c>
      <c r="D21675" s="1" t="s">
        <v>4717</v>
      </c>
      <c r="E21675" s="1" t="s">
        <v>6014</v>
      </c>
      <c r="F21675" s="1"/>
      <c r="G21675" s="1"/>
      <c r="H21675" s="1" t="b">
        <v>0</v>
      </c>
      <c r="I21675" s="2">
        <v>0.06063582007954016</v>
      </c>
      <c r="J21675" s="2">
        <v>0.1140051294673934</v>
      </c>
      <c r="K21675" s="2">
        <v>0.1468404525202688</v>
      </c>
      <c r="L21675" s="2">
        <v>0.3080224653313273</v>
      </c>
      <c r="M21675" s="2">
        <v>-1.698892518512154</v>
      </c>
      <c r="N21675" s="2">
        <v>1.217270744364102</v>
      </c>
      <c r="O21675" s="2">
        <v>0.9430756078804787</v>
      </c>
    </row>
    <row r="21676" spans="1:15">
      <c r="A21676" s="1" t="s">
        <v>901</v>
      </c>
      <c r="B21676" s="1" t="s">
        <v>2159</v>
      </c>
      <c r="C21676" s="1" t="s">
        <v>3419</v>
      </c>
      <c r="D21676" s="1" t="s">
        <v>4717</v>
      </c>
      <c r="E21676" s="1" t="s">
        <v>6014</v>
      </c>
      <c r="F21676" s="1"/>
      <c r="G21676" s="1"/>
      <c r="H21676" s="1" t="b">
        <v>0</v>
      </c>
      <c r="I21676" s="2">
        <v>0.06194893906798703</v>
      </c>
      <c r="J21676" s="2">
        <v>0.1140051294673934</v>
      </c>
      <c r="K21676" s="2">
        <v>0.02892795251604528</v>
      </c>
      <c r="L21676" s="2">
        <v>1.540827992004592</v>
      </c>
      <c r="M21676" s="2">
        <v>0.6237058177692063</v>
      </c>
      <c r="N21676" s="2">
        <v>1.207966126912846</v>
      </c>
      <c r="O21676" s="2">
        <v>0.9430756078804787</v>
      </c>
    </row>
    <row r="21677" spans="1:15">
      <c r="A21677" s="1" t="s">
        <v>901</v>
      </c>
      <c r="B21677" s="1" t="s">
        <v>2159</v>
      </c>
      <c r="C21677" s="1" t="s">
        <v>3419</v>
      </c>
      <c r="D21677" s="1" t="s">
        <v>4717</v>
      </c>
      <c r="E21677" s="1" t="s">
        <v>6014</v>
      </c>
      <c r="F21677" s="1"/>
      <c r="G21677" s="1"/>
      <c r="H21677" s="1" t="b">
        <v>0</v>
      </c>
      <c r="I21677" s="2">
        <v>0.06706184086317263</v>
      </c>
      <c r="J21677" s="2">
        <v>0.1140051294673934</v>
      </c>
      <c r="K21677" s="2">
        <v>0.11537036523046</v>
      </c>
      <c r="L21677" s="2">
        <v>0.4087045174383201</v>
      </c>
      <c r="M21677" s="2">
        <v>-1.290869905236048</v>
      </c>
      <c r="N21677" s="2">
        <v>1.173524529258753</v>
      </c>
      <c r="O21677" s="2">
        <v>0.9430756078804787</v>
      </c>
    </row>
    <row r="21678" spans="1:15">
      <c r="A21678" s="1" t="s">
        <v>901</v>
      </c>
      <c r="B21678" s="1" t="s">
        <v>2159</v>
      </c>
      <c r="C21678" s="1" t="s">
        <v>3419</v>
      </c>
      <c r="D21678" s="1" t="s">
        <v>4717</v>
      </c>
      <c r="E21678" s="1" t="s">
        <v>6014</v>
      </c>
      <c r="F21678" s="1"/>
      <c r="G21678" s="1"/>
      <c r="H21678" s="1" t="b">
        <v>0</v>
      </c>
      <c r="I21678" s="2">
        <v>0.08866751186024265</v>
      </c>
      <c r="J21678" s="2">
        <v>0.1370316092385568</v>
      </c>
      <c r="K21678" s="2">
        <v>0.2109972519431978</v>
      </c>
      <c r="L21678" s="2">
        <v>0.6772031376682633</v>
      </c>
      <c r="M21678" s="2">
        <v>-0.562339437235679</v>
      </c>
      <c r="N21678" s="2">
        <v>1.052235478301113</v>
      </c>
      <c r="O21678" s="2">
        <v>0.8631792420810648</v>
      </c>
    </row>
    <row r="21679" spans="1:15">
      <c r="A21679" s="1" t="s">
        <v>901</v>
      </c>
      <c r="B21679" s="1" t="s">
        <v>2159</v>
      </c>
      <c r="C21679" s="1" t="s">
        <v>3419</v>
      </c>
      <c r="D21679" s="1" t="s">
        <v>4717</v>
      </c>
      <c r="E21679" s="1" t="s">
        <v>6014</v>
      </c>
      <c r="F21679" s="1"/>
      <c r="G21679" s="1"/>
      <c r="H21679" s="1" t="b">
        <v>0</v>
      </c>
      <c r="I21679" s="2">
        <v>0.09905371432458603</v>
      </c>
      <c r="J21679" s="2">
        <v>0.1370505511647321</v>
      </c>
      <c r="K21679" s="2">
        <v>0.1644380469188253</v>
      </c>
      <c r="L21679" s="2">
        <v>1.448608099975056</v>
      </c>
      <c r="M21679" s="2">
        <v>0.5346673473482793</v>
      </c>
      <c r="N21679" s="2">
        <v>1.004129234608755</v>
      </c>
      <c r="O21679" s="2">
        <v>0.8631192135551981</v>
      </c>
    </row>
    <row r="21680" spans="1:15">
      <c r="A21680" s="1" t="s">
        <v>901</v>
      </c>
      <c r="B21680" s="1" t="s">
        <v>2159</v>
      </c>
      <c r="C21680" s="1" t="s">
        <v>3419</v>
      </c>
      <c r="D21680" s="1" t="s">
        <v>4717</v>
      </c>
      <c r="E21680" s="1" t="s">
        <v>6014</v>
      </c>
      <c r="F21680" s="1"/>
      <c r="G21680" s="1"/>
      <c r="H21680" s="1" t="b">
        <v>0</v>
      </c>
      <c r="I21680" s="2">
        <v>0.1048033626553834</v>
      </c>
      <c r="J21680" s="2">
        <v>0.1370505511647321</v>
      </c>
      <c r="K21680" s="2">
        <v>0.0980530031039922</v>
      </c>
      <c r="L21680" s="2">
        <v>0.002108221832503771</v>
      </c>
      <c r="M21680" s="2">
        <v>-8.889757605630523</v>
      </c>
      <c r="N21680" s="2">
        <v>0.9796247826266352</v>
      </c>
      <c r="O21680" s="2">
        <v>0.8631192135551981</v>
      </c>
    </row>
    <row r="21681" spans="1:15">
      <c r="A21681" s="1" t="s">
        <v>901</v>
      </c>
      <c r="B21681" s="1" t="s">
        <v>2159</v>
      </c>
      <c r="C21681" s="1" t="s">
        <v>3419</v>
      </c>
      <c r="D21681" s="1" t="s">
        <v>4717</v>
      </c>
      <c r="E21681" s="1" t="s">
        <v>6014</v>
      </c>
      <c r="F21681" s="1"/>
      <c r="G21681" s="1"/>
      <c r="H21681" s="1" t="b">
        <v>0</v>
      </c>
      <c r="I21681" s="2">
        <v>0.1392627036438061</v>
      </c>
      <c r="J21681" s="2">
        <v>0.1691047115674788</v>
      </c>
      <c r="K21681" s="2">
        <v>0.04274964862255603</v>
      </c>
      <c r="L21681" s="2">
        <v>1.317591765862657</v>
      </c>
      <c r="M21681" s="2">
        <v>0.3979034442492871</v>
      </c>
      <c r="N21681" s="2">
        <v>0.8561651776927651</v>
      </c>
      <c r="O21681" s="2">
        <v>0.7718442919927291</v>
      </c>
    </row>
    <row r="21682" spans="1:15">
      <c r="A21682" s="1" t="s">
        <v>901</v>
      </c>
      <c r="B21682" s="1" t="s">
        <v>2159</v>
      </c>
      <c r="C21682" s="1" t="s">
        <v>3419</v>
      </c>
      <c r="D21682" s="1" t="s">
        <v>4717</v>
      </c>
      <c r="E21682" s="1" t="s">
        <v>6014</v>
      </c>
      <c r="F21682" s="1"/>
      <c r="G21682" s="1"/>
      <c r="H21682" s="1" t="b">
        <v>0</v>
      </c>
      <c r="I21682" s="2">
        <v>0.2556559013963008</v>
      </c>
      <c r="J21682" s="2">
        <v>0.2897433549158076</v>
      </c>
      <c r="K21682" s="2">
        <v>0.03577224150895334</v>
      </c>
      <c r="L21682" s="2">
        <v>1.133714303654382</v>
      </c>
      <c r="M21682" s="2">
        <v>0.1810571264966462</v>
      </c>
      <c r="N21682" s="2">
        <v>0.5923441778474067</v>
      </c>
      <c r="O21682" s="2">
        <v>0.537986515524814</v>
      </c>
    </row>
    <row r="21683" spans="1:15">
      <c r="A21683" s="1" t="s">
        <v>901</v>
      </c>
      <c r="B21683" s="1" t="s">
        <v>2159</v>
      </c>
      <c r="C21683" s="1" t="s">
        <v>3419</v>
      </c>
      <c r="D21683" s="1" t="s">
        <v>4717</v>
      </c>
      <c r="E21683" s="1" t="s">
        <v>6014</v>
      </c>
      <c r="F21683" s="1"/>
      <c r="G21683" s="1"/>
      <c r="H21683" s="1" t="b">
        <v>0</v>
      </c>
      <c r="I21683" s="2">
        <v>0.6776282495922425</v>
      </c>
      <c r="J21683" s="2">
        <v>0.6851575678100755</v>
      </c>
      <c r="K21683" s="2">
        <v>0.1709360299346708</v>
      </c>
      <c r="L21683" s="2">
        <v>0.8917547180531989</v>
      </c>
      <c r="M21683" s="2">
        <v>-0.1652811512331821</v>
      </c>
      <c r="N21683" s="2">
        <v>0.1690084970305222</v>
      </c>
      <c r="O21683" s="2">
        <v>0.1642095409729569</v>
      </c>
    </row>
    <row r="21684" spans="1:15">
      <c r="A21684" s="1" t="s">
        <v>901</v>
      </c>
      <c r="B21684" s="1" t="s">
        <v>2159</v>
      </c>
      <c r="C21684" s="1" t="s">
        <v>3419</v>
      </c>
      <c r="D21684" s="1" t="s">
        <v>4717</v>
      </c>
      <c r="E21684" s="1" t="s">
        <v>6014</v>
      </c>
      <c r="F21684" s="1"/>
      <c r="G21684" s="1"/>
      <c r="H21684" s="1" t="b">
        <v>0</v>
      </c>
      <c r="I21684" s="2">
        <v>0.6851575678100755</v>
      </c>
      <c r="J21684" s="2">
        <v>0.6851575678100755</v>
      </c>
      <c r="K21684" s="2">
        <v>0.1515128896761147</v>
      </c>
      <c r="L21684" s="2">
        <v>1.073562965809206</v>
      </c>
      <c r="M21684" s="2">
        <v>0.1024068095447829</v>
      </c>
      <c r="N21684" s="2">
        <v>0.1642095409729569</v>
      </c>
      <c r="O21684" s="2">
        <v>0.1642095409729569</v>
      </c>
    </row>
    <row r="21685" spans="1:15">
      <c r="A21685" s="1" t="s">
        <v>902</v>
      </c>
      <c r="B21685" s="1" t="s">
        <v>2160</v>
      </c>
      <c r="C21685" s="1" t="s">
        <v>3420</v>
      </c>
      <c r="D21685" s="1" t="s">
        <v>4718</v>
      </c>
      <c r="E21685" s="1" t="s">
        <v>6015</v>
      </c>
      <c r="F21685" s="1"/>
      <c r="G21685" s="1"/>
      <c r="H21685" s="1" t="b">
        <v>0</v>
      </c>
      <c r="I21685" s="2">
        <v>0.001202070006416402</v>
      </c>
      <c r="J21685" s="2">
        <v>0.02283933012191165</v>
      </c>
      <c r="K21685" s="2">
        <v>0.05426900004756793</v>
      </c>
      <c r="L21685" s="2">
        <v>0.4849365888596405</v>
      </c>
      <c r="M21685" s="2">
        <v>-1.044131984533383</v>
      </c>
      <c r="N21685" s="2">
        <v>2.920070239059565</v>
      </c>
      <c r="O21685" s="2">
        <v>1.641316638106736</v>
      </c>
    </row>
    <row r="21686" spans="1:15">
      <c r="A21686" s="1" t="s">
        <v>902</v>
      </c>
      <c r="B21686" s="1" t="s">
        <v>2160</v>
      </c>
      <c r="C21686" s="1" t="s">
        <v>3420</v>
      </c>
      <c r="D21686" s="1" t="s">
        <v>4718</v>
      </c>
      <c r="E21686" s="1" t="s">
        <v>6015</v>
      </c>
      <c r="F21686" s="1"/>
      <c r="G21686" s="1"/>
      <c r="H21686" s="1" t="b">
        <v>0</v>
      </c>
      <c r="I21686" s="2">
        <v>0.0006596385702600223</v>
      </c>
      <c r="J21686" s="2">
        <v>0.01660824014589897</v>
      </c>
      <c r="K21686" s="2">
        <v>0.1589913080629626</v>
      </c>
      <c r="L21686" s="2">
        <v>5.595227403746128</v>
      </c>
      <c r="M21686" s="2">
        <v>2.484196767053297</v>
      </c>
      <c r="N21686" s="2">
        <v>3.180693958301386</v>
      </c>
      <c r="O21686" s="2">
        <v>1.779676384130001</v>
      </c>
    </row>
    <row r="21687" spans="1:15">
      <c r="A21687" s="1" t="s">
        <v>902</v>
      </c>
      <c r="B21687" s="1" t="s">
        <v>2160</v>
      </c>
      <c r="C21687" s="1" t="s">
        <v>3420</v>
      </c>
      <c r="D21687" s="1" t="s">
        <v>4718</v>
      </c>
      <c r="E21687" s="1" t="s">
        <v>6015</v>
      </c>
      <c r="F21687" s="1"/>
      <c r="G21687" s="1"/>
      <c r="H21687" s="1" t="b">
        <v>0</v>
      </c>
      <c r="I21687" s="2">
        <v>0.01339596566107267</v>
      </c>
      <c r="J21687" s="2">
        <v>0.04853281992431927</v>
      </c>
      <c r="K21687" s="2">
        <v>0.1991278820118279</v>
      </c>
      <c r="L21687" s="2">
        <v>0.4484740032866901</v>
      </c>
      <c r="M21687" s="2">
        <v>-1.156903736089286</v>
      </c>
      <c r="N21687" s="2">
        <v>1.873025974391783</v>
      </c>
      <c r="O21687" s="2">
        <v>1.313964473943491</v>
      </c>
    </row>
    <row r="21688" spans="1:15">
      <c r="A21688" s="1" t="s">
        <v>902</v>
      </c>
      <c r="B21688" s="1" t="s">
        <v>2160</v>
      </c>
      <c r="C21688" s="1" t="s">
        <v>3420</v>
      </c>
      <c r="D21688" s="1" t="s">
        <v>4718</v>
      </c>
      <c r="E21688" s="1" t="s">
        <v>6015</v>
      </c>
      <c r="F21688" s="1"/>
      <c r="G21688" s="1"/>
      <c r="H21688" s="1" t="b">
        <v>0</v>
      </c>
      <c r="I21688" s="2">
        <v>0.01340338500652844</v>
      </c>
      <c r="J21688" s="2">
        <v>0.04853281992431927</v>
      </c>
      <c r="K21688" s="2">
        <v>0.05122201442805115</v>
      </c>
      <c r="L21688" s="2">
        <v>1.606683690521037</v>
      </c>
      <c r="M21688" s="2">
        <v>0.6840859321034755</v>
      </c>
      <c r="N21688" s="2">
        <v>1.872785507306363</v>
      </c>
      <c r="O21688" s="2">
        <v>1.313964473943491</v>
      </c>
    </row>
    <row r="21689" spans="1:15">
      <c r="A21689" s="1" t="s">
        <v>902</v>
      </c>
      <c r="B21689" s="1" t="s">
        <v>2160</v>
      </c>
      <c r="C21689" s="1" t="s">
        <v>3420</v>
      </c>
      <c r="D21689" s="1" t="s">
        <v>4718</v>
      </c>
      <c r="E21689" s="1" t="s">
        <v>6015</v>
      </c>
      <c r="F21689" s="1"/>
      <c r="G21689" s="1"/>
      <c r="H21689" s="1" t="b">
        <v>0</v>
      </c>
      <c r="I21689" s="2">
        <v>0.01532615366031136</v>
      </c>
      <c r="J21689" s="2">
        <v>0.04853281992431927</v>
      </c>
      <c r="K21689" s="2">
        <v>0.8548989894154086</v>
      </c>
      <c r="L21689" s="2">
        <v>0.2275544541935532</v>
      </c>
      <c r="M21689" s="2">
        <v>-2.135716268721635</v>
      </c>
      <c r="N21689" s="2">
        <v>1.814566824512676</v>
      </c>
      <c r="O21689" s="2">
        <v>1.313964473943491</v>
      </c>
    </row>
    <row r="21690" spans="1:15">
      <c r="A21690" s="1" t="s">
        <v>902</v>
      </c>
      <c r="B21690" s="1" t="s">
        <v>2160</v>
      </c>
      <c r="C21690" s="1" t="s">
        <v>3420</v>
      </c>
      <c r="D21690" s="1" t="s">
        <v>4718</v>
      </c>
      <c r="E21690" s="1" t="s">
        <v>6015</v>
      </c>
      <c r="F21690" s="1"/>
      <c r="G21690" s="1"/>
      <c r="H21690" s="1" t="b">
        <v>0</v>
      </c>
      <c r="I21690" s="2">
        <v>0.02657152948823733</v>
      </c>
      <c r="J21690" s="2">
        <v>0.07043582658328972</v>
      </c>
      <c r="K21690" s="2">
        <v>0.0980530031039922</v>
      </c>
      <c r="L21690" s="2">
        <v>0.004999384886096561</v>
      </c>
      <c r="M21690" s="2">
        <v>-7.644033685048544</v>
      </c>
      <c r="N21690" s="2">
        <v>1.57558344637317</v>
      </c>
      <c r="O21690" s="2">
        <v>1.152206384469996</v>
      </c>
    </row>
    <row r="21691" spans="1:15">
      <c r="A21691" s="1" t="s">
        <v>902</v>
      </c>
      <c r="B21691" s="1" t="s">
        <v>2160</v>
      </c>
      <c r="C21691" s="1" t="s">
        <v>3420</v>
      </c>
      <c r="D21691" s="1" t="s">
        <v>4718</v>
      </c>
      <c r="E21691" s="1" t="s">
        <v>6015</v>
      </c>
      <c r="F21691" s="1"/>
      <c r="G21691" s="1"/>
      <c r="H21691" s="1" t="b">
        <v>0</v>
      </c>
      <c r="I21691" s="2">
        <v>0.0296571901403325</v>
      </c>
      <c r="J21691" s="2">
        <v>0.07043582658328972</v>
      </c>
      <c r="K21691" s="2">
        <v>0.09786304827518766</v>
      </c>
      <c r="L21691" s="2">
        <v>1.94113857711198</v>
      </c>
      <c r="M21691" s="2">
        <v>0.9569031151539977</v>
      </c>
      <c r="N21691" s="2">
        <v>1.527869998430881</v>
      </c>
      <c r="O21691" s="2">
        <v>1.152206384469996</v>
      </c>
    </row>
    <row r="21692" spans="1:15">
      <c r="A21692" s="1" t="s">
        <v>902</v>
      </c>
      <c r="B21692" s="1" t="s">
        <v>2160</v>
      </c>
      <c r="C21692" s="1" t="s">
        <v>3420</v>
      </c>
      <c r="D21692" s="1" t="s">
        <v>4718</v>
      </c>
      <c r="E21692" s="1" t="s">
        <v>6015</v>
      </c>
      <c r="F21692" s="1"/>
      <c r="G21692" s="1"/>
      <c r="H21692" s="1" t="b">
        <v>0</v>
      </c>
      <c r="I21692" s="2">
        <v>0.04060446557692989</v>
      </c>
      <c r="J21692" s="2">
        <v>0.08572053844018525</v>
      </c>
      <c r="K21692" s="2">
        <v>0.0980530031039922</v>
      </c>
      <c r="L21692" s="2">
        <v>0.002402642192136</v>
      </c>
      <c r="M21692" s="2">
        <v>-8.70116247017957</v>
      </c>
      <c r="N21692" s="2">
        <v>1.39142620118213</v>
      </c>
      <c r="O21692" s="2">
        <v>1.066915109668626</v>
      </c>
    </row>
    <row r="21693" spans="1:15">
      <c r="A21693" s="1" t="s">
        <v>902</v>
      </c>
      <c r="B21693" s="1" t="s">
        <v>2160</v>
      </c>
      <c r="C21693" s="1" t="s">
        <v>3420</v>
      </c>
      <c r="D21693" s="1" t="s">
        <v>4718</v>
      </c>
      <c r="E21693" s="1" t="s">
        <v>6015</v>
      </c>
      <c r="F21693" s="1"/>
      <c r="G21693" s="1"/>
      <c r="H21693" s="1" t="b">
        <v>0</v>
      </c>
      <c r="I21693" s="2">
        <v>0.04920670597021666</v>
      </c>
      <c r="J21693" s="2">
        <v>0.09349274134341171</v>
      </c>
      <c r="K21693" s="2">
        <v>0.3251406492553045</v>
      </c>
      <c r="L21693" s="2">
        <v>452.6447979785617</v>
      </c>
      <c r="M21693" s="2">
        <v>8.822235564090578</v>
      </c>
      <c r="N21693" s="2">
        <v>1.307975706838312</v>
      </c>
      <c r="O21693" s="2">
        <v>1.029222105885483</v>
      </c>
    </row>
    <row r="21694" spans="1:15">
      <c r="A21694" s="1" t="s">
        <v>902</v>
      </c>
      <c r="B21694" s="1" t="s">
        <v>2160</v>
      </c>
      <c r="C21694" s="1" t="s">
        <v>3420</v>
      </c>
      <c r="D21694" s="1" t="s">
        <v>4718</v>
      </c>
      <c r="E21694" s="1" t="s">
        <v>6015</v>
      </c>
      <c r="F21694" s="1"/>
      <c r="G21694" s="1"/>
      <c r="H21694" s="1" t="b">
        <v>0</v>
      </c>
      <c r="I21694" s="2">
        <v>0.07134828493542325</v>
      </c>
      <c r="J21694" s="2">
        <v>0.1232379467066402</v>
      </c>
      <c r="K21694" s="2">
        <v>0.3936855857043254</v>
      </c>
      <c r="L21694" s="2">
        <v>69.22749429661221</v>
      </c>
      <c r="M21694" s="2">
        <v>6.113273225343407</v>
      </c>
      <c r="N21694" s="2">
        <v>1.146616461961163</v>
      </c>
      <c r="O21694" s="2">
        <v>0.9092555461665583</v>
      </c>
    </row>
    <row r="21695" spans="1:15">
      <c r="A21695" s="1" t="s">
        <v>902</v>
      </c>
      <c r="B21695" s="1" t="s">
        <v>2160</v>
      </c>
      <c r="C21695" s="1" t="s">
        <v>3420</v>
      </c>
      <c r="D21695" s="1" t="s">
        <v>4718</v>
      </c>
      <c r="E21695" s="1" t="s">
        <v>6015</v>
      </c>
      <c r="F21695" s="1"/>
      <c r="G21695" s="1"/>
      <c r="H21695" s="1" t="b">
        <v>0</v>
      </c>
      <c r="I21695" s="2">
        <v>0.09250271716780827</v>
      </c>
      <c r="J21695" s="2">
        <v>0.1464626355156964</v>
      </c>
      <c r="K21695" s="2">
        <v>0.125332181398446</v>
      </c>
      <c r="L21695" s="2">
        <v>0.3202011683330902</v>
      </c>
      <c r="M21695" s="2">
        <v>-1.642949522994216</v>
      </c>
      <c r="N21695" s="2">
        <v>1.033845510140383</v>
      </c>
      <c r="O21695" s="2">
        <v>0.8342731552351795</v>
      </c>
    </row>
    <row r="21696" spans="1:15">
      <c r="A21696" s="1" t="s">
        <v>902</v>
      </c>
      <c r="B21696" s="1" t="s">
        <v>2160</v>
      </c>
      <c r="C21696" s="1" t="s">
        <v>3420</v>
      </c>
      <c r="D21696" s="1" t="s">
        <v>4718</v>
      </c>
      <c r="E21696" s="1" t="s">
        <v>6015</v>
      </c>
      <c r="F21696" s="1"/>
      <c r="G21696" s="1"/>
      <c r="H21696" s="1" t="b">
        <v>0</v>
      </c>
      <c r="I21696" s="2">
        <v>0.229639266668346</v>
      </c>
      <c r="J21696" s="2">
        <v>0.3356266205152748</v>
      </c>
      <c r="K21696" s="2">
        <v>0.2536545899807728</v>
      </c>
      <c r="L21696" s="2">
        <v>1.472126673419728</v>
      </c>
      <c r="M21696" s="2">
        <v>0.5579018176256006</v>
      </c>
      <c r="N21696" s="2">
        <v>0.6389538486812658</v>
      </c>
      <c r="O21696" s="2">
        <v>0.4741436000352737</v>
      </c>
    </row>
    <row r="21697" spans="1:15">
      <c r="A21697" s="1" t="s">
        <v>902</v>
      </c>
      <c r="B21697" s="1" t="s">
        <v>2160</v>
      </c>
      <c r="C21697" s="1" t="s">
        <v>3420</v>
      </c>
      <c r="D21697" s="1" t="s">
        <v>4718</v>
      </c>
      <c r="E21697" s="1" t="s">
        <v>6015</v>
      </c>
      <c r="F21697" s="1"/>
      <c r="G21697" s="1"/>
      <c r="H21697" s="1" t="b">
        <v>0</v>
      </c>
      <c r="I21697" s="2">
        <v>0.3705528267696905</v>
      </c>
      <c r="J21697" s="2">
        <v>0.50289312204458</v>
      </c>
      <c r="K21697" s="2">
        <v>0.1050940278871813</v>
      </c>
      <c r="L21697" s="2">
        <v>0.8119910715899498</v>
      </c>
      <c r="M21697" s="2">
        <v>-0.3004642308312457</v>
      </c>
      <c r="N21697" s="2">
        <v>0.4311498693603892</v>
      </c>
      <c r="O21697" s="2">
        <v>0.2985243040857983</v>
      </c>
    </row>
    <row r="21698" spans="1:15">
      <c r="A21698" s="1" t="s">
        <v>902</v>
      </c>
      <c r="B21698" s="1" t="s">
        <v>2160</v>
      </c>
      <c r="C21698" s="1" t="s">
        <v>3420</v>
      </c>
      <c r="D21698" s="1" t="s">
        <v>4718</v>
      </c>
      <c r="E21698" s="1" t="s">
        <v>6015</v>
      </c>
      <c r="F21698" s="1"/>
      <c r="G21698" s="1"/>
      <c r="H21698" s="1" t="b">
        <v>0</v>
      </c>
      <c r="I21698" s="2">
        <v>0.4320443100178005</v>
      </c>
      <c r="J21698" s="2">
        <v>0.5472561260225475</v>
      </c>
      <c r="K21698" s="2">
        <v>0.164107817330112</v>
      </c>
      <c r="L21698" s="2">
        <v>1.15403528306633</v>
      </c>
      <c r="M21698" s="2">
        <v>0.2066873331052962</v>
      </c>
      <c r="N21698" s="2">
        <v>0.3644717101077999</v>
      </c>
      <c r="O21698" s="2">
        <v>0.2618093682106521</v>
      </c>
    </row>
    <row r="21699" spans="1:15">
      <c r="A21699" s="1" t="s">
        <v>902</v>
      </c>
      <c r="B21699" s="1" t="s">
        <v>2160</v>
      </c>
      <c r="C21699" s="1" t="s">
        <v>3420</v>
      </c>
      <c r="D21699" s="1" t="s">
        <v>4718</v>
      </c>
      <c r="E21699" s="1" t="s">
        <v>6015</v>
      </c>
      <c r="F21699" s="1"/>
      <c r="G21699" s="1"/>
      <c r="H21699" s="1" t="b">
        <v>0</v>
      </c>
      <c r="I21699" s="2">
        <v>0.5213291044710369</v>
      </c>
      <c r="J21699" s="2">
        <v>0.6052719434890707</v>
      </c>
      <c r="K21699" s="2">
        <v>0.06104464646474999</v>
      </c>
      <c r="L21699" s="2">
        <v>1.221960818091859</v>
      </c>
      <c r="M21699" s="2">
        <v>0.2891980261952433</v>
      </c>
      <c r="N21699" s="2">
        <v>0.2828880288455946</v>
      </c>
      <c r="O21699" s="2">
        <v>0.218049456717347</v>
      </c>
    </row>
    <row r="21700" spans="1:15">
      <c r="A21700" s="1" t="s">
        <v>902</v>
      </c>
      <c r="B21700" s="1" t="s">
        <v>2160</v>
      </c>
      <c r="C21700" s="1" t="s">
        <v>3420</v>
      </c>
      <c r="D21700" s="1" t="s">
        <v>4718</v>
      </c>
      <c r="E21700" s="1" t="s">
        <v>6015</v>
      </c>
      <c r="F21700" s="1"/>
      <c r="G21700" s="1"/>
      <c r="H21700" s="1" t="b">
        <v>0</v>
      </c>
      <c r="I21700" s="2">
        <v>0.5576205671234652</v>
      </c>
      <c r="J21700" s="2">
        <v>0.6052719434890707</v>
      </c>
      <c r="K21700" s="2">
        <v>0.007509375871970949</v>
      </c>
      <c r="L21700" s="2">
        <v>0.8313853070775157</v>
      </c>
      <c r="M21700" s="2">
        <v>-0.2664108431888635</v>
      </c>
      <c r="N21700" s="2">
        <v>0.2536612162165366</v>
      </c>
      <c r="O21700" s="2">
        <v>0.218049456717347</v>
      </c>
    </row>
    <row r="21701" spans="1:15">
      <c r="A21701" s="1" t="s">
        <v>902</v>
      </c>
      <c r="B21701" s="1" t="s">
        <v>2160</v>
      </c>
      <c r="C21701" s="1" t="s">
        <v>3420</v>
      </c>
      <c r="D21701" s="1" t="s">
        <v>4718</v>
      </c>
      <c r="E21701" s="1" t="s">
        <v>6015</v>
      </c>
      <c r="F21701" s="1"/>
      <c r="G21701" s="1"/>
      <c r="H21701" s="1" t="b">
        <v>0</v>
      </c>
      <c r="I21701" s="2">
        <v>0.5833801626362716</v>
      </c>
      <c r="J21701" s="2">
        <v>0.6052719434890707</v>
      </c>
      <c r="K21701" s="2">
        <v>0.06513109672604027</v>
      </c>
      <c r="L21701" s="2">
        <v>0.4368102113868918</v>
      </c>
      <c r="M21701" s="2">
        <v>-1.194921512107086</v>
      </c>
      <c r="N21701" s="2">
        <v>0.2340483427906976</v>
      </c>
      <c r="O21701" s="2">
        <v>0.218049456717347</v>
      </c>
    </row>
    <row r="21702" spans="1:15">
      <c r="A21702" s="1" t="s">
        <v>902</v>
      </c>
      <c r="B21702" s="1" t="s">
        <v>2160</v>
      </c>
      <c r="C21702" s="1" t="s">
        <v>3420</v>
      </c>
      <c r="D21702" s="1" t="s">
        <v>4718</v>
      </c>
      <c r="E21702" s="1" t="s">
        <v>6015</v>
      </c>
      <c r="F21702" s="1"/>
      <c r="G21702" s="1"/>
      <c r="H21702" s="1" t="b">
        <v>0</v>
      </c>
      <c r="I21702" s="2">
        <v>0.6052719434890707</v>
      </c>
      <c r="J21702" s="2">
        <v>0.6052719434890707</v>
      </c>
      <c r="K21702" s="2">
        <v>0.1945160766316114</v>
      </c>
      <c r="L21702" s="2">
        <v>1.110471441295166</v>
      </c>
      <c r="M21702" s="2">
        <v>0.1511722906501912</v>
      </c>
      <c r="N21702" s="2">
        <v>0.218049456717347</v>
      </c>
      <c r="O21702" s="2">
        <v>0.218049456717347</v>
      </c>
    </row>
    <row r="21703" spans="1:15">
      <c r="A21703" s="1" t="s">
        <v>903</v>
      </c>
      <c r="B21703" s="1" t="s">
        <v>2161</v>
      </c>
      <c r="C21703" s="1" t="s">
        <v>3421</v>
      </c>
      <c r="D21703" s="1" t="s">
        <v>4719</v>
      </c>
      <c r="E21703" s="1" t="s">
        <v>6016</v>
      </c>
      <c r="F21703" s="1"/>
      <c r="G21703" s="1"/>
      <c r="H21703" s="1" t="b">
        <v>0</v>
      </c>
      <c r="I21703" s="2">
        <v>0.9004722161723238</v>
      </c>
      <c r="J21703" s="2">
        <v>0.9004722161723238</v>
      </c>
      <c r="K21703" s="2">
        <v>0.281369115593592</v>
      </c>
      <c r="L21703" s="2">
        <v>1.051161676872349</v>
      </c>
      <c r="M21703" s="2">
        <v>0.07198458412709084</v>
      </c>
      <c r="N21703" s="2">
        <v>0.04552968267698115</v>
      </c>
      <c r="O21703" s="2">
        <v>0.04552968267698115</v>
      </c>
    </row>
    <row r="21704" spans="1:15">
      <c r="A21704" s="1" t="s">
        <v>904</v>
      </c>
      <c r="B21704" s="1" t="s">
        <v>2162</v>
      </c>
      <c r="C21704" s="1" t="s">
        <v>3422</v>
      </c>
      <c r="D21704" s="1" t="s">
        <v>4720</v>
      </c>
      <c r="E21704" s="1" t="s">
        <v>6017</v>
      </c>
      <c r="F21704" s="1"/>
      <c r="G21704" s="1"/>
      <c r="H21704" s="1" t="b">
        <v>1</v>
      </c>
      <c r="I21704" s="2">
        <v>0.001300163099389756</v>
      </c>
      <c r="J21704" s="2">
        <v>0.04036211505034486</v>
      </c>
      <c r="K21704" s="2">
        <v>0.3533856477574054</v>
      </c>
      <c r="L21704" s="2">
        <v>2.888365878918289</v>
      </c>
      <c r="M21704" s="2">
        <v>1.53025350478298</v>
      </c>
      <c r="N21704" s="2">
        <v>2.8860021640609</v>
      </c>
      <c r="O21704" s="2">
        <v>1.394026083995427</v>
      </c>
    </row>
    <row r="21705" spans="1:15">
      <c r="A21705" s="1" t="s">
        <v>904</v>
      </c>
      <c r="B21705" s="1" t="s">
        <v>2162</v>
      </c>
      <c r="C21705" s="1" t="s">
        <v>3422</v>
      </c>
      <c r="D21705" s="1" t="s">
        <v>4720</v>
      </c>
      <c r="E21705" s="1" t="s">
        <v>6017</v>
      </c>
      <c r="F21705" s="1"/>
      <c r="G21705" s="1"/>
      <c r="H21705" s="1" t="b">
        <v>1</v>
      </c>
      <c r="I21705" s="2">
        <v>0.001398304422567017</v>
      </c>
      <c r="J21705" s="2">
        <v>0.0258686318174898</v>
      </c>
      <c r="K21705" s="2">
        <v>0.08266370042550199</v>
      </c>
      <c r="L21705" s="2">
        <v>2.651817662596234</v>
      </c>
      <c r="M21705" s="2">
        <v>1.406981580008644</v>
      </c>
      <c r="N21705" s="2">
        <v>2.854398268755952</v>
      </c>
      <c r="O21705" s="2">
        <v>1.587226540352938</v>
      </c>
    </row>
    <row r="21706" spans="1:15">
      <c r="A21706" s="1" t="s">
        <v>904</v>
      </c>
      <c r="B21706" s="1" t="s">
        <v>2162</v>
      </c>
      <c r="C21706" s="1" t="s">
        <v>3422</v>
      </c>
      <c r="D21706" s="1" t="s">
        <v>4720</v>
      </c>
      <c r="E21706" s="1" t="s">
        <v>6017</v>
      </c>
      <c r="F21706" s="1"/>
      <c r="G21706" s="1"/>
      <c r="H21706" s="1" t="b">
        <v>1</v>
      </c>
      <c r="I21706" s="2">
        <v>0.5521824108346551</v>
      </c>
      <c r="J21706" s="2">
        <v>0.6959120289405325</v>
      </c>
      <c r="K21706" s="2">
        <v>0.2979277397558441</v>
      </c>
      <c r="L21706" s="2">
        <v>0.7181520980249707</v>
      </c>
      <c r="M21706" s="2">
        <v>-0.4776386689059293</v>
      </c>
      <c r="N21706" s="2">
        <v>0.2579174314510354</v>
      </c>
      <c r="O21706" s="2">
        <v>0.1574456565968855</v>
      </c>
    </row>
    <row r="21707" spans="1:15">
      <c r="A21707" s="1" t="s">
        <v>904</v>
      </c>
      <c r="B21707" s="1" t="s">
        <v>2162</v>
      </c>
      <c r="C21707" s="1" t="s">
        <v>3422</v>
      </c>
      <c r="D21707" s="1" t="s">
        <v>4720</v>
      </c>
      <c r="E21707" s="1" t="s">
        <v>6017</v>
      </c>
      <c r="F21707" s="1"/>
      <c r="G21707" s="1"/>
      <c r="H21707" s="1" t="b">
        <v>1</v>
      </c>
      <c r="I21707" s="2">
        <v>0.009867529312337234</v>
      </c>
      <c r="J21707" s="2">
        <v>0.06320905027320751</v>
      </c>
      <c r="K21707" s="2">
        <v>0.3488395338866602</v>
      </c>
      <c r="L21707" s="2">
        <v>0.05096701968885942</v>
      </c>
      <c r="M21707" s="2">
        <v>-4.294292196072594</v>
      </c>
      <c r="N21707" s="2">
        <v>2.005791574821739</v>
      </c>
      <c r="O21707" s="2">
        <v>1.199220734972094</v>
      </c>
    </row>
    <row r="21708" spans="1:15">
      <c r="A21708" s="1" t="s">
        <v>904</v>
      </c>
      <c r="B21708" s="1" t="s">
        <v>2162</v>
      </c>
      <c r="C21708" s="1" t="s">
        <v>3422</v>
      </c>
      <c r="D21708" s="1" t="s">
        <v>4720</v>
      </c>
      <c r="E21708" s="1" t="s">
        <v>6017</v>
      </c>
      <c r="F21708" s="1"/>
      <c r="G21708" s="1"/>
      <c r="H21708" s="1" t="b">
        <v>1</v>
      </c>
      <c r="I21708" s="2">
        <v>0.004059730880460358</v>
      </c>
      <c r="J21708" s="2">
        <v>0.07254715786901134</v>
      </c>
      <c r="K21708" s="2">
        <v>0.1165457227172486</v>
      </c>
      <c r="L21708" s="2">
        <v>1.889609437955782</v>
      </c>
      <c r="M21708" s="2">
        <v>0.9180880756362338</v>
      </c>
      <c r="N21708" s="2">
        <v>2.391502754847644</v>
      </c>
      <c r="O21708" s="2">
        <v>1.139379596954474</v>
      </c>
    </row>
    <row r="21709" spans="1:15">
      <c r="A21709" s="1" t="s">
        <v>904</v>
      </c>
      <c r="B21709" s="1" t="s">
        <v>2162</v>
      </c>
      <c r="C21709" s="1" t="s">
        <v>3422</v>
      </c>
      <c r="D21709" s="1" t="s">
        <v>4720</v>
      </c>
      <c r="E21709" s="1" t="s">
        <v>6017</v>
      </c>
      <c r="F21709" s="1"/>
      <c r="G21709" s="1"/>
      <c r="H21709" s="1" t="b">
        <v>1</v>
      </c>
      <c r="I21709" s="2">
        <v>0.01195846897060682</v>
      </c>
      <c r="J21709" s="2">
        <v>0.06320905027320751</v>
      </c>
      <c r="K21709" s="2">
        <v>0.0980530031039922</v>
      </c>
      <c r="L21709" s="2">
        <v>0.0001920958924436788</v>
      </c>
      <c r="M21709" s="2">
        <v>-12.34588570913784</v>
      </c>
      <c r="N21709" s="2">
        <v>1.922324419024832</v>
      </c>
      <c r="O21709" s="2">
        <v>1.199220734972094</v>
      </c>
    </row>
    <row r="21710" spans="1:15">
      <c r="A21710" s="1" t="s">
        <v>904</v>
      </c>
      <c r="B21710" s="1" t="s">
        <v>2162</v>
      </c>
      <c r="C21710" s="1" t="s">
        <v>3422</v>
      </c>
      <c r="D21710" s="1" t="s">
        <v>4720</v>
      </c>
      <c r="E21710" s="1" t="s">
        <v>6017</v>
      </c>
      <c r="F21710" s="1"/>
      <c r="G21710" s="1"/>
      <c r="H21710" s="1" t="b">
        <v>1</v>
      </c>
      <c r="I21710" s="2">
        <v>0.05362162729021162</v>
      </c>
      <c r="J21710" s="2">
        <v>0.2117567089557773</v>
      </c>
      <c r="K21710" s="2">
        <v>0.2051841140102212</v>
      </c>
      <c r="L21710" s="2">
        <v>1.262717255640723</v>
      </c>
      <c r="M21710" s="2">
        <v>0.3365316307714929</v>
      </c>
      <c r="N21710" s="2">
        <v>1.270660010337556</v>
      </c>
      <c r="O21710" s="2">
        <v>0.6741628212980013</v>
      </c>
    </row>
    <row r="21711" spans="1:15">
      <c r="A21711" s="1" t="s">
        <v>904</v>
      </c>
      <c r="B21711" s="1" t="s">
        <v>2162</v>
      </c>
      <c r="C21711" s="1" t="s">
        <v>3422</v>
      </c>
      <c r="D21711" s="1" t="s">
        <v>4720</v>
      </c>
      <c r="E21711" s="1" t="s">
        <v>6017</v>
      </c>
      <c r="F21711" s="1"/>
      <c r="G21711" s="1"/>
      <c r="H21711" s="1" t="b">
        <v>1</v>
      </c>
      <c r="I21711" s="2">
        <v>0.01239590421389735</v>
      </c>
      <c r="J21711" s="2">
        <v>0.09120936570063179</v>
      </c>
      <c r="K21711" s="2">
        <v>0.06408501902476507</v>
      </c>
      <c r="L21711" s="2">
        <v>0.6184614313988523</v>
      </c>
      <c r="M21711" s="2">
        <v>-0.6932444664837361</v>
      </c>
      <c r="N21711" s="2">
        <v>1.906721788316632</v>
      </c>
      <c r="O21711" s="2">
        <v>1.039960564486659</v>
      </c>
    </row>
    <row r="21712" spans="1:15">
      <c r="A21712" s="1" t="s">
        <v>904</v>
      </c>
      <c r="B21712" s="1" t="s">
        <v>2162</v>
      </c>
      <c r="C21712" s="1" t="s">
        <v>3422</v>
      </c>
      <c r="D21712" s="1" t="s">
        <v>4720</v>
      </c>
      <c r="E21712" s="1" t="s">
        <v>6017</v>
      </c>
      <c r="F21712" s="1"/>
      <c r="G21712" s="1"/>
      <c r="H21712" s="1" t="b">
        <v>1</v>
      </c>
      <c r="I21712" s="2">
        <v>0.05389887320348412</v>
      </c>
      <c r="J21712" s="2">
        <v>0.1827619030148618</v>
      </c>
      <c r="K21712" s="2">
        <v>0.1536897163602083</v>
      </c>
      <c r="L21712" s="2">
        <v>2.910693534660251</v>
      </c>
      <c r="M21712" s="2">
        <v>1.541362946880406</v>
      </c>
      <c r="N21712" s="2">
        <v>1.268420313971411</v>
      </c>
      <c r="O21712" s="2">
        <v>0.7381143284859395</v>
      </c>
    </row>
    <row r="21713" spans="1:15">
      <c r="A21713" s="1" t="s">
        <v>904</v>
      </c>
      <c r="B21713" s="1" t="s">
        <v>2162</v>
      </c>
      <c r="C21713" s="1" t="s">
        <v>3422</v>
      </c>
      <c r="D21713" s="1" t="s">
        <v>4720</v>
      </c>
      <c r="E21713" s="1" t="s">
        <v>6017</v>
      </c>
      <c r="F21713" s="1"/>
      <c r="G21713" s="1"/>
      <c r="H21713" s="1" t="b">
        <v>1</v>
      </c>
      <c r="I21713" s="2">
        <v>0.05884259617935059</v>
      </c>
      <c r="J21713" s="2">
        <v>0.1827619030148618</v>
      </c>
      <c r="K21713" s="2">
        <v>0.1291645101436145</v>
      </c>
      <c r="L21713" s="2">
        <v>1.507004535815456</v>
      </c>
      <c r="M21713" s="2">
        <v>0.5916837591975933</v>
      </c>
      <c r="N21713" s="2">
        <v>1.230308174124446</v>
      </c>
      <c r="O21713" s="2">
        <v>0.7381143284859395</v>
      </c>
    </row>
    <row r="21714" spans="1:15">
      <c r="A21714" s="1" t="s">
        <v>904</v>
      </c>
      <c r="B21714" s="1" t="s">
        <v>2162</v>
      </c>
      <c r="C21714" s="1" t="s">
        <v>3422</v>
      </c>
      <c r="D21714" s="1" t="s">
        <v>4720</v>
      </c>
      <c r="E21714" s="1" t="s">
        <v>6017</v>
      </c>
      <c r="F21714" s="1"/>
      <c r="G21714" s="1"/>
      <c r="H21714" s="1" t="b">
        <v>1</v>
      </c>
      <c r="I21714" s="2">
        <v>0.05927413070752275</v>
      </c>
      <c r="J21714" s="2">
        <v>0.1827619030148618</v>
      </c>
      <c r="K21714" s="2">
        <v>0.01551498042931606</v>
      </c>
      <c r="L21714" s="2">
        <v>4.921602904007968</v>
      </c>
      <c r="M21714" s="2">
        <v>2.299128259679579</v>
      </c>
      <c r="N21714" s="2">
        <v>1.22713480650531</v>
      </c>
      <c r="O21714" s="2">
        <v>0.7381143284859395</v>
      </c>
    </row>
    <row r="21715" spans="1:15">
      <c r="A21715" s="1" t="s">
        <v>904</v>
      </c>
      <c r="B21715" s="1" t="s">
        <v>2162</v>
      </c>
      <c r="C21715" s="1" t="s">
        <v>3422</v>
      </c>
      <c r="D21715" s="1" t="s">
        <v>4720</v>
      </c>
      <c r="E21715" s="1" t="s">
        <v>6017</v>
      </c>
      <c r="F21715" s="1"/>
      <c r="G21715" s="1"/>
      <c r="H21715" s="1" t="b">
        <v>1</v>
      </c>
      <c r="I21715" s="2">
        <v>0.06690608721897898</v>
      </c>
      <c r="J21715" s="2">
        <v>0.1837746602646231</v>
      </c>
      <c r="K21715" s="2">
        <v>0.06435427397012841</v>
      </c>
      <c r="L21715" s="2">
        <v>0.3735285649827134</v>
      </c>
      <c r="M21715" s="2">
        <v>-1.420709519923429</v>
      </c>
      <c r="N21715" s="2">
        <v>1.17453436765299</v>
      </c>
      <c r="O21715" s="2">
        <v>0.7357143714369423</v>
      </c>
    </row>
    <row r="21716" spans="1:15">
      <c r="A21716" s="1" t="s">
        <v>904</v>
      </c>
      <c r="B21716" s="1" t="s">
        <v>2162</v>
      </c>
      <c r="C21716" s="1" t="s">
        <v>3422</v>
      </c>
      <c r="D21716" s="1" t="s">
        <v>4720</v>
      </c>
      <c r="E21716" s="1" t="s">
        <v>6017</v>
      </c>
      <c r="F21716" s="1"/>
      <c r="G21716" s="1"/>
      <c r="H21716" s="1" t="b">
        <v>1</v>
      </c>
      <c r="I21716" s="2">
        <v>0.1053931349727516</v>
      </c>
      <c r="J21716" s="2">
        <v>0.2546945881266368</v>
      </c>
      <c r="K21716" s="2">
        <v>0.4966539374717259</v>
      </c>
      <c r="L21716" s="2">
        <v>175.6324569952523</v>
      </c>
      <c r="M21716" s="2">
        <v>7.456415670292244</v>
      </c>
      <c r="N21716" s="2">
        <v>0.9771876769844929</v>
      </c>
      <c r="O21716" s="2">
        <v>0.5939802830368122</v>
      </c>
    </row>
    <row r="21717" spans="1:15">
      <c r="A21717" s="1" t="s">
        <v>904</v>
      </c>
      <c r="B21717" s="1" t="s">
        <v>2162</v>
      </c>
      <c r="C21717" s="1" t="s">
        <v>3422</v>
      </c>
      <c r="D21717" s="1" t="s">
        <v>4720</v>
      </c>
      <c r="E21717" s="1" t="s">
        <v>6017</v>
      </c>
      <c r="F21717" s="1"/>
      <c r="G21717" s="1"/>
      <c r="H21717" s="1" t="b">
        <v>1</v>
      </c>
      <c r="I21717" s="2">
        <v>0.1135289587704747</v>
      </c>
      <c r="J21717" s="2">
        <v>0.2546945881266368</v>
      </c>
      <c r="K21717" s="2">
        <v>0.09508969354493166</v>
      </c>
      <c r="L21717" s="2">
        <v>2.034015569507883</v>
      </c>
      <c r="M21717" s="2">
        <v>1.024330722443124</v>
      </c>
      <c r="N21717" s="2">
        <v>0.944893345254379</v>
      </c>
      <c r="O21717" s="2">
        <v>0.5939802830368122</v>
      </c>
    </row>
    <row r="21718" spans="1:15">
      <c r="A21718" s="1" t="s">
        <v>904</v>
      </c>
      <c r="B21718" s="1" t="s">
        <v>2162</v>
      </c>
      <c r="C21718" s="1" t="s">
        <v>3422</v>
      </c>
      <c r="D21718" s="1" t="s">
        <v>4720</v>
      </c>
      <c r="E21718" s="1" t="s">
        <v>6017</v>
      </c>
      <c r="F21718" s="1"/>
      <c r="G21718" s="1"/>
      <c r="H21718" s="1" t="b">
        <v>1</v>
      </c>
      <c r="I21718" s="2">
        <v>0.1204103530342361</v>
      </c>
      <c r="J21718" s="2">
        <v>0.2546945881266368</v>
      </c>
      <c r="K21718" s="2">
        <v>0.0301757121319009</v>
      </c>
      <c r="L21718" s="2">
        <v>0.7205324422945976</v>
      </c>
      <c r="M21718" s="2">
        <v>-0.4728647050372048</v>
      </c>
      <c r="N21718" s="2">
        <v>0.9193361702846988</v>
      </c>
      <c r="O21718" s="2">
        <v>0.5939802830368122</v>
      </c>
    </row>
    <row r="21719" spans="1:15">
      <c r="A21719" s="1" t="s">
        <v>904</v>
      </c>
      <c r="B21719" s="1" t="s">
        <v>2162</v>
      </c>
      <c r="C21719" s="1" t="s">
        <v>3422</v>
      </c>
      <c r="D21719" s="1" t="s">
        <v>4720</v>
      </c>
      <c r="E21719" s="1" t="s">
        <v>6017</v>
      </c>
      <c r="F21719" s="1"/>
      <c r="G21719" s="1"/>
      <c r="H21719" s="1" t="b">
        <v>1</v>
      </c>
      <c r="I21719" s="2">
        <v>0.1017859688070918</v>
      </c>
      <c r="J21719" s="2">
        <v>0.2622078897180579</v>
      </c>
      <c r="K21719" s="2">
        <v>0.3077121681140076</v>
      </c>
      <c r="L21719" s="2">
        <v>0.5693420742239821</v>
      </c>
      <c r="M21719" s="2">
        <v>-0.8126323764487193</v>
      </c>
      <c r="N21719" s="2">
        <v>0.9923120853552654</v>
      </c>
      <c r="O21719" s="2">
        <v>0.5813542447227251</v>
      </c>
    </row>
    <row r="21720" spans="1:15">
      <c r="A21720" s="1" t="s">
        <v>904</v>
      </c>
      <c r="B21720" s="1" t="s">
        <v>2162</v>
      </c>
      <c r="C21720" s="1" t="s">
        <v>3422</v>
      </c>
      <c r="D21720" s="1" t="s">
        <v>4720</v>
      </c>
      <c r="E21720" s="1" t="s">
        <v>6017</v>
      </c>
      <c r="F21720" s="1"/>
      <c r="G21720" s="1"/>
      <c r="H21720" s="1" t="b">
        <v>1</v>
      </c>
      <c r="I21720" s="2">
        <v>0.1406834646195763</v>
      </c>
      <c r="J21720" s="2">
        <v>0.2599610296550353</v>
      </c>
      <c r="K21720" s="2">
        <v>0.1298398116060815</v>
      </c>
      <c r="L21720" s="2">
        <v>1.868756223127317</v>
      </c>
      <c r="M21720" s="2">
        <v>0.9020783836237699</v>
      </c>
      <c r="N21720" s="2">
        <v>0.8517569448288225</v>
      </c>
      <c r="O21720" s="2">
        <v>0.5850917515456553</v>
      </c>
    </row>
    <row r="21721" spans="1:15">
      <c r="A21721" s="1" t="s">
        <v>904</v>
      </c>
      <c r="B21721" s="1" t="s">
        <v>2162</v>
      </c>
      <c r="C21721" s="1" t="s">
        <v>3422</v>
      </c>
      <c r="D21721" s="1" t="s">
        <v>4720</v>
      </c>
      <c r="E21721" s="1" t="s">
        <v>6017</v>
      </c>
      <c r="F21721" s="1"/>
      <c r="G21721" s="1"/>
      <c r="H21721" s="1" t="b">
        <v>1</v>
      </c>
      <c r="I21721" s="2">
        <v>1</v>
      </c>
      <c r="J21721" s="2">
        <v>1</v>
      </c>
      <c r="K21721" s="2">
        <v>0</v>
      </c>
      <c r="L21721" s="2">
        <v>0</v>
      </c>
      <c r="M21721" s="2" t="e">
        <f>-1/0</f>
        <v>#DIV/0!</v>
      </c>
      <c r="N21721" s="2">
        <v>0</v>
      </c>
      <c r="O21721" s="2">
        <v>0</v>
      </c>
    </row>
    <row r="21722" spans="1:15">
      <c r="A21722" s="1" t="s">
        <v>904</v>
      </c>
      <c r="B21722" s="1" t="s">
        <v>2162</v>
      </c>
      <c r="C21722" s="1" t="s">
        <v>3422</v>
      </c>
      <c r="D21722" s="1" t="s">
        <v>4720</v>
      </c>
      <c r="E21722" s="1" t="s">
        <v>6017</v>
      </c>
      <c r="F21722" s="1"/>
      <c r="G21722" s="1"/>
      <c r="H21722" s="1" t="b">
        <v>1</v>
      </c>
      <c r="I21722" s="2">
        <v>0.2263150529464046</v>
      </c>
      <c r="J21722" s="2">
        <v>0.3482503409525778</v>
      </c>
      <c r="K21722" s="2">
        <v>0.1213566058402264</v>
      </c>
      <c r="L21722" s="2">
        <v>0.8709349888578265</v>
      </c>
      <c r="M21722" s="2">
        <v>-0.1993630623466483</v>
      </c>
      <c r="N21722" s="2">
        <v>0.6452865587534334</v>
      </c>
      <c r="O21722" s="2">
        <v>0.4581084497101707</v>
      </c>
    </row>
    <row r="21723" spans="1:15">
      <c r="A21723" s="1" t="s">
        <v>904</v>
      </c>
      <c r="B21723" s="1" t="s">
        <v>2162</v>
      </c>
      <c r="C21723" s="1" t="s">
        <v>3422</v>
      </c>
      <c r="D21723" s="1" t="s">
        <v>4720</v>
      </c>
      <c r="E21723" s="1" t="s">
        <v>6017</v>
      </c>
      <c r="F21723" s="1"/>
      <c r="G21723" s="1"/>
      <c r="H21723" s="1" t="b">
        <v>1</v>
      </c>
      <c r="I21723" s="2">
        <v>0.5375111882301888</v>
      </c>
      <c r="J21723" s="2">
        <v>0.6829922388886676</v>
      </c>
      <c r="K21723" s="2">
        <v>0.08791470753857017</v>
      </c>
      <c r="L21723" s="2">
        <v>1.126946633157505</v>
      </c>
      <c r="M21723" s="2">
        <v>0.1724191979396136</v>
      </c>
      <c r="N21723" s="2">
        <v>0.269612491531309</v>
      </c>
      <c r="O21723" s="2">
        <v>0.1655842313506429</v>
      </c>
    </row>
    <row r="21724" spans="1:15">
      <c r="A21724" s="1" t="s">
        <v>904</v>
      </c>
      <c r="B21724" s="1" t="s">
        <v>2162</v>
      </c>
      <c r="C21724" s="1" t="s">
        <v>3422</v>
      </c>
      <c r="D21724" s="1" t="s">
        <v>4720</v>
      </c>
      <c r="E21724" s="1" t="s">
        <v>6017</v>
      </c>
      <c r="F21724" s="1"/>
      <c r="G21724" s="1"/>
      <c r="H21724" s="1" t="b">
        <v>1</v>
      </c>
      <c r="I21724" s="2">
        <v>0.2991717742835219</v>
      </c>
      <c r="J21724" s="2">
        <v>0.4099761351292707</v>
      </c>
      <c r="K21724" s="2">
        <v>0.2359939753069704</v>
      </c>
      <c r="L21724" s="2">
        <v>1.358447337932972</v>
      </c>
      <c r="M21724" s="2">
        <v>0.4419586385995877</v>
      </c>
      <c r="N21724" s="2">
        <v>0.5240793829036881</v>
      </c>
      <c r="O21724" s="2">
        <v>0.3872414229956805</v>
      </c>
    </row>
    <row r="21725" spans="1:15">
      <c r="A21725" s="1" t="s">
        <v>904</v>
      </c>
      <c r="B21725" s="1" t="s">
        <v>2162</v>
      </c>
      <c r="C21725" s="1" t="s">
        <v>3422</v>
      </c>
      <c r="D21725" s="1" t="s">
        <v>4720</v>
      </c>
      <c r="E21725" s="1" t="s">
        <v>6017</v>
      </c>
      <c r="F21725" s="1"/>
      <c r="G21725" s="1"/>
      <c r="H21725" s="1" t="b">
        <v>1</v>
      </c>
      <c r="I21725" s="2">
        <v>0.3607959849528207</v>
      </c>
      <c r="J21725" s="2">
        <v>0.4767661229733705</v>
      </c>
      <c r="K21725" s="2">
        <v>0.07052536589044969</v>
      </c>
      <c r="L21725" s="2">
        <v>0.9068810863967384</v>
      </c>
      <c r="M21725" s="2">
        <v>-0.141014703243555</v>
      </c>
      <c r="N21725" s="2">
        <v>0.4427383040639561</v>
      </c>
      <c r="O21725" s="2">
        <v>0.3216946113391801</v>
      </c>
    </row>
    <row r="21726" spans="1:15">
      <c r="A21726" s="1" t="s">
        <v>904</v>
      </c>
      <c r="B21726" s="1" t="s">
        <v>2162</v>
      </c>
      <c r="C21726" s="1" t="s">
        <v>3422</v>
      </c>
      <c r="D21726" s="1" t="s">
        <v>4720</v>
      </c>
      <c r="E21726" s="1" t="s">
        <v>6017</v>
      </c>
      <c r="F21726" s="1"/>
      <c r="G21726" s="1"/>
      <c r="H21726" s="1" t="b">
        <v>1</v>
      </c>
      <c r="I21726" s="2">
        <v>0.4432996347753196</v>
      </c>
      <c r="J21726" s="2">
        <v>0.5655891891960974</v>
      </c>
      <c r="K21726" s="2">
        <v>0.1047904780623143</v>
      </c>
      <c r="L21726" s="2">
        <v>1.247151353817583</v>
      </c>
      <c r="M21726" s="2">
        <v>0.3186365607182046</v>
      </c>
      <c r="N21726" s="2">
        <v>0.3533026265060539</v>
      </c>
      <c r="O21726" s="2">
        <v>0.2474989003380151</v>
      </c>
    </row>
    <row r="21727" spans="1:15">
      <c r="A21727" s="1" t="s">
        <v>904</v>
      </c>
      <c r="B21727" s="1" t="s">
        <v>2162</v>
      </c>
      <c r="C21727" s="1" t="s">
        <v>3422</v>
      </c>
      <c r="D21727" s="1" t="s">
        <v>4720</v>
      </c>
      <c r="E21727" s="1" t="s">
        <v>6017</v>
      </c>
      <c r="F21727" s="1"/>
      <c r="G21727" s="1"/>
      <c r="H21727" s="1" t="b">
        <v>1</v>
      </c>
      <c r="I21727" s="2">
        <v>0.5637778416202734</v>
      </c>
      <c r="J21727" s="2">
        <v>0.672896133546778</v>
      </c>
      <c r="K21727" s="2">
        <v>0.193845533858243</v>
      </c>
      <c r="L21727" s="2">
        <v>0.7761330085384003</v>
      </c>
      <c r="M21727" s="2">
        <v>-0.3656241817593376</v>
      </c>
      <c r="N21727" s="2">
        <v>0.2488919973738774</v>
      </c>
      <c r="O21727" s="2">
        <v>0.1720519671411551</v>
      </c>
    </row>
    <row r="21728" spans="1:15">
      <c r="A21728" s="1" t="s">
        <v>904</v>
      </c>
      <c r="B21728" s="1" t="s">
        <v>2162</v>
      </c>
      <c r="C21728" s="1" t="s">
        <v>3422</v>
      </c>
      <c r="D21728" s="1" t="s">
        <v>4720</v>
      </c>
      <c r="E21728" s="1" t="s">
        <v>6017</v>
      </c>
      <c r="F21728" s="1"/>
      <c r="G21728" s="1"/>
      <c r="H21728" s="1" t="b">
        <v>1</v>
      </c>
      <c r="I21728" s="2">
        <v>0.7414440126672193</v>
      </c>
      <c r="J21728" s="2">
        <v>0.821167800493505</v>
      </c>
      <c r="K21728" s="2">
        <v>0.1604841444322832</v>
      </c>
      <c r="L21728" s="2">
        <v>1.044936822719863</v>
      </c>
      <c r="M21728" s="2">
        <v>0.06341571904870187</v>
      </c>
      <c r="N21728" s="2">
        <v>0.1299216374982926</v>
      </c>
      <c r="O21728" s="2">
        <v>0.08556808845653312</v>
      </c>
    </row>
    <row r="21729" spans="1:15">
      <c r="A21729" s="1" t="s">
        <v>904</v>
      </c>
      <c r="B21729" s="1" t="s">
        <v>2162</v>
      </c>
      <c r="C21729" s="1" t="s">
        <v>3422</v>
      </c>
      <c r="D21729" s="1" t="s">
        <v>4720</v>
      </c>
      <c r="E21729" s="1" t="s">
        <v>6017</v>
      </c>
      <c r="F21729" s="1"/>
      <c r="G21729" s="1"/>
      <c r="H21729" s="1" t="b">
        <v>1</v>
      </c>
      <c r="I21729" s="2">
        <v>0.7545866274805182</v>
      </c>
      <c r="J21729" s="2">
        <v>0.821167800493505</v>
      </c>
      <c r="K21729" s="2">
        <v>0.1817452684966982</v>
      </c>
      <c r="L21729" s="2">
        <v>0.9534458509552746</v>
      </c>
      <c r="M21729" s="2">
        <v>-0.06877708899390605</v>
      </c>
      <c r="N21729" s="2">
        <v>0.1222908954812729</v>
      </c>
      <c r="O21729" s="2">
        <v>0.08556808845653312</v>
      </c>
    </row>
    <row r="21730" spans="1:15">
      <c r="A21730" s="1" t="s">
        <v>904</v>
      </c>
      <c r="B21730" s="1" t="s">
        <v>2162</v>
      </c>
      <c r="C21730" s="1" t="s">
        <v>3422</v>
      </c>
      <c r="D21730" s="1" t="s">
        <v>4720</v>
      </c>
      <c r="E21730" s="1" t="s">
        <v>6017</v>
      </c>
      <c r="F21730" s="1"/>
      <c r="G21730" s="1"/>
      <c r="H21730" s="1" t="b">
        <v>1</v>
      </c>
      <c r="I21730" s="2">
        <v>0.9147876818999238</v>
      </c>
      <c r="J21730" s="2">
        <v>0.9147876818999238</v>
      </c>
      <c r="K21730" s="2">
        <v>0.5636703501117485</v>
      </c>
      <c r="L21730" s="2">
        <v>1.068557252575489</v>
      </c>
      <c r="M21730" s="2">
        <v>0.09566420869395531</v>
      </c>
      <c r="N21730" s="2">
        <v>0.0386796920308648</v>
      </c>
      <c r="O21730" s="2">
        <v>0.0386796920308648</v>
      </c>
    </row>
    <row r="21731" spans="1:15">
      <c r="A21731" s="1" t="s">
        <v>905</v>
      </c>
      <c r="B21731" s="1" t="s">
        <v>2163</v>
      </c>
      <c r="C21731" s="1" t="s">
        <v>3423</v>
      </c>
      <c r="D21731" s="1" t="s">
        <v>4721</v>
      </c>
      <c r="E21731" s="1" t="s">
        <v>6018</v>
      </c>
      <c r="F21731" s="1"/>
      <c r="G21731" s="1"/>
      <c r="H21731" s="1" t="b">
        <v>1</v>
      </c>
      <c r="I21731" s="2">
        <v>0.06676662832021624</v>
      </c>
      <c r="J21731" s="2">
        <v>0.3122352148758248</v>
      </c>
      <c r="K21731" s="2">
        <v>0.3195981108383024</v>
      </c>
      <c r="L21731" s="2">
        <v>0.1958461951534623</v>
      </c>
      <c r="M21731" s="2">
        <v>-2.352206994612758</v>
      </c>
      <c r="N21731" s="2">
        <v>1.175440554856789</v>
      </c>
      <c r="O21731" s="2">
        <v>0.5055181174049677</v>
      </c>
    </row>
    <row r="21732" spans="1:15">
      <c r="A21732" s="1" t="s">
        <v>905</v>
      </c>
      <c r="B21732" s="1" t="s">
        <v>2163</v>
      </c>
      <c r="C21732" s="1" t="s">
        <v>3423</v>
      </c>
      <c r="D21732" s="1" t="s">
        <v>4721</v>
      </c>
      <c r="E21732" s="1" t="s">
        <v>6018</v>
      </c>
      <c r="F21732" s="1"/>
      <c r="G21732" s="1"/>
      <c r="H21732" s="1" t="b">
        <v>1</v>
      </c>
      <c r="I21732" s="2">
        <v>0.07337187631436834</v>
      </c>
      <c r="J21732" s="2">
        <v>0.3122352148758248</v>
      </c>
      <c r="K21732" s="2">
        <v>0.162543140700831</v>
      </c>
      <c r="L21732" s="2">
        <v>0.7218503745383095</v>
      </c>
      <c r="M21732" s="2">
        <v>-0.4702282692461198</v>
      </c>
      <c r="N21732" s="2">
        <v>1.134470374716187</v>
      </c>
      <c r="O21732" s="2">
        <v>0.5055181174049677</v>
      </c>
    </row>
    <row r="21733" spans="1:15">
      <c r="A21733" s="1" t="s">
        <v>905</v>
      </c>
      <c r="B21733" s="1" t="s">
        <v>2163</v>
      </c>
      <c r="C21733" s="1" t="s">
        <v>3423</v>
      </c>
      <c r="D21733" s="1" t="s">
        <v>4721</v>
      </c>
      <c r="E21733" s="1" t="s">
        <v>6018</v>
      </c>
      <c r="F21733" s="1"/>
      <c r="G21733" s="1"/>
      <c r="H21733" s="1" t="b">
        <v>1</v>
      </c>
      <c r="I21733" s="2">
        <v>0.08423024543989599</v>
      </c>
      <c r="J21733" s="2">
        <v>0.3122352148758248</v>
      </c>
      <c r="K21733" s="2">
        <v>0.1380792501921119</v>
      </c>
      <c r="L21733" s="2">
        <v>2.212591303664956</v>
      </c>
      <c r="M21733" s="2">
        <v>1.145736989942209</v>
      </c>
      <c r="N21733" s="2">
        <v>1.074531933808793</v>
      </c>
      <c r="O21733" s="2">
        <v>0.5055181174049677</v>
      </c>
    </row>
    <row r="21734" spans="1:15">
      <c r="A21734" s="1" t="s">
        <v>905</v>
      </c>
      <c r="B21734" s="1" t="s">
        <v>2163</v>
      </c>
      <c r="C21734" s="1" t="s">
        <v>3423</v>
      </c>
      <c r="D21734" s="1" t="s">
        <v>4721</v>
      </c>
      <c r="E21734" s="1" t="s">
        <v>6018</v>
      </c>
      <c r="F21734" s="1"/>
      <c r="G21734" s="1"/>
      <c r="H21734" s="1" t="b">
        <v>1</v>
      </c>
      <c r="I21734" s="2">
        <v>0.0892100613930928</v>
      </c>
      <c r="J21734" s="2">
        <v>0.3122352148758248</v>
      </c>
      <c r="K21734" s="2">
        <v>0.2693263734450609</v>
      </c>
      <c r="L21734" s="2">
        <v>2.214703736096918</v>
      </c>
      <c r="M21734" s="2">
        <v>1.147113720427847</v>
      </c>
      <c r="N21734" s="2">
        <v>1.049586161755243</v>
      </c>
      <c r="O21734" s="2">
        <v>0.5055181174049677</v>
      </c>
    </row>
    <row r="21735" spans="1:15">
      <c r="A21735" s="1" t="s">
        <v>905</v>
      </c>
      <c r="B21735" s="1" t="s">
        <v>2163</v>
      </c>
      <c r="C21735" s="1" t="s">
        <v>3423</v>
      </c>
      <c r="D21735" s="1" t="s">
        <v>4721</v>
      </c>
      <c r="E21735" s="1" t="s">
        <v>6018</v>
      </c>
      <c r="F21735" s="1"/>
      <c r="G21735" s="1"/>
      <c r="H21735" s="1" t="b">
        <v>1</v>
      </c>
      <c r="I21735" s="2">
        <v>0.1178764576374252</v>
      </c>
      <c r="J21735" s="2">
        <v>0.3300540813847909</v>
      </c>
      <c r="K21735" s="2">
        <v>0.5327538588264764</v>
      </c>
      <c r="L21735" s="2">
        <v>442.9308696941069</v>
      </c>
      <c r="M21735" s="2">
        <v>8.790937737918325</v>
      </c>
      <c r="N21735" s="2">
        <v>0.9285729238200333</v>
      </c>
      <c r="O21735" s="2">
        <v>0.4814148924778138</v>
      </c>
    </row>
    <row r="21736" spans="1:15">
      <c r="A21736" s="1" t="s">
        <v>905</v>
      </c>
      <c r="B21736" s="1" t="s">
        <v>2163</v>
      </c>
      <c r="C21736" s="1" t="s">
        <v>3423</v>
      </c>
      <c r="D21736" s="1" t="s">
        <v>4721</v>
      </c>
      <c r="E21736" s="1" t="s">
        <v>6018</v>
      </c>
      <c r="F21736" s="1"/>
      <c r="G21736" s="1"/>
      <c r="H21736" s="1" t="b">
        <v>1</v>
      </c>
      <c r="I21736" s="2">
        <v>0.2146794220495141</v>
      </c>
      <c r="J21736" s="2">
        <v>0.4487855093768862</v>
      </c>
      <c r="K21736" s="2">
        <v>0.4645302661462414</v>
      </c>
      <c r="L21736" s="2">
        <v>0.4898632322220466</v>
      </c>
      <c r="M21736" s="2">
        <v>-1.029549083898486</v>
      </c>
      <c r="N21736" s="2">
        <v>0.6682095825719069</v>
      </c>
      <c r="O21736" s="2">
        <v>0.3479611742546927</v>
      </c>
    </row>
    <row r="21737" spans="1:15">
      <c r="A21737" s="1" t="s">
        <v>905</v>
      </c>
      <c r="B21737" s="1" t="s">
        <v>2163</v>
      </c>
      <c r="C21737" s="1" t="s">
        <v>3423</v>
      </c>
      <c r="D21737" s="1" t="s">
        <v>4721</v>
      </c>
      <c r="E21737" s="1" t="s">
        <v>6018</v>
      </c>
      <c r="F21737" s="1"/>
      <c r="G21737" s="1"/>
      <c r="H21737" s="1" t="b">
        <v>1</v>
      </c>
      <c r="I21737" s="2">
        <v>0.2243927546884431</v>
      </c>
      <c r="J21737" s="2">
        <v>0.4487855093768862</v>
      </c>
      <c r="K21737" s="2">
        <v>0.719483061374557</v>
      </c>
      <c r="L21737" s="2">
        <v>0.2890229504382432</v>
      </c>
      <c r="M21737" s="2">
        <v>-1.790744037563473</v>
      </c>
      <c r="N21737" s="2">
        <v>0.6489911699186739</v>
      </c>
      <c r="O21737" s="2">
        <v>0.3479611742546927</v>
      </c>
    </row>
    <row r="21738" spans="1:15">
      <c r="A21738" s="1" t="s">
        <v>905</v>
      </c>
      <c r="B21738" s="1" t="s">
        <v>2163</v>
      </c>
      <c r="C21738" s="1" t="s">
        <v>3423</v>
      </c>
      <c r="D21738" s="1" t="s">
        <v>4721</v>
      </c>
      <c r="E21738" s="1" t="s">
        <v>6018</v>
      </c>
      <c r="F21738" s="1"/>
      <c r="G21738" s="1"/>
      <c r="H21738" s="1" t="b">
        <v>1</v>
      </c>
      <c r="I21738" s="2">
        <v>0.2957513531191202</v>
      </c>
      <c r="J21738" s="2">
        <v>0.5175648679584606</v>
      </c>
      <c r="K21738" s="2">
        <v>0.4675730042175281</v>
      </c>
      <c r="L21738" s="2">
        <v>0.6820739451563094</v>
      </c>
      <c r="M21738" s="2">
        <v>-0.5519999413749069</v>
      </c>
      <c r="N21738" s="2">
        <v>0.529073259715001</v>
      </c>
      <c r="O21738" s="2">
        <v>0.2860352110287063</v>
      </c>
    </row>
    <row r="21739" spans="1:15">
      <c r="A21739" s="1" t="s">
        <v>905</v>
      </c>
      <c r="B21739" s="1" t="s">
        <v>2163</v>
      </c>
      <c r="C21739" s="1" t="s">
        <v>3423</v>
      </c>
      <c r="D21739" s="1" t="s">
        <v>4721</v>
      </c>
      <c r="E21739" s="1" t="s">
        <v>6018</v>
      </c>
      <c r="F21739" s="1"/>
      <c r="G21739" s="1"/>
      <c r="H21739" s="1" t="b">
        <v>1</v>
      </c>
      <c r="I21739" s="2">
        <v>0.4885881502094822</v>
      </c>
      <c r="J21739" s="2">
        <v>0.6893586247097688</v>
      </c>
      <c r="K21739" s="2">
        <v>0.6900123782464036</v>
      </c>
      <c r="L21739" s="2">
        <v>1.749057683980482</v>
      </c>
      <c r="M21739" s="2">
        <v>0.8065778701745225</v>
      </c>
      <c r="N21739" s="2">
        <v>0.3110570702341334</v>
      </c>
      <c r="O21739" s="2">
        <v>0.1615547864915685</v>
      </c>
    </row>
    <row r="21740" spans="1:15">
      <c r="A21740" s="1" t="s">
        <v>905</v>
      </c>
      <c r="B21740" s="1" t="s">
        <v>2163</v>
      </c>
      <c r="C21740" s="1" t="s">
        <v>3423</v>
      </c>
      <c r="D21740" s="1" t="s">
        <v>4721</v>
      </c>
      <c r="E21740" s="1" t="s">
        <v>6018</v>
      </c>
      <c r="F21740" s="1"/>
      <c r="G21740" s="1"/>
      <c r="H21740" s="1" t="b">
        <v>1</v>
      </c>
      <c r="I21740" s="2">
        <v>0.5240989831941344</v>
      </c>
      <c r="J21740" s="2">
        <v>0.6893586247097688</v>
      </c>
      <c r="K21740" s="2">
        <v>0.6907827711912558</v>
      </c>
      <c r="L21740" s="2">
        <v>1.732635688110082</v>
      </c>
      <c r="M21740" s="2">
        <v>0.7929683387394988</v>
      </c>
      <c r="N21740" s="2">
        <v>0.2805866828724972</v>
      </c>
      <c r="O21740" s="2">
        <v>0.1615547864915685</v>
      </c>
    </row>
    <row r="21741" spans="1:15">
      <c r="A21741" s="1" t="s">
        <v>905</v>
      </c>
      <c r="B21741" s="1" t="s">
        <v>2163</v>
      </c>
      <c r="C21741" s="1" t="s">
        <v>3423</v>
      </c>
      <c r="D21741" s="1" t="s">
        <v>4721</v>
      </c>
      <c r="E21741" s="1" t="s">
        <v>6018</v>
      </c>
      <c r="F21741" s="1"/>
      <c r="G21741" s="1"/>
      <c r="H21741" s="1" t="b">
        <v>1</v>
      </c>
      <c r="I21741" s="2">
        <v>0.5898991645343181</v>
      </c>
      <c r="J21741" s="2">
        <v>0.6893586247097688</v>
      </c>
      <c r="K21741" s="2">
        <v>1.080662869284676</v>
      </c>
      <c r="L21741" s="2">
        <v>0.6417442916331479</v>
      </c>
      <c r="M21741" s="2">
        <v>-0.639929536917485</v>
      </c>
      <c r="N21741" s="2">
        <v>0.2292222189154301</v>
      </c>
      <c r="O21741" s="2">
        <v>0.1615547864915685</v>
      </c>
    </row>
    <row r="21742" spans="1:15">
      <c r="A21742" s="1" t="s">
        <v>905</v>
      </c>
      <c r="B21742" s="1" t="s">
        <v>2163</v>
      </c>
      <c r="C21742" s="1" t="s">
        <v>3423</v>
      </c>
      <c r="D21742" s="1" t="s">
        <v>4721</v>
      </c>
      <c r="E21742" s="1" t="s">
        <v>6018</v>
      </c>
      <c r="F21742" s="1"/>
      <c r="G21742" s="1"/>
      <c r="H21742" s="1" t="b">
        <v>1</v>
      </c>
      <c r="I21742" s="2">
        <v>0.7567660392511854</v>
      </c>
      <c r="J21742" s="2">
        <v>0.8287694648632749</v>
      </c>
      <c r="K21742" s="2">
        <v>0.4747323411274552</v>
      </c>
      <c r="L21742" s="2">
        <v>1.2210983349443</v>
      </c>
      <c r="M21742" s="2">
        <v>0.2881793851116001</v>
      </c>
      <c r="N21742" s="2">
        <v>0.1210383656347322</v>
      </c>
      <c r="O21742" s="2">
        <v>0.08156625842615772</v>
      </c>
    </row>
    <row r="21743" spans="1:15">
      <c r="A21743" s="1" t="s">
        <v>905</v>
      </c>
      <c r="B21743" s="1" t="s">
        <v>2163</v>
      </c>
      <c r="C21743" s="1" t="s">
        <v>3423</v>
      </c>
      <c r="D21743" s="1" t="s">
        <v>4721</v>
      </c>
      <c r="E21743" s="1" t="s">
        <v>6018</v>
      </c>
      <c r="F21743" s="1"/>
      <c r="G21743" s="1"/>
      <c r="H21743" s="1" t="b">
        <v>1</v>
      </c>
      <c r="I21743" s="2">
        <v>0.9623509210965625</v>
      </c>
      <c r="J21743" s="2">
        <v>0.9623509210965625</v>
      </c>
      <c r="K21743" s="2">
        <v>0.2695731326417332</v>
      </c>
      <c r="L21743" s="2">
        <v>0.9804399069369025</v>
      </c>
      <c r="M21743" s="2">
        <v>-0.02849888733679188</v>
      </c>
      <c r="N21743" s="2">
        <v>0.01666653367366189</v>
      </c>
      <c r="O21743" s="2">
        <v>0.01666653367366189</v>
      </c>
    </row>
    <row r="21744" spans="1:15">
      <c r="A21744" s="1" t="s">
        <v>906</v>
      </c>
      <c r="B21744" s="1" t="s">
        <v>1672</v>
      </c>
      <c r="C21744" s="1" t="s">
        <v>3424</v>
      </c>
      <c r="D21744" s="1" t="s">
        <v>4722</v>
      </c>
      <c r="E21744" s="1" t="s">
        <v>6019</v>
      </c>
      <c r="F21744" s="1"/>
      <c r="G21744" s="1"/>
      <c r="H21744" s="1" t="b">
        <v>1</v>
      </c>
      <c r="I21744" s="2">
        <v>0.007345363758590353</v>
      </c>
      <c r="J21744" s="2">
        <v>0.06610827382731316</v>
      </c>
      <c r="K21744" s="2">
        <v>0.01534249730239557</v>
      </c>
      <c r="L21744" s="2">
        <v>1.252813557252247</v>
      </c>
      <c r="M21744" s="2">
        <v>0.3251717298702286</v>
      </c>
      <c r="N21744" s="2">
        <v>2.133986692121954</v>
      </c>
      <c r="O21744" s="2">
        <v>1.17974418268263</v>
      </c>
    </row>
    <row r="21745" spans="1:15">
      <c r="A21745" s="1" t="s">
        <v>906</v>
      </c>
      <c r="B21745" s="1" t="s">
        <v>1672</v>
      </c>
      <c r="C21745" s="1" t="s">
        <v>3424</v>
      </c>
      <c r="D21745" s="1" t="s">
        <v>4722</v>
      </c>
      <c r="E21745" s="1" t="s">
        <v>6019</v>
      </c>
      <c r="F21745" s="1"/>
      <c r="G21745" s="1"/>
      <c r="H21745" s="1" t="b">
        <v>1</v>
      </c>
      <c r="I21745" s="2">
        <v>0.01660628986949874</v>
      </c>
      <c r="J21745" s="2">
        <v>0.07472830441274433</v>
      </c>
      <c r="K21745" s="2">
        <v>0.1054443027355107</v>
      </c>
      <c r="L21745" s="2">
        <v>0.7198521901940115</v>
      </c>
      <c r="M21745" s="2">
        <v>-0.4742273916181326</v>
      </c>
      <c r="N21745" s="2">
        <v>1.779727385560964</v>
      </c>
      <c r="O21745" s="2">
        <v>1.126514871785621</v>
      </c>
    </row>
    <row r="21746" spans="1:15">
      <c r="A21746" s="1" t="s">
        <v>906</v>
      </c>
      <c r="B21746" s="1" t="s">
        <v>1672</v>
      </c>
      <c r="C21746" s="1" t="s">
        <v>3424</v>
      </c>
      <c r="D21746" s="1" t="s">
        <v>4722</v>
      </c>
      <c r="E21746" s="1" t="s">
        <v>6019</v>
      </c>
      <c r="F21746" s="1"/>
      <c r="G21746" s="1"/>
      <c r="H21746" s="1" t="b">
        <v>1</v>
      </c>
      <c r="I21746" s="2">
        <v>0.04739648658037253</v>
      </c>
      <c r="J21746" s="2">
        <v>0.1257001886729301</v>
      </c>
      <c r="K21746" s="2">
        <v>0.1231057258118845</v>
      </c>
      <c r="L21746" s="2">
        <v>0.7202207007023632</v>
      </c>
      <c r="M21746" s="2">
        <v>-0.4734890285840389</v>
      </c>
      <c r="N21746" s="2">
        <v>1.324253850632034</v>
      </c>
      <c r="O21746" s="2">
        <v>0.9006640704480842</v>
      </c>
    </row>
    <row r="21747" spans="1:15">
      <c r="A21747" s="1" t="s">
        <v>906</v>
      </c>
      <c r="B21747" s="1" t="s">
        <v>1672</v>
      </c>
      <c r="C21747" s="1" t="s">
        <v>3424</v>
      </c>
      <c r="D21747" s="1" t="s">
        <v>4722</v>
      </c>
      <c r="E21747" s="1" t="s">
        <v>6019</v>
      </c>
      <c r="F21747" s="1"/>
      <c r="G21747" s="1"/>
      <c r="H21747" s="1" t="b">
        <v>1</v>
      </c>
      <c r="I21747" s="2">
        <v>0.08745438849946964</v>
      </c>
      <c r="J21747" s="2">
        <v>0.2241692201157169</v>
      </c>
      <c r="K21747" s="2">
        <v>0.186692476699604</v>
      </c>
      <c r="L21747" s="2">
        <v>0.7031737717955636</v>
      </c>
      <c r="M21747" s="2">
        <v>-0.50804683556384</v>
      </c>
      <c r="N21747" s="2">
        <v>1.05821839255142</v>
      </c>
      <c r="O21747" s="2">
        <v>0.6494240190897531</v>
      </c>
    </row>
    <row r="21748" spans="1:15">
      <c r="A21748" s="1" t="s">
        <v>906</v>
      </c>
      <c r="B21748" s="1" t="s">
        <v>1672</v>
      </c>
      <c r="C21748" s="1" t="s">
        <v>3424</v>
      </c>
      <c r="D21748" s="1" t="s">
        <v>4722</v>
      </c>
      <c r="E21748" s="1" t="s">
        <v>6019</v>
      </c>
      <c r="F21748" s="1"/>
      <c r="G21748" s="1"/>
      <c r="H21748" s="1" t="b">
        <v>1</v>
      </c>
      <c r="I21748" s="2">
        <v>0.0777683026961388</v>
      </c>
      <c r="J21748" s="2">
        <v>0.1399829448530499</v>
      </c>
      <c r="K21748" s="2">
        <v>0.1519954052205691</v>
      </c>
      <c r="L21748" s="2">
        <v>0.5549481857563093</v>
      </c>
      <c r="M21748" s="2">
        <v>-0.8495750182751235</v>
      </c>
      <c r="N21748" s="2">
        <v>1.109197379478011</v>
      </c>
      <c r="O21748" s="2">
        <v>0.8539248743747049</v>
      </c>
    </row>
    <row r="21749" spans="1:15">
      <c r="A21749" s="1" t="s">
        <v>906</v>
      </c>
      <c r="B21749" s="1" t="s">
        <v>1672</v>
      </c>
      <c r="C21749" s="1" t="s">
        <v>3424</v>
      </c>
      <c r="D21749" s="1" t="s">
        <v>4722</v>
      </c>
      <c r="E21749" s="1" t="s">
        <v>6019</v>
      </c>
      <c r="F21749" s="1"/>
      <c r="G21749" s="1"/>
      <c r="H21749" s="1" t="b">
        <v>1</v>
      </c>
      <c r="I21749" s="2">
        <v>0.3954530934312506</v>
      </c>
      <c r="J21749" s="2">
        <v>0.5084396915544651</v>
      </c>
      <c r="K21749" s="2">
        <v>0.2045538510115567</v>
      </c>
      <c r="L21749" s="2">
        <v>0.8542396336534051</v>
      </c>
      <c r="M21749" s="2">
        <v>-0.2272872594819474</v>
      </c>
      <c r="N21749" s="2">
        <v>0.4029050228416302</v>
      </c>
      <c r="O21749" s="2">
        <v>0.2937605534165622</v>
      </c>
    </row>
    <row r="21750" spans="1:15">
      <c r="A21750" s="1" t="s">
        <v>906</v>
      </c>
      <c r="B21750" s="1" t="s">
        <v>1672</v>
      </c>
      <c r="C21750" s="1" t="s">
        <v>3424</v>
      </c>
      <c r="D21750" s="1" t="s">
        <v>4722</v>
      </c>
      <c r="E21750" s="1" t="s">
        <v>6019</v>
      </c>
      <c r="F21750" s="1"/>
      <c r="G21750" s="1"/>
      <c r="H21750" s="1" t="b">
        <v>1</v>
      </c>
      <c r="I21750" s="2">
        <v>0.5044113318537908</v>
      </c>
      <c r="J21750" s="2">
        <v>0.5674627483355146</v>
      </c>
      <c r="K21750" s="2">
        <v>0.4348382236221955</v>
      </c>
      <c r="L21750" s="2">
        <v>0.6734688197222579</v>
      </c>
      <c r="M21750" s="2">
        <v>-0.5703169415878799</v>
      </c>
      <c r="N21750" s="2">
        <v>0.2972151653458032</v>
      </c>
      <c r="O21750" s="2">
        <v>0.246062642898422</v>
      </c>
    </row>
    <row r="21751" spans="1:15">
      <c r="A21751" s="1" t="s">
        <v>906</v>
      </c>
      <c r="B21751" s="1" t="s">
        <v>1672</v>
      </c>
      <c r="C21751" s="1" t="s">
        <v>3424</v>
      </c>
      <c r="D21751" s="1" t="s">
        <v>4722</v>
      </c>
      <c r="E21751" s="1" t="s">
        <v>6019</v>
      </c>
      <c r="F21751" s="1"/>
      <c r="G21751" s="1"/>
      <c r="H21751" s="1" t="b">
        <v>1</v>
      </c>
      <c r="I21751" s="2">
        <v>0.5926809238627422</v>
      </c>
      <c r="J21751" s="2">
        <v>0.5926809238627422</v>
      </c>
      <c r="K21751" s="2">
        <v>0.3191617595650729</v>
      </c>
      <c r="L21751" s="2">
        <v>0.8675711785077447</v>
      </c>
      <c r="M21751" s="2">
        <v>-0.204945968703608</v>
      </c>
      <c r="N21751" s="2">
        <v>0.2271790508181296</v>
      </c>
      <c r="O21751" s="2">
        <v>0.2271790508181296</v>
      </c>
    </row>
    <row r="21752" spans="1:15">
      <c r="A21752" s="1" t="s">
        <v>907</v>
      </c>
      <c r="B21752" s="1" t="s">
        <v>2164</v>
      </c>
      <c r="C21752" s="1" t="s">
        <v>3425</v>
      </c>
      <c r="D21752" s="1" t="s">
        <v>4723</v>
      </c>
      <c r="E21752" s="1" t="s">
        <v>6020</v>
      </c>
      <c r="F21752" s="1"/>
      <c r="G21752" s="1"/>
      <c r="H21752" s="1" t="b">
        <v>0</v>
      </c>
      <c r="I21752" s="2">
        <v>0.03502041854430713</v>
      </c>
      <c r="J21752" s="2">
        <v>0.1050612556329214</v>
      </c>
      <c r="K21752" s="2">
        <v>0.0980530031039922</v>
      </c>
      <c r="L21752" s="2">
        <v>0.003210404895638624</v>
      </c>
      <c r="M21752" s="2">
        <v>-8.283029023422763</v>
      </c>
      <c r="N21752" s="2">
        <v>1.455678667778649</v>
      </c>
      <c r="O21752" s="2">
        <v>0.9785574130589866</v>
      </c>
    </row>
    <row r="21753" spans="1:15">
      <c r="A21753" s="1" t="s">
        <v>907</v>
      </c>
      <c r="B21753" s="1" t="s">
        <v>2164</v>
      </c>
      <c r="C21753" s="1" t="s">
        <v>3425</v>
      </c>
      <c r="D21753" s="1" t="s">
        <v>4723</v>
      </c>
      <c r="E21753" s="1" t="s">
        <v>6020</v>
      </c>
      <c r="F21753" s="1"/>
      <c r="G21753" s="1"/>
      <c r="H21753" s="1" t="b">
        <v>0</v>
      </c>
      <c r="I21753" s="2">
        <v>0.1143681282885688</v>
      </c>
      <c r="J21753" s="2">
        <v>0.1715521924328532</v>
      </c>
      <c r="K21753" s="2">
        <v>0.5144783593738708</v>
      </c>
      <c r="L21753" s="2">
        <v>53.06323654996417</v>
      </c>
      <c r="M21753" s="2">
        <v>5.729640769175762</v>
      </c>
      <c r="N21753" s="2">
        <v>0.9416949863550904</v>
      </c>
      <c r="O21753" s="2">
        <v>0.7656037272994092</v>
      </c>
    </row>
    <row r="21754" spans="1:15">
      <c r="A21754" s="1" t="s">
        <v>907</v>
      </c>
      <c r="B21754" s="1" t="s">
        <v>2164</v>
      </c>
      <c r="C21754" s="1" t="s">
        <v>3425</v>
      </c>
      <c r="D21754" s="1" t="s">
        <v>4723</v>
      </c>
      <c r="E21754" s="1" t="s">
        <v>6020</v>
      </c>
      <c r="F21754" s="1"/>
      <c r="G21754" s="1"/>
      <c r="H21754" s="1" t="b">
        <v>0</v>
      </c>
      <c r="I21754" s="2">
        <v>0.2747658007655822</v>
      </c>
      <c r="J21754" s="2">
        <v>0.2747658007655822</v>
      </c>
      <c r="K21754" s="2">
        <v>0.03233191131428948</v>
      </c>
      <c r="L21754" s="2">
        <v>1.15963994237303</v>
      </c>
      <c r="M21754" s="2">
        <v>0.2136769312258795</v>
      </c>
      <c r="N21754" s="2">
        <v>0.5610373235159769</v>
      </c>
      <c r="O21754" s="2">
        <v>0.5610373235159769</v>
      </c>
    </row>
    <row r="21755" spans="1:15">
      <c r="A21755" s="1" t="s">
        <v>908</v>
      </c>
      <c r="B21755" s="1" t="s">
        <v>2165</v>
      </c>
      <c r="C21755" s="1" t="s">
        <v>3426</v>
      </c>
      <c r="D21755" s="1" t="s">
        <v>4724</v>
      </c>
      <c r="E21755" s="1" t="s">
        <v>6021</v>
      </c>
      <c r="F21755" s="1"/>
      <c r="G21755" s="1"/>
      <c r="H21755" s="1" t="b">
        <v>1</v>
      </c>
      <c r="I21755" s="2">
        <v>7.724477376534153E-05</v>
      </c>
      <c r="J21755" s="2">
        <v>0.01535572459405771</v>
      </c>
      <c r="K21755" s="2">
        <v>0.9171211316055423</v>
      </c>
      <c r="L21755" s="2">
        <v>0.2198295060953624</v>
      </c>
      <c r="M21755" s="2">
        <v>-2.185543053274864</v>
      </c>
      <c r="N21755" s="2">
        <v>4.112130894448812</v>
      </c>
      <c r="O21755" s="2">
        <v>1.813729685585213</v>
      </c>
    </row>
    <row r="21756" spans="1:15">
      <c r="A21756" s="1" t="s">
        <v>908</v>
      </c>
      <c r="B21756" s="1" t="s">
        <v>2165</v>
      </c>
      <c r="C21756" s="1" t="s">
        <v>3426</v>
      </c>
      <c r="D21756" s="1" t="s">
        <v>4724</v>
      </c>
      <c r="E21756" s="1" t="s">
        <v>6021</v>
      </c>
      <c r="F21756" s="1"/>
      <c r="G21756" s="1"/>
      <c r="H21756" s="1" t="b">
        <v>1</v>
      </c>
      <c r="I21756" s="2">
        <v>0.0003627084385973633</v>
      </c>
      <c r="J21756" s="2">
        <v>0.02774719555269831</v>
      </c>
      <c r="K21756" s="2">
        <v>0.8029216850395199</v>
      </c>
      <c r="L21756" s="2">
        <v>0.1030190159736994</v>
      </c>
      <c r="M21756" s="2">
        <v>-3.27901743011193</v>
      </c>
      <c r="N21756" s="2">
        <v>3.440442340218745</v>
      </c>
      <c r="O21756" s="2">
        <v>1.556780905065128</v>
      </c>
    </row>
    <row r="21757" spans="1:15">
      <c r="A21757" s="1" t="s">
        <v>908</v>
      </c>
      <c r="B21757" s="1" t="s">
        <v>2165</v>
      </c>
      <c r="C21757" s="1" t="s">
        <v>3426</v>
      </c>
      <c r="D21757" s="1" t="s">
        <v>4724</v>
      </c>
      <c r="E21757" s="1" t="s">
        <v>6021</v>
      </c>
      <c r="F21757" s="1"/>
      <c r="G21757" s="1"/>
      <c r="H21757" s="1" t="b">
        <v>1</v>
      </c>
      <c r="I21757" s="2">
        <v>0.0005533784522352797</v>
      </c>
      <c r="J21757" s="2">
        <v>0.02822230106399927</v>
      </c>
      <c r="K21757" s="2">
        <v>0.2980188220461188</v>
      </c>
      <c r="L21757" s="2">
        <v>0.08507109875806373</v>
      </c>
      <c r="M21757" s="2">
        <v>-3.555187102049864</v>
      </c>
      <c r="N21757" s="2">
        <v>3.256977755671229</v>
      </c>
      <c r="O21757" s="2">
        <v>1.549407579573292</v>
      </c>
    </row>
    <row r="21758" spans="1:15">
      <c r="A21758" s="1" t="s">
        <v>908</v>
      </c>
      <c r="B21758" s="1" t="s">
        <v>2165</v>
      </c>
      <c r="C21758" s="1" t="s">
        <v>3426</v>
      </c>
      <c r="D21758" s="1" t="s">
        <v>4724</v>
      </c>
      <c r="E21758" s="1" t="s">
        <v>6021</v>
      </c>
      <c r="F21758" s="1"/>
      <c r="G21758" s="1"/>
      <c r="H21758" s="1" t="b">
        <v>1</v>
      </c>
      <c r="I21758" s="2">
        <v>0.001101578382555369</v>
      </c>
      <c r="J21758" s="2">
        <v>0.03146788502594371</v>
      </c>
      <c r="K21758" s="2">
        <v>0.0617055620901498</v>
      </c>
      <c r="L21758" s="2">
        <v>2.930714220373256</v>
      </c>
      <c r="M21758" s="2">
        <v>1.551252294894948</v>
      </c>
      <c r="N21758" s="2">
        <v>2.957984595290198</v>
      </c>
      <c r="O21758" s="2">
        <v>1.502132445279614</v>
      </c>
    </row>
    <row r="21759" spans="1:15">
      <c r="A21759" s="1" t="s">
        <v>908</v>
      </c>
      <c r="B21759" s="1" t="s">
        <v>2165</v>
      </c>
      <c r="C21759" s="1" t="s">
        <v>3426</v>
      </c>
      <c r="D21759" s="1" t="s">
        <v>4724</v>
      </c>
      <c r="E21759" s="1" t="s">
        <v>6021</v>
      </c>
      <c r="F21759" s="1"/>
      <c r="G21759" s="1"/>
      <c r="H21759" s="1" t="b">
        <v>1</v>
      </c>
      <c r="I21759" s="2">
        <v>0.001088340858831571</v>
      </c>
      <c r="J21759" s="2">
        <v>0.0410551694834423</v>
      </c>
      <c r="K21759" s="2">
        <v>0.31116591410515</v>
      </c>
      <c r="L21759" s="2">
        <v>157.8788161450545</v>
      </c>
      <c r="M21759" s="2">
        <v>7.302673796104301</v>
      </c>
      <c r="N21759" s="2">
        <v>2.963235066103003</v>
      </c>
      <c r="O21759" s="2">
        <v>1.386632150681392</v>
      </c>
    </row>
    <row r="21760" spans="1:15">
      <c r="A21760" s="1" t="s">
        <v>908</v>
      </c>
      <c r="B21760" s="1" t="s">
        <v>2165</v>
      </c>
      <c r="C21760" s="1" t="s">
        <v>3426</v>
      </c>
      <c r="D21760" s="1" t="s">
        <v>4724</v>
      </c>
      <c r="E21760" s="1" t="s">
        <v>6021</v>
      </c>
      <c r="F21760" s="1"/>
      <c r="G21760" s="1"/>
      <c r="H21760" s="1" t="b">
        <v>1</v>
      </c>
      <c r="I21760" s="2">
        <v>3.525290484396508E-05</v>
      </c>
      <c r="J21760" s="2">
        <v>0.007840203325630535</v>
      </c>
      <c r="K21760" s="2">
        <v>0.06212040367898064</v>
      </c>
      <c r="L21760" s="2">
        <v>3.748429404128387</v>
      </c>
      <c r="M21760" s="2">
        <v>1.906286231471382</v>
      </c>
      <c r="N21760" s="2">
        <v>4.452805091276067</v>
      </c>
      <c r="O21760" s="2">
        <v>2.105672674298425</v>
      </c>
    </row>
    <row r="21761" spans="1:15">
      <c r="A21761" s="1" t="s">
        <v>908</v>
      </c>
      <c r="B21761" s="1" t="s">
        <v>2165</v>
      </c>
      <c r="C21761" s="1" t="s">
        <v>3426</v>
      </c>
      <c r="D21761" s="1" t="s">
        <v>4724</v>
      </c>
      <c r="E21761" s="1" t="s">
        <v>6021</v>
      </c>
      <c r="F21761" s="1"/>
      <c r="G21761" s="1"/>
      <c r="H21761" s="1" t="b">
        <v>1</v>
      </c>
      <c r="I21761" s="2">
        <v>0.0002442789629680639</v>
      </c>
      <c r="J21761" s="2">
        <v>0.01173982345727116</v>
      </c>
      <c r="K21761" s="2">
        <v>0.5603594123804122</v>
      </c>
      <c r="L21761" s="2">
        <v>0.1026577511588967</v>
      </c>
      <c r="M21761" s="2">
        <v>-3.284085532844433</v>
      </c>
      <c r="N21761" s="2">
        <v>3.612113932372763</v>
      </c>
      <c r="O21761" s="2">
        <v>1.930338433932479</v>
      </c>
    </row>
    <row r="21762" spans="1:15">
      <c r="A21762" s="1" t="s">
        <v>908</v>
      </c>
      <c r="B21762" s="1" t="s">
        <v>2165</v>
      </c>
      <c r="C21762" s="1" t="s">
        <v>3426</v>
      </c>
      <c r="D21762" s="1" t="s">
        <v>4724</v>
      </c>
      <c r="E21762" s="1" t="s">
        <v>6021</v>
      </c>
      <c r="F21762" s="1"/>
      <c r="G21762" s="1"/>
      <c r="H21762" s="1" t="b">
        <v>1</v>
      </c>
      <c r="I21762" s="2">
        <v>0.0002496661295103137</v>
      </c>
      <c r="J21762" s="2">
        <v>0.01173982345727116</v>
      </c>
      <c r="K21762" s="2">
        <v>0.2837161241254778</v>
      </c>
      <c r="L21762" s="2">
        <v>0.3472168820431621</v>
      </c>
      <c r="M21762" s="2">
        <v>-1.526091000077775</v>
      </c>
      <c r="N21762" s="2">
        <v>3.602640371403204</v>
      </c>
      <c r="O21762" s="2">
        <v>1.930338433932479</v>
      </c>
    </row>
    <row r="21763" spans="1:15">
      <c r="A21763" s="1" t="s">
        <v>908</v>
      </c>
      <c r="B21763" s="1" t="s">
        <v>2165</v>
      </c>
      <c r="C21763" s="1" t="s">
        <v>3426</v>
      </c>
      <c r="D21763" s="1" t="s">
        <v>4724</v>
      </c>
      <c r="E21763" s="1" t="s">
        <v>6021</v>
      </c>
      <c r="F21763" s="1"/>
      <c r="G21763" s="1"/>
      <c r="H21763" s="1" t="b">
        <v>1</v>
      </c>
      <c r="I21763" s="2">
        <v>8.525583751165247E-05</v>
      </c>
      <c r="J21763" s="2">
        <v>0.009255544832018158</v>
      </c>
      <c r="K21763" s="2">
        <v>0.4988394558794843</v>
      </c>
      <c r="L21763" s="2">
        <v>0.2156325654249535</v>
      </c>
      <c r="M21763" s="2">
        <v>-2.213353020557462</v>
      </c>
      <c r="N21763" s="2">
        <v>4.069275874947739</v>
      </c>
      <c r="O21763" s="2">
        <v>2.033598011208796</v>
      </c>
    </row>
    <row r="21764" spans="1:15">
      <c r="A21764" s="1" t="s">
        <v>908</v>
      </c>
      <c r="B21764" s="1" t="s">
        <v>2165</v>
      </c>
      <c r="C21764" s="1" t="s">
        <v>3426</v>
      </c>
      <c r="D21764" s="1" t="s">
        <v>4724</v>
      </c>
      <c r="E21764" s="1" t="s">
        <v>6021</v>
      </c>
      <c r="F21764" s="1"/>
      <c r="G21764" s="1"/>
      <c r="H21764" s="1" t="b">
        <v>1</v>
      </c>
      <c r="I21764" s="2">
        <v>0.002411502290411492</v>
      </c>
      <c r="J21764" s="2">
        <v>0.0335418045848144</v>
      </c>
      <c r="K21764" s="2">
        <v>0.06944546689730416</v>
      </c>
      <c r="L21764" s="2">
        <v>538.4476082186407</v>
      </c>
      <c r="M21764" s="2">
        <v>9.072662164924306</v>
      </c>
      <c r="N21764" s="2">
        <v>2.617712321255016</v>
      </c>
      <c r="O21764" s="2">
        <v>1.474413575595642</v>
      </c>
    </row>
    <row r="21765" spans="1:15">
      <c r="A21765" s="1" t="s">
        <v>908</v>
      </c>
      <c r="B21765" s="1" t="s">
        <v>2165</v>
      </c>
      <c r="C21765" s="1" t="s">
        <v>3426</v>
      </c>
      <c r="D21765" s="1" t="s">
        <v>4724</v>
      </c>
      <c r="E21765" s="1" t="s">
        <v>6021</v>
      </c>
      <c r="F21765" s="1"/>
      <c r="G21765" s="1"/>
      <c r="H21765" s="1" t="b">
        <v>1</v>
      </c>
      <c r="I21765" s="2">
        <v>0.003053261509324446</v>
      </c>
      <c r="J21765" s="2">
        <v>0.03593453930204928</v>
      </c>
      <c r="K21765" s="2">
        <v>0.3906504505090524</v>
      </c>
      <c r="L21765" s="2">
        <v>0.1052835172089915</v>
      </c>
      <c r="M21765" s="2">
        <v>-3.247648503748579</v>
      </c>
      <c r="N21765" s="2">
        <v>2.515235997144915</v>
      </c>
      <c r="O21765" s="2">
        <v>1.444487918634153</v>
      </c>
    </row>
    <row r="21766" spans="1:15">
      <c r="A21766" s="1" t="s">
        <v>908</v>
      </c>
      <c r="B21766" s="1" t="s">
        <v>2165</v>
      </c>
      <c r="C21766" s="1" t="s">
        <v>3426</v>
      </c>
      <c r="D21766" s="1" t="s">
        <v>4724</v>
      </c>
      <c r="E21766" s="1" t="s">
        <v>6021</v>
      </c>
      <c r="F21766" s="1"/>
      <c r="G21766" s="1"/>
      <c r="H21766" s="1" t="b">
        <v>1</v>
      </c>
      <c r="I21766" s="2">
        <v>0.0001674685304058068</v>
      </c>
      <c r="J21766" s="2">
        <v>0.01145265531500265</v>
      </c>
      <c r="K21766" s="2">
        <v>0.0877031086042928</v>
      </c>
      <c r="L21766" s="2">
        <v>3.150138119445893</v>
      </c>
      <c r="M21766" s="2">
        <v>1.655415085714508</v>
      </c>
      <c r="N21766" s="2">
        <v>3.776066790747367</v>
      </c>
      <c r="O21766" s="2">
        <v>1.941093809834242</v>
      </c>
    </row>
    <row r="21767" spans="1:15">
      <c r="A21767" s="1" t="s">
        <v>908</v>
      </c>
      <c r="B21767" s="1" t="s">
        <v>2165</v>
      </c>
      <c r="C21767" s="1" t="s">
        <v>3426</v>
      </c>
      <c r="D21767" s="1" t="s">
        <v>4724</v>
      </c>
      <c r="E21767" s="1" t="s">
        <v>6021</v>
      </c>
      <c r="F21767" s="1"/>
      <c r="G21767" s="1"/>
      <c r="H21767" s="1" t="b">
        <v>1</v>
      </c>
      <c r="I21767" s="2">
        <v>0.01267581856788497</v>
      </c>
      <c r="J21767" s="2">
        <v>0.09635872031433404</v>
      </c>
      <c r="K21767" s="2">
        <v>0.6339035957704063</v>
      </c>
      <c r="L21767" s="2">
        <v>0.3926214088584949</v>
      </c>
      <c r="M21767" s="2">
        <v>-1.348789252669427</v>
      </c>
      <c r="N21767" s="2">
        <v>1.897023985601199</v>
      </c>
      <c r="O21767" s="2">
        <v>1.016108976254782</v>
      </c>
    </row>
    <row r="21768" spans="1:15">
      <c r="A21768" s="1" t="s">
        <v>908</v>
      </c>
      <c r="B21768" s="1" t="s">
        <v>2165</v>
      </c>
      <c r="C21768" s="1" t="s">
        <v>3426</v>
      </c>
      <c r="D21768" s="1" t="s">
        <v>4724</v>
      </c>
      <c r="E21768" s="1" t="s">
        <v>6021</v>
      </c>
      <c r="F21768" s="1"/>
      <c r="G21768" s="1"/>
      <c r="H21768" s="1" t="b">
        <v>1</v>
      </c>
      <c r="I21768" s="2">
        <v>0.005458085546373038</v>
      </c>
      <c r="J21768" s="2">
        <v>0.04912276991735735</v>
      </c>
      <c r="K21768" s="2">
        <v>0.1267429564689046</v>
      </c>
      <c r="L21768" s="2">
        <v>4.604416411551445</v>
      </c>
      <c r="M21768" s="2">
        <v>2.203018312991007</v>
      </c>
      <c r="N21768" s="2">
        <v>2.262959661772277</v>
      </c>
      <c r="O21768" s="2">
        <v>1.308717152332952</v>
      </c>
    </row>
    <row r="21769" spans="1:15">
      <c r="A21769" s="1" t="s">
        <v>908</v>
      </c>
      <c r="B21769" s="1" t="s">
        <v>2165</v>
      </c>
      <c r="C21769" s="1" t="s">
        <v>3426</v>
      </c>
      <c r="D21769" s="1" t="s">
        <v>4724</v>
      </c>
      <c r="E21769" s="1" t="s">
        <v>6021</v>
      </c>
      <c r="F21769" s="1"/>
      <c r="G21769" s="1"/>
      <c r="H21769" s="1" t="b">
        <v>1</v>
      </c>
      <c r="I21769" s="2">
        <v>0.006339278320450785</v>
      </c>
      <c r="J21769" s="2">
        <v>0.0500537904085001</v>
      </c>
      <c r="K21769" s="2">
        <v>0.1127774692492094</v>
      </c>
      <c r="L21769" s="2">
        <v>312.9118850409085</v>
      </c>
      <c r="M21769" s="2">
        <v>8.289612645937281</v>
      </c>
      <c r="N21769" s="2">
        <v>2.19796018049139</v>
      </c>
      <c r="O21769" s="2">
        <v>1.300563029250291</v>
      </c>
    </row>
    <row r="21770" spans="1:15">
      <c r="A21770" s="1" t="s">
        <v>908</v>
      </c>
      <c r="B21770" s="1" t="s">
        <v>2165</v>
      </c>
      <c r="C21770" s="1" t="s">
        <v>3426</v>
      </c>
      <c r="D21770" s="1" t="s">
        <v>4724</v>
      </c>
      <c r="E21770" s="1" t="s">
        <v>6021</v>
      </c>
      <c r="F21770" s="1"/>
      <c r="G21770" s="1"/>
      <c r="H21770" s="1" t="b">
        <v>1</v>
      </c>
      <c r="I21770" s="2">
        <v>0.001827844920026205</v>
      </c>
      <c r="J21770" s="2">
        <v>0.02541243664883311</v>
      </c>
      <c r="K21770" s="2">
        <v>0.4567407689055775</v>
      </c>
      <c r="L21770" s="2">
        <v>0.172312548291868</v>
      </c>
      <c r="M21770" s="2">
        <v>-2.536900328325868</v>
      </c>
      <c r="N21770" s="2">
        <v>2.738060653916136</v>
      </c>
      <c r="O21770" s="2">
        <v>1.594953691013875</v>
      </c>
    </row>
    <row r="21771" spans="1:15">
      <c r="A21771" s="1" t="s">
        <v>908</v>
      </c>
      <c r="B21771" s="1" t="s">
        <v>2165</v>
      </c>
      <c r="C21771" s="1" t="s">
        <v>3426</v>
      </c>
      <c r="D21771" s="1" t="s">
        <v>4724</v>
      </c>
      <c r="E21771" s="1" t="s">
        <v>6021</v>
      </c>
      <c r="F21771" s="1"/>
      <c r="G21771" s="1"/>
      <c r="H21771" s="1" t="b">
        <v>1</v>
      </c>
      <c r="I21771" s="2">
        <v>0.001102302292221001</v>
      </c>
      <c r="J21771" s="2">
        <v>0.0194600786480134</v>
      </c>
      <c r="K21771" s="2">
        <v>0.1736830188795505</v>
      </c>
      <c r="L21771" s="2">
        <v>269.7257407990726</v>
      </c>
      <c r="M21771" s="2">
        <v>8.075349398968205</v>
      </c>
      <c r="N21771" s="2">
        <v>2.957699289476607</v>
      </c>
      <c r="O21771" s="2">
        <v>1.710855408860616</v>
      </c>
    </row>
    <row r="21772" spans="1:15">
      <c r="A21772" s="1" t="s">
        <v>908</v>
      </c>
      <c r="B21772" s="1" t="s">
        <v>2165</v>
      </c>
      <c r="C21772" s="1" t="s">
        <v>3426</v>
      </c>
      <c r="D21772" s="1" t="s">
        <v>4724</v>
      </c>
      <c r="E21772" s="1" t="s">
        <v>6021</v>
      </c>
      <c r="F21772" s="1"/>
      <c r="G21772" s="1"/>
      <c r="H21772" s="1" t="b">
        <v>1</v>
      </c>
      <c r="I21772" s="2">
        <v>0.007614129412587232</v>
      </c>
      <c r="J21772" s="2">
        <v>0.0500537904085001</v>
      </c>
      <c r="K21772" s="2">
        <v>0.5832047522467768</v>
      </c>
      <c r="L21772" s="2">
        <v>0.1312669590659986</v>
      </c>
      <c r="M21772" s="2">
        <v>-2.929424270738304</v>
      </c>
      <c r="N21772" s="2">
        <v>2.118379746027707</v>
      </c>
      <c r="O21772" s="2">
        <v>1.300563029250291</v>
      </c>
    </row>
    <row r="21773" spans="1:15">
      <c r="A21773" s="1" t="s">
        <v>908</v>
      </c>
      <c r="B21773" s="1" t="s">
        <v>2165</v>
      </c>
      <c r="C21773" s="1" t="s">
        <v>3426</v>
      </c>
      <c r="D21773" s="1" t="s">
        <v>4724</v>
      </c>
      <c r="E21773" s="1" t="s">
        <v>6021</v>
      </c>
      <c r="F21773" s="1"/>
      <c r="G21773" s="1"/>
      <c r="H21773" s="1" t="b">
        <v>1</v>
      </c>
      <c r="I21773" s="2">
        <v>0.00786874639549885</v>
      </c>
      <c r="J21773" s="2">
        <v>0.0500537904085001</v>
      </c>
      <c r="K21773" s="2">
        <v>0.119472185469336</v>
      </c>
      <c r="L21773" s="2">
        <v>16.59267711098744</v>
      </c>
      <c r="M21773" s="2">
        <v>4.052474768592531</v>
      </c>
      <c r="N21773" s="2">
        <v>2.104094451488849</v>
      </c>
      <c r="O21773" s="2">
        <v>1.300563029250291</v>
      </c>
    </row>
    <row r="21774" spans="1:15">
      <c r="A21774" s="1" t="s">
        <v>908</v>
      </c>
      <c r="B21774" s="1" t="s">
        <v>2165</v>
      </c>
      <c r="C21774" s="1" t="s">
        <v>3426</v>
      </c>
      <c r="D21774" s="1" t="s">
        <v>4724</v>
      </c>
      <c r="E21774" s="1" t="s">
        <v>6021</v>
      </c>
      <c r="F21774" s="1"/>
      <c r="G21774" s="1"/>
      <c r="H21774" s="1" t="b">
        <v>1</v>
      </c>
      <c r="I21774" s="2">
        <v>0.001233915189132208</v>
      </c>
      <c r="J21774" s="2">
        <v>0.01652625872680179</v>
      </c>
      <c r="K21774" s="2">
        <v>0.1887203365507382</v>
      </c>
      <c r="L21774" s="2">
        <v>2.18239921845702</v>
      </c>
      <c r="M21774" s="2">
        <v>1.125915032828653</v>
      </c>
      <c r="N21774" s="2">
        <v>2.90871468970122</v>
      </c>
      <c r="O21774" s="2">
        <v>1.781825452430187</v>
      </c>
    </row>
    <row r="21775" spans="1:15">
      <c r="A21775" s="1" t="s">
        <v>908</v>
      </c>
      <c r="B21775" s="1" t="s">
        <v>2165</v>
      </c>
      <c r="C21775" s="1" t="s">
        <v>3426</v>
      </c>
      <c r="D21775" s="1" t="s">
        <v>4724</v>
      </c>
      <c r="E21775" s="1" t="s">
        <v>6021</v>
      </c>
      <c r="F21775" s="1"/>
      <c r="G21775" s="1"/>
      <c r="H21775" s="1" t="b">
        <v>1</v>
      </c>
      <c r="I21775" s="2">
        <v>0.008477270198451637</v>
      </c>
      <c r="J21775" s="2">
        <v>0.0500537904085001</v>
      </c>
      <c r="K21775" s="2">
        <v>0.0980530031039922</v>
      </c>
      <c r="L21775" s="2">
        <v>0.0007586994656312405</v>
      </c>
      <c r="M21775" s="2">
        <v>-10.36418385794871</v>
      </c>
      <c r="N21775" s="2">
        <v>2.071743974230157</v>
      </c>
      <c r="O21775" s="2">
        <v>1.300563029250291</v>
      </c>
    </row>
    <row r="21776" spans="1:15">
      <c r="A21776" s="1" t="s">
        <v>908</v>
      </c>
      <c r="B21776" s="1" t="s">
        <v>2165</v>
      </c>
      <c r="C21776" s="1" t="s">
        <v>3426</v>
      </c>
      <c r="D21776" s="1" t="s">
        <v>4724</v>
      </c>
      <c r="E21776" s="1" t="s">
        <v>6021</v>
      </c>
      <c r="F21776" s="1"/>
      <c r="G21776" s="1"/>
      <c r="H21776" s="1" t="b">
        <v>1</v>
      </c>
      <c r="I21776" s="2">
        <v>0.008601011218144487</v>
      </c>
      <c r="J21776" s="2">
        <v>0.0500537904085001</v>
      </c>
      <c r="K21776" s="2">
        <v>0.0980530031039922</v>
      </c>
      <c r="L21776" s="2">
        <v>0.006484899991219488</v>
      </c>
      <c r="M21776" s="2">
        <v>-7.268699958956774</v>
      </c>
      <c r="N21776" s="2">
        <v>2.065450485890989</v>
      </c>
      <c r="O21776" s="2">
        <v>1.300563029250291</v>
      </c>
    </row>
    <row r="21777" spans="1:15">
      <c r="A21777" s="1" t="s">
        <v>908</v>
      </c>
      <c r="B21777" s="1" t="s">
        <v>2165</v>
      </c>
      <c r="C21777" s="1" t="s">
        <v>3426</v>
      </c>
      <c r="D21777" s="1" t="s">
        <v>4724</v>
      </c>
      <c r="E21777" s="1" t="s">
        <v>6021</v>
      </c>
      <c r="F21777" s="1"/>
      <c r="G21777" s="1"/>
      <c r="H21777" s="1" t="b">
        <v>1</v>
      </c>
      <c r="I21777" s="2">
        <v>0.001005810880821621</v>
      </c>
      <c r="J21777" s="2">
        <v>0.01751090124718126</v>
      </c>
      <c r="K21777" s="2">
        <v>0.4172712778715827</v>
      </c>
      <c r="L21777" s="2">
        <v>0.2525217213528348</v>
      </c>
      <c r="M21777" s="2">
        <v>-1.985520604289481</v>
      </c>
      <c r="N21777" s="2">
        <v>2.997483670509455</v>
      </c>
      <c r="O21777" s="2">
        <v>1.756691501169263</v>
      </c>
    </row>
    <row r="21778" spans="1:15">
      <c r="A21778" s="1" t="s">
        <v>908</v>
      </c>
      <c r="B21778" s="1" t="s">
        <v>2165</v>
      </c>
      <c r="C21778" s="1" t="s">
        <v>3426</v>
      </c>
      <c r="D21778" s="1" t="s">
        <v>4724</v>
      </c>
      <c r="E21778" s="1" t="s">
        <v>6021</v>
      </c>
      <c r="F21778" s="1"/>
      <c r="G21778" s="1"/>
      <c r="H21778" s="1" t="b">
        <v>1</v>
      </c>
      <c r="I21778" s="2">
        <v>0.009763683043534935</v>
      </c>
      <c r="J21778" s="2">
        <v>0.0500537904085001</v>
      </c>
      <c r="K21778" s="2">
        <v>0.3238615009305695</v>
      </c>
      <c r="L21778" s="2">
        <v>0.1609919119012816</v>
      </c>
      <c r="M21778" s="2">
        <v>-2.634939884516527</v>
      </c>
      <c r="N21778" s="2">
        <v>2.010386327439819</v>
      </c>
      <c r="O21778" s="2">
        <v>1.300563029250291</v>
      </c>
    </row>
    <row r="21779" spans="1:15">
      <c r="A21779" s="1" t="s">
        <v>908</v>
      </c>
      <c r="B21779" s="1" t="s">
        <v>2165</v>
      </c>
      <c r="C21779" s="1" t="s">
        <v>3426</v>
      </c>
      <c r="D21779" s="1" t="s">
        <v>4724</v>
      </c>
      <c r="E21779" s="1" t="s">
        <v>6021</v>
      </c>
      <c r="F21779" s="1"/>
      <c r="G21779" s="1"/>
      <c r="H21779" s="1" t="b">
        <v>1</v>
      </c>
      <c r="I21779" s="2">
        <v>0.009814416814405341</v>
      </c>
      <c r="J21779" s="2">
        <v>0.0500537904085001</v>
      </c>
      <c r="K21779" s="2">
        <v>0.05140523447403705</v>
      </c>
      <c r="L21779" s="2">
        <v>2.134466855003917</v>
      </c>
      <c r="M21779" s="2">
        <v>1.093875759918534</v>
      </c>
      <c r="N21779" s="2">
        <v>2.008135501648334</v>
      </c>
      <c r="O21779" s="2">
        <v>1.300563029250291</v>
      </c>
    </row>
    <row r="21780" spans="1:15">
      <c r="A21780" s="1" t="s">
        <v>908</v>
      </c>
      <c r="B21780" s="1" t="s">
        <v>2165</v>
      </c>
      <c r="C21780" s="1" t="s">
        <v>3426</v>
      </c>
      <c r="D21780" s="1" t="s">
        <v>4724</v>
      </c>
      <c r="E21780" s="1" t="s">
        <v>6021</v>
      </c>
      <c r="F21780" s="1"/>
      <c r="G21780" s="1"/>
      <c r="H21780" s="1" t="b">
        <v>1</v>
      </c>
      <c r="I21780" s="2">
        <v>0.00996273943513724</v>
      </c>
      <c r="J21780" s="2">
        <v>0.0500537904085001</v>
      </c>
      <c r="K21780" s="2">
        <v>0.05033636579945255</v>
      </c>
      <c r="L21780" s="2">
        <v>3.193628851046536</v>
      </c>
      <c r="M21780" s="2">
        <v>1.675196659064912</v>
      </c>
      <c r="N21780" s="2">
        <v>2.00162122804408</v>
      </c>
      <c r="O21780" s="2">
        <v>1.300563029250291</v>
      </c>
    </row>
    <row r="21781" spans="1:15">
      <c r="A21781" s="1" t="s">
        <v>908</v>
      </c>
      <c r="B21781" s="1" t="s">
        <v>2165</v>
      </c>
      <c r="C21781" s="1" t="s">
        <v>3426</v>
      </c>
      <c r="D21781" s="1" t="s">
        <v>4724</v>
      </c>
      <c r="E21781" s="1" t="s">
        <v>6021</v>
      </c>
      <c r="F21781" s="1"/>
      <c r="G21781" s="1"/>
      <c r="H21781" s="1" t="b">
        <v>1</v>
      </c>
      <c r="I21781" s="2">
        <v>0.01046452944220508</v>
      </c>
      <c r="J21781" s="2">
        <v>0.0500537904085001</v>
      </c>
      <c r="K21781" s="2">
        <v>0.1085036632334109</v>
      </c>
      <c r="L21781" s="2">
        <v>3.373214156246999</v>
      </c>
      <c r="M21781" s="2">
        <v>1.754123914071346</v>
      </c>
      <c r="N21781" s="2">
        <v>1.980280295777126</v>
      </c>
      <c r="O21781" s="2">
        <v>1.300563029250291</v>
      </c>
    </row>
    <row r="21782" spans="1:15">
      <c r="A21782" s="1" t="s">
        <v>908</v>
      </c>
      <c r="B21782" s="1" t="s">
        <v>2165</v>
      </c>
      <c r="C21782" s="1" t="s">
        <v>3426</v>
      </c>
      <c r="D21782" s="1" t="s">
        <v>4724</v>
      </c>
      <c r="E21782" s="1" t="s">
        <v>6021</v>
      </c>
      <c r="F21782" s="1"/>
      <c r="G21782" s="1"/>
      <c r="H21782" s="1" t="b">
        <v>1</v>
      </c>
      <c r="I21782" s="2">
        <v>0.01065455950558651</v>
      </c>
      <c r="J21782" s="2">
        <v>0.0500537904085001</v>
      </c>
      <c r="K21782" s="2">
        <v>0.1470552709635517</v>
      </c>
      <c r="L21782" s="2">
        <v>1475.621785219815</v>
      </c>
      <c r="M21782" s="2">
        <v>10.52710727807324</v>
      </c>
      <c r="N21782" s="2">
        <v>1.97246450073604</v>
      </c>
      <c r="O21782" s="2">
        <v>1.300563029250291</v>
      </c>
    </row>
    <row r="21783" spans="1:15">
      <c r="A21783" s="1" t="s">
        <v>908</v>
      </c>
      <c r="B21783" s="1" t="s">
        <v>2165</v>
      </c>
      <c r="C21783" s="1" t="s">
        <v>3426</v>
      </c>
      <c r="D21783" s="1" t="s">
        <v>4724</v>
      </c>
      <c r="E21783" s="1" t="s">
        <v>6021</v>
      </c>
      <c r="F21783" s="1"/>
      <c r="G21783" s="1"/>
      <c r="H21783" s="1" t="b">
        <v>1</v>
      </c>
      <c r="I21783" s="2">
        <v>0.01144117959602976</v>
      </c>
      <c r="J21783" s="2">
        <v>0.0500537904085001</v>
      </c>
      <c r="K21783" s="2">
        <v>0.1582474537692723</v>
      </c>
      <c r="L21783" s="2">
        <v>3.873569629881039</v>
      </c>
      <c r="M21783" s="2">
        <v>1.953663673268215</v>
      </c>
      <c r="N21783" s="2">
        <v>1.941529197078239</v>
      </c>
      <c r="O21783" s="2">
        <v>1.300563029250291</v>
      </c>
    </row>
    <row r="21784" spans="1:15">
      <c r="A21784" s="1" t="s">
        <v>908</v>
      </c>
      <c r="B21784" s="1" t="s">
        <v>2165</v>
      </c>
      <c r="C21784" s="1" t="s">
        <v>3426</v>
      </c>
      <c r="D21784" s="1" t="s">
        <v>4724</v>
      </c>
      <c r="E21784" s="1" t="s">
        <v>6021</v>
      </c>
      <c r="F21784" s="1"/>
      <c r="G21784" s="1"/>
      <c r="H21784" s="1" t="b">
        <v>1</v>
      </c>
      <c r="I21784" s="2">
        <v>0.002705830913802996</v>
      </c>
      <c r="J21784" s="2">
        <v>0.02440228276319703</v>
      </c>
      <c r="K21784" s="2">
        <v>0.2290665415374402</v>
      </c>
      <c r="L21784" s="2">
        <v>14.31501210064473</v>
      </c>
      <c r="M21784" s="2">
        <v>3.839456984751891</v>
      </c>
      <c r="N21784" s="2">
        <v>2.567699345763777</v>
      </c>
      <c r="O21784" s="2">
        <v>1.612569544764237</v>
      </c>
    </row>
    <row r="21785" spans="1:15">
      <c r="A21785" s="1" t="s">
        <v>908</v>
      </c>
      <c r="B21785" s="1" t="s">
        <v>2165</v>
      </c>
      <c r="C21785" s="1" t="s">
        <v>3426</v>
      </c>
      <c r="D21785" s="1" t="s">
        <v>4724</v>
      </c>
      <c r="E21785" s="1" t="s">
        <v>6021</v>
      </c>
      <c r="F21785" s="1"/>
      <c r="G21785" s="1"/>
      <c r="H21785" s="1" t="b">
        <v>1</v>
      </c>
      <c r="I21785" s="2">
        <v>0.01254269247199534</v>
      </c>
      <c r="J21785" s="2">
        <v>0.05050084074250755</v>
      </c>
      <c r="K21785" s="2">
        <v>0.2900706447430144</v>
      </c>
      <c r="L21785" s="2">
        <v>0.1714764098135087</v>
      </c>
      <c r="M21785" s="2">
        <v>-2.543917977882659</v>
      </c>
      <c r="N21785" s="2">
        <v>1.901609225848615</v>
      </c>
      <c r="O21785" s="2">
        <v>1.296701391647826</v>
      </c>
    </row>
    <row r="21786" spans="1:15">
      <c r="A21786" s="1" t="s">
        <v>908</v>
      </c>
      <c r="B21786" s="1" t="s">
        <v>2165</v>
      </c>
      <c r="C21786" s="1" t="s">
        <v>3426</v>
      </c>
      <c r="D21786" s="1" t="s">
        <v>4724</v>
      </c>
      <c r="E21786" s="1" t="s">
        <v>6021</v>
      </c>
      <c r="F21786" s="1"/>
      <c r="G21786" s="1"/>
      <c r="H21786" s="1" t="b">
        <v>1</v>
      </c>
      <c r="I21786" s="2">
        <v>0.01456005208480174</v>
      </c>
      <c r="J21786" s="2">
        <v>0.05662469881006614</v>
      </c>
      <c r="K21786" s="2">
        <v>0.0980530031039922</v>
      </c>
      <c r="L21786" s="2">
        <v>0.0009627286521995595</v>
      </c>
      <c r="M21786" s="2">
        <v>-10.02058315187493</v>
      </c>
      <c r="N21786" s="2">
        <v>1.83683707144458</v>
      </c>
      <c r="O21786" s="2">
        <v>1.24699409500956</v>
      </c>
    </row>
    <row r="21787" spans="1:15">
      <c r="A21787" s="1" t="s">
        <v>908</v>
      </c>
      <c r="B21787" s="1" t="s">
        <v>2165</v>
      </c>
      <c r="C21787" s="1" t="s">
        <v>3426</v>
      </c>
      <c r="D21787" s="1" t="s">
        <v>4724</v>
      </c>
      <c r="E21787" s="1" t="s">
        <v>6021</v>
      </c>
      <c r="F21787" s="1"/>
      <c r="G21787" s="1"/>
      <c r="H21787" s="1" t="b">
        <v>1</v>
      </c>
      <c r="I21787" s="2">
        <v>0.01638925307931591</v>
      </c>
      <c r="J21787" s="2">
        <v>0.06027743426823565</v>
      </c>
      <c r="K21787" s="2">
        <v>0.2997237775470725</v>
      </c>
      <c r="L21787" s="2">
        <v>0.250152629802335</v>
      </c>
      <c r="M21787" s="2">
        <v>-1.999119475725468</v>
      </c>
      <c r="N21787" s="2">
        <v>1.785440838432131</v>
      </c>
      <c r="O21787" s="2">
        <v>1.219845241872699</v>
      </c>
    </row>
    <row r="21788" spans="1:15">
      <c r="A21788" s="1" t="s">
        <v>908</v>
      </c>
      <c r="B21788" s="1" t="s">
        <v>2165</v>
      </c>
      <c r="C21788" s="1" t="s">
        <v>3426</v>
      </c>
      <c r="D21788" s="1" t="s">
        <v>4724</v>
      </c>
      <c r="E21788" s="1" t="s">
        <v>6021</v>
      </c>
      <c r="F21788" s="1"/>
      <c r="G21788" s="1"/>
      <c r="H21788" s="1" t="b">
        <v>1</v>
      </c>
      <c r="I21788" s="2">
        <v>0.01710765787881875</v>
      </c>
      <c r="J21788" s="2">
        <v>0.06027743426823565</v>
      </c>
      <c r="K21788" s="2">
        <v>0.5778566377164707</v>
      </c>
      <c r="L21788" s="2">
        <v>0.05664435420913084</v>
      </c>
      <c r="M21788" s="2">
        <v>-4.141924021202765</v>
      </c>
      <c r="N21788" s="2">
        <v>1.766809443406273</v>
      </c>
      <c r="O21788" s="2">
        <v>1.219845241872699</v>
      </c>
    </row>
    <row r="21789" spans="1:15">
      <c r="A21789" s="1" t="s">
        <v>908</v>
      </c>
      <c r="B21789" s="1" t="s">
        <v>2165</v>
      </c>
      <c r="C21789" s="1" t="s">
        <v>3426</v>
      </c>
      <c r="D21789" s="1" t="s">
        <v>4724</v>
      </c>
      <c r="E21789" s="1" t="s">
        <v>6021</v>
      </c>
      <c r="F21789" s="1"/>
      <c r="G21789" s="1"/>
      <c r="H21789" s="1" t="b">
        <v>1</v>
      </c>
      <c r="I21789" s="2">
        <v>0.01733468697910045</v>
      </c>
      <c r="J21789" s="2">
        <v>0.06027743426823565</v>
      </c>
      <c r="K21789" s="2">
        <v>0.1773542244597906</v>
      </c>
      <c r="L21789" s="2">
        <v>0.4789954108020275</v>
      </c>
      <c r="M21789" s="2">
        <v>-1.061916261149024</v>
      </c>
      <c r="N21789" s="2">
        <v>1.761083996204111</v>
      </c>
      <c r="O21789" s="2">
        <v>1.219845241872699</v>
      </c>
    </row>
    <row r="21790" spans="1:15">
      <c r="A21790" s="1" t="s">
        <v>908</v>
      </c>
      <c r="B21790" s="1" t="s">
        <v>2165</v>
      </c>
      <c r="C21790" s="1" t="s">
        <v>3426</v>
      </c>
      <c r="D21790" s="1" t="s">
        <v>4724</v>
      </c>
      <c r="E21790" s="1" t="s">
        <v>6021</v>
      </c>
      <c r="F21790" s="1"/>
      <c r="G21790" s="1"/>
      <c r="H21790" s="1" t="b">
        <v>1</v>
      </c>
      <c r="I21790" s="2">
        <v>0.006301204904638227</v>
      </c>
      <c r="J21790" s="2">
        <v>0.03426998528535038</v>
      </c>
      <c r="K21790" s="2">
        <v>0.3432980524582177</v>
      </c>
      <c r="L21790" s="2">
        <v>0.04278390748955627</v>
      </c>
      <c r="M21790" s="2">
        <v>-4.54678793872649</v>
      </c>
      <c r="N21790" s="2">
        <v>2.200576397625502</v>
      </c>
      <c r="O21790" s="2">
        <v>1.465086082044965</v>
      </c>
    </row>
    <row r="21791" spans="1:15">
      <c r="A21791" s="1" t="s">
        <v>908</v>
      </c>
      <c r="B21791" s="1" t="s">
        <v>2165</v>
      </c>
      <c r="C21791" s="1" t="s">
        <v>3426</v>
      </c>
      <c r="D21791" s="1" t="s">
        <v>4724</v>
      </c>
      <c r="E21791" s="1" t="s">
        <v>6021</v>
      </c>
      <c r="F21791" s="1"/>
      <c r="G21791" s="1"/>
      <c r="H21791" s="1" t="b">
        <v>1</v>
      </c>
      <c r="I21791" s="2">
        <v>0.01923382596684936</v>
      </c>
      <c r="J21791" s="2">
        <v>0.06397337767234676</v>
      </c>
      <c r="K21791" s="2">
        <v>0.1509895883529898</v>
      </c>
      <c r="L21791" s="2">
        <v>3.4401487269103</v>
      </c>
      <c r="M21791" s="2">
        <v>1.78247093787438</v>
      </c>
      <c r="N21791" s="2">
        <v>1.715934317892648</v>
      </c>
      <c r="O21791" s="2">
        <v>1.194000718756623</v>
      </c>
    </row>
    <row r="21792" spans="1:15">
      <c r="A21792" s="1" t="s">
        <v>908</v>
      </c>
      <c r="B21792" s="1" t="s">
        <v>2165</v>
      </c>
      <c r="C21792" s="1" t="s">
        <v>3426</v>
      </c>
      <c r="D21792" s="1" t="s">
        <v>4724</v>
      </c>
      <c r="E21792" s="1" t="s">
        <v>6021</v>
      </c>
      <c r="F21792" s="1"/>
      <c r="G21792" s="1"/>
      <c r="H21792" s="1" t="b">
        <v>1</v>
      </c>
      <c r="I21792" s="2">
        <v>0.007187691345231456</v>
      </c>
      <c r="J21792" s="2">
        <v>0.0354726674382771</v>
      </c>
      <c r="K21792" s="2">
        <v>0.6673810985138257</v>
      </c>
      <c r="L21792" s="2">
        <v>0.02830810454251338</v>
      </c>
      <c r="M21792" s="2">
        <v>-5.142641037446108</v>
      </c>
      <c r="N21792" s="2">
        <v>2.143410580692291</v>
      </c>
      <c r="O21792" s="2">
        <v>1.450106152656691</v>
      </c>
    </row>
    <row r="21793" spans="1:15">
      <c r="A21793" s="1" t="s">
        <v>908</v>
      </c>
      <c r="B21793" s="1" t="s">
        <v>2165</v>
      </c>
      <c r="C21793" s="1" t="s">
        <v>3426</v>
      </c>
      <c r="D21793" s="1" t="s">
        <v>4724</v>
      </c>
      <c r="E21793" s="1" t="s">
        <v>6021</v>
      </c>
      <c r="F21793" s="1"/>
      <c r="G21793" s="1"/>
      <c r="H21793" s="1" t="b">
        <v>1</v>
      </c>
      <c r="I21793" s="2">
        <v>0.02031606627394838</v>
      </c>
      <c r="J21793" s="2">
        <v>0.06475746124821048</v>
      </c>
      <c r="K21793" s="2">
        <v>0.0980530031039922</v>
      </c>
      <c r="L21793" s="2">
        <v>0.004874968750242455</v>
      </c>
      <c r="M21793" s="2">
        <v>-7.680391313802862</v>
      </c>
      <c r="N21793" s="2">
        <v>1.692160379109677</v>
      </c>
      <c r="O21793" s="2">
        <v>1.188710185667665</v>
      </c>
    </row>
    <row r="21794" spans="1:15">
      <c r="A21794" s="1" t="s">
        <v>908</v>
      </c>
      <c r="B21794" s="1" t="s">
        <v>2165</v>
      </c>
      <c r="C21794" s="1" t="s">
        <v>3426</v>
      </c>
      <c r="D21794" s="1" t="s">
        <v>4724</v>
      </c>
      <c r="E21794" s="1" t="s">
        <v>6021</v>
      </c>
      <c r="F21794" s="1"/>
      <c r="G21794" s="1"/>
      <c r="H21794" s="1" t="b">
        <v>1</v>
      </c>
      <c r="I21794" s="2">
        <v>1</v>
      </c>
      <c r="J21794" s="2">
        <v>1</v>
      </c>
      <c r="K21794" s="2">
        <v>0</v>
      </c>
      <c r="L21794" s="2">
        <v>0</v>
      </c>
      <c r="M21794" s="2" t="e">
        <f>-1/0</f>
        <v>#DIV/0!</v>
      </c>
      <c r="N21794" s="2">
        <v>0</v>
      </c>
      <c r="O21794" s="2">
        <v>0</v>
      </c>
    </row>
    <row r="21795" spans="1:15">
      <c r="A21795" s="1" t="s">
        <v>908</v>
      </c>
      <c r="B21795" s="1" t="s">
        <v>2165</v>
      </c>
      <c r="C21795" s="1" t="s">
        <v>3426</v>
      </c>
      <c r="D21795" s="1" t="s">
        <v>4724</v>
      </c>
      <c r="E21795" s="1" t="s">
        <v>6021</v>
      </c>
      <c r="F21795" s="1"/>
      <c r="G21795" s="1"/>
      <c r="H21795" s="1" t="b">
        <v>1</v>
      </c>
      <c r="I21795" s="2">
        <v>0.02614504466568674</v>
      </c>
      <c r="J21795" s="2">
        <v>0.07748417349429593</v>
      </c>
      <c r="K21795" s="2">
        <v>0.0980530031039922</v>
      </c>
      <c r="L21795" s="2">
        <v>0.004794604579000276</v>
      </c>
      <c r="M21795" s="2">
        <v>-7.704372446569614</v>
      </c>
      <c r="N21795" s="2">
        <v>1.58261061189343</v>
      </c>
      <c r="O21795" s="2">
        <v>1.11078699511957</v>
      </c>
    </row>
    <row r="21796" spans="1:15">
      <c r="A21796" s="1" t="s">
        <v>908</v>
      </c>
      <c r="B21796" s="1" t="s">
        <v>2165</v>
      </c>
      <c r="C21796" s="1" t="s">
        <v>3426</v>
      </c>
      <c r="D21796" s="1" t="s">
        <v>4724</v>
      </c>
      <c r="E21796" s="1" t="s">
        <v>6021</v>
      </c>
      <c r="F21796" s="1"/>
      <c r="G21796" s="1"/>
      <c r="H21796" s="1" t="b">
        <v>1</v>
      </c>
      <c r="I21796" s="2">
        <v>0.02732481750805843</v>
      </c>
      <c r="J21796" s="2">
        <v>0.07748417349429593</v>
      </c>
      <c r="K21796" s="2">
        <v>0.0980530031039922</v>
      </c>
      <c r="L21796" s="2">
        <v>0.001002212700100946</v>
      </c>
      <c r="M21796" s="2">
        <v>-9.962595559745875</v>
      </c>
      <c r="N21796" s="2">
        <v>1.563442729854302</v>
      </c>
      <c r="O21796" s="2">
        <v>1.11078699511957</v>
      </c>
    </row>
    <row r="21797" spans="1:15">
      <c r="A21797" s="1" t="s">
        <v>908</v>
      </c>
      <c r="B21797" s="1" t="s">
        <v>2165</v>
      </c>
      <c r="C21797" s="1" t="s">
        <v>3426</v>
      </c>
      <c r="D21797" s="1" t="s">
        <v>4724</v>
      </c>
      <c r="E21797" s="1" t="s">
        <v>6021</v>
      </c>
      <c r="F21797" s="1"/>
      <c r="G21797" s="1"/>
      <c r="H21797" s="1" t="b">
        <v>1</v>
      </c>
      <c r="I21797" s="2">
        <v>0.02877223357671754</v>
      </c>
      <c r="J21797" s="2">
        <v>0.07748417349429593</v>
      </c>
      <c r="K21797" s="2">
        <v>0.5326031725558681</v>
      </c>
      <c r="L21797" s="2">
        <v>0.1020462935528985</v>
      </c>
      <c r="M21797" s="2">
        <v>-3.292704312026395</v>
      </c>
      <c r="N21797" s="2">
        <v>1.541026422698105</v>
      </c>
      <c r="O21797" s="2">
        <v>1.11078699511957</v>
      </c>
    </row>
    <row r="21798" spans="1:15">
      <c r="A21798" s="1" t="s">
        <v>908</v>
      </c>
      <c r="B21798" s="1" t="s">
        <v>2165</v>
      </c>
      <c r="C21798" s="1" t="s">
        <v>3426</v>
      </c>
      <c r="D21798" s="1" t="s">
        <v>4724</v>
      </c>
      <c r="E21798" s="1" t="s">
        <v>6021</v>
      </c>
      <c r="F21798" s="1"/>
      <c r="G21798" s="1"/>
      <c r="H21798" s="1" t="b">
        <v>1</v>
      </c>
      <c r="I21798" s="2">
        <v>0.0290654665879046</v>
      </c>
      <c r="J21798" s="2">
        <v>0.07748417349429593</v>
      </c>
      <c r="K21798" s="2">
        <v>0.2462717193196926</v>
      </c>
      <c r="L21798" s="2">
        <v>1033.761472025678</v>
      </c>
      <c r="M21798" s="2">
        <v>10.01368762425716</v>
      </c>
      <c r="N21798" s="2">
        <v>1.536622700922772</v>
      </c>
      <c r="O21798" s="2">
        <v>1.11078699511957</v>
      </c>
    </row>
    <row r="21799" spans="1:15">
      <c r="A21799" s="1" t="s">
        <v>908</v>
      </c>
      <c r="B21799" s="1" t="s">
        <v>2165</v>
      </c>
      <c r="C21799" s="1" t="s">
        <v>3426</v>
      </c>
      <c r="D21799" s="1" t="s">
        <v>4724</v>
      </c>
      <c r="E21799" s="1" t="s">
        <v>6021</v>
      </c>
      <c r="F21799" s="1"/>
      <c r="G21799" s="1"/>
      <c r="H21799" s="1" t="b">
        <v>1</v>
      </c>
      <c r="I21799" s="2">
        <v>0.02915022007500463</v>
      </c>
      <c r="J21799" s="2">
        <v>0.07748417349429593</v>
      </c>
      <c r="K21799" s="2">
        <v>0.5699081293409101</v>
      </c>
      <c r="L21799" s="2">
        <v>0.0800400984614645</v>
      </c>
      <c r="M21799" s="2">
        <v>-3.643133247796199</v>
      </c>
      <c r="N21799" s="2">
        <v>1.535358162105676</v>
      </c>
      <c r="O21799" s="2">
        <v>1.11078699511957</v>
      </c>
    </row>
    <row r="21800" spans="1:15">
      <c r="A21800" s="1" t="s">
        <v>908</v>
      </c>
      <c r="B21800" s="1" t="s">
        <v>2165</v>
      </c>
      <c r="C21800" s="1" t="s">
        <v>3426</v>
      </c>
      <c r="D21800" s="1" t="s">
        <v>4724</v>
      </c>
      <c r="E21800" s="1" t="s">
        <v>6021</v>
      </c>
      <c r="F21800" s="1"/>
      <c r="G21800" s="1"/>
      <c r="H21800" s="1" t="b">
        <v>1</v>
      </c>
      <c r="I21800" s="2">
        <v>0.01009488404518986</v>
      </c>
      <c r="J21800" s="2">
        <v>0.04120708360539176</v>
      </c>
      <c r="K21800" s="2">
        <v>0.3586963093425151</v>
      </c>
      <c r="L21800" s="2">
        <v>0.4445064047427685</v>
      </c>
      <c r="M21800" s="2">
        <v>-1.169723888376611</v>
      </c>
      <c r="N21800" s="2">
        <v>1.995898665212012</v>
      </c>
      <c r="O21800" s="2">
        <v>1.385028121192584</v>
      </c>
    </row>
    <row r="21801" spans="1:15">
      <c r="A21801" s="1" t="s">
        <v>908</v>
      </c>
      <c r="B21801" s="1" t="s">
        <v>2165</v>
      </c>
      <c r="C21801" s="1" t="s">
        <v>3426</v>
      </c>
      <c r="D21801" s="1" t="s">
        <v>4724</v>
      </c>
      <c r="E21801" s="1" t="s">
        <v>6021</v>
      </c>
      <c r="F21801" s="1"/>
      <c r="G21801" s="1"/>
      <c r="H21801" s="1" t="b">
        <v>1</v>
      </c>
      <c r="I21801" s="2">
        <v>0.02991660675020207</v>
      </c>
      <c r="J21801" s="2">
        <v>0.07758035309798161</v>
      </c>
      <c r="K21801" s="2">
        <v>0.0956999396604261</v>
      </c>
      <c r="L21801" s="2">
        <v>0.3871721122359247</v>
      </c>
      <c r="M21801" s="2">
        <v>-1.368953054950207</v>
      </c>
      <c r="N21801" s="2">
        <v>1.524087667265941</v>
      </c>
      <c r="O21801" s="2">
        <v>1.110248248090486</v>
      </c>
    </row>
    <row r="21802" spans="1:15">
      <c r="A21802" s="1" t="s">
        <v>908</v>
      </c>
      <c r="B21802" s="1" t="s">
        <v>2165</v>
      </c>
      <c r="C21802" s="1" t="s">
        <v>3426</v>
      </c>
      <c r="D21802" s="1" t="s">
        <v>4724</v>
      </c>
      <c r="E21802" s="1" t="s">
        <v>6021</v>
      </c>
      <c r="F21802" s="1"/>
      <c r="G21802" s="1"/>
      <c r="H21802" s="1" t="b">
        <v>1</v>
      </c>
      <c r="I21802" s="2">
        <v>0.007888628241443223</v>
      </c>
      <c r="J21802" s="2">
        <v>0.03722427547186608</v>
      </c>
      <c r="K21802" s="2">
        <v>0.210083432782736</v>
      </c>
      <c r="L21802" s="2">
        <v>0.1525005742007428</v>
      </c>
      <c r="M21802" s="2">
        <v>-2.713113420113448</v>
      </c>
      <c r="N21802" s="2">
        <v>2.10299850996753</v>
      </c>
      <c r="O21802" s="2">
        <v>1.429173746541072</v>
      </c>
    </row>
    <row r="21803" spans="1:15">
      <c r="A21803" s="1" t="s">
        <v>908</v>
      </c>
      <c r="B21803" s="1" t="s">
        <v>2165</v>
      </c>
      <c r="C21803" s="1" t="s">
        <v>3426</v>
      </c>
      <c r="D21803" s="1" t="s">
        <v>4724</v>
      </c>
      <c r="E21803" s="1" t="s">
        <v>6021</v>
      </c>
      <c r="F21803" s="1"/>
      <c r="G21803" s="1"/>
      <c r="H21803" s="1" t="b">
        <v>1</v>
      </c>
      <c r="I21803" s="2">
        <v>0.01156544971489443</v>
      </c>
      <c r="J21803" s="2">
        <v>0.04235316150202029</v>
      </c>
      <c r="K21803" s="2">
        <v>0.4462752493745953</v>
      </c>
      <c r="L21803" s="2">
        <v>0.03617584295986927</v>
      </c>
      <c r="M21803" s="2">
        <v>-4.788829555329987</v>
      </c>
      <c r="N21803" s="2">
        <v>1.936837475310153</v>
      </c>
      <c r="O21803" s="2">
        <v>1.373114165696079</v>
      </c>
    </row>
    <row r="21804" spans="1:15">
      <c r="A21804" s="1" t="s">
        <v>908</v>
      </c>
      <c r="B21804" s="1" t="s">
        <v>2165</v>
      </c>
      <c r="C21804" s="1" t="s">
        <v>3426</v>
      </c>
      <c r="D21804" s="1" t="s">
        <v>4724</v>
      </c>
      <c r="E21804" s="1" t="s">
        <v>6021</v>
      </c>
      <c r="F21804" s="1"/>
      <c r="G21804" s="1"/>
      <c r="H21804" s="1" t="b">
        <v>1</v>
      </c>
      <c r="I21804" s="2">
        <v>0.03216891244964611</v>
      </c>
      <c r="J21804" s="2">
        <v>0.0781245016634263</v>
      </c>
      <c r="K21804" s="2">
        <v>0.1246622264649196</v>
      </c>
      <c r="L21804" s="2">
        <v>0.1817163749427848</v>
      </c>
      <c r="M21804" s="2">
        <v>-2.460239664394554</v>
      </c>
      <c r="N21804" s="2">
        <v>1.492563621258469</v>
      </c>
      <c r="O21804" s="2">
        <v>1.107212739894452</v>
      </c>
    </row>
    <row r="21805" spans="1:15">
      <c r="A21805" s="1" t="s">
        <v>908</v>
      </c>
      <c r="B21805" s="1" t="s">
        <v>2165</v>
      </c>
      <c r="C21805" s="1" t="s">
        <v>3426</v>
      </c>
      <c r="D21805" s="1" t="s">
        <v>4724</v>
      </c>
      <c r="E21805" s="1" t="s">
        <v>6021</v>
      </c>
      <c r="F21805" s="1"/>
      <c r="G21805" s="1"/>
      <c r="H21805" s="1" t="b">
        <v>1</v>
      </c>
      <c r="I21805" s="2">
        <v>0.03385385257017893</v>
      </c>
      <c r="J21805" s="2">
        <v>0.0800667927099287</v>
      </c>
      <c r="K21805" s="2">
        <v>0.2251438029049586</v>
      </c>
      <c r="L21805" s="2">
        <v>0.1167407375117702</v>
      </c>
      <c r="M21805" s="2">
        <v>-3.098620007273156</v>
      </c>
      <c r="N21805" s="2">
        <v>1.470391901431895</v>
      </c>
      <c r="O21805" s="2">
        <v>1.096547567974381</v>
      </c>
    </row>
    <row r="21806" spans="1:15">
      <c r="A21806" s="1" t="s">
        <v>908</v>
      </c>
      <c r="B21806" s="1" t="s">
        <v>2165</v>
      </c>
      <c r="C21806" s="1" t="s">
        <v>3426</v>
      </c>
      <c r="D21806" s="1" t="s">
        <v>4724</v>
      </c>
      <c r="E21806" s="1" t="s">
        <v>6021</v>
      </c>
      <c r="F21806" s="1"/>
      <c r="G21806" s="1"/>
      <c r="H21806" s="1" t="b">
        <v>1</v>
      </c>
      <c r="I21806" s="2">
        <v>0.03401530409245338</v>
      </c>
      <c r="J21806" s="2">
        <v>0.0800667927099287</v>
      </c>
      <c r="K21806" s="2">
        <v>0.2272802660652806</v>
      </c>
      <c r="L21806" s="2">
        <v>4.759290713206637</v>
      </c>
      <c r="M21806" s="2">
        <v>2.250746581771317</v>
      </c>
      <c r="N21806" s="2">
        <v>1.468325642149124</v>
      </c>
      <c r="O21806" s="2">
        <v>1.096547567974381</v>
      </c>
    </row>
    <row r="21807" spans="1:15">
      <c r="A21807" s="1" t="s">
        <v>908</v>
      </c>
      <c r="B21807" s="1" t="s">
        <v>2165</v>
      </c>
      <c r="C21807" s="1" t="s">
        <v>3426</v>
      </c>
      <c r="D21807" s="1" t="s">
        <v>4724</v>
      </c>
      <c r="E21807" s="1" t="s">
        <v>6021</v>
      </c>
      <c r="F21807" s="1"/>
      <c r="G21807" s="1"/>
      <c r="H21807" s="1" t="b">
        <v>1</v>
      </c>
      <c r="I21807" s="2">
        <v>0.05695655638835528</v>
      </c>
      <c r="J21807" s="2">
        <v>0.1322626403099122</v>
      </c>
      <c r="K21807" s="2">
        <v>0.09813450410643668</v>
      </c>
      <c r="L21807" s="2">
        <v>0.4991450692643125</v>
      </c>
      <c r="M21807" s="2">
        <v>-1.002468920023003</v>
      </c>
      <c r="N21807" s="2">
        <v>1.244456276160959</v>
      </c>
      <c r="O21807" s="2">
        <v>0.8785628118862332</v>
      </c>
    </row>
    <row r="21808" spans="1:15">
      <c r="A21808" s="1" t="s">
        <v>908</v>
      </c>
      <c r="B21808" s="1" t="s">
        <v>2165</v>
      </c>
      <c r="C21808" s="1" t="s">
        <v>3426</v>
      </c>
      <c r="D21808" s="1" t="s">
        <v>4724</v>
      </c>
      <c r="E21808" s="1" t="s">
        <v>6021</v>
      </c>
      <c r="F21808" s="1"/>
      <c r="G21808" s="1"/>
      <c r="H21808" s="1" t="b">
        <v>1</v>
      </c>
      <c r="I21808" s="2">
        <v>0.03680804001389856</v>
      </c>
      <c r="J21808" s="2">
        <v>0.08405418092726087</v>
      </c>
      <c r="K21808" s="2">
        <v>0.1546884985716356</v>
      </c>
      <c r="L21808" s="2">
        <v>2.196142353327978</v>
      </c>
      <c r="M21808" s="2">
        <v>1.13497157245973</v>
      </c>
      <c r="N21808" s="2">
        <v>1.434057307622909</v>
      </c>
      <c r="O21808" s="2">
        <v>1.075440679506136</v>
      </c>
    </row>
    <row r="21809" spans="1:15">
      <c r="A21809" s="1" t="s">
        <v>908</v>
      </c>
      <c r="B21809" s="1" t="s">
        <v>2165</v>
      </c>
      <c r="C21809" s="1" t="s">
        <v>3426</v>
      </c>
      <c r="D21809" s="1" t="s">
        <v>4724</v>
      </c>
      <c r="E21809" s="1" t="s">
        <v>6021</v>
      </c>
      <c r="F21809" s="1"/>
      <c r="G21809" s="1"/>
      <c r="H21809" s="1" t="b">
        <v>1</v>
      </c>
      <c r="I21809" s="2">
        <v>0.03747854448106686</v>
      </c>
      <c r="J21809" s="2">
        <v>0.08432672508240044</v>
      </c>
      <c r="K21809" s="2">
        <v>0.281176011300764</v>
      </c>
      <c r="L21809" s="2">
        <v>477.7175078517701</v>
      </c>
      <c r="M21809" s="2">
        <v>8.900013940831487</v>
      </c>
      <c r="N21809" s="2">
        <v>1.426217283742514</v>
      </c>
      <c r="O21809" s="2">
        <v>1.074034765631152</v>
      </c>
    </row>
    <row r="21810" spans="1:15">
      <c r="A21810" s="1" t="s">
        <v>908</v>
      </c>
      <c r="B21810" s="1" t="s">
        <v>2165</v>
      </c>
      <c r="C21810" s="1" t="s">
        <v>3426</v>
      </c>
      <c r="D21810" s="1" t="s">
        <v>4724</v>
      </c>
      <c r="E21810" s="1" t="s">
        <v>6021</v>
      </c>
      <c r="F21810" s="1"/>
      <c r="G21810" s="1"/>
      <c r="H21810" s="1" t="b">
        <v>1</v>
      </c>
      <c r="I21810" s="2">
        <v>0.03904230613229678</v>
      </c>
      <c r="J21810" s="2">
        <v>0.08475485046858935</v>
      </c>
      <c r="K21810" s="2">
        <v>0.05826110569442413</v>
      </c>
      <c r="L21810" s="2">
        <v>0.05136550331315435</v>
      </c>
      <c r="M21810" s="2">
        <v>-4.2830564083181</v>
      </c>
      <c r="N21810" s="2">
        <v>1.408464537548604</v>
      </c>
      <c r="O21810" s="2">
        <v>1.07183543800436</v>
      </c>
    </row>
    <row r="21811" spans="1:15">
      <c r="A21811" s="1" t="s">
        <v>908</v>
      </c>
      <c r="B21811" s="1" t="s">
        <v>2165</v>
      </c>
      <c r="C21811" s="1" t="s">
        <v>3426</v>
      </c>
      <c r="D21811" s="1" t="s">
        <v>4724</v>
      </c>
      <c r="E21811" s="1" t="s">
        <v>6021</v>
      </c>
      <c r="F21811" s="1"/>
      <c r="G21811" s="1"/>
      <c r="H21811" s="1" t="b">
        <v>1</v>
      </c>
      <c r="I21811" s="2">
        <v>0.03933068224359377</v>
      </c>
      <c r="J21811" s="2">
        <v>0.08475485046858935</v>
      </c>
      <c r="K21811" s="2">
        <v>0.3468585661950376</v>
      </c>
      <c r="L21811" s="2">
        <v>0.2216305815575548</v>
      </c>
      <c r="M21811" s="2">
        <v>-2.173771130389425</v>
      </c>
      <c r="N21811" s="2">
        <v>1.405268520102883</v>
      </c>
      <c r="O21811" s="2">
        <v>1.07183543800436</v>
      </c>
    </row>
    <row r="21812" spans="1:15">
      <c r="A21812" s="1" t="s">
        <v>908</v>
      </c>
      <c r="B21812" s="1" t="s">
        <v>2165</v>
      </c>
      <c r="C21812" s="1" t="s">
        <v>3426</v>
      </c>
      <c r="D21812" s="1" t="s">
        <v>4724</v>
      </c>
      <c r="E21812" s="1" t="s">
        <v>6021</v>
      </c>
      <c r="F21812" s="1"/>
      <c r="G21812" s="1"/>
      <c r="H21812" s="1" t="b">
        <v>1</v>
      </c>
      <c r="I21812" s="2">
        <v>0.03252024935539114</v>
      </c>
      <c r="J21812" s="2">
        <v>0.08223585575465212</v>
      </c>
      <c r="K21812" s="2">
        <v>0.2758244704160388</v>
      </c>
      <c r="L21812" s="2">
        <v>0.6662601984847514</v>
      </c>
      <c r="M21812" s="2">
        <v>-0.585842383427157</v>
      </c>
      <c r="N21812" s="2">
        <v>1.487846133027071</v>
      </c>
      <c r="O21812" s="2">
        <v>1.084938783906146</v>
      </c>
    </row>
    <row r="21813" spans="1:15">
      <c r="A21813" s="1" t="s">
        <v>908</v>
      </c>
      <c r="B21813" s="1" t="s">
        <v>2165</v>
      </c>
      <c r="C21813" s="1" t="s">
        <v>3426</v>
      </c>
      <c r="D21813" s="1" t="s">
        <v>4724</v>
      </c>
      <c r="E21813" s="1" t="s">
        <v>6021</v>
      </c>
      <c r="F21813" s="1"/>
      <c r="G21813" s="1"/>
      <c r="H21813" s="1" t="b">
        <v>1</v>
      </c>
      <c r="I21813" s="2">
        <v>0.0187637127092091</v>
      </c>
      <c r="J21813" s="2">
        <v>0.05352195447979938</v>
      </c>
      <c r="K21813" s="2">
        <v>0.221201487622895</v>
      </c>
      <c r="L21813" s="2">
        <v>2.078326126832738</v>
      </c>
      <c r="M21813" s="2">
        <v>1.055422056863527</v>
      </c>
      <c r="N21813" s="2">
        <v>1.726681225147196</v>
      </c>
      <c r="O21813" s="2">
        <v>1.271468035668235</v>
      </c>
    </row>
    <row r="21814" spans="1:15">
      <c r="A21814" s="1" t="s">
        <v>908</v>
      </c>
      <c r="B21814" s="1" t="s">
        <v>2165</v>
      </c>
      <c r="C21814" s="1" t="s">
        <v>3426</v>
      </c>
      <c r="D21814" s="1" t="s">
        <v>4724</v>
      </c>
      <c r="E21814" s="1" t="s">
        <v>6021</v>
      </c>
      <c r="F21814" s="1"/>
      <c r="G21814" s="1"/>
      <c r="H21814" s="1" t="b">
        <v>1</v>
      </c>
      <c r="I21814" s="2">
        <v>0.04527242414940906</v>
      </c>
      <c r="J21814" s="2">
        <v>0.08897541951890241</v>
      </c>
      <c r="K21814" s="2">
        <v>0.4407760019563165</v>
      </c>
      <c r="L21814" s="2">
        <v>0.09697184265653304</v>
      </c>
      <c r="M21814" s="2">
        <v>-3.366290291515247</v>
      </c>
      <c r="N21814" s="2">
        <v>1.344166250224766</v>
      </c>
      <c r="O21814" s="2">
        <v>1.050729955621786</v>
      </c>
    </row>
    <row r="21815" spans="1:15">
      <c r="A21815" s="1" t="s">
        <v>908</v>
      </c>
      <c r="B21815" s="1" t="s">
        <v>2165</v>
      </c>
      <c r="C21815" s="1" t="s">
        <v>3426</v>
      </c>
      <c r="D21815" s="1" t="s">
        <v>4724</v>
      </c>
      <c r="E21815" s="1" t="s">
        <v>6021</v>
      </c>
      <c r="F21815" s="1"/>
      <c r="G21815" s="1"/>
      <c r="H21815" s="1" t="b">
        <v>1</v>
      </c>
      <c r="I21815" s="2">
        <v>0.04543275077299341</v>
      </c>
      <c r="J21815" s="2">
        <v>0.08897541951890241</v>
      </c>
      <c r="K21815" s="2">
        <v>0.01964878183686175</v>
      </c>
      <c r="L21815" s="2">
        <v>1.677718851602737</v>
      </c>
      <c r="M21815" s="2">
        <v>0.7465009724032936</v>
      </c>
      <c r="N21815" s="2">
        <v>1.3426309675797</v>
      </c>
      <c r="O21815" s="2">
        <v>1.050729955621786</v>
      </c>
    </row>
    <row r="21816" spans="1:15">
      <c r="A21816" s="1" t="s">
        <v>908</v>
      </c>
      <c r="B21816" s="1" t="s">
        <v>2165</v>
      </c>
      <c r="C21816" s="1" t="s">
        <v>3426</v>
      </c>
      <c r="D21816" s="1" t="s">
        <v>4724</v>
      </c>
      <c r="E21816" s="1" t="s">
        <v>6021</v>
      </c>
      <c r="F21816" s="1"/>
      <c r="G21816" s="1"/>
      <c r="H21816" s="1" t="b">
        <v>1</v>
      </c>
      <c r="I21816" s="2">
        <v>0.04594155648361628</v>
      </c>
      <c r="J21816" s="2">
        <v>0.08897541951890241</v>
      </c>
      <c r="K21816" s="2">
        <v>0.1564817898262543</v>
      </c>
      <c r="L21816" s="2">
        <v>1.842683093825692</v>
      </c>
      <c r="M21816" s="2">
        <v>0.8818079764061858</v>
      </c>
      <c r="N21816" s="2">
        <v>1.337794295148943</v>
      </c>
      <c r="O21816" s="2">
        <v>1.050729955621786</v>
      </c>
    </row>
    <row r="21817" spans="1:15">
      <c r="A21817" s="1" t="s">
        <v>908</v>
      </c>
      <c r="B21817" s="1" t="s">
        <v>2165</v>
      </c>
      <c r="C21817" s="1" t="s">
        <v>3426</v>
      </c>
      <c r="D21817" s="1" t="s">
        <v>4724</v>
      </c>
      <c r="E21817" s="1" t="s">
        <v>6021</v>
      </c>
      <c r="F21817" s="1"/>
      <c r="G21817" s="1"/>
      <c r="H21817" s="1" t="b">
        <v>1</v>
      </c>
      <c r="I21817" s="2">
        <v>0.05162490743350943</v>
      </c>
      <c r="J21817" s="2">
        <v>0.112171982564257</v>
      </c>
      <c r="K21817" s="2">
        <v>0.4619329663260425</v>
      </c>
      <c r="L21817" s="2">
        <v>0.4142020505113699</v>
      </c>
      <c r="M21817" s="2">
        <v>-1.271593399235113</v>
      </c>
      <c r="N21817" s="2">
        <v>1.287140714050353</v>
      </c>
      <c r="O21817" s="2">
        <v>0.9501156041957638</v>
      </c>
    </row>
    <row r="21818" spans="1:15">
      <c r="A21818" s="1" t="s">
        <v>908</v>
      </c>
      <c r="B21818" s="1" t="s">
        <v>2165</v>
      </c>
      <c r="C21818" s="1" t="s">
        <v>3426</v>
      </c>
      <c r="D21818" s="1" t="s">
        <v>4724</v>
      </c>
      <c r="E21818" s="1" t="s">
        <v>6021</v>
      </c>
      <c r="F21818" s="1"/>
      <c r="G21818" s="1"/>
      <c r="H21818" s="1" t="b">
        <v>1</v>
      </c>
      <c r="I21818" s="2">
        <v>0.1190760181982137</v>
      </c>
      <c r="J21818" s="2">
        <v>0.2244198996424701</v>
      </c>
      <c r="K21818" s="2">
        <v>0.3278945642409364</v>
      </c>
      <c r="L21818" s="2">
        <v>1.36877381989467</v>
      </c>
      <c r="M21818" s="2">
        <v>0.4528840712306323</v>
      </c>
      <c r="N21818" s="2">
        <v>0.924175696224307</v>
      </c>
      <c r="O21818" s="2">
        <v>0.6489386361781652</v>
      </c>
    </row>
    <row r="21819" spans="1:15">
      <c r="A21819" s="1" t="s">
        <v>908</v>
      </c>
      <c r="B21819" s="1" t="s">
        <v>2165</v>
      </c>
      <c r="C21819" s="1" t="s">
        <v>3426</v>
      </c>
      <c r="D21819" s="1" t="s">
        <v>4724</v>
      </c>
      <c r="E21819" s="1" t="s">
        <v>6021</v>
      </c>
      <c r="F21819" s="1"/>
      <c r="G21819" s="1"/>
      <c r="H21819" s="1" t="b">
        <v>1</v>
      </c>
      <c r="I21819" s="2">
        <v>0.05022914790561047</v>
      </c>
      <c r="J21819" s="2">
        <v>0.09259107987419761</v>
      </c>
      <c r="K21819" s="2">
        <v>0.1349079372418272</v>
      </c>
      <c r="L21819" s="2">
        <v>0.2064144821504191</v>
      </c>
      <c r="M21819" s="2">
        <v>-2.276383900319846</v>
      </c>
      <c r="N21819" s="2">
        <v>1.299044189211151</v>
      </c>
      <c r="O21819" s="2">
        <v>1.033430850769626</v>
      </c>
    </row>
    <row r="21820" spans="1:15">
      <c r="A21820" s="1" t="s">
        <v>908</v>
      </c>
      <c r="B21820" s="1" t="s">
        <v>2165</v>
      </c>
      <c r="C21820" s="1" t="s">
        <v>3426</v>
      </c>
      <c r="D21820" s="1" t="s">
        <v>4724</v>
      </c>
      <c r="E21820" s="1" t="s">
        <v>6021</v>
      </c>
      <c r="F21820" s="1"/>
      <c r="G21820" s="1"/>
      <c r="H21820" s="1" t="b">
        <v>1</v>
      </c>
      <c r="I21820" s="2">
        <v>0.0533654370336643</v>
      </c>
      <c r="J21820" s="2">
        <v>0.09720133173988851</v>
      </c>
      <c r="K21820" s="2">
        <v>0.0980530031039922</v>
      </c>
      <c r="L21820" s="2">
        <v>0.002669446860231706</v>
      </c>
      <c r="M21820" s="2">
        <v>-8.549243454611997</v>
      </c>
      <c r="N21820" s="2">
        <v>1.272739929589495</v>
      </c>
      <c r="O21820" s="2">
        <v>1.012327784833779</v>
      </c>
    </row>
    <row r="21821" spans="1:15">
      <c r="A21821" s="1" t="s">
        <v>908</v>
      </c>
      <c r="B21821" s="1" t="s">
        <v>2165</v>
      </c>
      <c r="C21821" s="1" t="s">
        <v>3426</v>
      </c>
      <c r="D21821" s="1" t="s">
        <v>4724</v>
      </c>
      <c r="E21821" s="1" t="s">
        <v>6021</v>
      </c>
      <c r="F21821" s="1"/>
      <c r="G21821" s="1"/>
      <c r="H21821" s="1" t="b">
        <v>1</v>
      </c>
      <c r="I21821" s="2">
        <v>0.06111325533618387</v>
      </c>
      <c r="J21821" s="2">
        <v>0.1062537280276833</v>
      </c>
      <c r="K21821" s="2">
        <v>0.2448479397337557</v>
      </c>
      <c r="L21821" s="2">
        <v>2.543277265027097</v>
      </c>
      <c r="M21821" s="2">
        <v>1.346688751479285</v>
      </c>
      <c r="N21821" s="2">
        <v>1.213864581983221</v>
      </c>
      <c r="O21821" s="2">
        <v>0.9736558233157906</v>
      </c>
    </row>
    <row r="21822" spans="1:15">
      <c r="A21822" s="1" t="s">
        <v>908</v>
      </c>
      <c r="B21822" s="1" t="s">
        <v>2165</v>
      </c>
      <c r="C21822" s="1" t="s">
        <v>3426</v>
      </c>
      <c r="D21822" s="1" t="s">
        <v>4724</v>
      </c>
      <c r="E21822" s="1" t="s">
        <v>6021</v>
      </c>
      <c r="F21822" s="1"/>
      <c r="G21822" s="1"/>
      <c r="H21822" s="1" t="b">
        <v>1</v>
      </c>
      <c r="I21822" s="2">
        <v>0.06251307223686772</v>
      </c>
      <c r="J21822" s="2">
        <v>0.1074662927218063</v>
      </c>
      <c r="K21822" s="2">
        <v>0.1236749458404077</v>
      </c>
      <c r="L21822" s="2">
        <v>1.455759758345916</v>
      </c>
      <c r="M21822" s="2">
        <v>0.5417722895747765</v>
      </c>
      <c r="N21822" s="2">
        <v>1.20402915694855</v>
      </c>
      <c r="O21822" s="2">
        <v>0.9687277327758642</v>
      </c>
    </row>
    <row r="21823" spans="1:15">
      <c r="A21823" s="1" t="s">
        <v>908</v>
      </c>
      <c r="B21823" s="1" t="s">
        <v>2165</v>
      </c>
      <c r="C21823" s="1" t="s">
        <v>3426</v>
      </c>
      <c r="D21823" s="1" t="s">
        <v>4724</v>
      </c>
      <c r="E21823" s="1" t="s">
        <v>6021</v>
      </c>
      <c r="F21823" s="1"/>
      <c r="G21823" s="1"/>
      <c r="H21823" s="1" t="b">
        <v>1</v>
      </c>
      <c r="I21823" s="2">
        <v>0.06489081522096125</v>
      </c>
      <c r="J21823" s="2">
        <v>0.1103143858756341</v>
      </c>
      <c r="K21823" s="2">
        <v>0.1054270428281895</v>
      </c>
      <c r="L21823" s="2">
        <v>0.05149303601710778</v>
      </c>
      <c r="M21823" s="2">
        <v>-4.279478856176553</v>
      </c>
      <c r="N21823" s="2">
        <v>1.187816769781128</v>
      </c>
      <c r="O21823" s="2">
        <v>0.9573678484028543</v>
      </c>
    </row>
    <row r="21824" spans="1:15">
      <c r="A21824" s="1" t="s">
        <v>908</v>
      </c>
      <c r="B21824" s="1" t="s">
        <v>2165</v>
      </c>
      <c r="C21824" s="1" t="s">
        <v>3426</v>
      </c>
      <c r="D21824" s="1" t="s">
        <v>4724</v>
      </c>
      <c r="E21824" s="1" t="s">
        <v>6021</v>
      </c>
      <c r="F21824" s="1"/>
      <c r="G21824" s="1"/>
      <c r="H21824" s="1" t="b">
        <v>1</v>
      </c>
      <c r="I21824" s="2">
        <v>0.06646499205369565</v>
      </c>
      <c r="J21824" s="2">
        <v>0.1113302471575112</v>
      </c>
      <c r="K21824" s="2">
        <v>0.2623478956888428</v>
      </c>
      <c r="L21824" s="2">
        <v>0.4409505141475001</v>
      </c>
      <c r="M21824" s="2">
        <v>-1.181311337063523</v>
      </c>
      <c r="N21824" s="2">
        <v>1.177407042835318</v>
      </c>
      <c r="O21824" s="2">
        <v>0.9533868267797161</v>
      </c>
    </row>
    <row r="21825" spans="1:15">
      <c r="A21825" s="1" t="s">
        <v>908</v>
      </c>
      <c r="B21825" s="1" t="s">
        <v>2165</v>
      </c>
      <c r="C21825" s="1" t="s">
        <v>3426</v>
      </c>
      <c r="D21825" s="1" t="s">
        <v>4724</v>
      </c>
      <c r="E21825" s="1" t="s">
        <v>6021</v>
      </c>
      <c r="F21825" s="1"/>
      <c r="G21825" s="1"/>
      <c r="H21825" s="1" t="b">
        <v>1</v>
      </c>
      <c r="I21825" s="2">
        <v>0.083411388393372</v>
      </c>
      <c r="J21825" s="2">
        <v>0.1486749588217963</v>
      </c>
      <c r="K21825" s="2">
        <v>0.0980530031039922</v>
      </c>
      <c r="L21825" s="2">
        <v>0.002156055786825708</v>
      </c>
      <c r="M21825" s="2">
        <v>-8.857389777102489</v>
      </c>
      <c r="N21825" s="2">
        <v>1.078774649856939</v>
      </c>
      <c r="O21825" s="2">
        <v>0.8277621731143354</v>
      </c>
    </row>
    <row r="21826" spans="1:15">
      <c r="A21826" s="1" t="s">
        <v>908</v>
      </c>
      <c r="B21826" s="1" t="s">
        <v>2165</v>
      </c>
      <c r="C21826" s="1" t="s">
        <v>3426</v>
      </c>
      <c r="D21826" s="1" t="s">
        <v>4724</v>
      </c>
      <c r="E21826" s="1" t="s">
        <v>6021</v>
      </c>
      <c r="F21826" s="1"/>
      <c r="G21826" s="1"/>
      <c r="H21826" s="1" t="b">
        <v>1</v>
      </c>
      <c r="I21826" s="2">
        <v>0.07359035867835853</v>
      </c>
      <c r="J21826" s="2">
        <v>0.1197800518913707</v>
      </c>
      <c r="K21826" s="2">
        <v>0.0980530031039922</v>
      </c>
      <c r="L21826" s="2">
        <v>0.002461419521596024</v>
      </c>
      <c r="M21826" s="2">
        <v>-8.666293714576362</v>
      </c>
      <c r="N21826" s="2">
        <v>1.133179080323683</v>
      </c>
      <c r="O21826" s="2">
        <v>0.9216155031057832</v>
      </c>
    </row>
    <row r="21827" spans="1:15">
      <c r="A21827" s="1" t="s">
        <v>908</v>
      </c>
      <c r="B21827" s="1" t="s">
        <v>2165</v>
      </c>
      <c r="C21827" s="1" t="s">
        <v>3426</v>
      </c>
      <c r="D21827" s="1" t="s">
        <v>4724</v>
      </c>
      <c r="E21827" s="1" t="s">
        <v>6021</v>
      </c>
      <c r="F21827" s="1"/>
      <c r="G21827" s="1"/>
      <c r="H21827" s="1" t="b">
        <v>1</v>
      </c>
      <c r="I21827" s="2">
        <v>0.07590752850895557</v>
      </c>
      <c r="J21827" s="2">
        <v>0.1222510722302126</v>
      </c>
      <c r="K21827" s="2">
        <v>0.04870379426587059</v>
      </c>
      <c r="L21827" s="2">
        <v>1.446024912355149</v>
      </c>
      <c r="M21827" s="2">
        <v>0.5320924074907115</v>
      </c>
      <c r="N21827" s="2">
        <v>1.119715148640066</v>
      </c>
      <c r="O21827" s="2">
        <v>0.912747323111315</v>
      </c>
    </row>
    <row r="21828" spans="1:15">
      <c r="A21828" s="1" t="s">
        <v>908</v>
      </c>
      <c r="B21828" s="1" t="s">
        <v>2165</v>
      </c>
      <c r="C21828" s="1" t="s">
        <v>3426</v>
      </c>
      <c r="D21828" s="1" t="s">
        <v>4724</v>
      </c>
      <c r="E21828" s="1" t="s">
        <v>6021</v>
      </c>
      <c r="F21828" s="1"/>
      <c r="G21828" s="1"/>
      <c r="H21828" s="1" t="b">
        <v>1</v>
      </c>
      <c r="I21828" s="2">
        <v>0.08409723071203062</v>
      </c>
      <c r="J21828" s="2">
        <v>0.1340299614472988</v>
      </c>
      <c r="K21828" s="2">
        <v>0.0694043877828628</v>
      </c>
      <c r="L21828" s="2">
        <v>0.6434906364409547</v>
      </c>
      <c r="M21828" s="2">
        <v>-0.6360089392284615</v>
      </c>
      <c r="N21828" s="2">
        <v>1.075218305109171</v>
      </c>
      <c r="O21828" s="2">
        <v>0.8727981073311404</v>
      </c>
    </row>
    <row r="21829" spans="1:15">
      <c r="A21829" s="1" t="s">
        <v>908</v>
      </c>
      <c r="B21829" s="1" t="s">
        <v>2165</v>
      </c>
      <c r="C21829" s="1" t="s">
        <v>3426</v>
      </c>
      <c r="D21829" s="1" t="s">
        <v>4724</v>
      </c>
      <c r="E21829" s="1" t="s">
        <v>6021</v>
      </c>
      <c r="F21829" s="1"/>
      <c r="G21829" s="1"/>
      <c r="H21829" s="1" t="b">
        <v>1</v>
      </c>
      <c r="I21829" s="2">
        <v>1</v>
      </c>
      <c r="J21829" s="2">
        <v>1</v>
      </c>
      <c r="K21829" s="2">
        <v>0</v>
      </c>
      <c r="L21829" s="2">
        <v>0</v>
      </c>
      <c r="M21829" s="2" t="e">
        <f>-1/0</f>
        <v>#DIV/0!</v>
      </c>
      <c r="N21829" s="2">
        <v>0</v>
      </c>
      <c r="O21829" s="2">
        <v>0</v>
      </c>
    </row>
    <row r="21830" spans="1:15">
      <c r="A21830" s="1" t="s">
        <v>908</v>
      </c>
      <c r="B21830" s="1" t="s">
        <v>2165</v>
      </c>
      <c r="C21830" s="1" t="s">
        <v>3426</v>
      </c>
      <c r="D21830" s="1" t="s">
        <v>4724</v>
      </c>
      <c r="E21830" s="1" t="s">
        <v>6021</v>
      </c>
      <c r="F21830" s="1"/>
      <c r="G21830" s="1"/>
      <c r="H21830" s="1" t="b">
        <v>1</v>
      </c>
      <c r="I21830" s="2">
        <v>0.04912287463753724</v>
      </c>
      <c r="J21830" s="2">
        <v>0.09961672662512025</v>
      </c>
      <c r="K21830" s="2">
        <v>0.6033471235764293</v>
      </c>
      <c r="L21830" s="2">
        <v>0.3436428492269756</v>
      </c>
      <c r="M21830" s="2">
        <v>-1.541018155870237</v>
      </c>
      <c r="N21830" s="2">
        <v>1.308716226502673</v>
      </c>
      <c r="O21830" s="2">
        <v>1.001667733151758</v>
      </c>
    </row>
    <row r="21831" spans="1:15">
      <c r="A21831" s="1" t="s">
        <v>908</v>
      </c>
      <c r="B21831" s="1" t="s">
        <v>2165</v>
      </c>
      <c r="C21831" s="1" t="s">
        <v>3426</v>
      </c>
      <c r="D21831" s="1" t="s">
        <v>4724</v>
      </c>
      <c r="E21831" s="1" t="s">
        <v>6021</v>
      </c>
      <c r="F21831" s="1"/>
      <c r="G21831" s="1"/>
      <c r="H21831" s="1" t="b">
        <v>1</v>
      </c>
      <c r="I21831" s="2">
        <v>0.1021816518383023</v>
      </c>
      <c r="J21831" s="2">
        <v>0.1743659792718178</v>
      </c>
      <c r="K21831" s="2">
        <v>0.303180143977873</v>
      </c>
      <c r="L21831" s="2">
        <v>0.06452972805229734</v>
      </c>
      <c r="M21831" s="2">
        <v>-3.953892244231053</v>
      </c>
      <c r="N21831" s="2">
        <v>0.9906270809211153</v>
      </c>
      <c r="O21831" s="2">
        <v>0.7585382467876852</v>
      </c>
    </row>
    <row r="21832" spans="1:15">
      <c r="A21832" s="1" t="s">
        <v>908</v>
      </c>
      <c r="B21832" s="1" t="s">
        <v>2165</v>
      </c>
      <c r="C21832" s="1" t="s">
        <v>3426</v>
      </c>
      <c r="D21832" s="1" t="s">
        <v>4724</v>
      </c>
      <c r="E21832" s="1" t="s">
        <v>6021</v>
      </c>
      <c r="F21832" s="1"/>
      <c r="G21832" s="1"/>
      <c r="H21832" s="1" t="b">
        <v>1</v>
      </c>
      <c r="I21832" s="2">
        <v>0.09857649852044745</v>
      </c>
      <c r="J21832" s="2">
        <v>0.1493287551844403</v>
      </c>
      <c r="K21832" s="2">
        <v>0.1712237137971141</v>
      </c>
      <c r="L21832" s="2">
        <v>0.3738340668318064</v>
      </c>
      <c r="M21832" s="2">
        <v>-1.419530049587462</v>
      </c>
      <c r="N21832" s="2">
        <v>1.006226612233793</v>
      </c>
      <c r="O21832" s="2">
        <v>0.8258565551988369</v>
      </c>
    </row>
    <row r="21833" spans="1:15">
      <c r="A21833" s="1" t="s">
        <v>908</v>
      </c>
      <c r="B21833" s="1" t="s">
        <v>2165</v>
      </c>
      <c r="C21833" s="1" t="s">
        <v>3426</v>
      </c>
      <c r="D21833" s="1" t="s">
        <v>4724</v>
      </c>
      <c r="E21833" s="1" t="s">
        <v>6021</v>
      </c>
      <c r="F21833" s="1"/>
      <c r="G21833" s="1"/>
      <c r="H21833" s="1" t="b">
        <v>1</v>
      </c>
      <c r="I21833" s="2">
        <v>0.1046880134857051</v>
      </c>
      <c r="J21833" s="2">
        <v>0.1570320202285577</v>
      </c>
      <c r="K21833" s="2">
        <v>0.2610598073132245</v>
      </c>
      <c r="L21833" s="2">
        <v>2.006795864423131</v>
      </c>
      <c r="M21833" s="2">
        <v>1.004893870132135</v>
      </c>
      <c r="N21833" s="2">
        <v>0.9801030411007432</v>
      </c>
      <c r="O21833" s="2">
        <v>0.804011782045062</v>
      </c>
    </row>
    <row r="21834" spans="1:15">
      <c r="A21834" s="1" t="s">
        <v>908</v>
      </c>
      <c r="B21834" s="1" t="s">
        <v>2165</v>
      </c>
      <c r="C21834" s="1" t="s">
        <v>3426</v>
      </c>
      <c r="D21834" s="1" t="s">
        <v>4724</v>
      </c>
      <c r="E21834" s="1" t="s">
        <v>6021</v>
      </c>
      <c r="F21834" s="1"/>
      <c r="G21834" s="1"/>
      <c r="H21834" s="1" t="b">
        <v>1</v>
      </c>
      <c r="I21834" s="2">
        <v>0.1254027973537883</v>
      </c>
      <c r="J21834" s="2">
        <v>0.1849118120179248</v>
      </c>
      <c r="K21834" s="2">
        <v>0.09730059244531918</v>
      </c>
      <c r="L21834" s="2">
        <v>1.518776452511166</v>
      </c>
      <c r="M21834" s="2">
        <v>0.6029095363393803</v>
      </c>
      <c r="N21834" s="2">
        <v>0.9016927756124473</v>
      </c>
      <c r="O21834" s="2">
        <v>0.7330353455722783</v>
      </c>
    </row>
    <row r="21835" spans="1:15">
      <c r="A21835" s="1" t="s">
        <v>908</v>
      </c>
      <c r="B21835" s="1" t="s">
        <v>2165</v>
      </c>
      <c r="C21835" s="1" t="s">
        <v>3426</v>
      </c>
      <c r="D21835" s="1" t="s">
        <v>4724</v>
      </c>
      <c r="E21835" s="1" t="s">
        <v>6021</v>
      </c>
      <c r="F21835" s="1"/>
      <c r="G21835" s="1"/>
      <c r="H21835" s="1" t="b">
        <v>1</v>
      </c>
      <c r="I21835" s="2">
        <v>0.1272197420106004</v>
      </c>
      <c r="J21835" s="2">
        <v>0.1853773383583035</v>
      </c>
      <c r="K21835" s="2">
        <v>0.08591950260112514</v>
      </c>
      <c r="L21835" s="2">
        <v>0.5135407546059533</v>
      </c>
      <c r="M21835" s="2">
        <v>-0.9614493214893721</v>
      </c>
      <c r="N21835" s="2">
        <v>0.895445489466028</v>
      </c>
      <c r="O21835" s="2">
        <v>0.7319433577183673</v>
      </c>
    </row>
    <row r="21836" spans="1:15">
      <c r="A21836" s="1" t="s">
        <v>908</v>
      </c>
      <c r="B21836" s="1" t="s">
        <v>2165</v>
      </c>
      <c r="C21836" s="1" t="s">
        <v>3426</v>
      </c>
      <c r="D21836" s="1" t="s">
        <v>4724</v>
      </c>
      <c r="E21836" s="1" t="s">
        <v>6021</v>
      </c>
      <c r="F21836" s="1"/>
      <c r="G21836" s="1"/>
      <c r="H21836" s="1" t="b">
        <v>1</v>
      </c>
      <c r="I21836" s="2">
        <v>1</v>
      </c>
      <c r="J21836" s="2">
        <v>1</v>
      </c>
      <c r="K21836" s="2">
        <v>0</v>
      </c>
      <c r="L21836" s="2">
        <v>0</v>
      </c>
      <c r="M21836" s="2" t="e">
        <f>-1/0</f>
        <v>#DIV/0!</v>
      </c>
      <c r="N21836" s="2">
        <v>0</v>
      </c>
      <c r="O21836" s="2">
        <v>0</v>
      </c>
    </row>
    <row r="21837" spans="1:15">
      <c r="A21837" s="1" t="s">
        <v>908</v>
      </c>
      <c r="B21837" s="1" t="s">
        <v>2165</v>
      </c>
      <c r="C21837" s="1" t="s">
        <v>3426</v>
      </c>
      <c r="D21837" s="1" t="s">
        <v>4724</v>
      </c>
      <c r="E21837" s="1" t="s">
        <v>6021</v>
      </c>
      <c r="F21837" s="1"/>
      <c r="G21837" s="1"/>
      <c r="H21837" s="1" t="b">
        <v>1</v>
      </c>
      <c r="I21837" s="2">
        <v>0.1393693044719379</v>
      </c>
      <c r="J21837" s="2">
        <v>0.199285080226229</v>
      </c>
      <c r="K21837" s="2">
        <v>0.3819917332897545</v>
      </c>
      <c r="L21837" s="2">
        <v>2.786822690841939</v>
      </c>
      <c r="M21837" s="2">
        <v>1.478621215150553</v>
      </c>
      <c r="N21837" s="2">
        <v>0.8558328673168262</v>
      </c>
      <c r="O21837" s="2">
        <v>0.7005252141844369</v>
      </c>
    </row>
    <row r="21838" spans="1:15">
      <c r="A21838" s="1" t="s">
        <v>908</v>
      </c>
      <c r="B21838" s="1" t="s">
        <v>2165</v>
      </c>
      <c r="C21838" s="1" t="s">
        <v>3426</v>
      </c>
      <c r="D21838" s="1" t="s">
        <v>4724</v>
      </c>
      <c r="E21838" s="1" t="s">
        <v>6021</v>
      </c>
      <c r="F21838" s="1"/>
      <c r="G21838" s="1"/>
      <c r="H21838" s="1" t="b">
        <v>1</v>
      </c>
      <c r="I21838" s="2">
        <v>0.2276930283728218</v>
      </c>
      <c r="J21838" s="2">
        <v>0.3268839590198447</v>
      </c>
      <c r="K21838" s="2">
        <v>0.2131282576729433</v>
      </c>
      <c r="L21838" s="2">
        <v>1.2864420313823</v>
      </c>
      <c r="M21838" s="2">
        <v>0.3633864489710431</v>
      </c>
      <c r="N21838" s="2">
        <v>0.6426502666425004</v>
      </c>
      <c r="O21838" s="2">
        <v>0.4856063907689568</v>
      </c>
    </row>
    <row r="21839" spans="1:15">
      <c r="A21839" s="1" t="s">
        <v>908</v>
      </c>
      <c r="B21839" s="1" t="s">
        <v>2165</v>
      </c>
      <c r="C21839" s="1" t="s">
        <v>3426</v>
      </c>
      <c r="D21839" s="1" t="s">
        <v>4724</v>
      </c>
      <c r="E21839" s="1" t="s">
        <v>6021</v>
      </c>
      <c r="F21839" s="1"/>
      <c r="G21839" s="1"/>
      <c r="H21839" s="1" t="b">
        <v>1</v>
      </c>
      <c r="I21839" s="2">
        <v>0.1602917669452399</v>
      </c>
      <c r="J21839" s="2">
        <v>0.2249967003910249</v>
      </c>
      <c r="K21839" s="2">
        <v>0.2048917297695729</v>
      </c>
      <c r="L21839" s="2">
        <v>1.633600435811593</v>
      </c>
      <c r="M21839" s="2">
        <v>0.7080551562102939</v>
      </c>
      <c r="N21839" s="2">
        <v>0.7950887837099587</v>
      </c>
      <c r="O21839" s="2">
        <v>0.6478238508329835</v>
      </c>
    </row>
    <row r="21840" spans="1:15">
      <c r="A21840" s="1" t="s">
        <v>908</v>
      </c>
      <c r="B21840" s="1" t="s">
        <v>2165</v>
      </c>
      <c r="C21840" s="1" t="s">
        <v>3426</v>
      </c>
      <c r="D21840" s="1" t="s">
        <v>4724</v>
      </c>
      <c r="E21840" s="1" t="s">
        <v>6021</v>
      </c>
      <c r="F21840" s="1"/>
      <c r="G21840" s="1"/>
      <c r="H21840" s="1" t="b">
        <v>1</v>
      </c>
      <c r="I21840" s="2">
        <v>0.1790190387434701</v>
      </c>
      <c r="J21840" s="2">
        <v>0.2489992084340993</v>
      </c>
      <c r="K21840" s="2">
        <v>0.07654546658679935</v>
      </c>
      <c r="L21840" s="2">
        <v>1.18961422371871</v>
      </c>
      <c r="M21840" s="2">
        <v>0.2504938023060689</v>
      </c>
      <c r="N21840" s="2">
        <v>0.7471007791790959</v>
      </c>
      <c r="O21840" s="2">
        <v>0.6038020335197222</v>
      </c>
    </row>
    <row r="21841" spans="1:15">
      <c r="A21841" s="1" t="s">
        <v>908</v>
      </c>
      <c r="B21841" s="1" t="s">
        <v>2165</v>
      </c>
      <c r="C21841" s="1" t="s">
        <v>3426</v>
      </c>
      <c r="D21841" s="1" t="s">
        <v>4724</v>
      </c>
      <c r="E21841" s="1" t="s">
        <v>6021</v>
      </c>
      <c r="F21841" s="1"/>
      <c r="G21841" s="1"/>
      <c r="H21841" s="1" t="b">
        <v>1</v>
      </c>
      <c r="I21841" s="2">
        <v>0.2328313790034277</v>
      </c>
      <c r="J21841" s="2">
        <v>0.3330693806732377</v>
      </c>
      <c r="K21841" s="2">
        <v>0.3628993623220515</v>
      </c>
      <c r="L21841" s="2">
        <v>0.5168394609555066</v>
      </c>
      <c r="M21841" s="2">
        <v>-0.9522118701507243</v>
      </c>
      <c r="N21841" s="2">
        <v>0.6329584896163017</v>
      </c>
      <c r="O21841" s="2">
        <v>0.4774652905026764</v>
      </c>
    </row>
    <row r="21842" spans="1:15">
      <c r="A21842" s="1" t="s">
        <v>908</v>
      </c>
      <c r="B21842" s="1" t="s">
        <v>2165</v>
      </c>
      <c r="C21842" s="1" t="s">
        <v>3426</v>
      </c>
      <c r="D21842" s="1" t="s">
        <v>4724</v>
      </c>
      <c r="E21842" s="1" t="s">
        <v>6021</v>
      </c>
      <c r="F21842" s="1"/>
      <c r="G21842" s="1"/>
      <c r="H21842" s="1" t="b">
        <v>1</v>
      </c>
      <c r="I21842" s="2">
        <v>0.1979768996936407</v>
      </c>
      <c r="J21842" s="2">
        <v>0.2680572181692656</v>
      </c>
      <c r="K21842" s="2">
        <v>0.1135385261422695</v>
      </c>
      <c r="L21842" s="2">
        <v>0.5530145184357339</v>
      </c>
      <c r="M21842" s="2">
        <v>-0.8546107384774955</v>
      </c>
      <c r="N21842" s="2">
        <v>0.7033854810559182</v>
      </c>
      <c r="O21842" s="2">
        <v>0.5717724937217392</v>
      </c>
    </row>
    <row r="21843" spans="1:15">
      <c r="A21843" s="1" t="s">
        <v>908</v>
      </c>
      <c r="B21843" s="1" t="s">
        <v>2165</v>
      </c>
      <c r="C21843" s="1" t="s">
        <v>3426</v>
      </c>
      <c r="D21843" s="1" t="s">
        <v>4724</v>
      </c>
      <c r="E21843" s="1" t="s">
        <v>6021</v>
      </c>
      <c r="F21843" s="1"/>
      <c r="G21843" s="1"/>
      <c r="H21843" s="1" t="b">
        <v>1</v>
      </c>
      <c r="I21843" s="2">
        <v>0.2014169350363349</v>
      </c>
      <c r="J21843" s="2">
        <v>0.2703227286013967</v>
      </c>
      <c r="K21843" s="2">
        <v>0.3234305703728554</v>
      </c>
      <c r="L21843" s="2">
        <v>1.733964865115092</v>
      </c>
      <c r="M21843" s="2">
        <v>0.7940746658966776</v>
      </c>
      <c r="N21843" s="2">
        <v>0.6959040169818608</v>
      </c>
      <c r="O21843" s="2">
        <v>0.5681174375007347</v>
      </c>
    </row>
    <row r="21844" spans="1:15">
      <c r="A21844" s="1" t="s">
        <v>908</v>
      </c>
      <c r="B21844" s="1" t="s">
        <v>2165</v>
      </c>
      <c r="C21844" s="1" t="s">
        <v>3426</v>
      </c>
      <c r="D21844" s="1" t="s">
        <v>4724</v>
      </c>
      <c r="E21844" s="1" t="s">
        <v>6021</v>
      </c>
      <c r="F21844" s="1"/>
      <c r="G21844" s="1"/>
      <c r="H21844" s="1" t="b">
        <v>1</v>
      </c>
      <c r="I21844" s="2">
        <v>0.2039415676537903</v>
      </c>
      <c r="J21844" s="2">
        <v>0.2713309552263471</v>
      </c>
      <c r="K21844" s="2">
        <v>0.2842685218846624</v>
      </c>
      <c r="L21844" s="2">
        <v>1.744996043819709</v>
      </c>
      <c r="M21844" s="2">
        <v>0.8032237656222302</v>
      </c>
      <c r="N21844" s="2">
        <v>0.6904942466946971</v>
      </c>
      <c r="O21844" s="2">
        <v>0.5665006562307099</v>
      </c>
    </row>
    <row r="21845" spans="1:15">
      <c r="A21845" s="1" t="s">
        <v>908</v>
      </c>
      <c r="B21845" s="1" t="s">
        <v>2165</v>
      </c>
      <c r="C21845" s="1" t="s">
        <v>3426</v>
      </c>
      <c r="D21845" s="1" t="s">
        <v>4724</v>
      </c>
      <c r="E21845" s="1" t="s">
        <v>6021</v>
      </c>
      <c r="F21845" s="1"/>
      <c r="G21845" s="1"/>
      <c r="H21845" s="1" t="b">
        <v>1</v>
      </c>
      <c r="I21845" s="2">
        <v>0.3784091278793496</v>
      </c>
      <c r="J21845" s="2">
        <v>0.4878642307235002</v>
      </c>
      <c r="K21845" s="2">
        <v>0.08831443077977399</v>
      </c>
      <c r="L21845" s="2">
        <v>1.655148002739803</v>
      </c>
      <c r="M21845" s="2">
        <v>0.7269602280729163</v>
      </c>
      <c r="N21845" s="2">
        <v>0.4220383962136351</v>
      </c>
      <c r="O21845" s="2">
        <v>0.3117010223650199</v>
      </c>
    </row>
    <row r="21846" spans="1:15">
      <c r="A21846" s="1" t="s">
        <v>908</v>
      </c>
      <c r="B21846" s="1" t="s">
        <v>2165</v>
      </c>
      <c r="C21846" s="1" t="s">
        <v>3426</v>
      </c>
      <c r="D21846" s="1" t="s">
        <v>4724</v>
      </c>
      <c r="E21846" s="1" t="s">
        <v>6021</v>
      </c>
      <c r="F21846" s="1"/>
      <c r="G21846" s="1"/>
      <c r="H21846" s="1" t="b">
        <v>1</v>
      </c>
      <c r="I21846" s="2">
        <v>0.2185876961418564</v>
      </c>
      <c r="J21846" s="2">
        <v>0.2858454488008892</v>
      </c>
      <c r="K21846" s="2">
        <v>0.2539169326301892</v>
      </c>
      <c r="L21846" s="2">
        <v>0.5654194627013795</v>
      </c>
      <c r="M21846" s="2">
        <v>-0.8226065508419069</v>
      </c>
      <c r="N21846" s="2">
        <v>0.6603742872540304</v>
      </c>
      <c r="O21846" s="2">
        <v>0.5438687181825933</v>
      </c>
    </row>
    <row r="21847" spans="1:15">
      <c r="A21847" s="1" t="s">
        <v>908</v>
      </c>
      <c r="B21847" s="1" t="s">
        <v>2165</v>
      </c>
      <c r="C21847" s="1" t="s">
        <v>3426</v>
      </c>
      <c r="D21847" s="1" t="s">
        <v>4724</v>
      </c>
      <c r="E21847" s="1" t="s">
        <v>6021</v>
      </c>
      <c r="F21847" s="1"/>
      <c r="G21847" s="1"/>
      <c r="H21847" s="1" t="b">
        <v>1</v>
      </c>
      <c r="I21847" s="2">
        <v>0.2315102715160201</v>
      </c>
      <c r="J21847" s="2">
        <v>0.2951755961829257</v>
      </c>
      <c r="K21847" s="2">
        <v>0.03599941295159927</v>
      </c>
      <c r="L21847" s="2">
        <v>1.24818901567459</v>
      </c>
      <c r="M21847" s="2">
        <v>0.3198364208413491</v>
      </c>
      <c r="N21847" s="2">
        <v>0.6354297356880655</v>
      </c>
      <c r="O21847" s="2">
        <v>0.5299195509180914</v>
      </c>
    </row>
    <row r="21848" spans="1:15">
      <c r="A21848" s="1" t="s">
        <v>908</v>
      </c>
      <c r="B21848" s="1" t="s">
        <v>2165</v>
      </c>
      <c r="C21848" s="1" t="s">
        <v>3426</v>
      </c>
      <c r="D21848" s="1" t="s">
        <v>4724</v>
      </c>
      <c r="E21848" s="1" t="s">
        <v>6021</v>
      </c>
      <c r="F21848" s="1"/>
      <c r="G21848" s="1"/>
      <c r="H21848" s="1" t="b">
        <v>1</v>
      </c>
      <c r="I21848" s="2">
        <v>0.5773283955287564</v>
      </c>
      <c r="J21848" s="2">
        <v>0.656903951663842</v>
      </c>
      <c r="K21848" s="2">
        <v>0.4644593555072907</v>
      </c>
      <c r="L21848" s="2">
        <v>0.895231340862936</v>
      </c>
      <c r="M21848" s="2">
        <v>-0.1596675508473386</v>
      </c>
      <c r="N21848" s="2">
        <v>0.2385770814790698</v>
      </c>
      <c r="O21848" s="2">
        <v>0.1824981255875028</v>
      </c>
    </row>
    <row r="21849" spans="1:15">
      <c r="A21849" s="1" t="s">
        <v>908</v>
      </c>
      <c r="B21849" s="1" t="s">
        <v>2165</v>
      </c>
      <c r="C21849" s="1" t="s">
        <v>3426</v>
      </c>
      <c r="D21849" s="1" t="s">
        <v>4724</v>
      </c>
      <c r="E21849" s="1" t="s">
        <v>6021</v>
      </c>
      <c r="F21849" s="1"/>
      <c r="G21849" s="1"/>
      <c r="H21849" s="1" t="b">
        <v>1</v>
      </c>
      <c r="I21849" s="2">
        <v>0.2755278387394521</v>
      </c>
      <c r="J21849" s="2">
        <v>0.3427297506271233</v>
      </c>
      <c r="K21849" s="2">
        <v>0.08117287629304216</v>
      </c>
      <c r="L21849" s="2">
        <v>1.198587077876912</v>
      </c>
      <c r="M21849" s="2">
        <v>0.261334725222056</v>
      </c>
      <c r="N21849" s="2">
        <v>0.5598345144161083</v>
      </c>
      <c r="O21849" s="2">
        <v>0.4650481950379075</v>
      </c>
    </row>
    <row r="21850" spans="1:15">
      <c r="A21850" s="1" t="s">
        <v>908</v>
      </c>
      <c r="B21850" s="1" t="s">
        <v>2165</v>
      </c>
      <c r="C21850" s="1" t="s">
        <v>3426</v>
      </c>
      <c r="D21850" s="1" t="s">
        <v>4724</v>
      </c>
      <c r="E21850" s="1" t="s">
        <v>6021</v>
      </c>
      <c r="F21850" s="1"/>
      <c r="G21850" s="1"/>
      <c r="H21850" s="1" t="b">
        <v>1</v>
      </c>
      <c r="I21850" s="2">
        <v>0.3288528727143492</v>
      </c>
      <c r="J21850" s="2">
        <v>0.3930819494163706</v>
      </c>
      <c r="K21850" s="2">
        <v>0.1810684781857718</v>
      </c>
      <c r="L21850" s="2">
        <v>0.7053167780804493</v>
      </c>
      <c r="M21850" s="2">
        <v>-0.5036567359273554</v>
      </c>
      <c r="N21850" s="2">
        <v>0.4829983599821899</v>
      </c>
      <c r="O21850" s="2">
        <v>0.4055168988124593</v>
      </c>
    </row>
    <row r="21851" spans="1:15">
      <c r="A21851" s="1" t="s">
        <v>908</v>
      </c>
      <c r="B21851" s="1" t="s">
        <v>2165</v>
      </c>
      <c r="C21851" s="1" t="s">
        <v>3426</v>
      </c>
      <c r="D21851" s="1" t="s">
        <v>4724</v>
      </c>
      <c r="E21851" s="1" t="s">
        <v>6021</v>
      </c>
      <c r="F21851" s="1"/>
      <c r="G21851" s="1"/>
      <c r="H21851" s="1" t="b">
        <v>1</v>
      </c>
      <c r="I21851" s="2">
        <v>0.4208077123336437</v>
      </c>
      <c r="J21851" s="2">
        <v>0.4877543938412692</v>
      </c>
      <c r="K21851" s="2">
        <v>0.04581545269690354</v>
      </c>
      <c r="L21851" s="2">
        <v>0.8586457763345063</v>
      </c>
      <c r="M21851" s="2">
        <v>-0.2198650067390046</v>
      </c>
      <c r="N21851" s="2">
        <v>0.3759163092695962</v>
      </c>
      <c r="O21851" s="2">
        <v>0.311798809657847</v>
      </c>
    </row>
    <row r="21852" spans="1:15">
      <c r="A21852" s="1" t="s">
        <v>908</v>
      </c>
      <c r="B21852" s="1" t="s">
        <v>2165</v>
      </c>
      <c r="C21852" s="1" t="s">
        <v>3426</v>
      </c>
      <c r="D21852" s="1" t="s">
        <v>4724</v>
      </c>
      <c r="E21852" s="1" t="s">
        <v>6021</v>
      </c>
      <c r="F21852" s="1"/>
      <c r="G21852" s="1"/>
      <c r="H21852" s="1" t="b">
        <v>1</v>
      </c>
      <c r="I21852" s="2">
        <v>0.8649009982246118</v>
      </c>
      <c r="J21852" s="2">
        <v>0.9140192902538538</v>
      </c>
      <c r="K21852" s="2">
        <v>0.4597116638941512</v>
      </c>
      <c r="L21852" s="2">
        <v>0.7349636333073952</v>
      </c>
      <c r="M21852" s="2">
        <v>-0.4442552290813369</v>
      </c>
      <c r="N21852" s="2">
        <v>0.06303360165130377</v>
      </c>
      <c r="O21852" s="2">
        <v>0.03904463844297604</v>
      </c>
    </row>
    <row r="21853" spans="1:15">
      <c r="A21853" s="1" t="s">
        <v>908</v>
      </c>
      <c r="B21853" s="1" t="s">
        <v>2165</v>
      </c>
      <c r="C21853" s="1" t="s">
        <v>3426</v>
      </c>
      <c r="D21853" s="1" t="s">
        <v>4724</v>
      </c>
      <c r="E21853" s="1" t="s">
        <v>6021</v>
      </c>
      <c r="F21853" s="1"/>
      <c r="G21853" s="1"/>
      <c r="H21853" s="1" t="b">
        <v>1</v>
      </c>
      <c r="I21853" s="2">
        <v>0.7362223420910574</v>
      </c>
      <c r="J21853" s="2">
        <v>0.8118330796275474</v>
      </c>
      <c r="K21853" s="2">
        <v>0.2689365708150591</v>
      </c>
      <c r="L21853" s="2">
        <v>0.7640566504854038</v>
      </c>
      <c r="M21853" s="2">
        <v>-0.3882484849713705</v>
      </c>
      <c r="N21853" s="2">
        <v>0.1329910071832531</v>
      </c>
      <c r="O21853" s="2">
        <v>0.09053325653313023</v>
      </c>
    </row>
    <row r="21854" spans="1:15">
      <c r="A21854" s="1" t="s">
        <v>908</v>
      </c>
      <c r="B21854" s="1" t="s">
        <v>2165</v>
      </c>
      <c r="C21854" s="1" t="s">
        <v>3426</v>
      </c>
      <c r="D21854" s="1" t="s">
        <v>4724</v>
      </c>
      <c r="E21854" s="1" t="s">
        <v>6021</v>
      </c>
      <c r="F21854" s="1"/>
      <c r="G21854" s="1"/>
      <c r="H21854" s="1" t="b">
        <v>1</v>
      </c>
      <c r="I21854" s="2">
        <v>1</v>
      </c>
      <c r="J21854" s="2">
        <v>1</v>
      </c>
      <c r="K21854" s="2">
        <v>0</v>
      </c>
      <c r="L21854" s="2">
        <v>0</v>
      </c>
      <c r="M21854" s="2" t="e">
        <f>-1/0</f>
        <v>#DIV/0!</v>
      </c>
      <c r="N21854" s="2">
        <v>0</v>
      </c>
      <c r="O21854" s="2">
        <v>0</v>
      </c>
    </row>
    <row r="21855" spans="1:15">
      <c r="A21855" s="1" t="s">
        <v>908</v>
      </c>
      <c r="B21855" s="1" t="s">
        <v>2165</v>
      </c>
      <c r="C21855" s="1" t="s">
        <v>3426</v>
      </c>
      <c r="D21855" s="1" t="s">
        <v>4724</v>
      </c>
      <c r="E21855" s="1" t="s">
        <v>6021</v>
      </c>
      <c r="F21855" s="1"/>
      <c r="G21855" s="1"/>
      <c r="H21855" s="1" t="b">
        <v>1</v>
      </c>
      <c r="I21855" s="2">
        <v>0.6087673587725013</v>
      </c>
      <c r="J21855" s="2">
        <v>0.6749377238564689</v>
      </c>
      <c r="K21855" s="2">
        <v>0.06180023260191565</v>
      </c>
      <c r="L21855" s="2">
        <v>0.9376861183722325</v>
      </c>
      <c r="M21855" s="2">
        <v>-0.09282301996180903</v>
      </c>
      <c r="N21855" s="2">
        <v>0.2155486418567743</v>
      </c>
      <c r="O21855" s="2">
        <v>0.170736297440412</v>
      </c>
    </row>
    <row r="21856" spans="1:15">
      <c r="A21856" s="1" t="s">
        <v>908</v>
      </c>
      <c r="B21856" s="1" t="s">
        <v>2165</v>
      </c>
      <c r="C21856" s="1" t="s">
        <v>3426</v>
      </c>
      <c r="D21856" s="1" t="s">
        <v>4724</v>
      </c>
      <c r="E21856" s="1" t="s">
        <v>6021</v>
      </c>
      <c r="F21856" s="1"/>
      <c r="G21856" s="1"/>
      <c r="H21856" s="1" t="b">
        <v>1</v>
      </c>
      <c r="I21856" s="2">
        <v>0.6247139798751388</v>
      </c>
      <c r="J21856" s="2">
        <v>0.6876348123805485</v>
      </c>
      <c r="K21856" s="2">
        <v>0.1195359183516279</v>
      </c>
      <c r="L21856" s="2">
        <v>0.9522436790248293</v>
      </c>
      <c r="M21856" s="2">
        <v>-0.07059728864881153</v>
      </c>
      <c r="N21856" s="2">
        <v>0.2043187752854539</v>
      </c>
      <c r="O21856" s="2">
        <v>0.1626421447219502</v>
      </c>
    </row>
    <row r="21857" spans="1:15">
      <c r="A21857" s="1" t="s">
        <v>908</v>
      </c>
      <c r="B21857" s="1" t="s">
        <v>2165</v>
      </c>
      <c r="C21857" s="1" t="s">
        <v>3426</v>
      </c>
      <c r="D21857" s="1" t="s">
        <v>4724</v>
      </c>
      <c r="E21857" s="1" t="s">
        <v>6021</v>
      </c>
      <c r="F21857" s="1"/>
      <c r="G21857" s="1"/>
      <c r="H21857" s="1" t="b">
        <v>1</v>
      </c>
      <c r="I21857" s="2">
        <v>0.9607404934206107</v>
      </c>
      <c r="J21857" s="2">
        <v>0.9764931331044906</v>
      </c>
      <c r="K21857" s="2">
        <v>0.2340617557824548</v>
      </c>
      <c r="L21857" s="2">
        <v>0.9303145921830556</v>
      </c>
      <c r="M21857" s="2">
        <v>-0.1042094390583817</v>
      </c>
      <c r="N21857" s="2">
        <v>0.01739390420985054</v>
      </c>
      <c r="O21857" s="2">
        <v>0.010330806411266</v>
      </c>
    </row>
    <row r="21858" spans="1:15">
      <c r="A21858" s="1" t="s">
        <v>908</v>
      </c>
      <c r="B21858" s="1" t="s">
        <v>2165</v>
      </c>
      <c r="C21858" s="1" t="s">
        <v>3426</v>
      </c>
      <c r="D21858" s="1" t="s">
        <v>4724</v>
      </c>
      <c r="E21858" s="1" t="s">
        <v>6021</v>
      </c>
      <c r="F21858" s="1"/>
      <c r="G21858" s="1"/>
      <c r="H21858" s="1" t="b">
        <v>1</v>
      </c>
      <c r="I21858" s="2">
        <v>0.7727065005514068</v>
      </c>
      <c r="J21858" s="2">
        <v>0.8153385833404501</v>
      </c>
      <c r="K21858" s="2">
        <v>0.08154275631232928</v>
      </c>
      <c r="L21858" s="2">
        <v>1.069025598385392</v>
      </c>
      <c r="M21858" s="2">
        <v>0.09629639957055927</v>
      </c>
      <c r="N21858" s="2">
        <v>0.1119854341484874</v>
      </c>
      <c r="O21858" s="2">
        <v>0.0886620055658634</v>
      </c>
    </row>
    <row r="21859" spans="1:15">
      <c r="A21859" s="1" t="s">
        <v>908</v>
      </c>
      <c r="B21859" s="1" t="s">
        <v>2165</v>
      </c>
      <c r="C21859" s="1" t="s">
        <v>3426</v>
      </c>
      <c r="D21859" s="1" t="s">
        <v>4724</v>
      </c>
      <c r="E21859" s="1" t="s">
        <v>6021</v>
      </c>
      <c r="F21859" s="1"/>
      <c r="G21859" s="1"/>
      <c r="H21859" s="1" t="b">
        <v>1</v>
      </c>
      <c r="I21859" s="2">
        <v>0.8697349023287156</v>
      </c>
      <c r="J21859" s="2">
        <v>0.9052342860972347</v>
      </c>
      <c r="K21859" s="2">
        <v>0.1136877127880403</v>
      </c>
      <c r="L21859" s="2">
        <v>0.9561675630130627</v>
      </c>
      <c r="M21859" s="2">
        <v>-0.06466463029561709</v>
      </c>
      <c r="N21859" s="2">
        <v>0.0606131014044469</v>
      </c>
      <c r="O21859" s="2">
        <v>0.04323900533502419</v>
      </c>
    </row>
    <row r="21860" spans="1:15">
      <c r="A21860" s="1" t="s">
        <v>908</v>
      </c>
      <c r="B21860" s="1" t="s">
        <v>2165</v>
      </c>
      <c r="C21860" s="1" t="s">
        <v>3426</v>
      </c>
      <c r="D21860" s="1" t="s">
        <v>4724</v>
      </c>
      <c r="E21860" s="1" t="s">
        <v>6021</v>
      </c>
      <c r="F21860" s="1"/>
      <c r="G21860" s="1"/>
      <c r="H21860" s="1" t="b">
        <v>1</v>
      </c>
      <c r="I21860" s="2">
        <v>0.8985268274027203</v>
      </c>
      <c r="J21860" s="2">
        <v>0.9288824634636229</v>
      </c>
      <c r="K21860" s="2">
        <v>0.130550325770662</v>
      </c>
      <c r="L21860" s="2">
        <v>0.9349511933976291</v>
      </c>
      <c r="M21860" s="2">
        <v>-0.09703703992027791</v>
      </c>
      <c r="N21860" s="2">
        <v>0.04646895158891826</v>
      </c>
      <c r="O21860" s="2">
        <v>0.03203923616627689</v>
      </c>
    </row>
    <row r="21861" spans="1:15">
      <c r="A21861" s="1" t="s">
        <v>908</v>
      </c>
      <c r="B21861" s="1" t="s">
        <v>2165</v>
      </c>
      <c r="C21861" s="1" t="s">
        <v>3426</v>
      </c>
      <c r="D21861" s="1" t="s">
        <v>4724</v>
      </c>
      <c r="E21861" s="1" t="s">
        <v>6021</v>
      </c>
      <c r="F21861" s="1"/>
      <c r="G21861" s="1"/>
      <c r="H21861" s="1" t="b">
        <v>1</v>
      </c>
      <c r="I21861" s="2">
        <v>0.9419611182867463</v>
      </c>
      <c r="J21861" s="2">
        <v>0.9672486650863905</v>
      </c>
      <c r="K21861" s="2">
        <v>0.1066262001565163</v>
      </c>
      <c r="L21861" s="2">
        <v>0.9678006038847696</v>
      </c>
      <c r="M21861" s="2">
        <v>-0.04721825546466274</v>
      </c>
      <c r="N21861" s="2">
        <v>0.0259670233876064</v>
      </c>
      <c r="O21861" s="2">
        <v>0.01446186098228164</v>
      </c>
    </row>
    <row r="21862" spans="1:15">
      <c r="A21862" s="1" t="s">
        <v>908</v>
      </c>
      <c r="B21862" s="1" t="s">
        <v>2165</v>
      </c>
      <c r="C21862" s="1" t="s">
        <v>3426</v>
      </c>
      <c r="D21862" s="1" t="s">
        <v>4724</v>
      </c>
      <c r="E21862" s="1" t="s">
        <v>6021</v>
      </c>
      <c r="F21862" s="1"/>
      <c r="G21862" s="1"/>
      <c r="H21862" s="1" t="b">
        <v>1</v>
      </c>
      <c r="I21862" s="2">
        <v>0.954666932194256</v>
      </c>
      <c r="J21862" s="2">
        <v>0.9713234561882134</v>
      </c>
      <c r="K21862" s="2">
        <v>0.1900163275374251</v>
      </c>
      <c r="L21862" s="2">
        <v>0.9569256365424791</v>
      </c>
      <c r="M21862" s="2">
        <v>-0.06352127880702854</v>
      </c>
      <c r="N21862" s="2">
        <v>0.02014812029073958</v>
      </c>
      <c r="O21862" s="2">
        <v>0.0126361234951273</v>
      </c>
    </row>
    <row r="21863" spans="1:15">
      <c r="A21863" s="1" t="s">
        <v>909</v>
      </c>
      <c r="B21863" s="1" t="s">
        <v>2166</v>
      </c>
      <c r="C21863" s="1" t="s">
        <v>3427</v>
      </c>
      <c r="D21863" s="1" t="s">
        <v>4725</v>
      </c>
      <c r="E21863" s="1" t="s">
        <v>6022</v>
      </c>
      <c r="F21863" s="1"/>
      <c r="G21863" s="1"/>
      <c r="H21863" s="1" t="b">
        <v>1</v>
      </c>
      <c r="I21863" s="2">
        <v>0.01009656386168075</v>
      </c>
      <c r="J21863" s="2">
        <v>0.1517034655356026</v>
      </c>
      <c r="K21863" s="2">
        <v>0.0980530031039922</v>
      </c>
      <c r="L21863" s="2">
        <v>0.004851984487149483</v>
      </c>
      <c r="M21863" s="2">
        <v>-7.687209346806361</v>
      </c>
      <c r="N21863" s="2">
        <v>1.995826403426959</v>
      </c>
      <c r="O21863" s="2">
        <v>0.8190044980148649</v>
      </c>
    </row>
    <row r="21864" spans="1:15">
      <c r="A21864" s="1" t="s">
        <v>909</v>
      </c>
      <c r="B21864" s="1" t="s">
        <v>2166</v>
      </c>
      <c r="C21864" s="1" t="s">
        <v>3427</v>
      </c>
      <c r="D21864" s="1" t="s">
        <v>4725</v>
      </c>
      <c r="E21864" s="1" t="s">
        <v>6022</v>
      </c>
      <c r="F21864" s="1"/>
      <c r="G21864" s="1"/>
      <c r="H21864" s="1" t="b">
        <v>1</v>
      </c>
      <c r="I21864" s="2">
        <v>0.0215858400625887</v>
      </c>
      <c r="J21864" s="2">
        <v>0.1517034655356026</v>
      </c>
      <c r="K21864" s="2">
        <v>0.2108736322561561</v>
      </c>
      <c r="L21864" s="2">
        <v>622.4187791764459</v>
      </c>
      <c r="M21864" s="2">
        <v>9.281741778723536</v>
      </c>
      <c r="N21864" s="2">
        <v>1.665831045110681</v>
      </c>
      <c r="O21864" s="2">
        <v>0.8190044980148649</v>
      </c>
    </row>
    <row r="21865" spans="1:15">
      <c r="A21865" s="1" t="s">
        <v>909</v>
      </c>
      <c r="B21865" s="1" t="s">
        <v>2166</v>
      </c>
      <c r="C21865" s="1" t="s">
        <v>3427</v>
      </c>
      <c r="D21865" s="1" t="s">
        <v>4725</v>
      </c>
      <c r="E21865" s="1" t="s">
        <v>6022</v>
      </c>
      <c r="F21865" s="1"/>
      <c r="G21865" s="1"/>
      <c r="H21865" s="1" t="b">
        <v>1</v>
      </c>
      <c r="I21865" s="2">
        <v>0.01487054269657895</v>
      </c>
      <c r="J21865" s="2">
        <v>0.1535016841330595</v>
      </c>
      <c r="K21865" s="2">
        <v>0.1696000381075025</v>
      </c>
      <c r="L21865" s="2">
        <v>2.172201204817487</v>
      </c>
      <c r="M21865" s="2">
        <v>1.119157742068702</v>
      </c>
      <c r="N21865" s="2">
        <v>1.827673181724931</v>
      </c>
      <c r="O21865" s="2">
        <v>0.8138868553289301</v>
      </c>
    </row>
    <row r="21866" spans="1:15">
      <c r="A21866" s="1" t="s">
        <v>909</v>
      </c>
      <c r="B21866" s="1" t="s">
        <v>2166</v>
      </c>
      <c r="C21866" s="1" t="s">
        <v>3427</v>
      </c>
      <c r="D21866" s="1" t="s">
        <v>4725</v>
      </c>
      <c r="E21866" s="1" t="s">
        <v>6022</v>
      </c>
      <c r="F21866" s="1"/>
      <c r="G21866" s="1"/>
      <c r="H21866" s="1" t="b">
        <v>1</v>
      </c>
      <c r="I21866" s="2">
        <v>0.05721981531576955</v>
      </c>
      <c r="J21866" s="2">
        <v>0.2288792612630782</v>
      </c>
      <c r="K21866" s="2">
        <v>0.376130936688951</v>
      </c>
      <c r="L21866" s="2">
        <v>0.5232429328403551</v>
      </c>
      <c r="M21866" s="2">
        <v>-0.9344471739773802</v>
      </c>
      <c r="N21866" s="2">
        <v>1.242453548269163</v>
      </c>
      <c r="O21866" s="2">
        <v>0.6403935569412003</v>
      </c>
    </row>
    <row r="21867" spans="1:15">
      <c r="A21867" s="1" t="s">
        <v>909</v>
      </c>
      <c r="B21867" s="1" t="s">
        <v>2166</v>
      </c>
      <c r="C21867" s="1" t="s">
        <v>3427</v>
      </c>
      <c r="D21867" s="1" t="s">
        <v>4725</v>
      </c>
      <c r="E21867" s="1" t="s">
        <v>6022</v>
      </c>
      <c r="F21867" s="1"/>
      <c r="G21867" s="1"/>
      <c r="H21867" s="1" t="b">
        <v>1</v>
      </c>
      <c r="I21867" s="2">
        <v>0.1074813741649156</v>
      </c>
      <c r="J21867" s="2">
        <v>0.2741923005859521</v>
      </c>
      <c r="K21867" s="2">
        <v>0.2576408796245288</v>
      </c>
      <c r="L21867" s="2">
        <v>0.5601035573576003</v>
      </c>
      <c r="M21867" s="2">
        <v>-0.8362345036564195</v>
      </c>
      <c r="N21867" s="2">
        <v>0.9686667896856033</v>
      </c>
      <c r="O21867" s="2">
        <v>0.5619447445136182</v>
      </c>
    </row>
    <row r="21868" spans="1:15">
      <c r="A21868" s="1" t="s">
        <v>909</v>
      </c>
      <c r="B21868" s="1" t="s">
        <v>2166</v>
      </c>
      <c r="C21868" s="1" t="s">
        <v>3427</v>
      </c>
      <c r="D21868" s="1" t="s">
        <v>4725</v>
      </c>
      <c r="E21868" s="1" t="s">
        <v>6022</v>
      </c>
      <c r="F21868" s="1"/>
      <c r="G21868" s="1"/>
      <c r="H21868" s="1" t="b">
        <v>1</v>
      </c>
      <c r="I21868" s="2">
        <v>0.3436021634818438</v>
      </c>
      <c r="J21868" s="2">
        <v>0.5911870249306767</v>
      </c>
      <c r="K21868" s="2">
        <v>0.3765993873560573</v>
      </c>
      <c r="L21868" s="2">
        <v>0.777496792903309</v>
      </c>
      <c r="M21868" s="2">
        <v>-0.3630913706049382</v>
      </c>
      <c r="N21868" s="2">
        <v>0.4639441103085822</v>
      </c>
      <c r="O21868" s="2">
        <v>0.2282751061809675</v>
      </c>
    </row>
    <row r="21869" spans="1:15">
      <c r="A21869" s="1" t="s">
        <v>909</v>
      </c>
      <c r="B21869" s="1" t="s">
        <v>2166</v>
      </c>
      <c r="C21869" s="1" t="s">
        <v>3427</v>
      </c>
      <c r="D21869" s="1" t="s">
        <v>4725</v>
      </c>
      <c r="E21869" s="1" t="s">
        <v>6022</v>
      </c>
      <c r="F21869" s="1"/>
      <c r="G21869" s="1"/>
      <c r="H21869" s="1" t="b">
        <v>1</v>
      </c>
      <c r="I21869" s="2">
        <v>0.1580136167176158</v>
      </c>
      <c r="J21869" s="2">
        <v>0.3099037861830778</v>
      </c>
      <c r="K21869" s="2">
        <v>0.1404103354934571</v>
      </c>
      <c r="L21869" s="2">
        <v>1.264159636046186</v>
      </c>
      <c r="M21869" s="2">
        <v>0.3381786562287998</v>
      </c>
      <c r="N21869" s="2">
        <v>0.8013054863967685</v>
      </c>
      <c r="O21869" s="2">
        <v>0.5087731178285659</v>
      </c>
    </row>
    <row r="21870" spans="1:15">
      <c r="A21870" s="1" t="s">
        <v>909</v>
      </c>
      <c r="B21870" s="1" t="s">
        <v>2166</v>
      </c>
      <c r="C21870" s="1" t="s">
        <v>3427</v>
      </c>
      <c r="D21870" s="1" t="s">
        <v>4725</v>
      </c>
      <c r="E21870" s="1" t="s">
        <v>6022</v>
      </c>
      <c r="F21870" s="1"/>
      <c r="G21870" s="1"/>
      <c r="H21870" s="1" t="b">
        <v>1</v>
      </c>
      <c r="I21870" s="2">
        <v>0.1743208797279814</v>
      </c>
      <c r="J21870" s="2">
        <v>0.3099037861830778</v>
      </c>
      <c r="K21870" s="2">
        <v>0.08420359947471824</v>
      </c>
      <c r="L21870" s="2">
        <v>1.384370837426512</v>
      </c>
      <c r="M21870" s="2">
        <v>0.4692304557294839</v>
      </c>
      <c r="N21870" s="2">
        <v>0.7586505910451656</v>
      </c>
      <c r="O21870" s="2">
        <v>0.5087731178285659</v>
      </c>
    </row>
    <row r="21871" spans="1:15">
      <c r="A21871" s="1" t="s">
        <v>909</v>
      </c>
      <c r="B21871" s="1" t="s">
        <v>2166</v>
      </c>
      <c r="C21871" s="1" t="s">
        <v>3427</v>
      </c>
      <c r="D21871" s="1" t="s">
        <v>4725</v>
      </c>
      <c r="E21871" s="1" t="s">
        <v>6022</v>
      </c>
      <c r="F21871" s="1"/>
      <c r="G21871" s="1"/>
      <c r="H21871" s="1" t="b">
        <v>1</v>
      </c>
      <c r="I21871" s="2">
        <v>0.3878950403568452</v>
      </c>
      <c r="J21871" s="2">
        <v>0.581532939679784</v>
      </c>
      <c r="K21871" s="2">
        <v>0.2199102324948642</v>
      </c>
      <c r="L21871" s="2">
        <v>1.255304917573911</v>
      </c>
      <c r="M21871" s="2">
        <v>0.3280378419772466</v>
      </c>
      <c r="N21871" s="2">
        <v>0.411285773272912</v>
      </c>
      <c r="O21871" s="2">
        <v>0.2354256805640701</v>
      </c>
    </row>
    <row r="21872" spans="1:15">
      <c r="A21872" s="1" t="s">
        <v>909</v>
      </c>
      <c r="B21872" s="1" t="s">
        <v>2166</v>
      </c>
      <c r="C21872" s="1" t="s">
        <v>3427</v>
      </c>
      <c r="D21872" s="1" t="s">
        <v>4725</v>
      </c>
      <c r="E21872" s="1" t="s">
        <v>6022</v>
      </c>
      <c r="F21872" s="1"/>
      <c r="G21872" s="1"/>
      <c r="H21872" s="1" t="b">
        <v>1</v>
      </c>
      <c r="I21872" s="2">
        <v>0.3194773574344159</v>
      </c>
      <c r="J21872" s="2">
        <v>0.464694338086423</v>
      </c>
      <c r="K21872" s="2">
        <v>0.03580301036712247</v>
      </c>
      <c r="L21872" s="2">
        <v>0.5209954241446507</v>
      </c>
      <c r="M21872" s="2">
        <v>-0.9406573933870541</v>
      </c>
      <c r="N21872" s="2">
        <v>0.4955599165032373</v>
      </c>
      <c r="O21872" s="2">
        <v>0.3328326190055376</v>
      </c>
    </row>
    <row r="21873" spans="1:15">
      <c r="A21873" s="1" t="s">
        <v>909</v>
      </c>
      <c r="B21873" s="1" t="s">
        <v>2166</v>
      </c>
      <c r="C21873" s="1" t="s">
        <v>3427</v>
      </c>
      <c r="D21873" s="1" t="s">
        <v>4725</v>
      </c>
      <c r="E21873" s="1" t="s">
        <v>6022</v>
      </c>
      <c r="F21873" s="1"/>
      <c r="G21873" s="1"/>
      <c r="H21873" s="1" t="b">
        <v>1</v>
      </c>
      <c r="I21873" s="2">
        <v>0.6201964727302182</v>
      </c>
      <c r="J21873" s="2">
        <v>0.7680559597140522</v>
      </c>
      <c r="K21873" s="2">
        <v>0.07790854568914835</v>
      </c>
      <c r="L21873" s="2">
        <v>0.8424003080844035</v>
      </c>
      <c r="M21873" s="2">
        <v>-0.2474221308981867</v>
      </c>
      <c r="N21873" s="2">
        <v>0.2074707080731499</v>
      </c>
      <c r="O21873" s="2">
        <v>0.1146071365965408</v>
      </c>
    </row>
    <row r="21874" spans="1:15">
      <c r="A21874" s="1" t="s">
        <v>909</v>
      </c>
      <c r="B21874" s="1" t="s">
        <v>2166</v>
      </c>
      <c r="C21874" s="1" t="s">
        <v>3427</v>
      </c>
      <c r="D21874" s="1" t="s">
        <v>4725</v>
      </c>
      <c r="E21874" s="1" t="s">
        <v>6022</v>
      </c>
      <c r="F21874" s="1"/>
      <c r="G21874" s="1"/>
      <c r="H21874" s="1" t="b">
        <v>1</v>
      </c>
      <c r="I21874" s="2">
        <v>0.8976767953383733</v>
      </c>
      <c r="J21874" s="2">
        <v>0.8976767953383733</v>
      </c>
      <c r="K21874" s="2">
        <v>0.1753313117312584</v>
      </c>
      <c r="L21874" s="2">
        <v>0.977889168272938</v>
      </c>
      <c r="M21874" s="2">
        <v>-0.03225713220863527</v>
      </c>
      <c r="N21874" s="2">
        <v>0.04688000104664289</v>
      </c>
      <c r="O21874" s="2">
        <v>0.04688000104664289</v>
      </c>
    </row>
    <row r="21875" spans="1:15">
      <c r="A21875" s="1" t="s">
        <v>910</v>
      </c>
      <c r="B21875" s="1" t="s">
        <v>2167</v>
      </c>
      <c r="C21875" s="1" t="s">
        <v>3428</v>
      </c>
      <c r="D21875" s="1" t="s">
        <v>4726</v>
      </c>
      <c r="E21875" s="1" t="s">
        <v>6023</v>
      </c>
      <c r="F21875" s="1"/>
      <c r="G21875" s="1"/>
      <c r="H21875" s="1" t="b">
        <v>1</v>
      </c>
      <c r="I21875" s="2">
        <v>0.0008283933587690768</v>
      </c>
      <c r="J21875" s="2">
        <v>0.01159750702276707</v>
      </c>
      <c r="K21875" s="2">
        <v>0.06625478991568919</v>
      </c>
      <c r="L21875" s="2">
        <v>4.808192624911555</v>
      </c>
      <c r="M21875" s="2">
        <v>2.265494694185124</v>
      </c>
      <c r="N21875" s="2">
        <v>3.081763391504206</v>
      </c>
      <c r="O21875" s="2">
        <v>1.935635355825968</v>
      </c>
    </row>
    <row r="21876" spans="1:15">
      <c r="A21876" s="1" t="s">
        <v>910</v>
      </c>
      <c r="B21876" s="1" t="s">
        <v>2167</v>
      </c>
      <c r="C21876" s="1" t="s">
        <v>3428</v>
      </c>
      <c r="D21876" s="1" t="s">
        <v>4726</v>
      </c>
      <c r="E21876" s="1" t="s">
        <v>6023</v>
      </c>
      <c r="F21876" s="1"/>
      <c r="G21876" s="1"/>
      <c r="H21876" s="1" t="b">
        <v>1</v>
      </c>
      <c r="I21876" s="2">
        <v>0.002020282519963792</v>
      </c>
      <c r="J21876" s="2">
        <v>0.01414197763974654</v>
      </c>
      <c r="K21876" s="2">
        <v>0.06351069692558127</v>
      </c>
      <c r="L21876" s="2">
        <v>416.0586119265986</v>
      </c>
      <c r="M21876" s="2">
        <v>8.700642970976334</v>
      </c>
      <c r="N21876" s="2">
        <v>2.694587893780195</v>
      </c>
      <c r="O21876" s="2">
        <v>1.849489853765938</v>
      </c>
    </row>
    <row r="21877" spans="1:15">
      <c r="A21877" s="1" t="s">
        <v>910</v>
      </c>
      <c r="B21877" s="1" t="s">
        <v>2167</v>
      </c>
      <c r="C21877" s="1" t="s">
        <v>3428</v>
      </c>
      <c r="D21877" s="1" t="s">
        <v>4726</v>
      </c>
      <c r="E21877" s="1" t="s">
        <v>6023</v>
      </c>
      <c r="F21877" s="1"/>
      <c r="G21877" s="1"/>
      <c r="H21877" s="1" t="b">
        <v>1</v>
      </c>
      <c r="I21877" s="2">
        <v>0.004520937380929963</v>
      </c>
      <c r="J21877" s="2">
        <v>0.02109770777767316</v>
      </c>
      <c r="K21877" s="2">
        <v>0.09517400692659554</v>
      </c>
      <c r="L21877" s="2">
        <v>398.1405308801004</v>
      </c>
      <c r="M21877" s="2">
        <v>8.637133935665929</v>
      </c>
      <c r="N21877" s="2">
        <v>2.34477150829526</v>
      </c>
      <c r="O21877" s="2">
        <v>1.675764727336685</v>
      </c>
    </row>
    <row r="21878" spans="1:15">
      <c r="A21878" s="1" t="s">
        <v>910</v>
      </c>
      <c r="B21878" s="1" t="s">
        <v>2167</v>
      </c>
      <c r="C21878" s="1" t="s">
        <v>3428</v>
      </c>
      <c r="D21878" s="1" t="s">
        <v>4726</v>
      </c>
      <c r="E21878" s="1" t="s">
        <v>6023</v>
      </c>
      <c r="F21878" s="1"/>
      <c r="G21878" s="1"/>
      <c r="H21878" s="1" t="b">
        <v>1</v>
      </c>
      <c r="I21878" s="2">
        <v>0.01547105419559271</v>
      </c>
      <c r="J21878" s="2">
        <v>0.05414868968457445</v>
      </c>
      <c r="K21878" s="2">
        <v>0.2620843191640837</v>
      </c>
      <c r="L21878" s="2">
        <v>0.4705864622399006</v>
      </c>
      <c r="M21878" s="2">
        <v>-1.087468276960698</v>
      </c>
      <c r="N21878" s="2">
        <v>1.810480092523637</v>
      </c>
      <c r="O21878" s="2">
        <v>1.266412048173361</v>
      </c>
    </row>
    <row r="21879" spans="1:15">
      <c r="A21879" s="1" t="s">
        <v>910</v>
      </c>
      <c r="B21879" s="1" t="s">
        <v>2167</v>
      </c>
      <c r="C21879" s="1" t="s">
        <v>3428</v>
      </c>
      <c r="D21879" s="1" t="s">
        <v>4726</v>
      </c>
      <c r="E21879" s="1" t="s">
        <v>6023</v>
      </c>
      <c r="F21879" s="1"/>
      <c r="G21879" s="1"/>
      <c r="H21879" s="1" t="b">
        <v>1</v>
      </c>
      <c r="I21879" s="2">
        <v>0.020164130299414</v>
      </c>
      <c r="J21879" s="2">
        <v>0.0559213406897148</v>
      </c>
      <c r="K21879" s="2">
        <v>0.0475309585173099</v>
      </c>
      <c r="L21879" s="2">
        <v>3.197595484518067</v>
      </c>
      <c r="M21879" s="2">
        <v>1.676987440571776</v>
      </c>
      <c r="N21879" s="2">
        <v>1.695420504839637</v>
      </c>
      <c r="O21879" s="2">
        <v>1.252422425117071</v>
      </c>
    </row>
    <row r="21880" spans="1:15">
      <c r="A21880" s="1" t="s">
        <v>910</v>
      </c>
      <c r="B21880" s="1" t="s">
        <v>2167</v>
      </c>
      <c r="C21880" s="1" t="s">
        <v>3428</v>
      </c>
      <c r="D21880" s="1" t="s">
        <v>4726</v>
      </c>
      <c r="E21880" s="1" t="s">
        <v>6023</v>
      </c>
      <c r="F21880" s="1"/>
      <c r="G21880" s="1"/>
      <c r="H21880" s="1" t="b">
        <v>1</v>
      </c>
      <c r="I21880" s="2">
        <v>0.02396628886702063</v>
      </c>
      <c r="J21880" s="2">
        <v>0.0559213406897148</v>
      </c>
      <c r="K21880" s="2">
        <v>0.0980530031039922</v>
      </c>
      <c r="L21880" s="2">
        <v>0.00111464986910213</v>
      </c>
      <c r="M21880" s="2">
        <v>-9.8091936789444</v>
      </c>
      <c r="N21880" s="2">
        <v>1.620399210411666</v>
      </c>
      <c r="O21880" s="2">
        <v>1.252422425117071</v>
      </c>
    </row>
    <row r="21881" spans="1:15">
      <c r="A21881" s="1" t="s">
        <v>910</v>
      </c>
      <c r="B21881" s="1" t="s">
        <v>2167</v>
      </c>
      <c r="C21881" s="1" t="s">
        <v>3428</v>
      </c>
      <c r="D21881" s="1" t="s">
        <v>4726</v>
      </c>
      <c r="E21881" s="1" t="s">
        <v>6023</v>
      </c>
      <c r="F21881" s="1"/>
      <c r="G21881" s="1"/>
      <c r="H21881" s="1" t="b">
        <v>1</v>
      </c>
      <c r="I21881" s="2">
        <v>0.03908391128575164</v>
      </c>
      <c r="J21881" s="2">
        <v>0.07816782257150325</v>
      </c>
      <c r="K21881" s="2">
        <v>0.1338095052483602</v>
      </c>
      <c r="L21881" s="2">
        <v>1.604146885025146</v>
      </c>
      <c r="M21881" s="2">
        <v>0.681806249395821</v>
      </c>
      <c r="N21881" s="2">
        <v>1.408001981165627</v>
      </c>
      <c r="O21881" s="2">
        <v>1.106971985501646</v>
      </c>
    </row>
    <row r="21882" spans="1:15">
      <c r="A21882" s="1" t="s">
        <v>910</v>
      </c>
      <c r="B21882" s="1" t="s">
        <v>2167</v>
      </c>
      <c r="C21882" s="1" t="s">
        <v>3428</v>
      </c>
      <c r="D21882" s="1" t="s">
        <v>4726</v>
      </c>
      <c r="E21882" s="1" t="s">
        <v>6023</v>
      </c>
      <c r="F21882" s="1"/>
      <c r="G21882" s="1"/>
      <c r="H21882" s="1" t="b">
        <v>1</v>
      </c>
      <c r="I21882" s="2">
        <v>0.1706924225526353</v>
      </c>
      <c r="J21882" s="2">
        <v>0.2987117394671118</v>
      </c>
      <c r="K21882" s="2">
        <v>0.3031914868951913</v>
      </c>
      <c r="L21882" s="2">
        <v>2.039542669415567</v>
      </c>
      <c r="M21882" s="2">
        <v>1.02824569017054</v>
      </c>
      <c r="N21882" s="2">
        <v>0.76778575783442</v>
      </c>
      <c r="O21882" s="2">
        <v>0.5247477091481256</v>
      </c>
    </row>
    <row r="21883" spans="1:15">
      <c r="A21883" s="1" t="s">
        <v>910</v>
      </c>
      <c r="B21883" s="1" t="s">
        <v>2167</v>
      </c>
      <c r="C21883" s="1" t="s">
        <v>3428</v>
      </c>
      <c r="D21883" s="1" t="s">
        <v>4726</v>
      </c>
      <c r="E21883" s="1" t="s">
        <v>6023</v>
      </c>
      <c r="F21883" s="1"/>
      <c r="G21883" s="1"/>
      <c r="H21883" s="1" t="b">
        <v>1</v>
      </c>
      <c r="I21883" s="2">
        <v>0.581560661629189</v>
      </c>
      <c r="J21883" s="2">
        <v>0.740154781967692</v>
      </c>
      <c r="K21883" s="2">
        <v>0.2999670796733295</v>
      </c>
      <c r="L21883" s="2">
        <v>0.4675524644117826</v>
      </c>
      <c r="M21883" s="2">
        <v>-1.096799834913999</v>
      </c>
      <c r="N21883" s="2">
        <v>0.2354049780348104</v>
      </c>
      <c r="O21883" s="2">
        <v>0.1306774506402164</v>
      </c>
    </row>
    <row r="21884" spans="1:15">
      <c r="A21884" s="1" t="s">
        <v>910</v>
      </c>
      <c r="B21884" s="1" t="s">
        <v>2167</v>
      </c>
      <c r="C21884" s="1" t="s">
        <v>3428</v>
      </c>
      <c r="D21884" s="1" t="s">
        <v>4726</v>
      </c>
      <c r="E21884" s="1" t="s">
        <v>6023</v>
      </c>
      <c r="F21884" s="1"/>
      <c r="G21884" s="1"/>
      <c r="H21884" s="1" t="b">
        <v>1</v>
      </c>
      <c r="I21884" s="2">
        <v>0.4463720011925359</v>
      </c>
      <c r="J21884" s="2">
        <v>0.6249208016695502</v>
      </c>
      <c r="K21884" s="2">
        <v>0.3420733664542193</v>
      </c>
      <c r="L21884" s="2">
        <v>0.7899938069030882</v>
      </c>
      <c r="M21884" s="2">
        <v>-0.3400867514523357</v>
      </c>
      <c r="N21884" s="2">
        <v>0.3503030544578761</v>
      </c>
      <c r="O21884" s="2">
        <v>0.2041750187796382</v>
      </c>
    </row>
    <row r="21885" spans="1:15">
      <c r="A21885" s="1" t="s">
        <v>910</v>
      </c>
      <c r="B21885" s="1" t="s">
        <v>2167</v>
      </c>
      <c r="C21885" s="1" t="s">
        <v>3428</v>
      </c>
      <c r="D21885" s="1" t="s">
        <v>4726</v>
      </c>
      <c r="E21885" s="1" t="s">
        <v>6023</v>
      </c>
      <c r="F21885" s="1"/>
      <c r="G21885" s="1"/>
      <c r="H21885" s="1" t="b">
        <v>1</v>
      </c>
      <c r="I21885" s="2">
        <v>0.6207147501963348</v>
      </c>
      <c r="J21885" s="2">
        <v>0.7484970708584971</v>
      </c>
      <c r="K21885" s="2">
        <v>0.1833291451171216</v>
      </c>
      <c r="L21885" s="2">
        <v>0.9039994786513379</v>
      </c>
      <c r="M21885" s="2">
        <v>-0.1456061542683001</v>
      </c>
      <c r="N21885" s="2">
        <v>0.2071079342460485</v>
      </c>
      <c r="O21885" s="2">
        <v>0.125809894870001</v>
      </c>
    </row>
    <row r="21886" spans="1:15">
      <c r="A21886" s="1" t="s">
        <v>910</v>
      </c>
      <c r="B21886" s="1" t="s">
        <v>2167</v>
      </c>
      <c r="C21886" s="1" t="s">
        <v>3428</v>
      </c>
      <c r="D21886" s="1" t="s">
        <v>4726</v>
      </c>
      <c r="E21886" s="1" t="s">
        <v>6023</v>
      </c>
      <c r="F21886" s="1"/>
      <c r="G21886" s="1"/>
      <c r="H21886" s="1" t="b">
        <v>1</v>
      </c>
      <c r="I21886" s="2">
        <v>0.6415689178787118</v>
      </c>
      <c r="J21886" s="2">
        <v>0.7484970708584971</v>
      </c>
      <c r="K21886" s="2">
        <v>0.0115483166864727</v>
      </c>
      <c r="L21886" s="2">
        <v>0.9096647207122697</v>
      </c>
      <c r="M21886" s="2">
        <v>-0.1365931923184407</v>
      </c>
      <c r="N21886" s="2">
        <v>0.1927566845006142</v>
      </c>
      <c r="O21886" s="2">
        <v>0.125809894870001</v>
      </c>
    </row>
    <row r="21887" spans="1:15">
      <c r="A21887" s="1" t="s">
        <v>910</v>
      </c>
      <c r="B21887" s="1" t="s">
        <v>2167</v>
      </c>
      <c r="C21887" s="1" t="s">
        <v>3428</v>
      </c>
      <c r="D21887" s="1" t="s">
        <v>4726</v>
      </c>
      <c r="E21887" s="1" t="s">
        <v>6023</v>
      </c>
      <c r="F21887" s="1"/>
      <c r="G21887" s="1"/>
      <c r="H21887" s="1" t="b">
        <v>1</v>
      </c>
      <c r="I21887" s="2">
        <v>0.7258174751961646</v>
      </c>
      <c r="J21887" s="2">
        <v>0.7816495886727926</v>
      </c>
      <c r="K21887" s="2">
        <v>0.1577698624604668</v>
      </c>
      <c r="L21887" s="2">
        <v>0.9509569608330816</v>
      </c>
      <c r="M21887" s="2">
        <v>-0.07254804696426755</v>
      </c>
      <c r="N21887" s="2">
        <v>0.139172579687542</v>
      </c>
      <c r="O21887" s="2">
        <v>0.1069878963161407</v>
      </c>
    </row>
    <row r="21888" spans="1:15">
      <c r="A21888" s="1" t="s">
        <v>911</v>
      </c>
      <c r="B21888" s="1" t="s">
        <v>2168</v>
      </c>
      <c r="C21888" s="1" t="s">
        <v>3429</v>
      </c>
      <c r="D21888" s="1" t="s">
        <v>4727</v>
      </c>
      <c r="E21888" s="1" t="s">
        <v>6024</v>
      </c>
      <c r="F21888" s="1"/>
      <c r="G21888" s="1"/>
      <c r="H21888" s="1" t="b">
        <v>1</v>
      </c>
      <c r="I21888" s="2">
        <v>0.003189738481357797</v>
      </c>
      <c r="J21888" s="2">
        <v>0.06060503114579813</v>
      </c>
      <c r="K21888" s="2">
        <v>0.1798371897568196</v>
      </c>
      <c r="L21888" s="2">
        <v>0.1631705397003838</v>
      </c>
      <c r="M21888" s="2">
        <v>-2.615547491406378</v>
      </c>
      <c r="N21888" s="2">
        <v>2.496244922196426</v>
      </c>
      <c r="O21888" s="2">
        <v>1.217491321243597</v>
      </c>
    </row>
    <row r="21889" spans="1:15">
      <c r="A21889" s="1" t="s">
        <v>911</v>
      </c>
      <c r="B21889" s="1" t="s">
        <v>2168</v>
      </c>
      <c r="C21889" s="1" t="s">
        <v>3429</v>
      </c>
      <c r="D21889" s="1" t="s">
        <v>4727</v>
      </c>
      <c r="E21889" s="1" t="s">
        <v>6024</v>
      </c>
      <c r="F21889" s="1"/>
      <c r="G21889" s="1"/>
      <c r="H21889" s="1" t="b">
        <v>1</v>
      </c>
      <c r="I21889" s="2">
        <v>0.006633603389264313</v>
      </c>
      <c r="J21889" s="2">
        <v>0.06301923219801096</v>
      </c>
      <c r="K21889" s="2">
        <v>0.1414758067933501</v>
      </c>
      <c r="L21889" s="2">
        <v>3.345052705289386</v>
      </c>
      <c r="M21889" s="2">
        <v>1.742028942424461</v>
      </c>
      <c r="N21889" s="2">
        <v>2.17825049769489</v>
      </c>
      <c r="O21889" s="2">
        <v>1.200526892406042</v>
      </c>
    </row>
    <row r="21890" spans="1:15">
      <c r="A21890" s="1" t="s">
        <v>911</v>
      </c>
      <c r="B21890" s="1" t="s">
        <v>2168</v>
      </c>
      <c r="C21890" s="1" t="s">
        <v>3429</v>
      </c>
      <c r="D21890" s="1" t="s">
        <v>4727</v>
      </c>
      <c r="E21890" s="1" t="s">
        <v>6024</v>
      </c>
      <c r="F21890" s="1"/>
      <c r="G21890" s="1"/>
      <c r="H21890" s="1" t="b">
        <v>1</v>
      </c>
      <c r="I21890" s="2">
        <v>0.01754160255217794</v>
      </c>
      <c r="J21890" s="2">
        <v>0.08795222054044047</v>
      </c>
      <c r="K21890" s="2">
        <v>0.02169378275274277</v>
      </c>
      <c r="L21890" s="2">
        <v>0.4282766228978738</v>
      </c>
      <c r="M21890" s="2">
        <v>-1.223385163746999</v>
      </c>
      <c r="N21890" s="2">
        <v>1.755930733217669</v>
      </c>
      <c r="O21890" s="2">
        <v>1.055753191382344</v>
      </c>
    </row>
    <row r="21891" spans="1:15">
      <c r="A21891" s="1" t="s">
        <v>911</v>
      </c>
      <c r="B21891" s="1" t="s">
        <v>2168</v>
      </c>
      <c r="C21891" s="1" t="s">
        <v>3429</v>
      </c>
      <c r="D21891" s="1" t="s">
        <v>4727</v>
      </c>
      <c r="E21891" s="1" t="s">
        <v>6024</v>
      </c>
      <c r="F21891" s="1"/>
      <c r="G21891" s="1"/>
      <c r="H21891" s="1" t="b">
        <v>1</v>
      </c>
      <c r="I21891" s="2">
        <v>0.01851625695588221</v>
      </c>
      <c r="J21891" s="2">
        <v>0.08795222054044047</v>
      </c>
      <c r="K21891" s="2">
        <v>0.03293379492400411</v>
      </c>
      <c r="L21891" s="2">
        <v>1.33333233635276</v>
      </c>
      <c r="M21891" s="2">
        <v>0.415036420524244</v>
      </c>
      <c r="N21891" s="2">
        <v>1.73244680100721</v>
      </c>
      <c r="O21891" s="2">
        <v>1.055753191382344</v>
      </c>
    </row>
    <row r="21892" spans="1:15">
      <c r="A21892" s="1" t="s">
        <v>911</v>
      </c>
      <c r="B21892" s="1" t="s">
        <v>2168</v>
      </c>
      <c r="C21892" s="1" t="s">
        <v>3429</v>
      </c>
      <c r="D21892" s="1" t="s">
        <v>4727</v>
      </c>
      <c r="E21892" s="1" t="s">
        <v>6024</v>
      </c>
      <c r="F21892" s="1"/>
      <c r="G21892" s="1"/>
      <c r="H21892" s="1" t="b">
        <v>1</v>
      </c>
      <c r="I21892" s="2">
        <v>0.02592137419418966</v>
      </c>
      <c r="J21892" s="2">
        <v>0.09850122193792071</v>
      </c>
      <c r="K21892" s="2">
        <v>0.2315074720597838</v>
      </c>
      <c r="L21892" s="2">
        <v>321.5119922124613</v>
      </c>
      <c r="M21892" s="2">
        <v>8.328728740027115</v>
      </c>
      <c r="N21892" s="2">
        <v>1.586341978529304</v>
      </c>
      <c r="O21892" s="2">
        <v>1.006558381912494</v>
      </c>
    </row>
    <row r="21893" spans="1:15">
      <c r="A21893" s="1" t="s">
        <v>911</v>
      </c>
      <c r="B21893" s="1" t="s">
        <v>2168</v>
      </c>
      <c r="C21893" s="1" t="s">
        <v>3429</v>
      </c>
      <c r="D21893" s="1" t="s">
        <v>4727</v>
      </c>
      <c r="E21893" s="1" t="s">
        <v>6024</v>
      </c>
      <c r="F21893" s="1"/>
      <c r="G21893" s="1"/>
      <c r="H21893" s="1" t="b">
        <v>1</v>
      </c>
      <c r="I21893" s="2">
        <v>0.04094155301863126</v>
      </c>
      <c r="J21893" s="2">
        <v>0.1296482512256656</v>
      </c>
      <c r="K21893" s="2">
        <v>0.0980530031039922</v>
      </c>
      <c r="L21893" s="2">
        <v>0.00055079922077268</v>
      </c>
      <c r="M21893" s="2">
        <v>-10.82618586108635</v>
      </c>
      <c r="N21893" s="2">
        <v>1.38783568745198</v>
      </c>
      <c r="O21893" s="2">
        <v>0.8872333368827952</v>
      </c>
    </row>
    <row r="21894" spans="1:15">
      <c r="A21894" s="1" t="s">
        <v>911</v>
      </c>
      <c r="B21894" s="1" t="s">
        <v>2168</v>
      </c>
      <c r="C21894" s="1" t="s">
        <v>3429</v>
      </c>
      <c r="D21894" s="1" t="s">
        <v>4727</v>
      </c>
      <c r="E21894" s="1" t="s">
        <v>6024</v>
      </c>
      <c r="F21894" s="1"/>
      <c r="G21894" s="1"/>
      <c r="H21894" s="1" t="b">
        <v>1</v>
      </c>
      <c r="I21894" s="2">
        <v>0.06581131356964287</v>
      </c>
      <c r="J21894" s="2">
        <v>0.1786307082604593</v>
      </c>
      <c r="K21894" s="2">
        <v>0.2337540390619632</v>
      </c>
      <c r="L21894" s="2">
        <v>0.4649616260248094</v>
      </c>
      <c r="M21894" s="2">
        <v>-1.104816441523028</v>
      </c>
      <c r="N21894" s="2">
        <v>1.181699440755175</v>
      </c>
      <c r="O21894" s="2">
        <v>0.7480438798166025</v>
      </c>
    </row>
    <row r="21895" spans="1:15">
      <c r="A21895" s="1" t="s">
        <v>911</v>
      </c>
      <c r="B21895" s="1" t="s">
        <v>2168</v>
      </c>
      <c r="C21895" s="1" t="s">
        <v>3429</v>
      </c>
      <c r="D21895" s="1" t="s">
        <v>4727</v>
      </c>
      <c r="E21895" s="1" t="s">
        <v>6024</v>
      </c>
      <c r="F21895" s="1"/>
      <c r="G21895" s="1"/>
      <c r="H21895" s="1" t="b">
        <v>1</v>
      </c>
      <c r="I21895" s="2">
        <v>0.1222653764882407</v>
      </c>
      <c r="J21895" s="2">
        <v>0.2557468727815853</v>
      </c>
      <c r="K21895" s="2">
        <v>0.1339368095104637</v>
      </c>
      <c r="L21895" s="2">
        <v>0.3945388324507108</v>
      </c>
      <c r="M21895" s="2">
        <v>-1.341760790524605</v>
      </c>
      <c r="N21895" s="2">
        <v>0.9126965104942582</v>
      </c>
      <c r="O21895" s="2">
        <v>0.592189668043973</v>
      </c>
    </row>
    <row r="21896" spans="1:15">
      <c r="A21896" s="1" t="s">
        <v>911</v>
      </c>
      <c r="B21896" s="1" t="s">
        <v>2168</v>
      </c>
      <c r="C21896" s="1" t="s">
        <v>3429</v>
      </c>
      <c r="D21896" s="1" t="s">
        <v>4727</v>
      </c>
      <c r="E21896" s="1" t="s">
        <v>6024</v>
      </c>
      <c r="F21896" s="1"/>
      <c r="G21896" s="1"/>
      <c r="H21896" s="1" t="b">
        <v>1</v>
      </c>
      <c r="I21896" s="2">
        <v>0.1269940968073311</v>
      </c>
      <c r="J21896" s="2">
        <v>0.2557468727815853</v>
      </c>
      <c r="K21896" s="2">
        <v>0.2076917767151009</v>
      </c>
      <c r="L21896" s="2">
        <v>1.710636988526794</v>
      </c>
      <c r="M21896" s="2">
        <v>0.7745336403553306</v>
      </c>
      <c r="N21896" s="2">
        <v>0.8962164663163805</v>
      </c>
      <c r="O21896" s="2">
        <v>0.592189668043973</v>
      </c>
    </row>
    <row r="21897" spans="1:15">
      <c r="A21897" s="1" t="s">
        <v>911</v>
      </c>
      <c r="B21897" s="1" t="s">
        <v>2168</v>
      </c>
      <c r="C21897" s="1" t="s">
        <v>3429</v>
      </c>
      <c r="D21897" s="1" t="s">
        <v>4727</v>
      </c>
      <c r="E21897" s="1" t="s">
        <v>6024</v>
      </c>
      <c r="F21897" s="1"/>
      <c r="G21897" s="1"/>
      <c r="H21897" s="1" t="b">
        <v>1</v>
      </c>
      <c r="I21897" s="2">
        <v>0.134603617253466</v>
      </c>
      <c r="J21897" s="2">
        <v>0.2557468727815853</v>
      </c>
      <c r="K21897" s="2">
        <v>0.2816338535129159</v>
      </c>
      <c r="L21897" s="2">
        <v>1.849010900671936</v>
      </c>
      <c r="M21897" s="2">
        <v>0.8867537300417233</v>
      </c>
      <c r="N21897" s="2">
        <v>0.8709432689968017</v>
      </c>
      <c r="O21897" s="2">
        <v>0.592189668043973</v>
      </c>
    </row>
    <row r="21898" spans="1:15">
      <c r="A21898" s="1" t="s">
        <v>911</v>
      </c>
      <c r="B21898" s="1" t="s">
        <v>2168</v>
      </c>
      <c r="C21898" s="1" t="s">
        <v>3429</v>
      </c>
      <c r="D21898" s="1" t="s">
        <v>4727</v>
      </c>
      <c r="E21898" s="1" t="s">
        <v>6024</v>
      </c>
      <c r="F21898" s="1"/>
      <c r="G21898" s="1"/>
      <c r="H21898" s="1" t="b">
        <v>1</v>
      </c>
      <c r="I21898" s="2">
        <v>0.1646628369164715</v>
      </c>
      <c r="J21898" s="2">
        <v>0.2624400399348141</v>
      </c>
      <c r="K21898" s="2">
        <v>0.3303843649076568</v>
      </c>
      <c r="L21898" s="2">
        <v>1.927446137557835</v>
      </c>
      <c r="M21898" s="2">
        <v>0.9466905446207489</v>
      </c>
      <c r="N21898" s="2">
        <v>0.7834044065574645</v>
      </c>
      <c r="O21898" s="2">
        <v>0.5809699048292782</v>
      </c>
    </row>
    <row r="21899" spans="1:15">
      <c r="A21899" s="1" t="s">
        <v>911</v>
      </c>
      <c r="B21899" s="1" t="s">
        <v>2168</v>
      </c>
      <c r="C21899" s="1" t="s">
        <v>3429</v>
      </c>
      <c r="D21899" s="1" t="s">
        <v>4727</v>
      </c>
      <c r="E21899" s="1" t="s">
        <v>6024</v>
      </c>
      <c r="F21899" s="1"/>
      <c r="G21899" s="1"/>
      <c r="H21899" s="1" t="b">
        <v>1</v>
      </c>
      <c r="I21899" s="2">
        <v>0.1657516041693562</v>
      </c>
      <c r="J21899" s="2">
        <v>0.2624400399348141</v>
      </c>
      <c r="K21899" s="2">
        <v>0.2308243200924106</v>
      </c>
      <c r="L21899" s="2">
        <v>0.749316234839709</v>
      </c>
      <c r="M21899" s="2">
        <v>-0.416353385349242</v>
      </c>
      <c r="N21899" s="2">
        <v>0.7805422597344825</v>
      </c>
      <c r="O21899" s="2">
        <v>0.5809699048292782</v>
      </c>
    </row>
    <row r="21900" spans="1:15">
      <c r="A21900" s="1" t="s">
        <v>911</v>
      </c>
      <c r="B21900" s="1" t="s">
        <v>2168</v>
      </c>
      <c r="C21900" s="1" t="s">
        <v>3429</v>
      </c>
      <c r="D21900" s="1" t="s">
        <v>4727</v>
      </c>
      <c r="E21900" s="1" t="s">
        <v>6024</v>
      </c>
      <c r="F21900" s="1"/>
      <c r="G21900" s="1"/>
      <c r="H21900" s="1" t="b">
        <v>1</v>
      </c>
      <c r="I21900" s="2">
        <v>0.2167366919351734</v>
      </c>
      <c r="J21900" s="2">
        <v>0.316769011289869</v>
      </c>
      <c r="K21900" s="2">
        <v>0.06540566330031457</v>
      </c>
      <c r="L21900" s="2">
        <v>0.6609090786136014</v>
      </c>
      <c r="M21900" s="2">
        <v>-0.5974762813321884</v>
      </c>
      <c r="N21900" s="2">
        <v>0.6640675595798047</v>
      </c>
      <c r="O21900" s="2">
        <v>0.4992573109338124</v>
      </c>
    </row>
    <row r="21901" spans="1:15">
      <c r="A21901" s="1" t="s">
        <v>911</v>
      </c>
      <c r="B21901" s="1" t="s">
        <v>2168</v>
      </c>
      <c r="C21901" s="1" t="s">
        <v>3429</v>
      </c>
      <c r="D21901" s="1" t="s">
        <v>4727</v>
      </c>
      <c r="E21901" s="1" t="s">
        <v>6024</v>
      </c>
      <c r="F21901" s="1"/>
      <c r="G21901" s="1"/>
      <c r="H21901" s="1" t="b">
        <v>1</v>
      </c>
      <c r="I21901" s="2">
        <v>0.2594028355128275</v>
      </c>
      <c r="J21901" s="2">
        <v>0.3317764478499522</v>
      </c>
      <c r="K21901" s="2">
        <v>0.0471705262266586</v>
      </c>
      <c r="L21901" s="2">
        <v>0.6914537861632509</v>
      </c>
      <c r="M21901" s="2">
        <v>-0.532295263903641</v>
      </c>
      <c r="N21901" s="2">
        <v>0.586025280985771</v>
      </c>
      <c r="O21901" s="2">
        <v>0.4791544469187919</v>
      </c>
    </row>
    <row r="21902" spans="1:15">
      <c r="A21902" s="1" t="s">
        <v>911</v>
      </c>
      <c r="B21902" s="1" t="s">
        <v>2168</v>
      </c>
      <c r="C21902" s="1" t="s">
        <v>3429</v>
      </c>
      <c r="D21902" s="1" t="s">
        <v>4727</v>
      </c>
      <c r="E21902" s="1" t="s">
        <v>6024</v>
      </c>
      <c r="F21902" s="1"/>
      <c r="G21902" s="1"/>
      <c r="H21902" s="1" t="b">
        <v>1</v>
      </c>
      <c r="I21902" s="2">
        <v>0.2619287746183834</v>
      </c>
      <c r="J21902" s="2">
        <v>0.3317764478499522</v>
      </c>
      <c r="K21902" s="2">
        <v>0.1290719640045339</v>
      </c>
      <c r="L21902" s="2">
        <v>0.6808049725595008</v>
      </c>
      <c r="M21902" s="2">
        <v>-0.5546865204652297</v>
      </c>
      <c r="N21902" s="2">
        <v>0.5818167888159395</v>
      </c>
      <c r="O21902" s="2">
        <v>0.4791544469187919</v>
      </c>
    </row>
    <row r="21903" spans="1:15">
      <c r="A21903" s="1" t="s">
        <v>911</v>
      </c>
      <c r="B21903" s="1" t="s">
        <v>2168</v>
      </c>
      <c r="C21903" s="1" t="s">
        <v>3429</v>
      </c>
      <c r="D21903" s="1" t="s">
        <v>4727</v>
      </c>
      <c r="E21903" s="1" t="s">
        <v>6024</v>
      </c>
      <c r="F21903" s="1"/>
      <c r="G21903" s="1"/>
      <c r="H21903" s="1" t="b">
        <v>1</v>
      </c>
      <c r="I21903" s="2">
        <v>0.3410162317211203</v>
      </c>
      <c r="J21903" s="2">
        <v>0.4049567751688304</v>
      </c>
      <c r="K21903" s="2">
        <v>0.01491719064942877</v>
      </c>
      <c r="L21903" s="2">
        <v>0.7499255720450486</v>
      </c>
      <c r="M21903" s="2">
        <v>-0.4151806755051863</v>
      </c>
      <c r="N21903" s="2">
        <v>0.4672249489279011</v>
      </c>
      <c r="O21903" s="2">
        <v>0.3925913306309969</v>
      </c>
    </row>
    <row r="21904" spans="1:15">
      <c r="A21904" s="1" t="s">
        <v>911</v>
      </c>
      <c r="B21904" s="1" t="s">
        <v>2168</v>
      </c>
      <c r="C21904" s="1" t="s">
        <v>3429</v>
      </c>
      <c r="D21904" s="1" t="s">
        <v>4727</v>
      </c>
      <c r="E21904" s="1" t="s">
        <v>6024</v>
      </c>
      <c r="F21904" s="1"/>
      <c r="G21904" s="1"/>
      <c r="H21904" s="1" t="b">
        <v>1</v>
      </c>
      <c r="I21904" s="2">
        <v>0.4589006790534622</v>
      </c>
      <c r="J21904" s="2">
        <v>0.5128889942362224</v>
      </c>
      <c r="K21904" s="2">
        <v>0.1457791364081835</v>
      </c>
      <c r="L21904" s="2">
        <v>0.8249874202693162</v>
      </c>
      <c r="M21904" s="2">
        <v>-0.2775559741391416</v>
      </c>
      <c r="N21904" s="2">
        <v>0.3382812996621649</v>
      </c>
      <c r="O21904" s="2">
        <v>0.2899766200876099</v>
      </c>
    </row>
    <row r="21905" spans="1:15">
      <c r="A21905" s="1" t="s">
        <v>911</v>
      </c>
      <c r="B21905" s="1" t="s">
        <v>2168</v>
      </c>
      <c r="C21905" s="1" t="s">
        <v>3429</v>
      </c>
      <c r="D21905" s="1" t="s">
        <v>4727</v>
      </c>
      <c r="E21905" s="1" t="s">
        <v>6024</v>
      </c>
      <c r="F21905" s="1"/>
      <c r="G21905" s="1"/>
      <c r="H21905" s="1" t="b">
        <v>1</v>
      </c>
      <c r="I21905" s="2">
        <v>0.6384271576693359</v>
      </c>
      <c r="J21905" s="2">
        <v>0.6738953330954102</v>
      </c>
      <c r="K21905" s="2">
        <v>0.0398223455914379</v>
      </c>
      <c r="L21905" s="2">
        <v>1.135194026489083</v>
      </c>
      <c r="M21905" s="2">
        <v>0.1829389029173291</v>
      </c>
      <c r="N21905" s="2">
        <v>0.1948886470723139</v>
      </c>
      <c r="O21905" s="2">
        <v>0.1714075512227909</v>
      </c>
    </row>
    <row r="21906" spans="1:15">
      <c r="A21906" s="1" t="s">
        <v>911</v>
      </c>
      <c r="B21906" s="1" t="s">
        <v>2168</v>
      </c>
      <c r="C21906" s="1" t="s">
        <v>3429</v>
      </c>
      <c r="D21906" s="1" t="s">
        <v>4727</v>
      </c>
      <c r="E21906" s="1" t="s">
        <v>6024</v>
      </c>
      <c r="F21906" s="1"/>
      <c r="G21906" s="1"/>
      <c r="H21906" s="1" t="b">
        <v>1</v>
      </c>
      <c r="I21906" s="2">
        <v>0.7681942601462808</v>
      </c>
      <c r="J21906" s="2">
        <v>0.7681942601462808</v>
      </c>
      <c r="K21906" s="2">
        <v>0.1525790395644424</v>
      </c>
      <c r="L21906" s="2">
        <v>0.9070274229276325</v>
      </c>
      <c r="M21906" s="2">
        <v>-0.140781925254153</v>
      </c>
      <c r="N21906" s="2">
        <v>0.1145289421540632</v>
      </c>
      <c r="O21906" s="2">
        <v>0.1145289421540632</v>
      </c>
    </row>
    <row r="21907" spans="1:15">
      <c r="A21907" s="1" t="s">
        <v>912</v>
      </c>
      <c r="B21907" s="1" t="s">
        <v>1754</v>
      </c>
      <c r="C21907" s="1" t="s">
        <v>3430</v>
      </c>
      <c r="D21907" s="1" t="s">
        <v>4728</v>
      </c>
      <c r="E21907" s="1" t="s">
        <v>6025</v>
      </c>
      <c r="F21907" s="1"/>
      <c r="G21907" s="1"/>
      <c r="H21907" s="1" t="b">
        <v>1</v>
      </c>
      <c r="I21907" s="2">
        <v>0.000164499415548704</v>
      </c>
      <c r="J21907" s="2">
        <v>0.01133256891113246</v>
      </c>
      <c r="K21907" s="2">
        <v>0.01823945948313648</v>
      </c>
      <c r="L21907" s="2">
        <v>307.1404071743955</v>
      </c>
      <c r="M21907" s="2">
        <v>8.262754514512181</v>
      </c>
      <c r="N21907" s="2">
        <v>3.783835640719622</v>
      </c>
      <c r="O21907" s="2">
        <v>1.945671631401542</v>
      </c>
    </row>
    <row r="21908" spans="1:15">
      <c r="A21908" s="1" t="s">
        <v>912</v>
      </c>
      <c r="B21908" s="1" t="s">
        <v>1754</v>
      </c>
      <c r="C21908" s="1" t="s">
        <v>3430</v>
      </c>
      <c r="D21908" s="1" t="s">
        <v>4728</v>
      </c>
      <c r="E21908" s="1" t="s">
        <v>6025</v>
      </c>
      <c r="F21908" s="1"/>
      <c r="G21908" s="1"/>
      <c r="H21908" s="1" t="b">
        <v>1</v>
      </c>
      <c r="I21908" s="2">
        <v>0.0006444266820369172</v>
      </c>
      <c r="J21908" s="2">
        <v>0.01901058712008906</v>
      </c>
      <c r="K21908" s="2">
        <v>0.02270441214555926</v>
      </c>
      <c r="L21908" s="2">
        <v>2.002477742944126</v>
      </c>
      <c r="M21908" s="2">
        <v>1.001786207516591</v>
      </c>
      <c r="N21908" s="2">
        <v>3.190826486220693</v>
      </c>
      <c r="O21908" s="2">
        <v>1.72100447024253</v>
      </c>
    </row>
    <row r="21909" spans="1:15">
      <c r="A21909" s="1" t="s">
        <v>912</v>
      </c>
      <c r="B21909" s="1" t="s">
        <v>1754</v>
      </c>
      <c r="C21909" s="1" t="s">
        <v>3430</v>
      </c>
      <c r="D21909" s="1" t="s">
        <v>4728</v>
      </c>
      <c r="E21909" s="1" t="s">
        <v>6025</v>
      </c>
      <c r="F21909" s="1"/>
      <c r="G21909" s="1"/>
      <c r="H21909" s="1" t="b">
        <v>1</v>
      </c>
      <c r="I21909" s="2">
        <v>0.00130421156897152</v>
      </c>
      <c r="J21909" s="2">
        <v>0.02564949418977324</v>
      </c>
      <c r="K21909" s="2">
        <v>0.1014564620591712</v>
      </c>
      <c r="L21909" s="2">
        <v>4.990196221448403</v>
      </c>
      <c r="M21909" s="2">
        <v>2.319096545451264</v>
      </c>
      <c r="N21909" s="2">
        <v>2.884651951714659</v>
      </c>
      <c r="O21909" s="2">
        <v>1.590921194792177</v>
      </c>
    </row>
    <row r="21910" spans="1:15">
      <c r="A21910" s="1" t="s">
        <v>912</v>
      </c>
      <c r="B21910" s="1" t="s">
        <v>1754</v>
      </c>
      <c r="C21910" s="1" t="s">
        <v>3430</v>
      </c>
      <c r="D21910" s="1" t="s">
        <v>4728</v>
      </c>
      <c r="E21910" s="1" t="s">
        <v>6025</v>
      </c>
      <c r="F21910" s="1"/>
      <c r="G21910" s="1"/>
      <c r="H21910" s="1" t="b">
        <v>1</v>
      </c>
      <c r="I21910" s="2">
        <v>0.002536573035476404</v>
      </c>
      <c r="J21910" s="2">
        <v>0.03567918800371005</v>
      </c>
      <c r="K21910" s="2">
        <v>0.07099726149227802</v>
      </c>
      <c r="L21910" s="2">
        <v>192.0186102055063</v>
      </c>
      <c r="M21910" s="2">
        <v>7.58510233171112</v>
      </c>
      <c r="N21910" s="2">
        <v>2.59575262853769</v>
      </c>
      <c r="O21910" s="2">
        <v>1.447585037970825</v>
      </c>
    </row>
    <row r="21911" spans="1:15">
      <c r="A21911" s="1" t="s">
        <v>912</v>
      </c>
      <c r="B21911" s="1" t="s">
        <v>1754</v>
      </c>
      <c r="C21911" s="1" t="s">
        <v>3430</v>
      </c>
      <c r="D21911" s="1" t="s">
        <v>4728</v>
      </c>
      <c r="E21911" s="1" t="s">
        <v>6025</v>
      </c>
      <c r="F21911" s="1"/>
      <c r="G21911" s="1"/>
      <c r="H21911" s="1" t="b">
        <v>1</v>
      </c>
      <c r="I21911" s="2">
        <v>0.003023660000314413</v>
      </c>
      <c r="J21911" s="2">
        <v>0.03567918800371005</v>
      </c>
      <c r="K21911" s="2">
        <v>0.07776407398503328</v>
      </c>
      <c r="L21911" s="2">
        <v>436.6503940515759</v>
      </c>
      <c r="M21911" s="2">
        <v>8.770334831905483</v>
      </c>
      <c r="N21911" s="2">
        <v>2.51946704527695</v>
      </c>
      <c r="O21911" s="2">
        <v>1.447585037970825</v>
      </c>
    </row>
    <row r="21912" spans="1:15">
      <c r="A21912" s="1" t="s">
        <v>912</v>
      </c>
      <c r="B21912" s="1" t="s">
        <v>1754</v>
      </c>
      <c r="C21912" s="1" t="s">
        <v>3430</v>
      </c>
      <c r="D21912" s="1" t="s">
        <v>4728</v>
      </c>
      <c r="E21912" s="1" t="s">
        <v>6025</v>
      </c>
      <c r="F21912" s="1"/>
      <c r="G21912" s="1"/>
      <c r="H21912" s="1" t="b">
        <v>1</v>
      </c>
      <c r="I21912" s="2">
        <v>0.0004095624587123272</v>
      </c>
      <c r="J21912" s="2">
        <v>0.01476779047976001</v>
      </c>
      <c r="K21912" s="2">
        <v>0.1354811968690681</v>
      </c>
      <c r="L21912" s="2">
        <v>0.4366343512834709</v>
      </c>
      <c r="M21912" s="2">
        <v>-1.195502459114755</v>
      </c>
      <c r="N21912" s="2">
        <v>3.387679858480672</v>
      </c>
      <c r="O21912" s="2">
        <v>1.830684477892483</v>
      </c>
    </row>
    <row r="21913" spans="1:15">
      <c r="A21913" s="1" t="s">
        <v>912</v>
      </c>
      <c r="B21913" s="1" t="s">
        <v>1754</v>
      </c>
      <c r="C21913" s="1" t="s">
        <v>3430</v>
      </c>
      <c r="D21913" s="1" t="s">
        <v>4728</v>
      </c>
      <c r="E21913" s="1" t="s">
        <v>6025</v>
      </c>
      <c r="F21913" s="1"/>
      <c r="G21913" s="1"/>
      <c r="H21913" s="1" t="b">
        <v>1</v>
      </c>
      <c r="I21913" s="2">
        <v>0.004894225526549475</v>
      </c>
      <c r="J21913" s="2">
        <v>0.03718639339906223</v>
      </c>
      <c r="K21913" s="2">
        <v>0.03633958827087768</v>
      </c>
      <c r="L21913" s="2">
        <v>2.671392670546144</v>
      </c>
      <c r="M21913" s="2">
        <v>1.417592054674676</v>
      </c>
      <c r="N21913" s="2">
        <v>2.31031602217686</v>
      </c>
      <c r="O21913" s="2">
        <v>1.429615940566545</v>
      </c>
    </row>
    <row r="21914" spans="1:15">
      <c r="A21914" s="1" t="s">
        <v>912</v>
      </c>
      <c r="B21914" s="1" t="s">
        <v>1754</v>
      </c>
      <c r="C21914" s="1" t="s">
        <v>3430</v>
      </c>
      <c r="D21914" s="1" t="s">
        <v>4728</v>
      </c>
      <c r="E21914" s="1" t="s">
        <v>6025</v>
      </c>
      <c r="F21914" s="1"/>
      <c r="G21914" s="1"/>
      <c r="H21914" s="1" t="b">
        <v>1</v>
      </c>
      <c r="I21914" s="2">
        <v>0.001414303093952081</v>
      </c>
      <c r="J21914" s="2">
        <v>0.02102836612610394</v>
      </c>
      <c r="K21914" s="2">
        <v>0.4729181611840737</v>
      </c>
      <c r="L21914" s="2">
        <v>0.2337823272026371</v>
      </c>
      <c r="M21914" s="2">
        <v>-2.096762221565241</v>
      </c>
      <c r="N21914" s="2">
        <v>2.849457508555316</v>
      </c>
      <c r="O21914" s="2">
        <v>1.677194470061336</v>
      </c>
    </row>
    <row r="21915" spans="1:15">
      <c r="A21915" s="1" t="s">
        <v>912</v>
      </c>
      <c r="B21915" s="1" t="s">
        <v>1754</v>
      </c>
      <c r="C21915" s="1" t="s">
        <v>3430</v>
      </c>
      <c r="D21915" s="1" t="s">
        <v>4728</v>
      </c>
      <c r="E21915" s="1" t="s">
        <v>6025</v>
      </c>
      <c r="F21915" s="1"/>
      <c r="G21915" s="1"/>
      <c r="H21915" s="1" t="b">
        <v>1</v>
      </c>
      <c r="I21915" s="2">
        <v>0.005672500687992545</v>
      </c>
      <c r="J21915" s="2">
        <v>0.03718639339906223</v>
      </c>
      <c r="K21915" s="2">
        <v>0.2052389545327671</v>
      </c>
      <c r="L21915" s="2">
        <v>0.3887081896376964</v>
      </c>
      <c r="M21915" s="2">
        <v>-1.363240590952921</v>
      </c>
      <c r="N21915" s="2">
        <v>2.246225442769364</v>
      </c>
      <c r="O21915" s="2">
        <v>1.429615940566545</v>
      </c>
    </row>
    <row r="21916" spans="1:15">
      <c r="A21916" s="1" t="s">
        <v>912</v>
      </c>
      <c r="B21916" s="1" t="s">
        <v>1754</v>
      </c>
      <c r="C21916" s="1" t="s">
        <v>3430</v>
      </c>
      <c r="D21916" s="1" t="s">
        <v>4728</v>
      </c>
      <c r="E21916" s="1" t="s">
        <v>6025</v>
      </c>
      <c r="F21916" s="1"/>
      <c r="G21916" s="1"/>
      <c r="H21916" s="1" t="b">
        <v>1</v>
      </c>
      <c r="I21916" s="2">
        <v>0.01248874118963978</v>
      </c>
      <c r="J21916" s="2">
        <v>0.06698506638079517</v>
      </c>
      <c r="K21916" s="2">
        <v>0.1592097948807207</v>
      </c>
      <c r="L21916" s="2">
        <v>481.3625341577368</v>
      </c>
      <c r="M21916" s="2">
        <v>8.910980046817119</v>
      </c>
      <c r="N21916" s="2">
        <v>1.903481334399642</v>
      </c>
      <c r="O21916" s="2">
        <v>1.174022007915723</v>
      </c>
    </row>
    <row r="21917" spans="1:15">
      <c r="A21917" s="1" t="s">
        <v>912</v>
      </c>
      <c r="B21917" s="1" t="s">
        <v>1754</v>
      </c>
      <c r="C21917" s="1" t="s">
        <v>3430</v>
      </c>
      <c r="D21917" s="1" t="s">
        <v>4728</v>
      </c>
      <c r="E21917" s="1" t="s">
        <v>6025</v>
      </c>
      <c r="F21917" s="1"/>
      <c r="G21917" s="1"/>
      <c r="H21917" s="1" t="b">
        <v>1</v>
      </c>
      <c r="I21917" s="2">
        <v>0.01464831325108864</v>
      </c>
      <c r="J21917" s="2">
        <v>0.07111866090803105</v>
      </c>
      <c r="K21917" s="2">
        <v>0.08690604750753665</v>
      </c>
      <c r="L21917" s="2">
        <v>1.50284636036877</v>
      </c>
      <c r="M21917" s="2">
        <v>0.587697526577069</v>
      </c>
      <c r="N21917" s="2">
        <v>1.834212381311179</v>
      </c>
      <c r="O21917" s="2">
        <v>1.148016429283736</v>
      </c>
    </row>
    <row r="21918" spans="1:15">
      <c r="A21918" s="1" t="s">
        <v>912</v>
      </c>
      <c r="B21918" s="1" t="s">
        <v>1754</v>
      </c>
      <c r="C21918" s="1" t="s">
        <v>3430</v>
      </c>
      <c r="D21918" s="1" t="s">
        <v>4728</v>
      </c>
      <c r="E21918" s="1" t="s">
        <v>6025</v>
      </c>
      <c r="F21918" s="1"/>
      <c r="G21918" s="1"/>
      <c r="H21918" s="1" t="b">
        <v>1</v>
      </c>
      <c r="I21918" s="2">
        <v>0.01852483791364929</v>
      </c>
      <c r="J21918" s="2">
        <v>0.09574006072312517</v>
      </c>
      <c r="K21918" s="2">
        <v>0.1905708860538779</v>
      </c>
      <c r="L21918" s="2">
        <v>0.2858050964048909</v>
      </c>
      <c r="M21918" s="2">
        <v>-1.806896452447658</v>
      </c>
      <c r="N21918" s="2">
        <v>1.732245583268508</v>
      </c>
      <c r="O21918" s="2">
        <v>1.018906301402746</v>
      </c>
    </row>
    <row r="21919" spans="1:15">
      <c r="A21919" s="1" t="s">
        <v>912</v>
      </c>
      <c r="B21919" s="1" t="s">
        <v>1754</v>
      </c>
      <c r="C21919" s="1" t="s">
        <v>3430</v>
      </c>
      <c r="D21919" s="1" t="s">
        <v>4728</v>
      </c>
      <c r="E21919" s="1" t="s">
        <v>6025</v>
      </c>
      <c r="F21919" s="1"/>
      <c r="G21919" s="1"/>
      <c r="H21919" s="1" t="b">
        <v>1</v>
      </c>
      <c r="I21919" s="2">
        <v>0.01340415368047897</v>
      </c>
      <c r="J21919" s="2">
        <v>0.07025190475415607</v>
      </c>
      <c r="K21919" s="2">
        <v>0.1182803009911435</v>
      </c>
      <c r="L21919" s="2">
        <v>0.357139396413126</v>
      </c>
      <c r="M21919" s="2">
        <v>-1.485440807015314</v>
      </c>
      <c r="N21919" s="2">
        <v>1.872760601561819</v>
      </c>
      <c r="O21919" s="2">
        <v>1.153341896148791</v>
      </c>
    </row>
    <row r="21920" spans="1:15">
      <c r="A21920" s="1" t="s">
        <v>912</v>
      </c>
      <c r="B21920" s="1" t="s">
        <v>1754</v>
      </c>
      <c r="C21920" s="1" t="s">
        <v>3430</v>
      </c>
      <c r="D21920" s="1" t="s">
        <v>4728</v>
      </c>
      <c r="E21920" s="1" t="s">
        <v>6025</v>
      </c>
      <c r="F21920" s="1"/>
      <c r="G21920" s="1"/>
      <c r="H21920" s="1" t="b">
        <v>1</v>
      </c>
      <c r="I21920" s="2">
        <v>0.02051522448054634</v>
      </c>
      <c r="J21920" s="2">
        <v>0.07736063450421518</v>
      </c>
      <c r="K21920" s="2">
        <v>0.1266100058636827</v>
      </c>
      <c r="L21920" s="2">
        <v>2.186045225050845</v>
      </c>
      <c r="M21920" s="2">
        <v>1.128323247890726</v>
      </c>
      <c r="N21920" s="2">
        <v>1.687923726558185</v>
      </c>
      <c r="O21920" s="2">
        <v>1.111479976870384</v>
      </c>
    </row>
    <row r="21921" spans="1:15">
      <c r="A21921" s="1" t="s">
        <v>912</v>
      </c>
      <c r="B21921" s="1" t="s">
        <v>1754</v>
      </c>
      <c r="C21921" s="1" t="s">
        <v>3430</v>
      </c>
      <c r="D21921" s="1" t="s">
        <v>4728</v>
      </c>
      <c r="E21921" s="1" t="s">
        <v>6025</v>
      </c>
      <c r="F21921" s="1"/>
      <c r="G21921" s="1"/>
      <c r="H21921" s="1" t="b">
        <v>1</v>
      </c>
      <c r="I21921" s="2">
        <v>0.02171834198379493</v>
      </c>
      <c r="J21921" s="2">
        <v>0.07736063450421518</v>
      </c>
      <c r="K21921" s="2">
        <v>0.03959784568109489</v>
      </c>
      <c r="L21921" s="2">
        <v>0.1541335922204922</v>
      </c>
      <c r="M21921" s="2">
        <v>-2.697746774576328</v>
      </c>
      <c r="N21921" s="2">
        <v>1.66317333261789</v>
      </c>
      <c r="O21921" s="2">
        <v>1.111479976870384</v>
      </c>
    </row>
    <row r="21922" spans="1:15">
      <c r="A21922" s="1" t="s">
        <v>912</v>
      </c>
      <c r="B21922" s="1" t="s">
        <v>1754</v>
      </c>
      <c r="C21922" s="1" t="s">
        <v>3430</v>
      </c>
      <c r="D21922" s="1" t="s">
        <v>4728</v>
      </c>
      <c r="E21922" s="1" t="s">
        <v>6025</v>
      </c>
      <c r="F21922" s="1"/>
      <c r="G21922" s="1"/>
      <c r="H21922" s="1" t="b">
        <v>1</v>
      </c>
      <c r="I21922" s="2">
        <v>0.02229035231477387</v>
      </c>
      <c r="J21922" s="2">
        <v>0.07736063450421518</v>
      </c>
      <c r="K21922" s="2">
        <v>0.0980530031039922</v>
      </c>
      <c r="L21922" s="2">
        <v>0.0007833361370031508</v>
      </c>
      <c r="M21922" s="2">
        <v>-10.31808086497598</v>
      </c>
      <c r="N21922" s="2">
        <v>1.651883067134254</v>
      </c>
      <c r="O21922" s="2">
        <v>1.111479976870384</v>
      </c>
    </row>
    <row r="21923" spans="1:15">
      <c r="A21923" s="1" t="s">
        <v>912</v>
      </c>
      <c r="B21923" s="1" t="s">
        <v>1754</v>
      </c>
      <c r="C21923" s="1" t="s">
        <v>3430</v>
      </c>
      <c r="D21923" s="1" t="s">
        <v>4728</v>
      </c>
      <c r="E21923" s="1" t="s">
        <v>6025</v>
      </c>
      <c r="F21923" s="1"/>
      <c r="G21923" s="1"/>
      <c r="H21923" s="1" t="b">
        <v>1</v>
      </c>
      <c r="I21923" s="2">
        <v>0.02396020536099625</v>
      </c>
      <c r="J21923" s="2">
        <v>0.07853622868326547</v>
      </c>
      <c r="K21923" s="2">
        <v>0.0006316678434555406</v>
      </c>
      <c r="L21923" s="2">
        <v>0.6243819193843678</v>
      </c>
      <c r="M21923" s="2">
        <v>-0.6794993339843884</v>
      </c>
      <c r="N21923" s="2">
        <v>1.620509463963642</v>
      </c>
      <c r="O21923" s="2">
        <v>1.104929957424804</v>
      </c>
    </row>
    <row r="21924" spans="1:15">
      <c r="A21924" s="1" t="s">
        <v>912</v>
      </c>
      <c r="B21924" s="1" t="s">
        <v>1754</v>
      </c>
      <c r="C21924" s="1" t="s">
        <v>3430</v>
      </c>
      <c r="D21924" s="1" t="s">
        <v>4728</v>
      </c>
      <c r="E21924" s="1" t="s">
        <v>6025</v>
      </c>
      <c r="F21924" s="1"/>
      <c r="G21924" s="1"/>
      <c r="H21924" s="1" t="b">
        <v>1</v>
      </c>
      <c r="I21924" s="2">
        <v>0.01865035648769361</v>
      </c>
      <c r="J21924" s="2">
        <v>0.07471485324781965</v>
      </c>
      <c r="K21924" s="2">
        <v>0.1652369049736874</v>
      </c>
      <c r="L21924" s="2">
        <v>2.630312361742662</v>
      </c>
      <c r="M21924" s="2">
        <v>1.395234136391376</v>
      </c>
      <c r="N21924" s="2">
        <v>1.729312862559929</v>
      </c>
      <c r="O21924" s="2">
        <v>1.126593052236424</v>
      </c>
    </row>
    <row r="21925" spans="1:15">
      <c r="A21925" s="1" t="s">
        <v>912</v>
      </c>
      <c r="B21925" s="1" t="s">
        <v>1754</v>
      </c>
      <c r="C21925" s="1" t="s">
        <v>3430</v>
      </c>
      <c r="D21925" s="1" t="s">
        <v>4728</v>
      </c>
      <c r="E21925" s="1" t="s">
        <v>6025</v>
      </c>
      <c r="F21925" s="1"/>
      <c r="G21925" s="1"/>
      <c r="H21925" s="1" t="b">
        <v>1</v>
      </c>
      <c r="I21925" s="2">
        <v>0.01144171057171742</v>
      </c>
      <c r="J21925" s="2">
        <v>0.05913190814155405</v>
      </c>
      <c r="K21925" s="2">
        <v>0.2244061610756868</v>
      </c>
      <c r="L21925" s="2">
        <v>0.4335298198940754</v>
      </c>
      <c r="M21925" s="2">
        <v>-1.205796863761611</v>
      </c>
      <c r="N21925" s="2">
        <v>1.941509042298006</v>
      </c>
      <c r="O21925" s="2">
        <v>1.228178106423238</v>
      </c>
    </row>
    <row r="21926" spans="1:15">
      <c r="A21926" s="1" t="s">
        <v>912</v>
      </c>
      <c r="B21926" s="1" t="s">
        <v>1754</v>
      </c>
      <c r="C21926" s="1" t="s">
        <v>3430</v>
      </c>
      <c r="D21926" s="1" t="s">
        <v>4728</v>
      </c>
      <c r="E21926" s="1" t="s">
        <v>6025</v>
      </c>
      <c r="F21926" s="1"/>
      <c r="G21926" s="1"/>
      <c r="H21926" s="1" t="b">
        <v>1</v>
      </c>
      <c r="I21926" s="2">
        <v>0.01222989476644406</v>
      </c>
      <c r="J21926" s="2">
        <v>0.05913190814155405</v>
      </c>
      <c r="K21926" s="2">
        <v>0.1252410709824726</v>
      </c>
      <c r="L21926" s="2">
        <v>0.5794281731202351</v>
      </c>
      <c r="M21926" s="2">
        <v>-0.7872982614480108</v>
      </c>
      <c r="N21926" s="2">
        <v>1.91257727988516</v>
      </c>
      <c r="O21926" s="2">
        <v>1.228178106423238</v>
      </c>
    </row>
    <row r="21927" spans="1:15">
      <c r="A21927" s="1" t="s">
        <v>912</v>
      </c>
      <c r="B21927" s="1" t="s">
        <v>1754</v>
      </c>
      <c r="C21927" s="1" t="s">
        <v>3430</v>
      </c>
      <c r="D21927" s="1" t="s">
        <v>4728</v>
      </c>
      <c r="E21927" s="1" t="s">
        <v>6025</v>
      </c>
      <c r="F21927" s="1"/>
      <c r="G21927" s="1"/>
      <c r="H21927" s="1" t="b">
        <v>1</v>
      </c>
      <c r="I21927" s="2">
        <v>0.04409854113690573</v>
      </c>
      <c r="J21927" s="2">
        <v>0.1040725570830976</v>
      </c>
      <c r="K21927" s="2">
        <v>0.1466039368437612</v>
      </c>
      <c r="L21927" s="2">
        <v>1.71363015291207</v>
      </c>
      <c r="M21927" s="2">
        <v>0.7770557709816102</v>
      </c>
      <c r="N21927" s="2">
        <v>1.355575777576867</v>
      </c>
      <c r="O21927" s="2">
        <v>0.9826637746067606</v>
      </c>
    </row>
    <row r="21928" spans="1:15">
      <c r="A21928" s="1" t="s">
        <v>912</v>
      </c>
      <c r="B21928" s="1" t="s">
        <v>1754</v>
      </c>
      <c r="C21928" s="1" t="s">
        <v>3430</v>
      </c>
      <c r="D21928" s="1" t="s">
        <v>4728</v>
      </c>
      <c r="E21928" s="1" t="s">
        <v>6025</v>
      </c>
      <c r="F21928" s="1"/>
      <c r="G21928" s="1"/>
      <c r="H21928" s="1" t="b">
        <v>1</v>
      </c>
      <c r="I21928" s="2">
        <v>1</v>
      </c>
      <c r="J21928" s="2">
        <v>1</v>
      </c>
      <c r="K21928" s="2">
        <v>0</v>
      </c>
      <c r="L21928" s="2">
        <v>0</v>
      </c>
      <c r="M21928" s="2" t="e">
        <f>-1/0</f>
        <v>#DIV/0!</v>
      </c>
      <c r="N21928" s="2">
        <v>0</v>
      </c>
      <c r="O21928" s="2">
        <v>0</v>
      </c>
    </row>
    <row r="21929" spans="1:15">
      <c r="A21929" s="1" t="s">
        <v>912</v>
      </c>
      <c r="B21929" s="1" t="s">
        <v>1754</v>
      </c>
      <c r="C21929" s="1" t="s">
        <v>3430</v>
      </c>
      <c r="D21929" s="1" t="s">
        <v>4728</v>
      </c>
      <c r="E21929" s="1" t="s">
        <v>6025</v>
      </c>
      <c r="F21929" s="1"/>
      <c r="G21929" s="1"/>
      <c r="H21929" s="1" t="b">
        <v>1</v>
      </c>
      <c r="I21929" s="2">
        <v>0.05245101333353339</v>
      </c>
      <c r="J21929" s="2">
        <v>0.1146151772843877</v>
      </c>
      <c r="K21929" s="2">
        <v>0.1964810568661192</v>
      </c>
      <c r="L21929" s="2">
        <v>0.2289398249708888</v>
      </c>
      <c r="M21929" s="2">
        <v>-2.126959647762964</v>
      </c>
      <c r="N21929" s="2">
        <v>1.280246116985948</v>
      </c>
      <c r="O21929" s="2">
        <v>0.9407578695027916</v>
      </c>
    </row>
    <row r="21930" spans="1:15">
      <c r="A21930" s="1" t="s">
        <v>912</v>
      </c>
      <c r="B21930" s="1" t="s">
        <v>1754</v>
      </c>
      <c r="C21930" s="1" t="s">
        <v>3430</v>
      </c>
      <c r="D21930" s="1" t="s">
        <v>4728</v>
      </c>
      <c r="E21930" s="1" t="s">
        <v>6025</v>
      </c>
      <c r="F21930" s="1"/>
      <c r="G21930" s="1"/>
      <c r="H21930" s="1" t="b">
        <v>1</v>
      </c>
      <c r="I21930" s="2">
        <v>0.0760092220965756</v>
      </c>
      <c r="J21930" s="2">
        <v>0.17196730797971</v>
      </c>
      <c r="K21930" s="2">
        <v>0.1548823099083607</v>
      </c>
      <c r="L21930" s="2">
        <v>1.392470023854004</v>
      </c>
      <c r="M21930" s="2">
        <v>0.4776462705436482</v>
      </c>
      <c r="N21930" s="2">
        <v>1.119133712157663</v>
      </c>
      <c r="O21930" s="2">
        <v>0.7645541072406365</v>
      </c>
    </row>
    <row r="21931" spans="1:15">
      <c r="A21931" s="1" t="s">
        <v>912</v>
      </c>
      <c r="B21931" s="1" t="s">
        <v>1754</v>
      </c>
      <c r="C21931" s="1" t="s">
        <v>3430</v>
      </c>
      <c r="D21931" s="1" t="s">
        <v>4728</v>
      </c>
      <c r="E21931" s="1" t="s">
        <v>6025</v>
      </c>
      <c r="F21931" s="1"/>
      <c r="G21931" s="1"/>
      <c r="H21931" s="1" t="b">
        <v>1</v>
      </c>
      <c r="I21931" s="2">
        <v>0.06189506593303745</v>
      </c>
      <c r="J21931" s="2">
        <v>0.1248761390053232</v>
      </c>
      <c r="K21931" s="2">
        <v>0.1185278793155331</v>
      </c>
      <c r="L21931" s="2">
        <v>0.3850313647953976</v>
      </c>
      <c r="M21931" s="2">
        <v>-1.376952121828669</v>
      </c>
      <c r="N21931" s="2">
        <v>1.208343970098829</v>
      </c>
      <c r="O21931" s="2">
        <v>0.9035205375129419</v>
      </c>
    </row>
    <row r="21932" spans="1:15">
      <c r="A21932" s="1" t="s">
        <v>912</v>
      </c>
      <c r="B21932" s="1" t="s">
        <v>1754</v>
      </c>
      <c r="C21932" s="1" t="s">
        <v>3430</v>
      </c>
      <c r="D21932" s="1" t="s">
        <v>4728</v>
      </c>
      <c r="E21932" s="1" t="s">
        <v>6025</v>
      </c>
      <c r="F21932" s="1"/>
      <c r="G21932" s="1"/>
      <c r="H21932" s="1" t="b">
        <v>1</v>
      </c>
      <c r="I21932" s="2">
        <v>0.06349634186711349</v>
      </c>
      <c r="J21932" s="2">
        <v>0.1248761390053232</v>
      </c>
      <c r="K21932" s="2">
        <v>0.0980530031039922</v>
      </c>
      <c r="L21932" s="2">
        <v>0.003100216688067529</v>
      </c>
      <c r="M21932" s="2">
        <v>-8.333415229202846</v>
      </c>
      <c r="N21932" s="2">
        <v>1.197251294435424</v>
      </c>
      <c r="O21932" s="2">
        <v>0.9035205375129419</v>
      </c>
    </row>
    <row r="21933" spans="1:15">
      <c r="A21933" s="1" t="s">
        <v>912</v>
      </c>
      <c r="B21933" s="1" t="s">
        <v>1754</v>
      </c>
      <c r="C21933" s="1" t="s">
        <v>3430</v>
      </c>
      <c r="D21933" s="1" t="s">
        <v>4728</v>
      </c>
      <c r="E21933" s="1" t="s">
        <v>6025</v>
      </c>
      <c r="F21933" s="1"/>
      <c r="G21933" s="1"/>
      <c r="H21933" s="1" t="b">
        <v>1</v>
      </c>
      <c r="I21933" s="2">
        <v>0.1359311569941972</v>
      </c>
      <c r="J21933" s="2">
        <v>0.2358805371369893</v>
      </c>
      <c r="K21933" s="2">
        <v>0.1044683888637551</v>
      </c>
      <c r="L21933" s="2">
        <v>1.445619113763023</v>
      </c>
      <c r="M21933" s="2">
        <v>0.5316874865426175</v>
      </c>
      <c r="N21933" s="2">
        <v>0.8666809865363241</v>
      </c>
      <c r="O21933" s="2">
        <v>0.6273078919364351</v>
      </c>
    </row>
    <row r="21934" spans="1:15">
      <c r="A21934" s="1" t="s">
        <v>912</v>
      </c>
      <c r="B21934" s="1" t="s">
        <v>1754</v>
      </c>
      <c r="C21934" s="1" t="s">
        <v>3430</v>
      </c>
      <c r="D21934" s="1" t="s">
        <v>4728</v>
      </c>
      <c r="E21934" s="1" t="s">
        <v>6025</v>
      </c>
      <c r="F21934" s="1"/>
      <c r="G21934" s="1"/>
      <c r="H21934" s="1" t="b">
        <v>1</v>
      </c>
      <c r="I21934" s="2">
        <v>0.1490562258282923</v>
      </c>
      <c r="J21934" s="2">
        <v>0.251266209253407</v>
      </c>
      <c r="K21934" s="2">
        <v>0.174490823372834</v>
      </c>
      <c r="L21934" s="2">
        <v>1.366238440701901</v>
      </c>
      <c r="M21934" s="2">
        <v>0.4502092897763451</v>
      </c>
      <c r="N21934" s="2">
        <v>0.8266498795011635</v>
      </c>
      <c r="O21934" s="2">
        <v>0.599865912209295</v>
      </c>
    </row>
    <row r="21935" spans="1:15">
      <c r="A21935" s="1" t="s">
        <v>912</v>
      </c>
      <c r="B21935" s="1" t="s">
        <v>1754</v>
      </c>
      <c r="C21935" s="1" t="s">
        <v>3430</v>
      </c>
      <c r="D21935" s="1" t="s">
        <v>4728</v>
      </c>
      <c r="E21935" s="1" t="s">
        <v>6025</v>
      </c>
      <c r="F21935" s="1"/>
      <c r="G21935" s="1"/>
      <c r="H21935" s="1" t="b">
        <v>1</v>
      </c>
      <c r="I21935" s="2">
        <v>0.1657990973748526</v>
      </c>
      <c r="J21935" s="2">
        <v>0.2717262984754529</v>
      </c>
      <c r="K21935" s="2">
        <v>0.2531500580820374</v>
      </c>
      <c r="L21935" s="2">
        <v>1.640696175182058</v>
      </c>
      <c r="M21935" s="2">
        <v>0.7143081047014803</v>
      </c>
      <c r="N21935" s="2">
        <v>0.7804178381173965</v>
      </c>
      <c r="O21935" s="2">
        <v>0.5658683272425395</v>
      </c>
    </row>
    <row r="21936" spans="1:15">
      <c r="A21936" s="1" t="s">
        <v>912</v>
      </c>
      <c r="B21936" s="1" t="s">
        <v>1754</v>
      </c>
      <c r="C21936" s="1" t="s">
        <v>3430</v>
      </c>
      <c r="D21936" s="1" t="s">
        <v>4728</v>
      </c>
      <c r="E21936" s="1" t="s">
        <v>6025</v>
      </c>
      <c r="F21936" s="1"/>
      <c r="G21936" s="1"/>
      <c r="H21936" s="1" t="b">
        <v>1</v>
      </c>
      <c r="I21936" s="2">
        <v>1</v>
      </c>
      <c r="J21936" s="2">
        <v>1</v>
      </c>
      <c r="K21936" s="2">
        <v>0</v>
      </c>
      <c r="L21936" s="2">
        <v>0</v>
      </c>
      <c r="M21936" s="2" t="e">
        <f>-1/0</f>
        <v>#DIV/0!</v>
      </c>
      <c r="N21936" s="2">
        <v>0</v>
      </c>
      <c r="O21936" s="2">
        <v>0</v>
      </c>
    </row>
    <row r="21937" spans="1:15">
      <c r="A21937" s="1" t="s">
        <v>912</v>
      </c>
      <c r="B21937" s="1" t="s">
        <v>1754</v>
      </c>
      <c r="C21937" s="1" t="s">
        <v>3430</v>
      </c>
      <c r="D21937" s="1" t="s">
        <v>4728</v>
      </c>
      <c r="E21937" s="1" t="s">
        <v>6025</v>
      </c>
      <c r="F21937" s="1"/>
      <c r="G21937" s="1"/>
      <c r="H21937" s="1" t="b">
        <v>1</v>
      </c>
      <c r="I21937" s="2">
        <v>0.212417109150689</v>
      </c>
      <c r="J21937" s="2">
        <v>0.3213489599971961</v>
      </c>
      <c r="K21937" s="2">
        <v>0.1082851948619402</v>
      </c>
      <c r="L21937" s="2">
        <v>0.4934720907363161</v>
      </c>
      <c r="M21937" s="2">
        <v>-1.018959602292639</v>
      </c>
      <c r="N21937" s="2">
        <v>0.6728105059027869</v>
      </c>
      <c r="O21937" s="2">
        <v>0.4930231012871419</v>
      </c>
    </row>
    <row r="21938" spans="1:15">
      <c r="A21938" s="1" t="s">
        <v>912</v>
      </c>
      <c r="B21938" s="1" t="s">
        <v>1754</v>
      </c>
      <c r="C21938" s="1" t="s">
        <v>3430</v>
      </c>
      <c r="D21938" s="1" t="s">
        <v>4728</v>
      </c>
      <c r="E21938" s="1" t="s">
        <v>6025</v>
      </c>
      <c r="F21938" s="1"/>
      <c r="G21938" s="1"/>
      <c r="H21938" s="1" t="b">
        <v>1</v>
      </c>
      <c r="I21938" s="2">
        <v>0.2319659799106302</v>
      </c>
      <c r="J21938" s="2">
        <v>0.3283398651981025</v>
      </c>
      <c r="K21938" s="2">
        <v>0.1738750679776027</v>
      </c>
      <c r="L21938" s="2">
        <v>1.329523384306284</v>
      </c>
      <c r="M21938" s="2">
        <v>0.4109091522433603</v>
      </c>
      <c r="N21938" s="2">
        <v>0.6345757039904121</v>
      </c>
      <c r="O21938" s="2">
        <v>0.4836763844516679</v>
      </c>
    </row>
    <row r="21939" spans="1:15">
      <c r="A21939" s="1" t="s">
        <v>912</v>
      </c>
      <c r="B21939" s="1" t="s">
        <v>1754</v>
      </c>
      <c r="C21939" s="1" t="s">
        <v>3430</v>
      </c>
      <c r="D21939" s="1" t="s">
        <v>4728</v>
      </c>
      <c r="E21939" s="1" t="s">
        <v>6025</v>
      </c>
      <c r="F21939" s="1"/>
      <c r="G21939" s="1"/>
      <c r="H21939" s="1" t="b">
        <v>1</v>
      </c>
      <c r="I21939" s="2">
        <v>0.2397881774827622</v>
      </c>
      <c r="J21939" s="2">
        <v>0.3283398651981025</v>
      </c>
      <c r="K21939" s="2">
        <v>0.3096221048837779</v>
      </c>
      <c r="L21939" s="2">
        <v>0.5481482195065669</v>
      </c>
      <c r="M21939" s="2">
        <v>-0.8673620436105559</v>
      </c>
      <c r="N21939" s="2">
        <v>0.6201722331661571</v>
      </c>
      <c r="O21939" s="2">
        <v>0.4836763844516679</v>
      </c>
    </row>
    <row r="21940" spans="1:15">
      <c r="A21940" s="1" t="s">
        <v>912</v>
      </c>
      <c r="B21940" s="1" t="s">
        <v>1754</v>
      </c>
      <c r="C21940" s="1" t="s">
        <v>3430</v>
      </c>
      <c r="D21940" s="1" t="s">
        <v>4728</v>
      </c>
      <c r="E21940" s="1" t="s">
        <v>6025</v>
      </c>
      <c r="F21940" s="1"/>
      <c r="G21940" s="1"/>
      <c r="H21940" s="1" t="b">
        <v>1</v>
      </c>
      <c r="I21940" s="2">
        <v>0.2414867090882966</v>
      </c>
      <c r="J21940" s="2">
        <v>0.3283398651981025</v>
      </c>
      <c r="K21940" s="2">
        <v>0.3083635155825002</v>
      </c>
      <c r="L21940" s="2">
        <v>1.62435957484424</v>
      </c>
      <c r="M21940" s="2">
        <v>0.6998710287197109</v>
      </c>
      <c r="N21940" s="2">
        <v>0.6171067668936421</v>
      </c>
      <c r="O21940" s="2">
        <v>0.4836763844516679</v>
      </c>
    </row>
    <row r="21941" spans="1:15">
      <c r="A21941" s="1" t="s">
        <v>912</v>
      </c>
      <c r="B21941" s="1" t="s">
        <v>1754</v>
      </c>
      <c r="C21941" s="1" t="s">
        <v>3430</v>
      </c>
      <c r="D21941" s="1" t="s">
        <v>4728</v>
      </c>
      <c r="E21941" s="1" t="s">
        <v>6025</v>
      </c>
      <c r="F21941" s="1"/>
      <c r="G21941" s="1"/>
      <c r="H21941" s="1" t="b">
        <v>1</v>
      </c>
      <c r="I21941" s="2">
        <v>0.2448636282833307</v>
      </c>
      <c r="J21941" s="2">
        <v>0.3283398651981025</v>
      </c>
      <c r="K21941" s="2">
        <v>0.08712526442487113</v>
      </c>
      <c r="L21941" s="2">
        <v>1.326409714628036</v>
      </c>
      <c r="M21941" s="2">
        <v>0.4075264782870487</v>
      </c>
      <c r="N21941" s="2">
        <v>0.6110757196076247</v>
      </c>
      <c r="O21941" s="2">
        <v>0.4836763844516679</v>
      </c>
    </row>
    <row r="21942" spans="1:15">
      <c r="A21942" s="1" t="s">
        <v>912</v>
      </c>
      <c r="B21942" s="1" t="s">
        <v>1754</v>
      </c>
      <c r="C21942" s="1" t="s">
        <v>3430</v>
      </c>
      <c r="D21942" s="1" t="s">
        <v>4728</v>
      </c>
      <c r="E21942" s="1" t="s">
        <v>6025</v>
      </c>
      <c r="F21942" s="1"/>
      <c r="G21942" s="1"/>
      <c r="H21942" s="1" t="b">
        <v>1</v>
      </c>
      <c r="I21942" s="2">
        <v>0.2755663519229717</v>
      </c>
      <c r="J21942" s="2">
        <v>0.3534437992055507</v>
      </c>
      <c r="K21942" s="2">
        <v>0.3757830785963774</v>
      </c>
      <c r="L21942" s="2">
        <v>1.67633776153303</v>
      </c>
      <c r="M21942" s="2">
        <v>0.7453128637116305</v>
      </c>
      <c r="N21942" s="2">
        <v>0.5597738131298537</v>
      </c>
      <c r="O21942" s="2">
        <v>0.4516796331692836</v>
      </c>
    </row>
    <row r="21943" spans="1:15">
      <c r="A21943" s="1" t="s">
        <v>912</v>
      </c>
      <c r="B21943" s="1" t="s">
        <v>1754</v>
      </c>
      <c r="C21943" s="1" t="s">
        <v>3430</v>
      </c>
      <c r="D21943" s="1" t="s">
        <v>4728</v>
      </c>
      <c r="E21943" s="1" t="s">
        <v>6025</v>
      </c>
      <c r="F21943" s="1"/>
      <c r="G21943" s="1"/>
      <c r="H21943" s="1" t="b">
        <v>1</v>
      </c>
      <c r="I21943" s="2">
        <v>0.3070157617868201</v>
      </c>
      <c r="J21943" s="2">
        <v>0.385402764796221</v>
      </c>
      <c r="K21943" s="2">
        <v>0.1152403815063919</v>
      </c>
      <c r="L21943" s="2">
        <v>0.7230621795483285</v>
      </c>
      <c r="M21943" s="2">
        <v>-0.4678083781829195</v>
      </c>
      <c r="N21943" s="2">
        <v>0.5128393278409743</v>
      </c>
      <c r="O21943" s="2">
        <v>0.4140851741345474</v>
      </c>
    </row>
    <row r="21944" spans="1:15">
      <c r="A21944" s="1" t="s">
        <v>912</v>
      </c>
      <c r="B21944" s="1" t="s">
        <v>1754</v>
      </c>
      <c r="C21944" s="1" t="s">
        <v>3430</v>
      </c>
      <c r="D21944" s="1" t="s">
        <v>4728</v>
      </c>
      <c r="E21944" s="1" t="s">
        <v>6025</v>
      </c>
      <c r="F21944" s="1"/>
      <c r="G21944" s="1"/>
      <c r="H21944" s="1" t="b">
        <v>1</v>
      </c>
      <c r="I21944" s="2">
        <v>0.3546316409084211</v>
      </c>
      <c r="J21944" s="2">
        <v>0.4359013919499344</v>
      </c>
      <c r="K21944" s="2">
        <v>0.1752820451977922</v>
      </c>
      <c r="L21944" s="2">
        <v>0.8668818987178432</v>
      </c>
      <c r="M21944" s="2">
        <v>-0.2060926363189884</v>
      </c>
      <c r="N21944" s="2">
        <v>0.4502225184280188</v>
      </c>
      <c r="O21944" s="2">
        <v>0.3606117441614617</v>
      </c>
    </row>
    <row r="21945" spans="1:15">
      <c r="A21945" s="1" t="s">
        <v>912</v>
      </c>
      <c r="B21945" s="1" t="s">
        <v>1754</v>
      </c>
      <c r="C21945" s="1" t="s">
        <v>3430</v>
      </c>
      <c r="D21945" s="1" t="s">
        <v>4728</v>
      </c>
      <c r="E21945" s="1" t="s">
        <v>6025</v>
      </c>
      <c r="F21945" s="1"/>
      <c r="G21945" s="1"/>
      <c r="H21945" s="1" t="b">
        <v>1</v>
      </c>
      <c r="I21945" s="2">
        <v>0.429778971200978</v>
      </c>
      <c r="J21945" s="2">
        <v>0.5087127515698729</v>
      </c>
      <c r="K21945" s="2">
        <v>0.04703212803090361</v>
      </c>
      <c r="L21945" s="2">
        <v>0.8659890297369599</v>
      </c>
      <c r="M21945" s="2">
        <v>-0.2075793457371296</v>
      </c>
      <c r="N21945" s="2">
        <v>0.36675483806468</v>
      </c>
      <c r="O21945" s="2">
        <v>0.2935273760564319</v>
      </c>
    </row>
    <row r="21946" spans="1:15">
      <c r="A21946" s="1" t="s">
        <v>912</v>
      </c>
      <c r="B21946" s="1" t="s">
        <v>1754</v>
      </c>
      <c r="C21946" s="1" t="s">
        <v>3430</v>
      </c>
      <c r="D21946" s="1" t="s">
        <v>4728</v>
      </c>
      <c r="E21946" s="1" t="s">
        <v>6025</v>
      </c>
      <c r="F21946" s="1"/>
      <c r="G21946" s="1"/>
      <c r="H21946" s="1" t="b">
        <v>1</v>
      </c>
      <c r="I21946" s="2">
        <v>0.4311125013304009</v>
      </c>
      <c r="J21946" s="2">
        <v>0.5087127515698729</v>
      </c>
      <c r="K21946" s="2">
        <v>0.06135047337196745</v>
      </c>
      <c r="L21946" s="2">
        <v>0.7378968268808518</v>
      </c>
      <c r="M21946" s="2">
        <v>-0.438508982873805</v>
      </c>
      <c r="N21946" s="2">
        <v>0.3654093833625572</v>
      </c>
      <c r="O21946" s="2">
        <v>0.2935273760564319</v>
      </c>
    </row>
    <row r="21947" spans="1:15">
      <c r="A21947" s="1" t="s">
        <v>912</v>
      </c>
      <c r="B21947" s="1" t="s">
        <v>1754</v>
      </c>
      <c r="C21947" s="1" t="s">
        <v>3430</v>
      </c>
      <c r="D21947" s="1" t="s">
        <v>4728</v>
      </c>
      <c r="E21947" s="1" t="s">
        <v>6025</v>
      </c>
      <c r="F21947" s="1"/>
      <c r="G21947" s="1"/>
      <c r="H21947" s="1" t="b">
        <v>1</v>
      </c>
      <c r="I21947" s="2">
        <v>0.5825922713404141</v>
      </c>
      <c r="J21947" s="2">
        <v>0.6739792942957734</v>
      </c>
      <c r="K21947" s="2">
        <v>0.2378804296541728</v>
      </c>
      <c r="L21947" s="2">
        <v>0.85884016979401</v>
      </c>
      <c r="M21947" s="2">
        <v>-0.2195384241758844</v>
      </c>
      <c r="N21947" s="2">
        <v>0.2346352810136626</v>
      </c>
      <c r="O21947" s="2">
        <v>0.1713534454694547</v>
      </c>
    </row>
    <row r="21948" spans="1:15">
      <c r="A21948" s="1" t="s">
        <v>912</v>
      </c>
      <c r="B21948" s="1" t="s">
        <v>1754</v>
      </c>
      <c r="C21948" s="1" t="s">
        <v>3430</v>
      </c>
      <c r="D21948" s="1" t="s">
        <v>4728</v>
      </c>
      <c r="E21948" s="1" t="s">
        <v>6025</v>
      </c>
      <c r="F21948" s="1"/>
      <c r="G21948" s="1"/>
      <c r="H21948" s="1" t="b">
        <v>1</v>
      </c>
      <c r="I21948" s="2">
        <v>0.6054427693928088</v>
      </c>
      <c r="J21948" s="2">
        <v>0.6869446806572254</v>
      </c>
      <c r="K21948" s="2">
        <v>0.5103279918189313</v>
      </c>
      <c r="L21948" s="2">
        <v>1.36855724200698</v>
      </c>
      <c r="M21948" s="2">
        <v>0.4526557788990707</v>
      </c>
      <c r="N21948" s="2">
        <v>0.2179269030768195</v>
      </c>
      <c r="O21948" s="2">
        <v>0.1630782350694745</v>
      </c>
    </row>
    <row r="21949" spans="1:15">
      <c r="A21949" s="1" t="s">
        <v>912</v>
      </c>
      <c r="B21949" s="1" t="s">
        <v>1754</v>
      </c>
      <c r="C21949" s="1" t="s">
        <v>3430</v>
      </c>
      <c r="D21949" s="1" t="s">
        <v>4728</v>
      </c>
      <c r="E21949" s="1" t="s">
        <v>6025</v>
      </c>
      <c r="F21949" s="1"/>
      <c r="G21949" s="1"/>
      <c r="H21949" s="1" t="b">
        <v>1</v>
      </c>
      <c r="I21949" s="2">
        <v>0.6332253702594075</v>
      </c>
      <c r="J21949" s="2">
        <v>0.7049112612321706</v>
      </c>
      <c r="K21949" s="2">
        <v>0.3247721938423688</v>
      </c>
      <c r="L21949" s="2">
        <v>1.266758357625145</v>
      </c>
      <c r="M21949" s="2">
        <v>0.3411413472852228</v>
      </c>
      <c r="N21949" s="2">
        <v>0.1984416933944257</v>
      </c>
      <c r="O21949" s="2">
        <v>0.1518655513530706</v>
      </c>
    </row>
    <row r="21950" spans="1:15">
      <c r="A21950" s="1" t="s">
        <v>912</v>
      </c>
      <c r="B21950" s="1" t="s">
        <v>1754</v>
      </c>
      <c r="C21950" s="1" t="s">
        <v>3430</v>
      </c>
      <c r="D21950" s="1" t="s">
        <v>4728</v>
      </c>
      <c r="E21950" s="1" t="s">
        <v>6025</v>
      </c>
      <c r="F21950" s="1"/>
      <c r="G21950" s="1"/>
      <c r="H21950" s="1" t="b">
        <v>1</v>
      </c>
      <c r="I21950" s="2">
        <v>0.6529454490310674</v>
      </c>
      <c r="J21950" s="2">
        <v>0.7059127394178417</v>
      </c>
      <c r="K21950" s="2">
        <v>0.1855821869092957</v>
      </c>
      <c r="L21950" s="2">
        <v>0.8617380384160506</v>
      </c>
      <c r="M21950" s="2">
        <v>-0.214678726867912</v>
      </c>
      <c r="N21950" s="2">
        <v>0.185123100768439</v>
      </c>
      <c r="O21950" s="2">
        <v>0.1512489804375819</v>
      </c>
    </row>
    <row r="21951" spans="1:15">
      <c r="A21951" s="1" t="s">
        <v>912</v>
      </c>
      <c r="B21951" s="1" t="s">
        <v>1754</v>
      </c>
      <c r="C21951" s="1" t="s">
        <v>3430</v>
      </c>
      <c r="D21951" s="1" t="s">
        <v>4728</v>
      </c>
      <c r="E21951" s="1" t="s">
        <v>6025</v>
      </c>
      <c r="F21951" s="1"/>
      <c r="G21951" s="1"/>
      <c r="H21951" s="1" t="b">
        <v>1</v>
      </c>
      <c r="I21951" s="2">
        <v>0.6660237372213791</v>
      </c>
      <c r="J21951" s="2">
        <v>0.7059127394178417</v>
      </c>
      <c r="K21951" s="2">
        <v>0.2638255140735096</v>
      </c>
      <c r="L21951" s="2">
        <v>1.487125386363437</v>
      </c>
      <c r="M21951" s="2">
        <v>0.5725262927558314</v>
      </c>
      <c r="N21951" s="2">
        <v>0.1765102922102514</v>
      </c>
      <c r="O21951" s="2">
        <v>0.1512489804375819</v>
      </c>
    </row>
    <row r="21952" spans="1:15">
      <c r="A21952" s="1" t="s">
        <v>912</v>
      </c>
      <c r="B21952" s="1" t="s">
        <v>1754</v>
      </c>
      <c r="C21952" s="1" t="s">
        <v>3430</v>
      </c>
      <c r="D21952" s="1" t="s">
        <v>4728</v>
      </c>
      <c r="E21952" s="1" t="s">
        <v>6025</v>
      </c>
      <c r="F21952" s="1"/>
      <c r="G21952" s="1"/>
      <c r="H21952" s="1" t="b">
        <v>1</v>
      </c>
      <c r="I21952" s="2">
        <v>0.6700188713118498</v>
      </c>
      <c r="J21952" s="2">
        <v>0.7059127394178417</v>
      </c>
      <c r="K21952" s="2">
        <v>0.0804791253084718</v>
      </c>
      <c r="L21952" s="2">
        <v>0.8988974031615554</v>
      </c>
      <c r="M21952" s="2">
        <v>-0.153771633648987</v>
      </c>
      <c r="N21952" s="2">
        <v>0.1739129650735256</v>
      </c>
      <c r="O21952" s="2">
        <v>0.1512489804375819</v>
      </c>
    </row>
    <row r="21953" spans="1:15">
      <c r="A21953" s="1" t="s">
        <v>912</v>
      </c>
      <c r="B21953" s="1" t="s">
        <v>1754</v>
      </c>
      <c r="C21953" s="1" t="s">
        <v>3430</v>
      </c>
      <c r="D21953" s="1" t="s">
        <v>4728</v>
      </c>
      <c r="E21953" s="1" t="s">
        <v>6025</v>
      </c>
      <c r="F21953" s="1"/>
      <c r="G21953" s="1"/>
      <c r="H21953" s="1" t="b">
        <v>1</v>
      </c>
      <c r="I21953" s="2">
        <v>0.6936401226995572</v>
      </c>
      <c r="J21953" s="2">
        <v>0.7179783726188399</v>
      </c>
      <c r="K21953" s="2">
        <v>0.2173348211587219</v>
      </c>
      <c r="L21953" s="2">
        <v>1.134097598963248</v>
      </c>
      <c r="M21953" s="2">
        <v>0.1815448020802555</v>
      </c>
      <c r="N21953" s="2">
        <v>0.1588657936128121</v>
      </c>
      <c r="O21953" s="2">
        <v>0.1438886376431593</v>
      </c>
    </row>
    <row r="21954" spans="1:15">
      <c r="A21954" s="1" t="s">
        <v>912</v>
      </c>
      <c r="B21954" s="1" t="s">
        <v>1754</v>
      </c>
      <c r="C21954" s="1" t="s">
        <v>3430</v>
      </c>
      <c r="D21954" s="1" t="s">
        <v>4728</v>
      </c>
      <c r="E21954" s="1" t="s">
        <v>6025</v>
      </c>
      <c r="F21954" s="1"/>
      <c r="G21954" s="1"/>
      <c r="H21954" s="1" t="b">
        <v>1</v>
      </c>
      <c r="I21954" s="2">
        <v>0.7079407866421163</v>
      </c>
      <c r="J21954" s="2">
        <v>0.7201466622738768</v>
      </c>
      <c r="K21954" s="2">
        <v>0.4939920232173715</v>
      </c>
      <c r="L21954" s="2">
        <v>1.185778865814284</v>
      </c>
      <c r="M21954" s="2">
        <v>0.2458349888561751</v>
      </c>
      <c r="N21954" s="2">
        <v>0.1500030659119542</v>
      </c>
      <c r="O21954" s="2">
        <v>0.1425790478327474</v>
      </c>
    </row>
    <row r="21955" spans="1:15">
      <c r="A21955" s="1" t="s">
        <v>913</v>
      </c>
      <c r="B21955" s="1" t="s">
        <v>2169</v>
      </c>
      <c r="C21955" s="1" t="s">
        <v>3431</v>
      </c>
      <c r="D21955" s="1" t="s">
        <v>4729</v>
      </c>
      <c r="E21955" s="1" t="s">
        <v>6026</v>
      </c>
      <c r="F21955" s="1"/>
      <c r="G21955" s="1"/>
      <c r="H21955" s="1" t="b">
        <v>1</v>
      </c>
      <c r="I21955" s="2">
        <v>0.0003935567259306174</v>
      </c>
      <c r="J21955" s="2">
        <v>0.02628372343405282</v>
      </c>
      <c r="K21955" s="2">
        <v>0.1990302273716896</v>
      </c>
      <c r="L21955" s="2">
        <v>1.44628073914191</v>
      </c>
      <c r="M21955" s="2">
        <v>0.5323476225903729</v>
      </c>
      <c r="N21955" s="2">
        <v>3.404992661060684</v>
      </c>
      <c r="O21955" s="2">
        <v>1.580313111246271</v>
      </c>
    </row>
    <row r="21956" spans="1:15">
      <c r="A21956" s="1" t="s">
        <v>913</v>
      </c>
      <c r="B21956" s="1" t="s">
        <v>2169</v>
      </c>
      <c r="C21956" s="1" t="s">
        <v>3431</v>
      </c>
      <c r="D21956" s="1" t="s">
        <v>4729</v>
      </c>
      <c r="E21956" s="1" t="s">
        <v>6026</v>
      </c>
      <c r="F21956" s="1"/>
      <c r="G21956" s="1"/>
      <c r="H21956" s="1" t="b">
        <v>1</v>
      </c>
      <c r="I21956" s="2">
        <v>4.284290102305743E-05</v>
      </c>
      <c r="J21956" s="2">
        <v>0.004841247815605487</v>
      </c>
      <c r="K21956" s="2">
        <v>0.1735117397918076</v>
      </c>
      <c r="L21956" s="2">
        <v>0.2064365117674697</v>
      </c>
      <c r="M21956" s="2">
        <v>-2.276229936687592</v>
      </c>
      <c r="N21956" s="2">
        <v>4.368121129445014</v>
      </c>
      <c r="O21956" s="2">
        <v>2.315042685961595</v>
      </c>
    </row>
    <row r="21957" spans="1:15">
      <c r="A21957" s="1" t="s">
        <v>913</v>
      </c>
      <c r="B21957" s="1" t="s">
        <v>2169</v>
      </c>
      <c r="C21957" s="1" t="s">
        <v>3431</v>
      </c>
      <c r="D21957" s="1" t="s">
        <v>4729</v>
      </c>
      <c r="E21957" s="1" t="s">
        <v>6026</v>
      </c>
      <c r="F21957" s="1"/>
      <c r="G21957" s="1"/>
      <c r="H21957" s="1" t="b">
        <v>1</v>
      </c>
      <c r="I21957" s="2">
        <v>6.457375836995234E-08</v>
      </c>
      <c r="J21957" s="2">
        <v>0.0005485788635654242</v>
      </c>
      <c r="K21957" s="2">
        <v>0.2377286081320765</v>
      </c>
      <c r="L21957" s="2">
        <v>0.1415857861037921</v>
      </c>
      <c r="M21957" s="2">
        <v>-2.820251655362343</v>
      </c>
      <c r="N21957" s="2">
        <v>7.189943935727815</v>
      </c>
      <c r="O21957" s="2">
        <v>3.26076092953087</v>
      </c>
    </row>
    <row r="21958" spans="1:15">
      <c r="A21958" s="1" t="s">
        <v>913</v>
      </c>
      <c r="B21958" s="1" t="s">
        <v>2169</v>
      </c>
      <c r="C21958" s="1" t="s">
        <v>3431</v>
      </c>
      <c r="D21958" s="1" t="s">
        <v>4729</v>
      </c>
      <c r="E21958" s="1" t="s">
        <v>6026</v>
      </c>
      <c r="F21958" s="1"/>
      <c r="G21958" s="1"/>
      <c r="H21958" s="1" t="b">
        <v>1</v>
      </c>
      <c r="I21958" s="2">
        <v>0.0003637593866486484</v>
      </c>
      <c r="J21958" s="2">
        <v>0.01836208140420823</v>
      </c>
      <c r="K21958" s="2">
        <v>0.3116164077859402</v>
      </c>
      <c r="L21958" s="2">
        <v>0.2591672842243821</v>
      </c>
      <c r="M21958" s="2">
        <v>-1.948044482630004</v>
      </c>
      <c r="N21958" s="2">
        <v>3.439185791086135</v>
      </c>
      <c r="O21958" s="2">
        <v>1.736078091591865</v>
      </c>
    </row>
    <row r="21959" spans="1:15">
      <c r="A21959" s="1" t="s">
        <v>913</v>
      </c>
      <c r="B21959" s="1" t="s">
        <v>2169</v>
      </c>
      <c r="C21959" s="1" t="s">
        <v>3431</v>
      </c>
      <c r="D21959" s="1" t="s">
        <v>4729</v>
      </c>
      <c r="E21959" s="1" t="s">
        <v>6026</v>
      </c>
      <c r="F21959" s="1"/>
      <c r="G21959" s="1"/>
      <c r="H21959" s="1" t="b">
        <v>1</v>
      </c>
      <c r="I21959" s="2">
        <v>7.030246468411395E-05</v>
      </c>
      <c r="J21959" s="2">
        <v>0.01137075113758217</v>
      </c>
      <c r="K21959" s="2">
        <v>0.04396829008014272</v>
      </c>
      <c r="L21959" s="2">
        <v>421.7324744077416</v>
      </c>
      <c r="M21959" s="2">
        <v>8.720184306632824</v>
      </c>
      <c r="N21959" s="2">
        <v>4.153029449091884</v>
      </c>
      <c r="O21959" s="2">
        <v>1.944210845414976</v>
      </c>
    </row>
    <row r="21960" spans="1:15">
      <c r="A21960" s="1" t="s">
        <v>913</v>
      </c>
      <c r="B21960" s="1" t="s">
        <v>2169</v>
      </c>
      <c r="C21960" s="1" t="s">
        <v>3431</v>
      </c>
      <c r="D21960" s="1" t="s">
        <v>4729</v>
      </c>
      <c r="E21960" s="1" t="s">
        <v>6026</v>
      </c>
      <c r="F21960" s="1"/>
      <c r="G21960" s="1"/>
      <c r="H21960" s="1" t="b">
        <v>1</v>
      </c>
      <c r="I21960" s="2">
        <v>0.0007788808393081833</v>
      </c>
      <c r="J21960" s="2">
        <v>0.02933784494727493</v>
      </c>
      <c r="K21960" s="2">
        <v>0.05808855023456192</v>
      </c>
      <c r="L21960" s="2">
        <v>2.090448865917856</v>
      </c>
      <c r="M21960" s="2">
        <v>1.063812754317726</v>
      </c>
      <c r="N21960" s="2">
        <v>3.108528979797762</v>
      </c>
      <c r="O21960" s="2">
        <v>1.532571791034004</v>
      </c>
    </row>
    <row r="21961" spans="1:15">
      <c r="A21961" s="1" t="s">
        <v>913</v>
      </c>
      <c r="B21961" s="1" t="s">
        <v>2169</v>
      </c>
      <c r="C21961" s="1" t="s">
        <v>3431</v>
      </c>
      <c r="D21961" s="1" t="s">
        <v>4729</v>
      </c>
      <c r="E21961" s="1" t="s">
        <v>6026</v>
      </c>
      <c r="F21961" s="1"/>
      <c r="G21961" s="1"/>
      <c r="H21961" s="1" t="b">
        <v>1</v>
      </c>
      <c r="I21961" s="2">
        <v>0.001973803148796304</v>
      </c>
      <c r="J21961" s="2">
        <v>0.03910835707368745</v>
      </c>
      <c r="K21961" s="2">
        <v>0.4958029941392126</v>
      </c>
      <c r="L21961" s="2">
        <v>0.06933843765774798</v>
      </c>
      <c r="M21961" s="2">
        <v>-3.85020085985083</v>
      </c>
      <c r="N21961" s="2">
        <v>2.704696162534918</v>
      </c>
      <c r="O21961" s="2">
        <v>1.407730428200738</v>
      </c>
    </row>
    <row r="21962" spans="1:15">
      <c r="A21962" s="1" t="s">
        <v>913</v>
      </c>
      <c r="B21962" s="1" t="s">
        <v>2169</v>
      </c>
      <c r="C21962" s="1" t="s">
        <v>3431</v>
      </c>
      <c r="D21962" s="1" t="s">
        <v>4729</v>
      </c>
      <c r="E21962" s="1" t="s">
        <v>6026</v>
      </c>
      <c r="F21962" s="1"/>
      <c r="G21962" s="1"/>
      <c r="H21962" s="1" t="b">
        <v>1</v>
      </c>
      <c r="I21962" s="2">
        <v>0.0004180278414071946</v>
      </c>
      <c r="J21962" s="2">
        <v>0.02459935533219449</v>
      </c>
      <c r="K21962" s="2">
        <v>0.1529217507678618</v>
      </c>
      <c r="L21962" s="2">
        <v>0.6885776799512222</v>
      </c>
      <c r="M21962" s="2">
        <v>-0.5383086777692114</v>
      </c>
      <c r="N21962" s="2">
        <v>3.378794792466949</v>
      </c>
      <c r="O21962" s="2">
        <v>1.609076274170571</v>
      </c>
    </row>
    <row r="21963" spans="1:15">
      <c r="A21963" s="1" t="s">
        <v>913</v>
      </c>
      <c r="B21963" s="1" t="s">
        <v>2169</v>
      </c>
      <c r="C21963" s="1" t="s">
        <v>3431</v>
      </c>
      <c r="D21963" s="1" t="s">
        <v>4729</v>
      </c>
      <c r="E21963" s="1" t="s">
        <v>6026</v>
      </c>
      <c r="F21963" s="1"/>
      <c r="G21963" s="1"/>
      <c r="H21963" s="1" t="b">
        <v>1</v>
      </c>
      <c r="I21963" s="2">
        <v>0.002091342782559396</v>
      </c>
      <c r="J21963" s="2">
        <v>0.03910835707368745</v>
      </c>
      <c r="K21963" s="2">
        <v>0.241761731801768</v>
      </c>
      <c r="L21963" s="2">
        <v>0.3707105474651307</v>
      </c>
      <c r="M21963" s="2">
        <v>-1.431634931553434</v>
      </c>
      <c r="N21963" s="2">
        <v>2.679574778099026</v>
      </c>
      <c r="O21963" s="2">
        <v>1.407730428200738</v>
      </c>
    </row>
    <row r="21964" spans="1:15">
      <c r="A21964" s="1" t="s">
        <v>913</v>
      </c>
      <c r="B21964" s="1" t="s">
        <v>2169</v>
      </c>
      <c r="C21964" s="1" t="s">
        <v>3431</v>
      </c>
      <c r="D21964" s="1" t="s">
        <v>4729</v>
      </c>
      <c r="E21964" s="1" t="s">
        <v>6026</v>
      </c>
      <c r="F21964" s="1"/>
      <c r="G21964" s="1"/>
      <c r="H21964" s="1" t="b">
        <v>1</v>
      </c>
      <c r="I21964" s="2">
        <v>0.0004404755337419995</v>
      </c>
      <c r="J21964" s="2">
        <v>0.01562670392550874</v>
      </c>
      <c r="K21964" s="2">
        <v>0.1412595032849873</v>
      </c>
      <c r="L21964" s="2">
        <v>1.778340552145267</v>
      </c>
      <c r="M21964" s="2">
        <v>0.8305316266676482</v>
      </c>
      <c r="N21964" s="2">
        <v>3.356078209512854</v>
      </c>
      <c r="O21964" s="2">
        <v>1.806132616217506</v>
      </c>
    </row>
    <row r="21965" spans="1:15">
      <c r="A21965" s="1" t="s">
        <v>913</v>
      </c>
      <c r="B21965" s="1" t="s">
        <v>2169</v>
      </c>
      <c r="C21965" s="1" t="s">
        <v>3431</v>
      </c>
      <c r="D21965" s="1" t="s">
        <v>4729</v>
      </c>
      <c r="E21965" s="1" t="s">
        <v>6026</v>
      </c>
      <c r="F21965" s="1"/>
      <c r="G21965" s="1"/>
      <c r="H21965" s="1" t="b">
        <v>1</v>
      </c>
      <c r="I21965" s="2">
        <v>0.002489244799337712</v>
      </c>
      <c r="J21965" s="2">
        <v>0.03910835707368745</v>
      </c>
      <c r="K21965" s="2">
        <v>0.09605781883067879</v>
      </c>
      <c r="L21965" s="2">
        <v>9.782958369893212</v>
      </c>
      <c r="M21965" s="2">
        <v>3.290270802619514</v>
      </c>
      <c r="N21965" s="2">
        <v>2.603932391549818</v>
      </c>
      <c r="O21965" s="2">
        <v>1.407730428200738</v>
      </c>
    </row>
    <row r="21966" spans="1:15">
      <c r="A21966" s="1" t="s">
        <v>913</v>
      </c>
      <c r="B21966" s="1" t="s">
        <v>2169</v>
      </c>
      <c r="C21966" s="1" t="s">
        <v>3431</v>
      </c>
      <c r="D21966" s="1" t="s">
        <v>4729</v>
      </c>
      <c r="E21966" s="1" t="s">
        <v>6026</v>
      </c>
      <c r="F21966" s="1"/>
      <c r="G21966" s="1"/>
      <c r="H21966" s="1" t="b">
        <v>1</v>
      </c>
      <c r="I21966" s="2">
        <v>0.002544241191352932</v>
      </c>
      <c r="J21966" s="2">
        <v>0.03910835707368745</v>
      </c>
      <c r="K21966" s="2">
        <v>0.05226153897155972</v>
      </c>
      <c r="L21966" s="2">
        <v>1.531293965711275</v>
      </c>
      <c r="M21966" s="2">
        <v>0.6147512666151562</v>
      </c>
      <c r="N21966" s="2">
        <v>2.594441720418081</v>
      </c>
      <c r="O21966" s="2">
        <v>1.407730428200738</v>
      </c>
    </row>
    <row r="21967" spans="1:15">
      <c r="A21967" s="1" t="s">
        <v>913</v>
      </c>
      <c r="B21967" s="1" t="s">
        <v>2169</v>
      </c>
      <c r="C21967" s="1" t="s">
        <v>3431</v>
      </c>
      <c r="D21967" s="1" t="s">
        <v>4729</v>
      </c>
      <c r="E21967" s="1" t="s">
        <v>6026</v>
      </c>
      <c r="F21967" s="1"/>
      <c r="G21967" s="1"/>
      <c r="H21967" s="1" t="b">
        <v>1</v>
      </c>
      <c r="I21967" s="2">
        <v>0.00262109173323536</v>
      </c>
      <c r="J21967" s="2">
        <v>0.03910835707368745</v>
      </c>
      <c r="K21967" s="2">
        <v>0.07244795110129454</v>
      </c>
      <c r="L21967" s="2">
        <v>739.3168512782449</v>
      </c>
      <c r="M21967" s="2">
        <v>9.530048986892051</v>
      </c>
      <c r="N21967" s="2">
        <v>2.581517779304919</v>
      </c>
      <c r="O21967" s="2">
        <v>1.407730428200738</v>
      </c>
    </row>
    <row r="21968" spans="1:15">
      <c r="A21968" s="1" t="s">
        <v>913</v>
      </c>
      <c r="B21968" s="1" t="s">
        <v>2169</v>
      </c>
      <c r="C21968" s="1" t="s">
        <v>3431</v>
      </c>
      <c r="D21968" s="1" t="s">
        <v>4729</v>
      </c>
      <c r="E21968" s="1" t="s">
        <v>6026</v>
      </c>
      <c r="F21968" s="1"/>
      <c r="G21968" s="1"/>
      <c r="H21968" s="1" t="b">
        <v>1</v>
      </c>
      <c r="I21968" s="2">
        <v>0.002685384688819118</v>
      </c>
      <c r="J21968" s="2">
        <v>0.03910835707368745</v>
      </c>
      <c r="K21968" s="2">
        <v>0.0980530031039922</v>
      </c>
      <c r="L21968" s="2">
        <v>0.0001840324051374322</v>
      </c>
      <c r="M21968" s="2">
        <v>-12.407752555578</v>
      </c>
      <c r="N21968" s="2">
        <v>2.570993491616445</v>
      </c>
      <c r="O21968" s="2">
        <v>1.407730428200738</v>
      </c>
    </row>
    <row r="21969" spans="1:15">
      <c r="A21969" s="1" t="s">
        <v>913</v>
      </c>
      <c r="B21969" s="1" t="s">
        <v>2169</v>
      </c>
      <c r="C21969" s="1" t="s">
        <v>3431</v>
      </c>
      <c r="D21969" s="1" t="s">
        <v>4729</v>
      </c>
      <c r="E21969" s="1" t="s">
        <v>6026</v>
      </c>
      <c r="F21969" s="1"/>
      <c r="G21969" s="1"/>
      <c r="H21969" s="1" t="b">
        <v>1</v>
      </c>
      <c r="I21969" s="2">
        <v>0.000280454756572147</v>
      </c>
      <c r="J21969" s="2">
        <v>0.01492495969941589</v>
      </c>
      <c r="K21969" s="2">
        <v>0.2156328221968653</v>
      </c>
      <c r="L21969" s="2">
        <v>0.125270747945166</v>
      </c>
      <c r="M21969" s="2">
        <v>-2.996878525569534</v>
      </c>
      <c r="N21969" s="2">
        <v>3.552137189865488</v>
      </c>
      <c r="O21969" s="2">
        <v>1.82608683288502</v>
      </c>
    </row>
    <row r="21970" spans="1:15">
      <c r="A21970" s="1" t="s">
        <v>913</v>
      </c>
      <c r="B21970" s="1" t="s">
        <v>2169</v>
      </c>
      <c r="C21970" s="1" t="s">
        <v>3431</v>
      </c>
      <c r="D21970" s="1" t="s">
        <v>4729</v>
      </c>
      <c r="E21970" s="1" t="s">
        <v>6026</v>
      </c>
      <c r="F21970" s="1"/>
      <c r="G21970" s="1"/>
      <c r="H21970" s="1" t="b">
        <v>1</v>
      </c>
      <c r="I21970" s="2">
        <v>0.003387701540896423</v>
      </c>
      <c r="J21970" s="2">
        <v>0.04040207916197724</v>
      </c>
      <c r="K21970" s="2">
        <v>0.0980530031039922</v>
      </c>
      <c r="L21970" s="2">
        <v>0.0006105676181244633</v>
      </c>
      <c r="M21970" s="2">
        <v>-10.67756130230425</v>
      </c>
      <c r="N21970" s="2">
        <v>2.470094858332878</v>
      </c>
      <c r="O21970" s="2">
        <v>1.393596284757238</v>
      </c>
    </row>
    <row r="21971" spans="1:15">
      <c r="A21971" s="1" t="s">
        <v>913</v>
      </c>
      <c r="B21971" s="1" t="s">
        <v>2169</v>
      </c>
      <c r="C21971" s="1" t="s">
        <v>3431</v>
      </c>
      <c r="D21971" s="1" t="s">
        <v>4729</v>
      </c>
      <c r="E21971" s="1" t="s">
        <v>6026</v>
      </c>
      <c r="F21971" s="1"/>
      <c r="G21971" s="1"/>
      <c r="H21971" s="1" t="b">
        <v>1</v>
      </c>
      <c r="I21971" s="2">
        <v>0.001466953277425398</v>
      </c>
      <c r="J21971" s="2">
        <v>0.04664647641366143</v>
      </c>
      <c r="K21971" s="2">
        <v>0.1116621194320234</v>
      </c>
      <c r="L21971" s="2">
        <v>2.346124923052063</v>
      </c>
      <c r="M21971" s="2">
        <v>1.23027983394162</v>
      </c>
      <c r="N21971" s="2">
        <v>2.83358371824906</v>
      </c>
      <c r="O21971" s="2">
        <v>1.331181156459794</v>
      </c>
    </row>
    <row r="21972" spans="1:15">
      <c r="A21972" s="1" t="s">
        <v>913</v>
      </c>
      <c r="B21972" s="1" t="s">
        <v>2169</v>
      </c>
      <c r="C21972" s="1" t="s">
        <v>3431</v>
      </c>
      <c r="D21972" s="1" t="s">
        <v>4729</v>
      </c>
      <c r="E21972" s="1" t="s">
        <v>6026</v>
      </c>
      <c r="F21972" s="1"/>
      <c r="G21972" s="1"/>
      <c r="H21972" s="1" t="b">
        <v>1</v>
      </c>
      <c r="I21972" s="2">
        <v>0.003717642706609927</v>
      </c>
      <c r="J21972" s="2">
        <v>0.04040207916197724</v>
      </c>
      <c r="K21972" s="2">
        <v>0.1834932541036857</v>
      </c>
      <c r="L21972" s="2">
        <v>0.1118690639608791</v>
      </c>
      <c r="M21972" s="2">
        <v>-3.160116963316355</v>
      </c>
      <c r="N21972" s="2">
        <v>2.429732351520553</v>
      </c>
      <c r="O21972" s="2">
        <v>1.393596284757238</v>
      </c>
    </row>
    <row r="21973" spans="1:15">
      <c r="A21973" s="1" t="s">
        <v>913</v>
      </c>
      <c r="B21973" s="1" t="s">
        <v>2169</v>
      </c>
      <c r="C21973" s="1" t="s">
        <v>3431</v>
      </c>
      <c r="D21973" s="1" t="s">
        <v>4729</v>
      </c>
      <c r="E21973" s="1" t="s">
        <v>6026</v>
      </c>
      <c r="F21973" s="1"/>
      <c r="G21973" s="1"/>
      <c r="H21973" s="1" t="b">
        <v>1</v>
      </c>
      <c r="I21973" s="2">
        <v>0.004058941750002618</v>
      </c>
      <c r="J21973" s="2">
        <v>0.04040207916197724</v>
      </c>
      <c r="K21973" s="2">
        <v>0.01093565029303012</v>
      </c>
      <c r="L21973" s="2">
        <v>3.778967682111278</v>
      </c>
      <c r="M21973" s="2">
        <v>1.917992180662664</v>
      </c>
      <c r="N21973" s="2">
        <v>2.391587181211405</v>
      </c>
      <c r="O21973" s="2">
        <v>1.393596284757238</v>
      </c>
    </row>
    <row r="21974" spans="1:15">
      <c r="A21974" s="1" t="s">
        <v>913</v>
      </c>
      <c r="B21974" s="1" t="s">
        <v>2169</v>
      </c>
      <c r="C21974" s="1" t="s">
        <v>3431</v>
      </c>
      <c r="D21974" s="1" t="s">
        <v>4729</v>
      </c>
      <c r="E21974" s="1" t="s">
        <v>6026</v>
      </c>
      <c r="F21974" s="1"/>
      <c r="G21974" s="1"/>
      <c r="H21974" s="1" t="b">
        <v>1</v>
      </c>
      <c r="I21974" s="2">
        <v>0.004125282236331499</v>
      </c>
      <c r="J21974" s="2">
        <v>0.04040207916197724</v>
      </c>
      <c r="K21974" s="2">
        <v>0.07289543481646205</v>
      </c>
      <c r="L21974" s="2">
        <v>1.979695197566372</v>
      </c>
      <c r="M21974" s="2">
        <v>0.9852783238353843</v>
      </c>
      <c r="N21974" s="2">
        <v>2.384546333298722</v>
      </c>
      <c r="O21974" s="2">
        <v>1.393596284757238</v>
      </c>
    </row>
    <row r="21975" spans="1:15">
      <c r="A21975" s="1" t="s">
        <v>913</v>
      </c>
      <c r="B21975" s="1" t="s">
        <v>2169</v>
      </c>
      <c r="C21975" s="1" t="s">
        <v>3431</v>
      </c>
      <c r="D21975" s="1" t="s">
        <v>4729</v>
      </c>
      <c r="E21975" s="1" t="s">
        <v>6026</v>
      </c>
      <c r="F21975" s="1"/>
      <c r="G21975" s="1"/>
      <c r="H21975" s="1" t="b">
        <v>1</v>
      </c>
      <c r="I21975" s="2">
        <v>0.0003622238715960958</v>
      </c>
      <c r="J21975" s="2">
        <v>0.01260489544138333</v>
      </c>
      <c r="K21975" s="2">
        <v>0.2502964241276952</v>
      </c>
      <c r="L21975" s="2">
        <v>2.294709739678829</v>
      </c>
      <c r="M21975" s="2">
        <v>1.198311677120859</v>
      </c>
      <c r="N21975" s="2">
        <v>3.441022931821978</v>
      </c>
      <c r="O21975" s="2">
        <v>1.899460752480085</v>
      </c>
    </row>
    <row r="21976" spans="1:15">
      <c r="A21976" s="1" t="s">
        <v>913</v>
      </c>
      <c r="B21976" s="1" t="s">
        <v>2169</v>
      </c>
      <c r="C21976" s="1" t="s">
        <v>3431</v>
      </c>
      <c r="D21976" s="1" t="s">
        <v>4729</v>
      </c>
      <c r="E21976" s="1" t="s">
        <v>6026</v>
      </c>
      <c r="F21976" s="1"/>
      <c r="G21976" s="1"/>
      <c r="H21976" s="1" t="b">
        <v>1</v>
      </c>
      <c r="I21976" s="2">
        <v>0.004290419925454652</v>
      </c>
      <c r="J21976" s="2">
        <v>0.04040207916197724</v>
      </c>
      <c r="K21976" s="2">
        <v>0.0980530031039922</v>
      </c>
      <c r="L21976" s="2">
        <v>0.0009293009864065476</v>
      </c>
      <c r="M21976" s="2">
        <v>-10.07156644034947</v>
      </c>
      <c r="N21976" s="2">
        <v>2.367500199101368</v>
      </c>
      <c r="O21976" s="2">
        <v>1.393596284757238</v>
      </c>
    </row>
    <row r="21977" spans="1:15">
      <c r="A21977" s="1" t="s">
        <v>913</v>
      </c>
      <c r="B21977" s="1" t="s">
        <v>2169</v>
      </c>
      <c r="C21977" s="1" t="s">
        <v>3431</v>
      </c>
      <c r="D21977" s="1" t="s">
        <v>4729</v>
      </c>
      <c r="E21977" s="1" t="s">
        <v>6026</v>
      </c>
      <c r="F21977" s="1"/>
      <c r="G21977" s="1"/>
      <c r="H21977" s="1" t="b">
        <v>1</v>
      </c>
      <c r="I21977" s="2">
        <v>0.01156738868398213</v>
      </c>
      <c r="J21977" s="2">
        <v>0.08480767330913963</v>
      </c>
      <c r="K21977" s="2">
        <v>0.1401334430937894</v>
      </c>
      <c r="L21977" s="2">
        <v>0.4428918729226665</v>
      </c>
      <c r="M21977" s="2">
        <v>-1.174973570912589</v>
      </c>
      <c r="N21977" s="2">
        <v>1.936764671137762</v>
      </c>
      <c r="O21977" s="2">
        <v>1.07156485145728</v>
      </c>
    </row>
    <row r="21978" spans="1:15">
      <c r="A21978" s="1" t="s">
        <v>913</v>
      </c>
      <c r="B21978" s="1" t="s">
        <v>2169</v>
      </c>
      <c r="C21978" s="1" t="s">
        <v>3431</v>
      </c>
      <c r="D21978" s="1" t="s">
        <v>4729</v>
      </c>
      <c r="E21978" s="1" t="s">
        <v>6026</v>
      </c>
      <c r="F21978" s="1"/>
      <c r="G21978" s="1"/>
      <c r="H21978" s="1" t="b">
        <v>1</v>
      </c>
      <c r="I21978" s="2">
        <v>1</v>
      </c>
      <c r="J21978" s="2">
        <v>1</v>
      </c>
      <c r="K21978" s="2">
        <v>0</v>
      </c>
      <c r="L21978" s="2">
        <v>0</v>
      </c>
      <c r="M21978" s="2" t="e">
        <f>-1/0</f>
        <v>#DIV/0!</v>
      </c>
      <c r="N21978" s="2">
        <v>0</v>
      </c>
      <c r="O21978" s="2">
        <v>0</v>
      </c>
    </row>
    <row r="21979" spans="1:15">
      <c r="A21979" s="1" t="s">
        <v>913</v>
      </c>
      <c r="B21979" s="1" t="s">
        <v>2169</v>
      </c>
      <c r="C21979" s="1" t="s">
        <v>3431</v>
      </c>
      <c r="D21979" s="1" t="s">
        <v>4729</v>
      </c>
      <c r="E21979" s="1" t="s">
        <v>6026</v>
      </c>
      <c r="F21979" s="1"/>
      <c r="G21979" s="1"/>
      <c r="H21979" s="1" t="b">
        <v>1</v>
      </c>
      <c r="I21979" s="2">
        <v>0.006234673015917739</v>
      </c>
      <c r="J21979" s="2">
        <v>0.05092795801520356</v>
      </c>
      <c r="K21979" s="2">
        <v>0.2248264935892831</v>
      </c>
      <c r="L21979" s="2">
        <v>439.8930763063125</v>
      </c>
      <c r="M21979" s="2">
        <v>8.781009083913974</v>
      </c>
      <c r="N21979" s="2">
        <v>2.205186318625919</v>
      </c>
      <c r="O21979" s="2">
        <v>1.293043736753486</v>
      </c>
    </row>
    <row r="21980" spans="1:15">
      <c r="A21980" s="1" t="s">
        <v>913</v>
      </c>
      <c r="B21980" s="1" t="s">
        <v>2169</v>
      </c>
      <c r="C21980" s="1" t="s">
        <v>3431</v>
      </c>
      <c r="D21980" s="1" t="s">
        <v>4729</v>
      </c>
      <c r="E21980" s="1" t="s">
        <v>6026</v>
      </c>
      <c r="F21980" s="1"/>
      <c r="G21980" s="1"/>
      <c r="H21980" s="1" t="b">
        <v>1</v>
      </c>
      <c r="I21980" s="2">
        <v>0.001031779496802412</v>
      </c>
      <c r="J21980" s="2">
        <v>0.0182667730605679</v>
      </c>
      <c r="K21980" s="2">
        <v>0.1659886225932242</v>
      </c>
      <c r="L21980" s="2">
        <v>0.4587208777813581</v>
      </c>
      <c r="M21980" s="2">
        <v>-1.124311524537061</v>
      </c>
      <c r="N21980" s="2">
        <v>2.98641310654029</v>
      </c>
      <c r="O21980" s="2">
        <v>1.738338166701553</v>
      </c>
    </row>
    <row r="21981" spans="1:15">
      <c r="A21981" s="1" t="s">
        <v>913</v>
      </c>
      <c r="B21981" s="1" t="s">
        <v>2169</v>
      </c>
      <c r="C21981" s="1" t="s">
        <v>3431</v>
      </c>
      <c r="D21981" s="1" t="s">
        <v>4729</v>
      </c>
      <c r="E21981" s="1" t="s">
        <v>6026</v>
      </c>
      <c r="F21981" s="1"/>
      <c r="G21981" s="1"/>
      <c r="H21981" s="1" t="b">
        <v>1</v>
      </c>
      <c r="I21981" s="2">
        <v>0.00118345295287205</v>
      </c>
      <c r="J21981" s="2">
        <v>0.02234458166636459</v>
      </c>
      <c r="K21981" s="2">
        <v>0.09424772078084942</v>
      </c>
      <c r="L21981" s="2">
        <v>1.760479906286807</v>
      </c>
      <c r="M21981" s="2">
        <v>0.8159687607052684</v>
      </c>
      <c r="N21981" s="2">
        <v>2.926849002385669</v>
      </c>
      <c r="O21981" s="2">
        <v>1.650827771757264</v>
      </c>
    </row>
    <row r="21982" spans="1:15">
      <c r="A21982" s="1" t="s">
        <v>913</v>
      </c>
      <c r="B21982" s="1" t="s">
        <v>2169</v>
      </c>
      <c r="C21982" s="1" t="s">
        <v>3431</v>
      </c>
      <c r="D21982" s="1" t="s">
        <v>4729</v>
      </c>
      <c r="E21982" s="1" t="s">
        <v>6026</v>
      </c>
      <c r="F21982" s="1"/>
      <c r="G21982" s="1"/>
      <c r="H21982" s="1" t="b">
        <v>1</v>
      </c>
      <c r="I21982" s="2">
        <v>0.00706212351125468</v>
      </c>
      <c r="J21982" s="2">
        <v>0.05174404918482307</v>
      </c>
      <c r="K21982" s="2">
        <v>0.1128195795036568</v>
      </c>
      <c r="L21982" s="2">
        <v>15.35555222859932</v>
      </c>
      <c r="M21982" s="2">
        <v>3.940688491482216</v>
      </c>
      <c r="N21982" s="2">
        <v>2.151064691221053</v>
      </c>
      <c r="O21982" s="2">
        <v>1.28613958895893</v>
      </c>
    </row>
    <row r="21983" spans="1:15">
      <c r="A21983" s="1" t="s">
        <v>913</v>
      </c>
      <c r="B21983" s="1" t="s">
        <v>2169</v>
      </c>
      <c r="C21983" s="1" t="s">
        <v>3431</v>
      </c>
      <c r="D21983" s="1" t="s">
        <v>4729</v>
      </c>
      <c r="E21983" s="1" t="s">
        <v>6026</v>
      </c>
      <c r="F21983" s="1"/>
      <c r="G21983" s="1"/>
      <c r="H21983" s="1" t="b">
        <v>1</v>
      </c>
      <c r="I21983" s="2">
        <v>0.002068881919707087</v>
      </c>
      <c r="J21983" s="2">
        <v>0.02301501238068232</v>
      </c>
      <c r="K21983" s="2">
        <v>0.4424542260387909</v>
      </c>
      <c r="L21983" s="2">
        <v>0.1448869843371758</v>
      </c>
      <c r="M21983" s="2">
        <v>-2.787000096097507</v>
      </c>
      <c r="N21983" s="2">
        <v>2.684264295744628</v>
      </c>
      <c r="O21983" s="2">
        <v>1.637988787145824</v>
      </c>
    </row>
    <row r="21984" spans="1:15">
      <c r="A21984" s="1" t="s">
        <v>913</v>
      </c>
      <c r="B21984" s="1" t="s">
        <v>2169</v>
      </c>
      <c r="C21984" s="1" t="s">
        <v>3431</v>
      </c>
      <c r="D21984" s="1" t="s">
        <v>4729</v>
      </c>
      <c r="E21984" s="1" t="s">
        <v>6026</v>
      </c>
      <c r="F21984" s="1"/>
      <c r="G21984" s="1"/>
      <c r="H21984" s="1" t="b">
        <v>1</v>
      </c>
      <c r="I21984" s="2">
        <v>0.1302071162413641</v>
      </c>
      <c r="J21984" s="2">
        <v>0.2119251572282062</v>
      </c>
      <c r="K21984" s="2">
        <v>0.4164347689226885</v>
      </c>
      <c r="L21984" s="2">
        <v>1.900201624472412</v>
      </c>
      <c r="M21984" s="2">
        <v>0.9261525065528546</v>
      </c>
      <c r="N21984" s="2">
        <v>0.8853652795166698</v>
      </c>
      <c r="O21984" s="2">
        <v>0.6738174859655477</v>
      </c>
    </row>
    <row r="21985" spans="1:15">
      <c r="A21985" s="1" t="s">
        <v>913</v>
      </c>
      <c r="B21985" s="1" t="s">
        <v>2169</v>
      </c>
      <c r="C21985" s="1" t="s">
        <v>3431</v>
      </c>
      <c r="D21985" s="1" t="s">
        <v>4729</v>
      </c>
      <c r="E21985" s="1" t="s">
        <v>6026</v>
      </c>
      <c r="F21985" s="1"/>
      <c r="G21985" s="1"/>
      <c r="H21985" s="1" t="b">
        <v>1</v>
      </c>
      <c r="I21985" s="2">
        <v>0.00843275131168769</v>
      </c>
      <c r="J21985" s="2">
        <v>0.05293893879003941</v>
      </c>
      <c r="K21985" s="2">
        <v>0.0980530031039922</v>
      </c>
      <c r="L21985" s="2">
        <v>0.002411975369550168</v>
      </c>
      <c r="M21985" s="2">
        <v>-8.695569109766236</v>
      </c>
      <c r="N21985" s="2">
        <v>2.074030707161844</v>
      </c>
      <c r="O21985" s="2">
        <v>1.27622476878173</v>
      </c>
    </row>
    <row r="21986" spans="1:15">
      <c r="A21986" s="1" t="s">
        <v>913</v>
      </c>
      <c r="B21986" s="1" t="s">
        <v>2169</v>
      </c>
      <c r="C21986" s="1" t="s">
        <v>3431</v>
      </c>
      <c r="D21986" s="1" t="s">
        <v>4729</v>
      </c>
      <c r="E21986" s="1" t="s">
        <v>6026</v>
      </c>
      <c r="F21986" s="1"/>
      <c r="G21986" s="1"/>
      <c r="H21986" s="1" t="b">
        <v>1</v>
      </c>
      <c r="I21986" s="2">
        <v>0.009694382498623484</v>
      </c>
      <c r="J21986" s="2">
        <v>0.05765606433391857</v>
      </c>
      <c r="K21986" s="2">
        <v>0.09083535271262808</v>
      </c>
      <c r="L21986" s="2">
        <v>1.86253668304345</v>
      </c>
      <c r="M21986" s="2">
        <v>0.8972688400304815</v>
      </c>
      <c r="N21986" s="2">
        <v>2.013479848883495</v>
      </c>
      <c r="O21986" s="2">
        <v>1.239155006352904</v>
      </c>
    </row>
    <row r="21987" spans="1:15">
      <c r="A21987" s="1" t="s">
        <v>913</v>
      </c>
      <c r="B21987" s="1" t="s">
        <v>2169</v>
      </c>
      <c r="C21987" s="1" t="s">
        <v>3431</v>
      </c>
      <c r="D21987" s="1" t="s">
        <v>4729</v>
      </c>
      <c r="E21987" s="1" t="s">
        <v>6026</v>
      </c>
      <c r="F21987" s="1"/>
      <c r="G21987" s="1"/>
      <c r="H21987" s="1" t="b">
        <v>1</v>
      </c>
      <c r="I21987" s="2">
        <v>0.0112810046679651</v>
      </c>
      <c r="J21987" s="2">
        <v>0.06373767637400277</v>
      </c>
      <c r="K21987" s="2">
        <v>0.0980530031039922</v>
      </c>
      <c r="L21987" s="2">
        <v>0.001440688640987995</v>
      </c>
      <c r="M21987" s="2">
        <v>-9.439025708093759</v>
      </c>
      <c r="N21987" s="2">
        <v>1.947652221068655</v>
      </c>
      <c r="O21987" s="2">
        <v>1.195603773249217</v>
      </c>
    </row>
    <row r="21988" spans="1:15">
      <c r="A21988" s="1" t="s">
        <v>913</v>
      </c>
      <c r="B21988" s="1" t="s">
        <v>2169</v>
      </c>
      <c r="C21988" s="1" t="s">
        <v>3431</v>
      </c>
      <c r="D21988" s="1" t="s">
        <v>4729</v>
      </c>
      <c r="E21988" s="1" t="s">
        <v>6026</v>
      </c>
      <c r="F21988" s="1"/>
      <c r="G21988" s="1"/>
      <c r="H21988" s="1" t="b">
        <v>1</v>
      </c>
      <c r="I21988" s="2">
        <v>0.01318667295541675</v>
      </c>
      <c r="J21988" s="2">
        <v>0.06441503832480462</v>
      </c>
      <c r="K21988" s="2">
        <v>0.1455027298802616</v>
      </c>
      <c r="L21988" s="2">
        <v>0.228432935370075</v>
      </c>
      <c r="M21988" s="2">
        <v>-2.13015742199083</v>
      </c>
      <c r="N21988" s="2">
        <v>1.879864764678585</v>
      </c>
      <c r="O21988" s="2">
        <v>1.191012730481025</v>
      </c>
    </row>
    <row r="21989" spans="1:15">
      <c r="A21989" s="1" t="s">
        <v>913</v>
      </c>
      <c r="B21989" s="1" t="s">
        <v>2169</v>
      </c>
      <c r="C21989" s="1" t="s">
        <v>3431</v>
      </c>
      <c r="D21989" s="1" t="s">
        <v>4729</v>
      </c>
      <c r="E21989" s="1" t="s">
        <v>6026</v>
      </c>
      <c r="F21989" s="1"/>
      <c r="G21989" s="1"/>
      <c r="H21989" s="1" t="b">
        <v>1</v>
      </c>
      <c r="I21989" s="2">
        <v>0.007122824140349823</v>
      </c>
      <c r="J21989" s="2">
        <v>0.04406496692545146</v>
      </c>
      <c r="K21989" s="2">
        <v>0.2450522872219688</v>
      </c>
      <c r="L21989" s="2">
        <v>701.1447451178534</v>
      </c>
      <c r="M21989" s="2">
        <v>9.453568496360697</v>
      </c>
      <c r="N21989" s="2">
        <v>2.147347778078355</v>
      </c>
      <c r="O21989" s="2">
        <v>1.35590655151711</v>
      </c>
    </row>
    <row r="21990" spans="1:15">
      <c r="A21990" s="1" t="s">
        <v>913</v>
      </c>
      <c r="B21990" s="1" t="s">
        <v>2169</v>
      </c>
      <c r="C21990" s="1" t="s">
        <v>3431</v>
      </c>
      <c r="D21990" s="1" t="s">
        <v>4729</v>
      </c>
      <c r="E21990" s="1" t="s">
        <v>6026</v>
      </c>
      <c r="F21990" s="1"/>
      <c r="G21990" s="1"/>
      <c r="H21990" s="1" t="b">
        <v>1</v>
      </c>
      <c r="I21990" s="2">
        <v>0.002498478283759658</v>
      </c>
      <c r="J21990" s="2">
        <v>0.02850428805136415</v>
      </c>
      <c r="K21990" s="2">
        <v>0.2979786353484022</v>
      </c>
      <c r="L21990" s="2">
        <v>0.2272345546960053</v>
      </c>
      <c r="M21990" s="2">
        <v>-2.137745858205065</v>
      </c>
      <c r="N21990" s="2">
        <v>2.602324420999996</v>
      </c>
      <c r="O21990" s="2">
        <v>1.545089801852457</v>
      </c>
    </row>
    <row r="21991" spans="1:15">
      <c r="A21991" s="1" t="s">
        <v>913</v>
      </c>
      <c r="B21991" s="1" t="s">
        <v>2169</v>
      </c>
      <c r="C21991" s="1" t="s">
        <v>3431</v>
      </c>
      <c r="D21991" s="1" t="s">
        <v>4729</v>
      </c>
      <c r="E21991" s="1" t="s">
        <v>6026</v>
      </c>
      <c r="F21991" s="1"/>
      <c r="G21991" s="1"/>
      <c r="H21991" s="1" t="b">
        <v>1</v>
      </c>
      <c r="I21991" s="2">
        <v>0.01379060593306668</v>
      </c>
      <c r="J21991" s="2">
        <v>0.06441503832480462</v>
      </c>
      <c r="K21991" s="2">
        <v>0.2429725447235115</v>
      </c>
      <c r="L21991" s="2">
        <v>0.1759565762660789</v>
      </c>
      <c r="M21991" s="2">
        <v>-2.506708659974767</v>
      </c>
      <c r="N21991" s="2">
        <v>1.860416651329157</v>
      </c>
      <c r="O21991" s="2">
        <v>1.191012730481025</v>
      </c>
    </row>
    <row r="21992" spans="1:15">
      <c r="A21992" s="1" t="s">
        <v>913</v>
      </c>
      <c r="B21992" s="1" t="s">
        <v>2169</v>
      </c>
      <c r="C21992" s="1" t="s">
        <v>3431</v>
      </c>
      <c r="D21992" s="1" t="s">
        <v>4729</v>
      </c>
      <c r="E21992" s="1" t="s">
        <v>6026</v>
      </c>
      <c r="F21992" s="1"/>
      <c r="G21992" s="1"/>
      <c r="H21992" s="1" t="b">
        <v>1</v>
      </c>
      <c r="I21992" s="2">
        <v>0.01386276695079958</v>
      </c>
      <c r="J21992" s="2">
        <v>0.06441503832480462</v>
      </c>
      <c r="K21992" s="2">
        <v>0.05806192720179366</v>
      </c>
      <c r="L21992" s="2">
        <v>2.232710428829249</v>
      </c>
      <c r="M21992" s="2">
        <v>1.158796153094235</v>
      </c>
      <c r="N21992" s="2">
        <v>1.858150077694511</v>
      </c>
      <c r="O21992" s="2">
        <v>1.191012730481025</v>
      </c>
    </row>
    <row r="21993" spans="1:15">
      <c r="A21993" s="1" t="s">
        <v>913</v>
      </c>
      <c r="B21993" s="1" t="s">
        <v>2169</v>
      </c>
      <c r="C21993" s="1" t="s">
        <v>3431</v>
      </c>
      <c r="D21993" s="1" t="s">
        <v>4729</v>
      </c>
      <c r="E21993" s="1" t="s">
        <v>6026</v>
      </c>
      <c r="F21993" s="1"/>
      <c r="G21993" s="1"/>
      <c r="H21993" s="1" t="b">
        <v>1</v>
      </c>
      <c r="I21993" s="2">
        <v>0.01397781994639587</v>
      </c>
      <c r="J21993" s="2">
        <v>0.06441503832480462</v>
      </c>
      <c r="K21993" s="2">
        <v>0.0980530031039922</v>
      </c>
      <c r="L21993" s="2">
        <v>0.0008871725400770605</v>
      </c>
      <c r="M21993" s="2">
        <v>-10.13849766791338</v>
      </c>
      <c r="N21993" s="2">
        <v>1.854560558138225</v>
      </c>
      <c r="O21993" s="2">
        <v>1.191012730481025</v>
      </c>
    </row>
    <row r="21994" spans="1:15">
      <c r="A21994" s="1" t="s">
        <v>913</v>
      </c>
      <c r="B21994" s="1" t="s">
        <v>2169</v>
      </c>
      <c r="C21994" s="1" t="s">
        <v>3431</v>
      </c>
      <c r="D21994" s="1" t="s">
        <v>4729</v>
      </c>
      <c r="E21994" s="1" t="s">
        <v>6026</v>
      </c>
      <c r="F21994" s="1"/>
      <c r="G21994" s="1"/>
      <c r="H21994" s="1" t="b">
        <v>1</v>
      </c>
      <c r="I21994" s="2">
        <v>0.01423926121864892</v>
      </c>
      <c r="J21994" s="2">
        <v>0.06441503832480462</v>
      </c>
      <c r="K21994" s="2">
        <v>0.2122562473473831</v>
      </c>
      <c r="L21994" s="2">
        <v>0.2977167784245216</v>
      </c>
      <c r="M21994" s="2">
        <v>-1.747987565055634</v>
      </c>
      <c r="N21994" s="2">
        <v>1.846512542790969</v>
      </c>
      <c r="O21994" s="2">
        <v>1.191012730481025</v>
      </c>
    </row>
    <row r="21995" spans="1:15">
      <c r="A21995" s="1" t="s">
        <v>913</v>
      </c>
      <c r="B21995" s="1" t="s">
        <v>2169</v>
      </c>
      <c r="C21995" s="1" t="s">
        <v>3431</v>
      </c>
      <c r="D21995" s="1" t="s">
        <v>4729</v>
      </c>
      <c r="E21995" s="1" t="s">
        <v>6026</v>
      </c>
      <c r="F21995" s="1"/>
      <c r="G21995" s="1"/>
      <c r="H21995" s="1" t="b">
        <v>1</v>
      </c>
      <c r="I21995" s="2">
        <v>0.0143664246608671</v>
      </c>
      <c r="J21995" s="2">
        <v>0.06441503832480462</v>
      </c>
      <c r="K21995" s="2">
        <v>0.3993439850290442</v>
      </c>
      <c r="L21995" s="2">
        <v>0.04879658331812527</v>
      </c>
      <c r="M21995" s="2">
        <v>-4.357076054334156</v>
      </c>
      <c r="N21995" s="2">
        <v>1.842651300289921</v>
      </c>
      <c r="O21995" s="2">
        <v>1.191012730481025</v>
      </c>
    </row>
    <row r="21996" spans="1:15">
      <c r="A21996" s="1" t="s">
        <v>913</v>
      </c>
      <c r="B21996" s="1" t="s">
        <v>2169</v>
      </c>
      <c r="C21996" s="1" t="s">
        <v>3431</v>
      </c>
      <c r="D21996" s="1" t="s">
        <v>4729</v>
      </c>
      <c r="E21996" s="1" t="s">
        <v>6026</v>
      </c>
      <c r="F21996" s="1"/>
      <c r="G21996" s="1"/>
      <c r="H21996" s="1" t="b">
        <v>1</v>
      </c>
      <c r="I21996" s="2">
        <v>0.003766577804707391</v>
      </c>
      <c r="J21996" s="2">
        <v>0.0335044916273037</v>
      </c>
      <c r="K21996" s="2">
        <v>0.1655621719858528</v>
      </c>
      <c r="L21996" s="2">
        <v>0.2263500384492972</v>
      </c>
      <c r="M21996" s="2">
        <v>-2.143372543235978</v>
      </c>
      <c r="N21996" s="2">
        <v>2.424053057089464</v>
      </c>
      <c r="O21996" s="2">
        <v>1.474896967345489</v>
      </c>
    </row>
    <row r="21997" spans="1:15">
      <c r="A21997" s="1" t="s">
        <v>913</v>
      </c>
      <c r="B21997" s="1" t="s">
        <v>2169</v>
      </c>
      <c r="C21997" s="1" t="s">
        <v>3431</v>
      </c>
      <c r="D21997" s="1" t="s">
        <v>4729</v>
      </c>
      <c r="E21997" s="1" t="s">
        <v>6026</v>
      </c>
      <c r="F21997" s="1"/>
      <c r="G21997" s="1"/>
      <c r="H21997" s="1" t="b">
        <v>1</v>
      </c>
      <c r="I21997" s="2">
        <v>0.01481228828503173</v>
      </c>
      <c r="J21997" s="2">
        <v>0.06441503832480462</v>
      </c>
      <c r="K21997" s="2">
        <v>0.1737061465301663</v>
      </c>
      <c r="L21997" s="2">
        <v>494.9489746376307</v>
      </c>
      <c r="M21997" s="2">
        <v>8.95113599207478</v>
      </c>
      <c r="N21997" s="2">
        <v>1.829377844058449</v>
      </c>
      <c r="O21997" s="2">
        <v>1.191012730481025</v>
      </c>
    </row>
    <row r="21998" spans="1:15">
      <c r="A21998" s="1" t="s">
        <v>913</v>
      </c>
      <c r="B21998" s="1" t="s">
        <v>2169</v>
      </c>
      <c r="C21998" s="1" t="s">
        <v>3431</v>
      </c>
      <c r="D21998" s="1" t="s">
        <v>4729</v>
      </c>
      <c r="E21998" s="1" t="s">
        <v>6026</v>
      </c>
      <c r="F21998" s="1"/>
      <c r="G21998" s="1"/>
      <c r="H21998" s="1" t="b">
        <v>1</v>
      </c>
      <c r="I21998" s="2">
        <v>0.01518093517226485</v>
      </c>
      <c r="J21998" s="2">
        <v>0.06441503832480462</v>
      </c>
      <c r="K21998" s="2">
        <v>0.1705796737295925</v>
      </c>
      <c r="L21998" s="2">
        <v>3.023158369330957</v>
      </c>
      <c r="M21998" s="2">
        <v>1.596056557087957</v>
      </c>
      <c r="N21998" s="2">
        <v>1.818701474313758</v>
      </c>
      <c r="O21998" s="2">
        <v>1.191012730481025</v>
      </c>
    </row>
    <row r="21999" spans="1:15">
      <c r="A21999" s="1" t="s">
        <v>913</v>
      </c>
      <c r="B21999" s="1" t="s">
        <v>2169</v>
      </c>
      <c r="C21999" s="1" t="s">
        <v>3431</v>
      </c>
      <c r="D21999" s="1" t="s">
        <v>4729</v>
      </c>
      <c r="E21999" s="1" t="s">
        <v>6026</v>
      </c>
      <c r="F21999" s="1"/>
      <c r="G21999" s="1"/>
      <c r="H21999" s="1" t="b">
        <v>1</v>
      </c>
      <c r="I21999" s="2">
        <v>0.01559221960647569</v>
      </c>
      <c r="J21999" s="2">
        <v>0.06441503832480462</v>
      </c>
      <c r="K21999" s="2">
        <v>0.0980530031039922</v>
      </c>
      <c r="L21999" s="2">
        <v>0.002475405174693168</v>
      </c>
      <c r="M21999" s="2">
        <v>-8.658119599599605</v>
      </c>
      <c r="N21999" s="2">
        <v>1.807092057086372</v>
      </c>
      <c r="O21999" s="2">
        <v>1.191012730481025</v>
      </c>
    </row>
    <row r="22000" spans="1:15">
      <c r="A22000" s="1" t="s">
        <v>913</v>
      </c>
      <c r="B22000" s="1" t="s">
        <v>2169</v>
      </c>
      <c r="C22000" s="1" t="s">
        <v>3431</v>
      </c>
      <c r="D22000" s="1" t="s">
        <v>4729</v>
      </c>
      <c r="E22000" s="1" t="s">
        <v>6026</v>
      </c>
      <c r="F22000" s="1"/>
      <c r="G22000" s="1"/>
      <c r="H22000" s="1" t="b">
        <v>1</v>
      </c>
      <c r="I22000" s="2">
        <v>0.005322830820705329</v>
      </c>
      <c r="J22000" s="2">
        <v>0.03635240401278759</v>
      </c>
      <c r="K22000" s="2">
        <v>0.5086005032642382</v>
      </c>
      <c r="L22000" s="2">
        <v>0.1195234988720121</v>
      </c>
      <c r="M22000" s="2">
        <v>-3.064633808285658</v>
      </c>
      <c r="N22000" s="2">
        <v>2.273857337096406</v>
      </c>
      <c r="O22000" s="2">
        <v>1.439466863622951</v>
      </c>
    </row>
    <row r="22001" spans="1:15">
      <c r="A22001" s="1" t="s">
        <v>913</v>
      </c>
      <c r="B22001" s="1" t="s">
        <v>2169</v>
      </c>
      <c r="C22001" s="1" t="s">
        <v>3431</v>
      </c>
      <c r="D22001" s="1" t="s">
        <v>4729</v>
      </c>
      <c r="E22001" s="1" t="s">
        <v>6026</v>
      </c>
      <c r="F22001" s="1"/>
      <c r="G22001" s="1"/>
      <c r="H22001" s="1" t="b">
        <v>1</v>
      </c>
      <c r="I22001" s="2">
        <v>0.01624538943379271</v>
      </c>
      <c r="J22001" s="2">
        <v>0.06441503832480462</v>
      </c>
      <c r="K22001" s="2">
        <v>0.1988976904433922</v>
      </c>
      <c r="L22001" s="2">
        <v>0.274283191694746</v>
      </c>
      <c r="M22001" s="2">
        <v>-1.866261879560917</v>
      </c>
      <c r="N22001" s="2">
        <v>1.789269873305145</v>
      </c>
      <c r="O22001" s="2">
        <v>1.191012730481025</v>
      </c>
    </row>
    <row r="22002" spans="1:15">
      <c r="A22002" s="1" t="s">
        <v>913</v>
      </c>
      <c r="B22002" s="1" t="s">
        <v>2169</v>
      </c>
      <c r="C22002" s="1" t="s">
        <v>3431</v>
      </c>
      <c r="D22002" s="1" t="s">
        <v>4729</v>
      </c>
      <c r="E22002" s="1" t="s">
        <v>6026</v>
      </c>
      <c r="F22002" s="1"/>
      <c r="G22002" s="1"/>
      <c r="H22002" s="1" t="b">
        <v>1</v>
      </c>
      <c r="I22002" s="2">
        <v>0.002245260663280099</v>
      </c>
      <c r="J22002" s="2">
        <v>0.02358873740241677</v>
      </c>
      <c r="K22002" s="2">
        <v>0.2773086982892674</v>
      </c>
      <c r="L22002" s="2">
        <v>0.399472300997679</v>
      </c>
      <c r="M22002" s="2">
        <v>-1.323832623270253</v>
      </c>
      <c r="N22002" s="2">
        <v>2.648733232365474</v>
      </c>
      <c r="O22002" s="2">
        <v>1.627295304296178</v>
      </c>
    </row>
    <row r="22003" spans="1:15">
      <c r="A22003" s="1" t="s">
        <v>913</v>
      </c>
      <c r="B22003" s="1" t="s">
        <v>2169</v>
      </c>
      <c r="C22003" s="1" t="s">
        <v>3431</v>
      </c>
      <c r="D22003" s="1" t="s">
        <v>4729</v>
      </c>
      <c r="E22003" s="1" t="s">
        <v>6026</v>
      </c>
      <c r="F22003" s="1"/>
      <c r="G22003" s="1"/>
      <c r="H22003" s="1" t="b">
        <v>1</v>
      </c>
      <c r="I22003" s="2">
        <v>0.01682547735385171</v>
      </c>
      <c r="J22003" s="2">
        <v>0.06441503832480462</v>
      </c>
      <c r="K22003" s="2">
        <v>0.0980530031039922</v>
      </c>
      <c r="L22003" s="2">
        <v>0.0003231039788389183</v>
      </c>
      <c r="M22003" s="2">
        <v>-11.59571386288046</v>
      </c>
      <c r="N22003" s="2">
        <v>1.774032605606044</v>
      </c>
      <c r="O22003" s="2">
        <v>1.191012730481025</v>
      </c>
    </row>
    <row r="22004" spans="1:15">
      <c r="A22004" s="1" t="s">
        <v>913</v>
      </c>
      <c r="B22004" s="1" t="s">
        <v>2169</v>
      </c>
      <c r="C22004" s="1" t="s">
        <v>3431</v>
      </c>
      <c r="D22004" s="1" t="s">
        <v>4729</v>
      </c>
      <c r="E22004" s="1" t="s">
        <v>6026</v>
      </c>
      <c r="F22004" s="1"/>
      <c r="G22004" s="1"/>
      <c r="H22004" s="1" t="b">
        <v>1</v>
      </c>
      <c r="I22004" s="2">
        <v>0.01487134307729981</v>
      </c>
      <c r="J22004" s="2">
        <v>0.0716921241510048</v>
      </c>
      <c r="K22004" s="2">
        <v>0.1800685538432973</v>
      </c>
      <c r="L22004" s="2">
        <v>0.6361860044573815</v>
      </c>
      <c r="M22004" s="2">
        <v>-0.6524794607056673</v>
      </c>
      <c r="N22004" s="2">
        <v>1.827649807219816</v>
      </c>
      <c r="O22004" s="2">
        <v>1.144528551802643</v>
      </c>
    </row>
    <row r="22005" spans="1:15">
      <c r="A22005" s="1" t="s">
        <v>913</v>
      </c>
      <c r="B22005" s="1" t="s">
        <v>2169</v>
      </c>
      <c r="C22005" s="1" t="s">
        <v>3431</v>
      </c>
      <c r="D22005" s="1" t="s">
        <v>4729</v>
      </c>
      <c r="E22005" s="1" t="s">
        <v>6026</v>
      </c>
      <c r="F22005" s="1"/>
      <c r="G22005" s="1"/>
      <c r="H22005" s="1" t="b">
        <v>1</v>
      </c>
      <c r="I22005" s="2">
        <v>0.01735927306978</v>
      </c>
      <c r="J22005" s="2">
        <v>0.06441503832480462</v>
      </c>
      <c r="K22005" s="2">
        <v>0.1790563037334206</v>
      </c>
      <c r="L22005" s="2">
        <v>0.579483494356887</v>
      </c>
      <c r="M22005" s="2">
        <v>-0.7871605258878748</v>
      </c>
      <c r="N22005" s="2">
        <v>1.760468465126882</v>
      </c>
      <c r="O22005" s="2">
        <v>1.191012730481025</v>
      </c>
    </row>
    <row r="22006" spans="1:15">
      <c r="A22006" s="1" t="s">
        <v>913</v>
      </c>
      <c r="B22006" s="1" t="s">
        <v>2169</v>
      </c>
      <c r="C22006" s="1" t="s">
        <v>3431</v>
      </c>
      <c r="D22006" s="1" t="s">
        <v>4729</v>
      </c>
      <c r="E22006" s="1" t="s">
        <v>6026</v>
      </c>
      <c r="F22006" s="1"/>
      <c r="G22006" s="1"/>
      <c r="H22006" s="1" t="b">
        <v>1</v>
      </c>
      <c r="I22006" s="2">
        <v>0.01857801209805605</v>
      </c>
      <c r="J22006" s="2">
        <v>0.06626168255633569</v>
      </c>
      <c r="K22006" s="2">
        <v>0.2122726575651953</v>
      </c>
      <c r="L22006" s="2">
        <v>4.426582569612341</v>
      </c>
      <c r="M22006" s="2">
        <v>2.146193332517675</v>
      </c>
      <c r="N22006" s="2">
        <v>1.731000758643392</v>
      </c>
      <c r="O22006" s="2">
        <v>1.178737540448407</v>
      </c>
    </row>
    <row r="22007" spans="1:15">
      <c r="A22007" s="1" t="s">
        <v>913</v>
      </c>
      <c r="B22007" s="1" t="s">
        <v>2169</v>
      </c>
      <c r="C22007" s="1" t="s">
        <v>3431</v>
      </c>
      <c r="D22007" s="1" t="s">
        <v>4729</v>
      </c>
      <c r="E22007" s="1" t="s">
        <v>6026</v>
      </c>
      <c r="F22007" s="1"/>
      <c r="G22007" s="1"/>
      <c r="H22007" s="1" t="b">
        <v>1</v>
      </c>
      <c r="I22007" s="2">
        <v>0.06847205356208232</v>
      </c>
      <c r="J22007" s="2">
        <v>0.131624072557824</v>
      </c>
      <c r="K22007" s="2">
        <v>0.2557609231649227</v>
      </c>
      <c r="L22007" s="2">
        <v>0.3117649189473868</v>
      </c>
      <c r="M22007" s="2">
        <v>-1.681469495613754</v>
      </c>
      <c r="N22007" s="2">
        <v>1.164486646905478</v>
      </c>
      <c r="O22007" s="2">
        <v>0.8806646758971566</v>
      </c>
    </row>
    <row r="22008" spans="1:15">
      <c r="A22008" s="1" t="s">
        <v>913</v>
      </c>
      <c r="B22008" s="1" t="s">
        <v>2169</v>
      </c>
      <c r="C22008" s="1" t="s">
        <v>3431</v>
      </c>
      <c r="D22008" s="1" t="s">
        <v>4729</v>
      </c>
      <c r="E22008" s="1" t="s">
        <v>6026</v>
      </c>
      <c r="F22008" s="1"/>
      <c r="G22008" s="1"/>
      <c r="H22008" s="1" t="b">
        <v>1</v>
      </c>
      <c r="I22008" s="2">
        <v>0.01890704750749157</v>
      </c>
      <c r="J22008" s="2">
        <v>0.06626168255633569</v>
      </c>
      <c r="K22008" s="2">
        <v>0.2748413905622896</v>
      </c>
      <c r="L22008" s="2">
        <v>0.1288271464787573</v>
      </c>
      <c r="M22008" s="2">
        <v>-2.956491464449904</v>
      </c>
      <c r="N22008" s="2">
        <v>1.723376284550843</v>
      </c>
      <c r="O22008" s="2">
        <v>1.178737540448407</v>
      </c>
    </row>
    <row r="22009" spans="1:15">
      <c r="A22009" s="1" t="s">
        <v>913</v>
      </c>
      <c r="B22009" s="1" t="s">
        <v>2169</v>
      </c>
      <c r="C22009" s="1" t="s">
        <v>3431</v>
      </c>
      <c r="D22009" s="1" t="s">
        <v>4729</v>
      </c>
      <c r="E22009" s="1" t="s">
        <v>6026</v>
      </c>
      <c r="F22009" s="1"/>
      <c r="G22009" s="1"/>
      <c r="H22009" s="1" t="b">
        <v>1</v>
      </c>
      <c r="I22009" s="2">
        <v>0.01905756356708769</v>
      </c>
      <c r="J22009" s="2">
        <v>0.06626168255633569</v>
      </c>
      <c r="K22009" s="2">
        <v>0.1072587967410879</v>
      </c>
      <c r="L22009" s="2">
        <v>1.626126584718281</v>
      </c>
      <c r="M22009" s="2">
        <v>0.7014395673988231</v>
      </c>
      <c r="N22009" s="2">
        <v>1.719932622952952</v>
      </c>
      <c r="O22009" s="2">
        <v>1.178737540448407</v>
      </c>
    </row>
    <row r="22010" spans="1:15">
      <c r="A22010" s="1" t="s">
        <v>913</v>
      </c>
      <c r="B22010" s="1" t="s">
        <v>2169</v>
      </c>
      <c r="C22010" s="1" t="s">
        <v>3431</v>
      </c>
      <c r="D22010" s="1" t="s">
        <v>4729</v>
      </c>
      <c r="E22010" s="1" t="s">
        <v>6026</v>
      </c>
      <c r="F22010" s="1"/>
      <c r="G22010" s="1"/>
      <c r="H22010" s="1" t="b">
        <v>1</v>
      </c>
      <c r="I22010" s="2">
        <v>0.01606126575202009</v>
      </c>
      <c r="J22010" s="2">
        <v>0.06060630398604144</v>
      </c>
      <c r="K22010" s="2">
        <v>0.3315695253693571</v>
      </c>
      <c r="L22010" s="2">
        <v>0.197095213082784</v>
      </c>
      <c r="M22010" s="2">
        <v>-2.343035357296389</v>
      </c>
      <c r="N22010" s="2">
        <v>1.794220231942982</v>
      </c>
      <c r="O22010" s="2">
        <v>1.217482200190794</v>
      </c>
    </row>
    <row r="22011" spans="1:15">
      <c r="A22011" s="1" t="s">
        <v>913</v>
      </c>
      <c r="B22011" s="1" t="s">
        <v>2169</v>
      </c>
      <c r="C22011" s="1" t="s">
        <v>3431</v>
      </c>
      <c r="D22011" s="1" t="s">
        <v>4729</v>
      </c>
      <c r="E22011" s="1" t="s">
        <v>6026</v>
      </c>
      <c r="F22011" s="1"/>
      <c r="G22011" s="1"/>
      <c r="H22011" s="1" t="b">
        <v>1</v>
      </c>
      <c r="I22011" s="2">
        <v>0.02197716126472701</v>
      </c>
      <c r="J22011" s="2">
        <v>0.07274456476352417</v>
      </c>
      <c r="K22011" s="2">
        <v>0.09767374421068914</v>
      </c>
      <c r="L22011" s="2">
        <v>0.6621595251305197</v>
      </c>
      <c r="M22011" s="2">
        <v>-0.5947492669946316</v>
      </c>
      <c r="N22011" s="2">
        <v>1.658028405028229</v>
      </c>
      <c r="O22011" s="2">
        <v>1.138199450196231</v>
      </c>
    </row>
    <row r="22012" spans="1:15">
      <c r="A22012" s="1" t="s">
        <v>913</v>
      </c>
      <c r="B22012" s="1" t="s">
        <v>2169</v>
      </c>
      <c r="C22012" s="1" t="s">
        <v>3431</v>
      </c>
      <c r="D22012" s="1" t="s">
        <v>4729</v>
      </c>
      <c r="E22012" s="1" t="s">
        <v>6026</v>
      </c>
      <c r="F22012" s="1"/>
      <c r="G22012" s="1"/>
      <c r="H22012" s="1" t="b">
        <v>1</v>
      </c>
      <c r="I22012" s="2">
        <v>0.02250436910994022</v>
      </c>
      <c r="J22012" s="2">
        <v>0.07274456476352417</v>
      </c>
      <c r="K22012" s="2">
        <v>0.7039762595673141</v>
      </c>
      <c r="L22012" s="2">
        <v>0.05005611443989744</v>
      </c>
      <c r="M22012" s="2">
        <v>-4.320309882285301</v>
      </c>
      <c r="N22012" s="2">
        <v>1.647733157616068</v>
      </c>
      <c r="O22012" s="2">
        <v>1.138199450196231</v>
      </c>
    </row>
    <row r="22013" spans="1:15">
      <c r="A22013" s="1" t="s">
        <v>913</v>
      </c>
      <c r="B22013" s="1" t="s">
        <v>2169</v>
      </c>
      <c r="C22013" s="1" t="s">
        <v>3431</v>
      </c>
      <c r="D22013" s="1" t="s">
        <v>4729</v>
      </c>
      <c r="E22013" s="1" t="s">
        <v>6026</v>
      </c>
      <c r="F22013" s="1"/>
      <c r="G22013" s="1"/>
      <c r="H22013" s="1" t="b">
        <v>1</v>
      </c>
      <c r="I22013" s="2">
        <v>1</v>
      </c>
      <c r="J22013" s="2">
        <v>1</v>
      </c>
      <c r="K22013" s="2">
        <v>0</v>
      </c>
      <c r="L22013" s="2">
        <v>0</v>
      </c>
      <c r="M22013" s="2" t="e">
        <f>-1/0</f>
        <v>#DIV/0!</v>
      </c>
      <c r="N22013" s="2">
        <v>0</v>
      </c>
      <c r="O22013" s="2">
        <v>0</v>
      </c>
    </row>
    <row r="22014" spans="1:15">
      <c r="A22014" s="1" t="s">
        <v>913</v>
      </c>
      <c r="B22014" s="1" t="s">
        <v>2169</v>
      </c>
      <c r="C22014" s="1" t="s">
        <v>3431</v>
      </c>
      <c r="D22014" s="1" t="s">
        <v>4729</v>
      </c>
      <c r="E22014" s="1" t="s">
        <v>6026</v>
      </c>
      <c r="F22014" s="1"/>
      <c r="G22014" s="1"/>
      <c r="H22014" s="1" t="b">
        <v>1</v>
      </c>
      <c r="I22014" s="2">
        <v>0.02285338096553194</v>
      </c>
      <c r="J22014" s="2">
        <v>0.07274456476352417</v>
      </c>
      <c r="K22014" s="2">
        <v>0.0980530031039922</v>
      </c>
      <c r="L22014" s="2">
        <v>0.001701182228488731</v>
      </c>
      <c r="M22014" s="2">
        <v>-9.199246595715033</v>
      </c>
      <c r="N22014" s="2">
        <v>1.641049540624556</v>
      </c>
      <c r="O22014" s="2">
        <v>1.138199450196231</v>
      </c>
    </row>
    <row r="22015" spans="1:15">
      <c r="A22015" s="1" t="s">
        <v>913</v>
      </c>
      <c r="B22015" s="1" t="s">
        <v>2169</v>
      </c>
      <c r="C22015" s="1" t="s">
        <v>3431</v>
      </c>
      <c r="D22015" s="1" t="s">
        <v>4729</v>
      </c>
      <c r="E22015" s="1" t="s">
        <v>6026</v>
      </c>
      <c r="F22015" s="1"/>
      <c r="G22015" s="1"/>
      <c r="H22015" s="1" t="b">
        <v>1</v>
      </c>
      <c r="I22015" s="2">
        <v>0.02337298169951043</v>
      </c>
      <c r="J22015" s="2">
        <v>0.07336519255679659</v>
      </c>
      <c r="K22015" s="2">
        <v>0.2197892628947839</v>
      </c>
      <c r="L22015" s="2">
        <v>743.6910145806046</v>
      </c>
      <c r="M22015" s="2">
        <v>9.538559531103905</v>
      </c>
      <c r="N22015" s="2">
        <v>1.631285880973504</v>
      </c>
      <c r="O22015" s="2">
        <v>1.134509938257372</v>
      </c>
    </row>
    <row r="22016" spans="1:15">
      <c r="A22016" s="1" t="s">
        <v>913</v>
      </c>
      <c r="B22016" s="1" t="s">
        <v>2169</v>
      </c>
      <c r="C22016" s="1" t="s">
        <v>3431</v>
      </c>
      <c r="D22016" s="1" t="s">
        <v>4729</v>
      </c>
      <c r="E22016" s="1" t="s">
        <v>6026</v>
      </c>
      <c r="F22016" s="1"/>
      <c r="G22016" s="1"/>
      <c r="H22016" s="1" t="b">
        <v>1</v>
      </c>
      <c r="I22016" s="2">
        <v>0.01141989178813564</v>
      </c>
      <c r="J22016" s="2">
        <v>0.04921374737494348</v>
      </c>
      <c r="K22016" s="2">
        <v>0.2850851782750748</v>
      </c>
      <c r="L22016" s="2">
        <v>3.966290797937316</v>
      </c>
      <c r="M22016" s="2">
        <v>1.987790456024193</v>
      </c>
      <c r="N22016" s="2">
        <v>1.942338011329945</v>
      </c>
      <c r="O22016" s="2">
        <v>1.307913564405129</v>
      </c>
    </row>
    <row r="22017" spans="1:15">
      <c r="A22017" s="1" t="s">
        <v>913</v>
      </c>
      <c r="B22017" s="1" t="s">
        <v>2169</v>
      </c>
      <c r="C22017" s="1" t="s">
        <v>3431</v>
      </c>
      <c r="D22017" s="1" t="s">
        <v>4729</v>
      </c>
      <c r="E22017" s="1" t="s">
        <v>6026</v>
      </c>
      <c r="F22017" s="1"/>
      <c r="G22017" s="1"/>
      <c r="H22017" s="1" t="b">
        <v>1</v>
      </c>
      <c r="I22017" s="2">
        <v>0.04022019160654271</v>
      </c>
      <c r="J22017" s="2">
        <v>0.1185134874262156</v>
      </c>
      <c r="K22017" s="2">
        <v>0.2644318086143432</v>
      </c>
      <c r="L22017" s="2">
        <v>0.5826076770368522</v>
      </c>
      <c r="M22017" s="2">
        <v>-0.7794033828529333</v>
      </c>
      <c r="N22017" s="2">
        <v>1.395555864781893</v>
      </c>
      <c r="O22017" s="2">
        <v>0.9262322219622261</v>
      </c>
    </row>
    <row r="22018" spans="1:15">
      <c r="A22018" s="1" t="s">
        <v>913</v>
      </c>
      <c r="B22018" s="1" t="s">
        <v>2169</v>
      </c>
      <c r="C22018" s="1" t="s">
        <v>3431</v>
      </c>
      <c r="D22018" s="1" t="s">
        <v>4729</v>
      </c>
      <c r="E22018" s="1" t="s">
        <v>6026</v>
      </c>
      <c r="F22018" s="1"/>
      <c r="G22018" s="1"/>
      <c r="H22018" s="1" t="b">
        <v>1</v>
      </c>
      <c r="I22018" s="2">
        <v>0.01314063295665776</v>
      </c>
      <c r="J22018" s="2">
        <v>0.05292111956623814</v>
      </c>
      <c r="K22018" s="2">
        <v>0.3687959453963934</v>
      </c>
      <c r="L22018" s="2">
        <v>0.2002487354187921</v>
      </c>
      <c r="M22018" s="2">
        <v>-2.320134962919035</v>
      </c>
      <c r="N22018" s="2">
        <v>1.881383715220438</v>
      </c>
      <c r="O22018" s="2">
        <v>1.276370976723837</v>
      </c>
    </row>
    <row r="22019" spans="1:15">
      <c r="A22019" s="1" t="s">
        <v>913</v>
      </c>
      <c r="B22019" s="1" t="s">
        <v>2169</v>
      </c>
      <c r="C22019" s="1" t="s">
        <v>3431</v>
      </c>
      <c r="D22019" s="1" t="s">
        <v>4729</v>
      </c>
      <c r="E22019" s="1" t="s">
        <v>6026</v>
      </c>
      <c r="F22019" s="1"/>
      <c r="G22019" s="1"/>
      <c r="H22019" s="1" t="b">
        <v>1</v>
      </c>
      <c r="I22019" s="2">
        <v>0.01091246602567832</v>
      </c>
      <c r="J22019" s="2">
        <v>0.04923760415397936</v>
      </c>
      <c r="K22019" s="2">
        <v>0.1526402175607603</v>
      </c>
      <c r="L22019" s="2">
        <v>0.5520536065073569</v>
      </c>
      <c r="M22019" s="2">
        <v>-0.8571197298996749</v>
      </c>
      <c r="N22019" s="2">
        <v>1.962077095394818</v>
      </c>
      <c r="O22019" s="2">
        <v>1.307703087503936</v>
      </c>
    </row>
    <row r="22020" spans="1:15">
      <c r="A22020" s="1" t="s">
        <v>913</v>
      </c>
      <c r="B22020" s="1" t="s">
        <v>2169</v>
      </c>
      <c r="C22020" s="1" t="s">
        <v>3431</v>
      </c>
      <c r="D22020" s="1" t="s">
        <v>4729</v>
      </c>
      <c r="E22020" s="1" t="s">
        <v>6026</v>
      </c>
      <c r="F22020" s="1"/>
      <c r="G22020" s="1"/>
      <c r="H22020" s="1" t="b">
        <v>1</v>
      </c>
      <c r="I22020" s="2">
        <v>0.003921859777064783</v>
      </c>
      <c r="J22020" s="2">
        <v>0.02714314532481868</v>
      </c>
      <c r="K22020" s="2">
        <v>0.1498680001709957</v>
      </c>
      <c r="L22020" s="2">
        <v>0.4623542676498434</v>
      </c>
      <c r="M22020" s="2">
        <v>-1.11292938973404</v>
      </c>
      <c r="N22020" s="2">
        <v>2.406507938239797</v>
      </c>
      <c r="O22020" s="2">
        <v>1.566339828081433</v>
      </c>
    </row>
    <row r="22021" spans="1:15">
      <c r="A22021" s="1" t="s">
        <v>913</v>
      </c>
      <c r="B22021" s="1" t="s">
        <v>2169</v>
      </c>
      <c r="C22021" s="1" t="s">
        <v>3431</v>
      </c>
      <c r="D22021" s="1" t="s">
        <v>4729</v>
      </c>
      <c r="E22021" s="1" t="s">
        <v>6026</v>
      </c>
      <c r="F22021" s="1"/>
      <c r="G22021" s="1"/>
      <c r="H22021" s="1" t="b">
        <v>1</v>
      </c>
      <c r="I22021" s="2">
        <v>0.0282683606190581</v>
      </c>
      <c r="J22021" s="2">
        <v>0.0819057628193222</v>
      </c>
      <c r="K22021" s="2">
        <v>0.4305149759434459</v>
      </c>
      <c r="L22021" s="2">
        <v>0.06746865275329454</v>
      </c>
      <c r="M22021" s="2">
        <v>-3.889638836082892</v>
      </c>
      <c r="N22021" s="2">
        <v>1.548699377033697</v>
      </c>
      <c r="O22021" s="2">
        <v>1.086685540576777</v>
      </c>
    </row>
    <row r="22022" spans="1:15">
      <c r="A22022" s="1" t="s">
        <v>913</v>
      </c>
      <c r="B22022" s="1" t="s">
        <v>2169</v>
      </c>
      <c r="C22022" s="1" t="s">
        <v>3431</v>
      </c>
      <c r="D22022" s="1" t="s">
        <v>4729</v>
      </c>
      <c r="E22022" s="1" t="s">
        <v>6026</v>
      </c>
      <c r="F22022" s="1"/>
      <c r="G22022" s="1"/>
      <c r="H22022" s="1" t="b">
        <v>1</v>
      </c>
      <c r="I22022" s="2">
        <v>0.006578490583592126</v>
      </c>
      <c r="J22022" s="2">
        <v>0.03881011844903277</v>
      </c>
      <c r="K22022" s="2">
        <v>0.2279591004440576</v>
      </c>
      <c r="L22022" s="2">
        <v>0.573506343490226</v>
      </c>
      <c r="M22022" s="2">
        <v>-0.8021186510677483</v>
      </c>
      <c r="N22022" s="2">
        <v>2.181873742619478</v>
      </c>
      <c r="O22022" s="2">
        <v>1.411055031785035</v>
      </c>
    </row>
    <row r="22023" spans="1:15">
      <c r="A22023" s="1" t="s">
        <v>913</v>
      </c>
      <c r="B22023" s="1" t="s">
        <v>2169</v>
      </c>
      <c r="C22023" s="1" t="s">
        <v>3431</v>
      </c>
      <c r="D22023" s="1" t="s">
        <v>4729</v>
      </c>
      <c r="E22023" s="1" t="s">
        <v>6026</v>
      </c>
      <c r="F22023" s="1"/>
      <c r="G22023" s="1"/>
      <c r="H22023" s="1" t="b">
        <v>1</v>
      </c>
      <c r="I22023" s="2">
        <v>0.01122525203012938</v>
      </c>
      <c r="J22023" s="2">
        <v>0.05027829446411598</v>
      </c>
      <c r="K22023" s="2">
        <v>0.3654977613145763</v>
      </c>
      <c r="L22023" s="2">
        <v>0.0802969358101433</v>
      </c>
      <c r="M22023" s="2">
        <v>-3.638511255280677</v>
      </c>
      <c r="N22023" s="2">
        <v>1.949803899405645</v>
      </c>
      <c r="O22023" s="2">
        <v>1.298619462835444</v>
      </c>
    </row>
    <row r="22024" spans="1:15">
      <c r="A22024" s="1" t="s">
        <v>913</v>
      </c>
      <c r="B22024" s="1" t="s">
        <v>2169</v>
      </c>
      <c r="C22024" s="1" t="s">
        <v>3431</v>
      </c>
      <c r="D22024" s="1" t="s">
        <v>4729</v>
      </c>
      <c r="E22024" s="1" t="s">
        <v>6026</v>
      </c>
      <c r="F22024" s="1"/>
      <c r="G22024" s="1"/>
      <c r="H22024" s="1" t="b">
        <v>1</v>
      </c>
      <c r="I22024" s="2">
        <v>0.03127415799039714</v>
      </c>
      <c r="J22024" s="2">
        <v>0.08356137264671185</v>
      </c>
      <c r="K22024" s="2">
        <v>0.1782535313133207</v>
      </c>
      <c r="L22024" s="2">
        <v>2.447873437337699</v>
      </c>
      <c r="M22024" s="2">
        <v>1.291528968142717</v>
      </c>
      <c r="N22024" s="2">
        <v>1.504814374201989</v>
      </c>
      <c r="O22024" s="2">
        <v>1.077994434560611</v>
      </c>
    </row>
    <row r="22025" spans="1:15">
      <c r="A22025" s="1" t="s">
        <v>913</v>
      </c>
      <c r="B22025" s="1" t="s">
        <v>2169</v>
      </c>
      <c r="C22025" s="1" t="s">
        <v>3431</v>
      </c>
      <c r="D22025" s="1" t="s">
        <v>4729</v>
      </c>
      <c r="E22025" s="1" t="s">
        <v>6026</v>
      </c>
      <c r="F22025" s="1"/>
      <c r="G22025" s="1"/>
      <c r="H22025" s="1" t="b">
        <v>1</v>
      </c>
      <c r="I22025" s="2">
        <v>0.03128352755190453</v>
      </c>
      <c r="J22025" s="2">
        <v>0.08356137264671185</v>
      </c>
      <c r="K22025" s="2">
        <v>0.255702545148866</v>
      </c>
      <c r="L22025" s="2">
        <v>531.487684016989</v>
      </c>
      <c r="M22025" s="2">
        <v>9.053892450837822</v>
      </c>
      <c r="N22025" s="2">
        <v>1.504684281508959</v>
      </c>
      <c r="O22025" s="2">
        <v>1.077994434560611</v>
      </c>
    </row>
    <row r="22026" spans="1:15">
      <c r="A22026" s="1" t="s">
        <v>913</v>
      </c>
      <c r="B22026" s="1" t="s">
        <v>2169</v>
      </c>
      <c r="C22026" s="1" t="s">
        <v>3431</v>
      </c>
      <c r="D22026" s="1" t="s">
        <v>4729</v>
      </c>
      <c r="E22026" s="1" t="s">
        <v>6026</v>
      </c>
      <c r="F22026" s="1"/>
      <c r="G22026" s="1"/>
      <c r="H22026" s="1" t="b">
        <v>1</v>
      </c>
      <c r="I22026" s="2">
        <v>0.003337646457393714</v>
      </c>
      <c r="J22026" s="2">
        <v>0.02663689297669901</v>
      </c>
      <c r="K22026" s="2">
        <v>0.4827115524730626</v>
      </c>
      <c r="L22026" s="2">
        <v>0.1715317680538691</v>
      </c>
      <c r="M22026" s="2">
        <v>-2.54345230350702</v>
      </c>
      <c r="N22026" s="2">
        <v>2.476559668176467</v>
      </c>
      <c r="O22026" s="2">
        <v>1.574516434222795</v>
      </c>
    </row>
    <row r="22027" spans="1:15">
      <c r="A22027" s="1" t="s">
        <v>913</v>
      </c>
      <c r="B22027" s="1" t="s">
        <v>2169</v>
      </c>
      <c r="C22027" s="1" t="s">
        <v>3431</v>
      </c>
      <c r="D22027" s="1" t="s">
        <v>4729</v>
      </c>
      <c r="E22027" s="1" t="s">
        <v>6026</v>
      </c>
      <c r="F22027" s="1"/>
      <c r="G22027" s="1"/>
      <c r="H22027" s="1" t="b">
        <v>1</v>
      </c>
      <c r="I22027" s="2">
        <v>0.02435986613468606</v>
      </c>
      <c r="J22027" s="2">
        <v>0.07245931054725943</v>
      </c>
      <c r="K22027" s="2">
        <v>0.1670579376408569</v>
      </c>
      <c r="L22027" s="2">
        <v>1.606809597033692</v>
      </c>
      <c r="M22027" s="2">
        <v>0.6841989833441415</v>
      </c>
      <c r="N22027" s="2">
        <v>1.613325102620726</v>
      </c>
      <c r="O22027" s="2">
        <v>1.139905802608207</v>
      </c>
    </row>
    <row r="22028" spans="1:15">
      <c r="A22028" s="1" t="s">
        <v>913</v>
      </c>
      <c r="B22028" s="1" t="s">
        <v>2169</v>
      </c>
      <c r="C22028" s="1" t="s">
        <v>3431</v>
      </c>
      <c r="D22028" s="1" t="s">
        <v>4729</v>
      </c>
      <c r="E22028" s="1" t="s">
        <v>6026</v>
      </c>
      <c r="F22028" s="1"/>
      <c r="G22028" s="1"/>
      <c r="H22028" s="1" t="b">
        <v>1</v>
      </c>
      <c r="I22028" s="2">
        <v>0.005827625502636586</v>
      </c>
      <c r="J22028" s="2">
        <v>0.03230491397052396</v>
      </c>
      <c r="K22028" s="2">
        <v>0.1854269742182726</v>
      </c>
      <c r="L22028" s="2">
        <v>0.4090043418200475</v>
      </c>
      <c r="M22028" s="2">
        <v>-1.289811936588301</v>
      </c>
      <c r="N22028" s="2">
        <v>2.234508364823152</v>
      </c>
      <c r="O22028" s="2">
        <v>1.49073141116851</v>
      </c>
    </row>
    <row r="22029" spans="1:15">
      <c r="A22029" s="1" t="s">
        <v>913</v>
      </c>
      <c r="B22029" s="1" t="s">
        <v>2169</v>
      </c>
      <c r="C22029" s="1" t="s">
        <v>3431</v>
      </c>
      <c r="D22029" s="1" t="s">
        <v>4729</v>
      </c>
      <c r="E22029" s="1" t="s">
        <v>6026</v>
      </c>
      <c r="F22029" s="1"/>
      <c r="G22029" s="1"/>
      <c r="H22029" s="1" t="b">
        <v>1</v>
      </c>
      <c r="I22029" s="2">
        <v>0.03539536844903875</v>
      </c>
      <c r="J22029" s="2">
        <v>0.09012491074637645</v>
      </c>
      <c r="K22029" s="2">
        <v>0.0980530031039922</v>
      </c>
      <c r="L22029" s="2">
        <v>0.002362331861732494</v>
      </c>
      <c r="M22029" s="2">
        <v>-8.725572635064678</v>
      </c>
      <c r="N22029" s="2">
        <v>1.451053562511525</v>
      </c>
      <c r="O22029" s="2">
        <v>1.045155152368219</v>
      </c>
    </row>
    <row r="22030" spans="1:15">
      <c r="A22030" s="1" t="s">
        <v>913</v>
      </c>
      <c r="B22030" s="1" t="s">
        <v>2169</v>
      </c>
      <c r="C22030" s="1" t="s">
        <v>3431</v>
      </c>
      <c r="D22030" s="1" t="s">
        <v>4729</v>
      </c>
      <c r="E22030" s="1" t="s">
        <v>6026</v>
      </c>
      <c r="F22030" s="1"/>
      <c r="G22030" s="1"/>
      <c r="H22030" s="1" t="b">
        <v>1</v>
      </c>
      <c r="I22030" s="2">
        <v>0.03765458803435337</v>
      </c>
      <c r="J22030" s="2">
        <v>0.09165118828246521</v>
      </c>
      <c r="K22030" s="2">
        <v>0.0980530031039922</v>
      </c>
      <c r="L22030" s="2">
        <v>0.0006178141530926825</v>
      </c>
      <c r="M22030" s="2">
        <v>-10.66053945846615</v>
      </c>
      <c r="N22030" s="2">
        <v>1.424182099500316</v>
      </c>
      <c r="O22030" s="2">
        <v>1.037861899919745</v>
      </c>
    </row>
    <row r="22031" spans="1:15">
      <c r="A22031" s="1" t="s">
        <v>913</v>
      </c>
      <c r="B22031" s="1" t="s">
        <v>2169</v>
      </c>
      <c r="C22031" s="1" t="s">
        <v>3431</v>
      </c>
      <c r="D22031" s="1" t="s">
        <v>4729</v>
      </c>
      <c r="E22031" s="1" t="s">
        <v>6026</v>
      </c>
      <c r="F22031" s="1"/>
      <c r="G22031" s="1"/>
      <c r="H22031" s="1" t="b">
        <v>1</v>
      </c>
      <c r="I22031" s="2">
        <v>0.01123787219729719</v>
      </c>
      <c r="J22031" s="2">
        <v>0.04854771274149039</v>
      </c>
      <c r="K22031" s="2">
        <v>0.3351736701684603</v>
      </c>
      <c r="L22031" s="2">
        <v>0.1877236182557439</v>
      </c>
      <c r="M22031" s="2">
        <v>-2.413317922092804</v>
      </c>
      <c r="N22031" s="2">
        <v>1.949315911227078</v>
      </c>
      <c r="O22031" s="2">
        <v>1.313831226459355</v>
      </c>
    </row>
    <row r="22032" spans="1:15">
      <c r="A22032" s="1" t="s">
        <v>913</v>
      </c>
      <c r="B22032" s="1" t="s">
        <v>2169</v>
      </c>
      <c r="C22032" s="1" t="s">
        <v>3431</v>
      </c>
      <c r="D22032" s="1" t="s">
        <v>4729</v>
      </c>
      <c r="E22032" s="1" t="s">
        <v>6026</v>
      </c>
      <c r="F22032" s="1"/>
      <c r="G22032" s="1"/>
      <c r="H22032" s="1" t="b">
        <v>1</v>
      </c>
      <c r="I22032" s="2">
        <v>0.04436637970120198</v>
      </c>
      <c r="J22032" s="2">
        <v>0.1002680181247165</v>
      </c>
      <c r="K22032" s="2">
        <v>0.2365006541669721</v>
      </c>
      <c r="L22032" s="2">
        <v>2.674876200416845</v>
      </c>
      <c r="M22032" s="2">
        <v>1.41947212172771</v>
      </c>
      <c r="N22032" s="2">
        <v>1.352946008289034</v>
      </c>
      <c r="O22032" s="2">
        <v>0.9988375691416328</v>
      </c>
    </row>
    <row r="22033" spans="1:15">
      <c r="A22033" s="1" t="s">
        <v>913</v>
      </c>
      <c r="B22033" s="1" t="s">
        <v>2169</v>
      </c>
      <c r="C22033" s="1" t="s">
        <v>3431</v>
      </c>
      <c r="D22033" s="1" t="s">
        <v>4729</v>
      </c>
      <c r="E22033" s="1" t="s">
        <v>6026</v>
      </c>
      <c r="F22033" s="1"/>
      <c r="G22033" s="1"/>
      <c r="H22033" s="1" t="b">
        <v>1</v>
      </c>
      <c r="I22033" s="2">
        <v>0.04484037190505928</v>
      </c>
      <c r="J22033" s="2">
        <v>0.1003358816885485</v>
      </c>
      <c r="K22033" s="2">
        <v>0.0980530031039922</v>
      </c>
      <c r="L22033" s="2">
        <v>0.0002156904446727563</v>
      </c>
      <c r="M22033" s="2">
        <v>-12.17875011463467</v>
      </c>
      <c r="N22033" s="2">
        <v>1.348330794033237</v>
      </c>
      <c r="O22033" s="2">
        <v>0.9985437286684784</v>
      </c>
    </row>
    <row r="22034" spans="1:15">
      <c r="A22034" s="1" t="s">
        <v>913</v>
      </c>
      <c r="B22034" s="1" t="s">
        <v>2169</v>
      </c>
      <c r="C22034" s="1" t="s">
        <v>3431</v>
      </c>
      <c r="D22034" s="1" t="s">
        <v>4729</v>
      </c>
      <c r="E22034" s="1" t="s">
        <v>6026</v>
      </c>
      <c r="F22034" s="1"/>
      <c r="G22034" s="1"/>
      <c r="H22034" s="1" t="b">
        <v>1</v>
      </c>
      <c r="I22034" s="2">
        <v>0.05017411608086792</v>
      </c>
      <c r="J22034" s="2">
        <v>0.1048767646721815</v>
      </c>
      <c r="K22034" s="2">
        <v>0.01786226730097238</v>
      </c>
      <c r="L22034" s="2">
        <v>2.286954332289415</v>
      </c>
      <c r="M22034" s="2">
        <v>1.193427557163051</v>
      </c>
      <c r="N22034" s="2">
        <v>1.299520269753938</v>
      </c>
      <c r="O22034" s="2">
        <v>0.9793207185976357</v>
      </c>
    </row>
    <row r="22035" spans="1:15">
      <c r="A22035" s="1" t="s">
        <v>913</v>
      </c>
      <c r="B22035" s="1" t="s">
        <v>2169</v>
      </c>
      <c r="C22035" s="1" t="s">
        <v>3431</v>
      </c>
      <c r="D22035" s="1" t="s">
        <v>4729</v>
      </c>
      <c r="E22035" s="1" t="s">
        <v>6026</v>
      </c>
      <c r="F22035" s="1"/>
      <c r="G22035" s="1"/>
      <c r="H22035" s="1" t="b">
        <v>1</v>
      </c>
      <c r="I22035" s="2">
        <v>0.05198692105491264</v>
      </c>
      <c r="J22035" s="2">
        <v>0.1048767646721815</v>
      </c>
      <c r="K22035" s="2">
        <v>0.07040535487103095</v>
      </c>
      <c r="L22035" s="2">
        <v>1.916305429779563</v>
      </c>
      <c r="M22035" s="2">
        <v>0.9383275229272507</v>
      </c>
      <c r="N22035" s="2">
        <v>1.284105903059937</v>
      </c>
      <c r="O22035" s="2">
        <v>0.9793207185976357</v>
      </c>
    </row>
    <row r="22036" spans="1:15">
      <c r="A22036" s="1" t="s">
        <v>913</v>
      </c>
      <c r="B22036" s="1" t="s">
        <v>2169</v>
      </c>
      <c r="C22036" s="1" t="s">
        <v>3431</v>
      </c>
      <c r="D22036" s="1" t="s">
        <v>4729</v>
      </c>
      <c r="E22036" s="1" t="s">
        <v>6026</v>
      </c>
      <c r="F22036" s="1"/>
      <c r="G22036" s="1"/>
      <c r="H22036" s="1" t="b">
        <v>1</v>
      </c>
      <c r="I22036" s="2">
        <v>0.05235689520797533</v>
      </c>
      <c r="J22036" s="2">
        <v>0.1048767646721815</v>
      </c>
      <c r="K22036" s="2">
        <v>0.08972579550819577</v>
      </c>
      <c r="L22036" s="2">
        <v>0.1643732827391375</v>
      </c>
      <c r="M22036" s="2">
        <v>-2.60495227270552</v>
      </c>
      <c r="N22036" s="2">
        <v>1.281026115253887</v>
      </c>
      <c r="O22036" s="2">
        <v>0.9793207185976357</v>
      </c>
    </row>
    <row r="22037" spans="1:15">
      <c r="A22037" s="1" t="s">
        <v>913</v>
      </c>
      <c r="B22037" s="1" t="s">
        <v>2169</v>
      </c>
      <c r="C22037" s="1" t="s">
        <v>3431</v>
      </c>
      <c r="D22037" s="1" t="s">
        <v>4729</v>
      </c>
      <c r="E22037" s="1" t="s">
        <v>6026</v>
      </c>
      <c r="F22037" s="1"/>
      <c r="G22037" s="1"/>
      <c r="H22037" s="1" t="b">
        <v>1</v>
      </c>
      <c r="I22037" s="2">
        <v>0.05365490776945935</v>
      </c>
      <c r="J22037" s="2">
        <v>0.1048767646721815</v>
      </c>
      <c r="K22037" s="2">
        <v>0.1590427393730899</v>
      </c>
      <c r="L22037" s="2">
        <v>0.3765118176014891</v>
      </c>
      <c r="M22037" s="2">
        <v>-1.4092329473142</v>
      </c>
      <c r="N22037" s="2">
        <v>1.270390547328744</v>
      </c>
      <c r="O22037" s="2">
        <v>0.9793207185976357</v>
      </c>
    </row>
    <row r="22038" spans="1:15">
      <c r="A22038" s="1" t="s">
        <v>913</v>
      </c>
      <c r="B22038" s="1" t="s">
        <v>2169</v>
      </c>
      <c r="C22038" s="1" t="s">
        <v>3431</v>
      </c>
      <c r="D22038" s="1" t="s">
        <v>4729</v>
      </c>
      <c r="E22038" s="1" t="s">
        <v>6026</v>
      </c>
      <c r="F22038" s="1"/>
      <c r="G22038" s="1"/>
      <c r="H22038" s="1" t="b">
        <v>1</v>
      </c>
      <c r="I22038" s="2">
        <v>0.05418355357363422</v>
      </c>
      <c r="J22038" s="2">
        <v>0.1048767646721815</v>
      </c>
      <c r="K22038" s="2">
        <v>0.1952179775388382</v>
      </c>
      <c r="L22038" s="2">
        <v>0.2493030228429168</v>
      </c>
      <c r="M22038" s="2">
        <v>-2.004027719021261</v>
      </c>
      <c r="N22038" s="2">
        <v>1.266132515603857</v>
      </c>
      <c r="O22038" s="2">
        <v>0.9793207185976357</v>
      </c>
    </row>
    <row r="22039" spans="1:15">
      <c r="A22039" s="1" t="s">
        <v>913</v>
      </c>
      <c r="B22039" s="1" t="s">
        <v>2169</v>
      </c>
      <c r="C22039" s="1" t="s">
        <v>3431</v>
      </c>
      <c r="D22039" s="1" t="s">
        <v>4729</v>
      </c>
      <c r="E22039" s="1" t="s">
        <v>6026</v>
      </c>
      <c r="F22039" s="1"/>
      <c r="G22039" s="1"/>
      <c r="H22039" s="1" t="b">
        <v>1</v>
      </c>
      <c r="I22039" s="2">
        <v>0.05423458006534061</v>
      </c>
      <c r="J22039" s="2">
        <v>0.1048767646721815</v>
      </c>
      <c r="K22039" s="2">
        <v>0.0980530031039922</v>
      </c>
      <c r="L22039" s="2">
        <v>0.001554153963223301</v>
      </c>
      <c r="M22039" s="2">
        <v>-9.32965485236045</v>
      </c>
      <c r="N22039" s="2">
        <v>1.265723718206754</v>
      </c>
      <c r="O22039" s="2">
        <v>0.9793207185976357</v>
      </c>
    </row>
    <row r="22040" spans="1:15">
      <c r="A22040" s="1" t="s">
        <v>913</v>
      </c>
      <c r="B22040" s="1" t="s">
        <v>2169</v>
      </c>
      <c r="C22040" s="1" t="s">
        <v>3431</v>
      </c>
      <c r="D22040" s="1" t="s">
        <v>4729</v>
      </c>
      <c r="E22040" s="1" t="s">
        <v>6026</v>
      </c>
      <c r="F22040" s="1"/>
      <c r="G22040" s="1"/>
      <c r="H22040" s="1" t="b">
        <v>1</v>
      </c>
      <c r="I22040" s="2">
        <v>0.02837197685565234</v>
      </c>
      <c r="J22040" s="2">
        <v>0.07139590495026983</v>
      </c>
      <c r="K22040" s="2">
        <v>0.06399695037807149</v>
      </c>
      <c r="L22040" s="2">
        <v>1.633026577562304</v>
      </c>
      <c r="M22040" s="2">
        <v>0.7075482710008412</v>
      </c>
      <c r="N22040" s="2">
        <v>1.54711040309767</v>
      </c>
      <c r="O22040" s="2">
        <v>1.146326697306506</v>
      </c>
    </row>
    <row r="22041" spans="1:15">
      <c r="A22041" s="1" t="s">
        <v>913</v>
      </c>
      <c r="B22041" s="1" t="s">
        <v>2169</v>
      </c>
      <c r="C22041" s="1" t="s">
        <v>3431</v>
      </c>
      <c r="D22041" s="1" t="s">
        <v>4729</v>
      </c>
      <c r="E22041" s="1" t="s">
        <v>6026</v>
      </c>
      <c r="F22041" s="1"/>
      <c r="G22041" s="1"/>
      <c r="H22041" s="1" t="b">
        <v>1</v>
      </c>
      <c r="I22041" s="2">
        <v>0.05487117814801444</v>
      </c>
      <c r="J22041" s="2">
        <v>0.1048767646721815</v>
      </c>
      <c r="K22041" s="2">
        <v>0.07426130913395801</v>
      </c>
      <c r="L22041" s="2">
        <v>3.446422252619312</v>
      </c>
      <c r="M22041" s="2">
        <v>1.785099470117752</v>
      </c>
      <c r="N22041" s="2">
        <v>1.260655714896166</v>
      </c>
      <c r="O22041" s="2">
        <v>0.9793207185976357</v>
      </c>
    </row>
    <row r="22042" spans="1:15">
      <c r="A22042" s="1" t="s">
        <v>913</v>
      </c>
      <c r="B22042" s="1" t="s">
        <v>2169</v>
      </c>
      <c r="C22042" s="1" t="s">
        <v>3431</v>
      </c>
      <c r="D22042" s="1" t="s">
        <v>4729</v>
      </c>
      <c r="E22042" s="1" t="s">
        <v>6026</v>
      </c>
      <c r="F22042" s="1"/>
      <c r="G22042" s="1"/>
      <c r="H22042" s="1" t="b">
        <v>1</v>
      </c>
      <c r="I22042" s="2">
        <v>0.05337684804571356</v>
      </c>
      <c r="J22042" s="2">
        <v>0.1393243771052042</v>
      </c>
      <c r="K22042" s="2">
        <v>0.2707168380914632</v>
      </c>
      <c r="L22042" s="2">
        <v>1.285182142437237</v>
      </c>
      <c r="M22042" s="2">
        <v>0.3619728398620278</v>
      </c>
      <c r="N22042" s="2">
        <v>1.272647075298788</v>
      </c>
      <c r="O22042" s="2">
        <v>0.8559728899216983</v>
      </c>
    </row>
    <row r="22043" spans="1:15">
      <c r="A22043" s="1" t="s">
        <v>913</v>
      </c>
      <c r="B22043" s="1" t="s">
        <v>2169</v>
      </c>
      <c r="C22043" s="1" t="s">
        <v>3431</v>
      </c>
      <c r="D22043" s="1" t="s">
        <v>4729</v>
      </c>
      <c r="E22043" s="1" t="s">
        <v>6026</v>
      </c>
      <c r="F22043" s="1"/>
      <c r="G22043" s="1"/>
      <c r="H22043" s="1" t="b">
        <v>1</v>
      </c>
      <c r="I22043" s="2">
        <v>0.05740301875630485</v>
      </c>
      <c r="J22043" s="2">
        <v>0.1063920671954566</v>
      </c>
      <c r="K22043" s="2">
        <v>0.1930715376876168</v>
      </c>
      <c r="L22043" s="2">
        <v>0.4025554472745182</v>
      </c>
      <c r="M22043" s="2">
        <v>-1.312740583713168</v>
      </c>
      <c r="N22043" s="2">
        <v>1.241065267972548</v>
      </c>
      <c r="O22043" s="2">
        <v>0.9730907526958158</v>
      </c>
    </row>
    <row r="22044" spans="1:15">
      <c r="A22044" s="1" t="s">
        <v>913</v>
      </c>
      <c r="B22044" s="1" t="s">
        <v>2169</v>
      </c>
      <c r="C22044" s="1" t="s">
        <v>3431</v>
      </c>
      <c r="D22044" s="1" t="s">
        <v>4729</v>
      </c>
      <c r="E22044" s="1" t="s">
        <v>6026</v>
      </c>
      <c r="F22044" s="1"/>
      <c r="G22044" s="1"/>
      <c r="H22044" s="1" t="b">
        <v>1</v>
      </c>
      <c r="I22044" s="2">
        <v>0.04863890006048357</v>
      </c>
      <c r="J22044" s="2">
        <v>0.100270503905439</v>
      </c>
      <c r="K22044" s="2">
        <v>0.0980530031039922</v>
      </c>
      <c r="L22044" s="2">
        <v>0.002440830322506162</v>
      </c>
      <c r="M22044" s="2">
        <v>-8.678412276879056</v>
      </c>
      <c r="N22044" s="2">
        <v>1.313016254933179</v>
      </c>
      <c r="O22044" s="2">
        <v>0.9988268025234276</v>
      </c>
    </row>
    <row r="22045" spans="1:15">
      <c r="A22045" s="1" t="s">
        <v>913</v>
      </c>
      <c r="B22045" s="1" t="s">
        <v>2169</v>
      </c>
      <c r="C22045" s="1" t="s">
        <v>3431</v>
      </c>
      <c r="D22045" s="1" t="s">
        <v>4729</v>
      </c>
      <c r="E22045" s="1" t="s">
        <v>6026</v>
      </c>
      <c r="F22045" s="1"/>
      <c r="G22045" s="1"/>
      <c r="H22045" s="1" t="b">
        <v>1</v>
      </c>
      <c r="I22045" s="2">
        <v>0.06887866522560161</v>
      </c>
      <c r="J22045" s="2">
        <v>0.1166695121001322</v>
      </c>
      <c r="K22045" s="2">
        <v>0.06182706071707776</v>
      </c>
      <c r="L22045" s="2">
        <v>1.459066589883226</v>
      </c>
      <c r="M22045" s="2">
        <v>0.5450457274655646</v>
      </c>
      <c r="N22045" s="2">
        <v>1.161915277506384</v>
      </c>
      <c r="O22045" s="2">
        <v>0.9330426183038159</v>
      </c>
    </row>
    <row r="22046" spans="1:15">
      <c r="A22046" s="1" t="s">
        <v>913</v>
      </c>
      <c r="B22046" s="1" t="s">
        <v>2169</v>
      </c>
      <c r="C22046" s="1" t="s">
        <v>3431</v>
      </c>
      <c r="D22046" s="1" t="s">
        <v>4729</v>
      </c>
      <c r="E22046" s="1" t="s">
        <v>6026</v>
      </c>
      <c r="F22046" s="1"/>
      <c r="G22046" s="1"/>
      <c r="H22046" s="1" t="b">
        <v>1</v>
      </c>
      <c r="I22046" s="2">
        <v>0.1858720442217883</v>
      </c>
      <c r="J22046" s="2">
        <v>0.2819052345065079</v>
      </c>
      <c r="K22046" s="2">
        <v>0.2810993086371333</v>
      </c>
      <c r="L22046" s="2">
        <v>2.146171904326317</v>
      </c>
      <c r="M22046" s="2">
        <v>1.101765637877488</v>
      </c>
      <c r="N22046" s="2">
        <v>0.7307859246616434</v>
      </c>
      <c r="O22046" s="2">
        <v>0.5498968599347619</v>
      </c>
    </row>
    <row r="22047" spans="1:15">
      <c r="A22047" s="1" t="s">
        <v>913</v>
      </c>
      <c r="B22047" s="1" t="s">
        <v>2169</v>
      </c>
      <c r="C22047" s="1" t="s">
        <v>3431</v>
      </c>
      <c r="D22047" s="1" t="s">
        <v>4729</v>
      </c>
      <c r="E22047" s="1" t="s">
        <v>6026</v>
      </c>
      <c r="F22047" s="1"/>
      <c r="G22047" s="1"/>
      <c r="H22047" s="1" t="b">
        <v>1</v>
      </c>
      <c r="I22047" s="2">
        <v>0.04135949088608332</v>
      </c>
      <c r="J22047" s="2">
        <v>0.0867139368743455</v>
      </c>
      <c r="K22047" s="2">
        <v>0.04537302251513489</v>
      </c>
      <c r="L22047" s="2">
        <v>1.621923112145329</v>
      </c>
      <c r="M22047" s="2">
        <v>0.6977054296933893</v>
      </c>
      <c r="N22047" s="2">
        <v>1.383424815821404</v>
      </c>
      <c r="O22047" s="2">
        <v>1.061911096050961</v>
      </c>
    </row>
    <row r="22048" spans="1:15">
      <c r="A22048" s="1" t="s">
        <v>913</v>
      </c>
      <c r="B22048" s="1" t="s">
        <v>2169</v>
      </c>
      <c r="C22048" s="1" t="s">
        <v>3431</v>
      </c>
      <c r="D22048" s="1" t="s">
        <v>4729</v>
      </c>
      <c r="E22048" s="1" t="s">
        <v>6026</v>
      </c>
      <c r="F22048" s="1"/>
      <c r="G22048" s="1"/>
      <c r="H22048" s="1" t="b">
        <v>1</v>
      </c>
      <c r="I22048" s="2">
        <v>0.07249669833506936</v>
      </c>
      <c r="J22048" s="2">
        <v>0.1195930936038371</v>
      </c>
      <c r="K22048" s="2">
        <v>0.1481861393485903</v>
      </c>
      <c r="L22048" s="2">
        <v>0.6098162513909653</v>
      </c>
      <c r="M22048" s="2">
        <v>-0.7135534967064128</v>
      </c>
      <c r="N22048" s="2">
        <v>1.139681771739508</v>
      </c>
      <c r="O22048" s="2">
        <v>0.9222938997485141</v>
      </c>
    </row>
    <row r="22049" spans="1:15">
      <c r="A22049" s="1" t="s">
        <v>913</v>
      </c>
      <c r="B22049" s="1" t="s">
        <v>2169</v>
      </c>
      <c r="C22049" s="1" t="s">
        <v>3431</v>
      </c>
      <c r="D22049" s="1" t="s">
        <v>4729</v>
      </c>
      <c r="E22049" s="1" t="s">
        <v>6026</v>
      </c>
      <c r="F22049" s="1"/>
      <c r="G22049" s="1"/>
      <c r="H22049" s="1" t="b">
        <v>1</v>
      </c>
      <c r="I22049" s="2">
        <v>0.07427438710502089</v>
      </c>
      <c r="J22049" s="2">
        <v>0.121637764389382</v>
      </c>
      <c r="K22049" s="2">
        <v>0.05144702082027175</v>
      </c>
      <c r="L22049" s="2">
        <v>0.1346403201740717</v>
      </c>
      <c r="M22049" s="2">
        <v>-2.892817582380509</v>
      </c>
      <c r="N22049" s="2">
        <v>1.129160923206636</v>
      </c>
      <c r="O22049" s="2">
        <v>0.9149315704604716</v>
      </c>
    </row>
    <row r="22050" spans="1:15">
      <c r="A22050" s="1" t="s">
        <v>913</v>
      </c>
      <c r="B22050" s="1" t="s">
        <v>2169</v>
      </c>
      <c r="C22050" s="1" t="s">
        <v>3431</v>
      </c>
      <c r="D22050" s="1" t="s">
        <v>4729</v>
      </c>
      <c r="E22050" s="1" t="s">
        <v>6026</v>
      </c>
      <c r="F22050" s="1"/>
      <c r="G22050" s="1"/>
      <c r="H22050" s="1" t="b">
        <v>1</v>
      </c>
      <c r="I22050" s="2">
        <v>0.07975549669204607</v>
      </c>
      <c r="J22050" s="2">
        <v>0.128229968206297</v>
      </c>
      <c r="K22050" s="2">
        <v>0.4525941932391201</v>
      </c>
      <c r="L22050" s="2">
        <v>0.3915304504166918</v>
      </c>
      <c r="M22050" s="2">
        <v>-1.352803580584828</v>
      </c>
      <c r="N22050" s="2">
        <v>1.098239375972838</v>
      </c>
      <c r="O22050" s="2">
        <v>0.8920104654126834</v>
      </c>
    </row>
    <row r="22051" spans="1:15">
      <c r="A22051" s="1" t="s">
        <v>913</v>
      </c>
      <c r="B22051" s="1" t="s">
        <v>2169</v>
      </c>
      <c r="C22051" s="1" t="s">
        <v>3431</v>
      </c>
      <c r="D22051" s="1" t="s">
        <v>4729</v>
      </c>
      <c r="E22051" s="1" t="s">
        <v>6026</v>
      </c>
      <c r="F22051" s="1"/>
      <c r="G22051" s="1"/>
      <c r="H22051" s="1" t="b">
        <v>1</v>
      </c>
      <c r="I22051" s="2">
        <v>0.08032173305998741</v>
      </c>
      <c r="J22051" s="2">
        <v>0.128229968206297</v>
      </c>
      <c r="K22051" s="2">
        <v>0.03363797462817349</v>
      </c>
      <c r="L22051" s="2">
        <v>1.766118671333246</v>
      </c>
      <c r="M22051" s="2">
        <v>0.8205822856771351</v>
      </c>
      <c r="N22051" s="2">
        <v>1.095166929553271</v>
      </c>
      <c r="O22051" s="2">
        <v>0.8920104654126834</v>
      </c>
    </row>
    <row r="22052" spans="1:15">
      <c r="A22052" s="1" t="s">
        <v>913</v>
      </c>
      <c r="B22052" s="1" t="s">
        <v>2169</v>
      </c>
      <c r="C22052" s="1" t="s">
        <v>3431</v>
      </c>
      <c r="D22052" s="1" t="s">
        <v>4729</v>
      </c>
      <c r="E22052" s="1" t="s">
        <v>6026</v>
      </c>
      <c r="F22052" s="1"/>
      <c r="G22052" s="1"/>
      <c r="H22052" s="1" t="b">
        <v>1</v>
      </c>
      <c r="I22052" s="2">
        <v>0.08048193608485908</v>
      </c>
      <c r="J22052" s="2">
        <v>0.128229968206297</v>
      </c>
      <c r="K22052" s="2">
        <v>0.2400422768649684</v>
      </c>
      <c r="L22052" s="2">
        <v>2.158414263988925</v>
      </c>
      <c r="M22052" s="2">
        <v>1.109971787552862</v>
      </c>
      <c r="N22052" s="2">
        <v>1.094301584712885</v>
      </c>
      <c r="O22052" s="2">
        <v>0.8920104654126834</v>
      </c>
    </row>
    <row r="22053" spans="1:15">
      <c r="A22053" s="1" t="s">
        <v>913</v>
      </c>
      <c r="B22053" s="1" t="s">
        <v>2169</v>
      </c>
      <c r="C22053" s="1" t="s">
        <v>3431</v>
      </c>
      <c r="D22053" s="1" t="s">
        <v>4729</v>
      </c>
      <c r="E22053" s="1" t="s">
        <v>6026</v>
      </c>
      <c r="F22053" s="1"/>
      <c r="G22053" s="1"/>
      <c r="H22053" s="1" t="b">
        <v>1</v>
      </c>
      <c r="I22053" s="2">
        <v>0.08570830208285876</v>
      </c>
      <c r="J22053" s="2">
        <v>0.1317692263314699</v>
      </c>
      <c r="K22053" s="2">
        <v>0.0980530031039922</v>
      </c>
      <c r="L22053" s="2">
        <v>0.0005303382210001944</v>
      </c>
      <c r="M22053" s="2">
        <v>-10.88079965358559</v>
      </c>
      <c r="N22053" s="2">
        <v>1.066977108366842</v>
      </c>
      <c r="O22053" s="2">
        <v>0.880186003967617</v>
      </c>
    </row>
    <row r="22054" spans="1:15">
      <c r="A22054" s="1" t="s">
        <v>913</v>
      </c>
      <c r="B22054" s="1" t="s">
        <v>2169</v>
      </c>
      <c r="C22054" s="1" t="s">
        <v>3431</v>
      </c>
      <c r="D22054" s="1" t="s">
        <v>4729</v>
      </c>
      <c r="E22054" s="1" t="s">
        <v>6026</v>
      </c>
      <c r="F22054" s="1"/>
      <c r="G22054" s="1"/>
      <c r="H22054" s="1" t="b">
        <v>1</v>
      </c>
      <c r="I22054" s="2">
        <v>0.109566709752033</v>
      </c>
      <c r="J22054" s="2">
        <v>0.1776956177422836</v>
      </c>
      <c r="K22054" s="2">
        <v>0.2460988468483768</v>
      </c>
      <c r="L22054" s="2">
        <v>0.603568062257827</v>
      </c>
      <c r="M22054" s="2">
        <v>-0.7284116270633447</v>
      </c>
      <c r="N22054" s="2">
        <v>0.9603213798586051</v>
      </c>
      <c r="O22054" s="2">
        <v>0.7503232824581322</v>
      </c>
    </row>
    <row r="22055" spans="1:15">
      <c r="A22055" s="1" t="s">
        <v>913</v>
      </c>
      <c r="B22055" s="1" t="s">
        <v>2169</v>
      </c>
      <c r="C22055" s="1" t="s">
        <v>3431</v>
      </c>
      <c r="D22055" s="1" t="s">
        <v>4729</v>
      </c>
      <c r="E22055" s="1" t="s">
        <v>6026</v>
      </c>
      <c r="F22055" s="1"/>
      <c r="G22055" s="1"/>
      <c r="H22055" s="1" t="b">
        <v>1</v>
      </c>
      <c r="I22055" s="2">
        <v>0.08952091613842285</v>
      </c>
      <c r="J22055" s="2">
        <v>0.135783403001903</v>
      </c>
      <c r="K22055" s="2">
        <v>0.0980530031039922</v>
      </c>
      <c r="L22055" s="2">
        <v>0.001092452234500987</v>
      </c>
      <c r="M22055" s="2">
        <v>-9.838214082789793</v>
      </c>
      <c r="N22055" s="2">
        <v>1.048075481977631</v>
      </c>
      <c r="O22055" s="2">
        <v>0.8671533112425041</v>
      </c>
    </row>
    <row r="22056" spans="1:15">
      <c r="A22056" s="1" t="s">
        <v>913</v>
      </c>
      <c r="B22056" s="1" t="s">
        <v>2169</v>
      </c>
      <c r="C22056" s="1" t="s">
        <v>3431</v>
      </c>
      <c r="D22056" s="1" t="s">
        <v>4729</v>
      </c>
      <c r="E22056" s="1" t="s">
        <v>6026</v>
      </c>
      <c r="F22056" s="1"/>
      <c r="G22056" s="1"/>
      <c r="H22056" s="1" t="b">
        <v>1</v>
      </c>
      <c r="I22056" s="2">
        <v>0.09139889378271879</v>
      </c>
      <c r="J22056" s="2">
        <v>0.1377076666326296</v>
      </c>
      <c r="K22056" s="2">
        <v>0.2461421498354934</v>
      </c>
      <c r="L22056" s="2">
        <v>0.6052635230129282</v>
      </c>
      <c r="M22056" s="2">
        <v>-0.7243646870972807</v>
      </c>
      <c r="N22056" s="2">
        <v>1.039059060578732</v>
      </c>
      <c r="O22056" s="2">
        <v>0.8610418804870127</v>
      </c>
    </row>
    <row r="22057" spans="1:15">
      <c r="A22057" s="1" t="s">
        <v>913</v>
      </c>
      <c r="B22057" s="1" t="s">
        <v>2169</v>
      </c>
      <c r="C22057" s="1" t="s">
        <v>3431</v>
      </c>
      <c r="D22057" s="1" t="s">
        <v>4729</v>
      </c>
      <c r="E22057" s="1" t="s">
        <v>6026</v>
      </c>
      <c r="F22057" s="1"/>
      <c r="G22057" s="1"/>
      <c r="H22057" s="1" t="b">
        <v>1</v>
      </c>
      <c r="I22057" s="2">
        <v>0.09375305944063661</v>
      </c>
      <c r="J22057" s="2">
        <v>0.1403191485667806</v>
      </c>
      <c r="K22057" s="2">
        <v>0.02324778379588098</v>
      </c>
      <c r="L22057" s="2">
        <v>1.765310946212516</v>
      </c>
      <c r="M22057" s="2">
        <v>0.8199223257330885</v>
      </c>
      <c r="N22057" s="2">
        <v>1.028014551050843</v>
      </c>
      <c r="O22057" s="2">
        <v>0.8528830591966118</v>
      </c>
    </row>
    <row r="22058" spans="1:15">
      <c r="A22058" s="1" t="s">
        <v>913</v>
      </c>
      <c r="B22058" s="1" t="s">
        <v>2169</v>
      </c>
      <c r="C22058" s="1" t="s">
        <v>3431</v>
      </c>
      <c r="D22058" s="1" t="s">
        <v>4729</v>
      </c>
      <c r="E22058" s="1" t="s">
        <v>6026</v>
      </c>
      <c r="F22058" s="1"/>
      <c r="G22058" s="1"/>
      <c r="H22058" s="1" t="b">
        <v>1</v>
      </c>
      <c r="I22058" s="2">
        <v>0.09998329243901995</v>
      </c>
      <c r="J22058" s="2">
        <v>0.1476877391582909</v>
      </c>
      <c r="K22058" s="2">
        <v>0.4732053987168612</v>
      </c>
      <c r="L22058" s="2">
        <v>43.73242473314279</v>
      </c>
      <c r="M22058" s="2">
        <v>5.450631435382901</v>
      </c>
      <c r="N22058" s="2">
        <v>1.000072566077577</v>
      </c>
      <c r="O22058" s="2">
        <v>0.8306555577477743</v>
      </c>
    </row>
    <row r="22059" spans="1:15">
      <c r="A22059" s="1" t="s">
        <v>913</v>
      </c>
      <c r="B22059" s="1" t="s">
        <v>2169</v>
      </c>
      <c r="C22059" s="1" t="s">
        <v>3431</v>
      </c>
      <c r="D22059" s="1" t="s">
        <v>4729</v>
      </c>
      <c r="E22059" s="1" t="s">
        <v>6026</v>
      </c>
      <c r="F22059" s="1"/>
      <c r="G22059" s="1"/>
      <c r="H22059" s="1" t="b">
        <v>1</v>
      </c>
      <c r="I22059" s="2">
        <v>0.1033706624497739</v>
      </c>
      <c r="J22059" s="2">
        <v>0.1516998033353825</v>
      </c>
      <c r="K22059" s="2">
        <v>0.4035016365585823</v>
      </c>
      <c r="L22059" s="2">
        <v>5.20953035890901</v>
      </c>
      <c r="M22059" s="2">
        <v>2.381153318873709</v>
      </c>
      <c r="N22059" s="2">
        <v>0.98560270054605</v>
      </c>
      <c r="O22059" s="2">
        <v>0.819014982235112</v>
      </c>
    </row>
    <row r="22060" spans="1:15">
      <c r="A22060" s="1" t="s">
        <v>913</v>
      </c>
      <c r="B22060" s="1" t="s">
        <v>2169</v>
      </c>
      <c r="C22060" s="1" t="s">
        <v>3431</v>
      </c>
      <c r="D22060" s="1" t="s">
        <v>4729</v>
      </c>
      <c r="E22060" s="1" t="s">
        <v>6026</v>
      </c>
      <c r="F22060" s="1"/>
      <c r="G22060" s="1"/>
      <c r="H22060" s="1" t="b">
        <v>1</v>
      </c>
      <c r="I22060" s="2">
        <v>0.1076689883084178</v>
      </c>
      <c r="J22060" s="2">
        <v>0.1559819958827079</v>
      </c>
      <c r="K22060" s="2">
        <v>0.1419548430688723</v>
      </c>
      <c r="L22060" s="2">
        <v>0.7897221357847781</v>
      </c>
      <c r="M22060" s="2">
        <v>-0.3405829654467779</v>
      </c>
      <c r="N22060" s="2">
        <v>0.9679093676950847</v>
      </c>
      <c r="O22060" s="2">
        <v>0.8069255269021453</v>
      </c>
    </row>
    <row r="22061" spans="1:15">
      <c r="A22061" s="1" t="s">
        <v>913</v>
      </c>
      <c r="B22061" s="1" t="s">
        <v>2169</v>
      </c>
      <c r="C22061" s="1" t="s">
        <v>3431</v>
      </c>
      <c r="D22061" s="1" t="s">
        <v>4729</v>
      </c>
      <c r="E22061" s="1" t="s">
        <v>6026</v>
      </c>
      <c r="F22061" s="1"/>
      <c r="G22061" s="1"/>
      <c r="H22061" s="1" t="b">
        <v>1</v>
      </c>
      <c r="I22061" s="2">
        <v>0.1149844867266179</v>
      </c>
      <c r="J22061" s="2">
        <v>0.1630245299983384</v>
      </c>
      <c r="K22061" s="2">
        <v>0.04193159407886048</v>
      </c>
      <c r="L22061" s="2">
        <v>0.5201638428592145</v>
      </c>
      <c r="M22061" s="2">
        <v>-0.9429619753846974</v>
      </c>
      <c r="N22061" s="2">
        <v>0.9393607490680679</v>
      </c>
      <c r="O22061" s="2">
        <v>0.7877470431948616</v>
      </c>
    </row>
    <row r="22062" spans="1:15">
      <c r="A22062" s="1" t="s">
        <v>913</v>
      </c>
      <c r="B22062" s="1" t="s">
        <v>2169</v>
      </c>
      <c r="C22062" s="1" t="s">
        <v>3431</v>
      </c>
      <c r="D22062" s="1" t="s">
        <v>4729</v>
      </c>
      <c r="E22062" s="1" t="s">
        <v>6026</v>
      </c>
      <c r="F22062" s="1"/>
      <c r="G22062" s="1"/>
      <c r="H22062" s="1" t="b">
        <v>1</v>
      </c>
      <c r="I22062" s="2">
        <v>1</v>
      </c>
      <c r="J22062" s="2">
        <v>1</v>
      </c>
      <c r="K22062" s="2">
        <v>0</v>
      </c>
      <c r="L22062" s="2">
        <v>0</v>
      </c>
      <c r="M22062" s="2" t="e">
        <f>-1/0</f>
        <v>#DIV/0!</v>
      </c>
      <c r="N22062" s="2">
        <v>0</v>
      </c>
      <c r="O22062" s="2">
        <v>0</v>
      </c>
    </row>
    <row r="22063" spans="1:15">
      <c r="A22063" s="1" t="s">
        <v>913</v>
      </c>
      <c r="B22063" s="1" t="s">
        <v>2169</v>
      </c>
      <c r="C22063" s="1" t="s">
        <v>3431</v>
      </c>
      <c r="D22063" s="1" t="s">
        <v>4729</v>
      </c>
      <c r="E22063" s="1" t="s">
        <v>6026</v>
      </c>
      <c r="F22063" s="1"/>
      <c r="G22063" s="1"/>
      <c r="H22063" s="1" t="b">
        <v>1</v>
      </c>
      <c r="I22063" s="2">
        <v>0.2487218731878409</v>
      </c>
      <c r="J22063" s="2">
        <v>0.3265925124464881</v>
      </c>
      <c r="K22063" s="2">
        <v>0.01318243783566218</v>
      </c>
      <c r="L22063" s="2">
        <v>1.300321842963365</v>
      </c>
      <c r="M22063" s="2">
        <v>0.3788687492385916</v>
      </c>
      <c r="N22063" s="2">
        <v>0.6042860201700773</v>
      </c>
      <c r="O22063" s="2">
        <v>0.4859937762449378</v>
      </c>
    </row>
    <row r="22064" spans="1:15">
      <c r="A22064" s="1" t="s">
        <v>913</v>
      </c>
      <c r="B22064" s="1" t="s">
        <v>2169</v>
      </c>
      <c r="C22064" s="1" t="s">
        <v>3431</v>
      </c>
      <c r="D22064" s="1" t="s">
        <v>4729</v>
      </c>
      <c r="E22064" s="1" t="s">
        <v>6026</v>
      </c>
      <c r="F22064" s="1"/>
      <c r="G22064" s="1"/>
      <c r="H22064" s="1" t="b">
        <v>1</v>
      </c>
      <c r="I22064" s="2">
        <v>0.1427464478634461</v>
      </c>
      <c r="J22064" s="2">
        <v>0.1870220152764335</v>
      </c>
      <c r="K22064" s="2">
        <v>0.5997456155743793</v>
      </c>
      <c r="L22064" s="2">
        <v>677.0917054643118</v>
      </c>
      <c r="M22064" s="2">
        <v>9.403207435773821</v>
      </c>
      <c r="N22064" s="2">
        <v>0.8454346900348166</v>
      </c>
      <c r="O22064" s="2">
        <v>0.7281072675260257</v>
      </c>
    </row>
    <row r="22065" spans="1:15">
      <c r="A22065" s="1" t="s">
        <v>913</v>
      </c>
      <c r="B22065" s="1" t="s">
        <v>2169</v>
      </c>
      <c r="C22065" s="1" t="s">
        <v>3431</v>
      </c>
      <c r="D22065" s="1" t="s">
        <v>4729</v>
      </c>
      <c r="E22065" s="1" t="s">
        <v>6026</v>
      </c>
      <c r="F22065" s="1"/>
      <c r="G22065" s="1"/>
      <c r="H22065" s="1" t="b">
        <v>1</v>
      </c>
      <c r="I22065" s="2">
        <v>0.1431628701009867</v>
      </c>
      <c r="J22065" s="2">
        <v>0.1870220152764335</v>
      </c>
      <c r="K22065" s="2">
        <v>0.0980530031039922</v>
      </c>
      <c r="L22065" s="2">
        <v>0.003996004330075032</v>
      </c>
      <c r="M22065" s="2">
        <v>-7.967226138224852</v>
      </c>
      <c r="N22065" s="2">
        <v>0.8441696035446312</v>
      </c>
      <c r="O22065" s="2">
        <v>0.7281072675260257</v>
      </c>
    </row>
    <row r="22066" spans="1:15">
      <c r="A22066" s="1" t="s">
        <v>913</v>
      </c>
      <c r="B22066" s="1" t="s">
        <v>2169</v>
      </c>
      <c r="C22066" s="1" t="s">
        <v>3431</v>
      </c>
      <c r="D22066" s="1" t="s">
        <v>4729</v>
      </c>
      <c r="E22066" s="1" t="s">
        <v>6026</v>
      </c>
      <c r="F22066" s="1"/>
      <c r="G22066" s="1"/>
      <c r="H22066" s="1" t="b">
        <v>1</v>
      </c>
      <c r="I22066" s="2">
        <v>0.1536558759136508</v>
      </c>
      <c r="J22066" s="2">
        <v>0.1995760227384202</v>
      </c>
      <c r="K22066" s="2">
        <v>0.07970574711987187</v>
      </c>
      <c r="L22066" s="2">
        <v>0.8077227744672985</v>
      </c>
      <c r="M22066" s="2">
        <v>-0.308067876822253</v>
      </c>
      <c r="N22066" s="2">
        <v>0.813450827349801</v>
      </c>
      <c r="O22066" s="2">
        <v>0.6998916364849997</v>
      </c>
    </row>
    <row r="22067" spans="1:15">
      <c r="A22067" s="1" t="s">
        <v>913</v>
      </c>
      <c r="B22067" s="1" t="s">
        <v>2169</v>
      </c>
      <c r="C22067" s="1" t="s">
        <v>3431</v>
      </c>
      <c r="D22067" s="1" t="s">
        <v>4729</v>
      </c>
      <c r="E22067" s="1" t="s">
        <v>6026</v>
      </c>
      <c r="F22067" s="1"/>
      <c r="G22067" s="1"/>
      <c r="H22067" s="1" t="b">
        <v>1</v>
      </c>
      <c r="I22067" s="2">
        <v>0.1958970627387817</v>
      </c>
      <c r="J22067" s="2">
        <v>0.2687224829616631</v>
      </c>
      <c r="K22067" s="2">
        <v>0.7942852518877391</v>
      </c>
      <c r="L22067" s="2">
        <v>0.5374186246655075</v>
      </c>
      <c r="M22067" s="2">
        <v>-0.8958817749375394</v>
      </c>
      <c r="N22067" s="2">
        <v>0.7079720757250305</v>
      </c>
      <c r="O22067" s="2">
        <v>0.5706959963219176</v>
      </c>
    </row>
    <row r="22068" spans="1:15">
      <c r="A22068" s="1" t="s">
        <v>913</v>
      </c>
      <c r="B22068" s="1" t="s">
        <v>2169</v>
      </c>
      <c r="C22068" s="1" t="s">
        <v>3431</v>
      </c>
      <c r="D22068" s="1" t="s">
        <v>4729</v>
      </c>
      <c r="E22068" s="1" t="s">
        <v>6026</v>
      </c>
      <c r="F22068" s="1"/>
      <c r="G22068" s="1"/>
      <c r="H22068" s="1" t="b">
        <v>1</v>
      </c>
      <c r="I22068" s="2">
        <v>0.168372005329915</v>
      </c>
      <c r="J22068" s="2">
        <v>0.2147485616960337</v>
      </c>
      <c r="K22068" s="2">
        <v>0.0980530031039922</v>
      </c>
      <c r="L22068" s="2">
        <v>0.00948129084932854</v>
      </c>
      <c r="M22068" s="2">
        <v>-6.720700793561162</v>
      </c>
      <c r="N22068" s="2">
        <v>0.7737301155763606</v>
      </c>
      <c r="O22068" s="2">
        <v>0.6680697362257896</v>
      </c>
    </row>
    <row r="22069" spans="1:15">
      <c r="A22069" s="1" t="s">
        <v>913</v>
      </c>
      <c r="B22069" s="1" t="s">
        <v>2169</v>
      </c>
      <c r="C22069" s="1" t="s">
        <v>3431</v>
      </c>
      <c r="D22069" s="1" t="s">
        <v>4729</v>
      </c>
      <c r="E22069" s="1" t="s">
        <v>6026</v>
      </c>
      <c r="F22069" s="1"/>
      <c r="G22069" s="1"/>
      <c r="H22069" s="1" t="b">
        <v>1</v>
      </c>
      <c r="I22069" s="2">
        <v>1</v>
      </c>
      <c r="J22069" s="2">
        <v>1</v>
      </c>
      <c r="K22069" s="2">
        <v>0</v>
      </c>
      <c r="L22069" s="2">
        <v>0</v>
      </c>
      <c r="M22069" s="2" t="e">
        <f>-1/0</f>
        <v>#DIV/0!</v>
      </c>
      <c r="N22069" s="2">
        <v>0</v>
      </c>
      <c r="O22069" s="2">
        <v>0</v>
      </c>
    </row>
    <row r="22070" spans="1:15">
      <c r="A22070" s="1" t="s">
        <v>913</v>
      </c>
      <c r="B22070" s="1" t="s">
        <v>2169</v>
      </c>
      <c r="C22070" s="1" t="s">
        <v>3431</v>
      </c>
      <c r="D22070" s="1" t="s">
        <v>4729</v>
      </c>
      <c r="E22070" s="1" t="s">
        <v>6026</v>
      </c>
      <c r="F22070" s="1"/>
      <c r="G22070" s="1"/>
      <c r="H22070" s="1" t="b">
        <v>1</v>
      </c>
      <c r="I22070" s="2">
        <v>0.4494904289650421</v>
      </c>
      <c r="J22070" s="2">
        <v>0.5240262436690533</v>
      </c>
      <c r="K22070" s="2">
        <v>0.7657979349736393</v>
      </c>
      <c r="L22070" s="2">
        <v>33.38918605192854</v>
      </c>
      <c r="M22070" s="2">
        <v>5.061309019280928</v>
      </c>
      <c r="N22070" s="2">
        <v>0.3472795512987655</v>
      </c>
      <c r="O22070" s="2">
        <v>0.2806469626436544</v>
      </c>
    </row>
    <row r="22071" spans="1:15">
      <c r="A22071" s="1" t="s">
        <v>913</v>
      </c>
      <c r="B22071" s="1" t="s">
        <v>2169</v>
      </c>
      <c r="C22071" s="1" t="s">
        <v>3431</v>
      </c>
      <c r="D22071" s="1" t="s">
        <v>4729</v>
      </c>
      <c r="E22071" s="1" t="s">
        <v>6026</v>
      </c>
      <c r="F22071" s="1"/>
      <c r="G22071" s="1"/>
      <c r="H22071" s="1" t="b">
        <v>1</v>
      </c>
      <c r="I22071" s="2">
        <v>0.262380131153711</v>
      </c>
      <c r="J22071" s="2">
        <v>0.3181894993039213</v>
      </c>
      <c r="K22071" s="2">
        <v>0.3073148757815501</v>
      </c>
      <c r="L22071" s="2">
        <v>0.2161289038437192</v>
      </c>
      <c r="M22071" s="2">
        <v>-2.210036072002528</v>
      </c>
      <c r="N22071" s="2">
        <v>0.5810690551843786</v>
      </c>
      <c r="O22071" s="2">
        <v>0.4973141567749557</v>
      </c>
    </row>
    <row r="22072" spans="1:15">
      <c r="A22072" s="1" t="s">
        <v>913</v>
      </c>
      <c r="B22072" s="1" t="s">
        <v>2169</v>
      </c>
      <c r="C22072" s="1" t="s">
        <v>3431</v>
      </c>
      <c r="D22072" s="1" t="s">
        <v>4729</v>
      </c>
      <c r="E22072" s="1" t="s">
        <v>6026</v>
      </c>
      <c r="F22072" s="1"/>
      <c r="G22072" s="1"/>
      <c r="H22072" s="1" t="b">
        <v>1</v>
      </c>
      <c r="I22072" s="2">
        <v>0.2632806919019171</v>
      </c>
      <c r="J22072" s="2">
        <v>0.3181894993039213</v>
      </c>
      <c r="K22072" s="2">
        <v>0.165906986360828</v>
      </c>
      <c r="L22072" s="2">
        <v>0.7569149929673926</v>
      </c>
      <c r="M22072" s="2">
        <v>-0.4017968106747198</v>
      </c>
      <c r="N22072" s="2">
        <v>0.5795809893858578</v>
      </c>
      <c r="O22072" s="2">
        <v>0.4973141567749557</v>
      </c>
    </row>
    <row r="22073" spans="1:15">
      <c r="A22073" s="1" t="s">
        <v>913</v>
      </c>
      <c r="B22073" s="1" t="s">
        <v>2169</v>
      </c>
      <c r="C22073" s="1" t="s">
        <v>3431</v>
      </c>
      <c r="D22073" s="1" t="s">
        <v>4729</v>
      </c>
      <c r="E22073" s="1" t="s">
        <v>6026</v>
      </c>
      <c r="F22073" s="1"/>
      <c r="G22073" s="1"/>
      <c r="H22073" s="1" t="b">
        <v>1</v>
      </c>
      <c r="I22073" s="2">
        <v>0.310021751786917</v>
      </c>
      <c r="J22073" s="2">
        <v>0.3649214369991834</v>
      </c>
      <c r="K22073" s="2">
        <v>0.4329075993563037</v>
      </c>
      <c r="L22073" s="2">
        <v>0.2427353680125557</v>
      </c>
      <c r="M22073" s="2">
        <v>-2.042543761681401</v>
      </c>
      <c r="N22073" s="2">
        <v>0.5086078340701717</v>
      </c>
      <c r="O22073" s="2">
        <v>0.4378006236263206</v>
      </c>
    </row>
    <row r="22074" spans="1:15">
      <c r="A22074" s="1" t="s">
        <v>913</v>
      </c>
      <c r="B22074" s="1" t="s">
        <v>2169</v>
      </c>
      <c r="C22074" s="1" t="s">
        <v>3431</v>
      </c>
      <c r="D22074" s="1" t="s">
        <v>4729</v>
      </c>
      <c r="E22074" s="1" t="s">
        <v>6026</v>
      </c>
      <c r="F22074" s="1"/>
      <c r="G22074" s="1"/>
      <c r="H22074" s="1" t="b">
        <v>1</v>
      </c>
      <c r="I22074" s="2">
        <v>0.5033359628965728</v>
      </c>
      <c r="J22074" s="2">
        <v>0.5744812814856426</v>
      </c>
      <c r="K22074" s="2">
        <v>0.2826374396414397</v>
      </c>
      <c r="L22074" s="2">
        <v>0.6094103089533827</v>
      </c>
      <c r="M22074" s="2">
        <v>-0.7145141896280999</v>
      </c>
      <c r="N22074" s="2">
        <v>0.2981420385487016</v>
      </c>
      <c r="O22074" s="2">
        <v>0.2407241175064776</v>
      </c>
    </row>
    <row r="22075" spans="1:15">
      <c r="A22075" s="1" t="s">
        <v>913</v>
      </c>
      <c r="B22075" s="1" t="s">
        <v>2169</v>
      </c>
      <c r="C22075" s="1" t="s">
        <v>3431</v>
      </c>
      <c r="D22075" s="1" t="s">
        <v>4729</v>
      </c>
      <c r="E22075" s="1" t="s">
        <v>6026</v>
      </c>
      <c r="F22075" s="1"/>
      <c r="G22075" s="1"/>
      <c r="H22075" s="1" t="b">
        <v>1</v>
      </c>
      <c r="I22075" s="2">
        <v>0.3453151063013394</v>
      </c>
      <c r="J22075" s="2">
        <v>0.4002113539697574</v>
      </c>
      <c r="K22075" s="2">
        <v>0.07239213925463941</v>
      </c>
      <c r="L22075" s="2">
        <v>1.140185533306425</v>
      </c>
      <c r="M22075" s="2">
        <v>0.1892686017603497</v>
      </c>
      <c r="N22075" s="2">
        <v>0.4617844224040629</v>
      </c>
      <c r="O22075" s="2">
        <v>0.39771059461918</v>
      </c>
    </row>
    <row r="22076" spans="1:15">
      <c r="A22076" s="1" t="s">
        <v>913</v>
      </c>
      <c r="B22076" s="1" t="s">
        <v>2169</v>
      </c>
      <c r="C22076" s="1" t="s">
        <v>3431</v>
      </c>
      <c r="D22076" s="1" t="s">
        <v>4729</v>
      </c>
      <c r="E22076" s="1" t="s">
        <v>6026</v>
      </c>
      <c r="F22076" s="1"/>
      <c r="G22076" s="1"/>
      <c r="H22076" s="1" t="b">
        <v>1</v>
      </c>
      <c r="I22076" s="2">
        <v>0.3556471805612758</v>
      </c>
      <c r="J22076" s="2">
        <v>0.4100829735043283</v>
      </c>
      <c r="K22076" s="2">
        <v>0.09020772744859507</v>
      </c>
      <c r="L22076" s="2">
        <v>0.8051131768376818</v>
      </c>
      <c r="M22076" s="2">
        <v>-0.3127364940382352</v>
      </c>
      <c r="N22076" s="2">
        <v>0.4489806298777953</v>
      </c>
      <c r="O22076" s="2">
        <v>0.3871282620868702</v>
      </c>
    </row>
    <row r="22077" spans="1:15">
      <c r="A22077" s="1" t="s">
        <v>913</v>
      </c>
      <c r="B22077" s="1" t="s">
        <v>2169</v>
      </c>
      <c r="C22077" s="1" t="s">
        <v>3431</v>
      </c>
      <c r="D22077" s="1" t="s">
        <v>4729</v>
      </c>
      <c r="E22077" s="1" t="s">
        <v>6026</v>
      </c>
      <c r="F22077" s="1"/>
      <c r="G22077" s="1"/>
      <c r="H22077" s="1" t="b">
        <v>1</v>
      </c>
      <c r="I22077" s="2">
        <v>0.4410963953400099</v>
      </c>
      <c r="J22077" s="2">
        <v>0.5153852808481613</v>
      </c>
      <c r="K22077" s="2">
        <v>0.622095520220618</v>
      </c>
      <c r="L22077" s="2">
        <v>0.4629752224756239</v>
      </c>
      <c r="M22077" s="2">
        <v>-1.110993109540219</v>
      </c>
      <c r="N22077" s="2">
        <v>0.3554664912815323</v>
      </c>
      <c r="O22077" s="2">
        <v>0.2878679888462385</v>
      </c>
    </row>
    <row r="22078" spans="1:15">
      <c r="A22078" s="1" t="s">
        <v>913</v>
      </c>
      <c r="B22078" s="1" t="s">
        <v>2169</v>
      </c>
      <c r="C22078" s="1" t="s">
        <v>3431</v>
      </c>
      <c r="D22078" s="1" t="s">
        <v>4729</v>
      </c>
      <c r="E22078" s="1" t="s">
        <v>6026</v>
      </c>
      <c r="F22078" s="1"/>
      <c r="G22078" s="1"/>
      <c r="H22078" s="1" t="b">
        <v>1</v>
      </c>
      <c r="I22078" s="2">
        <v>0.4475312987880834</v>
      </c>
      <c r="J22078" s="2">
        <v>0.4982368153995409</v>
      </c>
      <c r="K22078" s="2">
        <v>0.5987787322475727</v>
      </c>
      <c r="L22078" s="2">
        <v>1.659115918149517</v>
      </c>
      <c r="M22078" s="2">
        <v>0.7304146871962465</v>
      </c>
      <c r="N22078" s="2">
        <v>0.349176586234943</v>
      </c>
      <c r="O22078" s="2">
        <v>0.3025641850007553</v>
      </c>
    </row>
    <row r="22079" spans="1:15">
      <c r="A22079" s="1" t="s">
        <v>913</v>
      </c>
      <c r="B22079" s="1" t="s">
        <v>2169</v>
      </c>
      <c r="C22079" s="1" t="s">
        <v>3431</v>
      </c>
      <c r="D22079" s="1" t="s">
        <v>4729</v>
      </c>
      <c r="E22079" s="1" t="s">
        <v>6026</v>
      </c>
      <c r="F22079" s="1"/>
      <c r="G22079" s="1"/>
      <c r="H22079" s="1" t="b">
        <v>1</v>
      </c>
      <c r="I22079" s="2">
        <v>1</v>
      </c>
      <c r="J22079" s="2">
        <v>1</v>
      </c>
      <c r="K22079" s="2">
        <v>0</v>
      </c>
      <c r="L22079" s="2">
        <v>0</v>
      </c>
      <c r="M22079" s="2" t="e">
        <f>-1/0</f>
        <v>#DIV/0!</v>
      </c>
      <c r="N22079" s="2">
        <v>0</v>
      </c>
      <c r="O22079" s="2">
        <v>0</v>
      </c>
    </row>
    <row r="22080" spans="1:15">
      <c r="A22080" s="1" t="s">
        <v>913</v>
      </c>
      <c r="B22080" s="1" t="s">
        <v>2169</v>
      </c>
      <c r="C22080" s="1" t="s">
        <v>3431</v>
      </c>
      <c r="D22080" s="1" t="s">
        <v>4729</v>
      </c>
      <c r="E22080" s="1" t="s">
        <v>6026</v>
      </c>
      <c r="F22080" s="1"/>
      <c r="G22080" s="1"/>
      <c r="H22080" s="1" t="b">
        <v>1</v>
      </c>
      <c r="I22080" s="2">
        <v>0.5098486023992155</v>
      </c>
      <c r="J22080" s="2">
        <v>0.5486942102010606</v>
      </c>
      <c r="K22080" s="2">
        <v>0.03652929013188259</v>
      </c>
      <c r="L22080" s="2">
        <v>1.069784117994365</v>
      </c>
      <c r="M22080" s="2">
        <v>0.09731969071776132</v>
      </c>
      <c r="N22080" s="2">
        <v>0.2925587668508943</v>
      </c>
      <c r="O22080" s="2">
        <v>0.2606696224374125</v>
      </c>
    </row>
    <row r="22081" spans="1:15">
      <c r="A22081" s="1" t="s">
        <v>913</v>
      </c>
      <c r="B22081" s="1" t="s">
        <v>2169</v>
      </c>
      <c r="C22081" s="1" t="s">
        <v>3431</v>
      </c>
      <c r="D22081" s="1" t="s">
        <v>4729</v>
      </c>
      <c r="E22081" s="1" t="s">
        <v>6026</v>
      </c>
      <c r="F22081" s="1"/>
      <c r="G22081" s="1"/>
      <c r="H22081" s="1" t="b">
        <v>1</v>
      </c>
      <c r="I22081" s="2">
        <v>0.7819223653078263</v>
      </c>
      <c r="J22081" s="2">
        <v>0.8164715814360147</v>
      </c>
      <c r="K22081" s="2">
        <v>0.1548531533513842</v>
      </c>
      <c r="L22081" s="2">
        <v>1.066843938861864</v>
      </c>
      <c r="M22081" s="2">
        <v>0.09334914982965728</v>
      </c>
      <c r="N22081" s="2">
        <v>0.1068363645771791</v>
      </c>
      <c r="O22081" s="2">
        <v>0.08805892695953792</v>
      </c>
    </row>
    <row r="22082" spans="1:15">
      <c r="A22082" s="1" t="s">
        <v>913</v>
      </c>
      <c r="B22082" s="1" t="s">
        <v>2169</v>
      </c>
      <c r="C22082" s="1" t="s">
        <v>3431</v>
      </c>
      <c r="D22082" s="1" t="s">
        <v>4729</v>
      </c>
      <c r="E22082" s="1" t="s">
        <v>6026</v>
      </c>
      <c r="F22082" s="1"/>
      <c r="G22082" s="1"/>
      <c r="H22082" s="1" t="b">
        <v>1</v>
      </c>
      <c r="I22082" s="2">
        <v>1</v>
      </c>
      <c r="J22082" s="2">
        <v>1</v>
      </c>
      <c r="K22082" s="2">
        <v>0</v>
      </c>
      <c r="L22082" s="2">
        <v>0</v>
      </c>
      <c r="M22082" s="2" t="e">
        <f>-1/0</f>
        <v>#DIV/0!</v>
      </c>
      <c r="N22082" s="2">
        <v>0</v>
      </c>
      <c r="O22082" s="2">
        <v>0</v>
      </c>
    </row>
    <row r="22083" spans="1:15">
      <c r="A22083" s="1" t="s">
        <v>913</v>
      </c>
      <c r="B22083" s="1" t="s">
        <v>2169</v>
      </c>
      <c r="C22083" s="1" t="s">
        <v>3431</v>
      </c>
      <c r="D22083" s="1" t="s">
        <v>4729</v>
      </c>
      <c r="E22083" s="1" t="s">
        <v>6026</v>
      </c>
      <c r="F22083" s="1"/>
      <c r="G22083" s="1"/>
      <c r="H22083" s="1" t="b">
        <v>1</v>
      </c>
      <c r="I22083" s="2">
        <v>0.6759818066745085</v>
      </c>
      <c r="J22083" s="2">
        <v>0.7040179184720685</v>
      </c>
      <c r="K22083" s="2">
        <v>0.03322743225734587</v>
      </c>
      <c r="L22083" s="2">
        <v>0.9045536042881072</v>
      </c>
      <c r="M22083" s="2">
        <v>-0.1447220946952042</v>
      </c>
      <c r="N22083" s="2">
        <v>0.1700649924713736</v>
      </c>
      <c r="O22083" s="2">
        <v>0.1524162871725023</v>
      </c>
    </row>
    <row r="22084" spans="1:15">
      <c r="A22084" s="1" t="s">
        <v>913</v>
      </c>
      <c r="B22084" s="1" t="s">
        <v>2169</v>
      </c>
      <c r="C22084" s="1" t="s">
        <v>3431</v>
      </c>
      <c r="D22084" s="1" t="s">
        <v>4729</v>
      </c>
      <c r="E22084" s="1" t="s">
        <v>6026</v>
      </c>
      <c r="F22084" s="1"/>
      <c r="G22084" s="1"/>
      <c r="H22084" s="1" t="b">
        <v>1</v>
      </c>
      <c r="I22084" s="2">
        <v>0.734884323846223</v>
      </c>
      <c r="J22084" s="2">
        <v>0.7618525559139744</v>
      </c>
      <c r="K22084" s="2">
        <v>0.1438621531076919</v>
      </c>
      <c r="L22084" s="2">
        <v>0.9140197957377528</v>
      </c>
      <c r="M22084" s="2">
        <v>-0.1297026835390082</v>
      </c>
      <c r="N22084" s="2">
        <v>0.1337810166558614</v>
      </c>
      <c r="O22084" s="2">
        <v>0.1181290711130653</v>
      </c>
    </row>
    <row r="22085" spans="1:15">
      <c r="A22085" s="1" t="s">
        <v>913</v>
      </c>
      <c r="B22085" s="1" t="s">
        <v>2169</v>
      </c>
      <c r="C22085" s="1" t="s">
        <v>3431</v>
      </c>
      <c r="D22085" s="1" t="s">
        <v>4729</v>
      </c>
      <c r="E22085" s="1" t="s">
        <v>6026</v>
      </c>
      <c r="F22085" s="1"/>
      <c r="G22085" s="1"/>
      <c r="H22085" s="1" t="b">
        <v>1</v>
      </c>
      <c r="I22085" s="2">
        <v>0.8661774147866629</v>
      </c>
      <c r="J22085" s="2">
        <v>0.8778300257479186</v>
      </c>
      <c r="K22085" s="2">
        <v>0.08850282905233217</v>
      </c>
      <c r="L22085" s="2">
        <v>1.033850269262427</v>
      </c>
      <c r="M22085" s="2">
        <v>0.0480272577665748</v>
      </c>
      <c r="N22085" s="2">
        <v>0.06239314450527809</v>
      </c>
      <c r="O22085" s="2">
        <v>0.05658956840603777</v>
      </c>
    </row>
    <row r="22086" spans="1:15">
      <c r="A22086" s="1" t="s">
        <v>913</v>
      </c>
      <c r="B22086" s="1" t="s">
        <v>2169</v>
      </c>
      <c r="C22086" s="1" t="s">
        <v>3431</v>
      </c>
      <c r="D22086" s="1" t="s">
        <v>4729</v>
      </c>
      <c r="E22086" s="1" t="s">
        <v>6026</v>
      </c>
      <c r="F22086" s="1"/>
      <c r="G22086" s="1"/>
      <c r="H22086" s="1" t="b">
        <v>1</v>
      </c>
      <c r="I22086" s="2">
        <v>0.9442854114422019</v>
      </c>
      <c r="J22086" s="2">
        <v>0.9484822354930562</v>
      </c>
      <c r="K22086" s="2">
        <v>0.4856178977462344</v>
      </c>
      <c r="L22086" s="2">
        <v>1.061571006603064</v>
      </c>
      <c r="M22086" s="2">
        <v>0.08620087378496755</v>
      </c>
      <c r="N22086" s="2">
        <v>0.02489671981197692</v>
      </c>
      <c r="O22086" s="2">
        <v>0.02297079877593845</v>
      </c>
    </row>
    <row r="22087" spans="1:15">
      <c r="A22087" s="1" t="s">
        <v>914</v>
      </c>
      <c r="B22087" s="1" t="s">
        <v>2170</v>
      </c>
      <c r="C22087" s="1" t="s">
        <v>3432</v>
      </c>
      <c r="D22087" s="1" t="s">
        <v>4730</v>
      </c>
      <c r="E22087" s="1" t="s">
        <v>6027</v>
      </c>
      <c r="F22087" s="1"/>
      <c r="G22087" s="1"/>
      <c r="H22087" s="1" t="b">
        <v>0</v>
      </c>
      <c r="I22087" s="2">
        <v>0.2386784714543917</v>
      </c>
      <c r="J22087" s="2">
        <v>0.2386784714543917</v>
      </c>
      <c r="K22087" s="2">
        <v>0.3818079619002382</v>
      </c>
      <c r="L22087" s="2">
        <v>0.5607304182754006</v>
      </c>
      <c r="M22087" s="2">
        <v>-0.8346207602271648</v>
      </c>
      <c r="N22087" s="2">
        <v>0.6221867521294676</v>
      </c>
      <c r="O22087" s="2">
        <v>0.6221867521294676</v>
      </c>
    </row>
    <row r="22088" spans="1:15">
      <c r="A22088" s="1" t="s">
        <v>915</v>
      </c>
      <c r="B22088" s="1" t="s">
        <v>2171</v>
      </c>
      <c r="C22088" s="1" t="s">
        <v>3433</v>
      </c>
      <c r="D22088" s="1" t="s">
        <v>4731</v>
      </c>
      <c r="E22088" s="1" t="s">
        <v>6028</v>
      </c>
      <c r="F22088" s="1"/>
      <c r="G22088" s="1"/>
      <c r="H22088" s="1" t="b">
        <v>1</v>
      </c>
      <c r="I22088" s="2">
        <v>0.002111735471792731</v>
      </c>
      <c r="J22088" s="2">
        <v>0.02745504439543526</v>
      </c>
      <c r="K22088" s="2">
        <v>0.06505301368893265</v>
      </c>
      <c r="L22088" s="2">
        <v>1692.276822584354</v>
      </c>
      <c r="M22088" s="2">
        <v>10.72474986842927</v>
      </c>
      <c r="N22088" s="2">
        <v>2.675360484971505</v>
      </c>
      <c r="O22088" s="2">
        <v>1.561377849689918</v>
      </c>
    </row>
    <row r="22089" spans="1:15">
      <c r="A22089" s="1" t="s">
        <v>915</v>
      </c>
      <c r="B22089" s="1" t="s">
        <v>2171</v>
      </c>
      <c r="C22089" s="1" t="s">
        <v>3433</v>
      </c>
      <c r="D22089" s="1" t="s">
        <v>4731</v>
      </c>
      <c r="E22089" s="1" t="s">
        <v>6028</v>
      </c>
      <c r="F22089" s="1"/>
      <c r="G22089" s="1"/>
      <c r="H22089" s="1" t="b">
        <v>1</v>
      </c>
      <c r="I22089" s="2">
        <v>0.001339106825013478</v>
      </c>
      <c r="J22089" s="2">
        <v>0.02815810216517854</v>
      </c>
      <c r="K22089" s="2">
        <v>0.1607046028712656</v>
      </c>
      <c r="L22089" s="2">
        <v>1.748093040429078</v>
      </c>
      <c r="M22089" s="2">
        <v>0.8057819728210465</v>
      </c>
      <c r="N22089" s="2">
        <v>2.873184776488102</v>
      </c>
      <c r="O22089" s="2">
        <v>1.550396619663653</v>
      </c>
    </row>
    <row r="22090" spans="1:15">
      <c r="A22090" s="1" t="s">
        <v>915</v>
      </c>
      <c r="B22090" s="1" t="s">
        <v>2171</v>
      </c>
      <c r="C22090" s="1" t="s">
        <v>3433</v>
      </c>
      <c r="D22090" s="1" t="s">
        <v>4731</v>
      </c>
      <c r="E22090" s="1" t="s">
        <v>6028</v>
      </c>
      <c r="F22090" s="1"/>
      <c r="G22090" s="1"/>
      <c r="H22090" s="1" t="b">
        <v>1</v>
      </c>
      <c r="I22090" s="2">
        <v>0.01060429498996889</v>
      </c>
      <c r="J22090" s="2">
        <v>0.0636257699398133</v>
      </c>
      <c r="K22090" s="2">
        <v>0.07850091849199883</v>
      </c>
      <c r="L22090" s="2">
        <v>2.867008834374396</v>
      </c>
      <c r="M22090" s="2">
        <v>1.519546350092386</v>
      </c>
      <c r="N22090" s="2">
        <v>1.974518199579667</v>
      </c>
      <c r="O22090" s="2">
        <v>1.196366949196024</v>
      </c>
    </row>
    <row r="22091" spans="1:15">
      <c r="A22091" s="1" t="s">
        <v>915</v>
      </c>
      <c r="B22091" s="1" t="s">
        <v>2171</v>
      </c>
      <c r="C22091" s="1" t="s">
        <v>3433</v>
      </c>
      <c r="D22091" s="1" t="s">
        <v>4731</v>
      </c>
      <c r="E22091" s="1" t="s">
        <v>6028</v>
      </c>
      <c r="F22091" s="1"/>
      <c r="G22091" s="1"/>
      <c r="H22091" s="1" t="b">
        <v>1</v>
      </c>
      <c r="I22091" s="2">
        <v>0.01769526383065223</v>
      </c>
      <c r="J22091" s="2">
        <v>0.07962868723793501</v>
      </c>
      <c r="K22091" s="2">
        <v>0.1904183203952231</v>
      </c>
      <c r="L22091" s="2">
        <v>777.4608476664645</v>
      </c>
      <c r="M22091" s="2">
        <v>9.602626213828673</v>
      </c>
      <c r="N22091" s="2">
        <v>1.752142957788137</v>
      </c>
      <c r="O22091" s="2">
        <v>1.098930444012793</v>
      </c>
    </row>
    <row r="22092" spans="1:15">
      <c r="A22092" s="1" t="s">
        <v>915</v>
      </c>
      <c r="B22092" s="1" t="s">
        <v>2171</v>
      </c>
      <c r="C22092" s="1" t="s">
        <v>3433</v>
      </c>
      <c r="D22092" s="1" t="s">
        <v>4731</v>
      </c>
      <c r="E22092" s="1" t="s">
        <v>6028</v>
      </c>
      <c r="F22092" s="1"/>
      <c r="G22092" s="1"/>
      <c r="H22092" s="1" t="b">
        <v>1</v>
      </c>
      <c r="I22092" s="2">
        <v>0.06250617391189361</v>
      </c>
      <c r="J22092" s="2">
        <v>0.1875185217356809</v>
      </c>
      <c r="K22092" s="2">
        <v>0.2952311041502647</v>
      </c>
      <c r="L22092" s="2">
        <v>0.2932940413153319</v>
      </c>
      <c r="M22092" s="2">
        <v>-1.769580333891867</v>
      </c>
      <c r="N22092" s="2">
        <v>1.204077084040833</v>
      </c>
      <c r="O22092" s="2">
        <v>0.7269558293211709</v>
      </c>
    </row>
    <row r="22093" spans="1:15">
      <c r="A22093" s="1" t="s">
        <v>915</v>
      </c>
      <c r="B22093" s="1" t="s">
        <v>2171</v>
      </c>
      <c r="C22093" s="1" t="s">
        <v>3433</v>
      </c>
      <c r="D22093" s="1" t="s">
        <v>4731</v>
      </c>
      <c r="E22093" s="1" t="s">
        <v>6028</v>
      </c>
      <c r="F22093" s="1"/>
      <c r="G22093" s="1"/>
      <c r="H22093" s="1" t="b">
        <v>1</v>
      </c>
      <c r="I22093" s="2">
        <v>0.09114002788518603</v>
      </c>
      <c r="J22093" s="2">
        <v>0.2343600717047641</v>
      </c>
      <c r="K22093" s="2">
        <v>0.01089328918810197</v>
      </c>
      <c r="L22093" s="2">
        <v>2.198212331767979</v>
      </c>
      <c r="M22093" s="2">
        <v>1.136330747157733</v>
      </c>
      <c r="N22093" s="2">
        <v>1.04029084287689</v>
      </c>
      <c r="O22093" s="2">
        <v>0.6301163777878414</v>
      </c>
    </row>
    <row r="22094" spans="1:15">
      <c r="A22094" s="1" t="s">
        <v>915</v>
      </c>
      <c r="B22094" s="1" t="s">
        <v>2171</v>
      </c>
      <c r="C22094" s="1" t="s">
        <v>3433</v>
      </c>
      <c r="D22094" s="1" t="s">
        <v>4731</v>
      </c>
      <c r="E22094" s="1" t="s">
        <v>6028</v>
      </c>
      <c r="F22094" s="1"/>
      <c r="G22094" s="1"/>
      <c r="H22094" s="1" t="b">
        <v>1</v>
      </c>
      <c r="I22094" s="2">
        <v>0.1741525478591545</v>
      </c>
      <c r="J22094" s="2">
        <v>0.4411424438771021</v>
      </c>
      <c r="K22094" s="2">
        <v>0.2441360695415608</v>
      </c>
      <c r="L22094" s="2">
        <v>0.7536161777138954</v>
      </c>
      <c r="M22094" s="2">
        <v>-0.4080981595848933</v>
      </c>
      <c r="N22094" s="2">
        <v>0.7590701674125941</v>
      </c>
      <c r="O22094" s="2">
        <v>0.3554211552008974</v>
      </c>
    </row>
    <row r="22095" spans="1:15">
      <c r="A22095" s="1" t="s">
        <v>915</v>
      </c>
      <c r="B22095" s="1" t="s">
        <v>2171</v>
      </c>
      <c r="C22095" s="1" t="s">
        <v>3433</v>
      </c>
      <c r="D22095" s="1" t="s">
        <v>4731</v>
      </c>
      <c r="E22095" s="1" t="s">
        <v>6028</v>
      </c>
      <c r="F22095" s="1"/>
      <c r="G22095" s="1"/>
      <c r="H22095" s="1" t="b">
        <v>1</v>
      </c>
      <c r="I22095" s="2">
        <v>0.2863904024055278</v>
      </c>
      <c r="J22095" s="2">
        <v>0.5572454226643158</v>
      </c>
      <c r="K22095" s="2">
        <v>0.2371197196496472</v>
      </c>
      <c r="L22095" s="2">
        <v>1.277318476551327</v>
      </c>
      <c r="M22095" s="2">
        <v>0.3531182801360474</v>
      </c>
      <c r="N22095" s="2">
        <v>0.543041540317257</v>
      </c>
      <c r="O22095" s="2">
        <v>0.2539534902228597</v>
      </c>
    </row>
    <row r="22096" spans="1:15">
      <c r="A22096" s="1" t="s">
        <v>915</v>
      </c>
      <c r="B22096" s="1" t="s">
        <v>2171</v>
      </c>
      <c r="C22096" s="1" t="s">
        <v>3433</v>
      </c>
      <c r="D22096" s="1" t="s">
        <v>4731</v>
      </c>
      <c r="E22096" s="1" t="s">
        <v>6028</v>
      </c>
      <c r="F22096" s="1"/>
      <c r="G22096" s="1"/>
      <c r="H22096" s="1" t="b">
        <v>1</v>
      </c>
      <c r="I22096" s="2">
        <v>0.2612549867495363</v>
      </c>
      <c r="J22096" s="2">
        <v>0.467833352267605</v>
      </c>
      <c r="K22096" s="2">
        <v>0.3167785871703572</v>
      </c>
      <c r="L22096" s="2">
        <v>1.524234383450808</v>
      </c>
      <c r="M22096" s="2">
        <v>0.6080847649325545</v>
      </c>
      <c r="N22096" s="2">
        <v>0.5829354111310833</v>
      </c>
      <c r="O22096" s="2">
        <v>0.3299088201723262</v>
      </c>
    </row>
    <row r="22097" spans="1:15">
      <c r="A22097" s="1" t="s">
        <v>915</v>
      </c>
      <c r="B22097" s="1" t="s">
        <v>2171</v>
      </c>
      <c r="C22097" s="1" t="s">
        <v>3433</v>
      </c>
      <c r="D22097" s="1" t="s">
        <v>4731</v>
      </c>
      <c r="E22097" s="1" t="s">
        <v>6028</v>
      </c>
      <c r="F22097" s="1"/>
      <c r="G22097" s="1"/>
      <c r="H22097" s="1" t="b">
        <v>1</v>
      </c>
      <c r="I22097" s="2">
        <v>0.4266552745229272</v>
      </c>
      <c r="J22097" s="2">
        <v>0.5739237010236979</v>
      </c>
      <c r="K22097" s="2">
        <v>0.2511859331523416</v>
      </c>
      <c r="L22097" s="2">
        <v>1.302418948626908</v>
      </c>
      <c r="M22097" s="2">
        <v>0.3811935943445692</v>
      </c>
      <c r="N22097" s="2">
        <v>0.3699228810355789</v>
      </c>
      <c r="O22097" s="2">
        <v>0.2411458400530632</v>
      </c>
    </row>
    <row r="22098" spans="1:15">
      <c r="A22098" s="1" t="s">
        <v>915</v>
      </c>
      <c r="B22098" s="1" t="s">
        <v>2171</v>
      </c>
      <c r="C22098" s="1" t="s">
        <v>3433</v>
      </c>
      <c r="D22098" s="1" t="s">
        <v>4731</v>
      </c>
      <c r="E22098" s="1" t="s">
        <v>6028</v>
      </c>
      <c r="F22098" s="1"/>
      <c r="G22098" s="1"/>
      <c r="H22098" s="1" t="b">
        <v>1</v>
      </c>
      <c r="I22098" s="2">
        <v>0.4463851007962095</v>
      </c>
      <c r="J22098" s="2">
        <v>0.5739237010236979</v>
      </c>
      <c r="K22098" s="2">
        <v>0.07760135465957427</v>
      </c>
      <c r="L22098" s="2">
        <v>1.652751529855319</v>
      </c>
      <c r="M22098" s="2">
        <v>0.7248698501053406</v>
      </c>
      <c r="N22098" s="2">
        <v>0.3502903094781313</v>
      </c>
      <c r="O22098" s="2">
        <v>0.2411458400530632</v>
      </c>
    </row>
    <row r="22099" spans="1:15">
      <c r="A22099" s="1" t="s">
        <v>915</v>
      </c>
      <c r="B22099" s="1" t="s">
        <v>2171</v>
      </c>
      <c r="C22099" s="1" t="s">
        <v>3433</v>
      </c>
      <c r="D22099" s="1" t="s">
        <v>4731</v>
      </c>
      <c r="E22099" s="1" t="s">
        <v>6028</v>
      </c>
      <c r="F22099" s="1"/>
      <c r="G22099" s="1"/>
      <c r="H22099" s="1" t="b">
        <v>1</v>
      </c>
      <c r="I22099" s="2">
        <v>0.6427840103760611</v>
      </c>
      <c r="J22099" s="2">
        <v>0.7713408124512735</v>
      </c>
      <c r="K22099" s="2">
        <v>0.09735758290478058</v>
      </c>
      <c r="L22099" s="2">
        <v>0.8117994891957565</v>
      </c>
      <c r="M22099" s="2">
        <v>-0.300804662630742</v>
      </c>
      <c r="N22099" s="2">
        <v>0.1919349351006878</v>
      </c>
      <c r="O22099" s="2">
        <v>0.1127536890530629</v>
      </c>
    </row>
    <row r="22100" spans="1:15">
      <c r="A22100" s="1" t="s">
        <v>915</v>
      </c>
      <c r="B22100" s="1" t="s">
        <v>2171</v>
      </c>
      <c r="C22100" s="1" t="s">
        <v>3433</v>
      </c>
      <c r="D22100" s="1" t="s">
        <v>4731</v>
      </c>
      <c r="E22100" s="1" t="s">
        <v>6028</v>
      </c>
      <c r="F22100" s="1"/>
      <c r="G22100" s="1"/>
      <c r="H22100" s="1" t="b">
        <v>1</v>
      </c>
      <c r="I22100" s="2">
        <v>0.9954659502128193</v>
      </c>
      <c r="J22100" s="2">
        <v>0.9977741032396749</v>
      </c>
      <c r="K22100" s="2">
        <v>0.2705439340607529</v>
      </c>
      <c r="L22100" s="2">
        <v>0.9860801114351889</v>
      </c>
      <c r="M22100" s="2">
        <v>-0.02022323563174932</v>
      </c>
      <c r="N22100" s="2">
        <v>0.001973590370458419</v>
      </c>
      <c r="O22100" s="2">
        <v>0.0009677721607778933</v>
      </c>
    </row>
    <row r="22101" spans="1:15">
      <c r="A22101" s="1" t="s">
        <v>915</v>
      </c>
      <c r="B22101" s="1" t="s">
        <v>2171</v>
      </c>
      <c r="C22101" s="1" t="s">
        <v>3433</v>
      </c>
      <c r="D22101" s="1" t="s">
        <v>4731</v>
      </c>
      <c r="E22101" s="1" t="s">
        <v>6028</v>
      </c>
      <c r="F22101" s="1"/>
      <c r="G22101" s="1"/>
      <c r="H22101" s="1" t="b">
        <v>1</v>
      </c>
      <c r="I22101" s="2">
        <v>0.9431730160812273</v>
      </c>
      <c r="J22101" s="2">
        <v>0.9664493800841162</v>
      </c>
      <c r="K22101" s="2">
        <v>0.1489014424174368</v>
      </c>
      <c r="L22101" s="2">
        <v>0.977158794755279</v>
      </c>
      <c r="M22101" s="2">
        <v>-0.03333506617329487</v>
      </c>
      <c r="N22101" s="2">
        <v>0.02540863278007894</v>
      </c>
      <c r="O22101" s="2">
        <v>0.01482088817020481</v>
      </c>
    </row>
    <row r="22102" spans="1:15">
      <c r="A22102" s="1" t="s">
        <v>916</v>
      </c>
      <c r="B22102" s="1" t="s">
        <v>2043</v>
      </c>
      <c r="C22102" s="1" t="s">
        <v>3434</v>
      </c>
      <c r="D22102" s="1" t="s">
        <v>4732</v>
      </c>
      <c r="E22102" s="1" t="s">
        <v>6029</v>
      </c>
      <c r="F22102" s="1"/>
      <c r="G22102" s="1"/>
      <c r="H22102" s="1" t="b">
        <v>0</v>
      </c>
      <c r="I22102" s="2">
        <v>0.005241106423139564</v>
      </c>
      <c r="J22102" s="2">
        <v>0.06813438350081433</v>
      </c>
      <c r="K22102" s="2">
        <v>0.0980530031039922</v>
      </c>
      <c r="L22102" s="2">
        <v>0.002540496173860071</v>
      </c>
      <c r="M22102" s="2">
        <v>-8.620673993310268</v>
      </c>
      <c r="N22102" s="2">
        <v>2.280577021653444</v>
      </c>
      <c r="O22102" s="2">
        <v>1.166633669346607</v>
      </c>
    </row>
    <row r="22103" spans="1:15">
      <c r="A22103" s="1" t="s">
        <v>916</v>
      </c>
      <c r="B22103" s="1" t="s">
        <v>2043</v>
      </c>
      <c r="C22103" s="1" t="s">
        <v>3434</v>
      </c>
      <c r="D22103" s="1" t="s">
        <v>4732</v>
      </c>
      <c r="E22103" s="1" t="s">
        <v>6029</v>
      </c>
      <c r="F22103" s="1"/>
      <c r="G22103" s="1"/>
      <c r="H22103" s="1" t="b">
        <v>0</v>
      </c>
      <c r="I22103" s="2">
        <v>0.01864188375365458</v>
      </c>
      <c r="J22103" s="2">
        <v>0.1211722443987548</v>
      </c>
      <c r="K22103" s="2">
        <v>0.195458126407761</v>
      </c>
      <c r="L22103" s="2">
        <v>514.1120365218451</v>
      </c>
      <c r="M22103" s="2">
        <v>9.005938979001842</v>
      </c>
      <c r="N22103" s="2">
        <v>1.729510204509851</v>
      </c>
      <c r="O22103" s="2">
        <v>0.9165968478669955</v>
      </c>
    </row>
    <row r="22104" spans="1:15">
      <c r="A22104" s="1" t="s">
        <v>916</v>
      </c>
      <c r="B22104" s="1" t="s">
        <v>2043</v>
      </c>
      <c r="C22104" s="1" t="s">
        <v>3434</v>
      </c>
      <c r="D22104" s="1" t="s">
        <v>4732</v>
      </c>
      <c r="E22104" s="1" t="s">
        <v>6029</v>
      </c>
      <c r="F22104" s="1"/>
      <c r="G22104" s="1"/>
      <c r="H22104" s="1" t="b">
        <v>0</v>
      </c>
      <c r="I22104" s="2">
        <v>0.04773269922582812</v>
      </c>
      <c r="J22104" s="2">
        <v>0.1344824987825698</v>
      </c>
      <c r="K22104" s="2">
        <v>0.1921831764677357</v>
      </c>
      <c r="L22104" s="2">
        <v>1.959505028547261</v>
      </c>
      <c r="M22104" s="2">
        <v>0.9704892752370801</v>
      </c>
      <c r="N22104" s="2">
        <v>1.321184006116952</v>
      </c>
      <c r="O22104" s="2">
        <v>0.871334229986495</v>
      </c>
    </row>
    <row r="22105" spans="1:15">
      <c r="A22105" s="1" t="s">
        <v>916</v>
      </c>
      <c r="B22105" s="1" t="s">
        <v>2043</v>
      </c>
      <c r="C22105" s="1" t="s">
        <v>3434</v>
      </c>
      <c r="D22105" s="1" t="s">
        <v>4732</v>
      </c>
      <c r="E22105" s="1" t="s">
        <v>6029</v>
      </c>
      <c r="F22105" s="1"/>
      <c r="G22105" s="1"/>
      <c r="H22105" s="1" t="b">
        <v>0</v>
      </c>
      <c r="I22105" s="2">
        <v>0.05362944083433989</v>
      </c>
      <c r="J22105" s="2">
        <v>0.1344824987825698</v>
      </c>
      <c r="K22105" s="2">
        <v>0.325441412565009</v>
      </c>
      <c r="L22105" s="2">
        <v>0.2317021447431482</v>
      </c>
      <c r="M22105" s="2">
        <v>-2.109656696364459</v>
      </c>
      <c r="N22105" s="2">
        <v>1.270596731170936</v>
      </c>
      <c r="O22105" s="2">
        <v>0.871334229986495</v>
      </c>
    </row>
    <row r="22106" spans="1:15">
      <c r="A22106" s="1" t="s">
        <v>916</v>
      </c>
      <c r="B22106" s="1" t="s">
        <v>2043</v>
      </c>
      <c r="C22106" s="1" t="s">
        <v>3434</v>
      </c>
      <c r="D22106" s="1" t="s">
        <v>4732</v>
      </c>
      <c r="E22106" s="1" t="s">
        <v>6029</v>
      </c>
      <c r="F22106" s="1"/>
      <c r="G22106" s="1"/>
      <c r="H22106" s="1" t="b">
        <v>0</v>
      </c>
      <c r="I22106" s="2">
        <v>0.03679037160914884</v>
      </c>
      <c r="J22106" s="2">
        <v>0.1038528498812538</v>
      </c>
      <c r="K22106" s="2">
        <v>0.7105546685269216</v>
      </c>
      <c r="L22106" s="2">
        <v>0.2219454516429499</v>
      </c>
      <c r="M22106" s="2">
        <v>-2.171722951258809</v>
      </c>
      <c r="N22106" s="2">
        <v>1.434265825460863</v>
      </c>
      <c r="O22106" s="2">
        <v>0.9835815812596433</v>
      </c>
    </row>
    <row r="22107" spans="1:15">
      <c r="A22107" s="1" t="s">
        <v>916</v>
      </c>
      <c r="B22107" s="1" t="s">
        <v>2043</v>
      </c>
      <c r="C22107" s="1" t="s">
        <v>3434</v>
      </c>
      <c r="D22107" s="1" t="s">
        <v>4732</v>
      </c>
      <c r="E22107" s="1" t="s">
        <v>6029</v>
      </c>
      <c r="F22107" s="1"/>
      <c r="G22107" s="1"/>
      <c r="H22107" s="1" t="b">
        <v>0</v>
      </c>
      <c r="I22107" s="2">
        <v>0.06206884559195529</v>
      </c>
      <c r="J22107" s="2">
        <v>0.1344824987825698</v>
      </c>
      <c r="K22107" s="2">
        <v>0.1133308043082357</v>
      </c>
      <c r="L22107" s="2">
        <v>0.1538056825209445</v>
      </c>
      <c r="M22107" s="2">
        <v>-2.70081928864003</v>
      </c>
      <c r="N22107" s="2">
        <v>1.207126331909688</v>
      </c>
      <c r="O22107" s="2">
        <v>0.871334229986495</v>
      </c>
    </row>
    <row r="22108" spans="1:15">
      <c r="A22108" s="1" t="s">
        <v>916</v>
      </c>
      <c r="B22108" s="1" t="s">
        <v>2043</v>
      </c>
      <c r="C22108" s="1" t="s">
        <v>3434</v>
      </c>
      <c r="D22108" s="1" t="s">
        <v>4732</v>
      </c>
      <c r="E22108" s="1" t="s">
        <v>6029</v>
      </c>
      <c r="F22108" s="1"/>
      <c r="G22108" s="1"/>
      <c r="H22108" s="1" t="b">
        <v>0</v>
      </c>
      <c r="I22108" s="2">
        <v>0.09700989420496722</v>
      </c>
      <c r="J22108" s="2">
        <v>0.1594834563698427</v>
      </c>
      <c r="K22108" s="2">
        <v>0.2134334566384811</v>
      </c>
      <c r="L22108" s="2">
        <v>1.81279725870214</v>
      </c>
      <c r="M22108" s="2">
        <v>0.8582175846405401</v>
      </c>
      <c r="N22108" s="2">
        <v>1.013183969038049</v>
      </c>
      <c r="O22108" s="2">
        <v>0.7972843607567961</v>
      </c>
    </row>
    <row r="22109" spans="1:15">
      <c r="A22109" s="1" t="s">
        <v>916</v>
      </c>
      <c r="B22109" s="1" t="s">
        <v>2043</v>
      </c>
      <c r="C22109" s="1" t="s">
        <v>3434</v>
      </c>
      <c r="D22109" s="1" t="s">
        <v>4732</v>
      </c>
      <c r="E22109" s="1" t="s">
        <v>6029</v>
      </c>
      <c r="F22109" s="1"/>
      <c r="G22109" s="1"/>
      <c r="H22109" s="1" t="b">
        <v>0</v>
      </c>
      <c r="I22109" s="2">
        <v>0.1701469552216331</v>
      </c>
      <c r="J22109" s="2">
        <v>0.2457678242090256</v>
      </c>
      <c r="K22109" s="2">
        <v>0.2393613449472498</v>
      </c>
      <c r="L22109" s="2">
        <v>5.631247774816889</v>
      </c>
      <c r="M22109" s="2">
        <v>2.493454630846483</v>
      </c>
      <c r="N22109" s="2">
        <v>0.7691758181948238</v>
      </c>
      <c r="O22109" s="2">
        <v>0.6094749753273119</v>
      </c>
    </row>
    <row r="22110" spans="1:15">
      <c r="A22110" s="1" t="s">
        <v>916</v>
      </c>
      <c r="B22110" s="1" t="s">
        <v>2043</v>
      </c>
      <c r="C22110" s="1" t="s">
        <v>3434</v>
      </c>
      <c r="D22110" s="1" t="s">
        <v>4732</v>
      </c>
      <c r="E22110" s="1" t="s">
        <v>6029</v>
      </c>
      <c r="F22110" s="1"/>
      <c r="G22110" s="1"/>
      <c r="H22110" s="1" t="b">
        <v>0</v>
      </c>
      <c r="I22110" s="2">
        <v>0.2544595027382287</v>
      </c>
      <c r="J22110" s="2">
        <v>0.3034671065825189</v>
      </c>
      <c r="K22110" s="2">
        <v>0.5499970430618277</v>
      </c>
      <c r="L22110" s="2">
        <v>0.3159979098375289</v>
      </c>
      <c r="M22110" s="2">
        <v>-1.662013079133733</v>
      </c>
      <c r="N22110" s="2">
        <v>0.5943813258489926</v>
      </c>
      <c r="O22110" s="2">
        <v>0.5178883761007118</v>
      </c>
    </row>
    <row r="22111" spans="1:15">
      <c r="A22111" s="1" t="s">
        <v>916</v>
      </c>
      <c r="B22111" s="1" t="s">
        <v>2043</v>
      </c>
      <c r="C22111" s="1" t="s">
        <v>3434</v>
      </c>
      <c r="D22111" s="1" t="s">
        <v>4732</v>
      </c>
      <c r="E22111" s="1" t="s">
        <v>6029</v>
      </c>
      <c r="F22111" s="1"/>
      <c r="G22111" s="1"/>
      <c r="H22111" s="1" t="b">
        <v>0</v>
      </c>
      <c r="I22111" s="2">
        <v>0.2567798594159776</v>
      </c>
      <c r="J22111" s="2">
        <v>0.3034671065825189</v>
      </c>
      <c r="K22111" s="2">
        <v>0.03623152606786678</v>
      </c>
      <c r="L22111" s="2">
        <v>0.6801586450239266</v>
      </c>
      <c r="M22111" s="2">
        <v>-0.5560568048555186</v>
      </c>
      <c r="N22111" s="2">
        <v>0.5904390432493234</v>
      </c>
      <c r="O22111" s="2">
        <v>0.5178883761007118</v>
      </c>
    </row>
    <row r="22112" spans="1:15">
      <c r="A22112" s="1" t="s">
        <v>916</v>
      </c>
      <c r="B22112" s="1" t="s">
        <v>2043</v>
      </c>
      <c r="C22112" s="1" t="s">
        <v>3434</v>
      </c>
      <c r="D22112" s="1" t="s">
        <v>4732</v>
      </c>
      <c r="E22112" s="1" t="s">
        <v>6029</v>
      </c>
      <c r="F22112" s="1"/>
      <c r="G22112" s="1"/>
      <c r="H22112" s="1" t="b">
        <v>0</v>
      </c>
      <c r="I22112" s="2">
        <v>0.4574521020121736</v>
      </c>
      <c r="J22112" s="2">
        <v>0.4955731105131879</v>
      </c>
      <c r="K22112" s="2">
        <v>0.002244090451017431</v>
      </c>
      <c r="L22112" s="2">
        <v>1.180002375037015</v>
      </c>
      <c r="M22112" s="2">
        <v>0.2387897633588755</v>
      </c>
      <c r="N22112" s="2">
        <v>0.3396543724626865</v>
      </c>
      <c r="O22112" s="2">
        <v>0.3048922662034747</v>
      </c>
    </row>
    <row r="22113" spans="1:15">
      <c r="A22113" s="1" t="s">
        <v>916</v>
      </c>
      <c r="B22113" s="1" t="s">
        <v>2043</v>
      </c>
      <c r="C22113" s="1" t="s">
        <v>3434</v>
      </c>
      <c r="D22113" s="1" t="s">
        <v>4732</v>
      </c>
      <c r="E22113" s="1" t="s">
        <v>6029</v>
      </c>
      <c r="F22113" s="1"/>
      <c r="G22113" s="1"/>
      <c r="H22113" s="1" t="b">
        <v>0</v>
      </c>
      <c r="I22113" s="2">
        <v>0.5372390891296011</v>
      </c>
      <c r="J22113" s="2">
        <v>0.5372390891296011</v>
      </c>
      <c r="K22113" s="2">
        <v>0.3513138783403681</v>
      </c>
      <c r="L22113" s="2">
        <v>0.7473361100130115</v>
      </c>
      <c r="M22113" s="2">
        <v>-0.4201708623263982</v>
      </c>
      <c r="N22113" s="2">
        <v>0.2698323958996637</v>
      </c>
      <c r="O22113" s="2">
        <v>0.2698323958996637</v>
      </c>
    </row>
    <row r="22114" spans="1:15">
      <c r="A22114" s="1" t="s">
        <v>917</v>
      </c>
      <c r="B22114" s="1" t="s">
        <v>2172</v>
      </c>
      <c r="C22114" s="1" t="s">
        <v>3435</v>
      </c>
      <c r="D22114" s="1" t="s">
        <v>4733</v>
      </c>
      <c r="E22114" s="1" t="s">
        <v>6030</v>
      </c>
      <c r="F22114" s="1"/>
      <c r="G22114" s="1"/>
      <c r="H22114" s="1" t="b">
        <v>0</v>
      </c>
      <c r="I22114" s="2">
        <v>0.01885794856178083</v>
      </c>
      <c r="J22114" s="2">
        <v>0.1508635884942466</v>
      </c>
      <c r="K22114" s="2">
        <v>0.06518451864316371</v>
      </c>
      <c r="L22114" s="2">
        <v>0.7622577540325828</v>
      </c>
      <c r="M22114" s="2">
        <v>-0.3916491738275362</v>
      </c>
      <c r="N22114" s="2">
        <v>1.724505553208237</v>
      </c>
      <c r="O22114" s="2">
        <v>0.8214155662162936</v>
      </c>
    </row>
    <row r="22115" spans="1:15">
      <c r="A22115" s="1" t="s">
        <v>917</v>
      </c>
      <c r="B22115" s="1" t="s">
        <v>2172</v>
      </c>
      <c r="C22115" s="1" t="s">
        <v>3435</v>
      </c>
      <c r="D22115" s="1" t="s">
        <v>4733</v>
      </c>
      <c r="E22115" s="1" t="s">
        <v>6030</v>
      </c>
      <c r="F22115" s="1"/>
      <c r="G22115" s="1"/>
      <c r="H22115" s="1" t="b">
        <v>0</v>
      </c>
      <c r="I22115" s="2">
        <v>0.1085221229889105</v>
      </c>
      <c r="J22115" s="2">
        <v>0.4340884919556421</v>
      </c>
      <c r="K22115" s="2">
        <v>0.2308758261973296</v>
      </c>
      <c r="L22115" s="2">
        <v>1.870555660044692</v>
      </c>
      <c r="M22115" s="2">
        <v>0.9034668951994772</v>
      </c>
      <c r="N22115" s="2">
        <v>0.9644817188419705</v>
      </c>
      <c r="O22115" s="2">
        <v>0.3624217275140079</v>
      </c>
    </row>
    <row r="22116" spans="1:15">
      <c r="A22116" s="1" t="s">
        <v>917</v>
      </c>
      <c r="B22116" s="1" t="s">
        <v>2172</v>
      </c>
      <c r="C22116" s="1" t="s">
        <v>3435</v>
      </c>
      <c r="D22116" s="1" t="s">
        <v>4733</v>
      </c>
      <c r="E22116" s="1" t="s">
        <v>6030</v>
      </c>
      <c r="F22116" s="1"/>
      <c r="G22116" s="1"/>
      <c r="H22116" s="1" t="b">
        <v>0</v>
      </c>
      <c r="I22116" s="2">
        <v>0.2364366427020629</v>
      </c>
      <c r="J22116" s="2">
        <v>0.5341324288917197</v>
      </c>
      <c r="K22116" s="2">
        <v>0.1772139147754805</v>
      </c>
      <c r="L22116" s="2">
        <v>0.7467975450620511</v>
      </c>
      <c r="M22116" s="2">
        <v>-0.4212109098682741</v>
      </c>
      <c r="N22116" s="2">
        <v>0.6262852160729387</v>
      </c>
      <c r="O22116" s="2">
        <v>0.2723510538204404</v>
      </c>
    </row>
    <row r="22117" spans="1:15">
      <c r="A22117" s="1" t="s">
        <v>917</v>
      </c>
      <c r="B22117" s="1" t="s">
        <v>2172</v>
      </c>
      <c r="C22117" s="1" t="s">
        <v>3435</v>
      </c>
      <c r="D22117" s="1" t="s">
        <v>4733</v>
      </c>
      <c r="E22117" s="1" t="s">
        <v>6030</v>
      </c>
      <c r="F22117" s="1"/>
      <c r="G22117" s="1"/>
      <c r="H22117" s="1" t="b">
        <v>0</v>
      </c>
      <c r="I22117" s="2">
        <v>0.2670662144458598</v>
      </c>
      <c r="J22117" s="2">
        <v>0.5341324288917197</v>
      </c>
      <c r="K22117" s="2">
        <v>0.2519061609498163</v>
      </c>
      <c r="L22117" s="2">
        <v>1.528250653755534</v>
      </c>
      <c r="M22117" s="2">
        <v>0.6118811842594187</v>
      </c>
      <c r="N22117" s="2">
        <v>0.5733810494844217</v>
      </c>
      <c r="O22117" s="2">
        <v>0.2723510538204404</v>
      </c>
    </row>
    <row r="22118" spans="1:15">
      <c r="A22118" s="1" t="s">
        <v>917</v>
      </c>
      <c r="B22118" s="1" t="s">
        <v>2172</v>
      </c>
      <c r="C22118" s="1" t="s">
        <v>3435</v>
      </c>
      <c r="D22118" s="1" t="s">
        <v>4733</v>
      </c>
      <c r="E22118" s="1" t="s">
        <v>6030</v>
      </c>
      <c r="F22118" s="1"/>
      <c r="G22118" s="1"/>
      <c r="H22118" s="1" t="b">
        <v>0</v>
      </c>
      <c r="I22118" s="2">
        <v>0.6763175967739559</v>
      </c>
      <c r="J22118" s="2">
        <v>0.9107076660766993</v>
      </c>
      <c r="K22118" s="2">
        <v>0.3258262560370699</v>
      </c>
      <c r="L22118" s="2">
        <v>0.7696016623779884</v>
      </c>
      <c r="M22118" s="2">
        <v>-0.3778161794827731</v>
      </c>
      <c r="N22118" s="2">
        <v>0.1698493127337458</v>
      </c>
      <c r="O22118" s="2">
        <v>0.04062100764201613</v>
      </c>
    </row>
    <row r="22119" spans="1:15">
      <c r="A22119" s="1" t="s">
        <v>917</v>
      </c>
      <c r="B22119" s="1" t="s">
        <v>2172</v>
      </c>
      <c r="C22119" s="1" t="s">
        <v>3435</v>
      </c>
      <c r="D22119" s="1" t="s">
        <v>4733</v>
      </c>
      <c r="E22119" s="1" t="s">
        <v>6030</v>
      </c>
      <c r="F22119" s="1"/>
      <c r="G22119" s="1"/>
      <c r="H22119" s="1" t="b">
        <v>0</v>
      </c>
      <c r="I22119" s="2">
        <v>0.8694733085543371</v>
      </c>
      <c r="J22119" s="2">
        <v>0.959962890714849</v>
      </c>
      <c r="K22119" s="2">
        <v>0.6846303460279695</v>
      </c>
      <c r="L22119" s="2">
        <v>0.899683103978833</v>
      </c>
      <c r="M22119" s="2">
        <v>-0.1525111654738749</v>
      </c>
      <c r="N22119" s="2">
        <v>0.0607437456054789</v>
      </c>
      <c r="O22119" s="2">
        <v>0.01774555515758728</v>
      </c>
    </row>
    <row r="22120" spans="1:15">
      <c r="A22120" s="1" t="s">
        <v>917</v>
      </c>
      <c r="B22120" s="1" t="s">
        <v>2172</v>
      </c>
      <c r="C22120" s="1" t="s">
        <v>3435</v>
      </c>
      <c r="D22120" s="1" t="s">
        <v>4733</v>
      </c>
      <c r="E22120" s="1" t="s">
        <v>6030</v>
      </c>
      <c r="F22120" s="1"/>
      <c r="G22120" s="1"/>
      <c r="H22120" s="1" t="b">
        <v>0</v>
      </c>
      <c r="I22120" s="2">
        <v>0.959962890714849</v>
      </c>
      <c r="J22120" s="2">
        <v>0.959962890714849</v>
      </c>
      <c r="K22120" s="2">
        <v>0.2618869270664275</v>
      </c>
      <c r="L22120" s="2">
        <v>0.9890952373382378</v>
      </c>
      <c r="M22120" s="2">
        <v>-0.01581865396313131</v>
      </c>
      <c r="N22120" s="2">
        <v>0.01774555515758728</v>
      </c>
      <c r="O22120" s="2">
        <v>0.01774555515758728</v>
      </c>
    </row>
    <row r="22121" spans="1:15">
      <c r="A22121" s="1" t="s">
        <v>918</v>
      </c>
      <c r="B22121" s="1" t="s">
        <v>2173</v>
      </c>
      <c r="C22121" s="1" t="s">
        <v>3436</v>
      </c>
      <c r="D22121" s="1" t="s">
        <v>4734</v>
      </c>
      <c r="E22121" s="1" t="s">
        <v>6031</v>
      </c>
      <c r="F22121" s="1"/>
      <c r="G22121" s="1"/>
      <c r="H22121" s="1" t="b">
        <v>1</v>
      </c>
      <c r="I22121" s="2">
        <v>4.556226272470801E-06</v>
      </c>
      <c r="J22121" s="2">
        <v>0.0002186988610785984</v>
      </c>
      <c r="K22121" s="2">
        <v>0.01196241971608403</v>
      </c>
      <c r="L22121" s="2">
        <v>5.708215510677599</v>
      </c>
      <c r="M22121" s="2">
        <v>2.513039804035211</v>
      </c>
      <c r="N22121" s="2">
        <v>5.341394716014072</v>
      </c>
      <c r="O22121" s="2">
        <v>3.660153478638485</v>
      </c>
    </row>
    <row r="22122" spans="1:15">
      <c r="A22122" s="1" t="s">
        <v>918</v>
      </c>
      <c r="B22122" s="1" t="s">
        <v>2173</v>
      </c>
      <c r="C22122" s="1" t="s">
        <v>3436</v>
      </c>
      <c r="D22122" s="1" t="s">
        <v>4734</v>
      </c>
      <c r="E22122" s="1" t="s">
        <v>6031</v>
      </c>
      <c r="F22122" s="1"/>
      <c r="G22122" s="1"/>
      <c r="H22122" s="1" t="b">
        <v>1</v>
      </c>
      <c r="I22122" s="2">
        <v>1.111466645283873E-05</v>
      </c>
      <c r="J22122" s="2">
        <v>0.0009662435529467112</v>
      </c>
      <c r="K22122" s="2">
        <v>0.1089470646437203</v>
      </c>
      <c r="L22122" s="2">
        <v>2.541354840779268</v>
      </c>
      <c r="M22122" s="2">
        <v>1.34559782808374</v>
      </c>
      <c r="N22122" s="2">
        <v>4.954103565791364</v>
      </c>
      <c r="O22122" s="2">
        <v>3.014913390800924</v>
      </c>
    </row>
    <row r="22123" spans="1:15">
      <c r="A22123" s="1" t="s">
        <v>918</v>
      </c>
      <c r="B22123" s="1" t="s">
        <v>2173</v>
      </c>
      <c r="C22123" s="1" t="s">
        <v>3436</v>
      </c>
      <c r="D22123" s="1" t="s">
        <v>4734</v>
      </c>
      <c r="E22123" s="1" t="s">
        <v>6031</v>
      </c>
      <c r="F22123" s="1"/>
      <c r="G22123" s="1"/>
      <c r="H22123" s="1" t="b">
        <v>1</v>
      </c>
      <c r="I22123" s="2">
        <v>0.0006613576098111791</v>
      </c>
      <c r="J22123" s="2">
        <v>0.01058172175697886</v>
      </c>
      <c r="K22123" s="2">
        <v>0.07400995691109105</v>
      </c>
      <c r="L22123" s="2">
        <v>15.92720197929224</v>
      </c>
      <c r="M22123" s="2">
        <v>3.993420937698317</v>
      </c>
      <c r="N22123" s="2">
        <v>3.179563644945561</v>
      </c>
      <c r="O22123" s="2">
        <v>1.975443662289637</v>
      </c>
    </row>
    <row r="22124" spans="1:15">
      <c r="A22124" s="1" t="s">
        <v>918</v>
      </c>
      <c r="B22124" s="1" t="s">
        <v>2173</v>
      </c>
      <c r="C22124" s="1" t="s">
        <v>3436</v>
      </c>
      <c r="D22124" s="1" t="s">
        <v>4734</v>
      </c>
      <c r="E22124" s="1" t="s">
        <v>6031</v>
      </c>
      <c r="F22124" s="1"/>
      <c r="G22124" s="1"/>
      <c r="H22124" s="1" t="b">
        <v>1</v>
      </c>
      <c r="I22124" s="2">
        <v>0.002483012395798424</v>
      </c>
      <c r="J22124" s="2">
        <v>0.02979614874958111</v>
      </c>
      <c r="K22124" s="2">
        <v>0.07057204410073087</v>
      </c>
      <c r="L22124" s="2">
        <v>2387.11295436832</v>
      </c>
      <c r="M22124" s="2">
        <v>11.2210511187196</v>
      </c>
      <c r="N22124" s="2">
        <v>2.605021112336931</v>
      </c>
      <c r="O22124" s="2">
        <v>1.525839866289306</v>
      </c>
    </row>
    <row r="22125" spans="1:15">
      <c r="A22125" s="1" t="s">
        <v>918</v>
      </c>
      <c r="B22125" s="1" t="s">
        <v>2173</v>
      </c>
      <c r="C22125" s="1" t="s">
        <v>3436</v>
      </c>
      <c r="D22125" s="1" t="s">
        <v>4734</v>
      </c>
      <c r="E22125" s="1" t="s">
        <v>6031</v>
      </c>
      <c r="F22125" s="1"/>
      <c r="G22125" s="1"/>
      <c r="H22125" s="1" t="b">
        <v>1</v>
      </c>
      <c r="I22125" s="2">
        <v>0.003135515349281906</v>
      </c>
      <c r="J22125" s="2">
        <v>0.03010094735310628</v>
      </c>
      <c r="K22125" s="2">
        <v>0.0980530031039922</v>
      </c>
      <c r="L22125" s="2">
        <v>0.001581843076105968</v>
      </c>
      <c r="M22125" s="2">
        <v>-9.304177797716626</v>
      </c>
      <c r="N22125" s="2">
        <v>2.503691068882534</v>
      </c>
      <c r="O22125" s="2">
        <v>1.521419835842966</v>
      </c>
    </row>
    <row r="22126" spans="1:15">
      <c r="A22126" s="1" t="s">
        <v>918</v>
      </c>
      <c r="B22126" s="1" t="s">
        <v>2173</v>
      </c>
      <c r="C22126" s="1" t="s">
        <v>3436</v>
      </c>
      <c r="D22126" s="1" t="s">
        <v>4734</v>
      </c>
      <c r="E22126" s="1" t="s">
        <v>6031</v>
      </c>
      <c r="F22126" s="1"/>
      <c r="G22126" s="1"/>
      <c r="H22126" s="1" t="b">
        <v>1</v>
      </c>
      <c r="I22126" s="2">
        <v>0.004699252873618645</v>
      </c>
      <c r="J22126" s="2">
        <v>0.03445005348016439</v>
      </c>
      <c r="K22126" s="2">
        <v>0.0980530031039922</v>
      </c>
      <c r="L22126" s="2">
        <v>0.00249797961514039</v>
      </c>
      <c r="M22126" s="2">
        <v>-8.645022580837059</v>
      </c>
      <c r="N22126" s="2">
        <v>2.327971184331738</v>
      </c>
      <c r="O22126" s="2">
        <v>1.462810099558322</v>
      </c>
    </row>
    <row r="22127" spans="1:15">
      <c r="A22127" s="1" t="s">
        <v>918</v>
      </c>
      <c r="B22127" s="1" t="s">
        <v>2173</v>
      </c>
      <c r="C22127" s="1" t="s">
        <v>3436</v>
      </c>
      <c r="D22127" s="1" t="s">
        <v>4734</v>
      </c>
      <c r="E22127" s="1" t="s">
        <v>6031</v>
      </c>
      <c r="F22127" s="1"/>
      <c r="G22127" s="1"/>
      <c r="H22127" s="1" t="b">
        <v>1</v>
      </c>
      <c r="I22127" s="2">
        <v>0.005023966132523976</v>
      </c>
      <c r="J22127" s="2">
        <v>0.03445005348016439</v>
      </c>
      <c r="K22127" s="2">
        <v>0.0980530031039922</v>
      </c>
      <c r="L22127" s="2">
        <v>0.002223685062431102</v>
      </c>
      <c r="M22127" s="2">
        <v>-8.81283180911975</v>
      </c>
      <c r="N22127" s="2">
        <v>2.298953296919652</v>
      </c>
      <c r="O22127" s="2">
        <v>1.462810099558322</v>
      </c>
    </row>
    <row r="22128" spans="1:15">
      <c r="A22128" s="1" t="s">
        <v>918</v>
      </c>
      <c r="B22128" s="1" t="s">
        <v>2173</v>
      </c>
      <c r="C22128" s="1" t="s">
        <v>3436</v>
      </c>
      <c r="D22128" s="1" t="s">
        <v>4734</v>
      </c>
      <c r="E22128" s="1" t="s">
        <v>6031</v>
      </c>
      <c r="F22128" s="1"/>
      <c r="G22128" s="1"/>
      <c r="H22128" s="1" t="b">
        <v>1</v>
      </c>
      <c r="I22128" s="2">
        <v>0.0025940358016881</v>
      </c>
      <c r="J22128" s="2">
        <v>0.02065063586698422</v>
      </c>
      <c r="K22128" s="2">
        <v>0.2043523590368219</v>
      </c>
      <c r="L22128" s="2">
        <v>0.3294264820912849</v>
      </c>
      <c r="M22128" s="2">
        <v>-1.601971559112458</v>
      </c>
      <c r="N22128" s="2">
        <v>2.586024034278042</v>
      </c>
      <c r="O22128" s="2">
        <v>1.685066571161536</v>
      </c>
    </row>
    <row r="22129" spans="1:15">
      <c r="A22129" s="1" t="s">
        <v>918</v>
      </c>
      <c r="B22129" s="1" t="s">
        <v>2173</v>
      </c>
      <c r="C22129" s="1" t="s">
        <v>3436</v>
      </c>
      <c r="D22129" s="1" t="s">
        <v>4734</v>
      </c>
      <c r="E22129" s="1" t="s">
        <v>6031</v>
      </c>
      <c r="F22129" s="1"/>
      <c r="G22129" s="1"/>
      <c r="H22129" s="1" t="b">
        <v>1</v>
      </c>
      <c r="I22129" s="2">
        <v>0.03895362923981937</v>
      </c>
      <c r="J22129" s="2">
        <v>0.1600230590513128</v>
      </c>
      <c r="K22129" s="2">
        <v>0.1371412897105772</v>
      </c>
      <c r="L22129" s="2">
        <v>1.453421233753915</v>
      </c>
      <c r="M22129" s="2">
        <v>0.5394528886384233</v>
      </c>
      <c r="N22129" s="2">
        <v>1.409452073667904</v>
      </c>
      <c r="O22129" s="2">
        <v>0.7958174317367124</v>
      </c>
    </row>
    <row r="22130" spans="1:15">
      <c r="A22130" s="1" t="s">
        <v>918</v>
      </c>
      <c r="B22130" s="1" t="s">
        <v>2173</v>
      </c>
      <c r="C22130" s="1" t="s">
        <v>3436</v>
      </c>
      <c r="D22130" s="1" t="s">
        <v>4734</v>
      </c>
      <c r="E22130" s="1" t="s">
        <v>6031</v>
      </c>
      <c r="F22130" s="1"/>
      <c r="G22130" s="1"/>
      <c r="H22130" s="1" t="b">
        <v>1</v>
      </c>
      <c r="I22130" s="2">
        <v>0.01248365647349869</v>
      </c>
      <c r="J22130" s="2">
        <v>0.0501412460189161</v>
      </c>
      <c r="K22130" s="2">
        <v>0.0980530031039922</v>
      </c>
      <c r="L22130" s="2">
        <v>0.001150477739547277</v>
      </c>
      <c r="M22130" s="2">
        <v>-9.76355121535949</v>
      </c>
      <c r="N22130" s="2">
        <v>1.903658190801051</v>
      </c>
      <c r="O22130" s="2">
        <v>1.299804877948288</v>
      </c>
    </row>
    <row r="22131" spans="1:15">
      <c r="A22131" s="1" t="s">
        <v>918</v>
      </c>
      <c r="B22131" s="1" t="s">
        <v>2173</v>
      </c>
      <c r="C22131" s="1" t="s">
        <v>3436</v>
      </c>
      <c r="D22131" s="1" t="s">
        <v>4734</v>
      </c>
      <c r="E22131" s="1" t="s">
        <v>6031</v>
      </c>
      <c r="F22131" s="1"/>
      <c r="G22131" s="1"/>
      <c r="H22131" s="1" t="b">
        <v>1</v>
      </c>
      <c r="I22131" s="2">
        <v>0.01161905398574832</v>
      </c>
      <c r="J22131" s="2">
        <v>0.05285765879260927</v>
      </c>
      <c r="K22131" s="2">
        <v>0.5287286493844842</v>
      </c>
      <c r="L22131" s="2">
        <v>2076.531829014086</v>
      </c>
      <c r="M22131" s="2">
        <v>11.01996027017815</v>
      </c>
      <c r="N22131" s="2">
        <v>1.934829230421965</v>
      </c>
      <c r="O22131" s="2">
        <v>1.276892076845024</v>
      </c>
    </row>
    <row r="22132" spans="1:15">
      <c r="A22132" s="1" t="s">
        <v>918</v>
      </c>
      <c r="B22132" s="1" t="s">
        <v>2173</v>
      </c>
      <c r="C22132" s="1" t="s">
        <v>3436</v>
      </c>
      <c r="D22132" s="1" t="s">
        <v>4734</v>
      </c>
      <c r="E22132" s="1" t="s">
        <v>6031</v>
      </c>
      <c r="F22132" s="1"/>
      <c r="G22132" s="1"/>
      <c r="H22132" s="1" t="b">
        <v>1</v>
      </c>
      <c r="I22132" s="2">
        <v>0.01445333350460389</v>
      </c>
      <c r="J22132" s="2">
        <v>0.0501412460189161</v>
      </c>
      <c r="K22132" s="2">
        <v>0.1556066620709988</v>
      </c>
      <c r="L22132" s="2">
        <v>8.63008446262268</v>
      </c>
      <c r="M22132" s="2">
        <v>3.109374679127358</v>
      </c>
      <c r="N22132" s="2">
        <v>1.840031976042986</v>
      </c>
      <c r="O22132" s="2">
        <v>1.299804877948288</v>
      </c>
    </row>
    <row r="22133" spans="1:15">
      <c r="A22133" s="1" t="s">
        <v>918</v>
      </c>
      <c r="B22133" s="1" t="s">
        <v>2173</v>
      </c>
      <c r="C22133" s="1" t="s">
        <v>3436</v>
      </c>
      <c r="D22133" s="1" t="s">
        <v>4734</v>
      </c>
      <c r="E22133" s="1" t="s">
        <v>6031</v>
      </c>
      <c r="F22133" s="1"/>
      <c r="G22133" s="1"/>
      <c r="H22133" s="1" t="b">
        <v>1</v>
      </c>
      <c r="I22133" s="2">
        <v>0.01487645026412129</v>
      </c>
      <c r="J22133" s="2">
        <v>0.0501412460189161</v>
      </c>
      <c r="K22133" s="2">
        <v>0.1026742764728921</v>
      </c>
      <c r="L22133" s="2">
        <v>0.6990223537942613</v>
      </c>
      <c r="M22133" s="2">
        <v>-0.5165895031028608</v>
      </c>
      <c r="N22133" s="2">
        <v>1.827500685363889</v>
      </c>
      <c r="O22133" s="2">
        <v>1.299804877948288</v>
      </c>
    </row>
    <row r="22134" spans="1:15">
      <c r="A22134" s="1" t="s">
        <v>918</v>
      </c>
      <c r="B22134" s="1" t="s">
        <v>2173</v>
      </c>
      <c r="C22134" s="1" t="s">
        <v>3436</v>
      </c>
      <c r="D22134" s="1" t="s">
        <v>4734</v>
      </c>
      <c r="E22134" s="1" t="s">
        <v>6031</v>
      </c>
      <c r="F22134" s="1"/>
      <c r="G22134" s="1"/>
      <c r="H22134" s="1" t="b">
        <v>1</v>
      </c>
      <c r="I22134" s="2">
        <v>0.01566913938091128</v>
      </c>
      <c r="J22134" s="2">
        <v>0.0501412460189161</v>
      </c>
      <c r="K22134" s="2">
        <v>0.1232317674444455</v>
      </c>
      <c r="L22134" s="2">
        <v>1.855384213874205</v>
      </c>
      <c r="M22134" s="2">
        <v>0.8917179717809998</v>
      </c>
      <c r="N22134" s="2">
        <v>1.804954856268194</v>
      </c>
      <c r="O22134" s="2">
        <v>1.299804877948288</v>
      </c>
    </row>
    <row r="22135" spans="1:15">
      <c r="A22135" s="1" t="s">
        <v>918</v>
      </c>
      <c r="B22135" s="1" t="s">
        <v>2173</v>
      </c>
      <c r="C22135" s="1" t="s">
        <v>3436</v>
      </c>
      <c r="D22135" s="1" t="s">
        <v>4734</v>
      </c>
      <c r="E22135" s="1" t="s">
        <v>6031</v>
      </c>
      <c r="F22135" s="1"/>
      <c r="G22135" s="1"/>
      <c r="H22135" s="1" t="b">
        <v>1</v>
      </c>
      <c r="I22135" s="2">
        <v>0.0214569622616421</v>
      </c>
      <c r="J22135" s="2">
        <v>0.06437088678492631</v>
      </c>
      <c r="K22135" s="2">
        <v>0.1474452547669953</v>
      </c>
      <c r="L22135" s="2">
        <v>2.525866189961719</v>
      </c>
      <c r="M22135" s="2">
        <v>1.33677821307955</v>
      </c>
      <c r="N22135" s="2">
        <v>1.668431762630505</v>
      </c>
      <c r="O22135" s="2">
        <v>1.191310507910842</v>
      </c>
    </row>
    <row r="22136" spans="1:15">
      <c r="A22136" s="1" t="s">
        <v>918</v>
      </c>
      <c r="B22136" s="1" t="s">
        <v>2173</v>
      </c>
      <c r="C22136" s="1" t="s">
        <v>3436</v>
      </c>
      <c r="D22136" s="1" t="s">
        <v>4734</v>
      </c>
      <c r="E22136" s="1" t="s">
        <v>6031</v>
      </c>
      <c r="F22136" s="1"/>
      <c r="G22136" s="1"/>
      <c r="H22136" s="1" t="b">
        <v>1</v>
      </c>
      <c r="I22136" s="2">
        <v>0.02684463605603193</v>
      </c>
      <c r="J22136" s="2">
        <v>0.07496766465218224</v>
      </c>
      <c r="K22136" s="2">
        <v>0.1199152664983211</v>
      </c>
      <c r="L22136" s="2">
        <v>0.2030310153068884</v>
      </c>
      <c r="M22136" s="2">
        <v>-2.300227962493844</v>
      </c>
      <c r="N22136" s="2">
        <v>1.571142479572916</v>
      </c>
      <c r="O22136" s="2">
        <v>1.125126017824926</v>
      </c>
    </row>
    <row r="22137" spans="1:15">
      <c r="A22137" s="1" t="s">
        <v>918</v>
      </c>
      <c r="B22137" s="1" t="s">
        <v>2173</v>
      </c>
      <c r="C22137" s="1" t="s">
        <v>3436</v>
      </c>
      <c r="D22137" s="1" t="s">
        <v>4734</v>
      </c>
      <c r="E22137" s="1" t="s">
        <v>6031</v>
      </c>
      <c r="F22137" s="1"/>
      <c r="G22137" s="1"/>
      <c r="H22137" s="1" t="b">
        <v>1</v>
      </c>
      <c r="I22137" s="2">
        <v>0.009329337483020068</v>
      </c>
      <c r="J22137" s="2">
        <v>0.03742430398233019</v>
      </c>
      <c r="K22137" s="2">
        <v>0.1856360264417796</v>
      </c>
      <c r="L22137" s="2">
        <v>0.2859779350486243</v>
      </c>
      <c r="M22137" s="2">
        <v>-1.806024256359051</v>
      </c>
      <c r="N22137" s="2">
        <v>2.03014919630545</v>
      </c>
      <c r="O22137" s="2">
        <v>1.426846267923966</v>
      </c>
    </row>
    <row r="22138" spans="1:15">
      <c r="A22138" s="1" t="s">
        <v>918</v>
      </c>
      <c r="B22138" s="1" t="s">
        <v>2173</v>
      </c>
      <c r="C22138" s="1" t="s">
        <v>3436</v>
      </c>
      <c r="D22138" s="1" t="s">
        <v>4734</v>
      </c>
      <c r="E22138" s="1" t="s">
        <v>6031</v>
      </c>
      <c r="F22138" s="1"/>
      <c r="G22138" s="1"/>
      <c r="H22138" s="1" t="b">
        <v>1</v>
      </c>
      <c r="I22138" s="2">
        <v>0.1158708014981322</v>
      </c>
      <c r="J22138" s="2">
        <v>0.2405801373171509</v>
      </c>
      <c r="K22138" s="2">
        <v>0.4754256873507042</v>
      </c>
      <c r="L22138" s="2">
        <v>1.799311931993007</v>
      </c>
      <c r="M22138" s="2">
        <v>0.8474453165108906</v>
      </c>
      <c r="N22138" s="2">
        <v>0.936025988935711</v>
      </c>
      <c r="O22138" s="2">
        <v>0.6187402315666065</v>
      </c>
    </row>
    <row r="22139" spans="1:15">
      <c r="A22139" s="1" t="s">
        <v>918</v>
      </c>
      <c r="B22139" s="1" t="s">
        <v>2173</v>
      </c>
      <c r="C22139" s="1" t="s">
        <v>3436</v>
      </c>
      <c r="D22139" s="1" t="s">
        <v>4734</v>
      </c>
      <c r="E22139" s="1" t="s">
        <v>6031</v>
      </c>
      <c r="F22139" s="1"/>
      <c r="G22139" s="1"/>
      <c r="H22139" s="1" t="b">
        <v>1</v>
      </c>
      <c r="I22139" s="2">
        <v>0.0327517215783804</v>
      </c>
      <c r="J22139" s="2">
        <v>0.07860413178811293</v>
      </c>
      <c r="K22139" s="2">
        <v>0.05070035648415322</v>
      </c>
      <c r="L22139" s="2">
        <v>1.993953261548222</v>
      </c>
      <c r="M22139" s="2">
        <v>0.9956315932251423</v>
      </c>
      <c r="N22139" s="2">
        <v>1.484765866593116</v>
      </c>
      <c r="O22139" s="2">
        <v>1.104554624881511</v>
      </c>
    </row>
    <row r="22140" spans="1:15">
      <c r="A22140" s="1" t="s">
        <v>918</v>
      </c>
      <c r="B22140" s="1" t="s">
        <v>2173</v>
      </c>
      <c r="C22140" s="1" t="s">
        <v>3436</v>
      </c>
      <c r="D22140" s="1" t="s">
        <v>4734</v>
      </c>
      <c r="E22140" s="1" t="s">
        <v>6031</v>
      </c>
      <c r="F22140" s="1"/>
      <c r="G22140" s="1"/>
      <c r="H22140" s="1" t="b">
        <v>1</v>
      </c>
      <c r="I22140" s="2">
        <v>0.03719661809221979</v>
      </c>
      <c r="J22140" s="2">
        <v>0.0815711095970722</v>
      </c>
      <c r="K22140" s="2">
        <v>0.4477914717035013</v>
      </c>
      <c r="L22140" s="2">
        <v>0.1795558909596909</v>
      </c>
      <c r="M22140" s="2">
        <v>-2.477495108446122</v>
      </c>
      <c r="N22140" s="2">
        <v>1.429496544275472</v>
      </c>
      <c r="O22140" s="2">
        <v>1.088463630023253</v>
      </c>
    </row>
    <row r="22141" spans="1:15">
      <c r="A22141" s="1" t="s">
        <v>918</v>
      </c>
      <c r="B22141" s="1" t="s">
        <v>2173</v>
      </c>
      <c r="C22141" s="1" t="s">
        <v>3436</v>
      </c>
      <c r="D22141" s="1" t="s">
        <v>4734</v>
      </c>
      <c r="E22141" s="1" t="s">
        <v>6031</v>
      </c>
      <c r="F22141" s="1"/>
      <c r="G22141" s="1"/>
      <c r="H22141" s="1" t="b">
        <v>1</v>
      </c>
      <c r="I22141" s="2">
        <v>0.03843469677393588</v>
      </c>
      <c r="J22141" s="2">
        <v>0.0815711095970722</v>
      </c>
      <c r="K22141" s="2">
        <v>0.4870735979973623</v>
      </c>
      <c r="L22141" s="2">
        <v>0.3871066983691508</v>
      </c>
      <c r="M22141" s="2">
        <v>-1.369196823112611</v>
      </c>
      <c r="N22141" s="2">
        <v>1.415276540896935</v>
      </c>
      <c r="O22141" s="2">
        <v>1.088463630023253</v>
      </c>
    </row>
    <row r="22142" spans="1:15">
      <c r="A22142" s="1" t="s">
        <v>918</v>
      </c>
      <c r="B22142" s="1" t="s">
        <v>2173</v>
      </c>
      <c r="C22142" s="1" t="s">
        <v>3436</v>
      </c>
      <c r="D22142" s="1" t="s">
        <v>4734</v>
      </c>
      <c r="E22142" s="1" t="s">
        <v>6031</v>
      </c>
      <c r="F22142" s="1"/>
      <c r="G22142" s="1"/>
      <c r="H22142" s="1" t="b">
        <v>1</v>
      </c>
      <c r="I22142" s="2">
        <v>0.03954445839989352</v>
      </c>
      <c r="J22142" s="2">
        <v>0.0815711095970722</v>
      </c>
      <c r="K22142" s="2">
        <v>0.1798262536393571</v>
      </c>
      <c r="L22142" s="2">
        <v>2.090595060602686</v>
      </c>
      <c r="M22142" s="2">
        <v>1.063913645076399</v>
      </c>
      <c r="N22142" s="2">
        <v>1.402914368170626</v>
      </c>
      <c r="O22142" s="2">
        <v>1.088463630023253</v>
      </c>
    </row>
    <row r="22143" spans="1:15">
      <c r="A22143" s="1" t="s">
        <v>918</v>
      </c>
      <c r="B22143" s="1" t="s">
        <v>2173</v>
      </c>
      <c r="C22143" s="1" t="s">
        <v>3436</v>
      </c>
      <c r="D22143" s="1" t="s">
        <v>4734</v>
      </c>
      <c r="E22143" s="1" t="s">
        <v>6031</v>
      </c>
      <c r="F22143" s="1"/>
      <c r="G22143" s="1"/>
      <c r="H22143" s="1" t="b">
        <v>1</v>
      </c>
      <c r="I22143" s="2">
        <v>0.1629504676371578</v>
      </c>
      <c r="J22143" s="2">
        <v>0.2597529994522064</v>
      </c>
      <c r="K22143" s="2">
        <v>0.3294735246144774</v>
      </c>
      <c r="L22143" s="2">
        <v>2.030758309280586</v>
      </c>
      <c r="M22143" s="2">
        <v>1.022018547486878</v>
      </c>
      <c r="N22143" s="2">
        <v>0.787944388853665</v>
      </c>
      <c r="O22143" s="2">
        <v>0.5854394288024657</v>
      </c>
    </row>
    <row r="22144" spans="1:15">
      <c r="A22144" s="1" t="s">
        <v>918</v>
      </c>
      <c r="B22144" s="1" t="s">
        <v>2173</v>
      </c>
      <c r="C22144" s="1" t="s">
        <v>3436</v>
      </c>
      <c r="D22144" s="1" t="s">
        <v>4734</v>
      </c>
      <c r="E22144" s="1" t="s">
        <v>6031</v>
      </c>
      <c r="F22144" s="1"/>
      <c r="G22144" s="1"/>
      <c r="H22144" s="1" t="b">
        <v>1</v>
      </c>
      <c r="I22144" s="2">
        <v>0.04609006251223354</v>
      </c>
      <c r="J22144" s="2">
        <v>0.0819378889106374</v>
      </c>
      <c r="K22144" s="2">
        <v>0.0980530031039922</v>
      </c>
      <c r="L22144" s="2">
        <v>0.001064959166226311</v>
      </c>
      <c r="M22144" s="2">
        <v>-9.874986170466554</v>
      </c>
      <c r="N22144" s="2">
        <v>1.336392702838819</v>
      </c>
      <c r="O22144" s="2">
        <v>1.08651522962222</v>
      </c>
    </row>
    <row r="22145" spans="1:15">
      <c r="A22145" s="1" t="s">
        <v>918</v>
      </c>
      <c r="B22145" s="1" t="s">
        <v>2173</v>
      </c>
      <c r="C22145" s="1" t="s">
        <v>3436</v>
      </c>
      <c r="D22145" s="1" t="s">
        <v>4734</v>
      </c>
      <c r="E22145" s="1" t="s">
        <v>6031</v>
      </c>
      <c r="F22145" s="1"/>
      <c r="G22145" s="1"/>
      <c r="H22145" s="1" t="b">
        <v>1</v>
      </c>
      <c r="I22145" s="2">
        <v>0.05907503752876941</v>
      </c>
      <c r="J22145" s="2">
        <v>0.1012714929064617</v>
      </c>
      <c r="K22145" s="2">
        <v>0.1944057005193817</v>
      </c>
      <c r="L22145" s="2">
        <v>1.903882002822088</v>
      </c>
      <c r="M22145" s="2">
        <v>0.9289440672915438</v>
      </c>
      <c r="N22145" s="2">
        <v>1.228595993799998</v>
      </c>
      <c r="O22145" s="2">
        <v>0.9945127877666307</v>
      </c>
    </row>
    <row r="22146" spans="1:15">
      <c r="A22146" s="1" t="s">
        <v>918</v>
      </c>
      <c r="B22146" s="1" t="s">
        <v>2173</v>
      </c>
      <c r="C22146" s="1" t="s">
        <v>3436</v>
      </c>
      <c r="D22146" s="1" t="s">
        <v>4734</v>
      </c>
      <c r="E22146" s="1" t="s">
        <v>6031</v>
      </c>
      <c r="F22146" s="1"/>
      <c r="G22146" s="1"/>
      <c r="H22146" s="1" t="b">
        <v>1</v>
      </c>
      <c r="I22146" s="2">
        <v>0.07029642272670661</v>
      </c>
      <c r="J22146" s="2">
        <v>0.1163526996855834</v>
      </c>
      <c r="K22146" s="2">
        <v>0.0980530031039922</v>
      </c>
      <c r="L22146" s="2">
        <v>0.001115614875572324</v>
      </c>
      <c r="M22146" s="2">
        <v>-9.807945208206403</v>
      </c>
      <c r="N22146" s="2">
        <v>1.153066774974213</v>
      </c>
      <c r="O22146" s="2">
        <v>0.9342235354975813</v>
      </c>
    </row>
    <row r="22147" spans="1:15">
      <c r="A22147" s="1" t="s">
        <v>918</v>
      </c>
      <c r="B22147" s="1" t="s">
        <v>2173</v>
      </c>
      <c r="C22147" s="1" t="s">
        <v>3436</v>
      </c>
      <c r="D22147" s="1" t="s">
        <v>4734</v>
      </c>
      <c r="E22147" s="1" t="s">
        <v>6031</v>
      </c>
      <c r="F22147" s="1"/>
      <c r="G22147" s="1"/>
      <c r="H22147" s="1" t="b">
        <v>1</v>
      </c>
      <c r="I22147" s="2">
        <v>0.1210856793762413</v>
      </c>
      <c r="J22147" s="2">
        <v>0.187487503550309</v>
      </c>
      <c r="K22147" s="2">
        <v>0.0946264799113387</v>
      </c>
      <c r="L22147" s="2">
        <v>1.557304228234114</v>
      </c>
      <c r="M22147" s="2">
        <v>0.6390508106277534</v>
      </c>
      <c r="N22147" s="2">
        <v>0.9169072171842725</v>
      </c>
      <c r="O22147" s="2">
        <v>0.7270276736429581</v>
      </c>
    </row>
    <row r="22148" spans="1:15">
      <c r="A22148" s="1" t="s">
        <v>918</v>
      </c>
      <c r="B22148" s="1" t="s">
        <v>2173</v>
      </c>
      <c r="C22148" s="1" t="s">
        <v>3436</v>
      </c>
      <c r="D22148" s="1" t="s">
        <v>4734</v>
      </c>
      <c r="E22148" s="1" t="s">
        <v>6031</v>
      </c>
      <c r="F22148" s="1"/>
      <c r="G22148" s="1"/>
      <c r="H22148" s="1" t="b">
        <v>1</v>
      </c>
      <c r="I22148" s="2">
        <v>0.1548699661618008</v>
      </c>
      <c r="J22148" s="2">
        <v>0.2323049492427011</v>
      </c>
      <c r="K22148" s="2">
        <v>0.1907883054190641</v>
      </c>
      <c r="L22148" s="2">
        <v>0.7164678542831545</v>
      </c>
      <c r="M22148" s="2">
        <v>-0.4810261182529046</v>
      </c>
      <c r="N22148" s="2">
        <v>0.8100327965395704</v>
      </c>
      <c r="O22148" s="2">
        <v>0.6339415374838894</v>
      </c>
    </row>
    <row r="22149" spans="1:15">
      <c r="A22149" s="1" t="s">
        <v>918</v>
      </c>
      <c r="B22149" s="1" t="s">
        <v>2173</v>
      </c>
      <c r="C22149" s="1" t="s">
        <v>3436</v>
      </c>
      <c r="D22149" s="1" t="s">
        <v>4734</v>
      </c>
      <c r="E22149" s="1" t="s">
        <v>6031</v>
      </c>
      <c r="F22149" s="1"/>
      <c r="G22149" s="1"/>
      <c r="H22149" s="1" t="b">
        <v>1</v>
      </c>
      <c r="I22149" s="2">
        <v>0.1658463215345893</v>
      </c>
      <c r="J22149" s="2">
        <v>0.2412310131412208</v>
      </c>
      <c r="K22149" s="2">
        <v>0.6764779849324435</v>
      </c>
      <c r="L22149" s="2">
        <v>0.2312464745751846</v>
      </c>
      <c r="M22149" s="2">
        <v>-2.112496723427787</v>
      </c>
      <c r="N22149" s="2">
        <v>0.7802941566735689</v>
      </c>
      <c r="O22149" s="2">
        <v>0.6175668591758693</v>
      </c>
    </row>
    <row r="22150" spans="1:15">
      <c r="A22150" s="1" t="s">
        <v>918</v>
      </c>
      <c r="B22150" s="1" t="s">
        <v>2173</v>
      </c>
      <c r="C22150" s="1" t="s">
        <v>3436</v>
      </c>
      <c r="D22150" s="1" t="s">
        <v>4734</v>
      </c>
      <c r="E22150" s="1" t="s">
        <v>6031</v>
      </c>
      <c r="F22150" s="1"/>
      <c r="G22150" s="1"/>
      <c r="H22150" s="1" t="b">
        <v>1</v>
      </c>
      <c r="I22150" s="2">
        <v>0.1725147587535143</v>
      </c>
      <c r="J22150" s="2">
        <v>0.2435502476520202</v>
      </c>
      <c r="K22150" s="2">
        <v>0.08242501558451772</v>
      </c>
      <c r="L22150" s="2">
        <v>1.264705192862784</v>
      </c>
      <c r="M22150" s="2">
        <v>0.3388011269255662</v>
      </c>
      <c r="N22150" s="2">
        <v>0.7631737448166289</v>
      </c>
      <c r="O22150" s="2">
        <v>0.6134114244832967</v>
      </c>
    </row>
    <row r="22151" spans="1:15">
      <c r="A22151" s="1" t="s">
        <v>918</v>
      </c>
      <c r="B22151" s="1" t="s">
        <v>2173</v>
      </c>
      <c r="C22151" s="1" t="s">
        <v>3436</v>
      </c>
      <c r="D22151" s="1" t="s">
        <v>4734</v>
      </c>
      <c r="E22151" s="1" t="s">
        <v>6031</v>
      </c>
      <c r="F22151" s="1"/>
      <c r="G22151" s="1"/>
      <c r="H22151" s="1" t="b">
        <v>1</v>
      </c>
      <c r="I22151" s="2">
        <v>0.2157346659742571</v>
      </c>
      <c r="J22151" s="2">
        <v>0.2958646847646954</v>
      </c>
      <c r="K22151" s="2">
        <v>0.4504569846564056</v>
      </c>
      <c r="L22151" s="2">
        <v>2.275450276123373</v>
      </c>
      <c r="M22151" s="2">
        <v>1.186152060411125</v>
      </c>
      <c r="N22151" s="2">
        <v>0.6660800633737346</v>
      </c>
      <c r="O22151" s="2">
        <v>0.528906870348423</v>
      </c>
    </row>
    <row r="22152" spans="1:15">
      <c r="A22152" s="1" t="s">
        <v>918</v>
      </c>
      <c r="B22152" s="1" t="s">
        <v>2173</v>
      </c>
      <c r="C22152" s="1" t="s">
        <v>3436</v>
      </c>
      <c r="D22152" s="1" t="s">
        <v>4734</v>
      </c>
      <c r="E22152" s="1" t="s">
        <v>6031</v>
      </c>
      <c r="F22152" s="1"/>
      <c r="G22152" s="1"/>
      <c r="H22152" s="1" t="b">
        <v>1</v>
      </c>
      <c r="I22152" s="2">
        <v>0.2541294413270349</v>
      </c>
      <c r="J22152" s="2">
        <v>0.3388392551027132</v>
      </c>
      <c r="K22152" s="2">
        <v>0.03322113010468385</v>
      </c>
      <c r="L22152" s="2">
        <v>1.257732287448724</v>
      </c>
      <c r="M22152" s="2">
        <v>0.3308248723983526</v>
      </c>
      <c r="N22152" s="2">
        <v>0.5949450182822132</v>
      </c>
      <c r="O22152" s="2">
        <v>0.4700062816739132</v>
      </c>
    </row>
    <row r="22153" spans="1:15">
      <c r="A22153" s="1" t="s">
        <v>918</v>
      </c>
      <c r="B22153" s="1" t="s">
        <v>2173</v>
      </c>
      <c r="C22153" s="1" t="s">
        <v>3436</v>
      </c>
      <c r="D22153" s="1" t="s">
        <v>4734</v>
      </c>
      <c r="E22153" s="1" t="s">
        <v>6031</v>
      </c>
      <c r="F22153" s="1"/>
      <c r="G22153" s="1"/>
      <c r="H22153" s="1" t="b">
        <v>1</v>
      </c>
      <c r="I22153" s="2">
        <v>0.2753454889871616</v>
      </c>
      <c r="J22153" s="2">
        <v>0.3572049586860476</v>
      </c>
      <c r="K22153" s="2">
        <v>0.2007836935472643</v>
      </c>
      <c r="L22153" s="2">
        <v>0.7154745806117845</v>
      </c>
      <c r="M22153" s="2">
        <v>-0.4830275831090914</v>
      </c>
      <c r="N22153" s="2">
        <v>0.5601220342145909</v>
      </c>
      <c r="O22153" s="2">
        <v>0.4470825209059985</v>
      </c>
    </row>
    <row r="22154" spans="1:15">
      <c r="A22154" s="1" t="s">
        <v>918</v>
      </c>
      <c r="B22154" s="1" t="s">
        <v>2173</v>
      </c>
      <c r="C22154" s="1" t="s">
        <v>3436</v>
      </c>
      <c r="D22154" s="1" t="s">
        <v>4734</v>
      </c>
      <c r="E22154" s="1" t="s">
        <v>6031</v>
      </c>
      <c r="F22154" s="1"/>
      <c r="G22154" s="1"/>
      <c r="H22154" s="1" t="b">
        <v>1</v>
      </c>
      <c r="I22154" s="2">
        <v>0.451463044001002</v>
      </c>
      <c r="J22154" s="2">
        <v>0.5417556528012024</v>
      </c>
      <c r="K22154" s="2">
        <v>0.8812939385084727</v>
      </c>
      <c r="L22154" s="2">
        <v>0.2968800864071945</v>
      </c>
      <c r="M22154" s="2">
        <v>-1.752047768841641</v>
      </c>
      <c r="N22154" s="2">
        <v>0.3453777945051249</v>
      </c>
      <c r="O22154" s="2">
        <v>0.2661965484575001</v>
      </c>
    </row>
    <row r="22155" spans="1:15">
      <c r="A22155" s="1" t="s">
        <v>918</v>
      </c>
      <c r="B22155" s="1" t="s">
        <v>2173</v>
      </c>
      <c r="C22155" s="1" t="s">
        <v>3436</v>
      </c>
      <c r="D22155" s="1" t="s">
        <v>4734</v>
      </c>
      <c r="E22155" s="1" t="s">
        <v>6031</v>
      </c>
      <c r="F22155" s="1"/>
      <c r="G22155" s="1"/>
      <c r="H22155" s="1" t="b">
        <v>1</v>
      </c>
      <c r="I22155" s="2">
        <v>0.5655776629672354</v>
      </c>
      <c r="J22155" s="2">
        <v>0.6619159697707637</v>
      </c>
      <c r="K22155" s="2">
        <v>0.1581521646705553</v>
      </c>
      <c r="L22155" s="2">
        <v>1.285958160447981</v>
      </c>
      <c r="M22155" s="2">
        <v>0.3628437043329247</v>
      </c>
      <c r="N22155" s="2">
        <v>0.2475077509820778</v>
      </c>
      <c r="O22155" s="2">
        <v>0.1791971407434123</v>
      </c>
    </row>
    <row r="22156" spans="1:15">
      <c r="A22156" s="1" t="s">
        <v>918</v>
      </c>
      <c r="B22156" s="1" t="s">
        <v>2173</v>
      </c>
      <c r="C22156" s="1" t="s">
        <v>3436</v>
      </c>
      <c r="D22156" s="1" t="s">
        <v>4734</v>
      </c>
      <c r="E22156" s="1" t="s">
        <v>6031</v>
      </c>
      <c r="F22156" s="1"/>
      <c r="G22156" s="1"/>
      <c r="H22156" s="1" t="b">
        <v>1</v>
      </c>
      <c r="I22156" s="2">
        <v>0.5791764735494183</v>
      </c>
      <c r="J22156" s="2">
        <v>0.6619159697707637</v>
      </c>
      <c r="K22156" s="2">
        <v>0.1273042084340832</v>
      </c>
      <c r="L22156" s="2">
        <v>1.094550792760686</v>
      </c>
      <c r="M22156" s="2">
        <v>0.1303389045085165</v>
      </c>
      <c r="N22156" s="2">
        <v>0.2371890877210991</v>
      </c>
      <c r="O22156" s="2">
        <v>0.1791971407434123</v>
      </c>
    </row>
    <row r="22157" spans="1:15">
      <c r="A22157" s="1" t="s">
        <v>918</v>
      </c>
      <c r="B22157" s="1" t="s">
        <v>2173</v>
      </c>
      <c r="C22157" s="1" t="s">
        <v>3436</v>
      </c>
      <c r="D22157" s="1" t="s">
        <v>4734</v>
      </c>
      <c r="E22157" s="1" t="s">
        <v>6031</v>
      </c>
      <c r="F22157" s="1"/>
      <c r="G22157" s="1"/>
      <c r="H22157" s="1" t="b">
        <v>1</v>
      </c>
      <c r="I22157" s="2">
        <v>0.9087423997478633</v>
      </c>
      <c r="J22157" s="2">
        <v>0.9449192543649836</v>
      </c>
      <c r="K22157" s="2">
        <v>0.03618412154150952</v>
      </c>
      <c r="L22157" s="2">
        <v>1.077311444444357</v>
      </c>
      <c r="M22157" s="2">
        <v>0.1074353848879949</v>
      </c>
      <c r="N22157" s="2">
        <v>0.04155920833248415</v>
      </c>
      <c r="O22157" s="2">
        <v>0.02460530141875725</v>
      </c>
    </row>
    <row r="22158" spans="1:15">
      <c r="A22158" s="1" t="s">
        <v>918</v>
      </c>
      <c r="B22158" s="1" t="s">
        <v>2173</v>
      </c>
      <c r="C22158" s="1" t="s">
        <v>3436</v>
      </c>
      <c r="D22158" s="1" t="s">
        <v>4734</v>
      </c>
      <c r="E22158" s="1" t="s">
        <v>6031</v>
      </c>
      <c r="F22158" s="1"/>
      <c r="G22158" s="1"/>
      <c r="H22158" s="1" t="b">
        <v>1</v>
      </c>
      <c r="I22158" s="2">
        <v>0.9141726003164843</v>
      </c>
      <c r="J22158" s="2">
        <v>0.9141726003164843</v>
      </c>
      <c r="K22158" s="2">
        <v>0.97752156624738</v>
      </c>
      <c r="L22158" s="2">
        <v>0.9212390687808589</v>
      </c>
      <c r="M22158" s="2">
        <v>-0.1183524992785255</v>
      </c>
      <c r="N22158" s="2">
        <v>0.03897179957445225</v>
      </c>
      <c r="O22158" s="2">
        <v>0.03897179957445225</v>
      </c>
    </row>
    <row r="22159" spans="1:15">
      <c r="A22159" s="1" t="s">
        <v>919</v>
      </c>
      <c r="B22159" s="1" t="s">
        <v>2174</v>
      </c>
      <c r="C22159" s="1" t="s">
        <v>3437</v>
      </c>
      <c r="D22159" s="1" t="s">
        <v>4735</v>
      </c>
      <c r="E22159" s="1" t="s">
        <v>6032</v>
      </c>
      <c r="F22159" s="1"/>
      <c r="G22159" s="1"/>
      <c r="H22159" s="1" t="b">
        <v>0</v>
      </c>
      <c r="I22159" s="2">
        <v>2.966328656358834E-05</v>
      </c>
      <c r="J22159" s="2">
        <v>0.00594957104848966</v>
      </c>
      <c r="K22159" s="2">
        <v>0.3464285431940344</v>
      </c>
      <c r="L22159" s="2">
        <v>0.308153214511853</v>
      </c>
      <c r="M22159" s="2">
        <v>-1.698280254174737</v>
      </c>
      <c r="N22159" s="2">
        <v>4.527780732695479</v>
      </c>
      <c r="O22159" s="2">
        <v>2.225514344857902</v>
      </c>
    </row>
    <row r="22160" spans="1:15">
      <c r="A22160" s="1" t="s">
        <v>919</v>
      </c>
      <c r="B22160" s="1" t="s">
        <v>2174</v>
      </c>
      <c r="C22160" s="1" t="s">
        <v>3437</v>
      </c>
      <c r="D22160" s="1" t="s">
        <v>4735</v>
      </c>
      <c r="E22160" s="1" t="s">
        <v>6032</v>
      </c>
      <c r="F22160" s="1"/>
      <c r="G22160" s="1"/>
      <c r="H22160" s="1" t="b">
        <v>0</v>
      </c>
      <c r="I22160" s="2">
        <v>0.002036267026858979</v>
      </c>
      <c r="J22160" s="2">
        <v>0.02688290396301859</v>
      </c>
      <c r="K22160" s="2">
        <v>0.09981358179484068</v>
      </c>
      <c r="L22160" s="2">
        <v>3.118688622077283</v>
      </c>
      <c r="M22160" s="2">
        <v>1.640939517505264</v>
      </c>
      <c r="N22160" s="2">
        <v>2.691165271184363</v>
      </c>
      <c r="O22160" s="2">
        <v>1.570523819435384</v>
      </c>
    </row>
    <row r="22161" spans="1:15">
      <c r="A22161" s="1" t="s">
        <v>919</v>
      </c>
      <c r="B22161" s="1" t="s">
        <v>2174</v>
      </c>
      <c r="C22161" s="1" t="s">
        <v>3437</v>
      </c>
      <c r="D22161" s="1" t="s">
        <v>4735</v>
      </c>
      <c r="E22161" s="1" t="s">
        <v>6032</v>
      </c>
      <c r="F22161" s="1"/>
      <c r="G22161" s="1"/>
      <c r="H22161" s="1" t="b">
        <v>0</v>
      </c>
      <c r="I22161" s="2">
        <v>0.009798573664279005</v>
      </c>
      <c r="J22161" s="2">
        <v>0.08328787614637151</v>
      </c>
      <c r="K22161" s="2">
        <v>0.0980530031039922</v>
      </c>
      <c r="L22161" s="2">
        <v>0.002015824092478533</v>
      </c>
      <c r="M22161" s="2">
        <v>-8.954414534703938</v>
      </c>
      <c r="N22161" s="2">
        <v>2.008837138064248</v>
      </c>
      <c r="O22161" s="2">
        <v>1.079418212349956</v>
      </c>
    </row>
    <row r="22162" spans="1:15">
      <c r="A22162" s="1" t="s">
        <v>919</v>
      </c>
      <c r="B22162" s="1" t="s">
        <v>2174</v>
      </c>
      <c r="C22162" s="1" t="s">
        <v>3437</v>
      </c>
      <c r="D22162" s="1" t="s">
        <v>4735</v>
      </c>
      <c r="E22162" s="1" t="s">
        <v>6032</v>
      </c>
      <c r="F22162" s="1"/>
      <c r="G22162" s="1"/>
      <c r="H22162" s="1" t="b">
        <v>0</v>
      </c>
      <c r="I22162" s="2">
        <v>0.01234867224258731</v>
      </c>
      <c r="J22162" s="2">
        <v>0.08384036425400673</v>
      </c>
      <c r="K22162" s="2">
        <v>0.3926538014674754</v>
      </c>
      <c r="L22162" s="2">
        <v>0.3360014651480838</v>
      </c>
      <c r="M22162" s="2">
        <v>-1.573460570939082</v>
      </c>
      <c r="N22162" s="2">
        <v>1.908379736227572</v>
      </c>
      <c r="O22162" s="2">
        <v>1.076546843514434</v>
      </c>
    </row>
    <row r="22163" spans="1:15">
      <c r="A22163" s="1" t="s">
        <v>919</v>
      </c>
      <c r="B22163" s="1" t="s">
        <v>2174</v>
      </c>
      <c r="C22163" s="1" t="s">
        <v>3437</v>
      </c>
      <c r="D22163" s="1" t="s">
        <v>4735</v>
      </c>
      <c r="E22163" s="1" t="s">
        <v>6032</v>
      </c>
      <c r="F22163" s="1"/>
      <c r="G22163" s="1"/>
      <c r="H22163" s="1" t="b">
        <v>0</v>
      </c>
      <c r="I22163" s="2">
        <v>0.01479535839776588</v>
      </c>
      <c r="J22163" s="2">
        <v>0.08384036425400673</v>
      </c>
      <c r="K22163" s="2">
        <v>0.1886313433779351</v>
      </c>
      <c r="L22163" s="2">
        <v>0.4734013357548187</v>
      </c>
      <c r="M22163" s="2">
        <v>-1.078864318083669</v>
      </c>
      <c r="N22163" s="2">
        <v>1.829874510173045</v>
      </c>
      <c r="O22163" s="2">
        <v>1.076546843514434</v>
      </c>
    </row>
    <row r="22164" spans="1:15">
      <c r="A22164" s="1" t="s">
        <v>919</v>
      </c>
      <c r="B22164" s="1" t="s">
        <v>2174</v>
      </c>
      <c r="C22164" s="1" t="s">
        <v>3437</v>
      </c>
      <c r="D22164" s="1" t="s">
        <v>4735</v>
      </c>
      <c r="E22164" s="1" t="s">
        <v>6032</v>
      </c>
      <c r="F22164" s="1"/>
      <c r="G22164" s="1"/>
      <c r="H22164" s="1" t="b">
        <v>0</v>
      </c>
      <c r="I22164" s="2">
        <v>0.02555015444984081</v>
      </c>
      <c r="J22164" s="2">
        <v>0.124100750184941</v>
      </c>
      <c r="K22164" s="2">
        <v>0.2300759337237703</v>
      </c>
      <c r="L22164" s="2">
        <v>550.6774465461395</v>
      </c>
      <c r="M22164" s="2">
        <v>9.105063712695447</v>
      </c>
      <c r="N22164" s="2">
        <v>1.592606470225516</v>
      </c>
      <c r="O22164" s="2">
        <v>0.9062255931975185</v>
      </c>
    </row>
    <row r="22165" spans="1:15">
      <c r="A22165" s="1" t="s">
        <v>919</v>
      </c>
      <c r="B22165" s="1" t="s">
        <v>2174</v>
      </c>
      <c r="C22165" s="1" t="s">
        <v>3437</v>
      </c>
      <c r="D22165" s="1" t="s">
        <v>4735</v>
      </c>
      <c r="E22165" s="1" t="s">
        <v>6032</v>
      </c>
      <c r="F22165" s="1"/>
      <c r="G22165" s="1"/>
      <c r="H22165" s="1" t="b">
        <v>0</v>
      </c>
      <c r="I22165" s="2">
        <v>0.03353886472929559</v>
      </c>
      <c r="J22165" s="2">
        <v>0.1425401750995062</v>
      </c>
      <c r="K22165" s="2">
        <v>0.1647535190743984</v>
      </c>
      <c r="L22165" s="2">
        <v>0.2049159530767088</v>
      </c>
      <c r="M22165" s="2">
        <v>-2.286895789753745</v>
      </c>
      <c r="N22165" s="2">
        <v>1.474451642092094</v>
      </c>
      <c r="O22165" s="2">
        <v>0.8460627120417827</v>
      </c>
    </row>
    <row r="22166" spans="1:15">
      <c r="A22166" s="1" t="s">
        <v>919</v>
      </c>
      <c r="B22166" s="1" t="s">
        <v>2174</v>
      </c>
      <c r="C22166" s="1" t="s">
        <v>3437</v>
      </c>
      <c r="D22166" s="1" t="s">
        <v>4735</v>
      </c>
      <c r="E22166" s="1" t="s">
        <v>6032</v>
      </c>
      <c r="F22166" s="1"/>
      <c r="G22166" s="1"/>
      <c r="H22166" s="1" t="b">
        <v>0</v>
      </c>
      <c r="I22166" s="2">
        <v>0.0352706683284485</v>
      </c>
      <c r="J22166" s="2">
        <v>0.1631613710517399</v>
      </c>
      <c r="K22166" s="2">
        <v>0.1488195585149955</v>
      </c>
      <c r="L22166" s="2">
        <v>0.5927205150727947</v>
      </c>
      <c r="M22166" s="2">
        <v>-0.754576102369897</v>
      </c>
      <c r="N22166" s="2">
        <v>1.452586310998591</v>
      </c>
      <c r="O22166" s="2">
        <v>0.787382653945141</v>
      </c>
    </row>
    <row r="22167" spans="1:15">
      <c r="A22167" s="1" t="s">
        <v>919</v>
      </c>
      <c r="B22167" s="1" t="s">
        <v>2174</v>
      </c>
      <c r="C22167" s="1" t="s">
        <v>3437</v>
      </c>
      <c r="D22167" s="1" t="s">
        <v>4735</v>
      </c>
      <c r="E22167" s="1" t="s">
        <v>6032</v>
      </c>
      <c r="F22167" s="1"/>
      <c r="G22167" s="1"/>
      <c r="H22167" s="1" t="b">
        <v>0</v>
      </c>
      <c r="I22167" s="2">
        <v>0.1214594562098344</v>
      </c>
      <c r="J22167" s="2">
        <v>0.2985477391848226</v>
      </c>
      <c r="K22167" s="2">
        <v>0.3026909134936268</v>
      </c>
      <c r="L22167" s="2">
        <v>95.79019902625261</v>
      </c>
      <c r="M22167" s="2">
        <v>6.581806146051647</v>
      </c>
      <c r="N22167" s="2">
        <v>0.9155686676033524</v>
      </c>
      <c r="O22167" s="2">
        <v>0.5249862132555183</v>
      </c>
    </row>
    <row r="22168" spans="1:15">
      <c r="A22168" s="1" t="s">
        <v>919</v>
      </c>
      <c r="B22168" s="1" t="s">
        <v>2174</v>
      </c>
      <c r="C22168" s="1" t="s">
        <v>3437</v>
      </c>
      <c r="D22168" s="1" t="s">
        <v>4735</v>
      </c>
      <c r="E22168" s="1" t="s">
        <v>6032</v>
      </c>
      <c r="F22168" s="1"/>
      <c r="G22168" s="1"/>
      <c r="H22168" s="1" t="b">
        <v>0</v>
      </c>
      <c r="I22168" s="2">
        <v>0.0464113823608075</v>
      </c>
      <c r="J22168" s="2">
        <v>0.1434533636606777</v>
      </c>
      <c r="K22168" s="2">
        <v>0.2621984656200644</v>
      </c>
      <c r="L22168" s="2">
        <v>5.843654084815607</v>
      </c>
      <c r="M22168" s="2">
        <v>2.546870780316045</v>
      </c>
      <c r="N22168" s="2">
        <v>1.333375495947919</v>
      </c>
      <c r="O22168" s="2">
        <v>0.8432892640638893</v>
      </c>
    </row>
    <row r="22169" spans="1:15">
      <c r="A22169" s="1" t="s">
        <v>919</v>
      </c>
      <c r="B22169" s="1" t="s">
        <v>2174</v>
      </c>
      <c r="C22169" s="1" t="s">
        <v>3437</v>
      </c>
      <c r="D22169" s="1" t="s">
        <v>4735</v>
      </c>
      <c r="E22169" s="1" t="s">
        <v>6032</v>
      </c>
      <c r="F22169" s="1"/>
      <c r="G22169" s="1"/>
      <c r="H22169" s="1" t="b">
        <v>0</v>
      </c>
      <c r="I22169" s="2">
        <v>0.07667445161649189</v>
      </c>
      <c r="J22169" s="2">
        <v>0.1974807653890482</v>
      </c>
      <c r="K22169" s="2">
        <v>0.3535541807248881</v>
      </c>
      <c r="L22169" s="2">
        <v>0.5531801967818037</v>
      </c>
      <c r="M22169" s="2">
        <v>-0.8541785843065222</v>
      </c>
      <c r="N22169" s="2">
        <v>1.115349321452855</v>
      </c>
      <c r="O22169" s="2">
        <v>0.704475198225871</v>
      </c>
    </row>
    <row r="22170" spans="1:15">
      <c r="A22170" s="1" t="s">
        <v>919</v>
      </c>
      <c r="B22170" s="1" t="s">
        <v>2174</v>
      </c>
      <c r="C22170" s="1" t="s">
        <v>3437</v>
      </c>
      <c r="D22170" s="1" t="s">
        <v>4735</v>
      </c>
      <c r="E22170" s="1" t="s">
        <v>6032</v>
      </c>
      <c r="F22170" s="1"/>
      <c r="G22170" s="1"/>
      <c r="H22170" s="1" t="b">
        <v>0</v>
      </c>
      <c r="I22170" s="2">
        <v>0.04897797166892421</v>
      </c>
      <c r="J22170" s="2">
        <v>0.1831924931743905</v>
      </c>
      <c r="K22170" s="2">
        <v>0.3735762158453252</v>
      </c>
      <c r="L22170" s="2">
        <v>92.66921110457818</v>
      </c>
      <c r="M22170" s="2">
        <v>6.534018184925668</v>
      </c>
      <c r="N22170" s="2">
        <v>1.30999920433245</v>
      </c>
      <c r="O22170" s="2">
        <v>0.7370923267365924</v>
      </c>
    </row>
    <row r="22171" spans="1:15">
      <c r="A22171" s="1" t="s">
        <v>919</v>
      </c>
      <c r="B22171" s="1" t="s">
        <v>2174</v>
      </c>
      <c r="C22171" s="1" t="s">
        <v>3437</v>
      </c>
      <c r="D22171" s="1" t="s">
        <v>4735</v>
      </c>
      <c r="E22171" s="1" t="s">
        <v>6032</v>
      </c>
      <c r="F22171" s="1"/>
      <c r="G22171" s="1"/>
      <c r="H22171" s="1" t="b">
        <v>0</v>
      </c>
      <c r="I22171" s="2">
        <v>0.07585138445146147</v>
      </c>
      <c r="J22171" s="2">
        <v>0.2001779790844969</v>
      </c>
      <c r="K22171" s="2">
        <v>0.0980530031039922</v>
      </c>
      <c r="L22171" s="2">
        <v>0.004617015259927271</v>
      </c>
      <c r="M22171" s="2">
        <v>-7.758823783943638</v>
      </c>
      <c r="N22171" s="2">
        <v>1.120036487993361</v>
      </c>
      <c r="O22171" s="2">
        <v>0.6985836995245224</v>
      </c>
    </row>
    <row r="22172" spans="1:15">
      <c r="A22172" s="1" t="s">
        <v>919</v>
      </c>
      <c r="B22172" s="1" t="s">
        <v>2174</v>
      </c>
      <c r="C22172" s="1" t="s">
        <v>3437</v>
      </c>
      <c r="D22172" s="1" t="s">
        <v>4735</v>
      </c>
      <c r="E22172" s="1" t="s">
        <v>6032</v>
      </c>
      <c r="F22172" s="1"/>
      <c r="G22172" s="1"/>
      <c r="H22172" s="1" t="b">
        <v>0</v>
      </c>
      <c r="I22172" s="2">
        <v>0.1419250912474188</v>
      </c>
      <c r="J22172" s="2">
        <v>0.2668042735108639</v>
      </c>
      <c r="K22172" s="2">
        <v>0.1230690719210883</v>
      </c>
      <c r="L22172" s="2">
        <v>0.7561217254112509</v>
      </c>
      <c r="M22172" s="2">
        <v>-0.4033095872786228</v>
      </c>
      <c r="N22172" s="2">
        <v>0.8479408178829777</v>
      </c>
      <c r="O22172" s="2">
        <v>0.5738072184311909</v>
      </c>
    </row>
    <row r="22173" spans="1:15">
      <c r="A22173" s="1" t="s">
        <v>919</v>
      </c>
      <c r="B22173" s="1" t="s">
        <v>2174</v>
      </c>
      <c r="C22173" s="1" t="s">
        <v>3437</v>
      </c>
      <c r="D22173" s="1" t="s">
        <v>4735</v>
      </c>
      <c r="E22173" s="1" t="s">
        <v>6032</v>
      </c>
      <c r="F22173" s="1"/>
      <c r="G22173" s="1"/>
      <c r="H22173" s="1" t="b">
        <v>0</v>
      </c>
      <c r="I22173" s="2">
        <v>0.1430021370297182</v>
      </c>
      <c r="J22173" s="2">
        <v>0.2668042735108639</v>
      </c>
      <c r="K22173" s="2">
        <v>0.08204803457669546</v>
      </c>
      <c r="L22173" s="2">
        <v>0.5439110677303121</v>
      </c>
      <c r="M22173" s="2">
        <v>-0.8785573122222512</v>
      </c>
      <c r="N22173" s="2">
        <v>0.8446574723721447</v>
      </c>
      <c r="O22173" s="2">
        <v>0.5738072184311909</v>
      </c>
    </row>
    <row r="22174" spans="1:15">
      <c r="A22174" s="1" t="s">
        <v>919</v>
      </c>
      <c r="B22174" s="1" t="s">
        <v>2174</v>
      </c>
      <c r="C22174" s="1" t="s">
        <v>3437</v>
      </c>
      <c r="D22174" s="1" t="s">
        <v>4735</v>
      </c>
      <c r="E22174" s="1" t="s">
        <v>6032</v>
      </c>
      <c r="F22174" s="1"/>
      <c r="G22174" s="1"/>
      <c r="H22174" s="1" t="b">
        <v>0</v>
      </c>
      <c r="I22174" s="2">
        <v>0.1687885375156564</v>
      </c>
      <c r="J22174" s="2">
        <v>0.2668042735108639</v>
      </c>
      <c r="K22174" s="2">
        <v>0.09888276693668017</v>
      </c>
      <c r="L22174" s="2">
        <v>1.471470623979315</v>
      </c>
      <c r="M22174" s="2">
        <v>0.5572587410126622</v>
      </c>
      <c r="N22174" s="2">
        <v>0.7726570497881332</v>
      </c>
      <c r="O22174" s="2">
        <v>0.5738072184311909</v>
      </c>
    </row>
    <row r="22175" spans="1:15">
      <c r="A22175" s="1" t="s">
        <v>919</v>
      </c>
      <c r="B22175" s="1" t="s">
        <v>2174</v>
      </c>
      <c r="C22175" s="1" t="s">
        <v>3437</v>
      </c>
      <c r="D22175" s="1" t="s">
        <v>4735</v>
      </c>
      <c r="E22175" s="1" t="s">
        <v>6032</v>
      </c>
      <c r="F22175" s="1"/>
      <c r="G22175" s="1"/>
      <c r="H22175" s="1" t="b">
        <v>0</v>
      </c>
      <c r="I22175" s="2">
        <v>0.1768639050998348</v>
      </c>
      <c r="J22175" s="2">
        <v>0.2668042735108639</v>
      </c>
      <c r="K22175" s="2">
        <v>0.09038572703241596</v>
      </c>
      <c r="L22175" s="2">
        <v>0.692632192134912</v>
      </c>
      <c r="M22175" s="2">
        <v>-0.529838652264034</v>
      </c>
      <c r="N22175" s="2">
        <v>0.7523607901283823</v>
      </c>
      <c r="O22175" s="2">
        <v>0.5738072184311909</v>
      </c>
    </row>
    <row r="22176" spans="1:15">
      <c r="A22176" s="1" t="s">
        <v>919</v>
      </c>
      <c r="B22176" s="1" t="s">
        <v>2174</v>
      </c>
      <c r="C22176" s="1" t="s">
        <v>3437</v>
      </c>
      <c r="D22176" s="1" t="s">
        <v>4735</v>
      </c>
      <c r="E22176" s="1" t="s">
        <v>6032</v>
      </c>
      <c r="F22176" s="1"/>
      <c r="G22176" s="1"/>
      <c r="H22176" s="1" t="b">
        <v>0</v>
      </c>
      <c r="I22176" s="2">
        <v>0.1786583931737332</v>
      </c>
      <c r="J22176" s="2">
        <v>0.2668042735108639</v>
      </c>
      <c r="K22176" s="2">
        <v>0.09333106381498102</v>
      </c>
      <c r="L22176" s="2">
        <v>0.6397111810448686</v>
      </c>
      <c r="M22176" s="2">
        <v>-0.6445073955898014</v>
      </c>
      <c r="N22176" s="2">
        <v>0.7479765763078046</v>
      </c>
      <c r="O22176" s="2">
        <v>0.5738072184311909</v>
      </c>
    </row>
    <row r="22177" spans="1:15">
      <c r="A22177" s="1" t="s">
        <v>919</v>
      </c>
      <c r="B22177" s="1" t="s">
        <v>2174</v>
      </c>
      <c r="C22177" s="1" t="s">
        <v>3437</v>
      </c>
      <c r="D22177" s="1" t="s">
        <v>4735</v>
      </c>
      <c r="E22177" s="1" t="s">
        <v>6032</v>
      </c>
      <c r="F22177" s="1"/>
      <c r="G22177" s="1"/>
      <c r="H22177" s="1" t="b">
        <v>0</v>
      </c>
      <c r="I22177" s="2">
        <v>0.1805747026090402</v>
      </c>
      <c r="J22177" s="2">
        <v>0.2668042735108639</v>
      </c>
      <c r="K22177" s="2">
        <v>0.1061539807087435</v>
      </c>
      <c r="L22177" s="2">
        <v>1.441429223291368</v>
      </c>
      <c r="M22177" s="2">
        <v>0.5274999997094175</v>
      </c>
      <c r="N22177" s="2">
        <v>0.7433430917126336</v>
      </c>
      <c r="O22177" s="2">
        <v>0.5738072184311909</v>
      </c>
    </row>
    <row r="22178" spans="1:15">
      <c r="A22178" s="1" t="s">
        <v>919</v>
      </c>
      <c r="B22178" s="1" t="s">
        <v>2174</v>
      </c>
      <c r="C22178" s="1" t="s">
        <v>3437</v>
      </c>
      <c r="D22178" s="1" t="s">
        <v>4735</v>
      </c>
      <c r="E22178" s="1" t="s">
        <v>6032</v>
      </c>
      <c r="F22178" s="1"/>
      <c r="G22178" s="1"/>
      <c r="H22178" s="1" t="b">
        <v>0</v>
      </c>
      <c r="I22178" s="2">
        <v>0.1883324283606099</v>
      </c>
      <c r="J22178" s="2">
        <v>0.2668042735108639</v>
      </c>
      <c r="K22178" s="2">
        <v>0.2405114645315855</v>
      </c>
      <c r="L22178" s="2">
        <v>2.611291978386125</v>
      </c>
      <c r="M22178" s="2">
        <v>1.384763779833388</v>
      </c>
      <c r="N22178" s="2">
        <v>0.7250748937618399</v>
      </c>
      <c r="O22178" s="2">
        <v>0.5738072184311909</v>
      </c>
    </row>
    <row r="22179" spans="1:15">
      <c r="A22179" s="1" t="s">
        <v>919</v>
      </c>
      <c r="B22179" s="1" t="s">
        <v>2174</v>
      </c>
      <c r="C22179" s="1" t="s">
        <v>3437</v>
      </c>
      <c r="D22179" s="1" t="s">
        <v>4735</v>
      </c>
      <c r="E22179" s="1" t="s">
        <v>6032</v>
      </c>
      <c r="F22179" s="1"/>
      <c r="G22179" s="1"/>
      <c r="H22179" s="1" t="b">
        <v>0</v>
      </c>
      <c r="I22179" s="2">
        <v>0.2259932912914951</v>
      </c>
      <c r="J22179" s="2">
        <v>0.3034573398614003</v>
      </c>
      <c r="K22179" s="2">
        <v>0.1576754055256068</v>
      </c>
      <c r="L22179" s="2">
        <v>0.737405558380139</v>
      </c>
      <c r="M22179" s="2">
        <v>-0.4394698037373795</v>
      </c>
      <c r="N22179" s="2">
        <v>0.6459044528806035</v>
      </c>
      <c r="O22179" s="2">
        <v>0.5179023535673085</v>
      </c>
    </row>
    <row r="22180" spans="1:15">
      <c r="A22180" s="1" t="s">
        <v>919</v>
      </c>
      <c r="B22180" s="1" t="s">
        <v>2174</v>
      </c>
      <c r="C22180" s="1" t="s">
        <v>3437</v>
      </c>
      <c r="D22180" s="1" t="s">
        <v>4735</v>
      </c>
      <c r="E22180" s="1" t="s">
        <v>6032</v>
      </c>
      <c r="F22180" s="1"/>
      <c r="G22180" s="1"/>
      <c r="H22180" s="1" t="b">
        <v>0</v>
      </c>
      <c r="I22180" s="2">
        <v>0.2320556128351885</v>
      </c>
      <c r="J22180" s="2">
        <v>0.3034573398614003</v>
      </c>
      <c r="K22180" s="2">
        <v>0.1001263999347235</v>
      </c>
      <c r="L22180" s="2">
        <v>1.216059432659147</v>
      </c>
      <c r="M22180" s="2">
        <v>0.282213739560539</v>
      </c>
      <c r="N22180" s="2">
        <v>0.6344079226387456</v>
      </c>
      <c r="O22180" s="2">
        <v>0.5179023535673085</v>
      </c>
    </row>
    <row r="22181" spans="1:15">
      <c r="A22181" s="1" t="s">
        <v>919</v>
      </c>
      <c r="B22181" s="1" t="s">
        <v>2174</v>
      </c>
      <c r="C22181" s="1" t="s">
        <v>3437</v>
      </c>
      <c r="D22181" s="1" t="s">
        <v>4735</v>
      </c>
      <c r="E22181" s="1" t="s">
        <v>6032</v>
      </c>
      <c r="F22181" s="1"/>
      <c r="G22181" s="1"/>
      <c r="H22181" s="1" t="b">
        <v>0</v>
      </c>
      <c r="I22181" s="2">
        <v>0.2820536195141743</v>
      </c>
      <c r="J22181" s="2">
        <v>0.3361410349200603</v>
      </c>
      <c r="K22181" s="2">
        <v>0.06177037583673827</v>
      </c>
      <c r="L22181" s="2">
        <v>0.6589869927251846</v>
      </c>
      <c r="M22181" s="2">
        <v>-0.6016781057027003</v>
      </c>
      <c r="N22181" s="2">
        <v>0.5496683227248065</v>
      </c>
      <c r="O22181" s="2">
        <v>0.4734784671451431</v>
      </c>
    </row>
    <row r="22182" spans="1:15">
      <c r="A22182" s="1" t="s">
        <v>919</v>
      </c>
      <c r="B22182" s="1" t="s">
        <v>2174</v>
      </c>
      <c r="C22182" s="1" t="s">
        <v>3437</v>
      </c>
      <c r="D22182" s="1" t="s">
        <v>4735</v>
      </c>
      <c r="E22182" s="1" t="s">
        <v>6032</v>
      </c>
      <c r="F22182" s="1"/>
      <c r="G22182" s="1"/>
      <c r="H22182" s="1" t="b">
        <v>0</v>
      </c>
      <c r="I22182" s="2">
        <v>0.2867085297847573</v>
      </c>
      <c r="J22182" s="2">
        <v>0.3361410349200603</v>
      </c>
      <c r="K22182" s="2">
        <v>0.08203344352989811</v>
      </c>
      <c r="L22182" s="2">
        <v>1.291942452802461</v>
      </c>
      <c r="M22182" s="2">
        <v>0.3695418092690412</v>
      </c>
      <c r="N22182" s="2">
        <v>0.5425593862884421</v>
      </c>
      <c r="O22182" s="2">
        <v>0.4734784671451431</v>
      </c>
    </row>
    <row r="22183" spans="1:15">
      <c r="A22183" s="1" t="s">
        <v>919</v>
      </c>
      <c r="B22183" s="1" t="s">
        <v>2174</v>
      </c>
      <c r="C22183" s="1" t="s">
        <v>3437</v>
      </c>
      <c r="D22183" s="1" t="s">
        <v>4735</v>
      </c>
      <c r="E22183" s="1" t="s">
        <v>6032</v>
      </c>
      <c r="F22183" s="1"/>
      <c r="G22183" s="1"/>
      <c r="H22183" s="1" t="b">
        <v>0</v>
      </c>
      <c r="I22183" s="2">
        <v>0.3334383279127793</v>
      </c>
      <c r="J22183" s="2">
        <v>0.3705224586884404</v>
      </c>
      <c r="K22183" s="2">
        <v>0.1332686317495604</v>
      </c>
      <c r="L22183" s="2">
        <v>0.7867369994913236</v>
      </c>
      <c r="M22183" s="2">
        <v>-0.3460466611149964</v>
      </c>
      <c r="N22183" s="2">
        <v>0.4769844805599004</v>
      </c>
      <c r="O22183" s="2">
        <v>0.4311854627484812</v>
      </c>
    </row>
    <row r="22184" spans="1:15">
      <c r="A22184" s="1" t="s">
        <v>919</v>
      </c>
      <c r="B22184" s="1" t="s">
        <v>2174</v>
      </c>
      <c r="C22184" s="1" t="s">
        <v>3437</v>
      </c>
      <c r="D22184" s="1" t="s">
        <v>4735</v>
      </c>
      <c r="E22184" s="1" t="s">
        <v>6032</v>
      </c>
      <c r="F22184" s="1"/>
      <c r="G22184" s="1"/>
      <c r="H22184" s="1" t="b">
        <v>0</v>
      </c>
      <c r="I22184" s="2">
        <v>0.337829300568872</v>
      </c>
      <c r="J22184" s="2">
        <v>0.3705224586884404</v>
      </c>
      <c r="K22184" s="2">
        <v>0.03388621308687904</v>
      </c>
      <c r="L22184" s="2">
        <v>0.6871945328467405</v>
      </c>
      <c r="M22184" s="2">
        <v>-0.5412095360976426</v>
      </c>
      <c r="N22184" s="2">
        <v>0.4713026859564637</v>
      </c>
      <c r="O22184" s="2">
        <v>0.4311854627484812</v>
      </c>
    </row>
    <row r="22185" spans="1:15">
      <c r="A22185" s="1" t="s">
        <v>919</v>
      </c>
      <c r="B22185" s="1" t="s">
        <v>2174</v>
      </c>
      <c r="C22185" s="1" t="s">
        <v>3437</v>
      </c>
      <c r="D22185" s="1" t="s">
        <v>4735</v>
      </c>
      <c r="E22185" s="1" t="s">
        <v>6032</v>
      </c>
      <c r="F22185" s="1"/>
      <c r="G22185" s="1"/>
      <c r="H22185" s="1" t="b">
        <v>0</v>
      </c>
      <c r="I22185" s="2">
        <v>0.4364785422558568</v>
      </c>
      <c r="J22185" s="2">
        <v>0.4629662411619052</v>
      </c>
      <c r="K22185" s="2">
        <v>0.03433479956023332</v>
      </c>
      <c r="L22185" s="2">
        <v>0.5430605562829753</v>
      </c>
      <c r="M22185" s="2">
        <v>-0.8808150140253119</v>
      </c>
      <c r="N22185" s="2">
        <v>0.3600371018070647</v>
      </c>
      <c r="O22185" s="2">
        <v>0.3344506759618022</v>
      </c>
    </row>
    <row r="22186" spans="1:15">
      <c r="A22186" s="1" t="s">
        <v>919</v>
      </c>
      <c r="B22186" s="1" t="s">
        <v>2174</v>
      </c>
      <c r="C22186" s="1" t="s">
        <v>3437</v>
      </c>
      <c r="D22186" s="1" t="s">
        <v>4735</v>
      </c>
      <c r="E22186" s="1" t="s">
        <v>6032</v>
      </c>
      <c r="F22186" s="1"/>
      <c r="G22186" s="1"/>
      <c r="H22186" s="1" t="b">
        <v>0</v>
      </c>
      <c r="I22186" s="2">
        <v>0.4493495870100844</v>
      </c>
      <c r="J22186" s="2">
        <v>0.4629662411619052</v>
      </c>
      <c r="K22186" s="2">
        <v>0.3498261769762885</v>
      </c>
      <c r="L22186" s="2">
        <v>1.647081993036856</v>
      </c>
      <c r="M22186" s="2">
        <v>0.7199123753455687</v>
      </c>
      <c r="N22186" s="2">
        <v>0.3474156531261699</v>
      </c>
      <c r="O22186" s="2">
        <v>0.3344506759618022</v>
      </c>
    </row>
    <row r="22187" spans="1:15">
      <c r="A22187" s="1" t="s">
        <v>920</v>
      </c>
      <c r="B22187" s="1" t="s">
        <v>2175</v>
      </c>
      <c r="C22187" s="1" t="s">
        <v>3438</v>
      </c>
      <c r="D22187" s="1" t="s">
        <v>4736</v>
      </c>
      <c r="E22187" s="1" t="s">
        <v>6033</v>
      </c>
      <c r="F22187" s="1"/>
      <c r="G22187" s="1"/>
      <c r="H22187" s="1" t="b">
        <v>1</v>
      </c>
      <c r="I22187" s="2">
        <v>0.0005283814480283014</v>
      </c>
      <c r="J22187" s="2">
        <v>0.009510866064509422</v>
      </c>
      <c r="K22187" s="2">
        <v>0.04473321743340582</v>
      </c>
      <c r="L22187" s="2">
        <v>4.267827850721408</v>
      </c>
      <c r="M22187" s="2">
        <v>2.093501984053759</v>
      </c>
      <c r="N22187" s="2">
        <v>3.277052439279274</v>
      </c>
      <c r="O22187" s="2">
        <v>2.021779934175969</v>
      </c>
    </row>
    <row r="22188" spans="1:15">
      <c r="A22188" s="1" t="s">
        <v>920</v>
      </c>
      <c r="B22188" s="1" t="s">
        <v>2175</v>
      </c>
      <c r="C22188" s="1" t="s">
        <v>3438</v>
      </c>
      <c r="D22188" s="1" t="s">
        <v>4736</v>
      </c>
      <c r="E22188" s="1" t="s">
        <v>6033</v>
      </c>
      <c r="F22188" s="1"/>
      <c r="G22188" s="1"/>
      <c r="H22188" s="1" t="b">
        <v>1</v>
      </c>
      <c r="I22188" s="2">
        <v>0.004594100581905924</v>
      </c>
      <c r="J22188" s="2">
        <v>0.04134690523715338</v>
      </c>
      <c r="K22188" s="2">
        <v>0.1473921284746798</v>
      </c>
      <c r="L22188" s="2">
        <v>1.137193205635804</v>
      </c>
      <c r="M22188" s="2">
        <v>0.185477384514277</v>
      </c>
      <c r="N22188" s="2">
        <v>2.337799500719457</v>
      </c>
      <c r="O22188" s="2">
        <v>1.383556991280131</v>
      </c>
    </row>
    <row r="22189" spans="1:15">
      <c r="A22189" s="1" t="s">
        <v>920</v>
      </c>
      <c r="B22189" s="1" t="s">
        <v>2175</v>
      </c>
      <c r="C22189" s="1" t="s">
        <v>3438</v>
      </c>
      <c r="D22189" s="1" t="s">
        <v>4736</v>
      </c>
      <c r="E22189" s="1" t="s">
        <v>6033</v>
      </c>
      <c r="F22189" s="1"/>
      <c r="G22189" s="1"/>
      <c r="H22189" s="1" t="b">
        <v>1</v>
      </c>
      <c r="I22189" s="2">
        <v>0.008390022408853682</v>
      </c>
      <c r="J22189" s="2">
        <v>0.04714601361282012</v>
      </c>
      <c r="K22189" s="2">
        <v>0.0980530031039922</v>
      </c>
      <c r="L22189" s="2">
        <v>0.004362929050122512</v>
      </c>
      <c r="M22189" s="2">
        <v>-7.84048727183896</v>
      </c>
      <c r="N22189" s="2">
        <v>2.076236879215578</v>
      </c>
      <c r="O22189" s="2">
        <v>1.326555022738862</v>
      </c>
    </row>
    <row r="22190" spans="1:15">
      <c r="A22190" s="1" t="s">
        <v>920</v>
      </c>
      <c r="B22190" s="1" t="s">
        <v>2175</v>
      </c>
      <c r="C22190" s="1" t="s">
        <v>3438</v>
      </c>
      <c r="D22190" s="1" t="s">
        <v>4736</v>
      </c>
      <c r="E22190" s="1" t="s">
        <v>6033</v>
      </c>
      <c r="F22190" s="1"/>
      <c r="G22190" s="1"/>
      <c r="H22190" s="1" t="b">
        <v>1</v>
      </c>
      <c r="I22190" s="2">
        <v>0.01093470341222185</v>
      </c>
      <c r="J22190" s="2">
        <v>0.04714601361282012</v>
      </c>
      <c r="K22190" s="2">
        <v>0.6845851864921743</v>
      </c>
      <c r="L22190" s="2">
        <v>0.09911806484188129</v>
      </c>
      <c r="M22190" s="2">
        <v>-3.33470816886476</v>
      </c>
      <c r="N22190" s="2">
        <v>1.961192992066881</v>
      </c>
      <c r="O22190" s="2">
        <v>1.326555022738862</v>
      </c>
    </row>
    <row r="22191" spans="1:15">
      <c r="A22191" s="1" t="s">
        <v>920</v>
      </c>
      <c r="B22191" s="1" t="s">
        <v>2175</v>
      </c>
      <c r="C22191" s="1" t="s">
        <v>3438</v>
      </c>
      <c r="D22191" s="1" t="s">
        <v>4736</v>
      </c>
      <c r="E22191" s="1" t="s">
        <v>6033</v>
      </c>
      <c r="F22191" s="1"/>
      <c r="G22191" s="1"/>
      <c r="H22191" s="1" t="b">
        <v>1</v>
      </c>
      <c r="I22191" s="2">
        <v>0.01582384603819473</v>
      </c>
      <c r="J22191" s="2">
        <v>0.04714601361282012</v>
      </c>
      <c r="K22191" s="2">
        <v>0.0980530031039922</v>
      </c>
      <c r="L22191" s="2">
        <v>0.005972269357933133</v>
      </c>
      <c r="M22191" s="2">
        <v>-7.387505050102059</v>
      </c>
      <c r="N22191" s="2">
        <v>1.800687951295919</v>
      </c>
      <c r="O22191" s="2">
        <v>1.326555022738862</v>
      </c>
    </row>
    <row r="22192" spans="1:15">
      <c r="A22192" s="1" t="s">
        <v>920</v>
      </c>
      <c r="B22192" s="1" t="s">
        <v>2175</v>
      </c>
      <c r="C22192" s="1" t="s">
        <v>3438</v>
      </c>
      <c r="D22192" s="1" t="s">
        <v>4736</v>
      </c>
      <c r="E22192" s="1" t="s">
        <v>6033</v>
      </c>
      <c r="F22192" s="1"/>
      <c r="G22192" s="1"/>
      <c r="H22192" s="1" t="b">
        <v>1</v>
      </c>
      <c r="I22192" s="2">
        <v>0.01840576370760254</v>
      </c>
      <c r="J22192" s="2">
        <v>0.04714601361282012</v>
      </c>
      <c r="K22192" s="2">
        <v>0.06351683822604054</v>
      </c>
      <c r="L22192" s="2">
        <v>4.230215544191531</v>
      </c>
      <c r="M22192" s="2">
        <v>2.08073117554705</v>
      </c>
      <c r="N22192" s="2">
        <v>1.735046157727424</v>
      </c>
      <c r="O22192" s="2">
        <v>1.326555022738862</v>
      </c>
    </row>
    <row r="22193" spans="1:15">
      <c r="A22193" s="1" t="s">
        <v>920</v>
      </c>
      <c r="B22193" s="1" t="s">
        <v>2175</v>
      </c>
      <c r="C22193" s="1" t="s">
        <v>3438</v>
      </c>
      <c r="D22193" s="1" t="s">
        <v>4736</v>
      </c>
      <c r="E22193" s="1" t="s">
        <v>6033</v>
      </c>
      <c r="F22193" s="1"/>
      <c r="G22193" s="1"/>
      <c r="H22193" s="1" t="b">
        <v>1</v>
      </c>
      <c r="I22193" s="2">
        <v>0.01890750824760899</v>
      </c>
      <c r="J22193" s="2">
        <v>0.04714601361282012</v>
      </c>
      <c r="K22193" s="2">
        <v>0.1508832667225566</v>
      </c>
      <c r="L22193" s="2">
        <v>0.4653324423836214</v>
      </c>
      <c r="M22193" s="2">
        <v>-1.103666321429956</v>
      </c>
      <c r="N22193" s="2">
        <v>1.723365701489025</v>
      </c>
      <c r="O22193" s="2">
        <v>1.326555022738862</v>
      </c>
    </row>
    <row r="22194" spans="1:15">
      <c r="A22194" s="1" t="s">
        <v>920</v>
      </c>
      <c r="B22194" s="1" t="s">
        <v>2175</v>
      </c>
      <c r="C22194" s="1" t="s">
        <v>3438</v>
      </c>
      <c r="D22194" s="1" t="s">
        <v>4736</v>
      </c>
      <c r="E22194" s="1" t="s">
        <v>6033</v>
      </c>
      <c r="F22194" s="1"/>
      <c r="G22194" s="1"/>
      <c r="H22194" s="1" t="b">
        <v>1</v>
      </c>
      <c r="I22194" s="2">
        <v>0.02179081559708443</v>
      </c>
      <c r="J22194" s="2">
        <v>0.04714601361282012</v>
      </c>
      <c r="K22194" s="2">
        <v>0.2118233092649683</v>
      </c>
      <c r="L22194" s="2">
        <v>1023.366744124177</v>
      </c>
      <c r="M22194" s="2">
        <v>9.99910754129086</v>
      </c>
      <c r="N22194" s="2">
        <v>1.661726514467632</v>
      </c>
      <c r="O22194" s="2">
        <v>1.326555022738862</v>
      </c>
    </row>
    <row r="22195" spans="1:15">
      <c r="A22195" s="1" t="s">
        <v>920</v>
      </c>
      <c r="B22195" s="1" t="s">
        <v>2175</v>
      </c>
      <c r="C22195" s="1" t="s">
        <v>3438</v>
      </c>
      <c r="D22195" s="1" t="s">
        <v>4736</v>
      </c>
      <c r="E22195" s="1" t="s">
        <v>6033</v>
      </c>
      <c r="F22195" s="1"/>
      <c r="G22195" s="1"/>
      <c r="H22195" s="1" t="b">
        <v>1</v>
      </c>
      <c r="I22195" s="2">
        <v>0.02357300680641007</v>
      </c>
      <c r="J22195" s="2">
        <v>0.04714601361282012</v>
      </c>
      <c r="K22195" s="2">
        <v>0.08349873454751137</v>
      </c>
      <c r="L22195" s="2">
        <v>1.330605769137776</v>
      </c>
      <c r="M22195" s="2">
        <v>0.4120831939720354</v>
      </c>
      <c r="N22195" s="2">
        <v>1.627585018402843</v>
      </c>
      <c r="O22195" s="2">
        <v>1.326555022738862</v>
      </c>
    </row>
    <row r="22196" spans="1:15">
      <c r="A22196" s="1" t="s">
        <v>920</v>
      </c>
      <c r="B22196" s="1" t="s">
        <v>2175</v>
      </c>
      <c r="C22196" s="1" t="s">
        <v>3438</v>
      </c>
      <c r="D22196" s="1" t="s">
        <v>4736</v>
      </c>
      <c r="E22196" s="1" t="s">
        <v>6033</v>
      </c>
      <c r="F22196" s="1"/>
      <c r="G22196" s="1"/>
      <c r="H22196" s="1" t="b">
        <v>1</v>
      </c>
      <c r="I22196" s="2">
        <v>0.04495995491256328</v>
      </c>
      <c r="J22196" s="2">
        <v>0.08092791884261391</v>
      </c>
      <c r="K22196" s="2">
        <v>0.2036491110126183</v>
      </c>
      <c r="L22196" s="2">
        <v>0.3319285621264444</v>
      </c>
      <c r="M22196" s="2">
        <v>-1.591055317639752</v>
      </c>
      <c r="N22196" s="2">
        <v>1.34717413296468</v>
      </c>
      <c r="O22196" s="2">
        <v>1.091901627861374</v>
      </c>
    </row>
    <row r="22197" spans="1:15">
      <c r="A22197" s="1" t="s">
        <v>920</v>
      </c>
      <c r="B22197" s="1" t="s">
        <v>2175</v>
      </c>
      <c r="C22197" s="1" t="s">
        <v>3438</v>
      </c>
      <c r="D22197" s="1" t="s">
        <v>4736</v>
      </c>
      <c r="E22197" s="1" t="s">
        <v>6033</v>
      </c>
      <c r="F22197" s="1"/>
      <c r="G22197" s="1"/>
      <c r="H22197" s="1" t="b">
        <v>1</v>
      </c>
      <c r="I22197" s="2">
        <v>0.05503440860293357</v>
      </c>
      <c r="J22197" s="2">
        <v>0.09005630498661857</v>
      </c>
      <c r="K22197" s="2">
        <v>0.0980530031039922</v>
      </c>
      <c r="L22197" s="2">
        <v>0.004729160572457221</v>
      </c>
      <c r="M22197" s="2">
        <v>-7.72420015721298</v>
      </c>
      <c r="N22197" s="2">
        <v>1.259365696070583</v>
      </c>
      <c r="O22197" s="2">
        <v>1.045485876125502</v>
      </c>
    </row>
    <row r="22198" spans="1:15">
      <c r="A22198" s="1" t="s">
        <v>920</v>
      </c>
      <c r="B22198" s="1" t="s">
        <v>2175</v>
      </c>
      <c r="C22198" s="1" t="s">
        <v>3438</v>
      </c>
      <c r="D22198" s="1" t="s">
        <v>4736</v>
      </c>
      <c r="E22198" s="1" t="s">
        <v>6033</v>
      </c>
      <c r="F22198" s="1"/>
      <c r="G22198" s="1"/>
      <c r="H22198" s="1" t="b">
        <v>1</v>
      </c>
      <c r="I22198" s="2">
        <v>0.1177572463367731</v>
      </c>
      <c r="J22198" s="2">
        <v>0.1766358695051597</v>
      </c>
      <c r="K22198" s="2">
        <v>0.0980530031039922</v>
      </c>
      <c r="L22198" s="2">
        <v>0.003023431226231624</v>
      </c>
      <c r="M22198" s="2">
        <v>-8.369597522177679</v>
      </c>
      <c r="N22198" s="2">
        <v>0.9290123585324506</v>
      </c>
      <c r="O22198" s="2">
        <v>0.7529210994767693</v>
      </c>
    </row>
    <row r="22199" spans="1:15">
      <c r="A22199" s="1" t="s">
        <v>920</v>
      </c>
      <c r="B22199" s="1" t="s">
        <v>2175</v>
      </c>
      <c r="C22199" s="1" t="s">
        <v>3438</v>
      </c>
      <c r="D22199" s="1" t="s">
        <v>4736</v>
      </c>
      <c r="E22199" s="1" t="s">
        <v>6033</v>
      </c>
      <c r="F22199" s="1"/>
      <c r="G22199" s="1"/>
      <c r="H22199" s="1" t="b">
        <v>1</v>
      </c>
      <c r="I22199" s="2">
        <v>0.1801576553440589</v>
      </c>
      <c r="J22199" s="2">
        <v>0.2494490612456201</v>
      </c>
      <c r="K22199" s="2">
        <v>0.06141643152448976</v>
      </c>
      <c r="L22199" s="2">
        <v>0.9730062207033707</v>
      </c>
      <c r="M22199" s="2">
        <v>-0.03947906629493725</v>
      </c>
      <c r="N22199" s="2">
        <v>0.7443472789033662</v>
      </c>
      <c r="O22199" s="2">
        <v>0.6030181261068969</v>
      </c>
    </row>
    <row r="22200" spans="1:15">
      <c r="A22200" s="1" t="s">
        <v>920</v>
      </c>
      <c r="B22200" s="1" t="s">
        <v>2175</v>
      </c>
      <c r="C22200" s="1" t="s">
        <v>3438</v>
      </c>
      <c r="D22200" s="1" t="s">
        <v>4736</v>
      </c>
      <c r="E22200" s="1" t="s">
        <v>6033</v>
      </c>
      <c r="F22200" s="1"/>
      <c r="G22200" s="1"/>
      <c r="H22200" s="1" t="b">
        <v>1</v>
      </c>
      <c r="I22200" s="2">
        <v>0.2202002210967632</v>
      </c>
      <c r="J22200" s="2">
        <v>0.2831145699815528</v>
      </c>
      <c r="K22200" s="2">
        <v>0.0980530031039922</v>
      </c>
      <c r="L22200" s="2">
        <v>0.01292831823946917</v>
      </c>
      <c r="M22200" s="2">
        <v>-6.273321573201932</v>
      </c>
      <c r="N22200" s="2">
        <v>0.6571822493013422</v>
      </c>
      <c r="O22200" s="2">
        <v>0.5480377798762741</v>
      </c>
    </row>
    <row r="22201" spans="1:15">
      <c r="A22201" s="1" t="s">
        <v>920</v>
      </c>
      <c r="B22201" s="1" t="s">
        <v>2175</v>
      </c>
      <c r="C22201" s="1" t="s">
        <v>3438</v>
      </c>
      <c r="D22201" s="1" t="s">
        <v>4736</v>
      </c>
      <c r="E22201" s="1" t="s">
        <v>6033</v>
      </c>
      <c r="F22201" s="1"/>
      <c r="G22201" s="1"/>
      <c r="H22201" s="1" t="b">
        <v>1</v>
      </c>
      <c r="I22201" s="2">
        <v>0.4832025556220509</v>
      </c>
      <c r="J22201" s="2">
        <v>0.579843066746461</v>
      </c>
      <c r="K22201" s="2">
        <v>0.2021437772603063</v>
      </c>
      <c r="L22201" s="2">
        <v>2.617706310178328</v>
      </c>
      <c r="M22201" s="2">
        <v>1.388303245252261</v>
      </c>
      <c r="N22201" s="2">
        <v>0.3158707774299306</v>
      </c>
      <c r="O22201" s="2">
        <v>0.2366895313823058</v>
      </c>
    </row>
    <row r="22202" spans="1:15">
      <c r="A22202" s="1" t="s">
        <v>920</v>
      </c>
      <c r="B22202" s="1" t="s">
        <v>2175</v>
      </c>
      <c r="C22202" s="1" t="s">
        <v>3438</v>
      </c>
      <c r="D22202" s="1" t="s">
        <v>4736</v>
      </c>
      <c r="E22202" s="1" t="s">
        <v>6033</v>
      </c>
      <c r="F22202" s="1"/>
      <c r="G22202" s="1"/>
      <c r="H22202" s="1" t="b">
        <v>1</v>
      </c>
      <c r="I22202" s="2">
        <v>0.6291278063767214</v>
      </c>
      <c r="J22202" s="2">
        <v>0.6978191208909172</v>
      </c>
      <c r="K22202" s="2">
        <v>0.2599939933261192</v>
      </c>
      <c r="L22202" s="2">
        <v>1.698100641813394</v>
      </c>
      <c r="M22202" s="2">
        <v>0.7639219660419145</v>
      </c>
      <c r="N22202" s="2">
        <v>0.201261119314922</v>
      </c>
      <c r="O22202" s="2">
        <v>0.1562571346533946</v>
      </c>
    </row>
    <row r="22203" spans="1:15">
      <c r="A22203" s="1" t="s">
        <v>920</v>
      </c>
      <c r="B22203" s="1" t="s">
        <v>2175</v>
      </c>
      <c r="C22203" s="1" t="s">
        <v>3438</v>
      </c>
      <c r="D22203" s="1" t="s">
        <v>4736</v>
      </c>
      <c r="E22203" s="1" t="s">
        <v>6033</v>
      </c>
      <c r="F22203" s="1"/>
      <c r="G22203" s="1"/>
      <c r="H22203" s="1" t="b">
        <v>1</v>
      </c>
      <c r="I22203" s="2">
        <v>0.6590513919525329</v>
      </c>
      <c r="J22203" s="2">
        <v>0.6978191208909172</v>
      </c>
      <c r="K22203" s="2">
        <v>0.1754755194406333</v>
      </c>
      <c r="L22203" s="2">
        <v>1.592519960416705</v>
      </c>
      <c r="M22203" s="2">
        <v>0.6713114551275573</v>
      </c>
      <c r="N22203" s="2">
        <v>0.1810807183784267</v>
      </c>
      <c r="O22203" s="2">
        <v>0.1562571346533946</v>
      </c>
    </row>
    <row r="22204" spans="1:15">
      <c r="A22204" s="1" t="s">
        <v>920</v>
      </c>
      <c r="B22204" s="1" t="s">
        <v>2175</v>
      </c>
      <c r="C22204" s="1" t="s">
        <v>3438</v>
      </c>
      <c r="D22204" s="1" t="s">
        <v>4736</v>
      </c>
      <c r="E22204" s="1" t="s">
        <v>6033</v>
      </c>
      <c r="F22204" s="1"/>
      <c r="G22204" s="1"/>
      <c r="H22204" s="1" t="b">
        <v>1</v>
      </c>
      <c r="I22204" s="2">
        <v>0.8888582079985694</v>
      </c>
      <c r="J22204" s="2">
        <v>0.8888582079985694</v>
      </c>
      <c r="K22204" s="2">
        <v>0.3982274554539682</v>
      </c>
      <c r="L22204" s="2">
        <v>2.142795248777139</v>
      </c>
      <c r="M22204" s="2">
        <v>1.099494002284032</v>
      </c>
      <c r="N22204" s="2">
        <v>0.05116751281512288</v>
      </c>
      <c r="O22204" s="2">
        <v>0.05116751281512288</v>
      </c>
    </row>
    <row r="22205" spans="1:15">
      <c r="A22205" s="1" t="s">
        <v>921</v>
      </c>
      <c r="B22205" s="1" t="s">
        <v>1779</v>
      </c>
      <c r="C22205" s="1" t="s">
        <v>3439</v>
      </c>
      <c r="D22205" s="1" t="s">
        <v>4737</v>
      </c>
      <c r="E22205" s="1" t="s">
        <v>6034</v>
      </c>
      <c r="F22205" s="1"/>
      <c r="G22205" s="1"/>
      <c r="H22205" s="1" t="b">
        <v>1</v>
      </c>
      <c r="I22205" s="2">
        <v>0.0351524644061012</v>
      </c>
      <c r="J22205" s="2">
        <v>0.03537290832780534</v>
      </c>
      <c r="K22205" s="2">
        <v>0.1460920135549482</v>
      </c>
      <c r="L22205" s="2">
        <v>5.290260607957634</v>
      </c>
      <c r="M22205" s="2">
        <v>2.40333879389833</v>
      </c>
      <c r="N22205" s="2">
        <v>1.454044222836092</v>
      </c>
      <c r="O22205" s="2">
        <v>1.451329231426646</v>
      </c>
    </row>
    <row r="22206" spans="1:15">
      <c r="A22206" s="1" t="s">
        <v>921</v>
      </c>
      <c r="B22206" s="1" t="s">
        <v>1779</v>
      </c>
      <c r="C22206" s="1" t="s">
        <v>3439</v>
      </c>
      <c r="D22206" s="1" t="s">
        <v>4737</v>
      </c>
      <c r="E22206" s="1" t="s">
        <v>6034</v>
      </c>
      <c r="F22206" s="1"/>
      <c r="G22206" s="1"/>
      <c r="H22206" s="1" t="b">
        <v>1</v>
      </c>
      <c r="I22206" s="2">
        <v>0.03537290832780534</v>
      </c>
      <c r="J22206" s="2">
        <v>0.03537290832780534</v>
      </c>
      <c r="K22206" s="2">
        <v>0.2724700769989405</v>
      </c>
      <c r="L22206" s="2">
        <v>703.2220761908482</v>
      </c>
      <c r="M22206" s="2">
        <v>9.457836551369713</v>
      </c>
      <c r="N22206" s="2">
        <v>1.451329231426646</v>
      </c>
      <c r="O22206" s="2">
        <v>1.451329231426646</v>
      </c>
    </row>
    <row r="22207" spans="1:15">
      <c r="A22207" s="1" t="s">
        <v>922</v>
      </c>
      <c r="B22207" s="1" t="s">
        <v>2176</v>
      </c>
      <c r="C22207" s="1" t="s">
        <v>3440</v>
      </c>
      <c r="D22207" s="1" t="s">
        <v>4738</v>
      </c>
      <c r="E22207" s="1" t="s">
        <v>6035</v>
      </c>
      <c r="F22207" s="1"/>
      <c r="G22207" s="1"/>
      <c r="H22207" s="1" t="b">
        <v>1</v>
      </c>
      <c r="I22207" s="2">
        <v>0.03885247590272315</v>
      </c>
      <c r="J22207" s="2">
        <v>0.2573437695822844</v>
      </c>
      <c r="K22207" s="2">
        <v>0.2864534337154905</v>
      </c>
      <c r="L22207" s="2">
        <v>388.038181359526</v>
      </c>
      <c r="M22207" s="2">
        <v>8.600054804424063</v>
      </c>
      <c r="N22207" s="2">
        <v>1.410581300244574</v>
      </c>
      <c r="O22207" s="2">
        <v>0.589486341766982</v>
      </c>
    </row>
    <row r="22208" spans="1:15">
      <c r="A22208" s="1" t="s">
        <v>922</v>
      </c>
      <c r="B22208" s="1" t="s">
        <v>2176</v>
      </c>
      <c r="C22208" s="1" t="s">
        <v>3440</v>
      </c>
      <c r="D22208" s="1" t="s">
        <v>4738</v>
      </c>
      <c r="E22208" s="1" t="s">
        <v>6035</v>
      </c>
      <c r="F22208" s="1"/>
      <c r="G22208" s="1"/>
      <c r="H22208" s="1" t="b">
        <v>1</v>
      </c>
      <c r="I22208" s="2">
        <v>0.04678977628768807</v>
      </c>
      <c r="J22208" s="2">
        <v>0.2573437695822844</v>
      </c>
      <c r="K22208" s="2">
        <v>0.2444143549403453</v>
      </c>
      <c r="L22208" s="2">
        <v>0.4930546917674671</v>
      </c>
      <c r="M22208" s="2">
        <v>-1.020180409409168</v>
      </c>
      <c r="N22208" s="2">
        <v>1.329849031261226</v>
      </c>
      <c r="O22208" s="2">
        <v>0.589486341766982</v>
      </c>
    </row>
    <row r="22209" spans="1:15">
      <c r="A22209" s="1" t="s">
        <v>922</v>
      </c>
      <c r="B22209" s="1" t="s">
        <v>2176</v>
      </c>
      <c r="C22209" s="1" t="s">
        <v>3440</v>
      </c>
      <c r="D22209" s="1" t="s">
        <v>4738</v>
      </c>
      <c r="E22209" s="1" t="s">
        <v>6035</v>
      </c>
      <c r="F22209" s="1"/>
      <c r="G22209" s="1"/>
      <c r="H22209" s="1" t="b">
        <v>1</v>
      </c>
      <c r="I22209" s="2">
        <v>0.08584013641589183</v>
      </c>
      <c r="J22209" s="2">
        <v>0.2664912189865438</v>
      </c>
      <c r="K22209" s="2">
        <v>0.438771778610829</v>
      </c>
      <c r="L22209" s="2">
        <v>95.43827981300457</v>
      </c>
      <c r="M22209" s="2">
        <v>6.576496134906958</v>
      </c>
      <c r="N22209" s="2">
        <v>1.066309600867105</v>
      </c>
      <c r="O22209" s="2">
        <v>0.5743170966130859</v>
      </c>
    </row>
    <row r="22210" spans="1:15">
      <c r="A22210" s="1" t="s">
        <v>922</v>
      </c>
      <c r="B22210" s="1" t="s">
        <v>2176</v>
      </c>
      <c r="C22210" s="1" t="s">
        <v>3440</v>
      </c>
      <c r="D22210" s="1" t="s">
        <v>4738</v>
      </c>
      <c r="E22210" s="1" t="s">
        <v>6035</v>
      </c>
      <c r="F22210" s="1"/>
      <c r="G22210" s="1"/>
      <c r="H22210" s="1" t="b">
        <v>1</v>
      </c>
      <c r="I22210" s="2">
        <v>0.09690589781328862</v>
      </c>
      <c r="J22210" s="2">
        <v>0.2664912189865438</v>
      </c>
      <c r="K22210" s="2">
        <v>0.2239922315184347</v>
      </c>
      <c r="L22210" s="2">
        <v>0.2451535648539023</v>
      </c>
      <c r="M22210" s="2">
        <v>-2.028242354435891</v>
      </c>
      <c r="N22210" s="2">
        <v>1.013649790443349</v>
      </c>
      <c r="O22210" s="2">
        <v>0.5743170966130859</v>
      </c>
    </row>
    <row r="22211" spans="1:15">
      <c r="A22211" s="1" t="s">
        <v>922</v>
      </c>
      <c r="B22211" s="1" t="s">
        <v>2176</v>
      </c>
      <c r="C22211" s="1" t="s">
        <v>3440</v>
      </c>
      <c r="D22211" s="1" t="s">
        <v>4738</v>
      </c>
      <c r="E22211" s="1" t="s">
        <v>6035</v>
      </c>
      <c r="F22211" s="1"/>
      <c r="G22211" s="1"/>
      <c r="H22211" s="1" t="b">
        <v>1</v>
      </c>
      <c r="I22211" s="2">
        <v>0.168145722830793</v>
      </c>
      <c r="J22211" s="2">
        <v>0.3486231268169583</v>
      </c>
      <c r="K22211" s="2">
        <v>0.1761442840726824</v>
      </c>
      <c r="L22211" s="2">
        <v>1.649209827597175</v>
      </c>
      <c r="M22211" s="2">
        <v>0.7217749633453244</v>
      </c>
      <c r="N22211" s="2">
        <v>0.774314175477565</v>
      </c>
      <c r="O22211" s="2">
        <v>0.4576438062224706</v>
      </c>
    </row>
    <row r="22212" spans="1:15">
      <c r="A22212" s="1" t="s">
        <v>922</v>
      </c>
      <c r="B22212" s="1" t="s">
        <v>2176</v>
      </c>
      <c r="C22212" s="1" t="s">
        <v>3440</v>
      </c>
      <c r="D22212" s="1" t="s">
        <v>4738</v>
      </c>
      <c r="E22212" s="1" t="s">
        <v>6035</v>
      </c>
      <c r="F22212" s="1"/>
      <c r="G22212" s="1"/>
      <c r="H22212" s="1" t="b">
        <v>1</v>
      </c>
      <c r="I22212" s="2">
        <v>0.1901580691728863</v>
      </c>
      <c r="J22212" s="2">
        <v>0.3486231268169583</v>
      </c>
      <c r="K22212" s="2">
        <v>0.7221116355369901</v>
      </c>
      <c r="L22212" s="2">
        <v>316.7843244353165</v>
      </c>
      <c r="M22212" s="2">
        <v>8.307357137506143</v>
      </c>
      <c r="N22212" s="2">
        <v>0.720885240997052</v>
      </c>
      <c r="O22212" s="2">
        <v>0.4576438062224706</v>
      </c>
    </row>
    <row r="22213" spans="1:15">
      <c r="A22213" s="1" t="s">
        <v>922</v>
      </c>
      <c r="B22213" s="1" t="s">
        <v>2176</v>
      </c>
      <c r="C22213" s="1" t="s">
        <v>3440</v>
      </c>
      <c r="D22213" s="1" t="s">
        <v>4738</v>
      </c>
      <c r="E22213" s="1" t="s">
        <v>6035</v>
      </c>
      <c r="F22213" s="1"/>
      <c r="G22213" s="1"/>
      <c r="H22213" s="1" t="b">
        <v>1</v>
      </c>
      <c r="I22213" s="2">
        <v>0.2481229990510302</v>
      </c>
      <c r="J22213" s="2">
        <v>0.3899075699373333</v>
      </c>
      <c r="K22213" s="2">
        <v>0.3160527054721559</v>
      </c>
      <c r="L22213" s="2">
        <v>0.3246246373549797</v>
      </c>
      <c r="M22213" s="2">
        <v>-1.623155597647799</v>
      </c>
      <c r="N22213" s="2">
        <v>0.6053329781783516</v>
      </c>
      <c r="O22213" s="2">
        <v>0.4090383330343833</v>
      </c>
    </row>
    <row r="22214" spans="1:15">
      <c r="A22214" s="1" t="s">
        <v>922</v>
      </c>
      <c r="B22214" s="1" t="s">
        <v>2176</v>
      </c>
      <c r="C22214" s="1" t="s">
        <v>3440</v>
      </c>
      <c r="D22214" s="1" t="s">
        <v>4738</v>
      </c>
      <c r="E22214" s="1" t="s">
        <v>6035</v>
      </c>
      <c r="F22214" s="1"/>
      <c r="G22214" s="1"/>
      <c r="H22214" s="1" t="b">
        <v>1</v>
      </c>
      <c r="I22214" s="2">
        <v>0.4656183819285465</v>
      </c>
      <c r="J22214" s="2">
        <v>0.6402252751517514</v>
      </c>
      <c r="K22214" s="2">
        <v>0.1819979009189522</v>
      </c>
      <c r="L22214" s="2">
        <v>1.241737326009765</v>
      </c>
      <c r="M22214" s="2">
        <v>0.3123600217530676</v>
      </c>
      <c r="N22214" s="2">
        <v>0.3319698827126556</v>
      </c>
      <c r="O22214" s="2">
        <v>0.1936671845463742</v>
      </c>
    </row>
    <row r="22215" spans="1:15">
      <c r="A22215" s="1" t="s">
        <v>922</v>
      </c>
      <c r="B22215" s="1" t="s">
        <v>2176</v>
      </c>
      <c r="C22215" s="1" t="s">
        <v>3440</v>
      </c>
      <c r="D22215" s="1" t="s">
        <v>4738</v>
      </c>
      <c r="E22215" s="1" t="s">
        <v>6035</v>
      </c>
      <c r="F22215" s="1"/>
      <c r="G22215" s="1"/>
      <c r="H22215" s="1" t="b">
        <v>1</v>
      </c>
      <c r="I22215" s="2">
        <v>0.6409070626285023</v>
      </c>
      <c r="J22215" s="2">
        <v>0.783330854323725</v>
      </c>
      <c r="K22215" s="2">
        <v>0.3252042610348228</v>
      </c>
      <c r="L22215" s="2">
        <v>1.147857661604995</v>
      </c>
      <c r="M22215" s="2">
        <v>0.1989437538357328</v>
      </c>
      <c r="N22215" s="2">
        <v>0.1932049425777587</v>
      </c>
      <c r="O22215" s="2">
        <v>0.1060547668588586</v>
      </c>
    </row>
    <row r="22216" spans="1:15">
      <c r="A22216" s="1" t="s">
        <v>922</v>
      </c>
      <c r="B22216" s="1" t="s">
        <v>2176</v>
      </c>
      <c r="C22216" s="1" t="s">
        <v>3440</v>
      </c>
      <c r="D22216" s="1" t="s">
        <v>4738</v>
      </c>
      <c r="E22216" s="1" t="s">
        <v>6035</v>
      </c>
      <c r="F22216" s="1"/>
      <c r="G22216" s="1"/>
      <c r="H22216" s="1" t="b">
        <v>1</v>
      </c>
      <c r="I22216" s="2">
        <v>0.9333261980480358</v>
      </c>
      <c r="J22216" s="2">
        <v>0.9850005492459508</v>
      </c>
      <c r="K22216" s="2">
        <v>0.331823885086548</v>
      </c>
      <c r="L22216" s="2">
        <v>1.03528648195066</v>
      </c>
      <c r="M22216" s="2">
        <v>0.05003004202384629</v>
      </c>
      <c r="N22216" s="2">
        <v>0.02996654354909683</v>
      </c>
      <c r="O22216" s="2">
        <v>0.006563527335465279</v>
      </c>
    </row>
    <row r="22217" spans="1:15">
      <c r="A22217" s="1" t="s">
        <v>922</v>
      </c>
      <c r="B22217" s="1" t="s">
        <v>2176</v>
      </c>
      <c r="C22217" s="1" t="s">
        <v>3440</v>
      </c>
      <c r="D22217" s="1" t="s">
        <v>4738</v>
      </c>
      <c r="E22217" s="1" t="s">
        <v>6035</v>
      </c>
      <c r="F22217" s="1"/>
      <c r="G22217" s="1"/>
      <c r="H22217" s="1" t="b">
        <v>1</v>
      </c>
      <c r="I22217" s="2">
        <v>0.9850005492459508</v>
      </c>
      <c r="J22217" s="2">
        <v>0.9850005492459508</v>
      </c>
      <c r="K22217" s="2">
        <v>0.3132358652091896</v>
      </c>
      <c r="L22217" s="2">
        <v>0.9895310229672253</v>
      </c>
      <c r="M22217" s="2">
        <v>-0.01518315671070957</v>
      </c>
      <c r="N22217" s="2">
        <v>0.006563527335465279</v>
      </c>
      <c r="O22217" s="2">
        <v>0.006563527335465279</v>
      </c>
    </row>
    <row r="22218" spans="1:15">
      <c r="A22218" s="1" t="s">
        <v>923</v>
      </c>
      <c r="B22218" s="1" t="s">
        <v>2177</v>
      </c>
      <c r="C22218" s="1" t="s">
        <v>3441</v>
      </c>
      <c r="D22218" s="1" t="s">
        <v>4739</v>
      </c>
      <c r="E22218" s="1" t="s">
        <v>6036</v>
      </c>
      <c r="F22218" s="1"/>
      <c r="G22218" s="1"/>
      <c r="H22218" s="1" t="b">
        <v>1</v>
      </c>
      <c r="I22218" s="2">
        <v>0.007607754448409457</v>
      </c>
      <c r="J22218" s="2">
        <v>0.08988427489704694</v>
      </c>
      <c r="K22218" s="2">
        <v>0.3380988378510666</v>
      </c>
      <c r="L22218" s="2">
        <v>0.2986701863263566</v>
      </c>
      <c r="M22218" s="2">
        <v>-1.743374861878115</v>
      </c>
      <c r="N22218" s="2">
        <v>2.118743513344799</v>
      </c>
      <c r="O22218" s="2">
        <v>1.046316280711649</v>
      </c>
    </row>
    <row r="22219" spans="1:15">
      <c r="A22219" s="1" t="s">
        <v>923</v>
      </c>
      <c r="B22219" s="1" t="s">
        <v>2177</v>
      </c>
      <c r="C22219" s="1" t="s">
        <v>3441</v>
      </c>
      <c r="D22219" s="1" t="s">
        <v>4739</v>
      </c>
      <c r="E22219" s="1" t="s">
        <v>6036</v>
      </c>
      <c r="F22219" s="1"/>
      <c r="G22219" s="1"/>
      <c r="H22219" s="1" t="b">
        <v>1</v>
      </c>
      <c r="I22219" s="2">
        <v>0.01095879729817317</v>
      </c>
      <c r="J22219" s="2">
        <v>0.08988427489704694</v>
      </c>
      <c r="K22219" s="2">
        <v>0.1894610710828023</v>
      </c>
      <c r="L22219" s="2">
        <v>0.3242641561403554</v>
      </c>
      <c r="M22219" s="2">
        <v>-1.624758536454529</v>
      </c>
      <c r="N22219" s="2">
        <v>1.960237106018417</v>
      </c>
      <c r="O22219" s="2">
        <v>1.046316280711649</v>
      </c>
    </row>
    <row r="22220" spans="1:15">
      <c r="A22220" s="1" t="s">
        <v>923</v>
      </c>
      <c r="B22220" s="1" t="s">
        <v>2177</v>
      </c>
      <c r="C22220" s="1" t="s">
        <v>3441</v>
      </c>
      <c r="D22220" s="1" t="s">
        <v>4739</v>
      </c>
      <c r="E22220" s="1" t="s">
        <v>6036</v>
      </c>
      <c r="F22220" s="1"/>
      <c r="G22220" s="1"/>
      <c r="H22220" s="1" t="b">
        <v>1</v>
      </c>
      <c r="I22220" s="2">
        <v>0.0188221604718267</v>
      </c>
      <c r="J22220" s="2">
        <v>0.08988427489704694</v>
      </c>
      <c r="K22220" s="2">
        <v>0.209376000327847</v>
      </c>
      <c r="L22220" s="2">
        <v>0.5078940306187074</v>
      </c>
      <c r="M22220" s="2">
        <v>-0.9774005771196904</v>
      </c>
      <c r="N22220" s="2">
        <v>1.72533052824452</v>
      </c>
      <c r="O22220" s="2">
        <v>1.046316280711649</v>
      </c>
    </row>
    <row r="22221" spans="1:15">
      <c r="A22221" s="1" t="s">
        <v>923</v>
      </c>
      <c r="B22221" s="1" t="s">
        <v>2177</v>
      </c>
      <c r="C22221" s="1" t="s">
        <v>3441</v>
      </c>
      <c r="D22221" s="1" t="s">
        <v>4739</v>
      </c>
      <c r="E22221" s="1" t="s">
        <v>6036</v>
      </c>
      <c r="F22221" s="1"/>
      <c r="G22221" s="1"/>
      <c r="H22221" s="1" t="b">
        <v>1</v>
      </c>
      <c r="I22221" s="2">
        <v>0.01892300524148357</v>
      </c>
      <c r="J22221" s="2">
        <v>0.08988427489704694</v>
      </c>
      <c r="K22221" s="2">
        <v>0.136971935901367</v>
      </c>
      <c r="L22221" s="2">
        <v>2.020793817984878</v>
      </c>
      <c r="M22221" s="2">
        <v>1.014922130750276</v>
      </c>
      <c r="N22221" s="2">
        <v>1.723009890336516</v>
      </c>
      <c r="O22221" s="2">
        <v>1.046316280711649</v>
      </c>
    </row>
    <row r="22222" spans="1:15">
      <c r="A22222" s="1" t="s">
        <v>923</v>
      </c>
      <c r="B22222" s="1" t="s">
        <v>2177</v>
      </c>
      <c r="C22222" s="1" t="s">
        <v>3441</v>
      </c>
      <c r="D22222" s="1" t="s">
        <v>4739</v>
      </c>
      <c r="E22222" s="1" t="s">
        <v>6036</v>
      </c>
      <c r="F22222" s="1"/>
      <c r="G22222" s="1"/>
      <c r="H22222" s="1" t="b">
        <v>1</v>
      </c>
      <c r="I22222" s="2">
        <v>1</v>
      </c>
      <c r="J22222" s="2">
        <v>1</v>
      </c>
      <c r="K22222" s="2">
        <v>0</v>
      </c>
      <c r="L22222" s="2">
        <v>0</v>
      </c>
      <c r="M22222" s="2" t="e">
        <f>-1/0</f>
        <v>#DIV/0!</v>
      </c>
      <c r="N22222" s="2">
        <v>0</v>
      </c>
      <c r="O22222" s="2">
        <v>0</v>
      </c>
    </row>
    <row r="22223" spans="1:15">
      <c r="A22223" s="1" t="s">
        <v>923</v>
      </c>
      <c r="B22223" s="1" t="s">
        <v>2177</v>
      </c>
      <c r="C22223" s="1" t="s">
        <v>3441</v>
      </c>
      <c r="D22223" s="1" t="s">
        <v>4739</v>
      </c>
      <c r="E22223" s="1" t="s">
        <v>6036</v>
      </c>
      <c r="F22223" s="1"/>
      <c r="G22223" s="1"/>
      <c r="H22223" s="1" t="b">
        <v>1</v>
      </c>
      <c r="I22223" s="2">
        <v>0.07753565337396734</v>
      </c>
      <c r="J22223" s="2">
        <v>0.219179848453279</v>
      </c>
      <c r="K22223" s="2">
        <v>0.2540107427462702</v>
      </c>
      <c r="L22223" s="2">
        <v>2.525188895641116</v>
      </c>
      <c r="M22223" s="2">
        <v>1.336391312067048</v>
      </c>
      <c r="N22223" s="2">
        <v>1.11049854906794</v>
      </c>
      <c r="O22223" s="2">
        <v>0.6591993776869811</v>
      </c>
    </row>
    <row r="22224" spans="1:15">
      <c r="A22224" s="1" t="s">
        <v>923</v>
      </c>
      <c r="B22224" s="1" t="s">
        <v>2177</v>
      </c>
      <c r="C22224" s="1" t="s">
        <v>3441</v>
      </c>
      <c r="D22224" s="1" t="s">
        <v>4739</v>
      </c>
      <c r="E22224" s="1" t="s">
        <v>6036</v>
      </c>
      <c r="F22224" s="1"/>
      <c r="G22224" s="1"/>
      <c r="H22224" s="1" t="b">
        <v>1</v>
      </c>
      <c r="I22224" s="2">
        <v>1</v>
      </c>
      <c r="J22224" s="2">
        <v>1</v>
      </c>
      <c r="K22224" s="2">
        <v>0</v>
      </c>
      <c r="L22224" s="2">
        <v>0</v>
      </c>
      <c r="M22224" s="2" t="e">
        <f>-1/0</f>
        <v>#DIV/0!</v>
      </c>
      <c r="N22224" s="2">
        <v>0</v>
      </c>
      <c r="O22224" s="2">
        <v>0</v>
      </c>
    </row>
    <row r="22225" spans="1:15">
      <c r="A22225" s="1" t="s">
        <v>923</v>
      </c>
      <c r="B22225" s="1" t="s">
        <v>2177</v>
      </c>
      <c r="C22225" s="1" t="s">
        <v>3441</v>
      </c>
      <c r="D22225" s="1" t="s">
        <v>4739</v>
      </c>
      <c r="E22225" s="1" t="s">
        <v>6036</v>
      </c>
      <c r="F22225" s="1"/>
      <c r="G22225" s="1"/>
      <c r="H22225" s="1" t="b">
        <v>1</v>
      </c>
      <c r="I22225" s="2">
        <v>0.1167404404700957</v>
      </c>
      <c r="J22225" s="2">
        <v>0.2772585461164771</v>
      </c>
      <c r="K22225" s="2">
        <v>0.04092465672308053</v>
      </c>
      <c r="L22225" s="2">
        <v>0.805873640184201</v>
      </c>
      <c r="M22225" s="2">
        <v>-0.3113744508871692</v>
      </c>
      <c r="N22225" s="2">
        <v>0.9327786723983865</v>
      </c>
      <c r="O22225" s="2">
        <v>0.5571150584375014</v>
      </c>
    </row>
    <row r="22226" spans="1:15">
      <c r="A22226" s="1" t="s">
        <v>923</v>
      </c>
      <c r="B22226" s="1" t="s">
        <v>2177</v>
      </c>
      <c r="C22226" s="1" t="s">
        <v>3441</v>
      </c>
      <c r="D22226" s="1" t="s">
        <v>4739</v>
      </c>
      <c r="E22226" s="1" t="s">
        <v>6036</v>
      </c>
      <c r="F22226" s="1"/>
      <c r="G22226" s="1"/>
      <c r="H22226" s="1" t="b">
        <v>1</v>
      </c>
      <c r="I22226" s="2">
        <v>0.2553538865682863</v>
      </c>
      <c r="J22226" s="2">
        <v>0.4945813142341334</v>
      </c>
      <c r="K22226" s="2">
        <v>0.1688301024503252</v>
      </c>
      <c r="L22226" s="2">
        <v>0.7753735814992372</v>
      </c>
      <c r="M22226" s="2">
        <v>-0.3670365144143864</v>
      </c>
      <c r="N22226" s="2">
        <v>0.5928575276564344</v>
      </c>
      <c r="O22226" s="2">
        <v>0.3057622957351395</v>
      </c>
    </row>
    <row r="22227" spans="1:15">
      <c r="A22227" s="1" t="s">
        <v>923</v>
      </c>
      <c r="B22227" s="1" t="s">
        <v>2177</v>
      </c>
      <c r="C22227" s="1" t="s">
        <v>3441</v>
      </c>
      <c r="D22227" s="1" t="s">
        <v>4739</v>
      </c>
      <c r="E22227" s="1" t="s">
        <v>6036</v>
      </c>
      <c r="F22227" s="1"/>
      <c r="G22227" s="1"/>
      <c r="H22227" s="1" t="b">
        <v>1</v>
      </c>
      <c r="I22227" s="2">
        <v>0.2313798443902924</v>
      </c>
      <c r="J22227" s="2">
        <v>0.4396217043415557</v>
      </c>
      <c r="K22227" s="2">
        <v>0.3102535408902703</v>
      </c>
      <c r="L22227" s="2">
        <v>0.731256386040158</v>
      </c>
      <c r="M22227" s="2">
        <v>-0.4515507762362822</v>
      </c>
      <c r="N22227" s="2">
        <v>0.6356744753381318</v>
      </c>
      <c r="O22227" s="2">
        <v>0.3569208743853028</v>
      </c>
    </row>
    <row r="22228" spans="1:15">
      <c r="A22228" s="1" t="s">
        <v>923</v>
      </c>
      <c r="B22228" s="1" t="s">
        <v>2177</v>
      </c>
      <c r="C22228" s="1" t="s">
        <v>3441</v>
      </c>
      <c r="D22228" s="1" t="s">
        <v>4739</v>
      </c>
      <c r="E22228" s="1" t="s">
        <v>6036</v>
      </c>
      <c r="F22228" s="1"/>
      <c r="G22228" s="1"/>
      <c r="H22228" s="1" t="b">
        <v>1</v>
      </c>
      <c r="I22228" s="2">
        <v>0.3447170085333556</v>
      </c>
      <c r="J22228" s="2">
        <v>0.5954202874667052</v>
      </c>
      <c r="K22228" s="2">
        <v>0.0276037798264492</v>
      </c>
      <c r="L22228" s="2">
        <v>0.8639040545345925</v>
      </c>
      <c r="M22228" s="2">
        <v>-0.2110569997825796</v>
      </c>
      <c r="N22228" s="2">
        <v>0.4625372877265278</v>
      </c>
      <c r="O22228" s="2">
        <v>0.2251763719319239</v>
      </c>
    </row>
    <row r="22229" spans="1:15">
      <c r="A22229" s="1" t="s">
        <v>923</v>
      </c>
      <c r="B22229" s="1" t="s">
        <v>2177</v>
      </c>
      <c r="C22229" s="1" t="s">
        <v>3441</v>
      </c>
      <c r="D22229" s="1" t="s">
        <v>4739</v>
      </c>
      <c r="E22229" s="1" t="s">
        <v>6036</v>
      </c>
      <c r="F22229" s="1"/>
      <c r="G22229" s="1"/>
      <c r="H22229" s="1" t="b">
        <v>1</v>
      </c>
      <c r="I22229" s="2">
        <v>0.7755487187518725</v>
      </c>
      <c r="J22229" s="2">
        <v>0.9054098403008177</v>
      </c>
      <c r="K22229" s="2">
        <v>0.1988303611192307</v>
      </c>
      <c r="L22229" s="2">
        <v>1.112060745632737</v>
      </c>
      <c r="M22229" s="2">
        <v>0.1532355965411793</v>
      </c>
      <c r="N22229" s="2">
        <v>0.1103909152965085</v>
      </c>
      <c r="O22229" s="2">
        <v>0.04315478975558659</v>
      </c>
    </row>
    <row r="22230" spans="1:15">
      <c r="A22230" s="1" t="s">
        <v>923</v>
      </c>
      <c r="B22230" s="1" t="s">
        <v>2177</v>
      </c>
      <c r="C22230" s="1" t="s">
        <v>3441</v>
      </c>
      <c r="D22230" s="1" t="s">
        <v>4739</v>
      </c>
      <c r="E22230" s="1" t="s">
        <v>6036</v>
      </c>
      <c r="F22230" s="1"/>
      <c r="G22230" s="1"/>
      <c r="H22230" s="1" t="b">
        <v>1</v>
      </c>
      <c r="I22230" s="2">
        <v>0.4700740702688633</v>
      </c>
      <c r="J22230" s="2">
        <v>0.6337164774686332</v>
      </c>
      <c r="K22230" s="2">
        <v>0.03113576753173025</v>
      </c>
      <c r="L22230" s="2">
        <v>1.180848458044957</v>
      </c>
      <c r="M22230" s="2">
        <v>0.2398238310728471</v>
      </c>
      <c r="N22230" s="2">
        <v>0.3278337042461906</v>
      </c>
      <c r="O22230" s="2">
        <v>0.1981050004956084</v>
      </c>
    </row>
    <row r="22231" spans="1:15">
      <c r="A22231" s="1" t="s">
        <v>923</v>
      </c>
      <c r="B22231" s="1" t="s">
        <v>2177</v>
      </c>
      <c r="C22231" s="1" t="s">
        <v>3441</v>
      </c>
      <c r="D22231" s="1" t="s">
        <v>4739</v>
      </c>
      <c r="E22231" s="1" t="s">
        <v>6036</v>
      </c>
      <c r="F22231" s="1"/>
      <c r="G22231" s="1"/>
      <c r="H22231" s="1" t="b">
        <v>1</v>
      </c>
      <c r="I22231" s="2">
        <v>0.8498991859474592</v>
      </c>
      <c r="J22231" s="2">
        <v>0.8498991859474592</v>
      </c>
      <c r="K22231" s="2">
        <v>0.1325710834854958</v>
      </c>
      <c r="L22231" s="2">
        <v>0.9649173484878008</v>
      </c>
      <c r="M22231" s="2">
        <v>-0.05152272352582617</v>
      </c>
      <c r="N22231" s="2">
        <v>0.0706325867367162</v>
      </c>
      <c r="O22231" s="2">
        <v>0.0706325867367162</v>
      </c>
    </row>
    <row r="22232" spans="1:15">
      <c r="A22232" s="1" t="s">
        <v>924</v>
      </c>
      <c r="B22232" s="1" t="s">
        <v>2178</v>
      </c>
      <c r="C22232" s="1" t="s">
        <v>3442</v>
      </c>
      <c r="D22232" s="1" t="s">
        <v>4740</v>
      </c>
      <c r="E22232" s="1" t="s">
        <v>6037</v>
      </c>
      <c r="F22232" s="1"/>
      <c r="G22232" s="1"/>
      <c r="H22232" s="1" t="b">
        <v>0</v>
      </c>
      <c r="I22232" s="2">
        <v>0.002328762352257759</v>
      </c>
      <c r="J22232" s="2">
        <v>0.02561638587483533</v>
      </c>
      <c r="K22232" s="2">
        <v>0.4204674288658151</v>
      </c>
      <c r="L22232" s="2">
        <v>0.2622230655110829</v>
      </c>
      <c r="M22232" s="2">
        <v>-1.93113350225337</v>
      </c>
      <c r="N22232" s="2">
        <v>2.632874828497995</v>
      </c>
      <c r="O22232" s="2">
        <v>1.591482143339771</v>
      </c>
    </row>
    <row r="22233" spans="1:15">
      <c r="A22233" s="1" t="s">
        <v>924</v>
      </c>
      <c r="B22233" s="1" t="s">
        <v>2178</v>
      </c>
      <c r="C22233" s="1" t="s">
        <v>3442</v>
      </c>
      <c r="D22233" s="1" t="s">
        <v>4740</v>
      </c>
      <c r="E22233" s="1" t="s">
        <v>6037</v>
      </c>
      <c r="F22233" s="1"/>
      <c r="G22233" s="1"/>
      <c r="H22233" s="1" t="b">
        <v>0</v>
      </c>
      <c r="I22233" s="2">
        <v>0.004800877343042144</v>
      </c>
      <c r="J22233" s="2">
        <v>0.02640482538673177</v>
      </c>
      <c r="K22233" s="2">
        <v>0.0982532745269844</v>
      </c>
      <c r="L22233" s="2">
        <v>1094.440299666164</v>
      </c>
      <c r="M22233" s="2">
        <v>10.09597754413787</v>
      </c>
      <c r="N22233" s="2">
        <v>2.318679389619345</v>
      </c>
      <c r="O22233" s="2">
        <v>1.578316700125102</v>
      </c>
    </row>
    <row r="22234" spans="1:15">
      <c r="A22234" s="1" t="s">
        <v>924</v>
      </c>
      <c r="B22234" s="1" t="s">
        <v>2178</v>
      </c>
      <c r="C22234" s="1" t="s">
        <v>3442</v>
      </c>
      <c r="D22234" s="1" t="s">
        <v>4740</v>
      </c>
      <c r="E22234" s="1" t="s">
        <v>6037</v>
      </c>
      <c r="F22234" s="1"/>
      <c r="G22234" s="1"/>
      <c r="H22234" s="1" t="b">
        <v>0</v>
      </c>
      <c r="I22234" s="2">
        <v>0.007295012976101523</v>
      </c>
      <c r="J22234" s="2">
        <v>0.02674838091237225</v>
      </c>
      <c r="K22234" s="2">
        <v>0.1213095327502897</v>
      </c>
      <c r="L22234" s="2">
        <v>835.6921566328117</v>
      </c>
      <c r="M22234" s="2">
        <v>9.706827785322485</v>
      </c>
      <c r="N22234" s="2">
        <v>2.136973931262746</v>
      </c>
      <c r="O22234" s="2">
        <v>1.572702500824184</v>
      </c>
    </row>
    <row r="22235" spans="1:15">
      <c r="A22235" s="1" t="s">
        <v>924</v>
      </c>
      <c r="B22235" s="1" t="s">
        <v>2178</v>
      </c>
      <c r="C22235" s="1" t="s">
        <v>3442</v>
      </c>
      <c r="D22235" s="1" t="s">
        <v>4740</v>
      </c>
      <c r="E22235" s="1" t="s">
        <v>6037</v>
      </c>
      <c r="F22235" s="1"/>
      <c r="G22235" s="1"/>
      <c r="H22235" s="1" t="b">
        <v>0</v>
      </c>
      <c r="I22235" s="2">
        <v>0.07033264452530018</v>
      </c>
      <c r="J22235" s="2">
        <v>0.1934147724445755</v>
      </c>
      <c r="K22235" s="2">
        <v>0.4131999543875885</v>
      </c>
      <c r="L22235" s="2">
        <v>0.1340444634010594</v>
      </c>
      <c r="M22235" s="2">
        <v>-2.899216463696645</v>
      </c>
      <c r="N22235" s="2">
        <v>1.152843052696748</v>
      </c>
      <c r="O22235" s="2">
        <v>0.7135103588664853</v>
      </c>
    </row>
    <row r="22236" spans="1:15">
      <c r="A22236" s="1" t="s">
        <v>924</v>
      </c>
      <c r="B22236" s="1" t="s">
        <v>2178</v>
      </c>
      <c r="C22236" s="1" t="s">
        <v>3442</v>
      </c>
      <c r="D22236" s="1" t="s">
        <v>4740</v>
      </c>
      <c r="E22236" s="1" t="s">
        <v>6037</v>
      </c>
      <c r="F22236" s="1"/>
      <c r="G22236" s="1"/>
      <c r="H22236" s="1" t="b">
        <v>0</v>
      </c>
      <c r="I22236" s="2">
        <v>0.2215189588260253</v>
      </c>
      <c r="J22236" s="2">
        <v>0.4873417094172557</v>
      </c>
      <c r="K22236" s="2">
        <v>0.03058438872741875</v>
      </c>
      <c r="L22236" s="2">
        <v>0.6010997120318121</v>
      </c>
      <c r="M22236" s="2">
        <v>-0.7343237659780156</v>
      </c>
      <c r="N22236" s="2">
        <v>0.6545890985101099</v>
      </c>
      <c r="O22236" s="2">
        <v>0.3121664176879036</v>
      </c>
    </row>
    <row r="22237" spans="1:15">
      <c r="A22237" s="1" t="s">
        <v>924</v>
      </c>
      <c r="B22237" s="1" t="s">
        <v>2178</v>
      </c>
      <c r="C22237" s="1" t="s">
        <v>3442</v>
      </c>
      <c r="D22237" s="1" t="s">
        <v>4740</v>
      </c>
      <c r="E22237" s="1" t="s">
        <v>6037</v>
      </c>
      <c r="F22237" s="1"/>
      <c r="G22237" s="1"/>
      <c r="H22237" s="1" t="b">
        <v>0</v>
      </c>
      <c r="I22237" s="2">
        <v>0.4910712336487699</v>
      </c>
      <c r="J22237" s="2">
        <v>0.7185664030245731</v>
      </c>
      <c r="K22237" s="2">
        <v>0.06247708997928028</v>
      </c>
      <c r="L22237" s="2">
        <v>1.220398884224033</v>
      </c>
      <c r="M22237" s="2">
        <v>0.2873527660147928</v>
      </c>
      <c r="N22237" s="2">
        <v>0.3088555055619633</v>
      </c>
      <c r="O22237" s="2">
        <v>0.1435330923389062</v>
      </c>
    </row>
    <row r="22238" spans="1:15">
      <c r="A22238" s="1" t="s">
        <v>924</v>
      </c>
      <c r="B22238" s="1" t="s">
        <v>2178</v>
      </c>
      <c r="C22238" s="1" t="s">
        <v>3442</v>
      </c>
      <c r="D22238" s="1" t="s">
        <v>4740</v>
      </c>
      <c r="E22238" s="1" t="s">
        <v>6037</v>
      </c>
      <c r="F22238" s="1"/>
      <c r="G22238" s="1"/>
      <c r="H22238" s="1" t="b">
        <v>0</v>
      </c>
      <c r="I22238" s="2">
        <v>0.5641554471683285</v>
      </c>
      <c r="J22238" s="2">
        <v>0.7185664030245731</v>
      </c>
      <c r="K22238" s="2">
        <v>0.149451039853666</v>
      </c>
      <c r="L22238" s="2">
        <v>0.9258199182061738</v>
      </c>
      <c r="M22238" s="2">
        <v>-0.1111964936010944</v>
      </c>
      <c r="N22238" s="2">
        <v>0.2486012141979345</v>
      </c>
      <c r="O22238" s="2">
        <v>0.1435330923389062</v>
      </c>
    </row>
    <row r="22239" spans="1:15">
      <c r="A22239" s="1" t="s">
        <v>924</v>
      </c>
      <c r="B22239" s="1" t="s">
        <v>2178</v>
      </c>
      <c r="C22239" s="1" t="s">
        <v>3442</v>
      </c>
      <c r="D22239" s="1" t="s">
        <v>4740</v>
      </c>
      <c r="E22239" s="1" t="s">
        <v>6037</v>
      </c>
      <c r="F22239" s="1"/>
      <c r="G22239" s="1"/>
      <c r="H22239" s="1" t="b">
        <v>0</v>
      </c>
      <c r="I22239" s="2">
        <v>0.5840774638671495</v>
      </c>
      <c r="J22239" s="2">
        <v>0.7185664030245731</v>
      </c>
      <c r="K22239" s="2">
        <v>0.06859617611689695</v>
      </c>
      <c r="L22239" s="2">
        <v>1.073371085406513</v>
      </c>
      <c r="M22239" s="2">
        <v>0.1021489302624745</v>
      </c>
      <c r="N22239" s="2">
        <v>0.2335295503207504</v>
      </c>
      <c r="O22239" s="2">
        <v>0.1435330923389062</v>
      </c>
    </row>
    <row r="22240" spans="1:15">
      <c r="A22240" s="1" t="s">
        <v>924</v>
      </c>
      <c r="B22240" s="1" t="s">
        <v>2178</v>
      </c>
      <c r="C22240" s="1" t="s">
        <v>3442</v>
      </c>
      <c r="D22240" s="1" t="s">
        <v>4740</v>
      </c>
      <c r="E22240" s="1" t="s">
        <v>6037</v>
      </c>
      <c r="F22240" s="1"/>
      <c r="G22240" s="1"/>
      <c r="H22240" s="1" t="b">
        <v>0</v>
      </c>
      <c r="I22240" s="2">
        <v>0.5879179661110143</v>
      </c>
      <c r="J22240" s="2">
        <v>0.7185664030245731</v>
      </c>
      <c r="K22240" s="2">
        <v>0.05722806817167043</v>
      </c>
      <c r="L22240" s="2">
        <v>0.8442504879770627</v>
      </c>
      <c r="M22240" s="2">
        <v>-0.2442569867761562</v>
      </c>
      <c r="N22240" s="2">
        <v>0.2306832680578063</v>
      </c>
      <c r="O22240" s="2">
        <v>0.1435330923389062</v>
      </c>
    </row>
    <row r="22241" spans="1:15">
      <c r="A22241" s="1" t="s">
        <v>924</v>
      </c>
      <c r="B22241" s="1" t="s">
        <v>2178</v>
      </c>
      <c r="C22241" s="1" t="s">
        <v>3442</v>
      </c>
      <c r="D22241" s="1" t="s">
        <v>4740</v>
      </c>
      <c r="E22241" s="1" t="s">
        <v>6037</v>
      </c>
      <c r="F22241" s="1"/>
      <c r="G22241" s="1"/>
      <c r="H22241" s="1" t="b">
        <v>0</v>
      </c>
      <c r="I22241" s="2">
        <v>0.8089187259244437</v>
      </c>
      <c r="J22241" s="2">
        <v>0.8898105985168882</v>
      </c>
      <c r="K22241" s="2">
        <v>0.1313850161240693</v>
      </c>
      <c r="L22241" s="2">
        <v>0.9475249324874978</v>
      </c>
      <c r="M22241" s="2">
        <v>-0.07776418906767316</v>
      </c>
      <c r="N22241" s="2">
        <v>0.09209511084218909</v>
      </c>
      <c r="O22241" s="2">
        <v>0.05070242568396402</v>
      </c>
    </row>
    <row r="22242" spans="1:15">
      <c r="A22242" s="1" t="s">
        <v>924</v>
      </c>
      <c r="B22242" s="1" t="s">
        <v>2178</v>
      </c>
      <c r="C22242" s="1" t="s">
        <v>3442</v>
      </c>
      <c r="D22242" s="1" t="s">
        <v>4740</v>
      </c>
      <c r="E22242" s="1" t="s">
        <v>6037</v>
      </c>
      <c r="F22242" s="1"/>
      <c r="G22242" s="1"/>
      <c r="H22242" s="1" t="b">
        <v>0</v>
      </c>
      <c r="I22242" s="2">
        <v>0.9042672876488387</v>
      </c>
      <c r="J22242" s="2">
        <v>0.9042672876488387</v>
      </c>
      <c r="K22242" s="2">
        <v>0.2222268920549759</v>
      </c>
      <c r="L22242" s="2">
        <v>1.023868730991534</v>
      </c>
      <c r="M22242" s="2">
        <v>0.03403076095589614</v>
      </c>
      <c r="N22242" s="2">
        <v>0.04370317970902719</v>
      </c>
      <c r="O22242" s="2">
        <v>0.04370317970902719</v>
      </c>
    </row>
    <row r="22243" spans="1:15">
      <c r="A22243" s="1" t="s">
        <v>925</v>
      </c>
      <c r="B22243" s="1" t="s">
        <v>2179</v>
      </c>
      <c r="C22243" s="1" t="s">
        <v>3443</v>
      </c>
      <c r="D22243" s="1" t="s">
        <v>4741</v>
      </c>
      <c r="E22243" s="1" t="s">
        <v>6038</v>
      </c>
      <c r="F22243" s="1"/>
      <c r="G22243" s="1"/>
      <c r="H22243" s="1" t="b">
        <v>0</v>
      </c>
      <c r="I22243" s="2">
        <v>0.03815446441352635</v>
      </c>
      <c r="J22243" s="2">
        <v>0.07630892882705273</v>
      </c>
      <c r="K22243" s="2">
        <v>0.07264720918988964</v>
      </c>
      <c r="L22243" s="2">
        <v>2.215209666101863</v>
      </c>
      <c r="M22243" s="2">
        <v>1.147443254053486</v>
      </c>
      <c r="N22243" s="2">
        <v>1.418454638397897</v>
      </c>
      <c r="O22243" s="2">
        <v>1.117424642733915</v>
      </c>
    </row>
    <row r="22244" spans="1:15">
      <c r="A22244" s="1" t="s">
        <v>925</v>
      </c>
      <c r="B22244" s="1" t="s">
        <v>2179</v>
      </c>
      <c r="C22244" s="1" t="s">
        <v>3443</v>
      </c>
      <c r="D22244" s="1" t="s">
        <v>4741</v>
      </c>
      <c r="E22244" s="1" t="s">
        <v>6038</v>
      </c>
      <c r="F22244" s="1"/>
      <c r="G22244" s="1"/>
      <c r="H22244" s="1" t="b">
        <v>0</v>
      </c>
      <c r="I22244" s="2">
        <v>0.5325487455827135</v>
      </c>
      <c r="J22244" s="2">
        <v>0.5325487455827135</v>
      </c>
      <c r="K22244" s="2">
        <v>0.06299400880577871</v>
      </c>
      <c r="L22244" s="2">
        <v>0.9422386718945859</v>
      </c>
      <c r="M22244" s="2">
        <v>-0.08583554975734352</v>
      </c>
      <c r="N22244" s="2">
        <v>0.2736406339574122</v>
      </c>
      <c r="O22244" s="2">
        <v>0.2736406339574122</v>
      </c>
    </row>
    <row r="22245" spans="1:15">
      <c r="A22245" s="1" t="s">
        <v>926</v>
      </c>
      <c r="B22245" s="1" t="s">
        <v>2180</v>
      </c>
      <c r="C22245" s="1" t="s">
        <v>3444</v>
      </c>
      <c r="D22245" s="1" t="s">
        <v>4742</v>
      </c>
      <c r="E22245" s="1" t="s">
        <v>6039</v>
      </c>
      <c r="F22245" s="1"/>
      <c r="G22245" s="1"/>
      <c r="H22245" s="1" t="b">
        <v>1</v>
      </c>
      <c r="I22245" s="2">
        <v>0.0002585899871930485</v>
      </c>
      <c r="J22245" s="2">
        <v>0.009050649551756699</v>
      </c>
      <c r="K22245" s="2">
        <v>0.06576326521921531</v>
      </c>
      <c r="L22245" s="2">
        <v>5.958065886690389</v>
      </c>
      <c r="M22245" s="2">
        <v>2.574844077578029</v>
      </c>
      <c r="N22245" s="2">
        <v>3.587388295352744</v>
      </c>
      <c r="O22245" s="2">
        <v>2.043320251002469</v>
      </c>
    </row>
    <row r="22246" spans="1:15">
      <c r="A22246" s="1" t="s">
        <v>926</v>
      </c>
      <c r="B22246" s="1" t="s">
        <v>2180</v>
      </c>
      <c r="C22246" s="1" t="s">
        <v>3444</v>
      </c>
      <c r="D22246" s="1" t="s">
        <v>4742</v>
      </c>
      <c r="E22246" s="1" t="s">
        <v>6039</v>
      </c>
      <c r="F22246" s="1"/>
      <c r="G22246" s="1"/>
      <c r="H22246" s="1" t="b">
        <v>1</v>
      </c>
      <c r="I22246" s="2">
        <v>0.001805772413185006</v>
      </c>
      <c r="J22246" s="2">
        <v>0.02284158203347843</v>
      </c>
      <c r="K22246" s="2">
        <v>0.1192392179179895</v>
      </c>
      <c r="L22246" s="2">
        <v>0.3334710680627366</v>
      </c>
      <c r="M22246" s="2">
        <v>-1.584366496215252</v>
      </c>
      <c r="N22246" s="2">
        <v>2.743336985986064</v>
      </c>
      <c r="O22246" s="2">
        <v>1.641273819663678</v>
      </c>
    </row>
    <row r="22247" spans="1:15">
      <c r="A22247" s="1" t="s">
        <v>926</v>
      </c>
      <c r="B22247" s="1" t="s">
        <v>2180</v>
      </c>
      <c r="C22247" s="1" t="s">
        <v>3444</v>
      </c>
      <c r="D22247" s="1" t="s">
        <v>4742</v>
      </c>
      <c r="E22247" s="1" t="s">
        <v>6039</v>
      </c>
      <c r="F22247" s="1"/>
      <c r="G22247" s="1"/>
      <c r="H22247" s="1" t="b">
        <v>1</v>
      </c>
      <c r="I22247" s="2">
        <v>0.002307891069565689</v>
      </c>
      <c r="J22247" s="2">
        <v>0.02284158203347843</v>
      </c>
      <c r="K22247" s="2">
        <v>0.1115288097415632</v>
      </c>
      <c r="L22247" s="2">
        <v>12.63862883861292</v>
      </c>
      <c r="M22247" s="2">
        <v>3.659768049301511</v>
      </c>
      <c r="N22247" s="2">
        <v>2.636784693351211</v>
      </c>
      <c r="O22247" s="2">
        <v>1.641273819663678</v>
      </c>
    </row>
    <row r="22248" spans="1:15">
      <c r="A22248" s="1" t="s">
        <v>926</v>
      </c>
      <c r="B22248" s="1" t="s">
        <v>2180</v>
      </c>
      <c r="C22248" s="1" t="s">
        <v>3444</v>
      </c>
      <c r="D22248" s="1" t="s">
        <v>4742</v>
      </c>
      <c r="E22248" s="1" t="s">
        <v>6039</v>
      </c>
      <c r="F22248" s="1"/>
      <c r="G22248" s="1"/>
      <c r="H22248" s="1" t="b">
        <v>1</v>
      </c>
      <c r="I22248" s="2">
        <v>0.002610466518111821</v>
      </c>
      <c r="J22248" s="2">
        <v>0.02284158203347843</v>
      </c>
      <c r="K22248" s="2">
        <v>0.0980530031039922</v>
      </c>
      <c r="L22248" s="2">
        <v>0.001791732442159278</v>
      </c>
      <c r="M22248" s="2">
        <v>-9.124429067573141</v>
      </c>
      <c r="N22248" s="2">
        <v>2.583281872685991</v>
      </c>
      <c r="O22248" s="2">
        <v>1.641273819663678</v>
      </c>
    </row>
    <row r="22249" spans="1:15">
      <c r="A22249" s="1" t="s">
        <v>926</v>
      </c>
      <c r="B22249" s="1" t="s">
        <v>2180</v>
      </c>
      <c r="C22249" s="1" t="s">
        <v>3444</v>
      </c>
      <c r="D22249" s="1" t="s">
        <v>4742</v>
      </c>
      <c r="E22249" s="1" t="s">
        <v>6039</v>
      </c>
      <c r="F22249" s="1"/>
      <c r="G22249" s="1"/>
      <c r="H22249" s="1" t="b">
        <v>1</v>
      </c>
      <c r="I22249" s="2">
        <v>0.008181379260843537</v>
      </c>
      <c r="J22249" s="2">
        <v>0.04041239028315432</v>
      </c>
      <c r="K22249" s="2">
        <v>0.0980530031039922</v>
      </c>
      <c r="L22249" s="2">
        <v>0.0005765914504885953</v>
      </c>
      <c r="M22249" s="2">
        <v>-10.76016293437315</v>
      </c>
      <c r="N22249" s="2">
        <v>2.087173474460847</v>
      </c>
      <c r="O22249" s="2">
        <v>1.39348546145828</v>
      </c>
    </row>
    <row r="22250" spans="1:15">
      <c r="A22250" s="1" t="s">
        <v>926</v>
      </c>
      <c r="B22250" s="1" t="s">
        <v>2180</v>
      </c>
      <c r="C22250" s="1" t="s">
        <v>3444</v>
      </c>
      <c r="D22250" s="1" t="s">
        <v>4742</v>
      </c>
      <c r="E22250" s="1" t="s">
        <v>6039</v>
      </c>
      <c r="F22250" s="1"/>
      <c r="G22250" s="1"/>
      <c r="H22250" s="1" t="b">
        <v>1</v>
      </c>
      <c r="I22250" s="2">
        <v>0.008207977004249708</v>
      </c>
      <c r="J22250" s="2">
        <v>0.04041239028315432</v>
      </c>
      <c r="K22250" s="2">
        <v>0.1288130224951913</v>
      </c>
      <c r="L22250" s="2">
        <v>1207.142986998369</v>
      </c>
      <c r="M22250" s="2">
        <v>10.23738085919377</v>
      </c>
      <c r="N22250" s="2">
        <v>2.085763868964891</v>
      </c>
      <c r="O22250" s="2">
        <v>1.39348546145828</v>
      </c>
    </row>
    <row r="22251" spans="1:15">
      <c r="A22251" s="1" t="s">
        <v>926</v>
      </c>
      <c r="B22251" s="1" t="s">
        <v>2180</v>
      </c>
      <c r="C22251" s="1" t="s">
        <v>3444</v>
      </c>
      <c r="D22251" s="1" t="s">
        <v>4742</v>
      </c>
      <c r="E22251" s="1" t="s">
        <v>6039</v>
      </c>
      <c r="F22251" s="1"/>
      <c r="G22251" s="1"/>
      <c r="H22251" s="1" t="b">
        <v>1</v>
      </c>
      <c r="I22251" s="2">
        <v>0.008604443732277979</v>
      </c>
      <c r="J22251" s="2">
        <v>0.04041239028315432</v>
      </c>
      <c r="K22251" s="2">
        <v>0.1318914495580039</v>
      </c>
      <c r="L22251" s="2">
        <v>911.0560789845576</v>
      </c>
      <c r="M22251" s="2">
        <v>9.831396049930335</v>
      </c>
      <c r="N22251" s="2">
        <v>2.065277201084362</v>
      </c>
      <c r="O22251" s="2">
        <v>1.39348546145828</v>
      </c>
    </row>
    <row r="22252" spans="1:15">
      <c r="A22252" s="1" t="s">
        <v>926</v>
      </c>
      <c r="B22252" s="1" t="s">
        <v>2180</v>
      </c>
      <c r="C22252" s="1" t="s">
        <v>3444</v>
      </c>
      <c r="D22252" s="1" t="s">
        <v>4742</v>
      </c>
      <c r="E22252" s="1" t="s">
        <v>6039</v>
      </c>
      <c r="F22252" s="1"/>
      <c r="G22252" s="1"/>
      <c r="H22252" s="1" t="b">
        <v>1</v>
      </c>
      <c r="I22252" s="2">
        <v>0.01033472107587113</v>
      </c>
      <c r="J22252" s="2">
        <v>0.04041239028315432</v>
      </c>
      <c r="K22252" s="2">
        <v>0.144822141543405</v>
      </c>
      <c r="L22252" s="2">
        <v>2009.677185880462</v>
      </c>
      <c r="M22252" s="2">
        <v>10.97274806480667</v>
      </c>
      <c r="N22252" s="2">
        <v>1.985701240066657</v>
      </c>
      <c r="O22252" s="2">
        <v>1.39348546145828</v>
      </c>
    </row>
    <row r="22253" spans="1:15">
      <c r="A22253" s="1" t="s">
        <v>926</v>
      </c>
      <c r="B22253" s="1" t="s">
        <v>2180</v>
      </c>
      <c r="C22253" s="1" t="s">
        <v>3444</v>
      </c>
      <c r="D22253" s="1" t="s">
        <v>4742</v>
      </c>
      <c r="E22253" s="1" t="s">
        <v>6039</v>
      </c>
      <c r="F22253" s="1"/>
      <c r="G22253" s="1"/>
      <c r="H22253" s="1" t="b">
        <v>1</v>
      </c>
      <c r="I22253" s="2">
        <v>0.01039175750138254</v>
      </c>
      <c r="J22253" s="2">
        <v>0.04041239028315432</v>
      </c>
      <c r="K22253" s="2">
        <v>0.0980530031039922</v>
      </c>
      <c r="L22253" s="2">
        <v>0.0005866073774910628</v>
      </c>
      <c r="M22253" s="2">
        <v>-10.7353171642288</v>
      </c>
      <c r="N22253" s="2">
        <v>1.983310996369231</v>
      </c>
      <c r="O22253" s="2">
        <v>1.39348546145828</v>
      </c>
    </row>
    <row r="22254" spans="1:15">
      <c r="A22254" s="1" t="s">
        <v>926</v>
      </c>
      <c r="B22254" s="1" t="s">
        <v>2180</v>
      </c>
      <c r="C22254" s="1" t="s">
        <v>3444</v>
      </c>
      <c r="D22254" s="1" t="s">
        <v>4742</v>
      </c>
      <c r="E22254" s="1" t="s">
        <v>6039</v>
      </c>
      <c r="F22254" s="1"/>
      <c r="G22254" s="1"/>
      <c r="H22254" s="1" t="b">
        <v>1</v>
      </c>
      <c r="I22254" s="2">
        <v>0.01318783245677367</v>
      </c>
      <c r="J22254" s="2">
        <v>0.04615741359870783</v>
      </c>
      <c r="K22254" s="2">
        <v>0.1623255383989297</v>
      </c>
      <c r="L22254" s="2">
        <v>95.64847025745154</v>
      </c>
      <c r="M22254" s="2">
        <v>6.579669990069971</v>
      </c>
      <c r="N22254" s="2">
        <v>1.879826578935685</v>
      </c>
      <c r="O22254" s="2">
        <v>1.335758534585409</v>
      </c>
    </row>
    <row r="22255" spans="1:15">
      <c r="A22255" s="1" t="s">
        <v>926</v>
      </c>
      <c r="B22255" s="1" t="s">
        <v>2180</v>
      </c>
      <c r="C22255" s="1" t="s">
        <v>3444</v>
      </c>
      <c r="D22255" s="1" t="s">
        <v>4742</v>
      </c>
      <c r="E22255" s="1" t="s">
        <v>6039</v>
      </c>
      <c r="F22255" s="1"/>
      <c r="G22255" s="1"/>
      <c r="H22255" s="1" t="b">
        <v>1</v>
      </c>
      <c r="I22255" s="2">
        <v>0.01489426527199489</v>
      </c>
      <c r="J22255" s="2">
        <v>0.04739084404725648</v>
      </c>
      <c r="K22255" s="2">
        <v>0.07197104672735971</v>
      </c>
      <c r="L22255" s="2">
        <v>0.2694659158526532</v>
      </c>
      <c r="M22255" s="2">
        <v>-1.891825293672524</v>
      </c>
      <c r="N22255" s="2">
        <v>1.82698091548945</v>
      </c>
      <c r="O22255" s="2">
        <v>1.3243055562974</v>
      </c>
    </row>
    <row r="22256" spans="1:15">
      <c r="A22256" s="1" t="s">
        <v>926</v>
      </c>
      <c r="B22256" s="1" t="s">
        <v>2180</v>
      </c>
      <c r="C22256" s="1" t="s">
        <v>3444</v>
      </c>
      <c r="D22256" s="1" t="s">
        <v>4742</v>
      </c>
      <c r="E22256" s="1" t="s">
        <v>6039</v>
      </c>
      <c r="F22256" s="1"/>
      <c r="G22256" s="1"/>
      <c r="H22256" s="1" t="b">
        <v>1</v>
      </c>
      <c r="I22256" s="2">
        <v>0.02960487260644256</v>
      </c>
      <c r="J22256" s="2">
        <v>0.08155596135859258</v>
      </c>
      <c r="K22256" s="2">
        <v>0.2486676351972889</v>
      </c>
      <c r="L22256" s="2">
        <v>1112.832336227218</v>
      </c>
      <c r="M22256" s="2">
        <v>10.12002053150683</v>
      </c>
      <c r="N22256" s="2">
        <v>1.528636803402723</v>
      </c>
      <c r="O22256" s="2">
        <v>1.088544288571985</v>
      </c>
    </row>
    <row r="22257" spans="1:15">
      <c r="A22257" s="1" t="s">
        <v>926</v>
      </c>
      <c r="B22257" s="1" t="s">
        <v>2180</v>
      </c>
      <c r="C22257" s="1" t="s">
        <v>3444</v>
      </c>
      <c r="D22257" s="1" t="s">
        <v>4742</v>
      </c>
      <c r="E22257" s="1" t="s">
        <v>6039</v>
      </c>
      <c r="F22257" s="1"/>
      <c r="G22257" s="1"/>
      <c r="H22257" s="1" t="b">
        <v>1</v>
      </c>
      <c r="I22257" s="2">
        <v>0.03029221421890582</v>
      </c>
      <c r="J22257" s="2">
        <v>0.08155596135859258</v>
      </c>
      <c r="K22257" s="2">
        <v>0.0980530031039922</v>
      </c>
      <c r="L22257" s="2">
        <v>0.003148666041041157</v>
      </c>
      <c r="M22257" s="2">
        <v>-8.31104353655163</v>
      </c>
      <c r="N22257" s="2">
        <v>1.518668980615424</v>
      </c>
      <c r="O22257" s="2">
        <v>1.088544288571985</v>
      </c>
    </row>
    <row r="22258" spans="1:15">
      <c r="A22258" s="1" t="s">
        <v>926</v>
      </c>
      <c r="B22258" s="1" t="s">
        <v>2180</v>
      </c>
      <c r="C22258" s="1" t="s">
        <v>3444</v>
      </c>
      <c r="D22258" s="1" t="s">
        <v>4742</v>
      </c>
      <c r="E22258" s="1" t="s">
        <v>6039</v>
      </c>
      <c r="F22258" s="1"/>
      <c r="G22258" s="1"/>
      <c r="H22258" s="1" t="b">
        <v>1</v>
      </c>
      <c r="I22258" s="2">
        <v>0.01186272160560599</v>
      </c>
      <c r="J22258" s="2">
        <v>0.04307972147657135</v>
      </c>
      <c r="K22258" s="2">
        <v>0.1759699720636221</v>
      </c>
      <c r="L22258" s="2">
        <v>2.237554262365749</v>
      </c>
      <c r="M22258" s="2">
        <v>1.161922669235773</v>
      </c>
      <c r="N22258" s="2">
        <v>1.925815661503079</v>
      </c>
      <c r="O22258" s="2">
        <v>1.365727113210155</v>
      </c>
    </row>
    <row r="22259" spans="1:15">
      <c r="A22259" s="1" t="s">
        <v>926</v>
      </c>
      <c r="B22259" s="1" t="s">
        <v>2180</v>
      </c>
      <c r="C22259" s="1" t="s">
        <v>3444</v>
      </c>
      <c r="D22259" s="1" t="s">
        <v>4742</v>
      </c>
      <c r="E22259" s="1" t="s">
        <v>6039</v>
      </c>
      <c r="F22259" s="1"/>
      <c r="G22259" s="1"/>
      <c r="H22259" s="1" t="b">
        <v>1</v>
      </c>
      <c r="I22259" s="2">
        <v>0.03586652574268389</v>
      </c>
      <c r="J22259" s="2">
        <v>0.08368856006626244</v>
      </c>
      <c r="K22259" s="2">
        <v>0.2716114149533586</v>
      </c>
      <c r="L22259" s="2">
        <v>74.70311779008931</v>
      </c>
      <c r="M22259" s="2">
        <v>6.223096551107162</v>
      </c>
      <c r="N22259" s="2">
        <v>1.445310689782275</v>
      </c>
      <c r="O22259" s="2">
        <v>1.07733390448768</v>
      </c>
    </row>
    <row r="22260" spans="1:15">
      <c r="A22260" s="1" t="s">
        <v>926</v>
      </c>
      <c r="B22260" s="1" t="s">
        <v>2180</v>
      </c>
      <c r="C22260" s="1" t="s">
        <v>3444</v>
      </c>
      <c r="D22260" s="1" t="s">
        <v>4742</v>
      </c>
      <c r="E22260" s="1" t="s">
        <v>6039</v>
      </c>
      <c r="F22260" s="1"/>
      <c r="G22260" s="1"/>
      <c r="H22260" s="1" t="b">
        <v>1</v>
      </c>
      <c r="I22260" s="2">
        <v>0.04299643540537177</v>
      </c>
      <c r="J22260" s="2">
        <v>0.08689942400681336</v>
      </c>
      <c r="K22260" s="2">
        <v>0.0980530031039922</v>
      </c>
      <c r="L22260" s="2">
        <v>0.00269463580492622</v>
      </c>
      <c r="M22260" s="2">
        <v>-8.535693986798275</v>
      </c>
      <c r="N22260" s="2">
        <v>1.366567547861041</v>
      </c>
      <c r="O22260" s="2">
        <v>1.060983102164585</v>
      </c>
    </row>
    <row r="22261" spans="1:15">
      <c r="A22261" s="1" t="s">
        <v>926</v>
      </c>
      <c r="B22261" s="1" t="s">
        <v>2180</v>
      </c>
      <c r="C22261" s="1" t="s">
        <v>3444</v>
      </c>
      <c r="D22261" s="1" t="s">
        <v>4742</v>
      </c>
      <c r="E22261" s="1" t="s">
        <v>6039</v>
      </c>
      <c r="F22261" s="1"/>
      <c r="G22261" s="1"/>
      <c r="H22261" s="1" t="b">
        <v>1</v>
      </c>
      <c r="I22261" s="2">
        <v>0.0181620392328842</v>
      </c>
      <c r="J22261" s="2">
        <v>0.04444824575216511</v>
      </c>
      <c r="K22261" s="2">
        <v>0.0980530031039922</v>
      </c>
      <c r="L22261" s="2">
        <v>0.001156146765503587</v>
      </c>
      <c r="M22261" s="2">
        <v>-9.756459734207372</v>
      </c>
      <c r="N22261" s="2">
        <v>1.740835390513835</v>
      </c>
      <c r="O22261" s="2">
        <v>1.352145374743005</v>
      </c>
    </row>
    <row r="22262" spans="1:15">
      <c r="A22262" s="1" t="s">
        <v>926</v>
      </c>
      <c r="B22262" s="1" t="s">
        <v>2180</v>
      </c>
      <c r="C22262" s="1" t="s">
        <v>3444</v>
      </c>
      <c r="D22262" s="1" t="s">
        <v>4742</v>
      </c>
      <c r="E22262" s="1" t="s">
        <v>6039</v>
      </c>
      <c r="F22262" s="1"/>
      <c r="G22262" s="1"/>
      <c r="H22262" s="1" t="b">
        <v>1</v>
      </c>
      <c r="I22262" s="2">
        <v>0.0504021304717844</v>
      </c>
      <c r="J22262" s="2">
        <v>0.08689942400681336</v>
      </c>
      <c r="K22262" s="2">
        <v>0.1617272568359193</v>
      </c>
      <c r="L22262" s="2">
        <v>0.6881724708261203</v>
      </c>
      <c r="M22262" s="2">
        <v>-0.5391579142292295</v>
      </c>
      <c r="N22262" s="2">
        <v>1.297551105765098</v>
      </c>
      <c r="O22262" s="2">
        <v>1.060983102164585</v>
      </c>
    </row>
    <row r="22263" spans="1:15">
      <c r="A22263" s="1" t="s">
        <v>926</v>
      </c>
      <c r="B22263" s="1" t="s">
        <v>2180</v>
      </c>
      <c r="C22263" s="1" t="s">
        <v>3444</v>
      </c>
      <c r="D22263" s="1" t="s">
        <v>4742</v>
      </c>
      <c r="E22263" s="1" t="s">
        <v>6039</v>
      </c>
      <c r="F22263" s="1"/>
      <c r="G22263" s="1"/>
      <c r="H22263" s="1" t="b">
        <v>1</v>
      </c>
      <c r="I22263" s="2">
        <v>0.05207539137492914</v>
      </c>
      <c r="J22263" s="2">
        <v>0.08689942400681336</v>
      </c>
      <c r="K22263" s="2">
        <v>0.07172482224383388</v>
      </c>
      <c r="L22263" s="2">
        <v>0.6763542028568421</v>
      </c>
      <c r="M22263" s="2">
        <v>-0.5641491192733709</v>
      </c>
      <c r="N22263" s="2">
        <v>1.28336745740838</v>
      </c>
      <c r="O22263" s="2">
        <v>1.060983102164585</v>
      </c>
    </row>
    <row r="22264" spans="1:15">
      <c r="A22264" s="1" t="s">
        <v>926</v>
      </c>
      <c r="B22264" s="1" t="s">
        <v>2180</v>
      </c>
      <c r="C22264" s="1" t="s">
        <v>3444</v>
      </c>
      <c r="D22264" s="1" t="s">
        <v>4742</v>
      </c>
      <c r="E22264" s="1" t="s">
        <v>6039</v>
      </c>
      <c r="F22264" s="1"/>
      <c r="G22264" s="1"/>
      <c r="H22264" s="1" t="b">
        <v>1</v>
      </c>
      <c r="I22264" s="2">
        <v>0.05423653702874002</v>
      </c>
      <c r="J22264" s="2">
        <v>0.08689942400681336</v>
      </c>
      <c r="K22264" s="2">
        <v>0.07329176468927118</v>
      </c>
      <c r="L22264" s="2">
        <v>0.7658214964558834</v>
      </c>
      <c r="M22264" s="2">
        <v>-0.3849199379703339</v>
      </c>
      <c r="N22264" s="2">
        <v>1.265708047705177</v>
      </c>
      <c r="O22264" s="2">
        <v>1.060983102164585</v>
      </c>
    </row>
    <row r="22265" spans="1:15">
      <c r="A22265" s="1" t="s">
        <v>926</v>
      </c>
      <c r="B22265" s="1" t="s">
        <v>2180</v>
      </c>
      <c r="C22265" s="1" t="s">
        <v>3444</v>
      </c>
      <c r="D22265" s="1" t="s">
        <v>4742</v>
      </c>
      <c r="E22265" s="1" t="s">
        <v>6039</v>
      </c>
      <c r="F22265" s="1"/>
      <c r="G22265" s="1"/>
      <c r="H22265" s="1" t="b">
        <v>1</v>
      </c>
      <c r="I22265" s="2">
        <v>0.06535522870643137</v>
      </c>
      <c r="J22265" s="2">
        <v>0.09945360890109128</v>
      </c>
      <c r="K22265" s="2">
        <v>0.3785320712549253</v>
      </c>
      <c r="L22265" s="2">
        <v>198.6338908579061</v>
      </c>
      <c r="M22265" s="2">
        <v>7.633967985859744</v>
      </c>
      <c r="N22265" s="2">
        <v>1.184719661220219</v>
      </c>
      <c r="O22265" s="2">
        <v>1.002379452887536</v>
      </c>
    </row>
    <row r="22266" spans="1:15">
      <c r="A22266" s="1" t="s">
        <v>926</v>
      </c>
      <c r="B22266" s="1" t="s">
        <v>2180</v>
      </c>
      <c r="C22266" s="1" t="s">
        <v>3444</v>
      </c>
      <c r="D22266" s="1" t="s">
        <v>4742</v>
      </c>
      <c r="E22266" s="1" t="s">
        <v>6039</v>
      </c>
      <c r="F22266" s="1"/>
      <c r="G22266" s="1"/>
      <c r="H22266" s="1" t="b">
        <v>1</v>
      </c>
      <c r="I22266" s="2">
        <v>0.1048502883257055</v>
      </c>
      <c r="J22266" s="2">
        <v>0.1529066704749873</v>
      </c>
      <c r="K22266" s="2">
        <v>0.07052391627459649</v>
      </c>
      <c r="L22266" s="2">
        <v>2.883669257656407</v>
      </c>
      <c r="M22266" s="2">
        <v>1.527905704210562</v>
      </c>
      <c r="N22266" s="2">
        <v>0.9794303709393074</v>
      </c>
      <c r="O22266" s="2">
        <v>0.8155735683006375</v>
      </c>
    </row>
    <row r="22267" spans="1:15">
      <c r="A22267" s="1" t="s">
        <v>926</v>
      </c>
      <c r="B22267" s="1" t="s">
        <v>2180</v>
      </c>
      <c r="C22267" s="1" t="s">
        <v>3444</v>
      </c>
      <c r="D22267" s="1" t="s">
        <v>4742</v>
      </c>
      <c r="E22267" s="1" t="s">
        <v>6039</v>
      </c>
      <c r="F22267" s="1"/>
      <c r="G22267" s="1"/>
      <c r="H22267" s="1" t="b">
        <v>1</v>
      </c>
      <c r="I22267" s="2">
        <v>0.1142901627647254</v>
      </c>
      <c r="J22267" s="2">
        <v>0.1600062278706155</v>
      </c>
      <c r="K22267" s="2">
        <v>0.1532666141239364</v>
      </c>
      <c r="L22267" s="2">
        <v>1.379454086438353</v>
      </c>
      <c r="M22267" s="2">
        <v>0.4640974390253398</v>
      </c>
      <c r="N22267" s="2">
        <v>0.9419911487897881</v>
      </c>
      <c r="O22267" s="2">
        <v>0.7958631131115503</v>
      </c>
    </row>
    <row r="22268" spans="1:15">
      <c r="A22268" s="1" t="s">
        <v>926</v>
      </c>
      <c r="B22268" s="1" t="s">
        <v>2180</v>
      </c>
      <c r="C22268" s="1" t="s">
        <v>3444</v>
      </c>
      <c r="D22268" s="1" t="s">
        <v>4742</v>
      </c>
      <c r="E22268" s="1" t="s">
        <v>6039</v>
      </c>
      <c r="F22268" s="1"/>
      <c r="G22268" s="1"/>
      <c r="H22268" s="1" t="b">
        <v>1</v>
      </c>
      <c r="I22268" s="2">
        <v>0.1319172573549391</v>
      </c>
      <c r="J22268" s="2">
        <v>0.1667292472968858</v>
      </c>
      <c r="K22268" s="2">
        <v>0.5931681098906412</v>
      </c>
      <c r="L22268" s="2">
        <v>0.4953858209720327</v>
      </c>
      <c r="M22268" s="2">
        <v>-1.013375518806272</v>
      </c>
      <c r="N22268" s="2">
        <v>0.8796983865327136</v>
      </c>
      <c r="O22268" s="2">
        <v>0.7779882104568832</v>
      </c>
    </row>
    <row r="22269" spans="1:15">
      <c r="A22269" s="1" t="s">
        <v>926</v>
      </c>
      <c r="B22269" s="1" t="s">
        <v>2180</v>
      </c>
      <c r="C22269" s="1" t="s">
        <v>3444</v>
      </c>
      <c r="D22269" s="1" t="s">
        <v>4742</v>
      </c>
      <c r="E22269" s="1" t="s">
        <v>6039</v>
      </c>
      <c r="F22269" s="1"/>
      <c r="G22269" s="1"/>
      <c r="H22269" s="1" t="b">
        <v>1</v>
      </c>
      <c r="I22269" s="2">
        <v>0.1333087940470464</v>
      </c>
      <c r="J22269" s="2">
        <v>0.1667292472968858</v>
      </c>
      <c r="K22269" s="2">
        <v>0.0990583001587079</v>
      </c>
      <c r="L22269" s="2">
        <v>0.7518907900911237</v>
      </c>
      <c r="M22269" s="2">
        <v>-0.4114049649468327</v>
      </c>
      <c r="N22269" s="2">
        <v>0.8751412003225895</v>
      </c>
      <c r="O22269" s="2">
        <v>0.7779882104568832</v>
      </c>
    </row>
    <row r="22270" spans="1:15">
      <c r="A22270" s="1" t="s">
        <v>926</v>
      </c>
      <c r="B22270" s="1" t="s">
        <v>2180</v>
      </c>
      <c r="C22270" s="1" t="s">
        <v>3444</v>
      </c>
      <c r="D22270" s="1" t="s">
        <v>4742</v>
      </c>
      <c r="E22270" s="1" t="s">
        <v>6039</v>
      </c>
      <c r="F22270" s="1"/>
      <c r="G22270" s="1"/>
      <c r="H22270" s="1" t="b">
        <v>1</v>
      </c>
      <c r="I22270" s="2">
        <v>0.1333833978375087</v>
      </c>
      <c r="J22270" s="2">
        <v>0.1667292472968858</v>
      </c>
      <c r="K22270" s="2">
        <v>0.08537627483532124</v>
      </c>
      <c r="L22270" s="2">
        <v>0.7952715163169627</v>
      </c>
      <c r="M22270" s="2">
        <v>-0.3304805950337865</v>
      </c>
      <c r="N22270" s="2">
        <v>0.8748982234649397</v>
      </c>
      <c r="O22270" s="2">
        <v>0.7779882104568832</v>
      </c>
    </row>
    <row r="22271" spans="1:15">
      <c r="A22271" s="1" t="s">
        <v>926</v>
      </c>
      <c r="B22271" s="1" t="s">
        <v>2180</v>
      </c>
      <c r="C22271" s="1" t="s">
        <v>3444</v>
      </c>
      <c r="D22271" s="1" t="s">
        <v>4742</v>
      </c>
      <c r="E22271" s="1" t="s">
        <v>6039</v>
      </c>
      <c r="F22271" s="1"/>
      <c r="G22271" s="1"/>
      <c r="H22271" s="1" t="b">
        <v>1</v>
      </c>
      <c r="I22271" s="2">
        <v>0.1489575205664627</v>
      </c>
      <c r="J22271" s="2">
        <v>0.1797763179250411</v>
      </c>
      <c r="K22271" s="2">
        <v>0.189123883473331</v>
      </c>
      <c r="L22271" s="2">
        <v>1.565009219222179</v>
      </c>
      <c r="M22271" s="2">
        <v>0.6461711558715955</v>
      </c>
      <c r="N22271" s="2">
        <v>0.8269375652380365</v>
      </c>
      <c r="O22271" s="2">
        <v>0.745267518786717</v>
      </c>
    </row>
    <row r="22272" spans="1:15">
      <c r="A22272" s="1" t="s">
        <v>926</v>
      </c>
      <c r="B22272" s="1" t="s">
        <v>2180</v>
      </c>
      <c r="C22272" s="1" t="s">
        <v>3444</v>
      </c>
      <c r="D22272" s="1" t="s">
        <v>4742</v>
      </c>
      <c r="E22272" s="1" t="s">
        <v>6039</v>
      </c>
      <c r="F22272" s="1"/>
      <c r="G22272" s="1"/>
      <c r="H22272" s="1" t="b">
        <v>1</v>
      </c>
      <c r="I22272" s="2">
        <v>0.1551128093767463</v>
      </c>
      <c r="J22272" s="2">
        <v>0.1809649442728707</v>
      </c>
      <c r="K22272" s="2">
        <v>0.1543757172708936</v>
      </c>
      <c r="L22272" s="2">
        <v>0.7819798057558514</v>
      </c>
      <c r="M22272" s="2">
        <v>-0.3547967437640339</v>
      </c>
      <c r="N22272" s="2">
        <v>0.8093523362165023</v>
      </c>
      <c r="O22272" s="2">
        <v>0.7424055465858891</v>
      </c>
    </row>
    <row r="22273" spans="1:15">
      <c r="A22273" s="1" t="s">
        <v>926</v>
      </c>
      <c r="B22273" s="1" t="s">
        <v>2180</v>
      </c>
      <c r="C22273" s="1" t="s">
        <v>3444</v>
      </c>
      <c r="D22273" s="1" t="s">
        <v>4742</v>
      </c>
      <c r="E22273" s="1" t="s">
        <v>6039</v>
      </c>
      <c r="F22273" s="1"/>
      <c r="G22273" s="1"/>
      <c r="H22273" s="1" t="b">
        <v>1</v>
      </c>
      <c r="I22273" s="2">
        <v>0.2897539621224422</v>
      </c>
      <c r="J22273" s="2">
        <v>0.3271415701382412</v>
      </c>
      <c r="K22273" s="2">
        <v>0.2011022649309483</v>
      </c>
      <c r="L22273" s="2">
        <v>0.8284522386601435</v>
      </c>
      <c r="M22273" s="2">
        <v>-0.2715095682726829</v>
      </c>
      <c r="N22273" s="2">
        <v>0.5379706167409029</v>
      </c>
      <c r="O22273" s="2">
        <v>0.4852642662248999</v>
      </c>
    </row>
    <row r="22274" spans="1:15">
      <c r="A22274" s="1" t="s">
        <v>926</v>
      </c>
      <c r="B22274" s="1" t="s">
        <v>2180</v>
      </c>
      <c r="C22274" s="1" t="s">
        <v>3444</v>
      </c>
      <c r="D22274" s="1" t="s">
        <v>4742</v>
      </c>
      <c r="E22274" s="1" t="s">
        <v>6039</v>
      </c>
      <c r="F22274" s="1"/>
      <c r="G22274" s="1"/>
      <c r="H22274" s="1" t="b">
        <v>1</v>
      </c>
      <c r="I22274" s="2">
        <v>0.5736739422652957</v>
      </c>
      <c r="J22274" s="2">
        <v>0.627455874352667</v>
      </c>
      <c r="K22274" s="2">
        <v>0.525384247084865</v>
      </c>
      <c r="L22274" s="2">
        <v>0.7892645442183651</v>
      </c>
      <c r="M22274" s="2">
        <v>-0.3414191537572411</v>
      </c>
      <c r="N22274" s="2">
        <v>0.2413348764334148</v>
      </c>
      <c r="O22274" s="2">
        <v>0.2024168104030452</v>
      </c>
    </row>
    <row r="22275" spans="1:15">
      <c r="A22275" s="1" t="s">
        <v>926</v>
      </c>
      <c r="B22275" s="1" t="s">
        <v>2180</v>
      </c>
      <c r="C22275" s="1" t="s">
        <v>3444</v>
      </c>
      <c r="D22275" s="1" t="s">
        <v>4742</v>
      </c>
      <c r="E22275" s="1" t="s">
        <v>6039</v>
      </c>
      <c r="F22275" s="1"/>
      <c r="G22275" s="1"/>
      <c r="H22275" s="1" t="b">
        <v>1</v>
      </c>
      <c r="I22275" s="2">
        <v>0.6247602027215028</v>
      </c>
      <c r="J22275" s="2">
        <v>0.6626244574318968</v>
      </c>
      <c r="K22275" s="2">
        <v>0.09652979817725478</v>
      </c>
      <c r="L22275" s="2">
        <v>1.464989848955321</v>
      </c>
      <c r="M22275" s="2">
        <v>0.5508906681201813</v>
      </c>
      <c r="N22275" s="2">
        <v>0.2042866428454203</v>
      </c>
      <c r="O22275" s="2">
        <v>0.1787325383730322</v>
      </c>
    </row>
    <row r="22276" spans="1:15">
      <c r="A22276" s="1" t="s">
        <v>926</v>
      </c>
      <c r="B22276" s="1" t="s">
        <v>2180</v>
      </c>
      <c r="C22276" s="1" t="s">
        <v>3444</v>
      </c>
      <c r="D22276" s="1" t="s">
        <v>4742</v>
      </c>
      <c r="E22276" s="1" t="s">
        <v>6039</v>
      </c>
      <c r="F22276" s="1"/>
      <c r="G22276" s="1"/>
      <c r="H22276" s="1" t="b">
        <v>1</v>
      </c>
      <c r="I22276" s="2">
        <v>0.654551032342828</v>
      </c>
      <c r="J22276" s="2">
        <v>0.6738025332940876</v>
      </c>
      <c r="K22276" s="2">
        <v>0.04117224500357937</v>
      </c>
      <c r="L22276" s="2">
        <v>0.8822214299631557</v>
      </c>
      <c r="M22276" s="2">
        <v>-0.1807872896532552</v>
      </c>
      <c r="N22276" s="2">
        <v>0.1840564878437219</v>
      </c>
      <c r="O22276" s="2">
        <v>0.1714673605357014</v>
      </c>
    </row>
    <row r="22277" spans="1:15">
      <c r="A22277" s="1" t="s">
        <v>926</v>
      </c>
      <c r="B22277" s="1" t="s">
        <v>2180</v>
      </c>
      <c r="C22277" s="1" t="s">
        <v>3444</v>
      </c>
      <c r="D22277" s="1" t="s">
        <v>4742</v>
      </c>
      <c r="E22277" s="1" t="s">
        <v>6039</v>
      </c>
      <c r="F22277" s="1"/>
      <c r="G22277" s="1"/>
      <c r="H22277" s="1" t="b">
        <v>1</v>
      </c>
      <c r="I22277" s="2">
        <v>0.7062779505936418</v>
      </c>
      <c r="J22277" s="2">
        <v>0.7062779505936418</v>
      </c>
      <c r="K22277" s="2">
        <v>0.2518989638599152</v>
      </c>
      <c r="L22277" s="2">
        <v>1.088677444542061</v>
      </c>
      <c r="M22277" s="2">
        <v>0.122576572888569</v>
      </c>
      <c r="N22277" s="2">
        <v>0.1510243518473536</v>
      </c>
      <c r="O22277" s="2">
        <v>0.1510243518473536</v>
      </c>
    </row>
    <row r="22278" spans="1:15">
      <c r="A22278" s="1" t="s">
        <v>927</v>
      </c>
      <c r="B22278" s="1" t="s">
        <v>2181</v>
      </c>
      <c r="C22278" s="1" t="s">
        <v>3445</v>
      </c>
      <c r="D22278" s="1" t="s">
        <v>4743</v>
      </c>
      <c r="E22278" s="1" t="s">
        <v>6040</v>
      </c>
      <c r="F22278" s="1"/>
      <c r="G22278" s="1"/>
      <c r="H22278" s="1" t="b">
        <v>0</v>
      </c>
      <c r="I22278" s="2">
        <v>0.1659014437729619</v>
      </c>
      <c r="J22278" s="2">
        <v>0.2775758539716892</v>
      </c>
      <c r="K22278" s="2">
        <v>0.574481816946251</v>
      </c>
      <c r="L22278" s="2">
        <v>0.3884068986492012</v>
      </c>
      <c r="M22278" s="2">
        <v>-1.364359269623037</v>
      </c>
      <c r="N22278" s="2">
        <v>0.7801498344705029</v>
      </c>
      <c r="O22278" s="2">
        <v>0.5566183153891791</v>
      </c>
    </row>
    <row r="22279" spans="1:15">
      <c r="A22279" s="1" t="s">
        <v>928</v>
      </c>
      <c r="B22279" s="1" t="s">
        <v>2182</v>
      </c>
      <c r="C22279" s="1" t="s">
        <v>3446</v>
      </c>
      <c r="D22279" s="1" t="s">
        <v>4744</v>
      </c>
      <c r="E22279" s="1" t="s">
        <v>6041</v>
      </c>
      <c r="F22279" s="1"/>
      <c r="G22279" s="1"/>
      <c r="H22279" s="1" t="b">
        <v>1</v>
      </c>
      <c r="I22279" s="2">
        <v>0.3295060526203389</v>
      </c>
      <c r="J22279" s="2">
        <v>0.3295060526203389</v>
      </c>
      <c r="K22279" s="2">
        <v>0.5308712110666631</v>
      </c>
      <c r="L22279" s="2">
        <v>1.920546021148802</v>
      </c>
      <c r="M22279" s="2">
        <v>0.9415165349117565</v>
      </c>
      <c r="N22279" s="2">
        <v>0.4821366035419838</v>
      </c>
      <c r="O22279" s="2">
        <v>0.4821366035419838</v>
      </c>
    </row>
    <row r="22280" spans="1:15">
      <c r="A22280" s="1" t="s">
        <v>929</v>
      </c>
      <c r="B22280" s="1" t="s">
        <v>2183</v>
      </c>
      <c r="C22280" s="1" t="s">
        <v>3447</v>
      </c>
      <c r="D22280" s="1" t="s">
        <v>4745</v>
      </c>
      <c r="E22280" s="1" t="s">
        <v>6042</v>
      </c>
      <c r="F22280" s="1"/>
      <c r="G22280" s="1"/>
      <c r="H22280" s="1" t="b">
        <v>0</v>
      </c>
      <c r="I22280" s="2">
        <v>0.001194249637191457</v>
      </c>
      <c r="J22280" s="2">
        <v>0.004776998548765832</v>
      </c>
      <c r="K22280" s="2">
        <v>0.466927419230661</v>
      </c>
      <c r="L22280" s="2">
        <v>0.2115357091856601</v>
      </c>
      <c r="M22280" s="2">
        <v>-2.24102687070758</v>
      </c>
      <c r="N22280" s="2">
        <v>2.922904881981617</v>
      </c>
      <c r="O22280" s="2">
        <v>2.320844890653654</v>
      </c>
    </row>
    <row r="22281" spans="1:15">
      <c r="A22281" s="1" t="s">
        <v>929</v>
      </c>
      <c r="B22281" s="1" t="s">
        <v>2183</v>
      </c>
      <c r="C22281" s="1" t="s">
        <v>3447</v>
      </c>
      <c r="D22281" s="1" t="s">
        <v>4745</v>
      </c>
      <c r="E22281" s="1" t="s">
        <v>6042</v>
      </c>
      <c r="F22281" s="1"/>
      <c r="G22281" s="1"/>
      <c r="H22281" s="1" t="b">
        <v>0</v>
      </c>
      <c r="I22281" s="2">
        <v>0.03515359319331829</v>
      </c>
      <c r="J22281" s="2">
        <v>0.07030718638663649</v>
      </c>
      <c r="K22281" s="2">
        <v>0.2393111585153617</v>
      </c>
      <c r="L22281" s="2">
        <v>7.530395070892817</v>
      </c>
      <c r="M22281" s="2">
        <v>2.912725555716112</v>
      </c>
      <c r="N22281" s="2">
        <v>1.454030277350414</v>
      </c>
      <c r="O22281" s="2">
        <v>1.153000281686434</v>
      </c>
    </row>
    <row r="22282" spans="1:15">
      <c r="A22282" s="1" t="s">
        <v>929</v>
      </c>
      <c r="B22282" s="1" t="s">
        <v>2183</v>
      </c>
      <c r="C22282" s="1" t="s">
        <v>3447</v>
      </c>
      <c r="D22282" s="1" t="s">
        <v>4745</v>
      </c>
      <c r="E22282" s="1" t="s">
        <v>6042</v>
      </c>
      <c r="F22282" s="1"/>
      <c r="G22282" s="1"/>
      <c r="H22282" s="1" t="b">
        <v>0</v>
      </c>
      <c r="I22282" s="2">
        <v>0.3426804955097013</v>
      </c>
      <c r="J22282" s="2">
        <v>0.4569073273462685</v>
      </c>
      <c r="K22282" s="2">
        <v>0.3884168141600458</v>
      </c>
      <c r="L22282" s="2">
        <v>0.6109355610994596</v>
      </c>
      <c r="M22282" s="2">
        <v>-0.710907876193425</v>
      </c>
      <c r="N22282" s="2">
        <v>0.4651106137888942</v>
      </c>
      <c r="O22282" s="2">
        <v>0.3401718771805942</v>
      </c>
    </row>
    <row r="22283" spans="1:15">
      <c r="A22283" s="1" t="s">
        <v>929</v>
      </c>
      <c r="B22283" s="1" t="s">
        <v>2183</v>
      </c>
      <c r="C22283" s="1" t="s">
        <v>3447</v>
      </c>
      <c r="D22283" s="1" t="s">
        <v>4745</v>
      </c>
      <c r="E22283" s="1" t="s">
        <v>6042</v>
      </c>
      <c r="F22283" s="1"/>
      <c r="G22283" s="1"/>
      <c r="H22283" s="1" t="b">
        <v>0</v>
      </c>
      <c r="I22283" s="2">
        <v>0.5622638706215504</v>
      </c>
      <c r="J22283" s="2">
        <v>0.5622638706215504</v>
      </c>
      <c r="K22283" s="2">
        <v>0.1452782965306933</v>
      </c>
      <c r="L22283" s="2">
        <v>1.152887378471886</v>
      </c>
      <c r="M22283" s="2">
        <v>0.2052515880496782</v>
      </c>
      <c r="N22283" s="2">
        <v>0.250059822046005</v>
      </c>
      <c r="O22283" s="2">
        <v>0.250059822046005</v>
      </c>
    </row>
    <row r="22284" spans="1:15">
      <c r="A22284" s="1" t="s">
        <v>930</v>
      </c>
      <c r="B22284" s="1" t="s">
        <v>2184</v>
      </c>
      <c r="C22284" s="1" t="s">
        <v>3448</v>
      </c>
      <c r="D22284" s="1" t="s">
        <v>4746</v>
      </c>
      <c r="E22284" s="1" t="s">
        <v>6043</v>
      </c>
      <c r="F22284" s="1"/>
      <c r="G22284" s="1"/>
      <c r="H22284" s="1" t="b">
        <v>0</v>
      </c>
      <c r="I22284" s="2">
        <v>0.004823019967566138</v>
      </c>
      <c r="J22284" s="2">
        <v>0.0503680677598285</v>
      </c>
      <c r="K22284" s="2">
        <v>0.06136175667328536</v>
      </c>
      <c r="L22284" s="2">
        <v>0.4125800046798612</v>
      </c>
      <c r="M22284" s="2">
        <v>-1.277254190890836</v>
      </c>
      <c r="N22284" s="2">
        <v>2.316680940071516</v>
      </c>
      <c r="O22284" s="2">
        <v>1.29784470940316</v>
      </c>
    </row>
    <row r="22285" spans="1:15">
      <c r="A22285" s="1" t="s">
        <v>930</v>
      </c>
      <c r="B22285" s="1" t="s">
        <v>2184</v>
      </c>
      <c r="C22285" s="1" t="s">
        <v>3448</v>
      </c>
      <c r="D22285" s="1" t="s">
        <v>4746</v>
      </c>
      <c r="E22285" s="1" t="s">
        <v>6043</v>
      </c>
      <c r="F22285" s="1"/>
      <c r="G22285" s="1"/>
      <c r="H22285" s="1" t="b">
        <v>0</v>
      </c>
      <c r="I22285" s="2">
        <v>0.007195438251404073</v>
      </c>
      <c r="J22285" s="2">
        <v>0.0503680677598285</v>
      </c>
      <c r="K22285" s="2">
        <v>0.1585048812714166</v>
      </c>
      <c r="L22285" s="2">
        <v>0.07383066456023385</v>
      </c>
      <c r="M22285" s="2">
        <v>-3.759636045297333</v>
      </c>
      <c r="N22285" s="2">
        <v>2.142942749417417</v>
      </c>
      <c r="O22285" s="2">
        <v>1.29784470940316</v>
      </c>
    </row>
    <row r="22286" spans="1:15">
      <c r="A22286" s="1" t="s">
        <v>930</v>
      </c>
      <c r="B22286" s="1" t="s">
        <v>2184</v>
      </c>
      <c r="C22286" s="1" t="s">
        <v>3448</v>
      </c>
      <c r="D22286" s="1" t="s">
        <v>4746</v>
      </c>
      <c r="E22286" s="1" t="s">
        <v>6043</v>
      </c>
      <c r="F22286" s="1"/>
      <c r="G22286" s="1"/>
      <c r="H22286" s="1" t="b">
        <v>0</v>
      </c>
      <c r="I22286" s="2">
        <v>0.01133426975884179</v>
      </c>
      <c r="J22286" s="2">
        <v>0.06551415841668767</v>
      </c>
      <c r="K22286" s="2">
        <v>0.1872554162911385</v>
      </c>
      <c r="L22286" s="2">
        <v>0.1176275214422425</v>
      </c>
      <c r="M22286" s="2">
        <v>-3.087702446252524</v>
      </c>
      <c r="N22286" s="2">
        <v>1.945606455239408</v>
      </c>
      <c r="O22286" s="2">
        <v>1.183664833477482</v>
      </c>
    </row>
    <row r="22287" spans="1:15">
      <c r="A22287" s="1" t="s">
        <v>930</v>
      </c>
      <c r="B22287" s="1" t="s">
        <v>2184</v>
      </c>
      <c r="C22287" s="1" t="s">
        <v>3448</v>
      </c>
      <c r="D22287" s="1" t="s">
        <v>4746</v>
      </c>
      <c r="E22287" s="1" t="s">
        <v>6043</v>
      </c>
      <c r="F22287" s="1"/>
      <c r="G22287" s="1"/>
      <c r="H22287" s="1" t="b">
        <v>0</v>
      </c>
      <c r="I22287" s="2">
        <v>0.03122696886625506</v>
      </c>
      <c r="J22287" s="2">
        <v>0.09951125984814936</v>
      </c>
      <c r="K22287" s="2">
        <v>0.1168711802626537</v>
      </c>
      <c r="L22287" s="2">
        <v>2.671608759955344</v>
      </c>
      <c r="M22287" s="2">
        <v>1.41770874980316</v>
      </c>
      <c r="N22287" s="2">
        <v>1.505470169741864</v>
      </c>
      <c r="O22287" s="2">
        <v>1.002127775402542</v>
      </c>
    </row>
    <row r="22288" spans="1:15">
      <c r="A22288" s="1" t="s">
        <v>930</v>
      </c>
      <c r="B22288" s="1" t="s">
        <v>2184</v>
      </c>
      <c r="C22288" s="1" t="s">
        <v>3448</v>
      </c>
      <c r="D22288" s="1" t="s">
        <v>4746</v>
      </c>
      <c r="E22288" s="1" t="s">
        <v>6043</v>
      </c>
      <c r="F22288" s="1"/>
      <c r="G22288" s="1"/>
      <c r="H22288" s="1" t="b">
        <v>0</v>
      </c>
      <c r="I22288" s="2">
        <v>0.03553973566005333</v>
      </c>
      <c r="J22288" s="2">
        <v>0.09951125984814936</v>
      </c>
      <c r="K22288" s="2">
        <v>0.1263099279075245</v>
      </c>
      <c r="L22288" s="2">
        <v>0.7013455334619337</v>
      </c>
      <c r="M22288" s="2">
        <v>-0.5118026997336105</v>
      </c>
      <c r="N22288" s="2">
        <v>1.449285806744761</v>
      </c>
      <c r="O22288" s="2">
        <v>1.002127775402542</v>
      </c>
    </row>
    <row r="22289" spans="1:15">
      <c r="A22289" s="1" t="s">
        <v>930</v>
      </c>
      <c r="B22289" s="1" t="s">
        <v>2184</v>
      </c>
      <c r="C22289" s="1" t="s">
        <v>3448</v>
      </c>
      <c r="D22289" s="1" t="s">
        <v>4746</v>
      </c>
      <c r="E22289" s="1" t="s">
        <v>6043</v>
      </c>
      <c r="F22289" s="1"/>
      <c r="G22289" s="1"/>
      <c r="H22289" s="1" t="b">
        <v>0</v>
      </c>
      <c r="I22289" s="2">
        <v>0.04834425464920703</v>
      </c>
      <c r="J22289" s="2">
        <v>0.1128032608481497</v>
      </c>
      <c r="K22289" s="2">
        <v>0.0980530031039922</v>
      </c>
      <c r="L22289" s="2">
        <v>0.0007317074898544959</v>
      </c>
      <c r="M22289" s="2">
        <v>-10.41644535300165</v>
      </c>
      <c r="N22289" s="2">
        <v>1.315655131144712</v>
      </c>
      <c r="O22289" s="2">
        <v>0.9476783458501172</v>
      </c>
    </row>
    <row r="22290" spans="1:15">
      <c r="A22290" s="1" t="s">
        <v>930</v>
      </c>
      <c r="B22290" s="1" t="s">
        <v>2184</v>
      </c>
      <c r="C22290" s="1" t="s">
        <v>3448</v>
      </c>
      <c r="D22290" s="1" t="s">
        <v>4746</v>
      </c>
      <c r="E22290" s="1" t="s">
        <v>6043</v>
      </c>
      <c r="F22290" s="1"/>
      <c r="G22290" s="1"/>
      <c r="H22290" s="1" t="b">
        <v>0</v>
      </c>
      <c r="I22290" s="2">
        <v>0.07076022602089137</v>
      </c>
      <c r="J22290" s="2">
        <v>0.1238303955365599</v>
      </c>
      <c r="K22290" s="2">
        <v>0.4089589167217009</v>
      </c>
      <c r="L22290" s="2">
        <v>0.2286094563980967</v>
      </c>
      <c r="M22290" s="2">
        <v>-2.129043013222676</v>
      </c>
      <c r="N22290" s="2">
        <v>1.150210788545396</v>
      </c>
      <c r="O22290" s="2">
        <v>0.9071727398591013</v>
      </c>
    </row>
    <row r="22291" spans="1:15">
      <c r="A22291" s="1" t="s">
        <v>930</v>
      </c>
      <c r="B22291" s="1" t="s">
        <v>2184</v>
      </c>
      <c r="C22291" s="1" t="s">
        <v>3448</v>
      </c>
      <c r="D22291" s="1" t="s">
        <v>4746</v>
      </c>
      <c r="E22291" s="1" t="s">
        <v>6043</v>
      </c>
      <c r="F22291" s="1"/>
      <c r="G22291" s="1"/>
      <c r="H22291" s="1" t="b">
        <v>0</v>
      </c>
      <c r="I22291" s="2">
        <v>0.1001834143844024</v>
      </c>
      <c r="J22291" s="2">
        <v>0.1514619453009216</v>
      </c>
      <c r="K22291" s="2">
        <v>0.1306564275628243</v>
      </c>
      <c r="L22291" s="2">
        <v>1.384614451425002</v>
      </c>
      <c r="M22291" s="2">
        <v>0.4694843109665155</v>
      </c>
      <c r="N22291" s="2">
        <v>0.9992041710590015</v>
      </c>
      <c r="O22291" s="2">
        <v>0.8196964696160504</v>
      </c>
    </row>
    <row r="22292" spans="1:15">
      <c r="A22292" s="1" t="s">
        <v>930</v>
      </c>
      <c r="B22292" s="1" t="s">
        <v>2184</v>
      </c>
      <c r="C22292" s="1" t="s">
        <v>3448</v>
      </c>
      <c r="D22292" s="1" t="s">
        <v>4746</v>
      </c>
      <c r="E22292" s="1" t="s">
        <v>6043</v>
      </c>
      <c r="F22292" s="1"/>
      <c r="G22292" s="1"/>
      <c r="H22292" s="1" t="b">
        <v>0</v>
      </c>
      <c r="I22292" s="2">
        <v>0.1081871037863726</v>
      </c>
      <c r="J22292" s="2">
        <v>0.1514619453009216</v>
      </c>
      <c r="K22292" s="2">
        <v>0.1076622328316155</v>
      </c>
      <c r="L22292" s="2">
        <v>0.4052110221367817</v>
      </c>
      <c r="M22292" s="2">
        <v>-1.303254677496081</v>
      </c>
      <c r="N22292" s="2">
        <v>0.9658245052942883</v>
      </c>
      <c r="O22292" s="2">
        <v>0.8196964696160504</v>
      </c>
    </row>
    <row r="22293" spans="1:15">
      <c r="A22293" s="1" t="s">
        <v>930</v>
      </c>
      <c r="B22293" s="1" t="s">
        <v>2184</v>
      </c>
      <c r="C22293" s="1" t="s">
        <v>3448</v>
      </c>
      <c r="D22293" s="1" t="s">
        <v>4746</v>
      </c>
      <c r="E22293" s="1" t="s">
        <v>6043</v>
      </c>
      <c r="F22293" s="1"/>
      <c r="G22293" s="1"/>
      <c r="H22293" s="1" t="b">
        <v>0</v>
      </c>
      <c r="I22293" s="2">
        <v>0.2973951241039436</v>
      </c>
      <c r="J22293" s="2">
        <v>0.3785028852232007</v>
      </c>
      <c r="K22293" s="2">
        <v>0.004884766304455156</v>
      </c>
      <c r="L22293" s="2">
        <v>0.7737590900201632</v>
      </c>
      <c r="M22293" s="2">
        <v>-0.3700436418690492</v>
      </c>
      <c r="N22293" s="2">
        <v>0.5266661561641343</v>
      </c>
      <c r="O22293" s="2">
        <v>0.4219308056441215</v>
      </c>
    </row>
    <row r="22294" spans="1:15">
      <c r="A22294" s="1" t="s">
        <v>930</v>
      </c>
      <c r="B22294" s="1" t="s">
        <v>2184</v>
      </c>
      <c r="C22294" s="1" t="s">
        <v>3448</v>
      </c>
      <c r="D22294" s="1" t="s">
        <v>4746</v>
      </c>
      <c r="E22294" s="1" t="s">
        <v>6043</v>
      </c>
      <c r="F22294" s="1"/>
      <c r="G22294" s="1"/>
      <c r="H22294" s="1" t="b">
        <v>0</v>
      </c>
      <c r="I22294" s="2">
        <v>0.4991226319999824</v>
      </c>
      <c r="J22294" s="2">
        <v>0.582309737333313</v>
      </c>
      <c r="K22294" s="2">
        <v>0.1162386308701732</v>
      </c>
      <c r="L22294" s="2">
        <v>1.151703710445097</v>
      </c>
      <c r="M22294" s="2">
        <v>0.2037696139583265</v>
      </c>
      <c r="N22294" s="2">
        <v>0.301792737226918</v>
      </c>
      <c r="O22294" s="2">
        <v>0.2348459475963046</v>
      </c>
    </row>
    <row r="22295" spans="1:15">
      <c r="A22295" s="1" t="s">
        <v>930</v>
      </c>
      <c r="B22295" s="1" t="s">
        <v>2184</v>
      </c>
      <c r="C22295" s="1" t="s">
        <v>3448</v>
      </c>
      <c r="D22295" s="1" t="s">
        <v>4746</v>
      </c>
      <c r="E22295" s="1" t="s">
        <v>6043</v>
      </c>
      <c r="F22295" s="1"/>
      <c r="G22295" s="1"/>
      <c r="H22295" s="1" t="b">
        <v>0</v>
      </c>
      <c r="I22295" s="2">
        <v>0.6795842861665427</v>
      </c>
      <c r="J22295" s="2">
        <v>0.7318600004870459</v>
      </c>
      <c r="K22295" s="2">
        <v>0.2411386838121802</v>
      </c>
      <c r="L22295" s="2">
        <v>0.8394818698429191</v>
      </c>
      <c r="M22295" s="2">
        <v>-0.2524289270450757</v>
      </c>
      <c r="N22295" s="2">
        <v>0.1677566717542268</v>
      </c>
      <c r="O22295" s="2">
        <v>0.1355719883828255</v>
      </c>
    </row>
    <row r="22296" spans="1:15">
      <c r="A22296" s="1" t="s">
        <v>930</v>
      </c>
      <c r="B22296" s="1" t="s">
        <v>2184</v>
      </c>
      <c r="C22296" s="1" t="s">
        <v>3448</v>
      </c>
      <c r="D22296" s="1" t="s">
        <v>4746</v>
      </c>
      <c r="E22296" s="1" t="s">
        <v>6043</v>
      </c>
      <c r="F22296" s="1"/>
      <c r="G22296" s="1"/>
      <c r="H22296" s="1" t="b">
        <v>0</v>
      </c>
      <c r="I22296" s="2">
        <v>0.9184747155246339</v>
      </c>
      <c r="J22296" s="2">
        <v>0.9184747155246339</v>
      </c>
      <c r="K22296" s="2">
        <v>0.05096772354457207</v>
      </c>
      <c r="L22296" s="2">
        <v>1.022116204871221</v>
      </c>
      <c r="M22296" s="2">
        <v>0.03155922627658701</v>
      </c>
      <c r="N22296" s="2">
        <v>0.03693279478470892</v>
      </c>
      <c r="O22296" s="2">
        <v>0.03693279478470892</v>
      </c>
    </row>
    <row r="22297" spans="1:15">
      <c r="A22297" s="1" t="s">
        <v>931</v>
      </c>
      <c r="B22297" s="1" t="s">
        <v>2185</v>
      </c>
      <c r="C22297" s="1" t="s">
        <v>3449</v>
      </c>
      <c r="D22297" s="1" t="s">
        <v>4747</v>
      </c>
      <c r="E22297" s="1" t="s">
        <v>6044</v>
      </c>
      <c r="F22297" s="1"/>
      <c r="G22297" s="1"/>
      <c r="H22297" s="1" t="b">
        <v>1</v>
      </c>
      <c r="I22297" s="2">
        <v>0.1725773271107127</v>
      </c>
      <c r="J22297" s="2">
        <v>0.1725773271107127</v>
      </c>
      <c r="K22297" s="2">
        <v>0.1711753787911811</v>
      </c>
      <c r="L22297" s="2">
        <v>328.3648264159642</v>
      </c>
      <c r="M22297" s="2">
        <v>8.359155787435556</v>
      </c>
      <c r="N22297" s="2">
        <v>0.763016261677004</v>
      </c>
      <c r="O22297" s="2">
        <v>0.763016261677004</v>
      </c>
    </row>
    <row r="22298" spans="1:15">
      <c r="A22298" s="1" t="s">
        <v>932</v>
      </c>
      <c r="B22298" s="1" t="s">
        <v>2186</v>
      </c>
      <c r="C22298" s="1" t="s">
        <v>3450</v>
      </c>
      <c r="D22298" s="1" t="s">
        <v>4748</v>
      </c>
      <c r="E22298" s="1" t="s">
        <v>6045</v>
      </c>
      <c r="F22298" s="1"/>
      <c r="G22298" s="1"/>
      <c r="H22298" s="1" t="b">
        <v>1</v>
      </c>
      <c r="I22298" s="2">
        <v>0.04016597326175027</v>
      </c>
      <c r="J22298" s="2">
        <v>0.1204979197852508</v>
      </c>
      <c r="K22298" s="2">
        <v>0.07900521961748741</v>
      </c>
      <c r="L22298" s="2">
        <v>2.265654883217854</v>
      </c>
      <c r="M22298" s="2">
        <v>1.17992811879767</v>
      </c>
      <c r="N22298" s="2">
        <v>1.396141705182923</v>
      </c>
      <c r="O22298" s="2">
        <v>0.919020450463261</v>
      </c>
    </row>
    <row r="22299" spans="1:15">
      <c r="A22299" s="1" t="s">
        <v>932</v>
      </c>
      <c r="B22299" s="1" t="s">
        <v>2186</v>
      </c>
      <c r="C22299" s="1" t="s">
        <v>3450</v>
      </c>
      <c r="D22299" s="1" t="s">
        <v>4748</v>
      </c>
      <c r="E22299" s="1" t="s">
        <v>6045</v>
      </c>
      <c r="F22299" s="1"/>
      <c r="G22299" s="1"/>
      <c r="H22299" s="1" t="b">
        <v>1</v>
      </c>
      <c r="I22299" s="2">
        <v>0.3717766466022245</v>
      </c>
      <c r="J22299" s="2">
        <v>0.4854409595172025</v>
      </c>
      <c r="K22299" s="2">
        <v>0.2912841614962439</v>
      </c>
      <c r="L22299" s="2">
        <v>1.195293304925521</v>
      </c>
      <c r="M22299" s="2">
        <v>0.257364674808843</v>
      </c>
      <c r="N22299" s="2">
        <v>0.4297178942045911</v>
      </c>
      <c r="O22299" s="2">
        <v>0.3138635824708716</v>
      </c>
    </row>
    <row r="22300" spans="1:15">
      <c r="A22300" s="1" t="s">
        <v>933</v>
      </c>
      <c r="B22300" s="1" t="s">
        <v>2187</v>
      </c>
      <c r="C22300" s="1" t="s">
        <v>3451</v>
      </c>
      <c r="D22300" s="1" t="s">
        <v>4749</v>
      </c>
      <c r="E22300" s="1" t="s">
        <v>6046</v>
      </c>
      <c r="F22300" s="1"/>
      <c r="G22300" s="1"/>
      <c r="H22300" s="1" t="b">
        <v>0</v>
      </c>
      <c r="I22300" s="2">
        <v>0.01691278356564898</v>
      </c>
      <c r="J22300" s="2">
        <v>0.143746255922827</v>
      </c>
      <c r="K22300" s="2">
        <v>0.3508939752850628</v>
      </c>
      <c r="L22300" s="2">
        <v>0.2708264582943373</v>
      </c>
      <c r="M22300" s="2">
        <v>-1.884559405511356</v>
      </c>
      <c r="N22300" s="2">
        <v>1.771784908799984</v>
      </c>
      <c r="O22300" s="2">
        <v>0.8424034583129895</v>
      </c>
    </row>
    <row r="22301" spans="1:15">
      <c r="A22301" s="1" t="s">
        <v>933</v>
      </c>
      <c r="B22301" s="1" t="s">
        <v>2187</v>
      </c>
      <c r="C22301" s="1" t="s">
        <v>3451</v>
      </c>
      <c r="D22301" s="1" t="s">
        <v>4749</v>
      </c>
      <c r="E22301" s="1" t="s">
        <v>6046</v>
      </c>
      <c r="F22301" s="1"/>
      <c r="G22301" s="1"/>
      <c r="H22301" s="1" t="b">
        <v>0</v>
      </c>
      <c r="I22301" s="2">
        <v>0.02768804321027452</v>
      </c>
      <c r="J22301" s="2">
        <v>0.143746255922827</v>
      </c>
      <c r="K22301" s="2">
        <v>0.0980530031039922</v>
      </c>
      <c r="L22301" s="2">
        <v>0.001133993625541039</v>
      </c>
      <c r="M22301" s="2">
        <v>-9.784371754105207</v>
      </c>
      <c r="N22301" s="2">
        <v>1.557707735948502</v>
      </c>
      <c r="O22301" s="2">
        <v>0.8424034583129895</v>
      </c>
    </row>
    <row r="22302" spans="1:15">
      <c r="A22302" s="1" t="s">
        <v>933</v>
      </c>
      <c r="B22302" s="1" t="s">
        <v>2187</v>
      </c>
      <c r="C22302" s="1" t="s">
        <v>3451</v>
      </c>
      <c r="D22302" s="1" t="s">
        <v>4749</v>
      </c>
      <c r="E22302" s="1" t="s">
        <v>6046</v>
      </c>
      <c r="F22302" s="1"/>
      <c r="G22302" s="1"/>
      <c r="H22302" s="1" t="b">
        <v>0</v>
      </c>
      <c r="I22302" s="2">
        <v>0.01573656351396972</v>
      </c>
      <c r="J22302" s="2">
        <v>0.1011163583477499</v>
      </c>
      <c r="K22302" s="2">
        <v>0.02592963867113155</v>
      </c>
      <c r="L22302" s="2">
        <v>0.2532310465409721</v>
      </c>
      <c r="M22302" s="2">
        <v>-1.981473802503102</v>
      </c>
      <c r="N22302" s="2">
        <v>1.803090101066245</v>
      </c>
      <c r="O22302" s="2">
        <v>0.9951785796664786</v>
      </c>
    </row>
    <row r="22303" spans="1:15">
      <c r="A22303" s="1" t="s">
        <v>933</v>
      </c>
      <c r="B22303" s="1" t="s">
        <v>2187</v>
      </c>
      <c r="C22303" s="1" t="s">
        <v>3451</v>
      </c>
      <c r="D22303" s="1" t="s">
        <v>4749</v>
      </c>
      <c r="E22303" s="1" t="s">
        <v>6046</v>
      </c>
      <c r="F22303" s="1"/>
      <c r="G22303" s="1"/>
      <c r="H22303" s="1" t="b">
        <v>0</v>
      </c>
      <c r="I22303" s="2">
        <v>0.03841183761081523</v>
      </c>
      <c r="J22303" s="2">
        <v>0.1440443910405571</v>
      </c>
      <c r="K22303" s="2">
        <v>0.0980530031039922</v>
      </c>
      <c r="L22303" s="2">
        <v>0.003828701174791349</v>
      </c>
      <c r="M22303" s="2">
        <v>-8.028929220574852</v>
      </c>
      <c r="N22303" s="2">
        <v>1.4155349158198</v>
      </c>
      <c r="O22303" s="2">
        <v>0.8415036480920813</v>
      </c>
    </row>
    <row r="22304" spans="1:15">
      <c r="A22304" s="1" t="s">
        <v>933</v>
      </c>
      <c r="B22304" s="1" t="s">
        <v>2187</v>
      </c>
      <c r="C22304" s="1" t="s">
        <v>3451</v>
      </c>
      <c r="D22304" s="1" t="s">
        <v>4749</v>
      </c>
      <c r="E22304" s="1" t="s">
        <v>6046</v>
      </c>
      <c r="F22304" s="1"/>
      <c r="G22304" s="1"/>
      <c r="H22304" s="1" t="b">
        <v>0</v>
      </c>
      <c r="I22304" s="2">
        <v>0.04905430895343763</v>
      </c>
      <c r="J22304" s="2">
        <v>0.1442721922623504</v>
      </c>
      <c r="K22304" s="2">
        <v>0.0756456275322373</v>
      </c>
      <c r="L22304" s="2">
        <v>0.7350737996743592</v>
      </c>
      <c r="M22304" s="2">
        <v>-0.4440389944902669</v>
      </c>
      <c r="N22304" s="2">
        <v>1.309322837978059</v>
      </c>
      <c r="O22304" s="2">
        <v>0.8408173689120961</v>
      </c>
    </row>
    <row r="22305" spans="1:15">
      <c r="A22305" s="1" t="s">
        <v>933</v>
      </c>
      <c r="B22305" s="1" t="s">
        <v>2187</v>
      </c>
      <c r="C22305" s="1" t="s">
        <v>3451</v>
      </c>
      <c r="D22305" s="1" t="s">
        <v>4749</v>
      </c>
      <c r="E22305" s="1" t="s">
        <v>6046</v>
      </c>
      <c r="F22305" s="1"/>
      <c r="G22305" s="1"/>
      <c r="H22305" s="1" t="b">
        <v>0</v>
      </c>
      <c r="I22305" s="2">
        <v>0.0702863021941183</v>
      </c>
      <c r="J22305" s="2">
        <v>0.1442721922623504</v>
      </c>
      <c r="K22305" s="2">
        <v>0.2552990389212216</v>
      </c>
      <c r="L22305" s="2">
        <v>0.6325421223706578</v>
      </c>
      <c r="M22305" s="2">
        <v>-0.6607665396467096</v>
      </c>
      <c r="N22305" s="2">
        <v>1.153129304583979</v>
      </c>
      <c r="O22305" s="2">
        <v>0.8408173689120961</v>
      </c>
    </row>
    <row r="22306" spans="1:15">
      <c r="A22306" s="1" t="s">
        <v>933</v>
      </c>
      <c r="B22306" s="1" t="s">
        <v>2187</v>
      </c>
      <c r="C22306" s="1" t="s">
        <v>3451</v>
      </c>
      <c r="D22306" s="1" t="s">
        <v>4749</v>
      </c>
      <c r="E22306" s="1" t="s">
        <v>6046</v>
      </c>
      <c r="F22306" s="1"/>
      <c r="G22306" s="1"/>
      <c r="H22306" s="1" t="b">
        <v>0</v>
      </c>
      <c r="I22306" s="2">
        <v>0.07204093292516543</v>
      </c>
      <c r="J22306" s="2">
        <v>0.1442721922623504</v>
      </c>
      <c r="K22306" s="2">
        <v>0.1503262255284553</v>
      </c>
      <c r="L22306" s="2">
        <v>1.482992419322715</v>
      </c>
      <c r="M22306" s="2">
        <v>0.5685112231239808</v>
      </c>
      <c r="N22306" s="2">
        <v>1.142420671732183</v>
      </c>
      <c r="O22306" s="2">
        <v>0.8408173689120961</v>
      </c>
    </row>
    <row r="22307" spans="1:15">
      <c r="A22307" s="1" t="s">
        <v>933</v>
      </c>
      <c r="B22307" s="1" t="s">
        <v>2187</v>
      </c>
      <c r="C22307" s="1" t="s">
        <v>3451</v>
      </c>
      <c r="D22307" s="1" t="s">
        <v>4749</v>
      </c>
      <c r="E22307" s="1" t="s">
        <v>6046</v>
      </c>
      <c r="F22307" s="1"/>
      <c r="G22307" s="1"/>
      <c r="H22307" s="1" t="b">
        <v>0</v>
      </c>
      <c r="I22307" s="2">
        <v>0.1069417690487687</v>
      </c>
      <c r="J22307" s="2">
        <v>0.1782362817479478</v>
      </c>
      <c r="K22307" s="2">
        <v>0.6130154708179421</v>
      </c>
      <c r="L22307" s="2">
        <v>0.4703117170394004</v>
      </c>
      <c r="M22307" s="2">
        <v>-1.088310819880355</v>
      </c>
      <c r="N22307" s="2">
        <v>0.9708526360037365</v>
      </c>
      <c r="O22307" s="2">
        <v>0.7490038863873801</v>
      </c>
    </row>
    <row r="22308" spans="1:15">
      <c r="A22308" s="1" t="s">
        <v>933</v>
      </c>
      <c r="B22308" s="1" t="s">
        <v>2187</v>
      </c>
      <c r="C22308" s="1" t="s">
        <v>3451</v>
      </c>
      <c r="D22308" s="1" t="s">
        <v>4749</v>
      </c>
      <c r="E22308" s="1" t="s">
        <v>6046</v>
      </c>
      <c r="F22308" s="1"/>
      <c r="G22308" s="1"/>
      <c r="H22308" s="1" t="b">
        <v>0</v>
      </c>
      <c r="I22308" s="2">
        <v>0.1231751668209621</v>
      </c>
      <c r="J22308" s="2">
        <v>0.1847627502314432</v>
      </c>
      <c r="K22308" s="2">
        <v>0.06037888948577783</v>
      </c>
      <c r="L22308" s="2">
        <v>0.678575948826875</v>
      </c>
      <c r="M22308" s="2">
        <v>-0.5594177982353306</v>
      </c>
      <c r="N22308" s="2">
        <v>0.9094768408705953</v>
      </c>
      <c r="O22308" s="2">
        <v>0.7333855818149141</v>
      </c>
    </row>
    <row r="22309" spans="1:15">
      <c r="A22309" s="1" t="s">
        <v>933</v>
      </c>
      <c r="B22309" s="1" t="s">
        <v>2187</v>
      </c>
      <c r="C22309" s="1" t="s">
        <v>3451</v>
      </c>
      <c r="D22309" s="1" t="s">
        <v>4749</v>
      </c>
      <c r="E22309" s="1" t="s">
        <v>6046</v>
      </c>
      <c r="F22309" s="1"/>
      <c r="G22309" s="1"/>
      <c r="H22309" s="1" t="b">
        <v>0</v>
      </c>
      <c r="I22309" s="2">
        <v>0.1524095146611594</v>
      </c>
      <c r="J22309" s="2">
        <v>0.2078311563561265</v>
      </c>
      <c r="K22309" s="2">
        <v>0.08058357730299635</v>
      </c>
      <c r="L22309" s="2">
        <v>0.5623685830054431</v>
      </c>
      <c r="M22309" s="2">
        <v>-0.8304120950862294</v>
      </c>
      <c r="N22309" s="2">
        <v>0.8169879199002628</v>
      </c>
      <c r="O22309" s="2">
        <v>0.6822893460028064</v>
      </c>
    </row>
    <row r="22310" spans="1:15">
      <c r="A22310" s="1" t="s">
        <v>933</v>
      </c>
      <c r="B22310" s="1" t="s">
        <v>2187</v>
      </c>
      <c r="C22310" s="1" t="s">
        <v>3451</v>
      </c>
      <c r="D22310" s="1" t="s">
        <v>4749</v>
      </c>
      <c r="E22310" s="1" t="s">
        <v>6046</v>
      </c>
      <c r="F22310" s="1"/>
      <c r="G22310" s="1"/>
      <c r="H22310" s="1" t="b">
        <v>0</v>
      </c>
      <c r="I22310" s="2">
        <v>0.1718428220489367</v>
      </c>
      <c r="J22310" s="2">
        <v>0.2148035275611708</v>
      </c>
      <c r="K22310" s="2">
        <v>0.03940687273394198</v>
      </c>
      <c r="L22310" s="2">
        <v>0.8214722894914349</v>
      </c>
      <c r="M22310" s="2">
        <v>-0.2837161849433703</v>
      </c>
      <c r="N22310" s="2">
        <v>0.7648686038214529</v>
      </c>
      <c r="O22310" s="2">
        <v>0.6679585908133966</v>
      </c>
    </row>
    <row r="22311" spans="1:15">
      <c r="A22311" s="1" t="s">
        <v>933</v>
      </c>
      <c r="B22311" s="1" t="s">
        <v>2187</v>
      </c>
      <c r="C22311" s="1" t="s">
        <v>3451</v>
      </c>
      <c r="D22311" s="1" t="s">
        <v>4749</v>
      </c>
      <c r="E22311" s="1" t="s">
        <v>6046</v>
      </c>
      <c r="F22311" s="1"/>
      <c r="G22311" s="1"/>
      <c r="H22311" s="1" t="b">
        <v>0</v>
      </c>
      <c r="I22311" s="2">
        <v>0.2531222022782849</v>
      </c>
      <c r="J22311" s="2">
        <v>0.2920640795518673</v>
      </c>
      <c r="K22311" s="2">
        <v>0.2993742628542812</v>
      </c>
      <c r="L22311" s="2">
        <v>0.500524606040111</v>
      </c>
      <c r="M22311" s="2">
        <v>-0.9984871004725369</v>
      </c>
      <c r="N22311" s="2">
        <v>0.5966697596064613</v>
      </c>
      <c r="O22311" s="2">
        <v>0.5345218528576167</v>
      </c>
    </row>
    <row r="22312" spans="1:15">
      <c r="A22312" s="1" t="s">
        <v>933</v>
      </c>
      <c r="B22312" s="1" t="s">
        <v>2187</v>
      </c>
      <c r="C22312" s="1" t="s">
        <v>3451</v>
      </c>
      <c r="D22312" s="1" t="s">
        <v>4749</v>
      </c>
      <c r="E22312" s="1" t="s">
        <v>6046</v>
      </c>
      <c r="F22312" s="1"/>
      <c r="G22312" s="1"/>
      <c r="H22312" s="1" t="b">
        <v>0</v>
      </c>
      <c r="I22312" s="2">
        <v>0.6425658150561808</v>
      </c>
      <c r="J22312" s="2">
        <v>0.6884633732744794</v>
      </c>
      <c r="K22312" s="2">
        <v>0.1694622634137697</v>
      </c>
      <c r="L22312" s="2">
        <v>1.20322444695666</v>
      </c>
      <c r="M22312" s="2">
        <v>0.2669057849147869</v>
      </c>
      <c r="N22312" s="2">
        <v>0.1920823829354117</v>
      </c>
      <c r="O22312" s="2">
        <v>0.1621191595579685</v>
      </c>
    </row>
    <row r="22313" spans="1:15">
      <c r="A22313" s="1" t="s">
        <v>933</v>
      </c>
      <c r="B22313" s="1" t="s">
        <v>2187</v>
      </c>
      <c r="C22313" s="1" t="s">
        <v>3451</v>
      </c>
      <c r="D22313" s="1" t="s">
        <v>4749</v>
      </c>
      <c r="E22313" s="1" t="s">
        <v>6046</v>
      </c>
      <c r="F22313" s="1"/>
      <c r="G22313" s="1"/>
      <c r="H22313" s="1" t="b">
        <v>0</v>
      </c>
      <c r="I22313" s="2">
        <v>0.7364560747092027</v>
      </c>
      <c r="J22313" s="2">
        <v>0.7364560747092027</v>
      </c>
      <c r="K22313" s="2">
        <v>0.07730481423177273</v>
      </c>
      <c r="L22313" s="2">
        <v>0.9356843100713212</v>
      </c>
      <c r="M22313" s="2">
        <v>-0.09590623293867538</v>
      </c>
      <c r="N22313" s="2">
        <v>0.132853151170704</v>
      </c>
      <c r="O22313" s="2">
        <v>0.132853151170704</v>
      </c>
    </row>
    <row r="22314" spans="1:15">
      <c r="A22314" s="1" t="s">
        <v>934</v>
      </c>
      <c r="B22314" s="1" t="s">
        <v>2188</v>
      </c>
      <c r="C22314" s="1" t="s">
        <v>3452</v>
      </c>
      <c r="D22314" s="1" t="s">
        <v>4750</v>
      </c>
      <c r="E22314" s="1" t="s">
        <v>6047</v>
      </c>
      <c r="F22314" s="1"/>
      <c r="G22314" s="1"/>
      <c r="H22314" s="1" t="b">
        <v>1</v>
      </c>
      <c r="I22314" s="2">
        <v>0.0009926878706553483</v>
      </c>
      <c r="J22314" s="2">
        <v>0.01050645478826868</v>
      </c>
      <c r="K22314" s="2">
        <v>0.04451237319593531</v>
      </c>
      <c r="L22314" s="2">
        <v>557.2644561313548</v>
      </c>
      <c r="M22314" s="2">
        <v>9.122218327044411</v>
      </c>
      <c r="N22314" s="2">
        <v>3.003187284597399</v>
      </c>
      <c r="O22314" s="2">
        <v>1.978543804012574</v>
      </c>
    </row>
    <row r="22315" spans="1:15">
      <c r="A22315" s="1" t="s">
        <v>934</v>
      </c>
      <c r="B22315" s="1" t="s">
        <v>2188</v>
      </c>
      <c r="C22315" s="1" t="s">
        <v>3452</v>
      </c>
      <c r="D22315" s="1" t="s">
        <v>4750</v>
      </c>
      <c r="E22315" s="1" t="s">
        <v>6047</v>
      </c>
      <c r="F22315" s="1"/>
      <c r="G22315" s="1"/>
      <c r="H22315" s="1" t="b">
        <v>1</v>
      </c>
      <c r="I22315" s="2">
        <v>0.001313306848533584</v>
      </c>
      <c r="J22315" s="2">
        <v>0.01050645478826868</v>
      </c>
      <c r="K22315" s="2">
        <v>0.216564451225563</v>
      </c>
      <c r="L22315" s="2">
        <v>0.1731689087087869</v>
      </c>
      <c r="M22315" s="2">
        <v>-2.529748167583311</v>
      </c>
      <c r="N22315" s="2">
        <v>2.881633791004517</v>
      </c>
      <c r="O22315" s="2">
        <v>1.978543804012574</v>
      </c>
    </row>
    <row r="22316" spans="1:15">
      <c r="A22316" s="1" t="s">
        <v>934</v>
      </c>
      <c r="B22316" s="1" t="s">
        <v>2188</v>
      </c>
      <c r="C22316" s="1" t="s">
        <v>3452</v>
      </c>
      <c r="D22316" s="1" t="s">
        <v>4750</v>
      </c>
      <c r="E22316" s="1" t="s">
        <v>6047</v>
      </c>
      <c r="F22316" s="1"/>
      <c r="G22316" s="1"/>
      <c r="H22316" s="1" t="b">
        <v>1</v>
      </c>
      <c r="I22316" s="2">
        <v>0.002943523889227159</v>
      </c>
      <c r="J22316" s="2">
        <v>0.01569879407587818</v>
      </c>
      <c r="K22316" s="2">
        <v>0.5044190801929198</v>
      </c>
      <c r="L22316" s="2">
        <v>0.06023229337753266</v>
      </c>
      <c r="M22316" s="2">
        <v>-4.05331899840482</v>
      </c>
      <c r="N22316" s="2">
        <v>2.531132435164388</v>
      </c>
      <c r="O22316" s="2">
        <v>1.804133707228126</v>
      </c>
    </row>
    <row r="22317" spans="1:15">
      <c r="A22317" s="1" t="s">
        <v>934</v>
      </c>
      <c r="B22317" s="1" t="s">
        <v>2188</v>
      </c>
      <c r="C22317" s="1" t="s">
        <v>3452</v>
      </c>
      <c r="D22317" s="1" t="s">
        <v>4750</v>
      </c>
      <c r="E22317" s="1" t="s">
        <v>6047</v>
      </c>
      <c r="F22317" s="1"/>
      <c r="G22317" s="1"/>
      <c r="H22317" s="1" t="b">
        <v>1</v>
      </c>
      <c r="I22317" s="2">
        <v>0.00407740869054044</v>
      </c>
      <c r="J22317" s="2">
        <v>0.01630963476216176</v>
      </c>
      <c r="K22317" s="2">
        <v>0.0980530031039922</v>
      </c>
      <c r="L22317" s="2">
        <v>0.001668784351145404</v>
      </c>
      <c r="M22317" s="2">
        <v>-9.226986750353548</v>
      </c>
      <c r="N22317" s="2">
        <v>2.389615755766153</v>
      </c>
      <c r="O22317" s="2">
        <v>1.787555764438191</v>
      </c>
    </row>
    <row r="22318" spans="1:15">
      <c r="A22318" s="1" t="s">
        <v>934</v>
      </c>
      <c r="B22318" s="1" t="s">
        <v>2188</v>
      </c>
      <c r="C22318" s="1" t="s">
        <v>3452</v>
      </c>
      <c r="D22318" s="1" t="s">
        <v>4750</v>
      </c>
      <c r="E22318" s="1" t="s">
        <v>6047</v>
      </c>
      <c r="F22318" s="1"/>
      <c r="G22318" s="1"/>
      <c r="H22318" s="1" t="b">
        <v>1</v>
      </c>
      <c r="I22318" s="2">
        <v>0.007675953248589244</v>
      </c>
      <c r="J22318" s="2">
        <v>0.02456305039548559</v>
      </c>
      <c r="K22318" s="2">
        <v>0.01461187703106808</v>
      </c>
      <c r="L22318" s="2">
        <v>2.650649561851401</v>
      </c>
      <c r="M22318" s="2">
        <v>1.406345946403472</v>
      </c>
      <c r="N22318" s="2">
        <v>2.114867679056621</v>
      </c>
      <c r="O22318" s="2">
        <v>1.609717700736715</v>
      </c>
    </row>
    <row r="22319" spans="1:15">
      <c r="A22319" s="1" t="s">
        <v>934</v>
      </c>
      <c r="B22319" s="1" t="s">
        <v>2188</v>
      </c>
      <c r="C22319" s="1" t="s">
        <v>3452</v>
      </c>
      <c r="D22319" s="1" t="s">
        <v>4750</v>
      </c>
      <c r="E22319" s="1" t="s">
        <v>6047</v>
      </c>
      <c r="F22319" s="1"/>
      <c r="G22319" s="1"/>
      <c r="H22319" s="1" t="b">
        <v>1</v>
      </c>
      <c r="I22319" s="2">
        <v>0.01067341073040372</v>
      </c>
      <c r="J22319" s="2">
        <v>0.02846242861440991</v>
      </c>
      <c r="K22319" s="2">
        <v>0.0440308367297413</v>
      </c>
      <c r="L22319" s="2">
        <v>2.785096441308634</v>
      </c>
      <c r="M22319" s="2">
        <v>1.477727285550481</v>
      </c>
      <c r="N22319" s="2">
        <v>1.971696777886034</v>
      </c>
      <c r="O22319" s="2">
        <v>1.545728045613752</v>
      </c>
    </row>
    <row r="22320" spans="1:15">
      <c r="A22320" s="1" t="s">
        <v>934</v>
      </c>
      <c r="B22320" s="1" t="s">
        <v>2188</v>
      </c>
      <c r="C22320" s="1" t="s">
        <v>3452</v>
      </c>
      <c r="D22320" s="1" t="s">
        <v>4750</v>
      </c>
      <c r="E22320" s="1" t="s">
        <v>6047</v>
      </c>
      <c r="F22320" s="1"/>
      <c r="G22320" s="1"/>
      <c r="H22320" s="1" t="b">
        <v>1</v>
      </c>
      <c r="I22320" s="2">
        <v>0.01293139599589345</v>
      </c>
      <c r="J22320" s="2">
        <v>0.02955747656204218</v>
      </c>
      <c r="K22320" s="2">
        <v>0.0826901963159616</v>
      </c>
      <c r="L22320" s="2">
        <v>1.873235412167545</v>
      </c>
      <c r="M22320" s="2">
        <v>0.9055322165190373</v>
      </c>
      <c r="N22320" s="2">
        <v>1.88835458876328</v>
      </c>
      <c r="O22320" s="2">
        <v>1.529332646121612</v>
      </c>
    </row>
    <row r="22321" spans="1:15">
      <c r="A22321" s="1" t="s">
        <v>934</v>
      </c>
      <c r="B22321" s="1" t="s">
        <v>2188</v>
      </c>
      <c r="C22321" s="1" t="s">
        <v>3452</v>
      </c>
      <c r="D22321" s="1" t="s">
        <v>4750</v>
      </c>
      <c r="E22321" s="1" t="s">
        <v>6047</v>
      </c>
      <c r="F22321" s="1"/>
      <c r="G22321" s="1"/>
      <c r="H22321" s="1" t="b">
        <v>1</v>
      </c>
      <c r="I22321" s="2">
        <v>0.01831244675738311</v>
      </c>
      <c r="J22321" s="2">
        <v>0.03514493467665087</v>
      </c>
      <c r="K22321" s="2">
        <v>0.007550602558955908</v>
      </c>
      <c r="L22321" s="2">
        <v>0.2173068164852891</v>
      </c>
      <c r="M22321" s="2">
        <v>-2.20219466516668</v>
      </c>
      <c r="N22321" s="2">
        <v>1.73725362499169</v>
      </c>
      <c r="O22321" s="2">
        <v>1.454137259563074</v>
      </c>
    </row>
    <row r="22322" spans="1:15">
      <c r="A22322" s="1" t="s">
        <v>934</v>
      </c>
      <c r="B22322" s="1" t="s">
        <v>2188</v>
      </c>
      <c r="C22322" s="1" t="s">
        <v>3452</v>
      </c>
      <c r="D22322" s="1" t="s">
        <v>4750</v>
      </c>
      <c r="E22322" s="1" t="s">
        <v>6047</v>
      </c>
      <c r="F22322" s="1"/>
      <c r="G22322" s="1"/>
      <c r="H22322" s="1" t="b">
        <v>1</v>
      </c>
      <c r="I22322" s="2">
        <v>0.01976902575561612</v>
      </c>
      <c r="J22322" s="2">
        <v>0.03514493467665087</v>
      </c>
      <c r="K22322" s="2">
        <v>0.05133983561964785</v>
      </c>
      <c r="L22322" s="2">
        <v>1.756260789963289</v>
      </c>
      <c r="M22322" s="2">
        <v>0.8125070888659256</v>
      </c>
      <c r="N22322" s="2">
        <v>1.704014732779674</v>
      </c>
      <c r="O22322" s="2">
        <v>1.454137259563074</v>
      </c>
    </row>
    <row r="22323" spans="1:15">
      <c r="A22323" s="1" t="s">
        <v>934</v>
      </c>
      <c r="B22323" s="1" t="s">
        <v>2188</v>
      </c>
      <c r="C22323" s="1" t="s">
        <v>3452</v>
      </c>
      <c r="D22323" s="1" t="s">
        <v>4750</v>
      </c>
      <c r="E22323" s="1" t="s">
        <v>6047</v>
      </c>
      <c r="F22323" s="1"/>
      <c r="G22323" s="1"/>
      <c r="H22323" s="1" t="b">
        <v>1</v>
      </c>
      <c r="I22323" s="2">
        <v>0.03442948741825939</v>
      </c>
      <c r="J22323" s="2">
        <v>0.05508717986921503</v>
      </c>
      <c r="K22323" s="2">
        <v>0.2686628610406427</v>
      </c>
      <c r="L22323" s="2">
        <v>356.9691313358173</v>
      </c>
      <c r="M22323" s="2">
        <v>8.479655513345049</v>
      </c>
      <c r="N22323" s="2">
        <v>1.463069442967083</v>
      </c>
      <c r="O22323" s="2">
        <v>1.258949460311158</v>
      </c>
    </row>
    <row r="22324" spans="1:15">
      <c r="A22324" s="1" t="s">
        <v>934</v>
      </c>
      <c r="B22324" s="1" t="s">
        <v>2188</v>
      </c>
      <c r="C22324" s="1" t="s">
        <v>3452</v>
      </c>
      <c r="D22324" s="1" t="s">
        <v>4750</v>
      </c>
      <c r="E22324" s="1" t="s">
        <v>6047</v>
      </c>
      <c r="F22324" s="1"/>
      <c r="G22324" s="1"/>
      <c r="H22324" s="1" t="b">
        <v>1</v>
      </c>
      <c r="I22324" s="2">
        <v>0.109602050211501</v>
      </c>
      <c r="J22324" s="2">
        <v>0.1594211639440014</v>
      </c>
      <c r="K22324" s="2">
        <v>0.1374614745682315</v>
      </c>
      <c r="L22324" s="2">
        <v>0.5426157620328853</v>
      </c>
      <c r="M22324" s="2">
        <v>-0.8819971389070984</v>
      </c>
      <c r="N22324" s="2">
        <v>0.9601813218807217</v>
      </c>
      <c r="O22324" s="2">
        <v>0.7974540243830219</v>
      </c>
    </row>
    <row r="22325" spans="1:15">
      <c r="A22325" s="1" t="s">
        <v>934</v>
      </c>
      <c r="B22325" s="1" t="s">
        <v>2188</v>
      </c>
      <c r="C22325" s="1" t="s">
        <v>3452</v>
      </c>
      <c r="D22325" s="1" t="s">
        <v>4750</v>
      </c>
      <c r="E22325" s="1" t="s">
        <v>6047</v>
      </c>
      <c r="F22325" s="1"/>
      <c r="G22325" s="1"/>
      <c r="H22325" s="1" t="b">
        <v>1</v>
      </c>
      <c r="I22325" s="2">
        <v>0.1313627945803763</v>
      </c>
      <c r="J22325" s="2">
        <v>0.175150392773835</v>
      </c>
      <c r="K22325" s="2">
        <v>0.0980530031039922</v>
      </c>
      <c r="L22325" s="2">
        <v>0.004840729013597136</v>
      </c>
      <c r="M22325" s="2">
        <v>-7.690559950984318</v>
      </c>
      <c r="N22325" s="2">
        <v>0.8815276210504042</v>
      </c>
      <c r="O22325" s="2">
        <v>0.7565888844421044</v>
      </c>
    </row>
    <row r="22326" spans="1:15">
      <c r="A22326" s="1" t="s">
        <v>934</v>
      </c>
      <c r="B22326" s="1" t="s">
        <v>2188</v>
      </c>
      <c r="C22326" s="1" t="s">
        <v>3452</v>
      </c>
      <c r="D22326" s="1" t="s">
        <v>4750</v>
      </c>
      <c r="E22326" s="1" t="s">
        <v>6047</v>
      </c>
      <c r="F22326" s="1"/>
      <c r="G22326" s="1"/>
      <c r="H22326" s="1" t="b">
        <v>1</v>
      </c>
      <c r="I22326" s="2">
        <v>0.2221919146971893</v>
      </c>
      <c r="J22326" s="2">
        <v>0.2734669719350022</v>
      </c>
      <c r="K22326" s="2">
        <v>0.06919636592293045</v>
      </c>
      <c r="L22326" s="2">
        <v>0.8290468616061477</v>
      </c>
      <c r="M22326" s="2">
        <v>-0.2704744429901855</v>
      </c>
      <c r="N22326" s="2">
        <v>0.6532717485737395</v>
      </c>
      <c r="O22326" s="2">
        <v>0.5630951182246514</v>
      </c>
    </row>
    <row r="22327" spans="1:15">
      <c r="A22327" s="1" t="s">
        <v>934</v>
      </c>
      <c r="B22327" s="1" t="s">
        <v>2188</v>
      </c>
      <c r="C22327" s="1" t="s">
        <v>3452</v>
      </c>
      <c r="D22327" s="1" t="s">
        <v>4750</v>
      </c>
      <c r="E22327" s="1" t="s">
        <v>6047</v>
      </c>
      <c r="F22327" s="1"/>
      <c r="G22327" s="1"/>
      <c r="H22327" s="1" t="b">
        <v>1</v>
      </c>
      <c r="I22327" s="2">
        <v>0.5818211913433969</v>
      </c>
      <c r="J22327" s="2">
        <v>0.6514342487263031</v>
      </c>
      <c r="K22327" s="2">
        <v>0.4290513525129184</v>
      </c>
      <c r="L22327" s="2">
        <v>1.394933412673545</v>
      </c>
      <c r="M22327" s="2">
        <v>0.4801962564641624</v>
      </c>
      <c r="N22327" s="2">
        <v>0.2352104647391893</v>
      </c>
      <c r="O22327" s="2">
        <v>0.1861294124247494</v>
      </c>
    </row>
    <row r="22328" spans="1:15">
      <c r="A22328" s="1" t="s">
        <v>934</v>
      </c>
      <c r="B22328" s="1" t="s">
        <v>2188</v>
      </c>
      <c r="C22328" s="1" t="s">
        <v>3452</v>
      </c>
      <c r="D22328" s="1" t="s">
        <v>4750</v>
      </c>
      <c r="E22328" s="1" t="s">
        <v>6047</v>
      </c>
      <c r="F22328" s="1"/>
      <c r="G22328" s="1"/>
      <c r="H22328" s="1" t="b">
        <v>1</v>
      </c>
      <c r="I22328" s="2">
        <v>0.6994464174838861</v>
      </c>
      <c r="J22328" s="2">
        <v>0.6994464174838861</v>
      </c>
      <c r="K22328" s="2">
        <v>0.3023845274507639</v>
      </c>
      <c r="L22328" s="2">
        <v>1.194808683583823</v>
      </c>
      <c r="M22328" s="2">
        <v>0.2567796279620389</v>
      </c>
      <c r="N22328" s="2">
        <v>0.1552455499103915</v>
      </c>
      <c r="O22328" s="2">
        <v>0.1552455499103915</v>
      </c>
    </row>
    <row r="22329" spans="1:15">
      <c r="A22329" s="1" t="s">
        <v>935</v>
      </c>
      <c r="B22329" s="1" t="s">
        <v>2189</v>
      </c>
      <c r="C22329" s="1" t="s">
        <v>3453</v>
      </c>
      <c r="D22329" s="1" t="s">
        <v>4751</v>
      </c>
      <c r="E22329" s="1" t="s">
        <v>6048</v>
      </c>
      <c r="F22329" s="1"/>
      <c r="G22329" s="1"/>
      <c r="H22329" s="1" t="b">
        <v>0</v>
      </c>
      <c r="I22329" s="2">
        <v>0.004858818830336189</v>
      </c>
      <c r="J22329" s="2">
        <v>0.0485881883033619</v>
      </c>
      <c r="K22329" s="2">
        <v>0.1611096714768417</v>
      </c>
      <c r="L22329" s="2">
        <v>0.4392460646541563</v>
      </c>
      <c r="M22329" s="2">
        <v>-1.186898734161659</v>
      </c>
      <c r="N22329" s="2">
        <v>2.313469294073883</v>
      </c>
      <c r="O22329" s="2">
        <v>1.313469294073882</v>
      </c>
    </row>
    <row r="22330" spans="1:15">
      <c r="A22330" s="1" t="s">
        <v>935</v>
      </c>
      <c r="B22330" s="1" t="s">
        <v>2189</v>
      </c>
      <c r="C22330" s="1" t="s">
        <v>3453</v>
      </c>
      <c r="D22330" s="1" t="s">
        <v>4751</v>
      </c>
      <c r="E22330" s="1" t="s">
        <v>6048</v>
      </c>
      <c r="F22330" s="1"/>
      <c r="G22330" s="1"/>
      <c r="H22330" s="1" t="b">
        <v>0</v>
      </c>
      <c r="I22330" s="2">
        <v>0.01012662374663248</v>
      </c>
      <c r="J22330" s="2">
        <v>0.05063311873316241</v>
      </c>
      <c r="K22330" s="2">
        <v>0.8945023205824055</v>
      </c>
      <c r="L22330" s="2">
        <v>0.2066040009069016</v>
      </c>
      <c r="M22330" s="2">
        <v>-2.27505990248179</v>
      </c>
      <c r="N22330" s="2">
        <v>1.99453532587494</v>
      </c>
      <c r="O22330" s="2">
        <v>1.295565321538921</v>
      </c>
    </row>
    <row r="22331" spans="1:15">
      <c r="A22331" s="1" t="s">
        <v>935</v>
      </c>
      <c r="B22331" s="1" t="s">
        <v>2189</v>
      </c>
      <c r="C22331" s="1" t="s">
        <v>3453</v>
      </c>
      <c r="D22331" s="1" t="s">
        <v>4751</v>
      </c>
      <c r="E22331" s="1" t="s">
        <v>6048</v>
      </c>
      <c r="F22331" s="1"/>
      <c r="G22331" s="1"/>
      <c r="H22331" s="1" t="b">
        <v>0</v>
      </c>
      <c r="I22331" s="2">
        <v>0.02332227412725802</v>
      </c>
      <c r="J22331" s="2">
        <v>0.07774091375752672</v>
      </c>
      <c r="K22331" s="2">
        <v>0.2048541917683498</v>
      </c>
      <c r="L22331" s="2">
        <v>4.465219461265399</v>
      </c>
      <c r="M22331" s="2">
        <v>2.15873108417034</v>
      </c>
      <c r="N22331" s="2">
        <v>1.632229104308997</v>
      </c>
      <c r="O22331" s="2">
        <v>1.10935035902866</v>
      </c>
    </row>
    <row r="22332" spans="1:15">
      <c r="A22332" s="1" t="s">
        <v>935</v>
      </c>
      <c r="B22332" s="1" t="s">
        <v>2189</v>
      </c>
      <c r="C22332" s="1" t="s">
        <v>3453</v>
      </c>
      <c r="D22332" s="1" t="s">
        <v>4751</v>
      </c>
      <c r="E22332" s="1" t="s">
        <v>6048</v>
      </c>
      <c r="F22332" s="1"/>
      <c r="G22332" s="1"/>
      <c r="H22332" s="1" t="b">
        <v>0</v>
      </c>
      <c r="I22332" s="2">
        <v>0.1929695929723391</v>
      </c>
      <c r="J22332" s="2">
        <v>0.3833119029937248</v>
      </c>
      <c r="K22332" s="2">
        <v>0.1332146360773716</v>
      </c>
      <c r="L22332" s="2">
        <v>2.105093352621552</v>
      </c>
      <c r="M22332" s="2">
        <v>1.07388421256857</v>
      </c>
      <c r="N22332" s="2">
        <v>0.7145111192031111</v>
      </c>
      <c r="O22332" s="2">
        <v>0.4164476943792791</v>
      </c>
    </row>
    <row r="22333" spans="1:15">
      <c r="A22333" s="1" t="s">
        <v>935</v>
      </c>
      <c r="B22333" s="1" t="s">
        <v>2189</v>
      </c>
      <c r="C22333" s="1" t="s">
        <v>3453</v>
      </c>
      <c r="D22333" s="1" t="s">
        <v>4751</v>
      </c>
      <c r="E22333" s="1" t="s">
        <v>6048</v>
      </c>
      <c r="F22333" s="1"/>
      <c r="G22333" s="1"/>
      <c r="H22333" s="1" t="b">
        <v>0</v>
      </c>
      <c r="I22333" s="2">
        <v>0.07588245279283853</v>
      </c>
      <c r="J22333" s="2">
        <v>0.1517649055856771</v>
      </c>
      <c r="K22333" s="2">
        <v>0.04591203459716065</v>
      </c>
      <c r="L22333" s="2">
        <v>0.3692857376195054</v>
      </c>
      <c r="M22333" s="2">
        <v>-1.437190550358862</v>
      </c>
      <c r="N22333" s="2">
        <v>1.119858639602316</v>
      </c>
      <c r="O22333" s="2">
        <v>0.818828643938335</v>
      </c>
    </row>
    <row r="22334" spans="1:15">
      <c r="A22334" s="1" t="s">
        <v>935</v>
      </c>
      <c r="B22334" s="1" t="s">
        <v>2189</v>
      </c>
      <c r="C22334" s="1" t="s">
        <v>3453</v>
      </c>
      <c r="D22334" s="1" t="s">
        <v>4751</v>
      </c>
      <c r="E22334" s="1" t="s">
        <v>6048</v>
      </c>
      <c r="F22334" s="1"/>
      <c r="G22334" s="1"/>
      <c r="H22334" s="1" t="b">
        <v>0</v>
      </c>
      <c r="I22334" s="2">
        <v>0.1381385564007943</v>
      </c>
      <c r="J22334" s="2">
        <v>0.2651972698515334</v>
      </c>
      <c r="K22334" s="2">
        <v>0.3488794006360862</v>
      </c>
      <c r="L22334" s="2">
        <v>1.611317450424969</v>
      </c>
      <c r="M22334" s="2">
        <v>0.6882407516710869</v>
      </c>
      <c r="N22334" s="2">
        <v>0.8596850868447482</v>
      </c>
      <c r="O22334" s="2">
        <v>0.5764309512118988</v>
      </c>
    </row>
    <row r="22335" spans="1:15">
      <c r="A22335" s="1" t="s">
        <v>935</v>
      </c>
      <c r="B22335" s="1" t="s">
        <v>2189</v>
      </c>
      <c r="C22335" s="1" t="s">
        <v>3453</v>
      </c>
      <c r="D22335" s="1" t="s">
        <v>4751</v>
      </c>
      <c r="E22335" s="1" t="s">
        <v>6048</v>
      </c>
      <c r="F22335" s="1"/>
      <c r="G22335" s="1"/>
      <c r="H22335" s="1" t="b">
        <v>0</v>
      </c>
      <c r="I22335" s="2">
        <v>0.4969784401555998</v>
      </c>
      <c r="J22335" s="2">
        <v>0.6212230501944997</v>
      </c>
      <c r="K22335" s="2">
        <v>0.08166035043884361</v>
      </c>
      <c r="L22335" s="2">
        <v>0.8993857724443217</v>
      </c>
      <c r="M22335" s="2">
        <v>-0.1529880329689067</v>
      </c>
      <c r="N22335" s="2">
        <v>0.3036624513563054</v>
      </c>
      <c r="O22335" s="2">
        <v>0.206752438348249</v>
      </c>
    </row>
    <row r="22336" spans="1:15">
      <c r="A22336" s="1" t="s">
        <v>936</v>
      </c>
      <c r="B22336" s="1" t="s">
        <v>2190</v>
      </c>
      <c r="C22336" s="1" t="s">
        <v>3454</v>
      </c>
      <c r="D22336" s="1" t="s">
        <v>4752</v>
      </c>
      <c r="E22336" s="1" t="s">
        <v>6049</v>
      </c>
      <c r="F22336" s="1"/>
      <c r="G22336" s="1"/>
      <c r="H22336" s="1" t="b">
        <v>1</v>
      </c>
      <c r="I22336" s="2">
        <v>0.02622870658013832</v>
      </c>
      <c r="J22336" s="2">
        <v>0.1986004750858362</v>
      </c>
      <c r="K22336" s="2">
        <v>0.2087375691081421</v>
      </c>
      <c r="L22336" s="2">
        <v>3.007732469804498</v>
      </c>
      <c r="M22336" s="2">
        <v>1.588676248647494</v>
      </c>
      <c r="N22336" s="2">
        <v>1.581223125305898</v>
      </c>
      <c r="O22336" s="2">
        <v>0.7020197169337378</v>
      </c>
    </row>
    <row r="22337" spans="1:15">
      <c r="A22337" s="1" t="s">
        <v>936</v>
      </c>
      <c r="B22337" s="1" t="s">
        <v>2190</v>
      </c>
      <c r="C22337" s="1" t="s">
        <v>3454</v>
      </c>
      <c r="D22337" s="1" t="s">
        <v>4752</v>
      </c>
      <c r="E22337" s="1" t="s">
        <v>6049</v>
      </c>
      <c r="F22337" s="1"/>
      <c r="G22337" s="1"/>
      <c r="H22337" s="1" t="b">
        <v>1</v>
      </c>
      <c r="I22337" s="2">
        <v>0.03079626099750883</v>
      </c>
      <c r="J22337" s="2">
        <v>0.2185702750168959</v>
      </c>
      <c r="K22337" s="2">
        <v>0.4382227467762707</v>
      </c>
      <c r="L22337" s="2">
        <v>0.511876471744628</v>
      </c>
      <c r="M22337" s="2">
        <v>-0.9661324000983091</v>
      </c>
      <c r="N22337" s="2">
        <v>1.511502008393094</v>
      </c>
      <c r="O22337" s="2">
        <v>0.6604089012789005</v>
      </c>
    </row>
    <row r="22338" spans="1:15">
      <c r="A22338" s="1" t="s">
        <v>936</v>
      </c>
      <c r="B22338" s="1" t="s">
        <v>2190</v>
      </c>
      <c r="C22338" s="1" t="s">
        <v>3454</v>
      </c>
      <c r="D22338" s="1" t="s">
        <v>4752</v>
      </c>
      <c r="E22338" s="1" t="s">
        <v>6049</v>
      </c>
      <c r="F22338" s="1"/>
      <c r="G22338" s="1"/>
      <c r="H22338" s="1" t="b">
        <v>1</v>
      </c>
      <c r="I22338" s="2">
        <v>0.0458308788659622</v>
      </c>
      <c r="J22338" s="2">
        <v>0.1986004750858362</v>
      </c>
      <c r="K22338" s="2">
        <v>0.0980530031039922</v>
      </c>
      <c r="L22338" s="2">
        <v>0.004767988896849595</v>
      </c>
      <c r="M22338" s="2">
        <v>-7.712403408442273</v>
      </c>
      <c r="N22338" s="2">
        <v>1.338841814520912</v>
      </c>
      <c r="O22338" s="2">
        <v>0.7020197169337378</v>
      </c>
    </row>
    <row r="22339" spans="1:15">
      <c r="A22339" s="1" t="s">
        <v>936</v>
      </c>
      <c r="B22339" s="1" t="s">
        <v>2190</v>
      </c>
      <c r="C22339" s="1" t="s">
        <v>3454</v>
      </c>
      <c r="D22339" s="1" t="s">
        <v>4752</v>
      </c>
      <c r="E22339" s="1" t="s">
        <v>6049</v>
      </c>
      <c r="F22339" s="1"/>
      <c r="G22339" s="1"/>
      <c r="H22339" s="1" t="b">
        <v>1</v>
      </c>
      <c r="I22339" s="2">
        <v>0.09182716761949521</v>
      </c>
      <c r="J22339" s="2">
        <v>0.3201701683271952</v>
      </c>
      <c r="K22339" s="2">
        <v>0.1435423776848628</v>
      </c>
      <c r="L22339" s="2">
        <v>1.483597973890164</v>
      </c>
      <c r="M22339" s="2">
        <v>0.5691002027051051</v>
      </c>
      <c r="N22339" s="2">
        <v>1.037028811155011</v>
      </c>
      <c r="O22339" s="2">
        <v>0.4946191356723021</v>
      </c>
    </row>
    <row r="22340" spans="1:15">
      <c r="A22340" s="1" t="s">
        <v>936</v>
      </c>
      <c r="B22340" s="1" t="s">
        <v>2190</v>
      </c>
      <c r="C22340" s="1" t="s">
        <v>3454</v>
      </c>
      <c r="D22340" s="1" t="s">
        <v>4752</v>
      </c>
      <c r="E22340" s="1" t="s">
        <v>6049</v>
      </c>
      <c r="F22340" s="1"/>
      <c r="G22340" s="1"/>
      <c r="H22340" s="1" t="b">
        <v>1</v>
      </c>
      <c r="I22340" s="2">
        <v>0.1662601405710977</v>
      </c>
      <c r="J22340" s="2">
        <v>0.3368382040189691</v>
      </c>
      <c r="K22340" s="2">
        <v>0.22043429081742</v>
      </c>
      <c r="L22340" s="2">
        <v>0.5416942548204285</v>
      </c>
      <c r="M22340" s="2">
        <v>-0.8844493051417723</v>
      </c>
      <c r="N22340" s="2">
        <v>0.7792118566428202</v>
      </c>
      <c r="O22340" s="2">
        <v>0.4725786569180152</v>
      </c>
    </row>
    <row r="22341" spans="1:15">
      <c r="A22341" s="1" t="s">
        <v>936</v>
      </c>
      <c r="B22341" s="1" t="s">
        <v>2190</v>
      </c>
      <c r="C22341" s="1" t="s">
        <v>3454</v>
      </c>
      <c r="D22341" s="1" t="s">
        <v>4752</v>
      </c>
      <c r="E22341" s="1" t="s">
        <v>6049</v>
      </c>
      <c r="F22341" s="1"/>
      <c r="G22341" s="1"/>
      <c r="H22341" s="1" t="b">
        <v>1</v>
      </c>
      <c r="I22341" s="2">
        <v>0.2114480113946746</v>
      </c>
      <c r="J22341" s="2">
        <v>0.3368382040189691</v>
      </c>
      <c r="K22341" s="2">
        <v>0.2022484534077277</v>
      </c>
      <c r="L22341" s="2">
        <v>0.6487654425762527</v>
      </c>
      <c r="M22341" s="2">
        <v>-0.6242311205104496</v>
      </c>
      <c r="N22341" s="2">
        <v>0.6747963949076252</v>
      </c>
      <c r="O22341" s="2">
        <v>0.4725786569180152</v>
      </c>
    </row>
    <row r="22342" spans="1:15">
      <c r="A22342" s="1" t="s">
        <v>936</v>
      </c>
      <c r="B22342" s="1" t="s">
        <v>2190</v>
      </c>
      <c r="C22342" s="1" t="s">
        <v>3454</v>
      </c>
      <c r="D22342" s="1" t="s">
        <v>4752</v>
      </c>
      <c r="E22342" s="1" t="s">
        <v>6049</v>
      </c>
      <c r="F22342" s="1"/>
      <c r="G22342" s="1"/>
      <c r="H22342" s="1" t="b">
        <v>1</v>
      </c>
      <c r="I22342" s="2">
        <v>0.2331956797054403</v>
      </c>
      <c r="J22342" s="2">
        <v>0.3368382040189691</v>
      </c>
      <c r="K22342" s="2">
        <v>0.1599600260630196</v>
      </c>
      <c r="L22342" s="2">
        <v>0.7370867946893938</v>
      </c>
      <c r="M22342" s="2">
        <v>-0.4400935829005072</v>
      </c>
      <c r="N22342" s="2">
        <v>0.6322794997855269</v>
      </c>
      <c r="O22342" s="2">
        <v>0.4725786569180152</v>
      </c>
    </row>
    <row r="22343" spans="1:15">
      <c r="A22343" s="1" t="s">
        <v>936</v>
      </c>
      <c r="B22343" s="1" t="s">
        <v>2190</v>
      </c>
      <c r="C22343" s="1" t="s">
        <v>3454</v>
      </c>
      <c r="D22343" s="1" t="s">
        <v>4752</v>
      </c>
      <c r="E22343" s="1" t="s">
        <v>6049</v>
      </c>
      <c r="F22343" s="1"/>
      <c r="G22343" s="1"/>
      <c r="H22343" s="1" t="b">
        <v>1</v>
      </c>
      <c r="I22343" s="2">
        <v>0.2960335289575943</v>
      </c>
      <c r="J22343" s="2">
        <v>0.3848435876448725</v>
      </c>
      <c r="K22343" s="2">
        <v>0.3141020811882496</v>
      </c>
      <c r="L22343" s="2">
        <v>1.559354982534726</v>
      </c>
      <c r="M22343" s="2">
        <v>0.6409493906690619</v>
      </c>
      <c r="N22343" s="2">
        <v>0.5286590976687078</v>
      </c>
      <c r="O22343" s="2">
        <v>0.414715745361871</v>
      </c>
    </row>
    <row r="22344" spans="1:15">
      <c r="A22344" s="1" t="s">
        <v>936</v>
      </c>
      <c r="B22344" s="1" t="s">
        <v>2190</v>
      </c>
      <c r="C22344" s="1" t="s">
        <v>3454</v>
      </c>
      <c r="D22344" s="1" t="s">
        <v>4752</v>
      </c>
      <c r="E22344" s="1" t="s">
        <v>6049</v>
      </c>
      <c r="F22344" s="1"/>
      <c r="G22344" s="1"/>
      <c r="H22344" s="1" t="b">
        <v>1</v>
      </c>
      <c r="I22344" s="2">
        <v>0.5703409075320603</v>
      </c>
      <c r="J22344" s="2">
        <v>0.6740392543560714</v>
      </c>
      <c r="K22344" s="2">
        <v>0.04562674367099449</v>
      </c>
      <c r="L22344" s="2">
        <v>1.02595813623341</v>
      </c>
      <c r="M22344" s="2">
        <v>0.03697186361488503</v>
      </c>
      <c r="N22344" s="2">
        <v>0.24386547765512</v>
      </c>
      <c r="O22344" s="2">
        <v>0.1713148105065082</v>
      </c>
    </row>
    <row r="22345" spans="1:15">
      <c r="A22345" s="1" t="s">
        <v>936</v>
      </c>
      <c r="B22345" s="1" t="s">
        <v>2190</v>
      </c>
      <c r="C22345" s="1" t="s">
        <v>3454</v>
      </c>
      <c r="D22345" s="1" t="s">
        <v>4752</v>
      </c>
      <c r="E22345" s="1" t="s">
        <v>6049</v>
      </c>
      <c r="F22345" s="1"/>
      <c r="G22345" s="1"/>
      <c r="H22345" s="1" t="b">
        <v>1</v>
      </c>
      <c r="I22345" s="2">
        <v>0.8166268981291174</v>
      </c>
      <c r="J22345" s="2">
        <v>0.884679139639877</v>
      </c>
      <c r="K22345" s="2">
        <v>0.3394320244318036</v>
      </c>
      <c r="L22345" s="2">
        <v>1.10001461681209</v>
      </c>
      <c r="M22345" s="2">
        <v>0.1375226941701271</v>
      </c>
      <c r="N22345" s="2">
        <v>0.08797631934730957</v>
      </c>
      <c r="O22345" s="2">
        <v>0.05321421308809771</v>
      </c>
    </row>
    <row r="22346" spans="1:15">
      <c r="A22346" s="1" t="s">
        <v>936</v>
      </c>
      <c r="B22346" s="1" t="s">
        <v>2190</v>
      </c>
      <c r="C22346" s="1" t="s">
        <v>3454</v>
      </c>
      <c r="D22346" s="1" t="s">
        <v>4752</v>
      </c>
      <c r="E22346" s="1" t="s">
        <v>6049</v>
      </c>
      <c r="F22346" s="1"/>
      <c r="G22346" s="1"/>
      <c r="H22346" s="1" t="b">
        <v>1</v>
      </c>
      <c r="I22346" s="2">
        <v>0.9133026898987544</v>
      </c>
      <c r="J22346" s="2">
        <v>0.9133026898987544</v>
      </c>
      <c r="K22346" s="2">
        <v>0.1826155239814365</v>
      </c>
      <c r="L22346" s="2">
        <v>1.028979538616956</v>
      </c>
      <c r="M22346" s="2">
        <v>0.04121429435107897</v>
      </c>
      <c r="N22346" s="2">
        <v>0.03938526324723453</v>
      </c>
      <c r="O22346" s="2">
        <v>0.03938526324723453</v>
      </c>
    </row>
    <row r="22347" spans="1:15">
      <c r="A22347" s="1" t="s">
        <v>937</v>
      </c>
      <c r="B22347" s="1" t="s">
        <v>2191</v>
      </c>
      <c r="C22347" s="1" t="s">
        <v>3455</v>
      </c>
      <c r="D22347" s="1" t="s">
        <v>4753</v>
      </c>
      <c r="E22347" s="1" t="s">
        <v>6050</v>
      </c>
      <c r="F22347" s="1"/>
      <c r="G22347" s="1"/>
      <c r="H22347" s="1" t="b">
        <v>0</v>
      </c>
      <c r="I22347" s="2">
        <v>0.0001676105103321693</v>
      </c>
      <c r="J22347" s="2">
        <v>0.0009087504275854571</v>
      </c>
      <c r="K22347" s="2">
        <v>0.5302267138160164</v>
      </c>
      <c r="L22347" s="2">
        <v>0.2187476050536021</v>
      </c>
      <c r="M22347" s="2">
        <v>-2.192660873125051</v>
      </c>
      <c r="N22347" s="2">
        <v>3.775698751599859</v>
      </c>
      <c r="O22347" s="2">
        <v>3.041555371788519</v>
      </c>
    </row>
    <row r="22348" spans="1:15">
      <c r="A22348" s="1" t="s">
        <v>937</v>
      </c>
      <c r="B22348" s="1" t="s">
        <v>2191</v>
      </c>
      <c r="C22348" s="1" t="s">
        <v>3455</v>
      </c>
      <c r="D22348" s="1" t="s">
        <v>4753</v>
      </c>
      <c r="E22348" s="1" t="s">
        <v>6050</v>
      </c>
      <c r="F22348" s="1"/>
      <c r="G22348" s="1"/>
      <c r="H22348" s="1" t="b">
        <v>0</v>
      </c>
      <c r="I22348" s="2">
        <v>0.1886794283328708</v>
      </c>
      <c r="J22348" s="2">
        <v>0.314465713888118</v>
      </c>
      <c r="K22348" s="2">
        <v>0.05433031255425792</v>
      </c>
      <c r="L22348" s="2">
        <v>1.640410900593468</v>
      </c>
      <c r="M22348" s="2">
        <v>0.7140572355736025</v>
      </c>
      <c r="N22348" s="2">
        <v>0.7242754482640282</v>
      </c>
      <c r="O22348" s="2">
        <v>0.5024266986476719</v>
      </c>
    </row>
    <row r="22349" spans="1:15">
      <c r="A22349" s="1" t="s">
        <v>937</v>
      </c>
      <c r="B22349" s="1" t="s">
        <v>2191</v>
      </c>
      <c r="C22349" s="1" t="s">
        <v>3455</v>
      </c>
      <c r="D22349" s="1" t="s">
        <v>4753</v>
      </c>
      <c r="E22349" s="1" t="s">
        <v>6050</v>
      </c>
      <c r="F22349" s="1"/>
      <c r="G22349" s="1"/>
      <c r="H22349" s="1" t="b">
        <v>0</v>
      </c>
      <c r="I22349" s="2">
        <v>0.2965744344872507</v>
      </c>
      <c r="J22349" s="2">
        <v>0.3707180431090635</v>
      </c>
      <c r="K22349" s="2">
        <v>0.7201106909658634</v>
      </c>
      <c r="L22349" s="2">
        <v>0.3515166449541351</v>
      </c>
      <c r="M22349" s="2">
        <v>-1.508335089731134</v>
      </c>
      <c r="N22349" s="2">
        <v>0.5278662890448343</v>
      </c>
      <c r="O22349" s="2">
        <v>0.4309562760367779</v>
      </c>
    </row>
    <row r="22350" spans="1:15">
      <c r="A22350" s="1" t="s">
        <v>937</v>
      </c>
      <c r="B22350" s="1" t="s">
        <v>2191</v>
      </c>
      <c r="C22350" s="1" t="s">
        <v>3455</v>
      </c>
      <c r="D22350" s="1" t="s">
        <v>4753</v>
      </c>
      <c r="E22350" s="1" t="s">
        <v>6050</v>
      </c>
      <c r="F22350" s="1"/>
      <c r="G22350" s="1"/>
      <c r="H22350" s="1" t="b">
        <v>0</v>
      </c>
      <c r="I22350" s="2">
        <v>0.475912972900272</v>
      </c>
      <c r="J22350" s="2">
        <v>0.475912972900272</v>
      </c>
      <c r="K22350" s="2">
        <v>0.3162957052691678</v>
      </c>
      <c r="L22350" s="2">
        <v>0.8090865678680499</v>
      </c>
      <c r="M22350" s="2">
        <v>-0.3056340234405563</v>
      </c>
      <c r="N22350" s="2">
        <v>0.3224724566170601</v>
      </c>
      <c r="O22350" s="2">
        <v>0.3224724566170601</v>
      </c>
    </row>
    <row r="22351" spans="1:15">
      <c r="A22351" s="1" t="s">
        <v>938</v>
      </c>
      <c r="B22351" s="1" t="s">
        <v>2192</v>
      </c>
      <c r="C22351" s="1" t="s">
        <v>3456</v>
      </c>
      <c r="D22351" s="1" t="s">
        <v>4754</v>
      </c>
      <c r="E22351" s="1" t="s">
        <v>6051</v>
      </c>
      <c r="F22351" s="1"/>
      <c r="G22351" s="1"/>
      <c r="H22351" s="1" t="b">
        <v>1</v>
      </c>
      <c r="I22351" s="2">
        <v>0.0005261864089372287</v>
      </c>
      <c r="J22351" s="2">
        <v>0.005261864089372284</v>
      </c>
      <c r="K22351" s="2">
        <v>0.05881059899459699</v>
      </c>
      <c r="L22351" s="2">
        <v>15.32554001575039</v>
      </c>
      <c r="M22351" s="2">
        <v>3.937866004974317</v>
      </c>
      <c r="N22351" s="2">
        <v>3.278860373657753</v>
      </c>
      <c r="O22351" s="2">
        <v>2.278860373657753</v>
      </c>
    </row>
    <row r="22352" spans="1:15">
      <c r="A22352" s="1" t="s">
        <v>938</v>
      </c>
      <c r="B22352" s="1" t="s">
        <v>2192</v>
      </c>
      <c r="C22352" s="1" t="s">
        <v>3456</v>
      </c>
      <c r="D22352" s="1" t="s">
        <v>4754</v>
      </c>
      <c r="E22352" s="1" t="s">
        <v>6051</v>
      </c>
      <c r="F22352" s="1"/>
      <c r="G22352" s="1"/>
      <c r="H22352" s="1" t="b">
        <v>1</v>
      </c>
      <c r="I22352" s="2">
        <v>0.001535864857405486</v>
      </c>
      <c r="J22352" s="2">
        <v>0.005340610207802479</v>
      </c>
      <c r="K22352" s="2">
        <v>0.0980530031039922</v>
      </c>
      <c r="L22352" s="2">
        <v>0.001451172654918108</v>
      </c>
      <c r="M22352" s="2">
        <v>-9.428565108761383</v>
      </c>
      <c r="N22352" s="2">
        <v>2.813646996716725</v>
      </c>
      <c r="O22352" s="2">
        <v>2.272409118488092</v>
      </c>
    </row>
    <row r="22353" spans="1:15">
      <c r="A22353" s="1" t="s">
        <v>938</v>
      </c>
      <c r="B22353" s="1" t="s">
        <v>2192</v>
      </c>
      <c r="C22353" s="1" t="s">
        <v>3456</v>
      </c>
      <c r="D22353" s="1" t="s">
        <v>4754</v>
      </c>
      <c r="E22353" s="1" t="s">
        <v>6051</v>
      </c>
      <c r="F22353" s="1"/>
      <c r="G22353" s="1"/>
      <c r="H22353" s="1" t="b">
        <v>1</v>
      </c>
      <c r="I22353" s="2">
        <v>0.001602183062340744</v>
      </c>
      <c r="J22353" s="2">
        <v>0.005340610207802479</v>
      </c>
      <c r="K22353" s="2">
        <v>0.0980530031039922</v>
      </c>
      <c r="L22353" s="2">
        <v>0.001481913736262515</v>
      </c>
      <c r="M22353" s="2">
        <v>-9.398322815350632</v>
      </c>
      <c r="N22353" s="2">
        <v>2.79528786376843</v>
      </c>
      <c r="O22353" s="2">
        <v>2.272409118488092</v>
      </c>
    </row>
    <row r="22354" spans="1:15">
      <c r="A22354" s="1" t="s">
        <v>938</v>
      </c>
      <c r="B22354" s="1" t="s">
        <v>2192</v>
      </c>
      <c r="C22354" s="1" t="s">
        <v>3456</v>
      </c>
      <c r="D22354" s="1" t="s">
        <v>4754</v>
      </c>
      <c r="E22354" s="1" t="s">
        <v>6051</v>
      </c>
      <c r="F22354" s="1"/>
      <c r="G22354" s="1"/>
      <c r="H22354" s="1" t="b">
        <v>1</v>
      </c>
      <c r="I22354" s="2">
        <v>0.005236926678916461</v>
      </c>
      <c r="J22354" s="2">
        <v>0.01142736802080739</v>
      </c>
      <c r="K22354" s="2">
        <v>0.0980530031039922</v>
      </c>
      <c r="L22354" s="2">
        <v>0.001706389951118411</v>
      </c>
      <c r="M22354" s="2">
        <v>-9.194836909835759</v>
      </c>
      <c r="N22354" s="2">
        <v>2.280923506519537</v>
      </c>
      <c r="O22354" s="2">
        <v>1.942053785848394</v>
      </c>
    </row>
    <row r="22355" spans="1:15">
      <c r="A22355" s="1" t="s">
        <v>938</v>
      </c>
      <c r="B22355" s="1" t="s">
        <v>2192</v>
      </c>
      <c r="C22355" s="1" t="s">
        <v>3456</v>
      </c>
      <c r="D22355" s="1" t="s">
        <v>4754</v>
      </c>
      <c r="E22355" s="1" t="s">
        <v>6051</v>
      </c>
      <c r="F22355" s="1"/>
      <c r="G22355" s="1"/>
      <c r="H22355" s="1" t="b">
        <v>1</v>
      </c>
      <c r="I22355" s="2">
        <v>0.005713684010403695</v>
      </c>
      <c r="J22355" s="2">
        <v>0.01142736802080739</v>
      </c>
      <c r="K22355" s="2">
        <v>0.1072405515985753</v>
      </c>
      <c r="L22355" s="2">
        <v>901.4173957661042</v>
      </c>
      <c r="M22355" s="2">
        <v>9.816051481566767</v>
      </c>
      <c r="N22355" s="2">
        <v>2.243083781512376</v>
      </c>
      <c r="O22355" s="2">
        <v>1.942053785848394</v>
      </c>
    </row>
    <row r="22356" spans="1:15">
      <c r="A22356" s="1" t="s">
        <v>938</v>
      </c>
      <c r="B22356" s="1" t="s">
        <v>2192</v>
      </c>
      <c r="C22356" s="1" t="s">
        <v>3456</v>
      </c>
      <c r="D22356" s="1" t="s">
        <v>4754</v>
      </c>
      <c r="E22356" s="1" t="s">
        <v>6051</v>
      </c>
      <c r="F22356" s="1"/>
      <c r="G22356" s="1"/>
      <c r="H22356" s="1" t="b">
        <v>1</v>
      </c>
      <c r="I22356" s="2">
        <v>0.04520162334130515</v>
      </c>
      <c r="J22356" s="2">
        <v>0.06606874936535782</v>
      </c>
      <c r="K22356" s="2">
        <v>0.0980530031039922</v>
      </c>
      <c r="L22356" s="2">
        <v>0.005682747667645787</v>
      </c>
      <c r="M22356" s="2">
        <v>-7.459195628170998</v>
      </c>
      <c r="N22356" s="2">
        <v>1.344845967942792</v>
      </c>
      <c r="O22356" s="2">
        <v>1.180003914000894</v>
      </c>
    </row>
    <row r="22357" spans="1:15">
      <c r="A22357" s="1" t="s">
        <v>938</v>
      </c>
      <c r="B22357" s="1" t="s">
        <v>2192</v>
      </c>
      <c r="C22357" s="1" t="s">
        <v>3456</v>
      </c>
      <c r="D22357" s="1" t="s">
        <v>4754</v>
      </c>
      <c r="E22357" s="1" t="s">
        <v>6051</v>
      </c>
      <c r="F22357" s="1"/>
      <c r="G22357" s="1"/>
      <c r="H22357" s="1" t="b">
        <v>1</v>
      </c>
      <c r="I22357" s="2">
        <v>0.04624812455575047</v>
      </c>
      <c r="J22357" s="2">
        <v>0.06606874936535782</v>
      </c>
      <c r="K22357" s="2">
        <v>0.3147602386936382</v>
      </c>
      <c r="L22357" s="2">
        <v>767.067217752637</v>
      </c>
      <c r="M22357" s="2">
        <v>9.583209195755007</v>
      </c>
      <c r="N22357" s="2">
        <v>1.334905873986637</v>
      </c>
      <c r="O22357" s="2">
        <v>1.180003914000894</v>
      </c>
    </row>
    <row r="22358" spans="1:15">
      <c r="A22358" s="1" t="s">
        <v>938</v>
      </c>
      <c r="B22358" s="1" t="s">
        <v>2192</v>
      </c>
      <c r="C22358" s="1" t="s">
        <v>3456</v>
      </c>
      <c r="D22358" s="1" t="s">
        <v>4754</v>
      </c>
      <c r="E22358" s="1" t="s">
        <v>6051</v>
      </c>
      <c r="F22358" s="1"/>
      <c r="G22358" s="1"/>
      <c r="H22358" s="1" t="b">
        <v>1</v>
      </c>
      <c r="I22358" s="2">
        <v>0.06452487562759976</v>
      </c>
      <c r="J22358" s="2">
        <v>0.07802887163770746</v>
      </c>
      <c r="K22358" s="2">
        <v>0.1957048289479293</v>
      </c>
      <c r="L22358" s="2">
        <v>1.810229521627777</v>
      </c>
      <c r="M22358" s="2">
        <v>0.8561726303035498</v>
      </c>
      <c r="N22358" s="2">
        <v>1.190272823890629</v>
      </c>
      <c r="O22358" s="2">
        <v>1.107744673297978</v>
      </c>
    </row>
    <row r="22359" spans="1:15">
      <c r="A22359" s="1" t="s">
        <v>938</v>
      </c>
      <c r="B22359" s="1" t="s">
        <v>2192</v>
      </c>
      <c r="C22359" s="1" t="s">
        <v>3456</v>
      </c>
      <c r="D22359" s="1" t="s">
        <v>4754</v>
      </c>
      <c r="E22359" s="1" t="s">
        <v>6051</v>
      </c>
      <c r="F22359" s="1"/>
      <c r="G22359" s="1"/>
      <c r="H22359" s="1" t="b">
        <v>1</v>
      </c>
      <c r="I22359" s="2">
        <v>0.0702259844739367</v>
      </c>
      <c r="J22359" s="2">
        <v>0.07802887163770746</v>
      </c>
      <c r="K22359" s="2">
        <v>0.3951071725359329</v>
      </c>
      <c r="L22359" s="2">
        <v>477.8056768341985</v>
      </c>
      <c r="M22359" s="2">
        <v>8.900280184405917</v>
      </c>
      <c r="N22359" s="2">
        <v>1.153502163858653</v>
      </c>
      <c r="O22359" s="2">
        <v>1.107744673297978</v>
      </c>
    </row>
    <row r="22360" spans="1:15">
      <c r="A22360" s="1" t="s">
        <v>938</v>
      </c>
      <c r="B22360" s="1" t="s">
        <v>2192</v>
      </c>
      <c r="C22360" s="1" t="s">
        <v>3456</v>
      </c>
      <c r="D22360" s="1" t="s">
        <v>4754</v>
      </c>
      <c r="E22360" s="1" t="s">
        <v>6051</v>
      </c>
      <c r="F22360" s="1"/>
      <c r="G22360" s="1"/>
      <c r="H22360" s="1" t="b">
        <v>1</v>
      </c>
      <c r="I22360" s="2">
        <v>0.848361762363699</v>
      </c>
      <c r="J22360" s="2">
        <v>0.848361762363699</v>
      </c>
      <c r="K22360" s="2">
        <v>0.1517787402989591</v>
      </c>
      <c r="L22360" s="2">
        <v>1.048683836947182</v>
      </c>
      <c r="M22360" s="2">
        <v>0.06857979171943193</v>
      </c>
      <c r="N22360" s="2">
        <v>0.07141891437599124</v>
      </c>
      <c r="O22360" s="2">
        <v>0.07141891437599124</v>
      </c>
    </row>
    <row r="22361" spans="1:15">
      <c r="A22361" s="1" t="s">
        <v>939</v>
      </c>
      <c r="B22361" s="1" t="s">
        <v>2193</v>
      </c>
      <c r="C22361" s="1" t="s">
        <v>3457</v>
      </c>
      <c r="D22361" s="1" t="s">
        <v>4755</v>
      </c>
      <c r="E22361" s="1" t="s">
        <v>6052</v>
      </c>
      <c r="F22361" s="1"/>
      <c r="G22361" s="1"/>
      <c r="H22361" s="1" t="b">
        <v>1</v>
      </c>
      <c r="I22361" s="2">
        <v>0.1424925563060212</v>
      </c>
      <c r="J22361" s="2">
        <v>0.4274776689180635</v>
      </c>
      <c r="K22361" s="2">
        <v>0.2552516156454545</v>
      </c>
      <c r="L22361" s="2">
        <v>1.678458249738877</v>
      </c>
      <c r="M22361" s="2">
        <v>0.7471366516355267</v>
      </c>
      <c r="N22361" s="2">
        <v>0.8462078222495533</v>
      </c>
      <c r="O22361" s="2">
        <v>0.369086567529891</v>
      </c>
    </row>
    <row r="22362" spans="1:15">
      <c r="A22362" s="1" t="s">
        <v>939</v>
      </c>
      <c r="B22362" s="1" t="s">
        <v>2193</v>
      </c>
      <c r="C22362" s="1" t="s">
        <v>3457</v>
      </c>
      <c r="D22362" s="1" t="s">
        <v>4755</v>
      </c>
      <c r="E22362" s="1" t="s">
        <v>6052</v>
      </c>
      <c r="F22362" s="1"/>
      <c r="G22362" s="1"/>
      <c r="H22362" s="1" t="b">
        <v>1</v>
      </c>
      <c r="I22362" s="2">
        <v>0.4468947634949731</v>
      </c>
      <c r="J22362" s="2">
        <v>0.4744295382324666</v>
      </c>
      <c r="K22362" s="2">
        <v>0.2509480220163946</v>
      </c>
      <c r="L22362" s="2">
        <v>1.228821725969701</v>
      </c>
      <c r="M22362" s="2">
        <v>0.2972756287170015</v>
      </c>
      <c r="N22362" s="2">
        <v>0.3497947341706131</v>
      </c>
      <c r="O22362" s="2">
        <v>0.3238282793992553</v>
      </c>
    </row>
    <row r="22363" spans="1:15">
      <c r="A22363" s="1" t="s">
        <v>939</v>
      </c>
      <c r="B22363" s="1" t="s">
        <v>2193</v>
      </c>
      <c r="C22363" s="1" t="s">
        <v>3457</v>
      </c>
      <c r="D22363" s="1" t="s">
        <v>4755</v>
      </c>
      <c r="E22363" s="1" t="s">
        <v>6052</v>
      </c>
      <c r="F22363" s="1"/>
      <c r="G22363" s="1"/>
      <c r="H22363" s="1" t="b">
        <v>1</v>
      </c>
      <c r="I22363" s="2">
        <v>0.4744295382324666</v>
      </c>
      <c r="J22363" s="2">
        <v>0.4744295382324666</v>
      </c>
      <c r="K22363" s="2">
        <v>0.08539649966301113</v>
      </c>
      <c r="L22363" s="2">
        <v>1.167990529758675</v>
      </c>
      <c r="M22363" s="2">
        <v>0.2240285766789017</v>
      </c>
      <c r="N22363" s="2">
        <v>0.3238282793992553</v>
      </c>
      <c r="O22363" s="2">
        <v>0.3238282793992553</v>
      </c>
    </row>
    <row r="22364" spans="1:15">
      <c r="A22364" s="1" t="s">
        <v>940</v>
      </c>
      <c r="B22364" s="1" t="s">
        <v>2194</v>
      </c>
      <c r="C22364" s="1" t="s">
        <v>3458</v>
      </c>
      <c r="D22364" s="1" t="s">
        <v>4756</v>
      </c>
      <c r="E22364" s="1" t="s">
        <v>6053</v>
      </c>
      <c r="F22364" s="1"/>
      <c r="G22364" s="1"/>
      <c r="H22364" s="1" t="b">
        <v>1</v>
      </c>
      <c r="I22364" s="2">
        <v>0.001256311486019513</v>
      </c>
      <c r="J22364" s="2">
        <v>0.01633204931825367</v>
      </c>
      <c r="K22364" s="2">
        <v>0.01460939426068557</v>
      </c>
      <c r="L22364" s="2">
        <v>5.339835826254879</v>
      </c>
      <c r="M22364" s="2">
        <v>2.416795386802544</v>
      </c>
      <c r="N22364" s="2">
        <v>2.900902669605161</v>
      </c>
      <c r="O22364" s="2">
        <v>1.786959317298325</v>
      </c>
    </row>
    <row r="22365" spans="1:15">
      <c r="A22365" s="1" t="s">
        <v>940</v>
      </c>
      <c r="B22365" s="1" t="s">
        <v>2194</v>
      </c>
      <c r="C22365" s="1" t="s">
        <v>3458</v>
      </c>
      <c r="D22365" s="1" t="s">
        <v>4756</v>
      </c>
      <c r="E22365" s="1" t="s">
        <v>6053</v>
      </c>
      <c r="F22365" s="1"/>
      <c r="G22365" s="1"/>
      <c r="H22365" s="1" t="b">
        <v>1</v>
      </c>
      <c r="I22365" s="2">
        <v>0.005713347184550456</v>
      </c>
      <c r="J22365" s="2">
        <v>0.03713675669957798</v>
      </c>
      <c r="K22365" s="2">
        <v>0.0980530031039922</v>
      </c>
      <c r="L22365" s="2">
        <v>0.001544554856279461</v>
      </c>
      <c r="M22365" s="2">
        <v>-9.338593174151736</v>
      </c>
      <c r="N22365" s="2">
        <v>2.243109384244524</v>
      </c>
      <c r="O22365" s="2">
        <v>1.430196027601668</v>
      </c>
    </row>
    <row r="22366" spans="1:15">
      <c r="A22366" s="1" t="s">
        <v>940</v>
      </c>
      <c r="B22366" s="1" t="s">
        <v>2194</v>
      </c>
      <c r="C22366" s="1" t="s">
        <v>3458</v>
      </c>
      <c r="D22366" s="1" t="s">
        <v>4756</v>
      </c>
      <c r="E22366" s="1" t="s">
        <v>6053</v>
      </c>
      <c r="F22366" s="1"/>
      <c r="G22366" s="1"/>
      <c r="H22366" s="1" t="b">
        <v>1</v>
      </c>
      <c r="I22366" s="2">
        <v>0.01512823597686755</v>
      </c>
      <c r="J22366" s="2">
        <v>0.06555568923309271</v>
      </c>
      <c r="K22366" s="2">
        <v>0.1755879766138615</v>
      </c>
      <c r="L22366" s="2">
        <v>490.3704241730396</v>
      </c>
      <c r="M22366" s="2">
        <v>8.937728157821345</v>
      </c>
      <c r="N22366" s="2">
        <v>1.820211709794155</v>
      </c>
      <c r="O22366" s="2">
        <v>1.183389612206981</v>
      </c>
    </row>
    <row r="22367" spans="1:15">
      <c r="A22367" s="1" t="s">
        <v>940</v>
      </c>
      <c r="B22367" s="1" t="s">
        <v>2194</v>
      </c>
      <c r="C22367" s="1" t="s">
        <v>3458</v>
      </c>
      <c r="D22367" s="1" t="s">
        <v>4756</v>
      </c>
      <c r="E22367" s="1" t="s">
        <v>6053</v>
      </c>
      <c r="F22367" s="1"/>
      <c r="G22367" s="1"/>
      <c r="H22367" s="1" t="b">
        <v>1</v>
      </c>
      <c r="I22367" s="2">
        <v>0.02393769390967405</v>
      </c>
      <c r="J22367" s="2">
        <v>0.07779750520644067</v>
      </c>
      <c r="K22367" s="2">
        <v>0.07997420947749044</v>
      </c>
      <c r="L22367" s="2">
        <v>0.7782831253690219</v>
      </c>
      <c r="M22367" s="2">
        <v>-0.3616330177466066</v>
      </c>
      <c r="N22367" s="2">
        <v>1.62091769062734</v>
      </c>
      <c r="O22367" s="2">
        <v>1.109034329648466</v>
      </c>
    </row>
    <row r="22368" spans="1:15">
      <c r="A22368" s="1" t="s">
        <v>940</v>
      </c>
      <c r="B22368" s="1" t="s">
        <v>2194</v>
      </c>
      <c r="C22368" s="1" t="s">
        <v>3458</v>
      </c>
      <c r="D22368" s="1" t="s">
        <v>4756</v>
      </c>
      <c r="E22368" s="1" t="s">
        <v>6053</v>
      </c>
      <c r="F22368" s="1"/>
      <c r="G22368" s="1"/>
      <c r="H22368" s="1" t="b">
        <v>1</v>
      </c>
      <c r="I22368" s="2">
        <v>0.04098152903254516</v>
      </c>
      <c r="J22368" s="2">
        <v>0.1065519754846175</v>
      </c>
      <c r="K22368" s="2">
        <v>0.2096475713034616</v>
      </c>
      <c r="L22368" s="2">
        <v>0.2641009814176375</v>
      </c>
      <c r="M22368" s="2">
        <v>-1.920838432217162</v>
      </c>
      <c r="N22368" s="2">
        <v>1.387411841981459</v>
      </c>
      <c r="O22368" s="2">
        <v>0.9724384940106403</v>
      </c>
    </row>
    <row r="22369" spans="1:15">
      <c r="A22369" s="1" t="s">
        <v>940</v>
      </c>
      <c r="B22369" s="1" t="s">
        <v>2194</v>
      </c>
      <c r="C22369" s="1" t="s">
        <v>3458</v>
      </c>
      <c r="D22369" s="1" t="s">
        <v>4756</v>
      </c>
      <c r="E22369" s="1" t="s">
        <v>6053</v>
      </c>
      <c r="F22369" s="1"/>
      <c r="G22369" s="1"/>
      <c r="H22369" s="1" t="b">
        <v>1</v>
      </c>
      <c r="I22369" s="2">
        <v>0.0547052173787573</v>
      </c>
      <c r="J22369" s="2">
        <v>0.1185279709873076</v>
      </c>
      <c r="K22369" s="2">
        <v>0.2798382558906113</v>
      </c>
      <c r="L22369" s="2">
        <v>4.988308956406886</v>
      </c>
      <c r="M22369" s="2">
        <v>2.318550822840477</v>
      </c>
      <c r="N22369" s="2">
        <v>1.26197125189784</v>
      </c>
      <c r="O22369" s="2">
        <v>0.9261791499746466</v>
      </c>
    </row>
    <row r="22370" spans="1:15">
      <c r="A22370" s="1" t="s">
        <v>940</v>
      </c>
      <c r="B22370" s="1" t="s">
        <v>2194</v>
      </c>
      <c r="C22370" s="1" t="s">
        <v>3458</v>
      </c>
      <c r="D22370" s="1" t="s">
        <v>4756</v>
      </c>
      <c r="E22370" s="1" t="s">
        <v>6053</v>
      </c>
      <c r="F22370" s="1"/>
      <c r="G22370" s="1"/>
      <c r="H22370" s="1" t="b">
        <v>1</v>
      </c>
      <c r="I22370" s="2">
        <v>0.07852457743439696</v>
      </c>
      <c r="J22370" s="2">
        <v>0.1458313580924515</v>
      </c>
      <c r="K22370" s="2">
        <v>0.1049885882119776</v>
      </c>
      <c r="L22370" s="2">
        <v>0.3106244844357227</v>
      </c>
      <c r="M22370" s="2">
        <v>-1.686756542748112</v>
      </c>
      <c r="N22370" s="2">
        <v>1.104994391999224</v>
      </c>
      <c r="O22370" s="2">
        <v>0.8361490797066442</v>
      </c>
    </row>
    <row r="22371" spans="1:15">
      <c r="A22371" s="1" t="s">
        <v>940</v>
      </c>
      <c r="B22371" s="1" t="s">
        <v>2194</v>
      </c>
      <c r="C22371" s="1" t="s">
        <v>3458</v>
      </c>
      <c r="D22371" s="1" t="s">
        <v>4756</v>
      </c>
      <c r="E22371" s="1" t="s">
        <v>6053</v>
      </c>
      <c r="F22371" s="1"/>
      <c r="G22371" s="1"/>
      <c r="H22371" s="1" t="b">
        <v>1</v>
      </c>
      <c r="I22371" s="2">
        <v>0.1564711817992951</v>
      </c>
      <c r="J22371" s="2">
        <v>0.2542656704238546</v>
      </c>
      <c r="K22371" s="2">
        <v>0.1414668793623807</v>
      </c>
      <c r="L22371" s="2">
        <v>0.5903810501921315</v>
      </c>
      <c r="M22371" s="2">
        <v>-0.7602816797773116</v>
      </c>
      <c r="N22371" s="2">
        <v>0.8055656372741306</v>
      </c>
      <c r="O22371" s="2">
        <v>0.5947122719592375</v>
      </c>
    </row>
    <row r="22372" spans="1:15">
      <c r="A22372" s="1" t="s">
        <v>940</v>
      </c>
      <c r="B22372" s="1" t="s">
        <v>2194</v>
      </c>
      <c r="C22372" s="1" t="s">
        <v>3458</v>
      </c>
      <c r="D22372" s="1" t="s">
        <v>4756</v>
      </c>
      <c r="E22372" s="1" t="s">
        <v>6053</v>
      </c>
      <c r="F22372" s="1"/>
      <c r="G22372" s="1"/>
      <c r="H22372" s="1" t="b">
        <v>1</v>
      </c>
      <c r="I22372" s="2">
        <v>0.1929776989447428</v>
      </c>
      <c r="J22372" s="2">
        <v>0.2787455651424061</v>
      </c>
      <c r="K22372" s="2">
        <v>0.7614696838272034</v>
      </c>
      <c r="L22372" s="2">
        <v>0.3543271265963385</v>
      </c>
      <c r="M22372" s="2">
        <v>-1.496846175273896</v>
      </c>
      <c r="N22372" s="2">
        <v>0.7144928764059228</v>
      </c>
      <c r="O22372" s="2">
        <v>0.5547920335384111</v>
      </c>
    </row>
    <row r="22373" spans="1:15">
      <c r="A22373" s="1" t="s">
        <v>940</v>
      </c>
      <c r="B22373" s="1" t="s">
        <v>2194</v>
      </c>
      <c r="C22373" s="1" t="s">
        <v>3458</v>
      </c>
      <c r="D22373" s="1" t="s">
        <v>4756</v>
      </c>
      <c r="E22373" s="1" t="s">
        <v>6053</v>
      </c>
      <c r="F22373" s="1"/>
      <c r="G22373" s="1"/>
      <c r="H22373" s="1" t="b">
        <v>1</v>
      </c>
      <c r="I22373" s="2">
        <v>0.2411863640765298</v>
      </c>
      <c r="J22373" s="2">
        <v>0.3135422732994886</v>
      </c>
      <c r="K22373" s="2">
        <v>0.2742445747817108</v>
      </c>
      <c r="L22373" s="2">
        <v>2.958316252050841</v>
      </c>
      <c r="M22373" s="2">
        <v>1.564776288703744</v>
      </c>
      <c r="N22373" s="2">
        <v>0.6176472494909305</v>
      </c>
      <c r="O22373" s="2">
        <v>0.503703897184094</v>
      </c>
    </row>
    <row r="22374" spans="1:15">
      <c r="A22374" s="1" t="s">
        <v>940</v>
      </c>
      <c r="B22374" s="1" t="s">
        <v>2194</v>
      </c>
      <c r="C22374" s="1" t="s">
        <v>3458</v>
      </c>
      <c r="D22374" s="1" t="s">
        <v>4756</v>
      </c>
      <c r="E22374" s="1" t="s">
        <v>6053</v>
      </c>
      <c r="F22374" s="1"/>
      <c r="G22374" s="1"/>
      <c r="H22374" s="1" t="b">
        <v>1</v>
      </c>
      <c r="I22374" s="2">
        <v>0.3620212529971209</v>
      </c>
      <c r="J22374" s="2">
        <v>0.4278432989965973</v>
      </c>
      <c r="K22374" s="2">
        <v>0.2349635324059371</v>
      </c>
      <c r="L22374" s="2">
        <v>0.804732952690221</v>
      </c>
      <c r="M22374" s="2">
        <v>-0.3134179846379968</v>
      </c>
      <c r="N22374" s="2">
        <v>0.4412659328136961</v>
      </c>
      <c r="O22374" s="2">
        <v>0.3687152656650844</v>
      </c>
    </row>
    <row r="22375" spans="1:15">
      <c r="A22375" s="1" t="s">
        <v>940</v>
      </c>
      <c r="B22375" s="1" t="s">
        <v>2194</v>
      </c>
      <c r="C22375" s="1" t="s">
        <v>3458</v>
      </c>
      <c r="D22375" s="1" t="s">
        <v>4756</v>
      </c>
      <c r="E22375" s="1" t="s">
        <v>6053</v>
      </c>
      <c r="F22375" s="1"/>
      <c r="G22375" s="1"/>
      <c r="H22375" s="1" t="b">
        <v>1</v>
      </c>
      <c r="I22375" s="2">
        <v>0.4417206336188289</v>
      </c>
      <c r="J22375" s="2">
        <v>0.4785306864203976</v>
      </c>
      <c r="K22375" s="2">
        <v>0.1556549805100382</v>
      </c>
      <c r="L22375" s="2">
        <v>1.225517297277581</v>
      </c>
      <c r="M22375" s="2">
        <v>0.2933908469305607</v>
      </c>
      <c r="N22375" s="2">
        <v>0.3548523135387529</v>
      </c>
      <c r="O22375" s="2">
        <v>0.3200902072795411</v>
      </c>
    </row>
    <row r="22376" spans="1:15">
      <c r="A22376" s="1" t="s">
        <v>940</v>
      </c>
      <c r="B22376" s="1" t="s">
        <v>2194</v>
      </c>
      <c r="C22376" s="1" t="s">
        <v>3458</v>
      </c>
      <c r="D22376" s="1" t="s">
        <v>4756</v>
      </c>
      <c r="E22376" s="1" t="s">
        <v>6053</v>
      </c>
      <c r="F22376" s="1"/>
      <c r="G22376" s="1"/>
      <c r="H22376" s="1" t="b">
        <v>1</v>
      </c>
      <c r="I22376" s="2">
        <v>0.5034916271047751</v>
      </c>
      <c r="J22376" s="2">
        <v>0.5034916271047751</v>
      </c>
      <c r="K22376" s="2">
        <v>0.2266680272561037</v>
      </c>
      <c r="L22376" s="2">
        <v>1.379562414503656</v>
      </c>
      <c r="M22376" s="2">
        <v>0.4642107289332677</v>
      </c>
      <c r="N22376" s="2">
        <v>0.2980077472204501</v>
      </c>
      <c r="O22376" s="2">
        <v>0.2980077472204501</v>
      </c>
    </row>
    <row r="22377" spans="1:15">
      <c r="A22377" s="1" t="s">
        <v>941</v>
      </c>
      <c r="B22377" s="1" t="s">
        <v>2195</v>
      </c>
      <c r="C22377" s="1" t="s">
        <v>3459</v>
      </c>
      <c r="D22377" s="1" t="s">
        <v>4757</v>
      </c>
      <c r="E22377" s="1" t="s">
        <v>6054</v>
      </c>
      <c r="F22377" s="1"/>
      <c r="G22377" s="1"/>
      <c r="H22377" s="1" t="b">
        <v>1</v>
      </c>
      <c r="I22377" s="2">
        <v>0.00238557118577374</v>
      </c>
      <c r="J22377" s="2">
        <v>0.04771142371547481</v>
      </c>
      <c r="K22377" s="2">
        <v>0.05548409063741917</v>
      </c>
      <c r="L22377" s="2">
        <v>4.760301250309233</v>
      </c>
      <c r="M22377" s="2">
        <v>2.251052875754843</v>
      </c>
      <c r="N22377" s="2">
        <v>2.62240761950436</v>
      </c>
      <c r="O22377" s="2">
        <v>1.321377623840379</v>
      </c>
    </row>
    <row r="22378" spans="1:15">
      <c r="A22378" s="1" t="s">
        <v>941</v>
      </c>
      <c r="B22378" s="1" t="s">
        <v>2195</v>
      </c>
      <c r="C22378" s="1" t="s">
        <v>3459</v>
      </c>
      <c r="D22378" s="1" t="s">
        <v>4757</v>
      </c>
      <c r="E22378" s="1" t="s">
        <v>6054</v>
      </c>
      <c r="F22378" s="1"/>
      <c r="G22378" s="1"/>
      <c r="H22378" s="1" t="b">
        <v>1</v>
      </c>
      <c r="I22378" s="2">
        <v>0.006011523948275622</v>
      </c>
      <c r="J22378" s="2">
        <v>0.06011523948275621</v>
      </c>
      <c r="K22378" s="2">
        <v>0.1185656445237061</v>
      </c>
      <c r="L22378" s="2">
        <v>2.508489250087238</v>
      </c>
      <c r="M22378" s="2">
        <v>1.32681875557119</v>
      </c>
      <c r="N22378" s="2">
        <v>2.221015418441566</v>
      </c>
      <c r="O22378" s="2">
        <v>1.221015418441566</v>
      </c>
    </row>
    <row r="22379" spans="1:15">
      <c r="A22379" s="1" t="s">
        <v>941</v>
      </c>
      <c r="B22379" s="1" t="s">
        <v>2195</v>
      </c>
      <c r="C22379" s="1" t="s">
        <v>3459</v>
      </c>
      <c r="D22379" s="1" t="s">
        <v>4757</v>
      </c>
      <c r="E22379" s="1" t="s">
        <v>6054</v>
      </c>
      <c r="F22379" s="1"/>
      <c r="G22379" s="1"/>
      <c r="H22379" s="1" t="b">
        <v>1</v>
      </c>
      <c r="I22379" s="2">
        <v>0.05054445660179341</v>
      </c>
      <c r="J22379" s="2">
        <v>0.1916208596438125</v>
      </c>
      <c r="K22379" s="2">
        <v>0.2270817168136105</v>
      </c>
      <c r="L22379" s="2">
        <v>0.5762314127175426</v>
      </c>
      <c r="M22379" s="2">
        <v>-0.7952797850724383</v>
      </c>
      <c r="N22379" s="2">
        <v>1.296326468149444</v>
      </c>
      <c r="O22379" s="2">
        <v>0.717557215846747</v>
      </c>
    </row>
    <row r="22380" spans="1:15">
      <c r="A22380" s="1" t="s">
        <v>941</v>
      </c>
      <c r="B22380" s="1" t="s">
        <v>2195</v>
      </c>
      <c r="C22380" s="1" t="s">
        <v>3459</v>
      </c>
      <c r="D22380" s="1" t="s">
        <v>4757</v>
      </c>
      <c r="E22380" s="1" t="s">
        <v>6054</v>
      </c>
      <c r="F22380" s="1"/>
      <c r="G22380" s="1"/>
      <c r="H22380" s="1" t="b">
        <v>1</v>
      </c>
      <c r="I22380" s="2">
        <v>0.05363117247209318</v>
      </c>
      <c r="J22380" s="2">
        <v>0.1916208596438125</v>
      </c>
      <c r="K22380" s="2">
        <v>0.06966962758811232</v>
      </c>
      <c r="L22380" s="2">
        <v>0.6409017643809036</v>
      </c>
      <c r="M22380" s="2">
        <v>-0.6418248533342745</v>
      </c>
      <c r="N22380" s="2">
        <v>1.270582708489212</v>
      </c>
      <c r="O22380" s="2">
        <v>0.717557215846747</v>
      </c>
    </row>
    <row r="22381" spans="1:15">
      <c r="A22381" s="1" t="s">
        <v>941</v>
      </c>
      <c r="B22381" s="1" t="s">
        <v>2195</v>
      </c>
      <c r="C22381" s="1" t="s">
        <v>3459</v>
      </c>
      <c r="D22381" s="1" t="s">
        <v>4757</v>
      </c>
      <c r="E22381" s="1" t="s">
        <v>6054</v>
      </c>
      <c r="F22381" s="1"/>
      <c r="G22381" s="1"/>
      <c r="H22381" s="1" t="b">
        <v>1</v>
      </c>
      <c r="I22381" s="2">
        <v>0.05451882123989858</v>
      </c>
      <c r="J22381" s="2">
        <v>0.1916208596438125</v>
      </c>
      <c r="K22381" s="2">
        <v>0.3380436413629947</v>
      </c>
      <c r="L22381" s="2">
        <v>53.66597847571082</v>
      </c>
      <c r="M22381" s="2">
        <v>5.745935876970259</v>
      </c>
      <c r="N22381" s="2">
        <v>1.263453542685892</v>
      </c>
      <c r="O22381" s="2">
        <v>0.717557215846747</v>
      </c>
    </row>
    <row r="22382" spans="1:15">
      <c r="A22382" s="1" t="s">
        <v>941</v>
      </c>
      <c r="B22382" s="1" t="s">
        <v>2195</v>
      </c>
      <c r="C22382" s="1" t="s">
        <v>3459</v>
      </c>
      <c r="D22382" s="1" t="s">
        <v>4757</v>
      </c>
      <c r="E22382" s="1" t="s">
        <v>6054</v>
      </c>
      <c r="F22382" s="1"/>
      <c r="G22382" s="1"/>
      <c r="H22382" s="1" t="b">
        <v>1</v>
      </c>
      <c r="I22382" s="2">
        <v>0.07292481432666877</v>
      </c>
      <c r="J22382" s="2">
        <v>0.1916208596438125</v>
      </c>
      <c r="K22382" s="2">
        <v>0.5695805153640771</v>
      </c>
      <c r="L22382" s="2">
        <v>0.3904086849201545</v>
      </c>
      <c r="M22382" s="2">
        <v>-1.356942947847551</v>
      </c>
      <c r="N22382" s="2">
        <v>1.137124667958795</v>
      </c>
      <c r="O22382" s="2">
        <v>0.717557215846747</v>
      </c>
    </row>
    <row r="22383" spans="1:15">
      <c r="A22383" s="1" t="s">
        <v>941</v>
      </c>
      <c r="B22383" s="1" t="s">
        <v>2195</v>
      </c>
      <c r="C22383" s="1" t="s">
        <v>3459</v>
      </c>
      <c r="D22383" s="1" t="s">
        <v>4757</v>
      </c>
      <c r="E22383" s="1" t="s">
        <v>6054</v>
      </c>
      <c r="F22383" s="1"/>
      <c r="G22383" s="1"/>
      <c r="H22383" s="1" t="b">
        <v>1</v>
      </c>
      <c r="I22383" s="2">
        <v>0.07349246047178681</v>
      </c>
      <c r="J22383" s="2">
        <v>0.1916208596438125</v>
      </c>
      <c r="K22383" s="2">
        <v>0.2816777935330976</v>
      </c>
      <c r="L22383" s="2">
        <v>3.022152413296384</v>
      </c>
      <c r="M22383" s="2">
        <v>1.595576420384317</v>
      </c>
      <c r="N22383" s="2">
        <v>1.133757212527384</v>
      </c>
      <c r="O22383" s="2">
        <v>0.717557215846747</v>
      </c>
    </row>
    <row r="22384" spans="1:15">
      <c r="A22384" s="1" t="s">
        <v>941</v>
      </c>
      <c r="B22384" s="1" t="s">
        <v>2195</v>
      </c>
      <c r="C22384" s="1" t="s">
        <v>3459</v>
      </c>
      <c r="D22384" s="1" t="s">
        <v>4757</v>
      </c>
      <c r="E22384" s="1" t="s">
        <v>6054</v>
      </c>
      <c r="F22384" s="1"/>
      <c r="G22384" s="1"/>
      <c r="H22384" s="1" t="b">
        <v>1</v>
      </c>
      <c r="I22384" s="2">
        <v>0.07664834385752498</v>
      </c>
      <c r="J22384" s="2">
        <v>0.1916208596438125</v>
      </c>
      <c r="K22384" s="2">
        <v>0.007081965610551547</v>
      </c>
      <c r="L22384" s="2">
        <v>0.6795829575610289</v>
      </c>
      <c r="M22384" s="2">
        <v>-0.5572784215154348</v>
      </c>
      <c r="N22384" s="2">
        <v>1.115497224518785</v>
      </c>
      <c r="O22384" s="2">
        <v>0.717557215846747</v>
      </c>
    </row>
    <row r="22385" spans="1:15">
      <c r="A22385" s="1" t="s">
        <v>941</v>
      </c>
      <c r="B22385" s="1" t="s">
        <v>2195</v>
      </c>
      <c r="C22385" s="1" t="s">
        <v>3459</v>
      </c>
      <c r="D22385" s="1" t="s">
        <v>4757</v>
      </c>
      <c r="E22385" s="1" t="s">
        <v>6054</v>
      </c>
      <c r="F22385" s="1"/>
      <c r="G22385" s="1"/>
      <c r="H22385" s="1" t="b">
        <v>1</v>
      </c>
      <c r="I22385" s="2">
        <v>0.08737807665183109</v>
      </c>
      <c r="J22385" s="2">
        <v>0.2738331858983996</v>
      </c>
      <c r="K22385" s="2">
        <v>0.1670208736989833</v>
      </c>
      <c r="L22385" s="2">
        <v>1.33258611173873</v>
      </c>
      <c r="M22385" s="2">
        <v>0.4142287629764758</v>
      </c>
      <c r="N22385" s="2">
        <v>1.05859751912164</v>
      </c>
      <c r="O22385" s="2">
        <v>0.5625139207776582</v>
      </c>
    </row>
    <row r="22386" spans="1:15">
      <c r="A22386" s="1" t="s">
        <v>941</v>
      </c>
      <c r="B22386" s="1" t="s">
        <v>2195</v>
      </c>
      <c r="C22386" s="1" t="s">
        <v>3459</v>
      </c>
      <c r="D22386" s="1" t="s">
        <v>4757</v>
      </c>
      <c r="E22386" s="1" t="s">
        <v>6054</v>
      </c>
      <c r="F22386" s="1"/>
      <c r="G22386" s="1"/>
      <c r="H22386" s="1" t="b">
        <v>1</v>
      </c>
      <c r="I22386" s="2">
        <v>0.2265565031385215</v>
      </c>
      <c r="J22386" s="2">
        <v>0.3930893951647295</v>
      </c>
      <c r="K22386" s="2">
        <v>0.1674281508177571</v>
      </c>
      <c r="L22386" s="2">
        <v>1.672999715026266</v>
      </c>
      <c r="M22386" s="2">
        <v>0.7424371996319572</v>
      </c>
      <c r="N22386" s="2">
        <v>0.6448234672007955</v>
      </c>
      <c r="O22386" s="2">
        <v>0.405508672495262</v>
      </c>
    </row>
    <row r="22387" spans="1:15">
      <c r="A22387" s="1" t="s">
        <v>941</v>
      </c>
      <c r="B22387" s="1" t="s">
        <v>2195</v>
      </c>
      <c r="C22387" s="1" t="s">
        <v>3459</v>
      </c>
      <c r="D22387" s="1" t="s">
        <v>4757</v>
      </c>
      <c r="E22387" s="1" t="s">
        <v>6054</v>
      </c>
      <c r="F22387" s="1"/>
      <c r="G22387" s="1"/>
      <c r="H22387" s="1" t="b">
        <v>1</v>
      </c>
      <c r="I22387" s="2">
        <v>0.2931350805651582</v>
      </c>
      <c r="J22387" s="2">
        <v>0.4900586619274337</v>
      </c>
      <c r="K22387" s="2">
        <v>0.2495544560569775</v>
      </c>
      <c r="L22387" s="2">
        <v>1.338880683340921</v>
      </c>
      <c r="M22387" s="2">
        <v>0.4210273981362426</v>
      </c>
      <c r="N22387" s="2">
        <v>0.5329322048157383</v>
      </c>
      <c r="O22387" s="2">
        <v>0.3097519301214857</v>
      </c>
    </row>
    <row r="22388" spans="1:15">
      <c r="A22388" s="1" t="s">
        <v>941</v>
      </c>
      <c r="B22388" s="1" t="s">
        <v>2195</v>
      </c>
      <c r="C22388" s="1" t="s">
        <v>3459</v>
      </c>
      <c r="D22388" s="1" t="s">
        <v>4757</v>
      </c>
      <c r="E22388" s="1" t="s">
        <v>6054</v>
      </c>
      <c r="F22388" s="1"/>
      <c r="G22388" s="1"/>
      <c r="H22388" s="1" t="b">
        <v>1</v>
      </c>
      <c r="I22388" s="2">
        <v>0.2761769669965141</v>
      </c>
      <c r="J22388" s="2">
        <v>0.4248876415330988</v>
      </c>
      <c r="K22388" s="2">
        <v>0.280864297330275</v>
      </c>
      <c r="L22388" s="2">
        <v>1.427994267023655</v>
      </c>
      <c r="M22388" s="2">
        <v>0.5139901873830175</v>
      </c>
      <c r="N22388" s="2">
        <v>0.5588125441622778</v>
      </c>
      <c r="O22388" s="2">
        <v>0.3717259008051332</v>
      </c>
    </row>
    <row r="22389" spans="1:15">
      <c r="A22389" s="1" t="s">
        <v>941</v>
      </c>
      <c r="B22389" s="1" t="s">
        <v>2195</v>
      </c>
      <c r="C22389" s="1" t="s">
        <v>3459</v>
      </c>
      <c r="D22389" s="1" t="s">
        <v>4757</v>
      </c>
      <c r="E22389" s="1" t="s">
        <v>6054</v>
      </c>
      <c r="F22389" s="1"/>
      <c r="G22389" s="1"/>
      <c r="H22389" s="1" t="b">
        <v>1</v>
      </c>
      <c r="I22389" s="2">
        <v>0.3512199080175255</v>
      </c>
      <c r="J22389" s="2">
        <v>0.4599832758814432</v>
      </c>
      <c r="K22389" s="2">
        <v>0.375240620643929</v>
      </c>
      <c r="L22389" s="2">
        <v>0.4504101457878155</v>
      </c>
      <c r="M22389" s="2">
        <v>-1.150688769438783</v>
      </c>
      <c r="N22389" s="2">
        <v>0.4544208751773371</v>
      </c>
      <c r="O22389" s="2">
        <v>0.3372579581541656</v>
      </c>
    </row>
    <row r="22390" spans="1:15">
      <c r="A22390" s="1" t="s">
        <v>941</v>
      </c>
      <c r="B22390" s="1" t="s">
        <v>2195</v>
      </c>
      <c r="C22390" s="1" t="s">
        <v>3459</v>
      </c>
      <c r="D22390" s="1" t="s">
        <v>4757</v>
      </c>
      <c r="E22390" s="1" t="s">
        <v>6054</v>
      </c>
      <c r="F22390" s="1"/>
      <c r="G22390" s="1"/>
      <c r="H22390" s="1" t="b">
        <v>1</v>
      </c>
      <c r="I22390" s="2">
        <v>0.3884680662089181</v>
      </c>
      <c r="J22390" s="2">
        <v>0.4599832758814432</v>
      </c>
      <c r="K22390" s="2">
        <v>0.2164112931914836</v>
      </c>
      <c r="L22390" s="2">
        <v>0.806103780594967</v>
      </c>
      <c r="M22390" s="2">
        <v>-0.3109625066163672</v>
      </c>
      <c r="N22390" s="2">
        <v>0.4106446763206484</v>
      </c>
      <c r="O22390" s="2">
        <v>0.3372579581541656</v>
      </c>
    </row>
    <row r="22391" spans="1:15">
      <c r="A22391" s="1" t="s">
        <v>941</v>
      </c>
      <c r="B22391" s="1" t="s">
        <v>2195</v>
      </c>
      <c r="C22391" s="1" t="s">
        <v>3459</v>
      </c>
      <c r="D22391" s="1" t="s">
        <v>4757</v>
      </c>
      <c r="E22391" s="1" t="s">
        <v>6054</v>
      </c>
      <c r="F22391" s="1"/>
      <c r="G22391" s="1"/>
      <c r="H22391" s="1" t="b">
        <v>1</v>
      </c>
      <c r="I22391" s="2">
        <v>0.3909857844992267</v>
      </c>
      <c r="J22391" s="2">
        <v>0.4599832758814432</v>
      </c>
      <c r="K22391" s="2">
        <v>0.119677976568293</v>
      </c>
      <c r="L22391" s="2">
        <v>1.341903931315891</v>
      </c>
      <c r="M22391" s="2">
        <v>0.4242813907815902</v>
      </c>
      <c r="N22391" s="2">
        <v>0.4078390324398729</v>
      </c>
      <c r="O22391" s="2">
        <v>0.3372579581541656</v>
      </c>
    </row>
    <row r="22392" spans="1:15">
      <c r="A22392" s="1" t="s">
        <v>941</v>
      </c>
      <c r="B22392" s="1" t="s">
        <v>2195</v>
      </c>
      <c r="C22392" s="1" t="s">
        <v>3459</v>
      </c>
      <c r="D22392" s="1" t="s">
        <v>4757</v>
      </c>
      <c r="E22392" s="1" t="s">
        <v>6054</v>
      </c>
      <c r="F22392" s="1"/>
      <c r="G22392" s="1"/>
      <c r="H22392" s="1" t="b">
        <v>1</v>
      </c>
      <c r="I22392" s="2">
        <v>0.5582337996471907</v>
      </c>
      <c r="J22392" s="2">
        <v>0.6202597773857674</v>
      </c>
      <c r="K22392" s="2">
        <v>0.3324695735276794</v>
      </c>
      <c r="L22392" s="2">
        <v>0.7039006116038817</v>
      </c>
      <c r="M22392" s="2">
        <v>-0.5065563553268018</v>
      </c>
      <c r="N22392" s="2">
        <v>0.2531838716168825</v>
      </c>
      <c r="O22392" s="2">
        <v>0.2074263810562074</v>
      </c>
    </row>
    <row r="22393" spans="1:15">
      <c r="A22393" s="1" t="s">
        <v>941</v>
      </c>
      <c r="B22393" s="1" t="s">
        <v>2195</v>
      </c>
      <c r="C22393" s="1" t="s">
        <v>3459</v>
      </c>
      <c r="D22393" s="1" t="s">
        <v>4757</v>
      </c>
      <c r="E22393" s="1" t="s">
        <v>6054</v>
      </c>
      <c r="F22393" s="1"/>
      <c r="G22393" s="1"/>
      <c r="H22393" s="1" t="b">
        <v>1</v>
      </c>
      <c r="I22393" s="2">
        <v>0.8904491284811611</v>
      </c>
      <c r="J22393" s="2">
        <v>0.9373148720854326</v>
      </c>
      <c r="K22393" s="2">
        <v>0.1422213109691962</v>
      </c>
      <c r="L22393" s="2">
        <v>1.039017804431401</v>
      </c>
      <c r="M22393" s="2">
        <v>0.05522037622942861</v>
      </c>
      <c r="N22393" s="2">
        <v>0.05039088681387698</v>
      </c>
      <c r="O22393" s="2">
        <v>0.0281144921027248</v>
      </c>
    </row>
    <row r="22394" spans="1:15">
      <c r="A22394" s="1" t="s">
        <v>941</v>
      </c>
      <c r="B22394" s="1" t="s">
        <v>2195</v>
      </c>
      <c r="C22394" s="1" t="s">
        <v>3459</v>
      </c>
      <c r="D22394" s="1" t="s">
        <v>4757</v>
      </c>
      <c r="E22394" s="1" t="s">
        <v>6054</v>
      </c>
      <c r="F22394" s="1"/>
      <c r="G22394" s="1"/>
      <c r="H22394" s="1" t="b">
        <v>1</v>
      </c>
      <c r="I22394" s="2">
        <v>0.9806999546554265</v>
      </c>
      <c r="J22394" s="2">
        <v>0.9806999546554265</v>
      </c>
      <c r="K22394" s="2">
        <v>0.1338502588469327</v>
      </c>
      <c r="L22394" s="2">
        <v>0.993996363791729</v>
      </c>
      <c r="M22394" s="2">
        <v>-0.008687520714725963</v>
      </c>
      <c r="N22394" s="2">
        <v>0.008463844780419798</v>
      </c>
      <c r="O22394" s="2">
        <v>0.008463844780419798</v>
      </c>
    </row>
    <row r="22395" spans="1:15">
      <c r="A22395" s="1" t="s">
        <v>942</v>
      </c>
      <c r="B22395" s="1" t="s">
        <v>2196</v>
      </c>
      <c r="C22395" s="1" t="s">
        <v>3460</v>
      </c>
      <c r="D22395" s="1" t="s">
        <v>4758</v>
      </c>
      <c r="E22395" s="1" t="s">
        <v>6055</v>
      </c>
      <c r="F22395" s="1"/>
      <c r="G22395" s="1"/>
      <c r="H22395" s="1" t="b">
        <v>0</v>
      </c>
      <c r="I22395" s="2">
        <v>0.007383614144861264</v>
      </c>
      <c r="J22395" s="2">
        <v>0.06729376657368449</v>
      </c>
      <c r="K22395" s="2">
        <v>0.03720216138309874</v>
      </c>
      <c r="L22395" s="2">
        <v>1.780322776521902</v>
      </c>
      <c r="M22395" s="2">
        <v>0.8321388287599747</v>
      </c>
      <c r="N22395" s="2">
        <v>2.131731006881396</v>
      </c>
      <c r="O22395" s="2">
        <v>1.172025162641249</v>
      </c>
    </row>
    <row r="22396" spans="1:15">
      <c r="A22396" s="1" t="s">
        <v>942</v>
      </c>
      <c r="B22396" s="1" t="s">
        <v>2196</v>
      </c>
      <c r="C22396" s="1" t="s">
        <v>3460</v>
      </c>
      <c r="D22396" s="1" t="s">
        <v>4758</v>
      </c>
      <c r="E22396" s="1" t="s">
        <v>6055</v>
      </c>
      <c r="F22396" s="1"/>
      <c r="G22396" s="1"/>
      <c r="H22396" s="1" t="b">
        <v>0</v>
      </c>
      <c r="I22396" s="2">
        <v>0.009513927539846421</v>
      </c>
      <c r="J22396" s="2">
        <v>0.06729376657368449</v>
      </c>
      <c r="K22396" s="2">
        <v>0.0980530031039922</v>
      </c>
      <c r="L22396" s="2">
        <v>0.001887611503529832</v>
      </c>
      <c r="M22396" s="2">
        <v>-9.049222415939246</v>
      </c>
      <c r="N22396" s="2">
        <v>2.021640160585309</v>
      </c>
      <c r="O22396" s="2">
        <v>1.172025162641249</v>
      </c>
    </row>
    <row r="22397" spans="1:15">
      <c r="A22397" s="1" t="s">
        <v>942</v>
      </c>
      <c r="B22397" s="1" t="s">
        <v>2196</v>
      </c>
      <c r="C22397" s="1" t="s">
        <v>3460</v>
      </c>
      <c r="D22397" s="1" t="s">
        <v>4758</v>
      </c>
      <c r="E22397" s="1" t="s">
        <v>6055</v>
      </c>
      <c r="F22397" s="1"/>
      <c r="G22397" s="1"/>
      <c r="H22397" s="1" t="b">
        <v>0</v>
      </c>
      <c r="I22397" s="2">
        <v>0.01598414587806534</v>
      </c>
      <c r="J22397" s="2">
        <v>0.06729376657368449</v>
      </c>
      <c r="K22397" s="2">
        <v>0.1118555542249475</v>
      </c>
      <c r="L22397" s="2">
        <v>1.742568893296049</v>
      </c>
      <c r="M22397" s="2">
        <v>0.8012156948608603</v>
      </c>
      <c r="N22397" s="2">
        <v>1.796310565545163</v>
      </c>
      <c r="O22397" s="2">
        <v>1.172025162641249</v>
      </c>
    </row>
    <row r="22398" spans="1:15">
      <c r="A22398" s="1" t="s">
        <v>942</v>
      </c>
      <c r="B22398" s="1" t="s">
        <v>2196</v>
      </c>
      <c r="C22398" s="1" t="s">
        <v>3460</v>
      </c>
      <c r="D22398" s="1" t="s">
        <v>4758</v>
      </c>
      <c r="E22398" s="1" t="s">
        <v>6055</v>
      </c>
      <c r="F22398" s="1"/>
      <c r="G22398" s="1"/>
      <c r="H22398" s="1" t="b">
        <v>0</v>
      </c>
      <c r="I22398" s="2">
        <v>0.01682344164342112</v>
      </c>
      <c r="J22398" s="2">
        <v>0.06729376657368449</v>
      </c>
      <c r="K22398" s="2">
        <v>0.0698201440104058</v>
      </c>
      <c r="L22398" s="2">
        <v>1.443964102107271</v>
      </c>
      <c r="M22398" s="2">
        <v>0.5300348763278704</v>
      </c>
      <c r="N22398" s="2">
        <v>1.774085153969212</v>
      </c>
      <c r="O22398" s="2">
        <v>1.172025162641249</v>
      </c>
    </row>
    <row r="22399" spans="1:15">
      <c r="A22399" s="1" t="s">
        <v>942</v>
      </c>
      <c r="B22399" s="1" t="s">
        <v>2196</v>
      </c>
      <c r="C22399" s="1" t="s">
        <v>3460</v>
      </c>
      <c r="D22399" s="1" t="s">
        <v>4758</v>
      </c>
      <c r="E22399" s="1" t="s">
        <v>6055</v>
      </c>
      <c r="F22399" s="1"/>
      <c r="G22399" s="1"/>
      <c r="H22399" s="1" t="b">
        <v>0</v>
      </c>
      <c r="I22399" s="2">
        <v>0.0422806177861202</v>
      </c>
      <c r="J22399" s="2">
        <v>0.124028558432524</v>
      </c>
      <c r="K22399" s="2">
        <v>0.5455260249354578</v>
      </c>
      <c r="L22399" s="2">
        <v>0.3992619453890239</v>
      </c>
      <c r="M22399" s="2">
        <v>-1.324592523078779</v>
      </c>
      <c r="N22399" s="2">
        <v>1.373858675594913</v>
      </c>
      <c r="O22399" s="2">
        <v>0.9064783040181225</v>
      </c>
    </row>
    <row r="22400" spans="1:15">
      <c r="A22400" s="1" t="s">
        <v>942</v>
      </c>
      <c r="B22400" s="1" t="s">
        <v>2196</v>
      </c>
      <c r="C22400" s="1" t="s">
        <v>3460</v>
      </c>
      <c r="D22400" s="1" t="s">
        <v>4758</v>
      </c>
      <c r="E22400" s="1" t="s">
        <v>6055</v>
      </c>
      <c r="F22400" s="1"/>
      <c r="G22400" s="1"/>
      <c r="H22400" s="1" t="b">
        <v>0</v>
      </c>
      <c r="I22400" s="2">
        <v>0.05389064769849757</v>
      </c>
      <c r="J22400" s="2">
        <v>0.124028558432524</v>
      </c>
      <c r="K22400" s="2">
        <v>0.2153429752524519</v>
      </c>
      <c r="L22400" s="2">
        <v>2.651972564676363</v>
      </c>
      <c r="M22400" s="2">
        <v>1.407065850484403</v>
      </c>
      <c r="N22400" s="2">
        <v>1.268486596693582</v>
      </c>
      <c r="O22400" s="2">
        <v>0.9064783040181225</v>
      </c>
    </row>
    <row r="22401" spans="1:15">
      <c r="A22401" s="1" t="s">
        <v>942</v>
      </c>
      <c r="B22401" s="1" t="s">
        <v>2196</v>
      </c>
      <c r="C22401" s="1" t="s">
        <v>3460</v>
      </c>
      <c r="D22401" s="1" t="s">
        <v>4758</v>
      </c>
      <c r="E22401" s="1" t="s">
        <v>6055</v>
      </c>
      <c r="F22401" s="1"/>
      <c r="G22401" s="1"/>
      <c r="H22401" s="1" t="b">
        <v>0</v>
      </c>
      <c r="I22401" s="2">
        <v>0.05426249431422926</v>
      </c>
      <c r="J22401" s="2">
        <v>0.124028558432524</v>
      </c>
      <c r="K22401" s="2">
        <v>0.0980530031039922</v>
      </c>
      <c r="L22401" s="2">
        <v>0.001475575506019576</v>
      </c>
      <c r="M22401" s="2">
        <v>-9.404506538495426</v>
      </c>
      <c r="N22401" s="2">
        <v>1.26550024665979</v>
      </c>
      <c r="O22401" s="2">
        <v>0.9064783040181225</v>
      </c>
    </row>
    <row r="22402" spans="1:15">
      <c r="A22402" s="1" t="s">
        <v>942</v>
      </c>
      <c r="B22402" s="1" t="s">
        <v>2196</v>
      </c>
      <c r="C22402" s="1" t="s">
        <v>3460</v>
      </c>
      <c r="D22402" s="1" t="s">
        <v>4758</v>
      </c>
      <c r="E22402" s="1" t="s">
        <v>6055</v>
      </c>
      <c r="F22402" s="1"/>
      <c r="G22402" s="1"/>
      <c r="H22402" s="1" t="b">
        <v>0</v>
      </c>
      <c r="I22402" s="2">
        <v>0.05458299041875526</v>
      </c>
      <c r="J22402" s="2">
        <v>0.1386276888157224</v>
      </c>
      <c r="K22402" s="2">
        <v>0.1615027226362294</v>
      </c>
      <c r="L22402" s="2">
        <v>1.45595523077768</v>
      </c>
      <c r="M22402" s="2">
        <v>0.5419659947343913</v>
      </c>
      <c r="N22402" s="2">
        <v>1.262942674478013</v>
      </c>
      <c r="O22402" s="2">
        <v>0.85815001720703</v>
      </c>
    </row>
    <row r="22403" spans="1:15">
      <c r="A22403" s="1" t="s">
        <v>942</v>
      </c>
      <c r="B22403" s="1" t="s">
        <v>2196</v>
      </c>
      <c r="C22403" s="1" t="s">
        <v>3460</v>
      </c>
      <c r="D22403" s="1" t="s">
        <v>4758</v>
      </c>
      <c r="E22403" s="1" t="s">
        <v>6055</v>
      </c>
      <c r="F22403" s="1"/>
      <c r="G22403" s="1"/>
      <c r="H22403" s="1" t="b">
        <v>0</v>
      </c>
      <c r="I22403" s="2">
        <v>0.1023811259226002</v>
      </c>
      <c r="J22403" s="2">
        <v>0.1805979556927183</v>
      </c>
      <c r="K22403" s="2">
        <v>0.2016764628544546</v>
      </c>
      <c r="L22403" s="2">
        <v>1.626248005331611</v>
      </c>
      <c r="M22403" s="2">
        <v>0.7015472874119669</v>
      </c>
      <c r="N22403" s="2">
        <v>0.9897800986646212</v>
      </c>
      <c r="O22403" s="2">
        <v>0.743287170060147</v>
      </c>
    </row>
    <row r="22404" spans="1:15">
      <c r="A22404" s="1" t="s">
        <v>942</v>
      </c>
      <c r="B22404" s="1" t="s">
        <v>2196</v>
      </c>
      <c r="C22404" s="1" t="s">
        <v>3460</v>
      </c>
      <c r="D22404" s="1" t="s">
        <v>4758</v>
      </c>
      <c r="E22404" s="1" t="s">
        <v>6055</v>
      </c>
      <c r="F22404" s="1"/>
      <c r="G22404" s="1"/>
      <c r="H22404" s="1" t="b">
        <v>0</v>
      </c>
      <c r="I22404" s="2">
        <v>0.2226686517120039</v>
      </c>
      <c r="J22404" s="2">
        <v>0.3238816752174601</v>
      </c>
      <c r="K22404" s="2">
        <v>0.1078571205774512</v>
      </c>
      <c r="L22404" s="2">
        <v>1.152092836827062</v>
      </c>
      <c r="M22404" s="2">
        <v>0.2042569753162935</v>
      </c>
      <c r="N22404" s="2">
        <v>0.6523409205806725</v>
      </c>
      <c r="O22404" s="2">
        <v>0.4896136230829729</v>
      </c>
    </row>
    <row r="22405" spans="1:15">
      <c r="A22405" s="1" t="s">
        <v>942</v>
      </c>
      <c r="B22405" s="1" t="s">
        <v>2196</v>
      </c>
      <c r="C22405" s="1" t="s">
        <v>3460</v>
      </c>
      <c r="D22405" s="1" t="s">
        <v>4758</v>
      </c>
      <c r="E22405" s="1" t="s">
        <v>6055</v>
      </c>
      <c r="F22405" s="1"/>
      <c r="G22405" s="1"/>
      <c r="H22405" s="1" t="b">
        <v>0</v>
      </c>
      <c r="I22405" s="2">
        <v>0.2667260727471996</v>
      </c>
      <c r="J22405" s="2">
        <v>0.3556347636629331</v>
      </c>
      <c r="K22405" s="2">
        <v>0.05331160140220776</v>
      </c>
      <c r="L22405" s="2">
        <v>1.185677888260319</v>
      </c>
      <c r="M22405" s="2">
        <v>0.2457121278204982</v>
      </c>
      <c r="N22405" s="2">
        <v>0.5739345295040154</v>
      </c>
      <c r="O22405" s="2">
        <v>0.4489957928957151</v>
      </c>
    </row>
    <row r="22406" spans="1:15">
      <c r="A22406" s="1" t="s">
        <v>942</v>
      </c>
      <c r="B22406" s="1" t="s">
        <v>2196</v>
      </c>
      <c r="C22406" s="1" t="s">
        <v>3460</v>
      </c>
      <c r="D22406" s="1" t="s">
        <v>4758</v>
      </c>
      <c r="E22406" s="1" t="s">
        <v>6055</v>
      </c>
      <c r="F22406" s="1"/>
      <c r="G22406" s="1"/>
      <c r="H22406" s="1" t="b">
        <v>0</v>
      </c>
      <c r="I22406" s="2">
        <v>0.3121680398010788</v>
      </c>
      <c r="J22406" s="2">
        <v>0.3842068182167126</v>
      </c>
      <c r="K22406" s="2">
        <v>0.4947589028017102</v>
      </c>
      <c r="L22406" s="2">
        <v>0.399096827442381</v>
      </c>
      <c r="M22406" s="2">
        <v>-1.325189284470491</v>
      </c>
      <c r="N22406" s="2">
        <v>0.505611562671877</v>
      </c>
      <c r="O22406" s="2">
        <v>0.4154349323227888</v>
      </c>
    </row>
    <row r="22407" spans="1:15">
      <c r="A22407" s="1" t="s">
        <v>942</v>
      </c>
      <c r="B22407" s="1" t="s">
        <v>2196</v>
      </c>
      <c r="C22407" s="1" t="s">
        <v>3460</v>
      </c>
      <c r="D22407" s="1" t="s">
        <v>4758</v>
      </c>
      <c r="E22407" s="1" t="s">
        <v>6055</v>
      </c>
      <c r="F22407" s="1"/>
      <c r="G22407" s="1"/>
      <c r="H22407" s="1" t="b">
        <v>0</v>
      </c>
      <c r="I22407" s="2">
        <v>0.5878057145855085</v>
      </c>
      <c r="J22407" s="2">
        <v>0.6717779595262956</v>
      </c>
      <c r="K22407" s="2">
        <v>0.3752619308336476</v>
      </c>
      <c r="L22407" s="2">
        <v>1.334554485235764</v>
      </c>
      <c r="M22407" s="2">
        <v>0.4163582069222322</v>
      </c>
      <c r="N22407" s="2">
        <v>0.2307661960774779</v>
      </c>
      <c r="O22407" s="2">
        <v>0.172774249099791</v>
      </c>
    </row>
    <row r="22408" spans="1:15">
      <c r="A22408" s="1" t="s">
        <v>942</v>
      </c>
      <c r="B22408" s="1" t="s">
        <v>2196</v>
      </c>
      <c r="C22408" s="1" t="s">
        <v>3460</v>
      </c>
      <c r="D22408" s="1" t="s">
        <v>4758</v>
      </c>
      <c r="E22408" s="1" t="s">
        <v>6055</v>
      </c>
      <c r="F22408" s="1"/>
      <c r="G22408" s="1"/>
      <c r="H22408" s="1" t="b">
        <v>0</v>
      </c>
      <c r="I22408" s="2">
        <v>0.7129466359081011</v>
      </c>
      <c r="J22408" s="2">
        <v>0.760476411635308</v>
      </c>
      <c r="K22408" s="2">
        <v>0.05618003285713648</v>
      </c>
      <c r="L22408" s="2">
        <v>0.9216806066789125</v>
      </c>
      <c r="M22408" s="2">
        <v>-0.1176611999706316</v>
      </c>
      <c r="N22408" s="2">
        <v>0.1469429758956437</v>
      </c>
      <c r="O22408" s="2">
        <v>0.1189142522954001</v>
      </c>
    </row>
    <row r="22409" spans="1:15">
      <c r="A22409" s="1" t="s">
        <v>942</v>
      </c>
      <c r="B22409" s="1" t="s">
        <v>2196</v>
      </c>
      <c r="C22409" s="1" t="s">
        <v>3460</v>
      </c>
      <c r="D22409" s="1" t="s">
        <v>4758</v>
      </c>
      <c r="E22409" s="1" t="s">
        <v>6055</v>
      </c>
      <c r="F22409" s="1"/>
      <c r="G22409" s="1"/>
      <c r="H22409" s="1" t="b">
        <v>0</v>
      </c>
      <c r="I22409" s="2">
        <v>0.8163484363767505</v>
      </c>
      <c r="J22409" s="2">
        <v>0.8163484363767505</v>
      </c>
      <c r="K22409" s="2">
        <v>0.07498533725864938</v>
      </c>
      <c r="L22409" s="2">
        <v>0.9195976113777271</v>
      </c>
      <c r="M22409" s="2">
        <v>-0.1209253761757487</v>
      </c>
      <c r="N22409" s="2">
        <v>0.08812443475492268</v>
      </c>
      <c r="O22409" s="2">
        <v>0.08812443475492268</v>
      </c>
    </row>
    <row r="22410" spans="1:15">
      <c r="A22410" s="1" t="s">
        <v>943</v>
      </c>
      <c r="B22410" s="1" t="s">
        <v>2197</v>
      </c>
      <c r="C22410" s="1" t="s">
        <v>3461</v>
      </c>
      <c r="D22410" s="1" t="s">
        <v>4759</v>
      </c>
      <c r="E22410" s="1" t="s">
        <v>6056</v>
      </c>
      <c r="F22410" s="1"/>
      <c r="G22410" s="1"/>
      <c r="H22410" s="1" t="b">
        <v>1</v>
      </c>
      <c r="I22410" s="2">
        <v>0.02889436860822255</v>
      </c>
      <c r="J22410" s="2">
        <v>0.1733662116493352</v>
      </c>
      <c r="K22410" s="2">
        <v>0.06220119336852228</v>
      </c>
      <c r="L22410" s="2">
        <v>0.1970932463907925</v>
      </c>
      <c r="M22410" s="2">
        <v>-2.343049753135308</v>
      </c>
      <c r="N22410" s="2">
        <v>1.539186791177208</v>
      </c>
      <c r="O22410" s="2">
        <v>0.7610355407935644</v>
      </c>
    </row>
    <row r="22411" spans="1:15">
      <c r="A22411" s="1" t="s">
        <v>943</v>
      </c>
      <c r="B22411" s="1" t="s">
        <v>2197</v>
      </c>
      <c r="C22411" s="1" t="s">
        <v>3461</v>
      </c>
      <c r="D22411" s="1" t="s">
        <v>4759</v>
      </c>
      <c r="E22411" s="1" t="s">
        <v>6056</v>
      </c>
      <c r="F22411" s="1"/>
      <c r="G22411" s="1"/>
      <c r="H22411" s="1" t="b">
        <v>1</v>
      </c>
      <c r="I22411" s="2">
        <v>0.08905176633074548</v>
      </c>
      <c r="J22411" s="2">
        <v>0.2758236147141062</v>
      </c>
      <c r="K22411" s="2">
        <v>0.1661603489004193</v>
      </c>
      <c r="L22411" s="2">
        <v>0.5742472830596774</v>
      </c>
      <c r="M22411" s="2">
        <v>-0.8002559691014943</v>
      </c>
      <c r="N22411" s="2">
        <v>1.050357461938096</v>
      </c>
      <c r="O22411" s="2">
        <v>0.5593685543277125</v>
      </c>
    </row>
    <row r="22412" spans="1:15">
      <c r="A22412" s="1" t="s">
        <v>943</v>
      </c>
      <c r="B22412" s="1" t="s">
        <v>2197</v>
      </c>
      <c r="C22412" s="1" t="s">
        <v>3461</v>
      </c>
      <c r="D22412" s="1" t="s">
        <v>4759</v>
      </c>
      <c r="E22412" s="1" t="s">
        <v>6056</v>
      </c>
      <c r="F22412" s="1"/>
      <c r="G22412" s="1"/>
      <c r="H22412" s="1" t="b">
        <v>1</v>
      </c>
      <c r="I22412" s="2">
        <v>0.224842710219653</v>
      </c>
      <c r="J22412" s="2">
        <v>0.3879218490190753</v>
      </c>
      <c r="K22412" s="2">
        <v>0.09571178977837901</v>
      </c>
      <c r="L22412" s="2">
        <v>1.712529630177762</v>
      </c>
      <c r="M22412" s="2">
        <v>0.7761289497903666</v>
      </c>
      <c r="N22412" s="2">
        <v>0.6481211884282631</v>
      </c>
      <c r="O22412" s="2">
        <v>0.411255758834614</v>
      </c>
    </row>
    <row r="22413" spans="1:15">
      <c r="A22413" s="1" t="s">
        <v>943</v>
      </c>
      <c r="B22413" s="1" t="s">
        <v>2197</v>
      </c>
      <c r="C22413" s="1" t="s">
        <v>3461</v>
      </c>
      <c r="D22413" s="1" t="s">
        <v>4759</v>
      </c>
      <c r="E22413" s="1" t="s">
        <v>6056</v>
      </c>
      <c r="F22413" s="1"/>
      <c r="G22413" s="1"/>
      <c r="H22413" s="1" t="b">
        <v>1</v>
      </c>
      <c r="I22413" s="2">
        <v>0.3232682075158961</v>
      </c>
      <c r="J22413" s="2">
        <v>0.3879218490190753</v>
      </c>
      <c r="K22413" s="2">
        <v>0.2295588513379745</v>
      </c>
      <c r="L22413" s="2">
        <v>0.6950165432403465</v>
      </c>
      <c r="M22413" s="2">
        <v>-0.524880776667392</v>
      </c>
      <c r="N22413" s="2">
        <v>0.4904370048822388</v>
      </c>
      <c r="O22413" s="2">
        <v>0.411255758834614</v>
      </c>
    </row>
    <row r="22414" spans="1:15">
      <c r="A22414" s="1" t="s">
        <v>943</v>
      </c>
      <c r="B22414" s="1" t="s">
        <v>2197</v>
      </c>
      <c r="C22414" s="1" t="s">
        <v>3461</v>
      </c>
      <c r="D22414" s="1" t="s">
        <v>4759</v>
      </c>
      <c r="E22414" s="1" t="s">
        <v>6056</v>
      </c>
      <c r="F22414" s="1"/>
      <c r="G22414" s="1"/>
      <c r="H22414" s="1" t="b">
        <v>1</v>
      </c>
      <c r="I22414" s="2">
        <v>0.6471338075274154</v>
      </c>
      <c r="J22414" s="2">
        <v>0.6471338075274154</v>
      </c>
      <c r="K22414" s="2">
        <v>0.133173294675266</v>
      </c>
      <c r="L22414" s="2">
        <v>1.325387017128862</v>
      </c>
      <c r="M22414" s="2">
        <v>0.4064136926305401</v>
      </c>
      <c r="N22414" s="2">
        <v>0.1890059111976078</v>
      </c>
      <c r="O22414" s="2">
        <v>0.1890059111976078</v>
      </c>
    </row>
    <row r="22415" spans="1:15">
      <c r="A22415" s="1" t="s">
        <v>944</v>
      </c>
      <c r="B22415" s="1" t="s">
        <v>2198</v>
      </c>
      <c r="C22415" s="1" t="s">
        <v>3462</v>
      </c>
      <c r="D22415" s="1" t="s">
        <v>4760</v>
      </c>
      <c r="E22415" s="1" t="s">
        <v>6057</v>
      </c>
      <c r="F22415" s="1"/>
      <c r="G22415" s="1"/>
      <c r="H22415" s="1" t="b">
        <v>1</v>
      </c>
      <c r="I22415" s="2">
        <v>0.01931626978348235</v>
      </c>
      <c r="J22415" s="2">
        <v>0.07444543608114711</v>
      </c>
      <c r="K22415" s="2">
        <v>0.1953008209579068</v>
      </c>
      <c r="L22415" s="2">
        <v>7.192655609546563</v>
      </c>
      <c r="M22415" s="2">
        <v>2.846524528295836</v>
      </c>
      <c r="N22415" s="2">
        <v>1.714076737592488</v>
      </c>
      <c r="O22415" s="2">
        <v>1.128161921760412</v>
      </c>
    </row>
    <row r="22416" spans="1:15">
      <c r="A22416" s="1" t="s">
        <v>944</v>
      </c>
      <c r="B22416" s="1" t="s">
        <v>2198</v>
      </c>
      <c r="C22416" s="1" t="s">
        <v>3462</v>
      </c>
      <c r="D22416" s="1" t="s">
        <v>4760</v>
      </c>
      <c r="E22416" s="1" t="s">
        <v>6057</v>
      </c>
      <c r="F22416" s="1"/>
      <c r="G22416" s="1"/>
      <c r="H22416" s="1" t="b">
        <v>1</v>
      </c>
      <c r="I22416" s="2">
        <v>0.02977817443245885</v>
      </c>
      <c r="J22416" s="2">
        <v>0.07444543608114711</v>
      </c>
      <c r="K22416" s="2">
        <v>0.08754956962622577</v>
      </c>
      <c r="L22416" s="2">
        <v>0.7868587722876152</v>
      </c>
      <c r="M22416" s="2">
        <v>-0.3458233750426435</v>
      </c>
      <c r="N22416" s="2">
        <v>1.52610193043245</v>
      </c>
      <c r="O22416" s="2">
        <v>1.128161921760412</v>
      </c>
    </row>
    <row r="22417" spans="1:15">
      <c r="A22417" s="1" t="s">
        <v>944</v>
      </c>
      <c r="B22417" s="1" t="s">
        <v>2198</v>
      </c>
      <c r="C22417" s="1" t="s">
        <v>3462</v>
      </c>
      <c r="D22417" s="1" t="s">
        <v>4760</v>
      </c>
      <c r="E22417" s="1" t="s">
        <v>6057</v>
      </c>
      <c r="F22417" s="1"/>
      <c r="G22417" s="1"/>
      <c r="H22417" s="1" t="b">
        <v>1</v>
      </c>
      <c r="I22417" s="2">
        <v>0.1310064373822316</v>
      </c>
      <c r="J22417" s="2">
        <v>0.2183440623037192</v>
      </c>
      <c r="K22417" s="2">
        <v>0.1469574243310742</v>
      </c>
      <c r="L22417" s="2">
        <v>1.318350350183271</v>
      </c>
      <c r="M22417" s="2">
        <v>0.3987338159490272</v>
      </c>
      <c r="N22417" s="2">
        <v>0.8827073634977316</v>
      </c>
      <c r="O22417" s="2">
        <v>0.6608586138813752</v>
      </c>
    </row>
    <row r="22418" spans="1:15">
      <c r="A22418" s="1" t="s">
        <v>944</v>
      </c>
      <c r="B22418" s="1" t="s">
        <v>2198</v>
      </c>
      <c r="C22418" s="1" t="s">
        <v>3462</v>
      </c>
      <c r="D22418" s="1" t="s">
        <v>4760</v>
      </c>
      <c r="E22418" s="1" t="s">
        <v>6057</v>
      </c>
      <c r="F22418" s="1"/>
      <c r="G22418" s="1"/>
      <c r="H22418" s="1" t="b">
        <v>1</v>
      </c>
      <c r="I22418" s="2">
        <v>0.2372425167656169</v>
      </c>
      <c r="J22418" s="2">
        <v>0.2462108197806362</v>
      </c>
      <c r="K22418" s="2">
        <v>0.7302313966193482</v>
      </c>
      <c r="L22418" s="2">
        <v>0.3957472850559058</v>
      </c>
      <c r="M22418" s="2">
        <v>-1.33734864180808</v>
      </c>
      <c r="N22418" s="2">
        <v>0.6248074774408355</v>
      </c>
      <c r="O22418" s="2">
        <v>0.6086928658329086</v>
      </c>
    </row>
    <row r="22419" spans="1:15">
      <c r="A22419" s="1" t="s">
        <v>944</v>
      </c>
      <c r="B22419" s="1" t="s">
        <v>2198</v>
      </c>
      <c r="C22419" s="1" t="s">
        <v>3462</v>
      </c>
      <c r="D22419" s="1" t="s">
        <v>4760</v>
      </c>
      <c r="E22419" s="1" t="s">
        <v>6057</v>
      </c>
      <c r="F22419" s="1"/>
      <c r="G22419" s="1"/>
      <c r="H22419" s="1" t="b">
        <v>1</v>
      </c>
      <c r="I22419" s="2">
        <v>0.2462108197806362</v>
      </c>
      <c r="J22419" s="2">
        <v>0.2462108197806362</v>
      </c>
      <c r="K22419" s="2">
        <v>0.08329593134242946</v>
      </c>
      <c r="L22419" s="2">
        <v>0.8408022288251246</v>
      </c>
      <c r="M22419" s="2">
        <v>-0.2501616012405865</v>
      </c>
      <c r="N22419" s="2">
        <v>0.6086928658329086</v>
      </c>
      <c r="O22419" s="2">
        <v>0.6086928658329086</v>
      </c>
    </row>
    <row r="22420" spans="1:15">
      <c r="A22420" s="1" t="s">
        <v>945</v>
      </c>
      <c r="B22420" s="1" t="s">
        <v>2199</v>
      </c>
      <c r="C22420" s="1" t="s">
        <v>3463</v>
      </c>
      <c r="D22420" s="1" t="s">
        <v>4761</v>
      </c>
      <c r="E22420" s="1" t="s">
        <v>6058</v>
      </c>
      <c r="F22420" s="1"/>
      <c r="G22420" s="1"/>
      <c r="H22420" s="1" t="b">
        <v>0</v>
      </c>
      <c r="I22420" s="2">
        <v>0.001215211570327493</v>
      </c>
      <c r="J22420" s="2">
        <v>0.01093690413294744</v>
      </c>
      <c r="K22420" s="2">
        <v>0.05725587560175915</v>
      </c>
      <c r="L22420" s="2">
        <v>1.819246147805395</v>
      </c>
      <c r="M22420" s="2">
        <v>0.8633407558498183</v>
      </c>
      <c r="N22420" s="2">
        <v>2.915348104101275</v>
      </c>
      <c r="O22420" s="2">
        <v>1.961105594661951</v>
      </c>
    </row>
    <row r="22421" spans="1:15">
      <c r="A22421" s="1" t="s">
        <v>945</v>
      </c>
      <c r="B22421" s="1" t="s">
        <v>2199</v>
      </c>
      <c r="C22421" s="1" t="s">
        <v>3463</v>
      </c>
      <c r="D22421" s="1" t="s">
        <v>4761</v>
      </c>
      <c r="E22421" s="1" t="s">
        <v>6058</v>
      </c>
      <c r="F22421" s="1"/>
      <c r="G22421" s="1"/>
      <c r="H22421" s="1" t="b">
        <v>0</v>
      </c>
      <c r="I22421" s="2">
        <v>0.02925033761244559</v>
      </c>
      <c r="J22421" s="2">
        <v>0.1316265192560051</v>
      </c>
      <c r="K22421" s="2">
        <v>0.04603954032858084</v>
      </c>
      <c r="L22421" s="2">
        <v>2.265136403208632</v>
      </c>
      <c r="M22421" s="2">
        <v>1.17959792987742</v>
      </c>
      <c r="N22421" s="2">
        <v>1.533869116850998</v>
      </c>
      <c r="O22421" s="2">
        <v>0.880656603075655</v>
      </c>
    </row>
    <row r="22422" spans="1:15">
      <c r="A22422" s="1" t="s">
        <v>945</v>
      </c>
      <c r="B22422" s="1" t="s">
        <v>2199</v>
      </c>
      <c r="C22422" s="1" t="s">
        <v>3463</v>
      </c>
      <c r="D22422" s="1" t="s">
        <v>4761</v>
      </c>
      <c r="E22422" s="1" t="s">
        <v>6058</v>
      </c>
      <c r="F22422" s="1"/>
      <c r="G22422" s="1"/>
      <c r="H22422" s="1" t="b">
        <v>0</v>
      </c>
      <c r="I22422" s="2">
        <v>0.1124374660690123</v>
      </c>
      <c r="J22422" s="2">
        <v>0.3373123982070367</v>
      </c>
      <c r="K22422" s="2">
        <v>0.1075058260877989</v>
      </c>
      <c r="L22422" s="2">
        <v>1.706526276537436</v>
      </c>
      <c r="M22422" s="2">
        <v>0.7710626287575483</v>
      </c>
      <c r="N22422" s="2">
        <v>0.9490889503702329</v>
      </c>
      <c r="O22422" s="2">
        <v>0.4719676956505706</v>
      </c>
    </row>
    <row r="22423" spans="1:15">
      <c r="A22423" s="1" t="s">
        <v>945</v>
      </c>
      <c r="B22423" s="1" t="s">
        <v>2199</v>
      </c>
      <c r="C22423" s="1" t="s">
        <v>3463</v>
      </c>
      <c r="D22423" s="1" t="s">
        <v>4761</v>
      </c>
      <c r="E22423" s="1" t="s">
        <v>6058</v>
      </c>
      <c r="F22423" s="1"/>
      <c r="G22423" s="1"/>
      <c r="H22423" s="1" t="b">
        <v>0</v>
      </c>
      <c r="I22423" s="2">
        <v>0.2259359024444771</v>
      </c>
      <c r="J22423" s="2">
        <v>0.5083557805000731</v>
      </c>
      <c r="K22423" s="2">
        <v>0.1381877738098893</v>
      </c>
      <c r="L22423" s="2">
        <v>1.419498321057944</v>
      </c>
      <c r="M22423" s="2">
        <v>0.50538114268484</v>
      </c>
      <c r="N22423" s="2">
        <v>0.646014751839211</v>
      </c>
      <c r="O22423" s="2">
        <v>0.2938322337278487</v>
      </c>
    </row>
    <row r="22424" spans="1:15">
      <c r="A22424" s="1" t="s">
        <v>945</v>
      </c>
      <c r="B22424" s="1" t="s">
        <v>2199</v>
      </c>
      <c r="C22424" s="1" t="s">
        <v>3463</v>
      </c>
      <c r="D22424" s="1" t="s">
        <v>4761</v>
      </c>
      <c r="E22424" s="1" t="s">
        <v>6058</v>
      </c>
      <c r="F22424" s="1"/>
      <c r="G22424" s="1"/>
      <c r="H22424" s="1" t="b">
        <v>0</v>
      </c>
      <c r="I22424" s="2">
        <v>0.3282278893233805</v>
      </c>
      <c r="J22424" s="2">
        <v>0.5908102007820851</v>
      </c>
      <c r="K22424" s="2">
        <v>0.3092119507005062</v>
      </c>
      <c r="L22424" s="2">
        <v>1.624211826169881</v>
      </c>
      <c r="M22424" s="2">
        <v>0.6997397979393897</v>
      </c>
      <c r="N22424" s="2">
        <v>0.4838245199780768</v>
      </c>
      <c r="O22424" s="2">
        <v>0.2285520148747706</v>
      </c>
    </row>
    <row r="22425" spans="1:15">
      <c r="A22425" s="1" t="s">
        <v>945</v>
      </c>
      <c r="B22425" s="1" t="s">
        <v>2199</v>
      </c>
      <c r="C22425" s="1" t="s">
        <v>3463</v>
      </c>
      <c r="D22425" s="1" t="s">
        <v>4761</v>
      </c>
      <c r="E22425" s="1" t="s">
        <v>6058</v>
      </c>
      <c r="F22425" s="1"/>
      <c r="G22425" s="1"/>
      <c r="H22425" s="1" t="b">
        <v>0</v>
      </c>
      <c r="I22425" s="2">
        <v>0.419623183306485</v>
      </c>
      <c r="J22425" s="2">
        <v>0.6294347749597275</v>
      </c>
      <c r="K22425" s="2">
        <v>0.3043178518600093</v>
      </c>
      <c r="L22425" s="2">
        <v>1.277346283749487</v>
      </c>
      <c r="M22425" s="2">
        <v>0.3531496872369017</v>
      </c>
      <c r="N22425" s="2">
        <v>0.3771405259504887</v>
      </c>
      <c r="O22425" s="2">
        <v>0.2010492668948075</v>
      </c>
    </row>
    <row r="22426" spans="1:15">
      <c r="A22426" s="1" t="s">
        <v>945</v>
      </c>
      <c r="B22426" s="1" t="s">
        <v>2199</v>
      </c>
      <c r="C22426" s="1" t="s">
        <v>3463</v>
      </c>
      <c r="D22426" s="1" t="s">
        <v>4761</v>
      </c>
      <c r="E22426" s="1" t="s">
        <v>6058</v>
      </c>
      <c r="F22426" s="1"/>
      <c r="G22426" s="1"/>
      <c r="H22426" s="1" t="b">
        <v>0</v>
      </c>
      <c r="I22426" s="2">
        <v>0.5159751589599797</v>
      </c>
      <c r="J22426" s="2">
        <v>0.6633966329485452</v>
      </c>
      <c r="K22426" s="2">
        <v>0.4425324395110435</v>
      </c>
      <c r="L22426" s="2">
        <v>1.358787549357713</v>
      </c>
      <c r="M22426" s="2">
        <v>0.4423199038992401</v>
      </c>
      <c r="N22426" s="2">
        <v>0.2873712064857678</v>
      </c>
      <c r="O22426" s="2">
        <v>0.1782267370606999</v>
      </c>
    </row>
    <row r="22427" spans="1:15">
      <c r="A22427" s="1" t="s">
        <v>945</v>
      </c>
      <c r="B22427" s="1" t="s">
        <v>2199</v>
      </c>
      <c r="C22427" s="1" t="s">
        <v>3463</v>
      </c>
      <c r="D22427" s="1" t="s">
        <v>4761</v>
      </c>
      <c r="E22427" s="1" t="s">
        <v>6058</v>
      </c>
      <c r="F22427" s="1"/>
      <c r="G22427" s="1"/>
      <c r="H22427" s="1" t="b">
        <v>0</v>
      </c>
      <c r="I22427" s="2">
        <v>0.7997942534466619</v>
      </c>
      <c r="J22427" s="2">
        <v>0.823108784792952</v>
      </c>
      <c r="K22427" s="2">
        <v>0.716367675453222</v>
      </c>
      <c r="L22427" s="2">
        <v>0.861166261147827</v>
      </c>
      <c r="M22427" s="2">
        <v>-0.2156362963160257</v>
      </c>
      <c r="N22427" s="2">
        <v>0.09702172061431326</v>
      </c>
      <c r="O22427" s="2">
        <v>0.08454276319216214</v>
      </c>
    </row>
    <row r="22428" spans="1:15">
      <c r="A22428" s="1" t="s">
        <v>945</v>
      </c>
      <c r="B22428" s="1" t="s">
        <v>2199</v>
      </c>
      <c r="C22428" s="1" t="s">
        <v>3463</v>
      </c>
      <c r="D22428" s="1" t="s">
        <v>4761</v>
      </c>
      <c r="E22428" s="1" t="s">
        <v>6058</v>
      </c>
      <c r="F22428" s="1"/>
      <c r="G22428" s="1"/>
      <c r="H22428" s="1" t="b">
        <v>0</v>
      </c>
      <c r="I22428" s="2">
        <v>0.823108784792952</v>
      </c>
      <c r="J22428" s="2">
        <v>0.823108784792952</v>
      </c>
      <c r="K22428" s="2">
        <v>0.1813689572814159</v>
      </c>
      <c r="L22428" s="2">
        <v>1.036513095247634</v>
      </c>
      <c r="M22428" s="2">
        <v>0.05173834348975565</v>
      </c>
      <c r="N22428" s="2">
        <v>0.08454276319216214</v>
      </c>
      <c r="O22428" s="2">
        <v>0.08454276319216214</v>
      </c>
    </row>
    <row r="22429" spans="1:15">
      <c r="A22429" s="1" t="s">
        <v>946</v>
      </c>
      <c r="B22429" s="1" t="s">
        <v>1878</v>
      </c>
      <c r="C22429" s="1" t="s">
        <v>3464</v>
      </c>
      <c r="D22429" s="1" t="s">
        <v>4762</v>
      </c>
      <c r="E22429" s="1" t="s">
        <v>6059</v>
      </c>
      <c r="F22429" s="1"/>
      <c r="G22429" s="1"/>
      <c r="H22429" s="1" t="b">
        <v>1</v>
      </c>
      <c r="I22429" s="2">
        <v>0.01667106537629727</v>
      </c>
      <c r="J22429" s="2">
        <v>0.2289885240421374</v>
      </c>
      <c r="K22429" s="2">
        <v>0.3675616706312433</v>
      </c>
      <c r="L22429" s="2">
        <v>151.3505432390226</v>
      </c>
      <c r="M22429" s="2">
        <v>7.241750043181561</v>
      </c>
      <c r="N22429" s="2">
        <v>1.778036645387197</v>
      </c>
      <c r="O22429" s="2">
        <v>0.6401862821581886</v>
      </c>
    </row>
    <row r="22430" spans="1:15">
      <c r="A22430" s="1" t="s">
        <v>946</v>
      </c>
      <c r="B22430" s="1" t="s">
        <v>1878</v>
      </c>
      <c r="C22430" s="1" t="s">
        <v>3464</v>
      </c>
      <c r="D22430" s="1" t="s">
        <v>4762</v>
      </c>
      <c r="E22430" s="1" t="s">
        <v>6059</v>
      </c>
      <c r="F22430" s="1"/>
      <c r="G22430" s="1"/>
      <c r="H22430" s="1" t="b">
        <v>1</v>
      </c>
      <c r="I22430" s="2">
        <v>0.05662534521911244</v>
      </c>
      <c r="J22430" s="2">
        <v>0.276732433060967</v>
      </c>
      <c r="K22430" s="2">
        <v>0.3568664024258825</v>
      </c>
      <c r="L22430" s="2">
        <v>143.4809010526914</v>
      </c>
      <c r="M22430" s="2">
        <v>7.164714900262029</v>
      </c>
      <c r="N22430" s="2">
        <v>1.24698913727406</v>
      </c>
      <c r="O22430" s="2">
        <v>0.5579399385317398</v>
      </c>
    </row>
    <row r="22431" spans="1:15">
      <c r="A22431" s="1" t="s">
        <v>946</v>
      </c>
      <c r="B22431" s="1" t="s">
        <v>1878</v>
      </c>
      <c r="C22431" s="1" t="s">
        <v>3464</v>
      </c>
      <c r="D22431" s="1" t="s">
        <v>4762</v>
      </c>
      <c r="E22431" s="1" t="s">
        <v>6059</v>
      </c>
      <c r="F22431" s="1"/>
      <c r="G22431" s="1"/>
      <c r="H22431" s="1" t="b">
        <v>1</v>
      </c>
      <c r="I22431" s="2">
        <v>0.01257076245727729</v>
      </c>
      <c r="J22431" s="2">
        <v>0.1568868740305455</v>
      </c>
      <c r="K22431" s="2">
        <v>0.2640465846454934</v>
      </c>
      <c r="L22431" s="2">
        <v>0.3536803162291153</v>
      </c>
      <c r="M22431" s="2">
        <v>-1.499482165554074</v>
      </c>
      <c r="N22431" s="2">
        <v>1.900638380154462</v>
      </c>
      <c r="O22431" s="2">
        <v>0.8044133902216372</v>
      </c>
    </row>
    <row r="22432" spans="1:15">
      <c r="A22432" s="1" t="s">
        <v>946</v>
      </c>
      <c r="B22432" s="1" t="s">
        <v>1878</v>
      </c>
      <c r="C22432" s="1" t="s">
        <v>3464</v>
      </c>
      <c r="D22432" s="1" t="s">
        <v>4762</v>
      </c>
      <c r="E22432" s="1" t="s">
        <v>6059</v>
      </c>
      <c r="F22432" s="1"/>
      <c r="G22432" s="1"/>
      <c r="H22432" s="1" t="b">
        <v>1</v>
      </c>
      <c r="I22432" s="2">
        <v>0.07384425311649853</v>
      </c>
      <c r="J22432" s="2">
        <v>0.2363016099727953</v>
      </c>
      <c r="K22432" s="2">
        <v>0.2601037239566449</v>
      </c>
      <c r="L22432" s="2">
        <v>2.619649230840587</v>
      </c>
      <c r="M22432" s="2">
        <v>1.389373648859927</v>
      </c>
      <c r="N22432" s="2">
        <v>1.131683297737393</v>
      </c>
      <c r="O22432" s="2">
        <v>0.6265333194174867</v>
      </c>
    </row>
    <row r="22433" spans="1:15">
      <c r="A22433" s="1" t="s">
        <v>946</v>
      </c>
      <c r="B22433" s="1" t="s">
        <v>1878</v>
      </c>
      <c r="C22433" s="1" t="s">
        <v>3464</v>
      </c>
      <c r="D22433" s="1" t="s">
        <v>4762</v>
      </c>
      <c r="E22433" s="1" t="s">
        <v>6059</v>
      </c>
      <c r="F22433" s="1"/>
      <c r="G22433" s="1"/>
      <c r="H22433" s="1" t="b">
        <v>1</v>
      </c>
      <c r="I22433" s="2">
        <v>0.1136083551541984</v>
      </c>
      <c r="J22433" s="2">
        <v>0.3029556137445289</v>
      </c>
      <c r="K22433" s="2">
        <v>0.4997961879007741</v>
      </c>
      <c r="L22433" s="2">
        <v>0.3050530044462151</v>
      </c>
      <c r="M22433" s="2">
        <v>-1.712868155136881</v>
      </c>
      <c r="N22433" s="2">
        <v>0.9445897279213846</v>
      </c>
      <c r="O22433" s="2">
        <v>0.5186209956491037</v>
      </c>
    </row>
    <row r="22434" spans="1:15">
      <c r="A22434" s="1" t="s">
        <v>946</v>
      </c>
      <c r="B22434" s="1" t="s">
        <v>1878</v>
      </c>
      <c r="C22434" s="1" t="s">
        <v>3464</v>
      </c>
      <c r="D22434" s="1" t="s">
        <v>4762</v>
      </c>
      <c r="E22434" s="1" t="s">
        <v>6059</v>
      </c>
      <c r="F22434" s="1"/>
      <c r="G22434" s="1"/>
      <c r="H22434" s="1" t="b">
        <v>1</v>
      </c>
      <c r="I22434" s="2">
        <v>1</v>
      </c>
      <c r="J22434" s="2">
        <v>1</v>
      </c>
      <c r="K22434" s="2">
        <v>0</v>
      </c>
      <c r="L22434" s="2">
        <v>0</v>
      </c>
      <c r="M22434" s="2" t="e">
        <f>-1/0</f>
        <v>#DIV/0!</v>
      </c>
      <c r="N22434" s="2">
        <v>0</v>
      </c>
      <c r="O22434" s="2">
        <v>0</v>
      </c>
    </row>
    <row r="22435" spans="1:15">
      <c r="A22435" s="1" t="s">
        <v>946</v>
      </c>
      <c r="B22435" s="1" t="s">
        <v>1878</v>
      </c>
      <c r="C22435" s="1" t="s">
        <v>3464</v>
      </c>
      <c r="D22435" s="1" t="s">
        <v>4762</v>
      </c>
      <c r="E22435" s="1" t="s">
        <v>6059</v>
      </c>
      <c r="F22435" s="1"/>
      <c r="G22435" s="1"/>
      <c r="H22435" s="1" t="b">
        <v>1</v>
      </c>
      <c r="I22435" s="2">
        <v>0.2579090185371551</v>
      </c>
      <c r="J22435" s="2">
        <v>0.4126544296594483</v>
      </c>
      <c r="K22435" s="2">
        <v>0.4383005681836306</v>
      </c>
      <c r="L22435" s="2">
        <v>0.4656285243559719</v>
      </c>
      <c r="M22435" s="2">
        <v>-1.102748654582752</v>
      </c>
      <c r="N22435" s="2">
        <v>0.5885334712298752</v>
      </c>
      <c r="O22435" s="2">
        <v>0.3844134885739502</v>
      </c>
    </row>
    <row r="22436" spans="1:15">
      <c r="A22436" s="1" t="s">
        <v>946</v>
      </c>
      <c r="B22436" s="1" t="s">
        <v>1878</v>
      </c>
      <c r="C22436" s="1" t="s">
        <v>3464</v>
      </c>
      <c r="D22436" s="1" t="s">
        <v>4762</v>
      </c>
      <c r="E22436" s="1" t="s">
        <v>6059</v>
      </c>
      <c r="F22436" s="1"/>
      <c r="G22436" s="1"/>
      <c r="H22436" s="1" t="b">
        <v>1</v>
      </c>
      <c r="I22436" s="2">
        <v>0.3728921151348156</v>
      </c>
      <c r="J22436" s="2">
        <v>0.5020649790261975</v>
      </c>
      <c r="K22436" s="2">
        <v>0.7420943371108559</v>
      </c>
      <c r="L22436" s="2">
        <v>0.4850828359991237</v>
      </c>
      <c r="M22436" s="2">
        <v>-1.043696962266677</v>
      </c>
      <c r="N22436" s="2">
        <v>0.4284167997699455</v>
      </c>
      <c r="O22436" s="2">
        <v>0.2992400712887057</v>
      </c>
    </row>
    <row r="22437" spans="1:15">
      <c r="A22437" s="1" t="s">
        <v>946</v>
      </c>
      <c r="B22437" s="1" t="s">
        <v>1878</v>
      </c>
      <c r="C22437" s="1" t="s">
        <v>3464</v>
      </c>
      <c r="D22437" s="1" t="s">
        <v>4762</v>
      </c>
      <c r="E22437" s="1" t="s">
        <v>6059</v>
      </c>
      <c r="F22437" s="1"/>
      <c r="G22437" s="1"/>
      <c r="H22437" s="1" t="b">
        <v>1</v>
      </c>
      <c r="I22437" s="2">
        <v>0.4032809319226156</v>
      </c>
      <c r="J22437" s="2">
        <v>0.5020649790261975</v>
      </c>
      <c r="K22437" s="2">
        <v>0.4059843565197398</v>
      </c>
      <c r="L22437" s="2">
        <v>2.132519826745674</v>
      </c>
      <c r="M22437" s="2">
        <v>1.092559154821263</v>
      </c>
      <c r="N22437" s="2">
        <v>0.3943923119784015</v>
      </c>
      <c r="O22437" s="2">
        <v>0.2992400712887057</v>
      </c>
    </row>
    <row r="22438" spans="1:15">
      <c r="A22438" s="1" t="s">
        <v>946</v>
      </c>
      <c r="B22438" s="1" t="s">
        <v>1878</v>
      </c>
      <c r="C22438" s="1" t="s">
        <v>3464</v>
      </c>
      <c r="D22438" s="1" t="s">
        <v>4762</v>
      </c>
      <c r="E22438" s="1" t="s">
        <v>6059</v>
      </c>
      <c r="F22438" s="1"/>
      <c r="G22438" s="1"/>
      <c r="H22438" s="1" t="b">
        <v>1</v>
      </c>
      <c r="I22438" s="2">
        <v>0.5920274867591345</v>
      </c>
      <c r="J22438" s="2">
        <v>0.6766028420104395</v>
      </c>
      <c r="K22438" s="2">
        <v>0.2488473409304758</v>
      </c>
      <c r="L22438" s="2">
        <v>1.141754251889728</v>
      </c>
      <c r="M22438" s="2">
        <v>0.191252162318678</v>
      </c>
      <c r="N22438" s="2">
        <v>0.2276581293063056</v>
      </c>
      <c r="O22438" s="2">
        <v>0.1696661823286188</v>
      </c>
    </row>
    <row r="22439" spans="1:15">
      <c r="A22439" s="1" t="s">
        <v>946</v>
      </c>
      <c r="B22439" s="1" t="s">
        <v>1878</v>
      </c>
      <c r="C22439" s="1" t="s">
        <v>3464</v>
      </c>
      <c r="D22439" s="1" t="s">
        <v>4762</v>
      </c>
      <c r="E22439" s="1" t="s">
        <v>6059</v>
      </c>
      <c r="F22439" s="1"/>
      <c r="G22439" s="1"/>
      <c r="H22439" s="1" t="b">
        <v>1</v>
      </c>
      <c r="I22439" s="2">
        <v>0.6603200009940755</v>
      </c>
      <c r="J22439" s="2">
        <v>0.7043413343936806</v>
      </c>
      <c r="K22439" s="2">
        <v>0.4494020878858546</v>
      </c>
      <c r="L22439" s="2">
        <v>0.8323325448559411</v>
      </c>
      <c r="M22439" s="2">
        <v>-0.2647680461346014</v>
      </c>
      <c r="N22439" s="2">
        <v>0.1802455478128527</v>
      </c>
      <c r="O22439" s="2">
        <v>0.1522168242126092</v>
      </c>
    </row>
    <row r="22440" spans="1:15">
      <c r="A22440" s="1" t="s">
        <v>946</v>
      </c>
      <c r="B22440" s="1" t="s">
        <v>1878</v>
      </c>
      <c r="C22440" s="1" t="s">
        <v>3464</v>
      </c>
      <c r="D22440" s="1" t="s">
        <v>4762</v>
      </c>
      <c r="E22440" s="1" t="s">
        <v>6059</v>
      </c>
      <c r="F22440" s="1"/>
      <c r="G22440" s="1"/>
      <c r="H22440" s="1" t="b">
        <v>1</v>
      </c>
      <c r="I22440" s="2">
        <v>0.8047012257729103</v>
      </c>
      <c r="J22440" s="2">
        <v>0.8047012257729103</v>
      </c>
      <c r="K22440" s="2">
        <v>0.5896137927129776</v>
      </c>
      <c r="L22440" s="2">
        <v>1.139368285486265</v>
      </c>
      <c r="M22440" s="2">
        <v>0.1882341542135393</v>
      </c>
      <c r="N22440" s="2">
        <v>0.09436533712712063</v>
      </c>
      <c r="O22440" s="2">
        <v>0.09436533712712063</v>
      </c>
    </row>
    <row r="22441" spans="1:15">
      <c r="A22441" s="1" t="s">
        <v>947</v>
      </c>
      <c r="B22441" s="1" t="s">
        <v>2200</v>
      </c>
      <c r="C22441" s="1" t="s">
        <v>3465</v>
      </c>
      <c r="D22441" s="1" t="s">
        <v>4763</v>
      </c>
      <c r="E22441" s="1" t="s">
        <v>6060</v>
      </c>
      <c r="F22441" s="1"/>
      <c r="G22441" s="1"/>
      <c r="H22441" s="1" t="b">
        <v>0</v>
      </c>
      <c r="I22441" s="2">
        <v>0.002720393273662425</v>
      </c>
      <c r="J22441" s="2">
        <v>0.1024997437159065</v>
      </c>
      <c r="K22441" s="2">
        <v>0.3579407838102513</v>
      </c>
      <c r="L22441" s="2">
        <v>0.2931070683899901</v>
      </c>
      <c r="M22441" s="2">
        <v>-1.770500335293118</v>
      </c>
      <c r="N22441" s="2">
        <v>2.565368307644011</v>
      </c>
      <c r="O22441" s="2">
        <v>0.989277220490244</v>
      </c>
    </row>
    <row r="22442" spans="1:15">
      <c r="A22442" s="1" t="s">
        <v>947</v>
      </c>
      <c r="B22442" s="1" t="s">
        <v>2200</v>
      </c>
      <c r="C22442" s="1" t="s">
        <v>3465</v>
      </c>
      <c r="D22442" s="1" t="s">
        <v>4763</v>
      </c>
      <c r="E22442" s="1" t="s">
        <v>6060</v>
      </c>
      <c r="F22442" s="1"/>
      <c r="G22442" s="1"/>
      <c r="H22442" s="1" t="b">
        <v>0</v>
      </c>
      <c r="I22442" s="2">
        <v>0.0186512204226946</v>
      </c>
      <c r="J22442" s="2">
        <v>0.2490704678823218</v>
      </c>
      <c r="K22442" s="2">
        <v>0.1082192651374389</v>
      </c>
      <c r="L22442" s="2">
        <v>146.4808830857899</v>
      </c>
      <c r="M22442" s="2">
        <v>7.194568583589852</v>
      </c>
      <c r="N22442" s="2">
        <v>1.729292745329785</v>
      </c>
      <c r="O22442" s="2">
        <v>0.6036777634152398</v>
      </c>
    </row>
    <row r="22443" spans="1:15">
      <c r="A22443" s="1" t="s">
        <v>947</v>
      </c>
      <c r="B22443" s="1" t="s">
        <v>2200</v>
      </c>
      <c r="C22443" s="1" t="s">
        <v>3465</v>
      </c>
      <c r="D22443" s="1" t="s">
        <v>4763</v>
      </c>
      <c r="E22443" s="1" t="s">
        <v>6060</v>
      </c>
      <c r="F22443" s="1"/>
      <c r="G22443" s="1"/>
      <c r="H22443" s="1" t="b">
        <v>0</v>
      </c>
      <c r="I22443" s="2">
        <v>8.931361720187272E-05</v>
      </c>
      <c r="J22443" s="2">
        <v>0.03358076218326141</v>
      </c>
      <c r="K22443" s="2">
        <v>0.3421351224080769</v>
      </c>
      <c r="L22443" s="2">
        <v>0.3573473221468329</v>
      </c>
      <c r="M22443" s="2">
        <v>-1.484601117695504</v>
      </c>
      <c r="N22443" s="2">
        <v>4.049082321349081</v>
      </c>
      <c r="O22443" s="2">
        <v>1.473909450895167</v>
      </c>
    </row>
    <row r="22444" spans="1:15">
      <c r="A22444" s="1" t="s">
        <v>947</v>
      </c>
      <c r="B22444" s="1" t="s">
        <v>2200</v>
      </c>
      <c r="C22444" s="1" t="s">
        <v>3465</v>
      </c>
      <c r="D22444" s="1" t="s">
        <v>4763</v>
      </c>
      <c r="E22444" s="1" t="s">
        <v>6060</v>
      </c>
      <c r="F22444" s="1"/>
      <c r="G22444" s="1"/>
      <c r="H22444" s="1" t="b">
        <v>0</v>
      </c>
      <c r="I22444" s="2">
        <v>0.006766922127596958</v>
      </c>
      <c r="J22444" s="2">
        <v>0.1024997437159065</v>
      </c>
      <c r="K22444" s="2">
        <v>0.04233191860462616</v>
      </c>
      <c r="L22444" s="2">
        <v>2.179168519768323</v>
      </c>
      <c r="M22444" s="2">
        <v>1.123777767464931</v>
      </c>
      <c r="N22444" s="2">
        <v>2.169608821262877</v>
      </c>
      <c r="O22444" s="2">
        <v>0.989277220490244</v>
      </c>
    </row>
    <row r="22445" spans="1:15">
      <c r="A22445" s="1" t="s">
        <v>947</v>
      </c>
      <c r="B22445" s="1" t="s">
        <v>2200</v>
      </c>
      <c r="C22445" s="1" t="s">
        <v>3465</v>
      </c>
      <c r="D22445" s="1" t="s">
        <v>4763</v>
      </c>
      <c r="E22445" s="1" t="s">
        <v>6060</v>
      </c>
      <c r="F22445" s="1"/>
      <c r="G22445" s="1"/>
      <c r="H22445" s="1" t="b">
        <v>0</v>
      </c>
      <c r="I22445" s="2">
        <v>0.007594229887230537</v>
      </c>
      <c r="J22445" s="2">
        <v>0.1024997437159065</v>
      </c>
      <c r="K22445" s="2">
        <v>0.1080826157860859</v>
      </c>
      <c r="L22445" s="2">
        <v>3.601940894213345</v>
      </c>
      <c r="M22445" s="2">
        <v>1.848774507639269</v>
      </c>
      <c r="N22445" s="2">
        <v>2.119516260337578</v>
      </c>
      <c r="O22445" s="2">
        <v>0.989277220490244</v>
      </c>
    </row>
    <row r="22446" spans="1:15">
      <c r="A22446" s="1" t="s">
        <v>947</v>
      </c>
      <c r="B22446" s="1" t="s">
        <v>2200</v>
      </c>
      <c r="C22446" s="1" t="s">
        <v>3465</v>
      </c>
      <c r="D22446" s="1" t="s">
        <v>4763</v>
      </c>
      <c r="E22446" s="1" t="s">
        <v>6060</v>
      </c>
      <c r="F22446" s="1"/>
      <c r="G22446" s="1"/>
      <c r="H22446" s="1" t="b">
        <v>0</v>
      </c>
      <c r="I22446" s="2">
        <v>0.001256806540892814</v>
      </c>
      <c r="J22446" s="2">
        <v>0.07405229134895296</v>
      </c>
      <c r="K22446" s="2">
        <v>0.1974940160020899</v>
      </c>
      <c r="L22446" s="2">
        <v>2.314212830909861</v>
      </c>
      <c r="M22446" s="2">
        <v>1.210521550693697</v>
      </c>
      <c r="N22446" s="2">
        <v>2.900731567730763</v>
      </c>
      <c r="O22446" s="2">
        <v>1.130461498860388</v>
      </c>
    </row>
    <row r="22447" spans="1:15">
      <c r="A22447" s="1" t="s">
        <v>947</v>
      </c>
      <c r="B22447" s="1" t="s">
        <v>2200</v>
      </c>
      <c r="C22447" s="1" t="s">
        <v>3465</v>
      </c>
      <c r="D22447" s="1" t="s">
        <v>4763</v>
      </c>
      <c r="E22447" s="1" t="s">
        <v>6060</v>
      </c>
      <c r="F22447" s="1"/>
      <c r="G22447" s="1"/>
      <c r="H22447" s="1" t="b">
        <v>0</v>
      </c>
      <c r="I22447" s="2">
        <v>0.01171225638555842</v>
      </c>
      <c r="J22447" s="2">
        <v>0.1024997437159065</v>
      </c>
      <c r="K22447" s="2">
        <v>0.1531019153328633</v>
      </c>
      <c r="L22447" s="2">
        <v>117.5007641068385</v>
      </c>
      <c r="M22447" s="2">
        <v>6.876526328433614</v>
      </c>
      <c r="N22447" s="2">
        <v>1.931359429317228</v>
      </c>
      <c r="O22447" s="2">
        <v>0.989277220490244</v>
      </c>
    </row>
    <row r="22448" spans="1:15">
      <c r="A22448" s="1" t="s">
        <v>947</v>
      </c>
      <c r="B22448" s="1" t="s">
        <v>2200</v>
      </c>
      <c r="C22448" s="1" t="s">
        <v>3465</v>
      </c>
      <c r="D22448" s="1" t="s">
        <v>4763</v>
      </c>
      <c r="E22448" s="1" t="s">
        <v>6060</v>
      </c>
      <c r="F22448" s="1"/>
      <c r="G22448" s="1"/>
      <c r="H22448" s="1" t="b">
        <v>0</v>
      </c>
      <c r="I22448" s="2">
        <v>0.01197848556675712</v>
      </c>
      <c r="J22448" s="2">
        <v>0.1024997437159065</v>
      </c>
      <c r="K22448" s="2">
        <v>0.0980530031039922</v>
      </c>
      <c r="L22448" s="2">
        <v>0.0008459543755269757</v>
      </c>
      <c r="M22448" s="2">
        <v>-10.20713252232234</v>
      </c>
      <c r="N22448" s="2">
        <v>1.921598086084921</v>
      </c>
      <c r="O22448" s="2">
        <v>0.989277220490244</v>
      </c>
    </row>
    <row r="22449" spans="1:15">
      <c r="A22449" s="1" t="s">
        <v>947</v>
      </c>
      <c r="B22449" s="1" t="s">
        <v>2200</v>
      </c>
      <c r="C22449" s="1" t="s">
        <v>3465</v>
      </c>
      <c r="D22449" s="1" t="s">
        <v>4763</v>
      </c>
      <c r="E22449" s="1" t="s">
        <v>6060</v>
      </c>
      <c r="F22449" s="1"/>
      <c r="G22449" s="1"/>
      <c r="H22449" s="1" t="b">
        <v>0</v>
      </c>
      <c r="I22449" s="2">
        <v>0.01549585716227439</v>
      </c>
      <c r="J22449" s="2">
        <v>0.1110536429962998</v>
      </c>
      <c r="K22449" s="2">
        <v>0.1775976390333764</v>
      </c>
      <c r="L22449" s="2">
        <v>339.6971871765114</v>
      </c>
      <c r="M22449" s="2">
        <v>8.408105461970941</v>
      </c>
      <c r="N22449" s="2">
        <v>1.809784395510547</v>
      </c>
      <c r="O22449" s="2">
        <v>0.9544671903146046</v>
      </c>
    </row>
    <row r="22450" spans="1:15">
      <c r="A22450" s="1" t="s">
        <v>947</v>
      </c>
      <c r="B22450" s="1" t="s">
        <v>2200</v>
      </c>
      <c r="C22450" s="1" t="s">
        <v>3465</v>
      </c>
      <c r="D22450" s="1" t="s">
        <v>4763</v>
      </c>
      <c r="E22450" s="1" t="s">
        <v>6060</v>
      </c>
      <c r="F22450" s="1"/>
      <c r="G22450" s="1"/>
      <c r="H22450" s="1" t="b">
        <v>0</v>
      </c>
      <c r="I22450" s="2">
        <v>0.01986745404087677</v>
      </c>
      <c r="J22450" s="2">
        <v>0.1314308498088771</v>
      </c>
      <c r="K22450" s="2">
        <v>0.1266149971215123</v>
      </c>
      <c r="L22450" s="2">
        <v>1.855203733394705</v>
      </c>
      <c r="M22450" s="2">
        <v>0.8915776283655318</v>
      </c>
      <c r="N22450" s="2">
        <v>1.701857782957688</v>
      </c>
      <c r="O22450" s="2">
        <v>0.8813026840209567</v>
      </c>
    </row>
    <row r="22451" spans="1:15">
      <c r="A22451" s="1" t="s">
        <v>947</v>
      </c>
      <c r="B22451" s="1" t="s">
        <v>2200</v>
      </c>
      <c r="C22451" s="1" t="s">
        <v>3465</v>
      </c>
      <c r="D22451" s="1" t="s">
        <v>4763</v>
      </c>
      <c r="E22451" s="1" t="s">
        <v>6060</v>
      </c>
      <c r="F22451" s="1"/>
      <c r="G22451" s="1"/>
      <c r="H22451" s="1" t="b">
        <v>0</v>
      </c>
      <c r="I22451" s="2">
        <v>0.005564012160343365</v>
      </c>
      <c r="J22451" s="2">
        <v>0.09052107146384154</v>
      </c>
      <c r="K22451" s="2">
        <v>0.1851053735877448</v>
      </c>
      <c r="L22451" s="2">
        <v>3.613850212493708</v>
      </c>
      <c r="M22451" s="2">
        <v>1.853536710361096</v>
      </c>
      <c r="N22451" s="2">
        <v>2.254611929513159</v>
      </c>
      <c r="O22451" s="2">
        <v>1.043250314106616</v>
      </c>
    </row>
    <row r="22452" spans="1:15">
      <c r="A22452" s="1" t="s">
        <v>947</v>
      </c>
      <c r="B22452" s="1" t="s">
        <v>2200</v>
      </c>
      <c r="C22452" s="1" t="s">
        <v>3465</v>
      </c>
      <c r="D22452" s="1" t="s">
        <v>4763</v>
      </c>
      <c r="E22452" s="1" t="s">
        <v>6060</v>
      </c>
      <c r="F22452" s="1"/>
      <c r="G22452" s="1"/>
      <c r="H22452" s="1" t="b">
        <v>0</v>
      </c>
      <c r="I22452" s="2">
        <v>0.02597090030369051</v>
      </c>
      <c r="J22452" s="2">
        <v>0.1343571188730375</v>
      </c>
      <c r="K22452" s="2">
        <v>0.1244512030028484</v>
      </c>
      <c r="L22452" s="2">
        <v>0.1913846807775263</v>
      </c>
      <c r="M22452" s="2">
        <v>-2.385452739727979</v>
      </c>
      <c r="N22452" s="2">
        <v>1.585512994916418</v>
      </c>
      <c r="O22452" s="2">
        <v>0.871739317653812</v>
      </c>
    </row>
    <row r="22453" spans="1:15">
      <c r="A22453" s="1" t="s">
        <v>947</v>
      </c>
      <c r="B22453" s="1" t="s">
        <v>2200</v>
      </c>
      <c r="C22453" s="1" t="s">
        <v>3465</v>
      </c>
      <c r="D22453" s="1" t="s">
        <v>4763</v>
      </c>
      <c r="E22453" s="1" t="s">
        <v>6060</v>
      </c>
      <c r="F22453" s="1"/>
      <c r="G22453" s="1"/>
      <c r="H22453" s="1" t="b">
        <v>0</v>
      </c>
      <c r="I22453" s="2">
        <v>0.03469622495588639</v>
      </c>
      <c r="J22453" s="2">
        <v>0.1903564898190107</v>
      </c>
      <c r="K22453" s="2">
        <v>0.1745067225188188</v>
      </c>
      <c r="L22453" s="2">
        <v>1.795197569383504</v>
      </c>
      <c r="M22453" s="2">
        <v>0.8441426277166861</v>
      </c>
      <c r="N22453" s="2">
        <v>1.459717775065444</v>
      </c>
      <c r="O22453" s="2">
        <v>0.7204323122063833</v>
      </c>
    </row>
    <row r="22454" spans="1:15">
      <c r="A22454" s="1" t="s">
        <v>947</v>
      </c>
      <c r="B22454" s="1" t="s">
        <v>2200</v>
      </c>
      <c r="C22454" s="1" t="s">
        <v>3465</v>
      </c>
      <c r="D22454" s="1" t="s">
        <v>4763</v>
      </c>
      <c r="E22454" s="1" t="s">
        <v>6060</v>
      </c>
      <c r="F22454" s="1"/>
      <c r="G22454" s="1"/>
      <c r="H22454" s="1" t="b">
        <v>0</v>
      </c>
      <c r="I22454" s="2">
        <v>0.0619516778906055</v>
      </c>
      <c r="J22454" s="2">
        <v>0.2494884604126925</v>
      </c>
      <c r="K22454" s="2">
        <v>0.3992204463541975</v>
      </c>
      <c r="L22454" s="2">
        <v>0.3728737392170941</v>
      </c>
      <c r="M22454" s="2">
        <v>-1.423240900445067</v>
      </c>
      <c r="N22454" s="2">
        <v>1.207946926757439</v>
      </c>
      <c r="O22454" s="2">
        <v>0.6029495369944571</v>
      </c>
    </row>
    <row r="22455" spans="1:15">
      <c r="A22455" s="1" t="s">
        <v>947</v>
      </c>
      <c r="B22455" s="1" t="s">
        <v>2200</v>
      </c>
      <c r="C22455" s="1" t="s">
        <v>3465</v>
      </c>
      <c r="D22455" s="1" t="s">
        <v>4763</v>
      </c>
      <c r="E22455" s="1" t="s">
        <v>6060</v>
      </c>
      <c r="F22455" s="1"/>
      <c r="G22455" s="1"/>
      <c r="H22455" s="1" t="b">
        <v>0</v>
      </c>
      <c r="I22455" s="2">
        <v>0.01714538740894121</v>
      </c>
      <c r="J22455" s="2">
        <v>0.1306540087137864</v>
      </c>
      <c r="K22455" s="2">
        <v>0.02285560644955155</v>
      </c>
      <c r="L22455" s="2">
        <v>1.919628756390853</v>
      </c>
      <c r="M22455" s="2">
        <v>0.9408273301649406</v>
      </c>
      <c r="N22455" s="2">
        <v>1.765852697328591</v>
      </c>
      <c r="O22455" s="2">
        <v>0.8838772607505193</v>
      </c>
    </row>
    <row r="22456" spans="1:15">
      <c r="A22456" s="1" t="s">
        <v>947</v>
      </c>
      <c r="B22456" s="1" t="s">
        <v>2200</v>
      </c>
      <c r="C22456" s="1" t="s">
        <v>3465</v>
      </c>
      <c r="D22456" s="1" t="s">
        <v>4763</v>
      </c>
      <c r="E22456" s="1" t="s">
        <v>6060</v>
      </c>
      <c r="F22456" s="1"/>
      <c r="G22456" s="1"/>
      <c r="H22456" s="1" t="b">
        <v>0</v>
      </c>
      <c r="I22456" s="2">
        <v>0.08486042899528437</v>
      </c>
      <c r="J22456" s="2">
        <v>0.291854021279347</v>
      </c>
      <c r="K22456" s="2">
        <v>0.1252825178721736</v>
      </c>
      <c r="L22456" s="2">
        <v>0.6309771010237964</v>
      </c>
      <c r="M22456" s="2">
        <v>-0.6643404460010388</v>
      </c>
      <c r="N22456" s="2">
        <v>1.071294777073129</v>
      </c>
      <c r="O22456" s="2">
        <v>0.5348343184326319</v>
      </c>
    </row>
    <row r="22457" spans="1:15">
      <c r="A22457" s="1" t="s">
        <v>947</v>
      </c>
      <c r="B22457" s="1" t="s">
        <v>2200</v>
      </c>
      <c r="C22457" s="1" t="s">
        <v>3465</v>
      </c>
      <c r="D22457" s="1" t="s">
        <v>4763</v>
      </c>
      <c r="E22457" s="1" t="s">
        <v>6060</v>
      </c>
      <c r="F22457" s="1"/>
      <c r="G22457" s="1"/>
      <c r="H22457" s="1" t="b">
        <v>0</v>
      </c>
      <c r="I22457" s="2">
        <v>0.03577353949700508</v>
      </c>
      <c r="J22457" s="2">
        <v>0.1465011617496398</v>
      </c>
      <c r="K22457" s="2">
        <v>0.1667558717187552</v>
      </c>
      <c r="L22457" s="2">
        <v>2.142626557950135</v>
      </c>
      <c r="M22457" s="2">
        <v>1.09938042213689</v>
      </c>
      <c r="N22457" s="2">
        <v>1.446438087864179</v>
      </c>
      <c r="O22457" s="2">
        <v>0.8341589313545309</v>
      </c>
    </row>
    <row r="22458" spans="1:15">
      <c r="A22458" s="1" t="s">
        <v>947</v>
      </c>
      <c r="B22458" s="1" t="s">
        <v>2200</v>
      </c>
      <c r="C22458" s="1" t="s">
        <v>3465</v>
      </c>
      <c r="D22458" s="1" t="s">
        <v>4763</v>
      </c>
      <c r="E22458" s="1" t="s">
        <v>6060</v>
      </c>
      <c r="F22458" s="1"/>
      <c r="G22458" s="1"/>
      <c r="H22458" s="1" t="b">
        <v>0</v>
      </c>
      <c r="I22458" s="2">
        <v>0.04057898227902523</v>
      </c>
      <c r="J22458" s="2">
        <v>0.1586269307270986</v>
      </c>
      <c r="K22458" s="2">
        <v>0.1237942447483437</v>
      </c>
      <c r="L22458" s="2">
        <v>1.577065711066812</v>
      </c>
      <c r="M22458" s="2">
        <v>0.6572427736700669</v>
      </c>
      <c r="N22458" s="2">
        <v>1.391698849272756</v>
      </c>
      <c r="O22458" s="2">
        <v>0.7996230788513945</v>
      </c>
    </row>
    <row r="22459" spans="1:15">
      <c r="A22459" s="1" t="s">
        <v>947</v>
      </c>
      <c r="B22459" s="1" t="s">
        <v>2200</v>
      </c>
      <c r="C22459" s="1" t="s">
        <v>3465</v>
      </c>
      <c r="D22459" s="1" t="s">
        <v>4763</v>
      </c>
      <c r="E22459" s="1" t="s">
        <v>6060</v>
      </c>
      <c r="F22459" s="1"/>
      <c r="G22459" s="1"/>
      <c r="H22459" s="1" t="b">
        <v>0</v>
      </c>
      <c r="I22459" s="2">
        <v>0.4068085740077598</v>
      </c>
      <c r="J22459" s="2">
        <v>0.5860491993373805</v>
      </c>
      <c r="K22459" s="2">
        <v>0.4778469267565779</v>
      </c>
      <c r="L22459" s="2">
        <v>0.4925164481509845</v>
      </c>
      <c r="M22459" s="2">
        <v>-1.021756189060251</v>
      </c>
      <c r="N22459" s="2">
        <v>0.3906099023446289</v>
      </c>
      <c r="O22459" s="2">
        <v>0.2320659230538829</v>
      </c>
    </row>
    <row r="22460" spans="1:15">
      <c r="A22460" s="1" t="s">
        <v>947</v>
      </c>
      <c r="B22460" s="1" t="s">
        <v>2200</v>
      </c>
      <c r="C22460" s="1" t="s">
        <v>3465</v>
      </c>
      <c r="D22460" s="1" t="s">
        <v>4763</v>
      </c>
      <c r="E22460" s="1" t="s">
        <v>6060</v>
      </c>
      <c r="F22460" s="1"/>
      <c r="G22460" s="1"/>
      <c r="H22460" s="1" t="b">
        <v>0</v>
      </c>
      <c r="I22460" s="2">
        <v>0.04619515633430241</v>
      </c>
      <c r="J22460" s="2">
        <v>0.1655326435312503</v>
      </c>
      <c r="K22460" s="2">
        <v>0.03276578977442528</v>
      </c>
      <c r="L22460" s="2">
        <v>2.124408186363984</v>
      </c>
      <c r="M22460" s="2">
        <v>1.087060993950252</v>
      </c>
      <c r="N22460" s="2">
        <v>1.335403558806714</v>
      </c>
      <c r="O22460" s="2">
        <v>0.7811163492747525</v>
      </c>
    </row>
    <row r="22461" spans="1:15">
      <c r="A22461" s="1" t="s">
        <v>947</v>
      </c>
      <c r="B22461" s="1" t="s">
        <v>2200</v>
      </c>
      <c r="C22461" s="1" t="s">
        <v>3465</v>
      </c>
      <c r="D22461" s="1" t="s">
        <v>4763</v>
      </c>
      <c r="E22461" s="1" t="s">
        <v>6060</v>
      </c>
      <c r="F22461" s="1"/>
      <c r="G22461" s="1"/>
      <c r="H22461" s="1" t="b">
        <v>0</v>
      </c>
      <c r="I22461" s="2">
        <v>0.02597453742292934</v>
      </c>
      <c r="J22461" s="2">
        <v>0.1583023237594653</v>
      </c>
      <c r="K22461" s="2">
        <v>0.0980530031039922</v>
      </c>
      <c r="L22461" s="2">
        <v>0.0009311961148084091</v>
      </c>
      <c r="M22461" s="2">
        <v>-10.0686273405884</v>
      </c>
      <c r="N22461" s="2">
        <v>1.585452177994388</v>
      </c>
      <c r="O22461" s="2">
        <v>0.8005127099733618</v>
      </c>
    </row>
    <row r="22462" spans="1:15">
      <c r="A22462" s="1" t="s">
        <v>947</v>
      </c>
      <c r="B22462" s="1" t="s">
        <v>2200</v>
      </c>
      <c r="C22462" s="1" t="s">
        <v>3465</v>
      </c>
      <c r="D22462" s="1" t="s">
        <v>4763</v>
      </c>
      <c r="E22462" s="1" t="s">
        <v>6060</v>
      </c>
      <c r="F22462" s="1"/>
      <c r="G22462" s="1"/>
      <c r="H22462" s="1" t="b">
        <v>0</v>
      </c>
      <c r="I22462" s="2">
        <v>0.05422936839726282</v>
      </c>
      <c r="J22462" s="2">
        <v>0.1780395274357942</v>
      </c>
      <c r="K22462" s="2">
        <v>0.05804727347437096</v>
      </c>
      <c r="L22462" s="2">
        <v>0.7334036591254509</v>
      </c>
      <c r="M22462" s="2">
        <v>-0.4473206308708174</v>
      </c>
      <c r="N22462" s="2">
        <v>1.265765453709131</v>
      </c>
      <c r="O22462" s="2">
        <v>0.7494835671209197</v>
      </c>
    </row>
    <row r="22463" spans="1:15">
      <c r="A22463" s="1" t="s">
        <v>947</v>
      </c>
      <c r="B22463" s="1" t="s">
        <v>2200</v>
      </c>
      <c r="C22463" s="1" t="s">
        <v>3465</v>
      </c>
      <c r="D22463" s="1" t="s">
        <v>4763</v>
      </c>
      <c r="E22463" s="1" t="s">
        <v>6060</v>
      </c>
      <c r="F22463" s="1"/>
      <c r="G22463" s="1"/>
      <c r="H22463" s="1" t="b">
        <v>0</v>
      </c>
      <c r="I22463" s="2">
        <v>0.05589613070658654</v>
      </c>
      <c r="J22463" s="2">
        <v>0.1780395274357942</v>
      </c>
      <c r="K22463" s="2">
        <v>0.2589112780933012</v>
      </c>
      <c r="L22463" s="2">
        <v>3.849370422625243</v>
      </c>
      <c r="M22463" s="2">
        <v>1.944622507514254</v>
      </c>
      <c r="N22463" s="2">
        <v>1.2526182542055</v>
      </c>
      <c r="O22463" s="2">
        <v>0.7494835671209197</v>
      </c>
    </row>
    <row r="22464" spans="1:15">
      <c r="A22464" s="1" t="s">
        <v>947</v>
      </c>
      <c r="B22464" s="1" t="s">
        <v>2200</v>
      </c>
      <c r="C22464" s="1" t="s">
        <v>3465</v>
      </c>
      <c r="D22464" s="1" t="s">
        <v>4763</v>
      </c>
      <c r="E22464" s="1" t="s">
        <v>6060</v>
      </c>
      <c r="F22464" s="1"/>
      <c r="G22464" s="1"/>
      <c r="H22464" s="1" t="b">
        <v>0</v>
      </c>
      <c r="I22464" s="2">
        <v>0.02407311021549458</v>
      </c>
      <c r="J22464" s="2">
        <v>0.1460519410428776</v>
      </c>
      <c r="K22464" s="2">
        <v>0.5305160212853225</v>
      </c>
      <c r="L22464" s="2">
        <v>0.3390185961127335</v>
      </c>
      <c r="M22464" s="2">
        <v>-1.560563683520441</v>
      </c>
      <c r="N22464" s="2">
        <v>1.618467795800354</v>
      </c>
      <c r="O22464" s="2">
        <v>0.835492666841002</v>
      </c>
    </row>
    <row r="22465" spans="1:15">
      <c r="A22465" s="1" t="s">
        <v>947</v>
      </c>
      <c r="B22465" s="1" t="s">
        <v>2200</v>
      </c>
      <c r="C22465" s="1" t="s">
        <v>3465</v>
      </c>
      <c r="D22465" s="1" t="s">
        <v>4763</v>
      </c>
      <c r="E22465" s="1" t="s">
        <v>6060</v>
      </c>
      <c r="F22465" s="1"/>
      <c r="G22465" s="1"/>
      <c r="H22465" s="1" t="b">
        <v>0</v>
      </c>
      <c r="I22465" s="2">
        <v>0.07363732796761986</v>
      </c>
      <c r="J22465" s="2">
        <v>0.2079584906046902</v>
      </c>
      <c r="K22465" s="2">
        <v>0.05675995581152396</v>
      </c>
      <c r="L22465" s="2">
        <v>1.622349243320004</v>
      </c>
      <c r="M22465" s="2">
        <v>0.6980844221259893</v>
      </c>
      <c r="N22465" s="2">
        <v>1.132901978858573</v>
      </c>
      <c r="O22465" s="2">
        <v>0.6820233434044179</v>
      </c>
    </row>
    <row r="22466" spans="1:15">
      <c r="A22466" s="1" t="s">
        <v>947</v>
      </c>
      <c r="B22466" s="1" t="s">
        <v>2200</v>
      </c>
      <c r="C22466" s="1" t="s">
        <v>3465</v>
      </c>
      <c r="D22466" s="1" t="s">
        <v>4763</v>
      </c>
      <c r="E22466" s="1" t="s">
        <v>6060</v>
      </c>
      <c r="F22466" s="1"/>
      <c r="G22466" s="1"/>
      <c r="H22466" s="1" t="b">
        <v>0</v>
      </c>
      <c r="I22466" s="2">
        <v>0.07526006898579432</v>
      </c>
      <c r="J22466" s="2">
        <v>0.2079584906046902</v>
      </c>
      <c r="K22466" s="2">
        <v>0.0758561164809585</v>
      </c>
      <c r="L22466" s="2">
        <v>1.415395587956154</v>
      </c>
      <c r="M22466" s="2">
        <v>0.501205327277004</v>
      </c>
      <c r="N22466" s="2">
        <v>1.123435387927713</v>
      </c>
      <c r="O22466" s="2">
        <v>0.6820233434044179</v>
      </c>
    </row>
    <row r="22467" spans="1:15">
      <c r="A22467" s="1" t="s">
        <v>947</v>
      </c>
      <c r="B22467" s="1" t="s">
        <v>2200</v>
      </c>
      <c r="C22467" s="1" t="s">
        <v>3465</v>
      </c>
      <c r="D22467" s="1" t="s">
        <v>4763</v>
      </c>
      <c r="E22467" s="1" t="s">
        <v>6060</v>
      </c>
      <c r="F22467" s="1"/>
      <c r="G22467" s="1"/>
      <c r="H22467" s="1" t="b">
        <v>0</v>
      </c>
      <c r="I22467" s="2">
        <v>0.08334474051615921</v>
      </c>
      <c r="J22467" s="2">
        <v>0.213702848723506</v>
      </c>
      <c r="K22467" s="2">
        <v>0.0980530031039922</v>
      </c>
      <c r="L22467" s="2">
        <v>0.0006170020892434363</v>
      </c>
      <c r="M22467" s="2">
        <v>-10.6624370050272</v>
      </c>
      <c r="N22467" s="2">
        <v>1.079121801197457</v>
      </c>
      <c r="O22467" s="2">
        <v>0.6701896885207548</v>
      </c>
    </row>
    <row r="22468" spans="1:15">
      <c r="A22468" s="1" t="s">
        <v>947</v>
      </c>
      <c r="B22468" s="1" t="s">
        <v>2200</v>
      </c>
      <c r="C22468" s="1" t="s">
        <v>3465</v>
      </c>
      <c r="D22468" s="1" t="s">
        <v>4763</v>
      </c>
      <c r="E22468" s="1" t="s">
        <v>6060</v>
      </c>
      <c r="F22468" s="1"/>
      <c r="G22468" s="1"/>
      <c r="H22468" s="1" t="b">
        <v>0</v>
      </c>
      <c r="I22468" s="2">
        <v>0.08896580307153065</v>
      </c>
      <c r="J22468" s="2">
        <v>0.2164281000342445</v>
      </c>
      <c r="K22468" s="2">
        <v>0.05494186044497409</v>
      </c>
      <c r="L22468" s="2">
        <v>1.245953862803188</v>
      </c>
      <c r="M22468" s="2">
        <v>0.3172506469033214</v>
      </c>
      <c r="N22468" s="2">
        <v>1.050776896628174</v>
      </c>
      <c r="O22468" s="2">
        <v>0.664686353096227</v>
      </c>
    </row>
    <row r="22469" spans="1:15">
      <c r="A22469" s="1" t="s">
        <v>947</v>
      </c>
      <c r="B22469" s="1" t="s">
        <v>2200</v>
      </c>
      <c r="C22469" s="1" t="s">
        <v>3465</v>
      </c>
      <c r="D22469" s="1" t="s">
        <v>4763</v>
      </c>
      <c r="E22469" s="1" t="s">
        <v>6060</v>
      </c>
      <c r="F22469" s="1"/>
      <c r="G22469" s="1"/>
      <c r="H22469" s="1" t="b">
        <v>0</v>
      </c>
      <c r="I22469" s="2">
        <v>0.09059780931666052</v>
      </c>
      <c r="J22469" s="2">
        <v>0.2164281000342445</v>
      </c>
      <c r="K22469" s="2">
        <v>0.1582769256869784</v>
      </c>
      <c r="L22469" s="2">
        <v>1.526205189146891</v>
      </c>
      <c r="M22469" s="2">
        <v>0.609948936919726</v>
      </c>
      <c r="N22469" s="2">
        <v>1.042882303572507</v>
      </c>
      <c r="O22469" s="2">
        <v>0.664686353096227</v>
      </c>
    </row>
    <row r="22470" spans="1:15">
      <c r="A22470" s="1" t="s">
        <v>947</v>
      </c>
      <c r="B22470" s="1" t="s">
        <v>2200</v>
      </c>
      <c r="C22470" s="1" t="s">
        <v>3465</v>
      </c>
      <c r="D22470" s="1" t="s">
        <v>4763</v>
      </c>
      <c r="E22470" s="1" t="s">
        <v>6060</v>
      </c>
      <c r="F22470" s="1"/>
      <c r="G22470" s="1"/>
      <c r="H22470" s="1" t="b">
        <v>0</v>
      </c>
      <c r="I22470" s="2">
        <v>0.09805459951771753</v>
      </c>
      <c r="J22470" s="2">
        <v>0.2279106907709109</v>
      </c>
      <c r="K22470" s="2">
        <v>0.3149270346219712</v>
      </c>
      <c r="L22470" s="2">
        <v>0.1882421281990461</v>
      </c>
      <c r="M22470" s="2">
        <v>-2.409338558519496</v>
      </c>
      <c r="N22470" s="2">
        <v>1.008532029754348</v>
      </c>
      <c r="O22470" s="2">
        <v>0.6422353025777758</v>
      </c>
    </row>
    <row r="22471" spans="1:15">
      <c r="A22471" s="1" t="s">
        <v>947</v>
      </c>
      <c r="B22471" s="1" t="s">
        <v>2200</v>
      </c>
      <c r="C22471" s="1" t="s">
        <v>3465</v>
      </c>
      <c r="D22471" s="1" t="s">
        <v>4763</v>
      </c>
      <c r="E22471" s="1" t="s">
        <v>6060</v>
      </c>
      <c r="F22471" s="1"/>
      <c r="G22471" s="1"/>
      <c r="H22471" s="1" t="b">
        <v>0</v>
      </c>
      <c r="I22471" s="2">
        <v>0.1123360188874813</v>
      </c>
      <c r="J22471" s="2">
        <v>0.2520611369541016</v>
      </c>
      <c r="K22471" s="2">
        <v>0.1364467540862352</v>
      </c>
      <c r="L22471" s="2">
        <v>1.860741143570547</v>
      </c>
      <c r="M22471" s="2">
        <v>0.8958773692809325</v>
      </c>
      <c r="N22471" s="2">
        <v>0.9494809712898141</v>
      </c>
      <c r="O22471" s="2">
        <v>0.5984941091329589</v>
      </c>
    </row>
    <row r="22472" spans="1:15">
      <c r="A22472" s="1" t="s">
        <v>947</v>
      </c>
      <c r="B22472" s="1" t="s">
        <v>2200</v>
      </c>
      <c r="C22472" s="1" t="s">
        <v>3465</v>
      </c>
      <c r="D22472" s="1" t="s">
        <v>4763</v>
      </c>
      <c r="E22472" s="1" t="s">
        <v>6060</v>
      </c>
      <c r="F22472" s="1"/>
      <c r="G22472" s="1"/>
      <c r="H22472" s="1" t="b">
        <v>0</v>
      </c>
      <c r="I22472" s="2">
        <v>0.1143067946652321</v>
      </c>
      <c r="J22472" s="2">
        <v>0.2520611369541016</v>
      </c>
      <c r="K22472" s="2">
        <v>0.1768419958123561</v>
      </c>
      <c r="L22472" s="2">
        <v>0.6994309355352081</v>
      </c>
      <c r="M22472" s="2">
        <v>-0.5157464876475262</v>
      </c>
      <c r="N22472" s="2">
        <v>0.9419279533500274</v>
      </c>
      <c r="O22472" s="2">
        <v>0.5984941091329589</v>
      </c>
    </row>
    <row r="22473" spans="1:15">
      <c r="A22473" s="1" t="s">
        <v>947</v>
      </c>
      <c r="B22473" s="1" t="s">
        <v>2200</v>
      </c>
      <c r="C22473" s="1" t="s">
        <v>3465</v>
      </c>
      <c r="D22473" s="1" t="s">
        <v>4763</v>
      </c>
      <c r="E22473" s="1" t="s">
        <v>6060</v>
      </c>
      <c r="F22473" s="1"/>
      <c r="G22473" s="1"/>
      <c r="H22473" s="1" t="b">
        <v>0</v>
      </c>
      <c r="I22473" s="2">
        <v>0.124400917105306</v>
      </c>
      <c r="J22473" s="2">
        <v>0.2674619717764078</v>
      </c>
      <c r="K22473" s="2">
        <v>0.577549167603537</v>
      </c>
      <c r="L22473" s="2">
        <v>0.370138398872054</v>
      </c>
      <c r="M22473" s="2">
        <v>-1.433863283516594</v>
      </c>
      <c r="N22473" s="2">
        <v>0.9051764179385635</v>
      </c>
      <c r="O22473" s="2">
        <v>0.5727379580229585</v>
      </c>
    </row>
    <row r="22474" spans="1:15">
      <c r="A22474" s="1" t="s">
        <v>947</v>
      </c>
      <c r="B22474" s="1" t="s">
        <v>2200</v>
      </c>
      <c r="C22474" s="1" t="s">
        <v>3465</v>
      </c>
      <c r="D22474" s="1" t="s">
        <v>4763</v>
      </c>
      <c r="E22474" s="1" t="s">
        <v>6060</v>
      </c>
      <c r="F22474" s="1"/>
      <c r="G22474" s="1"/>
      <c r="H22474" s="1" t="b">
        <v>0</v>
      </c>
      <c r="I22474" s="2">
        <v>0.08976099791448981</v>
      </c>
      <c r="J22474" s="2">
        <v>0.2718580917218731</v>
      </c>
      <c r="K22474" s="2">
        <v>0.2443580596472202</v>
      </c>
      <c r="L22474" s="2">
        <v>0.2371275915828467</v>
      </c>
      <c r="M22474" s="2">
        <v>-2.076264553856664</v>
      </c>
      <c r="N22474" s="2">
        <v>1.046912327808644</v>
      </c>
      <c r="O22474" s="2">
        <v>0.5656577359090645</v>
      </c>
    </row>
    <row r="22475" spans="1:15">
      <c r="A22475" s="1" t="s">
        <v>947</v>
      </c>
      <c r="B22475" s="1" t="s">
        <v>2200</v>
      </c>
      <c r="C22475" s="1" t="s">
        <v>3465</v>
      </c>
      <c r="D22475" s="1" t="s">
        <v>4763</v>
      </c>
      <c r="E22475" s="1" t="s">
        <v>6060</v>
      </c>
      <c r="F22475" s="1"/>
      <c r="G22475" s="1"/>
      <c r="H22475" s="1" t="b">
        <v>0</v>
      </c>
      <c r="I22475" s="2">
        <v>0.142402658996136</v>
      </c>
      <c r="J22475" s="2">
        <v>0.2788564357941855</v>
      </c>
      <c r="K22475" s="2">
        <v>0.0980530031039922</v>
      </c>
      <c r="L22475" s="2">
        <v>0.00129291956827171</v>
      </c>
      <c r="M22475" s="2">
        <v>-9.595151755890408</v>
      </c>
      <c r="N22475" s="2">
        <v>0.846481901313152</v>
      </c>
      <c r="O22475" s="2">
        <v>0.5546193278708329</v>
      </c>
    </row>
    <row r="22476" spans="1:15">
      <c r="A22476" s="1" t="s">
        <v>947</v>
      </c>
      <c r="B22476" s="1" t="s">
        <v>2200</v>
      </c>
      <c r="C22476" s="1" t="s">
        <v>3465</v>
      </c>
      <c r="D22476" s="1" t="s">
        <v>4763</v>
      </c>
      <c r="E22476" s="1" t="s">
        <v>6060</v>
      </c>
      <c r="F22476" s="1"/>
      <c r="G22476" s="1"/>
      <c r="H22476" s="1" t="b">
        <v>0</v>
      </c>
      <c r="I22476" s="2">
        <v>0.142670734592374</v>
      </c>
      <c r="J22476" s="2">
        <v>0.2788564357941855</v>
      </c>
      <c r="K22476" s="2">
        <v>0.3474079369955201</v>
      </c>
      <c r="L22476" s="2">
        <v>0.3904262971190688</v>
      </c>
      <c r="M22476" s="2">
        <v>-1.356877866152643</v>
      </c>
      <c r="N22476" s="2">
        <v>0.8456651026282132</v>
      </c>
      <c r="O22476" s="2">
        <v>0.5546193278708329</v>
      </c>
    </row>
    <row r="22477" spans="1:15">
      <c r="A22477" s="1" t="s">
        <v>947</v>
      </c>
      <c r="B22477" s="1" t="s">
        <v>2200</v>
      </c>
      <c r="C22477" s="1" t="s">
        <v>3465</v>
      </c>
      <c r="D22477" s="1" t="s">
        <v>4763</v>
      </c>
      <c r="E22477" s="1" t="s">
        <v>6060</v>
      </c>
      <c r="F22477" s="1"/>
      <c r="G22477" s="1"/>
      <c r="H22477" s="1" t="b">
        <v>0</v>
      </c>
      <c r="I22477" s="2">
        <v>0.1826711890085677</v>
      </c>
      <c r="J22477" s="2">
        <v>0.3317692098388961</v>
      </c>
      <c r="K22477" s="2">
        <v>0.05068064923294724</v>
      </c>
      <c r="L22477" s="2">
        <v>1.326725578442774</v>
      </c>
      <c r="M22477" s="2">
        <v>0.4078699927414088</v>
      </c>
      <c r="N22477" s="2">
        <v>0.7383299443895567</v>
      </c>
      <c r="O22477" s="2">
        <v>0.4791639215592339</v>
      </c>
    </row>
    <row r="22478" spans="1:15">
      <c r="A22478" s="1" t="s">
        <v>947</v>
      </c>
      <c r="B22478" s="1" t="s">
        <v>2200</v>
      </c>
      <c r="C22478" s="1" t="s">
        <v>3465</v>
      </c>
      <c r="D22478" s="1" t="s">
        <v>4763</v>
      </c>
      <c r="E22478" s="1" t="s">
        <v>6060</v>
      </c>
      <c r="F22478" s="1"/>
      <c r="G22478" s="1"/>
      <c r="H22478" s="1" t="b">
        <v>0</v>
      </c>
      <c r="I22478" s="2">
        <v>0.1835609418068199</v>
      </c>
      <c r="J22478" s="2">
        <v>0.3317692098388961</v>
      </c>
      <c r="K22478" s="2">
        <v>0.2499493445958706</v>
      </c>
      <c r="L22478" s="2">
        <v>0.3613785167093904</v>
      </c>
      <c r="M22478" s="2">
        <v>-1.468417351712159</v>
      </c>
      <c r="N22478" s="2">
        <v>0.7362197227116579</v>
      </c>
      <c r="O22478" s="2">
        <v>0.4791639215592339</v>
      </c>
    </row>
    <row r="22479" spans="1:15">
      <c r="A22479" s="1" t="s">
        <v>947</v>
      </c>
      <c r="B22479" s="1" t="s">
        <v>2200</v>
      </c>
      <c r="C22479" s="1" t="s">
        <v>3465</v>
      </c>
      <c r="D22479" s="1" t="s">
        <v>4763</v>
      </c>
      <c r="E22479" s="1" t="s">
        <v>6060</v>
      </c>
      <c r="F22479" s="1"/>
      <c r="G22479" s="1"/>
      <c r="H22479" s="1" t="b">
        <v>0</v>
      </c>
      <c r="I22479" s="2">
        <v>0.2676702311440353</v>
      </c>
      <c r="J22479" s="2">
        <v>0.4686528283340466</v>
      </c>
      <c r="K22479" s="2">
        <v>0.4185840660154526</v>
      </c>
      <c r="L22479" s="2">
        <v>0.4906920053372674</v>
      </c>
      <c r="M22479" s="2">
        <v>-1.027110328584617</v>
      </c>
      <c r="N22479" s="2">
        <v>0.5723999260441768</v>
      </c>
      <c r="O22479" s="2">
        <v>0.3291487576494236</v>
      </c>
    </row>
    <row r="22480" spans="1:15">
      <c r="A22480" s="1" t="s">
        <v>947</v>
      </c>
      <c r="B22480" s="1" t="s">
        <v>2200</v>
      </c>
      <c r="C22480" s="1" t="s">
        <v>3465</v>
      </c>
      <c r="D22480" s="1" t="s">
        <v>4763</v>
      </c>
      <c r="E22480" s="1" t="s">
        <v>6060</v>
      </c>
      <c r="F22480" s="1"/>
      <c r="G22480" s="1"/>
      <c r="H22480" s="1" t="b">
        <v>0</v>
      </c>
      <c r="I22480" s="2">
        <v>0.2141681638594684</v>
      </c>
      <c r="J22480" s="2">
        <v>0.3683692418382856</v>
      </c>
      <c r="K22480" s="2">
        <v>0.04717753042320214</v>
      </c>
      <c r="L22480" s="2">
        <v>1.38892371775428</v>
      </c>
      <c r="M22480" s="2">
        <v>0.473967366029397</v>
      </c>
      <c r="N22480" s="2">
        <v>0.6692450866682398</v>
      </c>
      <c r="O22480" s="2">
        <v>0.433716639760691</v>
      </c>
    </row>
    <row r="22481" spans="1:15">
      <c r="A22481" s="1" t="s">
        <v>947</v>
      </c>
      <c r="B22481" s="1" t="s">
        <v>2200</v>
      </c>
      <c r="C22481" s="1" t="s">
        <v>3465</v>
      </c>
      <c r="D22481" s="1" t="s">
        <v>4763</v>
      </c>
      <c r="E22481" s="1" t="s">
        <v>6060</v>
      </c>
      <c r="F22481" s="1"/>
      <c r="G22481" s="1"/>
      <c r="H22481" s="1" t="b">
        <v>0</v>
      </c>
      <c r="I22481" s="2">
        <v>0.4847200618732298</v>
      </c>
      <c r="J22481" s="2">
        <v>0.673648461349975</v>
      </c>
      <c r="K22481" s="2">
        <v>0.7517846086714028</v>
      </c>
      <c r="L22481" s="2">
        <v>0.6616974753255112</v>
      </c>
      <c r="M22481" s="2">
        <v>-0.5957563198548222</v>
      </c>
      <c r="N22481" s="2">
        <v>0.3145090050749847</v>
      </c>
      <c r="O22481" s="2">
        <v>0.1715666778328822</v>
      </c>
    </row>
    <row r="22482" spans="1:15">
      <c r="A22482" s="1" t="s">
        <v>947</v>
      </c>
      <c r="B22482" s="1" t="s">
        <v>2200</v>
      </c>
      <c r="C22482" s="1" t="s">
        <v>3465</v>
      </c>
      <c r="D22482" s="1" t="s">
        <v>4763</v>
      </c>
      <c r="E22482" s="1" t="s">
        <v>6060</v>
      </c>
      <c r="F22482" s="1"/>
      <c r="G22482" s="1"/>
      <c r="H22482" s="1" t="b">
        <v>0</v>
      </c>
      <c r="I22482" s="2">
        <v>0.4920154124375269</v>
      </c>
      <c r="J22482" s="2">
        <v>0.682895155881173</v>
      </c>
      <c r="K22482" s="2">
        <v>0.0175474478092273</v>
      </c>
      <c r="L22482" s="2">
        <v>0.8317692004634296</v>
      </c>
      <c r="M22482" s="2">
        <v>-0.2657448303903978</v>
      </c>
      <c r="N22482" s="2">
        <v>0.3080212926965998</v>
      </c>
      <c r="O22482" s="2">
        <v>0.1656459679398725</v>
      </c>
    </row>
    <row r="22483" spans="1:15">
      <c r="A22483" s="1" t="s">
        <v>947</v>
      </c>
      <c r="B22483" s="1" t="s">
        <v>2200</v>
      </c>
      <c r="C22483" s="1" t="s">
        <v>3465</v>
      </c>
      <c r="D22483" s="1" t="s">
        <v>4763</v>
      </c>
      <c r="E22483" s="1" t="s">
        <v>6060</v>
      </c>
      <c r="F22483" s="1"/>
      <c r="G22483" s="1"/>
      <c r="H22483" s="1" t="b">
        <v>0</v>
      </c>
      <c r="I22483" s="2">
        <v>1</v>
      </c>
      <c r="J22483" s="2">
        <v>1</v>
      </c>
      <c r="K22483" s="2">
        <v>0</v>
      </c>
      <c r="L22483" s="2">
        <v>0</v>
      </c>
      <c r="M22483" s="2" t="e">
        <f>-1/0</f>
        <v>#DIV/0!</v>
      </c>
      <c r="N22483" s="2">
        <v>0</v>
      </c>
      <c r="O22483" s="2">
        <v>0</v>
      </c>
    </row>
    <row r="22484" spans="1:15">
      <c r="A22484" s="1" t="s">
        <v>947</v>
      </c>
      <c r="B22484" s="1" t="s">
        <v>2200</v>
      </c>
      <c r="C22484" s="1" t="s">
        <v>3465</v>
      </c>
      <c r="D22484" s="1" t="s">
        <v>4763</v>
      </c>
      <c r="E22484" s="1" t="s">
        <v>6060</v>
      </c>
      <c r="F22484" s="1"/>
      <c r="G22484" s="1"/>
      <c r="H22484" s="1" t="b">
        <v>0</v>
      </c>
      <c r="I22484" s="2">
        <v>0.2670919709405594</v>
      </c>
      <c r="J22484" s="2">
        <v>0.4253686944608911</v>
      </c>
      <c r="K22484" s="2">
        <v>0.04257189659825358</v>
      </c>
      <c r="L22484" s="2">
        <v>0.8547105627486203</v>
      </c>
      <c r="M22484" s="2">
        <v>-0.226492143171472</v>
      </c>
      <c r="N22484" s="2">
        <v>0.5733391671213468</v>
      </c>
      <c r="O22484" s="2">
        <v>0.3712344757007475</v>
      </c>
    </row>
    <row r="22485" spans="1:15">
      <c r="A22485" s="1" t="s">
        <v>947</v>
      </c>
      <c r="B22485" s="1" t="s">
        <v>2200</v>
      </c>
      <c r="C22485" s="1" t="s">
        <v>3465</v>
      </c>
      <c r="D22485" s="1" t="s">
        <v>4763</v>
      </c>
      <c r="E22485" s="1" t="s">
        <v>6060</v>
      </c>
      <c r="F22485" s="1"/>
      <c r="G22485" s="1"/>
      <c r="H22485" s="1" t="b">
        <v>0</v>
      </c>
      <c r="I22485" s="2">
        <v>0.2850044404723704</v>
      </c>
      <c r="J22485" s="2">
        <v>0.4376853907254261</v>
      </c>
      <c r="K22485" s="2">
        <v>0.585169160513311</v>
      </c>
      <c r="L22485" s="2">
        <v>0.6237768761412744</v>
      </c>
      <c r="M22485" s="2">
        <v>-0.6808980229297927</v>
      </c>
      <c r="N22485" s="2">
        <v>0.5451483734735098</v>
      </c>
      <c r="O22485" s="2">
        <v>0.3588379492361424</v>
      </c>
    </row>
    <row r="22486" spans="1:15">
      <c r="A22486" s="1" t="s">
        <v>947</v>
      </c>
      <c r="B22486" s="1" t="s">
        <v>2200</v>
      </c>
      <c r="C22486" s="1" t="s">
        <v>3465</v>
      </c>
      <c r="D22486" s="1" t="s">
        <v>4763</v>
      </c>
      <c r="E22486" s="1" t="s">
        <v>6060</v>
      </c>
      <c r="F22486" s="1"/>
      <c r="G22486" s="1"/>
      <c r="H22486" s="1" t="b">
        <v>0</v>
      </c>
      <c r="I22486" s="2">
        <v>0.29338445950346</v>
      </c>
      <c r="J22486" s="2">
        <v>0.4426502371455713</v>
      </c>
      <c r="K22486" s="2">
        <v>0.3064859944942473</v>
      </c>
      <c r="L22486" s="2">
        <v>0.3716306662904805</v>
      </c>
      <c r="M22486" s="2">
        <v>-1.428058539669059</v>
      </c>
      <c r="N22486" s="2">
        <v>0.5325628943463169</v>
      </c>
      <c r="O22486" s="2">
        <v>0.3539392987752404</v>
      </c>
    </row>
    <row r="22487" spans="1:15">
      <c r="A22487" s="1" t="s">
        <v>947</v>
      </c>
      <c r="B22487" s="1" t="s">
        <v>2200</v>
      </c>
      <c r="C22487" s="1" t="s">
        <v>3465</v>
      </c>
      <c r="D22487" s="1" t="s">
        <v>4763</v>
      </c>
      <c r="E22487" s="1" t="s">
        <v>6060</v>
      </c>
      <c r="F22487" s="1"/>
      <c r="G22487" s="1"/>
      <c r="H22487" s="1" t="b">
        <v>0</v>
      </c>
      <c r="I22487" s="2">
        <v>0.3171232542165506</v>
      </c>
      <c r="J22487" s="2">
        <v>0.4622474552987011</v>
      </c>
      <c r="K22487" s="2">
        <v>0.2408591242339715</v>
      </c>
      <c r="L22487" s="2">
        <v>0.6934271419123618</v>
      </c>
      <c r="M22487" s="2">
        <v>-0.5281837877149329</v>
      </c>
      <c r="N22487" s="2">
        <v>0.4987719105820554</v>
      </c>
      <c r="O22487" s="2">
        <v>0.3351254709806317</v>
      </c>
    </row>
    <row r="22488" spans="1:15">
      <c r="A22488" s="1" t="s">
        <v>947</v>
      </c>
      <c r="B22488" s="1" t="s">
        <v>2200</v>
      </c>
      <c r="C22488" s="1" t="s">
        <v>3465</v>
      </c>
      <c r="D22488" s="1" t="s">
        <v>4763</v>
      </c>
      <c r="E22488" s="1" t="s">
        <v>6060</v>
      </c>
      <c r="F22488" s="1"/>
      <c r="G22488" s="1"/>
      <c r="H22488" s="1" t="b">
        <v>0</v>
      </c>
      <c r="I22488" s="2">
        <v>0.3471645207307036</v>
      </c>
      <c r="J22488" s="2">
        <v>0.4871654950604489</v>
      </c>
      <c r="K22488" s="2">
        <v>0.304477236659751</v>
      </c>
      <c r="L22488" s="2">
        <v>0.684348409185734</v>
      </c>
      <c r="M22488" s="2">
        <v>-0.5471970910760178</v>
      </c>
      <c r="N22488" s="2">
        <v>0.4594646649419785</v>
      </c>
      <c r="O22488" s="2">
        <v>0.3123234794792907</v>
      </c>
    </row>
    <row r="22489" spans="1:15">
      <c r="A22489" s="1" t="s">
        <v>947</v>
      </c>
      <c r="B22489" s="1" t="s">
        <v>2200</v>
      </c>
      <c r="C22489" s="1" t="s">
        <v>3465</v>
      </c>
      <c r="D22489" s="1" t="s">
        <v>4763</v>
      </c>
      <c r="E22489" s="1" t="s">
        <v>6060</v>
      </c>
      <c r="F22489" s="1"/>
      <c r="G22489" s="1"/>
      <c r="H22489" s="1" t="b">
        <v>0</v>
      </c>
      <c r="I22489" s="2">
        <v>0.3512123336482306</v>
      </c>
      <c r="J22489" s="2">
        <v>0.4871654950604489</v>
      </c>
      <c r="K22489" s="2">
        <v>0.2830378252894827</v>
      </c>
      <c r="L22489" s="2">
        <v>1.373119611741532</v>
      </c>
      <c r="M22489" s="2">
        <v>0.4574573033802597</v>
      </c>
      <c r="N22489" s="2">
        <v>0.4544302412246046</v>
      </c>
      <c r="O22489" s="2">
        <v>0.3123234794792907</v>
      </c>
    </row>
    <row r="22490" spans="1:15">
      <c r="A22490" s="1" t="s">
        <v>947</v>
      </c>
      <c r="B22490" s="1" t="s">
        <v>2200</v>
      </c>
      <c r="C22490" s="1" t="s">
        <v>3465</v>
      </c>
      <c r="D22490" s="1" t="s">
        <v>4763</v>
      </c>
      <c r="E22490" s="1" t="s">
        <v>6060</v>
      </c>
      <c r="F22490" s="1"/>
      <c r="G22490" s="1"/>
      <c r="H22490" s="1" t="b">
        <v>0</v>
      </c>
      <c r="I22490" s="2">
        <v>0.5839776335214366</v>
      </c>
      <c r="J22490" s="2">
        <v>0.7336128980274703</v>
      </c>
      <c r="K22490" s="2">
        <v>0.3138749366065032</v>
      </c>
      <c r="L22490" s="2">
        <v>0.858231574631342</v>
      </c>
      <c r="M22490" s="2">
        <v>-0.2205611155837513</v>
      </c>
      <c r="N22490" s="2">
        <v>0.2336037861482762</v>
      </c>
      <c r="O22490" s="2">
        <v>0.1345330417151949</v>
      </c>
    </row>
    <row r="22491" spans="1:15">
      <c r="A22491" s="1" t="s">
        <v>947</v>
      </c>
      <c r="B22491" s="1" t="s">
        <v>2200</v>
      </c>
      <c r="C22491" s="1" t="s">
        <v>3465</v>
      </c>
      <c r="D22491" s="1" t="s">
        <v>4763</v>
      </c>
      <c r="E22491" s="1" t="s">
        <v>6060</v>
      </c>
      <c r="F22491" s="1"/>
      <c r="G22491" s="1"/>
      <c r="H22491" s="1" t="b">
        <v>0</v>
      </c>
      <c r="I22491" s="2">
        <v>0.3709923428817764</v>
      </c>
      <c r="J22491" s="2">
        <v>0.4985209607473869</v>
      </c>
      <c r="K22491" s="2">
        <v>0.4807065108786737</v>
      </c>
      <c r="L22491" s="2">
        <v>0.6651640509754243</v>
      </c>
      <c r="M22491" s="2">
        <v>-0.5882178951150741</v>
      </c>
      <c r="N22491" s="2">
        <v>0.4306350539388878</v>
      </c>
      <c r="O22491" s="2">
        <v>0.3023165766792073</v>
      </c>
    </row>
    <row r="22492" spans="1:15">
      <c r="A22492" s="1" t="s">
        <v>947</v>
      </c>
      <c r="B22492" s="1" t="s">
        <v>2200</v>
      </c>
      <c r="C22492" s="1" t="s">
        <v>3465</v>
      </c>
      <c r="D22492" s="1" t="s">
        <v>4763</v>
      </c>
      <c r="E22492" s="1" t="s">
        <v>6060</v>
      </c>
      <c r="F22492" s="1"/>
      <c r="G22492" s="1"/>
      <c r="H22492" s="1" t="b">
        <v>0</v>
      </c>
      <c r="I22492" s="2">
        <v>0.3806967156604685</v>
      </c>
      <c r="J22492" s="2">
        <v>0.5024851874742855</v>
      </c>
      <c r="K22492" s="2">
        <v>0.9527886124227071</v>
      </c>
      <c r="L22492" s="2">
        <v>0.4934490561096617</v>
      </c>
      <c r="M22492" s="2">
        <v>-1.019026946967045</v>
      </c>
      <c r="N22492" s="2">
        <v>0.4194208699066413</v>
      </c>
      <c r="O22492" s="2">
        <v>0.2988767360825931</v>
      </c>
    </row>
    <row r="22493" spans="1:15">
      <c r="A22493" s="1" t="s">
        <v>947</v>
      </c>
      <c r="B22493" s="1" t="s">
        <v>2200</v>
      </c>
      <c r="C22493" s="1" t="s">
        <v>3465</v>
      </c>
      <c r="D22493" s="1" t="s">
        <v>4763</v>
      </c>
      <c r="E22493" s="1" t="s">
        <v>6060</v>
      </c>
      <c r="F22493" s="1"/>
      <c r="G22493" s="1"/>
      <c r="H22493" s="1" t="b">
        <v>0</v>
      </c>
      <c r="I22493" s="2">
        <v>0.3906351944971707</v>
      </c>
      <c r="J22493" s="2">
        <v>0.5024851874742855</v>
      </c>
      <c r="K22493" s="2">
        <v>0.01370122688525239</v>
      </c>
      <c r="L22493" s="2">
        <v>0.733425943730852</v>
      </c>
      <c r="M22493" s="2">
        <v>-0.4472767949819859</v>
      </c>
      <c r="N22493" s="2">
        <v>0.4082286312802467</v>
      </c>
      <c r="O22493" s="2">
        <v>0.2988767360825931</v>
      </c>
    </row>
    <row r="22494" spans="1:15">
      <c r="A22494" s="1" t="s">
        <v>947</v>
      </c>
      <c r="B22494" s="1" t="s">
        <v>2200</v>
      </c>
      <c r="C22494" s="1" t="s">
        <v>3465</v>
      </c>
      <c r="D22494" s="1" t="s">
        <v>4763</v>
      </c>
      <c r="E22494" s="1" t="s">
        <v>6060</v>
      </c>
      <c r="F22494" s="1"/>
      <c r="G22494" s="1"/>
      <c r="H22494" s="1" t="b">
        <v>0</v>
      </c>
      <c r="I22494" s="2">
        <v>0.4312723317999454</v>
      </c>
      <c r="J22494" s="2">
        <v>0.5298488647827901</v>
      </c>
      <c r="K22494" s="2">
        <v>0.06536107592064797</v>
      </c>
      <c r="L22494" s="2">
        <v>0.8028544288293613</v>
      </c>
      <c r="M22494" s="2">
        <v>-0.3167896685949038</v>
      </c>
      <c r="N22494" s="2">
        <v>0.3652484030459021</v>
      </c>
      <c r="O22494" s="2">
        <v>0.2758479918165911</v>
      </c>
    </row>
    <row r="22495" spans="1:15">
      <c r="A22495" s="1" t="s">
        <v>947</v>
      </c>
      <c r="B22495" s="1" t="s">
        <v>2200</v>
      </c>
      <c r="C22495" s="1" t="s">
        <v>3465</v>
      </c>
      <c r="D22495" s="1" t="s">
        <v>4763</v>
      </c>
      <c r="E22495" s="1" t="s">
        <v>6060</v>
      </c>
      <c r="F22495" s="1"/>
      <c r="G22495" s="1"/>
      <c r="H22495" s="1" t="b">
        <v>0</v>
      </c>
      <c r="I22495" s="2">
        <v>0.447423873835158</v>
      </c>
      <c r="J22495" s="2">
        <v>0.5419500443637126</v>
      </c>
      <c r="K22495" s="2">
        <v>0.1760947097224942</v>
      </c>
      <c r="L22495" s="2">
        <v>0.2450354720105573</v>
      </c>
      <c r="M22495" s="2">
        <v>-2.028937482029295</v>
      </c>
      <c r="N22495" s="2">
        <v>0.3492808463496961</v>
      </c>
      <c r="O22495" s="2">
        <v>0.2660407438252035</v>
      </c>
    </row>
    <row r="22496" spans="1:15">
      <c r="A22496" s="1" t="s">
        <v>947</v>
      </c>
      <c r="B22496" s="1" t="s">
        <v>2200</v>
      </c>
      <c r="C22496" s="1" t="s">
        <v>3465</v>
      </c>
      <c r="D22496" s="1" t="s">
        <v>4763</v>
      </c>
      <c r="E22496" s="1" t="s">
        <v>6060</v>
      </c>
      <c r="F22496" s="1"/>
      <c r="G22496" s="1"/>
      <c r="H22496" s="1" t="b">
        <v>0</v>
      </c>
      <c r="I22496" s="2">
        <v>0.6031100518310863</v>
      </c>
      <c r="J22496" s="2">
        <v>0.7009116818577487</v>
      </c>
      <c r="K22496" s="2">
        <v>0.3084432759644042</v>
      </c>
      <c r="L22496" s="2">
        <v>1.285249635071701</v>
      </c>
      <c r="M22496" s="2">
        <v>0.3620486024556222</v>
      </c>
      <c r="N22496" s="2">
        <v>0.2196034332296029</v>
      </c>
      <c r="O22496" s="2">
        <v>0.1543367017170116</v>
      </c>
    </row>
    <row r="22497" spans="1:15">
      <c r="A22497" s="1" t="s">
        <v>947</v>
      </c>
      <c r="B22497" s="1" t="s">
        <v>2200</v>
      </c>
      <c r="C22497" s="1" t="s">
        <v>3465</v>
      </c>
      <c r="D22497" s="1" t="s">
        <v>4763</v>
      </c>
      <c r="E22497" s="1" t="s">
        <v>6060</v>
      </c>
      <c r="F22497" s="1"/>
      <c r="G22497" s="1"/>
      <c r="H22497" s="1" t="b">
        <v>0</v>
      </c>
      <c r="I22497" s="2">
        <v>0.9215459320986721</v>
      </c>
      <c r="J22497" s="2">
        <v>0.9564056379081511</v>
      </c>
      <c r="K22497" s="2">
        <v>0.1385021653195068</v>
      </c>
      <c r="L22497" s="2">
        <v>0.9379019466869467</v>
      </c>
      <c r="M22497" s="2">
        <v>-0.09249099136075672</v>
      </c>
      <c r="N22497" s="2">
        <v>0.03548301360838287</v>
      </c>
      <c r="O22497" s="2">
        <v>0.01935787242955575</v>
      </c>
    </row>
    <row r="22498" spans="1:15">
      <c r="A22498" s="1" t="s">
        <v>947</v>
      </c>
      <c r="B22498" s="1" t="s">
        <v>2200</v>
      </c>
      <c r="C22498" s="1" t="s">
        <v>3465</v>
      </c>
      <c r="D22498" s="1" t="s">
        <v>4763</v>
      </c>
      <c r="E22498" s="1" t="s">
        <v>6060</v>
      </c>
      <c r="F22498" s="1"/>
      <c r="G22498" s="1"/>
      <c r="H22498" s="1" t="b">
        <v>0</v>
      </c>
      <c r="I22498" s="2">
        <v>0.8102237539481265</v>
      </c>
      <c r="J22498" s="2">
        <v>0.8733440825395284</v>
      </c>
      <c r="K22498" s="2">
        <v>0.327571801032029</v>
      </c>
      <c r="L22498" s="2">
        <v>1.16462799518593</v>
      </c>
      <c r="M22498" s="2">
        <v>0.2198692036298994</v>
      </c>
      <c r="N22498" s="2">
        <v>0.09139502842301907</v>
      </c>
      <c r="O22498" s="2">
        <v>0.05881461802716181</v>
      </c>
    </row>
    <row r="22499" spans="1:15">
      <c r="A22499" s="1" t="s">
        <v>947</v>
      </c>
      <c r="B22499" s="1" t="s">
        <v>2200</v>
      </c>
      <c r="C22499" s="1" t="s">
        <v>3465</v>
      </c>
      <c r="D22499" s="1" t="s">
        <v>4763</v>
      </c>
      <c r="E22499" s="1" t="s">
        <v>6060</v>
      </c>
      <c r="F22499" s="1"/>
      <c r="G22499" s="1"/>
      <c r="H22499" s="1" t="b">
        <v>0</v>
      </c>
      <c r="I22499" s="2">
        <v>0.7154178879790325</v>
      </c>
      <c r="J22499" s="2">
        <v>0.7595794860024296</v>
      </c>
      <c r="K22499" s="2">
        <v>0.1011328223797933</v>
      </c>
      <c r="L22499" s="2">
        <v>0.8159480617874776</v>
      </c>
      <c r="M22499" s="2">
        <v>-0.2934507728209964</v>
      </c>
      <c r="N22499" s="2">
        <v>0.1454402051522945</v>
      </c>
      <c r="O22499" s="2">
        <v>0.1194267727873765</v>
      </c>
    </row>
    <row r="22500" spans="1:15">
      <c r="A22500" s="1" t="s">
        <v>947</v>
      </c>
      <c r="B22500" s="1" t="s">
        <v>2200</v>
      </c>
      <c r="C22500" s="1" t="s">
        <v>3465</v>
      </c>
      <c r="D22500" s="1" t="s">
        <v>4763</v>
      </c>
      <c r="E22500" s="1" t="s">
        <v>6060</v>
      </c>
      <c r="F22500" s="1"/>
      <c r="G22500" s="1"/>
      <c r="H22500" s="1" t="b">
        <v>0</v>
      </c>
      <c r="I22500" s="2">
        <v>0.7254012212379961</v>
      </c>
      <c r="J22500" s="2">
        <v>0.7607866466642399</v>
      </c>
      <c r="K22500" s="2">
        <v>0.3247831780038386</v>
      </c>
      <c r="L22500" s="2">
        <v>1.105463051886279</v>
      </c>
      <c r="M22500" s="2">
        <v>0.1446508064736914</v>
      </c>
      <c r="N22500" s="2">
        <v>0.1394217176052173</v>
      </c>
      <c r="O22500" s="2">
        <v>0.1187371187453662</v>
      </c>
    </row>
    <row r="22501" spans="1:15">
      <c r="A22501" s="1" t="s">
        <v>947</v>
      </c>
      <c r="B22501" s="1" t="s">
        <v>2200</v>
      </c>
      <c r="C22501" s="1" t="s">
        <v>3465</v>
      </c>
      <c r="D22501" s="1" t="s">
        <v>4763</v>
      </c>
      <c r="E22501" s="1" t="s">
        <v>6060</v>
      </c>
      <c r="F22501" s="1"/>
      <c r="G22501" s="1"/>
      <c r="H22501" s="1" t="b">
        <v>0</v>
      </c>
      <c r="I22501" s="2">
        <v>0.8015906805802485</v>
      </c>
      <c r="J22501" s="2">
        <v>0.8206761729750163</v>
      </c>
      <c r="K22501" s="2">
        <v>0.2721173399156144</v>
      </c>
      <c r="L22501" s="2">
        <v>1.12876682093384</v>
      </c>
      <c r="M22501" s="2">
        <v>0.1747474869725928</v>
      </c>
      <c r="N22501" s="2">
        <v>0.0960473406236611</v>
      </c>
      <c r="O22501" s="2">
        <v>0.08582817544197507</v>
      </c>
    </row>
    <row r="22502" spans="1:15">
      <c r="A22502" s="1" t="s">
        <v>947</v>
      </c>
      <c r="B22502" s="1" t="s">
        <v>2200</v>
      </c>
      <c r="C22502" s="1" t="s">
        <v>3465</v>
      </c>
      <c r="D22502" s="1" t="s">
        <v>4763</v>
      </c>
      <c r="E22502" s="1" t="s">
        <v>6060</v>
      </c>
      <c r="F22502" s="1"/>
      <c r="G22502" s="1"/>
      <c r="H22502" s="1" t="b">
        <v>0</v>
      </c>
      <c r="I22502" s="2">
        <v>0.8289473796942991</v>
      </c>
      <c r="J22502" s="2">
        <v>0.8386997018083496</v>
      </c>
      <c r="K22502" s="2">
        <v>0.01327043419892275</v>
      </c>
      <c r="L22502" s="2">
        <v>1.067777451556078</v>
      </c>
      <c r="M22502" s="2">
        <v>0.09461098879224837</v>
      </c>
      <c r="N22502" s="2">
        <v>0.08147303692103405</v>
      </c>
      <c r="O22502" s="2">
        <v>0.07639351139175909</v>
      </c>
    </row>
    <row r="22503" spans="1:15">
      <c r="A22503" s="1" t="s">
        <v>948</v>
      </c>
      <c r="B22503" s="1" t="s">
        <v>2201</v>
      </c>
      <c r="C22503" s="1" t="s">
        <v>3466</v>
      </c>
      <c r="D22503" s="1" t="s">
        <v>4764</v>
      </c>
      <c r="E22503" s="1" t="s">
        <v>6061</v>
      </c>
      <c r="F22503" s="1" t="s">
        <v>6431</v>
      </c>
      <c r="G22503" s="1" t="s">
        <v>6440</v>
      </c>
      <c r="H22503" s="1" t="b">
        <v>1</v>
      </c>
      <c r="I22503" s="2">
        <v>0.0008269365841682801</v>
      </c>
      <c r="J22503" s="2">
        <v>0.01731416244592411</v>
      </c>
      <c r="K22503" s="2">
        <v>0.05304078701897585</v>
      </c>
      <c r="L22503" s="2">
        <v>0.5586390250130464</v>
      </c>
      <c r="M22503" s="2">
        <v>-0.8400117349712141</v>
      </c>
      <c r="N22503" s="2">
        <v>3.082527794198103</v>
      </c>
      <c r="O22503" s="2">
        <v>1.761598512137114</v>
      </c>
    </row>
    <row r="22504" spans="1:15">
      <c r="A22504" s="1" t="s">
        <v>948</v>
      </c>
      <c r="B22504" s="1" t="s">
        <v>2201</v>
      </c>
      <c r="C22504" s="1" t="s">
        <v>3466</v>
      </c>
      <c r="D22504" s="1" t="s">
        <v>4764</v>
      </c>
      <c r="E22504" s="1" t="s">
        <v>6061</v>
      </c>
      <c r="F22504" s="1" t="s">
        <v>6431</v>
      </c>
      <c r="G22504" s="1" t="s">
        <v>6440</v>
      </c>
      <c r="H22504" s="1" t="b">
        <v>1</v>
      </c>
      <c r="I22504" s="2">
        <v>0.0009666422965313149</v>
      </c>
      <c r="J22504" s="2">
        <v>0.0125891337638023</v>
      </c>
      <c r="K22504" s="2">
        <v>0.1675398625894606</v>
      </c>
      <c r="L22504" s="2">
        <v>336.7121348729927</v>
      </c>
      <c r="M22504" s="2">
        <v>8.395371905610958</v>
      </c>
      <c r="N22504" s="2">
        <v>3.014734205733175</v>
      </c>
      <c r="O22504" s="2">
        <v>1.900004151905106</v>
      </c>
    </row>
    <row r="22505" spans="1:15">
      <c r="A22505" s="1" t="s">
        <v>948</v>
      </c>
      <c r="B22505" s="1" t="s">
        <v>2201</v>
      </c>
      <c r="C22505" s="1" t="s">
        <v>3466</v>
      </c>
      <c r="D22505" s="1" t="s">
        <v>4764</v>
      </c>
      <c r="E22505" s="1" t="s">
        <v>6061</v>
      </c>
      <c r="F22505" s="1" t="s">
        <v>6431</v>
      </c>
      <c r="G22505" s="1" t="s">
        <v>6440</v>
      </c>
      <c r="H22505" s="1" t="b">
        <v>1</v>
      </c>
      <c r="I22505" s="2">
        <v>0.000407877679900461</v>
      </c>
      <c r="J22505" s="2">
        <v>0.008782652926957162</v>
      </c>
      <c r="K22505" s="2">
        <v>0.2147357931374475</v>
      </c>
      <c r="L22505" s="2">
        <v>214.9571436902033</v>
      </c>
      <c r="M22505" s="2">
        <v>7.747905246107456</v>
      </c>
      <c r="N22505" s="2">
        <v>3.389470059726511</v>
      </c>
      <c r="O22505" s="2">
        <v>2.056374279366235</v>
      </c>
    </row>
    <row r="22506" spans="1:15">
      <c r="A22506" s="1" t="s">
        <v>948</v>
      </c>
      <c r="B22506" s="1" t="s">
        <v>2201</v>
      </c>
      <c r="C22506" s="1" t="s">
        <v>3466</v>
      </c>
      <c r="D22506" s="1" t="s">
        <v>4764</v>
      </c>
      <c r="E22506" s="1" t="s">
        <v>6061</v>
      </c>
      <c r="F22506" s="1" t="s">
        <v>6431</v>
      </c>
      <c r="G22506" s="1" t="s">
        <v>6440</v>
      </c>
      <c r="H22506" s="1" t="b">
        <v>1</v>
      </c>
      <c r="I22506" s="2">
        <v>0.005192738832070729</v>
      </c>
      <c r="J22506" s="2">
        <v>0.04154191065656582</v>
      </c>
      <c r="K22506" s="2">
        <v>0.4677465652045358</v>
      </c>
      <c r="L22506" s="2">
        <v>0.2347304715964574</v>
      </c>
      <c r="M22506" s="2">
        <v>-2.09092295704181</v>
      </c>
      <c r="N22506" s="2">
        <v>2.284603519623853</v>
      </c>
      <c r="O22506" s="2">
        <v>1.38151353263191</v>
      </c>
    </row>
    <row r="22507" spans="1:15">
      <c r="A22507" s="1" t="s">
        <v>948</v>
      </c>
      <c r="B22507" s="1" t="s">
        <v>2201</v>
      </c>
      <c r="C22507" s="1" t="s">
        <v>3466</v>
      </c>
      <c r="D22507" s="1" t="s">
        <v>4764</v>
      </c>
      <c r="E22507" s="1" t="s">
        <v>6061</v>
      </c>
      <c r="F22507" s="1" t="s">
        <v>6431</v>
      </c>
      <c r="G22507" s="1" t="s">
        <v>6440</v>
      </c>
      <c r="H22507" s="1" t="b">
        <v>1</v>
      </c>
      <c r="I22507" s="2">
        <v>0.001015802205864885</v>
      </c>
      <c r="J22507" s="2">
        <v>0.0132676243386335</v>
      </c>
      <c r="K22507" s="2">
        <v>0.1869725311374317</v>
      </c>
      <c r="L22507" s="2">
        <v>0.1016805496989688</v>
      </c>
      <c r="M22507" s="2">
        <v>-3.297884360003916</v>
      </c>
      <c r="N22507" s="2">
        <v>2.993190848414383</v>
      </c>
      <c r="O22507" s="2">
        <v>1.877206833653023</v>
      </c>
    </row>
    <row r="22508" spans="1:15">
      <c r="A22508" s="1" t="s">
        <v>948</v>
      </c>
      <c r="B22508" s="1" t="s">
        <v>2201</v>
      </c>
      <c r="C22508" s="1" t="s">
        <v>3466</v>
      </c>
      <c r="D22508" s="1" t="s">
        <v>4764</v>
      </c>
      <c r="E22508" s="1" t="s">
        <v>6061</v>
      </c>
      <c r="F22508" s="1" t="s">
        <v>6431</v>
      </c>
      <c r="G22508" s="1" t="s">
        <v>6440</v>
      </c>
      <c r="H22508" s="1" t="b">
        <v>1</v>
      </c>
      <c r="I22508" s="2">
        <v>0.01314838495180786</v>
      </c>
      <c r="J22508" s="2">
        <v>0.06469856129532427</v>
      </c>
      <c r="K22508" s="2">
        <v>0.3123781300605137</v>
      </c>
      <c r="L22508" s="2">
        <v>0.447563769936929</v>
      </c>
      <c r="M22508" s="2">
        <v>-1.159834839287619</v>
      </c>
      <c r="N22508" s="2">
        <v>1.881127589348659</v>
      </c>
      <c r="O22508" s="2">
        <v>1.189105376648901</v>
      </c>
    </row>
    <row r="22509" spans="1:15">
      <c r="A22509" s="1" t="s">
        <v>948</v>
      </c>
      <c r="B22509" s="1" t="s">
        <v>2201</v>
      </c>
      <c r="C22509" s="1" t="s">
        <v>3466</v>
      </c>
      <c r="D22509" s="1" t="s">
        <v>4764</v>
      </c>
      <c r="E22509" s="1" t="s">
        <v>6061</v>
      </c>
      <c r="F22509" s="1" t="s">
        <v>6431</v>
      </c>
      <c r="G22509" s="1" t="s">
        <v>6440</v>
      </c>
      <c r="H22509" s="1" t="b">
        <v>1</v>
      </c>
      <c r="I22509" s="2">
        <v>0.01483042685172901</v>
      </c>
      <c r="J22509" s="2">
        <v>0.06469856129532427</v>
      </c>
      <c r="K22509" s="2">
        <v>0.2839423629648549</v>
      </c>
      <c r="L22509" s="2">
        <v>0.2721704383049239</v>
      </c>
      <c r="M22509" s="2">
        <v>-1.877417717343505</v>
      </c>
      <c r="N22509" s="2">
        <v>1.828846348858154</v>
      </c>
      <c r="O22509" s="2">
        <v>1.189105376648901</v>
      </c>
    </row>
    <row r="22510" spans="1:15">
      <c r="A22510" s="1" t="s">
        <v>948</v>
      </c>
      <c r="B22510" s="1" t="s">
        <v>2201</v>
      </c>
      <c r="C22510" s="1" t="s">
        <v>3466</v>
      </c>
      <c r="D22510" s="1" t="s">
        <v>4764</v>
      </c>
      <c r="E22510" s="1" t="s">
        <v>6061</v>
      </c>
      <c r="F22510" s="1" t="s">
        <v>6431</v>
      </c>
      <c r="G22510" s="1" t="s">
        <v>6440</v>
      </c>
      <c r="H22510" s="1" t="b">
        <v>1</v>
      </c>
      <c r="I22510" s="2">
        <v>0.004892049010638643</v>
      </c>
      <c r="J22510" s="2">
        <v>0.03115971746560821</v>
      </c>
      <c r="K22510" s="2">
        <v>0.1701914216703678</v>
      </c>
      <c r="L22510" s="2">
        <v>1.791719291873785</v>
      </c>
      <c r="M22510" s="2">
        <v>0.8413446284983505</v>
      </c>
      <c r="N22510" s="2">
        <v>2.31050920066615</v>
      </c>
      <c r="O22510" s="2">
        <v>1.506406488858382</v>
      </c>
    </row>
    <row r="22511" spans="1:15">
      <c r="A22511" s="1" t="s">
        <v>948</v>
      </c>
      <c r="B22511" s="1" t="s">
        <v>2201</v>
      </c>
      <c r="C22511" s="1" t="s">
        <v>3466</v>
      </c>
      <c r="D22511" s="1" t="s">
        <v>4764</v>
      </c>
      <c r="E22511" s="1" t="s">
        <v>6061</v>
      </c>
      <c r="F22511" s="1" t="s">
        <v>6431</v>
      </c>
      <c r="G22511" s="1" t="s">
        <v>6440</v>
      </c>
      <c r="H22511" s="1" t="b">
        <v>1</v>
      </c>
      <c r="I22511" s="2">
        <v>0.01886653839169266</v>
      </c>
      <c r="J22511" s="2">
        <v>0.06513679531168103</v>
      </c>
      <c r="K22511" s="2">
        <v>0.1445694287385261</v>
      </c>
      <c r="L22511" s="2">
        <v>0.3383522631054179</v>
      </c>
      <c r="M22511" s="2">
        <v>-1.563402056687025</v>
      </c>
      <c r="N22511" s="2">
        <v>1.72430777632129</v>
      </c>
      <c r="O22511" s="2">
        <v>1.18617361225395</v>
      </c>
    </row>
    <row r="22512" spans="1:15">
      <c r="A22512" s="1" t="s">
        <v>948</v>
      </c>
      <c r="B22512" s="1" t="s">
        <v>2201</v>
      </c>
      <c r="C22512" s="1" t="s">
        <v>3466</v>
      </c>
      <c r="D22512" s="1" t="s">
        <v>4764</v>
      </c>
      <c r="E22512" s="1" t="s">
        <v>6061</v>
      </c>
      <c r="F22512" s="1" t="s">
        <v>6431</v>
      </c>
      <c r="G22512" s="1" t="s">
        <v>6440</v>
      </c>
      <c r="H22512" s="1" t="b">
        <v>1</v>
      </c>
      <c r="I22512" s="2">
        <v>0.02155274315695097</v>
      </c>
      <c r="J22512" s="2">
        <v>0.06513679531168103</v>
      </c>
      <c r="K22512" s="2">
        <v>0.03289824783668419</v>
      </c>
      <c r="L22512" s="2">
        <v>2.275670865765497</v>
      </c>
      <c r="M22512" s="2">
        <v>1.186291913239952</v>
      </c>
      <c r="N22512" s="2">
        <v>1.666497446519076</v>
      </c>
      <c r="O22512" s="2">
        <v>1.18617361225395</v>
      </c>
    </row>
    <row r="22513" spans="1:15">
      <c r="A22513" s="1" t="s">
        <v>948</v>
      </c>
      <c r="B22513" s="1" t="s">
        <v>2201</v>
      </c>
      <c r="C22513" s="1" t="s">
        <v>3466</v>
      </c>
      <c r="D22513" s="1" t="s">
        <v>4764</v>
      </c>
      <c r="E22513" s="1" t="s">
        <v>6061</v>
      </c>
      <c r="F22513" s="1" t="s">
        <v>6431</v>
      </c>
      <c r="G22513" s="1" t="s">
        <v>6440</v>
      </c>
      <c r="H22513" s="1" t="b">
        <v>1</v>
      </c>
      <c r="I22513" s="2">
        <v>0.03032919014328743</v>
      </c>
      <c r="J22513" s="2">
        <v>0.07631448578772522</v>
      </c>
      <c r="K22513" s="2">
        <v>0.1203840340073531</v>
      </c>
      <c r="L22513" s="2">
        <v>0.4568249343680733</v>
      </c>
      <c r="M22513" s="2">
        <v>-1.130286697016246</v>
      </c>
      <c r="N22513" s="2">
        <v>1.518139186161382</v>
      </c>
      <c r="O22513" s="2">
        <v>1.117393017738978</v>
      </c>
    </row>
    <row r="22514" spans="1:15">
      <c r="A22514" s="1" t="s">
        <v>948</v>
      </c>
      <c r="B22514" s="1" t="s">
        <v>2201</v>
      </c>
      <c r="C22514" s="1" t="s">
        <v>3466</v>
      </c>
      <c r="D22514" s="1" t="s">
        <v>4764</v>
      </c>
      <c r="E22514" s="1" t="s">
        <v>6061</v>
      </c>
      <c r="F22514" s="1" t="s">
        <v>6431</v>
      </c>
      <c r="G22514" s="1" t="s">
        <v>6440</v>
      </c>
      <c r="H22514" s="1" t="b">
        <v>1</v>
      </c>
      <c r="I22514" s="2">
        <v>0.03218114783876276</v>
      </c>
      <c r="J22514" s="2">
        <v>0.07631448578772522</v>
      </c>
      <c r="K22514" s="2">
        <v>0.0980530031039922</v>
      </c>
      <c r="L22514" s="2">
        <v>0.002013689148523247</v>
      </c>
      <c r="M22514" s="2">
        <v>-8.955943291732821</v>
      </c>
      <c r="N22514" s="2">
        <v>1.4923984695238</v>
      </c>
      <c r="O22514" s="2">
        <v>1.117393017738978</v>
      </c>
    </row>
    <row r="22515" spans="1:15">
      <c r="A22515" s="1" t="s">
        <v>948</v>
      </c>
      <c r="B22515" s="1" t="s">
        <v>2201</v>
      </c>
      <c r="C22515" s="1" t="s">
        <v>3466</v>
      </c>
      <c r="D22515" s="1" t="s">
        <v>4764</v>
      </c>
      <c r="E22515" s="1" t="s">
        <v>6061</v>
      </c>
      <c r="F22515" s="1" t="s">
        <v>6431</v>
      </c>
      <c r="G22515" s="1" t="s">
        <v>6440</v>
      </c>
      <c r="H22515" s="1" t="b">
        <v>1</v>
      </c>
      <c r="I22515" s="2">
        <v>0.06543926527388304</v>
      </c>
      <c r="J22515" s="2">
        <v>0.1400866565754485</v>
      </c>
      <c r="K22515" s="2">
        <v>0.2652362388790094</v>
      </c>
      <c r="L22515" s="2">
        <v>76.84549351558449</v>
      </c>
      <c r="M22515" s="2">
        <v>6.263888752677853</v>
      </c>
      <c r="N22515" s="2">
        <v>1.18416158539556</v>
      </c>
      <c r="O22515" s="2">
        <v>0.8536032298222402</v>
      </c>
    </row>
    <row r="22516" spans="1:15">
      <c r="A22516" s="1" t="s">
        <v>948</v>
      </c>
      <c r="B22516" s="1" t="s">
        <v>2201</v>
      </c>
      <c r="C22516" s="1" t="s">
        <v>3466</v>
      </c>
      <c r="D22516" s="1" t="s">
        <v>4764</v>
      </c>
      <c r="E22516" s="1" t="s">
        <v>6061</v>
      </c>
      <c r="F22516" s="1" t="s">
        <v>6431</v>
      </c>
      <c r="G22516" s="1" t="s">
        <v>6440</v>
      </c>
      <c r="H22516" s="1" t="b">
        <v>1</v>
      </c>
      <c r="I22516" s="2">
        <v>0.02150102959139309</v>
      </c>
      <c r="J22516" s="2">
        <v>0.05404360901442057</v>
      </c>
      <c r="K22516" s="2">
        <v>0.2581131533807377</v>
      </c>
      <c r="L22516" s="2">
        <v>0.214086955192394</v>
      </c>
      <c r="M22516" s="2">
        <v>-2.22373120319287</v>
      </c>
      <c r="N22516" s="2">
        <v>1.667540743100463</v>
      </c>
      <c r="O22516" s="2">
        <v>1.267255656639045</v>
      </c>
    </row>
    <row r="22517" spans="1:15">
      <c r="A22517" s="1" t="s">
        <v>948</v>
      </c>
      <c r="B22517" s="1" t="s">
        <v>2201</v>
      </c>
      <c r="C22517" s="1" t="s">
        <v>3466</v>
      </c>
      <c r="D22517" s="1" t="s">
        <v>4764</v>
      </c>
      <c r="E22517" s="1" t="s">
        <v>6061</v>
      </c>
      <c r="F22517" s="1" t="s">
        <v>6431</v>
      </c>
      <c r="G22517" s="1" t="s">
        <v>6440</v>
      </c>
      <c r="H22517" s="1" t="b">
        <v>1</v>
      </c>
      <c r="I22517" s="2">
        <v>0.1764784520543171</v>
      </c>
      <c r="J22517" s="2">
        <v>0.2425813975544416</v>
      </c>
      <c r="K22517" s="2">
        <v>0.1156988995571292</v>
      </c>
      <c r="L22517" s="2">
        <v>1.464530930528464</v>
      </c>
      <c r="M22517" s="2">
        <v>0.5504386628989507</v>
      </c>
      <c r="N22517" s="2">
        <v>0.7533083142149491</v>
      </c>
      <c r="O22517" s="2">
        <v>0.6151425062279627</v>
      </c>
    </row>
    <row r="22518" spans="1:15">
      <c r="A22518" s="1" t="s">
        <v>948</v>
      </c>
      <c r="B22518" s="1" t="s">
        <v>2201</v>
      </c>
      <c r="C22518" s="1" t="s">
        <v>3466</v>
      </c>
      <c r="D22518" s="1" t="s">
        <v>4764</v>
      </c>
      <c r="E22518" s="1" t="s">
        <v>6061</v>
      </c>
      <c r="F22518" s="1" t="s">
        <v>6431</v>
      </c>
      <c r="G22518" s="1" t="s">
        <v>6440</v>
      </c>
      <c r="H22518" s="1" t="b">
        <v>1</v>
      </c>
      <c r="I22518" s="2">
        <v>0.08229386687815547</v>
      </c>
      <c r="J22518" s="2">
        <v>0.1197001700045898</v>
      </c>
      <c r="K22518" s="2">
        <v>0.04258110996462827</v>
      </c>
      <c r="L22518" s="2">
        <v>0.6578435214096339</v>
      </c>
      <c r="M22518" s="2">
        <v>-0.6041836381812913</v>
      </c>
      <c r="N22518" s="2">
        <v>1.084632530282577</v>
      </c>
      <c r="O22518" s="2">
        <v>0.9219052327848773</v>
      </c>
    </row>
    <row r="22519" spans="1:15">
      <c r="A22519" s="1" t="s">
        <v>948</v>
      </c>
      <c r="B22519" s="1" t="s">
        <v>2201</v>
      </c>
      <c r="C22519" s="1" t="s">
        <v>3466</v>
      </c>
      <c r="D22519" s="1" t="s">
        <v>4764</v>
      </c>
      <c r="E22519" s="1" t="s">
        <v>6061</v>
      </c>
      <c r="F22519" s="1" t="s">
        <v>6431</v>
      </c>
      <c r="G22519" s="1" t="s">
        <v>6440</v>
      </c>
      <c r="H22519" s="1" t="b">
        <v>1</v>
      </c>
      <c r="I22519" s="2">
        <v>0.1136057659118525</v>
      </c>
      <c r="J22519" s="2">
        <v>0.1514743545491366</v>
      </c>
      <c r="K22519" s="2">
        <v>0.1377185716298939</v>
      </c>
      <c r="L22519" s="2">
        <v>0.6336957401644859</v>
      </c>
      <c r="M22519" s="2">
        <v>-0.6581377774212888</v>
      </c>
      <c r="N22519" s="2">
        <v>0.9445996260180162</v>
      </c>
      <c r="O22519" s="2">
        <v>0.8196608894097163</v>
      </c>
    </row>
    <row r="22520" spans="1:15">
      <c r="A22520" s="1" t="s">
        <v>948</v>
      </c>
      <c r="B22520" s="1" t="s">
        <v>2201</v>
      </c>
      <c r="C22520" s="1" t="s">
        <v>3466</v>
      </c>
      <c r="D22520" s="1" t="s">
        <v>4764</v>
      </c>
      <c r="E22520" s="1" t="s">
        <v>6061</v>
      </c>
      <c r="F22520" s="1" t="s">
        <v>6431</v>
      </c>
      <c r="G22520" s="1" t="s">
        <v>6440</v>
      </c>
      <c r="H22520" s="1" t="b">
        <v>1</v>
      </c>
      <c r="I22520" s="2">
        <v>0.1909629615433337</v>
      </c>
      <c r="J22520" s="2">
        <v>0.2444325907754672</v>
      </c>
      <c r="K22520" s="2">
        <v>0.3939627168037186</v>
      </c>
      <c r="L22520" s="2">
        <v>2.175665712678726</v>
      </c>
      <c r="M22520" s="2">
        <v>1.121456905986655</v>
      </c>
      <c r="N22520" s="2">
        <v>0.7190508587061911</v>
      </c>
      <c r="O22520" s="2">
        <v>0.6118408890583226</v>
      </c>
    </row>
    <row r="22521" spans="1:15">
      <c r="A22521" s="1" t="s">
        <v>948</v>
      </c>
      <c r="B22521" s="1" t="s">
        <v>2201</v>
      </c>
      <c r="C22521" s="1" t="s">
        <v>3466</v>
      </c>
      <c r="D22521" s="1" t="s">
        <v>4764</v>
      </c>
      <c r="E22521" s="1" t="s">
        <v>6061</v>
      </c>
      <c r="F22521" s="1" t="s">
        <v>6431</v>
      </c>
      <c r="G22521" s="1" t="s">
        <v>6440</v>
      </c>
      <c r="H22521" s="1" t="b">
        <v>1</v>
      </c>
      <c r="I22521" s="2">
        <v>0.2723901948331376</v>
      </c>
      <c r="J22521" s="2">
        <v>0.3352494705638619</v>
      </c>
      <c r="K22521" s="2">
        <v>0.1099420542273281</v>
      </c>
      <c r="L22521" s="2">
        <v>0.7403780143420016</v>
      </c>
      <c r="M22521" s="2">
        <v>-0.4336660401309352</v>
      </c>
      <c r="N22521" s="2">
        <v>0.564808529675936</v>
      </c>
      <c r="O22521" s="2">
        <v>0.4746318993268477</v>
      </c>
    </row>
    <row r="22522" spans="1:15">
      <c r="A22522" s="1" t="s">
        <v>948</v>
      </c>
      <c r="B22522" s="1" t="s">
        <v>2201</v>
      </c>
      <c r="C22522" s="1" t="s">
        <v>3466</v>
      </c>
      <c r="D22522" s="1" t="s">
        <v>4764</v>
      </c>
      <c r="E22522" s="1" t="s">
        <v>6061</v>
      </c>
      <c r="F22522" s="1" t="s">
        <v>6431</v>
      </c>
      <c r="G22522" s="1" t="s">
        <v>6440</v>
      </c>
      <c r="H22522" s="1" t="b">
        <v>1</v>
      </c>
      <c r="I22522" s="2">
        <v>0.4131081158265489</v>
      </c>
      <c r="J22522" s="2">
        <v>0.4803278851354562</v>
      </c>
      <c r="K22522" s="2">
        <v>0.2984227065185681</v>
      </c>
      <c r="L22522" s="2">
        <v>0.7437448173630794</v>
      </c>
      <c r="M22522" s="2">
        <v>-0.4271203846760708</v>
      </c>
      <c r="N22522" s="2">
        <v>0.383936272890604</v>
      </c>
      <c r="O22522" s="2">
        <v>0.3184621999341811</v>
      </c>
    </row>
    <row r="22523" spans="1:15">
      <c r="A22523" s="1" t="s">
        <v>948</v>
      </c>
      <c r="B22523" s="1" t="s">
        <v>2201</v>
      </c>
      <c r="C22523" s="1" t="s">
        <v>3466</v>
      </c>
      <c r="D22523" s="1" t="s">
        <v>4764</v>
      </c>
      <c r="E22523" s="1" t="s">
        <v>6061</v>
      </c>
      <c r="F22523" s="1" t="s">
        <v>6431</v>
      </c>
      <c r="G22523" s="1" t="s">
        <v>6440</v>
      </c>
      <c r="H22523" s="1" t="b">
        <v>1</v>
      </c>
      <c r="I22523" s="2">
        <v>0.504807745710913</v>
      </c>
      <c r="J22523" s="2">
        <v>0.5384615954249741</v>
      </c>
      <c r="K22523" s="2">
        <v>0.242265127774219</v>
      </c>
      <c r="L22523" s="2">
        <v>1.181802945838538</v>
      </c>
      <c r="M22523" s="2">
        <v>0.2409895001842866</v>
      </c>
      <c r="N22523" s="2">
        <v>0.2968739899491439</v>
      </c>
      <c r="O22523" s="2">
        <v>0.2688452663489002</v>
      </c>
    </row>
    <row r="22524" spans="1:15">
      <c r="A22524" s="1" t="s">
        <v>948</v>
      </c>
      <c r="B22524" s="1" t="s">
        <v>2201</v>
      </c>
      <c r="C22524" s="1" t="s">
        <v>3466</v>
      </c>
      <c r="D22524" s="1" t="s">
        <v>4764</v>
      </c>
      <c r="E22524" s="1" t="s">
        <v>6061</v>
      </c>
      <c r="F22524" s="1" t="s">
        <v>6431</v>
      </c>
      <c r="G22524" s="1" t="s">
        <v>6440</v>
      </c>
      <c r="H22524" s="1" t="b">
        <v>1</v>
      </c>
      <c r="I22524" s="2">
        <v>0.7834108539532368</v>
      </c>
      <c r="J22524" s="2">
        <v>0.7834108539532368</v>
      </c>
      <c r="K22524" s="2">
        <v>0.0392304460567913</v>
      </c>
      <c r="L22524" s="2">
        <v>0.946007582064301</v>
      </c>
      <c r="M22524" s="2">
        <v>-0.08007634835997379</v>
      </c>
      <c r="N22524" s="2">
        <v>0.1060104157095939</v>
      </c>
      <c r="O22524" s="2">
        <v>0.1060104157095939</v>
      </c>
    </row>
    <row r="22525" spans="1:15">
      <c r="A22525" s="1" t="s">
        <v>949</v>
      </c>
      <c r="B22525" s="1" t="s">
        <v>2202</v>
      </c>
      <c r="C22525" s="1" t="s">
        <v>3467</v>
      </c>
      <c r="D22525" s="1" t="s">
        <v>4765</v>
      </c>
      <c r="E22525" s="1" t="s">
        <v>6062</v>
      </c>
      <c r="F22525" s="1"/>
      <c r="G22525" s="1"/>
      <c r="H22525" s="1" t="b">
        <v>0</v>
      </c>
      <c r="I22525" s="2">
        <v>0.01031242737896426</v>
      </c>
      <c r="J22525" s="2">
        <v>0.06520846010701128</v>
      </c>
      <c r="K22525" s="2">
        <v>0.08519858797985679</v>
      </c>
      <c r="L22525" s="2">
        <v>0.1296629023813024</v>
      </c>
      <c r="M22525" s="2">
        <v>-2.947162323132197</v>
      </c>
      <c r="N22525" s="2">
        <v>1.986639096771826</v>
      </c>
      <c r="O22525" s="2">
        <v>1.18569605550369</v>
      </c>
    </row>
    <row r="22526" spans="1:15">
      <c r="A22526" s="1" t="s">
        <v>949</v>
      </c>
      <c r="B22526" s="1" t="s">
        <v>2202</v>
      </c>
      <c r="C22526" s="1" t="s">
        <v>3467</v>
      </c>
      <c r="D22526" s="1" t="s">
        <v>4765</v>
      </c>
      <c r="E22526" s="1" t="s">
        <v>6062</v>
      </c>
      <c r="F22526" s="1"/>
      <c r="G22526" s="1"/>
      <c r="H22526" s="1" t="b">
        <v>0</v>
      </c>
      <c r="I22526" s="2">
        <v>0.01449076891266918</v>
      </c>
      <c r="J22526" s="2">
        <v>0.06520846010701128</v>
      </c>
      <c r="K22526" s="2">
        <v>0.1496010628322119</v>
      </c>
      <c r="L22526" s="2">
        <v>0.1369635018205693</v>
      </c>
      <c r="M22526" s="2">
        <v>-2.868136601392963</v>
      </c>
      <c r="N22526" s="2">
        <v>1.838908569279034</v>
      </c>
      <c r="O22526" s="2">
        <v>1.18569605550369</v>
      </c>
    </row>
    <row r="22527" spans="1:15">
      <c r="A22527" s="1" t="s">
        <v>949</v>
      </c>
      <c r="B22527" s="1" t="s">
        <v>2202</v>
      </c>
      <c r="C22527" s="1" t="s">
        <v>3467</v>
      </c>
      <c r="D22527" s="1" t="s">
        <v>4765</v>
      </c>
      <c r="E22527" s="1" t="s">
        <v>6062</v>
      </c>
      <c r="F22527" s="1"/>
      <c r="G22527" s="1"/>
      <c r="H22527" s="1" t="b">
        <v>0</v>
      </c>
      <c r="I22527" s="2">
        <v>0.0222113895607791</v>
      </c>
      <c r="J22527" s="2">
        <v>0.06663416868233729</v>
      </c>
      <c r="K22527" s="2">
        <v>0.2138684433996311</v>
      </c>
      <c r="L22527" s="2">
        <v>196.884318822306</v>
      </c>
      <c r="M22527" s="2">
        <v>7.621204399753653</v>
      </c>
      <c r="N22527" s="2">
        <v>1.653424270821125</v>
      </c>
      <c r="O22527" s="2">
        <v>1.176303016101462</v>
      </c>
    </row>
    <row r="22528" spans="1:15">
      <c r="A22528" s="1" t="s">
        <v>949</v>
      </c>
      <c r="B22528" s="1" t="s">
        <v>2202</v>
      </c>
      <c r="C22528" s="1" t="s">
        <v>3467</v>
      </c>
      <c r="D22528" s="1" t="s">
        <v>4765</v>
      </c>
      <c r="E22528" s="1" t="s">
        <v>6062</v>
      </c>
      <c r="F22528" s="1"/>
      <c r="G22528" s="1"/>
      <c r="H22528" s="1" t="b">
        <v>0</v>
      </c>
      <c r="I22528" s="2">
        <v>0.08175866130216575</v>
      </c>
      <c r="J22528" s="2">
        <v>0.1767044503615308</v>
      </c>
      <c r="K22528" s="2">
        <v>0.141067068009841</v>
      </c>
      <c r="L22528" s="2">
        <v>0.1386925102119538</v>
      </c>
      <c r="M22528" s="2">
        <v>-2.850038214737235</v>
      </c>
      <c r="N22528" s="2">
        <v>1.087466228190797</v>
      </c>
      <c r="O22528" s="2">
        <v>0.7527525125016319</v>
      </c>
    </row>
    <row r="22529" spans="1:15">
      <c r="A22529" s="1" t="s">
        <v>949</v>
      </c>
      <c r="B22529" s="1" t="s">
        <v>2202</v>
      </c>
      <c r="C22529" s="1" t="s">
        <v>3467</v>
      </c>
      <c r="D22529" s="1" t="s">
        <v>4765</v>
      </c>
      <c r="E22529" s="1" t="s">
        <v>6062</v>
      </c>
      <c r="F22529" s="1"/>
      <c r="G22529" s="1"/>
      <c r="H22529" s="1" t="b">
        <v>0</v>
      </c>
      <c r="I22529" s="2">
        <v>0.09816913908973933</v>
      </c>
      <c r="J22529" s="2">
        <v>0.1767044503615308</v>
      </c>
      <c r="K22529" s="2">
        <v>0.2023890827970831</v>
      </c>
      <c r="L22529" s="2">
        <v>0.7876638807025439</v>
      </c>
      <c r="M22529" s="2">
        <v>-0.3443479742071943</v>
      </c>
      <c r="N22529" s="2">
        <v>1.008025017604938</v>
      </c>
      <c r="O22529" s="2">
        <v>0.7527525125016319</v>
      </c>
    </row>
    <row r="22530" spans="1:15">
      <c r="A22530" s="1" t="s">
        <v>949</v>
      </c>
      <c r="B22530" s="1" t="s">
        <v>2202</v>
      </c>
      <c r="C22530" s="1" t="s">
        <v>3467</v>
      </c>
      <c r="D22530" s="1" t="s">
        <v>4765</v>
      </c>
      <c r="E22530" s="1" t="s">
        <v>6062</v>
      </c>
      <c r="F22530" s="1"/>
      <c r="G22530" s="1"/>
      <c r="H22530" s="1" t="b">
        <v>0</v>
      </c>
      <c r="I22530" s="2">
        <v>0.2916236480959017</v>
      </c>
      <c r="J22530" s="2">
        <v>0.4374354721438526</v>
      </c>
      <c r="K22530" s="2">
        <v>0.2344619002412155</v>
      </c>
      <c r="L22530" s="2">
        <v>0.2808637432812325</v>
      </c>
      <c r="M22530" s="2">
        <v>-1.832057695999419</v>
      </c>
      <c r="N22530" s="2">
        <v>0.535177261488721</v>
      </c>
      <c r="O22530" s="2">
        <v>0.3590860024330398</v>
      </c>
    </row>
    <row r="22531" spans="1:15">
      <c r="A22531" s="1" t="s">
        <v>949</v>
      </c>
      <c r="B22531" s="1" t="s">
        <v>2202</v>
      </c>
      <c r="C22531" s="1" t="s">
        <v>3467</v>
      </c>
      <c r="D22531" s="1" t="s">
        <v>4765</v>
      </c>
      <c r="E22531" s="1" t="s">
        <v>6062</v>
      </c>
      <c r="F22531" s="1"/>
      <c r="G22531" s="1"/>
      <c r="H22531" s="1" t="b">
        <v>0</v>
      </c>
      <c r="I22531" s="2">
        <v>0.7718130866872084</v>
      </c>
      <c r="J22531" s="2">
        <v>0.8612009490361356</v>
      </c>
      <c r="K22531" s="2">
        <v>0.1096430683378556</v>
      </c>
      <c r="L22531" s="2">
        <v>0.5425815889904572</v>
      </c>
      <c r="M22531" s="2">
        <v>-0.8820880003136675</v>
      </c>
      <c r="N22531" s="2">
        <v>0.1124878619037037</v>
      </c>
      <c r="O22531" s="2">
        <v>0.06489550025945411</v>
      </c>
    </row>
    <row r="22532" spans="1:15">
      <c r="A22532" s="1" t="s">
        <v>949</v>
      </c>
      <c r="B22532" s="1" t="s">
        <v>2202</v>
      </c>
      <c r="C22532" s="1" t="s">
        <v>3467</v>
      </c>
      <c r="D22532" s="1" t="s">
        <v>4765</v>
      </c>
      <c r="E22532" s="1" t="s">
        <v>6062</v>
      </c>
      <c r="F22532" s="1"/>
      <c r="G22532" s="1"/>
      <c r="H22532" s="1" t="b">
        <v>0</v>
      </c>
      <c r="I22532" s="2">
        <v>0.591060059935986</v>
      </c>
      <c r="J22532" s="2">
        <v>0.6649425674279843</v>
      </c>
      <c r="K22532" s="2">
        <v>0.393382282588745</v>
      </c>
      <c r="L22532" s="2">
        <v>0.3202576251961566</v>
      </c>
      <c r="M22532" s="2">
        <v>-1.64269517396379</v>
      </c>
      <c r="N22532" s="2">
        <v>0.2283683865070632</v>
      </c>
      <c r="O22532" s="2">
        <v>0.1772158640596819</v>
      </c>
    </row>
    <row r="22533" spans="1:15">
      <c r="A22533" s="1" t="s">
        <v>950</v>
      </c>
      <c r="B22533" s="1" t="s">
        <v>2203</v>
      </c>
      <c r="C22533" s="1" t="s">
        <v>3468</v>
      </c>
      <c r="D22533" s="1" t="s">
        <v>4766</v>
      </c>
      <c r="E22533" s="1" t="s">
        <v>6063</v>
      </c>
      <c r="F22533" s="1"/>
      <c r="G22533" s="1"/>
      <c r="H22533" s="1" t="b">
        <v>1</v>
      </c>
      <c r="I22533" s="2">
        <v>0.004601417538505705</v>
      </c>
      <c r="J22533" s="2">
        <v>0.05521701046206847</v>
      </c>
      <c r="K22533" s="2">
        <v>0.09599551630829761</v>
      </c>
      <c r="L22533" s="2">
        <v>356.8985594026873</v>
      </c>
      <c r="M22533" s="2">
        <v>8.479370267830774</v>
      </c>
      <c r="N22533" s="2">
        <v>2.337108356511015</v>
      </c>
      <c r="O22533" s="2">
        <v>1.25792711046339</v>
      </c>
    </row>
    <row r="22534" spans="1:15">
      <c r="A22534" s="1" t="s">
        <v>950</v>
      </c>
      <c r="B22534" s="1" t="s">
        <v>2203</v>
      </c>
      <c r="C22534" s="1" t="s">
        <v>3468</v>
      </c>
      <c r="D22534" s="1" t="s">
        <v>4766</v>
      </c>
      <c r="E22534" s="1" t="s">
        <v>6063</v>
      </c>
      <c r="F22534" s="1"/>
      <c r="G22534" s="1"/>
      <c r="H22534" s="1" t="b">
        <v>1</v>
      </c>
      <c r="I22534" s="2">
        <v>0.01095009637549847</v>
      </c>
      <c r="J22534" s="2">
        <v>0.06570057825299072</v>
      </c>
      <c r="K22534" s="2">
        <v>0.138243929883361</v>
      </c>
      <c r="L22534" s="2">
        <v>11.66168900833166</v>
      </c>
      <c r="M22534" s="2">
        <v>3.543704849761571</v>
      </c>
      <c r="N22534" s="2">
        <v>1.960582058434549</v>
      </c>
      <c r="O22534" s="2">
        <v>1.182430808050906</v>
      </c>
    </row>
    <row r="22535" spans="1:15">
      <c r="A22535" s="1" t="s">
        <v>950</v>
      </c>
      <c r="B22535" s="1" t="s">
        <v>2203</v>
      </c>
      <c r="C22535" s="1" t="s">
        <v>3468</v>
      </c>
      <c r="D22535" s="1" t="s">
        <v>4766</v>
      </c>
      <c r="E22535" s="1" t="s">
        <v>6063</v>
      </c>
      <c r="F22535" s="1"/>
      <c r="G22535" s="1"/>
      <c r="H22535" s="1" t="b">
        <v>1</v>
      </c>
      <c r="I22535" s="2">
        <v>0.04126102593428379</v>
      </c>
      <c r="J22535" s="2">
        <v>0.1650441037371351</v>
      </c>
      <c r="K22535" s="2">
        <v>0.06252494752190228</v>
      </c>
      <c r="L22535" s="2">
        <v>1.748367906991266</v>
      </c>
      <c r="M22535" s="2">
        <v>0.8060088013959714</v>
      </c>
      <c r="N22535" s="2">
        <v>1.384459977718686</v>
      </c>
      <c r="O22535" s="2">
        <v>0.7823999863907236</v>
      </c>
    </row>
    <row r="22536" spans="1:15">
      <c r="A22536" s="1" t="s">
        <v>950</v>
      </c>
      <c r="B22536" s="1" t="s">
        <v>2203</v>
      </c>
      <c r="C22536" s="1" t="s">
        <v>3468</v>
      </c>
      <c r="D22536" s="1" t="s">
        <v>4766</v>
      </c>
      <c r="E22536" s="1" t="s">
        <v>6063</v>
      </c>
      <c r="F22536" s="1"/>
      <c r="G22536" s="1"/>
      <c r="H22536" s="1" t="b">
        <v>1</v>
      </c>
      <c r="I22536" s="2">
        <v>0.1128728523874922</v>
      </c>
      <c r="J22536" s="2">
        <v>0.333641015396656</v>
      </c>
      <c r="K22536" s="2">
        <v>0.1685894015727617</v>
      </c>
      <c r="L22536" s="2">
        <v>2.081789058313561</v>
      </c>
      <c r="M22536" s="2">
        <v>1.057823891911785</v>
      </c>
      <c r="N22536" s="2">
        <v>0.9474104998468492</v>
      </c>
      <c r="O22536" s="2">
        <v>0.4767205657515939</v>
      </c>
    </row>
    <row r="22537" spans="1:15">
      <c r="A22537" s="1" t="s">
        <v>950</v>
      </c>
      <c r="B22537" s="1" t="s">
        <v>2203</v>
      </c>
      <c r="C22537" s="1" t="s">
        <v>3468</v>
      </c>
      <c r="D22537" s="1" t="s">
        <v>4766</v>
      </c>
      <c r="E22537" s="1" t="s">
        <v>6063</v>
      </c>
      <c r="F22537" s="1"/>
      <c r="G22537" s="1"/>
      <c r="H22537" s="1" t="b">
        <v>1</v>
      </c>
      <c r="I22537" s="2">
        <v>0.3912387398195379</v>
      </c>
      <c r="J22537" s="2">
        <v>0.6514245274003998</v>
      </c>
      <c r="K22537" s="2">
        <v>0.5033045404047664</v>
      </c>
      <c r="L22537" s="2">
        <v>1.372918960559253</v>
      </c>
      <c r="M22537" s="2">
        <v>0.4572464698770037</v>
      </c>
      <c r="N22537" s="2">
        <v>0.4075581486266114</v>
      </c>
      <c r="O22537" s="2">
        <v>0.1861358934314003</v>
      </c>
    </row>
    <row r="22538" spans="1:15">
      <c r="A22538" s="1" t="s">
        <v>950</v>
      </c>
      <c r="B22538" s="1" t="s">
        <v>2203</v>
      </c>
      <c r="C22538" s="1" t="s">
        <v>3468</v>
      </c>
      <c r="D22538" s="1" t="s">
        <v>4766</v>
      </c>
      <c r="E22538" s="1" t="s">
        <v>6063</v>
      </c>
      <c r="F22538" s="1"/>
      <c r="G22538" s="1"/>
      <c r="H22538" s="1" t="b">
        <v>1</v>
      </c>
      <c r="I22538" s="2">
        <v>0.1668205076983282</v>
      </c>
      <c r="J22538" s="2">
        <v>0.333641015396656</v>
      </c>
      <c r="K22538" s="2">
        <v>0.1595220405545782</v>
      </c>
      <c r="L22538" s="2">
        <v>1.906912711852787</v>
      </c>
      <c r="M22538" s="2">
        <v>0.9312388063883358</v>
      </c>
      <c r="N22538" s="2">
        <v>0.7777505614155746</v>
      </c>
      <c r="O22538" s="2">
        <v>0.4767205657515939</v>
      </c>
    </row>
    <row r="22539" spans="1:15">
      <c r="A22539" s="1" t="s">
        <v>950</v>
      </c>
      <c r="B22539" s="1" t="s">
        <v>2203</v>
      </c>
      <c r="C22539" s="1" t="s">
        <v>3468</v>
      </c>
      <c r="D22539" s="1" t="s">
        <v>4766</v>
      </c>
      <c r="E22539" s="1" t="s">
        <v>6063</v>
      </c>
      <c r="F22539" s="1"/>
      <c r="G22539" s="1"/>
      <c r="H22539" s="1" t="b">
        <v>1</v>
      </c>
      <c r="I22539" s="2">
        <v>0.5268020410648373</v>
      </c>
      <c r="J22539" s="2">
        <v>0.8469154938612229</v>
      </c>
      <c r="K22539" s="2">
        <v>0.2042589900297906</v>
      </c>
      <c r="L22539" s="2">
        <v>0.7842985325380463</v>
      </c>
      <c r="M22539" s="2">
        <v>-0.3505251938206342</v>
      </c>
      <c r="N22539" s="2">
        <v>0.2783525510574845</v>
      </c>
      <c r="O22539" s="2">
        <v>0.07215992187792013</v>
      </c>
    </row>
    <row r="22540" spans="1:15">
      <c r="A22540" s="1" t="s">
        <v>950</v>
      </c>
      <c r="B22540" s="1" t="s">
        <v>2203</v>
      </c>
      <c r="C22540" s="1" t="s">
        <v>3468</v>
      </c>
      <c r="D22540" s="1" t="s">
        <v>4766</v>
      </c>
      <c r="E22540" s="1" t="s">
        <v>6063</v>
      </c>
      <c r="F22540" s="1"/>
      <c r="G22540" s="1"/>
      <c r="H22540" s="1" t="b">
        <v>1</v>
      </c>
      <c r="I22540" s="2">
        <v>0.5646103292408153</v>
      </c>
      <c r="J22540" s="2">
        <v>0.8469154938612229</v>
      </c>
      <c r="K22540" s="2">
        <v>0.04885358685067213</v>
      </c>
      <c r="L22540" s="2">
        <v>1.181031169083352</v>
      </c>
      <c r="M22540" s="2">
        <v>0.2400470400006064</v>
      </c>
      <c r="N22540" s="2">
        <v>0.2482511809336013</v>
      </c>
      <c r="O22540" s="2">
        <v>0.07215992187792013</v>
      </c>
    </row>
    <row r="22541" spans="1:15">
      <c r="A22541" s="1" t="s">
        <v>950</v>
      </c>
      <c r="B22541" s="1" t="s">
        <v>2203</v>
      </c>
      <c r="C22541" s="1" t="s">
        <v>3468</v>
      </c>
      <c r="D22541" s="1" t="s">
        <v>4766</v>
      </c>
      <c r="E22541" s="1" t="s">
        <v>6063</v>
      </c>
      <c r="F22541" s="1"/>
      <c r="G22541" s="1"/>
      <c r="H22541" s="1" t="b">
        <v>1</v>
      </c>
      <c r="I22541" s="2">
        <v>0.6716839195137271</v>
      </c>
      <c r="J22541" s="2">
        <v>0.8751242193871188</v>
      </c>
      <c r="K22541" s="2">
        <v>0.4385743738789324</v>
      </c>
      <c r="L22541" s="2">
        <v>1.208223955943545</v>
      </c>
      <c r="M22541" s="2">
        <v>0.2728878968669814</v>
      </c>
      <c r="N22541" s="2">
        <v>0.1728350488280758</v>
      </c>
      <c r="O22541" s="2">
        <v>0.05793029673153383</v>
      </c>
    </row>
    <row r="22542" spans="1:15">
      <c r="A22542" s="1" t="s">
        <v>950</v>
      </c>
      <c r="B22542" s="1" t="s">
        <v>2203</v>
      </c>
      <c r="C22542" s="1" t="s">
        <v>3468</v>
      </c>
      <c r="D22542" s="1" t="s">
        <v>4766</v>
      </c>
      <c r="E22542" s="1" t="s">
        <v>6063</v>
      </c>
      <c r="F22542" s="1"/>
      <c r="G22542" s="1"/>
      <c r="H22542" s="1" t="b">
        <v>1</v>
      </c>
      <c r="I22542" s="2">
        <v>0.7457958967298124</v>
      </c>
      <c r="J22542" s="2">
        <v>0.8751242193871188</v>
      </c>
      <c r="K22542" s="2">
        <v>0.3415020993686803</v>
      </c>
      <c r="L22542" s="2">
        <v>1.104202458865756</v>
      </c>
      <c r="M22542" s="2">
        <v>0.1430047188756021</v>
      </c>
      <c r="N22542" s="2">
        <v>0.1273800103988232</v>
      </c>
      <c r="O22542" s="2">
        <v>0.05793029673153383</v>
      </c>
    </row>
    <row r="22543" spans="1:15">
      <c r="A22543" s="1" t="s">
        <v>950</v>
      </c>
      <c r="B22543" s="1" t="s">
        <v>2203</v>
      </c>
      <c r="C22543" s="1" t="s">
        <v>3468</v>
      </c>
      <c r="D22543" s="1" t="s">
        <v>4766</v>
      </c>
      <c r="E22543" s="1" t="s">
        <v>6063</v>
      </c>
      <c r="F22543" s="1"/>
      <c r="G22543" s="1"/>
      <c r="H22543" s="1" t="b">
        <v>1</v>
      </c>
      <c r="I22543" s="2">
        <v>0.9855594627498578</v>
      </c>
      <c r="J22543" s="2">
        <v>0.9855594627498578</v>
      </c>
      <c r="K22543" s="2">
        <v>0.1362546175604115</v>
      </c>
      <c r="L22543" s="2">
        <v>0.9976939562006122</v>
      </c>
      <c r="M22543" s="2">
        <v>-0.003330759870263756</v>
      </c>
      <c r="N22543" s="2">
        <v>0.006317167868471694</v>
      </c>
      <c r="O22543" s="2">
        <v>0.006317167868471694</v>
      </c>
    </row>
    <row r="22544" spans="1:15">
      <c r="A22544" s="1" t="s">
        <v>951</v>
      </c>
      <c r="B22544" s="1" t="s">
        <v>2204</v>
      </c>
      <c r="C22544" s="1" t="s">
        <v>3469</v>
      </c>
      <c r="D22544" s="1" t="s">
        <v>4767</v>
      </c>
      <c r="E22544" s="1" t="s">
        <v>6064</v>
      </c>
      <c r="F22544" s="1"/>
      <c r="G22544" s="1"/>
      <c r="H22544" s="1" t="b">
        <v>1</v>
      </c>
      <c r="I22544" s="2">
        <v>0.002804337698965972</v>
      </c>
      <c r="J22544" s="2">
        <v>0.1205865210555368</v>
      </c>
      <c r="K22544" s="2">
        <v>0.1115434633541695</v>
      </c>
      <c r="L22544" s="2">
        <v>3.256169334887367</v>
      </c>
      <c r="M22544" s="2">
        <v>1.703175727936424</v>
      </c>
      <c r="N22544" s="2">
        <v>2.552169689718699</v>
      </c>
      <c r="O22544" s="2">
        <v>0.918701234139113</v>
      </c>
    </row>
    <row r="22545" spans="1:15">
      <c r="A22545" s="1" t="s">
        <v>951</v>
      </c>
      <c r="B22545" s="1" t="s">
        <v>2204</v>
      </c>
      <c r="C22545" s="1" t="s">
        <v>3469</v>
      </c>
      <c r="D22545" s="1" t="s">
        <v>4767</v>
      </c>
      <c r="E22545" s="1" t="s">
        <v>6064</v>
      </c>
      <c r="F22545" s="1"/>
      <c r="G22545" s="1"/>
      <c r="H22545" s="1" t="b">
        <v>1</v>
      </c>
      <c r="I22545" s="2">
        <v>0.01420733188901487</v>
      </c>
      <c r="J22545" s="2">
        <v>0.1500571851584002</v>
      </c>
      <c r="K22545" s="2">
        <v>0.1698085491331154</v>
      </c>
      <c r="L22545" s="2">
        <v>293.9374852961485</v>
      </c>
      <c r="M22545" s="2">
        <v>8.199365544688986</v>
      </c>
      <c r="N22545" s="2">
        <v>1.847487474125754</v>
      </c>
      <c r="O22545" s="2">
        <v>0.8237432045048059</v>
      </c>
    </row>
    <row r="22546" spans="1:15">
      <c r="A22546" s="1" t="s">
        <v>951</v>
      </c>
      <c r="B22546" s="1" t="s">
        <v>2204</v>
      </c>
      <c r="C22546" s="1" t="s">
        <v>3469</v>
      </c>
      <c r="D22546" s="1" t="s">
        <v>4767</v>
      </c>
      <c r="E22546" s="1" t="s">
        <v>6064</v>
      </c>
      <c r="F22546" s="1"/>
      <c r="G22546" s="1"/>
      <c r="H22546" s="1" t="b">
        <v>1</v>
      </c>
      <c r="I22546" s="2">
        <v>0.01656319073594741</v>
      </c>
      <c r="J22546" s="2">
        <v>0.1500571851584002</v>
      </c>
      <c r="K22546" s="2">
        <v>0.0548021383164907</v>
      </c>
      <c r="L22546" s="2">
        <v>2.0586568737569</v>
      </c>
      <c r="M22546" s="2">
        <v>1.041703389085634</v>
      </c>
      <c r="N22546" s="2">
        <v>1.780855996927103</v>
      </c>
      <c r="O22546" s="2">
        <v>0.8237432045048059</v>
      </c>
    </row>
    <row r="22547" spans="1:15">
      <c r="A22547" s="1" t="s">
        <v>951</v>
      </c>
      <c r="B22547" s="1" t="s">
        <v>2204</v>
      </c>
      <c r="C22547" s="1" t="s">
        <v>3469</v>
      </c>
      <c r="D22547" s="1" t="s">
        <v>4767</v>
      </c>
      <c r="E22547" s="1" t="s">
        <v>6064</v>
      </c>
      <c r="F22547" s="1"/>
      <c r="G22547" s="1"/>
      <c r="H22547" s="1" t="b">
        <v>1</v>
      </c>
      <c r="I22547" s="2">
        <v>0.02304816693261541</v>
      </c>
      <c r="J22547" s="2">
        <v>0.1500571851584002</v>
      </c>
      <c r="K22547" s="2">
        <v>0.06964913970358773</v>
      </c>
      <c r="L22547" s="2">
        <v>1.476183166444869</v>
      </c>
      <c r="M22547" s="2">
        <v>0.5618717437062827</v>
      </c>
      <c r="N22547" s="2">
        <v>1.63736360922039</v>
      </c>
      <c r="O22547" s="2">
        <v>0.8237432045048059</v>
      </c>
    </row>
    <row r="22548" spans="1:15">
      <c r="A22548" s="1" t="s">
        <v>951</v>
      </c>
      <c r="B22548" s="1" t="s">
        <v>2204</v>
      </c>
      <c r="C22548" s="1" t="s">
        <v>3469</v>
      </c>
      <c r="D22548" s="1" t="s">
        <v>4767</v>
      </c>
      <c r="E22548" s="1" t="s">
        <v>6064</v>
      </c>
      <c r="F22548" s="1"/>
      <c r="G22548" s="1"/>
      <c r="H22548" s="1" t="b">
        <v>1</v>
      </c>
      <c r="I22548" s="2">
        <v>0.0239328060719771</v>
      </c>
      <c r="J22548" s="2">
        <v>0.1500571851584002</v>
      </c>
      <c r="K22548" s="2">
        <v>0.2202942419031523</v>
      </c>
      <c r="L22548" s="2">
        <v>88.68055666261361</v>
      </c>
      <c r="M22548" s="2">
        <v>6.470545921157891</v>
      </c>
      <c r="N22548" s="2">
        <v>1.621006378272066</v>
      </c>
      <c r="O22548" s="2">
        <v>0.8237432045048059</v>
      </c>
    </row>
    <row r="22549" spans="1:15">
      <c r="A22549" s="1" t="s">
        <v>951</v>
      </c>
      <c r="B22549" s="1" t="s">
        <v>2204</v>
      </c>
      <c r="C22549" s="1" t="s">
        <v>3469</v>
      </c>
      <c r="D22549" s="1" t="s">
        <v>4767</v>
      </c>
      <c r="E22549" s="1" t="s">
        <v>6064</v>
      </c>
      <c r="F22549" s="1"/>
      <c r="G22549" s="1"/>
      <c r="H22549" s="1" t="b">
        <v>1</v>
      </c>
      <c r="I22549" s="2">
        <v>0.02596426520979368</v>
      </c>
      <c r="J22549" s="2">
        <v>0.1500571851584002</v>
      </c>
      <c r="K22549" s="2">
        <v>0.1134095344880906</v>
      </c>
      <c r="L22549" s="2">
        <v>1.646245442449216</v>
      </c>
      <c r="M22549" s="2">
        <v>0.7191794464559638</v>
      </c>
      <c r="N22549" s="2">
        <v>1.585623963453959</v>
      </c>
      <c r="O22549" s="2">
        <v>0.8237432045048059</v>
      </c>
    </row>
    <row r="22550" spans="1:15">
      <c r="A22550" s="1" t="s">
        <v>951</v>
      </c>
      <c r="B22550" s="1" t="s">
        <v>2204</v>
      </c>
      <c r="C22550" s="1" t="s">
        <v>3469</v>
      </c>
      <c r="D22550" s="1" t="s">
        <v>4767</v>
      </c>
      <c r="E22550" s="1" t="s">
        <v>6064</v>
      </c>
      <c r="F22550" s="1"/>
      <c r="G22550" s="1"/>
      <c r="H22550" s="1" t="b">
        <v>1</v>
      </c>
      <c r="I22550" s="2">
        <v>0.0301180830111838</v>
      </c>
      <c r="J22550" s="2">
        <v>0.1500571851584002</v>
      </c>
      <c r="K22550" s="2">
        <v>0.01196206409146269</v>
      </c>
      <c r="L22550" s="2">
        <v>2.98843649450097</v>
      </c>
      <c r="M22550" s="2">
        <v>1.579390885228974</v>
      </c>
      <c r="N22550" s="2">
        <v>1.521172674043691</v>
      </c>
      <c r="O22550" s="2">
        <v>0.8237432045048059</v>
      </c>
    </row>
    <row r="22551" spans="1:15">
      <c r="A22551" s="1" t="s">
        <v>951</v>
      </c>
      <c r="B22551" s="1" t="s">
        <v>2204</v>
      </c>
      <c r="C22551" s="1" t="s">
        <v>3469</v>
      </c>
      <c r="D22551" s="1" t="s">
        <v>4767</v>
      </c>
      <c r="E22551" s="1" t="s">
        <v>6064</v>
      </c>
      <c r="F22551" s="1"/>
      <c r="G22551" s="1"/>
      <c r="H22551" s="1" t="b">
        <v>1</v>
      </c>
      <c r="I22551" s="2">
        <v>0.03056221101921514</v>
      </c>
      <c r="J22551" s="2">
        <v>0.1500571851584002</v>
      </c>
      <c r="K22551" s="2">
        <v>0.2736818613109889</v>
      </c>
      <c r="L22551" s="2">
        <v>0.2068476742656468</v>
      </c>
      <c r="M22551" s="2">
        <v>-2.273359358461428</v>
      </c>
      <c r="N22551" s="2">
        <v>1.514815229981502</v>
      </c>
      <c r="O22551" s="2">
        <v>0.8237432045048059</v>
      </c>
    </row>
    <row r="22552" spans="1:15">
      <c r="A22552" s="1" t="s">
        <v>951</v>
      </c>
      <c r="B22552" s="1" t="s">
        <v>2204</v>
      </c>
      <c r="C22552" s="1" t="s">
        <v>3469</v>
      </c>
      <c r="D22552" s="1" t="s">
        <v>4767</v>
      </c>
      <c r="E22552" s="1" t="s">
        <v>6064</v>
      </c>
      <c r="F22552" s="1"/>
      <c r="G22552" s="1"/>
      <c r="H22552" s="1" t="b">
        <v>1</v>
      </c>
      <c r="I22552" s="2">
        <v>0.03140731782385121</v>
      </c>
      <c r="J22552" s="2">
        <v>0.1500571851584002</v>
      </c>
      <c r="K22552" s="2">
        <v>0.2064162055838594</v>
      </c>
      <c r="L22552" s="2">
        <v>0.4332092034536877</v>
      </c>
      <c r="M22552" s="2">
        <v>-1.206864201811964</v>
      </c>
      <c r="N22552" s="2">
        <v>1.502969150645068</v>
      </c>
      <c r="O22552" s="2">
        <v>0.8237432045048059</v>
      </c>
    </row>
    <row r="22553" spans="1:15">
      <c r="A22553" s="1" t="s">
        <v>951</v>
      </c>
      <c r="B22553" s="1" t="s">
        <v>2204</v>
      </c>
      <c r="C22553" s="1" t="s">
        <v>3469</v>
      </c>
      <c r="D22553" s="1" t="s">
        <v>4767</v>
      </c>
      <c r="E22553" s="1" t="s">
        <v>6064</v>
      </c>
      <c r="F22553" s="1"/>
      <c r="G22553" s="1"/>
      <c r="H22553" s="1" t="b">
        <v>1</v>
      </c>
      <c r="I22553" s="2">
        <v>0.04510169820713304</v>
      </c>
      <c r="J22553" s="2">
        <v>0.1848895350639224</v>
      </c>
      <c r="K22553" s="2">
        <v>0.2250223073086062</v>
      </c>
      <c r="L22553" s="2">
        <v>2.508055346717845</v>
      </c>
      <c r="M22553" s="2">
        <v>1.326569185282825</v>
      </c>
      <c r="N22553" s="2">
        <v>1.345807105392506</v>
      </c>
      <c r="O22553" s="2">
        <v>0.7330876696553835</v>
      </c>
    </row>
    <row r="22554" spans="1:15">
      <c r="A22554" s="1" t="s">
        <v>951</v>
      </c>
      <c r="B22554" s="1" t="s">
        <v>2204</v>
      </c>
      <c r="C22554" s="1" t="s">
        <v>3469</v>
      </c>
      <c r="D22554" s="1" t="s">
        <v>4767</v>
      </c>
      <c r="E22554" s="1" t="s">
        <v>6064</v>
      </c>
      <c r="F22554" s="1"/>
      <c r="G22554" s="1"/>
      <c r="H22554" s="1" t="b">
        <v>1</v>
      </c>
      <c r="I22554" s="2">
        <v>0.04729732292332898</v>
      </c>
      <c r="J22554" s="2">
        <v>0.1848895350639224</v>
      </c>
      <c r="K22554" s="2">
        <v>0.3174282892744937</v>
      </c>
      <c r="L22554" s="2">
        <v>0.5472391321705039</v>
      </c>
      <c r="M22554" s="2">
        <v>-0.8697566962246868</v>
      </c>
      <c r="N22554" s="2">
        <v>1.325163440076745</v>
      </c>
      <c r="O22554" s="2">
        <v>0.7330876696553835</v>
      </c>
    </row>
    <row r="22555" spans="1:15">
      <c r="A22555" s="1" t="s">
        <v>951</v>
      </c>
      <c r="B22555" s="1" t="s">
        <v>2204</v>
      </c>
      <c r="C22555" s="1" t="s">
        <v>3469</v>
      </c>
      <c r="D22555" s="1" t="s">
        <v>4767</v>
      </c>
      <c r="E22555" s="1" t="s">
        <v>6064</v>
      </c>
      <c r="F22555" s="1"/>
      <c r="G22555" s="1"/>
      <c r="H22555" s="1" t="b">
        <v>1</v>
      </c>
      <c r="I22555" s="2">
        <v>0.05616947732538063</v>
      </c>
      <c r="J22555" s="2">
        <v>0.1970143215451523</v>
      </c>
      <c r="K22555" s="2">
        <v>0.2196331317455051</v>
      </c>
      <c r="L22555" s="2">
        <v>2.493834649538872</v>
      </c>
      <c r="M22555" s="2">
        <v>1.318365812321358</v>
      </c>
      <c r="N22555" s="2">
        <v>1.250499617351544</v>
      </c>
      <c r="O22555" s="2">
        <v>0.7055022025594224</v>
      </c>
    </row>
    <row r="22556" spans="1:15">
      <c r="A22556" s="1" t="s">
        <v>951</v>
      </c>
      <c r="B22556" s="1" t="s">
        <v>2204</v>
      </c>
      <c r="C22556" s="1" t="s">
        <v>3469</v>
      </c>
      <c r="D22556" s="1" t="s">
        <v>4767</v>
      </c>
      <c r="E22556" s="1" t="s">
        <v>6064</v>
      </c>
      <c r="F22556" s="1"/>
      <c r="G22556" s="1"/>
      <c r="H22556" s="1" t="b">
        <v>1</v>
      </c>
      <c r="I22556" s="2">
        <v>0.06243528629697907</v>
      </c>
      <c r="J22556" s="2">
        <v>0.1970143215451523</v>
      </c>
      <c r="K22556" s="2">
        <v>0.0980530031039922</v>
      </c>
      <c r="L22556" s="2">
        <v>0.0007789532978906843</v>
      </c>
      <c r="M22556" s="2">
        <v>-10.32617554538479</v>
      </c>
      <c r="N22556" s="2">
        <v>1.204569892484798</v>
      </c>
      <c r="O22556" s="2">
        <v>0.7055022025594224</v>
      </c>
    </row>
    <row r="22557" spans="1:15">
      <c r="A22557" s="1" t="s">
        <v>951</v>
      </c>
      <c r="B22557" s="1" t="s">
        <v>2204</v>
      </c>
      <c r="C22557" s="1" t="s">
        <v>3469</v>
      </c>
      <c r="D22557" s="1" t="s">
        <v>4767</v>
      </c>
      <c r="E22557" s="1" t="s">
        <v>6064</v>
      </c>
      <c r="F22557" s="1"/>
      <c r="G22557" s="1"/>
      <c r="H22557" s="1" t="b">
        <v>1</v>
      </c>
      <c r="I22557" s="2">
        <v>0.0641441977123752</v>
      </c>
      <c r="J22557" s="2">
        <v>0.1970143215451523</v>
      </c>
      <c r="K22557" s="2">
        <v>0.162860872967737</v>
      </c>
      <c r="L22557" s="2">
        <v>1.910610828852787</v>
      </c>
      <c r="M22557" s="2">
        <v>0.9340339465720414</v>
      </c>
      <c r="N22557" s="2">
        <v>1.192842622460771</v>
      </c>
      <c r="O22557" s="2">
        <v>0.7055022025594224</v>
      </c>
    </row>
    <row r="22558" spans="1:15">
      <c r="A22558" s="1" t="s">
        <v>951</v>
      </c>
      <c r="B22558" s="1" t="s">
        <v>2204</v>
      </c>
      <c r="C22558" s="1" t="s">
        <v>3469</v>
      </c>
      <c r="D22558" s="1" t="s">
        <v>4767</v>
      </c>
      <c r="E22558" s="1" t="s">
        <v>6064</v>
      </c>
      <c r="F22558" s="1"/>
      <c r="G22558" s="1"/>
      <c r="H22558" s="1" t="b">
        <v>1</v>
      </c>
      <c r="I22558" s="2">
        <v>0.07921821395513816</v>
      </c>
      <c r="J22558" s="2">
        <v>0.2229102892019336</v>
      </c>
      <c r="K22558" s="2">
        <v>0.1134728840077196</v>
      </c>
      <c r="L22558" s="2">
        <v>1.309713575664885</v>
      </c>
      <c r="M22558" s="2">
        <v>0.3892513398933229</v>
      </c>
      <c r="N22558" s="2">
        <v>1.101174953375451</v>
      </c>
      <c r="O22558" s="2">
        <v>0.6518698846804137</v>
      </c>
    </row>
    <row r="22559" spans="1:15">
      <c r="A22559" s="1" t="s">
        <v>951</v>
      </c>
      <c r="B22559" s="1" t="s">
        <v>2204</v>
      </c>
      <c r="C22559" s="1" t="s">
        <v>3469</v>
      </c>
      <c r="D22559" s="1" t="s">
        <v>4767</v>
      </c>
      <c r="E22559" s="1" t="s">
        <v>6064</v>
      </c>
      <c r="F22559" s="1"/>
      <c r="G22559" s="1"/>
      <c r="H22559" s="1" t="b">
        <v>1</v>
      </c>
      <c r="I22559" s="2">
        <v>0.08755681817510202</v>
      </c>
      <c r="J22559" s="2">
        <v>0.2229102892019336</v>
      </c>
      <c r="K22559" s="2">
        <v>0.1175125048972013</v>
      </c>
      <c r="L22559" s="2">
        <v>1.814587170457573</v>
      </c>
      <c r="M22559" s="2">
        <v>0.8596413637150814</v>
      </c>
      <c r="N22559" s="2">
        <v>1.057710029129044</v>
      </c>
      <c r="O22559" s="2">
        <v>0.6518698846804137</v>
      </c>
    </row>
    <row r="22560" spans="1:15">
      <c r="A22560" s="1" t="s">
        <v>951</v>
      </c>
      <c r="B22560" s="1" t="s">
        <v>2204</v>
      </c>
      <c r="C22560" s="1" t="s">
        <v>3469</v>
      </c>
      <c r="D22560" s="1" t="s">
        <v>4767</v>
      </c>
      <c r="E22560" s="1" t="s">
        <v>6064</v>
      </c>
      <c r="F22560" s="1"/>
      <c r="G22560" s="1"/>
      <c r="H22560" s="1" t="b">
        <v>1</v>
      </c>
      <c r="I22560" s="2">
        <v>0.09314072073231504</v>
      </c>
      <c r="J22560" s="2">
        <v>0.2229102892019336</v>
      </c>
      <c r="K22560" s="2">
        <v>0.242766649036201</v>
      </c>
      <c r="L22560" s="2">
        <v>0.4552884530216301</v>
      </c>
      <c r="M22560" s="2">
        <v>-1.135147224547774</v>
      </c>
      <c r="N22560" s="2">
        <v>1.03086040577567</v>
      </c>
      <c r="O22560" s="2">
        <v>0.6518698846804137</v>
      </c>
    </row>
    <row r="22561" spans="1:15">
      <c r="A22561" s="1" t="s">
        <v>951</v>
      </c>
      <c r="B22561" s="1" t="s">
        <v>2204</v>
      </c>
      <c r="C22561" s="1" t="s">
        <v>3469</v>
      </c>
      <c r="D22561" s="1" t="s">
        <v>4767</v>
      </c>
      <c r="E22561" s="1" t="s">
        <v>6064</v>
      </c>
      <c r="F22561" s="1"/>
      <c r="G22561" s="1"/>
      <c r="H22561" s="1" t="b">
        <v>1</v>
      </c>
      <c r="I22561" s="2">
        <v>0.09331128385197224</v>
      </c>
      <c r="J22561" s="2">
        <v>0.2229102892019336</v>
      </c>
      <c r="K22561" s="2">
        <v>0.1638692412888996</v>
      </c>
      <c r="L22561" s="2">
        <v>1.623118006823582</v>
      </c>
      <c r="M22561" s="2">
        <v>0.6987678930899454</v>
      </c>
      <c r="N22561" s="2">
        <v>1.030065835156694</v>
      </c>
      <c r="O22561" s="2">
        <v>0.6518698846804137</v>
      </c>
    </row>
    <row r="22562" spans="1:15">
      <c r="A22562" s="1" t="s">
        <v>951</v>
      </c>
      <c r="B22562" s="1" t="s">
        <v>2204</v>
      </c>
      <c r="C22562" s="1" t="s">
        <v>3469</v>
      </c>
      <c r="D22562" s="1" t="s">
        <v>4767</v>
      </c>
      <c r="E22562" s="1" t="s">
        <v>6064</v>
      </c>
      <c r="F22562" s="1"/>
      <c r="G22562" s="1"/>
      <c r="H22562" s="1" t="b">
        <v>1</v>
      </c>
      <c r="I22562" s="2">
        <v>0.09996345300799553</v>
      </c>
      <c r="J22562" s="2">
        <v>0.2262330778602004</v>
      </c>
      <c r="K22562" s="2">
        <v>0.3182249608879772</v>
      </c>
      <c r="L22562" s="2">
        <v>2.562864145305721</v>
      </c>
      <c r="M22562" s="2">
        <v>1.357757004931317</v>
      </c>
      <c r="N22562" s="2">
        <v>1.000158750580625</v>
      </c>
      <c r="O22562" s="2">
        <v>0.6454438959538679</v>
      </c>
    </row>
    <row r="22563" spans="1:15">
      <c r="A22563" s="1" t="s">
        <v>951</v>
      </c>
      <c r="B22563" s="1" t="s">
        <v>2204</v>
      </c>
      <c r="C22563" s="1" t="s">
        <v>3469</v>
      </c>
      <c r="D22563" s="1" t="s">
        <v>4767</v>
      </c>
      <c r="E22563" s="1" t="s">
        <v>6064</v>
      </c>
      <c r="F22563" s="1"/>
      <c r="G22563" s="1"/>
      <c r="H22563" s="1" t="b">
        <v>1</v>
      </c>
      <c r="I22563" s="2">
        <v>0.1074103001322756</v>
      </c>
      <c r="J22563" s="2">
        <v>0.2309321452843924</v>
      </c>
      <c r="K22563" s="2">
        <v>0.06344809863736113</v>
      </c>
      <c r="L22563" s="2">
        <v>2.206384889650443</v>
      </c>
      <c r="M22563" s="2">
        <v>1.141684481751959</v>
      </c>
      <c r="N22563" s="2">
        <v>0.9689540698830205</v>
      </c>
      <c r="O22563" s="2">
        <v>0.6365156099674152</v>
      </c>
    </row>
    <row r="22564" spans="1:15">
      <c r="A22564" s="1" t="s">
        <v>951</v>
      </c>
      <c r="B22564" s="1" t="s">
        <v>2204</v>
      </c>
      <c r="C22564" s="1" t="s">
        <v>3469</v>
      </c>
      <c r="D22564" s="1" t="s">
        <v>4767</v>
      </c>
      <c r="E22564" s="1" t="s">
        <v>6064</v>
      </c>
      <c r="F22564" s="1"/>
      <c r="G22564" s="1"/>
      <c r="H22564" s="1" t="b">
        <v>1</v>
      </c>
      <c r="I22564" s="2">
        <v>0.1363193618011843</v>
      </c>
      <c r="J22564" s="2">
        <v>0.2580173870027245</v>
      </c>
      <c r="K22564" s="2">
        <v>0.0764553247769562</v>
      </c>
      <c r="L22564" s="2">
        <v>0.4759420545656367</v>
      </c>
      <c r="M22564" s="2">
        <v>-1.071142157235551</v>
      </c>
      <c r="N22564" s="2">
        <v>0.8654424557850686</v>
      </c>
      <c r="O22564" s="2">
        <v>0.5883510272735438</v>
      </c>
    </row>
    <row r="22565" spans="1:15">
      <c r="A22565" s="1" t="s">
        <v>951</v>
      </c>
      <c r="B22565" s="1" t="s">
        <v>2204</v>
      </c>
      <c r="C22565" s="1" t="s">
        <v>3469</v>
      </c>
      <c r="D22565" s="1" t="s">
        <v>4767</v>
      </c>
      <c r="E22565" s="1" t="s">
        <v>6064</v>
      </c>
      <c r="F22565" s="1"/>
      <c r="G22565" s="1"/>
      <c r="H22565" s="1" t="b">
        <v>1</v>
      </c>
      <c r="I22565" s="2">
        <v>0.1365620114621</v>
      </c>
      <c r="J22565" s="2">
        <v>0.2580173870027245</v>
      </c>
      <c r="K22565" s="2">
        <v>0.1778365307530928</v>
      </c>
      <c r="L22565" s="2">
        <v>1.555905026439383</v>
      </c>
      <c r="M22565" s="2">
        <v>0.6377539998699483</v>
      </c>
      <c r="N22565" s="2">
        <v>0.8646700949948382</v>
      </c>
      <c r="O22565" s="2">
        <v>0.5883510272735438</v>
      </c>
    </row>
    <row r="22566" spans="1:15">
      <c r="A22566" s="1" t="s">
        <v>951</v>
      </c>
      <c r="B22566" s="1" t="s">
        <v>2204</v>
      </c>
      <c r="C22566" s="1" t="s">
        <v>3469</v>
      </c>
      <c r="D22566" s="1" t="s">
        <v>4767</v>
      </c>
      <c r="E22566" s="1" t="s">
        <v>6064</v>
      </c>
      <c r="F22566" s="1"/>
      <c r="G22566" s="1"/>
      <c r="H22566" s="1" t="b">
        <v>1</v>
      </c>
      <c r="I22566" s="2">
        <v>0.1461861126652906</v>
      </c>
      <c r="J22566" s="2">
        <v>0.2580173870027245</v>
      </c>
      <c r="K22566" s="2">
        <v>0.507177764378135</v>
      </c>
      <c r="L22566" s="2">
        <v>0.3013392969209124</v>
      </c>
      <c r="M22566" s="2">
        <v>-1.730539271353814</v>
      </c>
      <c r="N22566" s="2">
        <v>0.8350938823665173</v>
      </c>
      <c r="O22566" s="2">
        <v>0.5883510272735438</v>
      </c>
    </row>
    <row r="22567" spans="1:15">
      <c r="A22567" s="1" t="s">
        <v>951</v>
      </c>
      <c r="B22567" s="1" t="s">
        <v>2204</v>
      </c>
      <c r="C22567" s="1" t="s">
        <v>3469</v>
      </c>
      <c r="D22567" s="1" t="s">
        <v>4767</v>
      </c>
      <c r="E22567" s="1" t="s">
        <v>6064</v>
      </c>
      <c r="F22567" s="1"/>
      <c r="G22567" s="1"/>
      <c r="H22567" s="1" t="b">
        <v>1</v>
      </c>
      <c r="I22567" s="2">
        <v>0.1481693797800588</v>
      </c>
      <c r="J22567" s="2">
        <v>0.2580173870027245</v>
      </c>
      <c r="K22567" s="2">
        <v>0.7604416055138845</v>
      </c>
      <c r="L22567" s="2">
        <v>0.2127400621205385</v>
      </c>
      <c r="M22567" s="2">
        <v>-2.232836355052674</v>
      </c>
      <c r="N22567" s="2">
        <v>0.8292415370216156</v>
      </c>
      <c r="O22567" s="2">
        <v>0.5883510272735438</v>
      </c>
    </row>
    <row r="22568" spans="1:15">
      <c r="A22568" s="1" t="s">
        <v>951</v>
      </c>
      <c r="B22568" s="1" t="s">
        <v>2204</v>
      </c>
      <c r="C22568" s="1" t="s">
        <v>3469</v>
      </c>
      <c r="D22568" s="1" t="s">
        <v>4767</v>
      </c>
      <c r="E22568" s="1" t="s">
        <v>6064</v>
      </c>
      <c r="F22568" s="1"/>
      <c r="G22568" s="1"/>
      <c r="H22568" s="1" t="b">
        <v>1</v>
      </c>
      <c r="I22568" s="2">
        <v>0.1500101087225143</v>
      </c>
      <c r="J22568" s="2">
        <v>0.2580173870027245</v>
      </c>
      <c r="K22568" s="2">
        <v>0.3977806576120983</v>
      </c>
      <c r="L22568" s="2">
        <v>0.5353749926961743</v>
      </c>
      <c r="M22568" s="2">
        <v>-0.9013783424529374</v>
      </c>
      <c r="N22568" s="2">
        <v>0.8238794741810926</v>
      </c>
      <c r="O22568" s="2">
        <v>0.5883510272735438</v>
      </c>
    </row>
    <row r="22569" spans="1:15">
      <c r="A22569" s="1" t="s">
        <v>951</v>
      </c>
      <c r="B22569" s="1" t="s">
        <v>2204</v>
      </c>
      <c r="C22569" s="1" t="s">
        <v>3469</v>
      </c>
      <c r="D22569" s="1" t="s">
        <v>4767</v>
      </c>
      <c r="E22569" s="1" t="s">
        <v>6064</v>
      </c>
      <c r="F22569" s="1"/>
      <c r="G22569" s="1"/>
      <c r="H22569" s="1" t="b">
        <v>1</v>
      </c>
      <c r="I22569" s="2">
        <v>0.1625728403946457</v>
      </c>
      <c r="J22569" s="2">
        <v>0.2688704668065293</v>
      </c>
      <c r="K22569" s="2">
        <v>0.2349903681556214</v>
      </c>
      <c r="L22569" s="2">
        <v>0.5870585330034935</v>
      </c>
      <c r="M22569" s="2">
        <v>-0.7684237396544257</v>
      </c>
      <c r="N22569" s="2">
        <v>0.7889520064168988</v>
      </c>
      <c r="O22569" s="2">
        <v>0.5704568988081304</v>
      </c>
    </row>
    <row r="22570" spans="1:15">
      <c r="A22570" s="1" t="s">
        <v>951</v>
      </c>
      <c r="B22570" s="1" t="s">
        <v>2204</v>
      </c>
      <c r="C22570" s="1" t="s">
        <v>3469</v>
      </c>
      <c r="D22570" s="1" t="s">
        <v>4767</v>
      </c>
      <c r="E22570" s="1" t="s">
        <v>6064</v>
      </c>
      <c r="F22570" s="1"/>
      <c r="G22570" s="1"/>
      <c r="H22570" s="1" t="b">
        <v>1</v>
      </c>
      <c r="I22570" s="2">
        <v>0.261630275762851</v>
      </c>
      <c r="J22570" s="2">
        <v>0.4166704391778736</v>
      </c>
      <c r="K22570" s="2">
        <v>0.5125066570398777</v>
      </c>
      <c r="L22570" s="2">
        <v>0.5980357030004598</v>
      </c>
      <c r="M22570" s="2">
        <v>-0.741696478350042</v>
      </c>
      <c r="N22570" s="2">
        <v>0.5823120010360853</v>
      </c>
      <c r="O22570" s="2">
        <v>0.3802073096154864</v>
      </c>
    </row>
    <row r="22571" spans="1:15">
      <c r="A22571" s="1" t="s">
        <v>951</v>
      </c>
      <c r="B22571" s="1" t="s">
        <v>2204</v>
      </c>
      <c r="C22571" s="1" t="s">
        <v>3469</v>
      </c>
      <c r="D22571" s="1" t="s">
        <v>4767</v>
      </c>
      <c r="E22571" s="1" t="s">
        <v>6064</v>
      </c>
      <c r="F22571" s="1"/>
      <c r="G22571" s="1"/>
      <c r="H22571" s="1" t="b">
        <v>1</v>
      </c>
      <c r="I22571" s="2">
        <v>0.3015131348862486</v>
      </c>
      <c r="J22571" s="2">
        <v>0.4630380285753104</v>
      </c>
      <c r="K22571" s="2">
        <v>0.3305470905770852</v>
      </c>
      <c r="L22571" s="2">
        <v>0.6375487581794881</v>
      </c>
      <c r="M22571" s="2">
        <v>-0.6493924148863079</v>
      </c>
      <c r="N22571" s="2">
        <v>0.5206937638410267</v>
      </c>
      <c r="O22571" s="2">
        <v>0.3343833396036593</v>
      </c>
    </row>
    <row r="22572" spans="1:15">
      <c r="A22572" s="1" t="s">
        <v>951</v>
      </c>
      <c r="B22572" s="1" t="s">
        <v>2204</v>
      </c>
      <c r="C22572" s="1" t="s">
        <v>3469</v>
      </c>
      <c r="D22572" s="1" t="s">
        <v>4767</v>
      </c>
      <c r="E22572" s="1" t="s">
        <v>6064</v>
      </c>
      <c r="F22572" s="1"/>
      <c r="G22572" s="1"/>
      <c r="H22572" s="1" t="b">
        <v>1</v>
      </c>
      <c r="I22572" s="2">
        <v>0.3767812681171746</v>
      </c>
      <c r="J22572" s="2">
        <v>0.5451770762410575</v>
      </c>
      <c r="K22572" s="2">
        <v>0.4991531955196211</v>
      </c>
      <c r="L22572" s="2">
        <v>0.5023210622916926</v>
      </c>
      <c r="M22572" s="2">
        <v>-0.9933183264937568</v>
      </c>
      <c r="N22572" s="2">
        <v>0.4239106965255645</v>
      </c>
      <c r="O22572" s="2">
        <v>0.2634624137898943</v>
      </c>
    </row>
    <row r="22573" spans="1:15">
      <c r="A22573" s="1" t="s">
        <v>951</v>
      </c>
      <c r="B22573" s="1" t="s">
        <v>2204</v>
      </c>
      <c r="C22573" s="1" t="s">
        <v>3469</v>
      </c>
      <c r="D22573" s="1" t="s">
        <v>4767</v>
      </c>
      <c r="E22573" s="1" t="s">
        <v>6064</v>
      </c>
      <c r="F22573" s="1"/>
      <c r="G22573" s="1"/>
      <c r="H22573" s="1" t="b">
        <v>1</v>
      </c>
      <c r="I22573" s="2">
        <v>0.3803560997030633</v>
      </c>
      <c r="J22573" s="2">
        <v>0.5451770762410575</v>
      </c>
      <c r="K22573" s="2">
        <v>0.07837828196397302</v>
      </c>
      <c r="L22573" s="2">
        <v>1.244274620293388</v>
      </c>
      <c r="M22573" s="2">
        <v>0.3153049337087346</v>
      </c>
      <c r="N22573" s="2">
        <v>0.4198096146498184</v>
      </c>
      <c r="O22573" s="2">
        <v>0.2634624137898943</v>
      </c>
    </row>
    <row r="22574" spans="1:15">
      <c r="A22574" s="1" t="s">
        <v>951</v>
      </c>
      <c r="B22574" s="1" t="s">
        <v>2204</v>
      </c>
      <c r="C22574" s="1" t="s">
        <v>3469</v>
      </c>
      <c r="D22574" s="1" t="s">
        <v>4767</v>
      </c>
      <c r="E22574" s="1" t="s">
        <v>6064</v>
      </c>
      <c r="F22574" s="1"/>
      <c r="G22574" s="1"/>
      <c r="H22574" s="1" t="b">
        <v>1</v>
      </c>
      <c r="I22574" s="2">
        <v>0.3962536655057628</v>
      </c>
      <c r="J22574" s="2">
        <v>0.5496421811854131</v>
      </c>
      <c r="K22574" s="2">
        <v>0.2880227359905206</v>
      </c>
      <c r="L22574" s="2">
        <v>0.7640263767123996</v>
      </c>
      <c r="M22574" s="2">
        <v>-0.3883056491717583</v>
      </c>
      <c r="N22574" s="2">
        <v>0.4020267073569977</v>
      </c>
      <c r="O22574" s="2">
        <v>0.2599199456116837</v>
      </c>
    </row>
    <row r="22575" spans="1:15">
      <c r="A22575" s="1" t="s">
        <v>951</v>
      </c>
      <c r="B22575" s="1" t="s">
        <v>2204</v>
      </c>
      <c r="C22575" s="1" t="s">
        <v>3469</v>
      </c>
      <c r="D22575" s="1" t="s">
        <v>4767</v>
      </c>
      <c r="E22575" s="1" t="s">
        <v>6064</v>
      </c>
      <c r="F22575" s="1"/>
      <c r="G22575" s="1"/>
      <c r="H22575" s="1" t="b">
        <v>1</v>
      </c>
      <c r="I22575" s="2">
        <v>0.4322825482891447</v>
      </c>
      <c r="J22575" s="2">
        <v>0.5808796742635384</v>
      </c>
      <c r="K22575" s="2">
        <v>0.3035233893026572</v>
      </c>
      <c r="L22575" s="2">
        <v>1.321930594390776</v>
      </c>
      <c r="M22575" s="2">
        <v>0.4026464327027949</v>
      </c>
      <c r="N22575" s="2">
        <v>0.3642322970472227</v>
      </c>
      <c r="O22575" s="2">
        <v>0.235913819787542</v>
      </c>
    </row>
    <row r="22576" spans="1:15">
      <c r="A22576" s="1" t="s">
        <v>951</v>
      </c>
      <c r="B22576" s="1" t="s">
        <v>2204</v>
      </c>
      <c r="C22576" s="1" t="s">
        <v>3469</v>
      </c>
      <c r="D22576" s="1" t="s">
        <v>4767</v>
      </c>
      <c r="E22576" s="1" t="s">
        <v>6064</v>
      </c>
      <c r="F22576" s="1"/>
      <c r="G22576" s="1"/>
      <c r="H22576" s="1" t="b">
        <v>1</v>
      </c>
      <c r="I22576" s="2">
        <v>0.4856309905578353</v>
      </c>
      <c r="J22576" s="2">
        <v>0.6327918967874826</v>
      </c>
      <c r="K22576" s="2">
        <v>0.1671785745044161</v>
      </c>
      <c r="L22576" s="2">
        <v>0.7585314043930016</v>
      </c>
      <c r="M22576" s="2">
        <v>-0.3987191833351025</v>
      </c>
      <c r="N22576" s="2">
        <v>0.3136936065316339</v>
      </c>
      <c r="O22576" s="2">
        <v>0.1987390908299347</v>
      </c>
    </row>
    <row r="22577" spans="1:15">
      <c r="A22577" s="1" t="s">
        <v>951</v>
      </c>
      <c r="B22577" s="1" t="s">
        <v>2204</v>
      </c>
      <c r="C22577" s="1" t="s">
        <v>3469</v>
      </c>
      <c r="D22577" s="1" t="s">
        <v>4767</v>
      </c>
      <c r="E22577" s="1" t="s">
        <v>6064</v>
      </c>
      <c r="F22577" s="1"/>
      <c r="G22577" s="1"/>
      <c r="H22577" s="1" t="b">
        <v>1</v>
      </c>
      <c r="I22577" s="2">
        <v>0.5096567590451252</v>
      </c>
      <c r="J22577" s="2">
        <v>0.6445659011453057</v>
      </c>
      <c r="K22577" s="2">
        <v>0.4099625956113827</v>
      </c>
      <c r="L22577" s="2">
        <v>0.7847327658240031</v>
      </c>
      <c r="M22577" s="2">
        <v>-0.3497266549707249</v>
      </c>
      <c r="N22577" s="2">
        <v>0.2927222118198086</v>
      </c>
      <c r="O22577" s="2">
        <v>0.190732673282477</v>
      </c>
    </row>
    <row r="22578" spans="1:15">
      <c r="A22578" s="1" t="s">
        <v>951</v>
      </c>
      <c r="B22578" s="1" t="s">
        <v>2204</v>
      </c>
      <c r="C22578" s="1" t="s">
        <v>3469</v>
      </c>
      <c r="D22578" s="1" t="s">
        <v>4767</v>
      </c>
      <c r="E22578" s="1" t="s">
        <v>6064</v>
      </c>
      <c r="F22578" s="1"/>
      <c r="G22578" s="1"/>
      <c r="H22578" s="1" t="b">
        <v>1</v>
      </c>
      <c r="I22578" s="2">
        <v>0.5411783491354603</v>
      </c>
      <c r="J22578" s="2">
        <v>0.6600113621932581</v>
      </c>
      <c r="K22578" s="2">
        <v>0.1905643083356491</v>
      </c>
      <c r="L22578" s="2">
        <v>0.7760317059410278</v>
      </c>
      <c r="M22578" s="2">
        <v>-0.3658124977978388</v>
      </c>
      <c r="N22578" s="2">
        <v>0.2666595864999227</v>
      </c>
      <c r="O22578" s="2">
        <v>0.1804485879500106</v>
      </c>
    </row>
    <row r="22579" spans="1:15">
      <c r="A22579" s="1" t="s">
        <v>951</v>
      </c>
      <c r="B22579" s="1" t="s">
        <v>2204</v>
      </c>
      <c r="C22579" s="1" t="s">
        <v>3469</v>
      </c>
      <c r="D22579" s="1" t="s">
        <v>4767</v>
      </c>
      <c r="E22579" s="1" t="s">
        <v>6064</v>
      </c>
      <c r="F22579" s="1"/>
      <c r="G22579" s="1"/>
      <c r="H22579" s="1" t="b">
        <v>1</v>
      </c>
      <c r="I22579" s="2">
        <v>0.5614729187530749</v>
      </c>
      <c r="J22579" s="2">
        <v>0.6600113621932581</v>
      </c>
      <c r="K22579" s="2">
        <v>0.2718478276872929</v>
      </c>
      <c r="L22579" s="2">
        <v>0.7936403777600648</v>
      </c>
      <c r="M22579" s="2">
        <v>-0.333442667811353</v>
      </c>
      <c r="N22579" s="2">
        <v>0.2506711860093533</v>
      </c>
      <c r="O22579" s="2">
        <v>0.1804485879500106</v>
      </c>
    </row>
    <row r="22580" spans="1:15">
      <c r="A22580" s="1" t="s">
        <v>951</v>
      </c>
      <c r="B22580" s="1" t="s">
        <v>2204</v>
      </c>
      <c r="C22580" s="1" t="s">
        <v>3469</v>
      </c>
      <c r="D22580" s="1" t="s">
        <v>4767</v>
      </c>
      <c r="E22580" s="1" t="s">
        <v>6064</v>
      </c>
      <c r="F22580" s="1"/>
      <c r="G22580" s="1"/>
      <c r="H22580" s="1" t="b">
        <v>1</v>
      </c>
      <c r="I22580" s="2">
        <v>0.5728651593506888</v>
      </c>
      <c r="J22580" s="2">
        <v>0.6600113621932581</v>
      </c>
      <c r="K22580" s="2">
        <v>0.5293001138538936</v>
      </c>
      <c r="L22580" s="2">
        <v>1.334866046366351</v>
      </c>
      <c r="M22580" s="2">
        <v>0.4166949749171965</v>
      </c>
      <c r="N22580" s="2">
        <v>0.2419475899721642</v>
      </c>
      <c r="O22580" s="2">
        <v>0.1804485879500106</v>
      </c>
    </row>
    <row r="22581" spans="1:15">
      <c r="A22581" s="1" t="s">
        <v>951</v>
      </c>
      <c r="B22581" s="1" t="s">
        <v>2204</v>
      </c>
      <c r="C22581" s="1" t="s">
        <v>3469</v>
      </c>
      <c r="D22581" s="1" t="s">
        <v>4767</v>
      </c>
      <c r="E22581" s="1" t="s">
        <v>6064</v>
      </c>
      <c r="F22581" s="1"/>
      <c r="G22581" s="1"/>
      <c r="H22581" s="1" t="b">
        <v>1</v>
      </c>
      <c r="I22581" s="2">
        <v>0.583265854961484</v>
      </c>
      <c r="J22581" s="2">
        <v>0.6600113621932581</v>
      </c>
      <c r="K22581" s="2">
        <v>0.4158872274964021</v>
      </c>
      <c r="L22581" s="2">
        <v>0.8212001233160343</v>
      </c>
      <c r="M22581" s="2">
        <v>-0.2841942507976206</v>
      </c>
      <c r="N22581" s="2">
        <v>0.2341334469127869</v>
      </c>
      <c r="O22581" s="2">
        <v>0.1804485879500106</v>
      </c>
    </row>
    <row r="22582" spans="1:15">
      <c r="A22582" s="1" t="s">
        <v>951</v>
      </c>
      <c r="B22582" s="1" t="s">
        <v>2204</v>
      </c>
      <c r="C22582" s="1" t="s">
        <v>3469</v>
      </c>
      <c r="D22582" s="1" t="s">
        <v>4767</v>
      </c>
      <c r="E22582" s="1" t="s">
        <v>6064</v>
      </c>
      <c r="F22582" s="1"/>
      <c r="G22582" s="1"/>
      <c r="H22582" s="1" t="b">
        <v>1</v>
      </c>
      <c r="I22582" s="2">
        <v>0.6838485104417119</v>
      </c>
      <c r="J22582" s="2">
        <v>0.7539868192049644</v>
      </c>
      <c r="K22582" s="2">
        <v>0.2449999926544041</v>
      </c>
      <c r="L22582" s="2">
        <v>0.9073544781662047</v>
      </c>
      <c r="M22582" s="2">
        <v>-0.1402618131701304</v>
      </c>
      <c r="N22582" s="2">
        <v>0.1650400947212254</v>
      </c>
      <c r="O22582" s="2">
        <v>0.1226362461681381</v>
      </c>
    </row>
    <row r="22583" spans="1:15">
      <c r="A22583" s="1" t="s">
        <v>951</v>
      </c>
      <c r="B22583" s="1" t="s">
        <v>2204</v>
      </c>
      <c r="C22583" s="1" t="s">
        <v>3469</v>
      </c>
      <c r="D22583" s="1" t="s">
        <v>4767</v>
      </c>
      <c r="E22583" s="1" t="s">
        <v>6064</v>
      </c>
      <c r="F22583" s="1"/>
      <c r="G22583" s="1"/>
      <c r="H22583" s="1" t="b">
        <v>1</v>
      </c>
      <c r="I22583" s="2">
        <v>0.793904085632408</v>
      </c>
      <c r="J22583" s="2">
        <v>0.8534468920548387</v>
      </c>
      <c r="K22583" s="2">
        <v>0.1635389476767042</v>
      </c>
      <c r="L22583" s="2">
        <v>0.8909890957007404</v>
      </c>
      <c r="M22583" s="2">
        <v>-0.1665203193407607</v>
      </c>
      <c r="N22583" s="2">
        <v>0.1002319630599668</v>
      </c>
      <c r="O22583" s="2">
        <v>0.06882349880834265</v>
      </c>
    </row>
    <row r="22584" spans="1:15">
      <c r="A22584" s="1" t="s">
        <v>951</v>
      </c>
      <c r="B22584" s="1" t="s">
        <v>2204</v>
      </c>
      <c r="C22584" s="1" t="s">
        <v>3469</v>
      </c>
      <c r="D22584" s="1" t="s">
        <v>4767</v>
      </c>
      <c r="E22584" s="1" t="s">
        <v>6064</v>
      </c>
      <c r="F22584" s="1"/>
      <c r="G22584" s="1"/>
      <c r="H22584" s="1" t="b">
        <v>1</v>
      </c>
      <c r="I22584" s="2">
        <v>0.8324118115281365</v>
      </c>
      <c r="J22584" s="2">
        <v>0.8730172657490214</v>
      </c>
      <c r="K22584" s="2">
        <v>0.1588102643821452</v>
      </c>
      <c r="L22584" s="2">
        <v>1.032852660262212</v>
      </c>
      <c r="M22584" s="2">
        <v>0.04663446381580558</v>
      </c>
      <c r="N22584" s="2">
        <v>0.07966176598431927</v>
      </c>
      <c r="O22584" s="2">
        <v>0.05897716712446815</v>
      </c>
    </row>
    <row r="22585" spans="1:15">
      <c r="A22585" s="1" t="s">
        <v>951</v>
      </c>
      <c r="B22585" s="1" t="s">
        <v>2204</v>
      </c>
      <c r="C22585" s="1" t="s">
        <v>3469</v>
      </c>
      <c r="D22585" s="1" t="s">
        <v>4767</v>
      </c>
      <c r="E22585" s="1" t="s">
        <v>6064</v>
      </c>
      <c r="F22585" s="1"/>
      <c r="G22585" s="1"/>
      <c r="H22585" s="1" t="b">
        <v>1</v>
      </c>
      <c r="I22585" s="2">
        <v>0.9542132896498768</v>
      </c>
      <c r="J22585" s="2">
        <v>0.9769326536891595</v>
      </c>
      <c r="K22585" s="2">
        <v>0.1925330673656796</v>
      </c>
      <c r="L22585" s="2">
        <v>1.010202962610868</v>
      </c>
      <c r="M22585" s="2">
        <v>0.01464517786347917</v>
      </c>
      <c r="N22585" s="2">
        <v>0.02035453916944641</v>
      </c>
      <c r="O22585" s="2">
        <v>0.0101353739877604</v>
      </c>
    </row>
    <row r="22586" spans="1:15">
      <c r="A22586" s="1" t="s">
        <v>951</v>
      </c>
      <c r="B22586" s="1" t="s">
        <v>2204</v>
      </c>
      <c r="C22586" s="1" t="s">
        <v>3469</v>
      </c>
      <c r="D22586" s="1" t="s">
        <v>4767</v>
      </c>
      <c r="E22586" s="1" t="s">
        <v>6064</v>
      </c>
      <c r="F22586" s="1"/>
      <c r="G22586" s="1"/>
      <c r="H22586" s="1" t="b">
        <v>1</v>
      </c>
      <c r="I22586" s="2">
        <v>0.9826175861434001</v>
      </c>
      <c r="J22586" s="2">
        <v>0.9826175861434001</v>
      </c>
      <c r="K22586" s="2">
        <v>0.2486322437218697</v>
      </c>
      <c r="L22586" s="2">
        <v>0.9950136009789295</v>
      </c>
      <c r="M22586" s="2">
        <v>-0.007211848697664884</v>
      </c>
      <c r="N22586" s="2">
        <v>0.007615467458788561</v>
      </c>
      <c r="O22586" s="2">
        <v>0.007615467458788561</v>
      </c>
    </row>
    <row r="22587" spans="1:15">
      <c r="A22587" s="1" t="s">
        <v>952</v>
      </c>
      <c r="B22587" s="1" t="s">
        <v>2205</v>
      </c>
      <c r="C22587" s="1" t="s">
        <v>3470</v>
      </c>
      <c r="D22587" s="1" t="s">
        <v>4768</v>
      </c>
      <c r="E22587" s="1" t="s">
        <v>6065</v>
      </c>
      <c r="F22587" s="1"/>
      <c r="G22587" s="1"/>
      <c r="H22587" s="1" t="b">
        <v>0</v>
      </c>
      <c r="I22587" s="2">
        <v>1.760850058216616E-05</v>
      </c>
      <c r="J22587" s="2">
        <v>0.00105651003492997</v>
      </c>
      <c r="K22587" s="2">
        <v>0.0980530031039922</v>
      </c>
      <c r="L22587" s="2">
        <v>0.003146194105646511</v>
      </c>
      <c r="M22587" s="2">
        <v>-8.312176603541351</v>
      </c>
      <c r="N22587" s="2">
        <v>4.754277623965481</v>
      </c>
      <c r="O22587" s="2">
        <v>2.976126373581838</v>
      </c>
    </row>
    <row r="22588" spans="1:15">
      <c r="A22588" s="1" t="s">
        <v>952</v>
      </c>
      <c r="B22588" s="1" t="s">
        <v>2205</v>
      </c>
      <c r="C22588" s="1" t="s">
        <v>3470</v>
      </c>
      <c r="D22588" s="1" t="s">
        <v>4768</v>
      </c>
      <c r="E22588" s="1" t="s">
        <v>6065</v>
      </c>
      <c r="F22588" s="1"/>
      <c r="G22588" s="1"/>
      <c r="H22588" s="1" t="b">
        <v>0</v>
      </c>
      <c r="I22588" s="2">
        <v>0.0006842538670600754</v>
      </c>
      <c r="J22588" s="2">
        <v>0.01390394933134195</v>
      </c>
      <c r="K22588" s="2">
        <v>0.03700581233766644</v>
      </c>
      <c r="L22588" s="2">
        <v>5648.699140116531</v>
      </c>
      <c r="M22588" s="2">
        <v>12.46370294684702</v>
      </c>
      <c r="N22588" s="2">
        <v>3.164782739496053</v>
      </c>
      <c r="O22588" s="2">
        <v>1.856861823544912</v>
      </c>
    </row>
    <row r="22589" spans="1:15">
      <c r="A22589" s="1" t="s">
        <v>952</v>
      </c>
      <c r="B22589" s="1" t="s">
        <v>2205</v>
      </c>
      <c r="C22589" s="1" t="s">
        <v>3470</v>
      </c>
      <c r="D22589" s="1" t="s">
        <v>4768</v>
      </c>
      <c r="E22589" s="1" t="s">
        <v>6065</v>
      </c>
      <c r="F22589" s="1"/>
      <c r="G22589" s="1"/>
      <c r="H22589" s="1" t="b">
        <v>0</v>
      </c>
      <c r="I22589" s="2">
        <v>0.0008959443439940339</v>
      </c>
      <c r="J22589" s="2">
        <v>0.01365280324267768</v>
      </c>
      <c r="K22589" s="2">
        <v>0.2376566719024873</v>
      </c>
      <c r="L22589" s="2">
        <v>12.99911551650261</v>
      </c>
      <c r="M22589" s="2">
        <v>3.700341557882132</v>
      </c>
      <c r="N22589" s="2">
        <v>3.047718967845702</v>
      </c>
      <c r="O22589" s="2">
        <v>1.864778168562129</v>
      </c>
    </row>
    <row r="22590" spans="1:15">
      <c r="A22590" s="1" t="s">
        <v>952</v>
      </c>
      <c r="B22590" s="1" t="s">
        <v>2205</v>
      </c>
      <c r="C22590" s="1" t="s">
        <v>3470</v>
      </c>
      <c r="D22590" s="1" t="s">
        <v>4768</v>
      </c>
      <c r="E22590" s="1" t="s">
        <v>6065</v>
      </c>
      <c r="F22590" s="1"/>
      <c r="G22590" s="1"/>
      <c r="H22590" s="1" t="b">
        <v>0</v>
      </c>
      <c r="I22590" s="2">
        <v>8.285135683278053E-06</v>
      </c>
      <c r="J22590" s="2">
        <v>0.001249037773959365</v>
      </c>
      <c r="K22590" s="2">
        <v>0.2589393458177061</v>
      </c>
      <c r="L22590" s="2">
        <v>604.104293047387</v>
      </c>
      <c r="M22590" s="2">
        <v>9.238653828850717</v>
      </c>
      <c r="N22590" s="2">
        <v>5.081700374870905</v>
      </c>
      <c r="O22590" s="2">
        <v>2.903424427299167</v>
      </c>
    </row>
    <row r="22591" spans="1:15">
      <c r="A22591" s="1" t="s">
        <v>952</v>
      </c>
      <c r="B22591" s="1" t="s">
        <v>2205</v>
      </c>
      <c r="C22591" s="1" t="s">
        <v>3470</v>
      </c>
      <c r="D22591" s="1" t="s">
        <v>4768</v>
      </c>
      <c r="E22591" s="1" t="s">
        <v>6065</v>
      </c>
      <c r="F22591" s="1"/>
      <c r="G22591" s="1"/>
      <c r="H22591" s="1" t="b">
        <v>0</v>
      </c>
      <c r="I22591" s="2">
        <v>0.002231005759806215</v>
      </c>
      <c r="J22591" s="2">
        <v>0.02231005759806216</v>
      </c>
      <c r="K22591" s="2">
        <v>0.06671415875805849</v>
      </c>
      <c r="L22591" s="2">
        <v>336.8212448328686</v>
      </c>
      <c r="M22591" s="2">
        <v>8.395839328322717</v>
      </c>
      <c r="N22591" s="2">
        <v>2.651499308493021</v>
      </c>
      <c r="O22591" s="2">
        <v>1.651499308493021</v>
      </c>
    </row>
    <row r="22592" spans="1:15">
      <c r="A22592" s="1" t="s">
        <v>952</v>
      </c>
      <c r="B22592" s="1" t="s">
        <v>2205</v>
      </c>
      <c r="C22592" s="1" t="s">
        <v>3470</v>
      </c>
      <c r="D22592" s="1" t="s">
        <v>4768</v>
      </c>
      <c r="E22592" s="1" t="s">
        <v>6065</v>
      </c>
      <c r="F22592" s="1"/>
      <c r="G22592" s="1"/>
      <c r="H22592" s="1" t="b">
        <v>0</v>
      </c>
      <c r="I22592" s="2">
        <v>0.000316920949475501</v>
      </c>
      <c r="J22592" s="2">
        <v>0.008461704116506886</v>
      </c>
      <c r="K22592" s="2">
        <v>0.1180897046660168</v>
      </c>
      <c r="L22592" s="2">
        <v>810.6219169675496</v>
      </c>
      <c r="M22592" s="2">
        <v>9.662885372157923</v>
      </c>
      <c r="N22592" s="2">
        <v>3.49904905162418</v>
      </c>
      <c r="O22592" s="2">
        <v>2.07254216487272</v>
      </c>
    </row>
    <row r="22593" spans="1:15">
      <c r="A22593" s="1" t="s">
        <v>952</v>
      </c>
      <c r="B22593" s="1" t="s">
        <v>2205</v>
      </c>
      <c r="C22593" s="1" t="s">
        <v>3470</v>
      </c>
      <c r="D22593" s="1" t="s">
        <v>4768</v>
      </c>
      <c r="E22593" s="1" t="s">
        <v>6065</v>
      </c>
      <c r="F22593" s="1"/>
      <c r="G22593" s="1"/>
      <c r="H22593" s="1" t="b">
        <v>0</v>
      </c>
      <c r="I22593" s="2">
        <v>0.006091780900262167</v>
      </c>
      <c r="J22593" s="2">
        <v>0.03287325591465103</v>
      </c>
      <c r="K22593" s="2">
        <v>0.1079700500188375</v>
      </c>
      <c r="L22593" s="2">
        <v>6.539136397577925</v>
      </c>
      <c r="M22593" s="2">
        <v>2.709100116273822</v>
      </c>
      <c r="N22593" s="2">
        <v>2.215255725086205</v>
      </c>
      <c r="O22593" s="2">
        <v>1.483157279315441</v>
      </c>
    </row>
    <row r="22594" spans="1:15">
      <c r="A22594" s="1" t="s">
        <v>952</v>
      </c>
      <c r="B22594" s="1" t="s">
        <v>2205</v>
      </c>
      <c r="C22594" s="1" t="s">
        <v>3470</v>
      </c>
      <c r="D22594" s="1" t="s">
        <v>4768</v>
      </c>
      <c r="E22594" s="1" t="s">
        <v>6065</v>
      </c>
      <c r="F22594" s="1"/>
      <c r="G22594" s="1"/>
      <c r="H22594" s="1" t="b">
        <v>0</v>
      </c>
      <c r="I22594" s="2">
        <v>0.00666592446810988</v>
      </c>
      <c r="J22594" s="2">
        <v>0.03287325591465103</v>
      </c>
      <c r="K22594" s="2">
        <v>0.1645862382610568</v>
      </c>
      <c r="L22594" s="2">
        <v>0.3604087897324803</v>
      </c>
      <c r="M22594" s="2">
        <v>-1.472293898528291</v>
      </c>
      <c r="N22594" s="2">
        <v>2.176139611657927</v>
      </c>
      <c r="O22594" s="2">
        <v>1.483157279315441</v>
      </c>
    </row>
    <row r="22595" spans="1:15">
      <c r="A22595" s="1" t="s">
        <v>952</v>
      </c>
      <c r="B22595" s="1" t="s">
        <v>2205</v>
      </c>
      <c r="C22595" s="1" t="s">
        <v>3470</v>
      </c>
      <c r="D22595" s="1" t="s">
        <v>4768</v>
      </c>
      <c r="E22595" s="1" t="s">
        <v>6065</v>
      </c>
      <c r="F22595" s="1"/>
      <c r="G22595" s="1"/>
      <c r="H22595" s="1" t="b">
        <v>0</v>
      </c>
      <c r="I22595" s="2">
        <v>0.001825327052186941</v>
      </c>
      <c r="J22595" s="2">
        <v>0.01162370774766526</v>
      </c>
      <c r="K22595" s="2">
        <v>0.4959655206332892</v>
      </c>
      <c r="L22595" s="2">
        <v>0.1018882986074106</v>
      </c>
      <c r="M22595" s="2">
        <v>-3.294939720620201</v>
      </c>
      <c r="N22595" s="2">
        <v>2.738659309709086</v>
      </c>
      <c r="O22595" s="2">
        <v>1.93465531794368</v>
      </c>
    </row>
    <row r="22596" spans="1:15">
      <c r="A22596" s="1" t="s">
        <v>952</v>
      </c>
      <c r="B22596" s="1" t="s">
        <v>2205</v>
      </c>
      <c r="C22596" s="1" t="s">
        <v>3470</v>
      </c>
      <c r="D22596" s="1" t="s">
        <v>4768</v>
      </c>
      <c r="E22596" s="1" t="s">
        <v>6065</v>
      </c>
      <c r="F22596" s="1"/>
      <c r="G22596" s="1"/>
      <c r="H22596" s="1" t="b">
        <v>0</v>
      </c>
      <c r="I22596" s="2">
        <v>0.006987337166185446</v>
      </c>
      <c r="J22596" s="2">
        <v>0.03287325591465103</v>
      </c>
      <c r="K22596" s="2">
        <v>0.1179088253583863</v>
      </c>
      <c r="L22596" s="2">
        <v>126.8523893918588</v>
      </c>
      <c r="M22596" s="2">
        <v>6.98700688403917</v>
      </c>
      <c r="N22596" s="2">
        <v>2.155688299842712</v>
      </c>
      <c r="O22596" s="2">
        <v>1.483157279315441</v>
      </c>
    </row>
    <row r="22597" spans="1:15">
      <c r="A22597" s="1" t="s">
        <v>952</v>
      </c>
      <c r="B22597" s="1" t="s">
        <v>2205</v>
      </c>
      <c r="C22597" s="1" t="s">
        <v>3470</v>
      </c>
      <c r="D22597" s="1" t="s">
        <v>4768</v>
      </c>
      <c r="E22597" s="1" t="s">
        <v>6065</v>
      </c>
      <c r="F22597" s="1"/>
      <c r="G22597" s="1"/>
      <c r="H22597" s="1" t="b">
        <v>0</v>
      </c>
      <c r="I22597" s="2">
        <v>0.007410261299431242</v>
      </c>
      <c r="J22597" s="2">
        <v>0.03287325591465103</v>
      </c>
      <c r="K22597" s="2">
        <v>0.1223657985687978</v>
      </c>
      <c r="L22597" s="2">
        <v>2216.765682381925</v>
      </c>
      <c r="M22597" s="2">
        <v>11.11424056649055</v>
      </c>
      <c r="N22597" s="2">
        <v>2.130166477729131</v>
      </c>
      <c r="O22597" s="2">
        <v>1.483157279315441</v>
      </c>
    </row>
    <row r="22598" spans="1:15">
      <c r="A22598" s="1" t="s">
        <v>952</v>
      </c>
      <c r="B22598" s="1" t="s">
        <v>2205</v>
      </c>
      <c r="C22598" s="1" t="s">
        <v>3470</v>
      </c>
      <c r="D22598" s="1" t="s">
        <v>4768</v>
      </c>
      <c r="E22598" s="1" t="s">
        <v>6065</v>
      </c>
      <c r="F22598" s="1"/>
      <c r="G22598" s="1"/>
      <c r="H22598" s="1" t="b">
        <v>0</v>
      </c>
      <c r="I22598" s="2">
        <v>0.004149266838135818</v>
      </c>
      <c r="J22598" s="2">
        <v>0.02012434147041419</v>
      </c>
      <c r="K22598" s="2">
        <v>0.0980530031039922</v>
      </c>
      <c r="L22598" s="2">
        <v>0.0365843723872163</v>
      </c>
      <c r="M22598" s="2">
        <v>-4.772628680451171</v>
      </c>
      <c r="N22598" s="2">
        <v>2.382028634921916</v>
      </c>
      <c r="O22598" s="2">
        <v>1.696278322162308</v>
      </c>
    </row>
    <row r="22599" spans="1:15">
      <c r="A22599" s="1" t="s">
        <v>952</v>
      </c>
      <c r="B22599" s="1" t="s">
        <v>2205</v>
      </c>
      <c r="C22599" s="1" t="s">
        <v>3470</v>
      </c>
      <c r="D22599" s="1" t="s">
        <v>4768</v>
      </c>
      <c r="E22599" s="1" t="s">
        <v>6065</v>
      </c>
      <c r="F22599" s="1"/>
      <c r="G22599" s="1"/>
      <c r="H22599" s="1" t="b">
        <v>0</v>
      </c>
      <c r="I22599" s="2">
        <v>0.001896222063287416</v>
      </c>
      <c r="J22599" s="2">
        <v>0.01192263637002688</v>
      </c>
      <c r="K22599" s="2">
        <v>0.0980530031039922</v>
      </c>
      <c r="L22599" s="2">
        <v>0.0005163274090898633</v>
      </c>
      <c r="M22599" s="2">
        <v>-10.91942619437205</v>
      </c>
      <c r="N22599" s="2">
        <v>2.722110804543771</v>
      </c>
      <c r="O22599" s="2">
        <v>1.923627701445031</v>
      </c>
    </row>
    <row r="22600" spans="1:15">
      <c r="A22600" s="1" t="s">
        <v>952</v>
      </c>
      <c r="B22600" s="1" t="s">
        <v>2205</v>
      </c>
      <c r="C22600" s="1" t="s">
        <v>3470</v>
      </c>
      <c r="D22600" s="1" t="s">
        <v>4768</v>
      </c>
      <c r="E22600" s="1" t="s">
        <v>6065</v>
      </c>
      <c r="F22600" s="1"/>
      <c r="G22600" s="1"/>
      <c r="H22600" s="1" t="b">
        <v>0</v>
      </c>
      <c r="I22600" s="2">
        <v>0.008766201577240272</v>
      </c>
      <c r="J22600" s="2">
        <v>0.03287325591465103</v>
      </c>
      <c r="K22600" s="2">
        <v>0.2522679024868181</v>
      </c>
      <c r="L22600" s="2">
        <v>0.0613177652237487</v>
      </c>
      <c r="M22600" s="2">
        <v>-4.027551072024072</v>
      </c>
      <c r="N22600" s="2">
        <v>2.05718854704316</v>
      </c>
      <c r="O22600" s="2">
        <v>1.483157279315441</v>
      </c>
    </row>
    <row r="22601" spans="1:15">
      <c r="A22601" s="1" t="s">
        <v>952</v>
      </c>
      <c r="B22601" s="1" t="s">
        <v>2205</v>
      </c>
      <c r="C22601" s="1" t="s">
        <v>3470</v>
      </c>
      <c r="D22601" s="1" t="s">
        <v>4768</v>
      </c>
      <c r="E22601" s="1" t="s">
        <v>6065</v>
      </c>
      <c r="F22601" s="1"/>
      <c r="G22601" s="1"/>
      <c r="H22601" s="1" t="b">
        <v>0</v>
      </c>
      <c r="I22601" s="2">
        <v>0.01034577806745731</v>
      </c>
      <c r="J22601" s="2">
        <v>0.03493433596383264</v>
      </c>
      <c r="K22601" s="2">
        <v>0.1418757064712189</v>
      </c>
      <c r="L22601" s="2">
        <v>2.551415161634444</v>
      </c>
      <c r="M22601" s="2">
        <v>1.351297670754724</v>
      </c>
      <c r="N22601" s="2">
        <v>1.985236842098638</v>
      </c>
      <c r="O22601" s="2">
        <v>1.456747507454267</v>
      </c>
    </row>
    <row r="22602" spans="1:15">
      <c r="A22602" s="1" t="s">
        <v>952</v>
      </c>
      <c r="B22602" s="1" t="s">
        <v>2205</v>
      </c>
      <c r="C22602" s="1" t="s">
        <v>3470</v>
      </c>
      <c r="D22602" s="1" t="s">
        <v>4768</v>
      </c>
      <c r="E22602" s="1" t="s">
        <v>6065</v>
      </c>
      <c r="F22602" s="1"/>
      <c r="G22602" s="1"/>
      <c r="H22602" s="1" t="b">
        <v>0</v>
      </c>
      <c r="I22602" s="2">
        <v>0.01062450260712255</v>
      </c>
      <c r="J22602" s="2">
        <v>0.03493433596383264</v>
      </c>
      <c r="K22602" s="2">
        <v>0.0980530031039922</v>
      </c>
      <c r="L22602" s="2">
        <v>0.0002942299655230615</v>
      </c>
      <c r="M22602" s="2">
        <v>-11.730768195805</v>
      </c>
      <c r="N22602" s="2">
        <v>1.97369139257538</v>
      </c>
      <c r="O22602" s="2">
        <v>1.456747507454267</v>
      </c>
    </row>
    <row r="22603" spans="1:15">
      <c r="A22603" s="1" t="s">
        <v>952</v>
      </c>
      <c r="B22603" s="1" t="s">
        <v>2205</v>
      </c>
      <c r="C22603" s="1" t="s">
        <v>3470</v>
      </c>
      <c r="D22603" s="1" t="s">
        <v>4768</v>
      </c>
      <c r="E22603" s="1" t="s">
        <v>6065</v>
      </c>
      <c r="F22603" s="1"/>
      <c r="G22603" s="1"/>
      <c r="H22603" s="1" t="b">
        <v>0</v>
      </c>
      <c r="I22603" s="2">
        <v>0.002722844633710916</v>
      </c>
      <c r="J22603" s="2">
        <v>0.01311039387683673</v>
      </c>
      <c r="K22603" s="2">
        <v>0.0980530031039922</v>
      </c>
      <c r="L22603" s="2">
        <v>0.001290069377603106</v>
      </c>
      <c r="M22603" s="2">
        <v>-9.598335631391425</v>
      </c>
      <c r="N22603" s="2">
        <v>2.564977138919694</v>
      </c>
      <c r="O22603" s="2">
        <v>1.882384260562612</v>
      </c>
    </row>
    <row r="22604" spans="1:15">
      <c r="A22604" s="1" t="s">
        <v>952</v>
      </c>
      <c r="B22604" s="1" t="s">
        <v>2205</v>
      </c>
      <c r="C22604" s="1" t="s">
        <v>3470</v>
      </c>
      <c r="D22604" s="1" t="s">
        <v>4768</v>
      </c>
      <c r="E22604" s="1" t="s">
        <v>6065</v>
      </c>
      <c r="F22604" s="1"/>
      <c r="G22604" s="1"/>
      <c r="H22604" s="1" t="b">
        <v>0</v>
      </c>
      <c r="I22604" s="2">
        <v>0.01164477865461088</v>
      </c>
      <c r="J22604" s="2">
        <v>0.03493433596383264</v>
      </c>
      <c r="K22604" s="2">
        <v>0.1538465183634862</v>
      </c>
      <c r="L22604" s="2">
        <v>1392.531818746085</v>
      </c>
      <c r="M22604" s="2">
        <v>10.4434945775579</v>
      </c>
      <c r="N22604" s="2">
        <v>1.933868762173929</v>
      </c>
      <c r="O22604" s="2">
        <v>1.456747507454267</v>
      </c>
    </row>
    <row r="22605" spans="1:15">
      <c r="A22605" s="1" t="s">
        <v>952</v>
      </c>
      <c r="B22605" s="1" t="s">
        <v>2205</v>
      </c>
      <c r="C22605" s="1" t="s">
        <v>3470</v>
      </c>
      <c r="D22605" s="1" t="s">
        <v>4768</v>
      </c>
      <c r="E22605" s="1" t="s">
        <v>6065</v>
      </c>
      <c r="F22605" s="1"/>
      <c r="G22605" s="1"/>
      <c r="H22605" s="1" t="b">
        <v>0</v>
      </c>
      <c r="I22605" s="2">
        <v>0.01348170320588562</v>
      </c>
      <c r="J22605" s="2">
        <v>0.03851915201681606</v>
      </c>
      <c r="K22605" s="2">
        <v>0.08161256246231886</v>
      </c>
      <c r="L22605" s="2">
        <v>0.2279342250587714</v>
      </c>
      <c r="M22605" s="2">
        <v>-2.133310528707272</v>
      </c>
      <c r="N22605" s="2">
        <v>1.870255237905203</v>
      </c>
      <c r="O22605" s="2">
        <v>1.414323282255478</v>
      </c>
    </row>
    <row r="22606" spans="1:15">
      <c r="A22606" s="1" t="s">
        <v>952</v>
      </c>
      <c r="B22606" s="1" t="s">
        <v>2205</v>
      </c>
      <c r="C22606" s="1" t="s">
        <v>3470</v>
      </c>
      <c r="D22606" s="1" t="s">
        <v>4768</v>
      </c>
      <c r="E22606" s="1" t="s">
        <v>6065</v>
      </c>
      <c r="F22606" s="1"/>
      <c r="G22606" s="1"/>
      <c r="H22606" s="1" t="b">
        <v>0</v>
      </c>
      <c r="I22606" s="2">
        <v>0.01424419193194438</v>
      </c>
      <c r="J22606" s="2">
        <v>0.03884779617803014</v>
      </c>
      <c r="K22606" s="2">
        <v>0.0980530031039922</v>
      </c>
      <c r="L22606" s="2">
        <v>0.00114423579949667</v>
      </c>
      <c r="M22606" s="2">
        <v>-9.771399897135012</v>
      </c>
      <c r="N22606" s="2">
        <v>1.846362183100651</v>
      </c>
      <c r="O22606" s="2">
        <v>1.410633613539213</v>
      </c>
    </row>
    <row r="22607" spans="1:15">
      <c r="A22607" s="1" t="s">
        <v>952</v>
      </c>
      <c r="B22607" s="1" t="s">
        <v>2205</v>
      </c>
      <c r="C22607" s="1" t="s">
        <v>3470</v>
      </c>
      <c r="D22607" s="1" t="s">
        <v>4768</v>
      </c>
      <c r="E22607" s="1" t="s">
        <v>6065</v>
      </c>
      <c r="F22607" s="1"/>
      <c r="G22607" s="1"/>
      <c r="H22607" s="1" t="b">
        <v>0</v>
      </c>
      <c r="I22607" s="2">
        <v>0.01587841436364289</v>
      </c>
      <c r="J22607" s="2">
        <v>0.04142195051385103</v>
      </c>
      <c r="K22607" s="2">
        <v>0.1799336334512271</v>
      </c>
      <c r="L22607" s="2">
        <v>423.2119650019018</v>
      </c>
      <c r="M22607" s="2">
        <v>8.725236605517999</v>
      </c>
      <c r="N22607" s="2">
        <v>1.799192868880137</v>
      </c>
      <c r="O22607" s="2">
        <v>1.382769454514087</v>
      </c>
    </row>
    <row r="22608" spans="1:15">
      <c r="A22608" s="1" t="s">
        <v>952</v>
      </c>
      <c r="B22608" s="1" t="s">
        <v>2205</v>
      </c>
      <c r="C22608" s="1" t="s">
        <v>3470</v>
      </c>
      <c r="D22608" s="1" t="s">
        <v>4768</v>
      </c>
      <c r="E22608" s="1" t="s">
        <v>6065</v>
      </c>
      <c r="F22608" s="1"/>
      <c r="G22608" s="1"/>
      <c r="H22608" s="1" t="b">
        <v>0</v>
      </c>
      <c r="I22608" s="2">
        <v>0.01716083625639993</v>
      </c>
      <c r="J22608" s="2">
        <v>0.04290209064099985</v>
      </c>
      <c r="K22608" s="2">
        <v>0.5860918770422423</v>
      </c>
      <c r="L22608" s="2">
        <v>0.007293031528332918</v>
      </c>
      <c r="M22608" s="2">
        <v>-7.099265653679839</v>
      </c>
      <c r="N22608" s="2">
        <v>1.765461552577593</v>
      </c>
      <c r="O22608" s="2">
        <v>1.367521543905556</v>
      </c>
    </row>
    <row r="22609" spans="1:15">
      <c r="A22609" s="1" t="s">
        <v>952</v>
      </c>
      <c r="B22609" s="1" t="s">
        <v>2205</v>
      </c>
      <c r="C22609" s="1" t="s">
        <v>3470</v>
      </c>
      <c r="D22609" s="1" t="s">
        <v>4768</v>
      </c>
      <c r="E22609" s="1" t="s">
        <v>6065</v>
      </c>
      <c r="F22609" s="1"/>
      <c r="G22609" s="1"/>
      <c r="H22609" s="1" t="b">
        <v>0</v>
      </c>
      <c r="I22609" s="2">
        <v>0.005067574471965828</v>
      </c>
      <c r="J22609" s="2">
        <v>0.01778106060528178</v>
      </c>
      <c r="K22609" s="2">
        <v>0.2563784580523752</v>
      </c>
      <c r="L22609" s="2">
        <v>10.2412932973243</v>
      </c>
      <c r="M22609" s="2">
        <v>3.356326009035825</v>
      </c>
      <c r="N22609" s="2">
        <v>2.29519986029136</v>
      </c>
      <c r="O22609" s="2">
        <v>1.750042337781795</v>
      </c>
    </row>
    <row r="22610" spans="1:15">
      <c r="A22610" s="1" t="s">
        <v>952</v>
      </c>
      <c r="B22610" s="1" t="s">
        <v>2205</v>
      </c>
      <c r="C22610" s="1" t="s">
        <v>3470</v>
      </c>
      <c r="D22610" s="1" t="s">
        <v>4768</v>
      </c>
      <c r="E22610" s="1" t="s">
        <v>6065</v>
      </c>
      <c r="F22610" s="1"/>
      <c r="G22610" s="1"/>
      <c r="H22610" s="1" t="b">
        <v>0</v>
      </c>
      <c r="I22610" s="2">
        <v>0.01952094232349107</v>
      </c>
      <c r="J22610" s="2">
        <v>0.04504832843882554</v>
      </c>
      <c r="K22610" s="2">
        <v>0.0980530031039922</v>
      </c>
      <c r="L22610" s="2">
        <v>0.0008065736640918422</v>
      </c>
      <c r="M22610" s="2">
        <v>-10.27590607931568</v>
      </c>
      <c r="N22610" s="2">
        <v>1.709499221709566</v>
      </c>
      <c r="O22610" s="2">
        <v>1.34632131929674</v>
      </c>
    </row>
    <row r="22611" spans="1:15">
      <c r="A22611" s="1" t="s">
        <v>952</v>
      </c>
      <c r="B22611" s="1" t="s">
        <v>2205</v>
      </c>
      <c r="C22611" s="1" t="s">
        <v>3470</v>
      </c>
      <c r="D22611" s="1" t="s">
        <v>4768</v>
      </c>
      <c r="E22611" s="1" t="s">
        <v>6065</v>
      </c>
      <c r="F22611" s="1"/>
      <c r="G22611" s="1"/>
      <c r="H22611" s="1" t="b">
        <v>0</v>
      </c>
      <c r="I22611" s="2">
        <v>0.02288017759664143</v>
      </c>
      <c r="J22611" s="2">
        <v>0.04877686077994246</v>
      </c>
      <c r="K22611" s="2">
        <v>0.0980530031039922</v>
      </c>
      <c r="L22611" s="2">
        <v>0.001709030761041641</v>
      </c>
      <c r="M22611" s="2">
        <v>-9.192605920180021</v>
      </c>
      <c r="N22611" s="2">
        <v>1.640540608858819</v>
      </c>
      <c r="O22611" s="2">
        <v>1.311786153793079</v>
      </c>
    </row>
    <row r="22612" spans="1:15">
      <c r="A22612" s="1" t="s">
        <v>952</v>
      </c>
      <c r="B22612" s="1" t="s">
        <v>2205</v>
      </c>
      <c r="C22612" s="1" t="s">
        <v>3470</v>
      </c>
      <c r="D22612" s="1" t="s">
        <v>4768</v>
      </c>
      <c r="E22612" s="1" t="s">
        <v>6065</v>
      </c>
      <c r="F22612" s="1"/>
      <c r="G22612" s="1"/>
      <c r="H22612" s="1" t="b">
        <v>0</v>
      </c>
      <c r="I22612" s="2">
        <v>0.02293148862740434</v>
      </c>
      <c r="J22612" s="2">
        <v>0.04877686077994246</v>
      </c>
      <c r="K22612" s="2">
        <v>0.2177817188471167</v>
      </c>
      <c r="L22612" s="2">
        <v>1548.341764781336</v>
      </c>
      <c r="M22612" s="2">
        <v>10.59650823672223</v>
      </c>
      <c r="N22612" s="2">
        <v>1.639567751563887</v>
      </c>
      <c r="O22612" s="2">
        <v>1.311786153793079</v>
      </c>
    </row>
    <row r="22613" spans="1:15">
      <c r="A22613" s="1" t="s">
        <v>952</v>
      </c>
      <c r="B22613" s="1" t="s">
        <v>2205</v>
      </c>
      <c r="C22613" s="1" t="s">
        <v>3470</v>
      </c>
      <c r="D22613" s="1" t="s">
        <v>4768</v>
      </c>
      <c r="E22613" s="1" t="s">
        <v>6065</v>
      </c>
      <c r="F22613" s="1"/>
      <c r="G22613" s="1"/>
      <c r="H22613" s="1" t="b">
        <v>0</v>
      </c>
      <c r="I22613" s="2">
        <v>0.02473195389008905</v>
      </c>
      <c r="J22613" s="2">
        <v>0.0494639077801781</v>
      </c>
      <c r="K22613" s="2">
        <v>0.04267590719643088</v>
      </c>
      <c r="L22613" s="2">
        <v>2.790314569995702</v>
      </c>
      <c r="M22613" s="2">
        <v>1.480427775456023</v>
      </c>
      <c r="N22613" s="2">
        <v>1.606741571865001</v>
      </c>
      <c r="O22613" s="2">
        <v>1.30571157620102</v>
      </c>
    </row>
    <row r="22614" spans="1:15">
      <c r="A22614" s="1" t="s">
        <v>952</v>
      </c>
      <c r="B22614" s="1" t="s">
        <v>2205</v>
      </c>
      <c r="C22614" s="1" t="s">
        <v>3470</v>
      </c>
      <c r="D22614" s="1" t="s">
        <v>4768</v>
      </c>
      <c r="E22614" s="1" t="s">
        <v>6065</v>
      </c>
      <c r="F22614" s="1"/>
      <c r="G22614" s="1"/>
      <c r="H22614" s="1" t="b">
        <v>0</v>
      </c>
      <c r="I22614" s="2">
        <v>0.03292118378954065</v>
      </c>
      <c r="J22614" s="2">
        <v>0.05893693299898033</v>
      </c>
      <c r="K22614" s="2">
        <v>0.382592208996339</v>
      </c>
      <c r="L22614" s="2">
        <v>0.1409645007666454</v>
      </c>
      <c r="M22614" s="2">
        <v>-2.826596201880905</v>
      </c>
      <c r="N22614" s="2">
        <v>1.482524556691183</v>
      </c>
      <c r="O22614" s="2">
        <v>1.229612468015709</v>
      </c>
    </row>
    <row r="22615" spans="1:15">
      <c r="A22615" s="1" t="s">
        <v>952</v>
      </c>
      <c r="B22615" s="1" t="s">
        <v>2205</v>
      </c>
      <c r="C22615" s="1" t="s">
        <v>3470</v>
      </c>
      <c r="D22615" s="1" t="s">
        <v>4768</v>
      </c>
      <c r="E22615" s="1" t="s">
        <v>6065</v>
      </c>
      <c r="F22615" s="1"/>
      <c r="G22615" s="1"/>
      <c r="H22615" s="1" t="b">
        <v>0</v>
      </c>
      <c r="I22615" s="2">
        <v>0.02674179824505618</v>
      </c>
      <c r="J22615" s="2">
        <v>0.04862752361653718</v>
      </c>
      <c r="K22615" s="2">
        <v>0.0980530031039922</v>
      </c>
      <c r="L22615" s="2">
        <v>0.003838009879779648</v>
      </c>
      <c r="M22615" s="2">
        <v>-8.025425859347981</v>
      </c>
      <c r="N22615" s="2">
        <v>1.572809392076038</v>
      </c>
      <c r="O22615" s="2">
        <v>1.313117846554735</v>
      </c>
    </row>
    <row r="22616" spans="1:15">
      <c r="A22616" s="1" t="s">
        <v>952</v>
      </c>
      <c r="B22616" s="1" t="s">
        <v>2205</v>
      </c>
      <c r="C22616" s="1" t="s">
        <v>3470</v>
      </c>
      <c r="D22616" s="1" t="s">
        <v>4768</v>
      </c>
      <c r="E22616" s="1" t="s">
        <v>6065</v>
      </c>
      <c r="F22616" s="1"/>
      <c r="G22616" s="1"/>
      <c r="H22616" s="1" t="b">
        <v>0</v>
      </c>
      <c r="I22616" s="2">
        <v>0.03743386067712269</v>
      </c>
      <c r="J22616" s="2">
        <v>0.06238976779520448</v>
      </c>
      <c r="K22616" s="2">
        <v>0.32598164164564</v>
      </c>
      <c r="L22616" s="2">
        <v>0.1850101945779948</v>
      </c>
      <c r="M22616" s="2">
        <v>-2.43432332543284</v>
      </c>
      <c r="N22616" s="2">
        <v>1.426735380357992</v>
      </c>
      <c r="O22616" s="2">
        <v>1.204886630741636</v>
      </c>
    </row>
    <row r="22617" spans="1:15">
      <c r="A22617" s="1" t="s">
        <v>952</v>
      </c>
      <c r="B22617" s="1" t="s">
        <v>2205</v>
      </c>
      <c r="C22617" s="1" t="s">
        <v>3470</v>
      </c>
      <c r="D22617" s="1" t="s">
        <v>4768</v>
      </c>
      <c r="E22617" s="1" t="s">
        <v>6065</v>
      </c>
      <c r="F22617" s="1"/>
      <c r="G22617" s="1"/>
      <c r="H22617" s="1" t="b">
        <v>0</v>
      </c>
      <c r="I22617" s="2">
        <v>0.03958123737494468</v>
      </c>
      <c r="J22617" s="2">
        <v>0.06418579033774814</v>
      </c>
      <c r="K22617" s="2">
        <v>0.0980530031039922</v>
      </c>
      <c r="L22617" s="2">
        <v>0.0003099043662592106</v>
      </c>
      <c r="M22617" s="2">
        <v>-11.65588929827445</v>
      </c>
      <c r="N22617" s="2">
        <v>1.402510633153608</v>
      </c>
      <c r="O22617" s="2">
        <v>1.192561106836959</v>
      </c>
    </row>
    <row r="22618" spans="1:15">
      <c r="A22618" s="1" t="s">
        <v>952</v>
      </c>
      <c r="B22618" s="1" t="s">
        <v>2205</v>
      </c>
      <c r="C22618" s="1" t="s">
        <v>3470</v>
      </c>
      <c r="D22618" s="1" t="s">
        <v>4768</v>
      </c>
      <c r="E22618" s="1" t="s">
        <v>6065</v>
      </c>
      <c r="F22618" s="1"/>
      <c r="G22618" s="1"/>
      <c r="H22618" s="1" t="b">
        <v>0</v>
      </c>
      <c r="I22618" s="2">
        <v>0.00722628273488382</v>
      </c>
      <c r="J22618" s="2">
        <v>0.01942805113413558</v>
      </c>
      <c r="K22618" s="2">
        <v>0.5372495071424445</v>
      </c>
      <c r="L22618" s="2">
        <v>0.06846482958175135</v>
      </c>
      <c r="M22618" s="2">
        <v>-3.868493124597804</v>
      </c>
      <c r="N22618" s="2">
        <v>2.141085050269005</v>
      </c>
      <c r="O22618" s="2">
        <v>1.711570762145486</v>
      </c>
    </row>
    <row r="22619" spans="1:15">
      <c r="A22619" s="1" t="s">
        <v>952</v>
      </c>
      <c r="B22619" s="1" t="s">
        <v>2205</v>
      </c>
      <c r="C22619" s="1" t="s">
        <v>3470</v>
      </c>
      <c r="D22619" s="1" t="s">
        <v>4768</v>
      </c>
      <c r="E22619" s="1" t="s">
        <v>6065</v>
      </c>
      <c r="F22619" s="1"/>
      <c r="G22619" s="1"/>
      <c r="H22619" s="1" t="b">
        <v>0</v>
      </c>
      <c r="I22619" s="2">
        <v>0.06777594711157486</v>
      </c>
      <c r="J22619" s="2">
        <v>0.09457108899289518</v>
      </c>
      <c r="K22619" s="2">
        <v>0.0980530031039922</v>
      </c>
      <c r="L22619" s="2">
        <v>0.00277055913460745</v>
      </c>
      <c r="M22619" s="2">
        <v>-8.495607124516647</v>
      </c>
      <c r="N22619" s="2">
        <v>1.168924404806765</v>
      </c>
      <c r="O22619" s="2">
        <v>1.024241610002708</v>
      </c>
    </row>
    <row r="22620" spans="1:15">
      <c r="A22620" s="1" t="s">
        <v>952</v>
      </c>
      <c r="B22620" s="1" t="s">
        <v>2205</v>
      </c>
      <c r="C22620" s="1" t="s">
        <v>3470</v>
      </c>
      <c r="D22620" s="1" t="s">
        <v>4768</v>
      </c>
      <c r="E22620" s="1" t="s">
        <v>6065</v>
      </c>
      <c r="F22620" s="1"/>
      <c r="G22620" s="1"/>
      <c r="H22620" s="1" t="b">
        <v>0</v>
      </c>
      <c r="I22620" s="2">
        <v>0.09828100341858202</v>
      </c>
      <c r="J22620" s="2">
        <v>0.1310413378914427</v>
      </c>
      <c r="K22620" s="2">
        <v>0.2809448364381377</v>
      </c>
      <c r="L22620" s="2">
        <v>0.3615324799765594</v>
      </c>
      <c r="M22620" s="2">
        <v>-1.467802830570828</v>
      </c>
      <c r="N22620" s="2">
        <v>1.007530418157274</v>
      </c>
      <c r="O22620" s="2">
        <v>0.882591681548974</v>
      </c>
    </row>
    <row r="22621" spans="1:15">
      <c r="A22621" s="1" t="s">
        <v>952</v>
      </c>
      <c r="B22621" s="1" t="s">
        <v>2205</v>
      </c>
      <c r="C22621" s="1" t="s">
        <v>3470</v>
      </c>
      <c r="D22621" s="1" t="s">
        <v>4768</v>
      </c>
      <c r="E22621" s="1" t="s">
        <v>6065</v>
      </c>
      <c r="F22621" s="1"/>
      <c r="G22621" s="1"/>
      <c r="H22621" s="1" t="b">
        <v>0</v>
      </c>
      <c r="I22621" s="2">
        <v>0.1017552757162428</v>
      </c>
      <c r="J22621" s="2">
        <v>0.1327242726733602</v>
      </c>
      <c r="K22621" s="2">
        <v>0.08881292570854864</v>
      </c>
      <c r="L22621" s="2">
        <v>3.13053949268884</v>
      </c>
      <c r="M22621" s="2">
        <v>1.646411301361679</v>
      </c>
      <c r="N22621" s="2">
        <v>0.9924430646083454</v>
      </c>
      <c r="O22621" s="2">
        <v>0.8770496459062757</v>
      </c>
    </row>
    <row r="22622" spans="1:15">
      <c r="A22622" s="1" t="s">
        <v>952</v>
      </c>
      <c r="B22622" s="1" t="s">
        <v>2205</v>
      </c>
      <c r="C22622" s="1" t="s">
        <v>3470</v>
      </c>
      <c r="D22622" s="1" t="s">
        <v>4768</v>
      </c>
      <c r="E22622" s="1" t="s">
        <v>6065</v>
      </c>
      <c r="F22622" s="1"/>
      <c r="G22622" s="1"/>
      <c r="H22622" s="1" t="b">
        <v>0</v>
      </c>
      <c r="I22622" s="2">
        <v>0.1091836201561743</v>
      </c>
      <c r="J22622" s="2">
        <v>0.1349042087851996</v>
      </c>
      <c r="K22622" s="2">
        <v>0.0980530031039922</v>
      </c>
      <c r="L22622" s="2">
        <v>0.006445942007730951</v>
      </c>
      <c r="M22622" s="2">
        <v>-7.277393075714726</v>
      </c>
      <c r="N22622" s="2">
        <v>0.9618425100686614</v>
      </c>
      <c r="O22622" s="2">
        <v>0.8699745008568247</v>
      </c>
    </row>
    <row r="22623" spans="1:15">
      <c r="A22623" s="1" t="s">
        <v>952</v>
      </c>
      <c r="B22623" s="1" t="s">
        <v>2205</v>
      </c>
      <c r="C22623" s="1" t="s">
        <v>3470</v>
      </c>
      <c r="D22623" s="1" t="s">
        <v>4768</v>
      </c>
      <c r="E22623" s="1" t="s">
        <v>6065</v>
      </c>
      <c r="F22623" s="1"/>
      <c r="G22623" s="1"/>
      <c r="H22623" s="1" t="b">
        <v>0</v>
      </c>
      <c r="I22623" s="2">
        <v>0.1129444967468587</v>
      </c>
      <c r="J22623" s="2">
        <v>0.1355333960962304</v>
      </c>
      <c r="K22623" s="2">
        <v>0.5200806439843795</v>
      </c>
      <c r="L22623" s="2">
        <v>1431.964844062719</v>
      </c>
      <c r="M22623" s="2">
        <v>10.48378035832643</v>
      </c>
      <c r="N22623" s="2">
        <v>0.9471349253518372</v>
      </c>
      <c r="O22623" s="2">
        <v>0.8679536793042125</v>
      </c>
    </row>
    <row r="22624" spans="1:15">
      <c r="A22624" s="1" t="s">
        <v>952</v>
      </c>
      <c r="B22624" s="1" t="s">
        <v>2205</v>
      </c>
      <c r="C22624" s="1" t="s">
        <v>3470</v>
      </c>
      <c r="D22624" s="1" t="s">
        <v>4768</v>
      </c>
      <c r="E22624" s="1" t="s">
        <v>6065</v>
      </c>
      <c r="F22624" s="1"/>
      <c r="G22624" s="1"/>
      <c r="H22624" s="1" t="b">
        <v>0</v>
      </c>
      <c r="I22624" s="2">
        <v>1</v>
      </c>
      <c r="J22624" s="2">
        <v>1</v>
      </c>
      <c r="K22624" s="2">
        <v>0</v>
      </c>
      <c r="L22624" s="2">
        <v>0</v>
      </c>
      <c r="M22624" s="2" t="e">
        <f>-1/0</f>
        <v>#DIV/0!</v>
      </c>
      <c r="N22624" s="2">
        <v>0</v>
      </c>
      <c r="O22624" s="2">
        <v>0</v>
      </c>
    </row>
    <row r="22625" spans="1:15">
      <c r="A22625" s="1" t="s">
        <v>952</v>
      </c>
      <c r="B22625" s="1" t="s">
        <v>2205</v>
      </c>
      <c r="C22625" s="1" t="s">
        <v>3470</v>
      </c>
      <c r="D22625" s="1" t="s">
        <v>4768</v>
      </c>
      <c r="E22625" s="1" t="s">
        <v>6065</v>
      </c>
      <c r="F22625" s="1"/>
      <c r="G22625" s="1"/>
      <c r="H22625" s="1" t="b">
        <v>0</v>
      </c>
      <c r="I22625" s="2">
        <v>0.2025309602914099</v>
      </c>
      <c r="J22625" s="2">
        <v>0.2292803324053697</v>
      </c>
      <c r="K22625" s="2">
        <v>0.2319652021488744</v>
      </c>
      <c r="L22625" s="2">
        <v>0.7412440782880967</v>
      </c>
      <c r="M22625" s="2">
        <v>-0.4319794207039613</v>
      </c>
      <c r="N22625" s="2">
        <v>0.6935085780989452</v>
      </c>
      <c r="O22625" s="2">
        <v>0.6396331973160906</v>
      </c>
    </row>
    <row r="22626" spans="1:15">
      <c r="A22626" s="1" t="s">
        <v>952</v>
      </c>
      <c r="B22626" s="1" t="s">
        <v>2205</v>
      </c>
      <c r="C22626" s="1" t="s">
        <v>3470</v>
      </c>
      <c r="D22626" s="1" t="s">
        <v>4768</v>
      </c>
      <c r="E22626" s="1" t="s">
        <v>6065</v>
      </c>
      <c r="F22626" s="1"/>
      <c r="G22626" s="1"/>
      <c r="H22626" s="1" t="b">
        <v>0</v>
      </c>
      <c r="I22626" s="2">
        <v>0.2304005348923841</v>
      </c>
      <c r="J22626" s="2">
        <v>0.2560005943248712</v>
      </c>
      <c r="K22626" s="2">
        <v>0.82418541938158</v>
      </c>
      <c r="L22626" s="2">
        <v>150.7971693122845</v>
      </c>
      <c r="M22626" s="2">
        <v>7.236465537098419</v>
      </c>
      <c r="N22626" s="2">
        <v>0.6375165169999488</v>
      </c>
      <c r="O22626" s="2">
        <v>0.5917590264392739</v>
      </c>
    </row>
    <row r="22627" spans="1:15">
      <c r="A22627" s="1" t="s">
        <v>952</v>
      </c>
      <c r="B22627" s="1" t="s">
        <v>2205</v>
      </c>
      <c r="C22627" s="1" t="s">
        <v>3470</v>
      </c>
      <c r="D22627" s="1" t="s">
        <v>4768</v>
      </c>
      <c r="E22627" s="1" t="s">
        <v>6065</v>
      </c>
      <c r="F22627" s="1"/>
      <c r="G22627" s="1"/>
      <c r="H22627" s="1" t="b">
        <v>0</v>
      </c>
      <c r="I22627" s="2">
        <v>0.5430697752526411</v>
      </c>
      <c r="J22627" s="2">
        <v>0.5809347663310083</v>
      </c>
      <c r="K22627" s="2">
        <v>0.2703938083995802</v>
      </c>
      <c r="L22627" s="2">
        <v>0.3386969309551198</v>
      </c>
      <c r="M22627" s="2">
        <v>-1.561933180732851</v>
      </c>
      <c r="N22627" s="2">
        <v>0.2651443673533245</v>
      </c>
      <c r="O22627" s="2">
        <v>0.2358726321760255</v>
      </c>
    </row>
    <row r="22628" spans="1:15">
      <c r="A22628" s="1" t="s">
        <v>952</v>
      </c>
      <c r="B22628" s="1" t="s">
        <v>2205</v>
      </c>
      <c r="C22628" s="1" t="s">
        <v>3470</v>
      </c>
      <c r="D22628" s="1" t="s">
        <v>4768</v>
      </c>
      <c r="E22628" s="1" t="s">
        <v>6065</v>
      </c>
      <c r="F22628" s="1"/>
      <c r="G22628" s="1"/>
      <c r="H22628" s="1" t="b">
        <v>0</v>
      </c>
      <c r="I22628" s="2">
        <v>0.4937429456295056</v>
      </c>
      <c r="J22628" s="2">
        <v>0.5107685644443158</v>
      </c>
      <c r="K22628" s="2">
        <v>0.4133534994430311</v>
      </c>
      <c r="L22628" s="2">
        <v>1.774904997573534</v>
      </c>
      <c r="M22628" s="2">
        <v>0.8277418059144749</v>
      </c>
      <c r="N22628" s="2">
        <v>0.3064990963195392</v>
      </c>
      <c r="O22628" s="2">
        <v>0.2917758394988331</v>
      </c>
    </row>
    <row r="22629" spans="1:15">
      <c r="A22629" s="1" t="s">
        <v>952</v>
      </c>
      <c r="B22629" s="1" t="s">
        <v>2205</v>
      </c>
      <c r="C22629" s="1" t="s">
        <v>3470</v>
      </c>
      <c r="D22629" s="1" t="s">
        <v>4768</v>
      </c>
      <c r="E22629" s="1" t="s">
        <v>6065</v>
      </c>
      <c r="F22629" s="1"/>
      <c r="G22629" s="1"/>
      <c r="H22629" s="1" t="b">
        <v>0</v>
      </c>
      <c r="I22629" s="2">
        <v>0.7939979359851684</v>
      </c>
      <c r="J22629" s="2">
        <v>0.8074555281205102</v>
      </c>
      <c r="K22629" s="2">
        <v>0.2591655684185569</v>
      </c>
      <c r="L22629" s="2">
        <v>0.7383960878286188</v>
      </c>
      <c r="M22629" s="2">
        <v>-0.4375331855726926</v>
      </c>
      <c r="N22629" s="2">
        <v>0.1001806265293483</v>
      </c>
      <c r="O22629" s="2">
        <v>0.09288138778784889</v>
      </c>
    </row>
    <row r="22630" spans="1:15">
      <c r="A22630" s="1" t="s">
        <v>952</v>
      </c>
      <c r="B22630" s="1" t="s">
        <v>2205</v>
      </c>
      <c r="C22630" s="1" t="s">
        <v>3470</v>
      </c>
      <c r="D22630" s="1" t="s">
        <v>4768</v>
      </c>
      <c r="E22630" s="1" t="s">
        <v>6065</v>
      </c>
      <c r="F22630" s="1"/>
      <c r="G22630" s="1"/>
      <c r="H22630" s="1" t="b">
        <v>0</v>
      </c>
      <c r="I22630" s="2">
        <v>0.8899570615359691</v>
      </c>
      <c r="J22630" s="2">
        <v>0.8899570615359691</v>
      </c>
      <c r="K22630" s="2">
        <v>0.1106647307312944</v>
      </c>
      <c r="L22630" s="2">
        <v>0.8763217731723085</v>
      </c>
      <c r="M22630" s="2">
        <v>-0.1904673902185857</v>
      </c>
      <c r="N22630" s="2">
        <v>0.05063094659985543</v>
      </c>
      <c r="O22630" s="2">
        <v>0.05063094659985543</v>
      </c>
    </row>
    <row r="22631" spans="1:15">
      <c r="A22631" s="1" t="s">
        <v>953</v>
      </c>
      <c r="B22631" s="1" t="s">
        <v>2206</v>
      </c>
      <c r="C22631" s="1" t="s">
        <v>3471</v>
      </c>
      <c r="D22631" s="1" t="s">
        <v>4769</v>
      </c>
      <c r="E22631" s="1" t="s">
        <v>6066</v>
      </c>
      <c r="F22631" s="1"/>
      <c r="G22631" s="1"/>
      <c r="H22631" s="1" t="b">
        <v>0</v>
      </c>
      <c r="I22631" s="2">
        <v>0.0370745823104698</v>
      </c>
      <c r="J22631" s="2">
        <v>0.0370745823104698</v>
      </c>
      <c r="K22631" s="2">
        <v>0.2272469904679165</v>
      </c>
      <c r="L22631" s="2">
        <v>2.757735235894985</v>
      </c>
      <c r="M22631" s="2">
        <v>1.463483953517245</v>
      </c>
      <c r="N22631" s="2">
        <v>1.430923733118999</v>
      </c>
      <c r="O22631" s="2">
        <v>1.430923733118999</v>
      </c>
    </row>
    <row r="22632" spans="1:15">
      <c r="A22632" s="1" t="s">
        <v>954</v>
      </c>
      <c r="B22632" s="1" t="s">
        <v>2207</v>
      </c>
      <c r="C22632" s="1" t="s">
        <v>3472</v>
      </c>
      <c r="D22632" s="1" t="s">
        <v>4770</v>
      </c>
      <c r="E22632" s="1" t="s">
        <v>6067</v>
      </c>
      <c r="F22632" s="1"/>
      <c r="G22632" s="1"/>
      <c r="H22632" s="1" t="b">
        <v>1</v>
      </c>
      <c r="I22632" s="2">
        <v>0.002977061847926176</v>
      </c>
      <c r="J22632" s="2">
        <v>0.04606488698006375</v>
      </c>
      <c r="K22632" s="2">
        <v>0.07067277609586733</v>
      </c>
      <c r="L22632" s="2">
        <v>8.309067857447074</v>
      </c>
      <c r="M22632" s="2">
        <v>3.054686639105378</v>
      </c>
      <c r="N22632" s="2">
        <v>2.526212142869551</v>
      </c>
      <c r="O22632" s="2">
        <v>1.336629990038965</v>
      </c>
    </row>
    <row r="22633" spans="1:15">
      <c r="A22633" s="1" t="s">
        <v>954</v>
      </c>
      <c r="B22633" s="1" t="s">
        <v>2207</v>
      </c>
      <c r="C22633" s="1" t="s">
        <v>3472</v>
      </c>
      <c r="D22633" s="1" t="s">
        <v>4770</v>
      </c>
      <c r="E22633" s="1" t="s">
        <v>6067</v>
      </c>
      <c r="F22633" s="1"/>
      <c r="G22633" s="1"/>
      <c r="H22633" s="1" t="b">
        <v>1</v>
      </c>
      <c r="I22633" s="2">
        <v>0.00301772463086576</v>
      </c>
      <c r="J22633" s="2">
        <v>0.04606488698006375</v>
      </c>
      <c r="K22633" s="2">
        <v>0.0980530031039922</v>
      </c>
      <c r="L22633" s="2">
        <v>0.0002767243576322658</v>
      </c>
      <c r="M22633" s="2">
        <v>-11.81926274214777</v>
      </c>
      <c r="N22633" s="2">
        <v>2.52032039237743</v>
      </c>
      <c r="O22633" s="2">
        <v>1.336629990038965</v>
      </c>
    </row>
    <row r="22634" spans="1:15">
      <c r="A22634" s="1" t="s">
        <v>954</v>
      </c>
      <c r="B22634" s="1" t="s">
        <v>2207</v>
      </c>
      <c r="C22634" s="1" t="s">
        <v>3472</v>
      </c>
      <c r="D22634" s="1" t="s">
        <v>4770</v>
      </c>
      <c r="E22634" s="1" t="s">
        <v>6067</v>
      </c>
      <c r="F22634" s="1"/>
      <c r="G22634" s="1"/>
      <c r="H22634" s="1" t="b">
        <v>1</v>
      </c>
      <c r="I22634" s="2">
        <v>0.003792974787229481</v>
      </c>
      <c r="J22634" s="2">
        <v>0.04606488698006375</v>
      </c>
      <c r="K22634" s="2">
        <v>0.07774788130585648</v>
      </c>
      <c r="L22634" s="2">
        <v>1.989356837570316</v>
      </c>
      <c r="M22634" s="2">
        <v>0.992302080404408</v>
      </c>
      <c r="N22634" s="2">
        <v>2.42102004414232</v>
      </c>
      <c r="O22634" s="2">
        <v>1.336629990038965</v>
      </c>
    </row>
    <row r="22635" spans="1:15">
      <c r="A22635" s="1" t="s">
        <v>954</v>
      </c>
      <c r="B22635" s="1" t="s">
        <v>2207</v>
      </c>
      <c r="C22635" s="1" t="s">
        <v>3472</v>
      </c>
      <c r="D22635" s="1" t="s">
        <v>4770</v>
      </c>
      <c r="E22635" s="1" t="s">
        <v>6067</v>
      </c>
      <c r="F22635" s="1"/>
      <c r="G22635" s="1"/>
      <c r="H22635" s="1" t="b">
        <v>1</v>
      </c>
      <c r="I22635" s="2">
        <v>0.003867585892213254</v>
      </c>
      <c r="J22635" s="2">
        <v>0.04606488698006375</v>
      </c>
      <c r="K22635" s="2">
        <v>0.1128869572596995</v>
      </c>
      <c r="L22635" s="2">
        <v>2.864388454450259</v>
      </c>
      <c r="M22635" s="2">
        <v>1.518227157164485</v>
      </c>
      <c r="N22635" s="2">
        <v>2.412560032612424</v>
      </c>
      <c r="O22635" s="2">
        <v>1.336629990038965</v>
      </c>
    </row>
    <row r="22636" spans="1:15">
      <c r="A22636" s="1" t="s">
        <v>954</v>
      </c>
      <c r="B22636" s="1" t="s">
        <v>2207</v>
      </c>
      <c r="C22636" s="1" t="s">
        <v>3472</v>
      </c>
      <c r="D22636" s="1" t="s">
        <v>4770</v>
      </c>
      <c r="E22636" s="1" t="s">
        <v>6067</v>
      </c>
      <c r="F22636" s="1"/>
      <c r="G22636" s="1"/>
      <c r="H22636" s="1" t="b">
        <v>1</v>
      </c>
      <c r="I22636" s="2">
        <v>0.006425197041626625</v>
      </c>
      <c r="J22636" s="2">
        <v>0.04606488698006375</v>
      </c>
      <c r="K22636" s="2">
        <v>0.1072150419876504</v>
      </c>
      <c r="L22636" s="2">
        <v>4.89584437722162</v>
      </c>
      <c r="M22636" s="2">
        <v>2.291557700232588</v>
      </c>
      <c r="N22636" s="2">
        <v>2.192113549276203</v>
      </c>
      <c r="O22636" s="2">
        <v>1.336629990038965</v>
      </c>
    </row>
    <row r="22637" spans="1:15">
      <c r="A22637" s="1" t="s">
        <v>954</v>
      </c>
      <c r="B22637" s="1" t="s">
        <v>2207</v>
      </c>
      <c r="C22637" s="1" t="s">
        <v>3472</v>
      </c>
      <c r="D22637" s="1" t="s">
        <v>4770</v>
      </c>
      <c r="E22637" s="1" t="s">
        <v>6067</v>
      </c>
      <c r="F22637" s="1"/>
      <c r="G22637" s="1"/>
      <c r="H22637" s="1" t="b">
        <v>1</v>
      </c>
      <c r="I22637" s="2">
        <v>0.0007193475047320498</v>
      </c>
      <c r="J22637" s="2">
        <v>0.01518358962402663</v>
      </c>
      <c r="K22637" s="2">
        <v>0.5243732285282188</v>
      </c>
      <c r="L22637" s="2">
        <v>0.178171409248225</v>
      </c>
      <c r="M22637" s="2">
        <v>-2.488662245373702</v>
      </c>
      <c r="N22637" s="2">
        <v>3.143061258534532</v>
      </c>
      <c r="O22637" s="2">
        <v>1.818625542695313</v>
      </c>
    </row>
    <row r="22638" spans="1:15">
      <c r="A22638" s="1" t="s">
        <v>954</v>
      </c>
      <c r="B22638" s="1" t="s">
        <v>2207</v>
      </c>
      <c r="C22638" s="1" t="s">
        <v>3472</v>
      </c>
      <c r="D22638" s="1" t="s">
        <v>4770</v>
      </c>
      <c r="E22638" s="1" t="s">
        <v>6067</v>
      </c>
      <c r="F22638" s="1"/>
      <c r="G22638" s="1"/>
      <c r="H22638" s="1" t="b">
        <v>1</v>
      </c>
      <c r="I22638" s="2">
        <v>0.00845527062418781</v>
      </c>
      <c r="J22638" s="2">
        <v>0.04606488698006375</v>
      </c>
      <c r="K22638" s="2">
        <v>0.1364326164114958</v>
      </c>
      <c r="L22638" s="2">
        <v>6.667327351986481</v>
      </c>
      <c r="M22638" s="2">
        <v>2.73710856219723</v>
      </c>
      <c r="N22638" s="2">
        <v>2.072872487568245</v>
      </c>
      <c r="O22638" s="2">
        <v>1.336629990038965</v>
      </c>
    </row>
    <row r="22639" spans="1:15">
      <c r="A22639" s="1" t="s">
        <v>954</v>
      </c>
      <c r="B22639" s="1" t="s">
        <v>2207</v>
      </c>
      <c r="C22639" s="1" t="s">
        <v>3472</v>
      </c>
      <c r="D22639" s="1" t="s">
        <v>4770</v>
      </c>
      <c r="E22639" s="1" t="s">
        <v>6067</v>
      </c>
      <c r="F22639" s="1"/>
      <c r="G22639" s="1"/>
      <c r="H22639" s="1" t="b">
        <v>1</v>
      </c>
      <c r="I22639" s="2">
        <v>0.008539590843876859</v>
      </c>
      <c r="J22639" s="2">
        <v>0.04606488698006375</v>
      </c>
      <c r="K22639" s="2">
        <v>0.0980530031039922</v>
      </c>
      <c r="L22639" s="2">
        <v>0.0005447806390335529</v>
      </c>
      <c r="M22639" s="2">
        <v>-10.84203694724684</v>
      </c>
      <c r="N22639" s="2">
        <v>2.068562937098275</v>
      </c>
      <c r="O22639" s="2">
        <v>1.336629990038965</v>
      </c>
    </row>
    <row r="22640" spans="1:15">
      <c r="A22640" s="1" t="s">
        <v>954</v>
      </c>
      <c r="B22640" s="1" t="s">
        <v>2207</v>
      </c>
      <c r="C22640" s="1" t="s">
        <v>3472</v>
      </c>
      <c r="D22640" s="1" t="s">
        <v>4770</v>
      </c>
      <c r="E22640" s="1" t="s">
        <v>6067</v>
      </c>
      <c r="F22640" s="1"/>
      <c r="G22640" s="1"/>
      <c r="H22640" s="1" t="b">
        <v>1</v>
      </c>
      <c r="I22640" s="2">
        <v>0.0115316889157937</v>
      </c>
      <c r="J22640" s="2">
        <v>0.05535210679580979</v>
      </c>
      <c r="K22640" s="2">
        <v>0.1435951969761034</v>
      </c>
      <c r="L22640" s="2">
        <v>3.315918655629095</v>
      </c>
      <c r="M22640" s="2">
        <v>1.729408615832474</v>
      </c>
      <c r="N22640" s="2">
        <v>1.938107081855844</v>
      </c>
      <c r="O22640" s="2">
        <v>1.256865844480257</v>
      </c>
    </row>
    <row r="22641" spans="1:15">
      <c r="A22641" s="1" t="s">
        <v>954</v>
      </c>
      <c r="B22641" s="1" t="s">
        <v>2207</v>
      </c>
      <c r="C22641" s="1" t="s">
        <v>3472</v>
      </c>
      <c r="D22641" s="1" t="s">
        <v>4770</v>
      </c>
      <c r="E22641" s="1" t="s">
        <v>6067</v>
      </c>
      <c r="F22641" s="1"/>
      <c r="G22641" s="1"/>
      <c r="H22641" s="1" t="b">
        <v>1</v>
      </c>
      <c r="I22641" s="2">
        <v>0.0145370133357099</v>
      </c>
      <c r="J22641" s="2">
        <v>0.05806335234647537</v>
      </c>
      <c r="K22641" s="2">
        <v>0.09079564883055187</v>
      </c>
      <c r="L22641" s="2">
        <v>0.4031516440149909</v>
      </c>
      <c r="M22641" s="2">
        <v>-1.310605489589853</v>
      </c>
      <c r="N22641" s="2">
        <v>1.837524811156257</v>
      </c>
      <c r="O22641" s="2">
        <v>1.236097893348544</v>
      </c>
    </row>
    <row r="22642" spans="1:15">
      <c r="A22642" s="1" t="s">
        <v>954</v>
      </c>
      <c r="B22642" s="1" t="s">
        <v>2207</v>
      </c>
      <c r="C22642" s="1" t="s">
        <v>3472</v>
      </c>
      <c r="D22642" s="1" t="s">
        <v>4770</v>
      </c>
      <c r="E22642" s="1" t="s">
        <v>6067</v>
      </c>
      <c r="F22642" s="1"/>
      <c r="G22642" s="1"/>
      <c r="H22642" s="1" t="b">
        <v>1</v>
      </c>
      <c r="I22642" s="2">
        <v>0.016641185396002</v>
      </c>
      <c r="J22642" s="2">
        <v>0.05806335234647537</v>
      </c>
      <c r="K22642" s="2">
        <v>0.1845313197644192</v>
      </c>
      <c r="L22642" s="2">
        <v>850.6287615738975</v>
      </c>
      <c r="M22642" s="2">
        <v>9.732385826161538</v>
      </c>
      <c r="N22642" s="2">
        <v>1.77881574098962</v>
      </c>
      <c r="O22642" s="2">
        <v>1.236097893348544</v>
      </c>
    </row>
    <row r="22643" spans="1:15">
      <c r="A22643" s="1" t="s">
        <v>954</v>
      </c>
      <c r="B22643" s="1" t="s">
        <v>2207</v>
      </c>
      <c r="C22643" s="1" t="s">
        <v>3472</v>
      </c>
      <c r="D22643" s="1" t="s">
        <v>4770</v>
      </c>
      <c r="E22643" s="1" t="s">
        <v>6067</v>
      </c>
      <c r="F22643" s="1"/>
      <c r="G22643" s="1"/>
      <c r="H22643" s="1" t="b">
        <v>1</v>
      </c>
      <c r="I22643" s="2">
        <v>0.01702898237195727</v>
      </c>
      <c r="J22643" s="2">
        <v>0.05806335234647537</v>
      </c>
      <c r="K22643" s="2">
        <v>0.0980530031039922</v>
      </c>
      <c r="L22643" s="2">
        <v>0.0006472700432147778</v>
      </c>
      <c r="M22643" s="2">
        <v>-10.59334464457068</v>
      </c>
      <c r="N22643" s="2">
        <v>1.768811304089571</v>
      </c>
      <c r="O22643" s="2">
        <v>1.236097893348544</v>
      </c>
    </row>
    <row r="22644" spans="1:15">
      <c r="A22644" s="1" t="s">
        <v>954</v>
      </c>
      <c r="B22644" s="1" t="s">
        <v>2207</v>
      </c>
      <c r="C22644" s="1" t="s">
        <v>3472</v>
      </c>
      <c r="D22644" s="1" t="s">
        <v>4770</v>
      </c>
      <c r="E22644" s="1" t="s">
        <v>6067</v>
      </c>
      <c r="F22644" s="1"/>
      <c r="G22644" s="1"/>
      <c r="H22644" s="1" t="b">
        <v>1</v>
      </c>
      <c r="I22644" s="2">
        <v>0.01763539636557382</v>
      </c>
      <c r="J22644" s="2">
        <v>0.05806335234647537</v>
      </c>
      <c r="K22644" s="2">
        <v>0.0980530031039922</v>
      </c>
      <c r="L22644" s="2">
        <v>0.001058774737639984</v>
      </c>
      <c r="M22644" s="2">
        <v>-9.88338860700204</v>
      </c>
      <c r="N22644" s="2">
        <v>1.753614774871056</v>
      </c>
      <c r="O22644" s="2">
        <v>1.236097893348544</v>
      </c>
    </row>
    <row r="22645" spans="1:15">
      <c r="A22645" s="1" t="s">
        <v>954</v>
      </c>
      <c r="B22645" s="1" t="s">
        <v>2207</v>
      </c>
      <c r="C22645" s="1" t="s">
        <v>3472</v>
      </c>
      <c r="D22645" s="1" t="s">
        <v>4770</v>
      </c>
      <c r="E22645" s="1" t="s">
        <v>6067</v>
      </c>
      <c r="F22645" s="1"/>
      <c r="G22645" s="1"/>
      <c r="H22645" s="1" t="b">
        <v>1</v>
      </c>
      <c r="I22645" s="2">
        <v>0.01855155712327502</v>
      </c>
      <c r="J22645" s="2">
        <v>0.05806335234647537</v>
      </c>
      <c r="K22645" s="2">
        <v>0.0980530031039922</v>
      </c>
      <c r="L22645" s="2">
        <v>0.001572861544767684</v>
      </c>
      <c r="M22645" s="2">
        <v>-9.312392605306128</v>
      </c>
      <c r="N22645" s="2">
        <v>1.731619632050838</v>
      </c>
      <c r="O22645" s="2">
        <v>1.236097893348544</v>
      </c>
    </row>
    <row r="22646" spans="1:15">
      <c r="A22646" s="1" t="s">
        <v>954</v>
      </c>
      <c r="B22646" s="1" t="s">
        <v>2207</v>
      </c>
      <c r="C22646" s="1" t="s">
        <v>3472</v>
      </c>
      <c r="D22646" s="1" t="s">
        <v>4770</v>
      </c>
      <c r="E22646" s="1" t="s">
        <v>6067</v>
      </c>
      <c r="F22646" s="1"/>
      <c r="G22646" s="1"/>
      <c r="H22646" s="1" t="b">
        <v>1</v>
      </c>
      <c r="I22646" s="2">
        <v>0.01935445078215847</v>
      </c>
      <c r="J22646" s="2">
        <v>0.05806335234647537</v>
      </c>
      <c r="K22646" s="2">
        <v>0.1398971687222556</v>
      </c>
      <c r="L22646" s="2">
        <v>0.3193769137251584</v>
      </c>
      <c r="M22646" s="2">
        <v>-1.646668064098086</v>
      </c>
      <c r="N22646" s="2">
        <v>1.713219148068207</v>
      </c>
      <c r="O22646" s="2">
        <v>1.236097893348544</v>
      </c>
    </row>
    <row r="22647" spans="1:15">
      <c r="A22647" s="1" t="s">
        <v>954</v>
      </c>
      <c r="B22647" s="1" t="s">
        <v>2207</v>
      </c>
      <c r="C22647" s="1" t="s">
        <v>3472</v>
      </c>
      <c r="D22647" s="1" t="s">
        <v>4770</v>
      </c>
      <c r="E22647" s="1" t="s">
        <v>6067</v>
      </c>
      <c r="F22647" s="1"/>
      <c r="G22647" s="1"/>
      <c r="H22647" s="1" t="b">
        <v>1</v>
      </c>
      <c r="I22647" s="2">
        <v>0.02586474422479732</v>
      </c>
      <c r="J22647" s="2">
        <v>0.0705032389284047</v>
      </c>
      <c r="K22647" s="2">
        <v>0.1677999537379737</v>
      </c>
      <c r="L22647" s="2">
        <v>2.193068834355163</v>
      </c>
      <c r="M22647" s="2">
        <v>1.13295109492274</v>
      </c>
      <c r="N22647" s="2">
        <v>1.587291811950756</v>
      </c>
      <c r="O22647" s="2">
        <v>1.151790931002614</v>
      </c>
    </row>
    <row r="22648" spans="1:15">
      <c r="A22648" s="1" t="s">
        <v>954</v>
      </c>
      <c r="B22648" s="1" t="s">
        <v>2207</v>
      </c>
      <c r="C22648" s="1" t="s">
        <v>3472</v>
      </c>
      <c r="D22648" s="1" t="s">
        <v>4770</v>
      </c>
      <c r="E22648" s="1" t="s">
        <v>6067</v>
      </c>
      <c r="F22648" s="1"/>
      <c r="G22648" s="1"/>
      <c r="H22648" s="1" t="b">
        <v>1</v>
      </c>
      <c r="I22648" s="2">
        <v>1</v>
      </c>
      <c r="J22648" s="2">
        <v>1</v>
      </c>
      <c r="K22648" s="2">
        <v>0</v>
      </c>
      <c r="L22648" s="2">
        <v>0</v>
      </c>
      <c r="M22648" s="2" t="e">
        <f>-1/0</f>
        <v>#DIV/0!</v>
      </c>
      <c r="N22648" s="2">
        <v>0</v>
      </c>
      <c r="O22648" s="2">
        <v>0</v>
      </c>
    </row>
    <row r="22649" spans="1:15">
      <c r="A22649" s="1" t="s">
        <v>954</v>
      </c>
      <c r="B22649" s="1" t="s">
        <v>2207</v>
      </c>
      <c r="C22649" s="1" t="s">
        <v>3472</v>
      </c>
      <c r="D22649" s="1" t="s">
        <v>4770</v>
      </c>
      <c r="E22649" s="1" t="s">
        <v>6067</v>
      </c>
      <c r="F22649" s="1"/>
      <c r="G22649" s="1"/>
      <c r="H22649" s="1" t="b">
        <v>1</v>
      </c>
      <c r="I22649" s="2">
        <v>0.02937634955350195</v>
      </c>
      <c r="J22649" s="2">
        <v>0.0705032389284047</v>
      </c>
      <c r="K22649" s="2">
        <v>0.0980530031039922</v>
      </c>
      <c r="L22649" s="2">
        <v>0.003816490136603042</v>
      </c>
      <c r="M22649" s="2">
        <v>-8.033537821851558</v>
      </c>
      <c r="N22649" s="2">
        <v>1.53200217271422</v>
      </c>
      <c r="O22649" s="2">
        <v>1.151790931002614</v>
      </c>
    </row>
    <row r="22650" spans="1:15">
      <c r="A22650" s="1" t="s">
        <v>954</v>
      </c>
      <c r="B22650" s="1" t="s">
        <v>2207</v>
      </c>
      <c r="C22650" s="1" t="s">
        <v>3472</v>
      </c>
      <c r="D22650" s="1" t="s">
        <v>4770</v>
      </c>
      <c r="E22650" s="1" t="s">
        <v>6067</v>
      </c>
      <c r="F22650" s="1"/>
      <c r="G22650" s="1"/>
      <c r="H22650" s="1" t="b">
        <v>1</v>
      </c>
      <c r="I22650" s="2">
        <v>0.03370174108201509</v>
      </c>
      <c r="J22650" s="2">
        <v>0.07703255104460589</v>
      </c>
      <c r="K22650" s="2">
        <v>0.2662156432000391</v>
      </c>
      <c r="L22650" s="2">
        <v>1419.201887249166</v>
      </c>
      <c r="M22650" s="2">
        <v>10.47086411790525</v>
      </c>
      <c r="N22650" s="2">
        <v>1.472347662250927</v>
      </c>
      <c r="O22650" s="2">
        <v>1.113325719609259</v>
      </c>
    </row>
    <row r="22651" spans="1:15">
      <c r="A22651" s="1" t="s">
        <v>954</v>
      </c>
      <c r="B22651" s="1" t="s">
        <v>2207</v>
      </c>
      <c r="C22651" s="1" t="s">
        <v>3472</v>
      </c>
      <c r="D22651" s="1" t="s">
        <v>4770</v>
      </c>
      <c r="E22651" s="1" t="s">
        <v>6067</v>
      </c>
      <c r="F22651" s="1"/>
      <c r="G22651" s="1"/>
      <c r="H22651" s="1" t="b">
        <v>1</v>
      </c>
      <c r="I22651" s="2">
        <v>0.03773766296885171</v>
      </c>
      <c r="J22651" s="2">
        <v>0.0823367192047674</v>
      </c>
      <c r="K22651" s="2">
        <v>0.173442632156816</v>
      </c>
      <c r="L22651" s="2">
        <v>2.18850246432232</v>
      </c>
      <c r="M22651" s="2">
        <v>1.129944008497677</v>
      </c>
      <c r="N22651" s="2">
        <v>1.423224998478413</v>
      </c>
      <c r="O22651" s="2">
        <v>1.084406441925032</v>
      </c>
    </row>
    <row r="22652" spans="1:15">
      <c r="A22652" s="1" t="s">
        <v>954</v>
      </c>
      <c r="B22652" s="1" t="s">
        <v>2207</v>
      </c>
      <c r="C22652" s="1" t="s">
        <v>3472</v>
      </c>
      <c r="D22652" s="1" t="s">
        <v>4770</v>
      </c>
      <c r="E22652" s="1" t="s">
        <v>6067</v>
      </c>
      <c r="F22652" s="1"/>
      <c r="G22652" s="1"/>
      <c r="H22652" s="1" t="b">
        <v>1</v>
      </c>
      <c r="I22652" s="2">
        <v>0.04014137063336637</v>
      </c>
      <c r="J22652" s="2">
        <v>0.08377329523485158</v>
      </c>
      <c r="K22652" s="2">
        <v>0.1057722978164602</v>
      </c>
      <c r="L22652" s="2">
        <v>0.5830234965400548</v>
      </c>
      <c r="M22652" s="2">
        <v>-0.7783740679646194</v>
      </c>
      <c r="N22652" s="2">
        <v>1.396407802542479</v>
      </c>
      <c r="O22652" s="2">
        <v>1.076894401184485</v>
      </c>
    </row>
    <row r="22653" spans="1:15">
      <c r="A22653" s="1" t="s">
        <v>954</v>
      </c>
      <c r="B22653" s="1" t="s">
        <v>2207</v>
      </c>
      <c r="C22653" s="1" t="s">
        <v>3472</v>
      </c>
      <c r="D22653" s="1" t="s">
        <v>4770</v>
      </c>
      <c r="E22653" s="1" t="s">
        <v>6067</v>
      </c>
      <c r="F22653" s="1"/>
      <c r="G22653" s="1"/>
      <c r="H22653" s="1" t="b">
        <v>1</v>
      </c>
      <c r="I22653" s="2">
        <v>0.04796380793320662</v>
      </c>
      <c r="J22653" s="2">
        <v>0.08739481174290618</v>
      </c>
      <c r="K22653" s="2">
        <v>0.2567645166762135</v>
      </c>
      <c r="L22653" s="2">
        <v>3.011616036912353</v>
      </c>
      <c r="M22653" s="2">
        <v>1.590537846718653</v>
      </c>
      <c r="N22653" s="2">
        <v>1.319086344782328</v>
      </c>
      <c r="O22653" s="2">
        <v>1.058514348810764</v>
      </c>
    </row>
    <row r="22654" spans="1:15">
      <c r="A22654" s="1" t="s">
        <v>954</v>
      </c>
      <c r="B22654" s="1" t="s">
        <v>2207</v>
      </c>
      <c r="C22654" s="1" t="s">
        <v>3472</v>
      </c>
      <c r="D22654" s="1" t="s">
        <v>4770</v>
      </c>
      <c r="E22654" s="1" t="s">
        <v>6067</v>
      </c>
      <c r="F22654" s="1"/>
      <c r="G22654" s="1"/>
      <c r="H22654" s="1" t="b">
        <v>1</v>
      </c>
      <c r="I22654" s="2">
        <v>0.04845516943023414</v>
      </c>
      <c r="J22654" s="2">
        <v>0.08739481174290618</v>
      </c>
      <c r="K22654" s="2">
        <v>0.0132120890681177</v>
      </c>
      <c r="L22654" s="2">
        <v>1.694387801088123</v>
      </c>
      <c r="M22654" s="2">
        <v>0.7607641076552202</v>
      </c>
      <c r="N22654" s="2">
        <v>1.31465988352004</v>
      </c>
      <c r="O22654" s="2">
        <v>1.058514348810764</v>
      </c>
    </row>
    <row r="22655" spans="1:15">
      <c r="A22655" s="1" t="s">
        <v>954</v>
      </c>
      <c r="B22655" s="1" t="s">
        <v>2207</v>
      </c>
      <c r="C22655" s="1" t="s">
        <v>3472</v>
      </c>
      <c r="D22655" s="1" t="s">
        <v>4770</v>
      </c>
      <c r="E22655" s="1" t="s">
        <v>6067</v>
      </c>
      <c r="F22655" s="1"/>
      <c r="G22655" s="1"/>
      <c r="H22655" s="1" t="b">
        <v>1</v>
      </c>
      <c r="I22655" s="2">
        <v>0.04871463872963209</v>
      </c>
      <c r="J22655" s="2">
        <v>0.08739481174290618</v>
      </c>
      <c r="K22655" s="2">
        <v>0.0980530031039922</v>
      </c>
      <c r="L22655" s="2">
        <v>0.001933203762192411</v>
      </c>
      <c r="M22655" s="2">
        <v>-9.014790577163776</v>
      </c>
      <c r="N22655" s="2">
        <v>1.312340513853342</v>
      </c>
      <c r="O22655" s="2">
        <v>1.058514348810764</v>
      </c>
    </row>
    <row r="22656" spans="1:15">
      <c r="A22656" s="1" t="s">
        <v>954</v>
      </c>
      <c r="B22656" s="1" t="s">
        <v>2207</v>
      </c>
      <c r="C22656" s="1" t="s">
        <v>3472</v>
      </c>
      <c r="D22656" s="1" t="s">
        <v>4770</v>
      </c>
      <c r="E22656" s="1" t="s">
        <v>6067</v>
      </c>
      <c r="F22656" s="1"/>
      <c r="G22656" s="1"/>
      <c r="H22656" s="1" t="b">
        <v>1</v>
      </c>
      <c r="I22656" s="2">
        <v>0.04915958160538473</v>
      </c>
      <c r="J22656" s="2">
        <v>0.08739481174290618</v>
      </c>
      <c r="K22656" s="2">
        <v>0.0980530031039922</v>
      </c>
      <c r="L22656" s="2">
        <v>0.001564343081675857</v>
      </c>
      <c r="M22656" s="2">
        <v>-9.320227334707077</v>
      </c>
      <c r="N22656" s="2">
        <v>1.308391822027364</v>
      </c>
      <c r="O22656" s="2">
        <v>1.058514348810764</v>
      </c>
    </row>
    <row r="22657" spans="1:15">
      <c r="A22657" s="1" t="s">
        <v>954</v>
      </c>
      <c r="B22657" s="1" t="s">
        <v>2207</v>
      </c>
      <c r="C22657" s="1" t="s">
        <v>3472</v>
      </c>
      <c r="D22657" s="1" t="s">
        <v>4770</v>
      </c>
      <c r="E22657" s="1" t="s">
        <v>6067</v>
      </c>
      <c r="F22657" s="1"/>
      <c r="G22657" s="1"/>
      <c r="H22657" s="1" t="b">
        <v>1</v>
      </c>
      <c r="I22657" s="2">
        <v>0.0621333516523063</v>
      </c>
      <c r="J22657" s="2">
        <v>0.1065143171182393</v>
      </c>
      <c r="K22657" s="2">
        <v>0.0980530031039922</v>
      </c>
      <c r="L22657" s="2">
        <v>0.002080870033309836</v>
      </c>
      <c r="M22657" s="2">
        <v>-8.908597424420535</v>
      </c>
      <c r="N22657" s="2">
        <v>1.206675218657262</v>
      </c>
      <c r="O22657" s="2">
        <v>0.9725920126238946</v>
      </c>
    </row>
    <row r="22658" spans="1:15">
      <c r="A22658" s="1" t="s">
        <v>954</v>
      </c>
      <c r="B22658" s="1" t="s">
        <v>2207</v>
      </c>
      <c r="C22658" s="1" t="s">
        <v>3472</v>
      </c>
      <c r="D22658" s="1" t="s">
        <v>4770</v>
      </c>
      <c r="E22658" s="1" t="s">
        <v>6067</v>
      </c>
      <c r="F22658" s="1"/>
      <c r="G22658" s="1"/>
      <c r="H22658" s="1" t="b">
        <v>1</v>
      </c>
      <c r="I22658" s="2">
        <v>0.06934610300348175</v>
      </c>
      <c r="J22658" s="2">
        <v>0.114779756695418</v>
      </c>
      <c r="K22658" s="2">
        <v>0.0980530031039922</v>
      </c>
      <c r="L22658" s="2">
        <v>0.001124905989255537</v>
      </c>
      <c r="M22658" s="2">
        <v>-9.795979847221608</v>
      </c>
      <c r="N22658" s="2">
        <v>1.158977939661173</v>
      </c>
      <c r="O22658" s="2">
        <v>0.9401347001845421</v>
      </c>
    </row>
    <row r="22659" spans="1:15">
      <c r="A22659" s="1" t="s">
        <v>954</v>
      </c>
      <c r="B22659" s="1" t="s">
        <v>2207</v>
      </c>
      <c r="C22659" s="1" t="s">
        <v>3472</v>
      </c>
      <c r="D22659" s="1" t="s">
        <v>4770</v>
      </c>
      <c r="E22659" s="1" t="s">
        <v>6067</v>
      </c>
      <c r="F22659" s="1"/>
      <c r="G22659" s="1"/>
      <c r="H22659" s="1" t="b">
        <v>1</v>
      </c>
      <c r="I22659" s="2">
        <v>0.09208916317743965</v>
      </c>
      <c r="J22659" s="2">
        <v>0.1473426610839034</v>
      </c>
      <c r="K22659" s="2">
        <v>0.09712808196265924</v>
      </c>
      <c r="L22659" s="2">
        <v>0.4286271349151898</v>
      </c>
      <c r="M22659" s="2">
        <v>-1.222204909902279</v>
      </c>
      <c r="N22659" s="2">
        <v>1.035791473485513</v>
      </c>
      <c r="O22659" s="2">
        <v>0.8316714908295881</v>
      </c>
    </row>
    <row r="22660" spans="1:15">
      <c r="A22660" s="1" t="s">
        <v>954</v>
      </c>
      <c r="B22660" s="1" t="s">
        <v>2207</v>
      </c>
      <c r="C22660" s="1" t="s">
        <v>3472</v>
      </c>
      <c r="D22660" s="1" t="s">
        <v>4770</v>
      </c>
      <c r="E22660" s="1" t="s">
        <v>6067</v>
      </c>
      <c r="F22660" s="1"/>
      <c r="G22660" s="1"/>
      <c r="H22660" s="1" t="b">
        <v>1</v>
      </c>
      <c r="I22660" s="2">
        <v>0.1208906463322905</v>
      </c>
      <c r="J22660" s="2">
        <v>0.1815567597513172</v>
      </c>
      <c r="K22660" s="2">
        <v>0.2820528223181903</v>
      </c>
      <c r="L22660" s="2">
        <v>1.932538754151282</v>
      </c>
      <c r="M22660" s="2">
        <v>0.9504973455142959</v>
      </c>
      <c r="N22660" s="2">
        <v>0.9176073004909382</v>
      </c>
      <c r="O22660" s="2">
        <v>0.7409875767260612</v>
      </c>
    </row>
    <row r="22661" spans="1:15">
      <c r="A22661" s="1" t="s">
        <v>954</v>
      </c>
      <c r="B22661" s="1" t="s">
        <v>2207</v>
      </c>
      <c r="C22661" s="1" t="s">
        <v>3472</v>
      </c>
      <c r="D22661" s="1" t="s">
        <v>4770</v>
      </c>
      <c r="E22661" s="1" t="s">
        <v>6067</v>
      </c>
      <c r="F22661" s="1"/>
      <c r="G22661" s="1"/>
      <c r="H22661" s="1" t="b">
        <v>1</v>
      </c>
      <c r="I22661" s="2">
        <v>0.1263658803938271</v>
      </c>
      <c r="J22661" s="2">
        <v>0.1815567597513172</v>
      </c>
      <c r="K22661" s="2">
        <v>0.09441103012385953</v>
      </c>
      <c r="L22661" s="2">
        <v>0.2421226018978943</v>
      </c>
      <c r="M22661" s="2">
        <v>-2.046190335153924</v>
      </c>
      <c r="N22661" s="2">
        <v>0.8983701725487107</v>
      </c>
      <c r="O22661" s="2">
        <v>0.7409875767260612</v>
      </c>
    </row>
    <row r="22662" spans="1:15">
      <c r="A22662" s="1" t="s">
        <v>954</v>
      </c>
      <c r="B22662" s="1" t="s">
        <v>2207</v>
      </c>
      <c r="C22662" s="1" t="s">
        <v>3472</v>
      </c>
      <c r="D22662" s="1" t="s">
        <v>4770</v>
      </c>
      <c r="E22662" s="1" t="s">
        <v>6067</v>
      </c>
      <c r="F22662" s="1"/>
      <c r="G22662" s="1"/>
      <c r="H22662" s="1" t="b">
        <v>1</v>
      </c>
      <c r="I22662" s="2">
        <v>0.1096711993518677</v>
      </c>
      <c r="J22662" s="2">
        <v>0.16593444230682</v>
      </c>
      <c r="K22662" s="2">
        <v>0.07774382341462563</v>
      </c>
      <c r="L22662" s="2">
        <v>0.5755464854638067</v>
      </c>
      <c r="M22662" s="2">
        <v>-0.7969956389195633</v>
      </c>
      <c r="N22662" s="2">
        <v>0.9599074071086741</v>
      </c>
      <c r="O22662" s="2">
        <v>0.7800634599594035</v>
      </c>
    </row>
    <row r="22663" spans="1:15">
      <c r="A22663" s="1" t="s">
        <v>954</v>
      </c>
      <c r="B22663" s="1" t="s">
        <v>2207</v>
      </c>
      <c r="C22663" s="1" t="s">
        <v>3472</v>
      </c>
      <c r="D22663" s="1" t="s">
        <v>4770</v>
      </c>
      <c r="E22663" s="1" t="s">
        <v>6067</v>
      </c>
      <c r="F22663" s="1"/>
      <c r="G22663" s="1"/>
      <c r="H22663" s="1" t="b">
        <v>1</v>
      </c>
      <c r="I22663" s="2">
        <v>0.1344833945451075</v>
      </c>
      <c r="J22663" s="2">
        <v>0.1815567597513172</v>
      </c>
      <c r="K22663" s="2">
        <v>0.0980530031039922</v>
      </c>
      <c r="L22663" s="2">
        <v>0.002850088216759737</v>
      </c>
      <c r="M22663" s="2">
        <v>-8.454777709976945</v>
      </c>
      <c r="N22663" s="2">
        <v>0.8713313372425683</v>
      </c>
      <c r="O22663" s="2">
        <v>0.7409875767260612</v>
      </c>
    </row>
    <row r="22664" spans="1:15">
      <c r="A22664" s="1" t="s">
        <v>954</v>
      </c>
      <c r="B22664" s="1" t="s">
        <v>2207</v>
      </c>
      <c r="C22664" s="1" t="s">
        <v>3472</v>
      </c>
      <c r="D22664" s="1" t="s">
        <v>4770</v>
      </c>
      <c r="E22664" s="1" t="s">
        <v>6067</v>
      </c>
      <c r="F22664" s="1"/>
      <c r="G22664" s="1"/>
      <c r="H22664" s="1" t="b">
        <v>1</v>
      </c>
      <c r="I22664" s="2">
        <v>0.1114499003651691</v>
      </c>
      <c r="J22664" s="2">
        <v>0.1648673841259161</v>
      </c>
      <c r="K22664" s="2">
        <v>0.6053162232409429</v>
      </c>
      <c r="L22664" s="2">
        <v>0.3532658357445221</v>
      </c>
      <c r="M22664" s="2">
        <v>-1.501173861609041</v>
      </c>
      <c r="N22664" s="2">
        <v>0.9529203154374589</v>
      </c>
      <c r="O22664" s="2">
        <v>0.7828652527555543</v>
      </c>
    </row>
    <row r="22665" spans="1:15">
      <c r="A22665" s="1" t="s">
        <v>954</v>
      </c>
      <c r="B22665" s="1" t="s">
        <v>2207</v>
      </c>
      <c r="C22665" s="1" t="s">
        <v>3472</v>
      </c>
      <c r="D22665" s="1" t="s">
        <v>4770</v>
      </c>
      <c r="E22665" s="1" t="s">
        <v>6067</v>
      </c>
      <c r="F22665" s="1"/>
      <c r="G22665" s="1"/>
      <c r="H22665" s="1" t="b">
        <v>1</v>
      </c>
      <c r="I22665" s="2">
        <v>0.1361675698134878</v>
      </c>
      <c r="J22665" s="2">
        <v>0.1815567597513172</v>
      </c>
      <c r="K22665" s="2">
        <v>0.04145807841369029</v>
      </c>
      <c r="L22665" s="2">
        <v>1.488425997197196</v>
      </c>
      <c r="M22665" s="2">
        <v>0.5737874942459852</v>
      </c>
      <c r="N22665" s="2">
        <v>0.8659263133343614</v>
      </c>
      <c r="O22665" s="2">
        <v>0.7409875767260612</v>
      </c>
    </row>
    <row r="22666" spans="1:15">
      <c r="A22666" s="1" t="s">
        <v>954</v>
      </c>
      <c r="B22666" s="1" t="s">
        <v>2207</v>
      </c>
      <c r="C22666" s="1" t="s">
        <v>3472</v>
      </c>
      <c r="D22666" s="1" t="s">
        <v>4770</v>
      </c>
      <c r="E22666" s="1" t="s">
        <v>6067</v>
      </c>
      <c r="F22666" s="1"/>
      <c r="G22666" s="1"/>
      <c r="H22666" s="1" t="b">
        <v>1</v>
      </c>
      <c r="I22666" s="2">
        <v>0.1415416000655852</v>
      </c>
      <c r="J22666" s="2">
        <v>0.1836215352202186</v>
      </c>
      <c r="K22666" s="2">
        <v>0.1976463891008082</v>
      </c>
      <c r="L22666" s="2">
        <v>0.7579432825945438</v>
      </c>
      <c r="M22666" s="2">
        <v>-0.3998382002918551</v>
      </c>
      <c r="N22666" s="2">
        <v>0.8491158991947531</v>
      </c>
      <c r="O22666" s="2">
        <v>0.7360763858861609</v>
      </c>
    </row>
    <row r="22667" spans="1:15">
      <c r="A22667" s="1" t="s">
        <v>954</v>
      </c>
      <c r="B22667" s="1" t="s">
        <v>2207</v>
      </c>
      <c r="C22667" s="1" t="s">
        <v>3472</v>
      </c>
      <c r="D22667" s="1" t="s">
        <v>4770</v>
      </c>
      <c r="E22667" s="1" t="s">
        <v>6067</v>
      </c>
      <c r="F22667" s="1"/>
      <c r="G22667" s="1"/>
      <c r="H22667" s="1" t="b">
        <v>1</v>
      </c>
      <c r="I22667" s="2">
        <v>0.1660526302678705</v>
      </c>
      <c r="J22667" s="2">
        <v>0.2097506908646786</v>
      </c>
      <c r="K22667" s="2">
        <v>0.0980530031039922</v>
      </c>
      <c r="L22667" s="2">
        <v>0.001491905395558032</v>
      </c>
      <c r="M22667" s="2">
        <v>-9.388628230092111</v>
      </c>
      <c r="N22667" s="2">
        <v>0.7797542408016696</v>
      </c>
      <c r="O22667" s="2">
        <v>0.6782966000428925</v>
      </c>
    </row>
    <row r="22668" spans="1:15">
      <c r="A22668" s="1" t="s">
        <v>954</v>
      </c>
      <c r="B22668" s="1" t="s">
        <v>2207</v>
      </c>
      <c r="C22668" s="1" t="s">
        <v>3472</v>
      </c>
      <c r="D22668" s="1" t="s">
        <v>4770</v>
      </c>
      <c r="E22668" s="1" t="s">
        <v>6067</v>
      </c>
      <c r="F22668" s="1"/>
      <c r="G22668" s="1"/>
      <c r="H22668" s="1" t="b">
        <v>1</v>
      </c>
      <c r="I22668" s="2">
        <v>0.2238795408588478</v>
      </c>
      <c r="J22668" s="2">
        <v>0.2621028771030411</v>
      </c>
      <c r="K22668" s="2">
        <v>0.0980530031039922</v>
      </c>
      <c r="L22668" s="2">
        <v>0.005123388931976549</v>
      </c>
      <c r="M22668" s="2">
        <v>-7.60868586936083</v>
      </c>
      <c r="N22668" s="2">
        <v>0.6499855924329568</v>
      </c>
      <c r="O22668" s="2">
        <v>0.5815282117771055</v>
      </c>
    </row>
    <row r="22669" spans="1:15">
      <c r="A22669" s="1" t="s">
        <v>954</v>
      </c>
      <c r="B22669" s="1" t="s">
        <v>2207</v>
      </c>
      <c r="C22669" s="1" t="s">
        <v>3472</v>
      </c>
      <c r="D22669" s="1" t="s">
        <v>4770</v>
      </c>
      <c r="E22669" s="1" t="s">
        <v>6067</v>
      </c>
      <c r="F22669" s="1"/>
      <c r="G22669" s="1"/>
      <c r="H22669" s="1" t="b">
        <v>1</v>
      </c>
      <c r="I22669" s="2">
        <v>0.2409074264369999</v>
      </c>
      <c r="J22669" s="2">
        <v>0.275322773070857</v>
      </c>
      <c r="K22669" s="2">
        <v>0.0980530031039922</v>
      </c>
      <c r="L22669" s="2">
        <v>0.004264344530960204</v>
      </c>
      <c r="M22669" s="2">
        <v>-7.873460281595986</v>
      </c>
      <c r="N22669" s="2">
        <v>0.618149811828571</v>
      </c>
      <c r="O22669" s="2">
        <v>0.5601578648508844</v>
      </c>
    </row>
    <row r="22670" spans="1:15">
      <c r="A22670" s="1" t="s">
        <v>954</v>
      </c>
      <c r="B22670" s="1" t="s">
        <v>2207</v>
      </c>
      <c r="C22670" s="1" t="s">
        <v>3472</v>
      </c>
      <c r="D22670" s="1" t="s">
        <v>4770</v>
      </c>
      <c r="E22670" s="1" t="s">
        <v>6067</v>
      </c>
      <c r="F22670" s="1"/>
      <c r="G22670" s="1"/>
      <c r="H22670" s="1" t="b">
        <v>1</v>
      </c>
      <c r="I22670" s="2">
        <v>0.4859273541516741</v>
      </c>
      <c r="J22670" s="2">
        <v>0.5424305348669849</v>
      </c>
      <c r="K22670" s="2">
        <v>0.09344411625179938</v>
      </c>
      <c r="L22670" s="2">
        <v>1.102825217395444</v>
      </c>
      <c r="M22670" s="2">
        <v>0.1412041617565345</v>
      </c>
      <c r="N22670" s="2">
        <v>0.3134286526497921</v>
      </c>
      <c r="O22670" s="2">
        <v>0.2656558708537916</v>
      </c>
    </row>
    <row r="22671" spans="1:15">
      <c r="A22671" s="1" t="s">
        <v>954</v>
      </c>
      <c r="B22671" s="1" t="s">
        <v>2207</v>
      </c>
      <c r="C22671" s="1" t="s">
        <v>3472</v>
      </c>
      <c r="D22671" s="1" t="s">
        <v>4770</v>
      </c>
      <c r="E22671" s="1" t="s">
        <v>6067</v>
      </c>
      <c r="F22671" s="1"/>
      <c r="G22671" s="1"/>
      <c r="H22671" s="1" t="b">
        <v>1</v>
      </c>
      <c r="I22671" s="2">
        <v>0.5113789961990649</v>
      </c>
      <c r="J22671" s="2">
        <v>0.5578679958535253</v>
      </c>
      <c r="K22671" s="2">
        <v>0.1111226068278889</v>
      </c>
      <c r="L22671" s="2">
        <v>1.307305286273723</v>
      </c>
      <c r="M22671" s="2">
        <v>0.3865960834158457</v>
      </c>
      <c r="N22671" s="2">
        <v>0.2912571136623867</v>
      </c>
      <c r="O22671" s="2">
        <v>0.2534685527729869</v>
      </c>
    </row>
    <row r="22672" spans="1:15">
      <c r="A22672" s="1" t="s">
        <v>954</v>
      </c>
      <c r="B22672" s="1" t="s">
        <v>2207</v>
      </c>
      <c r="C22672" s="1" t="s">
        <v>3472</v>
      </c>
      <c r="D22672" s="1" t="s">
        <v>4770</v>
      </c>
      <c r="E22672" s="1" t="s">
        <v>6067</v>
      </c>
      <c r="F22672" s="1"/>
      <c r="G22672" s="1"/>
      <c r="H22672" s="1" t="b">
        <v>1</v>
      </c>
      <c r="I22672" s="2">
        <v>0.8100111464248557</v>
      </c>
      <c r="J22672" s="2">
        <v>0.8403570533925233</v>
      </c>
      <c r="K22672" s="2">
        <v>0.121155427033132</v>
      </c>
      <c r="L22672" s="2">
        <v>1.081340910383184</v>
      </c>
      <c r="M22672" s="2">
        <v>0.1128214279591331</v>
      </c>
      <c r="N22672" s="2">
        <v>0.09150900482813949</v>
      </c>
      <c r="O22672" s="2">
        <v>0.07553615040129333</v>
      </c>
    </row>
    <row r="22673" spans="1:15">
      <c r="A22673" s="1" t="s">
        <v>954</v>
      </c>
      <c r="B22673" s="1" t="s">
        <v>2207</v>
      </c>
      <c r="C22673" s="1" t="s">
        <v>3472</v>
      </c>
      <c r="D22673" s="1" t="s">
        <v>4770</v>
      </c>
      <c r="E22673" s="1" t="s">
        <v>6067</v>
      </c>
      <c r="F22673" s="1"/>
      <c r="G22673" s="1"/>
      <c r="H22673" s="1" t="b">
        <v>1</v>
      </c>
      <c r="I22673" s="2">
        <v>0.825573608213805</v>
      </c>
      <c r="J22673" s="2">
        <v>0.861468112918753</v>
      </c>
      <c r="K22673" s="2">
        <v>0.09736704875596086</v>
      </c>
      <c r="L22673" s="2">
        <v>0.9612131105460006</v>
      </c>
      <c r="M22673" s="2">
        <v>-0.0570717685266319</v>
      </c>
      <c r="N22673" s="2">
        <v>0.08324419894156661</v>
      </c>
      <c r="O22673" s="2">
        <v>0.06476079324755347</v>
      </c>
    </row>
    <row r="22674" spans="1:15">
      <c r="A22674" s="1" t="s">
        <v>954</v>
      </c>
      <c r="B22674" s="1" t="s">
        <v>2207</v>
      </c>
      <c r="C22674" s="1" t="s">
        <v>3472</v>
      </c>
      <c r="D22674" s="1" t="s">
        <v>4770</v>
      </c>
      <c r="E22674" s="1" t="s">
        <v>6067</v>
      </c>
      <c r="F22674" s="1"/>
      <c r="G22674" s="1"/>
      <c r="H22674" s="1" t="b">
        <v>1</v>
      </c>
      <c r="I22674" s="2">
        <v>0.9830708341156578</v>
      </c>
      <c r="J22674" s="2">
        <v>0.9830708341156578</v>
      </c>
      <c r="K22674" s="2">
        <v>0.10669466111184</v>
      </c>
      <c r="L22674" s="2">
        <v>0.9960859676870315</v>
      </c>
      <c r="M22674" s="2">
        <v>-0.005657834718928617</v>
      </c>
      <c r="N22674" s="2">
        <v>0.007415188416855846</v>
      </c>
      <c r="O22674" s="2">
        <v>0.007415188416855846</v>
      </c>
    </row>
    <row r="22675" spans="1:15">
      <c r="A22675" s="1" t="s">
        <v>955</v>
      </c>
      <c r="B22675" s="1" t="s">
        <v>2208</v>
      </c>
      <c r="C22675" s="1" t="s">
        <v>3473</v>
      </c>
      <c r="D22675" s="1" t="s">
        <v>4771</v>
      </c>
      <c r="E22675" s="1" t="s">
        <v>6068</v>
      </c>
      <c r="F22675" s="1"/>
      <c r="G22675" s="1"/>
      <c r="H22675" s="1" t="b">
        <v>0</v>
      </c>
      <c r="I22675" s="2">
        <v>0.001421739140296457</v>
      </c>
      <c r="J22675" s="2">
        <v>0.01421739140296456</v>
      </c>
      <c r="K22675" s="2">
        <v>0.2089101490314708</v>
      </c>
      <c r="L22675" s="2">
        <v>0.2105573262443547</v>
      </c>
      <c r="M22675" s="2">
        <v>-2.247715020603268</v>
      </c>
      <c r="N22675" s="2">
        <v>2.84718008034489</v>
      </c>
      <c r="O22675" s="2">
        <v>1.84718008034489</v>
      </c>
    </row>
    <row r="22676" spans="1:15">
      <c r="A22676" s="1" t="s">
        <v>955</v>
      </c>
      <c r="B22676" s="1" t="s">
        <v>2208</v>
      </c>
      <c r="C22676" s="1" t="s">
        <v>3473</v>
      </c>
      <c r="D22676" s="1" t="s">
        <v>4771</v>
      </c>
      <c r="E22676" s="1" t="s">
        <v>6068</v>
      </c>
      <c r="F22676" s="1"/>
      <c r="G22676" s="1"/>
      <c r="H22676" s="1" t="b">
        <v>0</v>
      </c>
      <c r="I22676" s="2">
        <v>0.02968576959818008</v>
      </c>
      <c r="J22676" s="2">
        <v>0.1484288479909004</v>
      </c>
      <c r="K22676" s="2">
        <v>0.1777315921741287</v>
      </c>
      <c r="L22676" s="2">
        <v>0.5171253796147088</v>
      </c>
      <c r="M22676" s="2">
        <v>-0.9514139833637514</v>
      </c>
      <c r="N22676" s="2">
        <v>1.527451687586486</v>
      </c>
      <c r="O22676" s="2">
        <v>0.8284816832504668</v>
      </c>
    </row>
    <row r="22677" spans="1:15">
      <c r="A22677" s="1" t="s">
        <v>955</v>
      </c>
      <c r="B22677" s="1" t="s">
        <v>2208</v>
      </c>
      <c r="C22677" s="1" t="s">
        <v>3473</v>
      </c>
      <c r="D22677" s="1" t="s">
        <v>4771</v>
      </c>
      <c r="E22677" s="1" t="s">
        <v>6068</v>
      </c>
      <c r="F22677" s="1"/>
      <c r="G22677" s="1"/>
      <c r="H22677" s="1" t="b">
        <v>0</v>
      </c>
      <c r="I22677" s="2">
        <v>0.04834398142039138</v>
      </c>
      <c r="J22677" s="2">
        <v>0.161146604734638</v>
      </c>
      <c r="K22677" s="2">
        <v>0.4106613247162939</v>
      </c>
      <c r="L22677" s="2">
        <v>0.4894130167938405</v>
      </c>
      <c r="M22677" s="2">
        <v>-1.030875621965797</v>
      </c>
      <c r="N22677" s="2">
        <v>1.315657585668069</v>
      </c>
      <c r="O22677" s="2">
        <v>0.7927788403877316</v>
      </c>
    </row>
    <row r="22678" spans="1:15">
      <c r="A22678" s="1" t="s">
        <v>955</v>
      </c>
      <c r="B22678" s="1" t="s">
        <v>2208</v>
      </c>
      <c r="C22678" s="1" t="s">
        <v>3473</v>
      </c>
      <c r="D22678" s="1" t="s">
        <v>4771</v>
      </c>
      <c r="E22678" s="1" t="s">
        <v>6068</v>
      </c>
      <c r="F22678" s="1"/>
      <c r="G22678" s="1"/>
      <c r="H22678" s="1" t="b">
        <v>0</v>
      </c>
      <c r="I22678" s="2">
        <v>0.07144067978313615</v>
      </c>
      <c r="J22678" s="2">
        <v>0.1786016994578403</v>
      </c>
      <c r="K22678" s="2">
        <v>0.0980530031039922</v>
      </c>
      <c r="L22678" s="2">
        <v>0.002293878700475139</v>
      </c>
      <c r="M22678" s="2">
        <v>-8.767995180514024</v>
      </c>
      <c r="N22678" s="2">
        <v>1.146054421635463</v>
      </c>
      <c r="O22678" s="2">
        <v>0.7481144129634253</v>
      </c>
    </row>
    <row r="22679" spans="1:15">
      <c r="A22679" s="1" t="s">
        <v>955</v>
      </c>
      <c r="B22679" s="1" t="s">
        <v>2208</v>
      </c>
      <c r="C22679" s="1" t="s">
        <v>3473</v>
      </c>
      <c r="D22679" s="1" t="s">
        <v>4771</v>
      </c>
      <c r="E22679" s="1" t="s">
        <v>6068</v>
      </c>
      <c r="F22679" s="1"/>
      <c r="G22679" s="1"/>
      <c r="H22679" s="1" t="b">
        <v>0</v>
      </c>
      <c r="I22679" s="2">
        <v>0.1027364408266277</v>
      </c>
      <c r="J22679" s="2">
        <v>0.2003627311225613</v>
      </c>
      <c r="K22679" s="2">
        <v>0.09814704015229343</v>
      </c>
      <c r="L22679" s="2">
        <v>0.7223507698686391</v>
      </c>
      <c r="M22679" s="2">
        <v>-0.4692285222327128</v>
      </c>
      <c r="N22679" s="2">
        <v>0.9882754839312291</v>
      </c>
      <c r="O22679" s="2">
        <v>0.6981830571214039</v>
      </c>
    </row>
    <row r="22680" spans="1:15">
      <c r="A22680" s="1" t="s">
        <v>955</v>
      </c>
      <c r="B22680" s="1" t="s">
        <v>2208</v>
      </c>
      <c r="C22680" s="1" t="s">
        <v>3473</v>
      </c>
      <c r="D22680" s="1" t="s">
        <v>4771</v>
      </c>
      <c r="E22680" s="1" t="s">
        <v>6068</v>
      </c>
      <c r="F22680" s="1"/>
      <c r="G22680" s="1"/>
      <c r="H22680" s="1" t="b">
        <v>0</v>
      </c>
      <c r="I22680" s="2">
        <v>0.1202176386735368</v>
      </c>
      <c r="J22680" s="2">
        <v>0.2003627311225613</v>
      </c>
      <c r="K22680" s="2">
        <v>0.0980530031039922</v>
      </c>
      <c r="L22680" s="2">
        <v>0.004110908978745657</v>
      </c>
      <c r="M22680" s="2">
        <v>-7.92632685568556</v>
      </c>
      <c r="N22680" s="2">
        <v>0.9200318067377602</v>
      </c>
      <c r="O22680" s="2">
        <v>0.6981830571214039</v>
      </c>
    </row>
    <row r="22681" spans="1:15">
      <c r="A22681" s="1" t="s">
        <v>955</v>
      </c>
      <c r="B22681" s="1" t="s">
        <v>2208</v>
      </c>
      <c r="C22681" s="1" t="s">
        <v>3473</v>
      </c>
      <c r="D22681" s="1" t="s">
        <v>4771</v>
      </c>
      <c r="E22681" s="1" t="s">
        <v>6068</v>
      </c>
      <c r="F22681" s="1"/>
      <c r="G22681" s="1"/>
      <c r="H22681" s="1" t="b">
        <v>0</v>
      </c>
      <c r="I22681" s="2">
        <v>0.3700006366855671</v>
      </c>
      <c r="J22681" s="2">
        <v>0.5285723381222389</v>
      </c>
      <c r="K22681" s="2">
        <v>0.1944900026294558</v>
      </c>
      <c r="L22681" s="2">
        <v>1.223900145038276</v>
      </c>
      <c r="M22681" s="2">
        <v>0.2914858569401343</v>
      </c>
      <c r="N22681" s="2">
        <v>0.4317975286119493</v>
      </c>
      <c r="O22681" s="2">
        <v>0.276895568626206</v>
      </c>
    </row>
    <row r="22682" spans="1:15">
      <c r="A22682" s="1" t="s">
        <v>955</v>
      </c>
      <c r="B22682" s="1" t="s">
        <v>2208</v>
      </c>
      <c r="C22682" s="1" t="s">
        <v>3473</v>
      </c>
      <c r="D22682" s="1" t="s">
        <v>4771</v>
      </c>
      <c r="E22682" s="1" t="s">
        <v>6068</v>
      </c>
      <c r="F22682" s="1"/>
      <c r="G22682" s="1"/>
      <c r="H22682" s="1" t="b">
        <v>0</v>
      </c>
      <c r="I22682" s="2">
        <v>0.5162132967163102</v>
      </c>
      <c r="J22682" s="2">
        <v>0.6051536595874319</v>
      </c>
      <c r="K22682" s="2">
        <v>0.1007586176477999</v>
      </c>
      <c r="L22682" s="2">
        <v>0.9056056597939471</v>
      </c>
      <c r="M22682" s="2">
        <v>-0.1430451202299961</v>
      </c>
      <c r="N22682" s="2">
        <v>0.2871708130115463</v>
      </c>
      <c r="O22682" s="2">
        <v>0.2181343360289092</v>
      </c>
    </row>
    <row r="22683" spans="1:15">
      <c r="A22683" s="1" t="s">
        <v>955</v>
      </c>
      <c r="B22683" s="1" t="s">
        <v>2208</v>
      </c>
      <c r="C22683" s="1" t="s">
        <v>3473</v>
      </c>
      <c r="D22683" s="1" t="s">
        <v>4771</v>
      </c>
      <c r="E22683" s="1" t="s">
        <v>6068</v>
      </c>
      <c r="F22683" s="1"/>
      <c r="G22683" s="1"/>
      <c r="H22683" s="1" t="b">
        <v>0</v>
      </c>
      <c r="I22683" s="2">
        <v>0.5446382936286887</v>
      </c>
      <c r="J22683" s="2">
        <v>0.6051536595874319</v>
      </c>
      <c r="K22683" s="2">
        <v>0.02471020267925617</v>
      </c>
      <c r="L22683" s="2">
        <v>0.836774713989645</v>
      </c>
      <c r="M22683" s="2">
        <v>-0.2570888386095366</v>
      </c>
      <c r="N22683" s="2">
        <v>0.2638918265895844</v>
      </c>
      <c r="O22683" s="2">
        <v>0.2181343360289092</v>
      </c>
    </row>
    <row r="22684" spans="1:15">
      <c r="A22684" s="1" t="s">
        <v>955</v>
      </c>
      <c r="B22684" s="1" t="s">
        <v>2208</v>
      </c>
      <c r="C22684" s="1" t="s">
        <v>3473</v>
      </c>
      <c r="D22684" s="1" t="s">
        <v>4771</v>
      </c>
      <c r="E22684" s="1" t="s">
        <v>6068</v>
      </c>
      <c r="F22684" s="1"/>
      <c r="G22684" s="1"/>
      <c r="H22684" s="1" t="b">
        <v>0</v>
      </c>
      <c r="I22684" s="2">
        <v>0.6874785103800786</v>
      </c>
      <c r="J22684" s="2">
        <v>0.6874785103800786</v>
      </c>
      <c r="K22684" s="2">
        <v>0.3607410139573075</v>
      </c>
      <c r="L22684" s="2">
        <v>1.144603629341728</v>
      </c>
      <c r="M22684" s="2">
        <v>0.1948480865452221</v>
      </c>
      <c r="N22684" s="2">
        <v>0.1627408727256475</v>
      </c>
      <c r="O22684" s="2">
        <v>0.1627408727256475</v>
      </c>
    </row>
    <row r="22685" spans="1:15">
      <c r="A22685" s="1" t="s">
        <v>956</v>
      </c>
      <c r="B22685" s="1" t="s">
        <v>2209</v>
      </c>
      <c r="C22685" s="1" t="s">
        <v>3474</v>
      </c>
      <c r="D22685" s="1" t="s">
        <v>4772</v>
      </c>
      <c r="E22685" s="1" t="s">
        <v>6069</v>
      </c>
      <c r="F22685" s="1"/>
      <c r="G22685" s="1"/>
      <c r="H22685" s="1" t="b">
        <v>1</v>
      </c>
      <c r="I22685" s="2">
        <v>0.0001021604506744067</v>
      </c>
      <c r="J22685" s="2">
        <v>0.0140654675514684</v>
      </c>
      <c r="K22685" s="2">
        <v>0.1268665869732726</v>
      </c>
      <c r="L22685" s="2">
        <v>273.9717244400509</v>
      </c>
      <c r="M22685" s="2">
        <v>8.097883195679183</v>
      </c>
      <c r="N22685" s="2">
        <v>3.990717199877607</v>
      </c>
      <c r="O22685" s="2">
        <v>1.851845826837009</v>
      </c>
    </row>
    <row r="22686" spans="1:15">
      <c r="A22686" s="1" t="s">
        <v>956</v>
      </c>
      <c r="B22686" s="1" t="s">
        <v>2209</v>
      </c>
      <c r="C22686" s="1" t="s">
        <v>3474</v>
      </c>
      <c r="D22686" s="1" t="s">
        <v>4772</v>
      </c>
      <c r="E22686" s="1" t="s">
        <v>6069</v>
      </c>
      <c r="F22686" s="1"/>
      <c r="G22686" s="1"/>
      <c r="H22686" s="1" t="b">
        <v>1</v>
      </c>
      <c r="I22686" s="2">
        <v>0.07266279480625663</v>
      </c>
      <c r="J22686" s="2">
        <v>0.3856710942972216</v>
      </c>
      <c r="K22686" s="2">
        <v>0.09074589680260164</v>
      </c>
      <c r="L22686" s="2">
        <v>1.325969899473877</v>
      </c>
      <c r="M22686" s="2">
        <v>0.4070480255465325</v>
      </c>
      <c r="N22686" s="2">
        <v>1.138687902019787</v>
      </c>
      <c r="O22686" s="2">
        <v>0.4137829098963135</v>
      </c>
    </row>
    <row r="22687" spans="1:15">
      <c r="A22687" s="1" t="s">
        <v>956</v>
      </c>
      <c r="B22687" s="1" t="s">
        <v>2209</v>
      </c>
      <c r="C22687" s="1" t="s">
        <v>3474</v>
      </c>
      <c r="D22687" s="1" t="s">
        <v>4772</v>
      </c>
      <c r="E22687" s="1" t="s">
        <v>6069</v>
      </c>
      <c r="F22687" s="1"/>
      <c r="G22687" s="1"/>
      <c r="H22687" s="1" t="b">
        <v>1</v>
      </c>
      <c r="I22687" s="2">
        <v>0.03344000671538064</v>
      </c>
      <c r="J22687" s="2">
        <v>0.1575409416471937</v>
      </c>
      <c r="K22687" s="2">
        <v>0.0980530031039922</v>
      </c>
      <c r="L22687" s="2">
        <v>0.005810172523792218</v>
      </c>
      <c r="M22687" s="2">
        <v>-7.42720328187151</v>
      </c>
      <c r="N22687" s="2">
        <v>1.475733644018534</v>
      </c>
      <c r="O22687" s="2">
        <v>0.8026065630119483</v>
      </c>
    </row>
    <row r="22688" spans="1:15">
      <c r="A22688" s="1" t="s">
        <v>956</v>
      </c>
      <c r="B22688" s="1" t="s">
        <v>2209</v>
      </c>
      <c r="C22688" s="1" t="s">
        <v>3474</v>
      </c>
      <c r="D22688" s="1" t="s">
        <v>4772</v>
      </c>
      <c r="E22688" s="1" t="s">
        <v>6069</v>
      </c>
      <c r="F22688" s="1"/>
      <c r="G22688" s="1"/>
      <c r="H22688" s="1" t="b">
        <v>1</v>
      </c>
      <c r="I22688" s="2">
        <v>0.03580475946527128</v>
      </c>
      <c r="J22688" s="2">
        <v>0.1575409416471937</v>
      </c>
      <c r="K22688" s="2">
        <v>0.2512599597720581</v>
      </c>
      <c r="L22688" s="2">
        <v>4.559982873042371</v>
      </c>
      <c r="M22688" s="2">
        <v>2.18902840574457</v>
      </c>
      <c r="N22688" s="2">
        <v>1.446059239498136</v>
      </c>
      <c r="O22688" s="2">
        <v>0.8026065630119483</v>
      </c>
    </row>
    <row r="22689" spans="1:15">
      <c r="A22689" s="1" t="s">
        <v>956</v>
      </c>
      <c r="B22689" s="1" t="s">
        <v>2209</v>
      </c>
      <c r="C22689" s="1" t="s">
        <v>3474</v>
      </c>
      <c r="D22689" s="1" t="s">
        <v>4772</v>
      </c>
      <c r="E22689" s="1" t="s">
        <v>6069</v>
      </c>
      <c r="F22689" s="1"/>
      <c r="G22689" s="1"/>
      <c r="H22689" s="1" t="b">
        <v>1</v>
      </c>
      <c r="I22689" s="2">
        <v>0.04355941617046239</v>
      </c>
      <c r="J22689" s="2">
        <v>0.1597178592916955</v>
      </c>
      <c r="K22689" s="2">
        <v>0.2314065112777602</v>
      </c>
      <c r="L22689" s="2">
        <v>0.1379949785444448</v>
      </c>
      <c r="M22689" s="2">
        <v>-2.857312324701552</v>
      </c>
      <c r="N22689" s="2">
        <v>1.360917949752942</v>
      </c>
      <c r="O22689" s="2">
        <v>0.796646519314379</v>
      </c>
    </row>
    <row r="22690" spans="1:15">
      <c r="A22690" s="1" t="s">
        <v>956</v>
      </c>
      <c r="B22690" s="1" t="s">
        <v>2209</v>
      </c>
      <c r="C22690" s="1" t="s">
        <v>3474</v>
      </c>
      <c r="D22690" s="1" t="s">
        <v>4772</v>
      </c>
      <c r="E22690" s="1" t="s">
        <v>6069</v>
      </c>
      <c r="F22690" s="1"/>
      <c r="G22690" s="1"/>
      <c r="H22690" s="1" t="b">
        <v>1</v>
      </c>
      <c r="I22690" s="2">
        <v>0.02670818168038887</v>
      </c>
      <c r="J22690" s="2">
        <v>0.1205915750737891</v>
      </c>
      <c r="K22690" s="2">
        <v>0.1236404592687525</v>
      </c>
      <c r="L22690" s="2">
        <v>0.5255759063543086</v>
      </c>
      <c r="M22690" s="2">
        <v>-0.9280289542725521</v>
      </c>
      <c r="N22690" s="2">
        <v>1.573355678173092</v>
      </c>
      <c r="O22690" s="2">
        <v>0.918683032384692</v>
      </c>
    </row>
    <row r="22691" spans="1:15">
      <c r="A22691" s="1" t="s">
        <v>956</v>
      </c>
      <c r="B22691" s="1" t="s">
        <v>2209</v>
      </c>
      <c r="C22691" s="1" t="s">
        <v>3474</v>
      </c>
      <c r="D22691" s="1" t="s">
        <v>4772</v>
      </c>
      <c r="E22691" s="1" t="s">
        <v>6069</v>
      </c>
      <c r="F22691" s="1"/>
      <c r="G22691" s="1"/>
      <c r="H22691" s="1" t="b">
        <v>1</v>
      </c>
      <c r="I22691" s="2">
        <v>0.06585977241945284</v>
      </c>
      <c r="J22691" s="2">
        <v>0.160990554803107</v>
      </c>
      <c r="K22691" s="2">
        <v>0.224982020570073</v>
      </c>
      <c r="L22691" s="2">
        <v>2.039909192007056</v>
      </c>
      <c r="M22691" s="2">
        <v>1.028504931041373</v>
      </c>
      <c r="N22691" s="2">
        <v>1.181379774339972</v>
      </c>
      <c r="O22691" s="2">
        <v>0.7931996029570902</v>
      </c>
    </row>
    <row r="22692" spans="1:15">
      <c r="A22692" s="1" t="s">
        <v>956</v>
      </c>
      <c r="B22692" s="1" t="s">
        <v>2209</v>
      </c>
      <c r="C22692" s="1" t="s">
        <v>3474</v>
      </c>
      <c r="D22692" s="1" t="s">
        <v>4772</v>
      </c>
      <c r="E22692" s="1" t="s">
        <v>6069</v>
      </c>
      <c r="F22692" s="1"/>
      <c r="G22692" s="1"/>
      <c r="H22692" s="1" t="b">
        <v>1</v>
      </c>
      <c r="I22692" s="2">
        <v>0.07775832077606189</v>
      </c>
      <c r="J22692" s="2">
        <v>0.1710683057073362</v>
      </c>
      <c r="K22692" s="2">
        <v>0.03964825349237194</v>
      </c>
      <c r="L22692" s="2">
        <v>0.4705429440017224</v>
      </c>
      <c r="M22692" s="2">
        <v>-1.087601698668778</v>
      </c>
      <c r="N22692" s="2">
        <v>1.109253126754167</v>
      </c>
      <c r="O22692" s="2">
        <v>0.7668304459319608</v>
      </c>
    </row>
    <row r="22693" spans="1:15">
      <c r="A22693" s="1" t="s">
        <v>956</v>
      </c>
      <c r="B22693" s="1" t="s">
        <v>2209</v>
      </c>
      <c r="C22693" s="1" t="s">
        <v>3474</v>
      </c>
      <c r="D22693" s="1" t="s">
        <v>4772</v>
      </c>
      <c r="E22693" s="1" t="s">
        <v>6069</v>
      </c>
      <c r="F22693" s="1"/>
      <c r="G22693" s="1"/>
      <c r="H22693" s="1" t="b">
        <v>1</v>
      </c>
      <c r="I22693" s="2">
        <v>0.1411580913539068</v>
      </c>
      <c r="J22693" s="2">
        <v>0.2823161827078136</v>
      </c>
      <c r="K22693" s="2">
        <v>0.3709146644714483</v>
      </c>
      <c r="L22693" s="2">
        <v>2.47896789130191</v>
      </c>
      <c r="M22693" s="2">
        <v>1.309739585115841</v>
      </c>
      <c r="N22693" s="2">
        <v>0.8502942225143224</v>
      </c>
      <c r="O22693" s="2">
        <v>0.5492642268503412</v>
      </c>
    </row>
    <row r="22694" spans="1:15">
      <c r="A22694" s="1" t="s">
        <v>956</v>
      </c>
      <c r="B22694" s="1" t="s">
        <v>2209</v>
      </c>
      <c r="C22694" s="1" t="s">
        <v>3474</v>
      </c>
      <c r="D22694" s="1" t="s">
        <v>4772</v>
      </c>
      <c r="E22694" s="1" t="s">
        <v>6069</v>
      </c>
      <c r="F22694" s="1"/>
      <c r="G22694" s="1"/>
      <c r="H22694" s="1" t="b">
        <v>1</v>
      </c>
      <c r="I22694" s="2">
        <v>0.2190858302814867</v>
      </c>
      <c r="J22694" s="2">
        <v>0.401657355516059</v>
      </c>
      <c r="K22694" s="2">
        <v>0.1959841315008321</v>
      </c>
      <c r="L22694" s="2">
        <v>0.8009889219367781</v>
      </c>
      <c r="M22694" s="2">
        <v>-0.320145805283831</v>
      </c>
      <c r="N22694" s="2">
        <v>0.6593857102054308</v>
      </c>
      <c r="O22694" s="2">
        <v>0.3961442754308495</v>
      </c>
    </row>
    <row r="22695" spans="1:15">
      <c r="A22695" s="1" t="s">
        <v>956</v>
      </c>
      <c r="B22695" s="1" t="s">
        <v>2209</v>
      </c>
      <c r="C22695" s="1" t="s">
        <v>3474</v>
      </c>
      <c r="D22695" s="1" t="s">
        <v>4772</v>
      </c>
      <c r="E22695" s="1" t="s">
        <v>6069</v>
      </c>
      <c r="F22695" s="1"/>
      <c r="G22695" s="1"/>
      <c r="H22695" s="1" t="b">
        <v>1</v>
      </c>
      <c r="I22695" s="2">
        <v>0.3134159194258638</v>
      </c>
      <c r="J22695" s="2">
        <v>0.496411758371745</v>
      </c>
      <c r="K22695" s="2">
        <v>0.007109360314938645</v>
      </c>
      <c r="L22695" s="2">
        <v>1.246561293457306</v>
      </c>
      <c r="M22695" s="2">
        <v>0.3179538219331928</v>
      </c>
      <c r="N22695" s="2">
        <v>0.5038789480613677</v>
      </c>
      <c r="O22695" s="2">
        <v>0.304157940034941</v>
      </c>
    </row>
    <row r="22696" spans="1:15">
      <c r="A22696" s="1" t="s">
        <v>956</v>
      </c>
      <c r="B22696" s="1" t="s">
        <v>2209</v>
      </c>
      <c r="C22696" s="1" t="s">
        <v>3474</v>
      </c>
      <c r="D22696" s="1" t="s">
        <v>4772</v>
      </c>
      <c r="E22696" s="1" t="s">
        <v>6069</v>
      </c>
      <c r="F22696" s="1"/>
      <c r="G22696" s="1"/>
      <c r="H22696" s="1" t="b">
        <v>1</v>
      </c>
      <c r="I22696" s="2">
        <v>0.5805068693843252</v>
      </c>
      <c r="J22696" s="2">
        <v>0.7777220181881029</v>
      </c>
      <c r="K22696" s="2">
        <v>0.04886289143020085</v>
      </c>
      <c r="L22696" s="2">
        <v>0.780074513691099</v>
      </c>
      <c r="M22696" s="2">
        <v>-0.3583161562994367</v>
      </c>
      <c r="N22696" s="2">
        <v>0.2361926367039519</v>
      </c>
      <c r="O22696" s="2">
        <v>0.1091756055038797</v>
      </c>
    </row>
    <row r="22697" spans="1:15">
      <c r="A22697" s="1" t="s">
        <v>956</v>
      </c>
      <c r="B22697" s="1" t="s">
        <v>2209</v>
      </c>
      <c r="C22697" s="1" t="s">
        <v>3474</v>
      </c>
      <c r="D22697" s="1" t="s">
        <v>4772</v>
      </c>
      <c r="E22697" s="1" t="s">
        <v>6069</v>
      </c>
      <c r="F22697" s="1"/>
      <c r="G22697" s="1"/>
      <c r="H22697" s="1" t="b">
        <v>1</v>
      </c>
      <c r="I22697" s="2">
        <v>0.555671079681699</v>
      </c>
      <c r="J22697" s="2">
        <v>0.7957077146932447</v>
      </c>
      <c r="K22697" s="2">
        <v>0.07145808564956846</v>
      </c>
      <c r="L22697" s="2">
        <v>0.8847772999869069</v>
      </c>
      <c r="M22697" s="2">
        <v>-0.1766137228956914</v>
      </c>
      <c r="N22697" s="2">
        <v>0.2551822058086336</v>
      </c>
      <c r="O22697" s="2">
        <v>0.09924643126597366</v>
      </c>
    </row>
    <row r="22698" spans="1:15">
      <c r="A22698" s="1" t="s">
        <v>956</v>
      </c>
      <c r="B22698" s="1" t="s">
        <v>2209</v>
      </c>
      <c r="C22698" s="1" t="s">
        <v>3474</v>
      </c>
      <c r="D22698" s="1" t="s">
        <v>4772</v>
      </c>
      <c r="E22698" s="1" t="s">
        <v>6069</v>
      </c>
      <c r="F22698" s="1"/>
      <c r="G22698" s="1"/>
      <c r="H22698" s="1" t="b">
        <v>1</v>
      </c>
      <c r="I22698" s="2">
        <v>0.614865052262962</v>
      </c>
      <c r="J22698" s="2">
        <v>0.7957077146932447</v>
      </c>
      <c r="K22698" s="2">
        <v>0.1044186738300951</v>
      </c>
      <c r="L22698" s="2">
        <v>0.8607960924785462</v>
      </c>
      <c r="M22698" s="2">
        <v>-0.2162565659875033</v>
      </c>
      <c r="N22698" s="2">
        <v>0.2112201907099059</v>
      </c>
      <c r="O22698" s="2">
        <v>0.09924643126597366</v>
      </c>
    </row>
    <row r="22699" spans="1:15">
      <c r="A22699" s="1" t="s">
        <v>956</v>
      </c>
      <c r="B22699" s="1" t="s">
        <v>2209</v>
      </c>
      <c r="C22699" s="1" t="s">
        <v>3474</v>
      </c>
      <c r="D22699" s="1" t="s">
        <v>4772</v>
      </c>
      <c r="E22699" s="1" t="s">
        <v>6069</v>
      </c>
      <c r="F22699" s="1"/>
      <c r="G22699" s="1"/>
      <c r="H22699" s="1" t="b">
        <v>1</v>
      </c>
      <c r="I22699" s="2">
        <v>0.6666259897668445</v>
      </c>
      <c r="J22699" s="2">
        <v>0.8051822845382768</v>
      </c>
      <c r="K22699" s="2">
        <v>0.1573126445584619</v>
      </c>
      <c r="L22699" s="2">
        <v>0.9156915707265527</v>
      </c>
      <c r="M22699" s="2">
        <v>-0.1270663528027152</v>
      </c>
      <c r="N22699" s="2">
        <v>0.1761177584938262</v>
      </c>
      <c r="O22699" s="2">
        <v>0.09410578893975179</v>
      </c>
    </row>
    <row r="22700" spans="1:15">
      <c r="A22700" s="1" t="s">
        <v>956</v>
      </c>
      <c r="B22700" s="1" t="s">
        <v>2209</v>
      </c>
      <c r="C22700" s="1" t="s">
        <v>3474</v>
      </c>
      <c r="D22700" s="1" t="s">
        <v>4772</v>
      </c>
      <c r="E22700" s="1" t="s">
        <v>6069</v>
      </c>
      <c r="F22700" s="1"/>
      <c r="G22700" s="1"/>
      <c r="H22700" s="1" t="b">
        <v>1</v>
      </c>
      <c r="I22700" s="2">
        <v>0.6953847002830572</v>
      </c>
      <c r="J22700" s="2">
        <v>0.8051822845382768</v>
      </c>
      <c r="K22700" s="2">
        <v>0.3125580653298865</v>
      </c>
      <c r="L22700" s="2">
        <v>1.112160496552335</v>
      </c>
      <c r="M22700" s="2">
        <v>0.1533649992771977</v>
      </c>
      <c r="N22700" s="2">
        <v>0.1577748688091291</v>
      </c>
      <c r="O22700" s="2">
        <v>0.09410578893975179</v>
      </c>
    </row>
    <row r="22701" spans="1:15">
      <c r="A22701" s="1" t="s">
        <v>956</v>
      </c>
      <c r="B22701" s="1" t="s">
        <v>2209</v>
      </c>
      <c r="C22701" s="1" t="s">
        <v>3474</v>
      </c>
      <c r="D22701" s="1" t="s">
        <v>4772</v>
      </c>
      <c r="E22701" s="1" t="s">
        <v>6069</v>
      </c>
      <c r="F22701" s="1"/>
      <c r="G22701" s="1"/>
      <c r="H22701" s="1" t="b">
        <v>1</v>
      </c>
      <c r="I22701" s="2">
        <v>0.9730435092840997</v>
      </c>
      <c r="J22701" s="2">
        <v>0.9815126242182532</v>
      </c>
      <c r="K22701" s="2">
        <v>0.1691186382010393</v>
      </c>
      <c r="L22701" s="2">
        <v>1.04566784157733</v>
      </c>
      <c r="M22701" s="2">
        <v>0.06442464947103975</v>
      </c>
      <c r="N22701" s="2">
        <v>0.01186773997879154</v>
      </c>
      <c r="O22701" s="2">
        <v>0.008104110131150958</v>
      </c>
    </row>
    <row r="22702" spans="1:15">
      <c r="A22702" s="1" t="s">
        <v>957</v>
      </c>
      <c r="B22702" s="1" t="s">
        <v>2210</v>
      </c>
      <c r="C22702" s="1" t="s">
        <v>3475</v>
      </c>
      <c r="D22702" s="1" t="s">
        <v>4773</v>
      </c>
      <c r="E22702" s="1" t="s">
        <v>6070</v>
      </c>
      <c r="F22702" s="1"/>
      <c r="G22702" s="1"/>
      <c r="H22702" s="1" t="b">
        <v>0</v>
      </c>
      <c r="I22702" s="2">
        <v>0.03818017847539662</v>
      </c>
      <c r="J22702" s="2">
        <v>0.03818017847539662</v>
      </c>
      <c r="K22702" s="2">
        <v>0.2009651095463188</v>
      </c>
      <c r="L22702" s="2">
        <v>2.844574747516453</v>
      </c>
      <c r="M22702" s="2">
        <v>1.508212991545753</v>
      </c>
      <c r="N22702" s="2">
        <v>1.418162045803569</v>
      </c>
      <c r="O22702" s="2">
        <v>1.418162045803569</v>
      </c>
    </row>
    <row r="22703" spans="1:15">
      <c r="A22703" s="1" t="s">
        <v>958</v>
      </c>
      <c r="B22703" s="1" t="s">
        <v>2211</v>
      </c>
      <c r="C22703" s="1" t="s">
        <v>3476</v>
      </c>
      <c r="D22703" s="1" t="s">
        <v>4774</v>
      </c>
      <c r="E22703" s="1" t="s">
        <v>6071</v>
      </c>
      <c r="F22703" s="1"/>
      <c r="G22703" s="1"/>
      <c r="H22703" s="1" t="b">
        <v>0</v>
      </c>
      <c r="I22703" s="2">
        <v>0.0425758130786107</v>
      </c>
      <c r="J22703" s="2">
        <v>0.127727439235832</v>
      </c>
      <c r="K22703" s="2">
        <v>0.5623517658018642</v>
      </c>
      <c r="L22703" s="2">
        <v>0.3782784657646131</v>
      </c>
      <c r="M22703" s="2">
        <v>-1.402479444376017</v>
      </c>
      <c r="N22703" s="2">
        <v>1.370837049479696</v>
      </c>
      <c r="O22703" s="2">
        <v>0.8937157947600338</v>
      </c>
    </row>
    <row r="22704" spans="1:15">
      <c r="A22704" s="1" t="s">
        <v>958</v>
      </c>
      <c r="B22704" s="1" t="s">
        <v>2211</v>
      </c>
      <c r="C22704" s="1" t="s">
        <v>3476</v>
      </c>
      <c r="D22704" s="1" t="s">
        <v>4774</v>
      </c>
      <c r="E22704" s="1" t="s">
        <v>6071</v>
      </c>
      <c r="F22704" s="1"/>
      <c r="G22704" s="1"/>
      <c r="H22704" s="1" t="b">
        <v>0</v>
      </c>
      <c r="I22704" s="2">
        <v>0.2104218703171044</v>
      </c>
      <c r="J22704" s="2">
        <v>0.2869730016703464</v>
      </c>
      <c r="K22704" s="2">
        <v>0.2062991582500671</v>
      </c>
      <c r="L22704" s="2">
        <v>1.421654264956252</v>
      </c>
      <c r="M22704" s="2">
        <v>0.5075706556190195</v>
      </c>
      <c r="N22704" s="2">
        <v>0.6769091235277065</v>
      </c>
      <c r="O22704" s="2">
        <v>0.5421589596322955</v>
      </c>
    </row>
    <row r="22705" spans="1:15">
      <c r="A22705" s="1" t="s">
        <v>958</v>
      </c>
      <c r="B22705" s="1" t="s">
        <v>2211</v>
      </c>
      <c r="C22705" s="1" t="s">
        <v>3476</v>
      </c>
      <c r="D22705" s="1" t="s">
        <v>4774</v>
      </c>
      <c r="E22705" s="1" t="s">
        <v>6071</v>
      </c>
      <c r="F22705" s="1"/>
      <c r="G22705" s="1"/>
      <c r="H22705" s="1" t="b">
        <v>0</v>
      </c>
      <c r="I22705" s="2">
        <v>0.2869730016703464</v>
      </c>
      <c r="J22705" s="2">
        <v>0.2869730016703464</v>
      </c>
      <c r="K22705" s="2">
        <v>0.05074914072016219</v>
      </c>
      <c r="L22705" s="2">
        <v>1.21777853101689</v>
      </c>
      <c r="M22705" s="2">
        <v>0.2842517841016979</v>
      </c>
      <c r="N22705" s="2">
        <v>0.5421589596322955</v>
      </c>
      <c r="O22705" s="2">
        <v>0.5421589596322955</v>
      </c>
    </row>
    <row r="22706" spans="1:15">
      <c r="A22706" s="1" t="s">
        <v>959</v>
      </c>
      <c r="B22706" s="1" t="s">
        <v>2212</v>
      </c>
      <c r="C22706" s="1" t="s">
        <v>3477</v>
      </c>
      <c r="D22706" s="1" t="s">
        <v>4775</v>
      </c>
      <c r="E22706" s="1" t="s">
        <v>6072</v>
      </c>
      <c r="F22706" s="1"/>
      <c r="G22706" s="1"/>
      <c r="H22706" s="1" t="b">
        <v>0</v>
      </c>
      <c r="I22706" s="2">
        <v>0.003817832037898463</v>
      </c>
      <c r="J22706" s="2">
        <v>0.01527132815159386</v>
      </c>
      <c r="K22706" s="2">
        <v>0.1731986290543445</v>
      </c>
      <c r="L22706" s="2">
        <v>0.4283972441672113</v>
      </c>
      <c r="M22706" s="2">
        <v>-1.222978895469328</v>
      </c>
      <c r="N22706" s="2">
        <v>2.418183181918889</v>
      </c>
      <c r="O22706" s="2">
        <v>1.816123190590926</v>
      </c>
    </row>
    <row r="22707" spans="1:15">
      <c r="A22707" s="1" t="s">
        <v>959</v>
      </c>
      <c r="B22707" s="1" t="s">
        <v>2212</v>
      </c>
      <c r="C22707" s="1" t="s">
        <v>3477</v>
      </c>
      <c r="D22707" s="1" t="s">
        <v>4775</v>
      </c>
      <c r="E22707" s="1" t="s">
        <v>6072</v>
      </c>
      <c r="F22707" s="1"/>
      <c r="G22707" s="1"/>
      <c r="H22707" s="1" t="b">
        <v>0</v>
      </c>
      <c r="I22707" s="2">
        <v>0.09370409071542156</v>
      </c>
      <c r="J22707" s="2">
        <v>0.1874081814308432</v>
      </c>
      <c r="K22707" s="2">
        <v>0.1666751065596778</v>
      </c>
      <c r="L22707" s="2">
        <v>0.7420527938382554</v>
      </c>
      <c r="M22707" s="2">
        <v>-0.4304062628941718</v>
      </c>
      <c r="N22707" s="2">
        <v>1.028241449279188</v>
      </c>
      <c r="O22707" s="2">
        <v>0.7272114536152066</v>
      </c>
    </row>
    <row r="22708" spans="1:15">
      <c r="A22708" s="1" t="s">
        <v>959</v>
      </c>
      <c r="B22708" s="1" t="s">
        <v>2212</v>
      </c>
      <c r="C22708" s="1" t="s">
        <v>3477</v>
      </c>
      <c r="D22708" s="1" t="s">
        <v>4775</v>
      </c>
      <c r="E22708" s="1" t="s">
        <v>6072</v>
      </c>
      <c r="F22708" s="1"/>
      <c r="G22708" s="1"/>
      <c r="H22708" s="1" t="b">
        <v>0</v>
      </c>
      <c r="I22708" s="2">
        <v>0.2145946884825868</v>
      </c>
      <c r="J22708" s="2">
        <v>0.2861262513101159</v>
      </c>
      <c r="K22708" s="2">
        <v>0.2574016083761445</v>
      </c>
      <c r="L22708" s="2">
        <v>0.7215290354134372</v>
      </c>
      <c r="M22708" s="2">
        <v>-0.4708706427847192</v>
      </c>
      <c r="N22708" s="2">
        <v>0.6683810316303223</v>
      </c>
      <c r="O22708" s="2">
        <v>0.5434422950220222</v>
      </c>
    </row>
    <row r="22709" spans="1:15">
      <c r="A22709" s="1" t="s">
        <v>959</v>
      </c>
      <c r="B22709" s="1" t="s">
        <v>2212</v>
      </c>
      <c r="C22709" s="1" t="s">
        <v>3477</v>
      </c>
      <c r="D22709" s="1" t="s">
        <v>4775</v>
      </c>
      <c r="E22709" s="1" t="s">
        <v>6072</v>
      </c>
      <c r="F22709" s="1"/>
      <c r="G22709" s="1"/>
      <c r="H22709" s="1" t="b">
        <v>0</v>
      </c>
      <c r="I22709" s="2">
        <v>0.461367413733361</v>
      </c>
      <c r="J22709" s="2">
        <v>0.461367413733361</v>
      </c>
      <c r="K22709" s="2">
        <v>0.2178569824258865</v>
      </c>
      <c r="L22709" s="2">
        <v>0.8334131469041486</v>
      </c>
      <c r="M22709" s="2">
        <v>-0.262896236478989</v>
      </c>
      <c r="N22709" s="2">
        <v>0.335953082843865</v>
      </c>
      <c r="O22709" s="2">
        <v>0.335953082843865</v>
      </c>
    </row>
    <row r="22710" spans="1:15">
      <c r="A22710" s="1" t="s">
        <v>960</v>
      </c>
      <c r="B22710" s="1" t="s">
        <v>2213</v>
      </c>
      <c r="C22710" s="1" t="s">
        <v>3478</v>
      </c>
      <c r="D22710" s="1" t="s">
        <v>4776</v>
      </c>
      <c r="E22710" s="1" t="s">
        <v>6073</v>
      </c>
      <c r="F22710" s="1"/>
      <c r="G22710" s="1"/>
      <c r="H22710" s="1" t="b">
        <v>1</v>
      </c>
      <c r="I22710" s="2">
        <v>0.05028098521372086</v>
      </c>
      <c r="J22710" s="2">
        <v>0.2011239408548835</v>
      </c>
      <c r="K22710" s="2">
        <v>0.2405506157641947</v>
      </c>
      <c r="L22710" s="2">
        <v>0.5351931923794896</v>
      </c>
      <c r="M22710" s="2">
        <v>-0.9018683297727375</v>
      </c>
      <c r="N22710" s="2">
        <v>1.298596221266698</v>
      </c>
      <c r="O22710" s="2">
        <v>0.6965362299387352</v>
      </c>
    </row>
    <row r="22711" spans="1:15">
      <c r="A22711" s="1" t="s">
        <v>960</v>
      </c>
      <c r="B22711" s="1" t="s">
        <v>2213</v>
      </c>
      <c r="C22711" s="1" t="s">
        <v>3478</v>
      </c>
      <c r="D22711" s="1" t="s">
        <v>4776</v>
      </c>
      <c r="E22711" s="1" t="s">
        <v>6073</v>
      </c>
      <c r="F22711" s="1"/>
      <c r="G22711" s="1"/>
      <c r="H22711" s="1" t="b">
        <v>1</v>
      </c>
      <c r="I22711" s="2">
        <v>0.1127613172331364</v>
      </c>
      <c r="J22711" s="2">
        <v>0.2255226344662728</v>
      </c>
      <c r="K22711" s="2">
        <v>0.3721582076087538</v>
      </c>
      <c r="L22711" s="2">
        <v>0.3342315815848104</v>
      </c>
      <c r="M22711" s="2">
        <v>-1.581080034608807</v>
      </c>
      <c r="N22711" s="2">
        <v>0.9478398595143305</v>
      </c>
      <c r="O22711" s="2">
        <v>0.6468098638503492</v>
      </c>
    </row>
    <row r="22712" spans="1:15">
      <c r="A22712" s="1" t="s">
        <v>960</v>
      </c>
      <c r="B22712" s="1" t="s">
        <v>2213</v>
      </c>
      <c r="C22712" s="1" t="s">
        <v>3478</v>
      </c>
      <c r="D22712" s="1" t="s">
        <v>4776</v>
      </c>
      <c r="E22712" s="1" t="s">
        <v>6073</v>
      </c>
      <c r="F22712" s="1"/>
      <c r="G22712" s="1"/>
      <c r="H22712" s="1" t="b">
        <v>1</v>
      </c>
      <c r="I22712" s="2">
        <v>0.2460211010675338</v>
      </c>
      <c r="J22712" s="2">
        <v>0.3280281347567117</v>
      </c>
      <c r="K22712" s="2">
        <v>0.2600641623626427</v>
      </c>
      <c r="L22712" s="2">
        <v>1.417208869302962</v>
      </c>
      <c r="M22712" s="2">
        <v>0.5030523993999111</v>
      </c>
      <c r="N22712" s="2">
        <v>0.6090276421479113</v>
      </c>
      <c r="O22712" s="2">
        <v>0.4840889055396114</v>
      </c>
    </row>
    <row r="22713" spans="1:15">
      <c r="A22713" s="1" t="s">
        <v>960</v>
      </c>
      <c r="B22713" s="1" t="s">
        <v>2213</v>
      </c>
      <c r="C22713" s="1" t="s">
        <v>3478</v>
      </c>
      <c r="D22713" s="1" t="s">
        <v>4776</v>
      </c>
      <c r="E22713" s="1" t="s">
        <v>6073</v>
      </c>
      <c r="F22713" s="1"/>
      <c r="G22713" s="1"/>
      <c r="H22713" s="1" t="b">
        <v>1</v>
      </c>
      <c r="I22713" s="2">
        <v>0.5637421144429176</v>
      </c>
      <c r="J22713" s="2">
        <v>0.5637421144429176</v>
      </c>
      <c r="K22713" s="2">
        <v>0.2387696483391015</v>
      </c>
      <c r="L22713" s="2">
        <v>0.8075075439408624</v>
      </c>
      <c r="M22713" s="2">
        <v>-0.308452356993825</v>
      </c>
      <c r="N22713" s="2">
        <v>0.2489195199306205</v>
      </c>
      <c r="O22713" s="2">
        <v>0.2489195199306205</v>
      </c>
    </row>
    <row r="22714" spans="1:15">
      <c r="A22714" s="1" t="s">
        <v>961</v>
      </c>
      <c r="B22714" s="1" t="s">
        <v>2214</v>
      </c>
      <c r="C22714" s="1" t="s">
        <v>3479</v>
      </c>
      <c r="D22714" s="1" t="s">
        <v>4777</v>
      </c>
      <c r="E22714" s="1" t="s">
        <v>6074</v>
      </c>
      <c r="F22714" s="1"/>
      <c r="G22714" s="1"/>
      <c r="H22714" s="1" t="b">
        <v>1</v>
      </c>
      <c r="I22714" s="2">
        <v>0.001530846887252617</v>
      </c>
      <c r="J22714" s="2">
        <v>0.004592540661757856</v>
      </c>
      <c r="K22714" s="2">
        <v>0.0980530031039922</v>
      </c>
      <c r="L22714" s="2">
        <v>0.002797278212068521</v>
      </c>
      <c r="M22714" s="2">
        <v>-8.481760535956708</v>
      </c>
      <c r="N22714" s="2">
        <v>2.815068244537922</v>
      </c>
      <c r="O22714" s="2">
        <v>2.337946989818259</v>
      </c>
    </row>
    <row r="22715" spans="1:15">
      <c r="A22715" s="1" t="s">
        <v>961</v>
      </c>
      <c r="B22715" s="1" t="s">
        <v>2214</v>
      </c>
      <c r="C22715" s="1" t="s">
        <v>3479</v>
      </c>
      <c r="D22715" s="1" t="s">
        <v>4777</v>
      </c>
      <c r="E22715" s="1" t="s">
        <v>6074</v>
      </c>
      <c r="F22715" s="1"/>
      <c r="G22715" s="1"/>
      <c r="H22715" s="1" t="b">
        <v>1</v>
      </c>
      <c r="I22715" s="2">
        <v>0.02933474546952905</v>
      </c>
      <c r="J22715" s="2">
        <v>0.03369885964943953</v>
      </c>
      <c r="K22715" s="2">
        <v>0.2472559115569792</v>
      </c>
      <c r="L22715" s="2">
        <v>556.1384217787605</v>
      </c>
      <c r="M22715" s="2">
        <v>9.119300201427073</v>
      </c>
      <c r="N22715" s="2">
        <v>1.532617675699177</v>
      </c>
      <c r="O22715" s="2">
        <v>1.472384795162347</v>
      </c>
    </row>
    <row r="22716" spans="1:15">
      <c r="A22716" s="1" t="s">
        <v>961</v>
      </c>
      <c r="B22716" s="1" t="s">
        <v>2214</v>
      </c>
      <c r="C22716" s="1" t="s">
        <v>3479</v>
      </c>
      <c r="D22716" s="1" t="s">
        <v>4777</v>
      </c>
      <c r="E22716" s="1" t="s">
        <v>6074</v>
      </c>
      <c r="F22716" s="1"/>
      <c r="G22716" s="1"/>
      <c r="H22716" s="1" t="b">
        <v>1</v>
      </c>
      <c r="I22716" s="2">
        <v>0.03369885964943953</v>
      </c>
      <c r="J22716" s="2">
        <v>0.03369885964943953</v>
      </c>
      <c r="K22716" s="2">
        <v>0.2653415152463157</v>
      </c>
      <c r="L22716" s="2">
        <v>253.6356247373415</v>
      </c>
      <c r="M22716" s="2">
        <v>7.986613585182269</v>
      </c>
      <c r="N22716" s="2">
        <v>1.472384795162347</v>
      </c>
      <c r="O22716" s="2">
        <v>1.472384795162347</v>
      </c>
    </row>
    <row r="22717" spans="1:15">
      <c r="A22717" s="1" t="s">
        <v>962</v>
      </c>
      <c r="B22717" s="1" t="s">
        <v>2016</v>
      </c>
      <c r="C22717" s="1" t="s">
        <v>3480</v>
      </c>
      <c r="D22717" s="1" t="s">
        <v>4778</v>
      </c>
      <c r="E22717" s="1" t="s">
        <v>6075</v>
      </c>
      <c r="F22717" s="1"/>
      <c r="G22717" s="1"/>
      <c r="H22717" s="1" t="b">
        <v>1</v>
      </c>
      <c r="I22717" s="2">
        <v>2.685265356492286E-05</v>
      </c>
      <c r="J22717" s="2">
        <v>0.001074106142596916</v>
      </c>
      <c r="K22717" s="2">
        <v>0.008212202599538601</v>
      </c>
      <c r="L22717" s="2">
        <v>2.761377241885509</v>
      </c>
      <c r="M22717" s="2">
        <v>1.465387993257417</v>
      </c>
      <c r="N22717" s="2">
        <v>4.571012791094395</v>
      </c>
      <c r="O22717" s="2">
        <v>2.968952799766432</v>
      </c>
    </row>
    <row r="22718" spans="1:15">
      <c r="A22718" s="1" t="s">
        <v>962</v>
      </c>
      <c r="B22718" s="1" t="s">
        <v>2016</v>
      </c>
      <c r="C22718" s="1" t="s">
        <v>3480</v>
      </c>
      <c r="D22718" s="1" t="s">
        <v>4778</v>
      </c>
      <c r="E22718" s="1" t="s">
        <v>6075</v>
      </c>
      <c r="F22718" s="1"/>
      <c r="G22718" s="1"/>
      <c r="H22718" s="1" t="b">
        <v>1</v>
      </c>
      <c r="I22718" s="2">
        <v>3.291753928041686E-05</v>
      </c>
      <c r="J22718" s="2">
        <v>0.004921218125056643</v>
      </c>
      <c r="K22718" s="2">
        <v>0.1681373728190179</v>
      </c>
      <c r="L22718" s="2">
        <v>5.113425749001173</v>
      </c>
      <c r="M22718" s="2">
        <v>2.354290151274496</v>
      </c>
      <c r="N22718" s="2">
        <v>4.482572637520504</v>
      </c>
      <c r="O22718" s="2">
        <v>2.30792738513681</v>
      </c>
    </row>
    <row r="22719" spans="1:15">
      <c r="A22719" s="1" t="s">
        <v>962</v>
      </c>
      <c r="B22719" s="1" t="s">
        <v>2016</v>
      </c>
      <c r="C22719" s="1" t="s">
        <v>3480</v>
      </c>
      <c r="D22719" s="1" t="s">
        <v>4778</v>
      </c>
      <c r="E22719" s="1" t="s">
        <v>6075</v>
      </c>
      <c r="F22719" s="1"/>
      <c r="G22719" s="1"/>
      <c r="H22719" s="1" t="b">
        <v>1</v>
      </c>
      <c r="I22719" s="2">
        <v>0.003841970825139767</v>
      </c>
      <c r="J22719" s="2">
        <v>0.05122627766853022</v>
      </c>
      <c r="K22719" s="2">
        <v>0.1687604728231897</v>
      </c>
      <c r="L22719" s="2">
        <v>0.4651882595467677</v>
      </c>
      <c r="M22719" s="2">
        <v>-1.104113408453261</v>
      </c>
      <c r="N22719" s="2">
        <v>2.415445937373575</v>
      </c>
      <c r="O22719" s="2">
        <v>1.290507200765275</v>
      </c>
    </row>
    <row r="22720" spans="1:15">
      <c r="A22720" s="1" t="s">
        <v>962</v>
      </c>
      <c r="B22720" s="1" t="s">
        <v>2016</v>
      </c>
      <c r="C22720" s="1" t="s">
        <v>3480</v>
      </c>
      <c r="D22720" s="1" t="s">
        <v>4778</v>
      </c>
      <c r="E22720" s="1" t="s">
        <v>6075</v>
      </c>
      <c r="F22720" s="1"/>
      <c r="G22720" s="1"/>
      <c r="H22720" s="1" t="b">
        <v>1</v>
      </c>
      <c r="I22720" s="2">
        <v>0.01135439076969581</v>
      </c>
      <c r="J22720" s="2">
        <v>0.064046894660056</v>
      </c>
      <c r="K22720" s="2">
        <v>0.0980530031039922</v>
      </c>
      <c r="L22720" s="2">
        <v>0.0001160256038628392</v>
      </c>
      <c r="M22720" s="2">
        <v>-13.07326917342117</v>
      </c>
      <c r="N22720" s="2">
        <v>1.944836163289906</v>
      </c>
      <c r="O22720" s="2">
        <v>1.193501922354831</v>
      </c>
    </row>
    <row r="22721" spans="1:15">
      <c r="A22721" s="1" t="s">
        <v>962</v>
      </c>
      <c r="B22721" s="1" t="s">
        <v>2016</v>
      </c>
      <c r="C22721" s="1" t="s">
        <v>3480</v>
      </c>
      <c r="D22721" s="1" t="s">
        <v>4778</v>
      </c>
      <c r="E22721" s="1" t="s">
        <v>6075</v>
      </c>
      <c r="F22721" s="1"/>
      <c r="G22721" s="1"/>
      <c r="H22721" s="1" t="b">
        <v>1</v>
      </c>
      <c r="I22721" s="2">
        <v>0.003124321787862005</v>
      </c>
      <c r="J22721" s="2">
        <v>0.02664776901873755</v>
      </c>
      <c r="K22721" s="2">
        <v>0.2097089976493695</v>
      </c>
      <c r="L22721" s="2">
        <v>5.193988333015948</v>
      </c>
      <c r="M22721" s="2">
        <v>2.376842773369625</v>
      </c>
      <c r="N22721" s="2">
        <v>2.50524424256177</v>
      </c>
      <c r="O22721" s="2">
        <v>1.574339144739067</v>
      </c>
    </row>
    <row r="22722" spans="1:15">
      <c r="A22722" s="1" t="s">
        <v>962</v>
      </c>
      <c r="B22722" s="1" t="s">
        <v>2016</v>
      </c>
      <c r="C22722" s="1" t="s">
        <v>3480</v>
      </c>
      <c r="D22722" s="1" t="s">
        <v>4778</v>
      </c>
      <c r="E22722" s="1" t="s">
        <v>6075</v>
      </c>
      <c r="F22722" s="1"/>
      <c r="G22722" s="1"/>
      <c r="H22722" s="1" t="b">
        <v>1</v>
      </c>
      <c r="I22722" s="2">
        <v>0.01415751363250315</v>
      </c>
      <c r="J22722" s="2">
        <v>0.064046894660056</v>
      </c>
      <c r="K22722" s="2">
        <v>0.2041610091550209</v>
      </c>
      <c r="L22722" s="2">
        <v>0.2792731863480743</v>
      </c>
      <c r="M22722" s="2">
        <v>-1.840251031042745</v>
      </c>
      <c r="N22722" s="2">
        <v>1.849013011511919</v>
      </c>
      <c r="O22722" s="2">
        <v>1.193501922354831</v>
      </c>
    </row>
    <row r="22723" spans="1:15">
      <c r="A22723" s="1" t="s">
        <v>962</v>
      </c>
      <c r="B22723" s="1" t="s">
        <v>2016</v>
      </c>
      <c r="C22723" s="1" t="s">
        <v>3480</v>
      </c>
      <c r="D22723" s="1" t="s">
        <v>4778</v>
      </c>
      <c r="E22723" s="1" t="s">
        <v>6075</v>
      </c>
      <c r="F22723" s="1"/>
      <c r="G22723" s="1"/>
      <c r="H22723" s="1" t="b">
        <v>1</v>
      </c>
      <c r="I22723" s="2">
        <v>0.01660218624202938</v>
      </c>
      <c r="J22723" s="2">
        <v>0.064046894660056</v>
      </c>
      <c r="K22723" s="2">
        <v>0.1375325380655196</v>
      </c>
      <c r="L22723" s="2">
        <v>0.05738934138752907</v>
      </c>
      <c r="M22723" s="2">
        <v>-4.123073371954277</v>
      </c>
      <c r="N22723" s="2">
        <v>1.779834718566478</v>
      </c>
      <c r="O22723" s="2">
        <v>1.193501922354831</v>
      </c>
    </row>
    <row r="22724" spans="1:15">
      <c r="A22724" s="1" t="s">
        <v>962</v>
      </c>
      <c r="B22724" s="1" t="s">
        <v>2016</v>
      </c>
      <c r="C22724" s="1" t="s">
        <v>3480</v>
      </c>
      <c r="D22724" s="1" t="s">
        <v>4778</v>
      </c>
      <c r="E22724" s="1" t="s">
        <v>6075</v>
      </c>
      <c r="F22724" s="1"/>
      <c r="G22724" s="1"/>
      <c r="H22724" s="1" t="b">
        <v>1</v>
      </c>
      <c r="I22724" s="2">
        <v>0.01763598408436387</v>
      </c>
      <c r="J22724" s="2">
        <v>0.064046894660056</v>
      </c>
      <c r="K22724" s="2">
        <v>0.0980530031039922</v>
      </c>
      <c r="L22724" s="2">
        <v>0.0001531766143691321</v>
      </c>
      <c r="M22724" s="2">
        <v>-12.67251632320684</v>
      </c>
      <c r="N22724" s="2">
        <v>1.753600301775635</v>
      </c>
      <c r="O22724" s="2">
        <v>1.193501922354831</v>
      </c>
    </row>
    <row r="22725" spans="1:15">
      <c r="A22725" s="1" t="s">
        <v>962</v>
      </c>
      <c r="B22725" s="1" t="s">
        <v>2016</v>
      </c>
      <c r="C22725" s="1" t="s">
        <v>3480</v>
      </c>
      <c r="D22725" s="1" t="s">
        <v>4778</v>
      </c>
      <c r="E22725" s="1" t="s">
        <v>6075</v>
      </c>
      <c r="F22725" s="1"/>
      <c r="G22725" s="1"/>
      <c r="H22725" s="1" t="b">
        <v>1</v>
      </c>
      <c r="I22725" s="2">
        <v>0.01781586198452719</v>
      </c>
      <c r="J22725" s="2">
        <v>0.064046894660056</v>
      </c>
      <c r="K22725" s="2">
        <v>0.2311949461864881</v>
      </c>
      <c r="L22725" s="2">
        <v>0.3561663861808679</v>
      </c>
      <c r="M22725" s="2">
        <v>-1.48937672886465</v>
      </c>
      <c r="N22725" s="2">
        <v>1.749193160342587</v>
      </c>
      <c r="O22725" s="2">
        <v>1.193501922354831</v>
      </c>
    </row>
    <row r="22726" spans="1:15">
      <c r="A22726" s="1" t="s">
        <v>962</v>
      </c>
      <c r="B22726" s="1" t="s">
        <v>2016</v>
      </c>
      <c r="C22726" s="1" t="s">
        <v>3480</v>
      </c>
      <c r="D22726" s="1" t="s">
        <v>4778</v>
      </c>
      <c r="E22726" s="1" t="s">
        <v>6075</v>
      </c>
      <c r="F22726" s="1"/>
      <c r="G22726" s="1"/>
      <c r="H22726" s="1" t="b">
        <v>1</v>
      </c>
      <c r="I22726" s="2">
        <v>0.007190616797285645</v>
      </c>
      <c r="J22726" s="2">
        <v>0.03208402754322232</v>
      </c>
      <c r="K22726" s="2">
        <v>0.2328148266713244</v>
      </c>
      <c r="L22726" s="2">
        <v>3.502697401004515</v>
      </c>
      <c r="M22726" s="2">
        <v>1.808466358700408</v>
      </c>
      <c r="N22726" s="2">
        <v>2.143233855073512</v>
      </c>
      <c r="O22726" s="2">
        <v>1.493711119502376</v>
      </c>
    </row>
    <row r="22727" spans="1:15">
      <c r="A22727" s="1" t="s">
        <v>962</v>
      </c>
      <c r="B22727" s="1" t="s">
        <v>2016</v>
      </c>
      <c r="C22727" s="1" t="s">
        <v>3480</v>
      </c>
      <c r="D22727" s="1" t="s">
        <v>4778</v>
      </c>
      <c r="E22727" s="1" t="s">
        <v>6075</v>
      </c>
      <c r="F22727" s="1"/>
      <c r="G22727" s="1"/>
      <c r="H22727" s="1" t="b">
        <v>1</v>
      </c>
      <c r="I22727" s="2">
        <v>0.02153327372078753</v>
      </c>
      <c r="J22727" s="2">
        <v>0.064046894660056</v>
      </c>
      <c r="K22727" s="2">
        <v>0.2086715154192883</v>
      </c>
      <c r="L22727" s="2">
        <v>92.48853455712498</v>
      </c>
      <c r="M22727" s="2">
        <v>6.531202626323824</v>
      </c>
      <c r="N22727" s="2">
        <v>1.666889939020346</v>
      </c>
      <c r="O22727" s="2">
        <v>1.193501922354831</v>
      </c>
    </row>
    <row r="22728" spans="1:15">
      <c r="A22728" s="1" t="s">
        <v>962</v>
      </c>
      <c r="B22728" s="1" t="s">
        <v>2016</v>
      </c>
      <c r="C22728" s="1" t="s">
        <v>3480</v>
      </c>
      <c r="D22728" s="1" t="s">
        <v>4778</v>
      </c>
      <c r="E22728" s="1" t="s">
        <v>6075</v>
      </c>
      <c r="F22728" s="1"/>
      <c r="G22728" s="1"/>
      <c r="H22728" s="1" t="b">
        <v>1</v>
      </c>
      <c r="I22728" s="2">
        <v>0.03487172953606347</v>
      </c>
      <c r="J22728" s="2">
        <v>0.1076298850282945</v>
      </c>
      <c r="K22728" s="2">
        <v>0.3490169746803851</v>
      </c>
      <c r="L22728" s="2">
        <v>0.4491772212901701</v>
      </c>
      <c r="M22728" s="2">
        <v>-1.154643327355803</v>
      </c>
      <c r="N22728" s="2">
        <v>1.457526512350395</v>
      </c>
      <c r="O22728" s="2">
        <v>0.968067123643413</v>
      </c>
    </row>
    <row r="22729" spans="1:15">
      <c r="A22729" s="1" t="s">
        <v>962</v>
      </c>
      <c r="B22729" s="1" t="s">
        <v>2016</v>
      </c>
      <c r="C22729" s="1" t="s">
        <v>3480</v>
      </c>
      <c r="D22729" s="1" t="s">
        <v>4778</v>
      </c>
      <c r="E22729" s="1" t="s">
        <v>6075</v>
      </c>
      <c r="F22729" s="1"/>
      <c r="G22729" s="1"/>
      <c r="H22729" s="1" t="b">
        <v>1</v>
      </c>
      <c r="I22729" s="2">
        <v>0.02275895011564239</v>
      </c>
      <c r="J22729" s="2">
        <v>0.064046894660056</v>
      </c>
      <c r="K22729" s="2">
        <v>0.09496570999103411</v>
      </c>
      <c r="L22729" s="2">
        <v>3.664580476055932</v>
      </c>
      <c r="M22729" s="2">
        <v>1.873648046992981</v>
      </c>
      <c r="N22729" s="2">
        <v>1.642847776086273</v>
      </c>
      <c r="O22729" s="2">
        <v>1.193501922354831</v>
      </c>
    </row>
    <row r="22730" spans="1:15">
      <c r="A22730" s="1" t="s">
        <v>962</v>
      </c>
      <c r="B22730" s="1" t="s">
        <v>2016</v>
      </c>
      <c r="C22730" s="1" t="s">
        <v>3480</v>
      </c>
      <c r="D22730" s="1" t="s">
        <v>4778</v>
      </c>
      <c r="E22730" s="1" t="s">
        <v>6075</v>
      </c>
      <c r="F22730" s="1"/>
      <c r="G22730" s="1"/>
      <c r="H22730" s="1" t="b">
        <v>1</v>
      </c>
      <c r="I22730" s="2">
        <v>0.09892313178253588</v>
      </c>
      <c r="J22730" s="2">
        <v>0.2091841559319487</v>
      </c>
      <c r="K22730" s="2">
        <v>0.3772630117810034</v>
      </c>
      <c r="L22730" s="2">
        <v>0.5395890509999001</v>
      </c>
      <c r="M22730" s="2">
        <v>-0.8900670205604252</v>
      </c>
      <c r="N22730" s="2">
        <v>1.004702142873378</v>
      </c>
      <c r="O22730" s="2">
        <v>0.6794712129783278</v>
      </c>
    </row>
    <row r="22731" spans="1:15">
      <c r="A22731" s="1" t="s">
        <v>962</v>
      </c>
      <c r="B22731" s="1" t="s">
        <v>2016</v>
      </c>
      <c r="C22731" s="1" t="s">
        <v>3480</v>
      </c>
      <c r="D22731" s="1" t="s">
        <v>4778</v>
      </c>
      <c r="E22731" s="1" t="s">
        <v>6075</v>
      </c>
      <c r="F22731" s="1"/>
      <c r="G22731" s="1"/>
      <c r="H22731" s="1" t="b">
        <v>1</v>
      </c>
      <c r="I22731" s="2">
        <v>0.02579887240587627</v>
      </c>
      <c r="J22731" s="2">
        <v>0.064046894660056</v>
      </c>
      <c r="K22731" s="2">
        <v>0.8164929745773004</v>
      </c>
      <c r="L22731" s="2">
        <v>0.1560880534343652</v>
      </c>
      <c r="M22731" s="2">
        <v>-2.679567973398256</v>
      </c>
      <c r="N22731" s="2">
        <v>1.588399275378144</v>
      </c>
      <c r="O22731" s="2">
        <v>1.193501922354831</v>
      </c>
    </row>
    <row r="22732" spans="1:15">
      <c r="A22732" s="1" t="s">
        <v>962</v>
      </c>
      <c r="B22732" s="1" t="s">
        <v>2016</v>
      </c>
      <c r="C22732" s="1" t="s">
        <v>3480</v>
      </c>
      <c r="D22732" s="1" t="s">
        <v>4778</v>
      </c>
      <c r="E22732" s="1" t="s">
        <v>6075</v>
      </c>
      <c r="F22732" s="1"/>
      <c r="G22732" s="1"/>
      <c r="H22732" s="1" t="b">
        <v>1</v>
      </c>
      <c r="I22732" s="2">
        <v>0.0305767580433396</v>
      </c>
      <c r="J22732" s="2">
        <v>0.064046894660056</v>
      </c>
      <c r="K22732" s="2">
        <v>0.1262189103761016</v>
      </c>
      <c r="L22732" s="2">
        <v>1.648711686071656</v>
      </c>
      <c r="M22732" s="2">
        <v>0.7213391334985476</v>
      </c>
      <c r="N22732" s="2">
        <v>1.514608563349026</v>
      </c>
      <c r="O22732" s="2">
        <v>1.193501922354831</v>
      </c>
    </row>
    <row r="22733" spans="1:15">
      <c r="A22733" s="1" t="s">
        <v>962</v>
      </c>
      <c r="B22733" s="1" t="s">
        <v>2016</v>
      </c>
      <c r="C22733" s="1" t="s">
        <v>3480</v>
      </c>
      <c r="D22733" s="1" t="s">
        <v>4778</v>
      </c>
      <c r="E22733" s="1" t="s">
        <v>6075</v>
      </c>
      <c r="F22733" s="1"/>
      <c r="G22733" s="1"/>
      <c r="H22733" s="1" t="b">
        <v>1</v>
      </c>
      <c r="I22733" s="2">
        <v>0.03202344733002802</v>
      </c>
      <c r="J22733" s="2">
        <v>0.064046894660056</v>
      </c>
      <c r="K22733" s="2">
        <v>0.02483534221824323</v>
      </c>
      <c r="L22733" s="2">
        <v>1.715029232905375</v>
      </c>
      <c r="M22733" s="2">
        <v>0.778233167539884</v>
      </c>
      <c r="N22733" s="2">
        <v>1.494531918018812</v>
      </c>
      <c r="O22733" s="2">
        <v>1.193501922354831</v>
      </c>
    </row>
    <row r="22734" spans="1:15">
      <c r="A22734" s="1" t="s">
        <v>962</v>
      </c>
      <c r="B22734" s="1" t="s">
        <v>2016</v>
      </c>
      <c r="C22734" s="1" t="s">
        <v>3480</v>
      </c>
      <c r="D22734" s="1" t="s">
        <v>4778</v>
      </c>
      <c r="E22734" s="1" t="s">
        <v>6075</v>
      </c>
      <c r="F22734" s="1"/>
      <c r="G22734" s="1"/>
      <c r="H22734" s="1" t="b">
        <v>1</v>
      </c>
      <c r="I22734" s="2">
        <v>0.0406046003640687</v>
      </c>
      <c r="J22734" s="2">
        <v>0.0773420959315594</v>
      </c>
      <c r="K22734" s="2">
        <v>0.001402953052887888</v>
      </c>
      <c r="L22734" s="2">
        <v>1.953810080327562</v>
      </c>
      <c r="M22734" s="2">
        <v>0.966290237272506</v>
      </c>
      <c r="N22734" s="2">
        <v>1.391424759537409</v>
      </c>
      <c r="O22734" s="2">
        <v>1.111584062943366</v>
      </c>
    </row>
    <row r="22735" spans="1:15">
      <c r="A22735" s="1" t="s">
        <v>962</v>
      </c>
      <c r="B22735" s="1" t="s">
        <v>2016</v>
      </c>
      <c r="C22735" s="1" t="s">
        <v>3480</v>
      </c>
      <c r="D22735" s="1" t="s">
        <v>4778</v>
      </c>
      <c r="E22735" s="1" t="s">
        <v>6075</v>
      </c>
      <c r="F22735" s="1"/>
      <c r="G22735" s="1"/>
      <c r="H22735" s="1" t="b">
        <v>1</v>
      </c>
      <c r="I22735" s="2">
        <v>0.04647310260531993</v>
      </c>
      <c r="J22735" s="2">
        <v>0.08082278713968685</v>
      </c>
      <c r="K22735" s="2">
        <v>0.1734622391105571</v>
      </c>
      <c r="L22735" s="2">
        <v>1.890783435020838</v>
      </c>
      <c r="M22735" s="2">
        <v>0.9189841305464683</v>
      </c>
      <c r="N22735" s="2">
        <v>1.332798332483679</v>
      </c>
      <c r="O22735" s="2">
        <v>1.09246617717331</v>
      </c>
    </row>
    <row r="22736" spans="1:15">
      <c r="A22736" s="1" t="s">
        <v>962</v>
      </c>
      <c r="B22736" s="1" t="s">
        <v>2016</v>
      </c>
      <c r="C22736" s="1" t="s">
        <v>3480</v>
      </c>
      <c r="D22736" s="1" t="s">
        <v>4778</v>
      </c>
      <c r="E22736" s="1" t="s">
        <v>6075</v>
      </c>
      <c r="F22736" s="1"/>
      <c r="G22736" s="1"/>
      <c r="H22736" s="1" t="b">
        <v>1</v>
      </c>
      <c r="I22736" s="2">
        <v>0.06521614275284746</v>
      </c>
      <c r="J22736" s="2">
        <v>0.1086935712547458</v>
      </c>
      <c r="K22736" s="2">
        <v>0.3792462966780819</v>
      </c>
      <c r="L22736" s="2">
        <v>504.7363210288707</v>
      </c>
      <c r="M22736" s="2">
        <v>8.979386097062577</v>
      </c>
      <c r="N22736" s="2">
        <v>1.185644891373246</v>
      </c>
      <c r="O22736" s="2">
        <v>0.9637961417568899</v>
      </c>
    </row>
    <row r="22737" spans="1:15">
      <c r="A22737" s="1" t="s">
        <v>962</v>
      </c>
      <c r="B22737" s="1" t="s">
        <v>2016</v>
      </c>
      <c r="C22737" s="1" t="s">
        <v>3480</v>
      </c>
      <c r="D22737" s="1" t="s">
        <v>4778</v>
      </c>
      <c r="E22737" s="1" t="s">
        <v>6075</v>
      </c>
      <c r="F22737" s="1"/>
      <c r="G22737" s="1"/>
      <c r="H22737" s="1" t="b">
        <v>1</v>
      </c>
      <c r="I22737" s="2">
        <v>0.09227902703355775</v>
      </c>
      <c r="J22737" s="2">
        <v>0.1476464432536924</v>
      </c>
      <c r="K22737" s="2">
        <v>0.0980530031039922</v>
      </c>
      <c r="L22737" s="2">
        <v>0.0009075281047177702</v>
      </c>
      <c r="M22737" s="2">
        <v>-10.10577005775333</v>
      </c>
      <c r="N22737" s="2">
        <v>1.034896993216663</v>
      </c>
      <c r="O22737" s="2">
        <v>0.8307770105607387</v>
      </c>
    </row>
    <row r="22738" spans="1:15">
      <c r="A22738" s="1" t="s">
        <v>962</v>
      </c>
      <c r="B22738" s="1" t="s">
        <v>2016</v>
      </c>
      <c r="C22738" s="1" t="s">
        <v>3480</v>
      </c>
      <c r="D22738" s="1" t="s">
        <v>4778</v>
      </c>
      <c r="E22738" s="1" t="s">
        <v>6075</v>
      </c>
      <c r="F22738" s="1"/>
      <c r="G22738" s="1"/>
      <c r="H22738" s="1" t="b">
        <v>1</v>
      </c>
      <c r="I22738" s="2">
        <v>0.1174364559276993</v>
      </c>
      <c r="J22738" s="2">
        <v>0.180671470657999</v>
      </c>
      <c r="K22738" s="2">
        <v>0.4083524458249301</v>
      </c>
      <c r="L22738" s="2">
        <v>0.5852859557171078</v>
      </c>
      <c r="M22738" s="2">
        <v>-0.7727864341252539</v>
      </c>
      <c r="N22738" s="2">
        <v>0.9301970636462306</v>
      </c>
      <c r="O22738" s="2">
        <v>0.743110420289086</v>
      </c>
    </row>
    <row r="22739" spans="1:15">
      <c r="A22739" s="1" t="s">
        <v>962</v>
      </c>
      <c r="B22739" s="1" t="s">
        <v>2016</v>
      </c>
      <c r="C22739" s="1" t="s">
        <v>3480</v>
      </c>
      <c r="D22739" s="1" t="s">
        <v>4778</v>
      </c>
      <c r="E22739" s="1" t="s">
        <v>6075</v>
      </c>
      <c r="F22739" s="1"/>
      <c r="G22739" s="1"/>
      <c r="H22739" s="1" t="b">
        <v>1</v>
      </c>
      <c r="I22739" s="2">
        <v>0.1757013295449507</v>
      </c>
      <c r="J22739" s="2">
        <v>0.2510018993499296</v>
      </c>
      <c r="K22739" s="2">
        <v>0.07433462992919602</v>
      </c>
      <c r="L22739" s="2">
        <v>0.6575038296012008</v>
      </c>
      <c r="M22739" s="2">
        <v>-0.6049287975461927</v>
      </c>
      <c r="N22739" s="2">
        <v>0.7552249521538178</v>
      </c>
      <c r="O22739" s="2">
        <v>0.6003229921680747</v>
      </c>
    </row>
    <row r="22740" spans="1:15">
      <c r="A22740" s="1" t="s">
        <v>962</v>
      </c>
      <c r="B22740" s="1" t="s">
        <v>2016</v>
      </c>
      <c r="C22740" s="1" t="s">
        <v>3480</v>
      </c>
      <c r="D22740" s="1" t="s">
        <v>4778</v>
      </c>
      <c r="E22740" s="1" t="s">
        <v>6075</v>
      </c>
      <c r="F22740" s="1"/>
      <c r="G22740" s="1"/>
      <c r="H22740" s="1" t="b">
        <v>1</v>
      </c>
      <c r="I22740" s="2">
        <v>0.3498724693852054</v>
      </c>
      <c r="J22740" s="2">
        <v>0.4481321510806717</v>
      </c>
      <c r="K22740" s="2">
        <v>0.7591479756174644</v>
      </c>
      <c r="L22740" s="2">
        <v>0.5853178777835794</v>
      </c>
      <c r="M22740" s="2">
        <v>-0.7727077502773338</v>
      </c>
      <c r="N22740" s="2">
        <v>0.4560902297505493</v>
      </c>
      <c r="O22740" s="2">
        <v>0.3485938966671298</v>
      </c>
    </row>
    <row r="22741" spans="1:15">
      <c r="A22741" s="1" t="s">
        <v>962</v>
      </c>
      <c r="B22741" s="1" t="s">
        <v>2016</v>
      </c>
      <c r="C22741" s="1" t="s">
        <v>3480</v>
      </c>
      <c r="D22741" s="1" t="s">
        <v>4778</v>
      </c>
      <c r="E22741" s="1" t="s">
        <v>6075</v>
      </c>
      <c r="F22741" s="1"/>
      <c r="G22741" s="1"/>
      <c r="H22741" s="1" t="b">
        <v>1</v>
      </c>
      <c r="I22741" s="2">
        <v>0.4654355255669337</v>
      </c>
      <c r="J22741" s="2">
        <v>0.5844582841343351</v>
      </c>
      <c r="K22741" s="2">
        <v>0.03799551833775149</v>
      </c>
      <c r="L22741" s="2">
        <v>1.155207611972917</v>
      </c>
      <c r="M22741" s="2">
        <v>0.208152153673765</v>
      </c>
      <c r="N22741" s="2">
        <v>0.332140471137689</v>
      </c>
      <c r="O22741" s="2">
        <v>0.2332464812802463</v>
      </c>
    </row>
    <row r="22742" spans="1:15">
      <c r="A22742" s="1" t="s">
        <v>962</v>
      </c>
      <c r="B22742" s="1" t="s">
        <v>2016</v>
      </c>
      <c r="C22742" s="1" t="s">
        <v>3480</v>
      </c>
      <c r="D22742" s="1" t="s">
        <v>4778</v>
      </c>
      <c r="E22742" s="1" t="s">
        <v>6075</v>
      </c>
      <c r="F22742" s="1"/>
      <c r="G22742" s="1"/>
      <c r="H22742" s="1" t="b">
        <v>1</v>
      </c>
      <c r="I22742" s="2">
        <v>0.4476382652763589</v>
      </c>
      <c r="J22742" s="2">
        <v>0.5386120473781246</v>
      </c>
      <c r="K22742" s="2">
        <v>0.5179288370801356</v>
      </c>
      <c r="L22742" s="2">
        <v>1.590734749382826</v>
      </c>
      <c r="M22742" s="2">
        <v>0.6696932903180634</v>
      </c>
      <c r="N22742" s="2">
        <v>0.3490727959415895</v>
      </c>
      <c r="O22742" s="2">
        <v>0.2687239367556892</v>
      </c>
    </row>
    <row r="22743" spans="1:15">
      <c r="A22743" s="1" t="s">
        <v>962</v>
      </c>
      <c r="B22743" s="1" t="s">
        <v>2016</v>
      </c>
      <c r="C22743" s="1" t="s">
        <v>3480</v>
      </c>
      <c r="D22743" s="1" t="s">
        <v>4778</v>
      </c>
      <c r="E22743" s="1" t="s">
        <v>6075</v>
      </c>
      <c r="F22743" s="1"/>
      <c r="G22743" s="1"/>
      <c r="H22743" s="1" t="b">
        <v>1</v>
      </c>
      <c r="I22743" s="2">
        <v>0.4620414349079592</v>
      </c>
      <c r="J22743" s="2">
        <v>0.5386120473781246</v>
      </c>
      <c r="K22743" s="2">
        <v>0.4602370582493337</v>
      </c>
      <c r="L22743" s="2">
        <v>0.4718397885805847</v>
      </c>
      <c r="M22743" s="2">
        <v>-1.083631013809905</v>
      </c>
      <c r="N22743" s="2">
        <v>0.335319076078104</v>
      </c>
      <c r="O22743" s="2">
        <v>0.2687239367556892</v>
      </c>
    </row>
    <row r="22744" spans="1:15">
      <c r="A22744" s="1" t="s">
        <v>962</v>
      </c>
      <c r="B22744" s="1" t="s">
        <v>2016</v>
      </c>
      <c r="C22744" s="1" t="s">
        <v>3480</v>
      </c>
      <c r="D22744" s="1" t="s">
        <v>4778</v>
      </c>
      <c r="E22744" s="1" t="s">
        <v>6075</v>
      </c>
      <c r="F22744" s="1"/>
      <c r="G22744" s="1"/>
      <c r="H22744" s="1" t="b">
        <v>1</v>
      </c>
      <c r="I22744" s="2">
        <v>1</v>
      </c>
      <c r="J22744" s="2">
        <v>1</v>
      </c>
      <c r="K22744" s="2">
        <v>0</v>
      </c>
      <c r="L22744" s="2">
        <v>0</v>
      </c>
      <c r="M22744" s="2" t="e">
        <f>-1/0</f>
        <v>#DIV/0!</v>
      </c>
      <c r="N22744" s="2">
        <v>0</v>
      </c>
      <c r="O22744" s="2">
        <v>0</v>
      </c>
    </row>
    <row r="22745" spans="1:15">
      <c r="A22745" s="1" t="s">
        <v>962</v>
      </c>
      <c r="B22745" s="1" t="s">
        <v>2016</v>
      </c>
      <c r="C22745" s="1" t="s">
        <v>3480</v>
      </c>
      <c r="D22745" s="1" t="s">
        <v>4778</v>
      </c>
      <c r="E22745" s="1" t="s">
        <v>6075</v>
      </c>
      <c r="F22745" s="1"/>
      <c r="G22745" s="1"/>
      <c r="H22745" s="1" t="b">
        <v>1</v>
      </c>
      <c r="I22745" s="2">
        <v>0.6469401142472</v>
      </c>
      <c r="J22745" s="2">
        <v>0.6993947181050811</v>
      </c>
      <c r="K22745" s="2">
        <v>0.1851142726761657</v>
      </c>
      <c r="L22745" s="2">
        <v>1.131938405334292</v>
      </c>
      <c r="M22745" s="2">
        <v>0.1787954557524368</v>
      </c>
      <c r="N22745" s="2">
        <v>0.1891359191082721</v>
      </c>
      <c r="O22745" s="2">
        <v>0.1552776518473046</v>
      </c>
    </row>
    <row r="22746" spans="1:15">
      <c r="A22746" s="1" t="s">
        <v>962</v>
      </c>
      <c r="B22746" s="1" t="s">
        <v>2016</v>
      </c>
      <c r="C22746" s="1" t="s">
        <v>3480</v>
      </c>
      <c r="D22746" s="1" t="s">
        <v>4778</v>
      </c>
      <c r="E22746" s="1" t="s">
        <v>6075</v>
      </c>
      <c r="F22746" s="1"/>
      <c r="G22746" s="1"/>
      <c r="H22746" s="1" t="b">
        <v>1</v>
      </c>
      <c r="I22746" s="2">
        <v>0.7240348500402634</v>
      </c>
      <c r="J22746" s="2">
        <v>0.7621419474108035</v>
      </c>
      <c r="K22746" s="2">
        <v>0.4799848103105289</v>
      </c>
      <c r="L22746" s="2">
        <v>1.166576316662046</v>
      </c>
      <c r="M22746" s="2">
        <v>0.2222806905783516</v>
      </c>
      <c r="N22746" s="2">
        <v>0.1402405293609704</v>
      </c>
      <c r="O22746" s="2">
        <v>0.1179641346498181</v>
      </c>
    </row>
    <row r="22747" spans="1:15">
      <c r="A22747" s="1" t="s">
        <v>963</v>
      </c>
      <c r="B22747" s="1" t="s">
        <v>2215</v>
      </c>
      <c r="C22747" s="1" t="s">
        <v>3481</v>
      </c>
      <c r="D22747" s="1" t="s">
        <v>4779</v>
      </c>
      <c r="E22747" s="1" t="s">
        <v>6076</v>
      </c>
      <c r="F22747" s="1"/>
      <c r="G22747" s="1"/>
      <c r="H22747" s="1" t="b">
        <v>0</v>
      </c>
      <c r="I22747" s="2">
        <v>4.373329066626306E-05</v>
      </c>
      <c r="J22747" s="2">
        <v>0.005101997931745168</v>
      </c>
      <c r="K22747" s="2">
        <v>0.09420625958418702</v>
      </c>
      <c r="L22747" s="2">
        <v>0.3936332951062553</v>
      </c>
      <c r="M22747" s="2">
        <v>-1.345075840030488</v>
      </c>
      <c r="N22747" s="2">
        <v>4.359187843386169</v>
      </c>
      <c r="O22747" s="2">
        <v>2.292259721781078</v>
      </c>
    </row>
    <row r="22748" spans="1:15">
      <c r="A22748" s="1" t="s">
        <v>963</v>
      </c>
      <c r="B22748" s="1" t="s">
        <v>2215</v>
      </c>
      <c r="C22748" s="1" t="s">
        <v>3481</v>
      </c>
      <c r="D22748" s="1" t="s">
        <v>4779</v>
      </c>
      <c r="E22748" s="1" t="s">
        <v>6076</v>
      </c>
      <c r="F22748" s="1"/>
      <c r="G22748" s="1"/>
      <c r="H22748" s="1" t="b">
        <v>0</v>
      </c>
      <c r="I22748" s="2">
        <v>4.929360679632098E-05</v>
      </c>
      <c r="J22748" s="2">
        <v>0.00391320365146112</v>
      </c>
      <c r="K22748" s="2">
        <v>0.1526488518107858</v>
      </c>
      <c r="L22748" s="2">
        <v>2.988065874780831</v>
      </c>
      <c r="M22748" s="2">
        <v>1.579211954074949</v>
      </c>
      <c r="N22748" s="2">
        <v>4.307209403504207</v>
      </c>
      <c r="O22748" s="2">
        <v>2.407467549900411</v>
      </c>
    </row>
    <row r="22749" spans="1:15">
      <c r="A22749" s="1" t="s">
        <v>963</v>
      </c>
      <c r="B22749" s="1" t="s">
        <v>2215</v>
      </c>
      <c r="C22749" s="1" t="s">
        <v>3481</v>
      </c>
      <c r="D22749" s="1" t="s">
        <v>4779</v>
      </c>
      <c r="E22749" s="1" t="s">
        <v>6076</v>
      </c>
      <c r="F22749" s="1"/>
      <c r="G22749" s="1"/>
      <c r="H22749" s="1" t="b">
        <v>0</v>
      </c>
      <c r="I22749" s="2">
        <v>0.001046108402211479</v>
      </c>
      <c r="J22749" s="2">
        <v>0.02903202736614496</v>
      </c>
      <c r="K22749" s="2">
        <v>0.2879585141082747</v>
      </c>
      <c r="L22749" s="2">
        <v>0.2027652245126798</v>
      </c>
      <c r="M22749" s="2">
        <v>-2.302117852433308</v>
      </c>
      <c r="N22749" s="2">
        <v>2.980423309691544</v>
      </c>
      <c r="O22749" s="2">
        <v>1.537122635433011</v>
      </c>
    </row>
    <row r="22750" spans="1:15">
      <c r="A22750" s="1" t="s">
        <v>963</v>
      </c>
      <c r="B22750" s="1" t="s">
        <v>2215</v>
      </c>
      <c r="C22750" s="1" t="s">
        <v>3481</v>
      </c>
      <c r="D22750" s="1" t="s">
        <v>4779</v>
      </c>
      <c r="E22750" s="1" t="s">
        <v>6076</v>
      </c>
      <c r="F22750" s="1"/>
      <c r="G22750" s="1"/>
      <c r="H22750" s="1" t="b">
        <v>0</v>
      </c>
      <c r="I22750" s="2">
        <v>1.904761876399038E-05</v>
      </c>
      <c r="J22750" s="2">
        <v>0.002668634235120395</v>
      </c>
      <c r="K22750" s="2">
        <v>0.3842125611968175</v>
      </c>
      <c r="L22750" s="2">
        <v>11.12896673436004</v>
      </c>
      <c r="M22750" s="2">
        <v>3.47624774718864</v>
      </c>
      <c r="N22750" s="2">
        <v>4.720159309872821</v>
      </c>
      <c r="O22750" s="2">
        <v>2.573710946839848</v>
      </c>
    </row>
    <row r="22751" spans="1:15">
      <c r="A22751" s="1" t="s">
        <v>963</v>
      </c>
      <c r="B22751" s="1" t="s">
        <v>2215</v>
      </c>
      <c r="C22751" s="1" t="s">
        <v>3481</v>
      </c>
      <c r="D22751" s="1" t="s">
        <v>4779</v>
      </c>
      <c r="E22751" s="1" t="s">
        <v>6076</v>
      </c>
      <c r="F22751" s="1"/>
      <c r="G22751" s="1"/>
      <c r="H22751" s="1" t="b">
        <v>0</v>
      </c>
      <c r="I22751" s="2">
        <v>0.003349336442328827</v>
      </c>
      <c r="J22751" s="2">
        <v>0.03684270086561708</v>
      </c>
      <c r="K22751" s="2">
        <v>0.08193041363596543</v>
      </c>
      <c r="L22751" s="2">
        <v>674.0545920373488</v>
      </c>
      <c r="M22751" s="2">
        <v>9.396721630546956</v>
      </c>
      <c r="N22751" s="2">
        <v>2.475041225195881</v>
      </c>
      <c r="O22751" s="2">
        <v>1.433648540037656</v>
      </c>
    </row>
    <row r="22752" spans="1:15">
      <c r="A22752" s="1" t="s">
        <v>963</v>
      </c>
      <c r="B22752" s="1" t="s">
        <v>2215</v>
      </c>
      <c r="C22752" s="1" t="s">
        <v>3481</v>
      </c>
      <c r="D22752" s="1" t="s">
        <v>4779</v>
      </c>
      <c r="E22752" s="1" t="s">
        <v>6076</v>
      </c>
      <c r="F22752" s="1"/>
      <c r="G22752" s="1"/>
      <c r="H22752" s="1" t="b">
        <v>0</v>
      </c>
      <c r="I22752" s="2">
        <v>0.00516358185385896</v>
      </c>
      <c r="J22752" s="2">
        <v>0.03837335998913378</v>
      </c>
      <c r="K22752" s="2">
        <v>0.4306083619686966</v>
      </c>
      <c r="L22752" s="2">
        <v>0.07170377685789138</v>
      </c>
      <c r="M22752" s="2">
        <v>-3.801807077672599</v>
      </c>
      <c r="N22752" s="2">
        <v>2.287048934088498</v>
      </c>
      <c r="O22752" s="2">
        <v>1.415970172111222</v>
      </c>
    </row>
    <row r="22753" spans="1:15">
      <c r="A22753" s="1" t="s">
        <v>963</v>
      </c>
      <c r="B22753" s="1" t="s">
        <v>2215</v>
      </c>
      <c r="C22753" s="1" t="s">
        <v>3481</v>
      </c>
      <c r="D22753" s="1" t="s">
        <v>4779</v>
      </c>
      <c r="E22753" s="1" t="s">
        <v>6076</v>
      </c>
      <c r="F22753" s="1"/>
      <c r="G22753" s="1"/>
      <c r="H22753" s="1" t="b">
        <v>0</v>
      </c>
      <c r="I22753" s="2">
        <v>0.005567022165124751</v>
      </c>
      <c r="J22753" s="2">
        <v>0.03837335998913378</v>
      </c>
      <c r="K22753" s="2">
        <v>0.1097458741773355</v>
      </c>
      <c r="L22753" s="2">
        <v>2.315882077628367</v>
      </c>
      <c r="M22753" s="2">
        <v>1.211561794625934</v>
      </c>
      <c r="N22753" s="2">
        <v>2.254377049544111</v>
      </c>
      <c r="O22753" s="2">
        <v>1.415970172111222</v>
      </c>
    </row>
    <row r="22754" spans="1:15">
      <c r="A22754" s="1" t="s">
        <v>963</v>
      </c>
      <c r="B22754" s="1" t="s">
        <v>2215</v>
      </c>
      <c r="C22754" s="1" t="s">
        <v>3481</v>
      </c>
      <c r="D22754" s="1" t="s">
        <v>4779</v>
      </c>
      <c r="E22754" s="1" t="s">
        <v>6076</v>
      </c>
      <c r="F22754" s="1"/>
      <c r="G22754" s="1"/>
      <c r="H22754" s="1" t="b">
        <v>0</v>
      </c>
      <c r="I22754" s="2">
        <v>0.00657606055206745</v>
      </c>
      <c r="J22754" s="2">
        <v>0.03876687477982256</v>
      </c>
      <c r="K22754" s="2">
        <v>0.3274212708079932</v>
      </c>
      <c r="L22754" s="2">
        <v>0.1189706572824595</v>
      </c>
      <c r="M22754" s="2">
        <v>-3.071322301295921</v>
      </c>
      <c r="N22754" s="2">
        <v>2.182034196485693</v>
      </c>
      <c r="O22754" s="2">
        <v>1.411539208551336</v>
      </c>
    </row>
    <row r="22755" spans="1:15">
      <c r="A22755" s="1" t="s">
        <v>963</v>
      </c>
      <c r="B22755" s="1" t="s">
        <v>2215</v>
      </c>
      <c r="C22755" s="1" t="s">
        <v>3481</v>
      </c>
      <c r="D22755" s="1" t="s">
        <v>4779</v>
      </c>
      <c r="E22755" s="1" t="s">
        <v>6076</v>
      </c>
      <c r="F22755" s="1"/>
      <c r="G22755" s="1"/>
      <c r="H22755" s="1" t="b">
        <v>0</v>
      </c>
      <c r="I22755" s="2">
        <v>0.007204170707398964</v>
      </c>
      <c r="J22755" s="2">
        <v>0.03876687477982256</v>
      </c>
      <c r="K22755" s="2">
        <v>0.1206376549844352</v>
      </c>
      <c r="L22755" s="2">
        <v>2404.672771139268</v>
      </c>
      <c r="M22755" s="2">
        <v>11.23162486947888</v>
      </c>
      <c r="N22755" s="2">
        <v>2.142416004847088</v>
      </c>
      <c r="O22755" s="2">
        <v>1.411539208551336</v>
      </c>
    </row>
    <row r="22756" spans="1:15">
      <c r="A22756" s="1" t="s">
        <v>963</v>
      </c>
      <c r="B22756" s="1" t="s">
        <v>2215</v>
      </c>
      <c r="C22756" s="1" t="s">
        <v>3481</v>
      </c>
      <c r="D22756" s="1" t="s">
        <v>4779</v>
      </c>
      <c r="E22756" s="1" t="s">
        <v>6076</v>
      </c>
      <c r="F22756" s="1"/>
      <c r="G22756" s="1"/>
      <c r="H22756" s="1" t="b">
        <v>0</v>
      </c>
      <c r="I22756" s="2">
        <v>1</v>
      </c>
      <c r="J22756" s="2">
        <v>1</v>
      </c>
      <c r="K22756" s="2">
        <v>0</v>
      </c>
      <c r="L22756" s="2">
        <v>0</v>
      </c>
      <c r="M22756" s="2" t="e">
        <f>-1/0</f>
        <v>#DIV/0!</v>
      </c>
      <c r="N22756" s="2">
        <v>0</v>
      </c>
      <c r="O22756" s="2">
        <v>0</v>
      </c>
    </row>
    <row r="22757" spans="1:15">
      <c r="A22757" s="1" t="s">
        <v>963</v>
      </c>
      <c r="B22757" s="1" t="s">
        <v>2215</v>
      </c>
      <c r="C22757" s="1" t="s">
        <v>3481</v>
      </c>
      <c r="D22757" s="1" t="s">
        <v>4779</v>
      </c>
      <c r="E22757" s="1" t="s">
        <v>6076</v>
      </c>
      <c r="F22757" s="1"/>
      <c r="G22757" s="1"/>
      <c r="H22757" s="1" t="b">
        <v>0</v>
      </c>
      <c r="I22757" s="2">
        <v>0.008458227224688558</v>
      </c>
      <c r="J22757" s="2">
        <v>0.03876687477982256</v>
      </c>
      <c r="K22757" s="2">
        <v>0.1328397874362488</v>
      </c>
      <c r="L22757" s="2">
        <v>0.4772979451360347</v>
      </c>
      <c r="M22757" s="2">
        <v>-1.067037969577141</v>
      </c>
      <c r="N22757" s="2">
        <v>2.072720651997955</v>
      </c>
      <c r="O22757" s="2">
        <v>1.411539208551336</v>
      </c>
    </row>
    <row r="22758" spans="1:15">
      <c r="A22758" s="1" t="s">
        <v>963</v>
      </c>
      <c r="B22758" s="1" t="s">
        <v>2215</v>
      </c>
      <c r="C22758" s="1" t="s">
        <v>3481</v>
      </c>
      <c r="D22758" s="1" t="s">
        <v>4779</v>
      </c>
      <c r="E22758" s="1" t="s">
        <v>6076</v>
      </c>
      <c r="F22758" s="1"/>
      <c r="G22758" s="1"/>
      <c r="H22758" s="1" t="b">
        <v>0</v>
      </c>
      <c r="I22758" s="2">
        <v>0.00159291789941934</v>
      </c>
      <c r="J22758" s="2">
        <v>0.01332321100793666</v>
      </c>
      <c r="K22758" s="2">
        <v>0.5004308324571213</v>
      </c>
      <c r="L22758" s="2">
        <v>0.01091441692776075</v>
      </c>
      <c r="M22758" s="2">
        <v>-6.517621129340379</v>
      </c>
      <c r="N22758" s="2">
        <v>2.797806607593718</v>
      </c>
      <c r="O22758" s="2">
        <v>1.875391093861758</v>
      </c>
    </row>
    <row r="22759" spans="1:15">
      <c r="A22759" s="1" t="s">
        <v>963</v>
      </c>
      <c r="B22759" s="1" t="s">
        <v>2215</v>
      </c>
      <c r="C22759" s="1" t="s">
        <v>3481</v>
      </c>
      <c r="D22759" s="1" t="s">
        <v>4779</v>
      </c>
      <c r="E22759" s="1" t="s">
        <v>6076</v>
      </c>
      <c r="F22759" s="1"/>
      <c r="G22759" s="1"/>
      <c r="H22759" s="1" t="b">
        <v>0</v>
      </c>
      <c r="I22759" s="2">
        <v>0.02051838496703851</v>
      </c>
      <c r="J22759" s="2">
        <v>0.0562015229692925</v>
      </c>
      <c r="K22759" s="2">
        <v>0.1848257754370514</v>
      </c>
      <c r="L22759" s="2">
        <v>2.67292605714611</v>
      </c>
      <c r="M22759" s="2">
        <v>1.418419927942331</v>
      </c>
      <c r="N22759" s="2">
        <v>1.687856826187252</v>
      </c>
      <c r="O22759" s="2">
        <v>1.250251915601791</v>
      </c>
    </row>
    <row r="22760" spans="1:15">
      <c r="A22760" s="1" t="s">
        <v>963</v>
      </c>
      <c r="B22760" s="1" t="s">
        <v>2215</v>
      </c>
      <c r="C22760" s="1" t="s">
        <v>3481</v>
      </c>
      <c r="D22760" s="1" t="s">
        <v>4779</v>
      </c>
      <c r="E22760" s="1" t="s">
        <v>6076</v>
      </c>
      <c r="F22760" s="1"/>
      <c r="G22760" s="1"/>
      <c r="H22760" s="1" t="b">
        <v>0</v>
      </c>
      <c r="I22760" s="2">
        <v>0.01886215670169141</v>
      </c>
      <c r="J22760" s="2">
        <v>0.04757497778746424</v>
      </c>
      <c r="K22760" s="2">
        <v>0.6209839424609669</v>
      </c>
      <c r="L22760" s="2">
        <v>0.1091822275076728</v>
      </c>
      <c r="M22760" s="2">
        <v>-3.195190058897656</v>
      </c>
      <c r="N22760" s="2">
        <v>1.72440865146647</v>
      </c>
      <c r="O22760" s="2">
        <v>1.322621405810967</v>
      </c>
    </row>
    <row r="22761" spans="1:15">
      <c r="A22761" s="1" t="s">
        <v>963</v>
      </c>
      <c r="B22761" s="1" t="s">
        <v>2215</v>
      </c>
      <c r="C22761" s="1" t="s">
        <v>3481</v>
      </c>
      <c r="D22761" s="1" t="s">
        <v>4779</v>
      </c>
      <c r="E22761" s="1" t="s">
        <v>6076</v>
      </c>
      <c r="F22761" s="1"/>
      <c r="G22761" s="1"/>
      <c r="H22761" s="1" t="b">
        <v>0</v>
      </c>
      <c r="I22761" s="2">
        <v>0.0190299911149857</v>
      </c>
      <c r="J22761" s="2">
        <v>0.04757497778746424</v>
      </c>
      <c r="K22761" s="2">
        <v>0.1594398409042773</v>
      </c>
      <c r="L22761" s="2">
        <v>2.301080715852093</v>
      </c>
      <c r="M22761" s="2">
        <v>1.202311590392581</v>
      </c>
      <c r="N22761" s="2">
        <v>1.720561414483005</v>
      </c>
      <c r="O22761" s="2">
        <v>1.322621405810967</v>
      </c>
    </row>
    <row r="22762" spans="1:15">
      <c r="A22762" s="1" t="s">
        <v>963</v>
      </c>
      <c r="B22762" s="1" t="s">
        <v>2215</v>
      </c>
      <c r="C22762" s="1" t="s">
        <v>3481</v>
      </c>
      <c r="D22762" s="1" t="s">
        <v>4779</v>
      </c>
      <c r="E22762" s="1" t="s">
        <v>6076</v>
      </c>
      <c r="F22762" s="1"/>
      <c r="G22762" s="1"/>
      <c r="H22762" s="1" t="b">
        <v>0</v>
      </c>
      <c r="I22762" s="2">
        <v>0.004056914436286216</v>
      </c>
      <c r="J22762" s="2">
        <v>0.01786847316533515</v>
      </c>
      <c r="K22762" s="2">
        <v>0.2732448616281555</v>
      </c>
      <c r="L22762" s="2">
        <v>0.09115837195013916</v>
      </c>
      <c r="M22762" s="2">
        <v>-3.455481030862986</v>
      </c>
      <c r="N22762" s="2">
        <v>2.391804151832428</v>
      </c>
      <c r="O22762" s="2">
        <v>1.74791255573158</v>
      </c>
    </row>
    <row r="22763" spans="1:15">
      <c r="A22763" s="1" t="s">
        <v>963</v>
      </c>
      <c r="B22763" s="1" t="s">
        <v>2215</v>
      </c>
      <c r="C22763" s="1" t="s">
        <v>3481</v>
      </c>
      <c r="D22763" s="1" t="s">
        <v>4779</v>
      </c>
      <c r="E22763" s="1" t="s">
        <v>6076</v>
      </c>
      <c r="F22763" s="1"/>
      <c r="G22763" s="1"/>
      <c r="H22763" s="1" t="b">
        <v>0</v>
      </c>
      <c r="I22763" s="2">
        <v>0.007755963687699004</v>
      </c>
      <c r="J22763" s="2">
        <v>0.02653158112285038</v>
      </c>
      <c r="K22763" s="2">
        <v>0.1666072864821083</v>
      </c>
      <c r="L22763" s="2">
        <v>0.07867466495194318</v>
      </c>
      <c r="M22763" s="2">
        <v>-3.667957060174754</v>
      </c>
      <c r="N22763" s="2">
        <v>2.110364232892567</v>
      </c>
      <c r="O22763" s="2">
        <v>1.576236867904292</v>
      </c>
    </row>
    <row r="22764" spans="1:15">
      <c r="A22764" s="1" t="s">
        <v>963</v>
      </c>
      <c r="B22764" s="1" t="s">
        <v>2215</v>
      </c>
      <c r="C22764" s="1" t="s">
        <v>3481</v>
      </c>
      <c r="D22764" s="1" t="s">
        <v>4779</v>
      </c>
      <c r="E22764" s="1" t="s">
        <v>6076</v>
      </c>
      <c r="F22764" s="1"/>
      <c r="G22764" s="1"/>
      <c r="H22764" s="1" t="b">
        <v>0</v>
      </c>
      <c r="I22764" s="2">
        <v>0.02816083338046902</v>
      </c>
      <c r="J22764" s="2">
        <v>0.05957099368945372</v>
      </c>
      <c r="K22764" s="2">
        <v>0.2422265378065278</v>
      </c>
      <c r="L22764" s="2">
        <v>982.0876292926698</v>
      </c>
      <c r="M22764" s="2">
        <v>9.939707948230808</v>
      </c>
      <c r="N22764" s="2">
        <v>1.550354497002101</v>
      </c>
      <c r="O22764" s="2">
        <v>1.224965155478675</v>
      </c>
    </row>
    <row r="22765" spans="1:15">
      <c r="A22765" s="1" t="s">
        <v>963</v>
      </c>
      <c r="B22765" s="1" t="s">
        <v>2215</v>
      </c>
      <c r="C22765" s="1" t="s">
        <v>3481</v>
      </c>
      <c r="D22765" s="1" t="s">
        <v>4779</v>
      </c>
      <c r="E22765" s="1" t="s">
        <v>6076</v>
      </c>
      <c r="F22765" s="1"/>
      <c r="G22765" s="1"/>
      <c r="H22765" s="1" t="b">
        <v>0</v>
      </c>
      <c r="I22765" s="2">
        <v>0.031103324799345</v>
      </c>
      <c r="J22765" s="2">
        <v>0.06335862459125832</v>
      </c>
      <c r="K22765" s="2">
        <v>0.1624001247889172</v>
      </c>
      <c r="L22765" s="2">
        <v>2.278702525973206</v>
      </c>
      <c r="M22765" s="2">
        <v>1.188212599761292</v>
      </c>
      <c r="N22765" s="2">
        <v>1.507193184451268</v>
      </c>
      <c r="O22765" s="2">
        <v>1.198194259116012</v>
      </c>
    </row>
    <row r="22766" spans="1:15">
      <c r="A22766" s="1" t="s">
        <v>963</v>
      </c>
      <c r="B22766" s="1" t="s">
        <v>2215</v>
      </c>
      <c r="C22766" s="1" t="s">
        <v>3481</v>
      </c>
      <c r="D22766" s="1" t="s">
        <v>4779</v>
      </c>
      <c r="E22766" s="1" t="s">
        <v>6076</v>
      </c>
      <c r="F22766" s="1"/>
      <c r="G22766" s="1"/>
      <c r="H22766" s="1" t="b">
        <v>0</v>
      </c>
      <c r="I22766" s="2">
        <v>0.03997997394528536</v>
      </c>
      <c r="J22766" s="2">
        <v>0.07669321809637959</v>
      </c>
      <c r="K22766" s="2">
        <v>0.7223524878299279</v>
      </c>
      <c r="L22766" s="2">
        <v>0.02551452748589376</v>
      </c>
      <c r="M22766" s="2">
        <v>-5.292537265672105</v>
      </c>
      <c r="N22766" s="2">
        <v>1.398157493244977</v>
      </c>
      <c r="O22766" s="2">
        <v>1.115243038574385</v>
      </c>
    </row>
    <row r="22767" spans="1:15">
      <c r="A22767" s="1" t="s">
        <v>963</v>
      </c>
      <c r="B22767" s="1" t="s">
        <v>2215</v>
      </c>
      <c r="C22767" s="1" t="s">
        <v>3481</v>
      </c>
      <c r="D22767" s="1" t="s">
        <v>4779</v>
      </c>
      <c r="E22767" s="1" t="s">
        <v>6076</v>
      </c>
      <c r="F22767" s="1"/>
      <c r="G22767" s="1"/>
      <c r="H22767" s="1" t="b">
        <v>0</v>
      </c>
      <c r="I22767" s="2">
        <v>0.04706530019366029</v>
      </c>
      <c r="J22767" s="2">
        <v>0.08355634288321996</v>
      </c>
      <c r="K22767" s="2">
        <v>0.1759925303256215</v>
      </c>
      <c r="L22767" s="2">
        <v>1.821060996575862</v>
      </c>
      <c r="M22767" s="2">
        <v>0.8647792463036122</v>
      </c>
      <c r="N22767" s="2">
        <v>1.327299166933791</v>
      </c>
      <c r="O22767" s="2">
        <v>1.078020576594967</v>
      </c>
    </row>
    <row r="22768" spans="1:15">
      <c r="A22768" s="1" t="s">
        <v>963</v>
      </c>
      <c r="B22768" s="1" t="s">
        <v>2215</v>
      </c>
      <c r="C22768" s="1" t="s">
        <v>3481</v>
      </c>
      <c r="D22768" s="1" t="s">
        <v>4779</v>
      </c>
      <c r="E22768" s="1" t="s">
        <v>6076</v>
      </c>
      <c r="F22768" s="1"/>
      <c r="G22768" s="1"/>
      <c r="H22768" s="1" t="b">
        <v>0</v>
      </c>
      <c r="I22768" s="2">
        <v>0.04709539326145127</v>
      </c>
      <c r="J22768" s="2">
        <v>0.08355634288321996</v>
      </c>
      <c r="K22768" s="2">
        <v>0.1886223453084548</v>
      </c>
      <c r="L22768" s="2">
        <v>0.305490033055025</v>
      </c>
      <c r="M22768" s="2">
        <v>-1.71080278357218</v>
      </c>
      <c r="N22768" s="2">
        <v>1.327021572254938</v>
      </c>
      <c r="O22768" s="2">
        <v>1.078020576594967</v>
      </c>
    </row>
    <row r="22769" spans="1:15">
      <c r="A22769" s="1" t="s">
        <v>963</v>
      </c>
      <c r="B22769" s="1" t="s">
        <v>2215</v>
      </c>
      <c r="C22769" s="1" t="s">
        <v>3481</v>
      </c>
      <c r="D22769" s="1" t="s">
        <v>4779</v>
      </c>
      <c r="E22769" s="1" t="s">
        <v>6076</v>
      </c>
      <c r="F22769" s="1"/>
      <c r="G22769" s="1"/>
      <c r="H22769" s="1" t="b">
        <v>0</v>
      </c>
      <c r="I22769" s="2">
        <v>0.0488644578308398</v>
      </c>
      <c r="J22769" s="2">
        <v>0.0839857868967559</v>
      </c>
      <c r="K22769" s="2">
        <v>0.0980530031039922</v>
      </c>
      <c r="L22769" s="2">
        <v>0.0006665870800708273</v>
      </c>
      <c r="M22769" s="2">
        <v>-10.5509190244451</v>
      </c>
      <c r="N22769" s="2">
        <v>1.311006915524215</v>
      </c>
      <c r="O22769" s="2">
        <v>1.075794204349877</v>
      </c>
    </row>
    <row r="22770" spans="1:15">
      <c r="A22770" s="1" t="s">
        <v>963</v>
      </c>
      <c r="B22770" s="1" t="s">
        <v>2215</v>
      </c>
      <c r="C22770" s="1" t="s">
        <v>3481</v>
      </c>
      <c r="D22770" s="1" t="s">
        <v>4779</v>
      </c>
      <c r="E22770" s="1" t="s">
        <v>6076</v>
      </c>
      <c r="F22770" s="1"/>
      <c r="G22770" s="1"/>
      <c r="H22770" s="1" t="b">
        <v>0</v>
      </c>
      <c r="I22770" s="2">
        <v>0.05108915137519323</v>
      </c>
      <c r="J22770" s="2">
        <v>0.08514858562532204</v>
      </c>
      <c r="K22770" s="2">
        <v>0.3320697734337566</v>
      </c>
      <c r="L22770" s="2">
        <v>717.6069146456409</v>
      </c>
      <c r="M22770" s="2">
        <v>9.487049981476874</v>
      </c>
      <c r="N22770" s="2">
        <v>1.291671311178213</v>
      </c>
      <c r="O22770" s="2">
        <v>1.069822561561856</v>
      </c>
    </row>
    <row r="22771" spans="1:15">
      <c r="A22771" s="1" t="s">
        <v>963</v>
      </c>
      <c r="B22771" s="1" t="s">
        <v>2215</v>
      </c>
      <c r="C22771" s="1" t="s">
        <v>3481</v>
      </c>
      <c r="D22771" s="1" t="s">
        <v>4779</v>
      </c>
      <c r="E22771" s="1" t="s">
        <v>6076</v>
      </c>
      <c r="F22771" s="1"/>
      <c r="G22771" s="1"/>
      <c r="H22771" s="1" t="b">
        <v>0</v>
      </c>
      <c r="I22771" s="2">
        <v>0.07880414991082298</v>
      </c>
      <c r="J22771" s="2">
        <v>0.122645529172512</v>
      </c>
      <c r="K22771" s="2">
        <v>0.07594930362620619</v>
      </c>
      <c r="L22771" s="2">
        <v>0.7192710120118913</v>
      </c>
      <c r="M22771" s="2">
        <v>-0.4753926329616307</v>
      </c>
      <c r="N22771" s="2">
        <v>1.103450911496296</v>
      </c>
      <c r="O22771" s="2">
        <v>0.9113482786120755</v>
      </c>
    </row>
    <row r="22772" spans="1:15">
      <c r="A22772" s="1" t="s">
        <v>963</v>
      </c>
      <c r="B22772" s="1" t="s">
        <v>2215</v>
      </c>
      <c r="C22772" s="1" t="s">
        <v>3481</v>
      </c>
      <c r="D22772" s="1" t="s">
        <v>4779</v>
      </c>
      <c r="E22772" s="1" t="s">
        <v>6076</v>
      </c>
      <c r="F22772" s="1"/>
      <c r="G22772" s="1"/>
      <c r="H22772" s="1" t="b">
        <v>0</v>
      </c>
      <c r="I22772" s="2">
        <v>0.1226445336664286</v>
      </c>
      <c r="J22772" s="2">
        <v>0.1887407983577224</v>
      </c>
      <c r="K22772" s="2">
        <v>0.4045419632910507</v>
      </c>
      <c r="L22772" s="2">
        <v>2.067875574693926</v>
      </c>
      <c r="M22772" s="2">
        <v>1.048149380443723</v>
      </c>
      <c r="N22772" s="2">
        <v>0.9113518037675075</v>
      </c>
      <c r="O22772" s="2">
        <v>0.7241342122544168</v>
      </c>
    </row>
    <row r="22773" spans="1:15">
      <c r="A22773" s="1" t="s">
        <v>963</v>
      </c>
      <c r="B22773" s="1" t="s">
        <v>2215</v>
      </c>
      <c r="C22773" s="1" t="s">
        <v>3481</v>
      </c>
      <c r="D22773" s="1" t="s">
        <v>4779</v>
      </c>
      <c r="E22773" s="1" t="s">
        <v>6076</v>
      </c>
      <c r="F22773" s="1"/>
      <c r="G22773" s="1"/>
      <c r="H22773" s="1" t="b">
        <v>0</v>
      </c>
      <c r="I22773" s="2">
        <v>0.05184240396479684</v>
      </c>
      <c r="J22773" s="2">
        <v>0.09654624354285851</v>
      </c>
      <c r="K22773" s="2">
        <v>0.0980530031039922</v>
      </c>
      <c r="L22773" s="2">
        <v>0.001131817673862141</v>
      </c>
      <c r="M22773" s="2">
        <v>-9.787142713595298</v>
      </c>
      <c r="N22773" s="2">
        <v>1.285314868162936</v>
      </c>
      <c r="O22773" s="2">
        <v>1.015264619247045</v>
      </c>
    </row>
    <row r="22774" spans="1:15">
      <c r="A22774" s="1" t="s">
        <v>963</v>
      </c>
      <c r="B22774" s="1" t="s">
        <v>2215</v>
      </c>
      <c r="C22774" s="1" t="s">
        <v>3481</v>
      </c>
      <c r="D22774" s="1" t="s">
        <v>4779</v>
      </c>
      <c r="E22774" s="1" t="s">
        <v>6076</v>
      </c>
      <c r="F22774" s="1"/>
      <c r="G22774" s="1"/>
      <c r="H22774" s="1" t="b">
        <v>0</v>
      </c>
      <c r="I22774" s="2">
        <v>0.1153568999677778</v>
      </c>
      <c r="J22774" s="2">
        <v>0.1626828076468662</v>
      </c>
      <c r="K22774" s="2">
        <v>0.1453878477909586</v>
      </c>
      <c r="L22774" s="2">
        <v>0.1396793386152256</v>
      </c>
      <c r="M22774" s="2">
        <v>-2.839809461984299</v>
      </c>
      <c r="N22774" s="2">
        <v>0.9379564234375608</v>
      </c>
      <c r="O22774" s="2">
        <v>0.7886583409698161</v>
      </c>
    </row>
    <row r="22775" spans="1:15">
      <c r="A22775" s="1" t="s">
        <v>963</v>
      </c>
      <c r="B22775" s="1" t="s">
        <v>2215</v>
      </c>
      <c r="C22775" s="1" t="s">
        <v>3481</v>
      </c>
      <c r="D22775" s="1" t="s">
        <v>4779</v>
      </c>
      <c r="E22775" s="1" t="s">
        <v>6076</v>
      </c>
      <c r="F22775" s="1"/>
      <c r="G22775" s="1"/>
      <c r="H22775" s="1" t="b">
        <v>0</v>
      </c>
      <c r="I22775" s="2">
        <v>0.1109738585945011</v>
      </c>
      <c r="J22775" s="2">
        <v>0.1674475411689352</v>
      </c>
      <c r="K22775" s="2">
        <v>0.1190168666550002</v>
      </c>
      <c r="L22775" s="2">
        <v>0.5758393137675633</v>
      </c>
      <c r="M22775" s="2">
        <v>-0.7962618067825817</v>
      </c>
      <c r="N22775" s="2">
        <v>0.9547793131524179</v>
      </c>
      <c r="O22775" s="2">
        <v>0.7761212253388269</v>
      </c>
    </row>
    <row r="22776" spans="1:15">
      <c r="A22776" s="1" t="s">
        <v>963</v>
      </c>
      <c r="B22776" s="1" t="s">
        <v>2215</v>
      </c>
      <c r="C22776" s="1" t="s">
        <v>3481</v>
      </c>
      <c r="D22776" s="1" t="s">
        <v>4779</v>
      </c>
      <c r="E22776" s="1" t="s">
        <v>6076</v>
      </c>
      <c r="F22776" s="1"/>
      <c r="G22776" s="1"/>
      <c r="H22776" s="1" t="b">
        <v>0</v>
      </c>
      <c r="I22776" s="2">
        <v>0.1319019123823401</v>
      </c>
      <c r="J22776" s="2">
        <v>0.176941589781188</v>
      </c>
      <c r="K22776" s="2">
        <v>0.0980530031039922</v>
      </c>
      <c r="L22776" s="2">
        <v>0.0007754251849250425</v>
      </c>
      <c r="M22776" s="2">
        <v>-10.33272478661097</v>
      </c>
      <c r="N22776" s="2">
        <v>0.8797489077813313</v>
      </c>
      <c r="O22776" s="2">
        <v>0.752170075006823</v>
      </c>
    </row>
    <row r="22777" spans="1:15">
      <c r="A22777" s="1" t="s">
        <v>963</v>
      </c>
      <c r="B22777" s="1" t="s">
        <v>2215</v>
      </c>
      <c r="C22777" s="1" t="s">
        <v>3481</v>
      </c>
      <c r="D22777" s="1" t="s">
        <v>4779</v>
      </c>
      <c r="E22777" s="1" t="s">
        <v>6076</v>
      </c>
      <c r="F22777" s="1"/>
      <c r="G22777" s="1"/>
      <c r="H22777" s="1" t="b">
        <v>0</v>
      </c>
      <c r="I22777" s="2">
        <v>0.2235908460030831</v>
      </c>
      <c r="J22777" s="2">
        <v>0.2673368810906428</v>
      </c>
      <c r="K22777" s="2">
        <v>0.06307034957564882</v>
      </c>
      <c r="L22777" s="2">
        <v>0.7216881299149829</v>
      </c>
      <c r="M22777" s="2">
        <v>-0.470552568894169</v>
      </c>
      <c r="N22777" s="2">
        <v>0.6505459808022871</v>
      </c>
      <c r="O22777" s="2">
        <v>0.5729411229896173</v>
      </c>
    </row>
    <row r="22778" spans="1:15">
      <c r="A22778" s="1" t="s">
        <v>963</v>
      </c>
      <c r="B22778" s="1" t="s">
        <v>2215</v>
      </c>
      <c r="C22778" s="1" t="s">
        <v>3481</v>
      </c>
      <c r="D22778" s="1" t="s">
        <v>4779</v>
      </c>
      <c r="E22778" s="1" t="s">
        <v>6076</v>
      </c>
      <c r="F22778" s="1"/>
      <c r="G22778" s="1"/>
      <c r="H22778" s="1" t="b">
        <v>0</v>
      </c>
      <c r="I22778" s="2">
        <v>0.2598913168115265</v>
      </c>
      <c r="J22778" s="2">
        <v>0.3041281366943397</v>
      </c>
      <c r="K22778" s="2">
        <v>0.20409946013138</v>
      </c>
      <c r="L22778" s="2">
        <v>0.4933613423909465</v>
      </c>
      <c r="M22778" s="2">
        <v>-1.019283418012615</v>
      </c>
      <c r="N22778" s="2">
        <v>0.5852082304021649</v>
      </c>
      <c r="O22778" s="2">
        <v>0.5169433988436383</v>
      </c>
    </row>
    <row r="22779" spans="1:15">
      <c r="A22779" s="1" t="s">
        <v>963</v>
      </c>
      <c r="B22779" s="1" t="s">
        <v>2215</v>
      </c>
      <c r="C22779" s="1" t="s">
        <v>3481</v>
      </c>
      <c r="D22779" s="1" t="s">
        <v>4779</v>
      </c>
      <c r="E22779" s="1" t="s">
        <v>6076</v>
      </c>
      <c r="F22779" s="1"/>
      <c r="G22779" s="1"/>
      <c r="H22779" s="1" t="b">
        <v>0</v>
      </c>
      <c r="I22779" s="2">
        <v>0.3954284739035624</v>
      </c>
      <c r="J22779" s="2">
        <v>0.443848287034611</v>
      </c>
      <c r="K22779" s="2">
        <v>0.2022545432257835</v>
      </c>
      <c r="L22779" s="2">
        <v>1.36268631449056</v>
      </c>
      <c r="M22779" s="2">
        <v>0.4464534971300214</v>
      </c>
      <c r="N22779" s="2">
        <v>0.4029320613401036</v>
      </c>
      <c r="O22779" s="2">
        <v>0.3527654518743733</v>
      </c>
    </row>
    <row r="22780" spans="1:15">
      <c r="A22780" s="1" t="s">
        <v>963</v>
      </c>
      <c r="B22780" s="1" t="s">
        <v>2215</v>
      </c>
      <c r="C22780" s="1" t="s">
        <v>3481</v>
      </c>
      <c r="D22780" s="1" t="s">
        <v>4779</v>
      </c>
      <c r="E22780" s="1" t="s">
        <v>6076</v>
      </c>
      <c r="F22780" s="1"/>
      <c r="G22780" s="1"/>
      <c r="H22780" s="1" t="b">
        <v>0</v>
      </c>
      <c r="I22780" s="2">
        <v>0.4238481432561837</v>
      </c>
      <c r="J22780" s="2">
        <v>0.4662329575818022</v>
      </c>
      <c r="K22780" s="2">
        <v>0.149899866266592</v>
      </c>
      <c r="L22780" s="2">
        <v>1.175100843409021</v>
      </c>
      <c r="M22780" s="2">
        <v>0.2327845695931152</v>
      </c>
      <c r="N22780" s="2">
        <v>0.3727897150084061</v>
      </c>
      <c r="O22780" s="2">
        <v>0.3313970298501809</v>
      </c>
    </row>
    <row r="22781" spans="1:15">
      <c r="A22781" s="1" t="s">
        <v>963</v>
      </c>
      <c r="B22781" s="1" t="s">
        <v>2215</v>
      </c>
      <c r="C22781" s="1" t="s">
        <v>3481</v>
      </c>
      <c r="D22781" s="1" t="s">
        <v>4779</v>
      </c>
      <c r="E22781" s="1" t="s">
        <v>6076</v>
      </c>
      <c r="F22781" s="1"/>
      <c r="G22781" s="1"/>
      <c r="H22781" s="1" t="b">
        <v>0</v>
      </c>
      <c r="I22781" s="2">
        <v>0.5316525479513623</v>
      </c>
      <c r="J22781" s="2">
        <v>0.573350787006371</v>
      </c>
      <c r="K22781" s="2">
        <v>0.0629984882695383</v>
      </c>
      <c r="L22781" s="2">
        <v>1.72114397445846</v>
      </c>
      <c r="M22781" s="2">
        <v>0.7833677845073572</v>
      </c>
      <c r="N22781" s="2">
        <v>0.2743721004203148</v>
      </c>
      <c r="O22781" s="2">
        <v>0.2415795870240074</v>
      </c>
    </row>
    <row r="22782" spans="1:15">
      <c r="A22782" s="1" t="s">
        <v>963</v>
      </c>
      <c r="B22782" s="1" t="s">
        <v>2215</v>
      </c>
      <c r="C22782" s="1" t="s">
        <v>3481</v>
      </c>
      <c r="D22782" s="1" t="s">
        <v>4779</v>
      </c>
      <c r="E22782" s="1" t="s">
        <v>6076</v>
      </c>
      <c r="F22782" s="1"/>
      <c r="G22782" s="1"/>
      <c r="H22782" s="1" t="b">
        <v>0</v>
      </c>
      <c r="I22782" s="2">
        <v>0.70349274693501</v>
      </c>
      <c r="J22782" s="2">
        <v>0.7300396430457652</v>
      </c>
      <c r="K22782" s="2">
        <v>0.06451967364456498</v>
      </c>
      <c r="L22782" s="2">
        <v>1.078854577312384</v>
      </c>
      <c r="M22782" s="2">
        <v>0.1095004118792117</v>
      </c>
      <c r="N22782" s="2">
        <v>0.152740375816073</v>
      </c>
      <c r="O22782" s="2">
        <v>0.1366535559226181</v>
      </c>
    </row>
    <row r="22783" spans="1:15">
      <c r="A22783" s="1" t="s">
        <v>963</v>
      </c>
      <c r="B22783" s="1" t="s">
        <v>2215</v>
      </c>
      <c r="C22783" s="1" t="s">
        <v>3481</v>
      </c>
      <c r="D22783" s="1" t="s">
        <v>4779</v>
      </c>
      <c r="E22783" s="1" t="s">
        <v>6076</v>
      </c>
      <c r="F22783" s="1"/>
      <c r="G22783" s="1"/>
      <c r="H22783" s="1" t="b">
        <v>0</v>
      </c>
      <c r="I22783" s="2">
        <v>0.8350372244753217</v>
      </c>
      <c r="J22783" s="2">
        <v>0.8505008767804203</v>
      </c>
      <c r="K22783" s="2">
        <v>0.1889094350914891</v>
      </c>
      <c r="L22783" s="2">
        <v>1.038810242660271</v>
      </c>
      <c r="M22783" s="2">
        <v>0.05493214416007806</v>
      </c>
      <c r="N22783" s="2">
        <v>0.07829416400875208</v>
      </c>
      <c r="O22783" s="2">
        <v>0.07032523433747671</v>
      </c>
    </row>
    <row r="22784" spans="1:15">
      <c r="A22784" s="1" t="s">
        <v>963</v>
      </c>
      <c r="B22784" s="1" t="s">
        <v>2215</v>
      </c>
      <c r="C22784" s="1" t="s">
        <v>3481</v>
      </c>
      <c r="D22784" s="1" t="s">
        <v>4779</v>
      </c>
      <c r="E22784" s="1" t="s">
        <v>6076</v>
      </c>
      <c r="F22784" s="1"/>
      <c r="G22784" s="1"/>
      <c r="H22784" s="1" t="b">
        <v>0</v>
      </c>
      <c r="I22784" s="2">
        <v>0.9400730253613424</v>
      </c>
      <c r="J22784" s="2">
        <v>0.9400730253613424</v>
      </c>
      <c r="K22784" s="2">
        <v>0.1618368066560737</v>
      </c>
      <c r="L22784" s="2">
        <v>0.9233947068978523</v>
      </c>
      <c r="M22784" s="2">
        <v>-0.1149806323225932</v>
      </c>
      <c r="N22784" s="2">
        <v>0.02683840886877131</v>
      </c>
      <c r="O22784" s="2">
        <v>0.02683840886877131</v>
      </c>
    </row>
    <row r="22785" spans="1:15">
      <c r="A22785" s="1" t="s">
        <v>964</v>
      </c>
      <c r="B22785" s="1" t="s">
        <v>1594</v>
      </c>
      <c r="C22785" s="1" t="s">
        <v>3482</v>
      </c>
      <c r="D22785" s="1" t="s">
        <v>4780</v>
      </c>
      <c r="E22785" s="1" t="s">
        <v>6077</v>
      </c>
      <c r="F22785" s="1"/>
      <c r="G22785" s="1"/>
      <c r="H22785" s="1" t="b">
        <v>1</v>
      </c>
      <c r="I22785" s="2">
        <v>0.02811730952714429</v>
      </c>
      <c r="J22785" s="2">
        <v>0.1963326912299471</v>
      </c>
      <c r="K22785" s="2">
        <v>0.04396781845545928</v>
      </c>
      <c r="L22785" s="2">
        <v>1.929896101855467</v>
      </c>
      <c r="M22785" s="2">
        <v>0.9485231804608992</v>
      </c>
      <c r="N22785" s="2">
        <v>1.551026238183384</v>
      </c>
      <c r="O22785" s="2">
        <v>0.7070073802844119</v>
      </c>
    </row>
    <row r="22786" spans="1:15">
      <c r="A22786" s="1" t="s">
        <v>964</v>
      </c>
      <c r="B22786" s="1" t="s">
        <v>1594</v>
      </c>
      <c r="C22786" s="1" t="s">
        <v>3482</v>
      </c>
      <c r="D22786" s="1" t="s">
        <v>4780</v>
      </c>
      <c r="E22786" s="1" t="s">
        <v>6077</v>
      </c>
      <c r="F22786" s="1"/>
      <c r="G22786" s="1"/>
      <c r="H22786" s="1" t="b">
        <v>1</v>
      </c>
      <c r="I22786" s="2">
        <v>0.06122182327626203</v>
      </c>
      <c r="J22786" s="2">
        <v>0.1963326912299471</v>
      </c>
      <c r="K22786" s="2">
        <v>0.3664936372152322</v>
      </c>
      <c r="L22786" s="2">
        <v>739.3485890612093</v>
      </c>
      <c r="M22786" s="2">
        <v>9.53011091833489</v>
      </c>
      <c r="N22786" s="2">
        <v>1.213093740615385</v>
      </c>
      <c r="O22786" s="2">
        <v>0.7070073802844119</v>
      </c>
    </row>
    <row r="22787" spans="1:15">
      <c r="A22787" s="1" t="s">
        <v>964</v>
      </c>
      <c r="B22787" s="1" t="s">
        <v>1594</v>
      </c>
      <c r="C22787" s="1" t="s">
        <v>3482</v>
      </c>
      <c r="D22787" s="1" t="s">
        <v>4780</v>
      </c>
      <c r="E22787" s="1" t="s">
        <v>6077</v>
      </c>
      <c r="F22787" s="1"/>
      <c r="G22787" s="1"/>
      <c r="H22787" s="1" t="b">
        <v>1</v>
      </c>
      <c r="I22787" s="2">
        <v>0.08414258195569162</v>
      </c>
      <c r="J22787" s="2">
        <v>0.1963326912299471</v>
      </c>
      <c r="K22787" s="2">
        <v>0.2083217324350977</v>
      </c>
      <c r="L22787" s="2">
        <v>1.833891468631896</v>
      </c>
      <c r="M22787" s="2">
        <v>0.8749082614522379</v>
      </c>
      <c r="N22787" s="2">
        <v>1.074984165579006</v>
      </c>
      <c r="O22787" s="2">
        <v>0.7070073802844119</v>
      </c>
    </row>
    <row r="22788" spans="1:15">
      <c r="A22788" s="1" t="s">
        <v>964</v>
      </c>
      <c r="B22788" s="1" t="s">
        <v>1594</v>
      </c>
      <c r="C22788" s="1" t="s">
        <v>3482</v>
      </c>
      <c r="D22788" s="1" t="s">
        <v>4780</v>
      </c>
      <c r="E22788" s="1" t="s">
        <v>6077</v>
      </c>
      <c r="F22788" s="1"/>
      <c r="G22788" s="1"/>
      <c r="H22788" s="1" t="b">
        <v>1</v>
      </c>
      <c r="I22788" s="2">
        <v>0.2581869970762587</v>
      </c>
      <c r="J22788" s="2">
        <v>0.4013367760010442</v>
      </c>
      <c r="K22788" s="2">
        <v>0.7924808536424154</v>
      </c>
      <c r="L22788" s="2">
        <v>0.2717517994752386</v>
      </c>
      <c r="M22788" s="2">
        <v>-1.879638506422606</v>
      </c>
      <c r="N22788" s="2">
        <v>0.5880656336429053</v>
      </c>
      <c r="O22788" s="2">
        <v>0.3964910424028968</v>
      </c>
    </row>
    <row r="22789" spans="1:15">
      <c r="A22789" s="1" t="s">
        <v>964</v>
      </c>
      <c r="B22789" s="1" t="s">
        <v>1594</v>
      </c>
      <c r="C22789" s="1" t="s">
        <v>3482</v>
      </c>
      <c r="D22789" s="1" t="s">
        <v>4780</v>
      </c>
      <c r="E22789" s="1" t="s">
        <v>6077</v>
      </c>
      <c r="F22789" s="1"/>
      <c r="G22789" s="1"/>
      <c r="H22789" s="1" t="b">
        <v>1</v>
      </c>
      <c r="I22789" s="2">
        <v>0.2866691257150316</v>
      </c>
      <c r="J22789" s="2">
        <v>0.4013367760010442</v>
      </c>
      <c r="K22789" s="2">
        <v>0.5217493547472305</v>
      </c>
      <c r="L22789" s="2">
        <v>0.3326583175231452</v>
      </c>
      <c r="M22789" s="2">
        <v>-1.587886988720664</v>
      </c>
      <c r="N22789" s="2">
        <v>0.5426190780811349</v>
      </c>
      <c r="O22789" s="2">
        <v>0.3964910424028968</v>
      </c>
    </row>
    <row r="22790" spans="1:15">
      <c r="A22790" s="1" t="s">
        <v>964</v>
      </c>
      <c r="B22790" s="1" t="s">
        <v>1594</v>
      </c>
      <c r="C22790" s="1" t="s">
        <v>3482</v>
      </c>
      <c r="D22790" s="1" t="s">
        <v>4780</v>
      </c>
      <c r="E22790" s="1" t="s">
        <v>6077</v>
      </c>
      <c r="F22790" s="1"/>
      <c r="G22790" s="1"/>
      <c r="H22790" s="1" t="b">
        <v>1</v>
      </c>
      <c r="I22790" s="2">
        <v>0.5202654804368274</v>
      </c>
      <c r="J22790" s="2">
        <v>0.6069763938429656</v>
      </c>
      <c r="K22790" s="2">
        <v>0.2740052308925936</v>
      </c>
      <c r="L22790" s="2">
        <v>1.259681579596925</v>
      </c>
      <c r="M22790" s="2">
        <v>0.3330590975405247</v>
      </c>
      <c r="N22790" s="2">
        <v>0.2837749885439788</v>
      </c>
      <c r="O22790" s="2">
        <v>0.2168281989133653</v>
      </c>
    </row>
    <row r="22791" spans="1:15">
      <c r="A22791" s="1" t="s">
        <v>964</v>
      </c>
      <c r="B22791" s="1" t="s">
        <v>1594</v>
      </c>
      <c r="C22791" s="1" t="s">
        <v>3482</v>
      </c>
      <c r="D22791" s="1" t="s">
        <v>4780</v>
      </c>
      <c r="E22791" s="1" t="s">
        <v>6077</v>
      </c>
      <c r="F22791" s="1"/>
      <c r="G22791" s="1"/>
      <c r="H22791" s="1" t="b">
        <v>1</v>
      </c>
      <c r="I22791" s="2">
        <v>0.8314316514266441</v>
      </c>
      <c r="J22791" s="2">
        <v>0.8314316514266441</v>
      </c>
      <c r="K22791" s="2">
        <v>0.5328948713204966</v>
      </c>
      <c r="L22791" s="2">
        <v>1.120111756279001</v>
      </c>
      <c r="M22791" s="2">
        <v>0.163642680663298</v>
      </c>
      <c r="N22791" s="2">
        <v>0.08017344653862478</v>
      </c>
      <c r="O22791" s="2">
        <v>0.08017344653862478</v>
      </c>
    </row>
    <row r="22792" spans="1:15">
      <c r="A22792" s="1" t="s">
        <v>965</v>
      </c>
      <c r="B22792" s="1" t="s">
        <v>2216</v>
      </c>
      <c r="C22792" s="1" t="s">
        <v>3483</v>
      </c>
      <c r="D22792" s="1" t="s">
        <v>4781</v>
      </c>
      <c r="E22792" s="1" t="s">
        <v>6078</v>
      </c>
      <c r="F22792" s="1"/>
      <c r="G22792" s="1"/>
      <c r="H22792" s="1" t="b">
        <v>1</v>
      </c>
      <c r="I22792" s="2">
        <v>0.001513766641016352</v>
      </c>
      <c r="J22792" s="2">
        <v>0.01211013312813082</v>
      </c>
      <c r="K22792" s="2">
        <v>0.05422339806022045</v>
      </c>
      <c r="L22792" s="2">
        <v>1.910070404118104</v>
      </c>
      <c r="M22792" s="2">
        <v>0.9336258161668284</v>
      </c>
      <c r="N22792" s="2">
        <v>2.819941069571863</v>
      </c>
      <c r="O22792" s="2">
        <v>1.91685108257992</v>
      </c>
    </row>
    <row r="22793" spans="1:15">
      <c r="A22793" s="1" t="s">
        <v>965</v>
      </c>
      <c r="B22793" s="1" t="s">
        <v>2216</v>
      </c>
      <c r="C22793" s="1" t="s">
        <v>3483</v>
      </c>
      <c r="D22793" s="1" t="s">
        <v>4781</v>
      </c>
      <c r="E22793" s="1" t="s">
        <v>6078</v>
      </c>
      <c r="F22793" s="1"/>
      <c r="G22793" s="1"/>
      <c r="H22793" s="1" t="b">
        <v>1</v>
      </c>
      <c r="I22793" s="2">
        <v>0.03948029001738999</v>
      </c>
      <c r="J22793" s="2">
        <v>0.1205412173130171</v>
      </c>
      <c r="K22793" s="2">
        <v>0.1165715215346161</v>
      </c>
      <c r="L22793" s="2">
        <v>1.496253691390862</v>
      </c>
      <c r="M22793" s="2">
        <v>0.5813548064300779</v>
      </c>
      <c r="N22793" s="2">
        <v>1.403619665716445</v>
      </c>
      <c r="O22793" s="2">
        <v>0.9188644270239341</v>
      </c>
    </row>
    <row r="22794" spans="1:15">
      <c r="A22794" s="1" t="s">
        <v>965</v>
      </c>
      <c r="B22794" s="1" t="s">
        <v>2216</v>
      </c>
      <c r="C22794" s="1" t="s">
        <v>3483</v>
      </c>
      <c r="D22794" s="1" t="s">
        <v>4781</v>
      </c>
      <c r="E22794" s="1" t="s">
        <v>6078</v>
      </c>
      <c r="F22794" s="1"/>
      <c r="G22794" s="1"/>
      <c r="H22794" s="1" t="b">
        <v>1</v>
      </c>
      <c r="I22794" s="2">
        <v>0.07852971710674329</v>
      </c>
      <c r="J22794" s="2">
        <v>0.1205412173130171</v>
      </c>
      <c r="K22794" s="2">
        <v>0.03399374763617358</v>
      </c>
      <c r="L22794" s="2">
        <v>0.59216645591219</v>
      </c>
      <c r="M22794" s="2">
        <v>-0.7559253255130272</v>
      </c>
      <c r="N22794" s="2">
        <v>1.104965967035155</v>
      </c>
      <c r="O22794" s="2">
        <v>0.9188644270239341</v>
      </c>
    </row>
    <row r="22795" spans="1:15">
      <c r="A22795" s="1" t="s">
        <v>965</v>
      </c>
      <c r="B22795" s="1" t="s">
        <v>2216</v>
      </c>
      <c r="C22795" s="1" t="s">
        <v>3483</v>
      </c>
      <c r="D22795" s="1" t="s">
        <v>4781</v>
      </c>
      <c r="E22795" s="1" t="s">
        <v>6078</v>
      </c>
      <c r="F22795" s="1"/>
      <c r="G22795" s="1"/>
      <c r="H22795" s="1" t="b">
        <v>1</v>
      </c>
      <c r="I22795" s="2">
        <v>0.08903272669188131</v>
      </c>
      <c r="J22795" s="2">
        <v>0.1205412173130171</v>
      </c>
      <c r="K22795" s="2">
        <v>0.3353722734551517</v>
      </c>
      <c r="L22795" s="2">
        <v>0.3496429407130487</v>
      </c>
      <c r="M22795" s="2">
        <v>-1.516045717401665</v>
      </c>
      <c r="N22795" s="2">
        <v>1.050450325836433</v>
      </c>
      <c r="O22795" s="2">
        <v>0.9188644270239341</v>
      </c>
    </row>
    <row r="22796" spans="1:15">
      <c r="A22796" s="1" t="s">
        <v>965</v>
      </c>
      <c r="B22796" s="1" t="s">
        <v>2216</v>
      </c>
      <c r="C22796" s="1" t="s">
        <v>3483</v>
      </c>
      <c r="D22796" s="1" t="s">
        <v>4781</v>
      </c>
      <c r="E22796" s="1" t="s">
        <v>6078</v>
      </c>
      <c r="F22796" s="1"/>
      <c r="G22796" s="1"/>
      <c r="H22796" s="1" t="b">
        <v>1</v>
      </c>
      <c r="I22796" s="2">
        <v>0.09038672790654079</v>
      </c>
      <c r="J22796" s="2">
        <v>0.1205412173130171</v>
      </c>
      <c r="K22796" s="2">
        <v>0.3562348053199256</v>
      </c>
      <c r="L22796" s="2">
        <v>0.4241153663976464</v>
      </c>
      <c r="M22796" s="2">
        <v>-1.237471339790634</v>
      </c>
      <c r="N22796" s="2">
        <v>1.043895335233876</v>
      </c>
      <c r="O22796" s="2">
        <v>0.9188644270239341</v>
      </c>
    </row>
    <row r="22797" spans="1:15">
      <c r="A22797" s="1" t="s">
        <v>965</v>
      </c>
      <c r="B22797" s="1" t="s">
        <v>2216</v>
      </c>
      <c r="C22797" s="1" t="s">
        <v>3483</v>
      </c>
      <c r="D22797" s="1" t="s">
        <v>4781</v>
      </c>
      <c r="E22797" s="1" t="s">
        <v>6078</v>
      </c>
      <c r="F22797" s="1"/>
      <c r="G22797" s="1"/>
      <c r="H22797" s="1" t="b">
        <v>1</v>
      </c>
      <c r="I22797" s="2">
        <v>0.09040591298476282</v>
      </c>
      <c r="J22797" s="2">
        <v>0.1205412173130171</v>
      </c>
      <c r="K22797" s="2">
        <v>0.2174008189618232</v>
      </c>
      <c r="L22797" s="2">
        <v>1.854787157465423</v>
      </c>
      <c r="M22797" s="2">
        <v>0.8912536426482969</v>
      </c>
      <c r="N22797" s="2">
        <v>1.043803163632234</v>
      </c>
      <c r="O22797" s="2">
        <v>0.9188644270239341</v>
      </c>
    </row>
    <row r="22798" spans="1:15">
      <c r="A22798" s="1" t="s">
        <v>965</v>
      </c>
      <c r="B22798" s="1" t="s">
        <v>2216</v>
      </c>
      <c r="C22798" s="1" t="s">
        <v>3483</v>
      </c>
      <c r="D22798" s="1" t="s">
        <v>4781</v>
      </c>
      <c r="E22798" s="1" t="s">
        <v>6078</v>
      </c>
      <c r="F22798" s="1"/>
      <c r="G22798" s="1"/>
      <c r="H22798" s="1" t="b">
        <v>1</v>
      </c>
      <c r="I22798" s="2">
        <v>0.2171057909210411</v>
      </c>
      <c r="J22798" s="2">
        <v>0.2481209039097613</v>
      </c>
      <c r="K22798" s="2">
        <v>0.3012387222269114</v>
      </c>
      <c r="L22798" s="2">
        <v>1.795272826246504</v>
      </c>
      <c r="M22798" s="2">
        <v>0.8442031059778023</v>
      </c>
      <c r="N22798" s="2">
        <v>0.6633285923377871</v>
      </c>
      <c r="O22798" s="2">
        <v>0.6053366453601002</v>
      </c>
    </row>
    <row r="22799" spans="1:15">
      <c r="A22799" s="1" t="s">
        <v>965</v>
      </c>
      <c r="B22799" s="1" t="s">
        <v>2216</v>
      </c>
      <c r="C22799" s="1" t="s">
        <v>3483</v>
      </c>
      <c r="D22799" s="1" t="s">
        <v>4781</v>
      </c>
      <c r="E22799" s="1" t="s">
        <v>6078</v>
      </c>
      <c r="F22799" s="1"/>
      <c r="G22799" s="1"/>
      <c r="H22799" s="1" t="b">
        <v>1</v>
      </c>
      <c r="I22799" s="2">
        <v>0.2853573392256096</v>
      </c>
      <c r="J22799" s="2">
        <v>0.2853573392256096</v>
      </c>
      <c r="K22799" s="2">
        <v>0.2981263492030543</v>
      </c>
      <c r="L22799" s="2">
        <v>1.634361638252719</v>
      </c>
      <c r="M22799" s="2">
        <v>0.7087272466335588</v>
      </c>
      <c r="N22799" s="2">
        <v>0.5446109531686607</v>
      </c>
      <c r="O22799" s="2">
        <v>0.5446109531686607</v>
      </c>
    </row>
    <row r="22800" spans="1:15">
      <c r="A22800" s="1" t="s">
        <v>966</v>
      </c>
      <c r="B22800" s="1" t="s">
        <v>2217</v>
      </c>
      <c r="C22800" s="1" t="s">
        <v>3484</v>
      </c>
      <c r="D22800" s="1" t="s">
        <v>4782</v>
      </c>
      <c r="E22800" s="1" t="s">
        <v>6079</v>
      </c>
      <c r="F22800" s="1"/>
      <c r="G22800" s="1"/>
      <c r="H22800" s="1" t="b">
        <v>0</v>
      </c>
      <c r="I22800" s="2">
        <v>0.04841643324508846</v>
      </c>
      <c r="J22800" s="2">
        <v>0.09683286649017694</v>
      </c>
      <c r="K22800" s="2">
        <v>0.05983145160239181</v>
      </c>
      <c r="L22800" s="2">
        <v>0.4744873169724415</v>
      </c>
      <c r="M22800" s="2">
        <v>-1.075558570308014</v>
      </c>
      <c r="N22800" s="2">
        <v>1.315007207439347</v>
      </c>
      <c r="O22800" s="2">
        <v>1.013977211775366</v>
      </c>
    </row>
    <row r="22801" spans="1:15">
      <c r="A22801" s="1" t="s">
        <v>966</v>
      </c>
      <c r="B22801" s="1" t="s">
        <v>2217</v>
      </c>
      <c r="C22801" s="1" t="s">
        <v>3484</v>
      </c>
      <c r="D22801" s="1" t="s">
        <v>4782</v>
      </c>
      <c r="E22801" s="1" t="s">
        <v>6079</v>
      </c>
      <c r="F22801" s="1"/>
      <c r="G22801" s="1"/>
      <c r="H22801" s="1" t="b">
        <v>0</v>
      </c>
      <c r="I22801" s="2">
        <v>0.1422346391376053</v>
      </c>
      <c r="J22801" s="2">
        <v>0.1422346391376053</v>
      </c>
      <c r="K22801" s="2">
        <v>0.3473640846504675</v>
      </c>
      <c r="L22801" s="2">
        <v>0.568497474903777</v>
      </c>
      <c r="M22801" s="2">
        <v>-0.8147741537766803</v>
      </c>
      <c r="N22801" s="2">
        <v>0.846994624743032</v>
      </c>
      <c r="O22801" s="2">
        <v>0.846994624743032</v>
      </c>
    </row>
    <row r="22802" spans="1:15">
      <c r="A22802" s="1" t="s">
        <v>967</v>
      </c>
      <c r="B22802" s="1" t="s">
        <v>2218</v>
      </c>
      <c r="C22802" s="1" t="s">
        <v>3485</v>
      </c>
      <c r="D22802" s="1" t="s">
        <v>4783</v>
      </c>
      <c r="E22802" s="1" t="s">
        <v>6080</v>
      </c>
      <c r="F22802" s="1"/>
      <c r="G22802" s="1"/>
      <c r="H22802" s="1" t="b">
        <v>0</v>
      </c>
      <c r="I22802" s="2">
        <v>0.008351613637587681</v>
      </c>
      <c r="J22802" s="2">
        <v>0.02505484091276304</v>
      </c>
      <c r="K22802" s="2">
        <v>0.1298380670576777</v>
      </c>
      <c r="L22802" s="2">
        <v>593.1835836663943</v>
      </c>
      <c r="M22802" s="2">
        <v>9.212334861588166</v>
      </c>
      <c r="N22802" s="2">
        <v>2.078229605211652</v>
      </c>
      <c r="O22802" s="2">
        <v>1.601108350491989</v>
      </c>
    </row>
    <row r="22803" spans="1:15">
      <c r="A22803" s="1" t="s">
        <v>967</v>
      </c>
      <c r="B22803" s="1" t="s">
        <v>2218</v>
      </c>
      <c r="C22803" s="1" t="s">
        <v>3485</v>
      </c>
      <c r="D22803" s="1" t="s">
        <v>4783</v>
      </c>
      <c r="E22803" s="1" t="s">
        <v>6080</v>
      </c>
      <c r="F22803" s="1"/>
      <c r="G22803" s="1"/>
      <c r="H22803" s="1" t="b">
        <v>0</v>
      </c>
      <c r="I22803" s="2">
        <v>0.03195091857569819</v>
      </c>
      <c r="J22803" s="2">
        <v>0.04792637786354729</v>
      </c>
      <c r="K22803" s="2">
        <v>0.08440817329763038</v>
      </c>
      <c r="L22803" s="2">
        <v>1.457001910401225</v>
      </c>
      <c r="M22803" s="2">
        <v>0.5430027690459163</v>
      </c>
      <c r="N22803" s="2">
        <v>1.495516651539311</v>
      </c>
      <c r="O22803" s="2">
        <v>1.31942539248363</v>
      </c>
    </row>
    <row r="22804" spans="1:15">
      <c r="A22804" s="1" t="s">
        <v>967</v>
      </c>
      <c r="B22804" s="1" t="s">
        <v>2218</v>
      </c>
      <c r="C22804" s="1" t="s">
        <v>3485</v>
      </c>
      <c r="D22804" s="1" t="s">
        <v>4783</v>
      </c>
      <c r="E22804" s="1" t="s">
        <v>6080</v>
      </c>
      <c r="F22804" s="1"/>
      <c r="G22804" s="1"/>
      <c r="H22804" s="1" t="b">
        <v>0</v>
      </c>
      <c r="I22804" s="2">
        <v>0.8570231125810338</v>
      </c>
      <c r="J22804" s="2">
        <v>0.8570231125810338</v>
      </c>
      <c r="K22804" s="2">
        <v>0.1455667351625168</v>
      </c>
      <c r="L22804" s="2">
        <v>1.038713567653481</v>
      </c>
      <c r="M22804" s="2">
        <v>0.05479787609317847</v>
      </c>
      <c r="N22804" s="2">
        <v>0.0670074656718378</v>
      </c>
      <c r="O22804" s="2">
        <v>0.0670074656718378</v>
      </c>
    </row>
    <row r="22805" spans="1:15">
      <c r="A22805" s="1" t="s">
        <v>968</v>
      </c>
      <c r="B22805" s="1" t="s">
        <v>1959</v>
      </c>
      <c r="C22805" s="1" t="s">
        <v>3486</v>
      </c>
      <c r="D22805" s="1" t="s">
        <v>4784</v>
      </c>
      <c r="E22805" s="1" t="s">
        <v>6081</v>
      </c>
      <c r="F22805" s="1"/>
      <c r="G22805" s="1"/>
      <c r="H22805" s="1" t="b">
        <v>1</v>
      </c>
      <c r="I22805" s="2">
        <v>0.04491804313396529</v>
      </c>
      <c r="J22805" s="2">
        <v>0.2245902156698266</v>
      </c>
      <c r="K22805" s="2">
        <v>0.1192540391448126</v>
      </c>
      <c r="L22805" s="2">
        <v>0.4097032193721967</v>
      </c>
      <c r="M22805" s="2">
        <v>-1.287348865593545</v>
      </c>
      <c r="N22805" s="2">
        <v>1.347579172148615</v>
      </c>
      <c r="O22805" s="2">
        <v>0.6486091678125957</v>
      </c>
    </row>
    <row r="22806" spans="1:15">
      <c r="A22806" s="1" t="s">
        <v>968</v>
      </c>
      <c r="B22806" s="1" t="s">
        <v>1959</v>
      </c>
      <c r="C22806" s="1" t="s">
        <v>3486</v>
      </c>
      <c r="D22806" s="1" t="s">
        <v>4784</v>
      </c>
      <c r="E22806" s="1" t="s">
        <v>6081</v>
      </c>
      <c r="F22806" s="1"/>
      <c r="G22806" s="1"/>
      <c r="H22806" s="1" t="b">
        <v>1</v>
      </c>
      <c r="I22806" s="2">
        <v>0.2412460623481847</v>
      </c>
      <c r="J22806" s="2">
        <v>0.6031151558704615</v>
      </c>
      <c r="K22806" s="2">
        <v>0.2585567252784135</v>
      </c>
      <c r="L22806" s="2">
        <v>0.7670928288441548</v>
      </c>
      <c r="M22806" s="2">
        <v>-0.38252692053663</v>
      </c>
      <c r="N22806" s="2">
        <v>0.6175397665413148</v>
      </c>
      <c r="O22806" s="2">
        <v>0.2195997578692773</v>
      </c>
    </row>
    <row r="22807" spans="1:15">
      <c r="A22807" s="1" t="s">
        <v>968</v>
      </c>
      <c r="B22807" s="1" t="s">
        <v>1959</v>
      </c>
      <c r="C22807" s="1" t="s">
        <v>3486</v>
      </c>
      <c r="D22807" s="1" t="s">
        <v>4784</v>
      </c>
      <c r="E22807" s="1" t="s">
        <v>6081</v>
      </c>
      <c r="F22807" s="1"/>
      <c r="G22807" s="1"/>
      <c r="H22807" s="1" t="b">
        <v>1</v>
      </c>
      <c r="I22807" s="2">
        <v>0.5983468508043169</v>
      </c>
      <c r="J22807" s="2">
        <v>0.7652858389669771</v>
      </c>
      <c r="K22807" s="2">
        <v>0.01503810469386567</v>
      </c>
      <c r="L22807" s="2">
        <v>1.128692814934983</v>
      </c>
      <c r="M22807" s="2">
        <v>0.174652895613448</v>
      </c>
      <c r="N22807" s="2">
        <v>0.2230469903901519</v>
      </c>
      <c r="O22807" s="2">
        <v>0.1161763228856274</v>
      </c>
    </row>
    <row r="22808" spans="1:15">
      <c r="A22808" s="1" t="s">
        <v>968</v>
      </c>
      <c r="B22808" s="1" t="s">
        <v>1959</v>
      </c>
      <c r="C22808" s="1" t="s">
        <v>3486</v>
      </c>
      <c r="D22808" s="1" t="s">
        <v>4784</v>
      </c>
      <c r="E22808" s="1" t="s">
        <v>6081</v>
      </c>
      <c r="F22808" s="1"/>
      <c r="G22808" s="1"/>
      <c r="H22808" s="1" t="b">
        <v>1</v>
      </c>
      <c r="I22808" s="2">
        <v>0.6122286711735818</v>
      </c>
      <c r="J22808" s="2">
        <v>0.7652858389669771</v>
      </c>
      <c r="K22808" s="2">
        <v>0.1063417032494857</v>
      </c>
      <c r="L22808" s="2">
        <v>1.17319904193989</v>
      </c>
      <c r="M22808" s="2">
        <v>0.2304477980715246</v>
      </c>
      <c r="N22808" s="2">
        <v>0.2130863358936837</v>
      </c>
      <c r="O22808" s="2">
        <v>0.1161763228856274</v>
      </c>
    </row>
    <row r="22809" spans="1:15">
      <c r="A22809" s="1" t="s">
        <v>968</v>
      </c>
      <c r="B22809" s="1" t="s">
        <v>1959</v>
      </c>
      <c r="C22809" s="1" t="s">
        <v>3486</v>
      </c>
      <c r="D22809" s="1" t="s">
        <v>4784</v>
      </c>
      <c r="E22809" s="1" t="s">
        <v>6081</v>
      </c>
      <c r="F22809" s="1"/>
      <c r="G22809" s="1"/>
      <c r="H22809" s="1" t="b">
        <v>1</v>
      </c>
      <c r="I22809" s="2">
        <v>0.9423599955623904</v>
      </c>
      <c r="J22809" s="2">
        <v>0.9423599955623904</v>
      </c>
      <c r="K22809" s="2">
        <v>0.32213495065465</v>
      </c>
      <c r="L22809" s="2">
        <v>0.957818389322295</v>
      </c>
      <c r="M22809" s="2">
        <v>-0.06217596049386186</v>
      </c>
      <c r="N22809" s="2">
        <v>0.02578315854516202</v>
      </c>
      <c r="O22809" s="2">
        <v>0.02578315854516202</v>
      </c>
    </row>
    <row r="22810" spans="1:15">
      <c r="A22810" s="1" t="s">
        <v>969</v>
      </c>
      <c r="B22810" s="1" t="s">
        <v>2219</v>
      </c>
      <c r="C22810" s="1" t="s">
        <v>3487</v>
      </c>
      <c r="D22810" s="1" t="s">
        <v>4785</v>
      </c>
      <c r="E22810" s="1" t="s">
        <v>6082</v>
      </c>
      <c r="F22810" s="1"/>
      <c r="G22810" s="1"/>
      <c r="H22810" s="1" t="b">
        <v>1</v>
      </c>
      <c r="I22810" s="2">
        <v>0.002656942160016415</v>
      </c>
      <c r="J22810" s="2">
        <v>0.0159416529600985</v>
      </c>
      <c r="K22810" s="2">
        <v>0.07294414564464077</v>
      </c>
      <c r="L22810" s="2">
        <v>742.7933431965752</v>
      </c>
      <c r="M22810" s="2">
        <v>9.536817075887688</v>
      </c>
      <c r="N22810" s="2">
        <v>2.575617899808436</v>
      </c>
      <c r="O22810" s="2">
        <v>1.797466649424792</v>
      </c>
    </row>
    <row r="22811" spans="1:15">
      <c r="A22811" s="1" t="s">
        <v>969</v>
      </c>
      <c r="B22811" s="1" t="s">
        <v>2219</v>
      </c>
      <c r="C22811" s="1" t="s">
        <v>3487</v>
      </c>
      <c r="D22811" s="1" t="s">
        <v>4785</v>
      </c>
      <c r="E22811" s="1" t="s">
        <v>6082</v>
      </c>
      <c r="F22811" s="1"/>
      <c r="G22811" s="1"/>
      <c r="H22811" s="1" t="b">
        <v>1</v>
      </c>
      <c r="I22811" s="2">
        <v>0.008867212749533089</v>
      </c>
      <c r="J22811" s="2">
        <v>0.02660163824859925</v>
      </c>
      <c r="K22811" s="2">
        <v>0.02213543259037494</v>
      </c>
      <c r="L22811" s="2">
        <v>1.766547597139189</v>
      </c>
      <c r="M22811" s="2">
        <v>0.8209326211400153</v>
      </c>
      <c r="N22811" s="2">
        <v>2.052212871456338</v>
      </c>
      <c r="O22811" s="2">
        <v>1.575091616736676</v>
      </c>
    </row>
    <row r="22812" spans="1:15">
      <c r="A22812" s="1" t="s">
        <v>969</v>
      </c>
      <c r="B22812" s="1" t="s">
        <v>2219</v>
      </c>
      <c r="C22812" s="1" t="s">
        <v>3487</v>
      </c>
      <c r="D22812" s="1" t="s">
        <v>4785</v>
      </c>
      <c r="E22812" s="1" t="s">
        <v>6082</v>
      </c>
      <c r="F22812" s="1"/>
      <c r="G22812" s="1"/>
      <c r="H22812" s="1" t="b">
        <v>1</v>
      </c>
      <c r="I22812" s="2">
        <v>0.06162468281130493</v>
      </c>
      <c r="J22812" s="2">
        <v>0.1232493656226099</v>
      </c>
      <c r="K22812" s="2">
        <v>0.04029516279308697</v>
      </c>
      <c r="L22812" s="2">
        <v>1.536177757363532</v>
      </c>
      <c r="M22812" s="2">
        <v>0.6193451658174424</v>
      </c>
      <c r="N22812" s="2">
        <v>1.210245303068133</v>
      </c>
      <c r="O22812" s="2">
        <v>0.9092153074041521</v>
      </c>
    </row>
    <row r="22813" spans="1:15">
      <c r="A22813" s="1" t="s">
        <v>969</v>
      </c>
      <c r="B22813" s="1" t="s">
        <v>2219</v>
      </c>
      <c r="C22813" s="1" t="s">
        <v>3487</v>
      </c>
      <c r="D22813" s="1" t="s">
        <v>4785</v>
      </c>
      <c r="E22813" s="1" t="s">
        <v>6082</v>
      </c>
      <c r="F22813" s="1"/>
      <c r="G22813" s="1"/>
      <c r="H22813" s="1" t="b">
        <v>1</v>
      </c>
      <c r="I22813" s="2">
        <v>0.09246543214864236</v>
      </c>
      <c r="J22813" s="2">
        <v>0.1386981482229635</v>
      </c>
      <c r="K22813" s="2">
        <v>0.14836992847491</v>
      </c>
      <c r="L22813" s="2">
        <v>0.353875665274334</v>
      </c>
      <c r="M22813" s="2">
        <v>-1.498685538535696</v>
      </c>
      <c r="N22813" s="2">
        <v>1.034020596265866</v>
      </c>
      <c r="O22813" s="2">
        <v>0.8579293372101848</v>
      </c>
    </row>
    <row r="22814" spans="1:15">
      <c r="A22814" s="1" t="s">
        <v>969</v>
      </c>
      <c r="B22814" s="1" t="s">
        <v>2219</v>
      </c>
      <c r="C22814" s="1" t="s">
        <v>3487</v>
      </c>
      <c r="D22814" s="1" t="s">
        <v>4785</v>
      </c>
      <c r="E22814" s="1" t="s">
        <v>6082</v>
      </c>
      <c r="F22814" s="1"/>
      <c r="G22814" s="1"/>
      <c r="H22814" s="1" t="b">
        <v>1</v>
      </c>
      <c r="I22814" s="2">
        <v>0.1282595581055312</v>
      </c>
      <c r="J22814" s="2">
        <v>0.1501519942989222</v>
      </c>
      <c r="K22814" s="2">
        <v>0.0980530031039922</v>
      </c>
      <c r="L22814" s="2">
        <v>0.0005894589185902751</v>
      </c>
      <c r="M22814" s="2">
        <v>-10.72832110919654</v>
      </c>
      <c r="N22814" s="2">
        <v>0.8919102606971202</v>
      </c>
      <c r="O22814" s="2">
        <v>0.8234688951848447</v>
      </c>
    </row>
    <row r="22815" spans="1:15">
      <c r="A22815" s="1" t="s">
        <v>969</v>
      </c>
      <c r="B22815" s="1" t="s">
        <v>2219</v>
      </c>
      <c r="C22815" s="1" t="s">
        <v>3487</v>
      </c>
      <c r="D22815" s="1" t="s">
        <v>4785</v>
      </c>
      <c r="E22815" s="1" t="s">
        <v>6082</v>
      </c>
      <c r="F22815" s="1"/>
      <c r="G22815" s="1"/>
      <c r="H22815" s="1" t="b">
        <v>1</v>
      </c>
      <c r="I22815" s="2">
        <v>0.1501519942989222</v>
      </c>
      <c r="J22815" s="2">
        <v>0.1501519942989222</v>
      </c>
      <c r="K22815" s="2">
        <v>0.08327590064947546</v>
      </c>
      <c r="L22815" s="2">
        <v>1.190417898099593</v>
      </c>
      <c r="M22815" s="2">
        <v>0.2514681228433677</v>
      </c>
      <c r="N22815" s="2">
        <v>0.8234688951848447</v>
      </c>
      <c r="O22815" s="2">
        <v>0.8234688951848447</v>
      </c>
    </row>
    <row r="22816" spans="1:15">
      <c r="A22816" s="1" t="s">
        <v>970</v>
      </c>
      <c r="B22816" s="1" t="s">
        <v>2220</v>
      </c>
      <c r="C22816" s="1" t="s">
        <v>3488</v>
      </c>
      <c r="D22816" s="1" t="s">
        <v>4786</v>
      </c>
      <c r="E22816" s="1" t="s">
        <v>6083</v>
      </c>
      <c r="F22816" s="1"/>
      <c r="G22816" s="1"/>
      <c r="H22816" s="1" t="b">
        <v>0</v>
      </c>
      <c r="I22816" s="2">
        <v>0.001777143441162027</v>
      </c>
      <c r="J22816" s="2">
        <v>0.02770294084995753</v>
      </c>
      <c r="K22816" s="2">
        <v>0.1203781065933273</v>
      </c>
      <c r="L22816" s="2">
        <v>0.3326149564739275</v>
      </c>
      <c r="M22816" s="2">
        <v>-1.588075052102158</v>
      </c>
      <c r="N22816" s="2">
        <v>2.750277516938088</v>
      </c>
      <c r="O22816" s="2">
        <v>1.557474125263532</v>
      </c>
    </row>
    <row r="22817" spans="1:15">
      <c r="A22817" s="1" t="s">
        <v>970</v>
      </c>
      <c r="B22817" s="1" t="s">
        <v>2220</v>
      </c>
      <c r="C22817" s="1" t="s">
        <v>3488</v>
      </c>
      <c r="D22817" s="1" t="s">
        <v>4786</v>
      </c>
      <c r="E22817" s="1" t="s">
        <v>6083</v>
      </c>
      <c r="F22817" s="1"/>
      <c r="G22817" s="1"/>
      <c r="H22817" s="1" t="b">
        <v>0</v>
      </c>
      <c r="I22817" s="2">
        <v>0.003259169511759707</v>
      </c>
      <c r="J22817" s="2">
        <v>0.02770294084995753</v>
      </c>
      <c r="K22817" s="2">
        <v>0.05443102217216998</v>
      </c>
      <c r="L22817" s="2">
        <v>2.022194526460352</v>
      </c>
      <c r="M22817" s="2">
        <v>1.015921785005983</v>
      </c>
      <c r="N22817" s="2">
        <v>2.486893050977825</v>
      </c>
      <c r="O22817" s="2">
        <v>1.557474125263532</v>
      </c>
    </row>
    <row r="22818" spans="1:15">
      <c r="A22818" s="1" t="s">
        <v>970</v>
      </c>
      <c r="B22818" s="1" t="s">
        <v>2220</v>
      </c>
      <c r="C22818" s="1" t="s">
        <v>3488</v>
      </c>
      <c r="D22818" s="1" t="s">
        <v>4786</v>
      </c>
      <c r="E22818" s="1" t="s">
        <v>6083</v>
      </c>
      <c r="F22818" s="1"/>
      <c r="G22818" s="1"/>
      <c r="H22818" s="1" t="b">
        <v>0</v>
      </c>
      <c r="I22818" s="2">
        <v>0.006762465279863624</v>
      </c>
      <c r="J22818" s="2">
        <v>0.0383206365858939</v>
      </c>
      <c r="K22818" s="2">
        <v>0.02295215102436699</v>
      </c>
      <c r="L22818" s="2">
        <v>3.974802746339907</v>
      </c>
      <c r="M22818" s="2">
        <v>1.990883266953394</v>
      </c>
      <c r="N22818" s="2">
        <v>2.169894951652819</v>
      </c>
      <c r="O22818" s="2">
        <v>1.416567284994207</v>
      </c>
    </row>
    <row r="22819" spans="1:15">
      <c r="A22819" s="1" t="s">
        <v>970</v>
      </c>
      <c r="B22819" s="1" t="s">
        <v>2220</v>
      </c>
      <c r="C22819" s="1" t="s">
        <v>3488</v>
      </c>
      <c r="D22819" s="1" t="s">
        <v>4786</v>
      </c>
      <c r="E22819" s="1" t="s">
        <v>6083</v>
      </c>
      <c r="F22819" s="1"/>
      <c r="G22819" s="1"/>
      <c r="H22819" s="1" t="b">
        <v>0</v>
      </c>
      <c r="I22819" s="2">
        <v>0.01240086758511901</v>
      </c>
      <c r="J22819" s="2">
        <v>0.05270368723675577</v>
      </c>
      <c r="K22819" s="2">
        <v>0.1586254320414163</v>
      </c>
      <c r="L22819" s="2">
        <v>463.5707317002347</v>
      </c>
      <c r="M22819" s="2">
        <v>8.85664567207278</v>
      </c>
      <c r="N22819" s="2">
        <v>1.906547929817674</v>
      </c>
      <c r="O22819" s="2">
        <v>1.278158999767363</v>
      </c>
    </row>
    <row r="22820" spans="1:15">
      <c r="A22820" s="1" t="s">
        <v>970</v>
      </c>
      <c r="B22820" s="1" t="s">
        <v>2220</v>
      </c>
      <c r="C22820" s="1" t="s">
        <v>3488</v>
      </c>
      <c r="D22820" s="1" t="s">
        <v>4786</v>
      </c>
      <c r="E22820" s="1" t="s">
        <v>6083</v>
      </c>
      <c r="F22820" s="1"/>
      <c r="G22820" s="1"/>
      <c r="H22820" s="1" t="b">
        <v>0</v>
      </c>
      <c r="I22820" s="2">
        <v>0.02487142251707581</v>
      </c>
      <c r="J22820" s="2">
        <v>0.08456283655805777</v>
      </c>
      <c r="K22820" s="2">
        <v>0.0980530031039922</v>
      </c>
      <c r="L22820" s="2">
        <v>0.001465901435732176</v>
      </c>
      <c r="M22820" s="2">
        <v>-9.413996181845787</v>
      </c>
      <c r="N22820" s="2">
        <v>1.604299374615514</v>
      </c>
      <c r="O22820" s="2">
        <v>1.072820457573259</v>
      </c>
    </row>
    <row r="22821" spans="1:15">
      <c r="A22821" s="1" t="s">
        <v>970</v>
      </c>
      <c r="B22821" s="1" t="s">
        <v>2220</v>
      </c>
      <c r="C22821" s="1" t="s">
        <v>3488</v>
      </c>
      <c r="D22821" s="1" t="s">
        <v>4786</v>
      </c>
      <c r="E22821" s="1" t="s">
        <v>6083</v>
      </c>
      <c r="F22821" s="1"/>
      <c r="G22821" s="1"/>
      <c r="H22821" s="1" t="b">
        <v>0</v>
      </c>
      <c r="I22821" s="2">
        <v>0.03823219654781483</v>
      </c>
      <c r="J22821" s="2">
        <v>0.08469732757715574</v>
      </c>
      <c r="K22821" s="2">
        <v>0.1559670993697304</v>
      </c>
      <c r="L22821" s="2">
        <v>0.09315524701421471</v>
      </c>
      <c r="M22821" s="2">
        <v>-3.424219157825251</v>
      </c>
      <c r="N22821" s="2">
        <v>1.41757074981798</v>
      </c>
      <c r="O22821" s="2">
        <v>1.072130292583162</v>
      </c>
    </row>
    <row r="22822" spans="1:15">
      <c r="A22822" s="1" t="s">
        <v>970</v>
      </c>
      <c r="B22822" s="1" t="s">
        <v>2220</v>
      </c>
      <c r="C22822" s="1" t="s">
        <v>3488</v>
      </c>
      <c r="D22822" s="1" t="s">
        <v>4786</v>
      </c>
      <c r="E22822" s="1" t="s">
        <v>6083</v>
      </c>
      <c r="F22822" s="1"/>
      <c r="G22822" s="1"/>
      <c r="H22822" s="1" t="b">
        <v>0</v>
      </c>
      <c r="I22822" s="2">
        <v>0.03945385273643048</v>
      </c>
      <c r="J22822" s="2">
        <v>0.08469732757715574</v>
      </c>
      <c r="K22822" s="2">
        <v>0.0980530031039922</v>
      </c>
      <c r="L22822" s="2">
        <v>0.004975074806023935</v>
      </c>
      <c r="M22822" s="2">
        <v>-7.651066066248337</v>
      </c>
      <c r="N22822" s="2">
        <v>1.403910580782246</v>
      </c>
      <c r="O22822" s="2">
        <v>1.072130292583162</v>
      </c>
    </row>
    <row r="22823" spans="1:15">
      <c r="A22823" s="1" t="s">
        <v>970</v>
      </c>
      <c r="B22823" s="1" t="s">
        <v>2220</v>
      </c>
      <c r="C22823" s="1" t="s">
        <v>3488</v>
      </c>
      <c r="D22823" s="1" t="s">
        <v>4786</v>
      </c>
      <c r="E22823" s="1" t="s">
        <v>6083</v>
      </c>
      <c r="F22823" s="1"/>
      <c r="G22823" s="1"/>
      <c r="H22823" s="1" t="b">
        <v>0</v>
      </c>
      <c r="I22823" s="2">
        <v>0.03985756591866152</v>
      </c>
      <c r="J22823" s="2">
        <v>0.08469732757715574</v>
      </c>
      <c r="K22823" s="2">
        <v>0.177855717725805</v>
      </c>
      <c r="L22823" s="2">
        <v>2.073298642141308</v>
      </c>
      <c r="M22823" s="2">
        <v>1.051927940135005</v>
      </c>
      <c r="N22823" s="2">
        <v>1.399489226969492</v>
      </c>
      <c r="O22823" s="2">
        <v>1.072130292583162</v>
      </c>
    </row>
    <row r="22824" spans="1:15">
      <c r="A22824" s="1" t="s">
        <v>970</v>
      </c>
      <c r="B22824" s="1" t="s">
        <v>2220</v>
      </c>
      <c r="C22824" s="1" t="s">
        <v>3488</v>
      </c>
      <c r="D22824" s="1" t="s">
        <v>4786</v>
      </c>
      <c r="E22824" s="1" t="s">
        <v>6083</v>
      </c>
      <c r="F22824" s="1"/>
      <c r="G22824" s="1"/>
      <c r="H22824" s="1" t="b">
        <v>0</v>
      </c>
      <c r="I22824" s="2">
        <v>0.04606450459477188</v>
      </c>
      <c r="J22824" s="2">
        <v>0.08701073090123575</v>
      </c>
      <c r="K22824" s="2">
        <v>0.05785959914871015</v>
      </c>
      <c r="L22824" s="2">
        <v>2.611616580269086</v>
      </c>
      <c r="M22824" s="2">
        <v>1.384943105786409</v>
      </c>
      <c r="N22824" s="2">
        <v>1.336633595138693</v>
      </c>
      <c r="O22824" s="2">
        <v>1.060427183199744</v>
      </c>
    </row>
    <row r="22825" spans="1:15">
      <c r="A22825" s="1" t="s">
        <v>970</v>
      </c>
      <c r="B22825" s="1" t="s">
        <v>2220</v>
      </c>
      <c r="C22825" s="1" t="s">
        <v>3488</v>
      </c>
      <c r="D22825" s="1" t="s">
        <v>4786</v>
      </c>
      <c r="E22825" s="1" t="s">
        <v>6083</v>
      </c>
      <c r="F22825" s="1"/>
      <c r="G22825" s="1"/>
      <c r="H22825" s="1" t="b">
        <v>0</v>
      </c>
      <c r="I22825" s="2">
        <v>0.06996874037483367</v>
      </c>
      <c r="J22825" s="2">
        <v>0.1189468586372173</v>
      </c>
      <c r="K22825" s="2">
        <v>0.5982287449750704</v>
      </c>
      <c r="L22825" s="2">
        <v>0.0678322054312635</v>
      </c>
      <c r="M22825" s="2">
        <v>-3.881885789798833</v>
      </c>
      <c r="N22825" s="2">
        <v>1.155095944484074</v>
      </c>
      <c r="O22825" s="2">
        <v>0.9246470231057999</v>
      </c>
    </row>
    <row r="22826" spans="1:15">
      <c r="A22826" s="1" t="s">
        <v>970</v>
      </c>
      <c r="B22826" s="1" t="s">
        <v>2220</v>
      </c>
      <c r="C22826" s="1" t="s">
        <v>3488</v>
      </c>
      <c r="D22826" s="1" t="s">
        <v>4786</v>
      </c>
      <c r="E22826" s="1" t="s">
        <v>6083</v>
      </c>
      <c r="F22826" s="1"/>
      <c r="G22826" s="1"/>
      <c r="H22826" s="1" t="b">
        <v>0</v>
      </c>
      <c r="I22826" s="2">
        <v>0.07955503075053241</v>
      </c>
      <c r="J22826" s="2">
        <v>0.1229486838871864</v>
      </c>
      <c r="K22826" s="2">
        <v>0.1425943143077565</v>
      </c>
      <c r="L22826" s="2">
        <v>0.5491443798248468</v>
      </c>
      <c r="M22826" s="2">
        <v>-0.8647425855976141</v>
      </c>
      <c r="N22826" s="2">
        <v>1.099332352056185</v>
      </c>
      <c r="O22826" s="2">
        <v>0.9102761158361362</v>
      </c>
    </row>
    <row r="22827" spans="1:15">
      <c r="A22827" s="1" t="s">
        <v>970</v>
      </c>
      <c r="B22827" s="1" t="s">
        <v>2220</v>
      </c>
      <c r="C22827" s="1" t="s">
        <v>3488</v>
      </c>
      <c r="D22827" s="1" t="s">
        <v>4786</v>
      </c>
      <c r="E22827" s="1" t="s">
        <v>6083</v>
      </c>
      <c r="F22827" s="1"/>
      <c r="G22827" s="1"/>
      <c r="H22827" s="1" t="b">
        <v>0</v>
      </c>
      <c r="I22827" s="2">
        <v>0.1224871993986145</v>
      </c>
      <c r="J22827" s="2">
        <v>0.1735235324813706</v>
      </c>
      <c r="K22827" s="2">
        <v>0.0980530031039922</v>
      </c>
      <c r="L22827" s="2">
        <v>0.002515366581935635</v>
      </c>
      <c r="M22827" s="2">
        <v>-8.635015615286918</v>
      </c>
      <c r="N22827" s="2">
        <v>0.9119092951445266</v>
      </c>
      <c r="O22827" s="2">
        <v>0.7606416198138777</v>
      </c>
    </row>
    <row r="22828" spans="1:15">
      <c r="A22828" s="1" t="s">
        <v>970</v>
      </c>
      <c r="B22828" s="1" t="s">
        <v>2220</v>
      </c>
      <c r="C22828" s="1" t="s">
        <v>3488</v>
      </c>
      <c r="D22828" s="1" t="s">
        <v>4786</v>
      </c>
      <c r="E22828" s="1" t="s">
        <v>6083</v>
      </c>
      <c r="F22828" s="1"/>
      <c r="G22828" s="1"/>
      <c r="H22828" s="1" t="b">
        <v>0</v>
      </c>
      <c r="I22828" s="2">
        <v>0.1549429787224025</v>
      </c>
      <c r="J22828" s="2">
        <v>0.2026177414062186</v>
      </c>
      <c r="K22828" s="2">
        <v>0.3157654774423295</v>
      </c>
      <c r="L22828" s="2">
        <v>0.4478523713782989</v>
      </c>
      <c r="M22828" s="2">
        <v>-1.158904849613624</v>
      </c>
      <c r="N22828" s="2">
        <v>0.8098280991356074</v>
      </c>
      <c r="O22828" s="2">
        <v>0.6933225300641702</v>
      </c>
    </row>
    <row r="22829" spans="1:15">
      <c r="A22829" s="1" t="s">
        <v>970</v>
      </c>
      <c r="B22829" s="1" t="s">
        <v>2220</v>
      </c>
      <c r="C22829" s="1" t="s">
        <v>3488</v>
      </c>
      <c r="D22829" s="1" t="s">
        <v>4786</v>
      </c>
      <c r="E22829" s="1" t="s">
        <v>6083</v>
      </c>
      <c r="F22829" s="1"/>
      <c r="G22829" s="1"/>
      <c r="H22829" s="1" t="b">
        <v>0</v>
      </c>
      <c r="I22829" s="2">
        <v>0.1886702460567481</v>
      </c>
      <c r="J22829" s="2">
        <v>0.2290995844974799</v>
      </c>
      <c r="K22829" s="2">
        <v>0.1843483321218395</v>
      </c>
      <c r="L22829" s="2">
        <v>0.8014008809054589</v>
      </c>
      <c r="M22829" s="2">
        <v>-0.3194039992972906</v>
      </c>
      <c r="N22829" s="2">
        <v>0.7242965841606398</v>
      </c>
      <c r="O22829" s="2">
        <v>0.6399756984606038</v>
      </c>
    </row>
    <row r="22830" spans="1:15">
      <c r="A22830" s="1" t="s">
        <v>970</v>
      </c>
      <c r="B22830" s="1" t="s">
        <v>2220</v>
      </c>
      <c r="C22830" s="1" t="s">
        <v>3488</v>
      </c>
      <c r="D22830" s="1" t="s">
        <v>4786</v>
      </c>
      <c r="E22830" s="1" t="s">
        <v>6083</v>
      </c>
      <c r="F22830" s="1"/>
      <c r="G22830" s="1"/>
      <c r="H22830" s="1" t="b">
        <v>0</v>
      </c>
      <c r="I22830" s="2">
        <v>0.3028969210260493</v>
      </c>
      <c r="J22830" s="2">
        <v>0.3432831771628559</v>
      </c>
      <c r="K22830" s="2">
        <v>0.0980530031039922</v>
      </c>
      <c r="L22830" s="2">
        <v>0.003689940995407429</v>
      </c>
      <c r="M22830" s="2">
        <v>-8.082186537838123</v>
      </c>
      <c r="N22830" s="2">
        <v>0.5187051412864674</v>
      </c>
      <c r="O22830" s="2">
        <v>0.4643474789638747</v>
      </c>
    </row>
    <row r="22831" spans="1:15">
      <c r="A22831" s="1" t="s">
        <v>970</v>
      </c>
      <c r="B22831" s="1" t="s">
        <v>2220</v>
      </c>
      <c r="C22831" s="1" t="s">
        <v>3488</v>
      </c>
      <c r="D22831" s="1" t="s">
        <v>4786</v>
      </c>
      <c r="E22831" s="1" t="s">
        <v>6083</v>
      </c>
      <c r="F22831" s="1"/>
      <c r="G22831" s="1"/>
      <c r="H22831" s="1" t="b">
        <v>0</v>
      </c>
      <c r="I22831" s="2">
        <v>0.5871688674575251</v>
      </c>
      <c r="J22831" s="2">
        <v>0.6238669216736205</v>
      </c>
      <c r="K22831" s="2">
        <v>0.1863159854812116</v>
      </c>
      <c r="L22831" s="2">
        <v>1.271827921459504</v>
      </c>
      <c r="M22831" s="2">
        <v>0.3469034869344874</v>
      </c>
      <c r="N22831" s="2">
        <v>0.2312369794030238</v>
      </c>
      <c r="O22831" s="2">
        <v>0.2049080406806746</v>
      </c>
    </row>
    <row r="22832" spans="1:15">
      <c r="A22832" s="1" t="s">
        <v>970</v>
      </c>
      <c r="B22832" s="1" t="s">
        <v>2220</v>
      </c>
      <c r="C22832" s="1" t="s">
        <v>3488</v>
      </c>
      <c r="D22832" s="1" t="s">
        <v>4786</v>
      </c>
      <c r="E22832" s="1" t="s">
        <v>6083</v>
      </c>
      <c r="F22832" s="1"/>
      <c r="G22832" s="1"/>
      <c r="H22832" s="1" t="b">
        <v>0</v>
      </c>
      <c r="I22832" s="2">
        <v>0.6841037523039334</v>
      </c>
      <c r="J22832" s="2">
        <v>0.6841037523039334</v>
      </c>
      <c r="K22832" s="2">
        <v>0.07030029540259376</v>
      </c>
      <c r="L22832" s="2">
        <v>0.9489290947505525</v>
      </c>
      <c r="M22832" s="2">
        <v>-0.07562780371416225</v>
      </c>
      <c r="N22832" s="2">
        <v>0.1648780274669523</v>
      </c>
      <c r="O22832" s="2">
        <v>0.1648780274669523</v>
      </c>
    </row>
    <row r="22833" spans="1:15">
      <c r="A22833" s="1" t="s">
        <v>971</v>
      </c>
      <c r="B22833" s="1" t="s">
        <v>2221</v>
      </c>
      <c r="C22833" s="1" t="s">
        <v>3489</v>
      </c>
      <c r="D22833" s="1" t="s">
        <v>4787</v>
      </c>
      <c r="E22833" s="1" t="s">
        <v>6084</v>
      </c>
      <c r="F22833" s="1"/>
      <c r="G22833" s="1"/>
      <c r="H22833" s="1" t="b">
        <v>1</v>
      </c>
      <c r="I22833" s="2">
        <v>0.0001427043955164406</v>
      </c>
      <c r="J22833" s="2">
        <v>0.0535060272736377</v>
      </c>
      <c r="K22833" s="2">
        <v>0.1840523724939347</v>
      </c>
      <c r="L22833" s="2">
        <v>2.784328513703144</v>
      </c>
      <c r="M22833" s="2">
        <v>1.477329440040695</v>
      </c>
      <c r="N22833" s="2">
        <v>3.845562649736539</v>
      </c>
      <c r="O22833" s="2">
        <v>1.271597293413469</v>
      </c>
    </row>
    <row r="22834" spans="1:15">
      <c r="A22834" s="1" t="s">
        <v>971</v>
      </c>
      <c r="B22834" s="1" t="s">
        <v>2221</v>
      </c>
      <c r="C22834" s="1" t="s">
        <v>3489</v>
      </c>
      <c r="D22834" s="1" t="s">
        <v>4787</v>
      </c>
      <c r="E22834" s="1" t="s">
        <v>6084</v>
      </c>
      <c r="F22834" s="1"/>
      <c r="G22834" s="1"/>
      <c r="H22834" s="1" t="b">
        <v>1</v>
      </c>
      <c r="I22834" s="2">
        <v>9.834121324233258E-05</v>
      </c>
      <c r="J22834" s="2">
        <v>0.0425293560185992</v>
      </c>
      <c r="K22834" s="2">
        <v>0.3897109351506128</v>
      </c>
      <c r="L22834" s="2">
        <v>0.04148001726349128</v>
      </c>
      <c r="M22834" s="2">
        <v>-4.591439695190894</v>
      </c>
      <c r="N22834" s="2">
        <v>4.00726443809182</v>
      </c>
      <c r="O22834" s="2">
        <v>1.371311193342554</v>
      </c>
    </row>
    <row r="22835" spans="1:15">
      <c r="A22835" s="1" t="s">
        <v>971</v>
      </c>
      <c r="B22835" s="1" t="s">
        <v>2221</v>
      </c>
      <c r="C22835" s="1" t="s">
        <v>3489</v>
      </c>
      <c r="D22835" s="1" t="s">
        <v>4787</v>
      </c>
      <c r="E22835" s="1" t="s">
        <v>6084</v>
      </c>
      <c r="F22835" s="1"/>
      <c r="G22835" s="1"/>
      <c r="H22835" s="1" t="b">
        <v>1</v>
      </c>
      <c r="I22835" s="2">
        <v>7.304962924693048E-06</v>
      </c>
      <c r="J22835" s="2">
        <v>0.02735638902084168</v>
      </c>
      <c r="K22835" s="2">
        <v>0.2749284993406496</v>
      </c>
      <c r="L22835" s="2">
        <v>0.3909202212956296</v>
      </c>
      <c r="M22835" s="2">
        <v>-1.355053881433385</v>
      </c>
      <c r="N22835" s="2">
        <v>5.136381983924357</v>
      </c>
      <c r="O22835" s="2">
        <v>1.562941229021344</v>
      </c>
    </row>
    <row r="22836" spans="1:15">
      <c r="A22836" s="1" t="s">
        <v>971</v>
      </c>
      <c r="B22836" s="1" t="s">
        <v>2221</v>
      </c>
      <c r="C22836" s="1" t="s">
        <v>3489</v>
      </c>
      <c r="D22836" s="1" t="s">
        <v>4787</v>
      </c>
      <c r="E22836" s="1" t="s">
        <v>6084</v>
      </c>
      <c r="F22836" s="1"/>
      <c r="G22836" s="1"/>
      <c r="H22836" s="1" t="b">
        <v>1</v>
      </c>
      <c r="I22836" s="2">
        <v>0.004366765431893519</v>
      </c>
      <c r="J22836" s="2">
        <v>0.08462199875422509</v>
      </c>
      <c r="K22836" s="2">
        <v>0.09370467053779695</v>
      </c>
      <c r="L22836" s="2">
        <v>1671.132491031376</v>
      </c>
      <c r="M22836" s="2">
        <v>10.70661040260731</v>
      </c>
      <c r="N22836" s="2">
        <v>2.359840136306351</v>
      </c>
      <c r="O22836" s="2">
        <v>1.07251672093714</v>
      </c>
    </row>
    <row r="22837" spans="1:15">
      <c r="A22837" s="1" t="s">
        <v>971</v>
      </c>
      <c r="B22837" s="1" t="s">
        <v>2221</v>
      </c>
      <c r="C22837" s="1" t="s">
        <v>3489</v>
      </c>
      <c r="D22837" s="1" t="s">
        <v>4787</v>
      </c>
      <c r="E22837" s="1" t="s">
        <v>6084</v>
      </c>
      <c r="F22837" s="1"/>
      <c r="G22837" s="1"/>
      <c r="H22837" s="1" t="b">
        <v>1</v>
      </c>
      <c r="I22837" s="2">
        <v>0.004689702484076321</v>
      </c>
      <c r="J22837" s="2">
        <v>0.08462199875422509</v>
      </c>
      <c r="K22837" s="2">
        <v>0.0971380332094481</v>
      </c>
      <c r="L22837" s="2">
        <v>1886.530046581097</v>
      </c>
      <c r="M22837" s="2">
        <v>10.8815193626571</v>
      </c>
      <c r="N22837" s="2">
        <v>2.32885470816389</v>
      </c>
      <c r="O22837" s="2">
        <v>1.07251672093714</v>
      </c>
    </row>
    <row r="22838" spans="1:15">
      <c r="A22838" s="1" t="s">
        <v>971</v>
      </c>
      <c r="B22838" s="1" t="s">
        <v>2221</v>
      </c>
      <c r="C22838" s="1" t="s">
        <v>3489</v>
      </c>
      <c r="D22838" s="1" t="s">
        <v>4787</v>
      </c>
      <c r="E22838" s="1" t="s">
        <v>6084</v>
      </c>
      <c r="F22838" s="1"/>
      <c r="G22838" s="1"/>
      <c r="H22838" s="1" t="b">
        <v>1</v>
      </c>
      <c r="I22838" s="2">
        <v>0.005926157463174453</v>
      </c>
      <c r="J22838" s="2">
        <v>0.08462199875422509</v>
      </c>
      <c r="K22838" s="2">
        <v>0.09306509858176022</v>
      </c>
      <c r="L22838" s="2">
        <v>2.240818187456145</v>
      </c>
      <c r="M22838" s="2">
        <v>1.164025598113732</v>
      </c>
      <c r="N22838" s="2">
        <v>2.227226813119344</v>
      </c>
      <c r="O22838" s="2">
        <v>1.07251672093714</v>
      </c>
    </row>
    <row r="22839" spans="1:15">
      <c r="A22839" s="1" t="s">
        <v>971</v>
      </c>
      <c r="B22839" s="1" t="s">
        <v>2221</v>
      </c>
      <c r="C22839" s="1" t="s">
        <v>3489</v>
      </c>
      <c r="D22839" s="1" t="s">
        <v>4787</v>
      </c>
      <c r="E22839" s="1" t="s">
        <v>6084</v>
      </c>
      <c r="F22839" s="1"/>
      <c r="G22839" s="1"/>
      <c r="H22839" s="1" t="b">
        <v>1</v>
      </c>
      <c r="I22839" s="2">
        <v>0.005949984287406457</v>
      </c>
      <c r="J22839" s="2">
        <v>0.08462199875422509</v>
      </c>
      <c r="K22839" s="2">
        <v>0.0980530031039922</v>
      </c>
      <c r="L22839" s="2">
        <v>0.00022798199906918</v>
      </c>
      <c r="M22839" s="2">
        <v>-12.09879246252284</v>
      </c>
      <c r="N22839" s="2">
        <v>2.225484181145683</v>
      </c>
      <c r="O22839" s="2">
        <v>1.07251672093714</v>
      </c>
    </row>
    <row r="22840" spans="1:15">
      <c r="A22840" s="1" t="s">
        <v>971</v>
      </c>
      <c r="B22840" s="1" t="s">
        <v>2221</v>
      </c>
      <c r="C22840" s="1" t="s">
        <v>3489</v>
      </c>
      <c r="D22840" s="1" t="s">
        <v>4787</v>
      </c>
      <c r="E22840" s="1" t="s">
        <v>6084</v>
      </c>
      <c r="F22840" s="1"/>
      <c r="G22840" s="1"/>
      <c r="H22840" s="1" t="b">
        <v>1</v>
      </c>
      <c r="I22840" s="2">
        <v>0.03840339130464363</v>
      </c>
      <c r="J22840" s="2">
        <v>0.3604424802272809</v>
      </c>
      <c r="K22840" s="2">
        <v>0.1240091984576949</v>
      </c>
      <c r="L22840" s="2">
        <v>1.278686081372074</v>
      </c>
      <c r="M22840" s="2">
        <v>0.3546621247078061</v>
      </c>
      <c r="N22840" s="2">
        <v>1.4156304225111</v>
      </c>
      <c r="O22840" s="2">
        <v>0.4431640305645089</v>
      </c>
    </row>
    <row r="22841" spans="1:15">
      <c r="A22841" s="1" t="s">
        <v>971</v>
      </c>
      <c r="B22841" s="1" t="s">
        <v>2221</v>
      </c>
      <c r="C22841" s="1" t="s">
        <v>3489</v>
      </c>
      <c r="D22841" s="1" t="s">
        <v>4787</v>
      </c>
      <c r="E22841" s="1" t="s">
        <v>6084</v>
      </c>
      <c r="F22841" s="1"/>
      <c r="G22841" s="1"/>
      <c r="H22841" s="1" t="b">
        <v>1</v>
      </c>
      <c r="I22841" s="2">
        <v>0.009098006092275714</v>
      </c>
      <c r="J22841" s="2">
        <v>0.09704539831760761</v>
      </c>
      <c r="K22841" s="2">
        <v>0.0980530031039922</v>
      </c>
      <c r="L22841" s="2">
        <v>0.001566125798388779</v>
      </c>
      <c r="M22841" s="2">
        <v>-9.318584183513053</v>
      </c>
      <c r="N22841" s="2">
        <v>2.041053776690407</v>
      </c>
      <c r="O22841" s="2">
        <v>1.013025053090164</v>
      </c>
    </row>
    <row r="22842" spans="1:15">
      <c r="A22842" s="1" t="s">
        <v>971</v>
      </c>
      <c r="B22842" s="1" t="s">
        <v>2221</v>
      </c>
      <c r="C22842" s="1" t="s">
        <v>3489</v>
      </c>
      <c r="D22842" s="1" t="s">
        <v>4787</v>
      </c>
      <c r="E22842" s="1" t="s">
        <v>6084</v>
      </c>
      <c r="F22842" s="1"/>
      <c r="G22842" s="1"/>
      <c r="H22842" s="1" t="b">
        <v>1</v>
      </c>
      <c r="I22842" s="2">
        <v>0.01193876249337517</v>
      </c>
      <c r="J22842" s="2">
        <v>0.1098060663777079</v>
      </c>
      <c r="K22842" s="2">
        <v>0.0980530031039922</v>
      </c>
      <c r="L22842" s="2">
        <v>0.001017701693377678</v>
      </c>
      <c r="M22842" s="2">
        <v>-9.940469541079962</v>
      </c>
      <c r="N22842" s="2">
        <v>1.923040687457209</v>
      </c>
      <c r="O22842" s="2">
        <v>0.9593736660645554</v>
      </c>
    </row>
    <row r="22843" spans="1:15">
      <c r="A22843" s="1" t="s">
        <v>971</v>
      </c>
      <c r="B22843" s="1" t="s">
        <v>2221</v>
      </c>
      <c r="C22843" s="1" t="s">
        <v>3489</v>
      </c>
      <c r="D22843" s="1" t="s">
        <v>4787</v>
      </c>
      <c r="E22843" s="1" t="s">
        <v>6084</v>
      </c>
      <c r="F22843" s="1"/>
      <c r="G22843" s="1"/>
      <c r="H22843" s="1" t="b">
        <v>1</v>
      </c>
      <c r="I22843" s="2">
        <v>0.01222182889519861</v>
      </c>
      <c r="J22843" s="2">
        <v>0.1098060663777079</v>
      </c>
      <c r="K22843" s="2">
        <v>0.1575398924380717</v>
      </c>
      <c r="L22843" s="2">
        <v>618.6003824143297</v>
      </c>
      <c r="M22843" s="2">
        <v>9.272863915065928</v>
      </c>
      <c r="N22843" s="2">
        <v>1.91286380066784</v>
      </c>
      <c r="O22843" s="2">
        <v>0.9593736660645554</v>
      </c>
    </row>
    <row r="22844" spans="1:15">
      <c r="A22844" s="1" t="s">
        <v>971</v>
      </c>
      <c r="B22844" s="1" t="s">
        <v>2221</v>
      </c>
      <c r="C22844" s="1" t="s">
        <v>3489</v>
      </c>
      <c r="D22844" s="1" t="s">
        <v>4787</v>
      </c>
      <c r="E22844" s="1" t="s">
        <v>6084</v>
      </c>
      <c r="F22844" s="1"/>
      <c r="G22844" s="1"/>
      <c r="H22844" s="1" t="b">
        <v>1</v>
      </c>
      <c r="I22844" s="2">
        <v>0.01286789840363765</v>
      </c>
      <c r="J22844" s="2">
        <v>0.1098060663777079</v>
      </c>
      <c r="K22844" s="2">
        <v>0.0980530031039922</v>
      </c>
      <c r="L22844" s="2">
        <v>0.001546672473689066</v>
      </c>
      <c r="M22844" s="2">
        <v>-9.33661656338383</v>
      </c>
      <c r="N22844" s="2">
        <v>1.890492376656742</v>
      </c>
      <c r="O22844" s="2">
        <v>0.9593736660645554</v>
      </c>
    </row>
    <row r="22845" spans="1:15">
      <c r="A22845" s="1" t="s">
        <v>971</v>
      </c>
      <c r="B22845" s="1" t="s">
        <v>2221</v>
      </c>
      <c r="C22845" s="1" t="s">
        <v>3489</v>
      </c>
      <c r="D22845" s="1" t="s">
        <v>4787</v>
      </c>
      <c r="E22845" s="1" t="s">
        <v>6084</v>
      </c>
      <c r="F22845" s="1"/>
      <c r="G22845" s="1"/>
      <c r="H22845" s="1" t="b">
        <v>1</v>
      </c>
      <c r="I22845" s="2">
        <v>0.01463213126504184</v>
      </c>
      <c r="J22845" s="2">
        <v>0.1170570501203347</v>
      </c>
      <c r="K22845" s="2">
        <v>0.3554652560484803</v>
      </c>
      <c r="L22845" s="2">
        <v>0.4226953805504974</v>
      </c>
      <c r="M22845" s="2">
        <v>-1.242309749003883</v>
      </c>
      <c r="N22845" s="2">
        <v>1.83469241145266</v>
      </c>
      <c r="O22845" s="2">
        <v>0.9316024244607162</v>
      </c>
    </row>
    <row r="22846" spans="1:15">
      <c r="A22846" s="1" t="s">
        <v>971</v>
      </c>
      <c r="B22846" s="1" t="s">
        <v>2221</v>
      </c>
      <c r="C22846" s="1" t="s">
        <v>3489</v>
      </c>
      <c r="D22846" s="1" t="s">
        <v>4787</v>
      </c>
      <c r="E22846" s="1" t="s">
        <v>6084</v>
      </c>
      <c r="F22846" s="1"/>
      <c r="G22846" s="1"/>
      <c r="H22846" s="1" t="b">
        <v>1</v>
      </c>
      <c r="I22846" s="2">
        <v>0.006067947849814613</v>
      </c>
      <c r="J22846" s="2">
        <v>0.1188389378075659</v>
      </c>
      <c r="K22846" s="2">
        <v>0.3178097675016402</v>
      </c>
      <c r="L22846" s="2">
        <v>83.62433193375604</v>
      </c>
      <c r="M22846" s="2">
        <v>6.385850875144216</v>
      </c>
      <c r="N22846" s="2">
        <v>2.216958160356478</v>
      </c>
      <c r="O22846" s="2">
        <v>0.9250412386116792</v>
      </c>
    </row>
    <row r="22847" spans="1:15">
      <c r="A22847" s="1" t="s">
        <v>971</v>
      </c>
      <c r="B22847" s="1" t="s">
        <v>2221</v>
      </c>
      <c r="C22847" s="1" t="s">
        <v>3489</v>
      </c>
      <c r="D22847" s="1" t="s">
        <v>4787</v>
      </c>
      <c r="E22847" s="1" t="s">
        <v>6084</v>
      </c>
      <c r="F22847" s="1"/>
      <c r="G22847" s="1"/>
      <c r="H22847" s="1" t="b">
        <v>1</v>
      </c>
      <c r="I22847" s="2">
        <v>0.0182607903894986</v>
      </c>
      <c r="J22847" s="2">
        <v>0.1298545094364346</v>
      </c>
      <c r="K22847" s="2">
        <v>0.3490828146494327</v>
      </c>
      <c r="L22847" s="2">
        <v>0.4207147541034061</v>
      </c>
      <c r="M22847" s="2">
        <v>-1.249085681823262</v>
      </c>
      <c r="N22847" s="2">
        <v>1.73848042864351</v>
      </c>
      <c r="O22847" s="2">
        <v>0.8865429640989471</v>
      </c>
    </row>
    <row r="22848" spans="1:15">
      <c r="A22848" s="1" t="s">
        <v>971</v>
      </c>
      <c r="B22848" s="1" t="s">
        <v>2221</v>
      </c>
      <c r="C22848" s="1" t="s">
        <v>3489</v>
      </c>
      <c r="D22848" s="1" t="s">
        <v>4787</v>
      </c>
      <c r="E22848" s="1" t="s">
        <v>6084</v>
      </c>
      <c r="F22848" s="1"/>
      <c r="G22848" s="1"/>
      <c r="H22848" s="1" t="b">
        <v>1</v>
      </c>
      <c r="I22848" s="2">
        <v>0.01987663718183937</v>
      </c>
      <c r="J22848" s="2">
        <v>0.1339057662776547</v>
      </c>
      <c r="K22848" s="2">
        <v>0.4989874982759916</v>
      </c>
      <c r="L22848" s="2">
        <v>0.2610415813085493</v>
      </c>
      <c r="M22848" s="2">
        <v>-1.937648462921517</v>
      </c>
      <c r="N22848" s="2">
        <v>1.701657089602028</v>
      </c>
      <c r="O22848" s="2">
        <v>0.8732007209069882</v>
      </c>
    </row>
    <row r="22849" spans="1:15">
      <c r="A22849" s="1" t="s">
        <v>971</v>
      </c>
      <c r="B22849" s="1" t="s">
        <v>2221</v>
      </c>
      <c r="C22849" s="1" t="s">
        <v>3489</v>
      </c>
      <c r="D22849" s="1" t="s">
        <v>4787</v>
      </c>
      <c r="E22849" s="1" t="s">
        <v>6084</v>
      </c>
      <c r="F22849" s="1"/>
      <c r="G22849" s="1"/>
      <c r="H22849" s="1" t="b">
        <v>1</v>
      </c>
      <c r="I22849" s="2">
        <v>0.0256866778892408</v>
      </c>
      <c r="J22849" s="2">
        <v>0.1565664176106106</v>
      </c>
      <c r="K22849" s="2">
        <v>0.2959541645757793</v>
      </c>
      <c r="L22849" s="2">
        <v>0.5014326762788873</v>
      </c>
      <c r="M22849" s="2">
        <v>-0.9958720812255795</v>
      </c>
      <c r="N22849" s="2">
        <v>1.590292060298288</v>
      </c>
      <c r="O22849" s="2">
        <v>0.8053013853843389</v>
      </c>
    </row>
    <row r="22850" spans="1:15">
      <c r="A22850" s="1" t="s">
        <v>971</v>
      </c>
      <c r="B22850" s="1" t="s">
        <v>2221</v>
      </c>
      <c r="C22850" s="1" t="s">
        <v>3489</v>
      </c>
      <c r="D22850" s="1" t="s">
        <v>4787</v>
      </c>
      <c r="E22850" s="1" t="s">
        <v>6084</v>
      </c>
      <c r="F22850" s="1"/>
      <c r="G22850" s="1"/>
      <c r="H22850" s="1" t="b">
        <v>1</v>
      </c>
      <c r="I22850" s="2">
        <v>0.05907996828929438</v>
      </c>
      <c r="J22850" s="2">
        <v>0.4146848285281968</v>
      </c>
      <c r="K22850" s="2">
        <v>0.2804700726282218</v>
      </c>
      <c r="L22850" s="2">
        <v>1.472836168484437</v>
      </c>
      <c r="M22850" s="2">
        <v>0.5585969605432833</v>
      </c>
      <c r="N22850" s="2">
        <v>1.228559746464153</v>
      </c>
      <c r="O22850" s="2">
        <v>0.38228185324706</v>
      </c>
    </row>
    <row r="22851" spans="1:15">
      <c r="A22851" s="1" t="s">
        <v>971</v>
      </c>
      <c r="B22851" s="1" t="s">
        <v>2221</v>
      </c>
      <c r="C22851" s="1" t="s">
        <v>3489</v>
      </c>
      <c r="D22851" s="1" t="s">
        <v>4787</v>
      </c>
      <c r="E22851" s="1" t="s">
        <v>6084</v>
      </c>
      <c r="F22851" s="1"/>
      <c r="G22851" s="1"/>
      <c r="H22851" s="1" t="b">
        <v>1</v>
      </c>
      <c r="I22851" s="2">
        <v>0.03417163157501224</v>
      </c>
      <c r="J22851" s="2">
        <v>0.1859279326209893</v>
      </c>
      <c r="K22851" s="2">
        <v>0.0227382729609631</v>
      </c>
      <c r="L22851" s="2">
        <v>1.700532136074135</v>
      </c>
      <c r="M22851" s="2">
        <v>0.7659862698603468</v>
      </c>
      <c r="N22851" s="2">
        <v>1.466334284674806</v>
      </c>
      <c r="O22851" s="2">
        <v>0.7306553597069904</v>
      </c>
    </row>
    <row r="22852" spans="1:15">
      <c r="A22852" s="1" t="s">
        <v>971</v>
      </c>
      <c r="B22852" s="1" t="s">
        <v>2221</v>
      </c>
      <c r="C22852" s="1" t="s">
        <v>3489</v>
      </c>
      <c r="D22852" s="1" t="s">
        <v>4787</v>
      </c>
      <c r="E22852" s="1" t="s">
        <v>6084</v>
      </c>
      <c r="F22852" s="1"/>
      <c r="G22852" s="1"/>
      <c r="H22852" s="1" t="b">
        <v>1</v>
      </c>
      <c r="I22852" s="2">
        <v>0.1217177730928836</v>
      </c>
      <c r="J22852" s="2">
        <v>0.4536762619335735</v>
      </c>
      <c r="K22852" s="2">
        <v>0.7863708808278691</v>
      </c>
      <c r="L22852" s="2">
        <v>2.702089074424792</v>
      </c>
      <c r="M22852" s="2">
        <v>1.43407523392073</v>
      </c>
      <c r="N22852" s="2">
        <v>0.9146460019458084</v>
      </c>
      <c r="O22852" s="2">
        <v>0.3432539440775287</v>
      </c>
    </row>
    <row r="22853" spans="1:15">
      <c r="A22853" s="1" t="s">
        <v>971</v>
      </c>
      <c r="B22853" s="1" t="s">
        <v>2221</v>
      </c>
      <c r="C22853" s="1" t="s">
        <v>3489</v>
      </c>
      <c r="D22853" s="1" t="s">
        <v>4787</v>
      </c>
      <c r="E22853" s="1" t="s">
        <v>6084</v>
      </c>
      <c r="F22853" s="1"/>
      <c r="G22853" s="1"/>
      <c r="H22853" s="1" t="b">
        <v>1</v>
      </c>
      <c r="I22853" s="2">
        <v>0.03732965860640765</v>
      </c>
      <c r="J22853" s="2">
        <v>0.1911278520648071</v>
      </c>
      <c r="K22853" s="2">
        <v>0.04416662731214051</v>
      </c>
      <c r="L22853" s="2">
        <v>2.229395729244888</v>
      </c>
      <c r="M22853" s="2">
        <v>1.156652725142221</v>
      </c>
      <c r="N22853" s="2">
        <v>1.42794598183987</v>
      </c>
      <c r="O22853" s="2">
        <v>0.7186760208640389</v>
      </c>
    </row>
    <row r="22854" spans="1:15">
      <c r="A22854" s="1" t="s">
        <v>971</v>
      </c>
      <c r="B22854" s="1" t="s">
        <v>2221</v>
      </c>
      <c r="C22854" s="1" t="s">
        <v>3489</v>
      </c>
      <c r="D22854" s="1" t="s">
        <v>4787</v>
      </c>
      <c r="E22854" s="1" t="s">
        <v>6084</v>
      </c>
      <c r="F22854" s="1"/>
      <c r="G22854" s="1"/>
      <c r="H22854" s="1" t="b">
        <v>1</v>
      </c>
      <c r="I22854" s="2">
        <v>0.01793415715635294</v>
      </c>
      <c r="J22854" s="2">
        <v>0.1973664776174353</v>
      </c>
      <c r="K22854" s="2">
        <v>0.7448305577652131</v>
      </c>
      <c r="L22854" s="2">
        <v>0.0752715003544606</v>
      </c>
      <c r="M22854" s="2">
        <v>-3.731752461399785</v>
      </c>
      <c r="N22854" s="2">
        <v>1.746319028853989</v>
      </c>
      <c r="O22854" s="2">
        <v>0.7047266096302849</v>
      </c>
    </row>
    <row r="22855" spans="1:15">
      <c r="A22855" s="1" t="s">
        <v>971</v>
      </c>
      <c r="B22855" s="1" t="s">
        <v>2221</v>
      </c>
      <c r="C22855" s="1" t="s">
        <v>3489</v>
      </c>
      <c r="D22855" s="1" t="s">
        <v>4787</v>
      </c>
      <c r="E22855" s="1" t="s">
        <v>6084</v>
      </c>
      <c r="F22855" s="1"/>
      <c r="G22855" s="1"/>
      <c r="H22855" s="1" t="b">
        <v>1</v>
      </c>
      <c r="I22855" s="2">
        <v>0.04739020667996622</v>
      </c>
      <c r="J22855" s="2">
        <v>0.2171874640973587</v>
      </c>
      <c r="K22855" s="2">
        <v>0.2776993721424189</v>
      </c>
      <c r="L22855" s="2">
        <v>5.917618369335313</v>
      </c>
      <c r="M22855" s="2">
        <v>2.565016659286055</v>
      </c>
      <c r="N22855" s="2">
        <v>1.324311397234907</v>
      </c>
      <c r="O22855" s="2">
        <v>0.6631652455217704</v>
      </c>
    </row>
    <row r="22856" spans="1:15">
      <c r="A22856" s="1" t="s">
        <v>971</v>
      </c>
      <c r="B22856" s="1" t="s">
        <v>2221</v>
      </c>
      <c r="C22856" s="1" t="s">
        <v>3489</v>
      </c>
      <c r="D22856" s="1" t="s">
        <v>4787</v>
      </c>
      <c r="E22856" s="1" t="s">
        <v>6084</v>
      </c>
      <c r="F22856" s="1"/>
      <c r="G22856" s="1"/>
      <c r="H22856" s="1" t="b">
        <v>1</v>
      </c>
      <c r="I22856" s="2">
        <v>0.0299048440962394</v>
      </c>
      <c r="J22856" s="2">
        <v>0.2430448307020585</v>
      </c>
      <c r="K22856" s="2">
        <v>0.3468454421040992</v>
      </c>
      <c r="L22856" s="2">
        <v>0.5787129079405231</v>
      </c>
      <c r="M22856" s="2">
        <v>-0.789080271732881</v>
      </c>
      <c r="N22856" s="2">
        <v>1.524258457365548</v>
      </c>
      <c r="O22856" s="2">
        <v>0.6143136114602289</v>
      </c>
    </row>
    <row r="22857" spans="1:15">
      <c r="A22857" s="1" t="s">
        <v>971</v>
      </c>
      <c r="B22857" s="1" t="s">
        <v>2221</v>
      </c>
      <c r="C22857" s="1" t="s">
        <v>3489</v>
      </c>
      <c r="D22857" s="1" t="s">
        <v>4787</v>
      </c>
      <c r="E22857" s="1" t="s">
        <v>6084</v>
      </c>
      <c r="F22857" s="1"/>
      <c r="G22857" s="1"/>
      <c r="H22857" s="1" t="b">
        <v>1</v>
      </c>
      <c r="I22857" s="2">
        <v>0.05807887572438165</v>
      </c>
      <c r="J22857" s="2">
        <v>0.2428665476233664</v>
      </c>
      <c r="K22857" s="2">
        <v>0.3466038732355699</v>
      </c>
      <c r="L22857" s="2">
        <v>0.16426042347984</v>
      </c>
      <c r="M22857" s="2">
        <v>-2.605943172281715</v>
      </c>
      <c r="N22857" s="2">
        <v>1.235981799185081</v>
      </c>
      <c r="O22857" s="2">
        <v>0.6146323006871983</v>
      </c>
    </row>
    <row r="22858" spans="1:15">
      <c r="A22858" s="1" t="s">
        <v>971</v>
      </c>
      <c r="B22858" s="1" t="s">
        <v>2221</v>
      </c>
      <c r="C22858" s="1" t="s">
        <v>3489</v>
      </c>
      <c r="D22858" s="1" t="s">
        <v>4787</v>
      </c>
      <c r="E22858" s="1" t="s">
        <v>6084</v>
      </c>
      <c r="F22858" s="1"/>
      <c r="G22858" s="1"/>
      <c r="H22858" s="1" t="b">
        <v>1</v>
      </c>
      <c r="I22858" s="2">
        <v>0.06042594927422185</v>
      </c>
      <c r="J22858" s="2">
        <v>0.2428665476233664</v>
      </c>
      <c r="K22858" s="2">
        <v>0.3640582590287347</v>
      </c>
      <c r="L22858" s="2">
        <v>1196.790385665797</v>
      </c>
      <c r="M22858" s="2">
        <v>10.22495477525429</v>
      </c>
      <c r="N22858" s="2">
        <v>1.218776518225764</v>
      </c>
      <c r="O22858" s="2">
        <v>0.6146323006871983</v>
      </c>
    </row>
    <row r="22859" spans="1:15">
      <c r="A22859" s="1" t="s">
        <v>971</v>
      </c>
      <c r="B22859" s="1" t="s">
        <v>2221</v>
      </c>
      <c r="C22859" s="1" t="s">
        <v>3489</v>
      </c>
      <c r="D22859" s="1" t="s">
        <v>4787</v>
      </c>
      <c r="E22859" s="1" t="s">
        <v>6084</v>
      </c>
      <c r="F22859" s="1"/>
      <c r="G22859" s="1"/>
      <c r="H22859" s="1" t="b">
        <v>1</v>
      </c>
      <c r="I22859" s="2">
        <v>0.03386100684293802</v>
      </c>
      <c r="J22859" s="2">
        <v>0.2553770718933756</v>
      </c>
      <c r="K22859" s="2">
        <v>1.125341210736547</v>
      </c>
      <c r="L22859" s="2">
        <v>0.2000448993266518</v>
      </c>
      <c r="M22859" s="2">
        <v>-2.321604251057428</v>
      </c>
      <c r="N22859" s="2">
        <v>1.47030013246952</v>
      </c>
      <c r="O22859" s="2">
        <v>0.5928180968814343</v>
      </c>
    </row>
    <row r="22860" spans="1:15">
      <c r="A22860" s="1" t="s">
        <v>971</v>
      </c>
      <c r="B22860" s="1" t="s">
        <v>2221</v>
      </c>
      <c r="C22860" s="1" t="s">
        <v>3489</v>
      </c>
      <c r="D22860" s="1" t="s">
        <v>4787</v>
      </c>
      <c r="E22860" s="1" t="s">
        <v>6084</v>
      </c>
      <c r="F22860" s="1"/>
      <c r="G22860" s="1"/>
      <c r="H22860" s="1" t="b">
        <v>1</v>
      </c>
      <c r="I22860" s="2">
        <v>0.07060267217313208</v>
      </c>
      <c r="J22860" s="2">
        <v>0.2644059540651941</v>
      </c>
      <c r="K22860" s="2">
        <v>0.1363760492825266</v>
      </c>
      <c r="L22860" s="2">
        <v>0.4188120276373997</v>
      </c>
      <c r="M22860" s="2">
        <v>-1.255625220040648</v>
      </c>
      <c r="N22860" s="2">
        <v>1.151178861439922</v>
      </c>
      <c r="O22860" s="2">
        <v>0.5777287693507547</v>
      </c>
    </row>
    <row r="22861" spans="1:15">
      <c r="A22861" s="1" t="s">
        <v>971</v>
      </c>
      <c r="B22861" s="1" t="s">
        <v>2221</v>
      </c>
      <c r="C22861" s="1" t="s">
        <v>3489</v>
      </c>
      <c r="D22861" s="1" t="s">
        <v>4787</v>
      </c>
      <c r="E22861" s="1" t="s">
        <v>6084</v>
      </c>
      <c r="F22861" s="1"/>
      <c r="G22861" s="1"/>
      <c r="H22861" s="1" t="b">
        <v>1</v>
      </c>
      <c r="I22861" s="2">
        <v>0.0742299013976674</v>
      </c>
      <c r="J22861" s="2">
        <v>0.2644059540651941</v>
      </c>
      <c r="K22861" s="2">
        <v>0.2791521285854512</v>
      </c>
      <c r="L22861" s="2">
        <v>2.997530794520895</v>
      </c>
      <c r="M22861" s="2">
        <v>1.583774574948715</v>
      </c>
      <c r="N22861" s="2">
        <v>1.129421116336408</v>
      </c>
      <c r="O22861" s="2">
        <v>0.5777287693507547</v>
      </c>
    </row>
    <row r="22862" spans="1:15">
      <c r="A22862" s="1" t="s">
        <v>971</v>
      </c>
      <c r="B22862" s="1" t="s">
        <v>2221</v>
      </c>
      <c r="C22862" s="1" t="s">
        <v>3489</v>
      </c>
      <c r="D22862" s="1" t="s">
        <v>4787</v>
      </c>
      <c r="E22862" s="1" t="s">
        <v>6084</v>
      </c>
      <c r="F22862" s="1"/>
      <c r="G22862" s="1"/>
      <c r="H22862" s="1" t="b">
        <v>1</v>
      </c>
      <c r="I22862" s="2">
        <v>0.07436417458083583</v>
      </c>
      <c r="J22862" s="2">
        <v>0.2644059540651941</v>
      </c>
      <c r="K22862" s="2">
        <v>0.6535060598913086</v>
      </c>
      <c r="L22862" s="2">
        <v>0.3865301724818498</v>
      </c>
      <c r="M22862" s="2">
        <v>-1.371347059803393</v>
      </c>
      <c r="N22862" s="2">
        <v>1.128636238231336</v>
      </c>
      <c r="O22862" s="2">
        <v>0.5777287693507547</v>
      </c>
    </row>
    <row r="22863" spans="1:15">
      <c r="A22863" s="1" t="s">
        <v>971</v>
      </c>
      <c r="B22863" s="1" t="s">
        <v>2221</v>
      </c>
      <c r="C22863" s="1" t="s">
        <v>3489</v>
      </c>
      <c r="D22863" s="1" t="s">
        <v>4787</v>
      </c>
      <c r="E22863" s="1" t="s">
        <v>6084</v>
      </c>
      <c r="F22863" s="1"/>
      <c r="G22863" s="1"/>
      <c r="H22863" s="1" t="b">
        <v>1</v>
      </c>
      <c r="I22863" s="2">
        <v>0.04847525969534208</v>
      </c>
      <c r="J22863" s="2">
        <v>0.2880515402965335</v>
      </c>
      <c r="K22863" s="2">
        <v>0.4340137197547201</v>
      </c>
      <c r="L22863" s="2">
        <v>0.5283426771715048</v>
      </c>
      <c r="M22863" s="2">
        <v>-0.9204541458016636</v>
      </c>
      <c r="N22863" s="2">
        <v>1.314479855607649</v>
      </c>
      <c r="O22863" s="2">
        <v>0.5405297981305757</v>
      </c>
    </row>
    <row r="22864" spans="1:15">
      <c r="A22864" s="1" t="s">
        <v>971</v>
      </c>
      <c r="B22864" s="1" t="s">
        <v>2221</v>
      </c>
      <c r="C22864" s="1" t="s">
        <v>3489</v>
      </c>
      <c r="D22864" s="1" t="s">
        <v>4787</v>
      </c>
      <c r="E22864" s="1" t="s">
        <v>6084</v>
      </c>
      <c r="F22864" s="1"/>
      <c r="G22864" s="1"/>
      <c r="H22864" s="1" t="b">
        <v>1</v>
      </c>
      <c r="I22864" s="2">
        <v>0.09216534533568189</v>
      </c>
      <c r="J22864" s="2">
        <v>0.2870310756349228</v>
      </c>
      <c r="K22864" s="2">
        <v>0.3644001764010734</v>
      </c>
      <c r="L22864" s="2">
        <v>3.893725927472288</v>
      </c>
      <c r="M22864" s="2">
        <v>1.961151338862493</v>
      </c>
      <c r="N22864" s="2">
        <v>1.035432345308988</v>
      </c>
      <c r="O22864" s="2">
        <v>0.5420710815023623</v>
      </c>
    </row>
    <row r="22865" spans="1:15">
      <c r="A22865" s="1" t="s">
        <v>971</v>
      </c>
      <c r="B22865" s="1" t="s">
        <v>2221</v>
      </c>
      <c r="C22865" s="1" t="s">
        <v>3489</v>
      </c>
      <c r="D22865" s="1" t="s">
        <v>4787</v>
      </c>
      <c r="E22865" s="1" t="s">
        <v>6084</v>
      </c>
      <c r="F22865" s="1"/>
      <c r="G22865" s="1"/>
      <c r="H22865" s="1" t="b">
        <v>1</v>
      </c>
      <c r="I22865" s="2">
        <v>0.1935806980685389</v>
      </c>
      <c r="J22865" s="2">
        <v>0.6689869915348916</v>
      </c>
      <c r="K22865" s="2">
        <v>0.4567460595128701</v>
      </c>
      <c r="L22865" s="2">
        <v>0.5524823109766019</v>
      </c>
      <c r="M22865" s="2">
        <v>-0.8559998209260434</v>
      </c>
      <c r="N22865" s="2">
        <v>0.7131379483717902</v>
      </c>
      <c r="O22865" s="2">
        <v>0.1745823270147503</v>
      </c>
    </row>
    <row r="22866" spans="1:15">
      <c r="A22866" s="1" t="s">
        <v>971</v>
      </c>
      <c r="B22866" s="1" t="s">
        <v>2221</v>
      </c>
      <c r="C22866" s="1" t="s">
        <v>3489</v>
      </c>
      <c r="D22866" s="1" t="s">
        <v>4787</v>
      </c>
      <c r="E22866" s="1" t="s">
        <v>6084</v>
      </c>
      <c r="F22866" s="1"/>
      <c r="G22866" s="1"/>
      <c r="H22866" s="1" t="b">
        <v>1</v>
      </c>
      <c r="I22866" s="2">
        <v>0.1270879944814506</v>
      </c>
      <c r="J22866" s="2">
        <v>0.4401995882133679</v>
      </c>
      <c r="K22866" s="2">
        <v>0.5834682406297</v>
      </c>
      <c r="L22866" s="2">
        <v>0.5679248837479586</v>
      </c>
      <c r="M22866" s="2">
        <v>-0.8162279697537631</v>
      </c>
      <c r="N22866" s="2">
        <v>0.8958954736530783</v>
      </c>
      <c r="O22866" s="2">
        <v>0.3563503680451553</v>
      </c>
    </row>
    <row r="22867" spans="1:15">
      <c r="A22867" s="1" t="s">
        <v>971</v>
      </c>
      <c r="B22867" s="1" t="s">
        <v>2221</v>
      </c>
      <c r="C22867" s="1" t="s">
        <v>3489</v>
      </c>
      <c r="D22867" s="1" t="s">
        <v>4787</v>
      </c>
      <c r="E22867" s="1" t="s">
        <v>6084</v>
      </c>
      <c r="F22867" s="1"/>
      <c r="G22867" s="1"/>
      <c r="H22867" s="1" t="b">
        <v>1</v>
      </c>
      <c r="I22867" s="2">
        <v>0.2776392116187313</v>
      </c>
      <c r="J22867" s="2">
        <v>0.6143960705428885</v>
      </c>
      <c r="K22867" s="2">
        <v>0.1739435653759678</v>
      </c>
      <c r="L22867" s="2">
        <v>1.352798098477642</v>
      </c>
      <c r="M22867" s="2">
        <v>0.4359465369785088</v>
      </c>
      <c r="N22867" s="2">
        <v>0.556519197485788</v>
      </c>
      <c r="O22867" s="2">
        <v>0.2115515705595483</v>
      </c>
    </row>
    <row r="22868" spans="1:15">
      <c r="A22868" s="1" t="s">
        <v>971</v>
      </c>
      <c r="B22868" s="1" t="s">
        <v>2221</v>
      </c>
      <c r="C22868" s="1" t="s">
        <v>3489</v>
      </c>
      <c r="D22868" s="1" t="s">
        <v>4787</v>
      </c>
      <c r="E22868" s="1" t="s">
        <v>6084</v>
      </c>
      <c r="F22868" s="1"/>
      <c r="G22868" s="1"/>
      <c r="H22868" s="1" t="b">
        <v>1</v>
      </c>
      <c r="I22868" s="2">
        <v>0.1209259138575806</v>
      </c>
      <c r="J22868" s="2">
        <v>0.3275952626160143</v>
      </c>
      <c r="K22868" s="2">
        <v>0.4287203286972037</v>
      </c>
      <c r="L22868" s="2">
        <v>0.5604419167063217</v>
      </c>
      <c r="M22868" s="2">
        <v>-0.8353632326896022</v>
      </c>
      <c r="N22868" s="2">
        <v>0.9174806218902629</v>
      </c>
      <c r="O22868" s="2">
        <v>0.4846623872370154</v>
      </c>
    </row>
    <row r="22869" spans="1:15">
      <c r="A22869" s="1" t="s">
        <v>971</v>
      </c>
      <c r="B22869" s="1" t="s">
        <v>2221</v>
      </c>
      <c r="C22869" s="1" t="s">
        <v>3489</v>
      </c>
      <c r="D22869" s="1" t="s">
        <v>4787</v>
      </c>
      <c r="E22869" s="1" t="s">
        <v>6084</v>
      </c>
      <c r="F22869" s="1"/>
      <c r="G22869" s="1"/>
      <c r="H22869" s="1" t="b">
        <v>1</v>
      </c>
      <c r="I22869" s="2">
        <v>1</v>
      </c>
      <c r="J22869" s="2">
        <v>1</v>
      </c>
      <c r="K22869" s="2">
        <v>0</v>
      </c>
      <c r="L22869" s="2">
        <v>0</v>
      </c>
      <c r="M22869" s="2" t="e">
        <f>-1/0</f>
        <v>#DIV/0!</v>
      </c>
      <c r="N22869" s="2">
        <v>0</v>
      </c>
      <c r="O22869" s="2">
        <v>0</v>
      </c>
    </row>
    <row r="22870" spans="1:15">
      <c r="A22870" s="1" t="s">
        <v>971</v>
      </c>
      <c r="B22870" s="1" t="s">
        <v>2221</v>
      </c>
      <c r="C22870" s="1" t="s">
        <v>3489</v>
      </c>
      <c r="D22870" s="1" t="s">
        <v>4787</v>
      </c>
      <c r="E22870" s="1" t="s">
        <v>6084</v>
      </c>
      <c r="F22870" s="1"/>
      <c r="G22870" s="1"/>
      <c r="H22870" s="1" t="b">
        <v>1</v>
      </c>
      <c r="I22870" s="2">
        <v>0.1249239614111574</v>
      </c>
      <c r="J22870" s="2">
        <v>0.3275952626160143</v>
      </c>
      <c r="K22870" s="2">
        <v>0.1181681743443038</v>
      </c>
      <c r="L22870" s="2">
        <v>1.511757016309436</v>
      </c>
      <c r="M22870" s="2">
        <v>0.5962262747866132</v>
      </c>
      <c r="N22870" s="2">
        <v>0.9033542524939668</v>
      </c>
      <c r="O22870" s="2">
        <v>0.4846623872370154</v>
      </c>
    </row>
    <row r="22871" spans="1:15">
      <c r="A22871" s="1" t="s">
        <v>971</v>
      </c>
      <c r="B22871" s="1" t="s">
        <v>2221</v>
      </c>
      <c r="C22871" s="1" t="s">
        <v>3489</v>
      </c>
      <c r="D22871" s="1" t="s">
        <v>4787</v>
      </c>
      <c r="E22871" s="1" t="s">
        <v>6084</v>
      </c>
      <c r="F22871" s="1"/>
      <c r="G22871" s="1"/>
      <c r="H22871" s="1" t="b">
        <v>1</v>
      </c>
      <c r="I22871" s="2">
        <v>0.125407561470193</v>
      </c>
      <c r="J22871" s="2">
        <v>0.3275952626160143</v>
      </c>
      <c r="K22871" s="2">
        <v>0.1790353365969346</v>
      </c>
      <c r="L22871" s="2">
        <v>0.63555575747302</v>
      </c>
      <c r="M22871" s="2">
        <v>-0.6539093960911818</v>
      </c>
      <c r="N22871" s="2">
        <v>0.90167627685637</v>
      </c>
      <c r="O22871" s="2">
        <v>0.4846623872370154</v>
      </c>
    </row>
    <row r="22872" spans="1:15">
      <c r="A22872" s="1" t="s">
        <v>971</v>
      </c>
      <c r="B22872" s="1" t="s">
        <v>2221</v>
      </c>
      <c r="C22872" s="1" t="s">
        <v>3489</v>
      </c>
      <c r="D22872" s="1" t="s">
        <v>4787</v>
      </c>
      <c r="E22872" s="1" t="s">
        <v>6084</v>
      </c>
      <c r="F22872" s="1"/>
      <c r="G22872" s="1"/>
      <c r="H22872" s="1" t="b">
        <v>1</v>
      </c>
      <c r="I22872" s="2">
        <v>0.1367474221847003</v>
      </c>
      <c r="J22872" s="2">
        <v>0.3500734007928327</v>
      </c>
      <c r="K22872" s="2">
        <v>0.5845568320865951</v>
      </c>
      <c r="L22872" s="2">
        <v>3320.409419100385</v>
      </c>
      <c r="M22872" s="2">
        <v>11.69714542698385</v>
      </c>
      <c r="N22872" s="2">
        <v>0.8640808517697568</v>
      </c>
      <c r="O22872" s="2">
        <v>0.4558408864579074</v>
      </c>
    </row>
    <row r="22873" spans="1:15">
      <c r="A22873" s="1" t="s">
        <v>971</v>
      </c>
      <c r="B22873" s="1" t="s">
        <v>2221</v>
      </c>
      <c r="C22873" s="1" t="s">
        <v>3489</v>
      </c>
      <c r="D22873" s="1" t="s">
        <v>4787</v>
      </c>
      <c r="E22873" s="1" t="s">
        <v>6084</v>
      </c>
      <c r="F22873" s="1"/>
      <c r="G22873" s="1"/>
      <c r="H22873" s="1" t="b">
        <v>1</v>
      </c>
      <c r="I22873" s="2">
        <v>0.1517078887233995</v>
      </c>
      <c r="J22873" s="2">
        <v>0.3807570540508851</v>
      </c>
      <c r="K22873" s="2">
        <v>0.3200045573519165</v>
      </c>
      <c r="L22873" s="2">
        <v>0.6696640307607815</v>
      </c>
      <c r="M22873" s="2">
        <v>-0.578490615319687</v>
      </c>
      <c r="N22873" s="2">
        <v>0.81899183556156</v>
      </c>
      <c r="O22873" s="2">
        <v>0.4193520420116278</v>
      </c>
    </row>
    <row r="22874" spans="1:15">
      <c r="A22874" s="1" t="s">
        <v>971</v>
      </c>
      <c r="B22874" s="1" t="s">
        <v>2221</v>
      </c>
      <c r="C22874" s="1" t="s">
        <v>3489</v>
      </c>
      <c r="D22874" s="1" t="s">
        <v>4787</v>
      </c>
      <c r="E22874" s="1" t="s">
        <v>6084</v>
      </c>
      <c r="F22874" s="1"/>
      <c r="G22874" s="1"/>
      <c r="H22874" s="1" t="b">
        <v>1</v>
      </c>
      <c r="I22874" s="2">
        <v>0.1656371945165175</v>
      </c>
      <c r="J22874" s="2">
        <v>0.4036423058211187</v>
      </c>
      <c r="K22874" s="2">
        <v>0.1569516996509627</v>
      </c>
      <c r="L22874" s="2">
        <v>1.330167492570008</v>
      </c>
      <c r="M22874" s="2">
        <v>0.4116079190242034</v>
      </c>
      <c r="N22874" s="2">
        <v>0.7808421339793301</v>
      </c>
      <c r="O22874" s="2">
        <v>0.3940033215684713</v>
      </c>
    </row>
    <row r="22875" spans="1:15">
      <c r="A22875" s="1" t="s">
        <v>971</v>
      </c>
      <c r="B22875" s="1" t="s">
        <v>2221</v>
      </c>
      <c r="C22875" s="1" t="s">
        <v>3489</v>
      </c>
      <c r="D22875" s="1" t="s">
        <v>4787</v>
      </c>
      <c r="E22875" s="1" t="s">
        <v>6084</v>
      </c>
      <c r="F22875" s="1"/>
      <c r="G22875" s="1"/>
      <c r="H22875" s="1" t="b">
        <v>1</v>
      </c>
      <c r="I22875" s="2">
        <v>0.8126311054785098</v>
      </c>
      <c r="J22875" s="2">
        <v>0.9714541653985288</v>
      </c>
      <c r="K22875" s="2">
        <v>0.4242085330758288</v>
      </c>
      <c r="L22875" s="2">
        <v>1.103153793913147</v>
      </c>
      <c r="M22875" s="2">
        <v>0.14163393530716</v>
      </c>
      <c r="N22875" s="2">
        <v>0.09010655798902342</v>
      </c>
      <c r="O22875" s="2">
        <v>0.01257768521765403</v>
      </c>
    </row>
    <row r="22876" spans="1:15">
      <c r="A22876" s="1" t="s">
        <v>971</v>
      </c>
      <c r="B22876" s="1" t="s">
        <v>2221</v>
      </c>
      <c r="C22876" s="1" t="s">
        <v>3489</v>
      </c>
      <c r="D22876" s="1" t="s">
        <v>4787</v>
      </c>
      <c r="E22876" s="1" t="s">
        <v>6084</v>
      </c>
      <c r="F22876" s="1"/>
      <c r="G22876" s="1"/>
      <c r="H22876" s="1" t="b">
        <v>1</v>
      </c>
      <c r="I22876" s="2">
        <v>0.1386756791914588</v>
      </c>
      <c r="J22876" s="2">
        <v>0.4642938708939887</v>
      </c>
      <c r="K22876" s="2">
        <v>0.3338542324265368</v>
      </c>
      <c r="L22876" s="2">
        <v>1.85579031877751</v>
      </c>
      <c r="M22876" s="2">
        <v>0.8920337130792132</v>
      </c>
      <c r="N22876" s="2">
        <v>0.8579996984011343</v>
      </c>
      <c r="O22876" s="2">
        <v>0.3332070493824776</v>
      </c>
    </row>
    <row r="22877" spans="1:15">
      <c r="A22877" s="1" t="s">
        <v>971</v>
      </c>
      <c r="B22877" s="1" t="s">
        <v>2221</v>
      </c>
      <c r="C22877" s="1" t="s">
        <v>3489</v>
      </c>
      <c r="D22877" s="1" t="s">
        <v>4787</v>
      </c>
      <c r="E22877" s="1" t="s">
        <v>6084</v>
      </c>
      <c r="F22877" s="1"/>
      <c r="G22877" s="1"/>
      <c r="H22877" s="1" t="b">
        <v>1</v>
      </c>
      <c r="I22877" s="2">
        <v>0.1734400532825119</v>
      </c>
      <c r="J22877" s="2">
        <v>0.4036423058211187</v>
      </c>
      <c r="K22877" s="2">
        <v>0.0980530031039922</v>
      </c>
      <c r="L22877" s="2">
        <v>0.00101586755675579</v>
      </c>
      <c r="M22877" s="2">
        <v>-9.943071960964163</v>
      </c>
      <c r="N22877" s="2">
        <v>0.760850601722096</v>
      </c>
      <c r="O22877" s="2">
        <v>0.3940033215684713</v>
      </c>
    </row>
    <row r="22878" spans="1:15">
      <c r="A22878" s="1" t="s">
        <v>971</v>
      </c>
      <c r="B22878" s="1" t="s">
        <v>2221</v>
      </c>
      <c r="C22878" s="1" t="s">
        <v>3489</v>
      </c>
      <c r="D22878" s="1" t="s">
        <v>4787</v>
      </c>
      <c r="E22878" s="1" t="s">
        <v>6084</v>
      </c>
      <c r="F22878" s="1"/>
      <c r="G22878" s="1"/>
      <c r="H22878" s="1" t="b">
        <v>1</v>
      </c>
      <c r="I22878" s="2">
        <v>0.1911648017038294</v>
      </c>
      <c r="J22878" s="2">
        <v>0.4292823617208801</v>
      </c>
      <c r="K22878" s="2">
        <v>0.2881130967234504</v>
      </c>
      <c r="L22878" s="2">
        <v>1.649226114129954</v>
      </c>
      <c r="M22878" s="2">
        <v>0.7217892104008914</v>
      </c>
      <c r="N22878" s="2">
        <v>0.7185920693456016</v>
      </c>
      <c r="O22878" s="2">
        <v>0.3672569553702246</v>
      </c>
    </row>
    <row r="22879" spans="1:15">
      <c r="A22879" s="1" t="s">
        <v>971</v>
      </c>
      <c r="B22879" s="1" t="s">
        <v>2221</v>
      </c>
      <c r="C22879" s="1" t="s">
        <v>3489</v>
      </c>
      <c r="D22879" s="1" t="s">
        <v>4787</v>
      </c>
      <c r="E22879" s="1" t="s">
        <v>6084</v>
      </c>
      <c r="F22879" s="1"/>
      <c r="G22879" s="1"/>
      <c r="H22879" s="1" t="b">
        <v>1</v>
      </c>
      <c r="I22879" s="2">
        <v>0.1973720417619965</v>
      </c>
      <c r="J22879" s="2">
        <v>0.4355796783713026</v>
      </c>
      <c r="K22879" s="2">
        <v>0.1582358937377561</v>
      </c>
      <c r="L22879" s="2">
        <v>1.427462203981509</v>
      </c>
      <c r="M22879" s="2">
        <v>0.5134525467437551</v>
      </c>
      <c r="N22879" s="2">
        <v>0.704714366197425</v>
      </c>
      <c r="O22879" s="2">
        <v>0.3609323901124941</v>
      </c>
    </row>
    <row r="22880" spans="1:15">
      <c r="A22880" s="1" t="s">
        <v>971</v>
      </c>
      <c r="B22880" s="1" t="s">
        <v>2221</v>
      </c>
      <c r="C22880" s="1" t="s">
        <v>3489</v>
      </c>
      <c r="D22880" s="1" t="s">
        <v>4787</v>
      </c>
      <c r="E22880" s="1" t="s">
        <v>6084</v>
      </c>
      <c r="F22880" s="1"/>
      <c r="G22880" s="1"/>
      <c r="H22880" s="1" t="b">
        <v>1</v>
      </c>
      <c r="I22880" s="2">
        <v>1</v>
      </c>
      <c r="J22880" s="2">
        <v>1</v>
      </c>
      <c r="K22880" s="2">
        <v>0</v>
      </c>
      <c r="L22880" s="2">
        <v>0</v>
      </c>
      <c r="M22880" s="2" t="e">
        <f>-1/0</f>
        <v>#DIV/0!</v>
      </c>
      <c r="N22880" s="2">
        <v>0</v>
      </c>
      <c r="O22880" s="2">
        <v>0</v>
      </c>
    </row>
    <row r="22881" spans="1:15">
      <c r="A22881" s="1" t="s">
        <v>971</v>
      </c>
      <c r="B22881" s="1" t="s">
        <v>2221</v>
      </c>
      <c r="C22881" s="1" t="s">
        <v>3489</v>
      </c>
      <c r="D22881" s="1" t="s">
        <v>4787</v>
      </c>
      <c r="E22881" s="1" t="s">
        <v>6084</v>
      </c>
      <c r="F22881" s="1"/>
      <c r="G22881" s="1"/>
      <c r="H22881" s="1" t="b">
        <v>1</v>
      </c>
      <c r="I22881" s="2">
        <v>0.2322874961344611</v>
      </c>
      <c r="J22881" s="2">
        <v>0.4795612823421131</v>
      </c>
      <c r="K22881" s="2">
        <v>0.3878969868185963</v>
      </c>
      <c r="L22881" s="2">
        <v>0.6290754307787981</v>
      </c>
      <c r="M22881" s="2">
        <v>-0.668695077646287</v>
      </c>
      <c r="N22881" s="2">
        <v>0.6339741673239984</v>
      </c>
      <c r="O22881" s="2">
        <v>0.319155887174384</v>
      </c>
    </row>
    <row r="22882" spans="1:15">
      <c r="A22882" s="1" t="s">
        <v>971</v>
      </c>
      <c r="B22882" s="1" t="s">
        <v>2221</v>
      </c>
      <c r="C22882" s="1" t="s">
        <v>3489</v>
      </c>
      <c r="D22882" s="1" t="s">
        <v>4787</v>
      </c>
      <c r="E22882" s="1" t="s">
        <v>6084</v>
      </c>
      <c r="F22882" s="1"/>
      <c r="G22882" s="1"/>
      <c r="H22882" s="1" t="b">
        <v>1</v>
      </c>
      <c r="I22882" s="2">
        <v>0.2373162273002269</v>
      </c>
      <c r="J22882" s="2">
        <v>0.4801821299995733</v>
      </c>
      <c r="K22882" s="2">
        <v>0.1071638313756291</v>
      </c>
      <c r="L22882" s="2">
        <v>0.6496806516652399</v>
      </c>
      <c r="M22882" s="2">
        <v>-0.6221973543979051</v>
      </c>
      <c r="N22882" s="2">
        <v>0.6246725644122715</v>
      </c>
      <c r="O22882" s="2">
        <v>0.3185940062677153</v>
      </c>
    </row>
    <row r="22883" spans="1:15">
      <c r="A22883" s="1" t="s">
        <v>971</v>
      </c>
      <c r="B22883" s="1" t="s">
        <v>2221</v>
      </c>
      <c r="C22883" s="1" t="s">
        <v>3489</v>
      </c>
      <c r="D22883" s="1" t="s">
        <v>4787</v>
      </c>
      <c r="E22883" s="1" t="s">
        <v>6084</v>
      </c>
      <c r="F22883" s="1"/>
      <c r="G22883" s="1"/>
      <c r="H22883" s="1" t="b">
        <v>1</v>
      </c>
      <c r="I22883" s="2">
        <v>0.3466043606362023</v>
      </c>
      <c r="J22883" s="2">
        <v>0.6865088767639296</v>
      </c>
      <c r="K22883" s="2">
        <v>0.235230880213432</v>
      </c>
      <c r="L22883" s="2">
        <v>1.229625951043548</v>
      </c>
      <c r="M22883" s="2">
        <v>0.2982195182925531</v>
      </c>
      <c r="N22883" s="2">
        <v>0.4601659777204075</v>
      </c>
      <c r="O22883" s="2">
        <v>0.1633538428341195</v>
      </c>
    </row>
    <row r="22884" spans="1:15">
      <c r="A22884" s="1" t="s">
        <v>971</v>
      </c>
      <c r="B22884" s="1" t="s">
        <v>2221</v>
      </c>
      <c r="C22884" s="1" t="s">
        <v>3489</v>
      </c>
      <c r="D22884" s="1" t="s">
        <v>4787</v>
      </c>
      <c r="E22884" s="1" t="s">
        <v>6084</v>
      </c>
      <c r="F22884" s="1"/>
      <c r="G22884" s="1"/>
      <c r="H22884" s="1" t="b">
        <v>1</v>
      </c>
      <c r="I22884" s="2">
        <v>0.2889812611812045</v>
      </c>
      <c r="J22884" s="2">
        <v>0.6421505573763124</v>
      </c>
      <c r="K22884" s="2">
        <v>0.3588670158234645</v>
      </c>
      <c r="L22884" s="2">
        <v>0.7287628981542201</v>
      </c>
      <c r="M22884" s="2">
        <v>-0.4564785825248843</v>
      </c>
      <c r="N22884" s="2">
        <v>0.5391303178989948</v>
      </c>
      <c r="O22884" s="2">
        <v>0.1923631361492497</v>
      </c>
    </row>
    <row r="22885" spans="1:15">
      <c r="A22885" s="1" t="s">
        <v>971</v>
      </c>
      <c r="B22885" s="1" t="s">
        <v>2221</v>
      </c>
      <c r="C22885" s="1" t="s">
        <v>3489</v>
      </c>
      <c r="D22885" s="1" t="s">
        <v>4787</v>
      </c>
      <c r="E22885" s="1" t="s">
        <v>6084</v>
      </c>
      <c r="F22885" s="1"/>
      <c r="G22885" s="1"/>
      <c r="H22885" s="1" t="b">
        <v>1</v>
      </c>
      <c r="I22885" s="2">
        <v>0.2820854055756961</v>
      </c>
      <c r="J22885" s="2">
        <v>0.5329877162903455</v>
      </c>
      <c r="K22885" s="2">
        <v>0.1661560989208743</v>
      </c>
      <c r="L22885" s="2">
        <v>1.352042071299216</v>
      </c>
      <c r="M22885" s="2">
        <v>0.435140044453232</v>
      </c>
      <c r="N22885" s="2">
        <v>0.5496193826213177</v>
      </c>
      <c r="O22885" s="2">
        <v>0.2732827999955562</v>
      </c>
    </row>
    <row r="22886" spans="1:15">
      <c r="A22886" s="1" t="s">
        <v>971</v>
      </c>
      <c r="B22886" s="1" t="s">
        <v>2221</v>
      </c>
      <c r="C22886" s="1" t="s">
        <v>3489</v>
      </c>
      <c r="D22886" s="1" t="s">
        <v>4787</v>
      </c>
      <c r="E22886" s="1" t="s">
        <v>6084</v>
      </c>
      <c r="F22886" s="1"/>
      <c r="G22886" s="1"/>
      <c r="H22886" s="1" t="b">
        <v>1</v>
      </c>
      <c r="I22886" s="2">
        <v>1</v>
      </c>
      <c r="J22886" s="2">
        <v>1</v>
      </c>
      <c r="K22886" s="2">
        <v>0</v>
      </c>
      <c r="L22886" s="2">
        <v>0</v>
      </c>
      <c r="M22886" s="2" t="e">
        <f>-1/0</f>
        <v>#DIV/0!</v>
      </c>
      <c r="N22886" s="2">
        <v>0</v>
      </c>
      <c r="O22886" s="2">
        <v>0</v>
      </c>
    </row>
    <row r="22887" spans="1:15">
      <c r="A22887" s="1" t="s">
        <v>971</v>
      </c>
      <c r="B22887" s="1" t="s">
        <v>2221</v>
      </c>
      <c r="C22887" s="1" t="s">
        <v>3489</v>
      </c>
      <c r="D22887" s="1" t="s">
        <v>4787</v>
      </c>
      <c r="E22887" s="1" t="s">
        <v>6084</v>
      </c>
      <c r="F22887" s="1"/>
      <c r="G22887" s="1"/>
      <c r="H22887" s="1" t="b">
        <v>1</v>
      </c>
      <c r="I22887" s="2">
        <v>0.3205103268672433</v>
      </c>
      <c r="J22887" s="2">
        <v>0.5660291443493006</v>
      </c>
      <c r="K22887" s="2">
        <v>0.1701720048553247</v>
      </c>
      <c r="L22887" s="2">
        <v>0.6751040350388453</v>
      </c>
      <c r="M22887" s="2">
        <v>-0.5668182530655821</v>
      </c>
      <c r="N22887" s="2">
        <v>0.4941579729183107</v>
      </c>
      <c r="O22887" s="2">
        <v>0.2471612067901394</v>
      </c>
    </row>
    <row r="22888" spans="1:15">
      <c r="A22888" s="1" t="s">
        <v>971</v>
      </c>
      <c r="B22888" s="1" t="s">
        <v>2221</v>
      </c>
      <c r="C22888" s="1" t="s">
        <v>3489</v>
      </c>
      <c r="D22888" s="1" t="s">
        <v>4787</v>
      </c>
      <c r="E22888" s="1" t="s">
        <v>6084</v>
      </c>
      <c r="F22888" s="1"/>
      <c r="G22888" s="1"/>
      <c r="H22888" s="1" t="b">
        <v>1</v>
      </c>
      <c r="I22888" s="2">
        <v>0.4832170320235549</v>
      </c>
      <c r="J22888" s="2">
        <v>0.7751301885148203</v>
      </c>
      <c r="K22888" s="2">
        <v>0.384897982061077</v>
      </c>
      <c r="L22888" s="2">
        <v>1.347963634364023</v>
      </c>
      <c r="M22888" s="2">
        <v>0.4307815757257243</v>
      </c>
      <c r="N22888" s="2">
        <v>0.3158577664740853</v>
      </c>
      <c r="O22888" s="2">
        <v>0.110625348583791</v>
      </c>
    </row>
    <row r="22889" spans="1:15">
      <c r="A22889" s="1" t="s">
        <v>971</v>
      </c>
      <c r="B22889" s="1" t="s">
        <v>2221</v>
      </c>
      <c r="C22889" s="1" t="s">
        <v>3489</v>
      </c>
      <c r="D22889" s="1" t="s">
        <v>4787</v>
      </c>
      <c r="E22889" s="1" t="s">
        <v>6084</v>
      </c>
      <c r="F22889" s="1"/>
      <c r="G22889" s="1"/>
      <c r="H22889" s="1" t="b">
        <v>1</v>
      </c>
      <c r="I22889" s="2">
        <v>0.3285342296418358</v>
      </c>
      <c r="J22889" s="2">
        <v>0.5682754242453378</v>
      </c>
      <c r="K22889" s="2">
        <v>0.05923052265622429</v>
      </c>
      <c r="L22889" s="2">
        <v>0.7120431524212184</v>
      </c>
      <c r="M22889" s="2">
        <v>-0.4899634184462626</v>
      </c>
      <c r="N22889" s="2">
        <v>0.4834193750536171</v>
      </c>
      <c r="O22889" s="2">
        <v>0.2454411251367247</v>
      </c>
    </row>
    <row r="22890" spans="1:15">
      <c r="A22890" s="1" t="s">
        <v>971</v>
      </c>
      <c r="B22890" s="1" t="s">
        <v>2221</v>
      </c>
      <c r="C22890" s="1" t="s">
        <v>3489</v>
      </c>
      <c r="D22890" s="1" t="s">
        <v>4787</v>
      </c>
      <c r="E22890" s="1" t="s">
        <v>6084</v>
      </c>
      <c r="F22890" s="1"/>
      <c r="G22890" s="1"/>
      <c r="H22890" s="1" t="b">
        <v>1</v>
      </c>
      <c r="I22890" s="2">
        <v>0.3387484753825359</v>
      </c>
      <c r="J22890" s="2">
        <v>0.5738737524787521</v>
      </c>
      <c r="K22890" s="2">
        <v>0.1069893351156136</v>
      </c>
      <c r="L22890" s="2">
        <v>0.8859122554430341</v>
      </c>
      <c r="M22890" s="2">
        <v>-0.1747642797480778</v>
      </c>
      <c r="N22890" s="2">
        <v>0.4701226507579561</v>
      </c>
      <c r="O22890" s="2">
        <v>0.2411836383203387</v>
      </c>
    </row>
    <row r="22891" spans="1:15">
      <c r="A22891" s="1" t="s">
        <v>971</v>
      </c>
      <c r="B22891" s="1" t="s">
        <v>2221</v>
      </c>
      <c r="C22891" s="1" t="s">
        <v>3489</v>
      </c>
      <c r="D22891" s="1" t="s">
        <v>4787</v>
      </c>
      <c r="E22891" s="1" t="s">
        <v>6084</v>
      </c>
      <c r="F22891" s="1"/>
      <c r="G22891" s="1"/>
      <c r="H22891" s="1" t="b">
        <v>1</v>
      </c>
      <c r="I22891" s="2">
        <v>0.6226735129780434</v>
      </c>
      <c r="J22891" s="2">
        <v>0.8529745657322463</v>
      </c>
      <c r="K22891" s="2">
        <v>0.4196420864711759</v>
      </c>
      <c r="L22891" s="2">
        <v>0.8370376618895998</v>
      </c>
      <c r="M22891" s="2">
        <v>-0.2566355576565882</v>
      </c>
      <c r="N22891" s="2">
        <v>0.2057396077202778</v>
      </c>
      <c r="O22891" s="2">
        <v>0.06906391857083695</v>
      </c>
    </row>
    <row r="22892" spans="1:15">
      <c r="A22892" s="1" t="s">
        <v>971</v>
      </c>
      <c r="B22892" s="1" t="s">
        <v>2221</v>
      </c>
      <c r="C22892" s="1" t="s">
        <v>3489</v>
      </c>
      <c r="D22892" s="1" t="s">
        <v>4787</v>
      </c>
      <c r="E22892" s="1" t="s">
        <v>6084</v>
      </c>
      <c r="F22892" s="1"/>
      <c r="G22892" s="1"/>
      <c r="H22892" s="1" t="b">
        <v>1</v>
      </c>
      <c r="I22892" s="2">
        <v>0.701297297632214</v>
      </c>
      <c r="J22892" s="2">
        <v>0.8929512136696035</v>
      </c>
      <c r="K22892" s="2">
        <v>0.4971333453953186</v>
      </c>
      <c r="L22892" s="2">
        <v>1.370701111438285</v>
      </c>
      <c r="M22892" s="2">
        <v>0.4549140181954702</v>
      </c>
      <c r="N22892" s="2">
        <v>0.154097834601401</v>
      </c>
      <c r="O22892" s="2">
        <v>0.04917226811354255</v>
      </c>
    </row>
    <row r="22893" spans="1:15">
      <c r="A22893" s="1" t="s">
        <v>971</v>
      </c>
      <c r="B22893" s="1" t="s">
        <v>2221</v>
      </c>
      <c r="C22893" s="1" t="s">
        <v>3489</v>
      </c>
      <c r="D22893" s="1" t="s">
        <v>4787</v>
      </c>
      <c r="E22893" s="1" t="s">
        <v>6084</v>
      </c>
      <c r="F22893" s="1"/>
      <c r="G22893" s="1"/>
      <c r="H22893" s="1" t="b">
        <v>1</v>
      </c>
      <c r="I22893" s="2">
        <v>0.3574125854046079</v>
      </c>
      <c r="J22893" s="2">
        <v>0.5865232170742283</v>
      </c>
      <c r="K22893" s="2">
        <v>0.4668156725268998</v>
      </c>
      <c r="L22893" s="2">
        <v>0.7176737207352882</v>
      </c>
      <c r="M22893" s="2">
        <v>-0.4786000007889724</v>
      </c>
      <c r="N22893" s="2">
        <v>0.4468301589497345</v>
      </c>
      <c r="O22893" s="2">
        <v>0.2317147919923466</v>
      </c>
    </row>
    <row r="22894" spans="1:15">
      <c r="A22894" s="1" t="s">
        <v>971</v>
      </c>
      <c r="B22894" s="1" t="s">
        <v>2221</v>
      </c>
      <c r="C22894" s="1" t="s">
        <v>3489</v>
      </c>
      <c r="D22894" s="1" t="s">
        <v>4787</v>
      </c>
      <c r="E22894" s="1" t="s">
        <v>6084</v>
      </c>
      <c r="F22894" s="1"/>
      <c r="G22894" s="1"/>
      <c r="H22894" s="1" t="b">
        <v>1</v>
      </c>
      <c r="I22894" s="2">
        <v>0.3739644996740096</v>
      </c>
      <c r="J22894" s="2">
        <v>0.6059171640287749</v>
      </c>
      <c r="K22894" s="2">
        <v>0.8374436919473172</v>
      </c>
      <c r="L22894" s="2">
        <v>0.5332914132942383</v>
      </c>
      <c r="M22894" s="2">
        <v>-0.9070039960011844</v>
      </c>
      <c r="N22894" s="2">
        <v>0.4271696232739954</v>
      </c>
      <c r="O22894" s="2">
        <v>0.2175867449165685</v>
      </c>
    </row>
    <row r="22895" spans="1:15">
      <c r="A22895" s="1" t="s">
        <v>971</v>
      </c>
      <c r="B22895" s="1" t="s">
        <v>2221</v>
      </c>
      <c r="C22895" s="1" t="s">
        <v>3489</v>
      </c>
      <c r="D22895" s="1" t="s">
        <v>4787</v>
      </c>
      <c r="E22895" s="1" t="s">
        <v>6084</v>
      </c>
      <c r="F22895" s="1"/>
      <c r="G22895" s="1"/>
      <c r="H22895" s="1" t="b">
        <v>1</v>
      </c>
      <c r="I22895" s="2">
        <v>0.7145742981145122</v>
      </c>
      <c r="J22895" s="2">
        <v>0.9260654099339718</v>
      </c>
      <c r="K22895" s="2">
        <v>0.1284039501927166</v>
      </c>
      <c r="L22895" s="2">
        <v>0.8670284670445891</v>
      </c>
      <c r="M22895" s="2">
        <v>-0.2058487328245208</v>
      </c>
      <c r="N22895" s="2">
        <v>0.1459526086034652</v>
      </c>
      <c r="O22895" s="2">
        <v>0.0333583371084188</v>
      </c>
    </row>
    <row r="22896" spans="1:15">
      <c r="A22896" s="1" t="s">
        <v>971</v>
      </c>
      <c r="B22896" s="1" t="s">
        <v>2221</v>
      </c>
      <c r="C22896" s="1" t="s">
        <v>3489</v>
      </c>
      <c r="D22896" s="1" t="s">
        <v>4787</v>
      </c>
      <c r="E22896" s="1" t="s">
        <v>6084</v>
      </c>
      <c r="F22896" s="1"/>
      <c r="G22896" s="1"/>
      <c r="H22896" s="1" t="b">
        <v>1</v>
      </c>
      <c r="I22896" s="2">
        <v>1</v>
      </c>
      <c r="J22896" s="2">
        <v>1</v>
      </c>
      <c r="K22896" s="2">
        <v>0</v>
      </c>
      <c r="L22896" s="2">
        <v>0</v>
      </c>
      <c r="M22896" s="2" t="e">
        <f>-1/0</f>
        <v>#DIV/0!</v>
      </c>
      <c r="N22896" s="2">
        <v>0</v>
      </c>
      <c r="O22896" s="2">
        <v>0</v>
      </c>
    </row>
    <row r="22897" spans="1:15">
      <c r="A22897" s="1" t="s">
        <v>971</v>
      </c>
      <c r="B22897" s="1" t="s">
        <v>2221</v>
      </c>
      <c r="C22897" s="1" t="s">
        <v>3489</v>
      </c>
      <c r="D22897" s="1" t="s">
        <v>4787</v>
      </c>
      <c r="E22897" s="1" t="s">
        <v>6084</v>
      </c>
      <c r="F22897" s="1"/>
      <c r="G22897" s="1"/>
      <c r="H22897" s="1" t="b">
        <v>1</v>
      </c>
      <c r="I22897" s="2">
        <v>0.449753698861079</v>
      </c>
      <c r="J22897" s="2">
        <v>0.6698758629483685</v>
      </c>
      <c r="K22897" s="2">
        <v>0.219934326953661</v>
      </c>
      <c r="L22897" s="2">
        <v>0.4405090318721368</v>
      </c>
      <c r="M22897" s="2">
        <v>-1.182756495483876</v>
      </c>
      <c r="N22897" s="2">
        <v>0.3470252562462237</v>
      </c>
      <c r="O22897" s="2">
        <v>0.1740056704805605</v>
      </c>
    </row>
    <row r="22898" spans="1:15">
      <c r="A22898" s="1" t="s">
        <v>971</v>
      </c>
      <c r="B22898" s="1" t="s">
        <v>2221</v>
      </c>
      <c r="C22898" s="1" t="s">
        <v>3489</v>
      </c>
      <c r="D22898" s="1" t="s">
        <v>4787</v>
      </c>
      <c r="E22898" s="1" t="s">
        <v>6084</v>
      </c>
      <c r="F22898" s="1"/>
      <c r="G22898" s="1"/>
      <c r="H22898" s="1" t="b">
        <v>1</v>
      </c>
      <c r="I22898" s="2">
        <v>0.4691940135813556</v>
      </c>
      <c r="J22898" s="2">
        <v>0.6903084337748679</v>
      </c>
      <c r="K22898" s="2">
        <v>0.2601527806154562</v>
      </c>
      <c r="L22898" s="2">
        <v>1.198204202416884</v>
      </c>
      <c r="M22898" s="2">
        <v>0.2608737985350298</v>
      </c>
      <c r="N22898" s="2">
        <v>0.3286475376587448</v>
      </c>
      <c r="O22898" s="2">
        <v>0.160956820629495</v>
      </c>
    </row>
    <row r="22899" spans="1:15">
      <c r="A22899" s="1" t="s">
        <v>971</v>
      </c>
      <c r="B22899" s="1" t="s">
        <v>2221</v>
      </c>
      <c r="C22899" s="1" t="s">
        <v>3489</v>
      </c>
      <c r="D22899" s="1" t="s">
        <v>4787</v>
      </c>
      <c r="E22899" s="1" t="s">
        <v>6084</v>
      </c>
      <c r="F22899" s="1"/>
      <c r="G22899" s="1"/>
      <c r="H22899" s="1" t="b">
        <v>1</v>
      </c>
      <c r="I22899" s="2">
        <v>1</v>
      </c>
      <c r="J22899" s="2">
        <v>1</v>
      </c>
      <c r="K22899" s="2">
        <v>0</v>
      </c>
      <c r="L22899" s="2">
        <v>0</v>
      </c>
      <c r="M22899" s="2" t="e">
        <f>-1/0</f>
        <v>#DIV/0!</v>
      </c>
      <c r="N22899" s="2">
        <v>0</v>
      </c>
      <c r="O22899" s="2">
        <v>0</v>
      </c>
    </row>
    <row r="22900" spans="1:15">
      <c r="A22900" s="1" t="s">
        <v>971</v>
      </c>
      <c r="B22900" s="1" t="s">
        <v>2221</v>
      </c>
      <c r="C22900" s="1" t="s">
        <v>3489</v>
      </c>
      <c r="D22900" s="1" t="s">
        <v>4787</v>
      </c>
      <c r="E22900" s="1" t="s">
        <v>6084</v>
      </c>
      <c r="F22900" s="1"/>
      <c r="G22900" s="1"/>
      <c r="H22900" s="1" t="b">
        <v>1</v>
      </c>
      <c r="I22900" s="2">
        <v>0.4849882500689993</v>
      </c>
      <c r="J22900" s="2">
        <v>0.6975111911104707</v>
      </c>
      <c r="K22900" s="2">
        <v>0.1252601147512808</v>
      </c>
      <c r="L22900" s="2">
        <v>0.5446871406560363</v>
      </c>
      <c r="M22900" s="2">
        <v>-0.8765002874313469</v>
      </c>
      <c r="N22900" s="2">
        <v>0.3142687830307484</v>
      </c>
      <c r="O22900" s="2">
        <v>0.1564488200277929</v>
      </c>
    </row>
    <row r="22901" spans="1:15">
      <c r="A22901" s="1" t="s">
        <v>971</v>
      </c>
      <c r="B22901" s="1" t="s">
        <v>2221</v>
      </c>
      <c r="C22901" s="1" t="s">
        <v>3489</v>
      </c>
      <c r="D22901" s="1" t="s">
        <v>4787</v>
      </c>
      <c r="E22901" s="1" t="s">
        <v>6084</v>
      </c>
      <c r="F22901" s="1"/>
      <c r="G22901" s="1"/>
      <c r="H22901" s="1" t="b">
        <v>1</v>
      </c>
      <c r="I22901" s="2">
        <v>1</v>
      </c>
      <c r="J22901" s="2">
        <v>1</v>
      </c>
      <c r="K22901" s="2">
        <v>0</v>
      </c>
      <c r="L22901" s="2">
        <v>0</v>
      </c>
      <c r="M22901" s="2" t="e">
        <f>-1/0</f>
        <v>#DIV/0!</v>
      </c>
      <c r="N22901" s="2">
        <v>0</v>
      </c>
      <c r="O22901" s="2">
        <v>0</v>
      </c>
    </row>
    <row r="22902" spans="1:15">
      <c r="A22902" s="1" t="s">
        <v>971</v>
      </c>
      <c r="B22902" s="1" t="s">
        <v>2221</v>
      </c>
      <c r="C22902" s="1" t="s">
        <v>3489</v>
      </c>
      <c r="D22902" s="1" t="s">
        <v>4787</v>
      </c>
      <c r="E22902" s="1" t="s">
        <v>6084</v>
      </c>
      <c r="F22902" s="1"/>
      <c r="G22902" s="1"/>
      <c r="H22902" s="1" t="b">
        <v>1</v>
      </c>
      <c r="I22902" s="2">
        <v>0.5177511716712118</v>
      </c>
      <c r="J22902" s="2">
        <v>0.7224480727636304</v>
      </c>
      <c r="K22902" s="2">
        <v>0.2794592629095596</v>
      </c>
      <c r="L22902" s="2">
        <v>0.8055380594077859</v>
      </c>
      <c r="M22902" s="2">
        <v>-0.3119753410620057</v>
      </c>
      <c r="N22902" s="2">
        <v>0.285878909624725</v>
      </c>
      <c r="O22902" s="2">
        <v>0.1411933631356616</v>
      </c>
    </row>
    <row r="22903" spans="1:15">
      <c r="A22903" s="1" t="s">
        <v>971</v>
      </c>
      <c r="B22903" s="1" t="s">
        <v>2221</v>
      </c>
      <c r="C22903" s="1" t="s">
        <v>3489</v>
      </c>
      <c r="D22903" s="1" t="s">
        <v>4787</v>
      </c>
      <c r="E22903" s="1" t="s">
        <v>6084</v>
      </c>
      <c r="F22903" s="1"/>
      <c r="G22903" s="1"/>
      <c r="H22903" s="1" t="b">
        <v>1</v>
      </c>
      <c r="I22903" s="2">
        <v>0.5235981354975501</v>
      </c>
      <c r="J22903" s="2">
        <v>0.7224480727636304</v>
      </c>
      <c r="K22903" s="2">
        <v>0.5822662532897878</v>
      </c>
      <c r="L22903" s="2">
        <v>1.523332647255673</v>
      </c>
      <c r="M22903" s="2">
        <v>0.6072310148021927</v>
      </c>
      <c r="N22903" s="2">
        <v>0.2810019086158716</v>
      </c>
      <c r="O22903" s="2">
        <v>0.1411933631356616</v>
      </c>
    </row>
    <row r="22904" spans="1:15">
      <c r="A22904" s="1" t="s">
        <v>971</v>
      </c>
      <c r="B22904" s="1" t="s">
        <v>2221</v>
      </c>
      <c r="C22904" s="1" t="s">
        <v>3489</v>
      </c>
      <c r="D22904" s="1" t="s">
        <v>4787</v>
      </c>
      <c r="E22904" s="1" t="s">
        <v>6084</v>
      </c>
      <c r="F22904" s="1"/>
      <c r="G22904" s="1"/>
      <c r="H22904" s="1" t="b">
        <v>1</v>
      </c>
      <c r="I22904" s="2">
        <v>0.5299053582481541</v>
      </c>
      <c r="J22904" s="2">
        <v>0.7224480727636304</v>
      </c>
      <c r="K22904" s="2">
        <v>0.1750782357395602</v>
      </c>
      <c r="L22904" s="2">
        <v>0.7959274989212026</v>
      </c>
      <c r="M22904" s="2">
        <v>-0.3292910733025666</v>
      </c>
      <c r="N22904" s="2">
        <v>0.2758016890045594</v>
      </c>
      <c r="O22904" s="2">
        <v>0.1411933631356616</v>
      </c>
    </row>
    <row r="22905" spans="1:15">
      <c r="A22905" s="1" t="s">
        <v>971</v>
      </c>
      <c r="B22905" s="1" t="s">
        <v>2221</v>
      </c>
      <c r="C22905" s="1" t="s">
        <v>3489</v>
      </c>
      <c r="D22905" s="1" t="s">
        <v>4787</v>
      </c>
      <c r="E22905" s="1" t="s">
        <v>6084</v>
      </c>
      <c r="F22905" s="1"/>
      <c r="G22905" s="1"/>
      <c r="H22905" s="1" t="b">
        <v>1</v>
      </c>
      <c r="I22905" s="2">
        <v>0.5334226929026848</v>
      </c>
      <c r="J22905" s="2">
        <v>0.7224480727636304</v>
      </c>
      <c r="K22905" s="2">
        <v>0.06968524730190827</v>
      </c>
      <c r="L22905" s="2">
        <v>1.088477880907722</v>
      </c>
      <c r="M22905" s="2">
        <v>0.1223120906414426</v>
      </c>
      <c r="N22905" s="2">
        <v>0.2729285124692082</v>
      </c>
      <c r="O22905" s="2">
        <v>0.1411933631356616</v>
      </c>
    </row>
    <row r="22906" spans="1:15">
      <c r="A22906" s="1" t="s">
        <v>971</v>
      </c>
      <c r="B22906" s="1" t="s">
        <v>2221</v>
      </c>
      <c r="C22906" s="1" t="s">
        <v>3489</v>
      </c>
      <c r="D22906" s="1" t="s">
        <v>4787</v>
      </c>
      <c r="E22906" s="1" t="s">
        <v>6084</v>
      </c>
      <c r="F22906" s="1"/>
      <c r="G22906" s="1"/>
      <c r="H22906" s="1" t="b">
        <v>1</v>
      </c>
      <c r="I22906" s="2">
        <v>0.5482793615688513</v>
      </c>
      <c r="J22906" s="2">
        <v>0.7235026626887933</v>
      </c>
      <c r="K22906" s="2">
        <v>0.09977869124081366</v>
      </c>
      <c r="L22906" s="2">
        <v>1.184856660797465</v>
      </c>
      <c r="M22906" s="2">
        <v>0.2447125382250052</v>
      </c>
      <c r="N22906" s="2">
        <v>0.2609981016004828</v>
      </c>
      <c r="O22906" s="2">
        <v>0.1405598662188594</v>
      </c>
    </row>
    <row r="22907" spans="1:15">
      <c r="A22907" s="1" t="s">
        <v>971</v>
      </c>
      <c r="B22907" s="1" t="s">
        <v>2221</v>
      </c>
      <c r="C22907" s="1" t="s">
        <v>3489</v>
      </c>
      <c r="D22907" s="1" t="s">
        <v>4787</v>
      </c>
      <c r="E22907" s="1" t="s">
        <v>6084</v>
      </c>
      <c r="F22907" s="1"/>
      <c r="G22907" s="1"/>
      <c r="H22907" s="1" t="b">
        <v>1</v>
      </c>
      <c r="I22907" s="2">
        <v>0.5747564643922449</v>
      </c>
      <c r="J22907" s="2">
        <v>0.7507023208388504</v>
      </c>
      <c r="K22907" s="2">
        <v>0.3307096966802698</v>
      </c>
      <c r="L22907" s="2">
        <v>1.201584919006663</v>
      </c>
      <c r="M22907" s="2">
        <v>0.2649386109318375</v>
      </c>
      <c r="N22907" s="2">
        <v>0.240516135440862</v>
      </c>
      <c r="O22907" s="2">
        <v>0.1245322414854886</v>
      </c>
    </row>
    <row r="22908" spans="1:15">
      <c r="A22908" s="1" t="s">
        <v>971</v>
      </c>
      <c r="B22908" s="1" t="s">
        <v>2221</v>
      </c>
      <c r="C22908" s="1" t="s">
        <v>3489</v>
      </c>
      <c r="D22908" s="1" t="s">
        <v>4787</v>
      </c>
      <c r="E22908" s="1" t="s">
        <v>6084</v>
      </c>
      <c r="F22908" s="1"/>
      <c r="G22908" s="1"/>
      <c r="H22908" s="1" t="b">
        <v>1</v>
      </c>
      <c r="I22908" s="2">
        <v>0.82552701847878</v>
      </c>
      <c r="J22908" s="2">
        <v>0.9396623565610672</v>
      </c>
      <c r="K22908" s="2">
        <v>0.8106354779123142</v>
      </c>
      <c r="L22908" s="2">
        <v>1.417633991874662</v>
      </c>
      <c r="M22908" s="2">
        <v>0.503485102206094</v>
      </c>
      <c r="N22908" s="2">
        <v>0.08326870824707223</v>
      </c>
      <c r="O22908" s="2">
        <v>0.02702817089421608</v>
      </c>
    </row>
    <row r="22909" spans="1:15">
      <c r="A22909" s="1" t="s">
        <v>971</v>
      </c>
      <c r="B22909" s="1" t="s">
        <v>2221</v>
      </c>
      <c r="C22909" s="1" t="s">
        <v>3489</v>
      </c>
      <c r="D22909" s="1" t="s">
        <v>4787</v>
      </c>
      <c r="E22909" s="1" t="s">
        <v>6084</v>
      </c>
      <c r="F22909" s="1"/>
      <c r="G22909" s="1"/>
      <c r="H22909" s="1" t="b">
        <v>1</v>
      </c>
      <c r="I22909" s="2">
        <v>0.5896827098155695</v>
      </c>
      <c r="J22909" s="2">
        <v>0.754793868563929</v>
      </c>
      <c r="K22909" s="2">
        <v>1.244354426503193</v>
      </c>
      <c r="L22909" s="2">
        <v>0.3733565811790632</v>
      </c>
      <c r="M22909" s="2">
        <v>-1.421373933150282</v>
      </c>
      <c r="N22909" s="2">
        <v>0.2293816060559648</v>
      </c>
      <c r="O22909" s="2">
        <v>0.1221716364080963</v>
      </c>
    </row>
    <row r="22910" spans="1:15">
      <c r="A22910" s="1" t="s">
        <v>971</v>
      </c>
      <c r="B22910" s="1" t="s">
        <v>2221</v>
      </c>
      <c r="C22910" s="1" t="s">
        <v>3489</v>
      </c>
      <c r="D22910" s="1" t="s">
        <v>4787</v>
      </c>
      <c r="E22910" s="1" t="s">
        <v>6084</v>
      </c>
      <c r="F22910" s="1"/>
      <c r="G22910" s="1"/>
      <c r="H22910" s="1" t="b">
        <v>1</v>
      </c>
      <c r="I22910" s="2">
        <v>0.6092347605378794</v>
      </c>
      <c r="J22910" s="2">
        <v>0.7645298955769467</v>
      </c>
      <c r="K22910" s="2">
        <v>0.3805191269287075</v>
      </c>
      <c r="L22910" s="2">
        <v>0.8454250176238463</v>
      </c>
      <c r="M22910" s="2">
        <v>-0.2422512899851487</v>
      </c>
      <c r="N22910" s="2">
        <v>0.2152153254950351</v>
      </c>
      <c r="O22910" s="2">
        <v>0.1166055276090842</v>
      </c>
    </row>
    <row r="22911" spans="1:15">
      <c r="A22911" s="1" t="s">
        <v>971</v>
      </c>
      <c r="B22911" s="1" t="s">
        <v>2221</v>
      </c>
      <c r="C22911" s="1" t="s">
        <v>3489</v>
      </c>
      <c r="D22911" s="1" t="s">
        <v>4787</v>
      </c>
      <c r="E22911" s="1" t="s">
        <v>6084</v>
      </c>
      <c r="F22911" s="1"/>
      <c r="G22911" s="1"/>
      <c r="H22911" s="1" t="b">
        <v>1</v>
      </c>
      <c r="I22911" s="2">
        <v>0.687327269748691</v>
      </c>
      <c r="J22911" s="2">
        <v>0.8217898140883396</v>
      </c>
      <c r="K22911" s="2">
        <v>0.1846065834813519</v>
      </c>
      <c r="L22911" s="2">
        <v>0.892433953434573</v>
      </c>
      <c r="M22911" s="2">
        <v>-0.16418269165959</v>
      </c>
      <c r="N22911" s="2">
        <v>0.1628364250907386</v>
      </c>
      <c r="O22911" s="2">
        <v>0.0852392460294194</v>
      </c>
    </row>
    <row r="22912" spans="1:15">
      <c r="A22912" s="1" t="s">
        <v>971</v>
      </c>
      <c r="B22912" s="1" t="s">
        <v>2221</v>
      </c>
      <c r="C22912" s="1" t="s">
        <v>3489</v>
      </c>
      <c r="D22912" s="1" t="s">
        <v>4787</v>
      </c>
      <c r="E22912" s="1" t="s">
        <v>6084</v>
      </c>
      <c r="F22912" s="1"/>
      <c r="G22912" s="1"/>
      <c r="H22912" s="1" t="b">
        <v>1</v>
      </c>
      <c r="I22912" s="2">
        <v>0.7541700166414536</v>
      </c>
      <c r="J22912" s="2">
        <v>0.8619085904473754</v>
      </c>
      <c r="K22912" s="2">
        <v>0.09262129098365565</v>
      </c>
      <c r="L22912" s="2">
        <v>0.921955486546687</v>
      </c>
      <c r="M22912" s="2">
        <v>-0.1172309981249699</v>
      </c>
      <c r="N22912" s="2">
        <v>0.1225307377299355</v>
      </c>
      <c r="O22912" s="2">
        <v>0.06453879075224873</v>
      </c>
    </row>
    <row r="22913" spans="1:15">
      <c r="A22913" s="1" t="s">
        <v>971</v>
      </c>
      <c r="B22913" s="1" t="s">
        <v>2221</v>
      </c>
      <c r="C22913" s="1" t="s">
        <v>3489</v>
      </c>
      <c r="D22913" s="1" t="s">
        <v>4787</v>
      </c>
      <c r="E22913" s="1" t="s">
        <v>6084</v>
      </c>
      <c r="F22913" s="1"/>
      <c r="G22913" s="1"/>
      <c r="H22913" s="1" t="b">
        <v>1</v>
      </c>
      <c r="I22913" s="2">
        <v>0.7687186681520894</v>
      </c>
      <c r="J22913" s="2">
        <v>0.8707609692342251</v>
      </c>
      <c r="K22913" s="2">
        <v>0.03698716008867209</v>
      </c>
      <c r="L22913" s="2">
        <v>0.953815767869774</v>
      </c>
      <c r="M22913" s="2">
        <v>-0.06821746224997796</v>
      </c>
      <c r="N22913" s="2">
        <v>0.1142325720633007</v>
      </c>
      <c r="O22913" s="2">
        <v>0.0601010458988521</v>
      </c>
    </row>
    <row r="22914" spans="1:15">
      <c r="A22914" s="1" t="s">
        <v>971</v>
      </c>
      <c r="B22914" s="1" t="s">
        <v>2221</v>
      </c>
      <c r="C22914" s="1" t="s">
        <v>3489</v>
      </c>
      <c r="D22914" s="1" t="s">
        <v>4787</v>
      </c>
      <c r="E22914" s="1" t="s">
        <v>6084</v>
      </c>
      <c r="F22914" s="1"/>
      <c r="G22914" s="1"/>
      <c r="H22914" s="1" t="b">
        <v>1</v>
      </c>
      <c r="I22914" s="2">
        <v>0.8854129237533789</v>
      </c>
      <c r="J22914" s="2">
        <v>0.9444404520036042</v>
      </c>
      <c r="K22914" s="2">
        <v>0.3105490955524101</v>
      </c>
      <c r="L22914" s="2">
        <v>1.070213516235806</v>
      </c>
      <c r="M22914" s="2">
        <v>0.09789865464921456</v>
      </c>
      <c r="N22914" s="2">
        <v>0.05285414321800744</v>
      </c>
      <c r="O22914" s="2">
        <v>0.0248254196177639</v>
      </c>
    </row>
    <row r="22915" spans="1:15">
      <c r="A22915" s="1" t="s">
        <v>971</v>
      </c>
      <c r="B22915" s="1" t="s">
        <v>2221</v>
      </c>
      <c r="C22915" s="1" t="s">
        <v>3489</v>
      </c>
      <c r="D22915" s="1" t="s">
        <v>4787</v>
      </c>
      <c r="E22915" s="1" t="s">
        <v>6084</v>
      </c>
      <c r="F22915" s="1"/>
      <c r="G22915" s="1"/>
      <c r="H22915" s="1" t="b">
        <v>1</v>
      </c>
      <c r="I22915" s="2">
        <v>0.9298846786664591</v>
      </c>
      <c r="J22915" s="2">
        <v>0.9770342144829638</v>
      </c>
      <c r="K22915" s="2">
        <v>0.4503193878947538</v>
      </c>
      <c r="L22915" s="2">
        <v>0.9684175149624104</v>
      </c>
      <c r="M22915" s="2">
        <v>-0.04629892248886278</v>
      </c>
      <c r="N22915" s="2">
        <v>0.03157090792377149</v>
      </c>
      <c r="O22915" s="2">
        <v>0.01009022758012668</v>
      </c>
    </row>
    <row r="22916" spans="1:15">
      <c r="A22916" s="1" t="s">
        <v>971</v>
      </c>
      <c r="B22916" s="1" t="s">
        <v>2221</v>
      </c>
      <c r="C22916" s="1" t="s">
        <v>3489</v>
      </c>
      <c r="D22916" s="1" t="s">
        <v>4787</v>
      </c>
      <c r="E22916" s="1" t="s">
        <v>6084</v>
      </c>
      <c r="F22916" s="1"/>
      <c r="G22916" s="1"/>
      <c r="H22916" s="1" t="b">
        <v>1</v>
      </c>
      <c r="I22916" s="2">
        <v>0.9556337030036713</v>
      </c>
      <c r="J22916" s="2">
        <v>0.986460596648951</v>
      </c>
      <c r="K22916" s="2">
        <v>0.8781998484645317</v>
      </c>
      <c r="L22916" s="2">
        <v>0.9389518429752973</v>
      </c>
      <c r="M22916" s="2">
        <v>-0.09087692815030868</v>
      </c>
      <c r="N22916" s="2">
        <v>0.019708542084144</v>
      </c>
      <c r="O22916" s="2">
        <v>0.005920257598510722</v>
      </c>
    </row>
    <row r="22917" spans="1:15">
      <c r="A22917" s="1" t="s">
        <v>971</v>
      </c>
      <c r="B22917" s="1" t="s">
        <v>2221</v>
      </c>
      <c r="C22917" s="1" t="s">
        <v>3489</v>
      </c>
      <c r="D22917" s="1" t="s">
        <v>4787</v>
      </c>
      <c r="E22917" s="1" t="s">
        <v>6084</v>
      </c>
      <c r="F22917" s="1"/>
      <c r="G22917" s="1"/>
      <c r="H22917" s="1" t="b">
        <v>1</v>
      </c>
      <c r="I22917" s="2">
        <v>0.9691847873689822</v>
      </c>
      <c r="J22917" s="2">
        <v>0.9899811622959185</v>
      </c>
      <c r="K22917" s="2">
        <v>0.4169759786066106</v>
      </c>
      <c r="L22917" s="2">
        <v>0.9800768228642437</v>
      </c>
      <c r="M22917" s="2">
        <v>-0.02903325624992278</v>
      </c>
      <c r="N22917" s="2">
        <v>0.01359341130460663</v>
      </c>
      <c r="O22917" s="2">
        <v>0.004373069229490833</v>
      </c>
    </row>
    <row r="22918" spans="1:15">
      <c r="A22918" s="1" t="s">
        <v>971</v>
      </c>
      <c r="B22918" s="1" t="s">
        <v>2221</v>
      </c>
      <c r="C22918" s="1" t="s">
        <v>3489</v>
      </c>
      <c r="D22918" s="1" t="s">
        <v>4787</v>
      </c>
      <c r="E22918" s="1" t="s">
        <v>6084</v>
      </c>
      <c r="F22918" s="1"/>
      <c r="G22918" s="1"/>
      <c r="H22918" s="1" t="b">
        <v>1</v>
      </c>
      <c r="I22918" s="2">
        <v>0.9757152395918186</v>
      </c>
      <c r="J22918" s="2">
        <v>0.9899811622959185</v>
      </c>
      <c r="K22918" s="2">
        <v>0.3866844142737561</v>
      </c>
      <c r="L22918" s="2">
        <v>1.028886335448659</v>
      </c>
      <c r="M22918" s="2">
        <v>0.04108361163702804</v>
      </c>
      <c r="N22918" s="2">
        <v>0.01067691175807929</v>
      </c>
      <c r="O22918" s="2">
        <v>0.004373069229490833</v>
      </c>
    </row>
    <row r="22919" spans="1:15">
      <c r="A22919" s="1" t="s">
        <v>972</v>
      </c>
      <c r="B22919" s="1" t="s">
        <v>2222</v>
      </c>
      <c r="C22919" s="1" t="s">
        <v>3490</v>
      </c>
      <c r="D22919" s="1" t="s">
        <v>4788</v>
      </c>
      <c r="E22919" s="1" t="s">
        <v>6085</v>
      </c>
      <c r="F22919" s="1"/>
      <c r="G22919" s="1"/>
      <c r="H22919" s="1" t="b">
        <v>0</v>
      </c>
      <c r="I22919" s="2">
        <v>0.006436258922031459</v>
      </c>
      <c r="J22919" s="2">
        <v>0.06436258922031458</v>
      </c>
      <c r="K22919" s="2">
        <v>0.07755915846146114</v>
      </c>
      <c r="L22919" s="2">
        <v>0.293161374405255</v>
      </c>
      <c r="M22919" s="2">
        <v>-1.770233061759637</v>
      </c>
      <c r="N22919" s="2">
        <v>2.191366493139252</v>
      </c>
      <c r="O22919" s="2">
        <v>1.191366493139252</v>
      </c>
    </row>
    <row r="22920" spans="1:15">
      <c r="A22920" s="1" t="s">
        <v>972</v>
      </c>
      <c r="B22920" s="1" t="s">
        <v>2222</v>
      </c>
      <c r="C22920" s="1" t="s">
        <v>3490</v>
      </c>
      <c r="D22920" s="1" t="s">
        <v>4788</v>
      </c>
      <c r="E22920" s="1" t="s">
        <v>6085</v>
      </c>
      <c r="F22920" s="1"/>
      <c r="G22920" s="1"/>
      <c r="H22920" s="1" t="b">
        <v>0</v>
      </c>
      <c r="I22920" s="2">
        <v>0.03130855217034258</v>
      </c>
      <c r="J22920" s="2">
        <v>0.156542760851713</v>
      </c>
      <c r="K22920" s="2">
        <v>0.06006716704205133</v>
      </c>
      <c r="L22920" s="2">
        <v>0.3673065391694473</v>
      </c>
      <c r="M22920" s="2">
        <v>-1.444943514245629</v>
      </c>
      <c r="N22920" s="2">
        <v>1.504337015390732</v>
      </c>
      <c r="O22920" s="2">
        <v>0.8053670110547135</v>
      </c>
    </row>
    <row r="22921" spans="1:15">
      <c r="A22921" s="1" t="s">
        <v>972</v>
      </c>
      <c r="B22921" s="1" t="s">
        <v>2222</v>
      </c>
      <c r="C22921" s="1" t="s">
        <v>3490</v>
      </c>
      <c r="D22921" s="1" t="s">
        <v>4788</v>
      </c>
      <c r="E22921" s="1" t="s">
        <v>6085</v>
      </c>
      <c r="F22921" s="1"/>
      <c r="G22921" s="1"/>
      <c r="H22921" s="1" t="b">
        <v>0</v>
      </c>
      <c r="I22921" s="2">
        <v>0.1017029783835902</v>
      </c>
      <c r="J22921" s="2">
        <v>0.3041871097340528</v>
      </c>
      <c r="K22921" s="2">
        <v>0.1459893136534603</v>
      </c>
      <c r="L22921" s="2">
        <v>0.3888593080630945</v>
      </c>
      <c r="M22921" s="2">
        <v>-1.362679822128869</v>
      </c>
      <c r="N22921" s="2">
        <v>0.9926663285264397</v>
      </c>
      <c r="O22921" s="2">
        <v>0.5168591936031511</v>
      </c>
    </row>
    <row r="22922" spans="1:15">
      <c r="A22922" s="1" t="s">
        <v>972</v>
      </c>
      <c r="B22922" s="1" t="s">
        <v>2222</v>
      </c>
      <c r="C22922" s="1" t="s">
        <v>3490</v>
      </c>
      <c r="D22922" s="1" t="s">
        <v>4788</v>
      </c>
      <c r="E22922" s="1" t="s">
        <v>6085</v>
      </c>
      <c r="F22922" s="1"/>
      <c r="G22922" s="1"/>
      <c r="H22922" s="1" t="b">
        <v>0</v>
      </c>
      <c r="I22922" s="2">
        <v>0.1216748438936212</v>
      </c>
      <c r="J22922" s="2">
        <v>0.3041871097340528</v>
      </c>
      <c r="K22922" s="2">
        <v>0.02187351391932646</v>
      </c>
      <c r="L22922" s="2">
        <v>0.5024194479505394</v>
      </c>
      <c r="M22922" s="2">
        <v>-0.9930357848800374</v>
      </c>
      <c r="N22922" s="2">
        <v>0.9147992022751887</v>
      </c>
      <c r="O22922" s="2">
        <v>0.5168591936031511</v>
      </c>
    </row>
    <row r="22923" spans="1:15">
      <c r="A22923" s="1" t="s">
        <v>972</v>
      </c>
      <c r="B22923" s="1" t="s">
        <v>2222</v>
      </c>
      <c r="C22923" s="1" t="s">
        <v>3490</v>
      </c>
      <c r="D22923" s="1" t="s">
        <v>4788</v>
      </c>
      <c r="E22923" s="1" t="s">
        <v>6085</v>
      </c>
      <c r="F22923" s="1"/>
      <c r="G22923" s="1"/>
      <c r="H22923" s="1" t="b">
        <v>0</v>
      </c>
      <c r="I22923" s="2">
        <v>0.1877229159524065</v>
      </c>
      <c r="J22923" s="2">
        <v>0.3754458319048131</v>
      </c>
      <c r="K22923" s="2">
        <v>0.6986362373379426</v>
      </c>
      <c r="L22923" s="2">
        <v>36.92550735665377</v>
      </c>
      <c r="M22923" s="2">
        <v>5.20654583865061</v>
      </c>
      <c r="N22923" s="2">
        <v>0.726482708389843</v>
      </c>
      <c r="O22923" s="2">
        <v>0.4254527127258618</v>
      </c>
    </row>
    <row r="22924" spans="1:15">
      <c r="A22924" s="1" t="s">
        <v>972</v>
      </c>
      <c r="B22924" s="1" t="s">
        <v>2222</v>
      </c>
      <c r="C22924" s="1" t="s">
        <v>3490</v>
      </c>
      <c r="D22924" s="1" t="s">
        <v>4788</v>
      </c>
      <c r="E22924" s="1" t="s">
        <v>6085</v>
      </c>
      <c r="F22924" s="1"/>
      <c r="G22924" s="1"/>
      <c r="H22924" s="1" t="b">
        <v>0</v>
      </c>
      <c r="I22924" s="2">
        <v>0.334532933076459</v>
      </c>
      <c r="J22924" s="2">
        <v>0.557554888460765</v>
      </c>
      <c r="K22924" s="2">
        <v>0.2332616665541554</v>
      </c>
      <c r="L22924" s="2">
        <v>1.355585367605728</v>
      </c>
      <c r="M22924" s="2">
        <v>0.4389159693492798</v>
      </c>
      <c r="N22924" s="2">
        <v>0.4755611216948332</v>
      </c>
      <c r="O22924" s="2">
        <v>0.2537123720784769</v>
      </c>
    </row>
    <row r="22925" spans="1:15">
      <c r="A22925" s="1" t="s">
        <v>972</v>
      </c>
      <c r="B22925" s="1" t="s">
        <v>2222</v>
      </c>
      <c r="C22925" s="1" t="s">
        <v>3490</v>
      </c>
      <c r="D22925" s="1" t="s">
        <v>4788</v>
      </c>
      <c r="E22925" s="1" t="s">
        <v>6085</v>
      </c>
      <c r="F22925" s="1"/>
      <c r="G22925" s="1"/>
      <c r="H22925" s="1" t="b">
        <v>0</v>
      </c>
      <c r="I22925" s="2">
        <v>0.4755906480381389</v>
      </c>
      <c r="J22925" s="2">
        <v>0.6790097516175081</v>
      </c>
      <c r="K22925" s="2">
        <v>0.06096775973581867</v>
      </c>
      <c r="L22925" s="2">
        <v>0.9312916629143662</v>
      </c>
      <c r="M22925" s="2">
        <v>-0.1026950315683596</v>
      </c>
      <c r="N22925" s="2">
        <v>0.3227666938880043</v>
      </c>
      <c r="O22925" s="2">
        <v>0.1681239885423817</v>
      </c>
    </row>
    <row r="22926" spans="1:15">
      <c r="A22926" s="1" t="s">
        <v>972</v>
      </c>
      <c r="B22926" s="1" t="s">
        <v>2222</v>
      </c>
      <c r="C22926" s="1" t="s">
        <v>3490</v>
      </c>
      <c r="D22926" s="1" t="s">
        <v>4788</v>
      </c>
      <c r="E22926" s="1" t="s">
        <v>6085</v>
      </c>
      <c r="F22926" s="1"/>
      <c r="G22926" s="1"/>
      <c r="H22926" s="1" t="b">
        <v>0</v>
      </c>
      <c r="I22926" s="2">
        <v>0.7707045387762999</v>
      </c>
      <c r="J22926" s="2">
        <v>0.8180206858964714</v>
      </c>
      <c r="K22926" s="2">
        <v>0.224517520370138</v>
      </c>
      <c r="L22926" s="2">
        <v>0.8452360863786145</v>
      </c>
      <c r="M22926" s="2">
        <v>-0.2425737321009036</v>
      </c>
      <c r="N22926" s="2">
        <v>0.1131120833914439</v>
      </c>
      <c r="O22926" s="2">
        <v>0.08723571386278441</v>
      </c>
    </row>
    <row r="22927" spans="1:15">
      <c r="A22927" s="1" t="s">
        <v>972</v>
      </c>
      <c r="B22927" s="1" t="s">
        <v>2222</v>
      </c>
      <c r="C22927" s="1" t="s">
        <v>3490</v>
      </c>
      <c r="D22927" s="1" t="s">
        <v>4788</v>
      </c>
      <c r="E22927" s="1" t="s">
        <v>6085</v>
      </c>
      <c r="F22927" s="1"/>
      <c r="G22927" s="1"/>
      <c r="H22927" s="1" t="b">
        <v>0</v>
      </c>
      <c r="I22927" s="2">
        <v>0.6790097516175081</v>
      </c>
      <c r="J22927" s="2">
        <v>0.6790097516175081</v>
      </c>
      <c r="K22927" s="2">
        <v>0.1456228223676301</v>
      </c>
      <c r="L22927" s="2">
        <v>0.8809916886092884</v>
      </c>
      <c r="M22927" s="2">
        <v>-0.1827996862510079</v>
      </c>
      <c r="N22927" s="2">
        <v>0.1681239885423817</v>
      </c>
      <c r="O22927" s="2">
        <v>0.1681239885423817</v>
      </c>
    </row>
    <row r="22928" spans="1:15">
      <c r="A22928" s="1" t="s">
        <v>973</v>
      </c>
      <c r="B22928" s="1" t="s">
        <v>2223</v>
      </c>
      <c r="C22928" s="1" t="s">
        <v>3491</v>
      </c>
      <c r="D22928" s="1" t="s">
        <v>4789</v>
      </c>
      <c r="E22928" s="1" t="s">
        <v>6086</v>
      </c>
      <c r="F22928" s="1"/>
      <c r="G22928" s="1"/>
      <c r="H22928" s="1" t="b">
        <v>1</v>
      </c>
      <c r="I22928" s="2">
        <v>0.003689381415192772</v>
      </c>
      <c r="J22928" s="2">
        <v>0.0368938141519277</v>
      </c>
      <c r="K22928" s="2">
        <v>0.08587137892975066</v>
      </c>
      <c r="L22928" s="2">
        <v>320.4704451901373</v>
      </c>
      <c r="M22928" s="2">
        <v>8.324047502800656</v>
      </c>
      <c r="N22928" s="2">
        <v>2.433046444271485</v>
      </c>
      <c r="O22928" s="2">
        <v>1.433046444271485</v>
      </c>
    </row>
    <row r="22929" spans="1:15">
      <c r="A22929" s="1" t="s">
        <v>973</v>
      </c>
      <c r="B22929" s="1" t="s">
        <v>2223</v>
      </c>
      <c r="C22929" s="1" t="s">
        <v>3491</v>
      </c>
      <c r="D22929" s="1" t="s">
        <v>4789</v>
      </c>
      <c r="E22929" s="1" t="s">
        <v>6086</v>
      </c>
      <c r="F22929" s="1"/>
      <c r="G22929" s="1"/>
      <c r="H22929" s="1" t="b">
        <v>1</v>
      </c>
      <c r="I22929" s="2">
        <v>0.0101252207330491</v>
      </c>
      <c r="J22929" s="2">
        <v>0.04719623041616451</v>
      </c>
      <c r="K22929" s="2">
        <v>0.0980530031039922</v>
      </c>
      <c r="L22929" s="2">
        <v>0.001247296620894645</v>
      </c>
      <c r="M22929" s="2">
        <v>-9.64697968989864</v>
      </c>
      <c r="N22929" s="2">
        <v>1.994595500251539</v>
      </c>
      <c r="O22929" s="2">
        <v>1.326092687273442</v>
      </c>
    </row>
    <row r="22930" spans="1:15">
      <c r="A22930" s="1" t="s">
        <v>973</v>
      </c>
      <c r="B22930" s="1" t="s">
        <v>2223</v>
      </c>
      <c r="C22930" s="1" t="s">
        <v>3491</v>
      </c>
      <c r="D22930" s="1" t="s">
        <v>4789</v>
      </c>
      <c r="E22930" s="1" t="s">
        <v>6086</v>
      </c>
      <c r="F22930" s="1"/>
      <c r="G22930" s="1"/>
      <c r="H22930" s="1" t="b">
        <v>1</v>
      </c>
      <c r="I22930" s="2">
        <v>0.01556360247828166</v>
      </c>
      <c r="J22930" s="2">
        <v>0.06565961474948427</v>
      </c>
      <c r="K22930" s="2">
        <v>0.2524261550203598</v>
      </c>
      <c r="L22930" s="2">
        <v>2.468295454494147</v>
      </c>
      <c r="M22930" s="2">
        <v>1.303515095144312</v>
      </c>
      <c r="N22930" s="2">
        <v>1.807889870369803</v>
      </c>
      <c r="O22930" s="2">
        <v>1.182701669773964</v>
      </c>
    </row>
    <row r="22931" spans="1:15">
      <c r="A22931" s="1" t="s">
        <v>973</v>
      </c>
      <c r="B22931" s="1" t="s">
        <v>2223</v>
      </c>
      <c r="C22931" s="1" t="s">
        <v>3491</v>
      </c>
      <c r="D22931" s="1" t="s">
        <v>4789</v>
      </c>
      <c r="E22931" s="1" t="s">
        <v>6086</v>
      </c>
      <c r="F22931" s="1"/>
      <c r="G22931" s="1"/>
      <c r="H22931" s="1" t="b">
        <v>1</v>
      </c>
      <c r="I22931" s="2">
        <v>0.06436935564530462</v>
      </c>
      <c r="J22931" s="2">
        <v>0.1609233891132615</v>
      </c>
      <c r="K22931" s="2">
        <v>0.2195885428274487</v>
      </c>
      <c r="L22931" s="2">
        <v>0.6058103392333349</v>
      </c>
      <c r="M22931" s="2">
        <v>-0.7230618943813946</v>
      </c>
      <c r="N22931" s="2">
        <v>1.191320838254738</v>
      </c>
      <c r="O22931" s="2">
        <v>0.7933808295827003</v>
      </c>
    </row>
    <row r="22932" spans="1:15">
      <c r="A22932" s="1" t="s">
        <v>973</v>
      </c>
      <c r="B22932" s="1" t="s">
        <v>2223</v>
      </c>
      <c r="C22932" s="1" t="s">
        <v>3491</v>
      </c>
      <c r="D22932" s="1" t="s">
        <v>4789</v>
      </c>
      <c r="E22932" s="1" t="s">
        <v>6086</v>
      </c>
      <c r="F22932" s="1"/>
      <c r="G22932" s="1"/>
      <c r="H22932" s="1" t="b">
        <v>1</v>
      </c>
      <c r="I22932" s="2">
        <v>0.1014382720639438</v>
      </c>
      <c r="J22932" s="2">
        <v>0.2028765441278876</v>
      </c>
      <c r="K22932" s="2">
        <v>0.110661559769542</v>
      </c>
      <c r="L22932" s="2">
        <v>2.049688693537344</v>
      </c>
      <c r="M22932" s="2">
        <v>1.03540481002618</v>
      </c>
      <c r="N22932" s="2">
        <v>0.9937981573279361</v>
      </c>
      <c r="O22932" s="2">
        <v>0.6927681616639549</v>
      </c>
    </row>
    <row r="22933" spans="1:15">
      <c r="A22933" s="1" t="s">
        <v>973</v>
      </c>
      <c r="B22933" s="1" t="s">
        <v>2223</v>
      </c>
      <c r="C22933" s="1" t="s">
        <v>3491</v>
      </c>
      <c r="D22933" s="1" t="s">
        <v>4789</v>
      </c>
      <c r="E22933" s="1" t="s">
        <v>6086</v>
      </c>
      <c r="F22933" s="1"/>
      <c r="G22933" s="1"/>
      <c r="H22933" s="1" t="b">
        <v>1</v>
      </c>
      <c r="I22933" s="2">
        <v>0.2613252277928358</v>
      </c>
      <c r="J22933" s="2">
        <v>0.3733217539897654</v>
      </c>
      <c r="K22933" s="2">
        <v>0.2298943969908149</v>
      </c>
      <c r="L22933" s="2">
        <v>0.1564930932370596</v>
      </c>
      <c r="M22933" s="2">
        <v>-2.675829109119411</v>
      </c>
      <c r="N22933" s="2">
        <v>0.5828186623647009</v>
      </c>
      <c r="O22933" s="2">
        <v>0.427916702378958</v>
      </c>
    </row>
    <row r="22934" spans="1:15">
      <c r="A22934" s="1" t="s">
        <v>973</v>
      </c>
      <c r="B22934" s="1" t="s">
        <v>2223</v>
      </c>
      <c r="C22934" s="1" t="s">
        <v>3491</v>
      </c>
      <c r="D22934" s="1" t="s">
        <v>4789</v>
      </c>
      <c r="E22934" s="1" t="s">
        <v>6086</v>
      </c>
      <c r="F22934" s="1"/>
      <c r="G22934" s="1"/>
      <c r="H22934" s="1" t="b">
        <v>1</v>
      </c>
      <c r="I22934" s="2">
        <v>0.3084651646638962</v>
      </c>
      <c r="J22934" s="2">
        <v>0.3855814558298703</v>
      </c>
      <c r="K22934" s="2">
        <v>0.2536321456110669</v>
      </c>
      <c r="L22934" s="2">
        <v>1.803613513473611</v>
      </c>
      <c r="M22934" s="2">
        <v>0.8508902244406594</v>
      </c>
      <c r="N22934" s="2">
        <v>0.5107938742513854</v>
      </c>
      <c r="O22934" s="2">
        <v>0.413883861243329</v>
      </c>
    </row>
    <row r="22935" spans="1:15">
      <c r="A22935" s="1" t="s">
        <v>973</v>
      </c>
      <c r="B22935" s="1" t="s">
        <v>2223</v>
      </c>
      <c r="C22935" s="1" t="s">
        <v>3491</v>
      </c>
      <c r="D22935" s="1" t="s">
        <v>4789</v>
      </c>
      <c r="E22935" s="1" t="s">
        <v>6086</v>
      </c>
      <c r="F22935" s="1"/>
      <c r="G22935" s="1"/>
      <c r="H22935" s="1" t="b">
        <v>1</v>
      </c>
      <c r="I22935" s="2">
        <v>0.3687536462731807</v>
      </c>
      <c r="J22935" s="2">
        <v>0.4097262736368673</v>
      </c>
      <c r="K22935" s="2">
        <v>0.214939219739461</v>
      </c>
      <c r="L22935" s="2">
        <v>1.217477319284829</v>
      </c>
      <c r="M22935" s="2">
        <v>0.2838948962007706</v>
      </c>
      <c r="N22935" s="2">
        <v>0.4332636766449868</v>
      </c>
      <c r="O22935" s="2">
        <v>0.3875061860843119</v>
      </c>
    </row>
    <row r="22936" spans="1:15">
      <c r="A22936" s="1" t="s">
        <v>973</v>
      </c>
      <c r="B22936" s="1" t="s">
        <v>2223</v>
      </c>
      <c r="C22936" s="1" t="s">
        <v>3491</v>
      </c>
      <c r="D22936" s="1" t="s">
        <v>4789</v>
      </c>
      <c r="E22936" s="1" t="s">
        <v>6086</v>
      </c>
      <c r="F22936" s="1"/>
      <c r="G22936" s="1"/>
      <c r="H22936" s="1" t="b">
        <v>1</v>
      </c>
      <c r="I22936" s="2">
        <v>0.479249099406308</v>
      </c>
      <c r="J22936" s="2">
        <v>0.479249099406308</v>
      </c>
      <c r="K22936" s="2">
        <v>0.03785342610158986</v>
      </c>
      <c r="L22936" s="2">
        <v>1.095288891113114</v>
      </c>
      <c r="M22936" s="2">
        <v>0.1313114422526284</v>
      </c>
      <c r="N22936" s="2">
        <v>0.3194386945651598</v>
      </c>
      <c r="O22936" s="2">
        <v>0.3194386945651598</v>
      </c>
    </row>
    <row r="22937" spans="1:15">
      <c r="A22937" s="1" t="s">
        <v>974</v>
      </c>
      <c r="B22937" s="1" t="s">
        <v>2224</v>
      </c>
      <c r="C22937" s="1" t="s">
        <v>3492</v>
      </c>
      <c r="D22937" s="1" t="s">
        <v>4790</v>
      </c>
      <c r="E22937" s="1" t="s">
        <v>6087</v>
      </c>
      <c r="F22937" s="1"/>
      <c r="G22937" s="1"/>
      <c r="H22937" s="1" t="b">
        <v>0</v>
      </c>
      <c r="I22937" s="2">
        <v>0.00477038995540247</v>
      </c>
      <c r="J22937" s="2">
        <v>0.04576120726632985</v>
      </c>
      <c r="K22937" s="2">
        <v>0.0980530031039922</v>
      </c>
      <c r="L22937" s="2">
        <v>0.001124178835364429</v>
      </c>
      <c r="M22937" s="2">
        <v>-9.796912725641961</v>
      </c>
      <c r="N22937" s="2">
        <v>2.321446118117682</v>
      </c>
      <c r="O22937" s="2">
        <v>1.339502526562299</v>
      </c>
    </row>
    <row r="22938" spans="1:15">
      <c r="A22938" s="1" t="s">
        <v>974</v>
      </c>
      <c r="B22938" s="1" t="s">
        <v>2224</v>
      </c>
      <c r="C22938" s="1" t="s">
        <v>3492</v>
      </c>
      <c r="D22938" s="1" t="s">
        <v>4790</v>
      </c>
      <c r="E22938" s="1" t="s">
        <v>6087</v>
      </c>
      <c r="F22938" s="1"/>
      <c r="G22938" s="1"/>
      <c r="H22938" s="1" t="b">
        <v>0</v>
      </c>
      <c r="I22938" s="2">
        <v>0.01048832792073058</v>
      </c>
      <c r="J22938" s="2">
        <v>0.04576120726632985</v>
      </c>
      <c r="K22938" s="2">
        <v>0.09738879705148101</v>
      </c>
      <c r="L22938" s="2">
        <v>0.5689386233587069</v>
      </c>
      <c r="M22938" s="2">
        <v>-0.8136550707422884</v>
      </c>
      <c r="N22938" s="2">
        <v>1.979293742757955</v>
      </c>
      <c r="O22938" s="2">
        <v>1.339502526562299</v>
      </c>
    </row>
    <row r="22939" spans="1:15">
      <c r="A22939" s="1" t="s">
        <v>974</v>
      </c>
      <c r="B22939" s="1" t="s">
        <v>2224</v>
      </c>
      <c r="C22939" s="1" t="s">
        <v>3492</v>
      </c>
      <c r="D22939" s="1" t="s">
        <v>4790</v>
      </c>
      <c r="E22939" s="1" t="s">
        <v>6087</v>
      </c>
      <c r="F22939" s="1"/>
      <c r="G22939" s="1"/>
      <c r="H22939" s="1" t="b">
        <v>0</v>
      </c>
      <c r="I22939" s="2">
        <v>0.0526546995735036</v>
      </c>
      <c r="J22939" s="2">
        <v>0.1751815330597335</v>
      </c>
      <c r="K22939" s="2">
        <v>0.1942813696962726</v>
      </c>
      <c r="L22939" s="2">
        <v>0.4852804716282328</v>
      </c>
      <c r="M22939" s="2">
        <v>-1.043109289703793</v>
      </c>
      <c r="N22939" s="2">
        <v>1.27856286079844</v>
      </c>
      <c r="O22939" s="2">
        <v>0.7565116773515198</v>
      </c>
    </row>
    <row r="22940" spans="1:15">
      <c r="A22940" s="1" t="s">
        <v>974</v>
      </c>
      <c r="B22940" s="1" t="s">
        <v>2224</v>
      </c>
      <c r="C22940" s="1" t="s">
        <v>3492</v>
      </c>
      <c r="D22940" s="1" t="s">
        <v>4790</v>
      </c>
      <c r="E22940" s="1" t="s">
        <v>6087</v>
      </c>
      <c r="F22940" s="1"/>
      <c r="G22940" s="1"/>
      <c r="H22940" s="1" t="b">
        <v>0</v>
      </c>
      <c r="I22940" s="2">
        <v>0.01121373839402812</v>
      </c>
      <c r="J22940" s="2">
        <v>0.04576120726632985</v>
      </c>
      <c r="K22940" s="2">
        <v>0.4862959209485406</v>
      </c>
      <c r="L22940" s="2">
        <v>0.298458371508292</v>
      </c>
      <c r="M22940" s="2">
        <v>-1.744398374139976</v>
      </c>
      <c r="N22940" s="2">
        <v>1.950249579801218</v>
      </c>
      <c r="O22940" s="2">
        <v>1.339502526562299</v>
      </c>
    </row>
    <row r="22941" spans="1:15">
      <c r="A22941" s="1" t="s">
        <v>974</v>
      </c>
      <c r="B22941" s="1" t="s">
        <v>2224</v>
      </c>
      <c r="C22941" s="1" t="s">
        <v>3492</v>
      </c>
      <c r="D22941" s="1" t="s">
        <v>4790</v>
      </c>
      <c r="E22941" s="1" t="s">
        <v>6087</v>
      </c>
      <c r="F22941" s="1"/>
      <c r="G22941" s="1"/>
      <c r="H22941" s="1" t="b">
        <v>0</v>
      </c>
      <c r="I22941" s="2">
        <v>0.01199378376493119</v>
      </c>
      <c r="J22941" s="2">
        <v>0.04576120726632985</v>
      </c>
      <c r="K22941" s="2">
        <v>0.1524362703331052</v>
      </c>
      <c r="L22941" s="2">
        <v>4.912911822458669</v>
      </c>
      <c r="M22941" s="2">
        <v>2.296578345654531</v>
      </c>
      <c r="N22941" s="2">
        <v>1.921043785291779</v>
      </c>
      <c r="O22941" s="2">
        <v>1.339502526562299</v>
      </c>
    </row>
    <row r="22942" spans="1:15">
      <c r="A22942" s="1" t="s">
        <v>974</v>
      </c>
      <c r="B22942" s="1" t="s">
        <v>2224</v>
      </c>
      <c r="C22942" s="1" t="s">
        <v>3492</v>
      </c>
      <c r="D22942" s="1" t="s">
        <v>4790</v>
      </c>
      <c r="E22942" s="1" t="s">
        <v>6087</v>
      </c>
      <c r="F22942" s="1"/>
      <c r="G22942" s="1"/>
      <c r="H22942" s="1" t="b">
        <v>0</v>
      </c>
      <c r="I22942" s="2">
        <v>0.01492475207304555</v>
      </c>
      <c r="J22942" s="2">
        <v>0.04576120726632985</v>
      </c>
      <c r="K22942" s="2">
        <v>0.04777034205367828</v>
      </c>
      <c r="L22942" s="2">
        <v>0.2809471310332471</v>
      </c>
      <c r="M22942" s="2">
        <v>-1.831629426976208</v>
      </c>
      <c r="N22942" s="2">
        <v>1.826092874550523</v>
      </c>
      <c r="O22942" s="2">
        <v>1.339502526562299</v>
      </c>
    </row>
    <row r="22943" spans="1:15">
      <c r="A22943" s="1" t="s">
        <v>974</v>
      </c>
      <c r="B22943" s="1" t="s">
        <v>2224</v>
      </c>
      <c r="C22943" s="1" t="s">
        <v>3492</v>
      </c>
      <c r="D22943" s="1" t="s">
        <v>4790</v>
      </c>
      <c r="E22943" s="1" t="s">
        <v>6087</v>
      </c>
      <c r="F22943" s="1"/>
      <c r="G22943" s="1"/>
      <c r="H22943" s="1" t="b">
        <v>0</v>
      </c>
      <c r="I22943" s="2">
        <v>0.01525373575544328</v>
      </c>
      <c r="J22943" s="2">
        <v>0.04576120726632985</v>
      </c>
      <c r="K22943" s="2">
        <v>0.0980530031039922</v>
      </c>
      <c r="L22943" s="2">
        <v>0.0005625168401511939</v>
      </c>
      <c r="M22943" s="2">
        <v>-10.79581609239498</v>
      </c>
      <c r="N22943" s="2">
        <v>1.816623781281962</v>
      </c>
      <c r="O22943" s="2">
        <v>1.339502526562299</v>
      </c>
    </row>
    <row r="22944" spans="1:15">
      <c r="A22944" s="1" t="s">
        <v>974</v>
      </c>
      <c r="B22944" s="1" t="s">
        <v>2224</v>
      </c>
      <c r="C22944" s="1" t="s">
        <v>3492</v>
      </c>
      <c r="D22944" s="1" t="s">
        <v>4790</v>
      </c>
      <c r="E22944" s="1" t="s">
        <v>6087</v>
      </c>
      <c r="F22944" s="1"/>
      <c r="G22944" s="1"/>
      <c r="H22944" s="1" t="b">
        <v>0</v>
      </c>
      <c r="I22944" s="2">
        <v>0.02221532010446894</v>
      </c>
      <c r="J22944" s="2">
        <v>0.05831521527423096</v>
      </c>
      <c r="K22944" s="2">
        <v>0.07577056416818721</v>
      </c>
      <c r="L22944" s="2">
        <v>0.2696752988793126</v>
      </c>
      <c r="M22944" s="2">
        <v>-1.890704712047003</v>
      </c>
      <c r="N22944" s="2">
        <v>1.653347424552171</v>
      </c>
      <c r="O22944" s="2">
        <v>1.234218116810196</v>
      </c>
    </row>
    <row r="22945" spans="1:15">
      <c r="A22945" s="1" t="s">
        <v>974</v>
      </c>
      <c r="B22945" s="1" t="s">
        <v>2224</v>
      </c>
      <c r="C22945" s="1" t="s">
        <v>3492</v>
      </c>
      <c r="D22945" s="1" t="s">
        <v>4790</v>
      </c>
      <c r="E22945" s="1" t="s">
        <v>6087</v>
      </c>
      <c r="F22945" s="1"/>
      <c r="G22945" s="1"/>
      <c r="H22945" s="1" t="b">
        <v>0</v>
      </c>
      <c r="I22945" s="2">
        <v>0.03233673631951213</v>
      </c>
      <c r="J22945" s="2">
        <v>0.0754523847455283</v>
      </c>
      <c r="K22945" s="2">
        <v>0.216981905155357</v>
      </c>
      <c r="L22945" s="2">
        <v>0.04574375131149807</v>
      </c>
      <c r="M22945" s="2">
        <v>-4.450281507965281</v>
      </c>
      <c r="N22945" s="2">
        <v>1.490303814669312</v>
      </c>
      <c r="O22945" s="2">
        <v>1.122327029374718</v>
      </c>
    </row>
    <row r="22946" spans="1:15">
      <c r="A22946" s="1" t="s">
        <v>974</v>
      </c>
      <c r="B22946" s="1" t="s">
        <v>2224</v>
      </c>
      <c r="C22946" s="1" t="s">
        <v>3492</v>
      </c>
      <c r="D22946" s="1" t="s">
        <v>4790</v>
      </c>
      <c r="E22946" s="1" t="s">
        <v>6087</v>
      </c>
      <c r="F22946" s="1"/>
      <c r="G22946" s="1"/>
      <c r="H22946" s="1" t="b">
        <v>0</v>
      </c>
      <c r="I22946" s="2">
        <v>0.03593946138153758</v>
      </c>
      <c r="J22946" s="2">
        <v>0.07547286890122892</v>
      </c>
      <c r="K22946" s="2">
        <v>0.2751598285997421</v>
      </c>
      <c r="L22946" s="2">
        <v>644.869785241157</v>
      </c>
      <c r="M22946" s="2">
        <v>9.332864064803163</v>
      </c>
      <c r="N22946" s="2">
        <v>1.444428435874205</v>
      </c>
      <c r="O22946" s="2">
        <v>1.122209141140285</v>
      </c>
    </row>
    <row r="22947" spans="1:15">
      <c r="A22947" s="1" t="s">
        <v>974</v>
      </c>
      <c r="B22947" s="1" t="s">
        <v>2224</v>
      </c>
      <c r="C22947" s="1" t="s">
        <v>3492</v>
      </c>
      <c r="D22947" s="1" t="s">
        <v>4790</v>
      </c>
      <c r="E22947" s="1" t="s">
        <v>6087</v>
      </c>
      <c r="F22947" s="1"/>
      <c r="G22947" s="1"/>
      <c r="H22947" s="1" t="b">
        <v>0</v>
      </c>
      <c r="I22947" s="2">
        <v>0.07701987075472436</v>
      </c>
      <c r="J22947" s="2">
        <v>0.1307427189513965</v>
      </c>
      <c r="K22947" s="2">
        <v>0.3092160438501964</v>
      </c>
      <c r="L22947" s="2">
        <v>3.458276395171672</v>
      </c>
      <c r="M22947" s="2">
        <v>1.790053177831642</v>
      </c>
      <c r="N22947" s="2">
        <v>1.113397214492269</v>
      </c>
      <c r="O22947" s="2">
        <v>0.8835824876023964</v>
      </c>
    </row>
    <row r="22948" spans="1:15">
      <c r="A22948" s="1" t="s">
        <v>974</v>
      </c>
      <c r="B22948" s="1" t="s">
        <v>2224</v>
      </c>
      <c r="C22948" s="1" t="s">
        <v>3492</v>
      </c>
      <c r="D22948" s="1" t="s">
        <v>4790</v>
      </c>
      <c r="E22948" s="1" t="s">
        <v>6087</v>
      </c>
      <c r="F22948" s="1"/>
      <c r="G22948" s="1"/>
      <c r="H22948" s="1" t="b">
        <v>0</v>
      </c>
      <c r="I22948" s="2">
        <v>1</v>
      </c>
      <c r="J22948" s="2">
        <v>1</v>
      </c>
      <c r="K22948" s="2">
        <v>0</v>
      </c>
      <c r="L22948" s="2">
        <v>0</v>
      </c>
      <c r="M22948" s="2" t="e">
        <f>-1/0</f>
        <v>#DIV/0!</v>
      </c>
      <c r="N22948" s="2">
        <v>0</v>
      </c>
      <c r="O22948" s="2">
        <v>0</v>
      </c>
    </row>
    <row r="22949" spans="1:15">
      <c r="A22949" s="1" t="s">
        <v>974</v>
      </c>
      <c r="B22949" s="1" t="s">
        <v>2224</v>
      </c>
      <c r="C22949" s="1" t="s">
        <v>3492</v>
      </c>
      <c r="D22949" s="1" t="s">
        <v>4790</v>
      </c>
      <c r="E22949" s="1" t="s">
        <v>6087</v>
      </c>
      <c r="F22949" s="1"/>
      <c r="G22949" s="1"/>
      <c r="H22949" s="1" t="b">
        <v>0</v>
      </c>
      <c r="I22949" s="2">
        <v>0.06298328068818929</v>
      </c>
      <c r="J22949" s="2">
        <v>0.115166482366302</v>
      </c>
      <c r="K22949" s="2">
        <v>0.3259325210072801</v>
      </c>
      <c r="L22949" s="2">
        <v>0.4948350946798684</v>
      </c>
      <c r="M22949" s="2">
        <v>-1.0149802721698</v>
      </c>
      <c r="N22949" s="2">
        <v>1.200774721475443</v>
      </c>
      <c r="O22949" s="2">
        <v>0.9386738980082475</v>
      </c>
    </row>
    <row r="22950" spans="1:15">
      <c r="A22950" s="1" t="s">
        <v>974</v>
      </c>
      <c r="B22950" s="1" t="s">
        <v>2224</v>
      </c>
      <c r="C22950" s="1" t="s">
        <v>3492</v>
      </c>
      <c r="D22950" s="1" t="s">
        <v>4790</v>
      </c>
      <c r="E22950" s="1" t="s">
        <v>6087</v>
      </c>
      <c r="F22950" s="1"/>
      <c r="G22950" s="1"/>
      <c r="H22950" s="1" t="b">
        <v>0</v>
      </c>
      <c r="I22950" s="2">
        <v>0.09262362569377394</v>
      </c>
      <c r="J22950" s="2">
        <v>0.1385744455762594</v>
      </c>
      <c r="K22950" s="2">
        <v>0.0980530031039922</v>
      </c>
      <c r="L22950" s="2">
        <v>0.001967349646131487</v>
      </c>
      <c r="M22950" s="2">
        <v>-8.989530902077524</v>
      </c>
      <c r="N22950" s="2">
        <v>1.033278222824095</v>
      </c>
      <c r="O22950" s="2">
        <v>0.8583168503047078</v>
      </c>
    </row>
    <row r="22951" spans="1:15">
      <c r="A22951" s="1" t="s">
        <v>974</v>
      </c>
      <c r="B22951" s="1" t="s">
        <v>2224</v>
      </c>
      <c r="C22951" s="1" t="s">
        <v>3492</v>
      </c>
      <c r="D22951" s="1" t="s">
        <v>4790</v>
      </c>
      <c r="E22951" s="1" t="s">
        <v>6087</v>
      </c>
      <c r="F22951" s="1"/>
      <c r="G22951" s="1"/>
      <c r="H22951" s="1" t="b">
        <v>0</v>
      </c>
      <c r="I22951" s="2">
        <v>0.09898174684018531</v>
      </c>
      <c r="J22951" s="2">
        <v>0.1385744455762594</v>
      </c>
      <c r="K22951" s="2">
        <v>0.0980530031039922</v>
      </c>
      <c r="L22951" s="2">
        <v>0.002157573173361153</v>
      </c>
      <c r="M22951" s="2">
        <v>-8.856374795915976</v>
      </c>
      <c r="N22951" s="2">
        <v>1.004444885982946</v>
      </c>
      <c r="O22951" s="2">
        <v>0.8583168503047078</v>
      </c>
    </row>
    <row r="22952" spans="1:15">
      <c r="A22952" s="1" t="s">
        <v>974</v>
      </c>
      <c r="B22952" s="1" t="s">
        <v>2224</v>
      </c>
      <c r="C22952" s="1" t="s">
        <v>3492</v>
      </c>
      <c r="D22952" s="1" t="s">
        <v>4790</v>
      </c>
      <c r="E22952" s="1" t="s">
        <v>6087</v>
      </c>
      <c r="F22952" s="1"/>
      <c r="G22952" s="1"/>
      <c r="H22952" s="1" t="b">
        <v>0</v>
      </c>
      <c r="I22952" s="2">
        <v>0.234249859315289</v>
      </c>
      <c r="J22952" s="2">
        <v>0.2893674732718275</v>
      </c>
      <c r="K22952" s="2">
        <v>0.1228517986527283</v>
      </c>
      <c r="L22952" s="2">
        <v>1.233971902677034</v>
      </c>
      <c r="M22952" s="2">
        <v>0.303309544949244</v>
      </c>
      <c r="N22952" s="2">
        <v>0.6303206612667028</v>
      </c>
      <c r="O22952" s="2">
        <v>0.5385502879110575</v>
      </c>
    </row>
    <row r="22953" spans="1:15">
      <c r="A22953" s="1" t="s">
        <v>974</v>
      </c>
      <c r="B22953" s="1" t="s">
        <v>2224</v>
      </c>
      <c r="C22953" s="1" t="s">
        <v>3492</v>
      </c>
      <c r="D22953" s="1" t="s">
        <v>4790</v>
      </c>
      <c r="E22953" s="1" t="s">
        <v>6087</v>
      </c>
      <c r="F22953" s="1"/>
      <c r="G22953" s="1"/>
      <c r="H22953" s="1" t="b">
        <v>0</v>
      </c>
      <c r="I22953" s="2">
        <v>0.3262471599975827</v>
      </c>
      <c r="J22953" s="2">
        <v>0.3806216866638466</v>
      </c>
      <c r="K22953" s="2">
        <v>0.05166115665752703</v>
      </c>
      <c r="L22953" s="2">
        <v>1.181638020205401</v>
      </c>
      <c r="M22953" s="2">
        <v>0.2407881518985896</v>
      </c>
      <c r="N22953" s="2">
        <v>0.4864532601984805</v>
      </c>
      <c r="O22953" s="2">
        <v>0.4195064705678671</v>
      </c>
    </row>
    <row r="22954" spans="1:15">
      <c r="A22954" s="1" t="s">
        <v>974</v>
      </c>
      <c r="B22954" s="1" t="s">
        <v>2224</v>
      </c>
      <c r="C22954" s="1" t="s">
        <v>3492</v>
      </c>
      <c r="D22954" s="1" t="s">
        <v>4790</v>
      </c>
      <c r="E22954" s="1" t="s">
        <v>6087</v>
      </c>
      <c r="F22954" s="1"/>
      <c r="G22954" s="1"/>
      <c r="H22954" s="1" t="b">
        <v>0</v>
      </c>
      <c r="I22954" s="2">
        <v>0.5406475645867227</v>
      </c>
      <c r="J22954" s="2">
        <v>0.5975578345432199</v>
      </c>
      <c r="K22954" s="2">
        <v>0.1123090903043289</v>
      </c>
      <c r="L22954" s="2">
        <v>0.853269678227276</v>
      </c>
      <c r="M22954" s="2">
        <v>-0.2289263135403227</v>
      </c>
      <c r="N22954" s="2">
        <v>0.267085749001984</v>
      </c>
      <c r="O22954" s="2">
        <v>0.2236200552208937</v>
      </c>
    </row>
    <row r="22955" spans="1:15">
      <c r="A22955" s="1" t="s">
        <v>975</v>
      </c>
      <c r="B22955" s="1" t="s">
        <v>2225</v>
      </c>
      <c r="C22955" s="1" t="s">
        <v>3493</v>
      </c>
      <c r="D22955" s="1" t="s">
        <v>4791</v>
      </c>
      <c r="E22955" s="1" t="s">
        <v>6088</v>
      </c>
      <c r="F22955" s="1"/>
      <c r="G22955" s="1"/>
      <c r="H22955" s="1" t="b">
        <v>0</v>
      </c>
      <c r="I22955" s="2">
        <v>0.09520410236470933</v>
      </c>
      <c r="J22955" s="2">
        <v>0.1707298639020894</v>
      </c>
      <c r="K22955" s="2">
        <v>0.566404412467519</v>
      </c>
      <c r="L22955" s="2">
        <v>0.4500450032145681</v>
      </c>
      <c r="M22955" s="2">
        <v>-1.151858820849116</v>
      </c>
      <c r="N22955" s="2">
        <v>1.021344337372144</v>
      </c>
      <c r="O22955" s="2">
        <v>0.7676905058712461</v>
      </c>
    </row>
    <row r="22956" spans="1:15">
      <c r="A22956" s="1" t="s">
        <v>975</v>
      </c>
      <c r="B22956" s="1" t="s">
        <v>2225</v>
      </c>
      <c r="C22956" s="1" t="s">
        <v>3493</v>
      </c>
      <c r="D22956" s="1" t="s">
        <v>4791</v>
      </c>
      <c r="E22956" s="1" t="s">
        <v>6088</v>
      </c>
      <c r="F22956" s="1"/>
      <c r="G22956" s="1"/>
      <c r="H22956" s="1" t="b">
        <v>0</v>
      </c>
      <c r="I22956" s="2">
        <v>0.1380549797849871</v>
      </c>
      <c r="J22956" s="2">
        <v>0.1707298639020894</v>
      </c>
      <c r="K22956" s="2">
        <v>0.6850740281451759</v>
      </c>
      <c r="L22956" s="2">
        <v>0.4151673341442371</v>
      </c>
      <c r="M22956" s="2">
        <v>-1.268235159674386</v>
      </c>
      <c r="N22956" s="2">
        <v>0.8599479232939305</v>
      </c>
      <c r="O22956" s="2">
        <v>0.7676905058712461</v>
      </c>
    </row>
    <row r="22957" spans="1:15">
      <c r="A22957" s="1" t="s">
        <v>975</v>
      </c>
      <c r="B22957" s="1" t="s">
        <v>2225</v>
      </c>
      <c r="C22957" s="1" t="s">
        <v>3493</v>
      </c>
      <c r="D22957" s="1" t="s">
        <v>4791</v>
      </c>
      <c r="E22957" s="1" t="s">
        <v>6088</v>
      </c>
      <c r="F22957" s="1"/>
      <c r="G22957" s="1"/>
      <c r="H22957" s="1" t="b">
        <v>0</v>
      </c>
      <c r="I22957" s="2">
        <v>0.1468878276331171</v>
      </c>
      <c r="J22957" s="2">
        <v>0.1707298639020894</v>
      </c>
      <c r="K22957" s="2">
        <v>0.4043360409216707</v>
      </c>
      <c r="L22957" s="2">
        <v>0.4668555475011213</v>
      </c>
      <c r="M22957" s="2">
        <v>-1.098951868596368</v>
      </c>
      <c r="N22957" s="2">
        <v>0.8330141920300322</v>
      </c>
      <c r="O22957" s="2">
        <v>0.7676905058712461</v>
      </c>
    </row>
    <row r="22958" spans="1:15">
      <c r="A22958" s="1" t="s">
        <v>975</v>
      </c>
      <c r="B22958" s="1" t="s">
        <v>2225</v>
      </c>
      <c r="C22958" s="1" t="s">
        <v>3493</v>
      </c>
      <c r="D22958" s="1" t="s">
        <v>4791</v>
      </c>
      <c r="E22958" s="1" t="s">
        <v>6088</v>
      </c>
      <c r="F22958" s="1"/>
      <c r="G22958" s="1"/>
      <c r="H22958" s="1" t="b">
        <v>0</v>
      </c>
      <c r="I22958" s="2">
        <v>0.1707298639020894</v>
      </c>
      <c r="J22958" s="2">
        <v>0.1707298639020894</v>
      </c>
      <c r="K22958" s="2">
        <v>0.121499532950747</v>
      </c>
      <c r="L22958" s="2">
        <v>0.3091431957715253</v>
      </c>
      <c r="M22958" s="2">
        <v>-1.693652842595543</v>
      </c>
      <c r="N22958" s="2">
        <v>0.7676905058712461</v>
      </c>
      <c r="O22958" s="2">
        <v>0.7676905058712461</v>
      </c>
    </row>
    <row r="22959" spans="1:15">
      <c r="A22959" s="1" t="s">
        <v>976</v>
      </c>
      <c r="B22959" s="1" t="s">
        <v>2226</v>
      </c>
      <c r="C22959" s="1" t="s">
        <v>3494</v>
      </c>
      <c r="D22959" s="1" t="s">
        <v>4792</v>
      </c>
      <c r="E22959" s="1" t="s">
        <v>6089</v>
      </c>
      <c r="F22959" s="1"/>
      <c r="G22959" s="1"/>
      <c r="H22959" s="1" t="b">
        <v>0</v>
      </c>
      <c r="I22959" s="2">
        <v>0.1085455660650522</v>
      </c>
      <c r="J22959" s="2">
        <v>0.1085455660650522</v>
      </c>
      <c r="K22959" s="2">
        <v>0.0980530031039922</v>
      </c>
      <c r="L22959" s="2">
        <v>0.02016583116192455</v>
      </c>
      <c r="M22959" s="2">
        <v>-5.631943320183932</v>
      </c>
      <c r="N22959" s="2">
        <v>0.9643879121709625</v>
      </c>
      <c r="O22959" s="2">
        <v>0.9643879121709625</v>
      </c>
    </row>
    <row r="22960" spans="1:15">
      <c r="A22960" s="1" t="s">
        <v>977</v>
      </c>
      <c r="B22960" s="1" t="s">
        <v>2227</v>
      </c>
      <c r="C22960" s="1" t="s">
        <v>3495</v>
      </c>
      <c r="D22960" s="1" t="s">
        <v>4793</v>
      </c>
      <c r="E22960" s="1" t="s">
        <v>6090</v>
      </c>
      <c r="F22960" s="1"/>
      <c r="G22960" s="1"/>
      <c r="H22960" s="1" t="b">
        <v>1</v>
      </c>
      <c r="I22960" s="2">
        <v>0.003189488027268708</v>
      </c>
      <c r="J22960" s="2">
        <v>0.0382738563272245</v>
      </c>
      <c r="K22960" s="2">
        <v>0.05823076207004707</v>
      </c>
      <c r="L22960" s="2">
        <v>3.670000858188056</v>
      </c>
      <c r="M22960" s="2">
        <v>1.875780400426392</v>
      </c>
      <c r="N22960" s="2">
        <v>2.496279023769326</v>
      </c>
      <c r="O22960" s="2">
        <v>1.417097777721702</v>
      </c>
    </row>
    <row r="22961" spans="1:15">
      <c r="A22961" s="1" t="s">
        <v>977</v>
      </c>
      <c r="B22961" s="1" t="s">
        <v>2227</v>
      </c>
      <c r="C22961" s="1" t="s">
        <v>3495</v>
      </c>
      <c r="D22961" s="1" t="s">
        <v>4793</v>
      </c>
      <c r="E22961" s="1" t="s">
        <v>6090</v>
      </c>
      <c r="F22961" s="1"/>
      <c r="G22961" s="1"/>
      <c r="H22961" s="1" t="b">
        <v>1</v>
      </c>
      <c r="I22961" s="2">
        <v>1</v>
      </c>
      <c r="J22961" s="2">
        <v>1</v>
      </c>
      <c r="K22961" s="2">
        <v>0</v>
      </c>
      <c r="L22961" s="2">
        <v>0</v>
      </c>
      <c r="M22961" s="2" t="e">
        <f>-1/0</f>
        <v>#DIV/0!</v>
      </c>
      <c r="N22961" s="2">
        <v>0</v>
      </c>
      <c r="O22961" s="2">
        <v>0</v>
      </c>
    </row>
    <row r="22962" spans="1:15">
      <c r="A22962" s="1" t="s">
        <v>977</v>
      </c>
      <c r="B22962" s="1" t="s">
        <v>2227</v>
      </c>
      <c r="C22962" s="1" t="s">
        <v>3495</v>
      </c>
      <c r="D22962" s="1" t="s">
        <v>4793</v>
      </c>
      <c r="E22962" s="1" t="s">
        <v>6090</v>
      </c>
      <c r="F22962" s="1"/>
      <c r="G22962" s="1"/>
      <c r="H22962" s="1" t="b">
        <v>1</v>
      </c>
      <c r="I22962" s="2">
        <v>0.05807148157016928</v>
      </c>
      <c r="J22962" s="2">
        <v>0.2208606336451812</v>
      </c>
      <c r="K22962" s="2">
        <v>0.3338231500145564</v>
      </c>
      <c r="L22962" s="2">
        <v>0.1524707984961307</v>
      </c>
      <c r="M22962" s="2">
        <v>-2.713395133515853</v>
      </c>
      <c r="N22962" s="2">
        <v>1.236037093726603</v>
      </c>
      <c r="O22962" s="2">
        <v>0.6558816861848535</v>
      </c>
    </row>
    <row r="22963" spans="1:15">
      <c r="A22963" s="1" t="s">
        <v>977</v>
      </c>
      <c r="B22963" s="1" t="s">
        <v>2227</v>
      </c>
      <c r="C22963" s="1" t="s">
        <v>3495</v>
      </c>
      <c r="D22963" s="1" t="s">
        <v>4793</v>
      </c>
      <c r="E22963" s="1" t="s">
        <v>6090</v>
      </c>
      <c r="F22963" s="1"/>
      <c r="G22963" s="1"/>
      <c r="H22963" s="1" t="b">
        <v>1</v>
      </c>
      <c r="I22963" s="2">
        <v>0.117055080461394</v>
      </c>
      <c r="J22963" s="2">
        <v>0.2208606336451812</v>
      </c>
      <c r="K22963" s="2">
        <v>0.03049560505550987</v>
      </c>
      <c r="L22963" s="2">
        <v>0.2970242922321961</v>
      </c>
      <c r="M22963" s="2">
        <v>-1.75134716773423</v>
      </c>
      <c r="N22963" s="2">
        <v>0.9316097321726839</v>
      </c>
      <c r="O22963" s="2">
        <v>0.6558816861848535</v>
      </c>
    </row>
    <row r="22964" spans="1:15">
      <c r="A22964" s="1" t="s">
        <v>977</v>
      </c>
      <c r="B22964" s="1" t="s">
        <v>2227</v>
      </c>
      <c r="C22964" s="1" t="s">
        <v>3495</v>
      </c>
      <c r="D22964" s="1" t="s">
        <v>4793</v>
      </c>
      <c r="E22964" s="1" t="s">
        <v>6090</v>
      </c>
      <c r="F22964" s="1"/>
      <c r="G22964" s="1"/>
      <c r="H22964" s="1" t="b">
        <v>1</v>
      </c>
      <c r="I22964" s="2">
        <v>0.1233462504756626</v>
      </c>
      <c r="J22964" s="2">
        <v>0.2208606336451812</v>
      </c>
      <c r="K22964" s="2">
        <v>0.552764704639202</v>
      </c>
      <c r="L22964" s="2">
        <v>0.303719175111185</v>
      </c>
      <c r="M22964" s="2">
        <v>-1.719190099900173</v>
      </c>
      <c r="N22964" s="2">
        <v>0.9088740478157495</v>
      </c>
      <c r="O22964" s="2">
        <v>0.6558816861848535</v>
      </c>
    </row>
    <row r="22965" spans="1:15">
      <c r="A22965" s="1" t="s">
        <v>977</v>
      </c>
      <c r="B22965" s="1" t="s">
        <v>2227</v>
      </c>
      <c r="C22965" s="1" t="s">
        <v>3495</v>
      </c>
      <c r="D22965" s="1" t="s">
        <v>4793</v>
      </c>
      <c r="E22965" s="1" t="s">
        <v>6090</v>
      </c>
      <c r="F22965" s="1"/>
      <c r="G22965" s="1"/>
      <c r="H22965" s="1" t="b">
        <v>1</v>
      </c>
      <c r="I22965" s="2">
        <v>0.1279816289392678</v>
      </c>
      <c r="J22965" s="2">
        <v>0.2208606336451812</v>
      </c>
      <c r="K22965" s="2">
        <v>0.3732321203674039</v>
      </c>
      <c r="L22965" s="2">
        <v>0.4277841898575454</v>
      </c>
      <c r="M22965" s="2">
        <v>-1.225044930840702</v>
      </c>
      <c r="N22965" s="2">
        <v>0.89285236646859</v>
      </c>
      <c r="O22965" s="2">
        <v>0.6558816861848535</v>
      </c>
    </row>
    <row r="22966" spans="1:15">
      <c r="A22966" s="1" t="s">
        <v>977</v>
      </c>
      <c r="B22966" s="1" t="s">
        <v>2227</v>
      </c>
      <c r="C22966" s="1" t="s">
        <v>3495</v>
      </c>
      <c r="D22966" s="1" t="s">
        <v>4793</v>
      </c>
      <c r="E22966" s="1" t="s">
        <v>6090</v>
      </c>
      <c r="F22966" s="1"/>
      <c r="G22966" s="1"/>
      <c r="H22966" s="1" t="b">
        <v>1</v>
      </c>
      <c r="I22966" s="2">
        <v>0.1545174610716401</v>
      </c>
      <c r="J22966" s="2">
        <v>0.23177619160746</v>
      </c>
      <c r="K22966" s="2">
        <v>0.2656653546077523</v>
      </c>
      <c r="L22966" s="2">
        <v>0.4989007632700809</v>
      </c>
      <c r="M22966" s="2">
        <v>-1.003175218354978</v>
      </c>
      <c r="N22966" s="2">
        <v>0.8110224365072556</v>
      </c>
      <c r="O22966" s="2">
        <v>0.6349311774515747</v>
      </c>
    </row>
    <row r="22967" spans="1:15">
      <c r="A22967" s="1" t="s">
        <v>977</v>
      </c>
      <c r="B22967" s="1" t="s">
        <v>2227</v>
      </c>
      <c r="C22967" s="1" t="s">
        <v>3495</v>
      </c>
      <c r="D22967" s="1" t="s">
        <v>4793</v>
      </c>
      <c r="E22967" s="1" t="s">
        <v>6090</v>
      </c>
      <c r="F22967" s="1"/>
      <c r="G22967" s="1"/>
      <c r="H22967" s="1" t="b">
        <v>1</v>
      </c>
      <c r="I22967" s="2">
        <v>0.2577581607414914</v>
      </c>
      <c r="J22967" s="2">
        <v>0.3436775476553219</v>
      </c>
      <c r="K22967" s="2">
        <v>0.1732102396325056</v>
      </c>
      <c r="L22967" s="2">
        <v>0.6716045500504574</v>
      </c>
      <c r="M22967" s="2">
        <v>-0.5743160904715702</v>
      </c>
      <c r="N22967" s="2">
        <v>0.5887875758644558</v>
      </c>
      <c r="O22967" s="2">
        <v>0.4638488392561558</v>
      </c>
    </row>
    <row r="22968" spans="1:15">
      <c r="A22968" s="1" t="s">
        <v>977</v>
      </c>
      <c r="B22968" s="1" t="s">
        <v>2227</v>
      </c>
      <c r="C22968" s="1" t="s">
        <v>3495</v>
      </c>
      <c r="D22968" s="1" t="s">
        <v>4793</v>
      </c>
      <c r="E22968" s="1" t="s">
        <v>6090</v>
      </c>
      <c r="F22968" s="1"/>
      <c r="G22968" s="1"/>
      <c r="H22968" s="1" t="b">
        <v>1</v>
      </c>
      <c r="I22968" s="2">
        <v>0.3817568753844887</v>
      </c>
      <c r="J22968" s="2">
        <v>0.4450194073661093</v>
      </c>
      <c r="K22968" s="2">
        <v>0.07110080724489874</v>
      </c>
      <c r="L22968" s="2">
        <v>0.8770538422982236</v>
      </c>
      <c r="M22968" s="2">
        <v>-0.1892626825112384</v>
      </c>
      <c r="N22968" s="2">
        <v>0.4182131326221474</v>
      </c>
      <c r="O22968" s="2">
        <v>0.3516210489556469</v>
      </c>
    </row>
    <row r="22969" spans="1:15">
      <c r="A22969" s="1" t="s">
        <v>977</v>
      </c>
      <c r="B22969" s="1" t="s">
        <v>2227</v>
      </c>
      <c r="C22969" s="1" t="s">
        <v>3495</v>
      </c>
      <c r="D22969" s="1" t="s">
        <v>4793</v>
      </c>
      <c r="E22969" s="1" t="s">
        <v>6090</v>
      </c>
      <c r="F22969" s="1"/>
      <c r="G22969" s="1"/>
      <c r="H22969" s="1" t="b">
        <v>1</v>
      </c>
      <c r="I22969" s="2">
        <v>0.548235643382204</v>
      </c>
      <c r="J22969" s="2">
        <v>0.5774965054859452</v>
      </c>
      <c r="K22969" s="2">
        <v>0.1190649565650024</v>
      </c>
      <c r="L22969" s="2">
        <v>1.232639246123193</v>
      </c>
      <c r="M22969" s="2">
        <v>0.3017506310608996</v>
      </c>
      <c r="N22969" s="2">
        <v>0.2610327323481589</v>
      </c>
      <c r="O22969" s="2">
        <v>0.2384506394059699</v>
      </c>
    </row>
    <row r="22970" spans="1:15">
      <c r="A22970" s="1" t="s">
        <v>978</v>
      </c>
      <c r="B22970" s="1" t="s">
        <v>2228</v>
      </c>
      <c r="C22970" s="1" t="s">
        <v>3496</v>
      </c>
      <c r="D22970" s="1" t="s">
        <v>4794</v>
      </c>
      <c r="E22970" s="1" t="s">
        <v>6091</v>
      </c>
      <c r="F22970" s="1"/>
      <c r="G22970" s="1"/>
      <c r="H22970" s="1" t="b">
        <v>1</v>
      </c>
      <c r="I22970" s="2">
        <v>0.0006314966604447084</v>
      </c>
      <c r="J22970" s="2">
        <v>0.007577959925336495</v>
      </c>
      <c r="K22970" s="2">
        <v>0.05648617671790788</v>
      </c>
      <c r="L22970" s="2">
        <v>4.91957493789348</v>
      </c>
      <c r="M22970" s="2">
        <v>2.298533668921261</v>
      </c>
      <c r="N22970" s="2">
        <v>3.199628941789996</v>
      </c>
      <c r="O22970" s="2">
        <v>2.120447695742372</v>
      </c>
    </row>
    <row r="22971" spans="1:15">
      <c r="A22971" s="1" t="s">
        <v>978</v>
      </c>
      <c r="B22971" s="1" t="s">
        <v>2228</v>
      </c>
      <c r="C22971" s="1" t="s">
        <v>3496</v>
      </c>
      <c r="D22971" s="1" t="s">
        <v>4794</v>
      </c>
      <c r="E22971" s="1" t="s">
        <v>6091</v>
      </c>
      <c r="F22971" s="1"/>
      <c r="G22971" s="1"/>
      <c r="H22971" s="1" t="b">
        <v>1</v>
      </c>
      <c r="I22971" s="2">
        <v>0.007806604458485135</v>
      </c>
      <c r="J22971" s="2">
        <v>0.03934173092405657</v>
      </c>
      <c r="K22971" s="2">
        <v>0.125673638219367</v>
      </c>
      <c r="L22971" s="2">
        <v>7711.40445858297</v>
      </c>
      <c r="M22971" s="2">
        <v>12.91277792313025</v>
      </c>
      <c r="N22971" s="2">
        <v>2.107537824714865</v>
      </c>
      <c r="O22971" s="2">
        <v>1.405146536276644</v>
      </c>
    </row>
    <row r="22972" spans="1:15">
      <c r="A22972" s="1" t="s">
        <v>978</v>
      </c>
      <c r="B22972" s="1" t="s">
        <v>2228</v>
      </c>
      <c r="C22972" s="1" t="s">
        <v>3496</v>
      </c>
      <c r="D22972" s="1" t="s">
        <v>4794</v>
      </c>
      <c r="E22972" s="1" t="s">
        <v>6091</v>
      </c>
      <c r="F22972" s="1"/>
      <c r="G22972" s="1"/>
      <c r="H22972" s="1" t="b">
        <v>1</v>
      </c>
      <c r="I22972" s="2">
        <v>0.01013602777787895</v>
      </c>
      <c r="J22972" s="2">
        <v>0.03934173092405657</v>
      </c>
      <c r="K22972" s="2">
        <v>0.003472034645351014</v>
      </c>
      <c r="L22972" s="2">
        <v>0.4014323016061895</v>
      </c>
      <c r="M22972" s="2">
        <v>-1.316771385780002</v>
      </c>
      <c r="N22972" s="2">
        <v>1.994132207934894</v>
      </c>
      <c r="O22972" s="2">
        <v>1.405146536276644</v>
      </c>
    </row>
    <row r="22973" spans="1:15">
      <c r="A22973" s="1" t="s">
        <v>978</v>
      </c>
      <c r="B22973" s="1" t="s">
        <v>2228</v>
      </c>
      <c r="C22973" s="1" t="s">
        <v>3496</v>
      </c>
      <c r="D22973" s="1" t="s">
        <v>4794</v>
      </c>
      <c r="E22973" s="1" t="s">
        <v>6091</v>
      </c>
      <c r="F22973" s="1"/>
      <c r="G22973" s="1"/>
      <c r="H22973" s="1" t="b">
        <v>1</v>
      </c>
      <c r="I22973" s="2">
        <v>0.01311391030801886</v>
      </c>
      <c r="J22973" s="2">
        <v>0.03934173092405657</v>
      </c>
      <c r="K22973" s="2">
        <v>0.2363446952241395</v>
      </c>
      <c r="L22973" s="2">
        <v>0.5166547160148149</v>
      </c>
      <c r="M22973" s="2">
        <v>-0.9527276555678911</v>
      </c>
      <c r="N22973" s="2">
        <v>1.882267790996306</v>
      </c>
      <c r="O22973" s="2">
        <v>1.405146536276644</v>
      </c>
    </row>
    <row r="22974" spans="1:15">
      <c r="A22974" s="1" t="s">
        <v>978</v>
      </c>
      <c r="B22974" s="1" t="s">
        <v>2228</v>
      </c>
      <c r="C22974" s="1" t="s">
        <v>3496</v>
      </c>
      <c r="D22974" s="1" t="s">
        <v>4794</v>
      </c>
      <c r="E22974" s="1" t="s">
        <v>6091</v>
      </c>
      <c r="F22974" s="1"/>
      <c r="G22974" s="1"/>
      <c r="H22974" s="1" t="b">
        <v>1</v>
      </c>
      <c r="I22974" s="2">
        <v>0.02261060798597682</v>
      </c>
      <c r="J22974" s="2">
        <v>0.05426545916634442</v>
      </c>
      <c r="K22974" s="2">
        <v>0.0980530031039922</v>
      </c>
      <c r="L22974" s="2">
        <v>0.002390956474440644</v>
      </c>
      <c r="M22974" s="2">
        <v>-8.708196417548637</v>
      </c>
      <c r="N22974" s="2">
        <v>1.645687759573934</v>
      </c>
      <c r="O22974" s="2">
        <v>1.265476517862328</v>
      </c>
    </row>
    <row r="22975" spans="1:15">
      <c r="A22975" s="1" t="s">
        <v>978</v>
      </c>
      <c r="B22975" s="1" t="s">
        <v>2228</v>
      </c>
      <c r="C22975" s="1" t="s">
        <v>3496</v>
      </c>
      <c r="D22975" s="1" t="s">
        <v>4794</v>
      </c>
      <c r="E22975" s="1" t="s">
        <v>6091</v>
      </c>
      <c r="F22975" s="1"/>
      <c r="G22975" s="1"/>
      <c r="H22975" s="1" t="b">
        <v>1</v>
      </c>
      <c r="I22975" s="2">
        <v>0.04568271982060332</v>
      </c>
      <c r="J22975" s="2">
        <v>0.07782902754605185</v>
      </c>
      <c r="K22975" s="2">
        <v>0.2796825876185569</v>
      </c>
      <c r="L22975" s="2">
        <v>6.357724901875665</v>
      </c>
      <c r="M22975" s="2">
        <v>2.66851059255545</v>
      </c>
      <c r="N22975" s="2">
        <v>1.340248047320957</v>
      </c>
      <c r="O22975" s="2">
        <v>1.108858395916667</v>
      </c>
    </row>
    <row r="22976" spans="1:15">
      <c r="A22976" s="1" t="s">
        <v>978</v>
      </c>
      <c r="B22976" s="1" t="s">
        <v>2228</v>
      </c>
      <c r="C22976" s="1" t="s">
        <v>3496</v>
      </c>
      <c r="D22976" s="1" t="s">
        <v>4794</v>
      </c>
      <c r="E22976" s="1" t="s">
        <v>6091</v>
      </c>
      <c r="F22976" s="1"/>
      <c r="G22976" s="1"/>
      <c r="H22976" s="1" t="b">
        <v>1</v>
      </c>
      <c r="I22976" s="2">
        <v>0.04853742433317669</v>
      </c>
      <c r="J22976" s="2">
        <v>0.07782902754605185</v>
      </c>
      <c r="K22976" s="2">
        <v>0.1207695025590345</v>
      </c>
      <c r="L22976" s="2">
        <v>0.6471136059314353</v>
      </c>
      <c r="M22976" s="2">
        <v>-0.6279090838655687</v>
      </c>
      <c r="N22976" s="2">
        <v>1.313923273483433</v>
      </c>
      <c r="O22976" s="2">
        <v>1.108858395916667</v>
      </c>
    </row>
    <row r="22977" spans="1:15">
      <c r="A22977" s="1" t="s">
        <v>978</v>
      </c>
      <c r="B22977" s="1" t="s">
        <v>2228</v>
      </c>
      <c r="C22977" s="1" t="s">
        <v>3496</v>
      </c>
      <c r="D22977" s="1" t="s">
        <v>4794</v>
      </c>
      <c r="E22977" s="1" t="s">
        <v>6091</v>
      </c>
      <c r="F22977" s="1"/>
      <c r="G22977" s="1"/>
      <c r="H22977" s="1" t="b">
        <v>1</v>
      </c>
      <c r="I22977" s="2">
        <v>0.05188601836403454</v>
      </c>
      <c r="J22977" s="2">
        <v>0.07782902754605185</v>
      </c>
      <c r="K22977" s="2">
        <v>0.1134172995179833</v>
      </c>
      <c r="L22977" s="2">
        <v>0.6025248023032882</v>
      </c>
      <c r="M22977" s="2">
        <v>-0.7309074652900265</v>
      </c>
      <c r="N22977" s="2">
        <v>1.284949654972348</v>
      </c>
      <c r="O22977" s="2">
        <v>1.108858395916667</v>
      </c>
    </row>
    <row r="22978" spans="1:15">
      <c r="A22978" s="1" t="s">
        <v>978</v>
      </c>
      <c r="B22978" s="1" t="s">
        <v>2228</v>
      </c>
      <c r="C22978" s="1" t="s">
        <v>3496</v>
      </c>
      <c r="D22978" s="1" t="s">
        <v>4794</v>
      </c>
      <c r="E22978" s="1" t="s">
        <v>6091</v>
      </c>
      <c r="F22978" s="1"/>
      <c r="G22978" s="1"/>
      <c r="H22978" s="1" t="b">
        <v>1</v>
      </c>
      <c r="I22978" s="2">
        <v>0.06876373172371066</v>
      </c>
      <c r="J22978" s="2">
        <v>0.09168497563161414</v>
      </c>
      <c r="K22978" s="2">
        <v>0.1214476289255511</v>
      </c>
      <c r="L22978" s="2">
        <v>1.402586800321881</v>
      </c>
      <c r="M22978" s="2">
        <v>0.4880900560525867</v>
      </c>
      <c r="N22978" s="2">
        <v>1.162640562714495</v>
      </c>
      <c r="O22978" s="2">
        <v>1.037701826106195</v>
      </c>
    </row>
    <row r="22979" spans="1:15">
      <c r="A22979" s="1" t="s">
        <v>978</v>
      </c>
      <c r="B22979" s="1" t="s">
        <v>2228</v>
      </c>
      <c r="C22979" s="1" t="s">
        <v>3496</v>
      </c>
      <c r="D22979" s="1" t="s">
        <v>4794</v>
      </c>
      <c r="E22979" s="1" t="s">
        <v>6091</v>
      </c>
      <c r="F22979" s="1"/>
      <c r="G22979" s="1"/>
      <c r="H22979" s="1" t="b">
        <v>1</v>
      </c>
      <c r="I22979" s="2">
        <v>0.1568651082737419</v>
      </c>
      <c r="J22979" s="2">
        <v>0.1882381299284902</v>
      </c>
      <c r="K22979" s="2">
        <v>0.08044669334485495</v>
      </c>
      <c r="L22979" s="2">
        <v>1.348632650761294</v>
      </c>
      <c r="M22979" s="2">
        <v>0.431497431238649</v>
      </c>
      <c r="N22979" s="2">
        <v>0.8044736464024589</v>
      </c>
      <c r="O22979" s="2">
        <v>0.7252924003548343</v>
      </c>
    </row>
    <row r="22980" spans="1:15">
      <c r="A22980" s="1" t="s">
        <v>978</v>
      </c>
      <c r="B22980" s="1" t="s">
        <v>2228</v>
      </c>
      <c r="C22980" s="1" t="s">
        <v>3496</v>
      </c>
      <c r="D22980" s="1" t="s">
        <v>4794</v>
      </c>
      <c r="E22980" s="1" t="s">
        <v>6091</v>
      </c>
      <c r="F22980" s="1"/>
      <c r="G22980" s="1"/>
      <c r="H22980" s="1" t="b">
        <v>1</v>
      </c>
      <c r="I22980" s="2">
        <v>0.7229139758616105</v>
      </c>
      <c r="J22980" s="2">
        <v>0.788633428212666</v>
      </c>
      <c r="K22980" s="2">
        <v>0.1590245290444256</v>
      </c>
      <c r="L22980" s="2">
        <v>1.148490898570739</v>
      </c>
      <c r="M22980" s="2">
        <v>0.1997394238565531</v>
      </c>
      <c r="N22980" s="2">
        <v>0.1409133790973995</v>
      </c>
      <c r="O22980" s="2">
        <v>0.1031248182079997</v>
      </c>
    </row>
    <row r="22981" spans="1:15">
      <c r="A22981" s="1" t="s">
        <v>978</v>
      </c>
      <c r="B22981" s="1" t="s">
        <v>2228</v>
      </c>
      <c r="C22981" s="1" t="s">
        <v>3496</v>
      </c>
      <c r="D22981" s="1" t="s">
        <v>4794</v>
      </c>
      <c r="E22981" s="1" t="s">
        <v>6091</v>
      </c>
      <c r="F22981" s="1"/>
      <c r="G22981" s="1"/>
      <c r="H22981" s="1" t="b">
        <v>1</v>
      </c>
      <c r="I22981" s="2">
        <v>0.9777731518881854</v>
      </c>
      <c r="J22981" s="2">
        <v>0.9777731518881854</v>
      </c>
      <c r="K22981" s="2">
        <v>0.1823870267018286</v>
      </c>
      <c r="L22981" s="2">
        <v>0.994361087510348</v>
      </c>
      <c r="M22981" s="2">
        <v>-0.008158254605452549</v>
      </c>
      <c r="N22981" s="2">
        <v>0.009761891951393273</v>
      </c>
      <c r="O22981" s="2">
        <v>0.009761891951393273</v>
      </c>
    </row>
    <row r="22982" spans="1:15">
      <c r="A22982" s="1" t="s">
        <v>979</v>
      </c>
      <c r="B22982" s="1" t="s">
        <v>2229</v>
      </c>
      <c r="C22982" s="1" t="s">
        <v>3497</v>
      </c>
      <c r="D22982" s="1" t="s">
        <v>4795</v>
      </c>
      <c r="E22982" s="1" t="s">
        <v>6092</v>
      </c>
      <c r="F22982" s="1"/>
      <c r="G22982" s="1"/>
      <c r="H22982" s="1" t="b">
        <v>1</v>
      </c>
      <c r="I22982" s="2">
        <v>0.05835931349967446</v>
      </c>
      <c r="J22982" s="2">
        <v>0.05835931349967446</v>
      </c>
      <c r="K22982" s="2">
        <v>0.2387960161884467</v>
      </c>
      <c r="L22982" s="2">
        <v>0.6045084003861367</v>
      </c>
      <c r="M22982" s="2">
        <v>-0.726165707255453</v>
      </c>
      <c r="N22982" s="2">
        <v>1.233889825501286</v>
      </c>
      <c r="O22982" s="2">
        <v>1.233889825501286</v>
      </c>
    </row>
    <row r="22983" spans="1:15">
      <c r="A22983" s="1" t="s">
        <v>980</v>
      </c>
      <c r="B22983" s="1" t="s">
        <v>2230</v>
      </c>
      <c r="C22983" s="1" t="s">
        <v>3498</v>
      </c>
      <c r="D22983" s="1" t="s">
        <v>4796</v>
      </c>
      <c r="E22983" s="1" t="s">
        <v>6093</v>
      </c>
      <c r="F22983" s="1"/>
      <c r="G22983" s="1"/>
      <c r="H22983" s="1" t="b">
        <v>0</v>
      </c>
      <c r="I22983" s="2">
        <v>0.007861113376998316</v>
      </c>
      <c r="J22983" s="2">
        <v>0.05502779363898823</v>
      </c>
      <c r="K22983" s="2">
        <v>0.302123703517877</v>
      </c>
      <c r="L22983" s="2">
        <v>0.2390084631737012</v>
      </c>
      <c r="M22983" s="2">
        <v>-2.064866390645543</v>
      </c>
      <c r="N22983" s="2">
        <v>2.104515940061944</v>
      </c>
      <c r="O22983" s="2">
        <v>1.259417900047687</v>
      </c>
    </row>
    <row r="22984" spans="1:15">
      <c r="A22984" s="1" t="s">
        <v>980</v>
      </c>
      <c r="B22984" s="1" t="s">
        <v>2230</v>
      </c>
      <c r="C22984" s="1" t="s">
        <v>3498</v>
      </c>
      <c r="D22984" s="1" t="s">
        <v>4796</v>
      </c>
      <c r="E22984" s="1" t="s">
        <v>6093</v>
      </c>
      <c r="F22984" s="1"/>
      <c r="G22984" s="1"/>
      <c r="H22984" s="1" t="b">
        <v>0</v>
      </c>
      <c r="I22984" s="2">
        <v>0.07527257514246377</v>
      </c>
      <c r="J22984" s="2">
        <v>0.2634540129986233</v>
      </c>
      <c r="K22984" s="2">
        <v>0.4114160169139866</v>
      </c>
      <c r="L22984" s="2">
        <v>0.451101074929797</v>
      </c>
      <c r="M22984" s="2">
        <v>-1.148477371024644</v>
      </c>
      <c r="N22984" s="2">
        <v>1.12336322610693</v>
      </c>
      <c r="O22984" s="2">
        <v>0.5792951817566536</v>
      </c>
    </row>
    <row r="22985" spans="1:15">
      <c r="A22985" s="1" t="s">
        <v>980</v>
      </c>
      <c r="B22985" s="1" t="s">
        <v>2230</v>
      </c>
      <c r="C22985" s="1" t="s">
        <v>3498</v>
      </c>
      <c r="D22985" s="1" t="s">
        <v>4796</v>
      </c>
      <c r="E22985" s="1" t="s">
        <v>6093</v>
      </c>
      <c r="F22985" s="1"/>
      <c r="G22985" s="1"/>
      <c r="H22985" s="1" t="b">
        <v>0</v>
      </c>
      <c r="I22985" s="2">
        <v>0.1134868694262794</v>
      </c>
      <c r="J22985" s="2">
        <v>0.2648026953279851</v>
      </c>
      <c r="K22985" s="2">
        <v>0.5170623816653743</v>
      </c>
      <c r="L22985" s="2">
        <v>107.0737739870619</v>
      </c>
      <c r="M22985" s="2">
        <v>6.74246134799446</v>
      </c>
      <c r="N22985" s="2">
        <v>0.9450543839826967</v>
      </c>
      <c r="O22985" s="2">
        <v>0.5770775986881026</v>
      </c>
    </row>
    <row r="22986" spans="1:15">
      <c r="A22986" s="1" t="s">
        <v>980</v>
      </c>
      <c r="B22986" s="1" t="s">
        <v>2230</v>
      </c>
      <c r="C22986" s="1" t="s">
        <v>3498</v>
      </c>
      <c r="D22986" s="1" t="s">
        <v>4796</v>
      </c>
      <c r="E22986" s="1" t="s">
        <v>6093</v>
      </c>
      <c r="F22986" s="1"/>
      <c r="G22986" s="1"/>
      <c r="H22986" s="1" t="b">
        <v>0</v>
      </c>
      <c r="I22986" s="2">
        <v>0.2636733703267377</v>
      </c>
      <c r="J22986" s="2">
        <v>0.4614283980717908</v>
      </c>
      <c r="K22986" s="2">
        <v>0.01972615598723243</v>
      </c>
      <c r="L22986" s="2">
        <v>1.280902950492313</v>
      </c>
      <c r="M22986" s="2">
        <v>0.3571611718954327</v>
      </c>
      <c r="N22986" s="2">
        <v>0.5789337295320958</v>
      </c>
      <c r="O22986" s="2">
        <v>0.3358956808458015</v>
      </c>
    </row>
    <row r="22987" spans="1:15">
      <c r="A22987" s="1" t="s">
        <v>980</v>
      </c>
      <c r="B22987" s="1" t="s">
        <v>2230</v>
      </c>
      <c r="C22987" s="1" t="s">
        <v>3498</v>
      </c>
      <c r="D22987" s="1" t="s">
        <v>4796</v>
      </c>
      <c r="E22987" s="1" t="s">
        <v>6093</v>
      </c>
      <c r="F22987" s="1"/>
      <c r="G22987" s="1"/>
      <c r="H22987" s="1" t="b">
        <v>0</v>
      </c>
      <c r="I22987" s="2">
        <v>0.3399666724629635</v>
      </c>
      <c r="J22987" s="2">
        <v>0.4759533414481489</v>
      </c>
      <c r="K22987" s="2">
        <v>0.1480971378263053</v>
      </c>
      <c r="L22987" s="2">
        <v>1.318470399461804</v>
      </c>
      <c r="M22987" s="2">
        <v>0.3988651821019557</v>
      </c>
      <c r="N22987" s="2">
        <v>0.4685636555308668</v>
      </c>
      <c r="O22987" s="2">
        <v>0.3224356198526288</v>
      </c>
    </row>
    <row r="22988" spans="1:15">
      <c r="A22988" s="1" t="s">
        <v>980</v>
      </c>
      <c r="B22988" s="1" t="s">
        <v>2230</v>
      </c>
      <c r="C22988" s="1" t="s">
        <v>3498</v>
      </c>
      <c r="D22988" s="1" t="s">
        <v>4796</v>
      </c>
      <c r="E22988" s="1" t="s">
        <v>6093</v>
      </c>
      <c r="F22988" s="1"/>
      <c r="G22988" s="1"/>
      <c r="H22988" s="1" t="b">
        <v>0</v>
      </c>
      <c r="I22988" s="2">
        <v>0.5273449035725823</v>
      </c>
      <c r="J22988" s="2">
        <v>0.5928080560861192</v>
      </c>
      <c r="K22988" s="2">
        <v>0.1971938425312265</v>
      </c>
      <c r="L22988" s="2">
        <v>0.8539204847959796</v>
      </c>
      <c r="M22988" s="2">
        <v>-0.2278263593875098</v>
      </c>
      <c r="N22988" s="2">
        <v>0.2779052467920086</v>
      </c>
      <c r="O22988" s="2">
        <v>0.227085903055088</v>
      </c>
    </row>
    <row r="22989" spans="1:15">
      <c r="A22989" s="1" t="s">
        <v>980</v>
      </c>
      <c r="B22989" s="1" t="s">
        <v>2230</v>
      </c>
      <c r="C22989" s="1" t="s">
        <v>3498</v>
      </c>
      <c r="D22989" s="1" t="s">
        <v>4796</v>
      </c>
      <c r="E22989" s="1" t="s">
        <v>6093</v>
      </c>
      <c r="F22989" s="1"/>
      <c r="G22989" s="1"/>
      <c r="H22989" s="1" t="b">
        <v>0</v>
      </c>
      <c r="I22989" s="2">
        <v>0.5928080560861192</v>
      </c>
      <c r="J22989" s="2">
        <v>0.5928080560861192</v>
      </c>
      <c r="K22989" s="2">
        <v>0.2627821560373252</v>
      </c>
      <c r="L22989" s="2">
        <v>0.8883332981475085</v>
      </c>
      <c r="M22989" s="2">
        <v>-0.1708270248801377</v>
      </c>
      <c r="N22989" s="2">
        <v>0.227085903055088</v>
      </c>
      <c r="O22989" s="2">
        <v>0.227085903055088</v>
      </c>
    </row>
    <row r="22990" spans="1:15">
      <c r="A22990" s="1" t="s">
        <v>981</v>
      </c>
      <c r="B22990" s="1" t="s">
        <v>2231</v>
      </c>
      <c r="C22990" s="1" t="s">
        <v>3499</v>
      </c>
      <c r="D22990" s="1" t="s">
        <v>4797</v>
      </c>
      <c r="E22990" s="1" t="s">
        <v>6094</v>
      </c>
      <c r="F22990" s="1"/>
      <c r="G22990" s="1"/>
      <c r="H22990" s="1" t="b">
        <v>1</v>
      </c>
      <c r="I22990" s="2">
        <v>0.003717337494503958</v>
      </c>
      <c r="J22990" s="2">
        <v>0.0718884018200837</v>
      </c>
      <c r="K22990" s="2">
        <v>0.08400099488369117</v>
      </c>
      <c r="L22990" s="2">
        <v>10.8372482868094</v>
      </c>
      <c r="M22990" s="2">
        <v>3.437926579721868</v>
      </c>
      <c r="N22990" s="2">
        <v>2.429768007818195</v>
      </c>
      <c r="O22990" s="2">
        <v>1.143341171256094</v>
      </c>
    </row>
    <row r="22991" spans="1:15">
      <c r="A22991" s="1" t="s">
        <v>981</v>
      </c>
      <c r="B22991" s="1" t="s">
        <v>2231</v>
      </c>
      <c r="C22991" s="1" t="s">
        <v>3499</v>
      </c>
      <c r="D22991" s="1" t="s">
        <v>4797</v>
      </c>
      <c r="E22991" s="1" t="s">
        <v>6094</v>
      </c>
      <c r="F22991" s="1"/>
      <c r="G22991" s="1"/>
      <c r="H22991" s="1" t="b">
        <v>1</v>
      </c>
      <c r="I22991" s="2">
        <v>0.005391114599633152</v>
      </c>
      <c r="J22991" s="2">
        <v>0.0718884018200837</v>
      </c>
      <c r="K22991" s="2">
        <v>0.1041536602543035</v>
      </c>
      <c r="L22991" s="2">
        <v>983.2554791710004</v>
      </c>
      <c r="M22991" s="2">
        <v>9.941422510353849</v>
      </c>
      <c r="N22991" s="2">
        <v>2.268321436218235</v>
      </c>
      <c r="O22991" s="2">
        <v>1.143341171256094</v>
      </c>
    </row>
    <row r="22992" spans="1:15">
      <c r="A22992" s="1" t="s">
        <v>981</v>
      </c>
      <c r="B22992" s="1" t="s">
        <v>2231</v>
      </c>
      <c r="C22992" s="1" t="s">
        <v>3499</v>
      </c>
      <c r="D22992" s="1" t="s">
        <v>4797</v>
      </c>
      <c r="E22992" s="1" t="s">
        <v>6094</v>
      </c>
      <c r="F22992" s="1"/>
      <c r="G22992" s="1"/>
      <c r="H22992" s="1" t="b">
        <v>1</v>
      </c>
      <c r="I22992" s="2">
        <v>0.006369555371287656</v>
      </c>
      <c r="J22992" s="2">
        <v>0.0718884018200837</v>
      </c>
      <c r="K22992" s="2">
        <v>0.07008684299176109</v>
      </c>
      <c r="L22992" s="2">
        <v>1.693021318955343</v>
      </c>
      <c r="M22992" s="2">
        <v>0.7596001401310746</v>
      </c>
      <c r="N22992" s="2">
        <v>2.195890882662421</v>
      </c>
      <c r="O22992" s="2">
        <v>1.143341171256094</v>
      </c>
    </row>
    <row r="22993" spans="1:15">
      <c r="A22993" s="1" t="s">
        <v>981</v>
      </c>
      <c r="B22993" s="1" t="s">
        <v>2231</v>
      </c>
      <c r="C22993" s="1" t="s">
        <v>3499</v>
      </c>
      <c r="D22993" s="1" t="s">
        <v>4797</v>
      </c>
      <c r="E22993" s="1" t="s">
        <v>6094</v>
      </c>
      <c r="F22993" s="1"/>
      <c r="G22993" s="1"/>
      <c r="H22993" s="1" t="b">
        <v>1</v>
      </c>
      <c r="I22993" s="2">
        <v>0.001376912397471774</v>
      </c>
      <c r="J22993" s="2">
        <v>0.03237860911977528</v>
      </c>
      <c r="K22993" s="2">
        <v>0.1478375887793384</v>
      </c>
      <c r="L22993" s="2">
        <v>6.025234712637046</v>
      </c>
      <c r="M22993" s="2">
        <v>2.59101744253131</v>
      </c>
      <c r="N22993" s="2">
        <v>2.861093689739337</v>
      </c>
      <c r="O22993" s="2">
        <v>1.489741811066908</v>
      </c>
    </row>
    <row r="22994" spans="1:15">
      <c r="A22994" s="1" t="s">
        <v>981</v>
      </c>
      <c r="B22994" s="1" t="s">
        <v>2231</v>
      </c>
      <c r="C22994" s="1" t="s">
        <v>3499</v>
      </c>
      <c r="D22994" s="1" t="s">
        <v>4797</v>
      </c>
      <c r="E22994" s="1" t="s">
        <v>6094</v>
      </c>
      <c r="F22994" s="1"/>
      <c r="G22994" s="1"/>
      <c r="H22994" s="1" t="b">
        <v>1</v>
      </c>
      <c r="I22994" s="2">
        <v>0.01051361668953565</v>
      </c>
      <c r="J22994" s="2">
        <v>0.0718884018200837</v>
      </c>
      <c r="K22994" s="2">
        <v>0.0980530031039922</v>
      </c>
      <c r="L22994" s="2">
        <v>0.001589807478051876</v>
      </c>
      <c r="M22994" s="2">
        <v>-9.296932215552838</v>
      </c>
      <c r="N22994" s="2">
        <v>1.978247860744843</v>
      </c>
      <c r="O22994" s="2">
        <v>1.143341171256094</v>
      </c>
    </row>
    <row r="22995" spans="1:15">
      <c r="A22995" s="1" t="s">
        <v>981</v>
      </c>
      <c r="B22995" s="1" t="s">
        <v>2231</v>
      </c>
      <c r="C22995" s="1" t="s">
        <v>3499</v>
      </c>
      <c r="D22995" s="1" t="s">
        <v>4797</v>
      </c>
      <c r="E22995" s="1" t="s">
        <v>6094</v>
      </c>
      <c r="F22995" s="1"/>
      <c r="G22995" s="1"/>
      <c r="H22995" s="1" t="b">
        <v>1</v>
      </c>
      <c r="I22995" s="2">
        <v>0.01053865330307693</v>
      </c>
      <c r="J22995" s="2">
        <v>0.0718884018200837</v>
      </c>
      <c r="K22995" s="2">
        <v>0.1740287862017033</v>
      </c>
      <c r="L22995" s="2">
        <v>6.949761760448407</v>
      </c>
      <c r="M22995" s="2">
        <v>2.796963522741075</v>
      </c>
      <c r="N22995" s="2">
        <v>1.977214882520974</v>
      </c>
      <c r="O22995" s="2">
        <v>1.143341171256094</v>
      </c>
    </row>
    <row r="22996" spans="1:15">
      <c r="A22996" s="1" t="s">
        <v>981</v>
      </c>
      <c r="B22996" s="1" t="s">
        <v>2231</v>
      </c>
      <c r="C22996" s="1" t="s">
        <v>3499</v>
      </c>
      <c r="D22996" s="1" t="s">
        <v>4797</v>
      </c>
      <c r="E22996" s="1" t="s">
        <v>6094</v>
      </c>
      <c r="F22996" s="1"/>
      <c r="G22996" s="1"/>
      <c r="H22996" s="1" t="b">
        <v>1</v>
      </c>
      <c r="I22996" s="2">
        <v>0.01188552519868955</v>
      </c>
      <c r="J22996" s="2">
        <v>0.0718884018200837</v>
      </c>
      <c r="K22996" s="2">
        <v>0.0980530031039922</v>
      </c>
      <c r="L22996" s="2">
        <v>0.002006365424116793</v>
      </c>
      <c r="M22996" s="2">
        <v>-8.961199893293992</v>
      </c>
      <c r="N22996" s="2">
        <v>1.924981622866954</v>
      </c>
      <c r="O22996" s="2">
        <v>1.143341171256094</v>
      </c>
    </row>
    <row r="22997" spans="1:15">
      <c r="A22997" s="1" t="s">
        <v>981</v>
      </c>
      <c r="B22997" s="1" t="s">
        <v>2231</v>
      </c>
      <c r="C22997" s="1" t="s">
        <v>3499</v>
      </c>
      <c r="D22997" s="1" t="s">
        <v>4797</v>
      </c>
      <c r="E22997" s="1" t="s">
        <v>6094</v>
      </c>
      <c r="F22997" s="1"/>
      <c r="G22997" s="1"/>
      <c r="H22997" s="1" t="b">
        <v>1</v>
      </c>
      <c r="I22997" s="2">
        <v>0.01303018881751562</v>
      </c>
      <c r="J22997" s="2">
        <v>0.0718884018200837</v>
      </c>
      <c r="K22997" s="2">
        <v>0.0980530031039922</v>
      </c>
      <c r="L22997" s="2">
        <v>0.003393274449140646</v>
      </c>
      <c r="M22997" s="2">
        <v>-8.20310616425021</v>
      </c>
      <c r="N22997" s="2">
        <v>1.885049290978821</v>
      </c>
      <c r="O22997" s="2">
        <v>1.143341171256094</v>
      </c>
    </row>
    <row r="22998" spans="1:15">
      <c r="A22998" s="1" t="s">
        <v>981</v>
      </c>
      <c r="B22998" s="1" t="s">
        <v>2231</v>
      </c>
      <c r="C22998" s="1" t="s">
        <v>3499</v>
      </c>
      <c r="D22998" s="1" t="s">
        <v>4797</v>
      </c>
      <c r="E22998" s="1" t="s">
        <v>6094</v>
      </c>
      <c r="F22998" s="1"/>
      <c r="G22998" s="1"/>
      <c r="H22998" s="1" t="b">
        <v>1</v>
      </c>
      <c r="I22998" s="2">
        <v>0.005562795406407378</v>
      </c>
      <c r="J22998" s="2">
        <v>0.04134706545462601</v>
      </c>
      <c r="K22998" s="2">
        <v>0.1112725449535372</v>
      </c>
      <c r="L22998" s="2">
        <v>0.4476900808026755</v>
      </c>
      <c r="M22998" s="2">
        <v>-1.159427741209947</v>
      </c>
      <c r="N22998" s="2">
        <v>2.254706912646312</v>
      </c>
      <c r="O22998" s="2">
        <v>1.383555308411025</v>
      </c>
    </row>
    <row r="22999" spans="1:15">
      <c r="A22999" s="1" t="s">
        <v>981</v>
      </c>
      <c r="B22999" s="1" t="s">
        <v>2231</v>
      </c>
      <c r="C22999" s="1" t="s">
        <v>3499</v>
      </c>
      <c r="D22999" s="1" t="s">
        <v>4797</v>
      </c>
      <c r="E22999" s="1" t="s">
        <v>6094</v>
      </c>
      <c r="F22999" s="1"/>
      <c r="G22999" s="1"/>
      <c r="H22999" s="1" t="b">
        <v>1</v>
      </c>
      <c r="I22999" s="2">
        <v>0.01967967766192545</v>
      </c>
      <c r="J22999" s="2">
        <v>0.07911753203398263</v>
      </c>
      <c r="K22999" s="2">
        <v>0.0980530031039922</v>
      </c>
      <c r="L22999" s="2">
        <v>0.0004394536164200143</v>
      </c>
      <c r="M22999" s="2">
        <v>-11.15200148014711</v>
      </c>
      <c r="N22999" s="2">
        <v>1.705982019258007</v>
      </c>
      <c r="O22999" s="2">
        <v>1.101727268437416</v>
      </c>
    </row>
    <row r="23000" spans="1:15">
      <c r="A23000" s="1" t="s">
        <v>981</v>
      </c>
      <c r="B23000" s="1" t="s">
        <v>2231</v>
      </c>
      <c r="C23000" s="1" t="s">
        <v>3499</v>
      </c>
      <c r="D23000" s="1" t="s">
        <v>4797</v>
      </c>
      <c r="E23000" s="1" t="s">
        <v>6094</v>
      </c>
      <c r="F23000" s="1"/>
      <c r="G23000" s="1"/>
      <c r="H23000" s="1" t="b">
        <v>1</v>
      </c>
      <c r="I23000" s="2">
        <v>0.01234475287994508</v>
      </c>
      <c r="J23000" s="2">
        <v>0.05593625831660781</v>
      </c>
      <c r="K23000" s="2">
        <v>0.1968790343896915</v>
      </c>
      <c r="L23000" s="2">
        <v>1.809597731564133</v>
      </c>
      <c r="M23000" s="2">
        <v>0.8556690259394722</v>
      </c>
      <c r="N23000" s="2">
        <v>1.908517599450187</v>
      </c>
      <c r="O23000" s="2">
        <v>1.252306587782126</v>
      </c>
    </row>
    <row r="23001" spans="1:15">
      <c r="A23001" s="1" t="s">
        <v>981</v>
      </c>
      <c r="B23001" s="1" t="s">
        <v>2231</v>
      </c>
      <c r="C23001" s="1" t="s">
        <v>3499</v>
      </c>
      <c r="D23001" s="1" t="s">
        <v>4797</v>
      </c>
      <c r="E23001" s="1" t="s">
        <v>6094</v>
      </c>
      <c r="F23001" s="1"/>
      <c r="G23001" s="1"/>
      <c r="H23001" s="1" t="b">
        <v>1</v>
      </c>
      <c r="I23001" s="2">
        <v>0.01787865423152769</v>
      </c>
      <c r="J23001" s="2">
        <v>0.06698302509846342</v>
      </c>
      <c r="K23001" s="2">
        <v>0.441197195290021</v>
      </c>
      <c r="L23001" s="2">
        <v>254.32238317196</v>
      </c>
      <c r="M23001" s="2">
        <v>7.990514630450461</v>
      </c>
      <c r="N23001" s="2">
        <v>1.747665174679795</v>
      </c>
      <c r="O23001" s="2">
        <v>1.174035242673984</v>
      </c>
    </row>
    <row r="23002" spans="1:15">
      <c r="A23002" s="1" t="s">
        <v>981</v>
      </c>
      <c r="B23002" s="1" t="s">
        <v>2231</v>
      </c>
      <c r="C23002" s="1" t="s">
        <v>3499</v>
      </c>
      <c r="D23002" s="1" t="s">
        <v>4797</v>
      </c>
      <c r="E23002" s="1" t="s">
        <v>6094</v>
      </c>
      <c r="F23002" s="1"/>
      <c r="G23002" s="1"/>
      <c r="H23002" s="1" t="b">
        <v>1</v>
      </c>
      <c r="I23002" s="2">
        <v>0.01293652810122186</v>
      </c>
      <c r="J23002" s="2">
        <v>0.05593625831660781</v>
      </c>
      <c r="K23002" s="2">
        <v>0.2036194023714629</v>
      </c>
      <c r="L23002" s="2">
        <v>2.256980386946033</v>
      </c>
      <c r="M23002" s="2">
        <v>1.174393881631814</v>
      </c>
      <c r="N23002" s="2">
        <v>1.888182263759886</v>
      </c>
      <c r="O23002" s="2">
        <v>1.252306587782126</v>
      </c>
    </row>
    <row r="23003" spans="1:15">
      <c r="A23003" s="1" t="s">
        <v>981</v>
      </c>
      <c r="B23003" s="1" t="s">
        <v>2231</v>
      </c>
      <c r="C23003" s="1" t="s">
        <v>3499</v>
      </c>
      <c r="D23003" s="1" t="s">
        <v>4797</v>
      </c>
      <c r="E23003" s="1" t="s">
        <v>6094</v>
      </c>
      <c r="F23003" s="1"/>
      <c r="G23003" s="1"/>
      <c r="H23003" s="1" t="b">
        <v>1</v>
      </c>
      <c r="I23003" s="2">
        <v>0.02525027618105828</v>
      </c>
      <c r="J23003" s="2">
        <v>0.07911753203398263</v>
      </c>
      <c r="K23003" s="2">
        <v>0.01346712278959373</v>
      </c>
      <c r="L23003" s="2">
        <v>6.710146762629704</v>
      </c>
      <c r="M23003" s="2">
        <v>2.746344321030906</v>
      </c>
      <c r="N23003" s="2">
        <v>1.597733867317452</v>
      </c>
      <c r="O23003" s="2">
        <v>1.101727268437416</v>
      </c>
    </row>
    <row r="23004" spans="1:15">
      <c r="A23004" s="1" t="s">
        <v>981</v>
      </c>
      <c r="B23004" s="1" t="s">
        <v>2231</v>
      </c>
      <c r="C23004" s="1" t="s">
        <v>3499</v>
      </c>
      <c r="D23004" s="1" t="s">
        <v>4797</v>
      </c>
      <c r="E23004" s="1" t="s">
        <v>6094</v>
      </c>
      <c r="F23004" s="1"/>
      <c r="G23004" s="1"/>
      <c r="H23004" s="1" t="b">
        <v>1</v>
      </c>
      <c r="I23004" s="2">
        <v>0.03013827184023136</v>
      </c>
      <c r="J23004" s="2">
        <v>0.0885311735306796</v>
      </c>
      <c r="K23004" s="2">
        <v>0.3135366260635038</v>
      </c>
      <c r="L23004" s="2">
        <v>0.08109570038752173</v>
      </c>
      <c r="M23004" s="2">
        <v>-3.62423076354471</v>
      </c>
      <c r="N23004" s="2">
        <v>1.520881654203505</v>
      </c>
      <c r="O23004" s="2">
        <v>1.052903778923713</v>
      </c>
    </row>
    <row r="23005" spans="1:15">
      <c r="A23005" s="1" t="s">
        <v>981</v>
      </c>
      <c r="B23005" s="1" t="s">
        <v>2231</v>
      </c>
      <c r="C23005" s="1" t="s">
        <v>3499</v>
      </c>
      <c r="D23005" s="1" t="s">
        <v>4797</v>
      </c>
      <c r="E23005" s="1" t="s">
        <v>6094</v>
      </c>
      <c r="F23005" s="1"/>
      <c r="G23005" s="1"/>
      <c r="H23005" s="1" t="b">
        <v>1</v>
      </c>
      <c r="I23005" s="2">
        <v>0.02262436330707467</v>
      </c>
      <c r="J23005" s="2">
        <v>0.07496042100425809</v>
      </c>
      <c r="K23005" s="2">
        <v>0.1661743754363711</v>
      </c>
      <c r="L23005" s="2">
        <v>0.1249957273222842</v>
      </c>
      <c r="M23005" s="2">
        <v>-3.000049314210435</v>
      </c>
      <c r="N23005" s="2">
        <v>1.645423633829495</v>
      </c>
      <c r="O23005" s="2">
        <v>1.125167982961891</v>
      </c>
    </row>
    <row r="23006" spans="1:15">
      <c r="A23006" s="1" t="s">
        <v>981</v>
      </c>
      <c r="B23006" s="1" t="s">
        <v>2231</v>
      </c>
      <c r="C23006" s="1" t="s">
        <v>3499</v>
      </c>
      <c r="D23006" s="1" t="s">
        <v>4797</v>
      </c>
      <c r="E23006" s="1" t="s">
        <v>6094</v>
      </c>
      <c r="F23006" s="1"/>
      <c r="G23006" s="1"/>
      <c r="H23006" s="1" t="b">
        <v>1</v>
      </c>
      <c r="I23006" s="2">
        <v>0.03939096931791807</v>
      </c>
      <c r="J23006" s="2">
        <v>0.09629263556872286</v>
      </c>
      <c r="K23006" s="2">
        <v>0.2646487505438044</v>
      </c>
      <c r="L23006" s="2">
        <v>3.743374274829471</v>
      </c>
      <c r="M23006" s="2">
        <v>1.904339300828257</v>
      </c>
      <c r="N23006" s="2">
        <v>1.404603332106739</v>
      </c>
      <c r="O23006" s="2">
        <v>1.016406926314371</v>
      </c>
    </row>
    <row r="23007" spans="1:15">
      <c r="A23007" s="1" t="s">
        <v>981</v>
      </c>
      <c r="B23007" s="1" t="s">
        <v>2231</v>
      </c>
      <c r="C23007" s="1" t="s">
        <v>3499</v>
      </c>
      <c r="D23007" s="1" t="s">
        <v>4797</v>
      </c>
      <c r="E23007" s="1" t="s">
        <v>6094</v>
      </c>
      <c r="F23007" s="1"/>
      <c r="G23007" s="1"/>
      <c r="H23007" s="1" t="b">
        <v>1</v>
      </c>
      <c r="I23007" s="2">
        <v>0.04140780046526277</v>
      </c>
      <c r="J23007" s="2">
        <v>0.09629263556872286</v>
      </c>
      <c r="K23007" s="2">
        <v>0.3008678339489845</v>
      </c>
      <c r="L23007" s="2">
        <v>5.45132952950078</v>
      </c>
      <c r="M23007" s="2">
        <v>2.446608132952729</v>
      </c>
      <c r="N23007" s="2">
        <v>1.382917838108331</v>
      </c>
      <c r="O23007" s="2">
        <v>1.016406926314371</v>
      </c>
    </row>
    <row r="23008" spans="1:15">
      <c r="A23008" s="1" t="s">
        <v>981</v>
      </c>
      <c r="B23008" s="1" t="s">
        <v>2231</v>
      </c>
      <c r="C23008" s="1" t="s">
        <v>3499</v>
      </c>
      <c r="D23008" s="1" t="s">
        <v>4797</v>
      </c>
      <c r="E23008" s="1" t="s">
        <v>6094</v>
      </c>
      <c r="F23008" s="1"/>
      <c r="G23008" s="1"/>
      <c r="H23008" s="1" t="b">
        <v>1</v>
      </c>
      <c r="I23008" s="2">
        <v>0.04305954740017125</v>
      </c>
      <c r="J23008" s="2">
        <v>0.09629263556872286</v>
      </c>
      <c r="K23008" s="2">
        <v>0.2220766508054014</v>
      </c>
      <c r="L23008" s="2">
        <v>4.188876179163745</v>
      </c>
      <c r="M23008" s="2">
        <v>2.066563239576462</v>
      </c>
      <c r="N23008" s="2">
        <v>1.36593053936718</v>
      </c>
      <c r="O23008" s="2">
        <v>1.016406926314371</v>
      </c>
    </row>
    <row r="23009" spans="1:15">
      <c r="A23009" s="1" t="s">
        <v>981</v>
      </c>
      <c r="B23009" s="1" t="s">
        <v>2231</v>
      </c>
      <c r="C23009" s="1" t="s">
        <v>3499</v>
      </c>
      <c r="D23009" s="1" t="s">
        <v>4797</v>
      </c>
      <c r="E23009" s="1" t="s">
        <v>6094</v>
      </c>
      <c r="F23009" s="1"/>
      <c r="G23009" s="1"/>
      <c r="H23009" s="1" t="b">
        <v>1</v>
      </c>
      <c r="I23009" s="2">
        <v>0.04656503689326533</v>
      </c>
      <c r="J23009" s="2">
        <v>0.09629263556872286</v>
      </c>
      <c r="K23009" s="2">
        <v>0.0980530031039922</v>
      </c>
      <c r="L23009" s="2">
        <v>0.0009108383338330651</v>
      </c>
      <c r="M23009" s="2">
        <v>-10.10051736907286</v>
      </c>
      <c r="N23009" s="2">
        <v>1.331940048619396</v>
      </c>
      <c r="O23009" s="2">
        <v>1.016406926314371</v>
      </c>
    </row>
    <row r="23010" spans="1:15">
      <c r="A23010" s="1" t="s">
        <v>981</v>
      </c>
      <c r="B23010" s="1" t="s">
        <v>2231</v>
      </c>
      <c r="C23010" s="1" t="s">
        <v>3499</v>
      </c>
      <c r="D23010" s="1" t="s">
        <v>4797</v>
      </c>
      <c r="E23010" s="1" t="s">
        <v>6094</v>
      </c>
      <c r="F23010" s="1"/>
      <c r="G23010" s="1"/>
      <c r="H23010" s="1" t="b">
        <v>1</v>
      </c>
      <c r="I23010" s="2">
        <v>1</v>
      </c>
      <c r="J23010" s="2">
        <v>1</v>
      </c>
      <c r="K23010" s="2">
        <v>0</v>
      </c>
      <c r="L23010" s="2">
        <v>0</v>
      </c>
      <c r="M23010" s="2" t="e">
        <f>-1/0</f>
        <v>#DIV/0!</v>
      </c>
      <c r="N23010" s="2">
        <v>0</v>
      </c>
      <c r="O23010" s="2">
        <v>0</v>
      </c>
    </row>
    <row r="23011" spans="1:15">
      <c r="A23011" s="1" t="s">
        <v>981</v>
      </c>
      <c r="B23011" s="1" t="s">
        <v>2231</v>
      </c>
      <c r="C23011" s="1" t="s">
        <v>3499</v>
      </c>
      <c r="D23011" s="1" t="s">
        <v>4797</v>
      </c>
      <c r="E23011" s="1" t="s">
        <v>6094</v>
      </c>
      <c r="F23011" s="1"/>
      <c r="G23011" s="1"/>
      <c r="H23011" s="1" t="b">
        <v>1</v>
      </c>
      <c r="I23011" s="2">
        <v>0.04917070752445422</v>
      </c>
      <c r="J23011" s="2">
        <v>0.09629263556872286</v>
      </c>
      <c r="K23011" s="2">
        <v>0.2113540467111084</v>
      </c>
      <c r="L23011" s="2">
        <v>2.389256130896137</v>
      </c>
      <c r="M23011" s="2">
        <v>1.256561520586441</v>
      </c>
      <c r="N23011" s="2">
        <v>1.308293542538483</v>
      </c>
      <c r="O23011" s="2">
        <v>1.016406926314371</v>
      </c>
    </row>
    <row r="23012" spans="1:15">
      <c r="A23012" s="1" t="s">
        <v>981</v>
      </c>
      <c r="B23012" s="1" t="s">
        <v>2231</v>
      </c>
      <c r="C23012" s="1" t="s">
        <v>3499</v>
      </c>
      <c r="D23012" s="1" t="s">
        <v>4797</v>
      </c>
      <c r="E23012" s="1" t="s">
        <v>6094</v>
      </c>
      <c r="F23012" s="1"/>
      <c r="G23012" s="1"/>
      <c r="H23012" s="1" t="b">
        <v>1</v>
      </c>
      <c r="I23012" s="2">
        <v>0.06687427051163</v>
      </c>
      <c r="J23012" s="2">
        <v>0.1257236285618643</v>
      </c>
      <c r="K23012" s="2">
        <v>0.384208808165467</v>
      </c>
      <c r="L23012" s="2">
        <v>347.3187098177333</v>
      </c>
      <c r="M23012" s="2">
        <v>8.440116319568187</v>
      </c>
      <c r="N23012" s="2">
        <v>1.174740942383824</v>
      </c>
      <c r="O23012" s="2">
        <v>0.9005830931201443</v>
      </c>
    </row>
    <row r="23013" spans="1:15">
      <c r="A23013" s="1" t="s">
        <v>981</v>
      </c>
      <c r="B23013" s="1" t="s">
        <v>2231</v>
      </c>
      <c r="C23013" s="1" t="s">
        <v>3499</v>
      </c>
      <c r="D23013" s="1" t="s">
        <v>4797</v>
      </c>
      <c r="E23013" s="1" t="s">
        <v>6094</v>
      </c>
      <c r="F23013" s="1"/>
      <c r="G23013" s="1"/>
      <c r="H23013" s="1" t="b">
        <v>1</v>
      </c>
      <c r="I23013" s="2">
        <v>0.09151233153557248</v>
      </c>
      <c r="J23013" s="2">
        <v>0.1483130890404105</v>
      </c>
      <c r="K23013" s="2">
        <v>0.2966438789554406</v>
      </c>
      <c r="L23013" s="2">
        <v>0.5350280163085549</v>
      </c>
      <c r="M23013" s="2">
        <v>-0.9023136558387294</v>
      </c>
      <c r="N23013" s="2">
        <v>1.03852037962753</v>
      </c>
      <c r="O23013" s="2">
        <v>0.8288205195907684</v>
      </c>
    </row>
    <row r="23014" spans="1:15">
      <c r="A23014" s="1" t="s">
        <v>981</v>
      </c>
      <c r="B23014" s="1" t="s">
        <v>2231</v>
      </c>
      <c r="C23014" s="1" t="s">
        <v>3499</v>
      </c>
      <c r="D23014" s="1" t="s">
        <v>4797</v>
      </c>
      <c r="E23014" s="1" t="s">
        <v>6094</v>
      </c>
      <c r="F23014" s="1"/>
      <c r="G23014" s="1"/>
      <c r="H23014" s="1" t="b">
        <v>1</v>
      </c>
      <c r="I23014" s="2">
        <v>0.5765053602334429</v>
      </c>
      <c r="J23014" s="2">
        <v>0.647447607312019</v>
      </c>
      <c r="K23014" s="2">
        <v>0.3785439823843828</v>
      </c>
      <c r="L23014" s="2">
        <v>1.238363046127058</v>
      </c>
      <c r="M23014" s="2">
        <v>0.3084343259128846</v>
      </c>
      <c r="N23014" s="2">
        <v>0.2391966503658413</v>
      </c>
      <c r="O23014" s="2">
        <v>0.1887953697577529</v>
      </c>
    </row>
    <row r="23015" spans="1:15">
      <c r="A23015" s="1" t="s">
        <v>981</v>
      </c>
      <c r="B23015" s="1" t="s">
        <v>2231</v>
      </c>
      <c r="C23015" s="1" t="s">
        <v>3499</v>
      </c>
      <c r="D23015" s="1" t="s">
        <v>4797</v>
      </c>
      <c r="E23015" s="1" t="s">
        <v>6094</v>
      </c>
      <c r="F23015" s="1"/>
      <c r="G23015" s="1"/>
      <c r="H23015" s="1" t="b">
        <v>1</v>
      </c>
      <c r="I23015" s="2">
        <v>0.7511822698151551</v>
      </c>
      <c r="J23015" s="2">
        <v>0.7923212100768859</v>
      </c>
      <c r="K23015" s="2">
        <v>0.303723814341633</v>
      </c>
      <c r="L23015" s="2">
        <v>0.817799587557948</v>
      </c>
      <c r="M23015" s="2">
        <v>-0.2901807596193824</v>
      </c>
      <c r="N23015" s="2">
        <v>0.1242546712908189</v>
      </c>
      <c r="O23015" s="2">
        <v>0.1010987180528929</v>
      </c>
    </row>
    <row r="23016" spans="1:15">
      <c r="A23016" s="1" t="s">
        <v>981</v>
      </c>
      <c r="B23016" s="1" t="s">
        <v>2231</v>
      </c>
      <c r="C23016" s="1" t="s">
        <v>3499</v>
      </c>
      <c r="D23016" s="1" t="s">
        <v>4797</v>
      </c>
      <c r="E23016" s="1" t="s">
        <v>6094</v>
      </c>
      <c r="F23016" s="1"/>
      <c r="G23016" s="1"/>
      <c r="H23016" s="1" t="b">
        <v>1</v>
      </c>
      <c r="I23016" s="2">
        <v>0.1279251332033398</v>
      </c>
      <c r="J23016" s="2">
        <v>0.1821964018350597</v>
      </c>
      <c r="K23016" s="2">
        <v>0.2318075432635114</v>
      </c>
      <c r="L23016" s="2">
        <v>1.642424243689502</v>
      </c>
      <c r="M23016" s="2">
        <v>0.7158268282194522</v>
      </c>
      <c r="N23016" s="2">
        <v>0.8930441221420844</v>
      </c>
      <c r="O23016" s="2">
        <v>0.7394602040842544</v>
      </c>
    </row>
    <row r="23017" spans="1:15">
      <c r="A23017" s="1" t="s">
        <v>981</v>
      </c>
      <c r="B23017" s="1" t="s">
        <v>2231</v>
      </c>
      <c r="C23017" s="1" t="s">
        <v>3499</v>
      </c>
      <c r="D23017" s="1" t="s">
        <v>4797</v>
      </c>
      <c r="E23017" s="1" t="s">
        <v>6094</v>
      </c>
      <c r="F23017" s="1"/>
      <c r="G23017" s="1"/>
      <c r="H23017" s="1" t="b">
        <v>1</v>
      </c>
      <c r="I23017" s="2">
        <v>0.1320108083098229</v>
      </c>
      <c r="J23017" s="2">
        <v>0.1824855291341669</v>
      </c>
      <c r="K23017" s="2">
        <v>0.2259787535953369</v>
      </c>
      <c r="L23017" s="2">
        <v>0.3625543681264343</v>
      </c>
      <c r="M23017" s="2">
        <v>-1.463730739084</v>
      </c>
      <c r="N23017" s="2">
        <v>0.8793905097248267</v>
      </c>
      <c r="O23017" s="2">
        <v>0.7387715688313644</v>
      </c>
    </row>
    <row r="23018" spans="1:15">
      <c r="A23018" s="1" t="s">
        <v>981</v>
      </c>
      <c r="B23018" s="1" t="s">
        <v>2231</v>
      </c>
      <c r="C23018" s="1" t="s">
        <v>3499</v>
      </c>
      <c r="D23018" s="1" t="s">
        <v>4797</v>
      </c>
      <c r="E23018" s="1" t="s">
        <v>6094</v>
      </c>
      <c r="F23018" s="1"/>
      <c r="G23018" s="1"/>
      <c r="H23018" s="1" t="b">
        <v>1</v>
      </c>
      <c r="I23018" s="2">
        <v>0.1435463480881424</v>
      </c>
      <c r="J23018" s="2">
        <v>0.1927622388612197</v>
      </c>
      <c r="K23018" s="2">
        <v>0.1936680334551907</v>
      </c>
      <c r="L23018" s="2">
        <v>0.4174355092185699</v>
      </c>
      <c r="M23018" s="2">
        <v>-1.260374766084453</v>
      </c>
      <c r="N23018" s="2">
        <v>0.8430078517592026</v>
      </c>
      <c r="O23018" s="2">
        <v>0.7149780381737609</v>
      </c>
    </row>
    <row r="23019" spans="1:15">
      <c r="A23019" s="1" t="s">
        <v>981</v>
      </c>
      <c r="B23019" s="1" t="s">
        <v>2231</v>
      </c>
      <c r="C23019" s="1" t="s">
        <v>3499</v>
      </c>
      <c r="D23019" s="1" t="s">
        <v>4797</v>
      </c>
      <c r="E23019" s="1" t="s">
        <v>6094</v>
      </c>
      <c r="F23019" s="1"/>
      <c r="G23019" s="1"/>
      <c r="H23019" s="1" t="b">
        <v>1</v>
      </c>
      <c r="I23019" s="2">
        <v>0.1509275203370579</v>
      </c>
      <c r="J23019" s="2">
        <v>0.19704426266227</v>
      </c>
      <c r="K23019" s="2">
        <v>0.4148467084819066</v>
      </c>
      <c r="L23019" s="2">
        <v>2.824124687973372</v>
      </c>
      <c r="M23019" s="2">
        <v>1.497803786466634</v>
      </c>
      <c r="N23019" s="2">
        <v>0.8212315631349985</v>
      </c>
      <c r="O23019" s="2">
        <v>0.7054362059665684</v>
      </c>
    </row>
    <row r="23020" spans="1:15">
      <c r="A23020" s="1" t="s">
        <v>981</v>
      </c>
      <c r="B23020" s="1" t="s">
        <v>2231</v>
      </c>
      <c r="C23020" s="1" t="s">
        <v>3499</v>
      </c>
      <c r="D23020" s="1" t="s">
        <v>4797</v>
      </c>
      <c r="E23020" s="1" t="s">
        <v>6094</v>
      </c>
      <c r="F23020" s="1"/>
      <c r="G23020" s="1"/>
      <c r="H23020" s="1" t="b">
        <v>1</v>
      </c>
      <c r="I23020" s="2">
        <v>0.157066751509134</v>
      </c>
      <c r="J23020" s="2">
        <v>0.1993227559850977</v>
      </c>
      <c r="K23020" s="2">
        <v>0.3745898880652853</v>
      </c>
      <c r="L23020" s="2">
        <v>2.325798711386447</v>
      </c>
      <c r="M23020" s="2">
        <v>1.217726242705114</v>
      </c>
      <c r="N23020" s="2">
        <v>0.8039157383484772</v>
      </c>
      <c r="O23020" s="2">
        <v>0.7004431165800223</v>
      </c>
    </row>
    <row r="23021" spans="1:15">
      <c r="A23021" s="1" t="s">
        <v>981</v>
      </c>
      <c r="B23021" s="1" t="s">
        <v>2231</v>
      </c>
      <c r="C23021" s="1" t="s">
        <v>3499</v>
      </c>
      <c r="D23021" s="1" t="s">
        <v>4797</v>
      </c>
      <c r="E23021" s="1" t="s">
        <v>6094</v>
      </c>
      <c r="F23021" s="1"/>
      <c r="G23021" s="1"/>
      <c r="H23021" s="1" t="b">
        <v>1</v>
      </c>
      <c r="I23021" s="2">
        <v>0.1611545686688024</v>
      </c>
      <c r="J23021" s="2">
        <v>0.1993227559850977</v>
      </c>
      <c r="K23021" s="2">
        <v>0.2598328354198104</v>
      </c>
      <c r="L23021" s="2">
        <v>1.723554434581485</v>
      </c>
      <c r="M23021" s="2">
        <v>0.7853868636953839</v>
      </c>
      <c r="N23021" s="2">
        <v>0.7927573778989295</v>
      </c>
      <c r="O23021" s="2">
        <v>0.7004431165800223</v>
      </c>
    </row>
    <row r="23022" spans="1:15">
      <c r="A23022" s="1" t="s">
        <v>981</v>
      </c>
      <c r="B23022" s="1" t="s">
        <v>2231</v>
      </c>
      <c r="C23022" s="1" t="s">
        <v>3499</v>
      </c>
      <c r="D23022" s="1" t="s">
        <v>4797</v>
      </c>
      <c r="E23022" s="1" t="s">
        <v>6094</v>
      </c>
      <c r="F23022" s="1"/>
      <c r="G23022" s="1"/>
      <c r="H23022" s="1" t="b">
        <v>1</v>
      </c>
      <c r="I23022" s="2">
        <v>0.3052172330810909</v>
      </c>
      <c r="J23022" s="2">
        <v>0.3586302488702818</v>
      </c>
      <c r="K23022" s="2">
        <v>0.376324959518092</v>
      </c>
      <c r="L23022" s="2">
        <v>2.965892532131745</v>
      </c>
      <c r="M23022" s="2">
        <v>1.568466323291695</v>
      </c>
      <c r="N23022" s="2">
        <v>0.5153909490240581</v>
      </c>
      <c r="O23022" s="2">
        <v>0.4453530824163032</v>
      </c>
    </row>
    <row r="23023" spans="1:15">
      <c r="A23023" s="1" t="s">
        <v>981</v>
      </c>
      <c r="B23023" s="1" t="s">
        <v>2231</v>
      </c>
      <c r="C23023" s="1" t="s">
        <v>3499</v>
      </c>
      <c r="D23023" s="1" t="s">
        <v>4797</v>
      </c>
      <c r="E23023" s="1" t="s">
        <v>6094</v>
      </c>
      <c r="F23023" s="1"/>
      <c r="G23023" s="1"/>
      <c r="H23023" s="1" t="b">
        <v>1</v>
      </c>
      <c r="I23023" s="2">
        <v>0.5339953623093636</v>
      </c>
      <c r="J23023" s="2">
        <v>0.5836693495009322</v>
      </c>
      <c r="K23023" s="2">
        <v>0.3485897450417768</v>
      </c>
      <c r="L23023" s="2">
        <v>1.229955583222607</v>
      </c>
      <c r="M23023" s="2">
        <v>0.2986062171730469</v>
      </c>
      <c r="N23023" s="2">
        <v>0.2724625147545865</v>
      </c>
      <c r="O23023" s="2">
        <v>0.2338331123984557</v>
      </c>
    </row>
    <row r="23024" spans="1:15">
      <c r="A23024" s="1" t="s">
        <v>981</v>
      </c>
      <c r="B23024" s="1" t="s">
        <v>2231</v>
      </c>
      <c r="C23024" s="1" t="s">
        <v>3499</v>
      </c>
      <c r="D23024" s="1" t="s">
        <v>4797</v>
      </c>
      <c r="E23024" s="1" t="s">
        <v>6094</v>
      </c>
      <c r="F23024" s="1"/>
      <c r="G23024" s="1"/>
      <c r="H23024" s="1" t="b">
        <v>1</v>
      </c>
      <c r="I23024" s="2">
        <v>0.8325147870070102</v>
      </c>
      <c r="J23024" s="2">
        <v>0.8695154442073219</v>
      </c>
      <c r="K23024" s="2">
        <v>0.03519438863349425</v>
      </c>
      <c r="L23024" s="2">
        <v>0.9443300511471324</v>
      </c>
      <c r="M23024" s="2">
        <v>-0.08263691333834376</v>
      </c>
      <c r="N23024" s="2">
        <v>0.07960804387747976</v>
      </c>
      <c r="O23024" s="2">
        <v>0.06072269971710594</v>
      </c>
    </row>
    <row r="23025" spans="1:15">
      <c r="A23025" s="1" t="s">
        <v>981</v>
      </c>
      <c r="B23025" s="1" t="s">
        <v>2231</v>
      </c>
      <c r="C23025" s="1" t="s">
        <v>3499</v>
      </c>
      <c r="D23025" s="1" t="s">
        <v>4797</v>
      </c>
      <c r="E23025" s="1" t="s">
        <v>6094</v>
      </c>
      <c r="F23025" s="1"/>
      <c r="G23025" s="1"/>
      <c r="H23025" s="1" t="b">
        <v>1</v>
      </c>
      <c r="I23025" s="2">
        <v>0.8819167048534287</v>
      </c>
      <c r="J23025" s="2">
        <v>0.8837250191774175</v>
      </c>
      <c r="K23025" s="2">
        <v>0.04362957531097874</v>
      </c>
      <c r="L23025" s="2">
        <v>0.9373298710517199</v>
      </c>
      <c r="M23025" s="2">
        <v>-0.0933712352855362</v>
      </c>
      <c r="N23025" s="2">
        <v>0.05457243111622941</v>
      </c>
      <c r="O23025" s="2">
        <v>0.05368284950252686</v>
      </c>
    </row>
    <row r="23026" spans="1:15">
      <c r="A23026" s="1" t="s">
        <v>982</v>
      </c>
      <c r="B23026" s="1" t="s">
        <v>2232</v>
      </c>
      <c r="C23026" s="1" t="s">
        <v>3500</v>
      </c>
      <c r="D23026" s="1" t="s">
        <v>4798</v>
      </c>
      <c r="E23026" s="1" t="s">
        <v>6095</v>
      </c>
      <c r="F23026" s="1"/>
      <c r="G23026" s="1"/>
      <c r="H23026" s="1" t="b">
        <v>1</v>
      </c>
      <c r="I23026" s="2">
        <v>4.775759147449095E-06</v>
      </c>
      <c r="J23026" s="2">
        <v>0.0009817739677837143</v>
      </c>
      <c r="K23026" s="2">
        <v>0.04461579972555037</v>
      </c>
      <c r="L23026" s="2">
        <v>2.048067826392886</v>
      </c>
      <c r="M23026" s="2">
        <v>1.034263494234559</v>
      </c>
      <c r="N23026" s="2">
        <v>5.320957583798997</v>
      </c>
      <c r="O23026" s="2">
        <v>3.007988487613793</v>
      </c>
    </row>
    <row r="23027" spans="1:15">
      <c r="A23027" s="1" t="s">
        <v>982</v>
      </c>
      <c r="B23027" s="1" t="s">
        <v>2232</v>
      </c>
      <c r="C23027" s="1" t="s">
        <v>3500</v>
      </c>
      <c r="D23027" s="1" t="s">
        <v>4798</v>
      </c>
      <c r="E23027" s="1" t="s">
        <v>6095</v>
      </c>
      <c r="F23027" s="1"/>
      <c r="G23027" s="1"/>
      <c r="H23027" s="1" t="b">
        <v>1</v>
      </c>
      <c r="I23027" s="2">
        <v>0.0008642973943856803</v>
      </c>
      <c r="J23027" s="2">
        <v>0.0145585629160963</v>
      </c>
      <c r="K23027" s="2">
        <v>0.3393744536048668</v>
      </c>
      <c r="L23027" s="2">
        <v>0.219312906551519</v>
      </c>
      <c r="M23027" s="2">
        <v>-2.188937377860072</v>
      </c>
      <c r="N23027" s="2">
        <v>3.06333679627405</v>
      </c>
      <c r="O23027" s="2">
        <v>1.836881492358963</v>
      </c>
    </row>
    <row r="23028" spans="1:15">
      <c r="A23028" s="1" t="s">
        <v>982</v>
      </c>
      <c r="B23028" s="1" t="s">
        <v>2232</v>
      </c>
      <c r="C23028" s="1" t="s">
        <v>3500</v>
      </c>
      <c r="D23028" s="1" t="s">
        <v>4798</v>
      </c>
      <c r="E23028" s="1" t="s">
        <v>6095</v>
      </c>
      <c r="F23028" s="1"/>
      <c r="G23028" s="1"/>
      <c r="H23028" s="1" t="b">
        <v>1</v>
      </c>
      <c r="I23028" s="2">
        <v>0.0009519529071885364</v>
      </c>
      <c r="J23028" s="2">
        <v>0.0145585629160963</v>
      </c>
      <c r="K23028" s="2">
        <v>0.06497837897308936</v>
      </c>
      <c r="L23028" s="2">
        <v>9.701182722311078</v>
      </c>
      <c r="M23028" s="2">
        <v>3.278160644577728</v>
      </c>
      <c r="N23028" s="2">
        <v>3.021384535495807</v>
      </c>
      <c r="O23028" s="2">
        <v>1.836881492358963</v>
      </c>
    </row>
    <row r="23029" spans="1:15">
      <c r="A23029" s="1" t="s">
        <v>982</v>
      </c>
      <c r="B23029" s="1" t="s">
        <v>2232</v>
      </c>
      <c r="C23029" s="1" t="s">
        <v>3500</v>
      </c>
      <c r="D23029" s="1" t="s">
        <v>4798</v>
      </c>
      <c r="E23029" s="1" t="s">
        <v>6095</v>
      </c>
      <c r="F23029" s="1"/>
      <c r="G23029" s="1"/>
      <c r="H23029" s="1" t="b">
        <v>1</v>
      </c>
      <c r="I23029" s="2">
        <v>0.001351639782370365</v>
      </c>
      <c r="J23029" s="2">
        <v>0.0145585629160963</v>
      </c>
      <c r="K23029" s="2">
        <v>0.06872972931344783</v>
      </c>
      <c r="L23029" s="2">
        <v>6.830358378794326</v>
      </c>
      <c r="M23029" s="2">
        <v>2.771961276574687</v>
      </c>
      <c r="N23029" s="2">
        <v>2.869139034261993</v>
      </c>
      <c r="O23029" s="2">
        <v>1.836881492358963</v>
      </c>
    </row>
    <row r="23030" spans="1:15">
      <c r="A23030" s="1" t="s">
        <v>982</v>
      </c>
      <c r="B23030" s="1" t="s">
        <v>2232</v>
      </c>
      <c r="C23030" s="1" t="s">
        <v>3500</v>
      </c>
      <c r="D23030" s="1" t="s">
        <v>4798</v>
      </c>
      <c r="E23030" s="1" t="s">
        <v>6095</v>
      </c>
      <c r="F23030" s="1"/>
      <c r="G23030" s="1"/>
      <c r="H23030" s="1" t="b">
        <v>1</v>
      </c>
      <c r="I23030" s="2">
        <v>0.001541082534567425</v>
      </c>
      <c r="J23030" s="2">
        <v>0.0145585629160963</v>
      </c>
      <c r="K23030" s="2">
        <v>0.1244168014252041</v>
      </c>
      <c r="L23030" s="2">
        <v>0.4399805843774276</v>
      </c>
      <c r="M23030" s="2">
        <v>-1.184488233502036</v>
      </c>
      <c r="N23030" s="2">
        <v>2.812174101484475</v>
      </c>
      <c r="O23030" s="2">
        <v>1.836881492358963</v>
      </c>
    </row>
    <row r="23031" spans="1:15">
      <c r="A23031" s="1" t="s">
        <v>982</v>
      </c>
      <c r="B23031" s="1" t="s">
        <v>2232</v>
      </c>
      <c r="C23031" s="1" t="s">
        <v>3500</v>
      </c>
      <c r="D23031" s="1" t="s">
        <v>4798</v>
      </c>
      <c r="E23031" s="1" t="s">
        <v>6095</v>
      </c>
      <c r="F23031" s="1"/>
      <c r="G23031" s="1"/>
      <c r="H23031" s="1" t="b">
        <v>1</v>
      </c>
      <c r="I23031" s="2">
        <v>0.001617618101788477</v>
      </c>
      <c r="J23031" s="2">
        <v>0.0145585629160963</v>
      </c>
      <c r="K23031" s="2">
        <v>0.05686447274233214</v>
      </c>
      <c r="L23031" s="2">
        <v>673.3945640200268</v>
      </c>
      <c r="M23031" s="2">
        <v>9.395308264826527</v>
      </c>
      <c r="N23031" s="2">
        <v>2.791124001798288</v>
      </c>
      <c r="O23031" s="2">
        <v>1.836881492358963</v>
      </c>
    </row>
    <row r="23032" spans="1:15">
      <c r="A23032" s="1" t="s">
        <v>982</v>
      </c>
      <c r="B23032" s="1" t="s">
        <v>2232</v>
      </c>
      <c r="C23032" s="1" t="s">
        <v>3500</v>
      </c>
      <c r="D23032" s="1" t="s">
        <v>4798</v>
      </c>
      <c r="E23032" s="1" t="s">
        <v>6095</v>
      </c>
      <c r="F23032" s="1"/>
      <c r="G23032" s="1"/>
      <c r="H23032" s="1" t="b">
        <v>1</v>
      </c>
      <c r="I23032" s="2">
        <v>0.0002768926104295334</v>
      </c>
      <c r="J23032" s="2">
        <v>0.005934194962719743</v>
      </c>
      <c r="K23032" s="2">
        <v>0.1086804811428669</v>
      </c>
      <c r="L23032" s="2">
        <v>415.7529619964382</v>
      </c>
      <c r="M23032" s="2">
        <v>8.699582731681378</v>
      </c>
      <c r="N23032" s="2">
        <v>3.557688634332071</v>
      </c>
      <c r="O23032" s="2">
        <v>2.226638189424225</v>
      </c>
    </row>
    <row r="23033" spans="1:15">
      <c r="A23033" s="1" t="s">
        <v>982</v>
      </c>
      <c r="B23033" s="1" t="s">
        <v>2232</v>
      </c>
      <c r="C23033" s="1" t="s">
        <v>3500</v>
      </c>
      <c r="D23033" s="1" t="s">
        <v>4798</v>
      </c>
      <c r="E23033" s="1" t="s">
        <v>6095</v>
      </c>
      <c r="F23033" s="1"/>
      <c r="G23033" s="1"/>
      <c r="H23033" s="1" t="b">
        <v>1</v>
      </c>
      <c r="I23033" s="2">
        <v>0.004160250713701313</v>
      </c>
      <c r="J23033" s="2">
        <v>0.02496150428220788</v>
      </c>
      <c r="K23033" s="2">
        <v>0.09128633016020181</v>
      </c>
      <c r="L23033" s="2">
        <v>421.2571186408128</v>
      </c>
      <c r="M23033" s="2">
        <v>8.718557255751177</v>
      </c>
      <c r="N23033" s="2">
        <v>2.380880496225164</v>
      </c>
      <c r="O23033" s="2">
        <v>1.60272924584152</v>
      </c>
    </row>
    <row r="23034" spans="1:15">
      <c r="A23034" s="1" t="s">
        <v>982</v>
      </c>
      <c r="B23034" s="1" t="s">
        <v>2232</v>
      </c>
      <c r="C23034" s="1" t="s">
        <v>3500</v>
      </c>
      <c r="D23034" s="1" t="s">
        <v>4798</v>
      </c>
      <c r="E23034" s="1" t="s">
        <v>6095</v>
      </c>
      <c r="F23034" s="1"/>
      <c r="G23034" s="1"/>
      <c r="H23034" s="1" t="b">
        <v>1</v>
      </c>
      <c r="I23034" s="2">
        <v>0.004640642302489303</v>
      </c>
      <c r="J23034" s="2">
        <v>0.02505946843344226</v>
      </c>
      <c r="K23034" s="2">
        <v>0.09656776190447397</v>
      </c>
      <c r="L23034" s="2">
        <v>889.5885801865845</v>
      </c>
      <c r="M23034" s="2">
        <v>9.796994457811493</v>
      </c>
      <c r="N23034" s="2">
        <v>2.333421905410299</v>
      </c>
      <c r="O23034" s="2">
        <v>1.60102814558733</v>
      </c>
    </row>
    <row r="23035" spans="1:15">
      <c r="A23035" s="1" t="s">
        <v>982</v>
      </c>
      <c r="B23035" s="1" t="s">
        <v>2232</v>
      </c>
      <c r="C23035" s="1" t="s">
        <v>3500</v>
      </c>
      <c r="D23035" s="1" t="s">
        <v>4798</v>
      </c>
      <c r="E23035" s="1" t="s">
        <v>6095</v>
      </c>
      <c r="F23035" s="1"/>
      <c r="G23035" s="1"/>
      <c r="H23035" s="1" t="b">
        <v>1</v>
      </c>
      <c r="I23035" s="2">
        <v>0.008400022993147212</v>
      </c>
      <c r="J23035" s="2">
        <v>0.03765139656107162</v>
      </c>
      <c r="K23035" s="2">
        <v>0.129910690212843</v>
      </c>
      <c r="L23035" s="2">
        <v>246.4832562093198</v>
      </c>
      <c r="M23035" s="2">
        <v>7.945345836360731</v>
      </c>
      <c r="N23035" s="2">
        <v>2.075719525154393</v>
      </c>
      <c r="O23035" s="2">
        <v>1.424218910365845</v>
      </c>
    </row>
    <row r="23036" spans="1:15">
      <c r="A23036" s="1" t="s">
        <v>982</v>
      </c>
      <c r="B23036" s="1" t="s">
        <v>2232</v>
      </c>
      <c r="C23036" s="1" t="s">
        <v>3500</v>
      </c>
      <c r="D23036" s="1" t="s">
        <v>4798</v>
      </c>
      <c r="E23036" s="1" t="s">
        <v>6095</v>
      </c>
      <c r="F23036" s="1"/>
      <c r="G23036" s="1"/>
      <c r="H23036" s="1" t="b">
        <v>1</v>
      </c>
      <c r="I23036" s="2">
        <v>0.00906422509803576</v>
      </c>
      <c r="J23036" s="2">
        <v>0.03765139656107162</v>
      </c>
      <c r="K23036" s="2">
        <v>0.1353693101634257</v>
      </c>
      <c r="L23036" s="2">
        <v>691.074034486115</v>
      </c>
      <c r="M23036" s="2">
        <v>9.432696464012796</v>
      </c>
      <c r="N23036" s="2">
        <v>2.042669317881977</v>
      </c>
      <c r="O23036" s="2">
        <v>1.424218910365845</v>
      </c>
    </row>
    <row r="23037" spans="1:15">
      <c r="A23037" s="1" t="s">
        <v>982</v>
      </c>
      <c r="B23037" s="1" t="s">
        <v>2232</v>
      </c>
      <c r="C23037" s="1" t="s">
        <v>3500</v>
      </c>
      <c r="D23037" s="1" t="s">
        <v>4798</v>
      </c>
      <c r="E23037" s="1" t="s">
        <v>6095</v>
      </c>
      <c r="F23037" s="1"/>
      <c r="G23037" s="1"/>
      <c r="H23037" s="1" t="b">
        <v>1</v>
      </c>
      <c r="I23037" s="2">
        <v>0.009839220728654365</v>
      </c>
      <c r="J23037" s="2">
        <v>0.03776728319866638</v>
      </c>
      <c r="K23037" s="2">
        <v>0.1337822904147464</v>
      </c>
      <c r="L23037" s="2">
        <v>0.01724135638743013</v>
      </c>
      <c r="M23037" s="2">
        <v>-5.857982913233818</v>
      </c>
      <c r="N23037" s="2">
        <v>2.00703929655311</v>
      </c>
      <c r="O23037" s="2">
        <v>1.422884255158298</v>
      </c>
    </row>
    <row r="23038" spans="1:15">
      <c r="A23038" s="1" t="s">
        <v>982</v>
      </c>
      <c r="B23038" s="1" t="s">
        <v>2232</v>
      </c>
      <c r="C23038" s="1" t="s">
        <v>3500</v>
      </c>
      <c r="D23038" s="1" t="s">
        <v>4798</v>
      </c>
      <c r="E23038" s="1" t="s">
        <v>6095</v>
      </c>
      <c r="F23038" s="1"/>
      <c r="G23038" s="1"/>
      <c r="H23038" s="1" t="b">
        <v>1</v>
      </c>
      <c r="I23038" s="2">
        <v>0.01049091199962956</v>
      </c>
      <c r="J23038" s="2">
        <v>0.03776728319866638</v>
      </c>
      <c r="K23038" s="2">
        <v>0.0980530031039922</v>
      </c>
      <c r="L23038" s="2">
        <v>0.002106183518074863</v>
      </c>
      <c r="M23038" s="2">
        <v>-8.891153136483885</v>
      </c>
      <c r="N23038" s="2">
        <v>1.979186755925585</v>
      </c>
      <c r="O23038" s="2">
        <v>1.422884255158298</v>
      </c>
    </row>
    <row r="23039" spans="1:15">
      <c r="A23039" s="1" t="s">
        <v>982</v>
      </c>
      <c r="B23039" s="1" t="s">
        <v>2232</v>
      </c>
      <c r="C23039" s="1" t="s">
        <v>3500</v>
      </c>
      <c r="D23039" s="1" t="s">
        <v>4798</v>
      </c>
      <c r="E23039" s="1" t="s">
        <v>6095</v>
      </c>
      <c r="F23039" s="1"/>
      <c r="G23039" s="1"/>
      <c r="H23039" s="1" t="b">
        <v>1</v>
      </c>
      <c r="I23039" s="2">
        <v>0.01183083484388733</v>
      </c>
      <c r="J23039" s="2">
        <v>0.03992906759811973</v>
      </c>
      <c r="K23039" s="2">
        <v>0.04790261165718113</v>
      </c>
      <c r="L23039" s="2">
        <v>3.654009887276887</v>
      </c>
      <c r="M23039" s="2">
        <v>1.869480537716369</v>
      </c>
      <c r="N23039" s="2">
        <v>1.926984608262949</v>
      </c>
      <c r="O23039" s="2">
        <v>1.398710831095906</v>
      </c>
    </row>
    <row r="23040" spans="1:15">
      <c r="A23040" s="1" t="s">
        <v>982</v>
      </c>
      <c r="B23040" s="1" t="s">
        <v>2232</v>
      </c>
      <c r="C23040" s="1" t="s">
        <v>3500</v>
      </c>
      <c r="D23040" s="1" t="s">
        <v>4798</v>
      </c>
      <c r="E23040" s="1" t="s">
        <v>6095</v>
      </c>
      <c r="F23040" s="1"/>
      <c r="G23040" s="1"/>
      <c r="H23040" s="1" t="b">
        <v>1</v>
      </c>
      <c r="I23040" s="2">
        <v>0.01515838087883832</v>
      </c>
      <c r="J23040" s="2">
        <v>0.045475142636515</v>
      </c>
      <c r="K23040" s="2">
        <v>0.1757823661005248</v>
      </c>
      <c r="L23040" s="2">
        <v>512.5068847148992</v>
      </c>
      <c r="M23040" s="2">
        <v>9.001427574836377</v>
      </c>
      <c r="N23040" s="2">
        <v>1.819347184781739</v>
      </c>
      <c r="O23040" s="2">
        <v>1.342225930062076</v>
      </c>
    </row>
    <row r="23041" spans="1:15">
      <c r="A23041" s="1" t="s">
        <v>982</v>
      </c>
      <c r="B23041" s="1" t="s">
        <v>2232</v>
      </c>
      <c r="C23041" s="1" t="s">
        <v>3500</v>
      </c>
      <c r="D23041" s="1" t="s">
        <v>4798</v>
      </c>
      <c r="E23041" s="1" t="s">
        <v>6095</v>
      </c>
      <c r="F23041" s="1"/>
      <c r="G23041" s="1"/>
      <c r="H23041" s="1" t="b">
        <v>1</v>
      </c>
      <c r="I23041" s="2">
        <v>0.0160114734218815</v>
      </c>
      <c r="J23041" s="2">
        <v>0.04550629288324214</v>
      </c>
      <c r="K23041" s="2">
        <v>0.1684158231986644</v>
      </c>
      <c r="L23041" s="2">
        <v>0.2493267055771456</v>
      </c>
      <c r="M23041" s="2">
        <v>-2.003890675594828</v>
      </c>
      <c r="N23041" s="2">
        <v>1.795568701213175</v>
      </c>
      <c r="O23041" s="2">
        <v>1.341928542343036</v>
      </c>
    </row>
    <row r="23042" spans="1:15">
      <c r="A23042" s="1" t="s">
        <v>982</v>
      </c>
      <c r="B23042" s="1" t="s">
        <v>2232</v>
      </c>
      <c r="C23042" s="1" t="s">
        <v>3500</v>
      </c>
      <c r="D23042" s="1" t="s">
        <v>4798</v>
      </c>
      <c r="E23042" s="1" t="s">
        <v>6095</v>
      </c>
      <c r="F23042" s="1"/>
      <c r="G23042" s="1"/>
      <c r="H23042" s="1" t="b">
        <v>1</v>
      </c>
      <c r="I23042" s="2">
        <v>0.01718262040609768</v>
      </c>
      <c r="J23042" s="2">
        <v>0.04639307509646375</v>
      </c>
      <c r="K23042" s="2">
        <v>0.1139536866546532</v>
      </c>
      <c r="L23042" s="2">
        <v>0.3628424910896303</v>
      </c>
      <c r="M23042" s="2">
        <v>-1.462584680656128</v>
      </c>
      <c r="N23042" s="2">
        <v>1.764910604117835</v>
      </c>
      <c r="O23042" s="2">
        <v>1.333546839958847</v>
      </c>
    </row>
    <row r="23043" spans="1:15">
      <c r="A23043" s="1" t="s">
        <v>982</v>
      </c>
      <c r="B23043" s="1" t="s">
        <v>2232</v>
      </c>
      <c r="C23043" s="1" t="s">
        <v>3500</v>
      </c>
      <c r="D23043" s="1" t="s">
        <v>4798</v>
      </c>
      <c r="E23043" s="1" t="s">
        <v>6095</v>
      </c>
      <c r="F23043" s="1"/>
      <c r="G23043" s="1"/>
      <c r="H23043" s="1" t="b">
        <v>1</v>
      </c>
      <c r="I23043" s="2">
        <v>0.01890039390871584</v>
      </c>
      <c r="J23043" s="2">
        <v>0.04860101290812645</v>
      </c>
      <c r="K23043" s="2">
        <v>0.195414093927909</v>
      </c>
      <c r="L23043" s="2">
        <v>108.2848503444512</v>
      </c>
      <c r="M23043" s="2">
        <v>6.758687605742463</v>
      </c>
      <c r="N23043" s="2">
        <v>1.723529144472313</v>
      </c>
      <c r="O23043" s="2">
        <v>1.313354679383264</v>
      </c>
    </row>
    <row r="23044" spans="1:15">
      <c r="A23044" s="1" t="s">
        <v>982</v>
      </c>
      <c r="B23044" s="1" t="s">
        <v>2232</v>
      </c>
      <c r="C23044" s="1" t="s">
        <v>3500</v>
      </c>
      <c r="D23044" s="1" t="s">
        <v>4798</v>
      </c>
      <c r="E23044" s="1" t="s">
        <v>6095</v>
      </c>
      <c r="F23044" s="1"/>
      <c r="G23044" s="1"/>
      <c r="H23044" s="1" t="b">
        <v>1</v>
      </c>
      <c r="I23044" s="2">
        <v>0.023313473114911</v>
      </c>
      <c r="J23044" s="2">
        <v>0.05722397946387246</v>
      </c>
      <c r="K23044" s="2">
        <v>0.0980530031039922</v>
      </c>
      <c r="L23044" s="2">
        <v>0.001805848867418175</v>
      </c>
      <c r="M23044" s="2">
        <v>-9.113107126810059</v>
      </c>
      <c r="N23044" s="2">
        <v>1.63239302282082</v>
      </c>
      <c r="O23044" s="2">
        <v>1.242421943820058</v>
      </c>
    </row>
    <row r="23045" spans="1:15">
      <c r="A23045" s="1" t="s">
        <v>982</v>
      </c>
      <c r="B23045" s="1" t="s">
        <v>2232</v>
      </c>
      <c r="C23045" s="1" t="s">
        <v>3500</v>
      </c>
      <c r="D23045" s="1" t="s">
        <v>4798</v>
      </c>
      <c r="E23045" s="1" t="s">
        <v>6095</v>
      </c>
      <c r="F23045" s="1"/>
      <c r="G23045" s="1"/>
      <c r="H23045" s="1" t="b">
        <v>1</v>
      </c>
      <c r="I23045" s="2">
        <v>0.02535387966975508</v>
      </c>
      <c r="J23045" s="2">
        <v>0.0595265000942076</v>
      </c>
      <c r="K23045" s="2">
        <v>0.1306884658367318</v>
      </c>
      <c r="L23045" s="2">
        <v>2.278736402000348</v>
      </c>
      <c r="M23045" s="2">
        <v>1.18823404723525</v>
      </c>
      <c r="N23045" s="2">
        <v>1.595955575176962</v>
      </c>
      <c r="O23045" s="2">
        <v>1.225289651371587</v>
      </c>
    </row>
    <row r="23046" spans="1:15">
      <c r="A23046" s="1" t="s">
        <v>982</v>
      </c>
      <c r="B23046" s="1" t="s">
        <v>2232</v>
      </c>
      <c r="C23046" s="1" t="s">
        <v>3500</v>
      </c>
      <c r="D23046" s="1" t="s">
        <v>4798</v>
      </c>
      <c r="E23046" s="1" t="s">
        <v>6095</v>
      </c>
      <c r="F23046" s="1"/>
      <c r="G23046" s="1"/>
      <c r="H23046" s="1" t="b">
        <v>1</v>
      </c>
      <c r="I23046" s="2">
        <v>0.02753809460730083</v>
      </c>
      <c r="J23046" s="2">
        <v>0.06073879316871002</v>
      </c>
      <c r="K23046" s="2">
        <v>0.03643024368932393</v>
      </c>
      <c r="L23046" s="2">
        <v>2.903980569474562</v>
      </c>
      <c r="M23046" s="2">
        <v>1.538031800297688</v>
      </c>
      <c r="N23046" s="2">
        <v>1.560066112378381</v>
      </c>
      <c r="O23046" s="2">
        <v>1.216533841416382</v>
      </c>
    </row>
    <row r="23047" spans="1:15">
      <c r="A23047" s="1" t="s">
        <v>982</v>
      </c>
      <c r="B23047" s="1" t="s">
        <v>2232</v>
      </c>
      <c r="C23047" s="1" t="s">
        <v>3500</v>
      </c>
      <c r="D23047" s="1" t="s">
        <v>4798</v>
      </c>
      <c r="E23047" s="1" t="s">
        <v>6095</v>
      </c>
      <c r="F23047" s="1"/>
      <c r="G23047" s="1"/>
      <c r="H23047" s="1" t="b">
        <v>1</v>
      </c>
      <c r="I23047" s="2">
        <v>0.02811981165218057</v>
      </c>
      <c r="J23047" s="2">
        <v>0.06073879316871002</v>
      </c>
      <c r="K23047" s="2">
        <v>0.0980530031039922</v>
      </c>
      <c r="L23047" s="2">
        <v>0.002072883886458361</v>
      </c>
      <c r="M23047" s="2">
        <v>-8.914144979175864</v>
      </c>
      <c r="N23047" s="2">
        <v>1.550987592567313</v>
      </c>
      <c r="O23047" s="2">
        <v>1.216533841416382</v>
      </c>
    </row>
    <row r="23048" spans="1:15">
      <c r="A23048" s="1" t="s">
        <v>982</v>
      </c>
      <c r="B23048" s="1" t="s">
        <v>2232</v>
      </c>
      <c r="C23048" s="1" t="s">
        <v>3500</v>
      </c>
      <c r="D23048" s="1" t="s">
        <v>4798</v>
      </c>
      <c r="E23048" s="1" t="s">
        <v>6095</v>
      </c>
      <c r="F23048" s="1"/>
      <c r="G23048" s="1"/>
      <c r="H23048" s="1" t="b">
        <v>1</v>
      </c>
      <c r="I23048" s="2">
        <v>0.03034691041957097</v>
      </c>
      <c r="J23048" s="2">
        <v>0.06302819856372431</v>
      </c>
      <c r="K23048" s="2">
        <v>0.0980530031039922</v>
      </c>
      <c r="L23048" s="2">
        <v>0.004959568117922948</v>
      </c>
      <c r="M23048" s="2">
        <v>-7.655569789303738</v>
      </c>
      <c r="N23048" s="2">
        <v>1.517885517308073</v>
      </c>
      <c r="O23048" s="2">
        <v>1.200465105455923</v>
      </c>
    </row>
    <row r="23049" spans="1:15">
      <c r="A23049" s="1" t="s">
        <v>982</v>
      </c>
      <c r="B23049" s="1" t="s">
        <v>2232</v>
      </c>
      <c r="C23049" s="1" t="s">
        <v>3500</v>
      </c>
      <c r="D23049" s="1" t="s">
        <v>4798</v>
      </c>
      <c r="E23049" s="1" t="s">
        <v>6095</v>
      </c>
      <c r="F23049" s="1"/>
      <c r="G23049" s="1"/>
      <c r="H23049" s="1" t="b">
        <v>1</v>
      </c>
      <c r="I23049" s="2">
        <v>0.03204517335590065</v>
      </c>
      <c r="J23049" s="2">
        <v>0.06409034671180128</v>
      </c>
      <c r="K23049" s="2">
        <v>0.0980530031039922</v>
      </c>
      <c r="L23049" s="2">
        <v>0.003581726545028404</v>
      </c>
      <c r="M23049" s="2">
        <v>-8.125129088932574</v>
      </c>
      <c r="N23049" s="2">
        <v>1.494237374655436</v>
      </c>
      <c r="O23049" s="2">
        <v>1.193207378991455</v>
      </c>
    </row>
    <row r="23050" spans="1:15">
      <c r="A23050" s="1" t="s">
        <v>982</v>
      </c>
      <c r="B23050" s="1" t="s">
        <v>2232</v>
      </c>
      <c r="C23050" s="1" t="s">
        <v>3500</v>
      </c>
      <c r="D23050" s="1" t="s">
        <v>4798</v>
      </c>
      <c r="E23050" s="1" t="s">
        <v>6095</v>
      </c>
      <c r="F23050" s="1"/>
      <c r="G23050" s="1"/>
      <c r="H23050" s="1" t="b">
        <v>1</v>
      </c>
      <c r="I23050" s="2">
        <v>0.03871655678104302</v>
      </c>
      <c r="J23050" s="2">
        <v>0.074667645220583</v>
      </c>
      <c r="K23050" s="2">
        <v>0.2276720788877853</v>
      </c>
      <c r="L23050" s="2">
        <v>4.725204699288679</v>
      </c>
      <c r="M23050" s="2">
        <v>2.240376829281192</v>
      </c>
      <c r="N23050" s="2">
        <v>1.412103273199535</v>
      </c>
      <c r="O23050" s="2">
        <v>1.126867544718785</v>
      </c>
    </row>
    <row r="23051" spans="1:15">
      <c r="A23051" s="1" t="s">
        <v>982</v>
      </c>
      <c r="B23051" s="1" t="s">
        <v>2232</v>
      </c>
      <c r="C23051" s="1" t="s">
        <v>3500</v>
      </c>
      <c r="D23051" s="1" t="s">
        <v>4798</v>
      </c>
      <c r="E23051" s="1" t="s">
        <v>6095</v>
      </c>
      <c r="F23051" s="1"/>
      <c r="G23051" s="1"/>
      <c r="H23051" s="1" t="b">
        <v>1</v>
      </c>
      <c r="I23051" s="2">
        <v>0.04203228161801013</v>
      </c>
      <c r="J23051" s="2">
        <v>0.07826700715077753</v>
      </c>
      <c r="K23051" s="2">
        <v>0.2090310450631349</v>
      </c>
      <c r="L23051" s="2">
        <v>2.925770273169272</v>
      </c>
      <c r="M23051" s="2">
        <v>1.548816495802229</v>
      </c>
      <c r="N23051" s="2">
        <v>1.376417034757422</v>
      </c>
      <c r="O23051" s="2">
        <v>1.10642127283341</v>
      </c>
    </row>
    <row r="23052" spans="1:15">
      <c r="A23052" s="1" t="s">
        <v>982</v>
      </c>
      <c r="B23052" s="1" t="s">
        <v>2232</v>
      </c>
      <c r="C23052" s="1" t="s">
        <v>3500</v>
      </c>
      <c r="D23052" s="1" t="s">
        <v>4798</v>
      </c>
      <c r="E23052" s="1" t="s">
        <v>6095</v>
      </c>
      <c r="F23052" s="1"/>
      <c r="G23052" s="1"/>
      <c r="H23052" s="1" t="b">
        <v>1</v>
      </c>
      <c r="I23052" s="2">
        <v>0.123575138967427</v>
      </c>
      <c r="J23052" s="2">
        <v>0.1888997889153128</v>
      </c>
      <c r="K23052" s="2">
        <v>0.123926957465527</v>
      </c>
      <c r="L23052" s="2">
        <v>0.6607343394411758</v>
      </c>
      <c r="M23052" s="2">
        <v>-0.5978577690096248</v>
      </c>
      <c r="N23052" s="2">
        <v>0.9080688924775209</v>
      </c>
      <c r="O23052" s="2">
        <v>0.7237685273770869</v>
      </c>
    </row>
    <row r="23053" spans="1:15">
      <c r="A23053" s="1" t="s">
        <v>982</v>
      </c>
      <c r="B23053" s="1" t="s">
        <v>2232</v>
      </c>
      <c r="C23053" s="1" t="s">
        <v>3500</v>
      </c>
      <c r="D23053" s="1" t="s">
        <v>4798</v>
      </c>
      <c r="E23053" s="1" t="s">
        <v>6095</v>
      </c>
      <c r="F23053" s="1"/>
      <c r="G23053" s="1"/>
      <c r="H23053" s="1" t="b">
        <v>1</v>
      </c>
      <c r="I23053" s="2">
        <v>0.05914221344600636</v>
      </c>
      <c r="J23053" s="2">
        <v>0.1014501196040251</v>
      </c>
      <c r="K23053" s="2">
        <v>0.3589980816159544</v>
      </c>
      <c r="L23053" s="2">
        <v>327.1086651008522</v>
      </c>
      <c r="M23053" s="2">
        <v>8.353626166659341</v>
      </c>
      <c r="N23053" s="2">
        <v>1.228102425677371</v>
      </c>
      <c r="O23053" s="2">
        <v>0.9937474366213942</v>
      </c>
    </row>
    <row r="23054" spans="1:15">
      <c r="A23054" s="1" t="s">
        <v>982</v>
      </c>
      <c r="B23054" s="1" t="s">
        <v>2232</v>
      </c>
      <c r="C23054" s="1" t="s">
        <v>3500</v>
      </c>
      <c r="D23054" s="1" t="s">
        <v>4798</v>
      </c>
      <c r="E23054" s="1" t="s">
        <v>6095</v>
      </c>
      <c r="F23054" s="1"/>
      <c r="G23054" s="1"/>
      <c r="H23054" s="1" t="b">
        <v>1</v>
      </c>
      <c r="I23054" s="2">
        <v>0.04365343281944992</v>
      </c>
      <c r="J23054" s="2">
        <v>0.09211807363617519</v>
      </c>
      <c r="K23054" s="2">
        <v>0.2439029749192502</v>
      </c>
      <c r="L23054" s="2">
        <v>0.5140130398106657</v>
      </c>
      <c r="M23054" s="2">
        <v>-0.9601231357959207</v>
      </c>
      <c r="N23054" s="2">
        <v>1.359981598558091</v>
      </c>
      <c r="O23054" s="2">
        <v>1.035655152535061</v>
      </c>
    </row>
    <row r="23055" spans="1:15">
      <c r="A23055" s="1" t="s">
        <v>982</v>
      </c>
      <c r="B23055" s="1" t="s">
        <v>2232</v>
      </c>
      <c r="C23055" s="1" t="s">
        <v>3500</v>
      </c>
      <c r="D23055" s="1" t="s">
        <v>4798</v>
      </c>
      <c r="E23055" s="1" t="s">
        <v>6095</v>
      </c>
      <c r="F23055" s="1"/>
      <c r="G23055" s="1"/>
      <c r="H23055" s="1" t="b">
        <v>1</v>
      </c>
      <c r="I23055" s="2">
        <v>0.0760827383832135</v>
      </c>
      <c r="J23055" s="2">
        <v>0.1244990264452584</v>
      </c>
      <c r="K23055" s="2">
        <v>0.1418540194193059</v>
      </c>
      <c r="L23055" s="2">
        <v>0.4822620163992948</v>
      </c>
      <c r="M23055" s="2">
        <v>-1.052110908901855</v>
      </c>
      <c r="N23055" s="2">
        <v>1.11871386458646</v>
      </c>
      <c r="O23055" s="2">
        <v>0.9048340446413791</v>
      </c>
    </row>
    <row r="23056" spans="1:15">
      <c r="A23056" s="1" t="s">
        <v>982</v>
      </c>
      <c r="B23056" s="1" t="s">
        <v>2232</v>
      </c>
      <c r="C23056" s="1" t="s">
        <v>3500</v>
      </c>
      <c r="D23056" s="1" t="s">
        <v>4798</v>
      </c>
      <c r="E23056" s="1" t="s">
        <v>6095</v>
      </c>
      <c r="F23056" s="1"/>
      <c r="G23056" s="1"/>
      <c r="H23056" s="1" t="b">
        <v>1</v>
      </c>
      <c r="I23056" s="2">
        <v>0.0866548532681137</v>
      </c>
      <c r="J23056" s="2">
        <v>0.1376282963670042</v>
      </c>
      <c r="K23056" s="2">
        <v>0.0980530031039922</v>
      </c>
      <c r="L23056" s="2">
        <v>0.0007247985146701479</v>
      </c>
      <c r="M23056" s="2">
        <v>-10.43013238067773</v>
      </c>
      <c r="N23056" s="2">
        <v>1.062207108789237</v>
      </c>
      <c r="O23056" s="2">
        <v>0.8612922660085233</v>
      </c>
    </row>
    <row r="23057" spans="1:15">
      <c r="A23057" s="1" t="s">
        <v>982</v>
      </c>
      <c r="B23057" s="1" t="s">
        <v>2232</v>
      </c>
      <c r="C23057" s="1" t="s">
        <v>3500</v>
      </c>
      <c r="D23057" s="1" t="s">
        <v>4798</v>
      </c>
      <c r="E23057" s="1" t="s">
        <v>6095</v>
      </c>
      <c r="F23057" s="1"/>
      <c r="G23057" s="1"/>
      <c r="H23057" s="1" t="b">
        <v>1</v>
      </c>
      <c r="I23057" s="2">
        <v>1</v>
      </c>
      <c r="J23057" s="2">
        <v>1</v>
      </c>
      <c r="K23057" s="2">
        <v>0</v>
      </c>
      <c r="L23057" s="2">
        <v>0</v>
      </c>
      <c r="M23057" s="2" t="e">
        <f>-1/0</f>
        <v>#DIV/0!</v>
      </c>
      <c r="N23057" s="2">
        <v>0</v>
      </c>
      <c r="O23057" s="2">
        <v>0</v>
      </c>
    </row>
    <row r="23058" spans="1:15">
      <c r="A23058" s="1" t="s">
        <v>982</v>
      </c>
      <c r="B23058" s="1" t="s">
        <v>2232</v>
      </c>
      <c r="C23058" s="1" t="s">
        <v>3500</v>
      </c>
      <c r="D23058" s="1" t="s">
        <v>4798</v>
      </c>
      <c r="E23058" s="1" t="s">
        <v>6095</v>
      </c>
      <c r="F23058" s="1"/>
      <c r="G23058" s="1"/>
      <c r="H23058" s="1" t="b">
        <v>1</v>
      </c>
      <c r="I23058" s="2">
        <v>0.1278118216439781</v>
      </c>
      <c r="J23058" s="2">
        <v>0.1818699968865321</v>
      </c>
      <c r="K23058" s="2">
        <v>0.2418842132980989</v>
      </c>
      <c r="L23058" s="2">
        <v>0.3613134344690348</v>
      </c>
      <c r="M23058" s="2">
        <v>-1.468677196381833</v>
      </c>
      <c r="N23058" s="2">
        <v>0.8934289753066675</v>
      </c>
      <c r="O23058" s="2">
        <v>0.7402389406361073</v>
      </c>
    </row>
    <row r="23059" spans="1:15">
      <c r="A23059" s="1" t="s">
        <v>982</v>
      </c>
      <c r="B23059" s="1" t="s">
        <v>2232</v>
      </c>
      <c r="C23059" s="1" t="s">
        <v>3500</v>
      </c>
      <c r="D23059" s="1" t="s">
        <v>4798</v>
      </c>
      <c r="E23059" s="1" t="s">
        <v>6095</v>
      </c>
      <c r="F23059" s="1"/>
      <c r="G23059" s="1"/>
      <c r="H23059" s="1" t="b">
        <v>1</v>
      </c>
      <c r="I23059" s="2">
        <v>0.1308447347642661</v>
      </c>
      <c r="J23059" s="2">
        <v>0.1818699968865321</v>
      </c>
      <c r="K23059" s="2">
        <v>0.175396876922182</v>
      </c>
      <c r="L23059" s="2">
        <v>0.3061508809351382</v>
      </c>
      <c r="M23059" s="2">
        <v>-1.707685260500697</v>
      </c>
      <c r="N23059" s="2">
        <v>0.8832437488271766</v>
      </c>
      <c r="O23059" s="2">
        <v>0.7402389406361073</v>
      </c>
    </row>
    <row r="23060" spans="1:15">
      <c r="A23060" s="1" t="s">
        <v>982</v>
      </c>
      <c r="B23060" s="1" t="s">
        <v>2232</v>
      </c>
      <c r="C23060" s="1" t="s">
        <v>3500</v>
      </c>
      <c r="D23060" s="1" t="s">
        <v>4798</v>
      </c>
      <c r="E23060" s="1" t="s">
        <v>6095</v>
      </c>
      <c r="F23060" s="1"/>
      <c r="G23060" s="1"/>
      <c r="H23060" s="1" t="b">
        <v>1</v>
      </c>
      <c r="I23060" s="2">
        <v>1</v>
      </c>
      <c r="J23060" s="2">
        <v>1</v>
      </c>
      <c r="K23060" s="2">
        <v>0</v>
      </c>
      <c r="L23060" s="2">
        <v>0</v>
      </c>
      <c r="M23060" s="2" t="e">
        <f>-1/0</f>
        <v>#DIV/0!</v>
      </c>
      <c r="N23060" s="2">
        <v>0</v>
      </c>
      <c r="O23060" s="2">
        <v>0</v>
      </c>
    </row>
    <row r="23061" spans="1:15">
      <c r="A23061" s="1" t="s">
        <v>982</v>
      </c>
      <c r="B23061" s="1" t="s">
        <v>2232</v>
      </c>
      <c r="C23061" s="1" t="s">
        <v>3500</v>
      </c>
      <c r="D23061" s="1" t="s">
        <v>4798</v>
      </c>
      <c r="E23061" s="1" t="s">
        <v>6095</v>
      </c>
      <c r="F23061" s="1"/>
      <c r="G23061" s="1"/>
      <c r="H23061" s="1" t="b">
        <v>1</v>
      </c>
      <c r="I23061" s="2">
        <v>0.2280485997735562</v>
      </c>
      <c r="J23061" s="2">
        <v>0.2798778269948189</v>
      </c>
      <c r="K23061" s="2">
        <v>0.3720513409223887</v>
      </c>
      <c r="L23061" s="2">
        <v>0.1178368858970152</v>
      </c>
      <c r="M23061" s="2">
        <v>-3.085136885336954</v>
      </c>
      <c r="N23061" s="2">
        <v>0.6419725899982889</v>
      </c>
      <c r="O23061" s="2">
        <v>0.553031506661508</v>
      </c>
    </row>
    <row r="23062" spans="1:15">
      <c r="A23062" s="1" t="s">
        <v>982</v>
      </c>
      <c r="B23062" s="1" t="s">
        <v>2232</v>
      </c>
      <c r="C23062" s="1" t="s">
        <v>3500</v>
      </c>
      <c r="D23062" s="1" t="s">
        <v>4798</v>
      </c>
      <c r="E23062" s="1" t="s">
        <v>6095</v>
      </c>
      <c r="F23062" s="1"/>
      <c r="G23062" s="1"/>
      <c r="H23062" s="1" t="b">
        <v>1</v>
      </c>
      <c r="I23062" s="2">
        <v>0.2981738462561193</v>
      </c>
      <c r="J23062" s="2">
        <v>0.3578086155073432</v>
      </c>
      <c r="K23062" s="2">
        <v>0.1787275384983648</v>
      </c>
      <c r="L23062" s="2">
        <v>1.97774189553769</v>
      </c>
      <c r="M23062" s="2">
        <v>0.983854160007796</v>
      </c>
      <c r="N23062" s="2">
        <v>0.5255304525154024</v>
      </c>
      <c r="O23062" s="2">
        <v>0.4463492064677776</v>
      </c>
    </row>
    <row r="23063" spans="1:15">
      <c r="A23063" s="1" t="s">
        <v>982</v>
      </c>
      <c r="B23063" s="1" t="s">
        <v>2232</v>
      </c>
      <c r="C23063" s="1" t="s">
        <v>3500</v>
      </c>
      <c r="D23063" s="1" t="s">
        <v>4798</v>
      </c>
      <c r="E23063" s="1" t="s">
        <v>6095</v>
      </c>
      <c r="F23063" s="1"/>
      <c r="G23063" s="1"/>
      <c r="H23063" s="1" t="b">
        <v>1</v>
      </c>
      <c r="I23063" s="2">
        <v>0.3963915339681557</v>
      </c>
      <c r="J23063" s="2">
        <v>0.4559833909799204</v>
      </c>
      <c r="K23063" s="2">
        <v>0.1151256127349817</v>
      </c>
      <c r="L23063" s="2">
        <v>0.5556419472220464</v>
      </c>
      <c r="M23063" s="2">
        <v>-0.84777257770475</v>
      </c>
      <c r="N23063" s="2">
        <v>0.4018756296412952</v>
      </c>
      <c r="O23063" s="2">
        <v>0.3410509760573587</v>
      </c>
    </row>
    <row r="23064" spans="1:15">
      <c r="A23064" s="1" t="s">
        <v>982</v>
      </c>
      <c r="B23064" s="1" t="s">
        <v>2232</v>
      </c>
      <c r="C23064" s="1" t="s">
        <v>3500</v>
      </c>
      <c r="D23064" s="1" t="s">
        <v>4798</v>
      </c>
      <c r="E23064" s="1" t="s">
        <v>6095</v>
      </c>
      <c r="F23064" s="1"/>
      <c r="G23064" s="1"/>
      <c r="H23064" s="1" t="b">
        <v>1</v>
      </c>
      <c r="I23064" s="2">
        <v>0.3968744328899309</v>
      </c>
      <c r="J23064" s="2">
        <v>0.4559833909799204</v>
      </c>
      <c r="K23064" s="2">
        <v>0.2099207034536107</v>
      </c>
      <c r="L23064" s="2">
        <v>1.201160453515803</v>
      </c>
      <c r="M23064" s="2">
        <v>0.2644288821257259</v>
      </c>
      <c r="N23064" s="2">
        <v>0.4013468779446095</v>
      </c>
      <c r="O23064" s="2">
        <v>0.3410509760573587</v>
      </c>
    </row>
    <row r="23065" spans="1:15">
      <c r="A23065" s="1" t="s">
        <v>982</v>
      </c>
      <c r="B23065" s="1" t="s">
        <v>2232</v>
      </c>
      <c r="C23065" s="1" t="s">
        <v>3500</v>
      </c>
      <c r="D23065" s="1" t="s">
        <v>4798</v>
      </c>
      <c r="E23065" s="1" t="s">
        <v>6095</v>
      </c>
      <c r="F23065" s="1"/>
      <c r="G23065" s="1"/>
      <c r="H23065" s="1" t="b">
        <v>1</v>
      </c>
      <c r="I23065" s="2">
        <v>0.4138382227067324</v>
      </c>
      <c r="J23065" s="2">
        <v>0.465568000545074</v>
      </c>
      <c r="K23065" s="2">
        <v>0.2291307048284548</v>
      </c>
      <c r="L23065" s="2">
        <v>1.406454413227225</v>
      </c>
      <c r="M23065" s="2">
        <v>0.4920627919865253</v>
      </c>
      <c r="N23065" s="2">
        <v>0.3831693997408554</v>
      </c>
      <c r="O23065" s="2">
        <v>0.3320168772934742</v>
      </c>
    </row>
    <row r="23066" spans="1:15">
      <c r="A23066" s="1" t="s">
        <v>982</v>
      </c>
      <c r="B23066" s="1" t="s">
        <v>2232</v>
      </c>
      <c r="C23066" s="1" t="s">
        <v>3500</v>
      </c>
      <c r="D23066" s="1" t="s">
        <v>4798</v>
      </c>
      <c r="E23066" s="1" t="s">
        <v>6095</v>
      </c>
      <c r="F23066" s="1"/>
      <c r="G23066" s="1"/>
      <c r="H23066" s="1" t="b">
        <v>1</v>
      </c>
      <c r="I23066" s="2">
        <v>0.4274474221991457</v>
      </c>
      <c r="J23066" s="2">
        <v>0.4710645060970176</v>
      </c>
      <c r="K23066" s="2">
        <v>0.07487139445448776</v>
      </c>
      <c r="L23066" s="2">
        <v>1.182186285935256</v>
      </c>
      <c r="M23066" s="2">
        <v>0.2414573896771168</v>
      </c>
      <c r="N23066" s="2">
        <v>0.3691172976681538</v>
      </c>
      <c r="O23066" s="2">
        <v>0.3269196178736991</v>
      </c>
    </row>
    <row r="23067" spans="1:15">
      <c r="A23067" s="1" t="s">
        <v>982</v>
      </c>
      <c r="B23067" s="1" t="s">
        <v>2232</v>
      </c>
      <c r="C23067" s="1" t="s">
        <v>3500</v>
      </c>
      <c r="D23067" s="1" t="s">
        <v>4798</v>
      </c>
      <c r="E23067" s="1" t="s">
        <v>6095</v>
      </c>
      <c r="F23067" s="1"/>
      <c r="G23067" s="1"/>
      <c r="H23067" s="1" t="b">
        <v>1</v>
      </c>
      <c r="I23067" s="2">
        <v>1</v>
      </c>
      <c r="J23067" s="2">
        <v>1</v>
      </c>
      <c r="K23067" s="2">
        <v>0</v>
      </c>
      <c r="L23067" s="2">
        <v>0</v>
      </c>
      <c r="M23067" s="2" t="e">
        <f>-1/0</f>
        <v>#DIV/0!</v>
      </c>
      <c r="N23067" s="2">
        <v>0</v>
      </c>
      <c r="O23067" s="2">
        <v>0</v>
      </c>
    </row>
    <row r="23068" spans="1:15">
      <c r="A23068" s="1" t="s">
        <v>982</v>
      </c>
      <c r="B23068" s="1" t="s">
        <v>2232</v>
      </c>
      <c r="C23068" s="1" t="s">
        <v>3500</v>
      </c>
      <c r="D23068" s="1" t="s">
        <v>4798</v>
      </c>
      <c r="E23068" s="1" t="s">
        <v>6095</v>
      </c>
      <c r="F23068" s="1"/>
      <c r="G23068" s="1"/>
      <c r="H23068" s="1" t="b">
        <v>1</v>
      </c>
      <c r="I23068" s="2">
        <v>0.651277068601567</v>
      </c>
      <c r="J23068" s="2">
        <v>0.6895874844016592</v>
      </c>
      <c r="K23068" s="2">
        <v>0.07179984254762091</v>
      </c>
      <c r="L23068" s="2">
        <v>0.8195911977442738</v>
      </c>
      <c r="M23068" s="2">
        <v>-0.2870236047291213</v>
      </c>
      <c r="N23068" s="2">
        <v>0.1862342130206466</v>
      </c>
      <c r="O23068" s="2">
        <v>0.1614106292956144</v>
      </c>
    </row>
    <row r="23069" spans="1:15">
      <c r="A23069" s="1" t="s">
        <v>982</v>
      </c>
      <c r="B23069" s="1" t="s">
        <v>2232</v>
      </c>
      <c r="C23069" s="1" t="s">
        <v>3500</v>
      </c>
      <c r="D23069" s="1" t="s">
        <v>4798</v>
      </c>
      <c r="E23069" s="1" t="s">
        <v>6095</v>
      </c>
      <c r="F23069" s="1"/>
      <c r="G23069" s="1"/>
      <c r="H23069" s="1" t="b">
        <v>1</v>
      </c>
      <c r="I23069" s="2">
        <v>0.7776758664673404</v>
      </c>
      <c r="J23069" s="2">
        <v>0.8075864767160844</v>
      </c>
      <c r="K23069" s="2">
        <v>0.2886031494473125</v>
      </c>
      <c r="L23069" s="2">
        <v>0.924698154301972</v>
      </c>
      <c r="M23069" s="2">
        <v>-0.1129455858622442</v>
      </c>
      <c r="N23069" s="2">
        <v>0.1092013782503404</v>
      </c>
      <c r="O23069" s="2">
        <v>0.09281096206217097</v>
      </c>
    </row>
    <row r="23070" spans="1:15">
      <c r="A23070" s="1" t="s">
        <v>982</v>
      </c>
      <c r="B23070" s="1" t="s">
        <v>2232</v>
      </c>
      <c r="C23070" s="1" t="s">
        <v>3500</v>
      </c>
      <c r="D23070" s="1" t="s">
        <v>4798</v>
      </c>
      <c r="E23070" s="1" t="s">
        <v>6095</v>
      </c>
      <c r="F23070" s="1"/>
      <c r="G23070" s="1"/>
      <c r="H23070" s="1" t="b">
        <v>1</v>
      </c>
      <c r="I23070" s="2">
        <v>0.805989378542578</v>
      </c>
      <c r="J23070" s="2">
        <v>0.8183696018196985</v>
      </c>
      <c r="K23070" s="2">
        <v>0.6337849755624598</v>
      </c>
      <c r="L23070" s="2">
        <v>0.8847797488725379</v>
      </c>
      <c r="M23070" s="2">
        <v>-0.1766097298114812</v>
      </c>
      <c r="N23070" s="2">
        <v>0.09367068135960212</v>
      </c>
      <c r="O23070" s="2">
        <v>0.08705051078068393</v>
      </c>
    </row>
    <row r="23071" spans="1:15">
      <c r="A23071" s="1" t="s">
        <v>983</v>
      </c>
      <c r="B23071" s="1" t="s">
        <v>1832</v>
      </c>
      <c r="C23071" s="1" t="s">
        <v>3501</v>
      </c>
      <c r="D23071" s="1" t="s">
        <v>4799</v>
      </c>
      <c r="E23071" s="1" t="s">
        <v>6096</v>
      </c>
      <c r="F23071" s="1"/>
      <c r="G23071" s="1"/>
      <c r="H23071" s="1" t="b">
        <v>1</v>
      </c>
      <c r="I23071" s="2">
        <v>0.2749609319614369</v>
      </c>
      <c r="J23071" s="2">
        <v>0.2749609319614369</v>
      </c>
      <c r="K23071" s="2">
        <v>0.2310478260036421</v>
      </c>
      <c r="L23071" s="2">
        <v>1.372977353615228</v>
      </c>
      <c r="M23071" s="2">
        <v>0.4573078293477572</v>
      </c>
      <c r="N23071" s="2">
        <v>0.5607290088566345</v>
      </c>
      <c r="O23071" s="2">
        <v>0.5607290088566345</v>
      </c>
    </row>
    <row r="23072" spans="1:15">
      <c r="A23072" s="1" t="s">
        <v>984</v>
      </c>
      <c r="B23072" s="1" t="s">
        <v>2233</v>
      </c>
      <c r="C23072" s="1" t="s">
        <v>3502</v>
      </c>
      <c r="D23072" s="1" t="s">
        <v>4800</v>
      </c>
      <c r="E23072" s="1" t="s">
        <v>6097</v>
      </c>
      <c r="F23072" s="1"/>
      <c r="G23072" s="1"/>
      <c r="H23072" s="1" t="b">
        <v>0</v>
      </c>
      <c r="I23072" s="2">
        <v>0.01794776350682839</v>
      </c>
      <c r="J23072" s="2">
        <v>0.08973881753414201</v>
      </c>
      <c r="K23072" s="2">
        <v>0.1144084717749413</v>
      </c>
      <c r="L23072" s="2">
        <v>2.26398180338271</v>
      </c>
      <c r="M23072" s="2">
        <v>1.178862362641958</v>
      </c>
      <c r="N23072" s="2">
        <v>1.745989661690563</v>
      </c>
      <c r="O23072" s="2">
        <v>1.047019657354544</v>
      </c>
    </row>
    <row r="23073" spans="1:15">
      <c r="A23073" s="1" t="s">
        <v>984</v>
      </c>
      <c r="B23073" s="1" t="s">
        <v>2233</v>
      </c>
      <c r="C23073" s="1" t="s">
        <v>3502</v>
      </c>
      <c r="D23073" s="1" t="s">
        <v>4800</v>
      </c>
      <c r="E23073" s="1" t="s">
        <v>6097</v>
      </c>
      <c r="F23073" s="1"/>
      <c r="G23073" s="1"/>
      <c r="H23073" s="1" t="b">
        <v>0</v>
      </c>
      <c r="I23073" s="2">
        <v>0.05101020975453873</v>
      </c>
      <c r="J23073" s="2">
        <v>0.1275255243863468</v>
      </c>
      <c r="K23073" s="2">
        <v>0.0980530031039922</v>
      </c>
      <c r="L23073" s="2">
        <v>0.0009882809050789435</v>
      </c>
      <c r="M23073" s="2">
        <v>-9.982791213484347</v>
      </c>
      <c r="N23073" s="2">
        <v>1.292342890641496</v>
      </c>
      <c r="O23073" s="2">
        <v>0.8944028819694586</v>
      </c>
    </row>
    <row r="23074" spans="1:15">
      <c r="A23074" s="1" t="s">
        <v>984</v>
      </c>
      <c r="B23074" s="1" t="s">
        <v>2233</v>
      </c>
      <c r="C23074" s="1" t="s">
        <v>3502</v>
      </c>
      <c r="D23074" s="1" t="s">
        <v>4800</v>
      </c>
      <c r="E23074" s="1" t="s">
        <v>6097</v>
      </c>
      <c r="F23074" s="1"/>
      <c r="G23074" s="1"/>
      <c r="H23074" s="1" t="b">
        <v>0</v>
      </c>
      <c r="I23074" s="2">
        <v>0.1235794515594285</v>
      </c>
      <c r="J23074" s="2">
        <v>0.1434844237782616</v>
      </c>
      <c r="K23074" s="2">
        <v>0.7263336793909906</v>
      </c>
      <c r="L23074" s="2">
        <v>0.4230852540621354</v>
      </c>
      <c r="M23074" s="2">
        <v>-1.240979691070101</v>
      </c>
      <c r="N23074" s="2">
        <v>0.9080537364983815</v>
      </c>
      <c r="O23074" s="2">
        <v>0.843195242026241</v>
      </c>
    </row>
    <row r="23075" spans="1:15">
      <c r="A23075" s="1" t="s">
        <v>984</v>
      </c>
      <c r="B23075" s="1" t="s">
        <v>2233</v>
      </c>
      <c r="C23075" s="1" t="s">
        <v>3502</v>
      </c>
      <c r="D23075" s="1" t="s">
        <v>4800</v>
      </c>
      <c r="E23075" s="1" t="s">
        <v>6097</v>
      </c>
      <c r="F23075" s="1"/>
      <c r="G23075" s="1"/>
      <c r="H23075" s="1" t="b">
        <v>0</v>
      </c>
      <c r="I23075" s="2">
        <v>0.1321485658052746</v>
      </c>
      <c r="J23075" s="2">
        <v>0.1434844237782616</v>
      </c>
      <c r="K23075" s="2">
        <v>0.07057567800851891</v>
      </c>
      <c r="L23075" s="2">
        <v>0.6126121895183343</v>
      </c>
      <c r="M23075" s="2">
        <v>-0.7069540214818445</v>
      </c>
      <c r="N23075" s="2">
        <v>0.8789375458598163</v>
      </c>
      <c r="O23075" s="2">
        <v>0.843195242026241</v>
      </c>
    </row>
    <row r="23076" spans="1:15">
      <c r="A23076" s="1" t="s">
        <v>984</v>
      </c>
      <c r="B23076" s="1" t="s">
        <v>2233</v>
      </c>
      <c r="C23076" s="1" t="s">
        <v>3502</v>
      </c>
      <c r="D23076" s="1" t="s">
        <v>4800</v>
      </c>
      <c r="E23076" s="1" t="s">
        <v>6097</v>
      </c>
      <c r="F23076" s="1"/>
      <c r="G23076" s="1"/>
      <c r="H23076" s="1" t="b">
        <v>0</v>
      </c>
      <c r="I23076" s="2">
        <v>0.1434844237782616</v>
      </c>
      <c r="J23076" s="2">
        <v>0.1434844237782616</v>
      </c>
      <c r="K23076" s="2">
        <v>0.7127050164069386</v>
      </c>
      <c r="L23076" s="2">
        <v>0.4717069170760248</v>
      </c>
      <c r="M23076" s="2">
        <v>-1.084037338289281</v>
      </c>
      <c r="N23076" s="2">
        <v>0.843195242026241</v>
      </c>
      <c r="O23076" s="2">
        <v>0.843195242026241</v>
      </c>
    </row>
    <row r="23077" spans="1:15">
      <c r="A23077" s="1" t="s">
        <v>985</v>
      </c>
      <c r="B23077" s="1" t="s">
        <v>2234</v>
      </c>
      <c r="C23077" s="1" t="s">
        <v>3503</v>
      </c>
      <c r="D23077" s="1" t="s">
        <v>4801</v>
      </c>
      <c r="E23077" s="1" t="s">
        <v>6098</v>
      </c>
      <c r="F23077" s="1"/>
      <c r="G23077" s="1"/>
      <c r="H23077" s="1" t="b">
        <v>1</v>
      </c>
      <c r="I23077" s="2">
        <v>3.778639532793708E-05</v>
      </c>
      <c r="J23077" s="2">
        <v>0.002153824533692412</v>
      </c>
      <c r="K23077" s="2">
        <v>0.008696664799323645</v>
      </c>
      <c r="L23077" s="2">
        <v>421.9908005015932</v>
      </c>
      <c r="M23077" s="2">
        <v>8.721067737959801</v>
      </c>
      <c r="N23077" s="2">
        <v>4.422664536075955</v>
      </c>
      <c r="O23077" s="2">
        <v>2.666789680403464</v>
      </c>
    </row>
    <row r="23078" spans="1:15">
      <c r="A23078" s="1" t="s">
        <v>985</v>
      </c>
      <c r="B23078" s="1" t="s">
        <v>2234</v>
      </c>
      <c r="C23078" s="1" t="s">
        <v>3503</v>
      </c>
      <c r="D23078" s="1" t="s">
        <v>4801</v>
      </c>
      <c r="E23078" s="1" t="s">
        <v>6098</v>
      </c>
      <c r="F23078" s="1"/>
      <c r="G23078" s="1"/>
      <c r="H23078" s="1" t="b">
        <v>1</v>
      </c>
      <c r="I23078" s="2">
        <v>2.795386985202574E-05</v>
      </c>
      <c r="J23078" s="2">
        <v>0.003190792863220251</v>
      </c>
      <c r="K23078" s="2">
        <v>0.4095513472327004</v>
      </c>
      <c r="L23078" s="2">
        <v>0.08121522167784795</v>
      </c>
      <c r="M23078" s="2">
        <v>-3.622106041415022</v>
      </c>
      <c r="N23078" s="2">
        <v>4.553558061157068</v>
      </c>
      <c r="O23078" s="2">
        <v>2.496101387997118</v>
      </c>
    </row>
    <row r="23079" spans="1:15">
      <c r="A23079" s="1" t="s">
        <v>985</v>
      </c>
      <c r="B23079" s="1" t="s">
        <v>2234</v>
      </c>
      <c r="C23079" s="1" t="s">
        <v>3503</v>
      </c>
      <c r="D23079" s="1" t="s">
        <v>4801</v>
      </c>
      <c r="E23079" s="1" t="s">
        <v>6098</v>
      </c>
      <c r="F23079" s="1"/>
      <c r="G23079" s="1"/>
      <c r="H23079" s="1" t="b">
        <v>1</v>
      </c>
      <c r="I23079" s="2">
        <v>0.00169624178332551</v>
      </c>
      <c r="J23079" s="2">
        <v>0.02699603838162453</v>
      </c>
      <c r="K23079" s="2">
        <v>0.0931785452283234</v>
      </c>
      <c r="L23079" s="2">
        <v>4.813817386038791</v>
      </c>
      <c r="M23079" s="2">
        <v>2.267181413675035</v>
      </c>
      <c r="N23079" s="2">
        <v>2.770512243069883</v>
      </c>
      <c r="O23079" s="2">
        <v>1.568699963071918</v>
      </c>
    </row>
    <row r="23080" spans="1:15">
      <c r="A23080" s="1" t="s">
        <v>985</v>
      </c>
      <c r="B23080" s="1" t="s">
        <v>2234</v>
      </c>
      <c r="C23080" s="1" t="s">
        <v>3503</v>
      </c>
      <c r="D23080" s="1" t="s">
        <v>4801</v>
      </c>
      <c r="E23080" s="1" t="s">
        <v>6098</v>
      </c>
      <c r="F23080" s="1"/>
      <c r="G23080" s="1"/>
      <c r="H23080" s="1" t="b">
        <v>1</v>
      </c>
      <c r="I23080" s="2">
        <v>0.002625105772332668</v>
      </c>
      <c r="J23080" s="2">
        <v>0.02699603838162453</v>
      </c>
      <c r="K23080" s="2">
        <v>0.152035749636475</v>
      </c>
      <c r="L23080" s="2">
        <v>0.3145079562475374</v>
      </c>
      <c r="M23080" s="2">
        <v>-1.668831580823569</v>
      </c>
      <c r="N23080" s="2">
        <v>2.580853193052326</v>
      </c>
      <c r="O23080" s="2">
        <v>1.568699963071918</v>
      </c>
    </row>
    <row r="23081" spans="1:15">
      <c r="A23081" s="1" t="s">
        <v>985</v>
      </c>
      <c r="B23081" s="1" t="s">
        <v>2234</v>
      </c>
      <c r="C23081" s="1" t="s">
        <v>3503</v>
      </c>
      <c r="D23081" s="1" t="s">
        <v>4801</v>
      </c>
      <c r="E23081" s="1" t="s">
        <v>6098</v>
      </c>
      <c r="F23081" s="1"/>
      <c r="G23081" s="1"/>
      <c r="H23081" s="1" t="b">
        <v>1</v>
      </c>
      <c r="I23081" s="2">
        <v>0.002741687600599781</v>
      </c>
      <c r="J23081" s="2">
        <v>0.02699603838162453</v>
      </c>
      <c r="K23081" s="2">
        <v>0.0740722407231858</v>
      </c>
      <c r="L23081" s="2">
        <v>566.4115417186493</v>
      </c>
      <c r="M23081" s="2">
        <v>9.145706853166342</v>
      </c>
      <c r="N23081" s="2">
        <v>2.561982032064728</v>
      </c>
      <c r="O23081" s="2">
        <v>1.568699963071918</v>
      </c>
    </row>
    <row r="23082" spans="1:15">
      <c r="A23082" s="1" t="s">
        <v>985</v>
      </c>
      <c r="B23082" s="1" t="s">
        <v>2234</v>
      </c>
      <c r="C23082" s="1" t="s">
        <v>3503</v>
      </c>
      <c r="D23082" s="1" t="s">
        <v>4801</v>
      </c>
      <c r="E23082" s="1" t="s">
        <v>6098</v>
      </c>
      <c r="F23082" s="1"/>
      <c r="G23082" s="1"/>
      <c r="H23082" s="1" t="b">
        <v>1</v>
      </c>
      <c r="I23082" s="2">
        <v>0.002968342492206849</v>
      </c>
      <c r="J23082" s="2">
        <v>0.02699603838162453</v>
      </c>
      <c r="K23082" s="2">
        <v>0.07714923841662555</v>
      </c>
      <c r="L23082" s="2">
        <v>1059.644110706528</v>
      </c>
      <c r="M23082" s="2">
        <v>10.04936409102565</v>
      </c>
      <c r="N23082" s="2">
        <v>2.52748599089499</v>
      </c>
      <c r="O23082" s="2">
        <v>1.568699963071918</v>
      </c>
    </row>
    <row r="23083" spans="1:15">
      <c r="A23083" s="1" t="s">
        <v>985</v>
      </c>
      <c r="B23083" s="1" t="s">
        <v>2234</v>
      </c>
      <c r="C23083" s="1" t="s">
        <v>3503</v>
      </c>
      <c r="D23083" s="1" t="s">
        <v>4801</v>
      </c>
      <c r="E23083" s="1" t="s">
        <v>6098</v>
      </c>
      <c r="F23083" s="1"/>
      <c r="G23083" s="1"/>
      <c r="H23083" s="1" t="b">
        <v>1</v>
      </c>
      <c r="I23083" s="2">
        <v>0.003343985385458095</v>
      </c>
      <c r="J23083" s="2">
        <v>0.02699603838162453</v>
      </c>
      <c r="K23083" s="2">
        <v>0.1159216846476521</v>
      </c>
      <c r="L23083" s="2">
        <v>0.5774471271702424</v>
      </c>
      <c r="M23083" s="2">
        <v>-0.7922392398935053</v>
      </c>
      <c r="N23083" s="2">
        <v>2.475735629267942</v>
      </c>
      <c r="O23083" s="2">
        <v>1.568699963071918</v>
      </c>
    </row>
    <row r="23084" spans="1:15">
      <c r="A23084" s="1" t="s">
        <v>985</v>
      </c>
      <c r="B23084" s="1" t="s">
        <v>2234</v>
      </c>
      <c r="C23084" s="1" t="s">
        <v>3503</v>
      </c>
      <c r="D23084" s="1" t="s">
        <v>4801</v>
      </c>
      <c r="E23084" s="1" t="s">
        <v>6098</v>
      </c>
      <c r="F23084" s="1"/>
      <c r="G23084" s="1"/>
      <c r="H23084" s="1" t="b">
        <v>1</v>
      </c>
      <c r="I23084" s="2">
        <v>0.003869624065825312</v>
      </c>
      <c r="J23084" s="2">
        <v>0.02699603838162453</v>
      </c>
      <c r="K23084" s="2">
        <v>0.0980530031039922</v>
      </c>
      <c r="L23084" s="2">
        <v>0.0006241586482078864</v>
      </c>
      <c r="M23084" s="2">
        <v>-10.64579960063517</v>
      </c>
      <c r="N23084" s="2">
        <v>2.412331224662749</v>
      </c>
      <c r="O23084" s="2">
        <v>1.568699963071918</v>
      </c>
    </row>
    <row r="23085" spans="1:15">
      <c r="A23085" s="1" t="s">
        <v>985</v>
      </c>
      <c r="B23085" s="1" t="s">
        <v>2234</v>
      </c>
      <c r="C23085" s="1" t="s">
        <v>3503</v>
      </c>
      <c r="D23085" s="1" t="s">
        <v>4801</v>
      </c>
      <c r="E23085" s="1" t="s">
        <v>6098</v>
      </c>
      <c r="F23085" s="1"/>
      <c r="G23085" s="1"/>
      <c r="H23085" s="1" t="b">
        <v>1</v>
      </c>
      <c r="I23085" s="2">
        <v>0.006084673400115535</v>
      </c>
      <c r="J23085" s="2">
        <v>0.03468263838065856</v>
      </c>
      <c r="K23085" s="2">
        <v>0.0980530031039922</v>
      </c>
      <c r="L23085" s="2">
        <v>0.001481988919204455</v>
      </c>
      <c r="M23085" s="2">
        <v>-9.398249623974175</v>
      </c>
      <c r="N23085" s="2">
        <v>2.215762727924343</v>
      </c>
      <c r="O23085" s="2">
        <v>1.459887872251852</v>
      </c>
    </row>
    <row r="23086" spans="1:15">
      <c r="A23086" s="1" t="s">
        <v>985</v>
      </c>
      <c r="B23086" s="1" t="s">
        <v>2234</v>
      </c>
      <c r="C23086" s="1" t="s">
        <v>3503</v>
      </c>
      <c r="D23086" s="1" t="s">
        <v>4801</v>
      </c>
      <c r="E23086" s="1" t="s">
        <v>6098</v>
      </c>
      <c r="F23086" s="1"/>
      <c r="G23086" s="1"/>
      <c r="H23086" s="1" t="b">
        <v>1</v>
      </c>
      <c r="I23086" s="2">
        <v>0.01111196787935528</v>
      </c>
      <c r="J23086" s="2">
        <v>0.04449705639201822</v>
      </c>
      <c r="K23086" s="2">
        <v>0.0980530031039922</v>
      </c>
      <c r="L23086" s="2">
        <v>0.00243406533985933</v>
      </c>
      <c r="M23086" s="2">
        <v>-8.682416388497961</v>
      </c>
      <c r="N23086" s="2">
        <v>1.954209022655512</v>
      </c>
      <c r="O23086" s="2">
        <v>1.351668717895183</v>
      </c>
    </row>
    <row r="23087" spans="1:15">
      <c r="A23087" s="1" t="s">
        <v>985</v>
      </c>
      <c r="B23087" s="1" t="s">
        <v>2234</v>
      </c>
      <c r="C23087" s="1" t="s">
        <v>3503</v>
      </c>
      <c r="D23087" s="1" t="s">
        <v>4801</v>
      </c>
      <c r="E23087" s="1" t="s">
        <v>6098</v>
      </c>
      <c r="F23087" s="1"/>
      <c r="G23087" s="1"/>
      <c r="H23087" s="1" t="b">
        <v>1</v>
      </c>
      <c r="I23087" s="2">
        <v>0.001430614981156009</v>
      </c>
      <c r="J23087" s="2">
        <v>0.0143047491754455</v>
      </c>
      <c r="K23087" s="2">
        <v>0.0980530031039922</v>
      </c>
      <c r="L23087" s="2">
        <v>0.001822316899284153</v>
      </c>
      <c r="M23087" s="2">
        <v>-9.100010420323978</v>
      </c>
      <c r="N23087" s="2">
        <v>2.844477231410055</v>
      </c>
      <c r="O23087" s="2">
        <v>1.844519752865706</v>
      </c>
    </row>
    <row r="23088" spans="1:15">
      <c r="A23088" s="1" t="s">
        <v>985</v>
      </c>
      <c r="B23088" s="1" t="s">
        <v>2234</v>
      </c>
      <c r="C23088" s="1" t="s">
        <v>3503</v>
      </c>
      <c r="D23088" s="1" t="s">
        <v>4801</v>
      </c>
      <c r="E23088" s="1" t="s">
        <v>6098</v>
      </c>
      <c r="F23088" s="1"/>
      <c r="G23088" s="1"/>
      <c r="H23088" s="1" t="b">
        <v>1</v>
      </c>
      <c r="I23088" s="2">
        <v>0.01152579199295413</v>
      </c>
      <c r="J23088" s="2">
        <v>0.04449705639201822</v>
      </c>
      <c r="K23088" s="2">
        <v>0.0980530031039922</v>
      </c>
      <c r="L23088" s="2">
        <v>0.004268269638117943</v>
      </c>
      <c r="M23088" s="2">
        <v>-7.872132966679678</v>
      </c>
      <c r="N23088" s="2">
        <v>1.938329222437065</v>
      </c>
      <c r="O23088" s="2">
        <v>1.351668717895183</v>
      </c>
    </row>
    <row r="23089" spans="1:15">
      <c r="A23089" s="1" t="s">
        <v>985</v>
      </c>
      <c r="B23089" s="1" t="s">
        <v>2234</v>
      </c>
      <c r="C23089" s="1" t="s">
        <v>3503</v>
      </c>
      <c r="D23089" s="1" t="s">
        <v>4801</v>
      </c>
      <c r="E23089" s="1" t="s">
        <v>6098</v>
      </c>
      <c r="F23089" s="1"/>
      <c r="G23089" s="1"/>
      <c r="H23089" s="1" t="b">
        <v>1</v>
      </c>
      <c r="I23089" s="2">
        <v>0.01155958186496209</v>
      </c>
      <c r="J23089" s="2">
        <v>0.04449705639201822</v>
      </c>
      <c r="K23089" s="2">
        <v>0.1147307010646192</v>
      </c>
      <c r="L23089" s="2">
        <v>2.184663427473516</v>
      </c>
      <c r="M23089" s="2">
        <v>1.127411033081995</v>
      </c>
      <c r="N23089" s="2">
        <v>1.937057875000605</v>
      </c>
      <c r="O23089" s="2">
        <v>1.351668717895183</v>
      </c>
    </row>
    <row r="23090" spans="1:15">
      <c r="A23090" s="1" t="s">
        <v>985</v>
      </c>
      <c r="B23090" s="1" t="s">
        <v>2234</v>
      </c>
      <c r="C23090" s="1" t="s">
        <v>3503</v>
      </c>
      <c r="D23090" s="1" t="s">
        <v>4801</v>
      </c>
      <c r="E23090" s="1" t="s">
        <v>6098</v>
      </c>
      <c r="F23090" s="1"/>
      <c r="G23090" s="1"/>
      <c r="H23090" s="1" t="b">
        <v>1</v>
      </c>
      <c r="I23090" s="2">
        <v>0.01348009896310444</v>
      </c>
      <c r="J23090" s="2">
        <v>0.04449705639201822</v>
      </c>
      <c r="K23090" s="2">
        <v>0.0980530031039922</v>
      </c>
      <c r="L23090" s="2">
        <v>0.0004910326504683504</v>
      </c>
      <c r="M23090" s="2">
        <v>-10.99189342201017</v>
      </c>
      <c r="N23090" s="2">
        <v>1.87030691944963</v>
      </c>
      <c r="O23090" s="2">
        <v>1.351668717895183</v>
      </c>
    </row>
    <row r="23091" spans="1:15">
      <c r="A23091" s="1" t="s">
        <v>985</v>
      </c>
      <c r="B23091" s="1" t="s">
        <v>2234</v>
      </c>
      <c r="C23091" s="1" t="s">
        <v>3503</v>
      </c>
      <c r="D23091" s="1" t="s">
        <v>4801</v>
      </c>
      <c r="E23091" s="1" t="s">
        <v>6098</v>
      </c>
      <c r="F23091" s="1"/>
      <c r="G23091" s="1"/>
      <c r="H23091" s="1" t="b">
        <v>1</v>
      </c>
      <c r="I23091" s="2">
        <v>0.01365483439682207</v>
      </c>
      <c r="J23091" s="2">
        <v>0.04449705639201822</v>
      </c>
      <c r="K23091" s="2">
        <v>0.01589869093229325</v>
      </c>
      <c r="L23091" s="2">
        <v>0.2059061907888514</v>
      </c>
      <c r="M23091" s="2">
        <v>-2.279940888102686</v>
      </c>
      <c r="N23091" s="2">
        <v>1.864713562531386</v>
      </c>
      <c r="O23091" s="2">
        <v>1.351668717895183</v>
      </c>
    </row>
    <row r="23092" spans="1:15">
      <c r="A23092" s="1" t="s">
        <v>985</v>
      </c>
      <c r="B23092" s="1" t="s">
        <v>2234</v>
      </c>
      <c r="C23092" s="1" t="s">
        <v>3503</v>
      </c>
      <c r="D23092" s="1" t="s">
        <v>4801</v>
      </c>
      <c r="E23092" s="1" t="s">
        <v>6098</v>
      </c>
      <c r="F23092" s="1"/>
      <c r="G23092" s="1"/>
      <c r="H23092" s="1" t="b">
        <v>1</v>
      </c>
      <c r="I23092" s="2">
        <v>0.01405170201853207</v>
      </c>
      <c r="J23092" s="2">
        <v>0.04449705639201822</v>
      </c>
      <c r="K23092" s="2">
        <v>0.0980530031039922</v>
      </c>
      <c r="L23092" s="2">
        <v>0.001803363258992704</v>
      </c>
      <c r="M23092" s="2">
        <v>-9.11509425053144</v>
      </c>
      <c r="N23092" s="2">
        <v>1.852271068464369</v>
      </c>
      <c r="O23092" s="2">
        <v>1.351668717895183</v>
      </c>
    </row>
    <row r="23093" spans="1:15">
      <c r="A23093" s="1" t="s">
        <v>985</v>
      </c>
      <c r="B23093" s="1" t="s">
        <v>2234</v>
      </c>
      <c r="C23093" s="1" t="s">
        <v>3503</v>
      </c>
      <c r="D23093" s="1" t="s">
        <v>4801</v>
      </c>
      <c r="E23093" s="1" t="s">
        <v>6098</v>
      </c>
      <c r="F23093" s="1"/>
      <c r="G23093" s="1"/>
      <c r="H23093" s="1" t="b">
        <v>1</v>
      </c>
      <c r="I23093" s="2">
        <v>0.016938728113273</v>
      </c>
      <c r="J23093" s="2">
        <v>0.05081618433981901</v>
      </c>
      <c r="K23093" s="2">
        <v>0.1857087696733123</v>
      </c>
      <c r="L23093" s="2">
        <v>256.3489053098788</v>
      </c>
      <c r="M23093" s="2">
        <v>8.001964926763371</v>
      </c>
      <c r="N23093" s="2">
        <v>1.77111920286746</v>
      </c>
      <c r="O23093" s="2">
        <v>1.293997948147797</v>
      </c>
    </row>
    <row r="23094" spans="1:15">
      <c r="A23094" s="1" t="s">
        <v>985</v>
      </c>
      <c r="B23094" s="1" t="s">
        <v>2234</v>
      </c>
      <c r="C23094" s="1" t="s">
        <v>3503</v>
      </c>
      <c r="D23094" s="1" t="s">
        <v>4801</v>
      </c>
      <c r="E23094" s="1" t="s">
        <v>6098</v>
      </c>
      <c r="F23094" s="1"/>
      <c r="G23094" s="1"/>
      <c r="H23094" s="1" t="b">
        <v>1</v>
      </c>
      <c r="I23094" s="2">
        <v>0.01842114930878002</v>
      </c>
      <c r="J23094" s="2">
        <v>0.05250027553002308</v>
      </c>
      <c r="K23094" s="2">
        <v>0.2040221331988641</v>
      </c>
      <c r="L23094" s="2">
        <v>0.3777057803066216</v>
      </c>
      <c r="M23094" s="2">
        <v>-1.404665232327474</v>
      </c>
      <c r="N23094" s="2">
        <v>1.73468327734818</v>
      </c>
      <c r="O23094" s="2">
        <v>1.279838417339669</v>
      </c>
    </row>
    <row r="23095" spans="1:15">
      <c r="A23095" s="1" t="s">
        <v>985</v>
      </c>
      <c r="B23095" s="1" t="s">
        <v>2234</v>
      </c>
      <c r="C23095" s="1" t="s">
        <v>3503</v>
      </c>
      <c r="D23095" s="1" t="s">
        <v>4801</v>
      </c>
      <c r="E23095" s="1" t="s">
        <v>6098</v>
      </c>
      <c r="F23095" s="1"/>
      <c r="G23095" s="1"/>
      <c r="H23095" s="1" t="b">
        <v>1</v>
      </c>
      <c r="I23095" s="2">
        <v>0.02295944145567508</v>
      </c>
      <c r="J23095" s="2">
        <v>0.06231848395111808</v>
      </c>
      <c r="K23095" s="2">
        <v>0.3696533984680233</v>
      </c>
      <c r="L23095" s="2">
        <v>0.2529527838230443</v>
      </c>
      <c r="M23095" s="2">
        <v>-1.983059978352968</v>
      </c>
      <c r="N23095" s="2">
        <v>1.639038681416432</v>
      </c>
      <c r="O23095" s="2">
        <v>1.20538312047786</v>
      </c>
    </row>
    <row r="23096" spans="1:15">
      <c r="A23096" s="1" t="s">
        <v>985</v>
      </c>
      <c r="B23096" s="1" t="s">
        <v>2234</v>
      </c>
      <c r="C23096" s="1" t="s">
        <v>3503</v>
      </c>
      <c r="D23096" s="1" t="s">
        <v>4801</v>
      </c>
      <c r="E23096" s="1" t="s">
        <v>6098</v>
      </c>
      <c r="F23096" s="1"/>
      <c r="G23096" s="1"/>
      <c r="H23096" s="1" t="b">
        <v>1</v>
      </c>
      <c r="I23096" s="2">
        <v>0.02501361392704309</v>
      </c>
      <c r="J23096" s="2">
        <v>0.06480799972006618</v>
      </c>
      <c r="K23096" s="2">
        <v>0.1935144238229412</v>
      </c>
      <c r="L23096" s="2">
        <v>0.386094363293757</v>
      </c>
      <c r="M23096" s="2">
        <v>-1.372974602787091</v>
      </c>
      <c r="N23096" s="2">
        <v>1.601823557562288</v>
      </c>
      <c r="O23096" s="2">
        <v>1.188371382712003</v>
      </c>
    </row>
    <row r="23097" spans="1:15">
      <c r="A23097" s="1" t="s">
        <v>985</v>
      </c>
      <c r="B23097" s="1" t="s">
        <v>2234</v>
      </c>
      <c r="C23097" s="1" t="s">
        <v>3503</v>
      </c>
      <c r="D23097" s="1" t="s">
        <v>4801</v>
      </c>
      <c r="E23097" s="1" t="s">
        <v>6098</v>
      </c>
      <c r="F23097" s="1"/>
      <c r="G23097" s="1"/>
      <c r="H23097" s="1" t="b">
        <v>1</v>
      </c>
      <c r="I23097" s="2">
        <v>0.03499284345945158</v>
      </c>
      <c r="J23097" s="2">
        <v>0.08672139466037997</v>
      </c>
      <c r="K23097" s="2">
        <v>0.1596987843223175</v>
      </c>
      <c r="L23097" s="2">
        <v>0.4878900102882838</v>
      </c>
      <c r="M23097" s="2">
        <v>-1.035372150986198</v>
      </c>
      <c r="N23097" s="2">
        <v>1.456020766045956</v>
      </c>
      <c r="O23097" s="2">
        <v>1.061873746391058</v>
      </c>
    </row>
    <row r="23098" spans="1:15">
      <c r="A23098" s="1" t="s">
        <v>985</v>
      </c>
      <c r="B23098" s="1" t="s">
        <v>2234</v>
      </c>
      <c r="C23098" s="1" t="s">
        <v>3503</v>
      </c>
      <c r="D23098" s="1" t="s">
        <v>4801</v>
      </c>
      <c r="E23098" s="1" t="s">
        <v>6098</v>
      </c>
      <c r="F23098" s="1"/>
      <c r="G23098" s="1"/>
      <c r="H23098" s="1" t="b">
        <v>1</v>
      </c>
      <c r="I23098" s="2">
        <v>0.0406979350417845</v>
      </c>
      <c r="J23098" s="2">
        <v>0.09665759572423818</v>
      </c>
      <c r="K23098" s="2">
        <v>0.2433133192586189</v>
      </c>
      <c r="L23098" s="2">
        <v>5.675100677165243</v>
      </c>
      <c r="M23098" s="2">
        <v>2.504645986264111</v>
      </c>
      <c r="N23098" s="2">
        <v>1.390427625730779</v>
      </c>
      <c r="O23098" s="2">
        <v>1.014764011769894</v>
      </c>
    </row>
    <row r="23099" spans="1:15">
      <c r="A23099" s="1" t="s">
        <v>985</v>
      </c>
      <c r="B23099" s="1" t="s">
        <v>2234</v>
      </c>
      <c r="C23099" s="1" t="s">
        <v>3503</v>
      </c>
      <c r="D23099" s="1" t="s">
        <v>4801</v>
      </c>
      <c r="E23099" s="1" t="s">
        <v>6098</v>
      </c>
      <c r="F23099" s="1"/>
      <c r="G23099" s="1"/>
      <c r="H23099" s="1" t="b">
        <v>1</v>
      </c>
      <c r="I23099" s="2">
        <v>0.09233104351492544</v>
      </c>
      <c r="J23099" s="2">
        <v>0.2065600190374114</v>
      </c>
      <c r="K23099" s="2">
        <v>0.362656726750957</v>
      </c>
      <c r="L23099" s="2">
        <v>0.646276879846704</v>
      </c>
      <c r="M23099" s="2">
        <v>-0.629775713865864</v>
      </c>
      <c r="N23099" s="2">
        <v>1.034652256064928</v>
      </c>
      <c r="O23099" s="2">
        <v>0.6849537350513072</v>
      </c>
    </row>
    <row r="23100" spans="1:15">
      <c r="A23100" s="1" t="s">
        <v>985</v>
      </c>
      <c r="B23100" s="1" t="s">
        <v>2234</v>
      </c>
      <c r="C23100" s="1" t="s">
        <v>3503</v>
      </c>
      <c r="D23100" s="1" t="s">
        <v>4801</v>
      </c>
      <c r="E23100" s="1" t="s">
        <v>6098</v>
      </c>
      <c r="F23100" s="1"/>
      <c r="G23100" s="1"/>
      <c r="H23100" s="1" t="b">
        <v>1</v>
      </c>
      <c r="I23100" s="2">
        <v>0.02997381238625079</v>
      </c>
      <c r="J23100" s="2">
        <v>0.08684692412133178</v>
      </c>
      <c r="K23100" s="2">
        <v>0.3439362418206865</v>
      </c>
      <c r="L23100" s="2">
        <v>0.4823961924108228</v>
      </c>
      <c r="M23100" s="2">
        <v>-1.051709574904138</v>
      </c>
      <c r="N23100" s="2">
        <v>1.523258015378929</v>
      </c>
      <c r="O23100" s="2">
        <v>1.061245558457967</v>
      </c>
    </row>
    <row r="23101" spans="1:15">
      <c r="A23101" s="1" t="s">
        <v>985</v>
      </c>
      <c r="B23101" s="1" t="s">
        <v>2234</v>
      </c>
      <c r="C23101" s="1" t="s">
        <v>3503</v>
      </c>
      <c r="D23101" s="1" t="s">
        <v>4801</v>
      </c>
      <c r="E23101" s="1" t="s">
        <v>6098</v>
      </c>
      <c r="F23101" s="1"/>
      <c r="G23101" s="1"/>
      <c r="H23101" s="1" t="b">
        <v>1</v>
      </c>
      <c r="I23101" s="2">
        <v>0.0546432296264737</v>
      </c>
      <c r="J23101" s="2">
        <v>0.1120975115256507</v>
      </c>
      <c r="K23101" s="2">
        <v>0.1176072709765423</v>
      </c>
      <c r="L23101" s="2">
        <v>2.116070026461947</v>
      </c>
      <c r="M23101" s="2">
        <v>1.081387370910228</v>
      </c>
      <c r="N23101" s="2">
        <v>1.26246364008228</v>
      </c>
      <c r="O23101" s="2">
        <v>0.9504040282852572</v>
      </c>
    </row>
    <row r="23102" spans="1:15">
      <c r="A23102" s="1" t="s">
        <v>985</v>
      </c>
      <c r="B23102" s="1" t="s">
        <v>2234</v>
      </c>
      <c r="C23102" s="1" t="s">
        <v>3503</v>
      </c>
      <c r="D23102" s="1" t="s">
        <v>4801</v>
      </c>
      <c r="E23102" s="1" t="s">
        <v>6098</v>
      </c>
      <c r="F23102" s="1"/>
      <c r="G23102" s="1"/>
      <c r="H23102" s="1" t="b">
        <v>1</v>
      </c>
      <c r="I23102" s="2">
        <v>0.05506544425821439</v>
      </c>
      <c r="J23102" s="2">
        <v>0.1120975115256507</v>
      </c>
      <c r="K23102" s="2">
        <v>0.0980530031039922</v>
      </c>
      <c r="L23102" s="2">
        <v>0.0013062110106619</v>
      </c>
      <c r="M23102" s="2">
        <v>-9.580396310101463</v>
      </c>
      <c r="N23102" s="2">
        <v>1.259120852615529</v>
      </c>
      <c r="O23102" s="2">
        <v>0.9504040282852572</v>
      </c>
    </row>
    <row r="23103" spans="1:15">
      <c r="A23103" s="1" t="s">
        <v>985</v>
      </c>
      <c r="B23103" s="1" t="s">
        <v>2234</v>
      </c>
      <c r="C23103" s="1" t="s">
        <v>3503</v>
      </c>
      <c r="D23103" s="1" t="s">
        <v>4801</v>
      </c>
      <c r="E23103" s="1" t="s">
        <v>6098</v>
      </c>
      <c r="F23103" s="1"/>
      <c r="G23103" s="1"/>
      <c r="H23103" s="1" t="b">
        <v>1</v>
      </c>
      <c r="I23103" s="2">
        <v>0.05993733173890036</v>
      </c>
      <c r="J23103" s="2">
        <v>0.1178078589350801</v>
      </c>
      <c r="K23103" s="2">
        <v>0.2317458183165163</v>
      </c>
      <c r="L23103" s="2">
        <v>0.4384019468151332</v>
      </c>
      <c r="M23103" s="2">
        <v>-1.189673889986957</v>
      </c>
      <c r="N23103" s="2">
        <v>1.222302594671408</v>
      </c>
      <c r="O23103" s="2">
        <v>0.9288257368978722</v>
      </c>
    </row>
    <row r="23104" spans="1:15">
      <c r="A23104" s="1" t="s">
        <v>985</v>
      </c>
      <c r="B23104" s="1" t="s">
        <v>2234</v>
      </c>
      <c r="C23104" s="1" t="s">
        <v>3503</v>
      </c>
      <c r="D23104" s="1" t="s">
        <v>4801</v>
      </c>
      <c r="E23104" s="1" t="s">
        <v>6098</v>
      </c>
      <c r="F23104" s="1"/>
      <c r="G23104" s="1"/>
      <c r="H23104" s="1" t="b">
        <v>1</v>
      </c>
      <c r="I23104" s="2">
        <v>0.06535035666311055</v>
      </c>
      <c r="J23104" s="2">
        <v>0.12416567765991</v>
      </c>
      <c r="K23104" s="2">
        <v>0.06710274037603137</v>
      </c>
      <c r="L23104" s="2">
        <v>1.561721699861389</v>
      </c>
      <c r="M23104" s="2">
        <v>0.6431373868974677</v>
      </c>
      <c r="N23104" s="2">
        <v>1.184752037824858</v>
      </c>
      <c r="O23104" s="2">
        <v>0.9059984368720291</v>
      </c>
    </row>
    <row r="23105" spans="1:15">
      <c r="A23105" s="1" t="s">
        <v>985</v>
      </c>
      <c r="B23105" s="1" t="s">
        <v>2234</v>
      </c>
      <c r="C23105" s="1" t="s">
        <v>3503</v>
      </c>
      <c r="D23105" s="1" t="s">
        <v>4801</v>
      </c>
      <c r="E23105" s="1" t="s">
        <v>6098</v>
      </c>
      <c r="F23105" s="1"/>
      <c r="G23105" s="1"/>
      <c r="H23105" s="1" t="b">
        <v>1</v>
      </c>
      <c r="I23105" s="2">
        <v>0.1170189920477977</v>
      </c>
      <c r="J23105" s="2">
        <v>0.2247907942568465</v>
      </c>
      <c r="K23105" s="2">
        <v>0.2630038736774363</v>
      </c>
      <c r="L23105" s="2">
        <v>1.808120846309381</v>
      </c>
      <c r="M23105" s="2">
        <v>0.8544911039394636</v>
      </c>
      <c r="N23105" s="2">
        <v>0.9317436470385356</v>
      </c>
      <c r="O23105" s="2">
        <v>0.6482214781800065</v>
      </c>
    </row>
    <row r="23106" spans="1:15">
      <c r="A23106" s="1" t="s">
        <v>985</v>
      </c>
      <c r="B23106" s="1" t="s">
        <v>2234</v>
      </c>
      <c r="C23106" s="1" t="s">
        <v>3503</v>
      </c>
      <c r="D23106" s="1" t="s">
        <v>4801</v>
      </c>
      <c r="E23106" s="1" t="s">
        <v>6098</v>
      </c>
      <c r="F23106" s="1"/>
      <c r="G23106" s="1"/>
      <c r="H23106" s="1" t="b">
        <v>1</v>
      </c>
      <c r="I23106" s="2">
        <v>0.08425434546128496</v>
      </c>
      <c r="J23106" s="2">
        <v>0.1497286672355212</v>
      </c>
      <c r="K23106" s="2">
        <v>0.0980530031039922</v>
      </c>
      <c r="L23106" s="2">
        <v>0.002957612199947921</v>
      </c>
      <c r="M23106" s="2">
        <v>-8.401351384993706</v>
      </c>
      <c r="N23106" s="2">
        <v>1.074407690917281</v>
      </c>
      <c r="O23106" s="2">
        <v>0.8246950411380839</v>
      </c>
    </row>
    <row r="23107" spans="1:15">
      <c r="A23107" s="1" t="s">
        <v>985</v>
      </c>
      <c r="B23107" s="1" t="s">
        <v>2234</v>
      </c>
      <c r="C23107" s="1" t="s">
        <v>3503</v>
      </c>
      <c r="D23107" s="1" t="s">
        <v>4801</v>
      </c>
      <c r="E23107" s="1" t="s">
        <v>6098</v>
      </c>
      <c r="F23107" s="1"/>
      <c r="G23107" s="1"/>
      <c r="H23107" s="1" t="b">
        <v>1</v>
      </c>
      <c r="I23107" s="2">
        <v>0.08668501787319653</v>
      </c>
      <c r="J23107" s="2">
        <v>0.1497286672355212</v>
      </c>
      <c r="K23107" s="2">
        <v>0.175771686659356</v>
      </c>
      <c r="L23107" s="2">
        <v>0.4877521312823169</v>
      </c>
      <c r="M23107" s="2">
        <v>-1.03577991803725</v>
      </c>
      <c r="N23107" s="2">
        <v>1.062055956932688</v>
      </c>
      <c r="O23107" s="2">
        <v>0.8246950411380839</v>
      </c>
    </row>
    <row r="23108" spans="1:15">
      <c r="A23108" s="1" t="s">
        <v>985</v>
      </c>
      <c r="B23108" s="1" t="s">
        <v>2234</v>
      </c>
      <c r="C23108" s="1" t="s">
        <v>3503</v>
      </c>
      <c r="D23108" s="1" t="s">
        <v>4801</v>
      </c>
      <c r="E23108" s="1" t="s">
        <v>6098</v>
      </c>
      <c r="F23108" s="1"/>
      <c r="G23108" s="1"/>
      <c r="H23108" s="1" t="b">
        <v>1</v>
      </c>
      <c r="I23108" s="2">
        <v>0.09928850913069638</v>
      </c>
      <c r="J23108" s="2">
        <v>0.1616984291557055</v>
      </c>
      <c r="K23108" s="2">
        <v>0.4974727851197659</v>
      </c>
      <c r="L23108" s="2">
        <v>0.5158793525153328</v>
      </c>
      <c r="M23108" s="2">
        <v>-0.9548943894703251</v>
      </c>
      <c r="N23108" s="2">
        <v>1.003101010415955</v>
      </c>
      <c r="O23108" s="2">
        <v>0.7912941990937394</v>
      </c>
    </row>
    <row r="23109" spans="1:15">
      <c r="A23109" s="1" t="s">
        <v>985</v>
      </c>
      <c r="B23109" s="1" t="s">
        <v>2234</v>
      </c>
      <c r="C23109" s="1" t="s">
        <v>3503</v>
      </c>
      <c r="D23109" s="1" t="s">
        <v>4801</v>
      </c>
      <c r="E23109" s="1" t="s">
        <v>6098</v>
      </c>
      <c r="F23109" s="1"/>
      <c r="G23109" s="1"/>
      <c r="H23109" s="1" t="b">
        <v>1</v>
      </c>
      <c r="I23109" s="2">
        <v>0.133688901312357</v>
      </c>
      <c r="J23109" s="2">
        <v>0.2116740937445652</v>
      </c>
      <c r="K23109" s="2">
        <v>0.113683458104202</v>
      </c>
      <c r="L23109" s="2">
        <v>0.8439521952278332</v>
      </c>
      <c r="M23109" s="2">
        <v>-0.244766813562722</v>
      </c>
      <c r="N23109" s="2">
        <v>0.8739046458335542</v>
      </c>
      <c r="O23109" s="2">
        <v>0.6743322909283501</v>
      </c>
    </row>
    <row r="23110" spans="1:15">
      <c r="A23110" s="1" t="s">
        <v>985</v>
      </c>
      <c r="B23110" s="1" t="s">
        <v>2234</v>
      </c>
      <c r="C23110" s="1" t="s">
        <v>3503</v>
      </c>
      <c r="D23110" s="1" t="s">
        <v>4801</v>
      </c>
      <c r="E23110" s="1" t="s">
        <v>6098</v>
      </c>
      <c r="F23110" s="1"/>
      <c r="G23110" s="1"/>
      <c r="H23110" s="1" t="b">
        <v>1</v>
      </c>
      <c r="I23110" s="2">
        <v>0.1671979869391752</v>
      </c>
      <c r="J23110" s="2">
        <v>0.2575752771765671</v>
      </c>
      <c r="K23110" s="2">
        <v>0.2548874224342166</v>
      </c>
      <c r="L23110" s="2">
        <v>1.598997058165293</v>
      </c>
      <c r="M23110" s="2">
        <v>0.6771672845504231</v>
      </c>
      <c r="N23110" s="2">
        <v>0.7767689557634555</v>
      </c>
      <c r="O23110" s="2">
        <v>0.5890958241579592</v>
      </c>
    </row>
    <row r="23111" spans="1:15">
      <c r="A23111" s="1" t="s">
        <v>985</v>
      </c>
      <c r="B23111" s="1" t="s">
        <v>2234</v>
      </c>
      <c r="C23111" s="1" t="s">
        <v>3503</v>
      </c>
      <c r="D23111" s="1" t="s">
        <v>4801</v>
      </c>
      <c r="E23111" s="1" t="s">
        <v>6098</v>
      </c>
      <c r="F23111" s="1"/>
      <c r="G23111" s="1"/>
      <c r="H23111" s="1" t="b">
        <v>1</v>
      </c>
      <c r="I23111" s="2">
        <v>0.2003895104316192</v>
      </c>
      <c r="J23111" s="2">
        <v>0.3005842656474286</v>
      </c>
      <c r="K23111" s="2">
        <v>0.0739194466276193</v>
      </c>
      <c r="L23111" s="2">
        <v>1.272016641005879</v>
      </c>
      <c r="M23111" s="2">
        <v>0.3471175446314006</v>
      </c>
      <c r="N23111" s="2">
        <v>0.6981250157433933</v>
      </c>
      <c r="O23111" s="2">
        <v>0.5220337566877122</v>
      </c>
    </row>
    <row r="23112" spans="1:15">
      <c r="A23112" s="1" t="s">
        <v>985</v>
      </c>
      <c r="B23112" s="1" t="s">
        <v>2234</v>
      </c>
      <c r="C23112" s="1" t="s">
        <v>3503</v>
      </c>
      <c r="D23112" s="1" t="s">
        <v>4801</v>
      </c>
      <c r="E23112" s="1" t="s">
        <v>6098</v>
      </c>
      <c r="F23112" s="1"/>
      <c r="G23112" s="1"/>
      <c r="H23112" s="1" t="b">
        <v>1</v>
      </c>
      <c r="I23112" s="2">
        <v>0.207721052847893</v>
      </c>
      <c r="J23112" s="2">
        <v>0.303592308008459</v>
      </c>
      <c r="K23112" s="2">
        <v>0.03802849428590128</v>
      </c>
      <c r="L23112" s="2">
        <v>1.342777605693716</v>
      </c>
      <c r="M23112" s="2">
        <v>0.4252203816595469</v>
      </c>
      <c r="N23112" s="2">
        <v>0.6825194848211011</v>
      </c>
      <c r="O23112" s="2">
        <v>0.517709236175109</v>
      </c>
    </row>
    <row r="23113" spans="1:15">
      <c r="A23113" s="1" t="s">
        <v>985</v>
      </c>
      <c r="B23113" s="1" t="s">
        <v>2234</v>
      </c>
      <c r="C23113" s="1" t="s">
        <v>3503</v>
      </c>
      <c r="D23113" s="1" t="s">
        <v>4801</v>
      </c>
      <c r="E23113" s="1" t="s">
        <v>6098</v>
      </c>
      <c r="F23113" s="1"/>
      <c r="G23113" s="1"/>
      <c r="H23113" s="1" t="b">
        <v>1</v>
      </c>
      <c r="I23113" s="2">
        <v>0.2168939857147685</v>
      </c>
      <c r="J23113" s="2">
        <v>0.3090739296435451</v>
      </c>
      <c r="K23113" s="2">
        <v>0.08344097342924518</v>
      </c>
      <c r="L23113" s="2">
        <v>1.277404729859142</v>
      </c>
      <c r="M23113" s="2">
        <v>0.3532156975151038</v>
      </c>
      <c r="N23113" s="2">
        <v>0.6637524904344104</v>
      </c>
      <c r="O23113" s="2">
        <v>0.5099376260898814</v>
      </c>
    </row>
    <row r="23114" spans="1:15">
      <c r="A23114" s="1" t="s">
        <v>985</v>
      </c>
      <c r="B23114" s="1" t="s">
        <v>2234</v>
      </c>
      <c r="C23114" s="1" t="s">
        <v>3503</v>
      </c>
      <c r="D23114" s="1" t="s">
        <v>4801</v>
      </c>
      <c r="E23114" s="1" t="s">
        <v>6098</v>
      </c>
      <c r="F23114" s="1"/>
      <c r="G23114" s="1"/>
      <c r="H23114" s="1" t="b">
        <v>1</v>
      </c>
      <c r="I23114" s="2">
        <v>0.245988138486099</v>
      </c>
      <c r="J23114" s="2">
        <v>0.3419835096026254</v>
      </c>
      <c r="K23114" s="2">
        <v>0.05343949488598403</v>
      </c>
      <c r="L23114" s="2">
        <v>1.281983143635158</v>
      </c>
      <c r="M23114" s="2">
        <v>0.3583772925698813</v>
      </c>
      <c r="N23114" s="2">
        <v>0.6090858340113846</v>
      </c>
      <c r="O23114" s="2">
        <v>0.4659948350586287</v>
      </c>
    </row>
    <row r="23115" spans="1:15">
      <c r="A23115" s="1" t="s">
        <v>985</v>
      </c>
      <c r="B23115" s="1" t="s">
        <v>2234</v>
      </c>
      <c r="C23115" s="1" t="s">
        <v>3503</v>
      </c>
      <c r="D23115" s="1" t="s">
        <v>4801</v>
      </c>
      <c r="E23115" s="1" t="s">
        <v>6098</v>
      </c>
      <c r="F23115" s="1"/>
      <c r="G23115" s="1"/>
      <c r="H23115" s="1" t="b">
        <v>1</v>
      </c>
      <c r="I23115" s="2">
        <v>0.3325045012025251</v>
      </c>
      <c r="J23115" s="2">
        <v>0.4411614826262197</v>
      </c>
      <c r="K23115" s="2">
        <v>0.02643052288640423</v>
      </c>
      <c r="L23115" s="2">
        <v>1.643672820354122</v>
      </c>
      <c r="M23115" s="2">
        <v>0.7169231533819744</v>
      </c>
      <c r="N23115" s="2">
        <v>0.4782024711603145</v>
      </c>
      <c r="O23115" s="2">
        <v>0.355402412399382</v>
      </c>
    </row>
    <row r="23116" spans="1:15">
      <c r="A23116" s="1" t="s">
        <v>985</v>
      </c>
      <c r="B23116" s="1" t="s">
        <v>2234</v>
      </c>
      <c r="C23116" s="1" t="s">
        <v>3503</v>
      </c>
      <c r="D23116" s="1" t="s">
        <v>4801</v>
      </c>
      <c r="E23116" s="1" t="s">
        <v>6098</v>
      </c>
      <c r="F23116" s="1"/>
      <c r="G23116" s="1"/>
      <c r="H23116" s="1" t="b">
        <v>1</v>
      </c>
      <c r="I23116" s="2">
        <v>0.3328060307531132</v>
      </c>
      <c r="J23116" s="2">
        <v>0.4411614826262197</v>
      </c>
      <c r="K23116" s="2">
        <v>0.2075274895944487</v>
      </c>
      <c r="L23116" s="2">
        <v>1.25864284095656</v>
      </c>
      <c r="M23116" s="2">
        <v>0.3318689544771536</v>
      </c>
      <c r="N23116" s="2">
        <v>0.4778088124922867</v>
      </c>
      <c r="O23116" s="2">
        <v>0.355402412399382</v>
      </c>
    </row>
    <row r="23117" spans="1:15">
      <c r="A23117" s="1" t="s">
        <v>985</v>
      </c>
      <c r="B23117" s="1" t="s">
        <v>2234</v>
      </c>
      <c r="C23117" s="1" t="s">
        <v>3503</v>
      </c>
      <c r="D23117" s="1" t="s">
        <v>4801</v>
      </c>
      <c r="E23117" s="1" t="s">
        <v>6098</v>
      </c>
      <c r="F23117" s="1"/>
      <c r="G23117" s="1"/>
      <c r="H23117" s="1" t="b">
        <v>1</v>
      </c>
      <c r="I23117" s="2">
        <v>1</v>
      </c>
      <c r="J23117" s="2">
        <v>1</v>
      </c>
      <c r="K23117" s="2">
        <v>0</v>
      </c>
      <c r="L23117" s="2">
        <v>0</v>
      </c>
      <c r="M23117" s="2" t="e">
        <f>-1/0</f>
        <v>#DIV/0!</v>
      </c>
      <c r="N23117" s="2">
        <v>0</v>
      </c>
      <c r="O23117" s="2">
        <v>0</v>
      </c>
    </row>
    <row r="23118" spans="1:15">
      <c r="A23118" s="1" t="s">
        <v>985</v>
      </c>
      <c r="B23118" s="1" t="s">
        <v>2234</v>
      </c>
      <c r="C23118" s="1" t="s">
        <v>3503</v>
      </c>
      <c r="D23118" s="1" t="s">
        <v>4801</v>
      </c>
      <c r="E23118" s="1" t="s">
        <v>6098</v>
      </c>
      <c r="F23118" s="1"/>
      <c r="G23118" s="1"/>
      <c r="H23118" s="1" t="b">
        <v>1</v>
      </c>
      <c r="I23118" s="2">
        <v>0.4946566724423154</v>
      </c>
      <c r="J23118" s="2">
        <v>0.5999027729619569</v>
      </c>
      <c r="K23118" s="2">
        <v>0.1050352732651846</v>
      </c>
      <c r="L23118" s="2">
        <v>1.141008791291574</v>
      </c>
      <c r="M23118" s="2">
        <v>0.1903099074056442</v>
      </c>
      <c r="N23118" s="2">
        <v>0.3056961283325859</v>
      </c>
      <c r="O23118" s="2">
        <v>0.221919130595812</v>
      </c>
    </row>
    <row r="23119" spans="1:15">
      <c r="A23119" s="1" t="s">
        <v>985</v>
      </c>
      <c r="B23119" s="1" t="s">
        <v>2234</v>
      </c>
      <c r="C23119" s="1" t="s">
        <v>3503</v>
      </c>
      <c r="D23119" s="1" t="s">
        <v>4801</v>
      </c>
      <c r="E23119" s="1" t="s">
        <v>6098</v>
      </c>
      <c r="F23119" s="1"/>
      <c r="G23119" s="1"/>
      <c r="H23119" s="1" t="b">
        <v>1</v>
      </c>
      <c r="I23119" s="2">
        <v>0.5113148865844668</v>
      </c>
      <c r="J23119" s="2">
        <v>0.6071864278190545</v>
      </c>
      <c r="K23119" s="2">
        <v>0.5291045130413456</v>
      </c>
      <c r="L23119" s="2">
        <v>0.6631399305467259</v>
      </c>
      <c r="M23119" s="2">
        <v>-0.5926147663216313</v>
      </c>
      <c r="N23119" s="2">
        <v>0.2913115629015228</v>
      </c>
      <c r="O23119" s="2">
        <v>0.2166779446046185</v>
      </c>
    </row>
    <row r="23120" spans="1:15">
      <c r="A23120" s="1" t="s">
        <v>985</v>
      </c>
      <c r="B23120" s="1" t="s">
        <v>2234</v>
      </c>
      <c r="C23120" s="1" t="s">
        <v>3503</v>
      </c>
      <c r="D23120" s="1" t="s">
        <v>4801</v>
      </c>
      <c r="E23120" s="1" t="s">
        <v>6098</v>
      </c>
      <c r="F23120" s="1"/>
      <c r="G23120" s="1"/>
      <c r="H23120" s="1" t="b">
        <v>1</v>
      </c>
      <c r="I23120" s="2">
        <v>0.572155256751524</v>
      </c>
      <c r="J23120" s="2">
        <v>0.66556835989463</v>
      </c>
      <c r="K23120" s="2">
        <v>0.06651341950063923</v>
      </c>
      <c r="L23120" s="2">
        <v>0.8869377689585455</v>
      </c>
      <c r="M23120" s="2">
        <v>-0.1730952119669934</v>
      </c>
      <c r="N23120" s="2">
        <v>0.2424861075683112</v>
      </c>
      <c r="O23120" s="2">
        <v>0.1768073319243335</v>
      </c>
    </row>
    <row r="23121" spans="1:15">
      <c r="A23121" s="1" t="s">
        <v>985</v>
      </c>
      <c r="B23121" s="1" t="s">
        <v>2234</v>
      </c>
      <c r="C23121" s="1" t="s">
        <v>3503</v>
      </c>
      <c r="D23121" s="1" t="s">
        <v>4801</v>
      </c>
      <c r="E23121" s="1" t="s">
        <v>6098</v>
      </c>
      <c r="F23121" s="1"/>
      <c r="G23121" s="1"/>
      <c r="H23121" s="1" t="b">
        <v>1</v>
      </c>
      <c r="I23121" s="2">
        <v>0.7290772979120201</v>
      </c>
      <c r="J23121" s="2">
        <v>0.8311481196197029</v>
      </c>
      <c r="K23121" s="2">
        <v>0.07754340286629997</v>
      </c>
      <c r="L23121" s="2">
        <v>0.9108348384537681</v>
      </c>
      <c r="M23121" s="2">
        <v>-0.1347386208225199</v>
      </c>
      <c r="N23121" s="2">
        <v>0.1372264246628001</v>
      </c>
      <c r="O23121" s="2">
        <v>0.08032157332632754</v>
      </c>
    </row>
    <row r="23122" spans="1:15">
      <c r="A23122" s="1" t="s">
        <v>985</v>
      </c>
      <c r="B23122" s="1" t="s">
        <v>2234</v>
      </c>
      <c r="C23122" s="1" t="s">
        <v>3503</v>
      </c>
      <c r="D23122" s="1" t="s">
        <v>4801</v>
      </c>
      <c r="E23122" s="1" t="s">
        <v>6098</v>
      </c>
      <c r="F23122" s="1"/>
      <c r="G23122" s="1"/>
      <c r="H23122" s="1" t="b">
        <v>1</v>
      </c>
      <c r="I23122" s="2">
        <v>0.747959105879896</v>
      </c>
      <c r="J23122" s="2">
        <v>0.8359542948069426</v>
      </c>
      <c r="K23122" s="2">
        <v>0.6024198001714011</v>
      </c>
      <c r="L23122" s="2">
        <v>0.8619089578458795</v>
      </c>
      <c r="M23122" s="2">
        <v>-0.2143926072446379</v>
      </c>
      <c r="N23122" s="2">
        <v>0.1261221462213737</v>
      </c>
      <c r="O23122" s="2">
        <v>0.07781746664681866</v>
      </c>
    </row>
    <row r="23123" spans="1:15">
      <c r="A23123" s="1" t="s">
        <v>985</v>
      </c>
      <c r="B23123" s="1" t="s">
        <v>2234</v>
      </c>
      <c r="C23123" s="1" t="s">
        <v>3503</v>
      </c>
      <c r="D23123" s="1" t="s">
        <v>4801</v>
      </c>
      <c r="E23123" s="1" t="s">
        <v>6098</v>
      </c>
      <c r="F23123" s="1"/>
      <c r="G23123" s="1"/>
      <c r="H23123" s="1" t="b">
        <v>1</v>
      </c>
      <c r="I23123" s="2">
        <v>0.797430212283468</v>
      </c>
      <c r="J23123" s="2">
        <v>0.857613624531277</v>
      </c>
      <c r="K23123" s="2">
        <v>0.04341462089573545</v>
      </c>
      <c r="L23123" s="2">
        <v>0.9349234466228019</v>
      </c>
      <c r="M23123" s="2">
        <v>-0.09707985576855997</v>
      </c>
      <c r="N23123" s="2">
        <v>0.09830731422236509</v>
      </c>
      <c r="O23123" s="2">
        <v>0.0667083281506627</v>
      </c>
    </row>
    <row r="23124" spans="1:15">
      <c r="A23124" s="1" t="s">
        <v>985</v>
      </c>
      <c r="B23124" s="1" t="s">
        <v>2234</v>
      </c>
      <c r="C23124" s="1" t="s">
        <v>3503</v>
      </c>
      <c r="D23124" s="1" t="s">
        <v>4801</v>
      </c>
      <c r="E23124" s="1" t="s">
        <v>6098</v>
      </c>
      <c r="F23124" s="1"/>
      <c r="G23124" s="1"/>
      <c r="H23124" s="1" t="b">
        <v>1</v>
      </c>
      <c r="I23124" s="2">
        <v>0.8217786564095216</v>
      </c>
      <c r="J23124" s="2">
        <v>0.8674330262100506</v>
      </c>
      <c r="K23124" s="2">
        <v>0.02993441675965427</v>
      </c>
      <c r="L23124" s="2">
        <v>1.019808855533931</v>
      </c>
      <c r="M23124" s="2">
        <v>0.02829877080946588</v>
      </c>
      <c r="N23124" s="2">
        <v>0.08524514261167754</v>
      </c>
      <c r="O23124" s="2">
        <v>0.06176404676215467</v>
      </c>
    </row>
    <row r="23125" spans="1:15">
      <c r="A23125" s="1" t="s">
        <v>985</v>
      </c>
      <c r="B23125" s="1" t="s">
        <v>2234</v>
      </c>
      <c r="C23125" s="1" t="s">
        <v>3503</v>
      </c>
      <c r="D23125" s="1" t="s">
        <v>4801</v>
      </c>
      <c r="E23125" s="1" t="s">
        <v>6098</v>
      </c>
      <c r="F23125" s="1"/>
      <c r="G23125" s="1"/>
      <c r="H23125" s="1" t="b">
        <v>1</v>
      </c>
      <c r="I23125" s="2">
        <v>0.8436515137969389</v>
      </c>
      <c r="J23125" s="2">
        <v>0.8743297506622821</v>
      </c>
      <c r="K23125" s="2">
        <v>0.1311285523552865</v>
      </c>
      <c r="L23125" s="2">
        <v>1.023382823239518</v>
      </c>
      <c r="M23125" s="2">
        <v>0.03334592404283792</v>
      </c>
      <c r="N23125" s="2">
        <v>0.07383690987765457</v>
      </c>
      <c r="O23125" s="2">
        <v>0.05832474369940702</v>
      </c>
    </row>
    <row r="23126" spans="1:15">
      <c r="A23126" s="1" t="s">
        <v>985</v>
      </c>
      <c r="B23126" s="1" t="s">
        <v>2234</v>
      </c>
      <c r="C23126" s="1" t="s">
        <v>3503</v>
      </c>
      <c r="D23126" s="1" t="s">
        <v>4801</v>
      </c>
      <c r="E23126" s="1" t="s">
        <v>6098</v>
      </c>
      <c r="F23126" s="1"/>
      <c r="G23126" s="1"/>
      <c r="H23126" s="1" t="b">
        <v>1</v>
      </c>
      <c r="I23126" s="2">
        <v>0.8596833860341685</v>
      </c>
      <c r="J23126" s="2">
        <v>0.8750348750704928</v>
      </c>
      <c r="K23126" s="2">
        <v>0.03910435317053958</v>
      </c>
      <c r="L23126" s="2">
        <v>1.049188682385576</v>
      </c>
      <c r="M23126" s="2">
        <v>0.0692741504259152</v>
      </c>
      <c r="N23126" s="2">
        <v>0.06566146621673279</v>
      </c>
      <c r="O23126" s="2">
        <v>0.05797463755044187</v>
      </c>
    </row>
    <row r="23127" spans="1:15">
      <c r="A23127" s="1" t="s">
        <v>985</v>
      </c>
      <c r="B23127" s="1" t="s">
        <v>2234</v>
      </c>
      <c r="C23127" s="1" t="s">
        <v>3503</v>
      </c>
      <c r="D23127" s="1" t="s">
        <v>4801</v>
      </c>
      <c r="E23127" s="1" t="s">
        <v>6098</v>
      </c>
      <c r="F23127" s="1"/>
      <c r="G23127" s="1"/>
      <c r="H23127" s="1" t="b">
        <v>1</v>
      </c>
      <c r="I23127" s="2">
        <v>0.9592343061562596</v>
      </c>
      <c r="J23127" s="2">
        <v>0.9592343061562596</v>
      </c>
      <c r="K23127" s="2">
        <v>0.05268412744755572</v>
      </c>
      <c r="L23127" s="2">
        <v>0.9854408741443356</v>
      </c>
      <c r="M23127" s="2">
        <v>-0.0211587818506619</v>
      </c>
      <c r="N23127" s="2">
        <v>0.01807529747808655</v>
      </c>
      <c r="O23127" s="2">
        <v>0.01807529747808655</v>
      </c>
    </row>
    <row r="23128" spans="1:15">
      <c r="A23128" s="1" t="s">
        <v>986</v>
      </c>
      <c r="B23128" s="1" t="s">
        <v>2235</v>
      </c>
      <c r="C23128" s="1" t="s">
        <v>3504</v>
      </c>
      <c r="D23128" s="1" t="s">
        <v>4802</v>
      </c>
      <c r="E23128" s="1" t="s">
        <v>6099</v>
      </c>
      <c r="F23128" s="1"/>
      <c r="G23128" s="1"/>
      <c r="H23128" s="1" t="b">
        <v>0</v>
      </c>
      <c r="I23128" s="2">
        <v>0.01280730953156368</v>
      </c>
      <c r="J23128" s="2">
        <v>0.01280730953156368</v>
      </c>
      <c r="K23128" s="2">
        <v>0.2432040559548239</v>
      </c>
      <c r="L23128" s="2">
        <v>0.4893485397187664</v>
      </c>
      <c r="M23128" s="2">
        <v>-1.031065700450135</v>
      </c>
      <c r="N23128" s="2">
        <v>1.892542094167683</v>
      </c>
      <c r="O23128" s="2">
        <v>1.892542094167683</v>
      </c>
    </row>
    <row r="23129" spans="1:15">
      <c r="A23129" s="1" t="s">
        <v>987</v>
      </c>
      <c r="B23129" s="1" t="s">
        <v>2236</v>
      </c>
      <c r="C23129" s="1" t="s">
        <v>3505</v>
      </c>
      <c r="D23129" s="1" t="s">
        <v>4803</v>
      </c>
      <c r="E23129" s="1" t="s">
        <v>6100</v>
      </c>
      <c r="F23129" s="1"/>
      <c r="G23129" s="1"/>
      <c r="H23129" s="1" t="b">
        <v>1</v>
      </c>
      <c r="I23129" s="2">
        <v>0.1342467370994377</v>
      </c>
      <c r="J23129" s="2">
        <v>0.2427953160285519</v>
      </c>
      <c r="K23129" s="2">
        <v>0.1657396582011534</v>
      </c>
      <c r="L23129" s="2">
        <v>3.934836352642098</v>
      </c>
      <c r="M23129" s="2">
        <v>1.976303636205159</v>
      </c>
      <c r="N23129" s="2">
        <v>0.8720962611362657</v>
      </c>
      <c r="O23129" s="2">
        <v>0.6147596958610928</v>
      </c>
    </row>
    <row r="23130" spans="1:15">
      <c r="A23130" s="1" t="s">
        <v>987</v>
      </c>
      <c r="B23130" s="1" t="s">
        <v>2236</v>
      </c>
      <c r="C23130" s="1" t="s">
        <v>3505</v>
      </c>
      <c r="D23130" s="1" t="s">
        <v>4803</v>
      </c>
      <c r="E23130" s="1" t="s">
        <v>6100</v>
      </c>
      <c r="F23130" s="1"/>
      <c r="G23130" s="1"/>
      <c r="H23130" s="1" t="b">
        <v>1</v>
      </c>
      <c r="I23130" s="2">
        <v>0.2427953160285519</v>
      </c>
      <c r="J23130" s="2">
        <v>0.2427953160285519</v>
      </c>
      <c r="K23130" s="2">
        <v>0.03353705973882609</v>
      </c>
      <c r="L23130" s="2">
        <v>0.6627254933627835</v>
      </c>
      <c r="M23130" s="2">
        <v>-0.5935166775996908</v>
      </c>
      <c r="N23130" s="2">
        <v>0.6147596958610928</v>
      </c>
      <c r="O23130" s="2">
        <v>0.6147596958610928</v>
      </c>
    </row>
    <row r="23131" spans="1:15">
      <c r="A23131" s="1" t="s">
        <v>988</v>
      </c>
      <c r="B23131" s="1" t="s">
        <v>2237</v>
      </c>
      <c r="C23131" s="1" t="s">
        <v>3506</v>
      </c>
      <c r="D23131" s="1" t="s">
        <v>4804</v>
      </c>
      <c r="E23131" s="1" t="s">
        <v>6101</v>
      </c>
      <c r="F23131" s="1"/>
      <c r="G23131" s="1"/>
      <c r="H23131" s="1" t="b">
        <v>1</v>
      </c>
      <c r="I23131" s="2">
        <v>0.003893740720435998</v>
      </c>
      <c r="J23131" s="2">
        <v>0.006920493611715118</v>
      </c>
      <c r="K23131" s="2">
        <v>0.08841676184463848</v>
      </c>
      <c r="L23131" s="2">
        <v>996.5947428157924</v>
      </c>
      <c r="M23131" s="2">
        <v>9.960863153387189</v>
      </c>
      <c r="N23131" s="2">
        <v>2.409632971006256</v>
      </c>
      <c r="O23131" s="2">
        <v>2.159862927913371</v>
      </c>
    </row>
    <row r="23132" spans="1:15">
      <c r="A23132" s="1" t="s">
        <v>988</v>
      </c>
      <c r="B23132" s="1" t="s">
        <v>2237</v>
      </c>
      <c r="C23132" s="1" t="s">
        <v>3506</v>
      </c>
      <c r="D23132" s="1" t="s">
        <v>4804</v>
      </c>
      <c r="E23132" s="1" t="s">
        <v>6101</v>
      </c>
      <c r="F23132" s="1"/>
      <c r="G23132" s="1"/>
      <c r="H23132" s="1" t="b">
        <v>1</v>
      </c>
      <c r="I23132" s="2">
        <v>0.004613662407810078</v>
      </c>
      <c r="J23132" s="2">
        <v>0.006920493611715118</v>
      </c>
      <c r="K23132" s="2">
        <v>0.09279092412098369</v>
      </c>
      <c r="L23132" s="2">
        <v>0.2722413072028116</v>
      </c>
      <c r="M23132" s="2">
        <v>-1.87704211116323</v>
      </c>
      <c r="N23132" s="2">
        <v>2.335954186969052</v>
      </c>
      <c r="O23132" s="2">
        <v>2.159862927913371</v>
      </c>
    </row>
    <row r="23133" spans="1:15">
      <c r="A23133" s="1" t="s">
        <v>988</v>
      </c>
      <c r="B23133" s="1" t="s">
        <v>2237</v>
      </c>
      <c r="C23133" s="1" t="s">
        <v>3506</v>
      </c>
      <c r="D23133" s="1" t="s">
        <v>4804</v>
      </c>
      <c r="E23133" s="1" t="s">
        <v>6101</v>
      </c>
      <c r="F23133" s="1"/>
      <c r="G23133" s="1"/>
      <c r="H23133" s="1" t="b">
        <v>1</v>
      </c>
      <c r="I23133" s="2">
        <v>0.01943487752744613</v>
      </c>
      <c r="J23133" s="2">
        <v>0.01943487752744613</v>
      </c>
      <c r="K23133" s="2">
        <v>0.1965616864370025</v>
      </c>
      <c r="L23133" s="2">
        <v>0.2383734437890165</v>
      </c>
      <c r="M23133" s="2">
        <v>-2.068704574892371</v>
      </c>
      <c r="N23133" s="2">
        <v>1.711418191812849</v>
      </c>
      <c r="O23133" s="2">
        <v>1.711418191812849</v>
      </c>
    </row>
    <row r="23134" spans="1:15">
      <c r="A23134" s="1" t="s">
        <v>989</v>
      </c>
      <c r="B23134" s="1" t="s">
        <v>2238</v>
      </c>
      <c r="C23134" s="1" t="s">
        <v>3507</v>
      </c>
      <c r="D23134" s="1" t="s">
        <v>4805</v>
      </c>
      <c r="E23134" s="1" t="s">
        <v>6102</v>
      </c>
      <c r="F23134" s="1"/>
      <c r="G23134" s="1"/>
      <c r="H23134" s="1" t="b">
        <v>1</v>
      </c>
      <c r="I23134" s="2">
        <v>0.03216866161096693</v>
      </c>
      <c r="J23134" s="2">
        <v>0.2265871674660609</v>
      </c>
      <c r="K23134" s="2">
        <v>0.2589776679496318</v>
      </c>
      <c r="L23134" s="2">
        <v>263.8413725227651</v>
      </c>
      <c r="M23134" s="2">
        <v>8.043526998690927</v>
      </c>
      <c r="N23134" s="2">
        <v>1.492567007704284</v>
      </c>
      <c r="O23134" s="2">
        <v>0.6447646896027582</v>
      </c>
    </row>
    <row r="23135" spans="1:15">
      <c r="A23135" s="1" t="s">
        <v>989</v>
      </c>
      <c r="B23135" s="1" t="s">
        <v>2238</v>
      </c>
      <c r="C23135" s="1" t="s">
        <v>3507</v>
      </c>
      <c r="D23135" s="1" t="s">
        <v>4805</v>
      </c>
      <c r="E23135" s="1" t="s">
        <v>6102</v>
      </c>
      <c r="F23135" s="1"/>
      <c r="G23135" s="1"/>
      <c r="H23135" s="1" t="b">
        <v>1</v>
      </c>
      <c r="I23135" s="2">
        <v>0.04370423618626884</v>
      </c>
      <c r="J23135" s="2">
        <v>0.2265871674660609</v>
      </c>
      <c r="K23135" s="2">
        <v>0.2243151301711962</v>
      </c>
      <c r="L23135" s="2">
        <v>3.366250671700239</v>
      </c>
      <c r="M23135" s="2">
        <v>1.751142612601736</v>
      </c>
      <c r="N23135" s="2">
        <v>1.359476465474526</v>
      </c>
      <c r="O23135" s="2">
        <v>0.6447646896027582</v>
      </c>
    </row>
    <row r="23136" spans="1:15">
      <c r="A23136" s="1" t="s">
        <v>989</v>
      </c>
      <c r="B23136" s="1" t="s">
        <v>2238</v>
      </c>
      <c r="C23136" s="1" t="s">
        <v>3507</v>
      </c>
      <c r="D23136" s="1" t="s">
        <v>4805</v>
      </c>
      <c r="E23136" s="1" t="s">
        <v>6102</v>
      </c>
      <c r="F23136" s="1"/>
      <c r="G23136" s="1"/>
      <c r="H23136" s="1" t="b">
        <v>1</v>
      </c>
      <c r="I23136" s="2">
        <v>0.04407559773932507</v>
      </c>
      <c r="J23136" s="2">
        <v>0.2265871674660609</v>
      </c>
      <c r="K23136" s="2">
        <v>0.2682788585907221</v>
      </c>
      <c r="L23136" s="2">
        <v>4.886002499333834</v>
      </c>
      <c r="M23136" s="2">
        <v>2.28865460158626</v>
      </c>
      <c r="N23136" s="2">
        <v>1.355801789224211</v>
      </c>
      <c r="O23136" s="2">
        <v>0.6447646896027582</v>
      </c>
    </row>
    <row r="23137" spans="1:15">
      <c r="A23137" s="1" t="s">
        <v>989</v>
      </c>
      <c r="B23137" s="1" t="s">
        <v>2238</v>
      </c>
      <c r="C23137" s="1" t="s">
        <v>3507</v>
      </c>
      <c r="D23137" s="1" t="s">
        <v>4805</v>
      </c>
      <c r="E23137" s="1" t="s">
        <v>6102</v>
      </c>
      <c r="F23137" s="1"/>
      <c r="G23137" s="1"/>
      <c r="H23137" s="1" t="b">
        <v>1</v>
      </c>
      <c r="I23137" s="2">
        <v>0.05845324055402051</v>
      </c>
      <c r="J23137" s="2">
        <v>0.2265871674660609</v>
      </c>
      <c r="K23137" s="2">
        <v>0.223885520194828</v>
      </c>
      <c r="L23137" s="2">
        <v>2.347426185873373</v>
      </c>
      <c r="M23137" s="2">
        <v>1.231079793470655</v>
      </c>
      <c r="N23137" s="2">
        <v>1.233191407244349</v>
      </c>
      <c r="O23137" s="2">
        <v>0.6447646896027582</v>
      </c>
    </row>
    <row r="23138" spans="1:15">
      <c r="A23138" s="1" t="s">
        <v>989</v>
      </c>
      <c r="B23138" s="1" t="s">
        <v>2238</v>
      </c>
      <c r="C23138" s="1" t="s">
        <v>3507</v>
      </c>
      <c r="D23138" s="1" t="s">
        <v>4805</v>
      </c>
      <c r="E23138" s="1" t="s">
        <v>6102</v>
      </c>
      <c r="F23138" s="1"/>
      <c r="G23138" s="1"/>
      <c r="H23138" s="1" t="b">
        <v>1</v>
      </c>
      <c r="I23138" s="2">
        <v>0.062056799115549</v>
      </c>
      <c r="J23138" s="2">
        <v>0.2265871674660609</v>
      </c>
      <c r="K23138" s="2">
        <v>0.1705742339594954</v>
      </c>
      <c r="L23138" s="2">
        <v>2.38060007362699</v>
      </c>
      <c r="M23138" s="2">
        <v>1.251325276947504</v>
      </c>
      <c r="N23138" s="2">
        <v>1.207210629046809</v>
      </c>
      <c r="O23138" s="2">
        <v>0.6447646896027582</v>
      </c>
    </row>
    <row r="23139" spans="1:15">
      <c r="A23139" s="1" t="s">
        <v>989</v>
      </c>
      <c r="B23139" s="1" t="s">
        <v>2238</v>
      </c>
      <c r="C23139" s="1" t="s">
        <v>3507</v>
      </c>
      <c r="D23139" s="1" t="s">
        <v>4805</v>
      </c>
      <c r="E23139" s="1" t="s">
        <v>6102</v>
      </c>
      <c r="F23139" s="1"/>
      <c r="G23139" s="1"/>
      <c r="H23139" s="1" t="b">
        <v>1</v>
      </c>
      <c r="I23139" s="2">
        <v>0.0633089720425697</v>
      </c>
      <c r="J23139" s="2">
        <v>0.2265871674660609</v>
      </c>
      <c r="K23139" s="2">
        <v>0.2101290309514613</v>
      </c>
      <c r="L23139" s="2">
        <v>1.939644867748227</v>
      </c>
      <c r="M23139" s="2">
        <v>0.9557925315676407</v>
      </c>
      <c r="N23139" s="2">
        <v>1.198534738126989</v>
      </c>
      <c r="O23139" s="2">
        <v>0.6447646896027582</v>
      </c>
    </row>
    <row r="23140" spans="1:15">
      <c r="A23140" s="1" t="s">
        <v>989</v>
      </c>
      <c r="B23140" s="1" t="s">
        <v>2238</v>
      </c>
      <c r="C23140" s="1" t="s">
        <v>3507</v>
      </c>
      <c r="D23140" s="1" t="s">
        <v>4805</v>
      </c>
      <c r="E23140" s="1" t="s">
        <v>6102</v>
      </c>
      <c r="F23140" s="1"/>
      <c r="G23140" s="1"/>
      <c r="H23140" s="1" t="b">
        <v>1</v>
      </c>
      <c r="I23140" s="2">
        <v>0.9971735353444304</v>
      </c>
      <c r="J23140" s="2">
        <v>0.9993760622128592</v>
      </c>
      <c r="K23140" s="2">
        <v>0.4295813131652164</v>
      </c>
      <c r="L23140" s="2">
        <v>0.9794254589727469</v>
      </c>
      <c r="M23140" s="2">
        <v>-0.02999239725159394</v>
      </c>
      <c r="N23140" s="2">
        <v>0.001229256047119192</v>
      </c>
      <c r="O23140" s="2">
        <v>0.0002710573082509653</v>
      </c>
    </row>
    <row r="23141" spans="1:15">
      <c r="A23141" s="1" t="s">
        <v>989</v>
      </c>
      <c r="B23141" s="1" t="s">
        <v>2238</v>
      </c>
      <c r="C23141" s="1" t="s">
        <v>3507</v>
      </c>
      <c r="D23141" s="1" t="s">
        <v>4805</v>
      </c>
      <c r="E23141" s="1" t="s">
        <v>6102</v>
      </c>
      <c r="F23141" s="1"/>
      <c r="G23141" s="1"/>
      <c r="H23141" s="1" t="b">
        <v>1</v>
      </c>
      <c r="I23141" s="2">
        <v>0.08464016874487332</v>
      </c>
      <c r="J23141" s="2">
        <v>0.2539205062346199</v>
      </c>
      <c r="K23141" s="2">
        <v>0.3291157873599204</v>
      </c>
      <c r="L23141" s="2">
        <v>3.797892011004448</v>
      </c>
      <c r="M23141" s="2">
        <v>1.92519888458081</v>
      </c>
      <c r="N23141" s="2">
        <v>1.072423479466566</v>
      </c>
      <c r="O23141" s="2">
        <v>0.5953022247469033</v>
      </c>
    </row>
    <row r="23142" spans="1:15">
      <c r="A23142" s="1" t="s">
        <v>989</v>
      </c>
      <c r="B23142" s="1" t="s">
        <v>2238</v>
      </c>
      <c r="C23142" s="1" t="s">
        <v>3507</v>
      </c>
      <c r="D23142" s="1" t="s">
        <v>4805</v>
      </c>
      <c r="E23142" s="1" t="s">
        <v>6102</v>
      </c>
      <c r="F23142" s="1"/>
      <c r="G23142" s="1"/>
      <c r="H23142" s="1" t="b">
        <v>1</v>
      </c>
      <c r="I23142" s="2">
        <v>0.129509670232826</v>
      </c>
      <c r="J23142" s="2">
        <v>0.3452417605248274</v>
      </c>
      <c r="K23142" s="2">
        <v>0.0980530031039922</v>
      </c>
      <c r="L23142" s="2">
        <v>0.001513405975414239</v>
      </c>
      <c r="M23142" s="2">
        <v>-9.367985238183342</v>
      </c>
      <c r="N23142" s="2">
        <v>0.8876978024556376</v>
      </c>
      <c r="O23142" s="2">
        <v>0.4618766774163871</v>
      </c>
    </row>
    <row r="23143" spans="1:15">
      <c r="A23143" s="1" t="s">
        <v>989</v>
      </c>
      <c r="B23143" s="1" t="s">
        <v>2238</v>
      </c>
      <c r="C23143" s="1" t="s">
        <v>3507</v>
      </c>
      <c r="D23143" s="1" t="s">
        <v>4805</v>
      </c>
      <c r="E23143" s="1" t="s">
        <v>6102</v>
      </c>
      <c r="F23143" s="1"/>
      <c r="G23143" s="1"/>
      <c r="H23143" s="1" t="b">
        <v>1</v>
      </c>
      <c r="I23143" s="2">
        <v>0.1438507335520114</v>
      </c>
      <c r="J23143" s="2">
        <v>0.3452417605248274</v>
      </c>
      <c r="K23143" s="2">
        <v>0.0980530031039922</v>
      </c>
      <c r="L23143" s="2">
        <v>0.001097126273961122</v>
      </c>
      <c r="M23143" s="2">
        <v>-9.832054702099306</v>
      </c>
      <c r="N23143" s="2">
        <v>0.8420879191279931</v>
      </c>
      <c r="O23143" s="2">
        <v>0.4618766774163871</v>
      </c>
    </row>
    <row r="23144" spans="1:15">
      <c r="A23144" s="1" t="s">
        <v>989</v>
      </c>
      <c r="B23144" s="1" t="s">
        <v>2238</v>
      </c>
      <c r="C23144" s="1" t="s">
        <v>3507</v>
      </c>
      <c r="D23144" s="1" t="s">
        <v>4805</v>
      </c>
      <c r="E23144" s="1" t="s">
        <v>6102</v>
      </c>
      <c r="F23144" s="1"/>
      <c r="G23144" s="1"/>
      <c r="H23144" s="1" t="b">
        <v>1</v>
      </c>
      <c r="I23144" s="2">
        <v>0.173294933261133</v>
      </c>
      <c r="J23144" s="2">
        <v>0.3780980362061085</v>
      </c>
      <c r="K23144" s="2">
        <v>0.4453053692141956</v>
      </c>
      <c r="L23144" s="2">
        <v>2.771595684510164</v>
      </c>
      <c r="M23144" s="2">
        <v>1.470716815016343</v>
      </c>
      <c r="N23144" s="2">
        <v>0.7612141348561865</v>
      </c>
      <c r="O23144" s="2">
        <v>0.4223955783028056</v>
      </c>
    </row>
    <row r="23145" spans="1:15">
      <c r="A23145" s="1" t="s">
        <v>989</v>
      </c>
      <c r="B23145" s="1" t="s">
        <v>2238</v>
      </c>
      <c r="C23145" s="1" t="s">
        <v>3507</v>
      </c>
      <c r="D23145" s="1" t="s">
        <v>4805</v>
      </c>
      <c r="E23145" s="1" t="s">
        <v>6102</v>
      </c>
      <c r="F23145" s="1"/>
      <c r="G23145" s="1"/>
      <c r="H23145" s="1" t="b">
        <v>1</v>
      </c>
      <c r="I23145" s="2">
        <v>0.2678750772461418</v>
      </c>
      <c r="J23145" s="2">
        <v>0.5357501544922834</v>
      </c>
      <c r="K23145" s="2">
        <v>0.2154743539773273</v>
      </c>
      <c r="L23145" s="2">
        <v>0.6634211507378049</v>
      </c>
      <c r="M23145" s="2">
        <v>-0.5920030870150857</v>
      </c>
      <c r="N23145" s="2">
        <v>0.5720676907142089</v>
      </c>
      <c r="O23145" s="2">
        <v>0.271037695050228</v>
      </c>
    </row>
    <row r="23146" spans="1:15">
      <c r="A23146" s="1" t="s">
        <v>989</v>
      </c>
      <c r="B23146" s="1" t="s">
        <v>2238</v>
      </c>
      <c r="C23146" s="1" t="s">
        <v>3507</v>
      </c>
      <c r="D23146" s="1" t="s">
        <v>4805</v>
      </c>
      <c r="E23146" s="1" t="s">
        <v>6102</v>
      </c>
      <c r="F23146" s="1"/>
      <c r="G23146" s="1"/>
      <c r="H23146" s="1" t="b">
        <v>1</v>
      </c>
      <c r="I23146" s="2">
        <v>0.3371625268329608</v>
      </c>
      <c r="J23146" s="2">
        <v>0.6224538956916201</v>
      </c>
      <c r="K23146" s="2">
        <v>0.5889113502003576</v>
      </c>
      <c r="L23146" s="2">
        <v>2.156690903548187</v>
      </c>
      <c r="M23146" s="2">
        <v>1.108819424587337</v>
      </c>
      <c r="N23146" s="2">
        <v>0.4721607000437994</v>
      </c>
      <c r="O23146" s="2">
        <v>0.20589281063903</v>
      </c>
    </row>
    <row r="23147" spans="1:15">
      <c r="A23147" s="1" t="s">
        <v>989</v>
      </c>
      <c r="B23147" s="1" t="s">
        <v>2238</v>
      </c>
      <c r="C23147" s="1" t="s">
        <v>3507</v>
      </c>
      <c r="D23147" s="1" t="s">
        <v>4805</v>
      </c>
      <c r="E23147" s="1" t="s">
        <v>6102</v>
      </c>
      <c r="F23147" s="1"/>
      <c r="G23147" s="1"/>
      <c r="H23147" s="1" t="b">
        <v>1</v>
      </c>
      <c r="I23147" s="2">
        <v>0.4202442826294067</v>
      </c>
      <c r="J23147" s="2">
        <v>0.7204187702218399</v>
      </c>
      <c r="K23147" s="2">
        <v>0.4951745917530025</v>
      </c>
      <c r="L23147" s="2">
        <v>2.719152242917696</v>
      </c>
      <c r="M23147" s="2">
        <v>1.443156928837307</v>
      </c>
      <c r="N23147" s="2">
        <v>0.3764981863700861</v>
      </c>
      <c r="O23147" s="2">
        <v>0.1424149803367183</v>
      </c>
    </row>
    <row r="23148" spans="1:15">
      <c r="A23148" s="1" t="s">
        <v>989</v>
      </c>
      <c r="B23148" s="1" t="s">
        <v>2238</v>
      </c>
      <c r="C23148" s="1" t="s">
        <v>3507</v>
      </c>
      <c r="D23148" s="1" t="s">
        <v>4805</v>
      </c>
      <c r="E23148" s="1" t="s">
        <v>6102</v>
      </c>
      <c r="F23148" s="1"/>
      <c r="G23148" s="1"/>
      <c r="H23148" s="1" t="b">
        <v>1</v>
      </c>
      <c r="I23148" s="2">
        <v>0.5912388669380957</v>
      </c>
      <c r="J23148" s="2">
        <v>0.9459821871009529</v>
      </c>
      <c r="K23148" s="2">
        <v>0.4548086420070633</v>
      </c>
      <c r="L23148" s="2">
        <v>1.552812098118542</v>
      </c>
      <c r="M23148" s="2">
        <v>0.6348832633932404</v>
      </c>
      <c r="N23148" s="2">
        <v>0.2282370239672371</v>
      </c>
      <c r="O23148" s="2">
        <v>0.02411704131131237</v>
      </c>
    </row>
    <row r="23149" spans="1:15">
      <c r="A23149" s="1" t="s">
        <v>989</v>
      </c>
      <c r="B23149" s="1" t="s">
        <v>2238</v>
      </c>
      <c r="C23149" s="1" t="s">
        <v>3507</v>
      </c>
      <c r="D23149" s="1" t="s">
        <v>4805</v>
      </c>
      <c r="E23149" s="1" t="s">
        <v>6102</v>
      </c>
      <c r="F23149" s="1"/>
      <c r="G23149" s="1"/>
      <c r="H23149" s="1" t="b">
        <v>1</v>
      </c>
      <c r="I23149" s="2">
        <v>0.7355594458091061</v>
      </c>
      <c r="J23149" s="2">
        <v>0.9822847423132</v>
      </c>
      <c r="K23149" s="2">
        <v>0.6118185314729483</v>
      </c>
      <c r="L23149" s="2">
        <v>1.217812207646955</v>
      </c>
      <c r="M23149" s="2">
        <v>0.2842916800550047</v>
      </c>
      <c r="N23149" s="2">
        <v>0.133382223081099</v>
      </c>
      <c r="O23149" s="2">
        <v>0.007762601734198204</v>
      </c>
    </row>
    <row r="23150" spans="1:15">
      <c r="A23150" s="1" t="s">
        <v>989</v>
      </c>
      <c r="B23150" s="1" t="s">
        <v>2238</v>
      </c>
      <c r="C23150" s="1" t="s">
        <v>3507</v>
      </c>
      <c r="D23150" s="1" t="s">
        <v>4805</v>
      </c>
      <c r="E23150" s="1" t="s">
        <v>6102</v>
      </c>
      <c r="F23150" s="1"/>
      <c r="G23150" s="1"/>
      <c r="H23150" s="1" t="b">
        <v>1</v>
      </c>
      <c r="I23150" s="2">
        <v>0.8751148386905112</v>
      </c>
      <c r="J23150" s="2">
        <v>0.9822847423132</v>
      </c>
      <c r="K23150" s="2">
        <v>0.4376892513624714</v>
      </c>
      <c r="L23150" s="2">
        <v>1.080417263262232</v>
      </c>
      <c r="M23150" s="2">
        <v>0.1115885969993502</v>
      </c>
      <c r="N23150" s="2">
        <v>0.05793495207818986</v>
      </c>
      <c r="O23150" s="2">
        <v>0.007762601734198204</v>
      </c>
    </row>
    <row r="23151" spans="1:15">
      <c r="A23151" s="1" t="s">
        <v>989</v>
      </c>
      <c r="B23151" s="1" t="s">
        <v>2238</v>
      </c>
      <c r="C23151" s="1" t="s">
        <v>3507</v>
      </c>
      <c r="D23151" s="1" t="s">
        <v>4805</v>
      </c>
      <c r="E23151" s="1" t="s">
        <v>6102</v>
      </c>
      <c r="F23151" s="1"/>
      <c r="G23151" s="1"/>
      <c r="H23151" s="1" t="b">
        <v>1</v>
      </c>
      <c r="I23151" s="2">
        <v>0.9142216854607692</v>
      </c>
      <c r="J23151" s="2">
        <v>0.9822847423132</v>
      </c>
      <c r="K23151" s="2">
        <v>0.8237590649303916</v>
      </c>
      <c r="L23151" s="2">
        <v>0.8930931617898014</v>
      </c>
      <c r="M23151" s="2">
        <v>-0.1631174189341277</v>
      </c>
      <c r="N23151" s="2">
        <v>0.03894848140125808</v>
      </c>
      <c r="O23151" s="2">
        <v>0.007762601734198204</v>
      </c>
    </row>
    <row r="23152" spans="1:15">
      <c r="A23152" s="1" t="s">
        <v>989</v>
      </c>
      <c r="B23152" s="1" t="s">
        <v>2238</v>
      </c>
      <c r="C23152" s="1" t="s">
        <v>3507</v>
      </c>
      <c r="D23152" s="1" t="s">
        <v>4805</v>
      </c>
      <c r="E23152" s="1" t="s">
        <v>6102</v>
      </c>
      <c r="F23152" s="1"/>
      <c r="G23152" s="1"/>
      <c r="H23152" s="1" t="b">
        <v>1</v>
      </c>
      <c r="I23152" s="2">
        <v>0.9145521130855514</v>
      </c>
      <c r="J23152" s="2">
        <v>0.9822847423132</v>
      </c>
      <c r="K23152" s="2">
        <v>0.7059612292923746</v>
      </c>
      <c r="L23152" s="2">
        <v>0.9099115946680041</v>
      </c>
      <c r="M23152" s="2">
        <v>-0.1362017123559488</v>
      </c>
      <c r="N23152" s="2">
        <v>0.038791542477716</v>
      </c>
      <c r="O23152" s="2">
        <v>0.007762601734198204</v>
      </c>
    </row>
    <row r="23153" spans="1:15">
      <c r="A23153" s="1" t="s">
        <v>989</v>
      </c>
      <c r="B23153" s="1" t="s">
        <v>2238</v>
      </c>
      <c r="C23153" s="1" t="s">
        <v>3507</v>
      </c>
      <c r="D23153" s="1" t="s">
        <v>4805</v>
      </c>
      <c r="E23153" s="1" t="s">
        <v>6102</v>
      </c>
      <c r="F23153" s="1"/>
      <c r="G23153" s="1"/>
      <c r="H23153" s="1" t="b">
        <v>1</v>
      </c>
      <c r="I23153" s="2">
        <v>0.9300958831686215</v>
      </c>
      <c r="J23153" s="2">
        <v>0.9822847423132</v>
      </c>
      <c r="K23153" s="2">
        <v>1.13862538621183</v>
      </c>
      <c r="L23153" s="2">
        <v>0.8863678756149941</v>
      </c>
      <c r="M23153" s="2">
        <v>-0.1740224997488808</v>
      </c>
      <c r="N23153" s="2">
        <v>0.03147227791427721</v>
      </c>
      <c r="O23153" s="2">
        <v>0.007762601734198204</v>
      </c>
    </row>
    <row r="23154" spans="1:15">
      <c r="A23154" s="1" t="s">
        <v>989</v>
      </c>
      <c r="B23154" s="1" t="s">
        <v>2238</v>
      </c>
      <c r="C23154" s="1" t="s">
        <v>3507</v>
      </c>
      <c r="D23154" s="1" t="s">
        <v>4805</v>
      </c>
      <c r="E23154" s="1" t="s">
        <v>6102</v>
      </c>
      <c r="F23154" s="1"/>
      <c r="G23154" s="1"/>
      <c r="H23154" s="1" t="b">
        <v>1</v>
      </c>
      <c r="I23154" s="2">
        <v>0.9306558053156326</v>
      </c>
      <c r="J23154" s="2">
        <v>0.9822847423132</v>
      </c>
      <c r="K23154" s="2">
        <v>0.6112845800705347</v>
      </c>
      <c r="L23154" s="2">
        <v>0.9567817890848281</v>
      </c>
      <c r="M23154" s="2">
        <v>-0.06373816463963729</v>
      </c>
      <c r="N23154" s="2">
        <v>0.03121090923452607</v>
      </c>
      <c r="O23154" s="2">
        <v>0.007762601734198204</v>
      </c>
    </row>
    <row r="23155" spans="1:15">
      <c r="A23155" s="1" t="s">
        <v>989</v>
      </c>
      <c r="B23155" s="1" t="s">
        <v>2238</v>
      </c>
      <c r="C23155" s="1" t="s">
        <v>3507</v>
      </c>
      <c r="D23155" s="1" t="s">
        <v>4805</v>
      </c>
      <c r="E23155" s="1" t="s">
        <v>6102</v>
      </c>
      <c r="F23155" s="1"/>
      <c r="G23155" s="1"/>
      <c r="H23155" s="1" t="b">
        <v>1</v>
      </c>
      <c r="I23155" s="2">
        <v>0.9488560121037688</v>
      </c>
      <c r="J23155" s="2">
        <v>0.9822847423132</v>
      </c>
      <c r="K23155" s="2">
        <v>0.2066641530897993</v>
      </c>
      <c r="L23155" s="2">
        <v>1.027320331284157</v>
      </c>
      <c r="M23155" s="2">
        <v>0.03888610210113609</v>
      </c>
      <c r="N23155" s="2">
        <v>0.02279968630107791</v>
      </c>
      <c r="O23155" s="2">
        <v>0.007762601734198204</v>
      </c>
    </row>
    <row r="23156" spans="1:15">
      <c r="A23156" s="1" t="s">
        <v>990</v>
      </c>
      <c r="B23156" s="1" t="s">
        <v>2239</v>
      </c>
      <c r="C23156" s="1" t="s">
        <v>3508</v>
      </c>
      <c r="D23156" s="1" t="s">
        <v>4806</v>
      </c>
      <c r="E23156" s="1" t="s">
        <v>6103</v>
      </c>
      <c r="F23156" s="1"/>
      <c r="G23156" s="1"/>
      <c r="H23156" s="1" t="b">
        <v>1</v>
      </c>
      <c r="I23156" s="2">
        <v>0.00127917902901961</v>
      </c>
      <c r="J23156" s="2">
        <v>0.08314663688627462</v>
      </c>
      <c r="K23156" s="2">
        <v>0.611331938589037</v>
      </c>
      <c r="L23156" s="2">
        <v>0.1015230840717914</v>
      </c>
      <c r="M23156" s="2">
        <v>-3.300120293689708</v>
      </c>
      <c r="N23156" s="2">
        <v>2.89306866906773</v>
      </c>
      <c r="O23156" s="2">
        <v>1.080155312424875</v>
      </c>
    </row>
    <row r="23157" spans="1:15">
      <c r="A23157" s="1" t="s">
        <v>990</v>
      </c>
      <c r="B23157" s="1" t="s">
        <v>2239</v>
      </c>
      <c r="C23157" s="1" t="s">
        <v>3508</v>
      </c>
      <c r="D23157" s="1" t="s">
        <v>4806</v>
      </c>
      <c r="E23157" s="1" t="s">
        <v>6103</v>
      </c>
      <c r="F23157" s="1"/>
      <c r="G23157" s="1"/>
      <c r="H23157" s="1" t="b">
        <v>1</v>
      </c>
      <c r="I23157" s="2">
        <v>0.003903264950092666</v>
      </c>
      <c r="J23157" s="2">
        <v>0.0971350927825181</v>
      </c>
      <c r="K23157" s="2">
        <v>0.07455330582038233</v>
      </c>
      <c r="L23157" s="2">
        <v>2.273679179854783</v>
      </c>
      <c r="M23157" s="2">
        <v>1.185028701774069</v>
      </c>
      <c r="N23157" s="2">
        <v>2.408571968201755</v>
      </c>
      <c r="O23157" s="2">
        <v>1.012623840654068</v>
      </c>
    </row>
    <row r="23158" spans="1:15">
      <c r="A23158" s="1" t="s">
        <v>990</v>
      </c>
      <c r="B23158" s="1" t="s">
        <v>2239</v>
      </c>
      <c r="C23158" s="1" t="s">
        <v>3508</v>
      </c>
      <c r="D23158" s="1" t="s">
        <v>4806</v>
      </c>
      <c r="E23158" s="1" t="s">
        <v>6103</v>
      </c>
      <c r="F23158" s="1"/>
      <c r="G23158" s="1"/>
      <c r="H23158" s="1" t="b">
        <v>1</v>
      </c>
      <c r="I23158" s="2">
        <v>0.005315491957892099</v>
      </c>
      <c r="J23158" s="2">
        <v>0.1418954019559296</v>
      </c>
      <c r="K23158" s="2">
        <v>1.03587524820762</v>
      </c>
      <c r="L23158" s="2">
        <v>0.09212442338441204</v>
      </c>
      <c r="M23158" s="2">
        <v>-3.440272505505173</v>
      </c>
      <c r="N23158" s="2">
        <v>2.274456534581792</v>
      </c>
      <c r="O23158" s="2">
        <v>0.8480316773932749</v>
      </c>
    </row>
    <row r="23159" spans="1:15">
      <c r="A23159" s="1" t="s">
        <v>990</v>
      </c>
      <c r="B23159" s="1" t="s">
        <v>2239</v>
      </c>
      <c r="C23159" s="1" t="s">
        <v>3508</v>
      </c>
      <c r="D23159" s="1" t="s">
        <v>4806</v>
      </c>
      <c r="E23159" s="1" t="s">
        <v>6103</v>
      </c>
      <c r="F23159" s="1"/>
      <c r="G23159" s="1"/>
      <c r="H23159" s="1" t="b">
        <v>1</v>
      </c>
      <c r="I23159" s="2">
        <v>0.007199466514501478</v>
      </c>
      <c r="J23159" s="2">
        <v>0.1169913308606491</v>
      </c>
      <c r="K23159" s="2">
        <v>0.120573898345389</v>
      </c>
      <c r="L23159" s="2">
        <v>1627.517081129323</v>
      </c>
      <c r="M23159" s="2">
        <v>10.66845696951613</v>
      </c>
      <c r="N23159" s="2">
        <v>2.142699683900976</v>
      </c>
      <c r="O23159" s="2">
        <v>0.9318463185860825</v>
      </c>
    </row>
    <row r="23160" spans="1:15">
      <c r="A23160" s="1" t="s">
        <v>990</v>
      </c>
      <c r="B23160" s="1" t="s">
        <v>2239</v>
      </c>
      <c r="C23160" s="1" t="s">
        <v>3508</v>
      </c>
      <c r="D23160" s="1" t="s">
        <v>4806</v>
      </c>
      <c r="E23160" s="1" t="s">
        <v>6103</v>
      </c>
      <c r="F23160" s="1"/>
      <c r="G23160" s="1"/>
      <c r="H23160" s="1" t="b">
        <v>1</v>
      </c>
      <c r="I23160" s="2">
        <v>0.01347777031009519</v>
      </c>
      <c r="J23160" s="2">
        <v>0.1752110140312374</v>
      </c>
      <c r="K23160" s="2">
        <v>0.1656717731758303</v>
      </c>
      <c r="L23160" s="2">
        <v>868.0780594457839</v>
      </c>
      <c r="M23160" s="2">
        <v>9.761680968518029</v>
      </c>
      <c r="N23160" s="2">
        <v>1.870381949203981</v>
      </c>
      <c r="O23160" s="2">
        <v>0.7564385968971448</v>
      </c>
    </row>
    <row r="23161" spans="1:15">
      <c r="A23161" s="1" t="s">
        <v>990</v>
      </c>
      <c r="B23161" s="1" t="s">
        <v>2239</v>
      </c>
      <c r="C23161" s="1" t="s">
        <v>3508</v>
      </c>
      <c r="D23161" s="1" t="s">
        <v>4806</v>
      </c>
      <c r="E23161" s="1" t="s">
        <v>6103</v>
      </c>
      <c r="F23161" s="1"/>
      <c r="G23161" s="1"/>
      <c r="H23161" s="1" t="b">
        <v>1</v>
      </c>
      <c r="I23161" s="2">
        <v>0.01989475110413209</v>
      </c>
      <c r="J23161" s="2">
        <v>0.2155264702947643</v>
      </c>
      <c r="K23161" s="2">
        <v>0.2681443810565334</v>
      </c>
      <c r="L23161" s="2">
        <v>0.3913618297364143</v>
      </c>
      <c r="M23161" s="2">
        <v>-1.353425040852495</v>
      </c>
      <c r="N23161" s="2">
        <v>1.701261489781135</v>
      </c>
      <c r="O23161" s="2">
        <v>0.6664993835219226</v>
      </c>
    </row>
    <row r="23162" spans="1:15">
      <c r="A23162" s="1" t="s">
        <v>990</v>
      </c>
      <c r="B23162" s="1" t="s">
        <v>2239</v>
      </c>
      <c r="C23162" s="1" t="s">
        <v>3508</v>
      </c>
      <c r="D23162" s="1" t="s">
        <v>4806</v>
      </c>
      <c r="E23162" s="1" t="s">
        <v>6103</v>
      </c>
      <c r="F23162" s="1"/>
      <c r="G23162" s="1"/>
      <c r="H23162" s="1" t="b">
        <v>1</v>
      </c>
      <c r="I23162" s="2">
        <v>0.0243357148621619</v>
      </c>
      <c r="J23162" s="2">
        <v>0.2259744951486461</v>
      </c>
      <c r="K23162" s="2">
        <v>0.0980530031039922</v>
      </c>
      <c r="L23162" s="2">
        <v>0.0003153019247770998</v>
      </c>
      <c r="M23162" s="2">
        <v>-11.63097840249394</v>
      </c>
      <c r="N23162" s="2">
        <v>1.613755891823093</v>
      </c>
      <c r="O23162" s="2">
        <v>0.6459405751944939</v>
      </c>
    </row>
    <row r="23163" spans="1:15">
      <c r="A23163" s="1" t="s">
        <v>990</v>
      </c>
      <c r="B23163" s="1" t="s">
        <v>2239</v>
      </c>
      <c r="C23163" s="1" t="s">
        <v>3508</v>
      </c>
      <c r="D23163" s="1" t="s">
        <v>4806</v>
      </c>
      <c r="E23163" s="1" t="s">
        <v>6103</v>
      </c>
      <c r="F23163" s="1"/>
      <c r="G23163" s="1"/>
      <c r="H23163" s="1" t="b">
        <v>1</v>
      </c>
      <c r="I23163" s="2">
        <v>0.03201295108233965</v>
      </c>
      <c r="J23163" s="2">
        <v>0.2601052275440098</v>
      </c>
      <c r="K23163" s="2">
        <v>0.3944182602667262</v>
      </c>
      <c r="L23163" s="2">
        <v>0.329502308371944</v>
      </c>
      <c r="M23163" s="2">
        <v>-1.601639522627963</v>
      </c>
      <c r="N23163" s="2">
        <v>1.494674289001739</v>
      </c>
      <c r="O23163" s="2">
        <v>0.5848509193508276</v>
      </c>
    </row>
    <row r="23164" spans="1:15">
      <c r="A23164" s="1" t="s">
        <v>990</v>
      </c>
      <c r="B23164" s="1" t="s">
        <v>2239</v>
      </c>
      <c r="C23164" s="1" t="s">
        <v>3508</v>
      </c>
      <c r="D23164" s="1" t="s">
        <v>4806</v>
      </c>
      <c r="E23164" s="1" t="s">
        <v>6103</v>
      </c>
      <c r="F23164" s="1"/>
      <c r="G23164" s="1"/>
      <c r="H23164" s="1" t="b">
        <v>1</v>
      </c>
      <c r="I23164" s="2">
        <v>0.04837536457271611</v>
      </c>
      <c r="J23164" s="2">
        <v>0.2672376597007347</v>
      </c>
      <c r="K23164" s="2">
        <v>0.2026464569972878</v>
      </c>
      <c r="L23164" s="2">
        <v>2.092321151436894</v>
      </c>
      <c r="M23164" s="2">
        <v>1.065104308576095</v>
      </c>
      <c r="N23164" s="2">
        <v>1.315375748974123</v>
      </c>
      <c r="O23164" s="2">
        <v>0.5731023401794779</v>
      </c>
    </row>
    <row r="23165" spans="1:15">
      <c r="A23165" s="1" t="s">
        <v>990</v>
      </c>
      <c r="B23165" s="1" t="s">
        <v>2239</v>
      </c>
      <c r="C23165" s="1" t="s">
        <v>3508</v>
      </c>
      <c r="D23165" s="1" t="s">
        <v>4806</v>
      </c>
      <c r="E23165" s="1" t="s">
        <v>6103</v>
      </c>
      <c r="F23165" s="1"/>
      <c r="G23165" s="1"/>
      <c r="H23165" s="1" t="b">
        <v>1</v>
      </c>
      <c r="I23165" s="2">
        <v>0.3455188496129168</v>
      </c>
      <c r="J23165" s="2">
        <v>0.6774928299359375</v>
      </c>
      <c r="K23165" s="2">
        <v>0.1240671324678906</v>
      </c>
      <c r="L23165" s="2">
        <v>0.3694756753516899</v>
      </c>
      <c r="M23165" s="2">
        <v>-1.43644870806573</v>
      </c>
      <c r="N23165" s="2">
        <v>0.4615282549190957</v>
      </c>
      <c r="O23165" s="2">
        <v>0.1690952966686634</v>
      </c>
    </row>
    <row r="23166" spans="1:15">
      <c r="A23166" s="1" t="s">
        <v>990</v>
      </c>
      <c r="B23166" s="1" t="s">
        <v>2239</v>
      </c>
      <c r="C23166" s="1" t="s">
        <v>3508</v>
      </c>
      <c r="D23166" s="1" t="s">
        <v>4806</v>
      </c>
      <c r="E23166" s="1" t="s">
        <v>6103</v>
      </c>
      <c r="F23166" s="1"/>
      <c r="G23166" s="1"/>
      <c r="H23166" s="1" t="b">
        <v>1</v>
      </c>
      <c r="I23166" s="2">
        <v>0.05984492352415597</v>
      </c>
      <c r="J23166" s="2">
        <v>0.2672376597007347</v>
      </c>
      <c r="K23166" s="2">
        <v>0.3012373488811994</v>
      </c>
      <c r="L23166" s="2">
        <v>5.536868918791041</v>
      </c>
      <c r="M23166" s="2">
        <v>2.469070367552141</v>
      </c>
      <c r="N23166" s="2">
        <v>1.222972683669476</v>
      </c>
      <c r="O23166" s="2">
        <v>0.5731023401794779</v>
      </c>
    </row>
    <row r="23167" spans="1:15">
      <c r="A23167" s="1" t="s">
        <v>990</v>
      </c>
      <c r="B23167" s="1" t="s">
        <v>2239</v>
      </c>
      <c r="C23167" s="1" t="s">
        <v>3508</v>
      </c>
      <c r="D23167" s="1" t="s">
        <v>4806</v>
      </c>
      <c r="E23167" s="1" t="s">
        <v>6103</v>
      </c>
      <c r="F23167" s="1"/>
      <c r="G23167" s="1"/>
      <c r="H23167" s="1" t="b">
        <v>1</v>
      </c>
      <c r="I23167" s="2">
        <v>0.06188246127811629</v>
      </c>
      <c r="J23167" s="2">
        <v>0.2672376597007347</v>
      </c>
      <c r="K23167" s="2">
        <v>0.1367707381997582</v>
      </c>
      <c r="L23167" s="2">
        <v>2.538552196704666</v>
      </c>
      <c r="M23167" s="2">
        <v>1.344005924496444</v>
      </c>
      <c r="N23167" s="2">
        <v>1.208432421245347</v>
      </c>
      <c r="O23167" s="2">
        <v>0.5731023401794779</v>
      </c>
    </row>
    <row r="23168" spans="1:15">
      <c r="A23168" s="1" t="s">
        <v>990</v>
      </c>
      <c r="B23168" s="1" t="s">
        <v>2239</v>
      </c>
      <c r="C23168" s="1" t="s">
        <v>3508</v>
      </c>
      <c r="D23168" s="1" t="s">
        <v>4806</v>
      </c>
      <c r="E23168" s="1" t="s">
        <v>6103</v>
      </c>
      <c r="F23168" s="1"/>
      <c r="G23168" s="1"/>
      <c r="H23168" s="1" t="b">
        <v>1</v>
      </c>
      <c r="I23168" s="2">
        <v>0.064218784765691</v>
      </c>
      <c r="J23168" s="2">
        <v>0.2672376597007347</v>
      </c>
      <c r="K23168" s="2">
        <v>0.05049306447911139</v>
      </c>
      <c r="L23168" s="2">
        <v>1.848611465204065</v>
      </c>
      <c r="M23168" s="2">
        <v>0.8864420359237891</v>
      </c>
      <c r="N23168" s="2">
        <v>1.192337916996676</v>
      </c>
      <c r="O23168" s="2">
        <v>0.5731023401794779</v>
      </c>
    </row>
    <row r="23169" spans="1:15">
      <c r="A23169" s="1" t="s">
        <v>990</v>
      </c>
      <c r="B23169" s="1" t="s">
        <v>2239</v>
      </c>
      <c r="C23169" s="1" t="s">
        <v>3508</v>
      </c>
      <c r="D23169" s="1" t="s">
        <v>4806</v>
      </c>
      <c r="E23169" s="1" t="s">
        <v>6103</v>
      </c>
      <c r="F23169" s="1"/>
      <c r="G23169" s="1"/>
      <c r="H23169" s="1" t="b">
        <v>1</v>
      </c>
      <c r="I23169" s="2">
        <v>0.06565877833945986</v>
      </c>
      <c r="J23169" s="2">
        <v>0.2672376597007347</v>
      </c>
      <c r="K23169" s="2">
        <v>0.0980530031039922</v>
      </c>
      <c r="L23169" s="2">
        <v>0.001908973880835276</v>
      </c>
      <c r="M23169" s="2">
        <v>-9.032986921180166</v>
      </c>
      <c r="N23169" s="2">
        <v>1.182707202102676</v>
      </c>
      <c r="O23169" s="2">
        <v>0.5731023401794779</v>
      </c>
    </row>
    <row r="23170" spans="1:15">
      <c r="A23170" s="1" t="s">
        <v>990</v>
      </c>
      <c r="B23170" s="1" t="s">
        <v>2239</v>
      </c>
      <c r="C23170" s="1" t="s">
        <v>3508</v>
      </c>
      <c r="D23170" s="1" t="s">
        <v>4806</v>
      </c>
      <c r="E23170" s="1" t="s">
        <v>6103</v>
      </c>
      <c r="F23170" s="1"/>
      <c r="G23170" s="1"/>
      <c r="H23170" s="1" t="b">
        <v>1</v>
      </c>
      <c r="I23170" s="2">
        <v>0.07088485102543275</v>
      </c>
      <c r="J23170" s="2">
        <v>0.2672376597007347</v>
      </c>
      <c r="K23170" s="2">
        <v>0.5280303645833174</v>
      </c>
      <c r="L23170" s="2">
        <v>0.3321670250495794</v>
      </c>
      <c r="M23170" s="2">
        <v>-1.590019233985313</v>
      </c>
      <c r="N23170" s="2">
        <v>1.14944656903457</v>
      </c>
      <c r="O23170" s="2">
        <v>0.5731023401794779</v>
      </c>
    </row>
    <row r="23171" spans="1:15">
      <c r="A23171" s="1" t="s">
        <v>990</v>
      </c>
      <c r="B23171" s="1" t="s">
        <v>2239</v>
      </c>
      <c r="C23171" s="1" t="s">
        <v>3508</v>
      </c>
      <c r="D23171" s="1" t="s">
        <v>4806</v>
      </c>
      <c r="E23171" s="1" t="s">
        <v>6103</v>
      </c>
      <c r="F23171" s="1"/>
      <c r="G23171" s="1"/>
      <c r="H23171" s="1" t="b">
        <v>1</v>
      </c>
      <c r="I23171" s="2">
        <v>0.07330213137716821</v>
      </c>
      <c r="J23171" s="2">
        <v>0.2672376597007347</v>
      </c>
      <c r="K23171" s="2">
        <v>0.1169953711041161</v>
      </c>
      <c r="L23171" s="2">
        <v>3.348242654593171</v>
      </c>
      <c r="M23171" s="2">
        <v>1.743404086995932</v>
      </c>
      <c r="N23171" s="2">
        <v>1.13488339736589</v>
      </c>
      <c r="O23171" s="2">
        <v>0.5731023401794779</v>
      </c>
    </row>
    <row r="23172" spans="1:15">
      <c r="A23172" s="1" t="s">
        <v>990</v>
      </c>
      <c r="B23172" s="1" t="s">
        <v>2239</v>
      </c>
      <c r="C23172" s="1" t="s">
        <v>3508</v>
      </c>
      <c r="D23172" s="1" t="s">
        <v>4806</v>
      </c>
      <c r="E23172" s="1" t="s">
        <v>6103</v>
      </c>
      <c r="F23172" s="1"/>
      <c r="G23172" s="1"/>
      <c r="H23172" s="1" t="b">
        <v>1</v>
      </c>
      <c r="I23172" s="2">
        <v>0.0744881261303704</v>
      </c>
      <c r="J23172" s="2">
        <v>0.2672376597007347</v>
      </c>
      <c r="K23172" s="2">
        <v>0.3491091882821793</v>
      </c>
      <c r="L23172" s="2">
        <v>0.3070325937225119</v>
      </c>
      <c r="M23172" s="2">
        <v>-1.703536278686569</v>
      </c>
      <c r="N23172" s="2">
        <v>1.127912950970454</v>
      </c>
      <c r="O23172" s="2">
        <v>0.5731023401794779</v>
      </c>
    </row>
    <row r="23173" spans="1:15">
      <c r="A23173" s="1" t="s">
        <v>990</v>
      </c>
      <c r="B23173" s="1" t="s">
        <v>2239</v>
      </c>
      <c r="C23173" s="1" t="s">
        <v>3508</v>
      </c>
      <c r="D23173" s="1" t="s">
        <v>4806</v>
      </c>
      <c r="E23173" s="1" t="s">
        <v>6103</v>
      </c>
      <c r="F23173" s="1"/>
      <c r="G23173" s="1"/>
      <c r="H23173" s="1" t="b">
        <v>1</v>
      </c>
      <c r="I23173" s="2">
        <v>1</v>
      </c>
      <c r="J23173" s="2">
        <v>1</v>
      </c>
      <c r="K23173" s="2">
        <v>0</v>
      </c>
      <c r="L23173" s="2">
        <v>0</v>
      </c>
      <c r="M23173" s="2" t="e">
        <f>-1/0</f>
        <v>#DIV/0!</v>
      </c>
      <c r="N23173" s="2">
        <v>0</v>
      </c>
      <c r="O23173" s="2">
        <v>0</v>
      </c>
    </row>
    <row r="23174" spans="1:15">
      <c r="A23174" s="1" t="s">
        <v>990</v>
      </c>
      <c r="B23174" s="1" t="s">
        <v>2239</v>
      </c>
      <c r="C23174" s="1" t="s">
        <v>3508</v>
      </c>
      <c r="D23174" s="1" t="s">
        <v>4806</v>
      </c>
      <c r="E23174" s="1" t="s">
        <v>6103</v>
      </c>
      <c r="F23174" s="1"/>
      <c r="G23174" s="1"/>
      <c r="H23174" s="1" t="b">
        <v>1</v>
      </c>
      <c r="I23174" s="2">
        <v>0.08022544919075697</v>
      </c>
      <c r="J23174" s="2">
        <v>0.2672376597007347</v>
      </c>
      <c r="K23174" s="2">
        <v>0.2377057465028132</v>
      </c>
      <c r="L23174" s="2">
        <v>0.4931229252027557</v>
      </c>
      <c r="M23174" s="2">
        <v>-1.019980769836789</v>
      </c>
      <c r="N23174" s="2">
        <v>1.095687842565011</v>
      </c>
      <c r="O23174" s="2">
        <v>0.5731023401794779</v>
      </c>
    </row>
    <row r="23175" spans="1:15">
      <c r="A23175" s="1" t="s">
        <v>990</v>
      </c>
      <c r="B23175" s="1" t="s">
        <v>2239</v>
      </c>
      <c r="C23175" s="1" t="s">
        <v>3508</v>
      </c>
      <c r="D23175" s="1" t="s">
        <v>4806</v>
      </c>
      <c r="E23175" s="1" t="s">
        <v>6103</v>
      </c>
      <c r="F23175" s="1"/>
      <c r="G23175" s="1"/>
      <c r="H23175" s="1" t="b">
        <v>1</v>
      </c>
      <c r="I23175" s="2">
        <v>0.08222697221561068</v>
      </c>
      <c r="J23175" s="2">
        <v>0.2672376597007347</v>
      </c>
      <c r="K23175" s="2">
        <v>0.3109105689921379</v>
      </c>
      <c r="L23175" s="2">
        <v>3.066924387659208</v>
      </c>
      <c r="M23175" s="2">
        <v>1.616792598657824</v>
      </c>
      <c r="N23175" s="2">
        <v>1.084985701158352</v>
      </c>
      <c r="O23175" s="2">
        <v>0.5731023401794779</v>
      </c>
    </row>
    <row r="23176" spans="1:15">
      <c r="A23176" s="1" t="s">
        <v>990</v>
      </c>
      <c r="B23176" s="1" t="s">
        <v>2239</v>
      </c>
      <c r="C23176" s="1" t="s">
        <v>3508</v>
      </c>
      <c r="D23176" s="1" t="s">
        <v>4806</v>
      </c>
      <c r="E23176" s="1" t="s">
        <v>6103</v>
      </c>
      <c r="F23176" s="1"/>
      <c r="G23176" s="1"/>
      <c r="H23176" s="1" t="b">
        <v>1</v>
      </c>
      <c r="I23176" s="2">
        <v>0.09206772229141842</v>
      </c>
      <c r="J23176" s="2">
        <v>0.2849715213781998</v>
      </c>
      <c r="K23176" s="2">
        <v>0.1619385299865944</v>
      </c>
      <c r="L23176" s="2">
        <v>0.5002536145369392</v>
      </c>
      <c r="M23176" s="2">
        <v>-0.9992684086570393</v>
      </c>
      <c r="N23176" s="2">
        <v>1.035892600940014</v>
      </c>
      <c r="O23176" s="2">
        <v>0.5451985390310783</v>
      </c>
    </row>
    <row r="23177" spans="1:15">
      <c r="A23177" s="1" t="s">
        <v>990</v>
      </c>
      <c r="B23177" s="1" t="s">
        <v>2239</v>
      </c>
      <c r="C23177" s="1" t="s">
        <v>3508</v>
      </c>
      <c r="D23177" s="1" t="s">
        <v>4806</v>
      </c>
      <c r="E23177" s="1" t="s">
        <v>6103</v>
      </c>
      <c r="F23177" s="1"/>
      <c r="G23177" s="1"/>
      <c r="H23177" s="1" t="b">
        <v>1</v>
      </c>
      <c r="I23177" s="2">
        <v>0.1012316865231748</v>
      </c>
      <c r="J23177" s="2">
        <v>0.2990936192730164</v>
      </c>
      <c r="K23177" s="2">
        <v>0.1113286413770885</v>
      </c>
      <c r="L23177" s="2">
        <v>2.806041841426086</v>
      </c>
      <c r="M23177" s="2">
        <v>1.488536521419631</v>
      </c>
      <c r="N23177" s="2">
        <v>0.9946835277310835</v>
      </c>
      <c r="O23177" s="2">
        <v>0.5241928519104343</v>
      </c>
    </row>
    <row r="23178" spans="1:15">
      <c r="A23178" s="1" t="s">
        <v>990</v>
      </c>
      <c r="B23178" s="1" t="s">
        <v>2239</v>
      </c>
      <c r="C23178" s="1" t="s">
        <v>3508</v>
      </c>
      <c r="D23178" s="1" t="s">
        <v>4806</v>
      </c>
      <c r="E23178" s="1" t="s">
        <v>6103</v>
      </c>
      <c r="F23178" s="1"/>
      <c r="G23178" s="1"/>
      <c r="H23178" s="1" t="b">
        <v>1</v>
      </c>
      <c r="I23178" s="2">
        <v>0.1061244347950693</v>
      </c>
      <c r="J23178" s="2">
        <v>0.2999168809425874</v>
      </c>
      <c r="K23178" s="2">
        <v>0.03091615886993932</v>
      </c>
      <c r="L23178" s="2">
        <v>1.541725166547006</v>
      </c>
      <c r="M23178" s="2">
        <v>0.6245456081852185</v>
      </c>
      <c r="N23178" s="2">
        <v>0.974184609737731</v>
      </c>
      <c r="O23178" s="2">
        <v>0.5229990891124682</v>
      </c>
    </row>
    <row r="23179" spans="1:15">
      <c r="A23179" s="1" t="s">
        <v>990</v>
      </c>
      <c r="B23179" s="1" t="s">
        <v>2239</v>
      </c>
      <c r="C23179" s="1" t="s">
        <v>3508</v>
      </c>
      <c r="D23179" s="1" t="s">
        <v>4806</v>
      </c>
      <c r="E23179" s="1" t="s">
        <v>6103</v>
      </c>
      <c r="F23179" s="1"/>
      <c r="G23179" s="1"/>
      <c r="H23179" s="1" t="b">
        <v>1</v>
      </c>
      <c r="I23179" s="2">
        <v>0.112087965451292</v>
      </c>
      <c r="J23179" s="2">
        <v>0.3035715730972494</v>
      </c>
      <c r="K23179" s="2">
        <v>0.04959759535936423</v>
      </c>
      <c r="L23179" s="2">
        <v>0.5998709816081874</v>
      </c>
      <c r="M23179" s="2">
        <v>-0.7372758511815385</v>
      </c>
      <c r="N23179" s="2">
        <v>0.9504410137981122</v>
      </c>
      <c r="O23179" s="2">
        <v>0.5177388988668625</v>
      </c>
    </row>
    <row r="23180" spans="1:15">
      <c r="A23180" s="1" t="s">
        <v>990</v>
      </c>
      <c r="B23180" s="1" t="s">
        <v>2239</v>
      </c>
      <c r="C23180" s="1" t="s">
        <v>3508</v>
      </c>
      <c r="D23180" s="1" t="s">
        <v>4806</v>
      </c>
      <c r="E23180" s="1" t="s">
        <v>6103</v>
      </c>
      <c r="F23180" s="1"/>
      <c r="G23180" s="1"/>
      <c r="H23180" s="1" t="b">
        <v>1</v>
      </c>
      <c r="I23180" s="2">
        <v>0.1201398563025877</v>
      </c>
      <c r="J23180" s="2">
        <v>0.3123636263867279</v>
      </c>
      <c r="K23180" s="2">
        <v>0.2779405103720676</v>
      </c>
      <c r="L23180" s="2">
        <v>2.046014162321336</v>
      </c>
      <c r="M23180" s="2">
        <v>1.032816131319823</v>
      </c>
      <c r="N23180" s="2">
        <v>0.9203128918412234</v>
      </c>
      <c r="O23180" s="2">
        <v>0.5053395438704056</v>
      </c>
    </row>
    <row r="23181" spans="1:15">
      <c r="A23181" s="1" t="s">
        <v>990</v>
      </c>
      <c r="B23181" s="1" t="s">
        <v>2239</v>
      </c>
      <c r="C23181" s="1" t="s">
        <v>3508</v>
      </c>
      <c r="D23181" s="1" t="s">
        <v>4806</v>
      </c>
      <c r="E23181" s="1" t="s">
        <v>6103</v>
      </c>
      <c r="F23181" s="1"/>
      <c r="G23181" s="1"/>
      <c r="H23181" s="1" t="b">
        <v>1</v>
      </c>
      <c r="I23181" s="2">
        <v>0.1253304751690985</v>
      </c>
      <c r="J23181" s="2">
        <v>0.3133261879227462</v>
      </c>
      <c r="K23181" s="2">
        <v>0.4434887193639328</v>
      </c>
      <c r="L23181" s="2">
        <v>0.3454293805701567</v>
      </c>
      <c r="M23181" s="2">
        <v>-1.533537298065151</v>
      </c>
      <c r="N23181" s="2">
        <v>0.9019433137742559</v>
      </c>
      <c r="O23181" s="2">
        <v>0.5040033051022182</v>
      </c>
    </row>
    <row r="23182" spans="1:15">
      <c r="A23182" s="1" t="s">
        <v>990</v>
      </c>
      <c r="B23182" s="1" t="s">
        <v>2239</v>
      </c>
      <c r="C23182" s="1" t="s">
        <v>3508</v>
      </c>
      <c r="D23182" s="1" t="s">
        <v>4806</v>
      </c>
      <c r="E23182" s="1" t="s">
        <v>6103</v>
      </c>
      <c r="F23182" s="1"/>
      <c r="G23182" s="1"/>
      <c r="H23182" s="1" t="b">
        <v>1</v>
      </c>
      <c r="I23182" s="2">
        <v>0.1346989297522989</v>
      </c>
      <c r="J23182" s="2">
        <v>0.3242752012555344</v>
      </c>
      <c r="K23182" s="2">
        <v>0.3390776515539231</v>
      </c>
      <c r="L23182" s="2">
        <v>0.2511021072430483</v>
      </c>
      <c r="M23182" s="2">
        <v>-1.993653959163894</v>
      </c>
      <c r="N23182" s="2">
        <v>0.8706358549415829</v>
      </c>
      <c r="O23182" s="2">
        <v>0.4890862624577146</v>
      </c>
    </row>
    <row r="23183" spans="1:15">
      <c r="A23183" s="1" t="s">
        <v>990</v>
      </c>
      <c r="B23183" s="1" t="s">
        <v>2239</v>
      </c>
      <c r="C23183" s="1" t="s">
        <v>3508</v>
      </c>
      <c r="D23183" s="1" t="s">
        <v>4806</v>
      </c>
      <c r="E23183" s="1" t="s">
        <v>6103</v>
      </c>
      <c r="F23183" s="1"/>
      <c r="G23183" s="1"/>
      <c r="H23183" s="1" t="b">
        <v>1</v>
      </c>
      <c r="I23183" s="2">
        <v>0.146647619215034</v>
      </c>
      <c r="J23183" s="2">
        <v>0.3286929396199038</v>
      </c>
      <c r="K23183" s="2">
        <v>0.2323134448006437</v>
      </c>
      <c r="L23183" s="2">
        <v>0.2258743919930312</v>
      </c>
      <c r="M23183" s="2">
        <v>-2.146407377227789</v>
      </c>
      <c r="N23183" s="2">
        <v>0.8337249832812218</v>
      </c>
      <c r="O23183" s="2">
        <v>0.4832096245373225</v>
      </c>
    </row>
    <row r="23184" spans="1:15">
      <c r="A23184" s="1" t="s">
        <v>990</v>
      </c>
      <c r="B23184" s="1" t="s">
        <v>2239</v>
      </c>
      <c r="C23184" s="1" t="s">
        <v>3508</v>
      </c>
      <c r="D23184" s="1" t="s">
        <v>4806</v>
      </c>
      <c r="E23184" s="1" t="s">
        <v>6103</v>
      </c>
      <c r="F23184" s="1"/>
      <c r="G23184" s="1"/>
      <c r="H23184" s="1" t="b">
        <v>1</v>
      </c>
      <c r="I23184" s="2">
        <v>0.206895042151708</v>
      </c>
      <c r="J23184" s="2">
        <v>0.4482725913287006</v>
      </c>
      <c r="K23184" s="2">
        <v>0.0980530031039922</v>
      </c>
      <c r="L23184" s="2">
        <v>0.0002826248790228165</v>
      </c>
      <c r="M23184" s="2">
        <v>-11.7888239101161</v>
      </c>
      <c r="N23184" s="2">
        <v>0.6842499162552581</v>
      </c>
      <c r="O23184" s="2">
        <v>0.3484578143320651</v>
      </c>
    </row>
    <row r="23185" spans="1:15">
      <c r="A23185" s="1" t="s">
        <v>990</v>
      </c>
      <c r="B23185" s="1" t="s">
        <v>2239</v>
      </c>
      <c r="C23185" s="1" t="s">
        <v>3508</v>
      </c>
      <c r="D23185" s="1" t="s">
        <v>4806</v>
      </c>
      <c r="E23185" s="1" t="s">
        <v>6103</v>
      </c>
      <c r="F23185" s="1"/>
      <c r="G23185" s="1"/>
      <c r="H23185" s="1" t="b">
        <v>1</v>
      </c>
      <c r="I23185" s="2">
        <v>0.4824254511339908</v>
      </c>
      <c r="J23185" s="2">
        <v>0.779400980159133</v>
      </c>
      <c r="K23185" s="2">
        <v>0.1585948466455701</v>
      </c>
      <c r="L23185" s="2">
        <v>0.8063959789919036</v>
      </c>
      <c r="M23185" s="2">
        <v>-0.3104396498775379</v>
      </c>
      <c r="N23185" s="2">
        <v>0.3165697883565488</v>
      </c>
      <c r="O23185" s="2">
        <v>0.1082390523829036</v>
      </c>
    </row>
    <row r="23186" spans="1:15">
      <c r="A23186" s="1" t="s">
        <v>990</v>
      </c>
      <c r="B23186" s="1" t="s">
        <v>2239</v>
      </c>
      <c r="C23186" s="1" t="s">
        <v>3508</v>
      </c>
      <c r="D23186" s="1" t="s">
        <v>4806</v>
      </c>
      <c r="E23186" s="1" t="s">
        <v>6103</v>
      </c>
      <c r="F23186" s="1"/>
      <c r="G23186" s="1"/>
      <c r="H23186" s="1" t="b">
        <v>1</v>
      </c>
      <c r="I23186" s="2">
        <v>0.2321992890497319</v>
      </c>
      <c r="J23186" s="2">
        <v>0.4716548058822679</v>
      </c>
      <c r="K23186" s="2">
        <v>0.127877974586135</v>
      </c>
      <c r="L23186" s="2">
        <v>0.2242292223030197</v>
      </c>
      <c r="M23186" s="2">
        <v>-2.156953787643274</v>
      </c>
      <c r="N23186" s="2">
        <v>0.6341391143229015</v>
      </c>
      <c r="O23186" s="2">
        <v>0.326375735999952</v>
      </c>
    </row>
    <row r="23187" spans="1:15">
      <c r="A23187" s="1" t="s">
        <v>990</v>
      </c>
      <c r="B23187" s="1" t="s">
        <v>2239</v>
      </c>
      <c r="C23187" s="1" t="s">
        <v>3508</v>
      </c>
      <c r="D23187" s="1" t="s">
        <v>4806</v>
      </c>
      <c r="E23187" s="1" t="s">
        <v>6103</v>
      </c>
      <c r="F23187" s="1"/>
      <c r="G23187" s="1"/>
      <c r="H23187" s="1" t="b">
        <v>1</v>
      </c>
      <c r="I23187" s="2">
        <v>0.2600464988038991</v>
      </c>
      <c r="J23187" s="2">
        <v>0.5122128006743469</v>
      </c>
      <c r="K23187" s="2">
        <v>0.6872058747087997</v>
      </c>
      <c r="L23187" s="2">
        <v>0.18097792257399</v>
      </c>
      <c r="M23187" s="2">
        <v>-2.466114380648972</v>
      </c>
      <c r="N23187" s="2">
        <v>0.5849489890738548</v>
      </c>
      <c r="O23187" s="2">
        <v>0.2905495723088867</v>
      </c>
    </row>
    <row r="23188" spans="1:15">
      <c r="A23188" s="1" t="s">
        <v>990</v>
      </c>
      <c r="B23188" s="1" t="s">
        <v>2239</v>
      </c>
      <c r="C23188" s="1" t="s">
        <v>3508</v>
      </c>
      <c r="D23188" s="1" t="s">
        <v>4806</v>
      </c>
      <c r="E23188" s="1" t="s">
        <v>6103</v>
      </c>
      <c r="F23188" s="1"/>
      <c r="G23188" s="1"/>
      <c r="H23188" s="1" t="b">
        <v>1</v>
      </c>
      <c r="I23188" s="2">
        <v>0.2756305952065687</v>
      </c>
      <c r="J23188" s="2">
        <v>0.5186242461158939</v>
      </c>
      <c r="K23188" s="2">
        <v>0.161105297393772</v>
      </c>
      <c r="L23188" s="2">
        <v>0.5748066318878028</v>
      </c>
      <c r="M23188" s="2">
        <v>-0.7988513877607804</v>
      </c>
      <c r="N23188" s="2">
        <v>0.5596725770695411</v>
      </c>
      <c r="O23188" s="2">
        <v>0.2851471834629373</v>
      </c>
    </row>
    <row r="23189" spans="1:15">
      <c r="A23189" s="1" t="s">
        <v>990</v>
      </c>
      <c r="B23189" s="1" t="s">
        <v>2239</v>
      </c>
      <c r="C23189" s="1" t="s">
        <v>3508</v>
      </c>
      <c r="D23189" s="1" t="s">
        <v>4806</v>
      </c>
      <c r="E23189" s="1" t="s">
        <v>6103</v>
      </c>
      <c r="F23189" s="1"/>
      <c r="G23189" s="1"/>
      <c r="H23189" s="1" t="b">
        <v>1</v>
      </c>
      <c r="I23189" s="2">
        <v>0.2792592094470197</v>
      </c>
      <c r="J23189" s="2">
        <v>0.5186242461158939</v>
      </c>
      <c r="K23189" s="2">
        <v>0.03446654213719293</v>
      </c>
      <c r="L23189" s="2">
        <v>0.3947800302881808</v>
      </c>
      <c r="M23189" s="2">
        <v>-1.340879081113495</v>
      </c>
      <c r="N23189" s="2">
        <v>0.5539924957555173</v>
      </c>
      <c r="O23189" s="2">
        <v>0.2851471834629373</v>
      </c>
    </row>
    <row r="23190" spans="1:15">
      <c r="A23190" s="1" t="s">
        <v>990</v>
      </c>
      <c r="B23190" s="1" t="s">
        <v>2239</v>
      </c>
      <c r="C23190" s="1" t="s">
        <v>3508</v>
      </c>
      <c r="D23190" s="1" t="s">
        <v>4806</v>
      </c>
      <c r="E23190" s="1" t="s">
        <v>6103</v>
      </c>
      <c r="F23190" s="1"/>
      <c r="G23190" s="1"/>
      <c r="H23190" s="1" t="b">
        <v>1</v>
      </c>
      <c r="I23190" s="2">
        <v>0.3190772457978852</v>
      </c>
      <c r="J23190" s="2">
        <v>0.5605411074827709</v>
      </c>
      <c r="K23190" s="2">
        <v>0.1256550540390922</v>
      </c>
      <c r="L23190" s="2">
        <v>1.857045695855195</v>
      </c>
      <c r="M23190" s="2">
        <v>0.8930093157432154</v>
      </c>
      <c r="N23190" s="2">
        <v>0.4961041653356848</v>
      </c>
      <c r="O23190" s="2">
        <v>0.2513925327598246</v>
      </c>
    </row>
    <row r="23191" spans="1:15">
      <c r="A23191" s="1" t="s">
        <v>990</v>
      </c>
      <c r="B23191" s="1" t="s">
        <v>2239</v>
      </c>
      <c r="C23191" s="1" t="s">
        <v>3508</v>
      </c>
      <c r="D23191" s="1" t="s">
        <v>4806</v>
      </c>
      <c r="E23191" s="1" t="s">
        <v>6103</v>
      </c>
      <c r="F23191" s="1"/>
      <c r="G23191" s="1"/>
      <c r="H23191" s="1" t="b">
        <v>1</v>
      </c>
      <c r="I23191" s="2">
        <v>0.3315961334557658</v>
      </c>
      <c r="J23191" s="2">
        <v>0.567203912490126</v>
      </c>
      <c r="K23191" s="2">
        <v>0.07720739935142094</v>
      </c>
      <c r="L23191" s="2">
        <v>1.376754453952915</v>
      </c>
      <c r="M23191" s="2">
        <v>0.4612712757743474</v>
      </c>
      <c r="N23191" s="2">
        <v>0.4793905421405067</v>
      </c>
      <c r="O23191" s="2">
        <v>0.2462607821144611</v>
      </c>
    </row>
    <row r="23192" spans="1:15">
      <c r="A23192" s="1" t="s">
        <v>990</v>
      </c>
      <c r="B23192" s="1" t="s">
        <v>2239</v>
      </c>
      <c r="C23192" s="1" t="s">
        <v>3508</v>
      </c>
      <c r="D23192" s="1" t="s">
        <v>4806</v>
      </c>
      <c r="E23192" s="1" t="s">
        <v>6103</v>
      </c>
      <c r="F23192" s="1"/>
      <c r="G23192" s="1"/>
      <c r="H23192" s="1" t="b">
        <v>1</v>
      </c>
      <c r="I23192" s="2">
        <v>0.3538026521601637</v>
      </c>
      <c r="J23192" s="2">
        <v>0.5678382161889225</v>
      </c>
      <c r="K23192" s="2">
        <v>0.2113145541084842</v>
      </c>
      <c r="L23192" s="2">
        <v>0.8272734753643812</v>
      </c>
      <c r="M23192" s="2">
        <v>-0.2735637687167387</v>
      </c>
      <c r="N23192" s="2">
        <v>0.4512389158745514</v>
      </c>
      <c r="O23192" s="2">
        <v>0.2457753822901647</v>
      </c>
    </row>
    <row r="23193" spans="1:15">
      <c r="A23193" s="1" t="s">
        <v>990</v>
      </c>
      <c r="B23193" s="1" t="s">
        <v>2239</v>
      </c>
      <c r="C23193" s="1" t="s">
        <v>3508</v>
      </c>
      <c r="D23193" s="1" t="s">
        <v>4806</v>
      </c>
      <c r="E23193" s="1" t="s">
        <v>6103</v>
      </c>
      <c r="F23193" s="1"/>
      <c r="G23193" s="1"/>
      <c r="H23193" s="1" t="b">
        <v>1</v>
      </c>
      <c r="I23193" s="2">
        <v>0.3581748748268588</v>
      </c>
      <c r="J23193" s="2">
        <v>0.5678382161889225</v>
      </c>
      <c r="K23193" s="2">
        <v>0.2403613756732816</v>
      </c>
      <c r="L23193" s="2">
        <v>0.6980796455615512</v>
      </c>
      <c r="M23193" s="2">
        <v>-0.5185364485647844</v>
      </c>
      <c r="N23193" s="2">
        <v>0.4459048822132848</v>
      </c>
      <c r="O23193" s="2">
        <v>0.2457753822901647</v>
      </c>
    </row>
    <row r="23194" spans="1:15">
      <c r="A23194" s="1" t="s">
        <v>990</v>
      </c>
      <c r="B23194" s="1" t="s">
        <v>2239</v>
      </c>
      <c r="C23194" s="1" t="s">
        <v>3508</v>
      </c>
      <c r="D23194" s="1" t="s">
        <v>4806</v>
      </c>
      <c r="E23194" s="1" t="s">
        <v>6103</v>
      </c>
      <c r="F23194" s="1"/>
      <c r="G23194" s="1"/>
      <c r="H23194" s="1" t="b">
        <v>1</v>
      </c>
      <c r="I23194" s="2">
        <v>0.4834534683158055</v>
      </c>
      <c r="J23194" s="2">
        <v>0.7355641098226582</v>
      </c>
      <c r="K23194" s="2">
        <v>0.3027582555945454</v>
      </c>
      <c r="L23194" s="2">
        <v>1.346457091640556</v>
      </c>
      <c r="M23194" s="2">
        <v>0.4291682553399688</v>
      </c>
      <c r="N23194" s="2">
        <v>0.3156453197736684</v>
      </c>
      <c r="O23194" s="2">
        <v>0.1333794693282392</v>
      </c>
    </row>
    <row r="23195" spans="1:15">
      <c r="A23195" s="1" t="s">
        <v>990</v>
      </c>
      <c r="B23195" s="1" t="s">
        <v>2239</v>
      </c>
      <c r="C23195" s="1" t="s">
        <v>3508</v>
      </c>
      <c r="D23195" s="1" t="s">
        <v>4806</v>
      </c>
      <c r="E23195" s="1" t="s">
        <v>6103</v>
      </c>
      <c r="F23195" s="1"/>
      <c r="G23195" s="1"/>
      <c r="H23195" s="1" t="b">
        <v>1</v>
      </c>
      <c r="I23195" s="2">
        <v>0.4866039495749892</v>
      </c>
      <c r="J23195" s="2">
        <v>0.7355641098226582</v>
      </c>
      <c r="K23195" s="2">
        <v>0.04768117850450703</v>
      </c>
      <c r="L23195" s="2">
        <v>1.20325664415908</v>
      </c>
      <c r="M23195" s="2">
        <v>0.2669443896180901</v>
      </c>
      <c r="N23195" s="2">
        <v>0.3128243703915083</v>
      </c>
      <c r="O23195" s="2">
        <v>0.1333794693282392</v>
      </c>
    </row>
    <row r="23196" spans="1:15">
      <c r="A23196" s="1" t="s">
        <v>990</v>
      </c>
      <c r="B23196" s="1" t="s">
        <v>2239</v>
      </c>
      <c r="C23196" s="1" t="s">
        <v>3508</v>
      </c>
      <c r="D23196" s="1" t="s">
        <v>4806</v>
      </c>
      <c r="E23196" s="1" t="s">
        <v>6103</v>
      </c>
      <c r="F23196" s="1"/>
      <c r="G23196" s="1"/>
      <c r="H23196" s="1" t="b">
        <v>1</v>
      </c>
      <c r="I23196" s="2">
        <v>1</v>
      </c>
      <c r="J23196" s="2">
        <v>1</v>
      </c>
      <c r="K23196" s="2">
        <v>0</v>
      </c>
      <c r="L23196" s="2">
        <v>0</v>
      </c>
      <c r="M23196" s="2" t="e">
        <f>-1/0</f>
        <v>#DIV/0!</v>
      </c>
      <c r="N23196" s="2">
        <v>0</v>
      </c>
      <c r="O23196" s="2">
        <v>0</v>
      </c>
    </row>
    <row r="23197" spans="1:15">
      <c r="A23197" s="1" t="s">
        <v>990</v>
      </c>
      <c r="B23197" s="1" t="s">
        <v>2239</v>
      </c>
      <c r="C23197" s="1" t="s">
        <v>3508</v>
      </c>
      <c r="D23197" s="1" t="s">
        <v>4806</v>
      </c>
      <c r="E23197" s="1" t="s">
        <v>6103</v>
      </c>
      <c r="F23197" s="1"/>
      <c r="G23197" s="1"/>
      <c r="H23197" s="1" t="b">
        <v>1</v>
      </c>
      <c r="I23197" s="2">
        <v>0.5714573393479994</v>
      </c>
      <c r="J23197" s="2">
        <v>0.8074940664699991</v>
      </c>
      <c r="K23197" s="2">
        <v>0.1994818267435606</v>
      </c>
      <c r="L23197" s="2">
        <v>1.241484588743827</v>
      </c>
      <c r="M23197" s="2">
        <v>0.3120663526296514</v>
      </c>
      <c r="N23197" s="2">
        <v>0.2430161851764756</v>
      </c>
      <c r="O23197" s="2">
        <v>0.09286066021519411</v>
      </c>
    </row>
    <row r="23198" spans="1:15">
      <c r="A23198" s="1" t="s">
        <v>990</v>
      </c>
      <c r="B23198" s="1" t="s">
        <v>2239</v>
      </c>
      <c r="C23198" s="1" t="s">
        <v>3508</v>
      </c>
      <c r="D23198" s="1" t="s">
        <v>4806</v>
      </c>
      <c r="E23198" s="1" t="s">
        <v>6103</v>
      </c>
      <c r="F23198" s="1"/>
      <c r="G23198" s="1"/>
      <c r="H23198" s="1" t="b">
        <v>1</v>
      </c>
      <c r="I23198" s="2">
        <v>0.6283845430450449</v>
      </c>
      <c r="J23198" s="2">
        <v>0.8686625008480935</v>
      </c>
      <c r="K23198" s="2">
        <v>0.4445277614557179</v>
      </c>
      <c r="L23198" s="2">
        <v>0.8388249764648196</v>
      </c>
      <c r="M23198" s="2">
        <v>-0.2535582757925426</v>
      </c>
      <c r="N23198" s="2">
        <v>0.2017745062431475</v>
      </c>
      <c r="O23198" s="2">
        <v>0.06114892607105941</v>
      </c>
    </row>
    <row r="23199" spans="1:15">
      <c r="A23199" s="1" t="s">
        <v>990</v>
      </c>
      <c r="B23199" s="1" t="s">
        <v>2239</v>
      </c>
      <c r="C23199" s="1" t="s">
        <v>3508</v>
      </c>
      <c r="D23199" s="1" t="s">
        <v>4806</v>
      </c>
      <c r="E23199" s="1" t="s">
        <v>6103</v>
      </c>
      <c r="F23199" s="1"/>
      <c r="G23199" s="1"/>
      <c r="H23199" s="1" t="b">
        <v>1</v>
      </c>
      <c r="I23199" s="2">
        <v>0.8675398255993785</v>
      </c>
      <c r="J23199" s="2">
        <v>0.9769636910929178</v>
      </c>
      <c r="K23199" s="2">
        <v>0.5732712966047382</v>
      </c>
      <c r="L23199" s="2">
        <v>0.8539109380669651</v>
      </c>
      <c r="M23199" s="2">
        <v>-0.2278424886358909</v>
      </c>
      <c r="N23199" s="2">
        <v>0.06171057919871014</v>
      </c>
      <c r="O23199" s="2">
        <v>0.01012157655861635</v>
      </c>
    </row>
    <row r="23200" spans="1:15">
      <c r="A23200" s="1" t="s">
        <v>990</v>
      </c>
      <c r="B23200" s="1" t="s">
        <v>2239</v>
      </c>
      <c r="C23200" s="1" t="s">
        <v>3508</v>
      </c>
      <c r="D23200" s="1" t="s">
        <v>4806</v>
      </c>
      <c r="E23200" s="1" t="s">
        <v>6103</v>
      </c>
      <c r="F23200" s="1"/>
      <c r="G23200" s="1"/>
      <c r="H23200" s="1" t="b">
        <v>1</v>
      </c>
      <c r="I23200" s="2">
        <v>0.9227999255537058</v>
      </c>
      <c r="J23200" s="2">
        <v>0.9851051508747003</v>
      </c>
      <c r="K23200" s="2">
        <v>0.4102524142831369</v>
      </c>
      <c r="L23200" s="2">
        <v>0.8857692702198958</v>
      </c>
      <c r="M23200" s="2">
        <v>-0.174997147867773</v>
      </c>
      <c r="N23200" s="2">
        <v>0.03489244918737246</v>
      </c>
      <c r="O23200" s="2">
        <v>0.006517410104086377</v>
      </c>
    </row>
    <row r="23201" spans="1:15">
      <c r="A23201" s="1" t="s">
        <v>990</v>
      </c>
      <c r="B23201" s="1" t="s">
        <v>2239</v>
      </c>
      <c r="C23201" s="1" t="s">
        <v>3508</v>
      </c>
      <c r="D23201" s="1" t="s">
        <v>4806</v>
      </c>
      <c r="E23201" s="1" t="s">
        <v>6103</v>
      </c>
      <c r="F23201" s="1"/>
      <c r="G23201" s="1"/>
      <c r="H23201" s="1" t="b">
        <v>1</v>
      </c>
      <c r="I23201" s="2">
        <v>0.7209442590232662</v>
      </c>
      <c r="J23201" s="2">
        <v>0.9068233577376549</v>
      </c>
      <c r="K23201" s="2">
        <v>0.2388715217952875</v>
      </c>
      <c r="L23201" s="2">
        <v>1.154279485029434</v>
      </c>
      <c r="M23201" s="2">
        <v>0.2069925852029118</v>
      </c>
      <c r="N23201" s="2">
        <v>0.1420983121660462</v>
      </c>
      <c r="O23201" s="2">
        <v>0.0424773019487767</v>
      </c>
    </row>
    <row r="23202" spans="1:15">
      <c r="A23202" s="1" t="s">
        <v>990</v>
      </c>
      <c r="B23202" s="1" t="s">
        <v>2239</v>
      </c>
      <c r="C23202" s="1" t="s">
        <v>3508</v>
      </c>
      <c r="D23202" s="1" t="s">
        <v>4806</v>
      </c>
      <c r="E23202" s="1" t="s">
        <v>6103</v>
      </c>
      <c r="F23202" s="1"/>
      <c r="G23202" s="1"/>
      <c r="H23202" s="1" t="b">
        <v>1</v>
      </c>
      <c r="I23202" s="2">
        <v>0.725458686190124</v>
      </c>
      <c r="J23202" s="2">
        <v>0.9068233577376549</v>
      </c>
      <c r="K23202" s="2">
        <v>0.1493566953420528</v>
      </c>
      <c r="L23202" s="2">
        <v>0.9214647495726493</v>
      </c>
      <c r="M23202" s="2">
        <v>-0.1179991179510165</v>
      </c>
      <c r="N23202" s="2">
        <v>0.139387314956833</v>
      </c>
      <c r="O23202" s="2">
        <v>0.0424773019487767</v>
      </c>
    </row>
    <row r="23203" spans="1:15">
      <c r="A23203" s="1" t="s">
        <v>990</v>
      </c>
      <c r="B23203" s="1" t="s">
        <v>2239</v>
      </c>
      <c r="C23203" s="1" t="s">
        <v>3508</v>
      </c>
      <c r="D23203" s="1" t="s">
        <v>4806</v>
      </c>
      <c r="E23203" s="1" t="s">
        <v>6103</v>
      </c>
      <c r="F23203" s="1"/>
      <c r="G23203" s="1"/>
      <c r="H23203" s="1" t="b">
        <v>1</v>
      </c>
      <c r="I23203" s="2">
        <v>0.7506431105644301</v>
      </c>
      <c r="J23203" s="2">
        <v>0.9131041325089383</v>
      </c>
      <c r="K23203" s="2">
        <v>0.1618864846244409</v>
      </c>
      <c r="L23203" s="2">
        <v>1.081178704382734</v>
      </c>
      <c r="M23203" s="2">
        <v>0.1126050009808142</v>
      </c>
      <c r="N23203" s="2">
        <v>0.1245664970204616</v>
      </c>
      <c r="O23203" s="2">
        <v>0.03947969169331784</v>
      </c>
    </row>
    <row r="23204" spans="1:15">
      <c r="A23204" s="1" t="s">
        <v>990</v>
      </c>
      <c r="B23204" s="1" t="s">
        <v>2239</v>
      </c>
      <c r="C23204" s="1" t="s">
        <v>3508</v>
      </c>
      <c r="D23204" s="1" t="s">
        <v>4806</v>
      </c>
      <c r="E23204" s="1" t="s">
        <v>6103</v>
      </c>
      <c r="F23204" s="1"/>
      <c r="G23204" s="1"/>
      <c r="H23204" s="1" t="b">
        <v>1</v>
      </c>
      <c r="I23204" s="2">
        <v>0.7811393611533668</v>
      </c>
      <c r="J23204" s="2">
        <v>0.9131041325089383</v>
      </c>
      <c r="K23204" s="2">
        <v>0.1367171511683349</v>
      </c>
      <c r="L23204" s="2">
        <v>0.8925170728613838</v>
      </c>
      <c r="M23204" s="2">
        <v>-0.1640483283261634</v>
      </c>
      <c r="N23204" s="2">
        <v>0.1072714777992318</v>
      </c>
      <c r="O23204" s="2">
        <v>0.03947969169331784</v>
      </c>
    </row>
    <row r="23205" spans="1:15">
      <c r="A23205" s="1" t="s">
        <v>990</v>
      </c>
      <c r="B23205" s="1" t="s">
        <v>2239</v>
      </c>
      <c r="C23205" s="1" t="s">
        <v>3508</v>
      </c>
      <c r="D23205" s="1" t="s">
        <v>4806</v>
      </c>
      <c r="E23205" s="1" t="s">
        <v>6103</v>
      </c>
      <c r="F23205" s="1"/>
      <c r="G23205" s="1"/>
      <c r="H23205" s="1" t="b">
        <v>1</v>
      </c>
      <c r="I23205" s="2">
        <v>0.8046044180114793</v>
      </c>
      <c r="J23205" s="2">
        <v>0.9131041325089383</v>
      </c>
      <c r="K23205" s="2">
        <v>0.01580035735480049</v>
      </c>
      <c r="L23205" s="2">
        <v>0.9279108025335929</v>
      </c>
      <c r="M23205" s="2">
        <v>-0.1079419651027251</v>
      </c>
      <c r="N23205" s="2">
        <v>0.09441758708573844</v>
      </c>
      <c r="O23205" s="2">
        <v>0.03947969169331784</v>
      </c>
    </row>
    <row r="23206" spans="1:15">
      <c r="A23206" s="1" t="s">
        <v>990</v>
      </c>
      <c r="B23206" s="1" t="s">
        <v>2239</v>
      </c>
      <c r="C23206" s="1" t="s">
        <v>3508</v>
      </c>
      <c r="D23206" s="1" t="s">
        <v>4806</v>
      </c>
      <c r="E23206" s="1" t="s">
        <v>6103</v>
      </c>
      <c r="F23206" s="1"/>
      <c r="G23206" s="1"/>
      <c r="H23206" s="1" t="b">
        <v>1</v>
      </c>
      <c r="I23206" s="2">
        <v>0.8241208274130873</v>
      </c>
      <c r="J23206" s="2">
        <v>0.9131041325089383</v>
      </c>
      <c r="K23206" s="2">
        <v>0.08067952973284488</v>
      </c>
      <c r="L23206" s="2">
        <v>0.8877059239388921</v>
      </c>
      <c r="M23206" s="2">
        <v>-0.1718462700476357</v>
      </c>
      <c r="N23206" s="2">
        <v>0.08400911010892211</v>
      </c>
      <c r="O23206" s="2">
        <v>0.03947969169331784</v>
      </c>
    </row>
    <row r="23207" spans="1:15">
      <c r="A23207" s="1" t="s">
        <v>990</v>
      </c>
      <c r="B23207" s="1" t="s">
        <v>2239</v>
      </c>
      <c r="C23207" s="1" t="s">
        <v>3508</v>
      </c>
      <c r="D23207" s="1" t="s">
        <v>4806</v>
      </c>
      <c r="E23207" s="1" t="s">
        <v>6103</v>
      </c>
      <c r="F23207" s="1"/>
      <c r="G23207" s="1"/>
      <c r="H23207" s="1" t="b">
        <v>1</v>
      </c>
      <c r="I23207" s="2">
        <v>0.8717344688918929</v>
      </c>
      <c r="J23207" s="2">
        <v>0.9179769536393172</v>
      </c>
      <c r="K23207" s="2">
        <v>0.07820352976036289</v>
      </c>
      <c r="L23207" s="2">
        <v>0.9627701917158684</v>
      </c>
      <c r="M23207" s="2">
        <v>-0.05473661959906313</v>
      </c>
      <c r="N23207" s="2">
        <v>0.05961578141643626</v>
      </c>
      <c r="O23207" s="2">
        <v>0.03716822188471752</v>
      </c>
    </row>
    <row r="23208" spans="1:15">
      <c r="A23208" s="1" t="s">
        <v>990</v>
      </c>
      <c r="B23208" s="1" t="s">
        <v>2239</v>
      </c>
      <c r="C23208" s="1" t="s">
        <v>3508</v>
      </c>
      <c r="D23208" s="1" t="s">
        <v>4806</v>
      </c>
      <c r="E23208" s="1" t="s">
        <v>6103</v>
      </c>
      <c r="F23208" s="1"/>
      <c r="G23208" s="1"/>
      <c r="H23208" s="1" t="b">
        <v>1</v>
      </c>
      <c r="I23208" s="2">
        <v>0.8724031046498784</v>
      </c>
      <c r="J23208" s="2">
        <v>0.9179769536393172</v>
      </c>
      <c r="K23208" s="2">
        <v>0.2182117390515197</v>
      </c>
      <c r="L23208" s="2">
        <v>1.042789350020293</v>
      </c>
      <c r="M23208" s="2">
        <v>0.06044775385552791</v>
      </c>
      <c r="N23208" s="2">
        <v>0.05928279755240285</v>
      </c>
      <c r="O23208" s="2">
        <v>0.03716822188471752</v>
      </c>
    </row>
    <row r="23209" spans="1:15">
      <c r="A23209" s="1" t="s">
        <v>990</v>
      </c>
      <c r="B23209" s="1" t="s">
        <v>2239</v>
      </c>
      <c r="C23209" s="1" t="s">
        <v>3508</v>
      </c>
      <c r="D23209" s="1" t="s">
        <v>4806</v>
      </c>
      <c r="E23209" s="1" t="s">
        <v>6103</v>
      </c>
      <c r="F23209" s="1"/>
      <c r="G23209" s="1"/>
      <c r="H23209" s="1" t="b">
        <v>1</v>
      </c>
      <c r="I23209" s="2">
        <v>0.8995683787111822</v>
      </c>
      <c r="J23209" s="2">
        <v>0.9260859313670118</v>
      </c>
      <c r="K23209" s="2">
        <v>0.2510667525109899</v>
      </c>
      <c r="L23209" s="2">
        <v>0.9509059722877962</v>
      </c>
      <c r="M23209" s="2">
        <v>-0.0726254036655965</v>
      </c>
      <c r="N23209" s="2">
        <v>0.04596581912414349</v>
      </c>
      <c r="O23209" s="2">
        <v>0.03334871333207651</v>
      </c>
    </row>
    <row r="23210" spans="1:15">
      <c r="A23210" s="1" t="s">
        <v>990</v>
      </c>
      <c r="B23210" s="1" t="s">
        <v>2239</v>
      </c>
      <c r="C23210" s="1" t="s">
        <v>3508</v>
      </c>
      <c r="D23210" s="1" t="s">
        <v>4806</v>
      </c>
      <c r="E23210" s="1" t="s">
        <v>6103</v>
      </c>
      <c r="F23210" s="1"/>
      <c r="G23210" s="1"/>
      <c r="H23210" s="1" t="b">
        <v>1</v>
      </c>
      <c r="I23210" s="2">
        <v>0.911838455499827</v>
      </c>
      <c r="J23210" s="2">
        <v>0.9260859313670118</v>
      </c>
      <c r="K23210" s="2">
        <v>0.07384868992796938</v>
      </c>
      <c r="L23210" s="2">
        <v>1.020152359915847</v>
      </c>
      <c r="M23210" s="2">
        <v>0.02878463502026047</v>
      </c>
      <c r="N23210" s="2">
        <v>0.0400820959910449</v>
      </c>
      <c r="O23210" s="2">
        <v>0.03334871333207651</v>
      </c>
    </row>
    <row r="23211" spans="1:15">
      <c r="A23211" s="1" t="s">
        <v>990</v>
      </c>
      <c r="B23211" s="1" t="s">
        <v>2239</v>
      </c>
      <c r="C23211" s="1" t="s">
        <v>3508</v>
      </c>
      <c r="D23211" s="1" t="s">
        <v>4806</v>
      </c>
      <c r="E23211" s="1" t="s">
        <v>6103</v>
      </c>
      <c r="F23211" s="1"/>
      <c r="G23211" s="1"/>
      <c r="H23211" s="1" t="b">
        <v>1</v>
      </c>
      <c r="I23211" s="2">
        <v>0.970575889943893</v>
      </c>
      <c r="J23211" s="2">
        <v>0.970575889943893</v>
      </c>
      <c r="K23211" s="2">
        <v>0.3733419351377615</v>
      </c>
      <c r="L23211" s="2">
        <v>1.019463781280578</v>
      </c>
      <c r="M23211" s="2">
        <v>0.02781052131323292</v>
      </c>
      <c r="N23211" s="2">
        <v>0.01297050118720538</v>
      </c>
      <c r="O23211" s="2">
        <v>0.01297050118720538</v>
      </c>
    </row>
    <row r="23212" spans="1:15">
      <c r="A23212" s="1" t="s">
        <v>991</v>
      </c>
      <c r="B23212" s="1" t="s">
        <v>2240</v>
      </c>
      <c r="C23212" s="1" t="s">
        <v>3509</v>
      </c>
      <c r="D23212" s="1" t="s">
        <v>4807</v>
      </c>
      <c r="E23212" s="1" t="s">
        <v>6104</v>
      </c>
      <c r="F23212" s="1"/>
      <c r="G23212" s="1"/>
      <c r="H23212" s="1" t="b">
        <v>1</v>
      </c>
      <c r="I23212" s="2">
        <v>0.001056925058628415</v>
      </c>
      <c r="J23212" s="2">
        <v>0.009512325527655739</v>
      </c>
      <c r="K23212" s="2">
        <v>0.08130764843171887</v>
      </c>
      <c r="L23212" s="2">
        <v>3.112707260760832</v>
      </c>
      <c r="M23212" s="2">
        <v>1.638169902760356</v>
      </c>
      <c r="N23212" s="2">
        <v>2.975955805292364</v>
      </c>
      <c r="O23212" s="2">
        <v>2.021713295853039</v>
      </c>
    </row>
    <row r="23213" spans="1:15">
      <c r="A23213" s="1" t="s">
        <v>991</v>
      </c>
      <c r="B23213" s="1" t="s">
        <v>2240</v>
      </c>
      <c r="C23213" s="1" t="s">
        <v>3509</v>
      </c>
      <c r="D23213" s="1" t="s">
        <v>4807</v>
      </c>
      <c r="E23213" s="1" t="s">
        <v>6104</v>
      </c>
      <c r="F23213" s="1"/>
      <c r="G23213" s="1"/>
      <c r="H23213" s="1" t="b">
        <v>1</v>
      </c>
      <c r="I23213" s="2">
        <v>0.01461271502491246</v>
      </c>
      <c r="J23213" s="2">
        <v>0.06575721761210615</v>
      </c>
      <c r="K23213" s="2">
        <v>0.07862690667570751</v>
      </c>
      <c r="L23213" s="2">
        <v>1.75831549634727</v>
      </c>
      <c r="M23213" s="2">
        <v>0.8141939579544798</v>
      </c>
      <c r="N23213" s="2">
        <v>1.835269085175125</v>
      </c>
      <c r="O23213" s="2">
        <v>1.18205657139978</v>
      </c>
    </row>
    <row r="23214" spans="1:15">
      <c r="A23214" s="1" t="s">
        <v>991</v>
      </c>
      <c r="B23214" s="1" t="s">
        <v>2240</v>
      </c>
      <c r="C23214" s="1" t="s">
        <v>3509</v>
      </c>
      <c r="D23214" s="1" t="s">
        <v>4807</v>
      </c>
      <c r="E23214" s="1" t="s">
        <v>6104</v>
      </c>
      <c r="F23214" s="1"/>
      <c r="G23214" s="1"/>
      <c r="H23214" s="1" t="b">
        <v>1</v>
      </c>
      <c r="I23214" s="2">
        <v>0.03078272868462684</v>
      </c>
      <c r="J23214" s="2">
        <v>0.09234818605388054</v>
      </c>
      <c r="K23214" s="2">
        <v>0.2538997797091123</v>
      </c>
      <c r="L23214" s="2">
        <v>2002.593021518692</v>
      </c>
      <c r="M23214" s="2">
        <v>10.96765354281008</v>
      </c>
      <c r="N23214" s="2">
        <v>1.511692885474286</v>
      </c>
      <c r="O23214" s="2">
        <v>1.034571630754624</v>
      </c>
    </row>
    <row r="23215" spans="1:15">
      <c r="A23215" s="1" t="s">
        <v>991</v>
      </c>
      <c r="B23215" s="1" t="s">
        <v>2240</v>
      </c>
      <c r="C23215" s="1" t="s">
        <v>3509</v>
      </c>
      <c r="D23215" s="1" t="s">
        <v>4807</v>
      </c>
      <c r="E23215" s="1" t="s">
        <v>6104</v>
      </c>
      <c r="F23215" s="1"/>
      <c r="G23215" s="1"/>
      <c r="H23215" s="1" t="b">
        <v>1</v>
      </c>
      <c r="I23215" s="2">
        <v>0.1038744470752322</v>
      </c>
      <c r="J23215" s="2">
        <v>0.1675049350220948</v>
      </c>
      <c r="K23215" s="2">
        <v>0.8203263555509736</v>
      </c>
      <c r="L23215" s="2">
        <v>0.2897192228661719</v>
      </c>
      <c r="M23215" s="2">
        <v>-1.787272684308579</v>
      </c>
      <c r="N23215" s="2">
        <v>0.9834912749557475</v>
      </c>
      <c r="O23215" s="2">
        <v>0.7759723932761428</v>
      </c>
    </row>
    <row r="23216" spans="1:15">
      <c r="A23216" s="1" t="s">
        <v>991</v>
      </c>
      <c r="B23216" s="1" t="s">
        <v>2240</v>
      </c>
      <c r="C23216" s="1" t="s">
        <v>3509</v>
      </c>
      <c r="D23216" s="1" t="s">
        <v>4807</v>
      </c>
      <c r="E23216" s="1" t="s">
        <v>6104</v>
      </c>
      <c r="F23216" s="1"/>
      <c r="G23216" s="1"/>
      <c r="H23216" s="1" t="b">
        <v>1</v>
      </c>
      <c r="I23216" s="2">
        <v>0.1096740932638794</v>
      </c>
      <c r="J23216" s="2">
        <v>0.1675049350220948</v>
      </c>
      <c r="K23216" s="2">
        <v>0.0980530031039922</v>
      </c>
      <c r="L23216" s="2">
        <v>0.002241985426559184</v>
      </c>
      <c r="M23216" s="2">
        <v>-8.801007384350651</v>
      </c>
      <c r="N23216" s="2">
        <v>0.9598959474597991</v>
      </c>
      <c r="O23216" s="2">
        <v>0.7759723932761428</v>
      </c>
    </row>
    <row r="23217" spans="1:15">
      <c r="A23217" s="1" t="s">
        <v>991</v>
      </c>
      <c r="B23217" s="1" t="s">
        <v>2240</v>
      </c>
      <c r="C23217" s="1" t="s">
        <v>3509</v>
      </c>
      <c r="D23217" s="1" t="s">
        <v>4807</v>
      </c>
      <c r="E23217" s="1" t="s">
        <v>6104</v>
      </c>
      <c r="F23217" s="1"/>
      <c r="G23217" s="1"/>
      <c r="H23217" s="1" t="b">
        <v>1</v>
      </c>
      <c r="I23217" s="2">
        <v>0.1116699566813966</v>
      </c>
      <c r="J23217" s="2">
        <v>0.1675049350220948</v>
      </c>
      <c r="K23217" s="2">
        <v>0.3026208386460605</v>
      </c>
      <c r="L23217" s="2">
        <v>2.370037648017655</v>
      </c>
      <c r="M23217" s="2">
        <v>1.244909976497786</v>
      </c>
      <c r="N23217" s="2">
        <v>0.9520636523318239</v>
      </c>
      <c r="O23217" s="2">
        <v>0.7759723932761428</v>
      </c>
    </row>
    <row r="23218" spans="1:15">
      <c r="A23218" s="1" t="s">
        <v>991</v>
      </c>
      <c r="B23218" s="1" t="s">
        <v>2240</v>
      </c>
      <c r="C23218" s="1" t="s">
        <v>3509</v>
      </c>
      <c r="D23218" s="1" t="s">
        <v>4807</v>
      </c>
      <c r="E23218" s="1" t="s">
        <v>6104</v>
      </c>
      <c r="F23218" s="1"/>
      <c r="G23218" s="1"/>
      <c r="H23218" s="1" t="b">
        <v>1</v>
      </c>
      <c r="I23218" s="2">
        <v>0.6947411500998711</v>
      </c>
      <c r="J23218" s="2">
        <v>0.8571974663375701</v>
      </c>
      <c r="K23218" s="2">
        <v>0.6761238691438997</v>
      </c>
      <c r="L23218" s="2">
        <v>1.290679840139011</v>
      </c>
      <c r="M23218" s="2">
        <v>0.3681311769994854</v>
      </c>
      <c r="N23218" s="2">
        <v>0.1581769767380983</v>
      </c>
      <c r="O23218" s="2">
        <v>0.06691912129474288</v>
      </c>
    </row>
    <row r="23219" spans="1:15">
      <c r="A23219" s="1" t="s">
        <v>991</v>
      </c>
      <c r="B23219" s="1" t="s">
        <v>2240</v>
      </c>
      <c r="C23219" s="1" t="s">
        <v>3509</v>
      </c>
      <c r="D23219" s="1" t="s">
        <v>4807</v>
      </c>
      <c r="E23219" s="1" t="s">
        <v>6104</v>
      </c>
      <c r="F23219" s="1"/>
      <c r="G23219" s="1"/>
      <c r="H23219" s="1" t="b">
        <v>1</v>
      </c>
      <c r="I23219" s="2">
        <v>0.7619533034111735</v>
      </c>
      <c r="J23219" s="2">
        <v>0.8571974663375701</v>
      </c>
      <c r="K23219" s="2">
        <v>0.619291843311305</v>
      </c>
      <c r="L23219" s="2">
        <v>0.7572646216077885</v>
      </c>
      <c r="M23219" s="2">
        <v>-0.4011305653894697</v>
      </c>
      <c r="N23219" s="2">
        <v>0.1180716437421241</v>
      </c>
      <c r="O23219" s="2">
        <v>0.06691912129474288</v>
      </c>
    </row>
    <row r="23220" spans="1:15">
      <c r="A23220" s="1" t="s">
        <v>991</v>
      </c>
      <c r="B23220" s="1" t="s">
        <v>2240</v>
      </c>
      <c r="C23220" s="1" t="s">
        <v>3509</v>
      </c>
      <c r="D23220" s="1" t="s">
        <v>4807</v>
      </c>
      <c r="E23220" s="1" t="s">
        <v>6104</v>
      </c>
      <c r="F23220" s="1"/>
      <c r="G23220" s="1"/>
      <c r="H23220" s="1" t="b">
        <v>1</v>
      </c>
      <c r="I23220" s="2">
        <v>0.9471057829680262</v>
      </c>
      <c r="J23220" s="2">
        <v>0.9471057829680262</v>
      </c>
      <c r="K23220" s="2">
        <v>0.4394277457781252</v>
      </c>
      <c r="L23220" s="2">
        <v>1.036206588075554</v>
      </c>
      <c r="M23220" s="2">
        <v>0.05131166120952589</v>
      </c>
      <c r="N23220" s="2">
        <v>0.02360151160537792</v>
      </c>
      <c r="O23220" s="2">
        <v>0.02360151160537792</v>
      </c>
    </row>
    <row r="23221" spans="1:15">
      <c r="A23221" s="1" t="s">
        <v>992</v>
      </c>
      <c r="B23221" s="1" t="s">
        <v>2241</v>
      </c>
      <c r="C23221" s="1" t="s">
        <v>3510</v>
      </c>
      <c r="D23221" s="1" t="s">
        <v>4808</v>
      </c>
      <c r="E23221" s="1" t="s">
        <v>6105</v>
      </c>
      <c r="F23221" s="1"/>
      <c r="G23221" s="1"/>
      <c r="H23221" s="1" t="b">
        <v>0</v>
      </c>
      <c r="I23221" s="2">
        <v>0.002049086882456819</v>
      </c>
      <c r="J23221" s="2">
        <v>0.02521832228995192</v>
      </c>
      <c r="K23221" s="2">
        <v>0.1931454734998873</v>
      </c>
      <c r="L23221" s="2">
        <v>0.347106890276354</v>
      </c>
      <c r="M23221" s="2">
        <v>-1.526548091089681</v>
      </c>
      <c r="N23221" s="2">
        <v>2.688439626873759</v>
      </c>
      <c r="O23221" s="2">
        <v>1.598283809295538</v>
      </c>
    </row>
    <row r="23222" spans="1:15">
      <c r="A23222" s="1" t="s">
        <v>992</v>
      </c>
      <c r="B23222" s="1" t="s">
        <v>2241</v>
      </c>
      <c r="C23222" s="1" t="s">
        <v>3510</v>
      </c>
      <c r="D23222" s="1" t="s">
        <v>4808</v>
      </c>
      <c r="E23222" s="1" t="s">
        <v>6105</v>
      </c>
      <c r="F23222" s="1"/>
      <c r="G23222" s="1"/>
      <c r="H23222" s="1" t="b">
        <v>0</v>
      </c>
      <c r="I23222" s="2">
        <v>0.004556332291866345</v>
      </c>
      <c r="J23222" s="2">
        <v>0.02521832228995192</v>
      </c>
      <c r="K23222" s="2">
        <v>0.1027993220110911</v>
      </c>
      <c r="L23222" s="2">
        <v>205.0228606414969</v>
      </c>
      <c r="M23222" s="2">
        <v>7.679640973141134</v>
      </c>
      <c r="N23222" s="2">
        <v>2.341384610479357</v>
      </c>
      <c r="O23222" s="2">
        <v>1.598283809295538</v>
      </c>
    </row>
    <row r="23223" spans="1:15">
      <c r="A23223" s="1" t="s">
        <v>992</v>
      </c>
      <c r="B23223" s="1" t="s">
        <v>2241</v>
      </c>
      <c r="C23223" s="1" t="s">
        <v>3510</v>
      </c>
      <c r="D23223" s="1" t="s">
        <v>4808</v>
      </c>
      <c r="E23223" s="1" t="s">
        <v>6105</v>
      </c>
      <c r="F23223" s="1"/>
      <c r="G23223" s="1"/>
      <c r="H23223" s="1" t="b">
        <v>0</v>
      </c>
      <c r="I23223" s="2">
        <v>0.01345075899140745</v>
      </c>
      <c r="J23223" s="2">
        <v>0.05380303596562976</v>
      </c>
      <c r="K23223" s="2">
        <v>0.0980530031039922</v>
      </c>
      <c r="L23223" s="2">
        <v>0.003802413053335819</v>
      </c>
      <c r="M23223" s="2">
        <v>-8.038869025260734</v>
      </c>
      <c r="N23223" s="2">
        <v>1.871253208860091</v>
      </c>
      <c r="O23223" s="2">
        <v>1.269193217532129</v>
      </c>
    </row>
    <row r="23224" spans="1:15">
      <c r="A23224" s="1" t="s">
        <v>992</v>
      </c>
      <c r="B23224" s="1" t="s">
        <v>2241</v>
      </c>
      <c r="C23224" s="1" t="s">
        <v>3510</v>
      </c>
      <c r="D23224" s="1" t="s">
        <v>4808</v>
      </c>
      <c r="E23224" s="1" t="s">
        <v>6105</v>
      </c>
      <c r="F23224" s="1"/>
      <c r="G23224" s="1"/>
      <c r="H23224" s="1" t="b">
        <v>0</v>
      </c>
      <c r="I23224" s="2">
        <v>0.05513800331547324</v>
      </c>
      <c r="J23224" s="2">
        <v>0.1343224151123915</v>
      </c>
      <c r="K23224" s="2">
        <v>0.1467433968473419</v>
      </c>
      <c r="L23224" s="2">
        <v>0.2415153530643888</v>
      </c>
      <c r="M23224" s="2">
        <v>-2.049813191185265</v>
      </c>
      <c r="N23224" s="2">
        <v>1.258548964831128</v>
      </c>
      <c r="O23224" s="2">
        <v>0.8718515081999998</v>
      </c>
    </row>
    <row r="23225" spans="1:15">
      <c r="A23225" s="1" t="s">
        <v>992</v>
      </c>
      <c r="B23225" s="1" t="s">
        <v>2241</v>
      </c>
      <c r="C23225" s="1" t="s">
        <v>3510</v>
      </c>
      <c r="D23225" s="1" t="s">
        <v>4808</v>
      </c>
      <c r="E23225" s="1" t="s">
        <v>6105</v>
      </c>
      <c r="F23225" s="1"/>
      <c r="G23225" s="1"/>
      <c r="H23225" s="1" t="b">
        <v>0</v>
      </c>
      <c r="I23225" s="2">
        <v>0.06404671632649231</v>
      </c>
      <c r="J23225" s="2">
        <v>0.1343224151123915</v>
      </c>
      <c r="K23225" s="2">
        <v>0.3480909284862651</v>
      </c>
      <c r="L23225" s="2">
        <v>12.38644287803468</v>
      </c>
      <c r="M23225" s="2">
        <v>3.630690030628472</v>
      </c>
      <c r="N23225" s="2">
        <v>1.193503131615496</v>
      </c>
      <c r="O23225" s="2">
        <v>0.8718515081999998</v>
      </c>
    </row>
    <row r="23226" spans="1:15">
      <c r="A23226" s="1" t="s">
        <v>992</v>
      </c>
      <c r="B23226" s="1" t="s">
        <v>2241</v>
      </c>
      <c r="C23226" s="1" t="s">
        <v>3510</v>
      </c>
      <c r="D23226" s="1" t="s">
        <v>4808</v>
      </c>
      <c r="E23226" s="1" t="s">
        <v>6105</v>
      </c>
      <c r="F23226" s="1"/>
      <c r="G23226" s="1"/>
      <c r="H23226" s="1" t="b">
        <v>0</v>
      </c>
      <c r="I23226" s="2">
        <v>0.06716120755619573</v>
      </c>
      <c r="J23226" s="2">
        <v>0.1343224151123915</v>
      </c>
      <c r="K23226" s="2">
        <v>0.2325315003570541</v>
      </c>
      <c r="L23226" s="2">
        <v>0.2109868469664359</v>
      </c>
      <c r="M23226" s="2">
        <v>-2.244775031536724</v>
      </c>
      <c r="N23226" s="2">
        <v>1.172881503863981</v>
      </c>
      <c r="O23226" s="2">
        <v>0.8718515081999998</v>
      </c>
    </row>
    <row r="23227" spans="1:15">
      <c r="A23227" s="1" t="s">
        <v>992</v>
      </c>
      <c r="B23227" s="1" t="s">
        <v>2241</v>
      </c>
      <c r="C23227" s="1" t="s">
        <v>3510</v>
      </c>
      <c r="D23227" s="1" t="s">
        <v>4808</v>
      </c>
      <c r="E23227" s="1" t="s">
        <v>6105</v>
      </c>
      <c r="F23227" s="1"/>
      <c r="G23227" s="1"/>
      <c r="H23227" s="1" t="b">
        <v>0</v>
      </c>
      <c r="I23227" s="2">
        <v>0.1034385884426175</v>
      </c>
      <c r="J23227" s="2">
        <v>0.1706182747618366</v>
      </c>
      <c r="K23227" s="2">
        <v>0.07853030325575186</v>
      </c>
      <c r="L23227" s="2">
        <v>0.7747477004638792</v>
      </c>
      <c r="M23227" s="2">
        <v>-0.3682015271465797</v>
      </c>
      <c r="N23227" s="2">
        <v>0.9853174146141753</v>
      </c>
      <c r="O23227" s="2">
        <v>0.7679744538064431</v>
      </c>
    </row>
    <row r="23228" spans="1:15">
      <c r="A23228" s="1" t="s">
        <v>992</v>
      </c>
      <c r="B23228" s="1" t="s">
        <v>2241</v>
      </c>
      <c r="C23228" s="1" t="s">
        <v>3510</v>
      </c>
      <c r="D23228" s="1" t="s">
        <v>4808</v>
      </c>
      <c r="E23228" s="1" t="s">
        <v>6105</v>
      </c>
      <c r="F23228" s="1"/>
      <c r="G23228" s="1"/>
      <c r="H23228" s="1" t="b">
        <v>0</v>
      </c>
      <c r="I23228" s="2">
        <v>0.1347747588358315</v>
      </c>
      <c r="J23228" s="2">
        <v>0.1706182747618366</v>
      </c>
      <c r="K23228" s="2">
        <v>0.5724809807393</v>
      </c>
      <c r="L23228" s="2">
        <v>82.75016523307933</v>
      </c>
      <c r="M23228" s="2">
        <v>6.370690287540827</v>
      </c>
      <c r="N23228" s="2">
        <v>0.870391436619425</v>
      </c>
      <c r="O23228" s="2">
        <v>0.7679744538064431</v>
      </c>
    </row>
    <row r="23229" spans="1:15">
      <c r="A23229" s="1" t="s">
        <v>992</v>
      </c>
      <c r="B23229" s="1" t="s">
        <v>2241</v>
      </c>
      <c r="C23229" s="1" t="s">
        <v>3510</v>
      </c>
      <c r="D23229" s="1" t="s">
        <v>4808</v>
      </c>
      <c r="E23229" s="1" t="s">
        <v>6105</v>
      </c>
      <c r="F23229" s="1"/>
      <c r="G23229" s="1"/>
      <c r="H23229" s="1" t="b">
        <v>0</v>
      </c>
      <c r="I23229" s="2">
        <v>0.1724943612543302</v>
      </c>
      <c r="J23229" s="2">
        <v>0.1881756668229057</v>
      </c>
      <c r="K23229" s="2">
        <v>0.1144527699398293</v>
      </c>
      <c r="L23229" s="2">
        <v>0.6769250187903038</v>
      </c>
      <c r="M23229" s="2">
        <v>-0.5629320557847256</v>
      </c>
      <c r="N23229" s="2">
        <v>0.7632250972060985</v>
      </c>
      <c r="O23229" s="2">
        <v>0.7254365363166987</v>
      </c>
    </row>
    <row r="23230" spans="1:15">
      <c r="A23230" s="1" t="s">
        <v>992</v>
      </c>
      <c r="B23230" s="1" t="s">
        <v>2241</v>
      </c>
      <c r="C23230" s="1" t="s">
        <v>3510</v>
      </c>
      <c r="D23230" s="1" t="s">
        <v>4808</v>
      </c>
      <c r="E23230" s="1" t="s">
        <v>6105</v>
      </c>
      <c r="F23230" s="1"/>
      <c r="G23230" s="1"/>
      <c r="H23230" s="1" t="b">
        <v>0</v>
      </c>
      <c r="I23230" s="2">
        <v>0.5232531920211172</v>
      </c>
      <c r="J23230" s="2">
        <v>0.5232531920211172</v>
      </c>
      <c r="K23230" s="2">
        <v>0.2099935560411035</v>
      </c>
      <c r="L23230" s="2">
        <v>1.240247094356496</v>
      </c>
      <c r="M23230" s="2">
        <v>0.3106275772972039</v>
      </c>
      <c r="N23230" s="2">
        <v>0.2812881136382411</v>
      </c>
      <c r="O23230" s="2">
        <v>0.2812881136382411</v>
      </c>
    </row>
    <row r="23231" spans="1:15">
      <c r="A23231" s="1" t="s">
        <v>993</v>
      </c>
      <c r="B23231" s="1" t="s">
        <v>2242</v>
      </c>
      <c r="C23231" s="1" t="s">
        <v>3511</v>
      </c>
      <c r="D23231" s="1" t="s">
        <v>4809</v>
      </c>
      <c r="E23231" s="1" t="s">
        <v>6106</v>
      </c>
      <c r="F23231" s="1"/>
      <c r="G23231" s="1"/>
      <c r="H23231" s="1" t="b">
        <v>1</v>
      </c>
      <c r="I23231" s="2">
        <v>0.008844882410099789</v>
      </c>
      <c r="J23231" s="2">
        <v>0.02883602080382033</v>
      </c>
      <c r="K23231" s="2">
        <v>0.07525523475619501</v>
      </c>
      <c r="L23231" s="2">
        <v>0.7448367234400808</v>
      </c>
      <c r="M23231" s="2">
        <v>-0.4250038895808997</v>
      </c>
      <c r="N23231" s="2">
        <v>2.05330793652297</v>
      </c>
      <c r="O23231" s="2">
        <v>1.540064669825507</v>
      </c>
    </row>
    <row r="23232" spans="1:15">
      <c r="A23232" s="1" t="s">
        <v>993</v>
      </c>
      <c r="B23232" s="1" t="s">
        <v>2242</v>
      </c>
      <c r="C23232" s="1" t="s">
        <v>3511</v>
      </c>
      <c r="D23232" s="1" t="s">
        <v>4809</v>
      </c>
      <c r="E23232" s="1" t="s">
        <v>6106</v>
      </c>
      <c r="F23232" s="1"/>
      <c r="G23232" s="1"/>
      <c r="H23232" s="1" t="b">
        <v>1</v>
      </c>
      <c r="I23232" s="2">
        <v>0.01285031360379687</v>
      </c>
      <c r="J23232" s="2">
        <v>0.02883602080382033</v>
      </c>
      <c r="K23232" s="2">
        <v>0.1540231180425734</v>
      </c>
      <c r="L23232" s="2">
        <v>5.131945532746157</v>
      </c>
      <c r="M23232" s="2">
        <v>2.359505858647781</v>
      </c>
      <c r="N23232" s="2">
        <v>1.891086273520501</v>
      </c>
      <c r="O23232" s="2">
        <v>1.540064669825507</v>
      </c>
    </row>
    <row r="23233" spans="1:15">
      <c r="A23233" s="1" t="s">
        <v>993</v>
      </c>
      <c r="B23233" s="1" t="s">
        <v>2242</v>
      </c>
      <c r="C23233" s="1" t="s">
        <v>3511</v>
      </c>
      <c r="D23233" s="1" t="s">
        <v>4809</v>
      </c>
      <c r="E23233" s="1" t="s">
        <v>6106</v>
      </c>
      <c r="F23233" s="1"/>
      <c r="G23233" s="1"/>
      <c r="H23233" s="1" t="b">
        <v>1</v>
      </c>
      <c r="I23233" s="2">
        <v>0.01441801040191016</v>
      </c>
      <c r="J23233" s="2">
        <v>0.02883602080382033</v>
      </c>
      <c r="K23233" s="2">
        <v>0.03648007433726927</v>
      </c>
      <c r="L23233" s="2">
        <v>1.622137759006194</v>
      </c>
      <c r="M23233" s="2">
        <v>0.6978963447066789</v>
      </c>
      <c r="N23233" s="2">
        <v>1.841094665489488</v>
      </c>
      <c r="O23233" s="2">
        <v>1.540064669825507</v>
      </c>
    </row>
    <row r="23234" spans="1:15">
      <c r="A23234" s="1" t="s">
        <v>993</v>
      </c>
      <c r="B23234" s="1" t="s">
        <v>2242</v>
      </c>
      <c r="C23234" s="1" t="s">
        <v>3511</v>
      </c>
      <c r="D23234" s="1" t="s">
        <v>4809</v>
      </c>
      <c r="E23234" s="1" t="s">
        <v>6106</v>
      </c>
      <c r="F23234" s="1"/>
      <c r="G23234" s="1"/>
      <c r="H23234" s="1" t="b">
        <v>1</v>
      </c>
      <c r="I23234" s="2">
        <v>0.1418122952362323</v>
      </c>
      <c r="J23234" s="2">
        <v>0.1694149452031042</v>
      </c>
      <c r="K23234" s="2">
        <v>0.02548507428588546</v>
      </c>
      <c r="L23234" s="2">
        <v>0.6932629966816983</v>
      </c>
      <c r="M23234" s="2">
        <v>-0.5285253369980479</v>
      </c>
      <c r="N23234" s="2">
        <v>0.8482861138513844</v>
      </c>
      <c r="O23234" s="2">
        <v>0.7710482803515893</v>
      </c>
    </row>
    <row r="23235" spans="1:15">
      <c r="A23235" s="1" t="s">
        <v>993</v>
      </c>
      <c r="B23235" s="1" t="s">
        <v>2242</v>
      </c>
      <c r="C23235" s="1" t="s">
        <v>3511</v>
      </c>
      <c r="D23235" s="1" t="s">
        <v>4809</v>
      </c>
      <c r="E23235" s="1" t="s">
        <v>6106</v>
      </c>
      <c r="F23235" s="1"/>
      <c r="G23235" s="1"/>
      <c r="H23235" s="1" t="b">
        <v>1</v>
      </c>
      <c r="I23235" s="2">
        <v>0.1498222449102829</v>
      </c>
      <c r="J23235" s="2">
        <v>0.1694149452031042</v>
      </c>
      <c r="K23235" s="2">
        <v>0.1164770647054136</v>
      </c>
      <c r="L23235" s="2">
        <v>1.242793745706412</v>
      </c>
      <c r="M23235" s="2">
        <v>0.3135868863044094</v>
      </c>
      <c r="N23235" s="2">
        <v>0.824423699823786</v>
      </c>
      <c r="O23235" s="2">
        <v>0.7710482803515893</v>
      </c>
    </row>
    <row r="23236" spans="1:15">
      <c r="A23236" s="1" t="s">
        <v>993</v>
      </c>
      <c r="B23236" s="1" t="s">
        <v>2242</v>
      </c>
      <c r="C23236" s="1" t="s">
        <v>3511</v>
      </c>
      <c r="D23236" s="1" t="s">
        <v>4809</v>
      </c>
      <c r="E23236" s="1" t="s">
        <v>6106</v>
      </c>
      <c r="F23236" s="1"/>
      <c r="G23236" s="1"/>
      <c r="H23236" s="1" t="b">
        <v>1</v>
      </c>
      <c r="I23236" s="2">
        <v>0.1694149452031042</v>
      </c>
      <c r="J23236" s="2">
        <v>0.1694149452031042</v>
      </c>
      <c r="K23236" s="2">
        <v>0.1570292167883265</v>
      </c>
      <c r="L23236" s="2">
        <v>0.7630643764677617</v>
      </c>
      <c r="M23236" s="2">
        <v>-0.3901233187018407</v>
      </c>
      <c r="N23236" s="2">
        <v>0.7710482803515893</v>
      </c>
      <c r="O23236" s="2">
        <v>0.7710482803515893</v>
      </c>
    </row>
    <row r="23237" spans="1:15">
      <c r="A23237" s="1" t="s">
        <v>994</v>
      </c>
      <c r="B23237" s="1" t="s">
        <v>2243</v>
      </c>
      <c r="C23237" s="1" t="s">
        <v>3512</v>
      </c>
      <c r="D23237" s="1" t="s">
        <v>4810</v>
      </c>
      <c r="E23237" s="1" t="s">
        <v>6107</v>
      </c>
      <c r="F23237" s="1"/>
      <c r="G23237" s="1"/>
      <c r="H23237" s="1" t="b">
        <v>0</v>
      </c>
      <c r="I23237" s="2">
        <v>0.1988359030904997</v>
      </c>
      <c r="J23237" s="2">
        <v>0.4880204113166221</v>
      </c>
      <c r="K23237" s="2">
        <v>0.08340586801926715</v>
      </c>
      <c r="L23237" s="2">
        <v>1.19180132951868</v>
      </c>
      <c r="M23237" s="2">
        <v>0.2531437619692354</v>
      </c>
      <c r="N23237" s="2">
        <v>0.7015051938508774</v>
      </c>
      <c r="O23237" s="2">
        <v>0.3115620133727059</v>
      </c>
    </row>
    <row r="23238" spans="1:15">
      <c r="A23238" s="1" t="s">
        <v>994</v>
      </c>
      <c r="B23238" s="1" t="s">
        <v>2243</v>
      </c>
      <c r="C23238" s="1" t="s">
        <v>3512</v>
      </c>
      <c r="D23238" s="1" t="s">
        <v>4810</v>
      </c>
      <c r="E23238" s="1" t="s">
        <v>6107</v>
      </c>
      <c r="F23238" s="1"/>
      <c r="G23238" s="1"/>
      <c r="H23238" s="1" t="b">
        <v>0</v>
      </c>
      <c r="I23238" s="2">
        <v>0.5510145747044348</v>
      </c>
      <c r="J23238" s="2">
        <v>0.5798805869353871</v>
      </c>
      <c r="K23238" s="2">
        <v>0.1662398617519103</v>
      </c>
      <c r="L23238" s="2">
        <v>1.272231616464132</v>
      </c>
      <c r="M23238" s="2">
        <v>0.3473613447616447</v>
      </c>
      <c r="N23238" s="2">
        <v>0.258836913616458</v>
      </c>
      <c r="O23238" s="2">
        <v>0.2366614301860173</v>
      </c>
    </row>
    <row r="23239" spans="1:15">
      <c r="A23239" s="1" t="s">
        <v>995</v>
      </c>
      <c r="B23239" s="1" t="s">
        <v>2244</v>
      </c>
      <c r="C23239" s="1" t="s">
        <v>3513</v>
      </c>
      <c r="D23239" s="1" t="s">
        <v>4811</v>
      </c>
      <c r="E23239" s="1" t="s">
        <v>6108</v>
      </c>
      <c r="F23239" s="1"/>
      <c r="G23239" s="1"/>
      <c r="H23239" s="1" t="b">
        <v>0</v>
      </c>
      <c r="I23239" s="2">
        <v>0.006628703073267866</v>
      </c>
      <c r="J23239" s="2">
        <v>0.06248792512818792</v>
      </c>
      <c r="K23239" s="2">
        <v>0.0980530031039922</v>
      </c>
      <c r="L23239" s="2">
        <v>0.00335235683333775</v>
      </c>
      <c r="M23239" s="2">
        <v>-8.220608563343371</v>
      </c>
      <c r="N23239" s="2">
        <v>2.178571434373544</v>
      </c>
      <c r="O23239" s="2">
        <v>1.204203895565249</v>
      </c>
    </row>
    <row r="23240" spans="1:15">
      <c r="A23240" s="1" t="s">
        <v>995</v>
      </c>
      <c r="B23240" s="1" t="s">
        <v>2244</v>
      </c>
      <c r="C23240" s="1" t="s">
        <v>3513</v>
      </c>
      <c r="D23240" s="1" t="s">
        <v>4811</v>
      </c>
      <c r="E23240" s="1" t="s">
        <v>6108</v>
      </c>
      <c r="F23240" s="1"/>
      <c r="G23240" s="1"/>
      <c r="H23240" s="1" t="b">
        <v>0</v>
      </c>
      <c r="I23240" s="2">
        <v>0.007289954029486354</v>
      </c>
      <c r="J23240" s="2">
        <v>0.06248792512818792</v>
      </c>
      <c r="K23240" s="2">
        <v>0.5588634616325613</v>
      </c>
      <c r="L23240" s="2">
        <v>0.1283024228387313</v>
      </c>
      <c r="M23240" s="2">
        <v>-2.96237968062174</v>
      </c>
      <c r="N23240" s="2">
        <v>2.137275210338178</v>
      </c>
      <c r="O23240" s="2">
        <v>1.204203895565249</v>
      </c>
    </row>
    <row r="23241" spans="1:15">
      <c r="A23241" s="1" t="s">
        <v>995</v>
      </c>
      <c r="B23241" s="1" t="s">
        <v>2244</v>
      </c>
      <c r="C23241" s="1" t="s">
        <v>3513</v>
      </c>
      <c r="D23241" s="1" t="s">
        <v>4811</v>
      </c>
      <c r="E23241" s="1" t="s">
        <v>6108</v>
      </c>
      <c r="F23241" s="1"/>
      <c r="G23241" s="1"/>
      <c r="H23241" s="1" t="b">
        <v>0</v>
      </c>
      <c r="I23241" s="2">
        <v>0.009470900416425995</v>
      </c>
      <c r="J23241" s="2">
        <v>0.06248792512818792</v>
      </c>
      <c r="K23241" s="2">
        <v>0.07602893073866555</v>
      </c>
      <c r="L23241" s="2">
        <v>1.67878536109803</v>
      </c>
      <c r="M23241" s="2">
        <v>0.7474177881819714</v>
      </c>
      <c r="N23241" s="2">
        <v>2.023608729835597</v>
      </c>
      <c r="O23241" s="2">
        <v>1.204203895565249</v>
      </c>
    </row>
    <row r="23242" spans="1:15">
      <c r="A23242" s="1" t="s">
        <v>995</v>
      </c>
      <c r="B23242" s="1" t="s">
        <v>2244</v>
      </c>
      <c r="C23242" s="1" t="s">
        <v>3513</v>
      </c>
      <c r="D23242" s="1" t="s">
        <v>4811</v>
      </c>
      <c r="E23242" s="1" t="s">
        <v>6108</v>
      </c>
      <c r="F23242" s="1"/>
      <c r="G23242" s="1"/>
      <c r="H23242" s="1" t="b">
        <v>0</v>
      </c>
      <c r="I23242" s="2">
        <v>0.009894065694718693</v>
      </c>
      <c r="J23242" s="2">
        <v>0.06248792512818792</v>
      </c>
      <c r="K23242" s="2">
        <v>0.0980530031039922</v>
      </c>
      <c r="L23242" s="2">
        <v>0.003405968484555101</v>
      </c>
      <c r="M23242" s="2">
        <v>-8.197719198848926</v>
      </c>
      <c r="N23242" s="2">
        <v>2.004625210329317</v>
      </c>
      <c r="O23242" s="2">
        <v>1.204203895565249</v>
      </c>
    </row>
    <row r="23243" spans="1:15">
      <c r="A23243" s="1" t="s">
        <v>995</v>
      </c>
      <c r="B23243" s="1" t="s">
        <v>2244</v>
      </c>
      <c r="C23243" s="1" t="s">
        <v>3513</v>
      </c>
      <c r="D23243" s="1" t="s">
        <v>4811</v>
      </c>
      <c r="E23243" s="1" t="s">
        <v>6108</v>
      </c>
      <c r="F23243" s="1"/>
      <c r="G23243" s="1"/>
      <c r="H23243" s="1" t="b">
        <v>0</v>
      </c>
      <c r="I23243" s="2">
        <v>0.01007869760132063</v>
      </c>
      <c r="J23243" s="2">
        <v>0.06248792512818792</v>
      </c>
      <c r="K23243" s="2">
        <v>0.08067581450092237</v>
      </c>
      <c r="L23243" s="2">
        <v>1.5625319867728</v>
      </c>
      <c r="M23243" s="2">
        <v>0.6438857236538593</v>
      </c>
      <c r="N23243" s="2">
        <v>1.996595585063503</v>
      </c>
      <c r="O23243" s="2">
        <v>1.204203895565249</v>
      </c>
    </row>
    <row r="23244" spans="1:15">
      <c r="A23244" s="1" t="s">
        <v>995</v>
      </c>
      <c r="B23244" s="1" t="s">
        <v>2244</v>
      </c>
      <c r="C23244" s="1" t="s">
        <v>3513</v>
      </c>
      <c r="D23244" s="1" t="s">
        <v>4811</v>
      </c>
      <c r="E23244" s="1" t="s">
        <v>6108</v>
      </c>
      <c r="F23244" s="1"/>
      <c r="G23244" s="1"/>
      <c r="H23244" s="1" t="b">
        <v>0</v>
      </c>
      <c r="I23244" s="2">
        <v>0.04787081546801805</v>
      </c>
      <c r="J23244" s="2">
        <v>0.1821969532839239</v>
      </c>
      <c r="K23244" s="2">
        <v>0.4005529036065364</v>
      </c>
      <c r="L23244" s="2">
        <v>0.5691767888438017</v>
      </c>
      <c r="M23244" s="2">
        <v>-0.8130512652484189</v>
      </c>
      <c r="N23244" s="2">
        <v>1.319929174351268</v>
      </c>
      <c r="O23244" s="2">
        <v>0.7394588896190185</v>
      </c>
    </row>
    <row r="23245" spans="1:15">
      <c r="A23245" s="1" t="s">
        <v>995</v>
      </c>
      <c r="B23245" s="1" t="s">
        <v>2244</v>
      </c>
      <c r="C23245" s="1" t="s">
        <v>3513</v>
      </c>
      <c r="D23245" s="1" t="s">
        <v>4811</v>
      </c>
      <c r="E23245" s="1" t="s">
        <v>6108</v>
      </c>
      <c r="F23245" s="1"/>
      <c r="G23245" s="1"/>
      <c r="H23245" s="1" t="b">
        <v>0</v>
      </c>
      <c r="I23245" s="2">
        <v>0.01658752444850834</v>
      </c>
      <c r="J23245" s="2">
        <v>0.07345903684339407</v>
      </c>
      <c r="K23245" s="2">
        <v>0.182441575173555</v>
      </c>
      <c r="L23245" s="2">
        <v>3.042197370075837</v>
      </c>
      <c r="M23245" s="2">
        <v>1.605113754506416</v>
      </c>
      <c r="N23245" s="2">
        <v>1.780218424016313</v>
      </c>
      <c r="O23245" s="2">
        <v>1.133954770196298</v>
      </c>
    </row>
    <row r="23246" spans="1:15">
      <c r="A23246" s="1" t="s">
        <v>995</v>
      </c>
      <c r="B23246" s="1" t="s">
        <v>2244</v>
      </c>
      <c r="C23246" s="1" t="s">
        <v>3513</v>
      </c>
      <c r="D23246" s="1" t="s">
        <v>4811</v>
      </c>
      <c r="E23246" s="1" t="s">
        <v>6108</v>
      </c>
      <c r="F23246" s="1"/>
      <c r="G23246" s="1"/>
      <c r="H23246" s="1" t="b">
        <v>0</v>
      </c>
      <c r="I23246" s="2">
        <v>0.02436814271572268</v>
      </c>
      <c r="J23246" s="2">
        <v>0.09442655302342538</v>
      </c>
      <c r="K23246" s="2">
        <v>0.03152143404255363</v>
      </c>
      <c r="L23246" s="2">
        <v>0.327066164549291</v>
      </c>
      <c r="M23246" s="2">
        <v>-1.612345576560549</v>
      </c>
      <c r="N23246" s="2">
        <v>1.6131775704891</v>
      </c>
      <c r="O23246" s="2">
        <v>1.024905863646771</v>
      </c>
    </row>
    <row r="23247" spans="1:15">
      <c r="A23247" s="1" t="s">
        <v>995</v>
      </c>
      <c r="B23247" s="1" t="s">
        <v>2244</v>
      </c>
      <c r="C23247" s="1" t="s">
        <v>3513</v>
      </c>
      <c r="D23247" s="1" t="s">
        <v>4811</v>
      </c>
      <c r="E23247" s="1" t="s">
        <v>6108</v>
      </c>
      <c r="F23247" s="1"/>
      <c r="G23247" s="1"/>
      <c r="H23247" s="1" t="b">
        <v>0</v>
      </c>
      <c r="I23247" s="2">
        <v>0.0375257708990288</v>
      </c>
      <c r="J23247" s="2">
        <v>0.1173152760493696</v>
      </c>
      <c r="K23247" s="2">
        <v>0.2811363914865346</v>
      </c>
      <c r="L23247" s="2">
        <v>344.9175550004332</v>
      </c>
      <c r="M23247" s="2">
        <v>8.430107748169156</v>
      </c>
      <c r="N23247" s="2">
        <v>1.425670377199139</v>
      </c>
      <c r="O23247" s="2">
        <v>0.9306454331360539</v>
      </c>
    </row>
    <row r="23248" spans="1:15">
      <c r="A23248" s="1" t="s">
        <v>995</v>
      </c>
      <c r="B23248" s="1" t="s">
        <v>2244</v>
      </c>
      <c r="C23248" s="1" t="s">
        <v>3513</v>
      </c>
      <c r="D23248" s="1" t="s">
        <v>4811</v>
      </c>
      <c r="E23248" s="1" t="s">
        <v>6108</v>
      </c>
      <c r="F23248" s="1"/>
      <c r="G23248" s="1"/>
      <c r="H23248" s="1" t="b">
        <v>0</v>
      </c>
      <c r="I23248" s="2">
        <v>0.03979869241156404</v>
      </c>
      <c r="J23248" s="2">
        <v>0.1173152760493696</v>
      </c>
      <c r="K23248" s="2">
        <v>0.2889404595847726</v>
      </c>
      <c r="L23248" s="2">
        <v>149.4489767190281</v>
      </c>
      <c r="M23248" s="2">
        <v>7.22350920865465</v>
      </c>
      <c r="N23248" s="2">
        <v>1.400131196463274</v>
      </c>
      <c r="O23248" s="2">
        <v>0.9306454331360539</v>
      </c>
    </row>
    <row r="23249" spans="1:15">
      <c r="A23249" s="1" t="s">
        <v>995</v>
      </c>
      <c r="B23249" s="1" t="s">
        <v>2244</v>
      </c>
      <c r="C23249" s="1" t="s">
        <v>3513</v>
      </c>
      <c r="D23249" s="1" t="s">
        <v>4811</v>
      </c>
      <c r="E23249" s="1" t="s">
        <v>6108</v>
      </c>
      <c r="F23249" s="1"/>
      <c r="G23249" s="1"/>
      <c r="H23249" s="1" t="b">
        <v>0</v>
      </c>
      <c r="I23249" s="2">
        <v>0.04603819712510607</v>
      </c>
      <c r="J23249" s="2">
        <v>0.1173152760493696</v>
      </c>
      <c r="K23249" s="2">
        <v>0.1209154931397067</v>
      </c>
      <c r="L23249" s="2">
        <v>0.3338372922958407</v>
      </c>
      <c r="M23249" s="2">
        <v>-1.582782970608849</v>
      </c>
      <c r="N23249" s="2">
        <v>1.336881691861287</v>
      </c>
      <c r="O23249" s="2">
        <v>0.9306454331360539</v>
      </c>
    </row>
    <row r="23250" spans="1:15">
      <c r="A23250" s="1" t="s">
        <v>995</v>
      </c>
      <c r="B23250" s="1" t="s">
        <v>2244</v>
      </c>
      <c r="C23250" s="1" t="s">
        <v>3513</v>
      </c>
      <c r="D23250" s="1" t="s">
        <v>4811</v>
      </c>
      <c r="E23250" s="1" t="s">
        <v>6108</v>
      </c>
      <c r="F23250" s="1"/>
      <c r="G23250" s="1"/>
      <c r="H23250" s="1" t="b">
        <v>0</v>
      </c>
      <c r="I23250" s="2">
        <v>0.04814765279911176</v>
      </c>
      <c r="J23250" s="2">
        <v>0.1173152760493696</v>
      </c>
      <c r="K23250" s="2">
        <v>0.05403159468468979</v>
      </c>
      <c r="L23250" s="2">
        <v>0.2768839795663839</v>
      </c>
      <c r="M23250" s="2">
        <v>-1.852646512720122</v>
      </c>
      <c r="N23250" s="2">
        <v>1.317424879904776</v>
      </c>
      <c r="O23250" s="2">
        <v>0.9306454331360539</v>
      </c>
    </row>
    <row r="23251" spans="1:15">
      <c r="A23251" s="1" t="s">
        <v>995</v>
      </c>
      <c r="B23251" s="1" t="s">
        <v>2244</v>
      </c>
      <c r="C23251" s="1" t="s">
        <v>3513</v>
      </c>
      <c r="D23251" s="1" t="s">
        <v>4811</v>
      </c>
      <c r="E23251" s="1" t="s">
        <v>6108</v>
      </c>
      <c r="F23251" s="1"/>
      <c r="G23251" s="1"/>
      <c r="H23251" s="1" t="b">
        <v>0</v>
      </c>
      <c r="I23251" s="2">
        <v>0.04919672866586468</v>
      </c>
      <c r="J23251" s="2">
        <v>0.1173152760493696</v>
      </c>
      <c r="K23251" s="2">
        <v>0.2140827726598638</v>
      </c>
      <c r="L23251" s="2">
        <v>0.5370046182764556</v>
      </c>
      <c r="M23251" s="2">
        <v>-0.8969935993472709</v>
      </c>
      <c r="N23251" s="2">
        <v>1.30806377466349</v>
      </c>
      <c r="O23251" s="2">
        <v>0.9306454331360539</v>
      </c>
    </row>
    <row r="23252" spans="1:15">
      <c r="A23252" s="1" t="s">
        <v>995</v>
      </c>
      <c r="B23252" s="1" t="s">
        <v>2244</v>
      </c>
      <c r="C23252" s="1" t="s">
        <v>3513</v>
      </c>
      <c r="D23252" s="1" t="s">
        <v>4811</v>
      </c>
      <c r="E23252" s="1" t="s">
        <v>6108</v>
      </c>
      <c r="F23252" s="1"/>
      <c r="G23252" s="1"/>
      <c r="H23252" s="1" t="b">
        <v>0</v>
      </c>
      <c r="I23252" s="2">
        <v>0.07544843097865209</v>
      </c>
      <c r="J23252" s="2">
        <v>0.1670643828813011</v>
      </c>
      <c r="K23252" s="2">
        <v>0.1151794076943537</v>
      </c>
      <c r="L23252" s="2">
        <v>0.5289662227887163</v>
      </c>
      <c r="M23252" s="2">
        <v>-0.9187524930981904</v>
      </c>
      <c r="N23252" s="2">
        <v>1.122349787358222</v>
      </c>
      <c r="O23252" s="2">
        <v>0.7771161292021869</v>
      </c>
    </row>
    <row r="23253" spans="1:15">
      <c r="A23253" s="1" t="s">
        <v>995</v>
      </c>
      <c r="B23253" s="1" t="s">
        <v>2244</v>
      </c>
      <c r="C23253" s="1" t="s">
        <v>3513</v>
      </c>
      <c r="D23253" s="1" t="s">
        <v>4811</v>
      </c>
      <c r="E23253" s="1" t="s">
        <v>6108</v>
      </c>
      <c r="F23253" s="1"/>
      <c r="G23253" s="1"/>
      <c r="H23253" s="1" t="b">
        <v>0</v>
      </c>
      <c r="I23253" s="2">
        <v>0.09472485294449676</v>
      </c>
      <c r="J23253" s="2">
        <v>0.1873867017779153</v>
      </c>
      <c r="K23253" s="2">
        <v>0.05000614178174581</v>
      </c>
      <c r="L23253" s="2">
        <v>0.5638020547589689</v>
      </c>
      <c r="M23253" s="2">
        <v>-0.8267393591124563</v>
      </c>
      <c r="N23253" s="2">
        <v>1.02353606027248</v>
      </c>
      <c r="O23253" s="2">
        <v>0.7272612328153393</v>
      </c>
    </row>
    <row r="23254" spans="1:15">
      <c r="A23254" s="1" t="s">
        <v>995</v>
      </c>
      <c r="B23254" s="1" t="s">
        <v>2244</v>
      </c>
      <c r="C23254" s="1" t="s">
        <v>3513</v>
      </c>
      <c r="D23254" s="1" t="s">
        <v>4811</v>
      </c>
      <c r="E23254" s="1" t="s">
        <v>6108</v>
      </c>
      <c r="F23254" s="1"/>
      <c r="G23254" s="1"/>
      <c r="H23254" s="1" t="b">
        <v>0</v>
      </c>
      <c r="I23254" s="2">
        <v>0.104163069281122</v>
      </c>
      <c r="J23254" s="2">
        <v>0.1873867017779153</v>
      </c>
      <c r="K23254" s="2">
        <v>0.4207672595634959</v>
      </c>
      <c r="L23254" s="2">
        <v>5.053210019801761</v>
      </c>
      <c r="M23254" s="2">
        <v>2.337200142004139</v>
      </c>
      <c r="N23254" s="2">
        <v>0.9822862316155936</v>
      </c>
      <c r="O23254" s="2">
        <v>0.7272612328153393</v>
      </c>
    </row>
    <row r="23255" spans="1:15">
      <c r="A23255" s="1" t="s">
        <v>995</v>
      </c>
      <c r="B23255" s="1" t="s">
        <v>2244</v>
      </c>
      <c r="C23255" s="1" t="s">
        <v>3513</v>
      </c>
      <c r="D23255" s="1" t="s">
        <v>4811</v>
      </c>
      <c r="E23255" s="1" t="s">
        <v>6108</v>
      </c>
      <c r="F23255" s="1"/>
      <c r="G23255" s="1"/>
      <c r="H23255" s="1" t="b">
        <v>0</v>
      </c>
      <c r="I23255" s="2">
        <v>0.1051142348757902</v>
      </c>
      <c r="J23255" s="2">
        <v>0.1873867017779153</v>
      </c>
      <c r="K23255" s="2">
        <v>0.1184160212314965</v>
      </c>
      <c r="L23255" s="2">
        <v>0.6588762713254039</v>
      </c>
      <c r="M23255" s="2">
        <v>-0.6019205241980283</v>
      </c>
      <c r="N23255" s="2">
        <v>0.9783384665656066</v>
      </c>
      <c r="O23255" s="2">
        <v>0.7272612328153393</v>
      </c>
    </row>
    <row r="23256" spans="1:15">
      <c r="A23256" s="1" t="s">
        <v>995</v>
      </c>
      <c r="B23256" s="1" t="s">
        <v>2244</v>
      </c>
      <c r="C23256" s="1" t="s">
        <v>3513</v>
      </c>
      <c r="D23256" s="1" t="s">
        <v>4811</v>
      </c>
      <c r="E23256" s="1" t="s">
        <v>6108</v>
      </c>
      <c r="F23256" s="1"/>
      <c r="G23256" s="1"/>
      <c r="H23256" s="1" t="b">
        <v>0</v>
      </c>
      <c r="I23256" s="2">
        <v>0.1088051816774992</v>
      </c>
      <c r="J23256" s="2">
        <v>0.1873867017779153</v>
      </c>
      <c r="K23256" s="2">
        <v>0.2310938624198128</v>
      </c>
      <c r="L23256" s="2">
        <v>0.5035835523905842</v>
      </c>
      <c r="M23256" s="2">
        <v>-0.9896969311156605</v>
      </c>
      <c r="N23256" s="2">
        <v>0.9633504215463059</v>
      </c>
      <c r="O23256" s="2">
        <v>0.7272612328153393</v>
      </c>
    </row>
    <row r="23257" spans="1:15">
      <c r="A23257" s="1" t="s">
        <v>995</v>
      </c>
      <c r="B23257" s="1" t="s">
        <v>2244</v>
      </c>
      <c r="C23257" s="1" t="s">
        <v>3513</v>
      </c>
      <c r="D23257" s="1" t="s">
        <v>4811</v>
      </c>
      <c r="E23257" s="1" t="s">
        <v>6108</v>
      </c>
      <c r="F23257" s="1"/>
      <c r="G23257" s="1"/>
      <c r="H23257" s="1" t="b">
        <v>0</v>
      </c>
      <c r="I23257" s="2">
        <v>0.1376652749601352</v>
      </c>
      <c r="J23257" s="2">
        <v>0.2246117644086416</v>
      </c>
      <c r="K23257" s="2">
        <v>0.05491157162530335</v>
      </c>
      <c r="L23257" s="2">
        <v>0.5740301940183899</v>
      </c>
      <c r="M23257" s="2">
        <v>-0.8008014701555169</v>
      </c>
      <c r="N23257" s="2">
        <v>0.8611755934762551</v>
      </c>
      <c r="O23257" s="2">
        <v>0.6485675005948114</v>
      </c>
    </row>
    <row r="23258" spans="1:15">
      <c r="A23258" s="1" t="s">
        <v>995</v>
      </c>
      <c r="B23258" s="1" t="s">
        <v>2244</v>
      </c>
      <c r="C23258" s="1" t="s">
        <v>3513</v>
      </c>
      <c r="D23258" s="1" t="s">
        <v>4811</v>
      </c>
      <c r="E23258" s="1" t="s">
        <v>6108</v>
      </c>
      <c r="F23258" s="1"/>
      <c r="G23258" s="1"/>
      <c r="H23258" s="1" t="b">
        <v>0</v>
      </c>
      <c r="I23258" s="2">
        <v>0.2519914435998988</v>
      </c>
      <c r="J23258" s="2">
        <v>0.3837344502217587</v>
      </c>
      <c r="K23258" s="2">
        <v>0.3235939247940281</v>
      </c>
      <c r="L23258" s="2">
        <v>1.302557109639501</v>
      </c>
      <c r="M23258" s="2">
        <v>0.3813466277724708</v>
      </c>
      <c r="N23258" s="2">
        <v>0.5986142054900303</v>
      </c>
      <c r="O23258" s="2">
        <v>0.4159692097420149</v>
      </c>
    </row>
    <row r="23259" spans="1:15">
      <c r="A23259" s="1" t="s">
        <v>995</v>
      </c>
      <c r="B23259" s="1" t="s">
        <v>2244</v>
      </c>
      <c r="C23259" s="1" t="s">
        <v>3513</v>
      </c>
      <c r="D23259" s="1" t="s">
        <v>4811</v>
      </c>
      <c r="E23259" s="1" t="s">
        <v>6108</v>
      </c>
      <c r="F23259" s="1"/>
      <c r="G23259" s="1"/>
      <c r="H23259" s="1" t="b">
        <v>0</v>
      </c>
      <c r="I23259" s="2">
        <v>0.1918412839275061</v>
      </c>
      <c r="J23259" s="2">
        <v>0.2831942762739376</v>
      </c>
      <c r="K23259" s="2">
        <v>0.7232053026785935</v>
      </c>
      <c r="L23259" s="2">
        <v>130.8749757134069</v>
      </c>
      <c r="M23259" s="2">
        <v>7.03204545920855</v>
      </c>
      <c r="N23259" s="2">
        <v>0.7170579276524141</v>
      </c>
      <c r="O23259" s="2">
        <v>0.5479155285520606</v>
      </c>
    </row>
    <row r="23260" spans="1:15">
      <c r="A23260" s="1" t="s">
        <v>995</v>
      </c>
      <c r="B23260" s="1" t="s">
        <v>2244</v>
      </c>
      <c r="C23260" s="1" t="s">
        <v>3513</v>
      </c>
      <c r="D23260" s="1" t="s">
        <v>4811</v>
      </c>
      <c r="E23260" s="1" t="s">
        <v>6108</v>
      </c>
      <c r="F23260" s="1"/>
      <c r="G23260" s="1"/>
      <c r="H23260" s="1" t="b">
        <v>0</v>
      </c>
      <c r="I23260" s="2">
        <v>0.2202608142419295</v>
      </c>
      <c r="J23260" s="2">
        <v>0.3103675109772643</v>
      </c>
      <c r="K23260" s="2">
        <v>0.0980530031039922</v>
      </c>
      <c r="L23260" s="2">
        <v>0.00382632555543083</v>
      </c>
      <c r="M23260" s="2">
        <v>-8.029824656868223</v>
      </c>
      <c r="N23260" s="2">
        <v>0.6570627596455426</v>
      </c>
      <c r="O23260" s="2">
        <v>0.5081237466334763</v>
      </c>
    </row>
    <row r="23261" spans="1:15">
      <c r="A23261" s="1" t="s">
        <v>995</v>
      </c>
      <c r="B23261" s="1" t="s">
        <v>2244</v>
      </c>
      <c r="C23261" s="1" t="s">
        <v>3513</v>
      </c>
      <c r="D23261" s="1" t="s">
        <v>4811</v>
      </c>
      <c r="E23261" s="1" t="s">
        <v>6108</v>
      </c>
      <c r="F23261" s="1"/>
      <c r="G23261" s="1"/>
      <c r="H23261" s="1" t="b">
        <v>0</v>
      </c>
      <c r="I23261" s="2">
        <v>0.2374212669330341</v>
      </c>
      <c r="J23261" s="2">
        <v>0.3200025771706111</v>
      </c>
      <c r="K23261" s="2">
        <v>0.1434546224994304</v>
      </c>
      <c r="L23261" s="2">
        <v>0.6830730878120503</v>
      </c>
      <c r="M23261" s="2">
        <v>-0.5498881418732442</v>
      </c>
      <c r="N23261" s="2">
        <v>0.6244803818515603</v>
      </c>
      <c r="O23261" s="2">
        <v>0.4948465240348805</v>
      </c>
    </row>
    <row r="23262" spans="1:15">
      <c r="A23262" s="1" t="s">
        <v>995</v>
      </c>
      <c r="B23262" s="1" t="s">
        <v>2244</v>
      </c>
      <c r="C23262" s="1" t="s">
        <v>3513</v>
      </c>
      <c r="D23262" s="1" t="s">
        <v>4811</v>
      </c>
      <c r="E23262" s="1" t="s">
        <v>6108</v>
      </c>
      <c r="F23262" s="1"/>
      <c r="G23262" s="1"/>
      <c r="H23262" s="1" t="b">
        <v>0</v>
      </c>
      <c r="I23262" s="2">
        <v>0.3186329367677003</v>
      </c>
      <c r="J23262" s="2">
        <v>0.4115675433249464</v>
      </c>
      <c r="K23262" s="2">
        <v>0.2480065443032781</v>
      </c>
      <c r="L23262" s="2">
        <v>1.7298417984135</v>
      </c>
      <c r="M23262" s="2">
        <v>0.7906401031333269</v>
      </c>
      <c r="N23262" s="2">
        <v>0.4967093336286407</v>
      </c>
      <c r="O23262" s="2">
        <v>0.3855588815059739</v>
      </c>
    </row>
    <row r="23263" spans="1:15">
      <c r="A23263" s="1" t="s">
        <v>995</v>
      </c>
      <c r="B23263" s="1" t="s">
        <v>2244</v>
      </c>
      <c r="C23263" s="1" t="s">
        <v>3513</v>
      </c>
      <c r="D23263" s="1" t="s">
        <v>4811</v>
      </c>
      <c r="E23263" s="1" t="s">
        <v>6108</v>
      </c>
      <c r="F23263" s="1"/>
      <c r="G23263" s="1"/>
      <c r="H23263" s="1" t="b">
        <v>0</v>
      </c>
      <c r="I23263" s="2">
        <v>0.341191594884765</v>
      </c>
      <c r="J23263" s="2">
        <v>0.4230775776571085</v>
      </c>
      <c r="K23263" s="2">
        <v>0.260188577962636</v>
      </c>
      <c r="L23263" s="2">
        <v>1.385721263437477</v>
      </c>
      <c r="M23263" s="2">
        <v>0.4706370898719647</v>
      </c>
      <c r="N23263" s="2">
        <v>0.4670016760394727</v>
      </c>
      <c r="O23263" s="2">
        <v>0.3735799908772377</v>
      </c>
    </row>
    <row r="23264" spans="1:15">
      <c r="A23264" s="1" t="s">
        <v>995</v>
      </c>
      <c r="B23264" s="1" t="s">
        <v>2244</v>
      </c>
      <c r="C23264" s="1" t="s">
        <v>3513</v>
      </c>
      <c r="D23264" s="1" t="s">
        <v>4811</v>
      </c>
      <c r="E23264" s="1" t="s">
        <v>6108</v>
      </c>
      <c r="F23264" s="1"/>
      <c r="G23264" s="1"/>
      <c r="H23264" s="1" t="b">
        <v>0</v>
      </c>
      <c r="I23264" s="2">
        <v>0.4273732661209853</v>
      </c>
      <c r="J23264" s="2">
        <v>0.4906878240648349</v>
      </c>
      <c r="K23264" s="2">
        <v>0.2241228454416347</v>
      </c>
      <c r="L23264" s="2">
        <v>0.6147955138511653</v>
      </c>
      <c r="M23264" s="2">
        <v>-0.7018214571330601</v>
      </c>
      <c r="N23264" s="2">
        <v>0.3691926481505777</v>
      </c>
      <c r="O23264" s="2">
        <v>0.3091947184752923</v>
      </c>
    </row>
    <row r="23265" spans="1:15">
      <c r="A23265" s="1" t="s">
        <v>995</v>
      </c>
      <c r="B23265" s="1" t="s">
        <v>2244</v>
      </c>
      <c r="C23265" s="1" t="s">
        <v>3513</v>
      </c>
      <c r="D23265" s="1" t="s">
        <v>4811</v>
      </c>
      <c r="E23265" s="1" t="s">
        <v>6108</v>
      </c>
      <c r="F23265" s="1"/>
      <c r="G23265" s="1"/>
      <c r="H23265" s="1" t="b">
        <v>0</v>
      </c>
      <c r="I23265" s="2">
        <v>0.4968935658090357</v>
      </c>
      <c r="J23265" s="2">
        <v>0.550132162145718</v>
      </c>
      <c r="K23265" s="2">
        <v>0.2127283918438365</v>
      </c>
      <c r="L23265" s="2">
        <v>0.8271585036132247</v>
      </c>
      <c r="M23265" s="2">
        <v>-0.2737642836700404</v>
      </c>
      <c r="N23265" s="2">
        <v>0.3037366268240444</v>
      </c>
      <c r="O23265" s="2">
        <v>0.259532964331991</v>
      </c>
    </row>
    <row r="23266" spans="1:15">
      <c r="A23266" s="1" t="s">
        <v>995</v>
      </c>
      <c r="B23266" s="1" t="s">
        <v>2244</v>
      </c>
      <c r="C23266" s="1" t="s">
        <v>3513</v>
      </c>
      <c r="D23266" s="1" t="s">
        <v>4811</v>
      </c>
      <c r="E23266" s="1" t="s">
        <v>6108</v>
      </c>
      <c r="F23266" s="1"/>
      <c r="G23266" s="1"/>
      <c r="H23266" s="1" t="b">
        <v>0</v>
      </c>
      <c r="I23266" s="2">
        <v>1</v>
      </c>
      <c r="J23266" s="2">
        <v>1</v>
      </c>
      <c r="K23266" s="2">
        <v>0</v>
      </c>
      <c r="L23266" s="2">
        <v>0</v>
      </c>
      <c r="M23266" s="2" t="e">
        <f>-1/0</f>
        <v>#DIV/0!</v>
      </c>
      <c r="N23266" s="2">
        <v>0</v>
      </c>
      <c r="O23266" s="2">
        <v>0</v>
      </c>
    </row>
    <row r="23267" spans="1:15">
      <c r="A23267" s="1" t="s">
        <v>996</v>
      </c>
      <c r="B23267" s="1" t="s">
        <v>1437</v>
      </c>
      <c r="C23267" s="1" t="s">
        <v>3514</v>
      </c>
      <c r="D23267" s="1" t="s">
        <v>4812</v>
      </c>
      <c r="E23267" s="1" t="s">
        <v>6109</v>
      </c>
      <c r="F23267" s="1"/>
      <c r="G23267" s="1"/>
      <c r="H23267" s="1" t="b">
        <v>1</v>
      </c>
      <c r="I23267" s="2">
        <v>0.01219667223011279</v>
      </c>
      <c r="J23267" s="2">
        <v>0.09287735564032985</v>
      </c>
      <c r="K23267" s="2">
        <v>0.1167825060484341</v>
      </c>
      <c r="L23267" s="2">
        <v>1.991052147991727</v>
      </c>
      <c r="M23267" s="2">
        <v>0.9935310074289927</v>
      </c>
      <c r="N23267" s="2">
        <v>1.913758647131929</v>
      </c>
      <c r="O23267" s="2">
        <v>1.032090158118336</v>
      </c>
    </row>
    <row r="23268" spans="1:15">
      <c r="A23268" s="1" t="s">
        <v>996</v>
      </c>
      <c r="B23268" s="1" t="s">
        <v>1437</v>
      </c>
      <c r="C23268" s="1" t="s">
        <v>3514</v>
      </c>
      <c r="D23268" s="1" t="s">
        <v>4812</v>
      </c>
      <c r="E23268" s="1" t="s">
        <v>6109</v>
      </c>
      <c r="F23268" s="1"/>
      <c r="G23268" s="1"/>
      <c r="H23268" s="1" t="b">
        <v>1</v>
      </c>
      <c r="I23268" s="2">
        <v>0.01449729452249928</v>
      </c>
      <c r="J23268" s="2">
        <v>0.09287735564032985</v>
      </c>
      <c r="K23268" s="2">
        <v>0.195785543900033</v>
      </c>
      <c r="L23268" s="2">
        <v>8.957735045566077</v>
      </c>
      <c r="M23268" s="2">
        <v>3.163133994380599</v>
      </c>
      <c r="N23268" s="2">
        <v>1.838713038011864</v>
      </c>
      <c r="O23268" s="2">
        <v>1.032090158118336</v>
      </c>
    </row>
    <row r="23269" spans="1:15">
      <c r="A23269" s="1" t="s">
        <v>996</v>
      </c>
      <c r="B23269" s="1" t="s">
        <v>1437</v>
      </c>
      <c r="C23269" s="1" t="s">
        <v>3514</v>
      </c>
      <c r="D23269" s="1" t="s">
        <v>4812</v>
      </c>
      <c r="E23269" s="1" t="s">
        <v>6109</v>
      </c>
      <c r="F23269" s="1"/>
      <c r="G23269" s="1"/>
      <c r="H23269" s="1" t="b">
        <v>1</v>
      </c>
      <c r="I23269" s="2">
        <v>0.02018043871369218</v>
      </c>
      <c r="J23269" s="2">
        <v>0.09287735564032985</v>
      </c>
      <c r="K23269" s="2">
        <v>0.1305368505752685</v>
      </c>
      <c r="L23269" s="2">
        <v>2.134437972633415</v>
      </c>
      <c r="M23269" s="2">
        <v>1.09385623807189</v>
      </c>
      <c r="N23269" s="2">
        <v>1.695069396629108</v>
      </c>
      <c r="O23269" s="2">
        <v>1.032090158118336</v>
      </c>
    </row>
    <row r="23270" spans="1:15">
      <c r="A23270" s="1" t="s">
        <v>996</v>
      </c>
      <c r="B23270" s="1" t="s">
        <v>1437</v>
      </c>
      <c r="C23270" s="1" t="s">
        <v>3514</v>
      </c>
      <c r="D23270" s="1" t="s">
        <v>4812</v>
      </c>
      <c r="E23270" s="1" t="s">
        <v>6109</v>
      </c>
      <c r="F23270" s="1"/>
      <c r="G23270" s="1"/>
      <c r="H23270" s="1" t="b">
        <v>1</v>
      </c>
      <c r="I23270" s="2">
        <v>0.02395151725409373</v>
      </c>
      <c r="J23270" s="2">
        <v>0.09287735564032985</v>
      </c>
      <c r="K23270" s="2">
        <v>0.06354438976428556</v>
      </c>
      <c r="L23270" s="2">
        <v>1.622632635767464</v>
      </c>
      <c r="M23270" s="2">
        <v>0.6983364105159706</v>
      </c>
      <c r="N23270" s="2">
        <v>1.62066697017387</v>
      </c>
      <c r="O23270" s="2">
        <v>1.032090158118336</v>
      </c>
    </row>
    <row r="23271" spans="1:15">
      <c r="A23271" s="1" t="s">
        <v>996</v>
      </c>
      <c r="B23271" s="1" t="s">
        <v>1437</v>
      </c>
      <c r="C23271" s="1" t="s">
        <v>3514</v>
      </c>
      <c r="D23271" s="1" t="s">
        <v>4812</v>
      </c>
      <c r="E23271" s="1" t="s">
        <v>6109</v>
      </c>
      <c r="F23271" s="1"/>
      <c r="G23271" s="1"/>
      <c r="H23271" s="1" t="b">
        <v>1</v>
      </c>
      <c r="I23271" s="2">
        <v>0.02444140937903418</v>
      </c>
      <c r="J23271" s="2">
        <v>0.09287735564032985</v>
      </c>
      <c r="K23271" s="2">
        <v>0.02410594823032603</v>
      </c>
      <c r="L23271" s="2">
        <v>0.1128594090190133</v>
      </c>
      <c r="M23271" s="2">
        <v>-3.147401394751836</v>
      </c>
      <c r="N23271" s="2">
        <v>1.611873754735146</v>
      </c>
      <c r="O23271" s="2">
        <v>1.032090158118336</v>
      </c>
    </row>
    <row r="23272" spans="1:15">
      <c r="A23272" s="1" t="s">
        <v>996</v>
      </c>
      <c r="B23272" s="1" t="s">
        <v>1437</v>
      </c>
      <c r="C23272" s="1" t="s">
        <v>3514</v>
      </c>
      <c r="D23272" s="1" t="s">
        <v>4812</v>
      </c>
      <c r="E23272" s="1" t="s">
        <v>6109</v>
      </c>
      <c r="F23272" s="1"/>
      <c r="G23272" s="1"/>
      <c r="H23272" s="1" t="b">
        <v>1</v>
      </c>
      <c r="I23272" s="2">
        <v>0.03432734671053293</v>
      </c>
      <c r="J23272" s="2">
        <v>0.1087032645833543</v>
      </c>
      <c r="K23272" s="2">
        <v>0.2771998578204938</v>
      </c>
      <c r="L23272" s="2">
        <v>0.3746711436920952</v>
      </c>
      <c r="M23272" s="2">
        <v>-1.416303225988491</v>
      </c>
      <c r="N23272" s="2">
        <v>1.464359763527539</v>
      </c>
      <c r="O23272" s="2">
        <v>0.9637574129583543</v>
      </c>
    </row>
    <row r="23273" spans="1:15">
      <c r="A23273" s="1" t="s">
        <v>996</v>
      </c>
      <c r="B23273" s="1" t="s">
        <v>1437</v>
      </c>
      <c r="C23273" s="1" t="s">
        <v>3514</v>
      </c>
      <c r="D23273" s="1" t="s">
        <v>4812</v>
      </c>
      <c r="E23273" s="1" t="s">
        <v>6109</v>
      </c>
      <c r="F23273" s="1"/>
      <c r="G23273" s="1"/>
      <c r="H23273" s="1" t="b">
        <v>1</v>
      </c>
      <c r="I23273" s="2">
        <v>0.05498347616472216</v>
      </c>
      <c r="J23273" s="2">
        <v>0.1318520377366813</v>
      </c>
      <c r="K23273" s="2">
        <v>0.1033368095527969</v>
      </c>
      <c r="L23273" s="2">
        <v>1.979051635706741</v>
      </c>
      <c r="M23273" s="2">
        <v>0.9848092544300009</v>
      </c>
      <c r="N23273" s="2">
        <v>1.259767806663639</v>
      </c>
      <c r="O23273" s="2">
        <v>0.8799131539178908</v>
      </c>
    </row>
    <row r="23274" spans="1:15">
      <c r="A23274" s="1" t="s">
        <v>996</v>
      </c>
      <c r="B23274" s="1" t="s">
        <v>1437</v>
      </c>
      <c r="C23274" s="1" t="s">
        <v>3514</v>
      </c>
      <c r="D23274" s="1" t="s">
        <v>4812</v>
      </c>
      <c r="E23274" s="1" t="s">
        <v>6109</v>
      </c>
      <c r="F23274" s="1"/>
      <c r="G23274" s="1"/>
      <c r="H23274" s="1" t="b">
        <v>1</v>
      </c>
      <c r="I23274" s="2">
        <v>0.05551664746807634</v>
      </c>
      <c r="J23274" s="2">
        <v>0.1318520377366813</v>
      </c>
      <c r="K23274" s="2">
        <v>0.3015376620612418</v>
      </c>
      <c r="L23274" s="2">
        <v>5.842250603984906</v>
      </c>
      <c r="M23274" s="2">
        <v>2.54652424405752</v>
      </c>
      <c r="N23274" s="2">
        <v>1.255576767878776</v>
      </c>
      <c r="O23274" s="2">
        <v>0.8799131539178908</v>
      </c>
    </row>
    <row r="23275" spans="1:15">
      <c r="A23275" s="1" t="s">
        <v>996</v>
      </c>
      <c r="B23275" s="1" t="s">
        <v>1437</v>
      </c>
      <c r="C23275" s="1" t="s">
        <v>3514</v>
      </c>
      <c r="D23275" s="1" t="s">
        <v>4812</v>
      </c>
      <c r="E23275" s="1" t="s">
        <v>6109</v>
      </c>
      <c r="F23275" s="1"/>
      <c r="G23275" s="1"/>
      <c r="H23275" s="1" t="b">
        <v>1</v>
      </c>
      <c r="I23275" s="2">
        <v>0.0697604670610238</v>
      </c>
      <c r="J23275" s="2">
        <v>0.147272097128828</v>
      </c>
      <c r="K23275" s="2">
        <v>0.1959340651897358</v>
      </c>
      <c r="L23275" s="2">
        <v>0.472958833932912</v>
      </c>
      <c r="M23275" s="2">
        <v>-1.080213477211498</v>
      </c>
      <c r="N23275" s="2">
        <v>1.156390620372704</v>
      </c>
      <c r="O23275" s="2">
        <v>0.8318795288591996</v>
      </c>
    </row>
    <row r="23276" spans="1:15">
      <c r="A23276" s="1" t="s">
        <v>996</v>
      </c>
      <c r="B23276" s="1" t="s">
        <v>1437</v>
      </c>
      <c r="C23276" s="1" t="s">
        <v>3514</v>
      </c>
      <c r="D23276" s="1" t="s">
        <v>4812</v>
      </c>
      <c r="E23276" s="1" t="s">
        <v>6109</v>
      </c>
      <c r="F23276" s="1"/>
      <c r="G23276" s="1"/>
      <c r="H23276" s="1" t="b">
        <v>1</v>
      </c>
      <c r="I23276" s="2">
        <v>0.0874813153701909</v>
      </c>
      <c r="J23276" s="2">
        <v>0.1567028336809773</v>
      </c>
      <c r="K23276" s="2">
        <v>0.07378149234173104</v>
      </c>
      <c r="L23276" s="2">
        <v>0.1277956979162737</v>
      </c>
      <c r="M23276" s="2">
        <v>-2.968088824324872</v>
      </c>
      <c r="N23276" s="2">
        <v>1.058084695527852</v>
      </c>
      <c r="O23276" s="2">
        <v>0.8049231500477798</v>
      </c>
    </row>
    <row r="23277" spans="1:15">
      <c r="A23277" s="1" t="s">
        <v>996</v>
      </c>
      <c r="B23277" s="1" t="s">
        <v>1437</v>
      </c>
      <c r="C23277" s="1" t="s">
        <v>3514</v>
      </c>
      <c r="D23277" s="1" t="s">
        <v>4812</v>
      </c>
      <c r="E23277" s="1" t="s">
        <v>6109</v>
      </c>
      <c r="F23277" s="1"/>
      <c r="G23277" s="1"/>
      <c r="H23277" s="1" t="b">
        <v>1</v>
      </c>
      <c r="I23277" s="2">
        <v>0.09072269318372367</v>
      </c>
      <c r="J23277" s="2">
        <v>0.1567028336809773</v>
      </c>
      <c r="K23277" s="2">
        <v>0.1963244395310886</v>
      </c>
      <c r="L23277" s="2">
        <v>0.2875385915685781</v>
      </c>
      <c r="M23277" s="2">
        <v>-1.798172496645259</v>
      </c>
      <c r="N23277" s="2">
        <v>1.042284065842384</v>
      </c>
      <c r="O23277" s="2">
        <v>0.8049231500477798</v>
      </c>
    </row>
    <row r="23278" spans="1:15">
      <c r="A23278" s="1" t="s">
        <v>996</v>
      </c>
      <c r="B23278" s="1" t="s">
        <v>1437</v>
      </c>
      <c r="C23278" s="1" t="s">
        <v>3514</v>
      </c>
      <c r="D23278" s="1" t="s">
        <v>4812</v>
      </c>
      <c r="E23278" s="1" t="s">
        <v>6109</v>
      </c>
      <c r="F23278" s="1"/>
      <c r="G23278" s="1"/>
      <c r="H23278" s="1" t="b">
        <v>1</v>
      </c>
      <c r="I23278" s="2">
        <v>0.1946834742729202</v>
      </c>
      <c r="J23278" s="2">
        <v>0.308248834265457</v>
      </c>
      <c r="K23278" s="2">
        <v>0.1374431123925056</v>
      </c>
      <c r="L23278" s="2">
        <v>1.425533152993319</v>
      </c>
      <c r="M23278" s="2">
        <v>0.5115015917857713</v>
      </c>
      <c r="N23278" s="2">
        <v>0.710670912047935</v>
      </c>
      <c r="O23278" s="2">
        <v>0.5110985571427309</v>
      </c>
    </row>
    <row r="23279" spans="1:15">
      <c r="A23279" s="1" t="s">
        <v>996</v>
      </c>
      <c r="B23279" s="1" t="s">
        <v>1437</v>
      </c>
      <c r="C23279" s="1" t="s">
        <v>3514</v>
      </c>
      <c r="D23279" s="1" t="s">
        <v>4812</v>
      </c>
      <c r="E23279" s="1" t="s">
        <v>6109</v>
      </c>
      <c r="F23279" s="1"/>
      <c r="G23279" s="1"/>
      <c r="H23279" s="1" t="b">
        <v>1</v>
      </c>
      <c r="I23279" s="2">
        <v>0.2441728083657204</v>
      </c>
      <c r="J23279" s="2">
        <v>0.3568679506883605</v>
      </c>
      <c r="K23279" s="2">
        <v>0.1741333178940135</v>
      </c>
      <c r="L23279" s="2">
        <v>1.72590261061553</v>
      </c>
      <c r="M23279" s="2">
        <v>0.7873510582908546</v>
      </c>
      <c r="N23279" s="2">
        <v>0.6123027017107325</v>
      </c>
      <c r="O23279" s="2">
        <v>0.4474924530647404</v>
      </c>
    </row>
    <row r="23280" spans="1:15">
      <c r="A23280" s="1" t="s">
        <v>996</v>
      </c>
      <c r="B23280" s="1" t="s">
        <v>1437</v>
      </c>
      <c r="C23280" s="1" t="s">
        <v>3514</v>
      </c>
      <c r="D23280" s="1" t="s">
        <v>4812</v>
      </c>
      <c r="E23280" s="1" t="s">
        <v>6109</v>
      </c>
      <c r="F23280" s="1"/>
      <c r="G23280" s="1"/>
      <c r="H23280" s="1" t="b">
        <v>1</v>
      </c>
      <c r="I23280" s="2">
        <v>0.5120060045315897</v>
      </c>
      <c r="J23280" s="2">
        <v>0.6948652918643006</v>
      </c>
      <c r="K23280" s="2">
        <v>0.06255272272456966</v>
      </c>
      <c r="L23280" s="2">
        <v>0.6883942669446268</v>
      </c>
      <c r="M23280" s="2">
        <v>-0.5386930124496836</v>
      </c>
      <c r="N23280" s="2">
        <v>0.2907249458217381</v>
      </c>
      <c r="O23280" s="2">
        <v>0.1580993805471471</v>
      </c>
    </row>
    <row r="23281" spans="1:15">
      <c r="A23281" s="1" t="s">
        <v>996</v>
      </c>
      <c r="B23281" s="1" t="s">
        <v>1437</v>
      </c>
      <c r="C23281" s="1" t="s">
        <v>3514</v>
      </c>
      <c r="D23281" s="1" t="s">
        <v>4812</v>
      </c>
      <c r="E23281" s="1" t="s">
        <v>6109</v>
      </c>
      <c r="F23281" s="1"/>
      <c r="G23281" s="1"/>
      <c r="H23281" s="1" t="b">
        <v>1</v>
      </c>
      <c r="I23281" s="2">
        <v>0.5727358310113511</v>
      </c>
      <c r="J23281" s="2">
        <v>0.7254653859477114</v>
      </c>
      <c r="K23281" s="2">
        <v>0.1506782849206608</v>
      </c>
      <c r="L23281" s="2">
        <v>1.092443895203577</v>
      </c>
      <c r="M23281" s="2">
        <v>0.1275591889341005</v>
      </c>
      <c r="N23281" s="2">
        <v>0.2420456460751865</v>
      </c>
      <c r="O23281" s="2">
        <v>0.1393833041780388</v>
      </c>
    </row>
    <row r="23282" spans="1:15">
      <c r="A23282" s="1" t="s">
        <v>996</v>
      </c>
      <c r="B23282" s="1" t="s">
        <v>1437</v>
      </c>
      <c r="C23282" s="1" t="s">
        <v>3514</v>
      </c>
      <c r="D23282" s="1" t="s">
        <v>4812</v>
      </c>
      <c r="E23282" s="1" t="s">
        <v>6109</v>
      </c>
      <c r="F23282" s="1"/>
      <c r="G23282" s="1"/>
      <c r="H23282" s="1" t="b">
        <v>1</v>
      </c>
      <c r="I23282" s="2">
        <v>0.6192954550698644</v>
      </c>
      <c r="J23282" s="2">
        <v>0.7354133528954639</v>
      </c>
      <c r="K23282" s="2">
        <v>0.3426654261730679</v>
      </c>
      <c r="L23282" s="2">
        <v>1.272957106753457</v>
      </c>
      <c r="M23282" s="2">
        <v>0.3481838073644538</v>
      </c>
      <c r="N23282" s="2">
        <v>0.208102107210389</v>
      </c>
      <c r="O23282" s="2">
        <v>0.1334684889134848</v>
      </c>
    </row>
    <row r="23283" spans="1:15">
      <c r="A23283" s="1" t="s">
        <v>996</v>
      </c>
      <c r="B23283" s="1" t="s">
        <v>1437</v>
      </c>
      <c r="C23283" s="1" t="s">
        <v>3514</v>
      </c>
      <c r="D23283" s="1" t="s">
        <v>4812</v>
      </c>
      <c r="E23283" s="1" t="s">
        <v>6109</v>
      </c>
      <c r="F23283" s="1"/>
      <c r="G23283" s="1"/>
      <c r="H23283" s="1" t="b">
        <v>1</v>
      </c>
      <c r="I23283" s="2">
        <v>0.7167306944437222</v>
      </c>
      <c r="J23283" s="2">
        <v>0.8010519526135718</v>
      </c>
      <c r="K23283" s="2">
        <v>0.2750057182055743</v>
      </c>
      <c r="L23283" s="2">
        <v>0.9083755595596299</v>
      </c>
      <c r="M23283" s="2">
        <v>-0.1386392049769329</v>
      </c>
      <c r="N23283" s="2">
        <v>0.1446439961972832</v>
      </c>
      <c r="O23283" s="2">
        <v>0.09633931662272821</v>
      </c>
    </row>
    <row r="23284" spans="1:15">
      <c r="A23284" s="1" t="s">
        <v>996</v>
      </c>
      <c r="B23284" s="1" t="s">
        <v>1437</v>
      </c>
      <c r="C23284" s="1" t="s">
        <v>3514</v>
      </c>
      <c r="D23284" s="1" t="s">
        <v>4812</v>
      </c>
      <c r="E23284" s="1" t="s">
        <v>6109</v>
      </c>
      <c r="F23284" s="1"/>
      <c r="G23284" s="1"/>
      <c r="H23284" s="1" t="b">
        <v>1</v>
      </c>
      <c r="I23284" s="2">
        <v>0.8304772786504164</v>
      </c>
      <c r="J23284" s="2">
        <v>0.871012926954901</v>
      </c>
      <c r="K23284" s="2">
        <v>1.097367292468297</v>
      </c>
      <c r="L23284" s="2">
        <v>0.8261178345750709</v>
      </c>
      <c r="M23284" s="2">
        <v>-0.2755805175616913</v>
      </c>
      <c r="N23284" s="2">
        <v>0.08067224508101802</v>
      </c>
      <c r="O23284" s="2">
        <v>0.05997539945442541</v>
      </c>
    </row>
    <row r="23285" spans="1:15">
      <c r="A23285" s="1" t="s">
        <v>996</v>
      </c>
      <c r="B23285" s="1" t="s">
        <v>1437</v>
      </c>
      <c r="C23285" s="1" t="s">
        <v>3514</v>
      </c>
      <c r="D23285" s="1" t="s">
        <v>4812</v>
      </c>
      <c r="E23285" s="1" t="s">
        <v>6109</v>
      </c>
      <c r="F23285" s="1"/>
      <c r="G23285" s="1"/>
      <c r="H23285" s="1" t="b">
        <v>1</v>
      </c>
      <c r="I23285" s="2">
        <v>0.871012926954901</v>
      </c>
      <c r="J23285" s="2">
        <v>0.871012926954901</v>
      </c>
      <c r="K23285" s="2">
        <v>0.03016685565082626</v>
      </c>
      <c r="L23285" s="2">
        <v>0.9791050541750268</v>
      </c>
      <c r="M23285" s="2">
        <v>-0.03046443117066588</v>
      </c>
      <c r="N23285" s="2">
        <v>0.05997539945442541</v>
      </c>
      <c r="O23285" s="2">
        <v>0.05997539945442541</v>
      </c>
    </row>
    <row r="23286" spans="1:15">
      <c r="A23286" s="1" t="s">
        <v>997</v>
      </c>
      <c r="B23286" s="1" t="s">
        <v>2245</v>
      </c>
      <c r="C23286" s="1" t="s">
        <v>3515</v>
      </c>
      <c r="D23286" s="1" t="s">
        <v>4813</v>
      </c>
      <c r="E23286" s="1" t="s">
        <v>6110</v>
      </c>
      <c r="F23286" s="1"/>
      <c r="G23286" s="1"/>
      <c r="H23286" s="1" t="b">
        <v>0</v>
      </c>
      <c r="I23286" s="2">
        <v>0.001683722522717057</v>
      </c>
      <c r="J23286" s="2">
        <v>0.007868304022451712</v>
      </c>
      <c r="K23286" s="2">
        <v>0.1329852928822051</v>
      </c>
      <c r="L23286" s="2">
        <v>0.425787316418299</v>
      </c>
      <c r="M23286" s="2">
        <v>-1.231795120233279</v>
      </c>
      <c r="N23286" s="2">
        <v>2.773729478621433</v>
      </c>
      <c r="O23286" s="2">
        <v>2.104118867776306</v>
      </c>
    </row>
    <row r="23287" spans="1:15">
      <c r="A23287" s="1" t="s">
        <v>997</v>
      </c>
      <c r="B23287" s="1" t="s">
        <v>2245</v>
      </c>
      <c r="C23287" s="1" t="s">
        <v>3515</v>
      </c>
      <c r="D23287" s="1" t="s">
        <v>4813</v>
      </c>
      <c r="E23287" s="1" t="s">
        <v>6110</v>
      </c>
      <c r="F23287" s="1"/>
      <c r="G23287" s="1"/>
      <c r="H23287" s="1" t="b">
        <v>0</v>
      </c>
      <c r="I23287" s="2">
        <v>0.002622768007483906</v>
      </c>
      <c r="J23287" s="2">
        <v>0.007868304022451712</v>
      </c>
      <c r="K23287" s="2">
        <v>0.0888176330796715</v>
      </c>
      <c r="L23287" s="2">
        <v>0.3114865942262908</v>
      </c>
      <c r="M23287" s="2">
        <v>-1.682758021074461</v>
      </c>
      <c r="N23287" s="2">
        <v>2.581240122495968</v>
      </c>
      <c r="O23287" s="2">
        <v>2.104118867776306</v>
      </c>
    </row>
    <row r="23288" spans="1:15">
      <c r="A23288" s="1" t="s">
        <v>997</v>
      </c>
      <c r="B23288" s="1" t="s">
        <v>2245</v>
      </c>
      <c r="C23288" s="1" t="s">
        <v>3515</v>
      </c>
      <c r="D23288" s="1" t="s">
        <v>4813</v>
      </c>
      <c r="E23288" s="1" t="s">
        <v>6110</v>
      </c>
      <c r="F23288" s="1"/>
      <c r="G23288" s="1"/>
      <c r="H23288" s="1" t="b">
        <v>0</v>
      </c>
      <c r="I23288" s="2">
        <v>0.008147051641620816</v>
      </c>
      <c r="J23288" s="2">
        <v>0.01629410328324164</v>
      </c>
      <c r="K23288" s="2">
        <v>0.1266603058082849</v>
      </c>
      <c r="L23288" s="2">
        <v>71.55406237723778</v>
      </c>
      <c r="M23288" s="2">
        <v>6.160961771065352</v>
      </c>
      <c r="N23288" s="2">
        <v>2.088999530823286</v>
      </c>
      <c r="O23288" s="2">
        <v>1.787969535159305</v>
      </c>
    </row>
    <row r="23289" spans="1:15">
      <c r="A23289" s="1" t="s">
        <v>997</v>
      </c>
      <c r="B23289" s="1" t="s">
        <v>2245</v>
      </c>
      <c r="C23289" s="1" t="s">
        <v>3515</v>
      </c>
      <c r="D23289" s="1" t="s">
        <v>4813</v>
      </c>
      <c r="E23289" s="1" t="s">
        <v>6110</v>
      </c>
      <c r="F23289" s="1"/>
      <c r="G23289" s="1"/>
      <c r="H23289" s="1" t="b">
        <v>0</v>
      </c>
      <c r="I23289" s="2">
        <v>0.06615655699937169</v>
      </c>
      <c r="J23289" s="2">
        <v>0.09923483549905751</v>
      </c>
      <c r="K23289" s="2">
        <v>0.0980530031039922</v>
      </c>
      <c r="L23289" s="2">
        <v>0.0008412769238061861</v>
      </c>
      <c r="M23289" s="2">
        <v>-10.21513160779665</v>
      </c>
      <c r="N23289" s="2">
        <v>1.179427104953135</v>
      </c>
      <c r="O23289" s="2">
        <v>1.003335845897454</v>
      </c>
    </row>
    <row r="23290" spans="1:15">
      <c r="A23290" s="1" t="s">
        <v>997</v>
      </c>
      <c r="B23290" s="1" t="s">
        <v>2245</v>
      </c>
      <c r="C23290" s="1" t="s">
        <v>3515</v>
      </c>
      <c r="D23290" s="1" t="s">
        <v>4813</v>
      </c>
      <c r="E23290" s="1" t="s">
        <v>6110</v>
      </c>
      <c r="F23290" s="1"/>
      <c r="G23290" s="1"/>
      <c r="H23290" s="1" t="b">
        <v>0</v>
      </c>
      <c r="I23290" s="2">
        <v>0.2303155603506624</v>
      </c>
      <c r="J23290" s="2">
        <v>0.2332167763160932</v>
      </c>
      <c r="K23290" s="2">
        <v>0.0980530031039922</v>
      </c>
      <c r="L23290" s="2">
        <v>0.000409479950727279</v>
      </c>
      <c r="M23290" s="2">
        <v>-11.25391956429963</v>
      </c>
      <c r="N23290" s="2">
        <v>0.6376767196730115</v>
      </c>
      <c r="O23290" s="2">
        <v>0.6322402120629056</v>
      </c>
    </row>
    <row r="23291" spans="1:15">
      <c r="A23291" s="1" t="s">
        <v>997</v>
      </c>
      <c r="B23291" s="1" t="s">
        <v>2245</v>
      </c>
      <c r="C23291" s="1" t="s">
        <v>3515</v>
      </c>
      <c r="D23291" s="1" t="s">
        <v>4813</v>
      </c>
      <c r="E23291" s="1" t="s">
        <v>6110</v>
      </c>
      <c r="F23291" s="1"/>
      <c r="G23291" s="1"/>
      <c r="H23291" s="1" t="b">
        <v>0</v>
      </c>
      <c r="I23291" s="2">
        <v>0.2332167763160932</v>
      </c>
      <c r="J23291" s="2">
        <v>0.2332167763160932</v>
      </c>
      <c r="K23291" s="2">
        <v>0.1407293540141173</v>
      </c>
      <c r="L23291" s="2">
        <v>1.375356486865942</v>
      </c>
      <c r="M23291" s="2">
        <v>0.4598056078557658</v>
      </c>
      <c r="N23291" s="2">
        <v>0.6322402120629056</v>
      </c>
      <c r="O23291" s="2">
        <v>0.6322402120629056</v>
      </c>
    </row>
    <row r="23292" spans="1:15">
      <c r="A23292" s="1" t="s">
        <v>998</v>
      </c>
      <c r="B23292" s="1" t="s">
        <v>2246</v>
      </c>
      <c r="C23292" s="1" t="s">
        <v>3516</v>
      </c>
      <c r="D23292" s="1" t="s">
        <v>4814</v>
      </c>
      <c r="E23292" s="1" t="s">
        <v>6111</v>
      </c>
      <c r="F23292" s="1"/>
      <c r="G23292" s="1"/>
      <c r="H23292" s="1" t="b">
        <v>1</v>
      </c>
      <c r="I23292" s="2">
        <v>0.0001788249628971862</v>
      </c>
      <c r="J23292" s="2">
        <v>0.02511960435668523</v>
      </c>
      <c r="K23292" s="2">
        <v>0.05515089905492911</v>
      </c>
      <c r="L23292" s="2">
        <v>3.648765227026861</v>
      </c>
      <c r="M23292" s="2">
        <v>1.867408326394977</v>
      </c>
      <c r="N23292" s="2">
        <v>3.747571856391453</v>
      </c>
      <c r="O23292" s="2">
        <v>1.599987205184107</v>
      </c>
    </row>
    <row r="23293" spans="1:15">
      <c r="A23293" s="1" t="s">
        <v>998</v>
      </c>
      <c r="B23293" s="1" t="s">
        <v>2246</v>
      </c>
      <c r="C23293" s="1" t="s">
        <v>3516</v>
      </c>
      <c r="D23293" s="1" t="s">
        <v>4814</v>
      </c>
      <c r="E23293" s="1" t="s">
        <v>6111</v>
      </c>
      <c r="F23293" s="1"/>
      <c r="G23293" s="1"/>
      <c r="H23293" s="1" t="b">
        <v>1</v>
      </c>
      <c r="I23293" s="2">
        <v>0.0003082160043765064</v>
      </c>
      <c r="J23293" s="2">
        <v>0.02511960435668523</v>
      </c>
      <c r="K23293" s="2">
        <v>0.07874428622751979</v>
      </c>
      <c r="L23293" s="2">
        <v>0.3754820477376317</v>
      </c>
      <c r="M23293" s="2">
        <v>-1.413184162538038</v>
      </c>
      <c r="N23293" s="2">
        <v>3.511144813924083</v>
      </c>
      <c r="O23293" s="2">
        <v>1.599987205184107</v>
      </c>
    </row>
    <row r="23294" spans="1:15">
      <c r="A23294" s="1" t="s">
        <v>998</v>
      </c>
      <c r="B23294" s="1" t="s">
        <v>2246</v>
      </c>
      <c r="C23294" s="1" t="s">
        <v>3516</v>
      </c>
      <c r="D23294" s="1" t="s">
        <v>4814</v>
      </c>
      <c r="E23294" s="1" t="s">
        <v>6111</v>
      </c>
      <c r="F23294" s="1"/>
      <c r="G23294" s="1"/>
      <c r="H23294" s="1" t="b">
        <v>1</v>
      </c>
      <c r="I23294" s="2">
        <v>0.0002145884927681064</v>
      </c>
      <c r="J23294" s="2">
        <v>0.02999944207188797</v>
      </c>
      <c r="K23294" s="2">
        <v>0.1829838704245363</v>
      </c>
      <c r="L23294" s="2">
        <v>829.7617152825701</v>
      </c>
      <c r="M23294" s="2">
        <v>9.696553283419368</v>
      </c>
      <c r="N23294" s="2">
        <v>3.668393570633377</v>
      </c>
      <c r="O23294" s="2">
        <v>1.522886822192122</v>
      </c>
    </row>
    <row r="23295" spans="1:15">
      <c r="A23295" s="1" t="s">
        <v>998</v>
      </c>
      <c r="B23295" s="1" t="s">
        <v>2246</v>
      </c>
      <c r="C23295" s="1" t="s">
        <v>3516</v>
      </c>
      <c r="D23295" s="1" t="s">
        <v>4814</v>
      </c>
      <c r="E23295" s="1" t="s">
        <v>6111</v>
      </c>
      <c r="F23295" s="1"/>
      <c r="G23295" s="1"/>
      <c r="H23295" s="1" t="b">
        <v>1</v>
      </c>
      <c r="I23295" s="2">
        <v>0.001958487624217678</v>
      </c>
      <c r="J23295" s="2">
        <v>0.07026154649782058</v>
      </c>
      <c r="K23295" s="2">
        <v>0.03535053772860414</v>
      </c>
      <c r="L23295" s="2">
        <v>1.346633225596763</v>
      </c>
      <c r="M23295" s="2">
        <v>0.429356966118726</v>
      </c>
      <c r="N23295" s="2">
        <v>2.708079168436234</v>
      </c>
      <c r="O23295" s="2">
        <v>1.153282295362693</v>
      </c>
    </row>
    <row r="23296" spans="1:15">
      <c r="A23296" s="1" t="s">
        <v>998</v>
      </c>
      <c r="B23296" s="1" t="s">
        <v>2246</v>
      </c>
      <c r="C23296" s="1" t="s">
        <v>3516</v>
      </c>
      <c r="D23296" s="1" t="s">
        <v>4814</v>
      </c>
      <c r="E23296" s="1" t="s">
        <v>6111</v>
      </c>
      <c r="F23296" s="1"/>
      <c r="G23296" s="1"/>
      <c r="H23296" s="1" t="b">
        <v>1</v>
      </c>
      <c r="I23296" s="2">
        <v>0.006562569774429191</v>
      </c>
      <c r="J23296" s="2">
        <v>0.1423310508467596</v>
      </c>
      <c r="K23296" s="2">
        <v>0.4653516018707196</v>
      </c>
      <c r="L23296" s="2">
        <v>3.987062818639823</v>
      </c>
      <c r="M23296" s="2">
        <v>1.995326336066669</v>
      </c>
      <c r="N23296" s="2">
        <v>2.182926066063932</v>
      </c>
      <c r="O23296" s="2">
        <v>0.8467003441860123</v>
      </c>
    </row>
    <row r="23297" spans="1:15">
      <c r="A23297" s="1" t="s">
        <v>998</v>
      </c>
      <c r="B23297" s="1" t="s">
        <v>2246</v>
      </c>
      <c r="C23297" s="1" t="s">
        <v>3516</v>
      </c>
      <c r="D23297" s="1" t="s">
        <v>4814</v>
      </c>
      <c r="E23297" s="1" t="s">
        <v>6111</v>
      </c>
      <c r="F23297" s="1"/>
      <c r="G23297" s="1"/>
      <c r="H23297" s="1" t="b">
        <v>1</v>
      </c>
      <c r="I23297" s="2">
        <v>0.002958674141349621</v>
      </c>
      <c r="J23297" s="2">
        <v>0.07026154649782058</v>
      </c>
      <c r="K23297" s="2">
        <v>0.132320934693114</v>
      </c>
      <c r="L23297" s="2">
        <v>0.523657906701489</v>
      </c>
      <c r="M23297" s="2">
        <v>-0.9333034538841316</v>
      </c>
      <c r="N23297" s="2">
        <v>2.528902863973078</v>
      </c>
      <c r="O23297" s="2">
        <v>1.153282295362693</v>
      </c>
    </row>
    <row r="23298" spans="1:15">
      <c r="A23298" s="1" t="s">
        <v>998</v>
      </c>
      <c r="B23298" s="1" t="s">
        <v>2246</v>
      </c>
      <c r="C23298" s="1" t="s">
        <v>3516</v>
      </c>
      <c r="D23298" s="1" t="s">
        <v>4814</v>
      </c>
      <c r="E23298" s="1" t="s">
        <v>6111</v>
      </c>
      <c r="F23298" s="1"/>
      <c r="G23298" s="1"/>
      <c r="H23298" s="1" t="b">
        <v>1</v>
      </c>
      <c r="I23298" s="2">
        <v>0.001105408491101528</v>
      </c>
      <c r="J23298" s="2">
        <v>0.04321552694600058</v>
      </c>
      <c r="K23298" s="2">
        <v>0.0980530031039922</v>
      </c>
      <c r="L23298" s="2">
        <v>0.0007801552950699444</v>
      </c>
      <c r="M23298" s="2">
        <v>-10.32395104900131</v>
      </c>
      <c r="N23298" s="2">
        <v>2.956477203745219</v>
      </c>
      <c r="O23298" s="2">
        <v>1.364360187087252</v>
      </c>
    </row>
    <row r="23299" spans="1:15">
      <c r="A23299" s="1" t="s">
        <v>998</v>
      </c>
      <c r="B23299" s="1" t="s">
        <v>2246</v>
      </c>
      <c r="C23299" s="1" t="s">
        <v>3516</v>
      </c>
      <c r="D23299" s="1" t="s">
        <v>4814</v>
      </c>
      <c r="E23299" s="1" t="s">
        <v>6111</v>
      </c>
      <c r="F23299" s="1"/>
      <c r="G23299" s="1"/>
      <c r="H23299" s="1" t="b">
        <v>1</v>
      </c>
      <c r="I23299" s="2">
        <v>0.003722009992603254</v>
      </c>
      <c r="J23299" s="2">
        <v>0.07026154649782058</v>
      </c>
      <c r="K23299" s="2">
        <v>0.1405988170906923</v>
      </c>
      <c r="L23299" s="2">
        <v>0.3647789377587325</v>
      </c>
      <c r="M23299" s="2">
        <v>-1.454905663817441</v>
      </c>
      <c r="N23299" s="2">
        <v>2.429222465238936</v>
      </c>
      <c r="O23299" s="2">
        <v>1.153282295362693</v>
      </c>
    </row>
    <row r="23300" spans="1:15">
      <c r="A23300" s="1" t="s">
        <v>998</v>
      </c>
      <c r="B23300" s="1" t="s">
        <v>2246</v>
      </c>
      <c r="C23300" s="1" t="s">
        <v>3516</v>
      </c>
      <c r="D23300" s="1" t="s">
        <v>4814</v>
      </c>
      <c r="E23300" s="1" t="s">
        <v>6111</v>
      </c>
      <c r="F23300" s="1"/>
      <c r="G23300" s="1"/>
      <c r="H23300" s="1" t="b">
        <v>1</v>
      </c>
      <c r="I23300" s="2">
        <v>1</v>
      </c>
      <c r="J23300" s="2">
        <v>1</v>
      </c>
      <c r="K23300" s="2">
        <v>0</v>
      </c>
      <c r="L23300" s="2">
        <v>0</v>
      </c>
      <c r="M23300" s="2" t="e">
        <f>-1/0</f>
        <v>#DIV/0!</v>
      </c>
      <c r="N23300" s="2">
        <v>0</v>
      </c>
      <c r="O23300" s="2">
        <v>0</v>
      </c>
    </row>
    <row r="23301" spans="1:15">
      <c r="A23301" s="1" t="s">
        <v>998</v>
      </c>
      <c r="B23301" s="1" t="s">
        <v>2246</v>
      </c>
      <c r="C23301" s="1" t="s">
        <v>3516</v>
      </c>
      <c r="D23301" s="1" t="s">
        <v>4814</v>
      </c>
      <c r="E23301" s="1" t="s">
        <v>6111</v>
      </c>
      <c r="F23301" s="1"/>
      <c r="G23301" s="1"/>
      <c r="H23301" s="1" t="b">
        <v>1</v>
      </c>
      <c r="I23301" s="2">
        <v>0.004957720215245339</v>
      </c>
      <c r="J23301" s="2">
        <v>0.07789155800529904</v>
      </c>
      <c r="K23301" s="2">
        <v>0.1110568749287003</v>
      </c>
      <c r="L23301" s="2">
        <v>651.0717888794902</v>
      </c>
      <c r="M23301" s="2">
        <v>9.346672817267482</v>
      </c>
      <c r="N23301" s="2">
        <v>2.304717985919071</v>
      </c>
      <c r="O23301" s="2">
        <v>1.108509609213028</v>
      </c>
    </row>
    <row r="23302" spans="1:15">
      <c r="A23302" s="1" t="s">
        <v>998</v>
      </c>
      <c r="B23302" s="1" t="s">
        <v>2246</v>
      </c>
      <c r="C23302" s="1" t="s">
        <v>3516</v>
      </c>
      <c r="D23302" s="1" t="s">
        <v>4814</v>
      </c>
      <c r="E23302" s="1" t="s">
        <v>6111</v>
      </c>
      <c r="F23302" s="1"/>
      <c r="G23302" s="1"/>
      <c r="H23302" s="1" t="b">
        <v>1</v>
      </c>
      <c r="I23302" s="2">
        <v>0.1113179573786179</v>
      </c>
      <c r="J23302" s="2">
        <v>0.3692692767848244</v>
      </c>
      <c r="K23302" s="2">
        <v>0.1704906977455723</v>
      </c>
      <c r="L23302" s="2">
        <v>1.087430555918818</v>
      </c>
      <c r="M23302" s="2">
        <v>0.1209232723816262</v>
      </c>
      <c r="N23302" s="2">
        <v>0.9534347713223074</v>
      </c>
      <c r="O23302" s="2">
        <v>0.4326568241601978</v>
      </c>
    </row>
    <row r="23303" spans="1:15">
      <c r="A23303" s="1" t="s">
        <v>998</v>
      </c>
      <c r="B23303" s="1" t="s">
        <v>2246</v>
      </c>
      <c r="C23303" s="1" t="s">
        <v>3516</v>
      </c>
      <c r="D23303" s="1" t="s">
        <v>4814</v>
      </c>
      <c r="E23303" s="1" t="s">
        <v>6111</v>
      </c>
      <c r="F23303" s="1"/>
      <c r="G23303" s="1"/>
      <c r="H23303" s="1" t="b">
        <v>1</v>
      </c>
      <c r="I23303" s="2">
        <v>0.006069023778842679</v>
      </c>
      <c r="J23303" s="2">
        <v>0.07351951509093282</v>
      </c>
      <c r="K23303" s="2">
        <v>0.1438753832908033</v>
      </c>
      <c r="L23303" s="2">
        <v>6.545957314392046</v>
      </c>
      <c r="M23303" s="2">
        <v>2.710604194726749</v>
      </c>
      <c r="N23303" s="2">
        <v>2.216881160911258</v>
      </c>
      <c r="O23303" s="2">
        <v>1.133597366067356</v>
      </c>
    </row>
    <row r="23304" spans="1:15">
      <c r="A23304" s="1" t="s">
        <v>998</v>
      </c>
      <c r="B23304" s="1" t="s">
        <v>2246</v>
      </c>
      <c r="C23304" s="1" t="s">
        <v>3516</v>
      </c>
      <c r="D23304" s="1" t="s">
        <v>4814</v>
      </c>
      <c r="E23304" s="1" t="s">
        <v>6111</v>
      </c>
      <c r="F23304" s="1"/>
      <c r="G23304" s="1"/>
      <c r="H23304" s="1" t="b">
        <v>1</v>
      </c>
      <c r="I23304" s="2">
        <v>0.002884315355528344</v>
      </c>
      <c r="J23304" s="2">
        <v>0.04833468375081804</v>
      </c>
      <c r="K23304" s="2">
        <v>0.4101530006243456</v>
      </c>
      <c r="L23304" s="2">
        <v>0.2803086353086495</v>
      </c>
      <c r="M23304" s="2">
        <v>-1.834911905547037</v>
      </c>
      <c r="N23304" s="2">
        <v>2.53995725793373</v>
      </c>
      <c r="O23304" s="2">
        <v>1.315741118608777</v>
      </c>
    </row>
    <row r="23305" spans="1:15">
      <c r="A23305" s="1" t="s">
        <v>998</v>
      </c>
      <c r="B23305" s="1" t="s">
        <v>2246</v>
      </c>
      <c r="C23305" s="1" t="s">
        <v>3516</v>
      </c>
      <c r="D23305" s="1" t="s">
        <v>4814</v>
      </c>
      <c r="E23305" s="1" t="s">
        <v>6111</v>
      </c>
      <c r="F23305" s="1"/>
      <c r="G23305" s="1"/>
      <c r="H23305" s="1" t="b">
        <v>1</v>
      </c>
      <c r="I23305" s="2">
        <v>0.0275285756539478</v>
      </c>
      <c r="J23305" s="2">
        <v>0.2020902374442949</v>
      </c>
      <c r="K23305" s="2">
        <v>0.4634271744258234</v>
      </c>
      <c r="L23305" s="2">
        <v>439.2623757676417</v>
      </c>
      <c r="M23305" s="2">
        <v>8.77893912303646</v>
      </c>
      <c r="N23305" s="2">
        <v>1.560216258698697</v>
      </c>
      <c r="O23305" s="2">
        <v>0.6944546658339235</v>
      </c>
    </row>
    <row r="23306" spans="1:15">
      <c r="A23306" s="1" t="s">
        <v>998</v>
      </c>
      <c r="B23306" s="1" t="s">
        <v>2246</v>
      </c>
      <c r="C23306" s="1" t="s">
        <v>3516</v>
      </c>
      <c r="D23306" s="1" t="s">
        <v>4814</v>
      </c>
      <c r="E23306" s="1" t="s">
        <v>6111</v>
      </c>
      <c r="F23306" s="1"/>
      <c r="G23306" s="1"/>
      <c r="H23306" s="1" t="b">
        <v>1</v>
      </c>
      <c r="I23306" s="2">
        <v>0.04326780538706106</v>
      </c>
      <c r="J23306" s="2">
        <v>0.2649542280975467</v>
      </c>
      <c r="K23306" s="2">
        <v>0.1973349134977908</v>
      </c>
      <c r="L23306" s="2">
        <v>0.674428349527881</v>
      </c>
      <c r="M23306" s="2">
        <v>-0.5682629137917302</v>
      </c>
      <c r="N23306" s="2">
        <v>1.363835132359872</v>
      </c>
      <c r="O23306" s="2">
        <v>0.5768291456918966</v>
      </c>
    </row>
    <row r="23307" spans="1:15">
      <c r="A23307" s="1" t="s">
        <v>998</v>
      </c>
      <c r="B23307" s="1" t="s">
        <v>2246</v>
      </c>
      <c r="C23307" s="1" t="s">
        <v>3516</v>
      </c>
      <c r="D23307" s="1" t="s">
        <v>4814</v>
      </c>
      <c r="E23307" s="1" t="s">
        <v>6111</v>
      </c>
      <c r="F23307" s="1"/>
      <c r="G23307" s="1"/>
      <c r="H23307" s="1" t="b">
        <v>1</v>
      </c>
      <c r="I23307" s="2">
        <v>0.007667679488011398</v>
      </c>
      <c r="J23307" s="2">
        <v>0.07351951509093282</v>
      </c>
      <c r="K23307" s="2">
        <v>0.0980530031039922</v>
      </c>
      <c r="L23307" s="2">
        <v>0.0004451149964300207</v>
      </c>
      <c r="M23307" s="2">
        <v>-11.13353427190517</v>
      </c>
      <c r="N23307" s="2">
        <v>2.11533604909304</v>
      </c>
      <c r="O23307" s="2">
        <v>1.133597366067356</v>
      </c>
    </row>
    <row r="23308" spans="1:15">
      <c r="A23308" s="1" t="s">
        <v>998</v>
      </c>
      <c r="B23308" s="1" t="s">
        <v>2246</v>
      </c>
      <c r="C23308" s="1" t="s">
        <v>3516</v>
      </c>
      <c r="D23308" s="1" t="s">
        <v>4814</v>
      </c>
      <c r="E23308" s="1" t="s">
        <v>6111</v>
      </c>
      <c r="F23308" s="1"/>
      <c r="G23308" s="1"/>
      <c r="H23308" s="1" t="b">
        <v>1</v>
      </c>
      <c r="I23308" s="2">
        <v>0.0003294005947499485</v>
      </c>
      <c r="J23308" s="2">
        <v>0.02305637240216338</v>
      </c>
      <c r="K23308" s="2">
        <v>0.2043388330020376</v>
      </c>
      <c r="L23308" s="2">
        <v>3.163833706795264</v>
      </c>
      <c r="M23308" s="2">
        <v>1.661673772792178</v>
      </c>
      <c r="N23308" s="2">
        <v>3.482275621024225</v>
      </c>
      <c r="O23308" s="2">
        <v>1.637209021831159</v>
      </c>
    </row>
    <row r="23309" spans="1:15">
      <c r="A23309" s="1" t="s">
        <v>998</v>
      </c>
      <c r="B23309" s="1" t="s">
        <v>2246</v>
      </c>
      <c r="C23309" s="1" t="s">
        <v>3516</v>
      </c>
      <c r="D23309" s="1" t="s">
        <v>4814</v>
      </c>
      <c r="E23309" s="1" t="s">
        <v>6111</v>
      </c>
      <c r="F23309" s="1"/>
      <c r="G23309" s="1"/>
      <c r="H23309" s="1" t="b">
        <v>1</v>
      </c>
      <c r="I23309" s="2">
        <v>0.01025610669324679</v>
      </c>
      <c r="J23309" s="2">
        <v>0.07934046872059787</v>
      </c>
      <c r="K23309" s="2">
        <v>0.07463419801507798</v>
      </c>
      <c r="L23309" s="2">
        <v>3.368956724793104</v>
      </c>
      <c r="M23309" s="2">
        <v>1.752301896750746</v>
      </c>
      <c r="N23309" s="2">
        <v>1.989017469879926</v>
      </c>
      <c r="O23309" s="2">
        <v>1.100505238167793</v>
      </c>
    </row>
    <row r="23310" spans="1:15">
      <c r="A23310" s="1" t="s">
        <v>998</v>
      </c>
      <c r="B23310" s="1" t="s">
        <v>2246</v>
      </c>
      <c r="C23310" s="1" t="s">
        <v>3516</v>
      </c>
      <c r="D23310" s="1" t="s">
        <v>4814</v>
      </c>
      <c r="E23310" s="1" t="s">
        <v>6111</v>
      </c>
      <c r="F23310" s="1"/>
      <c r="G23310" s="1"/>
      <c r="H23310" s="1" t="b">
        <v>1</v>
      </c>
      <c r="I23310" s="2">
        <v>0.01045964962008451</v>
      </c>
      <c r="J23310" s="2">
        <v>0.07934046872059787</v>
      </c>
      <c r="K23310" s="2">
        <v>0.1524358221502378</v>
      </c>
      <c r="L23310" s="2">
        <v>3.134205487957636</v>
      </c>
      <c r="M23310" s="2">
        <v>1.648099770346212</v>
      </c>
      <c r="N23310" s="2">
        <v>1.98048286332845</v>
      </c>
      <c r="O23310" s="2">
        <v>1.100505238167793</v>
      </c>
    </row>
    <row r="23311" spans="1:15">
      <c r="A23311" s="1" t="s">
        <v>998</v>
      </c>
      <c r="B23311" s="1" t="s">
        <v>2246</v>
      </c>
      <c r="C23311" s="1" t="s">
        <v>3516</v>
      </c>
      <c r="D23311" s="1" t="s">
        <v>4814</v>
      </c>
      <c r="E23311" s="1" t="s">
        <v>6111</v>
      </c>
      <c r="F23311" s="1"/>
      <c r="G23311" s="1"/>
      <c r="H23311" s="1" t="b">
        <v>1</v>
      </c>
      <c r="I23311" s="2">
        <v>0.001692462346117691</v>
      </c>
      <c r="J23311" s="2">
        <v>0.03819760131613807</v>
      </c>
      <c r="K23311" s="2">
        <v>0.1767363669664014</v>
      </c>
      <c r="L23311" s="2">
        <v>368.1491678317674</v>
      </c>
      <c r="M23311" s="2">
        <v>8.524146630205951</v>
      </c>
      <c r="N23311" s="2">
        <v>2.771480984713847</v>
      </c>
      <c r="O23311" s="2">
        <v>1.417963908498583</v>
      </c>
    </row>
    <row r="23312" spans="1:15">
      <c r="A23312" s="1" t="s">
        <v>998</v>
      </c>
      <c r="B23312" s="1" t="s">
        <v>2246</v>
      </c>
      <c r="C23312" s="1" t="s">
        <v>3516</v>
      </c>
      <c r="D23312" s="1" t="s">
        <v>4814</v>
      </c>
      <c r="E23312" s="1" t="s">
        <v>6111</v>
      </c>
      <c r="F23312" s="1"/>
      <c r="G23312" s="1"/>
      <c r="H23312" s="1" t="b">
        <v>1</v>
      </c>
      <c r="I23312" s="2">
        <v>0.01200348032814334</v>
      </c>
      <c r="J23312" s="2">
        <v>0.07934046872059787</v>
      </c>
      <c r="K23312" s="2">
        <v>0.1281360454698878</v>
      </c>
      <c r="L23312" s="2">
        <v>2.77535350500336</v>
      </c>
      <c r="M23312" s="2">
        <v>1.472671543510959</v>
      </c>
      <c r="N23312" s="2">
        <v>1.920692814938716</v>
      </c>
      <c r="O23312" s="2">
        <v>1.100505238167793</v>
      </c>
    </row>
    <row r="23313" spans="1:15">
      <c r="A23313" s="1" t="s">
        <v>998</v>
      </c>
      <c r="B23313" s="1" t="s">
        <v>2246</v>
      </c>
      <c r="C23313" s="1" t="s">
        <v>3516</v>
      </c>
      <c r="D23313" s="1" t="s">
        <v>4814</v>
      </c>
      <c r="E23313" s="1" t="s">
        <v>6111</v>
      </c>
      <c r="F23313" s="1"/>
      <c r="G23313" s="1"/>
      <c r="H23313" s="1" t="b">
        <v>1</v>
      </c>
      <c r="I23313" s="2">
        <v>0.01695378232139744</v>
      </c>
      <c r="J23313" s="2">
        <v>0.1076524848371075</v>
      </c>
      <c r="K23313" s="2">
        <v>0.1699369403810857</v>
      </c>
      <c r="L23313" s="2">
        <v>3.666647927054064</v>
      </c>
      <c r="M23313" s="2">
        <v>1.874461744566526</v>
      </c>
      <c r="N23313" s="2">
        <v>1.770733397280091</v>
      </c>
      <c r="O23313" s="2">
        <v>0.9679759413296752</v>
      </c>
    </row>
    <row r="23314" spans="1:15">
      <c r="A23314" s="1" t="s">
        <v>998</v>
      </c>
      <c r="B23314" s="1" t="s">
        <v>2246</v>
      </c>
      <c r="C23314" s="1" t="s">
        <v>3516</v>
      </c>
      <c r="D23314" s="1" t="s">
        <v>4814</v>
      </c>
      <c r="E23314" s="1" t="s">
        <v>6111</v>
      </c>
      <c r="F23314" s="1"/>
      <c r="G23314" s="1"/>
      <c r="H23314" s="1" t="b">
        <v>1</v>
      </c>
      <c r="I23314" s="2">
        <v>0.002043130688263786</v>
      </c>
      <c r="J23314" s="2">
        <v>0.03819760131613807</v>
      </c>
      <c r="K23314" s="2">
        <v>0.7741946310992761</v>
      </c>
      <c r="L23314" s="2">
        <v>0.2520535079861567</v>
      </c>
      <c r="M23314" s="2">
        <v>-1.988198061512061</v>
      </c>
      <c r="N23314" s="2">
        <v>2.689703852958083</v>
      </c>
      <c r="O23314" s="2">
        <v>1.417963908498583</v>
      </c>
    </row>
    <row r="23315" spans="1:15">
      <c r="A23315" s="1" t="s">
        <v>998</v>
      </c>
      <c r="B23315" s="1" t="s">
        <v>2246</v>
      </c>
      <c r="C23315" s="1" t="s">
        <v>3516</v>
      </c>
      <c r="D23315" s="1" t="s">
        <v>4814</v>
      </c>
      <c r="E23315" s="1" t="s">
        <v>6111</v>
      </c>
      <c r="F23315" s="1"/>
      <c r="G23315" s="1"/>
      <c r="H23315" s="1" t="b">
        <v>1</v>
      </c>
      <c r="I23315" s="2">
        <v>0.01997397487673223</v>
      </c>
      <c r="J23315" s="2">
        <v>0.1096089196323761</v>
      </c>
      <c r="K23315" s="2">
        <v>0.1473609781727067</v>
      </c>
      <c r="L23315" s="2">
        <v>4.151730371014331</v>
      </c>
      <c r="M23315" s="2">
        <v>2.053712752695903</v>
      </c>
      <c r="N23315" s="2">
        <v>1.699535500714992</v>
      </c>
      <c r="O23315" s="2">
        <v>0.960154102881754</v>
      </c>
    </row>
    <row r="23316" spans="1:15">
      <c r="A23316" s="1" t="s">
        <v>998</v>
      </c>
      <c r="B23316" s="1" t="s">
        <v>2246</v>
      </c>
      <c r="C23316" s="1" t="s">
        <v>3516</v>
      </c>
      <c r="D23316" s="1" t="s">
        <v>4814</v>
      </c>
      <c r="E23316" s="1" t="s">
        <v>6111</v>
      </c>
      <c r="F23316" s="1"/>
      <c r="G23316" s="1"/>
      <c r="H23316" s="1" t="b">
        <v>1</v>
      </c>
      <c r="I23316" s="2">
        <v>0.01494814761019329</v>
      </c>
      <c r="J23316" s="2">
        <v>0.07934046872059787</v>
      </c>
      <c r="K23316" s="2">
        <v>0.1088298688626955</v>
      </c>
      <c r="L23316" s="2">
        <v>1.959237704653056</v>
      </c>
      <c r="M23316" s="2">
        <v>0.9702924433022805</v>
      </c>
      <c r="N23316" s="2">
        <v>1.825412622223531</v>
      </c>
      <c r="O23316" s="2">
        <v>1.100505238167793</v>
      </c>
    </row>
    <row r="23317" spans="1:15">
      <c r="A23317" s="1" t="s">
        <v>998</v>
      </c>
      <c r="B23317" s="1" t="s">
        <v>2246</v>
      </c>
      <c r="C23317" s="1" t="s">
        <v>3516</v>
      </c>
      <c r="D23317" s="1" t="s">
        <v>4814</v>
      </c>
      <c r="E23317" s="1" t="s">
        <v>6111</v>
      </c>
      <c r="F23317" s="1"/>
      <c r="G23317" s="1"/>
      <c r="H23317" s="1" t="b">
        <v>1</v>
      </c>
      <c r="I23317" s="2">
        <v>0.004825111313783145</v>
      </c>
      <c r="J23317" s="2">
        <v>0.05003722727469797</v>
      </c>
      <c r="K23317" s="2">
        <v>0.1764848865516304</v>
      </c>
      <c r="L23317" s="2">
        <v>2.785060798247288</v>
      </c>
      <c r="M23317" s="2">
        <v>1.477708822133513</v>
      </c>
      <c r="N23317" s="2">
        <v>2.31649266316907</v>
      </c>
      <c r="O23317" s="2">
        <v>1.300706763979849</v>
      </c>
    </row>
    <row r="23318" spans="1:15">
      <c r="A23318" s="1" t="s">
        <v>998</v>
      </c>
      <c r="B23318" s="1" t="s">
        <v>2246</v>
      </c>
      <c r="C23318" s="1" t="s">
        <v>3516</v>
      </c>
      <c r="D23318" s="1" t="s">
        <v>4814</v>
      </c>
      <c r="E23318" s="1" t="s">
        <v>6111</v>
      </c>
      <c r="F23318" s="1"/>
      <c r="G23318" s="1"/>
      <c r="H23318" s="1" t="b">
        <v>1</v>
      </c>
      <c r="I23318" s="2">
        <v>0.003745867283862167</v>
      </c>
      <c r="J23318" s="2">
        <v>0.04654156009830977</v>
      </c>
      <c r="K23318" s="2">
        <v>0.3783450240421556</v>
      </c>
      <c r="L23318" s="2">
        <v>0.5905454322734601</v>
      </c>
      <c r="M23318" s="2">
        <v>-0.7598800405244085</v>
      </c>
      <c r="N23318" s="2">
        <v>2.426447613748652</v>
      </c>
      <c r="O23318" s="2">
        <v>1.332159063018965</v>
      </c>
    </row>
    <row r="23319" spans="1:15">
      <c r="A23319" s="1" t="s">
        <v>998</v>
      </c>
      <c r="B23319" s="1" t="s">
        <v>2246</v>
      </c>
      <c r="C23319" s="1" t="s">
        <v>3516</v>
      </c>
      <c r="D23319" s="1" t="s">
        <v>4814</v>
      </c>
      <c r="E23319" s="1" t="s">
        <v>6111</v>
      </c>
      <c r="F23319" s="1"/>
      <c r="G23319" s="1"/>
      <c r="H23319" s="1" t="b">
        <v>1</v>
      </c>
      <c r="I23319" s="2">
        <v>0.01714222513870613</v>
      </c>
      <c r="J23319" s="2">
        <v>0.07934046872059787</v>
      </c>
      <c r="K23319" s="2">
        <v>0.0980530031039922</v>
      </c>
      <c r="L23319" s="2">
        <v>0.0007676871518141917</v>
      </c>
      <c r="M23319" s="2">
        <v>-10.3471938765194</v>
      </c>
      <c r="N23319" s="2">
        <v>1.765932805356839</v>
      </c>
      <c r="O23319" s="2">
        <v>1.100505238167793</v>
      </c>
    </row>
    <row r="23320" spans="1:15">
      <c r="A23320" s="1" t="s">
        <v>998</v>
      </c>
      <c r="B23320" s="1" t="s">
        <v>2246</v>
      </c>
      <c r="C23320" s="1" t="s">
        <v>3516</v>
      </c>
      <c r="D23320" s="1" t="s">
        <v>4814</v>
      </c>
      <c r="E23320" s="1" t="s">
        <v>6111</v>
      </c>
      <c r="F23320" s="1"/>
      <c r="G23320" s="1"/>
      <c r="H23320" s="1" t="b">
        <v>1</v>
      </c>
      <c r="I23320" s="2">
        <v>0.01745232238453985</v>
      </c>
      <c r="J23320" s="2">
        <v>0.07934046872059787</v>
      </c>
      <c r="K23320" s="2">
        <v>0.0980530031039922</v>
      </c>
      <c r="L23320" s="2">
        <v>0.003476924369879844</v>
      </c>
      <c r="M23320" s="2">
        <v>-8.167972598783194</v>
      </c>
      <c r="N23320" s="2">
        <v>1.758146773193036</v>
      </c>
      <c r="O23320" s="2">
        <v>1.100505238167793</v>
      </c>
    </row>
    <row r="23321" spans="1:15">
      <c r="A23321" s="1" t="s">
        <v>998</v>
      </c>
      <c r="B23321" s="1" t="s">
        <v>2246</v>
      </c>
      <c r="C23321" s="1" t="s">
        <v>3516</v>
      </c>
      <c r="D23321" s="1" t="s">
        <v>4814</v>
      </c>
      <c r="E23321" s="1" t="s">
        <v>6111</v>
      </c>
      <c r="F23321" s="1"/>
      <c r="G23321" s="1"/>
      <c r="H23321" s="1" t="b">
        <v>1</v>
      </c>
      <c r="I23321" s="2">
        <v>0.01752304830638972</v>
      </c>
      <c r="J23321" s="2">
        <v>0.07934046872059787</v>
      </c>
      <c r="K23321" s="2">
        <v>0.1837881433558904</v>
      </c>
      <c r="L23321" s="2">
        <v>30.0590767949793</v>
      </c>
      <c r="M23321" s="2">
        <v>4.909728795300714</v>
      </c>
      <c r="N23321" s="2">
        <v>1.756390341804464</v>
      </c>
      <c r="O23321" s="2">
        <v>1.100505238167793</v>
      </c>
    </row>
    <row r="23322" spans="1:15">
      <c r="A23322" s="1" t="s">
        <v>998</v>
      </c>
      <c r="B23322" s="1" t="s">
        <v>2246</v>
      </c>
      <c r="C23322" s="1" t="s">
        <v>3516</v>
      </c>
      <c r="D23322" s="1" t="s">
        <v>4814</v>
      </c>
      <c r="E23322" s="1" t="s">
        <v>6111</v>
      </c>
      <c r="F23322" s="1"/>
      <c r="G23322" s="1"/>
      <c r="H23322" s="1" t="b">
        <v>1</v>
      </c>
      <c r="I23322" s="2">
        <v>0.01895134335344148</v>
      </c>
      <c r="J23322" s="2">
        <v>0.0834883504489448</v>
      </c>
      <c r="K23322" s="2">
        <v>0.3517274969348925</v>
      </c>
      <c r="L23322" s="2">
        <v>0.1851160134130554</v>
      </c>
      <c r="M23322" s="2">
        <v>-2.433498394317789</v>
      </c>
      <c r="N23322" s="2">
        <v>1.722359999927622</v>
      </c>
      <c r="O23322" s="2">
        <v>1.078374119590659</v>
      </c>
    </row>
    <row r="23323" spans="1:15">
      <c r="A23323" s="1" t="s">
        <v>998</v>
      </c>
      <c r="B23323" s="1" t="s">
        <v>2246</v>
      </c>
      <c r="C23323" s="1" t="s">
        <v>3516</v>
      </c>
      <c r="D23323" s="1" t="s">
        <v>4814</v>
      </c>
      <c r="E23323" s="1" t="s">
        <v>6111</v>
      </c>
      <c r="F23323" s="1"/>
      <c r="G23323" s="1"/>
      <c r="H23323" s="1" t="b">
        <v>1</v>
      </c>
      <c r="I23323" s="2">
        <v>1</v>
      </c>
      <c r="J23323" s="2">
        <v>1</v>
      </c>
      <c r="K23323" s="2">
        <v>0</v>
      </c>
      <c r="L23323" s="2">
        <v>0</v>
      </c>
      <c r="M23323" s="2" t="e">
        <f>-1/0</f>
        <v>#DIV/0!</v>
      </c>
      <c r="N23323" s="2">
        <v>0</v>
      </c>
      <c r="O23323" s="2">
        <v>0</v>
      </c>
    </row>
    <row r="23324" spans="1:15">
      <c r="A23324" s="1" t="s">
        <v>998</v>
      </c>
      <c r="B23324" s="1" t="s">
        <v>2246</v>
      </c>
      <c r="C23324" s="1" t="s">
        <v>3516</v>
      </c>
      <c r="D23324" s="1" t="s">
        <v>4814</v>
      </c>
      <c r="E23324" s="1" t="s">
        <v>6111</v>
      </c>
      <c r="F23324" s="1"/>
      <c r="G23324" s="1"/>
      <c r="H23324" s="1" t="b">
        <v>1</v>
      </c>
      <c r="I23324" s="2">
        <v>0.02027359438531732</v>
      </c>
      <c r="J23324" s="2">
        <v>0.08473322781555705</v>
      </c>
      <c r="K23324" s="2">
        <v>0.01973612657817386</v>
      </c>
      <c r="L23324" s="2">
        <v>0.4118488115204719</v>
      </c>
      <c r="M23324" s="2">
        <v>-1.279813269372442</v>
      </c>
      <c r="N23324" s="2">
        <v>1.693069246703088</v>
      </c>
      <c r="O23324" s="2">
        <v>1.071946249325629</v>
      </c>
    </row>
    <row r="23325" spans="1:15">
      <c r="A23325" s="1" t="s">
        <v>998</v>
      </c>
      <c r="B23325" s="1" t="s">
        <v>2246</v>
      </c>
      <c r="C23325" s="1" t="s">
        <v>3516</v>
      </c>
      <c r="D23325" s="1" t="s">
        <v>4814</v>
      </c>
      <c r="E23325" s="1" t="s">
        <v>6111</v>
      </c>
      <c r="F23325" s="1"/>
      <c r="G23325" s="1"/>
      <c r="H23325" s="1" t="b">
        <v>1</v>
      </c>
      <c r="I23325" s="2">
        <v>0.00734644999573658</v>
      </c>
      <c r="J23325" s="2">
        <v>0.05394428848164717</v>
      </c>
      <c r="K23325" s="2">
        <v>0.0980530031039922</v>
      </c>
      <c r="L23325" s="2">
        <v>0.001037189285660477</v>
      </c>
      <c r="M23325" s="2">
        <v>-9.913105076563347</v>
      </c>
      <c r="N23325" s="2">
        <v>2.13392247312117</v>
      </c>
      <c r="O23325" s="2">
        <v>1.268054530818208</v>
      </c>
    </row>
    <row r="23326" spans="1:15">
      <c r="A23326" s="1" t="s">
        <v>998</v>
      </c>
      <c r="B23326" s="1" t="s">
        <v>2246</v>
      </c>
      <c r="C23326" s="1" t="s">
        <v>3516</v>
      </c>
      <c r="D23326" s="1" t="s">
        <v>4814</v>
      </c>
      <c r="E23326" s="1" t="s">
        <v>6111</v>
      </c>
      <c r="F23326" s="1"/>
      <c r="G23326" s="1"/>
      <c r="H23326" s="1" t="b">
        <v>1</v>
      </c>
      <c r="I23326" s="2">
        <v>0.02348959210071232</v>
      </c>
      <c r="J23326" s="2">
        <v>0.09116198839085973</v>
      </c>
      <c r="K23326" s="2">
        <v>0.1398708001098802</v>
      </c>
      <c r="L23326" s="2">
        <v>1.852799232838519</v>
      </c>
      <c r="M23326" s="2">
        <v>0.8897065610842748</v>
      </c>
      <c r="N23326" s="2">
        <v>1.6291245247272</v>
      </c>
      <c r="O23326" s="2">
        <v>1.040186210721143</v>
      </c>
    </row>
    <row r="23327" spans="1:15">
      <c r="A23327" s="1" t="s">
        <v>998</v>
      </c>
      <c r="B23327" s="1" t="s">
        <v>2246</v>
      </c>
      <c r="C23327" s="1" t="s">
        <v>3516</v>
      </c>
      <c r="D23327" s="1" t="s">
        <v>4814</v>
      </c>
      <c r="E23327" s="1" t="s">
        <v>6111</v>
      </c>
      <c r="F23327" s="1"/>
      <c r="G23327" s="1"/>
      <c r="H23327" s="1" t="b">
        <v>1</v>
      </c>
      <c r="I23327" s="2">
        <v>0.01501204460578901</v>
      </c>
      <c r="J23327" s="2">
        <v>0.07798143593579852</v>
      </c>
      <c r="K23327" s="2">
        <v>0.2982212122427358</v>
      </c>
      <c r="L23327" s="2">
        <v>200.5832947780296</v>
      </c>
      <c r="M23327" s="2">
        <v>7.648057648444404</v>
      </c>
      <c r="N23327" s="2">
        <v>1.823560153823353</v>
      </c>
      <c r="O23327" s="2">
        <v>1.108008772055804</v>
      </c>
    </row>
    <row r="23328" spans="1:15">
      <c r="A23328" s="1" t="s">
        <v>998</v>
      </c>
      <c r="B23328" s="1" t="s">
        <v>2246</v>
      </c>
      <c r="C23328" s="1" t="s">
        <v>3516</v>
      </c>
      <c r="D23328" s="1" t="s">
        <v>4814</v>
      </c>
      <c r="E23328" s="1" t="s">
        <v>6111</v>
      </c>
      <c r="F23328" s="1"/>
      <c r="G23328" s="1"/>
      <c r="H23328" s="1" t="b">
        <v>1</v>
      </c>
      <c r="I23328" s="2">
        <v>0.01008459256493309</v>
      </c>
      <c r="J23328" s="2">
        <v>0.06422319881716247</v>
      </c>
      <c r="K23328" s="2">
        <v>0.2128797952875991</v>
      </c>
      <c r="L23328" s="2">
        <v>0.3785177144651625</v>
      </c>
      <c r="M23328" s="2">
        <v>-1.401567275593094</v>
      </c>
      <c r="N23328" s="2">
        <v>1.99634164334866</v>
      </c>
      <c r="O23328" s="2">
        <v>1.192308066971876</v>
      </c>
    </row>
    <row r="23329" spans="1:15">
      <c r="A23329" s="1" t="s">
        <v>998</v>
      </c>
      <c r="B23329" s="1" t="s">
        <v>2246</v>
      </c>
      <c r="C23329" s="1" t="s">
        <v>3516</v>
      </c>
      <c r="D23329" s="1" t="s">
        <v>4814</v>
      </c>
      <c r="E23329" s="1" t="s">
        <v>6111</v>
      </c>
      <c r="F23329" s="1"/>
      <c r="G23329" s="1"/>
      <c r="H23329" s="1" t="b">
        <v>1</v>
      </c>
      <c r="I23329" s="2">
        <v>1</v>
      </c>
      <c r="J23329" s="2">
        <v>1</v>
      </c>
      <c r="K23329" s="2">
        <v>0</v>
      </c>
      <c r="L23329" s="2">
        <v>0</v>
      </c>
      <c r="M23329" s="2" t="e">
        <f>-1/0</f>
        <v>#DIV/0!</v>
      </c>
      <c r="N23329" s="2">
        <v>0</v>
      </c>
      <c r="O23329" s="2">
        <v>0</v>
      </c>
    </row>
    <row r="23330" spans="1:15">
      <c r="A23330" s="1" t="s">
        <v>998</v>
      </c>
      <c r="B23330" s="1" t="s">
        <v>2246</v>
      </c>
      <c r="C23330" s="1" t="s">
        <v>3516</v>
      </c>
      <c r="D23330" s="1" t="s">
        <v>4814</v>
      </c>
      <c r="E23330" s="1" t="s">
        <v>6111</v>
      </c>
      <c r="F23330" s="1"/>
      <c r="G23330" s="1"/>
      <c r="H23330" s="1" t="b">
        <v>1</v>
      </c>
      <c r="I23330" s="2">
        <v>0.02995850928360191</v>
      </c>
      <c r="J23330" s="2">
        <v>0.103898659855896</v>
      </c>
      <c r="K23330" s="2">
        <v>0.0980530031039922</v>
      </c>
      <c r="L23330" s="2">
        <v>0.0006440579051812605</v>
      </c>
      <c r="M23330" s="2">
        <v>-10.60052197729287</v>
      </c>
      <c r="N23330" s="2">
        <v>1.523479800652573</v>
      </c>
      <c r="O23330" s="2">
        <v>0.9833900541843327</v>
      </c>
    </row>
    <row r="23331" spans="1:15">
      <c r="A23331" s="1" t="s">
        <v>998</v>
      </c>
      <c r="B23331" s="1" t="s">
        <v>2246</v>
      </c>
      <c r="C23331" s="1" t="s">
        <v>3516</v>
      </c>
      <c r="D23331" s="1" t="s">
        <v>4814</v>
      </c>
      <c r="E23331" s="1" t="s">
        <v>6111</v>
      </c>
      <c r="F23331" s="1"/>
      <c r="G23331" s="1"/>
      <c r="H23331" s="1" t="b">
        <v>1</v>
      </c>
      <c r="I23331" s="2">
        <v>0.008938398987167822</v>
      </c>
      <c r="J23331" s="2">
        <v>0.06250886469892944</v>
      </c>
      <c r="K23331" s="2">
        <v>1.245934107197909</v>
      </c>
      <c r="L23331" s="2">
        <v>0.09337837904228423</v>
      </c>
      <c r="M23331" s="2">
        <v>-3.420767644758077</v>
      </c>
      <c r="N23331" s="2">
        <v>2.048740263453022</v>
      </c>
      <c r="O23331" s="2">
        <v>1.20405838878665</v>
      </c>
    </row>
    <row r="23332" spans="1:15">
      <c r="A23332" s="1" t="s">
        <v>998</v>
      </c>
      <c r="B23332" s="1" t="s">
        <v>2246</v>
      </c>
      <c r="C23332" s="1" t="s">
        <v>3516</v>
      </c>
      <c r="D23332" s="1" t="s">
        <v>4814</v>
      </c>
      <c r="E23332" s="1" t="s">
        <v>6111</v>
      </c>
      <c r="F23332" s="1"/>
      <c r="G23332" s="1"/>
      <c r="H23332" s="1" t="b">
        <v>1</v>
      </c>
      <c r="I23332" s="2">
        <v>0.01353892017293787</v>
      </c>
      <c r="J23332" s="2">
        <v>0.0713626428109819</v>
      </c>
      <c r="K23332" s="2">
        <v>0.2469197181835993</v>
      </c>
      <c r="L23332" s="2">
        <v>2.530448999130932</v>
      </c>
      <c r="M23332" s="2">
        <v>1.339393397309541</v>
      </c>
      <c r="N23332" s="2">
        <v>1.868415972403872</v>
      </c>
      <c r="O23332" s="2">
        <v>1.146529074873902</v>
      </c>
    </row>
    <row r="23333" spans="1:15">
      <c r="A23333" s="1" t="s">
        <v>998</v>
      </c>
      <c r="B23333" s="1" t="s">
        <v>2246</v>
      </c>
      <c r="C23333" s="1" t="s">
        <v>3516</v>
      </c>
      <c r="D23333" s="1" t="s">
        <v>4814</v>
      </c>
      <c r="E23333" s="1" t="s">
        <v>6111</v>
      </c>
      <c r="F23333" s="1"/>
      <c r="G23333" s="1"/>
      <c r="H23333" s="1" t="b">
        <v>1</v>
      </c>
      <c r="I23333" s="2">
        <v>0.03790481984738043</v>
      </c>
      <c r="J23333" s="2">
        <v>0.1098151931759686</v>
      </c>
      <c r="K23333" s="2">
        <v>0.1858852376525574</v>
      </c>
      <c r="L23333" s="2">
        <v>0.6594937148104597</v>
      </c>
      <c r="M23333" s="2">
        <v>-0.600569184697865</v>
      </c>
      <c r="N23333" s="2">
        <v>1.421305563118178</v>
      </c>
      <c r="O23333" s="2">
        <v>0.9593375701225471</v>
      </c>
    </row>
    <row r="23334" spans="1:15">
      <c r="A23334" s="1" t="s">
        <v>998</v>
      </c>
      <c r="B23334" s="1" t="s">
        <v>2246</v>
      </c>
      <c r="C23334" s="1" t="s">
        <v>3516</v>
      </c>
      <c r="D23334" s="1" t="s">
        <v>4814</v>
      </c>
      <c r="E23334" s="1" t="s">
        <v>6111</v>
      </c>
      <c r="F23334" s="1"/>
      <c r="G23334" s="1"/>
      <c r="H23334" s="1" t="b">
        <v>1</v>
      </c>
      <c r="I23334" s="2">
        <v>0.01206970704077032</v>
      </c>
      <c r="J23334" s="2">
        <v>0.06533665083769127</v>
      </c>
      <c r="K23334" s="2">
        <v>0.0980530031039922</v>
      </c>
      <c r="L23334" s="2">
        <v>0.01303032640745887</v>
      </c>
      <c r="M23334" s="2">
        <v>-6.261982966150787</v>
      </c>
      <c r="N23334" s="2">
        <v>1.918303271089142</v>
      </c>
      <c r="O23334" s="2">
        <v>1.184843131262303</v>
      </c>
    </row>
    <row r="23335" spans="1:15">
      <c r="A23335" s="1" t="s">
        <v>998</v>
      </c>
      <c r="B23335" s="1" t="s">
        <v>2246</v>
      </c>
      <c r="C23335" s="1" t="s">
        <v>3516</v>
      </c>
      <c r="D23335" s="1" t="s">
        <v>4814</v>
      </c>
      <c r="E23335" s="1" t="s">
        <v>6111</v>
      </c>
      <c r="F23335" s="1"/>
      <c r="G23335" s="1"/>
      <c r="H23335" s="1" t="b">
        <v>1</v>
      </c>
      <c r="I23335" s="2">
        <v>0.04439531792476458</v>
      </c>
      <c r="J23335" s="2">
        <v>0.1352667914615461</v>
      </c>
      <c r="K23335" s="2">
        <v>0.1932899338641982</v>
      </c>
      <c r="L23335" s="2">
        <v>0.6912638398858908</v>
      </c>
      <c r="M23335" s="2">
        <v>-0.5326916348602905</v>
      </c>
      <c r="N23335" s="2">
        <v>1.352662829584914</v>
      </c>
      <c r="O23335" s="2">
        <v>0.8688088113493251</v>
      </c>
    </row>
    <row r="23336" spans="1:15">
      <c r="A23336" s="1" t="s">
        <v>998</v>
      </c>
      <c r="B23336" s="1" t="s">
        <v>2246</v>
      </c>
      <c r="C23336" s="1" t="s">
        <v>3516</v>
      </c>
      <c r="D23336" s="1" t="s">
        <v>4814</v>
      </c>
      <c r="E23336" s="1" t="s">
        <v>6111</v>
      </c>
      <c r="F23336" s="1"/>
      <c r="G23336" s="1"/>
      <c r="H23336" s="1" t="b">
        <v>1</v>
      </c>
      <c r="I23336" s="2">
        <v>1</v>
      </c>
      <c r="J23336" s="2">
        <v>1</v>
      </c>
      <c r="K23336" s="2">
        <v>0</v>
      </c>
      <c r="L23336" s="2">
        <v>0</v>
      </c>
      <c r="M23336" s="2" t="e">
        <f>-1/0</f>
        <v>#DIV/0!</v>
      </c>
      <c r="N23336" s="2">
        <v>0</v>
      </c>
      <c r="O23336" s="2">
        <v>0</v>
      </c>
    </row>
    <row r="23337" spans="1:15">
      <c r="A23337" s="1" t="s">
        <v>998</v>
      </c>
      <c r="B23337" s="1" t="s">
        <v>2246</v>
      </c>
      <c r="C23337" s="1" t="s">
        <v>3516</v>
      </c>
      <c r="D23337" s="1" t="s">
        <v>4814</v>
      </c>
      <c r="E23337" s="1" t="s">
        <v>6111</v>
      </c>
      <c r="F23337" s="1"/>
      <c r="G23337" s="1"/>
      <c r="H23337" s="1" t="b">
        <v>1</v>
      </c>
      <c r="I23337" s="2">
        <v>0.04187242813284157</v>
      </c>
      <c r="J23337" s="2">
        <v>0.1098151931759686</v>
      </c>
      <c r="K23337" s="2">
        <v>0.464572638644897</v>
      </c>
      <c r="L23337" s="2">
        <v>0.1275617691928952</v>
      </c>
      <c r="M23337" s="2">
        <v>-2.970732082870377</v>
      </c>
      <c r="N23337" s="2">
        <v>1.378071854152512</v>
      </c>
      <c r="O23337" s="2">
        <v>0.9593375701225471</v>
      </c>
    </row>
    <row r="23338" spans="1:15">
      <c r="A23338" s="1" t="s">
        <v>998</v>
      </c>
      <c r="B23338" s="1" t="s">
        <v>2246</v>
      </c>
      <c r="C23338" s="1" t="s">
        <v>3516</v>
      </c>
      <c r="D23338" s="1" t="s">
        <v>4814</v>
      </c>
      <c r="E23338" s="1" t="s">
        <v>6111</v>
      </c>
      <c r="F23338" s="1"/>
      <c r="G23338" s="1"/>
      <c r="H23338" s="1" t="b">
        <v>1</v>
      </c>
      <c r="I23338" s="2">
        <v>0.0419382530194744</v>
      </c>
      <c r="J23338" s="2">
        <v>0.1098151931759686</v>
      </c>
      <c r="K23338" s="2">
        <v>0.2027083306526068</v>
      </c>
      <c r="L23338" s="2">
        <v>0.04977560846636769</v>
      </c>
      <c r="M23338" s="2">
        <v>-4.32841723794656</v>
      </c>
      <c r="N23338" s="2">
        <v>1.377389664471637</v>
      </c>
      <c r="O23338" s="2">
        <v>0.9593375701225471</v>
      </c>
    </row>
    <row r="23339" spans="1:15">
      <c r="A23339" s="1" t="s">
        <v>998</v>
      </c>
      <c r="B23339" s="1" t="s">
        <v>2246</v>
      </c>
      <c r="C23339" s="1" t="s">
        <v>3516</v>
      </c>
      <c r="D23339" s="1" t="s">
        <v>4814</v>
      </c>
      <c r="E23339" s="1" t="s">
        <v>6111</v>
      </c>
      <c r="F23339" s="1"/>
      <c r="G23339" s="1"/>
      <c r="H23339" s="1" t="b">
        <v>1</v>
      </c>
      <c r="I23339" s="2">
        <v>0.0419703536506589</v>
      </c>
      <c r="J23339" s="2">
        <v>0.1098151931759686</v>
      </c>
      <c r="K23339" s="2">
        <v>0.1098073387226748</v>
      </c>
      <c r="L23339" s="2">
        <v>4.479980971489807</v>
      </c>
      <c r="M23339" s="2">
        <v>2.163492604516006</v>
      </c>
      <c r="N23339" s="2">
        <v>1.377057371320256</v>
      </c>
      <c r="O23339" s="2">
        <v>0.9593375701225471</v>
      </c>
    </row>
    <row r="23340" spans="1:15">
      <c r="A23340" s="1" t="s">
        <v>998</v>
      </c>
      <c r="B23340" s="1" t="s">
        <v>2246</v>
      </c>
      <c r="C23340" s="1" t="s">
        <v>3516</v>
      </c>
      <c r="D23340" s="1" t="s">
        <v>4814</v>
      </c>
      <c r="E23340" s="1" t="s">
        <v>6111</v>
      </c>
      <c r="F23340" s="1"/>
      <c r="G23340" s="1"/>
      <c r="H23340" s="1" t="b">
        <v>1</v>
      </c>
      <c r="I23340" s="2">
        <v>1</v>
      </c>
      <c r="J23340" s="2">
        <v>1</v>
      </c>
      <c r="K23340" s="2">
        <v>0</v>
      </c>
      <c r="L23340" s="2">
        <v>0</v>
      </c>
      <c r="M23340" s="2" t="e">
        <f>-1/0</f>
        <v>#DIV/0!</v>
      </c>
      <c r="N23340" s="2">
        <v>0</v>
      </c>
      <c r="O23340" s="2">
        <v>0</v>
      </c>
    </row>
    <row r="23341" spans="1:15">
      <c r="A23341" s="1" t="s">
        <v>998</v>
      </c>
      <c r="B23341" s="1" t="s">
        <v>2246</v>
      </c>
      <c r="C23341" s="1" t="s">
        <v>3516</v>
      </c>
      <c r="D23341" s="1" t="s">
        <v>4814</v>
      </c>
      <c r="E23341" s="1" t="s">
        <v>6111</v>
      </c>
      <c r="F23341" s="1"/>
      <c r="G23341" s="1"/>
      <c r="H23341" s="1" t="b">
        <v>1</v>
      </c>
      <c r="I23341" s="2">
        <v>0.04601724655557882</v>
      </c>
      <c r="J23341" s="2">
        <v>0.1136486543721113</v>
      </c>
      <c r="K23341" s="2">
        <v>0.06015601954481112</v>
      </c>
      <c r="L23341" s="2">
        <v>0.5618354086413904</v>
      </c>
      <c r="M23341" s="2">
        <v>-0.8317805443611584</v>
      </c>
      <c r="N23341" s="2">
        <v>1.337079370923637</v>
      </c>
      <c r="O23341" s="2">
        <v>0.9444357020615484</v>
      </c>
    </row>
    <row r="23342" spans="1:15">
      <c r="A23342" s="1" t="s">
        <v>998</v>
      </c>
      <c r="B23342" s="1" t="s">
        <v>2246</v>
      </c>
      <c r="C23342" s="1" t="s">
        <v>3516</v>
      </c>
      <c r="D23342" s="1" t="s">
        <v>4814</v>
      </c>
      <c r="E23342" s="1" t="s">
        <v>6111</v>
      </c>
      <c r="F23342" s="1"/>
      <c r="G23342" s="1"/>
      <c r="H23342" s="1" t="b">
        <v>1</v>
      </c>
      <c r="I23342" s="2">
        <v>0.04718433544773078</v>
      </c>
      <c r="J23342" s="2">
        <v>0.1147917414623898</v>
      </c>
      <c r="K23342" s="2">
        <v>0.1911970811833084</v>
      </c>
      <c r="L23342" s="2">
        <v>1.980383715000554</v>
      </c>
      <c r="M23342" s="2">
        <v>0.9857799909585909</v>
      </c>
      <c r="N23342" s="2">
        <v>1.326202157250301</v>
      </c>
      <c r="O23342" s="2">
        <v>0.9400893555471697</v>
      </c>
    </row>
    <row r="23343" spans="1:15">
      <c r="A23343" s="1" t="s">
        <v>998</v>
      </c>
      <c r="B23343" s="1" t="s">
        <v>2246</v>
      </c>
      <c r="C23343" s="1" t="s">
        <v>3516</v>
      </c>
      <c r="D23343" s="1" t="s">
        <v>4814</v>
      </c>
      <c r="E23343" s="1" t="s">
        <v>6111</v>
      </c>
      <c r="F23343" s="1"/>
      <c r="G23343" s="1"/>
      <c r="H23343" s="1" t="b">
        <v>1</v>
      </c>
      <c r="I23343" s="2">
        <v>0.04967455496574353</v>
      </c>
      <c r="J23343" s="2">
        <v>0.1365972430929572</v>
      </c>
      <c r="K23343" s="2">
        <v>0.0980530031039922</v>
      </c>
      <c r="L23343" s="2">
        <v>0.0005983056292344701</v>
      </c>
      <c r="M23343" s="2">
        <v>-10.70682974271328</v>
      </c>
      <c r="N23343" s="2">
        <v>1.303866015044269</v>
      </c>
      <c r="O23343" s="2">
        <v>0.8645580658199196</v>
      </c>
    </row>
    <row r="23344" spans="1:15">
      <c r="A23344" s="1" t="s">
        <v>998</v>
      </c>
      <c r="B23344" s="1" t="s">
        <v>2246</v>
      </c>
      <c r="C23344" s="1" t="s">
        <v>3516</v>
      </c>
      <c r="D23344" s="1" t="s">
        <v>4814</v>
      </c>
      <c r="E23344" s="1" t="s">
        <v>6111</v>
      </c>
      <c r="F23344" s="1"/>
      <c r="G23344" s="1"/>
      <c r="H23344" s="1" t="b">
        <v>1</v>
      </c>
      <c r="I23344" s="2">
        <v>0.05205601903248338</v>
      </c>
      <c r="J23344" s="2">
        <v>0.1212161586042113</v>
      </c>
      <c r="K23344" s="2">
        <v>0.2710257827933173</v>
      </c>
      <c r="L23344" s="2">
        <v>4.498626333827438</v>
      </c>
      <c r="M23344" s="2">
        <v>2.169484538350088</v>
      </c>
      <c r="N23344" s="2">
        <v>1.283529047489411</v>
      </c>
      <c r="O23344" s="2">
        <v>0.9164394830997102</v>
      </c>
    </row>
    <row r="23345" spans="1:15">
      <c r="A23345" s="1" t="s">
        <v>998</v>
      </c>
      <c r="B23345" s="1" t="s">
        <v>2246</v>
      </c>
      <c r="C23345" s="1" t="s">
        <v>3516</v>
      </c>
      <c r="D23345" s="1" t="s">
        <v>4814</v>
      </c>
      <c r="E23345" s="1" t="s">
        <v>6111</v>
      </c>
      <c r="F23345" s="1"/>
      <c r="G23345" s="1"/>
      <c r="H23345" s="1" t="b">
        <v>1</v>
      </c>
      <c r="I23345" s="2">
        <v>0.05495040309625251</v>
      </c>
      <c r="J23345" s="2">
        <v>0.1261537423195657</v>
      </c>
      <c r="K23345" s="2">
        <v>0.5901048609242955</v>
      </c>
      <c r="L23345" s="2">
        <v>0.3221337289454457</v>
      </c>
      <c r="M23345" s="2">
        <v>-1.634268369172093</v>
      </c>
      <c r="N23345" s="2">
        <v>1.2600291174018</v>
      </c>
      <c r="O23345" s="2">
        <v>0.8990998617169175</v>
      </c>
    </row>
    <row r="23346" spans="1:15">
      <c r="A23346" s="1" t="s">
        <v>998</v>
      </c>
      <c r="B23346" s="1" t="s">
        <v>2246</v>
      </c>
      <c r="C23346" s="1" t="s">
        <v>3516</v>
      </c>
      <c r="D23346" s="1" t="s">
        <v>4814</v>
      </c>
      <c r="E23346" s="1" t="s">
        <v>6111</v>
      </c>
      <c r="F23346" s="1"/>
      <c r="G23346" s="1"/>
      <c r="H23346" s="1" t="b">
        <v>1</v>
      </c>
      <c r="I23346" s="2">
        <v>0.05949612545422355</v>
      </c>
      <c r="J23346" s="2">
        <v>0.1295867299405344</v>
      </c>
      <c r="K23346" s="2">
        <v>0.2324661828534971</v>
      </c>
      <c r="L23346" s="2">
        <v>2.245946905534144</v>
      </c>
      <c r="M23346" s="2">
        <v>1.167323822650362</v>
      </c>
      <c r="N23346" s="2">
        <v>1.225511315761201</v>
      </c>
      <c r="O23346" s="2">
        <v>0.8874394692113377</v>
      </c>
    </row>
    <row r="23347" spans="1:15">
      <c r="A23347" s="1" t="s">
        <v>998</v>
      </c>
      <c r="B23347" s="1" t="s">
        <v>2246</v>
      </c>
      <c r="C23347" s="1" t="s">
        <v>3516</v>
      </c>
      <c r="D23347" s="1" t="s">
        <v>4814</v>
      </c>
      <c r="E23347" s="1" t="s">
        <v>6111</v>
      </c>
      <c r="F23347" s="1"/>
      <c r="G23347" s="1"/>
      <c r="H23347" s="1" t="b">
        <v>1</v>
      </c>
      <c r="I23347" s="2">
        <v>0.06051015271143834</v>
      </c>
      <c r="J23347" s="2">
        <v>0.1297783538416375</v>
      </c>
      <c r="K23347" s="2">
        <v>0.2177981225328665</v>
      </c>
      <c r="L23347" s="2">
        <v>0.3483613543256255</v>
      </c>
      <c r="M23347" s="2">
        <v>-1.52134350830766</v>
      </c>
      <c r="N23347" s="2">
        <v>1.218171751023095</v>
      </c>
      <c r="O23347" s="2">
        <v>0.8867977388999284</v>
      </c>
    </row>
    <row r="23348" spans="1:15">
      <c r="A23348" s="1" t="s">
        <v>998</v>
      </c>
      <c r="B23348" s="1" t="s">
        <v>2246</v>
      </c>
      <c r="C23348" s="1" t="s">
        <v>3516</v>
      </c>
      <c r="D23348" s="1" t="s">
        <v>4814</v>
      </c>
      <c r="E23348" s="1" t="s">
        <v>6111</v>
      </c>
      <c r="F23348" s="1"/>
      <c r="G23348" s="1"/>
      <c r="H23348" s="1" t="b">
        <v>1</v>
      </c>
      <c r="I23348" s="2">
        <v>0.06181871859717986</v>
      </c>
      <c r="J23348" s="2">
        <v>0.1308630017057184</v>
      </c>
      <c r="K23348" s="2">
        <v>0.3681469137669463</v>
      </c>
      <c r="L23348" s="2">
        <v>457.9640642702505</v>
      </c>
      <c r="M23348" s="2">
        <v>8.839090586496249</v>
      </c>
      <c r="N23348" s="2">
        <v>1.208880001407</v>
      </c>
      <c r="O23348" s="2">
        <v>0.8831831221755242</v>
      </c>
    </row>
    <row r="23349" spans="1:15">
      <c r="A23349" s="1" t="s">
        <v>998</v>
      </c>
      <c r="B23349" s="1" t="s">
        <v>2246</v>
      </c>
      <c r="C23349" s="1" t="s">
        <v>3516</v>
      </c>
      <c r="D23349" s="1" t="s">
        <v>4814</v>
      </c>
      <c r="E23349" s="1" t="s">
        <v>6111</v>
      </c>
      <c r="F23349" s="1"/>
      <c r="G23349" s="1"/>
      <c r="H23349" s="1" t="b">
        <v>1</v>
      </c>
      <c r="I23349" s="2">
        <v>0.0641783507305984</v>
      </c>
      <c r="J23349" s="2">
        <v>0.1341162970395838</v>
      </c>
      <c r="K23349" s="2">
        <v>0.0980530031039922</v>
      </c>
      <c r="L23349" s="2">
        <v>0.0005519708538474796</v>
      </c>
      <c r="M23349" s="2">
        <v>-10.82312029029937</v>
      </c>
      <c r="N23349" s="2">
        <v>1.192611447692425</v>
      </c>
      <c r="O23349" s="2">
        <v>0.8725184459789479</v>
      </c>
    </row>
    <row r="23350" spans="1:15">
      <c r="A23350" s="1" t="s">
        <v>998</v>
      </c>
      <c r="B23350" s="1" t="s">
        <v>2246</v>
      </c>
      <c r="C23350" s="1" t="s">
        <v>3516</v>
      </c>
      <c r="D23350" s="1" t="s">
        <v>4814</v>
      </c>
      <c r="E23350" s="1" t="s">
        <v>6111</v>
      </c>
      <c r="F23350" s="1"/>
      <c r="G23350" s="1"/>
      <c r="H23350" s="1" t="b">
        <v>1</v>
      </c>
      <c r="I23350" s="2">
        <v>0.06516939050734546</v>
      </c>
      <c r="J23350" s="2">
        <v>0.1344634259835104</v>
      </c>
      <c r="K23350" s="2">
        <v>0.4071639033502664</v>
      </c>
      <c r="L23350" s="2">
        <v>0.4392258186390739</v>
      </c>
      <c r="M23350" s="2">
        <v>-1.186965233331678</v>
      </c>
      <c r="N23350" s="2">
        <v>1.185956340697425</v>
      </c>
      <c r="O23350" s="2">
        <v>0.8713958275839083</v>
      </c>
    </row>
    <row r="23351" spans="1:15">
      <c r="A23351" s="1" t="s">
        <v>998</v>
      </c>
      <c r="B23351" s="1" t="s">
        <v>2246</v>
      </c>
      <c r="C23351" s="1" t="s">
        <v>3516</v>
      </c>
      <c r="D23351" s="1" t="s">
        <v>4814</v>
      </c>
      <c r="E23351" s="1" t="s">
        <v>6111</v>
      </c>
      <c r="F23351" s="1"/>
      <c r="G23351" s="1"/>
      <c r="H23351" s="1" t="b">
        <v>1</v>
      </c>
      <c r="I23351" s="2">
        <v>0.07001632885145773</v>
      </c>
      <c r="J23351" s="2">
        <v>0.1426582700348451</v>
      </c>
      <c r="K23351" s="2">
        <v>0.0980530031039922</v>
      </c>
      <c r="L23351" s="2">
        <v>0.002121745712886774</v>
      </c>
      <c r="M23351" s="2">
        <v>-8.880532522254834</v>
      </c>
      <c r="N23351" s="2">
        <v>1.154800664227252</v>
      </c>
      <c r="O23351" s="2">
        <v>0.845703046815238</v>
      </c>
    </row>
    <row r="23352" spans="1:15">
      <c r="A23352" s="1" t="s">
        <v>998</v>
      </c>
      <c r="B23352" s="1" t="s">
        <v>2246</v>
      </c>
      <c r="C23352" s="1" t="s">
        <v>3516</v>
      </c>
      <c r="D23352" s="1" t="s">
        <v>4814</v>
      </c>
      <c r="E23352" s="1" t="s">
        <v>6111</v>
      </c>
      <c r="F23352" s="1"/>
      <c r="G23352" s="1"/>
      <c r="H23352" s="1" t="b">
        <v>1</v>
      </c>
      <c r="I23352" s="2">
        <v>1</v>
      </c>
      <c r="J23352" s="2">
        <v>1</v>
      </c>
      <c r="K23352" s="2">
        <v>0</v>
      </c>
      <c r="L23352" s="2">
        <v>0</v>
      </c>
      <c r="M23352" s="2" t="e">
        <f>-1/0</f>
        <v>#DIV/0!</v>
      </c>
      <c r="N23352" s="2">
        <v>0</v>
      </c>
      <c r="O23352" s="2">
        <v>0</v>
      </c>
    </row>
    <row r="23353" spans="1:15">
      <c r="A23353" s="1" t="s">
        <v>998</v>
      </c>
      <c r="B23353" s="1" t="s">
        <v>2246</v>
      </c>
      <c r="C23353" s="1" t="s">
        <v>3516</v>
      </c>
      <c r="D23353" s="1" t="s">
        <v>4814</v>
      </c>
      <c r="E23353" s="1" t="s">
        <v>6111</v>
      </c>
      <c r="F23353" s="1"/>
      <c r="G23353" s="1"/>
      <c r="H23353" s="1" t="b">
        <v>1</v>
      </c>
      <c r="I23353" s="2">
        <v>0.08085000217483199</v>
      </c>
      <c r="J23353" s="2">
        <v>0.1564891183846517</v>
      </c>
      <c r="K23353" s="2">
        <v>0.2009957796682158</v>
      </c>
      <c r="L23353" s="2">
        <v>0.3490025336937463</v>
      </c>
      <c r="M23353" s="2">
        <v>-1.51869058471566</v>
      </c>
      <c r="N23353" s="2">
        <v>1.092319964075236</v>
      </c>
      <c r="O23353" s="2">
        <v>0.8055158561354463</v>
      </c>
    </row>
    <row r="23354" spans="1:15">
      <c r="A23354" s="1" t="s">
        <v>998</v>
      </c>
      <c r="B23354" s="1" t="s">
        <v>2246</v>
      </c>
      <c r="C23354" s="1" t="s">
        <v>3516</v>
      </c>
      <c r="D23354" s="1" t="s">
        <v>4814</v>
      </c>
      <c r="E23354" s="1" t="s">
        <v>6111</v>
      </c>
      <c r="F23354" s="1"/>
      <c r="G23354" s="1"/>
      <c r="H23354" s="1" t="b">
        <v>1</v>
      </c>
      <c r="I23354" s="2">
        <v>0.09164851682946636</v>
      </c>
      <c r="J23354" s="2">
        <v>0.1737059098046862</v>
      </c>
      <c r="K23354" s="2">
        <v>0.05442257376201307</v>
      </c>
      <c r="L23354" s="2">
        <v>0.427577608536593</v>
      </c>
      <c r="M23354" s="2">
        <v>-1.225741791171927</v>
      </c>
      <c r="N23354" s="2">
        <v>1.037874558939523</v>
      </c>
      <c r="O23354" s="2">
        <v>0.7601854057791326</v>
      </c>
    </row>
    <row r="23355" spans="1:15">
      <c r="A23355" s="1" t="s">
        <v>998</v>
      </c>
      <c r="B23355" s="1" t="s">
        <v>2246</v>
      </c>
      <c r="C23355" s="1" t="s">
        <v>3516</v>
      </c>
      <c r="D23355" s="1" t="s">
        <v>4814</v>
      </c>
      <c r="E23355" s="1" t="s">
        <v>6111</v>
      </c>
      <c r="F23355" s="1"/>
      <c r="G23355" s="1"/>
      <c r="H23355" s="1" t="b">
        <v>1</v>
      </c>
      <c r="I23355" s="2">
        <v>0.2269318626536407</v>
      </c>
      <c r="J23355" s="2">
        <v>0.3891850571321184</v>
      </c>
      <c r="K23355" s="2">
        <v>0.1567769676073509</v>
      </c>
      <c r="L23355" s="2">
        <v>0.8634122316843108</v>
      </c>
      <c r="M23355" s="2">
        <v>-0.2118785637450494</v>
      </c>
      <c r="N23355" s="2">
        <v>0.6441045221707961</v>
      </c>
      <c r="O23355" s="2">
        <v>0.4098438429402948</v>
      </c>
    </row>
    <row r="23356" spans="1:15">
      <c r="A23356" s="1" t="s">
        <v>998</v>
      </c>
      <c r="B23356" s="1" t="s">
        <v>2246</v>
      </c>
      <c r="C23356" s="1" t="s">
        <v>3516</v>
      </c>
      <c r="D23356" s="1" t="s">
        <v>4814</v>
      </c>
      <c r="E23356" s="1" t="s">
        <v>6111</v>
      </c>
      <c r="F23356" s="1"/>
      <c r="G23356" s="1"/>
      <c r="H23356" s="1" t="b">
        <v>1</v>
      </c>
      <c r="I23356" s="2">
        <v>0.1149336459515329</v>
      </c>
      <c r="J23356" s="2">
        <v>0.2077209468878636</v>
      </c>
      <c r="K23356" s="2">
        <v>0.1758289359206945</v>
      </c>
      <c r="L23356" s="2">
        <v>0.3589404915509116</v>
      </c>
      <c r="M23356" s="2">
        <v>-1.478183414239339</v>
      </c>
      <c r="N23356" s="2">
        <v>0.9395528162893679</v>
      </c>
      <c r="O23356" s="2">
        <v>0.6825197063579515</v>
      </c>
    </row>
    <row r="23357" spans="1:15">
      <c r="A23357" s="1" t="s">
        <v>998</v>
      </c>
      <c r="B23357" s="1" t="s">
        <v>2246</v>
      </c>
      <c r="C23357" s="1" t="s">
        <v>3516</v>
      </c>
      <c r="D23357" s="1" t="s">
        <v>4814</v>
      </c>
      <c r="E23357" s="1" t="s">
        <v>6111</v>
      </c>
      <c r="F23357" s="1"/>
      <c r="G23357" s="1"/>
      <c r="H23357" s="1" t="b">
        <v>1</v>
      </c>
      <c r="I23357" s="2">
        <v>0.1167352579030528</v>
      </c>
      <c r="J23357" s="2">
        <v>0.2077209468878636</v>
      </c>
      <c r="K23357" s="2">
        <v>0.08759485965560616</v>
      </c>
      <c r="L23357" s="2">
        <v>0.5875463544504597</v>
      </c>
      <c r="M23357" s="2">
        <v>-0.7672254173413536</v>
      </c>
      <c r="N23357" s="2">
        <v>0.9327979528655606</v>
      </c>
      <c r="O23357" s="2">
        <v>0.6825197063579515</v>
      </c>
    </row>
    <row r="23358" spans="1:15">
      <c r="A23358" s="1" t="s">
        <v>998</v>
      </c>
      <c r="B23358" s="1" t="s">
        <v>2246</v>
      </c>
      <c r="C23358" s="1" t="s">
        <v>3516</v>
      </c>
      <c r="D23358" s="1" t="s">
        <v>4814</v>
      </c>
      <c r="E23358" s="1" t="s">
        <v>6111</v>
      </c>
      <c r="F23358" s="1"/>
      <c r="G23358" s="1"/>
      <c r="H23358" s="1" t="b">
        <v>1</v>
      </c>
      <c r="I23358" s="2">
        <v>0.46029854562779</v>
      </c>
      <c r="J23358" s="2">
        <v>0.6553789263386176</v>
      </c>
      <c r="K23358" s="2">
        <v>0.3039149223800474</v>
      </c>
      <c r="L23358" s="2">
        <v>0.8736122536677386</v>
      </c>
      <c r="M23358" s="2">
        <v>-0.1949350026157498</v>
      </c>
      <c r="N23358" s="2">
        <v>0.3369603973128979</v>
      </c>
      <c r="O23358" s="2">
        <v>0.1835075274363925</v>
      </c>
    </row>
    <row r="23359" spans="1:15">
      <c r="A23359" s="1" t="s">
        <v>998</v>
      </c>
      <c r="B23359" s="1" t="s">
        <v>2246</v>
      </c>
      <c r="C23359" s="1" t="s">
        <v>3516</v>
      </c>
      <c r="D23359" s="1" t="s">
        <v>4814</v>
      </c>
      <c r="E23359" s="1" t="s">
        <v>6111</v>
      </c>
      <c r="F23359" s="1"/>
      <c r="G23359" s="1"/>
      <c r="H23359" s="1" t="b">
        <v>1</v>
      </c>
      <c r="I23359" s="2">
        <v>0.1424682194386861</v>
      </c>
      <c r="J23359" s="2">
        <v>0.2660417479356343</v>
      </c>
      <c r="K23359" s="2">
        <v>0.3630086422645597</v>
      </c>
      <c r="L23359" s="2">
        <v>2.062170271925934</v>
      </c>
      <c r="M23359" s="2">
        <v>1.044163459922935</v>
      </c>
      <c r="N23359" s="2">
        <v>0.8462820034570441</v>
      </c>
      <c r="O23359" s="2">
        <v>0.5750502074462656</v>
      </c>
    </row>
    <row r="23360" spans="1:15">
      <c r="A23360" s="1" t="s">
        <v>998</v>
      </c>
      <c r="B23360" s="1" t="s">
        <v>2246</v>
      </c>
      <c r="C23360" s="1" t="s">
        <v>3516</v>
      </c>
      <c r="D23360" s="1" t="s">
        <v>4814</v>
      </c>
      <c r="E23360" s="1" t="s">
        <v>6111</v>
      </c>
      <c r="F23360" s="1"/>
      <c r="G23360" s="1"/>
      <c r="H23360" s="1" t="b">
        <v>1</v>
      </c>
      <c r="I23360" s="2">
        <v>0.1336634246607259</v>
      </c>
      <c r="J23360" s="2">
        <v>0.2551641225659901</v>
      </c>
      <c r="K23360" s="2">
        <v>0.0710002107934752</v>
      </c>
      <c r="L23360" s="2">
        <v>0.5823674328440962</v>
      </c>
      <c r="M23360" s="2">
        <v>-0.7799984154977774</v>
      </c>
      <c r="N23360" s="2">
        <v>0.8739874157830132</v>
      </c>
      <c r="O23360" s="2">
        <v>0.5931803897744485</v>
      </c>
    </row>
    <row r="23361" spans="1:15">
      <c r="A23361" s="1" t="s">
        <v>998</v>
      </c>
      <c r="B23361" s="1" t="s">
        <v>2246</v>
      </c>
      <c r="C23361" s="1" t="s">
        <v>3516</v>
      </c>
      <c r="D23361" s="1" t="s">
        <v>4814</v>
      </c>
      <c r="E23361" s="1" t="s">
        <v>6111</v>
      </c>
      <c r="F23361" s="1"/>
      <c r="G23361" s="1"/>
      <c r="H23361" s="1" t="b">
        <v>1</v>
      </c>
      <c r="I23361" s="2">
        <v>0.08477138158152253</v>
      </c>
      <c r="J23361" s="2">
        <v>0.1876260833498885</v>
      </c>
      <c r="K23361" s="2">
        <v>0.05323880206257341</v>
      </c>
      <c r="L23361" s="2">
        <v>0.6440195693180165</v>
      </c>
      <c r="M23361" s="2">
        <v>-0.6348235678376699</v>
      </c>
      <c r="N23361" s="2">
        <v>1.071750738768583</v>
      </c>
      <c r="O23361" s="2">
        <v>0.7267067871323096</v>
      </c>
    </row>
    <row r="23362" spans="1:15">
      <c r="A23362" s="1" t="s">
        <v>998</v>
      </c>
      <c r="B23362" s="1" t="s">
        <v>2246</v>
      </c>
      <c r="C23362" s="1" t="s">
        <v>3516</v>
      </c>
      <c r="D23362" s="1" t="s">
        <v>4814</v>
      </c>
      <c r="E23362" s="1" t="s">
        <v>6111</v>
      </c>
      <c r="F23362" s="1"/>
      <c r="G23362" s="1"/>
      <c r="H23362" s="1" t="b">
        <v>1</v>
      </c>
      <c r="I23362" s="2">
        <v>0.1273752160825348</v>
      </c>
      <c r="J23362" s="2">
        <v>0.2131356004494392</v>
      </c>
      <c r="K23362" s="2">
        <v>0.1585002483522583</v>
      </c>
      <c r="L23362" s="2">
        <v>1.697747928621888</v>
      </c>
      <c r="M23362" s="2">
        <v>0.7636222721282917</v>
      </c>
      <c r="N23362" s="2">
        <v>0.8949150662367602</v>
      </c>
      <c r="O23362" s="2">
        <v>0.671344003183846</v>
      </c>
    </row>
    <row r="23363" spans="1:15">
      <c r="A23363" s="1" t="s">
        <v>998</v>
      </c>
      <c r="B23363" s="1" t="s">
        <v>2246</v>
      </c>
      <c r="C23363" s="1" t="s">
        <v>3516</v>
      </c>
      <c r="D23363" s="1" t="s">
        <v>4814</v>
      </c>
      <c r="E23363" s="1" t="s">
        <v>6111</v>
      </c>
      <c r="F23363" s="1"/>
      <c r="G23363" s="1"/>
      <c r="H23363" s="1" t="b">
        <v>1</v>
      </c>
      <c r="I23363" s="2">
        <v>0.8603256981598224</v>
      </c>
      <c r="J23363" s="2">
        <v>0.9140863660273972</v>
      </c>
      <c r="K23363" s="2">
        <v>0.07827359790850556</v>
      </c>
      <c r="L23363" s="2">
        <v>1.067363202734779</v>
      </c>
      <c r="M23363" s="2">
        <v>0.09405118049439296</v>
      </c>
      <c r="N23363" s="2">
        <v>0.06533710441264526</v>
      </c>
      <c r="O23363" s="2">
        <v>0.03901276868946119</v>
      </c>
    </row>
    <row r="23364" spans="1:15">
      <c r="A23364" s="1" t="s">
        <v>998</v>
      </c>
      <c r="B23364" s="1" t="s">
        <v>2246</v>
      </c>
      <c r="C23364" s="1" t="s">
        <v>3516</v>
      </c>
      <c r="D23364" s="1" t="s">
        <v>4814</v>
      </c>
      <c r="E23364" s="1" t="s">
        <v>6111</v>
      </c>
      <c r="F23364" s="1"/>
      <c r="G23364" s="1"/>
      <c r="H23364" s="1" t="b">
        <v>1</v>
      </c>
      <c r="I23364" s="2">
        <v>0.09408907708286374</v>
      </c>
      <c r="J23364" s="2">
        <v>0.1962121322447923</v>
      </c>
      <c r="K23364" s="2">
        <v>0.2008313366570027</v>
      </c>
      <c r="L23364" s="2">
        <v>1.910856913731582</v>
      </c>
      <c r="M23364" s="2">
        <v>0.9342197523716346</v>
      </c>
      <c r="N23364" s="2">
        <v>1.026460791429093</v>
      </c>
      <c r="O23364" s="2">
        <v>0.7072741427049647</v>
      </c>
    </row>
    <row r="23365" spans="1:15">
      <c r="A23365" s="1" t="s">
        <v>998</v>
      </c>
      <c r="B23365" s="1" t="s">
        <v>2246</v>
      </c>
      <c r="C23365" s="1" t="s">
        <v>3516</v>
      </c>
      <c r="D23365" s="1" t="s">
        <v>4814</v>
      </c>
      <c r="E23365" s="1" t="s">
        <v>6111</v>
      </c>
      <c r="F23365" s="1"/>
      <c r="G23365" s="1"/>
      <c r="H23365" s="1" t="b">
        <v>1</v>
      </c>
      <c r="I23365" s="2">
        <v>0.1513679613976235</v>
      </c>
      <c r="J23365" s="2">
        <v>0.2378370987498479</v>
      </c>
      <c r="K23365" s="2">
        <v>0.07704311146525678</v>
      </c>
      <c r="L23365" s="2">
        <v>2.144251357795496</v>
      </c>
      <c r="M23365" s="2">
        <v>1.100474034242322</v>
      </c>
      <c r="N23365" s="2">
        <v>0.8199660380503279</v>
      </c>
      <c r="O23365" s="2">
        <v>0.6237204015016414</v>
      </c>
    </row>
    <row r="23366" spans="1:15">
      <c r="A23366" s="1" t="s">
        <v>998</v>
      </c>
      <c r="B23366" s="1" t="s">
        <v>2246</v>
      </c>
      <c r="C23366" s="1" t="s">
        <v>3516</v>
      </c>
      <c r="D23366" s="1" t="s">
        <v>4814</v>
      </c>
      <c r="E23366" s="1" t="s">
        <v>6111</v>
      </c>
      <c r="F23366" s="1"/>
      <c r="G23366" s="1"/>
      <c r="H23366" s="1" t="b">
        <v>1</v>
      </c>
      <c r="I23366" s="2">
        <v>0.1528786718199323</v>
      </c>
      <c r="J23366" s="2">
        <v>0.2378370987498479</v>
      </c>
      <c r="K23366" s="2">
        <v>0.1186317925993644</v>
      </c>
      <c r="L23366" s="2">
        <v>0.6462697940854278</v>
      </c>
      <c r="M23366" s="2">
        <v>-0.6297915316198536</v>
      </c>
      <c r="N23366" s="2">
        <v>0.8156530990023634</v>
      </c>
      <c r="O23366" s="2">
        <v>0.6237204015016414</v>
      </c>
    </row>
    <row r="23367" spans="1:15">
      <c r="A23367" s="1" t="s">
        <v>998</v>
      </c>
      <c r="B23367" s="1" t="s">
        <v>2246</v>
      </c>
      <c r="C23367" s="1" t="s">
        <v>3516</v>
      </c>
      <c r="D23367" s="1" t="s">
        <v>4814</v>
      </c>
      <c r="E23367" s="1" t="s">
        <v>6111</v>
      </c>
      <c r="F23367" s="1"/>
      <c r="G23367" s="1"/>
      <c r="H23367" s="1" t="b">
        <v>1</v>
      </c>
      <c r="I23367" s="2">
        <v>0.3483121550670108</v>
      </c>
      <c r="J23367" s="2">
        <v>0.4882329685384148</v>
      </c>
      <c r="K23367" s="2">
        <v>0.154113186148683</v>
      </c>
      <c r="L23367" s="2">
        <v>1.156601972187448</v>
      </c>
      <c r="M23367" s="2">
        <v>0.209892467257059</v>
      </c>
      <c r="N23367" s="2">
        <v>0.4580313696806663</v>
      </c>
      <c r="O23367" s="2">
        <v>0.3113728976536174</v>
      </c>
    </row>
    <row r="23368" spans="1:15">
      <c r="A23368" s="1" t="s">
        <v>998</v>
      </c>
      <c r="B23368" s="1" t="s">
        <v>2246</v>
      </c>
      <c r="C23368" s="1" t="s">
        <v>3516</v>
      </c>
      <c r="D23368" s="1" t="s">
        <v>4814</v>
      </c>
      <c r="E23368" s="1" t="s">
        <v>6111</v>
      </c>
      <c r="F23368" s="1"/>
      <c r="G23368" s="1"/>
      <c r="H23368" s="1" t="b">
        <v>1</v>
      </c>
      <c r="I23368" s="2">
        <v>0.1558131272495011</v>
      </c>
      <c r="J23368" s="2">
        <v>0.2395994315251763</v>
      </c>
      <c r="K23368" s="2">
        <v>0.09038551706831095</v>
      </c>
      <c r="L23368" s="2">
        <v>0.6382955573085205</v>
      </c>
      <c r="M23368" s="2">
        <v>-0.6477034885651843</v>
      </c>
      <c r="N23368" s="2">
        <v>0.8073959558299769</v>
      </c>
      <c r="O23368" s="2">
        <v>0.6205142166907893</v>
      </c>
    </row>
    <row r="23369" spans="1:15">
      <c r="A23369" s="1" t="s">
        <v>998</v>
      </c>
      <c r="B23369" s="1" t="s">
        <v>2246</v>
      </c>
      <c r="C23369" s="1" t="s">
        <v>3516</v>
      </c>
      <c r="D23369" s="1" t="s">
        <v>4814</v>
      </c>
      <c r="E23369" s="1" t="s">
        <v>6111</v>
      </c>
      <c r="F23369" s="1"/>
      <c r="G23369" s="1"/>
      <c r="H23369" s="1" t="b">
        <v>1</v>
      </c>
      <c r="I23369" s="2">
        <v>0.1715909590125565</v>
      </c>
      <c r="J23369" s="2">
        <v>0.2613955730752029</v>
      </c>
      <c r="K23369" s="2">
        <v>0.2662602862425607</v>
      </c>
      <c r="L23369" s="2">
        <v>0.5848134341788708</v>
      </c>
      <c r="M23369" s="2">
        <v>-0.7739516420090827</v>
      </c>
      <c r="N23369" s="2">
        <v>0.7655055985059414</v>
      </c>
      <c r="O23369" s="2">
        <v>0.5827017717871933</v>
      </c>
    </row>
    <row r="23370" spans="1:15">
      <c r="A23370" s="1" t="s">
        <v>998</v>
      </c>
      <c r="B23370" s="1" t="s">
        <v>2246</v>
      </c>
      <c r="C23370" s="1" t="s">
        <v>3516</v>
      </c>
      <c r="D23370" s="1" t="s">
        <v>4814</v>
      </c>
      <c r="E23370" s="1" t="s">
        <v>6111</v>
      </c>
      <c r="F23370" s="1"/>
      <c r="G23370" s="1"/>
      <c r="H23370" s="1" t="b">
        <v>1</v>
      </c>
      <c r="I23370" s="2">
        <v>0.1751634065363493</v>
      </c>
      <c r="J23370" s="2">
        <v>0.2630553053833898</v>
      </c>
      <c r="K23370" s="2">
        <v>0.2783444624468919</v>
      </c>
      <c r="L23370" s="2">
        <v>1.653097631081726</v>
      </c>
      <c r="M23370" s="2">
        <v>0.7251719319611657</v>
      </c>
      <c r="N23370" s="2">
        <v>0.7565566173417932</v>
      </c>
      <c r="O23370" s="2">
        <v>0.579952934788717</v>
      </c>
    </row>
    <row r="23371" spans="1:15">
      <c r="A23371" s="1" t="s">
        <v>998</v>
      </c>
      <c r="B23371" s="1" t="s">
        <v>2246</v>
      </c>
      <c r="C23371" s="1" t="s">
        <v>3516</v>
      </c>
      <c r="D23371" s="1" t="s">
        <v>4814</v>
      </c>
      <c r="E23371" s="1" t="s">
        <v>6111</v>
      </c>
      <c r="F23371" s="1"/>
      <c r="G23371" s="1"/>
      <c r="H23371" s="1" t="b">
        <v>1</v>
      </c>
      <c r="I23371" s="2">
        <v>0.1398999434254833</v>
      </c>
      <c r="J23371" s="2">
        <v>0.2545873909817511</v>
      </c>
      <c r="K23371" s="2">
        <v>0.444692218784298</v>
      </c>
      <c r="L23371" s="2">
        <v>0.00774610142927204</v>
      </c>
      <c r="M23371" s="2">
        <v>-7.012313892184323</v>
      </c>
      <c r="N23371" s="2">
        <v>0.8541824611336576</v>
      </c>
      <c r="O23371" s="2">
        <v>0.5941631095694482</v>
      </c>
    </row>
    <row r="23372" spans="1:15">
      <c r="A23372" s="1" t="s">
        <v>998</v>
      </c>
      <c r="B23372" s="1" t="s">
        <v>2246</v>
      </c>
      <c r="C23372" s="1" t="s">
        <v>3516</v>
      </c>
      <c r="D23372" s="1" t="s">
        <v>4814</v>
      </c>
      <c r="E23372" s="1" t="s">
        <v>6111</v>
      </c>
      <c r="F23372" s="1"/>
      <c r="G23372" s="1"/>
      <c r="H23372" s="1" t="b">
        <v>1</v>
      </c>
      <c r="I23372" s="2">
        <v>0.2061710862320313</v>
      </c>
      <c r="J23372" s="2">
        <v>0.2897059228950095</v>
      </c>
      <c r="K23372" s="2">
        <v>0.02439431878264749</v>
      </c>
      <c r="L23372" s="2">
        <v>1.175048489498985</v>
      </c>
      <c r="M23372" s="2">
        <v>0.2327202922084105</v>
      </c>
      <c r="N23372" s="2">
        <v>0.685772240945577</v>
      </c>
      <c r="O23372" s="2">
        <v>0.5380426257685377</v>
      </c>
    </row>
    <row r="23373" spans="1:15">
      <c r="A23373" s="1" t="s">
        <v>998</v>
      </c>
      <c r="B23373" s="1" t="s">
        <v>2246</v>
      </c>
      <c r="C23373" s="1" t="s">
        <v>3516</v>
      </c>
      <c r="D23373" s="1" t="s">
        <v>4814</v>
      </c>
      <c r="E23373" s="1" t="s">
        <v>6111</v>
      </c>
      <c r="F23373" s="1"/>
      <c r="G23373" s="1"/>
      <c r="H23373" s="1" t="b">
        <v>1</v>
      </c>
      <c r="I23373" s="2">
        <v>0.2108035479866409</v>
      </c>
      <c r="J23373" s="2">
        <v>0.293683575400192</v>
      </c>
      <c r="K23373" s="2">
        <v>0.2221312579027641</v>
      </c>
      <c r="L23373" s="2">
        <v>1.648026463056606</v>
      </c>
      <c r="M23373" s="2">
        <v>0.7207394086704091</v>
      </c>
      <c r="N23373" s="2">
        <v>0.6761220838861848</v>
      </c>
      <c r="O23373" s="2">
        <v>0.5321203412283887</v>
      </c>
    </row>
    <row r="23374" spans="1:15">
      <c r="A23374" s="1" t="s">
        <v>998</v>
      </c>
      <c r="B23374" s="1" t="s">
        <v>2246</v>
      </c>
      <c r="C23374" s="1" t="s">
        <v>3516</v>
      </c>
      <c r="D23374" s="1" t="s">
        <v>4814</v>
      </c>
      <c r="E23374" s="1" t="s">
        <v>6111</v>
      </c>
      <c r="F23374" s="1"/>
      <c r="G23374" s="1"/>
      <c r="H23374" s="1" t="b">
        <v>1</v>
      </c>
      <c r="I23374" s="2">
        <v>0.2418300497430026</v>
      </c>
      <c r="J23374" s="2">
        <v>0.3312462025891548</v>
      </c>
      <c r="K23374" s="2">
        <v>0.09061718594579767</v>
      </c>
      <c r="L23374" s="2">
        <v>0.6258886190403543</v>
      </c>
      <c r="M23374" s="2">
        <v>-0.6760221518749771</v>
      </c>
      <c r="N23374" s="2">
        <v>0.6164897347957061</v>
      </c>
      <c r="O23374" s="2">
        <v>0.4798490917842791</v>
      </c>
    </row>
    <row r="23375" spans="1:15">
      <c r="A23375" s="1" t="s">
        <v>998</v>
      </c>
      <c r="B23375" s="1" t="s">
        <v>2246</v>
      </c>
      <c r="C23375" s="1" t="s">
        <v>3516</v>
      </c>
      <c r="D23375" s="1" t="s">
        <v>4814</v>
      </c>
      <c r="E23375" s="1" t="s">
        <v>6111</v>
      </c>
      <c r="F23375" s="1"/>
      <c r="G23375" s="1"/>
      <c r="H23375" s="1" t="b">
        <v>1</v>
      </c>
      <c r="I23375" s="2">
        <v>0.2567801114380124</v>
      </c>
      <c r="J23375" s="2">
        <v>0.3459103980528596</v>
      </c>
      <c r="K23375" s="2">
        <v>0.09206185722680787</v>
      </c>
      <c r="L23375" s="2">
        <v>0.4700010069088076</v>
      </c>
      <c r="M23375" s="2">
        <v>-1.089264247329455</v>
      </c>
      <c r="N23375" s="2">
        <v>0.5904386170020095</v>
      </c>
      <c r="O23375" s="2">
        <v>0.4610363829145019</v>
      </c>
    </row>
    <row r="23376" spans="1:15">
      <c r="A23376" s="1" t="s">
        <v>998</v>
      </c>
      <c r="B23376" s="1" t="s">
        <v>2246</v>
      </c>
      <c r="C23376" s="1" t="s">
        <v>3516</v>
      </c>
      <c r="D23376" s="1" t="s">
        <v>4814</v>
      </c>
      <c r="E23376" s="1" t="s">
        <v>6111</v>
      </c>
      <c r="F23376" s="1"/>
      <c r="G23376" s="1"/>
      <c r="H23376" s="1" t="b">
        <v>1</v>
      </c>
      <c r="I23376" s="2">
        <v>0.997396487616291</v>
      </c>
      <c r="J23376" s="2">
        <v>0.9995307765954011</v>
      </c>
      <c r="K23376" s="2">
        <v>0.1415984729204241</v>
      </c>
      <c r="L23376" s="2">
        <v>1.00813540244938</v>
      </c>
      <c r="M23376" s="2">
        <v>0.01168941991255437</v>
      </c>
      <c r="N23376" s="2">
        <v>0.001132165505613542</v>
      </c>
      <c r="O23376" s="2">
        <v>0.0002038289597970231</v>
      </c>
    </row>
    <row r="23377" spans="1:15">
      <c r="A23377" s="1" t="s">
        <v>998</v>
      </c>
      <c r="B23377" s="1" t="s">
        <v>2246</v>
      </c>
      <c r="C23377" s="1" t="s">
        <v>3516</v>
      </c>
      <c r="D23377" s="1" t="s">
        <v>4814</v>
      </c>
      <c r="E23377" s="1" t="s">
        <v>6111</v>
      </c>
      <c r="F23377" s="1"/>
      <c r="G23377" s="1"/>
      <c r="H23377" s="1" t="b">
        <v>1</v>
      </c>
      <c r="I23377" s="2">
        <v>0.2916330099314201</v>
      </c>
      <c r="J23377" s="2">
        <v>0.3802894449505718</v>
      </c>
      <c r="K23377" s="2">
        <v>0.1000340695698958</v>
      </c>
      <c r="L23377" s="2">
        <v>0.6714184671679205</v>
      </c>
      <c r="M23377" s="2">
        <v>-0.5747158764024237</v>
      </c>
      <c r="N23377" s="2">
        <v>0.5351633197927266</v>
      </c>
      <c r="O23377" s="2">
        <v>0.4198857283968253</v>
      </c>
    </row>
    <row r="23378" spans="1:15">
      <c r="A23378" s="1" t="s">
        <v>998</v>
      </c>
      <c r="B23378" s="1" t="s">
        <v>2246</v>
      </c>
      <c r="C23378" s="1" t="s">
        <v>3516</v>
      </c>
      <c r="D23378" s="1" t="s">
        <v>4814</v>
      </c>
      <c r="E23378" s="1" t="s">
        <v>6111</v>
      </c>
      <c r="F23378" s="1"/>
      <c r="G23378" s="1"/>
      <c r="H23378" s="1" t="b">
        <v>1</v>
      </c>
      <c r="I23378" s="2">
        <v>0.2973906537900026</v>
      </c>
      <c r="J23378" s="2">
        <v>0.3847196552997654</v>
      </c>
      <c r="K23378" s="2">
        <v>0.2469659228269506</v>
      </c>
      <c r="L23378" s="2">
        <v>0.1509390725409772</v>
      </c>
      <c r="M23378" s="2">
        <v>-2.727961780312028</v>
      </c>
      <c r="N23378" s="2">
        <v>0.5266726843386439</v>
      </c>
      <c r="O23378" s="2">
        <v>0.4148556250522489</v>
      </c>
    </row>
    <row r="23379" spans="1:15">
      <c r="A23379" s="1" t="s">
        <v>998</v>
      </c>
      <c r="B23379" s="1" t="s">
        <v>2246</v>
      </c>
      <c r="C23379" s="1" t="s">
        <v>3516</v>
      </c>
      <c r="D23379" s="1" t="s">
        <v>4814</v>
      </c>
      <c r="E23379" s="1" t="s">
        <v>6111</v>
      </c>
      <c r="F23379" s="1"/>
      <c r="G23379" s="1"/>
      <c r="H23379" s="1" t="b">
        <v>1</v>
      </c>
      <c r="I23379" s="2">
        <v>0.7222399870883298</v>
      </c>
      <c r="J23379" s="2">
        <v>0.8137176870124114</v>
      </c>
      <c r="K23379" s="2">
        <v>0.2338516547624255</v>
      </c>
      <c r="L23379" s="2">
        <v>1.156182331585695</v>
      </c>
      <c r="M23379" s="2">
        <v>0.2093689308245774</v>
      </c>
      <c r="N23379" s="2">
        <v>0.1413184703663262</v>
      </c>
      <c r="O23379" s="2">
        <v>0.08952624405304106</v>
      </c>
    </row>
    <row r="23380" spans="1:15">
      <c r="A23380" s="1" t="s">
        <v>998</v>
      </c>
      <c r="B23380" s="1" t="s">
        <v>2246</v>
      </c>
      <c r="C23380" s="1" t="s">
        <v>3516</v>
      </c>
      <c r="D23380" s="1" t="s">
        <v>4814</v>
      </c>
      <c r="E23380" s="1" t="s">
        <v>6111</v>
      </c>
      <c r="F23380" s="1"/>
      <c r="G23380" s="1"/>
      <c r="H23380" s="1" t="b">
        <v>1</v>
      </c>
      <c r="I23380" s="2">
        <v>0.3441676143084572</v>
      </c>
      <c r="J23380" s="2">
        <v>0.4382759463459258</v>
      </c>
      <c r="K23380" s="2">
        <v>0.1255115797904427</v>
      </c>
      <c r="L23380" s="2">
        <v>0.3951088567431736</v>
      </c>
      <c r="M23380" s="2">
        <v>-1.339677908819202</v>
      </c>
      <c r="N23380" s="2">
        <v>0.4632299985896726</v>
      </c>
      <c r="O23380" s="2">
        <v>0.3582523638335833</v>
      </c>
    </row>
    <row r="23381" spans="1:15">
      <c r="A23381" s="1" t="s">
        <v>998</v>
      </c>
      <c r="B23381" s="1" t="s">
        <v>2246</v>
      </c>
      <c r="C23381" s="1" t="s">
        <v>3516</v>
      </c>
      <c r="D23381" s="1" t="s">
        <v>4814</v>
      </c>
      <c r="E23381" s="1" t="s">
        <v>6111</v>
      </c>
      <c r="F23381" s="1"/>
      <c r="G23381" s="1"/>
      <c r="H23381" s="1" t="b">
        <v>1</v>
      </c>
      <c r="I23381" s="2">
        <v>1</v>
      </c>
      <c r="J23381" s="2">
        <v>1</v>
      </c>
      <c r="K23381" s="2">
        <v>0</v>
      </c>
      <c r="L23381" s="2">
        <v>0</v>
      </c>
      <c r="M23381" s="2" t="e">
        <f>-1/0</f>
        <v>#DIV/0!</v>
      </c>
      <c r="N23381" s="2">
        <v>0</v>
      </c>
      <c r="O23381" s="2">
        <v>0</v>
      </c>
    </row>
    <row r="23382" spans="1:15">
      <c r="A23382" s="1" t="s">
        <v>998</v>
      </c>
      <c r="B23382" s="1" t="s">
        <v>2246</v>
      </c>
      <c r="C23382" s="1" t="s">
        <v>3516</v>
      </c>
      <c r="D23382" s="1" t="s">
        <v>4814</v>
      </c>
      <c r="E23382" s="1" t="s">
        <v>6111</v>
      </c>
      <c r="F23382" s="1"/>
      <c r="G23382" s="1"/>
      <c r="H23382" s="1" t="b">
        <v>1</v>
      </c>
      <c r="I23382" s="2">
        <v>0.3925990777271371</v>
      </c>
      <c r="J23382" s="2">
        <v>0.4848003762842681</v>
      </c>
      <c r="K23382" s="2">
        <v>0.4281258775984098</v>
      </c>
      <c r="L23382" s="2">
        <v>0.6084144149937837</v>
      </c>
      <c r="M23382" s="2">
        <v>-0.7168737600470401</v>
      </c>
      <c r="N23382" s="2">
        <v>0.406050724956302</v>
      </c>
      <c r="O23382" s="2">
        <v>0.3144370517581938</v>
      </c>
    </row>
    <row r="23383" spans="1:15">
      <c r="A23383" s="1" t="s">
        <v>998</v>
      </c>
      <c r="B23383" s="1" t="s">
        <v>2246</v>
      </c>
      <c r="C23383" s="1" t="s">
        <v>3516</v>
      </c>
      <c r="D23383" s="1" t="s">
        <v>4814</v>
      </c>
      <c r="E23383" s="1" t="s">
        <v>6111</v>
      </c>
      <c r="F23383" s="1"/>
      <c r="G23383" s="1"/>
      <c r="H23383" s="1" t="b">
        <v>1</v>
      </c>
      <c r="I23383" s="2">
        <v>0.4224575093089049</v>
      </c>
      <c r="J23383" s="2">
        <v>0.5177486768221919</v>
      </c>
      <c r="K23383" s="2">
        <v>0.3452079940260576</v>
      </c>
      <c r="L23383" s="2">
        <v>0.75956207045985</v>
      </c>
      <c r="M23383" s="2">
        <v>-0.3967602301131227</v>
      </c>
      <c r="N23383" s="2">
        <v>0.374216965769122</v>
      </c>
      <c r="O23383" s="2">
        <v>0.2858810023322498</v>
      </c>
    </row>
    <row r="23384" spans="1:15">
      <c r="A23384" s="1" t="s">
        <v>998</v>
      </c>
      <c r="B23384" s="1" t="s">
        <v>2246</v>
      </c>
      <c r="C23384" s="1" t="s">
        <v>3516</v>
      </c>
      <c r="D23384" s="1" t="s">
        <v>4814</v>
      </c>
      <c r="E23384" s="1" t="s">
        <v>6111</v>
      </c>
      <c r="F23384" s="1"/>
      <c r="G23384" s="1"/>
      <c r="H23384" s="1" t="b">
        <v>1</v>
      </c>
      <c r="I23384" s="2">
        <v>0.4463606694211416</v>
      </c>
      <c r="J23384" s="2">
        <v>0.5389391786344155</v>
      </c>
      <c r="K23384" s="2">
        <v>0.1926697001255502</v>
      </c>
      <c r="L23384" s="2">
        <v>1.14879402389918</v>
      </c>
      <c r="M23384" s="2">
        <v>0.2001201493002013</v>
      </c>
      <c r="N23384" s="2">
        <v>0.3503140797646651</v>
      </c>
      <c r="O23384" s="2">
        <v>0.2684602438557133</v>
      </c>
    </row>
    <row r="23385" spans="1:15">
      <c r="A23385" s="1" t="s">
        <v>998</v>
      </c>
      <c r="B23385" s="1" t="s">
        <v>2246</v>
      </c>
      <c r="C23385" s="1" t="s">
        <v>3516</v>
      </c>
      <c r="D23385" s="1" t="s">
        <v>4814</v>
      </c>
      <c r="E23385" s="1" t="s">
        <v>6111</v>
      </c>
      <c r="F23385" s="1"/>
      <c r="G23385" s="1"/>
      <c r="H23385" s="1" t="b">
        <v>1</v>
      </c>
      <c r="I23385" s="2">
        <v>0.4813715484224241</v>
      </c>
      <c r="J23385" s="2">
        <v>0.5769379587709935</v>
      </c>
      <c r="K23385" s="2">
        <v>0.1579973780152792</v>
      </c>
      <c r="L23385" s="2">
        <v>0.8442938920831361</v>
      </c>
      <c r="M23385" s="2">
        <v>-0.2441828176997143</v>
      </c>
      <c r="N23385" s="2">
        <v>0.317519582379016</v>
      </c>
      <c r="O23385" s="2">
        <v>0.2388708863452758</v>
      </c>
    </row>
    <row r="23386" spans="1:15">
      <c r="A23386" s="1" t="s">
        <v>998</v>
      </c>
      <c r="B23386" s="1" t="s">
        <v>2246</v>
      </c>
      <c r="C23386" s="1" t="s">
        <v>3516</v>
      </c>
      <c r="D23386" s="1" t="s">
        <v>4814</v>
      </c>
      <c r="E23386" s="1" t="s">
        <v>6111</v>
      </c>
      <c r="F23386" s="1"/>
      <c r="G23386" s="1"/>
      <c r="H23386" s="1" t="b">
        <v>1</v>
      </c>
      <c r="I23386" s="2">
        <v>0.5198973429130496</v>
      </c>
      <c r="J23386" s="2">
        <v>0.6185639919330441</v>
      </c>
      <c r="K23386" s="2">
        <v>0.05875762171993847</v>
      </c>
      <c r="L23386" s="2">
        <v>1.303400162636655</v>
      </c>
      <c r="M23386" s="2">
        <v>0.3822800800846566</v>
      </c>
      <c r="N23386" s="2">
        <v>0.2840824021493198</v>
      </c>
      <c r="O23386" s="2">
        <v>0.208615364901769</v>
      </c>
    </row>
    <row r="23387" spans="1:15">
      <c r="A23387" s="1" t="s">
        <v>998</v>
      </c>
      <c r="B23387" s="1" t="s">
        <v>2246</v>
      </c>
      <c r="C23387" s="1" t="s">
        <v>3516</v>
      </c>
      <c r="D23387" s="1" t="s">
        <v>4814</v>
      </c>
      <c r="E23387" s="1" t="s">
        <v>6111</v>
      </c>
      <c r="F23387" s="1"/>
      <c r="G23387" s="1"/>
      <c r="H23387" s="1" t="b">
        <v>1</v>
      </c>
      <c r="I23387" s="2">
        <v>0.865582034015937</v>
      </c>
      <c r="J23387" s="2">
        <v>0.9217103480647608</v>
      </c>
      <c r="K23387" s="2">
        <v>0.1390506454327418</v>
      </c>
      <c r="L23387" s="2">
        <v>0.9150531398236412</v>
      </c>
      <c r="M23387" s="2">
        <v>-0.1280725675191743</v>
      </c>
      <c r="N23387" s="2">
        <v>0.06269176634184313</v>
      </c>
      <c r="O23387" s="2">
        <v>0.03540553664788969</v>
      </c>
    </row>
    <row r="23388" spans="1:15">
      <c r="A23388" s="1" t="s">
        <v>998</v>
      </c>
      <c r="B23388" s="1" t="s">
        <v>2246</v>
      </c>
      <c r="C23388" s="1" t="s">
        <v>3516</v>
      </c>
      <c r="D23388" s="1" t="s">
        <v>4814</v>
      </c>
      <c r="E23388" s="1" t="s">
        <v>6111</v>
      </c>
      <c r="F23388" s="1"/>
      <c r="G23388" s="1"/>
      <c r="H23388" s="1" t="b">
        <v>1</v>
      </c>
      <c r="I23388" s="2">
        <v>1</v>
      </c>
      <c r="J23388" s="2">
        <v>1</v>
      </c>
      <c r="K23388" s="2">
        <v>0</v>
      </c>
      <c r="L23388" s="2">
        <v>0</v>
      </c>
      <c r="M23388" s="2" t="e">
        <f>-1/0</f>
        <v>#DIV/0!</v>
      </c>
      <c r="N23388" s="2">
        <v>0</v>
      </c>
      <c r="O23388" s="2">
        <v>0</v>
      </c>
    </row>
    <row r="23389" spans="1:15">
      <c r="A23389" s="1" t="s">
        <v>998</v>
      </c>
      <c r="B23389" s="1" t="s">
        <v>2246</v>
      </c>
      <c r="C23389" s="1" t="s">
        <v>3516</v>
      </c>
      <c r="D23389" s="1" t="s">
        <v>4814</v>
      </c>
      <c r="E23389" s="1" t="s">
        <v>6111</v>
      </c>
      <c r="F23389" s="1"/>
      <c r="G23389" s="1"/>
      <c r="H23389" s="1" t="b">
        <v>1</v>
      </c>
      <c r="I23389" s="2">
        <v>0.6100809699027363</v>
      </c>
      <c r="J23389" s="2">
        <v>0.6905777645426807</v>
      </c>
      <c r="K23389" s="2">
        <v>0.3718705211338154</v>
      </c>
      <c r="L23389" s="2">
        <v>1.229560517892713</v>
      </c>
      <c r="M23389" s="2">
        <v>0.2981427448689554</v>
      </c>
      <c r="N23389" s="2">
        <v>0.2146125216313285</v>
      </c>
      <c r="O23389" s="2">
        <v>0.1607874093226203</v>
      </c>
    </row>
    <row r="23390" spans="1:15">
      <c r="A23390" s="1" t="s">
        <v>998</v>
      </c>
      <c r="B23390" s="1" t="s">
        <v>2246</v>
      </c>
      <c r="C23390" s="1" t="s">
        <v>3516</v>
      </c>
      <c r="D23390" s="1" t="s">
        <v>4814</v>
      </c>
      <c r="E23390" s="1" t="s">
        <v>6111</v>
      </c>
      <c r="F23390" s="1"/>
      <c r="G23390" s="1"/>
      <c r="H23390" s="1" t="b">
        <v>1</v>
      </c>
      <c r="I23390" s="2">
        <v>0.6634105436629891</v>
      </c>
      <c r="J23390" s="2">
        <v>0.7306480987639676</v>
      </c>
      <c r="K23390" s="2">
        <v>0.1624196958819149</v>
      </c>
      <c r="L23390" s="2">
        <v>0.9200088478032684</v>
      </c>
      <c r="M23390" s="2">
        <v>-0.1202803591301918</v>
      </c>
      <c r="N23390" s="2">
        <v>0.1782176304676258</v>
      </c>
      <c r="O23390" s="2">
        <v>0.1362917414586255</v>
      </c>
    </row>
    <row r="23391" spans="1:15">
      <c r="A23391" s="1" t="s">
        <v>998</v>
      </c>
      <c r="B23391" s="1" t="s">
        <v>2246</v>
      </c>
      <c r="C23391" s="1" t="s">
        <v>3516</v>
      </c>
      <c r="D23391" s="1" t="s">
        <v>4814</v>
      </c>
      <c r="E23391" s="1" t="s">
        <v>6111</v>
      </c>
      <c r="F23391" s="1"/>
      <c r="G23391" s="1"/>
      <c r="H23391" s="1" t="b">
        <v>1</v>
      </c>
      <c r="I23391" s="2">
        <v>0.8310110683722531</v>
      </c>
      <c r="J23391" s="2">
        <v>0.8853369178680301</v>
      </c>
      <c r="K23391" s="2">
        <v>0.1145444979280019</v>
      </c>
      <c r="L23391" s="2">
        <v>0.8734584069031031</v>
      </c>
      <c r="M23391" s="2">
        <v>-0.1951890896083135</v>
      </c>
      <c r="N23391" s="2">
        <v>0.08039319173817434</v>
      </c>
      <c r="O23391" s="2">
        <v>0.05289142565716799</v>
      </c>
    </row>
    <row r="23392" spans="1:15">
      <c r="A23392" s="1" t="s">
        <v>998</v>
      </c>
      <c r="B23392" s="1" t="s">
        <v>2246</v>
      </c>
      <c r="C23392" s="1" t="s">
        <v>3516</v>
      </c>
      <c r="D23392" s="1" t="s">
        <v>4814</v>
      </c>
      <c r="E23392" s="1" t="s">
        <v>6111</v>
      </c>
      <c r="F23392" s="1"/>
      <c r="G23392" s="1"/>
      <c r="H23392" s="1" t="b">
        <v>1</v>
      </c>
      <c r="I23392" s="2">
        <v>0.6875007629052217</v>
      </c>
      <c r="J23392" s="2">
        <v>0.7470841623570076</v>
      </c>
      <c r="K23392" s="2">
        <v>0.03892430122218862</v>
      </c>
      <c r="L23392" s="2">
        <v>1.055338697373473</v>
      </c>
      <c r="M23392" s="2">
        <v>0.07770608765454634</v>
      </c>
      <c r="N23392" s="2">
        <v>0.1627268155699264</v>
      </c>
      <c r="O23392" s="2">
        <v>0.1266304702216498</v>
      </c>
    </row>
    <row r="23393" spans="1:15">
      <c r="A23393" s="1" t="s">
        <v>998</v>
      </c>
      <c r="B23393" s="1" t="s">
        <v>2246</v>
      </c>
      <c r="C23393" s="1" t="s">
        <v>3516</v>
      </c>
      <c r="D23393" s="1" t="s">
        <v>4814</v>
      </c>
      <c r="E23393" s="1" t="s">
        <v>6111</v>
      </c>
      <c r="F23393" s="1"/>
      <c r="G23393" s="1"/>
      <c r="H23393" s="1" t="b">
        <v>1</v>
      </c>
      <c r="I23393" s="2">
        <v>0.9645546771008014</v>
      </c>
      <c r="J23393" s="2">
        <v>0.9772899762745471</v>
      </c>
      <c r="K23393" s="2">
        <v>0.1152437696116798</v>
      </c>
      <c r="L23393" s="2">
        <v>1.019273686167238</v>
      </c>
      <c r="M23393" s="2">
        <v>0.02754148296721186</v>
      </c>
      <c r="N23393" s="2">
        <v>0.01567314874574145</v>
      </c>
      <c r="O23393" s="2">
        <v>0.009976555615233919</v>
      </c>
    </row>
    <row r="23394" spans="1:15">
      <c r="A23394" s="1" t="s">
        <v>998</v>
      </c>
      <c r="B23394" s="1" t="s">
        <v>2246</v>
      </c>
      <c r="C23394" s="1" t="s">
        <v>3516</v>
      </c>
      <c r="D23394" s="1" t="s">
        <v>4814</v>
      </c>
      <c r="E23394" s="1" t="s">
        <v>6111</v>
      </c>
      <c r="F23394" s="1"/>
      <c r="G23394" s="1"/>
      <c r="H23394" s="1" t="b">
        <v>1</v>
      </c>
      <c r="I23394" s="2">
        <v>0.97391268861092</v>
      </c>
      <c r="J23394" s="2">
        <v>0.9975714996801966</v>
      </c>
      <c r="K23394" s="2">
        <v>0.2021646011643614</v>
      </c>
      <c r="L23394" s="2">
        <v>1.005326219130931</v>
      </c>
      <c r="M23394" s="2">
        <v>0.007663718673708753</v>
      </c>
      <c r="N23394" s="2">
        <v>0.01147997592851887</v>
      </c>
      <c r="O23394" s="2">
        <v>0.001055967015913741</v>
      </c>
    </row>
    <row r="23395" spans="1:15">
      <c r="A23395" s="1" t="s">
        <v>999</v>
      </c>
      <c r="B23395" s="1" t="s">
        <v>2247</v>
      </c>
      <c r="C23395" s="1" t="s">
        <v>3517</v>
      </c>
      <c r="D23395" s="1" t="s">
        <v>4815</v>
      </c>
      <c r="E23395" s="1" t="s">
        <v>6112</v>
      </c>
      <c r="F23395" s="1"/>
      <c r="G23395" s="1"/>
      <c r="H23395" s="1" t="b">
        <v>0</v>
      </c>
      <c r="I23395" s="2">
        <v>1</v>
      </c>
      <c r="J23395" s="2">
        <v>1</v>
      </c>
      <c r="K23395" s="2">
        <v>0</v>
      </c>
      <c r="L23395" s="2">
        <v>0</v>
      </c>
      <c r="M23395" s="2" t="e">
        <f>-1/0</f>
        <v>#DIV/0!</v>
      </c>
      <c r="N23395" s="2">
        <v>0</v>
      </c>
      <c r="O23395" s="2">
        <v>0</v>
      </c>
    </row>
    <row r="23396" spans="1:15">
      <c r="A23396" s="1" t="s">
        <v>999</v>
      </c>
      <c r="B23396" s="1" t="s">
        <v>2247</v>
      </c>
      <c r="C23396" s="1" t="s">
        <v>3517</v>
      </c>
      <c r="D23396" s="1" t="s">
        <v>4815</v>
      </c>
      <c r="E23396" s="1" t="s">
        <v>6112</v>
      </c>
      <c r="F23396" s="1"/>
      <c r="G23396" s="1"/>
      <c r="H23396" s="1" t="b">
        <v>0</v>
      </c>
      <c r="I23396" s="2">
        <v>0.0370880482607818</v>
      </c>
      <c r="J23396" s="2">
        <v>0.3175505982826463</v>
      </c>
      <c r="K23396" s="2">
        <v>0.836777721259734</v>
      </c>
      <c r="L23396" s="2">
        <v>0.4794195722568287</v>
      </c>
      <c r="M23396" s="2">
        <v>-1.060639286815052</v>
      </c>
      <c r="N23396" s="2">
        <v>1.430766020590916</v>
      </c>
      <c r="O23396" s="2">
        <v>0.4981870646896457</v>
      </c>
    </row>
    <row r="23397" spans="1:15">
      <c r="A23397" s="1" t="s">
        <v>999</v>
      </c>
      <c r="B23397" s="1" t="s">
        <v>2247</v>
      </c>
      <c r="C23397" s="1" t="s">
        <v>3517</v>
      </c>
      <c r="D23397" s="1" t="s">
        <v>4815</v>
      </c>
      <c r="E23397" s="1" t="s">
        <v>6112</v>
      </c>
      <c r="F23397" s="1"/>
      <c r="G23397" s="1"/>
      <c r="H23397" s="1" t="b">
        <v>0</v>
      </c>
      <c r="I23397" s="2">
        <v>0.04200046627716228</v>
      </c>
      <c r="J23397" s="2">
        <v>0.3202403906741498</v>
      </c>
      <c r="K23397" s="2">
        <v>0.0980530031039922</v>
      </c>
      <c r="L23397" s="2">
        <v>0.001454323062117624</v>
      </c>
      <c r="M23397" s="2">
        <v>-9.425436500725189</v>
      </c>
      <c r="N23397" s="2">
        <v>1.376745888162229</v>
      </c>
      <c r="O23397" s="2">
        <v>0.494523893089299</v>
      </c>
    </row>
    <row r="23398" spans="1:15">
      <c r="A23398" s="1" t="s">
        <v>999</v>
      </c>
      <c r="B23398" s="1" t="s">
        <v>2247</v>
      </c>
      <c r="C23398" s="1" t="s">
        <v>3517</v>
      </c>
      <c r="D23398" s="1" t="s">
        <v>4815</v>
      </c>
      <c r="E23398" s="1" t="s">
        <v>6112</v>
      </c>
      <c r="F23398" s="1"/>
      <c r="G23398" s="1"/>
      <c r="H23398" s="1" t="b">
        <v>0</v>
      </c>
      <c r="I23398" s="2">
        <v>0.09771856396963485</v>
      </c>
      <c r="J23398" s="2">
        <v>0.3202403906741498</v>
      </c>
      <c r="K23398" s="2">
        <v>0.05861082614390674</v>
      </c>
      <c r="L23398" s="2">
        <v>1.471564138596132</v>
      </c>
      <c r="M23398" s="2">
        <v>0.5573504239759037</v>
      </c>
      <c r="N23398" s="2">
        <v>1.010022923858301</v>
      </c>
      <c r="O23398" s="2">
        <v>0.494523893089299</v>
      </c>
    </row>
    <row r="23399" spans="1:15">
      <c r="A23399" s="1" t="s">
        <v>999</v>
      </c>
      <c r="B23399" s="1" t="s">
        <v>2247</v>
      </c>
      <c r="C23399" s="1" t="s">
        <v>3517</v>
      </c>
      <c r="D23399" s="1" t="s">
        <v>4815</v>
      </c>
      <c r="E23399" s="1" t="s">
        <v>6112</v>
      </c>
      <c r="F23399" s="1"/>
      <c r="G23399" s="1"/>
      <c r="H23399" s="1" t="b">
        <v>0</v>
      </c>
      <c r="I23399" s="2">
        <v>0.1014176091701803</v>
      </c>
      <c r="J23399" s="2">
        <v>0.3202403906741498</v>
      </c>
      <c r="K23399" s="2">
        <v>0.3022386779639454</v>
      </c>
      <c r="L23399" s="2">
        <v>0.6211614978826372</v>
      </c>
      <c r="M23399" s="2">
        <v>-0.6869596865002942</v>
      </c>
      <c r="N23399" s="2">
        <v>0.9938866317731244</v>
      </c>
      <c r="O23399" s="2">
        <v>0.494523893089299</v>
      </c>
    </row>
    <row r="23400" spans="1:15">
      <c r="A23400" s="1" t="s">
        <v>999</v>
      </c>
      <c r="B23400" s="1" t="s">
        <v>2247</v>
      </c>
      <c r="C23400" s="1" t="s">
        <v>3517</v>
      </c>
      <c r="D23400" s="1" t="s">
        <v>4815</v>
      </c>
      <c r="E23400" s="1" t="s">
        <v>6112</v>
      </c>
      <c r="F23400" s="1"/>
      <c r="G23400" s="1"/>
      <c r="H23400" s="1" t="b">
        <v>0</v>
      </c>
      <c r="I23400" s="2">
        <v>0.1061889634981036</v>
      </c>
      <c r="J23400" s="2">
        <v>0.3202403906741498</v>
      </c>
      <c r="K23400" s="2">
        <v>0.3480256099007207</v>
      </c>
      <c r="L23400" s="2">
        <v>0.223248839662123</v>
      </c>
      <c r="M23400" s="2">
        <v>-2.16327541794199</v>
      </c>
      <c r="N23400" s="2">
        <v>0.973920618291686</v>
      </c>
      <c r="O23400" s="2">
        <v>0.494523893089299</v>
      </c>
    </row>
    <row r="23401" spans="1:15">
      <c r="A23401" s="1" t="s">
        <v>999</v>
      </c>
      <c r="B23401" s="1" t="s">
        <v>2247</v>
      </c>
      <c r="C23401" s="1" t="s">
        <v>3517</v>
      </c>
      <c r="D23401" s="1" t="s">
        <v>4815</v>
      </c>
      <c r="E23401" s="1" t="s">
        <v>6112</v>
      </c>
      <c r="F23401" s="1"/>
      <c r="G23401" s="1"/>
      <c r="H23401" s="1" t="b">
        <v>0</v>
      </c>
      <c r="I23401" s="2">
        <v>0.109354480623781</v>
      </c>
      <c r="J23401" s="2">
        <v>0.3202403906741498</v>
      </c>
      <c r="K23401" s="2">
        <v>0.2001662980232052</v>
      </c>
      <c r="L23401" s="2">
        <v>1.844922749723647</v>
      </c>
      <c r="M23401" s="2">
        <v>0.8835604092808764</v>
      </c>
      <c r="N23401" s="2">
        <v>0.9611634177446087</v>
      </c>
      <c r="O23401" s="2">
        <v>0.494523893089299</v>
      </c>
    </row>
    <row r="23402" spans="1:15">
      <c r="A23402" s="1" t="s">
        <v>999</v>
      </c>
      <c r="B23402" s="1" t="s">
        <v>2247</v>
      </c>
      <c r="C23402" s="1" t="s">
        <v>3517</v>
      </c>
      <c r="D23402" s="1" t="s">
        <v>4815</v>
      </c>
      <c r="E23402" s="1" t="s">
        <v>6112</v>
      </c>
      <c r="F23402" s="1"/>
      <c r="G23402" s="1"/>
      <c r="H23402" s="1" t="b">
        <v>0</v>
      </c>
      <c r="I23402" s="2">
        <v>1</v>
      </c>
      <c r="J23402" s="2">
        <v>1</v>
      </c>
      <c r="K23402" s="2">
        <v>0</v>
      </c>
      <c r="L23402" s="2">
        <v>0</v>
      </c>
      <c r="M23402" s="2" t="e">
        <f>-1/0</f>
        <v>#DIV/0!</v>
      </c>
      <c r="N23402" s="2">
        <v>0</v>
      </c>
      <c r="O23402" s="2">
        <v>0</v>
      </c>
    </row>
    <row r="23403" spans="1:15">
      <c r="A23403" s="1" t="s">
        <v>999</v>
      </c>
      <c r="B23403" s="1" t="s">
        <v>2247</v>
      </c>
      <c r="C23403" s="1" t="s">
        <v>3517</v>
      </c>
      <c r="D23403" s="1" t="s">
        <v>4815</v>
      </c>
      <c r="E23403" s="1" t="s">
        <v>6112</v>
      </c>
      <c r="F23403" s="1"/>
      <c r="G23403" s="1"/>
      <c r="H23403" s="1" t="b">
        <v>0</v>
      </c>
      <c r="I23403" s="2">
        <v>0.1774390020070779</v>
      </c>
      <c r="J23403" s="2">
        <v>0.4534552273514215</v>
      </c>
      <c r="K23403" s="2">
        <v>0.1345660357399724</v>
      </c>
      <c r="L23403" s="2">
        <v>1.797122947250787</v>
      </c>
      <c r="M23403" s="2">
        <v>0.8456891118647929</v>
      </c>
      <c r="N23403" s="2">
        <v>0.7509509138461659</v>
      </c>
      <c r="O23403" s="2">
        <v>0.3434655872678976</v>
      </c>
    </row>
    <row r="23404" spans="1:15">
      <c r="A23404" s="1" t="s">
        <v>999</v>
      </c>
      <c r="B23404" s="1" t="s">
        <v>2247</v>
      </c>
      <c r="C23404" s="1" t="s">
        <v>3517</v>
      </c>
      <c r="D23404" s="1" t="s">
        <v>4815</v>
      </c>
      <c r="E23404" s="1" t="s">
        <v>6112</v>
      </c>
      <c r="F23404" s="1"/>
      <c r="G23404" s="1"/>
      <c r="H23404" s="1" t="b">
        <v>0</v>
      </c>
      <c r="I23404" s="2">
        <v>0.2992478933394154</v>
      </c>
      <c r="J23404" s="2">
        <v>0.5816963857207467</v>
      </c>
      <c r="K23404" s="2">
        <v>0.2185008223320696</v>
      </c>
      <c r="L23404" s="2">
        <v>1.395188142012947</v>
      </c>
      <c r="M23404" s="2">
        <v>0.4804596835217603</v>
      </c>
      <c r="N23404" s="2">
        <v>0.5239688982792376</v>
      </c>
      <c r="O23404" s="2">
        <v>0.2353036346138931</v>
      </c>
    </row>
    <row r="23405" spans="1:15">
      <c r="A23405" s="1" t="s">
        <v>999</v>
      </c>
      <c r="B23405" s="1" t="s">
        <v>2247</v>
      </c>
      <c r="C23405" s="1" t="s">
        <v>3517</v>
      </c>
      <c r="D23405" s="1" t="s">
        <v>4815</v>
      </c>
      <c r="E23405" s="1" t="s">
        <v>6112</v>
      </c>
      <c r="F23405" s="1"/>
      <c r="G23405" s="1"/>
      <c r="H23405" s="1" t="b">
        <v>0</v>
      </c>
      <c r="I23405" s="2">
        <v>0.3223517446257299</v>
      </c>
      <c r="J23405" s="2">
        <v>0.5816963857207467</v>
      </c>
      <c r="K23405" s="2">
        <v>0.5895292703658874</v>
      </c>
      <c r="L23405" s="2">
        <v>0.5707130281039065</v>
      </c>
      <c r="M23405" s="2">
        <v>-0.8091625979911595</v>
      </c>
      <c r="N23405" s="2">
        <v>0.4916699749665185</v>
      </c>
      <c r="O23405" s="2">
        <v>0.2353036346138931</v>
      </c>
    </row>
    <row r="23406" spans="1:15">
      <c r="A23406" s="1" t="s">
        <v>999</v>
      </c>
      <c r="B23406" s="1" t="s">
        <v>2247</v>
      </c>
      <c r="C23406" s="1" t="s">
        <v>3517</v>
      </c>
      <c r="D23406" s="1" t="s">
        <v>4815</v>
      </c>
      <c r="E23406" s="1" t="s">
        <v>6112</v>
      </c>
      <c r="F23406" s="1"/>
      <c r="G23406" s="1"/>
      <c r="H23406" s="1" t="b">
        <v>0</v>
      </c>
      <c r="I23406" s="2">
        <v>0.3287849136682481</v>
      </c>
      <c r="J23406" s="2">
        <v>0.5816963857207467</v>
      </c>
      <c r="K23406" s="2">
        <v>0.3055770361942367</v>
      </c>
      <c r="L23406" s="2">
        <v>1.985305650292941</v>
      </c>
      <c r="M23406" s="2">
        <v>0.9893611364442207</v>
      </c>
      <c r="N23406" s="2">
        <v>0.4830881183246492</v>
      </c>
      <c r="O23406" s="2">
        <v>0.2353036346138931</v>
      </c>
    </row>
    <row r="23407" spans="1:15">
      <c r="A23407" s="1" t="s">
        <v>999</v>
      </c>
      <c r="B23407" s="1" t="s">
        <v>2247</v>
      </c>
      <c r="C23407" s="1" t="s">
        <v>3517</v>
      </c>
      <c r="D23407" s="1" t="s">
        <v>4815</v>
      </c>
      <c r="E23407" s="1" t="s">
        <v>6112</v>
      </c>
      <c r="F23407" s="1"/>
      <c r="G23407" s="1"/>
      <c r="H23407" s="1" t="b">
        <v>0</v>
      </c>
      <c r="I23407" s="2">
        <v>0.3623021471719184</v>
      </c>
      <c r="J23407" s="2">
        <v>0.595210670353866</v>
      </c>
      <c r="K23407" s="2">
        <v>0.09539900932491691</v>
      </c>
      <c r="L23407" s="2">
        <v>0.6480720777758427</v>
      </c>
      <c r="M23407" s="2">
        <v>-0.6257738180939112</v>
      </c>
      <c r="N23407" s="2">
        <v>0.4409290921256822</v>
      </c>
      <c r="O23407" s="2">
        <v>0.2253292917863274</v>
      </c>
    </row>
    <row r="23408" spans="1:15">
      <c r="A23408" s="1" t="s">
        <v>999</v>
      </c>
      <c r="B23408" s="1" t="s">
        <v>2247</v>
      </c>
      <c r="C23408" s="1" t="s">
        <v>3517</v>
      </c>
      <c r="D23408" s="1" t="s">
        <v>4815</v>
      </c>
      <c r="E23408" s="1" t="s">
        <v>6112</v>
      </c>
      <c r="F23408" s="1"/>
      <c r="G23408" s="1"/>
      <c r="H23408" s="1" t="b">
        <v>0</v>
      </c>
      <c r="I23408" s="2">
        <v>0.4499412051320557</v>
      </c>
      <c r="J23408" s="2">
        <v>0.6899098478691522</v>
      </c>
      <c r="K23408" s="2">
        <v>0.2008667208212331</v>
      </c>
      <c r="L23408" s="2">
        <v>1.238510783695667</v>
      </c>
      <c r="M23408" s="2">
        <v>0.3086064301640353</v>
      </c>
      <c r="N23408" s="2">
        <v>0.3468442327912167</v>
      </c>
      <c r="O23408" s="2">
        <v>0.161207655829305</v>
      </c>
    </row>
    <row r="23409" spans="1:15">
      <c r="A23409" s="1" t="s">
        <v>999</v>
      </c>
      <c r="B23409" s="1" t="s">
        <v>2247</v>
      </c>
      <c r="C23409" s="1" t="s">
        <v>3517</v>
      </c>
      <c r="D23409" s="1" t="s">
        <v>4815</v>
      </c>
      <c r="E23409" s="1" t="s">
        <v>6112</v>
      </c>
      <c r="F23409" s="1"/>
      <c r="G23409" s="1"/>
      <c r="H23409" s="1" t="b">
        <v>0</v>
      </c>
      <c r="I23409" s="2">
        <v>0.5526620804640541</v>
      </c>
      <c r="J23409" s="2">
        <v>0.7944517406670776</v>
      </c>
      <c r="K23409" s="2">
        <v>0.4629311164074517</v>
      </c>
      <c r="L23409" s="2">
        <v>0.7501808443841839</v>
      </c>
      <c r="M23409" s="2">
        <v>-0.4146896701508088</v>
      </c>
      <c r="N23409" s="2">
        <v>0.2575403324331852</v>
      </c>
      <c r="O23409" s="2">
        <v>0.09993247907151721</v>
      </c>
    </row>
    <row r="23410" spans="1:15">
      <c r="A23410" s="1" t="s">
        <v>999</v>
      </c>
      <c r="B23410" s="1" t="s">
        <v>2247</v>
      </c>
      <c r="C23410" s="1" t="s">
        <v>3517</v>
      </c>
      <c r="D23410" s="1" t="s">
        <v>4815</v>
      </c>
      <c r="E23410" s="1" t="s">
        <v>6112</v>
      </c>
      <c r="F23410" s="1"/>
      <c r="G23410" s="1"/>
      <c r="H23410" s="1" t="b">
        <v>0</v>
      </c>
      <c r="I23410" s="2">
        <v>0.6907046486356925</v>
      </c>
      <c r="J23410" s="2">
        <v>0.8455415508479205</v>
      </c>
      <c r="K23410" s="2">
        <v>0.1448412284916192</v>
      </c>
      <c r="L23410" s="2">
        <v>1.146875728165533</v>
      </c>
      <c r="M23410" s="2">
        <v>0.1977090739410014</v>
      </c>
      <c r="N23410" s="2">
        <v>0.1607076210605451</v>
      </c>
      <c r="O23410" s="2">
        <v>0.07286504583018988</v>
      </c>
    </row>
    <row r="23411" spans="1:15">
      <c r="A23411" s="1" t="s">
        <v>999</v>
      </c>
      <c r="B23411" s="1" t="s">
        <v>2247</v>
      </c>
      <c r="C23411" s="1" t="s">
        <v>3517</v>
      </c>
      <c r="D23411" s="1" t="s">
        <v>4815</v>
      </c>
      <c r="E23411" s="1" t="s">
        <v>6112</v>
      </c>
      <c r="F23411" s="1"/>
      <c r="G23411" s="1"/>
      <c r="H23411" s="1" t="b">
        <v>0</v>
      </c>
      <c r="I23411" s="2">
        <v>0.7191359262439985</v>
      </c>
      <c r="J23411" s="2">
        <v>0.8455415508479205</v>
      </c>
      <c r="K23411" s="2">
        <v>0.5314457007493611</v>
      </c>
      <c r="L23411" s="2">
        <v>1.184322666436057</v>
      </c>
      <c r="M23411" s="2">
        <v>0.2440621940140319</v>
      </c>
      <c r="N23411" s="2">
        <v>0.1431890144315193</v>
      </c>
      <c r="O23411" s="2">
        <v>0.07286504583018988</v>
      </c>
    </row>
    <row r="23412" spans="1:15">
      <c r="A23412" s="1" t="s">
        <v>999</v>
      </c>
      <c r="B23412" s="1" t="s">
        <v>2247</v>
      </c>
      <c r="C23412" s="1" t="s">
        <v>3517</v>
      </c>
      <c r="D23412" s="1" t="s">
        <v>4815</v>
      </c>
      <c r="E23412" s="1" t="s">
        <v>6112</v>
      </c>
      <c r="F23412" s="1"/>
      <c r="G23412" s="1"/>
      <c r="H23412" s="1" t="b">
        <v>0</v>
      </c>
      <c r="I23412" s="2">
        <v>0.7695787005578276</v>
      </c>
      <c r="J23412" s="2">
        <v>0.8455415508479205</v>
      </c>
      <c r="K23412" s="2">
        <v>0.7079685578546132</v>
      </c>
      <c r="L23412" s="2">
        <v>0.84421639142425</v>
      </c>
      <c r="M23412" s="2">
        <v>-0.2443152537498956</v>
      </c>
      <c r="N23412" s="2">
        <v>0.1137469606664624</v>
      </c>
      <c r="O23412" s="2">
        <v>0.07286504583018988</v>
      </c>
    </row>
    <row r="23413" spans="1:15">
      <c r="A23413" s="1" t="s">
        <v>999</v>
      </c>
      <c r="B23413" s="1" t="s">
        <v>2247</v>
      </c>
      <c r="C23413" s="1" t="s">
        <v>3517</v>
      </c>
      <c r="D23413" s="1" t="s">
        <v>4815</v>
      </c>
      <c r="E23413" s="1" t="s">
        <v>6112</v>
      </c>
      <c r="F23413" s="1"/>
      <c r="G23413" s="1"/>
      <c r="H23413" s="1" t="b">
        <v>0</v>
      </c>
      <c r="I23413" s="2">
        <v>0.7829874760680953</v>
      </c>
      <c r="J23413" s="2">
        <v>0.8455415508479205</v>
      </c>
      <c r="K23413" s="2">
        <v>0.147094834726036</v>
      </c>
      <c r="L23413" s="2">
        <v>0.8856345388387826</v>
      </c>
      <c r="M23413" s="2">
        <v>-0.1752166080436684</v>
      </c>
      <c r="N23413" s="2">
        <v>0.1062451844529338</v>
      </c>
      <c r="O23413" s="2">
        <v>0.07286504583018988</v>
      </c>
    </row>
    <row r="23414" spans="1:15">
      <c r="A23414" s="1" t="s">
        <v>999</v>
      </c>
      <c r="B23414" s="1" t="s">
        <v>2247</v>
      </c>
      <c r="C23414" s="1" t="s">
        <v>3517</v>
      </c>
      <c r="D23414" s="1" t="s">
        <v>4815</v>
      </c>
      <c r="E23414" s="1" t="s">
        <v>6112</v>
      </c>
      <c r="F23414" s="1"/>
      <c r="G23414" s="1"/>
      <c r="H23414" s="1" t="b">
        <v>0</v>
      </c>
      <c r="I23414" s="2">
        <v>0.8087788747240979</v>
      </c>
      <c r="J23414" s="2">
        <v>0.8455415508479205</v>
      </c>
      <c r="K23414" s="2">
        <v>0.07772719974950321</v>
      </c>
      <c r="L23414" s="2">
        <v>1.1681327073296</v>
      </c>
      <c r="M23414" s="2">
        <v>0.2242041828913613</v>
      </c>
      <c r="N23414" s="2">
        <v>0.09217020102557649</v>
      </c>
      <c r="O23414" s="2">
        <v>0.07286504583018988</v>
      </c>
    </row>
    <row r="23415" spans="1:15">
      <c r="A23415" s="1" t="s">
        <v>1000</v>
      </c>
      <c r="B23415" s="1" t="s">
        <v>2248</v>
      </c>
      <c r="C23415" s="1" t="s">
        <v>3518</v>
      </c>
      <c r="D23415" s="1" t="s">
        <v>4816</v>
      </c>
      <c r="E23415" s="1" t="s">
        <v>6113</v>
      </c>
      <c r="F23415" s="1"/>
      <c r="G23415" s="1"/>
      <c r="H23415" s="1" t="b">
        <v>0</v>
      </c>
      <c r="I23415" s="2">
        <v>0.003780552394809115</v>
      </c>
      <c r="J23415" s="2">
        <v>0.07561104789618221</v>
      </c>
      <c r="K23415" s="2">
        <v>0.1379800919164449</v>
      </c>
      <c r="L23415" s="2">
        <v>5.1430291437027</v>
      </c>
      <c r="M23415" s="2">
        <v>2.362618328949214</v>
      </c>
      <c r="N23415" s="2">
        <v>2.422444738657496</v>
      </c>
      <c r="O23415" s="2">
        <v>1.121414742993515</v>
      </c>
    </row>
    <row r="23416" spans="1:15">
      <c r="A23416" s="1" t="s">
        <v>1000</v>
      </c>
      <c r="B23416" s="1" t="s">
        <v>2248</v>
      </c>
      <c r="C23416" s="1" t="s">
        <v>3518</v>
      </c>
      <c r="D23416" s="1" t="s">
        <v>4816</v>
      </c>
      <c r="E23416" s="1" t="s">
        <v>6113</v>
      </c>
      <c r="F23416" s="1"/>
      <c r="G23416" s="1"/>
      <c r="H23416" s="1" t="b">
        <v>0</v>
      </c>
      <c r="I23416" s="2">
        <v>0.02455071486770789</v>
      </c>
      <c r="J23416" s="2">
        <v>0.1946600098556119</v>
      </c>
      <c r="K23416" s="2">
        <v>0.1758390599993725</v>
      </c>
      <c r="L23416" s="2">
        <v>2.333498088613127</v>
      </c>
      <c r="M23416" s="2">
        <v>1.22249428557954</v>
      </c>
      <c r="N23416" s="2">
        <v>1.60993585757031</v>
      </c>
      <c r="O23416" s="2">
        <v>0.7107232589723647</v>
      </c>
    </row>
    <row r="23417" spans="1:15">
      <c r="A23417" s="1" t="s">
        <v>1000</v>
      </c>
      <c r="B23417" s="1" t="s">
        <v>2248</v>
      </c>
      <c r="C23417" s="1" t="s">
        <v>3518</v>
      </c>
      <c r="D23417" s="1" t="s">
        <v>4816</v>
      </c>
      <c r="E23417" s="1" t="s">
        <v>6113</v>
      </c>
      <c r="F23417" s="1"/>
      <c r="G23417" s="1"/>
      <c r="H23417" s="1" t="b">
        <v>0</v>
      </c>
      <c r="I23417" s="2">
        <v>0.02919900147834179</v>
      </c>
      <c r="J23417" s="2">
        <v>0.1946600098556119</v>
      </c>
      <c r="K23417" s="2">
        <v>0.05950227040166039</v>
      </c>
      <c r="L23417" s="2">
        <v>6.263019784339082</v>
      </c>
      <c r="M23417" s="2">
        <v>2.64685843629903</v>
      </c>
      <c r="N23417" s="2">
        <v>1.534631999916683</v>
      </c>
      <c r="O23417" s="2">
        <v>0.7107232589723647</v>
      </c>
    </row>
    <row r="23418" spans="1:15">
      <c r="A23418" s="1" t="s">
        <v>1000</v>
      </c>
      <c r="B23418" s="1" t="s">
        <v>2248</v>
      </c>
      <c r="C23418" s="1" t="s">
        <v>3518</v>
      </c>
      <c r="D23418" s="1" t="s">
        <v>4816</v>
      </c>
      <c r="E23418" s="1" t="s">
        <v>6113</v>
      </c>
      <c r="F23418" s="1"/>
      <c r="G23418" s="1"/>
      <c r="H23418" s="1" t="b">
        <v>0</v>
      </c>
      <c r="I23418" s="2">
        <v>0.03919323255803704</v>
      </c>
      <c r="J23418" s="2">
        <v>0.1959661627901851</v>
      </c>
      <c r="K23418" s="2">
        <v>0.1738644185890979</v>
      </c>
      <c r="L23418" s="2">
        <v>1.95352884664195</v>
      </c>
      <c r="M23418" s="2">
        <v>0.9660825591305028</v>
      </c>
      <c r="N23418" s="2">
        <v>1.406788915541494</v>
      </c>
      <c r="O23418" s="2">
        <v>0.7078189112054751</v>
      </c>
    </row>
    <row r="23419" spans="1:15">
      <c r="A23419" s="1" t="s">
        <v>1000</v>
      </c>
      <c r="B23419" s="1" t="s">
        <v>2248</v>
      </c>
      <c r="C23419" s="1" t="s">
        <v>3518</v>
      </c>
      <c r="D23419" s="1" t="s">
        <v>4816</v>
      </c>
      <c r="E23419" s="1" t="s">
        <v>6113</v>
      </c>
      <c r="F23419" s="1"/>
      <c r="G23419" s="1"/>
      <c r="H23419" s="1" t="b">
        <v>0</v>
      </c>
      <c r="I23419" s="2">
        <v>0.08003803992422195</v>
      </c>
      <c r="J23419" s="2">
        <v>0.258823179850974</v>
      </c>
      <c r="K23419" s="2">
        <v>0.6461444493744712</v>
      </c>
      <c r="L23419" s="2">
        <v>0.3715731297430779</v>
      </c>
      <c r="M23419" s="2">
        <v>-1.428281917677128</v>
      </c>
      <c r="N23419" s="2">
        <v>1.096703555474578</v>
      </c>
      <c r="O23419" s="2">
        <v>0.5869968314400922</v>
      </c>
    </row>
    <row r="23420" spans="1:15">
      <c r="A23420" s="1" t="s">
        <v>1000</v>
      </c>
      <c r="B23420" s="1" t="s">
        <v>2248</v>
      </c>
      <c r="C23420" s="1" t="s">
        <v>3518</v>
      </c>
      <c r="D23420" s="1" t="s">
        <v>4816</v>
      </c>
      <c r="E23420" s="1" t="s">
        <v>6113</v>
      </c>
      <c r="F23420" s="1"/>
      <c r="G23420" s="1"/>
      <c r="H23420" s="1" t="b">
        <v>0</v>
      </c>
      <c r="I23420" s="2">
        <v>0.08482923356446988</v>
      </c>
      <c r="J23420" s="2">
        <v>0.258823179850974</v>
      </c>
      <c r="K23420" s="2">
        <v>0.4397445188884167</v>
      </c>
      <c r="L23420" s="2">
        <v>644.8795683130877</v>
      </c>
      <c r="M23420" s="2">
        <v>9.332885951209727</v>
      </c>
      <c r="N23420" s="2">
        <v>1.071454456848686</v>
      </c>
      <c r="O23420" s="2">
        <v>0.5869968314400922</v>
      </c>
    </row>
    <row r="23421" spans="1:15">
      <c r="A23421" s="1" t="s">
        <v>1000</v>
      </c>
      <c r="B23421" s="1" t="s">
        <v>2248</v>
      </c>
      <c r="C23421" s="1" t="s">
        <v>3518</v>
      </c>
      <c r="D23421" s="1" t="s">
        <v>4816</v>
      </c>
      <c r="E23421" s="1" t="s">
        <v>6113</v>
      </c>
      <c r="F23421" s="1"/>
      <c r="G23421" s="1"/>
      <c r="H23421" s="1" t="b">
        <v>0</v>
      </c>
      <c r="I23421" s="2">
        <v>0.09058811294784087</v>
      </c>
      <c r="J23421" s="2">
        <v>0.258823179850974</v>
      </c>
      <c r="K23421" s="2">
        <v>0.1959759321648255</v>
      </c>
      <c r="L23421" s="2">
        <v>1.62559328218205</v>
      </c>
      <c r="M23421" s="2">
        <v>0.7009663452501111</v>
      </c>
      <c r="N23421" s="2">
        <v>1.042928787089817</v>
      </c>
      <c r="O23421" s="2">
        <v>0.5869968314400922</v>
      </c>
    </row>
    <row r="23422" spans="1:15">
      <c r="A23422" s="1" t="s">
        <v>1000</v>
      </c>
      <c r="B23422" s="1" t="s">
        <v>2248</v>
      </c>
      <c r="C23422" s="1" t="s">
        <v>3518</v>
      </c>
      <c r="D23422" s="1" t="s">
        <v>4816</v>
      </c>
      <c r="E23422" s="1" t="s">
        <v>6113</v>
      </c>
      <c r="F23422" s="1"/>
      <c r="G23422" s="1"/>
      <c r="H23422" s="1" t="b">
        <v>0</v>
      </c>
      <c r="I23422" s="2">
        <v>0.1087730573637554</v>
      </c>
      <c r="J23422" s="2">
        <v>0.2719326434093886</v>
      </c>
      <c r="K23422" s="2">
        <v>0.1931092540239083</v>
      </c>
      <c r="L23422" s="2">
        <v>1.65926491281866</v>
      </c>
      <c r="M23422" s="2">
        <v>0.730544240663064</v>
      </c>
      <c r="N23422" s="2">
        <v>0.9634786642635621</v>
      </c>
      <c r="O23422" s="2">
        <v>0.5655386555915245</v>
      </c>
    </row>
    <row r="23423" spans="1:15">
      <c r="A23423" s="1" t="s">
        <v>1000</v>
      </c>
      <c r="B23423" s="1" t="s">
        <v>2248</v>
      </c>
      <c r="C23423" s="1" t="s">
        <v>3518</v>
      </c>
      <c r="D23423" s="1" t="s">
        <v>4816</v>
      </c>
      <c r="E23423" s="1" t="s">
        <v>6113</v>
      </c>
      <c r="F23423" s="1"/>
      <c r="G23423" s="1"/>
      <c r="H23423" s="1" t="b">
        <v>0</v>
      </c>
      <c r="I23423" s="2">
        <v>0.1790114273425362</v>
      </c>
      <c r="J23423" s="2">
        <v>0.3929643458101881</v>
      </c>
      <c r="K23423" s="2">
        <v>0.04628447705698416</v>
      </c>
      <c r="L23423" s="2">
        <v>0.8090791143037908</v>
      </c>
      <c r="M23423" s="2">
        <v>-0.305647314069955</v>
      </c>
      <c r="N23423" s="2">
        <v>0.7471192445877064</v>
      </c>
      <c r="O23423" s="2">
        <v>0.4056468519663848</v>
      </c>
    </row>
    <row r="23424" spans="1:15">
      <c r="A23424" s="1" t="s">
        <v>1000</v>
      </c>
      <c r="B23424" s="1" t="s">
        <v>2248</v>
      </c>
      <c r="C23424" s="1" t="s">
        <v>3518</v>
      </c>
      <c r="D23424" s="1" t="s">
        <v>4816</v>
      </c>
      <c r="E23424" s="1" t="s">
        <v>6113</v>
      </c>
      <c r="F23424" s="1"/>
      <c r="G23424" s="1"/>
      <c r="H23424" s="1" t="b">
        <v>0</v>
      </c>
      <c r="I23424" s="2">
        <v>0.1964821729050941</v>
      </c>
      <c r="J23424" s="2">
        <v>0.3929643458101881</v>
      </c>
      <c r="K23424" s="2">
        <v>0.3167024995598289</v>
      </c>
      <c r="L23424" s="2">
        <v>1.719081550597809</v>
      </c>
      <c r="M23424" s="2">
        <v>0.7816379856841331</v>
      </c>
      <c r="N23424" s="2">
        <v>0.706676847630366</v>
      </c>
      <c r="O23424" s="2">
        <v>0.4056468519663848</v>
      </c>
    </row>
    <row r="23425" spans="1:15">
      <c r="A23425" s="1" t="s">
        <v>1000</v>
      </c>
      <c r="B23425" s="1" t="s">
        <v>2248</v>
      </c>
      <c r="C23425" s="1" t="s">
        <v>3518</v>
      </c>
      <c r="D23425" s="1" t="s">
        <v>4816</v>
      </c>
      <c r="E23425" s="1" t="s">
        <v>6113</v>
      </c>
      <c r="F23425" s="1"/>
      <c r="G23425" s="1"/>
      <c r="H23425" s="1" t="b">
        <v>0</v>
      </c>
      <c r="I23425" s="2">
        <v>0.332251334096709</v>
      </c>
      <c r="J23425" s="2">
        <v>0.5624566145828993</v>
      </c>
      <c r="K23425" s="2">
        <v>0.1947002220148136</v>
      </c>
      <c r="L23425" s="2">
        <v>1.21177208353475</v>
      </c>
      <c r="M23425" s="2">
        <v>0.2771183746567856</v>
      </c>
      <c r="N23425" s="2">
        <v>0.4785332665487342</v>
      </c>
      <c r="O23425" s="2">
        <v>0.2499109714813454</v>
      </c>
    </row>
    <row r="23426" spans="1:15">
      <c r="A23426" s="1" t="s">
        <v>1000</v>
      </c>
      <c r="B23426" s="1" t="s">
        <v>2248</v>
      </c>
      <c r="C23426" s="1" t="s">
        <v>3518</v>
      </c>
      <c r="D23426" s="1" t="s">
        <v>4816</v>
      </c>
      <c r="E23426" s="1" t="s">
        <v>6113</v>
      </c>
      <c r="F23426" s="1"/>
      <c r="G23426" s="1"/>
      <c r="H23426" s="1" t="b">
        <v>0</v>
      </c>
      <c r="I23426" s="2">
        <v>0.3568546058302093</v>
      </c>
      <c r="J23426" s="2">
        <v>0.5624566145828993</v>
      </c>
      <c r="K23426" s="2">
        <v>0.7105103703255204</v>
      </c>
      <c r="L23426" s="2">
        <v>0.6264089043277852</v>
      </c>
      <c r="M23426" s="2">
        <v>-0.6748233743748936</v>
      </c>
      <c r="N23426" s="2">
        <v>0.4475086935441946</v>
      </c>
      <c r="O23426" s="2">
        <v>0.2499109714813454</v>
      </c>
    </row>
    <row r="23427" spans="1:15">
      <c r="A23427" s="1" t="s">
        <v>1000</v>
      </c>
      <c r="B23427" s="1" t="s">
        <v>2248</v>
      </c>
      <c r="C23427" s="1" t="s">
        <v>3518</v>
      </c>
      <c r="D23427" s="1" t="s">
        <v>4816</v>
      </c>
      <c r="E23427" s="1" t="s">
        <v>6113</v>
      </c>
      <c r="F23427" s="1"/>
      <c r="G23427" s="1"/>
      <c r="H23427" s="1" t="b">
        <v>0</v>
      </c>
      <c r="I23427" s="2">
        <v>0.3655967994788847</v>
      </c>
      <c r="J23427" s="2">
        <v>0.5624566145828993</v>
      </c>
      <c r="K23427" s="2">
        <v>0.1678142802446918</v>
      </c>
      <c r="L23427" s="2">
        <v>1.23307621150183</v>
      </c>
      <c r="M23427" s="2">
        <v>0.3022619696984942</v>
      </c>
      <c r="N23427" s="2">
        <v>0.4369976148384895</v>
      </c>
      <c r="O23427" s="2">
        <v>0.2499109714813454</v>
      </c>
    </row>
    <row r="23428" spans="1:15">
      <c r="A23428" s="1" t="s">
        <v>1000</v>
      </c>
      <c r="B23428" s="1" t="s">
        <v>2248</v>
      </c>
      <c r="C23428" s="1" t="s">
        <v>3518</v>
      </c>
      <c r="D23428" s="1" t="s">
        <v>4816</v>
      </c>
      <c r="E23428" s="1" t="s">
        <v>6113</v>
      </c>
      <c r="F23428" s="1"/>
      <c r="G23428" s="1"/>
      <c r="H23428" s="1" t="b">
        <v>0</v>
      </c>
      <c r="I23428" s="2">
        <v>0.448548650442141</v>
      </c>
      <c r="J23428" s="2">
        <v>0.6407837863459156</v>
      </c>
      <c r="K23428" s="2">
        <v>0.1636998935055143</v>
      </c>
      <c r="L23428" s="2">
        <v>1.28632679234285</v>
      </c>
      <c r="M23428" s="2">
        <v>0.3632572070513574</v>
      </c>
      <c r="N23428" s="2">
        <v>0.348190445657353</v>
      </c>
      <c r="O23428" s="2">
        <v>0.1932884856716099</v>
      </c>
    </row>
    <row r="23429" spans="1:15">
      <c r="A23429" s="1" t="s">
        <v>1000</v>
      </c>
      <c r="B23429" s="1" t="s">
        <v>2248</v>
      </c>
      <c r="C23429" s="1" t="s">
        <v>3518</v>
      </c>
      <c r="D23429" s="1" t="s">
        <v>4816</v>
      </c>
      <c r="E23429" s="1" t="s">
        <v>6113</v>
      </c>
      <c r="F23429" s="1"/>
      <c r="G23429" s="1"/>
      <c r="H23429" s="1" t="b">
        <v>0</v>
      </c>
      <c r="I23429" s="2">
        <v>0.5191630677707955</v>
      </c>
      <c r="J23429" s="2">
        <v>0.6890155569068639</v>
      </c>
      <c r="K23429" s="2">
        <v>0.408835904971677</v>
      </c>
      <c r="L23429" s="2">
        <v>1.329400571646225</v>
      </c>
      <c r="M23429" s="2">
        <v>0.4107758793715615</v>
      </c>
      <c r="N23429" s="2">
        <v>0.2846962099554571</v>
      </c>
      <c r="O23429" s="2">
        <v>0.161770972283183</v>
      </c>
    </row>
    <row r="23430" spans="1:15">
      <c r="A23430" s="1" t="s">
        <v>1000</v>
      </c>
      <c r="B23430" s="1" t="s">
        <v>2248</v>
      </c>
      <c r="C23430" s="1" t="s">
        <v>3518</v>
      </c>
      <c r="D23430" s="1" t="s">
        <v>4816</v>
      </c>
      <c r="E23430" s="1" t="s">
        <v>6113</v>
      </c>
      <c r="F23430" s="1"/>
      <c r="G23430" s="1"/>
      <c r="H23430" s="1" t="b">
        <v>0</v>
      </c>
      <c r="I23430" s="2">
        <v>0.5512124455254914</v>
      </c>
      <c r="J23430" s="2">
        <v>0.6890155569068639</v>
      </c>
      <c r="K23430" s="2">
        <v>0.812857133840814</v>
      </c>
      <c r="L23430" s="2">
        <v>0.6926849894808591</v>
      </c>
      <c r="M23430" s="2">
        <v>-0.5297286839907495</v>
      </c>
      <c r="N23430" s="2">
        <v>0.2586809852912392</v>
      </c>
      <c r="O23430" s="2">
        <v>0.161770972283183</v>
      </c>
    </row>
    <row r="23431" spans="1:15">
      <c r="A23431" s="1" t="s">
        <v>1000</v>
      </c>
      <c r="B23431" s="1" t="s">
        <v>2248</v>
      </c>
      <c r="C23431" s="1" t="s">
        <v>3518</v>
      </c>
      <c r="D23431" s="1" t="s">
        <v>4816</v>
      </c>
      <c r="E23431" s="1" t="s">
        <v>6113</v>
      </c>
      <c r="F23431" s="1"/>
      <c r="G23431" s="1"/>
      <c r="H23431" s="1" t="b">
        <v>0</v>
      </c>
      <c r="I23431" s="2">
        <v>0.6013991998853894</v>
      </c>
      <c r="J23431" s="2">
        <v>0.7075284704533993</v>
      </c>
      <c r="K23431" s="2">
        <v>0.2129896109789777</v>
      </c>
      <c r="L23431" s="2">
        <v>1.297396759433036</v>
      </c>
      <c r="M23431" s="2">
        <v>0.3756197404483052</v>
      </c>
      <c r="N23431" s="2">
        <v>0.2208371540299666</v>
      </c>
      <c r="O23431" s="2">
        <v>0.1502560797442593</v>
      </c>
    </row>
    <row r="23432" spans="1:15">
      <c r="A23432" s="1" t="s">
        <v>1000</v>
      </c>
      <c r="B23432" s="1" t="s">
        <v>2248</v>
      </c>
      <c r="C23432" s="1" t="s">
        <v>3518</v>
      </c>
      <c r="D23432" s="1" t="s">
        <v>4816</v>
      </c>
      <c r="E23432" s="1" t="s">
        <v>6113</v>
      </c>
      <c r="F23432" s="1"/>
      <c r="G23432" s="1"/>
      <c r="H23432" s="1" t="b">
        <v>0</v>
      </c>
      <c r="I23432" s="2">
        <v>0.7948064075144518</v>
      </c>
      <c r="J23432" s="2">
        <v>0.8831182305716132</v>
      </c>
      <c r="K23432" s="2">
        <v>0.757336978889196</v>
      </c>
      <c r="L23432" s="2">
        <v>1.200645320248218</v>
      </c>
      <c r="M23432" s="2">
        <v>0.2638100309013212</v>
      </c>
      <c r="N23432" s="2">
        <v>0.09973864038336966</v>
      </c>
      <c r="O23432" s="2">
        <v>0.05398114982269447</v>
      </c>
    </row>
    <row r="23433" spans="1:15">
      <c r="A23433" s="1" t="s">
        <v>1000</v>
      </c>
      <c r="B23433" s="1" t="s">
        <v>2248</v>
      </c>
      <c r="C23433" s="1" t="s">
        <v>3518</v>
      </c>
      <c r="D23433" s="1" t="s">
        <v>4816</v>
      </c>
      <c r="E23433" s="1" t="s">
        <v>6113</v>
      </c>
      <c r="F23433" s="1"/>
      <c r="G23433" s="1"/>
      <c r="H23433" s="1" t="b">
        <v>0</v>
      </c>
      <c r="I23433" s="2">
        <v>0.8868568665344099</v>
      </c>
      <c r="J23433" s="2">
        <v>0.9289617005504311</v>
      </c>
      <c r="K23433" s="2">
        <v>0.534335095352673</v>
      </c>
      <c r="L23433" s="2">
        <v>0.9384496964347137</v>
      </c>
      <c r="M23433" s="2">
        <v>-0.09164868030451513</v>
      </c>
      <c r="N23433" s="2">
        <v>0.05214646707955618</v>
      </c>
      <c r="O23433" s="2">
        <v>0.03200219083142014</v>
      </c>
    </row>
    <row r="23434" spans="1:15">
      <c r="A23434" s="1" t="s">
        <v>1000</v>
      </c>
      <c r="B23434" s="1" t="s">
        <v>2248</v>
      </c>
      <c r="C23434" s="1" t="s">
        <v>3518</v>
      </c>
      <c r="D23434" s="1" t="s">
        <v>4816</v>
      </c>
      <c r="E23434" s="1" t="s">
        <v>6113</v>
      </c>
      <c r="F23434" s="1"/>
      <c r="G23434" s="1"/>
      <c r="H23434" s="1" t="b">
        <v>0</v>
      </c>
      <c r="I23434" s="2">
        <v>0.9289617005504311</v>
      </c>
      <c r="J23434" s="2">
        <v>0.9289617005504311</v>
      </c>
      <c r="K23434" s="2">
        <v>0.5264115138640421</v>
      </c>
      <c r="L23434" s="2">
        <v>0.9628979132833183</v>
      </c>
      <c r="M23434" s="2">
        <v>-0.05454524365866473</v>
      </c>
      <c r="N23434" s="2">
        <v>0.03200219083142014</v>
      </c>
      <c r="O23434" s="2">
        <v>0.03200219083142014</v>
      </c>
    </row>
    <row r="23435" spans="1:15">
      <c r="A23435" s="1" t="s">
        <v>1001</v>
      </c>
      <c r="B23435" s="1" t="s">
        <v>2249</v>
      </c>
      <c r="C23435" s="1" t="s">
        <v>3519</v>
      </c>
      <c r="D23435" s="1" t="s">
        <v>4817</v>
      </c>
      <c r="E23435" s="1" t="s">
        <v>6114</v>
      </c>
      <c r="F23435" s="1"/>
      <c r="G23435" s="1"/>
      <c r="H23435" s="1" t="b">
        <v>0</v>
      </c>
      <c r="I23435" s="2">
        <v>0.02646727120912824</v>
      </c>
      <c r="J23435" s="2">
        <v>0.07940181362738469</v>
      </c>
      <c r="K23435" s="2">
        <v>0.05183419694828929</v>
      </c>
      <c r="L23435" s="2">
        <v>0.5093827071611124</v>
      </c>
      <c r="M23435" s="2">
        <v>-0.9731781119465959</v>
      </c>
      <c r="N23435" s="2">
        <v>1.577290832401257</v>
      </c>
      <c r="O23435" s="2">
        <v>1.100169577681595</v>
      </c>
    </row>
    <row r="23436" spans="1:15">
      <c r="A23436" s="1" t="s">
        <v>1001</v>
      </c>
      <c r="B23436" s="1" t="s">
        <v>2249</v>
      </c>
      <c r="C23436" s="1" t="s">
        <v>3519</v>
      </c>
      <c r="D23436" s="1" t="s">
        <v>4817</v>
      </c>
      <c r="E23436" s="1" t="s">
        <v>6114</v>
      </c>
      <c r="F23436" s="1"/>
      <c r="G23436" s="1"/>
      <c r="H23436" s="1" t="b">
        <v>0</v>
      </c>
      <c r="I23436" s="2">
        <v>0.0740901525795717</v>
      </c>
      <c r="J23436" s="2">
        <v>0.1111352288693575</v>
      </c>
      <c r="K23436" s="2">
        <v>0.3398598882741706</v>
      </c>
      <c r="L23436" s="2">
        <v>4.277400220164268</v>
      </c>
      <c r="M23436" s="2">
        <v>2.096734201049423</v>
      </c>
      <c r="N23436" s="2">
        <v>1.13023951084051</v>
      </c>
      <c r="O23436" s="2">
        <v>0.9541482517848293</v>
      </c>
    </row>
    <row r="23437" spans="1:15">
      <c r="A23437" s="1" t="s">
        <v>1001</v>
      </c>
      <c r="B23437" s="1" t="s">
        <v>2249</v>
      </c>
      <c r="C23437" s="1" t="s">
        <v>3519</v>
      </c>
      <c r="D23437" s="1" t="s">
        <v>4817</v>
      </c>
      <c r="E23437" s="1" t="s">
        <v>6114</v>
      </c>
      <c r="F23437" s="1"/>
      <c r="G23437" s="1"/>
      <c r="H23437" s="1" t="b">
        <v>0</v>
      </c>
      <c r="I23437" s="2">
        <v>0.2313041529055607</v>
      </c>
      <c r="J23437" s="2">
        <v>0.2313041529055607</v>
      </c>
      <c r="K23437" s="2">
        <v>0.1665994559194318</v>
      </c>
      <c r="L23437" s="2">
        <v>0.4388198341676681</v>
      </c>
      <c r="M23437" s="2">
        <v>-1.188299359463828</v>
      </c>
      <c r="N23437" s="2">
        <v>0.6358165697033203</v>
      </c>
      <c r="O23437" s="2">
        <v>0.6358165697033203</v>
      </c>
    </row>
    <row r="23438" spans="1:15">
      <c r="A23438" s="1" t="s">
        <v>1002</v>
      </c>
      <c r="B23438" s="1" t="s">
        <v>2250</v>
      </c>
      <c r="C23438" s="1" t="s">
        <v>3520</v>
      </c>
      <c r="D23438" s="1" t="s">
        <v>4818</v>
      </c>
      <c r="E23438" s="1" t="s">
        <v>6115</v>
      </c>
      <c r="F23438" s="1"/>
      <c r="G23438" s="1"/>
      <c r="H23438" s="1" t="b">
        <v>1</v>
      </c>
      <c r="I23438" s="2">
        <v>0.3918844310504166</v>
      </c>
      <c r="J23438" s="2">
        <v>0.821949484383816</v>
      </c>
      <c r="K23438" s="2">
        <v>0.7834834505036427</v>
      </c>
      <c r="L23438" s="2">
        <v>0.442251857392893</v>
      </c>
      <c r="M23438" s="2">
        <v>-1.177059892851473</v>
      </c>
      <c r="N23438" s="2">
        <v>0.4068419900131027</v>
      </c>
      <c r="O23438" s="2">
        <v>0.08515487263939119</v>
      </c>
    </row>
    <row r="23439" spans="1:15">
      <c r="A23439" s="1" t="s">
        <v>1002</v>
      </c>
      <c r="B23439" s="1" t="s">
        <v>2250</v>
      </c>
      <c r="C23439" s="1" t="s">
        <v>3520</v>
      </c>
      <c r="D23439" s="1" t="s">
        <v>4818</v>
      </c>
      <c r="E23439" s="1" t="s">
        <v>6115</v>
      </c>
      <c r="F23439" s="1"/>
      <c r="G23439" s="1"/>
      <c r="H23439" s="1" t="b">
        <v>1</v>
      </c>
      <c r="I23439" s="2">
        <v>0.3532771813745202</v>
      </c>
      <c r="J23439" s="2">
        <v>0.6172751779262677</v>
      </c>
      <c r="K23439" s="2">
        <v>0.07361217344370047</v>
      </c>
      <c r="L23439" s="2">
        <v>1.179992464789274</v>
      </c>
      <c r="M23439" s="2">
        <v>0.2387776468363911</v>
      </c>
      <c r="N23439" s="2">
        <v>0.4518844132959032</v>
      </c>
      <c r="O23439" s="2">
        <v>0.2095211866751951</v>
      </c>
    </row>
    <row r="23440" spans="1:15">
      <c r="A23440" s="1" t="s">
        <v>1002</v>
      </c>
      <c r="B23440" s="1" t="s">
        <v>2250</v>
      </c>
      <c r="C23440" s="1" t="s">
        <v>3520</v>
      </c>
      <c r="D23440" s="1" t="s">
        <v>4818</v>
      </c>
      <c r="E23440" s="1" t="s">
        <v>6115</v>
      </c>
      <c r="F23440" s="1"/>
      <c r="G23440" s="1"/>
      <c r="H23440" s="1" t="b">
        <v>1</v>
      </c>
      <c r="I23440" s="2">
        <v>0.3738084125604864</v>
      </c>
      <c r="J23440" s="2">
        <v>0.6172751779262677</v>
      </c>
      <c r="K23440" s="2">
        <v>0.5822845105586235</v>
      </c>
      <c r="L23440" s="2">
        <v>0.2741970155589505</v>
      </c>
      <c r="M23440" s="2">
        <v>-1.866715226402367</v>
      </c>
      <c r="N23440" s="2">
        <v>0.4273509290473786</v>
      </c>
      <c r="O23440" s="2">
        <v>0.2095211866751951</v>
      </c>
    </row>
    <row r="23441" spans="1:15">
      <c r="A23441" s="1" t="s">
        <v>1002</v>
      </c>
      <c r="B23441" s="1" t="s">
        <v>2250</v>
      </c>
      <c r="C23441" s="1" t="s">
        <v>3520</v>
      </c>
      <c r="D23441" s="1" t="s">
        <v>4818</v>
      </c>
      <c r="E23441" s="1" t="s">
        <v>6115</v>
      </c>
      <c r="F23441" s="1"/>
      <c r="G23441" s="1"/>
      <c r="H23441" s="1" t="b">
        <v>1</v>
      </c>
      <c r="I23441" s="2">
        <v>0.4115445815787192</v>
      </c>
      <c r="J23441" s="2">
        <v>0.6172751779262677</v>
      </c>
      <c r="K23441" s="2">
        <v>0.6099242101271999</v>
      </c>
      <c r="L23441" s="2">
        <v>0.3667303097554683</v>
      </c>
      <c r="M23441" s="2">
        <v>-1.447208587150201</v>
      </c>
      <c r="N23441" s="2">
        <v>0.3855831118857295</v>
      </c>
      <c r="O23441" s="2">
        <v>0.2095211866751951</v>
      </c>
    </row>
    <row r="23442" spans="1:15">
      <c r="A23442" s="1" t="s">
        <v>1002</v>
      </c>
      <c r="B23442" s="1" t="s">
        <v>2250</v>
      </c>
      <c r="C23442" s="1" t="s">
        <v>3520</v>
      </c>
      <c r="D23442" s="1" t="s">
        <v>4818</v>
      </c>
      <c r="E23442" s="1" t="s">
        <v>6115</v>
      </c>
      <c r="F23442" s="1"/>
      <c r="G23442" s="1"/>
      <c r="H23442" s="1" t="b">
        <v>1</v>
      </c>
      <c r="I23442" s="2">
        <v>0.5401157806854844</v>
      </c>
      <c r="J23442" s="2">
        <v>0.6172751779262677</v>
      </c>
      <c r="K23442" s="2">
        <v>0.791398386644885</v>
      </c>
      <c r="L23442" s="2">
        <v>0.4549837619727696</v>
      </c>
      <c r="M23442" s="2">
        <v>-1.136113037354911</v>
      </c>
      <c r="N23442" s="2">
        <v>0.2675131336528818</v>
      </c>
      <c r="O23442" s="2">
        <v>0.2095211866751951</v>
      </c>
    </row>
    <row r="23443" spans="1:15">
      <c r="A23443" s="1" t="s">
        <v>1002</v>
      </c>
      <c r="B23443" s="1" t="s">
        <v>2250</v>
      </c>
      <c r="C23443" s="1" t="s">
        <v>3520</v>
      </c>
      <c r="D23443" s="1" t="s">
        <v>4818</v>
      </c>
      <c r="E23443" s="1" t="s">
        <v>6115</v>
      </c>
      <c r="F23443" s="1"/>
      <c r="G23443" s="1"/>
      <c r="H23443" s="1" t="b">
        <v>1</v>
      </c>
      <c r="I23443" s="2">
        <v>0.648288073333578</v>
      </c>
      <c r="J23443" s="2">
        <v>0.648288073333578</v>
      </c>
      <c r="K23443" s="2">
        <v>0.7906724318187793</v>
      </c>
      <c r="L23443" s="2">
        <v>0.6363590288952036</v>
      </c>
      <c r="M23443" s="2">
        <v>-0.6520871421732863</v>
      </c>
      <c r="N23443" s="2">
        <v>0.1882319681133696</v>
      </c>
      <c r="O23443" s="2">
        <v>0.1882319681133696</v>
      </c>
    </row>
    <row r="23444" spans="1:15">
      <c r="A23444" s="1" t="s">
        <v>1003</v>
      </c>
      <c r="B23444" s="1" t="s">
        <v>1804</v>
      </c>
      <c r="C23444" s="1" t="s">
        <v>3521</v>
      </c>
      <c r="D23444" s="1" t="s">
        <v>4819</v>
      </c>
      <c r="E23444" s="1" t="s">
        <v>6116</v>
      </c>
      <c r="F23444" s="1"/>
      <c r="G23444" s="1"/>
      <c r="H23444" s="1" t="b">
        <v>1</v>
      </c>
      <c r="I23444" s="2">
        <v>0.001171638130718149</v>
      </c>
      <c r="J23444" s="2">
        <v>0.02304092003748199</v>
      </c>
      <c r="K23444" s="2">
        <v>0.3244081163963924</v>
      </c>
      <c r="L23444" s="2">
        <v>577.5969608498006</v>
      </c>
      <c r="M23444" s="2">
        <v>9.173919340970626</v>
      </c>
      <c r="N23444" s="2">
        <v>2.931206502737272</v>
      </c>
      <c r="O23444" s="2">
        <v>1.637500183268618</v>
      </c>
    </row>
    <row r="23445" spans="1:15">
      <c r="A23445" s="1" t="s">
        <v>1003</v>
      </c>
      <c r="B23445" s="1" t="s">
        <v>1804</v>
      </c>
      <c r="C23445" s="1" t="s">
        <v>3521</v>
      </c>
      <c r="D23445" s="1" t="s">
        <v>4819</v>
      </c>
      <c r="E23445" s="1" t="s">
        <v>6116</v>
      </c>
      <c r="F23445" s="1"/>
      <c r="G23445" s="1"/>
      <c r="H23445" s="1" t="b">
        <v>1</v>
      </c>
      <c r="I23445" s="2">
        <v>0.03038457468500098</v>
      </c>
      <c r="J23445" s="2">
        <v>0.09074340897800821</v>
      </c>
      <c r="K23445" s="2">
        <v>0.0980530031039922</v>
      </c>
      <c r="L23445" s="2">
        <v>0.001495348651498306</v>
      </c>
      <c r="M23445" s="2">
        <v>-9.385302386095406</v>
      </c>
      <c r="N23445" s="2">
        <v>1.517346838409964</v>
      </c>
      <c r="O23445" s="2">
        <v>1.042184909525276</v>
      </c>
    </row>
    <row r="23446" spans="1:15">
      <c r="A23446" s="1" t="s">
        <v>1003</v>
      </c>
      <c r="B23446" s="1" t="s">
        <v>1804</v>
      </c>
      <c r="C23446" s="1" t="s">
        <v>3521</v>
      </c>
      <c r="D23446" s="1" t="s">
        <v>4819</v>
      </c>
      <c r="E23446" s="1" t="s">
        <v>6116</v>
      </c>
      <c r="F23446" s="1"/>
      <c r="G23446" s="1"/>
      <c r="H23446" s="1" t="b">
        <v>1</v>
      </c>
      <c r="I23446" s="2">
        <v>0.03269761145893169</v>
      </c>
      <c r="J23446" s="2">
        <v>0.09074340897800821</v>
      </c>
      <c r="K23446" s="2">
        <v>0.0980530031039922</v>
      </c>
      <c r="L23446" s="2">
        <v>0.00066481368169678</v>
      </c>
      <c r="M23446" s="2">
        <v>-10.55476230683802</v>
      </c>
      <c r="N23446" s="2">
        <v>1.485483971134608</v>
      </c>
      <c r="O23446" s="2">
        <v>1.042184909525276</v>
      </c>
    </row>
    <row r="23447" spans="1:15">
      <c r="A23447" s="1" t="s">
        <v>1003</v>
      </c>
      <c r="B23447" s="1" t="s">
        <v>1804</v>
      </c>
      <c r="C23447" s="1" t="s">
        <v>3521</v>
      </c>
      <c r="D23447" s="1" t="s">
        <v>4819</v>
      </c>
      <c r="E23447" s="1" t="s">
        <v>6116</v>
      </c>
      <c r="F23447" s="1"/>
      <c r="G23447" s="1"/>
      <c r="H23447" s="1" t="b">
        <v>1</v>
      </c>
      <c r="I23447" s="2">
        <v>0.03925913244084499</v>
      </c>
      <c r="J23447" s="2">
        <v>0.09074340897800821</v>
      </c>
      <c r="K23447" s="2">
        <v>0.2878651927235921</v>
      </c>
      <c r="L23447" s="2">
        <v>313.9777337408492</v>
      </c>
      <c r="M23447" s="2">
        <v>8.294518441373564</v>
      </c>
      <c r="N23447" s="2">
        <v>1.40605930178942</v>
      </c>
      <c r="O23447" s="2">
        <v>1.042184909525276</v>
      </c>
    </row>
    <row r="23448" spans="1:15">
      <c r="A23448" s="1" t="s">
        <v>1003</v>
      </c>
      <c r="B23448" s="1" t="s">
        <v>1804</v>
      </c>
      <c r="C23448" s="1" t="s">
        <v>3521</v>
      </c>
      <c r="D23448" s="1" t="s">
        <v>4819</v>
      </c>
      <c r="E23448" s="1" t="s">
        <v>6116</v>
      </c>
      <c r="F23448" s="1"/>
      <c r="G23448" s="1"/>
      <c r="H23448" s="1" t="b">
        <v>1</v>
      </c>
      <c r="I23448" s="2">
        <v>0.0412768613982086</v>
      </c>
      <c r="J23448" s="2">
        <v>0.09074340897800821</v>
      </c>
      <c r="K23448" s="2">
        <v>0.2951878081312342</v>
      </c>
      <c r="L23448" s="2">
        <v>212.454501055296</v>
      </c>
      <c r="M23448" s="2">
        <v>7.731010098647702</v>
      </c>
      <c r="N23448" s="2">
        <v>1.384293332923003</v>
      </c>
      <c r="O23448" s="2">
        <v>1.042184909525276</v>
      </c>
    </row>
    <row r="23449" spans="1:15">
      <c r="A23449" s="1" t="s">
        <v>1003</v>
      </c>
      <c r="B23449" s="1" t="s">
        <v>1804</v>
      </c>
      <c r="C23449" s="1" t="s">
        <v>3521</v>
      </c>
      <c r="D23449" s="1" t="s">
        <v>4819</v>
      </c>
      <c r="E23449" s="1" t="s">
        <v>6116</v>
      </c>
      <c r="F23449" s="1"/>
      <c r="G23449" s="1"/>
      <c r="H23449" s="1" t="b">
        <v>1</v>
      </c>
      <c r="I23449" s="2">
        <v>0.04775962970017064</v>
      </c>
      <c r="J23449" s="2">
        <v>0.09074340897800821</v>
      </c>
      <c r="K23449" s="2">
        <v>0.2659445085282777</v>
      </c>
      <c r="L23449" s="2">
        <v>5.199849476849042</v>
      </c>
      <c r="M23449" s="2">
        <v>2.378469861302478</v>
      </c>
      <c r="N23449" s="2">
        <v>1.320939049127347</v>
      </c>
      <c r="O23449" s="2">
        <v>1.042184909525276</v>
      </c>
    </row>
    <row r="23450" spans="1:15">
      <c r="A23450" s="1" t="s">
        <v>1003</v>
      </c>
      <c r="B23450" s="1" t="s">
        <v>1804</v>
      </c>
      <c r="C23450" s="1" t="s">
        <v>3521</v>
      </c>
      <c r="D23450" s="1" t="s">
        <v>4819</v>
      </c>
      <c r="E23450" s="1" t="s">
        <v>6116</v>
      </c>
      <c r="F23450" s="1"/>
      <c r="G23450" s="1"/>
      <c r="H23450" s="1" t="b">
        <v>1</v>
      </c>
      <c r="I23450" s="2">
        <v>0.05085299576781303</v>
      </c>
      <c r="J23450" s="2">
        <v>0.09074340897800821</v>
      </c>
      <c r="K23450" s="2">
        <v>0.0980530031039922</v>
      </c>
      <c r="L23450" s="2">
        <v>0.0005271354180249592</v>
      </c>
      <c r="M23450" s="2">
        <v>-10.88953875010329</v>
      </c>
      <c r="N23450" s="2">
        <v>1.293683457547392</v>
      </c>
      <c r="O23450" s="2">
        <v>1.042184909525276</v>
      </c>
    </row>
    <row r="23451" spans="1:15">
      <c r="A23451" s="1" t="s">
        <v>1003</v>
      </c>
      <c r="B23451" s="1" t="s">
        <v>1804</v>
      </c>
      <c r="C23451" s="1" t="s">
        <v>3521</v>
      </c>
      <c r="D23451" s="1" t="s">
        <v>4819</v>
      </c>
      <c r="E23451" s="1" t="s">
        <v>6116</v>
      </c>
      <c r="F23451" s="1"/>
      <c r="G23451" s="1"/>
      <c r="H23451" s="1" t="b">
        <v>1</v>
      </c>
      <c r="I23451" s="2">
        <v>0.0510431675501296</v>
      </c>
      <c r="J23451" s="2">
        <v>0.09074340897800821</v>
      </c>
      <c r="K23451" s="2">
        <v>0.3021583609038051</v>
      </c>
      <c r="L23451" s="2">
        <v>8.037585159207035</v>
      </c>
      <c r="M23451" s="2">
        <v>3.006762118053626</v>
      </c>
      <c r="N23451" s="2">
        <v>1.292062382741876</v>
      </c>
      <c r="O23451" s="2">
        <v>1.042184909525276</v>
      </c>
    </row>
    <row r="23452" spans="1:15">
      <c r="A23452" s="1" t="s">
        <v>1003</v>
      </c>
      <c r="B23452" s="1" t="s">
        <v>1804</v>
      </c>
      <c r="C23452" s="1" t="s">
        <v>3521</v>
      </c>
      <c r="D23452" s="1" t="s">
        <v>4819</v>
      </c>
      <c r="E23452" s="1" t="s">
        <v>6116</v>
      </c>
      <c r="F23452" s="1"/>
      <c r="G23452" s="1"/>
      <c r="H23452" s="1" t="b">
        <v>1</v>
      </c>
      <c r="I23452" s="2">
        <v>0.1174222898733871</v>
      </c>
      <c r="J23452" s="2">
        <v>0.1878756637974194</v>
      </c>
      <c r="K23452" s="2">
        <v>0.134376210598013</v>
      </c>
      <c r="L23452" s="2">
        <v>0.1330807450739434</v>
      </c>
      <c r="M23452" s="2">
        <v>-2.909626246371241</v>
      </c>
      <c r="N23452" s="2">
        <v>0.9302494546202572</v>
      </c>
      <c r="O23452" s="2">
        <v>0.7261294719643324</v>
      </c>
    </row>
    <row r="23453" spans="1:15">
      <c r="A23453" s="1" t="s">
        <v>1003</v>
      </c>
      <c r="B23453" s="1" t="s">
        <v>1804</v>
      </c>
      <c r="C23453" s="1" t="s">
        <v>3521</v>
      </c>
      <c r="D23453" s="1" t="s">
        <v>4819</v>
      </c>
      <c r="E23453" s="1" t="s">
        <v>6116</v>
      </c>
      <c r="F23453" s="1"/>
      <c r="G23453" s="1"/>
      <c r="H23453" s="1" t="b">
        <v>1</v>
      </c>
      <c r="I23453" s="2">
        <v>0.17817235473916</v>
      </c>
      <c r="J23453" s="2">
        <v>0.2741813882430152</v>
      </c>
      <c r="K23453" s="2">
        <v>0.3503939331524397</v>
      </c>
      <c r="L23453" s="2">
        <v>0.6905402080093443</v>
      </c>
      <c r="M23453" s="2">
        <v>-0.5342026743115776</v>
      </c>
      <c r="N23453" s="2">
        <v>0.7491596802970478</v>
      </c>
      <c r="O23453" s="2">
        <v>0.5619620289691613</v>
      </c>
    </row>
    <row r="23454" spans="1:15">
      <c r="A23454" s="1" t="s">
        <v>1003</v>
      </c>
      <c r="B23454" s="1" t="s">
        <v>1804</v>
      </c>
      <c r="C23454" s="1" t="s">
        <v>3521</v>
      </c>
      <c r="D23454" s="1" t="s">
        <v>4819</v>
      </c>
      <c r="E23454" s="1" t="s">
        <v>6116</v>
      </c>
      <c r="F23454" s="1"/>
      <c r="G23454" s="1"/>
      <c r="H23454" s="1" t="b">
        <v>1</v>
      </c>
      <c r="I23454" s="2">
        <v>0.2167387494279336</v>
      </c>
      <c r="J23454" s="2">
        <v>0.2889849992372447</v>
      </c>
      <c r="K23454" s="2">
        <v>0.1882179997061503</v>
      </c>
      <c r="L23454" s="2">
        <v>0.7014297945219354</v>
      </c>
      <c r="M23454" s="2">
        <v>-0.5116293818670561</v>
      </c>
      <c r="N23454" s="2">
        <v>0.6640634368191266</v>
      </c>
      <c r="O23454" s="2">
        <v>0.5391247002108268</v>
      </c>
    </row>
    <row r="23455" spans="1:15">
      <c r="A23455" s="1" t="s">
        <v>1003</v>
      </c>
      <c r="B23455" s="1" t="s">
        <v>1804</v>
      </c>
      <c r="C23455" s="1" t="s">
        <v>3521</v>
      </c>
      <c r="D23455" s="1" t="s">
        <v>4819</v>
      </c>
      <c r="E23455" s="1" t="s">
        <v>6116</v>
      </c>
      <c r="F23455" s="1"/>
      <c r="G23455" s="1"/>
      <c r="H23455" s="1" t="b">
        <v>1</v>
      </c>
      <c r="I23455" s="2">
        <v>0.3878218234351819</v>
      </c>
      <c r="J23455" s="2">
        <v>0.4432249410687793</v>
      </c>
      <c r="K23455" s="2">
        <v>0.2612842814552862</v>
      </c>
      <c r="L23455" s="2">
        <v>1.286852555226047</v>
      </c>
      <c r="M23455" s="2">
        <v>0.3638467621599384</v>
      </c>
      <c r="N23455" s="2">
        <v>0.4113677560339914</v>
      </c>
      <c r="O23455" s="2">
        <v>0.3533758090563047</v>
      </c>
    </row>
    <row r="23456" spans="1:15">
      <c r="A23456" s="1" t="s">
        <v>1003</v>
      </c>
      <c r="B23456" s="1" t="s">
        <v>1804</v>
      </c>
      <c r="C23456" s="1" t="s">
        <v>3521</v>
      </c>
      <c r="D23456" s="1" t="s">
        <v>4819</v>
      </c>
      <c r="E23456" s="1" t="s">
        <v>6116</v>
      </c>
      <c r="F23456" s="1"/>
      <c r="G23456" s="1"/>
      <c r="H23456" s="1" t="b">
        <v>1</v>
      </c>
      <c r="I23456" s="2">
        <v>0.5566625768335021</v>
      </c>
      <c r="J23456" s="2">
        <v>0.593773415289069</v>
      </c>
      <c r="K23456" s="2">
        <v>0.04709778239185592</v>
      </c>
      <c r="L23456" s="2">
        <v>1.200181214743657</v>
      </c>
      <c r="M23456" s="2">
        <v>0.2632522540620033</v>
      </c>
      <c r="N23456" s="2">
        <v>0.254407974347828</v>
      </c>
      <c r="O23456" s="2">
        <v>0.2263792507475843</v>
      </c>
    </row>
    <row r="23457" spans="1:15">
      <c r="A23457" s="1" t="s">
        <v>1003</v>
      </c>
      <c r="B23457" s="1" t="s">
        <v>1804</v>
      </c>
      <c r="C23457" s="1" t="s">
        <v>3521</v>
      </c>
      <c r="D23457" s="1" t="s">
        <v>4819</v>
      </c>
      <c r="E23457" s="1" t="s">
        <v>6116</v>
      </c>
      <c r="F23457" s="1"/>
      <c r="G23457" s="1"/>
      <c r="H23457" s="1" t="b">
        <v>1</v>
      </c>
      <c r="I23457" s="2">
        <v>0.6042511854643366</v>
      </c>
      <c r="J23457" s="2">
        <v>0.6042511854643366</v>
      </c>
      <c r="K23457" s="2">
        <v>0.1243700752226034</v>
      </c>
      <c r="L23457" s="2">
        <v>1.566378131482336</v>
      </c>
      <c r="M23457" s="2">
        <v>0.6474325284414909</v>
      </c>
      <c r="N23457" s="2">
        <v>0.2187824888886779</v>
      </c>
      <c r="O23457" s="2">
        <v>0.2187824888886779</v>
      </c>
    </row>
    <row r="23458" spans="1:15">
      <c r="A23458" s="1" t="s">
        <v>1004</v>
      </c>
      <c r="B23458" s="1" t="s">
        <v>2251</v>
      </c>
      <c r="C23458" s="1" t="s">
        <v>3522</v>
      </c>
      <c r="D23458" s="1" t="s">
        <v>4820</v>
      </c>
      <c r="E23458" s="1" t="s">
        <v>6117</v>
      </c>
      <c r="F23458" s="1"/>
      <c r="G23458" s="1"/>
      <c r="H23458" s="1" t="b">
        <v>0</v>
      </c>
      <c r="I23458" s="2">
        <v>0.0129561676290923</v>
      </c>
      <c r="J23458" s="2">
        <v>0.1036493410327383</v>
      </c>
      <c r="K23458" s="2">
        <v>0.1350021956285812</v>
      </c>
      <c r="L23458" s="2">
        <v>2.56543950632434</v>
      </c>
      <c r="M23458" s="2">
        <v>1.359206006837128</v>
      </c>
      <c r="N23458" s="2">
        <v>1.887523441649909</v>
      </c>
      <c r="O23458" s="2">
        <v>0.9844334546579662</v>
      </c>
    </row>
    <row r="23459" spans="1:15">
      <c r="A23459" s="1" t="s">
        <v>1004</v>
      </c>
      <c r="B23459" s="1" t="s">
        <v>2251</v>
      </c>
      <c r="C23459" s="1" t="s">
        <v>3522</v>
      </c>
      <c r="D23459" s="1" t="s">
        <v>4820</v>
      </c>
      <c r="E23459" s="1" t="s">
        <v>6117</v>
      </c>
      <c r="F23459" s="1"/>
      <c r="G23459" s="1"/>
      <c r="H23459" s="1" t="b">
        <v>0</v>
      </c>
      <c r="I23459" s="2">
        <v>0.07981787849841331</v>
      </c>
      <c r="J23459" s="2">
        <v>0.2329259271484431</v>
      </c>
      <c r="K23459" s="2">
        <v>0.1750615196836075</v>
      </c>
      <c r="L23459" s="2">
        <v>2.003733713826899</v>
      </c>
      <c r="M23459" s="2">
        <v>1.002690794327844</v>
      </c>
      <c r="N23459" s="2">
        <v>1.097899819632387</v>
      </c>
      <c r="O23459" s="2">
        <v>0.6327821671510349</v>
      </c>
    </row>
    <row r="23460" spans="1:15">
      <c r="A23460" s="1" t="s">
        <v>1004</v>
      </c>
      <c r="B23460" s="1" t="s">
        <v>2251</v>
      </c>
      <c r="C23460" s="1" t="s">
        <v>3522</v>
      </c>
      <c r="D23460" s="1" t="s">
        <v>4820</v>
      </c>
      <c r="E23460" s="1" t="s">
        <v>6117</v>
      </c>
      <c r="F23460" s="1"/>
      <c r="G23460" s="1"/>
      <c r="H23460" s="1" t="b">
        <v>0</v>
      </c>
      <c r="I23460" s="2">
        <v>1</v>
      </c>
      <c r="J23460" s="2">
        <v>1</v>
      </c>
      <c r="K23460" s="2">
        <v>0</v>
      </c>
      <c r="L23460" s="2">
        <v>0</v>
      </c>
      <c r="M23460" s="2" t="e">
        <f>-1/0</f>
        <v>#DIV/0!</v>
      </c>
      <c r="N23460" s="2">
        <v>0</v>
      </c>
      <c r="O23460" s="2">
        <v>0</v>
      </c>
    </row>
    <row r="23461" spans="1:15">
      <c r="A23461" s="1" t="s">
        <v>1004</v>
      </c>
      <c r="B23461" s="1" t="s">
        <v>2251</v>
      </c>
      <c r="C23461" s="1" t="s">
        <v>3522</v>
      </c>
      <c r="D23461" s="1" t="s">
        <v>4820</v>
      </c>
      <c r="E23461" s="1" t="s">
        <v>6117</v>
      </c>
      <c r="F23461" s="1"/>
      <c r="G23461" s="1"/>
      <c r="H23461" s="1" t="b">
        <v>0</v>
      </c>
      <c r="I23461" s="2">
        <v>0.1164629635742215</v>
      </c>
      <c r="J23461" s="2">
        <v>0.2329259271484431</v>
      </c>
      <c r="K23461" s="2">
        <v>0.5238927999983763</v>
      </c>
      <c r="L23461" s="2">
        <v>85.41486394402123</v>
      </c>
      <c r="M23461" s="2">
        <v>6.416415245205711</v>
      </c>
      <c r="N23461" s="2">
        <v>0.9338121628150162</v>
      </c>
      <c r="O23461" s="2">
        <v>0.6327821671510349</v>
      </c>
    </row>
    <row r="23462" spans="1:15">
      <c r="A23462" s="1" t="s">
        <v>1004</v>
      </c>
      <c r="B23462" s="1" t="s">
        <v>2251</v>
      </c>
      <c r="C23462" s="1" t="s">
        <v>3522</v>
      </c>
      <c r="D23462" s="1" t="s">
        <v>4820</v>
      </c>
      <c r="E23462" s="1" t="s">
        <v>6117</v>
      </c>
      <c r="F23462" s="1"/>
      <c r="G23462" s="1"/>
      <c r="H23462" s="1" t="b">
        <v>0</v>
      </c>
      <c r="I23462" s="2">
        <v>0.1504402712234269</v>
      </c>
      <c r="J23462" s="2">
        <v>0.240704433957483</v>
      </c>
      <c r="K23462" s="2">
        <v>0.06428311945506004</v>
      </c>
      <c r="L23462" s="2">
        <v>1.50557972228961</v>
      </c>
      <c r="M23462" s="2">
        <v>0.5903191025539383</v>
      </c>
      <c r="N23462" s="2">
        <v>0.8226358922748214</v>
      </c>
      <c r="O23462" s="2">
        <v>0.6185159096188967</v>
      </c>
    </row>
    <row r="23463" spans="1:15">
      <c r="A23463" s="1" t="s">
        <v>1004</v>
      </c>
      <c r="B23463" s="1" t="s">
        <v>2251</v>
      </c>
      <c r="C23463" s="1" t="s">
        <v>3522</v>
      </c>
      <c r="D23463" s="1" t="s">
        <v>4820</v>
      </c>
      <c r="E23463" s="1" t="s">
        <v>6117</v>
      </c>
      <c r="F23463" s="1"/>
      <c r="G23463" s="1"/>
      <c r="H23463" s="1" t="b">
        <v>0</v>
      </c>
      <c r="I23463" s="2">
        <v>0.2078410262825979</v>
      </c>
      <c r="J23463" s="2">
        <v>0.2560581872867987</v>
      </c>
      <c r="K23463" s="2">
        <v>0.1003149070802044</v>
      </c>
      <c r="L23463" s="2">
        <v>0.5375763076604683</v>
      </c>
      <c r="M23463" s="2">
        <v>-0.8954585385674818</v>
      </c>
      <c r="N23463" s="2">
        <v>0.6822687217956397</v>
      </c>
      <c r="O23463" s="2">
        <v>0.5916613333361955</v>
      </c>
    </row>
    <row r="23464" spans="1:15">
      <c r="A23464" s="1" t="s">
        <v>1004</v>
      </c>
      <c r="B23464" s="1" t="s">
        <v>2251</v>
      </c>
      <c r="C23464" s="1" t="s">
        <v>3522</v>
      </c>
      <c r="D23464" s="1" t="s">
        <v>4820</v>
      </c>
      <c r="E23464" s="1" t="s">
        <v>6117</v>
      </c>
      <c r="F23464" s="1"/>
      <c r="G23464" s="1"/>
      <c r="H23464" s="1" t="b">
        <v>0</v>
      </c>
      <c r="I23464" s="2">
        <v>0.2240509138759491</v>
      </c>
      <c r="J23464" s="2">
        <v>0.2560581872867987</v>
      </c>
      <c r="K23464" s="2">
        <v>0.2016942993525674</v>
      </c>
      <c r="L23464" s="2">
        <v>0.3848021192224608</v>
      </c>
      <c r="M23464" s="2">
        <v>-1.377811350396571</v>
      </c>
      <c r="N23464" s="2">
        <v>0.6496532803138818</v>
      </c>
      <c r="O23464" s="2">
        <v>0.5916613333361955</v>
      </c>
    </row>
    <row r="23465" spans="1:15">
      <c r="A23465" s="1" t="s">
        <v>1005</v>
      </c>
      <c r="B23465" s="1" t="s">
        <v>2252</v>
      </c>
      <c r="C23465" s="1" t="s">
        <v>3523</v>
      </c>
      <c r="D23465" s="1" t="s">
        <v>4821</v>
      </c>
      <c r="E23465" s="1" t="s">
        <v>6118</v>
      </c>
      <c r="F23465" s="1"/>
      <c r="G23465" s="1"/>
      <c r="H23465" s="1" t="b">
        <v>0</v>
      </c>
      <c r="I23465" s="2">
        <v>0.0003415825380465013</v>
      </c>
      <c r="J23465" s="2">
        <v>0.002049495228279009</v>
      </c>
      <c r="K23465" s="2">
        <v>0.05586263048707186</v>
      </c>
      <c r="L23465" s="2">
        <v>2.597293222616171</v>
      </c>
      <c r="M23465" s="2">
        <v>1.377008896932839</v>
      </c>
      <c r="N23465" s="2">
        <v>3.466504338872625</v>
      </c>
      <c r="O23465" s="2">
        <v>2.688353088488981</v>
      </c>
    </row>
    <row r="23466" spans="1:15">
      <c r="A23466" s="1" t="s">
        <v>1005</v>
      </c>
      <c r="B23466" s="1" t="s">
        <v>2252</v>
      </c>
      <c r="C23466" s="1" t="s">
        <v>3523</v>
      </c>
      <c r="D23466" s="1" t="s">
        <v>4821</v>
      </c>
      <c r="E23466" s="1" t="s">
        <v>6118</v>
      </c>
      <c r="F23466" s="1"/>
      <c r="G23466" s="1"/>
      <c r="H23466" s="1" t="b">
        <v>0</v>
      </c>
      <c r="I23466" s="2">
        <v>0.008850470908286133</v>
      </c>
      <c r="J23466" s="2">
        <v>0.0265514127248584</v>
      </c>
      <c r="K23466" s="2">
        <v>0.1442049261347885</v>
      </c>
      <c r="L23466" s="2">
        <v>0.4328413636291009</v>
      </c>
      <c r="M23466" s="2">
        <v>-1.208089720835574</v>
      </c>
      <c r="N23466" s="2">
        <v>2.053033621118075</v>
      </c>
      <c r="O23466" s="2">
        <v>1.575912366398412</v>
      </c>
    </row>
    <row r="23467" spans="1:15">
      <c r="A23467" s="1" t="s">
        <v>1005</v>
      </c>
      <c r="B23467" s="1" t="s">
        <v>2252</v>
      </c>
      <c r="C23467" s="1" t="s">
        <v>3523</v>
      </c>
      <c r="D23467" s="1" t="s">
        <v>4821</v>
      </c>
      <c r="E23467" s="1" t="s">
        <v>6118</v>
      </c>
      <c r="F23467" s="1"/>
      <c r="G23467" s="1"/>
      <c r="H23467" s="1" t="b">
        <v>0</v>
      </c>
      <c r="I23467" s="2">
        <v>0.03099823703160683</v>
      </c>
      <c r="J23467" s="2">
        <v>0.06199647406321366</v>
      </c>
      <c r="K23467" s="2">
        <v>0.2162861674422497</v>
      </c>
      <c r="L23467" s="2">
        <v>4.277487236103177</v>
      </c>
      <c r="M23467" s="2">
        <v>2.096763549761299</v>
      </c>
      <c r="N23467" s="2">
        <v>1.508663005172724</v>
      </c>
      <c r="O23467" s="2">
        <v>1.207633009508743</v>
      </c>
    </row>
    <row r="23468" spans="1:15">
      <c r="A23468" s="1" t="s">
        <v>1005</v>
      </c>
      <c r="B23468" s="1" t="s">
        <v>2252</v>
      </c>
      <c r="C23468" s="1" t="s">
        <v>3523</v>
      </c>
      <c r="D23468" s="1" t="s">
        <v>4821</v>
      </c>
      <c r="E23468" s="1" t="s">
        <v>6118</v>
      </c>
      <c r="F23468" s="1"/>
      <c r="G23468" s="1"/>
      <c r="H23468" s="1" t="b">
        <v>0</v>
      </c>
      <c r="I23468" s="2">
        <v>0.07140333150626167</v>
      </c>
      <c r="J23468" s="2">
        <v>0.1071049972593925</v>
      </c>
      <c r="K23468" s="2">
        <v>0.3426191038500581</v>
      </c>
      <c r="L23468" s="2">
        <v>0.415254495796975</v>
      </c>
      <c r="M23468" s="2">
        <v>-1.267932307123818</v>
      </c>
      <c r="N23468" s="2">
        <v>1.146281524623938</v>
      </c>
      <c r="O23468" s="2">
        <v>0.9701902655682565</v>
      </c>
    </row>
    <row r="23469" spans="1:15">
      <c r="A23469" s="1" t="s">
        <v>1005</v>
      </c>
      <c r="B23469" s="1" t="s">
        <v>2252</v>
      </c>
      <c r="C23469" s="1" t="s">
        <v>3523</v>
      </c>
      <c r="D23469" s="1" t="s">
        <v>4821</v>
      </c>
      <c r="E23469" s="1" t="s">
        <v>6118</v>
      </c>
      <c r="F23469" s="1"/>
      <c r="G23469" s="1"/>
      <c r="H23469" s="1" t="b">
        <v>0</v>
      </c>
      <c r="I23469" s="2">
        <v>0.2223789659027667</v>
      </c>
      <c r="J23469" s="2">
        <v>0.2668547590833203</v>
      </c>
      <c r="K23469" s="2">
        <v>0.3095691531076408</v>
      </c>
      <c r="L23469" s="2">
        <v>0.5477511352337254</v>
      </c>
      <c r="M23469" s="2">
        <v>-0.8684075256319399</v>
      </c>
      <c r="N23469" s="2">
        <v>0.6529062936384114</v>
      </c>
      <c r="O23469" s="2">
        <v>0.573725047590786</v>
      </c>
    </row>
    <row r="23470" spans="1:15">
      <c r="A23470" s="1" t="s">
        <v>1005</v>
      </c>
      <c r="B23470" s="1" t="s">
        <v>2252</v>
      </c>
      <c r="C23470" s="1" t="s">
        <v>3523</v>
      </c>
      <c r="D23470" s="1" t="s">
        <v>4821</v>
      </c>
      <c r="E23470" s="1" t="s">
        <v>6118</v>
      </c>
      <c r="F23470" s="1"/>
      <c r="G23470" s="1"/>
      <c r="H23470" s="1" t="b">
        <v>0</v>
      </c>
      <c r="I23470" s="2">
        <v>0.3437973984239932</v>
      </c>
      <c r="J23470" s="2">
        <v>0.3437973984239932</v>
      </c>
      <c r="K23470" s="2">
        <v>0.452787090520322</v>
      </c>
      <c r="L23470" s="2">
        <v>0.6997029683645631</v>
      </c>
      <c r="M23470" s="2">
        <v>-0.5151854828463116</v>
      </c>
      <c r="N23470" s="2">
        <v>0.463697414020051</v>
      </c>
      <c r="O23470" s="2">
        <v>0.463697414020051</v>
      </c>
    </row>
    <row r="23471" spans="1:15">
      <c r="A23471" s="1" t="s">
        <v>1006</v>
      </c>
      <c r="B23471" s="1" t="s">
        <v>2253</v>
      </c>
      <c r="C23471" s="1" t="s">
        <v>3524</v>
      </c>
      <c r="D23471" s="1" t="s">
        <v>4822</v>
      </c>
      <c r="E23471" s="1" t="s">
        <v>6119</v>
      </c>
      <c r="F23471" s="1"/>
      <c r="G23471" s="1"/>
      <c r="H23471" s="1" t="b">
        <v>1</v>
      </c>
      <c r="I23471" s="2">
        <v>2.088779512633455E-05</v>
      </c>
      <c r="J23471" s="2">
        <v>0.008062963460533028</v>
      </c>
      <c r="K23471" s="2">
        <v>0.193913178574138</v>
      </c>
      <c r="L23471" s="2">
        <v>5.663983111775495</v>
      </c>
      <c r="M23471" s="2">
        <v>2.501816963762353</v>
      </c>
      <c r="N23471" s="2">
        <v>4.680107400852803</v>
      </c>
      <c r="O23471" s="2">
        <v>2.093505308317333</v>
      </c>
    </row>
    <row r="23472" spans="1:15">
      <c r="A23472" s="1" t="s">
        <v>1006</v>
      </c>
      <c r="B23472" s="1" t="s">
        <v>2253</v>
      </c>
      <c r="C23472" s="1" t="s">
        <v>3524</v>
      </c>
      <c r="D23472" s="1" t="s">
        <v>4822</v>
      </c>
      <c r="E23472" s="1" t="s">
        <v>6119</v>
      </c>
      <c r="F23472" s="1"/>
      <c r="G23472" s="1"/>
      <c r="H23472" s="1" t="b">
        <v>1</v>
      </c>
      <c r="I23472" s="2">
        <v>3.701314293747738E-06</v>
      </c>
      <c r="J23472" s="2">
        <v>0.003261884457754098</v>
      </c>
      <c r="K23472" s="2">
        <v>0.4567930446969961</v>
      </c>
      <c r="L23472" s="2">
        <v>0.1291931213770452</v>
      </c>
      <c r="M23472" s="2">
        <v>-2.952398836151232</v>
      </c>
      <c r="N23472" s="2">
        <v>5.431644035616869</v>
      </c>
      <c r="O23472" s="2">
        <v>2.486531426572425</v>
      </c>
    </row>
    <row r="23473" spans="1:15">
      <c r="A23473" s="1" t="s">
        <v>1006</v>
      </c>
      <c r="B23473" s="1" t="s">
        <v>2253</v>
      </c>
      <c r="C23473" s="1" t="s">
        <v>3524</v>
      </c>
      <c r="D23473" s="1" t="s">
        <v>4822</v>
      </c>
      <c r="E23473" s="1" t="s">
        <v>6119</v>
      </c>
      <c r="F23473" s="1"/>
      <c r="G23473" s="1"/>
      <c r="H23473" s="1" t="b">
        <v>1</v>
      </c>
      <c r="I23473" s="2">
        <v>0.0001552950951417479</v>
      </c>
      <c r="J23473" s="2">
        <v>0.0111676016402545</v>
      </c>
      <c r="K23473" s="2">
        <v>0.0980530031039922</v>
      </c>
      <c r="L23473" s="2">
        <v>0.001046914433068737</v>
      </c>
      <c r="M23473" s="2">
        <v>-9.899640752643677</v>
      </c>
      <c r="N23473" s="2">
        <v>3.808842260861992</v>
      </c>
      <c r="O23473" s="2">
        <v>1.952040086171924</v>
      </c>
    </row>
    <row r="23474" spans="1:15">
      <c r="A23474" s="1" t="s">
        <v>1006</v>
      </c>
      <c r="B23474" s="1" t="s">
        <v>2253</v>
      </c>
      <c r="C23474" s="1" t="s">
        <v>3524</v>
      </c>
      <c r="D23474" s="1" t="s">
        <v>4822</v>
      </c>
      <c r="E23474" s="1" t="s">
        <v>6119</v>
      </c>
      <c r="F23474" s="1"/>
      <c r="G23474" s="1"/>
      <c r="H23474" s="1" t="b">
        <v>1</v>
      </c>
      <c r="I23474" s="2">
        <v>5.605509422376412E-05</v>
      </c>
      <c r="J23474" s="2">
        <v>0.008535575011234316</v>
      </c>
      <c r="K23474" s="2">
        <v>0.1767105050921376</v>
      </c>
      <c r="L23474" s="2">
        <v>0.240870146543332</v>
      </c>
      <c r="M23474" s="2">
        <v>-2.053672497918666</v>
      </c>
      <c r="N23474" s="2">
        <v>4.251384913082614</v>
      </c>
      <c r="O23474" s="2">
        <v>2.068767216694017</v>
      </c>
    </row>
    <row r="23475" spans="1:15">
      <c r="A23475" s="1" t="s">
        <v>1006</v>
      </c>
      <c r="B23475" s="1" t="s">
        <v>2253</v>
      </c>
      <c r="C23475" s="1" t="s">
        <v>3524</v>
      </c>
      <c r="D23475" s="1" t="s">
        <v>4822</v>
      </c>
      <c r="E23475" s="1" t="s">
        <v>6119</v>
      </c>
      <c r="F23475" s="1"/>
      <c r="G23475" s="1"/>
      <c r="H23475" s="1" t="b">
        <v>1</v>
      </c>
      <c r="I23475" s="2">
        <v>0.001667004624390841</v>
      </c>
      <c r="J23475" s="2">
        <v>0.05524488365215928</v>
      </c>
      <c r="K23475" s="2">
        <v>0.122723918495145</v>
      </c>
      <c r="L23475" s="2">
        <v>1.295558543053412</v>
      </c>
      <c r="M23475" s="2">
        <v>0.3735742087750853</v>
      </c>
      <c r="N23475" s="2">
        <v>2.778063195406165</v>
      </c>
      <c r="O23475" s="2">
        <v>1.257707936729254</v>
      </c>
    </row>
    <row r="23476" spans="1:15">
      <c r="A23476" s="1" t="s">
        <v>1006</v>
      </c>
      <c r="B23476" s="1" t="s">
        <v>2253</v>
      </c>
      <c r="C23476" s="1" t="s">
        <v>3524</v>
      </c>
      <c r="D23476" s="1" t="s">
        <v>4822</v>
      </c>
      <c r="E23476" s="1" t="s">
        <v>6119</v>
      </c>
      <c r="F23476" s="1"/>
      <c r="G23476" s="1"/>
      <c r="H23476" s="1" t="b">
        <v>1</v>
      </c>
      <c r="I23476" s="2">
        <v>8.829565780097448E-05</v>
      </c>
      <c r="J23476" s="2">
        <v>0.01161601245140965</v>
      </c>
      <c r="K23476" s="2">
        <v>0.7108179328253572</v>
      </c>
      <c r="L23476" s="2">
        <v>0.03307722676791972</v>
      </c>
      <c r="M23476" s="2">
        <v>-4.918017907378172</v>
      </c>
      <c r="N23476" s="2">
        <v>4.054060653607539</v>
      </c>
      <c r="O23476" s="2">
        <v>1.934942931115778</v>
      </c>
    </row>
    <row r="23477" spans="1:15">
      <c r="A23477" s="1" t="s">
        <v>1006</v>
      </c>
      <c r="B23477" s="1" t="s">
        <v>2253</v>
      </c>
      <c r="C23477" s="1" t="s">
        <v>3524</v>
      </c>
      <c r="D23477" s="1" t="s">
        <v>4822</v>
      </c>
      <c r="E23477" s="1" t="s">
        <v>6119</v>
      </c>
      <c r="F23477" s="1"/>
      <c r="G23477" s="1"/>
      <c r="H23477" s="1" t="b">
        <v>1</v>
      </c>
      <c r="I23477" s="2">
        <v>0.0003282674407194033</v>
      </c>
      <c r="J23477" s="2">
        <v>0.02120347019967115</v>
      </c>
      <c r="K23477" s="2">
        <v>0.6818660554507193</v>
      </c>
      <c r="L23477" s="2">
        <v>0.07505563048691272</v>
      </c>
      <c r="M23477" s="2">
        <v>-3.735895886471697</v>
      </c>
      <c r="N23477" s="2">
        <v>3.483772190731305</v>
      </c>
      <c r="O23477" s="2">
        <v>1.673593055805443</v>
      </c>
    </row>
    <row r="23478" spans="1:15">
      <c r="A23478" s="1" t="s">
        <v>1006</v>
      </c>
      <c r="B23478" s="1" t="s">
        <v>2253</v>
      </c>
      <c r="C23478" s="1" t="s">
        <v>3524</v>
      </c>
      <c r="D23478" s="1" t="s">
        <v>4822</v>
      </c>
      <c r="E23478" s="1" t="s">
        <v>6119</v>
      </c>
      <c r="F23478" s="1"/>
      <c r="G23478" s="1"/>
      <c r="H23478" s="1" t="b">
        <v>1</v>
      </c>
      <c r="I23478" s="2">
        <v>0.001011442021764079</v>
      </c>
      <c r="J23478" s="2">
        <v>0.03037312056212713</v>
      </c>
      <c r="K23478" s="2">
        <v>0.04496543199286075</v>
      </c>
      <c r="L23478" s="2">
        <v>984.535217301125</v>
      </c>
      <c r="M23478" s="2">
        <v>9.94329900272427</v>
      </c>
      <c r="N23478" s="2">
        <v>2.995059006960992</v>
      </c>
      <c r="O23478" s="2">
        <v>1.517510585978</v>
      </c>
    </row>
    <row r="23479" spans="1:15">
      <c r="A23479" s="1" t="s">
        <v>1006</v>
      </c>
      <c r="B23479" s="1" t="s">
        <v>2253</v>
      </c>
      <c r="C23479" s="1" t="s">
        <v>3524</v>
      </c>
      <c r="D23479" s="1" t="s">
        <v>4822</v>
      </c>
      <c r="E23479" s="1" t="s">
        <v>6119</v>
      </c>
      <c r="F23479" s="1"/>
      <c r="G23479" s="1"/>
      <c r="H23479" s="1" t="b">
        <v>1</v>
      </c>
      <c r="I23479" s="2">
        <v>5.252587702096635E-06</v>
      </c>
      <c r="J23479" s="2">
        <v>0.004275672515714445</v>
      </c>
      <c r="K23479" s="2">
        <v>0.1321935996114844</v>
      </c>
      <c r="L23479" s="2">
        <v>4.858492719411345</v>
      </c>
      <c r="M23479" s="2">
        <v>2.280508806936582</v>
      </c>
      <c r="N23479" s="2">
        <v>5.27962668747629</v>
      </c>
      <c r="O23479" s="2">
        <v>2.368995565873141</v>
      </c>
    </row>
    <row r="23480" spans="1:15">
      <c r="A23480" s="1" t="s">
        <v>1006</v>
      </c>
      <c r="B23480" s="1" t="s">
        <v>2253</v>
      </c>
      <c r="C23480" s="1" t="s">
        <v>3524</v>
      </c>
      <c r="D23480" s="1" t="s">
        <v>4822</v>
      </c>
      <c r="E23480" s="1" t="s">
        <v>6119</v>
      </c>
      <c r="F23480" s="1"/>
      <c r="G23480" s="1"/>
      <c r="H23480" s="1" t="b">
        <v>1</v>
      </c>
      <c r="I23480" s="2">
        <v>0.002214787519050232</v>
      </c>
      <c r="J23480" s="2">
        <v>0.05087100665629962</v>
      </c>
      <c r="K23480" s="2">
        <v>0.176268667973562</v>
      </c>
      <c r="L23480" s="2">
        <v>1.823314165944272</v>
      </c>
      <c r="M23480" s="2">
        <v>0.8665631662039007</v>
      </c>
      <c r="N23480" s="2">
        <v>2.6546679325246</v>
      </c>
      <c r="O23480" s="2">
        <v>1.293529668286662</v>
      </c>
    </row>
    <row r="23481" spans="1:15">
      <c r="A23481" s="1" t="s">
        <v>1006</v>
      </c>
      <c r="B23481" s="1" t="s">
        <v>2253</v>
      </c>
      <c r="C23481" s="1" t="s">
        <v>3524</v>
      </c>
      <c r="D23481" s="1" t="s">
        <v>4822</v>
      </c>
      <c r="E23481" s="1" t="s">
        <v>6119</v>
      </c>
      <c r="F23481" s="1"/>
      <c r="G23481" s="1"/>
      <c r="H23481" s="1" t="b">
        <v>1</v>
      </c>
      <c r="I23481" s="2">
        <v>0.001901528303827834</v>
      </c>
      <c r="J23481" s="2">
        <v>0.04100776420640873</v>
      </c>
      <c r="K23481" s="2">
        <v>0.5429827279880942</v>
      </c>
      <c r="L23481" s="2">
        <v>0.201111015752014</v>
      </c>
      <c r="M23481" s="2">
        <v>-2.313935988204087</v>
      </c>
      <c r="N23481" s="2">
        <v>2.72089720582707</v>
      </c>
      <c r="O23481" s="2">
        <v>1.387133908334772</v>
      </c>
    </row>
    <row r="23482" spans="1:15">
      <c r="A23482" s="1" t="s">
        <v>1006</v>
      </c>
      <c r="B23482" s="1" t="s">
        <v>2253</v>
      </c>
      <c r="C23482" s="1" t="s">
        <v>3524</v>
      </c>
      <c r="D23482" s="1" t="s">
        <v>4822</v>
      </c>
      <c r="E23482" s="1" t="s">
        <v>6119</v>
      </c>
      <c r="F23482" s="1"/>
      <c r="G23482" s="1"/>
      <c r="H23482" s="1" t="b">
        <v>1</v>
      </c>
      <c r="I23482" s="2">
        <v>6.257099429952894E-06</v>
      </c>
      <c r="J23482" s="2">
        <v>0.005054056615264058</v>
      </c>
      <c r="K23482" s="2">
        <v>0.2521914599042563</v>
      </c>
      <c r="L23482" s="2">
        <v>1014.534902763502</v>
      </c>
      <c r="M23482" s="2">
        <v>9.986602783248674</v>
      </c>
      <c r="N23482" s="2">
        <v>5.203626943706068</v>
      </c>
      <c r="O23482" s="2">
        <v>2.29635989744597</v>
      </c>
    </row>
    <row r="23483" spans="1:15">
      <c r="A23483" s="1" t="s">
        <v>1006</v>
      </c>
      <c r="B23483" s="1" t="s">
        <v>2253</v>
      </c>
      <c r="C23483" s="1" t="s">
        <v>3524</v>
      </c>
      <c r="D23483" s="1" t="s">
        <v>4822</v>
      </c>
      <c r="E23483" s="1" t="s">
        <v>6119</v>
      </c>
      <c r="F23483" s="1"/>
      <c r="G23483" s="1"/>
      <c r="H23483" s="1" t="b">
        <v>1</v>
      </c>
      <c r="I23483" s="2">
        <v>0.0002319190511824731</v>
      </c>
      <c r="J23483" s="2">
        <v>0.01646530344474825</v>
      </c>
      <c r="K23483" s="2">
        <v>0.1275090075599333</v>
      </c>
      <c r="L23483" s="2">
        <v>7.079690401809764</v>
      </c>
      <c r="M23483" s="2">
        <v>2.823686271955192</v>
      </c>
      <c r="N23483" s="2">
        <v>3.634663574416853</v>
      </c>
      <c r="O23483" s="2">
        <v>1.783430261115731</v>
      </c>
    </row>
    <row r="23484" spans="1:15">
      <c r="A23484" s="1" t="s">
        <v>1006</v>
      </c>
      <c r="B23484" s="1" t="s">
        <v>2253</v>
      </c>
      <c r="C23484" s="1" t="s">
        <v>3524</v>
      </c>
      <c r="D23484" s="1" t="s">
        <v>4822</v>
      </c>
      <c r="E23484" s="1" t="s">
        <v>6119</v>
      </c>
      <c r="F23484" s="1"/>
      <c r="G23484" s="1"/>
      <c r="H23484" s="1" t="b">
        <v>1</v>
      </c>
      <c r="I23484" s="2">
        <v>0.5933174506791539</v>
      </c>
      <c r="J23484" s="2">
        <v>0.6852302229430373</v>
      </c>
      <c r="K23484" s="2">
        <v>0.2060939263673591</v>
      </c>
      <c r="L23484" s="2">
        <v>0.7939543195773728</v>
      </c>
      <c r="M23484" s="2">
        <v>-0.3328720910645028</v>
      </c>
      <c r="N23484" s="2">
        <v>0.2267128779861466</v>
      </c>
      <c r="O23484" s="2">
        <v>0.1641634901783282</v>
      </c>
    </row>
    <row r="23485" spans="1:15">
      <c r="A23485" s="1" t="s">
        <v>1006</v>
      </c>
      <c r="B23485" s="1" t="s">
        <v>2253</v>
      </c>
      <c r="C23485" s="1" t="s">
        <v>3524</v>
      </c>
      <c r="D23485" s="1" t="s">
        <v>4822</v>
      </c>
      <c r="E23485" s="1" t="s">
        <v>6119</v>
      </c>
      <c r="F23485" s="1"/>
      <c r="G23485" s="1"/>
      <c r="H23485" s="1" t="b">
        <v>1</v>
      </c>
      <c r="I23485" s="2">
        <v>0.002643913348534057</v>
      </c>
      <c r="J23485" s="2">
        <v>0.04100776420640873</v>
      </c>
      <c r="K23485" s="2">
        <v>0.5219826421936324</v>
      </c>
      <c r="L23485" s="2">
        <v>0.05697323645417</v>
      </c>
      <c r="M23485" s="2">
        <v>-4.133571826680823</v>
      </c>
      <c r="N23485" s="2">
        <v>2.577752782495845</v>
      </c>
      <c r="O23485" s="2">
        <v>1.387133908334772</v>
      </c>
    </row>
    <row r="23486" spans="1:15">
      <c r="A23486" s="1" t="s">
        <v>1006</v>
      </c>
      <c r="B23486" s="1" t="s">
        <v>2253</v>
      </c>
      <c r="C23486" s="1" t="s">
        <v>3524</v>
      </c>
      <c r="D23486" s="1" t="s">
        <v>4822</v>
      </c>
      <c r="E23486" s="1" t="s">
        <v>6119</v>
      </c>
      <c r="F23486" s="1"/>
      <c r="G23486" s="1"/>
      <c r="H23486" s="1" t="b">
        <v>1</v>
      </c>
      <c r="I23486" s="2">
        <v>0.003267216175370016</v>
      </c>
      <c r="J23486" s="2">
        <v>0.05117255245970529</v>
      </c>
      <c r="K23486" s="2">
        <v>0.08854535938157217</v>
      </c>
      <c r="L23486" s="2">
        <v>1.418272162361451</v>
      </c>
      <c r="M23486" s="2">
        <v>0.504134408185911</v>
      </c>
      <c r="N23486" s="2">
        <v>2.485822129477931</v>
      </c>
      <c r="O23486" s="2">
        <v>1.290962920109793</v>
      </c>
    </row>
    <row r="23487" spans="1:15">
      <c r="A23487" s="1" t="s">
        <v>1006</v>
      </c>
      <c r="B23487" s="1" t="s">
        <v>2253</v>
      </c>
      <c r="C23487" s="1" t="s">
        <v>3524</v>
      </c>
      <c r="D23487" s="1" t="s">
        <v>4822</v>
      </c>
      <c r="E23487" s="1" t="s">
        <v>6119</v>
      </c>
      <c r="F23487" s="1"/>
      <c r="G23487" s="1"/>
      <c r="H23487" s="1" t="b">
        <v>1</v>
      </c>
      <c r="I23487" s="2">
        <v>0.003237576984894183</v>
      </c>
      <c r="J23487" s="2">
        <v>0.04356155812799351</v>
      </c>
      <c r="K23487" s="2">
        <v>0.0980530031039922</v>
      </c>
      <c r="L23487" s="2">
        <v>0.0004987955083121501</v>
      </c>
      <c r="M23487" s="2">
        <v>-10.96926390589141</v>
      </c>
      <c r="N23487" s="2">
        <v>2.489779895893788</v>
      </c>
      <c r="O23487" s="2">
        <v>1.360896594612141</v>
      </c>
    </row>
    <row r="23488" spans="1:15">
      <c r="A23488" s="1" t="s">
        <v>1006</v>
      </c>
      <c r="B23488" s="1" t="s">
        <v>2253</v>
      </c>
      <c r="C23488" s="1" t="s">
        <v>3524</v>
      </c>
      <c r="D23488" s="1" t="s">
        <v>4822</v>
      </c>
      <c r="E23488" s="1" t="s">
        <v>6119</v>
      </c>
      <c r="F23488" s="1"/>
      <c r="G23488" s="1"/>
      <c r="H23488" s="1" t="b">
        <v>1</v>
      </c>
      <c r="I23488" s="2">
        <v>0.001781702813151683</v>
      </c>
      <c r="J23488" s="2">
        <v>0.04157043828076057</v>
      </c>
      <c r="K23488" s="2">
        <v>0.9477652520567661</v>
      </c>
      <c r="L23488" s="2">
        <v>0.1305166601055557</v>
      </c>
      <c r="M23488" s="2">
        <v>-2.937694120141477</v>
      </c>
      <c r="N23488" s="2">
        <v>2.749164734290071</v>
      </c>
      <c r="O23488" s="2">
        <v>1.381215396665004</v>
      </c>
    </row>
    <row r="23489" spans="1:15">
      <c r="A23489" s="1" t="s">
        <v>1006</v>
      </c>
      <c r="B23489" s="1" t="s">
        <v>2253</v>
      </c>
      <c r="C23489" s="1" t="s">
        <v>3524</v>
      </c>
      <c r="D23489" s="1" t="s">
        <v>4822</v>
      </c>
      <c r="E23489" s="1" t="s">
        <v>6119</v>
      </c>
      <c r="F23489" s="1"/>
      <c r="G23489" s="1"/>
      <c r="H23489" s="1" t="b">
        <v>1</v>
      </c>
      <c r="I23489" s="2">
        <v>0.003483999157438354</v>
      </c>
      <c r="J23489" s="2">
        <v>0.04356155812799351</v>
      </c>
      <c r="K23489" s="2">
        <v>0.9587267907529465</v>
      </c>
      <c r="L23489" s="2">
        <v>0.1160574013176733</v>
      </c>
      <c r="M23489" s="2">
        <v>-3.107089564416794</v>
      </c>
      <c r="N23489" s="2">
        <v>2.457921958693053</v>
      </c>
      <c r="O23489" s="2">
        <v>1.360896594612141</v>
      </c>
    </row>
    <row r="23490" spans="1:15">
      <c r="A23490" s="1" t="s">
        <v>1006</v>
      </c>
      <c r="B23490" s="1" t="s">
        <v>2253</v>
      </c>
      <c r="C23490" s="1" t="s">
        <v>3524</v>
      </c>
      <c r="D23490" s="1" t="s">
        <v>4822</v>
      </c>
      <c r="E23490" s="1" t="s">
        <v>6119</v>
      </c>
      <c r="F23490" s="1"/>
      <c r="G23490" s="1"/>
      <c r="H23490" s="1" t="b">
        <v>1</v>
      </c>
      <c r="I23490" s="2">
        <v>0.0005416728450211559</v>
      </c>
      <c r="J23490" s="2">
        <v>0.02239561081071997</v>
      </c>
      <c r="K23490" s="2">
        <v>0.04034309360672873</v>
      </c>
      <c r="L23490" s="2">
        <v>3.239994407847013</v>
      </c>
      <c r="M23490" s="2">
        <v>1.695991323054856</v>
      </c>
      <c r="N23490" s="2">
        <v>3.266262935786382</v>
      </c>
      <c r="O23490" s="2">
        <v>1.649837088249091</v>
      </c>
    </row>
    <row r="23491" spans="1:15">
      <c r="A23491" s="1" t="s">
        <v>1006</v>
      </c>
      <c r="B23491" s="1" t="s">
        <v>2253</v>
      </c>
      <c r="C23491" s="1" t="s">
        <v>3524</v>
      </c>
      <c r="D23491" s="1" t="s">
        <v>4822</v>
      </c>
      <c r="E23491" s="1" t="s">
        <v>6119</v>
      </c>
      <c r="F23491" s="1"/>
      <c r="G23491" s="1"/>
      <c r="H23491" s="1" t="b">
        <v>1</v>
      </c>
      <c r="I23491" s="2">
        <v>0.0002870709119808824</v>
      </c>
      <c r="J23491" s="2">
        <v>0.01650511484767108</v>
      </c>
      <c r="K23491" s="2">
        <v>0.1523218039390138</v>
      </c>
      <c r="L23491" s="2">
        <v>0.1502255261769368</v>
      </c>
      <c r="M23491" s="2">
        <v>-2.734798119851812</v>
      </c>
      <c r="N23491" s="2">
        <v>3.542010811008162</v>
      </c>
      <c r="O23491" s="2">
        <v>1.78238144936843</v>
      </c>
    </row>
    <row r="23492" spans="1:15">
      <c r="A23492" s="1" t="s">
        <v>1006</v>
      </c>
      <c r="B23492" s="1" t="s">
        <v>2253</v>
      </c>
      <c r="C23492" s="1" t="s">
        <v>3524</v>
      </c>
      <c r="D23492" s="1" t="s">
        <v>4822</v>
      </c>
      <c r="E23492" s="1" t="s">
        <v>6119</v>
      </c>
      <c r="F23492" s="1"/>
      <c r="G23492" s="1"/>
      <c r="H23492" s="1" t="b">
        <v>1</v>
      </c>
      <c r="I23492" s="2">
        <v>0.004696217525528519</v>
      </c>
      <c r="J23492" s="2">
        <v>0.04813777064635334</v>
      </c>
      <c r="K23492" s="2">
        <v>0.3561003404953214</v>
      </c>
      <c r="L23492" s="2">
        <v>0.3203297666602521</v>
      </c>
      <c r="M23492" s="2">
        <v>-1.642370228033676</v>
      </c>
      <c r="N23492" s="2">
        <v>2.32825179507629</v>
      </c>
      <c r="O23492" s="2">
        <v>1.317514026616164</v>
      </c>
    </row>
    <row r="23493" spans="1:15">
      <c r="A23493" s="1" t="s">
        <v>1006</v>
      </c>
      <c r="B23493" s="1" t="s">
        <v>2253</v>
      </c>
      <c r="C23493" s="1" t="s">
        <v>3524</v>
      </c>
      <c r="D23493" s="1" t="s">
        <v>4822</v>
      </c>
      <c r="E23493" s="1" t="s">
        <v>6119</v>
      </c>
      <c r="F23493" s="1"/>
      <c r="G23493" s="1"/>
      <c r="H23493" s="1" t="b">
        <v>1</v>
      </c>
      <c r="I23493" s="2">
        <v>0.0009294108768240704</v>
      </c>
      <c r="J23493" s="2">
        <v>0.02790891604738283</v>
      </c>
      <c r="K23493" s="2">
        <v>0.533316649459963</v>
      </c>
      <c r="L23493" s="2">
        <v>0.1805013117827838</v>
      </c>
      <c r="M23493" s="2">
        <v>-2.469918773034528</v>
      </c>
      <c r="N23493" s="2">
        <v>3.031792249312462</v>
      </c>
      <c r="O23493" s="2">
        <v>1.554257030719608</v>
      </c>
    </row>
    <row r="23494" spans="1:15">
      <c r="A23494" s="1" t="s">
        <v>1006</v>
      </c>
      <c r="B23494" s="1" t="s">
        <v>2253</v>
      </c>
      <c r="C23494" s="1" t="s">
        <v>3524</v>
      </c>
      <c r="D23494" s="1" t="s">
        <v>4822</v>
      </c>
      <c r="E23494" s="1" t="s">
        <v>6119</v>
      </c>
      <c r="F23494" s="1"/>
      <c r="G23494" s="1"/>
      <c r="H23494" s="1" t="b">
        <v>1</v>
      </c>
      <c r="I23494" s="2">
        <v>0.004888665044484373</v>
      </c>
      <c r="J23494" s="2">
        <v>0.04813777064635334</v>
      </c>
      <c r="K23494" s="2">
        <v>0.08463609561060222</v>
      </c>
      <c r="L23494" s="2">
        <v>5.131713798137819</v>
      </c>
      <c r="M23494" s="2">
        <v>2.359440711830349</v>
      </c>
      <c r="N23494" s="2">
        <v>2.310809718169903</v>
      </c>
      <c r="O23494" s="2">
        <v>1.317514026616164</v>
      </c>
    </row>
    <row r="23495" spans="1:15">
      <c r="A23495" s="1" t="s">
        <v>1006</v>
      </c>
      <c r="B23495" s="1" t="s">
        <v>2253</v>
      </c>
      <c r="C23495" s="1" t="s">
        <v>3524</v>
      </c>
      <c r="D23495" s="1" t="s">
        <v>4822</v>
      </c>
      <c r="E23495" s="1" t="s">
        <v>6119</v>
      </c>
      <c r="F23495" s="1"/>
      <c r="G23495" s="1"/>
      <c r="H23495" s="1" t="b">
        <v>1</v>
      </c>
      <c r="I23495" s="2">
        <v>0.4634811123270609</v>
      </c>
      <c r="J23495" s="2">
        <v>0.5918113391752915</v>
      </c>
      <c r="K23495" s="2">
        <v>0.2750318281110576</v>
      </c>
      <c r="L23495" s="2">
        <v>0.7941693303963298</v>
      </c>
      <c r="M23495" s="2">
        <v>-0.3324814476229207</v>
      </c>
      <c r="N23495" s="2">
        <v>0.3339679594251382</v>
      </c>
      <c r="O23495" s="2">
        <v>0.2278167179620016</v>
      </c>
    </row>
    <row r="23496" spans="1:15">
      <c r="A23496" s="1" t="s">
        <v>1006</v>
      </c>
      <c r="B23496" s="1" t="s">
        <v>2253</v>
      </c>
      <c r="C23496" s="1" t="s">
        <v>3524</v>
      </c>
      <c r="D23496" s="1" t="s">
        <v>4822</v>
      </c>
      <c r="E23496" s="1" t="s">
        <v>6119</v>
      </c>
      <c r="F23496" s="1"/>
      <c r="G23496" s="1"/>
      <c r="H23496" s="1" t="b">
        <v>1</v>
      </c>
      <c r="I23496" s="2">
        <v>0.005760358521102979</v>
      </c>
      <c r="J23496" s="2">
        <v>0.05204185974237865</v>
      </c>
      <c r="K23496" s="2">
        <v>0.1259555045646359</v>
      </c>
      <c r="L23496" s="2">
        <v>0.2373852852102734</v>
      </c>
      <c r="M23496" s="2">
        <v>-2.074697585400853</v>
      </c>
      <c r="N23496" s="2">
        <v>2.239550485519302</v>
      </c>
      <c r="O23496" s="2">
        <v>1.283647192098513</v>
      </c>
    </row>
    <row r="23497" spans="1:15">
      <c r="A23497" s="1" t="s">
        <v>1006</v>
      </c>
      <c r="B23497" s="1" t="s">
        <v>2253</v>
      </c>
      <c r="C23497" s="1" t="s">
        <v>3524</v>
      </c>
      <c r="D23497" s="1" t="s">
        <v>4822</v>
      </c>
      <c r="E23497" s="1" t="s">
        <v>6119</v>
      </c>
      <c r="F23497" s="1"/>
      <c r="G23497" s="1"/>
      <c r="H23497" s="1" t="b">
        <v>1</v>
      </c>
      <c r="I23497" s="2">
        <v>0.006596384087243692</v>
      </c>
      <c r="J23497" s="2">
        <v>0.05368040790184499</v>
      </c>
      <c r="K23497" s="2">
        <v>0.1414854837952507</v>
      </c>
      <c r="L23497" s="2">
        <v>0.2546595892747379</v>
      </c>
      <c r="M23497" s="2">
        <v>-1.973358051562625</v>
      </c>
      <c r="N23497" s="2">
        <v>2.180694064653644</v>
      </c>
      <c r="O23497" s="2">
        <v>1.270184192748763</v>
      </c>
    </row>
    <row r="23498" spans="1:15">
      <c r="A23498" s="1" t="s">
        <v>1006</v>
      </c>
      <c r="B23498" s="1" t="s">
        <v>2253</v>
      </c>
      <c r="C23498" s="1" t="s">
        <v>3524</v>
      </c>
      <c r="D23498" s="1" t="s">
        <v>4822</v>
      </c>
      <c r="E23498" s="1" t="s">
        <v>6119</v>
      </c>
      <c r="F23498" s="1"/>
      <c r="G23498" s="1"/>
      <c r="H23498" s="1" t="b">
        <v>1</v>
      </c>
      <c r="I23498" s="2">
        <v>0.006623952344675996</v>
      </c>
      <c r="J23498" s="2">
        <v>0.05368040790184499</v>
      </c>
      <c r="K23498" s="2">
        <v>0.0980530031039922</v>
      </c>
      <c r="L23498" s="2">
        <v>0.0004565413707112377</v>
      </c>
      <c r="M23498" s="2">
        <v>-11.09696677976583</v>
      </c>
      <c r="N23498" s="2">
        <v>2.178882800697617</v>
      </c>
      <c r="O23498" s="2">
        <v>1.270184192748763</v>
      </c>
    </row>
    <row r="23499" spans="1:15">
      <c r="A23499" s="1" t="s">
        <v>1006</v>
      </c>
      <c r="B23499" s="1" t="s">
        <v>2253</v>
      </c>
      <c r="C23499" s="1" t="s">
        <v>3524</v>
      </c>
      <c r="D23499" s="1" t="s">
        <v>4822</v>
      </c>
      <c r="E23499" s="1" t="s">
        <v>6119</v>
      </c>
      <c r="F23499" s="1"/>
      <c r="G23499" s="1"/>
      <c r="H23499" s="1" t="b">
        <v>1</v>
      </c>
      <c r="I23499" s="2">
        <v>0.00255307917286911</v>
      </c>
      <c r="J23499" s="2">
        <v>0.03630831873531098</v>
      </c>
      <c r="K23499" s="2">
        <v>0.1707937313738164</v>
      </c>
      <c r="L23499" s="2">
        <v>0.3218128294417069</v>
      </c>
      <c r="M23499" s="2">
        <v>-1.635706252968383</v>
      </c>
      <c r="N23499" s="2">
        <v>2.592935717194565</v>
      </c>
      <c r="O23499" s="2">
        <v>1.439993860723076</v>
      </c>
    </row>
    <row r="23500" spans="1:15">
      <c r="A23500" s="1" t="s">
        <v>1006</v>
      </c>
      <c r="B23500" s="1" t="s">
        <v>2253</v>
      </c>
      <c r="C23500" s="1" t="s">
        <v>3524</v>
      </c>
      <c r="D23500" s="1" t="s">
        <v>4822</v>
      </c>
      <c r="E23500" s="1" t="s">
        <v>6119</v>
      </c>
      <c r="F23500" s="1"/>
      <c r="G23500" s="1"/>
      <c r="H23500" s="1" t="b">
        <v>1</v>
      </c>
      <c r="I23500" s="2">
        <v>0.007184832772503157</v>
      </c>
      <c r="J23500" s="2">
        <v>0.05378360532559509</v>
      </c>
      <c r="K23500" s="2">
        <v>0.07153820811248068</v>
      </c>
      <c r="L23500" s="2">
        <v>0.2218883455019499</v>
      </c>
      <c r="M23500" s="2">
        <v>-2.172094201701698</v>
      </c>
      <c r="N23500" s="2">
        <v>2.143583335647262</v>
      </c>
      <c r="O23500" s="2">
        <v>1.269350088677792</v>
      </c>
    </row>
    <row r="23501" spans="1:15">
      <c r="A23501" s="1" t="s">
        <v>1006</v>
      </c>
      <c r="B23501" s="1" t="s">
        <v>2253</v>
      </c>
      <c r="C23501" s="1" t="s">
        <v>3524</v>
      </c>
      <c r="D23501" s="1" t="s">
        <v>4822</v>
      </c>
      <c r="E23501" s="1" t="s">
        <v>6119</v>
      </c>
      <c r="F23501" s="1"/>
      <c r="G23501" s="1"/>
      <c r="H23501" s="1" t="b">
        <v>1</v>
      </c>
      <c r="I23501" s="2">
        <v>0.008030297999634367</v>
      </c>
      <c r="J23501" s="2">
        <v>0.05686319124065415</v>
      </c>
      <c r="K23501" s="2">
        <v>0.0980530031039922</v>
      </c>
      <c r="L23501" s="2">
        <v>0.003354324465357233</v>
      </c>
      <c r="M23501" s="2">
        <v>-8.219762036451211</v>
      </c>
      <c r="N23501" s="2">
        <v>2.095268338009558</v>
      </c>
      <c r="O23501" s="2">
        <v>1.245168770756807</v>
      </c>
    </row>
    <row r="23502" spans="1:15">
      <c r="A23502" s="1" t="s">
        <v>1006</v>
      </c>
      <c r="B23502" s="1" t="s">
        <v>2253</v>
      </c>
      <c r="C23502" s="1" t="s">
        <v>3524</v>
      </c>
      <c r="D23502" s="1" t="s">
        <v>4822</v>
      </c>
      <c r="E23502" s="1" t="s">
        <v>6119</v>
      </c>
      <c r="F23502" s="1"/>
      <c r="G23502" s="1"/>
      <c r="H23502" s="1" t="b">
        <v>1</v>
      </c>
      <c r="I23502" s="2">
        <v>0.01117338565012521</v>
      </c>
      <c r="J23502" s="2">
        <v>0.1071611543473713</v>
      </c>
      <c r="K23502" s="2">
        <v>0.2250133672595338</v>
      </c>
      <c r="L23502" s="2">
        <v>0.7668266359373286</v>
      </c>
      <c r="M23502" s="2">
        <v>-0.3830276445958396</v>
      </c>
      <c r="N23502" s="2">
        <v>1.951815211273282</v>
      </c>
      <c r="O23502" s="2">
        <v>0.9699626167884144</v>
      </c>
    </row>
    <row r="23503" spans="1:15">
      <c r="A23503" s="1" t="s">
        <v>1006</v>
      </c>
      <c r="B23503" s="1" t="s">
        <v>2253</v>
      </c>
      <c r="C23503" s="1" t="s">
        <v>3524</v>
      </c>
      <c r="D23503" s="1" t="s">
        <v>4822</v>
      </c>
      <c r="E23503" s="1" t="s">
        <v>6119</v>
      </c>
      <c r="F23503" s="1"/>
      <c r="G23503" s="1"/>
      <c r="H23503" s="1" t="b">
        <v>1</v>
      </c>
      <c r="I23503" s="2">
        <v>0.008616848361030171</v>
      </c>
      <c r="J23503" s="2">
        <v>0.05788754539974115</v>
      </c>
      <c r="K23503" s="2">
        <v>0.0980530031039922</v>
      </c>
      <c r="L23503" s="2">
        <v>0.0004731171204825171</v>
      </c>
      <c r="M23503" s="2">
        <v>-11.04551501158019</v>
      </c>
      <c r="N23503" s="2">
        <v>2.064651549684959</v>
      </c>
      <c r="O23503" s="2">
        <v>1.237414865391713</v>
      </c>
    </row>
    <row r="23504" spans="1:15">
      <c r="A23504" s="1" t="s">
        <v>1006</v>
      </c>
      <c r="B23504" s="1" t="s">
        <v>2253</v>
      </c>
      <c r="C23504" s="1" t="s">
        <v>3524</v>
      </c>
      <c r="D23504" s="1" t="s">
        <v>4822</v>
      </c>
      <c r="E23504" s="1" t="s">
        <v>6119</v>
      </c>
      <c r="F23504" s="1"/>
      <c r="G23504" s="1"/>
      <c r="H23504" s="1" t="b">
        <v>1</v>
      </c>
      <c r="I23504" s="2">
        <v>0.001275804095867907</v>
      </c>
      <c r="J23504" s="2">
        <v>0.02955285729762508</v>
      </c>
      <c r="K23504" s="2">
        <v>0.1571991236509386</v>
      </c>
      <c r="L23504" s="2">
        <v>3.965449241158035</v>
      </c>
      <c r="M23504" s="2">
        <v>1.987484316440529</v>
      </c>
      <c r="N23504" s="2">
        <v>2.894216007915316</v>
      </c>
      <c r="O23504" s="2">
        <v>1.529400523290286</v>
      </c>
    </row>
    <row r="23505" spans="1:15">
      <c r="A23505" s="1" t="s">
        <v>1006</v>
      </c>
      <c r="B23505" s="1" t="s">
        <v>2253</v>
      </c>
      <c r="C23505" s="1" t="s">
        <v>3524</v>
      </c>
      <c r="D23505" s="1" t="s">
        <v>4822</v>
      </c>
      <c r="E23505" s="1" t="s">
        <v>6119</v>
      </c>
      <c r="F23505" s="1"/>
      <c r="G23505" s="1"/>
      <c r="H23505" s="1" t="b">
        <v>1</v>
      </c>
      <c r="I23505" s="2">
        <v>0.009958980390758007</v>
      </c>
      <c r="J23505" s="2">
        <v>0.06336652737429516</v>
      </c>
      <c r="K23505" s="2">
        <v>0.08406633395677798</v>
      </c>
      <c r="L23505" s="2">
        <v>0.6728887009992627</v>
      </c>
      <c r="M23505" s="2">
        <v>-0.5715601989600199</v>
      </c>
      <c r="N23505" s="2">
        <v>2.001785122754453</v>
      </c>
      <c r="O23505" s="2">
        <v>1.198140092519787</v>
      </c>
    </row>
    <row r="23506" spans="1:15">
      <c r="A23506" s="1" t="s">
        <v>1006</v>
      </c>
      <c r="B23506" s="1" t="s">
        <v>2253</v>
      </c>
      <c r="C23506" s="1" t="s">
        <v>3524</v>
      </c>
      <c r="D23506" s="1" t="s">
        <v>4822</v>
      </c>
      <c r="E23506" s="1" t="s">
        <v>6119</v>
      </c>
      <c r="F23506" s="1"/>
      <c r="G23506" s="1"/>
      <c r="H23506" s="1" t="b">
        <v>1</v>
      </c>
      <c r="I23506" s="2">
        <v>0.002306906816215543</v>
      </c>
      <c r="J23506" s="2">
        <v>0.03789756613934725</v>
      </c>
      <c r="K23506" s="2">
        <v>0.2100888063023904</v>
      </c>
      <c r="L23506" s="2">
        <v>0.1032738318192439</v>
      </c>
      <c r="M23506" s="2">
        <v>-3.275453353629329</v>
      </c>
      <c r="N23506" s="2">
        <v>2.636969947750569</v>
      </c>
      <c r="O23506" s="2">
        <v>1.421388680432778</v>
      </c>
    </row>
    <row r="23507" spans="1:15">
      <c r="A23507" s="1" t="s">
        <v>1006</v>
      </c>
      <c r="B23507" s="1" t="s">
        <v>2253</v>
      </c>
      <c r="C23507" s="1" t="s">
        <v>3524</v>
      </c>
      <c r="D23507" s="1" t="s">
        <v>4822</v>
      </c>
      <c r="E23507" s="1" t="s">
        <v>6119</v>
      </c>
      <c r="F23507" s="1"/>
      <c r="G23507" s="1"/>
      <c r="H23507" s="1" t="b">
        <v>1</v>
      </c>
      <c r="I23507" s="2">
        <v>0.01043509889322465</v>
      </c>
      <c r="J23507" s="2">
        <v>0.0635813002331362</v>
      </c>
      <c r="K23507" s="2">
        <v>0.1453790827858041</v>
      </c>
      <c r="L23507" s="2">
        <v>637.5184410942362</v>
      </c>
      <c r="M23507" s="2">
        <v>9.316323264280195</v>
      </c>
      <c r="N23507" s="2">
        <v>1.981503430778858</v>
      </c>
      <c r="O23507" s="2">
        <v>1.196670595038699</v>
      </c>
    </row>
    <row r="23508" spans="1:15">
      <c r="A23508" s="1" t="s">
        <v>1006</v>
      </c>
      <c r="B23508" s="1" t="s">
        <v>2253</v>
      </c>
      <c r="C23508" s="1" t="s">
        <v>3524</v>
      </c>
      <c r="D23508" s="1" t="s">
        <v>4822</v>
      </c>
      <c r="E23508" s="1" t="s">
        <v>6119</v>
      </c>
      <c r="F23508" s="1"/>
      <c r="G23508" s="1"/>
      <c r="H23508" s="1" t="b">
        <v>1</v>
      </c>
      <c r="I23508" s="2">
        <v>0.01128258519381957</v>
      </c>
      <c r="J23508" s="2">
        <v>0.06574466797044551</v>
      </c>
      <c r="K23508" s="2">
        <v>0.1560623747738353</v>
      </c>
      <c r="L23508" s="2">
        <v>3.780842774741752</v>
      </c>
      <c r="M23508" s="2">
        <v>1.91870785651462</v>
      </c>
      <c r="N23508" s="2">
        <v>1.947591378475573</v>
      </c>
      <c r="O23508" s="2">
        <v>1.18213946359734</v>
      </c>
    </row>
    <row r="23509" spans="1:15">
      <c r="A23509" s="1" t="s">
        <v>1006</v>
      </c>
      <c r="B23509" s="1" t="s">
        <v>2253</v>
      </c>
      <c r="C23509" s="1" t="s">
        <v>3524</v>
      </c>
      <c r="D23509" s="1" t="s">
        <v>4822</v>
      </c>
      <c r="E23509" s="1" t="s">
        <v>6119</v>
      </c>
      <c r="F23509" s="1"/>
      <c r="G23509" s="1"/>
      <c r="H23509" s="1" t="b">
        <v>1</v>
      </c>
      <c r="I23509" s="2">
        <v>0.01129202312469484</v>
      </c>
      <c r="J23509" s="2">
        <v>0.06574466797044551</v>
      </c>
      <c r="K23509" s="2">
        <v>0.06809324170739305</v>
      </c>
      <c r="L23509" s="2">
        <v>0.3556976190232852</v>
      </c>
      <c r="M23509" s="2">
        <v>-1.49127677759976</v>
      </c>
      <c r="N23509" s="2">
        <v>1.947228241141742</v>
      </c>
      <c r="O23509" s="2">
        <v>1.18213946359734</v>
      </c>
    </row>
    <row r="23510" spans="1:15">
      <c r="A23510" s="1" t="s">
        <v>1006</v>
      </c>
      <c r="B23510" s="1" t="s">
        <v>2253</v>
      </c>
      <c r="C23510" s="1" t="s">
        <v>3524</v>
      </c>
      <c r="D23510" s="1" t="s">
        <v>4822</v>
      </c>
      <c r="E23510" s="1" t="s">
        <v>6119</v>
      </c>
      <c r="F23510" s="1"/>
      <c r="G23510" s="1"/>
      <c r="H23510" s="1" t="b">
        <v>1</v>
      </c>
      <c r="I23510" s="2">
        <v>0.005426906783040041</v>
      </c>
      <c r="J23510" s="2">
        <v>0.04960941442332671</v>
      </c>
      <c r="K23510" s="2">
        <v>0.0980530031039922</v>
      </c>
      <c r="L23510" s="2">
        <v>0.0005643715645185495</v>
      </c>
      <c r="M23510" s="2">
        <v>-10.79106707900182</v>
      </c>
      <c r="N23510" s="2">
        <v>2.265447638151318</v>
      </c>
      <c r="O23510" s="2">
        <v>1.304435899233092</v>
      </c>
    </row>
    <row r="23511" spans="1:15">
      <c r="A23511" s="1" t="s">
        <v>1006</v>
      </c>
      <c r="B23511" s="1" t="s">
        <v>2253</v>
      </c>
      <c r="C23511" s="1" t="s">
        <v>3524</v>
      </c>
      <c r="D23511" s="1" t="s">
        <v>4822</v>
      </c>
      <c r="E23511" s="1" t="s">
        <v>6119</v>
      </c>
      <c r="F23511" s="1"/>
      <c r="G23511" s="1"/>
      <c r="H23511" s="1" t="b">
        <v>1</v>
      </c>
      <c r="I23511" s="2">
        <v>0.005993248141821918</v>
      </c>
      <c r="J23511" s="2">
        <v>0.05254446687280254</v>
      </c>
      <c r="K23511" s="2">
        <v>0.1000350031679407</v>
      </c>
      <c r="L23511" s="2">
        <v>0.5075973359041489</v>
      </c>
      <c r="M23511" s="2">
        <v>-0.9782435975916354</v>
      </c>
      <c r="N23511" s="2">
        <v>2.222337740592686</v>
      </c>
      <c r="O23511" s="2">
        <v>1.279473010047306</v>
      </c>
    </row>
    <row r="23512" spans="1:15">
      <c r="A23512" s="1" t="s">
        <v>1006</v>
      </c>
      <c r="B23512" s="1" t="s">
        <v>2253</v>
      </c>
      <c r="C23512" s="1" t="s">
        <v>3524</v>
      </c>
      <c r="D23512" s="1" t="s">
        <v>4822</v>
      </c>
      <c r="E23512" s="1" t="s">
        <v>6119</v>
      </c>
      <c r="F23512" s="1"/>
      <c r="G23512" s="1"/>
      <c r="H23512" s="1" t="b">
        <v>1</v>
      </c>
      <c r="I23512" s="2">
        <v>0.005071086637921766</v>
      </c>
      <c r="J23512" s="2">
        <v>0.04921070418914502</v>
      </c>
      <c r="K23512" s="2">
        <v>0.2132195956902055</v>
      </c>
      <c r="L23512" s="2">
        <v>0.2337486322836888</v>
      </c>
      <c r="M23512" s="2">
        <v>-2.096970171398585</v>
      </c>
      <c r="N23512" s="2">
        <v>2.294898969603985</v>
      </c>
      <c r="O23512" s="2">
        <v>1.307940420308903</v>
      </c>
    </row>
    <row r="23513" spans="1:15">
      <c r="A23513" s="1" t="s">
        <v>1006</v>
      </c>
      <c r="B23513" s="1" t="s">
        <v>2253</v>
      </c>
      <c r="C23513" s="1" t="s">
        <v>3524</v>
      </c>
      <c r="D23513" s="1" t="s">
        <v>4822</v>
      </c>
      <c r="E23513" s="1" t="s">
        <v>6119</v>
      </c>
      <c r="F23513" s="1"/>
      <c r="G23513" s="1"/>
      <c r="H23513" s="1" t="b">
        <v>1</v>
      </c>
      <c r="I23513" s="2">
        <v>0.01661727021486152</v>
      </c>
      <c r="J23513" s="2">
        <v>0.0823885631772418</v>
      </c>
      <c r="K23513" s="2">
        <v>0.05791407252249823</v>
      </c>
      <c r="L23513" s="2">
        <v>0.5164966564305629</v>
      </c>
      <c r="M23513" s="2">
        <v>-0.9531690851322826</v>
      </c>
      <c r="N23513" s="2">
        <v>1.779440317976277</v>
      </c>
      <c r="O23513" s="2">
        <v>1.084133070993947</v>
      </c>
    </row>
    <row r="23514" spans="1:15">
      <c r="A23514" s="1" t="s">
        <v>1006</v>
      </c>
      <c r="B23514" s="1" t="s">
        <v>2253</v>
      </c>
      <c r="C23514" s="1" t="s">
        <v>3524</v>
      </c>
      <c r="D23514" s="1" t="s">
        <v>4822</v>
      </c>
      <c r="E23514" s="1" t="s">
        <v>6119</v>
      </c>
      <c r="F23514" s="1"/>
      <c r="G23514" s="1"/>
      <c r="H23514" s="1" t="b">
        <v>1</v>
      </c>
      <c r="I23514" s="2">
        <v>0.004775307626304837</v>
      </c>
      <c r="J23514" s="2">
        <v>0.0498696315563857</v>
      </c>
      <c r="K23514" s="2">
        <v>0.2107428535067774</v>
      </c>
      <c r="L23514" s="2">
        <v>0.2786395438922089</v>
      </c>
      <c r="M23514" s="2">
        <v>-1.843528078409761</v>
      </c>
      <c r="N23514" s="2">
        <v>2.320998645838705</v>
      </c>
      <c r="O23514" s="2">
        <v>1.302163840396429</v>
      </c>
    </row>
    <row r="23515" spans="1:15">
      <c r="A23515" s="1" t="s">
        <v>1006</v>
      </c>
      <c r="B23515" s="1" t="s">
        <v>2253</v>
      </c>
      <c r="C23515" s="1" t="s">
        <v>3524</v>
      </c>
      <c r="D23515" s="1" t="s">
        <v>4822</v>
      </c>
      <c r="E23515" s="1" t="s">
        <v>6119</v>
      </c>
      <c r="F23515" s="1"/>
      <c r="G23515" s="1"/>
      <c r="H23515" s="1" t="b">
        <v>1</v>
      </c>
      <c r="I23515" s="2">
        <v>0.017727028951884</v>
      </c>
      <c r="J23515" s="2">
        <v>0.09291453594758051</v>
      </c>
      <c r="K23515" s="2">
        <v>0.4974348118802958</v>
      </c>
      <c r="L23515" s="2">
        <v>0.1011074479400875</v>
      </c>
      <c r="M23515" s="2">
        <v>-3.306038819600365</v>
      </c>
      <c r="N23515" s="2">
        <v>1.751364046007886</v>
      </c>
      <c r="O23515" s="2">
        <v>1.031916337804091</v>
      </c>
    </row>
    <row r="23516" spans="1:15">
      <c r="A23516" s="1" t="s">
        <v>1006</v>
      </c>
      <c r="B23516" s="1" t="s">
        <v>2253</v>
      </c>
      <c r="C23516" s="1" t="s">
        <v>3524</v>
      </c>
      <c r="D23516" s="1" t="s">
        <v>4822</v>
      </c>
      <c r="E23516" s="1" t="s">
        <v>6119</v>
      </c>
      <c r="F23516" s="1"/>
      <c r="G23516" s="1"/>
      <c r="H23516" s="1" t="b">
        <v>1</v>
      </c>
      <c r="I23516" s="2">
        <v>0.01149249520713201</v>
      </c>
      <c r="J23516" s="2">
        <v>0.07053845861404177</v>
      </c>
      <c r="K23516" s="2">
        <v>0.3277987751263486</v>
      </c>
      <c r="L23516" s="2">
        <v>0.1027688474648733</v>
      </c>
      <c r="M23516" s="2">
        <v>-3.282525091242488</v>
      </c>
      <c r="N23516" s="2">
        <v>1.939585668697214</v>
      </c>
      <c r="O23516" s="2">
        <v>1.15157403464202</v>
      </c>
    </row>
    <row r="23517" spans="1:15">
      <c r="A23517" s="1" t="s">
        <v>1006</v>
      </c>
      <c r="B23517" s="1" t="s">
        <v>2253</v>
      </c>
      <c r="C23517" s="1" t="s">
        <v>3524</v>
      </c>
      <c r="D23517" s="1" t="s">
        <v>4822</v>
      </c>
      <c r="E23517" s="1" t="s">
        <v>6119</v>
      </c>
      <c r="F23517" s="1"/>
      <c r="G23517" s="1"/>
      <c r="H23517" s="1" t="b">
        <v>1</v>
      </c>
      <c r="I23517" s="2">
        <v>0.01303349929395337</v>
      </c>
      <c r="J23517" s="2">
        <v>0.07611293636564763</v>
      </c>
      <c r="K23517" s="2">
        <v>0.07008528094165301</v>
      </c>
      <c r="L23517" s="2">
        <v>1.610031698293888</v>
      </c>
      <c r="M23517" s="2">
        <v>0.687089092390339</v>
      </c>
      <c r="N23517" s="2">
        <v>1.884938967247892</v>
      </c>
      <c r="O23517" s="2">
        <v>1.118541523061913</v>
      </c>
    </row>
    <row r="23518" spans="1:15">
      <c r="A23518" s="1" t="s">
        <v>1006</v>
      </c>
      <c r="B23518" s="1" t="s">
        <v>2253</v>
      </c>
      <c r="C23518" s="1" t="s">
        <v>3524</v>
      </c>
      <c r="D23518" s="1" t="s">
        <v>4822</v>
      </c>
      <c r="E23518" s="1" t="s">
        <v>6119</v>
      </c>
      <c r="F23518" s="1"/>
      <c r="G23518" s="1"/>
      <c r="H23518" s="1" t="b">
        <v>1</v>
      </c>
      <c r="I23518" s="2">
        <v>0.01792422939352208</v>
      </c>
      <c r="J23518" s="2">
        <v>0.0823885631772418</v>
      </c>
      <c r="K23518" s="2">
        <v>0.04051180329715542</v>
      </c>
      <c r="L23518" s="2">
        <v>0.09837394600292376</v>
      </c>
      <c r="M23518" s="2">
        <v>-3.345579916379515</v>
      </c>
      <c r="N23518" s="2">
        <v>1.746559506641201</v>
      </c>
      <c r="O23518" s="2">
        <v>1.084133070993947</v>
      </c>
    </row>
    <row r="23519" spans="1:15">
      <c r="A23519" s="1" t="s">
        <v>1006</v>
      </c>
      <c r="B23519" s="1" t="s">
        <v>2253</v>
      </c>
      <c r="C23519" s="1" t="s">
        <v>3524</v>
      </c>
      <c r="D23519" s="1" t="s">
        <v>4822</v>
      </c>
      <c r="E23519" s="1" t="s">
        <v>6119</v>
      </c>
      <c r="F23519" s="1"/>
      <c r="G23519" s="1"/>
      <c r="H23519" s="1" t="b">
        <v>1</v>
      </c>
      <c r="I23519" s="2">
        <v>0.01842592016365867</v>
      </c>
      <c r="J23519" s="2">
        <v>0.08323432901514775</v>
      </c>
      <c r="K23519" s="2">
        <v>0.0164930195994494</v>
      </c>
      <c r="L23519" s="2">
        <v>0.2383115728055615</v>
      </c>
      <c r="M23519" s="2">
        <v>-2.069079081992025</v>
      </c>
      <c r="N23519" s="2">
        <v>1.734570814892467</v>
      </c>
      <c r="O23519" s="2">
        <v>1.079697517135659</v>
      </c>
    </row>
    <row r="23520" spans="1:15">
      <c r="A23520" s="1" t="s">
        <v>1006</v>
      </c>
      <c r="B23520" s="1" t="s">
        <v>2253</v>
      </c>
      <c r="C23520" s="1" t="s">
        <v>3524</v>
      </c>
      <c r="D23520" s="1" t="s">
        <v>4822</v>
      </c>
      <c r="E23520" s="1" t="s">
        <v>6119</v>
      </c>
      <c r="F23520" s="1"/>
      <c r="G23520" s="1"/>
      <c r="H23520" s="1" t="b">
        <v>1</v>
      </c>
      <c r="I23520" s="2">
        <v>0.02068842939112896</v>
      </c>
      <c r="J23520" s="2">
        <v>0.09013502917993842</v>
      </c>
      <c r="K23520" s="2">
        <v>0.3450867251889733</v>
      </c>
      <c r="L23520" s="2">
        <v>0.1920829339911821</v>
      </c>
      <c r="M23520" s="2">
        <v>-2.38019874943942</v>
      </c>
      <c r="N23520" s="2">
        <v>1.684272478529872</v>
      </c>
      <c r="O23520" s="2">
        <v>1.045106396334373</v>
      </c>
    </row>
    <row r="23521" spans="1:15">
      <c r="A23521" s="1" t="s">
        <v>1006</v>
      </c>
      <c r="B23521" s="1" t="s">
        <v>2253</v>
      </c>
      <c r="C23521" s="1" t="s">
        <v>3524</v>
      </c>
      <c r="D23521" s="1" t="s">
        <v>4822</v>
      </c>
      <c r="E23521" s="1" t="s">
        <v>6119</v>
      </c>
      <c r="F23521" s="1"/>
      <c r="G23521" s="1"/>
      <c r="H23521" s="1" t="b">
        <v>1</v>
      </c>
      <c r="I23521" s="2">
        <v>0.0207468091504463</v>
      </c>
      <c r="J23521" s="2">
        <v>0.09013502917993842</v>
      </c>
      <c r="K23521" s="2">
        <v>0.0980530031039922</v>
      </c>
      <c r="L23521" s="2">
        <v>0.002515253623857318</v>
      </c>
      <c r="M23521" s="2">
        <v>-8.635080404141085</v>
      </c>
      <c r="N23521" s="2">
        <v>1.683048688104349</v>
      </c>
      <c r="O23521" s="2">
        <v>1.045106396334373</v>
      </c>
    </row>
    <row r="23522" spans="1:15">
      <c r="A23522" s="1" t="s">
        <v>1006</v>
      </c>
      <c r="B23522" s="1" t="s">
        <v>2253</v>
      </c>
      <c r="C23522" s="1" t="s">
        <v>3524</v>
      </c>
      <c r="D23522" s="1" t="s">
        <v>4822</v>
      </c>
      <c r="E23522" s="1" t="s">
        <v>6119</v>
      </c>
      <c r="F23522" s="1"/>
      <c r="G23522" s="1"/>
      <c r="H23522" s="1" t="b">
        <v>1</v>
      </c>
      <c r="I23522" s="2">
        <v>0.02098563656479483</v>
      </c>
      <c r="J23522" s="2">
        <v>0.09013502917993842</v>
      </c>
      <c r="K23522" s="2">
        <v>0.4101891947881249</v>
      </c>
      <c r="L23522" s="2">
        <v>0.1142753279323152</v>
      </c>
      <c r="M23522" s="2">
        <v>-3.129414135882881</v>
      </c>
      <c r="N23522" s="2">
        <v>1.678077852643351</v>
      </c>
      <c r="O23522" s="2">
        <v>1.045106396334373</v>
      </c>
    </row>
    <row r="23523" spans="1:15">
      <c r="A23523" s="1" t="s">
        <v>1006</v>
      </c>
      <c r="B23523" s="1" t="s">
        <v>2253</v>
      </c>
      <c r="C23523" s="1" t="s">
        <v>3524</v>
      </c>
      <c r="D23523" s="1" t="s">
        <v>4822</v>
      </c>
      <c r="E23523" s="1" t="s">
        <v>6119</v>
      </c>
      <c r="F23523" s="1"/>
      <c r="G23523" s="1"/>
      <c r="H23523" s="1" t="b">
        <v>1</v>
      </c>
      <c r="I23523" s="2">
        <v>0.02147984641789598</v>
      </c>
      <c r="J23523" s="2">
        <v>0.09076967357239915</v>
      </c>
      <c r="K23523" s="2">
        <v>0.2102536070012359</v>
      </c>
      <c r="L23523" s="2">
        <v>497.9902203898032</v>
      </c>
      <c r="M23523" s="2">
        <v>8.959973600474369</v>
      </c>
      <c r="N23523" s="2">
        <v>1.667968828191232</v>
      </c>
      <c r="O23523" s="2">
        <v>1.04205922636974</v>
      </c>
    </row>
    <row r="23524" spans="1:15">
      <c r="A23524" s="1" t="s">
        <v>1006</v>
      </c>
      <c r="B23524" s="1" t="s">
        <v>2253</v>
      </c>
      <c r="C23524" s="1" t="s">
        <v>3524</v>
      </c>
      <c r="D23524" s="1" t="s">
        <v>4822</v>
      </c>
      <c r="E23524" s="1" t="s">
        <v>6119</v>
      </c>
      <c r="F23524" s="1"/>
      <c r="G23524" s="1"/>
      <c r="H23524" s="1" t="b">
        <v>1</v>
      </c>
      <c r="I23524" s="2">
        <v>0.02183799127413021</v>
      </c>
      <c r="J23524" s="2">
        <v>0.09081831291781137</v>
      </c>
      <c r="K23524" s="2">
        <v>0.09728993512976516</v>
      </c>
      <c r="L23524" s="2">
        <v>0.4998225690109</v>
      </c>
      <c r="M23524" s="2">
        <v>-1.000512048474791</v>
      </c>
      <c r="N23524" s="2">
        <v>1.660787311877635</v>
      </c>
      <c r="O23524" s="2">
        <v>1.041826570011471</v>
      </c>
    </row>
    <row r="23525" spans="1:15">
      <c r="A23525" s="1" t="s">
        <v>1006</v>
      </c>
      <c r="B23525" s="1" t="s">
        <v>2253</v>
      </c>
      <c r="C23525" s="1" t="s">
        <v>3524</v>
      </c>
      <c r="D23525" s="1" t="s">
        <v>4822</v>
      </c>
      <c r="E23525" s="1" t="s">
        <v>6119</v>
      </c>
      <c r="F23525" s="1"/>
      <c r="G23525" s="1"/>
      <c r="H23525" s="1" t="b">
        <v>1</v>
      </c>
      <c r="I23525" s="2">
        <v>0.03728165926764842</v>
      </c>
      <c r="J23525" s="2">
        <v>0.1398828527312929</v>
      </c>
      <c r="K23525" s="2">
        <v>0.091324526058172</v>
      </c>
      <c r="L23525" s="2">
        <v>0.6796255272119915</v>
      </c>
      <c r="M23525" s="2">
        <v>-0.557188052708818</v>
      </c>
      <c r="N23525" s="2">
        <v>1.428504767059804</v>
      </c>
      <c r="O23525" s="2">
        <v>0.8542355193937792</v>
      </c>
    </row>
    <row r="23526" spans="1:15">
      <c r="A23526" s="1" t="s">
        <v>1006</v>
      </c>
      <c r="B23526" s="1" t="s">
        <v>2253</v>
      </c>
      <c r="C23526" s="1" t="s">
        <v>3524</v>
      </c>
      <c r="D23526" s="1" t="s">
        <v>4822</v>
      </c>
      <c r="E23526" s="1" t="s">
        <v>6119</v>
      </c>
      <c r="F23526" s="1"/>
      <c r="G23526" s="1"/>
      <c r="H23526" s="1" t="b">
        <v>1</v>
      </c>
      <c r="I23526" s="2">
        <v>0.02549754648198681</v>
      </c>
      <c r="J23526" s="2">
        <v>0.09970682355642606</v>
      </c>
      <c r="K23526" s="2">
        <v>0.0980530031039922</v>
      </c>
      <c r="L23526" s="2">
        <v>0.001815750717528842</v>
      </c>
      <c r="M23526" s="2">
        <v>-9.105218134495257</v>
      </c>
      <c r="N23526" s="2">
        <v>1.593501607824842</v>
      </c>
      <c r="O23526" s="2">
        <v>1.001275119205923</v>
      </c>
    </row>
    <row r="23527" spans="1:15">
      <c r="A23527" s="1" t="s">
        <v>1006</v>
      </c>
      <c r="B23527" s="1" t="s">
        <v>2253</v>
      </c>
      <c r="C23527" s="1" t="s">
        <v>3524</v>
      </c>
      <c r="D23527" s="1" t="s">
        <v>4822</v>
      </c>
      <c r="E23527" s="1" t="s">
        <v>6119</v>
      </c>
      <c r="F23527" s="1"/>
      <c r="G23527" s="1"/>
      <c r="H23527" s="1" t="b">
        <v>1</v>
      </c>
      <c r="I23527" s="2">
        <v>1</v>
      </c>
      <c r="J23527" s="2">
        <v>1</v>
      </c>
      <c r="K23527" s="2">
        <v>0</v>
      </c>
      <c r="L23527" s="2">
        <v>0</v>
      </c>
      <c r="M23527" s="2" t="e">
        <f>-1/0</f>
        <v>#DIV/0!</v>
      </c>
      <c r="N23527" s="2">
        <v>0</v>
      </c>
      <c r="O23527" s="2">
        <v>0</v>
      </c>
    </row>
    <row r="23528" spans="1:15">
      <c r="A23528" s="1" t="s">
        <v>1006</v>
      </c>
      <c r="B23528" s="1" t="s">
        <v>2253</v>
      </c>
      <c r="C23528" s="1" t="s">
        <v>3524</v>
      </c>
      <c r="D23528" s="1" t="s">
        <v>4822</v>
      </c>
      <c r="E23528" s="1" t="s">
        <v>6119</v>
      </c>
      <c r="F23528" s="1"/>
      <c r="G23528" s="1"/>
      <c r="H23528" s="1" t="b">
        <v>1</v>
      </c>
      <c r="I23528" s="2">
        <v>0.02814904545292897</v>
      </c>
      <c r="J23528" s="2">
        <v>0.1026369016564536</v>
      </c>
      <c r="K23528" s="2">
        <v>0.1764793481270404</v>
      </c>
      <c r="L23528" s="2">
        <v>2.805325783144479</v>
      </c>
      <c r="M23528" s="2">
        <v>1.488168321078257</v>
      </c>
      <c r="N23528" s="2">
        <v>1.550536327688459</v>
      </c>
      <c r="O23528" s="2">
        <v>0.9886964666663998</v>
      </c>
    </row>
    <row r="23529" spans="1:15">
      <c r="A23529" s="1" t="s">
        <v>1006</v>
      </c>
      <c r="B23529" s="1" t="s">
        <v>2253</v>
      </c>
      <c r="C23529" s="1" t="s">
        <v>3524</v>
      </c>
      <c r="D23529" s="1" t="s">
        <v>4822</v>
      </c>
      <c r="E23529" s="1" t="s">
        <v>6119</v>
      </c>
      <c r="F23529" s="1"/>
      <c r="G23529" s="1"/>
      <c r="H23529" s="1" t="b">
        <v>1</v>
      </c>
      <c r="I23529" s="2">
        <v>0.02845965836002156</v>
      </c>
      <c r="J23529" s="2">
        <v>0.1026369016564536</v>
      </c>
      <c r="K23529" s="2">
        <v>0.1950901109999043</v>
      </c>
      <c r="L23529" s="2">
        <v>2.767303852586508</v>
      </c>
      <c r="M23529" s="2">
        <v>1.468481061928461</v>
      </c>
      <c r="N23529" s="2">
        <v>1.545770317647658</v>
      </c>
      <c r="O23529" s="2">
        <v>0.9886964666663998</v>
      </c>
    </row>
    <row r="23530" spans="1:15">
      <c r="A23530" s="1" t="s">
        <v>1006</v>
      </c>
      <c r="B23530" s="1" t="s">
        <v>2253</v>
      </c>
      <c r="C23530" s="1" t="s">
        <v>3524</v>
      </c>
      <c r="D23530" s="1" t="s">
        <v>4822</v>
      </c>
      <c r="E23530" s="1" t="s">
        <v>6119</v>
      </c>
      <c r="F23530" s="1"/>
      <c r="G23530" s="1"/>
      <c r="H23530" s="1" t="b">
        <v>1</v>
      </c>
      <c r="I23530" s="2">
        <v>0.02859730466000426</v>
      </c>
      <c r="J23530" s="2">
        <v>0.1026369016564536</v>
      </c>
      <c r="K23530" s="2">
        <v>0.188067648643499</v>
      </c>
      <c r="L23530" s="2">
        <v>0.3201593362902111</v>
      </c>
      <c r="M23530" s="2">
        <v>-1.643138013322592</v>
      </c>
      <c r="N23530" s="2">
        <v>1.543674897865689</v>
      </c>
      <c r="O23530" s="2">
        <v>0.9886964666663998</v>
      </c>
    </row>
    <row r="23531" spans="1:15">
      <c r="A23531" s="1" t="s">
        <v>1006</v>
      </c>
      <c r="B23531" s="1" t="s">
        <v>2253</v>
      </c>
      <c r="C23531" s="1" t="s">
        <v>3524</v>
      </c>
      <c r="D23531" s="1" t="s">
        <v>4822</v>
      </c>
      <c r="E23531" s="1" t="s">
        <v>6119</v>
      </c>
      <c r="F23531" s="1"/>
      <c r="G23531" s="1"/>
      <c r="H23531" s="1" t="b">
        <v>1</v>
      </c>
      <c r="I23531" s="2">
        <v>0.004657502703871902</v>
      </c>
      <c r="J23531" s="2">
        <v>0.04641948817921294</v>
      </c>
      <c r="K23531" s="2">
        <v>0.1156540311554121</v>
      </c>
      <c r="L23531" s="2">
        <v>0.303334061628466</v>
      </c>
      <c r="M23531" s="2">
        <v>-1.721020586429554</v>
      </c>
      <c r="N23531" s="2">
        <v>2.331846884305835</v>
      </c>
      <c r="O23531" s="2">
        <v>1.333299652380079</v>
      </c>
    </row>
    <row r="23532" spans="1:15">
      <c r="A23532" s="1" t="s">
        <v>1006</v>
      </c>
      <c r="B23532" s="1" t="s">
        <v>2253</v>
      </c>
      <c r="C23532" s="1" t="s">
        <v>3524</v>
      </c>
      <c r="D23532" s="1" t="s">
        <v>4822</v>
      </c>
      <c r="E23532" s="1" t="s">
        <v>6119</v>
      </c>
      <c r="F23532" s="1"/>
      <c r="G23532" s="1"/>
      <c r="H23532" s="1" t="b">
        <v>1</v>
      </c>
      <c r="I23532" s="2">
        <v>0.03116301524830045</v>
      </c>
      <c r="J23532" s="2">
        <v>0.1031583282270483</v>
      </c>
      <c r="K23532" s="2">
        <v>0.1954567895943261</v>
      </c>
      <c r="L23532" s="2">
        <v>2.767803402835917</v>
      </c>
      <c r="M23532" s="2">
        <v>1.468741471939033</v>
      </c>
      <c r="N23532" s="2">
        <v>1.506360527817691</v>
      </c>
      <c r="O23532" s="2">
        <v>0.9864957046074906</v>
      </c>
    </row>
    <row r="23533" spans="1:15">
      <c r="A23533" s="1" t="s">
        <v>1006</v>
      </c>
      <c r="B23533" s="1" t="s">
        <v>2253</v>
      </c>
      <c r="C23533" s="1" t="s">
        <v>3524</v>
      </c>
      <c r="D23533" s="1" t="s">
        <v>4822</v>
      </c>
      <c r="E23533" s="1" t="s">
        <v>6119</v>
      </c>
      <c r="F23533" s="1"/>
      <c r="G23533" s="1"/>
      <c r="H23533" s="1" t="b">
        <v>1</v>
      </c>
      <c r="I23533" s="2">
        <v>0.008897442039780983</v>
      </c>
      <c r="J23533" s="2">
        <v>0.0622396041560609</v>
      </c>
      <c r="K23533" s="2">
        <v>0.3241946191011213</v>
      </c>
      <c r="L23533" s="2">
        <v>0.1330870803991317</v>
      </c>
      <c r="M23533" s="2">
        <v>-2.90955756833161</v>
      </c>
      <c r="N23533" s="2">
        <v>2.050734832420523</v>
      </c>
      <c r="O23533" s="2">
        <v>1.205933178122884</v>
      </c>
    </row>
    <row r="23534" spans="1:15">
      <c r="A23534" s="1" t="s">
        <v>1006</v>
      </c>
      <c r="B23534" s="1" t="s">
        <v>2253</v>
      </c>
      <c r="C23534" s="1" t="s">
        <v>3524</v>
      </c>
      <c r="D23534" s="1" t="s">
        <v>4822</v>
      </c>
      <c r="E23534" s="1" t="s">
        <v>6119</v>
      </c>
      <c r="F23534" s="1"/>
      <c r="G23534" s="1"/>
      <c r="H23534" s="1" t="b">
        <v>1</v>
      </c>
      <c r="I23534" s="2">
        <v>1</v>
      </c>
      <c r="J23534" s="2">
        <v>1</v>
      </c>
      <c r="K23534" s="2">
        <v>0</v>
      </c>
      <c r="L23534" s="2">
        <v>0</v>
      </c>
      <c r="M23534" s="2" t="e">
        <f>-1/0</f>
        <v>#DIV/0!</v>
      </c>
      <c r="N23534" s="2">
        <v>0</v>
      </c>
      <c r="O23534" s="2">
        <v>0</v>
      </c>
    </row>
    <row r="23535" spans="1:15">
      <c r="A23535" s="1" t="s">
        <v>1006</v>
      </c>
      <c r="B23535" s="1" t="s">
        <v>2253</v>
      </c>
      <c r="C23535" s="1" t="s">
        <v>3524</v>
      </c>
      <c r="D23535" s="1" t="s">
        <v>4822</v>
      </c>
      <c r="E23535" s="1" t="s">
        <v>6119</v>
      </c>
      <c r="F23535" s="1"/>
      <c r="G23535" s="1"/>
      <c r="H23535" s="1" t="b">
        <v>1</v>
      </c>
      <c r="I23535" s="2">
        <v>0.0322861943306029</v>
      </c>
      <c r="J23535" s="2">
        <v>0.1031583282270483</v>
      </c>
      <c r="K23535" s="2">
        <v>0.0980530031039922</v>
      </c>
      <c r="L23535" s="2">
        <v>0.001758755684587937</v>
      </c>
      <c r="M23535" s="2">
        <v>-9.151229198164843</v>
      </c>
      <c r="N23535" s="2">
        <v>1.490983143543519</v>
      </c>
      <c r="O23535" s="2">
        <v>0.9864957046074906</v>
      </c>
    </row>
    <row r="23536" spans="1:15">
      <c r="A23536" s="1" t="s">
        <v>1006</v>
      </c>
      <c r="B23536" s="1" t="s">
        <v>2253</v>
      </c>
      <c r="C23536" s="1" t="s">
        <v>3524</v>
      </c>
      <c r="D23536" s="1" t="s">
        <v>4822</v>
      </c>
      <c r="E23536" s="1" t="s">
        <v>6119</v>
      </c>
      <c r="F23536" s="1"/>
      <c r="G23536" s="1"/>
      <c r="H23536" s="1" t="b">
        <v>1</v>
      </c>
      <c r="I23536" s="2">
        <v>0.02064341453496551</v>
      </c>
      <c r="J23536" s="2">
        <v>0.1107991924404877</v>
      </c>
      <c r="K23536" s="2">
        <v>0.311145538649829</v>
      </c>
      <c r="L23536" s="2">
        <v>0.7497561718007808</v>
      </c>
      <c r="M23536" s="2">
        <v>-0.4155066018483893</v>
      </c>
      <c r="N23536" s="2">
        <v>1.685218466393374</v>
      </c>
      <c r="O23536" s="2">
        <v>0.95546340494981</v>
      </c>
    </row>
    <row r="23537" spans="1:15">
      <c r="A23537" s="1" t="s">
        <v>1006</v>
      </c>
      <c r="B23537" s="1" t="s">
        <v>2253</v>
      </c>
      <c r="C23537" s="1" t="s">
        <v>3524</v>
      </c>
      <c r="D23537" s="1" t="s">
        <v>4822</v>
      </c>
      <c r="E23537" s="1" t="s">
        <v>6119</v>
      </c>
      <c r="F23537" s="1"/>
      <c r="G23537" s="1"/>
      <c r="H23537" s="1" t="b">
        <v>1</v>
      </c>
      <c r="I23537" s="2">
        <v>0.05109964260486749</v>
      </c>
      <c r="J23537" s="2">
        <v>0.1518907031506237</v>
      </c>
      <c r="K23537" s="2">
        <v>0.1954874752340416</v>
      </c>
      <c r="L23537" s="2">
        <v>0.7496894353343662</v>
      </c>
      <c r="M23537" s="2">
        <v>-0.4156350231378956</v>
      </c>
      <c r="N23537" s="2">
        <v>1.29158213734624</v>
      </c>
      <c r="O23537" s="2">
        <v>0.8184688074008442</v>
      </c>
    </row>
    <row r="23538" spans="1:15">
      <c r="A23538" s="1" t="s">
        <v>1006</v>
      </c>
      <c r="B23538" s="1" t="s">
        <v>2253</v>
      </c>
      <c r="C23538" s="1" t="s">
        <v>3524</v>
      </c>
      <c r="D23538" s="1" t="s">
        <v>4822</v>
      </c>
      <c r="E23538" s="1" t="s">
        <v>6119</v>
      </c>
      <c r="F23538" s="1"/>
      <c r="G23538" s="1"/>
      <c r="H23538" s="1" t="b">
        <v>1</v>
      </c>
      <c r="I23538" s="2">
        <v>0.03679470262701348</v>
      </c>
      <c r="J23538" s="2">
        <v>0.1101510451912298</v>
      </c>
      <c r="K23538" s="2">
        <v>0.1353121822652061</v>
      </c>
      <c r="L23538" s="2">
        <v>1.882224891700385</v>
      </c>
      <c r="M23538" s="2">
        <v>0.9124390142285962</v>
      </c>
      <c r="N23538" s="2">
        <v>1.434214702670505</v>
      </c>
      <c r="O23538" s="2">
        <v>0.9580113775996405</v>
      </c>
    </row>
    <row r="23539" spans="1:15">
      <c r="A23539" s="1" t="s">
        <v>1006</v>
      </c>
      <c r="B23539" s="1" t="s">
        <v>2253</v>
      </c>
      <c r="C23539" s="1" t="s">
        <v>3524</v>
      </c>
      <c r="D23539" s="1" t="s">
        <v>4822</v>
      </c>
      <c r="E23539" s="1" t="s">
        <v>6119</v>
      </c>
      <c r="F23539" s="1"/>
      <c r="G23539" s="1"/>
      <c r="H23539" s="1" t="b">
        <v>1</v>
      </c>
      <c r="I23539" s="2">
        <v>0.01576933339145771</v>
      </c>
      <c r="J23539" s="2">
        <v>0.07367958310679566</v>
      </c>
      <c r="K23539" s="2">
        <v>0.154930892384471</v>
      </c>
      <c r="L23539" s="2">
        <v>0.4635679919736592</v>
      </c>
      <c r="M23539" s="2">
        <v>-1.109147139015489</v>
      </c>
      <c r="N23539" s="2">
        <v>1.80218666497994</v>
      </c>
      <c r="O23539" s="2">
        <v>1.132652840125681</v>
      </c>
    </row>
    <row r="23540" spans="1:15">
      <c r="A23540" s="1" t="s">
        <v>1006</v>
      </c>
      <c r="B23540" s="1" t="s">
        <v>2253</v>
      </c>
      <c r="C23540" s="1" t="s">
        <v>3524</v>
      </c>
      <c r="D23540" s="1" t="s">
        <v>4822</v>
      </c>
      <c r="E23540" s="1" t="s">
        <v>6119</v>
      </c>
      <c r="F23540" s="1"/>
      <c r="G23540" s="1"/>
      <c r="H23540" s="1" t="b">
        <v>1</v>
      </c>
      <c r="I23540" s="2">
        <v>0.1132217452725747</v>
      </c>
      <c r="J23540" s="2">
        <v>0.2686143430653207</v>
      </c>
      <c r="K23540" s="2">
        <v>0.4026275298804485</v>
      </c>
      <c r="L23540" s="2">
        <v>0.6762825148156527</v>
      </c>
      <c r="M23540" s="2">
        <v>-0.5643020413111369</v>
      </c>
      <c r="N23540" s="2">
        <v>0.946070154906232</v>
      </c>
      <c r="O23540" s="2">
        <v>0.5708708012435768</v>
      </c>
    </row>
    <row r="23541" spans="1:15">
      <c r="A23541" s="1" t="s">
        <v>1006</v>
      </c>
      <c r="B23541" s="1" t="s">
        <v>2253</v>
      </c>
      <c r="C23541" s="1" t="s">
        <v>3524</v>
      </c>
      <c r="D23541" s="1" t="s">
        <v>4822</v>
      </c>
      <c r="E23541" s="1" t="s">
        <v>6119</v>
      </c>
      <c r="F23541" s="1"/>
      <c r="G23541" s="1"/>
      <c r="H23541" s="1" t="b">
        <v>1</v>
      </c>
      <c r="I23541" s="2">
        <v>1</v>
      </c>
      <c r="J23541" s="2">
        <v>1</v>
      </c>
      <c r="K23541" s="2">
        <v>0</v>
      </c>
      <c r="L23541" s="2">
        <v>0</v>
      </c>
      <c r="M23541" s="2" t="e">
        <f>-1/0</f>
        <v>#DIV/0!</v>
      </c>
      <c r="N23541" s="2">
        <v>0</v>
      </c>
      <c r="O23541" s="2">
        <v>0</v>
      </c>
    </row>
    <row r="23542" spans="1:15">
      <c r="A23542" s="1" t="s">
        <v>1006</v>
      </c>
      <c r="B23542" s="1" t="s">
        <v>2253</v>
      </c>
      <c r="C23542" s="1" t="s">
        <v>3524</v>
      </c>
      <c r="D23542" s="1" t="s">
        <v>4822</v>
      </c>
      <c r="E23542" s="1" t="s">
        <v>6119</v>
      </c>
      <c r="F23542" s="1"/>
      <c r="G23542" s="1"/>
      <c r="H23542" s="1" t="b">
        <v>1</v>
      </c>
      <c r="I23542" s="2">
        <v>0.03886942103160226</v>
      </c>
      <c r="J23542" s="2">
        <v>0.1101510451912298</v>
      </c>
      <c r="K23542" s="2">
        <v>0.6488456670506443</v>
      </c>
      <c r="L23542" s="2">
        <v>0.2443101121135179</v>
      </c>
      <c r="M23542" s="2">
        <v>-2.033214516201946</v>
      </c>
      <c r="N23542" s="2">
        <v>1.4103919282304</v>
      </c>
      <c r="O23542" s="2">
        <v>0.9580113775996405</v>
      </c>
    </row>
    <row r="23543" spans="1:15">
      <c r="A23543" s="1" t="s">
        <v>1006</v>
      </c>
      <c r="B23543" s="1" t="s">
        <v>2253</v>
      </c>
      <c r="C23543" s="1" t="s">
        <v>3524</v>
      </c>
      <c r="D23543" s="1" t="s">
        <v>4822</v>
      </c>
      <c r="E23543" s="1" t="s">
        <v>6119</v>
      </c>
      <c r="F23543" s="1"/>
      <c r="G23543" s="1"/>
      <c r="H23543" s="1" t="b">
        <v>1</v>
      </c>
      <c r="I23543" s="2">
        <v>0.07082208042470313</v>
      </c>
      <c r="J23543" s="2">
        <v>0.1631793092237939</v>
      </c>
      <c r="K23543" s="2">
        <v>1.206702166220663</v>
      </c>
      <c r="L23543" s="2">
        <v>0.4354991976884342</v>
      </c>
      <c r="M23543" s="2">
        <v>-1.199258033909338</v>
      </c>
      <c r="N23543" s="2">
        <v>1.149831319830126</v>
      </c>
      <c r="O23543" s="2">
        <v>0.7873349096728687</v>
      </c>
    </row>
    <row r="23544" spans="1:15">
      <c r="A23544" s="1" t="s">
        <v>1006</v>
      </c>
      <c r="B23544" s="1" t="s">
        <v>2253</v>
      </c>
      <c r="C23544" s="1" t="s">
        <v>3524</v>
      </c>
      <c r="D23544" s="1" t="s">
        <v>4822</v>
      </c>
      <c r="E23544" s="1" t="s">
        <v>6119</v>
      </c>
      <c r="F23544" s="1"/>
      <c r="G23544" s="1"/>
      <c r="H23544" s="1" t="b">
        <v>1</v>
      </c>
      <c r="I23544" s="2">
        <v>0.04126271808967768</v>
      </c>
      <c r="J23544" s="2">
        <v>0.1125373502118935</v>
      </c>
      <c r="K23544" s="2">
        <v>0.09155315026159228</v>
      </c>
      <c r="L23544" s="2">
        <v>0.630379611506477</v>
      </c>
      <c r="M23544" s="2">
        <v>-0.6657072207119964</v>
      </c>
      <c r="N23544" s="2">
        <v>1.38444216723859</v>
      </c>
      <c r="O23544" s="2">
        <v>0.9487033148964465</v>
      </c>
    </row>
    <row r="23545" spans="1:15">
      <c r="A23545" s="1" t="s">
        <v>1006</v>
      </c>
      <c r="B23545" s="1" t="s">
        <v>2253</v>
      </c>
      <c r="C23545" s="1" t="s">
        <v>3524</v>
      </c>
      <c r="D23545" s="1" t="s">
        <v>4822</v>
      </c>
      <c r="E23545" s="1" t="s">
        <v>6119</v>
      </c>
      <c r="F23545" s="1"/>
      <c r="G23545" s="1"/>
      <c r="H23545" s="1" t="b">
        <v>1</v>
      </c>
      <c r="I23545" s="2">
        <v>0.0154969995217495</v>
      </c>
      <c r="J23545" s="2">
        <v>0.07127736560178213</v>
      </c>
      <c r="K23545" s="2">
        <v>0.1486332790616858</v>
      </c>
      <c r="L23545" s="2">
        <v>0.1809846265190997</v>
      </c>
      <c r="M23545" s="2">
        <v>-2.466060940046404</v>
      </c>
      <c r="N23545" s="2">
        <v>1.809752380364498</v>
      </c>
      <c r="O23545" s="2">
        <v>1.147048360118093</v>
      </c>
    </row>
    <row r="23546" spans="1:15">
      <c r="A23546" s="1" t="s">
        <v>1006</v>
      </c>
      <c r="B23546" s="1" t="s">
        <v>2253</v>
      </c>
      <c r="C23546" s="1" t="s">
        <v>3524</v>
      </c>
      <c r="D23546" s="1" t="s">
        <v>4822</v>
      </c>
      <c r="E23546" s="1" t="s">
        <v>6119</v>
      </c>
      <c r="F23546" s="1"/>
      <c r="G23546" s="1"/>
      <c r="H23546" s="1" t="b">
        <v>1</v>
      </c>
      <c r="I23546" s="2">
        <v>0.01804553868147332</v>
      </c>
      <c r="J23546" s="2">
        <v>0.07655571742304228</v>
      </c>
      <c r="K23546" s="2">
        <v>0.5128948910811014</v>
      </c>
      <c r="L23546" s="2">
        <v>0.1637088023030904</v>
      </c>
      <c r="M23546" s="2">
        <v>-2.61079620009051</v>
      </c>
      <c r="N23546" s="2">
        <v>1.743630149187763</v>
      </c>
      <c r="O23546" s="2">
        <v>1.11602236926938</v>
      </c>
    </row>
    <row r="23547" spans="1:15">
      <c r="A23547" s="1" t="s">
        <v>1006</v>
      </c>
      <c r="B23547" s="1" t="s">
        <v>2253</v>
      </c>
      <c r="C23547" s="1" t="s">
        <v>3524</v>
      </c>
      <c r="D23547" s="1" t="s">
        <v>4822</v>
      </c>
      <c r="E23547" s="1" t="s">
        <v>6119</v>
      </c>
      <c r="F23547" s="1"/>
      <c r="G23547" s="1"/>
      <c r="H23547" s="1" t="b">
        <v>1</v>
      </c>
      <c r="I23547" s="2">
        <v>0.008949377184625315</v>
      </c>
      <c r="J23547" s="2">
        <v>0.05626825973044084</v>
      </c>
      <c r="K23547" s="2">
        <v>0.5898715013399902</v>
      </c>
      <c r="L23547" s="2">
        <v>0.1042373491739943</v>
      </c>
      <c r="M23547" s="2">
        <v>-3.262055794108892</v>
      </c>
      <c r="N23547" s="2">
        <v>2.048207187554727</v>
      </c>
      <c r="O23547" s="2">
        <v>1.249736516535256</v>
      </c>
    </row>
    <row r="23548" spans="1:15">
      <c r="A23548" s="1" t="s">
        <v>1006</v>
      </c>
      <c r="B23548" s="1" t="s">
        <v>2253</v>
      </c>
      <c r="C23548" s="1" t="s">
        <v>3524</v>
      </c>
      <c r="D23548" s="1" t="s">
        <v>4822</v>
      </c>
      <c r="E23548" s="1" t="s">
        <v>6119</v>
      </c>
      <c r="F23548" s="1"/>
      <c r="G23548" s="1"/>
      <c r="H23548" s="1" t="b">
        <v>1</v>
      </c>
      <c r="I23548" s="2">
        <v>0.04848143737692349</v>
      </c>
      <c r="J23548" s="2">
        <v>0.1192567654287777</v>
      </c>
      <c r="K23548" s="2">
        <v>0.0980530031039922</v>
      </c>
      <c r="L23548" s="2">
        <v>0.0009661653585603526</v>
      </c>
      <c r="M23548" s="2">
        <v>-10.01544225305676</v>
      </c>
      <c r="N23548" s="2">
        <v>1.31442451269465</v>
      </c>
      <c r="O23548" s="2">
        <v>0.9235169740904254</v>
      </c>
    </row>
    <row r="23549" spans="1:15">
      <c r="A23549" s="1" t="s">
        <v>1006</v>
      </c>
      <c r="B23549" s="1" t="s">
        <v>2253</v>
      </c>
      <c r="C23549" s="1" t="s">
        <v>3524</v>
      </c>
      <c r="D23549" s="1" t="s">
        <v>4822</v>
      </c>
      <c r="E23549" s="1" t="s">
        <v>6119</v>
      </c>
      <c r="F23549" s="1"/>
      <c r="G23549" s="1"/>
      <c r="H23549" s="1" t="b">
        <v>1</v>
      </c>
      <c r="I23549" s="2">
        <v>0.05811273908224737</v>
      </c>
      <c r="J23549" s="2">
        <v>0.1509527576666369</v>
      </c>
      <c r="K23549" s="2">
        <v>0.02467137317894556</v>
      </c>
      <c r="L23549" s="2">
        <v>0.602824084108244</v>
      </c>
      <c r="M23549" s="2">
        <v>-0.730191038055425</v>
      </c>
      <c r="N23549" s="2">
        <v>1.235728654069564</v>
      </c>
      <c r="O23549" s="2">
        <v>0.8211589486994206</v>
      </c>
    </row>
    <row r="23550" spans="1:15">
      <c r="A23550" s="1" t="s">
        <v>1006</v>
      </c>
      <c r="B23550" s="1" t="s">
        <v>2253</v>
      </c>
      <c r="C23550" s="1" t="s">
        <v>3524</v>
      </c>
      <c r="D23550" s="1" t="s">
        <v>4822</v>
      </c>
      <c r="E23550" s="1" t="s">
        <v>6119</v>
      </c>
      <c r="F23550" s="1"/>
      <c r="G23550" s="1"/>
      <c r="H23550" s="1" t="b">
        <v>1</v>
      </c>
      <c r="I23550" s="2">
        <v>0.04978459476678947</v>
      </c>
      <c r="J23550" s="2">
        <v>0.1192567654287777</v>
      </c>
      <c r="K23550" s="2">
        <v>0.1021780172414351</v>
      </c>
      <c r="L23550" s="2">
        <v>0.3142411827785504</v>
      </c>
      <c r="M23550" s="2">
        <v>-1.670055829923742</v>
      </c>
      <c r="N23550" s="2">
        <v>1.302905023561596</v>
      </c>
      <c r="O23550" s="2">
        <v>0.9235169740904254</v>
      </c>
    </row>
    <row r="23551" spans="1:15">
      <c r="A23551" s="1" t="s">
        <v>1006</v>
      </c>
      <c r="B23551" s="1" t="s">
        <v>2253</v>
      </c>
      <c r="C23551" s="1" t="s">
        <v>3524</v>
      </c>
      <c r="D23551" s="1" t="s">
        <v>4822</v>
      </c>
      <c r="E23551" s="1" t="s">
        <v>6119</v>
      </c>
      <c r="F23551" s="1"/>
      <c r="G23551" s="1"/>
      <c r="H23551" s="1" t="b">
        <v>1</v>
      </c>
      <c r="I23551" s="2">
        <v>0.01858102319245775</v>
      </c>
      <c r="J23551" s="2">
        <v>0.0758739241964172</v>
      </c>
      <c r="K23551" s="2">
        <v>0.0980530031039922</v>
      </c>
      <c r="L23551" s="2">
        <v>0.05782822137519629</v>
      </c>
      <c r="M23551" s="2">
        <v>-4.112082459997176</v>
      </c>
      <c r="N23551" s="2">
        <v>1.730930374594087</v>
      </c>
      <c r="O23551" s="2">
        <v>1.119907453661291</v>
      </c>
    </row>
    <row r="23552" spans="1:15">
      <c r="A23552" s="1" t="s">
        <v>1006</v>
      </c>
      <c r="B23552" s="1" t="s">
        <v>2253</v>
      </c>
      <c r="C23552" s="1" t="s">
        <v>3524</v>
      </c>
      <c r="D23552" s="1" t="s">
        <v>4822</v>
      </c>
      <c r="E23552" s="1" t="s">
        <v>6119</v>
      </c>
      <c r="F23552" s="1"/>
      <c r="G23552" s="1"/>
      <c r="H23552" s="1" t="b">
        <v>1</v>
      </c>
      <c r="I23552" s="2">
        <v>0.05037043376539431</v>
      </c>
      <c r="J23552" s="2">
        <v>0.1192567654287777</v>
      </c>
      <c r="K23552" s="2">
        <v>0.1787431248393384</v>
      </c>
      <c r="L23552" s="2">
        <v>1.962337558288516</v>
      </c>
      <c r="M23552" s="2">
        <v>0.9725732330864583</v>
      </c>
      <c r="N23552" s="2">
        <v>1.297824309195772</v>
      </c>
      <c r="O23552" s="2">
        <v>0.9235169740904254</v>
      </c>
    </row>
    <row r="23553" spans="1:15">
      <c r="A23553" s="1" t="s">
        <v>1006</v>
      </c>
      <c r="B23553" s="1" t="s">
        <v>2253</v>
      </c>
      <c r="C23553" s="1" t="s">
        <v>3524</v>
      </c>
      <c r="D23553" s="1" t="s">
        <v>4822</v>
      </c>
      <c r="E23553" s="1" t="s">
        <v>6119</v>
      </c>
      <c r="F23553" s="1"/>
      <c r="G23553" s="1"/>
      <c r="H23553" s="1" t="b">
        <v>1</v>
      </c>
      <c r="I23553" s="2">
        <v>0.0513402134057623</v>
      </c>
      <c r="J23553" s="2">
        <v>0.1192567654287777</v>
      </c>
      <c r="K23553" s="2">
        <v>0.002241373548426749</v>
      </c>
      <c r="L23553" s="2">
        <v>0.2043780639455114</v>
      </c>
      <c r="M23553" s="2">
        <v>-2.290687735868761</v>
      </c>
      <c r="N23553" s="2">
        <v>1.28954233042982</v>
      </c>
      <c r="O23553" s="2">
        <v>0.9235169740904254</v>
      </c>
    </row>
    <row r="23554" spans="1:15">
      <c r="A23554" s="1" t="s">
        <v>1006</v>
      </c>
      <c r="B23554" s="1" t="s">
        <v>2253</v>
      </c>
      <c r="C23554" s="1" t="s">
        <v>3524</v>
      </c>
      <c r="D23554" s="1" t="s">
        <v>4822</v>
      </c>
      <c r="E23554" s="1" t="s">
        <v>6119</v>
      </c>
      <c r="F23554" s="1"/>
      <c r="G23554" s="1"/>
      <c r="H23554" s="1" t="b">
        <v>1</v>
      </c>
      <c r="I23554" s="2">
        <v>0.03924570267922126</v>
      </c>
      <c r="J23554" s="2">
        <v>0.1262637439507142</v>
      </c>
      <c r="K23554" s="2">
        <v>0.6352145293634077</v>
      </c>
      <c r="L23554" s="2">
        <v>0.4606396526567902</v>
      </c>
      <c r="M23554" s="2">
        <v>-1.118289488730522</v>
      </c>
      <c r="N23554" s="2">
        <v>1.406207890635302</v>
      </c>
      <c r="O23554" s="2">
        <v>0.898721337192818</v>
      </c>
    </row>
    <row r="23555" spans="1:15">
      <c r="A23555" s="1" t="s">
        <v>1006</v>
      </c>
      <c r="B23555" s="1" t="s">
        <v>2253</v>
      </c>
      <c r="C23555" s="1" t="s">
        <v>3524</v>
      </c>
      <c r="D23555" s="1" t="s">
        <v>4822</v>
      </c>
      <c r="E23555" s="1" t="s">
        <v>6119</v>
      </c>
      <c r="F23555" s="1"/>
      <c r="G23555" s="1"/>
      <c r="H23555" s="1" t="b">
        <v>1</v>
      </c>
      <c r="I23555" s="2">
        <v>0.1615287412737614</v>
      </c>
      <c r="J23555" s="2">
        <v>0.2721377967303348</v>
      </c>
      <c r="K23555" s="2">
        <v>0.08675790785505035</v>
      </c>
      <c r="L23555" s="2">
        <v>1.161956587738558</v>
      </c>
      <c r="M23555" s="2">
        <v>0.2165561687215601</v>
      </c>
      <c r="N23555" s="2">
        <v>0.7917501911902357</v>
      </c>
      <c r="O23555" s="2">
        <v>0.5652111356496916</v>
      </c>
    </row>
    <row r="23556" spans="1:15">
      <c r="A23556" s="1" t="s">
        <v>1006</v>
      </c>
      <c r="B23556" s="1" t="s">
        <v>2253</v>
      </c>
      <c r="C23556" s="1" t="s">
        <v>3524</v>
      </c>
      <c r="D23556" s="1" t="s">
        <v>4822</v>
      </c>
      <c r="E23556" s="1" t="s">
        <v>6119</v>
      </c>
      <c r="F23556" s="1"/>
      <c r="G23556" s="1"/>
      <c r="H23556" s="1" t="b">
        <v>1</v>
      </c>
      <c r="I23556" s="2">
        <v>0.09281867583341148</v>
      </c>
      <c r="J23556" s="2">
        <v>0.2349432379776248</v>
      </c>
      <c r="K23556" s="2">
        <v>0.1161922943761228</v>
      </c>
      <c r="L23556" s="2">
        <v>0.5810371809488795</v>
      </c>
      <c r="M23556" s="2">
        <v>-0.7832976093052805</v>
      </c>
      <c r="N23556" s="2">
        <v>1.032364631589738</v>
      </c>
      <c r="O23556" s="2">
        <v>0.6290370501143858</v>
      </c>
    </row>
    <row r="23557" spans="1:15">
      <c r="A23557" s="1" t="s">
        <v>1006</v>
      </c>
      <c r="B23557" s="1" t="s">
        <v>2253</v>
      </c>
      <c r="C23557" s="1" t="s">
        <v>3524</v>
      </c>
      <c r="D23557" s="1" t="s">
        <v>4822</v>
      </c>
      <c r="E23557" s="1" t="s">
        <v>6119</v>
      </c>
      <c r="F23557" s="1"/>
      <c r="G23557" s="1"/>
      <c r="H23557" s="1" t="b">
        <v>1</v>
      </c>
      <c r="I23557" s="2">
        <v>0.05231252920423732</v>
      </c>
      <c r="J23557" s="2">
        <v>0.1192567654287777</v>
      </c>
      <c r="K23557" s="2">
        <v>0.1278348491263295</v>
      </c>
      <c r="L23557" s="2">
        <v>1.506882842958505</v>
      </c>
      <c r="M23557" s="2">
        <v>0.591567254723958</v>
      </c>
      <c r="N23557" s="2">
        <v>1.281394282211328</v>
      </c>
      <c r="O23557" s="2">
        <v>0.9235169740904254</v>
      </c>
    </row>
    <row r="23558" spans="1:15">
      <c r="A23558" s="1" t="s">
        <v>1006</v>
      </c>
      <c r="B23558" s="1" t="s">
        <v>2253</v>
      </c>
      <c r="C23558" s="1" t="s">
        <v>3524</v>
      </c>
      <c r="D23558" s="1" t="s">
        <v>4822</v>
      </c>
      <c r="E23558" s="1" t="s">
        <v>6119</v>
      </c>
      <c r="F23558" s="1"/>
      <c r="G23558" s="1"/>
      <c r="H23558" s="1" t="b">
        <v>1</v>
      </c>
      <c r="I23558" s="2">
        <v>1</v>
      </c>
      <c r="J23558" s="2">
        <v>1</v>
      </c>
      <c r="K23558" s="2">
        <v>0</v>
      </c>
      <c r="L23558" s="2">
        <v>0</v>
      </c>
      <c r="M23558" s="2" t="e">
        <f>-1/0</f>
        <v>#DIV/0!</v>
      </c>
      <c r="N23558" s="2">
        <v>0</v>
      </c>
      <c r="O23558" s="2">
        <v>0</v>
      </c>
    </row>
    <row r="23559" spans="1:15">
      <c r="A23559" s="1" t="s">
        <v>1006</v>
      </c>
      <c r="B23559" s="1" t="s">
        <v>2253</v>
      </c>
      <c r="C23559" s="1" t="s">
        <v>3524</v>
      </c>
      <c r="D23559" s="1" t="s">
        <v>4822</v>
      </c>
      <c r="E23559" s="1" t="s">
        <v>6119</v>
      </c>
      <c r="F23559" s="1"/>
      <c r="G23559" s="1"/>
      <c r="H23559" s="1" t="b">
        <v>1</v>
      </c>
      <c r="I23559" s="2">
        <v>0.05539723728472302</v>
      </c>
      <c r="J23559" s="2">
        <v>0.1230006454965884</v>
      </c>
      <c r="K23559" s="2">
        <v>0.6487610734006305</v>
      </c>
      <c r="L23559" s="2">
        <v>0.3874988506957214</v>
      </c>
      <c r="M23559" s="2">
        <v>-1.367736063463176</v>
      </c>
      <c r="N23559" s="2">
        <v>1.256511893428931</v>
      </c>
      <c r="O23559" s="2">
        <v>0.9100926094153106</v>
      </c>
    </row>
    <row r="23560" spans="1:15">
      <c r="A23560" s="1" t="s">
        <v>1006</v>
      </c>
      <c r="B23560" s="1" t="s">
        <v>2253</v>
      </c>
      <c r="C23560" s="1" t="s">
        <v>3524</v>
      </c>
      <c r="D23560" s="1" t="s">
        <v>4822</v>
      </c>
      <c r="E23560" s="1" t="s">
        <v>6119</v>
      </c>
      <c r="F23560" s="1"/>
      <c r="G23560" s="1"/>
      <c r="H23560" s="1" t="b">
        <v>1</v>
      </c>
      <c r="I23560" s="2">
        <v>0.05713211653822704</v>
      </c>
      <c r="J23560" s="2">
        <v>0.1236381260768418</v>
      </c>
      <c r="K23560" s="2">
        <v>0.156010406744518</v>
      </c>
      <c r="L23560" s="2">
        <v>1.625311842756518</v>
      </c>
      <c r="M23560" s="2">
        <v>0.7007165494246803</v>
      </c>
      <c r="N23560" s="2">
        <v>1.243119686602045</v>
      </c>
      <c r="O23560" s="2">
        <v>0.9078475859498399</v>
      </c>
    </row>
    <row r="23561" spans="1:15">
      <c r="A23561" s="1" t="s">
        <v>1006</v>
      </c>
      <c r="B23561" s="1" t="s">
        <v>2253</v>
      </c>
      <c r="C23561" s="1" t="s">
        <v>3524</v>
      </c>
      <c r="D23561" s="1" t="s">
        <v>4822</v>
      </c>
      <c r="E23561" s="1" t="s">
        <v>6119</v>
      </c>
      <c r="F23561" s="1"/>
      <c r="G23561" s="1"/>
      <c r="H23561" s="1" t="b">
        <v>1</v>
      </c>
      <c r="I23561" s="2">
        <v>0.057571951837308</v>
      </c>
      <c r="J23561" s="2">
        <v>0.1236381260768418</v>
      </c>
      <c r="K23561" s="2">
        <v>0.0980530031039922</v>
      </c>
      <c r="L23561" s="2">
        <v>0.001117836247081136</v>
      </c>
      <c r="M23561" s="2">
        <v>-9.805075422802139</v>
      </c>
      <c r="N23561" s="2">
        <v>1.239789046594837</v>
      </c>
      <c r="O23561" s="2">
        <v>0.9078475859498399</v>
      </c>
    </row>
    <row r="23562" spans="1:15">
      <c r="A23562" s="1" t="s">
        <v>1006</v>
      </c>
      <c r="B23562" s="1" t="s">
        <v>2253</v>
      </c>
      <c r="C23562" s="1" t="s">
        <v>3524</v>
      </c>
      <c r="D23562" s="1" t="s">
        <v>4822</v>
      </c>
      <c r="E23562" s="1" t="s">
        <v>6119</v>
      </c>
      <c r="F23562" s="1"/>
      <c r="G23562" s="1"/>
      <c r="H23562" s="1" t="b">
        <v>1</v>
      </c>
      <c r="I23562" s="2">
        <v>0.02579154835944924</v>
      </c>
      <c r="J23562" s="2">
        <v>0.08597509755670936</v>
      </c>
      <c r="K23562" s="2">
        <v>0.02739238028666918</v>
      </c>
      <c r="L23562" s="2">
        <v>0.3703799475850569</v>
      </c>
      <c r="M23562" s="2">
        <v>-1.432922101858074</v>
      </c>
      <c r="N23562" s="2">
        <v>1.588522584819031</v>
      </c>
      <c r="O23562" s="2">
        <v>1.065627322707851</v>
      </c>
    </row>
    <row r="23563" spans="1:15">
      <c r="A23563" s="1" t="s">
        <v>1006</v>
      </c>
      <c r="B23563" s="1" t="s">
        <v>2253</v>
      </c>
      <c r="C23563" s="1" t="s">
        <v>3524</v>
      </c>
      <c r="D23563" s="1" t="s">
        <v>4822</v>
      </c>
      <c r="E23563" s="1" t="s">
        <v>6119</v>
      </c>
      <c r="F23563" s="1"/>
      <c r="G23563" s="1"/>
      <c r="H23563" s="1" t="b">
        <v>1</v>
      </c>
      <c r="I23563" s="2">
        <v>0.05044429273163944</v>
      </c>
      <c r="J23563" s="2">
        <v>0.1296324534232778</v>
      </c>
      <c r="K23563" s="2">
        <v>0.05760043976030908</v>
      </c>
      <c r="L23563" s="2">
        <v>0.4756901539305447</v>
      </c>
      <c r="M23563" s="2">
        <v>-1.071905930891565</v>
      </c>
      <c r="N23563" s="2">
        <v>1.29718796273464</v>
      </c>
      <c r="O23563" s="2">
        <v>0.8872862594357558</v>
      </c>
    </row>
    <row r="23564" spans="1:15">
      <c r="A23564" s="1" t="s">
        <v>1006</v>
      </c>
      <c r="B23564" s="1" t="s">
        <v>2253</v>
      </c>
      <c r="C23564" s="1" t="s">
        <v>3524</v>
      </c>
      <c r="D23564" s="1" t="s">
        <v>4822</v>
      </c>
      <c r="E23564" s="1" t="s">
        <v>6119</v>
      </c>
      <c r="F23564" s="1"/>
      <c r="G23564" s="1"/>
      <c r="H23564" s="1" t="b">
        <v>1</v>
      </c>
      <c r="I23564" s="2">
        <v>0.07142310080785412</v>
      </c>
      <c r="J23564" s="2">
        <v>0.1421110971280979</v>
      </c>
      <c r="K23564" s="2">
        <v>0.199550673317486</v>
      </c>
      <c r="L23564" s="2">
        <v>1.910109610063074</v>
      </c>
      <c r="M23564" s="2">
        <v>0.9336554285003698</v>
      </c>
      <c r="N23564" s="2">
        <v>1.146161298997513</v>
      </c>
      <c r="O23564" s="2">
        <v>0.8473720076930493</v>
      </c>
    </row>
    <row r="23565" spans="1:15">
      <c r="A23565" s="1" t="s">
        <v>1006</v>
      </c>
      <c r="B23565" s="1" t="s">
        <v>2253</v>
      </c>
      <c r="C23565" s="1" t="s">
        <v>3524</v>
      </c>
      <c r="D23565" s="1" t="s">
        <v>4822</v>
      </c>
      <c r="E23565" s="1" t="s">
        <v>6119</v>
      </c>
      <c r="F23565" s="1"/>
      <c r="G23565" s="1"/>
      <c r="H23565" s="1" t="b">
        <v>1</v>
      </c>
      <c r="I23565" s="2">
        <v>0.09757845348055169</v>
      </c>
      <c r="J23565" s="2">
        <v>0.2430328395819812</v>
      </c>
      <c r="K23565" s="2">
        <v>0.3017120931071048</v>
      </c>
      <c r="L23565" s="2">
        <v>0.5616995079660213</v>
      </c>
      <c r="M23565" s="2">
        <v>-0.8321295557331533</v>
      </c>
      <c r="N23565" s="2">
        <v>1.010646069295949</v>
      </c>
      <c r="O23565" s="2">
        <v>0.6143350388065185</v>
      </c>
    </row>
    <row r="23566" spans="1:15">
      <c r="A23566" s="1" t="s">
        <v>1006</v>
      </c>
      <c r="B23566" s="1" t="s">
        <v>2253</v>
      </c>
      <c r="C23566" s="1" t="s">
        <v>3524</v>
      </c>
      <c r="D23566" s="1" t="s">
        <v>4822</v>
      </c>
      <c r="E23566" s="1" t="s">
        <v>6119</v>
      </c>
      <c r="F23566" s="1"/>
      <c r="G23566" s="1"/>
      <c r="H23566" s="1" t="b">
        <v>1</v>
      </c>
      <c r="I23566" s="2">
        <v>0.04675331251493539</v>
      </c>
      <c r="J23566" s="2">
        <v>0.1260021563778831</v>
      </c>
      <c r="K23566" s="2">
        <v>0.09588793779555302</v>
      </c>
      <c r="L23566" s="2">
        <v>0.5421688427837443</v>
      </c>
      <c r="M23566" s="2">
        <v>-0.8831858877481689</v>
      </c>
      <c r="N23566" s="2">
        <v>1.330187613540273</v>
      </c>
      <c r="O23566" s="2">
        <v>0.8996220223824219</v>
      </c>
    </row>
    <row r="23567" spans="1:15">
      <c r="A23567" s="1" t="s">
        <v>1006</v>
      </c>
      <c r="B23567" s="1" t="s">
        <v>2253</v>
      </c>
      <c r="C23567" s="1" t="s">
        <v>3524</v>
      </c>
      <c r="D23567" s="1" t="s">
        <v>4822</v>
      </c>
      <c r="E23567" s="1" t="s">
        <v>6119</v>
      </c>
      <c r="F23567" s="1"/>
      <c r="G23567" s="1"/>
      <c r="H23567" s="1" t="b">
        <v>1</v>
      </c>
      <c r="I23567" s="2">
        <v>0.07621948890540813</v>
      </c>
      <c r="J23567" s="2">
        <v>0.1479222673571624</v>
      </c>
      <c r="K23567" s="2">
        <v>0.1151074676049057</v>
      </c>
      <c r="L23567" s="2">
        <v>0.649648818244116</v>
      </c>
      <c r="M23567" s="2">
        <v>-0.6222680461198475</v>
      </c>
      <c r="N23567" s="2">
        <v>1.117933967743137</v>
      </c>
      <c r="O23567" s="2">
        <v>0.8299664449183983</v>
      </c>
    </row>
    <row r="23568" spans="1:15">
      <c r="A23568" s="1" t="s">
        <v>1006</v>
      </c>
      <c r="B23568" s="1" t="s">
        <v>2253</v>
      </c>
      <c r="C23568" s="1" t="s">
        <v>3524</v>
      </c>
      <c r="D23568" s="1" t="s">
        <v>4822</v>
      </c>
      <c r="E23568" s="1" t="s">
        <v>6119</v>
      </c>
      <c r="F23568" s="1"/>
      <c r="G23568" s="1"/>
      <c r="H23568" s="1" t="b">
        <v>1</v>
      </c>
      <c r="I23568" s="2">
        <v>0.07879384201018384</v>
      </c>
      <c r="J23568" s="2">
        <v>0.1517940191666777</v>
      </c>
      <c r="K23568" s="2">
        <v>0.04256501153192344</v>
      </c>
      <c r="L23568" s="2">
        <v>1.566672798315168</v>
      </c>
      <c r="M23568" s="2">
        <v>0.647703902504166</v>
      </c>
      <c r="N23568" s="2">
        <v>1.103507722681761</v>
      </c>
      <c r="O23568" s="2">
        <v>0.8187453397322333</v>
      </c>
    </row>
    <row r="23569" spans="1:15">
      <c r="A23569" s="1" t="s">
        <v>1006</v>
      </c>
      <c r="B23569" s="1" t="s">
        <v>2253</v>
      </c>
      <c r="C23569" s="1" t="s">
        <v>3524</v>
      </c>
      <c r="D23569" s="1" t="s">
        <v>4822</v>
      </c>
      <c r="E23569" s="1" t="s">
        <v>6119</v>
      </c>
      <c r="F23569" s="1"/>
      <c r="G23569" s="1"/>
      <c r="H23569" s="1" t="b">
        <v>1</v>
      </c>
      <c r="I23569" s="2">
        <v>0.1574563454074804</v>
      </c>
      <c r="J23569" s="2">
        <v>0.2801666557408821</v>
      </c>
      <c r="K23569" s="2">
        <v>0.07153922718867153</v>
      </c>
      <c r="L23569" s="2">
        <v>0.6517143214152762</v>
      </c>
      <c r="M23569" s="2">
        <v>-0.6176883963765403</v>
      </c>
      <c r="N23569" s="2">
        <v>0.8028398328367401</v>
      </c>
      <c r="O23569" s="2">
        <v>0.5525835538805487</v>
      </c>
    </row>
    <row r="23570" spans="1:15">
      <c r="A23570" s="1" t="s">
        <v>1006</v>
      </c>
      <c r="B23570" s="1" t="s">
        <v>2253</v>
      </c>
      <c r="C23570" s="1" t="s">
        <v>3524</v>
      </c>
      <c r="D23570" s="1" t="s">
        <v>4822</v>
      </c>
      <c r="E23570" s="1" t="s">
        <v>6119</v>
      </c>
      <c r="F23570" s="1"/>
      <c r="G23570" s="1"/>
      <c r="H23570" s="1" t="b">
        <v>1</v>
      </c>
      <c r="I23570" s="2">
        <v>0.05191896499906276</v>
      </c>
      <c r="J23570" s="2">
        <v>0.1322413704091893</v>
      </c>
      <c r="K23570" s="2">
        <v>0.07215909052952328</v>
      </c>
      <c r="L23570" s="2">
        <v>0.5187337659155263</v>
      </c>
      <c r="M23570" s="2">
        <v>-0.9469338128409566</v>
      </c>
      <c r="N23570" s="2">
        <v>1.284673973751526</v>
      </c>
      <c r="O23570" s="2">
        <v>0.8786326588462801</v>
      </c>
    </row>
    <row r="23571" spans="1:15">
      <c r="A23571" s="1" t="s">
        <v>1006</v>
      </c>
      <c r="B23571" s="1" t="s">
        <v>2253</v>
      </c>
      <c r="C23571" s="1" t="s">
        <v>3524</v>
      </c>
      <c r="D23571" s="1" t="s">
        <v>4822</v>
      </c>
      <c r="E23571" s="1" t="s">
        <v>6119</v>
      </c>
      <c r="F23571" s="1"/>
      <c r="G23571" s="1"/>
      <c r="H23571" s="1" t="b">
        <v>1</v>
      </c>
      <c r="I23571" s="2">
        <v>0.08591915494241877</v>
      </c>
      <c r="J23571" s="2">
        <v>0.1607915613922408</v>
      </c>
      <c r="K23571" s="2">
        <v>0.2307571829921781</v>
      </c>
      <c r="L23571" s="2">
        <v>1.936777057896477</v>
      </c>
      <c r="M23571" s="2">
        <v>0.9536578950984886</v>
      </c>
      <c r="N23571" s="2">
        <v>1.06591000312554</v>
      </c>
      <c r="O23571" s="2">
        <v>0.7937367474840324</v>
      </c>
    </row>
    <row r="23572" spans="1:15">
      <c r="A23572" s="1" t="s">
        <v>1006</v>
      </c>
      <c r="B23572" s="1" t="s">
        <v>2253</v>
      </c>
      <c r="C23572" s="1" t="s">
        <v>3524</v>
      </c>
      <c r="D23572" s="1" t="s">
        <v>4822</v>
      </c>
      <c r="E23572" s="1" t="s">
        <v>6119</v>
      </c>
      <c r="F23572" s="1"/>
      <c r="G23572" s="1"/>
      <c r="H23572" s="1" t="b">
        <v>1</v>
      </c>
      <c r="I23572" s="2">
        <v>0.08805697343949279</v>
      </c>
      <c r="J23572" s="2">
        <v>0.1624713171911769</v>
      </c>
      <c r="K23572" s="2">
        <v>0.4497132591092175</v>
      </c>
      <c r="L23572" s="2">
        <v>2011.552349779351</v>
      </c>
      <c r="M23572" s="2">
        <v>10.97409356862827</v>
      </c>
      <c r="N23572" s="2">
        <v>1.05523624553009</v>
      </c>
      <c r="O23572" s="2">
        <v>0.7892232985934011</v>
      </c>
    </row>
    <row r="23573" spans="1:15">
      <c r="A23573" s="1" t="s">
        <v>1006</v>
      </c>
      <c r="B23573" s="1" t="s">
        <v>2253</v>
      </c>
      <c r="C23573" s="1" t="s">
        <v>3524</v>
      </c>
      <c r="D23573" s="1" t="s">
        <v>4822</v>
      </c>
      <c r="E23573" s="1" t="s">
        <v>6119</v>
      </c>
      <c r="F23573" s="1"/>
      <c r="G23573" s="1"/>
      <c r="H23573" s="1" t="b">
        <v>1</v>
      </c>
      <c r="I23573" s="2">
        <v>0.09052386166666487</v>
      </c>
      <c r="J23573" s="2">
        <v>0.1658549073892741</v>
      </c>
      <c r="K23573" s="2">
        <v>0.1991034452137513</v>
      </c>
      <c r="L23573" s="2">
        <v>0.1504955311759645</v>
      </c>
      <c r="M23573" s="2">
        <v>-2.732207446746204</v>
      </c>
      <c r="N23573" s="2">
        <v>1.043236927709452</v>
      </c>
      <c r="O23573" s="2">
        <v>0.7802716738547686</v>
      </c>
    </row>
    <row r="23574" spans="1:15">
      <c r="A23574" s="1" t="s">
        <v>1006</v>
      </c>
      <c r="B23574" s="1" t="s">
        <v>2253</v>
      </c>
      <c r="C23574" s="1" t="s">
        <v>3524</v>
      </c>
      <c r="D23574" s="1" t="s">
        <v>4822</v>
      </c>
      <c r="E23574" s="1" t="s">
        <v>6119</v>
      </c>
      <c r="F23574" s="1"/>
      <c r="G23574" s="1"/>
      <c r="H23574" s="1" t="b">
        <v>1</v>
      </c>
      <c r="I23574" s="2">
        <v>0.1032935173271737</v>
      </c>
      <c r="J23574" s="2">
        <v>0.1816302116759698</v>
      </c>
      <c r="K23574" s="2">
        <v>0.4148188363060471</v>
      </c>
      <c r="L23574" s="2">
        <v>5.416282032663358</v>
      </c>
      <c r="M23574" s="2">
        <v>2.437302863826323</v>
      </c>
      <c r="N23574" s="2">
        <v>0.9859269338277279</v>
      </c>
      <c r="O23574" s="2">
        <v>0.7408119109202567</v>
      </c>
    </row>
    <row r="23575" spans="1:15">
      <c r="A23575" s="1" t="s">
        <v>1006</v>
      </c>
      <c r="B23575" s="1" t="s">
        <v>2253</v>
      </c>
      <c r="C23575" s="1" t="s">
        <v>3524</v>
      </c>
      <c r="D23575" s="1" t="s">
        <v>4822</v>
      </c>
      <c r="E23575" s="1" t="s">
        <v>6119</v>
      </c>
      <c r="F23575" s="1"/>
      <c r="G23575" s="1"/>
      <c r="H23575" s="1" t="b">
        <v>1</v>
      </c>
      <c r="I23575" s="2">
        <v>1</v>
      </c>
      <c r="J23575" s="2">
        <v>1</v>
      </c>
      <c r="K23575" s="2">
        <v>0</v>
      </c>
      <c r="L23575" s="2">
        <v>0</v>
      </c>
      <c r="M23575" s="2" t="e">
        <f>-1/0</f>
        <v>#DIV/0!</v>
      </c>
      <c r="N23575" s="2">
        <v>0</v>
      </c>
      <c r="O23575" s="2">
        <v>0</v>
      </c>
    </row>
    <row r="23576" spans="1:15">
      <c r="A23576" s="1" t="s">
        <v>1006</v>
      </c>
      <c r="B23576" s="1" t="s">
        <v>2253</v>
      </c>
      <c r="C23576" s="1" t="s">
        <v>3524</v>
      </c>
      <c r="D23576" s="1" t="s">
        <v>4822</v>
      </c>
      <c r="E23576" s="1" t="s">
        <v>6119</v>
      </c>
      <c r="F23576" s="1"/>
      <c r="G23576" s="1"/>
      <c r="H23576" s="1" t="b">
        <v>1</v>
      </c>
      <c r="I23576" s="2">
        <v>0.1077158033104571</v>
      </c>
      <c r="J23576" s="2">
        <v>0.1856512422742943</v>
      </c>
      <c r="K23576" s="2">
        <v>0.08042221670635397</v>
      </c>
      <c r="L23576" s="2">
        <v>0.1291282636784453</v>
      </c>
      <c r="M23576" s="2">
        <v>-2.953123281648298</v>
      </c>
      <c r="N23576" s="2">
        <v>0.9677205753739248</v>
      </c>
      <c r="O23576" s="2">
        <v>0.7313021403722906</v>
      </c>
    </row>
    <row r="23577" spans="1:15">
      <c r="A23577" s="1" t="s">
        <v>1006</v>
      </c>
      <c r="B23577" s="1" t="s">
        <v>2253</v>
      </c>
      <c r="C23577" s="1" t="s">
        <v>3524</v>
      </c>
      <c r="D23577" s="1" t="s">
        <v>4822</v>
      </c>
      <c r="E23577" s="1" t="s">
        <v>6119</v>
      </c>
      <c r="F23577" s="1"/>
      <c r="G23577" s="1"/>
      <c r="H23577" s="1" t="b">
        <v>1</v>
      </c>
      <c r="I23577" s="2">
        <v>0.1156026835741829</v>
      </c>
      <c r="J23577" s="2">
        <v>0.1916955892179488</v>
      </c>
      <c r="K23577" s="2">
        <v>0.2337970264793312</v>
      </c>
      <c r="L23577" s="2">
        <v>1.691544961836744</v>
      </c>
      <c r="M23577" s="2">
        <v>0.7583415249632993</v>
      </c>
      <c r="N23577" s="2">
        <v>0.9370320841859747</v>
      </c>
      <c r="O23577" s="2">
        <v>0.717387879820652</v>
      </c>
    </row>
    <row r="23578" spans="1:15">
      <c r="A23578" s="1" t="s">
        <v>1006</v>
      </c>
      <c r="B23578" s="1" t="s">
        <v>2253</v>
      </c>
      <c r="C23578" s="1" t="s">
        <v>3524</v>
      </c>
      <c r="D23578" s="1" t="s">
        <v>4822</v>
      </c>
      <c r="E23578" s="1" t="s">
        <v>6119</v>
      </c>
      <c r="F23578" s="1"/>
      <c r="G23578" s="1"/>
      <c r="H23578" s="1" t="b">
        <v>1</v>
      </c>
      <c r="I23578" s="2">
        <v>0.1206588193555007</v>
      </c>
      <c r="J23578" s="2">
        <v>0.1988214507618943</v>
      </c>
      <c r="K23578" s="2">
        <v>0.04035512116047379</v>
      </c>
      <c r="L23578" s="2">
        <v>0.6522582210001494</v>
      </c>
      <c r="M23578" s="2">
        <v>-0.6164848721399164</v>
      </c>
      <c r="N23578" s="2">
        <v>0.918440928562957</v>
      </c>
      <c r="O23578" s="2">
        <v>0.7015367615636631</v>
      </c>
    </row>
    <row r="23579" spans="1:15">
      <c r="A23579" s="1" t="s">
        <v>1006</v>
      </c>
      <c r="B23579" s="1" t="s">
        <v>2253</v>
      </c>
      <c r="C23579" s="1" t="s">
        <v>3524</v>
      </c>
      <c r="D23579" s="1" t="s">
        <v>4822</v>
      </c>
      <c r="E23579" s="1" t="s">
        <v>6119</v>
      </c>
      <c r="F23579" s="1"/>
      <c r="G23579" s="1"/>
      <c r="H23579" s="1" t="b">
        <v>1</v>
      </c>
      <c r="I23579" s="2">
        <v>0.1219728262714622</v>
      </c>
      <c r="J23579" s="2">
        <v>0.1997305030195193</v>
      </c>
      <c r="K23579" s="2">
        <v>0.1380660218938154</v>
      </c>
      <c r="L23579" s="2">
        <v>0.7998982962311676</v>
      </c>
      <c r="M23579" s="2">
        <v>-0.3221115159504106</v>
      </c>
      <c r="N23579" s="2">
        <v>0.9137369128895728</v>
      </c>
      <c r="O23579" s="2">
        <v>0.6995556042257522</v>
      </c>
    </row>
    <row r="23580" spans="1:15">
      <c r="A23580" s="1" t="s">
        <v>1006</v>
      </c>
      <c r="B23580" s="1" t="s">
        <v>2253</v>
      </c>
      <c r="C23580" s="1" t="s">
        <v>3524</v>
      </c>
      <c r="D23580" s="1" t="s">
        <v>4822</v>
      </c>
      <c r="E23580" s="1" t="s">
        <v>6119</v>
      </c>
      <c r="F23580" s="1"/>
      <c r="G23580" s="1"/>
      <c r="H23580" s="1" t="b">
        <v>1</v>
      </c>
      <c r="I23580" s="2">
        <v>1</v>
      </c>
      <c r="J23580" s="2">
        <v>1</v>
      </c>
      <c r="K23580" s="2">
        <v>0</v>
      </c>
      <c r="L23580" s="2">
        <v>0</v>
      </c>
      <c r="M23580" s="2" t="e">
        <f>-1/0</f>
        <v>#DIV/0!</v>
      </c>
      <c r="N23580" s="2">
        <v>0</v>
      </c>
      <c r="O23580" s="2">
        <v>0</v>
      </c>
    </row>
    <row r="23581" spans="1:15">
      <c r="A23581" s="1" t="s">
        <v>1006</v>
      </c>
      <c r="B23581" s="1" t="s">
        <v>2253</v>
      </c>
      <c r="C23581" s="1" t="s">
        <v>3524</v>
      </c>
      <c r="D23581" s="1" t="s">
        <v>4822</v>
      </c>
      <c r="E23581" s="1" t="s">
        <v>6119</v>
      </c>
      <c r="F23581" s="1"/>
      <c r="G23581" s="1"/>
      <c r="H23581" s="1" t="b">
        <v>1</v>
      </c>
      <c r="I23581" s="2">
        <v>0.1347149554548941</v>
      </c>
      <c r="J23581" s="2">
        <v>0.2167627273588164</v>
      </c>
      <c r="K23581" s="2">
        <v>0.1833053587975742</v>
      </c>
      <c r="L23581" s="2">
        <v>0.6067386614301384</v>
      </c>
      <c r="M23581" s="2">
        <v>-0.7208528519581836</v>
      </c>
      <c r="N23581" s="2">
        <v>0.870584188159757</v>
      </c>
      <c r="O23581" s="2">
        <v>0.6640153932315584</v>
      </c>
    </row>
    <row r="23582" spans="1:15">
      <c r="A23582" s="1" t="s">
        <v>1006</v>
      </c>
      <c r="B23582" s="1" t="s">
        <v>2253</v>
      </c>
      <c r="C23582" s="1" t="s">
        <v>3524</v>
      </c>
      <c r="D23582" s="1" t="s">
        <v>4822</v>
      </c>
      <c r="E23582" s="1" t="s">
        <v>6119</v>
      </c>
      <c r="F23582" s="1"/>
      <c r="G23582" s="1"/>
      <c r="H23582" s="1" t="b">
        <v>1</v>
      </c>
      <c r="I23582" s="2">
        <v>1</v>
      </c>
      <c r="J23582" s="2">
        <v>1</v>
      </c>
      <c r="K23582" s="2">
        <v>0</v>
      </c>
      <c r="L23582" s="2">
        <v>0</v>
      </c>
      <c r="M23582" s="2" t="e">
        <f>-1/0</f>
        <v>#DIV/0!</v>
      </c>
      <c r="N23582" s="2">
        <v>0</v>
      </c>
      <c r="O23582" s="2">
        <v>0</v>
      </c>
    </row>
    <row r="23583" spans="1:15">
      <c r="A23583" s="1" t="s">
        <v>1006</v>
      </c>
      <c r="B23583" s="1" t="s">
        <v>2253</v>
      </c>
      <c r="C23583" s="1" t="s">
        <v>3524</v>
      </c>
      <c r="D23583" s="1" t="s">
        <v>4822</v>
      </c>
      <c r="E23583" s="1" t="s">
        <v>6119</v>
      </c>
      <c r="F23583" s="1"/>
      <c r="G23583" s="1"/>
      <c r="H23583" s="1" t="b">
        <v>1</v>
      </c>
      <c r="I23583" s="2">
        <v>0.1494204191145098</v>
      </c>
      <c r="J23583" s="2">
        <v>0.2289365485848044</v>
      </c>
      <c r="K23583" s="2">
        <v>0.2315814164792191</v>
      </c>
      <c r="L23583" s="2">
        <v>1.595445005900047</v>
      </c>
      <c r="M23583" s="2">
        <v>0.6739588805804578</v>
      </c>
      <c r="N23583" s="2">
        <v>0.8255900497575321</v>
      </c>
      <c r="O23583" s="2">
        <v>0.6402848688299407</v>
      </c>
    </row>
    <row r="23584" spans="1:15">
      <c r="A23584" s="1" t="s">
        <v>1006</v>
      </c>
      <c r="B23584" s="1" t="s">
        <v>2253</v>
      </c>
      <c r="C23584" s="1" t="s">
        <v>3524</v>
      </c>
      <c r="D23584" s="1" t="s">
        <v>4822</v>
      </c>
      <c r="E23584" s="1" t="s">
        <v>6119</v>
      </c>
      <c r="F23584" s="1"/>
      <c r="G23584" s="1"/>
      <c r="H23584" s="1" t="b">
        <v>1</v>
      </c>
      <c r="I23584" s="2">
        <v>0.1620074230201883</v>
      </c>
      <c r="J23584" s="2">
        <v>0.266986658117304</v>
      </c>
      <c r="K23584" s="2">
        <v>0.1793900577583684</v>
      </c>
      <c r="L23584" s="2">
        <v>0.6403040761490442</v>
      </c>
      <c r="M23584" s="2">
        <v>-0.6431709007583113</v>
      </c>
      <c r="N23584" s="2">
        <v>0.7904650860570567</v>
      </c>
      <c r="O23584" s="2">
        <v>0.5735104406983741</v>
      </c>
    </row>
    <row r="23585" spans="1:15">
      <c r="A23585" s="1" t="s">
        <v>1006</v>
      </c>
      <c r="B23585" s="1" t="s">
        <v>2253</v>
      </c>
      <c r="C23585" s="1" t="s">
        <v>3524</v>
      </c>
      <c r="D23585" s="1" t="s">
        <v>4822</v>
      </c>
      <c r="E23585" s="1" t="s">
        <v>6119</v>
      </c>
      <c r="F23585" s="1"/>
      <c r="G23585" s="1"/>
      <c r="H23585" s="1" t="b">
        <v>1</v>
      </c>
      <c r="I23585" s="2">
        <v>0.161974338768253</v>
      </c>
      <c r="J23585" s="2">
        <v>0.2424987243273273</v>
      </c>
      <c r="K23585" s="2">
        <v>0.7023450352580041</v>
      </c>
      <c r="L23585" s="2">
        <v>0.3091638565605886</v>
      </c>
      <c r="M23585" s="2">
        <v>-1.693556427011017</v>
      </c>
      <c r="N23585" s="2">
        <v>0.7905537843098475</v>
      </c>
      <c r="O23585" s="2">
        <v>0.6152905416763966</v>
      </c>
    </row>
    <row r="23586" spans="1:15">
      <c r="A23586" s="1" t="s">
        <v>1006</v>
      </c>
      <c r="B23586" s="1" t="s">
        <v>2253</v>
      </c>
      <c r="C23586" s="1" t="s">
        <v>3524</v>
      </c>
      <c r="D23586" s="1" t="s">
        <v>4822</v>
      </c>
      <c r="E23586" s="1" t="s">
        <v>6119</v>
      </c>
      <c r="F23586" s="1"/>
      <c r="G23586" s="1"/>
      <c r="H23586" s="1" t="b">
        <v>1</v>
      </c>
      <c r="I23586" s="2">
        <v>0.1694718857564103</v>
      </c>
      <c r="J23586" s="2">
        <v>0.2488371778843121</v>
      </c>
      <c r="K23586" s="2">
        <v>0.03785172963286174</v>
      </c>
      <c r="L23586" s="2">
        <v>0.6542140058230058</v>
      </c>
      <c r="M23586" s="2">
        <v>-0.6121654490174205</v>
      </c>
      <c r="N23586" s="2">
        <v>0.7709023380129031</v>
      </c>
      <c r="O23586" s="2">
        <v>0.6040847327281004</v>
      </c>
    </row>
    <row r="23587" spans="1:15">
      <c r="A23587" s="1" t="s">
        <v>1006</v>
      </c>
      <c r="B23587" s="1" t="s">
        <v>2253</v>
      </c>
      <c r="C23587" s="1" t="s">
        <v>3524</v>
      </c>
      <c r="D23587" s="1" t="s">
        <v>4822</v>
      </c>
      <c r="E23587" s="1" t="s">
        <v>6119</v>
      </c>
      <c r="F23587" s="1"/>
      <c r="G23587" s="1"/>
      <c r="H23587" s="1" t="b">
        <v>1</v>
      </c>
      <c r="I23587" s="2">
        <v>0.1700070795469155</v>
      </c>
      <c r="J23587" s="2">
        <v>0.2488371778843121</v>
      </c>
      <c r="K23587" s="2">
        <v>0.6433050489999129</v>
      </c>
      <c r="L23587" s="2">
        <v>0.5203459886010545</v>
      </c>
      <c r="M23587" s="2">
        <v>-0.942456875378507</v>
      </c>
      <c r="N23587" s="2">
        <v>0.7695329930679528</v>
      </c>
      <c r="O23587" s="2">
        <v>0.6040847327281004</v>
      </c>
    </row>
    <row r="23588" spans="1:15">
      <c r="A23588" s="1" t="s">
        <v>1006</v>
      </c>
      <c r="B23588" s="1" t="s">
        <v>2253</v>
      </c>
      <c r="C23588" s="1" t="s">
        <v>3524</v>
      </c>
      <c r="D23588" s="1" t="s">
        <v>4822</v>
      </c>
      <c r="E23588" s="1" t="s">
        <v>6119</v>
      </c>
      <c r="F23588" s="1"/>
      <c r="G23588" s="1"/>
      <c r="H23588" s="1" t="b">
        <v>1</v>
      </c>
      <c r="I23588" s="2">
        <v>0.1746529296103314</v>
      </c>
      <c r="J23588" s="2">
        <v>0.2522812515388086</v>
      </c>
      <c r="K23588" s="2">
        <v>0.7079990415716366</v>
      </c>
      <c r="L23588" s="2">
        <v>0.4948076470422534</v>
      </c>
      <c r="M23588" s="2">
        <v>-1.015060298161022</v>
      </c>
      <c r="N23588" s="2">
        <v>0.7578241251541318</v>
      </c>
      <c r="O23588" s="2">
        <v>0.5981150231874768</v>
      </c>
    </row>
    <row r="23589" spans="1:15">
      <c r="A23589" s="1" t="s">
        <v>1006</v>
      </c>
      <c r="B23589" s="1" t="s">
        <v>2253</v>
      </c>
      <c r="C23589" s="1" t="s">
        <v>3524</v>
      </c>
      <c r="D23589" s="1" t="s">
        <v>4822</v>
      </c>
      <c r="E23589" s="1" t="s">
        <v>6119</v>
      </c>
      <c r="F23589" s="1"/>
      <c r="G23589" s="1"/>
      <c r="H23589" s="1" t="b">
        <v>1</v>
      </c>
      <c r="I23589" s="2">
        <v>0.1752488083208518</v>
      </c>
      <c r="J23589" s="2">
        <v>0.2522812515388086</v>
      </c>
      <c r="K23589" s="2">
        <v>0.03042732777792741</v>
      </c>
      <c r="L23589" s="2">
        <v>0.5365121176293273</v>
      </c>
      <c r="M23589" s="2">
        <v>-0.898317338917099</v>
      </c>
      <c r="N23589" s="2">
        <v>0.7563449265221474</v>
      </c>
      <c r="O23589" s="2">
        <v>0.5981150231874768</v>
      </c>
    </row>
    <row r="23590" spans="1:15">
      <c r="A23590" s="1" t="s">
        <v>1006</v>
      </c>
      <c r="B23590" s="1" t="s">
        <v>2253</v>
      </c>
      <c r="C23590" s="1" t="s">
        <v>3524</v>
      </c>
      <c r="D23590" s="1" t="s">
        <v>4822</v>
      </c>
      <c r="E23590" s="1" t="s">
        <v>6119</v>
      </c>
      <c r="F23590" s="1"/>
      <c r="G23590" s="1"/>
      <c r="H23590" s="1" t="b">
        <v>1</v>
      </c>
      <c r="I23590" s="2">
        <v>0.1770151128794311</v>
      </c>
      <c r="J23590" s="2">
        <v>0.2534314730842127</v>
      </c>
      <c r="K23590" s="2">
        <v>0.6178296643105035</v>
      </c>
      <c r="L23590" s="2">
        <v>0.5363131081947501</v>
      </c>
      <c r="M23590" s="2">
        <v>-0.8988525797386919</v>
      </c>
      <c r="N23590" s="2">
        <v>0.7519896536384545</v>
      </c>
      <c r="O23590" s="2">
        <v>0.5961394520491387</v>
      </c>
    </row>
    <row r="23591" spans="1:15">
      <c r="A23591" s="1" t="s">
        <v>1006</v>
      </c>
      <c r="B23591" s="1" t="s">
        <v>2253</v>
      </c>
      <c r="C23591" s="1" t="s">
        <v>3524</v>
      </c>
      <c r="D23591" s="1" t="s">
        <v>4822</v>
      </c>
      <c r="E23591" s="1" t="s">
        <v>6119</v>
      </c>
      <c r="F23591" s="1"/>
      <c r="G23591" s="1"/>
      <c r="H23591" s="1" t="b">
        <v>1</v>
      </c>
      <c r="I23591" s="2">
        <v>0.1781409093445563</v>
      </c>
      <c r="J23591" s="2">
        <v>0.2536571643927921</v>
      </c>
      <c r="K23591" s="2">
        <v>0.06383731060527645</v>
      </c>
      <c r="L23591" s="2">
        <v>1.22274045589332</v>
      </c>
      <c r="M23591" s="2">
        <v>0.2901182037563693</v>
      </c>
      <c r="N23591" s="2">
        <v>0.7492363350992665</v>
      </c>
      <c r="O23591" s="2">
        <v>0.5957528667890576</v>
      </c>
    </row>
    <row r="23592" spans="1:15">
      <c r="A23592" s="1" t="s">
        <v>1006</v>
      </c>
      <c r="B23592" s="1" t="s">
        <v>2253</v>
      </c>
      <c r="C23592" s="1" t="s">
        <v>3524</v>
      </c>
      <c r="D23592" s="1" t="s">
        <v>4822</v>
      </c>
      <c r="E23592" s="1" t="s">
        <v>6119</v>
      </c>
      <c r="F23592" s="1"/>
      <c r="G23592" s="1"/>
      <c r="H23592" s="1" t="b">
        <v>1</v>
      </c>
      <c r="I23592" s="2">
        <v>0.1831753904633858</v>
      </c>
      <c r="J23592" s="2">
        <v>0.2594159583859842</v>
      </c>
      <c r="K23592" s="2">
        <v>0.09551473437425795</v>
      </c>
      <c r="L23592" s="2">
        <v>0.7093844907133938</v>
      </c>
      <c r="M23592" s="2">
        <v>-0.4953603059385729</v>
      </c>
      <c r="N23592" s="2">
        <v>0.7371328740299117</v>
      </c>
      <c r="O23592" s="2">
        <v>0.58600331111318</v>
      </c>
    </row>
    <row r="23593" spans="1:15">
      <c r="A23593" s="1" t="s">
        <v>1006</v>
      </c>
      <c r="B23593" s="1" t="s">
        <v>2253</v>
      </c>
      <c r="C23593" s="1" t="s">
        <v>3524</v>
      </c>
      <c r="D23593" s="1" t="s">
        <v>4822</v>
      </c>
      <c r="E23593" s="1" t="s">
        <v>6119</v>
      </c>
      <c r="F23593" s="1"/>
      <c r="G23593" s="1"/>
      <c r="H23593" s="1" t="b">
        <v>1</v>
      </c>
      <c r="I23593" s="2">
        <v>0.3652828053534023</v>
      </c>
      <c r="J23593" s="2">
        <v>0.4782185808802756</v>
      </c>
      <c r="K23593" s="2">
        <v>0.691308336308569</v>
      </c>
      <c r="L23593" s="2">
        <v>0.8095335049277271</v>
      </c>
      <c r="M23593" s="2">
        <v>-0.3048373029416449</v>
      </c>
      <c r="N23593" s="2">
        <v>0.4373707704814572</v>
      </c>
      <c r="O23593" s="2">
        <v>0.3203735536552054</v>
      </c>
    </row>
    <row r="23594" spans="1:15">
      <c r="A23594" s="1" t="s">
        <v>1006</v>
      </c>
      <c r="B23594" s="1" t="s">
        <v>2253</v>
      </c>
      <c r="C23594" s="1" t="s">
        <v>3524</v>
      </c>
      <c r="D23594" s="1" t="s">
        <v>4822</v>
      </c>
      <c r="E23594" s="1" t="s">
        <v>6119</v>
      </c>
      <c r="F23594" s="1"/>
      <c r="G23594" s="1"/>
      <c r="H23594" s="1" t="b">
        <v>1</v>
      </c>
      <c r="I23594" s="2">
        <v>0.1642309844665756</v>
      </c>
      <c r="J23594" s="2">
        <v>0.2651347003694954</v>
      </c>
      <c r="K23594" s="2">
        <v>0.1965502904693208</v>
      </c>
      <c r="L23594" s="2">
        <v>0.7837267772659939</v>
      </c>
      <c r="M23594" s="2">
        <v>-0.3515773050678089</v>
      </c>
      <c r="N23594" s="2">
        <v>0.7845449037731465</v>
      </c>
      <c r="O23594" s="2">
        <v>0.5765334288388817</v>
      </c>
    </row>
    <row r="23595" spans="1:15">
      <c r="A23595" s="1" t="s">
        <v>1006</v>
      </c>
      <c r="B23595" s="1" t="s">
        <v>2253</v>
      </c>
      <c r="C23595" s="1" t="s">
        <v>3524</v>
      </c>
      <c r="D23595" s="1" t="s">
        <v>4822</v>
      </c>
      <c r="E23595" s="1" t="s">
        <v>6119</v>
      </c>
      <c r="F23595" s="1"/>
      <c r="G23595" s="1"/>
      <c r="H23595" s="1" t="b">
        <v>1</v>
      </c>
      <c r="I23595" s="2">
        <v>0.1915304983026411</v>
      </c>
      <c r="J23595" s="2">
        <v>0.2655078865359364</v>
      </c>
      <c r="K23595" s="2">
        <v>0.1303534310559265</v>
      </c>
      <c r="L23595" s="2">
        <v>1.395273985977894</v>
      </c>
      <c r="M23595" s="2">
        <v>0.4805484477886653</v>
      </c>
      <c r="N23595" s="2">
        <v>0.7177620614345899</v>
      </c>
      <c r="O23595" s="2">
        <v>0.5759225742880887</v>
      </c>
    </row>
    <row r="23596" spans="1:15">
      <c r="A23596" s="1" t="s">
        <v>1006</v>
      </c>
      <c r="B23596" s="1" t="s">
        <v>2253</v>
      </c>
      <c r="C23596" s="1" t="s">
        <v>3524</v>
      </c>
      <c r="D23596" s="1" t="s">
        <v>4822</v>
      </c>
      <c r="E23596" s="1" t="s">
        <v>6119</v>
      </c>
      <c r="F23596" s="1"/>
      <c r="G23596" s="1"/>
      <c r="H23596" s="1" t="b">
        <v>1</v>
      </c>
      <c r="I23596" s="2">
        <v>0.1967605288849842</v>
      </c>
      <c r="J23596" s="2">
        <v>0.2699018773186695</v>
      </c>
      <c r="K23596" s="2">
        <v>0.08534538233566678</v>
      </c>
      <c r="L23596" s="2">
        <v>0.5654137356344174</v>
      </c>
      <c r="M23596" s="2">
        <v>-0.8226211638036016</v>
      </c>
      <c r="N23596" s="2">
        <v>0.7060620187437211</v>
      </c>
      <c r="O23596" s="2">
        <v>0.5687940946717032</v>
      </c>
    </row>
    <row r="23597" spans="1:15">
      <c r="A23597" s="1" t="s">
        <v>1006</v>
      </c>
      <c r="B23597" s="1" t="s">
        <v>2253</v>
      </c>
      <c r="C23597" s="1" t="s">
        <v>3524</v>
      </c>
      <c r="D23597" s="1" t="s">
        <v>4822</v>
      </c>
      <c r="E23597" s="1" t="s">
        <v>6119</v>
      </c>
      <c r="F23597" s="1"/>
      <c r="G23597" s="1"/>
      <c r="H23597" s="1" t="b">
        <v>1</v>
      </c>
      <c r="I23597" s="2">
        <v>0.215865729041104</v>
      </c>
      <c r="J23597" s="2">
        <v>0.2900349795321499</v>
      </c>
      <c r="K23597" s="2">
        <v>0.5137311221757881</v>
      </c>
      <c r="L23597" s="2">
        <v>2.754855324207955</v>
      </c>
      <c r="M23597" s="2">
        <v>1.461976555265274</v>
      </c>
      <c r="N23597" s="2">
        <v>0.6658163010180005</v>
      </c>
      <c r="O23597" s="2">
        <v>0.537549621060773</v>
      </c>
    </row>
    <row r="23598" spans="1:15">
      <c r="A23598" s="1" t="s">
        <v>1006</v>
      </c>
      <c r="B23598" s="1" t="s">
        <v>2253</v>
      </c>
      <c r="C23598" s="1" t="s">
        <v>3524</v>
      </c>
      <c r="D23598" s="1" t="s">
        <v>4822</v>
      </c>
      <c r="E23598" s="1" t="s">
        <v>6119</v>
      </c>
      <c r="F23598" s="1"/>
      <c r="G23598" s="1"/>
      <c r="H23598" s="1" t="b">
        <v>1</v>
      </c>
      <c r="I23598" s="2">
        <v>0.2313396855908258</v>
      </c>
      <c r="J23598" s="2">
        <v>0.3092397837999815</v>
      </c>
      <c r="K23598" s="2">
        <v>0.0980530031039922</v>
      </c>
      <c r="L23598" s="2">
        <v>0.006534453058605714</v>
      </c>
      <c r="M23598" s="2">
        <v>-7.257717798857032</v>
      </c>
      <c r="N23598" s="2">
        <v>0.635749858994632</v>
      </c>
      <c r="O23598" s="2">
        <v>0.5097046390313625</v>
      </c>
    </row>
    <row r="23599" spans="1:15">
      <c r="A23599" s="1" t="s">
        <v>1006</v>
      </c>
      <c r="B23599" s="1" t="s">
        <v>2253</v>
      </c>
      <c r="C23599" s="1" t="s">
        <v>3524</v>
      </c>
      <c r="D23599" s="1" t="s">
        <v>4822</v>
      </c>
      <c r="E23599" s="1" t="s">
        <v>6119</v>
      </c>
      <c r="F23599" s="1"/>
      <c r="G23599" s="1"/>
      <c r="H23599" s="1" t="b">
        <v>1</v>
      </c>
      <c r="I23599" s="2">
        <v>1</v>
      </c>
      <c r="J23599" s="2">
        <v>1</v>
      </c>
      <c r="K23599" s="2">
        <v>0</v>
      </c>
      <c r="L23599" s="2">
        <v>0</v>
      </c>
      <c r="M23599" s="2" t="e">
        <f>-1/0</f>
        <v>#DIV/0!</v>
      </c>
      <c r="N23599" s="2">
        <v>0</v>
      </c>
      <c r="O23599" s="2">
        <v>0</v>
      </c>
    </row>
    <row r="23600" spans="1:15">
      <c r="A23600" s="1" t="s">
        <v>1006</v>
      </c>
      <c r="B23600" s="1" t="s">
        <v>2253</v>
      </c>
      <c r="C23600" s="1" t="s">
        <v>3524</v>
      </c>
      <c r="D23600" s="1" t="s">
        <v>4822</v>
      </c>
      <c r="E23600" s="1" t="s">
        <v>6119</v>
      </c>
      <c r="F23600" s="1"/>
      <c r="G23600" s="1"/>
      <c r="H23600" s="1" t="b">
        <v>1</v>
      </c>
      <c r="I23600" s="2">
        <v>0.2380144460246852</v>
      </c>
      <c r="J23600" s="2">
        <v>0.3105038627148008</v>
      </c>
      <c r="K23600" s="2">
        <v>0.2135375592491856</v>
      </c>
      <c r="L23600" s="2">
        <v>0.7120057761779037</v>
      </c>
      <c r="M23600" s="2">
        <v>-0.4900391497217919</v>
      </c>
      <c r="N23600" s="2">
        <v>0.6233966831182325</v>
      </c>
      <c r="O23600" s="2">
        <v>0.5079329927650543</v>
      </c>
    </row>
    <row r="23601" spans="1:15">
      <c r="A23601" s="1" t="s">
        <v>1006</v>
      </c>
      <c r="B23601" s="1" t="s">
        <v>2253</v>
      </c>
      <c r="C23601" s="1" t="s">
        <v>3524</v>
      </c>
      <c r="D23601" s="1" t="s">
        <v>4822</v>
      </c>
      <c r="E23601" s="1" t="s">
        <v>6119</v>
      </c>
      <c r="F23601" s="1"/>
      <c r="G23601" s="1"/>
      <c r="H23601" s="1" t="b">
        <v>1</v>
      </c>
      <c r="I23601" s="2">
        <v>0.2382109786476143</v>
      </c>
      <c r="J23601" s="2">
        <v>0.3105038627148008</v>
      </c>
      <c r="K23601" s="2">
        <v>0.1259012136347225</v>
      </c>
      <c r="L23601" s="2">
        <v>0.5294058247734487</v>
      </c>
      <c r="M23601" s="2">
        <v>-0.9175540267530694</v>
      </c>
      <c r="N23601" s="2">
        <v>0.623038226664311</v>
      </c>
      <c r="O23601" s="2">
        <v>0.5079329927650543</v>
      </c>
    </row>
    <row r="23602" spans="1:15">
      <c r="A23602" s="1" t="s">
        <v>1006</v>
      </c>
      <c r="B23602" s="1" t="s">
        <v>2253</v>
      </c>
      <c r="C23602" s="1" t="s">
        <v>3524</v>
      </c>
      <c r="D23602" s="1" t="s">
        <v>4822</v>
      </c>
      <c r="E23602" s="1" t="s">
        <v>6119</v>
      </c>
      <c r="F23602" s="1"/>
      <c r="G23602" s="1"/>
      <c r="H23602" s="1" t="b">
        <v>1</v>
      </c>
      <c r="I23602" s="2">
        <v>0.2507801030379101</v>
      </c>
      <c r="J23602" s="2">
        <v>0.3192354365812491</v>
      </c>
      <c r="K23602" s="2">
        <v>0.6815432997081242</v>
      </c>
      <c r="L23602" s="2">
        <v>4.237828632626785</v>
      </c>
      <c r="M23602" s="2">
        <v>2.083325249848321</v>
      </c>
      <c r="N23602" s="2">
        <v>0.6007069235176706</v>
      </c>
      <c r="O23602" s="2">
        <v>0.4958889059883276</v>
      </c>
    </row>
    <row r="23603" spans="1:15">
      <c r="A23603" s="1" t="s">
        <v>1006</v>
      </c>
      <c r="B23603" s="1" t="s">
        <v>2253</v>
      </c>
      <c r="C23603" s="1" t="s">
        <v>3524</v>
      </c>
      <c r="D23603" s="1" t="s">
        <v>4822</v>
      </c>
      <c r="E23603" s="1" t="s">
        <v>6119</v>
      </c>
      <c r="F23603" s="1"/>
      <c r="G23603" s="1"/>
      <c r="H23603" s="1" t="b">
        <v>1</v>
      </c>
      <c r="I23603" s="2">
        <v>0.2655326847907325</v>
      </c>
      <c r="J23603" s="2">
        <v>0.3344690548806343</v>
      </c>
      <c r="K23603" s="2">
        <v>0.6635362210630994</v>
      </c>
      <c r="L23603" s="2">
        <v>0.4702230118865267</v>
      </c>
      <c r="M23603" s="2">
        <v>-1.088582951212875</v>
      </c>
      <c r="N23603" s="2">
        <v>0.575882013375013</v>
      </c>
      <c r="O23603" s="2">
        <v>0.4756440570180289</v>
      </c>
    </row>
    <row r="23604" spans="1:15">
      <c r="A23604" s="1" t="s">
        <v>1006</v>
      </c>
      <c r="B23604" s="1" t="s">
        <v>2253</v>
      </c>
      <c r="C23604" s="1" t="s">
        <v>3524</v>
      </c>
      <c r="D23604" s="1" t="s">
        <v>4822</v>
      </c>
      <c r="E23604" s="1" t="s">
        <v>6119</v>
      </c>
      <c r="F23604" s="1"/>
      <c r="G23604" s="1"/>
      <c r="H23604" s="1" t="b">
        <v>1</v>
      </c>
      <c r="I23604" s="2">
        <v>0.2804527884255477</v>
      </c>
      <c r="J23604" s="2">
        <v>0.3515723950597774</v>
      </c>
      <c r="K23604" s="2">
        <v>0.2746048738609456</v>
      </c>
      <c r="L23604" s="2">
        <v>1.4843651405365</v>
      </c>
      <c r="M23604" s="2">
        <v>0.5698460256807836</v>
      </c>
      <c r="N23604" s="2">
        <v>0.5521402376234131</v>
      </c>
      <c r="O23604" s="2">
        <v>0.4539852324147219</v>
      </c>
    </row>
    <row r="23605" spans="1:15">
      <c r="A23605" s="1" t="s">
        <v>1006</v>
      </c>
      <c r="B23605" s="1" t="s">
        <v>2253</v>
      </c>
      <c r="C23605" s="1" t="s">
        <v>3524</v>
      </c>
      <c r="D23605" s="1" t="s">
        <v>4822</v>
      </c>
      <c r="E23605" s="1" t="s">
        <v>6119</v>
      </c>
      <c r="F23605" s="1"/>
      <c r="G23605" s="1"/>
      <c r="H23605" s="1" t="b">
        <v>1</v>
      </c>
      <c r="I23605" s="2">
        <v>0.3018866585821002</v>
      </c>
      <c r="J23605" s="2">
        <v>0.3766395454690964</v>
      </c>
      <c r="K23605" s="2">
        <v>0.1501511801285593</v>
      </c>
      <c r="L23605" s="2">
        <v>1.577655218092382</v>
      </c>
      <c r="M23605" s="2">
        <v>0.657781952184653</v>
      </c>
      <c r="N23605" s="2">
        <v>0.5201560795314022</v>
      </c>
      <c r="O23605" s="2">
        <v>0.424074082945576</v>
      </c>
    </row>
    <row r="23606" spans="1:15">
      <c r="A23606" s="1" t="s">
        <v>1006</v>
      </c>
      <c r="B23606" s="1" t="s">
        <v>2253</v>
      </c>
      <c r="C23606" s="1" t="s">
        <v>3524</v>
      </c>
      <c r="D23606" s="1" t="s">
        <v>4822</v>
      </c>
      <c r="E23606" s="1" t="s">
        <v>6119</v>
      </c>
      <c r="F23606" s="1"/>
      <c r="G23606" s="1"/>
      <c r="H23606" s="1" t="b">
        <v>1</v>
      </c>
      <c r="I23606" s="2">
        <v>0.3043558957411381</v>
      </c>
      <c r="J23606" s="2">
        <v>0.3779205909202757</v>
      </c>
      <c r="K23606" s="2">
        <v>0.08491838787472135</v>
      </c>
      <c r="L23606" s="2">
        <v>1.29087916009752</v>
      </c>
      <c r="M23606" s="2">
        <v>0.3683539554959185</v>
      </c>
      <c r="N23606" s="2">
        <v>0.5166182810210665</v>
      </c>
      <c r="O23606" s="2">
        <v>0.4225994449990136</v>
      </c>
    </row>
    <row r="23607" spans="1:15">
      <c r="A23607" s="1" t="s">
        <v>1006</v>
      </c>
      <c r="B23607" s="1" t="s">
        <v>2253</v>
      </c>
      <c r="C23607" s="1" t="s">
        <v>3524</v>
      </c>
      <c r="D23607" s="1" t="s">
        <v>4822</v>
      </c>
      <c r="E23607" s="1" t="s">
        <v>6119</v>
      </c>
      <c r="F23607" s="1"/>
      <c r="G23607" s="1"/>
      <c r="H23607" s="1" t="b">
        <v>1</v>
      </c>
      <c r="I23607" s="2">
        <v>0.3171935773936866</v>
      </c>
      <c r="J23607" s="2">
        <v>0.3883398003604949</v>
      </c>
      <c r="K23607" s="2">
        <v>0.2594919165395753</v>
      </c>
      <c r="L23607" s="2">
        <v>0.7048154820797311</v>
      </c>
      <c r="M23607" s="2">
        <v>-0.5046824798311756</v>
      </c>
      <c r="N23607" s="2">
        <v>0.498675614956957</v>
      </c>
      <c r="O23607" s="2">
        <v>0.4107880969864023</v>
      </c>
    </row>
    <row r="23608" spans="1:15">
      <c r="A23608" s="1" t="s">
        <v>1006</v>
      </c>
      <c r="B23608" s="1" t="s">
        <v>2253</v>
      </c>
      <c r="C23608" s="1" t="s">
        <v>3524</v>
      </c>
      <c r="D23608" s="1" t="s">
        <v>4822</v>
      </c>
      <c r="E23608" s="1" t="s">
        <v>6119</v>
      </c>
      <c r="F23608" s="1"/>
      <c r="G23608" s="1"/>
      <c r="H23608" s="1" t="b">
        <v>1</v>
      </c>
      <c r="I23608" s="2">
        <v>0.323599734167012</v>
      </c>
      <c r="J23608" s="2">
        <v>0.3943401411709634</v>
      </c>
      <c r="K23608" s="2">
        <v>0.4982000210867225</v>
      </c>
      <c r="L23608" s="2">
        <v>1.941476161875379</v>
      </c>
      <c r="M23608" s="2">
        <v>0.9571539934398967</v>
      </c>
      <c r="N23608" s="2">
        <v>0.4899918438269074</v>
      </c>
      <c r="O23608" s="2">
        <v>0.4041290124227674</v>
      </c>
    </row>
    <row r="23609" spans="1:15">
      <c r="A23609" s="1" t="s">
        <v>1006</v>
      </c>
      <c r="B23609" s="1" t="s">
        <v>2253</v>
      </c>
      <c r="C23609" s="1" t="s">
        <v>3524</v>
      </c>
      <c r="D23609" s="1" t="s">
        <v>4822</v>
      </c>
      <c r="E23609" s="1" t="s">
        <v>6119</v>
      </c>
      <c r="F23609" s="1"/>
      <c r="G23609" s="1"/>
      <c r="H23609" s="1" t="b">
        <v>1</v>
      </c>
      <c r="I23609" s="2">
        <v>0.3364402100094939</v>
      </c>
      <c r="J23609" s="2">
        <v>0.4043455734976484</v>
      </c>
      <c r="K23609" s="2">
        <v>0.6129516098748526</v>
      </c>
      <c r="L23609" s="2">
        <v>2.241218612741729</v>
      </c>
      <c r="M23609" s="2">
        <v>1.164283378940195</v>
      </c>
      <c r="N23609" s="2">
        <v>0.4730921046052631</v>
      </c>
      <c r="O23609" s="2">
        <v>0.3932473068901227</v>
      </c>
    </row>
    <row r="23610" spans="1:15">
      <c r="A23610" s="1" t="s">
        <v>1006</v>
      </c>
      <c r="B23610" s="1" t="s">
        <v>2253</v>
      </c>
      <c r="C23610" s="1" t="s">
        <v>3524</v>
      </c>
      <c r="D23610" s="1" t="s">
        <v>4822</v>
      </c>
      <c r="E23610" s="1" t="s">
        <v>6119</v>
      </c>
      <c r="F23610" s="1"/>
      <c r="G23610" s="1"/>
      <c r="H23610" s="1" t="b">
        <v>1</v>
      </c>
      <c r="I23610" s="2">
        <v>0.3383473756174631</v>
      </c>
      <c r="J23610" s="2">
        <v>0.4047808785925815</v>
      </c>
      <c r="K23610" s="2">
        <v>0.04625170791605002</v>
      </c>
      <c r="L23610" s="2">
        <v>1.111778824502744</v>
      </c>
      <c r="M23610" s="2">
        <v>0.1528698091671221</v>
      </c>
      <c r="N23610" s="2">
        <v>0.4706371877611961</v>
      </c>
      <c r="O23610" s="2">
        <v>0.3927800112815689</v>
      </c>
    </row>
    <row r="23611" spans="1:15">
      <c r="A23611" s="1" t="s">
        <v>1006</v>
      </c>
      <c r="B23611" s="1" t="s">
        <v>2253</v>
      </c>
      <c r="C23611" s="1" t="s">
        <v>3524</v>
      </c>
      <c r="D23611" s="1" t="s">
        <v>4822</v>
      </c>
      <c r="E23611" s="1" t="s">
        <v>6119</v>
      </c>
      <c r="F23611" s="1"/>
      <c r="G23611" s="1"/>
      <c r="H23611" s="1" t="b">
        <v>1</v>
      </c>
      <c r="I23611" s="2">
        <v>0.3419183075120554</v>
      </c>
      <c r="J23611" s="2">
        <v>0.4071936207643571</v>
      </c>
      <c r="K23611" s="2">
        <v>0.08188607428121165</v>
      </c>
      <c r="L23611" s="2">
        <v>1.32865008497987</v>
      </c>
      <c r="M23611" s="2">
        <v>0.4099612045888398</v>
      </c>
      <c r="N23611" s="2">
        <v>0.4660776449226187</v>
      </c>
      <c r="O23611" s="2">
        <v>0.3901990344250794</v>
      </c>
    </row>
    <row r="23612" spans="1:15">
      <c r="A23612" s="1" t="s">
        <v>1006</v>
      </c>
      <c r="B23612" s="1" t="s">
        <v>2253</v>
      </c>
      <c r="C23612" s="1" t="s">
        <v>3524</v>
      </c>
      <c r="D23612" s="1" t="s">
        <v>4822</v>
      </c>
      <c r="E23612" s="1" t="s">
        <v>6119</v>
      </c>
      <c r="F23612" s="1"/>
      <c r="G23612" s="1"/>
      <c r="H23612" s="1" t="b">
        <v>1</v>
      </c>
      <c r="I23612" s="2">
        <v>0.359698595706563</v>
      </c>
      <c r="J23612" s="2">
        <v>0.426430009389681</v>
      </c>
      <c r="K23612" s="2">
        <v>0.2469166853303866</v>
      </c>
      <c r="L23612" s="2">
        <v>1.364303136368287</v>
      </c>
      <c r="M23612" s="2">
        <v>0.4481642343516734</v>
      </c>
      <c r="N23612" s="2">
        <v>0.4440612577002021</v>
      </c>
      <c r="O23612" s="2">
        <v>0.3701522400655674</v>
      </c>
    </row>
    <row r="23613" spans="1:15">
      <c r="A23613" s="1" t="s">
        <v>1006</v>
      </c>
      <c r="B23613" s="1" t="s">
        <v>2253</v>
      </c>
      <c r="C23613" s="1" t="s">
        <v>3524</v>
      </c>
      <c r="D23613" s="1" t="s">
        <v>4822</v>
      </c>
      <c r="E23613" s="1" t="s">
        <v>6119</v>
      </c>
      <c r="F23613" s="1"/>
      <c r="G23613" s="1"/>
      <c r="H23613" s="1" t="b">
        <v>1</v>
      </c>
      <c r="I23613" s="2">
        <v>0.3632381163298447</v>
      </c>
      <c r="J23613" s="2">
        <v>0.4286864255784655</v>
      </c>
      <c r="K23613" s="2">
        <v>0.5769921087170086</v>
      </c>
      <c r="L23613" s="2">
        <v>1.910672593111595</v>
      </c>
      <c r="M23613" s="2">
        <v>0.934080583777427</v>
      </c>
      <c r="N23613" s="2">
        <v>0.4398085851422489</v>
      </c>
      <c r="O23613" s="2">
        <v>0.367860268273142</v>
      </c>
    </row>
    <row r="23614" spans="1:15">
      <c r="A23614" s="1" t="s">
        <v>1006</v>
      </c>
      <c r="B23614" s="1" t="s">
        <v>2253</v>
      </c>
      <c r="C23614" s="1" t="s">
        <v>3524</v>
      </c>
      <c r="D23614" s="1" t="s">
        <v>4822</v>
      </c>
      <c r="E23614" s="1" t="s">
        <v>6119</v>
      </c>
      <c r="F23614" s="1"/>
      <c r="G23614" s="1"/>
      <c r="H23614" s="1" t="b">
        <v>1</v>
      </c>
      <c r="I23614" s="2">
        <v>0.369435606302682</v>
      </c>
      <c r="J23614" s="2">
        <v>0.4340454208578598</v>
      </c>
      <c r="K23614" s="2">
        <v>0.06363770595170309</v>
      </c>
      <c r="L23614" s="2">
        <v>1.215206155093819</v>
      </c>
      <c r="M23614" s="2">
        <v>0.2812010823101393</v>
      </c>
      <c r="N23614" s="2">
        <v>0.4324612494600494</v>
      </c>
      <c r="O23614" s="2">
        <v>0.3624648211884645</v>
      </c>
    </row>
    <row r="23615" spans="1:15">
      <c r="A23615" s="1" t="s">
        <v>1006</v>
      </c>
      <c r="B23615" s="1" t="s">
        <v>2253</v>
      </c>
      <c r="C23615" s="1" t="s">
        <v>3524</v>
      </c>
      <c r="D23615" s="1" t="s">
        <v>4822</v>
      </c>
      <c r="E23615" s="1" t="s">
        <v>6119</v>
      </c>
      <c r="F23615" s="1"/>
      <c r="G23615" s="1"/>
      <c r="H23615" s="1" t="b">
        <v>1</v>
      </c>
      <c r="I23615" s="2">
        <v>0.3898192224473202</v>
      </c>
      <c r="J23615" s="2">
        <v>0.4559492691124906</v>
      </c>
      <c r="K23615" s="2">
        <v>0.7304431819355792</v>
      </c>
      <c r="L23615" s="2">
        <v>2.286060257762994</v>
      </c>
      <c r="M23615" s="2">
        <v>1.192863431737039</v>
      </c>
      <c r="N23615" s="2">
        <v>0.4091367491153532</v>
      </c>
      <c r="O23615" s="2">
        <v>0.3410834761297706</v>
      </c>
    </row>
    <row r="23616" spans="1:15">
      <c r="A23616" s="1" t="s">
        <v>1006</v>
      </c>
      <c r="B23616" s="1" t="s">
        <v>2253</v>
      </c>
      <c r="C23616" s="1" t="s">
        <v>3524</v>
      </c>
      <c r="D23616" s="1" t="s">
        <v>4822</v>
      </c>
      <c r="E23616" s="1" t="s">
        <v>6119</v>
      </c>
      <c r="F23616" s="1"/>
      <c r="G23616" s="1"/>
      <c r="H23616" s="1" t="b">
        <v>1</v>
      </c>
      <c r="I23616" s="2">
        <v>0.4067540652637437</v>
      </c>
      <c r="J23616" s="2">
        <v>0.4736425115515593</v>
      </c>
      <c r="K23616" s="2">
        <v>0.09226442062208418</v>
      </c>
      <c r="L23616" s="2">
        <v>1.156486252959408</v>
      </c>
      <c r="M23616" s="2">
        <v>0.2097481168991672</v>
      </c>
      <c r="N23616" s="2">
        <v>0.3906680978556674</v>
      </c>
      <c r="O23616" s="2">
        <v>0.3245493246472844</v>
      </c>
    </row>
    <row r="23617" spans="1:15">
      <c r="A23617" s="1" t="s">
        <v>1006</v>
      </c>
      <c r="B23617" s="1" t="s">
        <v>2253</v>
      </c>
      <c r="C23617" s="1" t="s">
        <v>3524</v>
      </c>
      <c r="D23617" s="1" t="s">
        <v>4822</v>
      </c>
      <c r="E23617" s="1" t="s">
        <v>6119</v>
      </c>
      <c r="F23617" s="1"/>
      <c r="G23617" s="1"/>
      <c r="H23617" s="1" t="b">
        <v>1</v>
      </c>
      <c r="I23617" s="2">
        <v>0.4221016956812448</v>
      </c>
      <c r="J23617" s="2">
        <v>0.4871834549272518</v>
      </c>
      <c r="K23617" s="2">
        <v>0.0900942939599375</v>
      </c>
      <c r="L23617" s="2">
        <v>1.155582902753985</v>
      </c>
      <c r="M23617" s="2">
        <v>0.2086207640043415</v>
      </c>
      <c r="N23617" s="2">
        <v>0.3745829031795684</v>
      </c>
      <c r="O23617" s="2">
        <v>0.3123074690529456</v>
      </c>
    </row>
    <row r="23618" spans="1:15">
      <c r="A23618" s="1" t="s">
        <v>1006</v>
      </c>
      <c r="B23618" s="1" t="s">
        <v>2253</v>
      </c>
      <c r="C23618" s="1" t="s">
        <v>3524</v>
      </c>
      <c r="D23618" s="1" t="s">
        <v>4822</v>
      </c>
      <c r="E23618" s="1" t="s">
        <v>6119</v>
      </c>
      <c r="F23618" s="1"/>
      <c r="G23618" s="1"/>
      <c r="H23618" s="1" t="b">
        <v>1</v>
      </c>
      <c r="I23618" s="2">
        <v>0.4339583174661894</v>
      </c>
      <c r="J23618" s="2">
        <v>0.496493795529003</v>
      </c>
      <c r="K23618" s="2">
        <v>0.4181195773504803</v>
      </c>
      <c r="L23618" s="2">
        <v>1.412187317519046</v>
      </c>
      <c r="M23618" s="2">
        <v>0.4979314654731692</v>
      </c>
      <c r="N23618" s="2">
        <v>0.3625519833072764</v>
      </c>
      <c r="O23618" s="2">
        <v>0.3040861743274187</v>
      </c>
    </row>
    <row r="23619" spans="1:15">
      <c r="A23619" s="1" t="s">
        <v>1006</v>
      </c>
      <c r="B23619" s="1" t="s">
        <v>2253</v>
      </c>
      <c r="C23619" s="1" t="s">
        <v>3524</v>
      </c>
      <c r="D23619" s="1" t="s">
        <v>4822</v>
      </c>
      <c r="E23619" s="1" t="s">
        <v>6119</v>
      </c>
      <c r="F23619" s="1"/>
      <c r="G23619" s="1"/>
      <c r="H23619" s="1" t="b">
        <v>1</v>
      </c>
      <c r="I23619" s="2">
        <v>0.4499725765726695</v>
      </c>
      <c r="J23619" s="2">
        <v>0.5125774567914756</v>
      </c>
      <c r="K23619" s="2">
        <v>0.1851953550805547</v>
      </c>
      <c r="L23619" s="2">
        <v>1.139240310807454</v>
      </c>
      <c r="M23619" s="2">
        <v>0.1880721005506375</v>
      </c>
      <c r="N23619" s="2">
        <v>0.3468139533492737</v>
      </c>
      <c r="O23619" s="2">
        <v>0.2902404980471212</v>
      </c>
    </row>
    <row r="23620" spans="1:15">
      <c r="A23620" s="1" t="s">
        <v>1006</v>
      </c>
      <c r="B23620" s="1" t="s">
        <v>2253</v>
      </c>
      <c r="C23620" s="1" t="s">
        <v>3524</v>
      </c>
      <c r="D23620" s="1" t="s">
        <v>4822</v>
      </c>
      <c r="E23620" s="1" t="s">
        <v>6119</v>
      </c>
      <c r="F23620" s="1"/>
      <c r="G23620" s="1"/>
      <c r="H23620" s="1" t="b">
        <v>1</v>
      </c>
      <c r="I23620" s="2">
        <v>0.4840165323571721</v>
      </c>
      <c r="J23620" s="2">
        <v>0.5466048770585307</v>
      </c>
      <c r="K23620" s="2">
        <v>0.6805866988969141</v>
      </c>
      <c r="L23620" s="2">
        <v>1.750005006179278</v>
      </c>
      <c r="M23620" s="2">
        <v>0.8073590491317112</v>
      </c>
      <c r="N23620" s="2">
        <v>0.3151398040810613</v>
      </c>
      <c r="O23620" s="2">
        <v>0.2623264976522156</v>
      </c>
    </row>
    <row r="23621" spans="1:15">
      <c r="A23621" s="1" t="s">
        <v>1006</v>
      </c>
      <c r="B23621" s="1" t="s">
        <v>2253</v>
      </c>
      <c r="C23621" s="1" t="s">
        <v>3524</v>
      </c>
      <c r="D23621" s="1" t="s">
        <v>4822</v>
      </c>
      <c r="E23621" s="1" t="s">
        <v>6119</v>
      </c>
      <c r="F23621" s="1"/>
      <c r="G23621" s="1"/>
      <c r="H23621" s="1" t="b">
        <v>1</v>
      </c>
      <c r="I23621" s="2">
        <v>0.4877259612260632</v>
      </c>
      <c r="J23621" s="2">
        <v>0.5484300508207234</v>
      </c>
      <c r="K23621" s="2">
        <v>0.137899265497444</v>
      </c>
      <c r="L23621" s="2">
        <v>1.116993276875896</v>
      </c>
      <c r="M23621" s="2">
        <v>0.1596205023413758</v>
      </c>
      <c r="N23621" s="2">
        <v>0.3118241266779784</v>
      </c>
      <c r="O23621" s="2">
        <v>0.2608787563842519</v>
      </c>
    </row>
    <row r="23622" spans="1:15">
      <c r="A23622" s="1" t="s">
        <v>1006</v>
      </c>
      <c r="B23622" s="1" t="s">
        <v>2253</v>
      </c>
      <c r="C23622" s="1" t="s">
        <v>3524</v>
      </c>
      <c r="D23622" s="1" t="s">
        <v>4822</v>
      </c>
      <c r="E23622" s="1" t="s">
        <v>6119</v>
      </c>
      <c r="F23622" s="1"/>
      <c r="G23622" s="1"/>
      <c r="H23622" s="1" t="b">
        <v>1</v>
      </c>
      <c r="I23622" s="2">
        <v>0.4941159479584034</v>
      </c>
      <c r="J23622" s="2">
        <v>0.5532409331841954</v>
      </c>
      <c r="K23622" s="2">
        <v>0.02277016541214515</v>
      </c>
      <c r="L23622" s="2">
        <v>1.399724083331602</v>
      </c>
      <c r="M23622" s="2">
        <v>0.4851424679986682</v>
      </c>
      <c r="N23622" s="2">
        <v>0.3061711287081174</v>
      </c>
      <c r="O23622" s="2">
        <v>0.2570856947985147</v>
      </c>
    </row>
    <row r="23623" spans="1:15">
      <c r="A23623" s="1" t="s">
        <v>1006</v>
      </c>
      <c r="B23623" s="1" t="s">
        <v>2253</v>
      </c>
      <c r="C23623" s="1" t="s">
        <v>3524</v>
      </c>
      <c r="D23623" s="1" t="s">
        <v>4822</v>
      </c>
      <c r="E23623" s="1" t="s">
        <v>6119</v>
      </c>
      <c r="F23623" s="1"/>
      <c r="G23623" s="1"/>
      <c r="H23623" s="1" t="b">
        <v>1</v>
      </c>
      <c r="I23623" s="2">
        <v>0.502775384134434</v>
      </c>
      <c r="J23623" s="2">
        <v>0.5605410665669011</v>
      </c>
      <c r="K23623" s="2">
        <v>0.07839413740715066</v>
      </c>
      <c r="L23623" s="2">
        <v>1.11368752963558</v>
      </c>
      <c r="M23623" s="2">
        <v>0.1553445085484314</v>
      </c>
      <c r="N23623" s="2">
        <v>0.298625993508519</v>
      </c>
      <c r="O23623" s="2">
        <v>0.2513925644605097</v>
      </c>
    </row>
    <row r="23624" spans="1:15">
      <c r="A23624" s="1" t="s">
        <v>1006</v>
      </c>
      <c r="B23624" s="1" t="s">
        <v>2253</v>
      </c>
      <c r="C23624" s="1" t="s">
        <v>3524</v>
      </c>
      <c r="D23624" s="1" t="s">
        <v>4822</v>
      </c>
      <c r="E23624" s="1" t="s">
        <v>6119</v>
      </c>
      <c r="F23624" s="1"/>
      <c r="G23624" s="1"/>
      <c r="H23624" s="1" t="b">
        <v>1</v>
      </c>
      <c r="I23624" s="2">
        <v>0.511495691769884</v>
      </c>
      <c r="J23624" s="2">
        <v>0.5678469120496168</v>
      </c>
      <c r="K23624" s="2">
        <v>0.1607016623621773</v>
      </c>
      <c r="L23624" s="2">
        <v>1.098917149255497</v>
      </c>
      <c r="M23624" s="2">
        <v>0.1360826211698364</v>
      </c>
      <c r="N23624" s="2">
        <v>0.291158019915547</v>
      </c>
      <c r="O23624" s="2">
        <v>0.2457687315659083</v>
      </c>
    </row>
    <row r="23625" spans="1:15">
      <c r="A23625" s="1" t="s">
        <v>1006</v>
      </c>
      <c r="B23625" s="1" t="s">
        <v>2253</v>
      </c>
      <c r="C23625" s="1" t="s">
        <v>3524</v>
      </c>
      <c r="D23625" s="1" t="s">
        <v>4822</v>
      </c>
      <c r="E23625" s="1" t="s">
        <v>6119</v>
      </c>
      <c r="F23625" s="1"/>
      <c r="G23625" s="1"/>
      <c r="H23625" s="1" t="b">
        <v>1</v>
      </c>
      <c r="I23625" s="2">
        <v>0.5334377252819127</v>
      </c>
      <c r="J23625" s="2">
        <v>0.5897075275268402</v>
      </c>
      <c r="K23625" s="2">
        <v>0.03949514732115315</v>
      </c>
      <c r="L23625" s="2">
        <v>1.103707991655452</v>
      </c>
      <c r="M23625" s="2">
        <v>0.1423585283528425</v>
      </c>
      <c r="N23625" s="2">
        <v>0.272916273793487</v>
      </c>
      <c r="O23625" s="2">
        <v>0.2293633284838454</v>
      </c>
    </row>
    <row r="23626" spans="1:15">
      <c r="A23626" s="1" t="s">
        <v>1006</v>
      </c>
      <c r="B23626" s="1" t="s">
        <v>2253</v>
      </c>
      <c r="C23626" s="1" t="s">
        <v>3524</v>
      </c>
      <c r="D23626" s="1" t="s">
        <v>4822</v>
      </c>
      <c r="E23626" s="1" t="s">
        <v>6119</v>
      </c>
      <c r="F23626" s="1"/>
      <c r="G23626" s="1"/>
      <c r="H23626" s="1" t="b">
        <v>1</v>
      </c>
      <c r="I23626" s="2">
        <v>0.5381609483193683</v>
      </c>
      <c r="J23626" s="2">
        <v>0.5924292792423298</v>
      </c>
      <c r="K23626" s="2">
        <v>0.2278643871174164</v>
      </c>
      <c r="L23626" s="2">
        <v>0.8508595610303891</v>
      </c>
      <c r="M23626" s="2">
        <v>-0.2330070679409577</v>
      </c>
      <c r="N23626" s="2">
        <v>0.2690878200333227</v>
      </c>
      <c r="O23626" s="2">
        <v>0.2273634857700892</v>
      </c>
    </row>
    <row r="23627" spans="1:15">
      <c r="A23627" s="1" t="s">
        <v>1006</v>
      </c>
      <c r="B23627" s="1" t="s">
        <v>2253</v>
      </c>
      <c r="C23627" s="1" t="s">
        <v>3524</v>
      </c>
      <c r="D23627" s="1" t="s">
        <v>4822</v>
      </c>
      <c r="E23627" s="1" t="s">
        <v>6119</v>
      </c>
      <c r="F23627" s="1"/>
      <c r="G23627" s="1"/>
      <c r="H23627" s="1" t="b">
        <v>1</v>
      </c>
      <c r="I23627" s="2">
        <v>0.5408587246807626</v>
      </c>
      <c r="J23627" s="2">
        <v>0.5929078906542251</v>
      </c>
      <c r="K23627" s="2">
        <v>0.2159965247274301</v>
      </c>
      <c r="L23627" s="2">
        <v>0.8986192491378074</v>
      </c>
      <c r="M23627" s="2">
        <v>-0.1542181290217606</v>
      </c>
      <c r="N23627" s="2">
        <v>0.2669161602243411</v>
      </c>
      <c r="O23627" s="2">
        <v>0.2270127698527333</v>
      </c>
    </row>
    <row r="23628" spans="1:15">
      <c r="A23628" s="1" t="s">
        <v>1006</v>
      </c>
      <c r="B23628" s="1" t="s">
        <v>2253</v>
      </c>
      <c r="C23628" s="1" t="s">
        <v>3524</v>
      </c>
      <c r="D23628" s="1" t="s">
        <v>4822</v>
      </c>
      <c r="E23628" s="1" t="s">
        <v>6119</v>
      </c>
      <c r="F23628" s="1"/>
      <c r="G23628" s="1"/>
      <c r="H23628" s="1" t="b">
        <v>1</v>
      </c>
      <c r="I23628" s="2">
        <v>0.5589037121974543</v>
      </c>
      <c r="J23628" s="2">
        <v>0.6101365524822209</v>
      </c>
      <c r="K23628" s="2">
        <v>0.2584949470602875</v>
      </c>
      <c r="L23628" s="2">
        <v>1.186685284921257</v>
      </c>
      <c r="M23628" s="2">
        <v>0.2469373755150581</v>
      </c>
      <c r="N23628" s="2">
        <v>0.2526630058224272</v>
      </c>
      <c r="O23628" s="2">
        <v>0.2145729562142878</v>
      </c>
    </row>
    <row r="23629" spans="1:15">
      <c r="A23629" s="1" t="s">
        <v>1006</v>
      </c>
      <c r="B23629" s="1" t="s">
        <v>2253</v>
      </c>
      <c r="C23629" s="1" t="s">
        <v>3524</v>
      </c>
      <c r="D23629" s="1" t="s">
        <v>4822</v>
      </c>
      <c r="E23629" s="1" t="s">
        <v>6119</v>
      </c>
      <c r="F23629" s="1"/>
      <c r="G23629" s="1"/>
      <c r="H23629" s="1" t="b">
        <v>1</v>
      </c>
      <c r="I23629" s="2">
        <v>0.5893441113512579</v>
      </c>
      <c r="J23629" s="2">
        <v>0.6380502362563205</v>
      </c>
      <c r="K23629" s="2">
        <v>0.6216968984731381</v>
      </c>
      <c r="L23629" s="2">
        <v>1.396192199209125</v>
      </c>
      <c r="M23629" s="2">
        <v>0.4814975559884937</v>
      </c>
      <c r="N23629" s="2">
        <v>0.2296310515240985</v>
      </c>
      <c r="O23629" s="2">
        <v>0.1951451261847844</v>
      </c>
    </row>
    <row r="23630" spans="1:15">
      <c r="A23630" s="1" t="s">
        <v>1006</v>
      </c>
      <c r="B23630" s="1" t="s">
        <v>2253</v>
      </c>
      <c r="C23630" s="1" t="s">
        <v>3524</v>
      </c>
      <c r="D23630" s="1" t="s">
        <v>4822</v>
      </c>
      <c r="E23630" s="1" t="s">
        <v>6119</v>
      </c>
      <c r="F23630" s="1"/>
      <c r="G23630" s="1"/>
      <c r="H23630" s="1" t="b">
        <v>1</v>
      </c>
      <c r="I23630" s="2">
        <v>0.8027900378383974</v>
      </c>
      <c r="J23630" s="2">
        <v>0.8387308112459922</v>
      </c>
      <c r="K23630" s="2">
        <v>0.2978202493137536</v>
      </c>
      <c r="L23630" s="2">
        <v>1.066263941421479</v>
      </c>
      <c r="M23630" s="2">
        <v>0.09256460493220735</v>
      </c>
      <c r="N23630" s="2">
        <v>0.09539802549528509</v>
      </c>
      <c r="O23630" s="2">
        <v>0.07637740263852048</v>
      </c>
    </row>
    <row r="23631" spans="1:15">
      <c r="A23631" s="1" t="s">
        <v>1006</v>
      </c>
      <c r="B23631" s="1" t="s">
        <v>2253</v>
      </c>
      <c r="C23631" s="1" t="s">
        <v>3524</v>
      </c>
      <c r="D23631" s="1" t="s">
        <v>4822</v>
      </c>
      <c r="E23631" s="1" t="s">
        <v>6119</v>
      </c>
      <c r="F23631" s="1"/>
      <c r="G23631" s="1"/>
      <c r="H23631" s="1" t="b">
        <v>1</v>
      </c>
      <c r="I23631" s="2">
        <v>0.8035169222242139</v>
      </c>
      <c r="J23631" s="2">
        <v>0.8387308112459922</v>
      </c>
      <c r="K23631" s="2">
        <v>0.1191198721470266</v>
      </c>
      <c r="L23631" s="2">
        <v>1.041218135893341</v>
      </c>
      <c r="M23631" s="2">
        <v>0.05827234587455963</v>
      </c>
      <c r="N23631" s="2">
        <v>0.09500497247722783</v>
      </c>
      <c r="O23631" s="2">
        <v>0.07637740263852048</v>
      </c>
    </row>
    <row r="23632" spans="1:15">
      <c r="A23632" s="1" t="s">
        <v>1006</v>
      </c>
      <c r="B23632" s="1" t="s">
        <v>2253</v>
      </c>
      <c r="C23632" s="1" t="s">
        <v>3524</v>
      </c>
      <c r="D23632" s="1" t="s">
        <v>4822</v>
      </c>
      <c r="E23632" s="1" t="s">
        <v>6119</v>
      </c>
      <c r="F23632" s="1"/>
      <c r="G23632" s="1"/>
      <c r="H23632" s="1" t="b">
        <v>1</v>
      </c>
      <c r="I23632" s="2">
        <v>0.8382475767660451</v>
      </c>
      <c r="J23632" s="2">
        <v>0.8680666605245211</v>
      </c>
      <c r="K23632" s="2">
        <v>0.6555755745541912</v>
      </c>
      <c r="L23632" s="2">
        <v>0.8645625992652504</v>
      </c>
      <c r="M23632" s="2">
        <v>-0.2099576678851359</v>
      </c>
      <c r="N23632" s="2">
        <v>0.07662769337025013</v>
      </c>
      <c r="O23632" s="2">
        <v>0.06144692322632258</v>
      </c>
    </row>
    <row r="23633" spans="1:15">
      <c r="A23633" s="1" t="s">
        <v>1006</v>
      </c>
      <c r="B23633" s="1" t="s">
        <v>2253</v>
      </c>
      <c r="C23633" s="1" t="s">
        <v>3524</v>
      </c>
      <c r="D23633" s="1" t="s">
        <v>4822</v>
      </c>
      <c r="E23633" s="1" t="s">
        <v>6119</v>
      </c>
      <c r="F23633" s="1"/>
      <c r="G23633" s="1"/>
      <c r="H23633" s="1" t="b">
        <v>1</v>
      </c>
      <c r="I23633" s="2">
        <v>0.8463600691334189</v>
      </c>
      <c r="J23633" s="2">
        <v>0.873017079184865</v>
      </c>
      <c r="K23633" s="2">
        <v>0.5974302256676666</v>
      </c>
      <c r="L23633" s="2">
        <v>0.8689839450780523</v>
      </c>
      <c r="M23633" s="2">
        <v>-0.2025985721287486</v>
      </c>
      <c r="N23633" s="2">
        <v>0.07244483463319859</v>
      </c>
      <c r="O23633" s="2">
        <v>0.05897725993339124</v>
      </c>
    </row>
    <row r="23634" spans="1:15">
      <c r="A23634" s="1" t="s">
        <v>1006</v>
      </c>
      <c r="B23634" s="1" t="s">
        <v>2253</v>
      </c>
      <c r="C23634" s="1" t="s">
        <v>3524</v>
      </c>
      <c r="D23634" s="1" t="s">
        <v>4822</v>
      </c>
      <c r="E23634" s="1" t="s">
        <v>6119</v>
      </c>
      <c r="F23634" s="1"/>
      <c r="G23634" s="1"/>
      <c r="H23634" s="1" t="b">
        <v>1</v>
      </c>
      <c r="I23634" s="2">
        <v>0.8548019415084989</v>
      </c>
      <c r="J23634" s="2">
        <v>0.8782670928440263</v>
      </c>
      <c r="K23634" s="2">
        <v>0.655355988189277</v>
      </c>
      <c r="L23634" s="2">
        <v>0.776679584118586</v>
      </c>
      <c r="M23634" s="2">
        <v>-0.364608551263681</v>
      </c>
      <c r="N23634" s="2">
        <v>0.06813450009539207</v>
      </c>
      <c r="O23634" s="2">
        <v>0.0563733892096018</v>
      </c>
    </row>
    <row r="23635" spans="1:15">
      <c r="A23635" s="1" t="s">
        <v>1006</v>
      </c>
      <c r="B23635" s="1" t="s">
        <v>2253</v>
      </c>
      <c r="C23635" s="1" t="s">
        <v>3524</v>
      </c>
      <c r="D23635" s="1" t="s">
        <v>4822</v>
      </c>
      <c r="E23635" s="1" t="s">
        <v>6119</v>
      </c>
      <c r="F23635" s="1"/>
      <c r="G23635" s="1"/>
      <c r="H23635" s="1" t="b">
        <v>1</v>
      </c>
      <c r="I23635" s="2">
        <v>0.9262607193300381</v>
      </c>
      <c r="J23635" s="2">
        <v>0.9333858017864229</v>
      </c>
      <c r="K23635" s="2">
        <v>0.03412271299366611</v>
      </c>
      <c r="L23635" s="2">
        <v>1.023429019474021</v>
      </c>
      <c r="M23635" s="2">
        <v>0.03341104686169875</v>
      </c>
      <c r="N23635" s="2">
        <v>0.03326675302724679</v>
      </c>
      <c r="O23635" s="2">
        <v>0.02993880967831932</v>
      </c>
    </row>
    <row r="23636" spans="1:15">
      <c r="A23636" s="1" t="s">
        <v>1006</v>
      </c>
      <c r="B23636" s="1" t="s">
        <v>2253</v>
      </c>
      <c r="C23636" s="1" t="s">
        <v>3524</v>
      </c>
      <c r="D23636" s="1" t="s">
        <v>4822</v>
      </c>
      <c r="E23636" s="1" t="s">
        <v>6119</v>
      </c>
      <c r="F23636" s="1"/>
      <c r="G23636" s="1"/>
      <c r="H23636" s="1" t="b">
        <v>1</v>
      </c>
      <c r="I23636" s="2">
        <v>0.9407886535339796</v>
      </c>
      <c r="J23636" s="2">
        <v>0.9443932077620791</v>
      </c>
      <c r="K23636" s="2">
        <v>0.1005158495766883</v>
      </c>
      <c r="L23636" s="2">
        <v>0.9513022908858384</v>
      </c>
      <c r="M23636" s="2">
        <v>-0.07202424248324855</v>
      </c>
      <c r="N23636" s="2">
        <v>0.0265079290839414</v>
      </c>
      <c r="O23636" s="2">
        <v>0.02484714510247688</v>
      </c>
    </row>
    <row r="23637" spans="1:15">
      <c r="A23637" s="1" t="s">
        <v>1007</v>
      </c>
      <c r="B23637" s="1" t="s">
        <v>2254</v>
      </c>
      <c r="C23637" s="1" t="s">
        <v>3525</v>
      </c>
      <c r="D23637" s="1" t="s">
        <v>4823</v>
      </c>
      <c r="E23637" s="1" t="s">
        <v>6120</v>
      </c>
      <c r="F23637" s="1"/>
      <c r="G23637" s="1"/>
      <c r="H23637" s="1" t="b">
        <v>0</v>
      </c>
      <c r="I23637" s="2">
        <v>0.0001456811842691521</v>
      </c>
      <c r="J23637" s="2">
        <v>0.004079073159536258</v>
      </c>
      <c r="K23637" s="2">
        <v>0.619055770789542</v>
      </c>
      <c r="L23637" s="2">
        <v>0.1023914890383965</v>
      </c>
      <c r="M23637" s="2">
        <v>-3.287832293928346</v>
      </c>
      <c r="N23637" s="2">
        <v>3.836596536739033</v>
      </c>
      <c r="O23637" s="2">
        <v>2.389438505396814</v>
      </c>
    </row>
    <row r="23638" spans="1:15">
      <c r="A23638" s="1" t="s">
        <v>1007</v>
      </c>
      <c r="B23638" s="1" t="s">
        <v>2254</v>
      </c>
      <c r="C23638" s="1" t="s">
        <v>3525</v>
      </c>
      <c r="D23638" s="1" t="s">
        <v>4823</v>
      </c>
      <c r="E23638" s="1" t="s">
        <v>6120</v>
      </c>
      <c r="F23638" s="1"/>
      <c r="G23638" s="1"/>
      <c r="H23638" s="1" t="b">
        <v>0</v>
      </c>
      <c r="I23638" s="2">
        <v>0.001303064595960925</v>
      </c>
      <c r="J23638" s="2">
        <v>0.03222652992326371</v>
      </c>
      <c r="K23638" s="2">
        <v>0.1040316938322941</v>
      </c>
      <c r="L23638" s="2">
        <v>0.5173826496314147</v>
      </c>
      <c r="M23638" s="2">
        <v>-0.9506964206683839</v>
      </c>
      <c r="N23638" s="2">
        <v>2.885034054760149</v>
      </c>
      <c r="O23638" s="2">
        <v>1.491786455775671</v>
      </c>
    </row>
    <row r="23639" spans="1:15">
      <c r="A23639" s="1" t="s">
        <v>1007</v>
      </c>
      <c r="B23639" s="1" t="s">
        <v>2254</v>
      </c>
      <c r="C23639" s="1" t="s">
        <v>3525</v>
      </c>
      <c r="D23639" s="1" t="s">
        <v>4823</v>
      </c>
      <c r="E23639" s="1" t="s">
        <v>6120</v>
      </c>
      <c r="F23639" s="1"/>
      <c r="G23639" s="1"/>
      <c r="H23639" s="1" t="b">
        <v>0</v>
      </c>
      <c r="I23639" s="2">
        <v>0.007378360371095756</v>
      </c>
      <c r="J23639" s="2">
        <v>0.06203862743355797</v>
      </c>
      <c r="K23639" s="2">
        <v>0.8794040458053825</v>
      </c>
      <c r="L23639" s="2">
        <v>0.0472761701266521</v>
      </c>
      <c r="M23639" s="2">
        <v>-4.402743023190875</v>
      </c>
      <c r="N23639" s="2">
        <v>2.132040136943828</v>
      </c>
      <c r="O23639" s="2">
        <v>1.207337819250211</v>
      </c>
    </row>
    <row r="23640" spans="1:15">
      <c r="A23640" s="1" t="s">
        <v>1007</v>
      </c>
      <c r="B23640" s="1" t="s">
        <v>2254</v>
      </c>
      <c r="C23640" s="1" t="s">
        <v>3525</v>
      </c>
      <c r="D23640" s="1" t="s">
        <v>4823</v>
      </c>
      <c r="E23640" s="1" t="s">
        <v>6120</v>
      </c>
      <c r="F23640" s="1"/>
      <c r="G23640" s="1"/>
      <c r="H23640" s="1" t="b">
        <v>0</v>
      </c>
      <c r="I23640" s="2">
        <v>0.04993279875983155</v>
      </c>
      <c r="J23640" s="2">
        <v>0.2174437138705467</v>
      </c>
      <c r="K23640" s="2">
        <v>0.3047007263184054</v>
      </c>
      <c r="L23640" s="2">
        <v>1.378609198709338</v>
      </c>
      <c r="M23640" s="2">
        <v>0.4632135467800456</v>
      </c>
      <c r="N23640" s="2">
        <v>1.301614090826803</v>
      </c>
      <c r="O23640" s="2">
        <v>0.6626531429344706</v>
      </c>
    </row>
    <row r="23641" spans="1:15">
      <c r="A23641" s="1" t="s">
        <v>1007</v>
      </c>
      <c r="B23641" s="1" t="s">
        <v>2254</v>
      </c>
      <c r="C23641" s="1" t="s">
        <v>3525</v>
      </c>
      <c r="D23641" s="1" t="s">
        <v>4823</v>
      </c>
      <c r="E23641" s="1" t="s">
        <v>6120</v>
      </c>
      <c r="F23641" s="1"/>
      <c r="G23641" s="1"/>
      <c r="H23641" s="1" t="b">
        <v>0</v>
      </c>
      <c r="I23641" s="2">
        <v>0.01225969832737779</v>
      </c>
      <c r="J23641" s="2">
        <v>0.06203862743355797</v>
      </c>
      <c r="K23641" s="2">
        <v>0.08883171752182256</v>
      </c>
      <c r="L23641" s="2">
        <v>0.5734531340490934</v>
      </c>
      <c r="M23641" s="2">
        <v>-0.8022525093223926</v>
      </c>
      <c r="N23641" s="2">
        <v>1.911520216307578</v>
      </c>
      <c r="O23641" s="2">
        <v>1.207337819250211</v>
      </c>
    </row>
    <row r="23642" spans="1:15">
      <c r="A23642" s="1" t="s">
        <v>1007</v>
      </c>
      <c r="B23642" s="1" t="s">
        <v>2254</v>
      </c>
      <c r="C23642" s="1" t="s">
        <v>3525</v>
      </c>
      <c r="D23642" s="1" t="s">
        <v>4823</v>
      </c>
      <c r="E23642" s="1" t="s">
        <v>6120</v>
      </c>
      <c r="F23642" s="1"/>
      <c r="G23642" s="1"/>
      <c r="H23642" s="1" t="b">
        <v>0</v>
      </c>
      <c r="I23642" s="2">
        <v>1</v>
      </c>
      <c r="J23642" s="2">
        <v>1</v>
      </c>
      <c r="K23642" s="2">
        <v>0</v>
      </c>
      <c r="L23642" s="2">
        <v>0</v>
      </c>
      <c r="M23642" s="2" t="e">
        <f>-1/0</f>
        <v>#DIV/0!</v>
      </c>
      <c r="N23642" s="2">
        <v>0</v>
      </c>
      <c r="O23642" s="2">
        <v>0</v>
      </c>
    </row>
    <row r="23643" spans="1:15">
      <c r="A23643" s="1" t="s">
        <v>1007</v>
      </c>
      <c r="B23643" s="1" t="s">
        <v>2254</v>
      </c>
      <c r="C23643" s="1" t="s">
        <v>3525</v>
      </c>
      <c r="D23643" s="1" t="s">
        <v>4823</v>
      </c>
      <c r="E23643" s="1" t="s">
        <v>6120</v>
      </c>
      <c r="F23643" s="1"/>
      <c r="G23643" s="1"/>
      <c r="H23643" s="1" t="b">
        <v>0</v>
      </c>
      <c r="I23643" s="2">
        <v>0.01703159786656551</v>
      </c>
      <c r="J23643" s="2">
        <v>0.06812639146626205</v>
      </c>
      <c r="K23643" s="2">
        <v>0.03128921551286595</v>
      </c>
      <c r="L23643" s="2">
        <v>1.289178382236935</v>
      </c>
      <c r="M23643" s="2">
        <v>0.3664519016848894</v>
      </c>
      <c r="N23643" s="2">
        <v>1.768744605585312</v>
      </c>
      <c r="O23643" s="2">
        <v>1.16668461425735</v>
      </c>
    </row>
    <row r="23644" spans="1:15">
      <c r="A23644" s="1" t="s">
        <v>1007</v>
      </c>
      <c r="B23644" s="1" t="s">
        <v>2254</v>
      </c>
      <c r="C23644" s="1" t="s">
        <v>3525</v>
      </c>
      <c r="D23644" s="1" t="s">
        <v>4823</v>
      </c>
      <c r="E23644" s="1" t="s">
        <v>6120</v>
      </c>
      <c r="F23644" s="1"/>
      <c r="G23644" s="1"/>
      <c r="H23644" s="1" t="b">
        <v>0</v>
      </c>
      <c r="I23644" s="2">
        <v>0.02567635076428804</v>
      </c>
      <c r="J23644" s="2">
        <v>0.08986722767500813</v>
      </c>
      <c r="K23644" s="2">
        <v>0.1223333177647273</v>
      </c>
      <c r="L23644" s="2">
        <v>1.724178278778274</v>
      </c>
      <c r="M23644" s="2">
        <v>0.7859089557562504</v>
      </c>
      <c r="N23644" s="2">
        <v>1.590466700056064</v>
      </c>
      <c r="O23644" s="2">
        <v>1.046398655705788</v>
      </c>
    </row>
    <row r="23645" spans="1:15">
      <c r="A23645" s="1" t="s">
        <v>1007</v>
      </c>
      <c r="B23645" s="1" t="s">
        <v>2254</v>
      </c>
      <c r="C23645" s="1" t="s">
        <v>3525</v>
      </c>
      <c r="D23645" s="1" t="s">
        <v>4823</v>
      </c>
      <c r="E23645" s="1" t="s">
        <v>6120</v>
      </c>
      <c r="F23645" s="1"/>
      <c r="G23645" s="1"/>
      <c r="H23645" s="1" t="b">
        <v>0</v>
      </c>
      <c r="I23645" s="2">
        <v>0.04689159580679825</v>
      </c>
      <c r="J23645" s="2">
        <v>0.1115766207127518</v>
      </c>
      <c r="K23645" s="2">
        <v>0.1880240755281748</v>
      </c>
      <c r="L23645" s="2">
        <v>2.448997779716283</v>
      </c>
      <c r="M23645" s="2">
        <v>1.292191465942006</v>
      </c>
      <c r="N23645" s="2">
        <v>1.328904987173847</v>
      </c>
      <c r="O23645" s="2">
        <v>0.9524267960716334</v>
      </c>
    </row>
    <row r="23646" spans="1:15">
      <c r="A23646" s="1" t="s">
        <v>1007</v>
      </c>
      <c r="B23646" s="1" t="s">
        <v>2254</v>
      </c>
      <c r="C23646" s="1" t="s">
        <v>3525</v>
      </c>
      <c r="D23646" s="1" t="s">
        <v>4823</v>
      </c>
      <c r="E23646" s="1" t="s">
        <v>6120</v>
      </c>
      <c r="F23646" s="1"/>
      <c r="G23646" s="1"/>
      <c r="H23646" s="1" t="b">
        <v>0</v>
      </c>
      <c r="I23646" s="2">
        <v>0.04992520944199606</v>
      </c>
      <c r="J23646" s="2">
        <v>0.1115766207127518</v>
      </c>
      <c r="K23646" s="2">
        <v>0.2081349402595032</v>
      </c>
      <c r="L23646" s="2">
        <v>0.5720787133733876</v>
      </c>
      <c r="M23646" s="2">
        <v>-0.8057144311342997</v>
      </c>
      <c r="N23646" s="2">
        <v>1.301680104538133</v>
      </c>
      <c r="O23646" s="2">
        <v>0.9524267960716334</v>
      </c>
    </row>
    <row r="23647" spans="1:15">
      <c r="A23647" s="1" t="s">
        <v>1007</v>
      </c>
      <c r="B23647" s="1" t="s">
        <v>2254</v>
      </c>
      <c r="C23647" s="1" t="s">
        <v>3525</v>
      </c>
      <c r="D23647" s="1" t="s">
        <v>4823</v>
      </c>
      <c r="E23647" s="1" t="s">
        <v>6120</v>
      </c>
      <c r="F23647" s="1"/>
      <c r="G23647" s="1"/>
      <c r="H23647" s="1" t="b">
        <v>0</v>
      </c>
      <c r="I23647" s="2">
        <v>0.05180343104520622</v>
      </c>
      <c r="J23647" s="2">
        <v>0.1115766207127518</v>
      </c>
      <c r="K23647" s="2">
        <v>0.05701054069882507</v>
      </c>
      <c r="L23647" s="2">
        <v>0.1473369449151627</v>
      </c>
      <c r="M23647" s="2">
        <v>-2.762808861643386</v>
      </c>
      <c r="N23647" s="2">
        <v>1.285641475107016</v>
      </c>
      <c r="O23647" s="2">
        <v>0.9524267960716334</v>
      </c>
    </row>
    <row r="23648" spans="1:15">
      <c r="A23648" s="1" t="s">
        <v>1007</v>
      </c>
      <c r="B23648" s="1" t="s">
        <v>2254</v>
      </c>
      <c r="C23648" s="1" t="s">
        <v>3525</v>
      </c>
      <c r="D23648" s="1" t="s">
        <v>4823</v>
      </c>
      <c r="E23648" s="1" t="s">
        <v>6120</v>
      </c>
      <c r="F23648" s="1"/>
      <c r="G23648" s="1"/>
      <c r="H23648" s="1" t="b">
        <v>0</v>
      </c>
      <c r="I23648" s="2">
        <v>0.06822137037598758</v>
      </c>
      <c r="J23648" s="2">
        <v>0.1321163037292948</v>
      </c>
      <c r="K23648" s="2">
        <v>0.1538886145838421</v>
      </c>
      <c r="L23648" s="2">
        <v>0.667656591740083</v>
      </c>
      <c r="M23648" s="2">
        <v>-0.5828218496498454</v>
      </c>
      <c r="N23648" s="2">
        <v>1.166079561082944</v>
      </c>
      <c r="O23648" s="2">
        <v>0.879043585241192</v>
      </c>
    </row>
    <row r="23649" spans="1:15">
      <c r="A23649" s="1" t="s">
        <v>1007</v>
      </c>
      <c r="B23649" s="1" t="s">
        <v>2254</v>
      </c>
      <c r="C23649" s="1" t="s">
        <v>3525</v>
      </c>
      <c r="D23649" s="1" t="s">
        <v>4823</v>
      </c>
      <c r="E23649" s="1" t="s">
        <v>6120</v>
      </c>
      <c r="F23649" s="1"/>
      <c r="G23649" s="1"/>
      <c r="H23649" s="1" t="b">
        <v>0</v>
      </c>
      <c r="I23649" s="2">
        <v>0.07407222342787347</v>
      </c>
      <c r="J23649" s="2">
        <v>0.1321163037292948</v>
      </c>
      <c r="K23649" s="2">
        <v>0.4067612492966873</v>
      </c>
      <c r="L23649" s="2">
        <v>353.2681695707431</v>
      </c>
      <c r="M23649" s="2">
        <v>8.464619954086203</v>
      </c>
      <c r="N23649" s="2">
        <v>1.130344618923893</v>
      </c>
      <c r="O23649" s="2">
        <v>0.879043585241192</v>
      </c>
    </row>
    <row r="23650" spans="1:15">
      <c r="A23650" s="1" t="s">
        <v>1007</v>
      </c>
      <c r="B23650" s="1" t="s">
        <v>2254</v>
      </c>
      <c r="C23650" s="1" t="s">
        <v>3525</v>
      </c>
      <c r="D23650" s="1" t="s">
        <v>4823</v>
      </c>
      <c r="E23650" s="1" t="s">
        <v>6120</v>
      </c>
      <c r="F23650" s="1"/>
      <c r="G23650" s="1"/>
      <c r="H23650" s="1" t="b">
        <v>0</v>
      </c>
      <c r="I23650" s="2">
        <v>0.0754950307024542</v>
      </c>
      <c r="J23650" s="2">
        <v>0.1321163037292948</v>
      </c>
      <c r="K23650" s="2">
        <v>0.3785157972006083</v>
      </c>
      <c r="L23650" s="2">
        <v>0.4457904646214093</v>
      </c>
      <c r="M23650" s="2">
        <v>-1.165562336949479</v>
      </c>
      <c r="N23650" s="2">
        <v>1.122081633927486</v>
      </c>
      <c r="O23650" s="2">
        <v>0.879043585241192</v>
      </c>
    </row>
    <row r="23651" spans="1:15">
      <c r="A23651" s="1" t="s">
        <v>1007</v>
      </c>
      <c r="B23651" s="1" t="s">
        <v>2254</v>
      </c>
      <c r="C23651" s="1" t="s">
        <v>3525</v>
      </c>
      <c r="D23651" s="1" t="s">
        <v>4823</v>
      </c>
      <c r="E23651" s="1" t="s">
        <v>6120</v>
      </c>
      <c r="F23651" s="1"/>
      <c r="G23651" s="1"/>
      <c r="H23651" s="1" t="b">
        <v>0</v>
      </c>
      <c r="I23651" s="2">
        <v>0.08190842886559811</v>
      </c>
      <c r="J23651" s="2">
        <v>0.1349080004845145</v>
      </c>
      <c r="K23651" s="2">
        <v>0.02184350947522811</v>
      </c>
      <c r="L23651" s="2">
        <v>1.554041834205468</v>
      </c>
      <c r="M23651" s="2">
        <v>0.6360253410612011</v>
      </c>
      <c r="N23651" s="2">
        <v>1.086671404448834</v>
      </c>
      <c r="O23651" s="2">
        <v>0.8699622944848887</v>
      </c>
    </row>
    <row r="23652" spans="1:15">
      <c r="A23652" s="1" t="s">
        <v>1007</v>
      </c>
      <c r="B23652" s="1" t="s">
        <v>2254</v>
      </c>
      <c r="C23652" s="1" t="s">
        <v>3525</v>
      </c>
      <c r="D23652" s="1" t="s">
        <v>4823</v>
      </c>
      <c r="E23652" s="1" t="s">
        <v>6120</v>
      </c>
      <c r="F23652" s="1"/>
      <c r="G23652" s="1"/>
      <c r="H23652" s="1" t="b">
        <v>0</v>
      </c>
      <c r="I23652" s="2">
        <v>0.08737738635258324</v>
      </c>
      <c r="J23652" s="2">
        <v>0.1359203787706851</v>
      </c>
      <c r="K23652" s="2">
        <v>0.1929989541125925</v>
      </c>
      <c r="L23652" s="2">
        <v>0.6993808520207609</v>
      </c>
      <c r="M23652" s="2">
        <v>-0.5158497970971559</v>
      </c>
      <c r="N23652" s="2">
        <v>1.058600950123442</v>
      </c>
      <c r="O23652" s="2">
        <v>0.8667154238845285</v>
      </c>
    </row>
    <row r="23653" spans="1:15">
      <c r="A23653" s="1" t="s">
        <v>1007</v>
      </c>
      <c r="B23653" s="1" t="s">
        <v>2254</v>
      </c>
      <c r="C23653" s="1" t="s">
        <v>3525</v>
      </c>
      <c r="D23653" s="1" t="s">
        <v>4823</v>
      </c>
      <c r="E23653" s="1" t="s">
        <v>6120</v>
      </c>
      <c r="F23653" s="1"/>
      <c r="G23653" s="1"/>
      <c r="H23653" s="1" t="b">
        <v>0</v>
      </c>
      <c r="I23653" s="2">
        <v>0.1173674150118264</v>
      </c>
      <c r="J23653" s="2">
        <v>0.1729625063332178</v>
      </c>
      <c r="K23653" s="2">
        <v>0.1140471097466261</v>
      </c>
      <c r="L23653" s="2">
        <v>1.299451472523268</v>
      </c>
      <c r="M23653" s="2">
        <v>0.3779027579676616</v>
      </c>
      <c r="N23653" s="2">
        <v>0.9304524605401003</v>
      </c>
      <c r="O23653" s="2">
        <v>0.7620480301507103</v>
      </c>
    </row>
    <row r="23654" spans="1:15">
      <c r="A23654" s="1" t="s">
        <v>1007</v>
      </c>
      <c r="B23654" s="1" t="s">
        <v>2254</v>
      </c>
      <c r="C23654" s="1" t="s">
        <v>3525</v>
      </c>
      <c r="D23654" s="1" t="s">
        <v>4823</v>
      </c>
      <c r="E23654" s="1" t="s">
        <v>6120</v>
      </c>
      <c r="F23654" s="1"/>
      <c r="G23654" s="1"/>
      <c r="H23654" s="1" t="b">
        <v>0</v>
      </c>
      <c r="I23654" s="2">
        <v>0.1507711126240868</v>
      </c>
      <c r="J23654" s="2">
        <v>0.2110795576737214</v>
      </c>
      <c r="K23654" s="2">
        <v>0.07089351822684752</v>
      </c>
      <c r="L23654" s="2">
        <v>0.8426435122671924</v>
      </c>
      <c r="M23654" s="2">
        <v>-0.2470056794485192</v>
      </c>
      <c r="N23654" s="2">
        <v>0.8216818602549372</v>
      </c>
      <c r="O23654" s="2">
        <v>0.6755538245766993</v>
      </c>
    </row>
    <row r="23655" spans="1:15">
      <c r="A23655" s="1" t="s">
        <v>1007</v>
      </c>
      <c r="B23655" s="1" t="s">
        <v>2254</v>
      </c>
      <c r="C23655" s="1" t="s">
        <v>3525</v>
      </c>
      <c r="D23655" s="1" t="s">
        <v>4823</v>
      </c>
      <c r="E23655" s="1" t="s">
        <v>6120</v>
      </c>
      <c r="F23655" s="1"/>
      <c r="G23655" s="1"/>
      <c r="H23655" s="1" t="b">
        <v>0</v>
      </c>
      <c r="I23655" s="2">
        <v>0.220332688583165</v>
      </c>
      <c r="J23655" s="2">
        <v>0.2937769181108866</v>
      </c>
      <c r="K23655" s="2">
        <v>0.02609513219945841</v>
      </c>
      <c r="L23655" s="2">
        <v>1.31071159089091</v>
      </c>
      <c r="M23655" s="2">
        <v>0.3903502697199119</v>
      </c>
      <c r="N23655" s="2">
        <v>0.6569210660896198</v>
      </c>
      <c r="O23655" s="2">
        <v>0.5319823294813198</v>
      </c>
    </row>
    <row r="23656" spans="1:15">
      <c r="A23656" s="1" t="s">
        <v>1007</v>
      </c>
      <c r="B23656" s="1" t="s">
        <v>2254</v>
      </c>
      <c r="C23656" s="1" t="s">
        <v>3525</v>
      </c>
      <c r="D23656" s="1" t="s">
        <v>4823</v>
      </c>
      <c r="E23656" s="1" t="s">
        <v>6120</v>
      </c>
      <c r="F23656" s="1"/>
      <c r="G23656" s="1"/>
      <c r="H23656" s="1" t="b">
        <v>0</v>
      </c>
      <c r="I23656" s="2">
        <v>0.2500695671469488</v>
      </c>
      <c r="J23656" s="2">
        <v>0.3182703581870259</v>
      </c>
      <c r="K23656" s="2">
        <v>0.1325008388954767</v>
      </c>
      <c r="L23656" s="2">
        <v>1.314149465598608</v>
      </c>
      <c r="M23656" s="2">
        <v>0.3941293708009115</v>
      </c>
      <c r="N23656" s="2">
        <v>0.6019391576271279</v>
      </c>
      <c r="O23656" s="2">
        <v>0.4972038071071148</v>
      </c>
    </row>
    <row r="23657" spans="1:15">
      <c r="A23657" s="1" t="s">
        <v>1007</v>
      </c>
      <c r="B23657" s="1" t="s">
        <v>2254</v>
      </c>
      <c r="C23657" s="1" t="s">
        <v>3525</v>
      </c>
      <c r="D23657" s="1" t="s">
        <v>4823</v>
      </c>
      <c r="E23657" s="1" t="s">
        <v>6120</v>
      </c>
      <c r="F23657" s="1"/>
      <c r="G23657" s="1"/>
      <c r="H23657" s="1" t="b">
        <v>0</v>
      </c>
      <c r="I23657" s="2">
        <v>0.2719828986698585</v>
      </c>
      <c r="J23657" s="2">
        <v>0.3311096157720015</v>
      </c>
      <c r="K23657" s="2">
        <v>0.09300043719749297</v>
      </c>
      <c r="L23657" s="2">
        <v>0.8955310937724164</v>
      </c>
      <c r="M23657" s="2">
        <v>-0.1591845699318646</v>
      </c>
      <c r="N23657" s="2">
        <v>0.5654584020202168</v>
      </c>
      <c r="O23657" s="2">
        <v>0.4800282066955906</v>
      </c>
    </row>
    <row r="23658" spans="1:15">
      <c r="A23658" s="1" t="s">
        <v>1007</v>
      </c>
      <c r="B23658" s="1" t="s">
        <v>2254</v>
      </c>
      <c r="C23658" s="1" t="s">
        <v>3525</v>
      </c>
      <c r="D23658" s="1" t="s">
        <v>4823</v>
      </c>
      <c r="E23658" s="1" t="s">
        <v>6120</v>
      </c>
      <c r="F23658" s="1"/>
      <c r="G23658" s="1"/>
      <c r="H23658" s="1" t="b">
        <v>0</v>
      </c>
      <c r="I23658" s="2">
        <v>0.466664294876683</v>
      </c>
      <c r="J23658" s="2">
        <v>0.54444167735613</v>
      </c>
      <c r="K23658" s="2">
        <v>0.2152021689422471</v>
      </c>
      <c r="L23658" s="2">
        <v>1.179361928308804</v>
      </c>
      <c r="M23658" s="2">
        <v>0.2380065275185035</v>
      </c>
      <c r="N23658" s="2">
        <v>0.3309954263083952</v>
      </c>
      <c r="O23658" s="2">
        <v>0.2640486366777822</v>
      </c>
    </row>
    <row r="23659" spans="1:15">
      <c r="A23659" s="1" t="s">
        <v>1007</v>
      </c>
      <c r="B23659" s="1" t="s">
        <v>2254</v>
      </c>
      <c r="C23659" s="1" t="s">
        <v>3525</v>
      </c>
      <c r="D23659" s="1" t="s">
        <v>4823</v>
      </c>
      <c r="E23659" s="1" t="s">
        <v>6120</v>
      </c>
      <c r="F23659" s="1"/>
      <c r="G23659" s="1"/>
      <c r="H23659" s="1" t="b">
        <v>0</v>
      </c>
      <c r="I23659" s="2">
        <v>0.5487577409939035</v>
      </c>
      <c r="J23659" s="2">
        <v>0.6146086699131721</v>
      </c>
      <c r="K23659" s="2">
        <v>0.4708225805089813</v>
      </c>
      <c r="L23659" s="2">
        <v>1.312758505181924</v>
      </c>
      <c r="M23659" s="2">
        <v>0.3926015427193114</v>
      </c>
      <c r="N23659" s="2">
        <v>0.2606193403767476</v>
      </c>
      <c r="O23659" s="2">
        <v>0.2114013177065659</v>
      </c>
    </row>
    <row r="23660" spans="1:15">
      <c r="A23660" s="1" t="s">
        <v>1007</v>
      </c>
      <c r="B23660" s="1" t="s">
        <v>2254</v>
      </c>
      <c r="C23660" s="1" t="s">
        <v>3525</v>
      </c>
      <c r="D23660" s="1" t="s">
        <v>4823</v>
      </c>
      <c r="E23660" s="1" t="s">
        <v>6120</v>
      </c>
      <c r="F23660" s="1"/>
      <c r="G23660" s="1"/>
      <c r="H23660" s="1" t="b">
        <v>0</v>
      </c>
      <c r="I23660" s="2">
        <v>0.6968152877705991</v>
      </c>
      <c r="J23660" s="2">
        <v>0.7504164637529531</v>
      </c>
      <c r="K23660" s="2">
        <v>0.02894797967680619</v>
      </c>
      <c r="L23660" s="2">
        <v>0.9193678432158743</v>
      </c>
      <c r="M23660" s="2">
        <v>-0.1212858890810413</v>
      </c>
      <c r="N23660" s="2">
        <v>0.1568823296973237</v>
      </c>
      <c r="O23660" s="2">
        <v>0.1246976463259223</v>
      </c>
    </row>
    <row r="23661" spans="1:15">
      <c r="A23661" s="1" t="s">
        <v>1007</v>
      </c>
      <c r="B23661" s="1" t="s">
        <v>2254</v>
      </c>
      <c r="C23661" s="1" t="s">
        <v>3525</v>
      </c>
      <c r="D23661" s="1" t="s">
        <v>4823</v>
      </c>
      <c r="E23661" s="1" t="s">
        <v>6120</v>
      </c>
      <c r="F23661" s="1"/>
      <c r="G23661" s="1"/>
      <c r="H23661" s="1" t="b">
        <v>0</v>
      </c>
      <c r="I23661" s="2">
        <v>0.8006950635654657</v>
      </c>
      <c r="J23661" s="2">
        <v>0.8303504362901125</v>
      </c>
      <c r="K23661" s="2">
        <v>0.1455207570598477</v>
      </c>
      <c r="L23661" s="2">
        <v>0.9325654406577019</v>
      </c>
      <c r="M23661" s="2">
        <v>-0.1007231281256789</v>
      </c>
      <c r="N23661" s="2">
        <v>0.09653284899112784</v>
      </c>
      <c r="O23661" s="2">
        <v>0.08073858180789598</v>
      </c>
    </row>
    <row r="23662" spans="1:15">
      <c r="A23662" s="1" t="s">
        <v>1008</v>
      </c>
      <c r="B23662" s="1" t="s">
        <v>2255</v>
      </c>
      <c r="C23662" s="1" t="s">
        <v>3526</v>
      </c>
      <c r="D23662" s="1" t="s">
        <v>4824</v>
      </c>
      <c r="E23662" s="1" t="s">
        <v>6121</v>
      </c>
      <c r="F23662" s="1"/>
      <c r="G23662" s="1"/>
      <c r="H23662" s="1" t="b">
        <v>0</v>
      </c>
      <c r="I23662" s="2">
        <v>0.9259152322024429</v>
      </c>
      <c r="J23662" s="2">
        <v>0.9259152322024429</v>
      </c>
      <c r="K23662" s="2">
        <v>0.05571476760402413</v>
      </c>
      <c r="L23662" s="2">
        <v>0.9935074033361568</v>
      </c>
      <c r="M23662" s="2">
        <v>-0.009397376816982167</v>
      </c>
      <c r="N23662" s="2">
        <v>0.03342877127902166</v>
      </c>
      <c r="O23662" s="2">
        <v>0.03342877127902166</v>
      </c>
    </row>
    <row r="23663" spans="1:15">
      <c r="A23663" s="1" t="s">
        <v>1009</v>
      </c>
      <c r="B23663" s="1" t="s">
        <v>2256</v>
      </c>
      <c r="C23663" s="1" t="s">
        <v>3527</v>
      </c>
      <c r="D23663" s="1" t="s">
        <v>4825</v>
      </c>
      <c r="E23663" s="1" t="s">
        <v>6122</v>
      </c>
      <c r="F23663" s="1"/>
      <c r="G23663" s="1"/>
      <c r="H23663" s="1" t="b">
        <v>0</v>
      </c>
      <c r="I23663" s="2">
        <v>0.001488297125496876</v>
      </c>
      <c r="J23663" s="2">
        <v>0.02976594250993749</v>
      </c>
      <c r="K23663" s="2">
        <v>0.08542421589548499</v>
      </c>
      <c r="L23663" s="2">
        <v>3.990204662292622</v>
      </c>
      <c r="M23663" s="2">
        <v>1.996462745871742</v>
      </c>
      <c r="N23663" s="2">
        <v>2.827310357041471</v>
      </c>
      <c r="O23663" s="2">
        <v>1.526280361377491</v>
      </c>
    </row>
    <row r="23664" spans="1:15">
      <c r="A23664" s="1" t="s">
        <v>1009</v>
      </c>
      <c r="B23664" s="1" t="s">
        <v>2256</v>
      </c>
      <c r="C23664" s="1" t="s">
        <v>3527</v>
      </c>
      <c r="D23664" s="1" t="s">
        <v>4825</v>
      </c>
      <c r="E23664" s="1" t="s">
        <v>6122</v>
      </c>
      <c r="F23664" s="1"/>
      <c r="G23664" s="1"/>
      <c r="H23664" s="1" t="b">
        <v>0</v>
      </c>
      <c r="I23664" s="2">
        <v>0.01350002848908196</v>
      </c>
      <c r="J23664" s="2">
        <v>0.1350002848908196</v>
      </c>
      <c r="K23664" s="2">
        <v>0.1657285275843647</v>
      </c>
      <c r="L23664" s="2">
        <v>605.5646990703776</v>
      </c>
      <c r="M23664" s="2">
        <v>9.242137296748808</v>
      </c>
      <c r="N23664" s="2">
        <v>1.869665315013288</v>
      </c>
      <c r="O23664" s="2">
        <v>0.8696653150132877</v>
      </c>
    </row>
    <row r="23665" spans="1:15">
      <c r="A23665" s="1" t="s">
        <v>1009</v>
      </c>
      <c r="B23665" s="1" t="s">
        <v>2256</v>
      </c>
      <c r="C23665" s="1" t="s">
        <v>3527</v>
      </c>
      <c r="D23665" s="1" t="s">
        <v>4825</v>
      </c>
      <c r="E23665" s="1" t="s">
        <v>6122</v>
      </c>
      <c r="F23665" s="1"/>
      <c r="G23665" s="1"/>
      <c r="H23665" s="1" t="b">
        <v>0</v>
      </c>
      <c r="I23665" s="2">
        <v>0.01062609483467536</v>
      </c>
      <c r="J23665" s="2">
        <v>0.168147610390513</v>
      </c>
      <c r="K23665" s="2">
        <v>0.5691886177490679</v>
      </c>
      <c r="L23665" s="2">
        <v>0.04193209439566461</v>
      </c>
      <c r="M23665" s="2">
        <v>-4.575801299042414</v>
      </c>
      <c r="N23665" s="2">
        <v>1.97362631246238</v>
      </c>
      <c r="O23665" s="2">
        <v>0.7743093002291452</v>
      </c>
    </row>
    <row r="23666" spans="1:15">
      <c r="A23666" s="1" t="s">
        <v>1009</v>
      </c>
      <c r="B23666" s="1" t="s">
        <v>2256</v>
      </c>
      <c r="C23666" s="1" t="s">
        <v>3527</v>
      </c>
      <c r="D23666" s="1" t="s">
        <v>4825</v>
      </c>
      <c r="E23666" s="1" t="s">
        <v>6122</v>
      </c>
      <c r="F23666" s="1"/>
      <c r="G23666" s="1"/>
      <c r="H23666" s="1" t="b">
        <v>0</v>
      </c>
      <c r="I23666" s="2">
        <v>0.0510629391393354</v>
      </c>
      <c r="J23666" s="2">
        <v>0.2042517565573416</v>
      </c>
      <c r="K23666" s="2">
        <v>0.3151453753913507</v>
      </c>
      <c r="L23666" s="2">
        <v>0.3684969652836043</v>
      </c>
      <c r="M23666" s="2">
        <v>-1.440275356675084</v>
      </c>
      <c r="N23666" s="2">
        <v>1.291894191191415</v>
      </c>
      <c r="O23666" s="2">
        <v>0.6898341998634523</v>
      </c>
    </row>
    <row r="23667" spans="1:15">
      <c r="A23667" s="1" t="s">
        <v>1009</v>
      </c>
      <c r="B23667" s="1" t="s">
        <v>2256</v>
      </c>
      <c r="C23667" s="1" t="s">
        <v>3527</v>
      </c>
      <c r="D23667" s="1" t="s">
        <v>4825</v>
      </c>
      <c r="E23667" s="1" t="s">
        <v>6122</v>
      </c>
      <c r="F23667" s="1"/>
      <c r="G23667" s="1"/>
      <c r="H23667" s="1" t="b">
        <v>0</v>
      </c>
      <c r="I23667" s="2">
        <v>0.07193430971549268</v>
      </c>
      <c r="J23667" s="2">
        <v>0.2202534435433423</v>
      </c>
      <c r="K23667" s="2">
        <v>0.4003447243915362</v>
      </c>
      <c r="L23667" s="2">
        <v>427.8716990166251</v>
      </c>
      <c r="M23667" s="2">
        <v>8.741034446818274</v>
      </c>
      <c r="N23667" s="2">
        <v>1.143063919546456</v>
      </c>
      <c r="O23667" s="2">
        <v>0.6570772929037423</v>
      </c>
    </row>
    <row r="23668" spans="1:15">
      <c r="A23668" s="1" t="s">
        <v>1009</v>
      </c>
      <c r="B23668" s="1" t="s">
        <v>2256</v>
      </c>
      <c r="C23668" s="1" t="s">
        <v>3527</v>
      </c>
      <c r="D23668" s="1" t="s">
        <v>4825</v>
      </c>
      <c r="E23668" s="1" t="s">
        <v>6122</v>
      </c>
      <c r="F23668" s="1"/>
      <c r="G23668" s="1"/>
      <c r="H23668" s="1" t="b">
        <v>0</v>
      </c>
      <c r="I23668" s="2">
        <v>0.0783203567272608</v>
      </c>
      <c r="J23668" s="2">
        <v>0.2202534435433423</v>
      </c>
      <c r="K23668" s="2">
        <v>0.1587934052128367</v>
      </c>
      <c r="L23668" s="2">
        <v>1.570344591472909</v>
      </c>
      <c r="M23668" s="2">
        <v>0.6510811743141285</v>
      </c>
      <c r="N23668" s="2">
        <v>1.106125343110842</v>
      </c>
      <c r="O23668" s="2">
        <v>0.6570772929037423</v>
      </c>
    </row>
    <row r="23669" spans="1:15">
      <c r="A23669" s="1" t="s">
        <v>1009</v>
      </c>
      <c r="B23669" s="1" t="s">
        <v>2256</v>
      </c>
      <c r="C23669" s="1" t="s">
        <v>3527</v>
      </c>
      <c r="D23669" s="1" t="s">
        <v>4825</v>
      </c>
      <c r="E23669" s="1" t="s">
        <v>6122</v>
      </c>
      <c r="F23669" s="1"/>
      <c r="G23669" s="1"/>
      <c r="H23669" s="1" t="b">
        <v>0</v>
      </c>
      <c r="I23669" s="2">
        <v>0.09431829343765082</v>
      </c>
      <c r="J23669" s="2">
        <v>0.2202534435433423</v>
      </c>
      <c r="K23669" s="2">
        <v>0.03960440785008162</v>
      </c>
      <c r="L23669" s="2">
        <v>0.4988301797741907</v>
      </c>
      <c r="M23669" s="2">
        <v>-1.00337934244348</v>
      </c>
      <c r="N23669" s="2">
        <v>1.025404065814963</v>
      </c>
      <c r="O23669" s="2">
        <v>0.6570772929037423</v>
      </c>
    </row>
    <row r="23670" spans="1:15">
      <c r="A23670" s="1" t="s">
        <v>1009</v>
      </c>
      <c r="B23670" s="1" t="s">
        <v>2256</v>
      </c>
      <c r="C23670" s="1" t="s">
        <v>3527</v>
      </c>
      <c r="D23670" s="1" t="s">
        <v>4825</v>
      </c>
      <c r="E23670" s="1" t="s">
        <v>6122</v>
      </c>
      <c r="F23670" s="1"/>
      <c r="G23670" s="1"/>
      <c r="H23670" s="1" t="b">
        <v>0</v>
      </c>
      <c r="I23670" s="2">
        <v>0.09911404959450407</v>
      </c>
      <c r="J23670" s="2">
        <v>0.2202534435433423</v>
      </c>
      <c r="K23670" s="2">
        <v>0.576013704826033</v>
      </c>
      <c r="L23670" s="2">
        <v>0.3107822832310811</v>
      </c>
      <c r="M23670" s="2">
        <v>-1.686023832529103</v>
      </c>
      <c r="N23670" s="2">
        <v>1.003864779128398</v>
      </c>
      <c r="O23670" s="2">
        <v>0.6570772929037423</v>
      </c>
    </row>
    <row r="23671" spans="1:15">
      <c r="A23671" s="1" t="s">
        <v>1009</v>
      </c>
      <c r="B23671" s="1" t="s">
        <v>2256</v>
      </c>
      <c r="C23671" s="1" t="s">
        <v>3527</v>
      </c>
      <c r="D23671" s="1" t="s">
        <v>4825</v>
      </c>
      <c r="E23671" s="1" t="s">
        <v>6122</v>
      </c>
      <c r="F23671" s="1"/>
      <c r="G23671" s="1"/>
      <c r="H23671" s="1" t="b">
        <v>0</v>
      </c>
      <c r="I23671" s="2">
        <v>0.110741605871059</v>
      </c>
      <c r="J23671" s="2">
        <v>0.2214832117421181</v>
      </c>
      <c r="K23671" s="2">
        <v>0.195899124055118</v>
      </c>
      <c r="L23671" s="2">
        <v>0.4925659298058639</v>
      </c>
      <c r="M23671" s="2">
        <v>-1.021611253083795</v>
      </c>
      <c r="N23671" s="2">
        <v>0.9556891830465625</v>
      </c>
      <c r="O23671" s="2">
        <v>0.6546591873825811</v>
      </c>
    </row>
    <row r="23672" spans="1:15">
      <c r="A23672" s="1" t="s">
        <v>1009</v>
      </c>
      <c r="B23672" s="1" t="s">
        <v>2256</v>
      </c>
      <c r="C23672" s="1" t="s">
        <v>3527</v>
      </c>
      <c r="D23672" s="1" t="s">
        <v>4825</v>
      </c>
      <c r="E23672" s="1" t="s">
        <v>6122</v>
      </c>
      <c r="F23672" s="1"/>
      <c r="G23672" s="1"/>
      <c r="H23672" s="1" t="b">
        <v>0</v>
      </c>
      <c r="I23672" s="2">
        <v>0.1291660722487046</v>
      </c>
      <c r="J23672" s="2">
        <v>0.2348474040885538</v>
      </c>
      <c r="K23672" s="2">
        <v>0.1165532863170347</v>
      </c>
      <c r="L23672" s="2">
        <v>1.897410754498564</v>
      </c>
      <c r="M23672" s="2">
        <v>0.9240320294772127</v>
      </c>
      <c r="N23672" s="2">
        <v>0.8888515464814742</v>
      </c>
      <c r="O23672" s="2">
        <v>0.6292142359757181</v>
      </c>
    </row>
    <row r="23673" spans="1:15">
      <c r="A23673" s="1" t="s">
        <v>1009</v>
      </c>
      <c r="B23673" s="1" t="s">
        <v>2256</v>
      </c>
      <c r="C23673" s="1" t="s">
        <v>3527</v>
      </c>
      <c r="D23673" s="1" t="s">
        <v>4825</v>
      </c>
      <c r="E23673" s="1" t="s">
        <v>6122</v>
      </c>
      <c r="F23673" s="1"/>
      <c r="G23673" s="1"/>
      <c r="H23673" s="1" t="b">
        <v>0</v>
      </c>
      <c r="I23673" s="2">
        <v>0.1434053972912848</v>
      </c>
      <c r="J23673" s="2">
        <v>0.2390089954854748</v>
      </c>
      <c r="K23673" s="2">
        <v>0.2623521446217095</v>
      </c>
      <c r="L23673" s="2">
        <v>1.699755953097418</v>
      </c>
      <c r="M23673" s="2">
        <v>0.7653276225214063</v>
      </c>
      <c r="N23673" s="2">
        <v>0.8434345029938021</v>
      </c>
      <c r="O23673" s="2">
        <v>0.6215857533774456</v>
      </c>
    </row>
    <row r="23674" spans="1:15">
      <c r="A23674" s="1" t="s">
        <v>1009</v>
      </c>
      <c r="B23674" s="1" t="s">
        <v>2256</v>
      </c>
      <c r="C23674" s="1" t="s">
        <v>3527</v>
      </c>
      <c r="D23674" s="1" t="s">
        <v>4825</v>
      </c>
      <c r="E23674" s="1" t="s">
        <v>6122</v>
      </c>
      <c r="F23674" s="1"/>
      <c r="G23674" s="1"/>
      <c r="H23674" s="1" t="b">
        <v>0</v>
      </c>
      <c r="I23674" s="2">
        <v>0.3774232502098278</v>
      </c>
      <c r="J23674" s="2">
        <v>0.5806511541689658</v>
      </c>
      <c r="K23674" s="2">
        <v>0.2048102507763521</v>
      </c>
      <c r="L23674" s="2">
        <v>1.252946740822636</v>
      </c>
      <c r="M23674" s="2">
        <v>0.32532509112897</v>
      </c>
      <c r="N23674" s="2">
        <v>0.4231713497280263</v>
      </c>
      <c r="O23674" s="2">
        <v>0.2360847063708818</v>
      </c>
    </row>
    <row r="23675" spans="1:15">
      <c r="A23675" s="1" t="s">
        <v>1009</v>
      </c>
      <c r="B23675" s="1" t="s">
        <v>2256</v>
      </c>
      <c r="C23675" s="1" t="s">
        <v>3527</v>
      </c>
      <c r="D23675" s="1" t="s">
        <v>4825</v>
      </c>
      <c r="E23675" s="1" t="s">
        <v>6122</v>
      </c>
      <c r="F23675" s="1"/>
      <c r="G23675" s="1"/>
      <c r="H23675" s="1" t="b">
        <v>0</v>
      </c>
      <c r="I23675" s="2">
        <v>0.4818168569996378</v>
      </c>
      <c r="J23675" s="2">
        <v>0.6639928792363041</v>
      </c>
      <c r="K23675" s="2">
        <v>0.5471604712944123</v>
      </c>
      <c r="L23675" s="2">
        <v>1.496949563212504</v>
      </c>
      <c r="M23675" s="2">
        <v>0.5820256134277121</v>
      </c>
      <c r="N23675" s="2">
        <v>0.3171180097053447</v>
      </c>
      <c r="O23675" s="2">
        <v>0.1778365780490943</v>
      </c>
    </row>
    <row r="23676" spans="1:15">
      <c r="A23676" s="1" t="s">
        <v>1009</v>
      </c>
      <c r="B23676" s="1" t="s">
        <v>2256</v>
      </c>
      <c r="C23676" s="1" t="s">
        <v>3527</v>
      </c>
      <c r="D23676" s="1" t="s">
        <v>4825</v>
      </c>
      <c r="E23676" s="1" t="s">
        <v>6122</v>
      </c>
      <c r="F23676" s="1"/>
      <c r="G23676" s="1"/>
      <c r="H23676" s="1" t="b">
        <v>0</v>
      </c>
      <c r="I23676" s="2">
        <v>0.4979946594272282</v>
      </c>
      <c r="J23676" s="2">
        <v>0.6639928792363041</v>
      </c>
      <c r="K23676" s="2">
        <v>0.3503124327465545</v>
      </c>
      <c r="L23676" s="2">
        <v>0.7327545836425081</v>
      </c>
      <c r="M23676" s="2">
        <v>-0.4485980073698395</v>
      </c>
      <c r="N23676" s="2">
        <v>0.3027753146573942</v>
      </c>
      <c r="O23676" s="2">
        <v>0.1778365780490943</v>
      </c>
    </row>
    <row r="23677" spans="1:15">
      <c r="A23677" s="1" t="s">
        <v>1009</v>
      </c>
      <c r="B23677" s="1" t="s">
        <v>2256</v>
      </c>
      <c r="C23677" s="1" t="s">
        <v>3527</v>
      </c>
      <c r="D23677" s="1" t="s">
        <v>4825</v>
      </c>
      <c r="E23677" s="1" t="s">
        <v>6122</v>
      </c>
      <c r="F23677" s="1"/>
      <c r="G23677" s="1"/>
      <c r="H23677" s="1" t="b">
        <v>0</v>
      </c>
      <c r="I23677" s="2">
        <v>0.7780100809399086</v>
      </c>
      <c r="J23677" s="2">
        <v>0.9540401792385939</v>
      </c>
      <c r="K23677" s="2">
        <v>0.1195450816501859</v>
      </c>
      <c r="L23677" s="2">
        <v>1.081645462594093</v>
      </c>
      <c r="M23677" s="2">
        <v>0.1132276958605532</v>
      </c>
      <c r="N23677" s="2">
        <v>0.1090147756732797</v>
      </c>
      <c r="O23677" s="2">
        <v>0.02043333467309637</v>
      </c>
    </row>
    <row r="23678" spans="1:15">
      <c r="A23678" s="1" t="s">
        <v>1009</v>
      </c>
      <c r="B23678" s="1" t="s">
        <v>2256</v>
      </c>
      <c r="C23678" s="1" t="s">
        <v>3527</v>
      </c>
      <c r="D23678" s="1" t="s">
        <v>4825</v>
      </c>
      <c r="E23678" s="1" t="s">
        <v>6122</v>
      </c>
      <c r="F23678" s="1"/>
      <c r="G23678" s="1"/>
      <c r="H23678" s="1" t="b">
        <v>0</v>
      </c>
      <c r="I23678" s="2">
        <v>0.8504986959797843</v>
      </c>
      <c r="J23678" s="2">
        <v>0.9540401792385939</v>
      </c>
      <c r="K23678" s="2">
        <v>0.2482720489467512</v>
      </c>
      <c r="L23678" s="2">
        <v>1.088119091455275</v>
      </c>
      <c r="M23678" s="2">
        <v>0.1218364639865956</v>
      </c>
      <c r="N23678" s="2">
        <v>0.07032634792938762</v>
      </c>
      <c r="O23678" s="2">
        <v>0.02043333467309637</v>
      </c>
    </row>
    <row r="23679" spans="1:15">
      <c r="A23679" s="1" t="s">
        <v>1009</v>
      </c>
      <c r="B23679" s="1" t="s">
        <v>2256</v>
      </c>
      <c r="C23679" s="1" t="s">
        <v>3527</v>
      </c>
      <c r="D23679" s="1" t="s">
        <v>4825</v>
      </c>
      <c r="E23679" s="1" t="s">
        <v>6122</v>
      </c>
      <c r="F23679" s="1"/>
      <c r="G23679" s="1"/>
      <c r="H23679" s="1" t="b">
        <v>0</v>
      </c>
      <c r="I23679" s="2">
        <v>0.8991828735776123</v>
      </c>
      <c r="J23679" s="2">
        <v>0.9540401792385939</v>
      </c>
      <c r="K23679" s="2">
        <v>0.1227067331411073</v>
      </c>
      <c r="L23679" s="2">
        <v>1.038811078249114</v>
      </c>
      <c r="M23679" s="2">
        <v>0.0549333046216767</v>
      </c>
      <c r="N23679" s="2">
        <v>0.04615197355167218</v>
      </c>
      <c r="O23679" s="2">
        <v>0.02043333467309637</v>
      </c>
    </row>
    <row r="23680" spans="1:15">
      <c r="A23680" s="1" t="s">
        <v>1009</v>
      </c>
      <c r="B23680" s="1" t="s">
        <v>2256</v>
      </c>
      <c r="C23680" s="1" t="s">
        <v>3527</v>
      </c>
      <c r="D23680" s="1" t="s">
        <v>4825</v>
      </c>
      <c r="E23680" s="1" t="s">
        <v>6122</v>
      </c>
      <c r="F23680" s="1"/>
      <c r="G23680" s="1"/>
      <c r="H23680" s="1" t="b">
        <v>0</v>
      </c>
      <c r="I23680" s="2">
        <v>0.9063381702766642</v>
      </c>
      <c r="J23680" s="2">
        <v>0.9540401792385939</v>
      </c>
      <c r="K23680" s="2">
        <v>0.5876795950943843</v>
      </c>
      <c r="L23680" s="2">
        <v>0.9468291537257778</v>
      </c>
      <c r="M23680" s="2">
        <v>-0.07882396624611404</v>
      </c>
      <c r="N23680" s="2">
        <v>0.04270972938424859</v>
      </c>
      <c r="O23680" s="2">
        <v>0.02043333467309637</v>
      </c>
    </row>
    <row r="23681" spans="1:15">
      <c r="A23681" s="1" t="s">
        <v>1009</v>
      </c>
      <c r="B23681" s="1" t="s">
        <v>2256</v>
      </c>
      <c r="C23681" s="1" t="s">
        <v>3527</v>
      </c>
      <c r="D23681" s="1" t="s">
        <v>4825</v>
      </c>
      <c r="E23681" s="1" t="s">
        <v>6122</v>
      </c>
      <c r="F23681" s="1"/>
      <c r="G23681" s="1"/>
      <c r="H23681" s="1" t="b">
        <v>0</v>
      </c>
      <c r="I23681" s="2">
        <v>0.9667195300111922</v>
      </c>
      <c r="J23681" s="2">
        <v>0.9667195300111922</v>
      </c>
      <c r="K23681" s="2">
        <v>0.3694741928724159</v>
      </c>
      <c r="L23681" s="2">
        <v>0.9818220786828059</v>
      </c>
      <c r="M23681" s="2">
        <v>-0.02646648527441102</v>
      </c>
      <c r="N23681" s="2">
        <v>0.01469950754715972</v>
      </c>
      <c r="O23681" s="2">
        <v>0.01469950754715972</v>
      </c>
    </row>
    <row r="23682" spans="1:15">
      <c r="A23682" s="1" t="s">
        <v>1010</v>
      </c>
      <c r="B23682" s="1" t="s">
        <v>2257</v>
      </c>
      <c r="C23682" s="1" t="s">
        <v>3528</v>
      </c>
      <c r="D23682" s="1" t="s">
        <v>4826</v>
      </c>
      <c r="E23682" s="1" t="s">
        <v>6123</v>
      </c>
      <c r="F23682" s="1"/>
      <c r="G23682" s="1"/>
      <c r="H23682" s="1" t="b">
        <v>0</v>
      </c>
      <c r="I23682" s="2">
        <v>0.0007589459447280976</v>
      </c>
      <c r="J23682" s="2">
        <v>0.02140982925445877</v>
      </c>
      <c r="K23682" s="2">
        <v>0.03123559196573598</v>
      </c>
      <c r="L23682" s="2">
        <v>2.384287885269038</v>
      </c>
      <c r="M23682" s="2">
        <v>1.253558441158679</v>
      </c>
      <c r="N23682" s="2">
        <v>3.119789155253809</v>
      </c>
      <c r="O23682" s="2">
        <v>1.669386796233915</v>
      </c>
    </row>
    <row r="23683" spans="1:15">
      <c r="A23683" s="1" t="s">
        <v>1010</v>
      </c>
      <c r="B23683" s="1" t="s">
        <v>2257</v>
      </c>
      <c r="C23683" s="1" t="s">
        <v>3528</v>
      </c>
      <c r="D23683" s="1" t="s">
        <v>4826</v>
      </c>
      <c r="E23683" s="1" t="s">
        <v>6123</v>
      </c>
      <c r="F23683" s="1"/>
      <c r="G23683" s="1"/>
      <c r="H23683" s="1" t="b">
        <v>0</v>
      </c>
      <c r="I23683" s="2">
        <v>0.000775575404421991</v>
      </c>
      <c r="J23683" s="2">
        <v>0.02140982925445877</v>
      </c>
      <c r="K23683" s="2">
        <v>0.0980530031039922</v>
      </c>
      <c r="L23683" s="2">
        <v>0.0003529551532032227</v>
      </c>
      <c r="M23683" s="2">
        <v>-11.4682274945277</v>
      </c>
      <c r="N23683" s="2">
        <v>3.110375972018783</v>
      </c>
      <c r="O23683" s="2">
        <v>1.669386796233915</v>
      </c>
    </row>
    <row r="23684" spans="1:15">
      <c r="A23684" s="1" t="s">
        <v>1010</v>
      </c>
      <c r="B23684" s="1" t="s">
        <v>2257</v>
      </c>
      <c r="C23684" s="1" t="s">
        <v>3528</v>
      </c>
      <c r="D23684" s="1" t="s">
        <v>4826</v>
      </c>
      <c r="E23684" s="1" t="s">
        <v>6123</v>
      </c>
      <c r="F23684" s="1"/>
      <c r="G23684" s="1"/>
      <c r="H23684" s="1" t="b">
        <v>0</v>
      </c>
      <c r="I23684" s="2">
        <v>2.003928803210315E-05</v>
      </c>
      <c r="J23684" s="2">
        <v>0.003982325338762766</v>
      </c>
      <c r="K23684" s="2">
        <v>0.08262900171414642</v>
      </c>
      <c r="L23684" s="2">
        <v>3.968608725565313</v>
      </c>
      <c r="M23684" s="2">
        <v>1.988633330664071</v>
      </c>
      <c r="N23684" s="2">
        <v>4.698117712406669</v>
      </c>
      <c r="O23684" s="2">
        <v>2.399863262877731</v>
      </c>
    </row>
    <row r="23685" spans="1:15">
      <c r="A23685" s="1" t="s">
        <v>1010</v>
      </c>
      <c r="B23685" s="1" t="s">
        <v>2257</v>
      </c>
      <c r="C23685" s="1" t="s">
        <v>3528</v>
      </c>
      <c r="D23685" s="1" t="s">
        <v>4826</v>
      </c>
      <c r="E23685" s="1" t="s">
        <v>6123</v>
      </c>
      <c r="F23685" s="1"/>
      <c r="G23685" s="1"/>
      <c r="H23685" s="1" t="b">
        <v>0</v>
      </c>
      <c r="I23685" s="2">
        <v>0.001648923149192512</v>
      </c>
      <c r="J23685" s="2">
        <v>0.02275513945885666</v>
      </c>
      <c r="K23685" s="2">
        <v>0.0774496347153243</v>
      </c>
      <c r="L23685" s="2">
        <v>3.080606820309904</v>
      </c>
      <c r="M23685" s="2">
        <v>1.623214562096178</v>
      </c>
      <c r="N23685" s="2">
        <v>2.78279958490089</v>
      </c>
      <c r="O23685" s="2">
        <v>1.642920498499653</v>
      </c>
    </row>
    <row r="23686" spans="1:15">
      <c r="A23686" s="1" t="s">
        <v>1010</v>
      </c>
      <c r="B23686" s="1" t="s">
        <v>2257</v>
      </c>
      <c r="C23686" s="1" t="s">
        <v>3528</v>
      </c>
      <c r="D23686" s="1" t="s">
        <v>4826</v>
      </c>
      <c r="E23686" s="1" t="s">
        <v>6123</v>
      </c>
      <c r="F23686" s="1"/>
      <c r="G23686" s="1"/>
      <c r="H23686" s="1" t="b">
        <v>0</v>
      </c>
      <c r="I23686" s="2">
        <v>0.003997012759902692</v>
      </c>
      <c r="J23686" s="2">
        <v>0.04596564673888095</v>
      </c>
      <c r="K23686" s="2">
        <v>0.3661442169696832</v>
      </c>
      <c r="L23686" s="2">
        <v>0.2370290625719505</v>
      </c>
      <c r="M23686" s="2">
        <v>-2.076864133409979</v>
      </c>
      <c r="N23686" s="2">
        <v>2.398264465313454</v>
      </c>
      <c r="O23686" s="2">
        <v>1.337566624959843</v>
      </c>
    </row>
    <row r="23687" spans="1:15">
      <c r="A23687" s="1" t="s">
        <v>1010</v>
      </c>
      <c r="B23687" s="1" t="s">
        <v>2257</v>
      </c>
      <c r="C23687" s="1" t="s">
        <v>3528</v>
      </c>
      <c r="D23687" s="1" t="s">
        <v>4826</v>
      </c>
      <c r="E23687" s="1" t="s">
        <v>6123</v>
      </c>
      <c r="F23687" s="1"/>
      <c r="G23687" s="1"/>
      <c r="H23687" s="1" t="b">
        <v>0</v>
      </c>
      <c r="I23687" s="2">
        <v>1</v>
      </c>
      <c r="J23687" s="2">
        <v>1</v>
      </c>
      <c r="K23687" s="2">
        <v>0</v>
      </c>
      <c r="L23687" s="2">
        <v>0</v>
      </c>
      <c r="M23687" s="2" t="e">
        <f>-1/0</f>
        <v>#DIV/0!</v>
      </c>
      <c r="N23687" s="2">
        <v>0</v>
      </c>
      <c r="O23687" s="2">
        <v>0</v>
      </c>
    </row>
    <row r="23688" spans="1:15">
      <c r="A23688" s="1" t="s">
        <v>1010</v>
      </c>
      <c r="B23688" s="1" t="s">
        <v>2257</v>
      </c>
      <c r="C23688" s="1" t="s">
        <v>3528</v>
      </c>
      <c r="D23688" s="1" t="s">
        <v>4826</v>
      </c>
      <c r="E23688" s="1" t="s">
        <v>6123</v>
      </c>
      <c r="F23688" s="1"/>
      <c r="G23688" s="1"/>
      <c r="H23688" s="1" t="b">
        <v>0</v>
      </c>
      <c r="I23688" s="2">
        <v>0.007388662961684357</v>
      </c>
      <c r="J23688" s="2">
        <v>0.06372721804452755</v>
      </c>
      <c r="K23688" s="2">
        <v>0.07490066235505745</v>
      </c>
      <c r="L23688" s="2">
        <v>1.567922307179863</v>
      </c>
      <c r="M23688" s="2">
        <v>0.6488540735964143</v>
      </c>
      <c r="N23688" s="2">
        <v>2.131434143594041</v>
      </c>
      <c r="O23688" s="2">
        <v>1.195675039848729</v>
      </c>
    </row>
    <row r="23689" spans="1:15">
      <c r="A23689" s="1" t="s">
        <v>1010</v>
      </c>
      <c r="B23689" s="1" t="s">
        <v>2257</v>
      </c>
      <c r="C23689" s="1" t="s">
        <v>3528</v>
      </c>
      <c r="D23689" s="1" t="s">
        <v>4826</v>
      </c>
      <c r="E23689" s="1" t="s">
        <v>6123</v>
      </c>
      <c r="F23689" s="1"/>
      <c r="G23689" s="1"/>
      <c r="H23689" s="1" t="b">
        <v>0</v>
      </c>
      <c r="I23689" s="2">
        <v>0.009089663934876317</v>
      </c>
      <c r="J23689" s="2">
        <v>0.06455921086214148</v>
      </c>
      <c r="K23689" s="2">
        <v>0.1768013760816214</v>
      </c>
      <c r="L23689" s="2">
        <v>0.1421535825821241</v>
      </c>
      <c r="M23689" s="2">
        <v>-2.814477636333873</v>
      </c>
      <c r="N23689" s="2">
        <v>2.041452173315636</v>
      </c>
      <c r="O23689" s="2">
        <v>1.190041786841005</v>
      </c>
    </row>
    <row r="23690" spans="1:15">
      <c r="A23690" s="1" t="s">
        <v>1010</v>
      </c>
      <c r="B23690" s="1" t="s">
        <v>2257</v>
      </c>
      <c r="C23690" s="1" t="s">
        <v>3528</v>
      </c>
      <c r="D23690" s="1" t="s">
        <v>4826</v>
      </c>
      <c r="E23690" s="1" t="s">
        <v>6123</v>
      </c>
      <c r="F23690" s="1"/>
      <c r="G23690" s="1"/>
      <c r="H23690" s="1" t="b">
        <v>0</v>
      </c>
      <c r="I23690" s="2">
        <v>0.002189306025006996</v>
      </c>
      <c r="J23690" s="2">
        <v>0.0309966646273696</v>
      </c>
      <c r="K23690" s="2">
        <v>0.5654925942818334</v>
      </c>
      <c r="L23690" s="2">
        <v>0.2691820636976137</v>
      </c>
      <c r="M23690" s="2">
        <v>-1.893345812266765</v>
      </c>
      <c r="N23690" s="2">
        <v>2.659693527750211</v>
      </c>
      <c r="O23690" s="2">
        <v>1.508685035580562</v>
      </c>
    </row>
    <row r="23691" spans="1:15">
      <c r="A23691" s="1" t="s">
        <v>1010</v>
      </c>
      <c r="B23691" s="1" t="s">
        <v>2257</v>
      </c>
      <c r="C23691" s="1" t="s">
        <v>3528</v>
      </c>
      <c r="D23691" s="1" t="s">
        <v>4826</v>
      </c>
      <c r="E23691" s="1" t="s">
        <v>6123</v>
      </c>
      <c r="F23691" s="1"/>
      <c r="G23691" s="1"/>
      <c r="H23691" s="1" t="b">
        <v>0</v>
      </c>
      <c r="I23691" s="2">
        <v>0.01029204810845734</v>
      </c>
      <c r="J23691" s="2">
        <v>0.06455921086214148</v>
      </c>
      <c r="K23691" s="2">
        <v>0.4202825946964814</v>
      </c>
      <c r="L23691" s="2">
        <v>0.1000950211056348</v>
      </c>
      <c r="M23691" s="2">
        <v>-3.320557881001715</v>
      </c>
      <c r="N23691" s="2">
        <v>1.987498192420035</v>
      </c>
      <c r="O23691" s="2">
        <v>1.190041786841005</v>
      </c>
    </row>
    <row r="23692" spans="1:15">
      <c r="A23692" s="1" t="s">
        <v>1010</v>
      </c>
      <c r="B23692" s="1" t="s">
        <v>2257</v>
      </c>
      <c r="C23692" s="1" t="s">
        <v>3528</v>
      </c>
      <c r="D23692" s="1" t="s">
        <v>4826</v>
      </c>
      <c r="E23692" s="1" t="s">
        <v>6123</v>
      </c>
      <c r="F23692" s="1"/>
      <c r="G23692" s="1"/>
      <c r="H23692" s="1" t="b">
        <v>0</v>
      </c>
      <c r="I23692" s="2">
        <v>0.01136455359533254</v>
      </c>
      <c r="J23692" s="2">
        <v>0.0653461831731621</v>
      </c>
      <c r="K23692" s="2">
        <v>0.0582892203340918</v>
      </c>
      <c r="L23692" s="2">
        <v>0.4214653725224682</v>
      </c>
      <c r="M23692" s="2">
        <v>-1.246513990273456</v>
      </c>
      <c r="N23692" s="2">
        <v>1.94444761888238</v>
      </c>
      <c r="O23692" s="2">
        <v>1.184779774192749</v>
      </c>
    </row>
    <row r="23693" spans="1:15">
      <c r="A23693" s="1" t="s">
        <v>1010</v>
      </c>
      <c r="B23693" s="1" t="s">
        <v>2257</v>
      </c>
      <c r="C23693" s="1" t="s">
        <v>3528</v>
      </c>
      <c r="D23693" s="1" t="s">
        <v>4826</v>
      </c>
      <c r="E23693" s="1" t="s">
        <v>6123</v>
      </c>
      <c r="F23693" s="1"/>
      <c r="G23693" s="1"/>
      <c r="H23693" s="1" t="b">
        <v>0</v>
      </c>
      <c r="I23693" s="2">
        <v>0.01288411282571687</v>
      </c>
      <c r="J23693" s="2">
        <v>0.06586196254641055</v>
      </c>
      <c r="K23693" s="2">
        <v>0.3014860286685028</v>
      </c>
      <c r="L23693" s="2">
        <v>0.07709057504718321</v>
      </c>
      <c r="M23693" s="2">
        <v>-3.69730170011234</v>
      </c>
      <c r="N23693" s="2">
        <v>1.889945480734393</v>
      </c>
      <c r="O23693" s="2">
        <v>1.181365332379383</v>
      </c>
    </row>
    <row r="23694" spans="1:15">
      <c r="A23694" s="1" t="s">
        <v>1010</v>
      </c>
      <c r="B23694" s="1" t="s">
        <v>2257</v>
      </c>
      <c r="C23694" s="1" t="s">
        <v>3528</v>
      </c>
      <c r="D23694" s="1" t="s">
        <v>4826</v>
      </c>
      <c r="E23694" s="1" t="s">
        <v>6123</v>
      </c>
      <c r="F23694" s="1"/>
      <c r="G23694" s="1"/>
      <c r="H23694" s="1" t="b">
        <v>0</v>
      </c>
      <c r="I23694" s="2">
        <v>0.000149351435044299</v>
      </c>
      <c r="J23694" s="2">
        <v>0.008227578722948022</v>
      </c>
      <c r="K23694" s="2">
        <v>0.0980530031039922</v>
      </c>
      <c r="L23694" s="2">
        <v>0.0006312193479508681</v>
      </c>
      <c r="M23694" s="2">
        <v>-10.62957095245383</v>
      </c>
      <c r="N23694" s="2">
        <v>3.825790600118264</v>
      </c>
      <c r="O23694" s="2">
        <v>2.084727953606258</v>
      </c>
    </row>
    <row r="23695" spans="1:15">
      <c r="A23695" s="1" t="s">
        <v>1010</v>
      </c>
      <c r="B23695" s="1" t="s">
        <v>2257</v>
      </c>
      <c r="C23695" s="1" t="s">
        <v>3528</v>
      </c>
      <c r="D23695" s="1" t="s">
        <v>4826</v>
      </c>
      <c r="E23695" s="1" t="s">
        <v>6123</v>
      </c>
      <c r="F23695" s="1"/>
      <c r="G23695" s="1"/>
      <c r="H23695" s="1" t="b">
        <v>0</v>
      </c>
      <c r="I23695" s="2">
        <v>0.01678351191444444</v>
      </c>
      <c r="J23695" s="2">
        <v>0.0727192168509489</v>
      </c>
      <c r="K23695" s="2">
        <v>0.0980530031039922</v>
      </c>
      <c r="L23695" s="2">
        <v>0.002442311481453662</v>
      </c>
      <c r="M23695" s="2">
        <v>-8.677537077747166</v>
      </c>
      <c r="N23695" s="2">
        <v>1.775117158794563</v>
      </c>
      <c r="O23695" s="2">
        <v>1.138350806892013</v>
      </c>
    </row>
    <row r="23696" spans="1:15">
      <c r="A23696" s="1" t="s">
        <v>1010</v>
      </c>
      <c r="B23696" s="1" t="s">
        <v>2257</v>
      </c>
      <c r="C23696" s="1" t="s">
        <v>3528</v>
      </c>
      <c r="D23696" s="1" t="s">
        <v>4826</v>
      </c>
      <c r="E23696" s="1" t="s">
        <v>6123</v>
      </c>
      <c r="F23696" s="1"/>
      <c r="G23696" s="1"/>
      <c r="H23696" s="1" t="b">
        <v>0</v>
      </c>
      <c r="I23696" s="2">
        <v>0.01770323308691834</v>
      </c>
      <c r="J23696" s="2">
        <v>0.0727192168509489</v>
      </c>
      <c r="K23696" s="2">
        <v>0.0980530031039922</v>
      </c>
      <c r="L23696" s="2">
        <v>0.005645692822147491</v>
      </c>
      <c r="M23696" s="2">
        <v>-7.468633649679011</v>
      </c>
      <c r="N23696" s="2">
        <v>1.751947412531637</v>
      </c>
      <c r="O23696" s="2">
        <v>1.138350806892013</v>
      </c>
    </row>
    <row r="23697" spans="1:15">
      <c r="A23697" s="1" t="s">
        <v>1010</v>
      </c>
      <c r="B23697" s="1" t="s">
        <v>2257</v>
      </c>
      <c r="C23697" s="1" t="s">
        <v>3528</v>
      </c>
      <c r="D23697" s="1" t="s">
        <v>4826</v>
      </c>
      <c r="E23697" s="1" t="s">
        <v>6123</v>
      </c>
      <c r="F23697" s="1"/>
      <c r="G23697" s="1"/>
      <c r="H23697" s="1" t="b">
        <v>0</v>
      </c>
      <c r="I23697" s="2">
        <v>0.01791632878936424</v>
      </c>
      <c r="J23697" s="2">
        <v>0.0727192168509489</v>
      </c>
      <c r="K23697" s="2">
        <v>0.0980530031039922</v>
      </c>
      <c r="L23697" s="2">
        <v>0.002057702377854991</v>
      </c>
      <c r="M23697" s="2">
        <v>-8.924749955998415</v>
      </c>
      <c r="N23697" s="2">
        <v>1.746750976250995</v>
      </c>
      <c r="O23697" s="2">
        <v>1.138350806892013</v>
      </c>
    </row>
    <row r="23698" spans="1:15">
      <c r="A23698" s="1" t="s">
        <v>1010</v>
      </c>
      <c r="B23698" s="1" t="s">
        <v>2257</v>
      </c>
      <c r="C23698" s="1" t="s">
        <v>3528</v>
      </c>
      <c r="D23698" s="1" t="s">
        <v>4826</v>
      </c>
      <c r="E23698" s="1" t="s">
        <v>6123</v>
      </c>
      <c r="F23698" s="1"/>
      <c r="G23698" s="1"/>
      <c r="H23698" s="1" t="b">
        <v>0</v>
      </c>
      <c r="I23698" s="2">
        <v>0.02313163175510197</v>
      </c>
      <c r="J23698" s="2">
        <v>0.07600393290962078</v>
      </c>
      <c r="K23698" s="2">
        <v>0.1701684489440968</v>
      </c>
      <c r="L23698" s="2">
        <v>2.779739180987902</v>
      </c>
      <c r="M23698" s="2">
        <v>1.474949523255333</v>
      </c>
      <c r="N23698" s="2">
        <v>1.635793730081056</v>
      </c>
      <c r="O23698" s="2">
        <v>1.11916393407772</v>
      </c>
    </row>
    <row r="23699" spans="1:15">
      <c r="A23699" s="1" t="s">
        <v>1010</v>
      </c>
      <c r="B23699" s="1" t="s">
        <v>2257</v>
      </c>
      <c r="C23699" s="1" t="s">
        <v>3528</v>
      </c>
      <c r="D23699" s="1" t="s">
        <v>4826</v>
      </c>
      <c r="E23699" s="1" t="s">
        <v>6123</v>
      </c>
      <c r="F23699" s="1"/>
      <c r="G23699" s="1"/>
      <c r="H23699" s="1" t="b">
        <v>0</v>
      </c>
      <c r="I23699" s="2">
        <v>0.02695481216716055</v>
      </c>
      <c r="J23699" s="2">
        <v>0.07831055927473585</v>
      </c>
      <c r="K23699" s="2">
        <v>0.0980530031039922</v>
      </c>
      <c r="L23699" s="2">
        <v>0.0005479158662507447</v>
      </c>
      <c r="M23699" s="2">
        <v>-10.83375799851946</v>
      </c>
      <c r="N23699" s="2">
        <v>1.569363690177393</v>
      </c>
      <c r="O23699" s="2">
        <v>1.106179674397186</v>
      </c>
    </row>
    <row r="23700" spans="1:15">
      <c r="A23700" s="1" t="s">
        <v>1010</v>
      </c>
      <c r="B23700" s="1" t="s">
        <v>2257</v>
      </c>
      <c r="C23700" s="1" t="s">
        <v>3528</v>
      </c>
      <c r="D23700" s="1" t="s">
        <v>4826</v>
      </c>
      <c r="E23700" s="1" t="s">
        <v>6123</v>
      </c>
      <c r="F23700" s="1"/>
      <c r="G23700" s="1"/>
      <c r="H23700" s="1" t="b">
        <v>0</v>
      </c>
      <c r="I23700" s="2">
        <v>0.006451885849645803</v>
      </c>
      <c r="J23700" s="2">
        <v>0.03817810832895357</v>
      </c>
      <c r="K23700" s="2">
        <v>0.2560013237518286</v>
      </c>
      <c r="L23700" s="2">
        <v>0.1951505562050345</v>
      </c>
      <c r="M23700" s="2">
        <v>-2.357340520231936</v>
      </c>
      <c r="N23700" s="2">
        <v>2.190313324994714</v>
      </c>
      <c r="O23700" s="2">
        <v>1.418185594084045</v>
      </c>
    </row>
    <row r="23701" spans="1:15">
      <c r="A23701" s="1" t="s">
        <v>1010</v>
      </c>
      <c r="B23701" s="1" t="s">
        <v>2257</v>
      </c>
      <c r="C23701" s="1" t="s">
        <v>3528</v>
      </c>
      <c r="D23701" s="1" t="s">
        <v>4826</v>
      </c>
      <c r="E23701" s="1" t="s">
        <v>6123</v>
      </c>
      <c r="F23701" s="1"/>
      <c r="G23701" s="1"/>
      <c r="H23701" s="1" t="b">
        <v>0</v>
      </c>
      <c r="I23701" s="2">
        <v>0.01146760408417118</v>
      </c>
      <c r="J23701" s="2">
        <v>0.0511324011737016</v>
      </c>
      <c r="K23701" s="2">
        <v>0.2646071034043773</v>
      </c>
      <c r="L23701" s="2">
        <v>0.1463453573921664</v>
      </c>
      <c r="M23701" s="2">
        <v>-2.772551115956808</v>
      </c>
      <c r="N23701" s="2">
        <v>1.940527309362445</v>
      </c>
      <c r="O23701" s="2">
        <v>1.291303812358481</v>
      </c>
    </row>
    <row r="23702" spans="1:15">
      <c r="A23702" s="1" t="s">
        <v>1010</v>
      </c>
      <c r="B23702" s="1" t="s">
        <v>2257</v>
      </c>
      <c r="C23702" s="1" t="s">
        <v>3528</v>
      </c>
      <c r="D23702" s="1" t="s">
        <v>4826</v>
      </c>
      <c r="E23702" s="1" t="s">
        <v>6123</v>
      </c>
      <c r="F23702" s="1"/>
      <c r="G23702" s="1"/>
      <c r="H23702" s="1" t="b">
        <v>0</v>
      </c>
      <c r="I23702" s="2">
        <v>0.02823976533760461</v>
      </c>
      <c r="J23702" s="2">
        <v>0.08529074363237067</v>
      </c>
      <c r="K23702" s="2">
        <v>0.4124975247450733</v>
      </c>
      <c r="L23702" s="2">
        <v>0.507288611673203</v>
      </c>
      <c r="M23702" s="2">
        <v>-0.9791213216980521</v>
      </c>
      <c r="N23702" s="2">
        <v>1.549138916437757</v>
      </c>
      <c r="O23702" s="2">
        <v>1.069098099049536</v>
      </c>
    </row>
    <row r="23703" spans="1:15">
      <c r="A23703" s="1" t="s">
        <v>1010</v>
      </c>
      <c r="B23703" s="1" t="s">
        <v>2257</v>
      </c>
      <c r="C23703" s="1" t="s">
        <v>3528</v>
      </c>
      <c r="D23703" s="1" t="s">
        <v>4826</v>
      </c>
      <c r="E23703" s="1" t="s">
        <v>6123</v>
      </c>
      <c r="F23703" s="1"/>
      <c r="G23703" s="1"/>
      <c r="H23703" s="1" t="b">
        <v>0</v>
      </c>
      <c r="I23703" s="2">
        <v>0.02183491893071812</v>
      </c>
      <c r="J23703" s="2">
        <v>0.0707832364973854</v>
      </c>
      <c r="K23703" s="2">
        <v>0.1962461062405898</v>
      </c>
      <c r="L23703" s="2">
        <v>0.5170789865094584</v>
      </c>
      <c r="M23703" s="2">
        <v>-0.9515434183286645</v>
      </c>
      <c r="N23703" s="2">
        <v>1.660848416200032</v>
      </c>
      <c r="O23703" s="2">
        <v>1.150069583534899</v>
      </c>
    </row>
    <row r="23704" spans="1:15">
      <c r="A23704" s="1" t="s">
        <v>1010</v>
      </c>
      <c r="B23704" s="1" t="s">
        <v>2257</v>
      </c>
      <c r="C23704" s="1" t="s">
        <v>3528</v>
      </c>
      <c r="D23704" s="1" t="s">
        <v>4826</v>
      </c>
      <c r="E23704" s="1" t="s">
        <v>6123</v>
      </c>
      <c r="F23704" s="1"/>
      <c r="G23704" s="1"/>
      <c r="H23704" s="1" t="b">
        <v>0</v>
      </c>
      <c r="I23704" s="2">
        <v>0.03424692532336567</v>
      </c>
      <c r="J23704" s="2">
        <v>0.09509452715653142</v>
      </c>
      <c r="K23704" s="2">
        <v>0.3762766001855836</v>
      </c>
      <c r="L23704" s="2">
        <v>0.6042634532469826</v>
      </c>
      <c r="M23704" s="2">
        <v>-0.7267504065545185</v>
      </c>
      <c r="N23704" s="2">
        <v>1.465378413223707</v>
      </c>
      <c r="O23704" s="2">
        <v>1.021844476691529</v>
      </c>
    </row>
    <row r="23705" spans="1:15">
      <c r="A23705" s="1" t="s">
        <v>1010</v>
      </c>
      <c r="B23705" s="1" t="s">
        <v>2257</v>
      </c>
      <c r="C23705" s="1" t="s">
        <v>3528</v>
      </c>
      <c r="D23705" s="1" t="s">
        <v>4826</v>
      </c>
      <c r="E23705" s="1" t="s">
        <v>6123</v>
      </c>
      <c r="F23705" s="1"/>
      <c r="G23705" s="1"/>
      <c r="H23705" s="1" t="b">
        <v>0</v>
      </c>
      <c r="I23705" s="2">
        <v>0.01813848370523433</v>
      </c>
      <c r="J23705" s="2">
        <v>0.06824535414741145</v>
      </c>
      <c r="K23705" s="2">
        <v>0.3528316763513364</v>
      </c>
      <c r="L23705" s="2">
        <v>1.995441855482264</v>
      </c>
      <c r="M23705" s="2">
        <v>0.9967082412498225</v>
      </c>
      <c r="N23705" s="2">
        <v>1.741399020802576</v>
      </c>
      <c r="O23705" s="2">
        <v>1.165926908196635</v>
      </c>
    </row>
    <row r="23706" spans="1:15">
      <c r="A23706" s="1" t="s">
        <v>1010</v>
      </c>
      <c r="B23706" s="1" t="s">
        <v>2257</v>
      </c>
      <c r="C23706" s="1" t="s">
        <v>3528</v>
      </c>
      <c r="D23706" s="1" t="s">
        <v>4826</v>
      </c>
      <c r="E23706" s="1" t="s">
        <v>6123</v>
      </c>
      <c r="F23706" s="1"/>
      <c r="G23706" s="1"/>
      <c r="H23706" s="1" t="b">
        <v>0</v>
      </c>
      <c r="I23706" s="2">
        <v>0.04607215098796823</v>
      </c>
      <c r="J23706" s="2">
        <v>0.1025476909087034</v>
      </c>
      <c r="K23706" s="2">
        <v>0.1312512594974047</v>
      </c>
      <c r="L23706" s="2">
        <v>1.730911599867062</v>
      </c>
      <c r="M23706" s="2">
        <v>0.7915320460852385</v>
      </c>
      <c r="N23706" s="2">
        <v>1.336561511202972</v>
      </c>
      <c r="O23706" s="2">
        <v>0.9890741142999901</v>
      </c>
    </row>
    <row r="23707" spans="1:15">
      <c r="A23707" s="1" t="s">
        <v>1010</v>
      </c>
      <c r="B23707" s="1" t="s">
        <v>2257</v>
      </c>
      <c r="C23707" s="1" t="s">
        <v>3528</v>
      </c>
      <c r="D23707" s="1" t="s">
        <v>4826</v>
      </c>
      <c r="E23707" s="1" t="s">
        <v>6123</v>
      </c>
      <c r="F23707" s="1"/>
      <c r="G23707" s="1"/>
      <c r="H23707" s="1" t="b">
        <v>0</v>
      </c>
      <c r="I23707" s="2">
        <v>0.04929331089939829</v>
      </c>
      <c r="J23707" s="2">
        <v>0.1062887016268276</v>
      </c>
      <c r="K23707" s="2">
        <v>0.3566413577392342</v>
      </c>
      <c r="L23707" s="2">
        <v>0.5270500364133407</v>
      </c>
      <c r="M23707" s="2">
        <v>-0.9239881617560504</v>
      </c>
      <c r="N23707" s="2">
        <v>1.307212010470806</v>
      </c>
      <c r="O23707" s="2">
        <v>0.9735128980534564</v>
      </c>
    </row>
    <row r="23708" spans="1:15">
      <c r="A23708" s="1" t="s">
        <v>1010</v>
      </c>
      <c r="B23708" s="1" t="s">
        <v>2257</v>
      </c>
      <c r="C23708" s="1" t="s">
        <v>3528</v>
      </c>
      <c r="D23708" s="1" t="s">
        <v>4826</v>
      </c>
      <c r="E23708" s="1" t="s">
        <v>6123</v>
      </c>
      <c r="F23708" s="1"/>
      <c r="G23708" s="1"/>
      <c r="H23708" s="1" t="b">
        <v>0</v>
      </c>
      <c r="I23708" s="2">
        <v>0.05565865416371601</v>
      </c>
      <c r="J23708" s="2">
        <v>0.11421623088412</v>
      </c>
      <c r="K23708" s="2">
        <v>0.01322249444575222</v>
      </c>
      <c r="L23708" s="2">
        <v>2.231810966329052</v>
      </c>
      <c r="M23708" s="2">
        <v>1.158214836535885</v>
      </c>
      <c r="N23708" s="2">
        <v>1.254467299193822</v>
      </c>
      <c r="O23708" s="2">
        <v>0.942272175577628</v>
      </c>
    </row>
    <row r="23709" spans="1:15">
      <c r="A23709" s="1" t="s">
        <v>1010</v>
      </c>
      <c r="B23709" s="1" t="s">
        <v>2257</v>
      </c>
      <c r="C23709" s="1" t="s">
        <v>3528</v>
      </c>
      <c r="D23709" s="1" t="s">
        <v>4826</v>
      </c>
      <c r="E23709" s="1" t="s">
        <v>6123</v>
      </c>
      <c r="F23709" s="1"/>
      <c r="G23709" s="1"/>
      <c r="H23709" s="1" t="b">
        <v>0</v>
      </c>
      <c r="I23709" s="2">
        <v>0.06901793720254736</v>
      </c>
      <c r="J23709" s="2">
        <v>0.1409720654410781</v>
      </c>
      <c r="K23709" s="2">
        <v>0.03220057716597271</v>
      </c>
      <c r="L23709" s="2">
        <v>2.548949230927282</v>
      </c>
      <c r="M23709" s="2">
        <v>1.349902638554755</v>
      </c>
      <c r="N23709" s="2">
        <v>1.161038024976994</v>
      </c>
      <c r="O23709" s="2">
        <v>0.850866937179485</v>
      </c>
    </row>
    <row r="23710" spans="1:15">
      <c r="A23710" s="1" t="s">
        <v>1010</v>
      </c>
      <c r="B23710" s="1" t="s">
        <v>2257</v>
      </c>
      <c r="C23710" s="1" t="s">
        <v>3528</v>
      </c>
      <c r="D23710" s="1" t="s">
        <v>4826</v>
      </c>
      <c r="E23710" s="1" t="s">
        <v>6123</v>
      </c>
      <c r="F23710" s="1"/>
      <c r="G23710" s="1"/>
      <c r="H23710" s="1" t="b">
        <v>0</v>
      </c>
      <c r="I23710" s="2">
        <v>0.07168305340827164</v>
      </c>
      <c r="J23710" s="2">
        <v>0.1356834343810629</v>
      </c>
      <c r="K23710" s="2">
        <v>0.0936862887284037</v>
      </c>
      <c r="L23710" s="2">
        <v>0.4944330583719234</v>
      </c>
      <c r="M23710" s="2">
        <v>-1.016152888144289</v>
      </c>
      <c r="N23710" s="2">
        <v>1.144583503762781</v>
      </c>
      <c r="O23710" s="2">
        <v>0.8674731722080308</v>
      </c>
    </row>
    <row r="23711" spans="1:15">
      <c r="A23711" s="1" t="s">
        <v>1010</v>
      </c>
      <c r="B23711" s="1" t="s">
        <v>2257</v>
      </c>
      <c r="C23711" s="1" t="s">
        <v>3528</v>
      </c>
      <c r="D23711" s="1" t="s">
        <v>4826</v>
      </c>
      <c r="E23711" s="1" t="s">
        <v>6123</v>
      </c>
      <c r="F23711" s="1"/>
      <c r="G23711" s="1"/>
      <c r="H23711" s="1" t="b">
        <v>0</v>
      </c>
      <c r="I23711" s="2">
        <v>0.07749833064961328</v>
      </c>
      <c r="J23711" s="2">
        <v>0.1407206530216662</v>
      </c>
      <c r="K23711" s="2">
        <v>0.136473673819297</v>
      </c>
      <c r="L23711" s="2">
        <v>0.3190815219754942</v>
      </c>
      <c r="M23711" s="2">
        <v>-1.648003030382304</v>
      </c>
      <c r="N23711" s="2">
        <v>1.110707652299749</v>
      </c>
      <c r="O23711" s="2">
        <v>0.8516421581793036</v>
      </c>
    </row>
    <row r="23712" spans="1:15">
      <c r="A23712" s="1" t="s">
        <v>1010</v>
      </c>
      <c r="B23712" s="1" t="s">
        <v>2257</v>
      </c>
      <c r="C23712" s="1" t="s">
        <v>3528</v>
      </c>
      <c r="D23712" s="1" t="s">
        <v>4826</v>
      </c>
      <c r="E23712" s="1" t="s">
        <v>6123</v>
      </c>
      <c r="F23712" s="1"/>
      <c r="G23712" s="1"/>
      <c r="H23712" s="1" t="b">
        <v>0</v>
      </c>
      <c r="I23712" s="2">
        <v>0.08561123096041905</v>
      </c>
      <c r="J23712" s="2">
        <v>0.1460024780717647</v>
      </c>
      <c r="K23712" s="2">
        <v>0.07782218531466605</v>
      </c>
      <c r="L23712" s="2">
        <v>1.868094871153683</v>
      </c>
      <c r="M23712" s="2">
        <v>0.9015677241414772</v>
      </c>
      <c r="N23712" s="2">
        <v>1.067469258404731</v>
      </c>
      <c r="O23712" s="2">
        <v>0.8356397729569331</v>
      </c>
    </row>
    <row r="23713" spans="1:15">
      <c r="A23713" s="1" t="s">
        <v>1010</v>
      </c>
      <c r="B23713" s="1" t="s">
        <v>2257</v>
      </c>
      <c r="C23713" s="1" t="s">
        <v>3528</v>
      </c>
      <c r="D23713" s="1" t="s">
        <v>4826</v>
      </c>
      <c r="E23713" s="1" t="s">
        <v>6123</v>
      </c>
      <c r="F23713" s="1"/>
      <c r="G23713" s="1"/>
      <c r="H23713" s="1" t="b">
        <v>0</v>
      </c>
      <c r="I23713" s="2">
        <v>0.08887107360890024</v>
      </c>
      <c r="J23713" s="2">
        <v>0.1460024780717647</v>
      </c>
      <c r="K23713" s="2">
        <v>0.03794672556703668</v>
      </c>
      <c r="L23713" s="2">
        <v>1.184690609072808</v>
      </c>
      <c r="M23713" s="2">
        <v>0.2445103375741615</v>
      </c>
      <c r="N23713" s="2">
        <v>1.051239573296288</v>
      </c>
      <c r="O23713" s="2">
        <v>0.8356397729569331</v>
      </c>
    </row>
    <row r="23714" spans="1:15">
      <c r="A23714" s="1" t="s">
        <v>1010</v>
      </c>
      <c r="B23714" s="1" t="s">
        <v>2257</v>
      </c>
      <c r="C23714" s="1" t="s">
        <v>3528</v>
      </c>
      <c r="D23714" s="1" t="s">
        <v>4826</v>
      </c>
      <c r="E23714" s="1" t="s">
        <v>6123</v>
      </c>
      <c r="F23714" s="1"/>
      <c r="G23714" s="1"/>
      <c r="H23714" s="1" t="b">
        <v>0</v>
      </c>
      <c r="I23714" s="2">
        <v>0.09154233463181084</v>
      </c>
      <c r="J23714" s="2">
        <v>0.1468935137115104</v>
      </c>
      <c r="K23714" s="2">
        <v>0.1288455967476926</v>
      </c>
      <c r="L23714" s="2">
        <v>0.504494414694922</v>
      </c>
      <c r="M23714" s="2">
        <v>-0.9870897976796993</v>
      </c>
      <c r="N23714" s="2">
        <v>1.038378015824128</v>
      </c>
      <c r="O23714" s="2">
        <v>0.832997380666459</v>
      </c>
    </row>
    <row r="23715" spans="1:15">
      <c r="A23715" s="1" t="s">
        <v>1010</v>
      </c>
      <c r="B23715" s="1" t="s">
        <v>2257</v>
      </c>
      <c r="C23715" s="1" t="s">
        <v>3528</v>
      </c>
      <c r="D23715" s="1" t="s">
        <v>4826</v>
      </c>
      <c r="E23715" s="1" t="s">
        <v>6123</v>
      </c>
      <c r="F23715" s="1"/>
      <c r="G23715" s="1"/>
      <c r="H23715" s="1" t="b">
        <v>0</v>
      </c>
      <c r="I23715" s="2">
        <v>0.1068642576012177</v>
      </c>
      <c r="J23715" s="2">
        <v>0.163858528321867</v>
      </c>
      <c r="K23715" s="2">
        <v>0.4999578278651174</v>
      </c>
      <c r="L23715" s="2">
        <v>0.5187177698894742</v>
      </c>
      <c r="M23715" s="2">
        <v>-0.9469783014491754</v>
      </c>
      <c r="N23715" s="2">
        <v>0.9711675269912164</v>
      </c>
      <c r="O23715" s="2">
        <v>0.785530950029305</v>
      </c>
    </row>
    <row r="23716" spans="1:15">
      <c r="A23716" s="1" t="s">
        <v>1010</v>
      </c>
      <c r="B23716" s="1" t="s">
        <v>2257</v>
      </c>
      <c r="C23716" s="1" t="s">
        <v>3528</v>
      </c>
      <c r="D23716" s="1" t="s">
        <v>4826</v>
      </c>
      <c r="E23716" s="1" t="s">
        <v>6123</v>
      </c>
      <c r="F23716" s="1"/>
      <c r="G23716" s="1"/>
      <c r="H23716" s="1" t="b">
        <v>0</v>
      </c>
      <c r="I23716" s="2">
        <v>0.1207179672204307</v>
      </c>
      <c r="J23716" s="2">
        <v>0.181076950830646</v>
      </c>
      <c r="K23716" s="2">
        <v>0.3279442962630067</v>
      </c>
      <c r="L23716" s="2">
        <v>0.4336218842622608</v>
      </c>
      <c r="M23716" s="2">
        <v>-1.205490525649638</v>
      </c>
      <c r="N23716" s="2">
        <v>0.918228086290641</v>
      </c>
      <c r="O23716" s="2">
        <v>0.7421368272349598</v>
      </c>
    </row>
    <row r="23717" spans="1:15">
      <c r="A23717" s="1" t="s">
        <v>1010</v>
      </c>
      <c r="B23717" s="1" t="s">
        <v>2257</v>
      </c>
      <c r="C23717" s="1" t="s">
        <v>3528</v>
      </c>
      <c r="D23717" s="1" t="s">
        <v>4826</v>
      </c>
      <c r="E23717" s="1" t="s">
        <v>6123</v>
      </c>
      <c r="F23717" s="1"/>
      <c r="G23717" s="1"/>
      <c r="H23717" s="1" t="b">
        <v>0</v>
      </c>
      <c r="I23717" s="2">
        <v>1</v>
      </c>
      <c r="J23717" s="2">
        <v>1</v>
      </c>
      <c r="K23717" s="2">
        <v>0</v>
      </c>
      <c r="L23717" s="2">
        <v>0</v>
      </c>
      <c r="M23717" s="2" t="e">
        <f>-1/0</f>
        <v>#DIV/0!</v>
      </c>
      <c r="N23717" s="2">
        <v>0</v>
      </c>
      <c r="O23717" s="2">
        <v>0</v>
      </c>
    </row>
    <row r="23718" spans="1:15">
      <c r="A23718" s="1" t="s">
        <v>1010</v>
      </c>
      <c r="B23718" s="1" t="s">
        <v>2257</v>
      </c>
      <c r="C23718" s="1" t="s">
        <v>3528</v>
      </c>
      <c r="D23718" s="1" t="s">
        <v>4826</v>
      </c>
      <c r="E23718" s="1" t="s">
        <v>6123</v>
      </c>
      <c r="F23718" s="1"/>
      <c r="G23718" s="1"/>
      <c r="H23718" s="1" t="b">
        <v>0</v>
      </c>
      <c r="I23718" s="2">
        <v>0.122541682184402</v>
      </c>
      <c r="J23718" s="2">
        <v>0.1922041666713962</v>
      </c>
      <c r="K23718" s="2">
        <v>0.3115236308548703</v>
      </c>
      <c r="L23718" s="2">
        <v>1.565324605291787</v>
      </c>
      <c r="M23718" s="2">
        <v>0.6464618634738097</v>
      </c>
      <c r="N23718" s="2">
        <v>0.9117161622088231</v>
      </c>
      <c r="O23718" s="2">
        <v>0.7162372017726713</v>
      </c>
    </row>
    <row r="23719" spans="1:15">
      <c r="A23719" s="1" t="s">
        <v>1010</v>
      </c>
      <c r="B23719" s="1" t="s">
        <v>2257</v>
      </c>
      <c r="C23719" s="1" t="s">
        <v>3528</v>
      </c>
      <c r="D23719" s="1" t="s">
        <v>4826</v>
      </c>
      <c r="E23719" s="1" t="s">
        <v>6123</v>
      </c>
      <c r="F23719" s="1"/>
      <c r="G23719" s="1"/>
      <c r="H23719" s="1" t="b">
        <v>0</v>
      </c>
      <c r="I23719" s="2">
        <v>0.1754730744538682</v>
      </c>
      <c r="J23719" s="2">
        <v>0.228446078062583</v>
      </c>
      <c r="K23719" s="2">
        <v>0.2844856143662074</v>
      </c>
      <c r="L23719" s="2">
        <v>1.685615615829775</v>
      </c>
      <c r="M23719" s="2">
        <v>0.7532755847020164</v>
      </c>
      <c r="N23719" s="2">
        <v>0.7557895146011629</v>
      </c>
      <c r="O23719" s="2">
        <v>0.6412162934646967</v>
      </c>
    </row>
    <row r="23720" spans="1:15">
      <c r="A23720" s="1" t="s">
        <v>1010</v>
      </c>
      <c r="B23720" s="1" t="s">
        <v>2257</v>
      </c>
      <c r="C23720" s="1" t="s">
        <v>3528</v>
      </c>
      <c r="D23720" s="1" t="s">
        <v>4826</v>
      </c>
      <c r="E23720" s="1" t="s">
        <v>6123</v>
      </c>
      <c r="F23720" s="1"/>
      <c r="G23720" s="1"/>
      <c r="H23720" s="1" t="b">
        <v>0</v>
      </c>
      <c r="I23720" s="2">
        <v>0.1805848924446876</v>
      </c>
      <c r="J23720" s="2">
        <v>0.2307473625682119</v>
      </c>
      <c r="K23720" s="2">
        <v>0.1310469405550507</v>
      </c>
      <c r="L23720" s="2">
        <v>1.406924356552517</v>
      </c>
      <c r="M23720" s="2">
        <v>0.4925447639971807</v>
      </c>
      <c r="N23720" s="2">
        <v>0.7433185851540099</v>
      </c>
      <c r="O23720" s="2">
        <v>0.6368632542397231</v>
      </c>
    </row>
    <row r="23721" spans="1:15">
      <c r="A23721" s="1" t="s">
        <v>1010</v>
      </c>
      <c r="B23721" s="1" t="s">
        <v>2257</v>
      </c>
      <c r="C23721" s="1" t="s">
        <v>3528</v>
      </c>
      <c r="D23721" s="1" t="s">
        <v>4826</v>
      </c>
      <c r="E23721" s="1" t="s">
        <v>6123</v>
      </c>
      <c r="F23721" s="1"/>
      <c r="G23721" s="1"/>
      <c r="H23721" s="1" t="b">
        <v>0</v>
      </c>
      <c r="I23721" s="2">
        <v>0.2093098087043767</v>
      </c>
      <c r="J23721" s="2">
        <v>0.2578995857250355</v>
      </c>
      <c r="K23721" s="2">
        <v>0.5121433011249785</v>
      </c>
      <c r="L23721" s="2">
        <v>3.246019501496066</v>
      </c>
      <c r="M23721" s="2">
        <v>1.698671667361901</v>
      </c>
      <c r="N23721" s="2">
        <v>0.679210419218071</v>
      </c>
      <c r="O23721" s="2">
        <v>0.5885493554870161</v>
      </c>
    </row>
    <row r="23722" spans="1:15">
      <c r="A23722" s="1" t="s">
        <v>1010</v>
      </c>
      <c r="B23722" s="1" t="s">
        <v>2257</v>
      </c>
      <c r="C23722" s="1" t="s">
        <v>3528</v>
      </c>
      <c r="D23722" s="1" t="s">
        <v>4826</v>
      </c>
      <c r="E23722" s="1" t="s">
        <v>6123</v>
      </c>
      <c r="F23722" s="1"/>
      <c r="G23722" s="1"/>
      <c r="H23722" s="1" t="b">
        <v>0</v>
      </c>
      <c r="I23722" s="2">
        <v>0.2597690293484855</v>
      </c>
      <c r="J23722" s="2">
        <v>0.3144572460534298</v>
      </c>
      <c r="K23722" s="2">
        <v>0.1274258480529728</v>
      </c>
      <c r="L23722" s="2">
        <v>1.497402872180985</v>
      </c>
      <c r="M23722" s="2">
        <v>0.5824624268088515</v>
      </c>
      <c r="N23722" s="2">
        <v>0.5854126284162808</v>
      </c>
      <c r="O23722" s="2">
        <v>0.502438393351517</v>
      </c>
    </row>
    <row r="23723" spans="1:15">
      <c r="A23723" s="1" t="s">
        <v>1010</v>
      </c>
      <c r="B23723" s="1" t="s">
        <v>2257</v>
      </c>
      <c r="C23723" s="1" t="s">
        <v>3528</v>
      </c>
      <c r="D23723" s="1" t="s">
        <v>4826</v>
      </c>
      <c r="E23723" s="1" t="s">
        <v>6123</v>
      </c>
      <c r="F23723" s="1"/>
      <c r="G23723" s="1"/>
      <c r="H23723" s="1" t="b">
        <v>0</v>
      </c>
      <c r="I23723" s="2">
        <v>0.2755042061381684</v>
      </c>
      <c r="J23723" s="2">
        <v>0.3277550038540279</v>
      </c>
      <c r="K23723" s="2">
        <v>0.07855037390823913</v>
      </c>
      <c r="L23723" s="2">
        <v>1.164173042079546</v>
      </c>
      <c r="M23723" s="2">
        <v>0.2193055156305696</v>
      </c>
      <c r="N23723" s="2">
        <v>0.5598717663633671</v>
      </c>
      <c r="O23723" s="2">
        <v>0.484450669189049</v>
      </c>
    </row>
    <row r="23724" spans="1:15">
      <c r="A23724" s="1" t="s">
        <v>1010</v>
      </c>
      <c r="B23724" s="1" t="s">
        <v>2257</v>
      </c>
      <c r="C23724" s="1" t="s">
        <v>3528</v>
      </c>
      <c r="D23724" s="1" t="s">
        <v>4826</v>
      </c>
      <c r="E23724" s="1" t="s">
        <v>6123</v>
      </c>
      <c r="F23724" s="1"/>
      <c r="G23724" s="1"/>
      <c r="H23724" s="1" t="b">
        <v>0</v>
      </c>
      <c r="I23724" s="2">
        <v>0.2914465172663698</v>
      </c>
      <c r="J23724" s="2">
        <v>0.34084423205728</v>
      </c>
      <c r="K23724" s="2">
        <v>0.0980530031039922</v>
      </c>
      <c r="L23724" s="2">
        <v>0.00208341171989561</v>
      </c>
      <c r="M23724" s="2">
        <v>-8.90683631443545</v>
      </c>
      <c r="N23724" s="2">
        <v>0.5354411300547257</v>
      </c>
      <c r="O23724" s="2">
        <v>0.4674440509596146</v>
      </c>
    </row>
    <row r="23725" spans="1:15">
      <c r="A23725" s="1" t="s">
        <v>1010</v>
      </c>
      <c r="B23725" s="1" t="s">
        <v>2257</v>
      </c>
      <c r="C23725" s="1" t="s">
        <v>3528</v>
      </c>
      <c r="D23725" s="1" t="s">
        <v>4826</v>
      </c>
      <c r="E23725" s="1" t="s">
        <v>6123</v>
      </c>
      <c r="F23725" s="1"/>
      <c r="G23725" s="1"/>
      <c r="H23725" s="1" t="b">
        <v>0</v>
      </c>
      <c r="I23725" s="2">
        <v>0.299018218971649</v>
      </c>
      <c r="J23725" s="2">
        <v>0.3438709518173966</v>
      </c>
      <c r="K23725" s="2">
        <v>0.3090044353052149</v>
      </c>
      <c r="L23725" s="2">
        <v>2.133008843423157</v>
      </c>
      <c r="M23725" s="2">
        <v>1.092889947083213</v>
      </c>
      <c r="N23725" s="2">
        <v>0.5243023496093504</v>
      </c>
      <c r="O23725" s="2">
        <v>0.4636045092557385</v>
      </c>
    </row>
    <row r="23726" spans="1:15">
      <c r="A23726" s="1" t="s">
        <v>1010</v>
      </c>
      <c r="B23726" s="1" t="s">
        <v>2257</v>
      </c>
      <c r="C23726" s="1" t="s">
        <v>3528</v>
      </c>
      <c r="D23726" s="1" t="s">
        <v>4826</v>
      </c>
      <c r="E23726" s="1" t="s">
        <v>6123</v>
      </c>
      <c r="F23726" s="1"/>
      <c r="G23726" s="1"/>
      <c r="H23726" s="1" t="b">
        <v>0</v>
      </c>
      <c r="I23726" s="2">
        <v>0.3337401101622706</v>
      </c>
      <c r="J23726" s="2">
        <v>0.3775093049376504</v>
      </c>
      <c r="K23726" s="2">
        <v>0.1302637448321369</v>
      </c>
      <c r="L23726" s="2">
        <v>0.8263707947075494</v>
      </c>
      <c r="M23726" s="2">
        <v>-0.2751388269805243</v>
      </c>
      <c r="N23726" s="2">
        <v>0.4765915950373796</v>
      </c>
      <c r="O23726" s="2">
        <v>0.4230723393108914</v>
      </c>
    </row>
    <row r="23727" spans="1:15">
      <c r="A23727" s="1" t="s">
        <v>1010</v>
      </c>
      <c r="B23727" s="1" t="s">
        <v>2257</v>
      </c>
      <c r="C23727" s="1" t="s">
        <v>3528</v>
      </c>
      <c r="D23727" s="1" t="s">
        <v>4826</v>
      </c>
      <c r="E23727" s="1" t="s">
        <v>6123</v>
      </c>
      <c r="F23727" s="1"/>
      <c r="G23727" s="1"/>
      <c r="H23727" s="1" t="b">
        <v>0</v>
      </c>
      <c r="I23727" s="2">
        <v>0.3618438373925781</v>
      </c>
      <c r="J23727" s="2">
        <v>0.4026971738723853</v>
      </c>
      <c r="K23727" s="2">
        <v>0.07260983702195563</v>
      </c>
      <c r="L23727" s="2">
        <v>1.156083417515755</v>
      </c>
      <c r="M23727" s="2">
        <v>0.2092454996503542</v>
      </c>
      <c r="N23727" s="2">
        <v>0.4414788194983069</v>
      </c>
      <c r="O23727" s="2">
        <v>0.3950214182593055</v>
      </c>
    </row>
    <row r="23728" spans="1:15">
      <c r="A23728" s="1" t="s">
        <v>1010</v>
      </c>
      <c r="B23728" s="1" t="s">
        <v>2257</v>
      </c>
      <c r="C23728" s="1" t="s">
        <v>3528</v>
      </c>
      <c r="D23728" s="1" t="s">
        <v>4826</v>
      </c>
      <c r="E23728" s="1" t="s">
        <v>6123</v>
      </c>
      <c r="F23728" s="1"/>
      <c r="G23728" s="1"/>
      <c r="H23728" s="1" t="b">
        <v>0</v>
      </c>
      <c r="I23728" s="2">
        <v>0.4971471608042229</v>
      </c>
      <c r="J23728" s="2">
        <v>0.5359867827420526</v>
      </c>
      <c r="K23728" s="2">
        <v>0.1168378450594382</v>
      </c>
      <c r="L23728" s="2">
        <v>0.5786964314393326</v>
      </c>
      <c r="M23728" s="2">
        <v>-0.789121347203333</v>
      </c>
      <c r="N23728" s="2">
        <v>0.3035150364877758</v>
      </c>
      <c r="O23728" s="2">
        <v>0.2708459197344079</v>
      </c>
    </row>
    <row r="23729" spans="1:15">
      <c r="A23729" s="1" t="s">
        <v>1010</v>
      </c>
      <c r="B23729" s="1" t="s">
        <v>2257</v>
      </c>
      <c r="C23729" s="1" t="s">
        <v>3528</v>
      </c>
      <c r="D23729" s="1" t="s">
        <v>4826</v>
      </c>
      <c r="E23729" s="1" t="s">
        <v>6123</v>
      </c>
      <c r="F23729" s="1"/>
      <c r="G23729" s="1"/>
      <c r="H23729" s="1" t="b">
        <v>0</v>
      </c>
      <c r="I23729" s="2">
        <v>0.5382885288756902</v>
      </c>
      <c r="J23729" s="2">
        <v>0.571413976806502</v>
      </c>
      <c r="K23729" s="2">
        <v>0.1856819899405408</v>
      </c>
      <c r="L23729" s="2">
        <v>0.823802515245421</v>
      </c>
      <c r="M23729" s="2">
        <v>-0.2796295638176871</v>
      </c>
      <c r="N23729" s="2">
        <v>0.2689848750590494</v>
      </c>
      <c r="O23729" s="2">
        <v>0.2430491409646496</v>
      </c>
    </row>
    <row r="23730" spans="1:15">
      <c r="A23730" s="1" t="s">
        <v>1010</v>
      </c>
      <c r="B23730" s="1" t="s">
        <v>2257</v>
      </c>
      <c r="C23730" s="1" t="s">
        <v>3528</v>
      </c>
      <c r="D23730" s="1" t="s">
        <v>4826</v>
      </c>
      <c r="E23730" s="1" t="s">
        <v>6123</v>
      </c>
      <c r="F23730" s="1"/>
      <c r="G23730" s="1"/>
      <c r="H23730" s="1" t="b">
        <v>0</v>
      </c>
      <c r="I23730" s="2">
        <v>0.779618127083177</v>
      </c>
      <c r="J23730" s="2">
        <v>0.801070731321033</v>
      </c>
      <c r="K23730" s="2">
        <v>0.433443941574522</v>
      </c>
      <c r="L23730" s="2">
        <v>0.7533356223722458</v>
      </c>
      <c r="M23730" s="2">
        <v>-0.4086353443903344</v>
      </c>
      <c r="N23730" s="2">
        <v>0.1081180715545784</v>
      </c>
      <c r="O23730" s="2">
        <v>0.0963291357681534</v>
      </c>
    </row>
    <row r="23731" spans="1:15">
      <c r="A23731" s="1" t="s">
        <v>1010</v>
      </c>
      <c r="B23731" s="1" t="s">
        <v>2257</v>
      </c>
      <c r="C23731" s="1" t="s">
        <v>3528</v>
      </c>
      <c r="D23731" s="1" t="s">
        <v>4826</v>
      </c>
      <c r="E23731" s="1" t="s">
        <v>6123</v>
      </c>
      <c r="F23731" s="1"/>
      <c r="G23731" s="1"/>
      <c r="H23731" s="1" t="b">
        <v>0</v>
      </c>
      <c r="I23731" s="2">
        <v>0.6191712633356211</v>
      </c>
      <c r="J23731" s="2">
        <v>0.6376539876142965</v>
      </c>
      <c r="K23731" s="2">
        <v>0.2798499570379965</v>
      </c>
      <c r="L23731" s="2">
        <v>0.7572295239306518</v>
      </c>
      <c r="M23731" s="2">
        <v>-0.4011974329239664</v>
      </c>
      <c r="N23731" s="2">
        <v>0.2081892081138837</v>
      </c>
      <c r="O23731" s="2">
        <v>0.1954149200774547</v>
      </c>
    </row>
    <row r="23732" spans="1:15">
      <c r="A23732" s="1" t="s">
        <v>1010</v>
      </c>
      <c r="B23732" s="1" t="s">
        <v>2257</v>
      </c>
      <c r="C23732" s="1" t="s">
        <v>3528</v>
      </c>
      <c r="D23732" s="1" t="s">
        <v>4826</v>
      </c>
      <c r="E23732" s="1" t="s">
        <v>6123</v>
      </c>
      <c r="F23732" s="1"/>
      <c r="G23732" s="1"/>
      <c r="H23732" s="1" t="b">
        <v>0</v>
      </c>
      <c r="I23732" s="2">
        <v>0.8383277783952925</v>
      </c>
      <c r="J23732" s="2">
        <v>0.8383277783952925</v>
      </c>
      <c r="K23732" s="2">
        <v>0.05118223485328227</v>
      </c>
      <c r="L23732" s="2">
        <v>1.0399185630467</v>
      </c>
      <c r="M23732" s="2">
        <v>0.05647055405014401</v>
      </c>
      <c r="N23732" s="2">
        <v>0.07658614304572565</v>
      </c>
      <c r="O23732" s="2">
        <v>0.07658614304572565</v>
      </c>
    </row>
    <row r="23733" spans="1:15">
      <c r="A23733" s="1" t="s">
        <v>1011</v>
      </c>
      <c r="B23733" s="1" t="s">
        <v>2258</v>
      </c>
      <c r="C23733" s="1" t="s">
        <v>3529</v>
      </c>
      <c r="D23733" s="1" t="s">
        <v>4827</v>
      </c>
      <c r="E23733" s="1" t="s">
        <v>6124</v>
      </c>
      <c r="F23733" s="1"/>
      <c r="G23733" s="1"/>
      <c r="H23733" s="1" t="b">
        <v>1</v>
      </c>
      <c r="I23733" s="2">
        <v>0.01653796347190303</v>
      </c>
      <c r="J23733" s="2">
        <v>0.2300592470047252</v>
      </c>
      <c r="K23733" s="2">
        <v>0.4659429268001126</v>
      </c>
      <c r="L23733" s="2">
        <v>0.2530986271060977</v>
      </c>
      <c r="M23733" s="2">
        <v>-1.982228413091063</v>
      </c>
      <c r="N23733" s="2">
        <v>1.781517971649823</v>
      </c>
      <c r="O23733" s="2">
        <v>0.6381603060096298</v>
      </c>
    </row>
    <row r="23734" spans="1:15">
      <c r="A23734" s="1" t="s">
        <v>1011</v>
      </c>
      <c r="B23734" s="1" t="s">
        <v>2258</v>
      </c>
      <c r="C23734" s="1" t="s">
        <v>3529</v>
      </c>
      <c r="D23734" s="1" t="s">
        <v>4827</v>
      </c>
      <c r="E23734" s="1" t="s">
        <v>6124</v>
      </c>
      <c r="F23734" s="1"/>
      <c r="G23734" s="1"/>
      <c r="H23734" s="1" t="b">
        <v>1</v>
      </c>
      <c r="I23734" s="2">
        <v>0.02875740587559065</v>
      </c>
      <c r="J23734" s="2">
        <v>0.2300592470047252</v>
      </c>
      <c r="K23734" s="2">
        <v>0.0980530031039922</v>
      </c>
      <c r="L23734" s="2">
        <v>0.002302953386546072</v>
      </c>
      <c r="M23734" s="2">
        <v>-8.762299074434239</v>
      </c>
      <c r="N23734" s="2">
        <v>1.541250293001573</v>
      </c>
      <c r="O23734" s="2">
        <v>0.6381603060096298</v>
      </c>
    </row>
    <row r="23735" spans="1:15">
      <c r="A23735" s="1" t="s">
        <v>1011</v>
      </c>
      <c r="B23735" s="1" t="s">
        <v>2258</v>
      </c>
      <c r="C23735" s="1" t="s">
        <v>3529</v>
      </c>
      <c r="D23735" s="1" t="s">
        <v>4827</v>
      </c>
      <c r="E23735" s="1" t="s">
        <v>6124</v>
      </c>
      <c r="F23735" s="1"/>
      <c r="G23735" s="1"/>
      <c r="H23735" s="1" t="b">
        <v>1</v>
      </c>
      <c r="I23735" s="2">
        <v>0.08253836290816088</v>
      </c>
      <c r="J23735" s="2">
        <v>0.440204602176858</v>
      </c>
      <c r="K23735" s="2">
        <v>0.1560097527652601</v>
      </c>
      <c r="L23735" s="2">
        <v>2.033325379091756</v>
      </c>
      <c r="M23735" s="2">
        <v>1.023841098232734</v>
      </c>
      <c r="N23735" s="2">
        <v>1.08334414930647</v>
      </c>
      <c r="O23735" s="2">
        <v>0.3563454213702076</v>
      </c>
    </row>
    <row r="23736" spans="1:15">
      <c r="A23736" s="1" t="s">
        <v>1011</v>
      </c>
      <c r="B23736" s="1" t="s">
        <v>2258</v>
      </c>
      <c r="C23736" s="1" t="s">
        <v>3529</v>
      </c>
      <c r="D23736" s="1" t="s">
        <v>4827</v>
      </c>
      <c r="E23736" s="1" t="s">
        <v>6124</v>
      </c>
      <c r="F23736" s="1"/>
      <c r="G23736" s="1"/>
      <c r="H23736" s="1" t="b">
        <v>1</v>
      </c>
      <c r="I23736" s="2">
        <v>0.1317167281161541</v>
      </c>
      <c r="J23736" s="2">
        <v>0.5085116279429949</v>
      </c>
      <c r="K23736" s="2">
        <v>0.3537562891010436</v>
      </c>
      <c r="L23736" s="2">
        <v>2.390560361321803</v>
      </c>
      <c r="M23736" s="2">
        <v>1.25734883399776</v>
      </c>
      <c r="N23736" s="2">
        <v>0.8803590658340145</v>
      </c>
      <c r="O23736" s="2">
        <v>0.2936991117800951</v>
      </c>
    </row>
    <row r="23737" spans="1:15">
      <c r="A23737" s="1" t="s">
        <v>1011</v>
      </c>
      <c r="B23737" s="1" t="s">
        <v>2258</v>
      </c>
      <c r="C23737" s="1" t="s">
        <v>3529</v>
      </c>
      <c r="D23737" s="1" t="s">
        <v>4827</v>
      </c>
      <c r="E23737" s="1" t="s">
        <v>6124</v>
      </c>
      <c r="F23737" s="1"/>
      <c r="G23737" s="1"/>
      <c r="H23737" s="1" t="b">
        <v>1</v>
      </c>
      <c r="I23737" s="2">
        <v>0.1589098837321859</v>
      </c>
      <c r="J23737" s="2">
        <v>0.5085116279429949</v>
      </c>
      <c r="K23737" s="2">
        <v>0.05395968392756888</v>
      </c>
      <c r="L23737" s="2">
        <v>2.79008687105383</v>
      </c>
      <c r="M23737" s="2">
        <v>1.480310041942437</v>
      </c>
      <c r="N23737" s="2">
        <v>0.798849090100001</v>
      </c>
      <c r="O23737" s="2">
        <v>0.2936991117800951</v>
      </c>
    </row>
    <row r="23738" spans="1:15">
      <c r="A23738" s="1" t="s">
        <v>1011</v>
      </c>
      <c r="B23738" s="1" t="s">
        <v>2258</v>
      </c>
      <c r="C23738" s="1" t="s">
        <v>3529</v>
      </c>
      <c r="D23738" s="1" t="s">
        <v>4827</v>
      </c>
      <c r="E23738" s="1" t="s">
        <v>6124</v>
      </c>
      <c r="F23738" s="1"/>
      <c r="G23738" s="1"/>
      <c r="H23738" s="1" t="b">
        <v>1</v>
      </c>
      <c r="I23738" s="2">
        <v>1</v>
      </c>
      <c r="J23738" s="2">
        <v>1</v>
      </c>
      <c r="K23738" s="2">
        <v>0</v>
      </c>
      <c r="L23738" s="2">
        <v>0</v>
      </c>
      <c r="M23738" s="2" t="e">
        <f>-1/0</f>
        <v>#DIV/0!</v>
      </c>
      <c r="N23738" s="2">
        <v>0</v>
      </c>
      <c r="O23738" s="2">
        <v>0</v>
      </c>
    </row>
    <row r="23739" spans="1:15">
      <c r="A23739" s="1" t="s">
        <v>1011</v>
      </c>
      <c r="B23739" s="1" t="s">
        <v>2258</v>
      </c>
      <c r="C23739" s="1" t="s">
        <v>3529</v>
      </c>
      <c r="D23739" s="1" t="s">
        <v>4827</v>
      </c>
      <c r="E23739" s="1" t="s">
        <v>6124</v>
      </c>
      <c r="F23739" s="1"/>
      <c r="G23739" s="1"/>
      <c r="H23739" s="1" t="b">
        <v>1</v>
      </c>
      <c r="I23739" s="2">
        <v>0.2367001123101964</v>
      </c>
      <c r="J23739" s="2">
        <v>0.5410288281375916</v>
      </c>
      <c r="K23739" s="2">
        <v>0.4089408025106976</v>
      </c>
      <c r="L23739" s="2">
        <v>1.907258190222563</v>
      </c>
      <c r="M23739" s="2">
        <v>0.9315001580398324</v>
      </c>
      <c r="N23739" s="2">
        <v>0.6258015360054885</v>
      </c>
      <c r="O23739" s="2">
        <v>0.2667795933638207</v>
      </c>
    </row>
    <row r="23740" spans="1:15">
      <c r="A23740" s="1" t="s">
        <v>1011</v>
      </c>
      <c r="B23740" s="1" t="s">
        <v>2258</v>
      </c>
      <c r="C23740" s="1" t="s">
        <v>3529</v>
      </c>
      <c r="D23740" s="1" t="s">
        <v>4827</v>
      </c>
      <c r="E23740" s="1" t="s">
        <v>6124</v>
      </c>
      <c r="F23740" s="1"/>
      <c r="G23740" s="1"/>
      <c r="H23740" s="1" t="b">
        <v>1</v>
      </c>
      <c r="I23740" s="2">
        <v>0.5418449628619355</v>
      </c>
      <c r="J23740" s="2">
        <v>0.8381653865327656</v>
      </c>
      <c r="K23740" s="2">
        <v>0.5232955549885819</v>
      </c>
      <c r="L23740" s="2">
        <v>1.457247920802795</v>
      </c>
      <c r="M23740" s="2">
        <v>0.5432463432126847</v>
      </c>
      <c r="N23740" s="2">
        <v>0.2661249595970251</v>
      </c>
      <c r="O23740" s="2">
        <v>0.07667027806219619</v>
      </c>
    </row>
    <row r="23741" spans="1:15">
      <c r="A23741" s="1" t="s">
        <v>1011</v>
      </c>
      <c r="B23741" s="1" t="s">
        <v>2258</v>
      </c>
      <c r="C23741" s="1" t="s">
        <v>3529</v>
      </c>
      <c r="D23741" s="1" t="s">
        <v>4827</v>
      </c>
      <c r="E23741" s="1" t="s">
        <v>6124</v>
      </c>
      <c r="F23741" s="1"/>
      <c r="G23741" s="1"/>
      <c r="H23741" s="1" t="b">
        <v>1</v>
      </c>
      <c r="I23741" s="2">
        <v>0.4086289101118743</v>
      </c>
      <c r="J23741" s="2">
        <v>0.6691895676787949</v>
      </c>
      <c r="K23741" s="2">
        <v>0.7416710096008066</v>
      </c>
      <c r="L23741" s="2">
        <v>2.292874574992149</v>
      </c>
      <c r="M23741" s="2">
        <v>1.197157438657952</v>
      </c>
      <c r="N23741" s="2">
        <v>0.3886709106896144</v>
      </c>
      <c r="O23741" s="2">
        <v>0.1744508380844911</v>
      </c>
    </row>
    <row r="23742" spans="1:15">
      <c r="A23742" s="1" t="s">
        <v>1011</v>
      </c>
      <c r="B23742" s="1" t="s">
        <v>2258</v>
      </c>
      <c r="C23742" s="1" t="s">
        <v>3529</v>
      </c>
      <c r="D23742" s="1" t="s">
        <v>4827</v>
      </c>
      <c r="E23742" s="1" t="s">
        <v>6124</v>
      </c>
      <c r="F23742" s="1"/>
      <c r="G23742" s="1"/>
      <c r="H23742" s="1" t="b">
        <v>1</v>
      </c>
      <c r="I23742" s="2">
        <v>0.4182434797992469</v>
      </c>
      <c r="J23742" s="2">
        <v>0.6691895676787949</v>
      </c>
      <c r="K23742" s="2">
        <v>0.463492908570185</v>
      </c>
      <c r="L23742" s="2">
        <v>1.611082911098606</v>
      </c>
      <c r="M23742" s="2">
        <v>0.6880307413150337</v>
      </c>
      <c r="N23742" s="2">
        <v>0.3785708207404157</v>
      </c>
      <c r="O23742" s="2">
        <v>0.1744508380844911</v>
      </c>
    </row>
    <row r="23743" spans="1:15">
      <c r="A23743" s="1" t="s">
        <v>1011</v>
      </c>
      <c r="B23743" s="1" t="s">
        <v>2258</v>
      </c>
      <c r="C23743" s="1" t="s">
        <v>3529</v>
      </c>
      <c r="D23743" s="1" t="s">
        <v>4827</v>
      </c>
      <c r="E23743" s="1" t="s">
        <v>6124</v>
      </c>
      <c r="F23743" s="1"/>
      <c r="G23743" s="1"/>
      <c r="H23743" s="1" t="b">
        <v>1</v>
      </c>
      <c r="I23743" s="2">
        <v>0.4621754691586792</v>
      </c>
      <c r="J23743" s="2">
        <v>0.67225522786717</v>
      </c>
      <c r="K23743" s="2">
        <v>0.3948897028110138</v>
      </c>
      <c r="L23743" s="2">
        <v>0.7399161537053031</v>
      </c>
      <c r="M23743" s="2">
        <v>-0.4345662991283039</v>
      </c>
      <c r="N23743" s="2">
        <v>0.3351931092501317</v>
      </c>
      <c r="O23743" s="2">
        <v>0.1724658117524319</v>
      </c>
    </row>
    <row r="23744" spans="1:15">
      <c r="A23744" s="1" t="s">
        <v>1011</v>
      </c>
      <c r="B23744" s="1" t="s">
        <v>2258</v>
      </c>
      <c r="C23744" s="1" t="s">
        <v>3529</v>
      </c>
      <c r="D23744" s="1" t="s">
        <v>4827</v>
      </c>
      <c r="E23744" s="1" t="s">
        <v>6124</v>
      </c>
      <c r="F23744" s="1"/>
      <c r="G23744" s="1"/>
      <c r="H23744" s="1" t="b">
        <v>1</v>
      </c>
      <c r="I23744" s="2">
        <v>0.6759121037578353</v>
      </c>
      <c r="J23744" s="2">
        <v>0.7830517710786425</v>
      </c>
      <c r="K23744" s="2">
        <v>0.6053685356365169</v>
      </c>
      <c r="L23744" s="2">
        <v>1.436733858901635</v>
      </c>
      <c r="M23744" s="2">
        <v>0.5227928411946388</v>
      </c>
      <c r="N23744" s="2">
        <v>0.1701097764472122</v>
      </c>
      <c r="O23744" s="2">
        <v>0.106209523829024</v>
      </c>
    </row>
    <row r="23745" spans="1:15">
      <c r="A23745" s="1" t="s">
        <v>1011</v>
      </c>
      <c r="B23745" s="1" t="s">
        <v>2258</v>
      </c>
      <c r="C23745" s="1" t="s">
        <v>3529</v>
      </c>
      <c r="D23745" s="1" t="s">
        <v>4827</v>
      </c>
      <c r="E23745" s="1" t="s">
        <v>6124</v>
      </c>
      <c r="F23745" s="1"/>
      <c r="G23745" s="1"/>
      <c r="H23745" s="1" t="b">
        <v>1</v>
      </c>
      <c r="I23745" s="2">
        <v>0.7695721050852529</v>
      </c>
      <c r="J23745" s="2">
        <v>0.8208769120909365</v>
      </c>
      <c r="K23745" s="2">
        <v>0.4760294211943173</v>
      </c>
      <c r="L23745" s="2">
        <v>1.154631334614471</v>
      </c>
      <c r="M23745" s="2">
        <v>0.2074322831341458</v>
      </c>
      <c r="N23745" s="2">
        <v>0.1137506826894562</v>
      </c>
      <c r="O23745" s="2">
        <v>0.0857219590892126</v>
      </c>
    </row>
    <row r="23746" spans="1:15">
      <c r="A23746" s="1" t="s">
        <v>1011</v>
      </c>
      <c r="B23746" s="1" t="s">
        <v>2258</v>
      </c>
      <c r="C23746" s="1" t="s">
        <v>3529</v>
      </c>
      <c r="D23746" s="1" t="s">
        <v>4827</v>
      </c>
      <c r="E23746" s="1" t="s">
        <v>6124</v>
      </c>
      <c r="F23746" s="1"/>
      <c r="G23746" s="1"/>
      <c r="H23746" s="1" t="b">
        <v>1</v>
      </c>
      <c r="I23746" s="2">
        <v>0.8504947366836211</v>
      </c>
      <c r="J23746" s="2">
        <v>0.8504947366836211</v>
      </c>
      <c r="K23746" s="2">
        <v>0.3813673122950934</v>
      </c>
      <c r="L23746" s="2">
        <v>1.064099775589651</v>
      </c>
      <c r="M23746" s="2">
        <v>0.08963343185378835</v>
      </c>
      <c r="N23746" s="2">
        <v>0.07032836968966359</v>
      </c>
      <c r="O23746" s="2">
        <v>0.07032836968966359</v>
      </c>
    </row>
    <row r="23747" spans="1:15">
      <c r="A23747" s="1" t="s">
        <v>1012</v>
      </c>
      <c r="B23747" s="1" t="s">
        <v>2259</v>
      </c>
      <c r="C23747" s="1" t="s">
        <v>3530</v>
      </c>
      <c r="D23747" s="1" t="s">
        <v>4828</v>
      </c>
      <c r="E23747" s="1" t="s">
        <v>6125</v>
      </c>
      <c r="F23747" s="1"/>
      <c r="G23747" s="1"/>
      <c r="H23747" s="1" t="b">
        <v>1</v>
      </c>
      <c r="I23747" s="2">
        <v>0.4065224672286281</v>
      </c>
      <c r="J23747" s="2">
        <v>0.8130449344572557</v>
      </c>
      <c r="K23747" s="2">
        <v>0.2910630938376664</v>
      </c>
      <c r="L23747" s="2">
        <v>0.747740552656738</v>
      </c>
      <c r="M23747" s="2">
        <v>-0.4193903171875029</v>
      </c>
      <c r="N23747" s="2">
        <v>0.3909154473053828</v>
      </c>
      <c r="O23747" s="2">
        <v>0.0898854516414019</v>
      </c>
    </row>
    <row r="23748" spans="1:15">
      <c r="A23748" s="1" t="s">
        <v>1012</v>
      </c>
      <c r="B23748" s="1" t="s">
        <v>2259</v>
      </c>
      <c r="C23748" s="1" t="s">
        <v>3530</v>
      </c>
      <c r="D23748" s="1" t="s">
        <v>4828</v>
      </c>
      <c r="E23748" s="1" t="s">
        <v>6125</v>
      </c>
      <c r="F23748" s="1"/>
      <c r="G23748" s="1"/>
      <c r="H23748" s="1" t="b">
        <v>1</v>
      </c>
      <c r="I23748" s="2">
        <v>0.9668612791262932</v>
      </c>
      <c r="J23748" s="2">
        <v>0.9668612791262932</v>
      </c>
      <c r="K23748" s="2">
        <v>0.1116019125286898</v>
      </c>
      <c r="L23748" s="2">
        <v>1.005627667399056</v>
      </c>
      <c r="M23748" s="2">
        <v>0.008096247661747711</v>
      </c>
      <c r="N23748" s="2">
        <v>0.0146358320510828</v>
      </c>
      <c r="O23748" s="2">
        <v>0.0146358320510828</v>
      </c>
    </row>
    <row r="23749" spans="1:15">
      <c r="A23749" s="1" t="s">
        <v>1013</v>
      </c>
      <c r="B23749" s="1" t="s">
        <v>2260</v>
      </c>
      <c r="C23749" s="1" t="s">
        <v>3531</v>
      </c>
      <c r="D23749" s="1" t="s">
        <v>4829</v>
      </c>
      <c r="E23749" s="1" t="s">
        <v>6126</v>
      </c>
      <c r="F23749" s="1"/>
      <c r="G23749" s="1"/>
      <c r="H23749" s="1" t="b">
        <v>0</v>
      </c>
      <c r="I23749" s="2">
        <v>0.1597275193790089</v>
      </c>
      <c r="J23749" s="2">
        <v>0.4791825581370268</v>
      </c>
      <c r="K23749" s="2">
        <v>0.4019715774943126</v>
      </c>
      <c r="L23749" s="2">
        <v>0.4566165207133331</v>
      </c>
      <c r="M23749" s="2">
        <v>-1.130945036638763</v>
      </c>
      <c r="N23749" s="2">
        <v>0.7966202530235117</v>
      </c>
      <c r="O23749" s="2">
        <v>0.3194989983038492</v>
      </c>
    </row>
    <row r="23750" spans="1:15">
      <c r="A23750" s="1" t="s">
        <v>1013</v>
      </c>
      <c r="B23750" s="1" t="s">
        <v>2260</v>
      </c>
      <c r="C23750" s="1" t="s">
        <v>3531</v>
      </c>
      <c r="D23750" s="1" t="s">
        <v>4829</v>
      </c>
      <c r="E23750" s="1" t="s">
        <v>6126</v>
      </c>
      <c r="F23750" s="1"/>
      <c r="G23750" s="1"/>
      <c r="H23750" s="1" t="b">
        <v>0</v>
      </c>
      <c r="I23750" s="2">
        <v>0.5122326670559539</v>
      </c>
      <c r="J23750" s="2">
        <v>0.6023725215083977</v>
      </c>
      <c r="K23750" s="2">
        <v>0.3629559375212589</v>
      </c>
      <c r="L23750" s="2">
        <v>1.516792785127693</v>
      </c>
      <c r="M23750" s="2">
        <v>0.6010240069508309</v>
      </c>
      <c r="N23750" s="2">
        <v>0.2905327283475824</v>
      </c>
      <c r="O23750" s="2">
        <v>0.2201348476132348</v>
      </c>
    </row>
    <row r="23751" spans="1:15">
      <c r="A23751" s="1" t="s">
        <v>1013</v>
      </c>
      <c r="B23751" s="1" t="s">
        <v>2260</v>
      </c>
      <c r="C23751" s="1" t="s">
        <v>3531</v>
      </c>
      <c r="D23751" s="1" t="s">
        <v>4829</v>
      </c>
      <c r="E23751" s="1" t="s">
        <v>6126</v>
      </c>
      <c r="F23751" s="1"/>
      <c r="G23751" s="1"/>
      <c r="H23751" s="1" t="b">
        <v>0</v>
      </c>
      <c r="I23751" s="2">
        <v>0.6023725215083977</v>
      </c>
      <c r="J23751" s="2">
        <v>0.6023725215083977</v>
      </c>
      <c r="K23751" s="2">
        <v>0.4037506696157456</v>
      </c>
      <c r="L23751" s="2">
        <v>0.7934590630982966</v>
      </c>
      <c r="M23751" s="2">
        <v>-0.3337723028143997</v>
      </c>
      <c r="N23751" s="2">
        <v>0.2201348476132348</v>
      </c>
      <c r="O23751" s="2">
        <v>0.2201348476132348</v>
      </c>
    </row>
    <row r="23752" spans="1:15">
      <c r="A23752" s="1" t="s">
        <v>1014</v>
      </c>
      <c r="B23752" s="1" t="s">
        <v>2261</v>
      </c>
      <c r="C23752" s="1" t="s">
        <v>3532</v>
      </c>
      <c r="D23752" s="1" t="s">
        <v>4830</v>
      </c>
      <c r="E23752" s="1" t="s">
        <v>6127</v>
      </c>
      <c r="F23752" s="1"/>
      <c r="G23752" s="1"/>
      <c r="H23752" s="1" t="b">
        <v>1</v>
      </c>
      <c r="I23752" s="2">
        <v>0.0003193253936060377</v>
      </c>
      <c r="J23752" s="2">
        <v>0.003831904723272453</v>
      </c>
      <c r="K23752" s="2">
        <v>0.04058448577310853</v>
      </c>
      <c r="L23752" s="2">
        <v>3.405500393801824</v>
      </c>
      <c r="M23752" s="2">
        <v>1.767866799005554</v>
      </c>
      <c r="N23752" s="2">
        <v>3.495766543833038</v>
      </c>
      <c r="O23752" s="2">
        <v>2.416585297785413</v>
      </c>
    </row>
    <row r="23753" spans="1:15">
      <c r="A23753" s="1" t="s">
        <v>1014</v>
      </c>
      <c r="B23753" s="1" t="s">
        <v>2261</v>
      </c>
      <c r="C23753" s="1" t="s">
        <v>3532</v>
      </c>
      <c r="D23753" s="1" t="s">
        <v>4830</v>
      </c>
      <c r="E23753" s="1" t="s">
        <v>6127</v>
      </c>
      <c r="F23753" s="1"/>
      <c r="G23753" s="1"/>
      <c r="H23753" s="1" t="b">
        <v>1</v>
      </c>
      <c r="I23753" s="2">
        <v>0.009577847243021352</v>
      </c>
      <c r="J23753" s="2">
        <v>0.04323827629816805</v>
      </c>
      <c r="K23753" s="2">
        <v>0.1386342649561043</v>
      </c>
      <c r="L23753" s="2">
        <v>179.6218252461981</v>
      </c>
      <c r="M23753" s="2">
        <v>7.488818847545478</v>
      </c>
      <c r="N23753" s="2">
        <v>2.018732093796014</v>
      </c>
      <c r="O23753" s="2">
        <v>1.364131627602984</v>
      </c>
    </row>
    <row r="23754" spans="1:15">
      <c r="A23754" s="1" t="s">
        <v>1014</v>
      </c>
      <c r="B23754" s="1" t="s">
        <v>2261</v>
      </c>
      <c r="C23754" s="1" t="s">
        <v>3532</v>
      </c>
      <c r="D23754" s="1" t="s">
        <v>4830</v>
      </c>
      <c r="E23754" s="1" t="s">
        <v>6127</v>
      </c>
      <c r="F23754" s="1"/>
      <c r="G23754" s="1"/>
      <c r="H23754" s="1" t="b">
        <v>1</v>
      </c>
      <c r="I23754" s="2">
        <v>0.01080956907454201</v>
      </c>
      <c r="J23754" s="2">
        <v>0.04323827629816805</v>
      </c>
      <c r="K23754" s="2">
        <v>0.05630742613803915</v>
      </c>
      <c r="L23754" s="2">
        <v>0.359215877636832</v>
      </c>
      <c r="M23754" s="2">
        <v>-1.477076975093196</v>
      </c>
      <c r="N23754" s="2">
        <v>1.966191618930947</v>
      </c>
      <c r="O23754" s="2">
        <v>1.364131627602984</v>
      </c>
    </row>
    <row r="23755" spans="1:15">
      <c r="A23755" s="1" t="s">
        <v>1014</v>
      </c>
      <c r="B23755" s="1" t="s">
        <v>2261</v>
      </c>
      <c r="C23755" s="1" t="s">
        <v>3532</v>
      </c>
      <c r="D23755" s="1" t="s">
        <v>4830</v>
      </c>
      <c r="E23755" s="1" t="s">
        <v>6127</v>
      </c>
      <c r="F23755" s="1"/>
      <c r="G23755" s="1"/>
      <c r="H23755" s="1" t="b">
        <v>1</v>
      </c>
      <c r="I23755" s="2">
        <v>0.021749695913222</v>
      </c>
      <c r="J23755" s="2">
        <v>0.06524908773966599</v>
      </c>
      <c r="K23755" s="2">
        <v>0.1352325786067777</v>
      </c>
      <c r="L23755" s="2">
        <v>2.302236414702324</v>
      </c>
      <c r="M23755" s="2">
        <v>1.203035990205904</v>
      </c>
      <c r="N23755" s="2">
        <v>1.6625468106235</v>
      </c>
      <c r="O23755" s="2">
        <v>1.185425555903838</v>
      </c>
    </row>
    <row r="23756" spans="1:15">
      <c r="A23756" s="1" t="s">
        <v>1014</v>
      </c>
      <c r="B23756" s="1" t="s">
        <v>2261</v>
      </c>
      <c r="C23756" s="1" t="s">
        <v>3532</v>
      </c>
      <c r="D23756" s="1" t="s">
        <v>4830</v>
      </c>
      <c r="E23756" s="1" t="s">
        <v>6127</v>
      </c>
      <c r="F23756" s="1"/>
      <c r="G23756" s="1"/>
      <c r="H23756" s="1" t="b">
        <v>1</v>
      </c>
      <c r="I23756" s="2">
        <v>0.03620983851845613</v>
      </c>
      <c r="J23756" s="2">
        <v>0.08690361244429466</v>
      </c>
      <c r="K23756" s="2">
        <v>0.1738580594442004</v>
      </c>
      <c r="L23756" s="2">
        <v>0.4687453180076491</v>
      </c>
      <c r="M23756" s="2">
        <v>-1.093123814462692</v>
      </c>
      <c r="N23756" s="2">
        <v>1.441173411960116</v>
      </c>
      <c r="O23756" s="2">
        <v>1.060962170248511</v>
      </c>
    </row>
    <row r="23757" spans="1:15">
      <c r="A23757" s="1" t="s">
        <v>1014</v>
      </c>
      <c r="B23757" s="1" t="s">
        <v>2261</v>
      </c>
      <c r="C23757" s="1" t="s">
        <v>3532</v>
      </c>
      <c r="D23757" s="1" t="s">
        <v>4830</v>
      </c>
      <c r="E23757" s="1" t="s">
        <v>6127</v>
      </c>
      <c r="F23757" s="1"/>
      <c r="G23757" s="1"/>
      <c r="H23757" s="1" t="b">
        <v>1</v>
      </c>
      <c r="I23757" s="2">
        <v>0.04358693725311688</v>
      </c>
      <c r="J23757" s="2">
        <v>0.08911148355874544</v>
      </c>
      <c r="K23757" s="2">
        <v>0.1095620310970798</v>
      </c>
      <c r="L23757" s="2">
        <v>0.4514350545117305</v>
      </c>
      <c r="M23757" s="2">
        <v>-1.147409644885182</v>
      </c>
      <c r="N23757" s="2">
        <v>1.360643646715336</v>
      </c>
      <c r="O23757" s="2">
        <v>1.050066325987419</v>
      </c>
    </row>
    <row r="23758" spans="1:15">
      <c r="A23758" s="1" t="s">
        <v>1014</v>
      </c>
      <c r="B23758" s="1" t="s">
        <v>2261</v>
      </c>
      <c r="C23758" s="1" t="s">
        <v>3532</v>
      </c>
      <c r="D23758" s="1" t="s">
        <v>4830</v>
      </c>
      <c r="E23758" s="1" t="s">
        <v>6127</v>
      </c>
      <c r="F23758" s="1"/>
      <c r="G23758" s="1"/>
      <c r="H23758" s="1" t="b">
        <v>1</v>
      </c>
      <c r="I23758" s="2">
        <v>0.08480504952991841</v>
      </c>
      <c r="J23758" s="2">
        <v>0.1203506948026088</v>
      </c>
      <c r="K23758" s="2">
        <v>0.07894933391384153</v>
      </c>
      <c r="L23758" s="2">
        <v>0.3866689747286224</v>
      </c>
      <c r="M23758" s="2">
        <v>-1.370829083765896</v>
      </c>
      <c r="N23758" s="2">
        <v>1.071578287864863</v>
      </c>
      <c r="O23758" s="2">
        <v>0.9195513981345431</v>
      </c>
    </row>
    <row r="23759" spans="1:15">
      <c r="A23759" s="1" t="s">
        <v>1014</v>
      </c>
      <c r="B23759" s="1" t="s">
        <v>2261</v>
      </c>
      <c r="C23759" s="1" t="s">
        <v>3532</v>
      </c>
      <c r="D23759" s="1" t="s">
        <v>4830</v>
      </c>
      <c r="E23759" s="1" t="s">
        <v>6127</v>
      </c>
      <c r="F23759" s="1"/>
      <c r="G23759" s="1"/>
      <c r="H23759" s="1" t="b">
        <v>1</v>
      </c>
      <c r="I23759" s="2">
        <v>0.08536313316643769</v>
      </c>
      <c r="J23759" s="2">
        <v>0.1203506948026088</v>
      </c>
      <c r="K23759" s="2">
        <v>0.1440398413595478</v>
      </c>
      <c r="L23759" s="2">
        <v>0.5913773907784232</v>
      </c>
      <c r="M23759" s="2">
        <v>-0.757849006713806</v>
      </c>
      <c r="N23759" s="2">
        <v>1.068729652956564</v>
      </c>
      <c r="O23759" s="2">
        <v>0.9195513981345431</v>
      </c>
    </row>
    <row r="23760" spans="1:15">
      <c r="A23760" s="1" t="s">
        <v>1014</v>
      </c>
      <c r="B23760" s="1" t="s">
        <v>2261</v>
      </c>
      <c r="C23760" s="1" t="s">
        <v>3532</v>
      </c>
      <c r="D23760" s="1" t="s">
        <v>4830</v>
      </c>
      <c r="E23760" s="1" t="s">
        <v>6127</v>
      </c>
      <c r="F23760" s="1"/>
      <c r="G23760" s="1"/>
      <c r="H23760" s="1" t="b">
        <v>1</v>
      </c>
      <c r="I23760" s="2">
        <v>0.09026302110195662</v>
      </c>
      <c r="J23760" s="2">
        <v>0.1203506948026088</v>
      </c>
      <c r="K23760" s="2">
        <v>0.04260995271757729</v>
      </c>
      <c r="L23760" s="2">
        <v>0.6496334403528475</v>
      </c>
      <c r="M23760" s="2">
        <v>-0.6223021966784757</v>
      </c>
      <c r="N23760" s="2">
        <v>1.044490134742843</v>
      </c>
      <c r="O23760" s="2">
        <v>0.9195513981345431</v>
      </c>
    </row>
    <row r="23761" spans="1:15">
      <c r="A23761" s="1" t="s">
        <v>1014</v>
      </c>
      <c r="B23761" s="1" t="s">
        <v>2261</v>
      </c>
      <c r="C23761" s="1" t="s">
        <v>3532</v>
      </c>
      <c r="D23761" s="1" t="s">
        <v>4830</v>
      </c>
      <c r="E23761" s="1" t="s">
        <v>6127</v>
      </c>
      <c r="F23761" s="1"/>
      <c r="G23761" s="1"/>
      <c r="H23761" s="1" t="b">
        <v>1</v>
      </c>
      <c r="I23761" s="2">
        <v>0.6298201280856316</v>
      </c>
      <c r="J23761" s="2">
        <v>0.6870765033661433</v>
      </c>
      <c r="K23761" s="2">
        <v>0.09350413514413795</v>
      </c>
      <c r="L23761" s="2">
        <v>0.8827134165677898</v>
      </c>
      <c r="M23761" s="2">
        <v>-0.1799829691374364</v>
      </c>
      <c r="N23761" s="2">
        <v>0.2007834640919219</v>
      </c>
      <c r="O23761" s="2">
        <v>0.1629949032025223</v>
      </c>
    </row>
    <row r="23762" spans="1:15">
      <c r="A23762" s="1" t="s">
        <v>1014</v>
      </c>
      <c r="B23762" s="1" t="s">
        <v>2261</v>
      </c>
      <c r="C23762" s="1" t="s">
        <v>3532</v>
      </c>
      <c r="D23762" s="1" t="s">
        <v>4830</v>
      </c>
      <c r="E23762" s="1" t="s">
        <v>6127</v>
      </c>
      <c r="F23762" s="1"/>
      <c r="G23762" s="1"/>
      <c r="H23762" s="1" t="b">
        <v>1</v>
      </c>
      <c r="I23762" s="2">
        <v>0.9158655488571374</v>
      </c>
      <c r="J23762" s="2">
        <v>0.9158655488571374</v>
      </c>
      <c r="K23762" s="2">
        <v>0.6992687389348691</v>
      </c>
      <c r="L23762" s="2">
        <v>0.9144819624613522</v>
      </c>
      <c r="M23762" s="2">
        <v>-0.1289733808173565</v>
      </c>
      <c r="N23762" s="2">
        <v>0.0381682770692843</v>
      </c>
      <c r="O23762" s="2">
        <v>0.0381682770692843</v>
      </c>
    </row>
    <row r="23763" spans="1:15">
      <c r="A23763" s="1" t="s">
        <v>1015</v>
      </c>
      <c r="B23763" s="1" t="s">
        <v>1481</v>
      </c>
      <c r="C23763" s="1" t="s">
        <v>3533</v>
      </c>
      <c r="D23763" s="1" t="s">
        <v>4831</v>
      </c>
      <c r="E23763" s="1" t="s">
        <v>6128</v>
      </c>
      <c r="F23763" s="1"/>
      <c r="G23763" s="1"/>
      <c r="H23763" s="1" t="b">
        <v>1</v>
      </c>
      <c r="I23763" s="2">
        <v>6.705155473212413E-05</v>
      </c>
      <c r="J23763" s="2">
        <v>0.01484143330217148</v>
      </c>
      <c r="K23763" s="2">
        <v>0.08396006773887309</v>
      </c>
      <c r="L23763" s="2">
        <v>979.109356432638</v>
      </c>
      <c r="M23763" s="2">
        <v>9.935326192782652</v>
      </c>
      <c r="N23763" s="2">
        <v>4.173591147659449</v>
      </c>
      <c r="O23763" s="2">
        <v>1.828524155312691</v>
      </c>
    </row>
    <row r="23764" spans="1:15">
      <c r="A23764" s="1" t="s">
        <v>1015</v>
      </c>
      <c r="B23764" s="1" t="s">
        <v>1481</v>
      </c>
      <c r="C23764" s="1" t="s">
        <v>3533</v>
      </c>
      <c r="D23764" s="1" t="s">
        <v>4831</v>
      </c>
      <c r="E23764" s="1" t="s">
        <v>6128</v>
      </c>
      <c r="F23764" s="1"/>
      <c r="G23764" s="1"/>
      <c r="H23764" s="1" t="b">
        <v>1</v>
      </c>
      <c r="I23764" s="2">
        <v>0.0004844846276477428</v>
      </c>
      <c r="J23764" s="2">
        <v>0.01484143330217148</v>
      </c>
      <c r="K23764" s="2">
        <v>0.0980530031039922</v>
      </c>
      <c r="L23764" s="2">
        <v>0.0004907738033906739</v>
      </c>
      <c r="M23764" s="2">
        <v>-10.99265413691991</v>
      </c>
      <c r="N23764" s="2">
        <v>3.314719998249278</v>
      </c>
      <c r="O23764" s="2">
        <v>1.828524155312691</v>
      </c>
    </row>
    <row r="23765" spans="1:15">
      <c r="A23765" s="1" t="s">
        <v>1015</v>
      </c>
      <c r="B23765" s="1" t="s">
        <v>1481</v>
      </c>
      <c r="C23765" s="1" t="s">
        <v>3533</v>
      </c>
      <c r="D23765" s="1" t="s">
        <v>4831</v>
      </c>
      <c r="E23765" s="1" t="s">
        <v>6128</v>
      </c>
      <c r="F23765" s="1"/>
      <c r="G23765" s="1"/>
      <c r="H23765" s="1" t="b">
        <v>1</v>
      </c>
      <c r="I23765" s="2">
        <v>0.006158574538642282</v>
      </c>
      <c r="J23765" s="2">
        <v>0.04545884223299509</v>
      </c>
      <c r="K23765" s="2">
        <v>0.1084240943017347</v>
      </c>
      <c r="L23765" s="2">
        <v>30.66294213531613</v>
      </c>
      <c r="M23765" s="2">
        <v>4.938424226338946</v>
      </c>
      <c r="N23765" s="2">
        <v>2.210519797842255</v>
      </c>
      <c r="O23765" s="2">
        <v>1.342381629284704</v>
      </c>
    </row>
    <row r="23766" spans="1:15">
      <c r="A23766" s="1" t="s">
        <v>1015</v>
      </c>
      <c r="B23766" s="1" t="s">
        <v>1481</v>
      </c>
      <c r="C23766" s="1" t="s">
        <v>3533</v>
      </c>
      <c r="D23766" s="1" t="s">
        <v>4831</v>
      </c>
      <c r="E23766" s="1" t="s">
        <v>6128</v>
      </c>
      <c r="F23766" s="1"/>
      <c r="G23766" s="1"/>
      <c r="H23766" s="1" t="b">
        <v>1</v>
      </c>
      <c r="I23766" s="2">
        <v>0.00668990809247988</v>
      </c>
      <c r="J23766" s="2">
        <v>0.04545884223299509</v>
      </c>
      <c r="K23766" s="2">
        <v>0.08536161990442184</v>
      </c>
      <c r="L23766" s="2">
        <v>1.784558390528884</v>
      </c>
      <c r="M23766" s="2">
        <v>0.8355671069617658</v>
      </c>
      <c r="N23766" s="2">
        <v>2.174579848630235</v>
      </c>
      <c r="O23766" s="2">
        <v>1.342381629284704</v>
      </c>
    </row>
    <row r="23767" spans="1:15">
      <c r="A23767" s="1" t="s">
        <v>1015</v>
      </c>
      <c r="B23767" s="1" t="s">
        <v>1481</v>
      </c>
      <c r="C23767" s="1" t="s">
        <v>3533</v>
      </c>
      <c r="D23767" s="1" t="s">
        <v>4831</v>
      </c>
      <c r="E23767" s="1" t="s">
        <v>6128</v>
      </c>
      <c r="F23767" s="1"/>
      <c r="G23767" s="1"/>
      <c r="H23767" s="1" t="b">
        <v>1</v>
      </c>
      <c r="I23767" s="2">
        <v>0.001256764938388446</v>
      </c>
      <c r="J23767" s="2">
        <v>0.01532165737355699</v>
      </c>
      <c r="K23767" s="2">
        <v>0.186367583248432</v>
      </c>
      <c r="L23767" s="2">
        <v>306.9628109074916</v>
      </c>
      <c r="M23767" s="2">
        <v>8.261920070877492</v>
      </c>
      <c r="N23767" s="2">
        <v>2.900745943878989</v>
      </c>
      <c r="O23767" s="2">
        <v>1.814694253681326</v>
      </c>
    </row>
    <row r="23768" spans="1:15">
      <c r="A23768" s="1" t="s">
        <v>1015</v>
      </c>
      <c r="B23768" s="1" t="s">
        <v>1481</v>
      </c>
      <c r="C23768" s="1" t="s">
        <v>3533</v>
      </c>
      <c r="D23768" s="1" t="s">
        <v>4831</v>
      </c>
      <c r="E23768" s="1" t="s">
        <v>6128</v>
      </c>
      <c r="F23768" s="1"/>
      <c r="G23768" s="1"/>
      <c r="H23768" s="1" t="b">
        <v>1</v>
      </c>
      <c r="I23768" s="2">
        <v>0.009088446205175389</v>
      </c>
      <c r="J23768" s="2">
        <v>0.04545884223299509</v>
      </c>
      <c r="K23768" s="2">
        <v>0.428889341705789</v>
      </c>
      <c r="L23768" s="2">
        <v>0.1910079716522427</v>
      </c>
      <c r="M23768" s="2">
        <v>-2.388295244986721</v>
      </c>
      <c r="N23768" s="2">
        <v>2.041510359044106</v>
      </c>
      <c r="O23768" s="2">
        <v>1.342381629284704</v>
      </c>
    </row>
    <row r="23769" spans="1:15">
      <c r="A23769" s="1" t="s">
        <v>1015</v>
      </c>
      <c r="B23769" s="1" t="s">
        <v>1481</v>
      </c>
      <c r="C23769" s="1" t="s">
        <v>3533</v>
      </c>
      <c r="D23769" s="1" t="s">
        <v>4831</v>
      </c>
      <c r="E23769" s="1" t="s">
        <v>6128</v>
      </c>
      <c r="F23769" s="1"/>
      <c r="G23769" s="1"/>
      <c r="H23769" s="1" t="b">
        <v>1</v>
      </c>
      <c r="I23769" s="2">
        <v>0.00306789649639604</v>
      </c>
      <c r="J23769" s="2">
        <v>0.02055041456217475</v>
      </c>
      <c r="K23769" s="2">
        <v>0.2440273385290282</v>
      </c>
      <c r="L23769" s="2">
        <v>10.67143992159693</v>
      </c>
      <c r="M23769" s="2">
        <v>3.415682950298893</v>
      </c>
      <c r="N23769" s="2">
        <v>2.513159296549106</v>
      </c>
      <c r="O23769" s="2">
        <v>1.68717941270524</v>
      </c>
    </row>
    <row r="23770" spans="1:15">
      <c r="A23770" s="1" t="s">
        <v>1015</v>
      </c>
      <c r="B23770" s="1" t="s">
        <v>1481</v>
      </c>
      <c r="C23770" s="1" t="s">
        <v>3533</v>
      </c>
      <c r="D23770" s="1" t="s">
        <v>4831</v>
      </c>
      <c r="E23770" s="1" t="s">
        <v>6128</v>
      </c>
      <c r="F23770" s="1"/>
      <c r="G23770" s="1"/>
      <c r="H23770" s="1" t="b">
        <v>1</v>
      </c>
      <c r="I23770" s="2">
        <v>0.00100433386467698</v>
      </c>
      <c r="J23770" s="2">
        <v>0.01484143330217148</v>
      </c>
      <c r="K23770" s="2">
        <v>0.1583814059482395</v>
      </c>
      <c r="L23770" s="2">
        <v>4.162397906642123</v>
      </c>
      <c r="M23770" s="2">
        <v>2.057414886865599</v>
      </c>
      <c r="N23770" s="2">
        <v>2.998121893282396</v>
      </c>
      <c r="O23770" s="2">
        <v>1.828524155312691</v>
      </c>
    </row>
    <row r="23771" spans="1:15">
      <c r="A23771" s="1" t="s">
        <v>1015</v>
      </c>
      <c r="B23771" s="1" t="s">
        <v>1481</v>
      </c>
      <c r="C23771" s="1" t="s">
        <v>3533</v>
      </c>
      <c r="D23771" s="1" t="s">
        <v>4831</v>
      </c>
      <c r="E23771" s="1" t="s">
        <v>6128</v>
      </c>
      <c r="F23771" s="1"/>
      <c r="G23771" s="1"/>
      <c r="H23771" s="1" t="b">
        <v>1</v>
      </c>
      <c r="I23771" s="2">
        <v>0.003254131664010983</v>
      </c>
      <c r="J23771" s="2">
        <v>0.01941569262196107</v>
      </c>
      <c r="K23771" s="2">
        <v>0.2495226817352803</v>
      </c>
      <c r="L23771" s="2">
        <v>330.6906890475942</v>
      </c>
      <c r="M23771" s="2">
        <v>8.36933861524337</v>
      </c>
      <c r="N23771" s="2">
        <v>2.48756487924285</v>
      </c>
      <c r="O23771" s="2">
        <v>1.711847112121262</v>
      </c>
    </row>
    <row r="23772" spans="1:15">
      <c r="A23772" s="1" t="s">
        <v>1015</v>
      </c>
      <c r="B23772" s="1" t="s">
        <v>1481</v>
      </c>
      <c r="C23772" s="1" t="s">
        <v>3533</v>
      </c>
      <c r="D23772" s="1" t="s">
        <v>4831</v>
      </c>
      <c r="E23772" s="1" t="s">
        <v>6128</v>
      </c>
      <c r="F23772" s="1"/>
      <c r="G23772" s="1"/>
      <c r="H23772" s="1" t="b">
        <v>1</v>
      </c>
      <c r="I23772" s="2">
        <v>0.01260677310740643</v>
      </c>
      <c r="J23772" s="2">
        <v>0.04717285452771636</v>
      </c>
      <c r="K23772" s="2">
        <v>0.1600062904468037</v>
      </c>
      <c r="L23772" s="2">
        <v>531.8321022297151</v>
      </c>
      <c r="M23772" s="2">
        <v>9.054827052960901</v>
      </c>
      <c r="N23772" s="2">
        <v>1.899396063386412</v>
      </c>
      <c r="O23772" s="2">
        <v>1.326307842895144</v>
      </c>
    </row>
    <row r="23773" spans="1:15">
      <c r="A23773" s="1" t="s">
        <v>1015</v>
      </c>
      <c r="B23773" s="1" t="s">
        <v>1481</v>
      </c>
      <c r="C23773" s="1" t="s">
        <v>3533</v>
      </c>
      <c r="D23773" s="1" t="s">
        <v>4831</v>
      </c>
      <c r="E23773" s="1" t="s">
        <v>6128</v>
      </c>
      <c r="F23773" s="1"/>
      <c r="G23773" s="1"/>
      <c r="H23773" s="1" t="b">
        <v>1</v>
      </c>
      <c r="I23773" s="2">
        <v>0.01438987575363453</v>
      </c>
      <c r="J23773" s="2">
        <v>0.04717285452771636</v>
      </c>
      <c r="K23773" s="2">
        <v>0.0980530031039922</v>
      </c>
      <c r="L23773" s="2">
        <v>0.003073739864142885</v>
      </c>
      <c r="M23773" s="2">
        <v>-8.345789212213615</v>
      </c>
      <c r="N23773" s="2">
        <v>1.841942955871864</v>
      </c>
      <c r="O23773" s="2">
        <v>1.326307842895144</v>
      </c>
    </row>
    <row r="23774" spans="1:15">
      <c r="A23774" s="1" t="s">
        <v>1015</v>
      </c>
      <c r="B23774" s="1" t="s">
        <v>1481</v>
      </c>
      <c r="C23774" s="1" t="s">
        <v>3533</v>
      </c>
      <c r="D23774" s="1" t="s">
        <v>4831</v>
      </c>
      <c r="E23774" s="1" t="s">
        <v>6128</v>
      </c>
      <c r="F23774" s="1"/>
      <c r="G23774" s="1"/>
      <c r="H23774" s="1" t="b">
        <v>1</v>
      </c>
      <c r="I23774" s="2">
        <v>0.0163796862366666</v>
      </c>
      <c r="J23774" s="2">
        <v>0.04717285452771636</v>
      </c>
      <c r="K23774" s="2">
        <v>0.1107972669641964</v>
      </c>
      <c r="L23774" s="2">
        <v>1.69720876621956</v>
      </c>
      <c r="M23774" s="2">
        <v>0.7631640353962628</v>
      </c>
      <c r="N23774" s="2">
        <v>1.785694421683625</v>
      </c>
      <c r="O23774" s="2">
        <v>1.326307842895144</v>
      </c>
    </row>
    <row r="23775" spans="1:15">
      <c r="A23775" s="1" t="s">
        <v>1015</v>
      </c>
      <c r="B23775" s="1" t="s">
        <v>1481</v>
      </c>
      <c r="C23775" s="1" t="s">
        <v>3533</v>
      </c>
      <c r="D23775" s="1" t="s">
        <v>4831</v>
      </c>
      <c r="E23775" s="1" t="s">
        <v>6128</v>
      </c>
      <c r="F23775" s="1"/>
      <c r="G23775" s="1"/>
      <c r="H23775" s="1" t="b">
        <v>1</v>
      </c>
      <c r="I23775" s="2">
        <v>0.0165392904645264</v>
      </c>
      <c r="J23775" s="2">
        <v>0.04717285452771636</v>
      </c>
      <c r="K23775" s="2">
        <v>0.6811604048160259</v>
      </c>
      <c r="L23775" s="2">
        <v>0.2242709020005222</v>
      </c>
      <c r="M23775" s="2">
        <v>-2.1566856446047</v>
      </c>
      <c r="N23775" s="2">
        <v>1.781483125614824</v>
      </c>
      <c r="O23775" s="2">
        <v>1.326307842895144</v>
      </c>
    </row>
    <row r="23776" spans="1:15">
      <c r="A23776" s="1" t="s">
        <v>1015</v>
      </c>
      <c r="B23776" s="1" t="s">
        <v>1481</v>
      </c>
      <c r="C23776" s="1" t="s">
        <v>3533</v>
      </c>
      <c r="D23776" s="1" t="s">
        <v>4831</v>
      </c>
      <c r="E23776" s="1" t="s">
        <v>6128</v>
      </c>
      <c r="F23776" s="1"/>
      <c r="G23776" s="1"/>
      <c r="H23776" s="1" t="b">
        <v>1</v>
      </c>
      <c r="I23776" s="2">
        <v>0.01668913694818655</v>
      </c>
      <c r="J23776" s="2">
        <v>0.04717285452771636</v>
      </c>
      <c r="K23776" s="2">
        <v>0.0980530031039922</v>
      </c>
      <c r="L23776" s="2">
        <v>0.0008263476612596503</v>
      </c>
      <c r="M23776" s="2">
        <v>-10.24096349905457</v>
      </c>
      <c r="N23776" s="2">
        <v>1.777566121579086</v>
      </c>
      <c r="O23776" s="2">
        <v>1.326307842895144</v>
      </c>
    </row>
    <row r="23777" spans="1:15">
      <c r="A23777" s="1" t="s">
        <v>1015</v>
      </c>
      <c r="B23777" s="1" t="s">
        <v>1481</v>
      </c>
      <c r="C23777" s="1" t="s">
        <v>3533</v>
      </c>
      <c r="D23777" s="1" t="s">
        <v>4831</v>
      </c>
      <c r="E23777" s="1" t="s">
        <v>6128</v>
      </c>
      <c r="F23777" s="1"/>
      <c r="G23777" s="1"/>
      <c r="H23777" s="1" t="b">
        <v>1</v>
      </c>
      <c r="I23777" s="2">
        <v>0.00569365025118271</v>
      </c>
      <c r="J23777" s="2">
        <v>0.02222354871436169</v>
      </c>
      <c r="K23777" s="2">
        <v>0.1799407019692592</v>
      </c>
      <c r="L23777" s="2">
        <v>0.3733755220692108</v>
      </c>
      <c r="M23777" s="2">
        <v>-1.421300745113574</v>
      </c>
      <c r="N23777" s="2">
        <v>2.244609214155444</v>
      </c>
      <c r="O23777" s="2">
        <v>1.653186590579301</v>
      </c>
    </row>
    <row r="23778" spans="1:15">
      <c r="A23778" s="1" t="s">
        <v>1015</v>
      </c>
      <c r="B23778" s="1" t="s">
        <v>1481</v>
      </c>
      <c r="C23778" s="1" t="s">
        <v>3533</v>
      </c>
      <c r="D23778" s="1" t="s">
        <v>4831</v>
      </c>
      <c r="E23778" s="1" t="s">
        <v>6128</v>
      </c>
      <c r="F23778" s="1"/>
      <c r="G23778" s="1"/>
      <c r="H23778" s="1" t="b">
        <v>1</v>
      </c>
      <c r="I23778" s="2">
        <v>0.02120704602293731</v>
      </c>
      <c r="J23778" s="2">
        <v>0.05301761505734325</v>
      </c>
      <c r="K23778" s="2">
        <v>0.1697872044220241</v>
      </c>
      <c r="L23778" s="2">
        <v>3.63370872050846</v>
      </c>
      <c r="M23778" s="2">
        <v>1.861442777216414</v>
      </c>
      <c r="N23778" s="2">
        <v>1.673519821124295</v>
      </c>
      <c r="O23778" s="2">
        <v>1.275579812452257</v>
      </c>
    </row>
    <row r="23779" spans="1:15">
      <c r="A23779" s="1" t="s">
        <v>1015</v>
      </c>
      <c r="B23779" s="1" t="s">
        <v>1481</v>
      </c>
      <c r="C23779" s="1" t="s">
        <v>3533</v>
      </c>
      <c r="D23779" s="1" t="s">
        <v>4831</v>
      </c>
      <c r="E23779" s="1" t="s">
        <v>6128</v>
      </c>
      <c r="F23779" s="1"/>
      <c r="G23779" s="1"/>
      <c r="H23779" s="1" t="b">
        <v>1</v>
      </c>
      <c r="I23779" s="2">
        <v>0.008226323703422109</v>
      </c>
      <c r="J23779" s="2">
        <v>0.02692151657596967</v>
      </c>
      <c r="K23779" s="2">
        <v>0.415207534390992</v>
      </c>
      <c r="L23779" s="2">
        <v>0.1764065982330146</v>
      </c>
      <c r="M23779" s="2">
        <v>-2.503023571066646</v>
      </c>
      <c r="N23779" s="2">
        <v>2.08479420513027</v>
      </c>
      <c r="O23779" s="2">
        <v>1.569900478548247</v>
      </c>
    </row>
    <row r="23780" spans="1:15">
      <c r="A23780" s="1" t="s">
        <v>1015</v>
      </c>
      <c r="B23780" s="1" t="s">
        <v>1481</v>
      </c>
      <c r="C23780" s="1" t="s">
        <v>3533</v>
      </c>
      <c r="D23780" s="1" t="s">
        <v>4831</v>
      </c>
      <c r="E23780" s="1" t="s">
        <v>6128</v>
      </c>
      <c r="F23780" s="1"/>
      <c r="G23780" s="1"/>
      <c r="H23780" s="1" t="b">
        <v>1</v>
      </c>
      <c r="I23780" s="2">
        <v>0.02570574984964053</v>
      </c>
      <c r="J23780" s="2">
        <v>0.05726714012406043</v>
      </c>
      <c r="K23780" s="2">
        <v>0.2325045553433619</v>
      </c>
      <c r="L23780" s="2">
        <v>10.36269762831355</v>
      </c>
      <c r="M23780" s="2">
        <v>3.373327710689848</v>
      </c>
      <c r="N23780" s="2">
        <v>1.589969723023894</v>
      </c>
      <c r="O23780" s="2">
        <v>1.242094504670011</v>
      </c>
    </row>
    <row r="23781" spans="1:15">
      <c r="A23781" s="1" t="s">
        <v>1015</v>
      </c>
      <c r="B23781" s="1" t="s">
        <v>1481</v>
      </c>
      <c r="C23781" s="1" t="s">
        <v>3533</v>
      </c>
      <c r="D23781" s="1" t="s">
        <v>4831</v>
      </c>
      <c r="E23781" s="1" t="s">
        <v>6128</v>
      </c>
      <c r="F23781" s="1"/>
      <c r="G23781" s="1"/>
      <c r="H23781" s="1" t="b">
        <v>1</v>
      </c>
      <c r="I23781" s="2">
        <v>0.0263428844570678</v>
      </c>
      <c r="J23781" s="2">
        <v>0.05726714012406043</v>
      </c>
      <c r="K23781" s="2">
        <v>0.1471946503199517</v>
      </c>
      <c r="L23781" s="2">
        <v>2.544503453425406</v>
      </c>
      <c r="M23781" s="2">
        <v>1.347384149356505</v>
      </c>
      <c r="N23781" s="2">
        <v>1.579336672988437</v>
      </c>
      <c r="O23781" s="2">
        <v>1.242094504670011</v>
      </c>
    </row>
    <row r="23782" spans="1:15">
      <c r="A23782" s="1" t="s">
        <v>1015</v>
      </c>
      <c r="B23782" s="1" t="s">
        <v>1481</v>
      </c>
      <c r="C23782" s="1" t="s">
        <v>3533</v>
      </c>
      <c r="D23782" s="1" t="s">
        <v>4831</v>
      </c>
      <c r="E23782" s="1" t="s">
        <v>6128</v>
      </c>
      <c r="F23782" s="1"/>
      <c r="G23782" s="1"/>
      <c r="H23782" s="1" t="b">
        <v>1</v>
      </c>
      <c r="I23782" s="2">
        <v>0.0299612547816872</v>
      </c>
      <c r="J23782" s="2">
        <v>0.05992250956337439</v>
      </c>
      <c r="K23782" s="2">
        <v>0.08442554714355649</v>
      </c>
      <c r="L23782" s="2">
        <v>2.330765027953418</v>
      </c>
      <c r="M23782" s="2">
        <v>1.220803568991329</v>
      </c>
      <c r="N23782" s="2">
        <v>1.523440002275929</v>
      </c>
      <c r="O23782" s="2">
        <v>1.222410006611947</v>
      </c>
    </row>
    <row r="23783" spans="1:15">
      <c r="A23783" s="1" t="s">
        <v>1015</v>
      </c>
      <c r="B23783" s="1" t="s">
        <v>1481</v>
      </c>
      <c r="C23783" s="1" t="s">
        <v>3533</v>
      </c>
      <c r="D23783" s="1" t="s">
        <v>4831</v>
      </c>
      <c r="E23783" s="1" t="s">
        <v>6128</v>
      </c>
      <c r="F23783" s="1"/>
      <c r="G23783" s="1"/>
      <c r="H23783" s="1" t="b">
        <v>1</v>
      </c>
      <c r="I23783" s="2">
        <v>0.03721746731067295</v>
      </c>
      <c r="J23783" s="2">
        <v>0.06645976305477315</v>
      </c>
      <c r="K23783" s="2">
        <v>0.5747876434680264</v>
      </c>
      <c r="L23783" s="2">
        <v>0.2331230812958457</v>
      </c>
      <c r="M23783" s="2">
        <v>-2.100836243477062</v>
      </c>
      <c r="N23783" s="2">
        <v>1.429253184413851</v>
      </c>
      <c r="O23783" s="2">
        <v>1.177441211420052</v>
      </c>
    </row>
    <row r="23784" spans="1:15">
      <c r="A23784" s="1" t="s">
        <v>1015</v>
      </c>
      <c r="B23784" s="1" t="s">
        <v>1481</v>
      </c>
      <c r="C23784" s="1" t="s">
        <v>3533</v>
      </c>
      <c r="D23784" s="1" t="s">
        <v>4831</v>
      </c>
      <c r="E23784" s="1" t="s">
        <v>6128</v>
      </c>
      <c r="F23784" s="1"/>
      <c r="G23784" s="1"/>
      <c r="H23784" s="1" t="b">
        <v>1</v>
      </c>
      <c r="I23784" s="2">
        <v>0.07203377511169347</v>
      </c>
      <c r="J23784" s="2">
        <v>0.1189910999534795</v>
      </c>
      <c r="K23784" s="2">
        <v>0.3611851438953362</v>
      </c>
      <c r="L23784" s="2">
        <v>1.621050741279474</v>
      </c>
      <c r="M23784" s="2">
        <v>0.6969292500451852</v>
      </c>
      <c r="N23784" s="2">
        <v>1.142463824329031</v>
      </c>
      <c r="O23784" s="2">
        <v>0.9244855208397467</v>
      </c>
    </row>
    <row r="23785" spans="1:15">
      <c r="A23785" s="1" t="s">
        <v>1015</v>
      </c>
      <c r="B23785" s="1" t="s">
        <v>1481</v>
      </c>
      <c r="C23785" s="1" t="s">
        <v>3533</v>
      </c>
      <c r="D23785" s="1" t="s">
        <v>4831</v>
      </c>
      <c r="E23785" s="1" t="s">
        <v>6128</v>
      </c>
      <c r="F23785" s="1"/>
      <c r="G23785" s="1"/>
      <c r="H23785" s="1" t="b">
        <v>1</v>
      </c>
      <c r="I23785" s="2">
        <v>0.0486667317861284</v>
      </c>
      <c r="J23785" s="2">
        <v>0.07849472868730384</v>
      </c>
      <c r="K23785" s="2">
        <v>0.1332926710572438</v>
      </c>
      <c r="L23785" s="2">
        <v>0.2603510479970337</v>
      </c>
      <c r="M23785" s="2">
        <v>-1.941469880834136</v>
      </c>
      <c r="N23785" s="2">
        <v>1.312767817818705</v>
      </c>
      <c r="O23785" s="2">
        <v>1.105159507316959</v>
      </c>
    </row>
    <row r="23786" spans="1:15">
      <c r="A23786" s="1" t="s">
        <v>1015</v>
      </c>
      <c r="B23786" s="1" t="s">
        <v>1481</v>
      </c>
      <c r="C23786" s="1" t="s">
        <v>3533</v>
      </c>
      <c r="D23786" s="1" t="s">
        <v>4831</v>
      </c>
      <c r="E23786" s="1" t="s">
        <v>6128</v>
      </c>
      <c r="F23786" s="1"/>
      <c r="G23786" s="1"/>
      <c r="H23786" s="1" t="b">
        <v>1</v>
      </c>
      <c r="I23786" s="2">
        <v>0.1319392597318009</v>
      </c>
      <c r="J23786" s="2">
        <v>0.1916935126052238</v>
      </c>
      <c r="K23786" s="2">
        <v>0.2663246029202188</v>
      </c>
      <c r="L23786" s="2">
        <v>2.549563318103693</v>
      </c>
      <c r="M23786" s="2">
        <v>1.350250167572226</v>
      </c>
      <c r="N23786" s="2">
        <v>0.8796259569335704</v>
      </c>
      <c r="O23786" s="2">
        <v>0.717392584500275</v>
      </c>
    </row>
    <row r="23787" spans="1:15">
      <c r="A23787" s="1" t="s">
        <v>1015</v>
      </c>
      <c r="B23787" s="1" t="s">
        <v>1481</v>
      </c>
      <c r="C23787" s="1" t="s">
        <v>3533</v>
      </c>
      <c r="D23787" s="1" t="s">
        <v>4831</v>
      </c>
      <c r="E23787" s="1" t="s">
        <v>6128</v>
      </c>
      <c r="F23787" s="1"/>
      <c r="G23787" s="1"/>
      <c r="H23787" s="1" t="b">
        <v>1</v>
      </c>
      <c r="I23787" s="2">
        <v>0.06884186729276627</v>
      </c>
      <c r="J23787" s="2">
        <v>0.1043058595344943</v>
      </c>
      <c r="K23787" s="2">
        <v>0.3897202671983915</v>
      </c>
      <c r="L23787" s="2">
        <v>211.4118030833331</v>
      </c>
      <c r="M23787" s="2">
        <v>7.723912114151143</v>
      </c>
      <c r="N23787" s="2">
        <v>1.162147358217428</v>
      </c>
      <c r="O23787" s="2">
        <v>0.9816912937592971</v>
      </c>
    </row>
    <row r="23788" spans="1:15">
      <c r="A23788" s="1" t="s">
        <v>1015</v>
      </c>
      <c r="B23788" s="1" t="s">
        <v>1481</v>
      </c>
      <c r="C23788" s="1" t="s">
        <v>3533</v>
      </c>
      <c r="D23788" s="1" t="s">
        <v>4831</v>
      </c>
      <c r="E23788" s="1" t="s">
        <v>6128</v>
      </c>
      <c r="F23788" s="1"/>
      <c r="G23788" s="1"/>
      <c r="H23788" s="1" t="b">
        <v>1</v>
      </c>
      <c r="I23788" s="2">
        <v>0.082073987015697</v>
      </c>
      <c r="J23788" s="2">
        <v>0.1176363872352888</v>
      </c>
      <c r="K23788" s="2">
        <v>0.02208255377589511</v>
      </c>
      <c r="L23788" s="2">
        <v>0.6296771052121949</v>
      </c>
      <c r="M23788" s="2">
        <v>-0.6673158823516117</v>
      </c>
      <c r="N23788" s="2">
        <v>1.085794468771731</v>
      </c>
      <c r="O23788" s="2">
        <v>0.9294583217021263</v>
      </c>
    </row>
    <row r="23789" spans="1:15">
      <c r="A23789" s="1" t="s">
        <v>1015</v>
      </c>
      <c r="B23789" s="1" t="s">
        <v>1481</v>
      </c>
      <c r="C23789" s="1" t="s">
        <v>3533</v>
      </c>
      <c r="D23789" s="1" t="s">
        <v>4831</v>
      </c>
      <c r="E23789" s="1" t="s">
        <v>6128</v>
      </c>
      <c r="F23789" s="1"/>
      <c r="G23789" s="1"/>
      <c r="H23789" s="1" t="b">
        <v>1</v>
      </c>
      <c r="I23789" s="2">
        <v>0.08258537920698461</v>
      </c>
      <c r="J23789" s="2">
        <v>0.1176363872352888</v>
      </c>
      <c r="K23789" s="2">
        <v>0.3536290544399645</v>
      </c>
      <c r="L23789" s="2">
        <v>0.4092690246581782</v>
      </c>
      <c r="M23789" s="2">
        <v>-1.288878613699055</v>
      </c>
      <c r="N23789" s="2">
        <v>1.083096832725233</v>
      </c>
      <c r="O23789" s="2">
        <v>0.9294583217021263</v>
      </c>
    </row>
    <row r="23790" spans="1:15">
      <c r="A23790" s="1" t="s">
        <v>1015</v>
      </c>
      <c r="B23790" s="1" t="s">
        <v>1481</v>
      </c>
      <c r="C23790" s="1" t="s">
        <v>3533</v>
      </c>
      <c r="D23790" s="1" t="s">
        <v>4831</v>
      </c>
      <c r="E23790" s="1" t="s">
        <v>6128</v>
      </c>
      <c r="F23790" s="1"/>
      <c r="G23790" s="1"/>
      <c r="H23790" s="1" t="b">
        <v>1</v>
      </c>
      <c r="I23790" s="2">
        <v>0.08537764586822488</v>
      </c>
      <c r="J23790" s="2">
        <v>0.1176363872352888</v>
      </c>
      <c r="K23790" s="2">
        <v>0.1843529452523365</v>
      </c>
      <c r="L23790" s="2">
        <v>1.689950228589206</v>
      </c>
      <c r="M23790" s="2">
        <v>0.7569807577353299</v>
      </c>
      <c r="N23790" s="2">
        <v>1.06865582423967</v>
      </c>
      <c r="O23790" s="2">
        <v>0.9294583217021263</v>
      </c>
    </row>
    <row r="23791" spans="1:15">
      <c r="A23791" s="1" t="s">
        <v>1015</v>
      </c>
      <c r="B23791" s="1" t="s">
        <v>1481</v>
      </c>
      <c r="C23791" s="1" t="s">
        <v>3533</v>
      </c>
      <c r="D23791" s="1" t="s">
        <v>4831</v>
      </c>
      <c r="E23791" s="1" t="s">
        <v>6128</v>
      </c>
      <c r="F23791" s="1"/>
      <c r="G23791" s="1"/>
      <c r="H23791" s="1" t="b">
        <v>1</v>
      </c>
      <c r="I23791" s="2">
        <v>0.08705092655411371</v>
      </c>
      <c r="J23791" s="2">
        <v>0.1176363872352888</v>
      </c>
      <c r="K23791" s="2">
        <v>0.1254227190956656</v>
      </c>
      <c r="L23791" s="2">
        <v>1.410935039211282</v>
      </c>
      <c r="M23791" s="2">
        <v>0.4966515664148726</v>
      </c>
      <c r="N23791" s="2">
        <v>1.06022660197115</v>
      </c>
      <c r="O23791" s="2">
        <v>0.9294583217021263</v>
      </c>
    </row>
    <row r="23792" spans="1:15">
      <c r="A23792" s="1" t="s">
        <v>1015</v>
      </c>
      <c r="B23792" s="1" t="s">
        <v>1481</v>
      </c>
      <c r="C23792" s="1" t="s">
        <v>3533</v>
      </c>
      <c r="D23792" s="1" t="s">
        <v>4831</v>
      </c>
      <c r="E23792" s="1" t="s">
        <v>6128</v>
      </c>
      <c r="F23792" s="1"/>
      <c r="G23792" s="1"/>
      <c r="H23792" s="1" t="b">
        <v>1</v>
      </c>
      <c r="I23792" s="2">
        <v>0.1266475297558386</v>
      </c>
      <c r="J23792" s="2">
        <v>0.165789676952151</v>
      </c>
      <c r="K23792" s="2">
        <v>0.6855130908856961</v>
      </c>
      <c r="L23792" s="2">
        <v>0.459171297749118</v>
      </c>
      <c r="M23792" s="2">
        <v>-1.122895631203866</v>
      </c>
      <c r="N23792" s="2">
        <v>0.8974032766501464</v>
      </c>
      <c r="O23792" s="2">
        <v>0.7804425146922047</v>
      </c>
    </row>
    <row r="23793" spans="1:15">
      <c r="A23793" s="1" t="s">
        <v>1015</v>
      </c>
      <c r="B23793" s="1" t="s">
        <v>1481</v>
      </c>
      <c r="C23793" s="1" t="s">
        <v>3533</v>
      </c>
      <c r="D23793" s="1" t="s">
        <v>4831</v>
      </c>
      <c r="E23793" s="1" t="s">
        <v>6128</v>
      </c>
      <c r="F23793" s="1"/>
      <c r="G23793" s="1"/>
      <c r="H23793" s="1" t="b">
        <v>1</v>
      </c>
      <c r="I23793" s="2">
        <v>1</v>
      </c>
      <c r="J23793" s="2">
        <v>1</v>
      </c>
      <c r="K23793" s="2">
        <v>0</v>
      </c>
      <c r="L23793" s="2">
        <v>0</v>
      </c>
      <c r="M23793" s="2" t="e">
        <f>-1/0</f>
        <v>#DIV/0!</v>
      </c>
      <c r="N23793" s="2">
        <v>0</v>
      </c>
      <c r="O23793" s="2">
        <v>0</v>
      </c>
    </row>
    <row r="23794" spans="1:15">
      <c r="A23794" s="1" t="s">
        <v>1015</v>
      </c>
      <c r="B23794" s="1" t="s">
        <v>1481</v>
      </c>
      <c r="C23794" s="1" t="s">
        <v>3533</v>
      </c>
      <c r="D23794" s="1" t="s">
        <v>4831</v>
      </c>
      <c r="E23794" s="1" t="s">
        <v>6128</v>
      </c>
      <c r="F23794" s="1"/>
      <c r="G23794" s="1"/>
      <c r="H23794" s="1" t="b">
        <v>1</v>
      </c>
      <c r="I23794" s="2">
        <v>0.1561558978568175</v>
      </c>
      <c r="J23794" s="2">
        <v>0.1951948723210218</v>
      </c>
      <c r="K23794" s="2">
        <v>0.3502799582325891</v>
      </c>
      <c r="L23794" s="2">
        <v>2.201512164982781</v>
      </c>
      <c r="M23794" s="2">
        <v>1.138494816253839</v>
      </c>
      <c r="N23794" s="2">
        <v>0.8064416082426243</v>
      </c>
      <c r="O23794" s="2">
        <v>0.709531595234568</v>
      </c>
    </row>
    <row r="23795" spans="1:15">
      <c r="A23795" s="1" t="s">
        <v>1015</v>
      </c>
      <c r="B23795" s="1" t="s">
        <v>1481</v>
      </c>
      <c r="C23795" s="1" t="s">
        <v>3533</v>
      </c>
      <c r="D23795" s="1" t="s">
        <v>4831</v>
      </c>
      <c r="E23795" s="1" t="s">
        <v>6128</v>
      </c>
      <c r="F23795" s="1"/>
      <c r="G23795" s="1"/>
      <c r="H23795" s="1" t="b">
        <v>1</v>
      </c>
      <c r="I23795" s="2">
        <v>0.1454491527753034</v>
      </c>
      <c r="J23795" s="2">
        <v>0.189778128969046</v>
      </c>
      <c r="K23795" s="2">
        <v>0.7825412787836995</v>
      </c>
      <c r="L23795" s="2">
        <v>0.4882667958939867</v>
      </c>
      <c r="M23795" s="2">
        <v>-1.034258422641778</v>
      </c>
      <c r="N23795" s="2">
        <v>0.8372888041252911</v>
      </c>
      <c r="O23795" s="2">
        <v>0.721753839408002</v>
      </c>
    </row>
    <row r="23796" spans="1:15">
      <c r="A23796" s="1" t="s">
        <v>1015</v>
      </c>
      <c r="B23796" s="1" t="s">
        <v>1481</v>
      </c>
      <c r="C23796" s="1" t="s">
        <v>3533</v>
      </c>
      <c r="D23796" s="1" t="s">
        <v>4831</v>
      </c>
      <c r="E23796" s="1" t="s">
        <v>6128</v>
      </c>
      <c r="F23796" s="1"/>
      <c r="G23796" s="1"/>
      <c r="H23796" s="1" t="b">
        <v>1</v>
      </c>
      <c r="I23796" s="2">
        <v>0.1679484403019494</v>
      </c>
      <c r="J23796" s="2">
        <v>0.1999386194070826</v>
      </c>
      <c r="K23796" s="2">
        <v>0.05201396005526056</v>
      </c>
      <c r="L23796" s="2">
        <v>0.8306895255679221</v>
      </c>
      <c r="M23796" s="2">
        <v>-0.2676187317536306</v>
      </c>
      <c r="N23796" s="2">
        <v>0.7748240249952975</v>
      </c>
      <c r="O23796" s="2">
        <v>0.699103311057179</v>
      </c>
    </row>
    <row r="23797" spans="1:15">
      <c r="A23797" s="1" t="s">
        <v>1015</v>
      </c>
      <c r="B23797" s="1" t="s">
        <v>1481</v>
      </c>
      <c r="C23797" s="1" t="s">
        <v>3533</v>
      </c>
      <c r="D23797" s="1" t="s">
        <v>4831</v>
      </c>
      <c r="E23797" s="1" t="s">
        <v>6128</v>
      </c>
      <c r="F23797" s="1"/>
      <c r="G23797" s="1"/>
      <c r="H23797" s="1" t="b">
        <v>1</v>
      </c>
      <c r="I23797" s="2">
        <v>0.2116654637755652</v>
      </c>
      <c r="J23797" s="2">
        <v>0.240528936108597</v>
      </c>
      <c r="K23797" s="2">
        <v>0.215254689586262</v>
      </c>
      <c r="L23797" s="2">
        <v>1.917002318138283</v>
      </c>
      <c r="M23797" s="2">
        <v>0.9388520815885275</v>
      </c>
      <c r="N23797" s="2">
        <v>0.6743499975085627</v>
      </c>
      <c r="O23797" s="2">
        <v>0.6188326696587312</v>
      </c>
    </row>
    <row r="23798" spans="1:15">
      <c r="A23798" s="1" t="s">
        <v>1015</v>
      </c>
      <c r="B23798" s="1" t="s">
        <v>1481</v>
      </c>
      <c r="C23798" s="1" t="s">
        <v>3533</v>
      </c>
      <c r="D23798" s="1" t="s">
        <v>4831</v>
      </c>
      <c r="E23798" s="1" t="s">
        <v>6128</v>
      </c>
      <c r="F23798" s="1"/>
      <c r="G23798" s="1"/>
      <c r="H23798" s="1" t="b">
        <v>1</v>
      </c>
      <c r="I23798" s="2">
        <v>0.3079750704461776</v>
      </c>
      <c r="J23798" s="2">
        <v>0.342194522717975</v>
      </c>
      <c r="K23798" s="2">
        <v>0.1119747878207694</v>
      </c>
      <c r="L23798" s="2">
        <v>0.9034141647376788</v>
      </c>
      <c r="M23798" s="2">
        <v>-0.1465405607481972</v>
      </c>
      <c r="N23798" s="2">
        <v>0.5114844367652859</v>
      </c>
      <c r="O23798" s="2">
        <v>0.4657269462046109</v>
      </c>
    </row>
    <row r="23799" spans="1:15">
      <c r="A23799" s="1" t="s">
        <v>1015</v>
      </c>
      <c r="B23799" s="1" t="s">
        <v>1481</v>
      </c>
      <c r="C23799" s="1" t="s">
        <v>3533</v>
      </c>
      <c r="D23799" s="1" t="s">
        <v>4831</v>
      </c>
      <c r="E23799" s="1" t="s">
        <v>6128</v>
      </c>
      <c r="F23799" s="1"/>
      <c r="G23799" s="1"/>
      <c r="H23799" s="1" t="b">
        <v>1</v>
      </c>
      <c r="I23799" s="2">
        <v>0.3549596679736606</v>
      </c>
      <c r="J23799" s="2">
        <v>0.3776166680570858</v>
      </c>
      <c r="K23799" s="2">
        <v>0.4808484175407326</v>
      </c>
      <c r="L23799" s="2">
        <v>0.6229475048829666</v>
      </c>
      <c r="M23799" s="2">
        <v>-0.6828175008771792</v>
      </c>
      <c r="N23799" s="2">
        <v>0.44982099052678</v>
      </c>
      <c r="O23799" s="2">
        <v>0.4229488441264787</v>
      </c>
    </row>
    <row r="23800" spans="1:15">
      <c r="A23800" s="1" t="s">
        <v>1015</v>
      </c>
      <c r="B23800" s="1" t="s">
        <v>1481</v>
      </c>
      <c r="C23800" s="1" t="s">
        <v>3533</v>
      </c>
      <c r="D23800" s="1" t="s">
        <v>4831</v>
      </c>
      <c r="E23800" s="1" t="s">
        <v>6128</v>
      </c>
      <c r="F23800" s="1"/>
      <c r="G23800" s="1"/>
      <c r="H23800" s="1" t="b">
        <v>1</v>
      </c>
      <c r="I23800" s="2">
        <v>0.5833727477575128</v>
      </c>
      <c r="J23800" s="2">
        <v>0.5952783140382785</v>
      </c>
      <c r="K23800" s="2">
        <v>0.6334089025389626</v>
      </c>
      <c r="L23800" s="2">
        <v>0.5119702087321847</v>
      </c>
      <c r="M23800" s="2">
        <v>-0.9658682318589578</v>
      </c>
      <c r="N23800" s="2">
        <v>0.2340538627956623</v>
      </c>
      <c r="O23800" s="2">
        <v>0.2252799384881571</v>
      </c>
    </row>
    <row r="23801" spans="1:15">
      <c r="A23801" s="1" t="s">
        <v>1016</v>
      </c>
      <c r="B23801" s="1" t="s">
        <v>2262</v>
      </c>
      <c r="C23801" s="1" t="s">
        <v>3534</v>
      </c>
      <c r="D23801" s="1" t="s">
        <v>4832</v>
      </c>
      <c r="E23801" s="1" t="s">
        <v>6129</v>
      </c>
      <c r="F23801" s="1"/>
      <c r="G23801" s="1"/>
      <c r="H23801" s="1" t="b">
        <v>1</v>
      </c>
      <c r="I23801" s="2">
        <v>0.002482313175482696</v>
      </c>
      <c r="J23801" s="2">
        <v>0.007446939526448096</v>
      </c>
      <c r="K23801" s="2">
        <v>0.07046798242752585</v>
      </c>
      <c r="L23801" s="2">
        <v>2.79880863030602</v>
      </c>
      <c r="M23801" s="2">
        <v>1.484812845414906</v>
      </c>
      <c r="N23801" s="2">
        <v>2.60514342758994</v>
      </c>
      <c r="O23801" s="2">
        <v>2.128022172870278</v>
      </c>
    </row>
    <row r="23802" spans="1:15">
      <c r="A23802" s="1" t="s">
        <v>1016</v>
      </c>
      <c r="B23802" s="1" t="s">
        <v>2262</v>
      </c>
      <c r="C23802" s="1" t="s">
        <v>3534</v>
      </c>
      <c r="D23802" s="1" t="s">
        <v>4832</v>
      </c>
      <c r="E23802" s="1" t="s">
        <v>6129</v>
      </c>
      <c r="F23802" s="1"/>
      <c r="G23802" s="1"/>
      <c r="H23802" s="1" t="b">
        <v>1</v>
      </c>
      <c r="I23802" s="2">
        <v>0.08728120276850845</v>
      </c>
      <c r="J23802" s="2">
        <v>0.1309218041527627</v>
      </c>
      <c r="K23802" s="2">
        <v>0.3648157156036341</v>
      </c>
      <c r="L23802" s="2">
        <v>0.5753376533536317</v>
      </c>
      <c r="M23802" s="2">
        <v>-0.7975192034433457</v>
      </c>
      <c r="N23802" s="2">
        <v>1.059079277633657</v>
      </c>
      <c r="O23802" s="2">
        <v>0.882988018577976</v>
      </c>
    </row>
    <row r="23803" spans="1:15">
      <c r="A23803" s="1" t="s">
        <v>1016</v>
      </c>
      <c r="B23803" s="1" t="s">
        <v>2262</v>
      </c>
      <c r="C23803" s="1" t="s">
        <v>3534</v>
      </c>
      <c r="D23803" s="1" t="s">
        <v>4832</v>
      </c>
      <c r="E23803" s="1" t="s">
        <v>6129</v>
      </c>
      <c r="F23803" s="1"/>
      <c r="G23803" s="1"/>
      <c r="H23803" s="1" t="b">
        <v>1</v>
      </c>
      <c r="I23803" s="2">
        <v>0.5950267118072134</v>
      </c>
      <c r="J23803" s="2">
        <v>0.5950267118072134</v>
      </c>
      <c r="K23803" s="2">
        <v>0.1790122066197169</v>
      </c>
      <c r="L23803" s="2">
        <v>1.337332067524881</v>
      </c>
      <c r="M23803" s="2">
        <v>0.4193577396932133</v>
      </c>
      <c r="N23803" s="2">
        <v>0.2254635375822395</v>
      </c>
      <c r="O23803" s="2">
        <v>0.2254635375822395</v>
      </c>
    </row>
    <row r="23804" spans="1:15">
      <c r="A23804" s="1" t="s">
        <v>1017</v>
      </c>
      <c r="B23804" s="1" t="s">
        <v>2263</v>
      </c>
      <c r="C23804" s="1" t="s">
        <v>3535</v>
      </c>
      <c r="D23804" s="1" t="s">
        <v>4833</v>
      </c>
      <c r="E23804" s="1" t="s">
        <v>6130</v>
      </c>
      <c r="F23804" s="1"/>
      <c r="G23804" s="1"/>
      <c r="H23804" s="1" t="b">
        <v>1</v>
      </c>
      <c r="I23804" s="2">
        <v>0.0001825004963157261</v>
      </c>
      <c r="J23804" s="2">
        <v>0.01323110988957139</v>
      </c>
      <c r="K23804" s="2">
        <v>0.173132276132239</v>
      </c>
      <c r="L23804" s="2">
        <v>0.3070446991029706</v>
      </c>
      <c r="M23804" s="2">
        <v>-1.703479398640483</v>
      </c>
      <c r="N23804" s="2">
        <v>3.738735950128667</v>
      </c>
      <c r="O23804" s="2">
        <v>1.878403723560135</v>
      </c>
    </row>
    <row r="23805" spans="1:15">
      <c r="A23805" s="1" t="s">
        <v>1017</v>
      </c>
      <c r="B23805" s="1" t="s">
        <v>2263</v>
      </c>
      <c r="C23805" s="1" t="s">
        <v>3535</v>
      </c>
      <c r="D23805" s="1" t="s">
        <v>4833</v>
      </c>
      <c r="E23805" s="1" t="s">
        <v>6130</v>
      </c>
      <c r="F23805" s="1"/>
      <c r="G23805" s="1"/>
      <c r="H23805" s="1" t="b">
        <v>1</v>
      </c>
      <c r="I23805" s="2">
        <v>7.915531605144905E-05</v>
      </c>
      <c r="J23805" s="2">
        <v>0.007976130292145868</v>
      </c>
      <c r="K23805" s="2">
        <v>0.07281917114701407</v>
      </c>
      <c r="L23805" s="2">
        <v>0.3119798659809441</v>
      </c>
      <c r="M23805" s="2">
        <v>-1.680475168962421</v>
      </c>
      <c r="N23805" s="2">
        <v>4.10151991271216</v>
      </c>
      <c r="O23805" s="2">
        <v>2.098207760326062</v>
      </c>
    </row>
    <row r="23806" spans="1:15">
      <c r="A23806" s="1" t="s">
        <v>1017</v>
      </c>
      <c r="B23806" s="1" t="s">
        <v>2263</v>
      </c>
      <c r="C23806" s="1" t="s">
        <v>3535</v>
      </c>
      <c r="D23806" s="1" t="s">
        <v>4833</v>
      </c>
      <c r="E23806" s="1" t="s">
        <v>6130</v>
      </c>
      <c r="F23806" s="1"/>
      <c r="G23806" s="1"/>
      <c r="H23806" s="1" t="b">
        <v>1</v>
      </c>
      <c r="I23806" s="2">
        <v>0.002692437989709421</v>
      </c>
      <c r="J23806" s="2">
        <v>0.0479040552675457</v>
      </c>
      <c r="K23806" s="2">
        <v>0.3189203368871379</v>
      </c>
      <c r="L23806" s="2">
        <v>0.7740678947824084</v>
      </c>
      <c r="M23806" s="2">
        <v>-0.3694679817863921</v>
      </c>
      <c r="N23806" s="2">
        <v>2.569854290272187</v>
      </c>
      <c r="O23806" s="2">
        <v>1.319627720285433</v>
      </c>
    </row>
    <row r="23807" spans="1:15">
      <c r="A23807" s="1" t="s">
        <v>1017</v>
      </c>
      <c r="B23807" s="1" t="s">
        <v>2263</v>
      </c>
      <c r="C23807" s="1" t="s">
        <v>3535</v>
      </c>
      <c r="D23807" s="1" t="s">
        <v>4833</v>
      </c>
      <c r="E23807" s="1" t="s">
        <v>6130</v>
      </c>
      <c r="F23807" s="1"/>
      <c r="G23807" s="1"/>
      <c r="H23807" s="1" t="b">
        <v>1</v>
      </c>
      <c r="I23807" s="2">
        <v>0.001604237931696373</v>
      </c>
      <c r="J23807" s="2">
        <v>0.02727204483883834</v>
      </c>
      <c r="K23807" s="2">
        <v>0.0980530031039922</v>
      </c>
      <c r="L23807" s="2">
        <v>0.0003862836425224969</v>
      </c>
      <c r="M23807" s="2">
        <v>-11.33805179271562</v>
      </c>
      <c r="N23807" s="2">
        <v>2.794731219119449</v>
      </c>
      <c r="O23807" s="2">
        <v>1.564282297741175</v>
      </c>
    </row>
    <row r="23808" spans="1:15">
      <c r="A23808" s="1" t="s">
        <v>1017</v>
      </c>
      <c r="B23808" s="1" t="s">
        <v>2263</v>
      </c>
      <c r="C23808" s="1" t="s">
        <v>3535</v>
      </c>
      <c r="D23808" s="1" t="s">
        <v>4833</v>
      </c>
      <c r="E23808" s="1" t="s">
        <v>6130</v>
      </c>
      <c r="F23808" s="1"/>
      <c r="G23808" s="1"/>
      <c r="H23808" s="1" t="b">
        <v>1</v>
      </c>
      <c r="I23808" s="2">
        <v>1</v>
      </c>
      <c r="J23808" s="2">
        <v>1</v>
      </c>
      <c r="K23808" s="2">
        <v>0</v>
      </c>
      <c r="L23808" s="2">
        <v>0</v>
      </c>
      <c r="M23808" s="2" t="e">
        <f>-1/0</f>
        <v>#DIV/0!</v>
      </c>
      <c r="N23808" s="2">
        <v>0</v>
      </c>
      <c r="O23808" s="2">
        <v>0</v>
      </c>
    </row>
    <row r="23809" spans="1:15">
      <c r="A23809" s="1" t="s">
        <v>1017</v>
      </c>
      <c r="B23809" s="1" t="s">
        <v>2263</v>
      </c>
      <c r="C23809" s="1" t="s">
        <v>3535</v>
      </c>
      <c r="D23809" s="1" t="s">
        <v>4833</v>
      </c>
      <c r="E23809" s="1" t="s">
        <v>6130</v>
      </c>
      <c r="F23809" s="1"/>
      <c r="G23809" s="1"/>
      <c r="H23809" s="1" t="b">
        <v>1</v>
      </c>
      <c r="I23809" s="2">
        <v>0.003550107888133751</v>
      </c>
      <c r="J23809" s="2">
        <v>0.04023455606551585</v>
      </c>
      <c r="K23809" s="2">
        <v>0.08444668767074918</v>
      </c>
      <c r="L23809" s="2">
        <v>2047.649025163055</v>
      </c>
      <c r="M23809" s="2">
        <v>10.99975273776885</v>
      </c>
      <c r="N23809" s="2">
        <v>2.449758448491616</v>
      </c>
      <c r="O23809" s="2">
        <v>1.395400786169024</v>
      </c>
    </row>
    <row r="23810" spans="1:15">
      <c r="A23810" s="1" t="s">
        <v>1017</v>
      </c>
      <c r="B23810" s="1" t="s">
        <v>2263</v>
      </c>
      <c r="C23810" s="1" t="s">
        <v>3535</v>
      </c>
      <c r="D23810" s="1" t="s">
        <v>4833</v>
      </c>
      <c r="E23810" s="1" t="s">
        <v>6130</v>
      </c>
      <c r="F23810" s="1"/>
      <c r="G23810" s="1"/>
      <c r="H23810" s="1" t="b">
        <v>1</v>
      </c>
      <c r="I23810" s="2">
        <v>0.0004148900646609052</v>
      </c>
      <c r="J23810" s="2">
        <v>0.01668814013936566</v>
      </c>
      <c r="K23810" s="2">
        <v>0.1123748485636197</v>
      </c>
      <c r="L23810" s="2">
        <v>2.309122910631586</v>
      </c>
      <c r="M23810" s="2">
        <v>1.207344967325666</v>
      </c>
      <c r="N23810" s="2">
        <v>3.382066965061622</v>
      </c>
      <c r="O23810" s="2">
        <v>1.777592061895873</v>
      </c>
    </row>
    <row r="23811" spans="1:15">
      <c r="A23811" s="1" t="s">
        <v>1017</v>
      </c>
      <c r="B23811" s="1" t="s">
        <v>2263</v>
      </c>
      <c r="C23811" s="1" t="s">
        <v>3535</v>
      </c>
      <c r="D23811" s="1" t="s">
        <v>4833</v>
      </c>
      <c r="E23811" s="1" t="s">
        <v>6130</v>
      </c>
      <c r="F23811" s="1"/>
      <c r="G23811" s="1"/>
      <c r="H23811" s="1" t="b">
        <v>1</v>
      </c>
      <c r="I23811" s="2">
        <v>0.006245118673250491</v>
      </c>
      <c r="J23811" s="2">
        <v>0.05426609866189078</v>
      </c>
      <c r="K23811" s="2">
        <v>0.2444907287297273</v>
      </c>
      <c r="L23811" s="2">
        <v>0.3427322016602913</v>
      </c>
      <c r="M23811" s="2">
        <v>-1.544846347170681</v>
      </c>
      <c r="N23811" s="2">
        <v>2.204459304503913</v>
      </c>
      <c r="O23811" s="2">
        <v>1.265471399915206</v>
      </c>
    </row>
    <row r="23812" spans="1:15">
      <c r="A23812" s="1" t="s">
        <v>1017</v>
      </c>
      <c r="B23812" s="1" t="s">
        <v>2263</v>
      </c>
      <c r="C23812" s="1" t="s">
        <v>3535</v>
      </c>
      <c r="D23812" s="1" t="s">
        <v>4833</v>
      </c>
      <c r="E23812" s="1" t="s">
        <v>6130</v>
      </c>
      <c r="F23812" s="1"/>
      <c r="G23812" s="1"/>
      <c r="H23812" s="1" t="b">
        <v>1</v>
      </c>
      <c r="I23812" s="2">
        <v>0.005986979417892149</v>
      </c>
      <c r="J23812" s="2">
        <v>0.0452349556018518</v>
      </c>
      <c r="K23812" s="2">
        <v>0.2524676508079685</v>
      </c>
      <c r="L23812" s="2">
        <v>0.4407023168792331</v>
      </c>
      <c r="M23812" s="2">
        <v>-1.182123613653466</v>
      </c>
      <c r="N23812" s="2">
        <v>2.222792234874397</v>
      </c>
      <c r="O23812" s="2">
        <v>1.344525831607485</v>
      </c>
    </row>
    <row r="23813" spans="1:15">
      <c r="A23813" s="1" t="s">
        <v>1017</v>
      </c>
      <c r="B23813" s="1" t="s">
        <v>2263</v>
      </c>
      <c r="C23813" s="1" t="s">
        <v>3535</v>
      </c>
      <c r="D23813" s="1" t="s">
        <v>4833</v>
      </c>
      <c r="E23813" s="1" t="s">
        <v>6130</v>
      </c>
      <c r="F23813" s="1"/>
      <c r="G23813" s="1"/>
      <c r="H23813" s="1" t="b">
        <v>1</v>
      </c>
      <c r="I23813" s="2">
        <v>1</v>
      </c>
      <c r="J23813" s="2">
        <v>1</v>
      </c>
      <c r="K23813" s="2">
        <v>0</v>
      </c>
      <c r="L23813" s="2">
        <v>0</v>
      </c>
      <c r="M23813" s="2" t="e">
        <f>-1/0</f>
        <v>#DIV/0!</v>
      </c>
      <c r="N23813" s="2">
        <v>0</v>
      </c>
      <c r="O23813" s="2">
        <v>0</v>
      </c>
    </row>
    <row r="23814" spans="1:15">
      <c r="A23814" s="1" t="s">
        <v>1017</v>
      </c>
      <c r="B23814" s="1" t="s">
        <v>2263</v>
      </c>
      <c r="C23814" s="1" t="s">
        <v>3535</v>
      </c>
      <c r="D23814" s="1" t="s">
        <v>4833</v>
      </c>
      <c r="E23814" s="1" t="s">
        <v>6130</v>
      </c>
      <c r="F23814" s="1"/>
      <c r="G23814" s="1"/>
      <c r="H23814" s="1" t="b">
        <v>1</v>
      </c>
      <c r="I23814" s="2">
        <v>0.01536247318691257</v>
      </c>
      <c r="J23814" s="2">
        <v>0.07461772690786102</v>
      </c>
      <c r="K23814" s="2">
        <v>0.1049768846397418</v>
      </c>
      <c r="L23814" s="2">
        <v>0.7127678782245136</v>
      </c>
      <c r="M23814" s="2">
        <v>-0.488495773418116</v>
      </c>
      <c r="N23814" s="2">
        <v>1.81353886210621</v>
      </c>
      <c r="O23814" s="2">
        <v>1.127157985078212</v>
      </c>
    </row>
    <row r="23815" spans="1:15">
      <c r="A23815" s="1" t="s">
        <v>1017</v>
      </c>
      <c r="B23815" s="1" t="s">
        <v>2263</v>
      </c>
      <c r="C23815" s="1" t="s">
        <v>3535</v>
      </c>
      <c r="D23815" s="1" t="s">
        <v>4833</v>
      </c>
      <c r="E23815" s="1" t="s">
        <v>6130</v>
      </c>
      <c r="F23815" s="1"/>
      <c r="G23815" s="1"/>
      <c r="H23815" s="1" t="b">
        <v>1</v>
      </c>
      <c r="I23815" s="2">
        <v>0.02083523984524594</v>
      </c>
      <c r="J23815" s="2">
        <v>0.09445308729844822</v>
      </c>
      <c r="K23815" s="2">
        <v>0.207112531826272</v>
      </c>
      <c r="L23815" s="2">
        <v>751.5543059803121</v>
      </c>
      <c r="M23815" s="2">
        <v>9.553733544266082</v>
      </c>
      <c r="N23815" s="2">
        <v>1.681201495789027</v>
      </c>
      <c r="O23815" s="2">
        <v>1.024783842138472</v>
      </c>
    </row>
    <row r="23816" spans="1:15">
      <c r="A23816" s="1" t="s">
        <v>1017</v>
      </c>
      <c r="B23816" s="1" t="s">
        <v>2263</v>
      </c>
      <c r="C23816" s="1" t="s">
        <v>3535</v>
      </c>
      <c r="D23816" s="1" t="s">
        <v>4833</v>
      </c>
      <c r="E23816" s="1" t="s">
        <v>6130</v>
      </c>
      <c r="F23816" s="1"/>
      <c r="G23816" s="1"/>
      <c r="H23816" s="1" t="b">
        <v>1</v>
      </c>
      <c r="I23816" s="2">
        <v>0.09963030634424966</v>
      </c>
      <c r="J23816" s="2">
        <v>0.2971769344668637</v>
      </c>
      <c r="K23816" s="2">
        <v>0.1929716106836095</v>
      </c>
      <c r="L23816" s="2">
        <v>2.156283492595386</v>
      </c>
      <c r="M23816" s="2">
        <v>1.108546865694577</v>
      </c>
      <c r="N23816" s="2">
        <v>1.001608534306938</v>
      </c>
      <c r="O23816" s="2">
        <v>0.5269849015820527</v>
      </c>
    </row>
    <row r="23817" spans="1:15">
      <c r="A23817" s="1" t="s">
        <v>1017</v>
      </c>
      <c r="B23817" s="1" t="s">
        <v>2263</v>
      </c>
      <c r="C23817" s="1" t="s">
        <v>3535</v>
      </c>
      <c r="D23817" s="1" t="s">
        <v>4833</v>
      </c>
      <c r="E23817" s="1" t="s">
        <v>6130</v>
      </c>
      <c r="F23817" s="1"/>
      <c r="G23817" s="1"/>
      <c r="H23817" s="1" t="b">
        <v>1</v>
      </c>
      <c r="I23817" s="2">
        <v>0.02592031825915663</v>
      </c>
      <c r="J23817" s="2">
        <v>0.09792120231236949</v>
      </c>
      <c r="K23817" s="2">
        <v>0.05697714553557343</v>
      </c>
      <c r="L23817" s="2">
        <v>2.433174451425296</v>
      </c>
      <c r="M23817" s="2">
        <v>1.282839760960095</v>
      </c>
      <c r="N23817" s="2">
        <v>1.586359670342069</v>
      </c>
      <c r="O23817" s="2">
        <v>1.009123262739139</v>
      </c>
    </row>
    <row r="23818" spans="1:15">
      <c r="A23818" s="1" t="s">
        <v>1017</v>
      </c>
      <c r="B23818" s="1" t="s">
        <v>2263</v>
      </c>
      <c r="C23818" s="1" t="s">
        <v>3535</v>
      </c>
      <c r="D23818" s="1" t="s">
        <v>4833</v>
      </c>
      <c r="E23818" s="1" t="s">
        <v>6130</v>
      </c>
      <c r="F23818" s="1"/>
      <c r="G23818" s="1"/>
      <c r="H23818" s="1" t="b">
        <v>1</v>
      </c>
      <c r="I23818" s="2">
        <v>0.02959041753832267</v>
      </c>
      <c r="J23818" s="2">
        <v>0.1011538541117577</v>
      </c>
      <c r="K23818" s="2">
        <v>0.357962631911479</v>
      </c>
      <c r="L23818" s="2">
        <v>0.2044121086931483</v>
      </c>
      <c r="M23818" s="2">
        <v>-2.290447435626802</v>
      </c>
      <c r="N23818" s="2">
        <v>1.528848906643688</v>
      </c>
      <c r="O23818" s="2">
        <v>0.9950175653145199</v>
      </c>
    </row>
    <row r="23819" spans="1:15">
      <c r="A23819" s="1" t="s">
        <v>1017</v>
      </c>
      <c r="B23819" s="1" t="s">
        <v>2263</v>
      </c>
      <c r="C23819" s="1" t="s">
        <v>3535</v>
      </c>
      <c r="D23819" s="1" t="s">
        <v>4833</v>
      </c>
      <c r="E23819" s="1" t="s">
        <v>6130</v>
      </c>
      <c r="F23819" s="1"/>
      <c r="G23819" s="1"/>
      <c r="H23819" s="1" t="b">
        <v>1</v>
      </c>
      <c r="I23819" s="2">
        <v>0.07002046928578792</v>
      </c>
      <c r="J23819" s="2">
        <v>0.2058823412456414</v>
      </c>
      <c r="K23819" s="2">
        <v>0.3003611735573534</v>
      </c>
      <c r="L23819" s="2">
        <v>290.2442988559035</v>
      </c>
      <c r="M23819" s="2">
        <v>8.181123918904859</v>
      </c>
      <c r="N23819" s="2">
        <v>1.154774982866257</v>
      </c>
      <c r="O23819" s="2">
        <v>0.6863809016989154</v>
      </c>
    </row>
    <row r="23820" spans="1:15">
      <c r="A23820" s="1" t="s">
        <v>1017</v>
      </c>
      <c r="B23820" s="1" t="s">
        <v>2263</v>
      </c>
      <c r="C23820" s="1" t="s">
        <v>3535</v>
      </c>
      <c r="D23820" s="1" t="s">
        <v>4833</v>
      </c>
      <c r="E23820" s="1" t="s">
        <v>6130</v>
      </c>
      <c r="F23820" s="1"/>
      <c r="G23820" s="1"/>
      <c r="H23820" s="1" t="b">
        <v>1</v>
      </c>
      <c r="I23820" s="2">
        <v>0.03754436936481757</v>
      </c>
      <c r="J23820" s="2">
        <v>0.1215722436575045</v>
      </c>
      <c r="K23820" s="2">
        <v>0.4985774534819819</v>
      </c>
      <c r="L23820" s="2">
        <v>0.1606420546445514</v>
      </c>
      <c r="M23820" s="2">
        <v>-2.638078468005036</v>
      </c>
      <c r="N23820" s="2">
        <v>1.425455186147123</v>
      </c>
      <c r="O23820" s="2">
        <v>0.9151655681748053</v>
      </c>
    </row>
    <row r="23821" spans="1:15">
      <c r="A23821" s="1" t="s">
        <v>1017</v>
      </c>
      <c r="B23821" s="1" t="s">
        <v>2263</v>
      </c>
      <c r="C23821" s="1" t="s">
        <v>3535</v>
      </c>
      <c r="D23821" s="1" t="s">
        <v>4833</v>
      </c>
      <c r="E23821" s="1" t="s">
        <v>6130</v>
      </c>
      <c r="F23821" s="1"/>
      <c r="G23821" s="1"/>
      <c r="H23821" s="1" t="b">
        <v>1</v>
      </c>
      <c r="I23821" s="2">
        <v>0.04274792259986496</v>
      </c>
      <c r="J23821" s="2">
        <v>0.1321299425814008</v>
      </c>
      <c r="K23821" s="2">
        <v>0.1522061805842861</v>
      </c>
      <c r="L23821" s="2">
        <v>0.2777182135348621</v>
      </c>
      <c r="M23821" s="2">
        <v>-1.848306298664135</v>
      </c>
      <c r="N23821" s="2">
        <v>1.369084985622053</v>
      </c>
      <c r="O23821" s="2">
        <v>0.8789987537380234</v>
      </c>
    </row>
    <row r="23822" spans="1:15">
      <c r="A23822" s="1" t="s">
        <v>1017</v>
      </c>
      <c r="B23822" s="1" t="s">
        <v>2263</v>
      </c>
      <c r="C23822" s="1" t="s">
        <v>3535</v>
      </c>
      <c r="D23822" s="1" t="s">
        <v>4833</v>
      </c>
      <c r="E23822" s="1" t="s">
        <v>6130</v>
      </c>
      <c r="F23822" s="1"/>
      <c r="G23822" s="1"/>
      <c r="H23822" s="1" t="b">
        <v>1</v>
      </c>
      <c r="I23822" s="2">
        <v>0.04873270145046011</v>
      </c>
      <c r="J23822" s="2">
        <v>0.1412713843979473</v>
      </c>
      <c r="K23822" s="2">
        <v>0.268613535124006</v>
      </c>
      <c r="L23822" s="2">
        <v>5.458446354365836</v>
      </c>
      <c r="M23822" s="2">
        <v>2.448490373157365</v>
      </c>
      <c r="N23822" s="2">
        <v>1.312179513254267</v>
      </c>
      <c r="O23822" s="2">
        <v>0.8499457989202698</v>
      </c>
    </row>
    <row r="23823" spans="1:15">
      <c r="A23823" s="1" t="s">
        <v>1017</v>
      </c>
      <c r="B23823" s="1" t="s">
        <v>2263</v>
      </c>
      <c r="C23823" s="1" t="s">
        <v>3535</v>
      </c>
      <c r="D23823" s="1" t="s">
        <v>4833</v>
      </c>
      <c r="E23823" s="1" t="s">
        <v>6130</v>
      </c>
      <c r="F23823" s="1"/>
      <c r="G23823" s="1"/>
      <c r="H23823" s="1" t="b">
        <v>1</v>
      </c>
      <c r="I23823" s="2">
        <v>0.01838494681229019</v>
      </c>
      <c r="J23823" s="2">
        <v>0.09807456120850164</v>
      </c>
      <c r="K23823" s="2">
        <v>0.3144986589676733</v>
      </c>
      <c r="L23823" s="2">
        <v>0.3221091533453059</v>
      </c>
      <c r="M23823" s="2">
        <v>-1.634378436655771</v>
      </c>
      <c r="N23823" s="2">
        <v>1.735537622208624</v>
      </c>
      <c r="O23823" s="2">
        <v>1.008443626253769</v>
      </c>
    </row>
    <row r="23824" spans="1:15">
      <c r="A23824" s="1" t="s">
        <v>1017</v>
      </c>
      <c r="B23824" s="1" t="s">
        <v>2263</v>
      </c>
      <c r="C23824" s="1" t="s">
        <v>3535</v>
      </c>
      <c r="D23824" s="1" t="s">
        <v>4833</v>
      </c>
      <c r="E23824" s="1" t="s">
        <v>6130</v>
      </c>
      <c r="F23824" s="1"/>
      <c r="G23824" s="1"/>
      <c r="H23824" s="1" t="b">
        <v>1</v>
      </c>
      <c r="I23824" s="2">
        <v>0.02411995906610895</v>
      </c>
      <c r="J23824" s="2">
        <v>0.09863629922131591</v>
      </c>
      <c r="K23824" s="2">
        <v>0.2350807006510493</v>
      </c>
      <c r="L23824" s="2">
        <v>0.2168652079446969</v>
      </c>
      <c r="M23824" s="2">
        <v>-2.205129477339663</v>
      </c>
      <c r="N23824" s="2">
        <v>1.617623433570779</v>
      </c>
      <c r="O23824" s="2">
        <v>1.005963230592293</v>
      </c>
    </row>
    <row r="23825" spans="1:15">
      <c r="A23825" s="1" t="s">
        <v>1017</v>
      </c>
      <c r="B23825" s="1" t="s">
        <v>2263</v>
      </c>
      <c r="C23825" s="1" t="s">
        <v>3535</v>
      </c>
      <c r="D23825" s="1" t="s">
        <v>4833</v>
      </c>
      <c r="E23825" s="1" t="s">
        <v>6130</v>
      </c>
      <c r="F23825" s="1"/>
      <c r="G23825" s="1"/>
      <c r="H23825" s="1" t="b">
        <v>1</v>
      </c>
      <c r="I23825" s="2">
        <v>0.05714437601065513</v>
      </c>
      <c r="J23825" s="2">
        <v>0.1412743181993913</v>
      </c>
      <c r="K23825" s="2">
        <v>0.00500889301520209</v>
      </c>
      <c r="L23825" s="2">
        <v>0.8118102012159357</v>
      </c>
      <c r="M23825" s="2">
        <v>-0.3007856258160668</v>
      </c>
      <c r="N23825" s="2">
        <v>1.243026505211398</v>
      </c>
      <c r="O23825" s="2">
        <v>0.8499367799632203</v>
      </c>
    </row>
    <row r="23826" spans="1:15">
      <c r="A23826" s="1" t="s">
        <v>1017</v>
      </c>
      <c r="B23826" s="1" t="s">
        <v>2263</v>
      </c>
      <c r="C23826" s="1" t="s">
        <v>3535</v>
      </c>
      <c r="D23826" s="1" t="s">
        <v>4833</v>
      </c>
      <c r="E23826" s="1" t="s">
        <v>6130</v>
      </c>
      <c r="F23826" s="1"/>
      <c r="G23826" s="1"/>
      <c r="H23826" s="1" t="b">
        <v>1</v>
      </c>
      <c r="I23826" s="2">
        <v>0.0581717780821023</v>
      </c>
      <c r="J23826" s="2">
        <v>0.1412743181993913</v>
      </c>
      <c r="K23826" s="2">
        <v>0.04376192887905841</v>
      </c>
      <c r="L23826" s="2">
        <v>0.559730120559265</v>
      </c>
      <c r="M23826" s="2">
        <v>-0.837196709826209</v>
      </c>
      <c r="N23826" s="2">
        <v>1.235287661327237</v>
      </c>
      <c r="O23826" s="2">
        <v>0.8499367799632203</v>
      </c>
    </row>
    <row r="23827" spans="1:15">
      <c r="A23827" s="1" t="s">
        <v>1017</v>
      </c>
      <c r="B23827" s="1" t="s">
        <v>2263</v>
      </c>
      <c r="C23827" s="1" t="s">
        <v>3535</v>
      </c>
      <c r="D23827" s="1" t="s">
        <v>4833</v>
      </c>
      <c r="E23827" s="1" t="s">
        <v>6130</v>
      </c>
      <c r="F23827" s="1"/>
      <c r="G23827" s="1"/>
      <c r="H23827" s="1" t="b">
        <v>1</v>
      </c>
      <c r="I23827" s="2">
        <v>0.0642646442016874</v>
      </c>
      <c r="J23827" s="2">
        <v>0.1422852428679287</v>
      </c>
      <c r="K23827" s="2">
        <v>0.1624225515568304</v>
      </c>
      <c r="L23827" s="2">
        <v>0.0569782359219887</v>
      </c>
      <c r="M23827" s="2">
        <v>-4.133445234065856</v>
      </c>
      <c r="N23827" s="2">
        <v>1.192027892567809</v>
      </c>
      <c r="O23827" s="2">
        <v>0.8468401404875205</v>
      </c>
    </row>
    <row r="23828" spans="1:15">
      <c r="A23828" s="1" t="s">
        <v>1017</v>
      </c>
      <c r="B23828" s="1" t="s">
        <v>2263</v>
      </c>
      <c r="C23828" s="1" t="s">
        <v>3535</v>
      </c>
      <c r="D23828" s="1" t="s">
        <v>4833</v>
      </c>
      <c r="E23828" s="1" t="s">
        <v>6130</v>
      </c>
      <c r="F23828" s="1"/>
      <c r="G23828" s="1"/>
      <c r="H23828" s="1" t="b">
        <v>1</v>
      </c>
      <c r="I23828" s="2">
        <v>0.03452428865461658</v>
      </c>
      <c r="J23828" s="2">
        <v>0.1126826719590998</v>
      </c>
      <c r="K23828" s="2">
        <v>0.3135954728220627</v>
      </c>
      <c r="L23828" s="2">
        <v>2.537896700710313</v>
      </c>
      <c r="M23828" s="2">
        <v>1.343633348766935</v>
      </c>
      <c r="N23828" s="2">
        <v>1.461875260947952</v>
      </c>
      <c r="O23828" s="2">
        <v>0.9481428634671059</v>
      </c>
    </row>
    <row r="23829" spans="1:15">
      <c r="A23829" s="1" t="s">
        <v>1017</v>
      </c>
      <c r="B23829" s="1" t="s">
        <v>2263</v>
      </c>
      <c r="C23829" s="1" t="s">
        <v>3535</v>
      </c>
      <c r="D23829" s="1" t="s">
        <v>4833</v>
      </c>
      <c r="E23829" s="1" t="s">
        <v>6130</v>
      </c>
      <c r="F23829" s="1"/>
      <c r="G23829" s="1"/>
      <c r="H23829" s="1" t="b">
        <v>1</v>
      </c>
      <c r="I23829" s="2">
        <v>0.07164141132579513</v>
      </c>
      <c r="J23829" s="2">
        <v>0.1522379990673146</v>
      </c>
      <c r="K23829" s="2">
        <v>0.1815164248046817</v>
      </c>
      <c r="L23829" s="2">
        <v>1.770955574809104</v>
      </c>
      <c r="M23829" s="2">
        <v>0.8245280219111276</v>
      </c>
      <c r="N23829" s="2">
        <v>1.144835867198109</v>
      </c>
      <c r="O23829" s="2">
        <v>0.8174769328117786</v>
      </c>
    </row>
    <row r="23830" spans="1:15">
      <c r="A23830" s="1" t="s">
        <v>1017</v>
      </c>
      <c r="B23830" s="1" t="s">
        <v>2263</v>
      </c>
      <c r="C23830" s="1" t="s">
        <v>3535</v>
      </c>
      <c r="D23830" s="1" t="s">
        <v>4833</v>
      </c>
      <c r="E23830" s="1" t="s">
        <v>6130</v>
      </c>
      <c r="F23830" s="1"/>
      <c r="G23830" s="1"/>
      <c r="H23830" s="1" t="b">
        <v>1</v>
      </c>
      <c r="I23830" s="2">
        <v>0.08659960637226621</v>
      </c>
      <c r="J23830" s="2">
        <v>0.1671128702610403</v>
      </c>
      <c r="K23830" s="2">
        <v>0.1669253799093091</v>
      </c>
      <c r="L23830" s="2">
        <v>2.54335258497488</v>
      </c>
      <c r="M23830" s="2">
        <v>1.346731476709293</v>
      </c>
      <c r="N23830" s="2">
        <v>1.062484082009688</v>
      </c>
      <c r="O23830" s="2">
        <v>0.7769901014644373</v>
      </c>
    </row>
    <row r="23831" spans="1:15">
      <c r="A23831" s="1" t="s">
        <v>1017</v>
      </c>
      <c r="B23831" s="1" t="s">
        <v>2263</v>
      </c>
      <c r="C23831" s="1" t="s">
        <v>3535</v>
      </c>
      <c r="D23831" s="1" t="s">
        <v>4833</v>
      </c>
      <c r="E23831" s="1" t="s">
        <v>6130</v>
      </c>
      <c r="F23831" s="1"/>
      <c r="G23831" s="1"/>
      <c r="H23831" s="1" t="b">
        <v>1</v>
      </c>
      <c r="I23831" s="2">
        <v>0.0867626642415063</v>
      </c>
      <c r="J23831" s="2">
        <v>0.1870735779982037</v>
      </c>
      <c r="K23831" s="2">
        <v>0.4211401828196108</v>
      </c>
      <c r="L23831" s="2">
        <v>0.5250511167949307</v>
      </c>
      <c r="M23831" s="2">
        <v>-0.9294702104769133</v>
      </c>
      <c r="N23831" s="2">
        <v>1.061667120470439</v>
      </c>
      <c r="O23831" s="2">
        <v>0.7279875472936516</v>
      </c>
    </row>
    <row r="23832" spans="1:15">
      <c r="A23832" s="1" t="s">
        <v>1017</v>
      </c>
      <c r="B23832" s="1" t="s">
        <v>2263</v>
      </c>
      <c r="C23832" s="1" t="s">
        <v>3535</v>
      </c>
      <c r="D23832" s="1" t="s">
        <v>4833</v>
      </c>
      <c r="E23832" s="1" t="s">
        <v>6130</v>
      </c>
      <c r="F23832" s="1"/>
      <c r="G23832" s="1"/>
      <c r="H23832" s="1" t="b">
        <v>1</v>
      </c>
      <c r="I23832" s="2">
        <v>0.09122873407709871</v>
      </c>
      <c r="J23832" s="2">
        <v>0.1672158559707997</v>
      </c>
      <c r="K23832" s="2">
        <v>0.1581994619785791</v>
      </c>
      <c r="L23832" s="2">
        <v>0.6612642350548559</v>
      </c>
      <c r="M23832" s="2">
        <v>-0.5967012203873573</v>
      </c>
      <c r="N23832" s="2">
        <v>1.03986835152166</v>
      </c>
      <c r="O23832" s="2">
        <v>0.7767225436785289</v>
      </c>
    </row>
    <row r="23833" spans="1:15">
      <c r="A23833" s="1" t="s">
        <v>1017</v>
      </c>
      <c r="B23833" s="1" t="s">
        <v>2263</v>
      </c>
      <c r="C23833" s="1" t="s">
        <v>3535</v>
      </c>
      <c r="D23833" s="1" t="s">
        <v>4833</v>
      </c>
      <c r="E23833" s="1" t="s">
        <v>6130</v>
      </c>
      <c r="F23833" s="1"/>
      <c r="G23833" s="1"/>
      <c r="H23833" s="1" t="b">
        <v>1</v>
      </c>
      <c r="I23833" s="2">
        <v>0.09344415480721165</v>
      </c>
      <c r="J23833" s="2">
        <v>0.1672158559707997</v>
      </c>
      <c r="K23833" s="2">
        <v>0.0980530031039922</v>
      </c>
      <c r="L23833" s="2">
        <v>0.0001994156202952107</v>
      </c>
      <c r="M23833" s="2">
        <v>-12.29193395858057</v>
      </c>
      <c r="N23833" s="2">
        <v>1.029447859767955</v>
      </c>
      <c r="O23833" s="2">
        <v>0.7767225436785289</v>
      </c>
    </row>
    <row r="23834" spans="1:15">
      <c r="A23834" s="1" t="s">
        <v>1017</v>
      </c>
      <c r="B23834" s="1" t="s">
        <v>2263</v>
      </c>
      <c r="C23834" s="1" t="s">
        <v>3535</v>
      </c>
      <c r="D23834" s="1" t="s">
        <v>4833</v>
      </c>
      <c r="E23834" s="1" t="s">
        <v>6130</v>
      </c>
      <c r="F23834" s="1"/>
      <c r="G23834" s="1"/>
      <c r="H23834" s="1" t="b">
        <v>1</v>
      </c>
      <c r="I23834" s="2">
        <v>0.06324734633774261</v>
      </c>
      <c r="J23834" s="2">
        <v>0.1422119195812587</v>
      </c>
      <c r="K23834" s="2">
        <v>0.3001941066841889</v>
      </c>
      <c r="L23834" s="2">
        <v>0.01626861163496072</v>
      </c>
      <c r="M23834" s="2">
        <v>-5.941765053258584</v>
      </c>
      <c r="N23834" s="2">
        <v>1.198957691417788</v>
      </c>
      <c r="O23834" s="2">
        <v>0.8470640014162324</v>
      </c>
    </row>
    <row r="23835" spans="1:15">
      <c r="A23835" s="1" t="s">
        <v>1017</v>
      </c>
      <c r="B23835" s="1" t="s">
        <v>2263</v>
      </c>
      <c r="C23835" s="1" t="s">
        <v>3535</v>
      </c>
      <c r="D23835" s="1" t="s">
        <v>4833</v>
      </c>
      <c r="E23835" s="1" t="s">
        <v>6130</v>
      </c>
      <c r="F23835" s="1"/>
      <c r="G23835" s="1"/>
      <c r="H23835" s="1" t="b">
        <v>1</v>
      </c>
      <c r="I23835" s="2">
        <v>0.1002578127011397</v>
      </c>
      <c r="J23835" s="2">
        <v>0.1700393929862009</v>
      </c>
      <c r="K23835" s="2">
        <v>0.2269629495803736</v>
      </c>
      <c r="L23835" s="2">
        <v>1.850631319573362</v>
      </c>
      <c r="M23835" s="2">
        <v>0.8880175119555249</v>
      </c>
      <c r="N23835" s="2">
        <v>0.9988817745103918</v>
      </c>
      <c r="O23835" s="2">
        <v>0.7694504540649121</v>
      </c>
    </row>
    <row r="23836" spans="1:15">
      <c r="A23836" s="1" t="s">
        <v>1017</v>
      </c>
      <c r="B23836" s="1" t="s">
        <v>2263</v>
      </c>
      <c r="C23836" s="1" t="s">
        <v>3535</v>
      </c>
      <c r="D23836" s="1" t="s">
        <v>4833</v>
      </c>
      <c r="E23836" s="1" t="s">
        <v>6130</v>
      </c>
      <c r="F23836" s="1"/>
      <c r="G23836" s="1"/>
      <c r="H23836" s="1" t="b">
        <v>1</v>
      </c>
      <c r="I23836" s="2">
        <v>0.1025237516534446</v>
      </c>
      <c r="J23836" s="2">
        <v>0.1700393929862009</v>
      </c>
      <c r="K23836" s="2">
        <v>0.1805853643766522</v>
      </c>
      <c r="L23836" s="2">
        <v>1.527295768100079</v>
      </c>
      <c r="M23836" s="2">
        <v>0.6109794739566499</v>
      </c>
      <c r="N23836" s="2">
        <v>0.9891755100514128</v>
      </c>
      <c r="O23836" s="2">
        <v>0.7694504540649121</v>
      </c>
    </row>
    <row r="23837" spans="1:15">
      <c r="A23837" s="1" t="s">
        <v>1017</v>
      </c>
      <c r="B23837" s="1" t="s">
        <v>2263</v>
      </c>
      <c r="C23837" s="1" t="s">
        <v>3535</v>
      </c>
      <c r="D23837" s="1" t="s">
        <v>4833</v>
      </c>
      <c r="E23837" s="1" t="s">
        <v>6130</v>
      </c>
      <c r="F23837" s="1"/>
      <c r="G23837" s="1"/>
      <c r="H23837" s="1" t="b">
        <v>1</v>
      </c>
      <c r="I23837" s="2">
        <v>0.1197846369579101</v>
      </c>
      <c r="J23837" s="2">
        <v>0.1894268677473926</v>
      </c>
      <c r="K23837" s="2">
        <v>0.0980530031039922</v>
      </c>
      <c r="L23837" s="2">
        <v>0.0007303651007112132</v>
      </c>
      <c r="M23837" s="2">
        <v>-10.4190945493776</v>
      </c>
      <c r="N23837" s="2">
        <v>0.9215988790439732</v>
      </c>
      <c r="O23837" s="2">
        <v>0.7225584219173237</v>
      </c>
    </row>
    <row r="23838" spans="1:15">
      <c r="A23838" s="1" t="s">
        <v>1017</v>
      </c>
      <c r="B23838" s="1" t="s">
        <v>2263</v>
      </c>
      <c r="C23838" s="1" t="s">
        <v>3535</v>
      </c>
      <c r="D23838" s="1" t="s">
        <v>4833</v>
      </c>
      <c r="E23838" s="1" t="s">
        <v>6130</v>
      </c>
      <c r="F23838" s="1"/>
      <c r="G23838" s="1"/>
      <c r="H23838" s="1" t="b">
        <v>1</v>
      </c>
      <c r="I23838" s="2">
        <v>0.3457254590170404</v>
      </c>
      <c r="J23838" s="2">
        <v>0.4650611133068222</v>
      </c>
      <c r="K23838" s="2">
        <v>0.1874532119437451</v>
      </c>
      <c r="L23838" s="2">
        <v>1.196694602606536</v>
      </c>
      <c r="M23838" s="2">
        <v>0.2590550223562678</v>
      </c>
      <c r="N23838" s="2">
        <v>0.4612686380928245</v>
      </c>
      <c r="O23838" s="2">
        <v>0.3324899730714002</v>
      </c>
    </row>
    <row r="23839" spans="1:15">
      <c r="A23839" s="1" t="s">
        <v>1017</v>
      </c>
      <c r="B23839" s="1" t="s">
        <v>2263</v>
      </c>
      <c r="C23839" s="1" t="s">
        <v>3535</v>
      </c>
      <c r="D23839" s="1" t="s">
        <v>4833</v>
      </c>
      <c r="E23839" s="1" t="s">
        <v>6130</v>
      </c>
      <c r="F23839" s="1"/>
      <c r="G23839" s="1"/>
      <c r="H23839" s="1" t="b">
        <v>1</v>
      </c>
      <c r="I23839" s="2">
        <v>0.1496198649669115</v>
      </c>
      <c r="J23839" s="2">
        <v>0.2211771916902169</v>
      </c>
      <c r="K23839" s="2">
        <v>0.0980530031039922</v>
      </c>
      <c r="L23839" s="2">
        <v>0.0004691831016023821</v>
      </c>
      <c r="M23839" s="2">
        <v>-11.0575613262714</v>
      </c>
      <c r="N23839" s="2">
        <v>0.8250107415466268</v>
      </c>
      <c r="O23839" s="2">
        <v>0.6552596605219647</v>
      </c>
    </row>
    <row r="23840" spans="1:15">
      <c r="A23840" s="1" t="s">
        <v>1017</v>
      </c>
      <c r="B23840" s="1" t="s">
        <v>2263</v>
      </c>
      <c r="C23840" s="1" t="s">
        <v>3535</v>
      </c>
      <c r="D23840" s="1" t="s">
        <v>4833</v>
      </c>
      <c r="E23840" s="1" t="s">
        <v>6130</v>
      </c>
      <c r="F23840" s="1"/>
      <c r="G23840" s="1"/>
      <c r="H23840" s="1" t="b">
        <v>1</v>
      </c>
      <c r="I23840" s="2">
        <v>0.1841983539932491</v>
      </c>
      <c r="J23840" s="2">
        <v>0.2664997462029987</v>
      </c>
      <c r="K23840" s="2">
        <v>0.0980530031039922</v>
      </c>
      <c r="L23840" s="2">
        <v>0.001304758804435978</v>
      </c>
      <c r="M23840" s="2">
        <v>-9.582001147449189</v>
      </c>
      <c r="N23840" s="2">
        <v>0.73471425500151</v>
      </c>
      <c r="O23840" s="2">
        <v>0.5743032002309911</v>
      </c>
    </row>
    <row r="23841" spans="1:15">
      <c r="A23841" s="1" t="s">
        <v>1017</v>
      </c>
      <c r="B23841" s="1" t="s">
        <v>2263</v>
      </c>
      <c r="C23841" s="1" t="s">
        <v>3535</v>
      </c>
      <c r="D23841" s="1" t="s">
        <v>4833</v>
      </c>
      <c r="E23841" s="1" t="s">
        <v>6130</v>
      </c>
      <c r="F23841" s="1"/>
      <c r="G23841" s="1"/>
      <c r="H23841" s="1" t="b">
        <v>1</v>
      </c>
      <c r="I23841" s="2">
        <v>0.2071112220654043</v>
      </c>
      <c r="J23841" s="2">
        <v>0.2874196551111735</v>
      </c>
      <c r="K23841" s="2">
        <v>0.08011104891702146</v>
      </c>
      <c r="L23841" s="2">
        <v>0.8930385428007473</v>
      </c>
      <c r="M23841" s="2">
        <v>-0.1632056526791182</v>
      </c>
      <c r="N23841" s="2">
        <v>0.6837963687596565</v>
      </c>
      <c r="O23841" s="2">
        <v>0.5414835360819337</v>
      </c>
    </row>
    <row r="23842" spans="1:15">
      <c r="A23842" s="1" t="s">
        <v>1017</v>
      </c>
      <c r="B23842" s="1" t="s">
        <v>2263</v>
      </c>
      <c r="C23842" s="1" t="s">
        <v>3535</v>
      </c>
      <c r="D23842" s="1" t="s">
        <v>4833</v>
      </c>
      <c r="E23842" s="1" t="s">
        <v>6130</v>
      </c>
      <c r="F23842" s="1"/>
      <c r="G23842" s="1"/>
      <c r="H23842" s="1" t="b">
        <v>1</v>
      </c>
      <c r="I23842" s="2">
        <v>0.2194123229289341</v>
      </c>
      <c r="J23842" s="2">
        <v>0.2984007591833504</v>
      </c>
      <c r="K23842" s="2">
        <v>0.1004326264408817</v>
      </c>
      <c r="L23842" s="2">
        <v>0.6203811249178712</v>
      </c>
      <c r="M23842" s="2">
        <v>-0.6887733018106352</v>
      </c>
      <c r="N23842" s="2">
        <v>0.6587389846476009</v>
      </c>
      <c r="O23842" s="2">
        <v>0.5252000762773834</v>
      </c>
    </row>
    <row r="23843" spans="1:15">
      <c r="A23843" s="1" t="s">
        <v>1017</v>
      </c>
      <c r="B23843" s="1" t="s">
        <v>2263</v>
      </c>
      <c r="C23843" s="1" t="s">
        <v>3535</v>
      </c>
      <c r="D23843" s="1" t="s">
        <v>4833</v>
      </c>
      <c r="E23843" s="1" t="s">
        <v>6130</v>
      </c>
      <c r="F23843" s="1"/>
      <c r="G23843" s="1"/>
      <c r="H23843" s="1" t="b">
        <v>1</v>
      </c>
      <c r="I23843" s="2">
        <v>0.22538599796324</v>
      </c>
      <c r="J23843" s="2">
        <v>0.3005146639509867</v>
      </c>
      <c r="K23843" s="2">
        <v>0.07869156151867339</v>
      </c>
      <c r="L23843" s="2">
        <v>1.516433159265232</v>
      </c>
      <c r="M23843" s="2">
        <v>0.6006819088280465</v>
      </c>
      <c r="N23843" s="2">
        <v>0.6470730678648311</v>
      </c>
      <c r="O23843" s="2">
        <v>0.5221343312565312</v>
      </c>
    </row>
    <row r="23844" spans="1:15">
      <c r="A23844" s="1" t="s">
        <v>1017</v>
      </c>
      <c r="B23844" s="1" t="s">
        <v>2263</v>
      </c>
      <c r="C23844" s="1" t="s">
        <v>3535</v>
      </c>
      <c r="D23844" s="1" t="s">
        <v>4833</v>
      </c>
      <c r="E23844" s="1" t="s">
        <v>6130</v>
      </c>
      <c r="F23844" s="1"/>
      <c r="G23844" s="1"/>
      <c r="H23844" s="1" t="b">
        <v>1</v>
      </c>
      <c r="I23844" s="2">
        <v>0.2419861800458374</v>
      </c>
      <c r="J23844" s="2">
        <v>0.3164434662137873</v>
      </c>
      <c r="K23844" s="2">
        <v>0.1185320143043991</v>
      </c>
      <c r="L23844" s="2">
        <v>0.7777841356206925</v>
      </c>
      <c r="M23844" s="2">
        <v>-0.3625582863106238</v>
      </c>
      <c r="N23844" s="2">
        <v>0.6162094360907105</v>
      </c>
      <c r="O23844" s="2">
        <v>0.4997038670192735</v>
      </c>
    </row>
    <row r="23845" spans="1:15">
      <c r="A23845" s="1" t="s">
        <v>1017</v>
      </c>
      <c r="B23845" s="1" t="s">
        <v>2263</v>
      </c>
      <c r="C23845" s="1" t="s">
        <v>3535</v>
      </c>
      <c r="D23845" s="1" t="s">
        <v>4833</v>
      </c>
      <c r="E23845" s="1" t="s">
        <v>6130</v>
      </c>
      <c r="F23845" s="1"/>
      <c r="G23845" s="1"/>
      <c r="H23845" s="1" t="b">
        <v>1</v>
      </c>
      <c r="I23845" s="2">
        <v>0.4956102540680848</v>
      </c>
      <c r="J23845" s="2">
        <v>0.6138734729066115</v>
      </c>
      <c r="K23845" s="2">
        <v>0.2756839022318311</v>
      </c>
      <c r="L23845" s="2">
        <v>1.235927890898108</v>
      </c>
      <c r="M23845" s="2">
        <v>0.3055945729522763</v>
      </c>
      <c r="N23845" s="2">
        <v>0.3048597167448902</v>
      </c>
      <c r="O23845" s="2">
        <v>0.2119211332253275</v>
      </c>
    </row>
    <row r="23846" spans="1:15">
      <c r="A23846" s="1" t="s">
        <v>1017</v>
      </c>
      <c r="B23846" s="1" t="s">
        <v>2263</v>
      </c>
      <c r="C23846" s="1" t="s">
        <v>3535</v>
      </c>
      <c r="D23846" s="1" t="s">
        <v>4833</v>
      </c>
      <c r="E23846" s="1" t="s">
        <v>6130</v>
      </c>
      <c r="F23846" s="1"/>
      <c r="G23846" s="1"/>
      <c r="H23846" s="1" t="b">
        <v>1</v>
      </c>
      <c r="I23846" s="2">
        <v>0.4029671212256292</v>
      </c>
      <c r="J23846" s="2">
        <v>0.4893172186311214</v>
      </c>
      <c r="K23846" s="2">
        <v>0.7246670310271944</v>
      </c>
      <c r="L23846" s="2">
        <v>0.4433346740361516</v>
      </c>
      <c r="M23846" s="2">
        <v>-1.173531892087062</v>
      </c>
      <c r="N23846" s="2">
        <v>0.3947303872405084</v>
      </c>
      <c r="O23846" s="2">
        <v>0.3104095015404722</v>
      </c>
    </row>
    <row r="23847" spans="1:15">
      <c r="A23847" s="1" t="s">
        <v>1017</v>
      </c>
      <c r="B23847" s="1" t="s">
        <v>2263</v>
      </c>
      <c r="C23847" s="1" t="s">
        <v>3535</v>
      </c>
      <c r="D23847" s="1" t="s">
        <v>4833</v>
      </c>
      <c r="E23847" s="1" t="s">
        <v>6130</v>
      </c>
      <c r="F23847" s="1"/>
      <c r="G23847" s="1"/>
      <c r="H23847" s="1" t="b">
        <v>1</v>
      </c>
      <c r="I23847" s="2">
        <v>0.4339818594954448</v>
      </c>
      <c r="J23847" s="2">
        <v>0.5145491122267623</v>
      </c>
      <c r="K23847" s="2">
        <v>0.3506964490181116</v>
      </c>
      <c r="L23847" s="2">
        <v>0.3626530202811119</v>
      </c>
      <c r="M23847" s="2">
        <v>-1.463338230740926</v>
      </c>
      <c r="N23847" s="2">
        <v>0.362528423680306</v>
      </c>
      <c r="O23847" s="2">
        <v>0.2885731667691077</v>
      </c>
    </row>
    <row r="23848" spans="1:15">
      <c r="A23848" s="1" t="s">
        <v>1017</v>
      </c>
      <c r="B23848" s="1" t="s">
        <v>2263</v>
      </c>
      <c r="C23848" s="1" t="s">
        <v>3535</v>
      </c>
      <c r="D23848" s="1" t="s">
        <v>4833</v>
      </c>
      <c r="E23848" s="1" t="s">
        <v>6130</v>
      </c>
      <c r="F23848" s="1"/>
      <c r="G23848" s="1"/>
      <c r="H23848" s="1" t="b">
        <v>1</v>
      </c>
      <c r="I23848" s="2">
        <v>0.6000690883144616</v>
      </c>
      <c r="J23848" s="2">
        <v>0.6689294754980883</v>
      </c>
      <c r="K23848" s="2">
        <v>0.3615538522777867</v>
      </c>
      <c r="L23848" s="2">
        <v>0.8573539856093548</v>
      </c>
      <c r="M23848" s="2">
        <v>-0.2220371054378693</v>
      </c>
      <c r="N23848" s="2">
        <v>0.2217987447057058</v>
      </c>
      <c r="O23848" s="2">
        <v>0.1746196670102365</v>
      </c>
    </row>
    <row r="23849" spans="1:15">
      <c r="A23849" s="1" t="s">
        <v>1017</v>
      </c>
      <c r="B23849" s="1" t="s">
        <v>2263</v>
      </c>
      <c r="C23849" s="1" t="s">
        <v>3535</v>
      </c>
      <c r="D23849" s="1" t="s">
        <v>4833</v>
      </c>
      <c r="E23849" s="1" t="s">
        <v>6130</v>
      </c>
      <c r="F23849" s="1"/>
      <c r="G23849" s="1"/>
      <c r="H23849" s="1" t="b">
        <v>1</v>
      </c>
      <c r="I23849" s="2">
        <v>0.6261552291943886</v>
      </c>
      <c r="J23849" s="2">
        <v>0.6867508965357809</v>
      </c>
      <c r="K23849" s="2">
        <v>0.1552439811701021</v>
      </c>
      <c r="L23849" s="2">
        <v>1.096208009784381</v>
      </c>
      <c r="M23849" s="2">
        <v>0.1325215813372243</v>
      </c>
      <c r="N23849" s="2">
        <v>0.2033179881546426</v>
      </c>
      <c r="O23849" s="2">
        <v>0.1632007649466602</v>
      </c>
    </row>
    <row r="23850" spans="1:15">
      <c r="A23850" s="1" t="s">
        <v>1017</v>
      </c>
      <c r="B23850" s="1" t="s">
        <v>2263</v>
      </c>
      <c r="C23850" s="1" t="s">
        <v>3535</v>
      </c>
      <c r="D23850" s="1" t="s">
        <v>4833</v>
      </c>
      <c r="E23850" s="1" t="s">
        <v>6130</v>
      </c>
      <c r="F23850" s="1"/>
      <c r="G23850" s="1"/>
      <c r="H23850" s="1" t="b">
        <v>1</v>
      </c>
      <c r="I23850" s="2">
        <v>0.7197392810034522</v>
      </c>
      <c r="J23850" s="2">
        <v>0.7529580170497652</v>
      </c>
      <c r="K23850" s="2">
        <v>0.03878636523884414</v>
      </c>
      <c r="L23850" s="2">
        <v>0.9447487281912273</v>
      </c>
      <c r="M23850" s="2">
        <v>-0.08199742353861056</v>
      </c>
      <c r="N23850" s="2">
        <v>0.1428247943008241</v>
      </c>
      <c r="O23850" s="2">
        <v>0.1232292382374435</v>
      </c>
    </row>
    <row r="23851" spans="1:15">
      <c r="A23851" s="1" t="s">
        <v>1017</v>
      </c>
      <c r="B23851" s="1" t="s">
        <v>2263</v>
      </c>
      <c r="C23851" s="1" t="s">
        <v>3535</v>
      </c>
      <c r="D23851" s="1" t="s">
        <v>4833</v>
      </c>
      <c r="E23851" s="1" t="s">
        <v>6130</v>
      </c>
      <c r="F23851" s="1"/>
      <c r="G23851" s="1"/>
      <c r="H23851" s="1" t="b">
        <v>1</v>
      </c>
      <c r="I23851" s="2">
        <v>0.8895538597467808</v>
      </c>
      <c r="J23851" s="2">
        <v>0.9028307830265836</v>
      </c>
      <c r="K23851" s="2">
        <v>0.1147479297197092</v>
      </c>
      <c r="L23851" s="2">
        <v>1.020677190313657</v>
      </c>
      <c r="M23851" s="2">
        <v>0.02952665703658622</v>
      </c>
      <c r="N23851" s="2">
        <v>0.05082775159053047</v>
      </c>
      <c r="O23851" s="2">
        <v>0.04439364158512055</v>
      </c>
    </row>
    <row r="23852" spans="1:15">
      <c r="A23852" s="1" t="s">
        <v>1017</v>
      </c>
      <c r="B23852" s="1" t="s">
        <v>2263</v>
      </c>
      <c r="C23852" s="1" t="s">
        <v>3535</v>
      </c>
      <c r="D23852" s="1" t="s">
        <v>4833</v>
      </c>
      <c r="E23852" s="1" t="s">
        <v>6130</v>
      </c>
      <c r="F23852" s="1"/>
      <c r="G23852" s="1"/>
      <c r="H23852" s="1" t="b">
        <v>1</v>
      </c>
      <c r="I23852" s="2">
        <v>0.9820046718942603</v>
      </c>
      <c r="J23852" s="2">
        <v>0.9820046718942603</v>
      </c>
      <c r="K23852" s="2">
        <v>0.1622300270999636</v>
      </c>
      <c r="L23852" s="2">
        <v>0.9950269262214775</v>
      </c>
      <c r="M23852" s="2">
        <v>-0.007192528225463366</v>
      </c>
      <c r="N23852" s="2">
        <v>0.007886446049027062</v>
      </c>
      <c r="O23852" s="2">
        <v>0.007886446049027062</v>
      </c>
    </row>
    <row r="23853" spans="1:15">
      <c r="A23853" s="1" t="s">
        <v>1018</v>
      </c>
      <c r="B23853" s="1" t="s">
        <v>2264</v>
      </c>
      <c r="C23853" s="1" t="s">
        <v>3536</v>
      </c>
      <c r="D23853" s="1" t="s">
        <v>4834</v>
      </c>
      <c r="E23853" s="1" t="s">
        <v>6131</v>
      </c>
      <c r="F23853" s="1"/>
      <c r="G23853" s="1"/>
      <c r="H23853" s="1" t="b">
        <v>0</v>
      </c>
      <c r="I23853" s="2">
        <v>0.007180296230988628</v>
      </c>
      <c r="J23853" s="2">
        <v>0.03590148115494314</v>
      </c>
      <c r="K23853" s="2">
        <v>0.4258638861226768</v>
      </c>
      <c r="L23853" s="2">
        <v>0.3026324415293546</v>
      </c>
      <c r="M23853" s="2">
        <v>-1.724361445320724</v>
      </c>
      <c r="N23853" s="2">
        <v>2.143857638093373</v>
      </c>
      <c r="O23853" s="2">
        <v>1.444887633757354</v>
      </c>
    </row>
    <row r="23854" spans="1:15">
      <c r="A23854" s="1" t="s">
        <v>1018</v>
      </c>
      <c r="B23854" s="1" t="s">
        <v>2264</v>
      </c>
      <c r="C23854" s="1" t="s">
        <v>3536</v>
      </c>
      <c r="D23854" s="1" t="s">
        <v>4834</v>
      </c>
      <c r="E23854" s="1" t="s">
        <v>6131</v>
      </c>
      <c r="F23854" s="1"/>
      <c r="G23854" s="1"/>
      <c r="H23854" s="1" t="b">
        <v>0</v>
      </c>
      <c r="I23854" s="2">
        <v>0.01475767128785401</v>
      </c>
      <c r="J23854" s="2">
        <v>0.03689417821963503</v>
      </c>
      <c r="K23854" s="2">
        <v>0.1277765373705522</v>
      </c>
      <c r="L23854" s="2">
        <v>0.6232430937620524</v>
      </c>
      <c r="M23854" s="2">
        <v>-0.6821331037737823</v>
      </c>
      <c r="N23854" s="2">
        <v>1.830982167352025</v>
      </c>
      <c r="O23854" s="2">
        <v>1.433042158679988</v>
      </c>
    </row>
    <row r="23855" spans="1:15">
      <c r="A23855" s="1" t="s">
        <v>1018</v>
      </c>
      <c r="B23855" s="1" t="s">
        <v>2264</v>
      </c>
      <c r="C23855" s="1" t="s">
        <v>3536</v>
      </c>
      <c r="D23855" s="1" t="s">
        <v>4834</v>
      </c>
      <c r="E23855" s="1" t="s">
        <v>6131</v>
      </c>
      <c r="F23855" s="1"/>
      <c r="G23855" s="1"/>
      <c r="H23855" s="1" t="b">
        <v>0</v>
      </c>
      <c r="I23855" s="2">
        <v>0.03027204125584116</v>
      </c>
      <c r="J23855" s="2">
        <v>0.04442398148971528</v>
      </c>
      <c r="K23855" s="2">
        <v>0.0980530031039922</v>
      </c>
      <c r="L23855" s="2">
        <v>0.001610296870802018</v>
      </c>
      <c r="M23855" s="2">
        <v>-9.278457599706199</v>
      </c>
      <c r="N23855" s="2">
        <v>1.518958293405549</v>
      </c>
      <c r="O23855" s="2">
        <v>1.352382520494345</v>
      </c>
    </row>
    <row r="23856" spans="1:15">
      <c r="A23856" s="1" t="s">
        <v>1018</v>
      </c>
      <c r="B23856" s="1" t="s">
        <v>2264</v>
      </c>
      <c r="C23856" s="1" t="s">
        <v>3536</v>
      </c>
      <c r="D23856" s="1" t="s">
        <v>4834</v>
      </c>
      <c r="E23856" s="1" t="s">
        <v>6131</v>
      </c>
      <c r="F23856" s="1"/>
      <c r="G23856" s="1"/>
      <c r="H23856" s="1" t="b">
        <v>0</v>
      </c>
      <c r="I23856" s="2">
        <v>0.03553918519177223</v>
      </c>
      <c r="J23856" s="2">
        <v>0.04442398148971528</v>
      </c>
      <c r="K23856" s="2">
        <v>0.1152862327605743</v>
      </c>
      <c r="L23856" s="2">
        <v>1.499506658942148</v>
      </c>
      <c r="M23856" s="2">
        <v>0.5844879288765318</v>
      </c>
      <c r="N23856" s="2">
        <v>1.449292533502401</v>
      </c>
      <c r="O23856" s="2">
        <v>1.352382520494345</v>
      </c>
    </row>
    <row r="23857" spans="1:15">
      <c r="A23857" s="1" t="s">
        <v>1018</v>
      </c>
      <c r="B23857" s="1" t="s">
        <v>2264</v>
      </c>
      <c r="C23857" s="1" t="s">
        <v>3536</v>
      </c>
      <c r="D23857" s="1" t="s">
        <v>4834</v>
      </c>
      <c r="E23857" s="1" t="s">
        <v>6131</v>
      </c>
      <c r="F23857" s="1"/>
      <c r="G23857" s="1"/>
      <c r="H23857" s="1" t="b">
        <v>0</v>
      </c>
      <c r="I23857" s="2">
        <v>0.7797897778662957</v>
      </c>
      <c r="J23857" s="2">
        <v>0.7797897778662957</v>
      </c>
      <c r="K23857" s="2">
        <v>0.2243876309485449</v>
      </c>
      <c r="L23857" s="2">
        <v>1.058549392324856</v>
      </c>
      <c r="M23857" s="2">
        <v>0.08208858762574511</v>
      </c>
      <c r="N23857" s="2">
        <v>0.1080224622044049</v>
      </c>
      <c r="O23857" s="2">
        <v>0.1080224622044049</v>
      </c>
    </row>
    <row r="23858" spans="1:15">
      <c r="A23858" s="1" t="s">
        <v>1019</v>
      </c>
      <c r="B23858" s="1" t="s">
        <v>2265</v>
      </c>
      <c r="C23858" s="1" t="s">
        <v>3537</v>
      </c>
      <c r="D23858" s="1" t="s">
        <v>4835</v>
      </c>
      <c r="E23858" s="1" t="s">
        <v>6132</v>
      </c>
      <c r="F23858" s="1"/>
      <c r="G23858" s="1"/>
      <c r="H23858" s="1" t="b">
        <v>1</v>
      </c>
      <c r="I23858" s="2">
        <v>0.01006410759712909</v>
      </c>
      <c r="J23858" s="2">
        <v>0.02012821519425817</v>
      </c>
      <c r="K23858" s="2">
        <v>0.1604509232192492</v>
      </c>
      <c r="L23858" s="2">
        <v>0.354348703518545</v>
      </c>
      <c r="M23858" s="2">
        <v>-1.496758324334576</v>
      </c>
      <c r="N23858" s="2">
        <v>1.997224728755956</v>
      </c>
      <c r="O23858" s="2">
        <v>1.696194733091976</v>
      </c>
    </row>
    <row r="23859" spans="1:15">
      <c r="A23859" s="1" t="s">
        <v>1019</v>
      </c>
      <c r="B23859" s="1" t="s">
        <v>2265</v>
      </c>
      <c r="C23859" s="1" t="s">
        <v>3537</v>
      </c>
      <c r="D23859" s="1" t="s">
        <v>4835</v>
      </c>
      <c r="E23859" s="1" t="s">
        <v>6132</v>
      </c>
      <c r="F23859" s="1"/>
      <c r="G23859" s="1"/>
      <c r="H23859" s="1" t="b">
        <v>1</v>
      </c>
      <c r="I23859" s="2">
        <v>0.3170321055336904</v>
      </c>
      <c r="J23859" s="2">
        <v>0.3170321055336904</v>
      </c>
      <c r="K23859" s="2">
        <v>0.2691920277555119</v>
      </c>
      <c r="L23859" s="2">
        <v>1.476141253272699</v>
      </c>
      <c r="M23859" s="2">
        <v>0.5618307807787413</v>
      </c>
      <c r="N23859" s="2">
        <v>0.4988967549744048</v>
      </c>
      <c r="O23859" s="2">
        <v>0.4988967549744048</v>
      </c>
    </row>
    <row r="23860" spans="1:15">
      <c r="A23860" s="1" t="s">
        <v>1020</v>
      </c>
      <c r="B23860" s="1" t="s">
        <v>2266</v>
      </c>
      <c r="C23860" s="1" t="s">
        <v>3538</v>
      </c>
      <c r="D23860" s="1" t="s">
        <v>4836</v>
      </c>
      <c r="E23860" s="1" t="s">
        <v>6133</v>
      </c>
      <c r="F23860" s="1"/>
      <c r="G23860" s="1"/>
      <c r="H23860" s="1" t="b">
        <v>1</v>
      </c>
      <c r="I23860" s="2">
        <v>0.003298519481029239</v>
      </c>
      <c r="J23860" s="2">
        <v>0.01319407792411695</v>
      </c>
      <c r="K23860" s="2">
        <v>0.08123409563935555</v>
      </c>
      <c r="L23860" s="2">
        <v>426.7376669507267</v>
      </c>
      <c r="M23860" s="2">
        <v>8.737205648625544</v>
      </c>
      <c r="N23860" s="2">
        <v>2.481680946636275</v>
      </c>
      <c r="O23860" s="2">
        <v>1.879620955308312</v>
      </c>
    </row>
    <row r="23861" spans="1:15">
      <c r="A23861" s="1" t="s">
        <v>1020</v>
      </c>
      <c r="B23861" s="1" t="s">
        <v>2266</v>
      </c>
      <c r="C23861" s="1" t="s">
        <v>3538</v>
      </c>
      <c r="D23861" s="1" t="s">
        <v>4836</v>
      </c>
      <c r="E23861" s="1" t="s">
        <v>6133</v>
      </c>
      <c r="F23861" s="1"/>
      <c r="G23861" s="1"/>
      <c r="H23861" s="1" t="b">
        <v>1</v>
      </c>
      <c r="I23861" s="2">
        <v>0.01192661973746388</v>
      </c>
      <c r="J23861" s="2">
        <v>0.02385323947492777</v>
      </c>
      <c r="K23861" s="2">
        <v>0.01949868343287028</v>
      </c>
      <c r="L23861" s="2">
        <v>2.384469275091866</v>
      </c>
      <c r="M23861" s="2">
        <v>1.253668193108375</v>
      </c>
      <c r="N23861" s="2">
        <v>1.923482627359234</v>
      </c>
      <c r="O23861" s="2">
        <v>1.622452631695253</v>
      </c>
    </row>
    <row r="23862" spans="1:15">
      <c r="A23862" s="1" t="s">
        <v>1020</v>
      </c>
      <c r="B23862" s="1" t="s">
        <v>2266</v>
      </c>
      <c r="C23862" s="1" t="s">
        <v>3538</v>
      </c>
      <c r="D23862" s="1" t="s">
        <v>4836</v>
      </c>
      <c r="E23862" s="1" t="s">
        <v>6133</v>
      </c>
      <c r="F23862" s="1"/>
      <c r="G23862" s="1"/>
      <c r="H23862" s="1" t="b">
        <v>1</v>
      </c>
      <c r="I23862" s="2">
        <v>0.0938176718025614</v>
      </c>
      <c r="J23862" s="2">
        <v>0.1250902290700818</v>
      </c>
      <c r="K23862" s="2">
        <v>0.3405494934053556</v>
      </c>
      <c r="L23862" s="2">
        <v>0.2430811940911032</v>
      </c>
      <c r="M23862" s="2">
        <v>-2.040489810903594</v>
      </c>
      <c r="N23862" s="2">
        <v>1.027715348790762</v>
      </c>
      <c r="O23862" s="2">
        <v>0.902776612182462</v>
      </c>
    </row>
    <row r="23863" spans="1:15">
      <c r="A23863" s="1" t="s">
        <v>1020</v>
      </c>
      <c r="B23863" s="1" t="s">
        <v>2266</v>
      </c>
      <c r="C23863" s="1" t="s">
        <v>3538</v>
      </c>
      <c r="D23863" s="1" t="s">
        <v>4836</v>
      </c>
      <c r="E23863" s="1" t="s">
        <v>6133</v>
      </c>
      <c r="F23863" s="1"/>
      <c r="G23863" s="1"/>
      <c r="H23863" s="1" t="b">
        <v>1</v>
      </c>
      <c r="I23863" s="2">
        <v>0.9423599336488728</v>
      </c>
      <c r="J23863" s="2">
        <v>0.9423599336488728</v>
      </c>
      <c r="K23863" s="2">
        <v>0.1742215363833343</v>
      </c>
      <c r="L23863" s="2">
        <v>1.027612036211503</v>
      </c>
      <c r="M23863" s="2">
        <v>0.03929569344493695</v>
      </c>
      <c r="N23863" s="2">
        <v>0.0257831870785251</v>
      </c>
      <c r="O23863" s="2">
        <v>0.0257831870785251</v>
      </c>
    </row>
    <row r="23864" spans="1:15">
      <c r="A23864" s="1" t="s">
        <v>1021</v>
      </c>
      <c r="B23864" s="1" t="s">
        <v>2267</v>
      </c>
      <c r="C23864" s="1" t="s">
        <v>3539</v>
      </c>
      <c r="D23864" s="1" t="s">
        <v>4837</v>
      </c>
      <c r="E23864" s="1" t="s">
        <v>6134</v>
      </c>
      <c r="F23864" s="1"/>
      <c r="G23864" s="1"/>
      <c r="H23864" s="1" t="b">
        <v>0</v>
      </c>
      <c r="I23864" s="2">
        <v>0.0006425774447130774</v>
      </c>
      <c r="J23864" s="2">
        <v>0.005783197002417695</v>
      </c>
      <c r="K23864" s="2">
        <v>0.08086359509462018</v>
      </c>
      <c r="L23864" s="2">
        <v>4.360180924350048</v>
      </c>
      <c r="M23864" s="2">
        <v>2.124388000425842</v>
      </c>
      <c r="N23864" s="2">
        <v>3.192074522806545</v>
      </c>
      <c r="O23864" s="2">
        <v>2.23783201336722</v>
      </c>
    </row>
    <row r="23865" spans="1:15">
      <c r="A23865" s="1" t="s">
        <v>1021</v>
      </c>
      <c r="B23865" s="1" t="s">
        <v>2267</v>
      </c>
      <c r="C23865" s="1" t="s">
        <v>3539</v>
      </c>
      <c r="D23865" s="1" t="s">
        <v>4837</v>
      </c>
      <c r="E23865" s="1" t="s">
        <v>6134</v>
      </c>
      <c r="F23865" s="1"/>
      <c r="G23865" s="1"/>
      <c r="H23865" s="1" t="b">
        <v>0</v>
      </c>
      <c r="I23865" s="2">
        <v>0.0003886442326126002</v>
      </c>
      <c r="J23865" s="2">
        <v>0.004035615308692427</v>
      </c>
      <c r="K23865" s="2">
        <v>0.09867404800829914</v>
      </c>
      <c r="L23865" s="2">
        <v>2.893030910932883</v>
      </c>
      <c r="M23865" s="2">
        <v>1.53258173799663</v>
      </c>
      <c r="N23865" s="2">
        <v>3.410447772736848</v>
      </c>
      <c r="O23865" s="2">
        <v>2.394090239183077</v>
      </c>
    </row>
    <row r="23866" spans="1:15">
      <c r="A23866" s="1" t="s">
        <v>1021</v>
      </c>
      <c r="B23866" s="1" t="s">
        <v>2267</v>
      </c>
      <c r="C23866" s="1" t="s">
        <v>3539</v>
      </c>
      <c r="D23866" s="1" t="s">
        <v>4837</v>
      </c>
      <c r="E23866" s="1" t="s">
        <v>6134</v>
      </c>
      <c r="F23866" s="1"/>
      <c r="G23866" s="1"/>
      <c r="H23866" s="1" t="b">
        <v>0</v>
      </c>
      <c r="I23866" s="2">
        <v>0.01132077966193088</v>
      </c>
      <c r="J23866" s="2">
        <v>0.02547175423934448</v>
      </c>
      <c r="K23866" s="2">
        <v>0.1515317847377072</v>
      </c>
      <c r="L23866" s="2">
        <v>656.6106329077634</v>
      </c>
      <c r="M23866" s="2">
        <v>9.358894302340346</v>
      </c>
      <c r="N23866" s="2">
        <v>1.946123662263094</v>
      </c>
      <c r="O23866" s="2">
        <v>1.593941144151731</v>
      </c>
    </row>
    <row r="23867" spans="1:15">
      <c r="A23867" s="1" t="s">
        <v>1021</v>
      </c>
      <c r="B23867" s="1" t="s">
        <v>2267</v>
      </c>
      <c r="C23867" s="1" t="s">
        <v>3539</v>
      </c>
      <c r="D23867" s="1" t="s">
        <v>4837</v>
      </c>
      <c r="E23867" s="1" t="s">
        <v>6134</v>
      </c>
      <c r="F23867" s="1"/>
      <c r="G23867" s="1"/>
      <c r="H23867" s="1" t="b">
        <v>0</v>
      </c>
      <c r="I23867" s="2">
        <v>0.1018247802608032</v>
      </c>
      <c r="J23867" s="2">
        <v>0.1832846044694457</v>
      </c>
      <c r="K23867" s="2">
        <v>0.1794227758239906</v>
      </c>
      <c r="L23867" s="2">
        <v>1.522657126771094</v>
      </c>
      <c r="M23867" s="2">
        <v>0.6065911110983724</v>
      </c>
      <c r="N23867" s="2">
        <v>0.9921465184540796</v>
      </c>
      <c r="O23867" s="2">
        <v>0.7368740133507736</v>
      </c>
    </row>
    <row r="23868" spans="1:15">
      <c r="A23868" s="1" t="s">
        <v>1021</v>
      </c>
      <c r="B23868" s="1" t="s">
        <v>2267</v>
      </c>
      <c r="C23868" s="1" t="s">
        <v>3539</v>
      </c>
      <c r="D23868" s="1" t="s">
        <v>4837</v>
      </c>
      <c r="E23868" s="1" t="s">
        <v>6134</v>
      </c>
      <c r="F23868" s="1"/>
      <c r="G23868" s="1"/>
      <c r="H23868" s="1" t="b">
        <v>0</v>
      </c>
      <c r="I23868" s="2">
        <v>0.3060599236934798</v>
      </c>
      <c r="J23868" s="2">
        <v>0.4203829017194876</v>
      </c>
      <c r="K23868" s="2">
        <v>0.3449766156788957</v>
      </c>
      <c r="L23868" s="2">
        <v>0.7224803568405276</v>
      </c>
      <c r="M23868" s="2">
        <v>-0.4689697314595178</v>
      </c>
      <c r="N23868" s="2">
        <v>0.5141935343629738</v>
      </c>
      <c r="O23868" s="2">
        <v>0.3763549563923383</v>
      </c>
    </row>
    <row r="23869" spans="1:15">
      <c r="A23869" s="1" t="s">
        <v>1021</v>
      </c>
      <c r="B23869" s="1" t="s">
        <v>2267</v>
      </c>
      <c r="C23869" s="1" t="s">
        <v>3539</v>
      </c>
      <c r="D23869" s="1" t="s">
        <v>4837</v>
      </c>
      <c r="E23869" s="1" t="s">
        <v>6134</v>
      </c>
      <c r="F23869" s="1"/>
      <c r="G23869" s="1"/>
      <c r="H23869" s="1" t="b">
        <v>0</v>
      </c>
      <c r="I23869" s="2">
        <v>0.3610273099464713</v>
      </c>
      <c r="J23869" s="2">
        <v>0.4203829017194876</v>
      </c>
      <c r="K23869" s="2">
        <v>0.1821009385884</v>
      </c>
      <c r="L23869" s="2">
        <v>0.7939673741193455</v>
      </c>
      <c r="M23869" s="2">
        <v>-0.3328483698406664</v>
      </c>
      <c r="N23869" s="2">
        <v>0.4424599446028027</v>
      </c>
      <c r="O23869" s="2">
        <v>0.3763549563923383</v>
      </c>
    </row>
    <row r="23870" spans="1:15">
      <c r="A23870" s="1" t="s">
        <v>1021</v>
      </c>
      <c r="B23870" s="1" t="s">
        <v>2267</v>
      </c>
      <c r="C23870" s="1" t="s">
        <v>3539</v>
      </c>
      <c r="D23870" s="1" t="s">
        <v>4837</v>
      </c>
      <c r="E23870" s="1" t="s">
        <v>6134</v>
      </c>
      <c r="F23870" s="1"/>
      <c r="G23870" s="1"/>
      <c r="H23870" s="1" t="b">
        <v>0</v>
      </c>
      <c r="I23870" s="2">
        <v>0.3736736904173222</v>
      </c>
      <c r="J23870" s="2">
        <v>0.4203829017194876</v>
      </c>
      <c r="K23870" s="2">
        <v>0.03947024186045531</v>
      </c>
      <c r="L23870" s="2">
        <v>0.8099017808629676</v>
      </c>
      <c r="M23870" s="2">
        <v>-0.3041811360922858</v>
      </c>
      <c r="N23870" s="2">
        <v>0.4275074788397197</v>
      </c>
      <c r="O23870" s="2">
        <v>0.3763549563923383</v>
      </c>
    </row>
    <row r="23871" spans="1:15">
      <c r="A23871" s="1" t="s">
        <v>1021</v>
      </c>
      <c r="B23871" s="1" t="s">
        <v>2267</v>
      </c>
      <c r="C23871" s="1" t="s">
        <v>3539</v>
      </c>
      <c r="D23871" s="1" t="s">
        <v>4837</v>
      </c>
      <c r="E23871" s="1" t="s">
        <v>6134</v>
      </c>
      <c r="F23871" s="1"/>
      <c r="G23871" s="1"/>
      <c r="H23871" s="1" t="b">
        <v>0</v>
      </c>
      <c r="I23871" s="2">
        <v>0.9213537708371571</v>
      </c>
      <c r="J23871" s="2">
        <v>0.9213537708371571</v>
      </c>
      <c r="K23871" s="2">
        <v>0.5438238343613827</v>
      </c>
      <c r="L23871" s="2">
        <v>1.070632617343853</v>
      </c>
      <c r="M23871" s="2">
        <v>0.09846351084177341</v>
      </c>
      <c r="N23871" s="2">
        <v>0.03557358237420451</v>
      </c>
      <c r="O23871" s="2">
        <v>0.03557358237420451</v>
      </c>
    </row>
    <row r="23872" spans="1:15">
      <c r="A23872" s="1" t="s">
        <v>1022</v>
      </c>
      <c r="B23872" s="1" t="s">
        <v>2268</v>
      </c>
      <c r="C23872" s="1" t="s">
        <v>3540</v>
      </c>
      <c r="D23872" s="1" t="s">
        <v>4838</v>
      </c>
      <c r="E23872" s="1" t="s">
        <v>6135</v>
      </c>
      <c r="F23872" s="1"/>
      <c r="G23872" s="1"/>
      <c r="H23872" s="1" t="b">
        <v>1</v>
      </c>
      <c r="I23872" s="2">
        <v>0.007079432350337514</v>
      </c>
      <c r="J23872" s="2">
        <v>0.02123829705101254</v>
      </c>
      <c r="K23872" s="2">
        <v>0.1193315765043274</v>
      </c>
      <c r="L23872" s="2">
        <v>403.7603787634795</v>
      </c>
      <c r="M23872" s="2">
        <v>8.657355534901791</v>
      </c>
      <c r="N23872" s="2">
        <v>2.150001563920322</v>
      </c>
      <c r="O23872" s="2">
        <v>1.672880309200659</v>
      </c>
    </row>
    <row r="23873" spans="1:15">
      <c r="A23873" s="1" t="s">
        <v>1022</v>
      </c>
      <c r="B23873" s="1" t="s">
        <v>2268</v>
      </c>
      <c r="C23873" s="1" t="s">
        <v>3540</v>
      </c>
      <c r="D23873" s="1" t="s">
        <v>4838</v>
      </c>
      <c r="E23873" s="1" t="s">
        <v>6135</v>
      </c>
      <c r="F23873" s="1"/>
      <c r="G23873" s="1"/>
      <c r="H23873" s="1" t="b">
        <v>1</v>
      </c>
      <c r="I23873" s="2">
        <v>0.01520267553604886</v>
      </c>
      <c r="J23873" s="2">
        <v>0.02280401330407329</v>
      </c>
      <c r="K23873" s="2">
        <v>0.1674671660644066</v>
      </c>
      <c r="L23873" s="2">
        <v>3.259404983177339</v>
      </c>
      <c r="M23873" s="2">
        <v>1.704608619005688</v>
      </c>
      <c r="N23873" s="2">
        <v>1.818079973352076</v>
      </c>
      <c r="O23873" s="2">
        <v>1.641988714296395</v>
      </c>
    </row>
    <row r="23874" spans="1:15">
      <c r="A23874" s="1" t="s">
        <v>1022</v>
      </c>
      <c r="B23874" s="1" t="s">
        <v>2268</v>
      </c>
      <c r="C23874" s="1" t="s">
        <v>3540</v>
      </c>
      <c r="D23874" s="1" t="s">
        <v>4838</v>
      </c>
      <c r="E23874" s="1" t="s">
        <v>6135</v>
      </c>
      <c r="F23874" s="1"/>
      <c r="G23874" s="1"/>
      <c r="H23874" s="1" t="b">
        <v>1</v>
      </c>
      <c r="I23874" s="2">
        <v>0.5616901240342802</v>
      </c>
      <c r="J23874" s="2">
        <v>0.5616901240342802</v>
      </c>
      <c r="K23874" s="2">
        <v>0.2727580510509225</v>
      </c>
      <c r="L23874" s="2">
        <v>1.284365878525092</v>
      </c>
      <c r="M23874" s="2">
        <v>0.3610562429133718</v>
      </c>
      <c r="N23874" s="2">
        <v>0.2505032120774306</v>
      </c>
      <c r="O23874" s="2">
        <v>0.2505032120774306</v>
      </c>
    </row>
    <row r="23875" spans="1:15">
      <c r="A23875" s="1" t="s">
        <v>1023</v>
      </c>
      <c r="B23875" s="1" t="s">
        <v>1508</v>
      </c>
      <c r="C23875" s="1" t="s">
        <v>3541</v>
      </c>
      <c r="D23875" s="1" t="s">
        <v>4839</v>
      </c>
      <c r="E23875" s="1" t="s">
        <v>6136</v>
      </c>
      <c r="F23875" s="1"/>
      <c r="G23875" s="1"/>
      <c r="H23875" s="1" t="b">
        <v>1</v>
      </c>
      <c r="I23875" s="2">
        <v>0.009974684061920317</v>
      </c>
      <c r="J23875" s="2">
        <v>0.1069267609980003</v>
      </c>
      <c r="K23875" s="2">
        <v>0.1280345564052786</v>
      </c>
      <c r="L23875" s="2">
        <v>0.5732638444145858</v>
      </c>
      <c r="M23875" s="2">
        <v>-0.8027288033419371</v>
      </c>
      <c r="N23875" s="2">
        <v>2.001100851264031</v>
      </c>
      <c r="O23875" s="2">
        <v>0.970913588530432</v>
      </c>
    </row>
    <row r="23876" spans="1:15">
      <c r="A23876" s="1" t="s">
        <v>1023</v>
      </c>
      <c r="B23876" s="1" t="s">
        <v>1508</v>
      </c>
      <c r="C23876" s="1" t="s">
        <v>3541</v>
      </c>
      <c r="D23876" s="1" t="s">
        <v>4839</v>
      </c>
      <c r="E23876" s="1" t="s">
        <v>6136</v>
      </c>
      <c r="F23876" s="1"/>
      <c r="G23876" s="1"/>
      <c r="H23876" s="1" t="b">
        <v>1</v>
      </c>
      <c r="I23876" s="2">
        <v>0.01425690146640004</v>
      </c>
      <c r="J23876" s="2">
        <v>0.1069267609980003</v>
      </c>
      <c r="K23876" s="2">
        <v>0.0980530031039922</v>
      </c>
      <c r="L23876" s="2">
        <v>0.001298337512760699</v>
      </c>
      <c r="M23876" s="2">
        <v>-9.5891188129658</v>
      </c>
      <c r="N23876" s="2">
        <v>1.845974851922132</v>
      </c>
      <c r="O23876" s="2">
        <v>0.970913588530432</v>
      </c>
    </row>
    <row r="23877" spans="1:15">
      <c r="A23877" s="1" t="s">
        <v>1023</v>
      </c>
      <c r="B23877" s="1" t="s">
        <v>1508</v>
      </c>
      <c r="C23877" s="1" t="s">
        <v>3541</v>
      </c>
      <c r="D23877" s="1" t="s">
        <v>4839</v>
      </c>
      <c r="E23877" s="1" t="s">
        <v>6136</v>
      </c>
      <c r="F23877" s="1"/>
      <c r="G23877" s="1"/>
      <c r="H23877" s="1" t="b">
        <v>1</v>
      </c>
      <c r="I23877" s="2">
        <v>0.03658173268017682</v>
      </c>
      <c r="J23877" s="2">
        <v>0.1429501734767486</v>
      </c>
      <c r="K23877" s="2">
        <v>0.0980530031039922</v>
      </c>
      <c r="L23877" s="2">
        <v>0.001635547134355258</v>
      </c>
      <c r="M23877" s="2">
        <v>-9.2560109480352</v>
      </c>
      <c r="N23877" s="2">
        <v>1.436735728175659</v>
      </c>
      <c r="O23877" s="2">
        <v>0.8448153132689237</v>
      </c>
    </row>
    <row r="23878" spans="1:15">
      <c r="A23878" s="1" t="s">
        <v>1023</v>
      </c>
      <c r="B23878" s="1" t="s">
        <v>1508</v>
      </c>
      <c r="C23878" s="1" t="s">
        <v>3541</v>
      </c>
      <c r="D23878" s="1" t="s">
        <v>4839</v>
      </c>
      <c r="E23878" s="1" t="s">
        <v>6136</v>
      </c>
      <c r="F23878" s="1"/>
      <c r="G23878" s="1"/>
      <c r="H23878" s="1" t="b">
        <v>1</v>
      </c>
      <c r="I23878" s="2">
        <v>0.04204063740673344</v>
      </c>
      <c r="J23878" s="2">
        <v>0.1429501734767486</v>
      </c>
      <c r="K23878" s="2">
        <v>0.1227822100851824</v>
      </c>
      <c r="L23878" s="2">
        <v>0.6092464376285831</v>
      </c>
      <c r="M23878" s="2">
        <v>-0.7149021846065388</v>
      </c>
      <c r="N23878" s="2">
        <v>1.376330707959483</v>
      </c>
      <c r="O23878" s="2">
        <v>0.8448153132689237</v>
      </c>
    </row>
    <row r="23879" spans="1:15">
      <c r="A23879" s="1" t="s">
        <v>1023</v>
      </c>
      <c r="B23879" s="1" t="s">
        <v>1508</v>
      </c>
      <c r="C23879" s="1" t="s">
        <v>3541</v>
      </c>
      <c r="D23879" s="1" t="s">
        <v>4839</v>
      </c>
      <c r="E23879" s="1" t="s">
        <v>6136</v>
      </c>
      <c r="F23879" s="1"/>
      <c r="G23879" s="1"/>
      <c r="H23879" s="1" t="b">
        <v>1</v>
      </c>
      <c r="I23879" s="2">
        <v>0.05356700494903707</v>
      </c>
      <c r="J23879" s="2">
        <v>0.1429501734767486</v>
      </c>
      <c r="K23879" s="2">
        <v>0.2393794240603085</v>
      </c>
      <c r="L23879" s="2">
        <v>3.27661728646883</v>
      </c>
      <c r="M23879" s="2">
        <v>1.712207173900646</v>
      </c>
      <c r="N23879" s="2">
        <v>1.271102635323407</v>
      </c>
      <c r="O23879" s="2">
        <v>0.8448153132689237</v>
      </c>
    </row>
    <row r="23880" spans="1:15">
      <c r="A23880" s="1" t="s">
        <v>1023</v>
      </c>
      <c r="B23880" s="1" t="s">
        <v>1508</v>
      </c>
      <c r="C23880" s="1" t="s">
        <v>3541</v>
      </c>
      <c r="D23880" s="1" t="s">
        <v>4839</v>
      </c>
      <c r="E23880" s="1" t="s">
        <v>6136</v>
      </c>
      <c r="F23880" s="1"/>
      <c r="G23880" s="1"/>
      <c r="H23880" s="1" t="b">
        <v>1</v>
      </c>
      <c r="I23880" s="2">
        <v>0.06111442346179206</v>
      </c>
      <c r="J23880" s="2">
        <v>0.1429501734767486</v>
      </c>
      <c r="K23880" s="2">
        <v>0.1297977841051087</v>
      </c>
      <c r="L23880" s="2">
        <v>0.5151928989759155</v>
      </c>
      <c r="M23880" s="2">
        <v>-0.9568153863005809</v>
      </c>
      <c r="N23880" s="2">
        <v>1.213856280909179</v>
      </c>
      <c r="O23880" s="2">
        <v>0.8448153132689237</v>
      </c>
    </row>
    <row r="23881" spans="1:15">
      <c r="A23881" s="1" t="s">
        <v>1023</v>
      </c>
      <c r="B23881" s="1" t="s">
        <v>1508</v>
      </c>
      <c r="C23881" s="1" t="s">
        <v>3541</v>
      </c>
      <c r="D23881" s="1" t="s">
        <v>4839</v>
      </c>
      <c r="E23881" s="1" t="s">
        <v>6136</v>
      </c>
      <c r="F23881" s="1"/>
      <c r="G23881" s="1"/>
      <c r="H23881" s="1" t="b">
        <v>1</v>
      </c>
      <c r="I23881" s="2">
        <v>0.06671008095581603</v>
      </c>
      <c r="J23881" s="2">
        <v>0.1429501734767486</v>
      </c>
      <c r="K23881" s="2">
        <v>0.1281932605710227</v>
      </c>
      <c r="L23881" s="2">
        <v>1.595153641312619</v>
      </c>
      <c r="M23881" s="2">
        <v>0.6736953875542143</v>
      </c>
      <c r="N23881" s="2">
        <v>1.175808532310348</v>
      </c>
      <c r="O23881" s="2">
        <v>0.8448153132689237</v>
      </c>
    </row>
    <row r="23882" spans="1:15">
      <c r="A23882" s="1" t="s">
        <v>1023</v>
      </c>
      <c r="B23882" s="1" t="s">
        <v>1508</v>
      </c>
      <c r="C23882" s="1" t="s">
        <v>3541</v>
      </c>
      <c r="D23882" s="1" t="s">
        <v>4839</v>
      </c>
      <c r="E23882" s="1" t="s">
        <v>6136</v>
      </c>
      <c r="F23882" s="1"/>
      <c r="G23882" s="1"/>
      <c r="H23882" s="1" t="b">
        <v>1</v>
      </c>
      <c r="I23882" s="2">
        <v>0.07166035739809917</v>
      </c>
      <c r="J23882" s="2">
        <v>0.162253909893293</v>
      </c>
      <c r="K23882" s="2">
        <v>0.09174896965718707</v>
      </c>
      <c r="L23882" s="2">
        <v>0.5446397038422524</v>
      </c>
      <c r="M23882" s="2">
        <v>-0.8766259372423114</v>
      </c>
      <c r="N23882" s="2">
        <v>1.144721030168858</v>
      </c>
      <c r="O23882" s="2">
        <v>0.7898048290445571</v>
      </c>
    </row>
    <row r="23883" spans="1:15">
      <c r="A23883" s="1" t="s">
        <v>1023</v>
      </c>
      <c r="B23883" s="1" t="s">
        <v>1508</v>
      </c>
      <c r="C23883" s="1" t="s">
        <v>3541</v>
      </c>
      <c r="D23883" s="1" t="s">
        <v>4839</v>
      </c>
      <c r="E23883" s="1" t="s">
        <v>6136</v>
      </c>
      <c r="F23883" s="1"/>
      <c r="G23883" s="1"/>
      <c r="H23883" s="1" t="b">
        <v>1</v>
      </c>
      <c r="I23883" s="2">
        <v>0.1228978404753457</v>
      </c>
      <c r="J23883" s="2">
        <v>0.2048297341255763</v>
      </c>
      <c r="K23883" s="2">
        <v>0.1441694678935499</v>
      </c>
      <c r="L23883" s="2">
        <v>0.6607924427974131</v>
      </c>
      <c r="M23883" s="2">
        <v>-0.5977309075262508</v>
      </c>
      <c r="N23883" s="2">
        <v>0.9104557483412171</v>
      </c>
      <c r="O23883" s="2">
        <v>0.6886069987248606</v>
      </c>
    </row>
    <row r="23884" spans="1:15">
      <c r="A23884" s="1" t="s">
        <v>1023</v>
      </c>
      <c r="B23884" s="1" t="s">
        <v>1508</v>
      </c>
      <c r="C23884" s="1" t="s">
        <v>3541</v>
      </c>
      <c r="D23884" s="1" t="s">
        <v>4839</v>
      </c>
      <c r="E23884" s="1" t="s">
        <v>6136</v>
      </c>
      <c r="F23884" s="1"/>
      <c r="G23884" s="1"/>
      <c r="H23884" s="1" t="b">
        <v>1</v>
      </c>
      <c r="I23884" s="2">
        <v>0.1760089776483979</v>
      </c>
      <c r="J23884" s="2">
        <v>0.2400122422478153</v>
      </c>
      <c r="K23884" s="2">
        <v>0.1870800356497309</v>
      </c>
      <c r="L23884" s="2">
        <v>0.764342765037591</v>
      </c>
      <c r="M23884" s="2">
        <v>-0.3877083433746177</v>
      </c>
      <c r="N23884" s="2">
        <v>0.7544651796647037</v>
      </c>
      <c r="O23884" s="2">
        <v>0.6197666057672476</v>
      </c>
    </row>
    <row r="23885" spans="1:15">
      <c r="A23885" s="1" t="s">
        <v>1023</v>
      </c>
      <c r="B23885" s="1" t="s">
        <v>1508</v>
      </c>
      <c r="C23885" s="1" t="s">
        <v>3541</v>
      </c>
      <c r="D23885" s="1" t="s">
        <v>4839</v>
      </c>
      <c r="E23885" s="1" t="s">
        <v>6136</v>
      </c>
      <c r="F23885" s="1"/>
      <c r="G23885" s="1"/>
      <c r="H23885" s="1" t="b">
        <v>1</v>
      </c>
      <c r="I23885" s="2">
        <v>0.2482298934345804</v>
      </c>
      <c r="J23885" s="2">
        <v>0.3102873667932254</v>
      </c>
      <c r="K23885" s="2">
        <v>0.04280766704198944</v>
      </c>
      <c r="L23885" s="2">
        <v>1.20852517661466</v>
      </c>
      <c r="M23885" s="2">
        <v>0.2732475283776148</v>
      </c>
      <c r="N23885" s="2">
        <v>0.6051459191631114</v>
      </c>
      <c r="O23885" s="2">
        <v>0.5082359061550551</v>
      </c>
    </row>
    <row r="23886" spans="1:15">
      <c r="A23886" s="1" t="s">
        <v>1023</v>
      </c>
      <c r="B23886" s="1" t="s">
        <v>1508</v>
      </c>
      <c r="C23886" s="1" t="s">
        <v>3541</v>
      </c>
      <c r="D23886" s="1" t="s">
        <v>4839</v>
      </c>
      <c r="E23886" s="1" t="s">
        <v>6136</v>
      </c>
      <c r="F23886" s="1"/>
      <c r="G23886" s="1"/>
      <c r="H23886" s="1" t="b">
        <v>1</v>
      </c>
      <c r="I23886" s="2">
        <v>0.3687110802522272</v>
      </c>
      <c r="J23886" s="2">
        <v>0.4254358618294928</v>
      </c>
      <c r="K23886" s="2">
        <v>0.4877715472885494</v>
      </c>
      <c r="L23886" s="2">
        <v>0.5915353754665219</v>
      </c>
      <c r="M23886" s="2">
        <v>-0.7574636465521516</v>
      </c>
      <c r="N23886" s="2">
        <v>0.4333138110781937</v>
      </c>
      <c r="O23886" s="2">
        <v>0.3711659043293494</v>
      </c>
    </row>
    <row r="23887" spans="1:15">
      <c r="A23887" s="1" t="s">
        <v>1023</v>
      </c>
      <c r="B23887" s="1" t="s">
        <v>1508</v>
      </c>
      <c r="C23887" s="1" t="s">
        <v>3541</v>
      </c>
      <c r="D23887" s="1" t="s">
        <v>4839</v>
      </c>
      <c r="E23887" s="1" t="s">
        <v>6136</v>
      </c>
      <c r="F23887" s="1"/>
      <c r="G23887" s="1"/>
      <c r="H23887" s="1" t="b">
        <v>1</v>
      </c>
      <c r="I23887" s="2">
        <v>0.8740852511979142</v>
      </c>
      <c r="J23887" s="2">
        <v>0.8770131637924975</v>
      </c>
      <c r="K23887" s="2">
        <v>0.1435707695619851</v>
      </c>
      <c r="L23887" s="2">
        <v>1.022687984976321</v>
      </c>
      <c r="M23887" s="2">
        <v>0.0323660559453663</v>
      </c>
      <c r="N23887" s="2">
        <v>0.05844620773258274</v>
      </c>
      <c r="O23887" s="2">
        <v>0.05699388791156822</v>
      </c>
    </row>
    <row r="23888" spans="1:15">
      <c r="A23888" s="1" t="s">
        <v>1023</v>
      </c>
      <c r="B23888" s="1" t="s">
        <v>1508</v>
      </c>
      <c r="C23888" s="1" t="s">
        <v>3541</v>
      </c>
      <c r="D23888" s="1" t="s">
        <v>4839</v>
      </c>
      <c r="E23888" s="1" t="s">
        <v>6136</v>
      </c>
      <c r="F23888" s="1"/>
      <c r="G23888" s="1"/>
      <c r="H23888" s="1" t="b">
        <v>1</v>
      </c>
      <c r="I23888" s="2">
        <v>0.8770131637924975</v>
      </c>
      <c r="J23888" s="2">
        <v>0.8770131637924975</v>
      </c>
      <c r="K23888" s="2">
        <v>0.1755736276027972</v>
      </c>
      <c r="L23888" s="2">
        <v>1.031562346974294</v>
      </c>
      <c r="M23888" s="2">
        <v>0.04483101943320447</v>
      </c>
      <c r="N23888" s="2">
        <v>0.05699388791156822</v>
      </c>
      <c r="O23888" s="2">
        <v>0.05699388791156822</v>
      </c>
    </row>
    <row r="23889" spans="1:15">
      <c r="A23889" s="1" t="s">
        <v>1024</v>
      </c>
      <c r="B23889" s="1" t="s">
        <v>2269</v>
      </c>
      <c r="C23889" s="1" t="s">
        <v>3542</v>
      </c>
      <c r="D23889" s="1" t="s">
        <v>4840</v>
      </c>
      <c r="E23889" s="1" t="s">
        <v>6137</v>
      </c>
      <c r="F23889" s="1"/>
      <c r="G23889" s="1"/>
      <c r="H23889" s="1" t="b">
        <v>1</v>
      </c>
      <c r="I23889" s="2">
        <v>0.01211003300190763</v>
      </c>
      <c r="J23889" s="2">
        <v>0.04844013200763052</v>
      </c>
      <c r="K23889" s="2">
        <v>0.1565904781396363</v>
      </c>
      <c r="L23889" s="2">
        <v>335.4049701017553</v>
      </c>
      <c r="M23889" s="2">
        <v>8.389760256995498</v>
      </c>
      <c r="N23889" s="2">
        <v>1.916854673328719</v>
      </c>
      <c r="O23889" s="2">
        <v>1.314794682000757</v>
      </c>
    </row>
    <row r="23890" spans="1:15">
      <c r="A23890" s="1" t="s">
        <v>1024</v>
      </c>
      <c r="B23890" s="1" t="s">
        <v>2269</v>
      </c>
      <c r="C23890" s="1" t="s">
        <v>3542</v>
      </c>
      <c r="D23890" s="1" t="s">
        <v>4840</v>
      </c>
      <c r="E23890" s="1" t="s">
        <v>6137</v>
      </c>
      <c r="F23890" s="1"/>
      <c r="G23890" s="1"/>
      <c r="H23890" s="1" t="b">
        <v>1</v>
      </c>
      <c r="I23890" s="2">
        <v>0.1738777465397236</v>
      </c>
      <c r="J23890" s="2">
        <v>0.3477554930794471</v>
      </c>
      <c r="K23890" s="2">
        <v>0.1187901806486082</v>
      </c>
      <c r="L23890" s="2">
        <v>0.5974499601496822</v>
      </c>
      <c r="M23890" s="2">
        <v>-0.7431102106928423</v>
      </c>
      <c r="N23890" s="2">
        <v>0.7597559969129061</v>
      </c>
      <c r="O23890" s="2">
        <v>0.458726001248925</v>
      </c>
    </row>
    <row r="23891" spans="1:15">
      <c r="A23891" s="1" t="s">
        <v>1024</v>
      </c>
      <c r="B23891" s="1" t="s">
        <v>2269</v>
      </c>
      <c r="C23891" s="1" t="s">
        <v>3542</v>
      </c>
      <c r="D23891" s="1" t="s">
        <v>4840</v>
      </c>
      <c r="E23891" s="1" t="s">
        <v>6137</v>
      </c>
      <c r="F23891" s="1"/>
      <c r="G23891" s="1"/>
      <c r="H23891" s="1" t="b">
        <v>1</v>
      </c>
      <c r="I23891" s="2">
        <v>0.4793072786468324</v>
      </c>
      <c r="J23891" s="2">
        <v>0.63907637152911</v>
      </c>
      <c r="K23891" s="2">
        <v>0.2011896978384325</v>
      </c>
      <c r="L23891" s="2">
        <v>1.161159431531023</v>
      </c>
      <c r="M23891" s="2">
        <v>0.2155660732265244</v>
      </c>
      <c r="N23891" s="2">
        <v>0.3193859758649756</v>
      </c>
      <c r="O23891" s="2">
        <v>0.1944472392566756</v>
      </c>
    </row>
    <row r="23892" spans="1:15">
      <c r="A23892" s="1" t="s">
        <v>1024</v>
      </c>
      <c r="B23892" s="1" t="s">
        <v>2269</v>
      </c>
      <c r="C23892" s="1" t="s">
        <v>3542</v>
      </c>
      <c r="D23892" s="1" t="s">
        <v>4840</v>
      </c>
      <c r="E23892" s="1" t="s">
        <v>6137</v>
      </c>
      <c r="F23892" s="1"/>
      <c r="G23892" s="1"/>
      <c r="H23892" s="1" t="b">
        <v>1</v>
      </c>
      <c r="I23892" s="2">
        <v>0.7294296459756999</v>
      </c>
      <c r="J23892" s="2">
        <v>0.7294296459756999</v>
      </c>
      <c r="K23892" s="2">
        <v>0.1197815954869907</v>
      </c>
      <c r="L23892" s="2">
        <v>1.253515650866899</v>
      </c>
      <c r="M23892" s="2">
        <v>0.3259800091651525</v>
      </c>
      <c r="N23892" s="2">
        <v>0.1370165897718747</v>
      </c>
      <c r="O23892" s="2">
        <v>0.1370165897718747</v>
      </c>
    </row>
    <row r="23893" spans="1:15">
      <c r="A23893" s="1" t="s">
        <v>1025</v>
      </c>
      <c r="B23893" s="1" t="s">
        <v>2270</v>
      </c>
      <c r="C23893" s="1" t="s">
        <v>3543</v>
      </c>
      <c r="D23893" s="1" t="s">
        <v>4841</v>
      </c>
      <c r="E23893" s="1" t="s">
        <v>6138</v>
      </c>
      <c r="F23893" s="1"/>
      <c r="G23893" s="1"/>
      <c r="H23893" s="1" t="b">
        <v>1</v>
      </c>
      <c r="I23893" s="2">
        <v>0.0007323473125389502</v>
      </c>
      <c r="J23893" s="2">
        <v>0.02709685056394115</v>
      </c>
      <c r="K23893" s="2">
        <v>0.03824495482401419</v>
      </c>
      <c r="L23893" s="2">
        <v>791.0555042627566</v>
      </c>
      <c r="M23893" s="2">
        <v>9.627635114454224</v>
      </c>
      <c r="N23893" s="2">
        <v>3.135282907812009</v>
      </c>
      <c r="O23893" s="2">
        <v>1.567081183745015</v>
      </c>
    </row>
    <row r="23894" spans="1:15">
      <c r="A23894" s="1" t="s">
        <v>1025</v>
      </c>
      <c r="B23894" s="1" t="s">
        <v>2270</v>
      </c>
      <c r="C23894" s="1" t="s">
        <v>3543</v>
      </c>
      <c r="D23894" s="1" t="s">
        <v>4841</v>
      </c>
      <c r="E23894" s="1" t="s">
        <v>6138</v>
      </c>
      <c r="F23894" s="1"/>
      <c r="G23894" s="1"/>
      <c r="H23894" s="1" t="b">
        <v>1</v>
      </c>
      <c r="I23894" s="2">
        <v>0.00272397666505884</v>
      </c>
      <c r="J23894" s="2">
        <v>0.05039356830358853</v>
      </c>
      <c r="K23894" s="2">
        <v>0.07377021865885236</v>
      </c>
      <c r="L23894" s="2">
        <v>383.430042475754</v>
      </c>
      <c r="M23894" s="2">
        <v>8.58281956911979</v>
      </c>
      <c r="N23894" s="2">
        <v>2.564796617126208</v>
      </c>
      <c r="O23894" s="2">
        <v>1.297624888723195</v>
      </c>
    </row>
    <row r="23895" spans="1:15">
      <c r="A23895" s="1" t="s">
        <v>1025</v>
      </c>
      <c r="B23895" s="1" t="s">
        <v>2270</v>
      </c>
      <c r="C23895" s="1" t="s">
        <v>3543</v>
      </c>
      <c r="D23895" s="1" t="s">
        <v>4841</v>
      </c>
      <c r="E23895" s="1" t="s">
        <v>6138</v>
      </c>
      <c r="F23895" s="1"/>
      <c r="G23895" s="1"/>
      <c r="H23895" s="1" t="b">
        <v>1</v>
      </c>
      <c r="I23895" s="2">
        <v>0.01477840012662562</v>
      </c>
      <c r="J23895" s="2">
        <v>0.1498782197675547</v>
      </c>
      <c r="K23895" s="2">
        <v>0.4199895346448864</v>
      </c>
      <c r="L23895" s="2">
        <v>0.2923943742672809</v>
      </c>
      <c r="M23895" s="2">
        <v>-1.774012541103078</v>
      </c>
      <c r="N23895" s="2">
        <v>1.830372579052589</v>
      </c>
      <c r="O23895" s="2">
        <v>0.824261474036467</v>
      </c>
    </row>
    <row r="23896" spans="1:15">
      <c r="A23896" s="1" t="s">
        <v>1025</v>
      </c>
      <c r="B23896" s="1" t="s">
        <v>2270</v>
      </c>
      <c r="C23896" s="1" t="s">
        <v>3543</v>
      </c>
      <c r="D23896" s="1" t="s">
        <v>4841</v>
      </c>
      <c r="E23896" s="1" t="s">
        <v>6138</v>
      </c>
      <c r="F23896" s="1"/>
      <c r="G23896" s="1"/>
      <c r="H23896" s="1" t="b">
        <v>1</v>
      </c>
      <c r="I23896" s="2">
        <v>0.02015408500549774</v>
      </c>
      <c r="J23896" s="2">
        <v>0.1498782197675547</v>
      </c>
      <c r="K23896" s="2">
        <v>0.0980530031039922</v>
      </c>
      <c r="L23896" s="2">
        <v>0.001782422655336218</v>
      </c>
      <c r="M23896" s="2">
        <v>-9.131944809498584</v>
      </c>
      <c r="N23896" s="2">
        <v>1.695636914012226</v>
      </c>
      <c r="O23896" s="2">
        <v>0.824261474036467</v>
      </c>
    </row>
    <row r="23897" spans="1:15">
      <c r="A23897" s="1" t="s">
        <v>1025</v>
      </c>
      <c r="B23897" s="1" t="s">
        <v>2270</v>
      </c>
      <c r="C23897" s="1" t="s">
        <v>3543</v>
      </c>
      <c r="D23897" s="1" t="s">
        <v>4841</v>
      </c>
      <c r="E23897" s="1" t="s">
        <v>6138</v>
      </c>
      <c r="F23897" s="1"/>
      <c r="G23897" s="1"/>
      <c r="H23897" s="1" t="b">
        <v>1</v>
      </c>
      <c r="I23897" s="2">
        <v>0.02032401926787421</v>
      </c>
      <c r="J23897" s="2">
        <v>0.1498782197675547</v>
      </c>
      <c r="K23897" s="2">
        <v>0.0980530031039922</v>
      </c>
      <c r="L23897" s="2">
        <v>0.001384160733535665</v>
      </c>
      <c r="M23897" s="2">
        <v>-9.496772801217521</v>
      </c>
      <c r="N23897" s="2">
        <v>1.691990402035336</v>
      </c>
      <c r="O23897" s="2">
        <v>0.824261474036467</v>
      </c>
    </row>
    <row r="23898" spans="1:15">
      <c r="A23898" s="1" t="s">
        <v>1025</v>
      </c>
      <c r="B23898" s="1" t="s">
        <v>2270</v>
      </c>
      <c r="C23898" s="1" t="s">
        <v>3543</v>
      </c>
      <c r="D23898" s="1" t="s">
        <v>4841</v>
      </c>
      <c r="E23898" s="1" t="s">
        <v>6138</v>
      </c>
      <c r="F23898" s="1"/>
      <c r="G23898" s="1"/>
      <c r="H23898" s="1" t="b">
        <v>1</v>
      </c>
      <c r="I23898" s="2">
        <v>0.01146563745600036</v>
      </c>
      <c r="J23898" s="2">
        <v>0.1155113105320527</v>
      </c>
      <c r="K23898" s="2">
        <v>0.268525752406188</v>
      </c>
      <c r="L23898" s="2">
        <v>0.4849964921862292</v>
      </c>
      <c r="M23898" s="2">
        <v>-1.043953782069726</v>
      </c>
      <c r="N23898" s="2">
        <v>1.940601794756334</v>
      </c>
      <c r="O23898" s="2">
        <v>0.9373754888353808</v>
      </c>
    </row>
    <row r="23899" spans="1:15">
      <c r="A23899" s="1" t="s">
        <v>1025</v>
      </c>
      <c r="B23899" s="1" t="s">
        <v>2270</v>
      </c>
      <c r="C23899" s="1" t="s">
        <v>3543</v>
      </c>
      <c r="D23899" s="1" t="s">
        <v>4841</v>
      </c>
      <c r="E23899" s="1" t="s">
        <v>6138</v>
      </c>
      <c r="F23899" s="1"/>
      <c r="G23899" s="1"/>
      <c r="H23899" s="1" t="b">
        <v>1</v>
      </c>
      <c r="I23899" s="2">
        <v>0.03083926490712901</v>
      </c>
      <c r="J23899" s="2">
        <v>0.1498782197675547</v>
      </c>
      <c r="K23899" s="2">
        <v>0.0980530031039922</v>
      </c>
      <c r="L23899" s="2">
        <v>0.005954399094286402</v>
      </c>
      <c r="M23899" s="2">
        <v>-7.391828363043841</v>
      </c>
      <c r="N23899" s="2">
        <v>1.510895982455787</v>
      </c>
      <c r="O23899" s="2">
        <v>0.824261474036467</v>
      </c>
    </row>
    <row r="23900" spans="1:15">
      <c r="A23900" s="1" t="s">
        <v>1025</v>
      </c>
      <c r="B23900" s="1" t="s">
        <v>2270</v>
      </c>
      <c r="C23900" s="1" t="s">
        <v>3543</v>
      </c>
      <c r="D23900" s="1" t="s">
        <v>4841</v>
      </c>
      <c r="E23900" s="1" t="s">
        <v>6138</v>
      </c>
      <c r="F23900" s="1"/>
      <c r="G23900" s="1"/>
      <c r="H23900" s="1" t="b">
        <v>1</v>
      </c>
      <c r="I23900" s="2">
        <v>0.03373193896793746</v>
      </c>
      <c r="J23900" s="2">
        <v>0.1498782197675547</v>
      </c>
      <c r="K23900" s="2">
        <v>0.2186382472995686</v>
      </c>
      <c r="L23900" s="2">
        <v>5.390240333456577</v>
      </c>
      <c r="M23900" s="2">
        <v>2.430349599537356</v>
      </c>
      <c r="N23900" s="2">
        <v>1.471958694124371</v>
      </c>
      <c r="O23900" s="2">
        <v>0.824261474036467</v>
      </c>
    </row>
    <row r="23901" spans="1:15">
      <c r="A23901" s="1" t="s">
        <v>1025</v>
      </c>
      <c r="B23901" s="1" t="s">
        <v>2270</v>
      </c>
      <c r="C23901" s="1" t="s">
        <v>3543</v>
      </c>
      <c r="D23901" s="1" t="s">
        <v>4841</v>
      </c>
      <c r="E23901" s="1" t="s">
        <v>6138</v>
      </c>
      <c r="F23901" s="1"/>
      <c r="G23901" s="1"/>
      <c r="H23901" s="1" t="b">
        <v>1</v>
      </c>
      <c r="I23901" s="2">
        <v>0.1196972323197393</v>
      </c>
      <c r="J23901" s="2">
        <v>0.3341737872098705</v>
      </c>
      <c r="K23901" s="2">
        <v>0.3872920929296593</v>
      </c>
      <c r="L23901" s="2">
        <v>1.259087983571946</v>
      </c>
      <c r="M23901" s="2">
        <v>0.3323791003943748</v>
      </c>
      <c r="N23901" s="2">
        <v>0.9219158913827387</v>
      </c>
      <c r="O23901" s="2">
        <v>0.4760276194234277</v>
      </c>
    </row>
    <row r="23902" spans="1:15">
      <c r="A23902" s="1" t="s">
        <v>1025</v>
      </c>
      <c r="B23902" s="1" t="s">
        <v>2270</v>
      </c>
      <c r="C23902" s="1" t="s">
        <v>3543</v>
      </c>
      <c r="D23902" s="1" t="s">
        <v>4841</v>
      </c>
      <c r="E23902" s="1" t="s">
        <v>6138</v>
      </c>
      <c r="F23902" s="1"/>
      <c r="G23902" s="1"/>
      <c r="H23902" s="1" t="b">
        <v>1</v>
      </c>
      <c r="I23902" s="2">
        <v>0.08238259081096402</v>
      </c>
      <c r="J23902" s="2">
        <v>0.2462845124630005</v>
      </c>
      <c r="K23902" s="2">
        <v>0.5460323390547371</v>
      </c>
      <c r="L23902" s="2">
        <v>2.901042373457789</v>
      </c>
      <c r="M23902" s="2">
        <v>1.536571368107768</v>
      </c>
      <c r="N23902" s="2">
        <v>1.084164554243978</v>
      </c>
      <c r="O23902" s="2">
        <v>0.6085628977968645</v>
      </c>
    </row>
    <row r="23903" spans="1:15">
      <c r="A23903" s="1" t="s">
        <v>1025</v>
      </c>
      <c r="B23903" s="1" t="s">
        <v>2270</v>
      </c>
      <c r="C23903" s="1" t="s">
        <v>3543</v>
      </c>
      <c r="D23903" s="1" t="s">
        <v>4841</v>
      </c>
      <c r="E23903" s="1" t="s">
        <v>6138</v>
      </c>
      <c r="F23903" s="1"/>
      <c r="G23903" s="1"/>
      <c r="H23903" s="1" t="b">
        <v>1</v>
      </c>
      <c r="I23903" s="2">
        <v>0.0486091523570448</v>
      </c>
      <c r="J23903" s="2">
        <v>0.1498782197675547</v>
      </c>
      <c r="K23903" s="2">
        <v>0.07588954948214552</v>
      </c>
      <c r="L23903" s="2">
        <v>1.598357741470471</v>
      </c>
      <c r="M23903" s="2">
        <v>0.6765903457398946</v>
      </c>
      <c r="N23903" s="2">
        <v>1.313281952055837</v>
      </c>
      <c r="O23903" s="2">
        <v>0.824261474036467</v>
      </c>
    </row>
    <row r="23904" spans="1:15">
      <c r="A23904" s="1" t="s">
        <v>1025</v>
      </c>
      <c r="B23904" s="1" t="s">
        <v>2270</v>
      </c>
      <c r="C23904" s="1" t="s">
        <v>3543</v>
      </c>
      <c r="D23904" s="1" t="s">
        <v>4841</v>
      </c>
      <c r="E23904" s="1" t="s">
        <v>6138</v>
      </c>
      <c r="F23904" s="1"/>
      <c r="G23904" s="1"/>
      <c r="H23904" s="1" t="b">
        <v>1</v>
      </c>
      <c r="I23904" s="2">
        <v>0.05686048954648724</v>
      </c>
      <c r="J23904" s="2">
        <v>0.1618337010169253</v>
      </c>
      <c r="K23904" s="2">
        <v>0.1752439533983312</v>
      </c>
      <c r="L23904" s="2">
        <v>1.822516874607972</v>
      </c>
      <c r="M23904" s="2">
        <v>0.8659321724674574</v>
      </c>
      <c r="N23904" s="2">
        <v>1.245189405524528</v>
      </c>
      <c r="O23904" s="2">
        <v>0.7909310337643699</v>
      </c>
    </row>
    <row r="23905" spans="1:15">
      <c r="A23905" s="1" t="s">
        <v>1025</v>
      </c>
      <c r="B23905" s="1" t="s">
        <v>2270</v>
      </c>
      <c r="C23905" s="1" t="s">
        <v>3543</v>
      </c>
      <c r="D23905" s="1" t="s">
        <v>4841</v>
      </c>
      <c r="E23905" s="1" t="s">
        <v>6138</v>
      </c>
      <c r="F23905" s="1"/>
      <c r="G23905" s="1"/>
      <c r="H23905" s="1" t="b">
        <v>1</v>
      </c>
      <c r="I23905" s="2">
        <v>0.06180871334042468</v>
      </c>
      <c r="J23905" s="2">
        <v>0.163351599542551</v>
      </c>
      <c r="K23905" s="2">
        <v>0.02717790643160632</v>
      </c>
      <c r="L23905" s="2">
        <v>0.4308166019713428</v>
      </c>
      <c r="M23905" s="2">
        <v>-1.21485424816165</v>
      </c>
      <c r="N23905" s="2">
        <v>1.208950296935107</v>
      </c>
      <c r="O23905" s="2">
        <v>0.78687660854635</v>
      </c>
    </row>
    <row r="23906" spans="1:15">
      <c r="A23906" s="1" t="s">
        <v>1025</v>
      </c>
      <c r="B23906" s="1" t="s">
        <v>2270</v>
      </c>
      <c r="C23906" s="1" t="s">
        <v>3543</v>
      </c>
      <c r="D23906" s="1" t="s">
        <v>4841</v>
      </c>
      <c r="E23906" s="1" t="s">
        <v>6138</v>
      </c>
      <c r="F23906" s="1"/>
      <c r="G23906" s="1"/>
      <c r="H23906" s="1" t="b">
        <v>1</v>
      </c>
      <c r="I23906" s="2">
        <v>0.06922681440678281</v>
      </c>
      <c r="J23906" s="2">
        <v>0.170759475536731</v>
      </c>
      <c r="K23906" s="2">
        <v>0.01395047714926856</v>
      </c>
      <c r="L23906" s="2">
        <v>0.5546594529006942</v>
      </c>
      <c r="M23906" s="2">
        <v>-0.8503258304610301</v>
      </c>
      <c r="N23906" s="2">
        <v>1.159725652750648</v>
      </c>
      <c r="O23906" s="2">
        <v>0.7676151877393339</v>
      </c>
    </row>
    <row r="23907" spans="1:15">
      <c r="A23907" s="1" t="s">
        <v>1025</v>
      </c>
      <c r="B23907" s="1" t="s">
        <v>2270</v>
      </c>
      <c r="C23907" s="1" t="s">
        <v>3543</v>
      </c>
      <c r="D23907" s="1" t="s">
        <v>4841</v>
      </c>
      <c r="E23907" s="1" t="s">
        <v>6138</v>
      </c>
      <c r="F23907" s="1"/>
      <c r="G23907" s="1"/>
      <c r="H23907" s="1" t="b">
        <v>1</v>
      </c>
      <c r="I23907" s="2">
        <v>0.07961705848036274</v>
      </c>
      <c r="J23907" s="2">
        <v>0.1841144477358388</v>
      </c>
      <c r="K23907" s="2">
        <v>0.1483653826896907</v>
      </c>
      <c r="L23907" s="2">
        <v>0.7160532951142274</v>
      </c>
      <c r="M23907" s="2">
        <v>-0.4818611250855978</v>
      </c>
      <c r="N23907" s="2">
        <v>1.098993871832874</v>
      </c>
      <c r="O23907" s="2">
        <v>0.7349121304218035</v>
      </c>
    </row>
    <row r="23908" spans="1:15">
      <c r="A23908" s="1" t="s">
        <v>1025</v>
      </c>
      <c r="B23908" s="1" t="s">
        <v>2270</v>
      </c>
      <c r="C23908" s="1" t="s">
        <v>3543</v>
      </c>
      <c r="D23908" s="1" t="s">
        <v>4841</v>
      </c>
      <c r="E23908" s="1" t="s">
        <v>6138</v>
      </c>
      <c r="F23908" s="1"/>
      <c r="G23908" s="1"/>
      <c r="H23908" s="1" t="b">
        <v>1</v>
      </c>
      <c r="I23908" s="2">
        <v>0.08544287460724984</v>
      </c>
      <c r="J23908" s="2">
        <v>0.1845761535429063</v>
      </c>
      <c r="K23908" s="2">
        <v>0.4371044368199153</v>
      </c>
      <c r="L23908" s="2">
        <v>86.0363382684842</v>
      </c>
      <c r="M23908" s="2">
        <v>6.426874219435467</v>
      </c>
      <c r="N23908" s="2">
        <v>1.068324148833014</v>
      </c>
      <c r="O23908" s="2">
        <v>0.7338244086930993</v>
      </c>
    </row>
    <row r="23909" spans="1:15">
      <c r="A23909" s="1" t="s">
        <v>1025</v>
      </c>
      <c r="B23909" s="1" t="s">
        <v>2270</v>
      </c>
      <c r="C23909" s="1" t="s">
        <v>3543</v>
      </c>
      <c r="D23909" s="1" t="s">
        <v>4841</v>
      </c>
      <c r="E23909" s="1" t="s">
        <v>6138</v>
      </c>
      <c r="F23909" s="1"/>
      <c r="G23909" s="1"/>
      <c r="H23909" s="1" t="b">
        <v>1</v>
      </c>
      <c r="I23909" s="2">
        <v>0.08979380442627878</v>
      </c>
      <c r="J23909" s="2">
        <v>0.1845761535429063</v>
      </c>
      <c r="K23909" s="2">
        <v>0.3325308057986647</v>
      </c>
      <c r="L23909" s="2">
        <v>3.349694556361474</v>
      </c>
      <c r="M23909" s="2">
        <v>1.744029548671019</v>
      </c>
      <c r="N23909" s="2">
        <v>1.046753627656788</v>
      </c>
      <c r="O23909" s="2">
        <v>0.7338244086930993</v>
      </c>
    </row>
    <row r="23910" spans="1:15">
      <c r="A23910" s="1" t="s">
        <v>1025</v>
      </c>
      <c r="B23910" s="1" t="s">
        <v>2270</v>
      </c>
      <c r="C23910" s="1" t="s">
        <v>3543</v>
      </c>
      <c r="D23910" s="1" t="s">
        <v>4841</v>
      </c>
      <c r="E23910" s="1" t="s">
        <v>6138</v>
      </c>
      <c r="F23910" s="1"/>
      <c r="G23910" s="1"/>
      <c r="H23910" s="1" t="b">
        <v>1</v>
      </c>
      <c r="I23910" s="2">
        <v>0.1059162738130311</v>
      </c>
      <c r="J23910" s="2">
        <v>0.2062580068990606</v>
      </c>
      <c r="K23910" s="2">
        <v>0.2081076532670509</v>
      </c>
      <c r="L23910" s="2">
        <v>1.624895002179576</v>
      </c>
      <c r="M23910" s="2">
        <v>0.7003464967694598</v>
      </c>
      <c r="N23910" s="2">
        <v>0.9750373063305878</v>
      </c>
      <c r="O23910" s="2">
        <v>0.6855891832164217</v>
      </c>
    </row>
    <row r="23911" spans="1:15">
      <c r="A23911" s="1" t="s">
        <v>1025</v>
      </c>
      <c r="B23911" s="1" t="s">
        <v>2270</v>
      </c>
      <c r="C23911" s="1" t="s">
        <v>3543</v>
      </c>
      <c r="D23911" s="1" t="s">
        <v>4841</v>
      </c>
      <c r="E23911" s="1" t="s">
        <v>6138</v>
      </c>
      <c r="F23911" s="1"/>
      <c r="G23911" s="1"/>
      <c r="H23911" s="1" t="b">
        <v>1</v>
      </c>
      <c r="I23911" s="2">
        <v>0.1238308669410128</v>
      </c>
      <c r="J23911" s="2">
        <v>0.2152288382585758</v>
      </c>
      <c r="K23911" s="2">
        <v>0.06506542580931038</v>
      </c>
      <c r="L23911" s="2">
        <v>1.279146804196866</v>
      </c>
      <c r="M23911" s="2">
        <v>0.3551818479043373</v>
      </c>
      <c r="N23911" s="2">
        <v>0.9071710865658044</v>
      </c>
      <c r="O23911" s="2">
        <v>0.6670995385006678</v>
      </c>
    </row>
    <row r="23912" spans="1:15">
      <c r="A23912" s="1" t="s">
        <v>1025</v>
      </c>
      <c r="B23912" s="1" t="s">
        <v>2270</v>
      </c>
      <c r="C23912" s="1" t="s">
        <v>3543</v>
      </c>
      <c r="D23912" s="1" t="s">
        <v>4841</v>
      </c>
      <c r="E23912" s="1" t="s">
        <v>6138</v>
      </c>
      <c r="F23912" s="1"/>
      <c r="G23912" s="1"/>
      <c r="H23912" s="1" t="b">
        <v>1</v>
      </c>
      <c r="I23912" s="2">
        <v>0.1260381441560246</v>
      </c>
      <c r="J23912" s="2">
        <v>0.2152288382585758</v>
      </c>
      <c r="K23912" s="2">
        <v>0.0980530031039922</v>
      </c>
      <c r="L23912" s="2">
        <v>0.004469179209536165</v>
      </c>
      <c r="M23912" s="2">
        <v>-7.805774388166948</v>
      </c>
      <c r="N23912" s="2">
        <v>0.8994980002039376</v>
      </c>
      <c r="O23912" s="2">
        <v>0.6670995385006678</v>
      </c>
    </row>
    <row r="23913" spans="1:15">
      <c r="A23913" s="1" t="s">
        <v>1025</v>
      </c>
      <c r="B23913" s="1" t="s">
        <v>2270</v>
      </c>
      <c r="C23913" s="1" t="s">
        <v>3543</v>
      </c>
      <c r="D23913" s="1" t="s">
        <v>4841</v>
      </c>
      <c r="E23913" s="1" t="s">
        <v>6138</v>
      </c>
      <c r="F23913" s="1"/>
      <c r="G23913" s="1"/>
      <c r="H23913" s="1" t="b">
        <v>1</v>
      </c>
      <c r="I23913" s="2">
        <v>0.1305121905530958</v>
      </c>
      <c r="J23913" s="2">
        <v>0.2152288382585758</v>
      </c>
      <c r="K23913" s="2">
        <v>0.1091125284077002</v>
      </c>
      <c r="L23913" s="2">
        <v>0.8412601702186151</v>
      </c>
      <c r="M23913" s="2">
        <v>-0.2493760539337742</v>
      </c>
      <c r="N23913" s="2">
        <v>0.8843489209488777</v>
      </c>
      <c r="O23913" s="2">
        <v>0.6670995385006678</v>
      </c>
    </row>
    <row r="23914" spans="1:15">
      <c r="A23914" s="1" t="s">
        <v>1025</v>
      </c>
      <c r="B23914" s="1" t="s">
        <v>2270</v>
      </c>
      <c r="C23914" s="1" t="s">
        <v>3543</v>
      </c>
      <c r="D23914" s="1" t="s">
        <v>4841</v>
      </c>
      <c r="E23914" s="1" t="s">
        <v>6138</v>
      </c>
      <c r="F23914" s="1"/>
      <c r="G23914" s="1"/>
      <c r="H23914" s="1" t="b">
        <v>1</v>
      </c>
      <c r="I23914" s="2">
        <v>0.1393271687793859</v>
      </c>
      <c r="J23914" s="2">
        <v>0.2152288382585758</v>
      </c>
      <c r="K23914" s="2">
        <v>0.07889608292657818</v>
      </c>
      <c r="L23914" s="2">
        <v>0.4071690367525532</v>
      </c>
      <c r="M23914" s="2">
        <v>-1.296300239323429</v>
      </c>
      <c r="N23914" s="2">
        <v>0.8559641879517267</v>
      </c>
      <c r="O23914" s="2">
        <v>0.6670995385006678</v>
      </c>
    </row>
    <row r="23915" spans="1:15">
      <c r="A23915" s="1" t="s">
        <v>1025</v>
      </c>
      <c r="B23915" s="1" t="s">
        <v>2270</v>
      </c>
      <c r="C23915" s="1" t="s">
        <v>3543</v>
      </c>
      <c r="D23915" s="1" t="s">
        <v>4841</v>
      </c>
      <c r="E23915" s="1" t="s">
        <v>6138</v>
      </c>
      <c r="F23915" s="1"/>
      <c r="G23915" s="1"/>
      <c r="H23915" s="1" t="b">
        <v>1</v>
      </c>
      <c r="I23915" s="2">
        <v>0.1423595889328243</v>
      </c>
      <c r="J23915" s="2">
        <v>0.2152288382585758</v>
      </c>
      <c r="K23915" s="2">
        <v>0.2628710952058375</v>
      </c>
      <c r="L23915" s="2">
        <v>1.705975434456282</v>
      </c>
      <c r="M23915" s="2">
        <v>0.7705968724221679</v>
      </c>
      <c r="N23915" s="2">
        <v>0.8466132747034815</v>
      </c>
      <c r="O23915" s="2">
        <v>0.6670995385006678</v>
      </c>
    </row>
    <row r="23916" spans="1:15">
      <c r="A23916" s="1" t="s">
        <v>1025</v>
      </c>
      <c r="B23916" s="1" t="s">
        <v>2270</v>
      </c>
      <c r="C23916" s="1" t="s">
        <v>3543</v>
      </c>
      <c r="D23916" s="1" t="s">
        <v>4841</v>
      </c>
      <c r="E23916" s="1" t="s">
        <v>6138</v>
      </c>
      <c r="F23916" s="1"/>
      <c r="G23916" s="1"/>
      <c r="H23916" s="1" t="b">
        <v>1</v>
      </c>
      <c r="I23916" s="2">
        <v>0.1471378696157494</v>
      </c>
      <c r="J23916" s="2">
        <v>0.2152288382585758</v>
      </c>
      <c r="K23916" s="2">
        <v>0.2487312186370514</v>
      </c>
      <c r="L23916" s="2">
        <v>1.648688865006724</v>
      </c>
      <c r="M23916" s="2">
        <v>0.7213191639275502</v>
      </c>
      <c r="N23916" s="2">
        <v>0.8322755363241187</v>
      </c>
      <c r="O23916" s="2">
        <v>0.6670995385006678</v>
      </c>
    </row>
    <row r="23917" spans="1:15">
      <c r="A23917" s="1" t="s">
        <v>1025</v>
      </c>
      <c r="B23917" s="1" t="s">
        <v>2270</v>
      </c>
      <c r="C23917" s="1" t="s">
        <v>3543</v>
      </c>
      <c r="D23917" s="1" t="s">
        <v>4841</v>
      </c>
      <c r="E23917" s="1" t="s">
        <v>6138</v>
      </c>
      <c r="F23917" s="1"/>
      <c r="G23917" s="1"/>
      <c r="H23917" s="1" t="b">
        <v>1</v>
      </c>
      <c r="I23917" s="2">
        <v>0.155415806043059</v>
      </c>
      <c r="J23917" s="2">
        <v>0.2152288382585758</v>
      </c>
      <c r="K23917" s="2">
        <v>0.1138359348981443</v>
      </c>
      <c r="L23917" s="2">
        <v>0.8087470062919957</v>
      </c>
      <c r="M23917" s="2">
        <v>-0.3062396281416427</v>
      </c>
      <c r="N23917" s="2">
        <v>0.8085048148259338</v>
      </c>
      <c r="O23917" s="2">
        <v>0.6670995385006678</v>
      </c>
    </row>
    <row r="23918" spans="1:15">
      <c r="A23918" s="1" t="s">
        <v>1025</v>
      </c>
      <c r="B23918" s="1" t="s">
        <v>2270</v>
      </c>
      <c r="C23918" s="1" t="s">
        <v>3543</v>
      </c>
      <c r="D23918" s="1" t="s">
        <v>4841</v>
      </c>
      <c r="E23918" s="1" t="s">
        <v>6138</v>
      </c>
      <c r="F23918" s="1"/>
      <c r="G23918" s="1"/>
      <c r="H23918" s="1" t="b">
        <v>1</v>
      </c>
      <c r="I23918" s="2">
        <v>0.1570588819724742</v>
      </c>
      <c r="J23918" s="2">
        <v>0.2152288382585758</v>
      </c>
      <c r="K23918" s="2">
        <v>0.07155246443274697</v>
      </c>
      <c r="L23918" s="2">
        <v>0.7023740638692694</v>
      </c>
      <c r="M23918" s="2">
        <v>-0.5096885225340666</v>
      </c>
      <c r="N23918" s="2">
        <v>0.8039374984086756</v>
      </c>
      <c r="O23918" s="2">
        <v>0.6670995385006678</v>
      </c>
    </row>
    <row r="23919" spans="1:15">
      <c r="A23919" s="1" t="s">
        <v>1025</v>
      </c>
      <c r="B23919" s="1" t="s">
        <v>2270</v>
      </c>
      <c r="C23919" s="1" t="s">
        <v>3543</v>
      </c>
      <c r="D23919" s="1" t="s">
        <v>4841</v>
      </c>
      <c r="E23919" s="1" t="s">
        <v>6138</v>
      </c>
      <c r="F23919" s="1"/>
      <c r="G23919" s="1"/>
      <c r="H23919" s="1" t="b">
        <v>1</v>
      </c>
      <c r="I23919" s="2">
        <v>0.1937826594955126</v>
      </c>
      <c r="J23919" s="2">
        <v>0.2518412866565981</v>
      </c>
      <c r="K23919" s="2">
        <v>0.1120353314357919</v>
      </c>
      <c r="L23919" s="2">
        <v>0.789472192592122</v>
      </c>
      <c r="M23919" s="2">
        <v>-0.3410396436415768</v>
      </c>
      <c r="N23919" s="2">
        <v>0.7126850880816943</v>
      </c>
      <c r="O23919" s="2">
        <v>0.5988730705057769</v>
      </c>
    </row>
    <row r="23920" spans="1:15">
      <c r="A23920" s="1" t="s">
        <v>1025</v>
      </c>
      <c r="B23920" s="1" t="s">
        <v>2270</v>
      </c>
      <c r="C23920" s="1" t="s">
        <v>3543</v>
      </c>
      <c r="D23920" s="1" t="s">
        <v>4841</v>
      </c>
      <c r="E23920" s="1" t="s">
        <v>6138</v>
      </c>
      <c r="F23920" s="1"/>
      <c r="G23920" s="1"/>
      <c r="H23920" s="1" t="b">
        <v>1</v>
      </c>
      <c r="I23920" s="2">
        <v>0.1973891165686848</v>
      </c>
      <c r="J23920" s="2">
        <v>0.2518412866565981</v>
      </c>
      <c r="K23920" s="2">
        <v>0.05649425178537167</v>
      </c>
      <c r="L23920" s="2">
        <v>0.5854030969480388</v>
      </c>
      <c r="M23920" s="2">
        <v>-0.7724977168554937</v>
      </c>
      <c r="N23920" s="2">
        <v>0.704676796673816</v>
      </c>
      <c r="O23920" s="2">
        <v>0.5988730705057769</v>
      </c>
    </row>
    <row r="23921" spans="1:15">
      <c r="A23921" s="1" t="s">
        <v>1025</v>
      </c>
      <c r="B23921" s="1" t="s">
        <v>2270</v>
      </c>
      <c r="C23921" s="1" t="s">
        <v>3543</v>
      </c>
      <c r="D23921" s="1" t="s">
        <v>4841</v>
      </c>
      <c r="E23921" s="1" t="s">
        <v>6138</v>
      </c>
      <c r="F23921" s="1"/>
      <c r="G23921" s="1"/>
      <c r="H23921" s="1" t="b">
        <v>1</v>
      </c>
      <c r="I23921" s="2">
        <v>0.5302358084116421</v>
      </c>
      <c r="J23921" s="2">
        <v>0.5832054394840473</v>
      </c>
      <c r="K23921" s="2">
        <v>0.187209268003528</v>
      </c>
      <c r="L23921" s="2">
        <v>1.112205672817191</v>
      </c>
      <c r="M23921" s="2">
        <v>0.1534236007558396</v>
      </c>
      <c r="N23921" s="2">
        <v>0.2755309464059169</v>
      </c>
      <c r="O23921" s="2">
        <v>0.2341784340609845</v>
      </c>
    </row>
    <row r="23922" spans="1:15">
      <c r="A23922" s="1" t="s">
        <v>1025</v>
      </c>
      <c r="B23922" s="1" t="s">
        <v>2270</v>
      </c>
      <c r="C23922" s="1" t="s">
        <v>3543</v>
      </c>
      <c r="D23922" s="1" t="s">
        <v>4841</v>
      </c>
      <c r="E23922" s="1" t="s">
        <v>6138</v>
      </c>
      <c r="F23922" s="1"/>
      <c r="G23922" s="1"/>
      <c r="H23922" s="1" t="b">
        <v>1</v>
      </c>
      <c r="I23922" s="2">
        <v>0.8064600848406999</v>
      </c>
      <c r="J23922" s="2">
        <v>0.8365389829488128</v>
      </c>
      <c r="K23922" s="2">
        <v>0.1492121454583933</v>
      </c>
      <c r="L23922" s="2">
        <v>1.084101069542496</v>
      </c>
      <c r="M23922" s="2">
        <v>0.1164992638232999</v>
      </c>
      <c r="N23922" s="2">
        <v>0.09341712283473605</v>
      </c>
      <c r="O23922" s="2">
        <v>0.07751381598660952</v>
      </c>
    </row>
    <row r="23923" spans="1:15">
      <c r="A23923" s="1" t="s">
        <v>1025</v>
      </c>
      <c r="B23923" s="1" t="s">
        <v>2270</v>
      </c>
      <c r="C23923" s="1" t="s">
        <v>3543</v>
      </c>
      <c r="D23923" s="1" t="s">
        <v>4841</v>
      </c>
      <c r="E23923" s="1" t="s">
        <v>6138</v>
      </c>
      <c r="F23923" s="1"/>
      <c r="G23923" s="1"/>
      <c r="H23923" s="1" t="b">
        <v>1</v>
      </c>
      <c r="I23923" s="2">
        <v>0.6060393662365162</v>
      </c>
      <c r="J23923" s="2">
        <v>0.6406701871643172</v>
      </c>
      <c r="K23923" s="2">
        <v>0.1734774364771558</v>
      </c>
      <c r="L23923" s="2">
        <v>1.136884169369098</v>
      </c>
      <c r="M23923" s="2">
        <v>0.1850852737645934</v>
      </c>
      <c r="N23923" s="2">
        <v>0.2174991646389711</v>
      </c>
      <c r="O23923" s="2">
        <v>0.1933654849222517</v>
      </c>
    </row>
    <row r="23924" spans="1:15">
      <c r="A23924" s="1" t="s">
        <v>1026</v>
      </c>
      <c r="B23924" s="1" t="s">
        <v>2271</v>
      </c>
      <c r="C23924" s="1" t="s">
        <v>3544</v>
      </c>
      <c r="D23924" s="1" t="s">
        <v>4842</v>
      </c>
      <c r="E23924" s="1" t="s">
        <v>6139</v>
      </c>
      <c r="F23924" s="1"/>
      <c r="G23924" s="1"/>
      <c r="H23924" s="1" t="b">
        <v>0</v>
      </c>
      <c r="I23924" s="2">
        <v>0.07301879700007201</v>
      </c>
      <c r="J23924" s="2">
        <v>0.2500046327046571</v>
      </c>
      <c r="K23924" s="2">
        <v>0.5089411901637534</v>
      </c>
      <c r="L23924" s="2">
        <v>0.3335528900153951</v>
      </c>
      <c r="M23924" s="2">
        <v>-1.58401255352849</v>
      </c>
      <c r="N23924" s="2">
        <v>1.136565326419628</v>
      </c>
      <c r="O23924" s="2">
        <v>0.6020519435702525</v>
      </c>
    </row>
    <row r="23925" spans="1:15">
      <c r="A23925" s="1" t="s">
        <v>1026</v>
      </c>
      <c r="B23925" s="1" t="s">
        <v>2271</v>
      </c>
      <c r="C23925" s="1" t="s">
        <v>3544</v>
      </c>
      <c r="D23925" s="1" t="s">
        <v>4842</v>
      </c>
      <c r="E23925" s="1" t="s">
        <v>6139</v>
      </c>
      <c r="F23925" s="1"/>
      <c r="G23925" s="1"/>
      <c r="H23925" s="1" t="b">
        <v>0</v>
      </c>
      <c r="I23925" s="2">
        <v>0.1000018530818629</v>
      </c>
      <c r="J23925" s="2">
        <v>0.2500046327046571</v>
      </c>
      <c r="K23925" s="2">
        <v>0.1068895255026441</v>
      </c>
      <c r="L23925" s="2">
        <v>0.09334651840353933</v>
      </c>
      <c r="M23925" s="2">
        <v>-3.421259975310581</v>
      </c>
      <c r="N23925" s="2">
        <v>0.99999195224229</v>
      </c>
      <c r="O23925" s="2">
        <v>0.6020519435702525</v>
      </c>
    </row>
    <row r="23926" spans="1:15">
      <c r="A23926" s="1" t="s">
        <v>1026</v>
      </c>
      <c r="B23926" s="1" t="s">
        <v>2271</v>
      </c>
      <c r="C23926" s="1" t="s">
        <v>3544</v>
      </c>
      <c r="D23926" s="1" t="s">
        <v>4842</v>
      </c>
      <c r="E23926" s="1" t="s">
        <v>6139</v>
      </c>
      <c r="F23926" s="1"/>
      <c r="G23926" s="1"/>
      <c r="H23926" s="1" t="b">
        <v>0</v>
      </c>
      <c r="I23926" s="2">
        <v>0.1865267348337387</v>
      </c>
      <c r="J23926" s="2">
        <v>0.2716015391551137</v>
      </c>
      <c r="K23926" s="2">
        <v>0.4352667705993009</v>
      </c>
      <c r="L23926" s="2">
        <v>2.435626514551157</v>
      </c>
      <c r="M23926" s="2">
        <v>1.284292923508919</v>
      </c>
      <c r="N23926" s="2">
        <v>0.7292589120663306</v>
      </c>
      <c r="O23926" s="2">
        <v>0.5660677732550166</v>
      </c>
    </row>
    <row r="23927" spans="1:15">
      <c r="A23927" s="1" t="s">
        <v>1026</v>
      </c>
      <c r="B23927" s="1" t="s">
        <v>2271</v>
      </c>
      <c r="C23927" s="1" t="s">
        <v>3544</v>
      </c>
      <c r="D23927" s="1" t="s">
        <v>4842</v>
      </c>
      <c r="E23927" s="1" t="s">
        <v>6139</v>
      </c>
      <c r="F23927" s="1"/>
      <c r="G23927" s="1"/>
      <c r="H23927" s="1" t="b">
        <v>0</v>
      </c>
      <c r="I23927" s="2">
        <v>0.217281231324091</v>
      </c>
      <c r="J23927" s="2">
        <v>0.2716015391551137</v>
      </c>
      <c r="K23927" s="2">
        <v>0.2935655408890612</v>
      </c>
      <c r="L23927" s="2">
        <v>0.4853784943476309</v>
      </c>
      <c r="M23927" s="2">
        <v>-1.04281790643406</v>
      </c>
      <c r="N23927" s="2">
        <v>0.6629777862630728</v>
      </c>
      <c r="O23927" s="2">
        <v>0.5660677732550166</v>
      </c>
    </row>
    <row r="23928" spans="1:15">
      <c r="A23928" s="1" t="s">
        <v>1026</v>
      </c>
      <c r="B23928" s="1" t="s">
        <v>2271</v>
      </c>
      <c r="C23928" s="1" t="s">
        <v>3544</v>
      </c>
      <c r="D23928" s="1" t="s">
        <v>4842</v>
      </c>
      <c r="E23928" s="1" t="s">
        <v>6139</v>
      </c>
      <c r="F23928" s="1"/>
      <c r="G23928" s="1"/>
      <c r="H23928" s="1" t="b">
        <v>0</v>
      </c>
      <c r="I23928" s="2">
        <v>0.4358532612107943</v>
      </c>
      <c r="J23928" s="2">
        <v>0.4358532612107943</v>
      </c>
      <c r="K23928" s="2">
        <v>0.3752339068982878</v>
      </c>
      <c r="L23928" s="2">
        <v>1.444098353012636</v>
      </c>
      <c r="M23928" s="2">
        <v>0.5301690030086842</v>
      </c>
      <c r="N23928" s="2">
        <v>0.3606597001187116</v>
      </c>
      <c r="O23928" s="2">
        <v>0.3606597001187116</v>
      </c>
    </row>
    <row r="23929" spans="1:15">
      <c r="A23929" s="1" t="s">
        <v>1027</v>
      </c>
      <c r="B23929" s="1" t="s">
        <v>2272</v>
      </c>
      <c r="C23929" s="1" t="s">
        <v>3545</v>
      </c>
      <c r="D23929" s="1" t="s">
        <v>4843</v>
      </c>
      <c r="E23929" s="1" t="s">
        <v>6140</v>
      </c>
      <c r="F23929" s="1"/>
      <c r="G23929" s="1"/>
      <c r="H23929" s="1" t="b">
        <v>0</v>
      </c>
      <c r="I23929" s="2">
        <v>0.00520005489915162</v>
      </c>
      <c r="J23929" s="2">
        <v>0.02400775942785824</v>
      </c>
      <c r="K23929" s="2">
        <v>0.1379403079586081</v>
      </c>
      <c r="L23929" s="2">
        <v>0.4351218252256285</v>
      </c>
      <c r="M23929" s="2">
        <v>-1.200508712219245</v>
      </c>
      <c r="N23929" s="2">
        <v>2.283992071312748</v>
      </c>
      <c r="O23929" s="2">
        <v>1.619648369452461</v>
      </c>
    </row>
    <row r="23930" spans="1:15">
      <c r="A23930" s="1" t="s">
        <v>1027</v>
      </c>
      <c r="B23930" s="1" t="s">
        <v>2272</v>
      </c>
      <c r="C23930" s="1" t="s">
        <v>3545</v>
      </c>
      <c r="D23930" s="1" t="s">
        <v>4843</v>
      </c>
      <c r="E23930" s="1" t="s">
        <v>6140</v>
      </c>
      <c r="F23930" s="1"/>
      <c r="G23930" s="1"/>
      <c r="H23930" s="1" t="b">
        <v>0</v>
      </c>
      <c r="I23930" s="2">
        <v>0.005709356800342789</v>
      </c>
      <c r="J23930" s="2">
        <v>0.02400775942785824</v>
      </c>
      <c r="K23930" s="2">
        <v>0.1461436248080303</v>
      </c>
      <c r="L23930" s="2">
        <v>9.195129727465304</v>
      </c>
      <c r="M23930" s="2">
        <v>3.200869928726459</v>
      </c>
      <c r="N23930" s="2">
        <v>2.243412815361158</v>
      </c>
      <c r="O23930" s="2">
        <v>1.619648369452461</v>
      </c>
    </row>
    <row r="23931" spans="1:15">
      <c r="A23931" s="1" t="s">
        <v>1027</v>
      </c>
      <c r="B23931" s="1" t="s">
        <v>2272</v>
      </c>
      <c r="C23931" s="1" t="s">
        <v>3545</v>
      </c>
      <c r="D23931" s="1" t="s">
        <v>4843</v>
      </c>
      <c r="E23931" s="1" t="s">
        <v>6140</v>
      </c>
      <c r="F23931" s="1"/>
      <c r="G23931" s="1"/>
      <c r="H23931" s="1" t="b">
        <v>0</v>
      </c>
      <c r="I23931" s="2">
        <v>0.01174904216336288</v>
      </c>
      <c r="J23931" s="2">
        <v>0.02400775942785824</v>
      </c>
      <c r="K23931" s="2">
        <v>0.1249224525519775</v>
      </c>
      <c r="L23931" s="2">
        <v>3.372509141211612</v>
      </c>
      <c r="M23931" s="2">
        <v>1.753822353614695</v>
      </c>
      <c r="N23931" s="2">
        <v>1.929997537657951</v>
      </c>
      <c r="O23931" s="2">
        <v>1.619648369452461</v>
      </c>
    </row>
    <row r="23932" spans="1:15">
      <c r="A23932" s="1" t="s">
        <v>1027</v>
      </c>
      <c r="B23932" s="1" t="s">
        <v>2272</v>
      </c>
      <c r="C23932" s="1" t="s">
        <v>3545</v>
      </c>
      <c r="D23932" s="1" t="s">
        <v>4843</v>
      </c>
      <c r="E23932" s="1" t="s">
        <v>6140</v>
      </c>
      <c r="F23932" s="1"/>
      <c r="G23932" s="1"/>
      <c r="H23932" s="1" t="b">
        <v>0</v>
      </c>
      <c r="I23932" s="2">
        <v>0.01250925579948662</v>
      </c>
      <c r="J23932" s="2">
        <v>0.02400775942785824</v>
      </c>
      <c r="K23932" s="2">
        <v>0.1133223331264101</v>
      </c>
      <c r="L23932" s="2">
        <v>0.515043355916316</v>
      </c>
      <c r="M23932" s="2">
        <v>-0.9572342126250755</v>
      </c>
      <c r="N23932" s="2">
        <v>1.902768526580774</v>
      </c>
      <c r="O23932" s="2">
        <v>1.619648369452461</v>
      </c>
    </row>
    <row r="23933" spans="1:15">
      <c r="A23933" s="1" t="s">
        <v>1027</v>
      </c>
      <c r="B23933" s="1" t="s">
        <v>2272</v>
      </c>
      <c r="C23933" s="1" t="s">
        <v>3545</v>
      </c>
      <c r="D23933" s="1" t="s">
        <v>4843</v>
      </c>
      <c r="E23933" s="1" t="s">
        <v>6140</v>
      </c>
      <c r="F23933" s="1"/>
      <c r="G23933" s="1"/>
      <c r="H23933" s="1" t="b">
        <v>0</v>
      </c>
      <c r="I23933" s="2">
        <v>0.01485967639063084</v>
      </c>
      <c r="J23933" s="2">
        <v>0.02400775942785824</v>
      </c>
      <c r="K23933" s="2">
        <v>0.1418271958858028</v>
      </c>
      <c r="L23933" s="2">
        <v>0.5666237763521257</v>
      </c>
      <c r="M23933" s="2">
        <v>-0.8195369543333509</v>
      </c>
      <c r="N23933" s="2">
        <v>1.827990648401395</v>
      </c>
      <c r="O23933" s="2">
        <v>1.619648369452461</v>
      </c>
    </row>
    <row r="23934" spans="1:15">
      <c r="A23934" s="1" t="s">
        <v>1027</v>
      </c>
      <c r="B23934" s="1" t="s">
        <v>2272</v>
      </c>
      <c r="C23934" s="1" t="s">
        <v>3545</v>
      </c>
      <c r="D23934" s="1" t="s">
        <v>4843</v>
      </c>
      <c r="E23934" s="1" t="s">
        <v>6140</v>
      </c>
      <c r="F23934" s="1"/>
      <c r="G23934" s="1"/>
      <c r="H23934" s="1" t="b">
        <v>0</v>
      </c>
      <c r="I23934" s="2">
        <v>0.01600517295190548</v>
      </c>
      <c r="J23934" s="2">
        <v>0.02400775942785824</v>
      </c>
      <c r="K23934" s="2">
        <v>0.2388997846708608</v>
      </c>
      <c r="L23934" s="2">
        <v>0.3488896139535483</v>
      </c>
      <c r="M23934" s="2">
        <v>-1.5191574441041</v>
      </c>
      <c r="N23934" s="2">
        <v>1.795739628508143</v>
      </c>
      <c r="O23934" s="2">
        <v>1.619648369452461</v>
      </c>
    </row>
    <row r="23935" spans="1:15">
      <c r="A23935" s="1" t="s">
        <v>1027</v>
      </c>
      <c r="B23935" s="1" t="s">
        <v>2272</v>
      </c>
      <c r="C23935" s="1" t="s">
        <v>3545</v>
      </c>
      <c r="D23935" s="1" t="s">
        <v>4843</v>
      </c>
      <c r="E23935" s="1" t="s">
        <v>6140</v>
      </c>
      <c r="F23935" s="1"/>
      <c r="G23935" s="1"/>
      <c r="H23935" s="1" t="b">
        <v>0</v>
      </c>
      <c r="I23935" s="2">
        <v>0.04673366891837364</v>
      </c>
      <c r="J23935" s="2">
        <v>0.06008614575219464</v>
      </c>
      <c r="K23935" s="2">
        <v>0.3223938365424517</v>
      </c>
      <c r="L23935" s="2">
        <v>0.5183324949531487</v>
      </c>
      <c r="M23935" s="2">
        <v>-0.9480502538596441</v>
      </c>
      <c r="N23935" s="2">
        <v>1.330370122496841</v>
      </c>
      <c r="O23935" s="2">
        <v>1.221225653071774</v>
      </c>
    </row>
    <row r="23936" spans="1:15">
      <c r="A23936" s="1" t="s">
        <v>1027</v>
      </c>
      <c r="B23936" s="1" t="s">
        <v>2272</v>
      </c>
      <c r="C23936" s="1" t="s">
        <v>3545</v>
      </c>
      <c r="D23936" s="1" t="s">
        <v>4843</v>
      </c>
      <c r="E23936" s="1" t="s">
        <v>6140</v>
      </c>
      <c r="F23936" s="1"/>
      <c r="G23936" s="1"/>
      <c r="H23936" s="1" t="b">
        <v>0</v>
      </c>
      <c r="I23936" s="2">
        <v>0.1428328926327314</v>
      </c>
      <c r="J23936" s="2">
        <v>0.1606870042118227</v>
      </c>
      <c r="K23936" s="2">
        <v>0.5010990459896942</v>
      </c>
      <c r="L23936" s="2">
        <v>5.960327991908764</v>
      </c>
      <c r="M23936" s="2">
        <v>2.575391723184131</v>
      </c>
      <c r="N23936" s="2">
        <v>0.8451717684427197</v>
      </c>
      <c r="O23936" s="2">
        <v>0.7940192459953387</v>
      </c>
    </row>
    <row r="23937" spans="1:15">
      <c r="A23937" s="1" t="s">
        <v>1027</v>
      </c>
      <c r="B23937" s="1" t="s">
        <v>2272</v>
      </c>
      <c r="C23937" s="1" t="s">
        <v>3545</v>
      </c>
      <c r="D23937" s="1" t="s">
        <v>4843</v>
      </c>
      <c r="E23937" s="1" t="s">
        <v>6140</v>
      </c>
      <c r="F23937" s="1"/>
      <c r="G23937" s="1"/>
      <c r="H23937" s="1" t="b">
        <v>0</v>
      </c>
      <c r="I23937" s="2">
        <v>0.4432521803856416</v>
      </c>
      <c r="J23937" s="2">
        <v>0.4432521803856416</v>
      </c>
      <c r="K23937" s="2">
        <v>0.1144256640556584</v>
      </c>
      <c r="L23937" s="2">
        <v>0.8771677704780251</v>
      </c>
      <c r="M23937" s="2">
        <v>-0.1890752904291307</v>
      </c>
      <c r="N23937" s="2">
        <v>0.3533491193996366</v>
      </c>
      <c r="O23937" s="2">
        <v>0.3533491193996366</v>
      </c>
    </row>
    <row r="23938" spans="1:15">
      <c r="A23938" s="1" t="s">
        <v>1028</v>
      </c>
      <c r="B23938" s="1" t="s">
        <v>2273</v>
      </c>
      <c r="C23938" s="1" t="s">
        <v>3546</v>
      </c>
      <c r="D23938" s="1" t="s">
        <v>4844</v>
      </c>
      <c r="E23938" s="1" t="s">
        <v>6141</v>
      </c>
      <c r="F23938" s="1"/>
      <c r="G23938" s="1"/>
      <c r="H23938" s="1" t="b">
        <v>1</v>
      </c>
      <c r="I23938" s="2">
        <v>0.003678463728464784</v>
      </c>
      <c r="J23938" s="2">
        <v>0.07650585614811986</v>
      </c>
      <c r="K23938" s="2">
        <v>0.0004895797809096503</v>
      </c>
      <c r="L23938" s="2">
        <v>0.06290481903786213</v>
      </c>
      <c r="M23938" s="2">
        <v>-3.990685645870279</v>
      </c>
      <c r="N23938" s="2">
        <v>2.434333521966258</v>
      </c>
      <c r="O23938" s="2">
        <v>1.116305320461116</v>
      </c>
    </row>
    <row r="23939" spans="1:15">
      <c r="A23939" s="1" t="s">
        <v>1028</v>
      </c>
      <c r="B23939" s="1" t="s">
        <v>2273</v>
      </c>
      <c r="C23939" s="1" t="s">
        <v>3546</v>
      </c>
      <c r="D23939" s="1" t="s">
        <v>4844</v>
      </c>
      <c r="E23939" s="1" t="s">
        <v>6141</v>
      </c>
      <c r="F23939" s="1"/>
      <c r="G23939" s="1"/>
      <c r="H23939" s="1" t="b">
        <v>1</v>
      </c>
      <c r="I23939" s="2">
        <v>0.004026624007795782</v>
      </c>
      <c r="J23939" s="2">
        <v>0.07650585614811986</v>
      </c>
      <c r="K23939" s="2">
        <v>0.08969357081493852</v>
      </c>
      <c r="L23939" s="2">
        <v>280.6630769701655</v>
      </c>
      <c r="M23939" s="2">
        <v>8.132695470312726</v>
      </c>
      <c r="N23939" s="2">
        <v>2.395058921413945</v>
      </c>
      <c r="O23939" s="2">
        <v>1.116305320461116</v>
      </c>
    </row>
    <row r="23940" spans="1:15">
      <c r="A23940" s="1" t="s">
        <v>1028</v>
      </c>
      <c r="B23940" s="1" t="s">
        <v>2273</v>
      </c>
      <c r="C23940" s="1" t="s">
        <v>3546</v>
      </c>
      <c r="D23940" s="1" t="s">
        <v>4844</v>
      </c>
      <c r="E23940" s="1" t="s">
        <v>6141</v>
      </c>
      <c r="F23940" s="1"/>
      <c r="G23940" s="1"/>
      <c r="H23940" s="1" t="b">
        <v>1</v>
      </c>
      <c r="I23940" s="2">
        <v>0.005357504842801209</v>
      </c>
      <c r="J23940" s="2">
        <v>0.08338581975317083</v>
      </c>
      <c r="K23940" s="2">
        <v>0.08242105078198232</v>
      </c>
      <c r="L23940" s="2">
        <v>1.903579987327741</v>
      </c>
      <c r="M23940" s="2">
        <v>0.9287151923832684</v>
      </c>
      <c r="N23940" s="2">
        <v>2.271037427714805</v>
      </c>
      <c r="O23940" s="2">
        <v>1.078907797402507</v>
      </c>
    </row>
    <row r="23941" spans="1:15">
      <c r="A23941" s="1" t="s">
        <v>1028</v>
      </c>
      <c r="B23941" s="1" t="s">
        <v>2273</v>
      </c>
      <c r="C23941" s="1" t="s">
        <v>3546</v>
      </c>
      <c r="D23941" s="1" t="s">
        <v>4844</v>
      </c>
      <c r="E23941" s="1" t="s">
        <v>6141</v>
      </c>
      <c r="F23941" s="1"/>
      <c r="G23941" s="1"/>
      <c r="H23941" s="1" t="b">
        <v>1</v>
      </c>
      <c r="I23941" s="2">
        <v>0.01070630199862015</v>
      </c>
      <c r="J23941" s="2">
        <v>0.08907608639437894</v>
      </c>
      <c r="K23941" s="2">
        <v>0.2407693224457751</v>
      </c>
      <c r="L23941" s="2">
        <v>0.3150958517621926</v>
      </c>
      <c r="M23941" s="2">
        <v>-1.66613733349131</v>
      </c>
      <c r="N23941" s="2">
        <v>1.970360510393605</v>
      </c>
      <c r="O23941" s="2">
        <v>1.05023887217979</v>
      </c>
    </row>
    <row r="23942" spans="1:15">
      <c r="A23942" s="1" t="s">
        <v>1028</v>
      </c>
      <c r="B23942" s="1" t="s">
        <v>2273</v>
      </c>
      <c r="C23942" s="1" t="s">
        <v>3546</v>
      </c>
      <c r="D23942" s="1" t="s">
        <v>4844</v>
      </c>
      <c r="E23942" s="1" t="s">
        <v>6141</v>
      </c>
      <c r="F23942" s="1"/>
      <c r="G23942" s="1"/>
      <c r="H23942" s="1" t="b">
        <v>1</v>
      </c>
      <c r="I23942" s="2">
        <v>0.003597932415280014</v>
      </c>
      <c r="J23942" s="2">
        <v>0.0712724187775487</v>
      </c>
      <c r="K23942" s="2">
        <v>0.3506636384347086</v>
      </c>
      <c r="L23942" s="2">
        <v>0.05260857663035682</v>
      </c>
      <c r="M23942" s="2">
        <v>-4.248558172511465</v>
      </c>
      <c r="N23942" s="2">
        <v>2.443946998841113</v>
      </c>
      <c r="O23942" s="2">
        <v>1.147078502267767</v>
      </c>
    </row>
    <row r="23943" spans="1:15">
      <c r="A23943" s="1" t="s">
        <v>1028</v>
      </c>
      <c r="B23943" s="1" t="s">
        <v>2273</v>
      </c>
      <c r="C23943" s="1" t="s">
        <v>3546</v>
      </c>
      <c r="D23943" s="1" t="s">
        <v>4844</v>
      </c>
      <c r="E23943" s="1" t="s">
        <v>6141</v>
      </c>
      <c r="F23943" s="1"/>
      <c r="G23943" s="1"/>
      <c r="H23943" s="1" t="b">
        <v>1</v>
      </c>
      <c r="I23943" s="2">
        <v>0.02789731759865348</v>
      </c>
      <c r="J23943" s="2">
        <v>0.1506542712835833</v>
      </c>
      <c r="K23943" s="2">
        <v>0.02768001166062938</v>
      </c>
      <c r="L23943" s="2">
        <v>0.2887578699108801</v>
      </c>
      <c r="M23943" s="2">
        <v>-1.792067828093122</v>
      </c>
      <c r="N23943" s="2">
        <v>1.554437553289409</v>
      </c>
      <c r="O23943" s="2">
        <v>0.8220185508900955</v>
      </c>
    </row>
    <row r="23944" spans="1:15">
      <c r="A23944" s="1" t="s">
        <v>1028</v>
      </c>
      <c r="B23944" s="1" t="s">
        <v>2273</v>
      </c>
      <c r="C23944" s="1" t="s">
        <v>3546</v>
      </c>
      <c r="D23944" s="1" t="s">
        <v>4844</v>
      </c>
      <c r="E23944" s="1" t="s">
        <v>6141</v>
      </c>
      <c r="F23944" s="1"/>
      <c r="G23944" s="1"/>
      <c r="H23944" s="1" t="b">
        <v>1</v>
      </c>
      <c r="I23944" s="2">
        <v>0.02887713598196499</v>
      </c>
      <c r="J23944" s="2">
        <v>0.1506542712835833</v>
      </c>
      <c r="K23944" s="2">
        <v>0.06613584843974517</v>
      </c>
      <c r="L23944" s="2">
        <v>0.276061706483097</v>
      </c>
      <c r="M23944" s="2">
        <v>-1.85693731452543</v>
      </c>
      <c r="N23944" s="2">
        <v>1.539445882047955</v>
      </c>
      <c r="O23944" s="2">
        <v>0.8220185508900955</v>
      </c>
    </row>
    <row r="23945" spans="1:15">
      <c r="A23945" s="1" t="s">
        <v>1028</v>
      </c>
      <c r="B23945" s="1" t="s">
        <v>2273</v>
      </c>
      <c r="C23945" s="1" t="s">
        <v>3546</v>
      </c>
      <c r="D23945" s="1" t="s">
        <v>4844</v>
      </c>
      <c r="E23945" s="1" t="s">
        <v>6141</v>
      </c>
      <c r="F23945" s="1"/>
      <c r="G23945" s="1"/>
      <c r="H23945" s="1" t="b">
        <v>1</v>
      </c>
      <c r="I23945" s="2">
        <v>0.03568127477769079</v>
      </c>
      <c r="J23945" s="2">
        <v>0.1506542712835833</v>
      </c>
      <c r="K23945" s="2">
        <v>0.01357760775454745</v>
      </c>
      <c r="L23945" s="2">
        <v>0.5846693683382232</v>
      </c>
      <c r="M23945" s="2">
        <v>-0.7743070864405316</v>
      </c>
      <c r="N23945" s="2">
        <v>1.447559638067581</v>
      </c>
      <c r="O23945" s="2">
        <v>0.8220185508900955</v>
      </c>
    </row>
    <row r="23946" spans="1:15">
      <c r="A23946" s="1" t="s">
        <v>1028</v>
      </c>
      <c r="B23946" s="1" t="s">
        <v>2273</v>
      </c>
      <c r="C23946" s="1" t="s">
        <v>3546</v>
      </c>
      <c r="D23946" s="1" t="s">
        <v>4844</v>
      </c>
      <c r="E23946" s="1" t="s">
        <v>6141</v>
      </c>
      <c r="F23946" s="1"/>
      <c r="G23946" s="1"/>
      <c r="H23946" s="1" t="b">
        <v>1</v>
      </c>
      <c r="I23946" s="2">
        <v>0.05020427159616851</v>
      </c>
      <c r="J23946" s="2">
        <v>0.1782933039836304</v>
      </c>
      <c r="K23946" s="2">
        <v>0.09627087950312704</v>
      </c>
      <c r="L23946" s="2">
        <v>0.5948736775260254</v>
      </c>
      <c r="M23946" s="2">
        <v>-0.7493447527783602</v>
      </c>
      <c r="N23946" s="2">
        <v>1.299259329633439</v>
      </c>
      <c r="O23946" s="2">
        <v>0.7488649669624293</v>
      </c>
    </row>
    <row r="23947" spans="1:15">
      <c r="A23947" s="1" t="s">
        <v>1028</v>
      </c>
      <c r="B23947" s="1" t="s">
        <v>2273</v>
      </c>
      <c r="C23947" s="1" t="s">
        <v>3546</v>
      </c>
      <c r="D23947" s="1" t="s">
        <v>4844</v>
      </c>
      <c r="E23947" s="1" t="s">
        <v>6141</v>
      </c>
      <c r="F23947" s="1"/>
      <c r="G23947" s="1"/>
      <c r="H23947" s="1" t="b">
        <v>1</v>
      </c>
      <c r="I23947" s="2">
        <v>0.03217344359094151</v>
      </c>
      <c r="J23947" s="2">
        <v>0.1537957309210758</v>
      </c>
      <c r="K23947" s="2">
        <v>0.08325251957152076</v>
      </c>
      <c r="L23947" s="2">
        <v>0.4169048025925491</v>
      </c>
      <c r="M23947" s="2">
        <v>-1.262210103320226</v>
      </c>
      <c r="N23947" s="2">
        <v>1.492502453163744</v>
      </c>
      <c r="O23947" s="2">
        <v>0.8130557195615813</v>
      </c>
    </row>
    <row r="23948" spans="1:15">
      <c r="A23948" s="1" t="s">
        <v>1028</v>
      </c>
      <c r="B23948" s="1" t="s">
        <v>2273</v>
      </c>
      <c r="C23948" s="1" t="s">
        <v>3546</v>
      </c>
      <c r="D23948" s="1" t="s">
        <v>4844</v>
      </c>
      <c r="E23948" s="1" t="s">
        <v>6141</v>
      </c>
      <c r="F23948" s="1"/>
      <c r="G23948" s="1"/>
      <c r="H23948" s="1" t="b">
        <v>1</v>
      </c>
      <c r="I23948" s="2">
        <v>1</v>
      </c>
      <c r="J23948" s="2">
        <v>1</v>
      </c>
      <c r="K23948" s="2">
        <v>0</v>
      </c>
      <c r="L23948" s="2">
        <v>0</v>
      </c>
      <c r="M23948" s="2" t="e">
        <f>-1/0</f>
        <v>#DIV/0!</v>
      </c>
      <c r="N23948" s="2">
        <v>0</v>
      </c>
      <c r="O23948" s="2">
        <v>0</v>
      </c>
    </row>
    <row r="23949" spans="1:15">
      <c r="A23949" s="1" t="s">
        <v>1028</v>
      </c>
      <c r="B23949" s="1" t="s">
        <v>2273</v>
      </c>
      <c r="C23949" s="1" t="s">
        <v>3546</v>
      </c>
      <c r="D23949" s="1" t="s">
        <v>4844</v>
      </c>
      <c r="E23949" s="1" t="s">
        <v>6141</v>
      </c>
      <c r="F23949" s="1"/>
      <c r="G23949" s="1"/>
      <c r="H23949" s="1" t="b">
        <v>1</v>
      </c>
      <c r="I23949" s="2">
        <v>0.06770779641053415</v>
      </c>
      <c r="J23949" s="2">
        <v>0.192110269744134</v>
      </c>
      <c r="K23949" s="2">
        <v>0.25886712547212</v>
      </c>
      <c r="L23949" s="2">
        <v>2.722481713067716</v>
      </c>
      <c r="M23949" s="2">
        <v>1.444922358380153</v>
      </c>
      <c r="N23949" s="2">
        <v>1.16936132033813</v>
      </c>
      <c r="O23949" s="2">
        <v>0.7164494181992486</v>
      </c>
    </row>
    <row r="23950" spans="1:15">
      <c r="A23950" s="1" t="s">
        <v>1028</v>
      </c>
      <c r="B23950" s="1" t="s">
        <v>2273</v>
      </c>
      <c r="C23950" s="1" t="s">
        <v>3546</v>
      </c>
      <c r="D23950" s="1" t="s">
        <v>4844</v>
      </c>
      <c r="E23950" s="1" t="s">
        <v>6141</v>
      </c>
      <c r="F23950" s="1"/>
      <c r="G23950" s="1"/>
      <c r="H23950" s="1" t="b">
        <v>1</v>
      </c>
      <c r="I23950" s="2">
        <v>0.07082874163051235</v>
      </c>
      <c r="J23950" s="2">
        <v>0.192110269744134</v>
      </c>
      <c r="K23950" s="2">
        <v>0.1771227527659023</v>
      </c>
      <c r="L23950" s="2">
        <v>1.796211598891245</v>
      </c>
      <c r="M23950" s="2">
        <v>0.8449573137145565</v>
      </c>
      <c r="N23950" s="2">
        <v>1.149790473968649</v>
      </c>
      <c r="O23950" s="2">
        <v>0.7164494181992486</v>
      </c>
    </row>
    <row r="23951" spans="1:15">
      <c r="A23951" s="1" t="s">
        <v>1028</v>
      </c>
      <c r="B23951" s="1" t="s">
        <v>2273</v>
      </c>
      <c r="C23951" s="1" t="s">
        <v>3546</v>
      </c>
      <c r="D23951" s="1" t="s">
        <v>4844</v>
      </c>
      <c r="E23951" s="1" t="s">
        <v>6141</v>
      </c>
      <c r="F23951" s="1"/>
      <c r="G23951" s="1"/>
      <c r="H23951" s="1" t="b">
        <v>1</v>
      </c>
      <c r="I23951" s="2">
        <v>0.07583300121478975</v>
      </c>
      <c r="J23951" s="2">
        <v>0.192110269744134</v>
      </c>
      <c r="K23951" s="2">
        <v>0.02409260686388958</v>
      </c>
      <c r="L23951" s="2">
        <v>0.2291123738503865</v>
      </c>
      <c r="M23951" s="2">
        <v>-2.12587271738613</v>
      </c>
      <c r="N23951" s="2">
        <v>1.120141755760377</v>
      </c>
      <c r="O23951" s="2">
        <v>0.7164494181992486</v>
      </c>
    </row>
    <row r="23952" spans="1:15">
      <c r="A23952" s="1" t="s">
        <v>1028</v>
      </c>
      <c r="B23952" s="1" t="s">
        <v>2273</v>
      </c>
      <c r="C23952" s="1" t="s">
        <v>3546</v>
      </c>
      <c r="D23952" s="1" t="s">
        <v>4844</v>
      </c>
      <c r="E23952" s="1" t="s">
        <v>6141</v>
      </c>
      <c r="F23952" s="1"/>
      <c r="G23952" s="1"/>
      <c r="H23952" s="1" t="b">
        <v>1</v>
      </c>
      <c r="I23952" s="2">
        <v>0.04348548366032035</v>
      </c>
      <c r="J23952" s="2">
        <v>0.162356064308348</v>
      </c>
      <c r="K23952" s="2">
        <v>0.08922734889598931</v>
      </c>
      <c r="L23952" s="2">
        <v>0.3703391116874253</v>
      </c>
      <c r="M23952" s="2">
        <v>-1.433081173631172</v>
      </c>
      <c r="N23952" s="2">
        <v>1.36165569519171</v>
      </c>
      <c r="O23952" s="2">
        <v>0.7895314850086314</v>
      </c>
    </row>
    <row r="23953" spans="1:15">
      <c r="A23953" s="1" t="s">
        <v>1028</v>
      </c>
      <c r="B23953" s="1" t="s">
        <v>2273</v>
      </c>
      <c r="C23953" s="1" t="s">
        <v>3546</v>
      </c>
      <c r="D23953" s="1" t="s">
        <v>4844</v>
      </c>
      <c r="E23953" s="1" t="s">
        <v>6141</v>
      </c>
      <c r="F23953" s="1"/>
      <c r="G23953" s="1"/>
      <c r="H23953" s="1" t="b">
        <v>1</v>
      </c>
      <c r="I23953" s="2">
        <v>0.1105139537576581</v>
      </c>
      <c r="J23953" s="2">
        <v>0.2099765121395504</v>
      </c>
      <c r="K23953" s="2">
        <v>0.3662948797776919</v>
      </c>
      <c r="L23953" s="2">
        <v>0.1502378939708092</v>
      </c>
      <c r="M23953" s="2">
        <v>-2.734679350286533</v>
      </c>
      <c r="N23953" s="2">
        <v>0.9565828834507346</v>
      </c>
      <c r="O23953" s="2">
        <v>0.6778292824979055</v>
      </c>
    </row>
    <row r="23954" spans="1:15">
      <c r="A23954" s="1" t="s">
        <v>1028</v>
      </c>
      <c r="B23954" s="1" t="s">
        <v>2273</v>
      </c>
      <c r="C23954" s="1" t="s">
        <v>3546</v>
      </c>
      <c r="D23954" s="1" t="s">
        <v>4844</v>
      </c>
      <c r="E23954" s="1" t="s">
        <v>6141</v>
      </c>
      <c r="F23954" s="1"/>
      <c r="G23954" s="1"/>
      <c r="H23954" s="1" t="b">
        <v>1</v>
      </c>
      <c r="I23954" s="2">
        <v>0.1569466420464218</v>
      </c>
      <c r="J23954" s="2">
        <v>0.2839986856078108</v>
      </c>
      <c r="K23954" s="2">
        <v>0.03142718665093236</v>
      </c>
      <c r="L23954" s="2">
        <v>0.6737404015064362</v>
      </c>
      <c r="M23954" s="2">
        <v>-0.5697352803397779</v>
      </c>
      <c r="N23954" s="2">
        <v>0.8042479718168242</v>
      </c>
      <c r="O23954" s="2">
        <v>0.5466836699339332</v>
      </c>
    </row>
    <row r="23955" spans="1:15">
      <c r="A23955" s="1" t="s">
        <v>1028</v>
      </c>
      <c r="B23955" s="1" t="s">
        <v>2273</v>
      </c>
      <c r="C23955" s="1" t="s">
        <v>3546</v>
      </c>
      <c r="D23955" s="1" t="s">
        <v>4844</v>
      </c>
      <c r="E23955" s="1" t="s">
        <v>6141</v>
      </c>
      <c r="F23955" s="1"/>
      <c r="G23955" s="1"/>
      <c r="H23955" s="1" t="b">
        <v>1</v>
      </c>
      <c r="I23955" s="2">
        <v>0.1664345175023637</v>
      </c>
      <c r="J23955" s="2">
        <v>0.2873556369103162</v>
      </c>
      <c r="K23955" s="2">
        <v>0.07610936404051573</v>
      </c>
      <c r="L23955" s="2">
        <v>1.259822335885078</v>
      </c>
      <c r="M23955" s="2">
        <v>0.3332202946697347</v>
      </c>
      <c r="N23955" s="2">
        <v>0.7787565986810997</v>
      </c>
      <c r="O23955" s="2">
        <v>0.5415802791113388</v>
      </c>
    </row>
    <row r="23956" spans="1:15">
      <c r="A23956" s="1" t="s">
        <v>1028</v>
      </c>
      <c r="B23956" s="1" t="s">
        <v>2273</v>
      </c>
      <c r="C23956" s="1" t="s">
        <v>3546</v>
      </c>
      <c r="D23956" s="1" t="s">
        <v>4844</v>
      </c>
      <c r="E23956" s="1" t="s">
        <v>6141</v>
      </c>
      <c r="F23956" s="1"/>
      <c r="G23956" s="1"/>
      <c r="H23956" s="1" t="b">
        <v>1</v>
      </c>
      <c r="I23956" s="2">
        <v>0.1739257802351914</v>
      </c>
      <c r="J23956" s="2">
        <v>0.2873556369103162</v>
      </c>
      <c r="K23956" s="2">
        <v>0.149419163347368</v>
      </c>
      <c r="L23956" s="2">
        <v>0.5466577136575038</v>
      </c>
      <c r="M23956" s="2">
        <v>-0.8712903137455243</v>
      </c>
      <c r="N23956" s="2">
        <v>0.7596360397105559</v>
      </c>
      <c r="O23956" s="2">
        <v>0.5415802791113388</v>
      </c>
    </row>
    <row r="23957" spans="1:15">
      <c r="A23957" s="1" t="s">
        <v>1028</v>
      </c>
      <c r="B23957" s="1" t="s">
        <v>2273</v>
      </c>
      <c r="C23957" s="1" t="s">
        <v>3546</v>
      </c>
      <c r="D23957" s="1" t="s">
        <v>4844</v>
      </c>
      <c r="E23957" s="1" t="s">
        <v>6141</v>
      </c>
      <c r="F23957" s="1"/>
      <c r="G23957" s="1"/>
      <c r="H23957" s="1" t="b">
        <v>1</v>
      </c>
      <c r="I23957" s="2">
        <v>0.1890182164541192</v>
      </c>
      <c r="J23957" s="2">
        <v>0.2971818097872662</v>
      </c>
      <c r="K23957" s="2">
        <v>0.1927348777656464</v>
      </c>
      <c r="L23957" s="2">
        <v>0.6830223213532585</v>
      </c>
      <c r="M23957" s="2">
        <v>-0.5499953679394251</v>
      </c>
      <c r="N23957" s="2">
        <v>0.7234963390845905</v>
      </c>
      <c r="O23957" s="2">
        <v>0.526977776845456</v>
      </c>
    </row>
    <row r="23958" spans="1:15">
      <c r="A23958" s="1" t="s">
        <v>1028</v>
      </c>
      <c r="B23958" s="1" t="s">
        <v>2273</v>
      </c>
      <c r="C23958" s="1" t="s">
        <v>3546</v>
      </c>
      <c r="D23958" s="1" t="s">
        <v>4844</v>
      </c>
      <c r="E23958" s="1" t="s">
        <v>6141</v>
      </c>
      <c r="F23958" s="1"/>
      <c r="G23958" s="1"/>
      <c r="H23958" s="1" t="b">
        <v>1</v>
      </c>
      <c r="I23958" s="2">
        <v>0.195514348544254</v>
      </c>
      <c r="J23958" s="2">
        <v>0.2971818097872662</v>
      </c>
      <c r="K23958" s="2">
        <v>0.4083375748382408</v>
      </c>
      <c r="L23958" s="2">
        <v>0.611266331608957</v>
      </c>
      <c r="M23958" s="2">
        <v>-0.7101269888650354</v>
      </c>
      <c r="N23958" s="2">
        <v>0.7088213647902285</v>
      </c>
      <c r="O23958" s="2">
        <v>0.526977776845456</v>
      </c>
    </row>
    <row r="23959" spans="1:15">
      <c r="A23959" s="1" t="s">
        <v>1028</v>
      </c>
      <c r="B23959" s="1" t="s">
        <v>2273</v>
      </c>
      <c r="C23959" s="1" t="s">
        <v>3546</v>
      </c>
      <c r="D23959" s="1" t="s">
        <v>4844</v>
      </c>
      <c r="E23959" s="1" t="s">
        <v>6141</v>
      </c>
      <c r="F23959" s="1"/>
      <c r="G23959" s="1"/>
      <c r="H23959" s="1" t="b">
        <v>1</v>
      </c>
      <c r="I23959" s="2">
        <v>0.4001524256748707</v>
      </c>
      <c r="J23959" s="2">
        <v>0.5677794244253596</v>
      </c>
      <c r="K23959" s="2">
        <v>0.1785577268018922</v>
      </c>
      <c r="L23959" s="2">
        <v>0.8091570391525555</v>
      </c>
      <c r="M23959" s="2">
        <v>-0.3055083704519648</v>
      </c>
      <c r="N23959" s="2">
        <v>0.3977745461222199</v>
      </c>
      <c r="O23959" s="2">
        <v>0.2458203497820499</v>
      </c>
    </row>
    <row r="23960" spans="1:15">
      <c r="A23960" s="1" t="s">
        <v>1028</v>
      </c>
      <c r="B23960" s="1" t="s">
        <v>2273</v>
      </c>
      <c r="C23960" s="1" t="s">
        <v>3546</v>
      </c>
      <c r="D23960" s="1" t="s">
        <v>4844</v>
      </c>
      <c r="E23960" s="1" t="s">
        <v>6141</v>
      </c>
      <c r="F23960" s="1"/>
      <c r="G23960" s="1"/>
      <c r="H23960" s="1" t="b">
        <v>1</v>
      </c>
      <c r="I23960" s="2">
        <v>0.277358637575516</v>
      </c>
      <c r="J23960" s="2">
        <v>0.3903566010322078</v>
      </c>
      <c r="K23960" s="2">
        <v>0.0673252447409448</v>
      </c>
      <c r="L23960" s="2">
        <v>0.6051771069358947</v>
      </c>
      <c r="M23960" s="2">
        <v>-0.7245706815804738</v>
      </c>
      <c r="N23960" s="2">
        <v>0.5569583046617572</v>
      </c>
      <c r="O23960" s="2">
        <v>0.4085384722039343</v>
      </c>
    </row>
    <row r="23961" spans="1:15">
      <c r="A23961" s="1" t="s">
        <v>1028</v>
      </c>
      <c r="B23961" s="1" t="s">
        <v>2273</v>
      </c>
      <c r="C23961" s="1" t="s">
        <v>3546</v>
      </c>
      <c r="D23961" s="1" t="s">
        <v>4844</v>
      </c>
      <c r="E23961" s="1" t="s">
        <v>6141</v>
      </c>
      <c r="F23961" s="1"/>
      <c r="G23961" s="1"/>
      <c r="H23961" s="1" t="b">
        <v>1</v>
      </c>
      <c r="I23961" s="2">
        <v>0.4523805284736155</v>
      </c>
      <c r="J23961" s="2">
        <v>0.5927744855861171</v>
      </c>
      <c r="K23961" s="2">
        <v>0.1508475321345586</v>
      </c>
      <c r="L23961" s="2">
        <v>1.127294378688744</v>
      </c>
      <c r="M23961" s="2">
        <v>0.1728643062973746</v>
      </c>
      <c r="N23961" s="2">
        <v>0.3444960964045213</v>
      </c>
      <c r="O23961" s="2">
        <v>0.2271104976866671</v>
      </c>
    </row>
    <row r="23962" spans="1:15">
      <c r="A23962" s="1" t="s">
        <v>1028</v>
      </c>
      <c r="B23962" s="1" t="s">
        <v>2273</v>
      </c>
      <c r="C23962" s="1" t="s">
        <v>3546</v>
      </c>
      <c r="D23962" s="1" t="s">
        <v>4844</v>
      </c>
      <c r="E23962" s="1" t="s">
        <v>6141</v>
      </c>
      <c r="F23962" s="1"/>
      <c r="G23962" s="1"/>
      <c r="H23962" s="1" t="b">
        <v>1</v>
      </c>
      <c r="I23962" s="2">
        <v>0.5479082928463659</v>
      </c>
      <c r="J23962" s="2">
        <v>0.6940171709387299</v>
      </c>
      <c r="K23962" s="2">
        <v>0.2058496182134594</v>
      </c>
      <c r="L23962" s="2">
        <v>1.226314732208523</v>
      </c>
      <c r="M23962" s="2">
        <v>0.2943292925067917</v>
      </c>
      <c r="N23962" s="2">
        <v>0.2612921262669504</v>
      </c>
      <c r="O23962" s="2">
        <v>0.1586297843698028</v>
      </c>
    </row>
    <row r="23963" spans="1:15">
      <c r="A23963" s="1" t="s">
        <v>1028</v>
      </c>
      <c r="B23963" s="1" t="s">
        <v>2273</v>
      </c>
      <c r="C23963" s="1" t="s">
        <v>3546</v>
      </c>
      <c r="D23963" s="1" t="s">
        <v>4844</v>
      </c>
      <c r="E23963" s="1" t="s">
        <v>6141</v>
      </c>
      <c r="F23963" s="1"/>
      <c r="G23963" s="1"/>
      <c r="H23963" s="1" t="b">
        <v>1</v>
      </c>
      <c r="I23963" s="2">
        <v>0.5921087317388791</v>
      </c>
      <c r="J23963" s="2">
        <v>0.7258107034218518</v>
      </c>
      <c r="K23963" s="2">
        <v>0.1942392174369712</v>
      </c>
      <c r="L23963" s="2">
        <v>1.123344433817053</v>
      </c>
      <c r="M23963" s="2">
        <v>0.1678003469474212</v>
      </c>
      <c r="N23963" s="2">
        <v>0.2275985343950283</v>
      </c>
      <c r="O23963" s="2">
        <v>0.1391766316124909</v>
      </c>
    </row>
    <row r="23964" spans="1:15">
      <c r="A23964" s="1" t="s">
        <v>1028</v>
      </c>
      <c r="B23964" s="1" t="s">
        <v>2273</v>
      </c>
      <c r="C23964" s="1" t="s">
        <v>3546</v>
      </c>
      <c r="D23964" s="1" t="s">
        <v>4844</v>
      </c>
      <c r="E23964" s="1" t="s">
        <v>6141</v>
      </c>
      <c r="F23964" s="1"/>
      <c r="G23964" s="1"/>
      <c r="H23964" s="1" t="b">
        <v>1</v>
      </c>
      <c r="I23964" s="2">
        <v>0.7458843469860618</v>
      </c>
      <c r="J23964" s="2">
        <v>0.8588971268324347</v>
      </c>
      <c r="K23964" s="2">
        <v>0.1345936601490899</v>
      </c>
      <c r="L23964" s="2">
        <v>0.8632205999941559</v>
      </c>
      <c r="M23964" s="2">
        <v>-0.212198801012784</v>
      </c>
      <c r="N23964" s="2">
        <v>0.1273285067894956</v>
      </c>
      <c r="O23964" s="2">
        <v>0.06605885005057296</v>
      </c>
    </row>
    <row r="23965" spans="1:15">
      <c r="A23965" s="1" t="s">
        <v>1028</v>
      </c>
      <c r="B23965" s="1" t="s">
        <v>2273</v>
      </c>
      <c r="C23965" s="1" t="s">
        <v>3546</v>
      </c>
      <c r="D23965" s="1" t="s">
        <v>4844</v>
      </c>
      <c r="E23965" s="1" t="s">
        <v>6141</v>
      </c>
      <c r="F23965" s="1"/>
      <c r="G23965" s="1"/>
      <c r="H23965" s="1" t="b">
        <v>1</v>
      </c>
      <c r="I23965" s="2">
        <v>0.8277177387959378</v>
      </c>
      <c r="J23965" s="2">
        <v>0.9250962963013423</v>
      </c>
      <c r="K23965" s="2">
        <v>0.007015480487720071</v>
      </c>
      <c r="L23965" s="2">
        <v>0.9449526198934888</v>
      </c>
      <c r="M23965" s="2">
        <v>-0.08168610074766204</v>
      </c>
      <c r="N23965" s="2">
        <v>0.08211773734840329</v>
      </c>
      <c r="O23965" s="2">
        <v>0.03381305777384825</v>
      </c>
    </row>
    <row r="23966" spans="1:15">
      <c r="A23966" s="1" t="s">
        <v>1028</v>
      </c>
      <c r="B23966" s="1" t="s">
        <v>2273</v>
      </c>
      <c r="C23966" s="1" t="s">
        <v>3546</v>
      </c>
      <c r="D23966" s="1" t="s">
        <v>4844</v>
      </c>
      <c r="E23966" s="1" t="s">
        <v>6141</v>
      </c>
      <c r="F23966" s="1"/>
      <c r="G23966" s="1"/>
      <c r="H23966" s="1" t="b">
        <v>1</v>
      </c>
      <c r="I23966" s="2">
        <v>0.9025977028604457</v>
      </c>
      <c r="J23966" s="2">
        <v>0.952742019686026</v>
      </c>
      <c r="K23966" s="2">
        <v>0.3425431019386617</v>
      </c>
      <c r="L23966" s="2">
        <v>0.9438647122861953</v>
      </c>
      <c r="M23966" s="2">
        <v>-0.08334800744113402</v>
      </c>
      <c r="N23966" s="2">
        <v>0.04450577610758811</v>
      </c>
      <c r="O23966" s="2">
        <v>0.02102468025806523</v>
      </c>
    </row>
    <row r="23967" spans="1:15">
      <c r="A23967" s="1" t="s">
        <v>1028</v>
      </c>
      <c r="B23967" s="1" t="s">
        <v>2273</v>
      </c>
      <c r="C23967" s="1" t="s">
        <v>3546</v>
      </c>
      <c r="D23967" s="1" t="s">
        <v>4844</v>
      </c>
      <c r="E23967" s="1" t="s">
        <v>6141</v>
      </c>
      <c r="F23967" s="1"/>
      <c r="G23967" s="1"/>
      <c r="H23967" s="1" t="b">
        <v>1</v>
      </c>
      <c r="I23967" s="2">
        <v>0.9455043418915345</v>
      </c>
      <c r="J23967" s="2">
        <v>0.9679622268957908</v>
      </c>
      <c r="K23967" s="2">
        <v>0.01926631179481827</v>
      </c>
      <c r="L23967" s="2">
        <v>1.016478963174874</v>
      </c>
      <c r="M23967" s="2">
        <v>0.02358035779224798</v>
      </c>
      <c r="N23967" s="2">
        <v>0.02433647247181842</v>
      </c>
      <c r="O23967" s="2">
        <v>0.01414158997549089</v>
      </c>
    </row>
    <row r="23968" spans="1:15">
      <c r="A23968" s="1" t="s">
        <v>1028</v>
      </c>
      <c r="B23968" s="1" t="s">
        <v>2273</v>
      </c>
      <c r="C23968" s="1" t="s">
        <v>3546</v>
      </c>
      <c r="D23968" s="1" t="s">
        <v>4844</v>
      </c>
      <c r="E23968" s="1" t="s">
        <v>6141</v>
      </c>
      <c r="F23968" s="1"/>
      <c r="G23968" s="1"/>
      <c r="H23968" s="1" t="b">
        <v>1</v>
      </c>
      <c r="I23968" s="2">
        <v>0.9679622268957908</v>
      </c>
      <c r="J23968" s="2">
        <v>0.9679622268957908</v>
      </c>
      <c r="K23968" s="2">
        <v>0.1224027748065509</v>
      </c>
      <c r="L23968" s="2">
        <v>1.013048918921042</v>
      </c>
      <c r="M23968" s="2">
        <v>0.0187038418397149</v>
      </c>
      <c r="N23968" s="2">
        <v>0.01414158997549089</v>
      </c>
      <c r="O23968" s="2">
        <v>0.01414158997549089</v>
      </c>
    </row>
    <row r="23969" spans="1:15">
      <c r="A23969" s="1" t="s">
        <v>1029</v>
      </c>
      <c r="B23969" s="1" t="s">
        <v>2274</v>
      </c>
      <c r="C23969" s="1" t="s">
        <v>3547</v>
      </c>
      <c r="D23969" s="1" t="s">
        <v>4845</v>
      </c>
      <c r="E23969" s="1" t="s">
        <v>6142</v>
      </c>
      <c r="F23969" s="1"/>
      <c r="G23969" s="1"/>
      <c r="H23969" s="1" t="b">
        <v>0</v>
      </c>
      <c r="I23969" s="2">
        <v>0.001297645512173134</v>
      </c>
      <c r="J23969" s="2">
        <v>0.01525501402643965</v>
      </c>
      <c r="K23969" s="2">
        <v>0.1952955644575787</v>
      </c>
      <c r="L23969" s="2">
        <v>0.364926251295894</v>
      </c>
      <c r="M23969" s="2">
        <v>-1.454323158675381</v>
      </c>
      <c r="N23969" s="2">
        <v>2.886843930904938</v>
      </c>
      <c r="O23969" s="2">
        <v>1.816587388703151</v>
      </c>
    </row>
    <row r="23970" spans="1:15">
      <c r="A23970" s="1" t="s">
        <v>1029</v>
      </c>
      <c r="B23970" s="1" t="s">
        <v>2274</v>
      </c>
      <c r="C23970" s="1" t="s">
        <v>3547</v>
      </c>
      <c r="D23970" s="1" t="s">
        <v>4845</v>
      </c>
      <c r="E23970" s="1" t="s">
        <v>6142</v>
      </c>
      <c r="F23970" s="1"/>
      <c r="G23970" s="1"/>
      <c r="H23970" s="1" t="b">
        <v>0</v>
      </c>
      <c r="I23970" s="2">
        <v>0.001386819456949061</v>
      </c>
      <c r="J23970" s="2">
        <v>0.01525501402643965</v>
      </c>
      <c r="K23970" s="2">
        <v>0.0517249906241603</v>
      </c>
      <c r="L23970" s="2">
        <v>6.531106890766267</v>
      </c>
      <c r="M23970" s="2">
        <v>2.707327520177526</v>
      </c>
      <c r="N23970" s="2">
        <v>2.857980073861376</v>
      </c>
      <c r="O23970" s="2">
        <v>1.816587388703151</v>
      </c>
    </row>
    <row r="23971" spans="1:15">
      <c r="A23971" s="1" t="s">
        <v>1029</v>
      </c>
      <c r="B23971" s="1" t="s">
        <v>2274</v>
      </c>
      <c r="C23971" s="1" t="s">
        <v>3547</v>
      </c>
      <c r="D23971" s="1" t="s">
        <v>4845</v>
      </c>
      <c r="E23971" s="1" t="s">
        <v>6142</v>
      </c>
      <c r="F23971" s="1"/>
      <c r="G23971" s="1"/>
      <c r="H23971" s="1" t="b">
        <v>0</v>
      </c>
      <c r="I23971" s="2">
        <v>0.005099508661286749</v>
      </c>
      <c r="J23971" s="2">
        <v>0.03739639684943617</v>
      </c>
      <c r="K23971" s="2">
        <v>0.1010679073440964</v>
      </c>
      <c r="L23971" s="2">
        <v>325.064481474117</v>
      </c>
      <c r="M23971" s="2">
        <v>8.344582116763997</v>
      </c>
      <c r="N23971" s="2">
        <v>2.292471666249408</v>
      </c>
      <c r="O23971" s="2">
        <v>1.427170240146864</v>
      </c>
    </row>
    <row r="23972" spans="1:15">
      <c r="A23972" s="1" t="s">
        <v>1029</v>
      </c>
      <c r="B23972" s="1" t="s">
        <v>2274</v>
      </c>
      <c r="C23972" s="1" t="s">
        <v>3547</v>
      </c>
      <c r="D23972" s="1" t="s">
        <v>4845</v>
      </c>
      <c r="E23972" s="1" t="s">
        <v>6142</v>
      </c>
      <c r="F23972" s="1"/>
      <c r="G23972" s="1"/>
      <c r="H23972" s="1" t="b">
        <v>0</v>
      </c>
      <c r="I23972" s="2">
        <v>0.01163665107318695</v>
      </c>
      <c r="J23972" s="2">
        <v>0.05689118495783038</v>
      </c>
      <c r="K23972" s="2">
        <v>0.1334425868273191</v>
      </c>
      <c r="L23972" s="2">
        <v>3.64769181490014</v>
      </c>
      <c r="M23972" s="2">
        <v>1.866983844662453</v>
      </c>
      <c r="N23972" s="2">
        <v>1.934171987873407</v>
      </c>
      <c r="O23972" s="2">
        <v>1.244955020437052</v>
      </c>
    </row>
    <row r="23973" spans="1:15">
      <c r="A23973" s="1" t="s">
        <v>1029</v>
      </c>
      <c r="B23973" s="1" t="s">
        <v>2274</v>
      </c>
      <c r="C23973" s="1" t="s">
        <v>3547</v>
      </c>
      <c r="D23973" s="1" t="s">
        <v>4845</v>
      </c>
      <c r="E23973" s="1" t="s">
        <v>6142</v>
      </c>
      <c r="F23973" s="1"/>
      <c r="G23973" s="1"/>
      <c r="H23973" s="1" t="b">
        <v>0</v>
      </c>
      <c r="I23973" s="2">
        <v>0.01458385120245634</v>
      </c>
      <c r="J23973" s="2">
        <v>0.05689118495783038</v>
      </c>
      <c r="K23973" s="2">
        <v>0.3737087923489478</v>
      </c>
      <c r="L23973" s="2">
        <v>0.4017526488008571</v>
      </c>
      <c r="M23973" s="2">
        <v>-1.315620559103326</v>
      </c>
      <c r="N23973" s="2">
        <v>1.836127775392698</v>
      </c>
      <c r="O23973" s="2">
        <v>1.244955020437052</v>
      </c>
    </row>
    <row r="23974" spans="1:15">
      <c r="A23974" s="1" t="s">
        <v>1029</v>
      </c>
      <c r="B23974" s="1" t="s">
        <v>2274</v>
      </c>
      <c r="C23974" s="1" t="s">
        <v>3547</v>
      </c>
      <c r="D23974" s="1" t="s">
        <v>4845</v>
      </c>
      <c r="E23974" s="1" t="s">
        <v>6142</v>
      </c>
      <c r="F23974" s="1"/>
      <c r="G23974" s="1"/>
      <c r="H23974" s="1" t="b">
        <v>0</v>
      </c>
      <c r="I23974" s="2">
        <v>0.0162644367051799</v>
      </c>
      <c r="J23974" s="2">
        <v>0.05689118495783038</v>
      </c>
      <c r="K23974" s="2">
        <v>0.07974660103597905</v>
      </c>
      <c r="L23974" s="2">
        <v>1.574802452896331</v>
      </c>
      <c r="M23974" s="2">
        <v>0.6551708647385076</v>
      </c>
      <c r="N23974" s="2">
        <v>1.788760973271664</v>
      </c>
      <c r="O23974" s="2">
        <v>1.244955020437052</v>
      </c>
    </row>
    <row r="23975" spans="1:15">
      <c r="A23975" s="1" t="s">
        <v>1029</v>
      </c>
      <c r="B23975" s="1" t="s">
        <v>2274</v>
      </c>
      <c r="C23975" s="1" t="s">
        <v>3547</v>
      </c>
      <c r="D23975" s="1" t="s">
        <v>4845</v>
      </c>
      <c r="E23975" s="1" t="s">
        <v>6142</v>
      </c>
      <c r="F23975" s="1"/>
      <c r="G23975" s="1"/>
      <c r="H23975" s="1" t="b">
        <v>0</v>
      </c>
      <c r="I23975" s="2">
        <v>0.01810174066840058</v>
      </c>
      <c r="J23975" s="2">
        <v>0.05689118495783038</v>
      </c>
      <c r="K23975" s="2">
        <v>0.1434826933861583</v>
      </c>
      <c r="L23975" s="2">
        <v>2.675321580125038</v>
      </c>
      <c r="M23975" s="2">
        <v>1.419712317370624</v>
      </c>
      <c r="N23975" s="2">
        <v>1.742279661245001</v>
      </c>
      <c r="O23975" s="2">
        <v>1.244955020437052</v>
      </c>
    </row>
    <row r="23976" spans="1:15">
      <c r="A23976" s="1" t="s">
        <v>1029</v>
      </c>
      <c r="B23976" s="1" t="s">
        <v>2274</v>
      </c>
      <c r="C23976" s="1" t="s">
        <v>3547</v>
      </c>
      <c r="D23976" s="1" t="s">
        <v>4845</v>
      </c>
      <c r="E23976" s="1" t="s">
        <v>6142</v>
      </c>
      <c r="F23976" s="1"/>
      <c r="G23976" s="1"/>
      <c r="H23976" s="1" t="b">
        <v>0</v>
      </c>
      <c r="I23976" s="2">
        <v>0.03054614804585268</v>
      </c>
      <c r="J23976" s="2">
        <v>0.07529731289827096</v>
      </c>
      <c r="K23976" s="2">
        <v>0.0980530031039922</v>
      </c>
      <c r="L23976" s="2">
        <v>0.0007124455007659041</v>
      </c>
      <c r="M23976" s="2">
        <v>-10.45493272156992</v>
      </c>
      <c r="N23976" s="2">
        <v>1.515043547709605</v>
      </c>
      <c r="O23976" s="2">
        <v>1.123220521996855</v>
      </c>
    </row>
    <row r="23977" spans="1:15">
      <c r="A23977" s="1" t="s">
        <v>1029</v>
      </c>
      <c r="B23977" s="1" t="s">
        <v>2274</v>
      </c>
      <c r="C23977" s="1" t="s">
        <v>3547</v>
      </c>
      <c r="D23977" s="1" t="s">
        <v>4845</v>
      </c>
      <c r="E23977" s="1" t="s">
        <v>6142</v>
      </c>
      <c r="F23977" s="1"/>
      <c r="G23977" s="1"/>
      <c r="H23977" s="1" t="b">
        <v>0</v>
      </c>
      <c r="I23977" s="2">
        <v>0.03132737782862484</v>
      </c>
      <c r="J23977" s="2">
        <v>0.07529731289827096</v>
      </c>
      <c r="K23977" s="2">
        <v>0.1124653011331986</v>
      </c>
      <c r="L23977" s="2">
        <v>0.2130721948431917</v>
      </c>
      <c r="M23977" s="2">
        <v>-2.230585756009424</v>
      </c>
      <c r="N23977" s="2">
        <v>1.504075955013517</v>
      </c>
      <c r="O23977" s="2">
        <v>1.123220521996855</v>
      </c>
    </row>
    <row r="23978" spans="1:15">
      <c r="A23978" s="1" t="s">
        <v>1029</v>
      </c>
      <c r="B23978" s="1" t="s">
        <v>2274</v>
      </c>
      <c r="C23978" s="1" t="s">
        <v>3547</v>
      </c>
      <c r="D23978" s="1" t="s">
        <v>4845</v>
      </c>
      <c r="E23978" s="1" t="s">
        <v>6142</v>
      </c>
      <c r="F23978" s="1"/>
      <c r="G23978" s="1"/>
      <c r="H23978" s="1" t="b">
        <v>0</v>
      </c>
      <c r="I23978" s="2">
        <v>0.03637363870068224</v>
      </c>
      <c r="J23978" s="2">
        <v>0.07529731289827096</v>
      </c>
      <c r="K23978" s="2">
        <v>0.1114068368232898</v>
      </c>
      <c r="L23978" s="2">
        <v>1.549142143214988</v>
      </c>
      <c r="M23978" s="2">
        <v>0.6314695262468444</v>
      </c>
      <c r="N23978" s="2">
        <v>1.439213251362595</v>
      </c>
      <c r="O23978" s="2">
        <v>1.123220521996855</v>
      </c>
    </row>
    <row r="23979" spans="1:15">
      <c r="A23979" s="1" t="s">
        <v>1029</v>
      </c>
      <c r="B23979" s="1" t="s">
        <v>2274</v>
      </c>
      <c r="C23979" s="1" t="s">
        <v>3547</v>
      </c>
      <c r="D23979" s="1" t="s">
        <v>4845</v>
      </c>
      <c r="E23979" s="1" t="s">
        <v>6142</v>
      </c>
      <c r="F23979" s="1"/>
      <c r="G23979" s="1"/>
      <c r="H23979" s="1" t="b">
        <v>0</v>
      </c>
      <c r="I23979" s="2">
        <v>0.03852372390556345</v>
      </c>
      <c r="J23979" s="2">
        <v>0.07529731289827096</v>
      </c>
      <c r="K23979" s="2">
        <v>0.2274307148332885</v>
      </c>
      <c r="L23979" s="2">
        <v>3.102061856339034</v>
      </c>
      <c r="M23979" s="2">
        <v>1.633227454569951</v>
      </c>
      <c r="N23979" s="2">
        <v>1.414271738331827</v>
      </c>
      <c r="O23979" s="2">
        <v>1.123220521996855</v>
      </c>
    </row>
    <row r="23980" spans="1:15">
      <c r="A23980" s="1" t="s">
        <v>1029</v>
      </c>
      <c r="B23980" s="1" t="s">
        <v>2274</v>
      </c>
      <c r="C23980" s="1" t="s">
        <v>3547</v>
      </c>
      <c r="D23980" s="1" t="s">
        <v>4845</v>
      </c>
      <c r="E23980" s="1" t="s">
        <v>6142</v>
      </c>
      <c r="F23980" s="1"/>
      <c r="G23980" s="1"/>
      <c r="H23980" s="1" t="b">
        <v>0</v>
      </c>
      <c r="I23980" s="2">
        <v>0.04400205810498854</v>
      </c>
      <c r="J23980" s="2">
        <v>0.07529731289827096</v>
      </c>
      <c r="K23980" s="2">
        <v>0.0980530031039922</v>
      </c>
      <c r="L23980" s="2">
        <v>0.003660961776454072</v>
      </c>
      <c r="M23980" s="2">
        <v>-8.09356157390082</v>
      </c>
      <c r="N23980" s="2">
        <v>1.356527009815267</v>
      </c>
      <c r="O23980" s="2">
        <v>1.123220521996855</v>
      </c>
    </row>
    <row r="23981" spans="1:15">
      <c r="A23981" s="1" t="s">
        <v>1029</v>
      </c>
      <c r="B23981" s="1" t="s">
        <v>2274</v>
      </c>
      <c r="C23981" s="1" t="s">
        <v>3547</v>
      </c>
      <c r="D23981" s="1" t="s">
        <v>4845</v>
      </c>
      <c r="E23981" s="1" t="s">
        <v>6142</v>
      </c>
      <c r="F23981" s="1"/>
      <c r="G23981" s="1"/>
      <c r="H23981" s="1" t="b">
        <v>0</v>
      </c>
      <c r="I23981" s="2">
        <v>0.04449386671261466</v>
      </c>
      <c r="J23981" s="2">
        <v>0.07529731289827096</v>
      </c>
      <c r="K23981" s="2">
        <v>0.1337648421392871</v>
      </c>
      <c r="L23981" s="2">
        <v>2.176481548071669</v>
      </c>
      <c r="M23981" s="2">
        <v>1.121997789196183</v>
      </c>
      <c r="N23981" s="2">
        <v>1.351699850512225</v>
      </c>
      <c r="O23981" s="2">
        <v>1.123220521996855</v>
      </c>
    </row>
    <row r="23982" spans="1:15">
      <c r="A23982" s="1" t="s">
        <v>1029</v>
      </c>
      <c r="B23982" s="1" t="s">
        <v>2274</v>
      </c>
      <c r="C23982" s="1" t="s">
        <v>3547</v>
      </c>
      <c r="D23982" s="1" t="s">
        <v>4845</v>
      </c>
      <c r="E23982" s="1" t="s">
        <v>6142</v>
      </c>
      <c r="F23982" s="1"/>
      <c r="G23982" s="1"/>
      <c r="H23982" s="1" t="b">
        <v>0</v>
      </c>
      <c r="I23982" s="2">
        <v>0.04823542891396766</v>
      </c>
      <c r="J23982" s="2">
        <v>0.07579853115052056</v>
      </c>
      <c r="K23982" s="2">
        <v>0.1315325322496331</v>
      </c>
      <c r="L23982" s="2">
        <v>1.590494471388905</v>
      </c>
      <c r="M23982" s="2">
        <v>0.6694753570307287</v>
      </c>
      <c r="N23982" s="2">
        <v>1.316633855335192</v>
      </c>
      <c r="O23982" s="2">
        <v>1.120339210191224</v>
      </c>
    </row>
    <row r="23983" spans="1:15">
      <c r="A23983" s="1" t="s">
        <v>1029</v>
      </c>
      <c r="B23983" s="1" t="s">
        <v>2274</v>
      </c>
      <c r="C23983" s="1" t="s">
        <v>3547</v>
      </c>
      <c r="D23983" s="1" t="s">
        <v>4845</v>
      </c>
      <c r="E23983" s="1" t="s">
        <v>6142</v>
      </c>
      <c r="F23983" s="1"/>
      <c r="G23983" s="1"/>
      <c r="H23983" s="1" t="b">
        <v>0</v>
      </c>
      <c r="I23983" s="2">
        <v>0.09009604048728202</v>
      </c>
      <c r="J23983" s="2">
        <v>0.1321408593813469</v>
      </c>
      <c r="K23983" s="2">
        <v>0.1484166201889068</v>
      </c>
      <c r="L23983" s="2">
        <v>1.47770862313339</v>
      </c>
      <c r="M23983" s="2">
        <v>0.5633618246923418</v>
      </c>
      <c r="N23983" s="2">
        <v>1.045294294840138</v>
      </c>
      <c r="O23983" s="2">
        <v>0.8789628730736129</v>
      </c>
    </row>
    <row r="23984" spans="1:15">
      <c r="A23984" s="1" t="s">
        <v>1029</v>
      </c>
      <c r="B23984" s="1" t="s">
        <v>2274</v>
      </c>
      <c r="C23984" s="1" t="s">
        <v>3547</v>
      </c>
      <c r="D23984" s="1" t="s">
        <v>4845</v>
      </c>
      <c r="E23984" s="1" t="s">
        <v>6142</v>
      </c>
      <c r="F23984" s="1"/>
      <c r="G23984" s="1"/>
      <c r="H23984" s="1" t="b">
        <v>0</v>
      </c>
      <c r="I23984" s="2">
        <v>0.09764556560014605</v>
      </c>
      <c r="J23984" s="2">
        <v>0.1407661033273576</v>
      </c>
      <c r="K23984" s="2">
        <v>0.1727031710406463</v>
      </c>
      <c r="L23984" s="2">
        <v>0.7231831987372092</v>
      </c>
      <c r="M23984" s="2">
        <v>-0.4675669339761765</v>
      </c>
      <c r="N23984" s="2">
        <v>1.010347474640496</v>
      </c>
      <c r="O23984" s="2">
        <v>0.8515019113173188</v>
      </c>
    </row>
    <row r="23985" spans="1:15">
      <c r="A23985" s="1" t="s">
        <v>1029</v>
      </c>
      <c r="B23985" s="1" t="s">
        <v>2274</v>
      </c>
      <c r="C23985" s="1" t="s">
        <v>3547</v>
      </c>
      <c r="D23985" s="1" t="s">
        <v>4845</v>
      </c>
      <c r="E23985" s="1" t="s">
        <v>6142</v>
      </c>
      <c r="F23985" s="1"/>
      <c r="G23985" s="1"/>
      <c r="H23985" s="1" t="b">
        <v>0</v>
      </c>
      <c r="I23985" s="2">
        <v>0.1391720718607714</v>
      </c>
      <c r="J23985" s="2">
        <v>0.180105034172763</v>
      </c>
      <c r="K23985" s="2">
        <v>0.1213149691767821</v>
      </c>
      <c r="L23985" s="2">
        <v>1.28704932412307</v>
      </c>
      <c r="M23985" s="2">
        <v>0.3640673436162609</v>
      </c>
      <c r="N23985" s="2">
        <v>0.8564479073523474</v>
      </c>
      <c r="O23985" s="2">
        <v>0.7444741479084153</v>
      </c>
    </row>
    <row r="23986" spans="1:15">
      <c r="A23986" s="1" t="s">
        <v>1029</v>
      </c>
      <c r="B23986" s="1" t="s">
        <v>2274</v>
      </c>
      <c r="C23986" s="1" t="s">
        <v>3547</v>
      </c>
      <c r="D23986" s="1" t="s">
        <v>4845</v>
      </c>
      <c r="E23986" s="1" t="s">
        <v>6142</v>
      </c>
      <c r="F23986" s="1"/>
      <c r="G23986" s="1"/>
      <c r="H23986" s="1" t="b">
        <v>0</v>
      </c>
      <c r="I23986" s="2">
        <v>0.1510117104527902</v>
      </c>
      <c r="J23986" s="2">
        <v>0.1845698683311879</v>
      </c>
      <c r="K23986" s="2">
        <v>0.1402815104514202</v>
      </c>
      <c r="L23986" s="2">
        <v>1.279792700099335</v>
      </c>
      <c r="M23986" s="2">
        <v>0.3559101424448273</v>
      </c>
      <c r="N23986" s="2">
        <v>0.8209893733172314</v>
      </c>
      <c r="O23986" s="2">
        <v>0.7338391975983314</v>
      </c>
    </row>
    <row r="23987" spans="1:15">
      <c r="A23987" s="1" t="s">
        <v>1029</v>
      </c>
      <c r="B23987" s="1" t="s">
        <v>2274</v>
      </c>
      <c r="C23987" s="1" t="s">
        <v>3547</v>
      </c>
      <c r="D23987" s="1" t="s">
        <v>4845</v>
      </c>
      <c r="E23987" s="1" t="s">
        <v>6142</v>
      </c>
      <c r="F23987" s="1"/>
      <c r="G23987" s="1"/>
      <c r="H23987" s="1" t="b">
        <v>0</v>
      </c>
      <c r="I23987" s="2">
        <v>0.2083403683867285</v>
      </c>
      <c r="J23987" s="2">
        <v>0.2291744052254015</v>
      </c>
      <c r="K23987" s="2">
        <v>0.130650354230623</v>
      </c>
      <c r="L23987" s="2">
        <v>1.250545329793552</v>
      </c>
      <c r="M23987" s="2">
        <v>0.3225573533070399</v>
      </c>
      <c r="N23987" s="2">
        <v>0.6812265722558203</v>
      </c>
      <c r="O23987" s="2">
        <v>0.6398338870975951</v>
      </c>
    </row>
    <row r="23988" spans="1:15">
      <c r="A23988" s="1" t="s">
        <v>1029</v>
      </c>
      <c r="B23988" s="1" t="s">
        <v>2274</v>
      </c>
      <c r="C23988" s="1" t="s">
        <v>3547</v>
      </c>
      <c r="D23988" s="1" t="s">
        <v>4845</v>
      </c>
      <c r="E23988" s="1" t="s">
        <v>6142</v>
      </c>
      <c r="F23988" s="1"/>
      <c r="G23988" s="1"/>
      <c r="H23988" s="1" t="b">
        <v>0</v>
      </c>
      <c r="I23988" s="2">
        <v>0.2838113069259782</v>
      </c>
      <c r="J23988" s="2">
        <v>0.2973261310653104</v>
      </c>
      <c r="K23988" s="2">
        <v>0.2234694366850822</v>
      </c>
      <c r="L23988" s="2">
        <v>1.327733260292568</v>
      </c>
      <c r="M23988" s="2">
        <v>0.4089653404304463</v>
      </c>
      <c r="N23988" s="2">
        <v>0.5469703064199771</v>
      </c>
      <c r="O23988" s="2">
        <v>0.5267669203316904</v>
      </c>
    </row>
    <row r="23989" spans="1:15">
      <c r="A23989" s="1" t="s">
        <v>1029</v>
      </c>
      <c r="B23989" s="1" t="s">
        <v>2274</v>
      </c>
      <c r="C23989" s="1" t="s">
        <v>3547</v>
      </c>
      <c r="D23989" s="1" t="s">
        <v>4845</v>
      </c>
      <c r="E23989" s="1" t="s">
        <v>6142</v>
      </c>
      <c r="F23989" s="1"/>
      <c r="G23989" s="1"/>
      <c r="H23989" s="1" t="b">
        <v>0</v>
      </c>
      <c r="I23989" s="2">
        <v>0.7072528354827086</v>
      </c>
      <c r="J23989" s="2">
        <v>0.7072528354827086</v>
      </c>
      <c r="K23989" s="2">
        <v>0.2687449960436353</v>
      </c>
      <c r="L23989" s="2">
        <v>0.9233842242096548</v>
      </c>
      <c r="M23989" s="2">
        <v>-0.1149970103763203</v>
      </c>
      <c r="N23989" s="2">
        <v>0.1504253027157572</v>
      </c>
      <c r="O23989" s="2">
        <v>0.1504253027157572</v>
      </c>
    </row>
    <row r="23990" spans="1:15">
      <c r="A23990" s="1" t="s">
        <v>1030</v>
      </c>
      <c r="B23990" s="1" t="s">
        <v>2275</v>
      </c>
      <c r="C23990" s="1" t="s">
        <v>3548</v>
      </c>
      <c r="D23990" s="1" t="s">
        <v>4846</v>
      </c>
      <c r="E23990" s="1" t="s">
        <v>6143</v>
      </c>
      <c r="F23990" s="1"/>
      <c r="G23990" s="1"/>
      <c r="H23990" s="1" t="b">
        <v>1</v>
      </c>
      <c r="I23990" s="2">
        <v>1</v>
      </c>
      <c r="J23990" s="2">
        <v>1</v>
      </c>
      <c r="K23990" s="2">
        <v>0</v>
      </c>
      <c r="L23990" s="2">
        <v>0</v>
      </c>
      <c r="M23990" s="2" t="e">
        <f>-1/0</f>
        <v>#DIV/0!</v>
      </c>
      <c r="N23990" s="2">
        <v>0</v>
      </c>
      <c r="O23990" s="2">
        <v>0</v>
      </c>
    </row>
    <row r="23991" spans="1:15">
      <c r="A23991" s="1" t="s">
        <v>1030</v>
      </c>
      <c r="B23991" s="1" t="s">
        <v>2275</v>
      </c>
      <c r="C23991" s="1" t="s">
        <v>3548</v>
      </c>
      <c r="D23991" s="1" t="s">
        <v>4846</v>
      </c>
      <c r="E23991" s="1" t="s">
        <v>6143</v>
      </c>
      <c r="F23991" s="1"/>
      <c r="G23991" s="1"/>
      <c r="H23991" s="1" t="b">
        <v>1</v>
      </c>
      <c r="I23991" s="2">
        <v>1</v>
      </c>
      <c r="J23991" s="2">
        <v>1</v>
      </c>
      <c r="K23991" s="2">
        <v>0</v>
      </c>
      <c r="L23991" s="2">
        <v>0</v>
      </c>
      <c r="M23991" s="2" t="e">
        <f>-1/0</f>
        <v>#DIV/0!</v>
      </c>
      <c r="N23991" s="2">
        <v>0</v>
      </c>
      <c r="O23991" s="2">
        <v>0</v>
      </c>
    </row>
    <row r="23992" spans="1:15">
      <c r="A23992" s="1" t="s">
        <v>1030</v>
      </c>
      <c r="B23992" s="1" t="s">
        <v>2275</v>
      </c>
      <c r="C23992" s="1" t="s">
        <v>3548</v>
      </c>
      <c r="D23992" s="1" t="s">
        <v>4846</v>
      </c>
      <c r="E23992" s="1" t="s">
        <v>6143</v>
      </c>
      <c r="F23992" s="1"/>
      <c r="G23992" s="1"/>
      <c r="H23992" s="1" t="b">
        <v>1</v>
      </c>
      <c r="I23992" s="2">
        <v>0.04736895435339784</v>
      </c>
      <c r="J23992" s="2">
        <v>0.126317211609061</v>
      </c>
      <c r="K23992" s="2">
        <v>0.0980530031039922</v>
      </c>
      <c r="L23992" s="2">
        <v>0.005658600440245676</v>
      </c>
      <c r="M23992" s="2">
        <v>-7.465339013865766</v>
      </c>
      <c r="N23992" s="2">
        <v>1.324506202005451</v>
      </c>
      <c r="O23992" s="2">
        <v>0.8985374697331696</v>
      </c>
    </row>
    <row r="23993" spans="1:15">
      <c r="A23993" s="1" t="s">
        <v>1030</v>
      </c>
      <c r="B23993" s="1" t="s">
        <v>2275</v>
      </c>
      <c r="C23993" s="1" t="s">
        <v>3548</v>
      </c>
      <c r="D23993" s="1" t="s">
        <v>4846</v>
      </c>
      <c r="E23993" s="1" t="s">
        <v>6143</v>
      </c>
      <c r="F23993" s="1"/>
      <c r="G23993" s="1"/>
      <c r="H23993" s="1" t="b">
        <v>1</v>
      </c>
      <c r="I23993" s="2">
        <v>0.123660026279615</v>
      </c>
      <c r="J23993" s="2">
        <v>0.2088705258644669</v>
      </c>
      <c r="K23993" s="2">
        <v>0.1251025533931058</v>
      </c>
      <c r="L23993" s="2">
        <v>1.290252626101754</v>
      </c>
      <c r="M23993" s="2">
        <v>0.3676535669987284</v>
      </c>
      <c r="N23993" s="2">
        <v>0.9077706655430259</v>
      </c>
      <c r="O23993" s="2">
        <v>0.6801228398546709</v>
      </c>
    </row>
    <row r="23994" spans="1:15">
      <c r="A23994" s="1" t="s">
        <v>1030</v>
      </c>
      <c r="B23994" s="1" t="s">
        <v>2275</v>
      </c>
      <c r="C23994" s="1" t="s">
        <v>3548</v>
      </c>
      <c r="D23994" s="1" t="s">
        <v>4846</v>
      </c>
      <c r="E23994" s="1" t="s">
        <v>6143</v>
      </c>
      <c r="F23994" s="1"/>
      <c r="G23994" s="1"/>
      <c r="H23994" s="1" t="b">
        <v>1</v>
      </c>
      <c r="I23994" s="2">
        <v>0.2653816408680092</v>
      </c>
      <c r="J23994" s="2">
        <v>0.3572121873042968</v>
      </c>
      <c r="K23994" s="2">
        <v>0.06347859542680949</v>
      </c>
      <c r="L23994" s="2">
        <v>0.6607585058786729</v>
      </c>
      <c r="M23994" s="2">
        <v>-0.5978050032308914</v>
      </c>
      <c r="N23994" s="2">
        <v>0.5761291249738651</v>
      </c>
      <c r="O23994" s="2">
        <v>0.4470737323458832</v>
      </c>
    </row>
    <row r="23995" spans="1:15">
      <c r="A23995" s="1" t="s">
        <v>1031</v>
      </c>
      <c r="B23995" s="1" t="s">
        <v>2276</v>
      </c>
      <c r="C23995" s="1" t="s">
        <v>3549</v>
      </c>
      <c r="D23995" s="1" t="s">
        <v>4847</v>
      </c>
      <c r="E23995" s="1" t="s">
        <v>6144</v>
      </c>
      <c r="F23995" s="1"/>
      <c r="G23995" s="1"/>
      <c r="H23995" s="1" t="b">
        <v>1</v>
      </c>
      <c r="I23995" s="2">
        <v>0.01469808677624647</v>
      </c>
      <c r="J23995" s="2">
        <v>0.0440942603287394</v>
      </c>
      <c r="K23995" s="2">
        <v>0.1489307326854725</v>
      </c>
      <c r="L23995" s="2">
        <v>0.8718036986318562</v>
      </c>
      <c r="M23995" s="2">
        <v>-0.197924770541038</v>
      </c>
      <c r="N23995" s="2">
        <v>1.832739192911348</v>
      </c>
      <c r="O23995" s="2">
        <v>1.355617938191686</v>
      </c>
    </row>
    <row r="23996" spans="1:15">
      <c r="A23996" s="1" t="s">
        <v>1031</v>
      </c>
      <c r="B23996" s="1" t="s">
        <v>2276</v>
      </c>
      <c r="C23996" s="1" t="s">
        <v>3549</v>
      </c>
      <c r="D23996" s="1" t="s">
        <v>4847</v>
      </c>
      <c r="E23996" s="1" t="s">
        <v>6144</v>
      </c>
      <c r="F23996" s="1"/>
      <c r="G23996" s="1"/>
      <c r="H23996" s="1" t="b">
        <v>1</v>
      </c>
      <c r="I23996" s="2">
        <v>0.2042229417123026</v>
      </c>
      <c r="J23996" s="2">
        <v>0.3063344125684539</v>
      </c>
      <c r="K23996" s="2">
        <v>0.1469056798067056</v>
      </c>
      <c r="L23996" s="2">
        <v>0.528633766369867</v>
      </c>
      <c r="M23996" s="2">
        <v>-0.9196595151244775</v>
      </c>
      <c r="N23996" s="2">
        <v>0.6898954723401619</v>
      </c>
      <c r="O23996" s="2">
        <v>0.5138042132844808</v>
      </c>
    </row>
    <row r="23997" spans="1:15">
      <c r="A23997" s="1" t="s">
        <v>1031</v>
      </c>
      <c r="B23997" s="1" t="s">
        <v>2276</v>
      </c>
      <c r="C23997" s="1" t="s">
        <v>3549</v>
      </c>
      <c r="D23997" s="1" t="s">
        <v>4847</v>
      </c>
      <c r="E23997" s="1" t="s">
        <v>6144</v>
      </c>
      <c r="F23997" s="1"/>
      <c r="G23997" s="1"/>
      <c r="H23997" s="1" t="b">
        <v>1</v>
      </c>
      <c r="I23997" s="2">
        <v>0.3674528646202582</v>
      </c>
      <c r="J23997" s="2">
        <v>0.3674528646202582</v>
      </c>
      <c r="K23997" s="2">
        <v>0.5025320322124057</v>
      </c>
      <c r="L23997" s="2">
        <v>0.2473237724610276</v>
      </c>
      <c r="M23997" s="2">
        <v>-2.015527178397212</v>
      </c>
      <c r="N23997" s="2">
        <v>0.43479836256132</v>
      </c>
      <c r="O23997" s="2">
        <v>0.43479836256132</v>
      </c>
    </row>
    <row r="23998" spans="1:15">
      <c r="A23998" s="1" t="s">
        <v>1032</v>
      </c>
      <c r="B23998" s="1" t="s">
        <v>2277</v>
      </c>
      <c r="C23998" s="1" t="s">
        <v>3550</v>
      </c>
      <c r="D23998" s="1" t="s">
        <v>4848</v>
      </c>
      <c r="E23998" s="1" t="s">
        <v>6145</v>
      </c>
      <c r="F23998" s="1"/>
      <c r="G23998" s="1"/>
      <c r="H23998" s="1" t="b">
        <v>1</v>
      </c>
      <c r="I23998" s="2">
        <v>0.003088511441103774</v>
      </c>
      <c r="J23998" s="2">
        <v>0.02327942795231135</v>
      </c>
      <c r="K23998" s="2">
        <v>0.07865167726402002</v>
      </c>
      <c r="L23998" s="2">
        <v>627.582851002819</v>
      </c>
      <c r="M23998" s="2">
        <v>9.293662120297414</v>
      </c>
      <c r="N23998" s="2">
        <v>2.510250785519736</v>
      </c>
      <c r="O23998" s="2">
        <v>1.633027695852346</v>
      </c>
    </row>
    <row r="23999" spans="1:15">
      <c r="A23999" s="1" t="s">
        <v>1032</v>
      </c>
      <c r="B23999" s="1" t="s">
        <v>2277</v>
      </c>
      <c r="C23999" s="1" t="s">
        <v>3550</v>
      </c>
      <c r="D23999" s="1" t="s">
        <v>4848</v>
      </c>
      <c r="E23999" s="1" t="s">
        <v>6145</v>
      </c>
      <c r="F23999" s="1"/>
      <c r="G23999" s="1"/>
      <c r="H23999" s="1" t="b">
        <v>1</v>
      </c>
      <c r="I23999" s="2">
        <v>0.005173206211624743</v>
      </c>
      <c r="J23999" s="2">
        <v>0.02327942795231135</v>
      </c>
      <c r="K23999" s="2">
        <v>0.102071789489378</v>
      </c>
      <c r="L23999" s="2">
        <v>2421.334639188923</v>
      </c>
      <c r="M23999" s="2">
        <v>11.24158676463317</v>
      </c>
      <c r="N23999" s="2">
        <v>2.286240209627689</v>
      </c>
      <c r="O23999" s="2">
        <v>1.633027695852346</v>
      </c>
    </row>
    <row r="24000" spans="1:15">
      <c r="A24000" s="1" t="s">
        <v>1032</v>
      </c>
      <c r="B24000" s="1" t="s">
        <v>2277</v>
      </c>
      <c r="C24000" s="1" t="s">
        <v>3550</v>
      </c>
      <c r="D24000" s="1" t="s">
        <v>4848</v>
      </c>
      <c r="E24000" s="1" t="s">
        <v>6145</v>
      </c>
      <c r="F24000" s="1"/>
      <c r="G24000" s="1"/>
      <c r="H24000" s="1" t="b">
        <v>1</v>
      </c>
      <c r="I24000" s="2">
        <v>0.04440095576783153</v>
      </c>
      <c r="J24000" s="2">
        <v>0.1332028673034947</v>
      </c>
      <c r="K24000" s="2">
        <v>0.0980530031039922</v>
      </c>
      <c r="L24000" s="2">
        <v>0.0007413025093445441</v>
      </c>
      <c r="M24000" s="2">
        <v>-10.39764998456143</v>
      </c>
      <c r="N24000" s="2">
        <v>1.352607681231604</v>
      </c>
      <c r="O24000" s="2">
        <v>0.8754864265119412</v>
      </c>
    </row>
    <row r="24001" spans="1:15">
      <c r="A24001" s="1" t="s">
        <v>1032</v>
      </c>
      <c r="B24001" s="1" t="s">
        <v>2277</v>
      </c>
      <c r="C24001" s="1" t="s">
        <v>3550</v>
      </c>
      <c r="D24001" s="1" t="s">
        <v>4848</v>
      </c>
      <c r="E24001" s="1" t="s">
        <v>6145</v>
      </c>
      <c r="F24001" s="1"/>
      <c r="G24001" s="1"/>
      <c r="H24001" s="1" t="b">
        <v>1</v>
      </c>
      <c r="I24001" s="2">
        <v>0.1764399721874501</v>
      </c>
      <c r="J24001" s="2">
        <v>0.3969899374217627</v>
      </c>
      <c r="K24001" s="2">
        <v>0.03525179629983911</v>
      </c>
      <c r="L24001" s="2">
        <v>0.4867075680341711</v>
      </c>
      <c r="M24001" s="2">
        <v>-1.038872886984569</v>
      </c>
      <c r="N24001" s="2">
        <v>0.7534030193522444</v>
      </c>
      <c r="O24001" s="2">
        <v>0.401220501240882</v>
      </c>
    </row>
    <row r="24002" spans="1:15">
      <c r="A24002" s="1" t="s">
        <v>1032</v>
      </c>
      <c r="B24002" s="1" t="s">
        <v>2277</v>
      </c>
      <c r="C24002" s="1" t="s">
        <v>3550</v>
      </c>
      <c r="D24002" s="1" t="s">
        <v>4848</v>
      </c>
      <c r="E24002" s="1" t="s">
        <v>6145</v>
      </c>
      <c r="F24002" s="1"/>
      <c r="G24002" s="1"/>
      <c r="H24002" s="1" t="b">
        <v>1</v>
      </c>
      <c r="I24002" s="2">
        <v>0.3471794866627324</v>
      </c>
      <c r="J24002" s="2">
        <v>0.5355464217858195</v>
      </c>
      <c r="K24002" s="2">
        <v>0.3891121331359375</v>
      </c>
      <c r="L24002" s="2">
        <v>0.7365167910677329</v>
      </c>
      <c r="M24002" s="2">
        <v>-0.441209678772179</v>
      </c>
      <c r="N24002" s="2">
        <v>0.4594459433237937</v>
      </c>
      <c r="O24002" s="2">
        <v>0.2712028780503913</v>
      </c>
    </row>
    <row r="24003" spans="1:15">
      <c r="A24003" s="1" t="s">
        <v>1032</v>
      </c>
      <c r="B24003" s="1" t="s">
        <v>2277</v>
      </c>
      <c r="C24003" s="1" t="s">
        <v>3550</v>
      </c>
      <c r="D24003" s="1" t="s">
        <v>4848</v>
      </c>
      <c r="E24003" s="1" t="s">
        <v>6145</v>
      </c>
      <c r="F24003" s="1"/>
      <c r="G24003" s="1"/>
      <c r="H24003" s="1" t="b">
        <v>1</v>
      </c>
      <c r="I24003" s="2">
        <v>0.3272355889673212</v>
      </c>
      <c r="J24003" s="2">
        <v>0.5060907489331291</v>
      </c>
      <c r="K24003" s="2">
        <v>0.1482547338905621</v>
      </c>
      <c r="L24003" s="2">
        <v>0.7774791892606465</v>
      </c>
      <c r="M24003" s="2">
        <v>-0.3631240356599141</v>
      </c>
      <c r="N24003" s="2">
        <v>0.4851394701241277</v>
      </c>
      <c r="O24003" s="2">
        <v>0.2957716012883554</v>
      </c>
    </row>
    <row r="24004" spans="1:15">
      <c r="A24004" s="1" t="s">
        <v>1032</v>
      </c>
      <c r="B24004" s="1" t="s">
        <v>2277</v>
      </c>
      <c r="C24004" s="1" t="s">
        <v>3550</v>
      </c>
      <c r="D24004" s="1" t="s">
        <v>4848</v>
      </c>
      <c r="E24004" s="1" t="s">
        <v>6145</v>
      </c>
      <c r="F24004" s="1"/>
      <c r="G24004" s="1"/>
      <c r="H24004" s="1" t="b">
        <v>1</v>
      </c>
      <c r="I24004" s="2">
        <v>0.8225670843712223</v>
      </c>
      <c r="J24004" s="2">
        <v>0.8225670843712223</v>
      </c>
      <c r="K24004" s="2">
        <v>0.5863904888780866</v>
      </c>
      <c r="L24004" s="2">
        <v>1.125559898188947</v>
      </c>
      <c r="M24004" s="2">
        <v>0.1706428337985291</v>
      </c>
      <c r="N24004" s="2">
        <v>0.08482867309326327</v>
      </c>
      <c r="O24004" s="2">
        <v>0.08482867309326327</v>
      </c>
    </row>
    <row r="24005" spans="1:15">
      <c r="A24005" s="1" t="s">
        <v>1033</v>
      </c>
      <c r="B24005" s="1" t="s">
        <v>2278</v>
      </c>
      <c r="C24005" s="1" t="s">
        <v>3551</v>
      </c>
      <c r="D24005" s="1" t="s">
        <v>4849</v>
      </c>
      <c r="E24005" s="1" t="s">
        <v>6146</v>
      </c>
      <c r="F24005" s="1"/>
      <c r="G24005" s="1"/>
      <c r="H24005" s="1" t="b">
        <v>1</v>
      </c>
      <c r="I24005" s="2">
        <v>1.535455598217271E-05</v>
      </c>
      <c r="J24005" s="2">
        <v>0.00271998694636986</v>
      </c>
      <c r="K24005" s="2">
        <v>0.1152836855102543</v>
      </c>
      <c r="L24005" s="2">
        <v>819.6974632350582</v>
      </c>
      <c r="M24005" s="2">
        <v>9.678947722886944</v>
      </c>
      <c r="N24005" s="2">
        <v>4.81376273781944</v>
      </c>
      <c r="O24005" s="2">
        <v>2.565433180205927</v>
      </c>
    </row>
    <row r="24006" spans="1:15">
      <c r="A24006" s="1" t="s">
        <v>1033</v>
      </c>
      <c r="B24006" s="1" t="s">
        <v>2278</v>
      </c>
      <c r="C24006" s="1" t="s">
        <v>3551</v>
      </c>
      <c r="D24006" s="1" t="s">
        <v>4849</v>
      </c>
      <c r="E24006" s="1" t="s">
        <v>6146</v>
      </c>
      <c r="F24006" s="1"/>
      <c r="G24006" s="1"/>
      <c r="H24006" s="1" t="b">
        <v>1</v>
      </c>
      <c r="I24006" s="2">
        <v>0.0002659410552281624</v>
      </c>
      <c r="J24006" s="2">
        <v>0.009406343790262391</v>
      </c>
      <c r="K24006" s="2">
        <v>0.0230421968706923</v>
      </c>
      <c r="L24006" s="2">
        <v>866.9450847281984</v>
      </c>
      <c r="M24006" s="2">
        <v>9.759796800869509</v>
      </c>
      <c r="N24006" s="2">
        <v>3.575214612338623</v>
      </c>
      <c r="O24006" s="2">
        <v>2.026579152372272</v>
      </c>
    </row>
    <row r="24007" spans="1:15">
      <c r="A24007" s="1" t="s">
        <v>1033</v>
      </c>
      <c r="B24007" s="1" t="s">
        <v>2278</v>
      </c>
      <c r="C24007" s="1" t="s">
        <v>3551</v>
      </c>
      <c r="D24007" s="1" t="s">
        <v>4849</v>
      </c>
      <c r="E24007" s="1" t="s">
        <v>6146</v>
      </c>
      <c r="F24007" s="1"/>
      <c r="G24007" s="1"/>
      <c r="H24007" s="1" t="b">
        <v>1</v>
      </c>
      <c r="I24007" s="2">
        <v>3.368334079610545E-05</v>
      </c>
      <c r="J24007" s="2">
        <v>0.003036096940657413</v>
      </c>
      <c r="K24007" s="2">
        <v>0.1426614254603366</v>
      </c>
      <c r="L24007" s="2">
        <v>0.3811180730039097</v>
      </c>
      <c r="M24007" s="2">
        <v>-1.391690071059294</v>
      </c>
      <c r="N24007" s="2">
        <v>4.472584840647447</v>
      </c>
      <c r="O24007" s="2">
        <v>2.51768436580671</v>
      </c>
    </row>
    <row r="24008" spans="1:15">
      <c r="A24008" s="1" t="s">
        <v>1033</v>
      </c>
      <c r="B24008" s="1" t="s">
        <v>2278</v>
      </c>
      <c r="C24008" s="1" t="s">
        <v>3551</v>
      </c>
      <c r="D24008" s="1" t="s">
        <v>4849</v>
      </c>
      <c r="E24008" s="1" t="s">
        <v>6146</v>
      </c>
      <c r="F24008" s="1"/>
      <c r="G24008" s="1"/>
      <c r="H24008" s="1" t="b">
        <v>1</v>
      </c>
      <c r="I24008" s="2">
        <v>0.0003828743436659402</v>
      </c>
      <c r="J24008" s="2">
        <v>0.01020948055182898</v>
      </c>
      <c r="K24008" s="2">
        <v>0.4205666200965139</v>
      </c>
      <c r="L24008" s="2">
        <v>618.3817031696556</v>
      </c>
      <c r="M24008" s="2">
        <v>9.272353822852306</v>
      </c>
      <c r="N24008" s="2">
        <v>3.416943734664652</v>
      </c>
      <c r="O24008" s="2">
        <v>1.990996353820357</v>
      </c>
    </row>
    <row r="24009" spans="1:15">
      <c r="A24009" s="1" t="s">
        <v>1033</v>
      </c>
      <c r="B24009" s="1" t="s">
        <v>2278</v>
      </c>
      <c r="C24009" s="1" t="s">
        <v>3551</v>
      </c>
      <c r="D24009" s="1" t="s">
        <v>4849</v>
      </c>
      <c r="E24009" s="1" t="s">
        <v>6146</v>
      </c>
      <c r="F24009" s="1"/>
      <c r="G24009" s="1"/>
      <c r="H24009" s="1" t="b">
        <v>1</v>
      </c>
      <c r="I24009" s="2">
        <v>2.988858479821045E-05</v>
      </c>
      <c r="J24009" s="2">
        <v>0.002414398573303932</v>
      </c>
      <c r="K24009" s="2">
        <v>0.5320638818754551</v>
      </c>
      <c r="L24009" s="2">
        <v>0.1782238302006539</v>
      </c>
      <c r="M24009" s="2">
        <v>-2.488237843247735</v>
      </c>
      <c r="N24009" s="2">
        <v>4.524494647987769</v>
      </c>
      <c r="O24009" s="2">
        <v>2.617191034198047</v>
      </c>
    </row>
    <row r="24010" spans="1:15">
      <c r="A24010" s="1" t="s">
        <v>1033</v>
      </c>
      <c r="B24010" s="1" t="s">
        <v>2278</v>
      </c>
      <c r="C24010" s="1" t="s">
        <v>3551</v>
      </c>
      <c r="D24010" s="1" t="s">
        <v>4849</v>
      </c>
      <c r="E24010" s="1" t="s">
        <v>6146</v>
      </c>
      <c r="F24010" s="1"/>
      <c r="G24010" s="1"/>
      <c r="H24010" s="1" t="b">
        <v>1</v>
      </c>
      <c r="I24010" s="2">
        <v>0.0001040570227006941</v>
      </c>
      <c r="J24010" s="2">
        <v>0.006761410840516046</v>
      </c>
      <c r="K24010" s="2">
        <v>0.1602950178486359</v>
      </c>
      <c r="L24010" s="2">
        <v>3.440961807712225</v>
      </c>
      <c r="M24010" s="2">
        <v>1.782811879250146</v>
      </c>
      <c r="N24010" s="2">
        <v>3.982728604378455</v>
      </c>
      <c r="O24010" s="2">
        <v>2.169962674425049</v>
      </c>
    </row>
    <row r="24011" spans="1:15">
      <c r="A24011" s="1" t="s">
        <v>1033</v>
      </c>
      <c r="B24011" s="1" t="s">
        <v>2278</v>
      </c>
      <c r="C24011" s="1" t="s">
        <v>3551</v>
      </c>
      <c r="D24011" s="1" t="s">
        <v>4849</v>
      </c>
      <c r="E24011" s="1" t="s">
        <v>6146</v>
      </c>
      <c r="F24011" s="1"/>
      <c r="G24011" s="1"/>
      <c r="H24011" s="1" t="b">
        <v>1</v>
      </c>
      <c r="I24011" s="2">
        <v>8.166561793761903E-05</v>
      </c>
      <c r="J24011" s="2">
        <v>0.004622232299158387</v>
      </c>
      <c r="K24011" s="2">
        <v>0.2483034723377749</v>
      </c>
      <c r="L24011" s="2">
        <v>0.1394406919969974</v>
      </c>
      <c r="M24011" s="2">
        <v>-2.842276460685773</v>
      </c>
      <c r="N24011" s="2">
        <v>4.087960747418347</v>
      </c>
      <c r="O24011" s="2">
        <v>2.335148232005443</v>
      </c>
    </row>
    <row r="24012" spans="1:15">
      <c r="A24012" s="1" t="s">
        <v>1033</v>
      </c>
      <c r="B24012" s="1" t="s">
        <v>2278</v>
      </c>
      <c r="C24012" s="1" t="s">
        <v>3551</v>
      </c>
      <c r="D24012" s="1" t="s">
        <v>4849</v>
      </c>
      <c r="E24012" s="1" t="s">
        <v>6146</v>
      </c>
      <c r="F24012" s="1"/>
      <c r="G24012" s="1"/>
      <c r="H24012" s="1" t="b">
        <v>1</v>
      </c>
      <c r="I24012" s="2">
        <v>0.00167371513085482</v>
      </c>
      <c r="J24012" s="2">
        <v>0.02008458157025782</v>
      </c>
      <c r="K24012" s="2">
        <v>0.05290018539506654</v>
      </c>
      <c r="L24012" s="2">
        <v>3.142179829521242</v>
      </c>
      <c r="M24012" s="2">
        <v>1.651765749611868</v>
      </c>
      <c r="N24012" s="2">
        <v>2.77631845770814</v>
      </c>
      <c r="O24012" s="2">
        <v>1.697137211660515</v>
      </c>
    </row>
    <row r="24013" spans="1:15">
      <c r="A24013" s="1" t="s">
        <v>1033</v>
      </c>
      <c r="B24013" s="1" t="s">
        <v>2278</v>
      </c>
      <c r="C24013" s="1" t="s">
        <v>3551</v>
      </c>
      <c r="D24013" s="1" t="s">
        <v>4849</v>
      </c>
      <c r="E24013" s="1" t="s">
        <v>6146</v>
      </c>
      <c r="F24013" s="1"/>
      <c r="G24013" s="1"/>
      <c r="H24013" s="1" t="b">
        <v>1</v>
      </c>
      <c r="I24013" s="2">
        <v>0.0007419716149713735</v>
      </c>
      <c r="J24013" s="2">
        <v>0.01199237320197485</v>
      </c>
      <c r="K24013" s="2">
        <v>0.1563339412310555</v>
      </c>
      <c r="L24013" s="2">
        <v>2.200708973334409</v>
      </c>
      <c r="M24013" s="2">
        <v>1.137968372631659</v>
      </c>
      <c r="N24013" s="2">
        <v>3.129612708868006</v>
      </c>
      <c r="O24013" s="2">
        <v>1.921094864729796</v>
      </c>
    </row>
    <row r="24014" spans="1:15">
      <c r="A24014" s="1" t="s">
        <v>1033</v>
      </c>
      <c r="B24014" s="1" t="s">
        <v>2278</v>
      </c>
      <c r="C24014" s="1" t="s">
        <v>3551</v>
      </c>
      <c r="D24014" s="1" t="s">
        <v>4849</v>
      </c>
      <c r="E24014" s="1" t="s">
        <v>6146</v>
      </c>
      <c r="F24014" s="1"/>
      <c r="G24014" s="1"/>
      <c r="H24014" s="1" t="b">
        <v>1</v>
      </c>
      <c r="I24014" s="2">
        <v>0.002998813603025589</v>
      </c>
      <c r="J24014" s="2">
        <v>0.02500983311312616</v>
      </c>
      <c r="K24014" s="2">
        <v>0.0980530031039922</v>
      </c>
      <c r="L24014" s="2">
        <v>0.001099043916133622</v>
      </c>
      <c r="M24014" s="2">
        <v>-9.82953524931003</v>
      </c>
      <c r="N24014" s="2">
        <v>2.523050527802732</v>
      </c>
      <c r="O24014" s="2">
        <v>1.601889206241917</v>
      </c>
    </row>
    <row r="24015" spans="1:15">
      <c r="A24015" s="1" t="s">
        <v>1033</v>
      </c>
      <c r="B24015" s="1" t="s">
        <v>2278</v>
      </c>
      <c r="C24015" s="1" t="s">
        <v>3551</v>
      </c>
      <c r="D24015" s="1" t="s">
        <v>4849</v>
      </c>
      <c r="E24015" s="1" t="s">
        <v>6146</v>
      </c>
      <c r="F24015" s="1"/>
      <c r="G24015" s="1"/>
      <c r="H24015" s="1" t="b">
        <v>1</v>
      </c>
      <c r="I24015" s="2">
        <v>0.00312622913914077</v>
      </c>
      <c r="J24015" s="2">
        <v>0.02500983311312616</v>
      </c>
      <c r="K24015" s="2">
        <v>0.07917815538795485</v>
      </c>
      <c r="L24015" s="2">
        <v>984.3682256020106</v>
      </c>
      <c r="M24015" s="2">
        <v>9.943054279604274</v>
      </c>
      <c r="N24015" s="2">
        <v>2.504979193233861</v>
      </c>
      <c r="O24015" s="2">
        <v>1.601889206241917</v>
      </c>
    </row>
    <row r="24016" spans="1:15">
      <c r="A24016" s="1" t="s">
        <v>1033</v>
      </c>
      <c r="B24016" s="1" t="s">
        <v>2278</v>
      </c>
      <c r="C24016" s="1" t="s">
        <v>3551</v>
      </c>
      <c r="D24016" s="1" t="s">
        <v>4849</v>
      </c>
      <c r="E24016" s="1" t="s">
        <v>6146</v>
      </c>
      <c r="F24016" s="1"/>
      <c r="G24016" s="1"/>
      <c r="H24016" s="1" t="b">
        <v>1</v>
      </c>
      <c r="I24016" s="2">
        <v>0.0007630083614441138</v>
      </c>
      <c r="J24016" s="2">
        <v>0.01115138104278671</v>
      </c>
      <c r="K24016" s="2">
        <v>0.1283603894662094</v>
      </c>
      <c r="L24016" s="2">
        <v>1.886260677003864</v>
      </c>
      <c r="M24016" s="2">
        <v>0.9155290670167328</v>
      </c>
      <c r="N24016" s="2">
        <v>3.117470702793295</v>
      </c>
      <c r="O24016" s="2">
        <v>1.952671344084863</v>
      </c>
    </row>
    <row r="24017" spans="1:15">
      <c r="A24017" s="1" t="s">
        <v>1033</v>
      </c>
      <c r="B24017" s="1" t="s">
        <v>2278</v>
      </c>
      <c r="C24017" s="1" t="s">
        <v>3551</v>
      </c>
      <c r="D24017" s="1" t="s">
        <v>4849</v>
      </c>
      <c r="E24017" s="1" t="s">
        <v>6146</v>
      </c>
      <c r="F24017" s="1"/>
      <c r="G24017" s="1"/>
      <c r="H24017" s="1" t="b">
        <v>1</v>
      </c>
      <c r="I24017" s="2">
        <v>1</v>
      </c>
      <c r="J24017" s="2">
        <v>1</v>
      </c>
      <c r="K24017" s="2">
        <v>0</v>
      </c>
      <c r="L24017" s="2">
        <v>0</v>
      </c>
      <c r="M24017" s="2" t="e">
        <f>-1/0</f>
        <v>#DIV/0!</v>
      </c>
      <c r="N24017" s="2">
        <v>0</v>
      </c>
      <c r="O24017" s="2">
        <v>0</v>
      </c>
    </row>
    <row r="24018" spans="1:15">
      <c r="A24018" s="1" t="s">
        <v>1033</v>
      </c>
      <c r="B24018" s="1" t="s">
        <v>2278</v>
      </c>
      <c r="C24018" s="1" t="s">
        <v>3551</v>
      </c>
      <c r="D24018" s="1" t="s">
        <v>4849</v>
      </c>
      <c r="E24018" s="1" t="s">
        <v>6146</v>
      </c>
      <c r="F24018" s="1"/>
      <c r="G24018" s="1"/>
      <c r="H24018" s="1" t="b">
        <v>1</v>
      </c>
      <c r="I24018" s="2">
        <v>0.005706224088151665</v>
      </c>
      <c r="J24018" s="2">
        <v>0.03171608878660011</v>
      </c>
      <c r="K24018" s="2">
        <v>0.1146379209567868</v>
      </c>
      <c r="L24018" s="2">
        <v>2.485348928491999</v>
      </c>
      <c r="M24018" s="2">
        <v>1.313448411975227</v>
      </c>
      <c r="N24018" s="2">
        <v>2.243651177239619</v>
      </c>
      <c r="O24018" s="2">
        <v>1.498720375047032</v>
      </c>
    </row>
    <row r="24019" spans="1:15">
      <c r="A24019" s="1" t="s">
        <v>1033</v>
      </c>
      <c r="B24019" s="1" t="s">
        <v>2278</v>
      </c>
      <c r="C24019" s="1" t="s">
        <v>3551</v>
      </c>
      <c r="D24019" s="1" t="s">
        <v>4849</v>
      </c>
      <c r="E24019" s="1" t="s">
        <v>6146</v>
      </c>
      <c r="F24019" s="1"/>
      <c r="G24019" s="1"/>
      <c r="H24019" s="1" t="b">
        <v>1</v>
      </c>
      <c r="I24019" s="2">
        <v>0.006049512148217576</v>
      </c>
      <c r="J24019" s="2">
        <v>0.03171608878660011</v>
      </c>
      <c r="K24019" s="2">
        <v>0.1419260829342443</v>
      </c>
      <c r="L24019" s="2">
        <v>19.06638098847296</v>
      </c>
      <c r="M24019" s="2">
        <v>4.252959124932056</v>
      </c>
      <c r="N24019" s="2">
        <v>2.218279646815275</v>
      </c>
      <c r="O24019" s="2">
        <v>1.498720375047032</v>
      </c>
    </row>
    <row r="24020" spans="1:15">
      <c r="A24020" s="1" t="s">
        <v>1033</v>
      </c>
      <c r="B24020" s="1" t="s">
        <v>2278</v>
      </c>
      <c r="C24020" s="1" t="s">
        <v>3551</v>
      </c>
      <c r="D24020" s="1" t="s">
        <v>4849</v>
      </c>
      <c r="E24020" s="1" t="s">
        <v>6146</v>
      </c>
      <c r="F24020" s="1"/>
      <c r="G24020" s="1"/>
      <c r="H24020" s="1" t="b">
        <v>1</v>
      </c>
      <c r="I24020" s="2">
        <v>0.006303648443086544</v>
      </c>
      <c r="J24020" s="2">
        <v>0.03171608878660011</v>
      </c>
      <c r="K24020" s="2">
        <v>0.002091888039377967</v>
      </c>
      <c r="L24020" s="2">
        <v>2.35405547557757</v>
      </c>
      <c r="M24020" s="2">
        <v>1.235148319270835</v>
      </c>
      <c r="N24020" s="2">
        <v>2.200408015614471</v>
      </c>
      <c r="O24020" s="2">
        <v>1.498720375047032</v>
      </c>
    </row>
    <row r="24021" spans="1:15">
      <c r="A24021" s="1" t="s">
        <v>1033</v>
      </c>
      <c r="B24021" s="1" t="s">
        <v>2278</v>
      </c>
      <c r="C24021" s="1" t="s">
        <v>3551</v>
      </c>
      <c r="D24021" s="1" t="s">
        <v>4849</v>
      </c>
      <c r="E24021" s="1" t="s">
        <v>6146</v>
      </c>
      <c r="F24021" s="1"/>
      <c r="G24021" s="1"/>
      <c r="H24021" s="1" t="b">
        <v>1</v>
      </c>
      <c r="I24021" s="2">
        <v>0.008039442927906848</v>
      </c>
      <c r="J24021" s="2">
        <v>0.03588855885375706</v>
      </c>
      <c r="K24021" s="2">
        <v>0.08254969106336098</v>
      </c>
      <c r="L24021" s="2">
        <v>0.224585085020236</v>
      </c>
      <c r="M24021" s="2">
        <v>-2.15466597517127</v>
      </c>
      <c r="N24021" s="2">
        <v>2.094774043505025</v>
      </c>
      <c r="O24021" s="2">
        <v>1.445043980909648</v>
      </c>
    </row>
    <row r="24022" spans="1:15">
      <c r="A24022" s="1" t="s">
        <v>1033</v>
      </c>
      <c r="B24022" s="1" t="s">
        <v>2278</v>
      </c>
      <c r="C24022" s="1" t="s">
        <v>3551</v>
      </c>
      <c r="D24022" s="1" t="s">
        <v>4849</v>
      </c>
      <c r="E24022" s="1" t="s">
        <v>6146</v>
      </c>
      <c r="F24022" s="1"/>
      <c r="G24022" s="1"/>
      <c r="H24022" s="1" t="b">
        <v>1</v>
      </c>
      <c r="I24022" s="2">
        <v>0.009734302396961459</v>
      </c>
      <c r="J24022" s="2">
        <v>0.04063013174383912</v>
      </c>
      <c r="K24022" s="2">
        <v>0.06662023463503042</v>
      </c>
      <c r="L24022" s="2">
        <v>1.456654068099481</v>
      </c>
      <c r="M24022" s="2">
        <v>0.5426583012227933</v>
      </c>
      <c r="N24022" s="2">
        <v>2.011695166486615</v>
      </c>
      <c r="O24022" s="2">
        <v>1.391151769464639</v>
      </c>
    </row>
    <row r="24023" spans="1:15">
      <c r="A24023" s="1" t="s">
        <v>1033</v>
      </c>
      <c r="B24023" s="1" t="s">
        <v>2278</v>
      </c>
      <c r="C24023" s="1" t="s">
        <v>3551</v>
      </c>
      <c r="D24023" s="1" t="s">
        <v>4849</v>
      </c>
      <c r="E24023" s="1" t="s">
        <v>6146</v>
      </c>
      <c r="F24023" s="1"/>
      <c r="G24023" s="1"/>
      <c r="H24023" s="1" t="b">
        <v>1</v>
      </c>
      <c r="I24023" s="2">
        <v>0.01043451341644525</v>
      </c>
      <c r="J24023" s="2">
        <v>0.04173805366578099</v>
      </c>
      <c r="K24023" s="2">
        <v>0.09630042859146708</v>
      </c>
      <c r="L24023" s="2">
        <v>0.281419743523916</v>
      </c>
      <c r="M24023" s="2">
        <v>-1.829204547816648</v>
      </c>
      <c r="N24023" s="2">
        <v>1.981527798201775</v>
      </c>
      <c r="O24023" s="2">
        <v>1.379467806873813</v>
      </c>
    </row>
    <row r="24024" spans="1:15">
      <c r="A24024" s="1" t="s">
        <v>1033</v>
      </c>
      <c r="B24024" s="1" t="s">
        <v>2278</v>
      </c>
      <c r="C24024" s="1" t="s">
        <v>3551</v>
      </c>
      <c r="D24024" s="1" t="s">
        <v>4849</v>
      </c>
      <c r="E24024" s="1" t="s">
        <v>6146</v>
      </c>
      <c r="F24024" s="1"/>
      <c r="G24024" s="1"/>
      <c r="H24024" s="1" t="b">
        <v>1</v>
      </c>
      <c r="I24024" s="2">
        <v>0.01115395165466175</v>
      </c>
      <c r="J24024" s="2">
        <v>0.04283117435390113</v>
      </c>
      <c r="K24024" s="2">
        <v>0.1353888121882194</v>
      </c>
      <c r="L24024" s="2">
        <v>2.513136743731587</v>
      </c>
      <c r="M24024" s="2">
        <v>1.329489172665521</v>
      </c>
      <c r="N24024" s="2">
        <v>1.952571242232761</v>
      </c>
      <c r="O24024" s="2">
        <v>1.36824001786523</v>
      </c>
    </row>
    <row r="24025" spans="1:15">
      <c r="A24025" s="1" t="s">
        <v>1033</v>
      </c>
      <c r="B24025" s="1" t="s">
        <v>2278</v>
      </c>
      <c r="C24025" s="1" t="s">
        <v>3551</v>
      </c>
      <c r="D24025" s="1" t="s">
        <v>4849</v>
      </c>
      <c r="E24025" s="1" t="s">
        <v>6146</v>
      </c>
      <c r="F24025" s="1"/>
      <c r="G24025" s="1"/>
      <c r="H24025" s="1" t="b">
        <v>1</v>
      </c>
      <c r="I24025" s="2">
        <v>0.01246131346362381</v>
      </c>
      <c r="J24025" s="2">
        <v>0.04489542456793715</v>
      </c>
      <c r="K24025" s="2">
        <v>0.0980530031039922</v>
      </c>
      <c r="L24025" s="2">
        <v>0.0006933550996635822</v>
      </c>
      <c r="M24025" s="2">
        <v>-10.49411796612678</v>
      </c>
      <c r="N24025" s="2">
        <v>1.904436179190465</v>
      </c>
      <c r="O24025" s="2">
        <v>1.347797917040079</v>
      </c>
    </row>
    <row r="24026" spans="1:15">
      <c r="A24026" s="1" t="s">
        <v>1033</v>
      </c>
      <c r="B24026" s="1" t="s">
        <v>2278</v>
      </c>
      <c r="C24026" s="1" t="s">
        <v>3551</v>
      </c>
      <c r="D24026" s="1" t="s">
        <v>4849</v>
      </c>
      <c r="E24026" s="1" t="s">
        <v>6146</v>
      </c>
      <c r="F24026" s="1"/>
      <c r="G24026" s="1"/>
      <c r="H24026" s="1" t="b">
        <v>1</v>
      </c>
      <c r="I24026" s="2">
        <v>0.01262683815973233</v>
      </c>
      <c r="J24026" s="2">
        <v>0.04489542456793715</v>
      </c>
      <c r="K24026" s="2">
        <v>0.0980530031039922</v>
      </c>
      <c r="L24026" s="2">
        <v>0.00307463560679934</v>
      </c>
      <c r="M24026" s="2">
        <v>-8.345368846377589</v>
      </c>
      <c r="N24026" s="2">
        <v>1.89870538592066</v>
      </c>
      <c r="O24026" s="2">
        <v>1.347797917040079</v>
      </c>
    </row>
    <row r="24027" spans="1:15">
      <c r="A24027" s="1" t="s">
        <v>1033</v>
      </c>
      <c r="B24027" s="1" t="s">
        <v>2278</v>
      </c>
      <c r="C24027" s="1" t="s">
        <v>3551</v>
      </c>
      <c r="D24027" s="1" t="s">
        <v>4849</v>
      </c>
      <c r="E24027" s="1" t="s">
        <v>6146</v>
      </c>
      <c r="F24027" s="1"/>
      <c r="G24027" s="1"/>
      <c r="H24027" s="1" t="b">
        <v>1</v>
      </c>
      <c r="I24027" s="2">
        <v>0.01386248122218597</v>
      </c>
      <c r="J24027" s="2">
        <v>0.04752850704749476</v>
      </c>
      <c r="K24027" s="2">
        <v>0.122753958808997</v>
      </c>
      <c r="L24027" s="2">
        <v>2.056691118638376</v>
      </c>
      <c r="M24027" s="2">
        <v>1.040325140936498</v>
      </c>
      <c r="N24027" s="2">
        <v>1.858159029128196</v>
      </c>
      <c r="O24027" s="2">
        <v>1.323045827430847</v>
      </c>
    </row>
    <row r="24028" spans="1:15">
      <c r="A24028" s="1" t="s">
        <v>1033</v>
      </c>
      <c r="B24028" s="1" t="s">
        <v>2278</v>
      </c>
      <c r="C24028" s="1" t="s">
        <v>3551</v>
      </c>
      <c r="D24028" s="1" t="s">
        <v>4849</v>
      </c>
      <c r="E24028" s="1" t="s">
        <v>6146</v>
      </c>
      <c r="F24028" s="1"/>
      <c r="G24028" s="1"/>
      <c r="H24028" s="1" t="b">
        <v>1</v>
      </c>
      <c r="I24028" s="2">
        <v>0.01512294485152875</v>
      </c>
      <c r="J24028" s="2">
        <v>0.05006216226712965</v>
      </c>
      <c r="K24028" s="2">
        <v>0.10973085248236</v>
      </c>
      <c r="L24028" s="2">
        <v>1.74080988607127</v>
      </c>
      <c r="M24028" s="2">
        <v>0.7997586547991757</v>
      </c>
      <c r="N24028" s="2">
        <v>1.820363631570311</v>
      </c>
      <c r="O24028" s="2">
        <v>1.300490396429699</v>
      </c>
    </row>
    <row r="24029" spans="1:15">
      <c r="A24029" s="1" t="s">
        <v>1033</v>
      </c>
      <c r="B24029" s="1" t="s">
        <v>2278</v>
      </c>
      <c r="C24029" s="1" t="s">
        <v>3551</v>
      </c>
      <c r="D24029" s="1" t="s">
        <v>4849</v>
      </c>
      <c r="E24029" s="1" t="s">
        <v>6146</v>
      </c>
      <c r="F24029" s="1"/>
      <c r="G24029" s="1"/>
      <c r="H24029" s="1" t="b">
        <v>1</v>
      </c>
      <c r="I24029" s="2">
        <v>0.06068901765139535</v>
      </c>
      <c r="J24029" s="2">
        <v>0.1723832990688981</v>
      </c>
      <c r="K24029" s="2">
        <v>0.2736859737712676</v>
      </c>
      <c r="L24029" s="2">
        <v>0.6367070807169212</v>
      </c>
      <c r="M24029" s="2">
        <v>-0.6512982865971559</v>
      </c>
      <c r="N24029" s="2">
        <v>1.216889892201922</v>
      </c>
      <c r="O24029" s="2">
        <v>0.7635048120238308</v>
      </c>
    </row>
    <row r="24030" spans="1:15">
      <c r="A24030" s="1" t="s">
        <v>1033</v>
      </c>
      <c r="B24030" s="1" t="s">
        <v>2278</v>
      </c>
      <c r="C24030" s="1" t="s">
        <v>3551</v>
      </c>
      <c r="D24030" s="1" t="s">
        <v>4849</v>
      </c>
      <c r="E24030" s="1" t="s">
        <v>6146</v>
      </c>
      <c r="F24030" s="1"/>
      <c r="G24030" s="1"/>
      <c r="H24030" s="1" t="b">
        <v>1</v>
      </c>
      <c r="I24030" s="2">
        <v>0.0190746512903706</v>
      </c>
      <c r="J24030" s="2">
        <v>0.05548989466289629</v>
      </c>
      <c r="K24030" s="2">
        <v>0.07577075586710406</v>
      </c>
      <c r="L24030" s="2">
        <v>0.5255945618388685</v>
      </c>
      <c r="M24030" s="2">
        <v>-0.9279777462603842</v>
      </c>
      <c r="N24030" s="2">
        <v>1.71954339277293</v>
      </c>
      <c r="O24030" s="2">
        <v>1.25578609961125</v>
      </c>
    </row>
    <row r="24031" spans="1:15">
      <c r="A24031" s="1" t="s">
        <v>1033</v>
      </c>
      <c r="B24031" s="1" t="s">
        <v>2278</v>
      </c>
      <c r="C24031" s="1" t="s">
        <v>3551</v>
      </c>
      <c r="D24031" s="1" t="s">
        <v>4849</v>
      </c>
      <c r="E24031" s="1" t="s">
        <v>6146</v>
      </c>
      <c r="F24031" s="1"/>
      <c r="G24031" s="1"/>
      <c r="H24031" s="1" t="b">
        <v>1</v>
      </c>
      <c r="I24031" s="2">
        <v>0.007305333406177462</v>
      </c>
      <c r="J24031" s="2">
        <v>0.03595412445682136</v>
      </c>
      <c r="K24031" s="2">
        <v>0.2439981517234315</v>
      </c>
      <c r="L24031" s="2">
        <v>1.493843394965497</v>
      </c>
      <c r="M24031" s="2">
        <v>0.5790289130876948</v>
      </c>
      <c r="N24031" s="2">
        <v>2.136359958626482</v>
      </c>
      <c r="O24031" s="2">
        <v>1.444251282580277</v>
      </c>
    </row>
    <row r="24032" spans="1:15">
      <c r="A24032" s="1" t="s">
        <v>1033</v>
      </c>
      <c r="B24032" s="1" t="s">
        <v>2278</v>
      </c>
      <c r="C24032" s="1" t="s">
        <v>3551</v>
      </c>
      <c r="D24032" s="1" t="s">
        <v>4849</v>
      </c>
      <c r="E24032" s="1" t="s">
        <v>6146</v>
      </c>
      <c r="F24032" s="1"/>
      <c r="G24032" s="1"/>
      <c r="H24032" s="1" t="b">
        <v>1</v>
      </c>
      <c r="I24032" s="2">
        <v>0.009223615039455438</v>
      </c>
      <c r="J24032" s="2">
        <v>0.03760656730385506</v>
      </c>
      <c r="K24032" s="2">
        <v>0.08085828580496657</v>
      </c>
      <c r="L24032" s="2">
        <v>1.675704149829873</v>
      </c>
      <c r="M24032" s="2">
        <v>0.7447674597476872</v>
      </c>
      <c r="N24032" s="2">
        <v>2.03509883122605</v>
      </c>
      <c r="O24032" s="2">
        <v>1.424736306807095</v>
      </c>
    </row>
    <row r="24033" spans="1:15">
      <c r="A24033" s="1" t="s">
        <v>1033</v>
      </c>
      <c r="B24033" s="1" t="s">
        <v>2278</v>
      </c>
      <c r="C24033" s="1" t="s">
        <v>3551</v>
      </c>
      <c r="D24033" s="1" t="s">
        <v>4849</v>
      </c>
      <c r="E24033" s="1" t="s">
        <v>6146</v>
      </c>
      <c r="F24033" s="1"/>
      <c r="G24033" s="1"/>
      <c r="H24033" s="1" t="b">
        <v>1</v>
      </c>
      <c r="I24033" s="2">
        <v>1</v>
      </c>
      <c r="J24033" s="2">
        <v>1</v>
      </c>
      <c r="K24033" s="2">
        <v>0</v>
      </c>
      <c r="L24033" s="2">
        <v>0</v>
      </c>
      <c r="M24033" s="2" t="e">
        <f>-1/0</f>
        <v>#DIV/0!</v>
      </c>
      <c r="N24033" s="2">
        <v>0</v>
      </c>
      <c r="O24033" s="2">
        <v>0</v>
      </c>
    </row>
    <row r="24034" spans="1:15">
      <c r="A24034" s="1" t="s">
        <v>1033</v>
      </c>
      <c r="B24034" s="1" t="s">
        <v>2278</v>
      </c>
      <c r="C24034" s="1" t="s">
        <v>3551</v>
      </c>
      <c r="D24034" s="1" t="s">
        <v>4849</v>
      </c>
      <c r="E24034" s="1" t="s">
        <v>6146</v>
      </c>
      <c r="F24034" s="1"/>
      <c r="G24034" s="1"/>
      <c r="H24034" s="1" t="b">
        <v>1</v>
      </c>
      <c r="I24034" s="2">
        <v>0.02612346861198556</v>
      </c>
      <c r="J24034" s="2">
        <v>0.0659961312302793</v>
      </c>
      <c r="K24034" s="2">
        <v>0.0980530031039922</v>
      </c>
      <c r="L24034" s="2">
        <v>0.0006615751910944188</v>
      </c>
      <c r="M24034" s="2">
        <v>-10.56180724473212</v>
      </c>
      <c r="N24034" s="2">
        <v>1.582969158980703</v>
      </c>
      <c r="O24034" s="2">
        <v>1.180481522557945</v>
      </c>
    </row>
    <row r="24035" spans="1:15">
      <c r="A24035" s="1" t="s">
        <v>1033</v>
      </c>
      <c r="B24035" s="1" t="s">
        <v>2278</v>
      </c>
      <c r="C24035" s="1" t="s">
        <v>3551</v>
      </c>
      <c r="D24035" s="1" t="s">
        <v>4849</v>
      </c>
      <c r="E24035" s="1" t="s">
        <v>6146</v>
      </c>
      <c r="F24035" s="1"/>
      <c r="G24035" s="1"/>
      <c r="H24035" s="1" t="b">
        <v>1</v>
      </c>
      <c r="I24035" s="2">
        <v>0.02752238941380812</v>
      </c>
      <c r="J24035" s="2">
        <v>0.06774742009552771</v>
      </c>
      <c r="K24035" s="2">
        <v>0.1788464462117118</v>
      </c>
      <c r="L24035" s="2">
        <v>2.301162174774381</v>
      </c>
      <c r="M24035" s="2">
        <v>1.202362661309969</v>
      </c>
      <c r="N24035" s="2">
        <v>1.560313864615847</v>
      </c>
      <c r="O24035" s="2">
        <v>1.169107238602777</v>
      </c>
    </row>
    <row r="24036" spans="1:15">
      <c r="A24036" s="1" t="s">
        <v>1033</v>
      </c>
      <c r="B24036" s="1" t="s">
        <v>2278</v>
      </c>
      <c r="C24036" s="1" t="s">
        <v>3551</v>
      </c>
      <c r="D24036" s="1" t="s">
        <v>4849</v>
      </c>
      <c r="E24036" s="1" t="s">
        <v>6146</v>
      </c>
      <c r="F24036" s="1"/>
      <c r="G24036" s="1"/>
      <c r="H24036" s="1" t="b">
        <v>1</v>
      </c>
      <c r="I24036" s="2">
        <v>0.03147276814909441</v>
      </c>
      <c r="J24036" s="2">
        <v>0.07553464355782656</v>
      </c>
      <c r="K24036" s="2">
        <v>0.2297541453577603</v>
      </c>
      <c r="L24036" s="2">
        <v>0.4159822523613136</v>
      </c>
      <c r="M24036" s="2">
        <v>-1.265406116945301</v>
      </c>
      <c r="N24036" s="2">
        <v>1.502065057563215</v>
      </c>
      <c r="O24036" s="2">
        <v>1.121853815851609</v>
      </c>
    </row>
    <row r="24037" spans="1:15">
      <c r="A24037" s="1" t="s">
        <v>1033</v>
      </c>
      <c r="B24037" s="1" t="s">
        <v>2278</v>
      </c>
      <c r="C24037" s="1" t="s">
        <v>3551</v>
      </c>
      <c r="D24037" s="1" t="s">
        <v>4849</v>
      </c>
      <c r="E24037" s="1" t="s">
        <v>6146</v>
      </c>
      <c r="F24037" s="1"/>
      <c r="G24037" s="1"/>
      <c r="H24037" s="1" t="b">
        <v>1</v>
      </c>
      <c r="I24037" s="2">
        <v>0.0354431216870426</v>
      </c>
      <c r="J24037" s="2">
        <v>0.08207582683119208</v>
      </c>
      <c r="K24037" s="2">
        <v>0.1782390086498579</v>
      </c>
      <c r="L24037" s="2">
        <v>3.63195115325568</v>
      </c>
      <c r="M24037" s="2">
        <v>1.860744799702154</v>
      </c>
      <c r="N24037" s="2">
        <v>1.450468034196065</v>
      </c>
      <c r="O24037" s="2">
        <v>1.085784733497611</v>
      </c>
    </row>
    <row r="24038" spans="1:15">
      <c r="A24038" s="1" t="s">
        <v>1033</v>
      </c>
      <c r="B24038" s="1" t="s">
        <v>2278</v>
      </c>
      <c r="C24038" s="1" t="s">
        <v>3551</v>
      </c>
      <c r="D24038" s="1" t="s">
        <v>4849</v>
      </c>
      <c r="E24038" s="1" t="s">
        <v>6146</v>
      </c>
      <c r="F24038" s="1"/>
      <c r="G24038" s="1"/>
      <c r="H24038" s="1" t="b">
        <v>1</v>
      </c>
      <c r="I24038" s="2">
        <v>1</v>
      </c>
      <c r="J24038" s="2">
        <v>1</v>
      </c>
      <c r="K24038" s="2">
        <v>0</v>
      </c>
      <c r="L24038" s="2">
        <v>0</v>
      </c>
      <c r="M24038" s="2" t="e">
        <f>-1/0</f>
        <v>#DIV/0!</v>
      </c>
      <c r="N24038" s="2">
        <v>0</v>
      </c>
      <c r="O24038" s="2">
        <v>0</v>
      </c>
    </row>
    <row r="24039" spans="1:15">
      <c r="A24039" s="1" t="s">
        <v>1033</v>
      </c>
      <c r="B24039" s="1" t="s">
        <v>2278</v>
      </c>
      <c r="C24039" s="1" t="s">
        <v>3551</v>
      </c>
      <c r="D24039" s="1" t="s">
        <v>4849</v>
      </c>
      <c r="E24039" s="1" t="s">
        <v>6146</v>
      </c>
      <c r="F24039" s="1"/>
      <c r="G24039" s="1"/>
      <c r="H24039" s="1" t="b">
        <v>1</v>
      </c>
      <c r="I24039" s="2">
        <v>0.03758300587594143</v>
      </c>
      <c r="J24039" s="2">
        <v>0.08390624567652041</v>
      </c>
      <c r="K24039" s="2">
        <v>0.2143224652005917</v>
      </c>
      <c r="L24039" s="2">
        <v>0.4128617763307901</v>
      </c>
      <c r="M24039" s="2">
        <v>-1.276269238133174</v>
      </c>
      <c r="N24039" s="2">
        <v>1.425008488122424</v>
      </c>
      <c r="O24039" s="2">
        <v>1.076205710662443</v>
      </c>
    </row>
    <row r="24040" spans="1:15">
      <c r="A24040" s="1" t="s">
        <v>1033</v>
      </c>
      <c r="B24040" s="1" t="s">
        <v>2278</v>
      </c>
      <c r="C24040" s="1" t="s">
        <v>3551</v>
      </c>
      <c r="D24040" s="1" t="s">
        <v>4849</v>
      </c>
      <c r="E24040" s="1" t="s">
        <v>6146</v>
      </c>
      <c r="F24040" s="1"/>
      <c r="G24040" s="1"/>
      <c r="H24040" s="1" t="b">
        <v>1</v>
      </c>
      <c r="I24040" s="2">
        <v>0.04117299671083285</v>
      </c>
      <c r="J24040" s="2">
        <v>0.089705556880395</v>
      </c>
      <c r="K24040" s="2">
        <v>0.2954255027931354</v>
      </c>
      <c r="L24040" s="2">
        <v>389.5594386446</v>
      </c>
      <c r="M24040" s="2">
        <v>8.605699660027005</v>
      </c>
      <c r="N24040" s="2">
        <v>1.385387522421623</v>
      </c>
      <c r="O24040" s="2">
        <v>1.047180653413622</v>
      </c>
    </row>
    <row r="24041" spans="1:15">
      <c r="A24041" s="1" t="s">
        <v>1033</v>
      </c>
      <c r="B24041" s="1" t="s">
        <v>2278</v>
      </c>
      <c r="C24041" s="1" t="s">
        <v>3551</v>
      </c>
      <c r="D24041" s="1" t="s">
        <v>4849</v>
      </c>
      <c r="E24041" s="1" t="s">
        <v>6146</v>
      </c>
      <c r="F24041" s="1"/>
      <c r="G24041" s="1"/>
      <c r="H24041" s="1" t="b">
        <v>1</v>
      </c>
      <c r="I24041" s="2">
        <v>0.04204947978768518</v>
      </c>
      <c r="J24041" s="2">
        <v>0.089705556880395</v>
      </c>
      <c r="K24041" s="2">
        <v>0.04092848770617626</v>
      </c>
      <c r="L24041" s="2">
        <v>1.898298854728104</v>
      </c>
      <c r="M24041" s="2">
        <v>0.9247071379297858</v>
      </c>
      <c r="N24041" s="2">
        <v>1.376239372677847</v>
      </c>
      <c r="O24041" s="2">
        <v>1.047180653413622</v>
      </c>
    </row>
    <row r="24042" spans="1:15">
      <c r="A24042" s="1" t="s">
        <v>1033</v>
      </c>
      <c r="B24042" s="1" t="s">
        <v>2278</v>
      </c>
      <c r="C24042" s="1" t="s">
        <v>3551</v>
      </c>
      <c r="D24042" s="1" t="s">
        <v>4849</v>
      </c>
      <c r="E24042" s="1" t="s">
        <v>6146</v>
      </c>
      <c r="F24042" s="1"/>
      <c r="G24042" s="1"/>
      <c r="H24042" s="1" t="b">
        <v>1</v>
      </c>
      <c r="I24042" s="2">
        <v>0.152662306031809</v>
      </c>
      <c r="J24042" s="2">
        <v>0.2934488425131673</v>
      </c>
      <c r="K24042" s="2">
        <v>0.3238695464994339</v>
      </c>
      <c r="L24042" s="2">
        <v>0.7922341995450147</v>
      </c>
      <c r="M24042" s="2">
        <v>-0.3360011133506841</v>
      </c>
      <c r="N24042" s="2">
        <v>0.8162681816941985</v>
      </c>
      <c r="O24042" s="2">
        <v>0.5324675991888665</v>
      </c>
    </row>
    <row r="24043" spans="1:15">
      <c r="A24043" s="1" t="s">
        <v>1033</v>
      </c>
      <c r="B24043" s="1" t="s">
        <v>2278</v>
      </c>
      <c r="C24043" s="1" t="s">
        <v>3551</v>
      </c>
      <c r="D24043" s="1" t="s">
        <v>4849</v>
      </c>
      <c r="E24043" s="1" t="s">
        <v>6146</v>
      </c>
      <c r="F24043" s="1"/>
      <c r="G24043" s="1"/>
      <c r="H24043" s="1" t="b">
        <v>1</v>
      </c>
      <c r="I24043" s="2">
        <v>0.0452871420440118</v>
      </c>
      <c r="J24043" s="2">
        <v>0.09250139651542838</v>
      </c>
      <c r="K24043" s="2">
        <v>0.2446795744757625</v>
      </c>
      <c r="L24043" s="2">
        <v>3.586180999091503</v>
      </c>
      <c r="M24043" s="2">
        <v>1.84244830468758</v>
      </c>
      <c r="N24043" s="2">
        <v>1.344025085668968</v>
      </c>
      <c r="O24043" s="2">
        <v>1.033851710565117</v>
      </c>
    </row>
    <row r="24044" spans="1:15">
      <c r="A24044" s="1" t="s">
        <v>1033</v>
      </c>
      <c r="B24044" s="1" t="s">
        <v>2278</v>
      </c>
      <c r="C24044" s="1" t="s">
        <v>3551</v>
      </c>
      <c r="D24044" s="1" t="s">
        <v>4849</v>
      </c>
      <c r="E24044" s="1" t="s">
        <v>6146</v>
      </c>
      <c r="F24044" s="1"/>
      <c r="G24044" s="1"/>
      <c r="H24044" s="1" t="b">
        <v>1</v>
      </c>
      <c r="I24044" s="2">
        <v>0.04875998596913228</v>
      </c>
      <c r="J24044" s="2">
        <v>0.09361917306073402</v>
      </c>
      <c r="K24044" s="2">
        <v>0.186818236072443</v>
      </c>
      <c r="L24044" s="2">
        <v>2.131084136802254</v>
      </c>
      <c r="M24044" s="2">
        <v>1.09158755292877</v>
      </c>
      <c r="N24044" s="2">
        <v>1.311936428023494</v>
      </c>
      <c r="O24044" s="2">
        <v>1.028635199319944</v>
      </c>
    </row>
    <row r="24045" spans="1:15">
      <c r="A24045" s="1" t="s">
        <v>1033</v>
      </c>
      <c r="B24045" s="1" t="s">
        <v>2278</v>
      </c>
      <c r="C24045" s="1" t="s">
        <v>3551</v>
      </c>
      <c r="D24045" s="1" t="s">
        <v>4849</v>
      </c>
      <c r="E24045" s="1" t="s">
        <v>6146</v>
      </c>
      <c r="F24045" s="1"/>
      <c r="G24045" s="1"/>
      <c r="H24045" s="1" t="b">
        <v>1</v>
      </c>
      <c r="I24045" s="2">
        <v>0.1327458946981303</v>
      </c>
      <c r="J24045" s="2">
        <v>0.2332102659836953</v>
      </c>
      <c r="K24045" s="2">
        <v>0.1687509900587565</v>
      </c>
      <c r="L24045" s="2">
        <v>1.319257455882454</v>
      </c>
      <c r="M24045" s="2">
        <v>0.399726137053294</v>
      </c>
      <c r="N24045" s="2">
        <v>0.876978901037585</v>
      </c>
      <c r="O24045" s="2">
        <v>0.6322523357228975</v>
      </c>
    </row>
    <row r="24046" spans="1:15">
      <c r="A24046" s="1" t="s">
        <v>1033</v>
      </c>
      <c r="B24046" s="1" t="s">
        <v>2278</v>
      </c>
      <c r="C24046" s="1" t="s">
        <v>3551</v>
      </c>
      <c r="D24046" s="1" t="s">
        <v>4849</v>
      </c>
      <c r="E24046" s="1" t="s">
        <v>6146</v>
      </c>
      <c r="F24046" s="1"/>
      <c r="G24046" s="1"/>
      <c r="H24046" s="1" t="b">
        <v>1</v>
      </c>
      <c r="I24046" s="2">
        <v>0.06302743504370072</v>
      </c>
      <c r="J24046" s="2">
        <v>0.1141629012112314</v>
      </c>
      <c r="K24046" s="2">
        <v>0.09313611675975778</v>
      </c>
      <c r="L24046" s="2">
        <v>1.273396691711054</v>
      </c>
      <c r="M24046" s="2">
        <v>0.3486819212126215</v>
      </c>
      <c r="N24046" s="2">
        <v>1.200470366506517</v>
      </c>
      <c r="O24046" s="2">
        <v>0.942475003067738</v>
      </c>
    </row>
    <row r="24047" spans="1:15">
      <c r="A24047" s="1" t="s">
        <v>1033</v>
      </c>
      <c r="B24047" s="1" t="s">
        <v>2278</v>
      </c>
      <c r="C24047" s="1" t="s">
        <v>3551</v>
      </c>
      <c r="D24047" s="1" t="s">
        <v>4849</v>
      </c>
      <c r="E24047" s="1" t="s">
        <v>6146</v>
      </c>
      <c r="F24047" s="1"/>
      <c r="G24047" s="1"/>
      <c r="H24047" s="1" t="b">
        <v>1</v>
      </c>
      <c r="I24047" s="2">
        <v>0.212783986112831</v>
      </c>
      <c r="J24047" s="2">
        <v>0.3600802149448793</v>
      </c>
      <c r="K24047" s="2">
        <v>0.3655336790034715</v>
      </c>
      <c r="L24047" s="2">
        <v>1.403857602408237</v>
      </c>
      <c r="M24047" s="2">
        <v>0.4893966060711519</v>
      </c>
      <c r="N24047" s="2">
        <v>0.6720610596689437</v>
      </c>
      <c r="O24047" s="2">
        <v>0.4436007408234457</v>
      </c>
    </row>
    <row r="24048" spans="1:15">
      <c r="A24048" s="1" t="s">
        <v>1033</v>
      </c>
      <c r="B24048" s="1" t="s">
        <v>2278</v>
      </c>
      <c r="C24048" s="1" t="s">
        <v>3551</v>
      </c>
      <c r="D24048" s="1" t="s">
        <v>4849</v>
      </c>
      <c r="E24048" s="1" t="s">
        <v>6146</v>
      </c>
      <c r="F24048" s="1"/>
      <c r="G24048" s="1"/>
      <c r="H24048" s="1" t="b">
        <v>1</v>
      </c>
      <c r="I24048" s="2">
        <v>0.08281771875189357</v>
      </c>
      <c r="J24048" s="2">
        <v>0.1419539973933301</v>
      </c>
      <c r="K24048" s="2">
        <v>0.1255354283558048</v>
      </c>
      <c r="L24048" s="2">
        <v>0.3953664648443456</v>
      </c>
      <c r="M24048" s="2">
        <v>-1.338737588652181</v>
      </c>
      <c r="N24048" s="2">
        <v>1.08187673648891</v>
      </c>
      <c r="O24048" s="2">
        <v>0.8478523733288834</v>
      </c>
    </row>
    <row r="24049" spans="1:15">
      <c r="A24049" s="1" t="s">
        <v>1033</v>
      </c>
      <c r="B24049" s="1" t="s">
        <v>2278</v>
      </c>
      <c r="C24049" s="1" t="s">
        <v>3551</v>
      </c>
      <c r="D24049" s="1" t="s">
        <v>4849</v>
      </c>
      <c r="E24049" s="1" t="s">
        <v>6146</v>
      </c>
      <c r="F24049" s="1"/>
      <c r="G24049" s="1"/>
      <c r="H24049" s="1" t="b">
        <v>1</v>
      </c>
      <c r="I24049" s="2">
        <v>0.08428518595228975</v>
      </c>
      <c r="J24049" s="2">
        <v>0.1419539973933301</v>
      </c>
      <c r="K24049" s="2">
        <v>0.0980530031039922</v>
      </c>
      <c r="L24049" s="2">
        <v>0.001379474291002887</v>
      </c>
      <c r="M24049" s="2">
        <v>-9.501665714950432</v>
      </c>
      <c r="N24049" s="2">
        <v>1.07424875069596</v>
      </c>
      <c r="O24049" s="2">
        <v>0.8478523733288834</v>
      </c>
    </row>
    <row r="24050" spans="1:15">
      <c r="A24050" s="1" t="s">
        <v>1033</v>
      </c>
      <c r="B24050" s="1" t="s">
        <v>2278</v>
      </c>
      <c r="C24050" s="1" t="s">
        <v>3551</v>
      </c>
      <c r="D24050" s="1" t="s">
        <v>4849</v>
      </c>
      <c r="E24050" s="1" t="s">
        <v>6146</v>
      </c>
      <c r="F24050" s="1"/>
      <c r="G24050" s="1"/>
      <c r="H24050" s="1" t="b">
        <v>1</v>
      </c>
      <c r="I24050" s="2">
        <v>0.09957364260381399</v>
      </c>
      <c r="J24050" s="2">
        <v>0.1628400702824827</v>
      </c>
      <c r="K24050" s="2">
        <v>0.04501845741766366</v>
      </c>
      <c r="L24050" s="2">
        <v>1.458256453691539</v>
      </c>
      <c r="M24050" s="2">
        <v>0.5442444589884179</v>
      </c>
      <c r="N24050" s="2">
        <v>1.001855605216816</v>
      </c>
      <c r="O24050" s="2">
        <v>0.78823871884921</v>
      </c>
    </row>
    <row r="24051" spans="1:15">
      <c r="A24051" s="1" t="s">
        <v>1033</v>
      </c>
      <c r="B24051" s="1" t="s">
        <v>2278</v>
      </c>
      <c r="C24051" s="1" t="s">
        <v>3551</v>
      </c>
      <c r="D24051" s="1" t="s">
        <v>4849</v>
      </c>
      <c r="E24051" s="1" t="s">
        <v>6146</v>
      </c>
      <c r="F24051" s="1"/>
      <c r="G24051" s="1"/>
      <c r="H24051" s="1" t="b">
        <v>1</v>
      </c>
      <c r="I24051" s="2">
        <v>0.1000787931944424</v>
      </c>
      <c r="J24051" s="2">
        <v>0.1628400702824827</v>
      </c>
      <c r="K24051" s="2">
        <v>0.4046615106042895</v>
      </c>
      <c r="L24051" s="2">
        <v>5.5695947437864</v>
      </c>
      <c r="M24051" s="2">
        <v>2.477572357655117</v>
      </c>
      <c r="N24051" s="2">
        <v>0.9996579402466343</v>
      </c>
      <c r="O24051" s="2">
        <v>0.78823871884921</v>
      </c>
    </row>
    <row r="24052" spans="1:15">
      <c r="A24052" s="1" t="s">
        <v>1033</v>
      </c>
      <c r="B24052" s="1" t="s">
        <v>2278</v>
      </c>
      <c r="C24052" s="1" t="s">
        <v>3551</v>
      </c>
      <c r="D24052" s="1" t="s">
        <v>4849</v>
      </c>
      <c r="E24052" s="1" t="s">
        <v>6146</v>
      </c>
      <c r="F24052" s="1"/>
      <c r="G24052" s="1"/>
      <c r="H24052" s="1" t="b">
        <v>1</v>
      </c>
      <c r="I24052" s="2">
        <v>0.1033427142751624</v>
      </c>
      <c r="J24052" s="2">
        <v>0.16534834284026</v>
      </c>
      <c r="K24052" s="2">
        <v>0.09363515342663803</v>
      </c>
      <c r="L24052" s="2">
        <v>0.3946540845306334</v>
      </c>
      <c r="M24052" s="2">
        <v>-1.341339414200108</v>
      </c>
      <c r="N24052" s="2">
        <v>0.9857201359852008</v>
      </c>
      <c r="O24052" s="2">
        <v>0.7816001533292755</v>
      </c>
    </row>
    <row r="24053" spans="1:15">
      <c r="A24053" s="1" t="s">
        <v>1033</v>
      </c>
      <c r="B24053" s="1" t="s">
        <v>2278</v>
      </c>
      <c r="C24053" s="1" t="s">
        <v>3551</v>
      </c>
      <c r="D24053" s="1" t="s">
        <v>4849</v>
      </c>
      <c r="E24053" s="1" t="s">
        <v>6146</v>
      </c>
      <c r="F24053" s="1"/>
      <c r="G24053" s="1"/>
      <c r="H24053" s="1" t="b">
        <v>1</v>
      </c>
      <c r="I24053" s="2">
        <v>0.1118145532259011</v>
      </c>
      <c r="J24053" s="2">
        <v>0.1759704444210903</v>
      </c>
      <c r="K24053" s="2">
        <v>0.07971791220164458</v>
      </c>
      <c r="L24053" s="2">
        <v>1.540191818642366</v>
      </c>
      <c r="M24053" s="2">
        <v>0.623110038303783</v>
      </c>
      <c r="N24053" s="2">
        <v>0.9515016671618505</v>
      </c>
      <c r="O24053" s="2">
        <v>0.7545602691330486</v>
      </c>
    </row>
    <row r="24054" spans="1:15">
      <c r="A24054" s="1" t="s">
        <v>1033</v>
      </c>
      <c r="B24054" s="1" t="s">
        <v>2278</v>
      </c>
      <c r="C24054" s="1" t="s">
        <v>3551</v>
      </c>
      <c r="D24054" s="1" t="s">
        <v>4849</v>
      </c>
      <c r="E24054" s="1" t="s">
        <v>6146</v>
      </c>
      <c r="F24054" s="1"/>
      <c r="G24054" s="1"/>
      <c r="H24054" s="1" t="b">
        <v>1</v>
      </c>
      <c r="I24054" s="2">
        <v>0.1184718625884432</v>
      </c>
      <c r="J24054" s="2">
        <v>0.1821324067966188</v>
      </c>
      <c r="K24054" s="2">
        <v>0.07355984133444275</v>
      </c>
      <c r="L24054" s="2">
        <v>0.6781882909300671</v>
      </c>
      <c r="M24054" s="2">
        <v>-0.560242218756033</v>
      </c>
      <c r="N24054" s="2">
        <v>0.9263847836082473</v>
      </c>
      <c r="O24054" s="2">
        <v>0.739612773366131</v>
      </c>
    </row>
    <row r="24055" spans="1:15">
      <c r="A24055" s="1" t="s">
        <v>1033</v>
      </c>
      <c r="B24055" s="1" t="s">
        <v>2278</v>
      </c>
      <c r="C24055" s="1" t="s">
        <v>3551</v>
      </c>
      <c r="D24055" s="1" t="s">
        <v>4849</v>
      </c>
      <c r="E24055" s="1" t="s">
        <v>6146</v>
      </c>
      <c r="F24055" s="1"/>
      <c r="G24055" s="1"/>
      <c r="H24055" s="1" t="b">
        <v>1</v>
      </c>
      <c r="I24055" s="2">
        <v>0.119524391960281</v>
      </c>
      <c r="J24055" s="2">
        <v>0.1821324067966188</v>
      </c>
      <c r="K24055" s="2">
        <v>0.1356071294190735</v>
      </c>
      <c r="L24055" s="2">
        <v>0.3590660988373952</v>
      </c>
      <c r="M24055" s="2">
        <v>-1.477678647253677</v>
      </c>
      <c r="N24055" s="2">
        <v>0.9225434569521177</v>
      </c>
      <c r="O24055" s="2">
        <v>0.739612773366131</v>
      </c>
    </row>
    <row r="24056" spans="1:15">
      <c r="A24056" s="1" t="s">
        <v>1033</v>
      </c>
      <c r="B24056" s="1" t="s">
        <v>2278</v>
      </c>
      <c r="C24056" s="1" t="s">
        <v>3551</v>
      </c>
      <c r="D24056" s="1" t="s">
        <v>4849</v>
      </c>
      <c r="E24056" s="1" t="s">
        <v>6146</v>
      </c>
      <c r="F24056" s="1"/>
      <c r="G24056" s="1"/>
      <c r="H24056" s="1" t="b">
        <v>1</v>
      </c>
      <c r="I24056" s="2">
        <v>0.08924964943343555</v>
      </c>
      <c r="J24056" s="2">
        <v>0.1664686860706639</v>
      </c>
      <c r="K24056" s="2">
        <v>0.0351781264119444</v>
      </c>
      <c r="L24056" s="2">
        <v>1.410061100105397</v>
      </c>
      <c r="M24056" s="2">
        <v>0.4957576781625193</v>
      </c>
      <c r="N24056" s="2">
        <v>1.049393481091663</v>
      </c>
      <c r="O24056" s="2">
        <v>0.7786674483181105</v>
      </c>
    </row>
    <row r="24057" spans="1:15">
      <c r="A24057" s="1" t="s">
        <v>1033</v>
      </c>
      <c r="B24057" s="1" t="s">
        <v>2278</v>
      </c>
      <c r="C24057" s="1" t="s">
        <v>3551</v>
      </c>
      <c r="D24057" s="1" t="s">
        <v>4849</v>
      </c>
      <c r="E24057" s="1" t="s">
        <v>6146</v>
      </c>
      <c r="F24057" s="1"/>
      <c r="G24057" s="1"/>
      <c r="H24057" s="1" t="b">
        <v>1</v>
      </c>
      <c r="I24057" s="2">
        <v>0.1470289392039823</v>
      </c>
      <c r="J24057" s="2">
        <v>0.2138602752057924</v>
      </c>
      <c r="K24057" s="2">
        <v>0.3374865888222073</v>
      </c>
      <c r="L24057" s="2">
        <v>0.4040086483950407</v>
      </c>
      <c r="M24057" s="2">
        <v>-1.307541918585807</v>
      </c>
      <c r="N24057" s="2">
        <v>0.8325971761385768</v>
      </c>
      <c r="O24057" s="2">
        <v>0.669869878640877</v>
      </c>
    </row>
    <row r="24058" spans="1:15">
      <c r="A24058" s="1" t="s">
        <v>1033</v>
      </c>
      <c r="B24058" s="1" t="s">
        <v>2278</v>
      </c>
      <c r="C24058" s="1" t="s">
        <v>3551</v>
      </c>
      <c r="D24058" s="1" t="s">
        <v>4849</v>
      </c>
      <c r="E24058" s="1" t="s">
        <v>6146</v>
      </c>
      <c r="F24058" s="1"/>
      <c r="G24058" s="1"/>
      <c r="H24058" s="1" t="b">
        <v>1</v>
      </c>
      <c r="I24058" s="2">
        <v>0.1602331742278203</v>
      </c>
      <c r="J24058" s="2">
        <v>0.2262115400863346</v>
      </c>
      <c r="K24058" s="2">
        <v>0.1993376914354672</v>
      </c>
      <c r="L24058" s="2">
        <v>0.6963111083796854</v>
      </c>
      <c r="M24058" s="2">
        <v>-0.522196055719843</v>
      </c>
      <c r="N24058" s="2">
        <v>0.795247563828881</v>
      </c>
      <c r="O24058" s="2">
        <v>0.6454852434955488</v>
      </c>
    </row>
    <row r="24059" spans="1:15">
      <c r="A24059" s="1" t="s">
        <v>1033</v>
      </c>
      <c r="B24059" s="1" t="s">
        <v>2278</v>
      </c>
      <c r="C24059" s="1" t="s">
        <v>3551</v>
      </c>
      <c r="D24059" s="1" t="s">
        <v>4849</v>
      </c>
      <c r="E24059" s="1" t="s">
        <v>6146</v>
      </c>
      <c r="F24059" s="1"/>
      <c r="G24059" s="1"/>
      <c r="H24059" s="1" t="b">
        <v>1</v>
      </c>
      <c r="I24059" s="2">
        <v>0.2185319738153917</v>
      </c>
      <c r="J24059" s="2">
        <v>0.3011700081124229</v>
      </c>
      <c r="K24059" s="2">
        <v>0.08007480557147352</v>
      </c>
      <c r="L24059" s="2">
        <v>1.65326396193473</v>
      </c>
      <c r="M24059" s="2">
        <v>0.7253170852907256</v>
      </c>
      <c r="N24059" s="2">
        <v>0.6604850116194468</v>
      </c>
      <c r="O24059" s="2">
        <v>0.5211882793498731</v>
      </c>
    </row>
    <row r="24060" spans="1:15">
      <c r="A24060" s="1" t="s">
        <v>1033</v>
      </c>
      <c r="B24060" s="1" t="s">
        <v>2278</v>
      </c>
      <c r="C24060" s="1" t="s">
        <v>3551</v>
      </c>
      <c r="D24060" s="1" t="s">
        <v>4849</v>
      </c>
      <c r="E24060" s="1" t="s">
        <v>6146</v>
      </c>
      <c r="F24060" s="1"/>
      <c r="G24060" s="1"/>
      <c r="H24060" s="1" t="b">
        <v>1</v>
      </c>
      <c r="I24060" s="2">
        <v>0.7066077524824534</v>
      </c>
      <c r="J24060" s="2">
        <v>0.8068381504611963</v>
      </c>
      <c r="K24060" s="2">
        <v>0.2981662182102289</v>
      </c>
      <c r="L24060" s="2">
        <v>1.1493731060293</v>
      </c>
      <c r="M24060" s="2">
        <v>0.2008471973239879</v>
      </c>
      <c r="N24060" s="2">
        <v>0.1508216020527712</v>
      </c>
      <c r="O24060" s="2">
        <v>0.09321357483326706</v>
      </c>
    </row>
    <row r="24061" spans="1:15">
      <c r="A24061" s="1" t="s">
        <v>1033</v>
      </c>
      <c r="B24061" s="1" t="s">
        <v>2278</v>
      </c>
      <c r="C24061" s="1" t="s">
        <v>3551</v>
      </c>
      <c r="D24061" s="1" t="s">
        <v>4849</v>
      </c>
      <c r="E24061" s="1" t="s">
        <v>6146</v>
      </c>
      <c r="F24061" s="1"/>
      <c r="G24061" s="1"/>
      <c r="H24061" s="1" t="b">
        <v>1</v>
      </c>
      <c r="I24061" s="2">
        <v>0.3462151701547677</v>
      </c>
      <c r="J24061" s="2">
        <v>0.4491440045251038</v>
      </c>
      <c r="K24061" s="2">
        <v>0.3448791584479006</v>
      </c>
      <c r="L24061" s="2">
        <v>1.424463751055371</v>
      </c>
      <c r="M24061" s="2">
        <v>0.5104189092447413</v>
      </c>
      <c r="N24061" s="2">
        <v>0.4606539065063713</v>
      </c>
      <c r="O24061" s="2">
        <v>0.3476143931977793</v>
      </c>
    </row>
    <row r="24062" spans="1:15">
      <c r="A24062" s="1" t="s">
        <v>1033</v>
      </c>
      <c r="B24062" s="1" t="s">
        <v>2278</v>
      </c>
      <c r="C24062" s="1" t="s">
        <v>3551</v>
      </c>
      <c r="D24062" s="1" t="s">
        <v>4849</v>
      </c>
      <c r="E24062" s="1" t="s">
        <v>6146</v>
      </c>
      <c r="F24062" s="1"/>
      <c r="G24062" s="1"/>
      <c r="H24062" s="1" t="b">
        <v>1</v>
      </c>
      <c r="I24062" s="2">
        <v>0.3542969626966721</v>
      </c>
      <c r="J24062" s="2">
        <v>0.4495104452244312</v>
      </c>
      <c r="K24062" s="2">
        <v>0.02990960288516403</v>
      </c>
      <c r="L24062" s="2">
        <v>1.136334680227674</v>
      </c>
      <c r="M24062" s="2">
        <v>0.1843878087801415</v>
      </c>
      <c r="N24062" s="2">
        <v>0.4506325707538373</v>
      </c>
      <c r="O24062" s="2">
        <v>0.3472602121607246</v>
      </c>
    </row>
    <row r="24063" spans="1:15">
      <c r="A24063" s="1" t="s">
        <v>1033</v>
      </c>
      <c r="B24063" s="1" t="s">
        <v>2278</v>
      </c>
      <c r="C24063" s="1" t="s">
        <v>3551</v>
      </c>
      <c r="D24063" s="1" t="s">
        <v>4849</v>
      </c>
      <c r="E24063" s="1" t="s">
        <v>6146</v>
      </c>
      <c r="F24063" s="1"/>
      <c r="G24063" s="1"/>
      <c r="H24063" s="1" t="b">
        <v>1</v>
      </c>
      <c r="I24063" s="2">
        <v>0.3824260541679535</v>
      </c>
      <c r="J24063" s="2">
        <v>0.4706782205144043</v>
      </c>
      <c r="K24063" s="2">
        <v>0.3962181544388171</v>
      </c>
      <c r="L24063" s="2">
        <v>2.252390743130266</v>
      </c>
      <c r="M24063" s="2">
        <v>1.171457126830364</v>
      </c>
      <c r="N24063" s="2">
        <v>0.4174525274944729</v>
      </c>
      <c r="O24063" s="2">
        <v>0.3272758971453849</v>
      </c>
    </row>
    <row r="24064" spans="1:15">
      <c r="A24064" s="1" t="s">
        <v>1033</v>
      </c>
      <c r="B24064" s="1" t="s">
        <v>2278</v>
      </c>
      <c r="C24064" s="1" t="s">
        <v>3551</v>
      </c>
      <c r="D24064" s="1" t="s">
        <v>4849</v>
      </c>
      <c r="E24064" s="1" t="s">
        <v>6146</v>
      </c>
      <c r="F24064" s="1"/>
      <c r="G24064" s="1"/>
      <c r="H24064" s="1" t="b">
        <v>1</v>
      </c>
      <c r="I24064" s="2">
        <v>0.401043967744837</v>
      </c>
      <c r="J24064" s="2">
        <v>0.4812527612938043</v>
      </c>
      <c r="K24064" s="2">
        <v>0.0694775173050239</v>
      </c>
      <c r="L24064" s="2">
        <v>1.065925347546758</v>
      </c>
      <c r="M24064" s="2">
        <v>0.09210640198505957</v>
      </c>
      <c r="N24064" s="2">
        <v>0.3968080116635939</v>
      </c>
      <c r="O24064" s="2">
        <v>0.3176267656159691</v>
      </c>
    </row>
    <row r="24065" spans="1:15">
      <c r="A24065" s="1" t="s">
        <v>1033</v>
      </c>
      <c r="B24065" s="1" t="s">
        <v>2278</v>
      </c>
      <c r="C24065" s="1" t="s">
        <v>3551</v>
      </c>
      <c r="D24065" s="1" t="s">
        <v>4849</v>
      </c>
      <c r="E24065" s="1" t="s">
        <v>6146</v>
      </c>
      <c r="F24065" s="1"/>
      <c r="G24065" s="1"/>
      <c r="H24065" s="1" t="b">
        <v>1</v>
      </c>
      <c r="I24065" s="2">
        <v>0.4172297216566662</v>
      </c>
      <c r="J24065" s="2">
        <v>0.494494484926419</v>
      </c>
      <c r="K24065" s="2">
        <v>0.3684801235152974</v>
      </c>
      <c r="L24065" s="2">
        <v>1.902966047122273</v>
      </c>
      <c r="M24065" s="2">
        <v>0.9282498211572298</v>
      </c>
      <c r="N24065" s="2">
        <v>0.379624761866507</v>
      </c>
      <c r="O24065" s="2">
        <v>0.3058385477055885</v>
      </c>
    </row>
    <row r="24066" spans="1:15">
      <c r="A24066" s="1" t="s">
        <v>1033</v>
      </c>
      <c r="B24066" s="1" t="s">
        <v>2278</v>
      </c>
      <c r="C24066" s="1" t="s">
        <v>3551</v>
      </c>
      <c r="D24066" s="1" t="s">
        <v>4849</v>
      </c>
      <c r="E24066" s="1" t="s">
        <v>6146</v>
      </c>
      <c r="F24066" s="1"/>
      <c r="G24066" s="1"/>
      <c r="H24066" s="1" t="b">
        <v>1</v>
      </c>
      <c r="I24066" s="2">
        <v>0.4583430950465712</v>
      </c>
      <c r="J24066" s="2">
        <v>0.5337046369717993</v>
      </c>
      <c r="K24066" s="2">
        <v>0.7101356565971656</v>
      </c>
      <c r="L24066" s="2">
        <v>0.2332568839938503</v>
      </c>
      <c r="M24066" s="2">
        <v>-2.100008435644257</v>
      </c>
      <c r="N24066" s="2">
        <v>0.3388093069249144</v>
      </c>
      <c r="O24066" s="2">
        <v>0.2726990239108272</v>
      </c>
    </row>
    <row r="24067" spans="1:15">
      <c r="A24067" s="1" t="s">
        <v>1033</v>
      </c>
      <c r="B24067" s="1" t="s">
        <v>2278</v>
      </c>
      <c r="C24067" s="1" t="s">
        <v>3551</v>
      </c>
      <c r="D24067" s="1" t="s">
        <v>4849</v>
      </c>
      <c r="E24067" s="1" t="s">
        <v>6146</v>
      </c>
      <c r="F24067" s="1"/>
      <c r="G24067" s="1"/>
      <c r="H24067" s="1" t="b">
        <v>1</v>
      </c>
      <c r="I24067" s="2">
        <v>0.461432134048535</v>
      </c>
      <c r="J24067" s="2">
        <v>0.5337046369717993</v>
      </c>
      <c r="K24067" s="2">
        <v>0.1380593634766459</v>
      </c>
      <c r="L24067" s="2">
        <v>1.55493097207961</v>
      </c>
      <c r="M24067" s="2">
        <v>0.6368505363373191</v>
      </c>
      <c r="N24067" s="2">
        <v>0.3358921645743215</v>
      </c>
      <c r="O24067" s="2">
        <v>0.2726990239108272</v>
      </c>
    </row>
    <row r="24068" spans="1:15">
      <c r="A24068" s="1" t="s">
        <v>1033</v>
      </c>
      <c r="B24068" s="1" t="s">
        <v>2278</v>
      </c>
      <c r="C24068" s="1" t="s">
        <v>3551</v>
      </c>
      <c r="D24068" s="1" t="s">
        <v>4849</v>
      </c>
      <c r="E24068" s="1" t="s">
        <v>6146</v>
      </c>
      <c r="F24068" s="1"/>
      <c r="G24068" s="1"/>
      <c r="H24068" s="1" t="b">
        <v>1</v>
      </c>
      <c r="I24068" s="2">
        <v>0.4681349243796499</v>
      </c>
      <c r="J24068" s="2">
        <v>0.5350113421481715</v>
      </c>
      <c r="K24068" s="2">
        <v>0.4143670621369617</v>
      </c>
      <c r="L24068" s="2">
        <v>1.808281524986275</v>
      </c>
      <c r="M24068" s="2">
        <v>0.8546193033524075</v>
      </c>
      <c r="N24068" s="2">
        <v>0.3296289578907574</v>
      </c>
      <c r="O24068" s="2">
        <v>0.2716370109130705</v>
      </c>
    </row>
    <row r="24069" spans="1:15">
      <c r="A24069" s="1" t="s">
        <v>1033</v>
      </c>
      <c r="B24069" s="1" t="s">
        <v>2278</v>
      </c>
      <c r="C24069" s="1" t="s">
        <v>3551</v>
      </c>
      <c r="D24069" s="1" t="s">
        <v>4849</v>
      </c>
      <c r="E24069" s="1" t="s">
        <v>6146</v>
      </c>
      <c r="F24069" s="1"/>
      <c r="G24069" s="1"/>
      <c r="H24069" s="1" t="b">
        <v>1</v>
      </c>
      <c r="I24069" s="2">
        <v>0.8472612721077761</v>
      </c>
      <c r="J24069" s="2">
        <v>0.8839079294586194</v>
      </c>
      <c r="K24069" s="2">
        <v>0.3790950534618416</v>
      </c>
      <c r="L24069" s="2">
        <v>0.9100438175890755</v>
      </c>
      <c r="M24069" s="2">
        <v>-0.1359920837556298</v>
      </c>
      <c r="N24069" s="2">
        <v>0.07198264452464523</v>
      </c>
      <c r="O24069" s="2">
        <v>0.05359297006669244</v>
      </c>
    </row>
    <row r="24070" spans="1:15">
      <c r="A24070" s="1" t="s">
        <v>1033</v>
      </c>
      <c r="B24070" s="1" t="s">
        <v>2278</v>
      </c>
      <c r="C24070" s="1" t="s">
        <v>3551</v>
      </c>
      <c r="D24070" s="1" t="s">
        <v>4849</v>
      </c>
      <c r="E24070" s="1" t="s">
        <v>6146</v>
      </c>
      <c r="F24070" s="1"/>
      <c r="G24070" s="1"/>
      <c r="H24070" s="1" t="b">
        <v>1</v>
      </c>
      <c r="I24070" s="2">
        <v>0.7017902966157425</v>
      </c>
      <c r="J24070" s="2">
        <v>0.7533323737088918</v>
      </c>
      <c r="K24070" s="2">
        <v>0.1837962902806399</v>
      </c>
      <c r="L24070" s="2">
        <v>0.8898819253442791</v>
      </c>
      <c r="M24070" s="2">
        <v>-0.1683141711914603</v>
      </c>
      <c r="N24070" s="2">
        <v>0.1537926409017072</v>
      </c>
      <c r="O24070" s="2">
        <v>0.1230133687933214</v>
      </c>
    </row>
    <row r="24071" spans="1:15">
      <c r="A24071" s="1" t="s">
        <v>1033</v>
      </c>
      <c r="B24071" s="1" t="s">
        <v>2278</v>
      </c>
      <c r="C24071" s="1" t="s">
        <v>3551</v>
      </c>
      <c r="D24071" s="1" t="s">
        <v>4849</v>
      </c>
      <c r="E24071" s="1" t="s">
        <v>6146</v>
      </c>
      <c r="F24071" s="1"/>
      <c r="G24071" s="1"/>
      <c r="H24071" s="1" t="b">
        <v>1</v>
      </c>
      <c r="I24071" s="2">
        <v>0.6845883466769529</v>
      </c>
      <c r="J24071" s="2">
        <v>0.7143530574020376</v>
      </c>
      <c r="K24071" s="2">
        <v>0.07641182017845234</v>
      </c>
      <c r="L24071" s="2">
        <v>0.6795184628291021</v>
      </c>
      <c r="M24071" s="2">
        <v>-0.5574153446744989</v>
      </c>
      <c r="N24071" s="2">
        <v>0.1645704978609665</v>
      </c>
      <c r="O24071" s="2">
        <v>0.1460870921669535</v>
      </c>
    </row>
    <row r="24072" spans="1:15">
      <c r="A24072" s="1" t="s">
        <v>1033</v>
      </c>
      <c r="B24072" s="1" t="s">
        <v>2278</v>
      </c>
      <c r="C24072" s="1" t="s">
        <v>3551</v>
      </c>
      <c r="D24072" s="1" t="s">
        <v>4849</v>
      </c>
      <c r="E24072" s="1" t="s">
        <v>6146</v>
      </c>
      <c r="F24072" s="1"/>
      <c r="G24072" s="1"/>
      <c r="H24072" s="1" t="b">
        <v>1</v>
      </c>
      <c r="I24072" s="2">
        <v>0.6934307347946209</v>
      </c>
      <c r="J24072" s="2">
        <v>0.7157994681750925</v>
      </c>
      <c r="K24072" s="2">
        <v>0.1366455569842427</v>
      </c>
      <c r="L24072" s="2">
        <v>0.8286249146690837</v>
      </c>
      <c r="M24072" s="2">
        <v>-0.2712088957032979</v>
      </c>
      <c r="N24072" s="2">
        <v>0.1589969131037747</v>
      </c>
      <c r="O24072" s="2">
        <v>0.1452086286181414</v>
      </c>
    </row>
    <row r="24073" spans="1:15">
      <c r="A24073" s="1" t="s">
        <v>1034</v>
      </c>
      <c r="B24073" s="1" t="s">
        <v>1562</v>
      </c>
      <c r="C24073" s="1" t="s">
        <v>3552</v>
      </c>
      <c r="D24073" s="1" t="s">
        <v>4850</v>
      </c>
      <c r="E24073" s="1" t="s">
        <v>6147</v>
      </c>
      <c r="F24073" s="1"/>
      <c r="G24073" s="1"/>
      <c r="H24073" s="1" t="b">
        <v>1</v>
      </c>
      <c r="I24073" s="2">
        <v>0.001423033519852799</v>
      </c>
      <c r="J24073" s="2">
        <v>0.0395905352719908</v>
      </c>
      <c r="K24073" s="2">
        <v>0.1902173294795841</v>
      </c>
      <c r="L24073" s="2">
        <v>1.882236823053105</v>
      </c>
      <c r="M24073" s="2">
        <v>0.9124481593891555</v>
      </c>
      <c r="N24073" s="2">
        <v>2.846784869897689</v>
      </c>
      <c r="O24073" s="2">
        <v>1.402408626459454</v>
      </c>
    </row>
    <row r="24074" spans="1:15">
      <c r="A24074" s="1" t="s">
        <v>1034</v>
      </c>
      <c r="B24074" s="1" t="s">
        <v>1562</v>
      </c>
      <c r="C24074" s="1" t="s">
        <v>3552</v>
      </c>
      <c r="D24074" s="1" t="s">
        <v>4850</v>
      </c>
      <c r="E24074" s="1" t="s">
        <v>6147</v>
      </c>
      <c r="F24074" s="1"/>
      <c r="G24074" s="1"/>
      <c r="H24074" s="1" t="b">
        <v>1</v>
      </c>
      <c r="I24074" s="2">
        <v>0.002717740936604011</v>
      </c>
      <c r="J24074" s="2">
        <v>0.04885038127526044</v>
      </c>
      <c r="K24074" s="2">
        <v>0.06886815784123321</v>
      </c>
      <c r="L24074" s="2">
        <v>1.641024664047758</v>
      </c>
      <c r="M24074" s="2">
        <v>0.7145969222349222</v>
      </c>
      <c r="N24074" s="2">
        <v>2.565791943911678</v>
      </c>
      <c r="O24074" s="2">
        <v>1.311132042281022</v>
      </c>
    </row>
    <row r="24075" spans="1:15">
      <c r="A24075" s="1" t="s">
        <v>1034</v>
      </c>
      <c r="B24075" s="1" t="s">
        <v>1562</v>
      </c>
      <c r="C24075" s="1" t="s">
        <v>3552</v>
      </c>
      <c r="D24075" s="1" t="s">
        <v>4850</v>
      </c>
      <c r="E24075" s="1" t="s">
        <v>6147</v>
      </c>
      <c r="F24075" s="1"/>
      <c r="G24075" s="1"/>
      <c r="H24075" s="1" t="b">
        <v>1</v>
      </c>
      <c r="I24075" s="2">
        <v>0.003588638271384998</v>
      </c>
      <c r="J24075" s="2">
        <v>0.05157394620886576</v>
      </c>
      <c r="K24075" s="2">
        <v>0.08483304351273033</v>
      </c>
      <c r="L24075" s="2">
        <v>739.0801439247981</v>
      </c>
      <c r="M24075" s="2">
        <v>9.529587004719488</v>
      </c>
      <c r="N24075" s="2">
        <v>2.445070315603433</v>
      </c>
      <c r="O24075" s="2">
        <v>1.287569637040709</v>
      </c>
    </row>
    <row r="24076" spans="1:15">
      <c r="A24076" s="1" t="s">
        <v>1034</v>
      </c>
      <c r="B24076" s="1" t="s">
        <v>1562</v>
      </c>
      <c r="C24076" s="1" t="s">
        <v>3552</v>
      </c>
      <c r="D24076" s="1" t="s">
        <v>4850</v>
      </c>
      <c r="E24076" s="1" t="s">
        <v>6147</v>
      </c>
      <c r="F24076" s="1"/>
      <c r="G24076" s="1"/>
      <c r="H24076" s="1" t="b">
        <v>1</v>
      </c>
      <c r="I24076" s="2">
        <v>0.00375083245155387</v>
      </c>
      <c r="J24076" s="2">
        <v>0.05157394620886576</v>
      </c>
      <c r="K24076" s="2">
        <v>0.0980530031039922</v>
      </c>
      <c r="L24076" s="2">
        <v>0.0006880587979215871</v>
      </c>
      <c r="M24076" s="2">
        <v>-10.50518052414922</v>
      </c>
      <c r="N24076" s="2">
        <v>2.425872335206991</v>
      </c>
      <c r="O24076" s="2">
        <v>1.287569637040709</v>
      </c>
    </row>
    <row r="24077" spans="1:15">
      <c r="A24077" s="1" t="s">
        <v>1034</v>
      </c>
      <c r="B24077" s="1" t="s">
        <v>1562</v>
      </c>
      <c r="C24077" s="1" t="s">
        <v>3552</v>
      </c>
      <c r="D24077" s="1" t="s">
        <v>4850</v>
      </c>
      <c r="E24077" s="1" t="s">
        <v>6147</v>
      </c>
      <c r="F24077" s="1"/>
      <c r="G24077" s="1"/>
      <c r="H24077" s="1" t="b">
        <v>1</v>
      </c>
      <c r="I24077" s="2">
        <v>0.005508838807088461</v>
      </c>
      <c r="J24077" s="2">
        <v>0.05294686822668768</v>
      </c>
      <c r="K24077" s="2">
        <v>0.1137060081573072</v>
      </c>
      <c r="L24077" s="2">
        <v>2.400064316599884</v>
      </c>
      <c r="M24077" s="2">
        <v>1.263073067498965</v>
      </c>
      <c r="N24077" s="2">
        <v>2.258939935235354</v>
      </c>
      <c r="O24077" s="2">
        <v>1.276159723036991</v>
      </c>
    </row>
    <row r="24078" spans="1:15">
      <c r="A24078" s="1" t="s">
        <v>1034</v>
      </c>
      <c r="B24078" s="1" t="s">
        <v>1562</v>
      </c>
      <c r="C24078" s="1" t="s">
        <v>3552</v>
      </c>
      <c r="D24078" s="1" t="s">
        <v>4850</v>
      </c>
      <c r="E24078" s="1" t="s">
        <v>6147</v>
      </c>
      <c r="F24078" s="1"/>
      <c r="G24078" s="1"/>
      <c r="H24078" s="1" t="b">
        <v>1</v>
      </c>
      <c r="I24078" s="2">
        <v>0.005776021988365924</v>
      </c>
      <c r="J24078" s="2">
        <v>0.05294686822668768</v>
      </c>
      <c r="K24078" s="2">
        <v>0.2660315225227104</v>
      </c>
      <c r="L24078" s="2">
        <v>0.3834835439820882</v>
      </c>
      <c r="M24078" s="2">
        <v>-1.382763424655407</v>
      </c>
      <c r="N24078" s="2">
        <v>2.238371162147591</v>
      </c>
      <c r="O24078" s="2">
        <v>1.276159723036991</v>
      </c>
    </row>
    <row r="24079" spans="1:15">
      <c r="A24079" s="1" t="s">
        <v>1034</v>
      </c>
      <c r="B24079" s="1" t="s">
        <v>1562</v>
      </c>
      <c r="C24079" s="1" t="s">
        <v>3552</v>
      </c>
      <c r="D24079" s="1" t="s">
        <v>4850</v>
      </c>
      <c r="E24079" s="1" t="s">
        <v>6147</v>
      </c>
      <c r="F24079" s="1"/>
      <c r="G24079" s="1"/>
      <c r="H24079" s="1" t="b">
        <v>1</v>
      </c>
      <c r="I24079" s="2">
        <v>0.0101670245087004</v>
      </c>
      <c r="J24079" s="2">
        <v>0.06308038707913946</v>
      </c>
      <c r="K24079" s="2">
        <v>0.0980530031039922</v>
      </c>
      <c r="L24079" s="2">
        <v>0.001202171305647497</v>
      </c>
      <c r="M24079" s="2">
        <v>-9.7001417944376</v>
      </c>
      <c r="N24079" s="2">
        <v>1.992806129528381</v>
      </c>
      <c r="O24079" s="2">
        <v>1.200105650380888</v>
      </c>
    </row>
    <row r="24080" spans="1:15">
      <c r="A24080" s="1" t="s">
        <v>1034</v>
      </c>
      <c r="B24080" s="1" t="s">
        <v>1562</v>
      </c>
      <c r="C24080" s="1" t="s">
        <v>3552</v>
      </c>
      <c r="D24080" s="1" t="s">
        <v>4850</v>
      </c>
      <c r="E24080" s="1" t="s">
        <v>6147</v>
      </c>
      <c r="F24080" s="1"/>
      <c r="G24080" s="1"/>
      <c r="H24080" s="1" t="b">
        <v>1</v>
      </c>
      <c r="I24080" s="2">
        <v>0.01029617695410524</v>
      </c>
      <c r="J24080" s="2">
        <v>0.06308038707913946</v>
      </c>
      <c r="K24080" s="2">
        <v>0.2721591571198443</v>
      </c>
      <c r="L24080" s="2">
        <v>0.4620890240441401</v>
      </c>
      <c r="M24080" s="2">
        <v>-1.113757273171597</v>
      </c>
      <c r="N24080" s="2">
        <v>1.987324002085501</v>
      </c>
      <c r="O24080" s="2">
        <v>1.200105650380888</v>
      </c>
    </row>
    <row r="24081" spans="1:15">
      <c r="A24081" s="1" t="s">
        <v>1034</v>
      </c>
      <c r="B24081" s="1" t="s">
        <v>1562</v>
      </c>
      <c r="C24081" s="1" t="s">
        <v>3552</v>
      </c>
      <c r="D24081" s="1" t="s">
        <v>4850</v>
      </c>
      <c r="E24081" s="1" t="s">
        <v>6147</v>
      </c>
      <c r="F24081" s="1"/>
      <c r="G24081" s="1"/>
      <c r="H24081" s="1" t="b">
        <v>1</v>
      </c>
      <c r="I24081" s="2">
        <v>0.0109802148317933</v>
      </c>
      <c r="J24081" s="2">
        <v>0.06308038707913946</v>
      </c>
      <c r="K24081" s="2">
        <v>0.0980530031039922</v>
      </c>
      <c r="L24081" s="2">
        <v>0.0004406878482939629</v>
      </c>
      <c r="M24081" s="2">
        <v>-11.1479552638457</v>
      </c>
      <c r="N24081" s="2">
        <v>1.959389162677399</v>
      </c>
      <c r="O24081" s="2">
        <v>1.200105650380888</v>
      </c>
    </row>
    <row r="24082" spans="1:15">
      <c r="A24082" s="1" t="s">
        <v>1034</v>
      </c>
      <c r="B24082" s="1" t="s">
        <v>1562</v>
      </c>
      <c r="C24082" s="1" t="s">
        <v>3552</v>
      </c>
      <c r="D24082" s="1" t="s">
        <v>4850</v>
      </c>
      <c r="E24082" s="1" t="s">
        <v>6147</v>
      </c>
      <c r="F24082" s="1"/>
      <c r="G24082" s="1"/>
      <c r="H24082" s="1" t="b">
        <v>1</v>
      </c>
      <c r="I24082" s="2">
        <v>0.003434688626946192</v>
      </c>
      <c r="J24082" s="2">
        <v>0.0433801473625994</v>
      </c>
      <c r="K24082" s="2">
        <v>0.1429439126640511</v>
      </c>
      <c r="L24082" s="2">
        <v>0.2071259748043248</v>
      </c>
      <c r="M24082" s="2">
        <v>-2.271419607617795</v>
      </c>
      <c r="N24082" s="2">
        <v>2.464112627957692</v>
      </c>
      <c r="O24082" s="2">
        <v>1.362708977018574</v>
      </c>
    </row>
    <row r="24083" spans="1:15">
      <c r="A24083" s="1" t="s">
        <v>1034</v>
      </c>
      <c r="B24083" s="1" t="s">
        <v>1562</v>
      </c>
      <c r="C24083" s="1" t="s">
        <v>3552</v>
      </c>
      <c r="D24083" s="1" t="s">
        <v>4850</v>
      </c>
      <c r="E24083" s="1" t="s">
        <v>6147</v>
      </c>
      <c r="F24083" s="1"/>
      <c r="G24083" s="1"/>
      <c r="H24083" s="1" t="b">
        <v>1</v>
      </c>
      <c r="I24083" s="2">
        <v>0.01709786122781815</v>
      </c>
      <c r="J24083" s="2">
        <v>0.08548930613909074</v>
      </c>
      <c r="K24083" s="2">
        <v>0.07487072974645588</v>
      </c>
      <c r="L24083" s="2">
        <v>0.6356415076526456</v>
      </c>
      <c r="M24083" s="2">
        <v>-0.6537147585435993</v>
      </c>
      <c r="N24083" s="2">
        <v>1.767058212125365</v>
      </c>
      <c r="O24083" s="2">
        <v>1.068088207789347</v>
      </c>
    </row>
    <row r="24084" spans="1:15">
      <c r="A24084" s="1" t="s">
        <v>1034</v>
      </c>
      <c r="B24084" s="1" t="s">
        <v>1562</v>
      </c>
      <c r="C24084" s="1" t="s">
        <v>3552</v>
      </c>
      <c r="D24084" s="1" t="s">
        <v>4850</v>
      </c>
      <c r="E24084" s="1" t="s">
        <v>6147</v>
      </c>
      <c r="F24084" s="1"/>
      <c r="G24084" s="1"/>
      <c r="H24084" s="1" t="b">
        <v>1</v>
      </c>
      <c r="I24084" s="2">
        <v>0.02069602854739206</v>
      </c>
      <c r="J24084" s="2">
        <v>0.09485679750888029</v>
      </c>
      <c r="K24084" s="2">
        <v>0.1845360064315491</v>
      </c>
      <c r="L24084" s="2">
        <v>5.756152044678037</v>
      </c>
      <c r="M24084" s="2">
        <v>2.525104700348873</v>
      </c>
      <c r="N24084" s="2">
        <v>1.684112985240184</v>
      </c>
      <c r="O24084" s="2">
        <v>1.022931541793565</v>
      </c>
    </row>
    <row r="24085" spans="1:15">
      <c r="A24085" s="1" t="s">
        <v>1034</v>
      </c>
      <c r="B24085" s="1" t="s">
        <v>1562</v>
      </c>
      <c r="C24085" s="1" t="s">
        <v>3552</v>
      </c>
      <c r="D24085" s="1" t="s">
        <v>4850</v>
      </c>
      <c r="E24085" s="1" t="s">
        <v>6147</v>
      </c>
      <c r="F24085" s="1"/>
      <c r="G24085" s="1"/>
      <c r="H24085" s="1" t="b">
        <v>1</v>
      </c>
      <c r="I24085" s="2">
        <v>0.0248985900056371</v>
      </c>
      <c r="J24085" s="2">
        <v>0.09567510673271255</v>
      </c>
      <c r="K24085" s="2">
        <v>0.1173819517815729</v>
      </c>
      <c r="L24085" s="2">
        <v>3.79370501178648</v>
      </c>
      <c r="M24085" s="2">
        <v>1.923607503056654</v>
      </c>
      <c r="N24085" s="2">
        <v>1.603825246081356</v>
      </c>
      <c r="O24085" s="2">
        <v>1.019201044615329</v>
      </c>
    </row>
    <row r="24086" spans="1:15">
      <c r="A24086" s="1" t="s">
        <v>1034</v>
      </c>
      <c r="B24086" s="1" t="s">
        <v>1562</v>
      </c>
      <c r="C24086" s="1" t="s">
        <v>3552</v>
      </c>
      <c r="D24086" s="1" t="s">
        <v>4850</v>
      </c>
      <c r="E24086" s="1" t="s">
        <v>6147</v>
      </c>
      <c r="F24086" s="1"/>
      <c r="G24086" s="1"/>
      <c r="H24086" s="1" t="b">
        <v>1</v>
      </c>
      <c r="I24086" s="2">
        <v>0.02556308202709989</v>
      </c>
      <c r="J24086" s="2">
        <v>0.09567510673271255</v>
      </c>
      <c r="K24086" s="2">
        <v>0.1137620597273827</v>
      </c>
      <c r="L24086" s="2">
        <v>0.3365059670694073</v>
      </c>
      <c r="M24086" s="2">
        <v>-1.571296007332257</v>
      </c>
      <c r="N24086" s="2">
        <v>1.592386786402903</v>
      </c>
      <c r="O24086" s="2">
        <v>1.019201044615329</v>
      </c>
    </row>
    <row r="24087" spans="1:15">
      <c r="A24087" s="1" t="s">
        <v>1034</v>
      </c>
      <c r="B24087" s="1" t="s">
        <v>1562</v>
      </c>
      <c r="C24087" s="1" t="s">
        <v>3552</v>
      </c>
      <c r="D24087" s="1" t="s">
        <v>4850</v>
      </c>
      <c r="E24087" s="1" t="s">
        <v>6147</v>
      </c>
      <c r="F24087" s="1"/>
      <c r="G24087" s="1"/>
      <c r="H24087" s="1" t="b">
        <v>1</v>
      </c>
      <c r="I24087" s="2">
        <v>0.02609321092710342</v>
      </c>
      <c r="J24087" s="2">
        <v>0.09567510673271255</v>
      </c>
      <c r="K24087" s="2">
        <v>0.0980530031039922</v>
      </c>
      <c r="L24087" s="2">
        <v>0.00255590460664324</v>
      </c>
      <c r="M24087" s="2">
        <v>-8.61195029270071</v>
      </c>
      <c r="N24087" s="2">
        <v>1.583472475053891</v>
      </c>
      <c r="O24087" s="2">
        <v>1.019201044615329</v>
      </c>
    </row>
    <row r="24088" spans="1:15">
      <c r="A24088" s="1" t="s">
        <v>1034</v>
      </c>
      <c r="B24088" s="1" t="s">
        <v>1562</v>
      </c>
      <c r="C24088" s="1" t="s">
        <v>3552</v>
      </c>
      <c r="D24088" s="1" t="s">
        <v>4850</v>
      </c>
      <c r="E24088" s="1" t="s">
        <v>6147</v>
      </c>
      <c r="F24088" s="1"/>
      <c r="G24088" s="1"/>
      <c r="H24088" s="1" t="b">
        <v>1</v>
      </c>
      <c r="I24088" s="2">
        <v>0.04068275587320957</v>
      </c>
      <c r="J24088" s="2">
        <v>0.121756715394132</v>
      </c>
      <c r="K24088" s="2">
        <v>0.0980530031039922</v>
      </c>
      <c r="L24088" s="2">
        <v>0.002553109391735711</v>
      </c>
      <c r="M24088" s="2">
        <v>-8.613528931196889</v>
      </c>
      <c r="N24088" s="2">
        <v>1.390589635395586</v>
      </c>
      <c r="O24088" s="2">
        <v>0.9145070762883886</v>
      </c>
    </row>
    <row r="24089" spans="1:15">
      <c r="A24089" s="1" t="s">
        <v>1034</v>
      </c>
      <c r="B24089" s="1" t="s">
        <v>1562</v>
      </c>
      <c r="C24089" s="1" t="s">
        <v>3552</v>
      </c>
      <c r="D24089" s="1" t="s">
        <v>4850</v>
      </c>
      <c r="E24089" s="1" t="s">
        <v>6147</v>
      </c>
      <c r="F24089" s="1"/>
      <c r="G24089" s="1"/>
      <c r="H24089" s="1" t="b">
        <v>1</v>
      </c>
      <c r="I24089" s="2">
        <v>0.04180972413531567</v>
      </c>
      <c r="J24089" s="2">
        <v>0.121756715394132</v>
      </c>
      <c r="K24089" s="2">
        <v>0.0980530031039922</v>
      </c>
      <c r="L24089" s="2">
        <v>0.0021217201464584</v>
      </c>
      <c r="M24089" s="2">
        <v>-8.880549906421763</v>
      </c>
      <c r="N24089" s="2">
        <v>1.378722697957966</v>
      </c>
      <c r="O24089" s="2">
        <v>0.9145070762883886</v>
      </c>
    </row>
    <row r="24090" spans="1:15">
      <c r="A24090" s="1" t="s">
        <v>1034</v>
      </c>
      <c r="B24090" s="1" t="s">
        <v>1562</v>
      </c>
      <c r="C24090" s="1" t="s">
        <v>3552</v>
      </c>
      <c r="D24090" s="1" t="s">
        <v>4850</v>
      </c>
      <c r="E24090" s="1" t="s">
        <v>6147</v>
      </c>
      <c r="F24090" s="1"/>
      <c r="G24090" s="1"/>
      <c r="H24090" s="1" t="b">
        <v>1</v>
      </c>
      <c r="I24090" s="2">
        <v>0.04247456224114297</v>
      </c>
      <c r="J24090" s="2">
        <v>0.121756715394132</v>
      </c>
      <c r="K24090" s="2">
        <v>0.03039338027905718</v>
      </c>
      <c r="L24090" s="2">
        <v>1.342675080185117</v>
      </c>
      <c r="M24090" s="2">
        <v>0.4251102229189596</v>
      </c>
      <c r="N24090" s="2">
        <v>1.371871088438569</v>
      </c>
      <c r="O24090" s="2">
        <v>0.9145070762883886</v>
      </c>
    </row>
    <row r="24091" spans="1:15">
      <c r="A24091" s="1" t="s">
        <v>1034</v>
      </c>
      <c r="B24091" s="1" t="s">
        <v>1562</v>
      </c>
      <c r="C24091" s="1" t="s">
        <v>3552</v>
      </c>
      <c r="D24091" s="1" t="s">
        <v>4850</v>
      </c>
      <c r="E24091" s="1" t="s">
        <v>6147</v>
      </c>
      <c r="F24091" s="1"/>
      <c r="G24091" s="1"/>
      <c r="H24091" s="1" t="b">
        <v>1</v>
      </c>
      <c r="I24091" s="2">
        <v>0.04427516923422981</v>
      </c>
      <c r="J24091" s="2">
        <v>0.121756715394132</v>
      </c>
      <c r="K24091" s="2">
        <v>0.02328126451252815</v>
      </c>
      <c r="L24091" s="2">
        <v>2.815137209771281</v>
      </c>
      <c r="M24091" s="2">
        <v>1.493205240967112</v>
      </c>
      <c r="N24091" s="2">
        <v>1.353839770118651</v>
      </c>
      <c r="O24091" s="2">
        <v>0.9145070762883886</v>
      </c>
    </row>
    <row r="24092" spans="1:15">
      <c r="A24092" s="1" t="s">
        <v>1034</v>
      </c>
      <c r="B24092" s="1" t="s">
        <v>1562</v>
      </c>
      <c r="C24092" s="1" t="s">
        <v>3552</v>
      </c>
      <c r="D24092" s="1" t="s">
        <v>4850</v>
      </c>
      <c r="E24092" s="1" t="s">
        <v>6147</v>
      </c>
      <c r="F24092" s="1"/>
      <c r="G24092" s="1"/>
      <c r="H24092" s="1" t="b">
        <v>1</v>
      </c>
      <c r="I24092" s="2">
        <v>0.04549657017241705</v>
      </c>
      <c r="J24092" s="2">
        <v>0.1228594942556627</v>
      </c>
      <c r="K24092" s="2">
        <v>0.4436251487294507</v>
      </c>
      <c r="L24092" s="2">
        <v>0.3898612476375179</v>
      </c>
      <c r="M24092" s="2">
        <v>-1.35896733748373</v>
      </c>
      <c r="N24092" s="2">
        <v>1.342021342053611</v>
      </c>
      <c r="O24092" s="2">
        <v>0.9105912767620767</v>
      </c>
    </row>
    <row r="24093" spans="1:15">
      <c r="A24093" s="1" t="s">
        <v>1034</v>
      </c>
      <c r="B24093" s="1" t="s">
        <v>1562</v>
      </c>
      <c r="C24093" s="1" t="s">
        <v>3552</v>
      </c>
      <c r="D24093" s="1" t="s">
        <v>4850</v>
      </c>
      <c r="E24093" s="1" t="s">
        <v>6147</v>
      </c>
      <c r="F24093" s="1"/>
      <c r="G24093" s="1"/>
      <c r="H24093" s="1" t="b">
        <v>1</v>
      </c>
      <c r="I24093" s="2">
        <v>0.05098608568857872</v>
      </c>
      <c r="J24093" s="2">
        <v>0.1274080338903324</v>
      </c>
      <c r="K24093" s="2">
        <v>0.2873455659722617</v>
      </c>
      <c r="L24093" s="2">
        <v>4.990020891524678</v>
      </c>
      <c r="M24093" s="2">
        <v>2.319045855649902</v>
      </c>
      <c r="N24093" s="2">
        <v>1.292548328473867</v>
      </c>
      <c r="O24093" s="2">
        <v>0.8948031860961702</v>
      </c>
    </row>
    <row r="24094" spans="1:15">
      <c r="A24094" s="1" t="s">
        <v>1034</v>
      </c>
      <c r="B24094" s="1" t="s">
        <v>1562</v>
      </c>
      <c r="C24094" s="1" t="s">
        <v>3552</v>
      </c>
      <c r="D24094" s="1" t="s">
        <v>4850</v>
      </c>
      <c r="E24094" s="1" t="s">
        <v>6147</v>
      </c>
      <c r="F24094" s="1"/>
      <c r="G24094" s="1"/>
      <c r="H24094" s="1" t="b">
        <v>1</v>
      </c>
      <c r="I24094" s="2">
        <v>0.05523629788107606</v>
      </c>
      <c r="J24094" s="2">
        <v>0.1274080338903324</v>
      </c>
      <c r="K24094" s="2">
        <v>0.2427624819728708</v>
      </c>
      <c r="L24094" s="2">
        <v>2.934961071530616</v>
      </c>
      <c r="M24094" s="2">
        <v>1.553341367975128</v>
      </c>
      <c r="N24094" s="2">
        <v>1.257775436967034</v>
      </c>
      <c r="O24094" s="2">
        <v>0.8948031860961702</v>
      </c>
    </row>
    <row r="24095" spans="1:15">
      <c r="A24095" s="1" t="s">
        <v>1034</v>
      </c>
      <c r="B24095" s="1" t="s">
        <v>1562</v>
      </c>
      <c r="C24095" s="1" t="s">
        <v>3552</v>
      </c>
      <c r="D24095" s="1" t="s">
        <v>4850</v>
      </c>
      <c r="E24095" s="1" t="s">
        <v>6147</v>
      </c>
      <c r="F24095" s="1"/>
      <c r="G24095" s="1"/>
      <c r="H24095" s="1" t="b">
        <v>1</v>
      </c>
      <c r="I24095" s="2">
        <v>0.05728303214576764</v>
      </c>
      <c r="J24095" s="2">
        <v>0.1274080338903324</v>
      </c>
      <c r="K24095" s="2">
        <v>0.1740198543899762</v>
      </c>
      <c r="L24095" s="2">
        <v>0.4494778725026247</v>
      </c>
      <c r="M24095" s="2">
        <v>-1.153678000318936</v>
      </c>
      <c r="N24095" s="2">
        <v>1.241974001710631</v>
      </c>
      <c r="O24095" s="2">
        <v>0.8948031860961702</v>
      </c>
    </row>
    <row r="24096" spans="1:15">
      <c r="A24096" s="1" t="s">
        <v>1034</v>
      </c>
      <c r="B24096" s="1" t="s">
        <v>1562</v>
      </c>
      <c r="C24096" s="1" t="s">
        <v>3552</v>
      </c>
      <c r="D24096" s="1" t="s">
        <v>4850</v>
      </c>
      <c r="E24096" s="1" t="s">
        <v>6147</v>
      </c>
      <c r="F24096" s="1"/>
      <c r="G24096" s="1"/>
      <c r="H24096" s="1" t="b">
        <v>1</v>
      </c>
      <c r="I24096" s="2">
        <v>0.0606484613093799</v>
      </c>
      <c r="J24096" s="2">
        <v>0.1274080338903324</v>
      </c>
      <c r="K24096" s="2">
        <v>0.130645471074904</v>
      </c>
      <c r="L24096" s="2">
        <v>1.443803402194661</v>
      </c>
      <c r="M24096" s="2">
        <v>0.5298743087150779</v>
      </c>
      <c r="N24096" s="2">
        <v>1.217180212989041</v>
      </c>
      <c r="O24096" s="2">
        <v>0.8948031860961702</v>
      </c>
    </row>
    <row r="24097" spans="1:15">
      <c r="A24097" s="1" t="s">
        <v>1034</v>
      </c>
      <c r="B24097" s="1" t="s">
        <v>1562</v>
      </c>
      <c r="C24097" s="1" t="s">
        <v>3552</v>
      </c>
      <c r="D24097" s="1" t="s">
        <v>4850</v>
      </c>
      <c r="E24097" s="1" t="s">
        <v>6147</v>
      </c>
      <c r="F24097" s="1"/>
      <c r="G24097" s="1"/>
      <c r="H24097" s="1" t="b">
        <v>1</v>
      </c>
      <c r="I24097" s="2">
        <v>0.06308114895738808</v>
      </c>
      <c r="J24097" s="2">
        <v>0.1274080338903324</v>
      </c>
      <c r="K24097" s="2">
        <v>0.04705738284675353</v>
      </c>
      <c r="L24097" s="2">
        <v>0.2241015650758774</v>
      </c>
      <c r="M24097" s="2">
        <v>-2.157775370540072</v>
      </c>
      <c r="N24097" s="2">
        <v>1.200100405049709</v>
      </c>
      <c r="O24097" s="2">
        <v>0.8948031860961702</v>
      </c>
    </row>
    <row r="24098" spans="1:15">
      <c r="A24098" s="1" t="s">
        <v>1034</v>
      </c>
      <c r="B24098" s="1" t="s">
        <v>1562</v>
      </c>
      <c r="C24098" s="1" t="s">
        <v>3552</v>
      </c>
      <c r="D24098" s="1" t="s">
        <v>4850</v>
      </c>
      <c r="E24098" s="1" t="s">
        <v>6147</v>
      </c>
      <c r="F24098" s="1"/>
      <c r="G24098" s="1"/>
      <c r="H24098" s="1" t="b">
        <v>1</v>
      </c>
      <c r="I24098" s="2">
        <v>0.06365224132737182</v>
      </c>
      <c r="J24098" s="2">
        <v>0.1274080338903324</v>
      </c>
      <c r="K24098" s="2">
        <v>0.06959899753045444</v>
      </c>
      <c r="L24098" s="2">
        <v>0.5184992379582845</v>
      </c>
      <c r="M24098" s="2">
        <v>-0.9475862261856248</v>
      </c>
      <c r="N24098" s="2">
        <v>1.196186299332056</v>
      </c>
      <c r="O24098" s="2">
        <v>0.8948031860961702</v>
      </c>
    </row>
    <row r="24099" spans="1:15">
      <c r="A24099" s="1" t="s">
        <v>1034</v>
      </c>
      <c r="B24099" s="1" t="s">
        <v>1562</v>
      </c>
      <c r="C24099" s="1" t="s">
        <v>3552</v>
      </c>
      <c r="D24099" s="1" t="s">
        <v>4850</v>
      </c>
      <c r="E24099" s="1" t="s">
        <v>6147</v>
      </c>
      <c r="F24099" s="1"/>
      <c r="G24099" s="1"/>
      <c r="H24099" s="1" t="b">
        <v>1</v>
      </c>
      <c r="I24099" s="2">
        <v>0.122445204319299</v>
      </c>
      <c r="J24099" s="2">
        <v>0.2275040189294431</v>
      </c>
      <c r="K24099" s="2">
        <v>0.1266929924890561</v>
      </c>
      <c r="L24099" s="2">
        <v>0.4226345112421793</v>
      </c>
      <c r="M24099" s="2">
        <v>-1.242517516054966</v>
      </c>
      <c r="N24099" s="2">
        <v>0.9120582197548739</v>
      </c>
      <c r="O24099" s="2">
        <v>0.6430109269916437</v>
      </c>
    </row>
    <row r="24100" spans="1:15">
      <c r="A24100" s="1" t="s">
        <v>1034</v>
      </c>
      <c r="B24100" s="1" t="s">
        <v>1562</v>
      </c>
      <c r="C24100" s="1" t="s">
        <v>3552</v>
      </c>
      <c r="D24100" s="1" t="s">
        <v>4850</v>
      </c>
      <c r="E24100" s="1" t="s">
        <v>6147</v>
      </c>
      <c r="F24100" s="1"/>
      <c r="G24100" s="1"/>
      <c r="H24100" s="1" t="b">
        <v>1</v>
      </c>
      <c r="I24100" s="2">
        <v>0.06890661272063332</v>
      </c>
      <c r="J24100" s="2">
        <v>0.1444727636632243</v>
      </c>
      <c r="K24100" s="2">
        <v>0.0980530031039922</v>
      </c>
      <c r="L24100" s="2">
        <v>0.1404970851112018</v>
      </c>
      <c r="M24100" s="2">
        <v>-2.831387895681284</v>
      </c>
      <c r="N24100" s="2">
        <v>1.161739098407678</v>
      </c>
      <c r="O24100" s="2">
        <v>0.8402140193826956</v>
      </c>
    </row>
    <row r="24101" spans="1:15">
      <c r="A24101" s="1" t="s">
        <v>1034</v>
      </c>
      <c r="B24101" s="1" t="s">
        <v>1562</v>
      </c>
      <c r="C24101" s="1" t="s">
        <v>3552</v>
      </c>
      <c r="D24101" s="1" t="s">
        <v>4850</v>
      </c>
      <c r="E24101" s="1" t="s">
        <v>6147</v>
      </c>
      <c r="F24101" s="1"/>
      <c r="G24101" s="1"/>
      <c r="H24101" s="1" t="b">
        <v>1</v>
      </c>
      <c r="I24101" s="2">
        <v>0.09011890764754023</v>
      </c>
      <c r="J24101" s="2">
        <v>0.1598883845359585</v>
      </c>
      <c r="K24101" s="2">
        <v>0.2976052762834954</v>
      </c>
      <c r="L24101" s="2">
        <v>0.610120916064275</v>
      </c>
      <c r="M24101" s="2">
        <v>-0.7128329051314013</v>
      </c>
      <c r="N24101" s="2">
        <v>1.045184081101788</v>
      </c>
      <c r="O24101" s="2">
        <v>0.7961830854418167</v>
      </c>
    </row>
    <row r="24102" spans="1:15">
      <c r="A24102" s="1" t="s">
        <v>1034</v>
      </c>
      <c r="B24102" s="1" t="s">
        <v>1562</v>
      </c>
      <c r="C24102" s="1" t="s">
        <v>3552</v>
      </c>
      <c r="D24102" s="1" t="s">
        <v>4850</v>
      </c>
      <c r="E24102" s="1" t="s">
        <v>6147</v>
      </c>
      <c r="F24102" s="1"/>
      <c r="G24102" s="1"/>
      <c r="H24102" s="1" t="b">
        <v>1</v>
      </c>
      <c r="I24102" s="2">
        <v>0.09320567815124012</v>
      </c>
      <c r="J24102" s="2">
        <v>0.160197259322444</v>
      </c>
      <c r="K24102" s="2">
        <v>0.1683684132460108</v>
      </c>
      <c r="L24102" s="2">
        <v>1.556466410446253</v>
      </c>
      <c r="M24102" s="2">
        <v>0.6382744428491701</v>
      </c>
      <c r="N24102" s="2">
        <v>1.030557629334488</v>
      </c>
      <c r="O24102" s="2">
        <v>0.7953449181601504</v>
      </c>
    </row>
    <row r="24103" spans="1:15">
      <c r="A24103" s="1" t="s">
        <v>1034</v>
      </c>
      <c r="B24103" s="1" t="s">
        <v>1562</v>
      </c>
      <c r="C24103" s="1" t="s">
        <v>3552</v>
      </c>
      <c r="D24103" s="1" t="s">
        <v>4850</v>
      </c>
      <c r="E24103" s="1" t="s">
        <v>6147</v>
      </c>
      <c r="F24103" s="1"/>
      <c r="G24103" s="1"/>
      <c r="H24103" s="1" t="b">
        <v>1</v>
      </c>
      <c r="I24103" s="2">
        <v>0.09795325861887083</v>
      </c>
      <c r="J24103" s="2">
        <v>0.17235243808307</v>
      </c>
      <c r="K24103" s="2">
        <v>0.0980530031039922</v>
      </c>
      <c r="L24103" s="2">
        <v>0.3070845619319127</v>
      </c>
      <c r="M24103" s="2">
        <v>-1.703292109386053</v>
      </c>
      <c r="N24103" s="2">
        <v>1.008981111719738</v>
      </c>
      <c r="O24103" s="2">
        <v>0.7635825687194248</v>
      </c>
    </row>
    <row r="24104" spans="1:15">
      <c r="A24104" s="1" t="s">
        <v>1034</v>
      </c>
      <c r="B24104" s="1" t="s">
        <v>1562</v>
      </c>
      <c r="C24104" s="1" t="s">
        <v>3552</v>
      </c>
      <c r="D24104" s="1" t="s">
        <v>4850</v>
      </c>
      <c r="E24104" s="1" t="s">
        <v>6147</v>
      </c>
      <c r="F24104" s="1"/>
      <c r="G24104" s="1"/>
      <c r="H24104" s="1" t="b">
        <v>1</v>
      </c>
      <c r="I24104" s="2">
        <v>0.1044276630232212</v>
      </c>
      <c r="J24104" s="2">
        <v>0.1641006133222047</v>
      </c>
      <c r="K24104" s="2">
        <v>0.2039064468234641</v>
      </c>
      <c r="L24104" s="2">
        <v>1.682636704766481</v>
      </c>
      <c r="M24104" s="2">
        <v>0.7507237204533104</v>
      </c>
      <c r="N24104" s="2">
        <v>0.9811844409223716</v>
      </c>
      <c r="O24104" s="2">
        <v>0.7848897957784036</v>
      </c>
    </row>
    <row r="24105" spans="1:15">
      <c r="A24105" s="1" t="s">
        <v>1034</v>
      </c>
      <c r="B24105" s="1" t="s">
        <v>1562</v>
      </c>
      <c r="C24105" s="1" t="s">
        <v>3552</v>
      </c>
      <c r="D24105" s="1" t="s">
        <v>4850</v>
      </c>
      <c r="E24105" s="1" t="s">
        <v>6147</v>
      </c>
      <c r="F24105" s="1"/>
      <c r="G24105" s="1"/>
      <c r="H24105" s="1" t="b">
        <v>1</v>
      </c>
      <c r="I24105" s="2">
        <v>0.1204254407366843</v>
      </c>
      <c r="J24105" s="2">
        <v>0.183983312236601</v>
      </c>
      <c r="K24105" s="2">
        <v>0.318977197747804</v>
      </c>
      <c r="L24105" s="2">
        <v>2.45004926267123</v>
      </c>
      <c r="M24105" s="2">
        <v>1.292810757512325</v>
      </c>
      <c r="N24105" s="2">
        <v>0.9192817555664891</v>
      </c>
      <c r="O24105" s="2">
        <v>0.7352215668395324</v>
      </c>
    </row>
    <row r="24106" spans="1:15">
      <c r="A24106" s="1" t="s">
        <v>1034</v>
      </c>
      <c r="B24106" s="1" t="s">
        <v>1562</v>
      </c>
      <c r="C24106" s="1" t="s">
        <v>3552</v>
      </c>
      <c r="D24106" s="1" t="s">
        <v>4850</v>
      </c>
      <c r="E24106" s="1" t="s">
        <v>6147</v>
      </c>
      <c r="F24106" s="1"/>
      <c r="G24106" s="1"/>
      <c r="H24106" s="1" t="b">
        <v>1</v>
      </c>
      <c r="I24106" s="2">
        <v>0.1385818824491236</v>
      </c>
      <c r="J24106" s="2">
        <v>0.2043829759462736</v>
      </c>
      <c r="K24106" s="2">
        <v>0.2346887391160813</v>
      </c>
      <c r="L24106" s="2">
        <v>1.606935792006171</v>
      </c>
      <c r="M24106" s="2">
        <v>0.6843122847037925</v>
      </c>
      <c r="N24106" s="2">
        <v>0.8582935436541159</v>
      </c>
      <c r="O24106" s="2">
        <v>0.6895552815339137</v>
      </c>
    </row>
    <row r="24107" spans="1:15">
      <c r="A24107" s="1" t="s">
        <v>1034</v>
      </c>
      <c r="B24107" s="1" t="s">
        <v>1562</v>
      </c>
      <c r="C24107" s="1" t="s">
        <v>3552</v>
      </c>
      <c r="D24107" s="1" t="s">
        <v>4850</v>
      </c>
      <c r="E24107" s="1" t="s">
        <v>6147</v>
      </c>
      <c r="F24107" s="1"/>
      <c r="G24107" s="1"/>
      <c r="H24107" s="1" t="b">
        <v>1</v>
      </c>
      <c r="I24107" s="2">
        <v>0.1437974445599469</v>
      </c>
      <c r="J24107" s="2">
        <v>0.2043829759462736</v>
      </c>
      <c r="K24107" s="2">
        <v>0.2744376429347354</v>
      </c>
      <c r="L24107" s="2">
        <v>1.812354409278862</v>
      </c>
      <c r="M24107" s="2">
        <v>0.8578651046736215</v>
      </c>
      <c r="N24107" s="2">
        <v>0.8422488317791106</v>
      </c>
      <c r="O24107" s="2">
        <v>0.6895552815339137</v>
      </c>
    </row>
    <row r="24108" spans="1:15">
      <c r="A24108" s="1" t="s">
        <v>1034</v>
      </c>
      <c r="B24108" s="1" t="s">
        <v>1562</v>
      </c>
      <c r="C24108" s="1" t="s">
        <v>3552</v>
      </c>
      <c r="D24108" s="1" t="s">
        <v>4850</v>
      </c>
      <c r="E24108" s="1" t="s">
        <v>6147</v>
      </c>
      <c r="F24108" s="1"/>
      <c r="G24108" s="1"/>
      <c r="H24108" s="1" t="b">
        <v>1</v>
      </c>
      <c r="I24108" s="2">
        <v>0.1503049652209536</v>
      </c>
      <c r="J24108" s="2">
        <v>0.2066693271788112</v>
      </c>
      <c r="K24108" s="2">
        <v>0.2553162255461197</v>
      </c>
      <c r="L24108" s="2">
        <v>1.67082110265894</v>
      </c>
      <c r="M24108" s="2">
        <v>0.740557270129468</v>
      </c>
      <c r="N24108" s="2">
        <v>0.8230266725571761</v>
      </c>
      <c r="O24108" s="2">
        <v>0.6847239743908947</v>
      </c>
    </row>
    <row r="24109" spans="1:15">
      <c r="A24109" s="1" t="s">
        <v>1034</v>
      </c>
      <c r="B24109" s="1" t="s">
        <v>1562</v>
      </c>
      <c r="C24109" s="1" t="s">
        <v>3552</v>
      </c>
      <c r="D24109" s="1" t="s">
        <v>4850</v>
      </c>
      <c r="E24109" s="1" t="s">
        <v>6147</v>
      </c>
      <c r="F24109" s="1"/>
      <c r="G24109" s="1"/>
      <c r="H24109" s="1" t="b">
        <v>1</v>
      </c>
      <c r="I24109" s="2">
        <v>0.1889412908113561</v>
      </c>
      <c r="J24109" s="2">
        <v>0.247423118919633</v>
      </c>
      <c r="K24109" s="2">
        <v>0.4252520215854527</v>
      </c>
      <c r="L24109" s="2">
        <v>2.346494548678684</v>
      </c>
      <c r="M24109" s="2">
        <v>1.230507108734655</v>
      </c>
      <c r="N24109" s="2">
        <v>0.7236731219514744</v>
      </c>
      <c r="O24109" s="2">
        <v>0.606559722855131</v>
      </c>
    </row>
    <row r="24110" spans="1:15">
      <c r="A24110" s="1" t="s">
        <v>1034</v>
      </c>
      <c r="B24110" s="1" t="s">
        <v>1562</v>
      </c>
      <c r="C24110" s="1" t="s">
        <v>3552</v>
      </c>
      <c r="D24110" s="1" t="s">
        <v>4850</v>
      </c>
      <c r="E24110" s="1" t="s">
        <v>6147</v>
      </c>
      <c r="F24110" s="1"/>
      <c r="G24110" s="1"/>
      <c r="H24110" s="1" t="b">
        <v>1</v>
      </c>
      <c r="I24110" s="2">
        <v>0.3866420055717963</v>
      </c>
      <c r="J24110" s="2">
        <v>0.4826961691521653</v>
      </c>
      <c r="K24110" s="2">
        <v>0.3238226136635546</v>
      </c>
      <c r="L24110" s="2">
        <v>1.336941393549842</v>
      </c>
      <c r="M24110" s="2">
        <v>0.4189362245276135</v>
      </c>
      <c r="N24110" s="2">
        <v>0.4126909651107827</v>
      </c>
      <c r="O24110" s="2">
        <v>0.3163261478825252</v>
      </c>
    </row>
    <row r="24111" spans="1:15">
      <c r="A24111" s="1" t="s">
        <v>1034</v>
      </c>
      <c r="B24111" s="1" t="s">
        <v>1562</v>
      </c>
      <c r="C24111" s="1" t="s">
        <v>3552</v>
      </c>
      <c r="D24111" s="1" t="s">
        <v>4850</v>
      </c>
      <c r="E24111" s="1" t="s">
        <v>6147</v>
      </c>
      <c r="F24111" s="1"/>
      <c r="G24111" s="1"/>
      <c r="H24111" s="1" t="b">
        <v>1</v>
      </c>
      <c r="I24111" s="2">
        <v>0.3677528625767051</v>
      </c>
      <c r="J24111" s="2">
        <v>0.439704509602582</v>
      </c>
      <c r="K24111" s="2">
        <v>0.1706861482302127</v>
      </c>
      <c r="L24111" s="2">
        <v>0.486588649166003</v>
      </c>
      <c r="M24111" s="2">
        <v>-1.039225428501111</v>
      </c>
      <c r="N24111" s="2">
        <v>0.4344439380527</v>
      </c>
      <c r="O24111" s="2">
        <v>0.3568390802400304</v>
      </c>
    </row>
    <row r="24112" spans="1:15">
      <c r="A24112" s="1" t="s">
        <v>1034</v>
      </c>
      <c r="B24112" s="1" t="s">
        <v>1562</v>
      </c>
      <c r="C24112" s="1" t="s">
        <v>3552</v>
      </c>
      <c r="D24112" s="1" t="s">
        <v>4850</v>
      </c>
      <c r="E24112" s="1" t="s">
        <v>6147</v>
      </c>
      <c r="F24112" s="1"/>
      <c r="G24112" s="1"/>
      <c r="H24112" s="1" t="b">
        <v>1</v>
      </c>
      <c r="I24112" s="2">
        <v>0.389427654285284</v>
      </c>
      <c r="J24112" s="2">
        <v>0.4557132124615026</v>
      </c>
      <c r="K24112" s="2">
        <v>0.365794589587807</v>
      </c>
      <c r="L24112" s="2">
        <v>1.791370654554915</v>
      </c>
      <c r="M24112" s="2">
        <v>0.8410638778947594</v>
      </c>
      <c r="N24112" s="2">
        <v>0.4095732113238064</v>
      </c>
      <c r="O24112" s="2">
        <v>0.3413083797652799</v>
      </c>
    </row>
    <row r="24113" spans="1:15">
      <c r="A24113" s="1" t="s">
        <v>1034</v>
      </c>
      <c r="B24113" s="1" t="s">
        <v>1562</v>
      </c>
      <c r="C24113" s="1" t="s">
        <v>3552</v>
      </c>
      <c r="D24113" s="1" t="s">
        <v>4850</v>
      </c>
      <c r="E24113" s="1" t="s">
        <v>6147</v>
      </c>
      <c r="F24113" s="1"/>
      <c r="G24113" s="1"/>
      <c r="H24113" s="1" t="b">
        <v>1</v>
      </c>
      <c r="I24113" s="2">
        <v>0.6016252501134108</v>
      </c>
      <c r="J24113" s="2">
        <v>0.6770909216799958</v>
      </c>
      <c r="K24113" s="2">
        <v>0.05052154022560396</v>
      </c>
      <c r="L24113" s="2">
        <v>1.144800049533039</v>
      </c>
      <c r="M24113" s="2">
        <v>0.1950956395995348</v>
      </c>
      <c r="N24113" s="2">
        <v>0.2206739447654862</v>
      </c>
      <c r="O24113" s="2">
        <v>0.169353009110143</v>
      </c>
    </row>
    <row r="24114" spans="1:15">
      <c r="A24114" s="1" t="s">
        <v>1034</v>
      </c>
      <c r="B24114" s="1" t="s">
        <v>1562</v>
      </c>
      <c r="C24114" s="1" t="s">
        <v>3552</v>
      </c>
      <c r="D24114" s="1" t="s">
        <v>4850</v>
      </c>
      <c r="E24114" s="1" t="s">
        <v>6147</v>
      </c>
      <c r="F24114" s="1"/>
      <c r="G24114" s="1"/>
      <c r="H24114" s="1" t="b">
        <v>1</v>
      </c>
      <c r="I24114" s="2">
        <v>0.5637420807773039</v>
      </c>
      <c r="J24114" s="2">
        <v>0.6201162888550344</v>
      </c>
      <c r="K24114" s="2">
        <v>0.1573866875510668</v>
      </c>
      <c r="L24114" s="2">
        <v>1.122739258447287</v>
      </c>
      <c r="M24114" s="2">
        <v>0.1670229195265602</v>
      </c>
      <c r="N24114" s="2">
        <v>0.2489195458658669</v>
      </c>
      <c r="O24114" s="2">
        <v>0.2075268607076418</v>
      </c>
    </row>
    <row r="24115" spans="1:15">
      <c r="A24115" s="1" t="s">
        <v>1034</v>
      </c>
      <c r="B24115" s="1" t="s">
        <v>1562</v>
      </c>
      <c r="C24115" s="1" t="s">
        <v>3552</v>
      </c>
      <c r="D24115" s="1" t="s">
        <v>4850</v>
      </c>
      <c r="E24115" s="1" t="s">
        <v>6147</v>
      </c>
      <c r="F24115" s="1"/>
      <c r="G24115" s="1"/>
      <c r="H24115" s="1" t="b">
        <v>1</v>
      </c>
      <c r="I24115" s="2">
        <v>0.641512011146415</v>
      </c>
      <c r="J24115" s="2">
        <v>0.6785223194817851</v>
      </c>
      <c r="K24115" s="2">
        <v>0.1135002773929114</v>
      </c>
      <c r="L24115" s="2">
        <v>0.9349351176699987</v>
      </c>
      <c r="M24115" s="2">
        <v>-0.09706184610490461</v>
      </c>
      <c r="N24115" s="2">
        <v>0.1927952078381166</v>
      </c>
      <c r="O24115" s="2">
        <v>0.1684358619786719</v>
      </c>
    </row>
    <row r="24116" spans="1:15">
      <c r="A24116" s="1" t="s">
        <v>1034</v>
      </c>
      <c r="B24116" s="1" t="s">
        <v>1562</v>
      </c>
      <c r="C24116" s="1" t="s">
        <v>3552</v>
      </c>
      <c r="D24116" s="1" t="s">
        <v>4850</v>
      </c>
      <c r="E24116" s="1" t="s">
        <v>6147</v>
      </c>
      <c r="F24116" s="1"/>
      <c r="G24116" s="1"/>
      <c r="H24116" s="1" t="b">
        <v>1</v>
      </c>
      <c r="I24116" s="2">
        <v>0.7575172741022613</v>
      </c>
      <c r="J24116" s="2">
        <v>0.7861028316155542</v>
      </c>
      <c r="K24116" s="2">
        <v>0.06626812467732122</v>
      </c>
      <c r="L24116" s="2">
        <v>1.053610104143903</v>
      </c>
      <c r="M24116" s="2">
        <v>0.07534108625034852</v>
      </c>
      <c r="N24116" s="2">
        <v>0.1206074592457834</v>
      </c>
      <c r="O24116" s="2">
        <v>0.1045206393523286</v>
      </c>
    </row>
    <row r="24117" spans="1:15">
      <c r="A24117" s="1" t="s">
        <v>1034</v>
      </c>
      <c r="B24117" s="1" t="s">
        <v>1562</v>
      </c>
      <c r="C24117" s="1" t="s">
        <v>3552</v>
      </c>
      <c r="D24117" s="1" t="s">
        <v>4850</v>
      </c>
      <c r="E24117" s="1" t="s">
        <v>6147</v>
      </c>
      <c r="F24117" s="1"/>
      <c r="G24117" s="1"/>
      <c r="H24117" s="1" t="b">
        <v>1</v>
      </c>
      <c r="I24117" s="2">
        <v>0.8066986056292963</v>
      </c>
      <c r="J24117" s="2">
        <v>0.8216374686965056</v>
      </c>
      <c r="K24117" s="2">
        <v>0.09317323789174183</v>
      </c>
      <c r="L24117" s="2">
        <v>1.02559245866065</v>
      </c>
      <c r="M24117" s="2">
        <v>0.03645755874939811</v>
      </c>
      <c r="N24117" s="2">
        <v>0.09328869373018049</v>
      </c>
      <c r="O24117" s="2">
        <v>0.08531976405890512</v>
      </c>
    </row>
    <row r="24118" spans="1:15">
      <c r="A24118" s="1" t="s">
        <v>1034</v>
      </c>
      <c r="B24118" s="1" t="s">
        <v>1562</v>
      </c>
      <c r="C24118" s="1" t="s">
        <v>3552</v>
      </c>
      <c r="D24118" s="1" t="s">
        <v>4850</v>
      </c>
      <c r="E24118" s="1" t="s">
        <v>6147</v>
      </c>
      <c r="F24118" s="1"/>
      <c r="G24118" s="1"/>
      <c r="H24118" s="1" t="b">
        <v>1</v>
      </c>
      <c r="I24118" s="2">
        <v>0.996816959714298</v>
      </c>
      <c r="J24118" s="2">
        <v>0.996816959714298</v>
      </c>
      <c r="K24118" s="2">
        <v>0.6145575595652358</v>
      </c>
      <c r="L24118" s="2">
        <v>1.003097761858986</v>
      </c>
      <c r="M24118" s="2">
        <v>0.004462217790592899</v>
      </c>
      <c r="N24118" s="2">
        <v>0.001384581592132746</v>
      </c>
      <c r="O24118" s="2">
        <v>0.001384581592132746</v>
      </c>
    </row>
    <row r="24119" spans="1:15">
      <c r="A24119" s="1" t="s">
        <v>1035</v>
      </c>
      <c r="B24119" s="1" t="s">
        <v>2279</v>
      </c>
      <c r="C24119" s="1" t="s">
        <v>3553</v>
      </c>
      <c r="D24119" s="1" t="s">
        <v>4851</v>
      </c>
      <c r="E24119" s="1" t="s">
        <v>6148</v>
      </c>
      <c r="F24119" s="1"/>
      <c r="G24119" s="1"/>
      <c r="H24119" s="1" t="b">
        <v>0</v>
      </c>
      <c r="I24119" s="2">
        <v>0.003642028386589794</v>
      </c>
      <c r="J24119" s="2">
        <v>0.04554889968650399</v>
      </c>
      <c r="K24119" s="2">
        <v>0.0980530031039922</v>
      </c>
      <c r="L24119" s="2">
        <v>0.000568944058957546</v>
      </c>
      <c r="M24119" s="2">
        <v>-10.77942557206518</v>
      </c>
      <c r="N24119" s="2">
        <v>2.438656673562718</v>
      </c>
      <c r="O24119" s="2">
        <v>1.341522109708577</v>
      </c>
    </row>
    <row r="24120" spans="1:15">
      <c r="A24120" s="1" t="s">
        <v>1035</v>
      </c>
      <c r="B24120" s="1" t="s">
        <v>2279</v>
      </c>
      <c r="C24120" s="1" t="s">
        <v>3553</v>
      </c>
      <c r="D24120" s="1" t="s">
        <v>4851</v>
      </c>
      <c r="E24120" s="1" t="s">
        <v>6148</v>
      </c>
      <c r="F24120" s="1"/>
      <c r="G24120" s="1"/>
      <c r="H24120" s="1" t="b">
        <v>0</v>
      </c>
      <c r="I24120" s="2">
        <v>0.005551985768821788</v>
      </c>
      <c r="J24120" s="2">
        <v>0.04554889968650399</v>
      </c>
      <c r="K24120" s="2">
        <v>0.6187351274019363</v>
      </c>
      <c r="L24120" s="2">
        <v>0.0587944243924623</v>
      </c>
      <c r="M24120" s="2">
        <v>-4.08817684224273</v>
      </c>
      <c r="N24120" s="2">
        <v>2.25555165576107</v>
      </c>
      <c r="O24120" s="2">
        <v>1.341522109708577</v>
      </c>
    </row>
    <row r="24121" spans="1:15">
      <c r="A24121" s="1" t="s">
        <v>1035</v>
      </c>
      <c r="B24121" s="1" t="s">
        <v>2279</v>
      </c>
      <c r="C24121" s="1" t="s">
        <v>3553</v>
      </c>
      <c r="D24121" s="1" t="s">
        <v>4851</v>
      </c>
      <c r="E24121" s="1" t="s">
        <v>6148</v>
      </c>
      <c r="F24121" s="1"/>
      <c r="G24121" s="1"/>
      <c r="H24121" s="1" t="b">
        <v>0</v>
      </c>
      <c r="I24121" s="2">
        <v>0.006716299129720216</v>
      </c>
      <c r="J24121" s="2">
        <v>0.04554889968650399</v>
      </c>
      <c r="K24121" s="2">
        <v>0.6275555910375962</v>
      </c>
      <c r="L24121" s="2">
        <v>0.04376397094985508</v>
      </c>
      <c r="M24121" s="2">
        <v>-4.514112541915062</v>
      </c>
      <c r="N24121" s="2">
        <v>2.172869969548007</v>
      </c>
      <c r="O24121" s="2">
        <v>1.341522109708577</v>
      </c>
    </row>
    <row r="24122" spans="1:15">
      <c r="A24122" s="1" t="s">
        <v>1035</v>
      </c>
      <c r="B24122" s="1" t="s">
        <v>2279</v>
      </c>
      <c r="C24122" s="1" t="s">
        <v>3553</v>
      </c>
      <c r="D24122" s="1" t="s">
        <v>4851</v>
      </c>
      <c r="E24122" s="1" t="s">
        <v>6148</v>
      </c>
      <c r="F24122" s="1"/>
      <c r="G24122" s="1"/>
      <c r="H24122" s="1" t="b">
        <v>0</v>
      </c>
      <c r="I24122" s="2">
        <v>0.009610683895808242</v>
      </c>
      <c r="J24122" s="2">
        <v>0.04554889968650399</v>
      </c>
      <c r="K24122" s="2">
        <v>0.1391896820267231</v>
      </c>
      <c r="L24122" s="2">
        <v>302.8713921299938</v>
      </c>
      <c r="M24122" s="2">
        <v>8.242561503856075</v>
      </c>
      <c r="N24122" s="2">
        <v>2.01724570685718</v>
      </c>
      <c r="O24122" s="2">
        <v>1.341522109708577</v>
      </c>
    </row>
    <row r="24123" spans="1:15">
      <c r="A24123" s="1" t="s">
        <v>1035</v>
      </c>
      <c r="B24123" s="1" t="s">
        <v>2279</v>
      </c>
      <c r="C24123" s="1" t="s">
        <v>3553</v>
      </c>
      <c r="D24123" s="1" t="s">
        <v>4851</v>
      </c>
      <c r="E24123" s="1" t="s">
        <v>6148</v>
      </c>
      <c r="F24123" s="1"/>
      <c r="G24123" s="1"/>
      <c r="H24123" s="1" t="b">
        <v>0</v>
      </c>
      <c r="I24123" s="2">
        <v>0.01035202265602363</v>
      </c>
      <c r="J24123" s="2">
        <v>0.04554889968650399</v>
      </c>
      <c r="K24123" s="2">
        <v>0.1524578004469056</v>
      </c>
      <c r="L24123" s="2">
        <v>2.936849463524758</v>
      </c>
      <c r="M24123" s="2">
        <v>1.554269318167957</v>
      </c>
      <c r="N24123" s="2">
        <v>1.984974786194764</v>
      </c>
      <c r="O24123" s="2">
        <v>1.341522109708577</v>
      </c>
    </row>
    <row r="24124" spans="1:15">
      <c r="A24124" s="1" t="s">
        <v>1035</v>
      </c>
      <c r="B24124" s="1" t="s">
        <v>2279</v>
      </c>
      <c r="C24124" s="1" t="s">
        <v>3553</v>
      </c>
      <c r="D24124" s="1" t="s">
        <v>4851</v>
      </c>
      <c r="E24124" s="1" t="s">
        <v>6148</v>
      </c>
      <c r="F24124" s="1"/>
      <c r="G24124" s="1"/>
      <c r="H24124" s="1" t="b">
        <v>0</v>
      </c>
      <c r="I24124" s="2">
        <v>0.01692875552649047</v>
      </c>
      <c r="J24124" s="2">
        <v>0.05039376850080513</v>
      </c>
      <c r="K24124" s="2">
        <v>0.1542749954801742</v>
      </c>
      <c r="L24124" s="2">
        <v>2.306309709753546</v>
      </c>
      <c r="M24124" s="2">
        <v>1.205586262652802</v>
      </c>
      <c r="N24124" s="2">
        <v>1.771374966748898</v>
      </c>
      <c r="O24124" s="2">
        <v>1.297623163416242</v>
      </c>
    </row>
    <row r="24125" spans="1:15">
      <c r="A24125" s="1" t="s">
        <v>1035</v>
      </c>
      <c r="B24125" s="1" t="s">
        <v>2279</v>
      </c>
      <c r="C24125" s="1" t="s">
        <v>3553</v>
      </c>
      <c r="D24125" s="1" t="s">
        <v>4851</v>
      </c>
      <c r="E24125" s="1" t="s">
        <v>6148</v>
      </c>
      <c r="F24125" s="1"/>
      <c r="G24125" s="1"/>
      <c r="H24125" s="1" t="b">
        <v>0</v>
      </c>
      <c r="I24125" s="2">
        <v>0.01744205803440843</v>
      </c>
      <c r="J24125" s="2">
        <v>0.05039376850080513</v>
      </c>
      <c r="K24125" s="2">
        <v>0.098445166163719</v>
      </c>
      <c r="L24125" s="2">
        <v>2.276251516965861</v>
      </c>
      <c r="M24125" s="2">
        <v>1.186659978659948</v>
      </c>
      <c r="N24125" s="2">
        <v>1.758402272829221</v>
      </c>
      <c r="O24125" s="2">
        <v>1.297623163416242</v>
      </c>
    </row>
    <row r="24126" spans="1:15">
      <c r="A24126" s="1" t="s">
        <v>1035</v>
      </c>
      <c r="B24126" s="1" t="s">
        <v>2279</v>
      </c>
      <c r="C24126" s="1" t="s">
        <v>3553</v>
      </c>
      <c r="D24126" s="1" t="s">
        <v>4851</v>
      </c>
      <c r="E24126" s="1" t="s">
        <v>6148</v>
      </c>
      <c r="F24126" s="1"/>
      <c r="G24126" s="1"/>
      <c r="H24126" s="1" t="b">
        <v>0</v>
      </c>
      <c r="I24126" s="2">
        <v>0.01832500672756552</v>
      </c>
      <c r="J24126" s="2">
        <v>0.05039376850080513</v>
      </c>
      <c r="K24126" s="2">
        <v>0.1839067989164381</v>
      </c>
      <c r="L24126" s="2">
        <v>0.3510423605833197</v>
      </c>
      <c r="M24126" s="2">
        <v>-1.510282962602448</v>
      </c>
      <c r="N24126" s="2">
        <v>1.736955857246504</v>
      </c>
      <c r="O24126" s="2">
        <v>1.297623163416242</v>
      </c>
    </row>
    <row r="24127" spans="1:15">
      <c r="A24127" s="1" t="s">
        <v>1035</v>
      </c>
      <c r="B24127" s="1" t="s">
        <v>2279</v>
      </c>
      <c r="C24127" s="1" t="s">
        <v>3553</v>
      </c>
      <c r="D24127" s="1" t="s">
        <v>4851</v>
      </c>
      <c r="E24127" s="1" t="s">
        <v>6148</v>
      </c>
      <c r="F24127" s="1"/>
      <c r="G24127" s="1"/>
      <c r="H24127" s="1" t="b">
        <v>0</v>
      </c>
      <c r="I24127" s="2">
        <v>0.006076353164168461</v>
      </c>
      <c r="J24127" s="2">
        <v>0.02225509814445665</v>
      </c>
      <c r="K24127" s="2">
        <v>0.2579610233749101</v>
      </c>
      <c r="L24127" s="2">
        <v>142.4228700321937</v>
      </c>
      <c r="M24127" s="2">
        <v>7.15403702029806</v>
      </c>
      <c r="N24127" s="2">
        <v>2.216356992414212</v>
      </c>
      <c r="O24127" s="2">
        <v>1.652570486148838</v>
      </c>
    </row>
    <row r="24128" spans="1:15">
      <c r="A24128" s="1" t="s">
        <v>1035</v>
      </c>
      <c r="B24128" s="1" t="s">
        <v>2279</v>
      </c>
      <c r="C24128" s="1" t="s">
        <v>3553</v>
      </c>
      <c r="D24128" s="1" t="s">
        <v>4851</v>
      </c>
      <c r="E24128" s="1" t="s">
        <v>6148</v>
      </c>
      <c r="F24128" s="1"/>
      <c r="G24128" s="1"/>
      <c r="H24128" s="1" t="b">
        <v>0</v>
      </c>
      <c r="I24128" s="2">
        <v>0.02813208293475452</v>
      </c>
      <c r="J24128" s="2">
        <v>0.05850917509289286</v>
      </c>
      <c r="K24128" s="2">
        <v>0.2421265391879732</v>
      </c>
      <c r="L24128" s="2">
        <v>1113.318889786917</v>
      </c>
      <c r="M24128" s="2">
        <v>10.12065117008222</v>
      </c>
      <c r="N24128" s="2">
        <v>1.550798110935399</v>
      </c>
      <c r="O24128" s="2">
        <v>1.232776024861939</v>
      </c>
    </row>
    <row r="24129" spans="1:15">
      <c r="A24129" s="1" t="s">
        <v>1035</v>
      </c>
      <c r="B24129" s="1" t="s">
        <v>2279</v>
      </c>
      <c r="C24129" s="1" t="s">
        <v>3553</v>
      </c>
      <c r="D24129" s="1" t="s">
        <v>4851</v>
      </c>
      <c r="E24129" s="1" t="s">
        <v>6148</v>
      </c>
      <c r="F24129" s="1"/>
      <c r="G24129" s="1"/>
      <c r="H24129" s="1" t="b">
        <v>0</v>
      </c>
      <c r="I24129" s="2">
        <v>0.03187335081444064</v>
      </c>
      <c r="J24129" s="2">
        <v>0.05850917509289286</v>
      </c>
      <c r="K24129" s="2">
        <v>0.08987048362588168</v>
      </c>
      <c r="L24129" s="2">
        <v>2.003049741575591</v>
      </c>
      <c r="M24129" s="2">
        <v>1.002198247927153</v>
      </c>
      <c r="N24129" s="2">
        <v>1.496572277168728</v>
      </c>
      <c r="O24129" s="2">
        <v>1.232776024861939</v>
      </c>
    </row>
    <row r="24130" spans="1:15">
      <c r="A24130" s="1" t="s">
        <v>1035</v>
      </c>
      <c r="B24130" s="1" t="s">
        <v>2279</v>
      </c>
      <c r="C24130" s="1" t="s">
        <v>3553</v>
      </c>
      <c r="D24130" s="1" t="s">
        <v>4851</v>
      </c>
      <c r="E24130" s="1" t="s">
        <v>6148</v>
      </c>
      <c r="F24130" s="1"/>
      <c r="G24130" s="1"/>
      <c r="H24130" s="1" t="b">
        <v>0</v>
      </c>
      <c r="I24130" s="2">
        <v>0.03922687404592198</v>
      </c>
      <c r="J24130" s="2">
        <v>0.06638394069309876</v>
      </c>
      <c r="K24130" s="2">
        <v>0.2871401799192177</v>
      </c>
      <c r="L24130" s="2">
        <v>190.0038208618682</v>
      </c>
      <c r="M24130" s="2">
        <v>7.569884620346969</v>
      </c>
      <c r="N24130" s="2">
        <v>1.406416299025643</v>
      </c>
      <c r="O24130" s="2">
        <v>1.177936970510273</v>
      </c>
    </row>
    <row r="24131" spans="1:15">
      <c r="A24131" s="1" t="s">
        <v>1035</v>
      </c>
      <c r="B24131" s="1" t="s">
        <v>2279</v>
      </c>
      <c r="C24131" s="1" t="s">
        <v>3553</v>
      </c>
      <c r="D24131" s="1" t="s">
        <v>4851</v>
      </c>
      <c r="E24131" s="1" t="s">
        <v>6148</v>
      </c>
      <c r="F24131" s="1"/>
      <c r="G24131" s="1"/>
      <c r="H24131" s="1" t="b">
        <v>0</v>
      </c>
      <c r="I24131" s="2">
        <v>0.08323791962292593</v>
      </c>
      <c r="J24131" s="2">
        <v>0.1308024451217408</v>
      </c>
      <c r="K24131" s="2">
        <v>0.0980530031039922</v>
      </c>
      <c r="L24131" s="2">
        <v>0.001647502690707041</v>
      </c>
      <c r="M24131" s="2">
        <v>-9.245503463212351</v>
      </c>
      <c r="N24131" s="2">
        <v>1.079678782708057</v>
      </c>
      <c r="O24131" s="2">
        <v>0.8833841375640883</v>
      </c>
    </row>
    <row r="24132" spans="1:15">
      <c r="A24132" s="1" t="s">
        <v>1035</v>
      </c>
      <c r="B24132" s="1" t="s">
        <v>2279</v>
      </c>
      <c r="C24132" s="1" t="s">
        <v>3553</v>
      </c>
      <c r="D24132" s="1" t="s">
        <v>4851</v>
      </c>
      <c r="E24132" s="1" t="s">
        <v>6148</v>
      </c>
      <c r="F24132" s="1"/>
      <c r="G24132" s="1"/>
      <c r="H24132" s="1" t="b">
        <v>0</v>
      </c>
      <c r="I24132" s="2">
        <v>0.1177711938993643</v>
      </c>
      <c r="J24132" s="2">
        <v>0.164539294487308</v>
      </c>
      <c r="K24132" s="2">
        <v>0.799340130226463</v>
      </c>
      <c r="L24132" s="2">
        <v>0.3340536161686276</v>
      </c>
      <c r="M24132" s="2">
        <v>-1.581848418617039</v>
      </c>
      <c r="N24132" s="2">
        <v>0.9289609222857677</v>
      </c>
      <c r="O24132" s="2">
        <v>0.7837303691966284</v>
      </c>
    </row>
    <row r="24133" spans="1:15">
      <c r="A24133" s="1" t="s">
        <v>1035</v>
      </c>
      <c r="B24133" s="1" t="s">
        <v>2279</v>
      </c>
      <c r="C24133" s="1" t="s">
        <v>3553</v>
      </c>
      <c r="D24133" s="1" t="s">
        <v>4851</v>
      </c>
      <c r="E24133" s="1" t="s">
        <v>6148</v>
      </c>
      <c r="F24133" s="1"/>
      <c r="G24133" s="1"/>
      <c r="H24133" s="1" t="b">
        <v>0</v>
      </c>
      <c r="I24133" s="2">
        <v>0.1658590127021978</v>
      </c>
      <c r="J24133" s="2">
        <v>0.2351120328039198</v>
      </c>
      <c r="K24133" s="2">
        <v>0.1344209442687329</v>
      </c>
      <c r="L24133" s="2">
        <v>1.350769319214395</v>
      </c>
      <c r="M24133" s="2">
        <v>0.4337813160837869</v>
      </c>
      <c r="N24133" s="2">
        <v>0.780260924141589</v>
      </c>
      <c r="O24133" s="2">
        <v>0.6287251435393874</v>
      </c>
    </row>
    <row r="24134" spans="1:15">
      <c r="A24134" s="1" t="s">
        <v>1035</v>
      </c>
      <c r="B24134" s="1" t="s">
        <v>2279</v>
      </c>
      <c r="C24134" s="1" t="s">
        <v>3553</v>
      </c>
      <c r="D24134" s="1" t="s">
        <v>4851</v>
      </c>
      <c r="E24134" s="1" t="s">
        <v>6148</v>
      </c>
      <c r="F24134" s="1"/>
      <c r="G24134" s="1"/>
      <c r="H24134" s="1" t="b">
        <v>0</v>
      </c>
      <c r="I24134" s="2">
        <v>0.2478511074087222</v>
      </c>
      <c r="J24134" s="2">
        <v>0.3207484919406992</v>
      </c>
      <c r="K24134" s="2">
        <v>0.2251322335978612</v>
      </c>
      <c r="L24134" s="2">
        <v>0.7827903323988367</v>
      </c>
      <c r="M24134" s="2">
        <v>-0.3533021563554275</v>
      </c>
      <c r="N24134" s="2">
        <v>0.6058091363092728</v>
      </c>
      <c r="O24134" s="2">
        <v>0.4938353768653406</v>
      </c>
    </row>
    <row r="24135" spans="1:15">
      <c r="A24135" s="1" t="s">
        <v>1035</v>
      </c>
      <c r="B24135" s="1" t="s">
        <v>2279</v>
      </c>
      <c r="C24135" s="1" t="s">
        <v>3553</v>
      </c>
      <c r="D24135" s="1" t="s">
        <v>4851</v>
      </c>
      <c r="E24135" s="1" t="s">
        <v>6148</v>
      </c>
      <c r="F24135" s="1"/>
      <c r="G24135" s="1"/>
      <c r="H24135" s="1" t="b">
        <v>0</v>
      </c>
      <c r="I24135" s="2">
        <v>0.323582856596402</v>
      </c>
      <c r="J24135" s="2">
        <v>0.3783704190795266</v>
      </c>
      <c r="K24135" s="2">
        <v>0.3272957253763989</v>
      </c>
      <c r="L24135" s="2">
        <v>1.438009203353717</v>
      </c>
      <c r="M24135" s="2">
        <v>0.5240729091501442</v>
      </c>
      <c r="N24135" s="2">
        <v>0.4900144953502648</v>
      </c>
      <c r="O24135" s="2">
        <v>0.4220828239951375</v>
      </c>
    </row>
    <row r="24136" spans="1:15">
      <c r="A24136" s="1" t="s">
        <v>1035</v>
      </c>
      <c r="B24136" s="1" t="s">
        <v>2279</v>
      </c>
      <c r="C24136" s="1" t="s">
        <v>3553</v>
      </c>
      <c r="D24136" s="1" t="s">
        <v>4851</v>
      </c>
      <c r="E24136" s="1" t="s">
        <v>6148</v>
      </c>
      <c r="F24136" s="1"/>
      <c r="G24136" s="1"/>
      <c r="H24136" s="1" t="b">
        <v>0</v>
      </c>
      <c r="I24136" s="2">
        <v>0.6675554617831532</v>
      </c>
      <c r="J24136" s="2">
        <v>0.7193752193577294</v>
      </c>
      <c r="K24136" s="2">
        <v>0.08063391286434916</v>
      </c>
      <c r="L24136" s="2">
        <v>1.180300208096989</v>
      </c>
      <c r="M24136" s="2">
        <v>0.2391538542038276</v>
      </c>
      <c r="N24136" s="2">
        <v>0.1755126464491313</v>
      </c>
      <c r="O24136" s="2">
        <v>0.1430445265975152</v>
      </c>
    </row>
    <row r="24137" spans="1:15">
      <c r="A24137" s="1" t="s">
        <v>1035</v>
      </c>
      <c r="B24137" s="1" t="s">
        <v>2279</v>
      </c>
      <c r="C24137" s="1" t="s">
        <v>3553</v>
      </c>
      <c r="D24137" s="1" t="s">
        <v>4851</v>
      </c>
      <c r="E24137" s="1" t="s">
        <v>6148</v>
      </c>
      <c r="F24137" s="1"/>
      <c r="G24137" s="1"/>
      <c r="H24137" s="1" t="b">
        <v>0</v>
      </c>
      <c r="I24137" s="2">
        <v>0.978787448304695</v>
      </c>
      <c r="J24137" s="2">
        <v>0.978787448304695</v>
      </c>
      <c r="K24137" s="2">
        <v>0.1605661779253765</v>
      </c>
      <c r="L24137" s="2">
        <v>1.00412249945466</v>
      </c>
      <c r="M24137" s="2">
        <v>0.005935283805745022</v>
      </c>
      <c r="N24137" s="2">
        <v>0.009311608554986096</v>
      </c>
      <c r="O24137" s="2">
        <v>0.009311608554986096</v>
      </c>
    </row>
    <row r="24138" spans="1:15">
      <c r="A24138" s="1" t="s">
        <v>1036</v>
      </c>
      <c r="B24138" s="1" t="s">
        <v>2280</v>
      </c>
      <c r="C24138" s="1" t="s">
        <v>3554</v>
      </c>
      <c r="D24138" s="1" t="s">
        <v>4852</v>
      </c>
      <c r="E24138" s="1" t="s">
        <v>6149</v>
      </c>
      <c r="F24138" s="1"/>
      <c r="G24138" s="1"/>
      <c r="H24138" s="1" t="b">
        <v>0</v>
      </c>
      <c r="I24138" s="2">
        <v>0.0008787759663705083</v>
      </c>
      <c r="J24138" s="2">
        <v>0.04355113723009107</v>
      </c>
      <c r="K24138" s="2">
        <v>0.5083552991175481</v>
      </c>
      <c r="L24138" s="2">
        <v>0.09825496333913246</v>
      </c>
      <c r="M24138" s="2">
        <v>-3.347325902974559</v>
      </c>
      <c r="N24138" s="2">
        <v>3.056121829101774</v>
      </c>
      <c r="O24138" s="2">
        <v>1.361000499983419</v>
      </c>
    </row>
    <row r="24139" spans="1:15">
      <c r="A24139" s="1" t="s">
        <v>1036</v>
      </c>
      <c r="B24139" s="1" t="s">
        <v>2280</v>
      </c>
      <c r="C24139" s="1" t="s">
        <v>3554</v>
      </c>
      <c r="D24139" s="1" t="s">
        <v>4852</v>
      </c>
      <c r="E24139" s="1" t="s">
        <v>6149</v>
      </c>
      <c r="F24139" s="1"/>
      <c r="G24139" s="1"/>
      <c r="H24139" s="1" t="b">
        <v>0</v>
      </c>
      <c r="I24139" s="2">
        <v>0.001375555351348684</v>
      </c>
      <c r="J24139" s="2">
        <v>0.04355113723009107</v>
      </c>
      <c r="K24139" s="2">
        <v>0.09492576752119269</v>
      </c>
      <c r="L24139" s="2">
        <v>4.378245533636426</v>
      </c>
      <c r="M24139" s="2">
        <v>2.130352863661568</v>
      </c>
      <c r="N24139" s="2">
        <v>2.86152192922803</v>
      </c>
      <c r="O24139" s="2">
        <v>1.361000499983419</v>
      </c>
    </row>
    <row r="24140" spans="1:15">
      <c r="A24140" s="1" t="s">
        <v>1036</v>
      </c>
      <c r="B24140" s="1" t="s">
        <v>2280</v>
      </c>
      <c r="C24140" s="1" t="s">
        <v>3554</v>
      </c>
      <c r="D24140" s="1" t="s">
        <v>4852</v>
      </c>
      <c r="E24140" s="1" t="s">
        <v>6149</v>
      </c>
      <c r="F24140" s="1"/>
      <c r="G24140" s="1"/>
      <c r="H24140" s="1" t="b">
        <v>0</v>
      </c>
      <c r="I24140" s="2">
        <v>0.0001273237946306025</v>
      </c>
      <c r="J24140" s="2">
        <v>0.01378454204441821</v>
      </c>
      <c r="K24140" s="2">
        <v>0.7174662113473429</v>
      </c>
      <c r="L24140" s="2">
        <v>0.1448416116574573</v>
      </c>
      <c r="M24140" s="2">
        <v>-2.78745195995535</v>
      </c>
      <c r="N24140" s="2">
        <v>3.895090426581243</v>
      </c>
      <c r="O24140" s="2">
        <v>1.86060765762392</v>
      </c>
    </row>
    <row r="24141" spans="1:15">
      <c r="A24141" s="1" t="s">
        <v>1036</v>
      </c>
      <c r="B24141" s="1" t="s">
        <v>2280</v>
      </c>
      <c r="C24141" s="1" t="s">
        <v>3554</v>
      </c>
      <c r="D24141" s="1" t="s">
        <v>4852</v>
      </c>
      <c r="E24141" s="1" t="s">
        <v>6149</v>
      </c>
      <c r="F24141" s="1"/>
      <c r="G24141" s="1"/>
      <c r="H24141" s="1" t="b">
        <v>0</v>
      </c>
      <c r="I24141" s="2">
        <v>0.003012198862755651</v>
      </c>
      <c r="J24141" s="2">
        <v>0.04355113723009107</v>
      </c>
      <c r="K24141" s="2">
        <v>0.07733456538097286</v>
      </c>
      <c r="L24141" s="2">
        <v>4.89422900102438</v>
      </c>
      <c r="M24141" s="2">
        <v>2.291081606712133</v>
      </c>
      <c r="N24141" s="2">
        <v>2.521116359779935</v>
      </c>
      <c r="O24141" s="2">
        <v>1.361000499983419</v>
      </c>
    </row>
    <row r="24142" spans="1:15">
      <c r="A24142" s="1" t="s">
        <v>1036</v>
      </c>
      <c r="B24142" s="1" t="s">
        <v>2280</v>
      </c>
      <c r="C24142" s="1" t="s">
        <v>3554</v>
      </c>
      <c r="D24142" s="1" t="s">
        <v>4852</v>
      </c>
      <c r="E24142" s="1" t="s">
        <v>6149</v>
      </c>
      <c r="F24142" s="1"/>
      <c r="G24142" s="1"/>
      <c r="H24142" s="1" t="b">
        <v>0</v>
      </c>
      <c r="I24142" s="2">
        <v>0.000339255675315356</v>
      </c>
      <c r="J24142" s="2">
        <v>0.01816072814126326</v>
      </c>
      <c r="K24142" s="2">
        <v>0.0880485357508161</v>
      </c>
      <c r="L24142" s="2">
        <v>807.7508680296646</v>
      </c>
      <c r="M24142" s="2">
        <v>9.657766585623047</v>
      </c>
      <c r="N24142" s="2">
        <v>3.469472878413911</v>
      </c>
      <c r="O24142" s="2">
        <v>1.740866742742625</v>
      </c>
    </row>
    <row r="24143" spans="1:15">
      <c r="A24143" s="1" t="s">
        <v>1036</v>
      </c>
      <c r="B24143" s="1" t="s">
        <v>2280</v>
      </c>
      <c r="C24143" s="1" t="s">
        <v>3554</v>
      </c>
      <c r="D24143" s="1" t="s">
        <v>4852</v>
      </c>
      <c r="E24143" s="1" t="s">
        <v>6149</v>
      </c>
      <c r="F24143" s="1"/>
      <c r="G24143" s="1"/>
      <c r="H24143" s="1" t="b">
        <v>0</v>
      </c>
      <c r="I24143" s="2">
        <v>0.003908435392444069</v>
      </c>
      <c r="J24143" s="2">
        <v>0.04355113723009107</v>
      </c>
      <c r="K24143" s="2">
        <v>0.09453295771923223</v>
      </c>
      <c r="L24143" s="2">
        <v>4.028614476281474</v>
      </c>
      <c r="M24143" s="2">
        <v>2.010283751436166</v>
      </c>
      <c r="N24143" s="2">
        <v>2.407997062659642</v>
      </c>
      <c r="O24143" s="2">
        <v>1.361000499983419</v>
      </c>
    </row>
    <row r="24144" spans="1:15">
      <c r="A24144" s="1" t="s">
        <v>1036</v>
      </c>
      <c r="B24144" s="1" t="s">
        <v>2280</v>
      </c>
      <c r="C24144" s="1" t="s">
        <v>3554</v>
      </c>
      <c r="D24144" s="1" t="s">
        <v>4852</v>
      </c>
      <c r="E24144" s="1" t="s">
        <v>6149</v>
      </c>
      <c r="F24144" s="1"/>
      <c r="G24144" s="1"/>
      <c r="H24144" s="1" t="b">
        <v>0</v>
      </c>
      <c r="I24144" s="2">
        <v>0.001005922415886882</v>
      </c>
      <c r="J24144" s="2">
        <v>0.02562152395676194</v>
      </c>
      <c r="K24144" s="2">
        <v>0.3526097229786176</v>
      </c>
      <c r="L24144" s="2">
        <v>0.3666254694485404</v>
      </c>
      <c r="M24144" s="2">
        <v>-1.447621081593444</v>
      </c>
      <c r="N24144" s="2">
        <v>2.997435513963545</v>
      </c>
      <c r="O24144" s="2">
        <v>1.591395042181933</v>
      </c>
    </row>
    <row r="24145" spans="1:15">
      <c r="A24145" s="1" t="s">
        <v>1036</v>
      </c>
      <c r="B24145" s="1" t="s">
        <v>2280</v>
      </c>
      <c r="C24145" s="1" t="s">
        <v>3554</v>
      </c>
      <c r="D24145" s="1" t="s">
        <v>4852</v>
      </c>
      <c r="E24145" s="1" t="s">
        <v>6149</v>
      </c>
      <c r="F24145" s="1"/>
      <c r="G24145" s="1"/>
      <c r="H24145" s="1" t="b">
        <v>0</v>
      </c>
      <c r="I24145" s="2">
        <v>0.003002663158670509</v>
      </c>
      <c r="J24145" s="2">
        <v>0.04115449647304548</v>
      </c>
      <c r="K24145" s="2">
        <v>0.3659918394892432</v>
      </c>
      <c r="L24145" s="2">
        <v>1203.386670449081</v>
      </c>
      <c r="M24145" s="2">
        <v>10.23288456633349</v>
      </c>
      <c r="N24145" s="2">
        <v>2.522493384596138</v>
      </c>
      <c r="O24145" s="2">
        <v>1.385582707553819</v>
      </c>
    </row>
    <row r="24146" spans="1:15">
      <c r="A24146" s="1" t="s">
        <v>1036</v>
      </c>
      <c r="B24146" s="1" t="s">
        <v>2280</v>
      </c>
      <c r="C24146" s="1" t="s">
        <v>3554</v>
      </c>
      <c r="D24146" s="1" t="s">
        <v>4852</v>
      </c>
      <c r="E24146" s="1" t="s">
        <v>6149</v>
      </c>
      <c r="F24146" s="1"/>
      <c r="G24146" s="1"/>
      <c r="H24146" s="1" t="b">
        <v>0</v>
      </c>
      <c r="I24146" s="2">
        <v>0.006061535225156518</v>
      </c>
      <c r="J24146" s="2">
        <v>0.06067592654459665</v>
      </c>
      <c r="K24146" s="2">
        <v>0.4117009093709821</v>
      </c>
      <c r="L24146" s="2">
        <v>222.5057068113136</v>
      </c>
      <c r="M24146" s="2">
        <v>7.797698528473079</v>
      </c>
      <c r="N24146" s="2">
        <v>2.217417366696234</v>
      </c>
      <c r="O24146" s="2">
        <v>1.216983583102608</v>
      </c>
    </row>
    <row r="24147" spans="1:15">
      <c r="A24147" s="1" t="s">
        <v>1036</v>
      </c>
      <c r="B24147" s="1" t="s">
        <v>2280</v>
      </c>
      <c r="C24147" s="1" t="s">
        <v>3554</v>
      </c>
      <c r="D24147" s="1" t="s">
        <v>4852</v>
      </c>
      <c r="E24147" s="1" t="s">
        <v>6149</v>
      </c>
      <c r="F24147" s="1"/>
      <c r="G24147" s="1"/>
      <c r="H24147" s="1" t="b">
        <v>0</v>
      </c>
      <c r="I24147" s="2">
        <v>0.01234661389869746</v>
      </c>
      <c r="J24147" s="2">
        <v>0.07421197352927908</v>
      </c>
      <c r="K24147" s="2">
        <v>0.06084327046712066</v>
      </c>
      <c r="L24147" s="2">
        <v>1.557148553558348</v>
      </c>
      <c r="M24147" s="2">
        <v>0.6389065855592476</v>
      </c>
      <c r="N24147" s="2">
        <v>1.908452132829108</v>
      </c>
      <c r="O24147" s="2">
        <v>1.129526019004271</v>
      </c>
    </row>
    <row r="24148" spans="1:15">
      <c r="A24148" s="1" t="s">
        <v>1036</v>
      </c>
      <c r="B24148" s="1" t="s">
        <v>2280</v>
      </c>
      <c r="C24148" s="1" t="s">
        <v>3554</v>
      </c>
      <c r="D24148" s="1" t="s">
        <v>4852</v>
      </c>
      <c r="E24148" s="1" t="s">
        <v>6149</v>
      </c>
      <c r="F24148" s="1"/>
      <c r="G24148" s="1"/>
      <c r="H24148" s="1" t="b">
        <v>0</v>
      </c>
      <c r="I24148" s="2">
        <v>0.03777849842127479</v>
      </c>
      <c r="J24148" s="2">
        <v>0.1815961860939612</v>
      </c>
      <c r="K24148" s="2">
        <v>0.08287042158741388</v>
      </c>
      <c r="L24148" s="2">
        <v>1.290169635138247</v>
      </c>
      <c r="M24148" s="2">
        <v>0.3675607677283684</v>
      </c>
      <c r="N24148" s="2">
        <v>1.422755307936534</v>
      </c>
      <c r="O24148" s="2">
        <v>0.7408932768267208</v>
      </c>
    </row>
    <row r="24149" spans="1:15">
      <c r="A24149" s="1" t="s">
        <v>1036</v>
      </c>
      <c r="B24149" s="1" t="s">
        <v>2280</v>
      </c>
      <c r="C24149" s="1" t="s">
        <v>3554</v>
      </c>
      <c r="D24149" s="1" t="s">
        <v>4852</v>
      </c>
      <c r="E24149" s="1" t="s">
        <v>6149</v>
      </c>
      <c r="F24149" s="1"/>
      <c r="G24149" s="1"/>
      <c r="H24149" s="1" t="b">
        <v>0</v>
      </c>
      <c r="I24149" s="2">
        <v>0.01443938841406344</v>
      </c>
      <c r="J24149" s="2">
        <v>0.08044802116406771</v>
      </c>
      <c r="K24149" s="2">
        <v>0.1844697580411244</v>
      </c>
      <c r="L24149" s="2">
        <v>3.416877562699891</v>
      </c>
      <c r="M24149" s="2">
        <v>1.77267855246416</v>
      </c>
      <c r="N24149" s="2">
        <v>1.840451201089257</v>
      </c>
      <c r="O24149" s="2">
        <v>1.094484634077015</v>
      </c>
    </row>
    <row r="24150" spans="1:15">
      <c r="A24150" s="1" t="s">
        <v>1036</v>
      </c>
      <c r="B24150" s="1" t="s">
        <v>2280</v>
      </c>
      <c r="C24150" s="1" t="s">
        <v>3554</v>
      </c>
      <c r="D24150" s="1" t="s">
        <v>4852</v>
      </c>
      <c r="E24150" s="1" t="s">
        <v>6149</v>
      </c>
      <c r="F24150" s="1"/>
      <c r="G24150" s="1"/>
      <c r="H24150" s="1" t="b">
        <v>0</v>
      </c>
      <c r="I24150" s="2">
        <v>0.016386476124279</v>
      </c>
      <c r="J24150" s="2">
        <v>0.08271887231729241</v>
      </c>
      <c r="K24150" s="2">
        <v>0.1828721114052002</v>
      </c>
      <c r="L24150" s="2">
        <v>434.7636270549713</v>
      </c>
      <c r="M24150" s="2">
        <v>8.764087437264086</v>
      </c>
      <c r="N24150" s="2">
        <v>1.785514430463869</v>
      </c>
      <c r="O24150" s="2">
        <v>1.082395394822129</v>
      </c>
    </row>
    <row r="24151" spans="1:15">
      <c r="A24151" s="1" t="s">
        <v>1036</v>
      </c>
      <c r="B24151" s="1" t="s">
        <v>2280</v>
      </c>
      <c r="C24151" s="1" t="s">
        <v>3554</v>
      </c>
      <c r="D24151" s="1" t="s">
        <v>4852</v>
      </c>
      <c r="E24151" s="1" t="s">
        <v>6149</v>
      </c>
      <c r="F24151" s="1"/>
      <c r="G24151" s="1"/>
      <c r="H24151" s="1" t="b">
        <v>0</v>
      </c>
      <c r="I24151" s="2">
        <v>0.01705964820322608</v>
      </c>
      <c r="J24151" s="2">
        <v>0.08271887231729241</v>
      </c>
      <c r="K24151" s="2">
        <v>0.04315059932221133</v>
      </c>
      <c r="L24151" s="2">
        <v>1.918771271910501</v>
      </c>
      <c r="M24151" s="2">
        <v>0.9401827445986104</v>
      </c>
      <c r="N24151" s="2">
        <v>1.768029928911343</v>
      </c>
      <c r="O24151" s="2">
        <v>1.082395394822129</v>
      </c>
    </row>
    <row r="24152" spans="1:15">
      <c r="A24152" s="1" t="s">
        <v>1036</v>
      </c>
      <c r="B24152" s="1" t="s">
        <v>2280</v>
      </c>
      <c r="C24152" s="1" t="s">
        <v>3554</v>
      </c>
      <c r="D24152" s="1" t="s">
        <v>4852</v>
      </c>
      <c r="E24152" s="1" t="s">
        <v>6149</v>
      </c>
      <c r="F24152" s="1"/>
      <c r="G24152" s="1"/>
      <c r="H24152" s="1" t="b">
        <v>0</v>
      </c>
      <c r="I24152" s="2">
        <v>0.02045121010471139</v>
      </c>
      <c r="J24152" s="2">
        <v>0.1001337258287715</v>
      </c>
      <c r="K24152" s="2">
        <v>0.1691448756436436</v>
      </c>
      <c r="L24152" s="2">
        <v>2.480249069522486</v>
      </c>
      <c r="M24152" s="2">
        <v>1.310485005016217</v>
      </c>
      <c r="N24152" s="2">
        <v>1.689280989551498</v>
      </c>
      <c r="O24152" s="2">
        <v>0.9994196240745933</v>
      </c>
    </row>
    <row r="24153" spans="1:15">
      <c r="A24153" s="1" t="s">
        <v>1036</v>
      </c>
      <c r="B24153" s="1" t="s">
        <v>2280</v>
      </c>
      <c r="C24153" s="1" t="s">
        <v>3554</v>
      </c>
      <c r="D24153" s="1" t="s">
        <v>4852</v>
      </c>
      <c r="E24153" s="1" t="s">
        <v>6149</v>
      </c>
      <c r="F24153" s="1"/>
      <c r="G24153" s="1"/>
      <c r="H24153" s="1" t="b">
        <v>0</v>
      </c>
      <c r="I24153" s="2">
        <v>0.02431706040911518</v>
      </c>
      <c r="J24153" s="2">
        <v>0.09982793220584132</v>
      </c>
      <c r="K24153" s="2">
        <v>0.2644369635881312</v>
      </c>
      <c r="L24153" s="2">
        <v>0.2445784143869381</v>
      </c>
      <c r="M24153" s="2">
        <v>-2.031631012490154</v>
      </c>
      <c r="N24153" s="2">
        <v>1.614088926326179</v>
      </c>
      <c r="O24153" s="2">
        <v>1.000747924588527</v>
      </c>
    </row>
    <row r="24154" spans="1:15">
      <c r="A24154" s="1" t="s">
        <v>1036</v>
      </c>
      <c r="B24154" s="1" t="s">
        <v>2280</v>
      </c>
      <c r="C24154" s="1" t="s">
        <v>3554</v>
      </c>
      <c r="D24154" s="1" t="s">
        <v>4852</v>
      </c>
      <c r="E24154" s="1" t="s">
        <v>6149</v>
      </c>
      <c r="F24154" s="1"/>
      <c r="G24154" s="1"/>
      <c r="H24154" s="1" t="b">
        <v>0</v>
      </c>
      <c r="I24154" s="2">
        <v>0.02780668723223088</v>
      </c>
      <c r="J24154" s="2">
        <v>0.1084460802057004</v>
      </c>
      <c r="K24154" s="2">
        <v>0.1154390449333525</v>
      </c>
      <c r="L24154" s="2">
        <v>1.704033281296282</v>
      </c>
      <c r="M24154" s="2">
        <v>0.7689535129652841</v>
      </c>
      <c r="N24154" s="2">
        <v>1.555850748009619</v>
      </c>
      <c r="O24154" s="2">
        <v>0.9647861409831198</v>
      </c>
    </row>
    <row r="24155" spans="1:15">
      <c r="A24155" s="1" t="s">
        <v>1036</v>
      </c>
      <c r="B24155" s="1" t="s">
        <v>2280</v>
      </c>
      <c r="C24155" s="1" t="s">
        <v>3554</v>
      </c>
      <c r="D24155" s="1" t="s">
        <v>4852</v>
      </c>
      <c r="E24155" s="1" t="s">
        <v>6149</v>
      </c>
      <c r="F24155" s="1"/>
      <c r="G24155" s="1"/>
      <c r="H24155" s="1" t="b">
        <v>0</v>
      </c>
      <c r="I24155" s="2">
        <v>0.02925775372335637</v>
      </c>
      <c r="J24155" s="2">
        <v>0.1086716566867522</v>
      </c>
      <c r="K24155" s="2">
        <v>0.5313503031978545</v>
      </c>
      <c r="L24155" s="2">
        <v>0.105426030440973</v>
      </c>
      <c r="M24155" s="2">
        <v>-3.245696972204947</v>
      </c>
      <c r="N24155" s="2">
        <v>1.533759020076708</v>
      </c>
      <c r="O24155" s="2">
        <v>0.963883712120147</v>
      </c>
    </row>
    <row r="24156" spans="1:15">
      <c r="A24156" s="1" t="s">
        <v>1036</v>
      </c>
      <c r="B24156" s="1" t="s">
        <v>2280</v>
      </c>
      <c r="C24156" s="1" t="s">
        <v>3554</v>
      </c>
      <c r="D24156" s="1" t="s">
        <v>4852</v>
      </c>
      <c r="E24156" s="1" t="s">
        <v>6149</v>
      </c>
      <c r="F24156" s="1"/>
      <c r="G24156" s="1"/>
      <c r="H24156" s="1" t="b">
        <v>0</v>
      </c>
      <c r="I24156" s="2">
        <v>0.01695666739088624</v>
      </c>
      <c r="J24156" s="2">
        <v>0.09375853205332256</v>
      </c>
      <c r="K24156" s="2">
        <v>0.246771085085097</v>
      </c>
      <c r="L24156" s="2">
        <v>3.076957800316069</v>
      </c>
      <c r="M24156" s="2">
        <v>1.621504657616138</v>
      </c>
      <c r="N24156" s="2">
        <v>1.770659498539582</v>
      </c>
      <c r="O24156" s="2">
        <v>1.027989200879445</v>
      </c>
    </row>
    <row r="24157" spans="1:15">
      <c r="A24157" s="1" t="s">
        <v>1036</v>
      </c>
      <c r="B24157" s="1" t="s">
        <v>2280</v>
      </c>
      <c r="C24157" s="1" t="s">
        <v>3554</v>
      </c>
      <c r="D24157" s="1" t="s">
        <v>4852</v>
      </c>
      <c r="E24157" s="1" t="s">
        <v>6149</v>
      </c>
      <c r="F24157" s="1"/>
      <c r="G24157" s="1"/>
      <c r="H24157" s="1" t="b">
        <v>0</v>
      </c>
      <c r="I24157" s="2">
        <v>0.04020341084099039</v>
      </c>
      <c r="J24157" s="2">
        <v>0.1297278954516439</v>
      </c>
      <c r="K24157" s="2">
        <v>0.2578120658211269</v>
      </c>
      <c r="L24157" s="2">
        <v>8.347554275112669</v>
      </c>
      <c r="M24157" s="2">
        <v>3.061353568603615</v>
      </c>
      <c r="N24157" s="2">
        <v>1.395737099985625</v>
      </c>
      <c r="O24157" s="2">
        <v>0.8869666273230457</v>
      </c>
    </row>
    <row r="24158" spans="1:15">
      <c r="A24158" s="1" t="s">
        <v>1036</v>
      </c>
      <c r="B24158" s="1" t="s">
        <v>2280</v>
      </c>
      <c r="C24158" s="1" t="s">
        <v>3554</v>
      </c>
      <c r="D24158" s="1" t="s">
        <v>4852</v>
      </c>
      <c r="E24158" s="1" t="s">
        <v>6149</v>
      </c>
      <c r="F24158" s="1"/>
      <c r="G24158" s="1"/>
      <c r="H24158" s="1" t="b">
        <v>0</v>
      </c>
      <c r="I24158" s="2">
        <v>0.04104685708057342</v>
      </c>
      <c r="J24158" s="2">
        <v>0.1297278954516439</v>
      </c>
      <c r="K24158" s="2">
        <v>0.2712782453830469</v>
      </c>
      <c r="L24158" s="2">
        <v>10.19088297627115</v>
      </c>
      <c r="M24158" s="2">
        <v>3.349207152308634</v>
      </c>
      <c r="N24158" s="2">
        <v>1.386720090793487</v>
      </c>
      <c r="O24158" s="2">
        <v>0.8869666273230457</v>
      </c>
    </row>
    <row r="24159" spans="1:15">
      <c r="A24159" s="1" t="s">
        <v>1036</v>
      </c>
      <c r="B24159" s="1" t="s">
        <v>2280</v>
      </c>
      <c r="C24159" s="1" t="s">
        <v>3554</v>
      </c>
      <c r="D24159" s="1" t="s">
        <v>4852</v>
      </c>
      <c r="E24159" s="1" t="s">
        <v>6149</v>
      </c>
      <c r="F24159" s="1"/>
      <c r="G24159" s="1"/>
      <c r="H24159" s="1" t="b">
        <v>0</v>
      </c>
      <c r="I24159" s="2">
        <v>0.04157945367039869</v>
      </c>
      <c r="J24159" s="2">
        <v>0.1297278954516439</v>
      </c>
      <c r="K24159" s="2">
        <v>0.2262651143083053</v>
      </c>
      <c r="L24159" s="2">
        <v>0.4367461861591364</v>
      </c>
      <c r="M24159" s="2">
        <v>-1.195132989875435</v>
      </c>
      <c r="N24159" s="2">
        <v>1.381121221341489</v>
      </c>
      <c r="O24159" s="2">
        <v>0.8869666273230457</v>
      </c>
    </row>
    <row r="24160" spans="1:15">
      <c r="A24160" s="1" t="s">
        <v>1036</v>
      </c>
      <c r="B24160" s="1" t="s">
        <v>2280</v>
      </c>
      <c r="C24160" s="1" t="s">
        <v>3554</v>
      </c>
      <c r="D24160" s="1" t="s">
        <v>4852</v>
      </c>
      <c r="E24160" s="1" t="s">
        <v>6149</v>
      </c>
      <c r="F24160" s="1"/>
      <c r="G24160" s="1"/>
      <c r="H24160" s="1" t="b">
        <v>0</v>
      </c>
      <c r="I24160" s="2">
        <v>0.046086307661298</v>
      </c>
      <c r="J24160" s="2">
        <v>0.1332771142532435</v>
      </c>
      <c r="K24160" s="2">
        <v>0.02089067132087566</v>
      </c>
      <c r="L24160" s="2">
        <v>1.96428494063462</v>
      </c>
      <c r="M24160" s="2">
        <v>0.9740042232488941</v>
      </c>
      <c r="N24160" s="2">
        <v>1.336428085248422</v>
      </c>
      <c r="O24160" s="2">
        <v>0.8752444192795773</v>
      </c>
    </row>
    <row r="24161" spans="1:15">
      <c r="A24161" s="1" t="s">
        <v>1036</v>
      </c>
      <c r="B24161" s="1" t="s">
        <v>2280</v>
      </c>
      <c r="C24161" s="1" t="s">
        <v>3554</v>
      </c>
      <c r="D24161" s="1" t="s">
        <v>4852</v>
      </c>
      <c r="E24161" s="1" t="s">
        <v>6149</v>
      </c>
      <c r="F24161" s="1"/>
      <c r="G24161" s="1"/>
      <c r="H24161" s="1" t="b">
        <v>0</v>
      </c>
      <c r="I24161" s="2">
        <v>0.04682646403613357</v>
      </c>
      <c r="J24161" s="2">
        <v>0.1332771142532435</v>
      </c>
      <c r="K24161" s="2">
        <v>0.06800633641397008</v>
      </c>
      <c r="L24161" s="2">
        <v>3.073465856922632</v>
      </c>
      <c r="M24161" s="2">
        <v>1.619866458285868</v>
      </c>
      <c r="N24161" s="2">
        <v>1.329508635461012</v>
      </c>
      <c r="O24161" s="2">
        <v>0.8752444192795773</v>
      </c>
    </row>
    <row r="24162" spans="1:15">
      <c r="A24162" s="1" t="s">
        <v>1036</v>
      </c>
      <c r="B24162" s="1" t="s">
        <v>2280</v>
      </c>
      <c r="C24162" s="1" t="s">
        <v>3554</v>
      </c>
      <c r="D24162" s="1" t="s">
        <v>4852</v>
      </c>
      <c r="E24162" s="1" t="s">
        <v>6149</v>
      </c>
      <c r="F24162" s="1"/>
      <c r="G24162" s="1"/>
      <c r="H24162" s="1" t="b">
        <v>0</v>
      </c>
      <c r="I24162" s="2">
        <v>0.01074673496207559</v>
      </c>
      <c r="J24162" s="2">
        <v>0.0725257578991666</v>
      </c>
      <c r="K24162" s="2">
        <v>0.3186517459979798</v>
      </c>
      <c r="L24162" s="2">
        <v>3.212354512455605</v>
      </c>
      <c r="M24162" s="2">
        <v>1.683631116123857</v>
      </c>
      <c r="N24162" s="2">
        <v>1.968723461640115</v>
      </c>
      <c r="O24162" s="2">
        <v>1.139507724094329</v>
      </c>
    </row>
    <row r="24163" spans="1:15">
      <c r="A24163" s="1" t="s">
        <v>1036</v>
      </c>
      <c r="B24163" s="1" t="s">
        <v>2280</v>
      </c>
      <c r="C24163" s="1" t="s">
        <v>3554</v>
      </c>
      <c r="D24163" s="1" t="s">
        <v>4852</v>
      </c>
      <c r="E24163" s="1" t="s">
        <v>6149</v>
      </c>
      <c r="F24163" s="1"/>
      <c r="G24163" s="1"/>
      <c r="H24163" s="1" t="b">
        <v>0</v>
      </c>
      <c r="I24163" s="2">
        <v>0.05419468696591393</v>
      </c>
      <c r="J24163" s="2">
        <v>0.1454023902574657</v>
      </c>
      <c r="K24163" s="2">
        <v>0.2551643278674153</v>
      </c>
      <c r="L24163" s="2">
        <v>3.489293047635829</v>
      </c>
      <c r="M24163" s="2">
        <v>1.802934767098632</v>
      </c>
      <c r="N24163" s="2">
        <v>1.266043287898648</v>
      </c>
      <c r="O24163" s="2">
        <v>0.8374284540884306</v>
      </c>
    </row>
    <row r="24164" spans="1:15">
      <c r="A24164" s="1" t="s">
        <v>1036</v>
      </c>
      <c r="B24164" s="1" t="s">
        <v>2280</v>
      </c>
      <c r="C24164" s="1" t="s">
        <v>3554</v>
      </c>
      <c r="D24164" s="1" t="s">
        <v>4852</v>
      </c>
      <c r="E24164" s="1" t="s">
        <v>6149</v>
      </c>
      <c r="F24164" s="1"/>
      <c r="G24164" s="1"/>
      <c r="H24164" s="1" t="b">
        <v>0</v>
      </c>
      <c r="I24164" s="2">
        <v>0.02567248062997301</v>
      </c>
      <c r="J24164" s="2">
        <v>0.1044006213120637</v>
      </c>
      <c r="K24164" s="2">
        <v>0.1884157414775237</v>
      </c>
      <c r="L24164" s="2">
        <v>1.920293164521966</v>
      </c>
      <c r="M24164" s="2">
        <v>0.941326579027386</v>
      </c>
      <c r="N24164" s="2">
        <v>1.59053216514786</v>
      </c>
      <c r="O24164" s="2">
        <v>0.981296916739907</v>
      </c>
    </row>
    <row r="24165" spans="1:15">
      <c r="A24165" s="1" t="s">
        <v>1036</v>
      </c>
      <c r="B24165" s="1" t="s">
        <v>2280</v>
      </c>
      <c r="C24165" s="1" t="s">
        <v>3554</v>
      </c>
      <c r="D24165" s="1" t="s">
        <v>4852</v>
      </c>
      <c r="E24165" s="1" t="s">
        <v>6149</v>
      </c>
      <c r="F24165" s="1"/>
      <c r="G24165" s="1"/>
      <c r="H24165" s="1" t="b">
        <v>0</v>
      </c>
      <c r="I24165" s="2">
        <v>0.06662897267694956</v>
      </c>
      <c r="J24165" s="2">
        <v>0.1484874248229161</v>
      </c>
      <c r="K24165" s="2">
        <v>0.1082620433417445</v>
      </c>
      <c r="L24165" s="2">
        <v>0.2297334015938176</v>
      </c>
      <c r="M24165" s="2">
        <v>-2.12196746537888</v>
      </c>
      <c r="N24165" s="2">
        <v>1.176336882877316</v>
      </c>
      <c r="O24165" s="2">
        <v>0.8283103245371113</v>
      </c>
    </row>
    <row r="24166" spans="1:15">
      <c r="A24166" s="1" t="s">
        <v>1036</v>
      </c>
      <c r="B24166" s="1" t="s">
        <v>2280</v>
      </c>
      <c r="C24166" s="1" t="s">
        <v>3554</v>
      </c>
      <c r="D24166" s="1" t="s">
        <v>4852</v>
      </c>
      <c r="E24166" s="1" t="s">
        <v>6149</v>
      </c>
      <c r="F24166" s="1"/>
      <c r="G24166" s="1"/>
      <c r="H24166" s="1" t="b">
        <v>0</v>
      </c>
      <c r="I24166" s="2">
        <v>0.04622133910283795</v>
      </c>
      <c r="J24166" s="2">
        <v>0.1317861636558356</v>
      </c>
      <c r="K24166" s="2">
        <v>0.2848088462072517</v>
      </c>
      <c r="L24166" s="2">
        <v>0.1621745419708532</v>
      </c>
      <c r="M24166" s="2">
        <v>-2.624380730665281</v>
      </c>
      <c r="N24166" s="2">
        <v>1.335157476499732</v>
      </c>
      <c r="O24166" s="2">
        <v>0.8801301843046559</v>
      </c>
    </row>
    <row r="24167" spans="1:15">
      <c r="A24167" s="1" t="s">
        <v>1036</v>
      </c>
      <c r="B24167" s="1" t="s">
        <v>2280</v>
      </c>
      <c r="C24167" s="1" t="s">
        <v>3554</v>
      </c>
      <c r="D24167" s="1" t="s">
        <v>4852</v>
      </c>
      <c r="E24167" s="1" t="s">
        <v>6149</v>
      </c>
      <c r="F24167" s="1"/>
      <c r="G24167" s="1"/>
      <c r="H24167" s="1" t="b">
        <v>0</v>
      </c>
      <c r="I24167" s="2">
        <v>1</v>
      </c>
      <c r="J24167" s="2">
        <v>1</v>
      </c>
      <c r="K24167" s="2">
        <v>0</v>
      </c>
      <c r="L24167" s="2">
        <v>0</v>
      </c>
      <c r="M24167" s="2" t="e">
        <f>-1/0</f>
        <v>#DIV/0!</v>
      </c>
      <c r="N24167" s="2">
        <v>0</v>
      </c>
      <c r="O24167" s="2">
        <v>0</v>
      </c>
    </row>
    <row r="24168" spans="1:15">
      <c r="A24168" s="1" t="s">
        <v>1036</v>
      </c>
      <c r="B24168" s="1" t="s">
        <v>2280</v>
      </c>
      <c r="C24168" s="1" t="s">
        <v>3554</v>
      </c>
      <c r="D24168" s="1" t="s">
        <v>4852</v>
      </c>
      <c r="E24168" s="1" t="s">
        <v>6149</v>
      </c>
      <c r="F24168" s="1"/>
      <c r="G24168" s="1"/>
      <c r="H24168" s="1" t="b">
        <v>0</v>
      </c>
      <c r="I24168" s="2">
        <v>0.08335299731271835</v>
      </c>
      <c r="J24168" s="2">
        <v>0.1593545478835178</v>
      </c>
      <c r="K24168" s="2">
        <v>0.0980530031039922</v>
      </c>
      <c r="L24168" s="2">
        <v>0.002035477179001317</v>
      </c>
      <c r="M24168" s="2">
        <v>-8.940417238043507</v>
      </c>
      <c r="N24168" s="2">
        <v>1.079078778643781</v>
      </c>
      <c r="O24168" s="2">
        <v>0.7976355375085322</v>
      </c>
    </row>
    <row r="24169" spans="1:15">
      <c r="A24169" s="1" t="s">
        <v>1036</v>
      </c>
      <c r="B24169" s="1" t="s">
        <v>2280</v>
      </c>
      <c r="C24169" s="1" t="s">
        <v>3554</v>
      </c>
      <c r="D24169" s="1" t="s">
        <v>4852</v>
      </c>
      <c r="E24169" s="1" t="s">
        <v>6149</v>
      </c>
      <c r="F24169" s="1"/>
      <c r="G24169" s="1"/>
      <c r="H24169" s="1" t="b">
        <v>0</v>
      </c>
      <c r="I24169" s="2">
        <v>0.1024028532844489</v>
      </c>
      <c r="J24169" s="2">
        <v>0.2536899868594666</v>
      </c>
      <c r="K24169" s="2">
        <v>0.2947179985395207</v>
      </c>
      <c r="L24169" s="2">
        <v>0.6628549377700734</v>
      </c>
      <c r="M24169" s="2">
        <v>-0.593234916039735</v>
      </c>
      <c r="N24169" s="2">
        <v>0.9896879423013244</v>
      </c>
      <c r="O24169" s="2">
        <v>0.5956966740376294</v>
      </c>
    </row>
    <row r="24170" spans="1:15">
      <c r="A24170" s="1" t="s">
        <v>1036</v>
      </c>
      <c r="B24170" s="1" t="s">
        <v>2280</v>
      </c>
      <c r="C24170" s="1" t="s">
        <v>3554</v>
      </c>
      <c r="D24170" s="1" t="s">
        <v>4852</v>
      </c>
      <c r="E24170" s="1" t="s">
        <v>6149</v>
      </c>
      <c r="F24170" s="1"/>
      <c r="G24170" s="1"/>
      <c r="H24170" s="1" t="b">
        <v>0</v>
      </c>
      <c r="I24170" s="2">
        <v>0.09355471069337595</v>
      </c>
      <c r="J24170" s="2">
        <v>0.1737444627162696</v>
      </c>
      <c r="K24170" s="2">
        <v>0.09870170625940655</v>
      </c>
      <c r="L24170" s="2">
        <v>0.3791994768852874</v>
      </c>
      <c r="M24170" s="2">
        <v>-1.398971120881998</v>
      </c>
      <c r="N24170" s="2">
        <v>1.028934339894252</v>
      </c>
      <c r="O24170" s="2">
        <v>0.7600890276016724</v>
      </c>
    </row>
    <row r="24171" spans="1:15">
      <c r="A24171" s="1" t="s">
        <v>1036</v>
      </c>
      <c r="B24171" s="1" t="s">
        <v>2280</v>
      </c>
      <c r="C24171" s="1" t="s">
        <v>3554</v>
      </c>
      <c r="D24171" s="1" t="s">
        <v>4852</v>
      </c>
      <c r="E24171" s="1" t="s">
        <v>6149</v>
      </c>
      <c r="F24171" s="1"/>
      <c r="G24171" s="1"/>
      <c r="H24171" s="1" t="b">
        <v>0</v>
      </c>
      <c r="I24171" s="2">
        <v>0.09792562853986889</v>
      </c>
      <c r="J24171" s="2">
        <v>0.177632535490925</v>
      </c>
      <c r="K24171" s="2">
        <v>0.1874168631608869</v>
      </c>
      <c r="L24171" s="2">
        <v>0.2357870642401875</v>
      </c>
      <c r="M24171" s="2">
        <v>-2.084443523594495</v>
      </c>
      <c r="N24171" s="2">
        <v>1.009103632233294</v>
      </c>
      <c r="O24171" s="2">
        <v>0.7504774851223995</v>
      </c>
    </row>
    <row r="24172" spans="1:15">
      <c r="A24172" s="1" t="s">
        <v>1036</v>
      </c>
      <c r="B24172" s="1" t="s">
        <v>2280</v>
      </c>
      <c r="C24172" s="1" t="s">
        <v>3554</v>
      </c>
      <c r="D24172" s="1" t="s">
        <v>4852</v>
      </c>
      <c r="E24172" s="1" t="s">
        <v>6149</v>
      </c>
      <c r="F24172" s="1"/>
      <c r="G24172" s="1"/>
      <c r="H24172" s="1" t="b">
        <v>0</v>
      </c>
      <c r="I24172" s="2">
        <v>0.1031318145189834</v>
      </c>
      <c r="J24172" s="2">
        <v>0.1821841723288772</v>
      </c>
      <c r="K24172" s="2">
        <v>0.04996331059184071</v>
      </c>
      <c r="L24172" s="2">
        <v>1.108824337216349</v>
      </c>
      <c r="M24172" s="2">
        <v>0.149030828168582</v>
      </c>
      <c r="N24172" s="2">
        <v>0.9866073411308602</v>
      </c>
      <c r="O24172" s="2">
        <v>0.739489356061226</v>
      </c>
    </row>
    <row r="24173" spans="1:15">
      <c r="A24173" s="1" t="s">
        <v>1036</v>
      </c>
      <c r="B24173" s="1" t="s">
        <v>2280</v>
      </c>
      <c r="C24173" s="1" t="s">
        <v>3554</v>
      </c>
      <c r="D24173" s="1" t="s">
        <v>4852</v>
      </c>
      <c r="E24173" s="1" t="s">
        <v>6149</v>
      </c>
      <c r="F24173" s="1"/>
      <c r="G24173" s="1"/>
      <c r="H24173" s="1" t="b">
        <v>0</v>
      </c>
      <c r="I24173" s="2">
        <v>0.1084698822000538</v>
      </c>
      <c r="J24173" s="2">
        <v>0.1834130533996455</v>
      </c>
      <c r="K24173" s="2">
        <v>0.2794483651794796</v>
      </c>
      <c r="L24173" s="2">
        <v>2.193460229315664</v>
      </c>
      <c r="M24173" s="2">
        <v>1.133208548395336</v>
      </c>
      <c r="N24173" s="2">
        <v>0.9646908314933728</v>
      </c>
      <c r="O24173" s="2">
        <v>0.736569759082023</v>
      </c>
    </row>
    <row r="24174" spans="1:15">
      <c r="A24174" s="1" t="s">
        <v>1036</v>
      </c>
      <c r="B24174" s="1" t="s">
        <v>2280</v>
      </c>
      <c r="C24174" s="1" t="s">
        <v>3554</v>
      </c>
      <c r="D24174" s="1" t="s">
        <v>4852</v>
      </c>
      <c r="E24174" s="1" t="s">
        <v>6149</v>
      </c>
      <c r="F24174" s="1"/>
      <c r="G24174" s="1"/>
      <c r="H24174" s="1" t="b">
        <v>0</v>
      </c>
      <c r="I24174" s="2">
        <v>0.1105181219202992</v>
      </c>
      <c r="J24174" s="2">
        <v>0.1834130533996455</v>
      </c>
      <c r="K24174" s="2">
        <v>0.03150875763256251</v>
      </c>
      <c r="L24174" s="2">
        <v>0.4360780920643767</v>
      </c>
      <c r="M24174" s="2">
        <v>-1.197341581569422</v>
      </c>
      <c r="N24174" s="2">
        <v>0.956566503836786</v>
      </c>
      <c r="O24174" s="2">
        <v>0.736569759082023</v>
      </c>
    </row>
    <row r="24175" spans="1:15">
      <c r="A24175" s="1" t="s">
        <v>1036</v>
      </c>
      <c r="B24175" s="1" t="s">
        <v>2280</v>
      </c>
      <c r="C24175" s="1" t="s">
        <v>3554</v>
      </c>
      <c r="D24175" s="1" t="s">
        <v>4852</v>
      </c>
      <c r="E24175" s="1" t="s">
        <v>6149</v>
      </c>
      <c r="F24175" s="1"/>
      <c r="G24175" s="1"/>
      <c r="H24175" s="1" t="b">
        <v>0</v>
      </c>
      <c r="I24175" s="2">
        <v>0.1347781373927724</v>
      </c>
      <c r="J24175" s="2">
        <v>0.2190144732632552</v>
      </c>
      <c r="K24175" s="2">
        <v>0.5794107764927234</v>
      </c>
      <c r="L24175" s="2">
        <v>7129.3552206575</v>
      </c>
      <c r="M24175" s="2">
        <v>12.79955588979925</v>
      </c>
      <c r="N24175" s="2">
        <v>0.8703805497867709</v>
      </c>
      <c r="O24175" s="2">
        <v>0.6595271844718777</v>
      </c>
    </row>
    <row r="24176" spans="1:15">
      <c r="A24176" s="1" t="s">
        <v>1036</v>
      </c>
      <c r="B24176" s="1" t="s">
        <v>2280</v>
      </c>
      <c r="C24176" s="1" t="s">
        <v>3554</v>
      </c>
      <c r="D24176" s="1" t="s">
        <v>4852</v>
      </c>
      <c r="E24176" s="1" t="s">
        <v>6149</v>
      </c>
      <c r="F24176" s="1"/>
      <c r="G24176" s="1"/>
      <c r="H24176" s="1" t="b">
        <v>0</v>
      </c>
      <c r="I24176" s="2">
        <v>0.1425248116544146</v>
      </c>
      <c r="J24176" s="2">
        <v>0.2268762307968232</v>
      </c>
      <c r="K24176" s="2">
        <v>0.3693782395174401</v>
      </c>
      <c r="L24176" s="2">
        <v>0.2666323959940414</v>
      </c>
      <c r="M24176" s="2">
        <v>-1.907076015508812</v>
      </c>
      <c r="N24176" s="2">
        <v>0.8461095242407043</v>
      </c>
      <c r="O24176" s="2">
        <v>0.6442110015787378</v>
      </c>
    </row>
    <row r="24177" spans="1:15">
      <c r="A24177" s="1" t="s">
        <v>1036</v>
      </c>
      <c r="B24177" s="1" t="s">
        <v>2280</v>
      </c>
      <c r="C24177" s="1" t="s">
        <v>3554</v>
      </c>
      <c r="D24177" s="1" t="s">
        <v>4852</v>
      </c>
      <c r="E24177" s="1" t="s">
        <v>6149</v>
      </c>
      <c r="F24177" s="1"/>
      <c r="G24177" s="1"/>
      <c r="H24177" s="1" t="b">
        <v>0</v>
      </c>
      <c r="I24177" s="2">
        <v>0.3983161428219452</v>
      </c>
      <c r="J24177" s="2">
        <v>0.5641611705932026</v>
      </c>
      <c r="K24177" s="2">
        <v>0.137725215822189</v>
      </c>
      <c r="L24177" s="2">
        <v>0.8545903714633334</v>
      </c>
      <c r="M24177" s="2">
        <v>-0.2266950323971861</v>
      </c>
      <c r="N24177" s="2">
        <v>0.3997720922940944</v>
      </c>
      <c r="O24177" s="2">
        <v>0.2485968082505234</v>
      </c>
    </row>
    <row r="24178" spans="1:15">
      <c r="A24178" s="1" t="s">
        <v>1036</v>
      </c>
      <c r="B24178" s="1" t="s">
        <v>2280</v>
      </c>
      <c r="C24178" s="1" t="s">
        <v>3554</v>
      </c>
      <c r="D24178" s="1" t="s">
        <v>4852</v>
      </c>
      <c r="E24178" s="1" t="s">
        <v>6149</v>
      </c>
      <c r="F24178" s="1"/>
      <c r="G24178" s="1"/>
      <c r="H24178" s="1" t="b">
        <v>0</v>
      </c>
      <c r="I24178" s="2">
        <v>0.2461960652532703</v>
      </c>
      <c r="J24178" s="2">
        <v>0.4068358755414926</v>
      </c>
      <c r="K24178" s="2">
        <v>0.1777583879401347</v>
      </c>
      <c r="L24178" s="2">
        <v>0.6917129788781278</v>
      </c>
      <c r="M24178" s="2">
        <v>-0.5317545683661031</v>
      </c>
      <c r="N24178" s="2">
        <v>0.6087188923163507</v>
      </c>
      <c r="O24178" s="2">
        <v>0.3905807571683577</v>
      </c>
    </row>
    <row r="24179" spans="1:15">
      <c r="A24179" s="1" t="s">
        <v>1036</v>
      </c>
      <c r="B24179" s="1" t="s">
        <v>2280</v>
      </c>
      <c r="C24179" s="1" t="s">
        <v>3554</v>
      </c>
      <c r="D24179" s="1" t="s">
        <v>4852</v>
      </c>
      <c r="E24179" s="1" t="s">
        <v>6149</v>
      </c>
      <c r="F24179" s="1"/>
      <c r="G24179" s="1"/>
      <c r="H24179" s="1" t="b">
        <v>0</v>
      </c>
      <c r="I24179" s="2">
        <v>0.2708125099062325</v>
      </c>
      <c r="J24179" s="2">
        <v>0.3889548819402561</v>
      </c>
      <c r="K24179" s="2">
        <v>0.3572304509057946</v>
      </c>
      <c r="L24179" s="2">
        <v>0.4155858517033453</v>
      </c>
      <c r="M24179" s="2">
        <v>-1.266781555238276</v>
      </c>
      <c r="N24179" s="2">
        <v>0.5673312777352004</v>
      </c>
      <c r="O24179" s="2">
        <v>0.4101007731236537</v>
      </c>
    </row>
    <row r="24180" spans="1:15">
      <c r="A24180" s="1" t="s">
        <v>1036</v>
      </c>
      <c r="B24180" s="1" t="s">
        <v>2280</v>
      </c>
      <c r="C24180" s="1" t="s">
        <v>3554</v>
      </c>
      <c r="D24180" s="1" t="s">
        <v>4852</v>
      </c>
      <c r="E24180" s="1" t="s">
        <v>6149</v>
      </c>
      <c r="F24180" s="1"/>
      <c r="G24180" s="1"/>
      <c r="H24180" s="1" t="b">
        <v>0</v>
      </c>
      <c r="I24180" s="2">
        <v>1</v>
      </c>
      <c r="J24180" s="2">
        <v>1</v>
      </c>
      <c r="K24180" s="2">
        <v>0</v>
      </c>
      <c r="L24180" s="2">
        <v>0</v>
      </c>
      <c r="M24180" s="2" t="e">
        <f>-1/0</f>
        <v>#DIV/0!</v>
      </c>
      <c r="N24180" s="2">
        <v>0</v>
      </c>
      <c r="O24180" s="2">
        <v>0</v>
      </c>
    </row>
    <row r="24181" spans="1:15">
      <c r="A24181" s="1" t="s">
        <v>1036</v>
      </c>
      <c r="B24181" s="1" t="s">
        <v>2280</v>
      </c>
      <c r="C24181" s="1" t="s">
        <v>3554</v>
      </c>
      <c r="D24181" s="1" t="s">
        <v>4852</v>
      </c>
      <c r="E24181" s="1" t="s">
        <v>6149</v>
      </c>
      <c r="F24181" s="1"/>
      <c r="G24181" s="1"/>
      <c r="H24181" s="1" t="b">
        <v>0</v>
      </c>
      <c r="I24181" s="2">
        <v>0.2892228609299339</v>
      </c>
      <c r="J24181" s="2">
        <v>0.3889548819402561</v>
      </c>
      <c r="K24181" s="2">
        <v>0.007771164334610377</v>
      </c>
      <c r="L24181" s="2">
        <v>0.5164832804481532</v>
      </c>
      <c r="M24181" s="2">
        <v>-0.9532064478395368</v>
      </c>
      <c r="N24181" s="2">
        <v>0.5387673822511969</v>
      </c>
      <c r="O24181" s="2">
        <v>0.4101007731236537</v>
      </c>
    </row>
    <row r="24182" spans="1:15">
      <c r="A24182" s="1" t="s">
        <v>1036</v>
      </c>
      <c r="B24182" s="1" t="s">
        <v>2280</v>
      </c>
      <c r="C24182" s="1" t="s">
        <v>3554</v>
      </c>
      <c r="D24182" s="1" t="s">
        <v>4852</v>
      </c>
      <c r="E24182" s="1" t="s">
        <v>6149</v>
      </c>
      <c r="F24182" s="1"/>
      <c r="G24182" s="1"/>
      <c r="H24182" s="1" t="b">
        <v>0</v>
      </c>
      <c r="I24182" s="2">
        <v>0.3052159654144757</v>
      </c>
      <c r="J24182" s="2">
        <v>0.4035058525818495</v>
      </c>
      <c r="K24182" s="2">
        <v>0.08492591529133929</v>
      </c>
      <c r="L24182" s="2">
        <v>1.351201910038119</v>
      </c>
      <c r="M24182" s="2">
        <v>0.4342432726247717</v>
      </c>
      <c r="N24182" s="2">
        <v>0.5153927527942896</v>
      </c>
      <c r="O24182" s="2">
        <v>0.3941501617459532</v>
      </c>
    </row>
    <row r="24183" spans="1:15">
      <c r="A24183" s="1" t="s">
        <v>1036</v>
      </c>
      <c r="B24183" s="1" t="s">
        <v>2280</v>
      </c>
      <c r="C24183" s="1" t="s">
        <v>3554</v>
      </c>
      <c r="D24183" s="1" t="s">
        <v>4852</v>
      </c>
      <c r="E24183" s="1" t="s">
        <v>6149</v>
      </c>
      <c r="F24183" s="1"/>
      <c r="G24183" s="1"/>
      <c r="H24183" s="1" t="b">
        <v>0</v>
      </c>
      <c r="I24183" s="2">
        <v>0.3572012445208388</v>
      </c>
      <c r="J24183" s="2">
        <v>0.4643616178770905</v>
      </c>
      <c r="K24183" s="2">
        <v>0.05415515072727794</v>
      </c>
      <c r="L24183" s="2">
        <v>1.205956886754689</v>
      </c>
      <c r="M24183" s="2">
        <v>0.2701783314693302</v>
      </c>
      <c r="N24183" s="2">
        <v>0.447087036660335</v>
      </c>
      <c r="O24183" s="2">
        <v>0.3331436843534983</v>
      </c>
    </row>
    <row r="24184" spans="1:15">
      <c r="A24184" s="1" t="s">
        <v>1036</v>
      </c>
      <c r="B24184" s="1" t="s">
        <v>2280</v>
      </c>
      <c r="C24184" s="1" t="s">
        <v>3554</v>
      </c>
      <c r="D24184" s="1" t="s">
        <v>4852</v>
      </c>
      <c r="E24184" s="1" t="s">
        <v>6149</v>
      </c>
      <c r="F24184" s="1"/>
      <c r="G24184" s="1"/>
      <c r="H24184" s="1" t="b">
        <v>0</v>
      </c>
      <c r="I24184" s="2">
        <v>1</v>
      </c>
      <c r="J24184" s="2">
        <v>1</v>
      </c>
      <c r="K24184" s="2">
        <v>0</v>
      </c>
      <c r="L24184" s="2">
        <v>0</v>
      </c>
      <c r="M24184" s="2" t="e">
        <f>-1/0</f>
        <v>#DIV/0!</v>
      </c>
      <c r="N24184" s="2">
        <v>0</v>
      </c>
      <c r="O24184" s="2">
        <v>0</v>
      </c>
    </row>
    <row r="24185" spans="1:15">
      <c r="A24185" s="1" t="s">
        <v>1036</v>
      </c>
      <c r="B24185" s="1" t="s">
        <v>2280</v>
      </c>
      <c r="C24185" s="1" t="s">
        <v>3554</v>
      </c>
      <c r="D24185" s="1" t="s">
        <v>4852</v>
      </c>
      <c r="E24185" s="1" t="s">
        <v>6149</v>
      </c>
      <c r="F24185" s="1"/>
      <c r="G24185" s="1"/>
      <c r="H24185" s="1" t="b">
        <v>0</v>
      </c>
      <c r="I24185" s="2">
        <v>0.4337664959513251</v>
      </c>
      <c r="J24185" s="2">
        <v>0.5457062368419896</v>
      </c>
      <c r="K24185" s="2">
        <v>0.3045605064714374</v>
      </c>
      <c r="L24185" s="2">
        <v>0.6062236980152161</v>
      </c>
      <c r="M24185" s="2">
        <v>-0.722077844974329</v>
      </c>
      <c r="N24185" s="2">
        <v>0.3627439958566118</v>
      </c>
      <c r="O24185" s="2">
        <v>0.2630410826643853</v>
      </c>
    </row>
    <row r="24186" spans="1:15">
      <c r="A24186" s="1" t="s">
        <v>1036</v>
      </c>
      <c r="B24186" s="1" t="s">
        <v>2280</v>
      </c>
      <c r="C24186" s="1" t="s">
        <v>3554</v>
      </c>
      <c r="D24186" s="1" t="s">
        <v>4852</v>
      </c>
      <c r="E24186" s="1" t="s">
        <v>6149</v>
      </c>
      <c r="F24186" s="1"/>
      <c r="G24186" s="1"/>
      <c r="H24186" s="1" t="b">
        <v>0</v>
      </c>
      <c r="I24186" s="2">
        <v>0.4904710312459535</v>
      </c>
      <c r="J24186" s="2">
        <v>0.5935835693702805</v>
      </c>
      <c r="K24186" s="2">
        <v>0.1624272063058941</v>
      </c>
      <c r="L24186" s="2">
        <v>0.860121105976575</v>
      </c>
      <c r="M24186" s="2">
        <v>-0.2173882877575821</v>
      </c>
      <c r="N24186" s="2">
        <v>0.309386638317791</v>
      </c>
      <c r="O24186" s="2">
        <v>0.2265181290069613</v>
      </c>
    </row>
    <row r="24187" spans="1:15">
      <c r="A24187" s="1" t="s">
        <v>1036</v>
      </c>
      <c r="B24187" s="1" t="s">
        <v>2280</v>
      </c>
      <c r="C24187" s="1" t="s">
        <v>3554</v>
      </c>
      <c r="D24187" s="1" t="s">
        <v>4852</v>
      </c>
      <c r="E24187" s="1" t="s">
        <v>6149</v>
      </c>
      <c r="F24187" s="1"/>
      <c r="G24187" s="1"/>
      <c r="H24187" s="1" t="b">
        <v>0</v>
      </c>
      <c r="I24187" s="2">
        <v>0.4964910592283829</v>
      </c>
      <c r="J24187" s="2">
        <v>0.5935835693702805</v>
      </c>
      <c r="K24187" s="2">
        <v>0.1570558345351861</v>
      </c>
      <c r="L24187" s="2">
        <v>1.307985337027753</v>
      </c>
      <c r="M24187" s="2">
        <v>0.3873463678115934</v>
      </c>
      <c r="N24187" s="2">
        <v>0.3040885678387688</v>
      </c>
      <c r="O24187" s="2">
        <v>0.2265181290069613</v>
      </c>
    </row>
    <row r="24188" spans="1:15">
      <c r="A24188" s="1" t="s">
        <v>1036</v>
      </c>
      <c r="B24188" s="1" t="s">
        <v>2280</v>
      </c>
      <c r="C24188" s="1" t="s">
        <v>3554</v>
      </c>
      <c r="D24188" s="1" t="s">
        <v>4852</v>
      </c>
      <c r="E24188" s="1" t="s">
        <v>6149</v>
      </c>
      <c r="F24188" s="1"/>
      <c r="G24188" s="1"/>
      <c r="H24188" s="1" t="b">
        <v>0</v>
      </c>
      <c r="I24188" s="2">
        <v>0.7018259229943895</v>
      </c>
      <c r="J24188" s="2">
        <v>0.8055540635074354</v>
      </c>
      <c r="K24188" s="2">
        <v>0.167867794122265</v>
      </c>
      <c r="L24188" s="2">
        <v>0.7408794205946112</v>
      </c>
      <c r="M24188" s="2">
        <v>-0.4326893343609887</v>
      </c>
      <c r="N24188" s="2">
        <v>0.1537705945054862</v>
      </c>
      <c r="O24188" s="2">
        <v>0.09390530726830203</v>
      </c>
    </row>
    <row r="24189" spans="1:15">
      <c r="A24189" s="1" t="s">
        <v>1036</v>
      </c>
      <c r="B24189" s="1" t="s">
        <v>2280</v>
      </c>
      <c r="C24189" s="1" t="s">
        <v>3554</v>
      </c>
      <c r="D24189" s="1" t="s">
        <v>4852</v>
      </c>
      <c r="E24189" s="1" t="s">
        <v>6149</v>
      </c>
      <c r="F24189" s="1"/>
      <c r="G24189" s="1"/>
      <c r="H24189" s="1" t="b">
        <v>0</v>
      </c>
      <c r="I24189" s="2">
        <v>0.7169994913643616</v>
      </c>
      <c r="J24189" s="2">
        <v>0.7876895820622565</v>
      </c>
      <c r="K24189" s="2">
        <v>0.6232205168391161</v>
      </c>
      <c r="L24189" s="2">
        <v>0.7689496934704149</v>
      </c>
      <c r="M24189" s="2">
        <v>-0.3790388781759236</v>
      </c>
      <c r="N24189" s="2">
        <v>0.1444811524182939</v>
      </c>
      <c r="O24189" s="2">
        <v>0.1036448984468887</v>
      </c>
    </row>
    <row r="24190" spans="1:15">
      <c r="A24190" s="1" t="s">
        <v>1036</v>
      </c>
      <c r="B24190" s="1" t="s">
        <v>2280</v>
      </c>
      <c r="C24190" s="1" t="s">
        <v>3554</v>
      </c>
      <c r="D24190" s="1" t="s">
        <v>4852</v>
      </c>
      <c r="E24190" s="1" t="s">
        <v>6149</v>
      </c>
      <c r="F24190" s="1"/>
      <c r="G24190" s="1"/>
      <c r="H24190" s="1" t="b">
        <v>0</v>
      </c>
      <c r="I24190" s="2">
        <v>0.7905124980275371</v>
      </c>
      <c r="J24190" s="2">
        <v>0.8563885395298316</v>
      </c>
      <c r="K24190" s="2">
        <v>0.2350108518243692</v>
      </c>
      <c r="L24190" s="2">
        <v>1.093054265533356</v>
      </c>
      <c r="M24190" s="2">
        <v>0.1283650265107162</v>
      </c>
      <c r="N24190" s="2">
        <v>0.1020912594680318</v>
      </c>
      <c r="O24190" s="2">
        <v>0.06732915320881994</v>
      </c>
    </row>
    <row r="24191" spans="1:15">
      <c r="A24191" s="1" t="s">
        <v>1036</v>
      </c>
      <c r="B24191" s="1" t="s">
        <v>2280</v>
      </c>
      <c r="C24191" s="1" t="s">
        <v>3554</v>
      </c>
      <c r="D24191" s="1" t="s">
        <v>4852</v>
      </c>
      <c r="E24191" s="1" t="s">
        <v>6149</v>
      </c>
      <c r="F24191" s="1"/>
      <c r="G24191" s="1"/>
      <c r="H24191" s="1" t="b">
        <v>0</v>
      </c>
      <c r="I24191" s="2">
        <v>0.9787133977591165</v>
      </c>
      <c r="J24191" s="2">
        <v>0.989410928182387</v>
      </c>
      <c r="K24191" s="2">
        <v>0.08518864891938628</v>
      </c>
      <c r="L24191" s="2">
        <v>0.9037006087356649</v>
      </c>
      <c r="M24191" s="2">
        <v>-0.1460832003802624</v>
      </c>
      <c r="N24191" s="2">
        <v>0.009344466516101857</v>
      </c>
      <c r="O24191" s="2">
        <v>0.004623297101919047</v>
      </c>
    </row>
    <row r="24192" spans="1:15">
      <c r="A24192" s="1" t="s">
        <v>1036</v>
      </c>
      <c r="B24192" s="1" t="s">
        <v>2280</v>
      </c>
      <c r="C24192" s="1" t="s">
        <v>3554</v>
      </c>
      <c r="D24192" s="1" t="s">
        <v>4852</v>
      </c>
      <c r="E24192" s="1" t="s">
        <v>6149</v>
      </c>
      <c r="F24192" s="1"/>
      <c r="G24192" s="1"/>
      <c r="H24192" s="1" t="b">
        <v>0</v>
      </c>
      <c r="I24192" s="2">
        <v>0.9059208438620235</v>
      </c>
      <c r="J24192" s="2">
        <v>0.9548895381248356</v>
      </c>
      <c r="K24192" s="2">
        <v>0.3370440778428643</v>
      </c>
      <c r="L24192" s="2">
        <v>0.9458647145404984</v>
      </c>
      <c r="M24192" s="2">
        <v>-0.08029424284350303</v>
      </c>
      <c r="N24192" s="2">
        <v>0.04290974777104716</v>
      </c>
      <c r="O24192" s="2">
        <v>0.02004686481154298</v>
      </c>
    </row>
    <row r="24193" spans="1:15">
      <c r="A24193" s="1" t="s">
        <v>1036</v>
      </c>
      <c r="B24193" s="1" t="s">
        <v>2280</v>
      </c>
      <c r="C24193" s="1" t="s">
        <v>3554</v>
      </c>
      <c r="D24193" s="1" t="s">
        <v>4852</v>
      </c>
      <c r="E24193" s="1" t="s">
        <v>6149</v>
      </c>
      <c r="F24193" s="1"/>
      <c r="G24193" s="1"/>
      <c r="H24193" s="1" t="b">
        <v>0</v>
      </c>
      <c r="I24193" s="2">
        <v>0.9376681791397039</v>
      </c>
      <c r="J24193" s="2">
        <v>0.9751749063052921</v>
      </c>
      <c r="K24193" s="2">
        <v>0.1347426510287744</v>
      </c>
      <c r="L24193" s="2">
        <v>0.9812216703431043</v>
      </c>
      <c r="M24193" s="2">
        <v>-0.02734899862811119</v>
      </c>
      <c r="N24193" s="2">
        <v>0.0279508220302905</v>
      </c>
      <c r="O24193" s="2">
        <v>0.01091748273151011</v>
      </c>
    </row>
    <row r="24194" spans="1:15">
      <c r="A24194" s="1" t="s">
        <v>1036</v>
      </c>
      <c r="B24194" s="1" t="s">
        <v>2280</v>
      </c>
      <c r="C24194" s="1" t="s">
        <v>3554</v>
      </c>
      <c r="D24194" s="1" t="s">
        <v>4852</v>
      </c>
      <c r="E24194" s="1" t="s">
        <v>6149</v>
      </c>
      <c r="F24194" s="1"/>
      <c r="G24194" s="1"/>
      <c r="H24194" s="1" t="b">
        <v>0</v>
      </c>
      <c r="I24194" s="2">
        <v>0.963772107716107</v>
      </c>
      <c r="J24194" s="2">
        <v>0.9754641542419198</v>
      </c>
      <c r="K24194" s="2">
        <v>0.4772443044496869</v>
      </c>
      <c r="L24194" s="2">
        <v>1.02162477089493</v>
      </c>
      <c r="M24194" s="2">
        <v>0.03086541098140849</v>
      </c>
      <c r="N24194" s="2">
        <v>0.01602564665928334</v>
      </c>
      <c r="O24194" s="2">
        <v>0.01078868516332776</v>
      </c>
    </row>
    <row r="24195" spans="1:15">
      <c r="A24195" s="1" t="s">
        <v>1037</v>
      </c>
      <c r="B24195" s="1" t="s">
        <v>2281</v>
      </c>
      <c r="C24195" s="1" t="s">
        <v>3555</v>
      </c>
      <c r="D24195" s="1" t="s">
        <v>4853</v>
      </c>
      <c r="E24195" s="1" t="s">
        <v>6150</v>
      </c>
      <c r="F24195" s="1"/>
      <c r="G24195" s="1"/>
      <c r="H24195" s="1" t="b">
        <v>1</v>
      </c>
      <c r="I24195" s="2">
        <v>0.2669635364950673</v>
      </c>
      <c r="J24195" s="2">
        <v>0.5774377664015389</v>
      </c>
      <c r="K24195" s="2">
        <v>0.6008423633799057</v>
      </c>
      <c r="L24195" s="2">
        <v>0.600528738121704</v>
      </c>
      <c r="M24195" s="2">
        <v>-0.7356948075682518</v>
      </c>
      <c r="N24195" s="2">
        <v>0.5735480531688166</v>
      </c>
      <c r="O24195" s="2">
        <v>0.2384948151844062</v>
      </c>
    </row>
    <row r="24196" spans="1:15">
      <c r="A24196" s="1" t="s">
        <v>1037</v>
      </c>
      <c r="B24196" s="1" t="s">
        <v>2281</v>
      </c>
      <c r="C24196" s="1" t="s">
        <v>3555</v>
      </c>
      <c r="D24196" s="1" t="s">
        <v>4853</v>
      </c>
      <c r="E24196" s="1" t="s">
        <v>6150</v>
      </c>
      <c r="F24196" s="1"/>
      <c r="G24196" s="1"/>
      <c r="H24196" s="1" t="b">
        <v>1</v>
      </c>
      <c r="I24196" s="2">
        <v>0.6039065283775387</v>
      </c>
      <c r="J24196" s="2">
        <v>0.6996484188351795</v>
      </c>
      <c r="K24196" s="2">
        <v>0.2710436092494076</v>
      </c>
      <c r="L24196" s="2">
        <v>1.444111606268912</v>
      </c>
      <c r="M24196" s="2">
        <v>0.5301822433252644</v>
      </c>
      <c r="N24196" s="2">
        <v>0.2190302755365481</v>
      </c>
      <c r="O24196" s="2">
        <v>0.155120143010822</v>
      </c>
    </row>
    <row r="24197" spans="1:15">
      <c r="A24197" s="1" t="s">
        <v>1038</v>
      </c>
      <c r="B24197" s="1" t="s">
        <v>2282</v>
      </c>
      <c r="C24197" s="1" t="s">
        <v>3556</v>
      </c>
      <c r="D24197" s="1" t="s">
        <v>4854</v>
      </c>
      <c r="E24197" s="1" t="s">
        <v>6151</v>
      </c>
      <c r="F24197" s="1"/>
      <c r="G24197" s="1"/>
      <c r="H24197" s="1" t="b">
        <v>0</v>
      </c>
      <c r="I24197" s="2">
        <v>0.02166332999541306</v>
      </c>
      <c r="J24197" s="2">
        <v>0.1299799799724783</v>
      </c>
      <c r="K24197" s="2">
        <v>0.229492607142208</v>
      </c>
      <c r="L24197" s="2">
        <v>0.5291688783591025</v>
      </c>
      <c r="M24197" s="2">
        <v>-0.9181998789950152</v>
      </c>
      <c r="N24197" s="2">
        <v>1.664274784669369</v>
      </c>
      <c r="O24197" s="2">
        <v>0.8861235342857257</v>
      </c>
    </row>
    <row r="24198" spans="1:15">
      <c r="A24198" s="1" t="s">
        <v>1038</v>
      </c>
      <c r="B24198" s="1" t="s">
        <v>2282</v>
      </c>
      <c r="C24198" s="1" t="s">
        <v>3556</v>
      </c>
      <c r="D24198" s="1" t="s">
        <v>4854</v>
      </c>
      <c r="E24198" s="1" t="s">
        <v>6151</v>
      </c>
      <c r="F24198" s="1"/>
      <c r="G24198" s="1"/>
      <c r="H24198" s="1" t="b">
        <v>0</v>
      </c>
      <c r="I24198" s="2">
        <v>0.1445068656785878</v>
      </c>
      <c r="J24198" s="2">
        <v>0.3637608853378885</v>
      </c>
      <c r="K24198" s="2">
        <v>0.0980530031039922</v>
      </c>
      <c r="L24198" s="2">
        <v>0.005734399660153666</v>
      </c>
      <c r="M24198" s="2">
        <v>-7.446141827654531</v>
      </c>
      <c r="N24198" s="2">
        <v>0.8401115186133742</v>
      </c>
      <c r="O24198" s="2">
        <v>0.4391840017958785</v>
      </c>
    </row>
    <row r="24199" spans="1:15">
      <c r="A24199" s="1" t="s">
        <v>1038</v>
      </c>
      <c r="B24199" s="1" t="s">
        <v>2282</v>
      </c>
      <c r="C24199" s="1" t="s">
        <v>3556</v>
      </c>
      <c r="D24199" s="1" t="s">
        <v>4854</v>
      </c>
      <c r="E24199" s="1" t="s">
        <v>6151</v>
      </c>
      <c r="F24199" s="1"/>
      <c r="G24199" s="1"/>
      <c r="H24199" s="1" t="b">
        <v>0</v>
      </c>
      <c r="I24199" s="2">
        <v>0.1818804426689442</v>
      </c>
      <c r="J24199" s="2">
        <v>0.3637608853378885</v>
      </c>
      <c r="K24199" s="2">
        <v>0.8098771042878866</v>
      </c>
      <c r="L24199" s="2">
        <v>0.473301633608988</v>
      </c>
      <c r="M24199" s="2">
        <v>-1.079168193314956</v>
      </c>
      <c r="N24199" s="2">
        <v>0.7402139974598596</v>
      </c>
      <c r="O24199" s="2">
        <v>0.4391840017958785</v>
      </c>
    </row>
    <row r="24200" spans="1:15">
      <c r="A24200" s="1" t="s">
        <v>1038</v>
      </c>
      <c r="B24200" s="1" t="s">
        <v>2282</v>
      </c>
      <c r="C24200" s="1" t="s">
        <v>3556</v>
      </c>
      <c r="D24200" s="1" t="s">
        <v>4854</v>
      </c>
      <c r="E24200" s="1" t="s">
        <v>6151</v>
      </c>
      <c r="F24200" s="1"/>
      <c r="G24200" s="1"/>
      <c r="H24200" s="1" t="b">
        <v>0</v>
      </c>
      <c r="I24200" s="2">
        <v>0.3963724198204544</v>
      </c>
      <c r="J24200" s="2">
        <v>0.5945586297306815</v>
      </c>
      <c r="K24200" s="2">
        <v>0.2663206672841999</v>
      </c>
      <c r="L24200" s="2">
        <v>0.8102948231672176</v>
      </c>
      <c r="M24200" s="2">
        <v>-0.3034811714177347</v>
      </c>
      <c r="N24200" s="2">
        <v>0.4018965719882193</v>
      </c>
      <c r="O24200" s="2">
        <v>0.2258053129325381</v>
      </c>
    </row>
    <row r="24201" spans="1:15">
      <c r="A24201" s="1" t="s">
        <v>1038</v>
      </c>
      <c r="B24201" s="1" t="s">
        <v>2282</v>
      </c>
      <c r="C24201" s="1" t="s">
        <v>3556</v>
      </c>
      <c r="D24201" s="1" t="s">
        <v>4854</v>
      </c>
      <c r="E24201" s="1" t="s">
        <v>6151</v>
      </c>
      <c r="F24201" s="1"/>
      <c r="G24201" s="1"/>
      <c r="H24201" s="1" t="b">
        <v>0</v>
      </c>
      <c r="I24201" s="2">
        <v>0.7065936711424632</v>
      </c>
      <c r="J24201" s="2">
        <v>0.8479124053709558</v>
      </c>
      <c r="K24201" s="2">
        <v>0.1047731044264512</v>
      </c>
      <c r="L24201" s="2">
        <v>0.9197829466155836</v>
      </c>
      <c r="M24201" s="2">
        <v>-0.1206346454421869</v>
      </c>
      <c r="N24201" s="2">
        <v>0.1508302567967497</v>
      </c>
      <c r="O24201" s="2">
        <v>0.07164901074912491</v>
      </c>
    </row>
    <row r="24202" spans="1:15">
      <c r="A24202" s="1" t="s">
        <v>1038</v>
      </c>
      <c r="B24202" s="1" t="s">
        <v>2282</v>
      </c>
      <c r="C24202" s="1" t="s">
        <v>3556</v>
      </c>
      <c r="D24202" s="1" t="s">
        <v>4854</v>
      </c>
      <c r="E24202" s="1" t="s">
        <v>6151</v>
      </c>
      <c r="F24202" s="1"/>
      <c r="G24202" s="1"/>
      <c r="H24202" s="1" t="b">
        <v>0</v>
      </c>
      <c r="I24202" s="2">
        <v>0.9587625898979569</v>
      </c>
      <c r="J24202" s="2">
        <v>0.9587625898979569</v>
      </c>
      <c r="K24202" s="2">
        <v>0.8134148681303024</v>
      </c>
      <c r="L24202" s="2">
        <v>0.9484192143763092</v>
      </c>
      <c r="M24202" s="2">
        <v>-0.07640320367792938</v>
      </c>
      <c r="N24202" s="2">
        <v>0.01828892010965277</v>
      </c>
      <c r="O24202" s="2">
        <v>0.01828892010965277</v>
      </c>
    </row>
    <row r="24203" spans="1:15">
      <c r="A24203" s="1" t="s">
        <v>1039</v>
      </c>
      <c r="B24203" s="1" t="s">
        <v>2283</v>
      </c>
      <c r="C24203" s="1" t="s">
        <v>3557</v>
      </c>
      <c r="D24203" s="1" t="s">
        <v>4855</v>
      </c>
      <c r="E24203" s="1" t="s">
        <v>6152</v>
      </c>
      <c r="F24203" s="1"/>
      <c r="G24203" s="1"/>
      <c r="H24203" s="1" t="b">
        <v>1</v>
      </c>
      <c r="I24203" s="2">
        <v>7.852526929018777E-06</v>
      </c>
      <c r="J24203" s="2">
        <v>0.001977499261449708</v>
      </c>
      <c r="K24203" s="2">
        <v>0.1939542662211831</v>
      </c>
      <c r="L24203" s="2">
        <v>266.2600338358336</v>
      </c>
      <c r="M24203" s="2">
        <v>8.056692083159923</v>
      </c>
      <c r="N24203" s="2">
        <v>5.104990565581581</v>
      </c>
      <c r="O24203" s="2">
        <v>2.703883670029212</v>
      </c>
    </row>
    <row r="24204" spans="1:15">
      <c r="A24204" s="1" t="s">
        <v>1039</v>
      </c>
      <c r="B24204" s="1" t="s">
        <v>2283</v>
      </c>
      <c r="C24204" s="1" t="s">
        <v>3557</v>
      </c>
      <c r="D24204" s="1" t="s">
        <v>4855</v>
      </c>
      <c r="E24204" s="1" t="s">
        <v>6152</v>
      </c>
      <c r="F24204" s="1"/>
      <c r="G24204" s="1"/>
      <c r="H24204" s="1" t="b">
        <v>1</v>
      </c>
      <c r="I24204" s="2">
        <v>0.0005652134002761924</v>
      </c>
      <c r="J24204" s="2">
        <v>0.02628242311284293</v>
      </c>
      <c r="K24204" s="2">
        <v>0.0980530031039922</v>
      </c>
      <c r="L24204" s="2">
        <v>0.002099707679249422</v>
      </c>
      <c r="M24204" s="2">
        <v>-8.895595794414687</v>
      </c>
      <c r="N24204" s="2">
        <v>3.247787550296553</v>
      </c>
      <c r="O24204" s="2">
        <v>1.580334597406599</v>
      </c>
    </row>
    <row r="24205" spans="1:15">
      <c r="A24205" s="1" t="s">
        <v>1039</v>
      </c>
      <c r="B24205" s="1" t="s">
        <v>2283</v>
      </c>
      <c r="C24205" s="1" t="s">
        <v>3557</v>
      </c>
      <c r="D24205" s="1" t="s">
        <v>4855</v>
      </c>
      <c r="E24205" s="1" t="s">
        <v>6152</v>
      </c>
      <c r="F24205" s="1"/>
      <c r="G24205" s="1"/>
      <c r="H24205" s="1" t="b">
        <v>1</v>
      </c>
      <c r="I24205" s="2">
        <v>0.0008586571242028727</v>
      </c>
      <c r="J24205" s="2">
        <v>0.02661837085028907</v>
      </c>
      <c r="K24205" s="2">
        <v>0.0980530031039922</v>
      </c>
      <c r="L24205" s="2">
        <v>0.000537507367657012</v>
      </c>
      <c r="M24205" s="2">
        <v>-10.86142784957408</v>
      </c>
      <c r="N24205" s="2">
        <v>3.066180222424431</v>
      </c>
      <c r="O24205" s="2">
        <v>1.574818528590158</v>
      </c>
    </row>
    <row r="24206" spans="1:15">
      <c r="A24206" s="1" t="s">
        <v>1039</v>
      </c>
      <c r="B24206" s="1" t="s">
        <v>2283</v>
      </c>
      <c r="C24206" s="1" t="s">
        <v>3557</v>
      </c>
      <c r="D24206" s="1" t="s">
        <v>4855</v>
      </c>
      <c r="E24206" s="1" t="s">
        <v>6152</v>
      </c>
      <c r="F24206" s="1"/>
      <c r="G24206" s="1"/>
      <c r="H24206" s="1" t="b">
        <v>1</v>
      </c>
      <c r="I24206" s="2">
        <v>0.001960742499905021</v>
      </c>
      <c r="J24206" s="2">
        <v>0.04558726312279174</v>
      </c>
      <c r="K24206" s="2">
        <v>0.1039392794591391</v>
      </c>
      <c r="L24206" s="2">
        <v>5.444129250289592</v>
      </c>
      <c r="M24206" s="2">
        <v>2.444701318593986</v>
      </c>
      <c r="N24206" s="2">
        <v>2.707579437547551</v>
      </c>
      <c r="O24206" s="2">
        <v>1.341156480321578</v>
      </c>
    </row>
    <row r="24207" spans="1:15">
      <c r="A24207" s="1" t="s">
        <v>1039</v>
      </c>
      <c r="B24207" s="1" t="s">
        <v>2283</v>
      </c>
      <c r="C24207" s="1" t="s">
        <v>3557</v>
      </c>
      <c r="D24207" s="1" t="s">
        <v>4855</v>
      </c>
      <c r="E24207" s="1" t="s">
        <v>6152</v>
      </c>
      <c r="F24207" s="1"/>
      <c r="G24207" s="1"/>
      <c r="H24207" s="1" t="b">
        <v>1</v>
      </c>
      <c r="I24207" s="2">
        <v>0.0003449385696498108</v>
      </c>
      <c r="J24207" s="2">
        <v>0.02023490915352222</v>
      </c>
      <c r="K24207" s="2">
        <v>0.1958420697820035</v>
      </c>
      <c r="L24207" s="2">
        <v>0.4693405665941787</v>
      </c>
      <c r="M24207" s="2">
        <v>-1.091292932422499</v>
      </c>
      <c r="N24207" s="2">
        <v>3.462258241847294</v>
      </c>
      <c r="O24207" s="2">
        <v>1.693898741072887</v>
      </c>
    </row>
    <row r="24208" spans="1:15">
      <c r="A24208" s="1" t="s">
        <v>1039</v>
      </c>
      <c r="B24208" s="1" t="s">
        <v>2283</v>
      </c>
      <c r="C24208" s="1" t="s">
        <v>3557</v>
      </c>
      <c r="D24208" s="1" t="s">
        <v>4855</v>
      </c>
      <c r="E24208" s="1" t="s">
        <v>6152</v>
      </c>
      <c r="F24208" s="1"/>
      <c r="G24208" s="1"/>
      <c r="H24208" s="1" t="b">
        <v>1</v>
      </c>
      <c r="I24208" s="2">
        <v>0.004298188721127017</v>
      </c>
      <c r="J24208" s="2">
        <v>0.04993522434696043</v>
      </c>
      <c r="K24208" s="2">
        <v>0.1426779701648117</v>
      </c>
      <c r="L24208" s="2">
        <v>0.3725580831382615</v>
      </c>
      <c r="M24208" s="2">
        <v>-1.424462730458546</v>
      </c>
      <c r="N24208" s="2">
        <v>2.36671451980206</v>
      </c>
      <c r="O24208" s="2">
        <v>1.301592994602549</v>
      </c>
    </row>
    <row r="24209" spans="1:15">
      <c r="A24209" s="1" t="s">
        <v>1039</v>
      </c>
      <c r="B24209" s="1" t="s">
        <v>2283</v>
      </c>
      <c r="C24209" s="1" t="s">
        <v>3557</v>
      </c>
      <c r="D24209" s="1" t="s">
        <v>4855</v>
      </c>
      <c r="E24209" s="1" t="s">
        <v>6152</v>
      </c>
      <c r="F24209" s="1"/>
      <c r="G24209" s="1"/>
      <c r="H24209" s="1" t="b">
        <v>1</v>
      </c>
      <c r="I24209" s="2">
        <v>0.004791382538733023</v>
      </c>
      <c r="J24209" s="2">
        <v>0.04993522434696043</v>
      </c>
      <c r="K24209" s="2">
        <v>0.08201355084277322</v>
      </c>
      <c r="L24209" s="2">
        <v>0.2259748153751489</v>
      </c>
      <c r="M24209" s="2">
        <v>-2.145766099937076</v>
      </c>
      <c r="N24209" s="2">
        <v>2.319539154161956</v>
      </c>
      <c r="O24209" s="2">
        <v>1.301592994602549</v>
      </c>
    </row>
    <row r="24210" spans="1:15">
      <c r="A24210" s="1" t="s">
        <v>1039</v>
      </c>
      <c r="B24210" s="1" t="s">
        <v>2283</v>
      </c>
      <c r="C24210" s="1" t="s">
        <v>3557</v>
      </c>
      <c r="D24210" s="1" t="s">
        <v>4855</v>
      </c>
      <c r="E24210" s="1" t="s">
        <v>6152</v>
      </c>
      <c r="F24210" s="1"/>
      <c r="G24210" s="1"/>
      <c r="H24210" s="1" t="b">
        <v>1</v>
      </c>
      <c r="I24210" s="2">
        <v>0.00490178491502173</v>
      </c>
      <c r="J24210" s="2">
        <v>0.04993522434696043</v>
      </c>
      <c r="K24210" s="2">
        <v>0.09915305205666479</v>
      </c>
      <c r="L24210" s="2">
        <v>438.820499195582</v>
      </c>
      <c r="M24210" s="2">
        <v>8.777487111589283</v>
      </c>
      <c r="N24210" s="2">
        <v>2.309645749034276</v>
      </c>
      <c r="O24210" s="2">
        <v>1.301592994602549</v>
      </c>
    </row>
    <row r="24211" spans="1:15">
      <c r="A24211" s="1" t="s">
        <v>1039</v>
      </c>
      <c r="B24211" s="1" t="s">
        <v>2283</v>
      </c>
      <c r="C24211" s="1" t="s">
        <v>3557</v>
      </c>
      <c r="D24211" s="1" t="s">
        <v>4855</v>
      </c>
      <c r="E24211" s="1" t="s">
        <v>6152</v>
      </c>
      <c r="F24211" s="1"/>
      <c r="G24211" s="1"/>
      <c r="H24211" s="1" t="b">
        <v>1</v>
      </c>
      <c r="I24211" s="2">
        <v>0.005925007146875396</v>
      </c>
      <c r="J24211" s="2">
        <v>0.06391598538395926</v>
      </c>
      <c r="K24211" s="2">
        <v>0.2164435399676249</v>
      </c>
      <c r="L24211" s="2">
        <v>0.5580869086870269</v>
      </c>
      <c r="M24211" s="2">
        <v>-0.8414382900934795</v>
      </c>
      <c r="N24211" s="2">
        <v>2.227311121461879</v>
      </c>
      <c r="O24211" s="2">
        <v>1.194390511233934</v>
      </c>
    </row>
    <row r="24212" spans="1:15">
      <c r="A24212" s="1" t="s">
        <v>1039</v>
      </c>
      <c r="B24212" s="1" t="s">
        <v>2283</v>
      </c>
      <c r="C24212" s="1" t="s">
        <v>3557</v>
      </c>
      <c r="D24212" s="1" t="s">
        <v>4855</v>
      </c>
      <c r="E24212" s="1" t="s">
        <v>6152</v>
      </c>
      <c r="F24212" s="1"/>
      <c r="G24212" s="1"/>
      <c r="H24212" s="1" t="b">
        <v>1</v>
      </c>
      <c r="I24212" s="2">
        <v>0.005369378962038754</v>
      </c>
      <c r="J24212" s="2">
        <v>0.04993522434696043</v>
      </c>
      <c r="K24212" s="2">
        <v>0.0980530031039922</v>
      </c>
      <c r="L24212" s="2">
        <v>0.0006792435226038738</v>
      </c>
      <c r="M24212" s="2">
        <v>-10.5237834768524</v>
      </c>
      <c r="N24212" s="2">
        <v>2.270075943156484</v>
      </c>
      <c r="O24212" s="2">
        <v>1.301592994602549</v>
      </c>
    </row>
    <row r="24213" spans="1:15">
      <c r="A24213" s="1" t="s">
        <v>1039</v>
      </c>
      <c r="B24213" s="1" t="s">
        <v>2283</v>
      </c>
      <c r="C24213" s="1" t="s">
        <v>3557</v>
      </c>
      <c r="D24213" s="1" t="s">
        <v>4855</v>
      </c>
      <c r="E24213" s="1" t="s">
        <v>6152</v>
      </c>
      <c r="F24213" s="1"/>
      <c r="G24213" s="1"/>
      <c r="H24213" s="1" t="b">
        <v>1</v>
      </c>
      <c r="I24213" s="2">
        <v>0.00730683489828485</v>
      </c>
      <c r="J24213" s="2">
        <v>0.05941478739162531</v>
      </c>
      <c r="K24213" s="2">
        <v>0.1213304801539771</v>
      </c>
      <c r="L24213" s="2">
        <v>542.4799186779512</v>
      </c>
      <c r="M24213" s="2">
        <v>9.083425923166034</v>
      </c>
      <c r="N24213" s="2">
        <v>2.136270705652445</v>
      </c>
      <c r="O24213" s="2">
        <v>1.226105452605651</v>
      </c>
    </row>
    <row r="24214" spans="1:15">
      <c r="A24214" s="1" t="s">
        <v>1039</v>
      </c>
      <c r="B24214" s="1" t="s">
        <v>2283</v>
      </c>
      <c r="C24214" s="1" t="s">
        <v>3557</v>
      </c>
      <c r="D24214" s="1" t="s">
        <v>4855</v>
      </c>
      <c r="E24214" s="1" t="s">
        <v>6152</v>
      </c>
      <c r="F24214" s="1"/>
      <c r="G24214" s="1"/>
      <c r="H24214" s="1" t="b">
        <v>1</v>
      </c>
      <c r="I24214" s="2">
        <v>0.008305292861194932</v>
      </c>
      <c r="J24214" s="2">
        <v>0.05941478739162531</v>
      </c>
      <c r="K24214" s="2">
        <v>0.1493597724155403</v>
      </c>
      <c r="L24214" s="2">
        <v>5.540666403361895</v>
      </c>
      <c r="M24214" s="2">
        <v>2.470059506780951</v>
      </c>
      <c r="N24214" s="2">
        <v>2.080645048852749</v>
      </c>
      <c r="O24214" s="2">
        <v>1.226105452605651</v>
      </c>
    </row>
    <row r="24215" spans="1:15">
      <c r="A24215" s="1" t="s">
        <v>1039</v>
      </c>
      <c r="B24215" s="1" t="s">
        <v>2283</v>
      </c>
      <c r="C24215" s="1" t="s">
        <v>3557</v>
      </c>
      <c r="D24215" s="1" t="s">
        <v>4855</v>
      </c>
      <c r="E24215" s="1" t="s">
        <v>6152</v>
      </c>
      <c r="F24215" s="1"/>
      <c r="G24215" s="1"/>
      <c r="H24215" s="1" t="b">
        <v>1</v>
      </c>
      <c r="I24215" s="2">
        <v>0.01061970063032532</v>
      </c>
      <c r="J24215" s="2">
        <v>0.06086011621301005</v>
      </c>
      <c r="K24215" s="2">
        <v>0.1333676046980418</v>
      </c>
      <c r="L24215" s="2">
        <v>0.3717228149090802</v>
      </c>
      <c r="M24215" s="2">
        <v>-1.42770085692694</v>
      </c>
      <c r="N24215" s="2">
        <v>1.973887725856273</v>
      </c>
      <c r="O24215" s="2">
        <v>1.215667222687336</v>
      </c>
    </row>
    <row r="24216" spans="1:15">
      <c r="A24216" s="1" t="s">
        <v>1039</v>
      </c>
      <c r="B24216" s="1" t="s">
        <v>2283</v>
      </c>
      <c r="C24216" s="1" t="s">
        <v>3557</v>
      </c>
      <c r="D24216" s="1" t="s">
        <v>4855</v>
      </c>
      <c r="E24216" s="1" t="s">
        <v>6152</v>
      </c>
      <c r="F24216" s="1"/>
      <c r="G24216" s="1"/>
      <c r="H24216" s="1" t="b">
        <v>1</v>
      </c>
      <c r="I24216" s="2">
        <v>0.001286486788079871</v>
      </c>
      <c r="J24216" s="2">
        <v>0.02443999967896722</v>
      </c>
      <c r="K24216" s="2">
        <v>0.0980530031039922</v>
      </c>
      <c r="L24216" s="2">
        <v>0.0004955661890207348</v>
      </c>
      <c r="M24216" s="2">
        <v>-10.97863461942383</v>
      </c>
      <c r="N24216" s="2">
        <v>2.890594669534062</v>
      </c>
      <c r="O24216" s="2">
        <v>1.611898804134179</v>
      </c>
    </row>
    <row r="24217" spans="1:15">
      <c r="A24217" s="1" t="s">
        <v>1039</v>
      </c>
      <c r="B24217" s="1" t="s">
        <v>2283</v>
      </c>
      <c r="C24217" s="1" t="s">
        <v>3557</v>
      </c>
      <c r="D24217" s="1" t="s">
        <v>4855</v>
      </c>
      <c r="E24217" s="1" t="s">
        <v>6152</v>
      </c>
      <c r="F24217" s="1"/>
      <c r="G24217" s="1"/>
      <c r="H24217" s="1" t="b">
        <v>1</v>
      </c>
      <c r="I24217" s="2">
        <v>0.01141362774816554</v>
      </c>
      <c r="J24217" s="2">
        <v>0.06086011621301005</v>
      </c>
      <c r="K24217" s="2">
        <v>0.05480662093502063</v>
      </c>
      <c r="L24217" s="2">
        <v>0.7873226213323222</v>
      </c>
      <c r="M24217" s="2">
        <v>-0.3449731645921839</v>
      </c>
      <c r="N24217" s="2">
        <v>1.942576295932313</v>
      </c>
      <c r="O24217" s="2">
        <v>1.215667222687336</v>
      </c>
    </row>
    <row r="24218" spans="1:15">
      <c r="A24218" s="1" t="s">
        <v>1039</v>
      </c>
      <c r="B24218" s="1" t="s">
        <v>2283</v>
      </c>
      <c r="C24218" s="1" t="s">
        <v>3557</v>
      </c>
      <c r="D24218" s="1" t="s">
        <v>4855</v>
      </c>
      <c r="E24218" s="1" t="s">
        <v>6152</v>
      </c>
      <c r="F24218" s="1"/>
      <c r="G24218" s="1"/>
      <c r="H24218" s="1" t="b">
        <v>1</v>
      </c>
      <c r="I24218" s="2">
        <v>0.01227292477146785</v>
      </c>
      <c r="J24218" s="2">
        <v>0.06086011621301005</v>
      </c>
      <c r="K24218" s="2">
        <v>0.03709543523796389</v>
      </c>
      <c r="L24218" s="2">
        <v>2.263570536256633</v>
      </c>
      <c r="M24218" s="2">
        <v>1.178600263829886</v>
      </c>
      <c r="N24218" s="2">
        <v>1.911051927839857</v>
      </c>
      <c r="O24218" s="2">
        <v>1.215667222687336</v>
      </c>
    </row>
    <row r="24219" spans="1:15">
      <c r="A24219" s="1" t="s">
        <v>1039</v>
      </c>
      <c r="B24219" s="1" t="s">
        <v>2283</v>
      </c>
      <c r="C24219" s="1" t="s">
        <v>3557</v>
      </c>
      <c r="D24219" s="1" t="s">
        <v>4855</v>
      </c>
      <c r="E24219" s="1" t="s">
        <v>6152</v>
      </c>
      <c r="F24219" s="1"/>
      <c r="G24219" s="1"/>
      <c r="H24219" s="1" t="b">
        <v>1</v>
      </c>
      <c r="I24219" s="2">
        <v>0.004004829022531057</v>
      </c>
      <c r="J24219" s="2">
        <v>0.03390376225239202</v>
      </c>
      <c r="K24219" s="2">
        <v>0.2799847268639278</v>
      </c>
      <c r="L24219" s="2">
        <v>508.2674112123482</v>
      </c>
      <c r="M24219" s="2">
        <v>8.989443921663653</v>
      </c>
      <c r="N24219" s="2">
        <v>2.397416020442749</v>
      </c>
      <c r="O24219" s="2">
        <v>1.469752106080315</v>
      </c>
    </row>
    <row r="24220" spans="1:15">
      <c r="A24220" s="1" t="s">
        <v>1039</v>
      </c>
      <c r="B24220" s="1" t="s">
        <v>2283</v>
      </c>
      <c r="C24220" s="1" t="s">
        <v>3557</v>
      </c>
      <c r="D24220" s="1" t="s">
        <v>4855</v>
      </c>
      <c r="E24220" s="1" t="s">
        <v>6152</v>
      </c>
      <c r="F24220" s="1"/>
      <c r="G24220" s="1"/>
      <c r="H24220" s="1" t="b">
        <v>1</v>
      </c>
      <c r="I24220" s="2">
        <v>0.01698499027162724</v>
      </c>
      <c r="J24220" s="2">
        <v>0.07898020476306666</v>
      </c>
      <c r="K24220" s="2">
        <v>0.06374499007761167</v>
      </c>
      <c r="L24220" s="2">
        <v>0.3568014166004815</v>
      </c>
      <c r="M24220" s="2">
        <v>-1.486806751718739</v>
      </c>
      <c r="N24220" s="2">
        <v>1.769934697541661</v>
      </c>
      <c r="O24220" s="2">
        <v>1.102481744651707</v>
      </c>
    </row>
    <row r="24221" spans="1:15">
      <c r="A24221" s="1" t="s">
        <v>1039</v>
      </c>
      <c r="B24221" s="1" t="s">
        <v>2283</v>
      </c>
      <c r="C24221" s="1" t="s">
        <v>3557</v>
      </c>
      <c r="D24221" s="1" t="s">
        <v>4855</v>
      </c>
      <c r="E24221" s="1" t="s">
        <v>6152</v>
      </c>
      <c r="F24221" s="1"/>
      <c r="G24221" s="1"/>
      <c r="H24221" s="1" t="b">
        <v>1</v>
      </c>
      <c r="I24221" s="2">
        <v>0.02069903592968711</v>
      </c>
      <c r="J24221" s="2">
        <v>0.08484962377407264</v>
      </c>
      <c r="K24221" s="2">
        <v>0.1886183178815295</v>
      </c>
      <c r="L24221" s="2">
        <v>0.08470254304444058</v>
      </c>
      <c r="M24221" s="2">
        <v>-3.561450905193314</v>
      </c>
      <c r="N24221" s="2">
        <v>1.684049881604303</v>
      </c>
      <c r="O24221" s="2">
        <v>1.071350079017566</v>
      </c>
    </row>
    <row r="24222" spans="1:15">
      <c r="A24222" s="1" t="s">
        <v>1039</v>
      </c>
      <c r="B24222" s="1" t="s">
        <v>2283</v>
      </c>
      <c r="C24222" s="1" t="s">
        <v>3557</v>
      </c>
      <c r="D24222" s="1" t="s">
        <v>4855</v>
      </c>
      <c r="E24222" s="1" t="s">
        <v>6152</v>
      </c>
      <c r="F24222" s="1"/>
      <c r="G24222" s="1"/>
      <c r="H24222" s="1" t="b">
        <v>1</v>
      </c>
      <c r="I24222" s="2">
        <v>0.04075632236575134</v>
      </c>
      <c r="J24222" s="2">
        <v>0.1529633380813672</v>
      </c>
      <c r="K24222" s="2">
        <v>1.013007315617231</v>
      </c>
      <c r="L24222" s="2">
        <v>4.233116591692814</v>
      </c>
      <c r="M24222" s="2">
        <v>2.081720224999489</v>
      </c>
      <c r="N24222" s="2">
        <v>1.389805011327015</v>
      </c>
      <c r="O24222" s="2">
        <v>0.8154126474627221</v>
      </c>
    </row>
    <row r="24223" spans="1:15">
      <c r="A24223" s="1" t="s">
        <v>1039</v>
      </c>
      <c r="B24223" s="1" t="s">
        <v>2283</v>
      </c>
      <c r="C24223" s="1" t="s">
        <v>3557</v>
      </c>
      <c r="D24223" s="1" t="s">
        <v>4855</v>
      </c>
      <c r="E24223" s="1" t="s">
        <v>6152</v>
      </c>
      <c r="F24223" s="1"/>
      <c r="G24223" s="1"/>
      <c r="H24223" s="1" t="b">
        <v>1</v>
      </c>
      <c r="I24223" s="2">
        <v>0.02204443382322334</v>
      </c>
      <c r="J24223" s="2">
        <v>0.08484962377407264</v>
      </c>
      <c r="K24223" s="2">
        <v>0.1225545122722661</v>
      </c>
      <c r="L24223" s="2">
        <v>0.3430390412698887</v>
      </c>
      <c r="M24223" s="2">
        <v>-1.543555316036846</v>
      </c>
      <c r="N24223" s="2">
        <v>1.65670105086839</v>
      </c>
      <c r="O24223" s="2">
        <v>1.071350079017566</v>
      </c>
    </row>
    <row r="24224" spans="1:15">
      <c r="A24224" s="1" t="s">
        <v>1039</v>
      </c>
      <c r="B24224" s="1" t="s">
        <v>2283</v>
      </c>
      <c r="C24224" s="1" t="s">
        <v>3557</v>
      </c>
      <c r="D24224" s="1" t="s">
        <v>4855</v>
      </c>
      <c r="E24224" s="1" t="s">
        <v>6152</v>
      </c>
      <c r="F24224" s="1"/>
      <c r="G24224" s="1"/>
      <c r="H24224" s="1" t="b">
        <v>1</v>
      </c>
      <c r="I24224" s="2">
        <v>0.00537044756788767</v>
      </c>
      <c r="J24224" s="2">
        <v>0.04271978377910769</v>
      </c>
      <c r="K24224" s="2">
        <v>0.1593646417930595</v>
      </c>
      <c r="L24224" s="2">
        <v>1.913317462667835</v>
      </c>
      <c r="M24224" s="2">
        <v>0.9360762693024355</v>
      </c>
      <c r="N24224" s="2">
        <v>2.269989519111598</v>
      </c>
      <c r="O24224" s="2">
        <v>1.369370954101645</v>
      </c>
    </row>
    <row r="24225" spans="1:15">
      <c r="A24225" s="1" t="s">
        <v>1039</v>
      </c>
      <c r="B24225" s="1" t="s">
        <v>2283</v>
      </c>
      <c r="C24225" s="1" t="s">
        <v>3557</v>
      </c>
      <c r="D24225" s="1" t="s">
        <v>4855</v>
      </c>
      <c r="E24225" s="1" t="s">
        <v>6152</v>
      </c>
      <c r="F24225" s="1"/>
      <c r="G24225" s="1"/>
      <c r="H24225" s="1" t="b">
        <v>1</v>
      </c>
      <c r="I24225" s="2">
        <v>0.02582920443714186</v>
      </c>
      <c r="J24225" s="2">
        <v>0.08484962377407264</v>
      </c>
      <c r="K24225" s="2">
        <v>0.1646597359932306</v>
      </c>
      <c r="L24225" s="2">
        <v>2.904048992630215</v>
      </c>
      <c r="M24225" s="2">
        <v>1.538065792461912</v>
      </c>
      <c r="N24225" s="2">
        <v>1.587888970283525</v>
      </c>
      <c r="O24225" s="2">
        <v>1.071350079017566</v>
      </c>
    </row>
    <row r="24226" spans="1:15">
      <c r="A24226" s="1" t="s">
        <v>1039</v>
      </c>
      <c r="B24226" s="1" t="s">
        <v>2283</v>
      </c>
      <c r="C24226" s="1" t="s">
        <v>3557</v>
      </c>
      <c r="D24226" s="1" t="s">
        <v>4855</v>
      </c>
      <c r="E24226" s="1" t="s">
        <v>6152</v>
      </c>
      <c r="F24226" s="1"/>
      <c r="G24226" s="1"/>
      <c r="H24226" s="1" t="b">
        <v>1</v>
      </c>
      <c r="I24226" s="2">
        <v>0.02663005949172807</v>
      </c>
      <c r="J24226" s="2">
        <v>0.08484962377407264</v>
      </c>
      <c r="K24226" s="2">
        <v>0.0980530031039922</v>
      </c>
      <c r="L24226" s="2">
        <v>0.003520014388490837</v>
      </c>
      <c r="M24226" s="2">
        <v>-8.150202958594415</v>
      </c>
      <c r="N24226" s="2">
        <v>1.574627863343246</v>
      </c>
      <c r="O24226" s="2">
        <v>1.071350079017566</v>
      </c>
    </row>
    <row r="24227" spans="1:15">
      <c r="A24227" s="1" t="s">
        <v>1039</v>
      </c>
      <c r="B24227" s="1" t="s">
        <v>2283</v>
      </c>
      <c r="C24227" s="1" t="s">
        <v>3557</v>
      </c>
      <c r="D24227" s="1" t="s">
        <v>4855</v>
      </c>
      <c r="E24227" s="1" t="s">
        <v>6152</v>
      </c>
      <c r="F24227" s="1"/>
      <c r="G24227" s="1"/>
      <c r="H24227" s="1" t="b">
        <v>1</v>
      </c>
      <c r="I24227" s="2">
        <v>0.006391362402644662</v>
      </c>
      <c r="J24227" s="2">
        <v>0.04271978377910769</v>
      </c>
      <c r="K24227" s="2">
        <v>0.2032379506022164</v>
      </c>
      <c r="L24227" s="2">
        <v>0.1588280799904256</v>
      </c>
      <c r="M24227" s="2">
        <v>-2.654462098768785</v>
      </c>
      <c r="N24227" s="2">
        <v>2.194406556413801</v>
      </c>
      <c r="O24227" s="2">
        <v>1.369370954101645</v>
      </c>
    </row>
    <row r="24228" spans="1:15">
      <c r="A24228" s="1" t="s">
        <v>1039</v>
      </c>
      <c r="B24228" s="1" t="s">
        <v>2283</v>
      </c>
      <c r="C24228" s="1" t="s">
        <v>3557</v>
      </c>
      <c r="D24228" s="1" t="s">
        <v>4855</v>
      </c>
      <c r="E24228" s="1" t="s">
        <v>6152</v>
      </c>
      <c r="F24228" s="1"/>
      <c r="G24228" s="1"/>
      <c r="H24228" s="1" t="b">
        <v>1</v>
      </c>
      <c r="I24228" s="2">
        <v>0.02828320792469087</v>
      </c>
      <c r="J24228" s="2">
        <v>0.08484962377407264</v>
      </c>
      <c r="K24228" s="2">
        <v>0.1410216163079092</v>
      </c>
      <c r="L24228" s="2">
        <v>0.3963468486341172</v>
      </c>
      <c r="M24228" s="2">
        <v>-1.335164589359284</v>
      </c>
      <c r="N24228" s="2">
        <v>1.548471333737228</v>
      </c>
      <c r="O24228" s="2">
        <v>1.071350079017566</v>
      </c>
    </row>
    <row r="24229" spans="1:15">
      <c r="A24229" s="1" t="s">
        <v>1039</v>
      </c>
      <c r="B24229" s="1" t="s">
        <v>2283</v>
      </c>
      <c r="C24229" s="1" t="s">
        <v>3557</v>
      </c>
      <c r="D24229" s="1" t="s">
        <v>4855</v>
      </c>
      <c r="E24229" s="1" t="s">
        <v>6152</v>
      </c>
      <c r="F24229" s="1"/>
      <c r="G24229" s="1"/>
      <c r="H24229" s="1" t="b">
        <v>1</v>
      </c>
      <c r="I24229" s="2">
        <v>0.03290508338063539</v>
      </c>
      <c r="J24229" s="2">
        <v>0.08969970046976572</v>
      </c>
      <c r="K24229" s="2">
        <v>0.1885472443185318</v>
      </c>
      <c r="L24229" s="2">
        <v>0.2631467026000494</v>
      </c>
      <c r="M24229" s="2">
        <v>-1.926060777853984</v>
      </c>
      <c r="N24229" s="2">
        <v>1.482737004371538</v>
      </c>
      <c r="O24229" s="2">
        <v>1.047209007173802</v>
      </c>
    </row>
    <row r="24230" spans="1:15">
      <c r="A24230" s="1" t="s">
        <v>1039</v>
      </c>
      <c r="B24230" s="1" t="s">
        <v>2283</v>
      </c>
      <c r="C24230" s="1" t="s">
        <v>3557</v>
      </c>
      <c r="D24230" s="1" t="s">
        <v>4855</v>
      </c>
      <c r="E24230" s="1" t="s">
        <v>6152</v>
      </c>
      <c r="F24230" s="1"/>
      <c r="G24230" s="1"/>
      <c r="H24230" s="1" t="b">
        <v>1</v>
      </c>
      <c r="I24230" s="2">
        <v>0.03415020454693019</v>
      </c>
      <c r="J24230" s="2">
        <v>0.08969970046976572</v>
      </c>
      <c r="K24230" s="2">
        <v>0.0980530031039922</v>
      </c>
      <c r="L24230" s="2">
        <v>0.0006594614162189951</v>
      </c>
      <c r="M24230" s="2">
        <v>-10.56642412683214</v>
      </c>
      <c r="N24230" s="2">
        <v>1.466606690713429</v>
      </c>
      <c r="O24230" s="2">
        <v>1.047209007173802</v>
      </c>
    </row>
    <row r="24231" spans="1:15">
      <c r="A24231" s="1" t="s">
        <v>1039</v>
      </c>
      <c r="B24231" s="1" t="s">
        <v>2283</v>
      </c>
      <c r="C24231" s="1" t="s">
        <v>3557</v>
      </c>
      <c r="D24231" s="1" t="s">
        <v>4855</v>
      </c>
      <c r="E24231" s="1" t="s">
        <v>6152</v>
      </c>
      <c r="F24231" s="1"/>
      <c r="G24231" s="1"/>
      <c r="H24231" s="1" t="b">
        <v>1</v>
      </c>
      <c r="I24231" s="2">
        <v>0.01265666571828855</v>
      </c>
      <c r="J24231" s="2">
        <v>0.05164339199237634</v>
      </c>
      <c r="K24231" s="2">
        <v>0.03121045846256208</v>
      </c>
      <c r="L24231" s="2">
        <v>2.674529026669752</v>
      </c>
      <c r="M24231" s="2">
        <v>1.419284861341668</v>
      </c>
      <c r="N24231" s="2">
        <v>1.897680690122035</v>
      </c>
      <c r="O24231" s="2">
        <v>1.286985240549837</v>
      </c>
    </row>
    <row r="24232" spans="1:15">
      <c r="A24232" s="1" t="s">
        <v>1039</v>
      </c>
      <c r="B24232" s="1" t="s">
        <v>2283</v>
      </c>
      <c r="C24232" s="1" t="s">
        <v>3557</v>
      </c>
      <c r="D24232" s="1" t="s">
        <v>4855</v>
      </c>
      <c r="E24232" s="1" t="s">
        <v>6152</v>
      </c>
      <c r="F24232" s="1"/>
      <c r="G24232" s="1"/>
      <c r="H24232" s="1" t="b">
        <v>1</v>
      </c>
      <c r="I24232" s="2">
        <v>0.03699646137617615</v>
      </c>
      <c r="J24232" s="2">
        <v>0.08969970046976572</v>
      </c>
      <c r="K24232" s="2">
        <v>0.1254306755204702</v>
      </c>
      <c r="L24232" s="2">
        <v>0.3229727852926544</v>
      </c>
      <c r="M24232" s="2">
        <v>-1.63051549088913</v>
      </c>
      <c r="N24232" s="2">
        <v>1.431839813184187</v>
      </c>
      <c r="O24232" s="2">
        <v>1.047209007173802</v>
      </c>
    </row>
    <row r="24233" spans="1:15">
      <c r="A24233" s="1" t="s">
        <v>1039</v>
      </c>
      <c r="B24233" s="1" t="s">
        <v>2283</v>
      </c>
      <c r="C24233" s="1" t="s">
        <v>3557</v>
      </c>
      <c r="D24233" s="1" t="s">
        <v>4855</v>
      </c>
      <c r="E24233" s="1" t="s">
        <v>6152</v>
      </c>
      <c r="F24233" s="1"/>
      <c r="G24233" s="1"/>
      <c r="H24233" s="1" t="b">
        <v>1</v>
      </c>
      <c r="I24233" s="2">
        <v>0.02309741496010884</v>
      </c>
      <c r="J24233" s="2">
        <v>0.08316277286501665</v>
      </c>
      <c r="K24233" s="2">
        <v>0.2165422730377218</v>
      </c>
      <c r="L24233" s="2">
        <v>1.585387388527927</v>
      </c>
      <c r="M24233" s="2">
        <v>0.6648354051729716</v>
      </c>
      <c r="N24233" s="2">
        <v>1.63643662319798</v>
      </c>
      <c r="O24233" s="2">
        <v>1.080071038581798</v>
      </c>
    </row>
    <row r="24234" spans="1:15">
      <c r="A24234" s="1" t="s">
        <v>1039</v>
      </c>
      <c r="B24234" s="1" t="s">
        <v>2283</v>
      </c>
      <c r="C24234" s="1" t="s">
        <v>3557</v>
      </c>
      <c r="D24234" s="1" t="s">
        <v>4855</v>
      </c>
      <c r="E24234" s="1" t="s">
        <v>6152</v>
      </c>
      <c r="F24234" s="1"/>
      <c r="G24234" s="1"/>
      <c r="H24234" s="1" t="b">
        <v>1</v>
      </c>
      <c r="I24234" s="2">
        <v>0.03765759676877999</v>
      </c>
      <c r="J24234" s="2">
        <v>0.08969970046976572</v>
      </c>
      <c r="K24234" s="2">
        <v>0.0980530031039922</v>
      </c>
      <c r="L24234" s="2">
        <v>0.0003571414833506868</v>
      </c>
      <c r="M24234" s="2">
        <v>-11.45121666133983</v>
      </c>
      <c r="N24234" s="2">
        <v>1.424147399225371</v>
      </c>
      <c r="O24234" s="2">
        <v>1.047209007173802</v>
      </c>
    </row>
    <row r="24235" spans="1:15">
      <c r="A24235" s="1" t="s">
        <v>1039</v>
      </c>
      <c r="B24235" s="1" t="s">
        <v>2283</v>
      </c>
      <c r="C24235" s="1" t="s">
        <v>3557</v>
      </c>
      <c r="D24235" s="1" t="s">
        <v>4855</v>
      </c>
      <c r="E24235" s="1" t="s">
        <v>6152</v>
      </c>
      <c r="F24235" s="1"/>
      <c r="G24235" s="1"/>
      <c r="H24235" s="1" t="b">
        <v>1</v>
      </c>
      <c r="I24235" s="2">
        <v>0.03786612451022654</v>
      </c>
      <c r="J24235" s="2">
        <v>0.08969970046976572</v>
      </c>
      <c r="K24235" s="2">
        <v>0.0980530031039922</v>
      </c>
      <c r="L24235" s="2">
        <v>0.003422823879913736</v>
      </c>
      <c r="M24235" s="2">
        <v>-8.190597223723023</v>
      </c>
      <c r="N24235" s="2">
        <v>1.421749141405468</v>
      </c>
      <c r="O24235" s="2">
        <v>1.047209007173802</v>
      </c>
    </row>
    <row r="24236" spans="1:15">
      <c r="A24236" s="1" t="s">
        <v>1039</v>
      </c>
      <c r="B24236" s="1" t="s">
        <v>2283</v>
      </c>
      <c r="C24236" s="1" t="s">
        <v>3557</v>
      </c>
      <c r="D24236" s="1" t="s">
        <v>4855</v>
      </c>
      <c r="E24236" s="1" t="s">
        <v>6152</v>
      </c>
      <c r="F24236" s="1"/>
      <c r="G24236" s="1"/>
      <c r="H24236" s="1" t="b">
        <v>1</v>
      </c>
      <c r="I24236" s="2">
        <v>0.03858051633108201</v>
      </c>
      <c r="J24236" s="2">
        <v>0.08969970046976572</v>
      </c>
      <c r="K24236" s="2">
        <v>0.0980530031039922</v>
      </c>
      <c r="L24236" s="2">
        <v>0.0002846973773332021</v>
      </c>
      <c r="M24236" s="2">
        <v>-11.77828317668989</v>
      </c>
      <c r="N24236" s="2">
        <v>1.413631964399775</v>
      </c>
      <c r="O24236" s="2">
        <v>1.047209007173802</v>
      </c>
    </row>
    <row r="24237" spans="1:15">
      <c r="A24237" s="1" t="s">
        <v>1039</v>
      </c>
      <c r="B24237" s="1" t="s">
        <v>2283</v>
      </c>
      <c r="C24237" s="1" t="s">
        <v>3557</v>
      </c>
      <c r="D24237" s="1" t="s">
        <v>4855</v>
      </c>
      <c r="E24237" s="1" t="s">
        <v>6152</v>
      </c>
      <c r="F24237" s="1"/>
      <c r="G24237" s="1"/>
      <c r="H24237" s="1" t="b">
        <v>1</v>
      </c>
      <c r="I24237" s="2">
        <v>0.04268568509329263</v>
      </c>
      <c r="J24237" s="2">
        <v>0.09599218437156967</v>
      </c>
      <c r="K24237" s="2">
        <v>0.1145910199434033</v>
      </c>
      <c r="L24237" s="2">
        <v>1.717593819304842</v>
      </c>
      <c r="M24237" s="2">
        <v>0.780388904836165</v>
      </c>
      <c r="N24237" s="2">
        <v>1.369717743881551</v>
      </c>
      <c r="O24237" s="2">
        <v>1.017764125527895</v>
      </c>
    </row>
    <row r="24238" spans="1:15">
      <c r="A24238" s="1" t="s">
        <v>1039</v>
      </c>
      <c r="B24238" s="1" t="s">
        <v>2283</v>
      </c>
      <c r="C24238" s="1" t="s">
        <v>3557</v>
      </c>
      <c r="D24238" s="1" t="s">
        <v>4855</v>
      </c>
      <c r="E24238" s="1" t="s">
        <v>6152</v>
      </c>
      <c r="F24238" s="1"/>
      <c r="G24238" s="1"/>
      <c r="H24238" s="1" t="b">
        <v>1</v>
      </c>
      <c r="I24238" s="2">
        <v>0.04335130907103147</v>
      </c>
      <c r="J24238" s="2">
        <v>0.09599218437156967</v>
      </c>
      <c r="K24238" s="2">
        <v>0.0980530031039922</v>
      </c>
      <c r="L24238" s="2">
        <v>0.0007957922497985826</v>
      </c>
      <c r="M24238" s="2">
        <v>-10.29532053082139</v>
      </c>
      <c r="N24238" s="2">
        <v>1.362997783683929</v>
      </c>
      <c r="O24238" s="2">
        <v>1.017764125527895</v>
      </c>
    </row>
    <row r="24239" spans="1:15">
      <c r="A24239" s="1" t="s">
        <v>1039</v>
      </c>
      <c r="B24239" s="1" t="s">
        <v>2283</v>
      </c>
      <c r="C24239" s="1" t="s">
        <v>3557</v>
      </c>
      <c r="D24239" s="1" t="s">
        <v>4855</v>
      </c>
      <c r="E24239" s="1" t="s">
        <v>6152</v>
      </c>
      <c r="F24239" s="1"/>
      <c r="G24239" s="1"/>
      <c r="H24239" s="1" t="b">
        <v>1</v>
      </c>
      <c r="I24239" s="2">
        <v>0.04849951774946215</v>
      </c>
      <c r="J24239" s="2">
        <v>0.1025103443340906</v>
      </c>
      <c r="K24239" s="2">
        <v>0.05082479094317113</v>
      </c>
      <c r="L24239" s="2">
        <v>0.4933011889157856</v>
      </c>
      <c r="M24239" s="2">
        <v>-1.019459330480477</v>
      </c>
      <c r="N24239" s="2">
        <v>1.314262579743896</v>
      </c>
      <c r="O24239" s="2">
        <v>0.9892323076761478</v>
      </c>
    </row>
    <row r="24240" spans="1:15">
      <c r="A24240" s="1" t="s">
        <v>1039</v>
      </c>
      <c r="B24240" s="1" t="s">
        <v>2283</v>
      </c>
      <c r="C24240" s="1" t="s">
        <v>3557</v>
      </c>
      <c r="D24240" s="1" t="s">
        <v>4855</v>
      </c>
      <c r="E24240" s="1" t="s">
        <v>6152</v>
      </c>
      <c r="F24240" s="1"/>
      <c r="G24240" s="1"/>
      <c r="H24240" s="1" t="b">
        <v>1</v>
      </c>
      <c r="I24240" s="2">
        <v>0.02182914451324909</v>
      </c>
      <c r="J24240" s="2">
        <v>0.06940769912670139</v>
      </c>
      <c r="K24240" s="2">
        <v>0.2989900609439582</v>
      </c>
      <c r="L24240" s="2">
        <v>0.02705133022386548</v>
      </c>
      <c r="M24240" s="2">
        <v>-5.208156650798861</v>
      </c>
      <c r="N24240" s="2">
        <v>1.660963284009385</v>
      </c>
      <c r="O24240" s="2">
        <v>1.158592352271602</v>
      </c>
    </row>
    <row r="24241" spans="1:15">
      <c r="A24241" s="1" t="s">
        <v>1039</v>
      </c>
      <c r="B24241" s="1" t="s">
        <v>2283</v>
      </c>
      <c r="C24241" s="1" t="s">
        <v>3557</v>
      </c>
      <c r="D24241" s="1" t="s">
        <v>4855</v>
      </c>
      <c r="E24241" s="1" t="s">
        <v>6152</v>
      </c>
      <c r="F24241" s="1"/>
      <c r="G24241" s="1"/>
      <c r="H24241" s="1" t="b">
        <v>1</v>
      </c>
      <c r="I24241" s="2">
        <v>0.05570047666463012</v>
      </c>
      <c r="J24241" s="2">
        <v>0.1126118332567523</v>
      </c>
      <c r="K24241" s="2">
        <v>0.2496387852781194</v>
      </c>
      <c r="L24241" s="2">
        <v>2.843595653945789</v>
      </c>
      <c r="M24241" s="2">
        <v>1.507716335027675</v>
      </c>
      <c r="N24241" s="2">
        <v>1.254141088274515</v>
      </c>
      <c r="O24241" s="2">
        <v>0.9484159714021537</v>
      </c>
    </row>
    <row r="24242" spans="1:15">
      <c r="A24242" s="1" t="s">
        <v>1039</v>
      </c>
      <c r="B24242" s="1" t="s">
        <v>2283</v>
      </c>
      <c r="C24242" s="1" t="s">
        <v>3557</v>
      </c>
      <c r="D24242" s="1" t="s">
        <v>4855</v>
      </c>
      <c r="E24242" s="1" t="s">
        <v>6152</v>
      </c>
      <c r="F24242" s="1"/>
      <c r="G24242" s="1"/>
      <c r="H24242" s="1" t="b">
        <v>1</v>
      </c>
      <c r="I24242" s="2">
        <v>0.5352898390044969</v>
      </c>
      <c r="J24242" s="2">
        <v>0.6260145626478593</v>
      </c>
      <c r="K24242" s="2">
        <v>0.1415579119012943</v>
      </c>
      <c r="L24242" s="2">
        <v>0.8706973767732722</v>
      </c>
      <c r="M24242" s="2">
        <v>-0.1997567180743822</v>
      </c>
      <c r="N24242" s="2">
        <v>0.2714110004166064</v>
      </c>
      <c r="O24242" s="2">
        <v>0.2034155639077091</v>
      </c>
    </row>
    <row r="24243" spans="1:15">
      <c r="A24243" s="1" t="s">
        <v>1039</v>
      </c>
      <c r="B24243" s="1" t="s">
        <v>2283</v>
      </c>
      <c r="C24243" s="1" t="s">
        <v>3557</v>
      </c>
      <c r="D24243" s="1" t="s">
        <v>4855</v>
      </c>
      <c r="E24243" s="1" t="s">
        <v>6152</v>
      </c>
      <c r="F24243" s="1"/>
      <c r="G24243" s="1"/>
      <c r="H24243" s="1" t="b">
        <v>1</v>
      </c>
      <c r="I24243" s="2">
        <v>0.06864632733694963</v>
      </c>
      <c r="J24243" s="2">
        <v>0.1302879273946187</v>
      </c>
      <c r="K24243" s="2">
        <v>0.05032102106976435</v>
      </c>
      <c r="L24243" s="2">
        <v>2.229598977738528</v>
      </c>
      <c r="M24243" s="2">
        <v>1.156784246085085</v>
      </c>
      <c r="N24243" s="2">
        <v>1.163382693095305</v>
      </c>
      <c r="O24243" s="2">
        <v>0.8850958245698833</v>
      </c>
    </row>
    <row r="24244" spans="1:15">
      <c r="A24244" s="1" t="s">
        <v>1039</v>
      </c>
      <c r="B24244" s="1" t="s">
        <v>2283</v>
      </c>
      <c r="C24244" s="1" t="s">
        <v>3557</v>
      </c>
      <c r="D24244" s="1" t="s">
        <v>4855</v>
      </c>
      <c r="E24244" s="1" t="s">
        <v>6152</v>
      </c>
      <c r="F24244" s="1"/>
      <c r="G24244" s="1"/>
      <c r="H24244" s="1" t="b">
        <v>1</v>
      </c>
      <c r="I24244" s="2">
        <v>0.07369341294168529</v>
      </c>
      <c r="J24244" s="2">
        <v>0.1343821059524849</v>
      </c>
      <c r="K24244" s="2">
        <v>0.09978309246503446</v>
      </c>
      <c r="L24244" s="2">
        <v>0.7133783799464455</v>
      </c>
      <c r="M24244" s="2">
        <v>-0.4872606015618783</v>
      </c>
      <c r="N24244" s="2">
        <v>1.132571329656913</v>
      </c>
      <c r="O24244" s="2">
        <v>0.8716585572009142</v>
      </c>
    </row>
    <row r="24245" spans="1:15">
      <c r="A24245" s="1" t="s">
        <v>1039</v>
      </c>
      <c r="B24245" s="1" t="s">
        <v>2283</v>
      </c>
      <c r="C24245" s="1" t="s">
        <v>3557</v>
      </c>
      <c r="D24245" s="1" t="s">
        <v>4855</v>
      </c>
      <c r="E24245" s="1" t="s">
        <v>6152</v>
      </c>
      <c r="F24245" s="1"/>
      <c r="G24245" s="1"/>
      <c r="H24245" s="1" t="b">
        <v>1</v>
      </c>
      <c r="I24245" s="2">
        <v>1</v>
      </c>
      <c r="J24245" s="2">
        <v>1</v>
      </c>
      <c r="K24245" s="2">
        <v>0</v>
      </c>
      <c r="L24245" s="2">
        <v>0</v>
      </c>
      <c r="M24245" s="2" t="e">
        <f>-1/0</f>
        <v>#DIV/0!</v>
      </c>
      <c r="N24245" s="2">
        <v>0</v>
      </c>
      <c r="O24245" s="2">
        <v>0</v>
      </c>
    </row>
    <row r="24246" spans="1:15">
      <c r="A24246" s="1" t="s">
        <v>1039</v>
      </c>
      <c r="B24246" s="1" t="s">
        <v>2283</v>
      </c>
      <c r="C24246" s="1" t="s">
        <v>3557</v>
      </c>
      <c r="D24246" s="1" t="s">
        <v>4855</v>
      </c>
      <c r="E24246" s="1" t="s">
        <v>6152</v>
      </c>
      <c r="F24246" s="1"/>
      <c r="G24246" s="1"/>
      <c r="H24246" s="1" t="b">
        <v>1</v>
      </c>
      <c r="I24246" s="2">
        <v>0.1010224874386155</v>
      </c>
      <c r="J24246" s="2">
        <v>0.1772658741847404</v>
      </c>
      <c r="K24246" s="2">
        <v>0.09965874179250947</v>
      </c>
      <c r="L24246" s="2">
        <v>0.3168936754414649</v>
      </c>
      <c r="M24246" s="2">
        <v>-1.657929228162754</v>
      </c>
      <c r="N24246" s="2">
        <v>0.9955819422227487</v>
      </c>
      <c r="O24246" s="2">
        <v>0.7513748632696026</v>
      </c>
    </row>
    <row r="24247" spans="1:15">
      <c r="A24247" s="1" t="s">
        <v>1039</v>
      </c>
      <c r="B24247" s="1" t="s">
        <v>2283</v>
      </c>
      <c r="C24247" s="1" t="s">
        <v>3557</v>
      </c>
      <c r="D24247" s="1" t="s">
        <v>4855</v>
      </c>
      <c r="E24247" s="1" t="s">
        <v>6152</v>
      </c>
      <c r="F24247" s="1"/>
      <c r="G24247" s="1"/>
      <c r="H24247" s="1" t="b">
        <v>1</v>
      </c>
      <c r="I24247" s="2">
        <v>0.06398100917925588</v>
      </c>
      <c r="J24247" s="2">
        <v>0.1476876599770692</v>
      </c>
      <c r="K24247" s="2">
        <v>0.08050023715605316</v>
      </c>
      <c r="L24247" s="2">
        <v>0.5474619852102676</v>
      </c>
      <c r="M24247" s="2">
        <v>-0.8691693048816967</v>
      </c>
      <c r="N24247" s="2">
        <v>1.193948914024879</v>
      </c>
      <c r="O24247" s="2">
        <v>0.8306557905902371</v>
      </c>
    </row>
    <row r="24248" spans="1:15">
      <c r="A24248" s="1" t="s">
        <v>1039</v>
      </c>
      <c r="B24248" s="1" t="s">
        <v>2283</v>
      </c>
      <c r="C24248" s="1" t="s">
        <v>3557</v>
      </c>
      <c r="D24248" s="1" t="s">
        <v>4855</v>
      </c>
      <c r="E24248" s="1" t="s">
        <v>6152</v>
      </c>
      <c r="F24248" s="1"/>
      <c r="G24248" s="1"/>
      <c r="H24248" s="1" t="b">
        <v>1</v>
      </c>
      <c r="I24248" s="2">
        <v>0.1113306804181373</v>
      </c>
      <c r="J24248" s="2">
        <v>0.1848884514086924</v>
      </c>
      <c r="K24248" s="2">
        <v>0.1164435420549239</v>
      </c>
      <c r="L24248" s="2">
        <v>0.8281285980432</v>
      </c>
      <c r="M24248" s="2">
        <v>-0.2720732772190741</v>
      </c>
      <c r="N24248" s="2">
        <v>0.9533851366520301</v>
      </c>
      <c r="O24248" s="2">
        <v>0.7330902151042955</v>
      </c>
    </row>
    <row r="24249" spans="1:15">
      <c r="A24249" s="1" t="s">
        <v>1039</v>
      </c>
      <c r="B24249" s="1" t="s">
        <v>2283</v>
      </c>
      <c r="C24249" s="1" t="s">
        <v>3557</v>
      </c>
      <c r="D24249" s="1" t="s">
        <v>4855</v>
      </c>
      <c r="E24249" s="1" t="s">
        <v>6152</v>
      </c>
      <c r="F24249" s="1"/>
      <c r="G24249" s="1"/>
      <c r="H24249" s="1" t="b">
        <v>1</v>
      </c>
      <c r="I24249" s="2">
        <v>0.1148501838865662</v>
      </c>
      <c r="J24249" s="2">
        <v>0.1861803908435893</v>
      </c>
      <c r="K24249" s="2">
        <v>0.08338615872491642</v>
      </c>
      <c r="L24249" s="2">
        <v>0.1894306854906792</v>
      </c>
      <c r="M24249" s="2">
        <v>-2.400258045921356</v>
      </c>
      <c r="N24249" s="2">
        <v>0.9398683051197424</v>
      </c>
      <c r="O24249" s="2">
        <v>0.73006606232827</v>
      </c>
    </row>
    <row r="24250" spans="1:15">
      <c r="A24250" s="1" t="s">
        <v>1039</v>
      </c>
      <c r="B24250" s="1" t="s">
        <v>2283</v>
      </c>
      <c r="C24250" s="1" t="s">
        <v>3557</v>
      </c>
      <c r="D24250" s="1" t="s">
        <v>4855</v>
      </c>
      <c r="E24250" s="1" t="s">
        <v>6152</v>
      </c>
      <c r="F24250" s="1"/>
      <c r="G24250" s="1"/>
      <c r="H24250" s="1" t="b">
        <v>1</v>
      </c>
      <c r="I24250" s="2">
        <v>0.116112501816432</v>
      </c>
      <c r="J24250" s="2">
        <v>0.1861803908435893</v>
      </c>
      <c r="K24250" s="2">
        <v>0.08234326140507864</v>
      </c>
      <c r="L24250" s="2">
        <v>1.4472780370752</v>
      </c>
      <c r="M24250" s="2">
        <v>0.5333421051296213</v>
      </c>
      <c r="N24250" s="2">
        <v>0.9351210173192678</v>
      </c>
      <c r="O24250" s="2">
        <v>0.73006606232827</v>
      </c>
    </row>
    <row r="24251" spans="1:15">
      <c r="A24251" s="1" t="s">
        <v>1039</v>
      </c>
      <c r="B24251" s="1" t="s">
        <v>2283</v>
      </c>
      <c r="C24251" s="1" t="s">
        <v>3557</v>
      </c>
      <c r="D24251" s="1" t="s">
        <v>4855</v>
      </c>
      <c r="E24251" s="1" t="s">
        <v>6152</v>
      </c>
      <c r="F24251" s="1"/>
      <c r="G24251" s="1"/>
      <c r="H24251" s="1" t="b">
        <v>1</v>
      </c>
      <c r="I24251" s="2">
        <v>0.1329622953010867</v>
      </c>
      <c r="J24251" s="2">
        <v>0.2060915577166845</v>
      </c>
      <c r="K24251" s="2">
        <v>0.1839981508703346</v>
      </c>
      <c r="L24251" s="2">
        <v>0.2189943576823909</v>
      </c>
      <c r="M24251" s="2">
        <v>-2.191034395145374</v>
      </c>
      <c r="N24251" s="2">
        <v>0.8762714963578572</v>
      </c>
      <c r="O24251" s="2">
        <v>0.6859397981875657</v>
      </c>
    </row>
    <row r="24252" spans="1:15">
      <c r="A24252" s="1" t="s">
        <v>1039</v>
      </c>
      <c r="B24252" s="1" t="s">
        <v>2283</v>
      </c>
      <c r="C24252" s="1" t="s">
        <v>3557</v>
      </c>
      <c r="D24252" s="1" t="s">
        <v>4855</v>
      </c>
      <c r="E24252" s="1" t="s">
        <v>6152</v>
      </c>
      <c r="F24252" s="1"/>
      <c r="G24252" s="1"/>
      <c r="H24252" s="1" t="b">
        <v>1</v>
      </c>
      <c r="I24252" s="2">
        <v>0.1419633612846255</v>
      </c>
      <c r="J24252" s="2">
        <v>0.2129450419269383</v>
      </c>
      <c r="K24252" s="2">
        <v>0.2099388769095222</v>
      </c>
      <c r="L24252" s="2">
        <v>0.7504605441535074</v>
      </c>
      <c r="M24252" s="2">
        <v>-0.4141518714763276</v>
      </c>
      <c r="N24252" s="2">
        <v>0.8478237263568267</v>
      </c>
      <c r="O24252" s="2">
        <v>0.6717324673011454</v>
      </c>
    </row>
    <row r="24253" spans="1:15">
      <c r="A24253" s="1" t="s">
        <v>1039</v>
      </c>
      <c r="B24253" s="1" t="s">
        <v>2283</v>
      </c>
      <c r="C24253" s="1" t="s">
        <v>3557</v>
      </c>
      <c r="D24253" s="1" t="s">
        <v>4855</v>
      </c>
      <c r="E24253" s="1" t="s">
        <v>6152</v>
      </c>
      <c r="F24253" s="1"/>
      <c r="G24253" s="1"/>
      <c r="H24253" s="1" t="b">
        <v>1</v>
      </c>
      <c r="I24253" s="2">
        <v>0.3030124698216662</v>
      </c>
      <c r="J24253" s="2">
        <v>0.4113225512212565</v>
      </c>
      <c r="K24253" s="2">
        <v>0.1851917804632886</v>
      </c>
      <c r="L24253" s="2">
        <v>0.7527926706257615</v>
      </c>
      <c r="M24253" s="2">
        <v>-0.4096755131856076</v>
      </c>
      <c r="N24253" s="2">
        <v>0.518539498681506</v>
      </c>
      <c r="O24253" s="2">
        <v>0.3858174791548974</v>
      </c>
    </row>
    <row r="24254" spans="1:15">
      <c r="A24254" s="1" t="s">
        <v>1039</v>
      </c>
      <c r="B24254" s="1" t="s">
        <v>2283</v>
      </c>
      <c r="C24254" s="1" t="s">
        <v>3557</v>
      </c>
      <c r="D24254" s="1" t="s">
        <v>4855</v>
      </c>
      <c r="E24254" s="1" t="s">
        <v>6152</v>
      </c>
      <c r="F24254" s="1"/>
      <c r="G24254" s="1"/>
      <c r="H24254" s="1" t="b">
        <v>1</v>
      </c>
      <c r="I24254" s="2">
        <v>0.147871270052457</v>
      </c>
      <c r="J24254" s="2">
        <v>0.2148754392949767</v>
      </c>
      <c r="K24254" s="2">
        <v>0.1797561881151483</v>
      </c>
      <c r="L24254" s="2">
        <v>1.996609546727918</v>
      </c>
      <c r="M24254" s="2">
        <v>0.9975522295895054</v>
      </c>
      <c r="N24254" s="2">
        <v>0.8301161969950589</v>
      </c>
      <c r="O24254" s="2">
        <v>0.6678132224250108</v>
      </c>
    </row>
    <row r="24255" spans="1:15">
      <c r="A24255" s="1" t="s">
        <v>1039</v>
      </c>
      <c r="B24255" s="1" t="s">
        <v>2283</v>
      </c>
      <c r="C24255" s="1" t="s">
        <v>3557</v>
      </c>
      <c r="D24255" s="1" t="s">
        <v>4855</v>
      </c>
      <c r="E24255" s="1" t="s">
        <v>6152</v>
      </c>
      <c r="F24255" s="1"/>
      <c r="G24255" s="1"/>
      <c r="H24255" s="1" t="b">
        <v>1</v>
      </c>
      <c r="I24255" s="2">
        <v>0.1139518573816391</v>
      </c>
      <c r="J24255" s="2">
        <v>0.1956438127107771</v>
      </c>
      <c r="K24255" s="2">
        <v>0.2225280129292864</v>
      </c>
      <c r="L24255" s="2">
        <v>0.4662400387460167</v>
      </c>
      <c r="M24255" s="2">
        <v>-1.100855192479789</v>
      </c>
      <c r="N24255" s="2">
        <v>0.943278591554053</v>
      </c>
      <c r="O24255" s="2">
        <v>0.7085338822281987</v>
      </c>
    </row>
    <row r="24256" spans="1:15">
      <c r="A24256" s="1" t="s">
        <v>1039</v>
      </c>
      <c r="B24256" s="1" t="s">
        <v>2283</v>
      </c>
      <c r="C24256" s="1" t="s">
        <v>3557</v>
      </c>
      <c r="D24256" s="1" t="s">
        <v>4855</v>
      </c>
      <c r="E24256" s="1" t="s">
        <v>6152</v>
      </c>
      <c r="F24256" s="1"/>
      <c r="G24256" s="1"/>
      <c r="H24256" s="1" t="b">
        <v>1</v>
      </c>
      <c r="I24256" s="2">
        <v>0.166195234806037</v>
      </c>
      <c r="J24256" s="2">
        <v>0.2272964240729624</v>
      </c>
      <c r="K24256" s="2">
        <v>0.0618806158420511</v>
      </c>
      <c r="L24256" s="2">
        <v>0.5647970258788557</v>
      </c>
      <c r="M24256" s="2">
        <v>-0.8241956032349317</v>
      </c>
      <c r="N24256" s="2">
        <v>0.7793814325802569</v>
      </c>
      <c r="O24256" s="2">
        <v>0.6434073967325582</v>
      </c>
    </row>
    <row r="24257" spans="1:15">
      <c r="A24257" s="1" t="s">
        <v>1039</v>
      </c>
      <c r="B24257" s="1" t="s">
        <v>2283</v>
      </c>
      <c r="C24257" s="1" t="s">
        <v>3557</v>
      </c>
      <c r="D24257" s="1" t="s">
        <v>4855</v>
      </c>
      <c r="E24257" s="1" t="s">
        <v>6152</v>
      </c>
      <c r="F24257" s="1"/>
      <c r="G24257" s="1"/>
      <c r="H24257" s="1" t="b">
        <v>1</v>
      </c>
      <c r="I24257" s="2">
        <v>1</v>
      </c>
      <c r="J24257" s="2">
        <v>1</v>
      </c>
      <c r="K24257" s="2">
        <v>0</v>
      </c>
      <c r="L24257" s="2">
        <v>0</v>
      </c>
      <c r="M24257" s="2" t="e">
        <f>-1/0</f>
        <v>#DIV/0!</v>
      </c>
      <c r="N24257" s="2">
        <v>0</v>
      </c>
      <c r="O24257" s="2">
        <v>0</v>
      </c>
    </row>
    <row r="24258" spans="1:15">
      <c r="A24258" s="1" t="s">
        <v>1039</v>
      </c>
      <c r="B24258" s="1" t="s">
        <v>2283</v>
      </c>
      <c r="C24258" s="1" t="s">
        <v>3557</v>
      </c>
      <c r="D24258" s="1" t="s">
        <v>4855</v>
      </c>
      <c r="E24258" s="1" t="s">
        <v>6152</v>
      </c>
      <c r="F24258" s="1"/>
      <c r="G24258" s="1"/>
      <c r="H24258" s="1" t="b">
        <v>1</v>
      </c>
      <c r="I24258" s="2">
        <v>0.2540360646620358</v>
      </c>
      <c r="J24258" s="2">
        <v>0.3361482785026684</v>
      </c>
      <c r="K24258" s="2">
        <v>0.4535853125416686</v>
      </c>
      <c r="L24258" s="2">
        <v>2.073421210907465</v>
      </c>
      <c r="M24258" s="2">
        <v>1.052013226509499</v>
      </c>
      <c r="N24258" s="2">
        <v>0.5951046236482845</v>
      </c>
      <c r="O24258" s="2">
        <v>0.4734691085315426</v>
      </c>
    </row>
    <row r="24259" spans="1:15">
      <c r="A24259" s="1" t="s">
        <v>1039</v>
      </c>
      <c r="B24259" s="1" t="s">
        <v>2283</v>
      </c>
      <c r="C24259" s="1" t="s">
        <v>3557</v>
      </c>
      <c r="D24259" s="1" t="s">
        <v>4855</v>
      </c>
      <c r="E24259" s="1" t="s">
        <v>6152</v>
      </c>
      <c r="F24259" s="1"/>
      <c r="G24259" s="1"/>
      <c r="H24259" s="1" t="b">
        <v>1</v>
      </c>
      <c r="I24259" s="2">
        <v>0.2566293308998868</v>
      </c>
      <c r="J24259" s="2">
        <v>0.3361482785026684</v>
      </c>
      <c r="K24259" s="2">
        <v>0.3979490815806296</v>
      </c>
      <c r="L24259" s="2">
        <v>0.6581815328999865</v>
      </c>
      <c r="M24259" s="2">
        <v>-0.6034425466496044</v>
      </c>
      <c r="N24259" s="2">
        <v>0.5906937083664022</v>
      </c>
      <c r="O24259" s="2">
        <v>0.4734691085315426</v>
      </c>
    </row>
    <row r="24260" spans="1:15">
      <c r="A24260" s="1" t="s">
        <v>1039</v>
      </c>
      <c r="B24260" s="1" t="s">
        <v>2283</v>
      </c>
      <c r="C24260" s="1" t="s">
        <v>3557</v>
      </c>
      <c r="D24260" s="1" t="s">
        <v>4855</v>
      </c>
      <c r="E24260" s="1" t="s">
        <v>6152</v>
      </c>
      <c r="F24260" s="1"/>
      <c r="G24260" s="1"/>
      <c r="H24260" s="1" t="b">
        <v>1</v>
      </c>
      <c r="I24260" s="2">
        <v>0.2678466994366798</v>
      </c>
      <c r="J24260" s="2">
        <v>0.3762468443241853</v>
      </c>
      <c r="K24260" s="2">
        <v>0.3114727879163795</v>
      </c>
      <c r="L24260" s="2">
        <v>1.376691314635274</v>
      </c>
      <c r="M24260" s="2">
        <v>0.4612051108391223</v>
      </c>
      <c r="N24260" s="2">
        <v>0.5721137008881678</v>
      </c>
      <c r="O24260" s="2">
        <v>0.424527133918606</v>
      </c>
    </row>
    <row r="24261" spans="1:15">
      <c r="A24261" s="1" t="s">
        <v>1039</v>
      </c>
      <c r="B24261" s="1" t="s">
        <v>2283</v>
      </c>
      <c r="C24261" s="1" t="s">
        <v>3557</v>
      </c>
      <c r="D24261" s="1" t="s">
        <v>4855</v>
      </c>
      <c r="E24261" s="1" t="s">
        <v>6152</v>
      </c>
      <c r="F24261" s="1"/>
      <c r="G24261" s="1"/>
      <c r="H24261" s="1" t="b">
        <v>1</v>
      </c>
      <c r="I24261" s="2">
        <v>0.3837755096791811</v>
      </c>
      <c r="J24261" s="2">
        <v>0.4921287656313059</v>
      </c>
      <c r="K24261" s="2">
        <v>0.07059621868601472</v>
      </c>
      <c r="L24261" s="2">
        <v>0.7814931536042906</v>
      </c>
      <c r="M24261" s="2">
        <v>-0.3556948605676093</v>
      </c>
      <c r="N24261" s="2">
        <v>0.4159227428640924</v>
      </c>
      <c r="O24261" s="2">
        <v>0.3079212490894148</v>
      </c>
    </row>
    <row r="24262" spans="1:15">
      <c r="A24262" s="1" t="s">
        <v>1039</v>
      </c>
      <c r="B24262" s="1" t="s">
        <v>2283</v>
      </c>
      <c r="C24262" s="1" t="s">
        <v>3557</v>
      </c>
      <c r="D24262" s="1" t="s">
        <v>4855</v>
      </c>
      <c r="E24262" s="1" t="s">
        <v>6152</v>
      </c>
      <c r="F24262" s="1"/>
      <c r="G24262" s="1"/>
      <c r="H24262" s="1" t="b">
        <v>1</v>
      </c>
      <c r="I24262" s="2">
        <v>0.2946938302020174</v>
      </c>
      <c r="J24262" s="2">
        <v>0.3654203494505017</v>
      </c>
      <c r="K24262" s="2">
        <v>0.1174087654621778</v>
      </c>
      <c r="L24262" s="2">
        <v>1.473659689622224</v>
      </c>
      <c r="M24262" s="2">
        <v>0.5594034031447345</v>
      </c>
      <c r="N24262" s="2">
        <v>0.5306289565737857</v>
      </c>
      <c r="O24262" s="2">
        <v>0.4372072714115505</v>
      </c>
    </row>
    <row r="24263" spans="1:15">
      <c r="A24263" s="1" t="s">
        <v>1039</v>
      </c>
      <c r="B24263" s="1" t="s">
        <v>2283</v>
      </c>
      <c r="C24263" s="1" t="s">
        <v>3557</v>
      </c>
      <c r="D24263" s="1" t="s">
        <v>4855</v>
      </c>
      <c r="E24263" s="1" t="s">
        <v>6152</v>
      </c>
      <c r="F24263" s="1"/>
      <c r="G24263" s="1"/>
      <c r="H24263" s="1" t="b">
        <v>1</v>
      </c>
      <c r="I24263" s="2">
        <v>0.3203200869024732</v>
      </c>
      <c r="J24263" s="2">
        <v>0.3874461714568775</v>
      </c>
      <c r="K24263" s="2">
        <v>0.0978277895677231</v>
      </c>
      <c r="L24263" s="2">
        <v>1.621907190350536</v>
      </c>
      <c r="M24263" s="2">
        <v>0.6976912672420597</v>
      </c>
      <c r="N24263" s="2">
        <v>0.4944158263771632</v>
      </c>
      <c r="O24263" s="2">
        <v>0.4117886262237486</v>
      </c>
    </row>
    <row r="24264" spans="1:15">
      <c r="A24264" s="1" t="s">
        <v>1039</v>
      </c>
      <c r="B24264" s="1" t="s">
        <v>2283</v>
      </c>
      <c r="C24264" s="1" t="s">
        <v>3557</v>
      </c>
      <c r="D24264" s="1" t="s">
        <v>4855</v>
      </c>
      <c r="E24264" s="1" t="s">
        <v>6152</v>
      </c>
      <c r="F24264" s="1"/>
      <c r="G24264" s="1"/>
      <c r="H24264" s="1" t="b">
        <v>1</v>
      </c>
      <c r="I24264" s="2">
        <v>0.6573098358619198</v>
      </c>
      <c r="J24264" s="2">
        <v>0.7283302305426327</v>
      </c>
      <c r="K24264" s="2">
        <v>0.2215308110095888</v>
      </c>
      <c r="L24264" s="2">
        <v>0.8370586680874756</v>
      </c>
      <c r="M24264" s="2">
        <v>-0.2565993524072697</v>
      </c>
      <c r="N24264" s="2">
        <v>0.1822298689692957</v>
      </c>
      <c r="O24264" s="2">
        <v>0.1376716635657391</v>
      </c>
    </row>
    <row r="24265" spans="1:15">
      <c r="A24265" s="1" t="s">
        <v>1039</v>
      </c>
      <c r="B24265" s="1" t="s">
        <v>2283</v>
      </c>
      <c r="C24265" s="1" t="s">
        <v>3557</v>
      </c>
      <c r="D24265" s="1" t="s">
        <v>4855</v>
      </c>
      <c r="E24265" s="1" t="s">
        <v>6152</v>
      </c>
      <c r="F24265" s="1"/>
      <c r="G24265" s="1"/>
      <c r="H24265" s="1" t="b">
        <v>1</v>
      </c>
      <c r="I24265" s="2">
        <v>0.5170682210822655</v>
      </c>
      <c r="J24265" s="2">
        <v>0.5733021330139574</v>
      </c>
      <c r="K24265" s="2">
        <v>0.1362928462751157</v>
      </c>
      <c r="L24265" s="2">
        <v>0.6336043895520989</v>
      </c>
      <c r="M24265" s="2">
        <v>-0.6583457645785705</v>
      </c>
      <c r="N24265" s="2">
        <v>0.2864521530666854</v>
      </c>
      <c r="O24265" s="2">
        <v>0.2416164423968436</v>
      </c>
    </row>
    <row r="24266" spans="1:15">
      <c r="A24266" s="1" t="s">
        <v>1039</v>
      </c>
      <c r="B24266" s="1" t="s">
        <v>2283</v>
      </c>
      <c r="C24266" s="1" t="s">
        <v>3557</v>
      </c>
      <c r="D24266" s="1" t="s">
        <v>4855</v>
      </c>
      <c r="E24266" s="1" t="s">
        <v>6152</v>
      </c>
      <c r="F24266" s="1"/>
      <c r="G24266" s="1"/>
      <c r="H24266" s="1" t="b">
        <v>1</v>
      </c>
      <c r="I24266" s="2">
        <v>0.6811186964630604</v>
      </c>
      <c r="J24266" s="2">
        <v>0.7392359194708533</v>
      </c>
      <c r="K24266" s="2">
        <v>0.07630686278308133</v>
      </c>
      <c r="L24266" s="2">
        <v>0.8852291877326171</v>
      </c>
      <c r="M24266" s="2">
        <v>-0.1758770744952906</v>
      </c>
      <c r="N24266" s="2">
        <v>0.1667771983265605</v>
      </c>
      <c r="O24266" s="2">
        <v>0.1312169389078288</v>
      </c>
    </row>
    <row r="24267" spans="1:15">
      <c r="A24267" s="1" t="s">
        <v>1039</v>
      </c>
      <c r="B24267" s="1" t="s">
        <v>2283</v>
      </c>
      <c r="C24267" s="1" t="s">
        <v>3557</v>
      </c>
      <c r="D24267" s="1" t="s">
        <v>4855</v>
      </c>
      <c r="E24267" s="1" t="s">
        <v>6152</v>
      </c>
      <c r="F24267" s="1"/>
      <c r="G24267" s="1"/>
      <c r="H24267" s="1" t="b">
        <v>1</v>
      </c>
      <c r="I24267" s="2">
        <v>0.5178212814319614</v>
      </c>
      <c r="J24267" s="2">
        <v>0.5733021330139574</v>
      </c>
      <c r="K24267" s="2">
        <v>0.1431826171805306</v>
      </c>
      <c r="L24267" s="2">
        <v>1.105468052453272</v>
      </c>
      <c r="M24267" s="2">
        <v>0.1446573324963141</v>
      </c>
      <c r="N24267" s="2">
        <v>0.2858201048888971</v>
      </c>
      <c r="O24267" s="2">
        <v>0.2416164423968436</v>
      </c>
    </row>
    <row r="24268" spans="1:15">
      <c r="A24268" s="1" t="s">
        <v>1039</v>
      </c>
      <c r="B24268" s="1" t="s">
        <v>2283</v>
      </c>
      <c r="C24268" s="1" t="s">
        <v>3557</v>
      </c>
      <c r="D24268" s="1" t="s">
        <v>4855</v>
      </c>
      <c r="E24268" s="1" t="s">
        <v>6152</v>
      </c>
      <c r="F24268" s="1"/>
      <c r="G24268" s="1"/>
      <c r="H24268" s="1" t="b">
        <v>1</v>
      </c>
      <c r="I24268" s="2">
        <v>0.7598455157311426</v>
      </c>
      <c r="J24268" s="2">
        <v>0.7765454171757828</v>
      </c>
      <c r="K24268" s="2">
        <v>0.03862851266336648</v>
      </c>
      <c r="L24268" s="2">
        <v>0.9427840347699501</v>
      </c>
      <c r="M24268" s="2">
        <v>-0.08500076688184464</v>
      </c>
      <c r="N24268" s="2">
        <v>0.1192746951998009</v>
      </c>
      <c r="O24268" s="2">
        <v>0.1098331389669595</v>
      </c>
    </row>
    <row r="24269" spans="1:15">
      <c r="A24269" s="1" t="s">
        <v>1039</v>
      </c>
      <c r="B24269" s="1" t="s">
        <v>2283</v>
      </c>
      <c r="C24269" s="1" t="s">
        <v>3557</v>
      </c>
      <c r="D24269" s="1" t="s">
        <v>4855</v>
      </c>
      <c r="E24269" s="1" t="s">
        <v>6152</v>
      </c>
      <c r="F24269" s="1"/>
      <c r="G24269" s="1"/>
      <c r="H24269" s="1" t="b">
        <v>1</v>
      </c>
      <c r="I24269" s="2">
        <v>0.9623758614381517</v>
      </c>
      <c r="J24269" s="2">
        <v>0.9623758614381517</v>
      </c>
      <c r="K24269" s="2">
        <v>0.5100465397094637</v>
      </c>
      <c r="L24269" s="2">
        <v>1.026937168363499</v>
      </c>
      <c r="M24269" s="2">
        <v>0.03834791518738068</v>
      </c>
      <c r="N24269" s="2">
        <v>0.01665527861883764</v>
      </c>
      <c r="O24269" s="2">
        <v>0.01665527861883764</v>
      </c>
    </row>
    <row r="24270" spans="1:15">
      <c r="A24270" s="1" t="s">
        <v>1040</v>
      </c>
      <c r="B24270" s="1" t="s">
        <v>2284</v>
      </c>
      <c r="C24270" s="1" t="s">
        <v>3558</v>
      </c>
      <c r="D24270" s="1" t="s">
        <v>4856</v>
      </c>
      <c r="E24270" s="1" t="s">
        <v>6153</v>
      </c>
      <c r="F24270" s="1"/>
      <c r="G24270" s="1"/>
      <c r="H24270" s="1" t="b">
        <v>1</v>
      </c>
      <c r="I24270" s="2">
        <v>0.0268134880912379</v>
      </c>
      <c r="J24270" s="2">
        <v>0.4155893720688981</v>
      </c>
      <c r="K24270" s="2">
        <v>0.1128050887075733</v>
      </c>
      <c r="L24270" s="2">
        <v>2.192489323495329</v>
      </c>
      <c r="M24270" s="2">
        <v>1.132569817366544</v>
      </c>
      <c r="N24270" s="2">
        <v>1.571646686194634</v>
      </c>
      <c r="O24270" s="2">
        <v>0.3813355672526116</v>
      </c>
    </row>
    <row r="24271" spans="1:15">
      <c r="A24271" s="1" t="s">
        <v>1040</v>
      </c>
      <c r="B24271" s="1" t="s">
        <v>2284</v>
      </c>
      <c r="C24271" s="1" t="s">
        <v>3558</v>
      </c>
      <c r="D24271" s="1" t="s">
        <v>4856</v>
      </c>
      <c r="E24271" s="1" t="s">
        <v>6153</v>
      </c>
      <c r="F24271" s="1"/>
      <c r="G24271" s="1"/>
      <c r="H24271" s="1" t="b">
        <v>1</v>
      </c>
      <c r="I24271" s="2">
        <v>0.04617659689654422</v>
      </c>
      <c r="J24271" s="2">
        <v>0.4155893720688981</v>
      </c>
      <c r="K24271" s="2">
        <v>0.1723532455944511</v>
      </c>
      <c r="L24271" s="2">
        <v>2.179246432115521</v>
      </c>
      <c r="M24271" s="2">
        <v>1.12382934757292</v>
      </c>
      <c r="N24271" s="2">
        <v>1.335578076691937</v>
      </c>
      <c r="O24271" s="2">
        <v>0.3813355672526116</v>
      </c>
    </row>
    <row r="24272" spans="1:15">
      <c r="A24272" s="1" t="s">
        <v>1040</v>
      </c>
      <c r="B24272" s="1" t="s">
        <v>2284</v>
      </c>
      <c r="C24272" s="1" t="s">
        <v>3558</v>
      </c>
      <c r="D24272" s="1" t="s">
        <v>4856</v>
      </c>
      <c r="E24272" s="1" t="s">
        <v>6153</v>
      </c>
      <c r="F24272" s="1"/>
      <c r="G24272" s="1"/>
      <c r="H24272" s="1" t="b">
        <v>1</v>
      </c>
      <c r="I24272" s="2">
        <v>0.2016203421811976</v>
      </c>
      <c r="J24272" s="2">
        <v>0.8943301499218463</v>
      </c>
      <c r="K24272" s="2">
        <v>0.436620046837233</v>
      </c>
      <c r="L24272" s="2">
        <v>0.6373367663022714</v>
      </c>
      <c r="M24272" s="2">
        <v>-0.6498722064078445</v>
      </c>
      <c r="N24272" s="2">
        <v>0.6954656525273191</v>
      </c>
      <c r="O24272" s="2">
        <v>0.0485021279372162</v>
      </c>
    </row>
    <row r="24273" spans="1:15">
      <c r="A24273" s="1" t="s">
        <v>1040</v>
      </c>
      <c r="B24273" s="1" t="s">
        <v>2284</v>
      </c>
      <c r="C24273" s="1" t="s">
        <v>3558</v>
      </c>
      <c r="D24273" s="1" t="s">
        <v>4856</v>
      </c>
      <c r="E24273" s="1" t="s">
        <v>6153</v>
      </c>
      <c r="F24273" s="1"/>
      <c r="G24273" s="1"/>
      <c r="H24273" s="1" t="b">
        <v>1</v>
      </c>
      <c r="I24273" s="2">
        <v>0.2638431527412538</v>
      </c>
      <c r="J24273" s="2">
        <v>0.8943301499218463</v>
      </c>
      <c r="K24273" s="2">
        <v>0.5619448277950265</v>
      </c>
      <c r="L24273" s="2">
        <v>2.53321975555959</v>
      </c>
      <c r="M24273" s="2">
        <v>1.340972235559726</v>
      </c>
      <c r="N24273" s="2">
        <v>0.5786541721530557</v>
      </c>
      <c r="O24273" s="2">
        <v>0.0485021279372162</v>
      </c>
    </row>
    <row r="24274" spans="1:15">
      <c r="A24274" s="1" t="s">
        <v>1040</v>
      </c>
      <c r="B24274" s="1" t="s">
        <v>2284</v>
      </c>
      <c r="C24274" s="1" t="s">
        <v>3558</v>
      </c>
      <c r="D24274" s="1" t="s">
        <v>4856</v>
      </c>
      <c r="E24274" s="1" t="s">
        <v>6153</v>
      </c>
      <c r="F24274" s="1"/>
      <c r="G24274" s="1"/>
      <c r="H24274" s="1" t="b">
        <v>1</v>
      </c>
      <c r="I24274" s="2">
        <v>0.2731575711241016</v>
      </c>
      <c r="J24274" s="2">
        <v>0.8943301499218463</v>
      </c>
      <c r="K24274" s="2">
        <v>0.389706031387297</v>
      </c>
      <c r="L24274" s="2">
        <v>1.91206937945823</v>
      </c>
      <c r="M24274" s="2">
        <v>0.9351348724736619</v>
      </c>
      <c r="N24274" s="2">
        <v>0.5635867576174547</v>
      </c>
      <c r="O24274" s="2">
        <v>0.0485021279372162</v>
      </c>
    </row>
    <row r="24275" spans="1:15">
      <c r="A24275" s="1" t="s">
        <v>1040</v>
      </c>
      <c r="B24275" s="1" t="s">
        <v>2284</v>
      </c>
      <c r="C24275" s="1" t="s">
        <v>3558</v>
      </c>
      <c r="D24275" s="1" t="s">
        <v>4856</v>
      </c>
      <c r="E24275" s="1" t="s">
        <v>6153</v>
      </c>
      <c r="F24275" s="1"/>
      <c r="G24275" s="1"/>
      <c r="H24275" s="1" t="b">
        <v>1</v>
      </c>
      <c r="I24275" s="2">
        <v>0.3020068669908645</v>
      </c>
      <c r="J24275" s="2">
        <v>0.8943301499218463</v>
      </c>
      <c r="K24275" s="2">
        <v>0.5061023346224754</v>
      </c>
      <c r="L24275" s="2">
        <v>0.5241532936720781</v>
      </c>
      <c r="M24275" s="2">
        <v>-0.9319392913732036</v>
      </c>
      <c r="N24275" s="2">
        <v>0.5199831820020084</v>
      </c>
      <c r="O24275" s="2">
        <v>0.0485021279372162</v>
      </c>
    </row>
    <row r="24276" spans="1:15">
      <c r="A24276" s="1" t="s">
        <v>1040</v>
      </c>
      <c r="B24276" s="1" t="s">
        <v>2284</v>
      </c>
      <c r="C24276" s="1" t="s">
        <v>3558</v>
      </c>
      <c r="D24276" s="1" t="s">
        <v>4856</v>
      </c>
      <c r="E24276" s="1" t="s">
        <v>6153</v>
      </c>
      <c r="F24276" s="1"/>
      <c r="G24276" s="1"/>
      <c r="H24276" s="1" t="b">
        <v>1</v>
      </c>
      <c r="I24276" s="2">
        <v>0.3592552901505803</v>
      </c>
      <c r="J24276" s="2">
        <v>0.8943301499218463</v>
      </c>
      <c r="K24276" s="2">
        <v>0.298765679297434</v>
      </c>
      <c r="L24276" s="2">
        <v>0.6006900258887926</v>
      </c>
      <c r="M24276" s="2">
        <v>-0.7353073859426417</v>
      </c>
      <c r="N24276" s="2">
        <v>0.4445968280196524</v>
      </c>
      <c r="O24276" s="2">
        <v>0.0485021279372162</v>
      </c>
    </row>
    <row r="24277" spans="1:15">
      <c r="A24277" s="1" t="s">
        <v>1040</v>
      </c>
      <c r="B24277" s="1" t="s">
        <v>2284</v>
      </c>
      <c r="C24277" s="1" t="s">
        <v>3558</v>
      </c>
      <c r="D24277" s="1" t="s">
        <v>4856</v>
      </c>
      <c r="E24277" s="1" t="s">
        <v>6153</v>
      </c>
      <c r="F24277" s="1"/>
      <c r="G24277" s="1"/>
      <c r="H24277" s="1" t="b">
        <v>1</v>
      </c>
      <c r="I24277" s="2">
        <v>0.4764949666708446</v>
      </c>
      <c r="J24277" s="2">
        <v>0.8943301499218463</v>
      </c>
      <c r="K24277" s="2">
        <v>0.3381093559812442</v>
      </c>
      <c r="L24277" s="2">
        <v>1.541322286455839</v>
      </c>
      <c r="M24277" s="2">
        <v>0.6241685571525846</v>
      </c>
      <c r="N24277" s="2">
        <v>0.3219416825568679</v>
      </c>
      <c r="O24277" s="2">
        <v>0.0485021279372162</v>
      </c>
    </row>
    <row r="24278" spans="1:15">
      <c r="A24278" s="1" t="s">
        <v>1040</v>
      </c>
      <c r="B24278" s="1" t="s">
        <v>2284</v>
      </c>
      <c r="C24278" s="1" t="s">
        <v>3558</v>
      </c>
      <c r="D24278" s="1" t="s">
        <v>4856</v>
      </c>
      <c r="E24278" s="1" t="s">
        <v>6153</v>
      </c>
      <c r="F24278" s="1"/>
      <c r="G24278" s="1"/>
      <c r="H24278" s="1" t="b">
        <v>1</v>
      </c>
      <c r="I24278" s="2">
        <v>0.5268594317411505</v>
      </c>
      <c r="J24278" s="2">
        <v>0.8943301499218463</v>
      </c>
      <c r="K24278" s="2">
        <v>0.1335178838942566</v>
      </c>
      <c r="L24278" s="2">
        <v>1.403189790396034</v>
      </c>
      <c r="M24278" s="2">
        <v>0.4887101558894429</v>
      </c>
      <c r="N24278" s="2">
        <v>0.2783052408830055</v>
      </c>
      <c r="O24278" s="2">
        <v>0.0485021279372162</v>
      </c>
    </row>
    <row r="24279" spans="1:15">
      <c r="A24279" s="1" t="s">
        <v>1040</v>
      </c>
      <c r="B24279" s="1" t="s">
        <v>2284</v>
      </c>
      <c r="C24279" s="1" t="s">
        <v>3558</v>
      </c>
      <c r="D24279" s="1" t="s">
        <v>4856</v>
      </c>
      <c r="E24279" s="1" t="s">
        <v>6153</v>
      </c>
      <c r="F24279" s="1"/>
      <c r="G24279" s="1"/>
      <c r="H24279" s="1" t="b">
        <v>1</v>
      </c>
      <c r="I24279" s="2">
        <v>0.6605047425202497</v>
      </c>
      <c r="J24279" s="2">
        <v>0.8943301499218463</v>
      </c>
      <c r="K24279" s="2">
        <v>0.5902795401553137</v>
      </c>
      <c r="L24279" s="2">
        <v>1.278597487000001</v>
      </c>
      <c r="M24279" s="2">
        <v>0.3545621634341544</v>
      </c>
      <c r="N24279" s="2">
        <v>0.1801240597406266</v>
      </c>
      <c r="O24279" s="2">
        <v>0.0485021279372162</v>
      </c>
    </row>
    <row r="24280" spans="1:15">
      <c r="A24280" s="1" t="s">
        <v>1040</v>
      </c>
      <c r="B24280" s="1" t="s">
        <v>2284</v>
      </c>
      <c r="C24280" s="1" t="s">
        <v>3558</v>
      </c>
      <c r="D24280" s="1" t="s">
        <v>4856</v>
      </c>
      <c r="E24280" s="1" t="s">
        <v>6153</v>
      </c>
      <c r="F24280" s="1"/>
      <c r="G24280" s="1"/>
      <c r="H24280" s="1" t="b">
        <v>1</v>
      </c>
      <c r="I24280" s="2">
        <v>1</v>
      </c>
      <c r="J24280" s="2">
        <v>1</v>
      </c>
      <c r="K24280" s="2">
        <v>0</v>
      </c>
      <c r="L24280" s="2">
        <v>0</v>
      </c>
      <c r="M24280" s="2" t="e">
        <f>-1/0</f>
        <v>#DIV/0!</v>
      </c>
      <c r="N24280" s="2">
        <v>0</v>
      </c>
      <c r="O24280" s="2">
        <v>0</v>
      </c>
    </row>
    <row r="24281" spans="1:15">
      <c r="A24281" s="1" t="s">
        <v>1040</v>
      </c>
      <c r="B24281" s="1" t="s">
        <v>2284</v>
      </c>
      <c r="C24281" s="1" t="s">
        <v>3558</v>
      </c>
      <c r="D24281" s="1" t="s">
        <v>4856</v>
      </c>
      <c r="E24281" s="1" t="s">
        <v>6153</v>
      </c>
      <c r="F24281" s="1"/>
      <c r="G24281" s="1"/>
      <c r="H24281" s="1" t="b">
        <v>1</v>
      </c>
      <c r="I24281" s="2">
        <v>0.6887273761325423</v>
      </c>
      <c r="J24281" s="2">
        <v>0.8943301499218463</v>
      </c>
      <c r="K24281" s="2">
        <v>0.3773232601054207</v>
      </c>
      <c r="L24281" s="2">
        <v>0.8202371767111528</v>
      </c>
      <c r="M24281" s="2">
        <v>-0.2858869605354245</v>
      </c>
      <c r="N24281" s="2">
        <v>0.1619526539581927</v>
      </c>
      <c r="O24281" s="2">
        <v>0.0485021279372162</v>
      </c>
    </row>
    <row r="24282" spans="1:15">
      <c r="A24282" s="1" t="s">
        <v>1040</v>
      </c>
      <c r="B24282" s="1" t="s">
        <v>2284</v>
      </c>
      <c r="C24282" s="1" t="s">
        <v>3558</v>
      </c>
      <c r="D24282" s="1" t="s">
        <v>4856</v>
      </c>
      <c r="E24282" s="1" t="s">
        <v>6153</v>
      </c>
      <c r="F24282" s="1"/>
      <c r="G24282" s="1"/>
      <c r="H24282" s="1" t="b">
        <v>1</v>
      </c>
      <c r="I24282" s="2">
        <v>0.7438200801330885</v>
      </c>
      <c r="J24282" s="2">
        <v>0.8943301499218463</v>
      </c>
      <c r="K24282" s="2">
        <v>0.3514936499150458</v>
      </c>
      <c r="L24282" s="2">
        <v>0.8300887176041989</v>
      </c>
      <c r="M24282" s="2">
        <v>-0.2686625589005315</v>
      </c>
      <c r="N24282" s="2">
        <v>0.1285321016246887</v>
      </c>
      <c r="O24282" s="2">
        <v>0.0485021279372162</v>
      </c>
    </row>
    <row r="24283" spans="1:15">
      <c r="A24283" s="1" t="s">
        <v>1040</v>
      </c>
      <c r="B24283" s="1" t="s">
        <v>2284</v>
      </c>
      <c r="C24283" s="1" t="s">
        <v>3558</v>
      </c>
      <c r="D24283" s="1" t="s">
        <v>4856</v>
      </c>
      <c r="E24283" s="1" t="s">
        <v>6153</v>
      </c>
      <c r="F24283" s="1"/>
      <c r="G24283" s="1"/>
      <c r="H24283" s="1" t="b">
        <v>1</v>
      </c>
      <c r="I24283" s="2">
        <v>0.7813836515162433</v>
      </c>
      <c r="J24283" s="2">
        <v>0.8943301499218463</v>
      </c>
      <c r="K24283" s="2">
        <v>0.2802366924088396</v>
      </c>
      <c r="L24283" s="2">
        <v>1.132513248132614</v>
      </c>
      <c r="M24283" s="2">
        <v>0.1795279270074318</v>
      </c>
      <c r="N24283" s="2">
        <v>0.1071356795337553</v>
      </c>
      <c r="O24283" s="2">
        <v>0.0485021279372162</v>
      </c>
    </row>
    <row r="24284" spans="1:15">
      <c r="A24284" s="1" t="s">
        <v>1040</v>
      </c>
      <c r="B24284" s="1" t="s">
        <v>2284</v>
      </c>
      <c r="C24284" s="1" t="s">
        <v>3558</v>
      </c>
      <c r="D24284" s="1" t="s">
        <v>4856</v>
      </c>
      <c r="E24284" s="1" t="s">
        <v>6153</v>
      </c>
      <c r="F24284" s="1"/>
      <c r="G24284" s="1"/>
      <c r="H24284" s="1" t="b">
        <v>1</v>
      </c>
      <c r="I24284" s="2">
        <v>0.8584395722716014</v>
      </c>
      <c r="J24284" s="2">
        <v>0.8943301499218463</v>
      </c>
      <c r="K24284" s="2">
        <v>0.5440099187807509</v>
      </c>
      <c r="L24284" s="2">
        <v>0.9133444081207329</v>
      </c>
      <c r="M24284" s="2">
        <v>-0.1307691139835383</v>
      </c>
      <c r="N24284" s="2">
        <v>0.06629027051197138</v>
      </c>
      <c r="O24284" s="2">
        <v>0.0485021279372162</v>
      </c>
    </row>
    <row r="24285" spans="1:15">
      <c r="A24285" s="1" t="s">
        <v>1040</v>
      </c>
      <c r="B24285" s="1" t="s">
        <v>2284</v>
      </c>
      <c r="C24285" s="1" t="s">
        <v>3558</v>
      </c>
      <c r="D24285" s="1" t="s">
        <v>4856</v>
      </c>
      <c r="E24285" s="1" t="s">
        <v>6153</v>
      </c>
      <c r="F24285" s="1"/>
      <c r="G24285" s="1"/>
      <c r="H24285" s="1" t="b">
        <v>1</v>
      </c>
      <c r="I24285" s="2">
        <v>0.8735883466784941</v>
      </c>
      <c r="J24285" s="2">
        <v>0.8943301499218463</v>
      </c>
      <c r="K24285" s="2">
        <v>0.4258869581139907</v>
      </c>
      <c r="L24285" s="2">
        <v>1.075846218407006</v>
      </c>
      <c r="M24285" s="2">
        <v>0.1054718736220637</v>
      </c>
      <c r="N24285" s="2">
        <v>0.0586931679165603</v>
      </c>
      <c r="O24285" s="2">
        <v>0.0485021279372162</v>
      </c>
    </row>
    <row r="24286" spans="1:15">
      <c r="A24286" s="1" t="s">
        <v>1040</v>
      </c>
      <c r="B24286" s="1" t="s">
        <v>2284</v>
      </c>
      <c r="C24286" s="1" t="s">
        <v>3558</v>
      </c>
      <c r="D24286" s="1" t="s">
        <v>4856</v>
      </c>
      <c r="E24286" s="1" t="s">
        <v>6153</v>
      </c>
      <c r="F24286" s="1"/>
      <c r="G24286" s="1"/>
      <c r="H24286" s="1" t="b">
        <v>1</v>
      </c>
      <c r="I24286" s="2">
        <v>0.8882506596039937</v>
      </c>
      <c r="J24286" s="2">
        <v>0.8943301499218463</v>
      </c>
      <c r="K24286" s="2">
        <v>0.5713058225448704</v>
      </c>
      <c r="L24286" s="2">
        <v>0.9071134871604549</v>
      </c>
      <c r="M24286" s="2">
        <v>-0.1406450401408814</v>
      </c>
      <c r="N24286" s="2">
        <v>0.05146446133678434</v>
      </c>
      <c r="O24286" s="2">
        <v>0.0485021279372162</v>
      </c>
    </row>
    <row r="24287" spans="1:15">
      <c r="A24287" s="1" t="s">
        <v>1041</v>
      </c>
      <c r="B24287" s="1" t="s">
        <v>2285</v>
      </c>
      <c r="C24287" s="1" t="s">
        <v>3559</v>
      </c>
      <c r="D24287" s="1" t="s">
        <v>4857</v>
      </c>
      <c r="E24287" s="1" t="s">
        <v>6154</v>
      </c>
      <c r="F24287" s="1"/>
      <c r="G24287" s="1"/>
      <c r="H24287" s="1" t="b">
        <v>1</v>
      </c>
      <c r="I24287" s="2">
        <v>0.09149820950281107</v>
      </c>
      <c r="J24287" s="2">
        <v>0.1829964190056222</v>
      </c>
      <c r="K24287" s="2">
        <v>0.3903038495617538</v>
      </c>
      <c r="L24287" s="2">
        <v>0.555851183880955</v>
      </c>
      <c r="M24287" s="2">
        <v>-0.8472294080075233</v>
      </c>
      <c r="N24287" s="2">
        <v>1.03858740441068</v>
      </c>
      <c r="O24287" s="2">
        <v>0.7375574087466992</v>
      </c>
    </row>
    <row r="24288" spans="1:15">
      <c r="A24288" s="1" t="s">
        <v>1041</v>
      </c>
      <c r="B24288" s="1" t="s">
        <v>2285</v>
      </c>
      <c r="C24288" s="1" t="s">
        <v>3559</v>
      </c>
      <c r="D24288" s="1" t="s">
        <v>4857</v>
      </c>
      <c r="E24288" s="1" t="s">
        <v>6154</v>
      </c>
      <c r="F24288" s="1"/>
      <c r="G24288" s="1"/>
      <c r="H24288" s="1" t="b">
        <v>1</v>
      </c>
      <c r="I24288" s="2">
        <v>0.2999388340630263</v>
      </c>
      <c r="J24288" s="2">
        <v>0.2999388340630263</v>
      </c>
      <c r="K24288" s="2">
        <v>0.0254755022849404</v>
      </c>
      <c r="L24288" s="2">
        <v>0.8898134938397194</v>
      </c>
      <c r="M24288" s="2">
        <v>-0.1684251180324234</v>
      </c>
      <c r="N24288" s="2">
        <v>0.5229673010713345</v>
      </c>
      <c r="O24288" s="2">
        <v>0.5229673010713345</v>
      </c>
    </row>
    <row r="24289" spans="1:15">
      <c r="A24289" s="1" t="s">
        <v>1042</v>
      </c>
      <c r="B24289" s="1" t="s">
        <v>2286</v>
      </c>
      <c r="C24289" s="1" t="s">
        <v>3560</v>
      </c>
      <c r="D24289" s="1" t="s">
        <v>4858</v>
      </c>
      <c r="E24289" s="1" t="s">
        <v>6155</v>
      </c>
      <c r="F24289" s="1"/>
      <c r="G24289" s="1"/>
      <c r="H24289" s="1" t="b">
        <v>1</v>
      </c>
      <c r="I24289" s="2">
        <v>0.0007839026642020868</v>
      </c>
      <c r="J24289" s="2">
        <v>0.03135610656808348</v>
      </c>
      <c r="K24289" s="2">
        <v>0.03958755243951505</v>
      </c>
      <c r="L24289" s="2">
        <v>1251.954101840045</v>
      </c>
      <c r="M24289" s="2">
        <v>10.28996595694736</v>
      </c>
      <c r="N24289" s="2">
        <v>3.105737859540384</v>
      </c>
      <c r="O24289" s="2">
        <v>1.503677868212422</v>
      </c>
    </row>
    <row r="24290" spans="1:15">
      <c r="A24290" s="1" t="s">
        <v>1042</v>
      </c>
      <c r="B24290" s="1" t="s">
        <v>2286</v>
      </c>
      <c r="C24290" s="1" t="s">
        <v>3560</v>
      </c>
      <c r="D24290" s="1" t="s">
        <v>4858</v>
      </c>
      <c r="E24290" s="1" t="s">
        <v>6155</v>
      </c>
      <c r="F24290" s="1"/>
      <c r="G24290" s="1"/>
      <c r="H24290" s="1" t="b">
        <v>1</v>
      </c>
      <c r="I24290" s="2">
        <v>0.003745720950932529</v>
      </c>
      <c r="J24290" s="2">
        <v>0.0521337858960939</v>
      </c>
      <c r="K24290" s="2">
        <v>0.0980530031039922</v>
      </c>
      <c r="L24290" s="2">
        <v>0.002516681428893075</v>
      </c>
      <c r="M24290" s="2">
        <v>-8.634261678430944</v>
      </c>
      <c r="N24290" s="2">
        <v>2.426464579866351</v>
      </c>
      <c r="O24290" s="2">
        <v>1.282880735957664</v>
      </c>
    </row>
    <row r="24291" spans="1:15">
      <c r="A24291" s="1" t="s">
        <v>1042</v>
      </c>
      <c r="B24291" s="1" t="s">
        <v>2286</v>
      </c>
      <c r="C24291" s="1" t="s">
        <v>3560</v>
      </c>
      <c r="D24291" s="1" t="s">
        <v>4858</v>
      </c>
      <c r="E24291" s="1" t="s">
        <v>6155</v>
      </c>
      <c r="F24291" s="1"/>
      <c r="G24291" s="1"/>
      <c r="H24291" s="1" t="b">
        <v>1</v>
      </c>
      <c r="I24291" s="2">
        <v>0.003910033942207042</v>
      </c>
      <c r="J24291" s="2">
        <v>0.0521337858960939</v>
      </c>
      <c r="K24291" s="2">
        <v>0.08864125898407303</v>
      </c>
      <c r="L24291" s="2">
        <v>1764.972673804047</v>
      </c>
      <c r="M24291" s="2">
        <v>10.78543013180015</v>
      </c>
      <c r="N24291" s="2">
        <v>2.407819472565964</v>
      </c>
      <c r="O24291" s="2">
        <v>1.282880735957664</v>
      </c>
    </row>
    <row r="24292" spans="1:15">
      <c r="A24292" s="1" t="s">
        <v>1042</v>
      </c>
      <c r="B24292" s="1" t="s">
        <v>2286</v>
      </c>
      <c r="C24292" s="1" t="s">
        <v>3560</v>
      </c>
      <c r="D24292" s="1" t="s">
        <v>4858</v>
      </c>
      <c r="E24292" s="1" t="s">
        <v>6155</v>
      </c>
      <c r="F24292" s="1"/>
      <c r="G24292" s="1"/>
      <c r="H24292" s="1" t="b">
        <v>1</v>
      </c>
      <c r="I24292" s="2">
        <v>0.007508277858836265</v>
      </c>
      <c r="J24292" s="2">
        <v>0.06555244372875957</v>
      </c>
      <c r="K24292" s="2">
        <v>0.1229360260538744</v>
      </c>
      <c r="L24292" s="2">
        <v>408.3850296145109</v>
      </c>
      <c r="M24292" s="2">
        <v>8.673786171326483</v>
      </c>
      <c r="N24292" s="2">
        <v>2.124459663817547</v>
      </c>
      <c r="O24292" s="2">
        <v>1.183411113613359</v>
      </c>
    </row>
    <row r="24293" spans="1:15">
      <c r="A24293" s="1" t="s">
        <v>1042</v>
      </c>
      <c r="B24293" s="1" t="s">
        <v>2286</v>
      </c>
      <c r="C24293" s="1" t="s">
        <v>3560</v>
      </c>
      <c r="D24293" s="1" t="s">
        <v>4858</v>
      </c>
      <c r="E24293" s="1" t="s">
        <v>6155</v>
      </c>
      <c r="F24293" s="1"/>
      <c r="G24293" s="1"/>
      <c r="H24293" s="1" t="b">
        <v>1</v>
      </c>
      <c r="I24293" s="2">
        <v>0.00821117040833343</v>
      </c>
      <c r="J24293" s="2">
        <v>0.06555244372875957</v>
      </c>
      <c r="K24293" s="2">
        <v>0.1286763107106155</v>
      </c>
      <c r="L24293" s="2">
        <v>478.8492518852537</v>
      </c>
      <c r="M24293" s="2">
        <v>8.903427737620659</v>
      </c>
      <c r="N24293" s="2">
        <v>2.085594934762075</v>
      </c>
      <c r="O24293" s="2">
        <v>1.183411113613359</v>
      </c>
    </row>
    <row r="24294" spans="1:15">
      <c r="A24294" s="1" t="s">
        <v>1042</v>
      </c>
      <c r="B24294" s="1" t="s">
        <v>2286</v>
      </c>
      <c r="C24294" s="1" t="s">
        <v>3560</v>
      </c>
      <c r="D24294" s="1" t="s">
        <v>4858</v>
      </c>
      <c r="E24294" s="1" t="s">
        <v>6155</v>
      </c>
      <c r="F24294" s="1"/>
      <c r="G24294" s="1"/>
      <c r="H24294" s="1" t="b">
        <v>1</v>
      </c>
      <c r="I24294" s="2">
        <v>0.001506046054479906</v>
      </c>
      <c r="J24294" s="2">
        <v>0.02771562430237587</v>
      </c>
      <c r="K24294" s="2">
        <v>0.190698477703016</v>
      </c>
      <c r="L24294" s="2">
        <v>0.1005625157908459</v>
      </c>
      <c r="M24294" s="2">
        <v>-3.313835447399193</v>
      </c>
      <c r="N24294" s="2">
        <v>2.822161747324779</v>
      </c>
      <c r="O24294" s="2">
        <v>1.557275334353742</v>
      </c>
    </row>
    <row r="24295" spans="1:15">
      <c r="A24295" s="1" t="s">
        <v>1042</v>
      </c>
      <c r="B24295" s="1" t="s">
        <v>2286</v>
      </c>
      <c r="C24295" s="1" t="s">
        <v>3560</v>
      </c>
      <c r="D24295" s="1" t="s">
        <v>4858</v>
      </c>
      <c r="E24295" s="1" t="s">
        <v>6155</v>
      </c>
      <c r="F24295" s="1"/>
      <c r="G24295" s="1"/>
      <c r="H24295" s="1" t="b">
        <v>1</v>
      </c>
      <c r="I24295" s="2">
        <v>0.01311048874575191</v>
      </c>
      <c r="J24295" s="2">
        <v>0.06555244372875957</v>
      </c>
      <c r="K24295" s="2">
        <v>0.1584229913689024</v>
      </c>
      <c r="L24295" s="2">
        <v>0.5361267535476635</v>
      </c>
      <c r="M24295" s="2">
        <v>-0.8993539652941814</v>
      </c>
      <c r="N24295" s="2">
        <v>1.882381117949378</v>
      </c>
      <c r="O24295" s="2">
        <v>1.183411113613359</v>
      </c>
    </row>
    <row r="24296" spans="1:15">
      <c r="A24296" s="1" t="s">
        <v>1042</v>
      </c>
      <c r="B24296" s="1" t="s">
        <v>2286</v>
      </c>
      <c r="C24296" s="1" t="s">
        <v>3560</v>
      </c>
      <c r="D24296" s="1" t="s">
        <v>4858</v>
      </c>
      <c r="E24296" s="1" t="s">
        <v>6155</v>
      </c>
      <c r="F24296" s="1"/>
      <c r="G24296" s="1"/>
      <c r="H24296" s="1" t="b">
        <v>1</v>
      </c>
      <c r="I24296" s="2">
        <v>0.01689214785331832</v>
      </c>
      <c r="J24296" s="2">
        <v>0.07507621268141476</v>
      </c>
      <c r="K24296" s="2">
        <v>0.1620294894297845</v>
      </c>
      <c r="L24296" s="2">
        <v>3.852827044250298</v>
      </c>
      <c r="M24296" s="2">
        <v>1.945917423993074</v>
      </c>
      <c r="N24296" s="2">
        <v>1.772315125944782</v>
      </c>
      <c r="O24296" s="2">
        <v>1.124497644056144</v>
      </c>
    </row>
    <row r="24297" spans="1:15">
      <c r="A24297" s="1" t="s">
        <v>1042</v>
      </c>
      <c r="B24297" s="1" t="s">
        <v>2286</v>
      </c>
      <c r="C24297" s="1" t="s">
        <v>3560</v>
      </c>
      <c r="D24297" s="1" t="s">
        <v>4858</v>
      </c>
      <c r="E24297" s="1" t="s">
        <v>6155</v>
      </c>
      <c r="F24297" s="1"/>
      <c r="G24297" s="1"/>
      <c r="H24297" s="1" t="b">
        <v>1</v>
      </c>
      <c r="I24297" s="2">
        <v>0.02250354416865357</v>
      </c>
      <c r="J24297" s="2">
        <v>0.08887630381791584</v>
      </c>
      <c r="K24297" s="2">
        <v>0.0980530031039922</v>
      </c>
      <c r="L24297" s="2">
        <v>0.003350972745785437</v>
      </c>
      <c r="M24297" s="2">
        <v>-8.221204331835038</v>
      </c>
      <c r="N24297" s="2">
        <v>1.647749077814212</v>
      </c>
      <c r="O24297" s="2">
        <v>1.051214015102989</v>
      </c>
    </row>
    <row r="24298" spans="1:15">
      <c r="A24298" s="1" t="s">
        <v>1042</v>
      </c>
      <c r="B24298" s="1" t="s">
        <v>2286</v>
      </c>
      <c r="C24298" s="1" t="s">
        <v>3560</v>
      </c>
      <c r="D24298" s="1" t="s">
        <v>4858</v>
      </c>
      <c r="E24298" s="1" t="s">
        <v>6155</v>
      </c>
      <c r="F24298" s="1"/>
      <c r="G24298" s="1"/>
      <c r="H24298" s="1" t="b">
        <v>1</v>
      </c>
      <c r="I24298" s="2">
        <v>0.02444098354992686</v>
      </c>
      <c r="J24298" s="2">
        <v>0.08887630381791584</v>
      </c>
      <c r="K24298" s="2">
        <v>0.4016996098327321</v>
      </c>
      <c r="L24298" s="2">
        <v>0.2229723907140587</v>
      </c>
      <c r="M24298" s="2">
        <v>-2.165063013647025</v>
      </c>
      <c r="N24298" s="2">
        <v>1.611881321272726</v>
      </c>
      <c r="O24298" s="2">
        <v>1.051214015102989</v>
      </c>
    </row>
    <row r="24299" spans="1:15">
      <c r="A24299" s="1" t="s">
        <v>1042</v>
      </c>
      <c r="B24299" s="1" t="s">
        <v>2286</v>
      </c>
      <c r="C24299" s="1" t="s">
        <v>3560</v>
      </c>
      <c r="D24299" s="1" t="s">
        <v>4858</v>
      </c>
      <c r="E24299" s="1" t="s">
        <v>6155</v>
      </c>
      <c r="F24299" s="1"/>
      <c r="G24299" s="1"/>
      <c r="H24299" s="1" t="b">
        <v>1</v>
      </c>
      <c r="I24299" s="2">
        <v>0.02868191426015193</v>
      </c>
      <c r="J24299" s="2">
        <v>0.09073511840500038</v>
      </c>
      <c r="K24299" s="2">
        <v>0.6139571769511109</v>
      </c>
      <c r="L24299" s="2">
        <v>0.164648132612542</v>
      </c>
      <c r="M24299" s="2">
        <v>-2.602541945455788</v>
      </c>
      <c r="N24299" s="2">
        <v>1.542391866781168</v>
      </c>
      <c r="O24299" s="2">
        <v>1.04222458970302</v>
      </c>
    </row>
    <row r="24300" spans="1:15">
      <c r="A24300" s="1" t="s">
        <v>1042</v>
      </c>
      <c r="B24300" s="1" t="s">
        <v>2286</v>
      </c>
      <c r="C24300" s="1" t="s">
        <v>3560</v>
      </c>
      <c r="D24300" s="1" t="s">
        <v>4858</v>
      </c>
      <c r="E24300" s="1" t="s">
        <v>6155</v>
      </c>
      <c r="F24300" s="1"/>
      <c r="G24300" s="1"/>
      <c r="H24300" s="1" t="b">
        <v>1</v>
      </c>
      <c r="I24300" s="2">
        <v>0.02948891348162512</v>
      </c>
      <c r="J24300" s="2">
        <v>0.09073511840500038</v>
      </c>
      <c r="K24300" s="2">
        <v>0.2476447732160149</v>
      </c>
      <c r="L24300" s="2">
        <v>337.2480287458078</v>
      </c>
      <c r="M24300" s="2">
        <v>8.397666200251576</v>
      </c>
      <c r="N24300" s="2">
        <v>1.530341228724146</v>
      </c>
      <c r="O24300" s="2">
        <v>1.04222458970302</v>
      </c>
    </row>
    <row r="24301" spans="1:15">
      <c r="A24301" s="1" t="s">
        <v>1042</v>
      </c>
      <c r="B24301" s="1" t="s">
        <v>2286</v>
      </c>
      <c r="C24301" s="1" t="s">
        <v>3560</v>
      </c>
      <c r="D24301" s="1" t="s">
        <v>4858</v>
      </c>
      <c r="E24301" s="1" t="s">
        <v>6155</v>
      </c>
      <c r="F24301" s="1"/>
      <c r="G24301" s="1"/>
      <c r="H24301" s="1" t="b">
        <v>1</v>
      </c>
      <c r="I24301" s="2">
        <v>0.02417104746002137</v>
      </c>
      <c r="J24301" s="2">
        <v>0.08245275824236638</v>
      </c>
      <c r="K24301" s="2">
        <v>0.2422828324287321</v>
      </c>
      <c r="L24301" s="2">
        <v>0.3906150206495354</v>
      </c>
      <c r="M24301" s="2">
        <v>-1.356180667424207</v>
      </c>
      <c r="N24301" s="2">
        <v>1.616704528895188</v>
      </c>
      <c r="O24301" s="2">
        <v>1.083794811585222</v>
      </c>
    </row>
    <row r="24302" spans="1:15">
      <c r="A24302" s="1" t="s">
        <v>1042</v>
      </c>
      <c r="B24302" s="1" t="s">
        <v>2286</v>
      </c>
      <c r="C24302" s="1" t="s">
        <v>3560</v>
      </c>
      <c r="D24302" s="1" t="s">
        <v>4858</v>
      </c>
      <c r="E24302" s="1" t="s">
        <v>6155</v>
      </c>
      <c r="F24302" s="1"/>
      <c r="G24302" s="1"/>
      <c r="H24302" s="1" t="b">
        <v>1</v>
      </c>
      <c r="I24302" s="2">
        <v>0.04629915837282715</v>
      </c>
      <c r="J24302" s="2">
        <v>0.1051570420641604</v>
      </c>
      <c r="K24302" s="2">
        <v>0.03197543674222593</v>
      </c>
      <c r="L24302" s="2">
        <v>3.149745695410006</v>
      </c>
      <c r="M24302" s="2">
        <v>1.655235352808991</v>
      </c>
      <c r="N24302" s="2">
        <v>1.334426903525441</v>
      </c>
      <c r="O24302" s="2">
        <v>0.9781616385535039</v>
      </c>
    </row>
    <row r="24303" spans="1:15">
      <c r="A24303" s="1" t="s">
        <v>1042</v>
      </c>
      <c r="B24303" s="1" t="s">
        <v>2286</v>
      </c>
      <c r="C24303" s="1" t="s">
        <v>3560</v>
      </c>
      <c r="D24303" s="1" t="s">
        <v>4858</v>
      </c>
      <c r="E24303" s="1" t="s">
        <v>6155</v>
      </c>
      <c r="F24303" s="1"/>
      <c r="G24303" s="1"/>
      <c r="H24303" s="1" t="b">
        <v>1</v>
      </c>
      <c r="I24303" s="2">
        <v>0.04893762705420546</v>
      </c>
      <c r="J24303" s="2">
        <v>0.1051570420641604</v>
      </c>
      <c r="K24303" s="2">
        <v>0.1741889181465218</v>
      </c>
      <c r="L24303" s="2">
        <v>0.04614031943344783</v>
      </c>
      <c r="M24303" s="2">
        <v>-4.437828197815905</v>
      </c>
      <c r="N24303" s="2">
        <v>1.310357093060434</v>
      </c>
      <c r="O24303" s="2">
        <v>0.9781616385535039</v>
      </c>
    </row>
    <row r="24304" spans="1:15">
      <c r="A24304" s="1" t="s">
        <v>1042</v>
      </c>
      <c r="B24304" s="1" t="s">
        <v>2286</v>
      </c>
      <c r="C24304" s="1" t="s">
        <v>3560</v>
      </c>
      <c r="D24304" s="1" t="s">
        <v>4858</v>
      </c>
      <c r="E24304" s="1" t="s">
        <v>6155</v>
      </c>
      <c r="F24304" s="1"/>
      <c r="G24304" s="1"/>
      <c r="H24304" s="1" t="b">
        <v>1</v>
      </c>
      <c r="I24304" s="2">
        <v>0.05088932986560613</v>
      </c>
      <c r="J24304" s="2">
        <v>0.1051570420641604</v>
      </c>
      <c r="K24304" s="2">
        <v>0.04833910395026853</v>
      </c>
      <c r="L24304" s="2">
        <v>1.309684447731144</v>
      </c>
      <c r="M24304" s="2">
        <v>0.3892192541047673</v>
      </c>
      <c r="N24304" s="2">
        <v>1.293373268081031</v>
      </c>
      <c r="O24304" s="2">
        <v>0.9781616385535039</v>
      </c>
    </row>
    <row r="24305" spans="1:15">
      <c r="A24305" s="1" t="s">
        <v>1042</v>
      </c>
      <c r="B24305" s="1" t="s">
        <v>2286</v>
      </c>
      <c r="C24305" s="1" t="s">
        <v>3560</v>
      </c>
      <c r="D24305" s="1" t="s">
        <v>4858</v>
      </c>
      <c r="E24305" s="1" t="s">
        <v>6155</v>
      </c>
      <c r="F24305" s="1"/>
      <c r="G24305" s="1"/>
      <c r="H24305" s="1" t="b">
        <v>1</v>
      </c>
      <c r="I24305" s="2">
        <v>0.05142157856404156</v>
      </c>
      <c r="J24305" s="2">
        <v>0.1051570420641604</v>
      </c>
      <c r="K24305" s="2">
        <v>0.3752891649144375</v>
      </c>
      <c r="L24305" s="2">
        <v>0.5102587605397531</v>
      </c>
      <c r="M24305" s="2">
        <v>-0.9706990480482605</v>
      </c>
      <c r="N24305" s="2">
        <v>1.28885459531024</v>
      </c>
      <c r="O24305" s="2">
        <v>0.9781616385535039</v>
      </c>
    </row>
    <row r="24306" spans="1:15">
      <c r="A24306" s="1" t="s">
        <v>1042</v>
      </c>
      <c r="B24306" s="1" t="s">
        <v>2286</v>
      </c>
      <c r="C24306" s="1" t="s">
        <v>3560</v>
      </c>
      <c r="D24306" s="1" t="s">
        <v>4858</v>
      </c>
      <c r="E24306" s="1" t="s">
        <v>6155</v>
      </c>
      <c r="F24306" s="1"/>
      <c r="G24306" s="1"/>
      <c r="H24306" s="1" t="b">
        <v>1</v>
      </c>
      <c r="I24306" s="2">
        <v>0.05325737840514791</v>
      </c>
      <c r="J24306" s="2">
        <v>0.1051570420641604</v>
      </c>
      <c r="K24306" s="2">
        <v>0.456813871255485</v>
      </c>
      <c r="L24306" s="2">
        <v>0.1913113341953761</v>
      </c>
      <c r="M24306" s="2">
        <v>-2.386005746540122</v>
      </c>
      <c r="N24306" s="2">
        <v>1.273620215520059</v>
      </c>
      <c r="O24306" s="2">
        <v>0.9781616385535039</v>
      </c>
    </row>
    <row r="24307" spans="1:15">
      <c r="A24307" s="1" t="s">
        <v>1042</v>
      </c>
      <c r="B24307" s="1" t="s">
        <v>2286</v>
      </c>
      <c r="C24307" s="1" t="s">
        <v>3560</v>
      </c>
      <c r="D24307" s="1" t="s">
        <v>4858</v>
      </c>
      <c r="E24307" s="1" t="s">
        <v>6155</v>
      </c>
      <c r="F24307" s="1"/>
      <c r="G24307" s="1"/>
      <c r="H24307" s="1" t="b">
        <v>1</v>
      </c>
      <c r="I24307" s="2">
        <v>0.05587131183169645</v>
      </c>
      <c r="J24307" s="2">
        <v>0.1051570420641604</v>
      </c>
      <c r="K24307" s="2">
        <v>0.1599773999406654</v>
      </c>
      <c r="L24307" s="2">
        <v>1.70724926881953</v>
      </c>
      <c r="M24307" s="2">
        <v>0.7716737160312802</v>
      </c>
      <c r="N24307" s="2">
        <v>1.252811131493272</v>
      </c>
      <c r="O24307" s="2">
        <v>0.9781616385535039</v>
      </c>
    </row>
    <row r="24308" spans="1:15">
      <c r="A24308" s="1" t="s">
        <v>1042</v>
      </c>
      <c r="B24308" s="1" t="s">
        <v>2286</v>
      </c>
      <c r="C24308" s="1" t="s">
        <v>3560</v>
      </c>
      <c r="D24308" s="1" t="s">
        <v>4858</v>
      </c>
      <c r="E24308" s="1" t="s">
        <v>6155</v>
      </c>
      <c r="F24308" s="1"/>
      <c r="G24308" s="1"/>
      <c r="H24308" s="1" t="b">
        <v>1</v>
      </c>
      <c r="I24308" s="2">
        <v>0.06351577201671837</v>
      </c>
      <c r="J24308" s="2">
        <v>0.1274551656778608</v>
      </c>
      <c r="K24308" s="2">
        <v>0.3611776658734412</v>
      </c>
      <c r="L24308" s="2">
        <v>68.14766601222573</v>
      </c>
      <c r="M24308" s="2">
        <v>6.090592341936206</v>
      </c>
      <c r="N24308" s="2">
        <v>1.197118418813347</v>
      </c>
      <c r="O24308" s="2">
        <v>0.8946425581552684</v>
      </c>
    </row>
    <row r="24309" spans="1:15">
      <c r="A24309" s="1" t="s">
        <v>1042</v>
      </c>
      <c r="B24309" s="1" t="s">
        <v>2286</v>
      </c>
      <c r="C24309" s="1" t="s">
        <v>3560</v>
      </c>
      <c r="D24309" s="1" t="s">
        <v>4858</v>
      </c>
      <c r="E24309" s="1" t="s">
        <v>6155</v>
      </c>
      <c r="F24309" s="1"/>
      <c r="G24309" s="1"/>
      <c r="H24309" s="1" t="b">
        <v>1</v>
      </c>
      <c r="I24309" s="2">
        <v>0.05865716945929143</v>
      </c>
      <c r="J24309" s="2">
        <v>0.1051570420641604</v>
      </c>
      <c r="K24309" s="2">
        <v>0.0980530031039922</v>
      </c>
      <c r="L24309" s="2">
        <v>0.001380581282752898</v>
      </c>
      <c r="M24309" s="2">
        <v>-9.500508454488818</v>
      </c>
      <c r="N24309" s="2">
        <v>1.231678898018782</v>
      </c>
      <c r="O24309" s="2">
        <v>0.9781616385535039</v>
      </c>
    </row>
    <row r="24310" spans="1:15">
      <c r="A24310" s="1" t="s">
        <v>1042</v>
      </c>
      <c r="B24310" s="1" t="s">
        <v>2286</v>
      </c>
      <c r="C24310" s="1" t="s">
        <v>3560</v>
      </c>
      <c r="D24310" s="1" t="s">
        <v>4858</v>
      </c>
      <c r="E24310" s="1" t="s">
        <v>6155</v>
      </c>
      <c r="F24310" s="1"/>
      <c r="G24310" s="1"/>
      <c r="H24310" s="1" t="b">
        <v>1</v>
      </c>
      <c r="I24310" s="2">
        <v>0.06046529918689221</v>
      </c>
      <c r="J24310" s="2">
        <v>0.1051570420641604</v>
      </c>
      <c r="K24310" s="2">
        <v>0.04697883228741851</v>
      </c>
      <c r="L24310" s="2">
        <v>2.005699700855703</v>
      </c>
      <c r="M24310" s="2">
        <v>1.004105617656166</v>
      </c>
      <c r="N24310" s="2">
        <v>1.218493793863873</v>
      </c>
      <c r="O24310" s="2">
        <v>0.9781616385535039</v>
      </c>
    </row>
    <row r="24311" spans="1:15">
      <c r="A24311" s="1" t="s">
        <v>1042</v>
      </c>
      <c r="B24311" s="1" t="s">
        <v>2286</v>
      </c>
      <c r="C24311" s="1" t="s">
        <v>3560</v>
      </c>
      <c r="D24311" s="1" t="s">
        <v>4858</v>
      </c>
      <c r="E24311" s="1" t="s">
        <v>6155</v>
      </c>
      <c r="F24311" s="1"/>
      <c r="G24311" s="1"/>
      <c r="H24311" s="1" t="b">
        <v>1</v>
      </c>
      <c r="I24311" s="2">
        <v>0.08318775736516444</v>
      </c>
      <c r="J24311" s="2">
        <v>0.1386462622752741</v>
      </c>
      <c r="K24311" s="2">
        <v>0.1813480281801475</v>
      </c>
      <c r="L24311" s="2">
        <v>0.6379993581463759</v>
      </c>
      <c r="M24311" s="2">
        <v>-0.6483731223071022</v>
      </c>
      <c r="N24311" s="2">
        <v>1.079940583564746</v>
      </c>
      <c r="O24311" s="2">
        <v>0.8580918339483899</v>
      </c>
    </row>
    <row r="24312" spans="1:15">
      <c r="A24312" s="1" t="s">
        <v>1042</v>
      </c>
      <c r="B24312" s="1" t="s">
        <v>2286</v>
      </c>
      <c r="C24312" s="1" t="s">
        <v>3560</v>
      </c>
      <c r="D24312" s="1" t="s">
        <v>4858</v>
      </c>
      <c r="E24312" s="1" t="s">
        <v>6155</v>
      </c>
      <c r="F24312" s="1"/>
      <c r="G24312" s="1"/>
      <c r="H24312" s="1" t="b">
        <v>1</v>
      </c>
      <c r="I24312" s="2">
        <v>0.09719312469374494</v>
      </c>
      <c r="J24312" s="2">
        <v>0.1555089995099919</v>
      </c>
      <c r="K24312" s="2">
        <v>0.1249467934506956</v>
      </c>
      <c r="L24312" s="2">
        <v>1.57554423726993</v>
      </c>
      <c r="M24312" s="2">
        <v>0.6558502621269401</v>
      </c>
      <c r="N24312" s="2">
        <v>1.012364455373879</v>
      </c>
      <c r="O24312" s="2">
        <v>0.8082444727179543</v>
      </c>
    </row>
    <row r="24313" spans="1:15">
      <c r="A24313" s="1" t="s">
        <v>1042</v>
      </c>
      <c r="B24313" s="1" t="s">
        <v>2286</v>
      </c>
      <c r="C24313" s="1" t="s">
        <v>3560</v>
      </c>
      <c r="D24313" s="1" t="s">
        <v>4858</v>
      </c>
      <c r="E24313" s="1" t="s">
        <v>6155</v>
      </c>
      <c r="F24313" s="1"/>
      <c r="G24313" s="1"/>
      <c r="H24313" s="1" t="b">
        <v>1</v>
      </c>
      <c r="I24313" s="2">
        <v>0.1278547871487451</v>
      </c>
      <c r="J24313" s="2">
        <v>0.1894144994796224</v>
      </c>
      <c r="K24313" s="2">
        <v>0.1485969815016941</v>
      </c>
      <c r="L24313" s="2">
        <v>1.363064193409673</v>
      </c>
      <c r="M24313" s="2">
        <v>0.4468535073617521</v>
      </c>
      <c r="N24313" s="2">
        <v>0.8932830064459216</v>
      </c>
      <c r="O24313" s="2">
        <v>0.7225867792769465</v>
      </c>
    </row>
    <row r="24314" spans="1:15">
      <c r="A24314" s="1" t="s">
        <v>1042</v>
      </c>
      <c r="B24314" s="1" t="s">
        <v>2286</v>
      </c>
      <c r="C24314" s="1" t="s">
        <v>3560</v>
      </c>
      <c r="D24314" s="1" t="s">
        <v>4858</v>
      </c>
      <c r="E24314" s="1" t="s">
        <v>6155</v>
      </c>
      <c r="F24314" s="1"/>
      <c r="G24314" s="1"/>
      <c r="H24314" s="1" t="b">
        <v>1</v>
      </c>
      <c r="I24314" s="2">
        <v>0.1368972992399642</v>
      </c>
      <c r="J24314" s="2">
        <v>0.195567570342806</v>
      </c>
      <c r="K24314" s="2">
        <v>0.5849412945152862</v>
      </c>
      <c r="L24314" s="2">
        <v>3078.839892770829</v>
      </c>
      <c r="M24314" s="2">
        <v>11.5881711303133</v>
      </c>
      <c r="N24314" s="2">
        <v>0.8636051197020242</v>
      </c>
      <c r="O24314" s="2">
        <v>0.7087031597162811</v>
      </c>
    </row>
    <row r="24315" spans="1:15">
      <c r="A24315" s="1" t="s">
        <v>1042</v>
      </c>
      <c r="B24315" s="1" t="s">
        <v>2286</v>
      </c>
      <c r="C24315" s="1" t="s">
        <v>3560</v>
      </c>
      <c r="D24315" s="1" t="s">
        <v>4858</v>
      </c>
      <c r="E24315" s="1" t="s">
        <v>6155</v>
      </c>
      <c r="F24315" s="1"/>
      <c r="G24315" s="1"/>
      <c r="H24315" s="1" t="b">
        <v>1</v>
      </c>
      <c r="I24315" s="2">
        <v>0.168588959689687</v>
      </c>
      <c r="J24315" s="2">
        <v>0.2325364961237062</v>
      </c>
      <c r="K24315" s="2">
        <v>0.02653612148648287</v>
      </c>
      <c r="L24315" s="2">
        <v>0.05733220955809988</v>
      </c>
      <c r="M24315" s="2">
        <v>-4.124510308835428</v>
      </c>
      <c r="N24315" s="2">
        <v>0.7731708692298986</v>
      </c>
      <c r="O24315" s="2">
        <v>0.6335088758008924</v>
      </c>
    </row>
    <row r="24316" spans="1:15">
      <c r="A24316" s="1" t="s">
        <v>1042</v>
      </c>
      <c r="B24316" s="1" t="s">
        <v>2286</v>
      </c>
      <c r="C24316" s="1" t="s">
        <v>3560</v>
      </c>
      <c r="D24316" s="1" t="s">
        <v>4858</v>
      </c>
      <c r="E24316" s="1" t="s">
        <v>6155</v>
      </c>
      <c r="F24316" s="1"/>
      <c r="G24316" s="1"/>
      <c r="H24316" s="1" t="b">
        <v>1</v>
      </c>
      <c r="I24316" s="2">
        <v>0.1832395197507686</v>
      </c>
      <c r="J24316" s="2">
        <v>0.2443193596676915</v>
      </c>
      <c r="K24316" s="2">
        <v>0.5963278853643588</v>
      </c>
      <c r="L24316" s="2">
        <v>6.359140543708514</v>
      </c>
      <c r="M24316" s="2">
        <v>2.66883179426496</v>
      </c>
      <c r="N24316" s="2">
        <v>0.7369808551292242</v>
      </c>
      <c r="O24316" s="2">
        <v>0.6120421185209242</v>
      </c>
    </row>
    <row r="24317" spans="1:15">
      <c r="A24317" s="1" t="s">
        <v>1042</v>
      </c>
      <c r="B24317" s="1" t="s">
        <v>2286</v>
      </c>
      <c r="C24317" s="1" t="s">
        <v>3560</v>
      </c>
      <c r="D24317" s="1" t="s">
        <v>4858</v>
      </c>
      <c r="E24317" s="1" t="s">
        <v>6155</v>
      </c>
      <c r="F24317" s="1"/>
      <c r="G24317" s="1"/>
      <c r="H24317" s="1" t="b">
        <v>1</v>
      </c>
      <c r="I24317" s="2">
        <v>0.2217290736359089</v>
      </c>
      <c r="J24317" s="2">
        <v>0.277161342044886</v>
      </c>
      <c r="K24317" s="2">
        <v>0.09063216574865011</v>
      </c>
      <c r="L24317" s="2">
        <v>0.4912555475789688</v>
      </c>
      <c r="M24317" s="2">
        <v>-1.025454395568074</v>
      </c>
      <c r="N24317" s="2">
        <v>0.6541773574412245</v>
      </c>
      <c r="O24317" s="2">
        <v>0.5572673444331684</v>
      </c>
    </row>
    <row r="24318" spans="1:15">
      <c r="A24318" s="1" t="s">
        <v>1042</v>
      </c>
      <c r="B24318" s="1" t="s">
        <v>2286</v>
      </c>
      <c r="C24318" s="1" t="s">
        <v>3560</v>
      </c>
      <c r="D24318" s="1" t="s">
        <v>4858</v>
      </c>
      <c r="E24318" s="1" t="s">
        <v>6155</v>
      </c>
      <c r="F24318" s="1"/>
      <c r="G24318" s="1"/>
      <c r="H24318" s="1" t="b">
        <v>1</v>
      </c>
      <c r="I24318" s="2">
        <v>0.3315066086830658</v>
      </c>
      <c r="J24318" s="2">
        <v>0.4018261923431103</v>
      </c>
      <c r="K24318" s="2">
        <v>0.3796760516957907</v>
      </c>
      <c r="L24318" s="2">
        <v>0.658957192383557</v>
      </c>
      <c r="M24318" s="2">
        <v>-0.6017433479270312</v>
      </c>
      <c r="N24318" s="2">
        <v>0.4795078093829497</v>
      </c>
      <c r="O24318" s="2">
        <v>0.3959617579328745</v>
      </c>
    </row>
    <row r="24319" spans="1:15">
      <c r="A24319" s="1" t="s">
        <v>1042</v>
      </c>
      <c r="B24319" s="1" t="s">
        <v>2286</v>
      </c>
      <c r="C24319" s="1" t="s">
        <v>3560</v>
      </c>
      <c r="D24319" s="1" t="s">
        <v>4858</v>
      </c>
      <c r="E24319" s="1" t="s">
        <v>6155</v>
      </c>
      <c r="F24319" s="1"/>
      <c r="G24319" s="1"/>
      <c r="H24319" s="1" t="b">
        <v>1</v>
      </c>
      <c r="I24319" s="2">
        <v>0.3547622324050551</v>
      </c>
      <c r="J24319" s="2">
        <v>0.4108489288100144</v>
      </c>
      <c r="K24319" s="2">
        <v>0.1665500527056091</v>
      </c>
      <c r="L24319" s="2">
        <v>1.317146322367502</v>
      </c>
      <c r="M24319" s="2">
        <v>0.3974156241274687</v>
      </c>
      <c r="N24319" s="2">
        <v>0.4500626208897235</v>
      </c>
      <c r="O24319" s="2">
        <v>0.3863178410075199</v>
      </c>
    </row>
    <row r="24320" spans="1:15">
      <c r="A24320" s="1" t="s">
        <v>1042</v>
      </c>
      <c r="B24320" s="1" t="s">
        <v>2286</v>
      </c>
      <c r="C24320" s="1" t="s">
        <v>3560</v>
      </c>
      <c r="D24320" s="1" t="s">
        <v>4858</v>
      </c>
      <c r="E24320" s="1" t="s">
        <v>6155</v>
      </c>
      <c r="F24320" s="1"/>
      <c r="G24320" s="1"/>
      <c r="H24320" s="1" t="b">
        <v>1</v>
      </c>
      <c r="I24320" s="2">
        <v>0.3594928127087628</v>
      </c>
      <c r="J24320" s="2">
        <v>0.4108489288100144</v>
      </c>
      <c r="K24320" s="2">
        <v>0.1836488213622576</v>
      </c>
      <c r="L24320" s="2">
        <v>1.181451451450795</v>
      </c>
      <c r="M24320" s="2">
        <v>0.2405603468824516</v>
      </c>
      <c r="N24320" s="2">
        <v>0.4443097879852065</v>
      </c>
      <c r="O24320" s="2">
        <v>0.3863178410075199</v>
      </c>
    </row>
    <row r="24321" spans="1:15">
      <c r="A24321" s="1" t="s">
        <v>1042</v>
      </c>
      <c r="B24321" s="1" t="s">
        <v>2286</v>
      </c>
      <c r="C24321" s="1" t="s">
        <v>3560</v>
      </c>
      <c r="D24321" s="1" t="s">
        <v>4858</v>
      </c>
      <c r="E24321" s="1" t="s">
        <v>6155</v>
      </c>
      <c r="F24321" s="1"/>
      <c r="G24321" s="1"/>
      <c r="H24321" s="1" t="b">
        <v>1</v>
      </c>
      <c r="I24321" s="2">
        <v>0.5521426471447095</v>
      </c>
      <c r="J24321" s="2">
        <v>0.6040117151565858</v>
      </c>
      <c r="K24321" s="2">
        <v>0.3421157108995907</v>
      </c>
      <c r="L24321" s="2">
        <v>0.6711224404224752</v>
      </c>
      <c r="M24321" s="2">
        <v>-0.5753520973505249</v>
      </c>
      <c r="N24321" s="2">
        <v>0.2579487069364664</v>
      </c>
      <c r="O24321" s="2">
        <v>0.2189546379044992</v>
      </c>
    </row>
    <row r="24322" spans="1:15">
      <c r="A24322" s="1" t="s">
        <v>1042</v>
      </c>
      <c r="B24322" s="1" t="s">
        <v>2286</v>
      </c>
      <c r="C24322" s="1" t="s">
        <v>3560</v>
      </c>
      <c r="D24322" s="1" t="s">
        <v>4858</v>
      </c>
      <c r="E24322" s="1" t="s">
        <v>6155</v>
      </c>
      <c r="F24322" s="1"/>
      <c r="G24322" s="1"/>
      <c r="H24322" s="1" t="b">
        <v>1</v>
      </c>
      <c r="I24322" s="2">
        <v>0.5587108365198419</v>
      </c>
      <c r="J24322" s="2">
        <v>0.6040117151565858</v>
      </c>
      <c r="K24322" s="2">
        <v>0.03389076413258024</v>
      </c>
      <c r="L24322" s="2">
        <v>1.083095993268173</v>
      </c>
      <c r="M24322" s="2">
        <v>0.1151611126366625</v>
      </c>
      <c r="N24322" s="2">
        <v>0.2528129051654666</v>
      </c>
      <c r="O24322" s="2">
        <v>0.2189546379044992</v>
      </c>
    </row>
    <row r="24323" spans="1:15">
      <c r="A24323" s="1" t="s">
        <v>1042</v>
      </c>
      <c r="B24323" s="1" t="s">
        <v>2286</v>
      </c>
      <c r="C24323" s="1" t="s">
        <v>3560</v>
      </c>
      <c r="D24323" s="1" t="s">
        <v>4858</v>
      </c>
      <c r="E24323" s="1" t="s">
        <v>6155</v>
      </c>
      <c r="F24323" s="1"/>
      <c r="G24323" s="1"/>
      <c r="H24323" s="1" t="b">
        <v>1</v>
      </c>
      <c r="I24323" s="2">
        <v>0.696853635574135</v>
      </c>
      <c r="J24323" s="2">
        <v>0.7335301427096157</v>
      </c>
      <c r="K24323" s="2">
        <v>0.09562289196344557</v>
      </c>
      <c r="L24323" s="2">
        <v>1.247760735760973</v>
      </c>
      <c r="M24323" s="2">
        <v>0.3193413168728528</v>
      </c>
      <c r="N24323" s="2">
        <v>0.1568584298468011</v>
      </c>
      <c r="O24323" s="2">
        <v>0.134582035135649</v>
      </c>
    </row>
    <row r="24324" spans="1:15">
      <c r="A24324" s="1" t="s">
        <v>1042</v>
      </c>
      <c r="B24324" s="1" t="s">
        <v>2286</v>
      </c>
      <c r="C24324" s="1" t="s">
        <v>3560</v>
      </c>
      <c r="D24324" s="1" t="s">
        <v>4858</v>
      </c>
      <c r="E24324" s="1" t="s">
        <v>6155</v>
      </c>
      <c r="F24324" s="1"/>
      <c r="G24324" s="1"/>
      <c r="H24324" s="1" t="b">
        <v>1</v>
      </c>
      <c r="I24324" s="2">
        <v>0.799518681882037</v>
      </c>
      <c r="J24324" s="2">
        <v>0.8200191609046531</v>
      </c>
      <c r="K24324" s="2">
        <v>0.08637564855962138</v>
      </c>
      <c r="L24324" s="2">
        <v>1.063940462691624</v>
      </c>
      <c r="M24324" s="2">
        <v>0.08941742096806442</v>
      </c>
      <c r="N24324" s="2">
        <v>0.09717138389587214</v>
      </c>
      <c r="O24324" s="2">
        <v>0.08617599959440909</v>
      </c>
    </row>
    <row r="24325" spans="1:15">
      <c r="A24325" s="1" t="s">
        <v>1042</v>
      </c>
      <c r="B24325" s="1" t="s">
        <v>2286</v>
      </c>
      <c r="C24325" s="1" t="s">
        <v>3560</v>
      </c>
      <c r="D24325" s="1" t="s">
        <v>4858</v>
      </c>
      <c r="E24325" s="1" t="s">
        <v>6155</v>
      </c>
      <c r="F24325" s="1"/>
      <c r="G24325" s="1"/>
      <c r="H24325" s="1" t="b">
        <v>1</v>
      </c>
      <c r="I24325" s="2">
        <v>0.8566559948198414</v>
      </c>
      <c r="J24325" s="2">
        <v>0.8566559948198414</v>
      </c>
      <c r="K24325" s="2">
        <v>0.2198054088739392</v>
      </c>
      <c r="L24325" s="2">
        <v>0.9449832317212947</v>
      </c>
      <c r="M24325" s="2">
        <v>-0.08163936526493726</v>
      </c>
      <c r="N24325" s="2">
        <v>0.06719354160594355</v>
      </c>
      <c r="O24325" s="2">
        <v>0.06719354160594355</v>
      </c>
    </row>
    <row r="24326" spans="1:15">
      <c r="A24326" s="1" t="s">
        <v>1043</v>
      </c>
      <c r="B24326" s="1" t="s">
        <v>2287</v>
      </c>
      <c r="C24326" s="1" t="s">
        <v>3561</v>
      </c>
      <c r="D24326" s="1" t="s">
        <v>4859</v>
      </c>
      <c r="E24326" s="1" t="s">
        <v>6156</v>
      </c>
      <c r="F24326" s="1"/>
      <c r="G24326" s="1"/>
      <c r="H24326" s="1" t="b">
        <v>1</v>
      </c>
      <c r="I24326" s="2">
        <v>8.163532224169879E-05</v>
      </c>
      <c r="J24326" s="2">
        <v>0.002938871600701158</v>
      </c>
      <c r="K24326" s="2">
        <v>0.01276432722796646</v>
      </c>
      <c r="L24326" s="2">
        <v>583.8182163200227</v>
      </c>
      <c r="M24326" s="2">
        <v>9.189375416347266</v>
      </c>
      <c r="N24326" s="2">
        <v>4.088121888605901</v>
      </c>
      <c r="O24326" s="2">
        <v>2.531819387838614</v>
      </c>
    </row>
    <row r="24327" spans="1:15">
      <c r="A24327" s="1" t="s">
        <v>1043</v>
      </c>
      <c r="B24327" s="1" t="s">
        <v>2287</v>
      </c>
      <c r="C24327" s="1" t="s">
        <v>3561</v>
      </c>
      <c r="D24327" s="1" t="s">
        <v>4859</v>
      </c>
      <c r="E24327" s="1" t="s">
        <v>6156</v>
      </c>
      <c r="F24327" s="1"/>
      <c r="G24327" s="1"/>
      <c r="H24327" s="1" t="b">
        <v>1</v>
      </c>
      <c r="I24327" s="2">
        <v>0.002308883815069735</v>
      </c>
      <c r="J24327" s="2">
        <v>0.04155990867125519</v>
      </c>
      <c r="K24327" s="2">
        <v>0.06799834601472807</v>
      </c>
      <c r="L24327" s="2">
        <v>918.9573309220542</v>
      </c>
      <c r="M24327" s="2">
        <v>9.843854065547715</v>
      </c>
      <c r="N24327" s="2">
        <v>2.636597920588077</v>
      </c>
      <c r="O24327" s="2">
        <v>1.381325415484771</v>
      </c>
    </row>
    <row r="24328" spans="1:15">
      <c r="A24328" s="1" t="s">
        <v>1043</v>
      </c>
      <c r="B24328" s="1" t="s">
        <v>2287</v>
      </c>
      <c r="C24328" s="1" t="s">
        <v>3561</v>
      </c>
      <c r="D24328" s="1" t="s">
        <v>4859</v>
      </c>
      <c r="E24328" s="1" t="s">
        <v>6156</v>
      </c>
      <c r="F24328" s="1"/>
      <c r="G24328" s="1"/>
      <c r="H24328" s="1" t="b">
        <v>1</v>
      </c>
      <c r="I24328" s="2">
        <v>0.001366969173855957</v>
      </c>
      <c r="J24328" s="2">
        <v>0.03343868122181804</v>
      </c>
      <c r="K24328" s="2">
        <v>0.1957478287134533</v>
      </c>
      <c r="L24328" s="2">
        <v>0.2247723703629625</v>
      </c>
      <c r="M24328" s="2">
        <v>-2.153463388466226</v>
      </c>
      <c r="N24328" s="2">
        <v>2.864241278976585</v>
      </c>
      <c r="O24328" s="2">
        <v>1.475750858905903</v>
      </c>
    </row>
    <row r="24329" spans="1:15">
      <c r="A24329" s="1" t="s">
        <v>1043</v>
      </c>
      <c r="B24329" s="1" t="s">
        <v>2287</v>
      </c>
      <c r="C24329" s="1" t="s">
        <v>3561</v>
      </c>
      <c r="D24329" s="1" t="s">
        <v>4859</v>
      </c>
      <c r="E24329" s="1" t="s">
        <v>6156</v>
      </c>
      <c r="F24329" s="1"/>
      <c r="G24329" s="1"/>
      <c r="H24329" s="1" t="b">
        <v>1</v>
      </c>
      <c r="I24329" s="2">
        <v>0.001725454620657963</v>
      </c>
      <c r="J24329" s="2">
        <v>0.03343868122181804</v>
      </c>
      <c r="K24329" s="2">
        <v>0.2785093882279693</v>
      </c>
      <c r="L24329" s="2">
        <v>0.4602936633004512</v>
      </c>
      <c r="M24329" s="2">
        <v>-1.119373513259609</v>
      </c>
      <c r="N24329" s="2">
        <v>2.763096458138357</v>
      </c>
      <c r="O24329" s="2">
        <v>1.475750858905903</v>
      </c>
    </row>
    <row r="24330" spans="1:15">
      <c r="A24330" s="1" t="s">
        <v>1043</v>
      </c>
      <c r="B24330" s="1" t="s">
        <v>2287</v>
      </c>
      <c r="C24330" s="1" t="s">
        <v>3561</v>
      </c>
      <c r="D24330" s="1" t="s">
        <v>4859</v>
      </c>
      <c r="E24330" s="1" t="s">
        <v>6156</v>
      </c>
      <c r="F24330" s="1"/>
      <c r="G24330" s="1"/>
      <c r="H24330" s="1" t="b">
        <v>1</v>
      </c>
      <c r="I24330" s="2">
        <v>0.002379618146960716</v>
      </c>
      <c r="J24330" s="2">
        <v>0.041193528283401</v>
      </c>
      <c r="K24330" s="2">
        <v>0.1085141738568859</v>
      </c>
      <c r="L24330" s="2">
        <v>1.653021498919718</v>
      </c>
      <c r="M24330" s="2">
        <v>0.725105488201409</v>
      </c>
      <c r="N24330" s="2">
        <v>2.623492727806052</v>
      </c>
      <c r="O24330" s="2">
        <v>1.385171008519733</v>
      </c>
    </row>
    <row r="24331" spans="1:15">
      <c r="A24331" s="1" t="s">
        <v>1043</v>
      </c>
      <c r="B24331" s="1" t="s">
        <v>2287</v>
      </c>
      <c r="C24331" s="1" t="s">
        <v>3561</v>
      </c>
      <c r="D24331" s="1" t="s">
        <v>4859</v>
      </c>
      <c r="E24331" s="1" t="s">
        <v>6156</v>
      </c>
      <c r="F24331" s="1"/>
      <c r="G24331" s="1"/>
      <c r="H24331" s="1" t="b">
        <v>1</v>
      </c>
      <c r="I24331" s="2">
        <v>0.02574147906062316</v>
      </c>
      <c r="J24331" s="2">
        <v>0.09017075419553297</v>
      </c>
      <c r="K24331" s="2">
        <v>0.2908549349179115</v>
      </c>
      <c r="L24331" s="2">
        <v>0.3350569000257376</v>
      </c>
      <c r="M24331" s="2">
        <v>-1.577521977184795</v>
      </c>
      <c r="N24331" s="2">
        <v>1.589366502908998</v>
      </c>
      <c r="O24331" s="2">
        <v>1.044934297835354</v>
      </c>
    </row>
    <row r="24332" spans="1:15">
      <c r="A24332" s="1" t="s">
        <v>1043</v>
      </c>
      <c r="B24332" s="1" t="s">
        <v>2287</v>
      </c>
      <c r="C24332" s="1" t="s">
        <v>3561</v>
      </c>
      <c r="D24332" s="1" t="s">
        <v>4859</v>
      </c>
      <c r="E24332" s="1" t="s">
        <v>6156</v>
      </c>
      <c r="F24332" s="1"/>
      <c r="G24332" s="1"/>
      <c r="H24332" s="1" t="b">
        <v>1</v>
      </c>
      <c r="I24332" s="2">
        <v>0.02845902417862827</v>
      </c>
      <c r="J24332" s="2">
        <v>0.09017075419553297</v>
      </c>
      <c r="K24332" s="2">
        <v>0.0980530031039922</v>
      </c>
      <c r="L24332" s="2">
        <v>0.0001879913360557347</v>
      </c>
      <c r="M24332" s="2">
        <v>-12.37704620550532</v>
      </c>
      <c r="N24332" s="2">
        <v>1.545779995365671</v>
      </c>
      <c r="O24332" s="2">
        <v>1.044934297835354</v>
      </c>
    </row>
    <row r="24333" spans="1:15">
      <c r="A24333" s="1" t="s">
        <v>1043</v>
      </c>
      <c r="B24333" s="1" t="s">
        <v>2287</v>
      </c>
      <c r="C24333" s="1" t="s">
        <v>3561</v>
      </c>
      <c r="D24333" s="1" t="s">
        <v>4859</v>
      </c>
      <c r="E24333" s="1" t="s">
        <v>6156</v>
      </c>
      <c r="F24333" s="1"/>
      <c r="G24333" s="1"/>
      <c r="H24333" s="1" t="b">
        <v>1</v>
      </c>
      <c r="I24333" s="2">
        <v>0.03173416621893278</v>
      </c>
      <c r="J24333" s="2">
        <v>0.09017075419553297</v>
      </c>
      <c r="K24333" s="2">
        <v>0.3281430546008968</v>
      </c>
      <c r="L24333" s="2">
        <v>0.4818418924355851</v>
      </c>
      <c r="M24333" s="2">
        <v>-1.05336826465327</v>
      </c>
      <c r="N24333" s="2">
        <v>1.49847290782028</v>
      </c>
      <c r="O24333" s="2">
        <v>1.044934297835354</v>
      </c>
    </row>
    <row r="24334" spans="1:15">
      <c r="A24334" s="1" t="s">
        <v>1043</v>
      </c>
      <c r="B24334" s="1" t="s">
        <v>2287</v>
      </c>
      <c r="C24334" s="1" t="s">
        <v>3561</v>
      </c>
      <c r="D24334" s="1" t="s">
        <v>4859</v>
      </c>
      <c r="E24334" s="1" t="s">
        <v>6156</v>
      </c>
      <c r="F24334" s="1"/>
      <c r="G24334" s="1"/>
      <c r="H24334" s="1" t="b">
        <v>1</v>
      </c>
      <c r="I24334" s="2">
        <v>0.0325616612372758</v>
      </c>
      <c r="J24334" s="2">
        <v>0.09017075419553297</v>
      </c>
      <c r="K24334" s="2">
        <v>0.04866507384973717</v>
      </c>
      <c r="L24334" s="2">
        <v>0.3638488030316507</v>
      </c>
      <c r="M24334" s="2">
        <v>-1.458589030266222</v>
      </c>
      <c r="N24334" s="2">
        <v>1.487293446295805</v>
      </c>
      <c r="O24334" s="2">
        <v>1.044934297835354</v>
      </c>
    </row>
    <row r="24335" spans="1:15">
      <c r="A24335" s="1" t="s">
        <v>1043</v>
      </c>
      <c r="B24335" s="1" t="s">
        <v>2287</v>
      </c>
      <c r="C24335" s="1" t="s">
        <v>3561</v>
      </c>
      <c r="D24335" s="1" t="s">
        <v>4859</v>
      </c>
      <c r="E24335" s="1" t="s">
        <v>6156</v>
      </c>
      <c r="F24335" s="1"/>
      <c r="G24335" s="1"/>
      <c r="H24335" s="1" t="b">
        <v>1</v>
      </c>
      <c r="I24335" s="2">
        <v>0.04068271686219169</v>
      </c>
      <c r="J24335" s="2">
        <v>0.1046127005027787</v>
      </c>
      <c r="K24335" s="2">
        <v>0.1750488638757082</v>
      </c>
      <c r="L24335" s="2">
        <v>2.351320806899471</v>
      </c>
      <c r="M24335" s="2">
        <v>1.233471389245383</v>
      </c>
      <c r="N24335" s="2">
        <v>1.390590051844215</v>
      </c>
      <c r="O24335" s="2">
        <v>0.9804155867551655</v>
      </c>
    </row>
    <row r="24336" spans="1:15">
      <c r="A24336" s="1" t="s">
        <v>1043</v>
      </c>
      <c r="B24336" s="1" t="s">
        <v>2287</v>
      </c>
      <c r="C24336" s="1" t="s">
        <v>3561</v>
      </c>
      <c r="D24336" s="1" t="s">
        <v>4859</v>
      </c>
      <c r="E24336" s="1" t="s">
        <v>6156</v>
      </c>
      <c r="F24336" s="1"/>
      <c r="G24336" s="1"/>
      <c r="H24336" s="1" t="b">
        <v>1</v>
      </c>
      <c r="I24336" s="2">
        <v>0.05770473100485704</v>
      </c>
      <c r="J24336" s="2">
        <v>0.1287544168228345</v>
      </c>
      <c r="K24336" s="2">
        <v>0.3635654344049858</v>
      </c>
      <c r="L24336" s="2">
        <v>0.2252429767776597</v>
      </c>
      <c r="M24336" s="2">
        <v>-2.150445972315837</v>
      </c>
      <c r="N24336" s="2">
        <v>1.238788579130676</v>
      </c>
      <c r="O24336" s="2">
        <v>0.8902378638876804</v>
      </c>
    </row>
    <row r="24337" spans="1:15">
      <c r="A24337" s="1" t="s">
        <v>1043</v>
      </c>
      <c r="B24337" s="1" t="s">
        <v>2287</v>
      </c>
      <c r="C24337" s="1" t="s">
        <v>3561</v>
      </c>
      <c r="D24337" s="1" t="s">
        <v>4859</v>
      </c>
      <c r="E24337" s="1" t="s">
        <v>6156</v>
      </c>
      <c r="F24337" s="1"/>
      <c r="G24337" s="1"/>
      <c r="H24337" s="1" t="b">
        <v>1</v>
      </c>
      <c r="I24337" s="2">
        <v>0.05902283591275546</v>
      </c>
      <c r="J24337" s="2">
        <v>0.1287544168228345</v>
      </c>
      <c r="K24337" s="2">
        <v>0.001274819321058385</v>
      </c>
      <c r="L24337" s="2">
        <v>0.1801289673305377</v>
      </c>
      <c r="M24337" s="2">
        <v>-2.472897888858968</v>
      </c>
      <c r="N24337" s="2">
        <v>1.228979927474621</v>
      </c>
      <c r="O24337" s="2">
        <v>0.8902378638876804</v>
      </c>
    </row>
    <row r="24338" spans="1:15">
      <c r="A24338" s="1" t="s">
        <v>1043</v>
      </c>
      <c r="B24338" s="1" t="s">
        <v>2287</v>
      </c>
      <c r="C24338" s="1" t="s">
        <v>3561</v>
      </c>
      <c r="D24338" s="1" t="s">
        <v>4859</v>
      </c>
      <c r="E24338" s="1" t="s">
        <v>6156</v>
      </c>
      <c r="F24338" s="1"/>
      <c r="G24338" s="1"/>
      <c r="H24338" s="1" t="b">
        <v>1</v>
      </c>
      <c r="I24338" s="2">
        <v>0.06157791118298798</v>
      </c>
      <c r="J24338" s="2">
        <v>0.1287544168228345</v>
      </c>
      <c r="K24338" s="2">
        <v>0.2270476956985253</v>
      </c>
      <c r="L24338" s="2">
        <v>0.623600136342589</v>
      </c>
      <c r="M24338" s="2">
        <v>-0.6813068514238976</v>
      </c>
      <c r="N24338" s="2">
        <v>1.210575047116614</v>
      </c>
      <c r="O24338" s="2">
        <v>0.8902378638876804</v>
      </c>
    </row>
    <row r="24339" spans="1:15">
      <c r="A24339" s="1" t="s">
        <v>1043</v>
      </c>
      <c r="B24339" s="1" t="s">
        <v>2287</v>
      </c>
      <c r="C24339" s="1" t="s">
        <v>3561</v>
      </c>
      <c r="D24339" s="1" t="s">
        <v>4859</v>
      </c>
      <c r="E24339" s="1" t="s">
        <v>6156</v>
      </c>
      <c r="F24339" s="1"/>
      <c r="G24339" s="1"/>
      <c r="H24339" s="1" t="b">
        <v>1</v>
      </c>
      <c r="I24339" s="2">
        <v>0.06437720841141722</v>
      </c>
      <c r="J24339" s="2">
        <v>0.1287544168228345</v>
      </c>
      <c r="K24339" s="2">
        <v>0.02986368040216133</v>
      </c>
      <c r="L24339" s="2">
        <v>0.2334196337471298</v>
      </c>
      <c r="M24339" s="2">
        <v>-2.099002178579438</v>
      </c>
      <c r="N24339" s="2">
        <v>1.191267859551662</v>
      </c>
      <c r="O24339" s="2">
        <v>0.8902378638876804</v>
      </c>
    </row>
    <row r="24340" spans="1:15">
      <c r="A24340" s="1" t="s">
        <v>1043</v>
      </c>
      <c r="B24340" s="1" t="s">
        <v>2287</v>
      </c>
      <c r="C24340" s="1" t="s">
        <v>3561</v>
      </c>
      <c r="D24340" s="1" t="s">
        <v>4859</v>
      </c>
      <c r="E24340" s="1" t="s">
        <v>6156</v>
      </c>
      <c r="F24340" s="1"/>
      <c r="G24340" s="1"/>
      <c r="H24340" s="1" t="b">
        <v>1</v>
      </c>
      <c r="I24340" s="2">
        <v>0.08043030330759511</v>
      </c>
      <c r="J24340" s="2">
        <v>0.1523942588986013</v>
      </c>
      <c r="K24340" s="2">
        <v>0.08986495435719294</v>
      </c>
      <c r="L24340" s="2">
        <v>0.4776745278863448</v>
      </c>
      <c r="M24340" s="2">
        <v>-1.065900148100887</v>
      </c>
      <c r="N24340" s="2">
        <v>1.094580293543305</v>
      </c>
      <c r="O24340" s="2">
        <v>0.8170313937288468</v>
      </c>
    </row>
    <row r="24341" spans="1:15">
      <c r="A24341" s="1" t="s">
        <v>1043</v>
      </c>
      <c r="B24341" s="1" t="s">
        <v>2287</v>
      </c>
      <c r="C24341" s="1" t="s">
        <v>3561</v>
      </c>
      <c r="D24341" s="1" t="s">
        <v>4859</v>
      </c>
      <c r="E24341" s="1" t="s">
        <v>6156</v>
      </c>
      <c r="F24341" s="1"/>
      <c r="G24341" s="1"/>
      <c r="H24341" s="1" t="b">
        <v>1</v>
      </c>
      <c r="I24341" s="2">
        <v>0.08543123254646087</v>
      </c>
      <c r="J24341" s="2">
        <v>0.1537762185836296</v>
      </c>
      <c r="K24341" s="2">
        <v>0.2129807800886298</v>
      </c>
      <c r="L24341" s="2">
        <v>1.786938728586145</v>
      </c>
      <c r="M24341" s="2">
        <v>0.8374901674066102</v>
      </c>
      <c r="N24341" s="2">
        <v>1.068383327872491</v>
      </c>
      <c r="O24341" s="2">
        <v>0.813110822769185</v>
      </c>
    </row>
    <row r="24342" spans="1:15">
      <c r="A24342" s="1" t="s">
        <v>1043</v>
      </c>
      <c r="B24342" s="1" t="s">
        <v>2287</v>
      </c>
      <c r="C24342" s="1" t="s">
        <v>3561</v>
      </c>
      <c r="D24342" s="1" t="s">
        <v>4859</v>
      </c>
      <c r="E24342" s="1" t="s">
        <v>6156</v>
      </c>
      <c r="F24342" s="1"/>
      <c r="G24342" s="1"/>
      <c r="H24342" s="1" t="b">
        <v>1</v>
      </c>
      <c r="I24342" s="2">
        <v>0.09611215932896318</v>
      </c>
      <c r="J24342" s="2">
        <v>0.1609081614550613</v>
      </c>
      <c r="K24342" s="2">
        <v>0.01865390738022767</v>
      </c>
      <c r="L24342" s="2">
        <v>1.365572267769982</v>
      </c>
      <c r="M24342" s="2">
        <v>0.449505665325848</v>
      </c>
      <c r="N24342" s="2">
        <v>1.017221665448824</v>
      </c>
      <c r="O24342" s="2">
        <v>0.7934219274049735</v>
      </c>
    </row>
    <row r="24343" spans="1:15">
      <c r="A24343" s="1" t="s">
        <v>1043</v>
      </c>
      <c r="B24343" s="1" t="s">
        <v>2287</v>
      </c>
      <c r="C24343" s="1" t="s">
        <v>3561</v>
      </c>
      <c r="D24343" s="1" t="s">
        <v>4859</v>
      </c>
      <c r="E24343" s="1" t="s">
        <v>6156</v>
      </c>
      <c r="F24343" s="1"/>
      <c r="G24343" s="1"/>
      <c r="H24343" s="1" t="b">
        <v>1</v>
      </c>
      <c r="I24343" s="2">
        <v>0.08224703138822771</v>
      </c>
      <c r="J24343" s="2">
        <v>0.1614477343205066</v>
      </c>
      <c r="K24343" s="2">
        <v>0.1341375000085399</v>
      </c>
      <c r="L24343" s="2">
        <v>0.5900215717013775</v>
      </c>
      <c r="M24343" s="2">
        <v>-0.7611603932642709</v>
      </c>
      <c r="N24343" s="2">
        <v>1.084879768453713</v>
      </c>
      <c r="O24343" s="2">
        <v>0.791968045282967</v>
      </c>
    </row>
    <row r="24344" spans="1:15">
      <c r="A24344" s="1" t="s">
        <v>1043</v>
      </c>
      <c r="B24344" s="1" t="s">
        <v>2287</v>
      </c>
      <c r="C24344" s="1" t="s">
        <v>3561</v>
      </c>
      <c r="D24344" s="1" t="s">
        <v>4859</v>
      </c>
      <c r="E24344" s="1" t="s">
        <v>6156</v>
      </c>
      <c r="F24344" s="1"/>
      <c r="G24344" s="1"/>
      <c r="H24344" s="1" t="b">
        <v>1</v>
      </c>
      <c r="I24344" s="2">
        <v>0.1032652994501705</v>
      </c>
      <c r="J24344" s="2">
        <v>0.1616326426176581</v>
      </c>
      <c r="K24344" s="2">
        <v>0.3168798428969787</v>
      </c>
      <c r="L24344" s="2">
        <v>2.50745389650588</v>
      </c>
      <c r="M24344" s="2">
        <v>1.326223174857872</v>
      </c>
      <c r="N24344" s="2">
        <v>0.986045591249773</v>
      </c>
      <c r="O24344" s="2">
        <v>0.7914709265000789</v>
      </c>
    </row>
    <row r="24345" spans="1:15">
      <c r="A24345" s="1" t="s">
        <v>1043</v>
      </c>
      <c r="B24345" s="1" t="s">
        <v>2287</v>
      </c>
      <c r="C24345" s="1" t="s">
        <v>3561</v>
      </c>
      <c r="D24345" s="1" t="s">
        <v>4859</v>
      </c>
      <c r="E24345" s="1" t="s">
        <v>6156</v>
      </c>
      <c r="F24345" s="1"/>
      <c r="G24345" s="1"/>
      <c r="H24345" s="1" t="b">
        <v>1</v>
      </c>
      <c r="I24345" s="2">
        <v>0.1190919010023028</v>
      </c>
      <c r="J24345" s="2">
        <v>0.1786378515034542</v>
      </c>
      <c r="K24345" s="2">
        <v>0.04881701441117151</v>
      </c>
      <c r="L24345" s="2">
        <v>1.359947606139337</v>
      </c>
      <c r="M24345" s="2">
        <v>0.4435510707263452</v>
      </c>
      <c r="N24345" s="2">
        <v>0.9241177722670718</v>
      </c>
      <c r="O24345" s="2">
        <v>0.7480265132113909</v>
      </c>
    </row>
    <row r="24346" spans="1:15">
      <c r="A24346" s="1" t="s">
        <v>1043</v>
      </c>
      <c r="B24346" s="1" t="s">
        <v>2287</v>
      </c>
      <c r="C24346" s="1" t="s">
        <v>3561</v>
      </c>
      <c r="D24346" s="1" t="s">
        <v>4859</v>
      </c>
      <c r="E24346" s="1" t="s">
        <v>6156</v>
      </c>
      <c r="F24346" s="1"/>
      <c r="G24346" s="1"/>
      <c r="H24346" s="1" t="b">
        <v>1</v>
      </c>
      <c r="I24346" s="2">
        <v>0.1708947005804531</v>
      </c>
      <c r="J24346" s="2">
        <v>0.236623431572935</v>
      </c>
      <c r="K24346" s="2">
        <v>0.05675394114065805</v>
      </c>
      <c r="L24346" s="2">
        <v>1.332845533065011</v>
      </c>
      <c r="M24346" s="2">
        <v>0.4145095924345024</v>
      </c>
      <c r="N24346" s="2">
        <v>0.7672714044785075</v>
      </c>
      <c r="O24346" s="2">
        <v>0.6259422516820383</v>
      </c>
    </row>
    <row r="24347" spans="1:15">
      <c r="A24347" s="1" t="s">
        <v>1043</v>
      </c>
      <c r="B24347" s="1" t="s">
        <v>2287</v>
      </c>
      <c r="C24347" s="1" t="s">
        <v>3561</v>
      </c>
      <c r="D24347" s="1" t="s">
        <v>4859</v>
      </c>
      <c r="E24347" s="1" t="s">
        <v>6156</v>
      </c>
      <c r="F24347" s="1"/>
      <c r="G24347" s="1"/>
      <c r="H24347" s="1" t="b">
        <v>1</v>
      </c>
      <c r="I24347" s="2">
        <v>0.2746540889333076</v>
      </c>
      <c r="J24347" s="2">
        <v>0.3662054519110766</v>
      </c>
      <c r="K24347" s="2">
        <v>0.08454115038467699</v>
      </c>
      <c r="L24347" s="2">
        <v>0.7983447856213186</v>
      </c>
      <c r="M24347" s="2">
        <v>-0.324916149093007</v>
      </c>
      <c r="N24347" s="2">
        <v>0.5612139310028859</v>
      </c>
      <c r="O24347" s="2">
        <v>0.4362751943945861</v>
      </c>
    </row>
    <row r="24348" spans="1:15">
      <c r="A24348" s="1" t="s">
        <v>1043</v>
      </c>
      <c r="B24348" s="1" t="s">
        <v>2287</v>
      </c>
      <c r="C24348" s="1" t="s">
        <v>3561</v>
      </c>
      <c r="D24348" s="1" t="s">
        <v>4859</v>
      </c>
      <c r="E24348" s="1" t="s">
        <v>6156</v>
      </c>
      <c r="F24348" s="1"/>
      <c r="G24348" s="1"/>
      <c r="H24348" s="1" t="b">
        <v>1</v>
      </c>
      <c r="I24348" s="2">
        <v>0.3106295681799188</v>
      </c>
      <c r="J24348" s="2">
        <v>0.3993808733741814</v>
      </c>
      <c r="K24348" s="2">
        <v>0.2730234585921231</v>
      </c>
      <c r="L24348" s="2">
        <v>0.7447521239939098</v>
      </c>
      <c r="M24348" s="2">
        <v>-0.4251677619162684</v>
      </c>
      <c r="N24348" s="2">
        <v>0.5077572070550098</v>
      </c>
      <c r="O24348" s="2">
        <v>0.3986127376299416</v>
      </c>
    </row>
    <row r="24349" spans="1:15">
      <c r="A24349" s="1" t="s">
        <v>1043</v>
      </c>
      <c r="B24349" s="1" t="s">
        <v>2287</v>
      </c>
      <c r="C24349" s="1" t="s">
        <v>3561</v>
      </c>
      <c r="D24349" s="1" t="s">
        <v>4859</v>
      </c>
      <c r="E24349" s="1" t="s">
        <v>6156</v>
      </c>
      <c r="F24349" s="1"/>
      <c r="G24349" s="1"/>
      <c r="H24349" s="1" t="b">
        <v>1</v>
      </c>
      <c r="I24349" s="2">
        <v>0.3296171577461379</v>
      </c>
      <c r="J24349" s="2">
        <v>0.409179919960723</v>
      </c>
      <c r="K24349" s="2">
        <v>0.2263487869888272</v>
      </c>
      <c r="L24349" s="2">
        <v>1.256738327196839</v>
      </c>
      <c r="M24349" s="2">
        <v>0.3296842890941978</v>
      </c>
      <c r="N24349" s="2">
        <v>0.4819901898131277</v>
      </c>
      <c r="O24349" s="2">
        <v>0.3880856869447965</v>
      </c>
    </row>
    <row r="24350" spans="1:15">
      <c r="A24350" s="1" t="s">
        <v>1043</v>
      </c>
      <c r="B24350" s="1" t="s">
        <v>2287</v>
      </c>
      <c r="C24350" s="1" t="s">
        <v>3561</v>
      </c>
      <c r="D24350" s="1" t="s">
        <v>4859</v>
      </c>
      <c r="E24350" s="1" t="s">
        <v>6156</v>
      </c>
      <c r="F24350" s="1"/>
      <c r="G24350" s="1"/>
      <c r="H24350" s="1" t="b">
        <v>1</v>
      </c>
      <c r="I24350" s="2">
        <v>0.7527043662965884</v>
      </c>
      <c r="J24350" s="2">
        <v>0.8189628644858289</v>
      </c>
      <c r="K24350" s="2">
        <v>0.3903024896082892</v>
      </c>
      <c r="L24350" s="2">
        <v>1.213085519497733</v>
      </c>
      <c r="M24350" s="2">
        <v>0.278681260438833</v>
      </c>
      <c r="N24350" s="2">
        <v>0.1233755646977387</v>
      </c>
      <c r="O24350" s="2">
        <v>0.08673579068712059</v>
      </c>
    </row>
    <row r="24351" spans="1:15">
      <c r="A24351" s="1" t="s">
        <v>1043</v>
      </c>
      <c r="B24351" s="1" t="s">
        <v>2287</v>
      </c>
      <c r="C24351" s="1" t="s">
        <v>3561</v>
      </c>
      <c r="D24351" s="1" t="s">
        <v>4859</v>
      </c>
      <c r="E24351" s="1" t="s">
        <v>6156</v>
      </c>
      <c r="F24351" s="1"/>
      <c r="G24351" s="1"/>
      <c r="H24351" s="1" t="b">
        <v>1</v>
      </c>
      <c r="I24351" s="2">
        <v>0.4363552761205334</v>
      </c>
      <c r="J24351" s="2">
        <v>0.5067351593657807</v>
      </c>
      <c r="K24351" s="2">
        <v>0.05081031422819217</v>
      </c>
      <c r="L24351" s="2">
        <v>1.128162514988709</v>
      </c>
      <c r="M24351" s="2">
        <v>0.1739749069921931</v>
      </c>
      <c r="N24351" s="2">
        <v>0.3601597684627449</v>
      </c>
      <c r="O24351" s="2">
        <v>0.2952189615297303</v>
      </c>
    </row>
    <row r="24352" spans="1:15">
      <c r="A24352" s="1" t="s">
        <v>1043</v>
      </c>
      <c r="B24352" s="1" t="s">
        <v>2287</v>
      </c>
      <c r="C24352" s="1" t="s">
        <v>3561</v>
      </c>
      <c r="D24352" s="1" t="s">
        <v>4859</v>
      </c>
      <c r="E24352" s="1" t="s">
        <v>6156</v>
      </c>
      <c r="F24352" s="1"/>
      <c r="G24352" s="1"/>
      <c r="H24352" s="1" t="b">
        <v>1</v>
      </c>
      <c r="I24352" s="2">
        <v>0.7340199993042349</v>
      </c>
      <c r="J24352" s="2">
        <v>0.8257724992172643</v>
      </c>
      <c r="K24352" s="2">
        <v>0.1310118468564339</v>
      </c>
      <c r="L24352" s="2">
        <v>1.095577618001525</v>
      </c>
      <c r="M24352" s="2">
        <v>0.1316916980562211</v>
      </c>
      <c r="N24352" s="2">
        <v>0.134292107019699</v>
      </c>
      <c r="O24352" s="2">
        <v>0.08313958457231774</v>
      </c>
    </row>
    <row r="24353" spans="1:15">
      <c r="A24353" s="1" t="s">
        <v>1043</v>
      </c>
      <c r="B24353" s="1" t="s">
        <v>2287</v>
      </c>
      <c r="C24353" s="1" t="s">
        <v>3561</v>
      </c>
      <c r="D24353" s="1" t="s">
        <v>4859</v>
      </c>
      <c r="E24353" s="1" t="s">
        <v>6156</v>
      </c>
      <c r="F24353" s="1"/>
      <c r="G24353" s="1"/>
      <c r="H24353" s="1" t="b">
        <v>1</v>
      </c>
      <c r="I24353" s="2">
        <v>0.7797157273238551</v>
      </c>
      <c r="J24353" s="2">
        <v>0.8303357246511333</v>
      </c>
      <c r="K24353" s="2">
        <v>0.1656770521648486</v>
      </c>
      <c r="L24353" s="2">
        <v>1.106990538610528</v>
      </c>
      <c r="M24353" s="2">
        <v>0.1466428915340963</v>
      </c>
      <c r="N24353" s="2">
        <v>0.1080637057163784</v>
      </c>
      <c r="O24353" s="2">
        <v>0.08074627643892124</v>
      </c>
    </row>
    <row r="24354" spans="1:15">
      <c r="A24354" s="1" t="s">
        <v>1043</v>
      </c>
      <c r="B24354" s="1" t="s">
        <v>2287</v>
      </c>
      <c r="C24354" s="1" t="s">
        <v>3561</v>
      </c>
      <c r="D24354" s="1" t="s">
        <v>4859</v>
      </c>
      <c r="E24354" s="1" t="s">
        <v>6156</v>
      </c>
      <c r="F24354" s="1"/>
      <c r="G24354" s="1"/>
      <c r="H24354" s="1" t="b">
        <v>1</v>
      </c>
      <c r="I24354" s="2">
        <v>0.7842059621705149</v>
      </c>
      <c r="J24354" s="2">
        <v>0.8303357246511333</v>
      </c>
      <c r="K24354" s="2">
        <v>0.06013363583397378</v>
      </c>
      <c r="L24354" s="2">
        <v>1.073306016442322</v>
      </c>
      <c r="M24354" s="2">
        <v>0.1020614698131111</v>
      </c>
      <c r="N24354" s="2">
        <v>0.1055698601639533</v>
      </c>
      <c r="O24354" s="2">
        <v>0.08074627643892124</v>
      </c>
    </row>
    <row r="24355" spans="1:15">
      <c r="A24355" s="1" t="s">
        <v>1043</v>
      </c>
      <c r="B24355" s="1" t="s">
        <v>2287</v>
      </c>
      <c r="C24355" s="1" t="s">
        <v>3561</v>
      </c>
      <c r="D24355" s="1" t="s">
        <v>4859</v>
      </c>
      <c r="E24355" s="1" t="s">
        <v>6156</v>
      </c>
      <c r="F24355" s="1"/>
      <c r="G24355" s="1"/>
      <c r="H24355" s="1" t="b">
        <v>1</v>
      </c>
      <c r="I24355" s="2">
        <v>0.8625226026262284</v>
      </c>
      <c r="J24355" s="2">
        <v>0.8871661055584064</v>
      </c>
      <c r="K24355" s="2">
        <v>0.2360619475044252</v>
      </c>
      <c r="L24355" s="2">
        <v>0.954725771267567</v>
      </c>
      <c r="M24355" s="2">
        <v>-0.06684169183916318</v>
      </c>
      <c r="N24355" s="2">
        <v>0.06422951530717706</v>
      </c>
      <c r="O24355" s="2">
        <v>0.05199505889016541</v>
      </c>
    </row>
    <row r="24356" spans="1:15">
      <c r="A24356" s="1" t="s">
        <v>1044</v>
      </c>
      <c r="B24356" s="1" t="s">
        <v>2288</v>
      </c>
      <c r="C24356" s="1" t="s">
        <v>3562</v>
      </c>
      <c r="D24356" s="1" t="s">
        <v>4860</v>
      </c>
      <c r="E24356" s="1" t="s">
        <v>6157</v>
      </c>
      <c r="F24356" s="1"/>
      <c r="G24356" s="1"/>
      <c r="H24356" s="1" t="b">
        <v>1</v>
      </c>
      <c r="I24356" s="2">
        <v>0.5304854243331374</v>
      </c>
      <c r="J24356" s="2">
        <v>0.5304854243331374</v>
      </c>
      <c r="K24356" s="2">
        <v>0.1984730629772479</v>
      </c>
      <c r="L24356" s="2">
        <v>1.143011165254778</v>
      </c>
      <c r="M24356" s="2">
        <v>0.1928394962724472</v>
      </c>
      <c r="N24356" s="2">
        <v>0.2753265443142924</v>
      </c>
      <c r="O24356" s="2">
        <v>0.2753265443142924</v>
      </c>
    </row>
    <row r="24357" spans="1:15">
      <c r="A24357" s="1" t="s">
        <v>1045</v>
      </c>
      <c r="B24357" s="1" t="s">
        <v>2289</v>
      </c>
      <c r="C24357" s="1" t="s">
        <v>3563</v>
      </c>
      <c r="D24357" s="1" t="s">
        <v>4861</v>
      </c>
      <c r="E24357" s="1" t="s">
        <v>6158</v>
      </c>
      <c r="F24357" s="1"/>
      <c r="G24357" s="1"/>
      <c r="H24357" s="1" t="b">
        <v>1</v>
      </c>
      <c r="I24357" s="2">
        <v>0.07770044960802837</v>
      </c>
      <c r="J24357" s="2">
        <v>0.1642211419932904</v>
      </c>
      <c r="K24357" s="2">
        <v>0.2046146574885421</v>
      </c>
      <c r="L24357" s="2">
        <v>2.53442756653176</v>
      </c>
      <c r="M24357" s="2">
        <v>1.34165993256077</v>
      </c>
      <c r="N24357" s="2">
        <v>1.109576468178226</v>
      </c>
      <c r="O24357" s="2">
        <v>0.7845709321133089</v>
      </c>
    </row>
    <row r="24358" spans="1:15">
      <c r="A24358" s="1" t="s">
        <v>1045</v>
      </c>
      <c r="B24358" s="1" t="s">
        <v>2289</v>
      </c>
      <c r="C24358" s="1" t="s">
        <v>3563</v>
      </c>
      <c r="D24358" s="1" t="s">
        <v>4861</v>
      </c>
      <c r="E24358" s="1" t="s">
        <v>6158</v>
      </c>
      <c r="F24358" s="1"/>
      <c r="G24358" s="1"/>
      <c r="H24358" s="1" t="b">
        <v>1</v>
      </c>
      <c r="I24358" s="2">
        <v>0.1094807613288603</v>
      </c>
      <c r="J24358" s="2">
        <v>0.1642211419932904</v>
      </c>
      <c r="K24358" s="2">
        <v>0.7881171633833315</v>
      </c>
      <c r="L24358" s="2">
        <v>0.2088705117790414</v>
      </c>
      <c r="M24358" s="2">
        <v>-2.259319266977621</v>
      </c>
      <c r="N24358" s="2">
        <v>0.9606621911689902</v>
      </c>
      <c r="O24358" s="2">
        <v>0.7845709321133089</v>
      </c>
    </row>
    <row r="24359" spans="1:15">
      <c r="A24359" s="1" t="s">
        <v>1045</v>
      </c>
      <c r="B24359" s="1" t="s">
        <v>2289</v>
      </c>
      <c r="C24359" s="1" t="s">
        <v>3563</v>
      </c>
      <c r="D24359" s="1" t="s">
        <v>4861</v>
      </c>
      <c r="E24359" s="1" t="s">
        <v>6158</v>
      </c>
      <c r="F24359" s="1"/>
      <c r="G24359" s="1"/>
      <c r="H24359" s="1" t="b">
        <v>1</v>
      </c>
      <c r="I24359" s="2">
        <v>0.4449228711914758</v>
      </c>
      <c r="J24359" s="2">
        <v>0.4449228711914758</v>
      </c>
      <c r="K24359" s="2">
        <v>0.1446412569847463</v>
      </c>
      <c r="L24359" s="2">
        <v>1.201775376632031</v>
      </c>
      <c r="M24359" s="2">
        <v>0.2651672676777209</v>
      </c>
      <c r="N24359" s="2">
        <v>0.3517152688373674</v>
      </c>
      <c r="O24359" s="2">
        <v>0.3517152688373674</v>
      </c>
    </row>
    <row r="24360" spans="1:15">
      <c r="A24360" s="1" t="s">
        <v>1046</v>
      </c>
      <c r="B24360" s="1" t="s">
        <v>2290</v>
      </c>
      <c r="C24360" s="1" t="s">
        <v>3564</v>
      </c>
      <c r="D24360" s="1" t="s">
        <v>4862</v>
      </c>
      <c r="E24360" s="1" t="s">
        <v>6159</v>
      </c>
      <c r="F24360" s="1"/>
      <c r="G24360" s="1"/>
      <c r="H24360" s="1" t="b">
        <v>0</v>
      </c>
      <c r="I24360" s="2">
        <v>0.003959327818011072</v>
      </c>
      <c r="J24360" s="2">
        <v>0.003959327818011072</v>
      </c>
      <c r="K24360" s="2">
        <v>0.0980530031039922</v>
      </c>
      <c r="L24360" s="2">
        <v>0.001291765023525451</v>
      </c>
      <c r="M24360" s="2">
        <v>-9.596440621925344</v>
      </c>
      <c r="N24360" s="2">
        <v>2.402378538748105</v>
      </c>
      <c r="O24360" s="2">
        <v>2.402378538748105</v>
      </c>
    </row>
    <row r="24361" spans="1:15">
      <c r="A24361" s="1" t="s">
        <v>1047</v>
      </c>
      <c r="B24361" s="1" t="s">
        <v>2291</v>
      </c>
      <c r="C24361" s="1" t="s">
        <v>3565</v>
      </c>
      <c r="D24361" s="1" t="s">
        <v>4863</v>
      </c>
      <c r="E24361" s="1" t="s">
        <v>6160</v>
      </c>
      <c r="F24361" s="1"/>
      <c r="G24361" s="1"/>
      <c r="H24361" s="1" t="b">
        <v>0</v>
      </c>
      <c r="I24361" s="2">
        <v>4.613257686629648E-05</v>
      </c>
      <c r="J24361" s="2">
        <v>0.003413810688105937</v>
      </c>
      <c r="K24361" s="2">
        <v>0.01631407842751209</v>
      </c>
      <c r="L24361" s="2">
        <v>0.7624448249641579</v>
      </c>
      <c r="M24361" s="2">
        <v>-0.391295155528689</v>
      </c>
      <c r="N24361" s="2">
        <v>4.335992285960629</v>
      </c>
      <c r="O24361" s="2">
        <v>2.466760566229654</v>
      </c>
    </row>
    <row r="24362" spans="1:15">
      <c r="A24362" s="1" t="s">
        <v>1047</v>
      </c>
      <c r="B24362" s="1" t="s">
        <v>2291</v>
      </c>
      <c r="C24362" s="1" t="s">
        <v>3565</v>
      </c>
      <c r="D24362" s="1" t="s">
        <v>4863</v>
      </c>
      <c r="E24362" s="1" t="s">
        <v>6160</v>
      </c>
      <c r="F24362" s="1"/>
      <c r="G24362" s="1"/>
      <c r="H24362" s="1" t="b">
        <v>0</v>
      </c>
      <c r="I24362" s="2">
        <v>0.000258444782446587</v>
      </c>
      <c r="J24362" s="2">
        <v>0.007873049305755702</v>
      </c>
      <c r="K24362" s="2">
        <v>0.07147217540991474</v>
      </c>
      <c r="L24362" s="2">
        <v>6.651794841530137</v>
      </c>
      <c r="M24362" s="2">
        <v>2.733743672883837</v>
      </c>
      <c r="N24362" s="2">
        <v>3.587632231062662</v>
      </c>
      <c r="O24362" s="2">
        <v>2.103857028737</v>
      </c>
    </row>
    <row r="24363" spans="1:15">
      <c r="A24363" s="1" t="s">
        <v>1047</v>
      </c>
      <c r="B24363" s="1" t="s">
        <v>2291</v>
      </c>
      <c r="C24363" s="1" t="s">
        <v>3565</v>
      </c>
      <c r="D24363" s="1" t="s">
        <v>4863</v>
      </c>
      <c r="E24363" s="1" t="s">
        <v>6160</v>
      </c>
      <c r="F24363" s="1"/>
      <c r="G24363" s="1"/>
      <c r="H24363" s="1" t="b">
        <v>0</v>
      </c>
      <c r="I24363" s="2">
        <v>2.424312698761762E-05</v>
      </c>
      <c r="J24363" s="2">
        <v>0.002196717759376889</v>
      </c>
      <c r="K24363" s="2">
        <v>0.2186939741173913</v>
      </c>
      <c r="L24363" s="2">
        <v>0.5050875141653576</v>
      </c>
      <c r="M24363" s="2">
        <v>-0.985394716302494</v>
      </c>
      <c r="N24363" s="2">
        <v>4.615411363636076</v>
      </c>
      <c r="O24363" s="2">
        <v>2.658225738900736</v>
      </c>
    </row>
    <row r="24364" spans="1:15">
      <c r="A24364" s="1" t="s">
        <v>1047</v>
      </c>
      <c r="B24364" s="1" t="s">
        <v>2291</v>
      </c>
      <c r="C24364" s="1" t="s">
        <v>3565</v>
      </c>
      <c r="D24364" s="1" t="s">
        <v>4863</v>
      </c>
      <c r="E24364" s="1" t="s">
        <v>6160</v>
      </c>
      <c r="F24364" s="1"/>
      <c r="G24364" s="1"/>
      <c r="H24364" s="1" t="b">
        <v>0</v>
      </c>
      <c r="I24364" s="2">
        <v>1</v>
      </c>
      <c r="J24364" s="2">
        <v>1</v>
      </c>
      <c r="K24364" s="2">
        <v>0</v>
      </c>
      <c r="L24364" s="2">
        <v>0</v>
      </c>
      <c r="M24364" s="2" t="e">
        <f>-1/0</f>
        <v>#DIV/0!</v>
      </c>
      <c r="N24364" s="2">
        <v>0</v>
      </c>
      <c r="O24364" s="2">
        <v>0</v>
      </c>
    </row>
    <row r="24365" spans="1:15">
      <c r="A24365" s="1" t="s">
        <v>1047</v>
      </c>
      <c r="B24365" s="1" t="s">
        <v>2291</v>
      </c>
      <c r="C24365" s="1" t="s">
        <v>3565</v>
      </c>
      <c r="D24365" s="1" t="s">
        <v>4863</v>
      </c>
      <c r="E24365" s="1" t="s">
        <v>6160</v>
      </c>
      <c r="F24365" s="1"/>
      <c r="G24365" s="1"/>
      <c r="H24365" s="1" t="b">
        <v>0</v>
      </c>
      <c r="I24365" s="2">
        <v>4.705259261363474E-05</v>
      </c>
      <c r="J24365" s="2">
        <v>0.004709105813939952</v>
      </c>
      <c r="K24365" s="2">
        <v>0.06780968393519932</v>
      </c>
      <c r="L24365" s="2">
        <v>396.845698311364</v>
      </c>
      <c r="M24365" s="2">
        <v>8.632434356958845</v>
      </c>
      <c r="N24365" s="2">
        <v>4.327416441805812</v>
      </c>
      <c r="O24365" s="2">
        <v>2.327061550819981</v>
      </c>
    </row>
    <row r="24366" spans="1:15">
      <c r="A24366" s="1" t="s">
        <v>1047</v>
      </c>
      <c r="B24366" s="1" t="s">
        <v>2291</v>
      </c>
      <c r="C24366" s="1" t="s">
        <v>3565</v>
      </c>
      <c r="D24366" s="1" t="s">
        <v>4863</v>
      </c>
      <c r="E24366" s="1" t="s">
        <v>6160</v>
      </c>
      <c r="F24366" s="1"/>
      <c r="G24366" s="1"/>
      <c r="H24366" s="1" t="b">
        <v>0</v>
      </c>
      <c r="I24366" s="2">
        <v>9.140793194088627E-05</v>
      </c>
      <c r="J24366" s="2">
        <v>0.005749336623853349</v>
      </c>
      <c r="K24366" s="2">
        <v>0.5730892720426489</v>
      </c>
      <c r="L24366" s="2">
        <v>0.1012595432162182</v>
      </c>
      <c r="M24366" s="2">
        <v>-3.303870213537895</v>
      </c>
      <c r="N24366" s="2">
        <v>4.03901611664372</v>
      </c>
      <c r="O24366" s="2">
        <v>2.240382262653021</v>
      </c>
    </row>
    <row r="24367" spans="1:15">
      <c r="A24367" s="1" t="s">
        <v>1047</v>
      </c>
      <c r="B24367" s="1" t="s">
        <v>2291</v>
      </c>
      <c r="C24367" s="1" t="s">
        <v>3565</v>
      </c>
      <c r="D24367" s="1" t="s">
        <v>4863</v>
      </c>
      <c r="E24367" s="1" t="s">
        <v>6160</v>
      </c>
      <c r="F24367" s="1"/>
      <c r="G24367" s="1"/>
      <c r="H24367" s="1" t="b">
        <v>0</v>
      </c>
      <c r="I24367" s="2">
        <v>0.0001603466875401606</v>
      </c>
      <c r="J24367" s="2">
        <v>0.008024494911692093</v>
      </c>
      <c r="K24367" s="2">
        <v>0.5893966931028093</v>
      </c>
      <c r="L24367" s="2">
        <v>0.1466976008438932</v>
      </c>
      <c r="M24367" s="2">
        <v>-2.769082818142731</v>
      </c>
      <c r="N24367" s="2">
        <v>3.794940007346946</v>
      </c>
      <c r="O24367" s="2">
        <v>2.095582293997032</v>
      </c>
    </row>
    <row r="24368" spans="1:15">
      <c r="A24368" s="1" t="s">
        <v>1047</v>
      </c>
      <c r="B24368" s="1" t="s">
        <v>2291</v>
      </c>
      <c r="C24368" s="1" t="s">
        <v>3565</v>
      </c>
      <c r="D24368" s="1" t="s">
        <v>4863</v>
      </c>
      <c r="E24368" s="1" t="s">
        <v>6160</v>
      </c>
      <c r="F24368" s="1"/>
      <c r="G24368" s="1"/>
      <c r="H24368" s="1" t="b">
        <v>0</v>
      </c>
      <c r="I24368" s="2">
        <v>0.0001809646946733906</v>
      </c>
      <c r="J24368" s="2">
        <v>0.008816586401341621</v>
      </c>
      <c r="K24368" s="2">
        <v>0.2316146656198613</v>
      </c>
      <c r="L24368" s="2">
        <v>0.3623820815742334</v>
      </c>
      <c r="M24368" s="2">
        <v>-1.464416473562531</v>
      </c>
      <c r="N24368" s="2">
        <v>3.742406145595559</v>
      </c>
      <c r="O24368" s="2">
        <v>2.054699532104197</v>
      </c>
    </row>
    <row r="24369" spans="1:15">
      <c r="A24369" s="1" t="s">
        <v>1047</v>
      </c>
      <c r="B24369" s="1" t="s">
        <v>2291</v>
      </c>
      <c r="C24369" s="1" t="s">
        <v>3565</v>
      </c>
      <c r="D24369" s="1" t="s">
        <v>4863</v>
      </c>
      <c r="E24369" s="1" t="s">
        <v>6160</v>
      </c>
      <c r="F24369" s="1"/>
      <c r="G24369" s="1"/>
      <c r="H24369" s="1" t="b">
        <v>0</v>
      </c>
      <c r="I24369" s="2">
        <v>0.0057416250760991</v>
      </c>
      <c r="J24369" s="2">
        <v>0.03862547778466668</v>
      </c>
      <c r="K24369" s="2">
        <v>0.1764207346385985</v>
      </c>
      <c r="L24369" s="2">
        <v>0.5255997817906315</v>
      </c>
      <c r="M24369" s="2">
        <v>-0.9279634181800102</v>
      </c>
      <c r="N24369" s="2">
        <v>2.240965170024367</v>
      </c>
      <c r="O24369" s="2">
        <v>1.413126135451616</v>
      </c>
    </row>
    <row r="24370" spans="1:15">
      <c r="A24370" s="1" t="s">
        <v>1047</v>
      </c>
      <c r="B24370" s="1" t="s">
        <v>2291</v>
      </c>
      <c r="C24370" s="1" t="s">
        <v>3565</v>
      </c>
      <c r="D24370" s="1" t="s">
        <v>4863</v>
      </c>
      <c r="E24370" s="1" t="s">
        <v>6160</v>
      </c>
      <c r="F24370" s="1"/>
      <c r="G24370" s="1"/>
      <c r="H24370" s="1" t="b">
        <v>0</v>
      </c>
      <c r="I24370" s="2">
        <v>0.001438473023274786</v>
      </c>
      <c r="J24370" s="2">
        <v>0.02220394946723261</v>
      </c>
      <c r="K24370" s="2">
        <v>0.5890898858300323</v>
      </c>
      <c r="L24370" s="2">
        <v>0.07068321247986417</v>
      </c>
      <c r="M24370" s="2">
        <v>-3.82248857937801</v>
      </c>
      <c r="N24370" s="2">
        <v>2.842098278335878</v>
      </c>
      <c r="O24370" s="2">
        <v>1.653569769726369</v>
      </c>
    </row>
    <row r="24371" spans="1:15">
      <c r="A24371" s="1" t="s">
        <v>1047</v>
      </c>
      <c r="B24371" s="1" t="s">
        <v>2291</v>
      </c>
      <c r="C24371" s="1" t="s">
        <v>3565</v>
      </c>
      <c r="D24371" s="1" t="s">
        <v>4863</v>
      </c>
      <c r="E24371" s="1" t="s">
        <v>6160</v>
      </c>
      <c r="F24371" s="1"/>
      <c r="G24371" s="1"/>
      <c r="H24371" s="1" t="b">
        <v>0</v>
      </c>
      <c r="I24371" s="2">
        <v>0.01297167856371328</v>
      </c>
      <c r="J24371" s="2">
        <v>0.06598745920475352</v>
      </c>
      <c r="K24371" s="2">
        <v>0.2397894721892732</v>
      </c>
      <c r="L24371" s="2">
        <v>0.3789273392890591</v>
      </c>
      <c r="M24371" s="2">
        <v>-1.400006862050902</v>
      </c>
      <c r="N24371" s="2">
        <v>1.887003821619108</v>
      </c>
      <c r="O24371" s="2">
        <v>1.180538593483592</v>
      </c>
    </row>
    <row r="24372" spans="1:15">
      <c r="A24372" s="1" t="s">
        <v>1047</v>
      </c>
      <c r="B24372" s="1" t="s">
        <v>2291</v>
      </c>
      <c r="C24372" s="1" t="s">
        <v>3565</v>
      </c>
      <c r="D24372" s="1" t="s">
        <v>4863</v>
      </c>
      <c r="E24372" s="1" t="s">
        <v>6160</v>
      </c>
      <c r="F24372" s="1"/>
      <c r="G24372" s="1"/>
      <c r="H24372" s="1" t="b">
        <v>0</v>
      </c>
      <c r="I24372" s="2">
        <v>0.008969130111862242</v>
      </c>
      <c r="J24372" s="2">
        <v>0.04715790905197194</v>
      </c>
      <c r="K24372" s="2">
        <v>0.1344621183649227</v>
      </c>
      <c r="L24372" s="2">
        <v>353.7183468817646</v>
      </c>
      <c r="M24372" s="2">
        <v>8.466457241352067</v>
      </c>
      <c r="N24372" s="2">
        <v>2.047249675789546</v>
      </c>
      <c r="O24372" s="2">
        <v>1.326445459457402</v>
      </c>
    </row>
    <row r="24373" spans="1:15">
      <c r="A24373" s="1" t="s">
        <v>1047</v>
      </c>
      <c r="B24373" s="1" t="s">
        <v>2291</v>
      </c>
      <c r="C24373" s="1" t="s">
        <v>3565</v>
      </c>
      <c r="D24373" s="1" t="s">
        <v>4863</v>
      </c>
      <c r="E24373" s="1" t="s">
        <v>6160</v>
      </c>
      <c r="F24373" s="1"/>
      <c r="G24373" s="1"/>
      <c r="H24373" s="1" t="b">
        <v>0</v>
      </c>
      <c r="I24373" s="2">
        <v>0.01401420783839863</v>
      </c>
      <c r="J24373" s="2">
        <v>0.06100302235538228</v>
      </c>
      <c r="K24373" s="2">
        <v>0.0980530031039922</v>
      </c>
      <c r="L24373" s="2">
        <v>0.0009500632371544272</v>
      </c>
      <c r="M24373" s="2">
        <v>-10.03968883569241</v>
      </c>
      <c r="N24373" s="2">
        <v>1.853431445969008</v>
      </c>
      <c r="O24373" s="2">
        <v>1.214648647616305</v>
      </c>
    </row>
    <row r="24374" spans="1:15">
      <c r="A24374" s="1" t="s">
        <v>1047</v>
      </c>
      <c r="B24374" s="1" t="s">
        <v>2291</v>
      </c>
      <c r="C24374" s="1" t="s">
        <v>3565</v>
      </c>
      <c r="D24374" s="1" t="s">
        <v>4863</v>
      </c>
      <c r="E24374" s="1" t="s">
        <v>6160</v>
      </c>
      <c r="F24374" s="1"/>
      <c r="G24374" s="1"/>
      <c r="H24374" s="1" t="b">
        <v>0</v>
      </c>
      <c r="I24374" s="2">
        <v>0.01703906113640799</v>
      </c>
      <c r="J24374" s="2">
        <v>0.07004947356078838</v>
      </c>
      <c r="K24374" s="2">
        <v>0.1451464602761341</v>
      </c>
      <c r="L24374" s="2">
        <v>2.735345974411558</v>
      </c>
      <c r="M24374" s="2">
        <v>1.451723320769367</v>
      </c>
      <c r="N24374" s="2">
        <v>1.768554338824631</v>
      </c>
      <c r="O24374" s="2">
        <v>1.154595124196961</v>
      </c>
    </row>
    <row r="24375" spans="1:15">
      <c r="A24375" s="1" t="s">
        <v>1047</v>
      </c>
      <c r="B24375" s="1" t="s">
        <v>2291</v>
      </c>
      <c r="C24375" s="1" t="s">
        <v>3565</v>
      </c>
      <c r="D24375" s="1" t="s">
        <v>4863</v>
      </c>
      <c r="E24375" s="1" t="s">
        <v>6160</v>
      </c>
      <c r="F24375" s="1"/>
      <c r="G24375" s="1"/>
      <c r="H24375" s="1" t="b">
        <v>0</v>
      </c>
      <c r="I24375" s="2">
        <v>0.001483836231244735</v>
      </c>
      <c r="J24375" s="2">
        <v>0.02253315248582102</v>
      </c>
      <c r="K24375" s="2">
        <v>0.1771564361818895</v>
      </c>
      <c r="L24375" s="2">
        <v>0.1283031876444957</v>
      </c>
      <c r="M24375" s="2">
        <v>-2.962371080798209</v>
      </c>
      <c r="N24375" s="2">
        <v>2.828614028835625</v>
      </c>
      <c r="O24375" s="2">
        <v>1.647178044342753</v>
      </c>
    </row>
    <row r="24376" spans="1:15">
      <c r="A24376" s="1" t="s">
        <v>1047</v>
      </c>
      <c r="B24376" s="1" t="s">
        <v>2291</v>
      </c>
      <c r="C24376" s="1" t="s">
        <v>3565</v>
      </c>
      <c r="D24376" s="1" t="s">
        <v>4863</v>
      </c>
      <c r="E24376" s="1" t="s">
        <v>6160</v>
      </c>
      <c r="F24376" s="1"/>
      <c r="G24376" s="1"/>
      <c r="H24376" s="1" t="b">
        <v>0</v>
      </c>
      <c r="I24376" s="2">
        <v>1</v>
      </c>
      <c r="J24376" s="2">
        <v>1</v>
      </c>
      <c r="K24376" s="2">
        <v>0</v>
      </c>
      <c r="L24376" s="2">
        <v>0</v>
      </c>
      <c r="M24376" s="2" t="e">
        <f>-1/0</f>
        <v>#DIV/0!</v>
      </c>
      <c r="N24376" s="2">
        <v>0</v>
      </c>
      <c r="O24376" s="2">
        <v>0</v>
      </c>
    </row>
    <row r="24377" spans="1:15">
      <c r="A24377" s="1" t="s">
        <v>1047</v>
      </c>
      <c r="B24377" s="1" t="s">
        <v>2291</v>
      </c>
      <c r="C24377" s="1" t="s">
        <v>3565</v>
      </c>
      <c r="D24377" s="1" t="s">
        <v>4863</v>
      </c>
      <c r="E24377" s="1" t="s">
        <v>6160</v>
      </c>
      <c r="F24377" s="1"/>
      <c r="G24377" s="1"/>
      <c r="H24377" s="1" t="b">
        <v>0</v>
      </c>
      <c r="I24377" s="2">
        <v>0.03414817638724332</v>
      </c>
      <c r="J24377" s="2">
        <v>0.09540967913642218</v>
      </c>
      <c r="K24377" s="2">
        <v>0.09590935146040508</v>
      </c>
      <c r="L24377" s="2">
        <v>0.32708332195918</v>
      </c>
      <c r="M24377" s="2">
        <v>-1.612269896885864</v>
      </c>
      <c r="N24377" s="2">
        <v>1.466632483962072</v>
      </c>
      <c r="O24377" s="2">
        <v>1.02040756468472</v>
      </c>
    </row>
    <row r="24378" spans="1:15">
      <c r="A24378" s="1" t="s">
        <v>1047</v>
      </c>
      <c r="B24378" s="1" t="s">
        <v>2291</v>
      </c>
      <c r="C24378" s="1" t="s">
        <v>3565</v>
      </c>
      <c r="D24378" s="1" t="s">
        <v>4863</v>
      </c>
      <c r="E24378" s="1" t="s">
        <v>6160</v>
      </c>
      <c r="F24378" s="1"/>
      <c r="G24378" s="1"/>
      <c r="H24378" s="1" t="b">
        <v>0</v>
      </c>
      <c r="I24378" s="2">
        <v>1</v>
      </c>
      <c r="J24378" s="2">
        <v>1</v>
      </c>
      <c r="K24378" s="2">
        <v>0</v>
      </c>
      <c r="L24378" s="2">
        <v>0</v>
      </c>
      <c r="M24378" s="2" t="e">
        <f>-1/0</f>
        <v>#DIV/0!</v>
      </c>
      <c r="N24378" s="2">
        <v>0</v>
      </c>
      <c r="O24378" s="2">
        <v>0</v>
      </c>
    </row>
    <row r="24379" spans="1:15">
      <c r="A24379" s="1" t="s">
        <v>1047</v>
      </c>
      <c r="B24379" s="1" t="s">
        <v>2291</v>
      </c>
      <c r="C24379" s="1" t="s">
        <v>3565</v>
      </c>
      <c r="D24379" s="1" t="s">
        <v>4863</v>
      </c>
      <c r="E24379" s="1" t="s">
        <v>6160</v>
      </c>
      <c r="F24379" s="1"/>
      <c r="G24379" s="1"/>
      <c r="H24379" s="1" t="b">
        <v>0</v>
      </c>
      <c r="I24379" s="2">
        <v>0.09849481012249355</v>
      </c>
      <c r="J24379" s="2">
        <v>0.2089213231226917</v>
      </c>
      <c r="K24379" s="2">
        <v>0.286964764299907</v>
      </c>
      <c r="L24379" s="2">
        <v>1.360450248392777</v>
      </c>
      <c r="M24379" s="2">
        <v>0.4440841982565146</v>
      </c>
      <c r="N24379" s="2">
        <v>1.006586652695727</v>
      </c>
      <c r="O24379" s="2">
        <v>0.6800172323895896</v>
      </c>
    </row>
    <row r="24380" spans="1:15">
      <c r="A24380" s="1" t="s">
        <v>1047</v>
      </c>
      <c r="B24380" s="1" t="s">
        <v>2291</v>
      </c>
      <c r="C24380" s="1" t="s">
        <v>3565</v>
      </c>
      <c r="D24380" s="1" t="s">
        <v>4863</v>
      </c>
      <c r="E24380" s="1" t="s">
        <v>6160</v>
      </c>
      <c r="F24380" s="1"/>
      <c r="G24380" s="1"/>
      <c r="H24380" s="1" t="b">
        <v>0</v>
      </c>
      <c r="I24380" s="2">
        <v>0.04393839075758014</v>
      </c>
      <c r="J24380" s="2">
        <v>0.1016075286269041</v>
      </c>
      <c r="K24380" s="2">
        <v>0.03153380569505687</v>
      </c>
      <c r="L24380" s="2">
        <v>0.2565490723002494</v>
      </c>
      <c r="M24380" s="2">
        <v>-1.962693286236808</v>
      </c>
      <c r="N24380" s="2">
        <v>1.357155853148352</v>
      </c>
      <c r="O24380" s="2">
        <v>0.9930741117372819</v>
      </c>
    </row>
    <row r="24381" spans="1:15">
      <c r="A24381" s="1" t="s">
        <v>1047</v>
      </c>
      <c r="B24381" s="1" t="s">
        <v>2291</v>
      </c>
      <c r="C24381" s="1" t="s">
        <v>3565</v>
      </c>
      <c r="D24381" s="1" t="s">
        <v>4863</v>
      </c>
      <c r="E24381" s="1" t="s">
        <v>6160</v>
      </c>
      <c r="F24381" s="1"/>
      <c r="G24381" s="1"/>
      <c r="H24381" s="1" t="b">
        <v>0</v>
      </c>
      <c r="I24381" s="2">
        <v>0.04009350033372555</v>
      </c>
      <c r="J24381" s="2">
        <v>0.1239600467388616</v>
      </c>
      <c r="K24381" s="2">
        <v>0.2474700462597027</v>
      </c>
      <c r="L24381" s="2">
        <v>1.69067131103835</v>
      </c>
      <c r="M24381" s="2">
        <v>0.7575962079281632</v>
      </c>
      <c r="N24381" s="2">
        <v>1.396926026332143</v>
      </c>
      <c r="O24381" s="2">
        <v>0.9067182686829494</v>
      </c>
    </row>
    <row r="24382" spans="1:15">
      <c r="A24382" s="1" t="s">
        <v>1047</v>
      </c>
      <c r="B24382" s="1" t="s">
        <v>2291</v>
      </c>
      <c r="C24382" s="1" t="s">
        <v>3565</v>
      </c>
      <c r="D24382" s="1" t="s">
        <v>4863</v>
      </c>
      <c r="E24382" s="1" t="s">
        <v>6160</v>
      </c>
      <c r="F24382" s="1"/>
      <c r="G24382" s="1"/>
      <c r="H24382" s="1" t="b">
        <v>0</v>
      </c>
      <c r="I24382" s="2">
        <v>0.05654640081217537</v>
      </c>
      <c r="J24382" s="2">
        <v>0.1230715782382641</v>
      </c>
      <c r="K24382" s="2">
        <v>0.1954452679539122</v>
      </c>
      <c r="L24382" s="2">
        <v>0.5686373191826689</v>
      </c>
      <c r="M24382" s="2">
        <v>-0.8144193099187306</v>
      </c>
      <c r="N24382" s="2">
        <v>1.247595032774892</v>
      </c>
      <c r="O24382" s="2">
        <v>0.9098422300861713</v>
      </c>
    </row>
    <row r="24383" spans="1:15">
      <c r="A24383" s="1" t="s">
        <v>1047</v>
      </c>
      <c r="B24383" s="1" t="s">
        <v>2291</v>
      </c>
      <c r="C24383" s="1" t="s">
        <v>3565</v>
      </c>
      <c r="D24383" s="1" t="s">
        <v>4863</v>
      </c>
      <c r="E24383" s="1" t="s">
        <v>6160</v>
      </c>
      <c r="F24383" s="1"/>
      <c r="G24383" s="1"/>
      <c r="H24383" s="1" t="b">
        <v>0</v>
      </c>
      <c r="I24383" s="2">
        <v>0.06124704347187611</v>
      </c>
      <c r="J24383" s="2">
        <v>0.1294937490548237</v>
      </c>
      <c r="K24383" s="2">
        <v>0.2507178371760924</v>
      </c>
      <c r="L24383" s="2">
        <v>2.950950482622212</v>
      </c>
      <c r="M24383" s="2">
        <v>1.561179712340661</v>
      </c>
      <c r="N24383" s="2">
        <v>1.212914870797554</v>
      </c>
      <c r="O24383" s="2">
        <v>0.8877511954168539</v>
      </c>
    </row>
    <row r="24384" spans="1:15">
      <c r="A24384" s="1" t="s">
        <v>1047</v>
      </c>
      <c r="B24384" s="1" t="s">
        <v>2291</v>
      </c>
      <c r="C24384" s="1" t="s">
        <v>3565</v>
      </c>
      <c r="D24384" s="1" t="s">
        <v>4863</v>
      </c>
      <c r="E24384" s="1" t="s">
        <v>6160</v>
      </c>
      <c r="F24384" s="1"/>
      <c r="G24384" s="1"/>
      <c r="H24384" s="1" t="b">
        <v>0</v>
      </c>
      <c r="I24384" s="2">
        <v>0.06619000305983884</v>
      </c>
      <c r="J24384" s="2">
        <v>0.1328229091658875</v>
      </c>
      <c r="K24384" s="2">
        <v>0.0980530031039922</v>
      </c>
      <c r="L24384" s="2">
        <v>0.001034758649372237</v>
      </c>
      <c r="M24384" s="2">
        <v>-9.916489976800065</v>
      </c>
      <c r="N24384" s="2">
        <v>1.179207598835182</v>
      </c>
      <c r="O24384" s="2">
        <v>0.8767270118184853</v>
      </c>
    </row>
    <row r="24385" spans="1:15">
      <c r="A24385" s="1" t="s">
        <v>1047</v>
      </c>
      <c r="B24385" s="1" t="s">
        <v>2291</v>
      </c>
      <c r="C24385" s="1" t="s">
        <v>3565</v>
      </c>
      <c r="D24385" s="1" t="s">
        <v>4863</v>
      </c>
      <c r="E24385" s="1" t="s">
        <v>6160</v>
      </c>
      <c r="F24385" s="1"/>
      <c r="G24385" s="1"/>
      <c r="H24385" s="1" t="b">
        <v>0</v>
      </c>
      <c r="I24385" s="2">
        <v>0.06641145458294372</v>
      </c>
      <c r="J24385" s="2">
        <v>0.1328229091658875</v>
      </c>
      <c r="K24385" s="2">
        <v>0.2161453641733989</v>
      </c>
      <c r="L24385" s="2">
        <v>2.286192502196251</v>
      </c>
      <c r="M24385" s="2">
        <v>1.192946886610649</v>
      </c>
      <c r="N24385" s="2">
        <v>1.177757007482467</v>
      </c>
      <c r="O24385" s="2">
        <v>0.8767270118184853</v>
      </c>
    </row>
    <row r="24386" spans="1:15">
      <c r="A24386" s="1" t="s">
        <v>1047</v>
      </c>
      <c r="B24386" s="1" t="s">
        <v>2291</v>
      </c>
      <c r="C24386" s="1" t="s">
        <v>3565</v>
      </c>
      <c r="D24386" s="1" t="s">
        <v>4863</v>
      </c>
      <c r="E24386" s="1" t="s">
        <v>6160</v>
      </c>
      <c r="F24386" s="1"/>
      <c r="G24386" s="1"/>
      <c r="H24386" s="1" t="b">
        <v>0</v>
      </c>
      <c r="I24386" s="2">
        <v>0.07509680939266508</v>
      </c>
      <c r="J24386" s="2">
        <v>0.1422806553769848</v>
      </c>
      <c r="K24386" s="2">
        <v>0.1099369832793763</v>
      </c>
      <c r="L24386" s="2">
        <v>0.3829772513440419</v>
      </c>
      <c r="M24386" s="2">
        <v>-1.384669395551348</v>
      </c>
      <c r="N24386" s="2">
        <v>1.124378514295367</v>
      </c>
      <c r="O24386" s="2">
        <v>0.8468541430227168</v>
      </c>
    </row>
    <row r="24387" spans="1:15">
      <c r="A24387" s="1" t="s">
        <v>1047</v>
      </c>
      <c r="B24387" s="1" t="s">
        <v>2291</v>
      </c>
      <c r="C24387" s="1" t="s">
        <v>3565</v>
      </c>
      <c r="D24387" s="1" t="s">
        <v>4863</v>
      </c>
      <c r="E24387" s="1" t="s">
        <v>6160</v>
      </c>
      <c r="F24387" s="1"/>
      <c r="G24387" s="1"/>
      <c r="H24387" s="1" t="b">
        <v>0</v>
      </c>
      <c r="I24387" s="2">
        <v>0.07690846236593772</v>
      </c>
      <c r="J24387" s="2">
        <v>0.1422806553769848</v>
      </c>
      <c r="K24387" s="2">
        <v>0.1525305044129031</v>
      </c>
      <c r="L24387" s="2">
        <v>1.674496820530485</v>
      </c>
      <c r="M24387" s="2">
        <v>0.7437276367139288</v>
      </c>
      <c r="N24387" s="2">
        <v>1.114025871425731</v>
      </c>
      <c r="O24387" s="2">
        <v>0.8468541430227168</v>
      </c>
    </row>
    <row r="24388" spans="1:15">
      <c r="A24388" s="1" t="s">
        <v>1047</v>
      </c>
      <c r="B24388" s="1" t="s">
        <v>2291</v>
      </c>
      <c r="C24388" s="1" t="s">
        <v>3565</v>
      </c>
      <c r="D24388" s="1" t="s">
        <v>4863</v>
      </c>
      <c r="E24388" s="1" t="s">
        <v>6160</v>
      </c>
      <c r="F24388" s="1"/>
      <c r="G24388" s="1"/>
      <c r="H24388" s="1" t="b">
        <v>0</v>
      </c>
      <c r="I24388" s="2">
        <v>0.08330796992685437</v>
      </c>
      <c r="J24388" s="2">
        <v>0.1480108663502403</v>
      </c>
      <c r="K24388" s="2">
        <v>0.06003823491049973</v>
      </c>
      <c r="L24388" s="2">
        <v>0.3449902426704291</v>
      </c>
      <c r="M24388" s="2">
        <v>-1.535372536040178</v>
      </c>
      <c r="N24388" s="2">
        <v>1.079313448416973</v>
      </c>
      <c r="O24388" s="2">
        <v>0.8297063993164508</v>
      </c>
    </row>
    <row r="24389" spans="1:15">
      <c r="A24389" s="1" t="s">
        <v>1047</v>
      </c>
      <c r="B24389" s="1" t="s">
        <v>2291</v>
      </c>
      <c r="C24389" s="1" t="s">
        <v>3565</v>
      </c>
      <c r="D24389" s="1" t="s">
        <v>4863</v>
      </c>
      <c r="E24389" s="1" t="s">
        <v>6160</v>
      </c>
      <c r="F24389" s="1"/>
      <c r="G24389" s="1"/>
      <c r="H24389" s="1" t="b">
        <v>0</v>
      </c>
      <c r="I24389" s="2">
        <v>0.09439654913149265</v>
      </c>
      <c r="J24389" s="2">
        <v>0.1624498752495455</v>
      </c>
      <c r="K24389" s="2">
        <v>0.2098083130273823</v>
      </c>
      <c r="L24389" s="2">
        <v>1.753441993104621</v>
      </c>
      <c r="M24389" s="2">
        <v>0.8101897045316843</v>
      </c>
      <c r="N24389" s="2">
        <v>1.025043881978882</v>
      </c>
      <c r="O24389" s="2">
        <v>0.789280617827492</v>
      </c>
    </row>
    <row r="24390" spans="1:15">
      <c r="A24390" s="1" t="s">
        <v>1047</v>
      </c>
      <c r="B24390" s="1" t="s">
        <v>2291</v>
      </c>
      <c r="C24390" s="1" t="s">
        <v>3565</v>
      </c>
      <c r="D24390" s="1" t="s">
        <v>4863</v>
      </c>
      <c r="E24390" s="1" t="s">
        <v>6160</v>
      </c>
      <c r="F24390" s="1"/>
      <c r="G24390" s="1"/>
      <c r="H24390" s="1" t="b">
        <v>0</v>
      </c>
      <c r="I24390" s="2">
        <v>0.1089460702110076</v>
      </c>
      <c r="J24390" s="2">
        <v>0.1832274817185128</v>
      </c>
      <c r="K24390" s="2">
        <v>0.2692407445161913</v>
      </c>
      <c r="L24390" s="2">
        <v>2.113697764193487</v>
      </c>
      <c r="M24390" s="2">
        <v>1.079769101757579</v>
      </c>
      <c r="N24390" s="2">
        <v>0.9627884305526953</v>
      </c>
      <c r="O24390" s="2">
        <v>0.7370093873079065</v>
      </c>
    </row>
    <row r="24391" spans="1:15">
      <c r="A24391" s="1" t="s">
        <v>1047</v>
      </c>
      <c r="B24391" s="1" t="s">
        <v>2291</v>
      </c>
      <c r="C24391" s="1" t="s">
        <v>3565</v>
      </c>
      <c r="D24391" s="1" t="s">
        <v>4863</v>
      </c>
      <c r="E24391" s="1" t="s">
        <v>6160</v>
      </c>
      <c r="F24391" s="1"/>
      <c r="G24391" s="1"/>
      <c r="H24391" s="1" t="b">
        <v>0</v>
      </c>
      <c r="I24391" s="2">
        <v>0.1115255911864871</v>
      </c>
      <c r="J24391" s="2">
        <v>0.1833976388400012</v>
      </c>
      <c r="K24391" s="2">
        <v>0.2824995443047437</v>
      </c>
      <c r="L24391" s="2">
        <v>0.1657971140371541</v>
      </c>
      <c r="M24391" s="2">
        <v>-2.592509200240203</v>
      </c>
      <c r="N24391" s="2">
        <v>0.9526254659267523</v>
      </c>
      <c r="O24391" s="2">
        <v>0.7366062599711197</v>
      </c>
    </row>
    <row r="24392" spans="1:15">
      <c r="A24392" s="1" t="s">
        <v>1047</v>
      </c>
      <c r="B24392" s="1" t="s">
        <v>2291</v>
      </c>
      <c r="C24392" s="1" t="s">
        <v>3565</v>
      </c>
      <c r="D24392" s="1" t="s">
        <v>4863</v>
      </c>
      <c r="E24392" s="1" t="s">
        <v>6160</v>
      </c>
      <c r="F24392" s="1"/>
      <c r="G24392" s="1"/>
      <c r="H24392" s="1" t="b">
        <v>0</v>
      </c>
      <c r="I24392" s="2">
        <v>1</v>
      </c>
      <c r="J24392" s="2">
        <v>1</v>
      </c>
      <c r="K24392" s="2">
        <v>0</v>
      </c>
      <c r="L24392" s="2">
        <v>0</v>
      </c>
      <c r="M24392" s="2" t="e">
        <f>-1/0</f>
        <v>#DIV/0!</v>
      </c>
      <c r="N24392" s="2">
        <v>0</v>
      </c>
      <c r="O24392" s="2">
        <v>0</v>
      </c>
    </row>
    <row r="24393" spans="1:15">
      <c r="A24393" s="1" t="s">
        <v>1047</v>
      </c>
      <c r="B24393" s="1" t="s">
        <v>2291</v>
      </c>
      <c r="C24393" s="1" t="s">
        <v>3565</v>
      </c>
      <c r="D24393" s="1" t="s">
        <v>4863</v>
      </c>
      <c r="E24393" s="1" t="s">
        <v>6160</v>
      </c>
      <c r="F24393" s="1"/>
      <c r="G24393" s="1"/>
      <c r="H24393" s="1" t="b">
        <v>0</v>
      </c>
      <c r="I24393" s="2">
        <v>0.1181483644091164</v>
      </c>
      <c r="J24393" s="2">
        <v>0.1860208290696727</v>
      </c>
      <c r="K24393" s="2">
        <v>0.01814332181060206</v>
      </c>
      <c r="L24393" s="2">
        <v>0.4816236834999618</v>
      </c>
      <c r="M24393" s="2">
        <v>-1.054021757549222</v>
      </c>
      <c r="N24393" s="2">
        <v>0.9275722861603645</v>
      </c>
      <c r="O24393" s="2">
        <v>0.7304384243651056</v>
      </c>
    </row>
    <row r="24394" spans="1:15">
      <c r="A24394" s="1" t="s">
        <v>1047</v>
      </c>
      <c r="B24394" s="1" t="s">
        <v>2291</v>
      </c>
      <c r="C24394" s="1" t="s">
        <v>3565</v>
      </c>
      <c r="D24394" s="1" t="s">
        <v>4863</v>
      </c>
      <c r="E24394" s="1" t="s">
        <v>6160</v>
      </c>
      <c r="F24394" s="1"/>
      <c r="G24394" s="1"/>
      <c r="H24394" s="1" t="b">
        <v>0</v>
      </c>
      <c r="I24394" s="2">
        <v>0.09063859271270605</v>
      </c>
      <c r="J24394" s="2">
        <v>0.164922248913685</v>
      </c>
      <c r="K24394" s="2">
        <v>0.2153594896326122</v>
      </c>
      <c r="L24394" s="2">
        <v>1.576872955403345</v>
      </c>
      <c r="M24394" s="2">
        <v>0.6570664305831897</v>
      </c>
      <c r="N24394" s="2">
        <v>1.042686846104179</v>
      </c>
      <c r="O24394" s="2">
        <v>0.782720751701479</v>
      </c>
    </row>
    <row r="24395" spans="1:15">
      <c r="A24395" s="1" t="s">
        <v>1047</v>
      </c>
      <c r="B24395" s="1" t="s">
        <v>2291</v>
      </c>
      <c r="C24395" s="1" t="s">
        <v>3565</v>
      </c>
      <c r="D24395" s="1" t="s">
        <v>4863</v>
      </c>
      <c r="E24395" s="1" t="s">
        <v>6160</v>
      </c>
      <c r="F24395" s="1"/>
      <c r="G24395" s="1"/>
      <c r="H24395" s="1" t="b">
        <v>0</v>
      </c>
      <c r="I24395" s="2">
        <v>0.1248665386646598</v>
      </c>
      <c r="J24395" s="2">
        <v>0.1885739563507107</v>
      </c>
      <c r="K24395" s="2">
        <v>0.4307128630392824</v>
      </c>
      <c r="L24395" s="2">
        <v>0.4819983574924899</v>
      </c>
      <c r="M24395" s="2">
        <v>-1.05289986470075</v>
      </c>
      <c r="N24395" s="2">
        <v>0.9035539268800735</v>
      </c>
      <c r="O24395" s="2">
        <v>0.724518287177611</v>
      </c>
    </row>
    <row r="24396" spans="1:15">
      <c r="A24396" s="1" t="s">
        <v>1047</v>
      </c>
      <c r="B24396" s="1" t="s">
        <v>2291</v>
      </c>
      <c r="C24396" s="1" t="s">
        <v>3565</v>
      </c>
      <c r="D24396" s="1" t="s">
        <v>4863</v>
      </c>
      <c r="E24396" s="1" t="s">
        <v>6160</v>
      </c>
      <c r="F24396" s="1"/>
      <c r="G24396" s="1"/>
      <c r="H24396" s="1" t="b">
        <v>0</v>
      </c>
      <c r="I24396" s="2">
        <v>1</v>
      </c>
      <c r="J24396" s="2">
        <v>1</v>
      </c>
      <c r="K24396" s="2">
        <v>0</v>
      </c>
      <c r="L24396" s="2">
        <v>0</v>
      </c>
      <c r="M24396" s="2" t="e">
        <f>-1/0</f>
        <v>#DIV/0!</v>
      </c>
      <c r="N24396" s="2">
        <v>0</v>
      </c>
      <c r="O24396" s="2">
        <v>0</v>
      </c>
    </row>
    <row r="24397" spans="1:15">
      <c r="A24397" s="1" t="s">
        <v>1047</v>
      </c>
      <c r="B24397" s="1" t="s">
        <v>2291</v>
      </c>
      <c r="C24397" s="1" t="s">
        <v>3565</v>
      </c>
      <c r="D24397" s="1" t="s">
        <v>4863</v>
      </c>
      <c r="E24397" s="1" t="s">
        <v>6160</v>
      </c>
      <c r="F24397" s="1"/>
      <c r="G24397" s="1"/>
      <c r="H24397" s="1" t="b">
        <v>0</v>
      </c>
      <c r="I24397" s="2">
        <v>0.1314881187254669</v>
      </c>
      <c r="J24397" s="2">
        <v>0.1907866820722461</v>
      </c>
      <c r="K24397" s="2">
        <v>0.1963848503594401</v>
      </c>
      <c r="L24397" s="2">
        <v>1.637520983800721</v>
      </c>
      <c r="M24397" s="2">
        <v>0.71151339399743</v>
      </c>
      <c r="N24397" s="2">
        <v>0.8811134882775569</v>
      </c>
      <c r="O24397" s="2">
        <v>0.7194519446445171</v>
      </c>
    </row>
    <row r="24398" spans="1:15">
      <c r="A24398" s="1" t="s">
        <v>1047</v>
      </c>
      <c r="B24398" s="1" t="s">
        <v>2291</v>
      </c>
      <c r="C24398" s="1" t="s">
        <v>3565</v>
      </c>
      <c r="D24398" s="1" t="s">
        <v>4863</v>
      </c>
      <c r="E24398" s="1" t="s">
        <v>6160</v>
      </c>
      <c r="F24398" s="1"/>
      <c r="G24398" s="1"/>
      <c r="H24398" s="1" t="b">
        <v>0</v>
      </c>
      <c r="I24398" s="2">
        <v>1</v>
      </c>
      <c r="J24398" s="2">
        <v>1</v>
      </c>
      <c r="K24398" s="2">
        <v>0</v>
      </c>
      <c r="L24398" s="2">
        <v>0</v>
      </c>
      <c r="M24398" s="2" t="e">
        <f>-1/0</f>
        <v>#DIV/0!</v>
      </c>
      <c r="N24398" s="2">
        <v>0</v>
      </c>
      <c r="O24398" s="2">
        <v>0</v>
      </c>
    </row>
    <row r="24399" spans="1:15">
      <c r="A24399" s="1" t="s">
        <v>1047</v>
      </c>
      <c r="B24399" s="1" t="s">
        <v>2291</v>
      </c>
      <c r="C24399" s="1" t="s">
        <v>3565</v>
      </c>
      <c r="D24399" s="1" t="s">
        <v>4863</v>
      </c>
      <c r="E24399" s="1" t="s">
        <v>6160</v>
      </c>
      <c r="F24399" s="1"/>
      <c r="G24399" s="1"/>
      <c r="H24399" s="1" t="b">
        <v>0</v>
      </c>
      <c r="I24399" s="2">
        <v>0.1548722786807554</v>
      </c>
      <c r="J24399" s="2">
        <v>0.2122323818958501</v>
      </c>
      <c r="K24399" s="2">
        <v>0.2004223024619959</v>
      </c>
      <c r="L24399" s="2">
        <v>1.463995223042235</v>
      </c>
      <c r="M24399" s="2">
        <v>0.5499108461735115</v>
      </c>
      <c r="N24399" s="2">
        <v>0.810026311701044</v>
      </c>
      <c r="O24399" s="2">
        <v>0.673188351793036</v>
      </c>
    </row>
    <row r="24400" spans="1:15">
      <c r="A24400" s="1" t="s">
        <v>1047</v>
      </c>
      <c r="B24400" s="1" t="s">
        <v>2291</v>
      </c>
      <c r="C24400" s="1" t="s">
        <v>3565</v>
      </c>
      <c r="D24400" s="1" t="s">
        <v>4863</v>
      </c>
      <c r="E24400" s="1" t="s">
        <v>6160</v>
      </c>
      <c r="F24400" s="1"/>
      <c r="G24400" s="1"/>
      <c r="H24400" s="1" t="b">
        <v>0</v>
      </c>
      <c r="I24400" s="2">
        <v>0.1737366827041561</v>
      </c>
      <c r="J24400" s="2">
        <v>0.2295806164304919</v>
      </c>
      <c r="K24400" s="2">
        <v>0.006295862403944735</v>
      </c>
      <c r="L24400" s="2">
        <v>1.388991279746808</v>
      </c>
      <c r="M24400" s="2">
        <v>0.4740375419359175</v>
      </c>
      <c r="N24400" s="2">
        <v>0.7601084750817741</v>
      </c>
      <c r="O24400" s="2">
        <v>0.6390647823569985</v>
      </c>
    </row>
    <row r="24401" spans="1:15">
      <c r="A24401" s="1" t="s">
        <v>1047</v>
      </c>
      <c r="B24401" s="1" t="s">
        <v>2291</v>
      </c>
      <c r="C24401" s="1" t="s">
        <v>3565</v>
      </c>
      <c r="D24401" s="1" t="s">
        <v>4863</v>
      </c>
      <c r="E24401" s="1" t="s">
        <v>6160</v>
      </c>
      <c r="F24401" s="1"/>
      <c r="G24401" s="1"/>
      <c r="H24401" s="1" t="b">
        <v>0</v>
      </c>
      <c r="I24401" s="2">
        <v>0.1923830224342168</v>
      </c>
      <c r="J24401" s="2">
        <v>0.2484026476136134</v>
      </c>
      <c r="K24401" s="2">
        <v>0.182414045970419</v>
      </c>
      <c r="L24401" s="2">
        <v>0.7882398355370348</v>
      </c>
      <c r="M24401" s="2">
        <v>-0.3432934336132103</v>
      </c>
      <c r="N24401" s="2">
        <v>0.7158332565625869</v>
      </c>
      <c r="O24401" s="2">
        <v>0.6048437795185868</v>
      </c>
    </row>
    <row r="24402" spans="1:15">
      <c r="A24402" s="1" t="s">
        <v>1047</v>
      </c>
      <c r="B24402" s="1" t="s">
        <v>2291</v>
      </c>
      <c r="C24402" s="1" t="s">
        <v>3565</v>
      </c>
      <c r="D24402" s="1" t="s">
        <v>4863</v>
      </c>
      <c r="E24402" s="1" t="s">
        <v>6160</v>
      </c>
      <c r="F24402" s="1"/>
      <c r="G24402" s="1"/>
      <c r="H24402" s="1" t="b">
        <v>0</v>
      </c>
      <c r="I24402" s="2">
        <v>0.1991921862563733</v>
      </c>
      <c r="J24402" s="2">
        <v>0.2484026476136134</v>
      </c>
      <c r="K24402" s="2">
        <v>0.1068336828518058</v>
      </c>
      <c r="L24402" s="2">
        <v>0.6527188830751567</v>
      </c>
      <c r="M24402" s="2">
        <v>-0.615466317995681</v>
      </c>
      <c r="N24402" s="2">
        <v>0.7007277017170249</v>
      </c>
      <c r="O24402" s="2">
        <v>0.6048437795185868</v>
      </c>
    </row>
    <row r="24403" spans="1:15">
      <c r="A24403" s="1" t="s">
        <v>1047</v>
      </c>
      <c r="B24403" s="1" t="s">
        <v>2291</v>
      </c>
      <c r="C24403" s="1" t="s">
        <v>3565</v>
      </c>
      <c r="D24403" s="1" t="s">
        <v>4863</v>
      </c>
      <c r="E24403" s="1" t="s">
        <v>6160</v>
      </c>
      <c r="F24403" s="1"/>
      <c r="G24403" s="1"/>
      <c r="H24403" s="1" t="b">
        <v>0</v>
      </c>
      <c r="I24403" s="2">
        <v>0.2002815721705421</v>
      </c>
      <c r="J24403" s="2">
        <v>0.2484026476136134</v>
      </c>
      <c r="K24403" s="2">
        <v>0.1469738594756398</v>
      </c>
      <c r="L24403" s="2">
        <v>0.6354841844252122</v>
      </c>
      <c r="M24403" s="2">
        <v>-0.6540718741972413</v>
      </c>
      <c r="N24403" s="2">
        <v>0.6983590081343668</v>
      </c>
      <c r="O24403" s="2">
        <v>0.6048437795185868</v>
      </c>
    </row>
    <row r="24404" spans="1:15">
      <c r="A24404" s="1" t="s">
        <v>1047</v>
      </c>
      <c r="B24404" s="1" t="s">
        <v>2291</v>
      </c>
      <c r="C24404" s="1" t="s">
        <v>3565</v>
      </c>
      <c r="D24404" s="1" t="s">
        <v>4863</v>
      </c>
      <c r="E24404" s="1" t="s">
        <v>6160</v>
      </c>
      <c r="F24404" s="1"/>
      <c r="G24404" s="1"/>
      <c r="H24404" s="1" t="b">
        <v>0</v>
      </c>
      <c r="I24404" s="2">
        <v>1</v>
      </c>
      <c r="J24404" s="2">
        <v>1</v>
      </c>
      <c r="K24404" s="2">
        <v>0</v>
      </c>
      <c r="L24404" s="2">
        <v>0</v>
      </c>
      <c r="M24404" s="2" t="e">
        <f>-1/0</f>
        <v>#DIV/0!</v>
      </c>
      <c r="N24404" s="2">
        <v>0</v>
      </c>
      <c r="O24404" s="2">
        <v>0</v>
      </c>
    </row>
    <row r="24405" spans="1:15">
      <c r="A24405" s="1" t="s">
        <v>1047</v>
      </c>
      <c r="B24405" s="1" t="s">
        <v>2291</v>
      </c>
      <c r="C24405" s="1" t="s">
        <v>3565</v>
      </c>
      <c r="D24405" s="1" t="s">
        <v>4863</v>
      </c>
      <c r="E24405" s="1" t="s">
        <v>6160</v>
      </c>
      <c r="F24405" s="1"/>
      <c r="G24405" s="1"/>
      <c r="H24405" s="1" t="b">
        <v>0</v>
      </c>
      <c r="I24405" s="2">
        <v>0.4285574112613683</v>
      </c>
      <c r="J24405" s="2">
        <v>0.4701831377433285</v>
      </c>
      <c r="K24405" s="2">
        <v>0.2531440560542298</v>
      </c>
      <c r="L24405" s="2">
        <v>0.8374857942113475</v>
      </c>
      <c r="M24405" s="2">
        <v>-0.2558633758261978</v>
      </c>
      <c r="N24405" s="2">
        <v>0.3679909900211838</v>
      </c>
      <c r="O24405" s="2">
        <v>0.3277329501075907</v>
      </c>
    </row>
    <row r="24406" spans="1:15">
      <c r="A24406" s="1" t="s">
        <v>1047</v>
      </c>
      <c r="B24406" s="1" t="s">
        <v>2291</v>
      </c>
      <c r="C24406" s="1" t="s">
        <v>3565</v>
      </c>
      <c r="D24406" s="1" t="s">
        <v>4863</v>
      </c>
      <c r="E24406" s="1" t="s">
        <v>6160</v>
      </c>
      <c r="F24406" s="1"/>
      <c r="G24406" s="1"/>
      <c r="H24406" s="1" t="b">
        <v>0</v>
      </c>
      <c r="I24406" s="2">
        <v>0.5764409055387736</v>
      </c>
      <c r="J24406" s="2">
        <v>0.60869673941645</v>
      </c>
      <c r="K24406" s="2">
        <v>0.0188827709223921</v>
      </c>
      <c r="L24406" s="2">
        <v>0.8484649798415629</v>
      </c>
      <c r="M24406" s="2">
        <v>-0.2370729807311667</v>
      </c>
      <c r="N24406" s="2">
        <v>0.2392452082545961</v>
      </c>
      <c r="O24406" s="2">
        <v>0.2155990246101199</v>
      </c>
    </row>
    <row r="24407" spans="1:15">
      <c r="A24407" s="1" t="s">
        <v>1047</v>
      </c>
      <c r="B24407" s="1" t="s">
        <v>2291</v>
      </c>
      <c r="C24407" s="1" t="s">
        <v>3565</v>
      </c>
      <c r="D24407" s="1" t="s">
        <v>4863</v>
      </c>
      <c r="E24407" s="1" t="s">
        <v>6160</v>
      </c>
      <c r="F24407" s="1"/>
      <c r="G24407" s="1"/>
      <c r="H24407" s="1" t="b">
        <v>0</v>
      </c>
      <c r="I24407" s="2">
        <v>0.5840198445752427</v>
      </c>
      <c r="J24407" s="2">
        <v>0.60869673941645</v>
      </c>
      <c r="K24407" s="2">
        <v>0.04291063706291271</v>
      </c>
      <c r="L24407" s="2">
        <v>1.139900459828376</v>
      </c>
      <c r="M24407" s="2">
        <v>0.1889078486164311</v>
      </c>
      <c r="N24407" s="2">
        <v>0.2335723956220207</v>
      </c>
      <c r="O24407" s="2">
        <v>0.2155990246101199</v>
      </c>
    </row>
    <row r="24408" spans="1:15">
      <c r="A24408" s="1" t="s">
        <v>1047</v>
      </c>
      <c r="B24408" s="1" t="s">
        <v>2291</v>
      </c>
      <c r="C24408" s="1" t="s">
        <v>3565</v>
      </c>
      <c r="D24408" s="1" t="s">
        <v>4863</v>
      </c>
      <c r="E24408" s="1" t="s">
        <v>6160</v>
      </c>
      <c r="F24408" s="1"/>
      <c r="G24408" s="1"/>
      <c r="H24408" s="1" t="b">
        <v>0</v>
      </c>
      <c r="I24408" s="2">
        <v>0.6295015360708236</v>
      </c>
      <c r="J24408" s="2">
        <v>0.6469876898505688</v>
      </c>
      <c r="K24408" s="2">
        <v>0.2382371037604458</v>
      </c>
      <c r="L24408" s="2">
        <v>0.8180915285833474</v>
      </c>
      <c r="M24408" s="2">
        <v>-0.2896658330819237</v>
      </c>
      <c r="N24408" s="2">
        <v>0.2010032058162161</v>
      </c>
      <c r="O24408" s="2">
        <v>0.1891039825165084</v>
      </c>
    </row>
    <row r="24409" spans="1:15">
      <c r="A24409" s="1" t="s">
        <v>1047</v>
      </c>
      <c r="B24409" s="1" t="s">
        <v>2291</v>
      </c>
      <c r="C24409" s="1" t="s">
        <v>3565</v>
      </c>
      <c r="D24409" s="1" t="s">
        <v>4863</v>
      </c>
      <c r="E24409" s="1" t="s">
        <v>6160</v>
      </c>
      <c r="F24409" s="1"/>
      <c r="G24409" s="1"/>
      <c r="H24409" s="1" t="b">
        <v>0</v>
      </c>
      <c r="I24409" s="2">
        <v>0.6566580788113656</v>
      </c>
      <c r="J24409" s="2">
        <v>0.6656533949594665</v>
      </c>
      <c r="K24409" s="2">
        <v>0.2225701154761147</v>
      </c>
      <c r="L24409" s="2">
        <v>0.8511106367466964</v>
      </c>
      <c r="M24409" s="2">
        <v>-0.2325814133743795</v>
      </c>
      <c r="N24409" s="2">
        <v>0.1826607082776994</v>
      </c>
      <c r="O24409" s="2">
        <v>0.1767518486671791</v>
      </c>
    </row>
    <row r="24410" spans="1:15">
      <c r="A24410" s="1" t="s">
        <v>1048</v>
      </c>
      <c r="B24410" s="1" t="s">
        <v>2292</v>
      </c>
      <c r="C24410" s="1" t="s">
        <v>3566</v>
      </c>
      <c r="D24410" s="1" t="s">
        <v>4864</v>
      </c>
      <c r="E24410" s="1" t="s">
        <v>6161</v>
      </c>
      <c r="F24410" s="1"/>
      <c r="G24410" s="1"/>
      <c r="H24410" s="1" t="b">
        <v>1</v>
      </c>
      <c r="I24410" s="2">
        <v>0.000953391565177907</v>
      </c>
      <c r="J24410" s="2">
        <v>0.005720349391067438</v>
      </c>
      <c r="K24410" s="2">
        <v>0.06744218824793544</v>
      </c>
      <c r="L24410" s="2">
        <v>2.351235252485373</v>
      </c>
      <c r="M24410" s="2">
        <v>1.233418894845571</v>
      </c>
      <c r="N24410" s="2">
        <v>3.020728694671296</v>
      </c>
      <c r="O24410" s="2">
        <v>2.242577444287653</v>
      </c>
    </row>
    <row r="24411" spans="1:15">
      <c r="A24411" s="1" t="s">
        <v>1048</v>
      </c>
      <c r="B24411" s="1" t="s">
        <v>2292</v>
      </c>
      <c r="C24411" s="1" t="s">
        <v>3566</v>
      </c>
      <c r="D24411" s="1" t="s">
        <v>4864</v>
      </c>
      <c r="E24411" s="1" t="s">
        <v>6161</v>
      </c>
      <c r="F24411" s="1"/>
      <c r="G24411" s="1"/>
      <c r="H24411" s="1" t="b">
        <v>1</v>
      </c>
      <c r="I24411" s="2">
        <v>0.04363066120512928</v>
      </c>
      <c r="J24411" s="2">
        <v>0.1149918831736435</v>
      </c>
      <c r="K24411" s="2">
        <v>0.3051213023532438</v>
      </c>
      <c r="L24411" s="2">
        <v>830.5845229393342</v>
      </c>
      <c r="M24411" s="2">
        <v>9.697983178697674</v>
      </c>
      <c r="N24411" s="2">
        <v>1.360208205405039</v>
      </c>
      <c r="O24411" s="2">
        <v>0.9393328137099143</v>
      </c>
    </row>
    <row r="24412" spans="1:15">
      <c r="A24412" s="1" t="s">
        <v>1048</v>
      </c>
      <c r="B24412" s="1" t="s">
        <v>2292</v>
      </c>
      <c r="C24412" s="1" t="s">
        <v>3566</v>
      </c>
      <c r="D24412" s="1" t="s">
        <v>4864</v>
      </c>
      <c r="E24412" s="1" t="s">
        <v>6161</v>
      </c>
      <c r="F24412" s="1"/>
      <c r="G24412" s="1"/>
      <c r="H24412" s="1" t="b">
        <v>1</v>
      </c>
      <c r="I24412" s="2">
        <v>0.05749594158682177</v>
      </c>
      <c r="J24412" s="2">
        <v>0.1149918831736435</v>
      </c>
      <c r="K24412" s="2">
        <v>0.1599062436245483</v>
      </c>
      <c r="L24412" s="2">
        <v>1.730434828212392</v>
      </c>
      <c r="M24412" s="2">
        <v>0.7911346076199071</v>
      </c>
      <c r="N24412" s="2">
        <v>1.240362809373895</v>
      </c>
      <c r="O24412" s="2">
        <v>0.9393328137099143</v>
      </c>
    </row>
    <row r="24413" spans="1:15">
      <c r="A24413" s="1" t="s">
        <v>1048</v>
      </c>
      <c r="B24413" s="1" t="s">
        <v>2292</v>
      </c>
      <c r="C24413" s="1" t="s">
        <v>3566</v>
      </c>
      <c r="D24413" s="1" t="s">
        <v>4864</v>
      </c>
      <c r="E24413" s="1" t="s">
        <v>6161</v>
      </c>
      <c r="F24413" s="1"/>
      <c r="G24413" s="1"/>
      <c r="H24413" s="1" t="b">
        <v>1</v>
      </c>
      <c r="I24413" s="2">
        <v>0.1649275488999423</v>
      </c>
      <c r="J24413" s="2">
        <v>0.2443831727227161</v>
      </c>
      <c r="K24413" s="2">
        <v>0.1859614120579278</v>
      </c>
      <c r="L24413" s="2">
        <v>2.219710942855599</v>
      </c>
      <c r="M24413" s="2">
        <v>1.150371816908517</v>
      </c>
      <c r="N24413" s="2">
        <v>0.7827067953201129</v>
      </c>
      <c r="O24413" s="2">
        <v>0.6119287012333464</v>
      </c>
    </row>
    <row r="24414" spans="1:15">
      <c r="A24414" s="1" t="s">
        <v>1048</v>
      </c>
      <c r="B24414" s="1" t="s">
        <v>2292</v>
      </c>
      <c r="C24414" s="1" t="s">
        <v>3566</v>
      </c>
      <c r="D24414" s="1" t="s">
        <v>4864</v>
      </c>
      <c r="E24414" s="1" t="s">
        <v>6161</v>
      </c>
      <c r="F24414" s="1"/>
      <c r="G24414" s="1"/>
      <c r="H24414" s="1" t="b">
        <v>1</v>
      </c>
      <c r="I24414" s="2">
        <v>0.2036526439355967</v>
      </c>
      <c r="J24414" s="2">
        <v>0.2443831727227161</v>
      </c>
      <c r="K24414" s="2">
        <v>0.4030965957585187</v>
      </c>
      <c r="L24414" s="2">
        <v>0.6571694803558518</v>
      </c>
      <c r="M24414" s="2">
        <v>-0.6056626133237495</v>
      </c>
      <c r="N24414" s="2">
        <v>0.6911099472809713</v>
      </c>
      <c r="O24414" s="2">
        <v>0.6119287012333464</v>
      </c>
    </row>
    <row r="24415" spans="1:15">
      <c r="A24415" s="1" t="s">
        <v>1048</v>
      </c>
      <c r="B24415" s="1" t="s">
        <v>2292</v>
      </c>
      <c r="C24415" s="1" t="s">
        <v>3566</v>
      </c>
      <c r="D24415" s="1" t="s">
        <v>4864</v>
      </c>
      <c r="E24415" s="1" t="s">
        <v>6161</v>
      </c>
      <c r="F24415" s="1"/>
      <c r="G24415" s="1"/>
      <c r="H24415" s="1" t="b">
        <v>1</v>
      </c>
      <c r="I24415" s="2">
        <v>0.3697752074260586</v>
      </c>
      <c r="J24415" s="2">
        <v>0.3697752074260586</v>
      </c>
      <c r="K24415" s="2">
        <v>0.08163555814335169</v>
      </c>
      <c r="L24415" s="2">
        <v>1.249124276223651</v>
      </c>
      <c r="M24415" s="2">
        <v>0.3209170187971833</v>
      </c>
      <c r="N24415" s="2">
        <v>0.4320622106430638</v>
      </c>
      <c r="O24415" s="2">
        <v>0.4320622106430638</v>
      </c>
    </row>
    <row r="24416" spans="1:15">
      <c r="A24416" s="1" t="s">
        <v>1049</v>
      </c>
      <c r="B24416" s="1" t="s">
        <v>2293</v>
      </c>
      <c r="C24416" s="1" t="s">
        <v>3567</v>
      </c>
      <c r="D24416" s="1" t="s">
        <v>4865</v>
      </c>
      <c r="E24416" s="1" t="s">
        <v>6162</v>
      </c>
      <c r="F24416" s="1"/>
      <c r="G24416" s="1"/>
      <c r="H24416" s="1" t="b">
        <v>0</v>
      </c>
      <c r="I24416" s="2">
        <v>0.07943062715026732</v>
      </c>
      <c r="J24416" s="2">
        <v>0.1588612543005347</v>
      </c>
      <c r="K24416" s="2">
        <v>0.197284376774818</v>
      </c>
      <c r="L24416" s="2">
        <v>1.866014023123203</v>
      </c>
      <c r="M24416" s="2">
        <v>0.8999598281051508</v>
      </c>
      <c r="N24416" s="2">
        <v>1.100012008433548</v>
      </c>
      <c r="O24416" s="2">
        <v>0.7989820127695666</v>
      </c>
    </row>
    <row r="24417" spans="1:15">
      <c r="A24417" s="1" t="s">
        <v>1049</v>
      </c>
      <c r="B24417" s="1" t="s">
        <v>2293</v>
      </c>
      <c r="C24417" s="1" t="s">
        <v>3567</v>
      </c>
      <c r="D24417" s="1" t="s">
        <v>4865</v>
      </c>
      <c r="E24417" s="1" t="s">
        <v>6162</v>
      </c>
      <c r="F24417" s="1"/>
      <c r="G24417" s="1"/>
      <c r="H24417" s="1" t="b">
        <v>0</v>
      </c>
      <c r="I24417" s="2">
        <v>0.233838629631359</v>
      </c>
      <c r="J24417" s="2">
        <v>0.233838629631359</v>
      </c>
      <c r="K24417" s="2">
        <v>0.4249500031329547</v>
      </c>
      <c r="L24417" s="2">
        <v>0.1843958620946277</v>
      </c>
      <c r="M24417" s="2">
        <v>-2.439121813320443</v>
      </c>
      <c r="N24417" s="2">
        <v>0.6310837427467662</v>
      </c>
      <c r="O24417" s="2">
        <v>0.6310837427467662</v>
      </c>
    </row>
    <row r="24418" spans="1:15">
      <c r="A24418" s="1" t="s">
        <v>1050</v>
      </c>
      <c r="B24418" s="1" t="s">
        <v>2294</v>
      </c>
      <c r="C24418" s="1" t="s">
        <v>3568</v>
      </c>
      <c r="D24418" s="1" t="s">
        <v>4866</v>
      </c>
      <c r="E24418" s="1" t="s">
        <v>6163</v>
      </c>
      <c r="F24418" s="1"/>
      <c r="G24418" s="1"/>
      <c r="H24418" s="1" t="b">
        <v>1</v>
      </c>
      <c r="I24418" s="2">
        <v>0.01213373443134021</v>
      </c>
      <c r="J24418" s="2">
        <v>0.6370425010589827</v>
      </c>
      <c r="K24418" s="2">
        <v>0.1523414904908</v>
      </c>
      <c r="L24418" s="2">
        <v>0.1750582189898104</v>
      </c>
      <c r="M24418" s="2">
        <v>-2.514093296945673</v>
      </c>
      <c r="N24418" s="2">
        <v>1.916005514605887</v>
      </c>
      <c r="O24418" s="2">
        <v>0.1958315922177822</v>
      </c>
    </row>
    <row r="24419" spans="1:15">
      <c r="A24419" s="1" t="s">
        <v>1050</v>
      </c>
      <c r="B24419" s="1" t="s">
        <v>2294</v>
      </c>
      <c r="C24419" s="1" t="s">
        <v>3568</v>
      </c>
      <c r="D24419" s="1" t="s">
        <v>4866</v>
      </c>
      <c r="E24419" s="1" t="s">
        <v>6163</v>
      </c>
      <c r="F24419" s="1"/>
      <c r="G24419" s="1"/>
      <c r="H24419" s="1" t="b">
        <v>1</v>
      </c>
      <c r="I24419" s="2">
        <v>0.02177266099979027</v>
      </c>
      <c r="J24419" s="2">
        <v>0.6370425010589827</v>
      </c>
      <c r="K24419" s="2">
        <v>0.1098777340147355</v>
      </c>
      <c r="L24419" s="2">
        <v>4.08297999389045</v>
      </c>
      <c r="M24419" s="2">
        <v>2.029622498548676</v>
      </c>
      <c r="N24419" s="2">
        <v>1.662088489337334</v>
      </c>
      <c r="O24419" s="2">
        <v>0.1958315922177822</v>
      </c>
    </row>
    <row r="24420" spans="1:15">
      <c r="A24420" s="1" t="s">
        <v>1050</v>
      </c>
      <c r="B24420" s="1" t="s">
        <v>2294</v>
      </c>
      <c r="C24420" s="1" t="s">
        <v>3568</v>
      </c>
      <c r="D24420" s="1" t="s">
        <v>4866</v>
      </c>
      <c r="E24420" s="1" t="s">
        <v>6163</v>
      </c>
      <c r="F24420" s="1"/>
      <c r="G24420" s="1"/>
      <c r="H24420" s="1" t="b">
        <v>1</v>
      </c>
      <c r="I24420" s="2">
        <v>0.6559806088043563</v>
      </c>
      <c r="J24420" s="2">
        <v>0.9975043510800068</v>
      </c>
      <c r="K24420" s="2">
        <v>0.6853529893832744</v>
      </c>
      <c r="L24420" s="2">
        <v>1.522446083891279</v>
      </c>
      <c r="M24420" s="2">
        <v>0.6063911372416271</v>
      </c>
      <c r="N24420" s="2">
        <v>0.1831089984501577</v>
      </c>
      <c r="O24420" s="2">
        <v>0.001085201259343516</v>
      </c>
    </row>
    <row r="24421" spans="1:15">
      <c r="A24421" s="1" t="s">
        <v>1050</v>
      </c>
      <c r="B24421" s="1" t="s">
        <v>2294</v>
      </c>
      <c r="C24421" s="1" t="s">
        <v>3568</v>
      </c>
      <c r="D24421" s="1" t="s">
        <v>4866</v>
      </c>
      <c r="E24421" s="1" t="s">
        <v>6163</v>
      </c>
      <c r="F24421" s="1"/>
      <c r="G24421" s="1"/>
      <c r="H24421" s="1" t="b">
        <v>1</v>
      </c>
      <c r="I24421" s="2">
        <v>0.134721116708043</v>
      </c>
      <c r="J24421" s="2">
        <v>0.6370425010589827</v>
      </c>
      <c r="K24421" s="2">
        <v>0.04091068616369548</v>
      </c>
      <c r="L24421" s="2">
        <v>2.256698546366869</v>
      </c>
      <c r="M24421" s="2">
        <v>1.174213713741091</v>
      </c>
      <c r="N24421" s="2">
        <v>0.8705643259473727</v>
      </c>
      <c r="O24421" s="2">
        <v>0.1958315922177822</v>
      </c>
    </row>
    <row r="24422" spans="1:15">
      <c r="A24422" s="1" t="s">
        <v>1050</v>
      </c>
      <c r="B24422" s="1" t="s">
        <v>2294</v>
      </c>
      <c r="C24422" s="1" t="s">
        <v>3568</v>
      </c>
      <c r="D24422" s="1" t="s">
        <v>4866</v>
      </c>
      <c r="E24422" s="1" t="s">
        <v>6163</v>
      </c>
      <c r="F24422" s="1"/>
      <c r="G24422" s="1"/>
      <c r="H24422" s="1" t="b">
        <v>1</v>
      </c>
      <c r="I24422" s="2">
        <v>0.1838575921208246</v>
      </c>
      <c r="J24422" s="2">
        <v>0.6370425010589827</v>
      </c>
      <c r="K24422" s="2">
        <v>0.0980530031039922</v>
      </c>
      <c r="L24422" s="2">
        <v>0.0004426460415861034</v>
      </c>
      <c r="M24422" s="2">
        <v>-11.1415588594695</v>
      </c>
      <c r="N24422" s="2">
        <v>0.7355184318919239</v>
      </c>
      <c r="O24422" s="2">
        <v>0.1958315922177822</v>
      </c>
    </row>
    <row r="24423" spans="1:15">
      <c r="A24423" s="1" t="s">
        <v>1050</v>
      </c>
      <c r="B24423" s="1" t="s">
        <v>2294</v>
      </c>
      <c r="C24423" s="1" t="s">
        <v>3568</v>
      </c>
      <c r="D24423" s="1" t="s">
        <v>4866</v>
      </c>
      <c r="E24423" s="1" t="s">
        <v>6163</v>
      </c>
      <c r="F24423" s="1"/>
      <c r="G24423" s="1"/>
      <c r="H24423" s="1" t="b">
        <v>1</v>
      </c>
      <c r="I24423" s="2">
        <v>0.1970787643053228</v>
      </c>
      <c r="J24423" s="2">
        <v>0.6370425010589827</v>
      </c>
      <c r="K24423" s="2">
        <v>0.009846656402978035</v>
      </c>
      <c r="L24423" s="2">
        <v>2.017968141489243</v>
      </c>
      <c r="M24423" s="2">
        <v>1.012903398191402</v>
      </c>
      <c r="N24423" s="2">
        <v>0.7053601694388478</v>
      </c>
      <c r="O24423" s="2">
        <v>0.1958315922177822</v>
      </c>
    </row>
    <row r="24424" spans="1:15">
      <c r="A24424" s="1" t="s">
        <v>1050</v>
      </c>
      <c r="B24424" s="1" t="s">
        <v>2294</v>
      </c>
      <c r="C24424" s="1" t="s">
        <v>3568</v>
      </c>
      <c r="D24424" s="1" t="s">
        <v>4866</v>
      </c>
      <c r="E24424" s="1" t="s">
        <v>6163</v>
      </c>
      <c r="F24424" s="1"/>
      <c r="G24424" s="1"/>
      <c r="H24424" s="1" t="b">
        <v>1</v>
      </c>
      <c r="I24424" s="2">
        <v>0.1822951921290336</v>
      </c>
      <c r="J24424" s="2">
        <v>0.7718098073174378</v>
      </c>
      <c r="K24424" s="2">
        <v>0.5982637791348645</v>
      </c>
      <c r="L24424" s="2">
        <v>0.1724827907625894</v>
      </c>
      <c r="M24424" s="2">
        <v>-2.535475668764688</v>
      </c>
      <c r="N24424" s="2">
        <v>0.7392247853185021</v>
      </c>
      <c r="O24424" s="2">
        <v>0.1124897071888456</v>
      </c>
    </row>
    <row r="24425" spans="1:15">
      <c r="A24425" s="1" t="s">
        <v>1050</v>
      </c>
      <c r="B24425" s="1" t="s">
        <v>2294</v>
      </c>
      <c r="C24425" s="1" t="s">
        <v>3568</v>
      </c>
      <c r="D24425" s="1" t="s">
        <v>4866</v>
      </c>
      <c r="E24425" s="1" t="s">
        <v>6163</v>
      </c>
      <c r="F24425" s="1"/>
      <c r="G24425" s="1"/>
      <c r="H24425" s="1" t="b">
        <v>1</v>
      </c>
      <c r="I24425" s="2">
        <v>0.5485508350136687</v>
      </c>
      <c r="J24425" s="2">
        <v>0.9071654643326303</v>
      </c>
      <c r="K24425" s="2">
        <v>0.6539138584366432</v>
      </c>
      <c r="L24425" s="2">
        <v>1.798823605235557</v>
      </c>
      <c r="M24425" s="2">
        <v>0.8470537211480468</v>
      </c>
      <c r="N24425" s="2">
        <v>0.2607831195151202</v>
      </c>
      <c r="O24425" s="2">
        <v>0.0423134916690502</v>
      </c>
    </row>
    <row r="24426" spans="1:15">
      <c r="A24426" s="1" t="s">
        <v>1050</v>
      </c>
      <c r="B24426" s="1" t="s">
        <v>2294</v>
      </c>
      <c r="C24426" s="1" t="s">
        <v>3568</v>
      </c>
      <c r="D24426" s="1" t="s">
        <v>4866</v>
      </c>
      <c r="E24426" s="1" t="s">
        <v>6163</v>
      </c>
      <c r="F24426" s="1"/>
      <c r="G24426" s="1"/>
      <c r="H24426" s="1" t="b">
        <v>1</v>
      </c>
      <c r="I24426" s="2">
        <v>0.1830316329301684</v>
      </c>
      <c r="J24426" s="2">
        <v>0.7718098073174378</v>
      </c>
      <c r="K24426" s="2">
        <v>0.6463207308380318</v>
      </c>
      <c r="L24426" s="2">
        <v>5.665664039036271</v>
      </c>
      <c r="M24426" s="2">
        <v>2.502245055724747</v>
      </c>
      <c r="N24426" s="2">
        <v>0.7374738456805197</v>
      </c>
      <c r="O24426" s="2">
        <v>0.1124897071888456</v>
      </c>
    </row>
    <row r="24427" spans="1:15">
      <c r="A24427" s="1" t="s">
        <v>1050</v>
      </c>
      <c r="B24427" s="1" t="s">
        <v>2294</v>
      </c>
      <c r="C24427" s="1" t="s">
        <v>3568</v>
      </c>
      <c r="D24427" s="1" t="s">
        <v>4866</v>
      </c>
      <c r="E24427" s="1" t="s">
        <v>6163</v>
      </c>
      <c r="F24427" s="1"/>
      <c r="G24427" s="1"/>
      <c r="H24427" s="1" t="b">
        <v>1</v>
      </c>
      <c r="I24427" s="2">
        <v>0.203181687219436</v>
      </c>
      <c r="J24427" s="2">
        <v>0.6370425010589827</v>
      </c>
      <c r="K24427" s="2">
        <v>0.04002039846410869</v>
      </c>
      <c r="L24427" s="2">
        <v>0.1452669936649932</v>
      </c>
      <c r="M24427" s="2">
        <v>-2.783221151621428</v>
      </c>
      <c r="N24427" s="2">
        <v>0.6921154376181626</v>
      </c>
      <c r="O24427" s="2">
        <v>0.1958315922177822</v>
      </c>
    </row>
    <row r="24428" spans="1:15">
      <c r="A24428" s="1" t="s">
        <v>1050</v>
      </c>
      <c r="B24428" s="1" t="s">
        <v>2294</v>
      </c>
      <c r="C24428" s="1" t="s">
        <v>3568</v>
      </c>
      <c r="D24428" s="1" t="s">
        <v>4866</v>
      </c>
      <c r="E24428" s="1" t="s">
        <v>6163</v>
      </c>
      <c r="F24428" s="1"/>
      <c r="G24428" s="1"/>
      <c r="H24428" s="1" t="b">
        <v>1</v>
      </c>
      <c r="I24428" s="2">
        <v>0.1762933354471682</v>
      </c>
      <c r="J24428" s="2">
        <v>0.7718098073174378</v>
      </c>
      <c r="K24428" s="2">
        <v>0.0980530031039922</v>
      </c>
      <c r="L24428" s="2">
        <v>0.0002807448002904734</v>
      </c>
      <c r="M24428" s="2">
        <v>-11.79845307701125</v>
      </c>
      <c r="N24428" s="2">
        <v>0.7537641053593719</v>
      </c>
      <c r="O24428" s="2">
        <v>0.1124897071888456</v>
      </c>
    </row>
    <row r="24429" spans="1:15">
      <c r="A24429" s="1" t="s">
        <v>1050</v>
      </c>
      <c r="B24429" s="1" t="s">
        <v>2294</v>
      </c>
      <c r="C24429" s="1" t="s">
        <v>3568</v>
      </c>
      <c r="D24429" s="1" t="s">
        <v>4866</v>
      </c>
      <c r="E24429" s="1" t="s">
        <v>6163</v>
      </c>
      <c r="F24429" s="1"/>
      <c r="G24429" s="1"/>
      <c r="H24429" s="1" t="b">
        <v>1</v>
      </c>
      <c r="I24429" s="2">
        <v>0.2053136650263692</v>
      </c>
      <c r="J24429" s="2">
        <v>0.6370425010589827</v>
      </c>
      <c r="K24429" s="2">
        <v>0.5818028169439409</v>
      </c>
      <c r="L24429" s="2">
        <v>0.1281804026189604</v>
      </c>
      <c r="M24429" s="2">
        <v>-2.963752388356994</v>
      </c>
      <c r="N24429" s="2">
        <v>0.6875821444041414</v>
      </c>
      <c r="O24429" s="2">
        <v>0.1958315922177822</v>
      </c>
    </row>
    <row r="24430" spans="1:15">
      <c r="A24430" s="1" t="s">
        <v>1050</v>
      </c>
      <c r="B24430" s="1" t="s">
        <v>2294</v>
      </c>
      <c r="C24430" s="1" t="s">
        <v>3568</v>
      </c>
      <c r="D24430" s="1" t="s">
        <v>4866</v>
      </c>
      <c r="E24430" s="1" t="s">
        <v>6163</v>
      </c>
      <c r="F24430" s="1"/>
      <c r="G24430" s="1"/>
      <c r="H24430" s="1" t="b">
        <v>1</v>
      </c>
      <c r="I24430" s="2">
        <v>0.4703786810786241</v>
      </c>
      <c r="J24430" s="2">
        <v>0.9201142346678308</v>
      </c>
      <c r="K24430" s="2">
        <v>0.6568977200395554</v>
      </c>
      <c r="L24430" s="2">
        <v>0.4724231104251144</v>
      </c>
      <c r="M24430" s="2">
        <v>-1.081848553352584</v>
      </c>
      <c r="N24430" s="2">
        <v>0.3275523699670493</v>
      </c>
      <c r="O24430" s="2">
        <v>0.03615825047395177</v>
      </c>
    </row>
    <row r="24431" spans="1:15">
      <c r="A24431" s="1" t="s">
        <v>1050</v>
      </c>
      <c r="B24431" s="1" t="s">
        <v>2294</v>
      </c>
      <c r="C24431" s="1" t="s">
        <v>3568</v>
      </c>
      <c r="D24431" s="1" t="s">
        <v>4866</v>
      </c>
      <c r="E24431" s="1" t="s">
        <v>6163</v>
      </c>
      <c r="F24431" s="1"/>
      <c r="G24431" s="1"/>
      <c r="H24431" s="1" t="b">
        <v>1</v>
      </c>
      <c r="I24431" s="2">
        <v>0.2060886379632253</v>
      </c>
      <c r="J24431" s="2">
        <v>0.6370425010589827</v>
      </c>
      <c r="K24431" s="2">
        <v>0.04383015363190631</v>
      </c>
      <c r="L24431" s="2">
        <v>0.01419734121152241</v>
      </c>
      <c r="M24431" s="2">
        <v>-6.138235413573158</v>
      </c>
      <c r="N24431" s="2">
        <v>0.6859459509956295</v>
      </c>
      <c r="O24431" s="2">
        <v>0.1958315922177822</v>
      </c>
    </row>
    <row r="24432" spans="1:15">
      <c r="A24432" s="1" t="s">
        <v>1050</v>
      </c>
      <c r="B24432" s="1" t="s">
        <v>2294</v>
      </c>
      <c r="C24432" s="1" t="s">
        <v>3568</v>
      </c>
      <c r="D24432" s="1" t="s">
        <v>4866</v>
      </c>
      <c r="E24432" s="1" t="s">
        <v>6163</v>
      </c>
      <c r="F24432" s="1"/>
      <c r="G24432" s="1"/>
      <c r="H24432" s="1" t="b">
        <v>1</v>
      </c>
      <c r="I24432" s="2">
        <v>0.2117818825886917</v>
      </c>
      <c r="J24432" s="2">
        <v>0.6370425010589827</v>
      </c>
      <c r="K24432" s="2">
        <v>0.6542420935448418</v>
      </c>
      <c r="L24432" s="2">
        <v>5.770312027524797</v>
      </c>
      <c r="M24432" s="2">
        <v>2.528649334189873</v>
      </c>
      <c r="N24432" s="2">
        <v>0.6741111954481009</v>
      </c>
      <c r="O24432" s="2">
        <v>0.1958315922177822</v>
      </c>
    </row>
    <row r="24433" spans="1:15">
      <c r="A24433" s="1" t="s">
        <v>1050</v>
      </c>
      <c r="B24433" s="1" t="s">
        <v>2294</v>
      </c>
      <c r="C24433" s="1" t="s">
        <v>3568</v>
      </c>
      <c r="D24433" s="1" t="s">
        <v>4866</v>
      </c>
      <c r="E24433" s="1" t="s">
        <v>6163</v>
      </c>
      <c r="F24433" s="1"/>
      <c r="G24433" s="1"/>
      <c r="H24433" s="1" t="b">
        <v>1</v>
      </c>
      <c r="I24433" s="2">
        <v>0.2262887219274954</v>
      </c>
      <c r="J24433" s="2">
        <v>0.6370425010589827</v>
      </c>
      <c r="K24433" s="2">
        <v>1.197056230696643</v>
      </c>
      <c r="L24433" s="2">
        <v>0.2265601173774531</v>
      </c>
      <c r="M24433" s="2">
        <v>-2.142034176914612</v>
      </c>
      <c r="N24433" s="2">
        <v>0.6453370904408074</v>
      </c>
      <c r="O24433" s="2">
        <v>0.1958315922177822</v>
      </c>
    </row>
    <row r="24434" spans="1:15">
      <c r="A24434" s="1" t="s">
        <v>1050</v>
      </c>
      <c r="B24434" s="1" t="s">
        <v>2294</v>
      </c>
      <c r="C24434" s="1" t="s">
        <v>3568</v>
      </c>
      <c r="D24434" s="1" t="s">
        <v>4866</v>
      </c>
      <c r="E24434" s="1" t="s">
        <v>6163</v>
      </c>
      <c r="F24434" s="1"/>
      <c r="G24434" s="1"/>
      <c r="H24434" s="1" t="b">
        <v>1</v>
      </c>
      <c r="I24434" s="2">
        <v>0.628455076152403</v>
      </c>
      <c r="J24434" s="2">
        <v>0.9743349874440348</v>
      </c>
      <c r="K24434" s="2">
        <v>0.9972721607668763</v>
      </c>
      <c r="L24434" s="2">
        <v>0.7191786957151264</v>
      </c>
      <c r="M24434" s="2">
        <v>-0.475577810466278</v>
      </c>
      <c r="N24434" s="2">
        <v>0.2017257615363744</v>
      </c>
      <c r="O24434" s="2">
        <v>0.0112917020677953</v>
      </c>
    </row>
    <row r="24435" spans="1:15">
      <c r="A24435" s="1" t="s">
        <v>1050</v>
      </c>
      <c r="B24435" s="1" t="s">
        <v>2294</v>
      </c>
      <c r="C24435" s="1" t="s">
        <v>3568</v>
      </c>
      <c r="D24435" s="1" t="s">
        <v>4866</v>
      </c>
      <c r="E24435" s="1" t="s">
        <v>6163</v>
      </c>
      <c r="F24435" s="1"/>
      <c r="G24435" s="1"/>
      <c r="H24435" s="1" t="b">
        <v>1</v>
      </c>
      <c r="I24435" s="2">
        <v>0.2410357710601455</v>
      </c>
      <c r="J24435" s="2">
        <v>0.7718098073174378</v>
      </c>
      <c r="K24435" s="2">
        <v>0.6975786785283814</v>
      </c>
      <c r="L24435" s="2">
        <v>0.293343662491468</v>
      </c>
      <c r="M24435" s="2">
        <v>-1.769336271076126</v>
      </c>
      <c r="N24435" s="2">
        <v>0.6179185009055361</v>
      </c>
      <c r="O24435" s="2">
        <v>0.1124897071888456</v>
      </c>
    </row>
    <row r="24436" spans="1:15">
      <c r="A24436" s="1" t="s">
        <v>1050</v>
      </c>
      <c r="B24436" s="1" t="s">
        <v>2294</v>
      </c>
      <c r="C24436" s="1" t="s">
        <v>3568</v>
      </c>
      <c r="D24436" s="1" t="s">
        <v>4866</v>
      </c>
      <c r="E24436" s="1" t="s">
        <v>6163</v>
      </c>
      <c r="F24436" s="1"/>
      <c r="G24436" s="1"/>
      <c r="H24436" s="1" t="b">
        <v>1</v>
      </c>
      <c r="I24436" s="2">
        <v>0.392480050368083</v>
      </c>
      <c r="J24436" s="2">
        <v>0.866866965751578</v>
      </c>
      <c r="K24436" s="2">
        <v>0.4601684220797401</v>
      </c>
      <c r="L24436" s="2">
        <v>0.4500707704691768</v>
      </c>
      <c r="M24436" s="2">
        <v>-1.151776221940091</v>
      </c>
      <c r="N24436" s="2">
        <v>0.4061824134034378</v>
      </c>
      <c r="O24436" s="2">
        <v>0.06204754666806194</v>
      </c>
    </row>
    <row r="24437" spans="1:15">
      <c r="A24437" s="1" t="s">
        <v>1050</v>
      </c>
      <c r="B24437" s="1" t="s">
        <v>2294</v>
      </c>
      <c r="C24437" s="1" t="s">
        <v>3568</v>
      </c>
      <c r="D24437" s="1" t="s">
        <v>4866</v>
      </c>
      <c r="E24437" s="1" t="s">
        <v>6163</v>
      </c>
      <c r="F24437" s="1"/>
      <c r="G24437" s="1"/>
      <c r="H24437" s="1" t="b">
        <v>1</v>
      </c>
      <c r="I24437" s="2">
        <v>0.5325085432974082</v>
      </c>
      <c r="J24437" s="2">
        <v>0.9201142346678308</v>
      </c>
      <c r="K24437" s="2">
        <v>0.6657501769876337</v>
      </c>
      <c r="L24437" s="2">
        <v>1.588950172840505</v>
      </c>
      <c r="M24437" s="2">
        <v>0.6680738845838495</v>
      </c>
      <c r="N24437" s="2">
        <v>0.2736734202325893</v>
      </c>
      <c r="O24437" s="2">
        <v>0.03615825047395177</v>
      </c>
    </row>
    <row r="24438" spans="1:15">
      <c r="A24438" s="1" t="s">
        <v>1050</v>
      </c>
      <c r="B24438" s="1" t="s">
        <v>2294</v>
      </c>
      <c r="C24438" s="1" t="s">
        <v>3568</v>
      </c>
      <c r="D24438" s="1" t="s">
        <v>4866</v>
      </c>
      <c r="E24438" s="1" t="s">
        <v>6163</v>
      </c>
      <c r="F24438" s="1"/>
      <c r="G24438" s="1"/>
      <c r="H24438" s="1" t="b">
        <v>1</v>
      </c>
      <c r="I24438" s="2">
        <v>0.2843256881847221</v>
      </c>
      <c r="J24438" s="2">
        <v>0.7718098073174378</v>
      </c>
      <c r="K24438" s="2">
        <v>1.11733365811142</v>
      </c>
      <c r="L24438" s="2">
        <v>0.1966404285288556</v>
      </c>
      <c r="M24438" s="2">
        <v>-2.346368130066076</v>
      </c>
      <c r="N24438" s="2">
        <v>0.5461839010099119</v>
      </c>
      <c r="O24438" s="2">
        <v>0.1124897071888456</v>
      </c>
    </row>
    <row r="24439" spans="1:15">
      <c r="A24439" s="1" t="s">
        <v>1050</v>
      </c>
      <c r="B24439" s="1" t="s">
        <v>2294</v>
      </c>
      <c r="C24439" s="1" t="s">
        <v>3568</v>
      </c>
      <c r="D24439" s="1" t="s">
        <v>4866</v>
      </c>
      <c r="E24439" s="1" t="s">
        <v>6163</v>
      </c>
      <c r="F24439" s="1"/>
      <c r="G24439" s="1"/>
      <c r="H24439" s="1" t="b">
        <v>1</v>
      </c>
      <c r="I24439" s="2">
        <v>0.2679185616775106</v>
      </c>
      <c r="J24439" s="2">
        <v>0.6370425010589827</v>
      </c>
      <c r="K24439" s="2">
        <v>0.17723575461242</v>
      </c>
      <c r="L24439" s="2">
        <v>1.79175759082922</v>
      </c>
      <c r="M24439" s="2">
        <v>0.8413754665446879</v>
      </c>
      <c r="N24439" s="2">
        <v>0.5719971969745984</v>
      </c>
      <c r="O24439" s="2">
        <v>0.1958315922177822</v>
      </c>
    </row>
    <row r="24440" spans="1:15">
      <c r="A24440" s="1" t="s">
        <v>1050</v>
      </c>
      <c r="B24440" s="1" t="s">
        <v>2294</v>
      </c>
      <c r="C24440" s="1" t="s">
        <v>3568</v>
      </c>
      <c r="D24440" s="1" t="s">
        <v>4866</v>
      </c>
      <c r="E24440" s="1" t="s">
        <v>6163</v>
      </c>
      <c r="F24440" s="1"/>
      <c r="G24440" s="1"/>
      <c r="H24440" s="1" t="b">
        <v>1</v>
      </c>
      <c r="I24440" s="2">
        <v>0.2734312532099895</v>
      </c>
      <c r="J24440" s="2">
        <v>0.6370425010589827</v>
      </c>
      <c r="K24440" s="2">
        <v>0.4418661800717099</v>
      </c>
      <c r="L24440" s="2">
        <v>0.1900490865391622</v>
      </c>
      <c r="M24440" s="2">
        <v>-2.395556003907888</v>
      </c>
      <c r="N24440" s="2">
        <v>0.5631518470435889</v>
      </c>
      <c r="O24440" s="2">
        <v>0.1958315922177822</v>
      </c>
    </row>
    <row r="24441" spans="1:15">
      <c r="A24441" s="1" t="s">
        <v>1050</v>
      </c>
      <c r="B24441" s="1" t="s">
        <v>2294</v>
      </c>
      <c r="C24441" s="1" t="s">
        <v>3568</v>
      </c>
      <c r="D24441" s="1" t="s">
        <v>4866</v>
      </c>
      <c r="E24441" s="1" t="s">
        <v>6163</v>
      </c>
      <c r="F24441" s="1"/>
      <c r="G24441" s="1"/>
      <c r="H24441" s="1" t="b">
        <v>1</v>
      </c>
      <c r="I24441" s="2">
        <v>0.3464714850239941</v>
      </c>
      <c r="J24441" s="2">
        <v>0.8142195409299866</v>
      </c>
      <c r="K24441" s="2">
        <v>0.7072862272881469</v>
      </c>
      <c r="L24441" s="2">
        <v>0.3669330324774176</v>
      </c>
      <c r="M24441" s="2">
        <v>-1.446411308463263</v>
      </c>
      <c r="N24441" s="2">
        <v>0.4603325024845583</v>
      </c>
      <c r="O24441" s="2">
        <v>0.08925847894479519</v>
      </c>
    </row>
    <row r="24442" spans="1:15">
      <c r="A24442" s="1" t="s">
        <v>1050</v>
      </c>
      <c r="B24442" s="1" t="s">
        <v>2294</v>
      </c>
      <c r="C24442" s="1" t="s">
        <v>3568</v>
      </c>
      <c r="D24442" s="1" t="s">
        <v>4866</v>
      </c>
      <c r="E24442" s="1" t="s">
        <v>6163</v>
      </c>
      <c r="F24442" s="1"/>
      <c r="G24442" s="1"/>
      <c r="H24442" s="1" t="b">
        <v>1</v>
      </c>
      <c r="I24442" s="2">
        <v>0.3120446385232341</v>
      </c>
      <c r="J24442" s="2">
        <v>0.7718098073174378</v>
      </c>
      <c r="K24442" s="2">
        <v>0.6485208564960732</v>
      </c>
      <c r="L24442" s="2">
        <v>0.3835207027535315</v>
      </c>
      <c r="M24442" s="2">
        <v>-1.382623637227745</v>
      </c>
      <c r="N24442" s="2">
        <v>0.5057832749634947</v>
      </c>
      <c r="O24442" s="2">
        <v>0.1124897071888456</v>
      </c>
    </row>
    <row r="24443" spans="1:15">
      <c r="A24443" s="1" t="s">
        <v>1050</v>
      </c>
      <c r="B24443" s="1" t="s">
        <v>2294</v>
      </c>
      <c r="C24443" s="1" t="s">
        <v>3568</v>
      </c>
      <c r="D24443" s="1" t="s">
        <v>4866</v>
      </c>
      <c r="E24443" s="1" t="s">
        <v>6163</v>
      </c>
      <c r="F24443" s="1"/>
      <c r="G24443" s="1"/>
      <c r="H24443" s="1" t="b">
        <v>1</v>
      </c>
      <c r="I24443" s="2">
        <v>0.3048407663566421</v>
      </c>
      <c r="J24443" s="2">
        <v>0.6370425010589827</v>
      </c>
      <c r="K24443" s="2">
        <v>0.002181864768780327</v>
      </c>
      <c r="L24443" s="2">
        <v>0.2477052278832709</v>
      </c>
      <c r="M24443" s="2">
        <v>-2.01330377752764</v>
      </c>
      <c r="N24443" s="2">
        <v>0.515926955246263</v>
      </c>
      <c r="O24443" s="2">
        <v>0.1958315922177822</v>
      </c>
    </row>
    <row r="24444" spans="1:15">
      <c r="A24444" s="1" t="s">
        <v>1050</v>
      </c>
      <c r="B24444" s="1" t="s">
        <v>2294</v>
      </c>
      <c r="C24444" s="1" t="s">
        <v>3568</v>
      </c>
      <c r="D24444" s="1" t="s">
        <v>4866</v>
      </c>
      <c r="E24444" s="1" t="s">
        <v>6163</v>
      </c>
      <c r="F24444" s="1"/>
      <c r="G24444" s="1"/>
      <c r="H24444" s="1" t="b">
        <v>1</v>
      </c>
      <c r="I24444" s="2">
        <v>0.3128929276075622</v>
      </c>
      <c r="J24444" s="2">
        <v>0.6370425010589827</v>
      </c>
      <c r="K24444" s="2">
        <v>0.6705036684611642</v>
      </c>
      <c r="L24444" s="2">
        <v>2.732175581314709</v>
      </c>
      <c r="M24444" s="2">
        <v>1.450050200374865</v>
      </c>
      <c r="N24444" s="2">
        <v>0.5046042532031907</v>
      </c>
      <c r="O24444" s="2">
        <v>0.1958315922177822</v>
      </c>
    </row>
    <row r="24445" spans="1:15">
      <c r="A24445" s="1" t="s">
        <v>1050</v>
      </c>
      <c r="B24445" s="1" t="s">
        <v>2294</v>
      </c>
      <c r="C24445" s="1" t="s">
        <v>3568</v>
      </c>
      <c r="D24445" s="1" t="s">
        <v>4866</v>
      </c>
      <c r="E24445" s="1" t="s">
        <v>6163</v>
      </c>
      <c r="F24445" s="1"/>
      <c r="G24445" s="1"/>
      <c r="H24445" s="1" t="b">
        <v>1</v>
      </c>
      <c r="I24445" s="2">
        <v>0.3232752990448569</v>
      </c>
      <c r="J24445" s="2">
        <v>0.6370425010589827</v>
      </c>
      <c r="K24445" s="2">
        <v>0.6690476099297408</v>
      </c>
      <c r="L24445" s="2">
        <v>0.3947194804008018</v>
      </c>
      <c r="M24445" s="2">
        <v>-1.341100373264374</v>
      </c>
      <c r="N24445" s="2">
        <v>0.4904274778763534</v>
      </c>
      <c r="O24445" s="2">
        <v>0.1958315922177822</v>
      </c>
    </row>
    <row r="24446" spans="1:15">
      <c r="A24446" s="1" t="s">
        <v>1050</v>
      </c>
      <c r="B24446" s="1" t="s">
        <v>2294</v>
      </c>
      <c r="C24446" s="1" t="s">
        <v>3568</v>
      </c>
      <c r="D24446" s="1" t="s">
        <v>4866</v>
      </c>
      <c r="E24446" s="1" t="s">
        <v>6163</v>
      </c>
      <c r="F24446" s="1"/>
      <c r="G24446" s="1"/>
      <c r="H24446" s="1" t="b">
        <v>1</v>
      </c>
      <c r="I24446" s="2">
        <v>0.4736079039639481</v>
      </c>
      <c r="J24446" s="2">
        <v>0.8329136746885953</v>
      </c>
      <c r="K24446" s="2">
        <v>0.6175600834170037</v>
      </c>
      <c r="L24446" s="2">
        <v>1.692117411744082</v>
      </c>
      <c r="M24446" s="2">
        <v>0.7588296768881486</v>
      </c>
      <c r="N24446" s="2">
        <v>0.3245810583559047</v>
      </c>
      <c r="O24446" s="2">
        <v>0.07940000765580045</v>
      </c>
    </row>
    <row r="24447" spans="1:15">
      <c r="A24447" s="1" t="s">
        <v>1050</v>
      </c>
      <c r="B24447" s="1" t="s">
        <v>2294</v>
      </c>
      <c r="C24447" s="1" t="s">
        <v>3568</v>
      </c>
      <c r="D24447" s="1" t="s">
        <v>4866</v>
      </c>
      <c r="E24447" s="1" t="s">
        <v>6163</v>
      </c>
      <c r="F24447" s="1"/>
      <c r="G24447" s="1"/>
      <c r="H24447" s="1" t="b">
        <v>1</v>
      </c>
      <c r="I24447" s="2">
        <v>0.6509873750925903</v>
      </c>
      <c r="J24447" s="2">
        <v>0.9531272078390191</v>
      </c>
      <c r="K24447" s="2">
        <v>0.6886312110228632</v>
      </c>
      <c r="L24447" s="2">
        <v>0.6130668454123552</v>
      </c>
      <c r="M24447" s="2">
        <v>-0.7058837089203885</v>
      </c>
      <c r="N24447" s="2">
        <v>0.186427433829333</v>
      </c>
      <c r="O24447" s="2">
        <v>0.02084913296531176</v>
      </c>
    </row>
    <row r="24448" spans="1:15">
      <c r="A24448" s="1" t="s">
        <v>1050</v>
      </c>
      <c r="B24448" s="1" t="s">
        <v>2294</v>
      </c>
      <c r="C24448" s="1" t="s">
        <v>3568</v>
      </c>
      <c r="D24448" s="1" t="s">
        <v>4866</v>
      </c>
      <c r="E24448" s="1" t="s">
        <v>6163</v>
      </c>
      <c r="F24448" s="1"/>
      <c r="G24448" s="1"/>
      <c r="H24448" s="1" t="b">
        <v>1</v>
      </c>
      <c r="I24448" s="2">
        <v>1</v>
      </c>
      <c r="J24448" s="2">
        <v>1</v>
      </c>
      <c r="K24448" s="2">
        <v>0</v>
      </c>
      <c r="L24448" s="2">
        <v>0</v>
      </c>
      <c r="M24448" s="2" t="e">
        <f>-1/0</f>
        <v>#DIV/0!</v>
      </c>
      <c r="N24448" s="2">
        <v>0</v>
      </c>
      <c r="O24448" s="2">
        <v>0</v>
      </c>
    </row>
    <row r="24449" spans="1:15">
      <c r="A24449" s="1" t="s">
        <v>1050</v>
      </c>
      <c r="B24449" s="1" t="s">
        <v>2294</v>
      </c>
      <c r="C24449" s="1" t="s">
        <v>3568</v>
      </c>
      <c r="D24449" s="1" t="s">
        <v>4866</v>
      </c>
      <c r="E24449" s="1" t="s">
        <v>6163</v>
      </c>
      <c r="F24449" s="1"/>
      <c r="G24449" s="1"/>
      <c r="H24449" s="1" t="b">
        <v>1</v>
      </c>
      <c r="I24449" s="2">
        <v>0.5412476535876529</v>
      </c>
      <c r="J24449" s="2">
        <v>0.8329136746885953</v>
      </c>
      <c r="K24449" s="2">
        <v>0.6512119461819802</v>
      </c>
      <c r="L24449" s="2">
        <v>1.61268102605694</v>
      </c>
      <c r="M24449" s="2">
        <v>0.6894611144806673</v>
      </c>
      <c r="N24449" s="2">
        <v>0.2666039733843397</v>
      </c>
      <c r="O24449" s="2">
        <v>0.07940000765580045</v>
      </c>
    </row>
    <row r="24450" spans="1:15">
      <c r="A24450" s="1" t="s">
        <v>1050</v>
      </c>
      <c r="B24450" s="1" t="s">
        <v>2294</v>
      </c>
      <c r="C24450" s="1" t="s">
        <v>3568</v>
      </c>
      <c r="D24450" s="1" t="s">
        <v>4866</v>
      </c>
      <c r="E24450" s="1" t="s">
        <v>6163</v>
      </c>
      <c r="F24450" s="1"/>
      <c r="G24450" s="1"/>
      <c r="H24450" s="1" t="b">
        <v>1</v>
      </c>
      <c r="I24450" s="2">
        <v>0.6358419476848785</v>
      </c>
      <c r="J24450" s="2">
        <v>0.8875293853101428</v>
      </c>
      <c r="K24450" s="2">
        <v>0.06862189984843373</v>
      </c>
      <c r="L24450" s="2">
        <v>1.258000230638302</v>
      </c>
      <c r="M24450" s="2">
        <v>0.3311321867169671</v>
      </c>
      <c r="N24450" s="2">
        <v>0.196650824255263</v>
      </c>
      <c r="O24450" s="2">
        <v>0.05181725893002381</v>
      </c>
    </row>
    <row r="24451" spans="1:15">
      <c r="A24451" s="1" t="s">
        <v>1050</v>
      </c>
      <c r="B24451" s="1" t="s">
        <v>2294</v>
      </c>
      <c r="C24451" s="1" t="s">
        <v>3568</v>
      </c>
      <c r="D24451" s="1" t="s">
        <v>4866</v>
      </c>
      <c r="E24451" s="1" t="s">
        <v>6163</v>
      </c>
      <c r="F24451" s="1"/>
      <c r="G24451" s="1"/>
      <c r="H24451" s="1" t="b">
        <v>1</v>
      </c>
      <c r="I24451" s="2">
        <v>0.6747983756805425</v>
      </c>
      <c r="J24451" s="2">
        <v>0.9209780301111173</v>
      </c>
      <c r="K24451" s="2">
        <v>0.6308497371152759</v>
      </c>
      <c r="L24451" s="2">
        <v>1.288224659082873</v>
      </c>
      <c r="M24451" s="2">
        <v>0.3653842132361005</v>
      </c>
      <c r="N24451" s="2">
        <v>0.1708259714798097</v>
      </c>
      <c r="O24451" s="2">
        <v>0.03575072975463176</v>
      </c>
    </row>
    <row r="24452" spans="1:15">
      <c r="A24452" s="1" t="s">
        <v>1050</v>
      </c>
      <c r="B24452" s="1" t="s">
        <v>2294</v>
      </c>
      <c r="C24452" s="1" t="s">
        <v>3568</v>
      </c>
      <c r="D24452" s="1" t="s">
        <v>4866</v>
      </c>
      <c r="E24452" s="1" t="s">
        <v>6163</v>
      </c>
      <c r="F24452" s="1"/>
      <c r="G24452" s="1"/>
      <c r="H24452" s="1" t="b">
        <v>1</v>
      </c>
      <c r="I24452" s="2">
        <v>0.7186119063203897</v>
      </c>
      <c r="J24452" s="2">
        <v>0.9440587788914924</v>
      </c>
      <c r="K24452" s="2">
        <v>0.4809679154359338</v>
      </c>
      <c r="L24452" s="2">
        <v>1.22570626618427</v>
      </c>
      <c r="M24452" s="2">
        <v>0.2936132864576327</v>
      </c>
      <c r="N24452" s="2">
        <v>0.1435055914642274</v>
      </c>
      <c r="O24452" s="2">
        <v>0.02500096486133732</v>
      </c>
    </row>
    <row r="24453" spans="1:15">
      <c r="A24453" s="1" t="s">
        <v>1050</v>
      </c>
      <c r="B24453" s="1" t="s">
        <v>2294</v>
      </c>
      <c r="C24453" s="1" t="s">
        <v>3568</v>
      </c>
      <c r="D24453" s="1" t="s">
        <v>4866</v>
      </c>
      <c r="E24453" s="1" t="s">
        <v>6163</v>
      </c>
      <c r="F24453" s="1"/>
      <c r="G24453" s="1"/>
      <c r="H24453" s="1" t="b">
        <v>1</v>
      </c>
      <c r="I24453" s="2">
        <v>0.7876369029845585</v>
      </c>
      <c r="J24453" s="2">
        <v>0.9856676602163181</v>
      </c>
      <c r="K24453" s="2">
        <v>0.04170922346499944</v>
      </c>
      <c r="L24453" s="2">
        <v>1.174299074320937</v>
      </c>
      <c r="M24453" s="2">
        <v>0.2317998855267782</v>
      </c>
      <c r="N24453" s="2">
        <v>0.1036739441500895</v>
      </c>
      <c r="O24453" s="2">
        <v>0.006269492425962462</v>
      </c>
    </row>
    <row r="24454" spans="1:15">
      <c r="A24454" s="1" t="s">
        <v>1050</v>
      </c>
      <c r="B24454" s="1" t="s">
        <v>2294</v>
      </c>
      <c r="C24454" s="1" t="s">
        <v>3568</v>
      </c>
      <c r="D24454" s="1" t="s">
        <v>4866</v>
      </c>
      <c r="E24454" s="1" t="s">
        <v>6163</v>
      </c>
      <c r="F24454" s="1"/>
      <c r="G24454" s="1"/>
      <c r="H24454" s="1" t="b">
        <v>1</v>
      </c>
      <c r="I24454" s="2">
        <v>0.8969241734258955</v>
      </c>
      <c r="J24454" s="2">
        <v>0.9856676602163181</v>
      </c>
      <c r="K24454" s="2">
        <v>0.658534669766014</v>
      </c>
      <c r="L24454" s="2">
        <v>1.101116575699042</v>
      </c>
      <c r="M24454" s="2">
        <v>0.1389672157503908</v>
      </c>
      <c r="N24454" s="2">
        <v>0.04724427095221016</v>
      </c>
      <c r="O24454" s="2">
        <v>0.006269492425962462</v>
      </c>
    </row>
    <row r="24455" spans="1:15">
      <c r="A24455" s="1" t="s">
        <v>1050</v>
      </c>
      <c r="B24455" s="1" t="s">
        <v>2294</v>
      </c>
      <c r="C24455" s="1" t="s">
        <v>3568</v>
      </c>
      <c r="D24455" s="1" t="s">
        <v>4866</v>
      </c>
      <c r="E24455" s="1" t="s">
        <v>6163</v>
      </c>
      <c r="F24455" s="1"/>
      <c r="G24455" s="1"/>
      <c r="H24455" s="1" t="b">
        <v>1</v>
      </c>
      <c r="I24455" s="2">
        <v>0.9020303649198458</v>
      </c>
      <c r="J24455" s="2">
        <v>0.9856676602163181</v>
      </c>
      <c r="K24455" s="2">
        <v>0.6225093702133755</v>
      </c>
      <c r="L24455" s="2">
        <v>0.917515494478892</v>
      </c>
      <c r="M24455" s="2">
        <v>-0.124195573313955</v>
      </c>
      <c r="N24455" s="2">
        <v>0.04477884261862525</v>
      </c>
      <c r="O24455" s="2">
        <v>0.006269492425962462</v>
      </c>
    </row>
    <row r="24456" spans="1:15">
      <c r="A24456" s="1" t="s">
        <v>1050</v>
      </c>
      <c r="B24456" s="1" t="s">
        <v>2294</v>
      </c>
      <c r="C24456" s="1" t="s">
        <v>3568</v>
      </c>
      <c r="D24456" s="1" t="s">
        <v>4866</v>
      </c>
      <c r="E24456" s="1" t="s">
        <v>6163</v>
      </c>
      <c r="F24456" s="1"/>
      <c r="G24456" s="1"/>
      <c r="H24456" s="1" t="b">
        <v>1</v>
      </c>
      <c r="I24456" s="2">
        <v>0.9216395898621862</v>
      </c>
      <c r="J24456" s="2">
        <v>0.9856676602163181</v>
      </c>
      <c r="K24456" s="2">
        <v>0.6713919498630573</v>
      </c>
      <c r="L24456" s="2">
        <v>0.9316376616302433</v>
      </c>
      <c r="M24456" s="2">
        <v>-0.1021591329374102</v>
      </c>
      <c r="N24456" s="2">
        <v>0.0354388780078891</v>
      </c>
      <c r="O24456" s="2">
        <v>0.006269492425962462</v>
      </c>
    </row>
    <row r="24457" spans="1:15">
      <c r="A24457" s="1" t="s">
        <v>1050</v>
      </c>
      <c r="B24457" s="1" t="s">
        <v>2294</v>
      </c>
      <c r="C24457" s="1" t="s">
        <v>3568</v>
      </c>
      <c r="D24457" s="1" t="s">
        <v>4866</v>
      </c>
      <c r="E24457" s="1" t="s">
        <v>6163</v>
      </c>
      <c r="F24457" s="1"/>
      <c r="G24457" s="1"/>
      <c r="H24457" s="1" t="b">
        <v>1</v>
      </c>
      <c r="I24457" s="2">
        <v>0.9397868793229294</v>
      </c>
      <c r="J24457" s="2">
        <v>0.9856676602163181</v>
      </c>
      <c r="K24457" s="2">
        <v>0.6308104701042219</v>
      </c>
      <c r="L24457" s="2">
        <v>1.053441355770705</v>
      </c>
      <c r="M24457" s="2">
        <v>0.07511000272313158</v>
      </c>
      <c r="N24457" s="2">
        <v>0.02697062260039182</v>
      </c>
      <c r="O24457" s="2">
        <v>0.006269492425962462</v>
      </c>
    </row>
    <row r="24458" spans="1:15">
      <c r="A24458" s="1" t="s">
        <v>1050</v>
      </c>
      <c r="B24458" s="1" t="s">
        <v>2294</v>
      </c>
      <c r="C24458" s="1" t="s">
        <v>3568</v>
      </c>
      <c r="D24458" s="1" t="s">
        <v>4866</v>
      </c>
      <c r="E24458" s="1" t="s">
        <v>6163</v>
      </c>
      <c r="F24458" s="1"/>
      <c r="G24458" s="1"/>
      <c r="H24458" s="1" t="b">
        <v>1</v>
      </c>
      <c r="I24458" s="2">
        <v>0.947978623567247</v>
      </c>
      <c r="J24458" s="2">
        <v>0.9856676602163181</v>
      </c>
      <c r="K24458" s="2">
        <v>0.6467849598175325</v>
      </c>
      <c r="L24458" s="2">
        <v>1.046904820050598</v>
      </c>
      <c r="M24458" s="2">
        <v>0.06613028478747027</v>
      </c>
      <c r="N24458" s="2">
        <v>0.02320145566980037</v>
      </c>
      <c r="O24458" s="2">
        <v>0.006269492425962462</v>
      </c>
    </row>
    <row r="24459" spans="1:15">
      <c r="A24459" s="1" t="s">
        <v>1050</v>
      </c>
      <c r="B24459" s="1" t="s">
        <v>2294</v>
      </c>
      <c r="C24459" s="1" t="s">
        <v>3568</v>
      </c>
      <c r="D24459" s="1" t="s">
        <v>4866</v>
      </c>
      <c r="E24459" s="1" t="s">
        <v>6163</v>
      </c>
      <c r="F24459" s="1"/>
      <c r="G24459" s="1"/>
      <c r="H24459" s="1" t="b">
        <v>1</v>
      </c>
      <c r="I24459" s="2">
        <v>0.9785557921071768</v>
      </c>
      <c r="J24459" s="2">
        <v>0.9933823950178916</v>
      </c>
      <c r="K24459" s="2">
        <v>0.6476267958724159</v>
      </c>
      <c r="L24459" s="2">
        <v>0.9817204533719276</v>
      </c>
      <c r="M24459" s="2">
        <v>-0.02661582182278763</v>
      </c>
      <c r="N24459" s="2">
        <v>0.009414408111725479</v>
      </c>
      <c r="O24459" s="2">
        <v>0.002883540952767718</v>
      </c>
    </row>
    <row r="24460" spans="1:15">
      <c r="A24460" s="1" t="s">
        <v>1050</v>
      </c>
      <c r="B24460" s="1" t="s">
        <v>2294</v>
      </c>
      <c r="C24460" s="1" t="s">
        <v>3568</v>
      </c>
      <c r="D24460" s="1" t="s">
        <v>4866</v>
      </c>
      <c r="E24460" s="1" t="s">
        <v>6163</v>
      </c>
      <c r="F24460" s="1"/>
      <c r="G24460" s="1"/>
      <c r="H24460" s="1" t="b">
        <v>1</v>
      </c>
      <c r="I24460" s="2">
        <v>0.9954540171941089</v>
      </c>
      <c r="J24460" s="2">
        <v>0.9954540171941089</v>
      </c>
      <c r="K24460" s="2">
        <v>0.6886763238657876</v>
      </c>
      <c r="L24460" s="2">
        <v>0.9968551884099027</v>
      </c>
      <c r="M24460" s="2">
        <v>-0.00454415308919394</v>
      </c>
      <c r="N24460" s="2">
        <v>0.001978796450324283</v>
      </c>
      <c r="O24460" s="2">
        <v>0.001978796450324283</v>
      </c>
    </row>
    <row r="24461" spans="1:15">
      <c r="A24461" s="1" t="s">
        <v>1051</v>
      </c>
      <c r="B24461" s="1" t="s">
        <v>2295</v>
      </c>
      <c r="C24461" s="1" t="s">
        <v>3569</v>
      </c>
      <c r="D24461" s="1" t="s">
        <v>4867</v>
      </c>
      <c r="E24461" s="1" t="s">
        <v>6164</v>
      </c>
      <c r="F24461" s="1"/>
      <c r="G24461" s="1"/>
      <c r="H24461" s="1" t="b">
        <v>1</v>
      </c>
      <c r="I24461" s="2">
        <v>1.18948702597833E-05</v>
      </c>
      <c r="J24461" s="2">
        <v>0.0002378974051956663</v>
      </c>
      <c r="K24461" s="2">
        <v>0.02502807807186502</v>
      </c>
      <c r="L24461" s="2">
        <v>9.939244988064347</v>
      </c>
      <c r="M24461" s="2">
        <v>3.313136264931868</v>
      </c>
      <c r="N24461" s="2">
        <v>4.924640290555464</v>
      </c>
      <c r="O24461" s="2">
        <v>3.623610294891483</v>
      </c>
    </row>
    <row r="24462" spans="1:15">
      <c r="A24462" s="1" t="s">
        <v>1051</v>
      </c>
      <c r="B24462" s="1" t="s">
        <v>2295</v>
      </c>
      <c r="C24462" s="1" t="s">
        <v>3569</v>
      </c>
      <c r="D24462" s="1" t="s">
        <v>4867</v>
      </c>
      <c r="E24462" s="1" t="s">
        <v>6164</v>
      </c>
      <c r="F24462" s="1"/>
      <c r="G24462" s="1"/>
      <c r="H24462" s="1" t="b">
        <v>1</v>
      </c>
      <c r="I24462" s="2">
        <v>0.002441738512192417</v>
      </c>
      <c r="J24462" s="2">
        <v>0.02441738512192415</v>
      </c>
      <c r="K24462" s="2">
        <v>0.0340429063654432</v>
      </c>
      <c r="L24462" s="2">
        <v>0.185249383036141</v>
      </c>
      <c r="M24462" s="2">
        <v>-2.432459357172351</v>
      </c>
      <c r="N24462" s="2">
        <v>2.612300846858157</v>
      </c>
      <c r="O24462" s="2">
        <v>1.612300846858157</v>
      </c>
    </row>
    <row r="24463" spans="1:15">
      <c r="A24463" s="1" t="s">
        <v>1051</v>
      </c>
      <c r="B24463" s="1" t="s">
        <v>2295</v>
      </c>
      <c r="C24463" s="1" t="s">
        <v>3569</v>
      </c>
      <c r="D24463" s="1" t="s">
        <v>4867</v>
      </c>
      <c r="E24463" s="1" t="s">
        <v>6164</v>
      </c>
      <c r="F24463" s="1"/>
      <c r="G24463" s="1"/>
      <c r="H24463" s="1" t="b">
        <v>1</v>
      </c>
      <c r="I24463" s="2">
        <v>0.002919675247166122</v>
      </c>
      <c r="J24463" s="2">
        <v>0.02513909771173069</v>
      </c>
      <c r="K24463" s="2">
        <v>0.2467165291570359</v>
      </c>
      <c r="L24463" s="2">
        <v>0.3490737254663731</v>
      </c>
      <c r="M24463" s="2">
        <v>-1.518396324550445</v>
      </c>
      <c r="N24463" s="2">
        <v>2.534665452047208</v>
      </c>
      <c r="O24463" s="2">
        <v>1.599650313994875</v>
      </c>
    </row>
    <row r="24464" spans="1:15">
      <c r="A24464" s="1" t="s">
        <v>1051</v>
      </c>
      <c r="B24464" s="1" t="s">
        <v>2295</v>
      </c>
      <c r="C24464" s="1" t="s">
        <v>3569</v>
      </c>
      <c r="D24464" s="1" t="s">
        <v>4867</v>
      </c>
      <c r="E24464" s="1" t="s">
        <v>6164</v>
      </c>
      <c r="F24464" s="1"/>
      <c r="G24464" s="1"/>
      <c r="H24464" s="1" t="b">
        <v>1</v>
      </c>
      <c r="I24464" s="2">
        <v>0.01008541277664118</v>
      </c>
      <c r="J24464" s="2">
        <v>0.05042706388320593</v>
      </c>
      <c r="K24464" s="2">
        <v>0.04471106858784865</v>
      </c>
      <c r="L24464" s="2">
        <v>0.8392137915845862</v>
      </c>
      <c r="M24464" s="2">
        <v>-0.2528897076213784</v>
      </c>
      <c r="N24464" s="2">
        <v>1.996306322245568</v>
      </c>
      <c r="O24464" s="2">
        <v>1.297336317909549</v>
      </c>
    </row>
    <row r="24465" spans="1:15">
      <c r="A24465" s="1" t="s">
        <v>1051</v>
      </c>
      <c r="B24465" s="1" t="s">
        <v>2295</v>
      </c>
      <c r="C24465" s="1" t="s">
        <v>3569</v>
      </c>
      <c r="D24465" s="1" t="s">
        <v>4867</v>
      </c>
      <c r="E24465" s="1" t="s">
        <v>6164</v>
      </c>
      <c r="F24465" s="1"/>
      <c r="G24465" s="1"/>
      <c r="H24465" s="1" t="b">
        <v>1</v>
      </c>
      <c r="I24465" s="2">
        <v>0.01281913593888765</v>
      </c>
      <c r="J24465" s="2">
        <v>0.0512765437555506</v>
      </c>
      <c r="K24465" s="2">
        <v>0.1614916759449118</v>
      </c>
      <c r="L24465" s="2">
        <v>866.5571072316985</v>
      </c>
      <c r="M24465" s="2">
        <v>9.759151017758164</v>
      </c>
      <c r="N24465" s="2">
        <v>1.89214124701843</v>
      </c>
      <c r="O24465" s="2">
        <v>1.290081255690467</v>
      </c>
    </row>
    <row r="24466" spans="1:15">
      <c r="A24466" s="1" t="s">
        <v>1051</v>
      </c>
      <c r="B24466" s="1" t="s">
        <v>2295</v>
      </c>
      <c r="C24466" s="1" t="s">
        <v>3569</v>
      </c>
      <c r="D24466" s="1" t="s">
        <v>4867</v>
      </c>
      <c r="E24466" s="1" t="s">
        <v>6164</v>
      </c>
      <c r="F24466" s="1"/>
      <c r="G24466" s="1"/>
      <c r="H24466" s="1" t="b">
        <v>1</v>
      </c>
      <c r="I24466" s="2">
        <v>0.0183336491348394</v>
      </c>
      <c r="J24466" s="2">
        <v>0.05737090179244083</v>
      </c>
      <c r="K24466" s="2">
        <v>0.1595729925031801</v>
      </c>
      <c r="L24466" s="2">
        <v>0.1850928975253069</v>
      </c>
      <c r="M24466" s="2">
        <v>-2.433678558412592</v>
      </c>
      <c r="N24466" s="2">
        <v>1.736751084334315</v>
      </c>
      <c r="O24466" s="2">
        <v>1.241308323546131</v>
      </c>
    </row>
    <row r="24467" spans="1:15">
      <c r="A24467" s="1" t="s">
        <v>1051</v>
      </c>
      <c r="B24467" s="1" t="s">
        <v>2295</v>
      </c>
      <c r="C24467" s="1" t="s">
        <v>3569</v>
      </c>
      <c r="D24467" s="1" t="s">
        <v>4867</v>
      </c>
      <c r="E24467" s="1" t="s">
        <v>6164</v>
      </c>
      <c r="F24467" s="1"/>
      <c r="G24467" s="1"/>
      <c r="H24467" s="1" t="b">
        <v>1</v>
      </c>
      <c r="I24467" s="2">
        <v>0.006434781507596494</v>
      </c>
      <c r="J24467" s="2">
        <v>0.0289156479323186</v>
      </c>
      <c r="K24467" s="2">
        <v>0.133977253728718</v>
      </c>
      <c r="L24467" s="2">
        <v>0.205280064806019</v>
      </c>
      <c r="M24467" s="2">
        <v>-2.284334563894541</v>
      </c>
      <c r="N24467" s="2">
        <v>2.191466194937707</v>
      </c>
      <c r="O24467" s="2">
        <v>1.538867071723592</v>
      </c>
    </row>
    <row r="24468" spans="1:15">
      <c r="A24468" s="1" t="s">
        <v>1051</v>
      </c>
      <c r="B24468" s="1" t="s">
        <v>2295</v>
      </c>
      <c r="C24468" s="1" t="s">
        <v>3569</v>
      </c>
      <c r="D24468" s="1" t="s">
        <v>4867</v>
      </c>
      <c r="E24468" s="1" t="s">
        <v>6164</v>
      </c>
      <c r="F24468" s="1"/>
      <c r="G24468" s="1"/>
      <c r="H24468" s="1" t="b">
        <v>1</v>
      </c>
      <c r="I24468" s="2">
        <v>0.02294836071697633</v>
      </c>
      <c r="J24468" s="2">
        <v>0.05737090179244083</v>
      </c>
      <c r="K24468" s="2">
        <v>0.1170884526707241</v>
      </c>
      <c r="L24468" s="2">
        <v>0.7205383806725802</v>
      </c>
      <c r="M24468" s="2">
        <v>-0.4728528148950549</v>
      </c>
      <c r="N24468" s="2">
        <v>1.639248332218169</v>
      </c>
      <c r="O24468" s="2">
        <v>1.241308323546131</v>
      </c>
    </row>
    <row r="24469" spans="1:15">
      <c r="A24469" s="1" t="s">
        <v>1051</v>
      </c>
      <c r="B24469" s="1" t="s">
        <v>2295</v>
      </c>
      <c r="C24469" s="1" t="s">
        <v>3569</v>
      </c>
      <c r="D24469" s="1" t="s">
        <v>4867</v>
      </c>
      <c r="E24469" s="1" t="s">
        <v>6164</v>
      </c>
      <c r="F24469" s="1"/>
      <c r="G24469" s="1"/>
      <c r="H24469" s="1" t="b">
        <v>1</v>
      </c>
      <c r="I24469" s="2">
        <v>0.04714470460430068</v>
      </c>
      <c r="J24469" s="2">
        <v>0.0872643732775701</v>
      </c>
      <c r="K24469" s="2">
        <v>0.0980530031039922</v>
      </c>
      <c r="L24469" s="2">
        <v>0.002723100841270123</v>
      </c>
      <c r="M24469" s="2">
        <v>-8.520533875726379</v>
      </c>
      <c r="N24469" s="2">
        <v>1.3265670810875</v>
      </c>
      <c r="O24469" s="2">
        <v>1.059163026018875</v>
      </c>
    </row>
    <row r="24470" spans="1:15">
      <c r="A24470" s="1" t="s">
        <v>1051</v>
      </c>
      <c r="B24470" s="1" t="s">
        <v>2295</v>
      </c>
      <c r="C24470" s="1" t="s">
        <v>3569</v>
      </c>
      <c r="D24470" s="1" t="s">
        <v>4867</v>
      </c>
      <c r="E24470" s="1" t="s">
        <v>6164</v>
      </c>
      <c r="F24470" s="1"/>
      <c r="G24470" s="1"/>
      <c r="H24470" s="1" t="b">
        <v>1</v>
      </c>
      <c r="I24470" s="2">
        <v>0.1166319455451775</v>
      </c>
      <c r="J24470" s="2">
        <v>0.1801207126329086</v>
      </c>
      <c r="K24470" s="2">
        <v>0.2419770003621634</v>
      </c>
      <c r="L24470" s="2">
        <v>0.7862501596780369</v>
      </c>
      <c r="M24470" s="2">
        <v>-0.346939689901237</v>
      </c>
      <c r="N24470" s="2">
        <v>0.9331824798188412</v>
      </c>
      <c r="O24470" s="2">
        <v>0.7444363434550098</v>
      </c>
    </row>
    <row r="24471" spans="1:15">
      <c r="A24471" s="1" t="s">
        <v>1051</v>
      </c>
      <c r="B24471" s="1" t="s">
        <v>2295</v>
      </c>
      <c r="C24471" s="1" t="s">
        <v>3569</v>
      </c>
      <c r="D24471" s="1" t="s">
        <v>4867</v>
      </c>
      <c r="E24471" s="1" t="s">
        <v>6164</v>
      </c>
      <c r="F24471" s="1"/>
      <c r="G24471" s="1"/>
      <c r="H24471" s="1" t="b">
        <v>1</v>
      </c>
      <c r="I24471" s="2">
        <v>0.08960348689514556</v>
      </c>
      <c r="J24471" s="2">
        <v>0.137851518300224</v>
      </c>
      <c r="K24471" s="2">
        <v>0.07416263723306377</v>
      </c>
      <c r="L24471" s="2">
        <v>1.395978947334345</v>
      </c>
      <c r="M24471" s="2">
        <v>0.4812771845236683</v>
      </c>
      <c r="N24471" s="2">
        <v>1.04767508955824</v>
      </c>
      <c r="O24471" s="2">
        <v>0.8605884462010954</v>
      </c>
    </row>
    <row r="24472" spans="1:15">
      <c r="A24472" s="1" t="s">
        <v>1051</v>
      </c>
      <c r="B24472" s="1" t="s">
        <v>2295</v>
      </c>
      <c r="C24472" s="1" t="s">
        <v>3569</v>
      </c>
      <c r="D24472" s="1" t="s">
        <v>4867</v>
      </c>
      <c r="E24472" s="1" t="s">
        <v>6164</v>
      </c>
      <c r="F24472" s="1"/>
      <c r="G24472" s="1"/>
      <c r="H24472" s="1" t="b">
        <v>1</v>
      </c>
      <c r="I24472" s="2">
        <v>0.105828358926124</v>
      </c>
      <c r="J24472" s="2">
        <v>0.1511833698944629</v>
      </c>
      <c r="K24472" s="2">
        <v>0.1595497491269499</v>
      </c>
      <c r="L24472" s="2">
        <v>1.62062420908945</v>
      </c>
      <c r="M24472" s="2">
        <v>0.6965495970026692</v>
      </c>
      <c r="N24472" s="2">
        <v>0.9753979383991406</v>
      </c>
      <c r="O24472" s="2">
        <v>0.8204959784133974</v>
      </c>
    </row>
    <row r="24473" spans="1:15">
      <c r="A24473" s="1" t="s">
        <v>1051</v>
      </c>
      <c r="B24473" s="1" t="s">
        <v>2295</v>
      </c>
      <c r="C24473" s="1" t="s">
        <v>3569</v>
      </c>
      <c r="D24473" s="1" t="s">
        <v>4867</v>
      </c>
      <c r="E24473" s="1" t="s">
        <v>6164</v>
      </c>
      <c r="F24473" s="1"/>
      <c r="G24473" s="1"/>
      <c r="H24473" s="1" t="b">
        <v>1</v>
      </c>
      <c r="I24473" s="2">
        <v>0.1277902240839776</v>
      </c>
      <c r="J24473" s="2">
        <v>0.1703869654453037</v>
      </c>
      <c r="K24473" s="2">
        <v>0.150982183876107</v>
      </c>
      <c r="L24473" s="2">
        <v>1.480925467367066</v>
      </c>
      <c r="M24473" s="2">
        <v>0.5664990338977083</v>
      </c>
      <c r="N24473" s="2">
        <v>0.8935023683120046</v>
      </c>
      <c r="O24473" s="2">
        <v>0.7685636317037042</v>
      </c>
    </row>
    <row r="24474" spans="1:15">
      <c r="A24474" s="1" t="s">
        <v>1051</v>
      </c>
      <c r="B24474" s="1" t="s">
        <v>2295</v>
      </c>
      <c r="C24474" s="1" t="s">
        <v>3569</v>
      </c>
      <c r="D24474" s="1" t="s">
        <v>4867</v>
      </c>
      <c r="E24474" s="1" t="s">
        <v>6164</v>
      </c>
      <c r="F24474" s="1"/>
      <c r="G24474" s="1"/>
      <c r="H24474" s="1" t="b">
        <v>1</v>
      </c>
      <c r="I24474" s="2">
        <v>1</v>
      </c>
      <c r="J24474" s="2">
        <v>1</v>
      </c>
      <c r="K24474" s="2">
        <v>0</v>
      </c>
      <c r="L24474" s="2">
        <v>0</v>
      </c>
      <c r="M24474" s="2" t="e">
        <f>-1/0</f>
        <v>#DIV/0!</v>
      </c>
      <c r="N24474" s="2">
        <v>0</v>
      </c>
      <c r="O24474" s="2">
        <v>0</v>
      </c>
    </row>
    <row r="24475" spans="1:15">
      <c r="A24475" s="1" t="s">
        <v>1051</v>
      </c>
      <c r="B24475" s="1" t="s">
        <v>2295</v>
      </c>
      <c r="C24475" s="1" t="s">
        <v>3569</v>
      </c>
      <c r="D24475" s="1" t="s">
        <v>4867</v>
      </c>
      <c r="E24475" s="1" t="s">
        <v>6164</v>
      </c>
      <c r="F24475" s="1"/>
      <c r="G24475" s="1"/>
      <c r="H24475" s="1" t="b">
        <v>1</v>
      </c>
      <c r="I24475" s="2">
        <v>0.2149475275803205</v>
      </c>
      <c r="J24475" s="2">
        <v>0.2388305862003561</v>
      </c>
      <c r="K24475" s="2">
        <v>0.2610626748349818</v>
      </c>
      <c r="L24475" s="2">
        <v>1.52280034100803</v>
      </c>
      <c r="M24475" s="2">
        <v>0.6067267980825124</v>
      </c>
      <c r="N24475" s="2">
        <v>0.667667545961718</v>
      </c>
      <c r="O24475" s="2">
        <v>0.6219100554010428</v>
      </c>
    </row>
    <row r="24476" spans="1:15">
      <c r="A24476" s="1" t="s">
        <v>1052</v>
      </c>
      <c r="B24476" s="1" t="s">
        <v>2296</v>
      </c>
      <c r="C24476" s="1" t="s">
        <v>3570</v>
      </c>
      <c r="D24476" s="1" t="s">
        <v>4868</v>
      </c>
      <c r="E24476" s="1" t="s">
        <v>6165</v>
      </c>
      <c r="F24476" s="1"/>
      <c r="G24476" s="1"/>
      <c r="H24476" s="1" t="b">
        <v>1</v>
      </c>
      <c r="I24476" s="2">
        <v>0.01837099462040747</v>
      </c>
      <c r="J24476" s="2">
        <v>0.07348397848162987</v>
      </c>
      <c r="K24476" s="2">
        <v>0.1292346634273263</v>
      </c>
      <c r="L24476" s="2">
        <v>2.408413433365433</v>
      </c>
      <c r="M24476" s="2">
        <v>1.268083069451632</v>
      </c>
      <c r="N24476" s="2">
        <v>1.735867330005511</v>
      </c>
      <c r="O24476" s="2">
        <v>1.133807338677549</v>
      </c>
    </row>
    <row r="24477" spans="1:15">
      <c r="A24477" s="1" t="s">
        <v>1052</v>
      </c>
      <c r="B24477" s="1" t="s">
        <v>2296</v>
      </c>
      <c r="C24477" s="1" t="s">
        <v>3570</v>
      </c>
      <c r="D24477" s="1" t="s">
        <v>4868</v>
      </c>
      <c r="E24477" s="1" t="s">
        <v>6165</v>
      </c>
      <c r="F24477" s="1"/>
      <c r="G24477" s="1"/>
      <c r="H24477" s="1" t="b">
        <v>1</v>
      </c>
      <c r="I24477" s="2">
        <v>0.289752957450253</v>
      </c>
      <c r="J24477" s="2">
        <v>0.5554024710108764</v>
      </c>
      <c r="K24477" s="2">
        <v>0.1131450943406043</v>
      </c>
      <c r="L24477" s="2">
        <v>1.39790864217347</v>
      </c>
      <c r="M24477" s="2">
        <v>0.4832700790323677</v>
      </c>
      <c r="N24477" s="2">
        <v>0.5379721225851756</v>
      </c>
      <c r="O24477" s="2">
        <v>0.2553921923855432</v>
      </c>
    </row>
    <row r="24478" spans="1:15">
      <c r="A24478" s="1" t="s">
        <v>1052</v>
      </c>
      <c r="B24478" s="1" t="s">
        <v>2296</v>
      </c>
      <c r="C24478" s="1" t="s">
        <v>3570</v>
      </c>
      <c r="D24478" s="1" t="s">
        <v>4868</v>
      </c>
      <c r="E24478" s="1" t="s">
        <v>6165</v>
      </c>
      <c r="F24478" s="1"/>
      <c r="G24478" s="1"/>
      <c r="H24478" s="1" t="b">
        <v>1</v>
      </c>
      <c r="I24478" s="2">
        <v>0.5075011979214021</v>
      </c>
      <c r="J24478" s="2">
        <v>0.5075011979214021</v>
      </c>
      <c r="K24478" s="2">
        <v>0.4068630412545612</v>
      </c>
      <c r="L24478" s="2">
        <v>1.438441023651247</v>
      </c>
      <c r="M24478" s="2">
        <v>0.5245060715255148</v>
      </c>
      <c r="N24478" s="2">
        <v>0.2945629282915165</v>
      </c>
      <c r="O24478" s="2">
        <v>0.2945629282915165</v>
      </c>
    </row>
    <row r="24479" spans="1:15">
      <c r="A24479" s="1" t="s">
        <v>1053</v>
      </c>
      <c r="B24479" s="1" t="s">
        <v>2297</v>
      </c>
      <c r="C24479" s="1" t="s">
        <v>3571</v>
      </c>
      <c r="D24479" s="1" t="s">
        <v>4869</v>
      </c>
      <c r="E24479" s="1" t="s">
        <v>6166</v>
      </c>
      <c r="F24479" s="1"/>
      <c r="G24479" s="1"/>
      <c r="H24479" s="1" t="b">
        <v>0</v>
      </c>
      <c r="I24479" s="2">
        <v>0.1745754778761521</v>
      </c>
      <c r="J24479" s="2">
        <v>0.5237264336284564</v>
      </c>
      <c r="K24479" s="2">
        <v>0.3260775460011051</v>
      </c>
      <c r="L24479" s="2">
        <v>1.874750953435372</v>
      </c>
      <c r="M24479" s="2">
        <v>0.9066989571510694</v>
      </c>
      <c r="N24479" s="2">
        <v>0.7580167604644235</v>
      </c>
      <c r="O24479" s="2">
        <v>0.280895505744761</v>
      </c>
    </row>
    <row r="24480" spans="1:15">
      <c r="A24480" s="1" t="s">
        <v>1053</v>
      </c>
      <c r="B24480" s="1" t="s">
        <v>2297</v>
      </c>
      <c r="C24480" s="1" t="s">
        <v>3571</v>
      </c>
      <c r="D24480" s="1" t="s">
        <v>4869</v>
      </c>
      <c r="E24480" s="1" t="s">
        <v>6166</v>
      </c>
      <c r="F24480" s="1"/>
      <c r="G24480" s="1"/>
      <c r="H24480" s="1" t="b">
        <v>0</v>
      </c>
      <c r="I24480" s="2">
        <v>0.4395239560073414</v>
      </c>
      <c r="J24480" s="2">
        <v>0.6592859340110122</v>
      </c>
      <c r="K24480" s="2">
        <v>0.05125384464944446</v>
      </c>
      <c r="L24480" s="2">
        <v>1.086426742870773</v>
      </c>
      <c r="M24480" s="2">
        <v>0.1195908977035526</v>
      </c>
      <c r="N24480" s="2">
        <v>0.3570174489673182</v>
      </c>
      <c r="O24480" s="2">
        <v>0.180926189911637</v>
      </c>
    </row>
    <row r="24481" spans="1:15">
      <c r="A24481" s="1" t="s">
        <v>1053</v>
      </c>
      <c r="B24481" s="1" t="s">
        <v>2297</v>
      </c>
      <c r="C24481" s="1" t="s">
        <v>3571</v>
      </c>
      <c r="D24481" s="1" t="s">
        <v>4869</v>
      </c>
      <c r="E24481" s="1" t="s">
        <v>6166</v>
      </c>
      <c r="F24481" s="1"/>
      <c r="G24481" s="1"/>
      <c r="H24481" s="1" t="b">
        <v>0</v>
      </c>
      <c r="I24481" s="2">
        <v>0.7300545648214523</v>
      </c>
      <c r="J24481" s="2">
        <v>0.7300545648214523</v>
      </c>
      <c r="K24481" s="2">
        <v>0.7307211615879068</v>
      </c>
      <c r="L24481" s="2">
        <v>0.7297400269460381</v>
      </c>
      <c r="M24481" s="2">
        <v>-0.4545455057392106</v>
      </c>
      <c r="N24481" s="2">
        <v>0.1366446791736982</v>
      </c>
      <c r="O24481" s="2">
        <v>0.1366446791736982</v>
      </c>
    </row>
    <row r="24482" spans="1:15">
      <c r="A24482" s="1" t="s">
        <v>1054</v>
      </c>
      <c r="B24482" s="1" t="s">
        <v>2298</v>
      </c>
      <c r="C24482" s="1" t="s">
        <v>3572</v>
      </c>
      <c r="D24482" s="1" t="s">
        <v>4870</v>
      </c>
      <c r="E24482" s="1" t="s">
        <v>6167</v>
      </c>
      <c r="F24482" s="1"/>
      <c r="G24482" s="1"/>
      <c r="H24482" s="1" t="b">
        <v>1</v>
      </c>
      <c r="I24482" s="2">
        <v>0.0004145547725302091</v>
      </c>
      <c r="J24482" s="2">
        <v>0.01119297885831564</v>
      </c>
      <c r="K24482" s="2">
        <v>0.02871176014824277</v>
      </c>
      <c r="L24482" s="2">
        <v>278.9807560699606</v>
      </c>
      <c r="M24482" s="2">
        <v>8.124021798997807</v>
      </c>
      <c r="N24482" s="2">
        <v>3.382418080708111</v>
      </c>
      <c r="O24482" s="2">
        <v>1.951054316549124</v>
      </c>
    </row>
    <row r="24483" spans="1:15">
      <c r="A24483" s="1" t="s">
        <v>1054</v>
      </c>
      <c r="B24483" s="1" t="s">
        <v>2298</v>
      </c>
      <c r="C24483" s="1" t="s">
        <v>3572</v>
      </c>
      <c r="D24483" s="1" t="s">
        <v>4870</v>
      </c>
      <c r="E24483" s="1" t="s">
        <v>6167</v>
      </c>
      <c r="F24483" s="1"/>
      <c r="G24483" s="1"/>
      <c r="H24483" s="1" t="b">
        <v>1</v>
      </c>
      <c r="I24483" s="2">
        <v>0.002156187903514083</v>
      </c>
      <c r="J24483" s="2">
        <v>0.02910853669744013</v>
      </c>
      <c r="K24483" s="2">
        <v>0.06566591349375986</v>
      </c>
      <c r="L24483" s="2">
        <v>597.9563846162768</v>
      </c>
      <c r="M24483" s="2">
        <v>9.223896446785732</v>
      </c>
      <c r="N24483" s="2">
        <v>2.666313394736044</v>
      </c>
      <c r="O24483" s="2">
        <v>1.535979626241038</v>
      </c>
    </row>
    <row r="24484" spans="1:15">
      <c r="A24484" s="1" t="s">
        <v>1054</v>
      </c>
      <c r="B24484" s="1" t="s">
        <v>2298</v>
      </c>
      <c r="C24484" s="1" t="s">
        <v>3572</v>
      </c>
      <c r="D24484" s="1" t="s">
        <v>4870</v>
      </c>
      <c r="E24484" s="1" t="s">
        <v>6167</v>
      </c>
      <c r="F24484" s="1"/>
      <c r="G24484" s="1"/>
      <c r="H24484" s="1" t="b">
        <v>1</v>
      </c>
      <c r="I24484" s="2">
        <v>0.003800403919030259</v>
      </c>
      <c r="J24484" s="2">
        <v>0.03420363527127233</v>
      </c>
      <c r="K24484" s="2">
        <v>0.0786138546782101</v>
      </c>
      <c r="L24484" s="2">
        <v>4.952316970349549</v>
      </c>
      <c r="M24484" s="2">
        <v>2.308103656417432</v>
      </c>
      <c r="N24484" s="2">
        <v>2.420170242729621</v>
      </c>
      <c r="O24484" s="2">
        <v>1.465927733290297</v>
      </c>
    </row>
    <row r="24485" spans="1:15">
      <c r="A24485" s="1" t="s">
        <v>1054</v>
      </c>
      <c r="B24485" s="1" t="s">
        <v>2298</v>
      </c>
      <c r="C24485" s="1" t="s">
        <v>3572</v>
      </c>
      <c r="D24485" s="1" t="s">
        <v>4870</v>
      </c>
      <c r="E24485" s="1" t="s">
        <v>6167</v>
      </c>
      <c r="F24485" s="1"/>
      <c r="G24485" s="1"/>
      <c r="H24485" s="1" t="b">
        <v>1</v>
      </c>
      <c r="I24485" s="2">
        <v>0.01171682347988531</v>
      </c>
      <c r="J24485" s="2">
        <v>0.06920833349341274</v>
      </c>
      <c r="K24485" s="2">
        <v>0.0980530031039922</v>
      </c>
      <c r="L24485" s="2">
        <v>0.007119527400350992</v>
      </c>
      <c r="M24485" s="2">
        <v>-7.134002807487159</v>
      </c>
      <c r="N24485" s="2">
        <v>1.931190112903522</v>
      </c>
      <c r="O24485" s="2">
        <v>1.159841608255685</v>
      </c>
    </row>
    <row r="24486" spans="1:15">
      <c r="A24486" s="1" t="s">
        <v>1054</v>
      </c>
      <c r="B24486" s="1" t="s">
        <v>2298</v>
      </c>
      <c r="C24486" s="1" t="s">
        <v>3572</v>
      </c>
      <c r="D24486" s="1" t="s">
        <v>4870</v>
      </c>
      <c r="E24486" s="1" t="s">
        <v>6167</v>
      </c>
      <c r="F24486" s="1"/>
      <c r="G24486" s="1"/>
      <c r="H24486" s="1" t="b">
        <v>1</v>
      </c>
      <c r="I24486" s="2">
        <v>0.01658945237406659</v>
      </c>
      <c r="J24486" s="2">
        <v>0.06920833349341274</v>
      </c>
      <c r="K24486" s="2">
        <v>0.3377870374026289</v>
      </c>
      <c r="L24486" s="2">
        <v>0.4456299222346511</v>
      </c>
      <c r="M24486" s="2">
        <v>-1.166081987859752</v>
      </c>
      <c r="N24486" s="2">
        <v>1.780167950012194</v>
      </c>
      <c r="O24486" s="2">
        <v>1.159841608255685</v>
      </c>
    </row>
    <row r="24487" spans="1:15">
      <c r="A24487" s="1" t="s">
        <v>1054</v>
      </c>
      <c r="B24487" s="1" t="s">
        <v>2298</v>
      </c>
      <c r="C24487" s="1" t="s">
        <v>3572</v>
      </c>
      <c r="D24487" s="1" t="s">
        <v>4870</v>
      </c>
      <c r="E24487" s="1" t="s">
        <v>6167</v>
      </c>
      <c r="F24487" s="1"/>
      <c r="G24487" s="1"/>
      <c r="H24487" s="1" t="b">
        <v>1</v>
      </c>
      <c r="I24487" s="2">
        <v>0.01666808575432634</v>
      </c>
      <c r="J24487" s="2">
        <v>0.06920833349341274</v>
      </c>
      <c r="K24487" s="2">
        <v>0.1136368006318403</v>
      </c>
      <c r="L24487" s="2">
        <v>1.769930424836519</v>
      </c>
      <c r="M24487" s="2">
        <v>0.823692649734171</v>
      </c>
      <c r="N24487" s="2">
        <v>1.778114273841414</v>
      </c>
      <c r="O24487" s="2">
        <v>1.159841608255685</v>
      </c>
    </row>
    <row r="24488" spans="1:15">
      <c r="A24488" s="1" t="s">
        <v>1054</v>
      </c>
      <c r="B24488" s="1" t="s">
        <v>2298</v>
      </c>
      <c r="C24488" s="1" t="s">
        <v>3572</v>
      </c>
      <c r="D24488" s="1" t="s">
        <v>4870</v>
      </c>
      <c r="E24488" s="1" t="s">
        <v>6167</v>
      </c>
      <c r="F24488" s="1"/>
      <c r="G24488" s="1"/>
      <c r="H24488" s="1" t="b">
        <v>1</v>
      </c>
      <c r="I24488" s="2">
        <v>0.00635455568278689</v>
      </c>
      <c r="J24488" s="2">
        <v>0.04358387204156129</v>
      </c>
      <c r="K24488" s="2">
        <v>0.303878939624913</v>
      </c>
      <c r="L24488" s="2">
        <v>609.5048642242602</v>
      </c>
      <c r="M24488" s="2">
        <v>9.251493924261254</v>
      </c>
      <c r="N24488" s="2">
        <v>2.196914810375095</v>
      </c>
      <c r="O24488" s="2">
        <v>1.360674189152094</v>
      </c>
    </row>
    <row r="24489" spans="1:15">
      <c r="A24489" s="1" t="s">
        <v>1054</v>
      </c>
      <c r="B24489" s="1" t="s">
        <v>2298</v>
      </c>
      <c r="C24489" s="1" t="s">
        <v>3572</v>
      </c>
      <c r="D24489" s="1" t="s">
        <v>4870</v>
      </c>
      <c r="E24489" s="1" t="s">
        <v>6167</v>
      </c>
      <c r="F24489" s="1"/>
      <c r="G24489" s="1"/>
      <c r="H24489" s="1" t="b">
        <v>1</v>
      </c>
      <c r="I24489" s="2">
        <v>0.02331983660034229</v>
      </c>
      <c r="J24489" s="2">
        <v>0.07521982463127448</v>
      </c>
      <c r="K24489" s="2">
        <v>0.1636437784434136</v>
      </c>
      <c r="L24489" s="2">
        <v>2.282627595980995</v>
      </c>
      <c r="M24489" s="2">
        <v>1.19069550728242</v>
      </c>
      <c r="N24489" s="2">
        <v>1.632274496958405</v>
      </c>
      <c r="O24489" s="2">
        <v>1.123667683433675</v>
      </c>
    </row>
    <row r="24490" spans="1:15">
      <c r="A24490" s="1" t="s">
        <v>1054</v>
      </c>
      <c r="B24490" s="1" t="s">
        <v>2298</v>
      </c>
      <c r="C24490" s="1" t="s">
        <v>3572</v>
      </c>
      <c r="D24490" s="1" t="s">
        <v>4870</v>
      </c>
      <c r="E24490" s="1" t="s">
        <v>6167</v>
      </c>
      <c r="F24490" s="1"/>
      <c r="G24490" s="1"/>
      <c r="H24490" s="1" t="b">
        <v>1</v>
      </c>
      <c r="I24490" s="2">
        <v>1</v>
      </c>
      <c r="J24490" s="2">
        <v>1</v>
      </c>
      <c r="K24490" s="2">
        <v>0</v>
      </c>
      <c r="L24490" s="2">
        <v>0</v>
      </c>
      <c r="M24490" s="2" t="e">
        <f>-1/0</f>
        <v>#DIV/0!</v>
      </c>
      <c r="N24490" s="2">
        <v>0</v>
      </c>
      <c r="O24490" s="2">
        <v>0</v>
      </c>
    </row>
    <row r="24491" spans="1:15">
      <c r="A24491" s="1" t="s">
        <v>1054</v>
      </c>
      <c r="B24491" s="1" t="s">
        <v>2298</v>
      </c>
      <c r="C24491" s="1" t="s">
        <v>3572</v>
      </c>
      <c r="D24491" s="1" t="s">
        <v>4870</v>
      </c>
      <c r="E24491" s="1" t="s">
        <v>6167</v>
      </c>
      <c r="F24491" s="1"/>
      <c r="G24491" s="1"/>
      <c r="H24491" s="1" t="b">
        <v>1</v>
      </c>
      <c r="I24491" s="2">
        <v>0.02106119358863026</v>
      </c>
      <c r="J24491" s="2">
        <v>0.06836723875075369</v>
      </c>
      <c r="K24491" s="2">
        <v>0.4800552319773831</v>
      </c>
      <c r="L24491" s="2">
        <v>0.3955926061778373</v>
      </c>
      <c r="M24491" s="2">
        <v>-1.337912633224749</v>
      </c>
      <c r="N24491" s="2">
        <v>1.676517019937479</v>
      </c>
      <c r="O24491" s="2">
        <v>1.165151960242237</v>
      </c>
    </row>
    <row r="24492" spans="1:15">
      <c r="A24492" s="1" t="s">
        <v>1054</v>
      </c>
      <c r="B24492" s="1" t="s">
        <v>2298</v>
      </c>
      <c r="C24492" s="1" t="s">
        <v>3572</v>
      </c>
      <c r="D24492" s="1" t="s">
        <v>4870</v>
      </c>
      <c r="E24492" s="1" t="s">
        <v>6167</v>
      </c>
      <c r="F24492" s="1"/>
      <c r="G24492" s="1"/>
      <c r="H24492" s="1" t="b">
        <v>1</v>
      </c>
      <c r="I24492" s="2">
        <v>0.04983231337966174</v>
      </c>
      <c r="J24492" s="2">
        <v>0.1121227051042389</v>
      </c>
      <c r="K24492" s="2">
        <v>0.2158375983033276</v>
      </c>
      <c r="L24492" s="2">
        <v>0.6322437107676199</v>
      </c>
      <c r="M24492" s="2">
        <v>-0.6614473141091604</v>
      </c>
      <c r="N24492" s="2">
        <v>1.302488950984656</v>
      </c>
      <c r="O24492" s="2">
        <v>0.9503064328732936</v>
      </c>
    </row>
    <row r="24493" spans="1:15">
      <c r="A24493" s="1" t="s">
        <v>1054</v>
      </c>
      <c r="B24493" s="1" t="s">
        <v>2298</v>
      </c>
      <c r="C24493" s="1" t="s">
        <v>3572</v>
      </c>
      <c r="D24493" s="1" t="s">
        <v>4870</v>
      </c>
      <c r="E24493" s="1" t="s">
        <v>6167</v>
      </c>
      <c r="F24493" s="1"/>
      <c r="G24493" s="1"/>
      <c r="H24493" s="1" t="b">
        <v>1</v>
      </c>
      <c r="I24493" s="2">
        <v>0.06244360233754114</v>
      </c>
      <c r="J24493" s="2">
        <v>0.1224588812823882</v>
      </c>
      <c r="K24493" s="2">
        <v>0.6883223995417084</v>
      </c>
      <c r="L24493" s="2">
        <v>0.02256833470140043</v>
      </c>
      <c r="M24493" s="2">
        <v>-5.469556222581659</v>
      </c>
      <c r="N24493" s="2">
        <v>1.204512050673868</v>
      </c>
      <c r="O24493" s="2">
        <v>0.9120097123599038</v>
      </c>
    </row>
    <row r="24494" spans="1:15">
      <c r="A24494" s="1" t="s">
        <v>1054</v>
      </c>
      <c r="B24494" s="1" t="s">
        <v>2298</v>
      </c>
      <c r="C24494" s="1" t="s">
        <v>3572</v>
      </c>
      <c r="D24494" s="1" t="s">
        <v>4870</v>
      </c>
      <c r="E24494" s="1" t="s">
        <v>6167</v>
      </c>
      <c r="F24494" s="1"/>
      <c r="G24494" s="1"/>
      <c r="H24494" s="1" t="b">
        <v>1</v>
      </c>
      <c r="I24494" s="2">
        <v>0.04009475816339588</v>
      </c>
      <c r="J24494" s="2">
        <v>0.08898496603848682</v>
      </c>
      <c r="K24494" s="2">
        <v>0.1864027240177001</v>
      </c>
      <c r="L24494" s="2">
        <v>0.1095129460271923</v>
      </c>
      <c r="M24494" s="2">
        <v>-3.190826667387589</v>
      </c>
      <c r="N24494" s="2">
        <v>1.396912401681969</v>
      </c>
      <c r="O24494" s="2">
        <v>1.050683360973568</v>
      </c>
    </row>
    <row r="24495" spans="1:15">
      <c r="A24495" s="1" t="s">
        <v>1054</v>
      </c>
      <c r="B24495" s="1" t="s">
        <v>2298</v>
      </c>
      <c r="C24495" s="1" t="s">
        <v>3572</v>
      </c>
      <c r="D24495" s="1" t="s">
        <v>4870</v>
      </c>
      <c r="E24495" s="1" t="s">
        <v>6167</v>
      </c>
      <c r="F24495" s="1"/>
      <c r="G24495" s="1"/>
      <c r="H24495" s="1" t="b">
        <v>1</v>
      </c>
      <c r="I24495" s="2">
        <v>0.06803271182354902</v>
      </c>
      <c r="J24495" s="2">
        <v>0.1224588812823882</v>
      </c>
      <c r="K24495" s="2">
        <v>0.0980530031039922</v>
      </c>
      <c r="L24495" s="2">
        <v>0.006787138026556866</v>
      </c>
      <c r="M24495" s="2">
        <v>-7.202980931887498</v>
      </c>
      <c r="N24495" s="2">
        <v>1.16728221746321</v>
      </c>
      <c r="O24495" s="2">
        <v>0.9120097123599038</v>
      </c>
    </row>
    <row r="24496" spans="1:15">
      <c r="A24496" s="1" t="s">
        <v>1054</v>
      </c>
      <c r="B24496" s="1" t="s">
        <v>2298</v>
      </c>
      <c r="C24496" s="1" t="s">
        <v>3572</v>
      </c>
      <c r="D24496" s="1" t="s">
        <v>4870</v>
      </c>
      <c r="E24496" s="1" t="s">
        <v>6167</v>
      </c>
      <c r="F24496" s="1"/>
      <c r="G24496" s="1"/>
      <c r="H24496" s="1" t="b">
        <v>1</v>
      </c>
      <c r="I24496" s="2">
        <v>0.07547528175161794</v>
      </c>
      <c r="J24496" s="2">
        <v>0.1273645379558552</v>
      </c>
      <c r="K24496" s="2">
        <v>0.3737622326309722</v>
      </c>
      <c r="L24496" s="2">
        <v>0.1157254276005671</v>
      </c>
      <c r="M24496" s="2">
        <v>-3.111222201550469</v>
      </c>
      <c r="N24496" s="2">
        <v>1.122195257066779</v>
      </c>
      <c r="O24496" s="2">
        <v>0.8949514755637161</v>
      </c>
    </row>
    <row r="24497" spans="1:15">
      <c r="A24497" s="1" t="s">
        <v>1054</v>
      </c>
      <c r="B24497" s="1" t="s">
        <v>2298</v>
      </c>
      <c r="C24497" s="1" t="s">
        <v>3572</v>
      </c>
      <c r="D24497" s="1" t="s">
        <v>4870</v>
      </c>
      <c r="E24497" s="1" t="s">
        <v>6167</v>
      </c>
      <c r="F24497" s="1"/>
      <c r="G24497" s="1"/>
      <c r="H24497" s="1" t="b">
        <v>1</v>
      </c>
      <c r="I24497" s="2">
        <v>0.08942398074460493</v>
      </c>
      <c r="J24497" s="2">
        <v>0.1341359711169074</v>
      </c>
      <c r="K24497" s="2">
        <v>0.2581430024076127</v>
      </c>
      <c r="L24497" s="2">
        <v>2.080597468317508</v>
      </c>
      <c r="M24497" s="2">
        <v>1.056997874907337</v>
      </c>
      <c r="N24497" s="2">
        <v>1.048546001243476</v>
      </c>
      <c r="O24497" s="2">
        <v>0.8724547421877947</v>
      </c>
    </row>
    <row r="24498" spans="1:15">
      <c r="A24498" s="1" t="s">
        <v>1054</v>
      </c>
      <c r="B24498" s="1" t="s">
        <v>2298</v>
      </c>
      <c r="C24498" s="1" t="s">
        <v>3572</v>
      </c>
      <c r="D24498" s="1" t="s">
        <v>4870</v>
      </c>
      <c r="E24498" s="1" t="s">
        <v>6167</v>
      </c>
      <c r="F24498" s="1"/>
      <c r="G24498" s="1"/>
      <c r="H24498" s="1" t="b">
        <v>1</v>
      </c>
      <c r="I24498" s="2">
        <v>0.1068852128379379</v>
      </c>
      <c r="J24498" s="2">
        <v>0.1442950373312163</v>
      </c>
      <c r="K24498" s="2">
        <v>0.2321728491664222</v>
      </c>
      <c r="L24498" s="2">
        <v>0.4497571872723291</v>
      </c>
      <c r="M24498" s="2">
        <v>-1.152781758470536</v>
      </c>
      <c r="N24498" s="2">
        <v>0.9710823736227888</v>
      </c>
      <c r="O24498" s="2">
        <v>0.8407486051277826</v>
      </c>
    </row>
    <row r="24499" spans="1:15">
      <c r="A24499" s="1" t="s">
        <v>1054</v>
      </c>
      <c r="B24499" s="1" t="s">
        <v>2298</v>
      </c>
      <c r="C24499" s="1" t="s">
        <v>3572</v>
      </c>
      <c r="D24499" s="1" t="s">
        <v>4870</v>
      </c>
      <c r="E24499" s="1" t="s">
        <v>6167</v>
      </c>
      <c r="F24499" s="1"/>
      <c r="G24499" s="1"/>
      <c r="H24499" s="1" t="b">
        <v>1</v>
      </c>
      <c r="I24499" s="2">
        <v>0.1139157171358099</v>
      </c>
      <c r="J24499" s="2">
        <v>0.1453258001762121</v>
      </c>
      <c r="K24499" s="2">
        <v>0.5198922648953792</v>
      </c>
      <c r="L24499" s="2">
        <v>162.2977902155843</v>
      </c>
      <c r="M24499" s="2">
        <v>7.342499546612418</v>
      </c>
      <c r="N24499" s="2">
        <v>0.9434163514745076</v>
      </c>
      <c r="O24499" s="2">
        <v>0.8376572771026477</v>
      </c>
    </row>
    <row r="24500" spans="1:15">
      <c r="A24500" s="1" t="s">
        <v>1054</v>
      </c>
      <c r="B24500" s="1" t="s">
        <v>2298</v>
      </c>
      <c r="C24500" s="1" t="s">
        <v>3572</v>
      </c>
      <c r="D24500" s="1" t="s">
        <v>4870</v>
      </c>
      <c r="E24500" s="1" t="s">
        <v>6167</v>
      </c>
      <c r="F24500" s="1"/>
      <c r="G24500" s="1"/>
      <c r="H24500" s="1" t="b">
        <v>1</v>
      </c>
      <c r="I24500" s="2">
        <v>1</v>
      </c>
      <c r="J24500" s="2">
        <v>1</v>
      </c>
      <c r="K24500" s="2">
        <v>0</v>
      </c>
      <c r="L24500" s="2">
        <v>0</v>
      </c>
      <c r="M24500" s="2" t="e">
        <f>-1/0</f>
        <v>#DIV/0!</v>
      </c>
      <c r="N24500" s="2">
        <v>0</v>
      </c>
      <c r="O24500" s="2">
        <v>0</v>
      </c>
    </row>
    <row r="24501" spans="1:15">
      <c r="A24501" s="1" t="s">
        <v>1054</v>
      </c>
      <c r="B24501" s="1" t="s">
        <v>2298</v>
      </c>
      <c r="C24501" s="1" t="s">
        <v>3572</v>
      </c>
      <c r="D24501" s="1" t="s">
        <v>4870</v>
      </c>
      <c r="E24501" s="1" t="s">
        <v>6167</v>
      </c>
      <c r="F24501" s="1"/>
      <c r="G24501" s="1"/>
      <c r="H24501" s="1" t="b">
        <v>1</v>
      </c>
      <c r="I24501" s="2">
        <v>0.128837234056177</v>
      </c>
      <c r="J24501" s="2">
        <v>0.1453258001762121</v>
      </c>
      <c r="K24501" s="2">
        <v>0.05683628363735906</v>
      </c>
      <c r="L24501" s="2">
        <v>0.7625256014217535</v>
      </c>
      <c r="M24501" s="2">
        <v>-0.3911423187354157</v>
      </c>
      <c r="N24501" s="2">
        <v>0.8899586074089578</v>
      </c>
      <c r="O24501" s="2">
        <v>0.8376572771026477</v>
      </c>
    </row>
    <row r="24502" spans="1:15">
      <c r="A24502" s="1" t="s">
        <v>1054</v>
      </c>
      <c r="B24502" s="1" t="s">
        <v>2298</v>
      </c>
      <c r="C24502" s="1" t="s">
        <v>3572</v>
      </c>
      <c r="D24502" s="1" t="s">
        <v>4870</v>
      </c>
      <c r="E24502" s="1" t="s">
        <v>6167</v>
      </c>
      <c r="F24502" s="1"/>
      <c r="G24502" s="1"/>
      <c r="H24502" s="1" t="b">
        <v>1</v>
      </c>
      <c r="I24502" s="2">
        <v>0.1291784890455218</v>
      </c>
      <c r="J24502" s="2">
        <v>0.1453258001762121</v>
      </c>
      <c r="K24502" s="2">
        <v>0.02992249064391484</v>
      </c>
      <c r="L24502" s="2">
        <v>0.5053526828253825</v>
      </c>
      <c r="M24502" s="2">
        <v>-0.9846375066809081</v>
      </c>
      <c r="N24502" s="2">
        <v>0.888809799550029</v>
      </c>
      <c r="O24502" s="2">
        <v>0.8376572771026477</v>
      </c>
    </row>
    <row r="24503" spans="1:15">
      <c r="A24503" s="1" t="s">
        <v>1054</v>
      </c>
      <c r="B24503" s="1" t="s">
        <v>2298</v>
      </c>
      <c r="C24503" s="1" t="s">
        <v>3572</v>
      </c>
      <c r="D24503" s="1" t="s">
        <v>4870</v>
      </c>
      <c r="E24503" s="1" t="s">
        <v>6167</v>
      </c>
      <c r="F24503" s="1"/>
      <c r="G24503" s="1"/>
      <c r="H24503" s="1" t="b">
        <v>1</v>
      </c>
      <c r="I24503" s="2">
        <v>0.6028139553290621</v>
      </c>
      <c r="J24503" s="2">
        <v>0.6028139553290621</v>
      </c>
      <c r="K24503" s="2">
        <v>0.17724508067539</v>
      </c>
      <c r="L24503" s="2">
        <v>1.177718482008101</v>
      </c>
      <c r="M24503" s="2">
        <v>0.2359947232526618</v>
      </c>
      <c r="N24503" s="2">
        <v>0.2198167021897706</v>
      </c>
      <c r="O24503" s="2">
        <v>0.2198167021897706</v>
      </c>
    </row>
    <row r="24504" spans="1:15">
      <c r="A24504" s="1" t="s">
        <v>1055</v>
      </c>
      <c r="B24504" s="1" t="s">
        <v>2299</v>
      </c>
      <c r="C24504" s="1" t="s">
        <v>3573</v>
      </c>
      <c r="D24504" s="1" t="s">
        <v>4871</v>
      </c>
      <c r="E24504" s="1" t="s">
        <v>6168</v>
      </c>
      <c r="F24504" s="1"/>
      <c r="G24504" s="1"/>
      <c r="H24504" s="1" t="b">
        <v>1</v>
      </c>
      <c r="I24504" s="2">
        <v>0.8077430497881402</v>
      </c>
      <c r="J24504" s="2">
        <v>0.8077430497881402</v>
      </c>
      <c r="K24504" s="2">
        <v>0.2784383377781615</v>
      </c>
      <c r="L24504" s="2">
        <v>1.136577314839494</v>
      </c>
      <c r="M24504" s="2">
        <v>0.1846958257674345</v>
      </c>
      <c r="N24504" s="2">
        <v>0.09272677017400738</v>
      </c>
      <c r="O24504" s="2">
        <v>0.09272677017400738</v>
      </c>
    </row>
    <row r="24505" spans="1:15">
      <c r="A24505" s="1" t="s">
        <v>1056</v>
      </c>
      <c r="B24505" s="1" t="s">
        <v>2300</v>
      </c>
      <c r="C24505" s="1" t="s">
        <v>3574</v>
      </c>
      <c r="D24505" s="1" t="s">
        <v>4872</v>
      </c>
      <c r="E24505" s="1" t="s">
        <v>6169</v>
      </c>
      <c r="F24505" s="1"/>
      <c r="G24505" s="1"/>
      <c r="H24505" s="1" t="b">
        <v>0</v>
      </c>
      <c r="I24505" s="2">
        <v>0.00607824390202842</v>
      </c>
      <c r="J24505" s="2">
        <v>0.02431297560811366</v>
      </c>
      <c r="K24505" s="2">
        <v>0.1089295016638774</v>
      </c>
      <c r="L24505" s="2">
        <v>4.270383297836515</v>
      </c>
      <c r="M24505" s="2">
        <v>2.09436556798865</v>
      </c>
      <c r="N24505" s="2">
        <v>2.216221876947783</v>
      </c>
      <c r="O24505" s="2">
        <v>1.614161885619821</v>
      </c>
    </row>
    <row r="24506" spans="1:15">
      <c r="A24506" s="1" t="s">
        <v>1056</v>
      </c>
      <c r="B24506" s="1" t="s">
        <v>2300</v>
      </c>
      <c r="C24506" s="1" t="s">
        <v>3574</v>
      </c>
      <c r="D24506" s="1" t="s">
        <v>4872</v>
      </c>
      <c r="E24506" s="1" t="s">
        <v>6169</v>
      </c>
      <c r="F24506" s="1"/>
      <c r="G24506" s="1"/>
      <c r="H24506" s="1" t="b">
        <v>0</v>
      </c>
      <c r="I24506" s="2">
        <v>0.02958958453381021</v>
      </c>
      <c r="J24506" s="2">
        <v>0.05917916906762043</v>
      </c>
      <c r="K24506" s="2">
        <v>0.02094599570175889</v>
      </c>
      <c r="L24506" s="2">
        <v>2.520740658234947</v>
      </c>
      <c r="M24506" s="2">
        <v>1.33384769680629</v>
      </c>
      <c r="N24506" s="2">
        <v>1.528861132708254</v>
      </c>
      <c r="O24506" s="2">
        <v>1.227831137044273</v>
      </c>
    </row>
    <row r="24507" spans="1:15">
      <c r="A24507" s="1" t="s">
        <v>1056</v>
      </c>
      <c r="B24507" s="1" t="s">
        <v>2300</v>
      </c>
      <c r="C24507" s="1" t="s">
        <v>3574</v>
      </c>
      <c r="D24507" s="1" t="s">
        <v>4872</v>
      </c>
      <c r="E24507" s="1" t="s">
        <v>6169</v>
      </c>
      <c r="F24507" s="1"/>
      <c r="G24507" s="1"/>
      <c r="H24507" s="1" t="b">
        <v>0</v>
      </c>
      <c r="I24507" s="2">
        <v>0.0443932409869474</v>
      </c>
      <c r="J24507" s="2">
        <v>0.05919098798259654</v>
      </c>
      <c r="K24507" s="2">
        <v>0.1356272604603251</v>
      </c>
      <c r="L24507" s="2">
        <v>1.620400899006197</v>
      </c>
      <c r="M24507" s="2">
        <v>0.6963507905513431</v>
      </c>
      <c r="N24507" s="2">
        <v>1.352683147577333</v>
      </c>
      <c r="O24507" s="2">
        <v>1.227744410969033</v>
      </c>
    </row>
    <row r="24508" spans="1:15">
      <c r="A24508" s="1" t="s">
        <v>1056</v>
      </c>
      <c r="B24508" s="1" t="s">
        <v>2300</v>
      </c>
      <c r="C24508" s="1" t="s">
        <v>3574</v>
      </c>
      <c r="D24508" s="1" t="s">
        <v>4872</v>
      </c>
      <c r="E24508" s="1" t="s">
        <v>6169</v>
      </c>
      <c r="F24508" s="1"/>
      <c r="G24508" s="1"/>
      <c r="H24508" s="1" t="b">
        <v>0</v>
      </c>
      <c r="I24508" s="2">
        <v>0.5456169727681046</v>
      </c>
      <c r="J24508" s="2">
        <v>0.5456169727681046</v>
      </c>
      <c r="K24508" s="2">
        <v>0.6388919505356723</v>
      </c>
      <c r="L24508" s="2">
        <v>2.200247668435828</v>
      </c>
      <c r="M24508" s="2">
        <v>1.137665928255978</v>
      </c>
      <c r="N24508" s="2">
        <v>0.2631121283353021</v>
      </c>
      <c r="O24508" s="2">
        <v>0.2631121283353021</v>
      </c>
    </row>
    <row r="24509" spans="1:15">
      <c r="A24509" s="1" t="s">
        <v>1057</v>
      </c>
      <c r="B24509" s="1" t="s">
        <v>2301</v>
      </c>
      <c r="C24509" s="1" t="s">
        <v>3575</v>
      </c>
      <c r="D24509" s="1" t="s">
        <v>4873</v>
      </c>
      <c r="E24509" s="1" t="s">
        <v>6170</v>
      </c>
      <c r="F24509" s="1"/>
      <c r="G24509" s="1"/>
      <c r="H24509" s="1" t="b">
        <v>1</v>
      </c>
      <c r="I24509" s="2">
        <v>0.002074035177722186</v>
      </c>
      <c r="J24509" s="2">
        <v>0.04380698923267653</v>
      </c>
      <c r="K24509" s="2">
        <v>0.05975493270531416</v>
      </c>
      <c r="L24509" s="2">
        <v>1.743234278241761</v>
      </c>
      <c r="M24509" s="2">
        <v>0.8017664704072008</v>
      </c>
      <c r="N24509" s="2">
        <v>2.683183881813386</v>
      </c>
      <c r="O24509" s="2">
        <v>1.358456593992946</v>
      </c>
    </row>
    <row r="24510" spans="1:15">
      <c r="A24510" s="1" t="s">
        <v>1057</v>
      </c>
      <c r="B24510" s="1" t="s">
        <v>2301</v>
      </c>
      <c r="C24510" s="1" t="s">
        <v>3575</v>
      </c>
      <c r="D24510" s="1" t="s">
        <v>4873</v>
      </c>
      <c r="E24510" s="1" t="s">
        <v>6170</v>
      </c>
      <c r="F24510" s="1"/>
      <c r="G24510" s="1"/>
      <c r="H24510" s="1" t="b">
        <v>1</v>
      </c>
      <c r="I24510" s="2">
        <v>0.004463714576681955</v>
      </c>
      <c r="J24510" s="2">
        <v>0.04380698923267653</v>
      </c>
      <c r="K24510" s="2">
        <v>0.07995684448317683</v>
      </c>
      <c r="L24510" s="2">
        <v>2.649142631865226</v>
      </c>
      <c r="M24510" s="2">
        <v>1.405525521602972</v>
      </c>
      <c r="N24510" s="2">
        <v>2.350303583276361</v>
      </c>
      <c r="O24510" s="2">
        <v>1.358456593992946</v>
      </c>
    </row>
    <row r="24511" spans="1:15">
      <c r="A24511" s="1" t="s">
        <v>1057</v>
      </c>
      <c r="B24511" s="1" t="s">
        <v>2301</v>
      </c>
      <c r="C24511" s="1" t="s">
        <v>3575</v>
      </c>
      <c r="D24511" s="1" t="s">
        <v>4873</v>
      </c>
      <c r="E24511" s="1" t="s">
        <v>6170</v>
      </c>
      <c r="F24511" s="1"/>
      <c r="G24511" s="1"/>
      <c r="H24511" s="1" t="b">
        <v>1</v>
      </c>
      <c r="I24511" s="2">
        <v>0.01080709687720017</v>
      </c>
      <c r="J24511" s="2">
        <v>0.08449188304637624</v>
      </c>
      <c r="K24511" s="2">
        <v>0.3456917247336542</v>
      </c>
      <c r="L24511" s="2">
        <v>0.740412630326631</v>
      </c>
      <c r="M24511" s="2">
        <v>-0.4335985892599438</v>
      </c>
      <c r="N24511" s="2">
        <v>1.966290955403168</v>
      </c>
      <c r="O24511" s="2">
        <v>1.073185010783916</v>
      </c>
    </row>
    <row r="24512" spans="1:15">
      <c r="A24512" s="1" t="s">
        <v>1057</v>
      </c>
      <c r="B24512" s="1" t="s">
        <v>2301</v>
      </c>
      <c r="C24512" s="1" t="s">
        <v>3575</v>
      </c>
      <c r="D24512" s="1" t="s">
        <v>4873</v>
      </c>
      <c r="E24512" s="1" t="s">
        <v>6170</v>
      </c>
      <c r="F24512" s="1"/>
      <c r="G24512" s="1"/>
      <c r="H24512" s="1" t="b">
        <v>1</v>
      </c>
      <c r="I24512" s="2">
        <v>0.008029809803032889</v>
      </c>
      <c r="J24512" s="2">
        <v>0.05420121617047199</v>
      </c>
      <c r="K24512" s="2">
        <v>0.4311282361914334</v>
      </c>
      <c r="L24512" s="2">
        <v>0.1258437034979617</v>
      </c>
      <c r="M24512" s="2">
        <v>-2.990295060824036</v>
      </c>
      <c r="N24512" s="2">
        <v>2.095294741455011</v>
      </c>
      <c r="O24512" s="2">
        <v>1.265990968623986</v>
      </c>
    </row>
    <row r="24513" spans="1:15">
      <c r="A24513" s="1" t="s">
        <v>1057</v>
      </c>
      <c r="B24513" s="1" t="s">
        <v>2301</v>
      </c>
      <c r="C24513" s="1" t="s">
        <v>3575</v>
      </c>
      <c r="D24513" s="1" t="s">
        <v>4873</v>
      </c>
      <c r="E24513" s="1" t="s">
        <v>6170</v>
      </c>
      <c r="F24513" s="1"/>
      <c r="G24513" s="1"/>
      <c r="H24513" s="1" t="b">
        <v>1</v>
      </c>
      <c r="I24513" s="2">
        <v>0.006726740556785635</v>
      </c>
      <c r="J24513" s="2">
        <v>0.05518785414957986</v>
      </c>
      <c r="K24513" s="2">
        <v>0.07711900617624644</v>
      </c>
      <c r="L24513" s="2">
        <v>1.545700367313535</v>
      </c>
      <c r="M24513" s="2">
        <v>0.6282606811731353</v>
      </c>
      <c r="N24513" s="2">
        <v>2.172195322269511</v>
      </c>
      <c r="O24513" s="2">
        <v>1.258156492129956</v>
      </c>
    </row>
    <row r="24514" spans="1:15">
      <c r="A24514" s="1" t="s">
        <v>1057</v>
      </c>
      <c r="B24514" s="1" t="s">
        <v>2301</v>
      </c>
      <c r="C24514" s="1" t="s">
        <v>3575</v>
      </c>
      <c r="D24514" s="1" t="s">
        <v>4873</v>
      </c>
      <c r="E24514" s="1" t="s">
        <v>6170</v>
      </c>
      <c r="F24514" s="1"/>
      <c r="G24514" s="1"/>
      <c r="H24514" s="1" t="b">
        <v>1</v>
      </c>
      <c r="I24514" s="2">
        <v>0.01326887050713576</v>
      </c>
      <c r="J24514" s="2">
        <v>0.05970991728211095</v>
      </c>
      <c r="K24514" s="2">
        <v>0.1115537710412257</v>
      </c>
      <c r="L24514" s="2">
        <v>1.876968527456059</v>
      </c>
      <c r="M24514" s="2">
        <v>0.9084044596180476</v>
      </c>
      <c r="N24514" s="2">
        <v>1.877166044233953</v>
      </c>
      <c r="O24514" s="2">
        <v>1.22395353045861</v>
      </c>
    </row>
    <row r="24515" spans="1:15">
      <c r="A24515" s="1" t="s">
        <v>1057</v>
      </c>
      <c r="B24515" s="1" t="s">
        <v>2301</v>
      </c>
      <c r="C24515" s="1" t="s">
        <v>3575</v>
      </c>
      <c r="D24515" s="1" t="s">
        <v>4873</v>
      </c>
      <c r="E24515" s="1" t="s">
        <v>6170</v>
      </c>
      <c r="F24515" s="1"/>
      <c r="G24515" s="1"/>
      <c r="H24515" s="1" t="b">
        <v>1</v>
      </c>
      <c r="I24515" s="2">
        <v>0.02563599462427267</v>
      </c>
      <c r="J24515" s="2">
        <v>0.09888169355076598</v>
      </c>
      <c r="K24515" s="2">
        <v>0.1537242505328663</v>
      </c>
      <c r="L24515" s="2">
        <v>0.6684706684000511</v>
      </c>
      <c r="M24515" s="2">
        <v>-0.5810638367110992</v>
      </c>
      <c r="N24515" s="2">
        <v>1.59114982815713</v>
      </c>
      <c r="O24515" s="2">
        <v>1.004884104012399</v>
      </c>
    </row>
    <row r="24516" spans="1:15">
      <c r="A24516" s="1" t="s">
        <v>1057</v>
      </c>
      <c r="B24516" s="1" t="s">
        <v>2301</v>
      </c>
      <c r="C24516" s="1" t="s">
        <v>3575</v>
      </c>
      <c r="D24516" s="1" t="s">
        <v>4873</v>
      </c>
      <c r="E24516" s="1" t="s">
        <v>6170</v>
      </c>
      <c r="F24516" s="1"/>
      <c r="G24516" s="1"/>
      <c r="H24516" s="1" t="b">
        <v>1</v>
      </c>
      <c r="I24516" s="2">
        <v>0.03469127863130866</v>
      </c>
      <c r="J24516" s="2">
        <v>0.1170830653806667</v>
      </c>
      <c r="K24516" s="2">
        <v>0.1550567836762081</v>
      </c>
      <c r="L24516" s="2">
        <v>0.4642773701724018</v>
      </c>
      <c r="M24516" s="2">
        <v>-1.106941132172973</v>
      </c>
      <c r="N24516" s="2">
        <v>1.459779692885294</v>
      </c>
      <c r="O24516" s="2">
        <v>0.9315059157182503</v>
      </c>
    </row>
    <row r="24517" spans="1:15">
      <c r="A24517" s="1" t="s">
        <v>1057</v>
      </c>
      <c r="B24517" s="1" t="s">
        <v>2301</v>
      </c>
      <c r="C24517" s="1" t="s">
        <v>3575</v>
      </c>
      <c r="D24517" s="1" t="s">
        <v>4873</v>
      </c>
      <c r="E24517" s="1" t="s">
        <v>6170</v>
      </c>
      <c r="F24517" s="1"/>
      <c r="G24517" s="1"/>
      <c r="H24517" s="1" t="b">
        <v>1</v>
      </c>
      <c r="I24517" s="2">
        <v>0.04376627090465662</v>
      </c>
      <c r="J24517" s="2">
        <v>0.1312645585155487</v>
      </c>
      <c r="K24517" s="2">
        <v>0.2149088428260085</v>
      </c>
      <c r="L24517" s="2">
        <v>2.321562294507893</v>
      </c>
      <c r="M24517" s="2">
        <v>1.215095993276676</v>
      </c>
      <c r="N24517" s="2">
        <v>1.35886045577491</v>
      </c>
      <c r="O24517" s="2">
        <v>0.881852517770912</v>
      </c>
    </row>
    <row r="24518" spans="1:15">
      <c r="A24518" s="1" t="s">
        <v>1057</v>
      </c>
      <c r="B24518" s="1" t="s">
        <v>2301</v>
      </c>
      <c r="C24518" s="1" t="s">
        <v>3575</v>
      </c>
      <c r="D24518" s="1" t="s">
        <v>4873</v>
      </c>
      <c r="E24518" s="1" t="s">
        <v>6170</v>
      </c>
      <c r="F24518" s="1"/>
      <c r="G24518" s="1"/>
      <c r="H24518" s="1" t="b">
        <v>1</v>
      </c>
      <c r="I24518" s="2">
        <v>0.04861650315390689</v>
      </c>
      <c r="J24518" s="2">
        <v>0.1312645585155487</v>
      </c>
      <c r="K24518" s="2">
        <v>0.0980530031039922</v>
      </c>
      <c r="L24518" s="2">
        <v>0.003062965562959855</v>
      </c>
      <c r="M24518" s="2">
        <v>-8.350855137910109</v>
      </c>
      <c r="N24518" s="2">
        <v>1.313216281929899</v>
      </c>
      <c r="O24518" s="2">
        <v>0.881852517770912</v>
      </c>
    </row>
    <row r="24519" spans="1:15">
      <c r="A24519" s="1" t="s">
        <v>1057</v>
      </c>
      <c r="B24519" s="1" t="s">
        <v>2301</v>
      </c>
      <c r="C24519" s="1" t="s">
        <v>3575</v>
      </c>
      <c r="D24519" s="1" t="s">
        <v>4873</v>
      </c>
      <c r="E24519" s="1" t="s">
        <v>6170</v>
      </c>
      <c r="F24519" s="1"/>
      <c r="G24519" s="1"/>
      <c r="H24519" s="1" t="b">
        <v>1</v>
      </c>
      <c r="I24519" s="2">
        <v>0.06832073143926844</v>
      </c>
      <c r="J24519" s="2">
        <v>0.1643412213099831</v>
      </c>
      <c r="K24519" s="2">
        <v>0.3443758223442319</v>
      </c>
      <c r="L24519" s="2">
        <v>0.3905901384254903</v>
      </c>
      <c r="M24519" s="2">
        <v>-1.35627257019989</v>
      </c>
      <c r="N24519" s="2">
        <v>1.165447492753218</v>
      </c>
      <c r="O24519" s="2">
        <v>0.7842534898692984</v>
      </c>
    </row>
    <row r="24520" spans="1:15">
      <c r="A24520" s="1" t="s">
        <v>1057</v>
      </c>
      <c r="B24520" s="1" t="s">
        <v>2301</v>
      </c>
      <c r="C24520" s="1" t="s">
        <v>3575</v>
      </c>
      <c r="D24520" s="1" t="s">
        <v>4873</v>
      </c>
      <c r="E24520" s="1" t="s">
        <v>6170</v>
      </c>
      <c r="F24520" s="1"/>
      <c r="G24520" s="1"/>
      <c r="H24520" s="1" t="b">
        <v>1</v>
      </c>
      <c r="I24520" s="2">
        <v>0.0840561704104051</v>
      </c>
      <c r="J24520" s="2">
        <v>0.1745782000831491</v>
      </c>
      <c r="K24520" s="2">
        <v>0.1903923375251653</v>
      </c>
      <c r="L24520" s="2">
        <v>0.4129422992593763</v>
      </c>
      <c r="M24520" s="2">
        <v>-1.275987888031979</v>
      </c>
      <c r="N24520" s="2">
        <v>1.075430400287224</v>
      </c>
      <c r="O24520" s="2">
        <v>0.7580099884350734</v>
      </c>
    </row>
    <row r="24521" spans="1:15">
      <c r="A24521" s="1" t="s">
        <v>1057</v>
      </c>
      <c r="B24521" s="1" t="s">
        <v>2301</v>
      </c>
      <c r="C24521" s="1" t="s">
        <v>3575</v>
      </c>
      <c r="D24521" s="1" t="s">
        <v>4873</v>
      </c>
      <c r="E24521" s="1" t="s">
        <v>6170</v>
      </c>
      <c r="F24521" s="1"/>
      <c r="G24521" s="1"/>
      <c r="H24521" s="1" t="b">
        <v>1</v>
      </c>
      <c r="I24521" s="2">
        <v>0.1493729940521845</v>
      </c>
      <c r="J24521" s="2">
        <v>0.2667465573008871</v>
      </c>
      <c r="K24521" s="2">
        <v>0.6259923027078788</v>
      </c>
      <c r="L24521" s="2">
        <v>0.4626077549853546</v>
      </c>
      <c r="M24521" s="2">
        <v>-1.112138643904317</v>
      </c>
      <c r="N24521" s="2">
        <v>0.8257279138612046</v>
      </c>
      <c r="O24521" s="2">
        <v>0.5739011769826898</v>
      </c>
    </row>
    <row r="24522" spans="1:15">
      <c r="A24522" s="1" t="s">
        <v>1057</v>
      </c>
      <c r="B24522" s="1" t="s">
        <v>2301</v>
      </c>
      <c r="C24522" s="1" t="s">
        <v>3575</v>
      </c>
      <c r="D24522" s="1" t="s">
        <v>4873</v>
      </c>
      <c r="E24522" s="1" t="s">
        <v>6170</v>
      </c>
      <c r="F24522" s="1"/>
      <c r="G24522" s="1"/>
      <c r="H24522" s="1" t="b">
        <v>1</v>
      </c>
      <c r="I24522" s="2">
        <v>0.1610040750058674</v>
      </c>
      <c r="J24522" s="2">
        <v>0.2884217959686523</v>
      </c>
      <c r="K24522" s="2">
        <v>0.2218492546812273</v>
      </c>
      <c r="L24522" s="2">
        <v>1.332595692391848</v>
      </c>
      <c r="M24522" s="2">
        <v>0.4142391352225417</v>
      </c>
      <c r="N24522" s="2">
        <v>0.7931631318553205</v>
      </c>
      <c r="O24522" s="2">
        <v>0.5399719231785529</v>
      </c>
    </row>
    <row r="24523" spans="1:15">
      <c r="A24523" s="1" t="s">
        <v>1057</v>
      </c>
      <c r="B24523" s="1" t="s">
        <v>2301</v>
      </c>
      <c r="C24523" s="1" t="s">
        <v>3575</v>
      </c>
      <c r="D24523" s="1" t="s">
        <v>4873</v>
      </c>
      <c r="E24523" s="1" t="s">
        <v>6170</v>
      </c>
      <c r="F24523" s="1"/>
      <c r="G24523" s="1"/>
      <c r="H24523" s="1" t="b">
        <v>1</v>
      </c>
      <c r="I24523" s="2">
        <v>0.1818600005284992</v>
      </c>
      <c r="J24523" s="2">
        <v>0.2888364714276164</v>
      </c>
      <c r="K24523" s="2">
        <v>0.1911248332070152</v>
      </c>
      <c r="L24523" s="2">
        <v>0.5862176932388385</v>
      </c>
      <c r="M24523" s="2">
        <v>-0.7704915827406427</v>
      </c>
      <c r="N24523" s="2">
        <v>0.7402628119866407</v>
      </c>
      <c r="O24523" s="2">
        <v>0.5393479692059273</v>
      </c>
    </row>
    <row r="24524" spans="1:15">
      <c r="A24524" s="1" t="s">
        <v>1057</v>
      </c>
      <c r="B24524" s="1" t="s">
        <v>2301</v>
      </c>
      <c r="C24524" s="1" t="s">
        <v>3575</v>
      </c>
      <c r="D24524" s="1" t="s">
        <v>4873</v>
      </c>
      <c r="E24524" s="1" t="s">
        <v>6170</v>
      </c>
      <c r="F24524" s="1"/>
      <c r="G24524" s="1"/>
      <c r="H24524" s="1" t="b">
        <v>1</v>
      </c>
      <c r="I24524" s="2">
        <v>0.1985686544848743</v>
      </c>
      <c r="J24524" s="2">
        <v>0.2978529817273114</v>
      </c>
      <c r="K24524" s="2">
        <v>0.08765684306940801</v>
      </c>
      <c r="L24524" s="2">
        <v>0.7848644043125146</v>
      </c>
      <c r="M24524" s="2">
        <v>-0.3494846639699455</v>
      </c>
      <c r="N24524" s="2">
        <v>0.7020893069920241</v>
      </c>
      <c r="O24524" s="2">
        <v>0.5259980479363429</v>
      </c>
    </row>
    <row r="24525" spans="1:15">
      <c r="A24525" s="1" t="s">
        <v>1057</v>
      </c>
      <c r="B24525" s="1" t="s">
        <v>2301</v>
      </c>
      <c r="C24525" s="1" t="s">
        <v>3575</v>
      </c>
      <c r="D24525" s="1" t="s">
        <v>4873</v>
      </c>
      <c r="E24525" s="1" t="s">
        <v>6170</v>
      </c>
      <c r="F24525" s="1"/>
      <c r="G24525" s="1"/>
      <c r="H24525" s="1" t="b">
        <v>1</v>
      </c>
      <c r="I24525" s="2">
        <v>0.2324752234622627</v>
      </c>
      <c r="J24525" s="2">
        <v>0.3303595280779522</v>
      </c>
      <c r="K24525" s="2">
        <v>0.07962007567257195</v>
      </c>
      <c r="L24525" s="2">
        <v>1.254203742759843</v>
      </c>
      <c r="M24525" s="2">
        <v>0.3267717299526235</v>
      </c>
      <c r="N24525" s="2">
        <v>0.6336233261589785</v>
      </c>
      <c r="O24525" s="2">
        <v>0.4810131629528203</v>
      </c>
    </row>
    <row r="24526" spans="1:15">
      <c r="A24526" s="1" t="s">
        <v>1057</v>
      </c>
      <c r="B24526" s="1" t="s">
        <v>2301</v>
      </c>
      <c r="C24526" s="1" t="s">
        <v>3575</v>
      </c>
      <c r="D24526" s="1" t="s">
        <v>4873</v>
      </c>
      <c r="E24526" s="1" t="s">
        <v>6170</v>
      </c>
      <c r="F24526" s="1"/>
      <c r="G24526" s="1"/>
      <c r="H24526" s="1" t="b">
        <v>1</v>
      </c>
      <c r="I24526" s="2">
        <v>0.2878670289731737</v>
      </c>
      <c r="J24526" s="2">
        <v>0.378151090805841</v>
      </c>
      <c r="K24526" s="2">
        <v>0.07926092308236805</v>
      </c>
      <c r="L24526" s="2">
        <v>0.7068753503278764</v>
      </c>
      <c r="M24526" s="2">
        <v>-0.5004722607841408</v>
      </c>
      <c r="N24526" s="2">
        <v>0.5408080744585191</v>
      </c>
      <c r="O24526" s="2">
        <v>0.4223346425103048</v>
      </c>
    </row>
    <row r="24527" spans="1:15">
      <c r="A24527" s="1" t="s">
        <v>1057</v>
      </c>
      <c r="B24527" s="1" t="s">
        <v>2301</v>
      </c>
      <c r="C24527" s="1" t="s">
        <v>3575</v>
      </c>
      <c r="D24527" s="1" t="s">
        <v>4873</v>
      </c>
      <c r="E24527" s="1" t="s">
        <v>6170</v>
      </c>
      <c r="F24527" s="1"/>
      <c r="G24527" s="1"/>
      <c r="H24527" s="1" t="b">
        <v>1</v>
      </c>
      <c r="I24527" s="2">
        <v>0.3571324760635537</v>
      </c>
      <c r="J24527" s="2">
        <v>0.4192424719006935</v>
      </c>
      <c r="K24527" s="2">
        <v>0.1271651653662946</v>
      </c>
      <c r="L24527" s="2">
        <v>0.7148809912504668</v>
      </c>
      <c r="M24527" s="2">
        <v>-0.4842250035182613</v>
      </c>
      <c r="N24527" s="2">
        <v>0.4471706551729702</v>
      </c>
      <c r="O24527" s="2">
        <v>0.3775347270315757</v>
      </c>
    </row>
    <row r="24528" spans="1:15">
      <c r="A24528" s="1" t="s">
        <v>1057</v>
      </c>
      <c r="B24528" s="1" t="s">
        <v>2301</v>
      </c>
      <c r="C24528" s="1" t="s">
        <v>3575</v>
      </c>
      <c r="D24528" s="1" t="s">
        <v>4873</v>
      </c>
      <c r="E24528" s="1" t="s">
        <v>6170</v>
      </c>
      <c r="F24528" s="1"/>
      <c r="G24528" s="1"/>
      <c r="H24528" s="1" t="b">
        <v>1</v>
      </c>
      <c r="I24528" s="2">
        <v>0.6211435704189232</v>
      </c>
      <c r="J24528" s="2">
        <v>0.6708350560524372</v>
      </c>
      <c r="K24528" s="2">
        <v>0.07313467579037217</v>
      </c>
      <c r="L24528" s="2">
        <v>1.127799992148393</v>
      </c>
      <c r="M24528" s="2">
        <v>0.173511238020054</v>
      </c>
      <c r="N24528" s="2">
        <v>0.2068080058875408</v>
      </c>
      <c r="O24528" s="2">
        <v>0.1733842504005911</v>
      </c>
    </row>
    <row r="24529" spans="1:15">
      <c r="A24529" s="1" t="s">
        <v>1057</v>
      </c>
      <c r="B24529" s="1" t="s">
        <v>2301</v>
      </c>
      <c r="C24529" s="1" t="s">
        <v>3575</v>
      </c>
      <c r="D24529" s="1" t="s">
        <v>4873</v>
      </c>
      <c r="E24529" s="1" t="s">
        <v>6170</v>
      </c>
      <c r="F24529" s="1"/>
      <c r="G24529" s="1"/>
      <c r="H24529" s="1" t="b">
        <v>1</v>
      </c>
      <c r="I24529" s="2">
        <v>0.9659322493995559</v>
      </c>
      <c r="J24529" s="2">
        <v>0.9737129485873302</v>
      </c>
      <c r="K24529" s="2">
        <v>0.7318254537258558</v>
      </c>
      <c r="L24529" s="2">
        <v>0.9729847722663493</v>
      </c>
      <c r="M24529" s="2">
        <v>-0.03951086865562516</v>
      </c>
      <c r="N24529" s="2">
        <v>0.0150533339818003</v>
      </c>
      <c r="O24529" s="2">
        <v>0.01156905463923987</v>
      </c>
    </row>
    <row r="24530" spans="1:15">
      <c r="A24530" s="1" t="s">
        <v>1057</v>
      </c>
      <c r="B24530" s="1" t="s">
        <v>2301</v>
      </c>
      <c r="C24530" s="1" t="s">
        <v>3575</v>
      </c>
      <c r="D24530" s="1" t="s">
        <v>4873</v>
      </c>
      <c r="E24530" s="1" t="s">
        <v>6170</v>
      </c>
      <c r="F24530" s="1"/>
      <c r="G24530" s="1"/>
      <c r="H24530" s="1" t="b">
        <v>1</v>
      </c>
      <c r="I24530" s="2">
        <v>0.9737129485873302</v>
      </c>
      <c r="J24530" s="2">
        <v>0.9737129485873302</v>
      </c>
      <c r="K24530" s="2">
        <v>0.06992787028002795</v>
      </c>
      <c r="L24530" s="2">
        <v>1.010734007847975</v>
      </c>
      <c r="M24530" s="2">
        <v>0.01540337701456139</v>
      </c>
      <c r="N24530" s="2">
        <v>0.01156905463923987</v>
      </c>
      <c r="O24530" s="2">
        <v>0.01156905463923987</v>
      </c>
    </row>
    <row r="24531" spans="1:15">
      <c r="A24531" s="1" t="s">
        <v>1058</v>
      </c>
      <c r="B24531" s="1" t="s">
        <v>2302</v>
      </c>
      <c r="C24531" s="1" t="s">
        <v>3576</v>
      </c>
      <c r="D24531" s="1" t="s">
        <v>4874</v>
      </c>
      <c r="E24531" s="1" t="s">
        <v>6171</v>
      </c>
      <c r="F24531" s="1"/>
      <c r="G24531" s="1"/>
      <c r="H24531" s="1" t="b">
        <v>0</v>
      </c>
      <c r="I24531" s="2">
        <v>0.01393287765620864</v>
      </c>
      <c r="J24531" s="2">
        <v>0.0696643882810432</v>
      </c>
      <c r="K24531" s="2">
        <v>0.1365748846921641</v>
      </c>
      <c r="L24531" s="2">
        <v>0.5761836432823481</v>
      </c>
      <c r="M24531" s="2">
        <v>-0.795399389076121</v>
      </c>
      <c r="N24531" s="2">
        <v>1.855959176386988</v>
      </c>
      <c r="O24531" s="2">
        <v>1.156989172050969</v>
      </c>
    </row>
    <row r="24532" spans="1:15">
      <c r="A24532" s="1" t="s">
        <v>1058</v>
      </c>
      <c r="B24532" s="1" t="s">
        <v>2302</v>
      </c>
      <c r="C24532" s="1" t="s">
        <v>3576</v>
      </c>
      <c r="D24532" s="1" t="s">
        <v>4874</v>
      </c>
      <c r="E24532" s="1" t="s">
        <v>6171</v>
      </c>
      <c r="F24532" s="1"/>
      <c r="G24532" s="1"/>
      <c r="H24532" s="1" t="b">
        <v>0</v>
      </c>
      <c r="I24532" s="2">
        <v>0.0565214574723566</v>
      </c>
      <c r="J24532" s="2">
        <v>0.1095326269873009</v>
      </c>
      <c r="K24532" s="2">
        <v>0.09430986632800059</v>
      </c>
      <c r="L24532" s="2">
        <v>1.449127998865017</v>
      </c>
      <c r="M24532" s="2">
        <v>0.5351850311764644</v>
      </c>
      <c r="N24532" s="2">
        <v>1.247786647884325</v>
      </c>
      <c r="O24532" s="2">
        <v>0.9604564962582333</v>
      </c>
    </row>
    <row r="24533" spans="1:15">
      <c r="A24533" s="1" t="s">
        <v>1058</v>
      </c>
      <c r="B24533" s="1" t="s">
        <v>2302</v>
      </c>
      <c r="C24533" s="1" t="s">
        <v>3576</v>
      </c>
      <c r="D24533" s="1" t="s">
        <v>4874</v>
      </c>
      <c r="E24533" s="1" t="s">
        <v>6171</v>
      </c>
      <c r="F24533" s="1"/>
      <c r="G24533" s="1"/>
      <c r="H24533" s="1" t="b">
        <v>0</v>
      </c>
      <c r="I24533" s="2">
        <v>0.06571957619238053</v>
      </c>
      <c r="J24533" s="2">
        <v>0.1095326269873009</v>
      </c>
      <c r="K24533" s="2">
        <v>0.1184532332302062</v>
      </c>
      <c r="L24533" s="2">
        <v>0.5702528392363801</v>
      </c>
      <c r="M24533" s="2">
        <v>-0.8103263702862963</v>
      </c>
      <c r="N24533" s="2">
        <v>1.18230524587459</v>
      </c>
      <c r="O24533" s="2">
        <v>0.9604564962582333</v>
      </c>
    </row>
    <row r="24534" spans="1:15">
      <c r="A24534" s="1" t="s">
        <v>1058</v>
      </c>
      <c r="B24534" s="1" t="s">
        <v>2302</v>
      </c>
      <c r="C24534" s="1" t="s">
        <v>3576</v>
      </c>
      <c r="D24534" s="1" t="s">
        <v>4874</v>
      </c>
      <c r="E24534" s="1" t="s">
        <v>6171</v>
      </c>
      <c r="F24534" s="1"/>
      <c r="G24534" s="1"/>
      <c r="H24534" s="1" t="b">
        <v>0</v>
      </c>
      <c r="I24534" s="2">
        <v>0.1839260770567733</v>
      </c>
      <c r="J24534" s="2">
        <v>0.2299075963209667</v>
      </c>
      <c r="K24534" s="2">
        <v>0.1651893164937974</v>
      </c>
      <c r="L24534" s="2">
        <v>0.624314334350259</v>
      </c>
      <c r="M24534" s="2">
        <v>-0.6796555042193047</v>
      </c>
      <c r="N24534" s="2">
        <v>0.7353566920833768</v>
      </c>
      <c r="O24534" s="2">
        <v>0.6384466790753203</v>
      </c>
    </row>
    <row r="24535" spans="1:15">
      <c r="A24535" s="1" t="s">
        <v>1058</v>
      </c>
      <c r="B24535" s="1" t="s">
        <v>2302</v>
      </c>
      <c r="C24535" s="1" t="s">
        <v>3576</v>
      </c>
      <c r="D24535" s="1" t="s">
        <v>4874</v>
      </c>
      <c r="E24535" s="1" t="s">
        <v>6171</v>
      </c>
      <c r="F24535" s="1"/>
      <c r="G24535" s="1"/>
      <c r="H24535" s="1" t="b">
        <v>0</v>
      </c>
      <c r="I24535" s="2">
        <v>0.5394792968952848</v>
      </c>
      <c r="J24535" s="2">
        <v>0.5394792968952848</v>
      </c>
      <c r="K24535" s="2">
        <v>0.1429939792715832</v>
      </c>
      <c r="L24535" s="2">
        <v>1.272008570935376</v>
      </c>
      <c r="M24535" s="2">
        <v>0.3471083916948338</v>
      </c>
      <c r="N24535" s="2">
        <v>0.2680252171843295</v>
      </c>
      <c r="O24535" s="2">
        <v>0.2680252171843295</v>
      </c>
    </row>
    <row r="24536" spans="1:15">
      <c r="A24536" s="1" t="s">
        <v>1059</v>
      </c>
      <c r="B24536" s="1" t="s">
        <v>2303</v>
      </c>
      <c r="C24536" s="1" t="s">
        <v>3577</v>
      </c>
      <c r="D24536" s="1" t="s">
        <v>4875</v>
      </c>
      <c r="E24536" s="1" t="s">
        <v>6172</v>
      </c>
      <c r="F24536" s="1"/>
      <c r="G24536" s="1"/>
      <c r="H24536" s="1" t="b">
        <v>1</v>
      </c>
      <c r="I24536" s="2">
        <v>0.006568390490385173</v>
      </c>
      <c r="J24536" s="2">
        <v>0.01970517147115551</v>
      </c>
      <c r="K24536" s="2">
        <v>0.1147937919129583</v>
      </c>
      <c r="L24536" s="2">
        <v>294.0902634605656</v>
      </c>
      <c r="M24536" s="2">
        <v>8.200115211029006</v>
      </c>
      <c r="N24536" s="2">
        <v>2.18254103634257</v>
      </c>
      <c r="O24536" s="2">
        <v>1.705419781622908</v>
      </c>
    </row>
    <row r="24537" spans="1:15">
      <c r="A24537" s="1" t="s">
        <v>1059</v>
      </c>
      <c r="B24537" s="1" t="s">
        <v>2303</v>
      </c>
      <c r="C24537" s="1" t="s">
        <v>3577</v>
      </c>
      <c r="D24537" s="1" t="s">
        <v>4875</v>
      </c>
      <c r="E24537" s="1" t="s">
        <v>6172</v>
      </c>
      <c r="F24537" s="1"/>
      <c r="G24537" s="1"/>
      <c r="H24537" s="1" t="b">
        <v>1</v>
      </c>
      <c r="I24537" s="2">
        <v>0.2516909421974987</v>
      </c>
      <c r="J24537" s="2">
        <v>0.3504620451798166</v>
      </c>
      <c r="K24537" s="2">
        <v>0.324461017042633</v>
      </c>
      <c r="L24537" s="2">
        <v>0.3823639017377466</v>
      </c>
      <c r="M24537" s="2">
        <v>-1.386981767285727</v>
      </c>
      <c r="N24537" s="2">
        <v>0.5991324134720075</v>
      </c>
      <c r="O24537" s="2">
        <v>0.4553590089712602</v>
      </c>
    </row>
    <row r="24538" spans="1:15">
      <c r="A24538" s="1" t="s">
        <v>1059</v>
      </c>
      <c r="B24538" s="1" t="s">
        <v>2303</v>
      </c>
      <c r="C24538" s="1" t="s">
        <v>3577</v>
      </c>
      <c r="D24538" s="1" t="s">
        <v>4875</v>
      </c>
      <c r="E24538" s="1" t="s">
        <v>6172</v>
      </c>
      <c r="F24538" s="1"/>
      <c r="G24538" s="1"/>
      <c r="H24538" s="1" t="b">
        <v>1</v>
      </c>
      <c r="I24538" s="2">
        <v>0.3504620451798166</v>
      </c>
      <c r="J24538" s="2">
        <v>0.3504620451798166</v>
      </c>
      <c r="K24538" s="2">
        <v>0.2749907433260027</v>
      </c>
      <c r="L24538" s="2">
        <v>0.8098849462471717</v>
      </c>
      <c r="M24538" s="2">
        <v>-0.3042111242584047</v>
      </c>
      <c r="N24538" s="2">
        <v>0.4553590089712602</v>
      </c>
      <c r="O24538" s="2">
        <v>0.4553590089712602</v>
      </c>
    </row>
    <row r="24539" spans="1:15">
      <c r="A24539" s="1" t="s">
        <v>1060</v>
      </c>
      <c r="B24539" s="1" t="s">
        <v>2304</v>
      </c>
      <c r="C24539" s="1" t="s">
        <v>3578</v>
      </c>
      <c r="D24539" s="1" t="s">
        <v>4876</v>
      </c>
      <c r="E24539" s="1" t="s">
        <v>6173</v>
      </c>
      <c r="F24539" s="1"/>
      <c r="G24539" s="1"/>
      <c r="H24539" s="1" t="b">
        <v>1</v>
      </c>
      <c r="I24539" s="2">
        <v>0.000669840136675247</v>
      </c>
      <c r="J24539" s="2">
        <v>0.01740497516462229</v>
      </c>
      <c r="K24539" s="2">
        <v>0.0434948663816413</v>
      </c>
      <c r="L24539" s="2">
        <v>2.838255746870195</v>
      </c>
      <c r="M24539" s="2">
        <v>1.50500459225882</v>
      </c>
      <c r="N24539" s="2">
        <v>3.174028833185617</v>
      </c>
      <c r="O24539" s="2">
        <v>1.759326592079502</v>
      </c>
    </row>
    <row r="24540" spans="1:15">
      <c r="A24540" s="1" t="s">
        <v>1060</v>
      </c>
      <c r="B24540" s="1" t="s">
        <v>2304</v>
      </c>
      <c r="C24540" s="1" t="s">
        <v>3578</v>
      </c>
      <c r="D24540" s="1" t="s">
        <v>4876</v>
      </c>
      <c r="E24540" s="1" t="s">
        <v>6173</v>
      </c>
      <c r="F24540" s="1"/>
      <c r="G24540" s="1"/>
      <c r="H24540" s="1" t="b">
        <v>1</v>
      </c>
      <c r="I24540" s="2">
        <v>0.001054846979674078</v>
      </c>
      <c r="J24540" s="2">
        <v>0.01740497516462229</v>
      </c>
      <c r="K24540" s="2">
        <v>0.0980530031039922</v>
      </c>
      <c r="L24540" s="2">
        <v>0.0002361156767129625</v>
      </c>
      <c r="M24540" s="2">
        <v>-12.04821854821067</v>
      </c>
      <c r="N24540" s="2">
        <v>2.976810536293409</v>
      </c>
      <c r="O24540" s="2">
        <v>1.759326592079502</v>
      </c>
    </row>
    <row r="24541" spans="1:15">
      <c r="A24541" s="1" t="s">
        <v>1060</v>
      </c>
      <c r="B24541" s="1" t="s">
        <v>2304</v>
      </c>
      <c r="C24541" s="1" t="s">
        <v>3578</v>
      </c>
      <c r="D24541" s="1" t="s">
        <v>4876</v>
      </c>
      <c r="E24541" s="1" t="s">
        <v>6173</v>
      </c>
      <c r="F24541" s="1"/>
      <c r="G24541" s="1"/>
      <c r="H24541" s="1" t="b">
        <v>1</v>
      </c>
      <c r="I24541" s="2">
        <v>0.002851552274461752</v>
      </c>
      <c r="J24541" s="2">
        <v>0.02647032705841092</v>
      </c>
      <c r="K24541" s="2">
        <v>0.07556455908908584</v>
      </c>
      <c r="L24541" s="2">
        <v>647.6125640982649</v>
      </c>
      <c r="M24541" s="2">
        <v>9.33898716489394</v>
      </c>
      <c r="N24541" s="2">
        <v>2.544918662549087</v>
      </c>
      <c r="O24541" s="2">
        <v>1.577240692669728</v>
      </c>
    </row>
    <row r="24542" spans="1:15">
      <c r="A24542" s="1" t="s">
        <v>1060</v>
      </c>
      <c r="B24542" s="1" t="s">
        <v>2304</v>
      </c>
      <c r="C24542" s="1" t="s">
        <v>3578</v>
      </c>
      <c r="D24542" s="1" t="s">
        <v>4876</v>
      </c>
      <c r="E24542" s="1" t="s">
        <v>6173</v>
      </c>
      <c r="F24542" s="1"/>
      <c r="G24542" s="1"/>
      <c r="H24542" s="1" t="b">
        <v>1</v>
      </c>
      <c r="I24542" s="2">
        <v>0.003352690720098819</v>
      </c>
      <c r="J24542" s="2">
        <v>0.02647032705841092</v>
      </c>
      <c r="K24542" s="2">
        <v>0.4632851614553209</v>
      </c>
      <c r="L24542" s="2">
        <v>0.05616545752720711</v>
      </c>
      <c r="M24542" s="2">
        <v>-4.154173062449676</v>
      </c>
      <c r="N24542" s="2">
        <v>2.474606507635774</v>
      </c>
      <c r="O24542" s="2">
        <v>1.577240692669728</v>
      </c>
    </row>
    <row r="24543" spans="1:15">
      <c r="A24543" s="1" t="s">
        <v>1060</v>
      </c>
      <c r="B24543" s="1" t="s">
        <v>2304</v>
      </c>
      <c r="C24543" s="1" t="s">
        <v>3578</v>
      </c>
      <c r="D24543" s="1" t="s">
        <v>4876</v>
      </c>
      <c r="E24543" s="1" t="s">
        <v>6173</v>
      </c>
      <c r="F24543" s="1"/>
      <c r="G24543" s="1"/>
      <c r="H24543" s="1" t="b">
        <v>1</v>
      </c>
      <c r="I24543" s="2">
        <v>0.004209113044028802</v>
      </c>
      <c r="J24543" s="2">
        <v>0.02647032705841092</v>
      </c>
      <c r="K24543" s="2">
        <v>0.2828259207761505</v>
      </c>
      <c r="L24543" s="2">
        <v>0.372853371507812</v>
      </c>
      <c r="M24543" s="2">
        <v>-1.423319707807064</v>
      </c>
      <c r="N24543" s="2">
        <v>2.375809410260851</v>
      </c>
      <c r="O24543" s="2">
        <v>1.577240692669728</v>
      </c>
    </row>
    <row r="24544" spans="1:15">
      <c r="A24544" s="1" t="s">
        <v>1060</v>
      </c>
      <c r="B24544" s="1" t="s">
        <v>2304</v>
      </c>
      <c r="C24544" s="1" t="s">
        <v>3578</v>
      </c>
      <c r="D24544" s="1" t="s">
        <v>4876</v>
      </c>
      <c r="E24544" s="1" t="s">
        <v>6173</v>
      </c>
      <c r="F24544" s="1"/>
      <c r="G24544" s="1"/>
      <c r="H24544" s="1" t="b">
        <v>1</v>
      </c>
      <c r="I24544" s="2">
        <v>0.004812786737892891</v>
      </c>
      <c r="J24544" s="2">
        <v>0.02647032705841092</v>
      </c>
      <c r="K24544" s="2">
        <v>0.09831487504401043</v>
      </c>
      <c r="L24544" s="2">
        <v>650.8539953531437</v>
      </c>
      <c r="M24544" s="2">
        <v>9.346190132851619</v>
      </c>
      <c r="N24544" s="2">
        <v>2.317603382163972</v>
      </c>
      <c r="O24544" s="2">
        <v>1.577240692669728</v>
      </c>
    </row>
    <row r="24545" spans="1:15">
      <c r="A24545" s="1" t="s">
        <v>1060</v>
      </c>
      <c r="B24545" s="1" t="s">
        <v>2304</v>
      </c>
      <c r="C24545" s="1" t="s">
        <v>3578</v>
      </c>
      <c r="D24545" s="1" t="s">
        <v>4876</v>
      </c>
      <c r="E24545" s="1" t="s">
        <v>6173</v>
      </c>
      <c r="F24545" s="1"/>
      <c r="G24545" s="1"/>
      <c r="H24545" s="1" t="b">
        <v>1</v>
      </c>
      <c r="I24545" s="2">
        <v>0.006392661159675452</v>
      </c>
      <c r="J24545" s="2">
        <v>0.03013683118132712</v>
      </c>
      <c r="K24545" s="2">
        <v>0.1135748548489948</v>
      </c>
      <c r="L24545" s="2">
        <v>2652.795048968702</v>
      </c>
      <c r="M24545" s="2">
        <v>11.37329750404394</v>
      </c>
      <c r="N24545" s="2">
        <v>2.194318314553014</v>
      </c>
      <c r="O24545" s="2">
        <v>1.520902414689383</v>
      </c>
    </row>
    <row r="24546" spans="1:15">
      <c r="A24546" s="1" t="s">
        <v>1060</v>
      </c>
      <c r="B24546" s="1" t="s">
        <v>2304</v>
      </c>
      <c r="C24546" s="1" t="s">
        <v>3578</v>
      </c>
      <c r="D24546" s="1" t="s">
        <v>4876</v>
      </c>
      <c r="E24546" s="1" t="s">
        <v>6173</v>
      </c>
      <c r="F24546" s="1"/>
      <c r="G24546" s="1"/>
      <c r="H24546" s="1" t="b">
        <v>1</v>
      </c>
      <c r="I24546" s="2">
        <v>0.008619405723643852</v>
      </c>
      <c r="J24546" s="2">
        <v>0.03555504861003089</v>
      </c>
      <c r="K24546" s="2">
        <v>0.1314981783967558</v>
      </c>
      <c r="L24546" s="2">
        <v>12.87627789990215</v>
      </c>
      <c r="M24546" s="2">
        <v>3.686643713852266</v>
      </c>
      <c r="N24546" s="2">
        <v>2.064522676151993</v>
      </c>
      <c r="O24546" s="2">
        <v>1.449098723266049</v>
      </c>
    </row>
    <row r="24547" spans="1:15">
      <c r="A24547" s="1" t="s">
        <v>1060</v>
      </c>
      <c r="B24547" s="1" t="s">
        <v>2304</v>
      </c>
      <c r="C24547" s="1" t="s">
        <v>3578</v>
      </c>
      <c r="D24547" s="1" t="s">
        <v>4876</v>
      </c>
      <c r="E24547" s="1" t="s">
        <v>6173</v>
      </c>
      <c r="F24547" s="1"/>
      <c r="G24547" s="1"/>
      <c r="H24547" s="1" t="b">
        <v>1</v>
      </c>
      <c r="I24547" s="2">
        <v>0.01308788655490391</v>
      </c>
      <c r="J24547" s="2">
        <v>0.03661890283300651</v>
      </c>
      <c r="K24547" s="2">
        <v>0.0980530031039922</v>
      </c>
      <c r="L24547" s="2">
        <v>0.0007480926577961887</v>
      </c>
      <c r="M24547" s="2">
        <v>-10.38449540801382</v>
      </c>
      <c r="N24547" s="2">
        <v>1.883130478097627</v>
      </c>
      <c r="O24547" s="2">
        <v>1.436294672068981</v>
      </c>
    </row>
    <row r="24548" spans="1:15">
      <c r="A24548" s="1" t="s">
        <v>1060</v>
      </c>
      <c r="B24548" s="1" t="s">
        <v>2304</v>
      </c>
      <c r="C24548" s="1" t="s">
        <v>3578</v>
      </c>
      <c r="D24548" s="1" t="s">
        <v>4876</v>
      </c>
      <c r="E24548" s="1" t="s">
        <v>6173</v>
      </c>
      <c r="F24548" s="1"/>
      <c r="G24548" s="1"/>
      <c r="H24548" s="1" t="b">
        <v>1</v>
      </c>
      <c r="I24548" s="2">
        <v>0.01532629858195041</v>
      </c>
      <c r="J24548" s="2">
        <v>0.03661890283300651</v>
      </c>
      <c r="K24548" s="2">
        <v>0.0980530031039922</v>
      </c>
      <c r="L24548" s="2">
        <v>0.0006064558523528579</v>
      </c>
      <c r="M24548" s="2">
        <v>-10.68730975301619</v>
      </c>
      <c r="N24548" s="2">
        <v>1.814562717913462</v>
      </c>
      <c r="O24548" s="2">
        <v>1.436294672068981</v>
      </c>
    </row>
    <row r="24549" spans="1:15">
      <c r="A24549" s="1" t="s">
        <v>1060</v>
      </c>
      <c r="B24549" s="1" t="s">
        <v>2304</v>
      </c>
      <c r="C24549" s="1" t="s">
        <v>3578</v>
      </c>
      <c r="D24549" s="1" t="s">
        <v>4876</v>
      </c>
      <c r="E24549" s="1" t="s">
        <v>6173</v>
      </c>
      <c r="F24549" s="1"/>
      <c r="G24549" s="1"/>
      <c r="H24549" s="1" t="b">
        <v>1</v>
      </c>
      <c r="I24549" s="2">
        <v>0.002350205089450147</v>
      </c>
      <c r="J24549" s="2">
        <v>0.01021045939517598</v>
      </c>
      <c r="K24549" s="2">
        <v>0.2578129341436257</v>
      </c>
      <c r="L24549" s="2">
        <v>0.04794099879007747</v>
      </c>
      <c r="M24549" s="2">
        <v>-4.382596223748018</v>
      </c>
      <c r="N24549" s="2">
        <v>2.628894237587799</v>
      </c>
      <c r="O24549" s="2">
        <v>1.990954717433014</v>
      </c>
    </row>
    <row r="24550" spans="1:15">
      <c r="A24550" s="1" t="s">
        <v>1060</v>
      </c>
      <c r="B24550" s="1" t="s">
        <v>2304</v>
      </c>
      <c r="C24550" s="1" t="s">
        <v>3578</v>
      </c>
      <c r="D24550" s="1" t="s">
        <v>4876</v>
      </c>
      <c r="E24550" s="1" t="s">
        <v>6173</v>
      </c>
      <c r="F24550" s="1"/>
      <c r="G24550" s="1"/>
      <c r="H24550" s="1" t="b">
        <v>1</v>
      </c>
      <c r="I24550" s="2">
        <v>0.01634218471251716</v>
      </c>
      <c r="J24550" s="2">
        <v>0.03661890283300651</v>
      </c>
      <c r="K24550" s="2">
        <v>0.1823920262572624</v>
      </c>
      <c r="L24550" s="2">
        <v>282.4594424193795</v>
      </c>
      <c r="M24550" s="2">
        <v>8.141899919528973</v>
      </c>
      <c r="N24550" s="2">
        <v>1.786689885063887</v>
      </c>
      <c r="O24550" s="2">
        <v>1.436294672068981</v>
      </c>
    </row>
    <row r="24551" spans="1:15">
      <c r="A24551" s="1" t="s">
        <v>1060</v>
      </c>
      <c r="B24551" s="1" t="s">
        <v>2304</v>
      </c>
      <c r="C24551" s="1" t="s">
        <v>3578</v>
      </c>
      <c r="D24551" s="1" t="s">
        <v>4876</v>
      </c>
      <c r="E24551" s="1" t="s">
        <v>6173</v>
      </c>
      <c r="F24551" s="1"/>
      <c r="G24551" s="1"/>
      <c r="H24551" s="1" t="b">
        <v>1</v>
      </c>
      <c r="I24551" s="2">
        <v>0.01641766124492318</v>
      </c>
      <c r="J24551" s="2">
        <v>0.03661890283300651</v>
      </c>
      <c r="K24551" s="2">
        <v>0.08375452479114971</v>
      </c>
      <c r="L24551" s="2">
        <v>0.2042221400863238</v>
      </c>
      <c r="M24551" s="2">
        <v>-2.291788815051325</v>
      </c>
      <c r="N24551" s="2">
        <v>1.784688709626238</v>
      </c>
      <c r="O24551" s="2">
        <v>1.436294672068981</v>
      </c>
    </row>
    <row r="24552" spans="1:15">
      <c r="A24552" s="1" t="s">
        <v>1060</v>
      </c>
      <c r="B24552" s="1" t="s">
        <v>2304</v>
      </c>
      <c r="C24552" s="1" t="s">
        <v>3578</v>
      </c>
      <c r="D24552" s="1" t="s">
        <v>4876</v>
      </c>
      <c r="E24552" s="1" t="s">
        <v>6173</v>
      </c>
      <c r="F24552" s="1"/>
      <c r="G24552" s="1"/>
      <c r="H24552" s="1" t="b">
        <v>1</v>
      </c>
      <c r="I24552" s="2">
        <v>0.01815860706752543</v>
      </c>
      <c r="J24552" s="2">
        <v>0.03661890283300651</v>
      </c>
      <c r="K24552" s="2">
        <v>0.1929612117694516</v>
      </c>
      <c r="L24552" s="2">
        <v>769.7647733023971</v>
      </c>
      <c r="M24552" s="2">
        <v>9.588273840470386</v>
      </c>
      <c r="N24552" s="2">
        <v>1.740917468925568</v>
      </c>
      <c r="O24552" s="2">
        <v>1.436294672068981</v>
      </c>
    </row>
    <row r="24553" spans="1:15">
      <c r="A24553" s="1" t="s">
        <v>1060</v>
      </c>
      <c r="B24553" s="1" t="s">
        <v>2304</v>
      </c>
      <c r="C24553" s="1" t="s">
        <v>3578</v>
      </c>
      <c r="D24553" s="1" t="s">
        <v>4876</v>
      </c>
      <c r="E24553" s="1" t="s">
        <v>6173</v>
      </c>
      <c r="F24553" s="1"/>
      <c r="G24553" s="1"/>
      <c r="H24553" s="1" t="b">
        <v>1</v>
      </c>
      <c r="I24553" s="2">
        <v>0.01865233055265195</v>
      </c>
      <c r="J24553" s="2">
        <v>0.03661890283300651</v>
      </c>
      <c r="K24553" s="2">
        <v>0.2047941288641912</v>
      </c>
      <c r="L24553" s="2">
        <v>3.661978238886431</v>
      </c>
      <c r="M24553" s="2">
        <v>1.872623218021129</v>
      </c>
      <c r="N24553" s="2">
        <v>1.729266896674512</v>
      </c>
      <c r="O24553" s="2">
        <v>1.436294672068981</v>
      </c>
    </row>
    <row r="24554" spans="1:15">
      <c r="A24554" s="1" t="s">
        <v>1060</v>
      </c>
      <c r="B24554" s="1" t="s">
        <v>2304</v>
      </c>
      <c r="C24554" s="1" t="s">
        <v>3578</v>
      </c>
      <c r="D24554" s="1" t="s">
        <v>4876</v>
      </c>
      <c r="E24554" s="1" t="s">
        <v>6173</v>
      </c>
      <c r="F24554" s="1"/>
      <c r="G24554" s="1"/>
      <c r="H24554" s="1" t="b">
        <v>1</v>
      </c>
      <c r="I24554" s="2">
        <v>0.01886428327760942</v>
      </c>
      <c r="J24554" s="2">
        <v>0.03661890283300651</v>
      </c>
      <c r="K24554" s="2">
        <v>0.1969456975203972</v>
      </c>
      <c r="L24554" s="2">
        <v>2153.571579107382</v>
      </c>
      <c r="M24554" s="2">
        <v>11.07251556046246</v>
      </c>
      <c r="N24554" s="2">
        <v>1.724359690568595</v>
      </c>
      <c r="O24554" s="2">
        <v>1.436294672068981</v>
      </c>
    </row>
    <row r="24555" spans="1:15">
      <c r="A24555" s="1" t="s">
        <v>1060</v>
      </c>
      <c r="B24555" s="1" t="s">
        <v>2304</v>
      </c>
      <c r="C24555" s="1" t="s">
        <v>3578</v>
      </c>
      <c r="D24555" s="1" t="s">
        <v>4876</v>
      </c>
      <c r="E24555" s="1" t="s">
        <v>6173</v>
      </c>
      <c r="F24555" s="1"/>
      <c r="G24555" s="1"/>
      <c r="H24555" s="1" t="b">
        <v>1</v>
      </c>
      <c r="I24555" s="2">
        <v>0.02484949426930927</v>
      </c>
      <c r="J24555" s="2">
        <v>0.04538044418744388</v>
      </c>
      <c r="K24555" s="2">
        <v>0.0980530031039922</v>
      </c>
      <c r="L24555" s="2">
        <v>0.0001025408616050861</v>
      </c>
      <c r="M24555" s="2">
        <v>-13.25151345432826</v>
      </c>
      <c r="N24555" s="2">
        <v>1.604682445493357</v>
      </c>
      <c r="O24555" s="2">
        <v>1.3431312575209</v>
      </c>
    </row>
    <row r="24556" spans="1:15">
      <c r="A24556" s="1" t="s">
        <v>1060</v>
      </c>
      <c r="B24556" s="1" t="s">
        <v>2304</v>
      </c>
      <c r="C24556" s="1" t="s">
        <v>3578</v>
      </c>
      <c r="D24556" s="1" t="s">
        <v>4876</v>
      </c>
      <c r="E24556" s="1" t="s">
        <v>6173</v>
      </c>
      <c r="F24556" s="1"/>
      <c r="G24556" s="1"/>
      <c r="H24556" s="1" t="b">
        <v>1</v>
      </c>
      <c r="I24556" s="2">
        <v>0.006244735849753992</v>
      </c>
      <c r="J24556" s="2">
        <v>0.01479739588801282</v>
      </c>
      <c r="K24556" s="2">
        <v>0.8300277966610162</v>
      </c>
      <c r="L24556" s="2">
        <v>0.01337619167999507</v>
      </c>
      <c r="M24556" s="2">
        <v>-6.224188763364931</v>
      </c>
      <c r="N24556" s="2">
        <v>2.204485927413222</v>
      </c>
      <c r="O24556" s="2">
        <v>1.829814706968245</v>
      </c>
    </row>
    <row r="24557" spans="1:15">
      <c r="A24557" s="1" t="s">
        <v>1060</v>
      </c>
      <c r="B24557" s="1" t="s">
        <v>2304</v>
      </c>
      <c r="C24557" s="1" t="s">
        <v>3578</v>
      </c>
      <c r="D24557" s="1" t="s">
        <v>4876</v>
      </c>
      <c r="E24557" s="1" t="s">
        <v>6173</v>
      </c>
      <c r="F24557" s="1"/>
      <c r="G24557" s="1"/>
      <c r="H24557" s="1" t="b">
        <v>1</v>
      </c>
      <c r="I24557" s="2">
        <v>0.0138555514863472</v>
      </c>
      <c r="J24557" s="2">
        <v>0.02755996827387823</v>
      </c>
      <c r="K24557" s="2">
        <v>0.4575241424623837</v>
      </c>
      <c r="L24557" s="2">
        <v>0.4591437657357473</v>
      </c>
      <c r="M24557" s="2">
        <v>-1.122982138113633</v>
      </c>
      <c r="N24557" s="2">
        <v>1.858376183507815</v>
      </c>
      <c r="O24557" s="2">
        <v>1.559721286709533</v>
      </c>
    </row>
    <row r="24558" spans="1:15">
      <c r="A24558" s="1" t="s">
        <v>1060</v>
      </c>
      <c r="B24558" s="1" t="s">
        <v>2304</v>
      </c>
      <c r="C24558" s="1" t="s">
        <v>3578</v>
      </c>
      <c r="D24558" s="1" t="s">
        <v>4876</v>
      </c>
      <c r="E24558" s="1" t="s">
        <v>6173</v>
      </c>
      <c r="F24558" s="1"/>
      <c r="G24558" s="1"/>
      <c r="H24558" s="1" t="b">
        <v>1</v>
      </c>
      <c r="I24558" s="2">
        <v>0.05977179351007155</v>
      </c>
      <c r="J24558" s="2">
        <v>0.08965769026510736</v>
      </c>
      <c r="K24558" s="2">
        <v>0.3616161258487522</v>
      </c>
      <c r="L24558" s="2">
        <v>626.7059695133212</v>
      </c>
      <c r="M24558" s="2">
        <v>9.291644924956509</v>
      </c>
      <c r="N24558" s="2">
        <v>1.22350371254776</v>
      </c>
      <c r="O24558" s="2">
        <v>1.047412453492079</v>
      </c>
    </row>
    <row r="24559" spans="1:15">
      <c r="A24559" s="1" t="s">
        <v>1060</v>
      </c>
      <c r="B24559" s="1" t="s">
        <v>2304</v>
      </c>
      <c r="C24559" s="1" t="s">
        <v>3578</v>
      </c>
      <c r="D24559" s="1" t="s">
        <v>4876</v>
      </c>
      <c r="E24559" s="1" t="s">
        <v>6173</v>
      </c>
      <c r="F24559" s="1"/>
      <c r="G24559" s="1"/>
      <c r="H24559" s="1" t="b">
        <v>1</v>
      </c>
      <c r="I24559" s="2">
        <v>0.05941253421794865</v>
      </c>
      <c r="J24559" s="2">
        <v>0.08314297073762346</v>
      </c>
      <c r="K24559" s="2">
        <v>0.1137064546558918</v>
      </c>
      <c r="L24559" s="2">
        <v>1.256618835340833</v>
      </c>
      <c r="M24559" s="2">
        <v>0.3295471097781927</v>
      </c>
      <c r="N24559" s="2">
        <v>1.226121922570326</v>
      </c>
      <c r="O24559" s="2">
        <v>1.080174462005562</v>
      </c>
    </row>
    <row r="24560" spans="1:15">
      <c r="A24560" s="1" t="s">
        <v>1060</v>
      </c>
      <c r="B24560" s="1" t="s">
        <v>2304</v>
      </c>
      <c r="C24560" s="1" t="s">
        <v>3578</v>
      </c>
      <c r="D24560" s="1" t="s">
        <v>4876</v>
      </c>
      <c r="E24560" s="1" t="s">
        <v>6173</v>
      </c>
      <c r="F24560" s="1"/>
      <c r="G24560" s="1"/>
      <c r="H24560" s="1" t="b">
        <v>1</v>
      </c>
      <c r="I24560" s="2">
        <v>0.07751196998231166</v>
      </c>
      <c r="J24560" s="2">
        <v>0.1023158003766514</v>
      </c>
      <c r="K24560" s="2">
        <v>0.1700083412234826</v>
      </c>
      <c r="L24560" s="2">
        <v>0.0539814818519215</v>
      </c>
      <c r="M24560" s="2">
        <v>-4.211391608837414</v>
      </c>
      <c r="N24560" s="2">
        <v>1.110631225289171</v>
      </c>
      <c r="O24560" s="2">
        <v>0.9900572940833207</v>
      </c>
    </row>
    <row r="24561" spans="1:15">
      <c r="A24561" s="1" t="s">
        <v>1060</v>
      </c>
      <c r="B24561" s="1" t="s">
        <v>2304</v>
      </c>
      <c r="C24561" s="1" t="s">
        <v>3578</v>
      </c>
      <c r="D24561" s="1" t="s">
        <v>4876</v>
      </c>
      <c r="E24561" s="1" t="s">
        <v>6173</v>
      </c>
      <c r="F24561" s="1"/>
      <c r="G24561" s="1"/>
      <c r="H24561" s="1" t="b">
        <v>1</v>
      </c>
      <c r="I24561" s="2">
        <v>0.106398748179947</v>
      </c>
      <c r="J24561" s="2">
        <v>0.135044564997625</v>
      </c>
      <c r="K24561" s="2">
        <v>0.1563614324822471</v>
      </c>
      <c r="L24561" s="2">
        <v>0.3375598684070561</v>
      </c>
      <c r="M24561" s="2">
        <v>-1.566784698815118</v>
      </c>
      <c r="N24561" s="2">
        <v>0.9730634816437855</v>
      </c>
      <c r="O24561" s="2">
        <v>0.8695228897367161</v>
      </c>
    </row>
    <row r="24562" spans="1:15">
      <c r="A24562" s="1" t="s">
        <v>1060</v>
      </c>
      <c r="B24562" s="1" t="s">
        <v>2304</v>
      </c>
      <c r="C24562" s="1" t="s">
        <v>3578</v>
      </c>
      <c r="D24562" s="1" t="s">
        <v>4876</v>
      </c>
      <c r="E24562" s="1" t="s">
        <v>6173</v>
      </c>
      <c r="F24562" s="1"/>
      <c r="G24562" s="1"/>
      <c r="H24562" s="1" t="b">
        <v>1</v>
      </c>
      <c r="I24562" s="2">
        <v>0.1214354442400696</v>
      </c>
      <c r="J24562" s="2">
        <v>0.1484210985156406</v>
      </c>
      <c r="K24562" s="2">
        <v>0.0980530031039922</v>
      </c>
      <c r="L24562" s="2">
        <v>0.01541430369767631</v>
      </c>
      <c r="M24562" s="2">
        <v>-6.019586468970445</v>
      </c>
      <c r="N24562" s="2">
        <v>0.9156545340911472</v>
      </c>
      <c r="O24562" s="2">
        <v>0.828504358372247</v>
      </c>
    </row>
    <row r="24563" spans="1:15">
      <c r="A24563" s="1" t="s">
        <v>1060</v>
      </c>
      <c r="B24563" s="1" t="s">
        <v>2304</v>
      </c>
      <c r="C24563" s="1" t="s">
        <v>3578</v>
      </c>
      <c r="D24563" s="1" t="s">
        <v>4876</v>
      </c>
      <c r="E24563" s="1" t="s">
        <v>6173</v>
      </c>
      <c r="F24563" s="1"/>
      <c r="G24563" s="1"/>
      <c r="H24563" s="1" t="b">
        <v>1</v>
      </c>
      <c r="I24563" s="2">
        <v>0.09157069315813159</v>
      </c>
      <c r="J24563" s="2">
        <v>0.1155994057099826</v>
      </c>
      <c r="K24563" s="2">
        <v>0.2545464022030984</v>
      </c>
      <c r="L24563" s="2">
        <v>3.770839896294204</v>
      </c>
      <c r="M24563" s="2">
        <v>1.914885897303803</v>
      </c>
      <c r="N24563" s="2">
        <v>1.038243498343388</v>
      </c>
      <c r="O24563" s="2">
        <v>0.9370443985931594</v>
      </c>
    </row>
    <row r="24564" spans="1:15">
      <c r="A24564" s="1" t="s">
        <v>1060</v>
      </c>
      <c r="B24564" s="1" t="s">
        <v>2304</v>
      </c>
      <c r="C24564" s="1" t="s">
        <v>3578</v>
      </c>
      <c r="D24564" s="1" t="s">
        <v>4876</v>
      </c>
      <c r="E24564" s="1" t="s">
        <v>6173</v>
      </c>
      <c r="F24564" s="1"/>
      <c r="G24564" s="1"/>
      <c r="H24564" s="1" t="b">
        <v>1</v>
      </c>
      <c r="I24564" s="2">
        <v>0.203116403960519</v>
      </c>
      <c r="J24564" s="2">
        <v>0.2162206880870041</v>
      </c>
      <c r="K24564" s="2">
        <v>0.753668989280158</v>
      </c>
      <c r="L24564" s="2">
        <v>170.3470293162903</v>
      </c>
      <c r="M24564" s="2">
        <v>7.41233297825374</v>
      </c>
      <c r="N24564" s="2">
        <v>0.6922550009583198</v>
      </c>
      <c r="O24564" s="2">
        <v>0.6651027549147051</v>
      </c>
    </row>
    <row r="24565" spans="1:15">
      <c r="A24565" s="1" t="s">
        <v>1060</v>
      </c>
      <c r="B24565" s="1" t="s">
        <v>2304</v>
      </c>
      <c r="C24565" s="1" t="s">
        <v>3578</v>
      </c>
      <c r="D24565" s="1" t="s">
        <v>4876</v>
      </c>
      <c r="E24565" s="1" t="s">
        <v>6173</v>
      </c>
      <c r="F24565" s="1"/>
      <c r="G24565" s="1"/>
      <c r="H24565" s="1" t="b">
        <v>1</v>
      </c>
      <c r="I24565" s="2">
        <v>0.3026141452240526</v>
      </c>
      <c r="J24565" s="2">
        <v>0.3120708372623043</v>
      </c>
      <c r="K24565" s="2">
        <v>0.6499676596535178</v>
      </c>
      <c r="L24565" s="2">
        <v>0.3423209783836318</v>
      </c>
      <c r="M24565" s="2">
        <v>-1.546578387457408</v>
      </c>
      <c r="N24565" s="2">
        <v>0.5191107754233009</v>
      </c>
      <c r="O24565" s="2">
        <v>0.5057468138653192</v>
      </c>
    </row>
    <row r="24566" spans="1:15">
      <c r="A24566" s="1" t="s">
        <v>1060</v>
      </c>
      <c r="B24566" s="1" t="s">
        <v>2304</v>
      </c>
      <c r="C24566" s="1" t="s">
        <v>3578</v>
      </c>
      <c r="D24566" s="1" t="s">
        <v>4876</v>
      </c>
      <c r="E24566" s="1" t="s">
        <v>6173</v>
      </c>
      <c r="F24566" s="1"/>
      <c r="G24566" s="1"/>
      <c r="H24566" s="1" t="b">
        <v>1</v>
      </c>
      <c r="I24566" s="2">
        <v>0.6934190231881799</v>
      </c>
      <c r="J24566" s="2">
        <v>0.6934190231881799</v>
      </c>
      <c r="K24566" s="2">
        <v>0.1770790704730858</v>
      </c>
      <c r="L24566" s="2">
        <v>0.7807823299838215</v>
      </c>
      <c r="M24566" s="2">
        <v>-0.3570076914911391</v>
      </c>
      <c r="N24566" s="2">
        <v>0.1590042481247781</v>
      </c>
      <c r="O24566" s="2">
        <v>0.1590042481247781</v>
      </c>
    </row>
    <row r="24567" spans="1:15">
      <c r="A24567" s="1" t="s">
        <v>1061</v>
      </c>
      <c r="B24567" s="1" t="s">
        <v>2305</v>
      </c>
      <c r="C24567" s="1" t="s">
        <v>3579</v>
      </c>
      <c r="D24567" s="1" t="s">
        <v>4877</v>
      </c>
      <c r="E24567" s="1" t="s">
        <v>6174</v>
      </c>
      <c r="F24567" s="1"/>
      <c r="G24567" s="1"/>
      <c r="H24567" s="1" t="b">
        <v>1</v>
      </c>
      <c r="I24567" s="2">
        <v>0.0337941204407016</v>
      </c>
      <c r="J24567" s="2">
        <v>0.1013823613221048</v>
      </c>
      <c r="K24567" s="2">
        <v>0.05163963820254339</v>
      </c>
      <c r="L24567" s="2">
        <v>1.388376078446281</v>
      </c>
      <c r="M24567" s="2">
        <v>0.4733984130303965</v>
      </c>
      <c r="N24567" s="2">
        <v>1.471158852452349</v>
      </c>
      <c r="O24567" s="2">
        <v>0.9940375977326867</v>
      </c>
    </row>
    <row r="24568" spans="1:15">
      <c r="A24568" s="1" t="s">
        <v>1061</v>
      </c>
      <c r="B24568" s="1" t="s">
        <v>2305</v>
      </c>
      <c r="C24568" s="1" t="s">
        <v>3579</v>
      </c>
      <c r="D24568" s="1" t="s">
        <v>4877</v>
      </c>
      <c r="E24568" s="1" t="s">
        <v>6174</v>
      </c>
      <c r="F24568" s="1"/>
      <c r="G24568" s="1"/>
      <c r="H24568" s="1" t="b">
        <v>1</v>
      </c>
      <c r="I24568" s="2">
        <v>0.6630232901262101</v>
      </c>
      <c r="J24568" s="2">
        <v>0.9195973499942582</v>
      </c>
      <c r="K24568" s="2">
        <v>0.2943306268391746</v>
      </c>
      <c r="L24568" s="2">
        <v>1.146094735669766</v>
      </c>
      <c r="M24568" s="2">
        <v>0.1967263015399113</v>
      </c>
      <c r="N24568" s="2">
        <v>0.1784712157948616</v>
      </c>
      <c r="O24568" s="2">
        <v>0.03640228890833588</v>
      </c>
    </row>
    <row r="24569" spans="1:15">
      <c r="A24569" s="1" t="s">
        <v>1061</v>
      </c>
      <c r="B24569" s="1" t="s">
        <v>2305</v>
      </c>
      <c r="C24569" s="1" t="s">
        <v>3579</v>
      </c>
      <c r="D24569" s="1" t="s">
        <v>4877</v>
      </c>
      <c r="E24569" s="1" t="s">
        <v>6174</v>
      </c>
      <c r="F24569" s="1"/>
      <c r="G24569" s="1"/>
      <c r="H24569" s="1" t="b">
        <v>1</v>
      </c>
      <c r="I24569" s="2">
        <v>0.9195973499942582</v>
      </c>
      <c r="J24569" s="2">
        <v>0.9195973499942582</v>
      </c>
      <c r="K24569" s="2">
        <v>0.5753705726080798</v>
      </c>
      <c r="L24569" s="2">
        <v>1.058438823020458</v>
      </c>
      <c r="M24569" s="2">
        <v>0.08193788505109859</v>
      </c>
      <c r="N24569" s="2">
        <v>0.03640228890833588</v>
      </c>
      <c r="O24569" s="2">
        <v>0.03640228890833588</v>
      </c>
    </row>
    <row r="24570" spans="1:15">
      <c r="A24570" s="1" t="s">
        <v>1062</v>
      </c>
      <c r="B24570" s="1" t="s">
        <v>2306</v>
      </c>
      <c r="C24570" s="1" t="s">
        <v>3580</v>
      </c>
      <c r="D24570" s="1" t="s">
        <v>4878</v>
      </c>
      <c r="E24570" s="1" t="s">
        <v>6175</v>
      </c>
      <c r="F24570" s="1"/>
      <c r="G24570" s="1"/>
      <c r="H24570" s="1" t="b">
        <v>0</v>
      </c>
      <c r="I24570" s="2">
        <v>0.004427176502985884</v>
      </c>
      <c r="J24570" s="2">
        <v>0.03957285459726838</v>
      </c>
      <c r="K24570" s="2">
        <v>0.2407625655218457</v>
      </c>
      <c r="L24570" s="2">
        <v>0.1836124485764835</v>
      </c>
      <c r="M24570" s="2">
        <v>-2.445264220826628</v>
      </c>
      <c r="N24570" s="2">
        <v>2.35387316319288</v>
      </c>
      <c r="O24570" s="2">
        <v>1.402602620668359</v>
      </c>
    </row>
    <row r="24571" spans="1:15">
      <c r="A24571" s="1" t="s">
        <v>1062</v>
      </c>
      <c r="B24571" s="1" t="s">
        <v>2306</v>
      </c>
      <c r="C24571" s="1" t="s">
        <v>3580</v>
      </c>
      <c r="D24571" s="1" t="s">
        <v>4878</v>
      </c>
      <c r="E24571" s="1" t="s">
        <v>6175</v>
      </c>
      <c r="F24571" s="1"/>
      <c r="G24571" s="1"/>
      <c r="H24571" s="1" t="b">
        <v>0</v>
      </c>
      <c r="I24571" s="2">
        <v>0.006088131476502829</v>
      </c>
      <c r="J24571" s="2">
        <v>0.03957285459726838</v>
      </c>
      <c r="K24571" s="2">
        <v>0.3119938824914648</v>
      </c>
      <c r="L24571" s="2">
        <v>0.3362046458269178</v>
      </c>
      <c r="M24571" s="2">
        <v>-1.572588434366983</v>
      </c>
      <c r="N24571" s="2">
        <v>2.215515977311214</v>
      </c>
      <c r="O24571" s="2">
        <v>1.402602620668359</v>
      </c>
    </row>
    <row r="24572" spans="1:15">
      <c r="A24572" s="1" t="s">
        <v>1062</v>
      </c>
      <c r="B24572" s="1" t="s">
        <v>2306</v>
      </c>
      <c r="C24572" s="1" t="s">
        <v>3580</v>
      </c>
      <c r="D24572" s="1" t="s">
        <v>4878</v>
      </c>
      <c r="E24572" s="1" t="s">
        <v>6175</v>
      </c>
      <c r="F24572" s="1"/>
      <c r="G24572" s="1"/>
      <c r="H24572" s="1" t="b">
        <v>0</v>
      </c>
      <c r="I24572" s="2">
        <v>0.01390061396734476</v>
      </c>
      <c r="J24572" s="2">
        <v>0.04637965998961159</v>
      </c>
      <c r="K24572" s="2">
        <v>0.6806166011224786</v>
      </c>
      <c r="L24572" s="2">
        <v>0.2062667163389148</v>
      </c>
      <c r="M24572" s="2">
        <v>-2.277417051398021</v>
      </c>
      <c r="N24572" s="2">
        <v>1.856966017246536</v>
      </c>
      <c r="O24572" s="2">
        <v>1.333672439509518</v>
      </c>
    </row>
    <row r="24573" spans="1:15">
      <c r="A24573" s="1" t="s">
        <v>1062</v>
      </c>
      <c r="B24573" s="1" t="s">
        <v>2306</v>
      </c>
      <c r="C24573" s="1" t="s">
        <v>3580</v>
      </c>
      <c r="D24573" s="1" t="s">
        <v>4878</v>
      </c>
      <c r="E24573" s="1" t="s">
        <v>6175</v>
      </c>
      <c r="F24573" s="1"/>
      <c r="G24573" s="1"/>
      <c r="H24573" s="1" t="b">
        <v>0</v>
      </c>
      <c r="I24573" s="2">
        <v>0.01427066461218819</v>
      </c>
      <c r="J24573" s="2">
        <v>0.04637965998961159</v>
      </c>
      <c r="K24573" s="2">
        <v>0.3344880443694557</v>
      </c>
      <c r="L24573" s="2">
        <v>0.1534407956710305</v>
      </c>
      <c r="M24573" s="2">
        <v>-2.704245988268567</v>
      </c>
      <c r="N24573" s="2">
        <v>1.845555800488392</v>
      </c>
      <c r="O24573" s="2">
        <v>1.333672439509518</v>
      </c>
    </row>
    <row r="24574" spans="1:15">
      <c r="A24574" s="1" t="s">
        <v>1062</v>
      </c>
      <c r="B24574" s="1" t="s">
        <v>2306</v>
      </c>
      <c r="C24574" s="1" t="s">
        <v>3580</v>
      </c>
      <c r="D24574" s="1" t="s">
        <v>4878</v>
      </c>
      <c r="E24574" s="1" t="s">
        <v>6175</v>
      </c>
      <c r="F24574" s="1"/>
      <c r="G24574" s="1"/>
      <c r="H24574" s="1" t="b">
        <v>0</v>
      </c>
      <c r="I24574" s="2">
        <v>0.02086943475391628</v>
      </c>
      <c r="J24574" s="2">
        <v>0.05426053036018232</v>
      </c>
      <c r="K24574" s="2">
        <v>0.0980530031039922</v>
      </c>
      <c r="L24574" s="2">
        <v>0.004351834351926101</v>
      </c>
      <c r="M24574" s="2">
        <v>-7.844160641723408</v>
      </c>
      <c r="N24574" s="2">
        <v>1.680489313588091</v>
      </c>
      <c r="O24574" s="2">
        <v>1.265515965617273</v>
      </c>
    </row>
    <row r="24575" spans="1:15">
      <c r="A24575" s="1" t="s">
        <v>1062</v>
      </c>
      <c r="B24575" s="1" t="s">
        <v>2306</v>
      </c>
      <c r="C24575" s="1" t="s">
        <v>3580</v>
      </c>
      <c r="D24575" s="1" t="s">
        <v>4878</v>
      </c>
      <c r="E24575" s="1" t="s">
        <v>6175</v>
      </c>
      <c r="F24575" s="1"/>
      <c r="G24575" s="1"/>
      <c r="H24575" s="1" t="b">
        <v>0</v>
      </c>
      <c r="I24575" s="2">
        <v>0.03619526261718824</v>
      </c>
      <c r="J24575" s="2">
        <v>0.07002435560850895</v>
      </c>
      <c r="K24575" s="2">
        <v>0.3319173445996385</v>
      </c>
      <c r="L24575" s="2">
        <v>0.2502915689191982</v>
      </c>
      <c r="M24575" s="2">
        <v>-1.99831840027871</v>
      </c>
      <c r="N24575" s="2">
        <v>1.441348267970967</v>
      </c>
      <c r="O24575" s="2">
        <v>1.154750879033582</v>
      </c>
    </row>
    <row r="24576" spans="1:15">
      <c r="A24576" s="1" t="s">
        <v>1062</v>
      </c>
      <c r="B24576" s="1" t="s">
        <v>2306</v>
      </c>
      <c r="C24576" s="1" t="s">
        <v>3580</v>
      </c>
      <c r="D24576" s="1" t="s">
        <v>4878</v>
      </c>
      <c r="E24576" s="1" t="s">
        <v>6175</v>
      </c>
      <c r="F24576" s="1"/>
      <c r="G24576" s="1"/>
      <c r="H24576" s="1" t="b">
        <v>0</v>
      </c>
      <c r="I24576" s="2">
        <v>0.03770542225073559</v>
      </c>
      <c r="J24576" s="2">
        <v>0.07002435560850895</v>
      </c>
      <c r="K24576" s="2">
        <v>0.0980530031039922</v>
      </c>
      <c r="L24576" s="2">
        <v>0.002384882975539545</v>
      </c>
      <c r="M24576" s="2">
        <v>-8.711865808683246</v>
      </c>
      <c r="N24576" s="2">
        <v>1.423596191326162</v>
      </c>
      <c r="O24576" s="2">
        <v>1.154750879033582</v>
      </c>
    </row>
    <row r="24577" spans="1:15">
      <c r="A24577" s="1" t="s">
        <v>1062</v>
      </c>
      <c r="B24577" s="1" t="s">
        <v>2306</v>
      </c>
      <c r="C24577" s="1" t="s">
        <v>3580</v>
      </c>
      <c r="D24577" s="1" t="s">
        <v>4878</v>
      </c>
      <c r="E24577" s="1" t="s">
        <v>6175</v>
      </c>
      <c r="F24577" s="1"/>
      <c r="G24577" s="1"/>
      <c r="H24577" s="1" t="b">
        <v>0</v>
      </c>
      <c r="I24577" s="2">
        <v>0.05587549815856667</v>
      </c>
      <c r="J24577" s="2">
        <v>0.09079768450767085</v>
      </c>
      <c r="K24577" s="2">
        <v>0.0980530031039922</v>
      </c>
      <c r="L24577" s="2">
        <v>0.001508928571307005</v>
      </c>
      <c r="M24577" s="2">
        <v>-9.372259770553738</v>
      </c>
      <c r="N24577" s="2">
        <v>1.252778591885918</v>
      </c>
      <c r="O24577" s="2">
        <v>1.041925226571025</v>
      </c>
    </row>
    <row r="24578" spans="1:15">
      <c r="A24578" s="1" t="s">
        <v>1062</v>
      </c>
      <c r="B24578" s="1" t="s">
        <v>2306</v>
      </c>
      <c r="C24578" s="1" t="s">
        <v>3580</v>
      </c>
      <c r="D24578" s="1" t="s">
        <v>4878</v>
      </c>
      <c r="E24578" s="1" t="s">
        <v>6175</v>
      </c>
      <c r="F24578" s="1"/>
      <c r="G24578" s="1"/>
      <c r="H24578" s="1" t="b">
        <v>0</v>
      </c>
      <c r="I24578" s="2">
        <v>0.08732830117197414</v>
      </c>
      <c r="J24578" s="2">
        <v>0.1261408794706294</v>
      </c>
      <c r="K24578" s="2">
        <v>0.4936915290578604</v>
      </c>
      <c r="L24578" s="2">
        <v>0.1523045311630526</v>
      </c>
      <c r="M24578" s="2">
        <v>-2.714969231268177</v>
      </c>
      <c r="N24578" s="2">
        <v>1.058844988242002</v>
      </c>
      <c r="O24578" s="2">
        <v>0.8991441453744904</v>
      </c>
    </row>
    <row r="24579" spans="1:15">
      <c r="A24579" s="1" t="s">
        <v>1062</v>
      </c>
      <c r="B24579" s="1" t="s">
        <v>2306</v>
      </c>
      <c r="C24579" s="1" t="s">
        <v>3580</v>
      </c>
      <c r="D24579" s="1" t="s">
        <v>4878</v>
      </c>
      <c r="E24579" s="1" t="s">
        <v>6175</v>
      </c>
      <c r="F24579" s="1"/>
      <c r="G24579" s="1"/>
      <c r="H24579" s="1" t="b">
        <v>0</v>
      </c>
      <c r="I24579" s="2">
        <v>0.1589545512967966</v>
      </c>
      <c r="J24579" s="2">
        <v>0.2066409166858357</v>
      </c>
      <c r="K24579" s="2">
        <v>0.3707046157448575</v>
      </c>
      <c r="L24579" s="2">
        <v>0.6226726784694833</v>
      </c>
      <c r="M24579" s="2">
        <v>-0.6834541166218024</v>
      </c>
      <c r="N24579" s="2">
        <v>0.7987270325508045</v>
      </c>
      <c r="O24579" s="2">
        <v>0.6847836802439675</v>
      </c>
    </row>
    <row r="24580" spans="1:15">
      <c r="A24580" s="1" t="s">
        <v>1062</v>
      </c>
      <c r="B24580" s="1" t="s">
        <v>2306</v>
      </c>
      <c r="C24580" s="1" t="s">
        <v>3580</v>
      </c>
      <c r="D24580" s="1" t="s">
        <v>4878</v>
      </c>
      <c r="E24580" s="1" t="s">
        <v>6175</v>
      </c>
      <c r="F24580" s="1"/>
      <c r="G24580" s="1"/>
      <c r="H24580" s="1" t="b">
        <v>0</v>
      </c>
      <c r="I24580" s="2">
        <v>0.2542567482618573</v>
      </c>
      <c r="J24580" s="2">
        <v>0.3004852479458316</v>
      </c>
      <c r="K24580" s="2">
        <v>0.2702393325911966</v>
      </c>
      <c r="L24580" s="2">
        <v>0.652945760610506</v>
      </c>
      <c r="M24580" s="2">
        <v>-0.6149649410149765</v>
      </c>
      <c r="N24580" s="2">
        <v>0.5947275115851813</v>
      </c>
      <c r="O24580" s="2">
        <v>0.5221768444365693</v>
      </c>
    </row>
    <row r="24581" spans="1:15">
      <c r="A24581" s="1" t="s">
        <v>1062</v>
      </c>
      <c r="B24581" s="1" t="s">
        <v>2306</v>
      </c>
      <c r="C24581" s="1" t="s">
        <v>3580</v>
      </c>
      <c r="D24581" s="1" t="s">
        <v>4878</v>
      </c>
      <c r="E24581" s="1" t="s">
        <v>6175</v>
      </c>
      <c r="F24581" s="1"/>
      <c r="G24581" s="1"/>
      <c r="H24581" s="1" t="b">
        <v>0</v>
      </c>
      <c r="I24581" s="2">
        <v>0.3249245966042791</v>
      </c>
      <c r="J24581" s="2">
        <v>0.3520016463213027</v>
      </c>
      <c r="K24581" s="2">
        <v>0.05634302878350718</v>
      </c>
      <c r="L24581" s="2">
        <v>0.7530249536564966</v>
      </c>
      <c r="M24581" s="2">
        <v>-0.4092304213314836</v>
      </c>
      <c r="N24581" s="2">
        <v>0.4882174115691915</v>
      </c>
      <c r="O24581" s="2">
        <v>0.4534553053099792</v>
      </c>
    </row>
    <row r="24582" spans="1:15">
      <c r="A24582" s="1" t="s">
        <v>1062</v>
      </c>
      <c r="B24582" s="1" t="s">
        <v>2306</v>
      </c>
      <c r="C24582" s="1" t="s">
        <v>3580</v>
      </c>
      <c r="D24582" s="1" t="s">
        <v>4878</v>
      </c>
      <c r="E24582" s="1" t="s">
        <v>6175</v>
      </c>
      <c r="F24582" s="1"/>
      <c r="G24582" s="1"/>
      <c r="H24582" s="1" t="b">
        <v>0</v>
      </c>
      <c r="I24582" s="2">
        <v>0.558551811711997</v>
      </c>
      <c r="J24582" s="2">
        <v>0.558551811711997</v>
      </c>
      <c r="K24582" s="2">
        <v>0.2032192300865481</v>
      </c>
      <c r="L24582" s="2">
        <v>0.7519620531355107</v>
      </c>
      <c r="M24582" s="2">
        <v>-0.4112682350250511</v>
      </c>
      <c r="N24582" s="2">
        <v>0.2529365351769208</v>
      </c>
      <c r="O24582" s="2">
        <v>0.2529365351769208</v>
      </c>
    </row>
    <row r="24583" spans="1:15">
      <c r="A24583" s="1" t="s">
        <v>1063</v>
      </c>
      <c r="B24583" s="1" t="s">
        <v>2307</v>
      </c>
      <c r="C24583" s="1" t="s">
        <v>3581</v>
      </c>
      <c r="D24583" s="1" t="s">
        <v>4879</v>
      </c>
      <c r="E24583" s="1" t="s">
        <v>6176</v>
      </c>
      <c r="F24583" s="1"/>
      <c r="G24583" s="1"/>
      <c r="H24583" s="1" t="b">
        <v>0</v>
      </c>
      <c r="I24583" s="2">
        <v>0.01757811606898686</v>
      </c>
      <c r="J24583" s="2">
        <v>0.0703124642759474</v>
      </c>
      <c r="K24583" s="2">
        <v>0.1090470024747519</v>
      </c>
      <c r="L24583" s="2">
        <v>3.855074148418107</v>
      </c>
      <c r="M24583" s="2">
        <v>1.946758609174375</v>
      </c>
      <c r="N24583" s="2">
        <v>1.755027672190911</v>
      </c>
      <c r="O24583" s="2">
        <v>1.152967680862949</v>
      </c>
    </row>
    <row r="24584" spans="1:15">
      <c r="A24584" s="1" t="s">
        <v>1063</v>
      </c>
      <c r="B24584" s="1" t="s">
        <v>2307</v>
      </c>
      <c r="C24584" s="1" t="s">
        <v>3581</v>
      </c>
      <c r="D24584" s="1" t="s">
        <v>4879</v>
      </c>
      <c r="E24584" s="1" t="s">
        <v>6176</v>
      </c>
      <c r="F24584" s="1"/>
      <c r="G24584" s="1"/>
      <c r="H24584" s="1" t="b">
        <v>0</v>
      </c>
      <c r="I24584" s="2">
        <v>0.3226919121785196</v>
      </c>
      <c r="J24584" s="2">
        <v>0.5850827981015408</v>
      </c>
      <c r="K24584" s="2">
        <v>0.3078955953272591</v>
      </c>
      <c r="L24584" s="2">
        <v>1.514975355450464</v>
      </c>
      <c r="M24584" s="2">
        <v>0.5992943251447029</v>
      </c>
      <c r="N24584" s="2">
        <v>0.4912119194434984</v>
      </c>
      <c r="O24584" s="2">
        <v>0.2327826703039118</v>
      </c>
    </row>
    <row r="24585" spans="1:15">
      <c r="A24585" s="1" t="s">
        <v>1063</v>
      </c>
      <c r="B24585" s="1" t="s">
        <v>2307</v>
      </c>
      <c r="C24585" s="1" t="s">
        <v>3581</v>
      </c>
      <c r="D24585" s="1" t="s">
        <v>4879</v>
      </c>
      <c r="E24585" s="1" t="s">
        <v>6176</v>
      </c>
      <c r="F24585" s="1"/>
      <c r="G24585" s="1"/>
      <c r="H24585" s="1" t="b">
        <v>0</v>
      </c>
      <c r="I24585" s="2">
        <v>0.4388120985761557</v>
      </c>
      <c r="J24585" s="2">
        <v>0.5850827981015408</v>
      </c>
      <c r="K24585" s="2">
        <v>0.7942621728021133</v>
      </c>
      <c r="L24585" s="2">
        <v>0.9119847609220276</v>
      </c>
      <c r="M24585" s="2">
        <v>-0.1329183774336422</v>
      </c>
      <c r="N24585" s="2">
        <v>0.3577214069122118</v>
      </c>
      <c r="O24585" s="2">
        <v>0.2327826703039118</v>
      </c>
    </row>
    <row r="24586" spans="1:15">
      <c r="A24586" s="1" t="s">
        <v>1063</v>
      </c>
      <c r="B24586" s="1" t="s">
        <v>2307</v>
      </c>
      <c r="C24586" s="1" t="s">
        <v>3581</v>
      </c>
      <c r="D24586" s="1" t="s">
        <v>4879</v>
      </c>
      <c r="E24586" s="1" t="s">
        <v>6176</v>
      </c>
      <c r="F24586" s="1"/>
      <c r="G24586" s="1"/>
      <c r="H24586" s="1" t="b">
        <v>0</v>
      </c>
      <c r="I24586" s="2">
        <v>0.7383547659842922</v>
      </c>
      <c r="J24586" s="2">
        <v>0.7383547659842922</v>
      </c>
      <c r="K24586" s="2">
        <v>0.1897520587505488</v>
      </c>
      <c r="L24586" s="2">
        <v>2.17889658743178</v>
      </c>
      <c r="M24586" s="2">
        <v>1.123597726357583</v>
      </c>
      <c r="N24586" s="2">
        <v>0.1317349174604199</v>
      </c>
      <c r="O24586" s="2">
        <v>0.1317349174604199</v>
      </c>
    </row>
    <row r="24587" spans="1:15">
      <c r="A24587" s="1" t="s">
        <v>1064</v>
      </c>
      <c r="B24587" s="1" t="s">
        <v>2308</v>
      </c>
      <c r="C24587" s="1" t="s">
        <v>3582</v>
      </c>
      <c r="D24587" s="1" t="s">
        <v>4880</v>
      </c>
      <c r="E24587" s="1" t="s">
        <v>6177</v>
      </c>
      <c r="F24587" s="1"/>
      <c r="G24587" s="1"/>
      <c r="H24587" s="1" t="b">
        <v>1</v>
      </c>
      <c r="I24587" s="2">
        <v>0.006910945155737876</v>
      </c>
      <c r="J24587" s="2">
        <v>0.03003064517328373</v>
      </c>
      <c r="K24587" s="2">
        <v>0.1180071392724097</v>
      </c>
      <c r="L24587" s="2">
        <v>682.7681994835332</v>
      </c>
      <c r="M24587" s="2">
        <v>9.415252054942071</v>
      </c>
      <c r="N24587" s="2">
        <v>2.160462553515608</v>
      </c>
      <c r="O24587" s="2">
        <v>1.522435337391857</v>
      </c>
    </row>
    <row r="24588" spans="1:15">
      <c r="A24588" s="1" t="s">
        <v>1064</v>
      </c>
      <c r="B24588" s="1" t="s">
        <v>2308</v>
      </c>
      <c r="C24588" s="1" t="s">
        <v>3582</v>
      </c>
      <c r="D24588" s="1" t="s">
        <v>4880</v>
      </c>
      <c r="E24588" s="1" t="s">
        <v>6177</v>
      </c>
      <c r="F24588" s="1"/>
      <c r="G24588" s="1"/>
      <c r="H24588" s="1" t="b">
        <v>1</v>
      </c>
      <c r="I24588" s="2">
        <v>0.01201225806931351</v>
      </c>
      <c r="J24588" s="2">
        <v>0.03003064517328373</v>
      </c>
      <c r="K24588" s="2">
        <v>0.03418471380665734</v>
      </c>
      <c r="L24588" s="2">
        <v>1.641167825583119</v>
      </c>
      <c r="M24588" s="2">
        <v>0.7147227761803531</v>
      </c>
      <c r="N24588" s="2">
        <v>1.920375346063894</v>
      </c>
      <c r="O24588" s="2">
        <v>1.522435337391857</v>
      </c>
    </row>
    <row r="24589" spans="1:15">
      <c r="A24589" s="1" t="s">
        <v>1064</v>
      </c>
      <c r="B24589" s="1" t="s">
        <v>2308</v>
      </c>
      <c r="C24589" s="1" t="s">
        <v>3582</v>
      </c>
      <c r="D24589" s="1" t="s">
        <v>4880</v>
      </c>
      <c r="E24589" s="1" t="s">
        <v>6177</v>
      </c>
      <c r="F24589" s="1"/>
      <c r="G24589" s="1"/>
      <c r="H24589" s="1" t="b">
        <v>1</v>
      </c>
      <c r="I24589" s="2">
        <v>0.02679713834662434</v>
      </c>
      <c r="J24589" s="2">
        <v>0.0446618972443739</v>
      </c>
      <c r="K24589" s="2">
        <v>0.1928110681969457</v>
      </c>
      <c r="L24589" s="2">
        <v>4.87548302122131</v>
      </c>
      <c r="M24589" s="2">
        <v>2.285545155846946</v>
      </c>
      <c r="N24589" s="2">
        <v>1.571911581591615</v>
      </c>
      <c r="O24589" s="2">
        <v>1.350062831975259</v>
      </c>
    </row>
    <row r="24590" spans="1:15">
      <c r="A24590" s="1" t="s">
        <v>1064</v>
      </c>
      <c r="B24590" s="1" t="s">
        <v>2308</v>
      </c>
      <c r="C24590" s="1" t="s">
        <v>3582</v>
      </c>
      <c r="D24590" s="1" t="s">
        <v>4880</v>
      </c>
      <c r="E24590" s="1" t="s">
        <v>6177</v>
      </c>
      <c r="F24590" s="1"/>
      <c r="G24590" s="1"/>
      <c r="H24590" s="1" t="b">
        <v>1</v>
      </c>
      <c r="I24590" s="2">
        <v>0.07955624007204962</v>
      </c>
      <c r="J24590" s="2">
        <v>0.099445300090062</v>
      </c>
      <c r="K24590" s="2">
        <v>0.2514637727503072</v>
      </c>
      <c r="L24590" s="2">
        <v>2.171891774963991</v>
      </c>
      <c r="M24590" s="2">
        <v>1.118952215659404</v>
      </c>
      <c r="N24590" s="2">
        <v>1.099325750365946</v>
      </c>
      <c r="O24590" s="2">
        <v>1.002415737357889</v>
      </c>
    </row>
    <row r="24591" spans="1:15">
      <c r="A24591" s="1" t="s">
        <v>1064</v>
      </c>
      <c r="B24591" s="1" t="s">
        <v>2308</v>
      </c>
      <c r="C24591" s="1" t="s">
        <v>3582</v>
      </c>
      <c r="D24591" s="1" t="s">
        <v>4880</v>
      </c>
      <c r="E24591" s="1" t="s">
        <v>6177</v>
      </c>
      <c r="F24591" s="1"/>
      <c r="G24591" s="1"/>
      <c r="H24591" s="1" t="b">
        <v>1</v>
      </c>
      <c r="I24591" s="2">
        <v>0.231041263889825</v>
      </c>
      <c r="J24591" s="2">
        <v>0.231041263889825</v>
      </c>
      <c r="K24591" s="2">
        <v>0.2204285007211135</v>
      </c>
      <c r="L24591" s="2">
        <v>1.463292503223785</v>
      </c>
      <c r="M24591" s="2">
        <v>0.5492181842205444</v>
      </c>
      <c r="N24591" s="2">
        <v>0.6363104483362366</v>
      </c>
      <c r="O24591" s="2">
        <v>0.6363104483362366</v>
      </c>
    </row>
    <row r="24592" spans="1:15">
      <c r="A24592" s="1" t="s">
        <v>1065</v>
      </c>
      <c r="B24592" s="1" t="s">
        <v>2309</v>
      </c>
      <c r="C24592" s="1" t="s">
        <v>3583</v>
      </c>
      <c r="D24592" s="1" t="s">
        <v>4881</v>
      </c>
      <c r="E24592" s="1" t="s">
        <v>6178</v>
      </c>
      <c r="F24592" s="1"/>
      <c r="G24592" s="1"/>
      <c r="H24592" s="1" t="b">
        <v>1</v>
      </c>
      <c r="I24592" s="2">
        <v>0.000214648065730689</v>
      </c>
      <c r="J24592" s="2">
        <v>0.01338693689619058</v>
      </c>
      <c r="K24592" s="2">
        <v>0.3525488902229134</v>
      </c>
      <c r="L24592" s="2">
        <v>0.1311387226430031</v>
      </c>
      <c r="M24592" s="2">
        <v>-2.93083434741835</v>
      </c>
      <c r="N24592" s="2">
        <v>3.668273020747427</v>
      </c>
      <c r="O24592" s="2">
        <v>1.87331878379934</v>
      </c>
    </row>
    <row r="24593" spans="1:15">
      <c r="A24593" s="1" t="s">
        <v>1065</v>
      </c>
      <c r="B24593" s="1" t="s">
        <v>2309</v>
      </c>
      <c r="C24593" s="1" t="s">
        <v>3583</v>
      </c>
      <c r="D24593" s="1" t="s">
        <v>4881</v>
      </c>
      <c r="E24593" s="1" t="s">
        <v>6178</v>
      </c>
      <c r="F24593" s="1"/>
      <c r="G24593" s="1"/>
      <c r="H24593" s="1" t="b">
        <v>1</v>
      </c>
      <c r="I24593" s="2">
        <v>0.009423016221452134</v>
      </c>
      <c r="J24593" s="2">
        <v>0.05339709192156207</v>
      </c>
      <c r="K24593" s="2">
        <v>0.04835445329823608</v>
      </c>
      <c r="L24593" s="2">
        <v>1.521776526381412</v>
      </c>
      <c r="M24593" s="2">
        <v>0.6057565139316292</v>
      </c>
      <c r="N24593" s="2">
        <v>2.025810061255696</v>
      </c>
      <c r="O24593" s="2">
        <v>1.272482394597084</v>
      </c>
    </row>
    <row r="24594" spans="1:15">
      <c r="A24594" s="1" t="s">
        <v>1065</v>
      </c>
      <c r="B24594" s="1" t="s">
        <v>2309</v>
      </c>
      <c r="C24594" s="1" t="s">
        <v>3583</v>
      </c>
      <c r="D24594" s="1" t="s">
        <v>4881</v>
      </c>
      <c r="E24594" s="1" t="s">
        <v>6178</v>
      </c>
      <c r="F24594" s="1"/>
      <c r="G24594" s="1"/>
      <c r="H24594" s="1" t="b">
        <v>1</v>
      </c>
      <c r="I24594" s="2">
        <v>0.02460395468651991</v>
      </c>
      <c r="J24594" s="2">
        <v>0.1045668074177097</v>
      </c>
      <c r="K24594" s="2">
        <v>0.5050042425369125</v>
      </c>
      <c r="L24594" s="2">
        <v>0.0829063367100301</v>
      </c>
      <c r="M24594" s="2">
        <v>-3.592373815547572</v>
      </c>
      <c r="N24594" s="2">
        <v>1.608995081494351</v>
      </c>
      <c r="O24594" s="2">
        <v>0.9806061514440388</v>
      </c>
    </row>
    <row r="24595" spans="1:15">
      <c r="A24595" s="1" t="s">
        <v>1065</v>
      </c>
      <c r="B24595" s="1" t="s">
        <v>2309</v>
      </c>
      <c r="C24595" s="1" t="s">
        <v>3583</v>
      </c>
      <c r="D24595" s="1" t="s">
        <v>4881</v>
      </c>
      <c r="E24595" s="1" t="s">
        <v>6178</v>
      </c>
      <c r="F24595" s="1"/>
      <c r="G24595" s="1"/>
      <c r="H24595" s="1" t="b">
        <v>1</v>
      </c>
      <c r="I24595" s="2">
        <v>1</v>
      </c>
      <c r="J24595" s="2">
        <v>1</v>
      </c>
      <c r="K24595" s="2">
        <v>0</v>
      </c>
      <c r="L24595" s="2">
        <v>0</v>
      </c>
      <c r="M24595" s="2" t="e">
        <f>-1/0</f>
        <v>#DIV/0!</v>
      </c>
      <c r="N24595" s="2">
        <v>0</v>
      </c>
      <c r="O24595" s="2">
        <v>0</v>
      </c>
    </row>
    <row r="24596" spans="1:15">
      <c r="A24596" s="1" t="s">
        <v>1065</v>
      </c>
      <c r="B24596" s="1" t="s">
        <v>2309</v>
      </c>
      <c r="C24596" s="1" t="s">
        <v>3583</v>
      </c>
      <c r="D24596" s="1" t="s">
        <v>4881</v>
      </c>
      <c r="E24596" s="1" t="s">
        <v>6178</v>
      </c>
      <c r="F24596" s="1"/>
      <c r="G24596" s="1"/>
      <c r="H24596" s="1" t="b">
        <v>1</v>
      </c>
      <c r="I24596" s="2">
        <v>0.1241166844417037</v>
      </c>
      <c r="J24596" s="2">
        <v>0.329115566356005</v>
      </c>
      <c r="K24596" s="2">
        <v>0.2570156634857507</v>
      </c>
      <c r="L24596" s="2">
        <v>1.768605626187782</v>
      </c>
      <c r="M24596" s="2">
        <v>0.8226123834870849</v>
      </c>
      <c r="N24596" s="2">
        <v>0.9061698343439539</v>
      </c>
      <c r="O24596" s="2">
        <v>0.4826515761600808</v>
      </c>
    </row>
    <row r="24597" spans="1:15">
      <c r="A24597" s="1" t="s">
        <v>1065</v>
      </c>
      <c r="B24597" s="1" t="s">
        <v>2309</v>
      </c>
      <c r="C24597" s="1" t="s">
        <v>3583</v>
      </c>
      <c r="D24597" s="1" t="s">
        <v>4881</v>
      </c>
      <c r="E24597" s="1" t="s">
        <v>6178</v>
      </c>
      <c r="F24597" s="1"/>
      <c r="G24597" s="1"/>
      <c r="H24597" s="1" t="b">
        <v>1</v>
      </c>
      <c r="I24597" s="2">
        <v>0.2557709456119845</v>
      </c>
      <c r="J24597" s="2">
        <v>0.5378141565461401</v>
      </c>
      <c r="K24597" s="2">
        <v>0.5796230411591665</v>
      </c>
      <c r="L24597" s="2">
        <v>158.732732219221</v>
      </c>
      <c r="M24597" s="2">
        <v>7.310455846247341</v>
      </c>
      <c r="N24597" s="2">
        <v>0.5921487908856885</v>
      </c>
      <c r="O24597" s="2">
        <v>0.2693677702998605</v>
      </c>
    </row>
    <row r="24598" spans="1:15">
      <c r="A24598" s="1" t="s">
        <v>1065</v>
      </c>
      <c r="B24598" s="1" t="s">
        <v>2309</v>
      </c>
      <c r="C24598" s="1" t="s">
        <v>3583</v>
      </c>
      <c r="D24598" s="1" t="s">
        <v>4881</v>
      </c>
      <c r="E24598" s="1" t="s">
        <v>6178</v>
      </c>
      <c r="F24598" s="1"/>
      <c r="G24598" s="1"/>
      <c r="H24598" s="1" t="b">
        <v>1</v>
      </c>
      <c r="I24598" s="2">
        <v>0.2273776623333924</v>
      </c>
      <c r="J24598" s="2">
        <v>0.4551591599537976</v>
      </c>
      <c r="K24598" s="2">
        <v>0.6234763823959599</v>
      </c>
      <c r="L24598" s="2">
        <v>3.970296410481972</v>
      </c>
      <c r="M24598" s="2">
        <v>1.989246718695494</v>
      </c>
      <c r="N24598" s="2">
        <v>0.643252202805064</v>
      </c>
      <c r="O24598" s="2">
        <v>0.3418367127869932</v>
      </c>
    </row>
    <row r="24599" spans="1:15">
      <c r="A24599" s="1" t="s">
        <v>1065</v>
      </c>
      <c r="B24599" s="1" t="s">
        <v>2309</v>
      </c>
      <c r="C24599" s="1" t="s">
        <v>3583</v>
      </c>
      <c r="D24599" s="1" t="s">
        <v>4881</v>
      </c>
      <c r="E24599" s="1" t="s">
        <v>6178</v>
      </c>
      <c r="F24599" s="1"/>
      <c r="G24599" s="1"/>
      <c r="H24599" s="1" t="b">
        <v>1</v>
      </c>
      <c r="I24599" s="2">
        <v>1</v>
      </c>
      <c r="J24599" s="2">
        <v>1</v>
      </c>
      <c r="K24599" s="2">
        <v>0</v>
      </c>
      <c r="L24599" s="2">
        <v>0</v>
      </c>
      <c r="M24599" s="2" t="e">
        <f>-1/0</f>
        <v>#DIV/0!</v>
      </c>
      <c r="N24599" s="2">
        <v>0</v>
      </c>
      <c r="O24599" s="2">
        <v>0</v>
      </c>
    </row>
    <row r="24600" spans="1:15">
      <c r="A24600" s="1" t="s">
        <v>1065</v>
      </c>
      <c r="B24600" s="1" t="s">
        <v>2309</v>
      </c>
      <c r="C24600" s="1" t="s">
        <v>3583</v>
      </c>
      <c r="D24600" s="1" t="s">
        <v>4881</v>
      </c>
      <c r="E24600" s="1" t="s">
        <v>6178</v>
      </c>
      <c r="F24600" s="1"/>
      <c r="G24600" s="1"/>
      <c r="H24600" s="1" t="b">
        <v>1</v>
      </c>
      <c r="I24600" s="2">
        <v>1</v>
      </c>
      <c r="J24600" s="2">
        <v>1</v>
      </c>
      <c r="K24600" s="2">
        <v>0</v>
      </c>
      <c r="L24600" s="2">
        <v>0</v>
      </c>
      <c r="M24600" s="2" t="e">
        <f>-1/0</f>
        <v>#DIV/0!</v>
      </c>
      <c r="N24600" s="2">
        <v>0</v>
      </c>
      <c r="O24600" s="2">
        <v>0</v>
      </c>
    </row>
    <row r="24601" spans="1:15">
      <c r="A24601" s="1" t="s">
        <v>1065</v>
      </c>
      <c r="B24601" s="1" t="s">
        <v>2309</v>
      </c>
      <c r="C24601" s="1" t="s">
        <v>3583</v>
      </c>
      <c r="D24601" s="1" t="s">
        <v>4881</v>
      </c>
      <c r="E24601" s="1" t="s">
        <v>6178</v>
      </c>
      <c r="F24601" s="1"/>
      <c r="G24601" s="1"/>
      <c r="H24601" s="1" t="b">
        <v>1</v>
      </c>
      <c r="I24601" s="2">
        <v>0.4014900446018382</v>
      </c>
      <c r="J24601" s="2">
        <v>0.618074595398576</v>
      </c>
      <c r="K24601" s="2">
        <v>0.04129424586918234</v>
      </c>
      <c r="L24601" s="2">
        <v>0.6927192155276689</v>
      </c>
      <c r="M24601" s="2">
        <v>-0.5296574011870258</v>
      </c>
      <c r="N24601" s="2">
        <v>0.3963252190729474</v>
      </c>
      <c r="O24601" s="2">
        <v>0.2089591067640321</v>
      </c>
    </row>
    <row r="24602" spans="1:15">
      <c r="A24602" s="1" t="s">
        <v>1065</v>
      </c>
      <c r="B24602" s="1" t="s">
        <v>2309</v>
      </c>
      <c r="C24602" s="1" t="s">
        <v>3583</v>
      </c>
      <c r="D24602" s="1" t="s">
        <v>4881</v>
      </c>
      <c r="E24602" s="1" t="s">
        <v>6178</v>
      </c>
      <c r="F24602" s="1"/>
      <c r="G24602" s="1"/>
      <c r="H24602" s="1" t="b">
        <v>1</v>
      </c>
      <c r="I24602" s="2">
        <v>0.5255977685986539</v>
      </c>
      <c r="J24602" s="2">
        <v>0.6382258618697938</v>
      </c>
      <c r="K24602" s="2">
        <v>0.08000513021228743</v>
      </c>
      <c r="L24602" s="2">
        <v>0.8589062196604987</v>
      </c>
      <c r="M24602" s="2">
        <v>-0.2194274766978787</v>
      </c>
      <c r="N24602" s="2">
        <v>0.2793464872217699</v>
      </c>
      <c r="O24602" s="2">
        <v>0.1950256015217342</v>
      </c>
    </row>
    <row r="24603" spans="1:15">
      <c r="A24603" s="1" t="s">
        <v>1065</v>
      </c>
      <c r="B24603" s="1" t="s">
        <v>2309</v>
      </c>
      <c r="C24603" s="1" t="s">
        <v>3583</v>
      </c>
      <c r="D24603" s="1" t="s">
        <v>4881</v>
      </c>
      <c r="E24603" s="1" t="s">
        <v>6178</v>
      </c>
      <c r="F24603" s="1"/>
      <c r="G24603" s="1"/>
      <c r="H24603" s="1" t="b">
        <v>1</v>
      </c>
      <c r="I24603" s="2">
        <v>0.7530983240553923</v>
      </c>
      <c r="J24603" s="2">
        <v>0.8535114339294445</v>
      </c>
      <c r="K24603" s="2">
        <v>0.0389287484661263</v>
      </c>
      <c r="L24603" s="2">
        <v>0.9103593909998292</v>
      </c>
      <c r="M24603" s="2">
        <v>-0.1354918910542071</v>
      </c>
      <c r="N24603" s="2">
        <v>0.1231483188762889</v>
      </c>
      <c r="O24603" s="2">
        <v>0.0687906565536963</v>
      </c>
    </row>
    <row r="24604" spans="1:15">
      <c r="A24604" s="1" t="s">
        <v>1066</v>
      </c>
      <c r="B24604" s="1" t="s">
        <v>2310</v>
      </c>
      <c r="C24604" s="1" t="s">
        <v>3584</v>
      </c>
      <c r="D24604" s="1" t="s">
        <v>4882</v>
      </c>
      <c r="E24604" s="1" t="s">
        <v>6179</v>
      </c>
      <c r="F24604" s="1"/>
      <c r="G24604" s="1"/>
      <c r="H24604" s="1" t="b">
        <v>0</v>
      </c>
      <c r="I24604" s="2">
        <v>0.00514813585166507</v>
      </c>
      <c r="J24604" s="2">
        <v>0.1029627170333014</v>
      </c>
      <c r="K24604" s="2">
        <v>0.0980530031039922</v>
      </c>
      <c r="L24604" s="2">
        <v>0.0009437464299790827</v>
      </c>
      <c r="M24604" s="2">
        <v>-10.04931309766672</v>
      </c>
      <c r="N24604" s="2">
        <v>2.288350001229571</v>
      </c>
      <c r="O24604" s="2">
        <v>0.9873200055655897</v>
      </c>
    </row>
    <row r="24605" spans="1:15">
      <c r="A24605" s="1" t="s">
        <v>1066</v>
      </c>
      <c r="B24605" s="1" t="s">
        <v>2310</v>
      </c>
      <c r="C24605" s="1" t="s">
        <v>3584</v>
      </c>
      <c r="D24605" s="1" t="s">
        <v>4882</v>
      </c>
      <c r="E24605" s="1" t="s">
        <v>6179</v>
      </c>
      <c r="F24605" s="1"/>
      <c r="G24605" s="1"/>
      <c r="H24605" s="1" t="b">
        <v>0</v>
      </c>
      <c r="I24605" s="2">
        <v>0.005236056124599589</v>
      </c>
      <c r="J24605" s="2">
        <v>0.1391513853231843</v>
      </c>
      <c r="K24605" s="2">
        <v>0.1235092570112059</v>
      </c>
      <c r="L24605" s="2">
        <v>0.413704514110136</v>
      </c>
      <c r="M24605" s="2">
        <v>-1.273327395354495</v>
      </c>
      <c r="N24605" s="2">
        <v>2.280995706950681</v>
      </c>
      <c r="O24605" s="2">
        <v>0.8565124656848085</v>
      </c>
    </row>
    <row r="24606" spans="1:15">
      <c r="A24606" s="1" t="s">
        <v>1066</v>
      </c>
      <c r="B24606" s="1" t="s">
        <v>2310</v>
      </c>
      <c r="C24606" s="1" t="s">
        <v>3584</v>
      </c>
      <c r="D24606" s="1" t="s">
        <v>4882</v>
      </c>
      <c r="E24606" s="1" t="s">
        <v>6179</v>
      </c>
      <c r="F24606" s="1"/>
      <c r="G24606" s="1"/>
      <c r="H24606" s="1" t="b">
        <v>0</v>
      </c>
      <c r="I24606" s="2">
        <v>0.03534741146795881</v>
      </c>
      <c r="J24606" s="2">
        <v>0.2150864269191605</v>
      </c>
      <c r="K24606" s="2">
        <v>0.2332126128016279</v>
      </c>
      <c r="L24606" s="2">
        <v>4.403575050835801</v>
      </c>
      <c r="M24606" s="2">
        <v>2.138675254181146</v>
      </c>
      <c r="N24606" s="2">
        <v>1.451642384592496</v>
      </c>
      <c r="O24606" s="2">
        <v>0.6673869950058465</v>
      </c>
    </row>
    <row r="24607" spans="1:15">
      <c r="A24607" s="1" t="s">
        <v>1066</v>
      </c>
      <c r="B24607" s="1" t="s">
        <v>2310</v>
      </c>
      <c r="C24607" s="1" t="s">
        <v>3584</v>
      </c>
      <c r="D24607" s="1" t="s">
        <v>4882</v>
      </c>
      <c r="E24607" s="1" t="s">
        <v>6179</v>
      </c>
      <c r="F24607" s="1"/>
      <c r="G24607" s="1"/>
      <c r="H24607" s="1" t="b">
        <v>0</v>
      </c>
      <c r="I24607" s="2">
        <v>0.05377160672979014</v>
      </c>
      <c r="J24607" s="2">
        <v>0.2150864269191605</v>
      </c>
      <c r="K24607" s="2">
        <v>0.04275126279126462</v>
      </c>
      <c r="L24607" s="2">
        <v>2.57457039970863</v>
      </c>
      <c r="M24607" s="2">
        <v>1.364331720095321</v>
      </c>
      <c r="N24607" s="2">
        <v>1.269446986333809</v>
      </c>
      <c r="O24607" s="2">
        <v>0.6673869950058465</v>
      </c>
    </row>
    <row r="24608" spans="1:15">
      <c r="A24608" s="1" t="s">
        <v>1066</v>
      </c>
      <c r="B24608" s="1" t="s">
        <v>2310</v>
      </c>
      <c r="C24608" s="1" t="s">
        <v>3584</v>
      </c>
      <c r="D24608" s="1" t="s">
        <v>4882</v>
      </c>
      <c r="E24608" s="1" t="s">
        <v>6179</v>
      </c>
      <c r="F24608" s="1"/>
      <c r="G24608" s="1"/>
      <c r="H24608" s="1" t="b">
        <v>0</v>
      </c>
      <c r="I24608" s="2">
        <v>0.0922075130012219</v>
      </c>
      <c r="J24608" s="2">
        <v>0.3073583766707397</v>
      </c>
      <c r="K24608" s="2">
        <v>0.4472177660167251</v>
      </c>
      <c r="L24608" s="2">
        <v>0.221338644571907</v>
      </c>
      <c r="M24608" s="2">
        <v>-2.175672734733837</v>
      </c>
      <c r="N24608" s="2">
        <v>1.035233691505567</v>
      </c>
      <c r="O24608" s="2">
        <v>0.5123549462252297</v>
      </c>
    </row>
    <row r="24609" spans="1:15">
      <c r="A24609" s="1" t="s">
        <v>1066</v>
      </c>
      <c r="B24609" s="1" t="s">
        <v>2310</v>
      </c>
      <c r="C24609" s="1" t="s">
        <v>3584</v>
      </c>
      <c r="D24609" s="1" t="s">
        <v>4882</v>
      </c>
      <c r="E24609" s="1" t="s">
        <v>6179</v>
      </c>
      <c r="F24609" s="1"/>
      <c r="G24609" s="1"/>
      <c r="H24609" s="1" t="b">
        <v>0</v>
      </c>
      <c r="I24609" s="2">
        <v>0.1148455800739257</v>
      </c>
      <c r="J24609" s="2">
        <v>0.3082361167088439</v>
      </c>
      <c r="K24609" s="2">
        <v>0.0980530031039922</v>
      </c>
      <c r="L24609" s="2">
        <v>0.004799387783264259</v>
      </c>
      <c r="M24609" s="2">
        <v>-7.70293389932413</v>
      </c>
      <c r="N24609" s="2">
        <v>0.9398857143256526</v>
      </c>
      <c r="O24609" s="2">
        <v>0.5111164753892425</v>
      </c>
    </row>
    <row r="24610" spans="1:15">
      <c r="A24610" s="1" t="s">
        <v>1066</v>
      </c>
      <c r="B24610" s="1" t="s">
        <v>2310</v>
      </c>
      <c r="C24610" s="1" t="s">
        <v>3584</v>
      </c>
      <c r="D24610" s="1" t="s">
        <v>4882</v>
      </c>
      <c r="E24610" s="1" t="s">
        <v>6179</v>
      </c>
      <c r="F24610" s="1"/>
      <c r="G24610" s="1"/>
      <c r="H24610" s="1" t="b">
        <v>0</v>
      </c>
      <c r="I24610" s="2">
        <v>0.1417627731080906</v>
      </c>
      <c r="J24610" s="2">
        <v>0.3082361167088439</v>
      </c>
      <c r="K24610" s="2">
        <v>0.6005810874857138</v>
      </c>
      <c r="L24610" s="2">
        <v>0.313435943624536</v>
      </c>
      <c r="M24610" s="2">
        <v>-1.673757462889725</v>
      </c>
      <c r="N24610" s="2">
        <v>0.848437799874618</v>
      </c>
      <c r="O24610" s="2">
        <v>0.5111164753892425</v>
      </c>
    </row>
    <row r="24611" spans="1:15">
      <c r="A24611" s="1" t="s">
        <v>1066</v>
      </c>
      <c r="B24611" s="1" t="s">
        <v>2310</v>
      </c>
      <c r="C24611" s="1" t="s">
        <v>3584</v>
      </c>
      <c r="D24611" s="1" t="s">
        <v>4882</v>
      </c>
      <c r="E24611" s="1" t="s">
        <v>6179</v>
      </c>
      <c r="F24611" s="1"/>
      <c r="G24611" s="1"/>
      <c r="H24611" s="1" t="b">
        <v>0</v>
      </c>
      <c r="I24611" s="2">
        <v>0.151610142324082</v>
      </c>
      <c r="J24611" s="2">
        <v>0.3082361167088439</v>
      </c>
      <c r="K24611" s="2">
        <v>0.3361411879416408</v>
      </c>
      <c r="L24611" s="2">
        <v>0.07164758357081887</v>
      </c>
      <c r="M24611" s="2">
        <v>-3.802938141661121</v>
      </c>
      <c r="N24611" s="2">
        <v>0.8192717445611826</v>
      </c>
      <c r="O24611" s="2">
        <v>0.5111164753892425</v>
      </c>
    </row>
    <row r="24612" spans="1:15">
      <c r="A24612" s="1" t="s">
        <v>1066</v>
      </c>
      <c r="B24612" s="1" t="s">
        <v>2310</v>
      </c>
      <c r="C24612" s="1" t="s">
        <v>3584</v>
      </c>
      <c r="D24612" s="1" t="s">
        <v>4882</v>
      </c>
      <c r="E24612" s="1" t="s">
        <v>6179</v>
      </c>
      <c r="F24612" s="1"/>
      <c r="G24612" s="1"/>
      <c r="H24612" s="1" t="b">
        <v>0</v>
      </c>
      <c r="I24612" s="2">
        <v>0.154118058354422</v>
      </c>
      <c r="J24612" s="2">
        <v>0.3082361167088439</v>
      </c>
      <c r="K24612" s="2">
        <v>0.1578242249380165</v>
      </c>
      <c r="L24612" s="2">
        <v>0.5101543139579022</v>
      </c>
      <c r="M24612" s="2">
        <v>-0.9709943883765375</v>
      </c>
      <c r="N24612" s="2">
        <v>0.8121464710532236</v>
      </c>
      <c r="O24612" s="2">
        <v>0.5111164753892425</v>
      </c>
    </row>
    <row r="24613" spans="1:15">
      <c r="A24613" s="1" t="s">
        <v>1066</v>
      </c>
      <c r="B24613" s="1" t="s">
        <v>2310</v>
      </c>
      <c r="C24613" s="1" t="s">
        <v>3584</v>
      </c>
      <c r="D24613" s="1" t="s">
        <v>4882</v>
      </c>
      <c r="E24613" s="1" t="s">
        <v>6179</v>
      </c>
      <c r="F24613" s="1"/>
      <c r="G24613" s="1"/>
      <c r="H24613" s="1" t="b">
        <v>0</v>
      </c>
      <c r="I24613" s="2">
        <v>0.2422535598959175</v>
      </c>
      <c r="J24613" s="2">
        <v>0.4160578798882107</v>
      </c>
      <c r="K24613" s="2">
        <v>0.4548653300492593</v>
      </c>
      <c r="L24613" s="2">
        <v>0.487685724033399</v>
      </c>
      <c r="M24613" s="2">
        <v>-1.035976353737011</v>
      </c>
      <c r="N24613" s="2">
        <v>0.615729832309009</v>
      </c>
      <c r="O24613" s="2">
        <v>0.3808462482974854</v>
      </c>
    </row>
    <row r="24614" spans="1:15">
      <c r="A24614" s="1" t="s">
        <v>1066</v>
      </c>
      <c r="B24614" s="1" t="s">
        <v>2310</v>
      </c>
      <c r="C24614" s="1" t="s">
        <v>3584</v>
      </c>
      <c r="D24614" s="1" t="s">
        <v>4882</v>
      </c>
      <c r="E24614" s="1" t="s">
        <v>6179</v>
      </c>
      <c r="F24614" s="1"/>
      <c r="G24614" s="1"/>
      <c r="H24614" s="1" t="b">
        <v>0</v>
      </c>
      <c r="I24614" s="2">
        <v>0.2496347279329265</v>
      </c>
      <c r="J24614" s="2">
        <v>0.4160578798882107</v>
      </c>
      <c r="K24614" s="2">
        <v>0.3139646505982286</v>
      </c>
      <c r="L24614" s="2">
        <v>0.48191718999712</v>
      </c>
      <c r="M24614" s="2">
        <v>-1.053142831926734</v>
      </c>
      <c r="N24614" s="2">
        <v>0.6026949979138416</v>
      </c>
      <c r="O24614" s="2">
        <v>0.3808462482974854</v>
      </c>
    </row>
    <row r="24615" spans="1:15">
      <c r="A24615" s="1" t="s">
        <v>1066</v>
      </c>
      <c r="B24615" s="1" t="s">
        <v>2310</v>
      </c>
      <c r="C24615" s="1" t="s">
        <v>3584</v>
      </c>
      <c r="D24615" s="1" t="s">
        <v>4882</v>
      </c>
      <c r="E24615" s="1" t="s">
        <v>6179</v>
      </c>
      <c r="F24615" s="1"/>
      <c r="G24615" s="1"/>
      <c r="H24615" s="1" t="b">
        <v>0</v>
      </c>
      <c r="I24615" s="2">
        <v>0.2941835547125798</v>
      </c>
      <c r="J24615" s="2">
        <v>0.4525900841731995</v>
      </c>
      <c r="K24615" s="2">
        <v>0.192268494928149</v>
      </c>
      <c r="L24615" s="2">
        <v>0.8201035234468385</v>
      </c>
      <c r="M24615" s="2">
        <v>-0.2861220591366273</v>
      </c>
      <c r="N24615" s="2">
        <v>0.5313816086214153</v>
      </c>
      <c r="O24615" s="2">
        <v>0.344294965264271</v>
      </c>
    </row>
    <row r="24616" spans="1:15">
      <c r="A24616" s="1" t="s">
        <v>1066</v>
      </c>
      <c r="B24616" s="1" t="s">
        <v>2310</v>
      </c>
      <c r="C24616" s="1" t="s">
        <v>3584</v>
      </c>
      <c r="D24616" s="1" t="s">
        <v>4882</v>
      </c>
      <c r="E24616" s="1" t="s">
        <v>6179</v>
      </c>
      <c r="F24616" s="1"/>
      <c r="G24616" s="1"/>
      <c r="H24616" s="1" t="b">
        <v>0</v>
      </c>
      <c r="I24616" s="2">
        <v>0.3689829415724675</v>
      </c>
      <c r="J24616" s="2">
        <v>0.5271184879606678</v>
      </c>
      <c r="K24616" s="2">
        <v>0.1375353534627603</v>
      </c>
      <c r="L24616" s="2">
        <v>0.8590015429615535</v>
      </c>
      <c r="M24616" s="2">
        <v>-0.2192673721138653</v>
      </c>
      <c r="N24616" s="2">
        <v>0.4329937112181561</v>
      </c>
      <c r="O24616" s="2">
        <v>0.2780917512324129</v>
      </c>
    </row>
    <row r="24617" spans="1:15">
      <c r="A24617" s="1" t="s">
        <v>1066</v>
      </c>
      <c r="B24617" s="1" t="s">
        <v>2310</v>
      </c>
      <c r="C24617" s="1" t="s">
        <v>3584</v>
      </c>
      <c r="D24617" s="1" t="s">
        <v>4882</v>
      </c>
      <c r="E24617" s="1" t="s">
        <v>6179</v>
      </c>
      <c r="F24617" s="1"/>
      <c r="G24617" s="1"/>
      <c r="H24617" s="1" t="b">
        <v>0</v>
      </c>
      <c r="I24617" s="2">
        <v>0.638070190692037</v>
      </c>
      <c r="J24617" s="2">
        <v>0.833623193278657</v>
      </c>
      <c r="K24617" s="2">
        <v>0.01097969239330166</v>
      </c>
      <c r="L24617" s="2">
        <v>1.103598084923468</v>
      </c>
      <c r="M24617" s="2">
        <v>0.1422148582936635</v>
      </c>
      <c r="N24617" s="2">
        <v>0.1951315442357162</v>
      </c>
      <c r="O24617" s="2">
        <v>0.07903021082380474</v>
      </c>
    </row>
    <row r="24618" spans="1:15">
      <c r="A24618" s="1" t="s">
        <v>1066</v>
      </c>
      <c r="B24618" s="1" t="s">
        <v>2310</v>
      </c>
      <c r="C24618" s="1" t="s">
        <v>3584</v>
      </c>
      <c r="D24618" s="1" t="s">
        <v>4882</v>
      </c>
      <c r="E24618" s="1" t="s">
        <v>6179</v>
      </c>
      <c r="F24618" s="1"/>
      <c r="G24618" s="1"/>
      <c r="H24618" s="1" t="b">
        <v>0</v>
      </c>
      <c r="I24618" s="2">
        <v>0.6668985546229257</v>
      </c>
      <c r="J24618" s="2">
        <v>0.833623193278657</v>
      </c>
      <c r="K24618" s="2">
        <v>0.0372205933869972</v>
      </c>
      <c r="L24618" s="2">
        <v>1.271724152223543</v>
      </c>
      <c r="M24618" s="2">
        <v>0.3467857717410374</v>
      </c>
      <c r="N24618" s="2">
        <v>0.1759402238318611</v>
      </c>
      <c r="O24618" s="2">
        <v>0.07903021082380474</v>
      </c>
    </row>
    <row r="24619" spans="1:15">
      <c r="A24619" s="1" t="s">
        <v>1066</v>
      </c>
      <c r="B24619" s="1" t="s">
        <v>2310</v>
      </c>
      <c r="C24619" s="1" t="s">
        <v>3584</v>
      </c>
      <c r="D24619" s="1" t="s">
        <v>4882</v>
      </c>
      <c r="E24619" s="1" t="s">
        <v>6179</v>
      </c>
      <c r="F24619" s="1"/>
      <c r="G24619" s="1"/>
      <c r="H24619" s="1" t="b">
        <v>0</v>
      </c>
      <c r="I24619" s="2">
        <v>0.8219482133148597</v>
      </c>
      <c r="J24619" s="2">
        <v>0.8989347671132439</v>
      </c>
      <c r="K24619" s="2">
        <v>0.1895986974426961</v>
      </c>
      <c r="L24619" s="2">
        <v>1.039618706665847</v>
      </c>
      <c r="M24619" s="2">
        <v>0.05605449868731378</v>
      </c>
      <c r="N24619" s="2">
        <v>0.08515554423621211</v>
      </c>
      <c r="O24619" s="2">
        <v>0.04627182251666218</v>
      </c>
    </row>
    <row r="24620" spans="1:15">
      <c r="A24620" s="1" t="s">
        <v>1066</v>
      </c>
      <c r="B24620" s="1" t="s">
        <v>2310</v>
      </c>
      <c r="C24620" s="1" t="s">
        <v>3584</v>
      </c>
      <c r="D24620" s="1" t="s">
        <v>4882</v>
      </c>
      <c r="E24620" s="1" t="s">
        <v>6179</v>
      </c>
      <c r="F24620" s="1"/>
      <c r="G24620" s="1"/>
      <c r="H24620" s="1" t="b">
        <v>0</v>
      </c>
      <c r="I24620" s="2">
        <v>0.840354278526225</v>
      </c>
      <c r="J24620" s="2">
        <v>0.8989347671132439</v>
      </c>
      <c r="K24620" s="2">
        <v>0.3691369925021191</v>
      </c>
      <c r="L24620" s="2">
        <v>0.8428441740784598</v>
      </c>
      <c r="M24620" s="2">
        <v>-0.2466621660503208</v>
      </c>
      <c r="N24620" s="2">
        <v>0.07553758444781694</v>
      </c>
      <c r="O24620" s="2">
        <v>0.04627182251666218</v>
      </c>
    </row>
    <row r="24621" spans="1:15">
      <c r="A24621" s="1" t="s">
        <v>1066</v>
      </c>
      <c r="B24621" s="1" t="s">
        <v>2310</v>
      </c>
      <c r="C24621" s="1" t="s">
        <v>3584</v>
      </c>
      <c r="D24621" s="1" t="s">
        <v>4882</v>
      </c>
      <c r="E24621" s="1" t="s">
        <v>6179</v>
      </c>
      <c r="F24621" s="1"/>
      <c r="G24621" s="1"/>
      <c r="H24621" s="1" t="b">
        <v>0</v>
      </c>
      <c r="I24621" s="2">
        <v>0.866949589880756</v>
      </c>
      <c r="J24621" s="2">
        <v>0.8989347671132439</v>
      </c>
      <c r="K24621" s="2">
        <v>0.08040244414781873</v>
      </c>
      <c r="L24621" s="2">
        <v>1.066324922246852</v>
      </c>
      <c r="M24621" s="2">
        <v>0.09264711191316259</v>
      </c>
      <c r="N24621" s="2">
        <v>0.06200615451122198</v>
      </c>
      <c r="O24621" s="2">
        <v>0.04627182251666218</v>
      </c>
    </row>
    <row r="24622" spans="1:15">
      <c r="A24622" s="1" t="s">
        <v>1066</v>
      </c>
      <c r="B24622" s="1" t="s">
        <v>2310</v>
      </c>
      <c r="C24622" s="1" t="s">
        <v>3584</v>
      </c>
      <c r="D24622" s="1" t="s">
        <v>4882</v>
      </c>
      <c r="E24622" s="1" t="s">
        <v>6179</v>
      </c>
      <c r="F24622" s="1"/>
      <c r="G24622" s="1"/>
      <c r="H24622" s="1" t="b">
        <v>0</v>
      </c>
      <c r="I24622" s="2">
        <v>0.8989347671132439</v>
      </c>
      <c r="J24622" s="2">
        <v>0.8989347671132439</v>
      </c>
      <c r="K24622" s="2">
        <v>0.2566001775839762</v>
      </c>
      <c r="L24622" s="2">
        <v>0.969417591131987</v>
      </c>
      <c r="M24622" s="2">
        <v>-0.04480983288168928</v>
      </c>
      <c r="N24622" s="2">
        <v>0.04627182251666218</v>
      </c>
      <c r="O24622" s="2">
        <v>0.04627182251666218</v>
      </c>
    </row>
    <row r="24623" spans="1:15">
      <c r="A24623" s="1" t="s">
        <v>1067</v>
      </c>
      <c r="B24623" s="1" t="s">
        <v>2311</v>
      </c>
      <c r="C24623" s="1" t="s">
        <v>3585</v>
      </c>
      <c r="D24623" s="1" t="s">
        <v>4883</v>
      </c>
      <c r="E24623" s="1" t="s">
        <v>6180</v>
      </c>
      <c r="F24623" s="1"/>
      <c r="G24623" s="1"/>
      <c r="H24623" s="1" t="b">
        <v>1</v>
      </c>
      <c r="I24623" s="2">
        <v>0.0009784049771737256</v>
      </c>
      <c r="J24623" s="2">
        <v>0.01565447963477961</v>
      </c>
      <c r="K24623" s="2">
        <v>0.07130580736801823</v>
      </c>
      <c r="L24623" s="2">
        <v>8.122454995650314</v>
      </c>
      <c r="M24623" s="2">
        <v>3.021915844989725</v>
      </c>
      <c r="N24623" s="2">
        <v>3.009481346697868</v>
      </c>
      <c r="O24623" s="2">
        <v>1.805361364041943</v>
      </c>
    </row>
    <row r="24624" spans="1:15">
      <c r="A24624" s="1" t="s">
        <v>1067</v>
      </c>
      <c r="B24624" s="1" t="s">
        <v>2311</v>
      </c>
      <c r="C24624" s="1" t="s">
        <v>3585</v>
      </c>
      <c r="D24624" s="1" t="s">
        <v>4883</v>
      </c>
      <c r="E24624" s="1" t="s">
        <v>6180</v>
      </c>
      <c r="F24624" s="1"/>
      <c r="G24624" s="1"/>
      <c r="H24624" s="1" t="b">
        <v>1</v>
      </c>
      <c r="I24624" s="2">
        <v>0.002311944919349146</v>
      </c>
      <c r="J24624" s="2">
        <v>0.01849555935479316</v>
      </c>
      <c r="K24624" s="2">
        <v>0.06797011530112256</v>
      </c>
      <c r="L24624" s="2">
        <v>458.5062170176267</v>
      </c>
      <c r="M24624" s="2">
        <v>8.840797485644543</v>
      </c>
      <c r="N24624" s="2">
        <v>2.636022516924379</v>
      </c>
      <c r="O24624" s="2">
        <v>1.732932529932436</v>
      </c>
    </row>
    <row r="24625" spans="1:15">
      <c r="A24625" s="1" t="s">
        <v>1067</v>
      </c>
      <c r="B24625" s="1" t="s">
        <v>2311</v>
      </c>
      <c r="C24625" s="1" t="s">
        <v>3585</v>
      </c>
      <c r="D24625" s="1" t="s">
        <v>4883</v>
      </c>
      <c r="E24625" s="1" t="s">
        <v>6180</v>
      </c>
      <c r="F24625" s="1"/>
      <c r="G24625" s="1"/>
      <c r="H24625" s="1" t="b">
        <v>1</v>
      </c>
      <c r="I24625" s="2">
        <v>0.00468427367314287</v>
      </c>
      <c r="J24625" s="2">
        <v>0.02349515427112154</v>
      </c>
      <c r="K24625" s="2">
        <v>0.09684188784044569</v>
      </c>
      <c r="L24625" s="2">
        <v>332.1573403590622</v>
      </c>
      <c r="M24625" s="2">
        <v>8.375722986722145</v>
      </c>
      <c r="N24625" s="2">
        <v>2.329357739717575</v>
      </c>
      <c r="O24625" s="2">
        <v>1.629021699018265</v>
      </c>
    </row>
    <row r="24626" spans="1:15">
      <c r="A24626" s="1" t="s">
        <v>1067</v>
      </c>
      <c r="B24626" s="1" t="s">
        <v>2311</v>
      </c>
      <c r="C24626" s="1" t="s">
        <v>3585</v>
      </c>
      <c r="D24626" s="1" t="s">
        <v>4883</v>
      </c>
      <c r="E24626" s="1" t="s">
        <v>6180</v>
      </c>
      <c r="F24626" s="1"/>
      <c r="G24626" s="1"/>
      <c r="H24626" s="1" t="b">
        <v>1</v>
      </c>
      <c r="I24626" s="2">
        <v>0.01244840501849012</v>
      </c>
      <c r="J24626" s="2">
        <v>0.04267975347842942</v>
      </c>
      <c r="K24626" s="2">
        <v>0.114995543570263</v>
      </c>
      <c r="L24626" s="2">
        <v>0.6343674609000112</v>
      </c>
      <c r="M24626" s="2">
        <v>-0.6566093232183203</v>
      </c>
      <c r="N24626" s="2">
        <v>1.904886290017479</v>
      </c>
      <c r="O24626" s="2">
        <v>1.369778097758977</v>
      </c>
    </row>
    <row r="24627" spans="1:15">
      <c r="A24627" s="1" t="s">
        <v>1067</v>
      </c>
      <c r="B24627" s="1" t="s">
        <v>2311</v>
      </c>
      <c r="C24627" s="1" t="s">
        <v>3585</v>
      </c>
      <c r="D24627" s="1" t="s">
        <v>4883</v>
      </c>
      <c r="E24627" s="1" t="s">
        <v>6180</v>
      </c>
      <c r="F24627" s="1"/>
      <c r="G24627" s="1"/>
      <c r="H24627" s="1" t="b">
        <v>1</v>
      </c>
      <c r="I24627" s="2">
        <v>0.01016462511913436</v>
      </c>
      <c r="J24627" s="2">
        <v>0.02923672870180659</v>
      </c>
      <c r="K24627" s="2">
        <v>0.6863082475102437</v>
      </c>
      <c r="L24627" s="2">
        <v>0.1022454019664872</v>
      </c>
      <c r="M24627" s="2">
        <v>-3.289892129072926</v>
      </c>
      <c r="N24627" s="2">
        <v>1.992908633916602</v>
      </c>
      <c r="O24627" s="2">
        <v>1.534071222214606</v>
      </c>
    </row>
    <row r="24628" spans="1:15">
      <c r="A24628" s="1" t="s">
        <v>1067</v>
      </c>
      <c r="B24628" s="1" t="s">
        <v>2311</v>
      </c>
      <c r="C24628" s="1" t="s">
        <v>3585</v>
      </c>
      <c r="D24628" s="1" t="s">
        <v>4883</v>
      </c>
      <c r="E24628" s="1" t="s">
        <v>6180</v>
      </c>
      <c r="F24628" s="1"/>
      <c r="G24628" s="1"/>
      <c r="H24628" s="1" t="b">
        <v>1</v>
      </c>
      <c r="I24628" s="2">
        <v>0.01096377326317748</v>
      </c>
      <c r="J24628" s="2">
        <v>0.02923672870180659</v>
      </c>
      <c r="K24628" s="2">
        <v>0.149029256951571</v>
      </c>
      <c r="L24628" s="2">
        <v>531.1099853327763</v>
      </c>
      <c r="M24628" s="2">
        <v>9.052866843390468</v>
      </c>
      <c r="N24628" s="2">
        <v>1.960039954486887</v>
      </c>
      <c r="O24628" s="2">
        <v>1.534071222214606</v>
      </c>
    </row>
    <row r="24629" spans="1:15">
      <c r="A24629" s="1" t="s">
        <v>1067</v>
      </c>
      <c r="B24629" s="1" t="s">
        <v>2311</v>
      </c>
      <c r="C24629" s="1" t="s">
        <v>3585</v>
      </c>
      <c r="D24629" s="1" t="s">
        <v>4883</v>
      </c>
      <c r="E24629" s="1" t="s">
        <v>6180</v>
      </c>
      <c r="F24629" s="1"/>
      <c r="G24629" s="1"/>
      <c r="H24629" s="1" t="b">
        <v>1</v>
      </c>
      <c r="I24629" s="2">
        <v>0.01700817786316082</v>
      </c>
      <c r="J24629" s="2">
        <v>0.03887583511579613</v>
      </c>
      <c r="K24629" s="2">
        <v>0.5813121788639772</v>
      </c>
      <c r="L24629" s="2">
        <v>0.1518926983725869</v>
      </c>
      <c r="M24629" s="2">
        <v>-2.718875575112182</v>
      </c>
      <c r="N24629" s="2">
        <v>1.769342211158891</v>
      </c>
      <c r="O24629" s="2">
        <v>1.410320268517223</v>
      </c>
    </row>
    <row r="24630" spans="1:15">
      <c r="A24630" s="1" t="s">
        <v>1067</v>
      </c>
      <c r="B24630" s="1" t="s">
        <v>2311</v>
      </c>
      <c r="C24630" s="1" t="s">
        <v>3585</v>
      </c>
      <c r="D24630" s="1" t="s">
        <v>4883</v>
      </c>
      <c r="E24630" s="1" t="s">
        <v>6180</v>
      </c>
      <c r="F24630" s="1"/>
      <c r="G24630" s="1"/>
      <c r="H24630" s="1" t="b">
        <v>1</v>
      </c>
      <c r="I24630" s="2">
        <v>0.02288822454805503</v>
      </c>
      <c r="J24630" s="2">
        <v>0.04577644909611005</v>
      </c>
      <c r="K24630" s="2">
        <v>0.0980530031039922</v>
      </c>
      <c r="L24630" s="2">
        <v>0.00159197310373419</v>
      </c>
      <c r="M24630" s="2">
        <v>-9.294968322798796</v>
      </c>
      <c r="N24630" s="2">
        <v>1.640387894476524</v>
      </c>
      <c r="O24630" s="2">
        <v>1.339357898812543</v>
      </c>
    </row>
    <row r="24631" spans="1:15">
      <c r="A24631" s="1" t="s">
        <v>1067</v>
      </c>
      <c r="B24631" s="1" t="s">
        <v>2311</v>
      </c>
      <c r="C24631" s="1" t="s">
        <v>3585</v>
      </c>
      <c r="D24631" s="1" t="s">
        <v>4883</v>
      </c>
      <c r="E24631" s="1" t="s">
        <v>6180</v>
      </c>
      <c r="F24631" s="1"/>
      <c r="G24631" s="1"/>
      <c r="H24631" s="1" t="b">
        <v>1</v>
      </c>
      <c r="I24631" s="2">
        <v>0.02619256001134327</v>
      </c>
      <c r="J24631" s="2">
        <v>0.04656455113127693</v>
      </c>
      <c r="K24631" s="2">
        <v>0.2328812037134345</v>
      </c>
      <c r="L24631" s="2">
        <v>383.3701549606574</v>
      </c>
      <c r="M24631" s="2">
        <v>8.582594218574743</v>
      </c>
      <c r="N24631" s="2">
        <v>1.581822052377911</v>
      </c>
      <c r="O24631" s="2">
        <v>1.331944579161311</v>
      </c>
    </row>
    <row r="24632" spans="1:15">
      <c r="A24632" s="1" t="s">
        <v>1067</v>
      </c>
      <c r="B24632" s="1" t="s">
        <v>2311</v>
      </c>
      <c r="C24632" s="1" t="s">
        <v>3585</v>
      </c>
      <c r="D24632" s="1" t="s">
        <v>4883</v>
      </c>
      <c r="E24632" s="1" t="s">
        <v>6180</v>
      </c>
      <c r="F24632" s="1"/>
      <c r="G24632" s="1"/>
      <c r="H24632" s="1" t="b">
        <v>1</v>
      </c>
      <c r="I24632" s="2">
        <v>0.03215251182529293</v>
      </c>
      <c r="J24632" s="2">
        <v>0.05144401892046867</v>
      </c>
      <c r="K24632" s="2">
        <v>0.1728651247990467</v>
      </c>
      <c r="L24632" s="2">
        <v>2.342765116677961</v>
      </c>
      <c r="M24632" s="2">
        <v>1.228212318268287</v>
      </c>
      <c r="N24632" s="2">
        <v>1.492785093369543</v>
      </c>
      <c r="O24632" s="2">
        <v>1.288665110713618</v>
      </c>
    </row>
    <row r="24633" spans="1:15">
      <c r="A24633" s="1" t="s">
        <v>1067</v>
      </c>
      <c r="B24633" s="1" t="s">
        <v>2311</v>
      </c>
      <c r="C24633" s="1" t="s">
        <v>3585</v>
      </c>
      <c r="D24633" s="1" t="s">
        <v>4883</v>
      </c>
      <c r="E24633" s="1" t="s">
        <v>6180</v>
      </c>
      <c r="F24633" s="1"/>
      <c r="G24633" s="1"/>
      <c r="H24633" s="1" t="b">
        <v>1</v>
      </c>
      <c r="I24633" s="2">
        <v>0.03791715596411806</v>
      </c>
      <c r="J24633" s="2">
        <v>0.05515222685689901</v>
      </c>
      <c r="K24633" s="2">
        <v>0.2829695932788922</v>
      </c>
      <c r="L24633" s="2">
        <v>527.2697621281104</v>
      </c>
      <c r="M24633" s="2">
        <v>9.042397453174294</v>
      </c>
      <c r="N24633" s="2">
        <v>1.421164245052612</v>
      </c>
      <c r="O24633" s="2">
        <v>1.258436947554912</v>
      </c>
    </row>
    <row r="24634" spans="1:15">
      <c r="A24634" s="1" t="s">
        <v>1067</v>
      </c>
      <c r="B24634" s="1" t="s">
        <v>2311</v>
      </c>
      <c r="C24634" s="1" t="s">
        <v>3585</v>
      </c>
      <c r="D24634" s="1" t="s">
        <v>4883</v>
      </c>
      <c r="E24634" s="1" t="s">
        <v>6180</v>
      </c>
      <c r="F24634" s="1"/>
      <c r="G24634" s="1"/>
      <c r="H24634" s="1" t="b">
        <v>1</v>
      </c>
      <c r="I24634" s="2">
        <v>0.04918414081540862</v>
      </c>
      <c r="J24634" s="2">
        <v>0.06557885442054481</v>
      </c>
      <c r="K24634" s="2">
        <v>0.1392659897614756</v>
      </c>
      <c r="L24634" s="2">
        <v>0.4142389719270629</v>
      </c>
      <c r="M24634" s="2">
        <v>-1.271464805063855</v>
      </c>
      <c r="N24634" s="2">
        <v>1.308174910782752</v>
      </c>
      <c r="O24634" s="2">
        <v>1.183236174174452</v>
      </c>
    </row>
    <row r="24635" spans="1:15">
      <c r="A24635" s="1" t="s">
        <v>1067</v>
      </c>
      <c r="B24635" s="1" t="s">
        <v>2311</v>
      </c>
      <c r="C24635" s="1" t="s">
        <v>3585</v>
      </c>
      <c r="D24635" s="1" t="s">
        <v>4883</v>
      </c>
      <c r="E24635" s="1" t="s">
        <v>6180</v>
      </c>
      <c r="F24635" s="1"/>
      <c r="G24635" s="1"/>
      <c r="H24635" s="1" t="b">
        <v>1</v>
      </c>
      <c r="I24635" s="2">
        <v>0.09281800340593467</v>
      </c>
      <c r="J24635" s="2">
        <v>0.114237542653458</v>
      </c>
      <c r="K24635" s="2">
        <v>0.462341324074337</v>
      </c>
      <c r="L24635" s="2">
        <v>320.9832591218689</v>
      </c>
      <c r="M24635" s="2">
        <v>8.326354245341394</v>
      </c>
      <c r="N24635" s="2">
        <v>1.032367777859579</v>
      </c>
      <c r="O24635" s="2">
        <v>0.9421911475104913</v>
      </c>
    </row>
    <row r="24636" spans="1:15">
      <c r="A24636" s="1" t="s">
        <v>1067</v>
      </c>
      <c r="B24636" s="1" t="s">
        <v>2311</v>
      </c>
      <c r="C24636" s="1" t="s">
        <v>3585</v>
      </c>
      <c r="D24636" s="1" t="s">
        <v>4883</v>
      </c>
      <c r="E24636" s="1" t="s">
        <v>6180</v>
      </c>
      <c r="F24636" s="1"/>
      <c r="G24636" s="1"/>
      <c r="H24636" s="1" t="b">
        <v>1</v>
      </c>
      <c r="I24636" s="2">
        <v>0.1348789535083285</v>
      </c>
      <c r="J24636" s="2">
        <v>0.1541473754380898</v>
      </c>
      <c r="K24636" s="2">
        <v>0.5036861401589091</v>
      </c>
      <c r="L24636" s="2">
        <v>0.3883223564333484</v>
      </c>
      <c r="M24636" s="2">
        <v>-1.364673326639018</v>
      </c>
      <c r="N24636" s="2">
        <v>0.8700558122872553</v>
      </c>
      <c r="O24636" s="2">
        <v>0.8120638653095685</v>
      </c>
    </row>
    <row r="24637" spans="1:15">
      <c r="A24637" s="1" t="s">
        <v>1067</v>
      </c>
      <c r="B24637" s="1" t="s">
        <v>2311</v>
      </c>
      <c r="C24637" s="1" t="s">
        <v>3585</v>
      </c>
      <c r="D24637" s="1" t="s">
        <v>4883</v>
      </c>
      <c r="E24637" s="1" t="s">
        <v>6180</v>
      </c>
      <c r="F24637" s="1"/>
      <c r="G24637" s="1"/>
      <c r="H24637" s="1" t="b">
        <v>1</v>
      </c>
      <c r="I24637" s="2">
        <v>0.7784798783380691</v>
      </c>
      <c r="J24637" s="2">
        <v>0.7784798783380691</v>
      </c>
      <c r="K24637" s="2">
        <v>0.04666388366408079</v>
      </c>
      <c r="L24637" s="2">
        <v>0.9414066915653742</v>
      </c>
      <c r="M24637" s="2">
        <v>-0.08710998707596915</v>
      </c>
      <c r="N24637" s="2">
        <v>0.108752608323451</v>
      </c>
      <c r="O24637" s="2">
        <v>0.108752608323451</v>
      </c>
    </row>
    <row r="24638" spans="1:15">
      <c r="A24638" s="1" t="s">
        <v>1068</v>
      </c>
      <c r="B24638" s="1" t="s">
        <v>2312</v>
      </c>
      <c r="C24638" s="1" t="s">
        <v>3586</v>
      </c>
      <c r="D24638" s="1" t="s">
        <v>4884</v>
      </c>
      <c r="E24638" s="1" t="s">
        <v>6181</v>
      </c>
      <c r="F24638" s="1"/>
      <c r="G24638" s="1"/>
      <c r="H24638" s="1" t="b">
        <v>0</v>
      </c>
      <c r="I24638" s="2">
        <v>0.0003590465008015709</v>
      </c>
      <c r="J24638" s="2">
        <v>0.008617116019237698</v>
      </c>
      <c r="K24638" s="2">
        <v>0.0980530031039922</v>
      </c>
      <c r="L24638" s="2">
        <v>0.002586701888870252</v>
      </c>
      <c r="M24638" s="2">
        <v>-8.594670488169626</v>
      </c>
      <c r="N24638" s="2">
        <v>3.444849301467027</v>
      </c>
      <c r="O24638" s="2">
        <v>2.064638059755421</v>
      </c>
    </row>
    <row r="24639" spans="1:15">
      <c r="A24639" s="1" t="s">
        <v>1068</v>
      </c>
      <c r="B24639" s="1" t="s">
        <v>2312</v>
      </c>
      <c r="C24639" s="1" t="s">
        <v>3586</v>
      </c>
      <c r="D24639" s="1" t="s">
        <v>4884</v>
      </c>
      <c r="E24639" s="1" t="s">
        <v>6181</v>
      </c>
      <c r="F24639" s="1"/>
      <c r="G24639" s="1"/>
      <c r="H24639" s="1" t="b">
        <v>0</v>
      </c>
      <c r="I24639" s="2">
        <v>0.00300344908213422</v>
      </c>
      <c r="J24639" s="2">
        <v>0.01937952409139068</v>
      </c>
      <c r="K24639" s="2">
        <v>0.07763540838247618</v>
      </c>
      <c r="L24639" s="2">
        <v>1768.04414931782</v>
      </c>
      <c r="M24639" s="2">
        <v>10.78793858496079</v>
      </c>
      <c r="N24639" s="2">
        <v>2.522379726305466</v>
      </c>
      <c r="O24639" s="2">
        <v>1.712656892250202</v>
      </c>
    </row>
    <row r="24640" spans="1:15">
      <c r="A24640" s="1" t="s">
        <v>1068</v>
      </c>
      <c r="B24640" s="1" t="s">
        <v>2312</v>
      </c>
      <c r="C24640" s="1" t="s">
        <v>3586</v>
      </c>
      <c r="D24640" s="1" t="s">
        <v>4884</v>
      </c>
      <c r="E24640" s="1" t="s">
        <v>6181</v>
      </c>
      <c r="F24640" s="1"/>
      <c r="G24640" s="1"/>
      <c r="H24640" s="1" t="b">
        <v>0</v>
      </c>
      <c r="I24640" s="2">
        <v>0.004190446349171082</v>
      </c>
      <c r="J24640" s="2">
        <v>0.01937952409139068</v>
      </c>
      <c r="K24640" s="2">
        <v>0.09162725820464468</v>
      </c>
      <c r="L24640" s="2">
        <v>437.8084851249862</v>
      </c>
      <c r="M24640" s="2">
        <v>8.774156105301152</v>
      </c>
      <c r="N24640" s="2">
        <v>2.377739715301546</v>
      </c>
      <c r="O24640" s="2">
        <v>1.712656892250202</v>
      </c>
    </row>
    <row r="24641" spans="1:15">
      <c r="A24641" s="1" t="s">
        <v>1068</v>
      </c>
      <c r="B24641" s="1" t="s">
        <v>2312</v>
      </c>
      <c r="C24641" s="1" t="s">
        <v>3586</v>
      </c>
      <c r="D24641" s="1" t="s">
        <v>4884</v>
      </c>
      <c r="E24641" s="1" t="s">
        <v>6181</v>
      </c>
      <c r="F24641" s="1"/>
      <c r="G24641" s="1"/>
      <c r="H24641" s="1" t="b">
        <v>0</v>
      </c>
      <c r="I24641" s="2">
        <v>1</v>
      </c>
      <c r="J24641" s="2">
        <v>1</v>
      </c>
      <c r="K24641" s="2">
        <v>0</v>
      </c>
      <c r="L24641" s="2">
        <v>0</v>
      </c>
      <c r="M24641" s="2" t="e">
        <f>-1/0</f>
        <v>#DIV/0!</v>
      </c>
      <c r="N24641" s="2">
        <v>0</v>
      </c>
      <c r="O24641" s="2">
        <v>0</v>
      </c>
    </row>
    <row r="24642" spans="1:15">
      <c r="A24642" s="1" t="s">
        <v>1068</v>
      </c>
      <c r="B24642" s="1" t="s">
        <v>2312</v>
      </c>
      <c r="C24642" s="1" t="s">
        <v>3586</v>
      </c>
      <c r="D24642" s="1" t="s">
        <v>4884</v>
      </c>
      <c r="E24642" s="1" t="s">
        <v>6181</v>
      </c>
      <c r="F24642" s="1"/>
      <c r="G24642" s="1"/>
      <c r="H24642" s="1" t="b">
        <v>0</v>
      </c>
      <c r="I24642" s="2">
        <v>0.00483429235062453</v>
      </c>
      <c r="J24642" s="2">
        <v>0.01937952409139068</v>
      </c>
      <c r="K24642" s="2">
        <v>0.09844971570762587</v>
      </c>
      <c r="L24642" s="2">
        <v>414.0465370214163</v>
      </c>
      <c r="M24642" s="2">
        <v>8.693649119230784</v>
      </c>
      <c r="N24642" s="2">
        <v>2.315667089463363</v>
      </c>
      <c r="O24642" s="2">
        <v>1.712656892250202</v>
      </c>
    </row>
    <row r="24643" spans="1:15">
      <c r="A24643" s="1" t="s">
        <v>1068</v>
      </c>
      <c r="B24643" s="1" t="s">
        <v>2312</v>
      </c>
      <c r="C24643" s="1" t="s">
        <v>3586</v>
      </c>
      <c r="D24643" s="1" t="s">
        <v>4884</v>
      </c>
      <c r="E24643" s="1" t="s">
        <v>6181</v>
      </c>
      <c r="F24643" s="1"/>
      <c r="G24643" s="1"/>
      <c r="H24643" s="1" t="b">
        <v>0</v>
      </c>
      <c r="I24643" s="2">
        <v>0.004844881022847672</v>
      </c>
      <c r="J24643" s="2">
        <v>0.01937952409139068</v>
      </c>
      <c r="K24643" s="2">
        <v>0.0980530031039922</v>
      </c>
      <c r="L24643" s="2">
        <v>0.001440454895105838</v>
      </c>
      <c r="M24643" s="2">
        <v>-9.439259798496776</v>
      </c>
      <c r="N24643" s="2">
        <v>2.314716883578164</v>
      </c>
      <c r="O24643" s="2">
        <v>1.712656892250202</v>
      </c>
    </row>
    <row r="24644" spans="1:15">
      <c r="A24644" s="1" t="s">
        <v>1068</v>
      </c>
      <c r="B24644" s="1" t="s">
        <v>2312</v>
      </c>
      <c r="C24644" s="1" t="s">
        <v>3586</v>
      </c>
      <c r="D24644" s="1" t="s">
        <v>4884</v>
      </c>
      <c r="E24644" s="1" t="s">
        <v>6181</v>
      </c>
      <c r="F24644" s="1"/>
      <c r="G24644" s="1"/>
      <c r="H24644" s="1" t="b">
        <v>0</v>
      </c>
      <c r="I24644" s="2">
        <v>0.006865361295291891</v>
      </c>
      <c r="J24644" s="2">
        <v>0.02241814432464119</v>
      </c>
      <c r="K24644" s="2">
        <v>0.1175973425816791</v>
      </c>
      <c r="L24644" s="2">
        <v>624.9161838906573</v>
      </c>
      <c r="M24644" s="2">
        <v>9.287518892838845</v>
      </c>
      <c r="N24644" s="2">
        <v>2.163336602721063</v>
      </c>
      <c r="O24644" s="2">
        <v>1.649400339239816</v>
      </c>
    </row>
    <row r="24645" spans="1:15">
      <c r="A24645" s="1" t="s">
        <v>1068</v>
      </c>
      <c r="B24645" s="1" t="s">
        <v>2312</v>
      </c>
      <c r="C24645" s="1" t="s">
        <v>3586</v>
      </c>
      <c r="D24645" s="1" t="s">
        <v>4884</v>
      </c>
      <c r="E24645" s="1" t="s">
        <v>6181</v>
      </c>
      <c r="F24645" s="1"/>
      <c r="G24645" s="1"/>
      <c r="H24645" s="1" t="b">
        <v>0</v>
      </c>
      <c r="I24645" s="2">
        <v>0.000847974903952175</v>
      </c>
      <c r="J24645" s="2">
        <v>0.005234271135978161</v>
      </c>
      <c r="K24645" s="2">
        <v>0.3057596914185406</v>
      </c>
      <c r="L24645" s="2">
        <v>0.04730819666096409</v>
      </c>
      <c r="M24645" s="2">
        <v>-4.401766021904853</v>
      </c>
      <c r="N24645" s="2">
        <v>3.07161700061636</v>
      </c>
      <c r="O24645" s="2">
        <v>2.281143784598449</v>
      </c>
    </row>
    <row r="24646" spans="1:15">
      <c r="A24646" s="1" t="s">
        <v>1068</v>
      </c>
      <c r="B24646" s="1" t="s">
        <v>2312</v>
      </c>
      <c r="C24646" s="1" t="s">
        <v>3586</v>
      </c>
      <c r="D24646" s="1" t="s">
        <v>4884</v>
      </c>
      <c r="E24646" s="1" t="s">
        <v>6181</v>
      </c>
      <c r="F24646" s="1"/>
      <c r="G24646" s="1"/>
      <c r="H24646" s="1" t="b">
        <v>0</v>
      </c>
      <c r="I24646" s="2">
        <v>0.01272108244044515</v>
      </c>
      <c r="J24646" s="2">
        <v>0.02786815006943822</v>
      </c>
      <c r="K24646" s="2">
        <v>0.0980530031039922</v>
      </c>
      <c r="L24646" s="2">
        <v>0.0004078893651579701</v>
      </c>
      <c r="M24646" s="2">
        <v>-11.25953448711348</v>
      </c>
      <c r="N24646" s="2">
        <v>1.895475932876962</v>
      </c>
      <c r="O24646" s="2">
        <v>1.554891859463956</v>
      </c>
    </row>
    <row r="24647" spans="1:15">
      <c r="A24647" s="1" t="s">
        <v>1068</v>
      </c>
      <c r="B24647" s="1" t="s">
        <v>2312</v>
      </c>
      <c r="C24647" s="1" t="s">
        <v>3586</v>
      </c>
      <c r="D24647" s="1" t="s">
        <v>4884</v>
      </c>
      <c r="E24647" s="1" t="s">
        <v>6181</v>
      </c>
      <c r="F24647" s="1"/>
      <c r="G24647" s="1"/>
      <c r="H24647" s="1" t="b">
        <v>0</v>
      </c>
      <c r="I24647" s="2">
        <v>0.01277290211515918</v>
      </c>
      <c r="J24647" s="2">
        <v>0.02786815006943822</v>
      </c>
      <c r="K24647" s="2">
        <v>0.1443104173576517</v>
      </c>
      <c r="L24647" s="2">
        <v>2.60385445839546</v>
      </c>
      <c r="M24647" s="2">
        <v>1.380648811783439</v>
      </c>
      <c r="N24647" s="2">
        <v>1.893710416017337</v>
      </c>
      <c r="O24647" s="2">
        <v>1.554891859463956</v>
      </c>
    </row>
    <row r="24648" spans="1:15">
      <c r="A24648" s="1" t="s">
        <v>1068</v>
      </c>
      <c r="B24648" s="1" t="s">
        <v>2312</v>
      </c>
      <c r="C24648" s="1" t="s">
        <v>3586</v>
      </c>
      <c r="D24648" s="1" t="s">
        <v>4884</v>
      </c>
      <c r="E24648" s="1" t="s">
        <v>6181</v>
      </c>
      <c r="F24648" s="1"/>
      <c r="G24648" s="1"/>
      <c r="H24648" s="1" t="b">
        <v>0</v>
      </c>
      <c r="I24648" s="2">
        <v>0.02135370888410943</v>
      </c>
      <c r="J24648" s="2">
        <v>0.04270741776821887</v>
      </c>
      <c r="K24648" s="2">
        <v>0.05946710527039412</v>
      </c>
      <c r="L24648" s="2">
        <v>0.6872689259479925</v>
      </c>
      <c r="M24648" s="2">
        <v>-0.5410533637997605</v>
      </c>
      <c r="N24648" s="2">
        <v>1.670526682324633</v>
      </c>
      <c r="O24648" s="2">
        <v>1.369496686660652</v>
      </c>
    </row>
    <row r="24649" spans="1:15">
      <c r="A24649" s="1" t="s">
        <v>1068</v>
      </c>
      <c r="B24649" s="1" t="s">
        <v>2312</v>
      </c>
      <c r="C24649" s="1" t="s">
        <v>3586</v>
      </c>
      <c r="D24649" s="1" t="s">
        <v>4884</v>
      </c>
      <c r="E24649" s="1" t="s">
        <v>6181</v>
      </c>
      <c r="F24649" s="1"/>
      <c r="G24649" s="1"/>
      <c r="H24649" s="1" t="b">
        <v>0</v>
      </c>
      <c r="I24649" s="2">
        <v>0.02831177619482517</v>
      </c>
      <c r="J24649" s="2">
        <v>0.05226789451352341</v>
      </c>
      <c r="K24649" s="2">
        <v>0.0980530031039922</v>
      </c>
      <c r="L24649" s="2">
        <v>0.002591544322098488</v>
      </c>
      <c r="M24649" s="2">
        <v>-8.591972216918681</v>
      </c>
      <c r="N24649" s="2">
        <v>1.54803288346381</v>
      </c>
      <c r="O24649" s="2">
        <v>1.281764994059041</v>
      </c>
    </row>
    <row r="24650" spans="1:15">
      <c r="A24650" s="1" t="s">
        <v>1068</v>
      </c>
      <c r="B24650" s="1" t="s">
        <v>2312</v>
      </c>
      <c r="C24650" s="1" t="s">
        <v>3586</v>
      </c>
      <c r="D24650" s="1" t="s">
        <v>4884</v>
      </c>
      <c r="E24650" s="1" t="s">
        <v>6181</v>
      </c>
      <c r="F24650" s="1"/>
      <c r="G24650" s="1"/>
      <c r="H24650" s="1" t="b">
        <v>0</v>
      </c>
      <c r="I24650" s="2">
        <v>0.03412080690666422</v>
      </c>
      <c r="J24650" s="2">
        <v>0.05849281183999578</v>
      </c>
      <c r="K24650" s="2">
        <v>0.1422720283920398</v>
      </c>
      <c r="L24650" s="2">
        <v>0.2558508352647055</v>
      </c>
      <c r="M24650" s="2">
        <v>-1.966625151630159</v>
      </c>
      <c r="N24650" s="2">
        <v>1.466980706960317</v>
      </c>
      <c r="O24650" s="2">
        <v>1.232897500926949</v>
      </c>
    </row>
    <row r="24651" spans="1:15">
      <c r="A24651" s="1" t="s">
        <v>1068</v>
      </c>
      <c r="B24651" s="1" t="s">
        <v>2312</v>
      </c>
      <c r="C24651" s="1" t="s">
        <v>3586</v>
      </c>
      <c r="D24651" s="1" t="s">
        <v>4884</v>
      </c>
      <c r="E24651" s="1" t="s">
        <v>6181</v>
      </c>
      <c r="F24651" s="1"/>
      <c r="G24651" s="1"/>
      <c r="H24651" s="1" t="b">
        <v>0</v>
      </c>
      <c r="I24651" s="2">
        <v>0.03685903883011725</v>
      </c>
      <c r="J24651" s="2">
        <v>0.05897446212818761</v>
      </c>
      <c r="K24651" s="2">
        <v>0.1585921600611444</v>
      </c>
      <c r="L24651" s="2">
        <v>0.4202148586027014</v>
      </c>
      <c r="M24651" s="2">
        <v>-1.250800918946284</v>
      </c>
      <c r="N24651" s="2">
        <v>1.433455994027928</v>
      </c>
      <c r="O24651" s="2">
        <v>1.229336011372004</v>
      </c>
    </row>
    <row r="24652" spans="1:15">
      <c r="A24652" s="1" t="s">
        <v>1068</v>
      </c>
      <c r="B24652" s="1" t="s">
        <v>2312</v>
      </c>
      <c r="C24652" s="1" t="s">
        <v>3586</v>
      </c>
      <c r="D24652" s="1" t="s">
        <v>4884</v>
      </c>
      <c r="E24652" s="1" t="s">
        <v>6181</v>
      </c>
      <c r="F24652" s="1"/>
      <c r="G24652" s="1"/>
      <c r="H24652" s="1" t="b">
        <v>0</v>
      </c>
      <c r="I24652" s="2">
        <v>0.04169781653144661</v>
      </c>
      <c r="J24652" s="2">
        <v>0.06254672479716991</v>
      </c>
      <c r="K24652" s="2">
        <v>0.0980530031039922</v>
      </c>
      <c r="L24652" s="2">
        <v>0.001422753984243161</v>
      </c>
      <c r="M24652" s="2">
        <v>-9.457098065100309</v>
      </c>
      <c r="N24652" s="2">
        <v>1.379886685869679</v>
      </c>
      <c r="O24652" s="2">
        <v>1.203795426813998</v>
      </c>
    </row>
    <row r="24653" spans="1:15">
      <c r="A24653" s="1" t="s">
        <v>1068</v>
      </c>
      <c r="B24653" s="1" t="s">
        <v>2312</v>
      </c>
      <c r="C24653" s="1" t="s">
        <v>3586</v>
      </c>
      <c r="D24653" s="1" t="s">
        <v>4884</v>
      </c>
      <c r="E24653" s="1" t="s">
        <v>6181</v>
      </c>
      <c r="F24653" s="1"/>
      <c r="G24653" s="1"/>
      <c r="H24653" s="1" t="b">
        <v>0</v>
      </c>
      <c r="I24653" s="2">
        <v>0.05491950295068843</v>
      </c>
      <c r="J24653" s="2">
        <v>0.07753341593038371</v>
      </c>
      <c r="K24653" s="2">
        <v>0.0980530031039922</v>
      </c>
      <c r="L24653" s="2">
        <v>0.001163673019143777</v>
      </c>
      <c r="M24653" s="2">
        <v>-9.747098552816087</v>
      </c>
      <c r="N24653" s="2">
        <v>1.260273402002473</v>
      </c>
      <c r="O24653" s="2">
        <v>1.11051108166914</v>
      </c>
    </row>
    <row r="24654" spans="1:15">
      <c r="A24654" s="1" t="s">
        <v>1068</v>
      </c>
      <c r="B24654" s="1" t="s">
        <v>2312</v>
      </c>
      <c r="C24654" s="1" t="s">
        <v>3586</v>
      </c>
      <c r="D24654" s="1" t="s">
        <v>4884</v>
      </c>
      <c r="E24654" s="1" t="s">
        <v>6181</v>
      </c>
      <c r="F24654" s="1"/>
      <c r="G24654" s="1"/>
      <c r="H24654" s="1" t="b">
        <v>0</v>
      </c>
      <c r="I24654" s="2">
        <v>0.06681727961475915</v>
      </c>
      <c r="J24654" s="2">
        <v>0.08908970615301222</v>
      </c>
      <c r="K24654" s="2">
        <v>0.2970363484046795</v>
      </c>
      <c r="L24654" s="2">
        <v>4.073843474908117</v>
      </c>
      <c r="M24654" s="2">
        <v>2.026390550183044</v>
      </c>
      <c r="N24654" s="2">
        <v>1.175111210115862</v>
      </c>
      <c r="O24654" s="2">
        <v>1.050172473507562</v>
      </c>
    </row>
    <row r="24655" spans="1:15">
      <c r="A24655" s="1" t="s">
        <v>1068</v>
      </c>
      <c r="B24655" s="1" t="s">
        <v>2312</v>
      </c>
      <c r="C24655" s="1" t="s">
        <v>3586</v>
      </c>
      <c r="D24655" s="1" t="s">
        <v>4884</v>
      </c>
      <c r="E24655" s="1" t="s">
        <v>6181</v>
      </c>
      <c r="F24655" s="1"/>
      <c r="G24655" s="1"/>
      <c r="H24655" s="1" t="b">
        <v>0</v>
      </c>
      <c r="I24655" s="2">
        <v>0.111994592871738</v>
      </c>
      <c r="J24655" s="2">
        <v>0.1343935114460857</v>
      </c>
      <c r="K24655" s="2">
        <v>0.2630551724796879</v>
      </c>
      <c r="L24655" s="2">
        <v>0.2859984100499354</v>
      </c>
      <c r="M24655" s="2">
        <v>-1.805920968231423</v>
      </c>
      <c r="N24655" s="2">
        <v>0.9508029446749446</v>
      </c>
      <c r="O24655" s="2">
        <v>0.8716216986273195</v>
      </c>
    </row>
    <row r="24656" spans="1:15">
      <c r="A24656" s="1" t="s">
        <v>1068</v>
      </c>
      <c r="B24656" s="1" t="s">
        <v>2312</v>
      </c>
      <c r="C24656" s="1" t="s">
        <v>3586</v>
      </c>
      <c r="D24656" s="1" t="s">
        <v>4884</v>
      </c>
      <c r="E24656" s="1" t="s">
        <v>6181</v>
      </c>
      <c r="F24656" s="1"/>
      <c r="G24656" s="1"/>
      <c r="H24656" s="1" t="b">
        <v>0</v>
      </c>
      <c r="I24656" s="2">
        <v>0.2735820697406527</v>
      </c>
      <c r="J24656" s="2">
        <v>0.3126652225607459</v>
      </c>
      <c r="K24656" s="2">
        <v>0.1309181614221222</v>
      </c>
      <c r="L24656" s="2">
        <v>1.422548774928657</v>
      </c>
      <c r="M24656" s="2">
        <v>0.5084781190635521</v>
      </c>
      <c r="N24656" s="2">
        <v>0.5629123691882666</v>
      </c>
      <c r="O24656" s="2">
        <v>0.5049204222105799</v>
      </c>
    </row>
    <row r="24657" spans="1:15">
      <c r="A24657" s="1" t="s">
        <v>1068</v>
      </c>
      <c r="B24657" s="1" t="s">
        <v>2312</v>
      </c>
      <c r="C24657" s="1" t="s">
        <v>3586</v>
      </c>
      <c r="D24657" s="1" t="s">
        <v>4884</v>
      </c>
      <c r="E24657" s="1" t="s">
        <v>6181</v>
      </c>
      <c r="F24657" s="1"/>
      <c r="G24657" s="1"/>
      <c r="H24657" s="1" t="b">
        <v>0</v>
      </c>
      <c r="I24657" s="2">
        <v>0.4879127448489361</v>
      </c>
      <c r="J24657" s="2">
        <v>0.5322684489261118</v>
      </c>
      <c r="K24657" s="2">
        <v>0.1094502147803277</v>
      </c>
      <c r="L24657" s="2">
        <v>0.9106808373463511</v>
      </c>
      <c r="M24657" s="2">
        <v>-0.1349825678139657</v>
      </c>
      <c r="N24657" s="2">
        <v>0.3116578374620841</v>
      </c>
      <c r="O24657" s="2">
        <v>0.2738692765726846</v>
      </c>
    </row>
    <row r="24658" spans="1:15">
      <c r="A24658" s="1" t="s">
        <v>1068</v>
      </c>
      <c r="B24658" s="1" t="s">
        <v>2312</v>
      </c>
      <c r="C24658" s="1" t="s">
        <v>3586</v>
      </c>
      <c r="D24658" s="1" t="s">
        <v>4884</v>
      </c>
      <c r="E24658" s="1" t="s">
        <v>6181</v>
      </c>
      <c r="F24658" s="1"/>
      <c r="G24658" s="1"/>
      <c r="H24658" s="1" t="b">
        <v>0</v>
      </c>
      <c r="I24658" s="2">
        <v>0.5729796362485196</v>
      </c>
      <c r="J24658" s="2">
        <v>0.5978917943462811</v>
      </c>
      <c r="K24658" s="2">
        <v>0.08098681406272243</v>
      </c>
      <c r="L24658" s="2">
        <v>0.9007247878573695</v>
      </c>
      <c r="M24658" s="2">
        <v>-0.150841730075099</v>
      </c>
      <c r="N24658" s="2">
        <v>0.2418608126260705</v>
      </c>
      <c r="O24658" s="2">
        <v>0.2233774069320574</v>
      </c>
    </row>
    <row r="24659" spans="1:15">
      <c r="A24659" s="1" t="s">
        <v>1068</v>
      </c>
      <c r="B24659" s="1" t="s">
        <v>2312</v>
      </c>
      <c r="C24659" s="1" t="s">
        <v>3586</v>
      </c>
      <c r="D24659" s="1" t="s">
        <v>4884</v>
      </c>
      <c r="E24659" s="1" t="s">
        <v>6181</v>
      </c>
      <c r="F24659" s="1"/>
      <c r="G24659" s="1"/>
      <c r="H24659" s="1" t="b">
        <v>0</v>
      </c>
      <c r="I24659" s="2">
        <v>0.6500927215225412</v>
      </c>
      <c r="J24659" s="2">
        <v>0.6500927215225412</v>
      </c>
      <c r="K24659" s="2">
        <v>0.04750092307946338</v>
      </c>
      <c r="L24659" s="2">
        <v>1.103154951355296</v>
      </c>
      <c r="M24659" s="2">
        <v>0.1416354489992511</v>
      </c>
      <c r="N24659" s="2">
        <v>0.1870246963206063</v>
      </c>
      <c r="O24659" s="2">
        <v>0.1870246963206063</v>
      </c>
    </row>
    <row r="24660" spans="1:15">
      <c r="A24660" s="1" t="s">
        <v>1069</v>
      </c>
      <c r="B24660" s="1" t="s">
        <v>2313</v>
      </c>
      <c r="C24660" s="1" t="s">
        <v>3587</v>
      </c>
      <c r="D24660" s="1" t="s">
        <v>4885</v>
      </c>
      <c r="E24660" s="1" t="s">
        <v>6182</v>
      </c>
      <c r="F24660" s="1"/>
      <c r="G24660" s="1"/>
      <c r="H24660" s="1" t="b">
        <v>1</v>
      </c>
      <c r="I24660" s="2">
        <v>0.0002476167513249435</v>
      </c>
      <c r="J24660" s="2">
        <v>0.00445710152384898</v>
      </c>
      <c r="K24660" s="2">
        <v>0.04058537237150141</v>
      </c>
      <c r="L24660" s="2">
        <v>3.613274614912808</v>
      </c>
      <c r="M24660" s="2">
        <v>1.853306906172819</v>
      </c>
      <c r="N24660" s="2">
        <v>3.606219978545683</v>
      </c>
      <c r="O24660" s="2">
        <v>2.350947473442377</v>
      </c>
    </row>
    <row r="24661" spans="1:15">
      <c r="A24661" s="1" t="s">
        <v>1069</v>
      </c>
      <c r="B24661" s="1" t="s">
        <v>2313</v>
      </c>
      <c r="C24661" s="1" t="s">
        <v>3587</v>
      </c>
      <c r="D24661" s="1" t="s">
        <v>4885</v>
      </c>
      <c r="E24661" s="1" t="s">
        <v>6182</v>
      </c>
      <c r="F24661" s="1"/>
      <c r="G24661" s="1"/>
      <c r="H24661" s="1" t="b">
        <v>1</v>
      </c>
      <c r="I24661" s="2">
        <v>0.0006593976500747132</v>
      </c>
      <c r="J24661" s="2">
        <v>0.005934578850672417</v>
      </c>
      <c r="K24661" s="2">
        <v>0.3749197854682592</v>
      </c>
      <c r="L24661" s="2">
        <v>0.1151711129318069</v>
      </c>
      <c r="M24661" s="2">
        <v>-3.118149187621499</v>
      </c>
      <c r="N24661" s="2">
        <v>3.180852604905033</v>
      </c>
      <c r="O24661" s="2">
        <v>2.226610095465709</v>
      </c>
    </row>
    <row r="24662" spans="1:15">
      <c r="A24662" s="1" t="s">
        <v>1069</v>
      </c>
      <c r="B24662" s="1" t="s">
        <v>2313</v>
      </c>
      <c r="C24662" s="1" t="s">
        <v>3587</v>
      </c>
      <c r="D24662" s="1" t="s">
        <v>4885</v>
      </c>
      <c r="E24662" s="1" t="s">
        <v>6182</v>
      </c>
      <c r="F24662" s="1"/>
      <c r="G24662" s="1"/>
      <c r="H24662" s="1" t="b">
        <v>1</v>
      </c>
      <c r="I24662" s="2">
        <v>0.002900005943039474</v>
      </c>
      <c r="J24662" s="2">
        <v>0.01740003565823683</v>
      </c>
      <c r="K24662" s="2">
        <v>0.07621253579361013</v>
      </c>
      <c r="L24662" s="2">
        <v>682.1791004710666</v>
      </c>
      <c r="M24662" s="2">
        <v>9.41400674638448</v>
      </c>
      <c r="N24662" s="2">
        <v>2.53760111209187</v>
      </c>
      <c r="O24662" s="2">
        <v>1.759449861708227</v>
      </c>
    </row>
    <row r="24663" spans="1:15">
      <c r="A24663" s="1" t="s">
        <v>1069</v>
      </c>
      <c r="B24663" s="1" t="s">
        <v>2313</v>
      </c>
      <c r="C24663" s="1" t="s">
        <v>3587</v>
      </c>
      <c r="D24663" s="1" t="s">
        <v>4885</v>
      </c>
      <c r="E24663" s="1" t="s">
        <v>6182</v>
      </c>
      <c r="F24663" s="1"/>
      <c r="G24663" s="1"/>
      <c r="H24663" s="1" t="b">
        <v>1</v>
      </c>
      <c r="I24663" s="2">
        <v>0.01021931357681292</v>
      </c>
      <c r="J24663" s="2">
        <v>0.04396781855890401</v>
      </c>
      <c r="K24663" s="2">
        <v>0.1441361778957508</v>
      </c>
      <c r="L24663" s="2">
        <v>3.545627542406803</v>
      </c>
      <c r="M24663" s="2">
        <v>1.826040993386973</v>
      </c>
      <c r="N24663" s="2">
        <v>1.990578274437517</v>
      </c>
      <c r="O24663" s="2">
        <v>1.356865081147004</v>
      </c>
    </row>
    <row r="24664" spans="1:15">
      <c r="A24664" s="1" t="s">
        <v>1069</v>
      </c>
      <c r="B24664" s="1" t="s">
        <v>2313</v>
      </c>
      <c r="C24664" s="1" t="s">
        <v>3587</v>
      </c>
      <c r="D24664" s="1" t="s">
        <v>4885</v>
      </c>
      <c r="E24664" s="1" t="s">
        <v>6182</v>
      </c>
      <c r="F24664" s="1"/>
      <c r="G24664" s="1"/>
      <c r="H24664" s="1" t="b">
        <v>1</v>
      </c>
      <c r="I24664" s="2">
        <v>0.01546086268180619</v>
      </c>
      <c r="J24664" s="2">
        <v>0.04396781855890401</v>
      </c>
      <c r="K24664" s="2">
        <v>0.1566739786739204</v>
      </c>
      <c r="L24664" s="2">
        <v>4.061194382890307</v>
      </c>
      <c r="M24664" s="2">
        <v>2.021904081318006</v>
      </c>
      <c r="N24664" s="2">
        <v>1.810766277073882</v>
      </c>
      <c r="O24664" s="2">
        <v>1.356865081147004</v>
      </c>
    </row>
    <row r="24665" spans="1:15">
      <c r="A24665" s="1" t="s">
        <v>1069</v>
      </c>
      <c r="B24665" s="1" t="s">
        <v>2313</v>
      </c>
      <c r="C24665" s="1" t="s">
        <v>3587</v>
      </c>
      <c r="D24665" s="1" t="s">
        <v>4885</v>
      </c>
      <c r="E24665" s="1" t="s">
        <v>6182</v>
      </c>
      <c r="F24665" s="1"/>
      <c r="G24665" s="1"/>
      <c r="H24665" s="1" t="b">
        <v>1</v>
      </c>
      <c r="I24665" s="2">
        <v>0.01581401540671483</v>
      </c>
      <c r="J24665" s="2">
        <v>0.04396781855890401</v>
      </c>
      <c r="K24665" s="2">
        <v>0.07143453409573346</v>
      </c>
      <c r="L24665" s="2">
        <v>1.499675939137028</v>
      </c>
      <c r="M24665" s="2">
        <v>0.584650786381834</v>
      </c>
      <c r="N24665" s="2">
        <v>1.800957842429375</v>
      </c>
      <c r="O24665" s="2">
        <v>1.356865081147004</v>
      </c>
    </row>
    <row r="24666" spans="1:15">
      <c r="A24666" s="1" t="s">
        <v>1069</v>
      </c>
      <c r="B24666" s="1" t="s">
        <v>2313</v>
      </c>
      <c r="C24666" s="1" t="s">
        <v>3587</v>
      </c>
      <c r="D24666" s="1" t="s">
        <v>4885</v>
      </c>
      <c r="E24666" s="1" t="s">
        <v>6182</v>
      </c>
      <c r="F24666" s="1"/>
      <c r="G24666" s="1"/>
      <c r="H24666" s="1" t="b">
        <v>1</v>
      </c>
      <c r="I24666" s="2">
        <v>0.01709859610624044</v>
      </c>
      <c r="J24666" s="2">
        <v>0.04396781855890401</v>
      </c>
      <c r="K24666" s="2">
        <v>0.1339904686360043</v>
      </c>
      <c r="L24666" s="2">
        <v>3.128209206833422</v>
      </c>
      <c r="M24666" s="2">
        <v>1.645336999719541</v>
      </c>
      <c r="N24666" s="2">
        <v>1.767039546236054</v>
      </c>
      <c r="O24666" s="2">
        <v>1.356865081147004</v>
      </c>
    </row>
    <row r="24667" spans="1:15">
      <c r="A24667" s="1" t="s">
        <v>1069</v>
      </c>
      <c r="B24667" s="1" t="s">
        <v>2313</v>
      </c>
      <c r="C24667" s="1" t="s">
        <v>3587</v>
      </c>
      <c r="D24667" s="1" t="s">
        <v>4885</v>
      </c>
      <c r="E24667" s="1" t="s">
        <v>6182</v>
      </c>
      <c r="F24667" s="1"/>
      <c r="G24667" s="1"/>
      <c r="H24667" s="1" t="b">
        <v>1</v>
      </c>
      <c r="I24667" s="2">
        <v>0.0207561081753761</v>
      </c>
      <c r="J24667" s="2">
        <v>0.04670124339459623</v>
      </c>
      <c r="K24667" s="2">
        <v>0.1933491897822237</v>
      </c>
      <c r="L24667" s="2">
        <v>5.059927316206489</v>
      </c>
      <c r="M24667" s="2">
        <v>2.339116661342196</v>
      </c>
      <c r="N24667" s="2">
        <v>1.682854074542609</v>
      </c>
      <c r="O24667" s="2">
        <v>1.330671556431247</v>
      </c>
    </row>
    <row r="24668" spans="1:15">
      <c r="A24668" s="1" t="s">
        <v>1069</v>
      </c>
      <c r="B24668" s="1" t="s">
        <v>2313</v>
      </c>
      <c r="C24668" s="1" t="s">
        <v>3587</v>
      </c>
      <c r="D24668" s="1" t="s">
        <v>4885</v>
      </c>
      <c r="E24668" s="1" t="s">
        <v>6182</v>
      </c>
      <c r="F24668" s="1"/>
      <c r="G24668" s="1"/>
      <c r="H24668" s="1" t="b">
        <v>1</v>
      </c>
      <c r="I24668" s="2">
        <v>0.03470618239288313</v>
      </c>
      <c r="J24668" s="2">
        <v>0.06692295257112651</v>
      </c>
      <c r="K24668" s="2">
        <v>0.1650835126394055</v>
      </c>
      <c r="L24668" s="2">
        <v>3.168174047223327</v>
      </c>
      <c r="M24668" s="2">
        <v>1.663651593677844</v>
      </c>
      <c r="N24668" s="2">
        <v>1.459593155181597</v>
      </c>
      <c r="O24668" s="2">
        <v>1.174424906665699</v>
      </c>
    </row>
    <row r="24669" spans="1:15">
      <c r="A24669" s="1" t="s">
        <v>1069</v>
      </c>
      <c r="B24669" s="1" t="s">
        <v>2313</v>
      </c>
      <c r="C24669" s="1" t="s">
        <v>3587</v>
      </c>
      <c r="D24669" s="1" t="s">
        <v>4885</v>
      </c>
      <c r="E24669" s="1" t="s">
        <v>6182</v>
      </c>
      <c r="F24669" s="1"/>
      <c r="G24669" s="1"/>
      <c r="H24669" s="1" t="b">
        <v>1</v>
      </c>
      <c r="I24669" s="2">
        <v>0.0371794180950703</v>
      </c>
      <c r="J24669" s="2">
        <v>0.06692295257112651</v>
      </c>
      <c r="K24669" s="2">
        <v>0.2118308276433067</v>
      </c>
      <c r="L24669" s="2">
        <v>0.2812890859177669</v>
      </c>
      <c r="M24669" s="2">
        <v>-1.82987451805337</v>
      </c>
      <c r="N24669" s="2">
        <v>1.429697411769005</v>
      </c>
      <c r="O24669" s="2">
        <v>1.174424906665699</v>
      </c>
    </row>
    <row r="24670" spans="1:15">
      <c r="A24670" s="1" t="s">
        <v>1069</v>
      </c>
      <c r="B24670" s="1" t="s">
        <v>2313</v>
      </c>
      <c r="C24670" s="1" t="s">
        <v>3587</v>
      </c>
      <c r="D24670" s="1" t="s">
        <v>4885</v>
      </c>
      <c r="E24670" s="1" t="s">
        <v>6182</v>
      </c>
      <c r="F24670" s="1"/>
      <c r="G24670" s="1"/>
      <c r="H24670" s="1" t="b">
        <v>1</v>
      </c>
      <c r="I24670" s="2">
        <v>0.05838094026607513</v>
      </c>
      <c r="J24670" s="2">
        <v>0.09553244770812293</v>
      </c>
      <c r="K24670" s="2">
        <v>0.09281759828307792</v>
      </c>
      <c r="L24670" s="2">
        <v>2.710827875733854</v>
      </c>
      <c r="M24670" s="2">
        <v>1.438733512028941</v>
      </c>
      <c r="N24670" s="2">
        <v>1.233728914673809</v>
      </c>
      <c r="O24670" s="2">
        <v>1.019849094728728</v>
      </c>
    </row>
    <row r="24671" spans="1:15">
      <c r="A24671" s="1" t="s">
        <v>1069</v>
      </c>
      <c r="B24671" s="1" t="s">
        <v>2313</v>
      </c>
      <c r="C24671" s="1" t="s">
        <v>3587</v>
      </c>
      <c r="D24671" s="1" t="s">
        <v>4885</v>
      </c>
      <c r="E24671" s="1" t="s">
        <v>6182</v>
      </c>
      <c r="F24671" s="1"/>
      <c r="G24671" s="1"/>
      <c r="H24671" s="1" t="b">
        <v>1</v>
      </c>
      <c r="I24671" s="2">
        <v>0.07257733429605917</v>
      </c>
      <c r="J24671" s="2">
        <v>0.1088660014440887</v>
      </c>
      <c r="K24671" s="2">
        <v>0.2111501627646312</v>
      </c>
      <c r="L24671" s="2">
        <v>1.917505548817751</v>
      </c>
      <c r="M24671" s="2">
        <v>0.9392307525601614</v>
      </c>
      <c r="N24671" s="2">
        <v>1.139198987110556</v>
      </c>
      <c r="O24671" s="2">
        <v>0.9631077280548748</v>
      </c>
    </row>
    <row r="24672" spans="1:15">
      <c r="A24672" s="1" t="s">
        <v>1069</v>
      </c>
      <c r="B24672" s="1" t="s">
        <v>2313</v>
      </c>
      <c r="C24672" s="1" t="s">
        <v>3587</v>
      </c>
      <c r="D24672" s="1" t="s">
        <v>4885</v>
      </c>
      <c r="E24672" s="1" t="s">
        <v>6182</v>
      </c>
      <c r="F24672" s="1"/>
      <c r="G24672" s="1"/>
      <c r="H24672" s="1" t="b">
        <v>1</v>
      </c>
      <c r="I24672" s="2">
        <v>0.1261595906104309</v>
      </c>
      <c r="J24672" s="2">
        <v>0.1746825100759812</v>
      </c>
      <c r="K24672" s="2">
        <v>0.492995727152339</v>
      </c>
      <c r="L24672" s="2">
        <v>0.5006021629598251</v>
      </c>
      <c r="M24672" s="2">
        <v>-0.9982635703719608</v>
      </c>
      <c r="N24672" s="2">
        <v>0.8990797289683042</v>
      </c>
      <c r="O24672" s="2">
        <v>0.7577505761718353</v>
      </c>
    </row>
    <row r="24673" spans="1:15">
      <c r="A24673" s="1" t="s">
        <v>1069</v>
      </c>
      <c r="B24673" s="1" t="s">
        <v>2313</v>
      </c>
      <c r="C24673" s="1" t="s">
        <v>3587</v>
      </c>
      <c r="D24673" s="1" t="s">
        <v>4885</v>
      </c>
      <c r="E24673" s="1" t="s">
        <v>6182</v>
      </c>
      <c r="F24673" s="1"/>
      <c r="G24673" s="1"/>
      <c r="H24673" s="1" t="b">
        <v>1</v>
      </c>
      <c r="I24673" s="2">
        <v>0.1864042693838346</v>
      </c>
      <c r="J24673" s="2">
        <v>0.2542872065212246</v>
      </c>
      <c r="K24673" s="2">
        <v>0.116759745929789</v>
      </c>
      <c r="L24673" s="2">
        <v>0.7459003751177156</v>
      </c>
      <c r="M24673" s="2">
        <v>-0.4229451425859445</v>
      </c>
      <c r="N24673" s="2">
        <v>0.729544144832861</v>
      </c>
      <c r="O24673" s="2">
        <v>0.594675489124338</v>
      </c>
    </row>
    <row r="24674" spans="1:15">
      <c r="A24674" s="1" t="s">
        <v>1069</v>
      </c>
      <c r="B24674" s="1" t="s">
        <v>2313</v>
      </c>
      <c r="C24674" s="1" t="s">
        <v>3587</v>
      </c>
      <c r="D24674" s="1" t="s">
        <v>4885</v>
      </c>
      <c r="E24674" s="1" t="s">
        <v>6182</v>
      </c>
      <c r="F24674" s="1"/>
      <c r="G24674" s="1"/>
      <c r="H24674" s="1" t="b">
        <v>1</v>
      </c>
      <c r="I24674" s="2">
        <v>0.3415050279478676</v>
      </c>
      <c r="J24674" s="2">
        <v>0.384193156441351</v>
      </c>
      <c r="K24674" s="2">
        <v>0.2163629434252463</v>
      </c>
      <c r="L24674" s="2">
        <v>0.7915883457266749</v>
      </c>
      <c r="M24674" s="2">
        <v>-0.3371777226309175</v>
      </c>
      <c r="N24674" s="2">
        <v>0.4666028978567104</v>
      </c>
      <c r="O24674" s="2">
        <v>0.4154503754093292</v>
      </c>
    </row>
    <row r="24675" spans="1:15">
      <c r="A24675" s="1" t="s">
        <v>1069</v>
      </c>
      <c r="B24675" s="1" t="s">
        <v>2313</v>
      </c>
      <c r="C24675" s="1" t="s">
        <v>3587</v>
      </c>
      <c r="D24675" s="1" t="s">
        <v>4885</v>
      </c>
      <c r="E24675" s="1" t="s">
        <v>6182</v>
      </c>
      <c r="F24675" s="1"/>
      <c r="G24675" s="1"/>
      <c r="H24675" s="1" t="b">
        <v>1</v>
      </c>
      <c r="I24675" s="2">
        <v>0.4434709591657606</v>
      </c>
      <c r="J24675" s="2">
        <v>0.4695574861755112</v>
      </c>
      <c r="K24675" s="2">
        <v>0.05791698945079228</v>
      </c>
      <c r="L24675" s="2">
        <v>0.9346973478107603</v>
      </c>
      <c r="M24675" s="2">
        <v>-0.09742879458807316</v>
      </c>
      <c r="N24675" s="2">
        <v>0.3531348148108576</v>
      </c>
      <c r="O24675" s="2">
        <v>0.3283112310858256</v>
      </c>
    </row>
    <row r="24676" spans="1:15">
      <c r="A24676" s="1" t="s">
        <v>1069</v>
      </c>
      <c r="B24676" s="1" t="s">
        <v>2313</v>
      </c>
      <c r="C24676" s="1" t="s">
        <v>3587</v>
      </c>
      <c r="D24676" s="1" t="s">
        <v>4885</v>
      </c>
      <c r="E24676" s="1" t="s">
        <v>6182</v>
      </c>
      <c r="F24676" s="1"/>
      <c r="G24676" s="1"/>
      <c r="H24676" s="1" t="b">
        <v>1</v>
      </c>
      <c r="I24676" s="2">
        <v>0.4751351111956095</v>
      </c>
      <c r="J24676" s="2">
        <v>0.4751351111956095</v>
      </c>
      <c r="K24676" s="2">
        <v>0.1928566704099399</v>
      </c>
      <c r="L24676" s="2">
        <v>1.135027617267508</v>
      </c>
      <c r="M24676" s="2">
        <v>0.182727401313673</v>
      </c>
      <c r="N24676" s="2">
        <v>0.3231828752110253</v>
      </c>
      <c r="O24676" s="2">
        <v>0.3231828752110253</v>
      </c>
    </row>
    <row r="24677" spans="1:15">
      <c r="A24677" s="1" t="s">
        <v>1070</v>
      </c>
      <c r="B24677" s="1" t="s">
        <v>2250</v>
      </c>
      <c r="C24677" s="1" t="s">
        <v>3588</v>
      </c>
      <c r="D24677" s="1" t="s">
        <v>4886</v>
      </c>
      <c r="E24677" s="1" t="s">
        <v>6183</v>
      </c>
      <c r="F24677" s="1"/>
      <c r="G24677" s="1"/>
      <c r="H24677" s="1" t="b">
        <v>1</v>
      </c>
      <c r="I24677" s="2">
        <v>0.005118960864250116</v>
      </c>
      <c r="J24677" s="2">
        <v>0.01535688259275036</v>
      </c>
      <c r="K24677" s="2">
        <v>0.1015020775261829</v>
      </c>
      <c r="L24677" s="2">
        <v>1430.80169158427</v>
      </c>
      <c r="M24677" s="2">
        <v>10.48260801375421</v>
      </c>
      <c r="N24677" s="2">
        <v>2.290818190728166</v>
      </c>
      <c r="O24677" s="2">
        <v>1.813696936008503</v>
      </c>
    </row>
    <row r="24678" spans="1:15">
      <c r="A24678" s="1" t="s">
        <v>1070</v>
      </c>
      <c r="B24678" s="1" t="s">
        <v>2250</v>
      </c>
      <c r="C24678" s="1" t="s">
        <v>3588</v>
      </c>
      <c r="D24678" s="1" t="s">
        <v>4886</v>
      </c>
      <c r="E24678" s="1" t="s">
        <v>6183</v>
      </c>
      <c r="F24678" s="1"/>
      <c r="G24678" s="1"/>
      <c r="H24678" s="1" t="b">
        <v>1</v>
      </c>
      <c r="I24678" s="2">
        <v>0.03589735979790821</v>
      </c>
      <c r="J24678" s="2">
        <v>0.0538460396968623</v>
      </c>
      <c r="K24678" s="2">
        <v>0.0980530031039922</v>
      </c>
      <c r="L24678" s="2">
        <v>0.002184575706590908</v>
      </c>
      <c r="M24678" s="2">
        <v>-8.838431181337864</v>
      </c>
      <c r="N24678" s="2">
        <v>1.444937492016803</v>
      </c>
      <c r="O24678" s="2">
        <v>1.268846232961122</v>
      </c>
    </row>
    <row r="24679" spans="1:15">
      <c r="A24679" s="1" t="s">
        <v>1070</v>
      </c>
      <c r="B24679" s="1" t="s">
        <v>2250</v>
      </c>
      <c r="C24679" s="1" t="s">
        <v>3588</v>
      </c>
      <c r="D24679" s="1" t="s">
        <v>4886</v>
      </c>
      <c r="E24679" s="1" t="s">
        <v>6183</v>
      </c>
      <c r="F24679" s="1"/>
      <c r="G24679" s="1"/>
      <c r="H24679" s="1" t="b">
        <v>1</v>
      </c>
      <c r="I24679" s="2">
        <v>0.6624657468703479</v>
      </c>
      <c r="J24679" s="2">
        <v>0.6624657468703479</v>
      </c>
      <c r="K24679" s="2">
        <v>0.5072470235092652</v>
      </c>
      <c r="L24679" s="2">
        <v>1.272094257663535</v>
      </c>
      <c r="M24679" s="2">
        <v>0.3472055731581316</v>
      </c>
      <c r="N24679" s="2">
        <v>0.1788365722285483</v>
      </c>
      <c r="O24679" s="2">
        <v>0.1788365722285483</v>
      </c>
    </row>
    <row r="24680" spans="1:15">
      <c r="A24680" s="1" t="s">
        <v>1071</v>
      </c>
      <c r="B24680" s="1" t="s">
        <v>2314</v>
      </c>
      <c r="C24680" s="1" t="s">
        <v>3589</v>
      </c>
      <c r="D24680" s="1" t="s">
        <v>4887</v>
      </c>
      <c r="E24680" s="1" t="s">
        <v>6184</v>
      </c>
      <c r="F24680" s="1"/>
      <c r="G24680" s="1"/>
      <c r="H24680" s="1" t="b">
        <v>0</v>
      </c>
      <c r="I24680" s="2">
        <v>1</v>
      </c>
      <c r="J24680" s="2">
        <v>1</v>
      </c>
      <c r="K24680" s="2">
        <v>0</v>
      </c>
      <c r="L24680" s="2">
        <v>0</v>
      </c>
      <c r="M24680" s="2" t="e">
        <f>-1/0</f>
        <v>#DIV/0!</v>
      </c>
      <c r="N24680" s="2">
        <v>0</v>
      </c>
      <c r="O24680" s="2">
        <v>0</v>
      </c>
    </row>
    <row r="24681" spans="1:15">
      <c r="A24681" s="1" t="s">
        <v>1071</v>
      </c>
      <c r="B24681" s="1" t="s">
        <v>2314</v>
      </c>
      <c r="C24681" s="1" t="s">
        <v>3589</v>
      </c>
      <c r="D24681" s="1" t="s">
        <v>4887</v>
      </c>
      <c r="E24681" s="1" t="s">
        <v>6184</v>
      </c>
      <c r="F24681" s="1"/>
      <c r="G24681" s="1"/>
      <c r="H24681" s="1" t="b">
        <v>0</v>
      </c>
      <c r="I24681" s="2">
        <v>0.08884620781856879</v>
      </c>
      <c r="J24681" s="2">
        <v>0.2665386234557066</v>
      </c>
      <c r="K24681" s="2">
        <v>0.2014842491660585</v>
      </c>
      <c r="L24681" s="2">
        <v>1.709128303654255</v>
      </c>
      <c r="M24681" s="2">
        <v>0.7732607036832962</v>
      </c>
      <c r="N24681" s="2">
        <v>1.051361104252792</v>
      </c>
      <c r="O24681" s="2">
        <v>0.5742398495331292</v>
      </c>
    </row>
    <row r="24682" spans="1:15">
      <c r="A24682" s="1" t="s">
        <v>1071</v>
      </c>
      <c r="B24682" s="1" t="s">
        <v>2314</v>
      </c>
      <c r="C24682" s="1" t="s">
        <v>3589</v>
      </c>
      <c r="D24682" s="1" t="s">
        <v>4887</v>
      </c>
      <c r="E24682" s="1" t="s">
        <v>6184</v>
      </c>
      <c r="F24682" s="1"/>
      <c r="G24682" s="1"/>
      <c r="H24682" s="1" t="b">
        <v>0</v>
      </c>
      <c r="I24682" s="2">
        <v>0.1938787720068127</v>
      </c>
      <c r="J24682" s="2">
        <v>0.3877575440136252</v>
      </c>
      <c r="K24682" s="2">
        <v>0.07564999682232949</v>
      </c>
      <c r="L24682" s="2">
        <v>1.472038256254551</v>
      </c>
      <c r="M24682" s="2">
        <v>0.5578151655467835</v>
      </c>
      <c r="N24682" s="2">
        <v>0.712469739683516</v>
      </c>
      <c r="O24682" s="2">
        <v>0.411439744019535</v>
      </c>
    </row>
    <row r="24683" spans="1:15">
      <c r="A24683" s="1" t="s">
        <v>1071</v>
      </c>
      <c r="B24683" s="1" t="s">
        <v>2314</v>
      </c>
      <c r="C24683" s="1" t="s">
        <v>3589</v>
      </c>
      <c r="D24683" s="1" t="s">
        <v>4887</v>
      </c>
      <c r="E24683" s="1" t="s">
        <v>6184</v>
      </c>
      <c r="F24683" s="1"/>
      <c r="G24683" s="1"/>
      <c r="H24683" s="1" t="b">
        <v>0</v>
      </c>
      <c r="I24683" s="2">
        <v>0.5854412815056655</v>
      </c>
      <c r="J24683" s="2">
        <v>0.7309406048605858</v>
      </c>
      <c r="K24683" s="2">
        <v>0.08143701101397897</v>
      </c>
      <c r="L24683" s="2">
        <v>1.134580952279079</v>
      </c>
      <c r="M24683" s="2">
        <v>0.182159548882456</v>
      </c>
      <c r="N24683" s="2">
        <v>0.2325166572045743</v>
      </c>
      <c r="O24683" s="2">
        <v>0.136117911727915</v>
      </c>
    </row>
    <row r="24684" spans="1:15">
      <c r="A24684" s="1" t="s">
        <v>1072</v>
      </c>
      <c r="B24684" s="1" t="s">
        <v>2315</v>
      </c>
      <c r="C24684" s="1" t="s">
        <v>3590</v>
      </c>
      <c r="D24684" s="1" t="s">
        <v>4888</v>
      </c>
      <c r="E24684" s="1" t="s">
        <v>6185</v>
      </c>
      <c r="F24684" s="1"/>
      <c r="G24684" s="1"/>
      <c r="H24684" s="1" t="b">
        <v>0</v>
      </c>
      <c r="I24684" s="2">
        <v>0.4518219269337257</v>
      </c>
      <c r="J24684" s="2">
        <v>0.8653087755484405</v>
      </c>
      <c r="K24684" s="2">
        <v>0.5742824792169259</v>
      </c>
      <c r="L24684" s="2">
        <v>0.4991452194243129</v>
      </c>
      <c r="M24684" s="2">
        <v>-1.002468486010792</v>
      </c>
      <c r="N24684" s="2">
        <v>0.3450326965780091</v>
      </c>
      <c r="O24684" s="2">
        <v>0.06282889185536164</v>
      </c>
    </row>
    <row r="24685" spans="1:15">
      <c r="A24685" s="1" t="s">
        <v>1072</v>
      </c>
      <c r="B24685" s="1" t="s">
        <v>2315</v>
      </c>
      <c r="C24685" s="1" t="s">
        <v>3590</v>
      </c>
      <c r="D24685" s="1" t="s">
        <v>4888</v>
      </c>
      <c r="E24685" s="1" t="s">
        <v>6185</v>
      </c>
      <c r="F24685" s="1"/>
      <c r="G24685" s="1"/>
      <c r="H24685" s="1" t="b">
        <v>0</v>
      </c>
      <c r="I24685" s="2">
        <v>0.5923876229869807</v>
      </c>
      <c r="J24685" s="2">
        <v>0.9654035937580028</v>
      </c>
      <c r="K24685" s="2">
        <v>0.6262925736691569</v>
      </c>
      <c r="L24685" s="2">
        <v>0.5797642380594807</v>
      </c>
      <c r="M24685" s="2">
        <v>-0.7864617493553265</v>
      </c>
      <c r="N24685" s="2">
        <v>0.227394023960097</v>
      </c>
      <c r="O24685" s="2">
        <v>0.01529108883370871</v>
      </c>
    </row>
    <row r="24686" spans="1:15">
      <c r="A24686" s="1" t="s">
        <v>1072</v>
      </c>
      <c r="B24686" s="1" t="s">
        <v>2315</v>
      </c>
      <c r="C24686" s="1" t="s">
        <v>3590</v>
      </c>
      <c r="D24686" s="1" t="s">
        <v>4888</v>
      </c>
      <c r="E24686" s="1" t="s">
        <v>6185</v>
      </c>
      <c r="F24686" s="1"/>
      <c r="G24686" s="1"/>
      <c r="H24686" s="1" t="b">
        <v>0</v>
      </c>
      <c r="I24686" s="2">
        <v>0.6651543346283862</v>
      </c>
      <c r="J24686" s="2">
        <v>0.8653087755484405</v>
      </c>
      <c r="K24686" s="2">
        <v>0.604868688652465</v>
      </c>
      <c r="L24686" s="2">
        <v>0.7861118644079964</v>
      </c>
      <c r="M24686" s="2">
        <v>-0.34719347102508</v>
      </c>
      <c r="N24686" s="2">
        <v>0.177077574394895</v>
      </c>
      <c r="O24686" s="2">
        <v>0.06282889185536164</v>
      </c>
    </row>
    <row r="24687" spans="1:15">
      <c r="A24687" s="1" t="s">
        <v>1072</v>
      </c>
      <c r="B24687" s="1" t="s">
        <v>2315</v>
      </c>
      <c r="C24687" s="1" t="s">
        <v>3590</v>
      </c>
      <c r="D24687" s="1" t="s">
        <v>4888</v>
      </c>
      <c r="E24687" s="1" t="s">
        <v>6185</v>
      </c>
      <c r="F24687" s="1"/>
      <c r="G24687" s="1"/>
      <c r="H24687" s="1" t="b">
        <v>0</v>
      </c>
      <c r="I24687" s="2">
        <v>0.721090646290367</v>
      </c>
      <c r="J24687" s="2">
        <v>0.8653087755484405</v>
      </c>
      <c r="K24687" s="2">
        <v>0.51872587074918</v>
      </c>
      <c r="L24687" s="2">
        <v>1.238398242926402</v>
      </c>
      <c r="M24687" s="2">
        <v>0.3084753296608804</v>
      </c>
      <c r="N24687" s="2">
        <v>0.1420101379029865</v>
      </c>
      <c r="O24687" s="2">
        <v>0.06282889185536164</v>
      </c>
    </row>
    <row r="24688" spans="1:15">
      <c r="A24688" s="1" t="s">
        <v>1072</v>
      </c>
      <c r="B24688" s="1" t="s">
        <v>2315</v>
      </c>
      <c r="C24688" s="1" t="s">
        <v>3590</v>
      </c>
      <c r="D24688" s="1" t="s">
        <v>4888</v>
      </c>
      <c r="E24688" s="1" t="s">
        <v>6185</v>
      </c>
      <c r="F24688" s="1"/>
      <c r="G24688" s="1"/>
      <c r="H24688" s="1" t="b">
        <v>0</v>
      </c>
      <c r="I24688" s="2">
        <v>0.9528486613941871</v>
      </c>
      <c r="J24688" s="2">
        <v>0.9528486613941871</v>
      </c>
      <c r="K24688" s="2">
        <v>0.4241813223945676</v>
      </c>
      <c r="L24688" s="2">
        <v>1.038793304314391</v>
      </c>
      <c r="M24688" s="2">
        <v>0.05490862006893126</v>
      </c>
      <c r="N24688" s="2">
        <v>0.02097607180725438</v>
      </c>
      <c r="O24688" s="2">
        <v>0.02097607180725438</v>
      </c>
    </row>
    <row r="24689" spans="1:15">
      <c r="A24689" s="1" t="s">
        <v>1073</v>
      </c>
      <c r="B24689" s="1" t="s">
        <v>2316</v>
      </c>
      <c r="C24689" s="1" t="s">
        <v>3591</v>
      </c>
      <c r="D24689" s="1" t="s">
        <v>4889</v>
      </c>
      <c r="E24689" s="1" t="s">
        <v>6186</v>
      </c>
      <c r="F24689" s="1"/>
      <c r="G24689" s="1"/>
      <c r="H24689" s="1" t="b">
        <v>0</v>
      </c>
      <c r="I24689" s="2">
        <v>0.06366279517555502</v>
      </c>
      <c r="J24689" s="2">
        <v>0.3819767710533302</v>
      </c>
      <c r="K24689" s="2">
        <v>0.3747922515429611</v>
      </c>
      <c r="L24689" s="2">
        <v>2063.985472602457</v>
      </c>
      <c r="M24689" s="2">
        <v>11.01121710102493</v>
      </c>
      <c r="N24689" s="2">
        <v>1.196114297184231</v>
      </c>
      <c r="O24689" s="2">
        <v>0.4179630468005874</v>
      </c>
    </row>
    <row r="24690" spans="1:15">
      <c r="A24690" s="1" t="s">
        <v>1073</v>
      </c>
      <c r="B24690" s="1" t="s">
        <v>2316</v>
      </c>
      <c r="C24690" s="1" t="s">
        <v>3591</v>
      </c>
      <c r="D24690" s="1" t="s">
        <v>4889</v>
      </c>
      <c r="E24690" s="1" t="s">
        <v>6186</v>
      </c>
      <c r="F24690" s="1"/>
      <c r="G24690" s="1"/>
      <c r="H24690" s="1" t="b">
        <v>0</v>
      </c>
      <c r="I24690" s="2">
        <v>0.2771992428448903</v>
      </c>
      <c r="J24690" s="2">
        <v>0.7660162820156949</v>
      </c>
      <c r="K24690" s="2">
        <v>0.1304846903568951</v>
      </c>
      <c r="L24690" s="2">
        <v>1.403210601482742</v>
      </c>
      <c r="M24690" s="2">
        <v>0.4887315527305179</v>
      </c>
      <c r="N24690" s="2">
        <v>0.5572079603110792</v>
      </c>
      <c r="O24690" s="2">
        <v>0.1157619991475274</v>
      </c>
    </row>
    <row r="24691" spans="1:15">
      <c r="A24691" s="1" t="s">
        <v>1073</v>
      </c>
      <c r="B24691" s="1" t="s">
        <v>2316</v>
      </c>
      <c r="C24691" s="1" t="s">
        <v>3591</v>
      </c>
      <c r="D24691" s="1" t="s">
        <v>4889</v>
      </c>
      <c r="E24691" s="1" t="s">
        <v>6186</v>
      </c>
      <c r="F24691" s="1"/>
      <c r="G24691" s="1"/>
      <c r="H24691" s="1" t="b">
        <v>0</v>
      </c>
      <c r="I24691" s="2">
        <v>0.4802989982629663</v>
      </c>
      <c r="J24691" s="2">
        <v>0.7660162820156949</v>
      </c>
      <c r="K24691" s="2">
        <v>0.3546197806087258</v>
      </c>
      <c r="L24691" s="2">
        <v>0.7601780642423189</v>
      </c>
      <c r="M24691" s="2">
        <v>-0.3955906996077925</v>
      </c>
      <c r="N24691" s="2">
        <v>0.3184883191476706</v>
      </c>
      <c r="O24691" s="2">
        <v>0.1157619991475274</v>
      </c>
    </row>
    <row r="24692" spans="1:15">
      <c r="A24692" s="1" t="s">
        <v>1073</v>
      </c>
      <c r="B24692" s="1" t="s">
        <v>2316</v>
      </c>
      <c r="C24692" s="1" t="s">
        <v>3591</v>
      </c>
      <c r="D24692" s="1" t="s">
        <v>4889</v>
      </c>
      <c r="E24692" s="1" t="s">
        <v>6186</v>
      </c>
      <c r="F24692" s="1"/>
      <c r="G24692" s="1"/>
      <c r="H24692" s="1" t="b">
        <v>0</v>
      </c>
      <c r="I24692" s="2">
        <v>0.5106775213437966</v>
      </c>
      <c r="J24692" s="2">
        <v>0.7660162820156949</v>
      </c>
      <c r="K24692" s="2">
        <v>0.3687934648191085</v>
      </c>
      <c r="L24692" s="2">
        <v>0.6550145246104925</v>
      </c>
      <c r="M24692" s="2">
        <v>-0.6104011968613996</v>
      </c>
      <c r="N24692" s="2">
        <v>0.2918532582032086</v>
      </c>
      <c r="O24692" s="2">
        <v>0.1157619991475274</v>
      </c>
    </row>
    <row r="24693" spans="1:15">
      <c r="A24693" s="1" t="s">
        <v>1073</v>
      </c>
      <c r="B24693" s="1" t="s">
        <v>2316</v>
      </c>
      <c r="C24693" s="1" t="s">
        <v>3591</v>
      </c>
      <c r="D24693" s="1" t="s">
        <v>4889</v>
      </c>
      <c r="E24693" s="1" t="s">
        <v>6186</v>
      </c>
      <c r="F24693" s="1"/>
      <c r="G24693" s="1"/>
      <c r="H24693" s="1" t="b">
        <v>0</v>
      </c>
      <c r="I24693" s="2">
        <v>0.7376286073381833</v>
      </c>
      <c r="J24693" s="2">
        <v>0.777183564630948</v>
      </c>
      <c r="K24693" s="2">
        <v>0.1057235401933034</v>
      </c>
      <c r="L24693" s="2">
        <v>1.041074390830146</v>
      </c>
      <c r="M24693" s="2">
        <v>0.0580731612859482</v>
      </c>
      <c r="N24693" s="2">
        <v>0.1321622484509122</v>
      </c>
      <c r="O24693" s="2">
        <v>0.1094763921504325</v>
      </c>
    </row>
    <row r="24694" spans="1:15">
      <c r="A24694" s="1" t="s">
        <v>1073</v>
      </c>
      <c r="B24694" s="1" t="s">
        <v>2316</v>
      </c>
      <c r="C24694" s="1" t="s">
        <v>3591</v>
      </c>
      <c r="D24694" s="1" t="s">
        <v>4889</v>
      </c>
      <c r="E24694" s="1" t="s">
        <v>6186</v>
      </c>
      <c r="F24694" s="1"/>
      <c r="G24694" s="1"/>
      <c r="H24694" s="1" t="b">
        <v>0</v>
      </c>
      <c r="I24694" s="2">
        <v>0.777183564630948</v>
      </c>
      <c r="J24694" s="2">
        <v>0.777183564630948</v>
      </c>
      <c r="K24694" s="2">
        <v>0.2860761614421172</v>
      </c>
      <c r="L24694" s="2">
        <v>1.08333520412349</v>
      </c>
      <c r="M24694" s="2">
        <v>0.1154797087836448</v>
      </c>
      <c r="N24694" s="2">
        <v>0.1094763921504325</v>
      </c>
      <c r="O24694" s="2">
        <v>0.1094763921504325</v>
      </c>
    </row>
    <row r="24695" spans="1:15">
      <c r="A24695" s="1" t="s">
        <v>1074</v>
      </c>
      <c r="B24695" s="1" t="s">
        <v>2317</v>
      </c>
      <c r="C24695" s="1" t="s">
        <v>3592</v>
      </c>
      <c r="D24695" s="1" t="s">
        <v>4890</v>
      </c>
      <c r="E24695" s="1" t="s">
        <v>6187</v>
      </c>
      <c r="F24695" s="1"/>
      <c r="G24695" s="1"/>
      <c r="H24695" s="1" t="b">
        <v>0</v>
      </c>
      <c r="I24695" s="2">
        <v>0.3894869612284839</v>
      </c>
      <c r="J24695" s="2">
        <v>0.3894869612284839</v>
      </c>
      <c r="K24695" s="2">
        <v>0.079908693900257</v>
      </c>
      <c r="L24695" s="2">
        <v>0.8875669893467587</v>
      </c>
      <c r="M24695" s="2">
        <v>-0.172072083494107</v>
      </c>
      <c r="N24695" s="2">
        <v>0.4095070765313477</v>
      </c>
      <c r="O24695" s="2">
        <v>0.4095070765313477</v>
      </c>
    </row>
    <row r="24696" spans="1:15">
      <c r="A24696" s="1" t="s">
        <v>1075</v>
      </c>
      <c r="B24696" s="1" t="s">
        <v>2318</v>
      </c>
      <c r="C24696" s="1" t="s">
        <v>3593</v>
      </c>
      <c r="D24696" s="1" t="s">
        <v>4891</v>
      </c>
      <c r="E24696" s="1" t="s">
        <v>6188</v>
      </c>
      <c r="F24696" s="1"/>
      <c r="G24696" s="1"/>
      <c r="H24696" s="1" t="b">
        <v>0</v>
      </c>
      <c r="I24696" s="2">
        <v>0.002143994278711494</v>
      </c>
      <c r="J24696" s="2">
        <v>0.07102004144414704</v>
      </c>
      <c r="K24696" s="2">
        <v>0.4516202885278587</v>
      </c>
      <c r="L24696" s="2">
        <v>0.04230262095818325</v>
      </c>
      <c r="M24696" s="2">
        <v>-4.563109138102478</v>
      </c>
      <c r="N24696" s="2">
        <v>2.668776377900603</v>
      </c>
      <c r="O24696" s="2">
        <v>1.148619078599327</v>
      </c>
    </row>
    <row r="24697" spans="1:15">
      <c r="A24697" s="1" t="s">
        <v>1075</v>
      </c>
      <c r="B24697" s="1" t="s">
        <v>2318</v>
      </c>
      <c r="C24697" s="1" t="s">
        <v>3593</v>
      </c>
      <c r="D24697" s="1" t="s">
        <v>4891</v>
      </c>
      <c r="E24697" s="1" t="s">
        <v>6188</v>
      </c>
      <c r="F24697" s="1"/>
      <c r="G24697" s="1"/>
      <c r="H24697" s="1" t="b">
        <v>0</v>
      </c>
      <c r="I24697" s="2">
        <v>0.004177649496714533</v>
      </c>
      <c r="J24697" s="2">
        <v>0.07102004144414704</v>
      </c>
      <c r="K24697" s="2">
        <v>0.6550255226677596</v>
      </c>
      <c r="L24697" s="2">
        <v>0.1346805440827146</v>
      </c>
      <c r="M24697" s="2">
        <v>-2.892386640395261</v>
      </c>
      <c r="N24697" s="2">
        <v>2.379067999977601</v>
      </c>
      <c r="O24697" s="2">
        <v>1.148619078599327</v>
      </c>
    </row>
    <row r="24698" spans="1:15">
      <c r="A24698" s="1" t="s">
        <v>1075</v>
      </c>
      <c r="B24698" s="1" t="s">
        <v>2318</v>
      </c>
      <c r="C24698" s="1" t="s">
        <v>3593</v>
      </c>
      <c r="D24698" s="1" t="s">
        <v>4891</v>
      </c>
      <c r="E24698" s="1" t="s">
        <v>6188</v>
      </c>
      <c r="F24698" s="1"/>
      <c r="G24698" s="1"/>
      <c r="H24698" s="1" t="b">
        <v>0</v>
      </c>
      <c r="I24698" s="2">
        <v>0.008190211235678825</v>
      </c>
      <c r="J24698" s="2">
        <v>0.08938131804160249</v>
      </c>
      <c r="K24698" s="2">
        <v>0.3779711944949843</v>
      </c>
      <c r="L24698" s="2">
        <v>0.3670368664700384</v>
      </c>
      <c r="M24698" s="2">
        <v>-1.446003115191458</v>
      </c>
      <c r="N24698" s="2">
        <v>2.086704897103237</v>
      </c>
      <c r="O24698" s="2">
        <v>1.04875324540206</v>
      </c>
    </row>
    <row r="24699" spans="1:15">
      <c r="A24699" s="1" t="s">
        <v>1075</v>
      </c>
      <c r="B24699" s="1" t="s">
        <v>2318</v>
      </c>
      <c r="C24699" s="1" t="s">
        <v>3593</v>
      </c>
      <c r="D24699" s="1" t="s">
        <v>4891</v>
      </c>
      <c r="E24699" s="1" t="s">
        <v>6188</v>
      </c>
      <c r="F24699" s="1"/>
      <c r="G24699" s="1"/>
      <c r="H24699" s="1" t="b">
        <v>0</v>
      </c>
      <c r="I24699" s="2">
        <v>0.01051544918136501</v>
      </c>
      <c r="J24699" s="2">
        <v>0.08938131804160249</v>
      </c>
      <c r="K24699" s="2">
        <v>0.145460172133219</v>
      </c>
      <c r="L24699" s="2">
        <v>203.7056232427676</v>
      </c>
      <c r="M24699" s="2">
        <v>7.670341995863897</v>
      </c>
      <c r="N24699" s="2">
        <v>1.978172171116352</v>
      </c>
      <c r="O24699" s="2">
        <v>1.04875324540206</v>
      </c>
    </row>
    <row r="24700" spans="1:15">
      <c r="A24700" s="1" t="s">
        <v>1075</v>
      </c>
      <c r="B24700" s="1" t="s">
        <v>2318</v>
      </c>
      <c r="C24700" s="1" t="s">
        <v>3593</v>
      </c>
      <c r="D24700" s="1" t="s">
        <v>4891</v>
      </c>
      <c r="E24700" s="1" t="s">
        <v>6188</v>
      </c>
      <c r="F24700" s="1"/>
      <c r="G24700" s="1"/>
      <c r="H24700" s="1" t="b">
        <v>0</v>
      </c>
      <c r="I24700" s="2">
        <v>0.01628357353946095</v>
      </c>
      <c r="J24700" s="2">
        <v>0.09257137737341499</v>
      </c>
      <c r="K24700" s="2">
        <v>0.1627442359396786</v>
      </c>
      <c r="L24700" s="2">
        <v>2.630395336641751</v>
      </c>
      <c r="M24700" s="2">
        <v>1.39527964641866</v>
      </c>
      <c r="N24700" s="2">
        <v>1.788250280149437</v>
      </c>
      <c r="O24700" s="2">
        <v>1.033523274336791</v>
      </c>
    </row>
    <row r="24701" spans="1:15">
      <c r="A24701" s="1" t="s">
        <v>1075</v>
      </c>
      <c r="B24701" s="1" t="s">
        <v>2318</v>
      </c>
      <c r="C24701" s="1" t="s">
        <v>3593</v>
      </c>
      <c r="D24701" s="1" t="s">
        <v>4891</v>
      </c>
      <c r="E24701" s="1" t="s">
        <v>6188</v>
      </c>
      <c r="F24701" s="1"/>
      <c r="G24701" s="1"/>
      <c r="H24701" s="1" t="b">
        <v>0</v>
      </c>
      <c r="I24701" s="2">
        <v>0.01799184065828138</v>
      </c>
      <c r="J24701" s="2">
        <v>0.09257137737341499</v>
      </c>
      <c r="K24701" s="2">
        <v>0.06610311666736778</v>
      </c>
      <c r="L24701" s="2">
        <v>2.738001705534432</v>
      </c>
      <c r="M24701" s="2">
        <v>1.453123345268311</v>
      </c>
      <c r="N24701" s="2">
        <v>1.744924403811617</v>
      </c>
      <c r="O24701" s="2">
        <v>1.033523274336791</v>
      </c>
    </row>
    <row r="24702" spans="1:15">
      <c r="A24702" s="1" t="s">
        <v>1075</v>
      </c>
      <c r="B24702" s="1" t="s">
        <v>2318</v>
      </c>
      <c r="C24702" s="1" t="s">
        <v>3593</v>
      </c>
      <c r="D24702" s="1" t="s">
        <v>4891</v>
      </c>
      <c r="E24702" s="1" t="s">
        <v>6188</v>
      </c>
      <c r="F24702" s="1"/>
      <c r="G24702" s="1"/>
      <c r="H24702" s="1" t="b">
        <v>0</v>
      </c>
      <c r="I24702" s="2">
        <v>0.01905881298864426</v>
      </c>
      <c r="J24702" s="2">
        <v>0.09257137737341499</v>
      </c>
      <c r="K24702" s="2">
        <v>0.2008802882944868</v>
      </c>
      <c r="L24702" s="2">
        <v>0.2149872263266304</v>
      </c>
      <c r="M24702" s="2">
        <v>-2.217677151643266</v>
      </c>
      <c r="N24702" s="2">
        <v>1.719904151364789</v>
      </c>
      <c r="O24702" s="2">
        <v>1.033523274336791</v>
      </c>
    </row>
    <row r="24703" spans="1:15">
      <c r="A24703" s="1" t="s">
        <v>1075</v>
      </c>
      <c r="B24703" s="1" t="s">
        <v>2318</v>
      </c>
      <c r="C24703" s="1" t="s">
        <v>3593</v>
      </c>
      <c r="D24703" s="1" t="s">
        <v>4891</v>
      </c>
      <c r="E24703" s="1" t="s">
        <v>6188</v>
      </c>
      <c r="F24703" s="1"/>
      <c r="G24703" s="1"/>
      <c r="H24703" s="1" t="b">
        <v>0</v>
      </c>
      <c r="I24703" s="2">
        <v>0.0242859113058897</v>
      </c>
      <c r="J24703" s="2">
        <v>0.1032151230500312</v>
      </c>
      <c r="K24703" s="2">
        <v>0.0980530031039922</v>
      </c>
      <c r="L24703" s="2">
        <v>0.001934602927689859</v>
      </c>
      <c r="M24703" s="2">
        <v>-9.013746797381359</v>
      </c>
      <c r="N24703" s="2">
        <v>1.614645595394833</v>
      </c>
      <c r="O24703" s="2">
        <v>0.9862566653445213</v>
      </c>
    </row>
    <row r="24704" spans="1:15">
      <c r="A24704" s="1" t="s">
        <v>1075</v>
      </c>
      <c r="B24704" s="1" t="s">
        <v>2318</v>
      </c>
      <c r="C24704" s="1" t="s">
        <v>3593</v>
      </c>
      <c r="D24704" s="1" t="s">
        <v>4891</v>
      </c>
      <c r="E24704" s="1" t="s">
        <v>6188</v>
      </c>
      <c r="F24704" s="1"/>
      <c r="G24704" s="1"/>
      <c r="H24704" s="1" t="b">
        <v>0</v>
      </c>
      <c r="I24704" s="2">
        <v>0.03052717473100821</v>
      </c>
      <c r="J24704" s="2">
        <v>0.1167444829479748</v>
      </c>
      <c r="K24704" s="2">
        <v>0.083793718153318</v>
      </c>
      <c r="L24704" s="2">
        <v>1.618135305758783</v>
      </c>
      <c r="M24704" s="2">
        <v>0.6943322485501012</v>
      </c>
      <c r="N24704" s="2">
        <v>1.515313387496628</v>
      </c>
      <c r="O24704" s="2">
        <v>0.93276363394699</v>
      </c>
    </row>
    <row r="24705" spans="1:15">
      <c r="A24705" s="1" t="s">
        <v>1075</v>
      </c>
      <c r="B24705" s="1" t="s">
        <v>2318</v>
      </c>
      <c r="C24705" s="1" t="s">
        <v>3593</v>
      </c>
      <c r="D24705" s="1" t="s">
        <v>4891</v>
      </c>
      <c r="E24705" s="1" t="s">
        <v>6188</v>
      </c>
      <c r="F24705" s="1"/>
      <c r="G24705" s="1"/>
      <c r="H24705" s="1" t="b">
        <v>0</v>
      </c>
      <c r="I24705" s="2">
        <v>0.03153883718726964</v>
      </c>
      <c r="J24705" s="2">
        <v>0.1072320464367168</v>
      </c>
      <c r="K24705" s="2">
        <v>0.0980530031039922</v>
      </c>
      <c r="L24705" s="2">
        <v>0.0002740477559951007</v>
      </c>
      <c r="M24705" s="2">
        <v>-11.83328505813782</v>
      </c>
      <c r="N24705" s="2">
        <v>1.501154322816301</v>
      </c>
      <c r="O24705" s="2">
        <v>0.9696754057740459</v>
      </c>
    </row>
    <row r="24706" spans="1:15">
      <c r="A24706" s="1" t="s">
        <v>1075</v>
      </c>
      <c r="B24706" s="1" t="s">
        <v>2318</v>
      </c>
      <c r="C24706" s="1" t="s">
        <v>3593</v>
      </c>
      <c r="D24706" s="1" t="s">
        <v>4891</v>
      </c>
      <c r="E24706" s="1" t="s">
        <v>6188</v>
      </c>
      <c r="F24706" s="1"/>
      <c r="G24706" s="1"/>
      <c r="H24706" s="1" t="b">
        <v>0</v>
      </c>
      <c r="I24706" s="2">
        <v>0.04847630853532647</v>
      </c>
      <c r="J24706" s="2">
        <v>0.1370011002564238</v>
      </c>
      <c r="K24706" s="2">
        <v>0.7290163462857914</v>
      </c>
      <c r="L24706" s="2">
        <v>0.3342942368439974</v>
      </c>
      <c r="M24706" s="2">
        <v>-1.580809611449408</v>
      </c>
      <c r="N24706" s="2">
        <v>1.3144704590517</v>
      </c>
      <c r="O24706" s="2">
        <v>0.8632759450087406</v>
      </c>
    </row>
    <row r="24707" spans="1:15">
      <c r="A24707" s="1" t="s">
        <v>1075</v>
      </c>
      <c r="B24707" s="1" t="s">
        <v>2318</v>
      </c>
      <c r="C24707" s="1" t="s">
        <v>3593</v>
      </c>
      <c r="D24707" s="1" t="s">
        <v>4891</v>
      </c>
      <c r="E24707" s="1" t="s">
        <v>6188</v>
      </c>
      <c r="F24707" s="1"/>
      <c r="G24707" s="1"/>
      <c r="H24707" s="1" t="b">
        <v>0</v>
      </c>
      <c r="I24707" s="2">
        <v>0.04555565103820867</v>
      </c>
      <c r="J24707" s="2">
        <v>0.1193956766477006</v>
      </c>
      <c r="K24707" s="2">
        <v>0.648600371701395</v>
      </c>
      <c r="L24707" s="2">
        <v>0.2278334347306411</v>
      </c>
      <c r="M24707" s="2">
        <v>-2.133948615705374</v>
      </c>
      <c r="N24707" s="2">
        <v>1.341457742456386</v>
      </c>
      <c r="O24707" s="2">
        <v>0.9230113988518832</v>
      </c>
    </row>
    <row r="24708" spans="1:15">
      <c r="A24708" s="1" t="s">
        <v>1075</v>
      </c>
      <c r="B24708" s="1" t="s">
        <v>2318</v>
      </c>
      <c r="C24708" s="1" t="s">
        <v>3593</v>
      </c>
      <c r="D24708" s="1" t="s">
        <v>4891</v>
      </c>
      <c r="E24708" s="1" t="s">
        <v>6188</v>
      </c>
      <c r="F24708" s="1"/>
      <c r="G24708" s="1"/>
      <c r="H24708" s="1" t="b">
        <v>0</v>
      </c>
      <c r="I24708" s="2">
        <v>0.0477508164159893</v>
      </c>
      <c r="J24708" s="2">
        <v>0.1193956766477006</v>
      </c>
      <c r="K24708" s="2">
        <v>0.1232768085633448</v>
      </c>
      <c r="L24708" s="2">
        <v>1.497781182190018</v>
      </c>
      <c r="M24708" s="2">
        <v>0.5828268691716221</v>
      </c>
      <c r="N24708" s="2">
        <v>1.321019198699544</v>
      </c>
      <c r="O24708" s="2">
        <v>0.9230113988518832</v>
      </c>
    </row>
    <row r="24709" spans="1:15">
      <c r="A24709" s="1" t="s">
        <v>1075</v>
      </c>
      <c r="B24709" s="1" t="s">
        <v>2318</v>
      </c>
      <c r="C24709" s="1" t="s">
        <v>3593</v>
      </c>
      <c r="D24709" s="1" t="s">
        <v>4891</v>
      </c>
      <c r="E24709" s="1" t="s">
        <v>6188</v>
      </c>
      <c r="F24709" s="1"/>
      <c r="G24709" s="1"/>
      <c r="H24709" s="1" t="b">
        <v>0</v>
      </c>
      <c r="I24709" s="2">
        <v>0.04916292567846498</v>
      </c>
      <c r="J24709" s="2">
        <v>0.1193956766477006</v>
      </c>
      <c r="K24709" s="2">
        <v>0.1869515454812427</v>
      </c>
      <c r="L24709" s="2">
        <v>1.934957864746809</v>
      </c>
      <c r="M24709" s="2">
        <v>0.9523021508747616</v>
      </c>
      <c r="N24709" s="2">
        <v>1.3083622802159</v>
      </c>
      <c r="O24709" s="2">
        <v>0.9230113988518832</v>
      </c>
    </row>
    <row r="24710" spans="1:15">
      <c r="A24710" s="1" t="s">
        <v>1075</v>
      </c>
      <c r="B24710" s="1" t="s">
        <v>2318</v>
      </c>
      <c r="C24710" s="1" t="s">
        <v>3593</v>
      </c>
      <c r="D24710" s="1" t="s">
        <v>4891</v>
      </c>
      <c r="E24710" s="1" t="s">
        <v>6188</v>
      </c>
      <c r="F24710" s="1"/>
      <c r="G24710" s="1"/>
      <c r="H24710" s="1" t="b">
        <v>0</v>
      </c>
      <c r="I24710" s="2">
        <v>0.05532537956971408</v>
      </c>
      <c r="J24710" s="2">
        <v>0.1213001948554701</v>
      </c>
      <c r="K24710" s="2">
        <v>0.7895422986011631</v>
      </c>
      <c r="L24710" s="2">
        <v>0.204731612917469</v>
      </c>
      <c r="M24710" s="2">
        <v>-2.288194206605693</v>
      </c>
      <c r="N24710" s="2">
        <v>1.257075597835104</v>
      </c>
      <c r="O24710" s="2">
        <v>0.9161385014863745</v>
      </c>
    </row>
    <row r="24711" spans="1:15">
      <c r="A24711" s="1" t="s">
        <v>1075</v>
      </c>
      <c r="B24711" s="1" t="s">
        <v>2318</v>
      </c>
      <c r="C24711" s="1" t="s">
        <v>3593</v>
      </c>
      <c r="D24711" s="1" t="s">
        <v>4891</v>
      </c>
      <c r="E24711" s="1" t="s">
        <v>6188</v>
      </c>
      <c r="F24711" s="1"/>
      <c r="G24711" s="1"/>
      <c r="H24711" s="1" t="b">
        <v>0</v>
      </c>
      <c r="I24711" s="2">
        <v>0.0607736998235464</v>
      </c>
      <c r="J24711" s="2">
        <v>0.1213001948554701</v>
      </c>
      <c r="K24711" s="2">
        <v>0.0980530031039922</v>
      </c>
      <c r="L24711" s="2">
        <v>0.003066589097873321</v>
      </c>
      <c r="M24711" s="2">
        <v>-8.349149416451253</v>
      </c>
      <c r="N24711" s="2">
        <v>1.216284323566475</v>
      </c>
      <c r="O24711" s="2">
        <v>0.9161385014863745</v>
      </c>
    </row>
    <row r="24712" spans="1:15">
      <c r="A24712" s="1" t="s">
        <v>1075</v>
      </c>
      <c r="B24712" s="1" t="s">
        <v>2318</v>
      </c>
      <c r="C24712" s="1" t="s">
        <v>3593</v>
      </c>
      <c r="D24712" s="1" t="s">
        <v>4891</v>
      </c>
      <c r="E24712" s="1" t="s">
        <v>6188</v>
      </c>
      <c r="F24712" s="1"/>
      <c r="G24712" s="1"/>
      <c r="H24712" s="1" t="b">
        <v>0</v>
      </c>
      <c r="I24712" s="2">
        <v>0.06281785146095047</v>
      </c>
      <c r="J24712" s="2">
        <v>0.1213001948554701</v>
      </c>
      <c r="K24712" s="2">
        <v>0.2776789336099792</v>
      </c>
      <c r="L24712" s="2">
        <v>3.699950154267113</v>
      </c>
      <c r="M24712" s="2">
        <v>1.887505834883197</v>
      </c>
      <c r="N24712" s="2">
        <v>1.201916921719915</v>
      </c>
      <c r="O24712" s="2">
        <v>0.9161385014863745</v>
      </c>
    </row>
    <row r="24713" spans="1:15">
      <c r="A24713" s="1" t="s">
        <v>1075</v>
      </c>
      <c r="B24713" s="1" t="s">
        <v>2318</v>
      </c>
      <c r="C24713" s="1" t="s">
        <v>3593</v>
      </c>
      <c r="D24713" s="1" t="s">
        <v>4891</v>
      </c>
      <c r="E24713" s="1" t="s">
        <v>6188</v>
      </c>
      <c r="F24713" s="1"/>
      <c r="G24713" s="1"/>
      <c r="H24713" s="1" t="b">
        <v>0</v>
      </c>
      <c r="I24713" s="2">
        <v>0.0683713093493135</v>
      </c>
      <c r="J24713" s="2">
        <v>0.1386958187436801</v>
      </c>
      <c r="K24713" s="2">
        <v>0.1458968660731673</v>
      </c>
      <c r="L24713" s="2">
        <v>0.8056546705841845</v>
      </c>
      <c r="M24713" s="2">
        <v>-0.311766508979953</v>
      </c>
      <c r="N24713" s="2">
        <v>1.165126103034922</v>
      </c>
      <c r="O24713" s="2">
        <v>0.8579366313846729</v>
      </c>
    </row>
    <row r="24714" spans="1:15">
      <c r="A24714" s="1" t="s">
        <v>1075</v>
      </c>
      <c r="B24714" s="1" t="s">
        <v>2318</v>
      </c>
      <c r="C24714" s="1" t="s">
        <v>3593</v>
      </c>
      <c r="D24714" s="1" t="s">
        <v>4891</v>
      </c>
      <c r="E24714" s="1" t="s">
        <v>6188</v>
      </c>
      <c r="F24714" s="1"/>
      <c r="G24714" s="1"/>
      <c r="H24714" s="1" t="b">
        <v>0</v>
      </c>
      <c r="I24714" s="2">
        <v>0.07067889969377386</v>
      </c>
      <c r="J24714" s="2">
        <v>0.1264780310309638</v>
      </c>
      <c r="K24714" s="2">
        <v>0.03846054231769183</v>
      </c>
      <c r="L24714" s="2">
        <v>6.082501219864481</v>
      </c>
      <c r="M24714" s="2">
        <v>2.604664704500697</v>
      </c>
      <c r="N24714" s="2">
        <v>1.150710220068527</v>
      </c>
      <c r="O24714" s="2">
        <v>0.8979849039791008</v>
      </c>
    </row>
    <row r="24715" spans="1:15">
      <c r="A24715" s="1" t="s">
        <v>1075</v>
      </c>
      <c r="B24715" s="1" t="s">
        <v>2318</v>
      </c>
      <c r="C24715" s="1" t="s">
        <v>3593</v>
      </c>
      <c r="D24715" s="1" t="s">
        <v>4891</v>
      </c>
      <c r="E24715" s="1" t="s">
        <v>6188</v>
      </c>
      <c r="F24715" s="1"/>
      <c r="G24715" s="1"/>
      <c r="H24715" s="1" t="b">
        <v>0</v>
      </c>
      <c r="I24715" s="2">
        <v>0.08462690612781029</v>
      </c>
      <c r="J24715" s="2">
        <v>0.1438657404172775</v>
      </c>
      <c r="K24715" s="2">
        <v>0.1172775795801183</v>
      </c>
      <c r="L24715" s="2">
        <v>1.570032688767462</v>
      </c>
      <c r="M24715" s="2">
        <v>0.6507945969715276</v>
      </c>
      <c r="N24715" s="2">
        <v>1.072491536191976</v>
      </c>
      <c r="O24715" s="2">
        <v>0.8420426148137027</v>
      </c>
    </row>
    <row r="24716" spans="1:15">
      <c r="A24716" s="1" t="s">
        <v>1075</v>
      </c>
      <c r="B24716" s="1" t="s">
        <v>2318</v>
      </c>
      <c r="C24716" s="1" t="s">
        <v>3593</v>
      </c>
      <c r="D24716" s="1" t="s">
        <v>4891</v>
      </c>
      <c r="E24716" s="1" t="s">
        <v>6188</v>
      </c>
      <c r="F24716" s="1"/>
      <c r="G24716" s="1"/>
      <c r="H24716" s="1" t="b">
        <v>0</v>
      </c>
      <c r="I24716" s="2">
        <v>0.1028896888517126</v>
      </c>
      <c r="J24716" s="2">
        <v>0.1644801427337204</v>
      </c>
      <c r="K24716" s="2">
        <v>0.4050946395279253</v>
      </c>
      <c r="L24716" s="2">
        <v>0.4032688955726657</v>
      </c>
      <c r="M24716" s="2">
        <v>-1.310185960984909</v>
      </c>
      <c r="N24716" s="2">
        <v>0.9876281461236915</v>
      </c>
      <c r="O24716" s="2">
        <v>0.7838865258095735</v>
      </c>
    </row>
    <row r="24717" spans="1:15">
      <c r="A24717" s="1" t="s">
        <v>1075</v>
      </c>
      <c r="B24717" s="1" t="s">
        <v>2318</v>
      </c>
      <c r="C24717" s="1" t="s">
        <v>3593</v>
      </c>
      <c r="D24717" s="1" t="s">
        <v>4891</v>
      </c>
      <c r="E24717" s="1" t="s">
        <v>6188</v>
      </c>
      <c r="F24717" s="1"/>
      <c r="G24717" s="1"/>
      <c r="H24717" s="1" t="b">
        <v>0</v>
      </c>
      <c r="I24717" s="2">
        <v>0.1064283276512309</v>
      </c>
      <c r="J24717" s="2">
        <v>0.1644801427337204</v>
      </c>
      <c r="K24717" s="2">
        <v>0.4687519131890178</v>
      </c>
      <c r="L24717" s="2">
        <v>0.171323416392279</v>
      </c>
      <c r="M24717" s="2">
        <v>-2.545205743207367</v>
      </c>
      <c r="N24717" s="2">
        <v>0.9729427620296224</v>
      </c>
      <c r="O24717" s="2">
        <v>0.7838865258095735</v>
      </c>
    </row>
    <row r="24718" spans="1:15">
      <c r="A24718" s="1" t="s">
        <v>1075</v>
      </c>
      <c r="B24718" s="1" t="s">
        <v>2318</v>
      </c>
      <c r="C24718" s="1" t="s">
        <v>3593</v>
      </c>
      <c r="D24718" s="1" t="s">
        <v>4891</v>
      </c>
      <c r="E24718" s="1" t="s">
        <v>6188</v>
      </c>
      <c r="F24718" s="1"/>
      <c r="G24718" s="1"/>
      <c r="H24718" s="1" t="b">
        <v>0</v>
      </c>
      <c r="I24718" s="2">
        <v>0.1496429501302865</v>
      </c>
      <c r="J24718" s="2">
        <v>0.2212113175839018</v>
      </c>
      <c r="K24718" s="2">
        <v>0.04925582481805391</v>
      </c>
      <c r="L24718" s="2">
        <v>0.6623627548966472</v>
      </c>
      <c r="M24718" s="2">
        <v>-0.5943065434821996</v>
      </c>
      <c r="N24718" s="2">
        <v>0.8249437385072801</v>
      </c>
      <c r="O24718" s="2">
        <v>0.6551926574826179</v>
      </c>
    </row>
    <row r="24719" spans="1:15">
      <c r="A24719" s="1" t="s">
        <v>1075</v>
      </c>
      <c r="B24719" s="1" t="s">
        <v>2318</v>
      </c>
      <c r="C24719" s="1" t="s">
        <v>3593</v>
      </c>
      <c r="D24719" s="1" t="s">
        <v>4891</v>
      </c>
      <c r="E24719" s="1" t="s">
        <v>6188</v>
      </c>
      <c r="F24719" s="1"/>
      <c r="G24719" s="1"/>
      <c r="H24719" s="1" t="b">
        <v>0</v>
      </c>
      <c r="I24719" s="2">
        <v>0.2029651022244684</v>
      </c>
      <c r="J24719" s="2">
        <v>0.2555856842826639</v>
      </c>
      <c r="K24719" s="2">
        <v>0.1571319935541997</v>
      </c>
      <c r="L24719" s="2">
        <v>1.397568215112685</v>
      </c>
      <c r="M24719" s="2">
        <v>0.4829187025339169</v>
      </c>
      <c r="N24719" s="2">
        <v>0.6925786281666957</v>
      </c>
      <c r="O24719" s="2">
        <v>0.5924634752834278</v>
      </c>
    </row>
    <row r="24720" spans="1:15">
      <c r="A24720" s="1" t="s">
        <v>1075</v>
      </c>
      <c r="B24720" s="1" t="s">
        <v>2318</v>
      </c>
      <c r="C24720" s="1" t="s">
        <v>3593</v>
      </c>
      <c r="D24720" s="1" t="s">
        <v>4891</v>
      </c>
      <c r="E24720" s="1" t="s">
        <v>6188</v>
      </c>
      <c r="F24720" s="1"/>
      <c r="G24720" s="1"/>
      <c r="H24720" s="1" t="b">
        <v>0</v>
      </c>
      <c r="I24720" s="2">
        <v>0.2134476986999184</v>
      </c>
      <c r="J24720" s="2">
        <v>0.2591864912784723</v>
      </c>
      <c r="K24720" s="2">
        <v>0.179214027216888</v>
      </c>
      <c r="L24720" s="2">
        <v>1.297169767468875</v>
      </c>
      <c r="M24720" s="2">
        <v>0.3753673050773435</v>
      </c>
      <c r="N24720" s="2">
        <v>0.6707085232086613</v>
      </c>
      <c r="O24720" s="2">
        <v>0.5863876375086253</v>
      </c>
    </row>
    <row r="24721" spans="1:15">
      <c r="A24721" s="1" t="s">
        <v>1075</v>
      </c>
      <c r="B24721" s="1" t="s">
        <v>2318</v>
      </c>
      <c r="C24721" s="1" t="s">
        <v>3593</v>
      </c>
      <c r="D24721" s="1" t="s">
        <v>4891</v>
      </c>
      <c r="E24721" s="1" t="s">
        <v>6188</v>
      </c>
      <c r="F24721" s="1"/>
      <c r="G24721" s="1"/>
      <c r="H24721" s="1" t="b">
        <v>0</v>
      </c>
      <c r="I24721" s="2">
        <v>0.2594715676216232</v>
      </c>
      <c r="J24721" s="2">
        <v>0.3042080447977651</v>
      </c>
      <c r="K24721" s="2">
        <v>0.05435676246714286</v>
      </c>
      <c r="L24721" s="2">
        <v>0.6469513433818989</v>
      </c>
      <c r="M24721" s="2">
        <v>-0.6282708823624513</v>
      </c>
      <c r="N24721" s="2">
        <v>0.5859102243340117</v>
      </c>
      <c r="O24721" s="2">
        <v>0.5168293051907127</v>
      </c>
    </row>
    <row r="24722" spans="1:15">
      <c r="A24722" s="1" t="s">
        <v>1075</v>
      </c>
      <c r="B24722" s="1" t="s">
        <v>2318</v>
      </c>
      <c r="C24722" s="1" t="s">
        <v>3593</v>
      </c>
      <c r="D24722" s="1" t="s">
        <v>4891</v>
      </c>
      <c r="E24722" s="1" t="s">
        <v>6188</v>
      </c>
      <c r="F24722" s="1"/>
      <c r="G24722" s="1"/>
      <c r="H24722" s="1" t="b">
        <v>0</v>
      </c>
      <c r="I24722" s="2">
        <v>0.3698428315684402</v>
      </c>
      <c r="J24722" s="2">
        <v>0.4191552091108987</v>
      </c>
      <c r="K24722" s="2">
        <v>0.5454788731237963</v>
      </c>
      <c r="L24722" s="2">
        <v>0.5911947465787684</v>
      </c>
      <c r="M24722" s="2">
        <v>-0.7582946452923932</v>
      </c>
      <c r="N24722" s="2">
        <v>0.4319827945379576</v>
      </c>
      <c r="O24722" s="2">
        <v>0.3776251322153651</v>
      </c>
    </row>
    <row r="24723" spans="1:15">
      <c r="A24723" s="1" t="s">
        <v>1075</v>
      </c>
      <c r="B24723" s="1" t="s">
        <v>2318</v>
      </c>
      <c r="C24723" s="1" t="s">
        <v>3593</v>
      </c>
      <c r="D24723" s="1" t="s">
        <v>4891</v>
      </c>
      <c r="E24723" s="1" t="s">
        <v>6188</v>
      </c>
      <c r="F24723" s="1"/>
      <c r="G24723" s="1"/>
      <c r="H24723" s="1" t="b">
        <v>0</v>
      </c>
      <c r="I24723" s="2">
        <v>0.897815383513895</v>
      </c>
      <c r="J24723" s="2">
        <v>0.9248091928020237</v>
      </c>
      <c r="K24723" s="2">
        <v>0.1034005464242583</v>
      </c>
      <c r="L24723" s="2">
        <v>1.041231661729191</v>
      </c>
      <c r="M24723" s="2">
        <v>0.05829108693264248</v>
      </c>
      <c r="N24723" s="2">
        <v>0.04681295750202091</v>
      </c>
      <c r="O24723" s="2">
        <v>0.03394786192165444</v>
      </c>
    </row>
    <row r="24724" spans="1:15">
      <c r="A24724" s="1" t="s">
        <v>1075</v>
      </c>
      <c r="B24724" s="1" t="s">
        <v>2318</v>
      </c>
      <c r="C24724" s="1" t="s">
        <v>3593</v>
      </c>
      <c r="D24724" s="1" t="s">
        <v>4891</v>
      </c>
      <c r="E24724" s="1" t="s">
        <v>6188</v>
      </c>
      <c r="F24724" s="1"/>
      <c r="G24724" s="1"/>
      <c r="H24724" s="1" t="b">
        <v>0</v>
      </c>
      <c r="I24724" s="2">
        <v>0.7231863837696011</v>
      </c>
      <c r="J24724" s="2">
        <v>0.7683855327552012</v>
      </c>
      <c r="K24724" s="2">
        <v>0.3283359609761951</v>
      </c>
      <c r="L24724" s="2">
        <v>1.115750894778001</v>
      </c>
      <c r="M24724" s="2">
        <v>0.1580149635615511</v>
      </c>
      <c r="N24724" s="2">
        <v>0.1407497593985612</v>
      </c>
      <c r="O24724" s="2">
        <v>0.114420820676212</v>
      </c>
    </row>
    <row r="24725" spans="1:15">
      <c r="A24725" s="1" t="s">
        <v>1075</v>
      </c>
      <c r="B24725" s="1" t="s">
        <v>2318</v>
      </c>
      <c r="C24725" s="1" t="s">
        <v>3593</v>
      </c>
      <c r="D24725" s="1" t="s">
        <v>4891</v>
      </c>
      <c r="E24725" s="1" t="s">
        <v>6188</v>
      </c>
      <c r="F24725" s="1"/>
      <c r="G24725" s="1"/>
      <c r="H24725" s="1" t="b">
        <v>0</v>
      </c>
      <c r="I24725" s="2">
        <v>0.7527873672086876</v>
      </c>
      <c r="J24725" s="2">
        <v>0.7755991056089508</v>
      </c>
      <c r="K24725" s="2">
        <v>0.04913895970134625</v>
      </c>
      <c r="L24725" s="2">
        <v>1.042916604143702</v>
      </c>
      <c r="M24725" s="2">
        <v>0.06062379870272833</v>
      </c>
      <c r="N24725" s="2">
        <v>0.1233276775690991</v>
      </c>
      <c r="O24725" s="2">
        <v>0.1103627004047315</v>
      </c>
    </row>
    <row r="24726" spans="1:15">
      <c r="A24726" s="1" t="s">
        <v>1076</v>
      </c>
      <c r="B24726" s="1" t="s">
        <v>2319</v>
      </c>
      <c r="C24726" s="1" t="s">
        <v>3594</v>
      </c>
      <c r="D24726" s="1" t="s">
        <v>4892</v>
      </c>
      <c r="E24726" s="1" t="s">
        <v>6189</v>
      </c>
      <c r="F24726" s="1"/>
      <c r="G24726" s="1"/>
      <c r="H24726" s="1" t="b">
        <v>0</v>
      </c>
      <c r="I24726" s="2">
        <v>0.001071071510876992</v>
      </c>
      <c r="J24726" s="2">
        <v>0.0128950429490153</v>
      </c>
      <c r="K24726" s="2">
        <v>0.590679817701627</v>
      </c>
      <c r="L24726" s="2">
        <v>0.02267124463993192</v>
      </c>
      <c r="M24726" s="2">
        <v>-5.462992593289462</v>
      </c>
      <c r="N24726" s="2">
        <v>2.970181532209707</v>
      </c>
      <c r="O24726" s="2">
        <v>1.889577207035986</v>
      </c>
    </row>
    <row r="24727" spans="1:15">
      <c r="A24727" s="1" t="s">
        <v>1076</v>
      </c>
      <c r="B24727" s="1" t="s">
        <v>2319</v>
      </c>
      <c r="C24727" s="1" t="s">
        <v>3594</v>
      </c>
      <c r="D24727" s="1" t="s">
        <v>4892</v>
      </c>
      <c r="E24727" s="1" t="s">
        <v>6189</v>
      </c>
      <c r="F24727" s="1"/>
      <c r="G24727" s="1"/>
      <c r="H24727" s="1" t="b">
        <v>0</v>
      </c>
      <c r="I24727" s="2">
        <v>0.001719339059868706</v>
      </c>
      <c r="J24727" s="2">
        <v>0.0128950429490153</v>
      </c>
      <c r="K24727" s="2">
        <v>0.0980530031039922</v>
      </c>
      <c r="L24727" s="2">
        <v>0.001293178063133845</v>
      </c>
      <c r="M24727" s="2">
        <v>-9.594863345079919</v>
      </c>
      <c r="N24727" s="2">
        <v>2.764638470427687</v>
      </c>
      <c r="O24727" s="2">
        <v>1.889577207035986</v>
      </c>
    </row>
    <row r="24728" spans="1:15">
      <c r="A24728" s="1" t="s">
        <v>1076</v>
      </c>
      <c r="B24728" s="1" t="s">
        <v>2319</v>
      </c>
      <c r="C24728" s="1" t="s">
        <v>3594</v>
      </c>
      <c r="D24728" s="1" t="s">
        <v>4892</v>
      </c>
      <c r="E24728" s="1" t="s">
        <v>6189</v>
      </c>
      <c r="F24728" s="1"/>
      <c r="G24728" s="1"/>
      <c r="H24728" s="1" t="b">
        <v>0</v>
      </c>
      <c r="I24728" s="2">
        <v>0.007202364700814863</v>
      </c>
      <c r="J24728" s="2">
        <v>0.02111619746198369</v>
      </c>
      <c r="K24728" s="2">
        <v>0.1205368503162588</v>
      </c>
      <c r="L24728" s="2">
        <v>888.4268317280264</v>
      </c>
      <c r="M24728" s="2">
        <v>9.795109154717709</v>
      </c>
      <c r="N24728" s="2">
        <v>2.142524891359443</v>
      </c>
      <c r="O24728" s="2">
        <v>1.675384285473459</v>
      </c>
    </row>
    <row r="24729" spans="1:15">
      <c r="A24729" s="1" t="s">
        <v>1076</v>
      </c>
      <c r="B24729" s="1" t="s">
        <v>2319</v>
      </c>
      <c r="C24729" s="1" t="s">
        <v>3594</v>
      </c>
      <c r="D24729" s="1" t="s">
        <v>4892</v>
      </c>
      <c r="E24729" s="1" t="s">
        <v>6189</v>
      </c>
      <c r="F24729" s="1"/>
      <c r="G24729" s="1"/>
      <c r="H24729" s="1" t="b">
        <v>0</v>
      </c>
      <c r="I24729" s="2">
        <v>0.008404299945205264</v>
      </c>
      <c r="J24729" s="2">
        <v>0.02111619746198369</v>
      </c>
      <c r="K24729" s="2">
        <v>0.1302298107022033</v>
      </c>
      <c r="L24729" s="2">
        <v>538.3283878629722</v>
      </c>
      <c r="M24729" s="2">
        <v>9.072342695290464</v>
      </c>
      <c r="N24729" s="2">
        <v>2.075498456239555</v>
      </c>
      <c r="O24729" s="2">
        <v>1.675384285473459</v>
      </c>
    </row>
    <row r="24730" spans="1:15">
      <c r="A24730" s="1" t="s">
        <v>1076</v>
      </c>
      <c r="B24730" s="1" t="s">
        <v>2319</v>
      </c>
      <c r="C24730" s="1" t="s">
        <v>3594</v>
      </c>
      <c r="D24730" s="1" t="s">
        <v>4892</v>
      </c>
      <c r="E24730" s="1" t="s">
        <v>6189</v>
      </c>
      <c r="F24730" s="1"/>
      <c r="G24730" s="1"/>
      <c r="H24730" s="1" t="b">
        <v>0</v>
      </c>
      <c r="I24730" s="2">
        <v>0.009262292074423344</v>
      </c>
      <c r="J24730" s="2">
        <v>0.02111619746198369</v>
      </c>
      <c r="K24730" s="2">
        <v>0.07525376872843531</v>
      </c>
      <c r="L24730" s="2">
        <v>0.7182172685400965</v>
      </c>
      <c r="M24730" s="2">
        <v>-0.4775077538624353</v>
      </c>
      <c r="N24730" s="2">
        <v>2.033281528210364</v>
      </c>
      <c r="O24730" s="2">
        <v>1.675384285473459</v>
      </c>
    </row>
    <row r="24731" spans="1:15">
      <c r="A24731" s="1" t="s">
        <v>1076</v>
      </c>
      <c r="B24731" s="1" t="s">
        <v>2319</v>
      </c>
      <c r="C24731" s="1" t="s">
        <v>3594</v>
      </c>
      <c r="D24731" s="1" t="s">
        <v>4892</v>
      </c>
      <c r="E24731" s="1" t="s">
        <v>6189</v>
      </c>
      <c r="F24731" s="1"/>
      <c r="G24731" s="1"/>
      <c r="H24731" s="1" t="b">
        <v>0</v>
      </c>
      <c r="I24731" s="2">
        <v>0.009367418168549999</v>
      </c>
      <c r="J24731" s="2">
        <v>0.02111619746198369</v>
      </c>
      <c r="K24731" s="2">
        <v>0.1377890142242958</v>
      </c>
      <c r="L24731" s="2">
        <v>2435.475511523485</v>
      </c>
      <c r="M24731" s="2">
        <v>11.24998776175084</v>
      </c>
      <c r="N24731" s="2">
        <v>2.028380092106853</v>
      </c>
      <c r="O24731" s="2">
        <v>1.675384285473459</v>
      </c>
    </row>
    <row r="24732" spans="1:15">
      <c r="A24732" s="1" t="s">
        <v>1076</v>
      </c>
      <c r="B24732" s="1" t="s">
        <v>2319</v>
      </c>
      <c r="C24732" s="1" t="s">
        <v>3594</v>
      </c>
      <c r="D24732" s="1" t="s">
        <v>4892</v>
      </c>
      <c r="E24732" s="1" t="s">
        <v>6189</v>
      </c>
      <c r="F24732" s="1"/>
      <c r="G24732" s="1"/>
      <c r="H24732" s="1" t="b">
        <v>0</v>
      </c>
      <c r="I24732" s="2">
        <v>0.01062807830605303</v>
      </c>
      <c r="J24732" s="2">
        <v>0.02111619746198369</v>
      </c>
      <c r="K24732" s="2">
        <v>0.02992290316403132</v>
      </c>
      <c r="L24732" s="2">
        <v>0.1518808036668119</v>
      </c>
      <c r="M24732" s="2">
        <v>-2.718988556876082</v>
      </c>
      <c r="N24732" s="2">
        <v>1.973545254434752</v>
      </c>
      <c r="O24732" s="2">
        <v>1.675384285473459</v>
      </c>
    </row>
    <row r="24733" spans="1:15">
      <c r="A24733" s="1" t="s">
        <v>1076</v>
      </c>
      <c r="B24733" s="1" t="s">
        <v>2319</v>
      </c>
      <c r="C24733" s="1" t="s">
        <v>3594</v>
      </c>
      <c r="D24733" s="1" t="s">
        <v>4892</v>
      </c>
      <c r="E24733" s="1" t="s">
        <v>6189</v>
      </c>
      <c r="F24733" s="1"/>
      <c r="G24733" s="1"/>
      <c r="H24733" s="1" t="b">
        <v>0</v>
      </c>
      <c r="I24733" s="2">
        <v>0.002395757361276449</v>
      </c>
      <c r="J24733" s="2">
        <v>0.005098557865912627</v>
      </c>
      <c r="K24733" s="2">
        <v>0.2179780651908774</v>
      </c>
      <c r="L24733" s="2">
        <v>1304.291439306154</v>
      </c>
      <c r="M24733" s="2">
        <v>10.34905055535322</v>
      </c>
      <c r="N24733" s="2">
        <v>2.620557168751319</v>
      </c>
      <c r="O24733" s="2">
        <v>2.292552647322535</v>
      </c>
    </row>
    <row r="24734" spans="1:15">
      <c r="A24734" s="1" t="s">
        <v>1076</v>
      </c>
      <c r="B24734" s="1" t="s">
        <v>2319</v>
      </c>
      <c r="C24734" s="1" t="s">
        <v>3594</v>
      </c>
      <c r="D24734" s="1" t="s">
        <v>4892</v>
      </c>
      <c r="E24734" s="1" t="s">
        <v>6189</v>
      </c>
      <c r="F24734" s="1"/>
      <c r="G24734" s="1"/>
      <c r="H24734" s="1" t="b">
        <v>0</v>
      </c>
      <c r="I24734" s="2">
        <v>0.02158566256821134</v>
      </c>
      <c r="J24734" s="2">
        <v>0.02871706414178042</v>
      </c>
      <c r="K24734" s="2">
        <v>0.2098113838063378</v>
      </c>
      <c r="L24734" s="2">
        <v>150.5894915434348</v>
      </c>
      <c r="M24734" s="2">
        <v>7.234477288953705</v>
      </c>
      <c r="N24734" s="2">
        <v>1.665834616208463</v>
      </c>
      <c r="O24734" s="2">
        <v>1.541859961790381</v>
      </c>
    </row>
    <row r="24735" spans="1:15">
      <c r="A24735" s="1" t="s">
        <v>1076</v>
      </c>
      <c r="B24735" s="1" t="s">
        <v>2319</v>
      </c>
      <c r="C24735" s="1" t="s">
        <v>3594</v>
      </c>
      <c r="D24735" s="1" t="s">
        <v>4892</v>
      </c>
      <c r="E24735" s="1" t="s">
        <v>6189</v>
      </c>
      <c r="F24735" s="1"/>
      <c r="G24735" s="1"/>
      <c r="H24735" s="1" t="b">
        <v>0</v>
      </c>
      <c r="I24735" s="2">
        <v>0.02187559088090681</v>
      </c>
      <c r="J24735" s="2">
        <v>0.02871706414178042</v>
      </c>
      <c r="K24735" s="2">
        <v>0.0980530031039922</v>
      </c>
      <c r="L24735" s="2">
        <v>0.00210516646215035</v>
      </c>
      <c r="M24735" s="2">
        <v>-8.891849968413796</v>
      </c>
      <c r="N24735" s="2">
        <v>1.660040207432436</v>
      </c>
      <c r="O24735" s="2">
        <v>1.541859961790381</v>
      </c>
    </row>
    <row r="24736" spans="1:15">
      <c r="A24736" s="1" t="s">
        <v>1076</v>
      </c>
      <c r="B24736" s="1" t="s">
        <v>2319</v>
      </c>
      <c r="C24736" s="1" t="s">
        <v>3594</v>
      </c>
      <c r="D24736" s="1" t="s">
        <v>4892</v>
      </c>
      <c r="E24736" s="1" t="s">
        <v>6189</v>
      </c>
      <c r="F24736" s="1"/>
      <c r="G24736" s="1"/>
      <c r="H24736" s="1" t="b">
        <v>0</v>
      </c>
      <c r="I24736" s="2">
        <v>0.02254927046407151</v>
      </c>
      <c r="J24736" s="2">
        <v>0.02871706414178042</v>
      </c>
      <c r="K24736" s="2">
        <v>0.0980530031039922</v>
      </c>
      <c r="L24736" s="2">
        <v>0.0004881976642610914</v>
      </c>
      <c r="M24736" s="2">
        <v>-11.00024698686177</v>
      </c>
      <c r="N24736" s="2">
        <v>1.646867504276188</v>
      </c>
      <c r="O24736" s="2">
        <v>1.541859961790381</v>
      </c>
    </row>
    <row r="24737" spans="1:15">
      <c r="A24737" s="1" t="s">
        <v>1076</v>
      </c>
      <c r="B24737" s="1" t="s">
        <v>2319</v>
      </c>
      <c r="C24737" s="1" t="s">
        <v>3594</v>
      </c>
      <c r="D24737" s="1" t="s">
        <v>4892</v>
      </c>
      <c r="E24737" s="1" t="s">
        <v>6189</v>
      </c>
      <c r="F24737" s="1"/>
      <c r="G24737" s="1"/>
      <c r="H24737" s="1" t="b">
        <v>0</v>
      </c>
      <c r="I24737" s="2">
        <v>0.02988588301996983</v>
      </c>
      <c r="J24737" s="2">
        <v>0.03448371117688823</v>
      </c>
      <c r="K24737" s="2">
        <v>0.1235090315454855</v>
      </c>
      <c r="L24737" s="2">
        <v>0.3590219566773402</v>
      </c>
      <c r="M24737" s="2">
        <v>-1.477856017354729</v>
      </c>
      <c r="N24737" s="2">
        <v>1.524533907806379</v>
      </c>
      <c r="O24737" s="2">
        <v>1.462386001057535</v>
      </c>
    </row>
    <row r="24738" spans="1:15">
      <c r="A24738" s="1" t="s">
        <v>1076</v>
      </c>
      <c r="B24738" s="1" t="s">
        <v>2319</v>
      </c>
      <c r="C24738" s="1" t="s">
        <v>3594</v>
      </c>
      <c r="D24738" s="1" t="s">
        <v>4892</v>
      </c>
      <c r="E24738" s="1" t="s">
        <v>6189</v>
      </c>
      <c r="F24738" s="1"/>
      <c r="G24738" s="1"/>
      <c r="H24738" s="1" t="b">
        <v>0</v>
      </c>
      <c r="I24738" s="2">
        <v>0.05543848119435487</v>
      </c>
      <c r="J24738" s="2">
        <v>0.05939837270823736</v>
      </c>
      <c r="K24738" s="2">
        <v>0.07918571600671213</v>
      </c>
      <c r="L24738" s="2">
        <v>0.8359012632990049</v>
      </c>
      <c r="M24738" s="2">
        <v>-0.2585955537312863</v>
      </c>
      <c r="N24738" s="2">
        <v>1.25618867626685</v>
      </c>
      <c r="O24738" s="2">
        <v>1.226225452889407</v>
      </c>
    </row>
    <row r="24739" spans="1:15">
      <c r="A24739" s="1" t="s">
        <v>1076</v>
      </c>
      <c r="B24739" s="1" t="s">
        <v>2319</v>
      </c>
      <c r="C24739" s="1" t="s">
        <v>3594</v>
      </c>
      <c r="D24739" s="1" t="s">
        <v>4892</v>
      </c>
      <c r="E24739" s="1" t="s">
        <v>6189</v>
      </c>
      <c r="F24739" s="1"/>
      <c r="G24739" s="1"/>
      <c r="H24739" s="1" t="b">
        <v>0</v>
      </c>
      <c r="I24739" s="2">
        <v>0.2523930192006698</v>
      </c>
      <c r="J24739" s="2">
        <v>0.2523930192006698</v>
      </c>
      <c r="K24739" s="2">
        <v>0.1717125561474106</v>
      </c>
      <c r="L24739" s="2">
        <v>0.8089922461241846</v>
      </c>
      <c r="M24739" s="2">
        <v>-0.3058022198363065</v>
      </c>
      <c r="N24739" s="2">
        <v>0.5979226611733642</v>
      </c>
      <c r="O24739" s="2">
        <v>0.5979226611733642</v>
      </c>
    </row>
    <row r="24740" spans="1:15">
      <c r="A24740" s="1" t="s">
        <v>1077</v>
      </c>
      <c r="B24740" s="1" t="s">
        <v>1971</v>
      </c>
      <c r="C24740" s="1" t="s">
        <v>3595</v>
      </c>
      <c r="D24740" s="1" t="s">
        <v>4893</v>
      </c>
      <c r="E24740" s="1" t="s">
        <v>6190</v>
      </c>
      <c r="F24740" s="1"/>
      <c r="G24740" s="1"/>
      <c r="H24740" s="1" t="b">
        <v>1</v>
      </c>
      <c r="I24740" s="2">
        <v>3.330497182631256E-07</v>
      </c>
      <c r="J24740" s="2">
        <v>0.0009518309712366827</v>
      </c>
      <c r="K24740" s="2">
        <v>0.1054416297866486</v>
      </c>
      <c r="L24740" s="2">
        <v>4.112736513499904</v>
      </c>
      <c r="M24740" s="2">
        <v>2.040098647125557</v>
      </c>
      <c r="N24740" s="2">
        <v>6.477490929389862</v>
      </c>
      <c r="O24740" s="2">
        <v>3.021440167977738</v>
      </c>
    </row>
    <row r="24741" spans="1:15">
      <c r="A24741" s="1" t="s">
        <v>1077</v>
      </c>
      <c r="B24741" s="1" t="s">
        <v>1971</v>
      </c>
      <c r="C24741" s="1" t="s">
        <v>3595</v>
      </c>
      <c r="D24741" s="1" t="s">
        <v>4893</v>
      </c>
      <c r="E24741" s="1" t="s">
        <v>6190</v>
      </c>
      <c r="F24741" s="1"/>
      <c r="G24741" s="1"/>
      <c r="H24741" s="1" t="b">
        <v>1</v>
      </c>
      <c r="I24741" s="2">
        <v>0.0003764897722617854</v>
      </c>
      <c r="J24741" s="2">
        <v>0.01524783577660233</v>
      </c>
      <c r="K24741" s="2">
        <v>0.0462211512781073</v>
      </c>
      <c r="L24741" s="2">
        <v>4.957486370819344</v>
      </c>
      <c r="M24741" s="2">
        <v>2.309608806185163</v>
      </c>
      <c r="N24741" s="2">
        <v>3.424246817366606</v>
      </c>
      <c r="O24741" s="2">
        <v>1.816791794151937</v>
      </c>
    </row>
    <row r="24742" spans="1:15">
      <c r="A24742" s="1" t="s">
        <v>1077</v>
      </c>
      <c r="B24742" s="1" t="s">
        <v>1971</v>
      </c>
      <c r="C24742" s="1" t="s">
        <v>3595</v>
      </c>
      <c r="D24742" s="1" t="s">
        <v>4893</v>
      </c>
      <c r="E24742" s="1" t="s">
        <v>6190</v>
      </c>
      <c r="F24742" s="1"/>
      <c r="G24742" s="1"/>
      <c r="H24742" s="1" t="b">
        <v>1</v>
      </c>
      <c r="I24742" s="2">
        <v>0.000416489432265024</v>
      </c>
      <c r="J24742" s="2">
        <v>0.01745706514333105</v>
      </c>
      <c r="K24742" s="2">
        <v>0.2780338061314441</v>
      </c>
      <c r="L24742" s="2">
        <v>3.256482968089903</v>
      </c>
      <c r="M24742" s="2">
        <v>1.703314681175521</v>
      </c>
      <c r="N24742" s="2">
        <v>3.380396013626248</v>
      </c>
      <c r="O24742" s="2">
        <v>1.758028767457012</v>
      </c>
    </row>
    <row r="24743" spans="1:15">
      <c r="A24743" s="1" t="s">
        <v>1077</v>
      </c>
      <c r="B24743" s="1" t="s">
        <v>1971</v>
      </c>
      <c r="C24743" s="1" t="s">
        <v>3595</v>
      </c>
      <c r="D24743" s="1" t="s">
        <v>4893</v>
      </c>
      <c r="E24743" s="1" t="s">
        <v>6190</v>
      </c>
      <c r="F24743" s="1"/>
      <c r="G24743" s="1"/>
      <c r="H24743" s="1" t="b">
        <v>1</v>
      </c>
      <c r="I24743" s="2">
        <v>0.001444439432882758</v>
      </c>
      <c r="J24743" s="2">
        <v>0.02305608534039287</v>
      </c>
      <c r="K24743" s="2">
        <v>0.02075723598218514</v>
      </c>
      <c r="L24743" s="2">
        <v>6.907904438232051</v>
      </c>
      <c r="M24743" s="2">
        <v>2.788248125217399</v>
      </c>
      <c r="N24743" s="2">
        <v>2.840300663938354</v>
      </c>
      <c r="O24743" s="2">
        <v>1.63721442901824</v>
      </c>
    </row>
    <row r="24744" spans="1:15">
      <c r="A24744" s="1" t="s">
        <v>1077</v>
      </c>
      <c r="B24744" s="1" t="s">
        <v>1971</v>
      </c>
      <c r="C24744" s="1" t="s">
        <v>3595</v>
      </c>
      <c r="D24744" s="1" t="s">
        <v>4893</v>
      </c>
      <c r="E24744" s="1" t="s">
        <v>6190</v>
      </c>
      <c r="F24744" s="1"/>
      <c r="G24744" s="1"/>
      <c r="H24744" s="1" t="b">
        <v>1</v>
      </c>
      <c r="I24744" s="2">
        <v>4.147415594236262E-05</v>
      </c>
      <c r="J24744" s="2">
        <v>0.004539533946467576</v>
      </c>
      <c r="K24744" s="2">
        <v>0.07986880871647752</v>
      </c>
      <c r="L24744" s="2">
        <v>4.599886309956034</v>
      </c>
      <c r="M24744" s="2">
        <v>2.201598204193659</v>
      </c>
      <c r="N24744" s="2">
        <v>4.382222443719621</v>
      </c>
      <c r="O24744" s="2">
        <v>2.342988731915369</v>
      </c>
    </row>
    <row r="24745" spans="1:15">
      <c r="A24745" s="1" t="s">
        <v>1077</v>
      </c>
      <c r="B24745" s="1" t="s">
        <v>1971</v>
      </c>
      <c r="C24745" s="1" t="s">
        <v>3595</v>
      </c>
      <c r="D24745" s="1" t="s">
        <v>4893</v>
      </c>
      <c r="E24745" s="1" t="s">
        <v>6190</v>
      </c>
      <c r="F24745" s="1"/>
      <c r="G24745" s="1"/>
      <c r="H24745" s="1" t="b">
        <v>1</v>
      </c>
      <c r="I24745" s="2">
        <v>0.004611365636093038</v>
      </c>
      <c r="J24745" s="2">
        <v>0.05180186973507873</v>
      </c>
      <c r="K24745" s="2">
        <v>0.4428520951960421</v>
      </c>
      <c r="L24745" s="2">
        <v>0.6991238938705698</v>
      </c>
      <c r="M24745" s="2">
        <v>-0.5163799522564538</v>
      </c>
      <c r="N24745" s="2">
        <v>2.336170441119991</v>
      </c>
      <c r="O24745" s="2">
        <v>1.285654564560313</v>
      </c>
    </row>
    <row r="24746" spans="1:15">
      <c r="A24746" s="1" t="s">
        <v>1077</v>
      </c>
      <c r="B24746" s="1" t="s">
        <v>1971</v>
      </c>
      <c r="C24746" s="1" t="s">
        <v>3595</v>
      </c>
      <c r="D24746" s="1" t="s">
        <v>4893</v>
      </c>
      <c r="E24746" s="1" t="s">
        <v>6190</v>
      </c>
      <c r="F24746" s="1"/>
      <c r="G24746" s="1"/>
      <c r="H24746" s="1" t="b">
        <v>1</v>
      </c>
      <c r="I24746" s="2">
        <v>0.003333378201310426</v>
      </c>
      <c r="J24746" s="2">
        <v>0.03000040381179384</v>
      </c>
      <c r="K24746" s="2">
        <v>0.08182736666059748</v>
      </c>
      <c r="L24746" s="2">
        <v>2960.660695852594</v>
      </c>
      <c r="M24746" s="2">
        <v>11.53170344574161</v>
      </c>
      <c r="N24746" s="2">
        <v>2.477115408984545</v>
      </c>
      <c r="O24746" s="2">
        <v>1.522872899545221</v>
      </c>
    </row>
    <row r="24747" spans="1:15">
      <c r="A24747" s="1" t="s">
        <v>1077</v>
      </c>
      <c r="B24747" s="1" t="s">
        <v>1971</v>
      </c>
      <c r="C24747" s="1" t="s">
        <v>3595</v>
      </c>
      <c r="D24747" s="1" t="s">
        <v>4893</v>
      </c>
      <c r="E24747" s="1" t="s">
        <v>6190</v>
      </c>
      <c r="F24747" s="1"/>
      <c r="G24747" s="1"/>
      <c r="H24747" s="1" t="b">
        <v>1</v>
      </c>
      <c r="I24747" s="2">
        <v>0.001843042841539077</v>
      </c>
      <c r="J24747" s="2">
        <v>0.0265440370523862</v>
      </c>
      <c r="K24747" s="2">
        <v>0.4904790473549428</v>
      </c>
      <c r="L24747" s="2">
        <v>0.2295605774009313</v>
      </c>
      <c r="M24747" s="2">
        <v>-2.123053186634517</v>
      </c>
      <c r="N24747" s="2">
        <v>2.734464569486422</v>
      </c>
      <c r="O24747" s="2">
        <v>1.576033025094743</v>
      </c>
    </row>
    <row r="24748" spans="1:15">
      <c r="A24748" s="1" t="s">
        <v>1077</v>
      </c>
      <c r="B24748" s="1" t="s">
        <v>1971</v>
      </c>
      <c r="C24748" s="1" t="s">
        <v>3595</v>
      </c>
      <c r="D24748" s="1" t="s">
        <v>4893</v>
      </c>
      <c r="E24748" s="1" t="s">
        <v>6190</v>
      </c>
      <c r="F24748" s="1"/>
      <c r="G24748" s="1"/>
      <c r="H24748" s="1" t="b">
        <v>1</v>
      </c>
      <c r="I24748" s="2">
        <v>0.00748072455691588</v>
      </c>
      <c r="J24748" s="2">
        <v>0.07062589506548109</v>
      </c>
      <c r="K24748" s="2">
        <v>0.1457316146352138</v>
      </c>
      <c r="L24748" s="2">
        <v>1.728648471838822</v>
      </c>
      <c r="M24748" s="2">
        <v>0.789644520514761</v>
      </c>
      <c r="N24748" s="2">
        <v>2.126056335847981</v>
      </c>
      <c r="O24748" s="2">
        <v>1.151036035179072</v>
      </c>
    </row>
    <row r="24749" spans="1:15">
      <c r="A24749" s="1" t="s">
        <v>1077</v>
      </c>
      <c r="B24749" s="1" t="s">
        <v>1971</v>
      </c>
      <c r="C24749" s="1" t="s">
        <v>3595</v>
      </c>
      <c r="D24749" s="1" t="s">
        <v>4893</v>
      </c>
      <c r="E24749" s="1" t="s">
        <v>6190</v>
      </c>
      <c r="F24749" s="1"/>
      <c r="G24749" s="1"/>
      <c r="H24749" s="1" t="b">
        <v>1</v>
      </c>
      <c r="I24749" s="2">
        <v>0.01601009285940246</v>
      </c>
      <c r="J24749" s="2">
        <v>0.0986733787189884</v>
      </c>
      <c r="K24749" s="2">
        <v>0.5087750119321657</v>
      </c>
      <c r="L24749" s="2">
        <v>0.1210335509895113</v>
      </c>
      <c r="M24749" s="2">
        <v>-3.046521071051179</v>
      </c>
      <c r="N24749" s="2">
        <v>1.795606149141966</v>
      </c>
      <c r="O24749" s="2">
        <v>1.005800000672822</v>
      </c>
    </row>
    <row r="24750" spans="1:15">
      <c r="A24750" s="1" t="s">
        <v>1077</v>
      </c>
      <c r="B24750" s="1" t="s">
        <v>1971</v>
      </c>
      <c r="C24750" s="1" t="s">
        <v>3595</v>
      </c>
      <c r="D24750" s="1" t="s">
        <v>4893</v>
      </c>
      <c r="E24750" s="1" t="s">
        <v>6190</v>
      </c>
      <c r="F24750" s="1"/>
      <c r="G24750" s="1"/>
      <c r="H24750" s="1" t="b">
        <v>1</v>
      </c>
      <c r="I24750" s="2">
        <v>0.01710703328305541</v>
      </c>
      <c r="J24750" s="2">
        <v>0.0986733787189884</v>
      </c>
      <c r="K24750" s="2">
        <v>0.0980530031039922</v>
      </c>
      <c r="L24750" s="2">
        <v>0.000446968058824521</v>
      </c>
      <c r="M24750" s="2">
        <v>-11.12754064214971</v>
      </c>
      <c r="N24750" s="2">
        <v>1.766825299664755</v>
      </c>
      <c r="O24750" s="2">
        <v>1.005800000672822</v>
      </c>
    </row>
    <row r="24751" spans="1:15">
      <c r="A24751" s="1" t="s">
        <v>1077</v>
      </c>
      <c r="B24751" s="1" t="s">
        <v>1971</v>
      </c>
      <c r="C24751" s="1" t="s">
        <v>3595</v>
      </c>
      <c r="D24751" s="1" t="s">
        <v>4893</v>
      </c>
      <c r="E24751" s="1" t="s">
        <v>6190</v>
      </c>
      <c r="F24751" s="1"/>
      <c r="G24751" s="1"/>
      <c r="H24751" s="1" t="b">
        <v>1</v>
      </c>
      <c r="I24751" s="2">
        <v>0.00501855993291821</v>
      </c>
      <c r="J24751" s="2">
        <v>0.06152240484732639</v>
      </c>
      <c r="K24751" s="2">
        <v>0.1199553438286751</v>
      </c>
      <c r="L24751" s="2">
        <v>1.724704593167131</v>
      </c>
      <c r="M24751" s="2">
        <v>0.7863492787204333</v>
      </c>
      <c r="N24751" s="2">
        <v>2.299420885028133</v>
      </c>
      <c r="O24751" s="2">
        <v>1.210966696751637</v>
      </c>
    </row>
    <row r="24752" spans="1:15">
      <c r="A24752" s="1" t="s">
        <v>1077</v>
      </c>
      <c r="B24752" s="1" t="s">
        <v>1971</v>
      </c>
      <c r="C24752" s="1" t="s">
        <v>3595</v>
      </c>
      <c r="D24752" s="1" t="s">
        <v>4893</v>
      </c>
      <c r="E24752" s="1" t="s">
        <v>6190</v>
      </c>
      <c r="F24752" s="1"/>
      <c r="G24752" s="1"/>
      <c r="H24752" s="1" t="b">
        <v>1</v>
      </c>
      <c r="I24752" s="2">
        <v>0.0362087160670507</v>
      </c>
      <c r="J24752" s="2">
        <v>0.1500256631991583</v>
      </c>
      <c r="K24752" s="2">
        <v>0.3235032461410072</v>
      </c>
      <c r="L24752" s="2">
        <v>1.817806423155964</v>
      </c>
      <c r="M24752" s="2">
        <v>0.8621985761975062</v>
      </c>
      <c r="N24752" s="2">
        <v>1.441186874654985</v>
      </c>
      <c r="O24752" s="2">
        <v>0.8238344447278498</v>
      </c>
    </row>
    <row r="24753" spans="1:15">
      <c r="A24753" s="1" t="s">
        <v>1077</v>
      </c>
      <c r="B24753" s="1" t="s">
        <v>1971</v>
      </c>
      <c r="C24753" s="1" t="s">
        <v>3595</v>
      </c>
      <c r="D24753" s="1" t="s">
        <v>4893</v>
      </c>
      <c r="E24753" s="1" t="s">
        <v>6190</v>
      </c>
      <c r="F24753" s="1"/>
      <c r="G24753" s="1"/>
      <c r="H24753" s="1" t="b">
        <v>1</v>
      </c>
      <c r="I24753" s="2">
        <v>0.03523022016867545</v>
      </c>
      <c r="J24753" s="2">
        <v>0.1447556347832844</v>
      </c>
      <c r="K24753" s="2">
        <v>0.3657726677950791</v>
      </c>
      <c r="L24753" s="2">
        <v>0.5466264998570223</v>
      </c>
      <c r="M24753" s="2">
        <v>-0.87137269304748</v>
      </c>
      <c r="N24753" s="2">
        <v>1.453084642718784</v>
      </c>
      <c r="O24753" s="2">
        <v>0.8393645218481439</v>
      </c>
    </row>
    <row r="24754" spans="1:15">
      <c r="A24754" s="1" t="s">
        <v>1077</v>
      </c>
      <c r="B24754" s="1" t="s">
        <v>1971</v>
      </c>
      <c r="C24754" s="1" t="s">
        <v>3595</v>
      </c>
      <c r="D24754" s="1" t="s">
        <v>4893</v>
      </c>
      <c r="E24754" s="1" t="s">
        <v>6190</v>
      </c>
      <c r="F24754" s="1"/>
      <c r="G24754" s="1"/>
      <c r="H24754" s="1" t="b">
        <v>1</v>
      </c>
      <c r="I24754" s="2">
        <v>0.03393258812824208</v>
      </c>
      <c r="J24754" s="2">
        <v>0.1412135731047437</v>
      </c>
      <c r="K24754" s="2">
        <v>0.1667468266831731</v>
      </c>
      <c r="L24754" s="2">
        <v>0.5534719285530827</v>
      </c>
      <c r="M24754" s="2">
        <v>-0.8534179478249972</v>
      </c>
      <c r="N24754" s="2">
        <v>1.469383014302795</v>
      </c>
      <c r="O24754" s="2">
        <v>0.8501235579500073</v>
      </c>
    </row>
    <row r="24755" spans="1:15">
      <c r="A24755" s="1" t="s">
        <v>1077</v>
      </c>
      <c r="B24755" s="1" t="s">
        <v>1971</v>
      </c>
      <c r="C24755" s="1" t="s">
        <v>3595</v>
      </c>
      <c r="D24755" s="1" t="s">
        <v>4893</v>
      </c>
      <c r="E24755" s="1" t="s">
        <v>6190</v>
      </c>
      <c r="F24755" s="1"/>
      <c r="G24755" s="1"/>
      <c r="H24755" s="1" t="b">
        <v>1</v>
      </c>
      <c r="I24755" s="2">
        <v>0.01539458016520178</v>
      </c>
      <c r="J24755" s="2">
        <v>0.0852637308864093</v>
      </c>
      <c r="K24755" s="2">
        <v>0.3352958149534511</v>
      </c>
      <c r="L24755" s="2">
        <v>0.4105752285003412</v>
      </c>
      <c r="M24755" s="2">
        <v>-1.284281507864094</v>
      </c>
      <c r="N24755" s="2">
        <v>1.812632150503712</v>
      </c>
      <c r="O24755" s="2">
        <v>1.069235667842654</v>
      </c>
    </row>
    <row r="24756" spans="1:15">
      <c r="A24756" s="1" t="s">
        <v>1077</v>
      </c>
      <c r="B24756" s="1" t="s">
        <v>1971</v>
      </c>
      <c r="C24756" s="1" t="s">
        <v>3595</v>
      </c>
      <c r="D24756" s="1" t="s">
        <v>4893</v>
      </c>
      <c r="E24756" s="1" t="s">
        <v>6190</v>
      </c>
      <c r="F24756" s="1"/>
      <c r="G24756" s="1"/>
      <c r="H24756" s="1" t="b">
        <v>1</v>
      </c>
      <c r="I24756" s="2">
        <v>0.03208537203413218</v>
      </c>
      <c r="J24756" s="2">
        <v>0.1135368833207862</v>
      </c>
      <c r="K24756" s="2">
        <v>0.3733919858913848</v>
      </c>
      <c r="L24756" s="2">
        <v>0.4750074625439946</v>
      </c>
      <c r="M24756" s="2">
        <v>-1.073977915989792</v>
      </c>
      <c r="N24756" s="2">
        <v>1.49369292064164</v>
      </c>
      <c r="O24756" s="2">
        <v>0.9448630316815266</v>
      </c>
    </row>
    <row r="24757" spans="1:15">
      <c r="A24757" s="1" t="s">
        <v>1077</v>
      </c>
      <c r="B24757" s="1" t="s">
        <v>1971</v>
      </c>
      <c r="C24757" s="1" t="s">
        <v>3595</v>
      </c>
      <c r="D24757" s="1" t="s">
        <v>4893</v>
      </c>
      <c r="E24757" s="1" t="s">
        <v>6190</v>
      </c>
      <c r="F24757" s="1"/>
      <c r="G24757" s="1"/>
      <c r="H24757" s="1" t="b">
        <v>1</v>
      </c>
      <c r="I24757" s="2">
        <v>0.009836723396413134</v>
      </c>
      <c r="J24757" s="2">
        <v>0.07084825512563973</v>
      </c>
      <c r="K24757" s="2">
        <v>0.1432382896418749</v>
      </c>
      <c r="L24757" s="2">
        <v>1.78256657062465</v>
      </c>
      <c r="M24757" s="2">
        <v>0.8339559556687054</v>
      </c>
      <c r="N24757" s="2">
        <v>2.007149540576043</v>
      </c>
      <c r="O24757" s="2">
        <v>1.149670841233567</v>
      </c>
    </row>
    <row r="24758" spans="1:15">
      <c r="A24758" s="1" t="s">
        <v>1077</v>
      </c>
      <c r="B24758" s="1" t="s">
        <v>1971</v>
      </c>
      <c r="C24758" s="1" t="s">
        <v>3595</v>
      </c>
      <c r="D24758" s="1" t="s">
        <v>4893</v>
      </c>
      <c r="E24758" s="1" t="s">
        <v>6190</v>
      </c>
      <c r="F24758" s="1"/>
      <c r="G24758" s="1"/>
      <c r="H24758" s="1" t="b">
        <v>1</v>
      </c>
      <c r="I24758" s="2">
        <v>0.0114054377230324</v>
      </c>
      <c r="J24758" s="2">
        <v>0.07494850857048883</v>
      </c>
      <c r="K24758" s="2">
        <v>0.3170104523818544</v>
      </c>
      <c r="L24758" s="2">
        <v>0.1237062720344951</v>
      </c>
      <c r="M24758" s="2">
        <v>-3.015009446604841</v>
      </c>
      <c r="N24758" s="2">
        <v>1.942888042518009</v>
      </c>
      <c r="O24758" s="2">
        <v>1.12523700492446</v>
      </c>
    </row>
    <row r="24759" spans="1:15">
      <c r="A24759" s="1" t="s">
        <v>1077</v>
      </c>
      <c r="B24759" s="1" t="s">
        <v>1971</v>
      </c>
      <c r="C24759" s="1" t="s">
        <v>3595</v>
      </c>
      <c r="D24759" s="1" t="s">
        <v>4893</v>
      </c>
      <c r="E24759" s="1" t="s">
        <v>6190</v>
      </c>
      <c r="F24759" s="1"/>
      <c r="G24759" s="1"/>
      <c r="H24759" s="1" t="b">
        <v>1</v>
      </c>
      <c r="I24759" s="2">
        <v>0.03412073030236597</v>
      </c>
      <c r="J24759" s="2">
        <v>0.134697627835808</v>
      </c>
      <c r="K24759" s="2">
        <v>0.157150338230001</v>
      </c>
      <c r="L24759" s="2">
        <v>0.6624877021359475</v>
      </c>
      <c r="M24759" s="2">
        <v>-0.5940344210519449</v>
      </c>
      <c r="N24759" s="2">
        <v>1.466981681991812</v>
      </c>
      <c r="O24759" s="2">
        <v>0.8706400525835495</v>
      </c>
    </row>
    <row r="24760" spans="1:15">
      <c r="A24760" s="1" t="s">
        <v>1077</v>
      </c>
      <c r="B24760" s="1" t="s">
        <v>1971</v>
      </c>
      <c r="C24760" s="1" t="s">
        <v>3595</v>
      </c>
      <c r="D24760" s="1" t="s">
        <v>4893</v>
      </c>
      <c r="E24760" s="1" t="s">
        <v>6190</v>
      </c>
      <c r="F24760" s="1"/>
      <c r="G24760" s="1"/>
      <c r="H24760" s="1" t="b">
        <v>1</v>
      </c>
      <c r="I24760" s="2">
        <v>0.05598215239796279</v>
      </c>
      <c r="J24760" s="2">
        <v>0.1358757775540562</v>
      </c>
      <c r="K24760" s="2">
        <v>0.0980530031039922</v>
      </c>
      <c r="L24760" s="2">
        <v>0.001981590628043099</v>
      </c>
      <c r="M24760" s="2">
        <v>-8.979125334192727</v>
      </c>
      <c r="N24760" s="2">
        <v>1.251950407824344</v>
      </c>
      <c r="O24760" s="2">
        <v>0.8668579576326424</v>
      </c>
    </row>
    <row r="24761" spans="1:15">
      <c r="A24761" s="1" t="s">
        <v>1077</v>
      </c>
      <c r="B24761" s="1" t="s">
        <v>1971</v>
      </c>
      <c r="C24761" s="1" t="s">
        <v>3595</v>
      </c>
      <c r="D24761" s="1" t="s">
        <v>4893</v>
      </c>
      <c r="E24761" s="1" t="s">
        <v>6190</v>
      </c>
      <c r="F24761" s="1"/>
      <c r="G24761" s="1"/>
      <c r="H24761" s="1" t="b">
        <v>1</v>
      </c>
      <c r="I24761" s="2">
        <v>0.05703427699799891</v>
      </c>
      <c r="J24761" s="2">
        <v>0.1358757775540562</v>
      </c>
      <c r="K24761" s="2">
        <v>0.06338685974211622</v>
      </c>
      <c r="L24761" s="2">
        <v>0.3179751543252702</v>
      </c>
      <c r="M24761" s="2">
        <v>-1.653014053063538</v>
      </c>
      <c r="N24761" s="2">
        <v>1.243864059469037</v>
      </c>
      <c r="O24761" s="2">
        <v>0.8668579576326424</v>
      </c>
    </row>
    <row r="24762" spans="1:15">
      <c r="A24762" s="1" t="s">
        <v>1077</v>
      </c>
      <c r="B24762" s="1" t="s">
        <v>1971</v>
      </c>
      <c r="C24762" s="1" t="s">
        <v>3595</v>
      </c>
      <c r="D24762" s="1" t="s">
        <v>4893</v>
      </c>
      <c r="E24762" s="1" t="s">
        <v>6190</v>
      </c>
      <c r="F24762" s="1"/>
      <c r="G24762" s="1"/>
      <c r="H24762" s="1" t="b">
        <v>1</v>
      </c>
      <c r="I24762" s="2">
        <v>0.06457704524729939</v>
      </c>
      <c r="J24762" s="2">
        <v>0.1475657686025663</v>
      </c>
      <c r="K24762" s="2">
        <v>0.09487222751197495</v>
      </c>
      <c r="L24762" s="2">
        <v>0.1707132153230349</v>
      </c>
      <c r="M24762" s="2">
        <v>-2.550353349684999</v>
      </c>
      <c r="N24762" s="2">
        <v>1.189921830210004</v>
      </c>
      <c r="O24762" s="2">
        <v>0.8310143757866921</v>
      </c>
    </row>
    <row r="24763" spans="1:15">
      <c r="A24763" s="1" t="s">
        <v>1077</v>
      </c>
      <c r="B24763" s="1" t="s">
        <v>1971</v>
      </c>
      <c r="C24763" s="1" t="s">
        <v>3595</v>
      </c>
      <c r="D24763" s="1" t="s">
        <v>4893</v>
      </c>
      <c r="E24763" s="1" t="s">
        <v>6190</v>
      </c>
      <c r="F24763" s="1"/>
      <c r="G24763" s="1"/>
      <c r="H24763" s="1" t="b">
        <v>1</v>
      </c>
      <c r="I24763" s="2">
        <v>0.6000051923376275</v>
      </c>
      <c r="J24763" s="2">
        <v>0.6866478908362885</v>
      </c>
      <c r="K24763" s="2">
        <v>0.5646188114181246</v>
      </c>
      <c r="L24763" s="2">
        <v>0.7818887163773048</v>
      </c>
      <c r="M24763" s="2">
        <v>-0.3549648067347957</v>
      </c>
      <c r="N24763" s="2">
        <v>0.2218449912933187</v>
      </c>
      <c r="O24763" s="2">
        <v>0.1632659096189715</v>
      </c>
    </row>
    <row r="24764" spans="1:15">
      <c r="A24764" s="1" t="s">
        <v>1077</v>
      </c>
      <c r="B24764" s="1" t="s">
        <v>1971</v>
      </c>
      <c r="C24764" s="1" t="s">
        <v>3595</v>
      </c>
      <c r="D24764" s="1" t="s">
        <v>4893</v>
      </c>
      <c r="E24764" s="1" t="s">
        <v>6190</v>
      </c>
      <c r="F24764" s="1"/>
      <c r="G24764" s="1"/>
      <c r="H24764" s="1" t="b">
        <v>1</v>
      </c>
      <c r="I24764" s="2">
        <v>0.07124540709985483</v>
      </c>
      <c r="J24764" s="2">
        <v>0.1518652098707432</v>
      </c>
      <c r="K24764" s="2">
        <v>0.05741802672624451</v>
      </c>
      <c r="L24764" s="2">
        <v>1.594745528068805</v>
      </c>
      <c r="M24764" s="2">
        <v>0.6733262329666111</v>
      </c>
      <c r="N24764" s="2">
        <v>1.147243127606915</v>
      </c>
      <c r="O24764" s="2">
        <v>0.8185417053450758</v>
      </c>
    </row>
    <row r="24765" spans="1:15">
      <c r="A24765" s="1" t="s">
        <v>1077</v>
      </c>
      <c r="B24765" s="1" t="s">
        <v>1971</v>
      </c>
      <c r="C24765" s="1" t="s">
        <v>3595</v>
      </c>
      <c r="D24765" s="1" t="s">
        <v>4893</v>
      </c>
      <c r="E24765" s="1" t="s">
        <v>6190</v>
      </c>
      <c r="F24765" s="1"/>
      <c r="G24765" s="1"/>
      <c r="H24765" s="1" t="b">
        <v>1</v>
      </c>
      <c r="I24765" s="2">
        <v>0.1321375575647506</v>
      </c>
      <c r="J24765" s="2">
        <v>0.2644439201563416</v>
      </c>
      <c r="K24765" s="2">
        <v>0.4451051156113301</v>
      </c>
      <c r="L24765" s="2">
        <v>0.5489101576714795</v>
      </c>
      <c r="M24765" s="2">
        <v>-0.865358058022189</v>
      </c>
      <c r="N24765" s="2">
        <v>0.8789737249679497</v>
      </c>
      <c r="O24765" s="2">
        <v>0.577666413416805</v>
      </c>
    </row>
    <row r="24766" spans="1:15">
      <c r="A24766" s="1" t="s">
        <v>1077</v>
      </c>
      <c r="B24766" s="1" t="s">
        <v>1971</v>
      </c>
      <c r="C24766" s="1" t="s">
        <v>3595</v>
      </c>
      <c r="D24766" s="1" t="s">
        <v>4893</v>
      </c>
      <c r="E24766" s="1" t="s">
        <v>6190</v>
      </c>
      <c r="F24766" s="1"/>
      <c r="G24766" s="1"/>
      <c r="H24766" s="1" t="b">
        <v>1</v>
      </c>
      <c r="I24766" s="2">
        <v>0.08755829653362308</v>
      </c>
      <c r="J24766" s="2">
        <v>0.176432530038783</v>
      </c>
      <c r="K24766" s="2">
        <v>1.10870491267004</v>
      </c>
      <c r="L24766" s="2">
        <v>0.311676026690049</v>
      </c>
      <c r="M24766" s="2">
        <v>-1.681880904009694</v>
      </c>
      <c r="N24766" s="2">
        <v>1.057702696318862</v>
      </c>
      <c r="O24766" s="2">
        <v>0.7534213380598779</v>
      </c>
    </row>
    <row r="24767" spans="1:15">
      <c r="A24767" s="1" t="s">
        <v>1077</v>
      </c>
      <c r="B24767" s="1" t="s">
        <v>1971</v>
      </c>
      <c r="C24767" s="1" t="s">
        <v>3595</v>
      </c>
      <c r="D24767" s="1" t="s">
        <v>4893</v>
      </c>
      <c r="E24767" s="1" t="s">
        <v>6190</v>
      </c>
      <c r="F24767" s="1"/>
      <c r="G24767" s="1"/>
      <c r="H24767" s="1" t="b">
        <v>1</v>
      </c>
      <c r="I24767" s="2">
        <v>1</v>
      </c>
      <c r="J24767" s="2">
        <v>1</v>
      </c>
      <c r="K24767" s="2">
        <v>0</v>
      </c>
      <c r="L24767" s="2">
        <v>0</v>
      </c>
      <c r="M24767" s="2" t="e">
        <f>-1/0</f>
        <v>#DIV/0!</v>
      </c>
      <c r="N24767" s="2">
        <v>0</v>
      </c>
      <c r="O24767" s="2">
        <v>0</v>
      </c>
    </row>
    <row r="24768" spans="1:15">
      <c r="A24768" s="1" t="s">
        <v>1077</v>
      </c>
      <c r="B24768" s="1" t="s">
        <v>1971</v>
      </c>
      <c r="C24768" s="1" t="s">
        <v>3595</v>
      </c>
      <c r="D24768" s="1" t="s">
        <v>4893</v>
      </c>
      <c r="E24768" s="1" t="s">
        <v>6190</v>
      </c>
      <c r="F24768" s="1"/>
      <c r="G24768" s="1"/>
      <c r="H24768" s="1" t="b">
        <v>1</v>
      </c>
      <c r="I24768" s="2">
        <v>0.09246861912034691</v>
      </c>
      <c r="J24768" s="2">
        <v>0.1770753069764854</v>
      </c>
      <c r="K24768" s="2">
        <v>0.07854313196784794</v>
      </c>
      <c r="L24768" s="2">
        <v>1.472341120185018</v>
      </c>
      <c r="M24768" s="2">
        <v>0.5581119617379164</v>
      </c>
      <c r="N24768" s="2">
        <v>1.034005627857226</v>
      </c>
      <c r="O24768" s="2">
        <v>0.7518419966391134</v>
      </c>
    </row>
    <row r="24769" spans="1:15">
      <c r="A24769" s="1" t="s">
        <v>1077</v>
      </c>
      <c r="B24769" s="1" t="s">
        <v>1971</v>
      </c>
      <c r="C24769" s="1" t="s">
        <v>3595</v>
      </c>
      <c r="D24769" s="1" t="s">
        <v>4893</v>
      </c>
      <c r="E24769" s="1" t="s">
        <v>6190</v>
      </c>
      <c r="F24769" s="1"/>
      <c r="G24769" s="1"/>
      <c r="H24769" s="1" t="b">
        <v>1</v>
      </c>
      <c r="I24769" s="2">
        <v>0.0940320015747968</v>
      </c>
      <c r="J24769" s="2">
        <v>0.1770753069764854</v>
      </c>
      <c r="K24769" s="2">
        <v>0.2605534474019919</v>
      </c>
      <c r="L24769" s="2">
        <v>2.022394727906473</v>
      </c>
      <c r="M24769" s="2">
        <v>1.016064607733122</v>
      </c>
      <c r="N24769" s="2">
        <v>1.026724319356349</v>
      </c>
      <c r="O24769" s="2">
        <v>0.7518419966391134</v>
      </c>
    </row>
    <row r="24770" spans="1:15">
      <c r="A24770" s="1" t="s">
        <v>1077</v>
      </c>
      <c r="B24770" s="1" t="s">
        <v>1971</v>
      </c>
      <c r="C24770" s="1" t="s">
        <v>3595</v>
      </c>
      <c r="D24770" s="1" t="s">
        <v>4893</v>
      </c>
      <c r="E24770" s="1" t="s">
        <v>6190</v>
      </c>
      <c r="F24770" s="1"/>
      <c r="G24770" s="1"/>
      <c r="H24770" s="1" t="b">
        <v>1</v>
      </c>
      <c r="I24770" s="2">
        <v>0.08662823624763748</v>
      </c>
      <c r="J24770" s="2">
        <v>0.1963421646258736</v>
      </c>
      <c r="K24770" s="2">
        <v>0.1934337204483978</v>
      </c>
      <c r="L24770" s="2">
        <v>0.377039334787131</v>
      </c>
      <c r="M24770" s="2">
        <v>-1.407213053775145</v>
      </c>
      <c r="N24770" s="2">
        <v>1.062340527754016</v>
      </c>
      <c r="O24770" s="2">
        <v>0.7069864253212143</v>
      </c>
    </row>
    <row r="24771" spans="1:15">
      <c r="A24771" s="1" t="s">
        <v>1077</v>
      </c>
      <c r="B24771" s="1" t="s">
        <v>1971</v>
      </c>
      <c r="C24771" s="1" t="s">
        <v>3595</v>
      </c>
      <c r="D24771" s="1" t="s">
        <v>4893</v>
      </c>
      <c r="E24771" s="1" t="s">
        <v>6190</v>
      </c>
      <c r="F24771" s="1"/>
      <c r="G24771" s="1"/>
      <c r="H24771" s="1" t="b">
        <v>1</v>
      </c>
      <c r="I24771" s="2">
        <v>1</v>
      </c>
      <c r="J24771" s="2">
        <v>1</v>
      </c>
      <c r="K24771" s="2">
        <v>0</v>
      </c>
      <c r="L24771" s="2">
        <v>0</v>
      </c>
      <c r="M24771" s="2" t="e">
        <f>-1/0</f>
        <v>#DIV/0!</v>
      </c>
      <c r="N24771" s="2">
        <v>0</v>
      </c>
      <c r="O24771" s="2">
        <v>0</v>
      </c>
    </row>
    <row r="24772" spans="1:15">
      <c r="A24772" s="1" t="s">
        <v>1077</v>
      </c>
      <c r="B24772" s="1" t="s">
        <v>1971</v>
      </c>
      <c r="C24772" s="1" t="s">
        <v>3595</v>
      </c>
      <c r="D24772" s="1" t="s">
        <v>4893</v>
      </c>
      <c r="E24772" s="1" t="s">
        <v>6190</v>
      </c>
      <c r="F24772" s="1"/>
      <c r="G24772" s="1"/>
      <c r="H24772" s="1" t="b">
        <v>1</v>
      </c>
      <c r="I24772" s="2">
        <v>0.4685682989936375</v>
      </c>
      <c r="J24772" s="2">
        <v>0.5663885704124915</v>
      </c>
      <c r="K24772" s="2">
        <v>0.5735881577821621</v>
      </c>
      <c r="L24772" s="2">
        <v>0.5418364428397984</v>
      </c>
      <c r="M24772" s="2">
        <v>-0.8840706652895943</v>
      </c>
      <c r="N24772" s="2">
        <v>0.3292270969551173</v>
      </c>
      <c r="O24772" s="2">
        <v>0.2468855191898786</v>
      </c>
    </row>
    <row r="24773" spans="1:15">
      <c r="A24773" s="1" t="s">
        <v>1077</v>
      </c>
      <c r="B24773" s="1" t="s">
        <v>1971</v>
      </c>
      <c r="C24773" s="1" t="s">
        <v>3595</v>
      </c>
      <c r="D24773" s="1" t="s">
        <v>4893</v>
      </c>
      <c r="E24773" s="1" t="s">
        <v>6190</v>
      </c>
      <c r="F24773" s="1"/>
      <c r="G24773" s="1"/>
      <c r="H24773" s="1" t="b">
        <v>1</v>
      </c>
      <c r="I24773" s="2">
        <v>0.178759094649969</v>
      </c>
      <c r="J24773" s="2">
        <v>0.2758974612348648</v>
      </c>
      <c r="K24773" s="2">
        <v>0.2165461235752222</v>
      </c>
      <c r="L24773" s="2">
        <v>1.5779449706969</v>
      </c>
      <c r="M24773" s="2">
        <v>0.6580468936359071</v>
      </c>
      <c r="N24773" s="2">
        <v>0.7477318535502682</v>
      </c>
      <c r="O24773" s="2">
        <v>0.5592522958120864</v>
      </c>
    </row>
    <row r="24774" spans="1:15">
      <c r="A24774" s="1" t="s">
        <v>1077</v>
      </c>
      <c r="B24774" s="1" t="s">
        <v>1971</v>
      </c>
      <c r="C24774" s="1" t="s">
        <v>3595</v>
      </c>
      <c r="D24774" s="1" t="s">
        <v>4893</v>
      </c>
      <c r="E24774" s="1" t="s">
        <v>6190</v>
      </c>
      <c r="F24774" s="1"/>
      <c r="G24774" s="1"/>
      <c r="H24774" s="1" t="b">
        <v>1</v>
      </c>
      <c r="I24774" s="2">
        <v>1</v>
      </c>
      <c r="J24774" s="2">
        <v>1</v>
      </c>
      <c r="K24774" s="2">
        <v>0</v>
      </c>
      <c r="L24774" s="2">
        <v>0</v>
      </c>
      <c r="M24774" s="2" t="e">
        <f>-1/0</f>
        <v>#DIV/0!</v>
      </c>
      <c r="N24774" s="2">
        <v>0</v>
      </c>
      <c r="O24774" s="2">
        <v>0</v>
      </c>
    </row>
    <row r="24775" spans="1:15">
      <c r="A24775" s="1" t="s">
        <v>1077</v>
      </c>
      <c r="B24775" s="1" t="s">
        <v>1971</v>
      </c>
      <c r="C24775" s="1" t="s">
        <v>3595</v>
      </c>
      <c r="D24775" s="1" t="s">
        <v>4893</v>
      </c>
      <c r="E24775" s="1" t="s">
        <v>6190</v>
      </c>
      <c r="F24775" s="1"/>
      <c r="G24775" s="1"/>
      <c r="H24775" s="1" t="b">
        <v>1</v>
      </c>
      <c r="I24775" s="2">
        <v>0.1891092945529225</v>
      </c>
      <c r="J24775" s="2">
        <v>0.27946722636704</v>
      </c>
      <c r="K24775" s="2">
        <v>0.176157236598101</v>
      </c>
      <c r="L24775" s="2">
        <v>0.8070955502066035</v>
      </c>
      <c r="M24775" s="2">
        <v>-0.3091886138885966</v>
      </c>
      <c r="N24775" s="2">
        <v>0.7232871254445034</v>
      </c>
      <c r="O24775" s="2">
        <v>0.5536691152999289</v>
      </c>
    </row>
    <row r="24776" spans="1:15">
      <c r="A24776" s="1" t="s">
        <v>1077</v>
      </c>
      <c r="B24776" s="1" t="s">
        <v>1971</v>
      </c>
      <c r="C24776" s="1" t="s">
        <v>3595</v>
      </c>
      <c r="D24776" s="1" t="s">
        <v>4893</v>
      </c>
      <c r="E24776" s="1" t="s">
        <v>6190</v>
      </c>
      <c r="F24776" s="1"/>
      <c r="G24776" s="1"/>
      <c r="H24776" s="1" t="b">
        <v>1</v>
      </c>
      <c r="I24776" s="2">
        <v>0.2140334424472138</v>
      </c>
      <c r="J24776" s="2">
        <v>0.2989087730728331</v>
      </c>
      <c r="K24776" s="2">
        <v>0.2257657787589217</v>
      </c>
      <c r="L24776" s="2">
        <v>0.4648801447588745</v>
      </c>
      <c r="M24776" s="2">
        <v>-1.105069285872001</v>
      </c>
      <c r="N24776" s="2">
        <v>0.6695183634005321</v>
      </c>
      <c r="O24776" s="2">
        <v>0.5244613380848197</v>
      </c>
    </row>
    <row r="24777" spans="1:15">
      <c r="A24777" s="1" t="s">
        <v>1077</v>
      </c>
      <c r="B24777" s="1" t="s">
        <v>1971</v>
      </c>
      <c r="C24777" s="1" t="s">
        <v>3595</v>
      </c>
      <c r="D24777" s="1" t="s">
        <v>4893</v>
      </c>
      <c r="E24777" s="1" t="s">
        <v>6190</v>
      </c>
      <c r="F24777" s="1"/>
      <c r="G24777" s="1"/>
      <c r="H24777" s="1" t="b">
        <v>1</v>
      </c>
      <c r="I24777" s="2">
        <v>0.2354904717087149</v>
      </c>
      <c r="J24777" s="2">
        <v>0.3179121368067651</v>
      </c>
      <c r="K24777" s="2">
        <v>0.1231595339615728</v>
      </c>
      <c r="L24777" s="2">
        <v>0.8014926783074415</v>
      </c>
      <c r="M24777" s="2">
        <v>-0.3192387535690382</v>
      </c>
      <c r="N24777" s="2">
        <v>0.6280266603739064</v>
      </c>
      <c r="O24777" s="2">
        <v>0.4976928918789004</v>
      </c>
    </row>
    <row r="24778" spans="1:15">
      <c r="A24778" s="1" t="s">
        <v>1077</v>
      </c>
      <c r="B24778" s="1" t="s">
        <v>1971</v>
      </c>
      <c r="C24778" s="1" t="s">
        <v>3595</v>
      </c>
      <c r="D24778" s="1" t="s">
        <v>4893</v>
      </c>
      <c r="E24778" s="1" t="s">
        <v>6190</v>
      </c>
      <c r="F24778" s="1"/>
      <c r="G24778" s="1"/>
      <c r="H24778" s="1" t="b">
        <v>1</v>
      </c>
      <c r="I24778" s="2">
        <v>0.3166388331584953</v>
      </c>
      <c r="J24778" s="2">
        <v>0.4071070712037796</v>
      </c>
      <c r="K24778" s="2">
        <v>0.1758274613139201</v>
      </c>
      <c r="L24778" s="2">
        <v>0.7570128004636605</v>
      </c>
      <c r="M24778" s="2">
        <v>-0.4016103996838707</v>
      </c>
      <c r="N24778" s="2">
        <v>0.4994358235474833</v>
      </c>
      <c r="O24778" s="2">
        <v>0.3902913541224153</v>
      </c>
    </row>
    <row r="24779" spans="1:15">
      <c r="A24779" s="1" t="s">
        <v>1077</v>
      </c>
      <c r="B24779" s="1" t="s">
        <v>1971</v>
      </c>
      <c r="C24779" s="1" t="s">
        <v>3595</v>
      </c>
      <c r="D24779" s="1" t="s">
        <v>4893</v>
      </c>
      <c r="E24779" s="1" t="s">
        <v>6190</v>
      </c>
      <c r="F24779" s="1"/>
      <c r="G24779" s="1"/>
      <c r="H24779" s="1" t="b">
        <v>1</v>
      </c>
      <c r="I24779" s="2">
        <v>0.4519831358330757</v>
      </c>
      <c r="J24779" s="2">
        <v>0.5156427324292836</v>
      </c>
      <c r="K24779" s="2">
        <v>0.4867245353419732</v>
      </c>
      <c r="L24779" s="2">
        <v>0.743609881633252</v>
      </c>
      <c r="M24779" s="2">
        <v>-0.4273821529132318</v>
      </c>
      <c r="N24779" s="2">
        <v>0.3448777690631099</v>
      </c>
      <c r="O24779" s="2">
        <v>0.2876510989035354</v>
      </c>
    </row>
    <row r="24780" spans="1:15">
      <c r="A24780" s="1" t="s">
        <v>1077</v>
      </c>
      <c r="B24780" s="1" t="s">
        <v>1971</v>
      </c>
      <c r="C24780" s="1" t="s">
        <v>3595</v>
      </c>
      <c r="D24780" s="1" t="s">
        <v>4893</v>
      </c>
      <c r="E24780" s="1" t="s">
        <v>6190</v>
      </c>
      <c r="F24780" s="1"/>
      <c r="G24780" s="1"/>
      <c r="H24780" s="1" t="b">
        <v>1</v>
      </c>
      <c r="I24780" s="2">
        <v>0.6786633550774493</v>
      </c>
      <c r="J24780" s="2">
        <v>0.7404094072112075</v>
      </c>
      <c r="K24780" s="2">
        <v>0.7533275142901898</v>
      </c>
      <c r="L24780" s="2">
        <v>0.5860210549047611</v>
      </c>
      <c r="M24780" s="2">
        <v>-0.7709755953234588</v>
      </c>
      <c r="N24780" s="2">
        <v>0.1683456002225724</v>
      </c>
      <c r="O24780" s="2">
        <v>0.1305280719910359</v>
      </c>
    </row>
    <row r="24781" spans="1:15">
      <c r="A24781" s="1" t="s">
        <v>1077</v>
      </c>
      <c r="B24781" s="1" t="s">
        <v>1971</v>
      </c>
      <c r="C24781" s="1" t="s">
        <v>3595</v>
      </c>
      <c r="D24781" s="1" t="s">
        <v>4893</v>
      </c>
      <c r="E24781" s="1" t="s">
        <v>6190</v>
      </c>
      <c r="F24781" s="1"/>
      <c r="G24781" s="1"/>
      <c r="H24781" s="1" t="b">
        <v>1</v>
      </c>
      <c r="I24781" s="2">
        <v>0.5788509322065705</v>
      </c>
      <c r="J24781" s="2">
        <v>0.6422866508045511</v>
      </c>
      <c r="K24781" s="2">
        <v>0.04886336086115122</v>
      </c>
      <c r="L24781" s="2">
        <v>0.9008605406503778</v>
      </c>
      <c r="M24781" s="2">
        <v>-0.1506243105851293</v>
      </c>
      <c r="N24781" s="2">
        <v>0.2374332629657465</v>
      </c>
      <c r="O24781" s="2">
        <v>0.1922711042075526</v>
      </c>
    </row>
    <row r="24782" spans="1:15">
      <c r="A24782" s="1" t="s">
        <v>1077</v>
      </c>
      <c r="B24782" s="1" t="s">
        <v>1971</v>
      </c>
      <c r="C24782" s="1" t="s">
        <v>3595</v>
      </c>
      <c r="D24782" s="1" t="s">
        <v>4893</v>
      </c>
      <c r="E24782" s="1" t="s">
        <v>6190</v>
      </c>
      <c r="F24782" s="1"/>
      <c r="G24782" s="1"/>
      <c r="H24782" s="1" t="b">
        <v>1</v>
      </c>
      <c r="I24782" s="2">
        <v>0.613892818156749</v>
      </c>
      <c r="J24782" s="2">
        <v>0.6719637604148201</v>
      </c>
      <c r="K24782" s="2">
        <v>0.6243684426383346</v>
      </c>
      <c r="L24782" s="2">
        <v>0.7807963013764844</v>
      </c>
      <c r="M24782" s="2">
        <v>-0.3569818760009617</v>
      </c>
      <c r="N24782" s="2">
        <v>0.211907447338286</v>
      </c>
      <c r="O24782" s="2">
        <v>0.1726541481906122</v>
      </c>
    </row>
    <row r="24783" spans="1:15">
      <c r="A24783" s="1" t="s">
        <v>1077</v>
      </c>
      <c r="B24783" s="1" t="s">
        <v>1971</v>
      </c>
      <c r="C24783" s="1" t="s">
        <v>3595</v>
      </c>
      <c r="D24783" s="1" t="s">
        <v>4893</v>
      </c>
      <c r="E24783" s="1" t="s">
        <v>6190</v>
      </c>
      <c r="F24783" s="1"/>
      <c r="G24783" s="1"/>
      <c r="H24783" s="1" t="b">
        <v>1</v>
      </c>
      <c r="I24783" s="2">
        <v>0.6459733302750021</v>
      </c>
      <c r="J24783" s="2">
        <v>0.6976511966970023</v>
      </c>
      <c r="K24783" s="2">
        <v>0.1690678052587725</v>
      </c>
      <c r="L24783" s="2">
        <v>0.9257636902251944</v>
      </c>
      <c r="M24783" s="2">
        <v>-0.111284115708974</v>
      </c>
      <c r="N24783" s="2">
        <v>0.1897854119638875</v>
      </c>
      <c r="O24783" s="2">
        <v>0.1563616564769378</v>
      </c>
    </row>
    <row r="24784" spans="1:15">
      <c r="A24784" s="1" t="s">
        <v>1077</v>
      </c>
      <c r="B24784" s="1" t="s">
        <v>1971</v>
      </c>
      <c r="C24784" s="1" t="s">
        <v>3595</v>
      </c>
      <c r="D24784" s="1" t="s">
        <v>4893</v>
      </c>
      <c r="E24784" s="1" t="s">
        <v>6190</v>
      </c>
      <c r="F24784" s="1"/>
      <c r="G24784" s="1"/>
      <c r="H24784" s="1" t="b">
        <v>1</v>
      </c>
      <c r="I24784" s="2">
        <v>0.6621297514459997</v>
      </c>
      <c r="J24784" s="2">
        <v>0.6978243471107711</v>
      </c>
      <c r="K24784" s="2">
        <v>0.4884867199988214</v>
      </c>
      <c r="L24784" s="2">
        <v>0.8112419959056301</v>
      </c>
      <c r="M24784" s="2">
        <v>-0.3017957560119134</v>
      </c>
      <c r="N24784" s="2">
        <v>0.1790568975460574</v>
      </c>
      <c r="O24784" s="2">
        <v>0.1562538820770801</v>
      </c>
    </row>
    <row r="24785" spans="1:15">
      <c r="A24785" s="1" t="s">
        <v>1077</v>
      </c>
      <c r="B24785" s="1" t="s">
        <v>1971</v>
      </c>
      <c r="C24785" s="1" t="s">
        <v>3595</v>
      </c>
      <c r="D24785" s="1" t="s">
        <v>4893</v>
      </c>
      <c r="E24785" s="1" t="s">
        <v>6190</v>
      </c>
      <c r="F24785" s="1"/>
      <c r="G24785" s="1"/>
      <c r="H24785" s="1" t="b">
        <v>1</v>
      </c>
      <c r="I24785" s="2">
        <v>0.9936579323633911</v>
      </c>
      <c r="J24785" s="2">
        <v>0.9960118948768438</v>
      </c>
      <c r="K24785" s="2">
        <v>0.1318462942107855</v>
      </c>
      <c r="L24785" s="2">
        <v>1.017649096846382</v>
      </c>
      <c r="M24785" s="2">
        <v>0.02524018075467756</v>
      </c>
      <c r="N24785" s="2">
        <v>0.002763096140625046</v>
      </c>
      <c r="O24785" s="2">
        <v>0.001735474981392332</v>
      </c>
    </row>
    <row r="24786" spans="1:15">
      <c r="A24786" s="1" t="s">
        <v>1077</v>
      </c>
      <c r="B24786" s="1" t="s">
        <v>1971</v>
      </c>
      <c r="C24786" s="1" t="s">
        <v>3595</v>
      </c>
      <c r="D24786" s="1" t="s">
        <v>4893</v>
      </c>
      <c r="E24786" s="1" t="s">
        <v>6190</v>
      </c>
      <c r="F24786" s="1"/>
      <c r="G24786" s="1"/>
      <c r="H24786" s="1" t="b">
        <v>1</v>
      </c>
      <c r="I24786" s="2">
        <v>0.9620152010936848</v>
      </c>
      <c r="J24786" s="2">
        <v>0.9740403911073557</v>
      </c>
      <c r="K24786" s="2">
        <v>0.3947135442893755</v>
      </c>
      <c r="L24786" s="2">
        <v>1.019742806619809</v>
      </c>
      <c r="M24786" s="2">
        <v>0.02820533023361672</v>
      </c>
      <c r="N24786" s="2">
        <v>0.01681806548926834</v>
      </c>
      <c r="O24786" s="2">
        <v>0.01142303360256222</v>
      </c>
    </row>
    <row r="24787" spans="1:15">
      <c r="A24787" s="1" t="s">
        <v>1078</v>
      </c>
      <c r="B24787" s="1" t="s">
        <v>1647</v>
      </c>
      <c r="C24787" s="1" t="s">
        <v>3596</v>
      </c>
      <c r="D24787" s="1" t="s">
        <v>4894</v>
      </c>
      <c r="E24787" s="1" t="s">
        <v>6191</v>
      </c>
      <c r="F24787" s="1"/>
      <c r="G24787" s="1"/>
      <c r="H24787" s="1" t="b">
        <v>1</v>
      </c>
      <c r="I24787" s="2">
        <v>0.005214060644483959</v>
      </c>
      <c r="J24787" s="2">
        <v>0.01564218193345187</v>
      </c>
      <c r="K24787" s="2">
        <v>0.06778585268813729</v>
      </c>
      <c r="L24787" s="2">
        <v>2.404870919523104</v>
      </c>
      <c r="M24787" s="2">
        <v>1.265959459998832</v>
      </c>
      <c r="N24787" s="2">
        <v>2.282823921880468</v>
      </c>
      <c r="O24787" s="2">
        <v>1.805702667160806</v>
      </c>
    </row>
    <row r="24788" spans="1:15">
      <c r="A24788" s="1" t="s">
        <v>1078</v>
      </c>
      <c r="B24788" s="1" t="s">
        <v>1647</v>
      </c>
      <c r="C24788" s="1" t="s">
        <v>3596</v>
      </c>
      <c r="D24788" s="1" t="s">
        <v>4894</v>
      </c>
      <c r="E24788" s="1" t="s">
        <v>6191</v>
      </c>
      <c r="F24788" s="1"/>
      <c r="G24788" s="1"/>
      <c r="H24788" s="1" t="b">
        <v>1</v>
      </c>
      <c r="I24788" s="2">
        <v>0.05111079855514642</v>
      </c>
      <c r="J24788" s="2">
        <v>0.05255858471114356</v>
      </c>
      <c r="K24788" s="2">
        <v>0.0980530031039922</v>
      </c>
      <c r="L24788" s="2">
        <v>0.004420671798569307</v>
      </c>
      <c r="M24788" s="2">
        <v>-7.821518655584478</v>
      </c>
      <c r="N24788" s="2">
        <v>1.291487333574516</v>
      </c>
      <c r="O24788" s="2">
        <v>1.279356337900639</v>
      </c>
    </row>
    <row r="24789" spans="1:15">
      <c r="A24789" s="1" t="s">
        <v>1078</v>
      </c>
      <c r="B24789" s="1" t="s">
        <v>1647</v>
      </c>
      <c r="C24789" s="1" t="s">
        <v>3596</v>
      </c>
      <c r="D24789" s="1" t="s">
        <v>4894</v>
      </c>
      <c r="E24789" s="1" t="s">
        <v>6191</v>
      </c>
      <c r="F24789" s="1"/>
      <c r="G24789" s="1"/>
      <c r="H24789" s="1" t="b">
        <v>1</v>
      </c>
      <c r="I24789" s="2">
        <v>0.05255858471114356</v>
      </c>
      <c r="J24789" s="2">
        <v>0.05255858471114356</v>
      </c>
      <c r="K24789" s="2">
        <v>0.1745693741909585</v>
      </c>
      <c r="L24789" s="2">
        <v>0.5299527934199685</v>
      </c>
      <c r="M24789" s="2">
        <v>-0.916064240366428</v>
      </c>
      <c r="N24789" s="2">
        <v>1.279356337900639</v>
      </c>
      <c r="O24789" s="2">
        <v>1.279356337900639</v>
      </c>
    </row>
    <row r="24790" spans="1:15">
      <c r="A24790" s="1" t="s">
        <v>1079</v>
      </c>
      <c r="B24790" s="1" t="s">
        <v>2320</v>
      </c>
      <c r="C24790" s="1" t="s">
        <v>3597</v>
      </c>
      <c r="D24790" s="1" t="s">
        <v>4895</v>
      </c>
      <c r="E24790" s="1" t="s">
        <v>6192</v>
      </c>
      <c r="F24790" s="1"/>
      <c r="G24790" s="1"/>
      <c r="H24790" s="1" t="b">
        <v>1</v>
      </c>
      <c r="I24790" s="2">
        <v>0.0001591046660658078</v>
      </c>
      <c r="J24790" s="2">
        <v>0.0009546279963948459</v>
      </c>
      <c r="K24790" s="2">
        <v>0.01781197915282709</v>
      </c>
      <c r="L24790" s="2">
        <v>505.7336847585808</v>
      </c>
      <c r="M24790" s="2">
        <v>8.982234063188921</v>
      </c>
      <c r="N24790" s="2">
        <v>3.798317083603466</v>
      </c>
      <c r="O24790" s="2">
        <v>3.020165833219822</v>
      </c>
    </row>
    <row r="24791" spans="1:15">
      <c r="A24791" s="1" t="s">
        <v>1079</v>
      </c>
      <c r="B24791" s="1" t="s">
        <v>2320</v>
      </c>
      <c r="C24791" s="1" t="s">
        <v>3597</v>
      </c>
      <c r="D24791" s="1" t="s">
        <v>4895</v>
      </c>
      <c r="E24791" s="1" t="s">
        <v>6192</v>
      </c>
      <c r="F24791" s="1"/>
      <c r="G24791" s="1"/>
      <c r="H24791" s="1" t="b">
        <v>1</v>
      </c>
      <c r="I24791" s="2">
        <v>0.01405381707313584</v>
      </c>
      <c r="J24791" s="2">
        <v>0.03088803920093549</v>
      </c>
      <c r="K24791" s="2">
        <v>0.09835872373109764</v>
      </c>
      <c r="L24791" s="2">
        <v>1.641358555925925</v>
      </c>
      <c r="M24791" s="2">
        <v>0.7148904310218026</v>
      </c>
      <c r="N24791" s="2">
        <v>1.85220570361257</v>
      </c>
      <c r="O24791" s="2">
        <v>1.510209660207525</v>
      </c>
    </row>
    <row r="24792" spans="1:15">
      <c r="A24792" s="1" t="s">
        <v>1079</v>
      </c>
      <c r="B24792" s="1" t="s">
        <v>2320</v>
      </c>
      <c r="C24792" s="1" t="s">
        <v>3597</v>
      </c>
      <c r="D24792" s="1" t="s">
        <v>4895</v>
      </c>
      <c r="E24792" s="1" t="s">
        <v>6192</v>
      </c>
      <c r="F24792" s="1"/>
      <c r="G24792" s="1"/>
      <c r="H24792" s="1" t="b">
        <v>1</v>
      </c>
      <c r="I24792" s="2">
        <v>0.01544401960046774</v>
      </c>
      <c r="J24792" s="2">
        <v>0.03088803920093549</v>
      </c>
      <c r="K24792" s="2">
        <v>0.0980530031039922</v>
      </c>
      <c r="L24792" s="2">
        <v>0.003110247935234552</v>
      </c>
      <c r="M24792" s="2">
        <v>-8.32875469444253</v>
      </c>
      <c r="N24792" s="2">
        <v>1.811239655871507</v>
      </c>
      <c r="O24792" s="2">
        <v>1.510209660207525</v>
      </c>
    </row>
    <row r="24793" spans="1:15">
      <c r="A24793" s="1" t="s">
        <v>1079</v>
      </c>
      <c r="B24793" s="1" t="s">
        <v>2320</v>
      </c>
      <c r="C24793" s="1" t="s">
        <v>3597</v>
      </c>
      <c r="D24793" s="1" t="s">
        <v>4895</v>
      </c>
      <c r="E24793" s="1" t="s">
        <v>6192</v>
      </c>
      <c r="F24793" s="1"/>
      <c r="G24793" s="1"/>
      <c r="H24793" s="1" t="b">
        <v>1</v>
      </c>
      <c r="I24793" s="2">
        <v>0.0381986892035024</v>
      </c>
      <c r="J24793" s="2">
        <v>0.05729803380525363</v>
      </c>
      <c r="K24793" s="2">
        <v>0.3699091180129396</v>
      </c>
      <c r="L24793" s="2">
        <v>0.2580355874686334</v>
      </c>
      <c r="M24793" s="2">
        <v>-1.954358043487294</v>
      </c>
      <c r="N24793" s="2">
        <v>1.41795153974413</v>
      </c>
      <c r="O24793" s="2">
        <v>1.241860280688448</v>
      </c>
    </row>
    <row r="24794" spans="1:15">
      <c r="A24794" s="1" t="s">
        <v>1079</v>
      </c>
      <c r="B24794" s="1" t="s">
        <v>2320</v>
      </c>
      <c r="C24794" s="1" t="s">
        <v>3597</v>
      </c>
      <c r="D24794" s="1" t="s">
        <v>4895</v>
      </c>
      <c r="E24794" s="1" t="s">
        <v>6192</v>
      </c>
      <c r="F24794" s="1"/>
      <c r="G24794" s="1"/>
      <c r="H24794" s="1" t="b">
        <v>1</v>
      </c>
      <c r="I24794" s="2">
        <v>0.2465363178177595</v>
      </c>
      <c r="J24794" s="2">
        <v>0.2958435813813114</v>
      </c>
      <c r="K24794" s="2">
        <v>0.1988128347035201</v>
      </c>
      <c r="L24794" s="2">
        <v>0.6587698178398591</v>
      </c>
      <c r="M24794" s="2">
        <v>-0.602153636742099</v>
      </c>
      <c r="N24794" s="2">
        <v>0.6081190947800976</v>
      </c>
      <c r="O24794" s="2">
        <v>0.5289378487324728</v>
      </c>
    </row>
    <row r="24795" spans="1:15">
      <c r="A24795" s="1" t="s">
        <v>1079</v>
      </c>
      <c r="B24795" s="1" t="s">
        <v>2320</v>
      </c>
      <c r="C24795" s="1" t="s">
        <v>3597</v>
      </c>
      <c r="D24795" s="1" t="s">
        <v>4895</v>
      </c>
      <c r="E24795" s="1" t="s">
        <v>6192</v>
      </c>
      <c r="F24795" s="1"/>
      <c r="G24795" s="1"/>
      <c r="H24795" s="1" t="b">
        <v>1</v>
      </c>
      <c r="I24795" s="2">
        <v>0.3498545245524703</v>
      </c>
      <c r="J24795" s="2">
        <v>0.3498545245524703</v>
      </c>
      <c r="K24795" s="2">
        <v>0.2018998442403663</v>
      </c>
      <c r="L24795" s="2">
        <v>1.247978830498365</v>
      </c>
      <c r="M24795" s="2">
        <v>0.3195934619292792</v>
      </c>
      <c r="N24795" s="2">
        <v>0.4561125051291033</v>
      </c>
      <c r="O24795" s="2">
        <v>0.4561125051291033</v>
      </c>
    </row>
    <row r="24796" spans="1:15">
      <c r="A24796" s="1" t="s">
        <v>1080</v>
      </c>
      <c r="B24796" s="1" t="s">
        <v>2321</v>
      </c>
      <c r="C24796" s="1" t="s">
        <v>3598</v>
      </c>
      <c r="D24796" s="1" t="s">
        <v>4896</v>
      </c>
      <c r="E24796" s="1" t="s">
        <v>6193</v>
      </c>
      <c r="F24796" s="1"/>
      <c r="G24796" s="1"/>
      <c r="H24796" s="1" t="b">
        <v>1</v>
      </c>
      <c r="I24796" s="2">
        <v>0.01125574484508412</v>
      </c>
      <c r="J24796" s="2">
        <v>0.03376723453525233</v>
      </c>
      <c r="K24796" s="2">
        <v>0.1511081994516439</v>
      </c>
      <c r="L24796" s="2">
        <v>718.3044282606903</v>
      </c>
      <c r="M24796" s="2">
        <v>9.488451599365758</v>
      </c>
      <c r="N24796" s="2">
        <v>1.948625760422989</v>
      </c>
      <c r="O24796" s="2">
        <v>1.471504505703327</v>
      </c>
    </row>
    <row r="24797" spans="1:15">
      <c r="A24797" s="1" t="s">
        <v>1080</v>
      </c>
      <c r="B24797" s="1" t="s">
        <v>2321</v>
      </c>
      <c r="C24797" s="1" t="s">
        <v>3598</v>
      </c>
      <c r="D24797" s="1" t="s">
        <v>4896</v>
      </c>
      <c r="E24797" s="1" t="s">
        <v>6193</v>
      </c>
      <c r="F24797" s="1"/>
      <c r="G24797" s="1"/>
      <c r="H24797" s="1" t="b">
        <v>1</v>
      </c>
      <c r="I24797" s="2">
        <v>0.0686412366016497</v>
      </c>
      <c r="J24797" s="2">
        <v>0.1029618549024745</v>
      </c>
      <c r="K24797" s="2">
        <v>0.2504453672650279</v>
      </c>
      <c r="L24797" s="2">
        <v>2.472286935962787</v>
      </c>
      <c r="M24797" s="2">
        <v>1.305846193512222</v>
      </c>
      <c r="N24797" s="2">
        <v>1.163414901085412</v>
      </c>
      <c r="O24797" s="2">
        <v>0.9873236420297308</v>
      </c>
    </row>
    <row r="24798" spans="1:15">
      <c r="A24798" s="1" t="s">
        <v>1080</v>
      </c>
      <c r="B24798" s="1" t="s">
        <v>2321</v>
      </c>
      <c r="C24798" s="1" t="s">
        <v>3598</v>
      </c>
      <c r="D24798" s="1" t="s">
        <v>4896</v>
      </c>
      <c r="E24798" s="1" t="s">
        <v>6193</v>
      </c>
      <c r="F24798" s="1"/>
      <c r="G24798" s="1"/>
      <c r="H24798" s="1" t="b">
        <v>1</v>
      </c>
      <c r="I24798" s="2">
        <v>0.5588800011463009</v>
      </c>
      <c r="J24798" s="2">
        <v>0.5588800011463009</v>
      </c>
      <c r="K24798" s="2">
        <v>0.1415979954006029</v>
      </c>
      <c r="L24798" s="2">
        <v>0.8044669748664464</v>
      </c>
      <c r="M24798" s="2">
        <v>-0.3138948985183288</v>
      </c>
      <c r="N24798" s="2">
        <v>0.252681430815661</v>
      </c>
      <c r="O24798" s="2">
        <v>0.252681430815661</v>
      </c>
    </row>
    <row r="24799" spans="1:15">
      <c r="A24799" s="1" t="s">
        <v>1081</v>
      </c>
      <c r="B24799" s="1" t="s">
        <v>2322</v>
      </c>
      <c r="C24799" s="1" t="s">
        <v>3599</v>
      </c>
      <c r="D24799" s="1" t="s">
        <v>4897</v>
      </c>
      <c r="E24799" s="1" t="s">
        <v>6194</v>
      </c>
      <c r="F24799" s="1"/>
      <c r="G24799" s="1"/>
      <c r="H24799" s="1" t="b">
        <v>0</v>
      </c>
      <c r="I24799" s="2">
        <v>0.2125658702407726</v>
      </c>
      <c r="J24799" s="2">
        <v>0.2125658702407726</v>
      </c>
      <c r="K24799" s="2">
        <v>0.08149349062220594</v>
      </c>
      <c r="L24799" s="2">
        <v>1.60231164061756</v>
      </c>
      <c r="M24799" s="2">
        <v>0.6801547711224593</v>
      </c>
      <c r="N24799" s="2">
        <v>0.672506464911421</v>
      </c>
      <c r="O24799" s="2">
        <v>0.672506464911421</v>
      </c>
    </row>
    <row r="24800" spans="1:15">
      <c r="A24800" s="1" t="s">
        <v>1082</v>
      </c>
      <c r="B24800" s="1" t="s">
        <v>2323</v>
      </c>
      <c r="C24800" s="1" t="s">
        <v>3600</v>
      </c>
      <c r="D24800" s="1" t="s">
        <v>4898</v>
      </c>
      <c r="E24800" s="1" t="s">
        <v>6195</v>
      </c>
      <c r="F24800" s="1"/>
      <c r="G24800" s="1"/>
      <c r="H24800" s="1" t="b">
        <v>0</v>
      </c>
      <c r="I24800" s="2">
        <v>1.783656808105441E-05</v>
      </c>
      <c r="J24800" s="2">
        <v>0.002530966238505159</v>
      </c>
      <c r="K24800" s="2">
        <v>0.2188301596227554</v>
      </c>
      <c r="L24800" s="2">
        <v>0.1352678509946856</v>
      </c>
      <c r="M24800" s="2">
        <v>-2.886109099045146</v>
      </c>
      <c r="N24800" s="2">
        <v>4.748688704154997</v>
      </c>
      <c r="O24800" s="2">
        <v>2.596713648017843</v>
      </c>
    </row>
    <row r="24801" spans="1:15">
      <c r="A24801" s="1" t="s">
        <v>1082</v>
      </c>
      <c r="B24801" s="1" t="s">
        <v>2323</v>
      </c>
      <c r="C24801" s="1" t="s">
        <v>3600</v>
      </c>
      <c r="D24801" s="1" t="s">
        <v>4898</v>
      </c>
      <c r="E24801" s="1" t="s">
        <v>6195</v>
      </c>
      <c r="F24801" s="1"/>
      <c r="G24801" s="1"/>
      <c r="H24801" s="1" t="b">
        <v>0</v>
      </c>
      <c r="I24801" s="2">
        <v>0.0002600898004248853</v>
      </c>
      <c r="J24801" s="2">
        <v>0.005201796008497706</v>
      </c>
      <c r="K24801" s="2">
        <v>0.04242409830705515</v>
      </c>
      <c r="L24801" s="2">
        <v>2.377517773756097</v>
      </c>
      <c r="M24801" s="2">
        <v>1.249456126370352</v>
      </c>
      <c r="N24801" s="2">
        <v>3.584876678584765</v>
      </c>
      <c r="O24801" s="2">
        <v>2.283846682920784</v>
      </c>
    </row>
    <row r="24802" spans="1:15">
      <c r="A24802" s="1" t="s">
        <v>1082</v>
      </c>
      <c r="B24802" s="1" t="s">
        <v>2323</v>
      </c>
      <c r="C24802" s="1" t="s">
        <v>3600</v>
      </c>
      <c r="D24802" s="1" t="s">
        <v>4898</v>
      </c>
      <c r="E24802" s="1" t="s">
        <v>6195</v>
      </c>
      <c r="F24802" s="1"/>
      <c r="G24802" s="1"/>
      <c r="H24802" s="1" t="b">
        <v>0</v>
      </c>
      <c r="I24802" s="2">
        <v>0.0024698576913804</v>
      </c>
      <c r="J24802" s="2">
        <v>0.03293143588507198</v>
      </c>
      <c r="K24802" s="2">
        <v>0.08873143697022909</v>
      </c>
      <c r="L24802" s="2">
        <v>2.335681828089354</v>
      </c>
      <c r="M24802" s="2">
        <v>1.223843760390473</v>
      </c>
      <c r="N24802" s="2">
        <v>2.607328069262074</v>
      </c>
      <c r="O24802" s="2">
        <v>1.482389332653774</v>
      </c>
    </row>
    <row r="24803" spans="1:15">
      <c r="A24803" s="1" t="s">
        <v>1082</v>
      </c>
      <c r="B24803" s="1" t="s">
        <v>2323</v>
      </c>
      <c r="C24803" s="1" t="s">
        <v>3600</v>
      </c>
      <c r="D24803" s="1" t="s">
        <v>4898</v>
      </c>
      <c r="E24803" s="1" t="s">
        <v>6195</v>
      </c>
      <c r="F24803" s="1"/>
      <c r="G24803" s="1"/>
      <c r="H24803" s="1" t="b">
        <v>0</v>
      </c>
      <c r="I24803" s="2">
        <v>0.004185161967100521</v>
      </c>
      <c r="J24803" s="2">
        <v>0.04185161967100517</v>
      </c>
      <c r="K24803" s="2">
        <v>0.2284668342444476</v>
      </c>
      <c r="L24803" s="2">
        <v>0.2537200792684845</v>
      </c>
      <c r="M24803" s="2">
        <v>-1.978690396869937</v>
      </c>
      <c r="N24803" s="2">
        <v>2.378287730010776</v>
      </c>
      <c r="O24803" s="2">
        <v>1.378287730010776</v>
      </c>
    </row>
    <row r="24804" spans="1:15">
      <c r="A24804" s="1" t="s">
        <v>1082</v>
      </c>
      <c r="B24804" s="1" t="s">
        <v>2323</v>
      </c>
      <c r="C24804" s="1" t="s">
        <v>3600</v>
      </c>
      <c r="D24804" s="1" t="s">
        <v>4898</v>
      </c>
      <c r="E24804" s="1" t="s">
        <v>6195</v>
      </c>
      <c r="F24804" s="1"/>
      <c r="G24804" s="1"/>
      <c r="H24804" s="1" t="b">
        <v>0</v>
      </c>
      <c r="I24804" s="2">
        <v>0.009218944193835649</v>
      </c>
      <c r="J24804" s="2">
        <v>0.05289714129774696</v>
      </c>
      <c r="K24804" s="2">
        <v>0.1407575402807591</v>
      </c>
      <c r="L24804" s="2">
        <v>2.630837238045912</v>
      </c>
      <c r="M24804" s="2">
        <v>1.395521996079806</v>
      </c>
      <c r="N24804" s="2">
        <v>2.035318813983997</v>
      </c>
      <c r="O24804" s="2">
        <v>1.276567797759914</v>
      </c>
    </row>
    <row r="24805" spans="1:15">
      <c r="A24805" s="1" t="s">
        <v>1082</v>
      </c>
      <c r="B24805" s="1" t="s">
        <v>2323</v>
      </c>
      <c r="C24805" s="1" t="s">
        <v>3600</v>
      </c>
      <c r="D24805" s="1" t="s">
        <v>4898</v>
      </c>
      <c r="E24805" s="1" t="s">
        <v>6195</v>
      </c>
      <c r="F24805" s="1"/>
      <c r="G24805" s="1"/>
      <c r="H24805" s="1" t="b">
        <v>0</v>
      </c>
      <c r="I24805" s="2">
        <v>0.009256999727105725</v>
      </c>
      <c r="J24805" s="2">
        <v>0.05289714129774696</v>
      </c>
      <c r="K24805" s="2">
        <v>0.3343264430710457</v>
      </c>
      <c r="L24805" s="2">
        <v>0.1184340522757352</v>
      </c>
      <c r="M24805" s="2">
        <v>-3.077844149172795</v>
      </c>
      <c r="N24805" s="2">
        <v>2.033529749073619</v>
      </c>
      <c r="O24805" s="2">
        <v>1.276567797759914</v>
      </c>
    </row>
    <row r="24806" spans="1:15">
      <c r="A24806" s="1" t="s">
        <v>1082</v>
      </c>
      <c r="B24806" s="1" t="s">
        <v>2323</v>
      </c>
      <c r="C24806" s="1" t="s">
        <v>3600</v>
      </c>
      <c r="D24806" s="1" t="s">
        <v>4898</v>
      </c>
      <c r="E24806" s="1" t="s">
        <v>6195</v>
      </c>
      <c r="F24806" s="1"/>
      <c r="G24806" s="1"/>
      <c r="H24806" s="1" t="b">
        <v>0</v>
      </c>
      <c r="I24806" s="2">
        <v>0.01609815860612172</v>
      </c>
      <c r="J24806" s="2">
        <v>0.08295712812210929</v>
      </c>
      <c r="K24806" s="2">
        <v>0.2155013747329197</v>
      </c>
      <c r="L24806" s="2">
        <v>0.6585861508410054</v>
      </c>
      <c r="M24806" s="2">
        <v>-0.6025559205233059</v>
      </c>
      <c r="N24806" s="2">
        <v>1.793223798063554</v>
      </c>
      <c r="O24806" s="2">
        <v>1.081146291121298</v>
      </c>
    </row>
    <row r="24807" spans="1:15">
      <c r="A24807" s="1" t="s">
        <v>1082</v>
      </c>
      <c r="B24807" s="1" t="s">
        <v>2323</v>
      </c>
      <c r="C24807" s="1" t="s">
        <v>3600</v>
      </c>
      <c r="D24807" s="1" t="s">
        <v>4898</v>
      </c>
      <c r="E24807" s="1" t="s">
        <v>6195</v>
      </c>
      <c r="F24807" s="1"/>
      <c r="G24807" s="1"/>
      <c r="H24807" s="1" t="b">
        <v>0</v>
      </c>
      <c r="I24807" s="2">
        <v>0.002242461798585679</v>
      </c>
      <c r="J24807" s="2">
        <v>0.02196232945803416</v>
      </c>
      <c r="K24807" s="2">
        <v>0.1745831423066439</v>
      </c>
      <c r="L24807" s="2">
        <v>0.4232019628143069</v>
      </c>
      <c r="M24807" s="2">
        <v>-1.240581776188023</v>
      </c>
      <c r="N24807" s="2">
        <v>2.649274946636046</v>
      </c>
      <c r="O24807" s="2">
        <v>1.658321597868749</v>
      </c>
    </row>
    <row r="24808" spans="1:15">
      <c r="A24808" s="1" t="s">
        <v>1082</v>
      </c>
      <c r="B24808" s="1" t="s">
        <v>2323</v>
      </c>
      <c r="C24808" s="1" t="s">
        <v>3600</v>
      </c>
      <c r="D24808" s="1" t="s">
        <v>4898</v>
      </c>
      <c r="E24808" s="1" t="s">
        <v>6195</v>
      </c>
      <c r="F24808" s="1"/>
      <c r="G24808" s="1"/>
      <c r="H24808" s="1" t="b">
        <v>0</v>
      </c>
      <c r="I24808" s="2">
        <v>0.01555073604986564</v>
      </c>
      <c r="J24808" s="2">
        <v>0.0571506511719123</v>
      </c>
      <c r="K24808" s="2">
        <v>0.08003444165466723</v>
      </c>
      <c r="L24808" s="2">
        <v>2.026917511986593</v>
      </c>
      <c r="M24808" s="2">
        <v>1.019287377670439</v>
      </c>
      <c r="N24808" s="2">
        <v>1.80824905005645</v>
      </c>
      <c r="O24808" s="2">
        <v>1.242978816908994</v>
      </c>
    </row>
    <row r="24809" spans="1:15">
      <c r="A24809" s="1" t="s">
        <v>1082</v>
      </c>
      <c r="B24809" s="1" t="s">
        <v>2323</v>
      </c>
      <c r="C24809" s="1" t="s">
        <v>3600</v>
      </c>
      <c r="D24809" s="1" t="s">
        <v>4898</v>
      </c>
      <c r="E24809" s="1" t="s">
        <v>6195</v>
      </c>
      <c r="F24809" s="1"/>
      <c r="G24809" s="1"/>
      <c r="H24809" s="1" t="b">
        <v>0</v>
      </c>
      <c r="I24809" s="2">
        <v>0.03154553990131537</v>
      </c>
      <c r="J24809" s="2">
        <v>0.1016475955144771</v>
      </c>
      <c r="K24809" s="2">
        <v>0.2853505760420481</v>
      </c>
      <c r="L24809" s="2">
        <v>0.358178741885119</v>
      </c>
      <c r="M24809" s="2">
        <v>-1.481248379805281</v>
      </c>
      <c r="N24809" s="2">
        <v>1.501062035252593</v>
      </c>
      <c r="O24809" s="2">
        <v>0.9929028901901856</v>
      </c>
    </row>
    <row r="24810" spans="1:15">
      <c r="A24810" s="1" t="s">
        <v>1082</v>
      </c>
      <c r="B24810" s="1" t="s">
        <v>2323</v>
      </c>
      <c r="C24810" s="1" t="s">
        <v>3600</v>
      </c>
      <c r="D24810" s="1" t="s">
        <v>4898</v>
      </c>
      <c r="E24810" s="1" t="s">
        <v>6195</v>
      </c>
      <c r="F24810" s="1"/>
      <c r="G24810" s="1"/>
      <c r="H24810" s="1" t="b">
        <v>0</v>
      </c>
      <c r="I24810" s="2">
        <v>0.03282255248141733</v>
      </c>
      <c r="J24810" s="2">
        <v>0.1009924691735918</v>
      </c>
      <c r="K24810" s="2">
        <v>0.0980530031039922</v>
      </c>
      <c r="L24810" s="2">
        <v>0.003484586639126167</v>
      </c>
      <c r="M24810" s="2">
        <v>-8.164796758856125</v>
      </c>
      <c r="N24810" s="2">
        <v>1.483827648587903</v>
      </c>
      <c r="O24810" s="2">
        <v>0.9957110095667778</v>
      </c>
    </row>
    <row r="24811" spans="1:15">
      <c r="A24811" s="1" t="s">
        <v>1082</v>
      </c>
      <c r="B24811" s="1" t="s">
        <v>2323</v>
      </c>
      <c r="C24811" s="1" t="s">
        <v>3600</v>
      </c>
      <c r="D24811" s="1" t="s">
        <v>4898</v>
      </c>
      <c r="E24811" s="1" t="s">
        <v>6195</v>
      </c>
      <c r="F24811" s="1"/>
      <c r="G24811" s="1"/>
      <c r="H24811" s="1" t="b">
        <v>0</v>
      </c>
      <c r="I24811" s="2">
        <v>0.03682800638720682</v>
      </c>
      <c r="J24811" s="2">
        <v>0.1052228753920196</v>
      </c>
      <c r="K24811" s="2">
        <v>0.1378289497393505</v>
      </c>
      <c r="L24811" s="2">
        <v>1.801576312222437</v>
      </c>
      <c r="M24811" s="2">
        <v>0.8492597635788003</v>
      </c>
      <c r="N24811" s="2">
        <v>1.433821790199372</v>
      </c>
      <c r="O24811" s="2">
        <v>0.9778898345496471</v>
      </c>
    </row>
    <row r="24812" spans="1:15">
      <c r="A24812" s="1" t="s">
        <v>1082</v>
      </c>
      <c r="B24812" s="1" t="s">
        <v>2323</v>
      </c>
      <c r="C24812" s="1" t="s">
        <v>3600</v>
      </c>
      <c r="D24812" s="1" t="s">
        <v>4898</v>
      </c>
      <c r="E24812" s="1" t="s">
        <v>6195</v>
      </c>
      <c r="F24812" s="1"/>
      <c r="G24812" s="1"/>
      <c r="H24812" s="1" t="b">
        <v>0</v>
      </c>
      <c r="I24812" s="2">
        <v>0.04421338547387293</v>
      </c>
      <c r="J24812" s="2">
        <v>0.1179023612636611</v>
      </c>
      <c r="K24812" s="2">
        <v>0.0487912305683819</v>
      </c>
      <c r="L24812" s="2">
        <v>1.362770020072677</v>
      </c>
      <c r="M24812" s="2">
        <v>0.446542114677638</v>
      </c>
      <c r="N24812" s="2">
        <v>1.354446229352684</v>
      </c>
      <c r="O24812" s="2">
        <v>0.9284774970804031</v>
      </c>
    </row>
    <row r="24813" spans="1:15">
      <c r="A24813" s="1" t="s">
        <v>1082</v>
      </c>
      <c r="B24813" s="1" t="s">
        <v>2323</v>
      </c>
      <c r="C24813" s="1" t="s">
        <v>3600</v>
      </c>
      <c r="D24813" s="1" t="s">
        <v>4898</v>
      </c>
      <c r="E24813" s="1" t="s">
        <v>6195</v>
      </c>
      <c r="F24813" s="1"/>
      <c r="G24813" s="1"/>
      <c r="H24813" s="1" t="b">
        <v>0</v>
      </c>
      <c r="I24813" s="2">
        <v>0.05192038364100837</v>
      </c>
      <c r="J24813" s="2">
        <v>0.1238302900761713</v>
      </c>
      <c r="K24813" s="2">
        <v>0.1519931345261135</v>
      </c>
      <c r="L24813" s="2">
        <v>0.5808049950123492</v>
      </c>
      <c r="M24813" s="2">
        <v>-0.7838742341009479</v>
      </c>
      <c r="N24813" s="2">
        <v>1.284662107183083</v>
      </c>
      <c r="O24813" s="2">
        <v>0.9071731097269692</v>
      </c>
    </row>
    <row r="24814" spans="1:15">
      <c r="A24814" s="1" t="s">
        <v>1082</v>
      </c>
      <c r="B24814" s="1" t="s">
        <v>2323</v>
      </c>
      <c r="C24814" s="1" t="s">
        <v>3600</v>
      </c>
      <c r="D24814" s="1" t="s">
        <v>4898</v>
      </c>
      <c r="E24814" s="1" t="s">
        <v>6195</v>
      </c>
      <c r="F24814" s="1"/>
      <c r="G24814" s="1"/>
      <c r="H24814" s="1" t="b">
        <v>0</v>
      </c>
      <c r="I24814" s="2">
        <v>0.02922481981203775</v>
      </c>
      <c r="J24814" s="2">
        <v>0.09845148881860877</v>
      </c>
      <c r="K24814" s="2">
        <v>0.0980530031039922</v>
      </c>
      <c r="L24814" s="2">
        <v>0.1323222278994111</v>
      </c>
      <c r="M24814" s="2">
        <v>-2.917872664513018</v>
      </c>
      <c r="N24814" s="2">
        <v>1.534248157835205</v>
      </c>
      <c r="O24814" s="2">
        <v>1.006777711919795</v>
      </c>
    </row>
    <row r="24815" spans="1:15">
      <c r="A24815" s="1" t="s">
        <v>1082</v>
      </c>
      <c r="B24815" s="1" t="s">
        <v>2323</v>
      </c>
      <c r="C24815" s="1" t="s">
        <v>3600</v>
      </c>
      <c r="D24815" s="1" t="s">
        <v>4898</v>
      </c>
      <c r="E24815" s="1" t="s">
        <v>6195</v>
      </c>
      <c r="F24815" s="1"/>
      <c r="G24815" s="1"/>
      <c r="H24815" s="1" t="b">
        <v>0</v>
      </c>
      <c r="I24815" s="2">
        <v>0.02833142962360021</v>
      </c>
      <c r="J24815" s="2">
        <v>0.1038613070027053</v>
      </c>
      <c r="K24815" s="2">
        <v>0.120701827349257</v>
      </c>
      <c r="L24815" s="2">
        <v>0.4519991113999955</v>
      </c>
      <c r="M24815" s="2">
        <v>-1.145608158486014</v>
      </c>
      <c r="N24815" s="2">
        <v>1.547731510125678</v>
      </c>
      <c r="O24815" s="2">
        <v>0.9835462164945613</v>
      </c>
    </row>
    <row r="24816" spans="1:15">
      <c r="A24816" s="1" t="s">
        <v>1082</v>
      </c>
      <c r="B24816" s="1" t="s">
        <v>2323</v>
      </c>
      <c r="C24816" s="1" t="s">
        <v>3600</v>
      </c>
      <c r="D24816" s="1" t="s">
        <v>4898</v>
      </c>
      <c r="E24816" s="1" t="s">
        <v>6195</v>
      </c>
      <c r="F24816" s="1"/>
      <c r="G24816" s="1"/>
      <c r="H24816" s="1" t="b">
        <v>0</v>
      </c>
      <c r="I24816" s="2">
        <v>0.06762028076110395</v>
      </c>
      <c r="J24816" s="2">
        <v>0.1417257398152793</v>
      </c>
      <c r="K24816" s="2">
        <v>0.1087693064879675</v>
      </c>
      <c r="L24816" s="2">
        <v>0.5121437001498186</v>
      </c>
      <c r="M24816" s="2">
        <v>-0.9653794284005127</v>
      </c>
      <c r="N24816" s="2">
        <v>1.16992303036491</v>
      </c>
      <c r="O24816" s="2">
        <v>0.8485512672926822</v>
      </c>
    </row>
    <row r="24817" spans="1:15">
      <c r="A24817" s="1" t="s">
        <v>1082</v>
      </c>
      <c r="B24817" s="1" t="s">
        <v>2323</v>
      </c>
      <c r="C24817" s="1" t="s">
        <v>3600</v>
      </c>
      <c r="D24817" s="1" t="s">
        <v>4898</v>
      </c>
      <c r="E24817" s="1" t="s">
        <v>6195</v>
      </c>
      <c r="F24817" s="1"/>
      <c r="G24817" s="1"/>
      <c r="H24817" s="1" t="b">
        <v>0</v>
      </c>
      <c r="I24817" s="2">
        <v>0.09736215506271616</v>
      </c>
      <c r="J24817" s="2">
        <v>0.1770221001140292</v>
      </c>
      <c r="K24817" s="2">
        <v>0.2212667416237079</v>
      </c>
      <c r="L24817" s="2">
        <v>1.737850745006185</v>
      </c>
      <c r="M24817" s="2">
        <v>0.7973041818727362</v>
      </c>
      <c r="N24817" s="2">
        <v>1.011609821779968</v>
      </c>
      <c r="O24817" s="2">
        <v>0.7519725112742126</v>
      </c>
    </row>
    <row r="24818" spans="1:15">
      <c r="A24818" s="1" t="s">
        <v>1082</v>
      </c>
      <c r="B24818" s="1" t="s">
        <v>2323</v>
      </c>
      <c r="C24818" s="1" t="s">
        <v>3600</v>
      </c>
      <c r="D24818" s="1" t="s">
        <v>4898</v>
      </c>
      <c r="E24818" s="1" t="s">
        <v>6195</v>
      </c>
      <c r="F24818" s="1"/>
      <c r="G24818" s="1"/>
      <c r="H24818" s="1" t="b">
        <v>0</v>
      </c>
      <c r="I24818" s="2">
        <v>0.1295320860722288</v>
      </c>
      <c r="J24818" s="2">
        <v>0.2252731931690936</v>
      </c>
      <c r="K24818" s="2">
        <v>0.157492270667058</v>
      </c>
      <c r="L24818" s="2">
        <v>0.4264989189414046</v>
      </c>
      <c r="M24818" s="2">
        <v>-1.229386010178149</v>
      </c>
      <c r="N24818" s="2">
        <v>0.8876226402460924</v>
      </c>
      <c r="O24818" s="2">
        <v>0.6472904849357228</v>
      </c>
    </row>
    <row r="24819" spans="1:15">
      <c r="A24819" s="1" t="s">
        <v>1082</v>
      </c>
      <c r="B24819" s="1" t="s">
        <v>2323</v>
      </c>
      <c r="C24819" s="1" t="s">
        <v>3600</v>
      </c>
      <c r="D24819" s="1" t="s">
        <v>4898</v>
      </c>
      <c r="E24819" s="1" t="s">
        <v>6195</v>
      </c>
      <c r="F24819" s="1"/>
      <c r="G24819" s="1"/>
      <c r="H24819" s="1" t="b">
        <v>0</v>
      </c>
      <c r="I24819" s="2">
        <v>0.1421265016335484</v>
      </c>
      <c r="J24819" s="2">
        <v>0.2352310578296131</v>
      </c>
      <c r="K24819" s="2">
        <v>0.06778842161645944</v>
      </c>
      <c r="L24819" s="2">
        <v>0.6326063410983166</v>
      </c>
      <c r="M24819" s="2">
        <v>-0.6606200777212039</v>
      </c>
      <c r="N24819" s="2">
        <v>0.8473249337538569</v>
      </c>
      <c r="O24819" s="2">
        <v>0.6285053384056465</v>
      </c>
    </row>
    <row r="24820" spans="1:15">
      <c r="A24820" s="1" t="s">
        <v>1082</v>
      </c>
      <c r="B24820" s="1" t="s">
        <v>2323</v>
      </c>
      <c r="C24820" s="1" t="s">
        <v>3600</v>
      </c>
      <c r="D24820" s="1" t="s">
        <v>4898</v>
      </c>
      <c r="E24820" s="1" t="s">
        <v>6195</v>
      </c>
      <c r="F24820" s="1"/>
      <c r="G24820" s="1"/>
      <c r="H24820" s="1" t="b">
        <v>0</v>
      </c>
      <c r="I24820" s="2">
        <v>0.1470194111435082</v>
      </c>
      <c r="J24820" s="2">
        <v>0.2352310578296131</v>
      </c>
      <c r="K24820" s="2">
        <v>0.1353097180137152</v>
      </c>
      <c r="L24820" s="2">
        <v>0.6757109681951227</v>
      </c>
      <c r="M24820" s="2">
        <v>-0.5655218216348695</v>
      </c>
      <c r="N24820" s="2">
        <v>0.8326253210615712</v>
      </c>
      <c r="O24820" s="2">
        <v>0.6285053384056465</v>
      </c>
    </row>
    <row r="24821" spans="1:15">
      <c r="A24821" s="1" t="s">
        <v>1082</v>
      </c>
      <c r="B24821" s="1" t="s">
        <v>2323</v>
      </c>
      <c r="C24821" s="1" t="s">
        <v>3600</v>
      </c>
      <c r="D24821" s="1" t="s">
        <v>4898</v>
      </c>
      <c r="E24821" s="1" t="s">
        <v>6195</v>
      </c>
      <c r="F24821" s="1"/>
      <c r="G24821" s="1"/>
      <c r="H24821" s="1" t="b">
        <v>0</v>
      </c>
      <c r="I24821" s="2">
        <v>0.4277566241509879</v>
      </c>
      <c r="J24821" s="2">
        <v>0.5614003412779796</v>
      </c>
      <c r="K24821" s="2">
        <v>0.2105476212615835</v>
      </c>
      <c r="L24821" s="2">
        <v>0.7553012433252285</v>
      </c>
      <c r="M24821" s="2">
        <v>-0.4048759331360076</v>
      </c>
      <c r="N24821" s="2">
        <v>0.3688032563398809</v>
      </c>
      <c r="O24821" s="2">
        <v>0.2507273276917858</v>
      </c>
    </row>
    <row r="24822" spans="1:15">
      <c r="A24822" s="1" t="s">
        <v>1082</v>
      </c>
      <c r="B24822" s="1" t="s">
        <v>2323</v>
      </c>
      <c r="C24822" s="1" t="s">
        <v>3600</v>
      </c>
      <c r="D24822" s="1" t="s">
        <v>4898</v>
      </c>
      <c r="E24822" s="1" t="s">
        <v>6195</v>
      </c>
      <c r="F24822" s="1"/>
      <c r="G24822" s="1"/>
      <c r="H24822" s="1" t="b">
        <v>0</v>
      </c>
      <c r="I24822" s="2">
        <v>0.1737094367220419</v>
      </c>
      <c r="J24822" s="2">
        <v>0.2872621048272455</v>
      </c>
      <c r="K24822" s="2">
        <v>0.1030270786252282</v>
      </c>
      <c r="L24822" s="2">
        <v>0.7507773899629502</v>
      </c>
      <c r="M24822" s="2">
        <v>-0.4135428915479515</v>
      </c>
      <c r="N24822" s="2">
        <v>0.7601765879720835</v>
      </c>
      <c r="O24822" s="2">
        <v>0.5417216616861072</v>
      </c>
    </row>
    <row r="24823" spans="1:15">
      <c r="A24823" s="1" t="s">
        <v>1082</v>
      </c>
      <c r="B24823" s="1" t="s">
        <v>2323</v>
      </c>
      <c r="C24823" s="1" t="s">
        <v>3600</v>
      </c>
      <c r="D24823" s="1" t="s">
        <v>4898</v>
      </c>
      <c r="E24823" s="1" t="s">
        <v>6195</v>
      </c>
      <c r="F24823" s="1"/>
      <c r="G24823" s="1"/>
      <c r="H24823" s="1" t="b">
        <v>0</v>
      </c>
      <c r="I24823" s="2">
        <v>0.2408079649119998</v>
      </c>
      <c r="J24823" s="2">
        <v>0.3031016196776843</v>
      </c>
      <c r="K24823" s="2">
        <v>0.3797046915261559</v>
      </c>
      <c r="L24823" s="2">
        <v>0.5487733484072218</v>
      </c>
      <c r="M24823" s="2">
        <v>-0.8657176772512679</v>
      </c>
      <c r="N24823" s="2">
        <v>0.6183291525465917</v>
      </c>
      <c r="O24823" s="2">
        <v>0.5184117428959826</v>
      </c>
    </row>
    <row r="24824" spans="1:15">
      <c r="A24824" s="1" t="s">
        <v>1082</v>
      </c>
      <c r="B24824" s="1" t="s">
        <v>2323</v>
      </c>
      <c r="C24824" s="1" t="s">
        <v>3600</v>
      </c>
      <c r="D24824" s="1" t="s">
        <v>4898</v>
      </c>
      <c r="E24824" s="1" t="s">
        <v>6195</v>
      </c>
      <c r="F24824" s="1"/>
      <c r="G24824" s="1"/>
      <c r="H24824" s="1" t="b">
        <v>0</v>
      </c>
      <c r="I24824" s="2">
        <v>0.2551459969225577</v>
      </c>
      <c r="J24824" s="2">
        <v>0.3092678750576457</v>
      </c>
      <c r="K24824" s="2">
        <v>0.246601492665355</v>
      </c>
      <c r="L24824" s="2">
        <v>1.386687495048221</v>
      </c>
      <c r="M24824" s="2">
        <v>0.4716426974363931</v>
      </c>
      <c r="N24824" s="2">
        <v>0.5932112410808458</v>
      </c>
      <c r="O24824" s="2">
        <v>0.5096651896307707</v>
      </c>
    </row>
    <row r="24825" spans="1:15">
      <c r="A24825" s="1" t="s">
        <v>1082</v>
      </c>
      <c r="B24825" s="1" t="s">
        <v>2323</v>
      </c>
      <c r="C24825" s="1" t="s">
        <v>3600</v>
      </c>
      <c r="D24825" s="1" t="s">
        <v>4898</v>
      </c>
      <c r="E24825" s="1" t="s">
        <v>6195</v>
      </c>
      <c r="F24825" s="1"/>
      <c r="G24825" s="1"/>
      <c r="H24825" s="1" t="b">
        <v>0</v>
      </c>
      <c r="I24825" s="2">
        <v>0.3110374790662572</v>
      </c>
      <c r="J24825" s="2">
        <v>0.3659264459603026</v>
      </c>
      <c r="K24825" s="2">
        <v>0.438288984472586</v>
      </c>
      <c r="L24825" s="2">
        <v>0.7024480270839649</v>
      </c>
      <c r="M24825" s="2">
        <v>-0.5095366081189456</v>
      </c>
      <c r="N24825" s="2">
        <v>0.5071872766613891</v>
      </c>
      <c r="O24825" s="2">
        <v>0.4366062023756818</v>
      </c>
    </row>
    <row r="24826" spans="1:15">
      <c r="A24826" s="1" t="s">
        <v>1082</v>
      </c>
      <c r="B24826" s="1" t="s">
        <v>2323</v>
      </c>
      <c r="C24826" s="1" t="s">
        <v>3600</v>
      </c>
      <c r="D24826" s="1" t="s">
        <v>4898</v>
      </c>
      <c r="E24826" s="1" t="s">
        <v>6195</v>
      </c>
      <c r="F24826" s="1"/>
      <c r="G24826" s="1"/>
      <c r="H24826" s="1" t="b">
        <v>0</v>
      </c>
      <c r="I24826" s="2">
        <v>0.3462833438910377</v>
      </c>
      <c r="J24826" s="2">
        <v>0.3957523930183287</v>
      </c>
      <c r="K24826" s="2">
        <v>0.228325441082869</v>
      </c>
      <c r="L24826" s="2">
        <v>0.1647244324546243</v>
      </c>
      <c r="M24826" s="2">
        <v>-2.60187353880972</v>
      </c>
      <c r="N24826" s="2">
        <v>0.4605683973624008</v>
      </c>
      <c r="O24826" s="2">
        <v>0.4025764503847142</v>
      </c>
    </row>
    <row r="24827" spans="1:15">
      <c r="A24827" s="1" t="s">
        <v>1082</v>
      </c>
      <c r="B24827" s="1" t="s">
        <v>2323</v>
      </c>
      <c r="C24827" s="1" t="s">
        <v>3600</v>
      </c>
      <c r="D24827" s="1" t="s">
        <v>4898</v>
      </c>
      <c r="E24827" s="1" t="s">
        <v>6195</v>
      </c>
      <c r="F24827" s="1"/>
      <c r="G24827" s="1"/>
      <c r="H24827" s="1" t="b">
        <v>0</v>
      </c>
      <c r="I24827" s="2">
        <v>0.4629490336105094</v>
      </c>
      <c r="J24827" s="2">
        <v>0.5143878151227882</v>
      </c>
      <c r="K24827" s="2">
        <v>0.1267283369052923</v>
      </c>
      <c r="L24827" s="2">
        <v>1.099144896497799</v>
      </c>
      <c r="M24827" s="2">
        <v>0.1363815843577559</v>
      </c>
      <c r="N24827" s="2">
        <v>0.334466818139867</v>
      </c>
      <c r="O24827" s="2">
        <v>0.2887093275791919</v>
      </c>
    </row>
    <row r="24828" spans="1:15">
      <c r="A24828" s="1" t="s">
        <v>1082</v>
      </c>
      <c r="B24828" s="1" t="s">
        <v>2323</v>
      </c>
      <c r="C24828" s="1" t="s">
        <v>3600</v>
      </c>
      <c r="D24828" s="1" t="s">
        <v>4898</v>
      </c>
      <c r="E24828" s="1" t="s">
        <v>6195</v>
      </c>
      <c r="F24828" s="1"/>
      <c r="G24828" s="1"/>
      <c r="H24828" s="1" t="b">
        <v>0</v>
      </c>
      <c r="I24828" s="2">
        <v>0.5856512992550433</v>
      </c>
      <c r="J24828" s="2">
        <v>0.6331365397351822</v>
      </c>
      <c r="K24828" s="2">
        <v>0.2092142982162178</v>
      </c>
      <c r="L24828" s="2">
        <v>0.8713831171111128</v>
      </c>
      <c r="M24828" s="2">
        <v>-0.1986209333166626</v>
      </c>
      <c r="N24828" s="2">
        <v>0.2323608889038733</v>
      </c>
      <c r="O24828" s="2">
        <v>0.1985026216429057</v>
      </c>
    </row>
    <row r="24829" spans="1:15">
      <c r="A24829" s="1" t="s">
        <v>1082</v>
      </c>
      <c r="B24829" s="1" t="s">
        <v>2323</v>
      </c>
      <c r="C24829" s="1" t="s">
        <v>3600</v>
      </c>
      <c r="D24829" s="1" t="s">
        <v>4898</v>
      </c>
      <c r="E24829" s="1" t="s">
        <v>6195</v>
      </c>
      <c r="F24829" s="1"/>
      <c r="G24829" s="1"/>
      <c r="H24829" s="1" t="b">
        <v>0</v>
      </c>
      <c r="I24829" s="2">
        <v>0.7329421489605672</v>
      </c>
      <c r="J24829" s="2">
        <v>0.7715180515374391</v>
      </c>
      <c r="K24829" s="2">
        <v>0.1629670551316736</v>
      </c>
      <c r="L24829" s="2">
        <v>0.9470271068162597</v>
      </c>
      <c r="M24829" s="2">
        <v>-0.07852237425208895</v>
      </c>
      <c r="N24829" s="2">
        <v>0.1349303028195875</v>
      </c>
      <c r="O24829" s="2">
        <v>0.1126539081084353</v>
      </c>
    </row>
    <row r="24830" spans="1:15">
      <c r="A24830" s="1" t="s">
        <v>1082</v>
      </c>
      <c r="B24830" s="1" t="s">
        <v>2323</v>
      </c>
      <c r="C24830" s="1" t="s">
        <v>3600</v>
      </c>
      <c r="D24830" s="1" t="s">
        <v>4898</v>
      </c>
      <c r="E24830" s="1" t="s">
        <v>6195</v>
      </c>
      <c r="F24830" s="1"/>
      <c r="G24830" s="1"/>
      <c r="H24830" s="1" t="b">
        <v>0</v>
      </c>
      <c r="I24830" s="2">
        <v>0.8665781441468965</v>
      </c>
      <c r="J24830" s="2">
        <v>0.8665781441468965</v>
      </c>
      <c r="K24830" s="2">
        <v>0.06214142552176175</v>
      </c>
      <c r="L24830" s="2">
        <v>1.020075020754021</v>
      </c>
      <c r="M24830" s="2">
        <v>0.02867525816712683</v>
      </c>
      <c r="N24830" s="2">
        <v>0.06219226844738114</v>
      </c>
      <c r="O24830" s="2">
        <v>0.06219226844738114</v>
      </c>
    </row>
    <row r="24831" spans="1:15">
      <c r="A24831" s="1" t="s">
        <v>1083</v>
      </c>
      <c r="B24831" s="1" t="s">
        <v>2324</v>
      </c>
      <c r="C24831" s="1" t="s">
        <v>3601</v>
      </c>
      <c r="D24831" s="1" t="s">
        <v>4899</v>
      </c>
      <c r="E24831" s="1" t="s">
        <v>6196</v>
      </c>
      <c r="F24831" s="1"/>
      <c r="G24831" s="1"/>
      <c r="H24831" s="1" t="b">
        <v>1</v>
      </c>
      <c r="I24831" s="2">
        <v>0.0003804180241433139</v>
      </c>
      <c r="J24831" s="2">
        <v>0.004945434313863082</v>
      </c>
      <c r="K24831" s="2">
        <v>0.05514750937144805</v>
      </c>
      <c r="L24831" s="2">
        <v>3.947487859132472</v>
      </c>
      <c r="M24831" s="2">
        <v>1.980934828949019</v>
      </c>
      <c r="N24831" s="2">
        <v>3.419738914446138</v>
      </c>
      <c r="O24831" s="2">
        <v>2.305795562139302</v>
      </c>
    </row>
    <row r="24832" spans="1:15">
      <c r="A24832" s="1" t="s">
        <v>1083</v>
      </c>
      <c r="B24832" s="1" t="s">
        <v>2324</v>
      </c>
      <c r="C24832" s="1" t="s">
        <v>3601</v>
      </c>
      <c r="D24832" s="1" t="s">
        <v>4899</v>
      </c>
      <c r="E24832" s="1" t="s">
        <v>6196</v>
      </c>
      <c r="F24832" s="1"/>
      <c r="G24832" s="1"/>
      <c r="H24832" s="1" t="b">
        <v>1</v>
      </c>
      <c r="I24832" s="2">
        <v>0.002344638903487932</v>
      </c>
      <c r="J24832" s="2">
        <v>0.01524015287267157</v>
      </c>
      <c r="K24832" s="2">
        <v>0.04050937741788515</v>
      </c>
      <c r="L24832" s="2">
        <v>2.726648608458704</v>
      </c>
      <c r="M24832" s="2">
        <v>1.447128787712367</v>
      </c>
      <c r="N24832" s="2">
        <v>2.629924033246576</v>
      </c>
      <c r="O24832" s="2">
        <v>1.817010676603721</v>
      </c>
    </row>
    <row r="24833" spans="1:15">
      <c r="A24833" s="1" t="s">
        <v>1083</v>
      </c>
      <c r="B24833" s="1" t="s">
        <v>2324</v>
      </c>
      <c r="C24833" s="1" t="s">
        <v>3601</v>
      </c>
      <c r="D24833" s="1" t="s">
        <v>4899</v>
      </c>
      <c r="E24833" s="1" t="s">
        <v>6196</v>
      </c>
      <c r="F24833" s="1"/>
      <c r="G24833" s="1"/>
      <c r="H24833" s="1" t="b">
        <v>1</v>
      </c>
      <c r="I24833" s="2">
        <v>0.004123493408475884</v>
      </c>
      <c r="J24833" s="2">
        <v>0.01786847143672881</v>
      </c>
      <c r="K24833" s="2">
        <v>0.01898373503941692</v>
      </c>
      <c r="L24833" s="2">
        <v>0.7804091546711492</v>
      </c>
      <c r="M24833" s="2">
        <v>-0.3576973931562069</v>
      </c>
      <c r="N24833" s="2">
        <v>2.384734695332653</v>
      </c>
      <c r="O24833" s="2">
        <v>1.747912597745479</v>
      </c>
    </row>
    <row r="24834" spans="1:15">
      <c r="A24834" s="1" t="s">
        <v>1083</v>
      </c>
      <c r="B24834" s="1" t="s">
        <v>2324</v>
      </c>
      <c r="C24834" s="1" t="s">
        <v>3601</v>
      </c>
      <c r="D24834" s="1" t="s">
        <v>4899</v>
      </c>
      <c r="E24834" s="1" t="s">
        <v>6196</v>
      </c>
      <c r="F24834" s="1"/>
      <c r="G24834" s="1"/>
      <c r="H24834" s="1" t="b">
        <v>1</v>
      </c>
      <c r="I24834" s="2">
        <v>0.006104916464877491</v>
      </c>
      <c r="J24834" s="2">
        <v>0.01880613011461629</v>
      </c>
      <c r="K24834" s="2">
        <v>0.0980530031039922</v>
      </c>
      <c r="L24834" s="2">
        <v>0.001626475259381381</v>
      </c>
      <c r="M24834" s="2">
        <v>-9.264035407219566</v>
      </c>
      <c r="N24834" s="2">
        <v>2.21432027424014</v>
      </c>
      <c r="O24834" s="2">
        <v>1.725700563448995</v>
      </c>
    </row>
    <row r="24835" spans="1:15">
      <c r="A24835" s="1" t="s">
        <v>1083</v>
      </c>
      <c r="B24835" s="1" t="s">
        <v>2324</v>
      </c>
      <c r="C24835" s="1" t="s">
        <v>3601</v>
      </c>
      <c r="D24835" s="1" t="s">
        <v>4899</v>
      </c>
      <c r="E24835" s="1" t="s">
        <v>6196</v>
      </c>
      <c r="F24835" s="1"/>
      <c r="G24835" s="1"/>
      <c r="H24835" s="1" t="b">
        <v>1</v>
      </c>
      <c r="I24835" s="2">
        <v>0.007798903440870371</v>
      </c>
      <c r="J24835" s="2">
        <v>0.01880613011461629</v>
      </c>
      <c r="K24835" s="2">
        <v>0.0980530031039922</v>
      </c>
      <c r="L24835" s="2">
        <v>0.001045857839755929</v>
      </c>
      <c r="M24835" s="2">
        <v>-9.901097520856766</v>
      </c>
      <c r="N24835" s="2">
        <v>2.107966456675861</v>
      </c>
      <c r="O24835" s="2">
        <v>1.725700563448995</v>
      </c>
    </row>
    <row r="24836" spans="1:15">
      <c r="A24836" s="1" t="s">
        <v>1083</v>
      </c>
      <c r="B24836" s="1" t="s">
        <v>2324</v>
      </c>
      <c r="C24836" s="1" t="s">
        <v>3601</v>
      </c>
      <c r="D24836" s="1" t="s">
        <v>4899</v>
      </c>
      <c r="E24836" s="1" t="s">
        <v>6196</v>
      </c>
      <c r="F24836" s="1"/>
      <c r="G24836" s="1"/>
      <c r="H24836" s="1" t="b">
        <v>1</v>
      </c>
      <c r="I24836" s="2">
        <v>0.008679752360592131</v>
      </c>
      <c r="J24836" s="2">
        <v>0.01880613011461629</v>
      </c>
      <c r="K24836" s="2">
        <v>0.08326355341143804</v>
      </c>
      <c r="L24836" s="2">
        <v>2.59592400826853</v>
      </c>
      <c r="M24836" s="2">
        <v>1.376248151249689</v>
      </c>
      <c r="N24836" s="2">
        <v>2.061492665372187</v>
      </c>
      <c r="O24836" s="2">
        <v>1.725700563448995</v>
      </c>
    </row>
    <row r="24837" spans="1:15">
      <c r="A24837" s="1" t="s">
        <v>1083</v>
      </c>
      <c r="B24837" s="1" t="s">
        <v>2324</v>
      </c>
      <c r="C24837" s="1" t="s">
        <v>3601</v>
      </c>
      <c r="D24837" s="1" t="s">
        <v>4899</v>
      </c>
      <c r="E24837" s="1" t="s">
        <v>6196</v>
      </c>
      <c r="F24837" s="1"/>
      <c r="G24837" s="1"/>
      <c r="H24837" s="1" t="b">
        <v>1</v>
      </c>
      <c r="I24837" s="2">
        <v>0.01907777236947894</v>
      </c>
      <c r="J24837" s="2">
        <v>0.03452334824669189</v>
      </c>
      <c r="K24837" s="2">
        <v>0.0980530031039922</v>
      </c>
      <c r="L24837" s="2">
        <v>0.001041698986484841</v>
      </c>
      <c r="M24837" s="2">
        <v>-9.906845833767182</v>
      </c>
      <c r="N24837" s="2">
        <v>1.719472337395194</v>
      </c>
      <c r="O24837" s="2">
        <v>1.461887090866854</v>
      </c>
    </row>
    <row r="24838" spans="1:15">
      <c r="A24838" s="1" t="s">
        <v>1083</v>
      </c>
      <c r="B24838" s="1" t="s">
        <v>2324</v>
      </c>
      <c r="C24838" s="1" t="s">
        <v>3601</v>
      </c>
      <c r="D24838" s="1" t="s">
        <v>4899</v>
      </c>
      <c r="E24838" s="1" t="s">
        <v>6196</v>
      </c>
      <c r="F24838" s="1"/>
      <c r="G24838" s="1"/>
      <c r="H24838" s="1" t="b">
        <v>1</v>
      </c>
      <c r="I24838" s="2">
        <v>0.02124513738257962</v>
      </c>
      <c r="J24838" s="2">
        <v>0.03452334824669189</v>
      </c>
      <c r="K24838" s="2">
        <v>0.1044179582418984</v>
      </c>
      <c r="L24838" s="2">
        <v>1.838941661257752</v>
      </c>
      <c r="M24838" s="2">
        <v>0.8788757122951756</v>
      </c>
      <c r="N24838" s="2">
        <v>1.672740456181747</v>
      </c>
      <c r="O24838" s="2">
        <v>1.461887090866854</v>
      </c>
    </row>
    <row r="24839" spans="1:15">
      <c r="A24839" s="1" t="s">
        <v>1083</v>
      </c>
      <c r="B24839" s="1" t="s">
        <v>2324</v>
      </c>
      <c r="C24839" s="1" t="s">
        <v>3601</v>
      </c>
      <c r="D24839" s="1" t="s">
        <v>4899</v>
      </c>
      <c r="E24839" s="1" t="s">
        <v>6196</v>
      </c>
      <c r="F24839" s="1"/>
      <c r="G24839" s="1"/>
      <c r="H24839" s="1" t="b">
        <v>1</v>
      </c>
      <c r="I24839" s="2">
        <v>0.02626071087786206</v>
      </c>
      <c r="J24839" s="2">
        <v>0.03793213793468965</v>
      </c>
      <c r="K24839" s="2">
        <v>0.0980530031039922</v>
      </c>
      <c r="L24839" s="2">
        <v>0.0007640787363268139</v>
      </c>
      <c r="M24839" s="2">
        <v>-10.3539910676558</v>
      </c>
      <c r="N24839" s="2">
        <v>1.580693521728866</v>
      </c>
      <c r="O24839" s="2">
        <v>1.420992678861354</v>
      </c>
    </row>
    <row r="24840" spans="1:15">
      <c r="A24840" s="1" t="s">
        <v>1083</v>
      </c>
      <c r="B24840" s="1" t="s">
        <v>2324</v>
      </c>
      <c r="C24840" s="1" t="s">
        <v>3601</v>
      </c>
      <c r="D24840" s="1" t="s">
        <v>4899</v>
      </c>
      <c r="E24840" s="1" t="s">
        <v>6196</v>
      </c>
      <c r="F24840" s="1"/>
      <c r="G24840" s="1"/>
      <c r="H24840" s="1" t="b">
        <v>1</v>
      </c>
      <c r="I24840" s="2">
        <v>0.03026773289314526</v>
      </c>
      <c r="J24840" s="2">
        <v>0.03934805276108884</v>
      </c>
      <c r="K24840" s="2">
        <v>0.0980530031039922</v>
      </c>
      <c r="L24840" s="2">
        <v>0.001922805093119432</v>
      </c>
      <c r="M24840" s="2">
        <v>-9.022571754662982</v>
      </c>
      <c r="N24840" s="2">
        <v>1.519020107251878</v>
      </c>
      <c r="O24840" s="2">
        <v>1.405076754945041</v>
      </c>
    </row>
    <row r="24841" spans="1:15">
      <c r="A24841" s="1" t="s">
        <v>1083</v>
      </c>
      <c r="B24841" s="1" t="s">
        <v>2324</v>
      </c>
      <c r="C24841" s="1" t="s">
        <v>3601</v>
      </c>
      <c r="D24841" s="1" t="s">
        <v>4899</v>
      </c>
      <c r="E24841" s="1" t="s">
        <v>6196</v>
      </c>
      <c r="F24841" s="1"/>
      <c r="G24841" s="1"/>
      <c r="H24841" s="1" t="b">
        <v>1</v>
      </c>
      <c r="I24841" s="2">
        <v>0.07717423290233427</v>
      </c>
      <c r="J24841" s="2">
        <v>0.09120591161184963</v>
      </c>
      <c r="K24841" s="2">
        <v>0.07536213499427</v>
      </c>
      <c r="L24841" s="2">
        <v>0.5220093111021024</v>
      </c>
      <c r="M24841" s="2">
        <v>-0.9378525544503935</v>
      </c>
      <c r="N24841" s="2">
        <v>1.112527678631601</v>
      </c>
      <c r="O24841" s="2">
        <v>1.039977011482989</v>
      </c>
    </row>
    <row r="24842" spans="1:15">
      <c r="A24842" s="1" t="s">
        <v>1083</v>
      </c>
      <c r="B24842" s="1" t="s">
        <v>2324</v>
      </c>
      <c r="C24842" s="1" t="s">
        <v>3601</v>
      </c>
      <c r="D24842" s="1" t="s">
        <v>4899</v>
      </c>
      <c r="E24842" s="1" t="s">
        <v>6196</v>
      </c>
      <c r="F24842" s="1"/>
      <c r="G24842" s="1"/>
      <c r="H24842" s="1" t="b">
        <v>1</v>
      </c>
      <c r="I24842" s="2">
        <v>0.192994981682956</v>
      </c>
      <c r="J24842" s="2">
        <v>0.2090778968232024</v>
      </c>
      <c r="K24842" s="2">
        <v>0.3183954239856881</v>
      </c>
      <c r="L24842" s="2">
        <v>0.7011554586411711</v>
      </c>
      <c r="M24842" s="2">
        <v>-0.5121937440245379</v>
      </c>
      <c r="N24842" s="2">
        <v>0.7144539835089903</v>
      </c>
      <c r="O24842" s="2">
        <v>0.6796918772497783</v>
      </c>
    </row>
    <row r="24843" spans="1:15">
      <c r="A24843" s="1" t="s">
        <v>1083</v>
      </c>
      <c r="B24843" s="1" t="s">
        <v>2324</v>
      </c>
      <c r="C24843" s="1" t="s">
        <v>3601</v>
      </c>
      <c r="D24843" s="1" t="s">
        <v>4899</v>
      </c>
      <c r="E24843" s="1" t="s">
        <v>6196</v>
      </c>
      <c r="F24843" s="1"/>
      <c r="G24843" s="1"/>
      <c r="H24843" s="1" t="b">
        <v>1</v>
      </c>
      <c r="I24843" s="2">
        <v>0.3296926431977992</v>
      </c>
      <c r="J24843" s="2">
        <v>0.3296926431977992</v>
      </c>
      <c r="K24843" s="2">
        <v>0.3163671867396683</v>
      </c>
      <c r="L24843" s="2">
        <v>0.7779573264569078</v>
      </c>
      <c r="M24843" s="2">
        <v>-0.3622370741199635</v>
      </c>
      <c r="N24843" s="2">
        <v>0.4818907436492249</v>
      </c>
      <c r="O24843" s="2">
        <v>0.4818907436492249</v>
      </c>
    </row>
    <row r="24844" spans="1:15">
      <c r="A24844" s="1" t="s">
        <v>1084</v>
      </c>
      <c r="B24844" s="1" t="s">
        <v>2325</v>
      </c>
      <c r="C24844" s="1" t="s">
        <v>3602</v>
      </c>
      <c r="D24844" s="1" t="s">
        <v>4900</v>
      </c>
      <c r="E24844" s="1" t="s">
        <v>6197</v>
      </c>
      <c r="F24844" s="1"/>
      <c r="G24844" s="1"/>
      <c r="H24844" s="1" t="b">
        <v>1</v>
      </c>
      <c r="I24844" s="2">
        <v>0.0004647013716170801</v>
      </c>
      <c r="J24844" s="2">
        <v>0.03335131340489059</v>
      </c>
      <c r="K24844" s="2">
        <v>0.1557803762821932</v>
      </c>
      <c r="L24844" s="2">
        <v>1.493726961261923</v>
      </c>
      <c r="M24844" s="2">
        <v>0.5789164616259413</v>
      </c>
      <c r="N24844" s="2">
        <v>3.33282604565143</v>
      </c>
      <c r="O24844" s="2">
        <v>1.476887058501111</v>
      </c>
    </row>
    <row r="24845" spans="1:15">
      <c r="A24845" s="1" t="s">
        <v>1084</v>
      </c>
      <c r="B24845" s="1" t="s">
        <v>2325</v>
      </c>
      <c r="C24845" s="1" t="s">
        <v>3602</v>
      </c>
      <c r="D24845" s="1" t="s">
        <v>4900</v>
      </c>
      <c r="E24845" s="1" t="s">
        <v>6197</v>
      </c>
      <c r="F24845" s="1"/>
      <c r="G24845" s="1"/>
      <c r="H24845" s="1" t="b">
        <v>1</v>
      </c>
      <c r="I24845" s="2">
        <v>0.001908997984399232</v>
      </c>
      <c r="J24845" s="2">
        <v>0.0477249496099808</v>
      </c>
      <c r="K24845" s="2">
        <v>0.06413606935576761</v>
      </c>
      <c r="L24845" s="2">
        <v>0.411820720237454</v>
      </c>
      <c r="M24845" s="2">
        <v>-1.279911675719054</v>
      </c>
      <c r="N24845" s="2">
        <v>2.719194530152563</v>
      </c>
      <c r="O24845" s="2">
        <v>1.321254521480526</v>
      </c>
    </row>
    <row r="24846" spans="1:15">
      <c r="A24846" s="1" t="s">
        <v>1084</v>
      </c>
      <c r="B24846" s="1" t="s">
        <v>2325</v>
      </c>
      <c r="C24846" s="1" t="s">
        <v>3602</v>
      </c>
      <c r="D24846" s="1" t="s">
        <v>4900</v>
      </c>
      <c r="E24846" s="1" t="s">
        <v>6197</v>
      </c>
      <c r="F24846" s="1"/>
      <c r="G24846" s="1"/>
      <c r="H24846" s="1" t="b">
        <v>1</v>
      </c>
      <c r="I24846" s="2">
        <v>0.008652218460720992</v>
      </c>
      <c r="J24846" s="2">
        <v>0.1090976866960885</v>
      </c>
      <c r="K24846" s="2">
        <v>0.264575695996019</v>
      </c>
      <c r="L24846" s="2">
        <v>0.6252887886946652</v>
      </c>
      <c r="M24846" s="2">
        <v>-0.6774054446455283</v>
      </c>
      <c r="N24846" s="2">
        <v>2.062872523550114</v>
      </c>
      <c r="O24846" s="2">
        <v>0.9621844580805398</v>
      </c>
    </row>
    <row r="24847" spans="1:15">
      <c r="A24847" s="1" t="s">
        <v>1084</v>
      </c>
      <c r="B24847" s="1" t="s">
        <v>2325</v>
      </c>
      <c r="C24847" s="1" t="s">
        <v>3602</v>
      </c>
      <c r="D24847" s="1" t="s">
        <v>4900</v>
      </c>
      <c r="E24847" s="1" t="s">
        <v>6197</v>
      </c>
      <c r="F24847" s="1"/>
      <c r="G24847" s="1"/>
      <c r="H24847" s="1" t="b">
        <v>1</v>
      </c>
      <c r="I24847" s="2">
        <v>0.009673170184710899</v>
      </c>
      <c r="J24847" s="2">
        <v>0.09555280287941668</v>
      </c>
      <c r="K24847" s="2">
        <v>0.1400431826414548</v>
      </c>
      <c r="L24847" s="2">
        <v>2107.094742000656</v>
      </c>
      <c r="M24847" s="2">
        <v>11.04103946865195</v>
      </c>
      <c r="N24847" s="2">
        <v>2.014431171408845</v>
      </c>
      <c r="O24847" s="2">
        <v>1.019756569130051</v>
      </c>
    </row>
    <row r="24848" spans="1:15">
      <c r="A24848" s="1" t="s">
        <v>1084</v>
      </c>
      <c r="B24848" s="1" t="s">
        <v>2325</v>
      </c>
      <c r="C24848" s="1" t="s">
        <v>3602</v>
      </c>
      <c r="D24848" s="1" t="s">
        <v>4900</v>
      </c>
      <c r="E24848" s="1" t="s">
        <v>6197</v>
      </c>
      <c r="F24848" s="1"/>
      <c r="G24848" s="1"/>
      <c r="H24848" s="1" t="b">
        <v>1</v>
      </c>
      <c r="I24848" s="2">
        <v>0.002037274880493161</v>
      </c>
      <c r="J24848" s="2">
        <v>0.05454447782560421</v>
      </c>
      <c r="K24848" s="2">
        <v>0.1297058634777583</v>
      </c>
      <c r="L24848" s="2">
        <v>0.6178922405720186</v>
      </c>
      <c r="M24848" s="2">
        <v>-0.6945728385504419</v>
      </c>
      <c r="N24848" s="2">
        <v>2.690950369611836</v>
      </c>
      <c r="O24848" s="2">
        <v>1.263249211551634</v>
      </c>
    </row>
    <row r="24849" spans="1:15">
      <c r="A24849" s="1" t="s">
        <v>1084</v>
      </c>
      <c r="B24849" s="1" t="s">
        <v>2325</v>
      </c>
      <c r="C24849" s="1" t="s">
        <v>3602</v>
      </c>
      <c r="D24849" s="1" t="s">
        <v>4900</v>
      </c>
      <c r="E24849" s="1" t="s">
        <v>6197</v>
      </c>
      <c r="F24849" s="1"/>
      <c r="G24849" s="1"/>
      <c r="H24849" s="1" t="b">
        <v>1</v>
      </c>
      <c r="I24849" s="2">
        <v>0.01146633634553</v>
      </c>
      <c r="J24849" s="2">
        <v>0.09555280287941668</v>
      </c>
      <c r="K24849" s="2">
        <v>0.0980530031039922</v>
      </c>
      <c r="L24849" s="2">
        <v>0.0001510170367421196</v>
      </c>
      <c r="M24849" s="2">
        <v>-12.69300106551627</v>
      </c>
      <c r="N24849" s="2">
        <v>1.940575323082426</v>
      </c>
      <c r="O24849" s="2">
        <v>1.019756569130051</v>
      </c>
    </row>
    <row r="24850" spans="1:15">
      <c r="A24850" s="1" t="s">
        <v>1084</v>
      </c>
      <c r="B24850" s="1" t="s">
        <v>2325</v>
      </c>
      <c r="C24850" s="1" t="s">
        <v>3602</v>
      </c>
      <c r="D24850" s="1" t="s">
        <v>4900</v>
      </c>
      <c r="E24850" s="1" t="s">
        <v>6197</v>
      </c>
      <c r="F24850" s="1"/>
      <c r="G24850" s="1"/>
      <c r="H24850" s="1" t="b">
        <v>1</v>
      </c>
      <c r="I24850" s="2">
        <v>0.009939212358048313</v>
      </c>
      <c r="J24850" s="2">
        <v>0.08342528240743737</v>
      </c>
      <c r="K24850" s="2">
        <v>0.1390835469051918</v>
      </c>
      <c r="L24850" s="2">
        <v>1.890736593456287</v>
      </c>
      <c r="M24850" s="2">
        <v>0.9189483893141704</v>
      </c>
      <c r="N24850" s="2">
        <v>2.002648030301554</v>
      </c>
      <c r="O24850" s="2">
        <v>1.078702314516932</v>
      </c>
    </row>
    <row r="24851" spans="1:15">
      <c r="A24851" s="1" t="s">
        <v>1084</v>
      </c>
      <c r="B24851" s="1" t="s">
        <v>2325</v>
      </c>
      <c r="C24851" s="1" t="s">
        <v>3602</v>
      </c>
      <c r="D24851" s="1" t="s">
        <v>4900</v>
      </c>
      <c r="E24851" s="1" t="s">
        <v>6197</v>
      </c>
      <c r="F24851" s="1"/>
      <c r="G24851" s="1"/>
      <c r="H24851" s="1" t="b">
        <v>1</v>
      </c>
      <c r="I24851" s="2">
        <v>0.002567088892336702</v>
      </c>
      <c r="J24851" s="2">
        <v>0.05134038777455787</v>
      </c>
      <c r="K24851" s="2">
        <v>0.3575584082154027</v>
      </c>
      <c r="L24851" s="2">
        <v>7.603010523410034</v>
      </c>
      <c r="M24851" s="2">
        <v>2.926570787923391</v>
      </c>
      <c r="N24851" s="2">
        <v>2.590559092457151</v>
      </c>
      <c r="O24851" s="2">
        <v>1.289540855420814</v>
      </c>
    </row>
    <row r="24852" spans="1:15">
      <c r="A24852" s="1" t="s">
        <v>1084</v>
      </c>
      <c r="B24852" s="1" t="s">
        <v>2325</v>
      </c>
      <c r="C24852" s="1" t="s">
        <v>3602</v>
      </c>
      <c r="D24852" s="1" t="s">
        <v>4900</v>
      </c>
      <c r="E24852" s="1" t="s">
        <v>6197</v>
      </c>
      <c r="F24852" s="1"/>
      <c r="G24852" s="1"/>
      <c r="H24852" s="1" t="b">
        <v>1</v>
      </c>
      <c r="I24852" s="2">
        <v>0.02173446804490848</v>
      </c>
      <c r="J24852" s="2">
        <v>0.1012411742061799</v>
      </c>
      <c r="K24852" s="2">
        <v>0.07307569283040874</v>
      </c>
      <c r="L24852" s="2">
        <v>0.5377562371297985</v>
      </c>
      <c r="M24852" s="2">
        <v>-0.894975742139916</v>
      </c>
      <c r="N24852" s="2">
        <v>1.662850984780162</v>
      </c>
      <c r="O24852" s="2">
        <v>0.9946428264898074</v>
      </c>
    </row>
    <row r="24853" spans="1:15">
      <c r="A24853" s="1" t="s">
        <v>1084</v>
      </c>
      <c r="B24853" s="1" t="s">
        <v>2325</v>
      </c>
      <c r="C24853" s="1" t="s">
        <v>3602</v>
      </c>
      <c r="D24853" s="1" t="s">
        <v>4900</v>
      </c>
      <c r="E24853" s="1" t="s">
        <v>6197</v>
      </c>
      <c r="F24853" s="1"/>
      <c r="G24853" s="1"/>
      <c r="H24853" s="1" t="b">
        <v>1</v>
      </c>
      <c r="I24853" s="2">
        <v>0.02213410190170157</v>
      </c>
      <c r="J24853" s="2">
        <v>0.1012411742061799</v>
      </c>
      <c r="K24853" s="2">
        <v>0.1593730523271817</v>
      </c>
      <c r="L24853" s="2">
        <v>2.336767713531366</v>
      </c>
      <c r="M24853" s="2">
        <v>1.224514330101891</v>
      </c>
      <c r="N24853" s="2">
        <v>1.654938094965824</v>
      </c>
      <c r="O24853" s="2">
        <v>0.9946428264898074</v>
      </c>
    </row>
    <row r="24854" spans="1:15">
      <c r="A24854" s="1" t="s">
        <v>1084</v>
      </c>
      <c r="B24854" s="1" t="s">
        <v>2325</v>
      </c>
      <c r="C24854" s="1" t="s">
        <v>3602</v>
      </c>
      <c r="D24854" s="1" t="s">
        <v>4900</v>
      </c>
      <c r="E24854" s="1" t="s">
        <v>6197</v>
      </c>
      <c r="F24854" s="1"/>
      <c r="G24854" s="1"/>
      <c r="H24854" s="1" t="b">
        <v>1</v>
      </c>
      <c r="I24854" s="2">
        <v>0.03659304848596345</v>
      </c>
      <c r="J24854" s="2">
        <v>0.1342227909435513</v>
      </c>
      <c r="K24854" s="2">
        <v>0.0980530031039922</v>
      </c>
      <c r="L24854" s="2">
        <v>0.002591529256542386</v>
      </c>
      <c r="M24854" s="2">
        <v>-8.59198060383534</v>
      </c>
      <c r="N24854" s="2">
        <v>1.436601408893188</v>
      </c>
      <c r="O24854" s="2">
        <v>0.8721737349819393</v>
      </c>
    </row>
    <row r="24855" spans="1:15">
      <c r="A24855" s="1" t="s">
        <v>1084</v>
      </c>
      <c r="B24855" s="1" t="s">
        <v>2325</v>
      </c>
      <c r="C24855" s="1" t="s">
        <v>3602</v>
      </c>
      <c r="D24855" s="1" t="s">
        <v>4900</v>
      </c>
      <c r="E24855" s="1" t="s">
        <v>6197</v>
      </c>
      <c r="F24855" s="1"/>
      <c r="G24855" s="1"/>
      <c r="H24855" s="1" t="b">
        <v>1</v>
      </c>
      <c r="I24855" s="2">
        <v>0.1048355330201042</v>
      </c>
      <c r="J24855" s="2">
        <v>0.3012724156521672</v>
      </c>
      <c r="K24855" s="2">
        <v>0.1956514929482328</v>
      </c>
      <c r="L24855" s="2">
        <v>1.315979394354012</v>
      </c>
      <c r="M24855" s="2">
        <v>0.3961368994865145</v>
      </c>
      <c r="N24855" s="2">
        <v>0.9794914923615466</v>
      </c>
      <c r="O24855" s="2">
        <v>0.5210406302863604</v>
      </c>
    </row>
    <row r="24856" spans="1:15">
      <c r="A24856" s="1" t="s">
        <v>1084</v>
      </c>
      <c r="B24856" s="1" t="s">
        <v>2325</v>
      </c>
      <c r="C24856" s="1" t="s">
        <v>3602</v>
      </c>
      <c r="D24856" s="1" t="s">
        <v>4900</v>
      </c>
      <c r="E24856" s="1" t="s">
        <v>6197</v>
      </c>
      <c r="F24856" s="1"/>
      <c r="G24856" s="1"/>
      <c r="H24856" s="1" t="b">
        <v>1</v>
      </c>
      <c r="I24856" s="2">
        <v>0.04799828989970305</v>
      </c>
      <c r="J24856" s="2">
        <v>0.1342227909435513</v>
      </c>
      <c r="K24856" s="2">
        <v>0.1460997311737576</v>
      </c>
      <c r="L24856" s="2">
        <v>1.710169550675208</v>
      </c>
      <c r="M24856" s="2">
        <v>0.7741393647557747</v>
      </c>
      <c r="N24856" s="2">
        <v>1.318774235548427</v>
      </c>
      <c r="O24856" s="2">
        <v>0.8721737349819393</v>
      </c>
    </row>
    <row r="24857" spans="1:15">
      <c r="A24857" s="1" t="s">
        <v>1084</v>
      </c>
      <c r="B24857" s="1" t="s">
        <v>2325</v>
      </c>
      <c r="C24857" s="1" t="s">
        <v>3602</v>
      </c>
      <c r="D24857" s="1" t="s">
        <v>4900</v>
      </c>
      <c r="E24857" s="1" t="s">
        <v>6197</v>
      </c>
      <c r="F24857" s="1"/>
      <c r="G24857" s="1"/>
      <c r="H24857" s="1" t="b">
        <v>1</v>
      </c>
      <c r="I24857" s="2">
        <v>0.08595615548437702</v>
      </c>
      <c r="J24857" s="2">
        <v>0.212151872651131</v>
      </c>
      <c r="K24857" s="2">
        <v>0.3338385615370447</v>
      </c>
      <c r="L24857" s="2">
        <v>0.6343749400091766</v>
      </c>
      <c r="M24857" s="2">
        <v>-0.6565923141332679</v>
      </c>
      <c r="N24857" s="2">
        <v>1.065723017206408</v>
      </c>
      <c r="O24857" s="2">
        <v>0.6733531303905856</v>
      </c>
    </row>
    <row r="24858" spans="1:15">
      <c r="A24858" s="1" t="s">
        <v>1084</v>
      </c>
      <c r="B24858" s="1" t="s">
        <v>2325</v>
      </c>
      <c r="C24858" s="1" t="s">
        <v>3602</v>
      </c>
      <c r="D24858" s="1" t="s">
        <v>4900</v>
      </c>
      <c r="E24858" s="1" t="s">
        <v>6197</v>
      </c>
      <c r="F24858" s="1"/>
      <c r="G24858" s="1"/>
      <c r="H24858" s="1" t="b">
        <v>1</v>
      </c>
      <c r="I24858" s="2">
        <v>0.05878036004736811</v>
      </c>
      <c r="J24858" s="2">
        <v>0.1696796213456189</v>
      </c>
      <c r="K24858" s="2">
        <v>0.2975340247153246</v>
      </c>
      <c r="L24858" s="2">
        <v>0.6511395549173695</v>
      </c>
      <c r="M24858" s="2">
        <v>-0.6189613140000078</v>
      </c>
      <c r="N24858" s="2">
        <v>1.230767758071057</v>
      </c>
      <c r="O24858" s="2">
        <v>0.7703703136551658</v>
      </c>
    </row>
    <row r="24859" spans="1:15">
      <c r="A24859" s="1" t="s">
        <v>1084</v>
      </c>
      <c r="B24859" s="1" t="s">
        <v>2325</v>
      </c>
      <c r="C24859" s="1" t="s">
        <v>3602</v>
      </c>
      <c r="D24859" s="1" t="s">
        <v>4900</v>
      </c>
      <c r="E24859" s="1" t="s">
        <v>6197</v>
      </c>
      <c r="F24859" s="1"/>
      <c r="G24859" s="1"/>
      <c r="H24859" s="1" t="b">
        <v>1</v>
      </c>
      <c r="I24859" s="2">
        <v>0.05318268690685555</v>
      </c>
      <c r="J24859" s="2">
        <v>0.186825985565555</v>
      </c>
      <c r="K24859" s="2">
        <v>0.0980530031039922</v>
      </c>
      <c r="L24859" s="2">
        <v>0.652117788897131</v>
      </c>
      <c r="M24859" s="2">
        <v>-0.6167955198332988</v>
      </c>
      <c r="N24859" s="2">
        <v>1.274229724933319</v>
      </c>
      <c r="O24859" s="2">
        <v>0.7285627180264135</v>
      </c>
    </row>
    <row r="24860" spans="1:15">
      <c r="A24860" s="1" t="s">
        <v>1084</v>
      </c>
      <c r="B24860" s="1" t="s">
        <v>2325</v>
      </c>
      <c r="C24860" s="1" t="s">
        <v>3602</v>
      </c>
      <c r="D24860" s="1" t="s">
        <v>4900</v>
      </c>
      <c r="E24860" s="1" t="s">
        <v>6197</v>
      </c>
      <c r="F24860" s="1"/>
      <c r="G24860" s="1"/>
      <c r="H24860" s="1" t="b">
        <v>1</v>
      </c>
      <c r="I24860" s="2">
        <v>0.0369207777271671</v>
      </c>
      <c r="J24860" s="2">
        <v>0.1160211424705354</v>
      </c>
      <c r="K24860" s="2">
        <v>0.1818471592389259</v>
      </c>
      <c r="L24860" s="2">
        <v>1.662454843369761</v>
      </c>
      <c r="M24860" s="2">
        <v>0.7333151537679413</v>
      </c>
      <c r="N24860" s="2">
        <v>1.43272915924256</v>
      </c>
      <c r="O24860" s="2">
        <v>0.9354628623108768</v>
      </c>
    </row>
    <row r="24861" spans="1:15">
      <c r="A24861" s="1" t="s">
        <v>1084</v>
      </c>
      <c r="B24861" s="1" t="s">
        <v>2325</v>
      </c>
      <c r="C24861" s="1" t="s">
        <v>3602</v>
      </c>
      <c r="D24861" s="1" t="s">
        <v>4900</v>
      </c>
      <c r="E24861" s="1" t="s">
        <v>6197</v>
      </c>
      <c r="F24861" s="1"/>
      <c r="G24861" s="1"/>
      <c r="H24861" s="1" t="b">
        <v>1</v>
      </c>
      <c r="I24861" s="2">
        <v>0.05905802801516258</v>
      </c>
      <c r="J24861" s="2">
        <v>0.1342227909435513</v>
      </c>
      <c r="K24861" s="2">
        <v>0.1193582464558179</v>
      </c>
      <c r="L24861" s="2">
        <v>1.54883492975287</v>
      </c>
      <c r="M24861" s="2">
        <v>0.6311833941488295</v>
      </c>
      <c r="N24861" s="2">
        <v>1.228721058495752</v>
      </c>
      <c r="O24861" s="2">
        <v>0.8721737349819393</v>
      </c>
    </row>
    <row r="24862" spans="1:15">
      <c r="A24862" s="1" t="s">
        <v>1084</v>
      </c>
      <c r="B24862" s="1" t="s">
        <v>2325</v>
      </c>
      <c r="C24862" s="1" t="s">
        <v>3602</v>
      </c>
      <c r="D24862" s="1" t="s">
        <v>4900</v>
      </c>
      <c r="E24862" s="1" t="s">
        <v>6197</v>
      </c>
      <c r="F24862" s="1"/>
      <c r="G24862" s="1"/>
      <c r="H24862" s="1" t="b">
        <v>1</v>
      </c>
      <c r="I24862" s="2">
        <v>0.06722291982548927</v>
      </c>
      <c r="J24862" s="2">
        <v>0.1407086073928559</v>
      </c>
      <c r="K24862" s="2">
        <v>0.5061901856860714</v>
      </c>
      <c r="L24862" s="2">
        <v>0.1344286322431069</v>
      </c>
      <c r="M24862" s="2">
        <v>-2.895087641326264</v>
      </c>
      <c r="N24862" s="2">
        <v>1.172482627889175</v>
      </c>
      <c r="O24862" s="2">
        <v>0.8516793351957861</v>
      </c>
    </row>
    <row r="24863" spans="1:15">
      <c r="A24863" s="1" t="s">
        <v>1084</v>
      </c>
      <c r="B24863" s="1" t="s">
        <v>2325</v>
      </c>
      <c r="C24863" s="1" t="s">
        <v>3602</v>
      </c>
      <c r="D24863" s="1" t="s">
        <v>4900</v>
      </c>
      <c r="E24863" s="1" t="s">
        <v>6197</v>
      </c>
      <c r="F24863" s="1"/>
      <c r="G24863" s="1"/>
      <c r="H24863" s="1" t="b">
        <v>1</v>
      </c>
      <c r="I24863" s="2">
        <v>0.1187097938402237</v>
      </c>
      <c r="J24863" s="2">
        <v>0.225433545498093</v>
      </c>
      <c r="K24863" s="2">
        <v>0.2415247192336161</v>
      </c>
      <c r="L24863" s="2">
        <v>1.538276302102469</v>
      </c>
      <c r="M24863" s="2">
        <v>0.6213146605632263</v>
      </c>
      <c r="N24863" s="2">
        <v>0.925513449239994</v>
      </c>
      <c r="O24863" s="2">
        <v>0.6469814585617705</v>
      </c>
    </row>
    <row r="24864" spans="1:15">
      <c r="A24864" s="1" t="s">
        <v>1084</v>
      </c>
      <c r="B24864" s="1" t="s">
        <v>2325</v>
      </c>
      <c r="C24864" s="1" t="s">
        <v>3602</v>
      </c>
      <c r="D24864" s="1" t="s">
        <v>4900</v>
      </c>
      <c r="E24864" s="1" t="s">
        <v>6197</v>
      </c>
      <c r="F24864" s="1"/>
      <c r="G24864" s="1"/>
      <c r="H24864" s="1" t="b">
        <v>1</v>
      </c>
      <c r="I24864" s="2">
        <v>0.2815326089099104</v>
      </c>
      <c r="J24864" s="2">
        <v>0.4278771209162768</v>
      </c>
      <c r="K24864" s="2">
        <v>0.2389445868884086</v>
      </c>
      <c r="L24864" s="2">
        <v>0.603596426418528</v>
      </c>
      <c r="M24864" s="2">
        <v>-0.7283438304467715</v>
      </c>
      <c r="N24864" s="2">
        <v>0.5504712951307732</v>
      </c>
      <c r="O24864" s="2">
        <v>0.3686809351226549</v>
      </c>
    </row>
    <row r="24865" spans="1:15">
      <c r="A24865" s="1" t="s">
        <v>1084</v>
      </c>
      <c r="B24865" s="1" t="s">
        <v>2325</v>
      </c>
      <c r="C24865" s="1" t="s">
        <v>3602</v>
      </c>
      <c r="D24865" s="1" t="s">
        <v>4900</v>
      </c>
      <c r="E24865" s="1" t="s">
        <v>6197</v>
      </c>
      <c r="F24865" s="1"/>
      <c r="G24865" s="1"/>
      <c r="H24865" s="1" t="b">
        <v>1</v>
      </c>
      <c r="I24865" s="2">
        <v>0.1362732112921764</v>
      </c>
      <c r="J24865" s="2">
        <v>0.2197955020841554</v>
      </c>
      <c r="K24865" s="2">
        <v>0.07351324608063473</v>
      </c>
      <c r="L24865" s="2">
        <v>0.7285444101011176</v>
      </c>
      <c r="M24865" s="2">
        <v>-0.4569111771207951</v>
      </c>
      <c r="N24865" s="2">
        <v>0.8655895097664976</v>
      </c>
      <c r="O24865" s="2">
        <v>0.6579811992647515</v>
      </c>
    </row>
    <row r="24866" spans="1:15">
      <c r="A24866" s="1" t="s">
        <v>1084</v>
      </c>
      <c r="B24866" s="1" t="s">
        <v>2325</v>
      </c>
      <c r="C24866" s="1" t="s">
        <v>3602</v>
      </c>
      <c r="D24866" s="1" t="s">
        <v>4900</v>
      </c>
      <c r="E24866" s="1" t="s">
        <v>6197</v>
      </c>
      <c r="F24866" s="1"/>
      <c r="G24866" s="1"/>
      <c r="H24866" s="1" t="b">
        <v>1</v>
      </c>
      <c r="I24866" s="2">
        <v>0.1516047479537165</v>
      </c>
      <c r="J24866" s="2">
        <v>0.236882418677682</v>
      </c>
      <c r="K24866" s="2">
        <v>0.0951131427331461</v>
      </c>
      <c r="L24866" s="2">
        <v>1.376969966428233</v>
      </c>
      <c r="M24866" s="2">
        <v>0.4614970926917729</v>
      </c>
      <c r="N24866" s="2">
        <v>0.8192871972672232</v>
      </c>
      <c r="O24866" s="2">
        <v>0.6254671712511104</v>
      </c>
    </row>
    <row r="24867" spans="1:15">
      <c r="A24867" s="1" t="s">
        <v>1084</v>
      </c>
      <c r="B24867" s="1" t="s">
        <v>2325</v>
      </c>
      <c r="C24867" s="1" t="s">
        <v>3602</v>
      </c>
      <c r="D24867" s="1" t="s">
        <v>4900</v>
      </c>
      <c r="E24867" s="1" t="s">
        <v>6197</v>
      </c>
      <c r="F24867" s="1"/>
      <c r="G24867" s="1"/>
      <c r="H24867" s="1" t="b">
        <v>1</v>
      </c>
      <c r="I24867" s="2">
        <v>0.1869761166917352</v>
      </c>
      <c r="J24867" s="2">
        <v>0.2716607453582988</v>
      </c>
      <c r="K24867" s="2">
        <v>0.193552013052349</v>
      </c>
      <c r="L24867" s="2">
        <v>2.460150948638631</v>
      </c>
      <c r="M24867" s="2">
        <v>1.298746838398357</v>
      </c>
      <c r="N24867" s="2">
        <v>0.7282138643266933</v>
      </c>
      <c r="O24867" s="2">
        <v>0.5659731120640137</v>
      </c>
    </row>
    <row r="24868" spans="1:15">
      <c r="A24868" s="1" t="s">
        <v>1084</v>
      </c>
      <c r="B24868" s="1" t="s">
        <v>2325</v>
      </c>
      <c r="C24868" s="1" t="s">
        <v>3602</v>
      </c>
      <c r="D24868" s="1" t="s">
        <v>4900</v>
      </c>
      <c r="E24868" s="1" t="s">
        <v>6197</v>
      </c>
      <c r="F24868" s="1"/>
      <c r="G24868" s="1"/>
      <c r="H24868" s="1" t="b">
        <v>1</v>
      </c>
      <c r="I24868" s="2">
        <v>0.1901625217508093</v>
      </c>
      <c r="J24868" s="2">
        <v>0.2716607453582988</v>
      </c>
      <c r="K24868" s="2">
        <v>0.3926151866839136</v>
      </c>
      <c r="L24868" s="2">
        <v>0.6536434869240719</v>
      </c>
      <c r="M24868" s="2">
        <v>-0.6134241256591778</v>
      </c>
      <c r="N24868" s="2">
        <v>0.7208750720497564</v>
      </c>
      <c r="O24868" s="2">
        <v>0.5659731120640137</v>
      </c>
    </row>
    <row r="24869" spans="1:15">
      <c r="A24869" s="1" t="s">
        <v>1084</v>
      </c>
      <c r="B24869" s="1" t="s">
        <v>2325</v>
      </c>
      <c r="C24869" s="1" t="s">
        <v>3602</v>
      </c>
      <c r="D24869" s="1" t="s">
        <v>4900</v>
      </c>
      <c r="E24869" s="1" t="s">
        <v>6197</v>
      </c>
      <c r="F24869" s="1"/>
      <c r="G24869" s="1"/>
      <c r="H24869" s="1" t="b">
        <v>1</v>
      </c>
      <c r="I24869" s="2">
        <v>0.2017422355593961</v>
      </c>
      <c r="J24869" s="2">
        <v>0.2776330346472553</v>
      </c>
      <c r="K24869" s="2">
        <v>0.05488527164159408</v>
      </c>
      <c r="L24869" s="2">
        <v>1.394250007629548</v>
      </c>
      <c r="M24869" s="2">
        <v>0.4794892788731972</v>
      </c>
      <c r="N24869" s="2">
        <v>0.6952031709483876</v>
      </c>
      <c r="O24869" s="2">
        <v>0.556528859861839</v>
      </c>
    </row>
    <row r="24870" spans="1:15">
      <c r="A24870" s="1" t="s">
        <v>1084</v>
      </c>
      <c r="B24870" s="1" t="s">
        <v>2325</v>
      </c>
      <c r="C24870" s="1" t="s">
        <v>3602</v>
      </c>
      <c r="D24870" s="1" t="s">
        <v>4900</v>
      </c>
      <c r="E24870" s="1" t="s">
        <v>6197</v>
      </c>
      <c r="F24870" s="1"/>
      <c r="G24870" s="1"/>
      <c r="H24870" s="1" t="b">
        <v>1</v>
      </c>
      <c r="I24870" s="2">
        <v>0.3170472954369805</v>
      </c>
      <c r="J24870" s="2">
        <v>0.3866430432158298</v>
      </c>
      <c r="K24870" s="2">
        <v>0.3730822071528973</v>
      </c>
      <c r="L24870" s="2">
        <v>0.7025260798873511</v>
      </c>
      <c r="M24870" s="2">
        <v>-0.5093763113676678</v>
      </c>
      <c r="N24870" s="2">
        <v>0.4988759471980578</v>
      </c>
      <c r="O24870" s="2">
        <v>0.4126897995817746</v>
      </c>
    </row>
    <row r="24871" spans="1:15">
      <c r="A24871" s="1" t="s">
        <v>1084</v>
      </c>
      <c r="B24871" s="1" t="s">
        <v>2325</v>
      </c>
      <c r="C24871" s="1" t="s">
        <v>3602</v>
      </c>
      <c r="D24871" s="1" t="s">
        <v>4900</v>
      </c>
      <c r="E24871" s="1" t="s">
        <v>6197</v>
      </c>
      <c r="F24871" s="1"/>
      <c r="G24871" s="1"/>
      <c r="H24871" s="1" t="b">
        <v>1</v>
      </c>
      <c r="I24871" s="2">
        <v>0.5963822356519544</v>
      </c>
      <c r="J24871" s="2">
        <v>0.6482415604912546</v>
      </c>
      <c r="K24871" s="2">
        <v>0.2478997001355993</v>
      </c>
      <c r="L24871" s="2">
        <v>1.149904575157693</v>
      </c>
      <c r="M24871" s="2">
        <v>0.2015141440750022</v>
      </c>
      <c r="N24871" s="2">
        <v>0.2244753012908604</v>
      </c>
      <c r="O24871" s="2">
        <v>0.1882631286364157</v>
      </c>
    </row>
    <row r="24872" spans="1:15">
      <c r="A24872" s="1" t="s">
        <v>1084</v>
      </c>
      <c r="B24872" s="1" t="s">
        <v>2325</v>
      </c>
      <c r="C24872" s="1" t="s">
        <v>3602</v>
      </c>
      <c r="D24872" s="1" t="s">
        <v>4900</v>
      </c>
      <c r="E24872" s="1" t="s">
        <v>6197</v>
      </c>
      <c r="F24872" s="1"/>
      <c r="G24872" s="1"/>
      <c r="H24872" s="1" t="b">
        <v>1</v>
      </c>
      <c r="I24872" s="2">
        <v>0.7027605884328523</v>
      </c>
      <c r="J24872" s="2">
        <v>0.7171026412580125</v>
      </c>
      <c r="K24872" s="2">
        <v>0.1967522594327057</v>
      </c>
      <c r="L24872" s="2">
        <v>0.8318656566393146</v>
      </c>
      <c r="M24872" s="2">
        <v>-0.2655775378548103</v>
      </c>
      <c r="N24872" s="2">
        <v>0.1531926021939233</v>
      </c>
      <c r="O24872" s="2">
        <v>0.1444186778864182</v>
      </c>
    </row>
    <row r="24873" spans="1:15">
      <c r="A24873" s="1" t="s">
        <v>1084</v>
      </c>
      <c r="B24873" s="1" t="s">
        <v>2325</v>
      </c>
      <c r="C24873" s="1" t="s">
        <v>3602</v>
      </c>
      <c r="D24873" s="1" t="s">
        <v>4900</v>
      </c>
      <c r="E24873" s="1" t="s">
        <v>6197</v>
      </c>
      <c r="F24873" s="1"/>
      <c r="G24873" s="1"/>
      <c r="H24873" s="1" t="b">
        <v>1</v>
      </c>
      <c r="I24873" s="2">
        <v>0.7703023628561365</v>
      </c>
      <c r="J24873" s="2">
        <v>0.7703023628561365</v>
      </c>
      <c r="K24873" s="2">
        <v>0.1280017619590557</v>
      </c>
      <c r="L24873" s="2">
        <v>0.9609316741212719</v>
      </c>
      <c r="M24873" s="2">
        <v>-0.05749424131892298</v>
      </c>
      <c r="N24873" s="2">
        <v>0.1133387699645693</v>
      </c>
      <c r="O24873" s="2">
        <v>0.1133387699645693</v>
      </c>
    </row>
    <row r="24874" spans="1:15">
      <c r="A24874" s="1" t="s">
        <v>1085</v>
      </c>
      <c r="B24874" s="1" t="s">
        <v>2326</v>
      </c>
      <c r="C24874" s="1" t="s">
        <v>3603</v>
      </c>
      <c r="D24874" s="1" t="s">
        <v>4901</v>
      </c>
      <c r="E24874" s="1" t="s">
        <v>6198</v>
      </c>
      <c r="F24874" s="1"/>
      <c r="G24874" s="1"/>
      <c r="H24874" s="1" t="b">
        <v>1</v>
      </c>
      <c r="I24874" s="2">
        <v>0.002523682407251304</v>
      </c>
      <c r="J24874" s="2">
        <v>0.03680034205932853</v>
      </c>
      <c r="K24874" s="2">
        <v>0.1425844383293351</v>
      </c>
      <c r="L24874" s="2">
        <v>0.5065752241649418</v>
      </c>
      <c r="M24874" s="2">
        <v>-0.9811515761639326</v>
      </c>
      <c r="N24874" s="2">
        <v>2.597965299767328</v>
      </c>
      <c r="O24874" s="2">
        <v>1.434148144538753</v>
      </c>
    </row>
    <row r="24875" spans="1:15">
      <c r="A24875" s="1" t="s">
        <v>1085</v>
      </c>
      <c r="B24875" s="1" t="s">
        <v>2326</v>
      </c>
      <c r="C24875" s="1" t="s">
        <v>3603</v>
      </c>
      <c r="D24875" s="1" t="s">
        <v>4901</v>
      </c>
      <c r="E24875" s="1" t="s">
        <v>6198</v>
      </c>
      <c r="F24875" s="1"/>
      <c r="G24875" s="1"/>
      <c r="H24875" s="1" t="b">
        <v>1</v>
      </c>
      <c r="I24875" s="2">
        <v>0.002830795543025272</v>
      </c>
      <c r="J24875" s="2">
        <v>0.03680034205932853</v>
      </c>
      <c r="K24875" s="2">
        <v>0.05037946914685439</v>
      </c>
      <c r="L24875" s="2">
        <v>2.054984240138619</v>
      </c>
      <c r="M24875" s="2">
        <v>1.039127329789662</v>
      </c>
      <c r="N24875" s="2">
        <v>2.548091496845589</v>
      </c>
      <c r="O24875" s="2">
        <v>1.434148144538753</v>
      </c>
    </row>
    <row r="24876" spans="1:15">
      <c r="A24876" s="1" t="s">
        <v>1085</v>
      </c>
      <c r="B24876" s="1" t="s">
        <v>2326</v>
      </c>
      <c r="C24876" s="1" t="s">
        <v>3603</v>
      </c>
      <c r="D24876" s="1" t="s">
        <v>4901</v>
      </c>
      <c r="E24876" s="1" t="s">
        <v>6198</v>
      </c>
      <c r="F24876" s="1"/>
      <c r="G24876" s="1"/>
      <c r="H24876" s="1" t="b">
        <v>1</v>
      </c>
      <c r="I24876" s="2">
        <v>0.004566075464916723</v>
      </c>
      <c r="J24876" s="2">
        <v>0.03229605107595516</v>
      </c>
      <c r="K24876" s="2">
        <v>0.252756402036125</v>
      </c>
      <c r="L24876" s="2">
        <v>0.7107606193849609</v>
      </c>
      <c r="M24876" s="2">
        <v>-0.4925643456984973</v>
      </c>
      <c r="N24876" s="2">
        <v>2.340456915069595</v>
      </c>
      <c r="O24876" s="2">
        <v>1.490850576763832</v>
      </c>
    </row>
    <row r="24877" spans="1:15">
      <c r="A24877" s="1" t="s">
        <v>1085</v>
      </c>
      <c r="B24877" s="1" t="s">
        <v>2326</v>
      </c>
      <c r="C24877" s="1" t="s">
        <v>3603</v>
      </c>
      <c r="D24877" s="1" t="s">
        <v>4901</v>
      </c>
      <c r="E24877" s="1" t="s">
        <v>6198</v>
      </c>
      <c r="F24877" s="1"/>
      <c r="G24877" s="1"/>
      <c r="H24877" s="1" t="b">
        <v>1</v>
      </c>
      <c r="I24877" s="2">
        <v>0.008647135157451354</v>
      </c>
      <c r="J24877" s="2">
        <v>0.04778604395284582</v>
      </c>
      <c r="K24877" s="2">
        <v>0.6328268706414244</v>
      </c>
      <c r="L24877" s="2">
        <v>0.1053278884409238</v>
      </c>
      <c r="M24877" s="2">
        <v>-3.247040614949618</v>
      </c>
      <c r="N24877" s="2">
        <v>2.06312775281152</v>
      </c>
      <c r="O24877" s="2">
        <v>1.320698921782296</v>
      </c>
    </row>
    <row r="24878" spans="1:15">
      <c r="A24878" s="1" t="s">
        <v>1085</v>
      </c>
      <c r="B24878" s="1" t="s">
        <v>2326</v>
      </c>
      <c r="C24878" s="1" t="s">
        <v>3603</v>
      </c>
      <c r="D24878" s="1" t="s">
        <v>4901</v>
      </c>
      <c r="E24878" s="1" t="s">
        <v>6198</v>
      </c>
      <c r="F24878" s="1"/>
      <c r="G24878" s="1"/>
      <c r="H24878" s="1" t="b">
        <v>1</v>
      </c>
      <c r="I24878" s="2">
        <v>0.01524564469547814</v>
      </c>
      <c r="J24878" s="2">
        <v>0.06741901829533979</v>
      </c>
      <c r="K24878" s="2">
        <v>0.1363207274865158</v>
      </c>
      <c r="L24878" s="2">
        <v>355.8244497152421</v>
      </c>
      <c r="M24878" s="2">
        <v>8.47502183548669</v>
      </c>
      <c r="N24878" s="2">
        <v>1.816854205816893</v>
      </c>
      <c r="O24878" s="2">
        <v>1.171217575636181</v>
      </c>
    </row>
    <row r="24879" spans="1:15">
      <c r="A24879" s="1" t="s">
        <v>1085</v>
      </c>
      <c r="B24879" s="1" t="s">
        <v>2326</v>
      </c>
      <c r="C24879" s="1" t="s">
        <v>3603</v>
      </c>
      <c r="D24879" s="1" t="s">
        <v>4901</v>
      </c>
      <c r="E24879" s="1" t="s">
        <v>6198</v>
      </c>
      <c r="F24879" s="1"/>
      <c r="G24879" s="1"/>
      <c r="H24879" s="1" t="b">
        <v>1</v>
      </c>
      <c r="I24879" s="2">
        <v>0.02173985246088129</v>
      </c>
      <c r="J24879" s="2">
        <v>0.08557316252832228</v>
      </c>
      <c r="K24879" s="2">
        <v>0.06493831235524029</v>
      </c>
      <c r="L24879" s="2">
        <v>0.5386165841940673</v>
      </c>
      <c r="M24879" s="2">
        <v>-0.8926694432761655</v>
      </c>
      <c r="N24879" s="2">
        <v>1.662743407611387</v>
      </c>
      <c r="O24879" s="2">
        <v>1.067662417488102</v>
      </c>
    </row>
    <row r="24880" spans="1:15">
      <c r="A24880" s="1" t="s">
        <v>1085</v>
      </c>
      <c r="B24880" s="1" t="s">
        <v>2326</v>
      </c>
      <c r="C24880" s="1" t="s">
        <v>3603</v>
      </c>
      <c r="D24880" s="1" t="s">
        <v>4901</v>
      </c>
      <c r="E24880" s="1" t="s">
        <v>6198</v>
      </c>
      <c r="F24880" s="1"/>
      <c r="G24880" s="1"/>
      <c r="H24880" s="1" t="b">
        <v>1</v>
      </c>
      <c r="I24880" s="2">
        <v>1</v>
      </c>
      <c r="J24880" s="2">
        <v>1</v>
      </c>
      <c r="K24880" s="2">
        <v>0</v>
      </c>
      <c r="L24880" s="2">
        <v>0</v>
      </c>
      <c r="M24880" s="2" t="e">
        <f>-1/0</f>
        <v>#DIV/0!</v>
      </c>
      <c r="N24880" s="2">
        <v>0</v>
      </c>
      <c r="O24880" s="2">
        <v>0</v>
      </c>
    </row>
    <row r="24881" spans="1:15">
      <c r="A24881" s="1" t="s">
        <v>1085</v>
      </c>
      <c r="B24881" s="1" t="s">
        <v>2326</v>
      </c>
      <c r="C24881" s="1" t="s">
        <v>3603</v>
      </c>
      <c r="D24881" s="1" t="s">
        <v>4901</v>
      </c>
      <c r="E24881" s="1" t="s">
        <v>6198</v>
      </c>
      <c r="F24881" s="1"/>
      <c r="G24881" s="1"/>
      <c r="H24881" s="1" t="b">
        <v>1</v>
      </c>
      <c r="I24881" s="2">
        <v>1</v>
      </c>
      <c r="J24881" s="2">
        <v>1</v>
      </c>
      <c r="K24881" s="2">
        <v>0</v>
      </c>
      <c r="L24881" s="2">
        <v>0</v>
      </c>
      <c r="M24881" s="2" t="e">
        <f>-1/0</f>
        <v>#DIV/0!</v>
      </c>
      <c r="N24881" s="2">
        <v>0</v>
      </c>
      <c r="O24881" s="2">
        <v>0</v>
      </c>
    </row>
    <row r="24882" spans="1:15">
      <c r="A24882" s="1" t="s">
        <v>1085</v>
      </c>
      <c r="B24882" s="1" t="s">
        <v>2326</v>
      </c>
      <c r="C24882" s="1" t="s">
        <v>3603</v>
      </c>
      <c r="D24882" s="1" t="s">
        <v>4901</v>
      </c>
      <c r="E24882" s="1" t="s">
        <v>6198</v>
      </c>
      <c r="F24882" s="1"/>
      <c r="G24882" s="1"/>
      <c r="H24882" s="1" t="b">
        <v>1</v>
      </c>
      <c r="I24882" s="2">
        <v>0.5244571167989454</v>
      </c>
      <c r="J24882" s="2">
        <v>0.5800114605328979</v>
      </c>
      <c r="K24882" s="2">
        <v>0.2090825142442194</v>
      </c>
      <c r="L24882" s="2">
        <v>1.154515423119013</v>
      </c>
      <c r="M24882" s="2">
        <v>0.2072874461381779</v>
      </c>
      <c r="N24882" s="2">
        <v>0.2802900169060265</v>
      </c>
      <c r="O24882" s="2">
        <v>0.2365634250628837</v>
      </c>
    </row>
    <row r="24883" spans="1:15">
      <c r="A24883" s="1" t="s">
        <v>1085</v>
      </c>
      <c r="B24883" s="1" t="s">
        <v>2326</v>
      </c>
      <c r="C24883" s="1" t="s">
        <v>3603</v>
      </c>
      <c r="D24883" s="1" t="s">
        <v>4901</v>
      </c>
      <c r="E24883" s="1" t="s">
        <v>6198</v>
      </c>
      <c r="F24883" s="1"/>
      <c r="G24883" s="1"/>
      <c r="H24883" s="1" t="b">
        <v>1</v>
      </c>
      <c r="I24883" s="2">
        <v>0.01347868819261298</v>
      </c>
      <c r="J24883" s="2">
        <v>0.05771082786400098</v>
      </c>
      <c r="K24883" s="2">
        <v>0.08508053316133708</v>
      </c>
      <c r="L24883" s="2">
        <v>0.3227971239870178</v>
      </c>
      <c r="M24883" s="2">
        <v>-1.631300370138308</v>
      </c>
      <c r="N24883" s="2">
        <v>1.870352373263015</v>
      </c>
      <c r="O24883" s="2">
        <v>1.23874269567594</v>
      </c>
    </row>
    <row r="24884" spans="1:15">
      <c r="A24884" s="1" t="s">
        <v>1085</v>
      </c>
      <c r="B24884" s="1" t="s">
        <v>2326</v>
      </c>
      <c r="C24884" s="1" t="s">
        <v>3603</v>
      </c>
      <c r="D24884" s="1" t="s">
        <v>4901</v>
      </c>
      <c r="E24884" s="1" t="s">
        <v>6198</v>
      </c>
      <c r="F24884" s="1"/>
      <c r="G24884" s="1"/>
      <c r="H24884" s="1" t="b">
        <v>1</v>
      </c>
      <c r="I24884" s="2">
        <v>0.06143881283499127</v>
      </c>
      <c r="J24884" s="2">
        <v>0.1331174278091477</v>
      </c>
      <c r="K24884" s="2">
        <v>0.03077610421522116</v>
      </c>
      <c r="L24884" s="2">
        <v>0.1956110404610948</v>
      </c>
      <c r="M24884" s="2">
        <v>-2.353940295308022</v>
      </c>
      <c r="N24884" s="2">
        <v>1.211557184646361</v>
      </c>
      <c r="O24884" s="2">
        <v>0.8757650827231687</v>
      </c>
    </row>
    <row r="24885" spans="1:15">
      <c r="A24885" s="1" t="s">
        <v>1085</v>
      </c>
      <c r="B24885" s="1" t="s">
        <v>2326</v>
      </c>
      <c r="C24885" s="1" t="s">
        <v>3603</v>
      </c>
      <c r="D24885" s="1" t="s">
        <v>4901</v>
      </c>
      <c r="E24885" s="1" t="s">
        <v>6198</v>
      </c>
      <c r="F24885" s="1"/>
      <c r="G24885" s="1"/>
      <c r="H24885" s="1" t="b">
        <v>1</v>
      </c>
      <c r="I24885" s="2">
        <v>0.08863412640645067</v>
      </c>
      <c r="J24885" s="2">
        <v>0.1462626279826653</v>
      </c>
      <c r="K24885" s="2">
        <v>0.0980530031039922</v>
      </c>
      <c r="L24885" s="2">
        <v>0.0005574787422818098</v>
      </c>
      <c r="M24885" s="2">
        <v>-10.80879558615656</v>
      </c>
      <c r="N24885" s="2">
        <v>1.052399031426406</v>
      </c>
      <c r="O24885" s="2">
        <v>0.8348666276291467</v>
      </c>
    </row>
    <row r="24886" spans="1:15">
      <c r="A24886" s="1" t="s">
        <v>1085</v>
      </c>
      <c r="B24886" s="1" t="s">
        <v>2326</v>
      </c>
      <c r="C24886" s="1" t="s">
        <v>3603</v>
      </c>
      <c r="D24886" s="1" t="s">
        <v>4901</v>
      </c>
      <c r="E24886" s="1" t="s">
        <v>6198</v>
      </c>
      <c r="F24886" s="1"/>
      <c r="G24886" s="1"/>
      <c r="H24886" s="1" t="b">
        <v>1</v>
      </c>
      <c r="I24886" s="2">
        <v>0.09015929714470855</v>
      </c>
      <c r="J24886" s="2">
        <v>0.1462626279826653</v>
      </c>
      <c r="K24886" s="2">
        <v>0.06341096488399146</v>
      </c>
      <c r="L24886" s="2">
        <v>0.4441284500649758</v>
      </c>
      <c r="M24886" s="2">
        <v>-1.170951104188059</v>
      </c>
      <c r="N24886" s="2">
        <v>1.044989482580455</v>
      </c>
      <c r="O24886" s="2">
        <v>0.8348666276291467</v>
      </c>
    </row>
    <row r="24887" spans="1:15">
      <c r="A24887" s="1" t="s">
        <v>1085</v>
      </c>
      <c r="B24887" s="1" t="s">
        <v>2326</v>
      </c>
      <c r="C24887" s="1" t="s">
        <v>3603</v>
      </c>
      <c r="D24887" s="1" t="s">
        <v>4901</v>
      </c>
      <c r="E24887" s="1" t="s">
        <v>6198</v>
      </c>
      <c r="F24887" s="1"/>
      <c r="G24887" s="1"/>
      <c r="H24887" s="1" t="b">
        <v>1</v>
      </c>
      <c r="I24887" s="2">
        <v>0.09900675786346058</v>
      </c>
      <c r="J24887" s="2">
        <v>0.1462626279826653</v>
      </c>
      <c r="K24887" s="2">
        <v>0.05093316931090492</v>
      </c>
      <c r="L24887" s="2">
        <v>1.110114332730135</v>
      </c>
      <c r="M24887" s="2">
        <v>0.1507082700604025</v>
      </c>
      <c r="N24887" s="2">
        <v>1.00433516093129</v>
      </c>
      <c r="O24887" s="2">
        <v>0.8348666276291467</v>
      </c>
    </row>
    <row r="24888" spans="1:15">
      <c r="A24888" s="1" t="s">
        <v>1085</v>
      </c>
      <c r="B24888" s="1" t="s">
        <v>2326</v>
      </c>
      <c r="C24888" s="1" t="s">
        <v>3603</v>
      </c>
      <c r="D24888" s="1" t="s">
        <v>4901</v>
      </c>
      <c r="E24888" s="1" t="s">
        <v>6198</v>
      </c>
      <c r="F24888" s="1"/>
      <c r="G24888" s="1"/>
      <c r="H24888" s="1" t="b">
        <v>1</v>
      </c>
      <c r="I24888" s="2">
        <v>0.1695501787936842</v>
      </c>
      <c r="J24888" s="2">
        <v>0.2434882735685113</v>
      </c>
      <c r="K24888" s="2">
        <v>0.06459283604610737</v>
      </c>
      <c r="L24888" s="2">
        <v>0.6168306739110128</v>
      </c>
      <c r="M24888" s="2">
        <v>-0.6970535851484069</v>
      </c>
      <c r="N24888" s="2">
        <v>0.7707017479143849</v>
      </c>
      <c r="O24888" s="2">
        <v>0.6135219496325878</v>
      </c>
    </row>
    <row r="24889" spans="1:15">
      <c r="A24889" s="1" t="s">
        <v>1085</v>
      </c>
      <c r="B24889" s="1" t="s">
        <v>2326</v>
      </c>
      <c r="C24889" s="1" t="s">
        <v>3603</v>
      </c>
      <c r="D24889" s="1" t="s">
        <v>4901</v>
      </c>
      <c r="E24889" s="1" t="s">
        <v>6198</v>
      </c>
      <c r="F24889" s="1"/>
      <c r="G24889" s="1"/>
      <c r="H24889" s="1" t="b">
        <v>1</v>
      </c>
      <c r="I24889" s="2">
        <v>0.2064745711360713</v>
      </c>
      <c r="J24889" s="2">
        <v>0.2555386710342943</v>
      </c>
      <c r="K24889" s="2">
        <v>0.1216234832158053</v>
      </c>
      <c r="L24889" s="2">
        <v>1.251014503993695</v>
      </c>
      <c r="M24889" s="2">
        <v>0.3230985158973998</v>
      </c>
      <c r="N24889" s="2">
        <v>0.6851334272778399</v>
      </c>
      <c r="O24889" s="2">
        <v>0.5925433681478098</v>
      </c>
    </row>
    <row r="24890" spans="1:15">
      <c r="A24890" s="1" t="s">
        <v>1086</v>
      </c>
      <c r="B24890" s="1" t="s">
        <v>1873</v>
      </c>
      <c r="C24890" s="1" t="s">
        <v>3604</v>
      </c>
      <c r="D24890" s="1" t="s">
        <v>4902</v>
      </c>
      <c r="E24890" s="1" t="s">
        <v>6199</v>
      </c>
      <c r="F24890" s="1"/>
      <c r="G24890" s="1"/>
      <c r="H24890" s="1" t="b">
        <v>1</v>
      </c>
      <c r="I24890" s="2">
        <v>0.0009471108061764129</v>
      </c>
      <c r="J24890" s="2">
        <v>0.01503845677301021</v>
      </c>
      <c r="K24890" s="2">
        <v>0.0783217078372022</v>
      </c>
      <c r="L24890" s="2">
        <v>3.185515196784194</v>
      </c>
      <c r="M24890" s="2">
        <v>1.671526719965821</v>
      </c>
      <c r="N24890" s="2">
        <v>3.02359920822392</v>
      </c>
      <c r="O24890" s="2">
        <v>1.822796728196046</v>
      </c>
    </row>
    <row r="24891" spans="1:15">
      <c r="A24891" s="1" t="s">
        <v>1086</v>
      </c>
      <c r="B24891" s="1" t="s">
        <v>1873</v>
      </c>
      <c r="C24891" s="1" t="s">
        <v>3604</v>
      </c>
      <c r="D24891" s="1" t="s">
        <v>4902</v>
      </c>
      <c r="E24891" s="1" t="s">
        <v>6199</v>
      </c>
      <c r="F24891" s="1"/>
      <c r="G24891" s="1"/>
      <c r="H24891" s="1" t="b">
        <v>1</v>
      </c>
      <c r="I24891" s="2">
        <v>0.0001872129540320799</v>
      </c>
      <c r="J24891" s="2">
        <v>0.004217142098022745</v>
      </c>
      <c r="K24891" s="2">
        <v>0.1066284856460869</v>
      </c>
      <c r="L24891" s="2">
        <v>0.08152529771463901</v>
      </c>
      <c r="M24891" s="2">
        <v>-3.616608385347761</v>
      </c>
      <c r="N24891" s="2">
        <v>3.727664103941888</v>
      </c>
      <c r="O24891" s="2">
        <v>2.374981765039809</v>
      </c>
    </row>
    <row r="24892" spans="1:15">
      <c r="A24892" s="1" t="s">
        <v>1086</v>
      </c>
      <c r="B24892" s="1" t="s">
        <v>1873</v>
      </c>
      <c r="C24892" s="1" t="s">
        <v>3604</v>
      </c>
      <c r="D24892" s="1" t="s">
        <v>4902</v>
      </c>
      <c r="E24892" s="1" t="s">
        <v>6199</v>
      </c>
      <c r="F24892" s="1"/>
      <c r="G24892" s="1"/>
      <c r="H24892" s="1" t="b">
        <v>1</v>
      </c>
      <c r="I24892" s="2">
        <v>0.002592218074662948</v>
      </c>
      <c r="J24892" s="2">
        <v>0.02505810805507517</v>
      </c>
      <c r="K24892" s="2">
        <v>0.07212714588250718</v>
      </c>
      <c r="L24892" s="2">
        <v>4445.045298549087</v>
      </c>
      <c r="M24892" s="2">
        <v>12.11798240600265</v>
      </c>
      <c r="N24892" s="2">
        <v>2.586328465517922</v>
      </c>
      <c r="O24892" s="2">
        <v>1.601051722338628</v>
      </c>
    </row>
    <row r="24893" spans="1:15">
      <c r="A24893" s="1" t="s">
        <v>1086</v>
      </c>
      <c r="B24893" s="1" t="s">
        <v>1873</v>
      </c>
      <c r="C24893" s="1" t="s">
        <v>3604</v>
      </c>
      <c r="D24893" s="1" t="s">
        <v>4902</v>
      </c>
      <c r="E24893" s="1" t="s">
        <v>6199</v>
      </c>
      <c r="F24893" s="1"/>
      <c r="G24893" s="1"/>
      <c r="H24893" s="1" t="b">
        <v>1</v>
      </c>
      <c r="I24893" s="2">
        <v>0.002511285491579653</v>
      </c>
      <c r="J24893" s="2">
        <v>0.01811585563364099</v>
      </c>
      <c r="K24893" s="2">
        <v>0.04865628072228662</v>
      </c>
      <c r="L24893" s="2">
        <v>0.418427304931614</v>
      </c>
      <c r="M24893" s="2">
        <v>-1.256951095587172</v>
      </c>
      <c r="N24893" s="2">
        <v>2.600103912388731</v>
      </c>
      <c r="O24893" s="2">
        <v>1.741941148894518</v>
      </c>
    </row>
    <row r="24894" spans="1:15">
      <c r="A24894" s="1" t="s">
        <v>1086</v>
      </c>
      <c r="B24894" s="1" t="s">
        <v>1873</v>
      </c>
      <c r="C24894" s="1" t="s">
        <v>3604</v>
      </c>
      <c r="D24894" s="1" t="s">
        <v>4902</v>
      </c>
      <c r="E24894" s="1" t="s">
        <v>6199</v>
      </c>
      <c r="F24894" s="1"/>
      <c r="G24894" s="1"/>
      <c r="H24894" s="1" t="b">
        <v>1</v>
      </c>
      <c r="I24894" s="2">
        <v>0.005954456220876196</v>
      </c>
      <c r="J24894" s="2">
        <v>0.03252032148959079</v>
      </c>
      <c r="K24894" s="2">
        <v>0.1110648081996239</v>
      </c>
      <c r="L24894" s="2">
        <v>0.25531885487994</v>
      </c>
      <c r="M24894" s="2">
        <v>-1.96962801253851</v>
      </c>
      <c r="N24894" s="2">
        <v>2.225157893468517</v>
      </c>
      <c r="O24894" s="2">
        <v>1.487845169705733</v>
      </c>
    </row>
    <row r="24895" spans="1:15">
      <c r="A24895" s="1" t="s">
        <v>1086</v>
      </c>
      <c r="B24895" s="1" t="s">
        <v>1873</v>
      </c>
      <c r="C24895" s="1" t="s">
        <v>3604</v>
      </c>
      <c r="D24895" s="1" t="s">
        <v>4902</v>
      </c>
      <c r="E24895" s="1" t="s">
        <v>6199</v>
      </c>
      <c r="F24895" s="1"/>
      <c r="G24895" s="1"/>
      <c r="H24895" s="1" t="b">
        <v>1</v>
      </c>
      <c r="I24895" s="2">
        <v>0.006870457272775145</v>
      </c>
      <c r="J24895" s="2">
        <v>0.03252032148959079</v>
      </c>
      <c r="K24895" s="2">
        <v>0.1177037150050629</v>
      </c>
      <c r="L24895" s="2">
        <v>934.421119331779</v>
      </c>
      <c r="M24895" s="2">
        <v>9.867929071452952</v>
      </c>
      <c r="N24895" s="2">
        <v>2.163014356909289</v>
      </c>
      <c r="O24895" s="2">
        <v>1.487845169705733</v>
      </c>
    </row>
    <row r="24896" spans="1:15">
      <c r="A24896" s="1" t="s">
        <v>1086</v>
      </c>
      <c r="B24896" s="1" t="s">
        <v>1873</v>
      </c>
      <c r="C24896" s="1" t="s">
        <v>3604</v>
      </c>
      <c r="D24896" s="1" t="s">
        <v>4902</v>
      </c>
      <c r="E24896" s="1" t="s">
        <v>6199</v>
      </c>
      <c r="F24896" s="1"/>
      <c r="G24896" s="1"/>
      <c r="H24896" s="1" t="b">
        <v>1</v>
      </c>
      <c r="I24896" s="2">
        <v>1</v>
      </c>
      <c r="J24896" s="2">
        <v>1</v>
      </c>
      <c r="K24896" s="2">
        <v>0</v>
      </c>
      <c r="L24896" s="2">
        <v>0</v>
      </c>
      <c r="M24896" s="2" t="e">
        <f>-1/0</f>
        <v>#DIV/0!</v>
      </c>
      <c r="N24896" s="2">
        <v>0</v>
      </c>
      <c r="O24896" s="2">
        <v>0</v>
      </c>
    </row>
    <row r="24897" spans="1:15">
      <c r="A24897" s="1" t="s">
        <v>1086</v>
      </c>
      <c r="B24897" s="1" t="s">
        <v>1873</v>
      </c>
      <c r="C24897" s="1" t="s">
        <v>3604</v>
      </c>
      <c r="D24897" s="1" t="s">
        <v>4902</v>
      </c>
      <c r="E24897" s="1" t="s">
        <v>6199</v>
      </c>
      <c r="F24897" s="1"/>
      <c r="G24897" s="1"/>
      <c r="H24897" s="1" t="b">
        <v>1</v>
      </c>
      <c r="I24897" s="2">
        <v>0.01030617623746071</v>
      </c>
      <c r="J24897" s="2">
        <v>0.03252032148959079</v>
      </c>
      <c r="K24897" s="2">
        <v>0.5143975807032474</v>
      </c>
      <c r="L24897" s="2">
        <v>0.07079944753455357</v>
      </c>
      <c r="M24897" s="2">
        <v>-3.820118087125627</v>
      </c>
      <c r="N24897" s="2">
        <v>1.986902435297972</v>
      </c>
      <c r="O24897" s="2">
        <v>1.487845169705733</v>
      </c>
    </row>
    <row r="24898" spans="1:15">
      <c r="A24898" s="1" t="s">
        <v>1086</v>
      </c>
      <c r="B24898" s="1" t="s">
        <v>1873</v>
      </c>
      <c r="C24898" s="1" t="s">
        <v>3604</v>
      </c>
      <c r="D24898" s="1" t="s">
        <v>4902</v>
      </c>
      <c r="E24898" s="1" t="s">
        <v>6199</v>
      </c>
      <c r="F24898" s="1"/>
      <c r="G24898" s="1"/>
      <c r="H24898" s="1" t="b">
        <v>1</v>
      </c>
      <c r="I24898" s="2">
        <v>0.01363207350076485</v>
      </c>
      <c r="J24898" s="2">
        <v>0.03252032148959079</v>
      </c>
      <c r="K24898" s="2">
        <v>0.1185404841036031</v>
      </c>
      <c r="L24898" s="2">
        <v>0.4002883024124516</v>
      </c>
      <c r="M24898" s="2">
        <v>-1.320888638287886</v>
      </c>
      <c r="N24898" s="2">
        <v>1.865438080962752</v>
      </c>
      <c r="O24898" s="2">
        <v>1.487845169705733</v>
      </c>
    </row>
    <row r="24899" spans="1:15">
      <c r="A24899" s="1" t="s">
        <v>1086</v>
      </c>
      <c r="B24899" s="1" t="s">
        <v>1873</v>
      </c>
      <c r="C24899" s="1" t="s">
        <v>3604</v>
      </c>
      <c r="D24899" s="1" t="s">
        <v>4902</v>
      </c>
      <c r="E24899" s="1" t="s">
        <v>6199</v>
      </c>
      <c r="F24899" s="1"/>
      <c r="G24899" s="1"/>
      <c r="H24899" s="1" t="b">
        <v>1</v>
      </c>
      <c r="I24899" s="2">
        <v>0.01474428532059222</v>
      </c>
      <c r="J24899" s="2">
        <v>0.03252032148959079</v>
      </c>
      <c r="K24899" s="2">
        <v>0.0980530031039922</v>
      </c>
      <c r="L24899" s="2">
        <v>0.0003105836575741543</v>
      </c>
      <c r="M24899" s="2">
        <v>-11.65273046018164</v>
      </c>
      <c r="N24899" s="2">
        <v>1.831376273559477</v>
      </c>
      <c r="O24899" s="2">
        <v>1.487845169705733</v>
      </c>
    </row>
    <row r="24900" spans="1:15">
      <c r="A24900" s="1" t="s">
        <v>1086</v>
      </c>
      <c r="B24900" s="1" t="s">
        <v>1873</v>
      </c>
      <c r="C24900" s="1" t="s">
        <v>3604</v>
      </c>
      <c r="D24900" s="1" t="s">
        <v>4902</v>
      </c>
      <c r="E24900" s="1" t="s">
        <v>6199</v>
      </c>
      <c r="F24900" s="1"/>
      <c r="G24900" s="1"/>
      <c r="H24900" s="1" t="b">
        <v>1</v>
      </c>
      <c r="I24900" s="2">
        <v>0.01555798808253059</v>
      </c>
      <c r="J24900" s="2">
        <v>0.03252032148959079</v>
      </c>
      <c r="K24900" s="2">
        <v>0.9134576280030999</v>
      </c>
      <c r="L24900" s="2">
        <v>0.2139750120303598</v>
      </c>
      <c r="M24900" s="2">
        <v>-2.22448576613364</v>
      </c>
      <c r="N24900" s="2">
        <v>1.808046565517861</v>
      </c>
      <c r="O24900" s="2">
        <v>1.487845169705733</v>
      </c>
    </row>
    <row r="24901" spans="1:15">
      <c r="A24901" s="1" t="s">
        <v>1086</v>
      </c>
      <c r="B24901" s="1" t="s">
        <v>1873</v>
      </c>
      <c r="C24901" s="1" t="s">
        <v>3604</v>
      </c>
      <c r="D24901" s="1" t="s">
        <v>4902</v>
      </c>
      <c r="E24901" s="1" t="s">
        <v>6199</v>
      </c>
      <c r="F24901" s="1"/>
      <c r="G24901" s="1"/>
      <c r="H24901" s="1" t="b">
        <v>1</v>
      </c>
      <c r="I24901" s="2">
        <v>0.01588734020241504</v>
      </c>
      <c r="J24901" s="2">
        <v>0.03252032148959079</v>
      </c>
      <c r="K24901" s="2">
        <v>0.1098411352045409</v>
      </c>
      <c r="L24901" s="2">
        <v>0.1256755759425616</v>
      </c>
      <c r="M24901" s="2">
        <v>-2.992223794295908</v>
      </c>
      <c r="N24901" s="2">
        <v>1.798948804624144</v>
      </c>
      <c r="O24901" s="2">
        <v>1.487845169705733</v>
      </c>
    </row>
    <row r="24902" spans="1:15">
      <c r="A24902" s="1" t="s">
        <v>1086</v>
      </c>
      <c r="B24902" s="1" t="s">
        <v>1873</v>
      </c>
      <c r="C24902" s="1" t="s">
        <v>3604</v>
      </c>
      <c r="D24902" s="1" t="s">
        <v>4902</v>
      </c>
      <c r="E24902" s="1" t="s">
        <v>6199</v>
      </c>
      <c r="F24902" s="1"/>
      <c r="G24902" s="1"/>
      <c r="H24902" s="1" t="b">
        <v>1</v>
      </c>
      <c r="I24902" s="2">
        <v>0.01611662564198814</v>
      </c>
      <c r="J24902" s="2">
        <v>0.03252032148959079</v>
      </c>
      <c r="K24902" s="2">
        <v>0.181372431092325</v>
      </c>
      <c r="L24902" s="2">
        <v>493.5633803411689</v>
      </c>
      <c r="M24902" s="2">
        <v>8.947091548281445</v>
      </c>
      <c r="N24902" s="2">
        <v>1.792725881790663</v>
      </c>
      <c r="O24902" s="2">
        <v>1.487845169705733</v>
      </c>
    </row>
    <row r="24903" spans="1:15">
      <c r="A24903" s="1" t="s">
        <v>1086</v>
      </c>
      <c r="B24903" s="1" t="s">
        <v>1873</v>
      </c>
      <c r="C24903" s="1" t="s">
        <v>3604</v>
      </c>
      <c r="D24903" s="1" t="s">
        <v>4902</v>
      </c>
      <c r="E24903" s="1" t="s">
        <v>6199</v>
      </c>
      <c r="F24903" s="1"/>
      <c r="G24903" s="1"/>
      <c r="H24903" s="1" t="b">
        <v>1</v>
      </c>
      <c r="I24903" s="2">
        <v>0.01682085594289179</v>
      </c>
      <c r="J24903" s="2">
        <v>0.03252032148959079</v>
      </c>
      <c r="K24903" s="2">
        <v>0.2803524003737135</v>
      </c>
      <c r="L24903" s="2">
        <v>0.2335062601206803</v>
      </c>
      <c r="M24903" s="2">
        <v>-2.09846686690533</v>
      </c>
      <c r="N24903" s="2">
        <v>1.774151908549007</v>
      </c>
      <c r="O24903" s="2">
        <v>1.487845169705733</v>
      </c>
    </row>
    <row r="24904" spans="1:15">
      <c r="A24904" s="1" t="s">
        <v>1086</v>
      </c>
      <c r="B24904" s="1" t="s">
        <v>1873</v>
      </c>
      <c r="C24904" s="1" t="s">
        <v>3604</v>
      </c>
      <c r="D24904" s="1" t="s">
        <v>4902</v>
      </c>
      <c r="E24904" s="1" t="s">
        <v>6199</v>
      </c>
      <c r="F24904" s="1"/>
      <c r="G24904" s="1"/>
      <c r="H24904" s="1" t="b">
        <v>1</v>
      </c>
      <c r="I24904" s="2">
        <v>0.03070325238839209</v>
      </c>
      <c r="J24904" s="2">
        <v>0.05429427984646925</v>
      </c>
      <c r="K24904" s="2">
        <v>0.02022923219912644</v>
      </c>
      <c r="L24904" s="2">
        <v>1.866805216473623</v>
      </c>
      <c r="M24904" s="2">
        <v>0.9005714037892988</v>
      </c>
      <c r="N24904" s="2">
        <v>1.51281561737244</v>
      </c>
      <c r="O24904" s="2">
        <v>1.265245922933659</v>
      </c>
    </row>
    <row r="24905" spans="1:15">
      <c r="A24905" s="1" t="s">
        <v>1086</v>
      </c>
      <c r="B24905" s="1" t="s">
        <v>1873</v>
      </c>
      <c r="C24905" s="1" t="s">
        <v>3604</v>
      </c>
      <c r="D24905" s="1" t="s">
        <v>4902</v>
      </c>
      <c r="E24905" s="1" t="s">
        <v>6199</v>
      </c>
      <c r="F24905" s="1"/>
      <c r="G24905" s="1"/>
      <c r="H24905" s="1" t="b">
        <v>1</v>
      </c>
      <c r="I24905" s="2">
        <v>0.01078456164432248</v>
      </c>
      <c r="J24905" s="2">
        <v>0.02216025413507526</v>
      </c>
      <c r="K24905" s="2">
        <v>0.0980530031039922</v>
      </c>
      <c r="L24905" s="2">
        <v>0.002462556054675532</v>
      </c>
      <c r="M24905" s="2">
        <v>-8.66562771993795</v>
      </c>
      <c r="N24905" s="2">
        <v>1.967197502793319</v>
      </c>
      <c r="O24905" s="2">
        <v>1.654425263400829</v>
      </c>
    </row>
    <row r="24906" spans="1:15">
      <c r="A24906" s="1" t="s">
        <v>1086</v>
      </c>
      <c r="B24906" s="1" t="s">
        <v>1873</v>
      </c>
      <c r="C24906" s="1" t="s">
        <v>3604</v>
      </c>
      <c r="D24906" s="1" t="s">
        <v>4902</v>
      </c>
      <c r="E24906" s="1" t="s">
        <v>6199</v>
      </c>
      <c r="F24906" s="1"/>
      <c r="G24906" s="1"/>
      <c r="H24906" s="1" t="b">
        <v>1</v>
      </c>
      <c r="I24906" s="2">
        <v>0.03369989783573952</v>
      </c>
      <c r="J24906" s="2">
        <v>0.05429427984646925</v>
      </c>
      <c r="K24906" s="2">
        <v>0.08335075682135239</v>
      </c>
      <c r="L24906" s="2">
        <v>0.2365754608529978</v>
      </c>
      <c r="M24906" s="2">
        <v>-2.079627659171256</v>
      </c>
      <c r="N24906" s="2">
        <v>1.472371415729309</v>
      </c>
      <c r="O24906" s="2">
        <v>1.265245922933659</v>
      </c>
    </row>
    <row r="24907" spans="1:15">
      <c r="A24907" s="1" t="s">
        <v>1086</v>
      </c>
      <c r="B24907" s="1" t="s">
        <v>1873</v>
      </c>
      <c r="C24907" s="1" t="s">
        <v>3604</v>
      </c>
      <c r="D24907" s="1" t="s">
        <v>4902</v>
      </c>
      <c r="E24907" s="1" t="s">
        <v>6199</v>
      </c>
      <c r="F24907" s="1"/>
      <c r="G24907" s="1"/>
      <c r="H24907" s="1" t="b">
        <v>1</v>
      </c>
      <c r="I24907" s="2">
        <v>0.03993667166856973</v>
      </c>
      <c r="J24907" s="2">
        <v>0.05835023230464405</v>
      </c>
      <c r="K24907" s="2">
        <v>0.08840079156992926</v>
      </c>
      <c r="L24907" s="2">
        <v>0.2237831759537405</v>
      </c>
      <c r="M24907" s="2">
        <v>-2.159826516483994</v>
      </c>
      <c r="N24907" s="2">
        <v>1.398628132159497</v>
      </c>
      <c r="O24907" s="2">
        <v>1.233957410596774</v>
      </c>
    </row>
    <row r="24908" spans="1:15">
      <c r="A24908" s="1" t="s">
        <v>1086</v>
      </c>
      <c r="B24908" s="1" t="s">
        <v>1873</v>
      </c>
      <c r="C24908" s="1" t="s">
        <v>3604</v>
      </c>
      <c r="D24908" s="1" t="s">
        <v>4902</v>
      </c>
      <c r="E24908" s="1" t="s">
        <v>6199</v>
      </c>
      <c r="F24908" s="1"/>
      <c r="G24908" s="1"/>
      <c r="H24908" s="1" t="b">
        <v>1</v>
      </c>
      <c r="I24908" s="2">
        <v>0.09438404101740341</v>
      </c>
      <c r="J24908" s="2">
        <v>0.1190059647610739</v>
      </c>
      <c r="K24908" s="2">
        <v>0.2900029672640002</v>
      </c>
      <c r="L24908" s="2">
        <v>2.32091085068014</v>
      </c>
      <c r="M24908" s="2">
        <v>1.214691107881976</v>
      </c>
      <c r="N24908" s="2">
        <v>1.025101432439251</v>
      </c>
      <c r="O24908" s="2">
        <v>0.9244312705578878</v>
      </c>
    </row>
    <row r="24909" spans="1:15">
      <c r="A24909" s="1" t="s">
        <v>1086</v>
      </c>
      <c r="B24909" s="1" t="s">
        <v>1873</v>
      </c>
      <c r="C24909" s="1" t="s">
        <v>3604</v>
      </c>
      <c r="D24909" s="1" t="s">
        <v>4902</v>
      </c>
      <c r="E24909" s="1" t="s">
        <v>6199</v>
      </c>
      <c r="F24909" s="1"/>
      <c r="G24909" s="1"/>
      <c r="H24909" s="1" t="b">
        <v>1</v>
      </c>
      <c r="I24909" s="2">
        <v>0.1279923333712952</v>
      </c>
      <c r="J24909" s="2">
        <v>0.1546574028236484</v>
      </c>
      <c r="K24909" s="2">
        <v>0.2112463154362318</v>
      </c>
      <c r="L24909" s="2">
        <v>1.541463585593347</v>
      </c>
      <c r="M24909" s="2">
        <v>0.6243008086767369</v>
      </c>
      <c r="N24909" s="2">
        <v>0.8928160434322768</v>
      </c>
      <c r="O24909" s="2">
        <v>0.8106292872449267</v>
      </c>
    </row>
    <row r="24910" spans="1:15">
      <c r="A24910" s="1" t="s">
        <v>1086</v>
      </c>
      <c r="B24910" s="1" t="s">
        <v>1873</v>
      </c>
      <c r="C24910" s="1" t="s">
        <v>3604</v>
      </c>
      <c r="D24910" s="1" t="s">
        <v>4902</v>
      </c>
      <c r="E24910" s="1" t="s">
        <v>6199</v>
      </c>
      <c r="F24910" s="1"/>
      <c r="G24910" s="1"/>
      <c r="H24910" s="1" t="b">
        <v>1</v>
      </c>
      <c r="I24910" s="2">
        <v>0.1502892447984233</v>
      </c>
      <c r="J24910" s="2">
        <v>0.174335523966171</v>
      </c>
      <c r="K24910" s="2">
        <v>0.03593342752805708</v>
      </c>
      <c r="L24910" s="2">
        <v>0.567563563499681</v>
      </c>
      <c r="M24910" s="2">
        <v>-0.8171461207912667</v>
      </c>
      <c r="N24910" s="2">
        <v>0.8230720978683549</v>
      </c>
      <c r="O24910" s="2">
        <v>0.7586141086414365</v>
      </c>
    </row>
    <row r="24911" spans="1:15">
      <c r="A24911" s="1" t="s">
        <v>1086</v>
      </c>
      <c r="B24911" s="1" t="s">
        <v>1873</v>
      </c>
      <c r="C24911" s="1" t="s">
        <v>3604</v>
      </c>
      <c r="D24911" s="1" t="s">
        <v>4902</v>
      </c>
      <c r="E24911" s="1" t="s">
        <v>6199</v>
      </c>
      <c r="F24911" s="1"/>
      <c r="G24911" s="1"/>
      <c r="H24911" s="1" t="b">
        <v>1</v>
      </c>
      <c r="I24911" s="2">
        <v>1</v>
      </c>
      <c r="J24911" s="2">
        <v>1</v>
      </c>
      <c r="K24911" s="2">
        <v>0</v>
      </c>
      <c r="L24911" s="2">
        <v>0</v>
      </c>
      <c r="M24911" s="2" t="e">
        <f>-1/0</f>
        <v>#DIV/0!</v>
      </c>
      <c r="N24911" s="2">
        <v>0</v>
      </c>
      <c r="O24911" s="2">
        <v>0</v>
      </c>
    </row>
    <row r="24912" spans="1:15">
      <c r="A24912" s="1" t="s">
        <v>1086</v>
      </c>
      <c r="B24912" s="1" t="s">
        <v>1873</v>
      </c>
      <c r="C24912" s="1" t="s">
        <v>3604</v>
      </c>
      <c r="D24912" s="1" t="s">
        <v>4902</v>
      </c>
      <c r="E24912" s="1" t="s">
        <v>6199</v>
      </c>
      <c r="F24912" s="1"/>
      <c r="G24912" s="1"/>
      <c r="H24912" s="1" t="b">
        <v>1</v>
      </c>
      <c r="I24912" s="2">
        <v>0.365959361736679</v>
      </c>
      <c r="J24912" s="2">
        <v>0.365959361736679</v>
      </c>
      <c r="K24912" s="2">
        <v>0.06729222496889083</v>
      </c>
      <c r="L24912" s="2">
        <v>0.889180306257348</v>
      </c>
      <c r="M24912" s="2">
        <v>-0.1694520992659325</v>
      </c>
      <c r="N24912" s="2">
        <v>0.4365671385219846</v>
      </c>
      <c r="O24912" s="2">
        <v>0.4365671385219846</v>
      </c>
    </row>
    <row r="24913" spans="1:15">
      <c r="A24913" s="1" t="s">
        <v>1087</v>
      </c>
      <c r="B24913" s="1" t="s">
        <v>2327</v>
      </c>
      <c r="C24913" s="1" t="s">
        <v>3605</v>
      </c>
      <c r="D24913" s="1" t="s">
        <v>4903</v>
      </c>
      <c r="E24913" s="1" t="s">
        <v>6200</v>
      </c>
      <c r="F24913" s="1"/>
      <c r="G24913" s="1"/>
      <c r="H24913" s="1" t="b">
        <v>0</v>
      </c>
      <c r="I24913" s="2">
        <v>0.6924155438040316</v>
      </c>
      <c r="J24913" s="2">
        <v>0.8017414163524361</v>
      </c>
      <c r="K24913" s="2">
        <v>0.3472457471533927</v>
      </c>
      <c r="L24913" s="2">
        <v>0.8692105077228749</v>
      </c>
      <c r="M24913" s="2">
        <v>-0.2022224797928646</v>
      </c>
      <c r="N24913" s="2">
        <v>0.159633191356223</v>
      </c>
      <c r="O24913" s="2">
        <v>0.09596568104183821</v>
      </c>
    </row>
    <row r="24914" spans="1:15">
      <c r="A24914" s="1" t="s">
        <v>1087</v>
      </c>
      <c r="B24914" s="1" t="s">
        <v>2327</v>
      </c>
      <c r="C24914" s="1" t="s">
        <v>3605</v>
      </c>
      <c r="D24914" s="1" t="s">
        <v>4903</v>
      </c>
      <c r="E24914" s="1" t="s">
        <v>6200</v>
      </c>
      <c r="F24914" s="1"/>
      <c r="G24914" s="1"/>
      <c r="H24914" s="1" t="b">
        <v>0</v>
      </c>
      <c r="I24914" s="2">
        <v>0.7473961513664147</v>
      </c>
      <c r="J24914" s="2">
        <v>0.8017414163524361</v>
      </c>
      <c r="K24914" s="2">
        <v>0.3470267818599732</v>
      </c>
      <c r="L24914" s="2">
        <v>1.0999303904198</v>
      </c>
      <c r="M24914" s="2">
        <v>0.1374122250464633</v>
      </c>
      <c r="N24914" s="2">
        <v>0.1264491428318888</v>
      </c>
      <c r="O24914" s="2">
        <v>0.09596568104183821</v>
      </c>
    </row>
    <row r="24915" spans="1:15">
      <c r="A24915" s="1" t="s">
        <v>1087</v>
      </c>
      <c r="B24915" s="1" t="s">
        <v>2327</v>
      </c>
      <c r="C24915" s="1" t="s">
        <v>3605</v>
      </c>
      <c r="D24915" s="1" t="s">
        <v>4903</v>
      </c>
      <c r="E24915" s="1" t="s">
        <v>6200</v>
      </c>
      <c r="F24915" s="1"/>
      <c r="G24915" s="1"/>
      <c r="H24915" s="1" t="b">
        <v>0</v>
      </c>
      <c r="I24915" s="2">
        <v>0.8017414163524361</v>
      </c>
      <c r="J24915" s="2">
        <v>0.8017414163524361</v>
      </c>
      <c r="K24915" s="2">
        <v>0.1279806593841415</v>
      </c>
      <c r="L24915" s="2">
        <v>1.092852870841935</v>
      </c>
      <c r="M24915" s="2">
        <v>0.1280991861933833</v>
      </c>
      <c r="N24915" s="2">
        <v>0.09596568104183821</v>
      </c>
      <c r="O24915" s="2">
        <v>0.09596568104183821</v>
      </c>
    </row>
    <row r="24916" spans="1:15">
      <c r="A24916" s="1" t="s">
        <v>1088</v>
      </c>
      <c r="B24916" s="1" t="s">
        <v>2328</v>
      </c>
      <c r="C24916" s="1" t="s">
        <v>3606</v>
      </c>
      <c r="D24916" s="1" t="s">
        <v>4904</v>
      </c>
      <c r="E24916" s="1" t="s">
        <v>6201</v>
      </c>
      <c r="F24916" s="1"/>
      <c r="G24916" s="1"/>
      <c r="H24916" s="1" t="b">
        <v>1</v>
      </c>
      <c r="I24916" s="2">
        <v>0.001572074895215593</v>
      </c>
      <c r="J24916" s="2">
        <v>0.0204369736378027</v>
      </c>
      <c r="K24916" s="2">
        <v>0.0560716018945487</v>
      </c>
      <c r="L24916" s="2">
        <v>827.2214446277411</v>
      </c>
      <c r="M24916" s="2">
        <v>9.692129775883421</v>
      </c>
      <c r="N24916" s="2">
        <v>2.803526767581571</v>
      </c>
      <c r="O24916" s="2">
        <v>1.689583415274735</v>
      </c>
    </row>
    <row r="24917" spans="1:15">
      <c r="A24917" s="1" t="s">
        <v>1088</v>
      </c>
      <c r="B24917" s="1" t="s">
        <v>2328</v>
      </c>
      <c r="C24917" s="1" t="s">
        <v>3606</v>
      </c>
      <c r="D24917" s="1" t="s">
        <v>4904</v>
      </c>
      <c r="E24917" s="1" t="s">
        <v>6201</v>
      </c>
      <c r="F24917" s="1"/>
      <c r="G24917" s="1"/>
      <c r="H24917" s="1" t="b">
        <v>1</v>
      </c>
      <c r="I24917" s="2">
        <v>1</v>
      </c>
      <c r="J24917" s="2">
        <v>1</v>
      </c>
      <c r="K24917" s="2">
        <v>0</v>
      </c>
      <c r="L24917" s="2">
        <v>0</v>
      </c>
      <c r="M24917" s="2" t="e">
        <f>-1/0</f>
        <v>#DIV/0!</v>
      </c>
      <c r="N24917" s="2">
        <v>0</v>
      </c>
      <c r="O24917" s="2">
        <v>0</v>
      </c>
    </row>
    <row r="24918" spans="1:15">
      <c r="A24918" s="1" t="s">
        <v>1088</v>
      </c>
      <c r="B24918" s="1" t="s">
        <v>2328</v>
      </c>
      <c r="C24918" s="1" t="s">
        <v>3606</v>
      </c>
      <c r="D24918" s="1" t="s">
        <v>4904</v>
      </c>
      <c r="E24918" s="1" t="s">
        <v>6201</v>
      </c>
      <c r="F24918" s="1"/>
      <c r="G24918" s="1"/>
      <c r="H24918" s="1" t="b">
        <v>1</v>
      </c>
      <c r="I24918" s="2">
        <v>0.009705512841139512</v>
      </c>
      <c r="J24918" s="2">
        <v>0.04205722231160458</v>
      </c>
      <c r="K24918" s="2">
        <v>0.1401962313548663</v>
      </c>
      <c r="L24918" s="2">
        <v>929.394034779446</v>
      </c>
      <c r="M24918" s="2">
        <v>9.860146574862519</v>
      </c>
      <c r="N24918" s="2">
        <v>2.0129815114665</v>
      </c>
      <c r="O24918" s="2">
        <v>1.376159413879326</v>
      </c>
    </row>
    <row r="24919" spans="1:15">
      <c r="A24919" s="1" t="s">
        <v>1088</v>
      </c>
      <c r="B24919" s="1" t="s">
        <v>2328</v>
      </c>
      <c r="C24919" s="1" t="s">
        <v>3606</v>
      </c>
      <c r="D24919" s="1" t="s">
        <v>4904</v>
      </c>
      <c r="E24919" s="1" t="s">
        <v>6201</v>
      </c>
      <c r="F24919" s="1"/>
      <c r="G24919" s="1"/>
      <c r="H24919" s="1" t="b">
        <v>1</v>
      </c>
      <c r="I24919" s="2">
        <v>0.02687246319977247</v>
      </c>
      <c r="J24919" s="2">
        <v>0.08733550539926055</v>
      </c>
      <c r="K24919" s="2">
        <v>0.1398134879979854</v>
      </c>
      <c r="L24919" s="2">
        <v>1.796508134886328</v>
      </c>
      <c r="M24919" s="2">
        <v>0.8451954681169163</v>
      </c>
      <c r="N24919" s="2">
        <v>1.570692523182042</v>
      </c>
      <c r="O24919" s="2">
        <v>1.058809162203167</v>
      </c>
    </row>
    <row r="24920" spans="1:15">
      <c r="A24920" s="1" t="s">
        <v>1088</v>
      </c>
      <c r="B24920" s="1" t="s">
        <v>2328</v>
      </c>
      <c r="C24920" s="1" t="s">
        <v>3606</v>
      </c>
      <c r="D24920" s="1" t="s">
        <v>4904</v>
      </c>
      <c r="E24920" s="1" t="s">
        <v>6201</v>
      </c>
      <c r="F24920" s="1"/>
      <c r="G24920" s="1"/>
      <c r="H24920" s="1" t="b">
        <v>1</v>
      </c>
      <c r="I24920" s="2">
        <v>0.03505707947989081</v>
      </c>
      <c r="J24920" s="2">
        <v>0.09114840664771613</v>
      </c>
      <c r="K24920" s="2">
        <v>0.1661792714970439</v>
      </c>
      <c r="L24920" s="2">
        <v>2.033345141926375</v>
      </c>
      <c r="M24920" s="2">
        <v>1.023855120388377</v>
      </c>
      <c r="N24920" s="2">
        <v>1.455224266753304</v>
      </c>
      <c r="O24920" s="2">
        <v>1.040250918782486</v>
      </c>
    </row>
    <row r="24921" spans="1:15">
      <c r="A24921" s="1" t="s">
        <v>1088</v>
      </c>
      <c r="B24921" s="1" t="s">
        <v>2328</v>
      </c>
      <c r="C24921" s="1" t="s">
        <v>3606</v>
      </c>
      <c r="D24921" s="1" t="s">
        <v>4904</v>
      </c>
      <c r="E24921" s="1" t="s">
        <v>6201</v>
      </c>
      <c r="F24921" s="1"/>
      <c r="G24921" s="1"/>
      <c r="H24921" s="1" t="b">
        <v>1</v>
      </c>
      <c r="I24921" s="2">
        <v>0.05407128516623299</v>
      </c>
      <c r="J24921" s="2">
        <v>0.1171544511935048</v>
      </c>
      <c r="K24921" s="2">
        <v>0.1691627929259031</v>
      </c>
      <c r="L24921" s="2">
        <v>0.3603701866636745</v>
      </c>
      <c r="M24921" s="2">
        <v>-1.472448432602691</v>
      </c>
      <c r="N24921" s="2">
        <v>1.267033307991042</v>
      </c>
      <c r="O24921" s="2">
        <v>0.931241206067849</v>
      </c>
    </row>
    <row r="24922" spans="1:15">
      <c r="A24922" s="1" t="s">
        <v>1088</v>
      </c>
      <c r="B24922" s="1" t="s">
        <v>2328</v>
      </c>
      <c r="C24922" s="1" t="s">
        <v>3606</v>
      </c>
      <c r="D24922" s="1" t="s">
        <v>4904</v>
      </c>
      <c r="E24922" s="1" t="s">
        <v>6201</v>
      </c>
      <c r="F24922" s="1"/>
      <c r="G24922" s="1"/>
      <c r="H24922" s="1" t="b">
        <v>1</v>
      </c>
      <c r="I24922" s="2">
        <v>0.1166439747171801</v>
      </c>
      <c r="J24922" s="2">
        <v>0.1953734414738454</v>
      </c>
      <c r="K24922" s="2">
        <v>0.08964933329700646</v>
      </c>
      <c r="L24922" s="2">
        <v>1.196269801099772</v>
      </c>
      <c r="M24922" s="2">
        <v>0.2585428049303343</v>
      </c>
      <c r="N24922" s="2">
        <v>0.9331376899149253</v>
      </c>
      <c r="O24922" s="2">
        <v>0.7091344733976245</v>
      </c>
    </row>
    <row r="24923" spans="1:15">
      <c r="A24923" s="1" t="s">
        <v>1088</v>
      </c>
      <c r="B24923" s="1" t="s">
        <v>2328</v>
      </c>
      <c r="C24923" s="1" t="s">
        <v>3606</v>
      </c>
      <c r="D24923" s="1" t="s">
        <v>4904</v>
      </c>
      <c r="E24923" s="1" t="s">
        <v>6201</v>
      </c>
      <c r="F24923" s="1"/>
      <c r="G24923" s="1"/>
      <c r="H24923" s="1" t="b">
        <v>1</v>
      </c>
      <c r="I24923" s="2">
        <v>0.1951153216507926</v>
      </c>
      <c r="J24923" s="2">
        <v>0.281833242384478</v>
      </c>
      <c r="K24923" s="2">
        <v>0.0980530031039922</v>
      </c>
      <c r="L24923" s="2">
        <v>0.002498138038937166</v>
      </c>
      <c r="M24923" s="2">
        <v>-8.644931086904423</v>
      </c>
      <c r="N24923" s="2">
        <v>0.7097086258021742</v>
      </c>
      <c r="O24923" s="2">
        <v>0.5500077829346623</v>
      </c>
    </row>
    <row r="24924" spans="1:15">
      <c r="A24924" s="1" t="s">
        <v>1088</v>
      </c>
      <c r="B24924" s="1" t="s">
        <v>2328</v>
      </c>
      <c r="C24924" s="1" t="s">
        <v>3606</v>
      </c>
      <c r="D24924" s="1" t="s">
        <v>4904</v>
      </c>
      <c r="E24924" s="1" t="s">
        <v>6201</v>
      </c>
      <c r="F24924" s="1"/>
      <c r="G24924" s="1"/>
      <c r="H24924" s="1" t="b">
        <v>1</v>
      </c>
      <c r="I24924" s="2">
        <v>0.2666666418302894</v>
      </c>
      <c r="J24924" s="2">
        <v>0.3151514857994331</v>
      </c>
      <c r="K24924" s="2">
        <v>0.5274000141857272</v>
      </c>
      <c r="L24924" s="2">
        <v>0.5927463366296948</v>
      </c>
      <c r="M24924" s="2">
        <v>-0.7545132534896603</v>
      </c>
      <c r="N24924" s="2">
        <v>0.5740313081763517</v>
      </c>
      <c r="O24924" s="2">
        <v>0.5014806410277397</v>
      </c>
    </row>
    <row r="24925" spans="1:15">
      <c r="A24925" s="1" t="s">
        <v>1088</v>
      </c>
      <c r="B24925" s="1" t="s">
        <v>2328</v>
      </c>
      <c r="C24925" s="1" t="s">
        <v>3606</v>
      </c>
      <c r="D24925" s="1" t="s">
        <v>4904</v>
      </c>
      <c r="E24925" s="1" t="s">
        <v>6201</v>
      </c>
      <c r="F24925" s="1"/>
      <c r="G24925" s="1"/>
      <c r="H24925" s="1" t="b">
        <v>1</v>
      </c>
      <c r="I24925" s="2">
        <v>0.4197023483201252</v>
      </c>
      <c r="J24925" s="2">
        <v>0.4546775440134688</v>
      </c>
      <c r="K24925" s="2">
        <v>0.2329074427612331</v>
      </c>
      <c r="L24925" s="2">
        <v>0.8481492013311953</v>
      </c>
      <c r="M24925" s="2">
        <v>-0.2376100174967939</v>
      </c>
      <c r="N24925" s="2">
        <v>0.377058600815627</v>
      </c>
      <c r="O24925" s="2">
        <v>0.3422964945564153</v>
      </c>
    </row>
    <row r="24926" spans="1:15">
      <c r="A24926" s="1" t="s">
        <v>1088</v>
      </c>
      <c r="B24926" s="1" t="s">
        <v>2328</v>
      </c>
      <c r="C24926" s="1" t="s">
        <v>3606</v>
      </c>
      <c r="D24926" s="1" t="s">
        <v>4904</v>
      </c>
      <c r="E24926" s="1" t="s">
        <v>6201</v>
      </c>
      <c r="F24926" s="1"/>
      <c r="G24926" s="1"/>
      <c r="H24926" s="1" t="b">
        <v>1</v>
      </c>
      <c r="I24926" s="2">
        <v>0.8429089470391447</v>
      </c>
      <c r="J24926" s="2">
        <v>0.8429089470391447</v>
      </c>
      <c r="K24926" s="2">
        <v>0.8023645434598303</v>
      </c>
      <c r="L24926" s="2">
        <v>0.8292617698628079</v>
      </c>
      <c r="M24926" s="2">
        <v>-0.2701005112961911</v>
      </c>
      <c r="N24926" s="2">
        <v>0.07421933632921912</v>
      </c>
      <c r="O24926" s="2">
        <v>0.07421933632921912</v>
      </c>
    </row>
    <row r="24927" spans="1:15">
      <c r="A24927" s="1" t="s">
        <v>1089</v>
      </c>
      <c r="B24927" s="1" t="s">
        <v>2321</v>
      </c>
      <c r="C24927" s="1" t="s">
        <v>3607</v>
      </c>
      <c r="D24927" s="1" t="s">
        <v>4905</v>
      </c>
      <c r="E24927" s="1" t="s">
        <v>6202</v>
      </c>
      <c r="F24927" s="1"/>
      <c r="G24927" s="1"/>
      <c r="H24927" s="1" t="b">
        <v>1</v>
      </c>
      <c r="I24927" s="2">
        <v>6.216357630245534E-05</v>
      </c>
      <c r="J24927" s="2">
        <v>0.002993794259257662</v>
      </c>
      <c r="K24927" s="2">
        <v>0.01643321318150492</v>
      </c>
      <c r="L24927" s="2">
        <v>5.339678738259552</v>
      </c>
      <c r="M24927" s="2">
        <v>2.416752944785075</v>
      </c>
      <c r="N24927" s="2">
        <v>4.206464008303927</v>
      </c>
      <c r="O24927" s="2">
        <v>2.523778048728863</v>
      </c>
    </row>
    <row r="24928" spans="1:15">
      <c r="A24928" s="1" t="s">
        <v>1089</v>
      </c>
      <c r="B24928" s="1" t="s">
        <v>2321</v>
      </c>
      <c r="C24928" s="1" t="s">
        <v>3607</v>
      </c>
      <c r="D24928" s="1" t="s">
        <v>4905</v>
      </c>
      <c r="E24928" s="1" t="s">
        <v>6202</v>
      </c>
      <c r="F24928" s="1"/>
      <c r="G24928" s="1"/>
      <c r="H24928" s="1" t="b">
        <v>1</v>
      </c>
      <c r="I24928" s="2">
        <v>7.8784059454149E-05</v>
      </c>
      <c r="J24928" s="2">
        <v>0.002993794259257662</v>
      </c>
      <c r="K24928" s="2">
        <v>0.01245557594529384</v>
      </c>
      <c r="L24928" s="2">
        <v>6.015563518274094</v>
      </c>
      <c r="M24928" s="2">
        <v>2.588699890674737</v>
      </c>
      <c r="N24928" s="2">
        <v>4.103561645345673</v>
      </c>
      <c r="O24928" s="2">
        <v>2.523778048728863</v>
      </c>
    </row>
    <row r="24929" spans="1:15">
      <c r="A24929" s="1" t="s">
        <v>1089</v>
      </c>
      <c r="B24929" s="1" t="s">
        <v>2321</v>
      </c>
      <c r="C24929" s="1" t="s">
        <v>3607</v>
      </c>
      <c r="D24929" s="1" t="s">
        <v>4905</v>
      </c>
      <c r="E24929" s="1" t="s">
        <v>6202</v>
      </c>
      <c r="F24929" s="1"/>
      <c r="G24929" s="1"/>
      <c r="H24929" s="1" t="b">
        <v>1</v>
      </c>
      <c r="I24929" s="2">
        <v>3.594351335575045E-05</v>
      </c>
      <c r="J24929" s="2">
        <v>0.004713100330706829</v>
      </c>
      <c r="K24929" s="2">
        <v>0.4760488205769541</v>
      </c>
      <c r="L24929" s="2">
        <v>0.05906622120802258</v>
      </c>
      <c r="M24929" s="2">
        <v>-4.081522872021458</v>
      </c>
      <c r="N24929" s="2">
        <v>4.444379474348898</v>
      </c>
      <c r="O24929" s="2">
        <v>2.326693315044405</v>
      </c>
    </row>
    <row r="24930" spans="1:15">
      <c r="A24930" s="1" t="s">
        <v>1089</v>
      </c>
      <c r="B24930" s="1" t="s">
        <v>2321</v>
      </c>
      <c r="C24930" s="1" t="s">
        <v>3607</v>
      </c>
      <c r="D24930" s="1" t="s">
        <v>4905</v>
      </c>
      <c r="E24930" s="1" t="s">
        <v>6202</v>
      </c>
      <c r="F24930" s="1"/>
      <c r="G24930" s="1"/>
      <c r="H24930" s="1" t="b">
        <v>1</v>
      </c>
      <c r="I24930" s="2">
        <v>0.001969506321445409</v>
      </c>
      <c r="J24930" s="2">
        <v>0.04330227156456489</v>
      </c>
      <c r="K24930" s="2">
        <v>0.1086822183943612</v>
      </c>
      <c r="L24930" s="2">
        <v>0.5202957824419354</v>
      </c>
      <c r="M24930" s="2">
        <v>-0.9425960821235271</v>
      </c>
      <c r="N24930" s="2">
        <v>2.705642620915031</v>
      </c>
      <c r="O24930" s="2">
        <v>1.363489320688677</v>
      </c>
    </row>
    <row r="24931" spans="1:15">
      <c r="A24931" s="1" t="s">
        <v>1089</v>
      </c>
      <c r="B24931" s="1" t="s">
        <v>2321</v>
      </c>
      <c r="C24931" s="1" t="s">
        <v>3607</v>
      </c>
      <c r="D24931" s="1" t="s">
        <v>4905</v>
      </c>
      <c r="E24931" s="1" t="s">
        <v>6202</v>
      </c>
      <c r="F24931" s="1"/>
      <c r="G24931" s="1"/>
      <c r="H24931" s="1" t="b">
        <v>1</v>
      </c>
      <c r="I24931" s="2">
        <v>0.001684327145189101</v>
      </c>
      <c r="J24931" s="2">
        <v>0.02560177260687433</v>
      </c>
      <c r="K24931" s="2">
        <v>0.05402920693189043</v>
      </c>
      <c r="L24931" s="2">
        <v>1.822509263164572</v>
      </c>
      <c r="M24931" s="2">
        <v>0.8659261472751912</v>
      </c>
      <c r="N24931" s="2">
        <v>2.773573552057425</v>
      </c>
      <c r="O24931" s="2">
        <v>1.591729964112652</v>
      </c>
    </row>
    <row r="24932" spans="1:15">
      <c r="A24932" s="1" t="s">
        <v>1089</v>
      </c>
      <c r="B24932" s="1" t="s">
        <v>2321</v>
      </c>
      <c r="C24932" s="1" t="s">
        <v>3607</v>
      </c>
      <c r="D24932" s="1" t="s">
        <v>4905</v>
      </c>
      <c r="E24932" s="1" t="s">
        <v>6202</v>
      </c>
      <c r="F24932" s="1"/>
      <c r="G24932" s="1"/>
      <c r="H24932" s="1" t="b">
        <v>1</v>
      </c>
      <c r="I24932" s="2">
        <v>0.0008338860099868802</v>
      </c>
      <c r="J24932" s="2">
        <v>0.02327510683072573</v>
      </c>
      <c r="K24932" s="2">
        <v>0.2488122708926929</v>
      </c>
      <c r="L24932" s="2">
        <v>248.7727357844118</v>
      </c>
      <c r="M24932" s="2">
        <v>7.95868457193157</v>
      </c>
      <c r="N24932" s="2">
        <v>3.078893312212565</v>
      </c>
      <c r="O24932" s="2">
        <v>1.633108316967964</v>
      </c>
    </row>
    <row r="24933" spans="1:15">
      <c r="A24933" s="1" t="s">
        <v>1089</v>
      </c>
      <c r="B24933" s="1" t="s">
        <v>2321</v>
      </c>
      <c r="C24933" s="1" t="s">
        <v>3607</v>
      </c>
      <c r="D24933" s="1" t="s">
        <v>4905</v>
      </c>
      <c r="E24933" s="1" t="s">
        <v>6202</v>
      </c>
      <c r="F24933" s="1"/>
      <c r="G24933" s="1"/>
      <c r="H24933" s="1" t="b">
        <v>1</v>
      </c>
      <c r="I24933" s="2">
        <v>0.003642349203468957</v>
      </c>
      <c r="J24933" s="2">
        <v>0.03676978994880484</v>
      </c>
      <c r="K24933" s="2">
        <v>0.3202538481107711</v>
      </c>
      <c r="L24933" s="2">
        <v>0.2357535221756923</v>
      </c>
      <c r="M24933" s="2">
        <v>-2.084648769851484</v>
      </c>
      <c r="N24933" s="2">
        <v>2.438618419367712</v>
      </c>
      <c r="O24933" s="2">
        <v>1.434508851075808</v>
      </c>
    </row>
    <row r="24934" spans="1:15">
      <c r="A24934" s="1" t="s">
        <v>1089</v>
      </c>
      <c r="B24934" s="1" t="s">
        <v>2321</v>
      </c>
      <c r="C24934" s="1" t="s">
        <v>3607</v>
      </c>
      <c r="D24934" s="1" t="s">
        <v>4905</v>
      </c>
      <c r="E24934" s="1" t="s">
        <v>6202</v>
      </c>
      <c r="F24934" s="1"/>
      <c r="G24934" s="1"/>
      <c r="H24934" s="1" t="b">
        <v>1</v>
      </c>
      <c r="I24934" s="2">
        <v>0.00387050420513735</v>
      </c>
      <c r="J24934" s="2">
        <v>0.03676978994880484</v>
      </c>
      <c r="K24934" s="2">
        <v>0.2128544481055399</v>
      </c>
      <c r="L24934" s="2">
        <v>0.3955739808314601</v>
      </c>
      <c r="M24934" s="2">
        <v>-1.337980559993395</v>
      </c>
      <c r="N24934" s="2">
        <v>2.412232456364656</v>
      </c>
      <c r="O24934" s="2">
        <v>1.434508851075808</v>
      </c>
    </row>
    <row r="24935" spans="1:15">
      <c r="A24935" s="1" t="s">
        <v>1089</v>
      </c>
      <c r="B24935" s="1" t="s">
        <v>2321</v>
      </c>
      <c r="C24935" s="1" t="s">
        <v>3607</v>
      </c>
      <c r="D24935" s="1" t="s">
        <v>4905</v>
      </c>
      <c r="E24935" s="1" t="s">
        <v>6202</v>
      </c>
      <c r="F24935" s="1"/>
      <c r="G24935" s="1"/>
      <c r="H24935" s="1" t="b">
        <v>1</v>
      </c>
      <c r="I24935" s="2">
        <v>1</v>
      </c>
      <c r="J24935" s="2">
        <v>1</v>
      </c>
      <c r="K24935" s="2">
        <v>0</v>
      </c>
      <c r="L24935" s="2">
        <v>0</v>
      </c>
      <c r="M24935" s="2" t="e">
        <f>-1/0</f>
        <v>#DIV/0!</v>
      </c>
      <c r="N24935" s="2">
        <v>0</v>
      </c>
      <c r="O24935" s="2">
        <v>0</v>
      </c>
    </row>
    <row r="24936" spans="1:15">
      <c r="A24936" s="1" t="s">
        <v>1089</v>
      </c>
      <c r="B24936" s="1" t="s">
        <v>2321</v>
      </c>
      <c r="C24936" s="1" t="s">
        <v>3607</v>
      </c>
      <c r="D24936" s="1" t="s">
        <v>4905</v>
      </c>
      <c r="E24936" s="1" t="s">
        <v>6202</v>
      </c>
      <c r="F24936" s="1"/>
      <c r="G24936" s="1"/>
      <c r="H24936" s="1" t="b">
        <v>1</v>
      </c>
      <c r="I24936" s="2">
        <v>0.02145765989390755</v>
      </c>
      <c r="J24936" s="2">
        <v>0.157564693173135</v>
      </c>
      <c r="K24936" s="2">
        <v>0.4731322100870196</v>
      </c>
      <c r="L24936" s="2">
        <v>2.35146092891382</v>
      </c>
      <c r="M24936" s="2">
        <v>1.233557361058083</v>
      </c>
      <c r="N24936" s="2">
        <v>1.668417642602035</v>
      </c>
      <c r="O24936" s="2">
        <v>0.8025410919093544</v>
      </c>
    </row>
    <row r="24937" spans="1:15">
      <c r="A24937" s="1" t="s">
        <v>1089</v>
      </c>
      <c r="B24937" s="1" t="s">
        <v>2321</v>
      </c>
      <c r="C24937" s="1" t="s">
        <v>3607</v>
      </c>
      <c r="D24937" s="1" t="s">
        <v>4905</v>
      </c>
      <c r="E24937" s="1" t="s">
        <v>6202</v>
      </c>
      <c r="F24937" s="1"/>
      <c r="G24937" s="1"/>
      <c r="H24937" s="1" t="b">
        <v>1</v>
      </c>
      <c r="I24937" s="2">
        <v>0.01022427102819527</v>
      </c>
      <c r="J24937" s="2">
        <v>0.0647537165119034</v>
      </c>
      <c r="K24937" s="2">
        <v>0.1440546485896272</v>
      </c>
      <c r="L24937" s="2">
        <v>2816.992020490099</v>
      </c>
      <c r="M24937" s="2">
        <v>11.4599397617524</v>
      </c>
      <c r="N24937" s="2">
        <v>1.990367646618232</v>
      </c>
      <c r="O24937" s="2">
        <v>1.188735300385065</v>
      </c>
    </row>
    <row r="24938" spans="1:15">
      <c r="A24938" s="1" t="s">
        <v>1089</v>
      </c>
      <c r="B24938" s="1" t="s">
        <v>2321</v>
      </c>
      <c r="C24938" s="1" t="s">
        <v>3607</v>
      </c>
      <c r="D24938" s="1" t="s">
        <v>4905</v>
      </c>
      <c r="E24938" s="1" t="s">
        <v>6202</v>
      </c>
      <c r="F24938" s="1"/>
      <c r="G24938" s="1"/>
      <c r="H24938" s="1" t="b">
        <v>1</v>
      </c>
      <c r="I24938" s="2">
        <v>0.0007141677243667558</v>
      </c>
      <c r="J24938" s="2">
        <v>0.02144532956593199</v>
      </c>
      <c r="K24938" s="2">
        <v>0.2563007159502559</v>
      </c>
      <c r="L24938" s="2">
        <v>366.7794897864038</v>
      </c>
      <c r="M24938" s="2">
        <v>8.518769155832121</v>
      </c>
      <c r="N24938" s="2">
        <v>3.146199780923065</v>
      </c>
      <c r="O24938" s="2">
        <v>1.668667275255362</v>
      </c>
    </row>
    <row r="24939" spans="1:15">
      <c r="A24939" s="1" t="s">
        <v>1089</v>
      </c>
      <c r="B24939" s="1" t="s">
        <v>2321</v>
      </c>
      <c r="C24939" s="1" t="s">
        <v>3607</v>
      </c>
      <c r="D24939" s="1" t="s">
        <v>4905</v>
      </c>
      <c r="E24939" s="1" t="s">
        <v>6202</v>
      </c>
      <c r="F24939" s="1"/>
      <c r="G24939" s="1"/>
      <c r="H24939" s="1" t="b">
        <v>1</v>
      </c>
      <c r="I24939" s="2">
        <v>0.003916720423700745</v>
      </c>
      <c r="J24939" s="2">
        <v>0.0485791222736334</v>
      </c>
      <c r="K24939" s="2">
        <v>0.3674724594777538</v>
      </c>
      <c r="L24939" s="2">
        <v>0.01958091538427466</v>
      </c>
      <c r="M24939" s="2">
        <v>-5.674407978996325</v>
      </c>
      <c r="N24939" s="2">
        <v>2.407077427374107</v>
      </c>
      <c r="O24939" s="2">
        <v>1.313550336281841</v>
      </c>
    </row>
    <row r="24940" spans="1:15">
      <c r="A24940" s="1" t="s">
        <v>1089</v>
      </c>
      <c r="B24940" s="1" t="s">
        <v>2321</v>
      </c>
      <c r="C24940" s="1" t="s">
        <v>3607</v>
      </c>
      <c r="D24940" s="1" t="s">
        <v>4905</v>
      </c>
      <c r="E24940" s="1" t="s">
        <v>6202</v>
      </c>
      <c r="F24940" s="1"/>
      <c r="G24940" s="1"/>
      <c r="H24940" s="1" t="b">
        <v>1</v>
      </c>
      <c r="I24940" s="2">
        <v>0.01773493116443025</v>
      </c>
      <c r="J24940" s="2">
        <v>0.08192767226754094</v>
      </c>
      <c r="K24940" s="2">
        <v>0.02834625972170393</v>
      </c>
      <c r="L24940" s="2">
        <v>1.319947372183721</v>
      </c>
      <c r="M24940" s="2">
        <v>0.400480408823756</v>
      </c>
      <c r="N24940" s="2">
        <v>1.751170492839973</v>
      </c>
      <c r="O24940" s="2">
        <v>1.086569384158343</v>
      </c>
    </row>
    <row r="24941" spans="1:15">
      <c r="A24941" s="1" t="s">
        <v>1089</v>
      </c>
      <c r="B24941" s="1" t="s">
        <v>2321</v>
      </c>
      <c r="C24941" s="1" t="s">
        <v>3607</v>
      </c>
      <c r="D24941" s="1" t="s">
        <v>4905</v>
      </c>
      <c r="E24941" s="1" t="s">
        <v>6202</v>
      </c>
      <c r="F24941" s="1"/>
      <c r="G24941" s="1"/>
      <c r="H24941" s="1" t="b">
        <v>1</v>
      </c>
      <c r="I24941" s="2">
        <v>0.1606464765828704</v>
      </c>
      <c r="J24941" s="2">
        <v>0.3490707185188726</v>
      </c>
      <c r="K24941" s="2">
        <v>0.3074536611297577</v>
      </c>
      <c r="L24941" s="2">
        <v>0.6470321377973418</v>
      </c>
      <c r="M24941" s="2">
        <v>-0.6280907228714874</v>
      </c>
      <c r="N24941" s="2">
        <v>0.7941287952752233</v>
      </c>
      <c r="O24941" s="2">
        <v>0.4570865800572869</v>
      </c>
    </row>
    <row r="24942" spans="1:15">
      <c r="A24942" s="1" t="s">
        <v>1089</v>
      </c>
      <c r="B24942" s="1" t="s">
        <v>2321</v>
      </c>
      <c r="C24942" s="1" t="s">
        <v>3607</v>
      </c>
      <c r="D24942" s="1" t="s">
        <v>4905</v>
      </c>
      <c r="E24942" s="1" t="s">
        <v>6202</v>
      </c>
      <c r="F24942" s="1"/>
      <c r="G24942" s="1"/>
      <c r="H24942" s="1" t="b">
        <v>1</v>
      </c>
      <c r="I24942" s="2">
        <v>1</v>
      </c>
      <c r="J24942" s="2">
        <v>1</v>
      </c>
      <c r="K24942" s="2">
        <v>0</v>
      </c>
      <c r="L24942" s="2">
        <v>0</v>
      </c>
      <c r="M24942" s="2" t="e">
        <f>-1/0</f>
        <v>#DIV/0!</v>
      </c>
      <c r="N24942" s="2">
        <v>0</v>
      </c>
      <c r="O24942" s="2">
        <v>0</v>
      </c>
    </row>
    <row r="24943" spans="1:15">
      <c r="A24943" s="1" t="s">
        <v>1089</v>
      </c>
      <c r="B24943" s="1" t="s">
        <v>2321</v>
      </c>
      <c r="C24943" s="1" t="s">
        <v>3607</v>
      </c>
      <c r="D24943" s="1" t="s">
        <v>4905</v>
      </c>
      <c r="E24943" s="1" t="s">
        <v>6202</v>
      </c>
      <c r="F24943" s="1"/>
      <c r="G24943" s="1"/>
      <c r="H24943" s="1" t="b">
        <v>1</v>
      </c>
      <c r="I24943" s="2">
        <v>0.08931097659723002</v>
      </c>
      <c r="J24943" s="2">
        <v>0.2623974316083941</v>
      </c>
      <c r="K24943" s="2">
        <v>0.07414785303933097</v>
      </c>
      <c r="L24943" s="2">
        <v>0.8376226433100107</v>
      </c>
      <c r="M24943" s="2">
        <v>-0.2556276519625859</v>
      </c>
      <c r="N24943" s="2">
        <v>1.049095161686472</v>
      </c>
      <c r="O24943" s="2">
        <v>0.5810404202253439</v>
      </c>
    </row>
    <row r="24944" spans="1:15">
      <c r="A24944" s="1" t="s">
        <v>1089</v>
      </c>
      <c r="B24944" s="1" t="s">
        <v>2321</v>
      </c>
      <c r="C24944" s="1" t="s">
        <v>3607</v>
      </c>
      <c r="D24944" s="1" t="s">
        <v>4905</v>
      </c>
      <c r="E24944" s="1" t="s">
        <v>6202</v>
      </c>
      <c r="F24944" s="1"/>
      <c r="G24944" s="1"/>
      <c r="H24944" s="1" t="b">
        <v>1</v>
      </c>
      <c r="I24944" s="2">
        <v>0.005471703384501518</v>
      </c>
      <c r="J24944" s="2">
        <v>0.04886196611909668</v>
      </c>
      <c r="K24944" s="2">
        <v>0.2557596712693505</v>
      </c>
      <c r="L24944" s="2">
        <v>779.6474439774352</v>
      </c>
      <c r="M24944" s="2">
        <v>9.606678075532548</v>
      </c>
      <c r="N24944" s="2">
        <v>2.261877453313842</v>
      </c>
      <c r="O24944" s="2">
        <v>1.311029061769151</v>
      </c>
    </row>
    <row r="24945" spans="1:15">
      <c r="A24945" s="1" t="s">
        <v>1089</v>
      </c>
      <c r="B24945" s="1" t="s">
        <v>2321</v>
      </c>
      <c r="C24945" s="1" t="s">
        <v>3607</v>
      </c>
      <c r="D24945" s="1" t="s">
        <v>4905</v>
      </c>
      <c r="E24945" s="1" t="s">
        <v>6202</v>
      </c>
      <c r="F24945" s="1"/>
      <c r="G24945" s="1"/>
      <c r="H24945" s="1" t="b">
        <v>1</v>
      </c>
      <c r="I24945" s="2">
        <v>0.144504040004269</v>
      </c>
      <c r="J24945" s="2">
        <v>0.3262260710984411</v>
      </c>
      <c r="K24945" s="2">
        <v>0.2397683983041854</v>
      </c>
      <c r="L24945" s="2">
        <v>0.8154567783027317</v>
      </c>
      <c r="M24945" s="2">
        <v>-0.2943196831627111</v>
      </c>
      <c r="N24945" s="2">
        <v>0.8401200108518345</v>
      </c>
      <c r="O24945" s="2">
        <v>0.4864813342775178</v>
      </c>
    </row>
    <row r="24946" spans="1:15">
      <c r="A24946" s="1" t="s">
        <v>1089</v>
      </c>
      <c r="B24946" s="1" t="s">
        <v>2321</v>
      </c>
      <c r="C24946" s="1" t="s">
        <v>3607</v>
      </c>
      <c r="D24946" s="1" t="s">
        <v>4905</v>
      </c>
      <c r="E24946" s="1" t="s">
        <v>6202</v>
      </c>
      <c r="F24946" s="1"/>
      <c r="G24946" s="1"/>
      <c r="H24946" s="1" t="b">
        <v>1</v>
      </c>
      <c r="I24946" s="2">
        <v>0.03826353213355545</v>
      </c>
      <c r="J24946" s="2">
        <v>0.1118472477750083</v>
      </c>
      <c r="K24946" s="2">
        <v>0.2521450326681646</v>
      </c>
      <c r="L24946" s="2">
        <v>0.1607625136179008</v>
      </c>
      <c r="M24946" s="2">
        <v>-2.636997054803236</v>
      </c>
      <c r="N24946" s="2">
        <v>1.41721494242925</v>
      </c>
      <c r="O24946" s="2">
        <v>0.9513746981192767</v>
      </c>
    </row>
    <row r="24947" spans="1:15">
      <c r="A24947" s="1" t="s">
        <v>1089</v>
      </c>
      <c r="B24947" s="1" t="s">
        <v>2321</v>
      </c>
      <c r="C24947" s="1" t="s">
        <v>3607</v>
      </c>
      <c r="D24947" s="1" t="s">
        <v>4905</v>
      </c>
      <c r="E24947" s="1" t="s">
        <v>6202</v>
      </c>
      <c r="F24947" s="1"/>
      <c r="G24947" s="1"/>
      <c r="H24947" s="1" t="b">
        <v>1</v>
      </c>
      <c r="I24947" s="2">
        <v>0.04109627627116257</v>
      </c>
      <c r="J24947" s="2">
        <v>0.1150021602501253</v>
      </c>
      <c r="K24947" s="2">
        <v>0.1284471362049827</v>
      </c>
      <c r="L24947" s="2">
        <v>2.025744118447617</v>
      </c>
      <c r="M24947" s="2">
        <v>1.018451951848414</v>
      </c>
      <c r="N24947" s="2">
        <v>1.386197527713977</v>
      </c>
      <c r="O24947" s="2">
        <v>0.9392940015951077</v>
      </c>
    </row>
    <row r="24948" spans="1:15">
      <c r="A24948" s="1" t="s">
        <v>1089</v>
      </c>
      <c r="B24948" s="1" t="s">
        <v>2321</v>
      </c>
      <c r="C24948" s="1" t="s">
        <v>3607</v>
      </c>
      <c r="D24948" s="1" t="s">
        <v>4905</v>
      </c>
      <c r="E24948" s="1" t="s">
        <v>6202</v>
      </c>
      <c r="F24948" s="1"/>
      <c r="G24948" s="1"/>
      <c r="H24948" s="1" t="b">
        <v>1</v>
      </c>
      <c r="I24948" s="2">
        <v>0.04236921693425671</v>
      </c>
      <c r="J24948" s="2">
        <v>0.1150021602501253</v>
      </c>
      <c r="K24948" s="2">
        <v>0.09151465660818323</v>
      </c>
      <c r="L24948" s="2">
        <v>0.6406811008329218</v>
      </c>
      <c r="M24948" s="2">
        <v>-0.6423216611773961</v>
      </c>
      <c r="N24948" s="2">
        <v>1.37294956253368</v>
      </c>
      <c r="O24948" s="2">
        <v>0.9392940015951077</v>
      </c>
    </row>
    <row r="24949" spans="1:15">
      <c r="A24949" s="1" t="s">
        <v>1089</v>
      </c>
      <c r="B24949" s="1" t="s">
        <v>2321</v>
      </c>
      <c r="C24949" s="1" t="s">
        <v>3607</v>
      </c>
      <c r="D24949" s="1" t="s">
        <v>4905</v>
      </c>
      <c r="E24949" s="1" t="s">
        <v>6202</v>
      </c>
      <c r="F24949" s="1"/>
      <c r="G24949" s="1"/>
      <c r="H24949" s="1" t="b">
        <v>1</v>
      </c>
      <c r="I24949" s="2">
        <v>0.04642249583473993</v>
      </c>
      <c r="J24949" s="2">
        <v>0.1216589546013874</v>
      </c>
      <c r="K24949" s="2">
        <v>0.08228878976548148</v>
      </c>
      <c r="L24949" s="2">
        <v>2.786757178079635</v>
      </c>
      <c r="M24949" s="2">
        <v>1.478587299807266</v>
      </c>
      <c r="N24949" s="2">
        <v>1.333271514071464</v>
      </c>
      <c r="O24949" s="2">
        <v>0.9148559196896289</v>
      </c>
    </row>
    <row r="24950" spans="1:15">
      <c r="A24950" s="1" t="s">
        <v>1089</v>
      </c>
      <c r="B24950" s="1" t="s">
        <v>2321</v>
      </c>
      <c r="C24950" s="1" t="s">
        <v>3607</v>
      </c>
      <c r="D24950" s="1" t="s">
        <v>4905</v>
      </c>
      <c r="E24950" s="1" t="s">
        <v>6202</v>
      </c>
      <c r="F24950" s="1"/>
      <c r="G24950" s="1"/>
      <c r="H24950" s="1" t="b">
        <v>1</v>
      </c>
      <c r="I24950" s="2">
        <v>0.05414769192358747</v>
      </c>
      <c r="J24950" s="2">
        <v>0.1371741528730882</v>
      </c>
      <c r="K24950" s="2">
        <v>0.1506809753369907</v>
      </c>
      <c r="L24950" s="2">
        <v>1.778603755677268</v>
      </c>
      <c r="M24950" s="2">
        <v>0.8307451371407921</v>
      </c>
      <c r="N24950" s="2">
        <v>1.266420050695412</v>
      </c>
      <c r="O24950" s="2">
        <v>0.8627277131342833</v>
      </c>
    </row>
    <row r="24951" spans="1:15">
      <c r="A24951" s="1" t="s">
        <v>1089</v>
      </c>
      <c r="B24951" s="1" t="s">
        <v>2321</v>
      </c>
      <c r="C24951" s="1" t="s">
        <v>3607</v>
      </c>
      <c r="D24951" s="1" t="s">
        <v>4905</v>
      </c>
      <c r="E24951" s="1" t="s">
        <v>6202</v>
      </c>
      <c r="F24951" s="1"/>
      <c r="G24951" s="1"/>
      <c r="H24951" s="1" t="b">
        <v>1</v>
      </c>
      <c r="I24951" s="2">
        <v>0.08254057414472889</v>
      </c>
      <c r="J24951" s="2">
        <v>0.2754801595746982</v>
      </c>
      <c r="K24951" s="2">
        <v>0.5496589714594785</v>
      </c>
      <c r="L24951" s="2">
        <v>0.3765668158538439</v>
      </c>
      <c r="M24951" s="2">
        <v>-1.409022223752155</v>
      </c>
      <c r="N24951" s="2">
        <v>1.083332514535168</v>
      </c>
      <c r="O24951" s="2">
        <v>0.5599096741171269</v>
      </c>
    </row>
    <row r="24952" spans="1:15">
      <c r="A24952" s="1" t="s">
        <v>1089</v>
      </c>
      <c r="B24952" s="1" t="s">
        <v>2321</v>
      </c>
      <c r="C24952" s="1" t="s">
        <v>3607</v>
      </c>
      <c r="D24952" s="1" t="s">
        <v>4905</v>
      </c>
      <c r="E24952" s="1" t="s">
        <v>6202</v>
      </c>
      <c r="F24952" s="1"/>
      <c r="G24952" s="1"/>
      <c r="H24952" s="1" t="b">
        <v>1</v>
      </c>
      <c r="I24952" s="2">
        <v>0.07129141444837296</v>
      </c>
      <c r="J24952" s="2">
        <v>0.1693171093148858</v>
      </c>
      <c r="K24952" s="2">
        <v>0.3004296085963055</v>
      </c>
      <c r="L24952" s="2">
        <v>2.941407683593164</v>
      </c>
      <c r="M24952" s="2">
        <v>1.556506757817658</v>
      </c>
      <c r="N24952" s="2">
        <v>1.146962768636296</v>
      </c>
      <c r="O24952" s="2">
        <v>0.7712991546754103</v>
      </c>
    </row>
    <row r="24953" spans="1:15">
      <c r="A24953" s="1" t="s">
        <v>1089</v>
      </c>
      <c r="B24953" s="1" t="s">
        <v>2321</v>
      </c>
      <c r="C24953" s="1" t="s">
        <v>3607</v>
      </c>
      <c r="D24953" s="1" t="s">
        <v>4905</v>
      </c>
      <c r="E24953" s="1" t="s">
        <v>6202</v>
      </c>
      <c r="F24953" s="1"/>
      <c r="G24953" s="1"/>
      <c r="H24953" s="1" t="b">
        <v>1</v>
      </c>
      <c r="I24953" s="2">
        <v>0.08791011629542723</v>
      </c>
      <c r="J24953" s="2">
        <v>0.202459661771287</v>
      </c>
      <c r="K24953" s="2">
        <v>0.1795973463646909</v>
      </c>
      <c r="L24953" s="2">
        <v>0.2624029026480622</v>
      </c>
      <c r="M24953" s="2">
        <v>-1.93014441604111</v>
      </c>
      <c r="N24953" s="2">
        <v>1.055961145421308</v>
      </c>
      <c r="O24953" s="2">
        <v>0.6936614930184039</v>
      </c>
    </row>
    <row r="24954" spans="1:15">
      <c r="A24954" s="1" t="s">
        <v>1089</v>
      </c>
      <c r="B24954" s="1" t="s">
        <v>2321</v>
      </c>
      <c r="C24954" s="1" t="s">
        <v>3607</v>
      </c>
      <c r="D24954" s="1" t="s">
        <v>4905</v>
      </c>
      <c r="E24954" s="1" t="s">
        <v>6202</v>
      </c>
      <c r="F24954" s="1"/>
      <c r="G24954" s="1"/>
      <c r="H24954" s="1" t="b">
        <v>1</v>
      </c>
      <c r="I24954" s="2">
        <v>0.09632069213461553</v>
      </c>
      <c r="J24954" s="2">
        <v>0.2153050765361994</v>
      </c>
      <c r="K24954" s="2">
        <v>0.009181847664879714</v>
      </c>
      <c r="L24954" s="2">
        <v>1.377860599900687</v>
      </c>
      <c r="M24954" s="2">
        <v>0.4624299359340628</v>
      </c>
      <c r="N24954" s="2">
        <v>1.016280405351571</v>
      </c>
      <c r="O24954" s="2">
        <v>0.6669457301130354</v>
      </c>
    </row>
    <row r="24955" spans="1:15">
      <c r="A24955" s="1" t="s">
        <v>1089</v>
      </c>
      <c r="B24955" s="1" t="s">
        <v>2321</v>
      </c>
      <c r="C24955" s="1" t="s">
        <v>3607</v>
      </c>
      <c r="D24955" s="1" t="s">
        <v>4905</v>
      </c>
      <c r="E24955" s="1" t="s">
        <v>6202</v>
      </c>
      <c r="F24955" s="1"/>
      <c r="G24955" s="1"/>
      <c r="H24955" s="1" t="b">
        <v>1</v>
      </c>
      <c r="I24955" s="2">
        <v>0.1106446927345351</v>
      </c>
      <c r="J24955" s="2">
        <v>0.2335832402173519</v>
      </c>
      <c r="K24955" s="2">
        <v>0.4339011979939188</v>
      </c>
      <c r="L24955" s="2">
        <v>0.4485697687119488</v>
      </c>
      <c r="M24955" s="2">
        <v>-1.156595701389203</v>
      </c>
      <c r="N24955" s="2">
        <v>0.956069412928627</v>
      </c>
      <c r="O24955" s="2">
        <v>0.631558321415123</v>
      </c>
    </row>
    <row r="24956" spans="1:15">
      <c r="A24956" s="1" t="s">
        <v>1089</v>
      </c>
      <c r="B24956" s="1" t="s">
        <v>2321</v>
      </c>
      <c r="C24956" s="1" t="s">
        <v>3607</v>
      </c>
      <c r="D24956" s="1" t="s">
        <v>4905</v>
      </c>
      <c r="E24956" s="1" t="s">
        <v>6202</v>
      </c>
      <c r="F24956" s="1"/>
      <c r="G24956" s="1"/>
      <c r="H24956" s="1" t="b">
        <v>1</v>
      </c>
      <c r="I24956" s="2">
        <v>0.1585194920005746</v>
      </c>
      <c r="J24956" s="2">
        <v>0.3589994367415684</v>
      </c>
      <c r="K24956" s="2">
        <v>0.3192320323781122</v>
      </c>
      <c r="L24956" s="2">
        <v>1.732664563979077</v>
      </c>
      <c r="M24956" s="2">
        <v>0.7929923822970377</v>
      </c>
      <c r="N24956" s="2">
        <v>0.7999173280972521</v>
      </c>
      <c r="O24956" s="2">
        <v>0.4449062328150531</v>
      </c>
    </row>
    <row r="24957" spans="1:15">
      <c r="A24957" s="1" t="s">
        <v>1089</v>
      </c>
      <c r="B24957" s="1" t="s">
        <v>2321</v>
      </c>
      <c r="C24957" s="1" t="s">
        <v>3607</v>
      </c>
      <c r="D24957" s="1" t="s">
        <v>4905</v>
      </c>
      <c r="E24957" s="1" t="s">
        <v>6202</v>
      </c>
      <c r="F24957" s="1"/>
      <c r="G24957" s="1"/>
      <c r="H24957" s="1" t="b">
        <v>1</v>
      </c>
      <c r="I24957" s="2">
        <v>0.1137132847617476</v>
      </c>
      <c r="J24957" s="2">
        <v>0.2900309658641204</v>
      </c>
      <c r="K24957" s="2">
        <v>0.2596730574310673</v>
      </c>
      <c r="L24957" s="2">
        <v>1.620691898326319</v>
      </c>
      <c r="M24957" s="2">
        <v>0.6966098533449269</v>
      </c>
      <c r="N24957" s="2">
        <v>0.9441887951038996</v>
      </c>
      <c r="O24957" s="2">
        <v>0.5375556311149444</v>
      </c>
    </row>
    <row r="24958" spans="1:15">
      <c r="A24958" s="1" t="s">
        <v>1089</v>
      </c>
      <c r="B24958" s="1" t="s">
        <v>2321</v>
      </c>
      <c r="C24958" s="1" t="s">
        <v>3607</v>
      </c>
      <c r="D24958" s="1" t="s">
        <v>4905</v>
      </c>
      <c r="E24958" s="1" t="s">
        <v>6202</v>
      </c>
      <c r="F24958" s="1"/>
      <c r="G24958" s="1"/>
      <c r="H24958" s="1" t="b">
        <v>1</v>
      </c>
      <c r="I24958" s="2">
        <v>0.1829046433372711</v>
      </c>
      <c r="J24958" s="2">
        <v>0.3232733231077348</v>
      </c>
      <c r="K24958" s="2">
        <v>0.1498135133297013</v>
      </c>
      <c r="L24958" s="2">
        <v>1.625397133349659</v>
      </c>
      <c r="M24958" s="2">
        <v>0.7007922549502701</v>
      </c>
      <c r="N24958" s="2">
        <v>0.7377752690989949</v>
      </c>
      <c r="O24958" s="2">
        <v>0.4904301323977903</v>
      </c>
    </row>
    <row r="24959" spans="1:15">
      <c r="A24959" s="1" t="s">
        <v>1089</v>
      </c>
      <c r="B24959" s="1" t="s">
        <v>2321</v>
      </c>
      <c r="C24959" s="1" t="s">
        <v>3607</v>
      </c>
      <c r="D24959" s="1" t="s">
        <v>4905</v>
      </c>
      <c r="E24959" s="1" t="s">
        <v>6202</v>
      </c>
      <c r="F24959" s="1"/>
      <c r="G24959" s="1"/>
      <c r="H24959" s="1" t="b">
        <v>1</v>
      </c>
      <c r="I24959" s="2">
        <v>0.2034338660841328</v>
      </c>
      <c r="J24959" s="2">
        <v>0.3513857686907749</v>
      </c>
      <c r="K24959" s="2">
        <v>0.1959630507086981</v>
      </c>
      <c r="L24959" s="2">
        <v>0.6006894637028908</v>
      </c>
      <c r="M24959" s="2">
        <v>-0.7353087361618184</v>
      </c>
      <c r="N24959" s="2">
        <v>0.6915767474350527</v>
      </c>
      <c r="O24959" s="2">
        <v>0.4542158316404489</v>
      </c>
    </row>
    <row r="24960" spans="1:15">
      <c r="A24960" s="1" t="s">
        <v>1089</v>
      </c>
      <c r="B24960" s="1" t="s">
        <v>2321</v>
      </c>
      <c r="C24960" s="1" t="s">
        <v>3607</v>
      </c>
      <c r="D24960" s="1" t="s">
        <v>4905</v>
      </c>
      <c r="E24960" s="1" t="s">
        <v>6202</v>
      </c>
      <c r="F24960" s="1"/>
      <c r="G24960" s="1"/>
      <c r="H24960" s="1" t="b">
        <v>1</v>
      </c>
      <c r="I24960" s="2">
        <v>0.2757463919207553</v>
      </c>
      <c r="J24960" s="2">
        <v>0.4878247295434223</v>
      </c>
      <c r="K24960" s="2">
        <v>0.2670739744407026</v>
      </c>
      <c r="L24960" s="2">
        <v>1.317108627438188</v>
      </c>
      <c r="M24960" s="2">
        <v>0.3973743355744411</v>
      </c>
      <c r="N24960" s="2">
        <v>0.5594901614957788</v>
      </c>
      <c r="O24960" s="2">
        <v>0.3117361875564784</v>
      </c>
    </row>
    <row r="24961" spans="1:15">
      <c r="A24961" s="1" t="s">
        <v>1089</v>
      </c>
      <c r="B24961" s="1" t="s">
        <v>2321</v>
      </c>
      <c r="C24961" s="1" t="s">
        <v>3607</v>
      </c>
      <c r="D24961" s="1" t="s">
        <v>4905</v>
      </c>
      <c r="E24961" s="1" t="s">
        <v>6202</v>
      </c>
      <c r="F24961" s="1"/>
      <c r="G24961" s="1"/>
      <c r="H24961" s="1" t="b">
        <v>1</v>
      </c>
      <c r="I24961" s="2">
        <v>0.2439431366679026</v>
      </c>
      <c r="J24961" s="2">
        <v>0.386243299724179</v>
      </c>
      <c r="K24961" s="2">
        <v>0.1177578658245667</v>
      </c>
      <c r="L24961" s="2">
        <v>0.7811923155857842</v>
      </c>
      <c r="M24961" s="2">
        <v>-0.3562503370615411</v>
      </c>
      <c r="N24961" s="2">
        <v>0.6127113962407414</v>
      </c>
      <c r="O24961" s="2">
        <v>0.4131390413355374</v>
      </c>
    </row>
    <row r="24962" spans="1:15">
      <c r="A24962" s="1" t="s">
        <v>1089</v>
      </c>
      <c r="B24962" s="1" t="s">
        <v>2321</v>
      </c>
      <c r="C24962" s="1" t="s">
        <v>3607</v>
      </c>
      <c r="D24962" s="1" t="s">
        <v>4905</v>
      </c>
      <c r="E24962" s="1" t="s">
        <v>6202</v>
      </c>
      <c r="F24962" s="1"/>
      <c r="G24962" s="1"/>
      <c r="H24962" s="1" t="b">
        <v>1</v>
      </c>
      <c r="I24962" s="2">
        <v>0.3241101904126714</v>
      </c>
      <c r="J24962" s="2">
        <v>0.4647617824785478</v>
      </c>
      <c r="K24962" s="2">
        <v>0.09067554188971393</v>
      </c>
      <c r="L24962" s="2">
        <v>1.272597654976821</v>
      </c>
      <c r="M24962" s="2">
        <v>0.3477763682420791</v>
      </c>
      <c r="N24962" s="2">
        <v>0.4893073140143278</v>
      </c>
      <c r="O24962" s="2">
        <v>0.3327695913343255</v>
      </c>
    </row>
    <row r="24963" spans="1:15">
      <c r="A24963" s="1" t="s">
        <v>1089</v>
      </c>
      <c r="B24963" s="1" t="s">
        <v>2321</v>
      </c>
      <c r="C24963" s="1" t="s">
        <v>3607</v>
      </c>
      <c r="D24963" s="1" t="s">
        <v>4905</v>
      </c>
      <c r="E24963" s="1" t="s">
        <v>6202</v>
      </c>
      <c r="F24963" s="1"/>
      <c r="G24963" s="1"/>
      <c r="H24963" s="1" t="b">
        <v>1</v>
      </c>
      <c r="I24963" s="2">
        <v>0.334559331531267</v>
      </c>
      <c r="J24963" s="2">
        <v>0.4708612814143757</v>
      </c>
      <c r="K24963" s="2">
        <v>0.6673685832523673</v>
      </c>
      <c r="L24963" s="2">
        <v>0.5147734208552873</v>
      </c>
      <c r="M24963" s="2">
        <v>-0.957990529654689</v>
      </c>
      <c r="N24963" s="2">
        <v>0.4755268522708201</v>
      </c>
      <c r="O24963" s="2">
        <v>0.3271070198129974</v>
      </c>
    </row>
    <row r="24964" spans="1:15">
      <c r="A24964" s="1" t="s">
        <v>1089</v>
      </c>
      <c r="B24964" s="1" t="s">
        <v>2321</v>
      </c>
      <c r="C24964" s="1" t="s">
        <v>3607</v>
      </c>
      <c r="D24964" s="1" t="s">
        <v>4905</v>
      </c>
      <c r="E24964" s="1" t="s">
        <v>6202</v>
      </c>
      <c r="F24964" s="1"/>
      <c r="G24964" s="1"/>
      <c r="H24964" s="1" t="b">
        <v>1</v>
      </c>
      <c r="I24964" s="2">
        <v>0.6490055557269251</v>
      </c>
      <c r="J24964" s="2">
        <v>0.7728665738276181</v>
      </c>
      <c r="K24964" s="2">
        <v>0.5108906848426051</v>
      </c>
      <c r="L24964" s="2">
        <v>0.8366560143700759</v>
      </c>
      <c r="M24964" s="2">
        <v>-0.2572935048080148</v>
      </c>
      <c r="N24964" s="2">
        <v>0.1877515854627753</v>
      </c>
      <c r="O24964" s="2">
        <v>0.1118954753597898</v>
      </c>
    </row>
    <row r="24965" spans="1:15">
      <c r="A24965" s="1" t="s">
        <v>1089</v>
      </c>
      <c r="B24965" s="1" t="s">
        <v>2321</v>
      </c>
      <c r="C24965" s="1" t="s">
        <v>3607</v>
      </c>
      <c r="D24965" s="1" t="s">
        <v>4905</v>
      </c>
      <c r="E24965" s="1" t="s">
        <v>6202</v>
      </c>
      <c r="F24965" s="1"/>
      <c r="G24965" s="1"/>
      <c r="H24965" s="1" t="b">
        <v>1</v>
      </c>
      <c r="I24965" s="2">
        <v>0.4222312164729757</v>
      </c>
      <c r="J24965" s="2">
        <v>0.5532684905507956</v>
      </c>
      <c r="K24965" s="2">
        <v>0.5128531510244347</v>
      </c>
      <c r="L24965" s="2">
        <v>0.7009412492452967</v>
      </c>
      <c r="M24965" s="2">
        <v>-0.5126345678761397</v>
      </c>
      <c r="N24965" s="2">
        <v>0.3744496615049352</v>
      </c>
      <c r="O24965" s="2">
        <v>0.2570640627870812</v>
      </c>
    </row>
    <row r="24966" spans="1:15">
      <c r="A24966" s="1" t="s">
        <v>1089</v>
      </c>
      <c r="B24966" s="1" t="s">
        <v>2321</v>
      </c>
      <c r="C24966" s="1" t="s">
        <v>3607</v>
      </c>
      <c r="D24966" s="1" t="s">
        <v>4905</v>
      </c>
      <c r="E24966" s="1" t="s">
        <v>6202</v>
      </c>
      <c r="F24966" s="1"/>
      <c r="G24966" s="1"/>
      <c r="H24966" s="1" t="b">
        <v>1</v>
      </c>
      <c r="I24966" s="2">
        <v>0.4371295435536474</v>
      </c>
      <c r="J24966" s="2">
        <v>0.5630821238996138</v>
      </c>
      <c r="K24966" s="2">
        <v>0.1712496785193858</v>
      </c>
      <c r="L24966" s="2">
        <v>0.8065534272681304</v>
      </c>
      <c r="M24966" s="2">
        <v>-0.3101579921303714</v>
      </c>
      <c r="N24966" s="2">
        <v>0.3593898405734114</v>
      </c>
      <c r="O24966" s="2">
        <v>0.2494282599347641</v>
      </c>
    </row>
    <row r="24967" spans="1:15">
      <c r="A24967" s="1" t="s">
        <v>1089</v>
      </c>
      <c r="B24967" s="1" t="s">
        <v>2321</v>
      </c>
      <c r="C24967" s="1" t="s">
        <v>3607</v>
      </c>
      <c r="D24967" s="1" t="s">
        <v>4905</v>
      </c>
      <c r="E24967" s="1" t="s">
        <v>6202</v>
      </c>
      <c r="F24967" s="1"/>
      <c r="G24967" s="1"/>
      <c r="H24967" s="1" t="b">
        <v>1</v>
      </c>
      <c r="I24967" s="2">
        <v>0.4542089658862098</v>
      </c>
      <c r="J24967" s="2">
        <v>0.5753313567891989</v>
      </c>
      <c r="K24967" s="2">
        <v>0.3283384936856392</v>
      </c>
      <c r="L24967" s="2">
        <v>0.4684708742309062</v>
      </c>
      <c r="M24967" s="2">
        <v>-1.093968739444369</v>
      </c>
      <c r="N24967" s="2">
        <v>0.3427442972486597</v>
      </c>
      <c r="O24967" s="2">
        <v>0.2400819553515122</v>
      </c>
    </row>
    <row r="24968" spans="1:15">
      <c r="A24968" s="1" t="s">
        <v>1089</v>
      </c>
      <c r="B24968" s="1" t="s">
        <v>2321</v>
      </c>
      <c r="C24968" s="1" t="s">
        <v>3607</v>
      </c>
      <c r="D24968" s="1" t="s">
        <v>4905</v>
      </c>
      <c r="E24968" s="1" t="s">
        <v>6202</v>
      </c>
      <c r="F24968" s="1"/>
      <c r="G24968" s="1"/>
      <c r="H24968" s="1" t="b">
        <v>1</v>
      </c>
      <c r="I24968" s="2">
        <v>0.4647398269724766</v>
      </c>
      <c r="J24968" s="2">
        <v>0.579020112293577</v>
      </c>
      <c r="K24968" s="2">
        <v>0.2670475747351926</v>
      </c>
      <c r="L24968" s="2">
        <v>0.8456750957789715</v>
      </c>
      <c r="M24968" s="2">
        <v>-0.2418246014479009</v>
      </c>
      <c r="N24968" s="2">
        <v>0.3327901080392756</v>
      </c>
      <c r="O24968" s="2">
        <v>0.2373063507692516</v>
      </c>
    </row>
    <row r="24969" spans="1:15">
      <c r="A24969" s="1" t="s">
        <v>1089</v>
      </c>
      <c r="B24969" s="1" t="s">
        <v>2321</v>
      </c>
      <c r="C24969" s="1" t="s">
        <v>3607</v>
      </c>
      <c r="D24969" s="1" t="s">
        <v>4905</v>
      </c>
      <c r="E24969" s="1" t="s">
        <v>6202</v>
      </c>
      <c r="F24969" s="1"/>
      <c r="G24969" s="1"/>
      <c r="H24969" s="1" t="b">
        <v>1</v>
      </c>
      <c r="I24969" s="2">
        <v>0.4911436176697311</v>
      </c>
      <c r="J24969" s="2">
        <v>0.6020470152080574</v>
      </c>
      <c r="K24969" s="2">
        <v>0.237655974904079</v>
      </c>
      <c r="L24969" s="2">
        <v>1.554438975786144</v>
      </c>
      <c r="M24969" s="2">
        <v>0.6363939804237139</v>
      </c>
      <c r="N24969" s="2">
        <v>0.3087914951656714</v>
      </c>
      <c r="O24969" s="2">
        <v>0.2203695923831341</v>
      </c>
    </row>
    <row r="24970" spans="1:15">
      <c r="A24970" s="1" t="s">
        <v>1089</v>
      </c>
      <c r="B24970" s="1" t="s">
        <v>2321</v>
      </c>
      <c r="C24970" s="1" t="s">
        <v>3607</v>
      </c>
      <c r="D24970" s="1" t="s">
        <v>4905</v>
      </c>
      <c r="E24970" s="1" t="s">
        <v>6202</v>
      </c>
      <c r="F24970" s="1"/>
      <c r="G24970" s="1"/>
      <c r="H24970" s="1" t="b">
        <v>1</v>
      </c>
      <c r="I24970" s="2">
        <v>0.5694209810344131</v>
      </c>
      <c r="J24970" s="2">
        <v>0.6869205485494508</v>
      </c>
      <c r="K24970" s="2">
        <v>0.06465419295367747</v>
      </c>
      <c r="L24970" s="2">
        <v>1.1366286377613</v>
      </c>
      <c r="M24970" s="2">
        <v>0.1847609701725871</v>
      </c>
      <c r="N24970" s="2">
        <v>0.2445665347661667</v>
      </c>
      <c r="O24970" s="2">
        <v>0.1630934919389569</v>
      </c>
    </row>
    <row r="24971" spans="1:15">
      <c r="A24971" s="1" t="s">
        <v>1089</v>
      </c>
      <c r="B24971" s="1" t="s">
        <v>2321</v>
      </c>
      <c r="C24971" s="1" t="s">
        <v>3607</v>
      </c>
      <c r="D24971" s="1" t="s">
        <v>4905</v>
      </c>
      <c r="E24971" s="1" t="s">
        <v>6202</v>
      </c>
      <c r="F24971" s="1"/>
      <c r="G24971" s="1"/>
      <c r="H24971" s="1" t="b">
        <v>1</v>
      </c>
      <c r="I24971" s="2">
        <v>0.7566402169500318</v>
      </c>
      <c r="J24971" s="2">
        <v>0.8627272750452144</v>
      </c>
      <c r="K24971" s="2">
        <v>0.2535957305051514</v>
      </c>
      <c r="L24971" s="2">
        <v>1.117447448410091</v>
      </c>
      <c r="M24971" s="2">
        <v>0.16020698559126</v>
      </c>
      <c r="N24971" s="2">
        <v>0.1211105788041879</v>
      </c>
      <c r="O24971" s="2">
        <v>0.06412647156408705</v>
      </c>
    </row>
    <row r="24972" spans="1:15">
      <c r="A24972" s="1" t="s">
        <v>1089</v>
      </c>
      <c r="B24972" s="1" t="s">
        <v>2321</v>
      </c>
      <c r="C24972" s="1" t="s">
        <v>3607</v>
      </c>
      <c r="D24972" s="1" t="s">
        <v>4905</v>
      </c>
      <c r="E24972" s="1" t="s">
        <v>6202</v>
      </c>
      <c r="F24972" s="1"/>
      <c r="G24972" s="1"/>
      <c r="H24972" s="1" t="b">
        <v>1</v>
      </c>
      <c r="I24972" s="2">
        <v>0.6333567982784543</v>
      </c>
      <c r="J24972" s="2">
        <v>0.7243595324845726</v>
      </c>
      <c r="K24972" s="2">
        <v>0.2985855454842453</v>
      </c>
      <c r="L24972" s="2">
        <v>0.4913330207091083</v>
      </c>
      <c r="M24972" s="2">
        <v>-1.025226894242507</v>
      </c>
      <c r="N24972" s="2">
        <v>0.1983515634919809</v>
      </c>
      <c r="O24972" s="2">
        <v>0.1400458202430704</v>
      </c>
    </row>
    <row r="24973" spans="1:15">
      <c r="A24973" s="1" t="s">
        <v>1089</v>
      </c>
      <c r="B24973" s="1" t="s">
        <v>2321</v>
      </c>
      <c r="C24973" s="1" t="s">
        <v>3607</v>
      </c>
      <c r="D24973" s="1" t="s">
        <v>4905</v>
      </c>
      <c r="E24973" s="1" t="s">
        <v>6202</v>
      </c>
      <c r="F24973" s="1"/>
      <c r="G24973" s="1"/>
      <c r="H24973" s="1" t="b">
        <v>1</v>
      </c>
      <c r="I24973" s="2">
        <v>0.6449560750217234</v>
      </c>
      <c r="J24973" s="2">
        <v>0.7243595324845726</v>
      </c>
      <c r="K24973" s="2">
        <v>0.02783444705002097</v>
      </c>
      <c r="L24973" s="2">
        <v>0.8409180194422602</v>
      </c>
      <c r="M24973" s="2">
        <v>-0.2499629349647191</v>
      </c>
      <c r="N24973" s="2">
        <v>0.1904698621480972</v>
      </c>
      <c r="O24973" s="2">
        <v>0.1400458202430704</v>
      </c>
    </row>
    <row r="24974" spans="1:15">
      <c r="A24974" s="1" t="s">
        <v>1089</v>
      </c>
      <c r="B24974" s="1" t="s">
        <v>2321</v>
      </c>
      <c r="C24974" s="1" t="s">
        <v>3607</v>
      </c>
      <c r="D24974" s="1" t="s">
        <v>4905</v>
      </c>
      <c r="E24974" s="1" t="s">
        <v>6202</v>
      </c>
      <c r="F24974" s="1"/>
      <c r="G24974" s="1"/>
      <c r="H24974" s="1" t="b">
        <v>1</v>
      </c>
      <c r="I24974" s="2">
        <v>0.6481111606440912</v>
      </c>
      <c r="J24974" s="2">
        <v>0.7243595324845726</v>
      </c>
      <c r="K24974" s="2">
        <v>0.06512629036183813</v>
      </c>
      <c r="L24974" s="2">
        <v>1.080493698872671</v>
      </c>
      <c r="M24974" s="2">
        <v>0.1116906588409584</v>
      </c>
      <c r="N24974" s="2">
        <v>0.1883504998176255</v>
      </c>
      <c r="O24974" s="2">
        <v>0.1400458202430704</v>
      </c>
    </row>
    <row r="24975" spans="1:15">
      <c r="A24975" s="1" t="s">
        <v>1089</v>
      </c>
      <c r="B24975" s="1" t="s">
        <v>2321</v>
      </c>
      <c r="C24975" s="1" t="s">
        <v>3607</v>
      </c>
      <c r="D24975" s="1" t="s">
        <v>4905</v>
      </c>
      <c r="E24975" s="1" t="s">
        <v>6202</v>
      </c>
      <c r="F24975" s="1"/>
      <c r="G24975" s="1"/>
      <c r="H24975" s="1" t="b">
        <v>1</v>
      </c>
      <c r="I24975" s="2">
        <v>0.6939780494335906</v>
      </c>
      <c r="J24975" s="2">
        <v>0.753461882242184</v>
      </c>
      <c r="K24975" s="2">
        <v>0.279785328918</v>
      </c>
      <c r="L24975" s="2">
        <v>0.6016112688250722</v>
      </c>
      <c r="M24975" s="2">
        <v>-0.7330965043914475</v>
      </c>
      <c r="N24975" s="2">
        <v>0.1586542660878388</v>
      </c>
      <c r="O24975" s="2">
        <v>0.1229387138213044</v>
      </c>
    </row>
    <row r="24976" spans="1:15">
      <c r="A24976" s="1" t="s">
        <v>1089</v>
      </c>
      <c r="B24976" s="1" t="s">
        <v>2321</v>
      </c>
      <c r="C24976" s="1" t="s">
        <v>3607</v>
      </c>
      <c r="D24976" s="1" t="s">
        <v>4905</v>
      </c>
      <c r="E24976" s="1" t="s">
        <v>6202</v>
      </c>
      <c r="F24976" s="1"/>
      <c r="G24976" s="1"/>
      <c r="H24976" s="1" t="b">
        <v>1</v>
      </c>
      <c r="I24976" s="2">
        <v>0.7799673414467818</v>
      </c>
      <c r="J24976" s="2">
        <v>0.8232988604160476</v>
      </c>
      <c r="K24976" s="2">
        <v>0.1840837742140249</v>
      </c>
      <c r="L24976" s="2">
        <v>1.066135135584218</v>
      </c>
      <c r="M24976" s="2">
        <v>0.09239031528362929</v>
      </c>
      <c r="N24976" s="2">
        <v>0.107923581574119</v>
      </c>
      <c r="O24976" s="2">
        <v>0.08444248572459608</v>
      </c>
    </row>
    <row r="24977" spans="1:15">
      <c r="A24977" s="1" t="s">
        <v>1089</v>
      </c>
      <c r="B24977" s="1" t="s">
        <v>2321</v>
      </c>
      <c r="C24977" s="1" t="s">
        <v>3607</v>
      </c>
      <c r="D24977" s="1" t="s">
        <v>4905</v>
      </c>
      <c r="E24977" s="1" t="s">
        <v>6202</v>
      </c>
      <c r="F24977" s="1"/>
      <c r="G24977" s="1"/>
      <c r="H24977" s="1" t="b">
        <v>1</v>
      </c>
      <c r="I24977" s="2">
        <v>0.8344152664860759</v>
      </c>
      <c r="J24977" s="2">
        <v>0.856967030445159</v>
      </c>
      <c r="K24977" s="2">
        <v>0.2362797033738875</v>
      </c>
      <c r="L24977" s="2">
        <v>1.066054554139693</v>
      </c>
      <c r="M24977" s="2">
        <v>0.09228126827808475</v>
      </c>
      <c r="N24977" s="2">
        <v>0.07861775864431589</v>
      </c>
      <c r="O24977" s="2">
        <v>0.06703588609450076</v>
      </c>
    </row>
    <row r="24978" spans="1:15">
      <c r="A24978" s="1" t="s">
        <v>1090</v>
      </c>
      <c r="B24978" s="1" t="s">
        <v>2329</v>
      </c>
      <c r="C24978" s="1" t="s">
        <v>3608</v>
      </c>
      <c r="D24978" s="1" t="s">
        <v>4906</v>
      </c>
      <c r="E24978" s="1" t="s">
        <v>6203</v>
      </c>
      <c r="F24978" s="1"/>
      <c r="G24978" s="1"/>
      <c r="H24978" s="1" t="b">
        <v>1</v>
      </c>
      <c r="I24978" s="2">
        <v>0.002137395489111826</v>
      </c>
      <c r="J24978" s="2">
        <v>0.07113997734224452</v>
      </c>
      <c r="K24978" s="2">
        <v>0.07586661178576407</v>
      </c>
      <c r="L24978" s="2">
        <v>1.815463169812546</v>
      </c>
      <c r="M24978" s="2">
        <v>0.8603376625711898</v>
      </c>
      <c r="N24978" s="2">
        <v>2.670115111505839</v>
      </c>
      <c r="O24978" s="2">
        <v>1.147886277471011</v>
      </c>
    </row>
    <row r="24979" spans="1:15">
      <c r="A24979" s="1" t="s">
        <v>1090</v>
      </c>
      <c r="B24979" s="1" t="s">
        <v>2329</v>
      </c>
      <c r="C24979" s="1" t="s">
        <v>3608</v>
      </c>
      <c r="D24979" s="1" t="s">
        <v>4906</v>
      </c>
      <c r="E24979" s="1" t="s">
        <v>6203</v>
      </c>
      <c r="F24979" s="1"/>
      <c r="G24979" s="1"/>
      <c r="H24979" s="1" t="b">
        <v>1</v>
      </c>
      <c r="I24979" s="2">
        <v>3.146813945758813E-05</v>
      </c>
      <c r="J24979" s="2">
        <v>0.01674452652998454</v>
      </c>
      <c r="K24979" s="2">
        <v>0.07795086593200763</v>
      </c>
      <c r="L24979" s="2">
        <v>1.654287980236237</v>
      </c>
      <c r="M24979" s="2">
        <v>0.7262104022806904</v>
      </c>
      <c r="N24979" s="2">
        <v>4.50212893383255</v>
      </c>
      <c r="O24979" s="2">
        <v>1.776127128107523</v>
      </c>
    </row>
    <row r="24980" spans="1:15">
      <c r="A24980" s="1" t="s">
        <v>1090</v>
      </c>
      <c r="B24980" s="1" t="s">
        <v>2329</v>
      </c>
      <c r="C24980" s="1" t="s">
        <v>3608</v>
      </c>
      <c r="D24980" s="1" t="s">
        <v>4906</v>
      </c>
      <c r="E24980" s="1" t="s">
        <v>6203</v>
      </c>
      <c r="F24980" s="1"/>
      <c r="G24980" s="1"/>
      <c r="H24980" s="1" t="b">
        <v>1</v>
      </c>
      <c r="I24980" s="2">
        <v>0.007363736361810861</v>
      </c>
      <c r="J24980" s="2">
        <v>0.1289045548503624</v>
      </c>
      <c r="K24980" s="2">
        <v>0.1217998706823953</v>
      </c>
      <c r="L24980" s="2">
        <v>525.2379304096987</v>
      </c>
      <c r="M24980" s="2">
        <v>9.036827294958362</v>
      </c>
      <c r="N24980" s="2">
        <v>2.132901768600988</v>
      </c>
      <c r="O24980" s="2">
        <v>0.8897317365532772</v>
      </c>
    </row>
    <row r="24981" spans="1:15">
      <c r="A24981" s="1" t="s">
        <v>1090</v>
      </c>
      <c r="B24981" s="1" t="s">
        <v>2329</v>
      </c>
      <c r="C24981" s="1" t="s">
        <v>3608</v>
      </c>
      <c r="D24981" s="1" t="s">
        <v>4906</v>
      </c>
      <c r="E24981" s="1" t="s">
        <v>6203</v>
      </c>
      <c r="F24981" s="1"/>
      <c r="G24981" s="1"/>
      <c r="H24981" s="1" t="b">
        <v>1</v>
      </c>
      <c r="I24981" s="2">
        <v>0.008688953710860644</v>
      </c>
      <c r="J24981" s="2">
        <v>0.1289045548503624</v>
      </c>
      <c r="K24981" s="2">
        <v>0.1322166513020533</v>
      </c>
      <c r="L24981" s="2">
        <v>4.233581718812101</v>
      </c>
      <c r="M24981" s="2">
        <v>2.081878736987148</v>
      </c>
      <c r="N24981" s="2">
        <v>2.061032516411744</v>
      </c>
      <c r="O24981" s="2">
        <v>0.8897317365532772</v>
      </c>
    </row>
    <row r="24982" spans="1:15">
      <c r="A24982" s="1" t="s">
        <v>1090</v>
      </c>
      <c r="B24982" s="1" t="s">
        <v>2329</v>
      </c>
      <c r="C24982" s="1" t="s">
        <v>3608</v>
      </c>
      <c r="D24982" s="1" t="s">
        <v>4906</v>
      </c>
      <c r="E24982" s="1" t="s">
        <v>6203</v>
      </c>
      <c r="F24982" s="1"/>
      <c r="G24982" s="1"/>
      <c r="H24982" s="1" t="b">
        <v>1</v>
      </c>
      <c r="I24982" s="2">
        <v>0.008993341036071799</v>
      </c>
      <c r="J24982" s="2">
        <v>0.1289045548503624</v>
      </c>
      <c r="K24982" s="2">
        <v>0.0980530031039922</v>
      </c>
      <c r="L24982" s="2">
        <v>0.001321892863580991</v>
      </c>
      <c r="M24982" s="2">
        <v>-9.563179030239942</v>
      </c>
      <c r="N24982" s="2">
        <v>2.046078937413201</v>
      </c>
      <c r="O24982" s="2">
        <v>0.8897317365532772</v>
      </c>
    </row>
    <row r="24983" spans="1:15">
      <c r="A24983" s="1" t="s">
        <v>1090</v>
      </c>
      <c r="B24983" s="1" t="s">
        <v>2329</v>
      </c>
      <c r="C24983" s="1" t="s">
        <v>3608</v>
      </c>
      <c r="D24983" s="1" t="s">
        <v>4906</v>
      </c>
      <c r="E24983" s="1" t="s">
        <v>6203</v>
      </c>
      <c r="F24983" s="1"/>
      <c r="G24983" s="1"/>
      <c r="H24983" s="1" t="b">
        <v>1</v>
      </c>
      <c r="I24983" s="2">
        <v>0.01366333889461241</v>
      </c>
      <c r="J24983" s="2">
        <v>0.1410394452078791</v>
      </c>
      <c r="K24983" s="2">
        <v>0.166909220907625</v>
      </c>
      <c r="L24983" s="2">
        <v>1450.916096546217</v>
      </c>
      <c r="M24983" s="2">
        <v>10.50274837843162</v>
      </c>
      <c r="N24983" s="2">
        <v>1.86444315963573</v>
      </c>
      <c r="O24983" s="2">
        <v>0.8506594090441751</v>
      </c>
    </row>
    <row r="24984" spans="1:15">
      <c r="A24984" s="1" t="s">
        <v>1090</v>
      </c>
      <c r="B24984" s="1" t="s">
        <v>2329</v>
      </c>
      <c r="C24984" s="1" t="s">
        <v>3608</v>
      </c>
      <c r="D24984" s="1" t="s">
        <v>4906</v>
      </c>
      <c r="E24984" s="1" t="s">
        <v>6203</v>
      </c>
      <c r="F24984" s="1"/>
      <c r="G24984" s="1"/>
      <c r="H24984" s="1" t="b">
        <v>1</v>
      </c>
      <c r="I24984" s="2">
        <v>1</v>
      </c>
      <c r="J24984" s="2">
        <v>1</v>
      </c>
      <c r="K24984" s="2">
        <v>0</v>
      </c>
      <c r="L24984" s="2">
        <v>0</v>
      </c>
      <c r="M24984" s="2" t="e">
        <f>-1/0</f>
        <v>#DIV/0!</v>
      </c>
      <c r="N24984" s="2">
        <v>0</v>
      </c>
      <c r="O24984" s="2">
        <v>0</v>
      </c>
    </row>
    <row r="24985" spans="1:15">
      <c r="A24985" s="1" t="s">
        <v>1090</v>
      </c>
      <c r="B24985" s="1" t="s">
        <v>2329</v>
      </c>
      <c r="C24985" s="1" t="s">
        <v>3608</v>
      </c>
      <c r="D24985" s="1" t="s">
        <v>4906</v>
      </c>
      <c r="E24985" s="1" t="s">
        <v>6203</v>
      </c>
      <c r="F24985" s="1"/>
      <c r="G24985" s="1"/>
      <c r="H24985" s="1" t="b">
        <v>1</v>
      </c>
      <c r="I24985" s="2">
        <v>0.01059052046200841</v>
      </c>
      <c r="J24985" s="2">
        <v>0.1342653650724678</v>
      </c>
      <c r="K24985" s="2">
        <v>0.1587715078142563</v>
      </c>
      <c r="L24985" s="2">
        <v>1.605883788657328</v>
      </c>
      <c r="M24985" s="2">
        <v>0.6833674946024434</v>
      </c>
      <c r="N24985" s="2">
        <v>1.975082696339721</v>
      </c>
      <c r="O24985" s="2">
        <v>0.8720360029516733</v>
      </c>
    </row>
    <row r="24986" spans="1:15">
      <c r="A24986" s="1" t="s">
        <v>1090</v>
      </c>
      <c r="B24986" s="1" t="s">
        <v>2329</v>
      </c>
      <c r="C24986" s="1" t="s">
        <v>3608</v>
      </c>
      <c r="D24986" s="1" t="s">
        <v>4906</v>
      </c>
      <c r="E24986" s="1" t="s">
        <v>6203</v>
      </c>
      <c r="F24986" s="1"/>
      <c r="G24986" s="1"/>
      <c r="H24986" s="1" t="b">
        <v>1</v>
      </c>
      <c r="I24986" s="2">
        <v>0.01639993548928829</v>
      </c>
      <c r="J24986" s="2">
        <v>0.1410394452078791</v>
      </c>
      <c r="K24986" s="2">
        <v>0.1749026564087873</v>
      </c>
      <c r="L24986" s="2">
        <v>4.174224450482655</v>
      </c>
      <c r="M24986" s="2">
        <v>2.061508177137009</v>
      </c>
      <c r="N24986" s="2">
        <v>1.785157860287742</v>
      </c>
      <c r="O24986" s="2">
        <v>0.8506594090441751</v>
      </c>
    </row>
    <row r="24987" spans="1:15">
      <c r="A24987" s="1" t="s">
        <v>1090</v>
      </c>
      <c r="B24987" s="1" t="s">
        <v>2329</v>
      </c>
      <c r="C24987" s="1" t="s">
        <v>3608</v>
      </c>
      <c r="D24987" s="1" t="s">
        <v>4906</v>
      </c>
      <c r="E24987" s="1" t="s">
        <v>6203</v>
      </c>
      <c r="F24987" s="1"/>
      <c r="G24987" s="1"/>
      <c r="H24987" s="1" t="b">
        <v>1</v>
      </c>
      <c r="I24987" s="2">
        <v>0.01887395783734551</v>
      </c>
      <c r="J24987" s="2">
        <v>0.1475600340010648</v>
      </c>
      <c r="K24987" s="2">
        <v>0.1286315517424161</v>
      </c>
      <c r="L24987" s="2">
        <v>2.051080595529787</v>
      </c>
      <c r="M24987" s="2">
        <v>1.036384182449969</v>
      </c>
      <c r="N24987" s="2">
        <v>1.724137019459601</v>
      </c>
      <c r="O24987" s="2">
        <v>0.8310312533742585</v>
      </c>
    </row>
    <row r="24988" spans="1:15">
      <c r="A24988" s="1" t="s">
        <v>1090</v>
      </c>
      <c r="B24988" s="1" t="s">
        <v>2329</v>
      </c>
      <c r="C24988" s="1" t="s">
        <v>3608</v>
      </c>
      <c r="D24988" s="1" t="s">
        <v>4906</v>
      </c>
      <c r="E24988" s="1" t="s">
        <v>6203</v>
      </c>
      <c r="F24988" s="1"/>
      <c r="G24988" s="1"/>
      <c r="H24988" s="1" t="b">
        <v>1</v>
      </c>
      <c r="I24988" s="2">
        <v>0.02162718111470904</v>
      </c>
      <c r="J24988" s="2">
        <v>0.1549947979887482</v>
      </c>
      <c r="K24988" s="2">
        <v>0.1248165170077152</v>
      </c>
      <c r="L24988" s="2">
        <v>0.309965807418632</v>
      </c>
      <c r="M24988" s="2">
        <v>-1.689819015479016</v>
      </c>
      <c r="N24988" s="2">
        <v>1.665000082784963</v>
      </c>
      <c r="O24988" s="2">
        <v>0.8096828775890202</v>
      </c>
    </row>
    <row r="24989" spans="1:15">
      <c r="A24989" s="1" t="s">
        <v>1090</v>
      </c>
      <c r="B24989" s="1" t="s">
        <v>2329</v>
      </c>
      <c r="C24989" s="1" t="s">
        <v>3608</v>
      </c>
      <c r="D24989" s="1" t="s">
        <v>4906</v>
      </c>
      <c r="E24989" s="1" t="s">
        <v>6203</v>
      </c>
      <c r="F24989" s="1"/>
      <c r="G24989" s="1"/>
      <c r="H24989" s="1" t="b">
        <v>1</v>
      </c>
      <c r="I24989" s="2">
        <v>0.01464253956514217</v>
      </c>
      <c r="J24989" s="2">
        <v>0.1726788588851038</v>
      </c>
      <c r="K24989" s="2">
        <v>0.5074870006880351</v>
      </c>
      <c r="L24989" s="2">
        <v>0.4677944073813612</v>
      </c>
      <c r="M24989" s="2">
        <v>-1.096053480934101</v>
      </c>
      <c r="N24989" s="2">
        <v>1.834383593805059</v>
      </c>
      <c r="O24989" s="2">
        <v>0.7627608299575125</v>
      </c>
    </row>
    <row r="24990" spans="1:15">
      <c r="A24990" s="1" t="s">
        <v>1090</v>
      </c>
      <c r="B24990" s="1" t="s">
        <v>2329</v>
      </c>
      <c r="C24990" s="1" t="s">
        <v>3608</v>
      </c>
      <c r="D24990" s="1" t="s">
        <v>4906</v>
      </c>
      <c r="E24990" s="1" t="s">
        <v>6203</v>
      </c>
      <c r="F24990" s="1"/>
      <c r="G24990" s="1"/>
      <c r="H24990" s="1" t="b">
        <v>1</v>
      </c>
      <c r="I24990" s="2">
        <v>0.03392151166774319</v>
      </c>
      <c r="J24990" s="2">
        <v>0.2061835875937112</v>
      </c>
      <c r="K24990" s="2">
        <v>0.1013584535248631</v>
      </c>
      <c r="L24990" s="2">
        <v>1.413669718223274</v>
      </c>
      <c r="M24990" s="2">
        <v>0.4994450964274089</v>
      </c>
      <c r="N24990" s="2">
        <v>1.469524802219248</v>
      </c>
      <c r="O24990" s="2">
        <v>0.6857459079233503</v>
      </c>
    </row>
    <row r="24991" spans="1:15">
      <c r="A24991" s="1" t="s">
        <v>1090</v>
      </c>
      <c r="B24991" s="1" t="s">
        <v>2329</v>
      </c>
      <c r="C24991" s="1" t="s">
        <v>3608</v>
      </c>
      <c r="D24991" s="1" t="s">
        <v>4906</v>
      </c>
      <c r="E24991" s="1" t="s">
        <v>6203</v>
      </c>
      <c r="F24991" s="1"/>
      <c r="G24991" s="1"/>
      <c r="H24991" s="1" t="b">
        <v>1</v>
      </c>
      <c r="I24991" s="2">
        <v>0.04272538179576604</v>
      </c>
      <c r="J24991" s="2">
        <v>0.2061835875937112</v>
      </c>
      <c r="K24991" s="2">
        <v>0.1392769075388363</v>
      </c>
      <c r="L24991" s="2">
        <v>0.6639938291385968</v>
      </c>
      <c r="M24991" s="2">
        <v>-0.5907582610147299</v>
      </c>
      <c r="N24991" s="2">
        <v>1.369314047716563</v>
      </c>
      <c r="O24991" s="2">
        <v>0.6857459079233503</v>
      </c>
    </row>
    <row r="24992" spans="1:15">
      <c r="A24992" s="1" t="s">
        <v>1090</v>
      </c>
      <c r="B24992" s="1" t="s">
        <v>2329</v>
      </c>
      <c r="C24992" s="1" t="s">
        <v>3608</v>
      </c>
      <c r="D24992" s="1" t="s">
        <v>4906</v>
      </c>
      <c r="E24992" s="1" t="s">
        <v>6203</v>
      </c>
      <c r="F24992" s="1"/>
      <c r="G24992" s="1"/>
      <c r="H24992" s="1" t="b">
        <v>1</v>
      </c>
      <c r="I24992" s="2">
        <v>0.04315923695949864</v>
      </c>
      <c r="J24992" s="2">
        <v>0.2061835875937112</v>
      </c>
      <c r="K24992" s="2">
        <v>0.4866320157802268</v>
      </c>
      <c r="L24992" s="2">
        <v>0.4102992701991943</v>
      </c>
      <c r="M24992" s="2">
        <v>-1.285251506781554</v>
      </c>
      <c r="N24992" s="2">
        <v>1.364926242098686</v>
      </c>
      <c r="O24992" s="2">
        <v>0.6857459079233503</v>
      </c>
    </row>
    <row r="24993" spans="1:15">
      <c r="A24993" s="1" t="s">
        <v>1090</v>
      </c>
      <c r="B24993" s="1" t="s">
        <v>2329</v>
      </c>
      <c r="C24993" s="1" t="s">
        <v>3608</v>
      </c>
      <c r="D24993" s="1" t="s">
        <v>4906</v>
      </c>
      <c r="E24993" s="1" t="s">
        <v>6203</v>
      </c>
      <c r="F24993" s="1"/>
      <c r="G24993" s="1"/>
      <c r="H24993" s="1" t="b">
        <v>1</v>
      </c>
      <c r="I24993" s="2">
        <v>0.04625786900833145</v>
      </c>
      <c r="J24993" s="2">
        <v>0.2061835875937112</v>
      </c>
      <c r="K24993" s="2">
        <v>0.2129250324919254</v>
      </c>
      <c r="L24993" s="2">
        <v>0.6401594248185415</v>
      </c>
      <c r="M24993" s="2">
        <v>-0.6434968573480997</v>
      </c>
      <c r="N24993" s="2">
        <v>1.334814378034046</v>
      </c>
      <c r="O24993" s="2">
        <v>0.6857459079233503</v>
      </c>
    </row>
    <row r="24994" spans="1:15">
      <c r="A24994" s="1" t="s">
        <v>1090</v>
      </c>
      <c r="B24994" s="1" t="s">
        <v>2329</v>
      </c>
      <c r="C24994" s="1" t="s">
        <v>3608</v>
      </c>
      <c r="D24994" s="1" t="s">
        <v>4906</v>
      </c>
      <c r="E24994" s="1" t="s">
        <v>6203</v>
      </c>
      <c r="F24994" s="1"/>
      <c r="G24994" s="1"/>
      <c r="H24994" s="1" t="b">
        <v>1</v>
      </c>
      <c r="I24994" s="2">
        <v>0.04680617685667427</v>
      </c>
      <c r="J24994" s="2">
        <v>0.2061835875937112</v>
      </c>
      <c r="K24994" s="2">
        <v>0.2204600707928168</v>
      </c>
      <c r="L24994" s="2">
        <v>0.5236241712496587</v>
      </c>
      <c r="M24994" s="2">
        <v>-0.9333963991757571</v>
      </c>
      <c r="N24994" s="2">
        <v>1.329696830734506</v>
      </c>
      <c r="O24994" s="2">
        <v>0.6857459079233503</v>
      </c>
    </row>
    <row r="24995" spans="1:15">
      <c r="A24995" s="1" t="s">
        <v>1090</v>
      </c>
      <c r="B24995" s="1" t="s">
        <v>2329</v>
      </c>
      <c r="C24995" s="1" t="s">
        <v>3608</v>
      </c>
      <c r="D24995" s="1" t="s">
        <v>4906</v>
      </c>
      <c r="E24995" s="1" t="s">
        <v>6203</v>
      </c>
      <c r="F24995" s="1"/>
      <c r="G24995" s="1"/>
      <c r="H24995" s="1" t="b">
        <v>1</v>
      </c>
      <c r="I24995" s="2">
        <v>0.04997493578118434</v>
      </c>
      <c r="J24995" s="2">
        <v>0.2061835875937112</v>
      </c>
      <c r="K24995" s="2">
        <v>0.1215237680512497</v>
      </c>
      <c r="L24995" s="2">
        <v>1.497096024043724</v>
      </c>
      <c r="M24995" s="2">
        <v>0.582166759117646</v>
      </c>
      <c r="N24995" s="2">
        <v>1.301247755286788</v>
      </c>
      <c r="O24995" s="2">
        <v>0.6857459079233503</v>
      </c>
    </row>
    <row r="24996" spans="1:15">
      <c r="A24996" s="1" t="s">
        <v>1090</v>
      </c>
      <c r="B24996" s="1" t="s">
        <v>2329</v>
      </c>
      <c r="C24996" s="1" t="s">
        <v>3608</v>
      </c>
      <c r="D24996" s="1" t="s">
        <v>4906</v>
      </c>
      <c r="E24996" s="1" t="s">
        <v>6203</v>
      </c>
      <c r="F24996" s="1"/>
      <c r="G24996" s="1"/>
      <c r="H24996" s="1" t="b">
        <v>1</v>
      </c>
      <c r="I24996" s="2">
        <v>0.04997704216378811</v>
      </c>
      <c r="J24996" s="2">
        <v>0.2061835875937112</v>
      </c>
      <c r="K24996" s="2">
        <v>0.2133000563428194</v>
      </c>
      <c r="L24996" s="2">
        <v>2.262335140351484</v>
      </c>
      <c r="M24996" s="2">
        <v>1.177812664742539</v>
      </c>
      <c r="N24996" s="2">
        <v>1.30122945068971</v>
      </c>
      <c r="O24996" s="2">
        <v>0.6857459079233503</v>
      </c>
    </row>
    <row r="24997" spans="1:15">
      <c r="A24997" s="1" t="s">
        <v>1090</v>
      </c>
      <c r="B24997" s="1" t="s">
        <v>2329</v>
      </c>
      <c r="C24997" s="1" t="s">
        <v>3608</v>
      </c>
      <c r="D24997" s="1" t="s">
        <v>4906</v>
      </c>
      <c r="E24997" s="1" t="s">
        <v>6203</v>
      </c>
      <c r="F24997" s="1"/>
      <c r="G24997" s="1"/>
      <c r="H24997" s="1" t="b">
        <v>1</v>
      </c>
      <c r="I24997" s="2">
        <v>0.05208497486547184</v>
      </c>
      <c r="J24997" s="2">
        <v>0.2061835875937112</v>
      </c>
      <c r="K24997" s="2">
        <v>0.1004513754734694</v>
      </c>
      <c r="L24997" s="2">
        <v>2.769075238266977</v>
      </c>
      <c r="M24997" s="2">
        <v>1.469404253560385</v>
      </c>
      <c r="N24997" s="2">
        <v>1.283287541078935</v>
      </c>
      <c r="O24997" s="2">
        <v>0.6857459079233503</v>
      </c>
    </row>
    <row r="24998" spans="1:15">
      <c r="A24998" s="1" t="s">
        <v>1090</v>
      </c>
      <c r="B24998" s="1" t="s">
        <v>2329</v>
      </c>
      <c r="C24998" s="1" t="s">
        <v>3608</v>
      </c>
      <c r="D24998" s="1" t="s">
        <v>4906</v>
      </c>
      <c r="E24998" s="1" t="s">
        <v>6203</v>
      </c>
      <c r="F24998" s="1"/>
      <c r="G24998" s="1"/>
      <c r="H24998" s="1" t="b">
        <v>1</v>
      </c>
      <c r="I24998" s="2">
        <v>0.05973426632840692</v>
      </c>
      <c r="J24998" s="2">
        <v>0.2061835875937112</v>
      </c>
      <c r="K24998" s="2">
        <v>0.1243218885808838</v>
      </c>
      <c r="L24998" s="2">
        <v>1.794107535328321</v>
      </c>
      <c r="M24998" s="2">
        <v>0.8432663651932834</v>
      </c>
      <c r="N24998" s="2">
        <v>1.223776466054588</v>
      </c>
      <c r="O24998" s="2">
        <v>0.6857459079233503</v>
      </c>
    </row>
    <row r="24999" spans="1:15">
      <c r="A24999" s="1" t="s">
        <v>1090</v>
      </c>
      <c r="B24999" s="1" t="s">
        <v>2329</v>
      </c>
      <c r="C24999" s="1" t="s">
        <v>3608</v>
      </c>
      <c r="D24999" s="1" t="s">
        <v>4906</v>
      </c>
      <c r="E24999" s="1" t="s">
        <v>6203</v>
      </c>
      <c r="F24999" s="1"/>
      <c r="G24999" s="1"/>
      <c r="H24999" s="1" t="b">
        <v>1</v>
      </c>
      <c r="I24999" s="2">
        <v>0.2177988995666449</v>
      </c>
      <c r="J24999" s="2">
        <v>0.5041260707573338</v>
      </c>
      <c r="K24999" s="2">
        <v>0.05466462940568723</v>
      </c>
      <c r="L24999" s="2">
        <v>1.671872573324293</v>
      </c>
      <c r="M24999" s="2">
        <v>0.7414648923716596</v>
      </c>
      <c r="N24999" s="2">
        <v>0.6619443188563738</v>
      </c>
      <c r="O24999" s="2">
        <v>0.2974608425474141</v>
      </c>
    </row>
    <row r="25000" spans="1:15">
      <c r="A25000" s="1" t="s">
        <v>1090</v>
      </c>
      <c r="B25000" s="1" t="s">
        <v>2329</v>
      </c>
      <c r="C25000" s="1" t="s">
        <v>3608</v>
      </c>
      <c r="D25000" s="1" t="s">
        <v>4906</v>
      </c>
      <c r="E25000" s="1" t="s">
        <v>6203</v>
      </c>
      <c r="F25000" s="1"/>
      <c r="G25000" s="1"/>
      <c r="H25000" s="1" t="b">
        <v>1</v>
      </c>
      <c r="I25000" s="2">
        <v>0.0659687144555138</v>
      </c>
      <c r="J25000" s="2">
        <v>0.2061835875937112</v>
      </c>
      <c r="K25000" s="2">
        <v>0.06556519741976888</v>
      </c>
      <c r="L25000" s="2">
        <v>1.855500404006526</v>
      </c>
      <c r="M25000" s="2">
        <v>0.8918083151600134</v>
      </c>
      <c r="N25000" s="2">
        <v>1.180661979013627</v>
      </c>
      <c r="O25000" s="2">
        <v>0.6857459079233503</v>
      </c>
    </row>
    <row r="25001" spans="1:15">
      <c r="A25001" s="1" t="s">
        <v>1090</v>
      </c>
      <c r="B25001" s="1" t="s">
        <v>2329</v>
      </c>
      <c r="C25001" s="1" t="s">
        <v>3608</v>
      </c>
      <c r="D25001" s="1" t="s">
        <v>4906</v>
      </c>
      <c r="E25001" s="1" t="s">
        <v>6203</v>
      </c>
      <c r="F25001" s="1"/>
      <c r="G25001" s="1"/>
      <c r="H25001" s="1" t="b">
        <v>1</v>
      </c>
      <c r="I25001" s="2">
        <v>0.0662164098046422</v>
      </c>
      <c r="J25001" s="2">
        <v>0.2061835875937112</v>
      </c>
      <c r="K25001" s="2">
        <v>0.3361469180630893</v>
      </c>
      <c r="L25001" s="2">
        <v>5.157887297885992</v>
      </c>
      <c r="M25001" s="2">
        <v>2.366780249948115</v>
      </c>
      <c r="N25001" s="2">
        <v>1.179034370009522</v>
      </c>
      <c r="O25001" s="2">
        <v>0.6857459079233503</v>
      </c>
    </row>
    <row r="25002" spans="1:15">
      <c r="A25002" s="1" t="s">
        <v>1090</v>
      </c>
      <c r="B25002" s="1" t="s">
        <v>2329</v>
      </c>
      <c r="C25002" s="1" t="s">
        <v>3608</v>
      </c>
      <c r="D25002" s="1" t="s">
        <v>4906</v>
      </c>
      <c r="E25002" s="1" t="s">
        <v>6203</v>
      </c>
      <c r="F25002" s="1"/>
      <c r="G25002" s="1"/>
      <c r="H25002" s="1" t="b">
        <v>1</v>
      </c>
      <c r="I25002" s="2">
        <v>0.0678844107980147</v>
      </c>
      <c r="J25002" s="2">
        <v>0.2061835875937112</v>
      </c>
      <c r="K25002" s="2">
        <v>0.0980530031039922</v>
      </c>
      <c r="L25002" s="2">
        <v>0.00193800604932139</v>
      </c>
      <c r="M25002" s="2">
        <v>-9.011211210651947</v>
      </c>
      <c r="N25002" s="2">
        <v>1.168229947099728</v>
      </c>
      <c r="O25002" s="2">
        <v>0.6857459079233503</v>
      </c>
    </row>
    <row r="25003" spans="1:15">
      <c r="A25003" s="1" t="s">
        <v>1090</v>
      </c>
      <c r="B25003" s="1" t="s">
        <v>2329</v>
      </c>
      <c r="C25003" s="1" t="s">
        <v>3608</v>
      </c>
      <c r="D25003" s="1" t="s">
        <v>4906</v>
      </c>
      <c r="E25003" s="1" t="s">
        <v>6203</v>
      </c>
      <c r="F25003" s="1"/>
      <c r="G25003" s="1"/>
      <c r="H25003" s="1" t="b">
        <v>1</v>
      </c>
      <c r="I25003" s="2">
        <v>0.07001582016598613</v>
      </c>
      <c r="J25003" s="2">
        <v>0.2061835875937112</v>
      </c>
      <c r="K25003" s="2">
        <v>0.0311478015971031</v>
      </c>
      <c r="L25003" s="2">
        <v>0.5799253082710105</v>
      </c>
      <c r="M25003" s="2">
        <v>-0.7860609952092906</v>
      </c>
      <c r="N25003" s="2">
        <v>1.154803819492595</v>
      </c>
      <c r="O25003" s="2">
        <v>0.6857459079233503</v>
      </c>
    </row>
    <row r="25004" spans="1:15">
      <c r="A25004" s="1" t="s">
        <v>1090</v>
      </c>
      <c r="B25004" s="1" t="s">
        <v>2329</v>
      </c>
      <c r="C25004" s="1" t="s">
        <v>3608</v>
      </c>
      <c r="D25004" s="1" t="s">
        <v>4906</v>
      </c>
      <c r="E25004" s="1" t="s">
        <v>6203</v>
      </c>
      <c r="F25004" s="1"/>
      <c r="G25004" s="1"/>
      <c r="H25004" s="1" t="b">
        <v>1</v>
      </c>
      <c r="I25004" s="2">
        <v>0.07391315002316169</v>
      </c>
      <c r="J25004" s="2">
        <v>0.2061835875937112</v>
      </c>
      <c r="K25004" s="2">
        <v>0.03732871943140069</v>
      </c>
      <c r="L25004" s="2">
        <v>1.502365247320429</v>
      </c>
      <c r="M25004" s="2">
        <v>0.5872355961006238</v>
      </c>
      <c r="N25004" s="2">
        <v>1.131278288608689</v>
      </c>
      <c r="O25004" s="2">
        <v>0.6857459079233503</v>
      </c>
    </row>
    <row r="25005" spans="1:15">
      <c r="A25005" s="1" t="s">
        <v>1090</v>
      </c>
      <c r="B25005" s="1" t="s">
        <v>2329</v>
      </c>
      <c r="C25005" s="1" t="s">
        <v>3608</v>
      </c>
      <c r="D25005" s="1" t="s">
        <v>4906</v>
      </c>
      <c r="E25005" s="1" t="s">
        <v>6203</v>
      </c>
      <c r="F25005" s="1"/>
      <c r="G25005" s="1"/>
      <c r="H25005" s="1" t="b">
        <v>1</v>
      </c>
      <c r="I25005" s="2">
        <v>0.07516057146785153</v>
      </c>
      <c r="J25005" s="2">
        <v>0.2061835875937112</v>
      </c>
      <c r="K25005" s="2">
        <v>0.03583987895262556</v>
      </c>
      <c r="L25005" s="2">
        <v>0.6591181084910068</v>
      </c>
      <c r="M25005" s="2">
        <v>-0.6013910875194256</v>
      </c>
      <c r="N25005" s="2">
        <v>1.124009926490738</v>
      </c>
      <c r="O25005" s="2">
        <v>0.6857459079233503</v>
      </c>
    </row>
    <row r="25006" spans="1:15">
      <c r="A25006" s="1" t="s">
        <v>1090</v>
      </c>
      <c r="B25006" s="1" t="s">
        <v>2329</v>
      </c>
      <c r="C25006" s="1" t="s">
        <v>3608</v>
      </c>
      <c r="D25006" s="1" t="s">
        <v>4906</v>
      </c>
      <c r="E25006" s="1" t="s">
        <v>6203</v>
      </c>
      <c r="F25006" s="1"/>
      <c r="G25006" s="1"/>
      <c r="H25006" s="1" t="b">
        <v>1</v>
      </c>
      <c r="I25006" s="2">
        <v>0.07682464913083641</v>
      </c>
      <c r="J25006" s="2">
        <v>0.2061835875937112</v>
      </c>
      <c r="K25006" s="2">
        <v>0.05710747466359811</v>
      </c>
      <c r="L25006" s="2">
        <v>0.6883709236413913</v>
      </c>
      <c r="M25006" s="2">
        <v>-0.5387419347612721</v>
      </c>
      <c r="N25006" s="2">
        <v>1.114499414552086</v>
      </c>
      <c r="O25006" s="2">
        <v>0.6857459079233503</v>
      </c>
    </row>
    <row r="25007" spans="1:15">
      <c r="A25007" s="1" t="s">
        <v>1090</v>
      </c>
      <c r="B25007" s="1" t="s">
        <v>2329</v>
      </c>
      <c r="C25007" s="1" t="s">
        <v>3608</v>
      </c>
      <c r="D25007" s="1" t="s">
        <v>4906</v>
      </c>
      <c r="E25007" s="1" t="s">
        <v>6203</v>
      </c>
      <c r="F25007" s="1"/>
      <c r="G25007" s="1"/>
      <c r="H25007" s="1" t="b">
        <v>1</v>
      </c>
      <c r="I25007" s="2">
        <v>0.09680594960073037</v>
      </c>
      <c r="J25007" s="2">
        <v>0.3034568143701387</v>
      </c>
      <c r="K25007" s="2">
        <v>0.1309352952910407</v>
      </c>
      <c r="L25007" s="2">
        <v>0.784884389226172</v>
      </c>
      <c r="M25007" s="2">
        <v>-0.3494479292567909</v>
      </c>
      <c r="N25007" s="2">
        <v>1.014097950549419</v>
      </c>
      <c r="O25007" s="2">
        <v>0.5179031056273934</v>
      </c>
    </row>
    <row r="25008" spans="1:15">
      <c r="A25008" s="1" t="s">
        <v>1090</v>
      </c>
      <c r="B25008" s="1" t="s">
        <v>2329</v>
      </c>
      <c r="C25008" s="1" t="s">
        <v>3608</v>
      </c>
      <c r="D25008" s="1" t="s">
        <v>4906</v>
      </c>
      <c r="E25008" s="1" t="s">
        <v>6203</v>
      </c>
      <c r="F25008" s="1"/>
      <c r="G25008" s="1"/>
      <c r="H25008" s="1" t="b">
        <v>1</v>
      </c>
      <c r="I25008" s="2">
        <v>0.08151444160681609</v>
      </c>
      <c r="J25008" s="2">
        <v>0.2061835875937112</v>
      </c>
      <c r="K25008" s="2">
        <v>0.1345250432367342</v>
      </c>
      <c r="L25008" s="2">
        <v>1.558557370591662</v>
      </c>
      <c r="M25008" s="2">
        <v>0.6402112616329712</v>
      </c>
      <c r="N25008" s="2">
        <v>1.088765442124663</v>
      </c>
      <c r="O25008" s="2">
        <v>0.6857459079233503</v>
      </c>
    </row>
    <row r="25009" spans="1:15">
      <c r="A25009" s="1" t="s">
        <v>1090</v>
      </c>
      <c r="B25009" s="1" t="s">
        <v>2329</v>
      </c>
      <c r="C25009" s="1" t="s">
        <v>3608</v>
      </c>
      <c r="D25009" s="1" t="s">
        <v>4906</v>
      </c>
      <c r="E25009" s="1" t="s">
        <v>6203</v>
      </c>
      <c r="F25009" s="1"/>
      <c r="G25009" s="1"/>
      <c r="H25009" s="1" t="b">
        <v>1</v>
      </c>
      <c r="I25009" s="2">
        <v>0.09011277853248871</v>
      </c>
      <c r="J25009" s="2">
        <v>0.2152694153831674</v>
      </c>
      <c r="K25009" s="2">
        <v>0.04342515582787106</v>
      </c>
      <c r="L25009" s="2">
        <v>1.670924966732346</v>
      </c>
      <c r="M25009" s="2">
        <v>0.7406469503029858</v>
      </c>
      <c r="N25009" s="2">
        <v>1.045213619091508</v>
      </c>
      <c r="O25009" s="2">
        <v>0.667017668615228</v>
      </c>
    </row>
    <row r="25010" spans="1:15">
      <c r="A25010" s="1" t="s">
        <v>1090</v>
      </c>
      <c r="B25010" s="1" t="s">
        <v>2329</v>
      </c>
      <c r="C25010" s="1" t="s">
        <v>3608</v>
      </c>
      <c r="D25010" s="1" t="s">
        <v>4906</v>
      </c>
      <c r="E25010" s="1" t="s">
        <v>6203</v>
      </c>
      <c r="F25010" s="1"/>
      <c r="G25010" s="1"/>
      <c r="H25010" s="1" t="b">
        <v>1</v>
      </c>
      <c r="I25010" s="2">
        <v>1</v>
      </c>
      <c r="J25010" s="2">
        <v>1</v>
      </c>
      <c r="K25010" s="2">
        <v>0</v>
      </c>
      <c r="L25010" s="2">
        <v>0</v>
      </c>
      <c r="M25010" s="2" t="e">
        <f>-1/0</f>
        <v>#DIV/0!</v>
      </c>
      <c r="N25010" s="2">
        <v>0</v>
      </c>
      <c r="O25010" s="2">
        <v>0</v>
      </c>
    </row>
    <row r="25011" spans="1:15">
      <c r="A25011" s="1" t="s">
        <v>1090</v>
      </c>
      <c r="B25011" s="1" t="s">
        <v>2329</v>
      </c>
      <c r="C25011" s="1" t="s">
        <v>3608</v>
      </c>
      <c r="D25011" s="1" t="s">
        <v>4906</v>
      </c>
      <c r="E25011" s="1" t="s">
        <v>6203</v>
      </c>
      <c r="F25011" s="1"/>
      <c r="G25011" s="1"/>
      <c r="H25011" s="1" t="b">
        <v>1</v>
      </c>
      <c r="I25011" s="2">
        <v>0.1020891139330417</v>
      </c>
      <c r="J25011" s="2">
        <v>0.2310437841642522</v>
      </c>
      <c r="K25011" s="2">
        <v>0.0980530031039922</v>
      </c>
      <c r="L25011" s="2">
        <v>0.001183758005228297</v>
      </c>
      <c r="M25011" s="2">
        <v>-9.722410102631265</v>
      </c>
      <c r="N25011" s="2">
        <v>0.9910205655611621</v>
      </c>
      <c r="O25011" s="2">
        <v>0.6363057109344046</v>
      </c>
    </row>
    <row r="25012" spans="1:15">
      <c r="A25012" s="1" t="s">
        <v>1090</v>
      </c>
      <c r="B25012" s="1" t="s">
        <v>2329</v>
      </c>
      <c r="C25012" s="1" t="s">
        <v>3608</v>
      </c>
      <c r="D25012" s="1" t="s">
        <v>4906</v>
      </c>
      <c r="E25012" s="1" t="s">
        <v>6203</v>
      </c>
      <c r="F25012" s="1"/>
      <c r="G25012" s="1"/>
      <c r="H25012" s="1" t="b">
        <v>1</v>
      </c>
      <c r="I25012" s="2">
        <v>0.1110687253247832</v>
      </c>
      <c r="J25012" s="2">
        <v>0.2393964217861714</v>
      </c>
      <c r="K25012" s="2">
        <v>0.1209334273811163</v>
      </c>
      <c r="L25012" s="2">
        <v>0.7785356273664968</v>
      </c>
      <c r="M25012" s="2">
        <v>-0.3611650334264976</v>
      </c>
      <c r="N25012" s="2">
        <v>0.9544082122648551</v>
      </c>
      <c r="O25012" s="2">
        <v>0.620882345200011</v>
      </c>
    </row>
    <row r="25013" spans="1:15">
      <c r="A25013" s="1" t="s">
        <v>1090</v>
      </c>
      <c r="B25013" s="1" t="s">
        <v>2329</v>
      </c>
      <c r="C25013" s="1" t="s">
        <v>3608</v>
      </c>
      <c r="D25013" s="1" t="s">
        <v>4906</v>
      </c>
      <c r="E25013" s="1" t="s">
        <v>6203</v>
      </c>
      <c r="F25013" s="1"/>
      <c r="G25013" s="1"/>
      <c r="H25013" s="1" t="b">
        <v>1</v>
      </c>
      <c r="I25013" s="2">
        <v>0.1113471729238006</v>
      </c>
      <c r="J25013" s="2">
        <v>0.2393964217861714</v>
      </c>
      <c r="K25013" s="2">
        <v>0.1526754331341041</v>
      </c>
      <c r="L25013" s="2">
        <v>1.479911834134521</v>
      </c>
      <c r="M25013" s="2">
        <v>0.5655112297422678</v>
      </c>
      <c r="N25013" s="2">
        <v>0.9533208051156163</v>
      </c>
      <c r="O25013" s="2">
        <v>0.620882345200011</v>
      </c>
    </row>
    <row r="25014" spans="1:15">
      <c r="A25014" s="1" t="s">
        <v>1090</v>
      </c>
      <c r="B25014" s="1" t="s">
        <v>2329</v>
      </c>
      <c r="C25014" s="1" t="s">
        <v>3608</v>
      </c>
      <c r="D25014" s="1" t="s">
        <v>4906</v>
      </c>
      <c r="E25014" s="1" t="s">
        <v>6203</v>
      </c>
      <c r="F25014" s="1"/>
      <c r="G25014" s="1"/>
      <c r="H25014" s="1" t="b">
        <v>1</v>
      </c>
      <c r="I25014" s="2">
        <v>0.0987465215690615</v>
      </c>
      <c r="J25014" s="2">
        <v>0.2533055007042719</v>
      </c>
      <c r="K25014" s="2">
        <v>0.9443806028486987</v>
      </c>
      <c r="L25014" s="2">
        <v>0.4087846945083019</v>
      </c>
      <c r="M25014" s="2">
        <v>-1.290586914194855</v>
      </c>
      <c r="N25014" s="2">
        <v>1.005478193827772</v>
      </c>
      <c r="O25014" s="2">
        <v>0.5963553791017808</v>
      </c>
    </row>
    <row r="25015" spans="1:15">
      <c r="A25015" s="1" t="s">
        <v>1090</v>
      </c>
      <c r="B25015" s="1" t="s">
        <v>2329</v>
      </c>
      <c r="C25015" s="1" t="s">
        <v>3608</v>
      </c>
      <c r="D25015" s="1" t="s">
        <v>4906</v>
      </c>
      <c r="E25015" s="1" t="s">
        <v>6203</v>
      </c>
      <c r="F25015" s="1"/>
      <c r="G25015" s="1"/>
      <c r="H25015" s="1" t="b">
        <v>1</v>
      </c>
      <c r="I25015" s="2">
        <v>0.1194081378284569</v>
      </c>
      <c r="J25015" s="2">
        <v>0.2445023774582686</v>
      </c>
      <c r="K25015" s="2">
        <v>0.1512604337993131</v>
      </c>
      <c r="L25015" s="2">
        <v>0.7071989609844181</v>
      </c>
      <c r="M25015" s="2">
        <v>-0.4998119397617063</v>
      </c>
      <c r="N25015" s="2">
        <v>0.9229660744331154</v>
      </c>
      <c r="O25015" s="2">
        <v>0.6117169135874485</v>
      </c>
    </row>
    <row r="25016" spans="1:15">
      <c r="A25016" s="1" t="s">
        <v>1090</v>
      </c>
      <c r="B25016" s="1" t="s">
        <v>2329</v>
      </c>
      <c r="C25016" s="1" t="s">
        <v>3608</v>
      </c>
      <c r="D25016" s="1" t="s">
        <v>4906</v>
      </c>
      <c r="E25016" s="1" t="s">
        <v>6203</v>
      </c>
      <c r="F25016" s="1"/>
      <c r="G25016" s="1"/>
      <c r="H25016" s="1" t="b">
        <v>1</v>
      </c>
      <c r="I25016" s="2">
        <v>0.1246835088842543</v>
      </c>
      <c r="J25016" s="2">
        <v>0.2493670177685087</v>
      </c>
      <c r="K25016" s="2">
        <v>0.1232219761114717</v>
      </c>
      <c r="L25016" s="2">
        <v>2.748214193053049</v>
      </c>
      <c r="M25016" s="2">
        <v>1.458494450740054</v>
      </c>
      <c r="N25016" s="2">
        <v>0.9041909841652794</v>
      </c>
      <c r="O25016" s="2">
        <v>0.6031609885012982</v>
      </c>
    </row>
    <row r="25017" spans="1:15">
      <c r="A25017" s="1" t="s">
        <v>1090</v>
      </c>
      <c r="B25017" s="1" t="s">
        <v>2329</v>
      </c>
      <c r="C25017" s="1" t="s">
        <v>3608</v>
      </c>
      <c r="D25017" s="1" t="s">
        <v>4906</v>
      </c>
      <c r="E25017" s="1" t="s">
        <v>6203</v>
      </c>
      <c r="F25017" s="1"/>
      <c r="G25017" s="1"/>
      <c r="H25017" s="1" t="b">
        <v>1</v>
      </c>
      <c r="I25017" s="2">
        <v>0.1291091436194768</v>
      </c>
      <c r="J25017" s="2">
        <v>0.2499551700045715</v>
      </c>
      <c r="K25017" s="2">
        <v>0.06623891820768782</v>
      </c>
      <c r="L25017" s="2">
        <v>1.889470229285208</v>
      </c>
      <c r="M25017" s="2">
        <v>0.9179817875044871</v>
      </c>
      <c r="N25017" s="2">
        <v>0.8890429995394321</v>
      </c>
      <c r="O25017" s="2">
        <v>0.6021378759898626</v>
      </c>
    </row>
    <row r="25018" spans="1:15">
      <c r="A25018" s="1" t="s">
        <v>1090</v>
      </c>
      <c r="B25018" s="1" t="s">
        <v>2329</v>
      </c>
      <c r="C25018" s="1" t="s">
        <v>3608</v>
      </c>
      <c r="D25018" s="1" t="s">
        <v>4906</v>
      </c>
      <c r="E25018" s="1" t="s">
        <v>6203</v>
      </c>
      <c r="F25018" s="1"/>
      <c r="G25018" s="1"/>
      <c r="H25018" s="1" t="b">
        <v>1</v>
      </c>
      <c r="I25018" s="2">
        <v>0.1317134578427613</v>
      </c>
      <c r="J25018" s="2">
        <v>0.2499551700045715</v>
      </c>
      <c r="K25018" s="2">
        <v>0.2607910509076424</v>
      </c>
      <c r="L25018" s="2">
        <v>0.6575613291809388</v>
      </c>
      <c r="M25018" s="2">
        <v>-0.6048026374726175</v>
      </c>
      <c r="N25018" s="2">
        <v>0.8803698486657825</v>
      </c>
      <c r="O25018" s="2">
        <v>0.6021378759898626</v>
      </c>
    </row>
    <row r="25019" spans="1:15">
      <c r="A25019" s="1" t="s">
        <v>1090</v>
      </c>
      <c r="B25019" s="1" t="s">
        <v>2329</v>
      </c>
      <c r="C25019" s="1" t="s">
        <v>3608</v>
      </c>
      <c r="D25019" s="1" t="s">
        <v>4906</v>
      </c>
      <c r="E25019" s="1" t="s">
        <v>6203</v>
      </c>
      <c r="F25019" s="1"/>
      <c r="G25019" s="1"/>
      <c r="H25019" s="1" t="b">
        <v>1</v>
      </c>
      <c r="I25019" s="2">
        <v>0.1701887914039253</v>
      </c>
      <c r="J25019" s="2">
        <v>0.3568592925087222</v>
      </c>
      <c r="K25019" s="2">
        <v>0.3256059415356228</v>
      </c>
      <c r="L25019" s="2">
        <v>1.47994884197392</v>
      </c>
      <c r="M25019" s="2">
        <v>0.5655473064581812</v>
      </c>
      <c r="N25019" s="2">
        <v>0.7690690458478981</v>
      </c>
      <c r="O25019" s="2">
        <v>0.4475029898620291</v>
      </c>
    </row>
    <row r="25020" spans="1:15">
      <c r="A25020" s="1" t="s">
        <v>1090</v>
      </c>
      <c r="B25020" s="1" t="s">
        <v>2329</v>
      </c>
      <c r="C25020" s="1" t="s">
        <v>3608</v>
      </c>
      <c r="D25020" s="1" t="s">
        <v>4906</v>
      </c>
      <c r="E25020" s="1" t="s">
        <v>6203</v>
      </c>
      <c r="F25020" s="1"/>
      <c r="G25020" s="1"/>
      <c r="H25020" s="1" t="b">
        <v>1</v>
      </c>
      <c r="I25020" s="2">
        <v>0.1393069504906259</v>
      </c>
      <c r="J25020" s="2">
        <v>0.2549020796211452</v>
      </c>
      <c r="K25020" s="2">
        <v>0.2587496830455496</v>
      </c>
      <c r="L25020" s="2">
        <v>1.716209420411083</v>
      </c>
      <c r="M25020" s="2">
        <v>0.7792256084051108</v>
      </c>
      <c r="N25020" s="2">
        <v>0.8560272146282902</v>
      </c>
      <c r="O25020" s="2">
        <v>0.59362662132044</v>
      </c>
    </row>
    <row r="25021" spans="1:15">
      <c r="A25021" s="1" t="s">
        <v>1090</v>
      </c>
      <c r="B25021" s="1" t="s">
        <v>2329</v>
      </c>
      <c r="C25021" s="1" t="s">
        <v>3608</v>
      </c>
      <c r="D25021" s="1" t="s">
        <v>4906</v>
      </c>
      <c r="E25021" s="1" t="s">
        <v>6203</v>
      </c>
      <c r="F25021" s="1"/>
      <c r="G25021" s="1"/>
      <c r="H25021" s="1" t="b">
        <v>1</v>
      </c>
      <c r="I25021" s="2">
        <v>0.14345505950368</v>
      </c>
      <c r="J25021" s="2">
        <v>0.2570236482774266</v>
      </c>
      <c r="K25021" s="2">
        <v>0.06049652570911031</v>
      </c>
      <c r="L25021" s="2">
        <v>0.7644362125729099</v>
      </c>
      <c r="M25021" s="2">
        <v>-0.3875319721686681</v>
      </c>
      <c r="N25021" s="2">
        <v>0.8432841300545774</v>
      </c>
      <c r="O25021" s="2">
        <v>0.590026916186597</v>
      </c>
    </row>
    <row r="25022" spans="1:15">
      <c r="A25022" s="1" t="s">
        <v>1090</v>
      </c>
      <c r="B25022" s="1" t="s">
        <v>2329</v>
      </c>
      <c r="C25022" s="1" t="s">
        <v>3608</v>
      </c>
      <c r="D25022" s="1" t="s">
        <v>4906</v>
      </c>
      <c r="E25022" s="1" t="s">
        <v>6203</v>
      </c>
      <c r="F25022" s="1"/>
      <c r="G25022" s="1"/>
      <c r="H25022" s="1" t="b">
        <v>1</v>
      </c>
      <c r="I25022" s="2">
        <v>0.1472407530376779</v>
      </c>
      <c r="J25022" s="2">
        <v>0.2584225461477613</v>
      </c>
      <c r="K25022" s="2">
        <v>0.06091967389064254</v>
      </c>
      <c r="L25022" s="2">
        <v>1.560606263206403</v>
      </c>
      <c r="M25022" s="2">
        <v>0.6421065951177004</v>
      </c>
      <c r="N25022" s="2">
        <v>0.8319719700947549</v>
      </c>
      <c r="O25022" s="2">
        <v>0.5876695988797008</v>
      </c>
    </row>
    <row r="25023" spans="1:15">
      <c r="A25023" s="1" t="s">
        <v>1090</v>
      </c>
      <c r="B25023" s="1" t="s">
        <v>2329</v>
      </c>
      <c r="C25023" s="1" t="s">
        <v>3608</v>
      </c>
      <c r="D25023" s="1" t="s">
        <v>4906</v>
      </c>
      <c r="E25023" s="1" t="s">
        <v>6203</v>
      </c>
      <c r="F25023" s="1"/>
      <c r="G25023" s="1"/>
      <c r="H25023" s="1" t="b">
        <v>1</v>
      </c>
      <c r="I25023" s="2">
        <v>0.1608461931075229</v>
      </c>
      <c r="J25023" s="2">
        <v>0.2766554521449394</v>
      </c>
      <c r="K25023" s="2">
        <v>0.2421397263860075</v>
      </c>
      <c r="L25023" s="2">
        <v>1.590093897982788</v>
      </c>
      <c r="M25023" s="2">
        <v>0.6691119618330744</v>
      </c>
      <c r="N25023" s="2">
        <v>0.793589213481073</v>
      </c>
      <c r="O25023" s="2">
        <v>0.558060766573524</v>
      </c>
    </row>
    <row r="25024" spans="1:15">
      <c r="A25024" s="1" t="s">
        <v>1090</v>
      </c>
      <c r="B25024" s="1" t="s">
        <v>2329</v>
      </c>
      <c r="C25024" s="1" t="s">
        <v>3608</v>
      </c>
      <c r="D25024" s="1" t="s">
        <v>4906</v>
      </c>
      <c r="E25024" s="1" t="s">
        <v>6203</v>
      </c>
      <c r="F25024" s="1"/>
      <c r="G25024" s="1"/>
      <c r="H25024" s="1" t="b">
        <v>1</v>
      </c>
      <c r="I25024" s="2">
        <v>0.1647011329558714</v>
      </c>
      <c r="J25024" s="2">
        <v>0.2777313222393126</v>
      </c>
      <c r="K25024" s="2">
        <v>0.1917635924558017</v>
      </c>
      <c r="L25024" s="2">
        <v>0.6571577699531346</v>
      </c>
      <c r="M25024" s="2">
        <v>-0.6056883215937764</v>
      </c>
      <c r="N25024" s="2">
        <v>0.7833034133694632</v>
      </c>
      <c r="O25024" s="2">
        <v>0.5563751382238318</v>
      </c>
    </row>
    <row r="25025" spans="1:15">
      <c r="A25025" s="1" t="s">
        <v>1090</v>
      </c>
      <c r="B25025" s="1" t="s">
        <v>2329</v>
      </c>
      <c r="C25025" s="1" t="s">
        <v>3608</v>
      </c>
      <c r="D25025" s="1" t="s">
        <v>4906</v>
      </c>
      <c r="E25025" s="1" t="s">
        <v>6203</v>
      </c>
      <c r="F25025" s="1"/>
      <c r="G25025" s="1"/>
      <c r="H25025" s="1" t="b">
        <v>1</v>
      </c>
      <c r="I25025" s="2">
        <v>0.1809618564367725</v>
      </c>
      <c r="J25025" s="2">
        <v>0.2881985121030081</v>
      </c>
      <c r="K25025" s="2">
        <v>0.2521028060559846</v>
      </c>
      <c r="L25025" s="2">
        <v>0.7355532222533264</v>
      </c>
      <c r="M25025" s="2">
        <v>-0.4430983608811254</v>
      </c>
      <c r="N25025" s="2">
        <v>0.7424129570908635</v>
      </c>
      <c r="O25025" s="2">
        <v>0.5403082656702642</v>
      </c>
    </row>
    <row r="25026" spans="1:15">
      <c r="A25026" s="1" t="s">
        <v>1090</v>
      </c>
      <c r="B25026" s="1" t="s">
        <v>2329</v>
      </c>
      <c r="C25026" s="1" t="s">
        <v>3608</v>
      </c>
      <c r="D25026" s="1" t="s">
        <v>4906</v>
      </c>
      <c r="E25026" s="1" t="s">
        <v>6203</v>
      </c>
      <c r="F25026" s="1"/>
      <c r="G25026" s="1"/>
      <c r="H25026" s="1" t="b">
        <v>1</v>
      </c>
      <c r="I25026" s="2">
        <v>0.1881959800416946</v>
      </c>
      <c r="J25026" s="2">
        <v>0.2942700778833769</v>
      </c>
      <c r="K25026" s="2">
        <v>0.2938888319373761</v>
      </c>
      <c r="L25026" s="2">
        <v>0.7138409406341645</v>
      </c>
      <c r="M25026" s="2">
        <v>-0.4863254488155203</v>
      </c>
      <c r="N25026" s="2">
        <v>0.7253896575525208</v>
      </c>
      <c r="O25026" s="2">
        <v>0.531253895803197</v>
      </c>
    </row>
    <row r="25027" spans="1:15">
      <c r="A25027" s="1" t="s">
        <v>1090</v>
      </c>
      <c r="B25027" s="1" t="s">
        <v>2329</v>
      </c>
      <c r="C25027" s="1" t="s">
        <v>3608</v>
      </c>
      <c r="D25027" s="1" t="s">
        <v>4906</v>
      </c>
      <c r="E25027" s="1" t="s">
        <v>6203</v>
      </c>
      <c r="F25027" s="1"/>
      <c r="G25027" s="1"/>
      <c r="H25027" s="1" t="b">
        <v>1</v>
      </c>
      <c r="I25027" s="2">
        <v>0.212698427140967</v>
      </c>
      <c r="J25027" s="2">
        <v>0.3266440131093421</v>
      </c>
      <c r="K25027" s="2">
        <v>0.2396734890868964</v>
      </c>
      <c r="L25027" s="2">
        <v>0.5178697153202227</v>
      </c>
      <c r="M25027" s="2">
        <v>-0.9493389018073468</v>
      </c>
      <c r="N25027" s="2">
        <v>0.6722357215995017</v>
      </c>
      <c r="O25027" s="2">
        <v>0.4859252973621344</v>
      </c>
    </row>
    <row r="25028" spans="1:15">
      <c r="A25028" s="1" t="s">
        <v>1090</v>
      </c>
      <c r="B25028" s="1" t="s">
        <v>2329</v>
      </c>
      <c r="C25028" s="1" t="s">
        <v>3608</v>
      </c>
      <c r="D25028" s="1" t="s">
        <v>4906</v>
      </c>
      <c r="E25028" s="1" t="s">
        <v>6203</v>
      </c>
      <c r="F25028" s="1"/>
      <c r="G25028" s="1"/>
      <c r="H25028" s="1" t="b">
        <v>1</v>
      </c>
      <c r="I25028" s="2">
        <v>0.2543749044423553</v>
      </c>
      <c r="J25028" s="2">
        <v>0.3837937154744308</v>
      </c>
      <c r="K25028" s="2">
        <v>0.7127473056367453</v>
      </c>
      <c r="L25028" s="2">
        <v>0.5518396125249723</v>
      </c>
      <c r="M25028" s="2">
        <v>-0.8576790739661315</v>
      </c>
      <c r="N25028" s="2">
        <v>0.5945257365763189</v>
      </c>
      <c r="O25028" s="2">
        <v>0.4159021410052425</v>
      </c>
    </row>
    <row r="25029" spans="1:15">
      <c r="A25029" s="1" t="s">
        <v>1090</v>
      </c>
      <c r="B25029" s="1" t="s">
        <v>2329</v>
      </c>
      <c r="C25029" s="1" t="s">
        <v>3608</v>
      </c>
      <c r="D25029" s="1" t="s">
        <v>4906</v>
      </c>
      <c r="E25029" s="1" t="s">
        <v>6203</v>
      </c>
      <c r="F25029" s="1"/>
      <c r="G25029" s="1"/>
      <c r="H25029" s="1" t="b">
        <v>1</v>
      </c>
      <c r="I25029" s="2">
        <v>0.3958164205484731</v>
      </c>
      <c r="J25029" s="2">
        <v>0.5962823624660949</v>
      </c>
      <c r="K25029" s="2">
        <v>0.08530306628064767</v>
      </c>
      <c r="L25029" s="2">
        <v>1.165313194755385</v>
      </c>
      <c r="M25029" s="2">
        <v>0.2207177521285805</v>
      </c>
      <c r="N25029" s="2">
        <v>0.4025061929349115</v>
      </c>
      <c r="O25029" s="2">
        <v>0.2245480365320651</v>
      </c>
    </row>
    <row r="25030" spans="1:15">
      <c r="A25030" s="1" t="s">
        <v>1090</v>
      </c>
      <c r="B25030" s="1" t="s">
        <v>2329</v>
      </c>
      <c r="C25030" s="1" t="s">
        <v>3608</v>
      </c>
      <c r="D25030" s="1" t="s">
        <v>4906</v>
      </c>
      <c r="E25030" s="1" t="s">
        <v>6203</v>
      </c>
      <c r="F25030" s="1"/>
      <c r="G25030" s="1"/>
      <c r="H25030" s="1" t="b">
        <v>1</v>
      </c>
      <c r="I25030" s="2">
        <v>0.3274653223212566</v>
      </c>
      <c r="J25030" s="2">
        <v>0.4616724216332471</v>
      </c>
      <c r="K25030" s="2">
        <v>0.1216338590734403</v>
      </c>
      <c r="L25030" s="2">
        <v>0.8308440184464441</v>
      </c>
      <c r="M25030" s="2">
        <v>-0.2673504421230762</v>
      </c>
      <c r="N25030" s="2">
        <v>0.4848346838307289</v>
      </c>
      <c r="O25030" s="2">
        <v>0.3356660675979282</v>
      </c>
    </row>
    <row r="25031" spans="1:15">
      <c r="A25031" s="1" t="s">
        <v>1090</v>
      </c>
      <c r="B25031" s="1" t="s">
        <v>2329</v>
      </c>
      <c r="C25031" s="1" t="s">
        <v>3608</v>
      </c>
      <c r="D25031" s="1" t="s">
        <v>4906</v>
      </c>
      <c r="E25031" s="1" t="s">
        <v>6203</v>
      </c>
      <c r="F25031" s="1"/>
      <c r="G25031" s="1"/>
      <c r="H25031" s="1" t="b">
        <v>1</v>
      </c>
      <c r="I25031" s="2">
        <v>0.3510554243069276</v>
      </c>
      <c r="J25031" s="2">
        <v>0.4869478466192868</v>
      </c>
      <c r="K25031" s="2">
        <v>0.1019610233106637</v>
      </c>
      <c r="L25031" s="2">
        <v>1.261842498708958</v>
      </c>
      <c r="M25031" s="2">
        <v>0.3355318465233502</v>
      </c>
      <c r="N25031" s="2">
        <v>0.4546243121083922</v>
      </c>
      <c r="O25031" s="2">
        <v>0.3125175503630782</v>
      </c>
    </row>
    <row r="25032" spans="1:15">
      <c r="A25032" s="1" t="s">
        <v>1090</v>
      </c>
      <c r="B25032" s="1" t="s">
        <v>2329</v>
      </c>
      <c r="C25032" s="1" t="s">
        <v>3608</v>
      </c>
      <c r="D25032" s="1" t="s">
        <v>4906</v>
      </c>
      <c r="E25032" s="1" t="s">
        <v>6203</v>
      </c>
      <c r="F25032" s="1"/>
      <c r="G25032" s="1"/>
      <c r="H25032" s="1" t="b">
        <v>1</v>
      </c>
      <c r="I25032" s="2">
        <v>0.4039341003885981</v>
      </c>
      <c r="J25032" s="2">
        <v>0.5514021052923721</v>
      </c>
      <c r="K25032" s="2">
        <v>0.06826063312756774</v>
      </c>
      <c r="L25032" s="2">
        <v>0.8394288126863224</v>
      </c>
      <c r="M25032" s="2">
        <v>-0.2525201115226393</v>
      </c>
      <c r="N25032" s="2">
        <v>0.393689481849911</v>
      </c>
      <c r="O25032" s="2">
        <v>0.2585315800599249</v>
      </c>
    </row>
    <row r="25033" spans="1:15">
      <c r="A25033" s="1" t="s">
        <v>1090</v>
      </c>
      <c r="B25033" s="1" t="s">
        <v>2329</v>
      </c>
      <c r="C25033" s="1" t="s">
        <v>3608</v>
      </c>
      <c r="D25033" s="1" t="s">
        <v>4906</v>
      </c>
      <c r="E25033" s="1" t="s">
        <v>6203</v>
      </c>
      <c r="F25033" s="1"/>
      <c r="G25033" s="1"/>
      <c r="H25033" s="1" t="b">
        <v>1</v>
      </c>
      <c r="I25033" s="2">
        <v>0.425058673495091</v>
      </c>
      <c r="J25033" s="2">
        <v>0.5582349211156059</v>
      </c>
      <c r="K25033" s="2">
        <v>0.05375399782316176</v>
      </c>
      <c r="L25033" s="2">
        <v>1.359791759550138</v>
      </c>
      <c r="M25033" s="2">
        <v>0.4433857320145121</v>
      </c>
      <c r="N25033" s="2">
        <v>0.3715511174405571</v>
      </c>
      <c r="O25033" s="2">
        <v>0.2531829991382625</v>
      </c>
    </row>
    <row r="25034" spans="1:15">
      <c r="A25034" s="1" t="s">
        <v>1090</v>
      </c>
      <c r="B25034" s="1" t="s">
        <v>2329</v>
      </c>
      <c r="C25034" s="1" t="s">
        <v>3608</v>
      </c>
      <c r="D25034" s="1" t="s">
        <v>4906</v>
      </c>
      <c r="E25034" s="1" t="s">
        <v>6203</v>
      </c>
      <c r="F25034" s="1"/>
      <c r="G25034" s="1"/>
      <c r="H25034" s="1" t="b">
        <v>1</v>
      </c>
      <c r="I25034" s="2">
        <v>0.4284128464375578</v>
      </c>
      <c r="J25034" s="2">
        <v>0.5582349211156059</v>
      </c>
      <c r="K25034" s="2">
        <v>0.33035770212426</v>
      </c>
      <c r="L25034" s="2">
        <v>1.306158224932914</v>
      </c>
      <c r="M25034" s="2">
        <v>0.3853296721519065</v>
      </c>
      <c r="N25034" s="2">
        <v>0.3681375148399618</v>
      </c>
      <c r="O25034" s="2">
        <v>0.2531829991382625</v>
      </c>
    </row>
    <row r="25035" spans="1:15">
      <c r="A25035" s="1" t="s">
        <v>1090</v>
      </c>
      <c r="B25035" s="1" t="s">
        <v>2329</v>
      </c>
      <c r="C25035" s="1" t="s">
        <v>3608</v>
      </c>
      <c r="D25035" s="1" t="s">
        <v>4906</v>
      </c>
      <c r="E25035" s="1" t="s">
        <v>6203</v>
      </c>
      <c r="F25035" s="1"/>
      <c r="G25035" s="1"/>
      <c r="H25035" s="1" t="b">
        <v>1</v>
      </c>
      <c r="I25035" s="2">
        <v>0.6245685976698343</v>
      </c>
      <c r="J25035" s="2">
        <v>0.7701282367216027</v>
      </c>
      <c r="K25035" s="2">
        <v>0.3834646227870548</v>
      </c>
      <c r="L25035" s="2">
        <v>0.8146454300964079</v>
      </c>
      <c r="M25035" s="2">
        <v>-0.295755823944959</v>
      </c>
      <c r="N25035" s="2">
        <v>0.204419855202761</v>
      </c>
      <c r="O25035" s="2">
        <v>0.1134369529268215</v>
      </c>
    </row>
    <row r="25036" spans="1:15">
      <c r="A25036" s="1" t="s">
        <v>1090</v>
      </c>
      <c r="B25036" s="1" t="s">
        <v>2329</v>
      </c>
      <c r="C25036" s="1" t="s">
        <v>3608</v>
      </c>
      <c r="D25036" s="1" t="s">
        <v>4906</v>
      </c>
      <c r="E25036" s="1" t="s">
        <v>6203</v>
      </c>
      <c r="F25036" s="1"/>
      <c r="G25036" s="1"/>
      <c r="H25036" s="1" t="b">
        <v>1</v>
      </c>
      <c r="I25036" s="2">
        <v>1</v>
      </c>
      <c r="J25036" s="2">
        <v>1</v>
      </c>
      <c r="K25036" s="2">
        <v>0</v>
      </c>
      <c r="L25036" s="2">
        <v>0</v>
      </c>
      <c r="M25036" s="2" t="e">
        <f>-1/0</f>
        <v>#DIV/0!</v>
      </c>
      <c r="N25036" s="2">
        <v>0</v>
      </c>
      <c r="O25036" s="2">
        <v>0</v>
      </c>
    </row>
    <row r="25037" spans="1:15">
      <c r="A25037" s="1" t="s">
        <v>1090</v>
      </c>
      <c r="B25037" s="1" t="s">
        <v>2329</v>
      </c>
      <c r="C25037" s="1" t="s">
        <v>3608</v>
      </c>
      <c r="D25037" s="1" t="s">
        <v>4906</v>
      </c>
      <c r="E25037" s="1" t="s">
        <v>6203</v>
      </c>
      <c r="F25037" s="1"/>
      <c r="G25037" s="1"/>
      <c r="H25037" s="1" t="b">
        <v>1</v>
      </c>
      <c r="I25037" s="2">
        <v>0.539997039281789</v>
      </c>
      <c r="J25037" s="2">
        <v>0.6668144839542514</v>
      </c>
      <c r="K25037" s="2">
        <v>0.08019498991245733</v>
      </c>
      <c r="L25037" s="2">
        <v>1.124904872935227</v>
      </c>
      <c r="M25037" s="2">
        <v>0.1698030057558859</v>
      </c>
      <c r="N25037" s="2">
        <v>0.2676086213383398</v>
      </c>
      <c r="O25037" s="2">
        <v>0.1759949753810886</v>
      </c>
    </row>
    <row r="25038" spans="1:15">
      <c r="A25038" s="1" t="s">
        <v>1090</v>
      </c>
      <c r="B25038" s="1" t="s">
        <v>2329</v>
      </c>
      <c r="C25038" s="1" t="s">
        <v>3608</v>
      </c>
      <c r="D25038" s="1" t="s">
        <v>4906</v>
      </c>
      <c r="E25038" s="1" t="s">
        <v>6203</v>
      </c>
      <c r="F25038" s="1"/>
      <c r="G25038" s="1"/>
      <c r="H25038" s="1" t="b">
        <v>1</v>
      </c>
      <c r="I25038" s="2">
        <v>0.5427559753115997</v>
      </c>
      <c r="J25038" s="2">
        <v>0.6668144839542514</v>
      </c>
      <c r="K25038" s="2">
        <v>0.1316405755671622</v>
      </c>
      <c r="L25038" s="2">
        <v>1.155857159149246</v>
      </c>
      <c r="M25038" s="2">
        <v>0.2089631205722255</v>
      </c>
      <c r="N25038" s="2">
        <v>0.2653953866103997</v>
      </c>
      <c r="O25038" s="2">
        <v>0.1759949753810886</v>
      </c>
    </row>
    <row r="25039" spans="1:15">
      <c r="A25039" s="1" t="s">
        <v>1090</v>
      </c>
      <c r="B25039" s="1" t="s">
        <v>2329</v>
      </c>
      <c r="C25039" s="1" t="s">
        <v>3608</v>
      </c>
      <c r="D25039" s="1" t="s">
        <v>4906</v>
      </c>
      <c r="E25039" s="1" t="s">
        <v>6203</v>
      </c>
      <c r="F25039" s="1"/>
      <c r="G25039" s="1"/>
      <c r="H25039" s="1" t="b">
        <v>1</v>
      </c>
      <c r="I25039" s="2">
        <v>0.5521733913781233</v>
      </c>
      <c r="J25039" s="2">
        <v>0.6671255794488242</v>
      </c>
      <c r="K25039" s="2">
        <v>0.1615694498875808</v>
      </c>
      <c r="L25039" s="2">
        <v>0.9179438181026427</v>
      </c>
      <c r="M25039" s="2">
        <v>-0.123522237354</v>
      </c>
      <c r="N25039" s="2">
        <v>0.2579245253607949</v>
      </c>
      <c r="O25039" s="2">
        <v>0.1757924069707168</v>
      </c>
    </row>
    <row r="25040" spans="1:15">
      <c r="A25040" s="1" t="s">
        <v>1090</v>
      </c>
      <c r="B25040" s="1" t="s">
        <v>2329</v>
      </c>
      <c r="C25040" s="1" t="s">
        <v>3608</v>
      </c>
      <c r="D25040" s="1" t="s">
        <v>4906</v>
      </c>
      <c r="E25040" s="1" t="s">
        <v>6203</v>
      </c>
      <c r="F25040" s="1"/>
      <c r="G25040" s="1"/>
      <c r="H25040" s="1" t="b">
        <v>1</v>
      </c>
      <c r="I25040" s="2">
        <v>0.7467278716331377</v>
      </c>
      <c r="J25040" s="2">
        <v>0.8327876662662766</v>
      </c>
      <c r="K25040" s="2">
        <v>0.1421617771663206</v>
      </c>
      <c r="L25040" s="2">
        <v>0.9092582496628855</v>
      </c>
      <c r="M25040" s="2">
        <v>-0.1372379846340295</v>
      </c>
      <c r="N25040" s="2">
        <v>0.1268376383187642</v>
      </c>
      <c r="O25040" s="2">
        <v>0.07946571542855084</v>
      </c>
    </row>
    <row r="25041" spans="1:15">
      <c r="A25041" s="1" t="s">
        <v>1090</v>
      </c>
      <c r="B25041" s="1" t="s">
        <v>2329</v>
      </c>
      <c r="C25041" s="1" t="s">
        <v>3608</v>
      </c>
      <c r="D25041" s="1" t="s">
        <v>4906</v>
      </c>
      <c r="E25041" s="1" t="s">
        <v>6203</v>
      </c>
      <c r="F25041" s="1"/>
      <c r="G25041" s="1"/>
      <c r="H25041" s="1" t="b">
        <v>1</v>
      </c>
      <c r="I25041" s="2">
        <v>0.5857371629530912</v>
      </c>
      <c r="J25041" s="2">
        <v>0.6900465207392581</v>
      </c>
      <c r="K25041" s="2">
        <v>0.2060438051062873</v>
      </c>
      <c r="L25041" s="2">
        <v>1.280168551738807</v>
      </c>
      <c r="M25041" s="2">
        <v>0.3563337733102422</v>
      </c>
      <c r="N25041" s="2">
        <v>0.2322972206477348</v>
      </c>
      <c r="O25041" s="2">
        <v>0.161121629524623</v>
      </c>
    </row>
    <row r="25042" spans="1:15">
      <c r="A25042" s="1" t="s">
        <v>1090</v>
      </c>
      <c r="B25042" s="1" t="s">
        <v>2329</v>
      </c>
      <c r="C25042" s="1" t="s">
        <v>3608</v>
      </c>
      <c r="D25042" s="1" t="s">
        <v>4906</v>
      </c>
      <c r="E25042" s="1" t="s">
        <v>6203</v>
      </c>
      <c r="F25042" s="1"/>
      <c r="G25042" s="1"/>
      <c r="H25042" s="1" t="b">
        <v>1</v>
      </c>
      <c r="I25042" s="2">
        <v>0.6074931057555826</v>
      </c>
      <c r="J25042" s="2">
        <v>0.6965920945997347</v>
      </c>
      <c r="K25042" s="2">
        <v>0.2151609722340027</v>
      </c>
      <c r="L25042" s="2">
        <v>0.9071307003916322</v>
      </c>
      <c r="M25042" s="2">
        <v>-0.1406176640650165</v>
      </c>
      <c r="N25042" s="2">
        <v>0.2164586463704684</v>
      </c>
      <c r="O25042" s="2">
        <v>0.1570214585186007</v>
      </c>
    </row>
    <row r="25043" spans="1:15">
      <c r="A25043" s="1" t="s">
        <v>1090</v>
      </c>
      <c r="B25043" s="1" t="s">
        <v>2329</v>
      </c>
      <c r="C25043" s="1" t="s">
        <v>3608</v>
      </c>
      <c r="D25043" s="1" t="s">
        <v>4906</v>
      </c>
      <c r="E25043" s="1" t="s">
        <v>6203</v>
      </c>
      <c r="F25043" s="1"/>
      <c r="G25043" s="1"/>
      <c r="H25043" s="1" t="b">
        <v>1</v>
      </c>
      <c r="I25043" s="2">
        <v>0.6399528778608118</v>
      </c>
      <c r="J25043" s="2">
        <v>0.7128998555851789</v>
      </c>
      <c r="K25043" s="2">
        <v>0.2697772209092017</v>
      </c>
      <c r="L25043" s="2">
        <v>0.8630100166384669</v>
      </c>
      <c r="M25043" s="2">
        <v>-0.2125507905575483</v>
      </c>
      <c r="N25043" s="2">
        <v>0.1938520035762061</v>
      </c>
      <c r="O25043" s="2">
        <v>0.1469714732636778</v>
      </c>
    </row>
    <row r="25044" spans="1:15">
      <c r="A25044" s="1" t="s">
        <v>1090</v>
      </c>
      <c r="B25044" s="1" t="s">
        <v>2329</v>
      </c>
      <c r="C25044" s="1" t="s">
        <v>3608</v>
      </c>
      <c r="D25044" s="1" t="s">
        <v>4906</v>
      </c>
      <c r="E25044" s="1" t="s">
        <v>6203</v>
      </c>
      <c r="F25044" s="1"/>
      <c r="G25044" s="1"/>
      <c r="H25044" s="1" t="b">
        <v>1</v>
      </c>
      <c r="I25044" s="2">
        <v>0.6491074906476311</v>
      </c>
      <c r="J25044" s="2">
        <v>0.7128998555851789</v>
      </c>
      <c r="K25044" s="2">
        <v>0.4707986388697051</v>
      </c>
      <c r="L25044" s="2">
        <v>0.7609872662031353</v>
      </c>
      <c r="M25044" s="2">
        <v>-0.3940557819460459</v>
      </c>
      <c r="N25044" s="2">
        <v>0.1876833791169713</v>
      </c>
      <c r="O25044" s="2">
        <v>0.1469714732636778</v>
      </c>
    </row>
    <row r="25045" spans="1:15">
      <c r="A25045" s="1" t="s">
        <v>1090</v>
      </c>
      <c r="B25045" s="1" t="s">
        <v>2329</v>
      </c>
      <c r="C25045" s="1" t="s">
        <v>3608</v>
      </c>
      <c r="D25045" s="1" t="s">
        <v>4906</v>
      </c>
      <c r="E25045" s="1" t="s">
        <v>6203</v>
      </c>
      <c r="F25045" s="1"/>
      <c r="G25045" s="1"/>
      <c r="H25045" s="1" t="b">
        <v>1</v>
      </c>
      <c r="I25045" s="2">
        <v>0.6612480809124792</v>
      </c>
      <c r="J25045" s="2">
        <v>0.7128998555851789</v>
      </c>
      <c r="K25045" s="2">
        <v>0.05114146917709526</v>
      </c>
      <c r="L25045" s="2">
        <v>0.8991878329871882</v>
      </c>
      <c r="M25045" s="2">
        <v>-0.1533055804670946</v>
      </c>
      <c r="N25045" s="2">
        <v>0.1796355753731358</v>
      </c>
      <c r="O25045" s="2">
        <v>0.1469714732636778</v>
      </c>
    </row>
    <row r="25046" spans="1:15">
      <c r="A25046" s="1" t="s">
        <v>1090</v>
      </c>
      <c r="B25046" s="1" t="s">
        <v>2329</v>
      </c>
      <c r="C25046" s="1" t="s">
        <v>3608</v>
      </c>
      <c r="D25046" s="1" t="s">
        <v>4906</v>
      </c>
      <c r="E25046" s="1" t="s">
        <v>6203</v>
      </c>
      <c r="F25046" s="1"/>
      <c r="G25046" s="1"/>
      <c r="H25046" s="1" t="b">
        <v>1</v>
      </c>
      <c r="I25046" s="2">
        <v>0.6621919977773918</v>
      </c>
      <c r="J25046" s="2">
        <v>0.7128998555851789</v>
      </c>
      <c r="K25046" s="2">
        <v>0.1894926292785435</v>
      </c>
      <c r="L25046" s="2">
        <v>1.086762210423091</v>
      </c>
      <c r="M25046" s="2">
        <v>0.1200363052482753</v>
      </c>
      <c r="N25046" s="2">
        <v>0.1790160717599097</v>
      </c>
      <c r="O25046" s="2">
        <v>0.1469714732636778</v>
      </c>
    </row>
    <row r="25047" spans="1:15">
      <c r="A25047" s="1" t="s">
        <v>1090</v>
      </c>
      <c r="B25047" s="1" t="s">
        <v>2329</v>
      </c>
      <c r="C25047" s="1" t="s">
        <v>3608</v>
      </c>
      <c r="D25047" s="1" t="s">
        <v>4906</v>
      </c>
      <c r="E25047" s="1" t="s">
        <v>6203</v>
      </c>
      <c r="F25047" s="1"/>
      <c r="G25047" s="1"/>
      <c r="H25047" s="1" t="b">
        <v>1</v>
      </c>
      <c r="I25047" s="2">
        <v>0.7207506550383148</v>
      </c>
      <c r="J25047" s="2">
        <v>0.7446170971708312</v>
      </c>
      <c r="K25047" s="2">
        <v>0.3869648296745888</v>
      </c>
      <c r="L25047" s="2">
        <v>1.191199647340752</v>
      </c>
      <c r="M25047" s="2">
        <v>0.2524152319172844</v>
      </c>
      <c r="N25047" s="2">
        <v>0.1422149542406269</v>
      </c>
      <c r="O25047" s="2">
        <v>0.128066996157242</v>
      </c>
    </row>
    <row r="25048" spans="1:15">
      <c r="A25048" s="1" t="s">
        <v>1090</v>
      </c>
      <c r="B25048" s="1" t="s">
        <v>2329</v>
      </c>
      <c r="C25048" s="1" t="s">
        <v>3608</v>
      </c>
      <c r="D25048" s="1" t="s">
        <v>4906</v>
      </c>
      <c r="E25048" s="1" t="s">
        <v>6203</v>
      </c>
      <c r="F25048" s="1"/>
      <c r="G25048" s="1"/>
      <c r="H25048" s="1" t="b">
        <v>1</v>
      </c>
      <c r="I25048" s="2">
        <v>0.7273004204924399</v>
      </c>
      <c r="J25048" s="2">
        <v>0.7446170971708312</v>
      </c>
      <c r="K25048" s="2">
        <v>0.07493452579458058</v>
      </c>
      <c r="L25048" s="2">
        <v>0.9064688314177489</v>
      </c>
      <c r="M25048" s="2">
        <v>-0.1416706805793947</v>
      </c>
      <c r="N25048" s="2">
        <v>0.138286161338928</v>
      </c>
      <c r="O25048" s="2">
        <v>0.128066996157242</v>
      </c>
    </row>
    <row r="25049" spans="1:15">
      <c r="A25049" s="1" t="s">
        <v>1091</v>
      </c>
      <c r="B25049" s="1" t="s">
        <v>2330</v>
      </c>
      <c r="C25049" s="1" t="s">
        <v>3609</v>
      </c>
      <c r="D25049" s="1" t="s">
        <v>4907</v>
      </c>
      <c r="E25049" s="1" t="s">
        <v>6204</v>
      </c>
      <c r="F25049" s="1"/>
      <c r="G25049" s="1"/>
      <c r="H25049" s="1" t="b">
        <v>0</v>
      </c>
      <c r="I25049" s="2">
        <v>0.0663067008330113</v>
      </c>
      <c r="J25049" s="2">
        <v>0.0663067008330113</v>
      </c>
      <c r="K25049" s="2">
        <v>0.08539091026556597</v>
      </c>
      <c r="L25049" s="2">
        <v>0.6152058937900449</v>
      </c>
      <c r="M25049" s="2">
        <v>-0.7008587702271877</v>
      </c>
      <c r="N25049" s="2">
        <v>1.178442580377284</v>
      </c>
      <c r="O25049" s="2">
        <v>1.178442580377284</v>
      </c>
    </row>
    <row r="25050" spans="1:15">
      <c r="A25050" s="1" t="s">
        <v>1092</v>
      </c>
      <c r="B25050" s="1" t="s">
        <v>2331</v>
      </c>
      <c r="C25050" s="1" t="s">
        <v>3610</v>
      </c>
      <c r="D25050" s="1" t="s">
        <v>4908</v>
      </c>
      <c r="E25050" s="1" t="s">
        <v>6205</v>
      </c>
      <c r="F25050" s="1"/>
      <c r="G25050" s="1"/>
      <c r="H25050" s="1" t="b">
        <v>0</v>
      </c>
      <c r="I25050" s="2">
        <v>0.001751123394781022</v>
      </c>
      <c r="J25050" s="2">
        <v>0.01587941723599097</v>
      </c>
      <c r="K25050" s="2">
        <v>0.0980530031039922</v>
      </c>
      <c r="L25050" s="2">
        <v>0.001252254571643599</v>
      </c>
      <c r="M25050" s="2">
        <v>-9.641256406166287</v>
      </c>
      <c r="N25050" s="2">
        <v>2.756683249813571</v>
      </c>
      <c r="O25050" s="2">
        <v>1.799165439933951</v>
      </c>
    </row>
    <row r="25051" spans="1:15">
      <c r="A25051" s="1" t="s">
        <v>1092</v>
      </c>
      <c r="B25051" s="1" t="s">
        <v>2331</v>
      </c>
      <c r="C25051" s="1" t="s">
        <v>3610</v>
      </c>
      <c r="D25051" s="1" t="s">
        <v>4908</v>
      </c>
      <c r="E25051" s="1" t="s">
        <v>6205</v>
      </c>
      <c r="F25051" s="1"/>
      <c r="G25051" s="1"/>
      <c r="H25051" s="1" t="b">
        <v>0</v>
      </c>
      <c r="I25051" s="2">
        <v>0.00251440921393409</v>
      </c>
      <c r="J25051" s="2">
        <v>0.01587941723599097</v>
      </c>
      <c r="K25051" s="2">
        <v>0.0980530031039922</v>
      </c>
      <c r="L25051" s="2">
        <v>0.0007907522730114638</v>
      </c>
      <c r="M25051" s="2">
        <v>-10.30448658178477</v>
      </c>
      <c r="N25051" s="2">
        <v>2.599564040535894</v>
      </c>
      <c r="O25051" s="2">
        <v>1.799165439933951</v>
      </c>
    </row>
    <row r="25052" spans="1:15">
      <c r="A25052" s="1" t="s">
        <v>1092</v>
      </c>
      <c r="B25052" s="1" t="s">
        <v>2331</v>
      </c>
      <c r="C25052" s="1" t="s">
        <v>3610</v>
      </c>
      <c r="D25052" s="1" t="s">
        <v>4908</v>
      </c>
      <c r="E25052" s="1" t="s">
        <v>6205</v>
      </c>
      <c r="F25052" s="1"/>
      <c r="G25052" s="1"/>
      <c r="H25052" s="1" t="b">
        <v>0</v>
      </c>
      <c r="I25052" s="2">
        <v>0.005687417208856222</v>
      </c>
      <c r="J25052" s="2">
        <v>0.03228032476188626</v>
      </c>
      <c r="K25052" s="2">
        <v>0.3582689851089611</v>
      </c>
      <c r="L25052" s="2">
        <v>200.3524071557901</v>
      </c>
      <c r="M25052" s="2">
        <v>7.646396033064069</v>
      </c>
      <c r="N25052" s="2">
        <v>2.24508491226865</v>
      </c>
      <c r="O25052" s="2">
        <v>1.491062104631948</v>
      </c>
    </row>
    <row r="25053" spans="1:15">
      <c r="A25053" s="1" t="s">
        <v>1092</v>
      </c>
      <c r="B25053" s="1" t="s">
        <v>2331</v>
      </c>
      <c r="C25053" s="1" t="s">
        <v>3610</v>
      </c>
      <c r="D25053" s="1" t="s">
        <v>4908</v>
      </c>
      <c r="E25053" s="1" t="s">
        <v>6205</v>
      </c>
      <c r="F25053" s="1"/>
      <c r="G25053" s="1"/>
      <c r="H25053" s="1" t="b">
        <v>0</v>
      </c>
      <c r="I25053" s="2">
        <v>0.00943992225305605</v>
      </c>
      <c r="J25053" s="2">
        <v>0.03539970844896019</v>
      </c>
      <c r="K25053" s="2">
        <v>0.1148047978586892</v>
      </c>
      <c r="L25053" s="2">
        <v>3.509205086046006</v>
      </c>
      <c r="M25053" s="2">
        <v>1.8111442646325</v>
      </c>
      <c r="N25053" s="2">
        <v>2.02503158252479</v>
      </c>
      <c r="O25053" s="2">
        <v>1.451000314797071</v>
      </c>
    </row>
    <row r="25054" spans="1:15">
      <c r="A25054" s="1" t="s">
        <v>1092</v>
      </c>
      <c r="B25054" s="1" t="s">
        <v>2331</v>
      </c>
      <c r="C25054" s="1" t="s">
        <v>3610</v>
      </c>
      <c r="D25054" s="1" t="s">
        <v>4908</v>
      </c>
      <c r="E25054" s="1" t="s">
        <v>6205</v>
      </c>
      <c r="F25054" s="1"/>
      <c r="G25054" s="1"/>
      <c r="H25054" s="1" t="b">
        <v>0</v>
      </c>
      <c r="I25054" s="2">
        <v>0.02312059842623295</v>
      </c>
      <c r="J25054" s="2">
        <v>0.09427695080311259</v>
      </c>
      <c r="K25054" s="2">
        <v>0.1378315482345769</v>
      </c>
      <c r="L25054" s="2">
        <v>1.541681929327579</v>
      </c>
      <c r="M25054" s="2">
        <v>0.6245051476685798</v>
      </c>
      <c r="N25054" s="2">
        <v>1.636000929341154</v>
      </c>
      <c r="O25054" s="2">
        <v>1.02559447229533</v>
      </c>
    </row>
    <row r="25055" spans="1:15">
      <c r="A25055" s="1" t="s">
        <v>1092</v>
      </c>
      <c r="B25055" s="1" t="s">
        <v>2331</v>
      </c>
      <c r="C25055" s="1" t="s">
        <v>3610</v>
      </c>
      <c r="D25055" s="1" t="s">
        <v>4908</v>
      </c>
      <c r="E25055" s="1" t="s">
        <v>6205</v>
      </c>
      <c r="F25055" s="1"/>
      <c r="G25055" s="1"/>
      <c r="H25055" s="1" t="b">
        <v>0</v>
      </c>
      <c r="I25055" s="2">
        <v>0.03757972691910903</v>
      </c>
      <c r="J25055" s="2">
        <v>0.09394931729777257</v>
      </c>
      <c r="K25055" s="2">
        <v>0.5106373541412237</v>
      </c>
      <c r="L25055" s="2">
        <v>0.398300091008379</v>
      </c>
      <c r="M25055" s="2">
        <v>-1.32807228554097</v>
      </c>
      <c r="N25055" s="2">
        <v>1.425046380115082</v>
      </c>
      <c r="O25055" s="2">
        <v>1.027106371443045</v>
      </c>
    </row>
    <row r="25056" spans="1:15">
      <c r="A25056" s="1" t="s">
        <v>1092</v>
      </c>
      <c r="B25056" s="1" t="s">
        <v>2331</v>
      </c>
      <c r="C25056" s="1" t="s">
        <v>3610</v>
      </c>
      <c r="D25056" s="1" t="s">
        <v>4908</v>
      </c>
      <c r="E25056" s="1" t="s">
        <v>6205</v>
      </c>
      <c r="F25056" s="1"/>
      <c r="G25056" s="1"/>
      <c r="H25056" s="1" t="b">
        <v>0</v>
      </c>
      <c r="I25056" s="2">
        <v>0.05354488042644061</v>
      </c>
      <c r="J25056" s="2">
        <v>0.1147390294852298</v>
      </c>
      <c r="K25056" s="2">
        <v>0.1354672155965443</v>
      </c>
      <c r="L25056" s="2">
        <v>2.588992654864486</v>
      </c>
      <c r="M25056" s="2">
        <v>1.372390872226973</v>
      </c>
      <c r="N25056" s="2">
        <v>1.27128204693924</v>
      </c>
      <c r="O25056" s="2">
        <v>0.9402888278978155</v>
      </c>
    </row>
    <row r="25057" spans="1:15">
      <c r="A25057" s="1" t="s">
        <v>1092</v>
      </c>
      <c r="B25057" s="1" t="s">
        <v>2331</v>
      </c>
      <c r="C25057" s="1" t="s">
        <v>3610</v>
      </c>
      <c r="D25057" s="1" t="s">
        <v>4908</v>
      </c>
      <c r="E25057" s="1" t="s">
        <v>6205</v>
      </c>
      <c r="F25057" s="1"/>
      <c r="G25057" s="1"/>
      <c r="H25057" s="1" t="b">
        <v>0</v>
      </c>
      <c r="I25057" s="2">
        <v>0.3623918679676321</v>
      </c>
      <c r="J25057" s="2">
        <v>0.5206429562345285</v>
      </c>
      <c r="K25057" s="2">
        <v>0.2233526485681836</v>
      </c>
      <c r="L25057" s="2">
        <v>1.253229759901295</v>
      </c>
      <c r="M25057" s="2">
        <v>0.3256509342791843</v>
      </c>
      <c r="N25057" s="2">
        <v>0.4408215564047421</v>
      </c>
      <c r="O25057" s="2">
        <v>0.2834600027922941</v>
      </c>
    </row>
    <row r="25058" spans="1:15">
      <c r="A25058" s="1" t="s">
        <v>1092</v>
      </c>
      <c r="B25058" s="1" t="s">
        <v>2331</v>
      </c>
      <c r="C25058" s="1" t="s">
        <v>3610</v>
      </c>
      <c r="D25058" s="1" t="s">
        <v>4908</v>
      </c>
      <c r="E25058" s="1" t="s">
        <v>6205</v>
      </c>
      <c r="F25058" s="1"/>
      <c r="G25058" s="1"/>
      <c r="H25058" s="1" t="b">
        <v>0</v>
      </c>
      <c r="I25058" s="2">
        <v>0.2541316033777009</v>
      </c>
      <c r="J25058" s="2">
        <v>0.3465430955150468</v>
      </c>
      <c r="K25058" s="2">
        <v>0.1118649793106854</v>
      </c>
      <c r="L25058" s="2">
        <v>1.438028813543547</v>
      </c>
      <c r="M25058" s="2">
        <v>0.524092583106784</v>
      </c>
      <c r="N25058" s="2">
        <v>0.5949413234616732</v>
      </c>
      <c r="O25058" s="2">
        <v>0.4602427495642169</v>
      </c>
    </row>
    <row r="25059" spans="1:15">
      <c r="A25059" s="1" t="s">
        <v>1092</v>
      </c>
      <c r="B25059" s="1" t="s">
        <v>2331</v>
      </c>
      <c r="C25059" s="1" t="s">
        <v>3610</v>
      </c>
      <c r="D25059" s="1" t="s">
        <v>4908</v>
      </c>
      <c r="E25059" s="1" t="s">
        <v>6205</v>
      </c>
      <c r="F25059" s="1"/>
      <c r="G25059" s="1"/>
      <c r="H25059" s="1" t="b">
        <v>0</v>
      </c>
      <c r="I25059" s="2">
        <v>0.380572691997938</v>
      </c>
      <c r="J25059" s="2">
        <v>0.4757158649974225</v>
      </c>
      <c r="K25059" s="2">
        <v>0.1336442474168204</v>
      </c>
      <c r="L25059" s="2">
        <v>0.8797540288815283</v>
      </c>
      <c r="M25059" s="2">
        <v>-0.1848278789967168</v>
      </c>
      <c r="N25059" s="2">
        <v>0.419562377741311</v>
      </c>
      <c r="O25059" s="2">
        <v>0.3226523647332546</v>
      </c>
    </row>
    <row r="25060" spans="1:15">
      <c r="A25060" s="1" t="s">
        <v>1092</v>
      </c>
      <c r="B25060" s="1" t="s">
        <v>2331</v>
      </c>
      <c r="C25060" s="1" t="s">
        <v>3610</v>
      </c>
      <c r="D25060" s="1" t="s">
        <v>4908</v>
      </c>
      <c r="E25060" s="1" t="s">
        <v>6205</v>
      </c>
      <c r="F25060" s="1"/>
      <c r="G25060" s="1"/>
      <c r="H25060" s="1" t="b">
        <v>0</v>
      </c>
      <c r="I25060" s="2">
        <v>0.5734217219234889</v>
      </c>
      <c r="J25060" s="2">
        <v>0.6143804163465953</v>
      </c>
      <c r="K25060" s="2">
        <v>0.2396982386494594</v>
      </c>
      <c r="L25060" s="2">
        <v>0.8466938877474084</v>
      </c>
      <c r="M25060" s="2">
        <v>-0.2400876205502146</v>
      </c>
      <c r="N25060" s="2">
        <v>0.241525859466226</v>
      </c>
      <c r="O25060" s="2">
        <v>0.2115626360887827</v>
      </c>
    </row>
    <row r="25061" spans="1:15">
      <c r="A25061" s="1" t="s">
        <v>1092</v>
      </c>
      <c r="B25061" s="1" t="s">
        <v>2331</v>
      </c>
      <c r="C25061" s="1" t="s">
        <v>3610</v>
      </c>
      <c r="D25061" s="1" t="s">
        <v>4908</v>
      </c>
      <c r="E25061" s="1" t="s">
        <v>6205</v>
      </c>
      <c r="F25061" s="1"/>
      <c r="G25061" s="1"/>
      <c r="H25061" s="1" t="b">
        <v>0</v>
      </c>
      <c r="I25061" s="2">
        <v>0.8600581041699485</v>
      </c>
      <c r="J25061" s="2">
        <v>0.8600581041699485</v>
      </c>
      <c r="K25061" s="2">
        <v>0.1045980639656638</v>
      </c>
      <c r="L25061" s="2">
        <v>1.057116113453334</v>
      </c>
      <c r="M25061" s="2">
        <v>0.08013385080099984</v>
      </c>
      <c r="N25061" s="2">
        <v>0.06547220751460719</v>
      </c>
      <c r="O25061" s="2">
        <v>0.06547220751460719</v>
      </c>
    </row>
    <row r="25062" spans="1:15">
      <c r="A25062" s="1" t="s">
        <v>1093</v>
      </c>
      <c r="B25062" s="1" t="s">
        <v>2332</v>
      </c>
      <c r="C25062" s="1" t="s">
        <v>3611</v>
      </c>
      <c r="D25062" s="1" t="s">
        <v>4909</v>
      </c>
      <c r="E25062" s="1" t="s">
        <v>6206</v>
      </c>
      <c r="F25062" s="1"/>
      <c r="G25062" s="1"/>
      <c r="H25062" s="1" t="b">
        <v>1</v>
      </c>
      <c r="I25062" s="2">
        <v>0.01465847328614048</v>
      </c>
      <c r="J25062" s="2">
        <v>0.05863389314456194</v>
      </c>
      <c r="K25062" s="2">
        <v>0.1729875642301603</v>
      </c>
      <c r="L25062" s="2">
        <v>1205.455771095483</v>
      </c>
      <c r="M25062" s="2">
        <v>10.23536300321614</v>
      </c>
      <c r="N25062" s="2">
        <v>1.833911260113184</v>
      </c>
      <c r="O25062" s="2">
        <v>1.231851268785222</v>
      </c>
    </row>
    <row r="25063" spans="1:15">
      <c r="A25063" s="1" t="s">
        <v>1093</v>
      </c>
      <c r="B25063" s="1" t="s">
        <v>2332</v>
      </c>
      <c r="C25063" s="1" t="s">
        <v>3611</v>
      </c>
      <c r="D25063" s="1" t="s">
        <v>4909</v>
      </c>
      <c r="E25063" s="1" t="s">
        <v>6206</v>
      </c>
      <c r="F25063" s="1"/>
      <c r="G25063" s="1"/>
      <c r="H25063" s="1" t="b">
        <v>1</v>
      </c>
      <c r="I25063" s="2">
        <v>0.03378051712267776</v>
      </c>
      <c r="J25063" s="2">
        <v>0.06756103424535555</v>
      </c>
      <c r="K25063" s="2">
        <v>0.1888878303285011</v>
      </c>
      <c r="L25063" s="2">
        <v>3.260256272031125</v>
      </c>
      <c r="M25063" s="2">
        <v>1.704985371774467</v>
      </c>
      <c r="N25063" s="2">
        <v>1.471333706398923</v>
      </c>
      <c r="O25063" s="2">
        <v>1.170303710734942</v>
      </c>
    </row>
    <row r="25064" spans="1:15">
      <c r="A25064" s="1" t="s">
        <v>1093</v>
      </c>
      <c r="B25064" s="1" t="s">
        <v>2332</v>
      </c>
      <c r="C25064" s="1" t="s">
        <v>3611</v>
      </c>
      <c r="D25064" s="1" t="s">
        <v>4909</v>
      </c>
      <c r="E25064" s="1" t="s">
        <v>6206</v>
      </c>
      <c r="F25064" s="1"/>
      <c r="G25064" s="1"/>
      <c r="H25064" s="1" t="b">
        <v>1</v>
      </c>
      <c r="I25064" s="2">
        <v>0.05318062593071407</v>
      </c>
      <c r="J25064" s="2">
        <v>0.07090750124095205</v>
      </c>
      <c r="K25064" s="2">
        <v>0.160114631762676</v>
      </c>
      <c r="L25064" s="2">
        <v>0.7167417125620307</v>
      </c>
      <c r="M25064" s="2">
        <v>-0.4804747767118079</v>
      </c>
      <c r="N25064" s="2">
        <v>1.274246555371217</v>
      </c>
      <c r="O25064" s="2">
        <v>1.149307818762917</v>
      </c>
    </row>
    <row r="25065" spans="1:15">
      <c r="A25065" s="1" t="s">
        <v>1093</v>
      </c>
      <c r="B25065" s="1" t="s">
        <v>2332</v>
      </c>
      <c r="C25065" s="1" t="s">
        <v>3611</v>
      </c>
      <c r="D25065" s="1" t="s">
        <v>4909</v>
      </c>
      <c r="E25065" s="1" t="s">
        <v>6206</v>
      </c>
      <c r="F25065" s="1"/>
      <c r="G25065" s="1"/>
      <c r="H25065" s="1" t="b">
        <v>1</v>
      </c>
      <c r="I25065" s="2">
        <v>0.9719114897173922</v>
      </c>
      <c r="J25065" s="2">
        <v>0.9719114897173922</v>
      </c>
      <c r="K25065" s="2">
        <v>0.1917240087183731</v>
      </c>
      <c r="L25065" s="2">
        <v>1.006276900184766</v>
      </c>
      <c r="M25065" s="2">
        <v>0.009027350426688684</v>
      </c>
      <c r="N25065" s="2">
        <v>0.01237328371321665</v>
      </c>
      <c r="O25065" s="2">
        <v>0.01237328371321665</v>
      </c>
    </row>
    <row r="25066" spans="1:15">
      <c r="A25066" s="1" t="s">
        <v>1094</v>
      </c>
      <c r="B25066" s="1" t="s">
        <v>2333</v>
      </c>
      <c r="C25066" s="1" t="s">
        <v>3612</v>
      </c>
      <c r="D25066" s="1" t="s">
        <v>4910</v>
      </c>
      <c r="E25066" s="1" t="s">
        <v>6207</v>
      </c>
      <c r="F25066" s="1"/>
      <c r="G25066" s="1"/>
      <c r="H25066" s="1" t="b">
        <v>0</v>
      </c>
      <c r="I25066" s="2">
        <v>0.3801620873467908</v>
      </c>
      <c r="J25066" s="2">
        <v>0.7603241746935816</v>
      </c>
      <c r="K25066" s="2">
        <v>0.1008144365202205</v>
      </c>
      <c r="L25066" s="2">
        <v>1.278585176291031</v>
      </c>
      <c r="M25066" s="2">
        <v>0.3545482726792732</v>
      </c>
      <c r="N25066" s="2">
        <v>0.4200311964581507</v>
      </c>
      <c r="O25066" s="2">
        <v>0.1190012007941695</v>
      </c>
    </row>
    <row r="25067" spans="1:15">
      <c r="A25067" s="1" t="s">
        <v>1094</v>
      </c>
      <c r="B25067" s="1" t="s">
        <v>2333</v>
      </c>
      <c r="C25067" s="1" t="s">
        <v>3612</v>
      </c>
      <c r="D25067" s="1" t="s">
        <v>4910</v>
      </c>
      <c r="E25067" s="1" t="s">
        <v>6207</v>
      </c>
      <c r="F25067" s="1"/>
      <c r="G25067" s="1"/>
      <c r="H25067" s="1" t="b">
        <v>0</v>
      </c>
      <c r="I25067" s="2">
        <v>0.9276377805761982</v>
      </c>
      <c r="J25067" s="2">
        <v>0.9276377805761982</v>
      </c>
      <c r="K25067" s="2">
        <v>0.7004770980624583</v>
      </c>
      <c r="L25067" s="2">
        <v>0.9242325555043679</v>
      </c>
      <c r="M25067" s="2">
        <v>-0.1136721864719732</v>
      </c>
      <c r="N25067" s="2">
        <v>0.03262157184772715</v>
      </c>
      <c r="O25067" s="2">
        <v>0.03262157184772715</v>
      </c>
    </row>
    <row r="25068" spans="1:15">
      <c r="A25068" s="1" t="s">
        <v>1095</v>
      </c>
      <c r="B25068" s="1" t="s">
        <v>2334</v>
      </c>
      <c r="C25068" s="1" t="s">
        <v>3613</v>
      </c>
      <c r="D25068" s="1" t="s">
        <v>4911</v>
      </c>
      <c r="E25068" s="1" t="s">
        <v>6208</v>
      </c>
      <c r="F25068" s="1"/>
      <c r="G25068" s="1"/>
      <c r="H25068" s="1" t="b">
        <v>0</v>
      </c>
      <c r="I25068" s="2">
        <v>0.001973250301420538</v>
      </c>
      <c r="J25068" s="2">
        <v>0.03399749377893412</v>
      </c>
      <c r="K25068" s="2">
        <v>0.4336436837530255</v>
      </c>
      <c r="L25068" s="2">
        <v>0.03157027398206978</v>
      </c>
      <c r="M25068" s="2">
        <v>-4.985289408665855</v>
      </c>
      <c r="N25068" s="2">
        <v>2.704817822182667</v>
      </c>
      <c r="O25068" s="2">
        <v>1.468553097019421</v>
      </c>
    </row>
    <row r="25069" spans="1:15">
      <c r="A25069" s="1" t="s">
        <v>1095</v>
      </c>
      <c r="B25069" s="1" t="s">
        <v>2334</v>
      </c>
      <c r="C25069" s="1" t="s">
        <v>3613</v>
      </c>
      <c r="D25069" s="1" t="s">
        <v>4911</v>
      </c>
      <c r="E25069" s="1" t="s">
        <v>6208</v>
      </c>
      <c r="F25069" s="1"/>
      <c r="G25069" s="1"/>
      <c r="H25069" s="1" t="b">
        <v>0</v>
      </c>
      <c r="I25069" s="2">
        <v>0.002523532037355754</v>
      </c>
      <c r="J25069" s="2">
        <v>0.03399749377893412</v>
      </c>
      <c r="K25069" s="2">
        <v>0.0980530031039922</v>
      </c>
      <c r="L25069" s="2">
        <v>0.0008092169439697469</v>
      </c>
      <c r="M25069" s="2">
        <v>-10.2711858511446</v>
      </c>
      <c r="N25069" s="2">
        <v>2.597991177334694</v>
      </c>
      <c r="O25069" s="2">
        <v>1.468553097019421</v>
      </c>
    </row>
    <row r="25070" spans="1:15">
      <c r="A25070" s="1" t="s">
        <v>1095</v>
      </c>
      <c r="B25070" s="1" t="s">
        <v>2334</v>
      </c>
      <c r="C25070" s="1" t="s">
        <v>3613</v>
      </c>
      <c r="D25070" s="1" t="s">
        <v>4911</v>
      </c>
      <c r="E25070" s="1" t="s">
        <v>6208</v>
      </c>
      <c r="F25070" s="1"/>
      <c r="G25070" s="1"/>
      <c r="H25070" s="1" t="b">
        <v>0</v>
      </c>
      <c r="I25070" s="2">
        <v>0.0001957943217257701</v>
      </c>
      <c r="J25070" s="2">
        <v>0.008972632166914105</v>
      </c>
      <c r="K25070" s="2">
        <v>0.3714513727280755</v>
      </c>
      <c r="L25070" s="2">
        <v>0.04528679026783917</v>
      </c>
      <c r="M25070" s="2">
        <v>-4.4647658987587</v>
      </c>
      <c r="N25070" s="2">
        <v>3.70819990742013</v>
      </c>
      <c r="O25070" s="2">
        <v>2.047080135787842</v>
      </c>
    </row>
    <row r="25071" spans="1:15">
      <c r="A25071" s="1" t="s">
        <v>1095</v>
      </c>
      <c r="B25071" s="1" t="s">
        <v>2334</v>
      </c>
      <c r="C25071" s="1" t="s">
        <v>3613</v>
      </c>
      <c r="D25071" s="1" t="s">
        <v>4911</v>
      </c>
      <c r="E25071" s="1" t="s">
        <v>6208</v>
      </c>
      <c r="F25071" s="1"/>
      <c r="G25071" s="1"/>
      <c r="H25071" s="1" t="b">
        <v>0</v>
      </c>
      <c r="I25071" s="2">
        <v>0.0002617874138330683</v>
      </c>
      <c r="J25071" s="2">
        <v>0.008832336183727401</v>
      </c>
      <c r="K25071" s="2">
        <v>0.3464879272547395</v>
      </c>
      <c r="L25071" s="2">
        <v>0.5123808475644549</v>
      </c>
      <c r="M25071" s="2">
        <v>-0.9647115451254286</v>
      </c>
      <c r="N25071" s="2">
        <v>3.582051237213238</v>
      </c>
      <c r="O25071" s="2">
        <v>2.053924408822412</v>
      </c>
    </row>
    <row r="25072" spans="1:15">
      <c r="A25072" s="1" t="s">
        <v>1095</v>
      </c>
      <c r="B25072" s="1" t="s">
        <v>2334</v>
      </c>
      <c r="C25072" s="1" t="s">
        <v>3613</v>
      </c>
      <c r="D25072" s="1" t="s">
        <v>4911</v>
      </c>
      <c r="E25072" s="1" t="s">
        <v>6208</v>
      </c>
      <c r="F25072" s="1"/>
      <c r="G25072" s="1"/>
      <c r="H25072" s="1" t="b">
        <v>0</v>
      </c>
      <c r="I25072" s="2">
        <v>0.005040718088717384</v>
      </c>
      <c r="J25072" s="2">
        <v>0.03399749377893412</v>
      </c>
      <c r="K25072" s="2">
        <v>0.0579031407562241</v>
      </c>
      <c r="L25072" s="2">
        <v>1.869630173455864</v>
      </c>
      <c r="M25072" s="2">
        <v>0.9027529226864522</v>
      </c>
      <c r="N25072" s="2">
        <v>2.297507590587636</v>
      </c>
      <c r="O25072" s="2">
        <v>1.468553097019421</v>
      </c>
    </row>
    <row r="25073" spans="1:15">
      <c r="A25073" s="1" t="s">
        <v>1095</v>
      </c>
      <c r="B25073" s="1" t="s">
        <v>2334</v>
      </c>
      <c r="C25073" s="1" t="s">
        <v>3613</v>
      </c>
      <c r="D25073" s="1" t="s">
        <v>4911</v>
      </c>
      <c r="E25073" s="1" t="s">
        <v>6208</v>
      </c>
      <c r="F25073" s="1"/>
      <c r="G25073" s="1"/>
      <c r="H25073" s="1" t="b">
        <v>0</v>
      </c>
      <c r="I25073" s="2">
        <v>0.006527680691436413</v>
      </c>
      <c r="J25073" s="2">
        <v>0.03399749377893412</v>
      </c>
      <c r="K25073" s="2">
        <v>0.0980530031039922</v>
      </c>
      <c r="L25073" s="2">
        <v>0.001643092297305414</v>
      </c>
      <c r="M25073" s="2">
        <v>-9.249370761693131</v>
      </c>
      <c r="N25073" s="2">
        <v>2.185241097719089</v>
      </c>
      <c r="O25073" s="2">
        <v>1.468553097019421</v>
      </c>
    </row>
    <row r="25074" spans="1:15">
      <c r="A25074" s="1" t="s">
        <v>1095</v>
      </c>
      <c r="B25074" s="1" t="s">
        <v>2334</v>
      </c>
      <c r="C25074" s="1" t="s">
        <v>3613</v>
      </c>
      <c r="D25074" s="1" t="s">
        <v>4911</v>
      </c>
      <c r="E25074" s="1" t="s">
        <v>6208</v>
      </c>
      <c r="F25074" s="1"/>
      <c r="G25074" s="1"/>
      <c r="H25074" s="1" t="b">
        <v>0</v>
      </c>
      <c r="I25074" s="2">
        <v>0.007285177238343018</v>
      </c>
      <c r="J25074" s="2">
        <v>0.03399749377893412</v>
      </c>
      <c r="K25074" s="2">
        <v>0.1009458809489363</v>
      </c>
      <c r="L25074" s="2">
        <v>0.05431298549481025</v>
      </c>
      <c r="M25074" s="2">
        <v>-4.202559021777268</v>
      </c>
      <c r="N25074" s="2">
        <v>2.137559877977997</v>
      </c>
      <c r="O25074" s="2">
        <v>1.468553097019421</v>
      </c>
    </row>
    <row r="25075" spans="1:15">
      <c r="A25075" s="1" t="s">
        <v>1095</v>
      </c>
      <c r="B25075" s="1" t="s">
        <v>2334</v>
      </c>
      <c r="C25075" s="1" t="s">
        <v>3613</v>
      </c>
      <c r="D25075" s="1" t="s">
        <v>4911</v>
      </c>
      <c r="E25075" s="1" t="s">
        <v>6208</v>
      </c>
      <c r="F25075" s="1"/>
      <c r="G25075" s="1"/>
      <c r="H25075" s="1" t="b">
        <v>0</v>
      </c>
      <c r="I25075" s="2">
        <v>1</v>
      </c>
      <c r="J25075" s="2">
        <v>1</v>
      </c>
      <c r="K25075" s="2">
        <v>0</v>
      </c>
      <c r="L25075" s="2">
        <v>0</v>
      </c>
      <c r="M25075" s="2" t="e">
        <f>-1/0</f>
        <v>#DIV/0!</v>
      </c>
      <c r="N25075" s="2">
        <v>0</v>
      </c>
      <c r="O25075" s="2">
        <v>0</v>
      </c>
    </row>
    <row r="25076" spans="1:15">
      <c r="A25076" s="1" t="s">
        <v>1095</v>
      </c>
      <c r="B25076" s="1" t="s">
        <v>2334</v>
      </c>
      <c r="C25076" s="1" t="s">
        <v>3613</v>
      </c>
      <c r="D25076" s="1" t="s">
        <v>4911</v>
      </c>
      <c r="E25076" s="1" t="s">
        <v>6208</v>
      </c>
      <c r="F25076" s="1"/>
      <c r="G25076" s="1"/>
      <c r="H25076" s="1" t="b">
        <v>0</v>
      </c>
      <c r="I25076" s="2">
        <v>0.01289854953499157</v>
      </c>
      <c r="J25076" s="2">
        <v>0.04924900731542236</v>
      </c>
      <c r="K25076" s="2">
        <v>0.1619525269746665</v>
      </c>
      <c r="L25076" s="2">
        <v>688.3898257921074</v>
      </c>
      <c r="M25076" s="2">
        <v>9.427081964683723</v>
      </c>
      <c r="N25076" s="2">
        <v>1.889459124147754</v>
      </c>
      <c r="O25076" s="2">
        <v>1.307602518908079</v>
      </c>
    </row>
    <row r="25077" spans="1:15">
      <c r="A25077" s="1" t="s">
        <v>1095</v>
      </c>
      <c r="B25077" s="1" t="s">
        <v>2334</v>
      </c>
      <c r="C25077" s="1" t="s">
        <v>3613</v>
      </c>
      <c r="D25077" s="1" t="s">
        <v>4911</v>
      </c>
      <c r="E25077" s="1" t="s">
        <v>6208</v>
      </c>
      <c r="F25077" s="1"/>
      <c r="G25077" s="1"/>
      <c r="H25077" s="1" t="b">
        <v>0</v>
      </c>
      <c r="I25077" s="2">
        <v>0.006528843314300399</v>
      </c>
      <c r="J25077" s="2">
        <v>0.02728240886632813</v>
      </c>
      <c r="K25077" s="2">
        <v>0.0980530031039922</v>
      </c>
      <c r="L25077" s="2">
        <v>0.08781009039287724</v>
      </c>
      <c r="M25077" s="2">
        <v>-3.50946945817664</v>
      </c>
      <c r="N25077" s="2">
        <v>2.185163753903005</v>
      </c>
      <c r="O25077" s="2">
        <v>1.56411728683198</v>
      </c>
    </row>
    <row r="25078" spans="1:15">
      <c r="A25078" s="1" t="s">
        <v>1095</v>
      </c>
      <c r="B25078" s="1" t="s">
        <v>2334</v>
      </c>
      <c r="C25078" s="1" t="s">
        <v>3613</v>
      </c>
      <c r="D25078" s="1" t="s">
        <v>4911</v>
      </c>
      <c r="E25078" s="1" t="s">
        <v>6208</v>
      </c>
      <c r="F25078" s="1"/>
      <c r="G25078" s="1"/>
      <c r="H25078" s="1" t="b">
        <v>0</v>
      </c>
      <c r="I25078" s="2">
        <v>0.01930243004400677</v>
      </c>
      <c r="J25078" s="2">
        <v>0.05687752038519649</v>
      </c>
      <c r="K25078" s="2">
        <v>0.1016535493000192</v>
      </c>
      <c r="L25078" s="2">
        <v>2.373513025930687</v>
      </c>
      <c r="M25078" s="2">
        <v>1.24702396735489</v>
      </c>
      <c r="N25078" s="2">
        <v>1.714388012843565</v>
      </c>
      <c r="O25078" s="2">
        <v>1.245059345233631</v>
      </c>
    </row>
    <row r="25079" spans="1:15">
      <c r="A25079" s="1" t="s">
        <v>1095</v>
      </c>
      <c r="B25079" s="1" t="s">
        <v>2334</v>
      </c>
      <c r="C25079" s="1" t="s">
        <v>3613</v>
      </c>
      <c r="D25079" s="1" t="s">
        <v>4911</v>
      </c>
      <c r="E25079" s="1" t="s">
        <v>6208</v>
      </c>
      <c r="F25079" s="1"/>
      <c r="G25079" s="1"/>
      <c r="H25079" s="1" t="b">
        <v>0</v>
      </c>
      <c r="I25079" s="2">
        <v>0.02005802236877773</v>
      </c>
      <c r="J25079" s="2">
        <v>0.05687752038519649</v>
      </c>
      <c r="K25079" s="2">
        <v>0.05883183258543088</v>
      </c>
      <c r="L25079" s="2">
        <v>0.3252246357303955</v>
      </c>
      <c r="M25079" s="2">
        <v>-1.620491549344376</v>
      </c>
      <c r="N25079" s="2">
        <v>1.69771188869677</v>
      </c>
      <c r="O25079" s="2">
        <v>1.245059345233631</v>
      </c>
    </row>
    <row r="25080" spans="1:15">
      <c r="A25080" s="1" t="s">
        <v>1095</v>
      </c>
      <c r="B25080" s="1" t="s">
        <v>2334</v>
      </c>
      <c r="C25080" s="1" t="s">
        <v>3613</v>
      </c>
      <c r="D25080" s="1" t="s">
        <v>4911</v>
      </c>
      <c r="E25080" s="1" t="s">
        <v>6208</v>
      </c>
      <c r="F25080" s="1"/>
      <c r="G25080" s="1"/>
      <c r="H25080" s="1" t="b">
        <v>0</v>
      </c>
      <c r="I25080" s="2">
        <v>0.02405963308632261</v>
      </c>
      <c r="J25080" s="2">
        <v>0.05687752038519649</v>
      </c>
      <c r="K25080" s="2">
        <v>0.3100538604033348</v>
      </c>
      <c r="L25080" s="2">
        <v>0.139864324761883</v>
      </c>
      <c r="M25080" s="2">
        <v>-2.837900074147369</v>
      </c>
      <c r="N25080" s="2">
        <v>1.61871100001365</v>
      </c>
      <c r="O25080" s="2">
        <v>1.245059345233631</v>
      </c>
    </row>
    <row r="25081" spans="1:15">
      <c r="A25081" s="1" t="s">
        <v>1095</v>
      </c>
      <c r="B25081" s="1" t="s">
        <v>2334</v>
      </c>
      <c r="C25081" s="1" t="s">
        <v>3613</v>
      </c>
      <c r="D25081" s="1" t="s">
        <v>4911</v>
      </c>
      <c r="E25081" s="1" t="s">
        <v>6208</v>
      </c>
      <c r="F25081" s="1"/>
      <c r="G25081" s="1"/>
      <c r="H25081" s="1" t="b">
        <v>0</v>
      </c>
      <c r="I25081" s="2">
        <v>0.009391006808440542</v>
      </c>
      <c r="J25081" s="2">
        <v>0.02576565017176628</v>
      </c>
      <c r="K25081" s="2">
        <v>0.2969670958854232</v>
      </c>
      <c r="L25081" s="2">
        <v>0.4334213173920242</v>
      </c>
      <c r="M25081" s="2">
        <v>-1.206157982204666</v>
      </c>
      <c r="N25081" s="2">
        <v>2.027287844591142</v>
      </c>
      <c r="O25081" s="2">
        <v>1.588958894054925</v>
      </c>
    </row>
    <row r="25082" spans="1:15">
      <c r="A25082" s="1" t="s">
        <v>1095</v>
      </c>
      <c r="B25082" s="1" t="s">
        <v>2334</v>
      </c>
      <c r="C25082" s="1" t="s">
        <v>3613</v>
      </c>
      <c r="D25082" s="1" t="s">
        <v>4911</v>
      </c>
      <c r="E25082" s="1" t="s">
        <v>6208</v>
      </c>
      <c r="F25082" s="1"/>
      <c r="G25082" s="1"/>
      <c r="H25082" s="1" t="b">
        <v>0</v>
      </c>
      <c r="I25082" s="2">
        <v>0.0294597811698373</v>
      </c>
      <c r="J25082" s="2">
        <v>0.05687752038519649</v>
      </c>
      <c r="K25082" s="2">
        <v>0.0980530031039922</v>
      </c>
      <c r="L25082" s="2">
        <v>0.001122551473866439</v>
      </c>
      <c r="M25082" s="2">
        <v>-9.799002684337783</v>
      </c>
      <c r="N25082" s="2">
        <v>1.53077048346369</v>
      </c>
      <c r="O25082" s="2">
        <v>1.245059345233631</v>
      </c>
    </row>
    <row r="25083" spans="1:15">
      <c r="A25083" s="1" t="s">
        <v>1095</v>
      </c>
      <c r="B25083" s="1" t="s">
        <v>2334</v>
      </c>
      <c r="C25083" s="1" t="s">
        <v>3613</v>
      </c>
      <c r="D25083" s="1" t="s">
        <v>4911</v>
      </c>
      <c r="E25083" s="1" t="s">
        <v>6208</v>
      </c>
      <c r="F25083" s="1"/>
      <c r="G25083" s="1"/>
      <c r="H25083" s="1" t="b">
        <v>0</v>
      </c>
      <c r="I25083" s="2">
        <v>0.03102365466952777</v>
      </c>
      <c r="J25083" s="2">
        <v>0.05687752038519649</v>
      </c>
      <c r="K25083" s="2">
        <v>0.0980530031039922</v>
      </c>
      <c r="L25083" s="2">
        <v>0.0008044236937772154</v>
      </c>
      <c r="M25083" s="2">
        <v>-10.27975680363534</v>
      </c>
      <c r="N25083" s="2">
        <v>1.508307042456745</v>
      </c>
      <c r="O25083" s="2">
        <v>1.245059345233631</v>
      </c>
    </row>
    <row r="25084" spans="1:15">
      <c r="A25084" s="1" t="s">
        <v>1095</v>
      </c>
      <c r="B25084" s="1" t="s">
        <v>2334</v>
      </c>
      <c r="C25084" s="1" t="s">
        <v>3613</v>
      </c>
      <c r="D25084" s="1" t="s">
        <v>4911</v>
      </c>
      <c r="E25084" s="1" t="s">
        <v>6208</v>
      </c>
      <c r="F25084" s="1"/>
      <c r="G25084" s="1"/>
      <c r="H25084" s="1" t="b">
        <v>0</v>
      </c>
      <c r="I25084" s="2">
        <v>0.03102478116197726</v>
      </c>
      <c r="J25084" s="2">
        <v>0.05687752038519649</v>
      </c>
      <c r="K25084" s="2">
        <v>0.1046983051897121</v>
      </c>
      <c r="L25084" s="2">
        <v>0.1005197483020082</v>
      </c>
      <c r="M25084" s="2">
        <v>-3.314449131010387</v>
      </c>
      <c r="N25084" s="2">
        <v>1.508291273180752</v>
      </c>
      <c r="O25084" s="2">
        <v>1.245059345233631</v>
      </c>
    </row>
    <row r="25085" spans="1:15">
      <c r="A25085" s="1" t="s">
        <v>1095</v>
      </c>
      <c r="B25085" s="1" t="s">
        <v>2334</v>
      </c>
      <c r="C25085" s="1" t="s">
        <v>3613</v>
      </c>
      <c r="D25085" s="1" t="s">
        <v>4911</v>
      </c>
      <c r="E25085" s="1" t="s">
        <v>6208</v>
      </c>
      <c r="F25085" s="1"/>
      <c r="G25085" s="1"/>
      <c r="H25085" s="1" t="b">
        <v>0</v>
      </c>
      <c r="I25085" s="2">
        <v>0.0135594654307149</v>
      </c>
      <c r="J25085" s="2">
        <v>0.02942170278928578</v>
      </c>
      <c r="K25085" s="2">
        <v>0.0980530031039922</v>
      </c>
      <c r="L25085" s="2">
        <v>0.0006321448491387438</v>
      </c>
      <c r="M25085" s="2">
        <v>-10.62745720533956</v>
      </c>
      <c r="N25085" s="2">
        <v>1.867757431786581</v>
      </c>
      <c r="O25085" s="2">
        <v>1.531332195966391</v>
      </c>
    </row>
    <row r="25086" spans="1:15">
      <c r="A25086" s="1" t="s">
        <v>1095</v>
      </c>
      <c r="B25086" s="1" t="s">
        <v>2334</v>
      </c>
      <c r="C25086" s="1" t="s">
        <v>3613</v>
      </c>
      <c r="D25086" s="1" t="s">
        <v>4911</v>
      </c>
      <c r="E25086" s="1" t="s">
        <v>6208</v>
      </c>
      <c r="F25086" s="1"/>
      <c r="G25086" s="1"/>
      <c r="H25086" s="1" t="b">
        <v>0</v>
      </c>
      <c r="I25086" s="2">
        <v>0.03185323524989334</v>
      </c>
      <c r="J25086" s="2">
        <v>0.05687752038519649</v>
      </c>
      <c r="K25086" s="2">
        <v>0.0980530031039922</v>
      </c>
      <c r="L25086" s="2">
        <v>0.0007242585001071399</v>
      </c>
      <c r="M25086" s="2">
        <v>-10.43120766806833</v>
      </c>
      <c r="N25086" s="2">
        <v>1.496846450932394</v>
      </c>
      <c r="O25086" s="2">
        <v>1.245059345233631</v>
      </c>
    </row>
    <row r="25087" spans="1:15">
      <c r="A25087" s="1" t="s">
        <v>1095</v>
      </c>
      <c r="B25087" s="1" t="s">
        <v>2334</v>
      </c>
      <c r="C25087" s="1" t="s">
        <v>3613</v>
      </c>
      <c r="D25087" s="1" t="s">
        <v>4911</v>
      </c>
      <c r="E25087" s="1" t="s">
        <v>6208</v>
      </c>
      <c r="F25087" s="1"/>
      <c r="G25087" s="1"/>
      <c r="H25087" s="1" t="b">
        <v>0</v>
      </c>
      <c r="I25087" s="2">
        <v>0.03188710177590157</v>
      </c>
      <c r="J25087" s="2">
        <v>0.05687752038519649</v>
      </c>
      <c r="K25087" s="2">
        <v>0.0980530031039922</v>
      </c>
      <c r="L25087" s="2">
        <v>0.0004119203657261239</v>
      </c>
      <c r="M25087" s="2">
        <v>-11.24534692339488</v>
      </c>
      <c r="N25087" s="2">
        <v>1.496384952062543</v>
      </c>
      <c r="O25087" s="2">
        <v>1.245059345233631</v>
      </c>
    </row>
    <row r="25088" spans="1:15">
      <c r="A25088" s="1" t="s">
        <v>1095</v>
      </c>
      <c r="B25088" s="1" t="s">
        <v>2334</v>
      </c>
      <c r="C25088" s="1" t="s">
        <v>3613</v>
      </c>
      <c r="D25088" s="1" t="s">
        <v>4911</v>
      </c>
      <c r="E25088" s="1" t="s">
        <v>6208</v>
      </c>
      <c r="F25088" s="1"/>
      <c r="G25088" s="1"/>
      <c r="H25088" s="1" t="b">
        <v>0</v>
      </c>
      <c r="I25088" s="2">
        <v>0.03244618314301397</v>
      </c>
      <c r="J25088" s="2">
        <v>0.05687752038519649</v>
      </c>
      <c r="K25088" s="2">
        <v>0.2581088263535993</v>
      </c>
      <c r="L25088" s="2">
        <v>0.310447877398134</v>
      </c>
      <c r="M25088" s="2">
        <v>-1.687577027187092</v>
      </c>
      <c r="N25088" s="2">
        <v>1.488836384762624</v>
      </c>
      <c r="O25088" s="2">
        <v>1.245059345233631</v>
      </c>
    </row>
    <row r="25089" spans="1:15">
      <c r="A25089" s="1" t="s">
        <v>1095</v>
      </c>
      <c r="B25089" s="1" t="s">
        <v>2334</v>
      </c>
      <c r="C25089" s="1" t="s">
        <v>3613</v>
      </c>
      <c r="D25089" s="1" t="s">
        <v>4911</v>
      </c>
      <c r="E25089" s="1" t="s">
        <v>6208</v>
      </c>
      <c r="F25089" s="1"/>
      <c r="G25089" s="1"/>
      <c r="H25089" s="1" t="b">
        <v>0</v>
      </c>
      <c r="I25089" s="2">
        <v>0.03250144022011228</v>
      </c>
      <c r="J25089" s="2">
        <v>0.05687752038519649</v>
      </c>
      <c r="K25089" s="2">
        <v>0.5484605137529501</v>
      </c>
      <c r="L25089" s="2">
        <v>0.02478658670701743</v>
      </c>
      <c r="M25089" s="2">
        <v>-5.334296574255787</v>
      </c>
      <c r="N25089" s="2">
        <v>1.488097393919926</v>
      </c>
      <c r="O25089" s="2">
        <v>1.245059345233631</v>
      </c>
    </row>
    <row r="25090" spans="1:15">
      <c r="A25090" s="1" t="s">
        <v>1095</v>
      </c>
      <c r="B25090" s="1" t="s">
        <v>2334</v>
      </c>
      <c r="C25090" s="1" t="s">
        <v>3613</v>
      </c>
      <c r="D25090" s="1" t="s">
        <v>4911</v>
      </c>
      <c r="E25090" s="1" t="s">
        <v>6208</v>
      </c>
      <c r="F25090" s="1"/>
      <c r="G25090" s="1"/>
      <c r="H25090" s="1" t="b">
        <v>0</v>
      </c>
      <c r="I25090" s="2">
        <v>0.03512589928200983</v>
      </c>
      <c r="J25090" s="2">
        <v>0.05901151079377653</v>
      </c>
      <c r="K25090" s="2">
        <v>0.2714577748424196</v>
      </c>
      <c r="L25090" s="2">
        <v>332.3877278896423</v>
      </c>
      <c r="M25090" s="2">
        <v>8.376723307022598</v>
      </c>
      <c r="N25090" s="2">
        <v>1.454372548276469</v>
      </c>
      <c r="O25090" s="2">
        <v>1.229063266550606</v>
      </c>
    </row>
    <row r="25091" spans="1:15">
      <c r="A25091" s="1" t="s">
        <v>1095</v>
      </c>
      <c r="B25091" s="1" t="s">
        <v>2334</v>
      </c>
      <c r="C25091" s="1" t="s">
        <v>3613</v>
      </c>
      <c r="D25091" s="1" t="s">
        <v>4911</v>
      </c>
      <c r="E25091" s="1" t="s">
        <v>6208</v>
      </c>
      <c r="F25091" s="1"/>
      <c r="G25091" s="1"/>
      <c r="H25091" s="1" t="b">
        <v>0</v>
      </c>
      <c r="I25091" s="2">
        <v>0.04032199671703857</v>
      </c>
      <c r="J25091" s="2">
        <v>0.06513553315829308</v>
      </c>
      <c r="K25091" s="2">
        <v>0.04889592962717962</v>
      </c>
      <c r="L25091" s="2">
        <v>1.326407898880487</v>
      </c>
      <c r="M25091" s="2">
        <v>0.4075245033529473</v>
      </c>
      <c r="N25091" s="2">
        <v>1.394457970071441</v>
      </c>
      <c r="O25091" s="2">
        <v>1.186182027644358</v>
      </c>
    </row>
    <row r="25092" spans="1:15">
      <c r="A25092" s="1" t="s">
        <v>1095</v>
      </c>
      <c r="B25092" s="1" t="s">
        <v>2334</v>
      </c>
      <c r="C25092" s="1" t="s">
        <v>3613</v>
      </c>
      <c r="D25092" s="1" t="s">
        <v>4911</v>
      </c>
      <c r="E25092" s="1" t="s">
        <v>6208</v>
      </c>
      <c r="F25092" s="1"/>
      <c r="G25092" s="1"/>
      <c r="H25092" s="1" t="b">
        <v>0</v>
      </c>
      <c r="I25092" s="2">
        <v>0.05750401946484177</v>
      </c>
      <c r="J25092" s="2">
        <v>0.08109084004126195</v>
      </c>
      <c r="K25092" s="2">
        <v>0.08524796594171484</v>
      </c>
      <c r="L25092" s="2">
        <v>0.05448344968970031</v>
      </c>
      <c r="M25092" s="2">
        <v>-4.198038137440488</v>
      </c>
      <c r="N25092" s="2">
        <v>1.240301797564443</v>
      </c>
      <c r="O25092" s="2">
        <v>1.091028200587963</v>
      </c>
    </row>
    <row r="25093" spans="1:15">
      <c r="A25093" s="1" t="s">
        <v>1095</v>
      </c>
      <c r="B25093" s="1" t="s">
        <v>2334</v>
      </c>
      <c r="C25093" s="1" t="s">
        <v>3613</v>
      </c>
      <c r="D25093" s="1" t="s">
        <v>4911</v>
      </c>
      <c r="E25093" s="1" t="s">
        <v>6208</v>
      </c>
      <c r="F25093" s="1"/>
      <c r="G25093" s="1"/>
      <c r="H25093" s="1" t="b">
        <v>0</v>
      </c>
      <c r="I25093" s="2">
        <v>1</v>
      </c>
      <c r="J25093" s="2">
        <v>1</v>
      </c>
      <c r="K25093" s="2">
        <v>0</v>
      </c>
      <c r="L25093" s="2">
        <v>0</v>
      </c>
      <c r="M25093" s="2" t="e">
        <f>-1/0</f>
        <v>#DIV/0!</v>
      </c>
      <c r="N25093" s="2">
        <v>0</v>
      </c>
      <c r="O25093" s="2">
        <v>0</v>
      </c>
    </row>
    <row r="25094" spans="1:15">
      <c r="A25094" s="1" t="s">
        <v>1095</v>
      </c>
      <c r="B25094" s="1" t="s">
        <v>2334</v>
      </c>
      <c r="C25094" s="1" t="s">
        <v>3613</v>
      </c>
      <c r="D25094" s="1" t="s">
        <v>4911</v>
      </c>
      <c r="E25094" s="1" t="s">
        <v>6208</v>
      </c>
      <c r="F25094" s="1"/>
      <c r="G25094" s="1"/>
      <c r="H25094" s="1" t="b">
        <v>0</v>
      </c>
      <c r="I25094" s="2">
        <v>0.06804088301338412</v>
      </c>
      <c r="J25094" s="2">
        <v>0.0893036589550667</v>
      </c>
      <c r="K25094" s="2">
        <v>0.08156473431371777</v>
      </c>
      <c r="L25094" s="2">
        <v>0.5491301413182738</v>
      </c>
      <c r="M25094" s="2">
        <v>-0.8647799930443467</v>
      </c>
      <c r="N25094" s="2">
        <v>1.167230058884398</v>
      </c>
      <c r="O25094" s="2">
        <v>1.049130746806404</v>
      </c>
    </row>
    <row r="25095" spans="1:15">
      <c r="A25095" s="1" t="s">
        <v>1095</v>
      </c>
      <c r="B25095" s="1" t="s">
        <v>2334</v>
      </c>
      <c r="C25095" s="1" t="s">
        <v>3613</v>
      </c>
      <c r="D25095" s="1" t="s">
        <v>4911</v>
      </c>
      <c r="E25095" s="1" t="s">
        <v>6208</v>
      </c>
      <c r="F25095" s="1"/>
      <c r="G25095" s="1"/>
      <c r="H25095" s="1" t="b">
        <v>0</v>
      </c>
      <c r="I25095" s="2">
        <v>0.07908950040194813</v>
      </c>
      <c r="J25095" s="2">
        <v>0.100659364147934</v>
      </c>
      <c r="K25095" s="2">
        <v>0.0980530031039922</v>
      </c>
      <c r="L25095" s="2">
        <v>0.00231571239225181</v>
      </c>
      <c r="M25095" s="2">
        <v>-8.754328200608601</v>
      </c>
      <c r="N25095" s="2">
        <v>1.101881167831789</v>
      </c>
      <c r="O25095" s="2">
        <v>0.9971458173117758</v>
      </c>
    </row>
    <row r="25096" spans="1:15">
      <c r="A25096" s="1" t="s">
        <v>1095</v>
      </c>
      <c r="B25096" s="1" t="s">
        <v>2334</v>
      </c>
      <c r="C25096" s="1" t="s">
        <v>3613</v>
      </c>
      <c r="D25096" s="1" t="s">
        <v>4911</v>
      </c>
      <c r="E25096" s="1" t="s">
        <v>6208</v>
      </c>
      <c r="F25096" s="1"/>
      <c r="G25096" s="1"/>
      <c r="H25096" s="1" t="b">
        <v>0</v>
      </c>
      <c r="I25096" s="2">
        <v>0.1752549573684415</v>
      </c>
      <c r="J25096" s="2">
        <v>0.1989380597155282</v>
      </c>
      <c r="K25096" s="2">
        <v>0.03900105253087376</v>
      </c>
      <c r="L25096" s="2">
        <v>1.45234209776864</v>
      </c>
      <c r="M25096" s="2">
        <v>0.5383813187764972</v>
      </c>
      <c r="N25096" s="2">
        <v>0.7563296884693854</v>
      </c>
      <c r="O25096" s="2">
        <v>0.70128212213848</v>
      </c>
    </row>
    <row r="25097" spans="1:15">
      <c r="A25097" s="1" t="s">
        <v>1095</v>
      </c>
      <c r="B25097" s="1" t="s">
        <v>2334</v>
      </c>
      <c r="C25097" s="1" t="s">
        <v>3613</v>
      </c>
      <c r="D25097" s="1" t="s">
        <v>4911</v>
      </c>
      <c r="E25097" s="1" t="s">
        <v>6208</v>
      </c>
      <c r="F25097" s="1"/>
      <c r="G25097" s="1"/>
      <c r="H25097" s="1" t="b">
        <v>0</v>
      </c>
      <c r="I25097" s="2">
        <v>0.235722598813278</v>
      </c>
      <c r="J25097" s="2">
        <v>0.2605355039515178</v>
      </c>
      <c r="K25097" s="2">
        <v>0.3819868972889802</v>
      </c>
      <c r="L25097" s="2">
        <v>1.806474264466148</v>
      </c>
      <c r="M25097" s="2">
        <v>0.8531767018827097</v>
      </c>
      <c r="N25097" s="2">
        <v>0.6275987795061074</v>
      </c>
      <c r="O25097" s="2">
        <v>0.5841330857250171</v>
      </c>
    </row>
    <row r="25098" spans="1:15">
      <c r="A25098" s="1" t="s">
        <v>1095</v>
      </c>
      <c r="B25098" s="1" t="s">
        <v>2334</v>
      </c>
      <c r="C25098" s="1" t="s">
        <v>3613</v>
      </c>
      <c r="D25098" s="1" t="s">
        <v>4911</v>
      </c>
      <c r="E25098" s="1" t="s">
        <v>6208</v>
      </c>
      <c r="F25098" s="1"/>
      <c r="G25098" s="1"/>
      <c r="H25098" s="1" t="b">
        <v>0</v>
      </c>
      <c r="I25098" s="2">
        <v>0.3358242511697524</v>
      </c>
      <c r="J25098" s="2">
        <v>0.3526154637282402</v>
      </c>
      <c r="K25098" s="2">
        <v>0.09259590539353907</v>
      </c>
      <c r="L25098" s="2">
        <v>0.8268733746288454</v>
      </c>
      <c r="M25098" s="2">
        <v>-0.2742616793747588</v>
      </c>
      <c r="N25098" s="2">
        <v>0.4738879449790588</v>
      </c>
      <c r="O25098" s="2">
        <v>0.4526986459091206</v>
      </c>
    </row>
    <row r="25099" spans="1:15">
      <c r="A25099" s="1" t="s">
        <v>1095</v>
      </c>
      <c r="B25099" s="1" t="s">
        <v>2334</v>
      </c>
      <c r="C25099" s="1" t="s">
        <v>3613</v>
      </c>
      <c r="D25099" s="1" t="s">
        <v>4911</v>
      </c>
      <c r="E25099" s="1" t="s">
        <v>6208</v>
      </c>
      <c r="F25099" s="1"/>
      <c r="G25099" s="1"/>
      <c r="H25099" s="1" t="b">
        <v>0</v>
      </c>
      <c r="I25099" s="2">
        <v>0.4701030133079479</v>
      </c>
      <c r="J25099" s="2">
        <v>0.4815689404618004</v>
      </c>
      <c r="K25099" s="2">
        <v>0.03852150257746522</v>
      </c>
      <c r="L25099" s="2">
        <v>0.8944366730037703</v>
      </c>
      <c r="M25099" s="2">
        <v>-0.1609487532223446</v>
      </c>
      <c r="N25099" s="2">
        <v>0.327806965023575</v>
      </c>
      <c r="O25099" s="2">
        <v>0.3173415313454099</v>
      </c>
    </row>
    <row r="25100" spans="1:15">
      <c r="A25100" s="1" t="s">
        <v>1096</v>
      </c>
      <c r="B25100" s="1" t="s">
        <v>2335</v>
      </c>
      <c r="C25100" s="1" t="s">
        <v>3614</v>
      </c>
      <c r="D25100" s="1" t="s">
        <v>4912</v>
      </c>
      <c r="E25100" s="1" t="s">
        <v>6209</v>
      </c>
      <c r="F25100" s="1"/>
      <c r="G25100" s="1"/>
      <c r="H25100" s="1" t="b">
        <v>1</v>
      </c>
      <c r="I25100" s="2">
        <v>0.005623884208096596</v>
      </c>
      <c r="J25100" s="2">
        <v>0.06732564058328018</v>
      </c>
      <c r="K25100" s="2">
        <v>0.1064209560218101</v>
      </c>
      <c r="L25100" s="2">
        <v>1262.107315014541</v>
      </c>
      <c r="M25100" s="2">
        <v>10.301618870305</v>
      </c>
      <c r="N25100" s="2">
        <v>2.24996362972052</v>
      </c>
      <c r="O25100" s="2">
        <v>1.171819505715037</v>
      </c>
    </row>
    <row r="25101" spans="1:15">
      <c r="A25101" s="1" t="s">
        <v>1096</v>
      </c>
      <c r="B25101" s="1" t="s">
        <v>2335</v>
      </c>
      <c r="C25101" s="1" t="s">
        <v>3614</v>
      </c>
      <c r="D25101" s="1" t="s">
        <v>4912</v>
      </c>
      <c r="E25101" s="1" t="s">
        <v>6209</v>
      </c>
      <c r="F25101" s="1"/>
      <c r="G25101" s="1"/>
      <c r="H25101" s="1" t="b">
        <v>1</v>
      </c>
      <c r="I25101" s="2">
        <v>0.0009628882341510519</v>
      </c>
      <c r="J25101" s="2">
        <v>0.03779079552177639</v>
      </c>
      <c r="K25101" s="2">
        <v>0.3628244792340455</v>
      </c>
      <c r="L25101" s="2">
        <v>0.4703253923636027</v>
      </c>
      <c r="M25101" s="2">
        <v>-1.088268871030553</v>
      </c>
      <c r="N25101" s="2">
        <v>3.016424120049316</v>
      </c>
      <c r="O25101" s="2">
        <v>1.422613965794515</v>
      </c>
    </row>
    <row r="25102" spans="1:15">
      <c r="A25102" s="1" t="s">
        <v>1096</v>
      </c>
      <c r="B25102" s="1" t="s">
        <v>2335</v>
      </c>
      <c r="C25102" s="1" t="s">
        <v>3614</v>
      </c>
      <c r="D25102" s="1" t="s">
        <v>4912</v>
      </c>
      <c r="E25102" s="1" t="s">
        <v>6209</v>
      </c>
      <c r="F25102" s="1"/>
      <c r="G25102" s="1"/>
      <c r="H25102" s="1" t="b">
        <v>1</v>
      </c>
      <c r="I25102" s="2">
        <v>0.008079076869993628</v>
      </c>
      <c r="J25102" s="2">
        <v>0.06732564058328018</v>
      </c>
      <c r="K25102" s="2">
        <v>0.127687784009375</v>
      </c>
      <c r="L25102" s="2">
        <v>628.6140776122664</v>
      </c>
      <c r="M25102" s="2">
        <v>9.296030770969596</v>
      </c>
      <c r="N25102" s="2">
        <v>2.092638259667412</v>
      </c>
      <c r="O25102" s="2">
        <v>1.171819505715037</v>
      </c>
    </row>
    <row r="25103" spans="1:15">
      <c r="A25103" s="1" t="s">
        <v>1096</v>
      </c>
      <c r="B25103" s="1" t="s">
        <v>2335</v>
      </c>
      <c r="C25103" s="1" t="s">
        <v>3614</v>
      </c>
      <c r="D25103" s="1" t="s">
        <v>4912</v>
      </c>
      <c r="E25103" s="1" t="s">
        <v>6209</v>
      </c>
      <c r="F25103" s="1"/>
      <c r="G25103" s="1"/>
      <c r="H25103" s="1" t="b">
        <v>1</v>
      </c>
      <c r="I25103" s="2">
        <v>0.01297275636496192</v>
      </c>
      <c r="J25103" s="2">
        <v>0.081079727281012</v>
      </c>
      <c r="K25103" s="2">
        <v>0.1621223121475383</v>
      </c>
      <c r="L25103" s="2">
        <v>300.3807232445426</v>
      </c>
      <c r="M25103" s="2">
        <v>8.230648421495603</v>
      </c>
      <c r="N25103" s="2">
        <v>1.886967738109374</v>
      </c>
      <c r="O25103" s="2">
        <v>1.091087720765299</v>
      </c>
    </row>
    <row r="25104" spans="1:15">
      <c r="A25104" s="1" t="s">
        <v>1096</v>
      </c>
      <c r="B25104" s="1" t="s">
        <v>2335</v>
      </c>
      <c r="C25104" s="1" t="s">
        <v>3614</v>
      </c>
      <c r="D25104" s="1" t="s">
        <v>4912</v>
      </c>
      <c r="E25104" s="1" t="s">
        <v>6209</v>
      </c>
      <c r="F25104" s="1"/>
      <c r="G25104" s="1"/>
      <c r="H25104" s="1" t="b">
        <v>1</v>
      </c>
      <c r="I25104" s="2">
        <v>0.03811971824614054</v>
      </c>
      <c r="J25104" s="2">
        <v>0.1365133583096708</v>
      </c>
      <c r="K25104" s="2">
        <v>0.4318673406887875</v>
      </c>
      <c r="L25104" s="2">
        <v>0.4130642169459354</v>
      </c>
      <c r="M25104" s="2">
        <v>-1.275562007510162</v>
      </c>
      <c r="N25104" s="2">
        <v>1.418850318017935</v>
      </c>
      <c r="O25104" s="2">
        <v>0.8648248493095054</v>
      </c>
    </row>
    <row r="25105" spans="1:15">
      <c r="A25105" s="1" t="s">
        <v>1096</v>
      </c>
      <c r="B25105" s="1" t="s">
        <v>2335</v>
      </c>
      <c r="C25105" s="1" t="s">
        <v>3614</v>
      </c>
      <c r="D25105" s="1" t="s">
        <v>4912</v>
      </c>
      <c r="E25105" s="1" t="s">
        <v>6209</v>
      </c>
      <c r="F25105" s="1"/>
      <c r="G25105" s="1"/>
      <c r="H25105" s="1" t="b">
        <v>1</v>
      </c>
      <c r="I25105" s="2">
        <v>0.08774196969533096</v>
      </c>
      <c r="J25105" s="2">
        <v>0.2491920170487957</v>
      </c>
      <c r="K25105" s="2">
        <v>0.1327676663694955</v>
      </c>
      <c r="L25105" s="2">
        <v>0.8296720583597246</v>
      </c>
      <c r="M25105" s="2">
        <v>-0.2693868948977136</v>
      </c>
      <c r="N25105" s="2">
        <v>1.056792620464336</v>
      </c>
      <c r="O25105" s="2">
        <v>0.6034658745617814</v>
      </c>
    </row>
    <row r="25106" spans="1:15">
      <c r="A25106" s="1" t="s">
        <v>1096</v>
      </c>
      <c r="B25106" s="1" t="s">
        <v>2335</v>
      </c>
      <c r="C25106" s="1" t="s">
        <v>3614</v>
      </c>
      <c r="D25106" s="1" t="s">
        <v>4912</v>
      </c>
      <c r="E25106" s="1" t="s">
        <v>6209</v>
      </c>
      <c r="F25106" s="1"/>
      <c r="G25106" s="1"/>
      <c r="H25106" s="1" t="b">
        <v>1</v>
      </c>
      <c r="I25106" s="2">
        <v>1</v>
      </c>
      <c r="J25106" s="2">
        <v>1</v>
      </c>
      <c r="K25106" s="2">
        <v>0</v>
      </c>
      <c r="L25106" s="2">
        <v>0</v>
      </c>
      <c r="M25106" s="2" t="e">
        <f>-1/0</f>
        <v>#DIV/0!</v>
      </c>
      <c r="N25106" s="2">
        <v>0</v>
      </c>
      <c r="O25106" s="2">
        <v>0</v>
      </c>
    </row>
    <row r="25107" spans="1:15">
      <c r="A25107" s="1" t="s">
        <v>1096</v>
      </c>
      <c r="B25107" s="1" t="s">
        <v>2335</v>
      </c>
      <c r="C25107" s="1" t="s">
        <v>3614</v>
      </c>
      <c r="D25107" s="1" t="s">
        <v>4912</v>
      </c>
      <c r="E25107" s="1" t="s">
        <v>6209</v>
      </c>
      <c r="F25107" s="1"/>
      <c r="G25107" s="1"/>
      <c r="H25107" s="1" t="b">
        <v>1</v>
      </c>
      <c r="I25107" s="2">
        <v>0.08373780525802475</v>
      </c>
      <c r="J25107" s="2">
        <v>0.2063586724183964</v>
      </c>
      <c r="K25107" s="2">
        <v>0.3266538259149758</v>
      </c>
      <c r="L25107" s="2">
        <v>0.4411942319412166</v>
      </c>
      <c r="M25107" s="2">
        <v>-1.180514165254982</v>
      </c>
      <c r="N25107" s="2">
        <v>1.077078426019663</v>
      </c>
      <c r="O25107" s="2">
        <v>0.685377274766646</v>
      </c>
    </row>
    <row r="25108" spans="1:15">
      <c r="A25108" s="1" t="s">
        <v>1096</v>
      </c>
      <c r="B25108" s="1" t="s">
        <v>2335</v>
      </c>
      <c r="C25108" s="1" t="s">
        <v>3614</v>
      </c>
      <c r="D25108" s="1" t="s">
        <v>4912</v>
      </c>
      <c r="E25108" s="1" t="s">
        <v>6209</v>
      </c>
      <c r="F25108" s="1"/>
      <c r="G25108" s="1"/>
      <c r="H25108" s="1" t="b">
        <v>1</v>
      </c>
      <c r="I25108" s="2">
        <v>0.09457727929663071</v>
      </c>
      <c r="J25108" s="2">
        <v>0.2063586724183964</v>
      </c>
      <c r="K25108" s="2">
        <v>0.2656359264003857</v>
      </c>
      <c r="L25108" s="2">
        <v>0.4988829142796198</v>
      </c>
      <c r="M25108" s="2">
        <v>-1.003226834052058</v>
      </c>
      <c r="N25108" s="2">
        <v>1.024213183484637</v>
      </c>
      <c r="O25108" s="2">
        <v>0.685377274766646</v>
      </c>
    </row>
    <row r="25109" spans="1:15">
      <c r="A25109" s="1" t="s">
        <v>1096</v>
      </c>
      <c r="B25109" s="1" t="s">
        <v>2335</v>
      </c>
      <c r="C25109" s="1" t="s">
        <v>3614</v>
      </c>
      <c r="D25109" s="1" t="s">
        <v>4912</v>
      </c>
      <c r="E25109" s="1" t="s">
        <v>6209</v>
      </c>
      <c r="F25109" s="1"/>
      <c r="G25109" s="1"/>
      <c r="H25109" s="1" t="b">
        <v>1</v>
      </c>
      <c r="I25109" s="2">
        <v>0.06814697228839084</v>
      </c>
      <c r="J25109" s="2">
        <v>0.1769905759555967</v>
      </c>
      <c r="K25109" s="2">
        <v>0.2145585933474236</v>
      </c>
      <c r="L25109" s="2">
        <v>1.522930838135969</v>
      </c>
      <c r="M25109" s="2">
        <v>0.6068504252500917</v>
      </c>
      <c r="N25109" s="2">
        <v>1.166553434732529</v>
      </c>
      <c r="O25109" s="2">
        <v>0.752049857476852</v>
      </c>
    </row>
    <row r="25110" spans="1:15">
      <c r="A25110" s="1" t="s">
        <v>1096</v>
      </c>
      <c r="B25110" s="1" t="s">
        <v>2335</v>
      </c>
      <c r="C25110" s="1" t="s">
        <v>3614</v>
      </c>
      <c r="D25110" s="1" t="s">
        <v>4912</v>
      </c>
      <c r="E25110" s="1" t="s">
        <v>6209</v>
      </c>
      <c r="F25110" s="1"/>
      <c r="G25110" s="1"/>
      <c r="H25110" s="1" t="b">
        <v>1</v>
      </c>
      <c r="I25110" s="2">
        <v>0.1163591922254986</v>
      </c>
      <c r="J25110" s="2">
        <v>0.2063586724183964</v>
      </c>
      <c r="K25110" s="2">
        <v>0.3378236779234842</v>
      </c>
      <c r="L25110" s="2">
        <v>0.5657551298679815</v>
      </c>
      <c r="M25110" s="2">
        <v>-0.8217503339960882</v>
      </c>
      <c r="N25110" s="2">
        <v>0.9341993023203572</v>
      </c>
      <c r="O25110" s="2">
        <v>0.685377274766646</v>
      </c>
    </row>
    <row r="25111" spans="1:15">
      <c r="A25111" s="1" t="s">
        <v>1096</v>
      </c>
      <c r="B25111" s="1" t="s">
        <v>2335</v>
      </c>
      <c r="C25111" s="1" t="s">
        <v>3614</v>
      </c>
      <c r="D25111" s="1" t="s">
        <v>4912</v>
      </c>
      <c r="E25111" s="1" t="s">
        <v>6209</v>
      </c>
      <c r="F25111" s="1"/>
      <c r="G25111" s="1"/>
      <c r="H25111" s="1" t="b">
        <v>1</v>
      </c>
      <c r="I25111" s="2">
        <v>1</v>
      </c>
      <c r="J25111" s="2">
        <v>1</v>
      </c>
      <c r="K25111" s="2">
        <v>0</v>
      </c>
      <c r="L25111" s="2">
        <v>0</v>
      </c>
      <c r="M25111" s="2" t="e">
        <f>-1/0</f>
        <v>#DIV/0!</v>
      </c>
      <c r="N25111" s="2">
        <v>0</v>
      </c>
      <c r="O25111" s="2">
        <v>0</v>
      </c>
    </row>
    <row r="25112" spans="1:15">
      <c r="A25112" s="1" t="s">
        <v>1096</v>
      </c>
      <c r="B25112" s="1" t="s">
        <v>2335</v>
      </c>
      <c r="C25112" s="1" t="s">
        <v>3614</v>
      </c>
      <c r="D25112" s="1" t="s">
        <v>4912</v>
      </c>
      <c r="E25112" s="1" t="s">
        <v>6209</v>
      </c>
      <c r="F25112" s="1"/>
      <c r="G25112" s="1"/>
      <c r="H25112" s="1" t="b">
        <v>1</v>
      </c>
      <c r="I25112" s="2">
        <v>0.1387632612810082</v>
      </c>
      <c r="J25112" s="2">
        <v>0.2168175957515753</v>
      </c>
      <c r="K25112" s="2">
        <v>0.1929446961929163</v>
      </c>
      <c r="L25112" s="2">
        <v>1.474889442585507</v>
      </c>
      <c r="M25112" s="2">
        <v>0.5606068143988578</v>
      </c>
      <c r="N25112" s="2">
        <v>0.8577255017119197</v>
      </c>
      <c r="O25112" s="2">
        <v>0.6639054756958069</v>
      </c>
    </row>
    <row r="25113" spans="1:15">
      <c r="A25113" s="1" t="s">
        <v>1096</v>
      </c>
      <c r="B25113" s="1" t="s">
        <v>2335</v>
      </c>
      <c r="C25113" s="1" t="s">
        <v>3614</v>
      </c>
      <c r="D25113" s="1" t="s">
        <v>4912</v>
      </c>
      <c r="E25113" s="1" t="s">
        <v>6209</v>
      </c>
      <c r="F25113" s="1"/>
      <c r="G25113" s="1"/>
      <c r="H25113" s="1" t="b">
        <v>1</v>
      </c>
      <c r="I25113" s="2">
        <v>1</v>
      </c>
      <c r="J25113" s="2">
        <v>1</v>
      </c>
      <c r="K25113" s="2">
        <v>0</v>
      </c>
      <c r="L25113" s="2">
        <v>0</v>
      </c>
      <c r="M25113" s="2" t="e">
        <f>-1/0</f>
        <v>#DIV/0!</v>
      </c>
      <c r="N25113" s="2">
        <v>0</v>
      </c>
      <c r="O25113" s="2">
        <v>0</v>
      </c>
    </row>
    <row r="25114" spans="1:15">
      <c r="A25114" s="1" t="s">
        <v>1096</v>
      </c>
      <c r="B25114" s="1" t="s">
        <v>2335</v>
      </c>
      <c r="C25114" s="1" t="s">
        <v>3614</v>
      </c>
      <c r="D25114" s="1" t="s">
        <v>4912</v>
      </c>
      <c r="E25114" s="1" t="s">
        <v>6209</v>
      </c>
      <c r="F25114" s="1"/>
      <c r="G25114" s="1"/>
      <c r="H25114" s="1" t="b">
        <v>1</v>
      </c>
      <c r="I25114" s="2">
        <v>0.2545135019615237</v>
      </c>
      <c r="J25114" s="2">
        <v>0.3348338950908761</v>
      </c>
      <c r="K25114" s="2">
        <v>0.2223169027200526</v>
      </c>
      <c r="L25114" s="2">
        <v>1.397525858987331</v>
      </c>
      <c r="M25114" s="2">
        <v>0.4828749780864493</v>
      </c>
      <c r="N25114" s="2">
        <v>0.5942891733592711</v>
      </c>
      <c r="O25114" s="2">
        <v>0.4751705850102188</v>
      </c>
    </row>
    <row r="25115" spans="1:15">
      <c r="A25115" s="1" t="s">
        <v>1096</v>
      </c>
      <c r="B25115" s="1" t="s">
        <v>2335</v>
      </c>
      <c r="C25115" s="1" t="s">
        <v>3614</v>
      </c>
      <c r="D25115" s="1" t="s">
        <v>4912</v>
      </c>
      <c r="E25115" s="1" t="s">
        <v>6209</v>
      </c>
      <c r="F25115" s="1"/>
      <c r="G25115" s="1"/>
      <c r="H25115" s="1" t="b">
        <v>1</v>
      </c>
      <c r="I25115" s="2">
        <v>0.2678671160727009</v>
      </c>
      <c r="J25115" s="2">
        <v>0.3348338950908761</v>
      </c>
      <c r="K25115" s="2">
        <v>0.1230739892082322</v>
      </c>
      <c r="L25115" s="2">
        <v>0.6887581388161467</v>
      </c>
      <c r="M25115" s="2">
        <v>-0.5379306332756997</v>
      </c>
      <c r="N25115" s="2">
        <v>0.5720805980182752</v>
      </c>
      <c r="O25115" s="2">
        <v>0.4751705850102188</v>
      </c>
    </row>
    <row r="25116" spans="1:15">
      <c r="A25116" s="1" t="s">
        <v>1096</v>
      </c>
      <c r="B25116" s="1" t="s">
        <v>2335</v>
      </c>
      <c r="C25116" s="1" t="s">
        <v>3614</v>
      </c>
      <c r="D25116" s="1" t="s">
        <v>4912</v>
      </c>
      <c r="E25116" s="1" t="s">
        <v>6209</v>
      </c>
      <c r="F25116" s="1"/>
      <c r="G25116" s="1"/>
      <c r="H25116" s="1" t="b">
        <v>1</v>
      </c>
      <c r="I25116" s="2">
        <v>0.3981195339254095</v>
      </c>
      <c r="J25116" s="2">
        <v>0.4524085612788745</v>
      </c>
      <c r="K25116" s="2">
        <v>0.2311275474433725</v>
      </c>
      <c r="L25116" s="2">
        <v>0.6222973039930441</v>
      </c>
      <c r="M25116" s="2">
        <v>-0.6843240989019771</v>
      </c>
      <c r="N25116" s="2">
        <v>0.3999865130265804</v>
      </c>
      <c r="O25116" s="2">
        <v>0.344469185176749</v>
      </c>
    </row>
    <row r="25117" spans="1:15">
      <c r="A25117" s="1" t="s">
        <v>1096</v>
      </c>
      <c r="B25117" s="1" t="s">
        <v>2335</v>
      </c>
      <c r="C25117" s="1" t="s">
        <v>3614</v>
      </c>
      <c r="D25117" s="1" t="s">
        <v>4912</v>
      </c>
      <c r="E25117" s="1" t="s">
        <v>6209</v>
      </c>
      <c r="F25117" s="1"/>
      <c r="G25117" s="1"/>
      <c r="H25117" s="1" t="b">
        <v>1</v>
      </c>
      <c r="I25117" s="2">
        <v>0.7912442987801274</v>
      </c>
      <c r="J25117" s="2">
        <v>0.8242128112292993</v>
      </c>
      <c r="K25117" s="2">
        <v>0.03200243253501785</v>
      </c>
      <c r="L25117" s="2">
        <v>0.9437352929276771</v>
      </c>
      <c r="M25117" s="2">
        <v>-0.08354583819606731</v>
      </c>
      <c r="N25117" s="2">
        <v>0.1016894062222992</v>
      </c>
      <c r="O25117" s="2">
        <v>0.08396063926186757</v>
      </c>
    </row>
    <row r="25118" spans="1:15">
      <c r="A25118" s="1" t="s">
        <v>1097</v>
      </c>
      <c r="B25118" s="1" t="s">
        <v>2336</v>
      </c>
      <c r="C25118" s="1" t="s">
        <v>3615</v>
      </c>
      <c r="D25118" s="1" t="s">
        <v>4913</v>
      </c>
      <c r="E25118" s="1" t="s">
        <v>6210</v>
      </c>
      <c r="F25118" s="1"/>
      <c r="G25118" s="1"/>
      <c r="H25118" s="1" t="b">
        <v>0</v>
      </c>
      <c r="I25118" s="2">
        <v>0.002741626240479794</v>
      </c>
      <c r="J25118" s="2">
        <v>0.01644975744287876</v>
      </c>
      <c r="K25118" s="2">
        <v>0.0980530031039922</v>
      </c>
      <c r="L25118" s="2">
        <v>0.001783947264383357</v>
      </c>
      <c r="M25118" s="2">
        <v>-9.130711316565936</v>
      </c>
      <c r="N25118" s="2">
        <v>2.561991751866401</v>
      </c>
      <c r="O25118" s="2">
        <v>1.783840501482757</v>
      </c>
    </row>
    <row r="25119" spans="1:15">
      <c r="A25119" s="1" t="s">
        <v>1097</v>
      </c>
      <c r="B25119" s="1" t="s">
        <v>2336</v>
      </c>
      <c r="C25119" s="1" t="s">
        <v>3615</v>
      </c>
      <c r="D25119" s="1" t="s">
        <v>4913</v>
      </c>
      <c r="E25119" s="1" t="s">
        <v>6210</v>
      </c>
      <c r="F25119" s="1"/>
      <c r="G25119" s="1"/>
      <c r="H25119" s="1" t="b">
        <v>0</v>
      </c>
      <c r="I25119" s="2">
        <v>0.0155502228001046</v>
      </c>
      <c r="J25119" s="2">
        <v>0.04665066840031379</v>
      </c>
      <c r="K25119" s="2">
        <v>0.5129596951842964</v>
      </c>
      <c r="L25119" s="2">
        <v>0.3285737483682362</v>
      </c>
      <c r="M25119" s="2">
        <v>-1.605710875134584</v>
      </c>
      <c r="N25119" s="2">
        <v>1.808263384118635</v>
      </c>
      <c r="O25119" s="2">
        <v>1.331142129398973</v>
      </c>
    </row>
    <row r="25120" spans="1:15">
      <c r="A25120" s="1" t="s">
        <v>1097</v>
      </c>
      <c r="B25120" s="1" t="s">
        <v>2336</v>
      </c>
      <c r="C25120" s="1" t="s">
        <v>3615</v>
      </c>
      <c r="D25120" s="1" t="s">
        <v>4913</v>
      </c>
      <c r="E25120" s="1" t="s">
        <v>6210</v>
      </c>
      <c r="F25120" s="1"/>
      <c r="G25120" s="1"/>
      <c r="H25120" s="1" t="b">
        <v>0</v>
      </c>
      <c r="I25120" s="2">
        <v>0.03352343788565697</v>
      </c>
      <c r="J25120" s="2">
        <v>0.06704687577131392</v>
      </c>
      <c r="K25120" s="2">
        <v>0.2036976472858872</v>
      </c>
      <c r="L25120" s="2">
        <v>0.6244826887590341</v>
      </c>
      <c r="M25120" s="2">
        <v>-0.6792665153482095</v>
      </c>
      <c r="N25120" s="2">
        <v>1.47465145011903</v>
      </c>
      <c r="O25120" s="2">
        <v>1.173621454455048</v>
      </c>
    </row>
    <row r="25121" spans="1:15">
      <c r="A25121" s="1" t="s">
        <v>1097</v>
      </c>
      <c r="B25121" s="1" t="s">
        <v>2336</v>
      </c>
      <c r="C25121" s="1" t="s">
        <v>3615</v>
      </c>
      <c r="D25121" s="1" t="s">
        <v>4913</v>
      </c>
      <c r="E25121" s="1" t="s">
        <v>6210</v>
      </c>
      <c r="F25121" s="1"/>
      <c r="G25121" s="1"/>
      <c r="H25121" s="1" t="b">
        <v>0</v>
      </c>
      <c r="I25121" s="2">
        <v>0.04969248348830459</v>
      </c>
      <c r="J25121" s="2">
        <v>0.07453872523245689</v>
      </c>
      <c r="K25121" s="2">
        <v>0.2117612332990212</v>
      </c>
      <c r="L25121" s="2">
        <v>2.294723056697711</v>
      </c>
      <c r="M25121" s="2">
        <v>1.198320049570333</v>
      </c>
      <c r="N25121" s="2">
        <v>1.303709297915077</v>
      </c>
      <c r="O25121" s="2">
        <v>1.127618038859395</v>
      </c>
    </row>
    <row r="25122" spans="1:15">
      <c r="A25122" s="1" t="s">
        <v>1097</v>
      </c>
      <c r="B25122" s="1" t="s">
        <v>2336</v>
      </c>
      <c r="C25122" s="1" t="s">
        <v>3615</v>
      </c>
      <c r="D25122" s="1" t="s">
        <v>4913</v>
      </c>
      <c r="E25122" s="1" t="s">
        <v>6210</v>
      </c>
      <c r="F25122" s="1"/>
      <c r="G25122" s="1"/>
      <c r="H25122" s="1" t="b">
        <v>0</v>
      </c>
      <c r="I25122" s="2">
        <v>0.1525130740728554</v>
      </c>
      <c r="J25122" s="2">
        <v>0.1753465105463612</v>
      </c>
      <c r="K25122" s="2">
        <v>0.1575819975508163</v>
      </c>
      <c r="L25122" s="2">
        <v>0.7032013550824017</v>
      </c>
      <c r="M25122" s="2">
        <v>-0.5079902443025509</v>
      </c>
      <c r="N25122" s="2">
        <v>0.8166929251413326</v>
      </c>
      <c r="O25122" s="2">
        <v>0.7561028723005228</v>
      </c>
    </row>
    <row r="25123" spans="1:15">
      <c r="A25123" s="1" t="s">
        <v>1098</v>
      </c>
      <c r="B25123" s="1" t="s">
        <v>2337</v>
      </c>
      <c r="C25123" s="1" t="s">
        <v>3616</v>
      </c>
      <c r="D25123" s="1" t="s">
        <v>4914</v>
      </c>
      <c r="E25123" s="1" t="s">
        <v>6211</v>
      </c>
      <c r="F25123" s="1"/>
      <c r="G25123" s="1"/>
      <c r="H25123" s="1" t="b">
        <v>1</v>
      </c>
      <c r="I25123" s="2">
        <v>0.01352654129872497</v>
      </c>
      <c r="J25123" s="2">
        <v>0.01352654129872497</v>
      </c>
      <c r="K25123" s="2">
        <v>0.1343767978356722</v>
      </c>
      <c r="L25123" s="2">
        <v>2.171834111998783</v>
      </c>
      <c r="M25123" s="2">
        <v>1.11891391210337</v>
      </c>
      <c r="N25123" s="2">
        <v>1.868813237171985</v>
      </c>
      <c r="O25123" s="2">
        <v>1.868813237171985</v>
      </c>
    </row>
    <row r="25124" spans="1:15">
      <c r="A25124" s="1" t="s">
        <v>1099</v>
      </c>
      <c r="B25124" s="1" t="s">
        <v>2338</v>
      </c>
      <c r="C25124" s="1" t="s">
        <v>3617</v>
      </c>
      <c r="D25124" s="1" t="s">
        <v>4915</v>
      </c>
      <c r="E25124" s="1" t="s">
        <v>6212</v>
      </c>
      <c r="F25124" s="1"/>
      <c r="G25124" s="1"/>
      <c r="H25124" s="1" t="b">
        <v>1</v>
      </c>
      <c r="I25124" s="2">
        <v>0.001441663836248089</v>
      </c>
      <c r="J25124" s="2">
        <v>0.02587018924829177</v>
      </c>
      <c r="K25124" s="2">
        <v>0.1121146032838228</v>
      </c>
      <c r="L25124" s="2">
        <v>1.879304187482026</v>
      </c>
      <c r="M25124" s="2">
        <v>0.9101986028161934</v>
      </c>
      <c r="N25124" s="2">
        <v>2.841135995568339</v>
      </c>
      <c r="O25124" s="2">
        <v>1.587200394275795</v>
      </c>
    </row>
    <row r="25125" spans="1:15">
      <c r="A25125" s="1" t="s">
        <v>1099</v>
      </c>
      <c r="B25125" s="1" t="s">
        <v>2338</v>
      </c>
      <c r="C25125" s="1" t="s">
        <v>3617</v>
      </c>
      <c r="D25125" s="1" t="s">
        <v>4915</v>
      </c>
      <c r="E25125" s="1" t="s">
        <v>6212</v>
      </c>
      <c r="F25125" s="1"/>
      <c r="G25125" s="1"/>
      <c r="H25125" s="1" t="b">
        <v>1</v>
      </c>
      <c r="I25125" s="2">
        <v>0.002357077902912963</v>
      </c>
      <c r="J25125" s="2">
        <v>0.03182055168932498</v>
      </c>
      <c r="K25125" s="2">
        <v>0.1119830258507756</v>
      </c>
      <c r="L25125" s="2">
        <v>0.250719747495025</v>
      </c>
      <c r="M25125" s="2">
        <v>-1.995852462931122</v>
      </c>
      <c r="N25125" s="2">
        <v>2.627626063531629</v>
      </c>
      <c r="O25125" s="2">
        <v>1.497292295036623</v>
      </c>
    </row>
    <row r="25126" spans="1:15">
      <c r="A25126" s="1" t="s">
        <v>1099</v>
      </c>
      <c r="B25126" s="1" t="s">
        <v>2338</v>
      </c>
      <c r="C25126" s="1" t="s">
        <v>3617</v>
      </c>
      <c r="D25126" s="1" t="s">
        <v>4915</v>
      </c>
      <c r="E25126" s="1" t="s">
        <v>6212</v>
      </c>
      <c r="F25126" s="1"/>
      <c r="G25126" s="1"/>
      <c r="H25126" s="1" t="b">
        <v>1</v>
      </c>
      <c r="I25126" s="2">
        <v>0.003463438057521889</v>
      </c>
      <c r="J25126" s="2">
        <v>0.03153267179297465</v>
      </c>
      <c r="K25126" s="2">
        <v>0.3709988773437193</v>
      </c>
      <c r="L25126" s="2">
        <v>0.3259759028128157</v>
      </c>
      <c r="M25126" s="2">
        <v>-1.617162775146914</v>
      </c>
      <c r="N25126" s="2">
        <v>2.460492575175113</v>
      </c>
      <c r="O25126" s="2">
        <v>1.501239229512618</v>
      </c>
    </row>
    <row r="25127" spans="1:15">
      <c r="A25127" s="1" t="s">
        <v>1099</v>
      </c>
      <c r="B25127" s="1" t="s">
        <v>2338</v>
      </c>
      <c r="C25127" s="1" t="s">
        <v>3617</v>
      </c>
      <c r="D25127" s="1" t="s">
        <v>4915</v>
      </c>
      <c r="E25127" s="1" t="s">
        <v>6212</v>
      </c>
      <c r="F25127" s="1"/>
      <c r="G25127" s="1"/>
      <c r="H25127" s="1" t="b">
        <v>1</v>
      </c>
      <c r="I25127" s="2">
        <v>0.0008166746446041917</v>
      </c>
      <c r="J25127" s="2">
        <v>0.01376294956096561</v>
      </c>
      <c r="K25127" s="2">
        <v>0.1102286190394312</v>
      </c>
      <c r="L25127" s="2">
        <v>0.06514198559930162</v>
      </c>
      <c r="M25127" s="2">
        <v>-3.940268494440557</v>
      </c>
      <c r="N25127" s="2">
        <v>3.087950927795145</v>
      </c>
      <c r="O25127" s="2">
        <v>1.861288481741691</v>
      </c>
    </row>
    <row r="25128" spans="1:15">
      <c r="A25128" s="1" t="s">
        <v>1099</v>
      </c>
      <c r="B25128" s="1" t="s">
        <v>2338</v>
      </c>
      <c r="C25128" s="1" t="s">
        <v>3617</v>
      </c>
      <c r="D25128" s="1" t="s">
        <v>4915</v>
      </c>
      <c r="E25128" s="1" t="s">
        <v>6212</v>
      </c>
      <c r="F25128" s="1"/>
      <c r="G25128" s="1"/>
      <c r="H25128" s="1" t="b">
        <v>1</v>
      </c>
      <c r="I25128" s="2">
        <v>0.01439935648882414</v>
      </c>
      <c r="J25128" s="2">
        <v>0.07379745561343502</v>
      </c>
      <c r="K25128" s="2">
        <v>0.171218552221149</v>
      </c>
      <c r="L25128" s="2">
        <v>501.7928886624262</v>
      </c>
      <c r="M25128" s="2">
        <v>8.970948214997399</v>
      </c>
      <c r="N25128" s="2">
        <v>1.841656916210132</v>
      </c>
      <c r="O25128" s="2">
        <v>1.131958611511567</v>
      </c>
    </row>
    <row r="25129" spans="1:15">
      <c r="A25129" s="1" t="s">
        <v>1099</v>
      </c>
      <c r="B25129" s="1" t="s">
        <v>2338</v>
      </c>
      <c r="C25129" s="1" t="s">
        <v>3617</v>
      </c>
      <c r="D25129" s="1" t="s">
        <v>4915</v>
      </c>
      <c r="E25129" s="1" t="s">
        <v>6212</v>
      </c>
      <c r="F25129" s="1"/>
      <c r="G25129" s="1"/>
      <c r="H25129" s="1" t="b">
        <v>1</v>
      </c>
      <c r="I25129" s="2">
        <v>0.01639943458076333</v>
      </c>
      <c r="J25129" s="2">
        <v>0.07379745561343502</v>
      </c>
      <c r="K25129" s="2">
        <v>0.1829921224171668</v>
      </c>
      <c r="L25129" s="2">
        <v>487.945040479154</v>
      </c>
      <c r="M25129" s="2">
        <v>8.930574849256743</v>
      </c>
      <c r="N25129" s="2">
        <v>1.78517112528691</v>
      </c>
      <c r="O25129" s="2">
        <v>1.131958611511567</v>
      </c>
    </row>
    <row r="25130" spans="1:15">
      <c r="A25130" s="1" t="s">
        <v>1099</v>
      </c>
      <c r="B25130" s="1" t="s">
        <v>2338</v>
      </c>
      <c r="C25130" s="1" t="s">
        <v>3617</v>
      </c>
      <c r="D25130" s="1" t="s">
        <v>4915</v>
      </c>
      <c r="E25130" s="1" t="s">
        <v>6212</v>
      </c>
      <c r="F25130" s="1"/>
      <c r="G25130" s="1"/>
      <c r="H25130" s="1" t="b">
        <v>1</v>
      </c>
      <c r="I25130" s="2">
        <v>0.02319344550512683</v>
      </c>
      <c r="J25130" s="2">
        <v>0.07608931137517867</v>
      </c>
      <c r="K25130" s="2">
        <v>0.1239607794537093</v>
      </c>
      <c r="L25130" s="2">
        <v>1.745432661869676</v>
      </c>
      <c r="M25130" s="2">
        <v>0.8035846993365956</v>
      </c>
      <c r="N25130" s="2">
        <v>1.63463472989965</v>
      </c>
      <c r="O25130" s="2">
        <v>1.118676346341206</v>
      </c>
    </row>
    <row r="25131" spans="1:15">
      <c r="A25131" s="1" t="s">
        <v>1099</v>
      </c>
      <c r="B25131" s="1" t="s">
        <v>2338</v>
      </c>
      <c r="C25131" s="1" t="s">
        <v>3617</v>
      </c>
      <c r="D25131" s="1" t="s">
        <v>4915</v>
      </c>
      <c r="E25131" s="1" t="s">
        <v>6212</v>
      </c>
      <c r="F25131" s="1"/>
      <c r="G25131" s="1"/>
      <c r="H25131" s="1" t="b">
        <v>1</v>
      </c>
      <c r="I25131" s="2">
        <v>0.02469472734478658</v>
      </c>
      <c r="J25131" s="2">
        <v>0.07608931137517867</v>
      </c>
      <c r="K25131" s="2">
        <v>0.0980530031039922</v>
      </c>
      <c r="L25131" s="2">
        <v>0.002445966139907922</v>
      </c>
      <c r="M25131" s="2">
        <v>-8.675379852229756</v>
      </c>
      <c r="N25131" s="2">
        <v>1.607395764534154</v>
      </c>
      <c r="O25131" s="2">
        <v>1.118676346341206</v>
      </c>
    </row>
    <row r="25132" spans="1:15">
      <c r="A25132" s="1" t="s">
        <v>1099</v>
      </c>
      <c r="B25132" s="1" t="s">
        <v>2338</v>
      </c>
      <c r="C25132" s="1" t="s">
        <v>3617</v>
      </c>
      <c r="D25132" s="1" t="s">
        <v>4915</v>
      </c>
      <c r="E25132" s="1" t="s">
        <v>6212</v>
      </c>
      <c r="F25132" s="1"/>
      <c r="G25132" s="1"/>
      <c r="H25132" s="1" t="b">
        <v>1</v>
      </c>
      <c r="I25132" s="2">
        <v>0.0176457189246761</v>
      </c>
      <c r="J25132" s="2">
        <v>0.0559958735552527</v>
      </c>
      <c r="K25132" s="2">
        <v>0.3254686677689797</v>
      </c>
      <c r="L25132" s="2">
        <v>2.335371267554555</v>
      </c>
      <c r="M25132" s="2">
        <v>1.223651921790083</v>
      </c>
      <c r="N25132" s="2">
        <v>1.753360642848966</v>
      </c>
      <c r="O25132" s="2">
        <v>1.251843975819039</v>
      </c>
    </row>
    <row r="25133" spans="1:15">
      <c r="A25133" s="1" t="s">
        <v>1099</v>
      </c>
      <c r="B25133" s="1" t="s">
        <v>2338</v>
      </c>
      <c r="C25133" s="1" t="s">
        <v>3617</v>
      </c>
      <c r="D25133" s="1" t="s">
        <v>4915</v>
      </c>
      <c r="E25133" s="1" t="s">
        <v>6212</v>
      </c>
      <c r="F25133" s="1"/>
      <c r="G25133" s="1"/>
      <c r="H25133" s="1" t="b">
        <v>1</v>
      </c>
      <c r="I25133" s="2">
        <v>0.03102313402147204</v>
      </c>
      <c r="J25133" s="2">
        <v>0.07608931137517867</v>
      </c>
      <c r="K25133" s="2">
        <v>0.02642995924955424</v>
      </c>
      <c r="L25133" s="2">
        <v>0.138333446580619</v>
      </c>
      <c r="M25133" s="2">
        <v>-2.85377807807982</v>
      </c>
      <c r="N25133" s="2">
        <v>1.508314330975051</v>
      </c>
      <c r="O25133" s="2">
        <v>1.118676346341206</v>
      </c>
    </row>
    <row r="25134" spans="1:15">
      <c r="A25134" s="1" t="s">
        <v>1099</v>
      </c>
      <c r="B25134" s="1" t="s">
        <v>2338</v>
      </c>
      <c r="C25134" s="1" t="s">
        <v>3617</v>
      </c>
      <c r="D25134" s="1" t="s">
        <v>4915</v>
      </c>
      <c r="E25134" s="1" t="s">
        <v>6212</v>
      </c>
      <c r="F25134" s="1"/>
      <c r="G25134" s="1"/>
      <c r="H25134" s="1" t="b">
        <v>1</v>
      </c>
      <c r="I25134" s="2">
        <v>0.002320172189511504</v>
      </c>
      <c r="J25134" s="2">
        <v>0.01424019132010959</v>
      </c>
      <c r="K25134" s="2">
        <v>0.4212206546960605</v>
      </c>
      <c r="L25134" s="2">
        <v>0.1452834193685863</v>
      </c>
      <c r="M25134" s="2">
        <v>-2.783058031694014</v>
      </c>
      <c r="N25134" s="2">
        <v>2.634479783135084</v>
      </c>
      <c r="O25134" s="2">
        <v>1.846484175817863</v>
      </c>
    </row>
    <row r="25135" spans="1:15">
      <c r="A25135" s="1" t="s">
        <v>1099</v>
      </c>
      <c r="B25135" s="1" t="s">
        <v>2338</v>
      </c>
      <c r="C25135" s="1" t="s">
        <v>3617</v>
      </c>
      <c r="D25135" s="1" t="s">
        <v>4915</v>
      </c>
      <c r="E25135" s="1" t="s">
        <v>6212</v>
      </c>
      <c r="F25135" s="1"/>
      <c r="G25135" s="1"/>
      <c r="H25135" s="1" t="b">
        <v>1</v>
      </c>
      <c r="I25135" s="2">
        <v>0.04841784090907698</v>
      </c>
      <c r="J25135" s="2">
        <v>0.08715211363633855</v>
      </c>
      <c r="K25135" s="2">
        <v>0.0194099612172601</v>
      </c>
      <c r="L25135" s="2">
        <v>0.3072977838915096</v>
      </c>
      <c r="M25135" s="2">
        <v>-1.702290732057553</v>
      </c>
      <c r="N25135" s="2">
        <v>1.314994580903795</v>
      </c>
      <c r="O25135" s="2">
        <v>1.059722075800489</v>
      </c>
    </row>
    <row r="25136" spans="1:15">
      <c r="A25136" s="1" t="s">
        <v>1099</v>
      </c>
      <c r="B25136" s="1" t="s">
        <v>2338</v>
      </c>
      <c r="C25136" s="1" t="s">
        <v>3617</v>
      </c>
      <c r="D25136" s="1" t="s">
        <v>4915</v>
      </c>
      <c r="E25136" s="1" t="s">
        <v>6212</v>
      </c>
      <c r="F25136" s="1"/>
      <c r="G25136" s="1"/>
      <c r="H25136" s="1" t="b">
        <v>1</v>
      </c>
      <c r="I25136" s="2">
        <v>0.06492358055777239</v>
      </c>
      <c r="J25136" s="2">
        <v>0.1031139220623444</v>
      </c>
      <c r="K25136" s="2">
        <v>0.02475780924802122</v>
      </c>
      <c r="L25136" s="2">
        <v>1.508526505011697</v>
      </c>
      <c r="M25136" s="2">
        <v>0.5931400450514051</v>
      </c>
      <c r="N25136" s="2">
        <v>1.187597536695435</v>
      </c>
      <c r="O25136" s="2">
        <v>0.9866826939147219</v>
      </c>
    </row>
    <row r="25137" spans="1:15">
      <c r="A25137" s="1" t="s">
        <v>1099</v>
      </c>
      <c r="B25137" s="1" t="s">
        <v>2338</v>
      </c>
      <c r="C25137" s="1" t="s">
        <v>3617</v>
      </c>
      <c r="D25137" s="1" t="s">
        <v>4915</v>
      </c>
      <c r="E25137" s="1" t="s">
        <v>6212</v>
      </c>
      <c r="F25137" s="1"/>
      <c r="G25137" s="1"/>
      <c r="H25137" s="1" t="b">
        <v>1</v>
      </c>
      <c r="I25137" s="2">
        <v>0.1192517280840315</v>
      </c>
      <c r="J25137" s="2">
        <v>0.1641127202540765</v>
      </c>
      <c r="K25137" s="2">
        <v>0.05040581724455571</v>
      </c>
      <c r="L25137" s="2">
        <v>0.6164011264051015</v>
      </c>
      <c r="M25137" s="2">
        <v>-0.6980585966661224</v>
      </c>
      <c r="N25137" s="2">
        <v>0.9235353188545453</v>
      </c>
      <c r="O25137" s="2">
        <v>0.7848577558021491</v>
      </c>
    </row>
    <row r="25138" spans="1:15">
      <c r="A25138" s="1" t="s">
        <v>1099</v>
      </c>
      <c r="B25138" s="1" t="s">
        <v>2338</v>
      </c>
      <c r="C25138" s="1" t="s">
        <v>3617</v>
      </c>
      <c r="D25138" s="1" t="s">
        <v>4915</v>
      </c>
      <c r="E25138" s="1" t="s">
        <v>6212</v>
      </c>
      <c r="F25138" s="1"/>
      <c r="G25138" s="1"/>
      <c r="H25138" s="1" t="b">
        <v>1</v>
      </c>
      <c r="I25138" s="2">
        <v>0.1471800681949199</v>
      </c>
      <c r="J25138" s="2">
        <v>0.1883009101977505</v>
      </c>
      <c r="K25138" s="2">
        <v>0.1385515294958418</v>
      </c>
      <c r="L25138" s="2">
        <v>0.509517115356996</v>
      </c>
      <c r="M25138" s="2">
        <v>-0.9727974856386995</v>
      </c>
      <c r="N25138" s="2">
        <v>0.8321510001824225</v>
      </c>
      <c r="O25138" s="2">
        <v>0.7251475807114015</v>
      </c>
    </row>
    <row r="25139" spans="1:15">
      <c r="A25139" s="1" t="s">
        <v>1099</v>
      </c>
      <c r="B25139" s="1" t="s">
        <v>2338</v>
      </c>
      <c r="C25139" s="1" t="s">
        <v>3617</v>
      </c>
      <c r="D25139" s="1" t="s">
        <v>4915</v>
      </c>
      <c r="E25139" s="1" t="s">
        <v>6212</v>
      </c>
      <c r="F25139" s="1"/>
      <c r="G25139" s="1"/>
      <c r="H25139" s="1" t="b">
        <v>1</v>
      </c>
      <c r="I25139" s="2">
        <v>0.2621372411706787</v>
      </c>
      <c r="J25139" s="2">
        <v>0.2831082204643329</v>
      </c>
      <c r="K25139" s="2">
        <v>0.4949336782508447</v>
      </c>
      <c r="L25139" s="2">
        <v>0.4403415570399583</v>
      </c>
      <c r="M25139" s="2">
        <v>-1.183305090480146</v>
      </c>
      <c r="N25139" s="2">
        <v>0.5814712755585602</v>
      </c>
      <c r="O25139" s="2">
        <v>0.5480475200716105</v>
      </c>
    </row>
    <row r="25140" spans="1:15">
      <c r="A25140" s="1" t="s">
        <v>1099</v>
      </c>
      <c r="B25140" s="1" t="s">
        <v>2338</v>
      </c>
      <c r="C25140" s="1" t="s">
        <v>3617</v>
      </c>
      <c r="D25140" s="1" t="s">
        <v>4915</v>
      </c>
      <c r="E25140" s="1" t="s">
        <v>6212</v>
      </c>
      <c r="F25140" s="1"/>
      <c r="G25140" s="1"/>
      <c r="H25140" s="1" t="b">
        <v>1</v>
      </c>
      <c r="I25140" s="2">
        <v>0.4608659439598917</v>
      </c>
      <c r="J25140" s="2">
        <v>0.4785915571891183</v>
      </c>
      <c r="K25140" s="2">
        <v>0.2396209007679508</v>
      </c>
      <c r="L25140" s="2">
        <v>1.258355064883409</v>
      </c>
      <c r="M25140" s="2">
        <v>0.3315390589977272</v>
      </c>
      <c r="N25140" s="2">
        <v>0.3364253832114596</v>
      </c>
      <c r="O25140" s="2">
        <v>0.3200349670232902</v>
      </c>
    </row>
    <row r="25141" spans="1:15">
      <c r="A25141" s="1" t="s">
        <v>1100</v>
      </c>
      <c r="B25141" s="1" t="s">
        <v>2339</v>
      </c>
      <c r="C25141" s="1" t="s">
        <v>3618</v>
      </c>
      <c r="D25141" s="1" t="s">
        <v>4916</v>
      </c>
      <c r="E25141" s="1" t="s">
        <v>6213</v>
      </c>
      <c r="F25141" s="1"/>
      <c r="G25141" s="1"/>
      <c r="H25141" s="1" t="b">
        <v>0</v>
      </c>
      <c r="I25141" s="2">
        <v>0.04427020914488785</v>
      </c>
      <c r="J25141" s="2">
        <v>0.08854041828977567</v>
      </c>
      <c r="K25141" s="2">
        <v>0.7556170072998704</v>
      </c>
      <c r="L25141" s="2">
        <v>0.09918893070662724</v>
      </c>
      <c r="M25141" s="2">
        <v>-3.333677062163693</v>
      </c>
      <c r="N25141" s="2">
        <v>1.353888426287333</v>
      </c>
      <c r="O25141" s="2">
        <v>1.052858430623352</v>
      </c>
    </row>
    <row r="25142" spans="1:15">
      <c r="A25142" s="1" t="s">
        <v>1100</v>
      </c>
      <c r="B25142" s="1" t="s">
        <v>2339</v>
      </c>
      <c r="C25142" s="1" t="s">
        <v>3618</v>
      </c>
      <c r="D25142" s="1" t="s">
        <v>4916</v>
      </c>
      <c r="E25142" s="1" t="s">
        <v>6213</v>
      </c>
      <c r="F25142" s="1"/>
      <c r="G25142" s="1"/>
      <c r="H25142" s="1" t="b">
        <v>0</v>
      </c>
      <c r="I25142" s="2">
        <v>0.2105670841564387</v>
      </c>
      <c r="J25142" s="2">
        <v>0.2105670841564387</v>
      </c>
      <c r="K25142" s="2">
        <v>0.3866023294093734</v>
      </c>
      <c r="L25142" s="2">
        <v>1.949915087215406</v>
      </c>
      <c r="M25142" s="2">
        <v>0.9634113004259002</v>
      </c>
      <c r="N25142" s="2">
        <v>0.6766095167520422</v>
      </c>
      <c r="O25142" s="2">
        <v>0.6766095167520422</v>
      </c>
    </row>
    <row r="25143" spans="1:15">
      <c r="A25143" s="1" t="s">
        <v>1101</v>
      </c>
      <c r="B25143" s="1" t="s">
        <v>2340</v>
      </c>
      <c r="C25143" s="1" t="s">
        <v>3619</v>
      </c>
      <c r="D25143" s="1" t="s">
        <v>4917</v>
      </c>
      <c r="E25143" s="1" t="s">
        <v>6214</v>
      </c>
      <c r="F25143" s="1"/>
      <c r="G25143" s="1"/>
      <c r="H25143" s="1" t="b">
        <v>0</v>
      </c>
      <c r="I25143" s="2">
        <v>0.07653197625815787</v>
      </c>
      <c r="J25143" s="2">
        <v>0.1691899719710131</v>
      </c>
      <c r="K25143" s="2">
        <v>0.1743333993603494</v>
      </c>
      <c r="L25143" s="2">
        <v>1.677622680876808</v>
      </c>
      <c r="M25143" s="2">
        <v>0.7464182714155867</v>
      </c>
      <c r="N25143" s="2">
        <v>1.116157071892929</v>
      </c>
      <c r="O25143" s="2">
        <v>0.7716253815258163</v>
      </c>
    </row>
    <row r="25144" spans="1:15">
      <c r="A25144" s="1" t="s">
        <v>1101</v>
      </c>
      <c r="B25144" s="1" t="s">
        <v>2340</v>
      </c>
      <c r="C25144" s="1" t="s">
        <v>3619</v>
      </c>
      <c r="D25144" s="1" t="s">
        <v>4917</v>
      </c>
      <c r="E25144" s="1" t="s">
        <v>6214</v>
      </c>
      <c r="F25144" s="1"/>
      <c r="G25144" s="1"/>
      <c r="H25144" s="1" t="b">
        <v>0</v>
      </c>
      <c r="I25144" s="2">
        <v>0.1005974128396699</v>
      </c>
      <c r="J25144" s="2">
        <v>0.1691899719710131</v>
      </c>
      <c r="K25144" s="2">
        <v>0.1129675397919812</v>
      </c>
      <c r="L25144" s="2">
        <v>1.290476216952722</v>
      </c>
      <c r="M25144" s="2">
        <v>0.3679035532873342</v>
      </c>
      <c r="N25144" s="2">
        <v>0.9974131883049748</v>
      </c>
      <c r="O25144" s="2">
        <v>0.7716253815258163</v>
      </c>
    </row>
    <row r="25145" spans="1:15">
      <c r="A25145" s="1" t="s">
        <v>1101</v>
      </c>
      <c r="B25145" s="1" t="s">
        <v>2340</v>
      </c>
      <c r="C25145" s="1" t="s">
        <v>3619</v>
      </c>
      <c r="D25145" s="1" t="s">
        <v>4917</v>
      </c>
      <c r="E25145" s="1" t="s">
        <v>6214</v>
      </c>
      <c r="F25145" s="1"/>
      <c r="G25145" s="1"/>
      <c r="H25145" s="1" t="b">
        <v>0</v>
      </c>
      <c r="I25145" s="2">
        <v>0.1268924789782598</v>
      </c>
      <c r="J25145" s="2">
        <v>0.1691899719710131</v>
      </c>
      <c r="K25145" s="2">
        <v>0.05792623066798535</v>
      </c>
      <c r="L25145" s="2">
        <v>1.323145331629039</v>
      </c>
      <c r="M25145" s="2">
        <v>0.4039715330491325</v>
      </c>
      <c r="N25145" s="2">
        <v>0.8965641181341163</v>
      </c>
      <c r="O25145" s="2">
        <v>0.7716253815258163</v>
      </c>
    </row>
    <row r="25146" spans="1:15">
      <c r="A25146" s="1" t="s">
        <v>1101</v>
      </c>
      <c r="B25146" s="1" t="s">
        <v>2340</v>
      </c>
      <c r="C25146" s="1" t="s">
        <v>3619</v>
      </c>
      <c r="D25146" s="1" t="s">
        <v>4917</v>
      </c>
      <c r="E25146" s="1" t="s">
        <v>6214</v>
      </c>
      <c r="F25146" s="1"/>
      <c r="G25146" s="1"/>
      <c r="H25146" s="1" t="b">
        <v>0</v>
      </c>
      <c r="I25146" s="2">
        <v>0.7038949722437824</v>
      </c>
      <c r="J25146" s="2">
        <v>0.7038949722437824</v>
      </c>
      <c r="K25146" s="2">
        <v>0.1044314250808427</v>
      </c>
      <c r="L25146" s="2">
        <v>0.9639018986979554</v>
      </c>
      <c r="M25146" s="2">
        <v>-0.05304177152741077</v>
      </c>
      <c r="N25146" s="2">
        <v>0.1524921368490034</v>
      </c>
      <c r="O25146" s="2">
        <v>0.1524921368490034</v>
      </c>
    </row>
    <row r="25147" spans="1:15">
      <c r="A25147" s="1" t="s">
        <v>1102</v>
      </c>
      <c r="B25147" s="1" t="s">
        <v>2341</v>
      </c>
      <c r="C25147" s="1" t="s">
        <v>3620</v>
      </c>
      <c r="D25147" s="1" t="s">
        <v>4918</v>
      </c>
      <c r="E25147" s="1" t="s">
        <v>6215</v>
      </c>
      <c r="F25147" s="1"/>
      <c r="G25147" s="1"/>
      <c r="H25147" s="1" t="b">
        <v>0</v>
      </c>
      <c r="I25147" s="2">
        <v>0.005545500199064532</v>
      </c>
      <c r="J25147" s="2">
        <v>0.0942735033840971</v>
      </c>
      <c r="K25147" s="2">
        <v>0.2239227866739996</v>
      </c>
      <c r="L25147" s="2">
        <v>0.152082860077173</v>
      </c>
      <c r="M25147" s="2">
        <v>-2.717070526144685</v>
      </c>
      <c r="N25147" s="2">
        <v>2.256059274781522</v>
      </c>
      <c r="O25147" s="2">
        <v>1.025610353403248</v>
      </c>
    </row>
    <row r="25148" spans="1:15">
      <c r="A25148" s="1" t="s">
        <v>1102</v>
      </c>
      <c r="B25148" s="1" t="s">
        <v>2341</v>
      </c>
      <c r="C25148" s="1" t="s">
        <v>3620</v>
      </c>
      <c r="D25148" s="1" t="s">
        <v>4918</v>
      </c>
      <c r="E25148" s="1" t="s">
        <v>6215</v>
      </c>
      <c r="F25148" s="1"/>
      <c r="G25148" s="1"/>
      <c r="H25148" s="1" t="b">
        <v>0</v>
      </c>
      <c r="I25148" s="2">
        <v>0.01977431635734504</v>
      </c>
      <c r="J25148" s="2">
        <v>0.1622149430407794</v>
      </c>
      <c r="K25148" s="2">
        <v>0.201205476563307</v>
      </c>
      <c r="L25148" s="2">
        <v>301.3898703411883</v>
      </c>
      <c r="M25148" s="2">
        <v>8.235487118806951</v>
      </c>
      <c r="N25148" s="2">
        <v>1.703898522109167</v>
      </c>
      <c r="O25148" s="2">
        <v>0.789909141609243</v>
      </c>
    </row>
    <row r="25149" spans="1:15">
      <c r="A25149" s="1" t="s">
        <v>1102</v>
      </c>
      <c r="B25149" s="1" t="s">
        <v>2341</v>
      </c>
      <c r="C25149" s="1" t="s">
        <v>3620</v>
      </c>
      <c r="D25149" s="1" t="s">
        <v>4918</v>
      </c>
      <c r="E25149" s="1" t="s">
        <v>6215</v>
      </c>
      <c r="F25149" s="1"/>
      <c r="G25149" s="1"/>
      <c r="H25149" s="1" t="b">
        <v>0</v>
      </c>
      <c r="I25149" s="2">
        <v>0.03703721570039653</v>
      </c>
      <c r="J25149" s="2">
        <v>0.1622149430407794</v>
      </c>
      <c r="K25149" s="2">
        <v>0.1545790720306577</v>
      </c>
      <c r="L25149" s="2">
        <v>1.968818236597147</v>
      </c>
      <c r="M25149" s="2">
        <v>0.9773299262398847</v>
      </c>
      <c r="N25149" s="2">
        <v>1.431361669166239</v>
      </c>
      <c r="O25149" s="2">
        <v>0.789909141609243</v>
      </c>
    </row>
    <row r="25150" spans="1:15">
      <c r="A25150" s="1" t="s">
        <v>1102</v>
      </c>
      <c r="B25150" s="1" t="s">
        <v>2341</v>
      </c>
      <c r="C25150" s="1" t="s">
        <v>3620</v>
      </c>
      <c r="D25150" s="1" t="s">
        <v>4918</v>
      </c>
      <c r="E25150" s="1" t="s">
        <v>6215</v>
      </c>
      <c r="F25150" s="1"/>
      <c r="G25150" s="1"/>
      <c r="H25150" s="1" t="b">
        <v>0</v>
      </c>
      <c r="I25150" s="2">
        <v>0.04233746080937787</v>
      </c>
      <c r="J25150" s="2">
        <v>0.1622149430407794</v>
      </c>
      <c r="K25150" s="2">
        <v>0.05343273513354324</v>
      </c>
      <c r="L25150" s="2">
        <v>1.486581604902476</v>
      </c>
      <c r="M25150" s="2">
        <v>0.5719986611982472</v>
      </c>
      <c r="N25150" s="2">
        <v>1.373275192361575</v>
      </c>
      <c r="O25150" s="2">
        <v>0.789909141609243</v>
      </c>
    </row>
    <row r="25151" spans="1:15">
      <c r="A25151" s="1" t="s">
        <v>1102</v>
      </c>
      <c r="B25151" s="1" t="s">
        <v>2341</v>
      </c>
      <c r="C25151" s="1" t="s">
        <v>3620</v>
      </c>
      <c r="D25151" s="1" t="s">
        <v>4918</v>
      </c>
      <c r="E25151" s="1" t="s">
        <v>6215</v>
      </c>
      <c r="F25151" s="1"/>
      <c r="G25151" s="1"/>
      <c r="H25151" s="1" t="b">
        <v>0</v>
      </c>
      <c r="I25151" s="2">
        <v>0.04771027736493511</v>
      </c>
      <c r="J25151" s="2">
        <v>0.1622149430407794</v>
      </c>
      <c r="K25151" s="2">
        <v>0.1472441903542633</v>
      </c>
      <c r="L25151" s="2">
        <v>1.751873213827659</v>
      </c>
      <c r="M25151" s="2">
        <v>0.8088983683176096</v>
      </c>
      <c r="N25151" s="2">
        <v>1.321388058651498</v>
      </c>
      <c r="O25151" s="2">
        <v>0.789909141609243</v>
      </c>
    </row>
    <row r="25152" spans="1:15">
      <c r="A25152" s="1" t="s">
        <v>1102</v>
      </c>
      <c r="B25152" s="1" t="s">
        <v>2341</v>
      </c>
      <c r="C25152" s="1" t="s">
        <v>3620</v>
      </c>
      <c r="D25152" s="1" t="s">
        <v>4918</v>
      </c>
      <c r="E25152" s="1" t="s">
        <v>6215</v>
      </c>
      <c r="F25152" s="1"/>
      <c r="G25152" s="1"/>
      <c r="H25152" s="1" t="b">
        <v>0</v>
      </c>
      <c r="I25152" s="2">
        <v>0.0662636051385098</v>
      </c>
      <c r="J25152" s="2">
        <v>0.1640192699640828</v>
      </c>
      <c r="K25152" s="2">
        <v>0.04796245873906702</v>
      </c>
      <c r="L25152" s="2">
        <v>0.5295924926568696</v>
      </c>
      <c r="M25152" s="2">
        <v>-0.917045423806188</v>
      </c>
      <c r="N25152" s="2">
        <v>1.178724939580394</v>
      </c>
      <c r="O25152" s="2">
        <v>0.7851051254435352</v>
      </c>
    </row>
    <row r="25153" spans="1:15">
      <c r="A25153" s="1" t="s">
        <v>1102</v>
      </c>
      <c r="B25153" s="1" t="s">
        <v>2341</v>
      </c>
      <c r="C25153" s="1" t="s">
        <v>3620</v>
      </c>
      <c r="D25153" s="1" t="s">
        <v>4918</v>
      </c>
      <c r="E25153" s="1" t="s">
        <v>6215</v>
      </c>
      <c r="F25153" s="1"/>
      <c r="G25153" s="1"/>
      <c r="H25153" s="1" t="b">
        <v>0</v>
      </c>
      <c r="I25153" s="2">
        <v>0.06753734645579877</v>
      </c>
      <c r="J25153" s="2">
        <v>0.1640192699640828</v>
      </c>
      <c r="K25153" s="2">
        <v>0.5735414485634723</v>
      </c>
      <c r="L25153" s="2">
        <v>0.3759203738840186</v>
      </c>
      <c r="M25153" s="2">
        <v>-1.411500987155</v>
      </c>
      <c r="N25153" s="2">
        <v>1.170456006807552</v>
      </c>
      <c r="O25153" s="2">
        <v>0.7851051254435352</v>
      </c>
    </row>
    <row r="25154" spans="1:15">
      <c r="A25154" s="1" t="s">
        <v>1102</v>
      </c>
      <c r="B25154" s="1" t="s">
        <v>2341</v>
      </c>
      <c r="C25154" s="1" t="s">
        <v>3620</v>
      </c>
      <c r="D25154" s="1" t="s">
        <v>4918</v>
      </c>
      <c r="E25154" s="1" t="s">
        <v>6215</v>
      </c>
      <c r="F25154" s="1"/>
      <c r="G25154" s="1"/>
      <c r="H25154" s="1" t="b">
        <v>0</v>
      </c>
      <c r="I25154" s="2">
        <v>0.0965857934854444</v>
      </c>
      <c r="J25154" s="2">
        <v>0.1911356832763315</v>
      </c>
      <c r="K25154" s="2">
        <v>0.30224887210895</v>
      </c>
      <c r="L25154" s="2">
        <v>2.364373091898131</v>
      </c>
      <c r="M25154" s="2">
        <v>1.241457706988015</v>
      </c>
      <c r="N25154" s="2">
        <v>1.015086747959308</v>
      </c>
      <c r="O25154" s="2">
        <v>0.7186582265852879</v>
      </c>
    </row>
    <row r="25155" spans="1:15">
      <c r="A25155" s="1" t="s">
        <v>1102</v>
      </c>
      <c r="B25155" s="1" t="s">
        <v>2341</v>
      </c>
      <c r="C25155" s="1" t="s">
        <v>3620</v>
      </c>
      <c r="D25155" s="1" t="s">
        <v>4918</v>
      </c>
      <c r="E25155" s="1" t="s">
        <v>6215</v>
      </c>
      <c r="F25155" s="1"/>
      <c r="G25155" s="1"/>
      <c r="H25155" s="1" t="b">
        <v>0</v>
      </c>
      <c r="I25155" s="2">
        <v>0.1011894793815872</v>
      </c>
      <c r="J25155" s="2">
        <v>0.1911356832763315</v>
      </c>
      <c r="K25155" s="2">
        <v>0.7001682276264602</v>
      </c>
      <c r="L25155" s="2">
        <v>0.3714559134685729</v>
      </c>
      <c r="M25155" s="2">
        <v>-1.428737101336199</v>
      </c>
      <c r="N25155" s="2">
        <v>0.9948646385242368</v>
      </c>
      <c r="O25155" s="2">
        <v>0.7186582265852879</v>
      </c>
    </row>
    <row r="25156" spans="1:15">
      <c r="A25156" s="1" t="s">
        <v>1102</v>
      </c>
      <c r="B25156" s="1" t="s">
        <v>2341</v>
      </c>
      <c r="C25156" s="1" t="s">
        <v>3620</v>
      </c>
      <c r="D25156" s="1" t="s">
        <v>4918</v>
      </c>
      <c r="E25156" s="1" t="s">
        <v>6215</v>
      </c>
      <c r="F25156" s="1"/>
      <c r="G25156" s="1"/>
      <c r="H25156" s="1" t="b">
        <v>0</v>
      </c>
      <c r="I25156" s="2">
        <v>0.1239802810269457</v>
      </c>
      <c r="J25156" s="2">
        <v>0.2107664777458077</v>
      </c>
      <c r="K25156" s="2">
        <v>0.0847025082321779</v>
      </c>
      <c r="L25156" s="2">
        <v>0.7378986636453154</v>
      </c>
      <c r="M25156" s="2">
        <v>-0.4385053917380413</v>
      </c>
      <c r="N25156" s="2">
        <v>0.9066473835650755</v>
      </c>
      <c r="O25156" s="2">
        <v>0.6761984621868017</v>
      </c>
    </row>
    <row r="25157" spans="1:15">
      <c r="A25157" s="1" t="s">
        <v>1102</v>
      </c>
      <c r="B25157" s="1" t="s">
        <v>2341</v>
      </c>
      <c r="C25157" s="1" t="s">
        <v>3620</v>
      </c>
      <c r="D25157" s="1" t="s">
        <v>4918</v>
      </c>
      <c r="E25157" s="1" t="s">
        <v>6215</v>
      </c>
      <c r="F25157" s="1"/>
      <c r="G25157" s="1"/>
      <c r="H25157" s="1" t="b">
        <v>0</v>
      </c>
      <c r="I25157" s="2">
        <v>0.1533810782054428</v>
      </c>
      <c r="J25157" s="2">
        <v>0.2370434844993208</v>
      </c>
      <c r="K25157" s="2">
        <v>0.1839599774616288</v>
      </c>
      <c r="L25157" s="2">
        <v>2.005733252996431</v>
      </c>
      <c r="M25157" s="2">
        <v>1.004129751429606</v>
      </c>
      <c r="N25157" s="2">
        <v>0.8142282136453519</v>
      </c>
      <c r="O25157" s="2">
        <v>0.6251719774253031</v>
      </c>
    </row>
    <row r="25158" spans="1:15">
      <c r="A25158" s="1" t="s">
        <v>1102</v>
      </c>
      <c r="B25158" s="1" t="s">
        <v>2341</v>
      </c>
      <c r="C25158" s="1" t="s">
        <v>3620</v>
      </c>
      <c r="D25158" s="1" t="s">
        <v>4918</v>
      </c>
      <c r="E25158" s="1" t="s">
        <v>6215</v>
      </c>
      <c r="F25158" s="1"/>
      <c r="G25158" s="1"/>
      <c r="H25158" s="1" t="b">
        <v>0</v>
      </c>
      <c r="I25158" s="2">
        <v>0.1693426886052704</v>
      </c>
      <c r="J25158" s="2">
        <v>0.2399021421907997</v>
      </c>
      <c r="K25158" s="2">
        <v>0.3589465762800798</v>
      </c>
      <c r="L25158" s="2">
        <v>2.058715180853183</v>
      </c>
      <c r="M25158" s="2">
        <v>1.041744249788794</v>
      </c>
      <c r="N25158" s="2">
        <v>0.7712335493407685</v>
      </c>
      <c r="O25158" s="2">
        <v>0.6199658740101194</v>
      </c>
    </row>
    <row r="25159" spans="1:15">
      <c r="A25159" s="1" t="s">
        <v>1102</v>
      </c>
      <c r="B25159" s="1" t="s">
        <v>2341</v>
      </c>
      <c r="C25159" s="1" t="s">
        <v>3620</v>
      </c>
      <c r="D25159" s="1" t="s">
        <v>4918</v>
      </c>
      <c r="E25159" s="1" t="s">
        <v>6215</v>
      </c>
      <c r="F25159" s="1"/>
      <c r="G25159" s="1"/>
      <c r="H25159" s="1" t="b">
        <v>0</v>
      </c>
      <c r="I25159" s="2">
        <v>0.330034898721372</v>
      </c>
      <c r="J25159" s="2">
        <v>0.431584098327948</v>
      </c>
      <c r="K25159" s="2">
        <v>0.9528927280180211</v>
      </c>
      <c r="L25159" s="2">
        <v>7.135141883083954</v>
      </c>
      <c r="M25159" s="2">
        <v>2.834942118136415</v>
      </c>
      <c r="N25159" s="2">
        <v>0.481440134301642</v>
      </c>
      <c r="O25159" s="2">
        <v>0.3649345652302048</v>
      </c>
    </row>
    <row r="25160" spans="1:15">
      <c r="A25160" s="1" t="s">
        <v>1102</v>
      </c>
      <c r="B25160" s="1" t="s">
        <v>2341</v>
      </c>
      <c r="C25160" s="1" t="s">
        <v>3620</v>
      </c>
      <c r="D25160" s="1" t="s">
        <v>4918</v>
      </c>
      <c r="E25160" s="1" t="s">
        <v>6215</v>
      </c>
      <c r="F25160" s="1"/>
      <c r="G25160" s="1"/>
      <c r="H25160" s="1" t="b">
        <v>0</v>
      </c>
      <c r="I25160" s="2">
        <v>0.5561338757132674</v>
      </c>
      <c r="J25160" s="2">
        <v>0.670415369818286</v>
      </c>
      <c r="K25160" s="2">
        <v>0.07192791034817511</v>
      </c>
      <c r="L25160" s="2">
        <v>0.8303314167521035</v>
      </c>
      <c r="M25160" s="2">
        <v>-0.2682408091850725</v>
      </c>
      <c r="N25160" s="2">
        <v>0.2548206499918691</v>
      </c>
      <c r="O25160" s="2">
        <v>0.1736560377089946</v>
      </c>
    </row>
    <row r="25161" spans="1:15">
      <c r="A25161" s="1" t="s">
        <v>1102</v>
      </c>
      <c r="B25161" s="1" t="s">
        <v>2341</v>
      </c>
      <c r="C25161" s="1" t="s">
        <v>3620</v>
      </c>
      <c r="D25161" s="1" t="s">
        <v>4918</v>
      </c>
      <c r="E25161" s="1" t="s">
        <v>6215</v>
      </c>
      <c r="F25161" s="1"/>
      <c r="G25161" s="1"/>
      <c r="H25161" s="1" t="b">
        <v>0</v>
      </c>
      <c r="I25161" s="2">
        <v>0.5915429733690762</v>
      </c>
      <c r="J25161" s="2">
        <v>0.670415369818286</v>
      </c>
      <c r="K25161" s="2">
        <v>0.05116584213851075</v>
      </c>
      <c r="L25161" s="2">
        <v>1.156268307350658</v>
      </c>
      <c r="M25161" s="2">
        <v>0.2094762081931989</v>
      </c>
      <c r="N25161" s="2">
        <v>0.228013700031587</v>
      </c>
      <c r="O25161" s="2">
        <v>0.1736560377089946</v>
      </c>
    </row>
    <row r="25162" spans="1:15">
      <c r="A25162" s="1" t="s">
        <v>1102</v>
      </c>
      <c r="B25162" s="1" t="s">
        <v>2341</v>
      </c>
      <c r="C25162" s="1" t="s">
        <v>3620</v>
      </c>
      <c r="D25162" s="1" t="s">
        <v>4918</v>
      </c>
      <c r="E25162" s="1" t="s">
        <v>6215</v>
      </c>
      <c r="F25162" s="1"/>
      <c r="G25162" s="1"/>
      <c r="H25162" s="1" t="b">
        <v>0</v>
      </c>
      <c r="I25162" s="2">
        <v>0.6361723874913688</v>
      </c>
      <c r="J25162" s="2">
        <v>0.6759331617095794</v>
      </c>
      <c r="K25162" s="2">
        <v>0.1413276677306393</v>
      </c>
      <c r="L25162" s="2">
        <v>1.173585104170112</v>
      </c>
      <c r="M25162" s="2">
        <v>0.2309224647092414</v>
      </c>
      <c r="N25162" s="2">
        <v>0.1964251849934724</v>
      </c>
      <c r="O25162" s="2">
        <v>0.1700962462711232</v>
      </c>
    </row>
    <row r="25163" spans="1:15">
      <c r="A25163" s="1" t="s">
        <v>1102</v>
      </c>
      <c r="B25163" s="1" t="s">
        <v>2341</v>
      </c>
      <c r="C25163" s="1" t="s">
        <v>3620</v>
      </c>
      <c r="D25163" s="1" t="s">
        <v>4918</v>
      </c>
      <c r="E25163" s="1" t="s">
        <v>6215</v>
      </c>
      <c r="F25163" s="1"/>
      <c r="G25163" s="1"/>
      <c r="H25163" s="1" t="b">
        <v>0</v>
      </c>
      <c r="I25163" s="2">
        <v>0.7984935609612932</v>
      </c>
      <c r="J25163" s="2">
        <v>0.7984935609612932</v>
      </c>
      <c r="K25163" s="2">
        <v>0.1670760593301221</v>
      </c>
      <c r="L25163" s="2">
        <v>0.899612821980348</v>
      </c>
      <c r="M25163" s="2">
        <v>-0.152623871215345</v>
      </c>
      <c r="N25163" s="2">
        <v>0.09772858165480859</v>
      </c>
      <c r="O25163" s="2">
        <v>0.09772858165480859</v>
      </c>
    </row>
    <row r="25164" spans="1:15">
      <c r="A25164" s="1" t="s">
        <v>1103</v>
      </c>
      <c r="B25164" s="1" t="s">
        <v>2342</v>
      </c>
      <c r="C25164" s="1" t="s">
        <v>3621</v>
      </c>
      <c r="D25164" s="1" t="s">
        <v>4919</v>
      </c>
      <c r="E25164" s="1" t="s">
        <v>6216</v>
      </c>
      <c r="F25164" s="1"/>
      <c r="G25164" s="1"/>
      <c r="H25164" s="1" t="b">
        <v>1</v>
      </c>
      <c r="I25164" s="2">
        <v>0.002764306140046055</v>
      </c>
      <c r="J25164" s="2">
        <v>0.01105722456018422</v>
      </c>
      <c r="K25164" s="2">
        <v>0.07444440890631607</v>
      </c>
      <c r="L25164" s="2">
        <v>1146.681210432858</v>
      </c>
      <c r="M25164" s="2">
        <v>10.16324864719938</v>
      </c>
      <c r="N25164" s="2">
        <v>2.558413861598054</v>
      </c>
      <c r="O25164" s="2">
        <v>1.956353870270092</v>
      </c>
    </row>
    <row r="25165" spans="1:15">
      <c r="A25165" s="1" t="s">
        <v>1103</v>
      </c>
      <c r="B25165" s="1" t="s">
        <v>2342</v>
      </c>
      <c r="C25165" s="1" t="s">
        <v>3621</v>
      </c>
      <c r="D25165" s="1" t="s">
        <v>4919</v>
      </c>
      <c r="E25165" s="1" t="s">
        <v>6216</v>
      </c>
      <c r="F25165" s="1"/>
      <c r="G25165" s="1"/>
      <c r="H25165" s="1" t="b">
        <v>1</v>
      </c>
      <c r="I25165" s="2">
        <v>0.04066029482612082</v>
      </c>
      <c r="J25165" s="2">
        <v>0.06295489614758541</v>
      </c>
      <c r="K25165" s="2">
        <v>0.1550748235229922</v>
      </c>
      <c r="L25165" s="2">
        <v>2.075694438686089</v>
      </c>
      <c r="M25165" s="2">
        <v>1.05359408134612</v>
      </c>
      <c r="N25165" s="2">
        <v>1.390829476635187</v>
      </c>
      <c r="O25165" s="2">
        <v>1.200970488158336</v>
      </c>
    </row>
    <row r="25166" spans="1:15">
      <c r="A25166" s="1" t="s">
        <v>1103</v>
      </c>
      <c r="B25166" s="1" t="s">
        <v>2342</v>
      </c>
      <c r="C25166" s="1" t="s">
        <v>3621</v>
      </c>
      <c r="D25166" s="1" t="s">
        <v>4919</v>
      </c>
      <c r="E25166" s="1" t="s">
        <v>6216</v>
      </c>
      <c r="F25166" s="1"/>
      <c r="G25166" s="1"/>
      <c r="H25166" s="1" t="b">
        <v>1</v>
      </c>
      <c r="I25166" s="2">
        <v>0.04721617211068902</v>
      </c>
      <c r="J25166" s="2">
        <v>0.06295489614758541</v>
      </c>
      <c r="K25166" s="2">
        <v>0.05811027020162503</v>
      </c>
      <c r="L25166" s="2">
        <v>0.3182500204967907</v>
      </c>
      <c r="M25166" s="2">
        <v>-1.651767487844414</v>
      </c>
      <c r="N25166" s="2">
        <v>1.325909224766636</v>
      </c>
      <c r="O25166" s="2">
        <v>1.200970488158336</v>
      </c>
    </row>
    <row r="25167" spans="1:15">
      <c r="A25167" s="1" t="s">
        <v>1103</v>
      </c>
      <c r="B25167" s="1" t="s">
        <v>2342</v>
      </c>
      <c r="C25167" s="1" t="s">
        <v>3621</v>
      </c>
      <c r="D25167" s="1" t="s">
        <v>4919</v>
      </c>
      <c r="E25167" s="1" t="s">
        <v>6216</v>
      </c>
      <c r="F25167" s="1"/>
      <c r="G25167" s="1"/>
      <c r="H25167" s="1" t="b">
        <v>1</v>
      </c>
      <c r="I25167" s="2">
        <v>0.146735294663898</v>
      </c>
      <c r="J25167" s="2">
        <v>0.146735294663898</v>
      </c>
      <c r="K25167" s="2">
        <v>0.04038355642804517</v>
      </c>
      <c r="L25167" s="2">
        <v>0.6530609321036941</v>
      </c>
      <c r="M25167" s="2">
        <v>-0.6147104900333209</v>
      </c>
      <c r="N25167" s="2">
        <v>0.833465411486327</v>
      </c>
      <c r="O25167" s="2">
        <v>0.833465411486327</v>
      </c>
    </row>
    <row r="25168" spans="1:15">
      <c r="A25168" s="1" t="s">
        <v>1104</v>
      </c>
      <c r="B25168" s="1" t="s">
        <v>2343</v>
      </c>
      <c r="C25168" s="1" t="s">
        <v>3622</v>
      </c>
      <c r="D25168" s="1" t="s">
        <v>4920</v>
      </c>
      <c r="E25168" s="1" t="s">
        <v>6217</v>
      </c>
      <c r="F25168" s="1"/>
      <c r="G25168" s="1"/>
      <c r="H25168" s="1" t="b">
        <v>1</v>
      </c>
      <c r="I25168" s="2">
        <v>4.031205631487327E-07</v>
      </c>
      <c r="J25168" s="2">
        <v>0.0001772818101151958</v>
      </c>
      <c r="K25168" s="2">
        <v>0.1412046356774012</v>
      </c>
      <c r="L25168" s="2">
        <v>9.673053664542916</v>
      </c>
      <c r="M25168" s="2">
        <v>3.273971402756632</v>
      </c>
      <c r="N25168" s="2">
        <v>6.394565047953993</v>
      </c>
      <c r="O25168" s="2">
        <v>3.751335822615993</v>
      </c>
    </row>
    <row r="25169" spans="1:15">
      <c r="A25169" s="1" t="s">
        <v>1104</v>
      </c>
      <c r="B25169" s="1" t="s">
        <v>2343</v>
      </c>
      <c r="C25169" s="1" t="s">
        <v>3622</v>
      </c>
      <c r="D25169" s="1" t="s">
        <v>4920</v>
      </c>
      <c r="E25169" s="1" t="s">
        <v>6217</v>
      </c>
      <c r="F25169" s="1"/>
      <c r="G25169" s="1"/>
      <c r="H25169" s="1" t="b">
        <v>1</v>
      </c>
      <c r="I25169" s="2">
        <v>3.099652519423994E-05</v>
      </c>
      <c r="J25169" s="2">
        <v>0.001474588132006379</v>
      </c>
      <c r="K25169" s="2">
        <v>0.1070384017631142</v>
      </c>
      <c r="L25169" s="2">
        <v>3.470625352448101</v>
      </c>
      <c r="M25169" s="2">
        <v>1.795195637325229</v>
      </c>
      <c r="N25169" s="2">
        <v>4.508686989183498</v>
      </c>
      <c r="O25169" s="2">
        <v>2.831329265770559</v>
      </c>
    </row>
    <row r="25170" spans="1:15">
      <c r="A25170" s="1" t="s">
        <v>1104</v>
      </c>
      <c r="B25170" s="1" t="s">
        <v>2343</v>
      </c>
      <c r="C25170" s="1" t="s">
        <v>3622</v>
      </c>
      <c r="D25170" s="1" t="s">
        <v>4920</v>
      </c>
      <c r="E25170" s="1" t="s">
        <v>6217</v>
      </c>
      <c r="F25170" s="1"/>
      <c r="G25170" s="1"/>
      <c r="H25170" s="1" t="b">
        <v>1</v>
      </c>
      <c r="I25170" s="2">
        <v>3.509194003171892E-05</v>
      </c>
      <c r="J25170" s="2">
        <v>0.001247330949259376</v>
      </c>
      <c r="K25170" s="2">
        <v>0.1611489104896072</v>
      </c>
      <c r="L25170" s="2">
        <v>0.3634330420693809</v>
      </c>
      <c r="M25170" s="2">
        <v>-1.460238504532196</v>
      </c>
      <c r="N25170" s="2">
        <v>4.454792621474531</v>
      </c>
      <c r="O25170" s="2">
        <v>2.904018301639439</v>
      </c>
    </row>
    <row r="25171" spans="1:15">
      <c r="A25171" s="1" t="s">
        <v>1104</v>
      </c>
      <c r="B25171" s="1" t="s">
        <v>2343</v>
      </c>
      <c r="C25171" s="1" t="s">
        <v>3622</v>
      </c>
      <c r="D25171" s="1" t="s">
        <v>4920</v>
      </c>
      <c r="E25171" s="1" t="s">
        <v>6217</v>
      </c>
      <c r="F25171" s="1"/>
      <c r="G25171" s="1"/>
      <c r="H25171" s="1" t="b">
        <v>1</v>
      </c>
      <c r="I25171" s="2">
        <v>0.001391251539642151</v>
      </c>
      <c r="J25171" s="2">
        <v>0.009738760777495059</v>
      </c>
      <c r="K25171" s="2">
        <v>0.185386223151002</v>
      </c>
      <c r="L25171" s="2">
        <v>0.3822614410821463</v>
      </c>
      <c r="M25171" s="2">
        <v>-1.387368412803021</v>
      </c>
      <c r="N25171" s="2">
        <v>2.856594342040724</v>
      </c>
      <c r="O25171" s="2">
        <v>2.011496302026468</v>
      </c>
    </row>
    <row r="25172" spans="1:15">
      <c r="A25172" s="1" t="s">
        <v>1104</v>
      </c>
      <c r="B25172" s="1" t="s">
        <v>2343</v>
      </c>
      <c r="C25172" s="1" t="s">
        <v>3622</v>
      </c>
      <c r="D25172" s="1" t="s">
        <v>4920</v>
      </c>
      <c r="E25172" s="1" t="s">
        <v>6217</v>
      </c>
      <c r="F25172" s="1"/>
      <c r="G25172" s="1"/>
      <c r="H25172" s="1" t="b">
        <v>1</v>
      </c>
      <c r="I25172" s="2">
        <v>0.001658719355112264</v>
      </c>
      <c r="J25172" s="2">
        <v>0.007757978841883954</v>
      </c>
      <c r="K25172" s="2">
        <v>0.2021023817584805</v>
      </c>
      <c r="L25172" s="2">
        <v>335.1712301970857</v>
      </c>
      <c r="M25172" s="2">
        <v>8.388754508760378</v>
      </c>
      <c r="N25172" s="2">
        <v>2.78022708765642</v>
      </c>
      <c r="O25172" s="2">
        <v>2.110251409173391</v>
      </c>
    </row>
    <row r="25173" spans="1:15">
      <c r="A25173" s="1" t="s">
        <v>1104</v>
      </c>
      <c r="B25173" s="1" t="s">
        <v>2343</v>
      </c>
      <c r="C25173" s="1" t="s">
        <v>3622</v>
      </c>
      <c r="D25173" s="1" t="s">
        <v>4920</v>
      </c>
      <c r="E25173" s="1" t="s">
        <v>6217</v>
      </c>
      <c r="F25173" s="1"/>
      <c r="G25173" s="1"/>
      <c r="H25173" s="1" t="b">
        <v>1</v>
      </c>
      <c r="I25173" s="2">
        <v>0.0009866520165524608</v>
      </c>
      <c r="J25173" s="2">
        <v>0.005567198860642565</v>
      </c>
      <c r="K25173" s="2">
        <v>0.2149300196743103</v>
      </c>
      <c r="L25173" s="2">
        <v>235.7746814305128</v>
      </c>
      <c r="M25173" s="2">
        <v>7.881264993182355</v>
      </c>
      <c r="N25173" s="2">
        <v>3.005835992151597</v>
      </c>
      <c r="O25173" s="2">
        <v>2.254363265393753</v>
      </c>
    </row>
    <row r="25174" spans="1:15">
      <c r="A25174" s="1" t="s">
        <v>1104</v>
      </c>
      <c r="B25174" s="1" t="s">
        <v>2343</v>
      </c>
      <c r="C25174" s="1" t="s">
        <v>3622</v>
      </c>
      <c r="D25174" s="1" t="s">
        <v>4920</v>
      </c>
      <c r="E25174" s="1" t="s">
        <v>6217</v>
      </c>
      <c r="F25174" s="1"/>
      <c r="G25174" s="1"/>
      <c r="H25174" s="1" t="b">
        <v>1</v>
      </c>
      <c r="I25174" s="2">
        <v>0.006534838407073661</v>
      </c>
      <c r="J25174" s="2">
        <v>0.0228719344247578</v>
      </c>
      <c r="K25174" s="2">
        <v>0.1148078249051929</v>
      </c>
      <c r="L25174" s="2">
        <v>1458.630301833813</v>
      </c>
      <c r="M25174" s="2">
        <v>10.51039855496583</v>
      </c>
      <c r="N25174" s="2">
        <v>2.184765147147539</v>
      </c>
      <c r="O25174" s="2">
        <v>1.640697102797263</v>
      </c>
    </row>
    <row r="25175" spans="1:15">
      <c r="A25175" s="1" t="s">
        <v>1104</v>
      </c>
      <c r="B25175" s="1" t="s">
        <v>2343</v>
      </c>
      <c r="C25175" s="1" t="s">
        <v>3622</v>
      </c>
      <c r="D25175" s="1" t="s">
        <v>4920</v>
      </c>
      <c r="E25175" s="1" t="s">
        <v>6217</v>
      </c>
      <c r="F25175" s="1"/>
      <c r="G25175" s="1"/>
      <c r="H25175" s="1" t="b">
        <v>1</v>
      </c>
      <c r="I25175" s="2">
        <v>0.007271503252856548</v>
      </c>
      <c r="J25175" s="2">
        <v>0.02313660125908903</v>
      </c>
      <c r="K25175" s="2">
        <v>0.1211294059712043</v>
      </c>
      <c r="L25175" s="2">
        <v>951.7595516330265</v>
      </c>
      <c r="M25175" s="2">
        <v>9.894453333180023</v>
      </c>
      <c r="N25175" s="2">
        <v>2.138375797265737</v>
      </c>
      <c r="O25175" s="2">
        <v>1.635700438073687</v>
      </c>
    </row>
    <row r="25176" spans="1:15">
      <c r="A25176" s="1" t="s">
        <v>1104</v>
      </c>
      <c r="B25176" s="1" t="s">
        <v>2343</v>
      </c>
      <c r="C25176" s="1" t="s">
        <v>3622</v>
      </c>
      <c r="D25176" s="1" t="s">
        <v>4920</v>
      </c>
      <c r="E25176" s="1" t="s">
        <v>6217</v>
      </c>
      <c r="F25176" s="1"/>
      <c r="G25176" s="1"/>
      <c r="H25176" s="1" t="b">
        <v>1</v>
      </c>
      <c r="I25176" s="2">
        <v>0.008677756122228713</v>
      </c>
      <c r="J25176" s="2">
        <v>0.02531012202316708</v>
      </c>
      <c r="K25176" s="2">
        <v>0.1469531264479346</v>
      </c>
      <c r="L25176" s="2">
        <v>0.2535839368322673</v>
      </c>
      <c r="M25176" s="2">
        <v>-1.979464733425796</v>
      </c>
      <c r="N25176" s="2">
        <v>2.061592559352994</v>
      </c>
      <c r="O25176" s="2">
        <v>1.596705761050344</v>
      </c>
    </row>
    <row r="25177" spans="1:15">
      <c r="A25177" s="1" t="s">
        <v>1104</v>
      </c>
      <c r="B25177" s="1" t="s">
        <v>2343</v>
      </c>
      <c r="C25177" s="1" t="s">
        <v>3622</v>
      </c>
      <c r="D25177" s="1" t="s">
        <v>4920</v>
      </c>
      <c r="E25177" s="1" t="s">
        <v>6217</v>
      </c>
      <c r="F25177" s="1"/>
      <c r="G25177" s="1"/>
      <c r="H25177" s="1" t="b">
        <v>1</v>
      </c>
      <c r="I25177" s="2">
        <v>0.01084993473234701</v>
      </c>
      <c r="J25177" s="2">
        <v>0.02667568578715365</v>
      </c>
      <c r="K25177" s="2">
        <v>0.141908188263001</v>
      </c>
      <c r="L25177" s="2">
        <v>5.131343517333196</v>
      </c>
      <c r="M25177" s="2">
        <v>2.359336609852863</v>
      </c>
      <c r="N25177" s="2">
        <v>1.964572874300871</v>
      </c>
      <c r="O25177" s="2">
        <v>1.573884406777038</v>
      </c>
    </row>
    <row r="25178" spans="1:15">
      <c r="A25178" s="1" t="s">
        <v>1104</v>
      </c>
      <c r="B25178" s="1" t="s">
        <v>2343</v>
      </c>
      <c r="C25178" s="1" t="s">
        <v>3622</v>
      </c>
      <c r="D25178" s="1" t="s">
        <v>4920</v>
      </c>
      <c r="E25178" s="1" t="s">
        <v>6217</v>
      </c>
      <c r="F25178" s="1"/>
      <c r="G25178" s="1"/>
      <c r="H25178" s="1" t="b">
        <v>1</v>
      </c>
      <c r="I25178" s="2">
        <v>0.01178095559582287</v>
      </c>
      <c r="J25178" s="2">
        <v>0.02667568578715365</v>
      </c>
      <c r="K25178" s="2">
        <v>0.1529587764841636</v>
      </c>
      <c r="L25178" s="2">
        <v>13.08343934275718</v>
      </c>
      <c r="M25178" s="2">
        <v>3.709669937748851</v>
      </c>
      <c r="N25178" s="2">
        <v>1.928819480927451</v>
      </c>
      <c r="O25178" s="2">
        <v>1.573884406777038</v>
      </c>
    </row>
    <row r="25179" spans="1:15">
      <c r="A25179" s="1" t="s">
        <v>1104</v>
      </c>
      <c r="B25179" s="1" t="s">
        <v>2343</v>
      </c>
      <c r="C25179" s="1" t="s">
        <v>3622</v>
      </c>
      <c r="D25179" s="1" t="s">
        <v>4920</v>
      </c>
      <c r="E25179" s="1" t="s">
        <v>6217</v>
      </c>
      <c r="F25179" s="1"/>
      <c r="G25179" s="1"/>
      <c r="H25179" s="1" t="b">
        <v>1</v>
      </c>
      <c r="I25179" s="2">
        <v>0.01296348239918021</v>
      </c>
      <c r="J25179" s="2">
        <v>0.02667568578715365</v>
      </c>
      <c r="K25179" s="2">
        <v>0.1623600510136364</v>
      </c>
      <c r="L25179" s="2">
        <v>666.8071800295073</v>
      </c>
      <c r="M25179" s="2">
        <v>9.381125828797906</v>
      </c>
      <c r="N25179" s="2">
        <v>1.887278317632691</v>
      </c>
      <c r="O25179" s="2">
        <v>1.573884406777038</v>
      </c>
    </row>
    <row r="25180" spans="1:15">
      <c r="A25180" s="1" t="s">
        <v>1104</v>
      </c>
      <c r="B25180" s="1" t="s">
        <v>2343</v>
      </c>
      <c r="C25180" s="1" t="s">
        <v>3622</v>
      </c>
      <c r="D25180" s="1" t="s">
        <v>4920</v>
      </c>
      <c r="E25180" s="1" t="s">
        <v>6217</v>
      </c>
      <c r="F25180" s="1"/>
      <c r="G25180" s="1"/>
      <c r="H25180" s="1" t="b">
        <v>1</v>
      </c>
      <c r="I25180" s="2">
        <v>0.0031931316717133</v>
      </c>
      <c r="J25180" s="2">
        <v>0.008067403765175687</v>
      </c>
      <c r="K25180" s="2">
        <v>0.238386839849285</v>
      </c>
      <c r="L25180" s="2">
        <v>192.7722202268532</v>
      </c>
      <c r="M25180" s="2">
        <v>7.590753354265042</v>
      </c>
      <c r="N25180" s="2">
        <v>2.495783172560001</v>
      </c>
      <c r="O25180" s="2">
        <v>2.093266206525538</v>
      </c>
    </row>
    <row r="25181" spans="1:15">
      <c r="A25181" s="1" t="s">
        <v>1104</v>
      </c>
      <c r="B25181" s="1" t="s">
        <v>2343</v>
      </c>
      <c r="C25181" s="1" t="s">
        <v>3622</v>
      </c>
      <c r="D25181" s="1" t="s">
        <v>4920</v>
      </c>
      <c r="E25181" s="1" t="s">
        <v>6217</v>
      </c>
      <c r="F25181" s="1"/>
      <c r="G25181" s="1"/>
      <c r="H25181" s="1" t="b">
        <v>1</v>
      </c>
      <c r="I25181" s="2">
        <v>0.01371892411910758</v>
      </c>
      <c r="J25181" s="2">
        <v>0.02667568578715365</v>
      </c>
      <c r="K25181" s="2">
        <v>0.0416063383004114</v>
      </c>
      <c r="L25181" s="2">
        <v>6.297753493335332</v>
      </c>
      <c r="M25181" s="2">
        <v>2.654837288609766</v>
      </c>
      <c r="N25181" s="2">
        <v>1.862679946024008</v>
      </c>
      <c r="O25181" s="2">
        <v>1.573884406777038</v>
      </c>
    </row>
    <row r="25182" spans="1:15">
      <c r="A25182" s="1" t="s">
        <v>1104</v>
      </c>
      <c r="B25182" s="1" t="s">
        <v>2343</v>
      </c>
      <c r="C25182" s="1" t="s">
        <v>3622</v>
      </c>
      <c r="D25182" s="1" t="s">
        <v>4920</v>
      </c>
      <c r="E25182" s="1" t="s">
        <v>6217</v>
      </c>
      <c r="F25182" s="1"/>
      <c r="G25182" s="1"/>
      <c r="H25182" s="1" t="b">
        <v>1</v>
      </c>
      <c r="I25182" s="2">
        <v>0.01684372172757878</v>
      </c>
      <c r="J25182" s="2">
        <v>0.02993937035217357</v>
      </c>
      <c r="K25182" s="2">
        <v>0.473847848205249</v>
      </c>
      <c r="L25182" s="2">
        <v>0.2613459602173682</v>
      </c>
      <c r="M25182" s="2">
        <v>-1.935967236027337</v>
      </c>
      <c r="N25182" s="2">
        <v>1.773561942101884</v>
      </c>
      <c r="O25182" s="2">
        <v>1.523757337441597</v>
      </c>
    </row>
    <row r="25183" spans="1:15">
      <c r="A25183" s="1" t="s">
        <v>1104</v>
      </c>
      <c r="B25183" s="1" t="s">
        <v>2343</v>
      </c>
      <c r="C25183" s="1" t="s">
        <v>3622</v>
      </c>
      <c r="D25183" s="1" t="s">
        <v>4920</v>
      </c>
      <c r="E25183" s="1" t="s">
        <v>6217</v>
      </c>
      <c r="F25183" s="1"/>
      <c r="G25183" s="1"/>
      <c r="H25183" s="1" t="b">
        <v>1</v>
      </c>
      <c r="I25183" s="2">
        <v>0.01710821162981347</v>
      </c>
      <c r="J25183" s="2">
        <v>0.02993937035217357</v>
      </c>
      <c r="K25183" s="2">
        <v>0.1881842251298319</v>
      </c>
      <c r="L25183" s="2">
        <v>3.233167337549856</v>
      </c>
      <c r="M25183" s="2">
        <v>1.692948178297828</v>
      </c>
      <c r="N25183" s="2">
        <v>1.766795386127891</v>
      </c>
      <c r="O25183" s="2">
        <v>1.523757337441597</v>
      </c>
    </row>
    <row r="25184" spans="1:15">
      <c r="A25184" s="1" t="s">
        <v>1104</v>
      </c>
      <c r="B25184" s="1" t="s">
        <v>2343</v>
      </c>
      <c r="C25184" s="1" t="s">
        <v>3622</v>
      </c>
      <c r="D25184" s="1" t="s">
        <v>4920</v>
      </c>
      <c r="E25184" s="1" t="s">
        <v>6217</v>
      </c>
      <c r="F25184" s="1"/>
      <c r="G25184" s="1"/>
      <c r="H25184" s="1" t="b">
        <v>1</v>
      </c>
      <c r="I25184" s="2">
        <v>0.01817274905674568</v>
      </c>
      <c r="J25184" s="2">
        <v>0.03028791509457612</v>
      </c>
      <c r="K25184" s="2">
        <v>0.180482369923522</v>
      </c>
      <c r="L25184" s="2">
        <v>5.920322221279203</v>
      </c>
      <c r="M25184" s="2">
        <v>2.565675698555382</v>
      </c>
      <c r="N25184" s="2">
        <v>1.740579370442777</v>
      </c>
      <c r="O25184" s="2">
        <v>1.518730620826421</v>
      </c>
    </row>
    <row r="25185" spans="1:15">
      <c r="A25185" s="1" t="s">
        <v>1104</v>
      </c>
      <c r="B25185" s="1" t="s">
        <v>2343</v>
      </c>
      <c r="C25185" s="1" t="s">
        <v>3622</v>
      </c>
      <c r="D25185" s="1" t="s">
        <v>4920</v>
      </c>
      <c r="E25185" s="1" t="s">
        <v>6217</v>
      </c>
      <c r="F25185" s="1"/>
      <c r="G25185" s="1"/>
      <c r="H25185" s="1" t="b">
        <v>1</v>
      </c>
      <c r="I25185" s="2">
        <v>0.02550601369913793</v>
      </c>
      <c r="J25185" s="2">
        <v>0.03835515191904411</v>
      </c>
      <c r="K25185" s="2">
        <v>0.3624236407597998</v>
      </c>
      <c r="L25185" s="2">
        <v>0.1165658054357872</v>
      </c>
      <c r="M25185" s="2">
        <v>-3.100783458693068</v>
      </c>
      <c r="N25185" s="2">
        <v>1.593357411392023</v>
      </c>
      <c r="O25185" s="2">
        <v>1.416176292738818</v>
      </c>
    </row>
    <row r="25186" spans="1:15">
      <c r="A25186" s="1" t="s">
        <v>1104</v>
      </c>
      <c r="B25186" s="1" t="s">
        <v>2343</v>
      </c>
      <c r="C25186" s="1" t="s">
        <v>3622</v>
      </c>
      <c r="D25186" s="1" t="s">
        <v>4920</v>
      </c>
      <c r="E25186" s="1" t="s">
        <v>6217</v>
      </c>
      <c r="F25186" s="1"/>
      <c r="G25186" s="1"/>
      <c r="H25186" s="1" t="b">
        <v>1</v>
      </c>
      <c r="I25186" s="2">
        <v>0.02670819242111799</v>
      </c>
      <c r="J25186" s="2">
        <v>0.03835515191904411</v>
      </c>
      <c r="K25186" s="2">
        <v>0.0980530031039922</v>
      </c>
      <c r="L25186" s="2">
        <v>0.001247974044098145</v>
      </c>
      <c r="M25186" s="2">
        <v>-9.646196355942934</v>
      </c>
      <c r="N25186" s="2">
        <v>1.57335550352105</v>
      </c>
      <c r="O25186" s="2">
        <v>1.416176292738818</v>
      </c>
    </row>
    <row r="25187" spans="1:15">
      <c r="A25187" s="1" t="s">
        <v>1104</v>
      </c>
      <c r="B25187" s="1" t="s">
        <v>2343</v>
      </c>
      <c r="C25187" s="1" t="s">
        <v>3622</v>
      </c>
      <c r="D25187" s="1" t="s">
        <v>4920</v>
      </c>
      <c r="E25187" s="1" t="s">
        <v>6217</v>
      </c>
      <c r="F25187" s="1"/>
      <c r="G25187" s="1"/>
      <c r="H25187" s="1" t="b">
        <v>1</v>
      </c>
      <c r="I25187" s="2">
        <v>0.0418926360235792</v>
      </c>
      <c r="J25187" s="2">
        <v>0.0520775681477787</v>
      </c>
      <c r="K25187" s="2">
        <v>0.5536290778412686</v>
      </c>
      <c r="L25187" s="2">
        <v>0.1574359747788031</v>
      </c>
      <c r="M25187" s="2">
        <v>-2.667162854519927</v>
      </c>
      <c r="N25187" s="2">
        <v>1.377862311530014</v>
      </c>
      <c r="O25187" s="2">
        <v>1.283349304099221</v>
      </c>
    </row>
    <row r="25188" spans="1:15">
      <c r="A25188" s="1" t="s">
        <v>1104</v>
      </c>
      <c r="B25188" s="1" t="s">
        <v>2343</v>
      </c>
      <c r="C25188" s="1" t="s">
        <v>3622</v>
      </c>
      <c r="D25188" s="1" t="s">
        <v>4920</v>
      </c>
      <c r="E25188" s="1" t="s">
        <v>6217</v>
      </c>
      <c r="F25188" s="1"/>
      <c r="G25188" s="1"/>
      <c r="H25188" s="1" t="b">
        <v>1</v>
      </c>
      <c r="I25188" s="2">
        <v>0.04312060610883192</v>
      </c>
      <c r="J25188" s="2">
        <v>0.0520775681477787</v>
      </c>
      <c r="K25188" s="2">
        <v>0.3030608667846253</v>
      </c>
      <c r="L25188" s="2">
        <v>589.3840181043942</v>
      </c>
      <c r="M25188" s="2">
        <v>9.203064130260151</v>
      </c>
      <c r="N25188" s="2">
        <v>1.365315143278852</v>
      </c>
      <c r="O25188" s="2">
        <v>1.283349304099221</v>
      </c>
    </row>
    <row r="25189" spans="1:15">
      <c r="A25189" s="1" t="s">
        <v>1104</v>
      </c>
      <c r="B25189" s="1" t="s">
        <v>2343</v>
      </c>
      <c r="C25189" s="1" t="s">
        <v>3622</v>
      </c>
      <c r="D25189" s="1" t="s">
        <v>4920</v>
      </c>
      <c r="E25189" s="1" t="s">
        <v>6217</v>
      </c>
      <c r="F25189" s="1"/>
      <c r="G25189" s="1"/>
      <c r="H25189" s="1" t="b">
        <v>1</v>
      </c>
      <c r="I25189" s="2">
        <v>0.0431499850367309</v>
      </c>
      <c r="J25189" s="2">
        <v>0.0520775681477787</v>
      </c>
      <c r="K25189" s="2">
        <v>0.3638211556131952</v>
      </c>
      <c r="L25189" s="2">
        <v>0.1499321648181351</v>
      </c>
      <c r="M25189" s="2">
        <v>-2.737618178274365</v>
      </c>
      <c r="N25189" s="2">
        <v>1.36501935055054</v>
      </c>
      <c r="O25189" s="2">
        <v>1.283349304099221</v>
      </c>
    </row>
    <row r="25190" spans="1:15">
      <c r="A25190" s="1" t="s">
        <v>1104</v>
      </c>
      <c r="B25190" s="1" t="s">
        <v>2343</v>
      </c>
      <c r="C25190" s="1" t="s">
        <v>3622</v>
      </c>
      <c r="D25190" s="1" t="s">
        <v>4920</v>
      </c>
      <c r="E25190" s="1" t="s">
        <v>6217</v>
      </c>
      <c r="F25190" s="1"/>
      <c r="G25190" s="1"/>
      <c r="H25190" s="1" t="b">
        <v>1</v>
      </c>
      <c r="I25190" s="2">
        <v>0.05193976522179808</v>
      </c>
      <c r="J25190" s="2">
        <v>0.06059639275876443</v>
      </c>
      <c r="K25190" s="2">
        <v>0.0980530031039922</v>
      </c>
      <c r="L25190" s="2">
        <v>0.0009807407354730678</v>
      </c>
      <c r="M25190" s="2">
        <v>-9.993840577541947</v>
      </c>
      <c r="N25190" s="2">
        <v>1.284500017800825</v>
      </c>
      <c r="O25190" s="2">
        <v>1.217553228170211</v>
      </c>
    </row>
    <row r="25191" spans="1:15">
      <c r="A25191" s="1" t="s">
        <v>1104</v>
      </c>
      <c r="B25191" s="1" t="s">
        <v>2343</v>
      </c>
      <c r="C25191" s="1" t="s">
        <v>3622</v>
      </c>
      <c r="D25191" s="1" t="s">
        <v>4920</v>
      </c>
      <c r="E25191" s="1" t="s">
        <v>6217</v>
      </c>
      <c r="F25191" s="1"/>
      <c r="G25191" s="1"/>
      <c r="H25191" s="1" t="b">
        <v>1</v>
      </c>
      <c r="I25191" s="2">
        <v>0.102017317436871</v>
      </c>
      <c r="J25191" s="2">
        <v>0.115180842267435</v>
      </c>
      <c r="K25191" s="2">
        <v>0.3335323136481003</v>
      </c>
      <c r="L25191" s="2">
        <v>0.3267790269905672</v>
      </c>
      <c r="M25191" s="2">
        <v>-1.613612702063692</v>
      </c>
      <c r="N25191" s="2">
        <v>0.9913261005037279</v>
      </c>
      <c r="O25191" s="2">
        <v>0.9386197499877251</v>
      </c>
    </row>
    <row r="25192" spans="1:15">
      <c r="A25192" s="1" t="s">
        <v>1104</v>
      </c>
      <c r="B25192" s="1" t="s">
        <v>2343</v>
      </c>
      <c r="C25192" s="1" t="s">
        <v>3622</v>
      </c>
      <c r="D25192" s="1" t="s">
        <v>4920</v>
      </c>
      <c r="E25192" s="1" t="s">
        <v>6217</v>
      </c>
      <c r="F25192" s="1"/>
      <c r="G25192" s="1"/>
      <c r="H25192" s="1" t="b">
        <v>1</v>
      </c>
      <c r="I25192" s="2">
        <v>0.1087872727359665</v>
      </c>
      <c r="J25192" s="2">
        <v>0.1189860795549633</v>
      </c>
      <c r="K25192" s="2">
        <v>0.2845394013003266</v>
      </c>
      <c r="L25192" s="2">
        <v>0.4818552871719906</v>
      </c>
      <c r="M25192" s="2">
        <v>-1.053328159690433</v>
      </c>
      <c r="N25192" s="2">
        <v>0.9634219107394666</v>
      </c>
      <c r="O25192" s="2">
        <v>0.9245038447090972</v>
      </c>
    </row>
    <row r="25193" spans="1:15">
      <c r="A25193" s="1" t="s">
        <v>1104</v>
      </c>
      <c r="B25193" s="1" t="s">
        <v>2343</v>
      </c>
      <c r="C25193" s="1" t="s">
        <v>3622</v>
      </c>
      <c r="D25193" s="1" t="s">
        <v>4920</v>
      </c>
      <c r="E25193" s="1" t="s">
        <v>6217</v>
      </c>
      <c r="F25193" s="1"/>
      <c r="G25193" s="1"/>
      <c r="H25193" s="1" t="b">
        <v>1</v>
      </c>
      <c r="I25193" s="2">
        <v>0.2787455530124455</v>
      </c>
      <c r="J25193" s="2">
        <v>0.2956392228919878</v>
      </c>
      <c r="K25193" s="2">
        <v>0.04145862576058338</v>
      </c>
      <c r="L25193" s="2">
        <v>0.8408063490694287</v>
      </c>
      <c r="M25193" s="2">
        <v>-0.2501545315144885</v>
      </c>
      <c r="N25193" s="2">
        <v>0.5547920524372771</v>
      </c>
      <c r="O25193" s="2">
        <v>0.5292379479648888</v>
      </c>
    </row>
    <row r="25194" spans="1:15">
      <c r="A25194" s="1" t="s">
        <v>1104</v>
      </c>
      <c r="B25194" s="1" t="s">
        <v>2343</v>
      </c>
      <c r="C25194" s="1" t="s">
        <v>3622</v>
      </c>
      <c r="D25194" s="1" t="s">
        <v>4920</v>
      </c>
      <c r="E25194" s="1" t="s">
        <v>6217</v>
      </c>
      <c r="F25194" s="1"/>
      <c r="G25194" s="1"/>
      <c r="H25194" s="1" t="b">
        <v>1</v>
      </c>
      <c r="I25194" s="2">
        <v>0.3686599073911735</v>
      </c>
      <c r="J25194" s="2">
        <v>0.379502845843855</v>
      </c>
      <c r="K25194" s="2">
        <v>0.03089025726196492</v>
      </c>
      <c r="L25194" s="2">
        <v>2.045946330509712</v>
      </c>
      <c r="M25194" s="2">
        <v>1.03276830064383</v>
      </c>
      <c r="N25194" s="2">
        <v>0.4333740903449046</v>
      </c>
      <c r="O25194" s="2">
        <v>0.4207849630368841</v>
      </c>
    </row>
    <row r="25195" spans="1:15">
      <c r="A25195" s="1" t="s">
        <v>1104</v>
      </c>
      <c r="B25195" s="1" t="s">
        <v>2343</v>
      </c>
      <c r="C25195" s="1" t="s">
        <v>3622</v>
      </c>
      <c r="D25195" s="1" t="s">
        <v>4920</v>
      </c>
      <c r="E25195" s="1" t="s">
        <v>6217</v>
      </c>
      <c r="F25195" s="1"/>
      <c r="G25195" s="1"/>
      <c r="H25195" s="1" t="b">
        <v>1</v>
      </c>
      <c r="I25195" s="2">
        <v>0.6813952119132349</v>
      </c>
      <c r="J25195" s="2">
        <v>0.6813952119132349</v>
      </c>
      <c r="K25195" s="2">
        <v>0.1274547060795763</v>
      </c>
      <c r="L25195" s="2">
        <v>1.058114548130418</v>
      </c>
      <c r="M25195" s="2">
        <v>0.08149581750318569</v>
      </c>
      <c r="N25195" s="2">
        <v>0.1666009224954189</v>
      </c>
      <c r="O25195" s="2">
        <v>0.1666009224954189</v>
      </c>
    </row>
    <row r="25196" spans="1:15">
      <c r="A25196" s="1" t="s">
        <v>1105</v>
      </c>
      <c r="B25196" s="1" t="s">
        <v>2344</v>
      </c>
      <c r="C25196" s="1" t="s">
        <v>3623</v>
      </c>
      <c r="D25196" s="1" t="s">
        <v>4921</v>
      </c>
      <c r="E25196" s="1" t="s">
        <v>6218</v>
      </c>
      <c r="F25196" s="1"/>
      <c r="G25196" s="1"/>
      <c r="H25196" s="1" t="b">
        <v>1</v>
      </c>
      <c r="I25196" s="2">
        <v>0.001208960049264288</v>
      </c>
      <c r="J25196" s="2">
        <v>0.05077632206910011</v>
      </c>
      <c r="K25196" s="2">
        <v>0.04917881618809871</v>
      </c>
      <c r="L25196" s="2">
        <v>1280.331319861746</v>
      </c>
      <c r="M25196" s="2">
        <v>10.32230147900406</v>
      </c>
      <c r="N25196" s="2">
        <v>2.917588050397078</v>
      </c>
      <c r="O25196" s="2">
        <v>1.294338759999178</v>
      </c>
    </row>
    <row r="25197" spans="1:15">
      <c r="A25197" s="1" t="s">
        <v>1105</v>
      </c>
      <c r="B25197" s="1" t="s">
        <v>2344</v>
      </c>
      <c r="C25197" s="1" t="s">
        <v>3623</v>
      </c>
      <c r="D25197" s="1" t="s">
        <v>4921</v>
      </c>
      <c r="E25197" s="1" t="s">
        <v>6218</v>
      </c>
      <c r="F25197" s="1"/>
      <c r="G25197" s="1"/>
      <c r="H25197" s="1" t="b">
        <v>1</v>
      </c>
      <c r="I25197" s="2">
        <v>0.01005943263195031</v>
      </c>
      <c r="J25197" s="2">
        <v>0.1236534031000228</v>
      </c>
      <c r="K25197" s="2">
        <v>0.1074332188433786</v>
      </c>
      <c r="L25197" s="2">
        <v>1.856236259905172</v>
      </c>
      <c r="M25197" s="2">
        <v>0.8923803469423409</v>
      </c>
      <c r="N25197" s="2">
        <v>1.997426513491013</v>
      </c>
      <c r="O25197" s="2">
        <v>0.907793926797843</v>
      </c>
    </row>
    <row r="25198" spans="1:15">
      <c r="A25198" s="1" t="s">
        <v>1105</v>
      </c>
      <c r="B25198" s="1" t="s">
        <v>2344</v>
      </c>
      <c r="C25198" s="1" t="s">
        <v>3623</v>
      </c>
      <c r="D25198" s="1" t="s">
        <v>4921</v>
      </c>
      <c r="E25198" s="1" t="s">
        <v>6218</v>
      </c>
      <c r="F25198" s="1"/>
      <c r="G25198" s="1"/>
      <c r="H25198" s="1" t="b">
        <v>1</v>
      </c>
      <c r="I25198" s="2">
        <v>0.004750082901930639</v>
      </c>
      <c r="J25198" s="2">
        <v>0.09353611988920636</v>
      </c>
      <c r="K25198" s="2">
        <v>0.1243312507059397</v>
      </c>
      <c r="L25198" s="2">
        <v>2.809619504716587</v>
      </c>
      <c r="M25198" s="2">
        <v>1.490374765383197</v>
      </c>
      <c r="N25198" s="2">
        <v>2.323298810683169</v>
      </c>
      <c r="O25198" s="2">
        <v>1.02902064966867</v>
      </c>
    </row>
    <row r="25199" spans="1:15">
      <c r="A25199" s="1" t="s">
        <v>1105</v>
      </c>
      <c r="B25199" s="1" t="s">
        <v>2344</v>
      </c>
      <c r="C25199" s="1" t="s">
        <v>3623</v>
      </c>
      <c r="D25199" s="1" t="s">
        <v>4921</v>
      </c>
      <c r="E25199" s="1" t="s">
        <v>6218</v>
      </c>
      <c r="F25199" s="1"/>
      <c r="G25199" s="1"/>
      <c r="H25199" s="1" t="b">
        <v>1</v>
      </c>
      <c r="I25199" s="2">
        <v>0.01789319293546816</v>
      </c>
      <c r="J25199" s="2">
        <v>0.1236534031000228</v>
      </c>
      <c r="K25199" s="2">
        <v>0.0980530031039922</v>
      </c>
      <c r="L25199" s="2">
        <v>0.002459883696745162</v>
      </c>
      <c r="M25199" s="2">
        <v>-8.667194178079479</v>
      </c>
      <c r="N25199" s="2">
        <v>1.747312155210962</v>
      </c>
      <c r="O25199" s="2">
        <v>0.907793926797843</v>
      </c>
    </row>
    <row r="25200" spans="1:15">
      <c r="A25200" s="1" t="s">
        <v>1105</v>
      </c>
      <c r="B25200" s="1" t="s">
        <v>2344</v>
      </c>
      <c r="C25200" s="1" t="s">
        <v>3623</v>
      </c>
      <c r="D25200" s="1" t="s">
        <v>4921</v>
      </c>
      <c r="E25200" s="1" t="s">
        <v>6218</v>
      </c>
      <c r="F25200" s="1"/>
      <c r="G25200" s="1"/>
      <c r="H25200" s="1" t="b">
        <v>1</v>
      </c>
      <c r="I25200" s="2">
        <v>0.02047530716084845</v>
      </c>
      <c r="J25200" s="2">
        <v>0.1236534031000228</v>
      </c>
      <c r="K25200" s="2">
        <v>0.1190548685669846</v>
      </c>
      <c r="L25200" s="2">
        <v>0.5849319507542013</v>
      </c>
      <c r="M25200" s="2">
        <v>-0.773659299285136</v>
      </c>
      <c r="N25200" s="2">
        <v>1.688769574438804</v>
      </c>
      <c r="O25200" s="2">
        <v>0.907793926797843</v>
      </c>
    </row>
    <row r="25201" spans="1:15">
      <c r="A25201" s="1" t="s">
        <v>1105</v>
      </c>
      <c r="B25201" s="1" t="s">
        <v>2344</v>
      </c>
      <c r="C25201" s="1" t="s">
        <v>3623</v>
      </c>
      <c r="D25201" s="1" t="s">
        <v>4921</v>
      </c>
      <c r="E25201" s="1" t="s">
        <v>6218</v>
      </c>
      <c r="F25201" s="1"/>
      <c r="G25201" s="1"/>
      <c r="H25201" s="1" t="b">
        <v>1</v>
      </c>
      <c r="I25201" s="2">
        <v>0.02049170698180862</v>
      </c>
      <c r="J25201" s="2">
        <v>0.1236534031000228</v>
      </c>
      <c r="K25201" s="2">
        <v>0.4059024525673847</v>
      </c>
      <c r="L25201" s="2">
        <v>0.2314013587089271</v>
      </c>
      <c r="M25201" s="2">
        <v>-2.11153075940965</v>
      </c>
      <c r="N25201" s="2">
        <v>1.68842186288224</v>
      </c>
      <c r="O25201" s="2">
        <v>0.907793926797843</v>
      </c>
    </row>
    <row r="25202" spans="1:15">
      <c r="A25202" s="1" t="s">
        <v>1105</v>
      </c>
      <c r="B25202" s="1" t="s">
        <v>2344</v>
      </c>
      <c r="C25202" s="1" t="s">
        <v>3623</v>
      </c>
      <c r="D25202" s="1" t="s">
        <v>4921</v>
      </c>
      <c r="E25202" s="1" t="s">
        <v>6218</v>
      </c>
      <c r="F25202" s="1"/>
      <c r="G25202" s="1"/>
      <c r="H25202" s="1" t="b">
        <v>1</v>
      </c>
      <c r="I25202" s="2">
        <v>0.02060890051667046</v>
      </c>
      <c r="J25202" s="2">
        <v>0.1236534031000228</v>
      </c>
      <c r="K25202" s="2">
        <v>0.1514444906845583</v>
      </c>
      <c r="L25202" s="2">
        <v>3.310583264466988</v>
      </c>
      <c r="M25202" s="2">
        <v>1.727085416012436</v>
      </c>
      <c r="N25202" s="2">
        <v>1.685945177181487</v>
      </c>
      <c r="O25202" s="2">
        <v>0.907793926797843</v>
      </c>
    </row>
    <row r="25203" spans="1:15">
      <c r="A25203" s="1" t="s">
        <v>1105</v>
      </c>
      <c r="B25203" s="1" t="s">
        <v>2344</v>
      </c>
      <c r="C25203" s="1" t="s">
        <v>3623</v>
      </c>
      <c r="D25203" s="1" t="s">
        <v>4921</v>
      </c>
      <c r="E25203" s="1" t="s">
        <v>6218</v>
      </c>
      <c r="F25203" s="1"/>
      <c r="G25203" s="1"/>
      <c r="H25203" s="1" t="b">
        <v>1</v>
      </c>
      <c r="I25203" s="2">
        <v>0.02660037822581424</v>
      </c>
      <c r="J25203" s="2">
        <v>0.1396519856855248</v>
      </c>
      <c r="K25203" s="2">
        <v>0.2446230339946645</v>
      </c>
      <c r="L25203" s="2">
        <v>0.3886418367445476</v>
      </c>
      <c r="M25203" s="2">
        <v>-1.363486881521849</v>
      </c>
      <c r="N25203" s="2">
        <v>1.575112188172834</v>
      </c>
      <c r="O25203" s="2">
        <v>0.8549528847668771</v>
      </c>
    </row>
    <row r="25204" spans="1:15">
      <c r="A25204" s="1" t="s">
        <v>1105</v>
      </c>
      <c r="B25204" s="1" t="s">
        <v>2344</v>
      </c>
      <c r="C25204" s="1" t="s">
        <v>3623</v>
      </c>
      <c r="D25204" s="1" t="s">
        <v>4921</v>
      </c>
      <c r="E25204" s="1" t="s">
        <v>6218</v>
      </c>
      <c r="F25204" s="1"/>
      <c r="G25204" s="1"/>
      <c r="H25204" s="1" t="b">
        <v>1</v>
      </c>
      <c r="I25204" s="2">
        <v>0.04034510796588355</v>
      </c>
      <c r="J25204" s="2">
        <v>0.1520924725008956</v>
      </c>
      <c r="K25204" s="2">
        <v>0.04698662263818949</v>
      </c>
      <c r="L25204" s="2">
        <v>1.870675675367709</v>
      </c>
      <c r="M25204" s="2">
        <v>0.9035594559079085</v>
      </c>
      <c r="N25204" s="2">
        <v>1.394209117998285</v>
      </c>
      <c r="O25204" s="2">
        <v>0.817892279912959</v>
      </c>
    </row>
    <row r="25205" spans="1:15">
      <c r="A25205" s="1" t="s">
        <v>1105</v>
      </c>
      <c r="B25205" s="1" t="s">
        <v>2344</v>
      </c>
      <c r="C25205" s="1" t="s">
        <v>3623</v>
      </c>
      <c r="D25205" s="1" t="s">
        <v>4921</v>
      </c>
      <c r="E25205" s="1" t="s">
        <v>6218</v>
      </c>
      <c r="F25205" s="1"/>
      <c r="G25205" s="1"/>
      <c r="H25205" s="1" t="b">
        <v>1</v>
      </c>
      <c r="I25205" s="2">
        <v>0.05236513567697591</v>
      </c>
      <c r="J25205" s="2">
        <v>0.1520924725008956</v>
      </c>
      <c r="K25205" s="2">
        <v>0.7032247933426121</v>
      </c>
      <c r="L25205" s="2">
        <v>0.3403943325652715</v>
      </c>
      <c r="M25205" s="2">
        <v>-1.554721077981124</v>
      </c>
      <c r="N25205" s="2">
        <v>1.280957766880725</v>
      </c>
      <c r="O25205" s="2">
        <v>0.817892279912959</v>
      </c>
    </row>
    <row r="25206" spans="1:15">
      <c r="A25206" s="1" t="s">
        <v>1105</v>
      </c>
      <c r="B25206" s="1" t="s">
        <v>2344</v>
      </c>
      <c r="C25206" s="1" t="s">
        <v>3623</v>
      </c>
      <c r="D25206" s="1" t="s">
        <v>4921</v>
      </c>
      <c r="E25206" s="1" t="s">
        <v>6218</v>
      </c>
      <c r="F25206" s="1"/>
      <c r="G25206" s="1"/>
      <c r="H25206" s="1" t="b">
        <v>1</v>
      </c>
      <c r="I25206" s="2">
        <v>1</v>
      </c>
      <c r="J25206" s="2">
        <v>1</v>
      </c>
      <c r="K25206" s="2">
        <v>0</v>
      </c>
      <c r="L25206" s="2">
        <v>0</v>
      </c>
      <c r="M25206" s="2" t="e">
        <f>-1/0</f>
        <v>#DIV/0!</v>
      </c>
      <c r="N25206" s="2">
        <v>0</v>
      </c>
      <c r="O25206" s="2">
        <v>0</v>
      </c>
    </row>
    <row r="25207" spans="1:15">
      <c r="A25207" s="1" t="s">
        <v>1105</v>
      </c>
      <c r="B25207" s="1" t="s">
        <v>2344</v>
      </c>
      <c r="C25207" s="1" t="s">
        <v>3623</v>
      </c>
      <c r="D25207" s="1" t="s">
        <v>4921</v>
      </c>
      <c r="E25207" s="1" t="s">
        <v>6218</v>
      </c>
      <c r="F25207" s="1"/>
      <c r="G25207" s="1"/>
      <c r="H25207" s="1" t="b">
        <v>1</v>
      </c>
      <c r="I25207" s="2">
        <v>0.05904381361772661</v>
      </c>
      <c r="J25207" s="2">
        <v>0.1520924725008956</v>
      </c>
      <c r="K25207" s="2">
        <v>0.2727106513479215</v>
      </c>
      <c r="L25207" s="2">
        <v>0.5473580737303955</v>
      </c>
      <c r="M25207" s="2">
        <v>-0.8694431628110046</v>
      </c>
      <c r="N25207" s="2">
        <v>1.228825599361745</v>
      </c>
      <c r="O25207" s="2">
        <v>0.817892279912959</v>
      </c>
    </row>
    <row r="25208" spans="1:15">
      <c r="A25208" s="1" t="s">
        <v>1105</v>
      </c>
      <c r="B25208" s="1" t="s">
        <v>2344</v>
      </c>
      <c r="C25208" s="1" t="s">
        <v>3623</v>
      </c>
      <c r="D25208" s="1" t="s">
        <v>4921</v>
      </c>
      <c r="E25208" s="1" t="s">
        <v>6218</v>
      </c>
      <c r="F25208" s="1"/>
      <c r="G25208" s="1"/>
      <c r="H25208" s="1" t="b">
        <v>1</v>
      </c>
      <c r="I25208" s="2">
        <v>0.06053227700933164</v>
      </c>
      <c r="J25208" s="2">
        <v>0.1520924725008956</v>
      </c>
      <c r="K25208" s="2">
        <v>0.1751256283895233</v>
      </c>
      <c r="L25208" s="2">
        <v>0.5930658616857144</v>
      </c>
      <c r="M25208" s="2">
        <v>-0.7537357657465407</v>
      </c>
      <c r="N25208" s="2">
        <v>1.2180129891638</v>
      </c>
      <c r="O25208" s="2">
        <v>0.817892279912959</v>
      </c>
    </row>
    <row r="25209" spans="1:15">
      <c r="A25209" s="1" t="s">
        <v>1105</v>
      </c>
      <c r="B25209" s="1" t="s">
        <v>2344</v>
      </c>
      <c r="C25209" s="1" t="s">
        <v>3623</v>
      </c>
      <c r="D25209" s="1" t="s">
        <v>4921</v>
      </c>
      <c r="E25209" s="1" t="s">
        <v>6218</v>
      </c>
      <c r="F25209" s="1"/>
      <c r="G25209" s="1"/>
      <c r="H25209" s="1" t="b">
        <v>1</v>
      </c>
      <c r="I25209" s="2">
        <v>0.06566778280011992</v>
      </c>
      <c r="J25209" s="2">
        <v>0.1520924725008956</v>
      </c>
      <c r="K25209" s="2">
        <v>0.1571730341913992</v>
      </c>
      <c r="L25209" s="2">
        <v>1.600772608747522</v>
      </c>
      <c r="M25209" s="2">
        <v>0.6787683862229789</v>
      </c>
      <c r="N25209" s="2">
        <v>1.182647646936541</v>
      </c>
      <c r="O25209" s="2">
        <v>0.817892279912959</v>
      </c>
    </row>
    <row r="25210" spans="1:15">
      <c r="A25210" s="1" t="s">
        <v>1105</v>
      </c>
      <c r="B25210" s="1" t="s">
        <v>2344</v>
      </c>
      <c r="C25210" s="1" t="s">
        <v>3623</v>
      </c>
      <c r="D25210" s="1" t="s">
        <v>4921</v>
      </c>
      <c r="E25210" s="1" t="s">
        <v>6218</v>
      </c>
      <c r="F25210" s="1"/>
      <c r="G25210" s="1"/>
      <c r="H25210" s="1" t="b">
        <v>1</v>
      </c>
      <c r="I25210" s="2">
        <v>0.0662765158117212</v>
      </c>
      <c r="J25210" s="2">
        <v>0.1520924725008956</v>
      </c>
      <c r="K25210" s="2">
        <v>0.07773305311900836</v>
      </c>
      <c r="L25210" s="2">
        <v>1.602561634601183</v>
      </c>
      <c r="M25210" s="2">
        <v>0.68037984403498</v>
      </c>
      <c r="N25210" s="2">
        <v>1.178640330722172</v>
      </c>
      <c r="O25210" s="2">
        <v>0.817892279912959</v>
      </c>
    </row>
    <row r="25211" spans="1:15">
      <c r="A25211" s="1" t="s">
        <v>1105</v>
      </c>
      <c r="B25211" s="1" t="s">
        <v>2344</v>
      </c>
      <c r="C25211" s="1" t="s">
        <v>3623</v>
      </c>
      <c r="D25211" s="1" t="s">
        <v>4921</v>
      </c>
      <c r="E25211" s="1" t="s">
        <v>6218</v>
      </c>
      <c r="F25211" s="1"/>
      <c r="G25211" s="1"/>
      <c r="H25211" s="1" t="b">
        <v>1</v>
      </c>
      <c r="I25211" s="2">
        <v>0.06928793968338963</v>
      </c>
      <c r="J25211" s="2">
        <v>0.1520924725008956</v>
      </c>
      <c r="K25211" s="2">
        <v>0.2324720525958615</v>
      </c>
      <c r="L25211" s="2">
        <v>2.232435690116712</v>
      </c>
      <c r="M25211" s="2">
        <v>1.158618616159023</v>
      </c>
      <c r="N25211" s="2">
        <v>1.15934235247</v>
      </c>
      <c r="O25211" s="2">
        <v>0.817892279912959</v>
      </c>
    </row>
    <row r="25212" spans="1:15">
      <c r="A25212" s="1" t="s">
        <v>1105</v>
      </c>
      <c r="B25212" s="1" t="s">
        <v>2344</v>
      </c>
      <c r="C25212" s="1" t="s">
        <v>3623</v>
      </c>
      <c r="D25212" s="1" t="s">
        <v>4921</v>
      </c>
      <c r="E25212" s="1" t="s">
        <v>6218</v>
      </c>
      <c r="F25212" s="1"/>
      <c r="G25212" s="1"/>
      <c r="H25212" s="1" t="b">
        <v>1</v>
      </c>
      <c r="I25212" s="2">
        <v>0.07985506164362696</v>
      </c>
      <c r="J25212" s="2">
        <v>0.1520924725008956</v>
      </c>
      <c r="K25212" s="2">
        <v>0.3162563171126385</v>
      </c>
      <c r="L25212" s="2">
        <v>3.129686130707162</v>
      </c>
      <c r="M25212" s="2">
        <v>1.646017979720978</v>
      </c>
      <c r="N25212" s="2">
        <v>1.097697550731174</v>
      </c>
      <c r="O25212" s="2">
        <v>0.817892279912959</v>
      </c>
    </row>
    <row r="25213" spans="1:15">
      <c r="A25213" s="1" t="s">
        <v>1105</v>
      </c>
      <c r="B25213" s="1" t="s">
        <v>2344</v>
      </c>
      <c r="C25213" s="1" t="s">
        <v>3623</v>
      </c>
      <c r="D25213" s="1" t="s">
        <v>4921</v>
      </c>
      <c r="E25213" s="1" t="s">
        <v>6218</v>
      </c>
      <c r="F25213" s="1"/>
      <c r="G25213" s="1"/>
      <c r="H25213" s="1" t="b">
        <v>1</v>
      </c>
      <c r="I25213" s="2">
        <v>0.08073651251961723</v>
      </c>
      <c r="J25213" s="2">
        <v>0.1520924725008956</v>
      </c>
      <c r="K25213" s="2">
        <v>0.06647015838848684</v>
      </c>
      <c r="L25213" s="2">
        <v>1.275472162327182</v>
      </c>
      <c r="M25213" s="2">
        <v>0.3510314119072308</v>
      </c>
      <c r="N25213" s="2">
        <v>1.092930014229613</v>
      </c>
      <c r="O25213" s="2">
        <v>0.817892279912959</v>
      </c>
    </row>
    <row r="25214" spans="1:15">
      <c r="A25214" s="1" t="s">
        <v>1105</v>
      </c>
      <c r="B25214" s="1" t="s">
        <v>2344</v>
      </c>
      <c r="C25214" s="1" t="s">
        <v>3623</v>
      </c>
      <c r="D25214" s="1" t="s">
        <v>4921</v>
      </c>
      <c r="E25214" s="1" t="s">
        <v>6218</v>
      </c>
      <c r="F25214" s="1"/>
      <c r="G25214" s="1"/>
      <c r="H25214" s="1" t="b">
        <v>1</v>
      </c>
      <c r="I25214" s="2">
        <v>0.08142159594303122</v>
      </c>
      <c r="J25214" s="2">
        <v>0.1520924725008956</v>
      </c>
      <c r="K25214" s="2">
        <v>0.1899067127984584</v>
      </c>
      <c r="L25214" s="2">
        <v>0.6031701691145462</v>
      </c>
      <c r="M25214" s="2">
        <v>-0.7293630156420675</v>
      </c>
      <c r="N25214" s="2">
        <v>1.089260389275963</v>
      </c>
      <c r="O25214" s="2">
        <v>0.817892279912959</v>
      </c>
    </row>
    <row r="25215" spans="1:15">
      <c r="A25215" s="1" t="s">
        <v>1105</v>
      </c>
      <c r="B25215" s="1" t="s">
        <v>2344</v>
      </c>
      <c r="C25215" s="1" t="s">
        <v>3623</v>
      </c>
      <c r="D25215" s="1" t="s">
        <v>4921</v>
      </c>
      <c r="E25215" s="1" t="s">
        <v>6218</v>
      </c>
      <c r="F25215" s="1"/>
      <c r="G25215" s="1"/>
      <c r="H25215" s="1" t="b">
        <v>1</v>
      </c>
      <c r="I25215" s="2">
        <v>0.08337147003720824</v>
      </c>
      <c r="J25215" s="2">
        <v>0.1520924725008956</v>
      </c>
      <c r="K25215" s="2">
        <v>0.43542716212987</v>
      </c>
      <c r="L25215" s="2">
        <v>649.8247447716907</v>
      </c>
      <c r="M25215" s="2">
        <v>9.343906871084013</v>
      </c>
      <c r="N25215" s="2">
        <v>1.078982540791328</v>
      </c>
      <c r="O25215" s="2">
        <v>0.817892279912959</v>
      </c>
    </row>
    <row r="25216" spans="1:15">
      <c r="A25216" s="1" t="s">
        <v>1105</v>
      </c>
      <c r="B25216" s="1" t="s">
        <v>2344</v>
      </c>
      <c r="C25216" s="1" t="s">
        <v>3623</v>
      </c>
      <c r="D25216" s="1" t="s">
        <v>4921</v>
      </c>
      <c r="E25216" s="1" t="s">
        <v>6218</v>
      </c>
      <c r="F25216" s="1"/>
      <c r="G25216" s="1"/>
      <c r="H25216" s="1" t="b">
        <v>1</v>
      </c>
      <c r="I25216" s="2">
        <v>0.08466353268218847</v>
      </c>
      <c r="J25216" s="2">
        <v>0.1520924725008956</v>
      </c>
      <c r="K25216" s="2">
        <v>0.2820200735532251</v>
      </c>
      <c r="L25216" s="2">
        <v>2.758338396076295</v>
      </c>
      <c r="M25216" s="2">
        <v>1.463799459169984</v>
      </c>
      <c r="N25216" s="2">
        <v>1.072303614052752</v>
      </c>
      <c r="O25216" s="2">
        <v>0.817892279912959</v>
      </c>
    </row>
    <row r="25217" spans="1:15">
      <c r="A25217" s="1" t="s">
        <v>1105</v>
      </c>
      <c r="B25217" s="1" t="s">
        <v>2344</v>
      </c>
      <c r="C25217" s="1" t="s">
        <v>3623</v>
      </c>
      <c r="D25217" s="1" t="s">
        <v>4921</v>
      </c>
      <c r="E25217" s="1" t="s">
        <v>6218</v>
      </c>
      <c r="F25217" s="1"/>
      <c r="G25217" s="1"/>
      <c r="H25217" s="1" t="b">
        <v>1</v>
      </c>
      <c r="I25217" s="2">
        <v>0.08571396610291857</v>
      </c>
      <c r="J25217" s="2">
        <v>0.1520924725008956</v>
      </c>
      <c r="K25217" s="2">
        <v>0.882349611016328</v>
      </c>
      <c r="L25217" s="2">
        <v>0.3163915125734283</v>
      </c>
      <c r="M25217" s="2">
        <v>-1.660217195874574</v>
      </c>
      <c r="N25217" s="2">
        <v>1.066948409030585</v>
      </c>
      <c r="O25217" s="2">
        <v>0.817892279912959</v>
      </c>
    </row>
    <row r="25218" spans="1:15">
      <c r="A25218" s="1" t="s">
        <v>1105</v>
      </c>
      <c r="B25218" s="1" t="s">
        <v>2344</v>
      </c>
      <c r="C25218" s="1" t="s">
        <v>3623</v>
      </c>
      <c r="D25218" s="1" t="s">
        <v>4921</v>
      </c>
      <c r="E25218" s="1" t="s">
        <v>6218</v>
      </c>
      <c r="F25218" s="1"/>
      <c r="G25218" s="1"/>
      <c r="H25218" s="1" t="b">
        <v>1</v>
      </c>
      <c r="I25218" s="2">
        <v>0.09415232958860446</v>
      </c>
      <c r="J25218" s="2">
        <v>0.1581759137088554</v>
      </c>
      <c r="K25218" s="2">
        <v>0.09885314763237298</v>
      </c>
      <c r="L25218" s="2">
        <v>1.263606888246724</v>
      </c>
      <c r="M25218" s="2">
        <v>0.3375477067212462</v>
      </c>
      <c r="N25218" s="2">
        <v>1.026168929869733</v>
      </c>
      <c r="O25218" s="2">
        <v>0.8008596481438703</v>
      </c>
    </row>
    <row r="25219" spans="1:15">
      <c r="A25219" s="1" t="s">
        <v>1105</v>
      </c>
      <c r="B25219" s="1" t="s">
        <v>2344</v>
      </c>
      <c r="C25219" s="1" t="s">
        <v>3623</v>
      </c>
      <c r="D25219" s="1" t="s">
        <v>4921</v>
      </c>
      <c r="E25219" s="1" t="s">
        <v>6218</v>
      </c>
      <c r="F25219" s="1"/>
      <c r="G25219" s="1"/>
      <c r="H25219" s="1" t="b">
        <v>1</v>
      </c>
      <c r="I25219" s="2">
        <v>0.119414220383776</v>
      </c>
      <c r="J25219" s="2">
        <v>0.1928998944660996</v>
      </c>
      <c r="K25219" s="2">
        <v>0.1370040500708505</v>
      </c>
      <c r="L25219" s="2">
        <v>0.6731348644923648</v>
      </c>
      <c r="M25219" s="2">
        <v>-0.5710325130207682</v>
      </c>
      <c r="N25219" s="2">
        <v>0.9229439523819698</v>
      </c>
      <c r="O25219" s="2">
        <v>0.7146680099548874</v>
      </c>
    </row>
    <row r="25220" spans="1:15">
      <c r="A25220" s="1" t="s">
        <v>1105</v>
      </c>
      <c r="B25220" s="1" t="s">
        <v>2344</v>
      </c>
      <c r="C25220" s="1" t="s">
        <v>3623</v>
      </c>
      <c r="D25220" s="1" t="s">
        <v>4921</v>
      </c>
      <c r="E25220" s="1" t="s">
        <v>6218</v>
      </c>
      <c r="F25220" s="1"/>
      <c r="G25220" s="1"/>
      <c r="H25220" s="1" t="b">
        <v>1</v>
      </c>
      <c r="I25220" s="2">
        <v>0.1743566015783628</v>
      </c>
      <c r="J25220" s="2">
        <v>0.2712213802330089</v>
      </c>
      <c r="K25220" s="2">
        <v>0.4178585286464309</v>
      </c>
      <c r="L25220" s="2">
        <v>0.2150338398407055</v>
      </c>
      <c r="M25220" s="2">
        <v>-2.217364380520412</v>
      </c>
      <c r="N25220" s="2">
        <v>0.7585616044980552</v>
      </c>
      <c r="O25220" s="2">
        <v>0.5666760782591419</v>
      </c>
    </row>
    <row r="25221" spans="1:15">
      <c r="A25221" s="1" t="s">
        <v>1105</v>
      </c>
      <c r="B25221" s="1" t="s">
        <v>2344</v>
      </c>
      <c r="C25221" s="1" t="s">
        <v>3623</v>
      </c>
      <c r="D25221" s="1" t="s">
        <v>4921</v>
      </c>
      <c r="E25221" s="1" t="s">
        <v>6218</v>
      </c>
      <c r="F25221" s="1"/>
      <c r="G25221" s="1"/>
      <c r="H25221" s="1" t="b">
        <v>1</v>
      </c>
      <c r="I25221" s="2">
        <v>0.1936222195468632</v>
      </c>
      <c r="J25221" s="2">
        <v>0.2825577187266947</v>
      </c>
      <c r="K25221" s="2">
        <v>0.0980530031039922</v>
      </c>
      <c r="L25221" s="2">
        <v>0.009115351983292325</v>
      </c>
      <c r="M25221" s="2">
        <v>-6.777485918606573</v>
      </c>
      <c r="N25221" s="2">
        <v>0.7130448057420967</v>
      </c>
      <c r="O25221" s="2">
        <v>0.5488928244318276</v>
      </c>
    </row>
    <row r="25222" spans="1:15">
      <c r="A25222" s="1" t="s">
        <v>1105</v>
      </c>
      <c r="B25222" s="1" t="s">
        <v>2344</v>
      </c>
      <c r="C25222" s="1" t="s">
        <v>3623</v>
      </c>
      <c r="D25222" s="1" t="s">
        <v>4921</v>
      </c>
      <c r="E25222" s="1" t="s">
        <v>6218</v>
      </c>
      <c r="F25222" s="1"/>
      <c r="G25222" s="1"/>
      <c r="H25222" s="1" t="b">
        <v>1</v>
      </c>
      <c r="I25222" s="2">
        <v>0.1950993772160513</v>
      </c>
      <c r="J25222" s="2">
        <v>0.2825577187266947</v>
      </c>
      <c r="K25222" s="2">
        <v>0.2297491514688185</v>
      </c>
      <c r="L25222" s="2">
        <v>1.448958321250217</v>
      </c>
      <c r="M25222" s="2">
        <v>0.5350160969028348</v>
      </c>
      <c r="N25222" s="2">
        <v>0.7097441169307717</v>
      </c>
      <c r="O25222" s="2">
        <v>0.5488928244318276</v>
      </c>
    </row>
    <row r="25223" spans="1:15">
      <c r="A25223" s="1" t="s">
        <v>1105</v>
      </c>
      <c r="B25223" s="1" t="s">
        <v>2344</v>
      </c>
      <c r="C25223" s="1" t="s">
        <v>3623</v>
      </c>
      <c r="D25223" s="1" t="s">
        <v>4921</v>
      </c>
      <c r="E25223" s="1" t="s">
        <v>6218</v>
      </c>
      <c r="F25223" s="1"/>
      <c r="G25223" s="1"/>
      <c r="H25223" s="1" t="b">
        <v>1</v>
      </c>
      <c r="I25223" s="2">
        <v>0.2319597795292153</v>
      </c>
      <c r="J25223" s="2">
        <v>0.3247436913409015</v>
      </c>
      <c r="K25223" s="2">
        <v>0.1514493669816633</v>
      </c>
      <c r="L25223" s="2">
        <v>0.7763732411282551</v>
      </c>
      <c r="M25223" s="2">
        <v>-0.3651777006338875</v>
      </c>
      <c r="N25223" s="2">
        <v>0.6345873127074516</v>
      </c>
      <c r="O25223" s="2">
        <v>0.4884592770292135</v>
      </c>
    </row>
    <row r="25224" spans="1:15">
      <c r="A25224" s="1" t="s">
        <v>1105</v>
      </c>
      <c r="B25224" s="1" t="s">
        <v>2344</v>
      </c>
      <c r="C25224" s="1" t="s">
        <v>3623</v>
      </c>
      <c r="D25224" s="1" t="s">
        <v>4921</v>
      </c>
      <c r="E25224" s="1" t="s">
        <v>6218</v>
      </c>
      <c r="F25224" s="1"/>
      <c r="G25224" s="1"/>
      <c r="H25224" s="1" t="b">
        <v>1</v>
      </c>
      <c r="I25224" s="2">
        <v>0.2607657881499815</v>
      </c>
      <c r="J25224" s="2">
        <v>0.3532955839451363</v>
      </c>
      <c r="K25224" s="2">
        <v>0.3182809960943522</v>
      </c>
      <c r="L25224" s="2">
        <v>1.601412580931973</v>
      </c>
      <c r="M25224" s="2">
        <v>0.6793450453819075</v>
      </c>
      <c r="N25224" s="2">
        <v>0.5837493876038612</v>
      </c>
      <c r="O25224" s="2">
        <v>0.4518617910402333</v>
      </c>
    </row>
    <row r="25225" spans="1:15">
      <c r="A25225" s="1" t="s">
        <v>1105</v>
      </c>
      <c r="B25225" s="1" t="s">
        <v>2344</v>
      </c>
      <c r="C25225" s="1" t="s">
        <v>3623</v>
      </c>
      <c r="D25225" s="1" t="s">
        <v>4921</v>
      </c>
      <c r="E25225" s="1" t="s">
        <v>6218</v>
      </c>
      <c r="F25225" s="1"/>
      <c r="G25225" s="1"/>
      <c r="H25225" s="1" t="b">
        <v>1</v>
      </c>
      <c r="I25225" s="2">
        <v>1</v>
      </c>
      <c r="J25225" s="2">
        <v>1</v>
      </c>
      <c r="K25225" s="2">
        <v>0</v>
      </c>
      <c r="L25225" s="2">
        <v>0</v>
      </c>
      <c r="M25225" s="2" t="e">
        <f>-1/0</f>
        <v>#DIV/0!</v>
      </c>
      <c r="N25225" s="2">
        <v>0</v>
      </c>
      <c r="O25225" s="2">
        <v>0</v>
      </c>
    </row>
    <row r="25226" spans="1:15">
      <c r="A25226" s="1" t="s">
        <v>1105</v>
      </c>
      <c r="B25226" s="1" t="s">
        <v>2344</v>
      </c>
      <c r="C25226" s="1" t="s">
        <v>3623</v>
      </c>
      <c r="D25226" s="1" t="s">
        <v>4921</v>
      </c>
      <c r="E25226" s="1" t="s">
        <v>6218</v>
      </c>
      <c r="F25226" s="1"/>
      <c r="G25226" s="1"/>
      <c r="H25226" s="1" t="b">
        <v>1</v>
      </c>
      <c r="I25226" s="2">
        <v>0.3567099570956012</v>
      </c>
      <c r="J25226" s="2">
        <v>0.4420226720120505</v>
      </c>
      <c r="K25226" s="2">
        <v>0.1554425958174602</v>
      </c>
      <c r="L25226" s="2">
        <v>0.6437112539959678</v>
      </c>
      <c r="M25226" s="2">
        <v>-0.6355144031995266</v>
      </c>
      <c r="N25226" s="2">
        <v>0.4476847677255062</v>
      </c>
      <c r="O25226" s="2">
        <v>0.3545554544581337</v>
      </c>
    </row>
    <row r="25227" spans="1:15">
      <c r="A25227" s="1" t="s">
        <v>1105</v>
      </c>
      <c r="B25227" s="1" t="s">
        <v>2344</v>
      </c>
      <c r="C25227" s="1" t="s">
        <v>3623</v>
      </c>
      <c r="D25227" s="1" t="s">
        <v>4921</v>
      </c>
      <c r="E25227" s="1" t="s">
        <v>6218</v>
      </c>
      <c r="F25227" s="1"/>
      <c r="G25227" s="1"/>
      <c r="H25227" s="1" t="b">
        <v>1</v>
      </c>
      <c r="I25227" s="2">
        <v>0.3578278773430885</v>
      </c>
      <c r="J25227" s="2">
        <v>0.4420226720120505</v>
      </c>
      <c r="K25227" s="2">
        <v>0.4865856238713305</v>
      </c>
      <c r="L25227" s="2">
        <v>0.5853833127857646</v>
      </c>
      <c r="M25227" s="2">
        <v>-0.772546474703324</v>
      </c>
      <c r="N25227" s="2">
        <v>0.446325827813779</v>
      </c>
      <c r="O25227" s="2">
        <v>0.3545554544581337</v>
      </c>
    </row>
    <row r="25228" spans="1:15">
      <c r="A25228" s="1" t="s">
        <v>1105</v>
      </c>
      <c r="B25228" s="1" t="s">
        <v>2344</v>
      </c>
      <c r="C25228" s="1" t="s">
        <v>3623</v>
      </c>
      <c r="D25228" s="1" t="s">
        <v>4921</v>
      </c>
      <c r="E25228" s="1" t="s">
        <v>6218</v>
      </c>
      <c r="F25228" s="1"/>
      <c r="G25228" s="1"/>
      <c r="H25228" s="1" t="b">
        <v>1</v>
      </c>
      <c r="I25228" s="2">
        <v>0.3874002504557274</v>
      </c>
      <c r="J25228" s="2">
        <v>0.4648803005468729</v>
      </c>
      <c r="K25228" s="2">
        <v>0.1969681548764763</v>
      </c>
      <c r="L25228" s="2">
        <v>0.7719583543750701</v>
      </c>
      <c r="M25228" s="2">
        <v>-0.3734050758359531</v>
      </c>
      <c r="N25228" s="2">
        <v>0.4118401028437918</v>
      </c>
      <c r="O25228" s="2">
        <v>0.3326588567961669</v>
      </c>
    </row>
    <row r="25229" spans="1:15">
      <c r="A25229" s="1" t="s">
        <v>1105</v>
      </c>
      <c r="B25229" s="1" t="s">
        <v>2344</v>
      </c>
      <c r="C25229" s="1" t="s">
        <v>3623</v>
      </c>
      <c r="D25229" s="1" t="s">
        <v>4921</v>
      </c>
      <c r="E25229" s="1" t="s">
        <v>6218</v>
      </c>
      <c r="F25229" s="1"/>
      <c r="G25229" s="1"/>
      <c r="H25229" s="1" t="b">
        <v>1</v>
      </c>
      <c r="I25229" s="2">
        <v>0.412518944654967</v>
      </c>
      <c r="J25229" s="2">
        <v>0.4706588215923977</v>
      </c>
      <c r="K25229" s="2">
        <v>0.3199130795763496</v>
      </c>
      <c r="L25229" s="2">
        <v>0.6280134056850694</v>
      </c>
      <c r="M25229" s="2">
        <v>-0.6711327394186337</v>
      </c>
      <c r="N25229" s="2">
        <v>0.3845561019742058</v>
      </c>
      <c r="O25229" s="2">
        <v>0.3272937968867245</v>
      </c>
    </row>
    <row r="25230" spans="1:15">
      <c r="A25230" s="1" t="s">
        <v>1105</v>
      </c>
      <c r="B25230" s="1" t="s">
        <v>2344</v>
      </c>
      <c r="C25230" s="1" t="s">
        <v>3623</v>
      </c>
      <c r="D25230" s="1" t="s">
        <v>4921</v>
      </c>
      <c r="E25230" s="1" t="s">
        <v>6218</v>
      </c>
      <c r="F25230" s="1"/>
      <c r="G25230" s="1"/>
      <c r="H25230" s="1" t="b">
        <v>1</v>
      </c>
      <c r="I25230" s="2">
        <v>0.4146280094980643</v>
      </c>
      <c r="J25230" s="2">
        <v>0.4706588215923977</v>
      </c>
      <c r="K25230" s="2">
        <v>0.1811939609943739</v>
      </c>
      <c r="L25230" s="2">
        <v>1.509172164698417</v>
      </c>
      <c r="M25230" s="2">
        <v>0.593757396314271</v>
      </c>
      <c r="N25230" s="2">
        <v>0.3823413632176302</v>
      </c>
      <c r="O25230" s="2">
        <v>0.3272937968867245</v>
      </c>
    </row>
    <row r="25231" spans="1:15">
      <c r="A25231" s="1" t="s">
        <v>1105</v>
      </c>
      <c r="B25231" s="1" t="s">
        <v>2344</v>
      </c>
      <c r="C25231" s="1" t="s">
        <v>3623</v>
      </c>
      <c r="D25231" s="1" t="s">
        <v>4921</v>
      </c>
      <c r="E25231" s="1" t="s">
        <v>6218</v>
      </c>
      <c r="F25231" s="1"/>
      <c r="G25231" s="1"/>
      <c r="H25231" s="1" t="b">
        <v>1</v>
      </c>
      <c r="I25231" s="2">
        <v>0.5465756695101729</v>
      </c>
      <c r="J25231" s="2">
        <v>0.6041099505112437</v>
      </c>
      <c r="K25231" s="2">
        <v>0.5714180985157205</v>
      </c>
      <c r="L25231" s="2">
        <v>0.7731279755713935</v>
      </c>
      <c r="M25231" s="2">
        <v>-0.3712208522242795</v>
      </c>
      <c r="N25231" s="2">
        <v>0.2623497045728373</v>
      </c>
      <c r="O25231" s="2">
        <v>0.218884010791747</v>
      </c>
    </row>
    <row r="25232" spans="1:15">
      <c r="A25232" s="1" t="s">
        <v>1105</v>
      </c>
      <c r="B25232" s="1" t="s">
        <v>2344</v>
      </c>
      <c r="C25232" s="1" t="s">
        <v>3623</v>
      </c>
      <c r="D25232" s="1" t="s">
        <v>4921</v>
      </c>
      <c r="E25232" s="1" t="s">
        <v>6218</v>
      </c>
      <c r="F25232" s="1"/>
      <c r="G25232" s="1"/>
      <c r="H25232" s="1" t="b">
        <v>1</v>
      </c>
      <c r="I25232" s="2">
        <v>0.6448988338010717</v>
      </c>
      <c r="J25232" s="2">
        <v>0.6771437754911254</v>
      </c>
      <c r="K25232" s="2">
        <v>0.3100491901697323</v>
      </c>
      <c r="L25232" s="2">
        <v>1.33090977619212</v>
      </c>
      <c r="M25232" s="2">
        <v>0.4124127727132704</v>
      </c>
      <c r="N25232" s="2">
        <v>0.190508408415763</v>
      </c>
      <c r="O25232" s="2">
        <v>0.1693191093458248</v>
      </c>
    </row>
    <row r="25233" spans="1:15">
      <c r="A25233" s="1" t="s">
        <v>1105</v>
      </c>
      <c r="B25233" s="1" t="s">
        <v>2344</v>
      </c>
      <c r="C25233" s="1" t="s">
        <v>3623</v>
      </c>
      <c r="D25233" s="1" t="s">
        <v>4921</v>
      </c>
      <c r="E25233" s="1" t="s">
        <v>6218</v>
      </c>
      <c r="F25233" s="1"/>
      <c r="G25233" s="1"/>
      <c r="H25233" s="1" t="b">
        <v>1</v>
      </c>
      <c r="I25233" s="2">
        <v>0.6864587868369824</v>
      </c>
      <c r="J25233" s="2">
        <v>0.7032016840769089</v>
      </c>
      <c r="K25233" s="2">
        <v>0.1171182877084587</v>
      </c>
      <c r="L25233" s="2">
        <v>1.097179337667082</v>
      </c>
      <c r="M25233" s="2">
        <v>0.1337993583907697</v>
      </c>
      <c r="N25233" s="2">
        <v>0.1633855315321981</v>
      </c>
      <c r="O25233" s="2">
        <v>0.152920097854033</v>
      </c>
    </row>
    <row r="25234" spans="1:15">
      <c r="A25234" s="1" t="s">
        <v>1105</v>
      </c>
      <c r="B25234" s="1" t="s">
        <v>2344</v>
      </c>
      <c r="C25234" s="1" t="s">
        <v>3623</v>
      </c>
      <c r="D25234" s="1" t="s">
        <v>4921</v>
      </c>
      <c r="E25234" s="1" t="s">
        <v>6218</v>
      </c>
      <c r="F25234" s="1"/>
      <c r="G25234" s="1"/>
      <c r="H25234" s="1" t="b">
        <v>1</v>
      </c>
      <c r="I25234" s="2">
        <v>0.739854701043527</v>
      </c>
      <c r="J25234" s="2">
        <v>0.739854701043527</v>
      </c>
      <c r="K25234" s="2">
        <v>0.2487487048069177</v>
      </c>
      <c r="L25234" s="2">
        <v>1.167466171693948</v>
      </c>
      <c r="M25234" s="2">
        <v>0.2233807472484759</v>
      </c>
      <c r="N25234" s="2">
        <v>0.1308535623378388</v>
      </c>
      <c r="O25234" s="2">
        <v>0.1308535623378388</v>
      </c>
    </row>
    <row r="25235" spans="1:15">
      <c r="A25235" s="1" t="s">
        <v>1106</v>
      </c>
      <c r="B25235" s="1" t="s">
        <v>2345</v>
      </c>
      <c r="C25235" s="1" t="s">
        <v>3624</v>
      </c>
      <c r="D25235" s="1" t="s">
        <v>4922</v>
      </c>
      <c r="E25235" s="1" t="s">
        <v>6219</v>
      </c>
      <c r="F25235" s="1"/>
      <c r="G25235" s="1"/>
      <c r="H25235" s="1" t="b">
        <v>1</v>
      </c>
      <c r="I25235" s="2">
        <v>0.0009026563809368891</v>
      </c>
      <c r="J25235" s="2">
        <v>0.02327378556617807</v>
      </c>
      <c r="K25235" s="2">
        <v>0.05023105297042735</v>
      </c>
      <c r="L25235" s="2">
        <v>540.7219525488006</v>
      </c>
      <c r="M25235" s="2">
        <v>9.078743118767941</v>
      </c>
      <c r="N25235" s="2">
        <v>3.044477543444889</v>
      </c>
      <c r="O25235" s="2">
        <v>1.633132971384978</v>
      </c>
    </row>
    <row r="25236" spans="1:15">
      <c r="A25236" s="1" t="s">
        <v>1106</v>
      </c>
      <c r="B25236" s="1" t="s">
        <v>2345</v>
      </c>
      <c r="C25236" s="1" t="s">
        <v>3624</v>
      </c>
      <c r="D25236" s="1" t="s">
        <v>4922</v>
      </c>
      <c r="E25236" s="1" t="s">
        <v>6219</v>
      </c>
      <c r="F25236" s="1"/>
      <c r="G25236" s="1"/>
      <c r="H25236" s="1" t="b">
        <v>1</v>
      </c>
      <c r="I25236" s="2">
        <v>0.0009629076814304657</v>
      </c>
      <c r="J25236" s="2">
        <v>0.01492506906217221</v>
      </c>
      <c r="K25236" s="2">
        <v>0.09213981830062619</v>
      </c>
      <c r="L25236" s="2">
        <v>0.4824215202752312</v>
      </c>
      <c r="M25236" s="2">
        <v>-1.051633829229269</v>
      </c>
      <c r="N25236" s="2">
        <v>3.016415348770834</v>
      </c>
      <c r="O25236" s="2">
        <v>1.826083650600542</v>
      </c>
    </row>
    <row r="25237" spans="1:15">
      <c r="A25237" s="1" t="s">
        <v>1106</v>
      </c>
      <c r="B25237" s="1" t="s">
        <v>2345</v>
      </c>
      <c r="C25237" s="1" t="s">
        <v>3624</v>
      </c>
      <c r="D25237" s="1" t="s">
        <v>4922</v>
      </c>
      <c r="E25237" s="1" t="s">
        <v>6219</v>
      </c>
      <c r="F25237" s="1"/>
      <c r="G25237" s="1"/>
      <c r="H25237" s="1" t="b">
        <v>1</v>
      </c>
      <c r="I25237" s="2">
        <v>0.007097325699740857</v>
      </c>
      <c r="J25237" s="2">
        <v>0.07333903223065553</v>
      </c>
      <c r="K25237" s="2">
        <v>0.4576252153757129</v>
      </c>
      <c r="L25237" s="2">
        <v>0.1679672495455101</v>
      </c>
      <c r="M25237" s="2">
        <v>-2.573748132861334</v>
      </c>
      <c r="N25237" s="2">
        <v>2.148905264328029</v>
      </c>
      <c r="O25237" s="2">
        <v>1.134664825213419</v>
      </c>
    </row>
    <row r="25238" spans="1:15">
      <c r="A25238" s="1" t="s">
        <v>1106</v>
      </c>
      <c r="B25238" s="1" t="s">
        <v>2345</v>
      </c>
      <c r="C25238" s="1" t="s">
        <v>3624</v>
      </c>
      <c r="D25238" s="1" t="s">
        <v>4922</v>
      </c>
      <c r="E25238" s="1" t="s">
        <v>6219</v>
      </c>
      <c r="F25238" s="1"/>
      <c r="G25238" s="1"/>
      <c r="H25238" s="1" t="b">
        <v>1</v>
      </c>
      <c r="I25238" s="2">
        <v>0.01844144996540662</v>
      </c>
      <c r="J25238" s="2">
        <v>0.1066659918010805</v>
      </c>
      <c r="K25238" s="2">
        <v>0.3546492064784093</v>
      </c>
      <c r="L25238" s="2">
        <v>0.2209519733064106</v>
      </c>
      <c r="M25238" s="2">
        <v>-2.178195279127769</v>
      </c>
      <c r="N25238" s="2">
        <v>1.734204935385495</v>
      </c>
      <c r="O25238" s="2">
        <v>0.9719740241309495</v>
      </c>
    </row>
    <row r="25239" spans="1:15">
      <c r="A25239" s="1" t="s">
        <v>1106</v>
      </c>
      <c r="B25239" s="1" t="s">
        <v>2345</v>
      </c>
      <c r="C25239" s="1" t="s">
        <v>3624</v>
      </c>
      <c r="D25239" s="1" t="s">
        <v>4922</v>
      </c>
      <c r="E25239" s="1" t="s">
        <v>6219</v>
      </c>
      <c r="F25239" s="1"/>
      <c r="G25239" s="1"/>
      <c r="H25239" s="1" t="b">
        <v>1</v>
      </c>
      <c r="I25239" s="2">
        <v>0.0191784984607655</v>
      </c>
      <c r="J25239" s="2">
        <v>0.1066659918010805</v>
      </c>
      <c r="K25239" s="2">
        <v>0.0980530031039922</v>
      </c>
      <c r="L25239" s="2">
        <v>0.0006949424137374503</v>
      </c>
      <c r="M25239" s="2">
        <v>-10.49081894539314</v>
      </c>
      <c r="N25239" s="2">
        <v>1.717185397985534</v>
      </c>
      <c r="O25239" s="2">
        <v>0.9719740241309495</v>
      </c>
    </row>
    <row r="25240" spans="1:15">
      <c r="A25240" s="1" t="s">
        <v>1106</v>
      </c>
      <c r="B25240" s="1" t="s">
        <v>2345</v>
      </c>
      <c r="C25240" s="1" t="s">
        <v>3624</v>
      </c>
      <c r="D25240" s="1" t="s">
        <v>4922</v>
      </c>
      <c r="E25240" s="1" t="s">
        <v>6219</v>
      </c>
      <c r="F25240" s="1"/>
      <c r="G25240" s="1"/>
      <c r="H25240" s="1" t="b">
        <v>1</v>
      </c>
      <c r="I25240" s="2">
        <v>0.02155128503614274</v>
      </c>
      <c r="J25240" s="2">
        <v>0.1066659918010805</v>
      </c>
      <c r="K25240" s="2">
        <v>0.3187453235220233</v>
      </c>
      <c r="L25240" s="2">
        <v>0.1908705216542464</v>
      </c>
      <c r="M25240" s="2">
        <v>-2.389333787049281</v>
      </c>
      <c r="N25240" s="2">
        <v>1.666526829101064</v>
      </c>
      <c r="O25240" s="2">
        <v>0.9719740241309495</v>
      </c>
    </row>
    <row r="25241" spans="1:15">
      <c r="A25241" s="1" t="s">
        <v>1106</v>
      </c>
      <c r="B25241" s="1" t="s">
        <v>2345</v>
      </c>
      <c r="C25241" s="1" t="s">
        <v>3624</v>
      </c>
      <c r="D25241" s="1" t="s">
        <v>4922</v>
      </c>
      <c r="E25241" s="1" t="s">
        <v>6219</v>
      </c>
      <c r="F25241" s="1"/>
      <c r="G25241" s="1"/>
      <c r="H25241" s="1" t="b">
        <v>1</v>
      </c>
      <c r="I25241" s="2">
        <v>0.059957687093775</v>
      </c>
      <c r="J25241" s="2">
        <v>0.2162279149791988</v>
      </c>
      <c r="K25241" s="2">
        <v>0.0980530031039922</v>
      </c>
      <c r="L25241" s="2">
        <v>0.4306447937116192</v>
      </c>
      <c r="M25241" s="2">
        <v>-1.215429705004674</v>
      </c>
      <c r="N25241" s="2">
        <v>1.222155128688746</v>
      </c>
      <c r="O25241" s="2">
        <v>0.6650882394352723</v>
      </c>
    </row>
    <row r="25242" spans="1:15">
      <c r="A25242" s="1" t="s">
        <v>1106</v>
      </c>
      <c r="B25242" s="1" t="s">
        <v>2345</v>
      </c>
      <c r="C25242" s="1" t="s">
        <v>3624</v>
      </c>
      <c r="D25242" s="1" t="s">
        <v>4922</v>
      </c>
      <c r="E25242" s="1" t="s">
        <v>6219</v>
      </c>
      <c r="F25242" s="1"/>
      <c r="G25242" s="1"/>
      <c r="H25242" s="1" t="b">
        <v>1</v>
      </c>
      <c r="I25242" s="2">
        <v>0.01187586667520542</v>
      </c>
      <c r="J25242" s="2">
        <v>0.08010252736755286</v>
      </c>
      <c r="K25242" s="2">
        <v>0.04966567114160966</v>
      </c>
      <c r="L25242" s="2">
        <v>1.761295872602747</v>
      </c>
      <c r="M25242" s="2">
        <v>0.8166372817313138</v>
      </c>
      <c r="N25242" s="2">
        <v>1.925334686669426</v>
      </c>
      <c r="O25242" s="2">
        <v>1.096353780988598</v>
      </c>
    </row>
    <row r="25243" spans="1:15">
      <c r="A25243" s="1" t="s">
        <v>1106</v>
      </c>
      <c r="B25243" s="1" t="s">
        <v>2345</v>
      </c>
      <c r="C25243" s="1" t="s">
        <v>3624</v>
      </c>
      <c r="D25243" s="1" t="s">
        <v>4922</v>
      </c>
      <c r="E25243" s="1" t="s">
        <v>6219</v>
      </c>
      <c r="F25243" s="1"/>
      <c r="G25243" s="1"/>
      <c r="H25243" s="1" t="b">
        <v>1</v>
      </c>
      <c r="I25243" s="2">
        <v>0.04853604185955051</v>
      </c>
      <c r="J25243" s="2">
        <v>0.1453479355781146</v>
      </c>
      <c r="K25243" s="2">
        <v>0.2410376121670955</v>
      </c>
      <c r="L25243" s="2">
        <v>3.921552077697078</v>
      </c>
      <c r="M25243" s="2">
        <v>1.971424759347172</v>
      </c>
      <c r="N25243" s="2">
        <v>1.313935643509781</v>
      </c>
      <c r="O25243" s="2">
        <v>0.8375911322692</v>
      </c>
    </row>
    <row r="25244" spans="1:15">
      <c r="A25244" s="1" t="s">
        <v>1106</v>
      </c>
      <c r="B25244" s="1" t="s">
        <v>2345</v>
      </c>
      <c r="C25244" s="1" t="s">
        <v>3624</v>
      </c>
      <c r="D25244" s="1" t="s">
        <v>4922</v>
      </c>
      <c r="E25244" s="1" t="s">
        <v>6219</v>
      </c>
      <c r="F25244" s="1"/>
      <c r="G25244" s="1"/>
      <c r="H25244" s="1" t="b">
        <v>1</v>
      </c>
      <c r="I25244" s="2">
        <v>0.0232296968352513</v>
      </c>
      <c r="J25244" s="2">
        <v>0.1042089723586074</v>
      </c>
      <c r="K25244" s="2">
        <v>0.0980530031039922</v>
      </c>
      <c r="L25244" s="2">
        <v>0.002634767644727503</v>
      </c>
      <c r="M25244" s="2">
        <v>-8.568108545790125</v>
      </c>
      <c r="N25244" s="2">
        <v>1.633956458027428</v>
      </c>
      <c r="O25244" s="2">
        <v>0.9820948868130962</v>
      </c>
    </row>
    <row r="25245" spans="1:15">
      <c r="A25245" s="1" t="s">
        <v>1106</v>
      </c>
      <c r="B25245" s="1" t="s">
        <v>2345</v>
      </c>
      <c r="C25245" s="1" t="s">
        <v>3624</v>
      </c>
      <c r="D25245" s="1" t="s">
        <v>4922</v>
      </c>
      <c r="E25245" s="1" t="s">
        <v>6219</v>
      </c>
      <c r="F25245" s="1"/>
      <c r="G25245" s="1"/>
      <c r="H25245" s="1" t="b">
        <v>1</v>
      </c>
      <c r="I25245" s="2">
        <v>0.05293843600216863</v>
      </c>
      <c r="J25245" s="2">
        <v>0.1453479355781146</v>
      </c>
      <c r="K25245" s="2">
        <v>0.2433019268959146</v>
      </c>
      <c r="L25245" s="2">
        <v>2.893566945936549</v>
      </c>
      <c r="M25245" s="2">
        <v>1.532849022872087</v>
      </c>
      <c r="N25245" s="2">
        <v>1.276228893515618</v>
      </c>
      <c r="O25245" s="2">
        <v>0.8375911322692</v>
      </c>
    </row>
    <row r="25246" spans="1:15">
      <c r="A25246" s="1" t="s">
        <v>1106</v>
      </c>
      <c r="B25246" s="1" t="s">
        <v>2345</v>
      </c>
      <c r="C25246" s="1" t="s">
        <v>3624</v>
      </c>
      <c r="D25246" s="1" t="s">
        <v>4922</v>
      </c>
      <c r="E25246" s="1" t="s">
        <v>6219</v>
      </c>
      <c r="F25246" s="1"/>
      <c r="G25246" s="1"/>
      <c r="H25246" s="1" t="b">
        <v>1</v>
      </c>
      <c r="I25246" s="2">
        <v>0.06095236008114482</v>
      </c>
      <c r="J25246" s="2">
        <v>0.1453479355781146</v>
      </c>
      <c r="K25246" s="2">
        <v>0.1483219649010568</v>
      </c>
      <c r="L25246" s="2">
        <v>0.5331192366322328</v>
      </c>
      <c r="M25246" s="2">
        <v>-0.9074698548494764</v>
      </c>
      <c r="N25246" s="2">
        <v>1.215009473796636</v>
      </c>
      <c r="O25246" s="2">
        <v>0.8375911322692</v>
      </c>
    </row>
    <row r="25247" spans="1:15">
      <c r="A25247" s="1" t="s">
        <v>1106</v>
      </c>
      <c r="B25247" s="1" t="s">
        <v>2345</v>
      </c>
      <c r="C25247" s="1" t="s">
        <v>3624</v>
      </c>
      <c r="D25247" s="1" t="s">
        <v>4922</v>
      </c>
      <c r="E25247" s="1" t="s">
        <v>6219</v>
      </c>
      <c r="F25247" s="1"/>
      <c r="G25247" s="1"/>
      <c r="H25247" s="1" t="b">
        <v>1</v>
      </c>
      <c r="I25247" s="2">
        <v>0.07491612862665872</v>
      </c>
      <c r="J25247" s="2">
        <v>0.1737432096116472</v>
      </c>
      <c r="K25247" s="2">
        <v>0.04596526307194302</v>
      </c>
      <c r="L25247" s="2">
        <v>0.7942604689641291</v>
      </c>
      <c r="M25247" s="2">
        <v>-0.3323158939925431</v>
      </c>
      <c r="N25247" s="2">
        <v>1.125424673361945</v>
      </c>
      <c r="O25247" s="2">
        <v>0.7600921598936422</v>
      </c>
    </row>
    <row r="25248" spans="1:15">
      <c r="A25248" s="1" t="s">
        <v>1106</v>
      </c>
      <c r="B25248" s="1" t="s">
        <v>2345</v>
      </c>
      <c r="C25248" s="1" t="s">
        <v>3624</v>
      </c>
      <c r="D25248" s="1" t="s">
        <v>4922</v>
      </c>
      <c r="E25248" s="1" t="s">
        <v>6219</v>
      </c>
      <c r="F25248" s="1"/>
      <c r="G25248" s="1"/>
      <c r="H25248" s="1" t="b">
        <v>1</v>
      </c>
      <c r="I25248" s="2">
        <v>0.2203739411517758</v>
      </c>
      <c r="J25248" s="2">
        <v>0.3700803881429679</v>
      </c>
      <c r="K25248" s="2">
        <v>0.3550294006610439</v>
      </c>
      <c r="L25248" s="2">
        <v>0.6746625997808009</v>
      </c>
      <c r="M25248" s="2">
        <v>-0.567761907270585</v>
      </c>
      <c r="N25248" s="2">
        <v>0.65683976137689</v>
      </c>
      <c r="O25248" s="2">
        <v>0.4317039290820465</v>
      </c>
    </row>
    <row r="25249" spans="1:15">
      <c r="A25249" s="1" t="s">
        <v>1106</v>
      </c>
      <c r="B25249" s="1" t="s">
        <v>2345</v>
      </c>
      <c r="C25249" s="1" t="s">
        <v>3624</v>
      </c>
      <c r="D25249" s="1" t="s">
        <v>4922</v>
      </c>
      <c r="E25249" s="1" t="s">
        <v>6219</v>
      </c>
      <c r="F25249" s="1"/>
      <c r="G25249" s="1"/>
      <c r="H25249" s="1" t="b">
        <v>1</v>
      </c>
      <c r="I25249" s="2">
        <v>0.09445746015111298</v>
      </c>
      <c r="J25249" s="2">
        <v>0.1653847392340114</v>
      </c>
      <c r="K25249" s="2">
        <v>0.2613419901083358</v>
      </c>
      <c r="L25249" s="2">
        <v>0.4014898243565936</v>
      </c>
      <c r="M25249" s="2">
        <v>-1.316564671369712</v>
      </c>
      <c r="N25249" s="2">
        <v>1.024763736264994</v>
      </c>
      <c r="O25249" s="2">
        <v>0.7815045671669716</v>
      </c>
    </row>
    <row r="25250" spans="1:15">
      <c r="A25250" s="1" t="s">
        <v>1106</v>
      </c>
      <c r="B25250" s="1" t="s">
        <v>2345</v>
      </c>
      <c r="C25250" s="1" t="s">
        <v>3624</v>
      </c>
      <c r="D25250" s="1" t="s">
        <v>4922</v>
      </c>
      <c r="E25250" s="1" t="s">
        <v>6219</v>
      </c>
      <c r="F25250" s="1"/>
      <c r="G25250" s="1"/>
      <c r="H25250" s="1" t="b">
        <v>1</v>
      </c>
      <c r="I25250" s="2">
        <v>0.2194380299584765</v>
      </c>
      <c r="J25250" s="2">
        <v>0.3668217091441843</v>
      </c>
      <c r="K25250" s="2">
        <v>0.1506002238786176</v>
      </c>
      <c r="L25250" s="2">
        <v>0.7746389675313543</v>
      </c>
      <c r="M25250" s="2">
        <v>-0.3684040181916271</v>
      </c>
      <c r="N25250" s="2">
        <v>0.6586881043371912</v>
      </c>
      <c r="O25250" s="2">
        <v>0.4355449699416753</v>
      </c>
    </row>
    <row r="25251" spans="1:15">
      <c r="A25251" s="1" t="s">
        <v>1106</v>
      </c>
      <c r="B25251" s="1" t="s">
        <v>2345</v>
      </c>
      <c r="C25251" s="1" t="s">
        <v>3624</v>
      </c>
      <c r="D25251" s="1" t="s">
        <v>4922</v>
      </c>
      <c r="E25251" s="1" t="s">
        <v>6219</v>
      </c>
      <c r="F25251" s="1"/>
      <c r="G25251" s="1"/>
      <c r="H25251" s="1" t="b">
        <v>1</v>
      </c>
      <c r="I25251" s="2">
        <v>0.1511505696210162</v>
      </c>
      <c r="J25251" s="2">
        <v>0.2342833829125751</v>
      </c>
      <c r="K25251" s="2">
        <v>0.5472302646126476</v>
      </c>
      <c r="L25251" s="2">
        <v>0.120519845026974</v>
      </c>
      <c r="M25251" s="2">
        <v>-3.052657371961497</v>
      </c>
      <c r="N25251" s="2">
        <v>0.8205902118153207</v>
      </c>
      <c r="O25251" s="2">
        <v>0.6302585136450293</v>
      </c>
    </row>
    <row r="25252" spans="1:15">
      <c r="A25252" s="1" t="s">
        <v>1106</v>
      </c>
      <c r="B25252" s="1" t="s">
        <v>2345</v>
      </c>
      <c r="C25252" s="1" t="s">
        <v>3624</v>
      </c>
      <c r="D25252" s="1" t="s">
        <v>4922</v>
      </c>
      <c r="E25252" s="1" t="s">
        <v>6219</v>
      </c>
      <c r="F25252" s="1"/>
      <c r="G25252" s="1"/>
      <c r="H25252" s="1" t="b">
        <v>1</v>
      </c>
      <c r="I25252" s="2">
        <v>0.1731075721961893</v>
      </c>
      <c r="J25252" s="2">
        <v>0.2544995452145732</v>
      </c>
      <c r="K25252" s="2">
        <v>0.3602392531352138</v>
      </c>
      <c r="L25252" s="2">
        <v>0.4571966774095875</v>
      </c>
      <c r="M25252" s="2">
        <v>-1.129113175810319</v>
      </c>
      <c r="N25252" s="2">
        <v>0.7616839344868561</v>
      </c>
      <c r="O25252" s="2">
        <v>0.5943129894017912</v>
      </c>
    </row>
    <row r="25253" spans="1:15">
      <c r="A25253" s="1" t="s">
        <v>1106</v>
      </c>
      <c r="B25253" s="1" t="s">
        <v>2345</v>
      </c>
      <c r="C25253" s="1" t="s">
        <v>3624</v>
      </c>
      <c r="D25253" s="1" t="s">
        <v>4922</v>
      </c>
      <c r="E25253" s="1" t="s">
        <v>6219</v>
      </c>
      <c r="F25253" s="1"/>
      <c r="G25253" s="1"/>
      <c r="H25253" s="1" t="b">
        <v>1</v>
      </c>
      <c r="I25253" s="2">
        <v>0.3767720592518063</v>
      </c>
      <c r="J25253" s="2">
        <v>0.5078232102959126</v>
      </c>
      <c r="K25253" s="2">
        <v>0.2500029768250811</v>
      </c>
      <c r="L25253" s="2">
        <v>1.248785040842848</v>
      </c>
      <c r="M25253" s="2">
        <v>0.3205251605329598</v>
      </c>
      <c r="N25253" s="2">
        <v>0.423921311194146</v>
      </c>
      <c r="O25253" s="2">
        <v>0.2942874533774664</v>
      </c>
    </row>
    <row r="25254" spans="1:15">
      <c r="A25254" s="1" t="s">
        <v>1106</v>
      </c>
      <c r="B25254" s="1" t="s">
        <v>2345</v>
      </c>
      <c r="C25254" s="1" t="s">
        <v>3624</v>
      </c>
      <c r="D25254" s="1" t="s">
        <v>4922</v>
      </c>
      <c r="E25254" s="1" t="s">
        <v>6219</v>
      </c>
      <c r="F25254" s="1"/>
      <c r="G25254" s="1"/>
      <c r="H25254" s="1" t="b">
        <v>1</v>
      </c>
      <c r="I25254" s="2">
        <v>0.4941455223787176</v>
      </c>
      <c r="J25254" s="2">
        <v>0.6127404477496099</v>
      </c>
      <c r="K25254" s="2">
        <v>0.01225543490576446</v>
      </c>
      <c r="L25254" s="2">
        <v>1.118562125692429</v>
      </c>
      <c r="M25254" s="2">
        <v>0.1616453868747437</v>
      </c>
      <c r="N25254" s="2">
        <v>0.3061451355718123</v>
      </c>
      <c r="O25254" s="2">
        <v>0.2127234504095772</v>
      </c>
    </row>
    <row r="25255" spans="1:15">
      <c r="A25255" s="1" t="s">
        <v>1106</v>
      </c>
      <c r="B25255" s="1" t="s">
        <v>2345</v>
      </c>
      <c r="C25255" s="1" t="s">
        <v>3624</v>
      </c>
      <c r="D25255" s="1" t="s">
        <v>4922</v>
      </c>
      <c r="E25255" s="1" t="s">
        <v>6219</v>
      </c>
      <c r="F25255" s="1"/>
      <c r="G25255" s="1"/>
      <c r="H25255" s="1" t="b">
        <v>1</v>
      </c>
      <c r="I25255" s="2">
        <v>0.6470846216106595</v>
      </c>
      <c r="J25255" s="2">
        <v>0.7164151167832302</v>
      </c>
      <c r="K25255" s="2">
        <v>0.1849623457717423</v>
      </c>
      <c r="L25255" s="2">
        <v>1.075212953854343</v>
      </c>
      <c r="M25255" s="2">
        <v>0.1046224245061371</v>
      </c>
      <c r="N25255" s="2">
        <v>0.1890389213476162</v>
      </c>
      <c r="O25255" s="2">
        <v>0.1448352588555628</v>
      </c>
    </row>
    <row r="25256" spans="1:15">
      <c r="A25256" s="1" t="s">
        <v>1106</v>
      </c>
      <c r="B25256" s="1" t="s">
        <v>2345</v>
      </c>
      <c r="C25256" s="1" t="s">
        <v>3624</v>
      </c>
      <c r="D25256" s="1" t="s">
        <v>4922</v>
      </c>
      <c r="E25256" s="1" t="s">
        <v>6219</v>
      </c>
      <c r="F25256" s="1"/>
      <c r="G25256" s="1"/>
      <c r="H25256" s="1" t="b">
        <v>1</v>
      </c>
      <c r="I25256" s="2">
        <v>0.9695537411448235</v>
      </c>
      <c r="J25256" s="2">
        <v>0.9819812747540438</v>
      </c>
      <c r="K25256" s="2">
        <v>0.1150172700095469</v>
      </c>
      <c r="L25256" s="2">
        <v>1.023940540261741</v>
      </c>
      <c r="M25256" s="2">
        <v>0.03413194115809034</v>
      </c>
      <c r="N25256" s="2">
        <v>0.013428113521019</v>
      </c>
      <c r="O25256" s="2">
        <v>0.00789679362702899</v>
      </c>
    </row>
    <row r="25257" spans="1:15">
      <c r="A25257" s="1" t="s">
        <v>1106</v>
      </c>
      <c r="B25257" s="1" t="s">
        <v>2345</v>
      </c>
      <c r="C25257" s="1" t="s">
        <v>3624</v>
      </c>
      <c r="D25257" s="1" t="s">
        <v>4922</v>
      </c>
      <c r="E25257" s="1" t="s">
        <v>6219</v>
      </c>
      <c r="F25257" s="1"/>
      <c r="G25257" s="1"/>
      <c r="H25257" s="1" t="b">
        <v>1</v>
      </c>
      <c r="I25257" s="2">
        <v>0.8969126258833398</v>
      </c>
      <c r="J25257" s="2">
        <v>0.9268097134127845</v>
      </c>
      <c r="K25257" s="2">
        <v>0.02524714761342232</v>
      </c>
      <c r="L25257" s="2">
        <v>1.021945403698404</v>
      </c>
      <c r="M25257" s="2">
        <v>0.03131812394919972</v>
      </c>
      <c r="N25257" s="2">
        <v>0.04724986235719582</v>
      </c>
      <c r="O25257" s="2">
        <v>0.03300942324258554</v>
      </c>
    </row>
    <row r="25258" spans="1:15">
      <c r="A25258" s="1" t="s">
        <v>1107</v>
      </c>
      <c r="B25258" s="1" t="s">
        <v>2346</v>
      </c>
      <c r="C25258" s="1" t="s">
        <v>3625</v>
      </c>
      <c r="D25258" s="1" t="s">
        <v>4923</v>
      </c>
      <c r="E25258" s="1" t="s">
        <v>6220</v>
      </c>
      <c r="F25258" s="1"/>
      <c r="G25258" s="1"/>
      <c r="H25258" s="1" t="b">
        <v>1</v>
      </c>
      <c r="I25258" s="2">
        <v>0.02240281990611921</v>
      </c>
      <c r="J25258" s="2">
        <v>0.06720845971835766</v>
      </c>
      <c r="K25258" s="2">
        <v>0.2146681613556466</v>
      </c>
      <c r="L25258" s="2">
        <v>336.2617689067405</v>
      </c>
      <c r="M25258" s="2">
        <v>8.393440951559267</v>
      </c>
      <c r="N25258" s="2">
        <v>1.649697312353894</v>
      </c>
      <c r="O25258" s="2">
        <v>1.172576057634232</v>
      </c>
    </row>
    <row r="25259" spans="1:15">
      <c r="A25259" s="1" t="s">
        <v>1107</v>
      </c>
      <c r="B25259" s="1" t="s">
        <v>2346</v>
      </c>
      <c r="C25259" s="1" t="s">
        <v>3625</v>
      </c>
      <c r="D25259" s="1" t="s">
        <v>4923</v>
      </c>
      <c r="E25259" s="1" t="s">
        <v>6220</v>
      </c>
      <c r="F25259" s="1"/>
      <c r="G25259" s="1"/>
      <c r="H25259" s="1" t="b">
        <v>1</v>
      </c>
      <c r="I25259" s="2">
        <v>0.3005465549599086</v>
      </c>
      <c r="J25259" s="2">
        <v>0.3869108867981666</v>
      </c>
      <c r="K25259" s="2">
        <v>0.05732943260201097</v>
      </c>
      <c r="L25259" s="2">
        <v>1.308349079778149</v>
      </c>
      <c r="M25259" s="2">
        <v>0.3877475167336622</v>
      </c>
      <c r="N25259" s="2">
        <v>0.5220882458037541</v>
      </c>
      <c r="O25259" s="2">
        <v>0.4123890500413551</v>
      </c>
    </row>
    <row r="25260" spans="1:15">
      <c r="A25260" s="1" t="s">
        <v>1107</v>
      </c>
      <c r="B25260" s="1" t="s">
        <v>2346</v>
      </c>
      <c r="C25260" s="1" t="s">
        <v>3625</v>
      </c>
      <c r="D25260" s="1" t="s">
        <v>4923</v>
      </c>
      <c r="E25260" s="1" t="s">
        <v>6220</v>
      </c>
      <c r="F25260" s="1"/>
      <c r="G25260" s="1"/>
      <c r="H25260" s="1" t="b">
        <v>1</v>
      </c>
      <c r="I25260" s="2">
        <v>0.3869108867981666</v>
      </c>
      <c r="J25260" s="2">
        <v>0.3869108867981666</v>
      </c>
      <c r="K25260" s="2">
        <v>0.2653485254919262</v>
      </c>
      <c r="L25260" s="2">
        <v>1.574341492914814</v>
      </c>
      <c r="M25260" s="2">
        <v>0.6547485120638908</v>
      </c>
      <c r="N25260" s="2">
        <v>0.4123890500413551</v>
      </c>
      <c r="O25260" s="2">
        <v>0.4123890500413551</v>
      </c>
    </row>
    <row r="25261" spans="1:15">
      <c r="A25261" s="1" t="s">
        <v>1108</v>
      </c>
      <c r="B25261" s="1" t="s">
        <v>2347</v>
      </c>
      <c r="C25261" s="1" t="s">
        <v>3626</v>
      </c>
      <c r="D25261" s="1" t="s">
        <v>4924</v>
      </c>
      <c r="E25261" s="1" t="s">
        <v>6221</v>
      </c>
      <c r="F25261" s="1"/>
      <c r="G25261" s="1"/>
      <c r="H25261" s="1" t="b">
        <v>0</v>
      </c>
      <c r="I25261" s="2">
        <v>0.001366721038702935</v>
      </c>
      <c r="J25261" s="2">
        <v>0.05876900466422624</v>
      </c>
      <c r="K25261" s="2">
        <v>0.05227563610546845</v>
      </c>
      <c r="L25261" s="2">
        <v>859.3246714360259</v>
      </c>
      <c r="M25261" s="2">
        <v>9.747059505507908</v>
      </c>
      <c r="N25261" s="2">
        <v>2.864320120190944</v>
      </c>
      <c r="O25261" s="2">
        <v>1.230851664611358</v>
      </c>
    </row>
    <row r="25262" spans="1:15">
      <c r="A25262" s="1" t="s">
        <v>1108</v>
      </c>
      <c r="B25262" s="1" t="s">
        <v>2347</v>
      </c>
      <c r="C25262" s="1" t="s">
        <v>3626</v>
      </c>
      <c r="D25262" s="1" t="s">
        <v>4924</v>
      </c>
      <c r="E25262" s="1" t="s">
        <v>6221</v>
      </c>
      <c r="F25262" s="1"/>
      <c r="G25262" s="1"/>
      <c r="H25262" s="1" t="b">
        <v>0</v>
      </c>
      <c r="I25262" s="2">
        <v>0.00205197275080523</v>
      </c>
      <c r="J25262" s="2">
        <v>0.2672235941768562</v>
      </c>
      <c r="K25262" s="2">
        <v>0.5868774057440354</v>
      </c>
      <c r="L25262" s="2">
        <v>3.337671240733504</v>
      </c>
      <c r="M25262" s="2">
        <v>1.738841856821003</v>
      </c>
      <c r="N25262" s="2">
        <v>2.687828410740289</v>
      </c>
      <c r="O25262" s="2">
        <v>0.5731251990092344</v>
      </c>
    </row>
    <row r="25263" spans="1:15">
      <c r="A25263" s="1" t="s">
        <v>1108</v>
      </c>
      <c r="B25263" s="1" t="s">
        <v>2347</v>
      </c>
      <c r="C25263" s="1" t="s">
        <v>3626</v>
      </c>
      <c r="D25263" s="1" t="s">
        <v>4924</v>
      </c>
      <c r="E25263" s="1" t="s">
        <v>6221</v>
      </c>
      <c r="F25263" s="1"/>
      <c r="G25263" s="1"/>
      <c r="H25263" s="1" t="b">
        <v>0</v>
      </c>
      <c r="I25263" s="2">
        <v>0.009267901775849192</v>
      </c>
      <c r="J25263" s="2">
        <v>0.2401937365039166</v>
      </c>
      <c r="K25263" s="2">
        <v>0.2662861270885816</v>
      </c>
      <c r="L25263" s="2">
        <v>4.255425002861562</v>
      </c>
      <c r="M25263" s="2">
        <v>2.089303225660033</v>
      </c>
      <c r="N25263" s="2">
        <v>2.033018577647787</v>
      </c>
      <c r="O25263" s="2">
        <v>0.6194383218175977</v>
      </c>
    </row>
    <row r="25264" spans="1:15">
      <c r="A25264" s="1" t="s">
        <v>1108</v>
      </c>
      <c r="B25264" s="1" t="s">
        <v>2347</v>
      </c>
      <c r="C25264" s="1" t="s">
        <v>3626</v>
      </c>
      <c r="D25264" s="1" t="s">
        <v>4924</v>
      </c>
      <c r="E25264" s="1" t="s">
        <v>6221</v>
      </c>
      <c r="F25264" s="1"/>
      <c r="G25264" s="1"/>
      <c r="H25264" s="1" t="b">
        <v>0</v>
      </c>
      <c r="I25264" s="2">
        <v>0.02905007937817297</v>
      </c>
      <c r="J25264" s="2">
        <v>0.2498306826522874</v>
      </c>
      <c r="K25264" s="2">
        <v>0.2462635542748783</v>
      </c>
      <c r="L25264" s="2">
        <v>1381.344102915729</v>
      </c>
      <c r="M25264" s="2">
        <v>10.43185703491126</v>
      </c>
      <c r="N25264" s="2">
        <v>1.536852676579833</v>
      </c>
      <c r="O25264" s="2">
        <v>0.602354225336265</v>
      </c>
    </row>
    <row r="25265" spans="1:15">
      <c r="A25265" s="1" t="s">
        <v>1108</v>
      </c>
      <c r="B25265" s="1" t="s">
        <v>2347</v>
      </c>
      <c r="C25265" s="1" t="s">
        <v>3626</v>
      </c>
      <c r="D25265" s="1" t="s">
        <v>4924</v>
      </c>
      <c r="E25265" s="1" t="s">
        <v>6221</v>
      </c>
      <c r="F25265" s="1"/>
      <c r="G25265" s="1"/>
      <c r="H25265" s="1" t="b">
        <v>0</v>
      </c>
      <c r="I25265" s="2">
        <v>0.04467216139849433</v>
      </c>
      <c r="J25265" s="2">
        <v>0.2565608127504608</v>
      </c>
      <c r="K25265" s="2">
        <v>0.0980530031039922</v>
      </c>
      <c r="L25265" s="2">
        <v>0.005701935452571008</v>
      </c>
      <c r="M25265" s="2">
        <v>-7.45433257698615</v>
      </c>
      <c r="N25265" s="2">
        <v>1.349963034303839</v>
      </c>
      <c r="O25265" s="2">
        <v>0.5908096772904001</v>
      </c>
    </row>
    <row r="25266" spans="1:15">
      <c r="A25266" s="1" t="s">
        <v>1108</v>
      </c>
      <c r="B25266" s="1" t="s">
        <v>2347</v>
      </c>
      <c r="C25266" s="1" t="s">
        <v>3626</v>
      </c>
      <c r="D25266" s="1" t="s">
        <v>4924</v>
      </c>
      <c r="E25266" s="1" t="s">
        <v>6221</v>
      </c>
      <c r="F25266" s="1"/>
      <c r="G25266" s="1"/>
      <c r="H25266" s="1" t="b">
        <v>0</v>
      </c>
      <c r="I25266" s="2">
        <v>0.04744193421619981</v>
      </c>
      <c r="J25266" s="2">
        <v>0.2565608127504608</v>
      </c>
      <c r="K25266" s="2">
        <v>0.09536922869788962</v>
      </c>
      <c r="L25266" s="2">
        <v>2.545466919156485</v>
      </c>
      <c r="M25266" s="2">
        <v>1.347930316484071</v>
      </c>
      <c r="N25266" s="2">
        <v>1.323837613018619</v>
      </c>
      <c r="O25266" s="2">
        <v>0.5908096772904001</v>
      </c>
    </row>
    <row r="25267" spans="1:15">
      <c r="A25267" s="1" t="s">
        <v>1108</v>
      </c>
      <c r="B25267" s="1" t="s">
        <v>2347</v>
      </c>
      <c r="C25267" s="1" t="s">
        <v>3626</v>
      </c>
      <c r="D25267" s="1" t="s">
        <v>4924</v>
      </c>
      <c r="E25267" s="1" t="s">
        <v>6221</v>
      </c>
      <c r="F25267" s="1"/>
      <c r="G25267" s="1"/>
      <c r="H25267" s="1" t="b">
        <v>0</v>
      </c>
      <c r="I25267" s="2">
        <v>0.05369877476172437</v>
      </c>
      <c r="J25267" s="2">
        <v>0.2565608127504608</v>
      </c>
      <c r="K25267" s="2">
        <v>0.3408231028509537</v>
      </c>
      <c r="L25267" s="2">
        <v>422.5907711347454</v>
      </c>
      <c r="M25267" s="2">
        <v>8.723117450697554</v>
      </c>
      <c r="N25267" s="2">
        <v>1.270035623430662</v>
      </c>
      <c r="O25267" s="2">
        <v>0.5908096772904001</v>
      </c>
    </row>
    <row r="25268" spans="1:15">
      <c r="A25268" s="1" t="s">
        <v>1108</v>
      </c>
      <c r="B25268" s="1" t="s">
        <v>2347</v>
      </c>
      <c r="C25268" s="1" t="s">
        <v>3626</v>
      </c>
      <c r="D25268" s="1" t="s">
        <v>4924</v>
      </c>
      <c r="E25268" s="1" t="s">
        <v>6221</v>
      </c>
      <c r="F25268" s="1"/>
      <c r="G25268" s="1"/>
      <c r="H25268" s="1" t="b">
        <v>0</v>
      </c>
      <c r="I25268" s="2">
        <v>0.0627849443954442</v>
      </c>
      <c r="J25268" s="2">
        <v>0.2605144616917994</v>
      </c>
      <c r="K25268" s="2">
        <v>0.1585478259610037</v>
      </c>
      <c r="L25268" s="2">
        <v>0.3756347727176578</v>
      </c>
      <c r="M25268" s="2">
        <v>-1.412597474639859</v>
      </c>
      <c r="N25268" s="2">
        <v>1.202144486037963</v>
      </c>
      <c r="O25268" s="2">
        <v>0.5841681631183191</v>
      </c>
    </row>
    <row r="25269" spans="1:15">
      <c r="A25269" s="1" t="s">
        <v>1108</v>
      </c>
      <c r="B25269" s="1" t="s">
        <v>2347</v>
      </c>
      <c r="C25269" s="1" t="s">
        <v>3626</v>
      </c>
      <c r="D25269" s="1" t="s">
        <v>4924</v>
      </c>
      <c r="E25269" s="1" t="s">
        <v>6221</v>
      </c>
      <c r="F25269" s="1"/>
      <c r="G25269" s="1"/>
      <c r="H25269" s="1" t="b">
        <v>0</v>
      </c>
      <c r="I25269" s="2">
        <v>1</v>
      </c>
      <c r="J25269" s="2">
        <v>1</v>
      </c>
      <c r="K25269" s="2">
        <v>0</v>
      </c>
      <c r="L25269" s="2">
        <v>0</v>
      </c>
      <c r="M25269" s="2" t="e">
        <f>-1/0</f>
        <v>#DIV/0!</v>
      </c>
      <c r="N25269" s="2">
        <v>0</v>
      </c>
      <c r="O25269" s="2">
        <v>0</v>
      </c>
    </row>
    <row r="25270" spans="1:15">
      <c r="A25270" s="1" t="s">
        <v>1108</v>
      </c>
      <c r="B25270" s="1" t="s">
        <v>2347</v>
      </c>
      <c r="C25270" s="1" t="s">
        <v>3626</v>
      </c>
      <c r="D25270" s="1" t="s">
        <v>4924</v>
      </c>
      <c r="E25270" s="1" t="s">
        <v>6221</v>
      </c>
      <c r="F25270" s="1"/>
      <c r="G25270" s="1"/>
      <c r="H25270" s="1" t="b">
        <v>0</v>
      </c>
      <c r="I25270" s="2">
        <v>0.06133129791485234</v>
      </c>
      <c r="J25270" s="2">
        <v>0.3592623948348805</v>
      </c>
      <c r="K25270" s="2">
        <v>0.5154265060900682</v>
      </c>
      <c r="L25270" s="2">
        <v>0.5823284516603696</v>
      </c>
      <c r="M25270" s="2">
        <v>-0.7800949865618972</v>
      </c>
      <c r="N25270" s="2">
        <v>1.212317844520171</v>
      </c>
      <c r="O25270" s="2">
        <v>0.4445882394344252</v>
      </c>
    </row>
    <row r="25271" spans="1:15">
      <c r="A25271" s="1" t="s">
        <v>1108</v>
      </c>
      <c r="B25271" s="1" t="s">
        <v>2347</v>
      </c>
      <c r="C25271" s="1" t="s">
        <v>3626</v>
      </c>
      <c r="D25271" s="1" t="s">
        <v>4924</v>
      </c>
      <c r="E25271" s="1" t="s">
        <v>6221</v>
      </c>
      <c r="F25271" s="1"/>
      <c r="G25271" s="1"/>
      <c r="H25271" s="1" t="b">
        <v>0</v>
      </c>
      <c r="I25271" s="2">
        <v>0.05202361276050664</v>
      </c>
      <c r="J25271" s="2">
        <v>0.2735464566648904</v>
      </c>
      <c r="K25271" s="2">
        <v>0.0980530031039922</v>
      </c>
      <c r="L25271" s="2">
        <v>0.004944567139419027</v>
      </c>
      <c r="M25271" s="2">
        <v>-7.659940055517407</v>
      </c>
      <c r="N25271" s="2">
        <v>1.283799491673559</v>
      </c>
      <c r="O25271" s="2">
        <v>0.5629689064059862</v>
      </c>
    </row>
    <row r="25272" spans="1:15">
      <c r="A25272" s="1" t="s">
        <v>1108</v>
      </c>
      <c r="B25272" s="1" t="s">
        <v>2347</v>
      </c>
      <c r="C25272" s="1" t="s">
        <v>3626</v>
      </c>
      <c r="D25272" s="1" t="s">
        <v>4924</v>
      </c>
      <c r="E25272" s="1" t="s">
        <v>6221</v>
      </c>
      <c r="F25272" s="1"/>
      <c r="G25272" s="1"/>
      <c r="H25272" s="1" t="b">
        <v>0</v>
      </c>
      <c r="I25272" s="2">
        <v>0.08638799623786421</v>
      </c>
      <c r="J25272" s="2">
        <v>0.3325852461228484</v>
      </c>
      <c r="K25272" s="2">
        <v>0.2244817761466405</v>
      </c>
      <c r="L25272" s="2">
        <v>0.302083433222286</v>
      </c>
      <c r="M25272" s="2">
        <v>-1.726981028542198</v>
      </c>
      <c r="N25272" s="2">
        <v>1.063546599301549</v>
      </c>
      <c r="O25272" s="2">
        <v>0.4780970205090259</v>
      </c>
    </row>
    <row r="25273" spans="1:15">
      <c r="A25273" s="1" t="s">
        <v>1108</v>
      </c>
      <c r="B25273" s="1" t="s">
        <v>2347</v>
      </c>
      <c r="C25273" s="1" t="s">
        <v>3626</v>
      </c>
      <c r="D25273" s="1" t="s">
        <v>4924</v>
      </c>
      <c r="E25273" s="1" t="s">
        <v>6221</v>
      </c>
      <c r="F25273" s="1"/>
      <c r="G25273" s="1"/>
      <c r="H25273" s="1" t="b">
        <v>0</v>
      </c>
      <c r="I25273" s="2">
        <v>0.1402361999018208</v>
      </c>
      <c r="J25273" s="2">
        <v>0.3547150938693113</v>
      </c>
      <c r="K25273" s="2">
        <v>0.3863569780513905</v>
      </c>
      <c r="L25273" s="2">
        <v>2.672211910582153</v>
      </c>
      <c r="M25273" s="2">
        <v>1.418034420320772</v>
      </c>
      <c r="N25273" s="2">
        <v>0.8531398651974214</v>
      </c>
      <c r="O25273" s="2">
        <v>0.4501203309961088</v>
      </c>
    </row>
    <row r="25274" spans="1:15">
      <c r="A25274" s="1" t="s">
        <v>1108</v>
      </c>
      <c r="B25274" s="1" t="s">
        <v>2347</v>
      </c>
      <c r="C25274" s="1" t="s">
        <v>3626</v>
      </c>
      <c r="D25274" s="1" t="s">
        <v>4924</v>
      </c>
      <c r="E25274" s="1" t="s">
        <v>6221</v>
      </c>
      <c r="F25274" s="1"/>
      <c r="G25274" s="1"/>
      <c r="H25274" s="1" t="b">
        <v>0</v>
      </c>
      <c r="I25274" s="2">
        <v>0.1905594702691344</v>
      </c>
      <c r="J25274" s="2">
        <v>0.3648357013945798</v>
      </c>
      <c r="K25274" s="2">
        <v>0.2740469551865208</v>
      </c>
      <c r="L25274" s="2">
        <v>1.590204171370214</v>
      </c>
      <c r="M25274" s="2">
        <v>0.6692120096058151</v>
      </c>
      <c r="N25274" s="2">
        <v>0.7199694631425297</v>
      </c>
      <c r="O25274" s="2">
        <v>0.4379026699049915</v>
      </c>
    </row>
    <row r="25275" spans="1:15">
      <c r="A25275" s="1" t="s">
        <v>1108</v>
      </c>
      <c r="B25275" s="1" t="s">
        <v>2347</v>
      </c>
      <c r="C25275" s="1" t="s">
        <v>3626</v>
      </c>
      <c r="D25275" s="1" t="s">
        <v>4924</v>
      </c>
      <c r="E25275" s="1" t="s">
        <v>6221</v>
      </c>
      <c r="F25275" s="1"/>
      <c r="G25275" s="1"/>
      <c r="H25275" s="1" t="b">
        <v>0</v>
      </c>
      <c r="I25275" s="2">
        <v>0.1925335796468826</v>
      </c>
      <c r="J25275" s="2">
        <v>0.3648357013945798</v>
      </c>
      <c r="K25275" s="2">
        <v>0.06484592863278901</v>
      </c>
      <c r="L25275" s="2">
        <v>0.6656185766713953</v>
      </c>
      <c r="M25275" s="2">
        <v>-0.5872323968384817</v>
      </c>
      <c r="N25275" s="2">
        <v>0.7154935145527462</v>
      </c>
      <c r="O25275" s="2">
        <v>0.4379026699049915</v>
      </c>
    </row>
    <row r="25276" spans="1:15">
      <c r="A25276" s="1" t="s">
        <v>1108</v>
      </c>
      <c r="B25276" s="1" t="s">
        <v>2347</v>
      </c>
      <c r="C25276" s="1" t="s">
        <v>3626</v>
      </c>
      <c r="D25276" s="1" t="s">
        <v>4924</v>
      </c>
      <c r="E25276" s="1" t="s">
        <v>6221</v>
      </c>
      <c r="F25276" s="1"/>
      <c r="G25276" s="1"/>
      <c r="H25276" s="1" t="b">
        <v>0</v>
      </c>
      <c r="I25276" s="2">
        <v>0.3646380976806664</v>
      </c>
      <c r="J25276" s="2">
        <v>0.6079199658572301</v>
      </c>
      <c r="K25276" s="2">
        <v>0.3803254417929792</v>
      </c>
      <c r="L25276" s="2">
        <v>0.6936638673481527</v>
      </c>
      <c r="M25276" s="2">
        <v>-0.5276913577109844</v>
      </c>
      <c r="N25276" s="2">
        <v>0.4381379578749339</v>
      </c>
      <c r="O25276" s="2">
        <v>0.2161535928892412</v>
      </c>
    </row>
    <row r="25277" spans="1:15">
      <c r="A25277" s="1" t="s">
        <v>1108</v>
      </c>
      <c r="B25277" s="1" t="s">
        <v>2347</v>
      </c>
      <c r="C25277" s="1" t="s">
        <v>3626</v>
      </c>
      <c r="D25277" s="1" t="s">
        <v>4924</v>
      </c>
      <c r="E25277" s="1" t="s">
        <v>6221</v>
      </c>
      <c r="F25277" s="1"/>
      <c r="G25277" s="1"/>
      <c r="H25277" s="1" t="b">
        <v>0</v>
      </c>
      <c r="I25277" s="2">
        <v>0.2098812178681665</v>
      </c>
      <c r="J25277" s="2">
        <v>0.3760371820137982</v>
      </c>
      <c r="K25277" s="2">
        <v>0.1992842569586525</v>
      </c>
      <c r="L25277" s="2">
        <v>0.6052356519981066</v>
      </c>
      <c r="M25277" s="2">
        <v>-0.7244311214670099</v>
      </c>
      <c r="N25277" s="2">
        <v>0.6780264244056129</v>
      </c>
      <c r="O25277" s="2">
        <v>0.4247692105376324</v>
      </c>
    </row>
    <row r="25278" spans="1:15">
      <c r="A25278" s="1" t="s">
        <v>1108</v>
      </c>
      <c r="B25278" s="1" t="s">
        <v>2347</v>
      </c>
      <c r="C25278" s="1" t="s">
        <v>3626</v>
      </c>
      <c r="D25278" s="1" t="s">
        <v>4924</v>
      </c>
      <c r="E25278" s="1" t="s">
        <v>6221</v>
      </c>
      <c r="F25278" s="1"/>
      <c r="G25278" s="1"/>
      <c r="H25278" s="1" t="b">
        <v>0</v>
      </c>
      <c r="I25278" s="2">
        <v>0.2265940359638518</v>
      </c>
      <c r="J25278" s="2">
        <v>0.3792168064152332</v>
      </c>
      <c r="K25278" s="2">
        <v>0.07940976436133963</v>
      </c>
      <c r="L25278" s="2">
        <v>0.6789299552702253</v>
      </c>
      <c r="M25278" s="2">
        <v>-0.5586653545806843</v>
      </c>
      <c r="N25278" s="2">
        <v>0.6447515251084359</v>
      </c>
      <c r="O25278" s="2">
        <v>0.4211124235184276</v>
      </c>
    </row>
    <row r="25279" spans="1:15">
      <c r="A25279" s="1" t="s">
        <v>1108</v>
      </c>
      <c r="B25279" s="1" t="s">
        <v>2347</v>
      </c>
      <c r="C25279" s="1" t="s">
        <v>3626</v>
      </c>
      <c r="D25279" s="1" t="s">
        <v>4924</v>
      </c>
      <c r="E25279" s="1" t="s">
        <v>6221</v>
      </c>
      <c r="F25279" s="1"/>
      <c r="G25279" s="1"/>
      <c r="H25279" s="1" t="b">
        <v>0</v>
      </c>
      <c r="I25279" s="2">
        <v>0.2370783766205059</v>
      </c>
      <c r="J25279" s="2">
        <v>0.3792168064152332</v>
      </c>
      <c r="K25279" s="2">
        <v>0.252987148420404</v>
      </c>
      <c r="L25279" s="2">
        <v>1.424506904240444</v>
      </c>
      <c r="M25279" s="2">
        <v>0.5104626140726533</v>
      </c>
      <c r="N25279" s="2">
        <v>0.6251080552273932</v>
      </c>
      <c r="O25279" s="2">
        <v>0.4211124235184276</v>
      </c>
    </row>
    <row r="25280" spans="1:15">
      <c r="A25280" s="1" t="s">
        <v>1108</v>
      </c>
      <c r="B25280" s="1" t="s">
        <v>2347</v>
      </c>
      <c r="C25280" s="1" t="s">
        <v>3626</v>
      </c>
      <c r="D25280" s="1" t="s">
        <v>4924</v>
      </c>
      <c r="E25280" s="1" t="s">
        <v>6221</v>
      </c>
      <c r="F25280" s="1"/>
      <c r="G25280" s="1"/>
      <c r="H25280" s="1" t="b">
        <v>0</v>
      </c>
      <c r="I25280" s="2">
        <v>0.2447837763000572</v>
      </c>
      <c r="J25280" s="2">
        <v>0.3792168064152332</v>
      </c>
      <c r="K25280" s="2">
        <v>0.2899431289960357</v>
      </c>
      <c r="L25280" s="2">
        <v>1.491136912759575</v>
      </c>
      <c r="M25280" s="2">
        <v>0.5764127286414258</v>
      </c>
      <c r="N25280" s="2">
        <v>0.6112173696018348</v>
      </c>
      <c r="O25280" s="2">
        <v>0.4211124235184276</v>
      </c>
    </row>
    <row r="25281" spans="1:15">
      <c r="A25281" s="1" t="s">
        <v>1108</v>
      </c>
      <c r="B25281" s="1" t="s">
        <v>2347</v>
      </c>
      <c r="C25281" s="1" t="s">
        <v>3626</v>
      </c>
      <c r="D25281" s="1" t="s">
        <v>4924</v>
      </c>
      <c r="E25281" s="1" t="s">
        <v>6221</v>
      </c>
      <c r="F25281" s="1"/>
      <c r="G25281" s="1"/>
      <c r="H25281" s="1" t="b">
        <v>0</v>
      </c>
      <c r="I25281" s="2">
        <v>0.2469318739448029</v>
      </c>
      <c r="J25281" s="2">
        <v>0.3792168064152332</v>
      </c>
      <c r="K25281" s="2">
        <v>0.2842630721774432</v>
      </c>
      <c r="L25281" s="2">
        <v>1.597649192494576</v>
      </c>
      <c r="M25281" s="2">
        <v>0.6759506599497085</v>
      </c>
      <c r="N25281" s="2">
        <v>0.6074228477557951</v>
      </c>
      <c r="O25281" s="2">
        <v>0.4211124235184276</v>
      </c>
    </row>
    <row r="25282" spans="1:15">
      <c r="A25282" s="1" t="s">
        <v>1108</v>
      </c>
      <c r="B25282" s="1" t="s">
        <v>2347</v>
      </c>
      <c r="C25282" s="1" t="s">
        <v>3626</v>
      </c>
      <c r="D25282" s="1" t="s">
        <v>4924</v>
      </c>
      <c r="E25282" s="1" t="s">
        <v>6221</v>
      </c>
      <c r="F25282" s="1"/>
      <c r="G25282" s="1"/>
      <c r="H25282" s="1" t="b">
        <v>0</v>
      </c>
      <c r="I25282" s="2">
        <v>0.2797327819422104</v>
      </c>
      <c r="J25282" s="2">
        <v>0.4147761939143119</v>
      </c>
      <c r="K25282" s="2">
        <v>0.1567657873406859</v>
      </c>
      <c r="L25282" s="2">
        <v>0.6756574062984118</v>
      </c>
      <c r="M25282" s="2">
        <v>-0.5656361849487732</v>
      </c>
      <c r="N25282" s="2">
        <v>0.553256635586442</v>
      </c>
      <c r="O25282" s="2">
        <v>0.3821861779058117</v>
      </c>
    </row>
    <row r="25283" spans="1:15">
      <c r="A25283" s="1" t="s">
        <v>1108</v>
      </c>
      <c r="B25283" s="1" t="s">
        <v>2347</v>
      </c>
      <c r="C25283" s="1" t="s">
        <v>3626</v>
      </c>
      <c r="D25283" s="1" t="s">
        <v>4924</v>
      </c>
      <c r="E25283" s="1" t="s">
        <v>6221</v>
      </c>
      <c r="F25283" s="1"/>
      <c r="G25283" s="1"/>
      <c r="H25283" s="1" t="b">
        <v>0</v>
      </c>
      <c r="I25283" s="2">
        <v>0.2925770939093255</v>
      </c>
      <c r="J25283" s="2">
        <v>0.4193605012700332</v>
      </c>
      <c r="K25283" s="2">
        <v>0.7501181884854123</v>
      </c>
      <c r="L25283" s="2">
        <v>0.3509216160275917</v>
      </c>
      <c r="M25283" s="2">
        <v>-1.510779277454164</v>
      </c>
      <c r="N25283" s="2">
        <v>0.5337596781361683</v>
      </c>
      <c r="O25283" s="2">
        <v>0.3774124772762442</v>
      </c>
    </row>
    <row r="25284" spans="1:15">
      <c r="A25284" s="1" t="s">
        <v>1108</v>
      </c>
      <c r="B25284" s="1" t="s">
        <v>2347</v>
      </c>
      <c r="C25284" s="1" t="s">
        <v>3626</v>
      </c>
      <c r="D25284" s="1" t="s">
        <v>4924</v>
      </c>
      <c r="E25284" s="1" t="s">
        <v>6221</v>
      </c>
      <c r="F25284" s="1"/>
      <c r="G25284" s="1"/>
      <c r="H25284" s="1" t="b">
        <v>0</v>
      </c>
      <c r="I25284" s="2">
        <v>0.3404697515108178</v>
      </c>
      <c r="J25284" s="2">
        <v>0.4722644940311346</v>
      </c>
      <c r="K25284" s="2">
        <v>0.2197012305257446</v>
      </c>
      <c r="L25284" s="2">
        <v>1.298048572974194</v>
      </c>
      <c r="M25284" s="2">
        <v>0.3763443699917923</v>
      </c>
      <c r="N25284" s="2">
        <v>0.4679214662342424</v>
      </c>
      <c r="O25284" s="2">
        <v>0.3258147044889284</v>
      </c>
    </row>
    <row r="25285" spans="1:15">
      <c r="A25285" s="1" t="s">
        <v>1108</v>
      </c>
      <c r="B25285" s="1" t="s">
        <v>2347</v>
      </c>
      <c r="C25285" s="1" t="s">
        <v>3626</v>
      </c>
      <c r="D25285" s="1" t="s">
        <v>4924</v>
      </c>
      <c r="E25285" s="1" t="s">
        <v>6221</v>
      </c>
      <c r="F25285" s="1"/>
      <c r="G25285" s="1"/>
      <c r="H25285" s="1" t="b">
        <v>0</v>
      </c>
      <c r="I25285" s="2">
        <v>0.3572413451578356</v>
      </c>
      <c r="J25285" s="2">
        <v>0.4800430575558415</v>
      </c>
      <c r="K25285" s="2">
        <v>0.3319384793556631</v>
      </c>
      <c r="L25285" s="2">
        <v>0.4919192134035022</v>
      </c>
      <c r="M25285" s="2">
        <v>-1.023506689875689</v>
      </c>
      <c r="N25285" s="2">
        <v>0.44703828400858</v>
      </c>
      <c r="O25285" s="2">
        <v>0.3187198067488995</v>
      </c>
    </row>
    <row r="25286" spans="1:15">
      <c r="A25286" s="1" t="s">
        <v>1108</v>
      </c>
      <c r="B25286" s="1" t="s">
        <v>2347</v>
      </c>
      <c r="C25286" s="1" t="s">
        <v>3626</v>
      </c>
      <c r="D25286" s="1" t="s">
        <v>4924</v>
      </c>
      <c r="E25286" s="1" t="s">
        <v>6221</v>
      </c>
      <c r="F25286" s="1"/>
      <c r="G25286" s="1"/>
      <c r="H25286" s="1" t="b">
        <v>0</v>
      </c>
      <c r="I25286" s="2">
        <v>0.4153678519923045</v>
      </c>
      <c r="J25286" s="2">
        <v>0.5412368980505786</v>
      </c>
      <c r="K25286" s="2">
        <v>0.3599769221717226</v>
      </c>
      <c r="L25286" s="2">
        <v>1.673868640843028</v>
      </c>
      <c r="M25286" s="2">
        <v>0.7431863148415293</v>
      </c>
      <c r="N25286" s="2">
        <v>0.381567119362368</v>
      </c>
      <c r="O25286" s="2">
        <v>0.266612603660669</v>
      </c>
    </row>
    <row r="25287" spans="1:15">
      <c r="A25287" s="1" t="s">
        <v>1108</v>
      </c>
      <c r="B25287" s="1" t="s">
        <v>2347</v>
      </c>
      <c r="C25287" s="1" t="s">
        <v>3626</v>
      </c>
      <c r="D25287" s="1" t="s">
        <v>4924</v>
      </c>
      <c r="E25287" s="1" t="s">
        <v>6221</v>
      </c>
      <c r="F25287" s="1"/>
      <c r="G25287" s="1"/>
      <c r="H25287" s="1" t="b">
        <v>0</v>
      </c>
      <c r="I25287" s="2">
        <v>0.5302715164375904</v>
      </c>
      <c r="J25287" s="2">
        <v>0.6706375060828349</v>
      </c>
      <c r="K25287" s="2">
        <v>0.6097858418264654</v>
      </c>
      <c r="L25287" s="2">
        <v>0.4753815096659281</v>
      </c>
      <c r="M25287" s="2">
        <v>-1.072842305262996</v>
      </c>
      <c r="N25287" s="2">
        <v>0.2755017004058724</v>
      </c>
      <c r="O25287" s="2">
        <v>0.173512161868541</v>
      </c>
    </row>
    <row r="25288" spans="1:15">
      <c r="A25288" s="1" t="s">
        <v>1108</v>
      </c>
      <c r="B25288" s="1" t="s">
        <v>2347</v>
      </c>
      <c r="C25288" s="1" t="s">
        <v>3626</v>
      </c>
      <c r="D25288" s="1" t="s">
        <v>4924</v>
      </c>
      <c r="E25288" s="1" t="s">
        <v>6221</v>
      </c>
      <c r="F25288" s="1"/>
      <c r="G25288" s="1"/>
      <c r="H25288" s="1" t="b">
        <v>0</v>
      </c>
      <c r="I25288" s="2">
        <v>0.5890921686941624</v>
      </c>
      <c r="J25288" s="2">
        <v>0.707942161569547</v>
      </c>
      <c r="K25288" s="2">
        <v>0.5706502984470952</v>
      </c>
      <c r="L25288" s="2">
        <v>0.594439420555643</v>
      </c>
      <c r="M25288" s="2">
        <v>-0.7503983027754041</v>
      </c>
      <c r="N25288" s="2">
        <v>0.2298167506734755</v>
      </c>
      <c r="O25288" s="2">
        <v>0.1500022224476029</v>
      </c>
    </row>
    <row r="25289" spans="1:15">
      <c r="A25289" s="1" t="s">
        <v>1108</v>
      </c>
      <c r="B25289" s="1" t="s">
        <v>2347</v>
      </c>
      <c r="C25289" s="1" t="s">
        <v>3626</v>
      </c>
      <c r="D25289" s="1" t="s">
        <v>4924</v>
      </c>
      <c r="E25289" s="1" t="s">
        <v>6221</v>
      </c>
      <c r="F25289" s="1"/>
      <c r="G25289" s="1"/>
      <c r="H25289" s="1" t="b">
        <v>0</v>
      </c>
      <c r="I25289" s="2">
        <v>0.6529271741686196</v>
      </c>
      <c r="J25289" s="2">
        <v>0.7473442341841505</v>
      </c>
      <c r="K25289" s="2">
        <v>0.4076388032126921</v>
      </c>
      <c r="L25289" s="2">
        <v>1.185927879731048</v>
      </c>
      <c r="M25289" s="2">
        <v>0.2460162774066465</v>
      </c>
      <c r="N25289" s="2">
        <v>0.1851352561223046</v>
      </c>
      <c r="O25289" s="2">
        <v>0.1264793117441633</v>
      </c>
    </row>
    <row r="25290" spans="1:15">
      <c r="A25290" s="1" t="s">
        <v>1108</v>
      </c>
      <c r="B25290" s="1" t="s">
        <v>2347</v>
      </c>
      <c r="C25290" s="1" t="s">
        <v>3626</v>
      </c>
      <c r="D25290" s="1" t="s">
        <v>4924</v>
      </c>
      <c r="E25290" s="1" t="s">
        <v>6221</v>
      </c>
      <c r="F25290" s="1"/>
      <c r="G25290" s="1"/>
      <c r="H25290" s="1" t="b">
        <v>0</v>
      </c>
      <c r="I25290" s="2">
        <v>0.6604437418371562</v>
      </c>
      <c r="J25290" s="2">
        <v>0.7473442341841505</v>
      </c>
      <c r="K25290" s="2">
        <v>0.4996336238494284</v>
      </c>
      <c r="L25290" s="2">
        <v>1.425690045196561</v>
      </c>
      <c r="M25290" s="2">
        <v>0.511660364065643</v>
      </c>
      <c r="N25290" s="2">
        <v>0.1801641707069397</v>
      </c>
      <c r="O25290" s="2">
        <v>0.1264793117441633</v>
      </c>
    </row>
    <row r="25291" spans="1:15">
      <c r="A25291" s="1" t="s">
        <v>1108</v>
      </c>
      <c r="B25291" s="1" t="s">
        <v>2347</v>
      </c>
      <c r="C25291" s="1" t="s">
        <v>3626</v>
      </c>
      <c r="D25291" s="1" t="s">
        <v>4924</v>
      </c>
      <c r="E25291" s="1" t="s">
        <v>6221</v>
      </c>
      <c r="F25291" s="1"/>
      <c r="G25291" s="1"/>
      <c r="H25291" s="1" t="b">
        <v>0</v>
      </c>
      <c r="I25291" s="2">
        <v>0.860205418710669</v>
      </c>
      <c r="J25291" s="2">
        <v>0.9482372465280922</v>
      </c>
      <c r="K25291" s="2">
        <v>0.443952963200036</v>
      </c>
      <c r="L25291" s="2">
        <v>1.073603611914135</v>
      </c>
      <c r="M25291" s="2">
        <v>0.1024614303037196</v>
      </c>
      <c r="N25291" s="2">
        <v>0.06539782601265187</v>
      </c>
      <c r="O25291" s="2">
        <v>0.02308298970054412</v>
      </c>
    </row>
    <row r="25292" spans="1:15">
      <c r="A25292" s="1" t="s">
        <v>1108</v>
      </c>
      <c r="B25292" s="1" t="s">
        <v>2347</v>
      </c>
      <c r="C25292" s="1" t="s">
        <v>3626</v>
      </c>
      <c r="D25292" s="1" t="s">
        <v>4924</v>
      </c>
      <c r="E25292" s="1" t="s">
        <v>6221</v>
      </c>
      <c r="F25292" s="1"/>
      <c r="G25292" s="1"/>
      <c r="H25292" s="1" t="b">
        <v>0</v>
      </c>
      <c r="I25292" s="2">
        <v>0.9169241292046263</v>
      </c>
      <c r="J25292" s="2">
        <v>0.9581351234777202</v>
      </c>
      <c r="K25292" s="2">
        <v>0.2656326860252579</v>
      </c>
      <c r="L25292" s="2">
        <v>1.058546409790859</v>
      </c>
      <c r="M25292" s="2">
        <v>0.08208452272986058</v>
      </c>
      <c r="N25292" s="2">
        <v>0.0376665984967882</v>
      </c>
      <c r="O25292" s="2">
        <v>0.01857323910249175</v>
      </c>
    </row>
    <row r="25293" spans="1:15">
      <c r="A25293" s="1" t="s">
        <v>1108</v>
      </c>
      <c r="B25293" s="1" t="s">
        <v>2347</v>
      </c>
      <c r="C25293" s="1" t="s">
        <v>3626</v>
      </c>
      <c r="D25293" s="1" t="s">
        <v>4924</v>
      </c>
      <c r="E25293" s="1" t="s">
        <v>6221</v>
      </c>
      <c r="F25293" s="1"/>
      <c r="G25293" s="1"/>
      <c r="H25293" s="1" t="b">
        <v>0</v>
      </c>
      <c r="I25293" s="2">
        <v>0.9358529113038199</v>
      </c>
      <c r="J25293" s="2">
        <v>0.9581351234777202</v>
      </c>
      <c r="K25293" s="2">
        <v>0.3083396733649196</v>
      </c>
      <c r="L25293" s="2">
        <v>1.075715405769197</v>
      </c>
      <c r="M25293" s="2">
        <v>0.1052964450013227</v>
      </c>
      <c r="N25293" s="2">
        <v>0.02879240428417777</v>
      </c>
      <c r="O25293" s="2">
        <v>0.01857323910249175</v>
      </c>
    </row>
    <row r="25294" spans="1:15">
      <c r="A25294" s="1" t="s">
        <v>1108</v>
      </c>
      <c r="B25294" s="1" t="s">
        <v>2347</v>
      </c>
      <c r="C25294" s="1" t="s">
        <v>3626</v>
      </c>
      <c r="D25294" s="1" t="s">
        <v>4924</v>
      </c>
      <c r="E25294" s="1" t="s">
        <v>6221</v>
      </c>
      <c r="F25294" s="1"/>
      <c r="G25294" s="1"/>
      <c r="H25294" s="1" t="b">
        <v>0</v>
      </c>
      <c r="I25294" s="2">
        <v>0.9693282316217049</v>
      </c>
      <c r="J25294" s="2">
        <v>0.9693282316217049</v>
      </c>
      <c r="K25294" s="2">
        <v>0.4218902395200016</v>
      </c>
      <c r="L25294" s="2">
        <v>1.015623686041685</v>
      </c>
      <c r="M25294" s="2">
        <v>0.02236594654981139</v>
      </c>
      <c r="N25294" s="2">
        <v>0.01352913827995153</v>
      </c>
      <c r="O25294" s="2">
        <v>0.01352913827995153</v>
      </c>
    </row>
    <row r="25295" spans="1:15">
      <c r="A25295" s="1" t="s">
        <v>1109</v>
      </c>
      <c r="B25295" s="1" t="s">
        <v>2348</v>
      </c>
      <c r="C25295" s="1" t="s">
        <v>3627</v>
      </c>
      <c r="D25295" s="1" t="s">
        <v>4925</v>
      </c>
      <c r="E25295" s="1" t="s">
        <v>6222</v>
      </c>
      <c r="F25295" s="1"/>
      <c r="G25295" s="1"/>
      <c r="H25295" s="1" t="b">
        <v>1</v>
      </c>
      <c r="I25295" s="2">
        <v>0.001746124683298131</v>
      </c>
      <c r="J25295" s="2">
        <v>0.02444574556617384</v>
      </c>
      <c r="K25295" s="2">
        <v>0.04295862875168487</v>
      </c>
      <c r="L25295" s="2">
        <v>3.454914805293897</v>
      </c>
      <c r="M25295" s="2">
        <v>1.788650135651042</v>
      </c>
      <c r="N25295" s="2">
        <v>2.757924748411071</v>
      </c>
      <c r="O25295" s="2">
        <v>1.611796712732833</v>
      </c>
    </row>
    <row r="25296" spans="1:15">
      <c r="A25296" s="1" t="s">
        <v>1109</v>
      </c>
      <c r="B25296" s="1" t="s">
        <v>2348</v>
      </c>
      <c r="C25296" s="1" t="s">
        <v>3627</v>
      </c>
      <c r="D25296" s="1" t="s">
        <v>4925</v>
      </c>
      <c r="E25296" s="1" t="s">
        <v>6222</v>
      </c>
      <c r="F25296" s="1"/>
      <c r="G25296" s="1"/>
      <c r="H25296" s="1" t="b">
        <v>1</v>
      </c>
      <c r="I25296" s="2">
        <v>0.007679500893171427</v>
      </c>
      <c r="J25296" s="2">
        <v>0.04659930673589002</v>
      </c>
      <c r="K25296" s="2">
        <v>0.1165629946243363</v>
      </c>
      <c r="L25296" s="2">
        <v>3.330564514593132</v>
      </c>
      <c r="M25296" s="2">
        <v>1.735766727861039</v>
      </c>
      <c r="N25296" s="2">
        <v>2.114667004758227</v>
      </c>
      <c r="O25296" s="2">
        <v>1.331620544318949</v>
      </c>
    </row>
    <row r="25297" spans="1:15">
      <c r="A25297" s="1" t="s">
        <v>1109</v>
      </c>
      <c r="B25297" s="1" t="s">
        <v>2348</v>
      </c>
      <c r="C25297" s="1" t="s">
        <v>3627</v>
      </c>
      <c r="D25297" s="1" t="s">
        <v>4925</v>
      </c>
      <c r="E25297" s="1" t="s">
        <v>6222</v>
      </c>
      <c r="F25297" s="1"/>
      <c r="G25297" s="1"/>
      <c r="H25297" s="1" t="b">
        <v>1</v>
      </c>
      <c r="I25297" s="2">
        <v>0.009985565729119288</v>
      </c>
      <c r="J25297" s="2">
        <v>0.04659930673589002</v>
      </c>
      <c r="K25297" s="2">
        <v>0.6712314804392212</v>
      </c>
      <c r="L25297" s="2">
        <v>0.2423835817394774</v>
      </c>
      <c r="M25297" s="2">
        <v>-2.044636116147628</v>
      </c>
      <c r="N25297" s="2">
        <v>2.000627325277525</v>
      </c>
      <c r="O25297" s="2">
        <v>1.331620544318949</v>
      </c>
    </row>
    <row r="25298" spans="1:15">
      <c r="A25298" s="1" t="s">
        <v>1109</v>
      </c>
      <c r="B25298" s="1" t="s">
        <v>2348</v>
      </c>
      <c r="C25298" s="1" t="s">
        <v>3627</v>
      </c>
      <c r="D25298" s="1" t="s">
        <v>4925</v>
      </c>
      <c r="E25298" s="1" t="s">
        <v>6222</v>
      </c>
      <c r="F25298" s="1"/>
      <c r="G25298" s="1"/>
      <c r="H25298" s="1" t="b">
        <v>1</v>
      </c>
      <c r="I25298" s="2">
        <v>0.04243794689738028</v>
      </c>
      <c r="J25298" s="2">
        <v>0.1248343266243546</v>
      </c>
      <c r="K25298" s="2">
        <v>0.2189444783072799</v>
      </c>
      <c r="L25298" s="2">
        <v>2.403924342338322</v>
      </c>
      <c r="M25298" s="2">
        <v>1.26539149145221</v>
      </c>
      <c r="N25298" s="2">
        <v>1.372245634966426</v>
      </c>
      <c r="O25298" s="2">
        <v>0.9036659770439109</v>
      </c>
    </row>
    <row r="25299" spans="1:15">
      <c r="A25299" s="1" t="s">
        <v>1109</v>
      </c>
      <c r="B25299" s="1" t="s">
        <v>2348</v>
      </c>
      <c r="C25299" s="1" t="s">
        <v>3627</v>
      </c>
      <c r="D25299" s="1" t="s">
        <v>4925</v>
      </c>
      <c r="E25299" s="1" t="s">
        <v>6222</v>
      </c>
      <c r="F25299" s="1"/>
      <c r="G25299" s="1"/>
      <c r="H25299" s="1" t="b">
        <v>1</v>
      </c>
      <c r="I25299" s="2">
        <v>0.04905700331611396</v>
      </c>
      <c r="J25299" s="2">
        <v>0.1248343266243546</v>
      </c>
      <c r="K25299" s="2">
        <v>0.1286434424322869</v>
      </c>
      <c r="L25299" s="2">
        <v>0.3096248436426584</v>
      </c>
      <c r="M25299" s="2">
        <v>-1.691406859961605</v>
      </c>
      <c r="N25299" s="2">
        <v>1.309298984523941</v>
      </c>
      <c r="O25299" s="2">
        <v>0.9036659770439109</v>
      </c>
    </row>
    <row r="25300" spans="1:15">
      <c r="A25300" s="1" t="s">
        <v>1109</v>
      </c>
      <c r="B25300" s="1" t="s">
        <v>2348</v>
      </c>
      <c r="C25300" s="1" t="s">
        <v>3627</v>
      </c>
      <c r="D25300" s="1" t="s">
        <v>4925</v>
      </c>
      <c r="E25300" s="1" t="s">
        <v>6222</v>
      </c>
      <c r="F25300" s="1"/>
      <c r="G25300" s="1"/>
      <c r="H25300" s="1" t="b">
        <v>1</v>
      </c>
      <c r="I25300" s="2">
        <v>0.05749616194621862</v>
      </c>
      <c r="J25300" s="2">
        <v>0.1248343266243546</v>
      </c>
      <c r="K25300" s="2">
        <v>0.0980530031039922</v>
      </c>
      <c r="L25300" s="2">
        <v>0.00254756467614346</v>
      </c>
      <c r="M25300" s="2">
        <v>-8.616665511473355</v>
      </c>
      <c r="N25300" s="2">
        <v>1.240361144896646</v>
      </c>
      <c r="O25300" s="2">
        <v>0.9036659770439109</v>
      </c>
    </row>
    <row r="25301" spans="1:15">
      <c r="A25301" s="1" t="s">
        <v>1109</v>
      </c>
      <c r="B25301" s="1" t="s">
        <v>2348</v>
      </c>
      <c r="C25301" s="1" t="s">
        <v>3627</v>
      </c>
      <c r="D25301" s="1" t="s">
        <v>4925</v>
      </c>
      <c r="E25301" s="1" t="s">
        <v>6222</v>
      </c>
      <c r="F25301" s="1"/>
      <c r="G25301" s="1"/>
      <c r="H25301" s="1" t="b">
        <v>1</v>
      </c>
      <c r="I25301" s="2">
        <v>0.07001959584039341</v>
      </c>
      <c r="J25301" s="2">
        <v>0.1248343266243546</v>
      </c>
      <c r="K25301" s="2">
        <v>0.08217617565819858</v>
      </c>
      <c r="L25301" s="2">
        <v>1.676600236627194</v>
      </c>
      <c r="M25301" s="2">
        <v>0.7455387381642379</v>
      </c>
      <c r="N25301" s="2">
        <v>1.154780400351813</v>
      </c>
      <c r="O25301" s="2">
        <v>0.9036659770439109</v>
      </c>
    </row>
    <row r="25302" spans="1:15">
      <c r="A25302" s="1" t="s">
        <v>1109</v>
      </c>
      <c r="B25302" s="1" t="s">
        <v>2348</v>
      </c>
      <c r="C25302" s="1" t="s">
        <v>3627</v>
      </c>
      <c r="D25302" s="1" t="s">
        <v>4925</v>
      </c>
      <c r="E25302" s="1" t="s">
        <v>6222</v>
      </c>
      <c r="F25302" s="1"/>
      <c r="G25302" s="1"/>
      <c r="H25302" s="1" t="b">
        <v>1</v>
      </c>
      <c r="I25302" s="2">
        <v>0.07133390092820262</v>
      </c>
      <c r="J25302" s="2">
        <v>0.1248343266243546</v>
      </c>
      <c r="K25302" s="2">
        <v>0.1020889856156568</v>
      </c>
      <c r="L25302" s="2">
        <v>1.375239976616917</v>
      </c>
      <c r="M25302" s="2">
        <v>0.4596833879948639</v>
      </c>
      <c r="N25302" s="2">
        <v>1.146704025730205</v>
      </c>
      <c r="O25302" s="2">
        <v>0.9036659770439109</v>
      </c>
    </row>
    <row r="25303" spans="1:15">
      <c r="A25303" s="1" t="s">
        <v>1109</v>
      </c>
      <c r="B25303" s="1" t="s">
        <v>2348</v>
      </c>
      <c r="C25303" s="1" t="s">
        <v>3627</v>
      </c>
      <c r="D25303" s="1" t="s">
        <v>4925</v>
      </c>
      <c r="E25303" s="1" t="s">
        <v>6222</v>
      </c>
      <c r="F25303" s="1"/>
      <c r="G25303" s="1"/>
      <c r="H25303" s="1" t="b">
        <v>1</v>
      </c>
      <c r="I25303" s="2">
        <v>0.1141901066526406</v>
      </c>
      <c r="J25303" s="2">
        <v>0.1776290547929965</v>
      </c>
      <c r="K25303" s="2">
        <v>0.1893496683237786</v>
      </c>
      <c r="L25303" s="2">
        <v>2.554103120726069</v>
      </c>
      <c r="M25303" s="2">
        <v>1.35281677435809</v>
      </c>
      <c r="N25303" s="2">
        <v>0.942371521416691</v>
      </c>
      <c r="O25303" s="2">
        <v>0.750485995177778</v>
      </c>
    </row>
    <row r="25304" spans="1:15">
      <c r="A25304" s="1" t="s">
        <v>1109</v>
      </c>
      <c r="B25304" s="1" t="s">
        <v>2348</v>
      </c>
      <c r="C25304" s="1" t="s">
        <v>3627</v>
      </c>
      <c r="D25304" s="1" t="s">
        <v>4925</v>
      </c>
      <c r="E25304" s="1" t="s">
        <v>6222</v>
      </c>
      <c r="F25304" s="1"/>
      <c r="G25304" s="1"/>
      <c r="H25304" s="1" t="b">
        <v>1</v>
      </c>
      <c r="I25304" s="2">
        <v>0.1402055656854953</v>
      </c>
      <c r="J25304" s="2">
        <v>0.1962877919596933</v>
      </c>
      <c r="K25304" s="2">
        <v>0.08476245202785646</v>
      </c>
      <c r="L25304" s="2">
        <v>0.750373917034607</v>
      </c>
      <c r="M25304" s="2">
        <v>-0.4143184141806895</v>
      </c>
      <c r="N25304" s="2">
        <v>0.8532347460090055</v>
      </c>
      <c r="O25304" s="2">
        <v>0.7071067103307677</v>
      </c>
    </row>
    <row r="25305" spans="1:15">
      <c r="A25305" s="1" t="s">
        <v>1109</v>
      </c>
      <c r="B25305" s="1" t="s">
        <v>2348</v>
      </c>
      <c r="C25305" s="1" t="s">
        <v>3627</v>
      </c>
      <c r="D25305" s="1" t="s">
        <v>4925</v>
      </c>
      <c r="E25305" s="1" t="s">
        <v>6222</v>
      </c>
      <c r="F25305" s="1"/>
      <c r="G25305" s="1"/>
      <c r="H25305" s="1" t="b">
        <v>1</v>
      </c>
      <c r="I25305" s="2">
        <v>0.5038797861596621</v>
      </c>
      <c r="J25305" s="2">
        <v>0.6413015460213881</v>
      </c>
      <c r="K25305" s="2">
        <v>0.1397109285452675</v>
      </c>
      <c r="L25305" s="2">
        <v>1.13048951591426</v>
      </c>
      <c r="M25305" s="2">
        <v>0.1769476126921478</v>
      </c>
      <c r="N25305" s="2">
        <v>0.2976730636235934</v>
      </c>
      <c r="O25305" s="2">
        <v>0.1929377131035804</v>
      </c>
    </row>
    <row r="25306" spans="1:15">
      <c r="A25306" s="1" t="s">
        <v>1109</v>
      </c>
      <c r="B25306" s="1" t="s">
        <v>2348</v>
      </c>
      <c r="C25306" s="1" t="s">
        <v>3627</v>
      </c>
      <c r="D25306" s="1" t="s">
        <v>4925</v>
      </c>
      <c r="E25306" s="1" t="s">
        <v>6222</v>
      </c>
      <c r="F25306" s="1"/>
      <c r="G25306" s="1"/>
      <c r="H25306" s="1" t="b">
        <v>1</v>
      </c>
      <c r="I25306" s="2">
        <v>0.7353579484418266</v>
      </c>
      <c r="J25306" s="2">
        <v>0.8579176065154644</v>
      </c>
      <c r="K25306" s="2">
        <v>0.07424522224032767</v>
      </c>
      <c r="L25306" s="2">
        <v>1.084165954147341</v>
      </c>
      <c r="M25306" s="2">
        <v>0.1165856080757788</v>
      </c>
      <c r="N25306" s="2">
        <v>0.1335012089542921</v>
      </c>
      <c r="O25306" s="2">
        <v>0.06655441932367882</v>
      </c>
    </row>
    <row r="25307" spans="1:15">
      <c r="A25307" s="1" t="s">
        <v>1109</v>
      </c>
      <c r="B25307" s="1" t="s">
        <v>2348</v>
      </c>
      <c r="C25307" s="1" t="s">
        <v>3627</v>
      </c>
      <c r="D25307" s="1" t="s">
        <v>4925</v>
      </c>
      <c r="E25307" s="1" t="s">
        <v>6222</v>
      </c>
      <c r="F25307" s="1"/>
      <c r="G25307" s="1"/>
      <c r="H25307" s="1" t="b">
        <v>1</v>
      </c>
      <c r="I25307" s="2">
        <v>0.9452371550002461</v>
      </c>
      <c r="J25307" s="2">
        <v>0.994526513316824</v>
      </c>
      <c r="K25307" s="2">
        <v>0.1516428244507541</v>
      </c>
      <c r="L25307" s="2">
        <v>0.9831536291092183</v>
      </c>
      <c r="M25307" s="2">
        <v>-0.02451122294388474</v>
      </c>
      <c r="N25307" s="2">
        <v>0.0244592156320935</v>
      </c>
      <c r="O25307" s="2">
        <v>0.002383634426215119</v>
      </c>
    </row>
    <row r="25308" spans="1:15">
      <c r="A25308" s="1" t="s">
        <v>1109</v>
      </c>
      <c r="B25308" s="1" t="s">
        <v>2348</v>
      </c>
      <c r="C25308" s="1" t="s">
        <v>3627</v>
      </c>
      <c r="D25308" s="1" t="s">
        <v>4925</v>
      </c>
      <c r="E25308" s="1" t="s">
        <v>6222</v>
      </c>
      <c r="F25308" s="1"/>
      <c r="G25308" s="1"/>
      <c r="H25308" s="1" t="b">
        <v>1</v>
      </c>
      <c r="I25308" s="2">
        <v>0.994526513316824</v>
      </c>
      <c r="J25308" s="2">
        <v>0.994526513316824</v>
      </c>
      <c r="K25308" s="2">
        <v>0.258761482697035</v>
      </c>
      <c r="L25308" s="2">
        <v>1.002650277051957</v>
      </c>
      <c r="M25308" s="2">
        <v>0.003818483772001697</v>
      </c>
      <c r="N25308" s="2">
        <v>0.002383634426215119</v>
      </c>
      <c r="O25308" s="2">
        <v>0.002383634426215119</v>
      </c>
    </row>
    <row r="25309" spans="1:15">
      <c r="A25309" s="1" t="s">
        <v>1110</v>
      </c>
      <c r="B25309" s="1" t="s">
        <v>2349</v>
      </c>
      <c r="C25309" s="1" t="s">
        <v>3628</v>
      </c>
      <c r="D25309" s="1" t="s">
        <v>4926</v>
      </c>
      <c r="E25309" s="1" t="s">
        <v>6223</v>
      </c>
      <c r="F25309" s="1"/>
      <c r="G25309" s="1"/>
      <c r="H25309" s="1" t="b">
        <v>1</v>
      </c>
      <c r="I25309" s="2">
        <v>0.001543037850680045</v>
      </c>
      <c r="J25309" s="2">
        <v>0.03240379486428095</v>
      </c>
      <c r="K25309" s="2">
        <v>0.1128673067015217</v>
      </c>
      <c r="L25309" s="2">
        <v>6.850757564358748</v>
      </c>
      <c r="M25309" s="2">
        <v>2.776263531710004</v>
      </c>
      <c r="N25309" s="2">
        <v>2.811623420573363</v>
      </c>
      <c r="O25309" s="2">
        <v>1.489404125839444</v>
      </c>
    </row>
    <row r="25310" spans="1:15">
      <c r="A25310" s="1" t="s">
        <v>1110</v>
      </c>
      <c r="B25310" s="1" t="s">
        <v>2349</v>
      </c>
      <c r="C25310" s="1" t="s">
        <v>3628</v>
      </c>
      <c r="D25310" s="1" t="s">
        <v>4926</v>
      </c>
      <c r="E25310" s="1" t="s">
        <v>6223</v>
      </c>
      <c r="F25310" s="1"/>
      <c r="G25310" s="1"/>
      <c r="H25310" s="1" t="b">
        <v>1</v>
      </c>
      <c r="I25310" s="2">
        <v>0.00879715093567795</v>
      </c>
      <c r="J25310" s="2">
        <v>0.06504916265596469</v>
      </c>
      <c r="K25310" s="2">
        <v>0.4306339078582929</v>
      </c>
      <c r="L25310" s="2">
        <v>0.2065185613347979</v>
      </c>
      <c r="M25310" s="2">
        <v>-2.275656641851619</v>
      </c>
      <c r="N25310" s="2">
        <v>2.055657956628773</v>
      </c>
      <c r="O25310" s="2">
        <v>1.186758289513379</v>
      </c>
    </row>
    <row r="25311" spans="1:15">
      <c r="A25311" s="1" t="s">
        <v>1110</v>
      </c>
      <c r="B25311" s="1" t="s">
        <v>2349</v>
      </c>
      <c r="C25311" s="1" t="s">
        <v>3628</v>
      </c>
      <c r="D25311" s="1" t="s">
        <v>4926</v>
      </c>
      <c r="E25311" s="1" t="s">
        <v>6223</v>
      </c>
      <c r="F25311" s="1"/>
      <c r="G25311" s="1"/>
      <c r="H25311" s="1" t="b">
        <v>1</v>
      </c>
      <c r="I25311" s="2">
        <v>0.011737644328693</v>
      </c>
      <c r="J25311" s="2">
        <v>0.06504916265596469</v>
      </c>
      <c r="K25311" s="2">
        <v>0.07416204671711324</v>
      </c>
      <c r="L25311" s="2">
        <v>1.472158049430959</v>
      </c>
      <c r="M25311" s="2">
        <v>0.5579325660212678</v>
      </c>
      <c r="N25311" s="2">
        <v>1.930419054511172</v>
      </c>
      <c r="O25311" s="2">
        <v>1.186758289513379</v>
      </c>
    </row>
    <row r="25312" spans="1:15">
      <c r="A25312" s="1" t="s">
        <v>1110</v>
      </c>
      <c r="B25312" s="1" t="s">
        <v>2349</v>
      </c>
      <c r="C25312" s="1" t="s">
        <v>3628</v>
      </c>
      <c r="D25312" s="1" t="s">
        <v>4926</v>
      </c>
      <c r="E25312" s="1" t="s">
        <v>6223</v>
      </c>
      <c r="F25312" s="1"/>
      <c r="G25312" s="1"/>
      <c r="H25312" s="1" t="b">
        <v>1</v>
      </c>
      <c r="I25312" s="2">
        <v>0.01335613453413454</v>
      </c>
      <c r="J25312" s="2">
        <v>0.06504916265596469</v>
      </c>
      <c r="K25312" s="2">
        <v>0.0787259764969377</v>
      </c>
      <c r="L25312" s="2">
        <v>0.2761359328364534</v>
      </c>
      <c r="M25312" s="2">
        <v>-1.856549460666918</v>
      </c>
      <c r="N25312" s="2">
        <v>1.874319215019135</v>
      </c>
      <c r="O25312" s="2">
        <v>1.186758289513379</v>
      </c>
    </row>
    <row r="25313" spans="1:15">
      <c r="A25313" s="1" t="s">
        <v>1110</v>
      </c>
      <c r="B25313" s="1" t="s">
        <v>2349</v>
      </c>
      <c r="C25313" s="1" t="s">
        <v>3628</v>
      </c>
      <c r="D25313" s="1" t="s">
        <v>4926</v>
      </c>
      <c r="E25313" s="1" t="s">
        <v>6223</v>
      </c>
      <c r="F25313" s="1"/>
      <c r="G25313" s="1"/>
      <c r="H25313" s="1" t="b">
        <v>1</v>
      </c>
      <c r="I25313" s="2">
        <v>0.01548789587046778</v>
      </c>
      <c r="J25313" s="2">
        <v>0.06504916265596469</v>
      </c>
      <c r="K25313" s="2">
        <v>0.2176738197965944</v>
      </c>
      <c r="L25313" s="2">
        <v>0.2562412108891296</v>
      </c>
      <c r="M25313" s="2">
        <v>-1.96442557407075</v>
      </c>
      <c r="N25313" s="2">
        <v>1.81000757991128</v>
      </c>
      <c r="O25313" s="2">
        <v>1.186758289513379</v>
      </c>
    </row>
    <row r="25314" spans="1:15">
      <c r="A25314" s="1" t="s">
        <v>1110</v>
      </c>
      <c r="B25314" s="1" t="s">
        <v>2349</v>
      </c>
      <c r="C25314" s="1" t="s">
        <v>3628</v>
      </c>
      <c r="D25314" s="1" t="s">
        <v>4926</v>
      </c>
      <c r="E25314" s="1" t="s">
        <v>6223</v>
      </c>
      <c r="F25314" s="1"/>
      <c r="G25314" s="1"/>
      <c r="H25314" s="1" t="b">
        <v>1</v>
      </c>
      <c r="I25314" s="2">
        <v>0.02397371975268054</v>
      </c>
      <c r="J25314" s="2">
        <v>0.09434015352226799</v>
      </c>
      <c r="K25314" s="2">
        <v>0.2278987707803187</v>
      </c>
      <c r="L25314" s="2">
        <v>1.60565528734072</v>
      </c>
      <c r="M25314" s="2">
        <v>0.683162198818047</v>
      </c>
      <c r="N25314" s="2">
        <v>1.620264575781572</v>
      </c>
      <c r="O25314" s="2">
        <v>1.025303421350656</v>
      </c>
    </row>
    <row r="25315" spans="1:15">
      <c r="A25315" s="1" t="s">
        <v>1110</v>
      </c>
      <c r="B25315" s="1" t="s">
        <v>2349</v>
      </c>
      <c r="C25315" s="1" t="s">
        <v>3628</v>
      </c>
      <c r="D25315" s="1" t="s">
        <v>4926</v>
      </c>
      <c r="E25315" s="1" t="s">
        <v>6223</v>
      </c>
      <c r="F25315" s="1"/>
      <c r="G25315" s="1"/>
      <c r="H25315" s="1" t="b">
        <v>1</v>
      </c>
      <c r="I25315" s="2">
        <v>0.03281990213493553</v>
      </c>
      <c r="J25315" s="2">
        <v>0.09845970640480654</v>
      </c>
      <c r="K25315" s="2">
        <v>0.0980530031039922</v>
      </c>
      <c r="L25315" s="2">
        <v>0.00330420581457107</v>
      </c>
      <c r="M25315" s="2">
        <v>-8.241480731556903</v>
      </c>
      <c r="N25315" s="2">
        <v>1.483862718295748</v>
      </c>
      <c r="O25315" s="2">
        <v>1.006741463576086</v>
      </c>
    </row>
    <row r="25316" spans="1:15">
      <c r="A25316" s="1" t="s">
        <v>1110</v>
      </c>
      <c r="B25316" s="1" t="s">
        <v>2349</v>
      </c>
      <c r="C25316" s="1" t="s">
        <v>3628</v>
      </c>
      <c r="D25316" s="1" t="s">
        <v>4926</v>
      </c>
      <c r="E25316" s="1" t="s">
        <v>6223</v>
      </c>
      <c r="F25316" s="1"/>
      <c r="G25316" s="1"/>
      <c r="H25316" s="1" t="b">
        <v>1</v>
      </c>
      <c r="I25316" s="2">
        <v>0.06628083352126275</v>
      </c>
      <c r="J25316" s="2">
        <v>0.1701672959385446</v>
      </c>
      <c r="K25316" s="2">
        <v>0.06677377955560883</v>
      </c>
      <c r="L25316" s="2">
        <v>0.4309051913637892</v>
      </c>
      <c r="M25316" s="2">
        <v>-1.214557615353714</v>
      </c>
      <c r="N25316" s="2">
        <v>1.17861203870459</v>
      </c>
      <c r="O25316" s="2">
        <v>0.7691239022900797</v>
      </c>
    </row>
    <row r="25317" spans="1:15">
      <c r="A25317" s="1" t="s">
        <v>1110</v>
      </c>
      <c r="B25317" s="1" t="s">
        <v>2349</v>
      </c>
      <c r="C25317" s="1" t="s">
        <v>3628</v>
      </c>
      <c r="D25317" s="1" t="s">
        <v>4926</v>
      </c>
      <c r="E25317" s="1" t="s">
        <v>6223</v>
      </c>
      <c r="F25317" s="1"/>
      <c r="G25317" s="1"/>
      <c r="H25317" s="1" t="b">
        <v>1</v>
      </c>
      <c r="I25317" s="2">
        <v>0.07726757270128415</v>
      </c>
      <c r="J25317" s="2">
        <v>0.1701672959385446</v>
      </c>
      <c r="K25317" s="2">
        <v>0.09852989817713462</v>
      </c>
      <c r="L25317" s="2">
        <v>0.4949714381132663</v>
      </c>
      <c r="M25317" s="2">
        <v>-1.014582816727856</v>
      </c>
      <c r="N25317" s="2">
        <v>1.112002730552899</v>
      </c>
      <c r="O25317" s="2">
        <v>0.7691239022900797</v>
      </c>
    </row>
    <row r="25318" spans="1:15">
      <c r="A25318" s="1" t="s">
        <v>1110</v>
      </c>
      <c r="B25318" s="1" t="s">
        <v>2349</v>
      </c>
      <c r="C25318" s="1" t="s">
        <v>3628</v>
      </c>
      <c r="D25318" s="1" t="s">
        <v>4926</v>
      </c>
      <c r="E25318" s="1" t="s">
        <v>6223</v>
      </c>
      <c r="F25318" s="1"/>
      <c r="G25318" s="1"/>
      <c r="H25318" s="1" t="b">
        <v>1</v>
      </c>
      <c r="I25318" s="2">
        <v>0.08103204568502125</v>
      </c>
      <c r="J25318" s="2">
        <v>0.1701672959385446</v>
      </c>
      <c r="K25318" s="2">
        <v>0.3236101844854658</v>
      </c>
      <c r="L25318" s="2">
        <v>3.917940563914895</v>
      </c>
      <c r="M25318" s="2">
        <v>1.970095511746481</v>
      </c>
      <c r="N25318" s="2">
        <v>1.091343197023999</v>
      </c>
      <c r="O25318" s="2">
        <v>0.7691239022900797</v>
      </c>
    </row>
    <row r="25319" spans="1:15">
      <c r="A25319" s="1" t="s">
        <v>1110</v>
      </c>
      <c r="B25319" s="1" t="s">
        <v>2349</v>
      </c>
      <c r="C25319" s="1" t="s">
        <v>3628</v>
      </c>
      <c r="D25319" s="1" t="s">
        <v>4926</v>
      </c>
      <c r="E25319" s="1" t="s">
        <v>6223</v>
      </c>
      <c r="F25319" s="1"/>
      <c r="G25319" s="1"/>
      <c r="H25319" s="1" t="b">
        <v>1</v>
      </c>
      <c r="I25319" s="2">
        <v>0.6366060004047096</v>
      </c>
      <c r="J25319" s="2">
        <v>0.7053213294704528</v>
      </c>
      <c r="K25319" s="2">
        <v>0.52429534439683</v>
      </c>
      <c r="L25319" s="2">
        <v>0.8344803422526007</v>
      </c>
      <c r="M25319" s="2">
        <v>-0.2610500302829796</v>
      </c>
      <c r="N25319" s="2">
        <v>0.1961292722020197</v>
      </c>
      <c r="O25319" s="2">
        <v>0.1516129825508982</v>
      </c>
    </row>
    <row r="25320" spans="1:15">
      <c r="A25320" s="1" t="s">
        <v>1110</v>
      </c>
      <c r="B25320" s="1" t="s">
        <v>2349</v>
      </c>
      <c r="C25320" s="1" t="s">
        <v>3628</v>
      </c>
      <c r="D25320" s="1" t="s">
        <v>4926</v>
      </c>
      <c r="E25320" s="1" t="s">
        <v>6223</v>
      </c>
      <c r="F25320" s="1"/>
      <c r="G25320" s="1"/>
      <c r="H25320" s="1" t="b">
        <v>1</v>
      </c>
      <c r="I25320" s="2">
        <v>0.1152964094776888</v>
      </c>
      <c r="J25320" s="2">
        <v>0.2017687165859554</v>
      </c>
      <c r="K25320" s="2">
        <v>0.1063962065379876</v>
      </c>
      <c r="L25320" s="2">
        <v>0.6879120494059178</v>
      </c>
      <c r="M25320" s="2">
        <v>-0.5397039689089078</v>
      </c>
      <c r="N25320" s="2">
        <v>0.9381842171485528</v>
      </c>
      <c r="O25320" s="2">
        <v>0.6951461684622583</v>
      </c>
    </row>
    <row r="25321" spans="1:15">
      <c r="A25321" s="1" t="s">
        <v>1110</v>
      </c>
      <c r="B25321" s="1" t="s">
        <v>2349</v>
      </c>
      <c r="C25321" s="1" t="s">
        <v>3628</v>
      </c>
      <c r="D25321" s="1" t="s">
        <v>4926</v>
      </c>
      <c r="E25321" s="1" t="s">
        <v>6223</v>
      </c>
      <c r="F25321" s="1"/>
      <c r="G25321" s="1"/>
      <c r="H25321" s="1" t="b">
        <v>1</v>
      </c>
      <c r="I25321" s="2">
        <v>0.1531898505022064</v>
      </c>
      <c r="J25321" s="2">
        <v>0.2474605277343334</v>
      </c>
      <c r="K25321" s="2">
        <v>0.1907686400738826</v>
      </c>
      <c r="L25321" s="2">
        <v>1.411388446847294</v>
      </c>
      <c r="M25321" s="2">
        <v>0.4971151057340429</v>
      </c>
      <c r="N25321" s="2">
        <v>0.8147700076597008</v>
      </c>
      <c r="O25321" s="2">
        <v>0.6064940652326183</v>
      </c>
    </row>
    <row r="25322" spans="1:15">
      <c r="A25322" s="1" t="s">
        <v>1110</v>
      </c>
      <c r="B25322" s="1" t="s">
        <v>2349</v>
      </c>
      <c r="C25322" s="1" t="s">
        <v>3628</v>
      </c>
      <c r="D25322" s="1" t="s">
        <v>4926</v>
      </c>
      <c r="E25322" s="1" t="s">
        <v>6223</v>
      </c>
      <c r="F25322" s="1"/>
      <c r="G25322" s="1"/>
      <c r="H25322" s="1" t="b">
        <v>1</v>
      </c>
      <c r="I25322" s="2">
        <v>0.233106246844413</v>
      </c>
      <c r="J25322" s="2">
        <v>0.3237096079597967</v>
      </c>
      <c r="K25322" s="2">
        <v>0.06914647283380239</v>
      </c>
      <c r="L25322" s="2">
        <v>0.7365791078971523</v>
      </c>
      <c r="M25322" s="2">
        <v>-0.4410876172269883</v>
      </c>
      <c r="N25322" s="2">
        <v>0.6324460879821856</v>
      </c>
      <c r="O25322" s="2">
        <v>0.4898444101989185</v>
      </c>
    </row>
    <row r="25323" spans="1:15">
      <c r="A25323" s="1" t="s">
        <v>1110</v>
      </c>
      <c r="B25323" s="1" t="s">
        <v>2349</v>
      </c>
      <c r="C25323" s="1" t="s">
        <v>3628</v>
      </c>
      <c r="D25323" s="1" t="s">
        <v>4926</v>
      </c>
      <c r="E25323" s="1" t="s">
        <v>6223</v>
      </c>
      <c r="F25323" s="1"/>
      <c r="G25323" s="1"/>
      <c r="H25323" s="1" t="b">
        <v>1</v>
      </c>
      <c r="I25323" s="2">
        <v>0.2466358917788928</v>
      </c>
      <c r="J25323" s="2">
        <v>0.3237096079597967</v>
      </c>
      <c r="K25323" s="2">
        <v>0.2214136530208392</v>
      </c>
      <c r="L25323" s="2">
        <v>1.407134991473177</v>
      </c>
      <c r="M25323" s="2">
        <v>0.492760738089024</v>
      </c>
      <c r="N25323" s="2">
        <v>0.6079437222769128</v>
      </c>
      <c r="O25323" s="2">
        <v>0.4898444101989185</v>
      </c>
    </row>
    <row r="25324" spans="1:15">
      <c r="A25324" s="1" t="s">
        <v>1110</v>
      </c>
      <c r="B25324" s="1" t="s">
        <v>2349</v>
      </c>
      <c r="C25324" s="1" t="s">
        <v>3628</v>
      </c>
      <c r="D25324" s="1" t="s">
        <v>4926</v>
      </c>
      <c r="E25324" s="1" t="s">
        <v>6223</v>
      </c>
      <c r="F25324" s="1"/>
      <c r="G25324" s="1"/>
      <c r="H25324" s="1" t="b">
        <v>1</v>
      </c>
      <c r="I25324" s="2">
        <v>0.3195275923543704</v>
      </c>
      <c r="J25324" s="2">
        <v>0.3947105552612812</v>
      </c>
      <c r="K25324" s="2">
        <v>0.4509133123351859</v>
      </c>
      <c r="L25324" s="2">
        <v>1.717937540314409</v>
      </c>
      <c r="M25324" s="2">
        <v>0.7806775848368395</v>
      </c>
      <c r="N25324" s="2">
        <v>0.495491632999057</v>
      </c>
      <c r="O25324" s="2">
        <v>0.4037212596434115</v>
      </c>
    </row>
    <row r="25325" spans="1:15">
      <c r="A25325" s="1" t="s">
        <v>1110</v>
      </c>
      <c r="B25325" s="1" t="s">
        <v>2349</v>
      </c>
      <c r="C25325" s="1" t="s">
        <v>3628</v>
      </c>
      <c r="D25325" s="1" t="s">
        <v>4926</v>
      </c>
      <c r="E25325" s="1" t="s">
        <v>6223</v>
      </c>
      <c r="F25325" s="1"/>
      <c r="G25325" s="1"/>
      <c r="H25325" s="1" t="b">
        <v>1</v>
      </c>
      <c r="I25325" s="2">
        <v>0.6008069767917443</v>
      </c>
      <c r="J25325" s="2">
        <v>0.6308473256313316</v>
      </c>
      <c r="K25325" s="2">
        <v>0.1359974798422363</v>
      </c>
      <c r="L25325" s="2">
        <v>1.459237993993768</v>
      </c>
      <c r="M25325" s="2">
        <v>0.5452151983713212</v>
      </c>
      <c r="N25325" s="2">
        <v>0.2212650327872381</v>
      </c>
      <c r="O25325" s="2">
        <v>0.2000757337173</v>
      </c>
    </row>
    <row r="25326" spans="1:15">
      <c r="A25326" s="1" t="s">
        <v>1111</v>
      </c>
      <c r="B25326" s="1" t="s">
        <v>2350</v>
      </c>
      <c r="C25326" s="1" t="s">
        <v>3629</v>
      </c>
      <c r="D25326" s="1" t="s">
        <v>4927</v>
      </c>
      <c r="E25326" s="1" t="s">
        <v>6224</v>
      </c>
      <c r="F25326" s="1"/>
      <c r="G25326" s="1"/>
      <c r="H25326" s="1" t="b">
        <v>1</v>
      </c>
      <c r="I25326" s="2">
        <v>0.001950198111591366</v>
      </c>
      <c r="J25326" s="2">
        <v>0.01605941364403904</v>
      </c>
      <c r="K25326" s="2">
        <v>0.06248063036532513</v>
      </c>
      <c r="L25326" s="2">
        <v>971.6122368871752</v>
      </c>
      <c r="M25326" s="2">
        <v>9.924236849762162</v>
      </c>
      <c r="N25326" s="2">
        <v>2.709921268432024</v>
      </c>
      <c r="O25326" s="2">
        <v>1.794270315583308</v>
      </c>
    </row>
    <row r="25327" spans="1:15">
      <c r="A25327" s="1" t="s">
        <v>1111</v>
      </c>
      <c r="B25327" s="1" t="s">
        <v>2350</v>
      </c>
      <c r="C25327" s="1" t="s">
        <v>3629</v>
      </c>
      <c r="D25327" s="1" t="s">
        <v>4927</v>
      </c>
      <c r="E25327" s="1" t="s">
        <v>6224</v>
      </c>
      <c r="F25327" s="1"/>
      <c r="G25327" s="1"/>
      <c r="H25327" s="1" t="b">
        <v>1</v>
      </c>
      <c r="I25327" s="2">
        <v>0.002294201949148435</v>
      </c>
      <c r="J25327" s="2">
        <v>0.01605941364403904</v>
      </c>
      <c r="K25327" s="2">
        <v>0.06129885641131658</v>
      </c>
      <c r="L25327" s="2">
        <v>1.82044292997702</v>
      </c>
      <c r="M25327" s="2">
        <v>0.864289513685642</v>
      </c>
      <c r="N25327" s="2">
        <v>2.639368355597565</v>
      </c>
      <c r="O25327" s="2">
        <v>1.794270315583308</v>
      </c>
    </row>
    <row r="25328" spans="1:15">
      <c r="A25328" s="1" t="s">
        <v>1111</v>
      </c>
      <c r="B25328" s="1" t="s">
        <v>2350</v>
      </c>
      <c r="C25328" s="1" t="s">
        <v>3629</v>
      </c>
      <c r="D25328" s="1" t="s">
        <v>4927</v>
      </c>
      <c r="E25328" s="1" t="s">
        <v>6224</v>
      </c>
      <c r="F25328" s="1"/>
      <c r="G25328" s="1"/>
      <c r="H25328" s="1" t="b">
        <v>1</v>
      </c>
      <c r="I25328" s="2">
        <v>0.03581011296671575</v>
      </c>
      <c r="J25328" s="2">
        <v>0.1305406643319117</v>
      </c>
      <c r="K25328" s="2">
        <v>0.1449213005708713</v>
      </c>
      <c r="L25328" s="2">
        <v>0.4911623773119718</v>
      </c>
      <c r="M25328" s="2">
        <v>-1.025728039358872</v>
      </c>
      <c r="N25328" s="2">
        <v>1.445994308958946</v>
      </c>
      <c r="O25328" s="2">
        <v>0.8842541814749643</v>
      </c>
    </row>
    <row r="25329" spans="1:15">
      <c r="A25329" s="1" t="s">
        <v>1111</v>
      </c>
      <c r="B25329" s="1" t="s">
        <v>2350</v>
      </c>
      <c r="C25329" s="1" t="s">
        <v>3629</v>
      </c>
      <c r="D25329" s="1" t="s">
        <v>4927</v>
      </c>
      <c r="E25329" s="1" t="s">
        <v>6224</v>
      </c>
      <c r="F25329" s="1"/>
      <c r="G25329" s="1"/>
      <c r="H25329" s="1" t="b">
        <v>1</v>
      </c>
      <c r="I25329" s="2">
        <v>0.0372973326662605</v>
      </c>
      <c r="J25329" s="2">
        <v>0.1305406643319117</v>
      </c>
      <c r="K25329" s="2">
        <v>0.04472002390733235</v>
      </c>
      <c r="L25329" s="2">
        <v>1.543976779191151</v>
      </c>
      <c r="M25329" s="2">
        <v>0.626651055198164</v>
      </c>
      <c r="N25329" s="2">
        <v>1.42832222582524</v>
      </c>
      <c r="O25329" s="2">
        <v>0.8842541814749643</v>
      </c>
    </row>
    <row r="25330" spans="1:15">
      <c r="A25330" s="1" t="s">
        <v>1111</v>
      </c>
      <c r="B25330" s="1" t="s">
        <v>2350</v>
      </c>
      <c r="C25330" s="1" t="s">
        <v>3629</v>
      </c>
      <c r="D25330" s="1" t="s">
        <v>4927</v>
      </c>
      <c r="E25330" s="1" t="s">
        <v>6224</v>
      </c>
      <c r="F25330" s="1"/>
      <c r="G25330" s="1"/>
      <c r="H25330" s="1" t="b">
        <v>1</v>
      </c>
      <c r="I25330" s="2">
        <v>0.06562079129407768</v>
      </c>
      <c r="J25330" s="2">
        <v>0.1837382156234175</v>
      </c>
      <c r="K25330" s="2">
        <v>0.1374993676983154</v>
      </c>
      <c r="L25330" s="2">
        <v>1.877986204213771</v>
      </c>
      <c r="M25330" s="2">
        <v>0.9091864649163507</v>
      </c>
      <c r="N25330" s="2">
        <v>1.182958536940226</v>
      </c>
      <c r="O25330" s="2">
        <v>0.7358005055980065</v>
      </c>
    </row>
    <row r="25331" spans="1:15">
      <c r="A25331" s="1" t="s">
        <v>1111</v>
      </c>
      <c r="B25331" s="1" t="s">
        <v>2350</v>
      </c>
      <c r="C25331" s="1" t="s">
        <v>3629</v>
      </c>
      <c r="D25331" s="1" t="s">
        <v>4927</v>
      </c>
      <c r="E25331" s="1" t="s">
        <v>6224</v>
      </c>
      <c r="F25331" s="1"/>
      <c r="G25331" s="1"/>
      <c r="H25331" s="1" t="b">
        <v>1</v>
      </c>
      <c r="I25331" s="2">
        <v>0.1131953999685636</v>
      </c>
      <c r="J25331" s="2">
        <v>0.2641225999266484</v>
      </c>
      <c r="K25331" s="2">
        <v>0.06535479152790646</v>
      </c>
      <c r="L25331" s="2">
        <v>1.418811405755912</v>
      </c>
      <c r="M25331" s="2">
        <v>0.5046828331876499</v>
      </c>
      <c r="N25331" s="2">
        <v>0.9461712216359232</v>
      </c>
      <c r="O25331" s="2">
        <v>0.5781944363413285</v>
      </c>
    </row>
    <row r="25332" spans="1:15">
      <c r="A25332" s="1" t="s">
        <v>1111</v>
      </c>
      <c r="B25332" s="1" t="s">
        <v>2350</v>
      </c>
      <c r="C25332" s="1" t="s">
        <v>3629</v>
      </c>
      <c r="D25332" s="1" t="s">
        <v>4927</v>
      </c>
      <c r="E25332" s="1" t="s">
        <v>6224</v>
      </c>
      <c r="F25332" s="1"/>
      <c r="G25332" s="1"/>
      <c r="H25332" s="1" t="b">
        <v>1</v>
      </c>
      <c r="I25332" s="2">
        <v>0.2229421928486501</v>
      </c>
      <c r="J25332" s="2">
        <v>0.4458843856973004</v>
      </c>
      <c r="K25332" s="2">
        <v>0.1876290325621343</v>
      </c>
      <c r="L25332" s="2">
        <v>0.7996775379726075</v>
      </c>
      <c r="M25332" s="2">
        <v>-0.3225097300770206</v>
      </c>
      <c r="N25332" s="2">
        <v>0.6518077314871358</v>
      </c>
      <c r="O25332" s="2">
        <v>0.3507777358231544</v>
      </c>
    </row>
    <row r="25333" spans="1:15">
      <c r="A25333" s="1" t="s">
        <v>1111</v>
      </c>
      <c r="B25333" s="1" t="s">
        <v>2350</v>
      </c>
      <c r="C25333" s="1" t="s">
        <v>3629</v>
      </c>
      <c r="D25333" s="1" t="s">
        <v>4927</v>
      </c>
      <c r="E25333" s="1" t="s">
        <v>6224</v>
      </c>
      <c r="F25333" s="1"/>
      <c r="G25333" s="1"/>
      <c r="H25333" s="1" t="b">
        <v>1</v>
      </c>
      <c r="I25333" s="2">
        <v>1</v>
      </c>
      <c r="J25333" s="2">
        <v>1</v>
      </c>
      <c r="K25333" s="2">
        <v>0</v>
      </c>
      <c r="L25333" s="2">
        <v>0</v>
      </c>
      <c r="M25333" s="2" t="e">
        <f>-1/0</f>
        <v>#DIV/0!</v>
      </c>
      <c r="N25333" s="2">
        <v>0</v>
      </c>
      <c r="O25333" s="2">
        <v>0</v>
      </c>
    </row>
    <row r="25334" spans="1:15">
      <c r="A25334" s="1" t="s">
        <v>1111</v>
      </c>
      <c r="B25334" s="1" t="s">
        <v>2350</v>
      </c>
      <c r="C25334" s="1" t="s">
        <v>3629</v>
      </c>
      <c r="D25334" s="1" t="s">
        <v>4927</v>
      </c>
      <c r="E25334" s="1" t="s">
        <v>6224</v>
      </c>
      <c r="F25334" s="1"/>
      <c r="G25334" s="1"/>
      <c r="H25334" s="1" t="b">
        <v>1</v>
      </c>
      <c r="I25334" s="2">
        <v>1</v>
      </c>
      <c r="J25334" s="2">
        <v>1</v>
      </c>
      <c r="K25334" s="2">
        <v>0</v>
      </c>
      <c r="L25334" s="2">
        <v>0</v>
      </c>
      <c r="M25334" s="2" t="e">
        <f>-1/0</f>
        <v>#DIV/0!</v>
      </c>
      <c r="N25334" s="2">
        <v>0</v>
      </c>
      <c r="O25334" s="2">
        <v>0</v>
      </c>
    </row>
    <row r="25335" spans="1:15">
      <c r="A25335" s="1" t="s">
        <v>1111</v>
      </c>
      <c r="B25335" s="1" t="s">
        <v>2350</v>
      </c>
      <c r="C25335" s="1" t="s">
        <v>3629</v>
      </c>
      <c r="D25335" s="1" t="s">
        <v>4927</v>
      </c>
      <c r="E25335" s="1" t="s">
        <v>6224</v>
      </c>
      <c r="F25335" s="1"/>
      <c r="G25335" s="1"/>
      <c r="H25335" s="1" t="b">
        <v>1</v>
      </c>
      <c r="I25335" s="2">
        <v>0.5606854344715093</v>
      </c>
      <c r="J25335" s="2">
        <v>0.6541330068834275</v>
      </c>
      <c r="K25335" s="2">
        <v>0.325567318805431</v>
      </c>
      <c r="L25335" s="2">
        <v>1.363772792965692</v>
      </c>
      <c r="M25335" s="2">
        <v>0.4476033087569691</v>
      </c>
      <c r="N25335" s="2">
        <v>0.2512807258897593</v>
      </c>
      <c r="O25335" s="2">
        <v>0.1843339362591462</v>
      </c>
    </row>
    <row r="25336" spans="1:15">
      <c r="A25336" s="1" t="s">
        <v>1111</v>
      </c>
      <c r="B25336" s="1" t="s">
        <v>2350</v>
      </c>
      <c r="C25336" s="1" t="s">
        <v>3629</v>
      </c>
      <c r="D25336" s="1" t="s">
        <v>4927</v>
      </c>
      <c r="E25336" s="1" t="s">
        <v>6224</v>
      </c>
      <c r="F25336" s="1"/>
      <c r="G25336" s="1"/>
      <c r="H25336" s="1" t="b">
        <v>1</v>
      </c>
      <c r="I25336" s="2">
        <v>0.6179352998594001</v>
      </c>
      <c r="J25336" s="2">
        <v>0.6654687844639694</v>
      </c>
      <c r="K25336" s="2">
        <v>0.2597866166323958</v>
      </c>
      <c r="L25336" s="2">
        <v>0.902402533653696</v>
      </c>
      <c r="M25336" s="2">
        <v>-0.1481569765251115</v>
      </c>
      <c r="N25336" s="2">
        <v>0.2090569947898578</v>
      </c>
      <c r="O25336" s="2">
        <v>0.1768723114184566</v>
      </c>
    </row>
    <row r="25337" spans="1:15">
      <c r="A25337" s="1" t="s">
        <v>1111</v>
      </c>
      <c r="B25337" s="1" t="s">
        <v>2350</v>
      </c>
      <c r="C25337" s="1" t="s">
        <v>3629</v>
      </c>
      <c r="D25337" s="1" t="s">
        <v>4927</v>
      </c>
      <c r="E25337" s="1" t="s">
        <v>6224</v>
      </c>
      <c r="F25337" s="1"/>
      <c r="G25337" s="1"/>
      <c r="H25337" s="1" t="b">
        <v>1</v>
      </c>
      <c r="I25337" s="2">
        <v>0.7076003374869411</v>
      </c>
      <c r="J25337" s="2">
        <v>0.7076003374869411</v>
      </c>
      <c r="K25337" s="2">
        <v>0.1998081607769692</v>
      </c>
      <c r="L25337" s="2">
        <v>0.9163988336868566</v>
      </c>
      <c r="M25337" s="2">
        <v>-0.1259524723810237</v>
      </c>
      <c r="N25337" s="2">
        <v>0.1502119686273777</v>
      </c>
      <c r="O25337" s="2">
        <v>0.1502119686273777</v>
      </c>
    </row>
    <row r="25338" spans="1:15">
      <c r="A25338" s="1" t="s">
        <v>1112</v>
      </c>
      <c r="B25338" s="1" t="s">
        <v>2351</v>
      </c>
      <c r="C25338" s="1" t="s">
        <v>3630</v>
      </c>
      <c r="D25338" s="1" t="s">
        <v>4928</v>
      </c>
      <c r="E25338" s="1" t="s">
        <v>6225</v>
      </c>
      <c r="F25338" s="1"/>
      <c r="G25338" s="1"/>
      <c r="H25338" s="1" t="b">
        <v>1</v>
      </c>
      <c r="I25338" s="2">
        <v>0.000191193709923835</v>
      </c>
      <c r="J25338" s="2">
        <v>0.00860371694657258</v>
      </c>
      <c r="K25338" s="2">
        <v>0.08504319830451489</v>
      </c>
      <c r="L25338" s="2">
        <v>0.3417337880451408</v>
      </c>
      <c r="M25338" s="2">
        <v>-1.549055197324229</v>
      </c>
      <c r="N25338" s="2">
        <v>3.718526399666114</v>
      </c>
      <c r="O25338" s="2">
        <v>2.06531388589077</v>
      </c>
    </row>
    <row r="25339" spans="1:15">
      <c r="A25339" s="1" t="s">
        <v>1112</v>
      </c>
      <c r="B25339" s="1" t="s">
        <v>2351</v>
      </c>
      <c r="C25339" s="1" t="s">
        <v>3630</v>
      </c>
      <c r="D25339" s="1" t="s">
        <v>4928</v>
      </c>
      <c r="E25339" s="1" t="s">
        <v>6225</v>
      </c>
      <c r="F25339" s="1"/>
      <c r="G25339" s="1"/>
      <c r="H25339" s="1" t="b">
        <v>1</v>
      </c>
      <c r="I25339" s="2">
        <v>0.01425288078359483</v>
      </c>
      <c r="J25339" s="2">
        <v>0.3206898176308837</v>
      </c>
      <c r="K25339" s="2">
        <v>0.1434621192002868</v>
      </c>
      <c r="L25339" s="2">
        <v>2.287398462955028</v>
      </c>
      <c r="M25339" s="2">
        <v>1.193707703946425</v>
      </c>
      <c r="N25339" s="2">
        <v>1.846097347446795</v>
      </c>
      <c r="O25339" s="2">
        <v>0.4939148293354322</v>
      </c>
    </row>
    <row r="25340" spans="1:15">
      <c r="A25340" s="1" t="s">
        <v>1112</v>
      </c>
      <c r="B25340" s="1" t="s">
        <v>2351</v>
      </c>
      <c r="C25340" s="1" t="s">
        <v>3630</v>
      </c>
      <c r="D25340" s="1" t="s">
        <v>4928</v>
      </c>
      <c r="E25340" s="1" t="s">
        <v>6225</v>
      </c>
      <c r="F25340" s="1"/>
      <c r="G25340" s="1"/>
      <c r="H25340" s="1" t="b">
        <v>1</v>
      </c>
      <c r="I25340" s="2">
        <v>0.1336472495949809</v>
      </c>
      <c r="J25340" s="2">
        <v>0.8150793258200829</v>
      </c>
      <c r="K25340" s="2">
        <v>0.2476692876997621</v>
      </c>
      <c r="L25340" s="2">
        <v>1.68319266241453</v>
      </c>
      <c r="M25340" s="2">
        <v>0.751200320578616</v>
      </c>
      <c r="N25340" s="2">
        <v>0.874039974415964</v>
      </c>
      <c r="O25340" s="2">
        <v>0.08880012243860351</v>
      </c>
    </row>
    <row r="25341" spans="1:15">
      <c r="A25341" s="1" t="s">
        <v>1112</v>
      </c>
      <c r="B25341" s="1" t="s">
        <v>2351</v>
      </c>
      <c r="C25341" s="1" t="s">
        <v>3630</v>
      </c>
      <c r="D25341" s="1" t="s">
        <v>4928</v>
      </c>
      <c r="E25341" s="1" t="s">
        <v>6225</v>
      </c>
      <c r="F25341" s="1"/>
      <c r="G25341" s="1"/>
      <c r="H25341" s="1" t="b">
        <v>1</v>
      </c>
      <c r="I25341" s="2">
        <v>0.1888048948500464</v>
      </c>
      <c r="J25341" s="2">
        <v>0.8150793258200829</v>
      </c>
      <c r="K25341" s="2">
        <v>0.212776878727798</v>
      </c>
      <c r="L25341" s="2">
        <v>1.683151606600348</v>
      </c>
      <c r="M25341" s="2">
        <v>0.7511651304644804</v>
      </c>
      <c r="N25341" s="2">
        <v>0.723986750616295</v>
      </c>
      <c r="O25341" s="2">
        <v>0.08880012243860351</v>
      </c>
    </row>
    <row r="25342" spans="1:15">
      <c r="A25342" s="1" t="s">
        <v>1112</v>
      </c>
      <c r="B25342" s="1" t="s">
        <v>2351</v>
      </c>
      <c r="C25342" s="1" t="s">
        <v>3630</v>
      </c>
      <c r="D25342" s="1" t="s">
        <v>4928</v>
      </c>
      <c r="E25342" s="1" t="s">
        <v>6225</v>
      </c>
      <c r="F25342" s="1"/>
      <c r="G25342" s="1"/>
      <c r="H25342" s="1" t="b">
        <v>1</v>
      </c>
      <c r="I25342" s="2">
        <v>0.2053536516090588</v>
      </c>
      <c r="J25342" s="2">
        <v>0.8150793258200829</v>
      </c>
      <c r="K25342" s="2">
        <v>0.3926505192327308</v>
      </c>
      <c r="L25342" s="2">
        <v>0.5822665947027625</v>
      </c>
      <c r="M25342" s="2">
        <v>-0.7802482427969238</v>
      </c>
      <c r="N25342" s="2">
        <v>0.6874975700951391</v>
      </c>
      <c r="O25342" s="2">
        <v>0.08880012243860351</v>
      </c>
    </row>
    <row r="25343" spans="1:15">
      <c r="A25343" s="1" t="s">
        <v>1112</v>
      </c>
      <c r="B25343" s="1" t="s">
        <v>2351</v>
      </c>
      <c r="C25343" s="1" t="s">
        <v>3630</v>
      </c>
      <c r="D25343" s="1" t="s">
        <v>4928</v>
      </c>
      <c r="E25343" s="1" t="s">
        <v>6225</v>
      </c>
      <c r="F25343" s="1"/>
      <c r="G25343" s="1"/>
      <c r="H25343" s="1" t="b">
        <v>1</v>
      </c>
      <c r="I25343" s="2">
        <v>0.24216673952058</v>
      </c>
      <c r="J25343" s="2">
        <v>0.9360351428316104</v>
      </c>
      <c r="K25343" s="2">
        <v>0.5267806626340854</v>
      </c>
      <c r="L25343" s="2">
        <v>2.216416307337559</v>
      </c>
      <c r="M25343" s="2">
        <v>1.148228886857483</v>
      </c>
      <c r="N25343" s="2">
        <v>0.6158855054316049</v>
      </c>
      <c r="O25343" s="2">
        <v>0.02870784565149308</v>
      </c>
    </row>
    <row r="25344" spans="1:15">
      <c r="A25344" s="1" t="s">
        <v>1112</v>
      </c>
      <c r="B25344" s="1" t="s">
        <v>2351</v>
      </c>
      <c r="C25344" s="1" t="s">
        <v>3630</v>
      </c>
      <c r="D25344" s="1" t="s">
        <v>4928</v>
      </c>
      <c r="E25344" s="1" t="s">
        <v>6225</v>
      </c>
      <c r="F25344" s="1"/>
      <c r="G25344" s="1"/>
      <c r="H25344" s="1" t="b">
        <v>1</v>
      </c>
      <c r="I25344" s="2">
        <v>0.2229174900726732</v>
      </c>
      <c r="J25344" s="2">
        <v>0.8150793258200829</v>
      </c>
      <c r="K25344" s="2">
        <v>0.6982609649612485</v>
      </c>
      <c r="L25344" s="2">
        <v>0.2791683509467027</v>
      </c>
      <c r="M25344" s="2">
        <v>-1.840792701048805</v>
      </c>
      <c r="N25344" s="2">
        <v>0.6518558555033516</v>
      </c>
      <c r="O25344" s="2">
        <v>0.08880012243860351</v>
      </c>
    </row>
    <row r="25345" spans="1:15">
      <c r="A25345" s="1" t="s">
        <v>1112</v>
      </c>
      <c r="B25345" s="1" t="s">
        <v>2351</v>
      </c>
      <c r="C25345" s="1" t="s">
        <v>3630</v>
      </c>
      <c r="D25345" s="1" t="s">
        <v>4928</v>
      </c>
      <c r="E25345" s="1" t="s">
        <v>6225</v>
      </c>
      <c r="F25345" s="1"/>
      <c r="G25345" s="1"/>
      <c r="H25345" s="1" t="b">
        <v>1</v>
      </c>
      <c r="I25345" s="2">
        <v>1</v>
      </c>
      <c r="J25345" s="2">
        <v>1</v>
      </c>
      <c r="K25345" s="2">
        <v>0</v>
      </c>
      <c r="L25345" s="2">
        <v>0</v>
      </c>
      <c r="M25345" s="2" t="e">
        <f>-1/0</f>
        <v>#DIV/0!</v>
      </c>
      <c r="N25345" s="2">
        <v>0</v>
      </c>
      <c r="O25345" s="2">
        <v>0</v>
      </c>
    </row>
    <row r="25346" spans="1:15">
      <c r="A25346" s="1" t="s">
        <v>1112</v>
      </c>
      <c r="B25346" s="1" t="s">
        <v>2351</v>
      </c>
      <c r="C25346" s="1" t="s">
        <v>3630</v>
      </c>
      <c r="D25346" s="1" t="s">
        <v>4928</v>
      </c>
      <c r="E25346" s="1" t="s">
        <v>6225</v>
      </c>
      <c r="F25346" s="1"/>
      <c r="G25346" s="1"/>
      <c r="H25346" s="1" t="b">
        <v>1</v>
      </c>
      <c r="I25346" s="2">
        <v>0.484730760671065</v>
      </c>
      <c r="J25346" s="2">
        <v>0.9360351428316104</v>
      </c>
      <c r="K25346" s="2">
        <v>0.591121731096355</v>
      </c>
      <c r="L25346" s="2">
        <v>1.841709087412581</v>
      </c>
      <c r="M25346" s="2">
        <v>0.8810451942778997</v>
      </c>
      <c r="N25346" s="2">
        <v>0.3144994193822297</v>
      </c>
      <c r="O25346" s="2">
        <v>0.02870784565149308</v>
      </c>
    </row>
    <row r="25347" spans="1:15">
      <c r="A25347" s="1" t="s">
        <v>1112</v>
      </c>
      <c r="B25347" s="1" t="s">
        <v>2351</v>
      </c>
      <c r="C25347" s="1" t="s">
        <v>3630</v>
      </c>
      <c r="D25347" s="1" t="s">
        <v>4928</v>
      </c>
      <c r="E25347" s="1" t="s">
        <v>6225</v>
      </c>
      <c r="F25347" s="1"/>
      <c r="G25347" s="1"/>
      <c r="H25347" s="1" t="b">
        <v>1</v>
      </c>
      <c r="I25347" s="2">
        <v>0.3250443236680141</v>
      </c>
      <c r="J25347" s="2">
        <v>0.8150793258200829</v>
      </c>
      <c r="K25347" s="2">
        <v>0.4406528714258567</v>
      </c>
      <c r="L25347" s="2">
        <v>1.68860874120962</v>
      </c>
      <c r="M25347" s="2">
        <v>0.7558350874605465</v>
      </c>
      <c r="N25347" s="2">
        <v>0.4880574137536625</v>
      </c>
      <c r="O25347" s="2">
        <v>0.08880012243860351</v>
      </c>
    </row>
    <row r="25348" spans="1:15">
      <c r="A25348" s="1" t="s">
        <v>1112</v>
      </c>
      <c r="B25348" s="1" t="s">
        <v>2351</v>
      </c>
      <c r="C25348" s="1" t="s">
        <v>3630</v>
      </c>
      <c r="D25348" s="1" t="s">
        <v>4928</v>
      </c>
      <c r="E25348" s="1" t="s">
        <v>6225</v>
      </c>
      <c r="F25348" s="1"/>
      <c r="G25348" s="1"/>
      <c r="H25348" s="1" t="b">
        <v>1</v>
      </c>
      <c r="I25348" s="2">
        <v>0.3337049028385908</v>
      </c>
      <c r="J25348" s="2">
        <v>0.8150793258200829</v>
      </c>
      <c r="K25348" s="2">
        <v>0.6002303959098908</v>
      </c>
      <c r="L25348" s="2">
        <v>0.5815505656915709</v>
      </c>
      <c r="M25348" s="2">
        <v>-0.782023455723958</v>
      </c>
      <c r="N25348" s="2">
        <v>0.4766374125837335</v>
      </c>
      <c r="O25348" s="2">
        <v>0.08880012243860351</v>
      </c>
    </row>
    <row r="25349" spans="1:15">
      <c r="A25349" s="1" t="s">
        <v>1112</v>
      </c>
      <c r="B25349" s="1" t="s">
        <v>2351</v>
      </c>
      <c r="C25349" s="1" t="s">
        <v>3630</v>
      </c>
      <c r="D25349" s="1" t="s">
        <v>4928</v>
      </c>
      <c r="E25349" s="1" t="s">
        <v>6225</v>
      </c>
      <c r="F25349" s="1"/>
      <c r="G25349" s="1"/>
      <c r="H25349" s="1" t="b">
        <v>1</v>
      </c>
      <c r="I25349" s="2">
        <v>0.4967785061491393</v>
      </c>
      <c r="J25349" s="2">
        <v>0.9360351428316104</v>
      </c>
      <c r="K25349" s="2">
        <v>0.3902304369416758</v>
      </c>
      <c r="L25349" s="2">
        <v>1.445690212343252</v>
      </c>
      <c r="M25349" s="2">
        <v>0.5317584395660139</v>
      </c>
      <c r="N25349" s="2">
        <v>0.3038372028128765</v>
      </c>
      <c r="O25349" s="2">
        <v>0.02870784565149308</v>
      </c>
    </row>
    <row r="25350" spans="1:15">
      <c r="A25350" s="1" t="s">
        <v>1112</v>
      </c>
      <c r="B25350" s="1" t="s">
        <v>2351</v>
      </c>
      <c r="C25350" s="1" t="s">
        <v>3630</v>
      </c>
      <c r="D25350" s="1" t="s">
        <v>4928</v>
      </c>
      <c r="E25350" s="1" t="s">
        <v>6225</v>
      </c>
      <c r="F25350" s="1"/>
      <c r="G25350" s="1"/>
      <c r="H25350" s="1" t="b">
        <v>1</v>
      </c>
      <c r="I25350" s="2">
        <v>0.3740140487046498</v>
      </c>
      <c r="J25350" s="2">
        <v>0.8150793258200829</v>
      </c>
      <c r="K25350" s="2">
        <v>0.3454099251014054</v>
      </c>
      <c r="L25350" s="2">
        <v>1.908275320096509</v>
      </c>
      <c r="M25350" s="2">
        <v>0.9322693339654913</v>
      </c>
      <c r="N25350" s="2">
        <v>0.4271120845366377</v>
      </c>
      <c r="O25350" s="2">
        <v>0.08880012243860351</v>
      </c>
    </row>
    <row r="25351" spans="1:15">
      <c r="A25351" s="1" t="s">
        <v>1112</v>
      </c>
      <c r="B25351" s="1" t="s">
        <v>2351</v>
      </c>
      <c r="C25351" s="1" t="s">
        <v>3630</v>
      </c>
      <c r="D25351" s="1" t="s">
        <v>4928</v>
      </c>
      <c r="E25351" s="1" t="s">
        <v>6225</v>
      </c>
      <c r="F25351" s="1"/>
      <c r="G25351" s="1"/>
      <c r="H25351" s="1" t="b">
        <v>1</v>
      </c>
      <c r="I25351" s="2">
        <v>0.3967912389536412</v>
      </c>
      <c r="J25351" s="2">
        <v>0.8150793258200829</v>
      </c>
      <c r="K25351" s="2">
        <v>0.3588573155075504</v>
      </c>
      <c r="L25351" s="2">
        <v>1.868230288217279</v>
      </c>
      <c r="M25351" s="2">
        <v>0.9016723004392321</v>
      </c>
      <c r="N25351" s="2">
        <v>0.4014379255201128</v>
      </c>
      <c r="O25351" s="2">
        <v>0.08880012243860351</v>
      </c>
    </row>
    <row r="25352" spans="1:15">
      <c r="A25352" s="1" t="s">
        <v>1112</v>
      </c>
      <c r="B25352" s="1" t="s">
        <v>2351</v>
      </c>
      <c r="C25352" s="1" t="s">
        <v>3630</v>
      </c>
      <c r="D25352" s="1" t="s">
        <v>4928</v>
      </c>
      <c r="E25352" s="1" t="s">
        <v>6225</v>
      </c>
      <c r="F25352" s="1"/>
      <c r="G25352" s="1"/>
      <c r="H25352" s="1" t="b">
        <v>1</v>
      </c>
      <c r="I25352" s="2">
        <v>0.4048313006002272</v>
      </c>
      <c r="J25352" s="2">
        <v>0.8150793258200829</v>
      </c>
      <c r="K25352" s="2">
        <v>0.2394325992938726</v>
      </c>
      <c r="L25352" s="2">
        <v>1.392486706060927</v>
      </c>
      <c r="M25352" s="2">
        <v>0.4776635543577493</v>
      </c>
      <c r="N25352" s="2">
        <v>0.3927259162462468</v>
      </c>
      <c r="O25352" s="2">
        <v>0.08880012243860351</v>
      </c>
    </row>
    <row r="25353" spans="1:15">
      <c r="A25353" s="1" t="s">
        <v>1112</v>
      </c>
      <c r="B25353" s="1" t="s">
        <v>2351</v>
      </c>
      <c r="C25353" s="1" t="s">
        <v>3630</v>
      </c>
      <c r="D25353" s="1" t="s">
        <v>4928</v>
      </c>
      <c r="E25353" s="1" t="s">
        <v>6225</v>
      </c>
      <c r="F25353" s="1"/>
      <c r="G25353" s="1"/>
      <c r="H25353" s="1" t="b">
        <v>1</v>
      </c>
      <c r="I25353" s="2">
        <v>0.8560290983225196</v>
      </c>
      <c r="J25353" s="2">
        <v>0.9917135014631417</v>
      </c>
      <c r="K25353" s="2">
        <v>0.3885955255535453</v>
      </c>
      <c r="L25353" s="2">
        <v>1.166084920640649</v>
      </c>
      <c r="M25353" s="2">
        <v>0.2216728572570515</v>
      </c>
      <c r="N25353" s="2">
        <v>0.06751147244186945</v>
      </c>
      <c r="O25353" s="2">
        <v>0.003613774120602692</v>
      </c>
    </row>
    <row r="25354" spans="1:15">
      <c r="A25354" s="1" t="s">
        <v>1112</v>
      </c>
      <c r="B25354" s="1" t="s">
        <v>2351</v>
      </c>
      <c r="C25354" s="1" t="s">
        <v>3630</v>
      </c>
      <c r="D25354" s="1" t="s">
        <v>4928</v>
      </c>
      <c r="E25354" s="1" t="s">
        <v>6225</v>
      </c>
      <c r="F25354" s="1"/>
      <c r="G25354" s="1"/>
      <c r="H25354" s="1" t="b">
        <v>1</v>
      </c>
      <c r="I25354" s="2">
        <v>0.766546604394265</v>
      </c>
      <c r="J25354" s="2">
        <v>0.9842505691117649</v>
      </c>
      <c r="K25354" s="2">
        <v>0.6140567514365269</v>
      </c>
      <c r="L25354" s="2">
        <v>1.283428213154243</v>
      </c>
      <c r="M25354" s="2">
        <v>0.3600026029466398</v>
      </c>
      <c r="N25354" s="2">
        <v>0.1154614358311664</v>
      </c>
      <c r="O25354" s="2">
        <v>0.006894325420610546</v>
      </c>
    </row>
    <row r="25355" spans="1:15">
      <c r="A25355" s="1" t="s">
        <v>1112</v>
      </c>
      <c r="B25355" s="1" t="s">
        <v>2351</v>
      </c>
      <c r="C25355" s="1" t="s">
        <v>3630</v>
      </c>
      <c r="D25355" s="1" t="s">
        <v>4928</v>
      </c>
      <c r="E25355" s="1" t="s">
        <v>6225</v>
      </c>
      <c r="F25355" s="1"/>
      <c r="G25355" s="1"/>
      <c r="H25355" s="1" t="b">
        <v>1</v>
      </c>
      <c r="I25355" s="2">
        <v>0.638027396347745</v>
      </c>
      <c r="J25355" s="2">
        <v>0.9360351428316104</v>
      </c>
      <c r="K25355" s="2">
        <v>0.4871797347580316</v>
      </c>
      <c r="L25355" s="2">
        <v>1.343276051225316</v>
      </c>
      <c r="M25355" s="2">
        <v>0.4257558176535338</v>
      </c>
      <c r="N25355" s="2">
        <v>0.1951606726468634</v>
      </c>
      <c r="O25355" s="2">
        <v>0.02870784565149308</v>
      </c>
    </row>
    <row r="25356" spans="1:15">
      <c r="A25356" s="1" t="s">
        <v>1112</v>
      </c>
      <c r="B25356" s="1" t="s">
        <v>2351</v>
      </c>
      <c r="C25356" s="1" t="s">
        <v>3630</v>
      </c>
      <c r="D25356" s="1" t="s">
        <v>4928</v>
      </c>
      <c r="E25356" s="1" t="s">
        <v>6225</v>
      </c>
      <c r="F25356" s="1"/>
      <c r="G25356" s="1"/>
      <c r="H25356" s="1" t="b">
        <v>1</v>
      </c>
      <c r="I25356" s="2">
        <v>0.4642522413713548</v>
      </c>
      <c r="J25356" s="2">
        <v>0.8150793258200829</v>
      </c>
      <c r="K25356" s="2">
        <v>0.4138782169211499</v>
      </c>
      <c r="L25356" s="2">
        <v>1.859842460538144</v>
      </c>
      <c r="M25356" s="2">
        <v>0.8951804218568983</v>
      </c>
      <c r="N25356" s="2">
        <v>0.3332459908453462</v>
      </c>
      <c r="O25356" s="2">
        <v>0.08880012243860351</v>
      </c>
    </row>
    <row r="25357" spans="1:15">
      <c r="A25357" s="1" t="s">
        <v>1112</v>
      </c>
      <c r="B25357" s="1" t="s">
        <v>2351</v>
      </c>
      <c r="C25357" s="1" t="s">
        <v>3630</v>
      </c>
      <c r="D25357" s="1" t="s">
        <v>4928</v>
      </c>
      <c r="E25357" s="1" t="s">
        <v>6225</v>
      </c>
      <c r="F25357" s="1"/>
      <c r="G25357" s="1"/>
      <c r="H25357" s="1" t="b">
        <v>1</v>
      </c>
      <c r="I25357" s="2">
        <v>0.4703296078411383</v>
      </c>
      <c r="J25357" s="2">
        <v>0.8150793258200829</v>
      </c>
      <c r="K25357" s="2">
        <v>0.809486187118756</v>
      </c>
      <c r="L25357" s="2">
        <v>0.6631822748220118</v>
      </c>
      <c r="M25357" s="2">
        <v>-0.5925226471129831</v>
      </c>
      <c r="N25357" s="2">
        <v>0.3275976810087815</v>
      </c>
      <c r="O25357" s="2">
        <v>0.08880012243860351</v>
      </c>
    </row>
    <row r="25358" spans="1:15">
      <c r="A25358" s="1" t="s">
        <v>1112</v>
      </c>
      <c r="B25358" s="1" t="s">
        <v>2351</v>
      </c>
      <c r="C25358" s="1" t="s">
        <v>3630</v>
      </c>
      <c r="D25358" s="1" t="s">
        <v>4928</v>
      </c>
      <c r="E25358" s="1" t="s">
        <v>6225</v>
      </c>
      <c r="F25358" s="1"/>
      <c r="G25358" s="1"/>
      <c r="H25358" s="1" t="b">
        <v>1</v>
      </c>
      <c r="I25358" s="2">
        <v>0.8005496511339842</v>
      </c>
      <c r="J25358" s="2">
        <v>0.963492312916377</v>
      </c>
      <c r="K25358" s="2">
        <v>0.3600608409476123</v>
      </c>
      <c r="L25358" s="2">
        <v>1.140825384571491</v>
      </c>
      <c r="M25358" s="2">
        <v>0.19007798874223</v>
      </c>
      <c r="N25358" s="2">
        <v>0.09661172739888951</v>
      </c>
      <c r="O25358" s="2">
        <v>0.01615174595021691</v>
      </c>
    </row>
    <row r="25359" spans="1:15">
      <c r="A25359" s="1" t="s">
        <v>1112</v>
      </c>
      <c r="B25359" s="1" t="s">
        <v>2351</v>
      </c>
      <c r="C25359" s="1" t="s">
        <v>3630</v>
      </c>
      <c r="D25359" s="1" t="s">
        <v>4928</v>
      </c>
      <c r="E25359" s="1" t="s">
        <v>6225</v>
      </c>
      <c r="F25359" s="1"/>
      <c r="G25359" s="1"/>
      <c r="H25359" s="1" t="b">
        <v>1</v>
      </c>
      <c r="I25359" s="2">
        <v>0.4877972960347627</v>
      </c>
      <c r="J25359" s="2">
        <v>0.8150793258200829</v>
      </c>
      <c r="K25359" s="2">
        <v>0.2544219862735336</v>
      </c>
      <c r="L25359" s="2">
        <v>0.6426179438475611</v>
      </c>
      <c r="M25359" s="2">
        <v>-0.6379668290819921</v>
      </c>
      <c r="N25359" s="2">
        <v>0.3117606114032569</v>
      </c>
      <c r="O25359" s="2">
        <v>0.08880012243860351</v>
      </c>
    </row>
    <row r="25360" spans="1:15">
      <c r="A25360" s="1" t="s">
        <v>1112</v>
      </c>
      <c r="B25360" s="1" t="s">
        <v>2351</v>
      </c>
      <c r="C25360" s="1" t="s">
        <v>3630</v>
      </c>
      <c r="D25360" s="1" t="s">
        <v>4928</v>
      </c>
      <c r="E25360" s="1" t="s">
        <v>6225</v>
      </c>
      <c r="F25360" s="1"/>
      <c r="G25360" s="1"/>
      <c r="H25360" s="1" t="b">
        <v>1</v>
      </c>
      <c r="I25360" s="2">
        <v>0.495946300059064</v>
      </c>
      <c r="J25360" s="2">
        <v>0.8150793258200829</v>
      </c>
      <c r="K25360" s="2">
        <v>0.4263293684313236</v>
      </c>
      <c r="L25360" s="2">
        <v>0.7320716445770171</v>
      </c>
      <c r="M25360" s="2">
        <v>-0.4499432493588488</v>
      </c>
      <c r="N25360" s="2">
        <v>0.3045653453859836</v>
      </c>
      <c r="O25360" s="2">
        <v>0.08880012243860351</v>
      </c>
    </row>
    <row r="25361" spans="1:15">
      <c r="A25361" s="1" t="s">
        <v>1112</v>
      </c>
      <c r="B25361" s="1" t="s">
        <v>2351</v>
      </c>
      <c r="C25361" s="1" t="s">
        <v>3630</v>
      </c>
      <c r="D25361" s="1" t="s">
        <v>4928</v>
      </c>
      <c r="E25361" s="1" t="s">
        <v>6225</v>
      </c>
      <c r="F25361" s="1"/>
      <c r="G25361" s="1"/>
      <c r="H25361" s="1" t="b">
        <v>1</v>
      </c>
      <c r="I25361" s="2">
        <v>0.5015571478959856</v>
      </c>
      <c r="J25361" s="2">
        <v>0.8150793258200829</v>
      </c>
      <c r="K25361" s="2">
        <v>0.2793536547319863</v>
      </c>
      <c r="L25361" s="2">
        <v>1.378409771094678</v>
      </c>
      <c r="M25361" s="2">
        <v>0.4630048335036127</v>
      </c>
      <c r="N25361" s="2">
        <v>0.2996795759000453</v>
      </c>
      <c r="O25361" s="2">
        <v>0.08880012243860351</v>
      </c>
    </row>
    <row r="25362" spans="1:15">
      <c r="A25362" s="1" t="s">
        <v>1112</v>
      </c>
      <c r="B25362" s="1" t="s">
        <v>2351</v>
      </c>
      <c r="C25362" s="1" t="s">
        <v>3630</v>
      </c>
      <c r="D25362" s="1" t="s">
        <v>4928</v>
      </c>
      <c r="E25362" s="1" t="s">
        <v>6225</v>
      </c>
      <c r="F25362" s="1"/>
      <c r="G25362" s="1"/>
      <c r="H25362" s="1" t="b">
        <v>1</v>
      </c>
      <c r="I25362" s="2">
        <v>1</v>
      </c>
      <c r="J25362" s="2">
        <v>1</v>
      </c>
      <c r="K25362" s="2">
        <v>0</v>
      </c>
      <c r="L25362" s="2">
        <v>0</v>
      </c>
      <c r="M25362" s="2" t="e">
        <f>-1/0</f>
        <v>#DIV/0!</v>
      </c>
      <c r="N25362" s="2">
        <v>0</v>
      </c>
      <c r="O25362" s="2">
        <v>0</v>
      </c>
    </row>
    <row r="25363" spans="1:15">
      <c r="A25363" s="1" t="s">
        <v>1112</v>
      </c>
      <c r="B25363" s="1" t="s">
        <v>2351</v>
      </c>
      <c r="C25363" s="1" t="s">
        <v>3630</v>
      </c>
      <c r="D25363" s="1" t="s">
        <v>4928</v>
      </c>
      <c r="E25363" s="1" t="s">
        <v>6225</v>
      </c>
      <c r="F25363" s="1"/>
      <c r="G25363" s="1"/>
      <c r="H25363" s="1" t="b">
        <v>1</v>
      </c>
      <c r="I25363" s="2">
        <v>0.5269312124686173</v>
      </c>
      <c r="J25363" s="2">
        <v>0.8150793258200829</v>
      </c>
      <c r="K25363" s="2">
        <v>0.7625763827779497</v>
      </c>
      <c r="L25363" s="2">
        <v>0.6949119305631984</v>
      </c>
      <c r="M25363" s="2">
        <v>-0.5250979449514657</v>
      </c>
      <c r="N25363" s="2">
        <v>0.2782460754803416</v>
      </c>
      <c r="O25363" s="2">
        <v>0.08880012243860351</v>
      </c>
    </row>
    <row r="25364" spans="1:15">
      <c r="A25364" s="1" t="s">
        <v>1112</v>
      </c>
      <c r="B25364" s="1" t="s">
        <v>2351</v>
      </c>
      <c r="C25364" s="1" t="s">
        <v>3630</v>
      </c>
      <c r="D25364" s="1" t="s">
        <v>4928</v>
      </c>
      <c r="E25364" s="1" t="s">
        <v>6225</v>
      </c>
      <c r="F25364" s="1"/>
      <c r="G25364" s="1"/>
      <c r="H25364" s="1" t="b">
        <v>1</v>
      </c>
      <c r="I25364" s="2">
        <v>0.5493984835511964</v>
      </c>
      <c r="J25364" s="2">
        <v>0.8150793258200829</v>
      </c>
      <c r="K25364" s="2">
        <v>0.5456653903888583</v>
      </c>
      <c r="L25364" s="2">
        <v>0.7571700019387918</v>
      </c>
      <c r="M25364" s="2">
        <v>-0.4013108403584744</v>
      </c>
      <c r="N25364" s="2">
        <v>0.2601125436527274</v>
      </c>
      <c r="O25364" s="2">
        <v>0.08880012243860351</v>
      </c>
    </row>
    <row r="25365" spans="1:15">
      <c r="A25365" s="1" t="s">
        <v>1112</v>
      </c>
      <c r="B25365" s="1" t="s">
        <v>2351</v>
      </c>
      <c r="C25365" s="1" t="s">
        <v>3630</v>
      </c>
      <c r="D25365" s="1" t="s">
        <v>4928</v>
      </c>
      <c r="E25365" s="1" t="s">
        <v>6225</v>
      </c>
      <c r="F25365" s="1"/>
      <c r="G25365" s="1"/>
      <c r="H25365" s="1" t="b">
        <v>1</v>
      </c>
      <c r="I25365" s="2">
        <v>0.6158377128418404</v>
      </c>
      <c r="J25365" s="2">
        <v>0.8150793258200829</v>
      </c>
      <c r="K25365" s="2">
        <v>0.4273614981162135</v>
      </c>
      <c r="L25365" s="2">
        <v>1.259729797732979</v>
      </c>
      <c r="M25365" s="2">
        <v>0.3331143200154258</v>
      </c>
      <c r="N25365" s="2">
        <v>0.2105337191716921</v>
      </c>
      <c r="O25365" s="2">
        <v>0.08880012243860351</v>
      </c>
    </row>
    <row r="25366" spans="1:15">
      <c r="A25366" s="1" t="s">
        <v>1112</v>
      </c>
      <c r="B25366" s="1" t="s">
        <v>2351</v>
      </c>
      <c r="C25366" s="1" t="s">
        <v>3630</v>
      </c>
      <c r="D25366" s="1" t="s">
        <v>4928</v>
      </c>
      <c r="E25366" s="1" t="s">
        <v>6225</v>
      </c>
      <c r="F25366" s="1"/>
      <c r="G25366" s="1"/>
      <c r="H25366" s="1" t="b">
        <v>1</v>
      </c>
      <c r="I25366" s="2">
        <v>0.7132924978802758</v>
      </c>
      <c r="J25366" s="2">
        <v>0.8971239314703024</v>
      </c>
      <c r="K25366" s="2">
        <v>0.6072219611249305</v>
      </c>
      <c r="L25366" s="2">
        <v>1.230063152834171</v>
      </c>
      <c r="M25366" s="2">
        <v>0.2987323870619009</v>
      </c>
      <c r="N25366" s="2">
        <v>0.1467323436876198</v>
      </c>
      <c r="O25366" s="2">
        <v>0.04714755803071883</v>
      </c>
    </row>
    <row r="25367" spans="1:15">
      <c r="A25367" s="1" t="s">
        <v>1112</v>
      </c>
      <c r="B25367" s="1" t="s">
        <v>2351</v>
      </c>
      <c r="C25367" s="1" t="s">
        <v>3630</v>
      </c>
      <c r="D25367" s="1" t="s">
        <v>4928</v>
      </c>
      <c r="E25367" s="1" t="s">
        <v>6225</v>
      </c>
      <c r="F25367" s="1"/>
      <c r="G25367" s="1"/>
      <c r="H25367" s="1" t="b">
        <v>1</v>
      </c>
      <c r="I25367" s="2">
        <v>0.7791224418732335</v>
      </c>
      <c r="J25367" s="2">
        <v>0.8989874329306539</v>
      </c>
      <c r="K25367" s="2">
        <v>0.3689014539849463</v>
      </c>
      <c r="L25367" s="2">
        <v>1.196862439434521</v>
      </c>
      <c r="M25367" s="2">
        <v>0.2592573466423037</v>
      </c>
      <c r="N25367" s="2">
        <v>0.1083942860356582</v>
      </c>
      <c r="O25367" s="2">
        <v>0.04624637928681381</v>
      </c>
    </row>
    <row r="25368" spans="1:15">
      <c r="A25368" s="1" t="s">
        <v>1112</v>
      </c>
      <c r="B25368" s="1" t="s">
        <v>2351</v>
      </c>
      <c r="C25368" s="1" t="s">
        <v>3630</v>
      </c>
      <c r="D25368" s="1" t="s">
        <v>4928</v>
      </c>
      <c r="E25368" s="1" t="s">
        <v>6225</v>
      </c>
      <c r="F25368" s="1"/>
      <c r="G25368" s="1"/>
      <c r="H25368" s="1" t="b">
        <v>1</v>
      </c>
      <c r="I25368" s="2">
        <v>0.86800339483324</v>
      </c>
      <c r="J25368" s="2">
        <v>0.9106495158137839</v>
      </c>
      <c r="K25368" s="2">
        <v>0.2614989560975133</v>
      </c>
      <c r="L25368" s="2">
        <v>0.9276792950838291</v>
      </c>
      <c r="M25368" s="2">
        <v>-0.1083019526364644</v>
      </c>
      <c r="N25368" s="2">
        <v>0.06147857625846209</v>
      </c>
      <c r="O25368" s="2">
        <v>0.04064873898276031</v>
      </c>
    </row>
    <row r="25369" spans="1:15">
      <c r="A25369" s="1" t="s">
        <v>1112</v>
      </c>
      <c r="B25369" s="1" t="s">
        <v>2351</v>
      </c>
      <c r="C25369" s="1" t="s">
        <v>3630</v>
      </c>
      <c r="D25369" s="1" t="s">
        <v>4928</v>
      </c>
      <c r="E25369" s="1" t="s">
        <v>6225</v>
      </c>
      <c r="F25369" s="1"/>
      <c r="G25369" s="1"/>
      <c r="H25369" s="1" t="b">
        <v>1</v>
      </c>
      <c r="I25369" s="2">
        <v>0.8944345723967898</v>
      </c>
      <c r="J25369" s="2">
        <v>0.9106495158137839</v>
      </c>
      <c r="K25369" s="2">
        <v>0.5153978485364359</v>
      </c>
      <c r="L25369" s="2">
        <v>1.062992729681377</v>
      </c>
      <c r="M25369" s="2">
        <v>0.08813172961737818</v>
      </c>
      <c r="N25369" s="2">
        <v>0.04845142243733653</v>
      </c>
      <c r="O25369" s="2">
        <v>0.04064873898276031</v>
      </c>
    </row>
    <row r="25370" spans="1:15">
      <c r="A25370" s="1" t="s">
        <v>1112</v>
      </c>
      <c r="B25370" s="1" t="s">
        <v>2351</v>
      </c>
      <c r="C25370" s="1" t="s">
        <v>3630</v>
      </c>
      <c r="D25370" s="1" t="s">
        <v>4928</v>
      </c>
      <c r="E25370" s="1" t="s">
        <v>6225</v>
      </c>
      <c r="F25370" s="1"/>
      <c r="G25370" s="1"/>
      <c r="H25370" s="1" t="b">
        <v>1</v>
      </c>
      <c r="I25370" s="2">
        <v>0.8949339056579635</v>
      </c>
      <c r="J25370" s="2">
        <v>0.9106495158137839</v>
      </c>
      <c r="K25370" s="2">
        <v>0.4144867084655506</v>
      </c>
      <c r="L25370" s="2">
        <v>0.9549416407155458</v>
      </c>
      <c r="M25370" s="2">
        <v>-0.06651552637029595</v>
      </c>
      <c r="N25370" s="2">
        <v>0.04820903783265936</v>
      </c>
      <c r="O25370" s="2">
        <v>0.04064873898276031</v>
      </c>
    </row>
    <row r="25371" spans="1:15">
      <c r="A25371" s="1" t="s">
        <v>1113</v>
      </c>
      <c r="B25371" s="1" t="s">
        <v>2352</v>
      </c>
      <c r="C25371" s="1" t="s">
        <v>3631</v>
      </c>
      <c r="D25371" s="1" t="s">
        <v>4929</v>
      </c>
      <c r="E25371" s="1" t="s">
        <v>6226</v>
      </c>
      <c r="F25371" s="1"/>
      <c r="G25371" s="1"/>
      <c r="H25371" s="1" t="b">
        <v>1</v>
      </c>
      <c r="I25371" s="2">
        <v>1</v>
      </c>
      <c r="J25371" s="2">
        <v>1</v>
      </c>
      <c r="K25371" s="2">
        <v>0</v>
      </c>
      <c r="L25371" s="2">
        <v>0</v>
      </c>
      <c r="M25371" s="2" t="e">
        <f>-1/0</f>
        <v>#DIV/0!</v>
      </c>
      <c r="N25371" s="2">
        <v>0</v>
      </c>
      <c r="O25371" s="2">
        <v>0</v>
      </c>
    </row>
    <row r="25372" spans="1:15">
      <c r="A25372" s="1" t="s">
        <v>1113</v>
      </c>
      <c r="B25372" s="1" t="s">
        <v>2352</v>
      </c>
      <c r="C25372" s="1" t="s">
        <v>3631</v>
      </c>
      <c r="D25372" s="1" t="s">
        <v>4929</v>
      </c>
      <c r="E25372" s="1" t="s">
        <v>6226</v>
      </c>
      <c r="F25372" s="1"/>
      <c r="G25372" s="1"/>
      <c r="H25372" s="1" t="b">
        <v>1</v>
      </c>
      <c r="I25372" s="2">
        <v>0.02259575420483413</v>
      </c>
      <c r="J25372" s="2">
        <v>0.4211251505471837</v>
      </c>
      <c r="K25372" s="2">
        <v>0.1642475173847566</v>
      </c>
      <c r="L25372" s="2">
        <v>2.805950230445728</v>
      </c>
      <c r="M25372" s="2">
        <v>1.488489419889417</v>
      </c>
      <c r="N25372" s="2">
        <v>1.645973158137552</v>
      </c>
      <c r="O25372" s="2">
        <v>0.3755888207557341</v>
      </c>
    </row>
    <row r="25373" spans="1:15">
      <c r="A25373" s="1" t="s">
        <v>1113</v>
      </c>
      <c r="B25373" s="1" t="s">
        <v>2352</v>
      </c>
      <c r="C25373" s="1" t="s">
        <v>3631</v>
      </c>
      <c r="D25373" s="1" t="s">
        <v>4929</v>
      </c>
      <c r="E25373" s="1" t="s">
        <v>6226</v>
      </c>
      <c r="F25373" s="1"/>
      <c r="G25373" s="1"/>
      <c r="H25373" s="1" t="b">
        <v>1</v>
      </c>
      <c r="I25373" s="2">
        <v>0.0545014456135274</v>
      </c>
      <c r="J25373" s="2">
        <v>0.4211251505471837</v>
      </c>
      <c r="K25373" s="2">
        <v>0.3078544911016375</v>
      </c>
      <c r="L25373" s="2">
        <v>0.4673452056053656</v>
      </c>
      <c r="M25373" s="2">
        <v>-1.097439501193393</v>
      </c>
      <c r="N25373" s="2">
        <v>1.263591978206815</v>
      </c>
      <c r="O25373" s="2">
        <v>0.3755888207557341</v>
      </c>
    </row>
    <row r="25374" spans="1:15">
      <c r="A25374" s="1" t="s">
        <v>1113</v>
      </c>
      <c r="B25374" s="1" t="s">
        <v>2352</v>
      </c>
      <c r="C25374" s="1" t="s">
        <v>3631</v>
      </c>
      <c r="D25374" s="1" t="s">
        <v>4929</v>
      </c>
      <c r="E25374" s="1" t="s">
        <v>6226</v>
      </c>
      <c r="F25374" s="1"/>
      <c r="G25374" s="1"/>
      <c r="H25374" s="1" t="b">
        <v>1</v>
      </c>
      <c r="I25374" s="2">
        <v>0.05877160898407623</v>
      </c>
      <c r="J25374" s="2">
        <v>0.4211251505471837</v>
      </c>
      <c r="K25374" s="2">
        <v>0.0980530031039922</v>
      </c>
      <c r="L25374" s="2">
        <v>0.0008605758452354672</v>
      </c>
      <c r="M25374" s="2">
        <v>-10.18241003246339</v>
      </c>
      <c r="N25374" s="2">
        <v>1.230832419489096</v>
      </c>
      <c r="O25374" s="2">
        <v>0.3755888207557341</v>
      </c>
    </row>
    <row r="25375" spans="1:15">
      <c r="A25375" s="1" t="s">
        <v>1113</v>
      </c>
      <c r="B25375" s="1" t="s">
        <v>2352</v>
      </c>
      <c r="C25375" s="1" t="s">
        <v>3631</v>
      </c>
      <c r="D25375" s="1" t="s">
        <v>4929</v>
      </c>
      <c r="E25375" s="1" t="s">
        <v>6226</v>
      </c>
      <c r="F25375" s="1"/>
      <c r="G25375" s="1"/>
      <c r="H25375" s="1" t="b">
        <v>1</v>
      </c>
      <c r="I25375" s="2">
        <v>0.0888558995492434</v>
      </c>
      <c r="J25375" s="2">
        <v>0.4211251505471837</v>
      </c>
      <c r="K25375" s="2">
        <v>0.3206512666650183</v>
      </c>
      <c r="L25375" s="2">
        <v>0.4440174660399937</v>
      </c>
      <c r="M25375" s="2">
        <v>-1.171311666794697</v>
      </c>
      <c r="N25375" s="2">
        <v>1.051313732106017</v>
      </c>
      <c r="O25375" s="2">
        <v>0.3755888207557341</v>
      </c>
    </row>
    <row r="25376" spans="1:15">
      <c r="A25376" s="1" t="s">
        <v>1113</v>
      </c>
      <c r="B25376" s="1" t="s">
        <v>2352</v>
      </c>
      <c r="C25376" s="1" t="s">
        <v>3631</v>
      </c>
      <c r="D25376" s="1" t="s">
        <v>4929</v>
      </c>
      <c r="E25376" s="1" t="s">
        <v>6226</v>
      </c>
      <c r="F25376" s="1"/>
      <c r="G25376" s="1"/>
      <c r="H25376" s="1" t="b">
        <v>1</v>
      </c>
      <c r="I25376" s="2">
        <v>0.0936061556071085</v>
      </c>
      <c r="J25376" s="2">
        <v>0.4211251505471837</v>
      </c>
      <c r="K25376" s="2">
        <v>0.08962850332173547</v>
      </c>
      <c r="L25376" s="2">
        <v>2.233064382590763</v>
      </c>
      <c r="M25376" s="2">
        <v>1.159024846818873</v>
      </c>
      <c r="N25376" s="2">
        <v>1.028695590809998</v>
      </c>
      <c r="O25376" s="2">
        <v>0.3755888207557341</v>
      </c>
    </row>
    <row r="25377" spans="1:15">
      <c r="A25377" s="1" t="s">
        <v>1113</v>
      </c>
      <c r="B25377" s="1" t="s">
        <v>2352</v>
      </c>
      <c r="C25377" s="1" t="s">
        <v>3631</v>
      </c>
      <c r="D25377" s="1" t="s">
        <v>4929</v>
      </c>
      <c r="E25377" s="1" t="s">
        <v>6226</v>
      </c>
      <c r="F25377" s="1"/>
      <c r="G25377" s="1"/>
      <c r="H25377" s="1" t="b">
        <v>1</v>
      </c>
      <c r="I25377" s="2">
        <v>0.09527835589849502</v>
      </c>
      <c r="J25377" s="2">
        <v>0.4211251505471837</v>
      </c>
      <c r="K25377" s="2">
        <v>0.2724397373312306</v>
      </c>
      <c r="L25377" s="2">
        <v>2.30326688827336</v>
      </c>
      <c r="M25377" s="2">
        <v>1.203681591365087</v>
      </c>
      <c r="N25377" s="2">
        <v>1.021005745546813</v>
      </c>
      <c r="O25377" s="2">
        <v>0.3755888207557341</v>
      </c>
    </row>
    <row r="25378" spans="1:15">
      <c r="A25378" s="1" t="s">
        <v>1113</v>
      </c>
      <c r="B25378" s="1" t="s">
        <v>2352</v>
      </c>
      <c r="C25378" s="1" t="s">
        <v>3631</v>
      </c>
      <c r="D25378" s="1" t="s">
        <v>4929</v>
      </c>
      <c r="E25378" s="1" t="s">
        <v>6226</v>
      </c>
      <c r="F25378" s="1"/>
      <c r="G25378" s="1"/>
      <c r="H25378" s="1" t="b">
        <v>1</v>
      </c>
      <c r="I25378" s="2">
        <v>0.1078679509878396</v>
      </c>
      <c r="J25378" s="2">
        <v>0.6387436747780479</v>
      </c>
      <c r="K25378" s="2">
        <v>0.4512971934581548</v>
      </c>
      <c r="L25378" s="2">
        <v>0.4964671663869669</v>
      </c>
      <c r="M25378" s="2">
        <v>-1.010229785909185</v>
      </c>
      <c r="N25378" s="2">
        <v>0.9671075708559617</v>
      </c>
      <c r="O25378" s="2">
        <v>0.1946733874796838</v>
      </c>
    </row>
    <row r="25379" spans="1:15">
      <c r="A25379" s="1" t="s">
        <v>1113</v>
      </c>
      <c r="B25379" s="1" t="s">
        <v>2352</v>
      </c>
      <c r="C25379" s="1" t="s">
        <v>3631</v>
      </c>
      <c r="D25379" s="1" t="s">
        <v>4929</v>
      </c>
      <c r="E25379" s="1" t="s">
        <v>6226</v>
      </c>
      <c r="F25379" s="1"/>
      <c r="G25379" s="1"/>
      <c r="H25379" s="1" t="b">
        <v>1</v>
      </c>
      <c r="I25379" s="2">
        <v>1</v>
      </c>
      <c r="J25379" s="2">
        <v>1</v>
      </c>
      <c r="K25379" s="2">
        <v>0</v>
      </c>
      <c r="L25379" s="2">
        <v>0</v>
      </c>
      <c r="M25379" s="2" t="e">
        <f>-1/0</f>
        <v>#DIV/0!</v>
      </c>
      <c r="N25379" s="2">
        <v>0</v>
      </c>
      <c r="O25379" s="2">
        <v>0</v>
      </c>
    </row>
    <row r="25380" spans="1:15">
      <c r="A25380" s="1" t="s">
        <v>1113</v>
      </c>
      <c r="B25380" s="1" t="s">
        <v>2352</v>
      </c>
      <c r="C25380" s="1" t="s">
        <v>3631</v>
      </c>
      <c r="D25380" s="1" t="s">
        <v>4929</v>
      </c>
      <c r="E25380" s="1" t="s">
        <v>6226</v>
      </c>
      <c r="F25380" s="1"/>
      <c r="G25380" s="1"/>
      <c r="H25380" s="1" t="b">
        <v>1</v>
      </c>
      <c r="I25380" s="2">
        <v>0.1288175951898154</v>
      </c>
      <c r="J25380" s="2">
        <v>0.4211251505471837</v>
      </c>
      <c r="K25380" s="2">
        <v>0.0980530031039922</v>
      </c>
      <c r="L25380" s="2">
        <v>0.003509573070524504</v>
      </c>
      <c r="M25380" s="2">
        <v>-8.154488743163187</v>
      </c>
      <c r="N25380" s="2">
        <v>0.8900248126598598</v>
      </c>
      <c r="O25380" s="2">
        <v>0.3755888207557341</v>
      </c>
    </row>
    <row r="25381" spans="1:15">
      <c r="A25381" s="1" t="s">
        <v>1113</v>
      </c>
      <c r="B25381" s="1" t="s">
        <v>2352</v>
      </c>
      <c r="C25381" s="1" t="s">
        <v>3631</v>
      </c>
      <c r="D25381" s="1" t="s">
        <v>4929</v>
      </c>
      <c r="E25381" s="1" t="s">
        <v>6226</v>
      </c>
      <c r="F25381" s="1"/>
      <c r="G25381" s="1"/>
      <c r="H25381" s="1" t="b">
        <v>1</v>
      </c>
      <c r="I25381" s="2">
        <v>0.130348260883652</v>
      </c>
      <c r="J25381" s="2">
        <v>0.4211251505471837</v>
      </c>
      <c r="K25381" s="2">
        <v>0.6561727316198204</v>
      </c>
      <c r="L25381" s="2">
        <v>0.2152214841315384</v>
      </c>
      <c r="M25381" s="2">
        <v>-2.216105995138914</v>
      </c>
      <c r="N25381" s="2">
        <v>0.8848947588467979</v>
      </c>
      <c r="O25381" s="2">
        <v>0.3755888207557341</v>
      </c>
    </row>
    <row r="25382" spans="1:15">
      <c r="A25382" s="1" t="s">
        <v>1113</v>
      </c>
      <c r="B25382" s="1" t="s">
        <v>2352</v>
      </c>
      <c r="C25382" s="1" t="s">
        <v>3631</v>
      </c>
      <c r="D25382" s="1" t="s">
        <v>4929</v>
      </c>
      <c r="E25382" s="1" t="s">
        <v>6226</v>
      </c>
      <c r="F25382" s="1"/>
      <c r="G25382" s="1"/>
      <c r="H25382" s="1" t="b">
        <v>1</v>
      </c>
      <c r="I25382" s="2">
        <v>1</v>
      </c>
      <c r="J25382" s="2">
        <v>1</v>
      </c>
      <c r="K25382" s="2">
        <v>0</v>
      </c>
      <c r="L25382" s="2">
        <v>0</v>
      </c>
      <c r="M25382" s="2" t="e">
        <f>-1/0</f>
        <v>#DIV/0!</v>
      </c>
      <c r="N25382" s="2">
        <v>0</v>
      </c>
      <c r="O25382" s="2">
        <v>0</v>
      </c>
    </row>
    <row r="25383" spans="1:15">
      <c r="A25383" s="1" t="s">
        <v>1113</v>
      </c>
      <c r="B25383" s="1" t="s">
        <v>2352</v>
      </c>
      <c r="C25383" s="1" t="s">
        <v>3631</v>
      </c>
      <c r="D25383" s="1" t="s">
        <v>4929</v>
      </c>
      <c r="E25383" s="1" t="s">
        <v>6226</v>
      </c>
      <c r="F25383" s="1"/>
      <c r="G25383" s="1"/>
      <c r="H25383" s="1" t="b">
        <v>1</v>
      </c>
      <c r="I25383" s="2">
        <v>0.2119447324745889</v>
      </c>
      <c r="J25383" s="2">
        <v>0.6098693094982286</v>
      </c>
      <c r="K25383" s="2">
        <v>0.4027489313707312</v>
      </c>
      <c r="L25383" s="2">
        <v>0.6649713326431764</v>
      </c>
      <c r="M25383" s="2">
        <v>-0.588635948476547</v>
      </c>
      <c r="N25383" s="2">
        <v>0.6737773726114336</v>
      </c>
      <c r="O25383" s="2">
        <v>0.214763221128168</v>
      </c>
    </row>
    <row r="25384" spans="1:15">
      <c r="A25384" s="1" t="s">
        <v>1113</v>
      </c>
      <c r="B25384" s="1" t="s">
        <v>2352</v>
      </c>
      <c r="C25384" s="1" t="s">
        <v>3631</v>
      </c>
      <c r="D25384" s="1" t="s">
        <v>4929</v>
      </c>
      <c r="E25384" s="1" t="s">
        <v>6226</v>
      </c>
      <c r="F25384" s="1"/>
      <c r="G25384" s="1"/>
      <c r="H25384" s="1" t="b">
        <v>1</v>
      </c>
      <c r="I25384" s="2">
        <v>0.1894962247502813</v>
      </c>
      <c r="J25384" s="2">
        <v>0.4681671435006951</v>
      </c>
      <c r="K25384" s="2">
        <v>0.124903095316062</v>
      </c>
      <c r="L25384" s="2">
        <v>1.594215617707704</v>
      </c>
      <c r="M25384" s="2">
        <v>0.672846767070248</v>
      </c>
      <c r="N25384" s="2">
        <v>0.7223994378671634</v>
      </c>
      <c r="O25384" s="2">
        <v>0.3295990688475368</v>
      </c>
    </row>
    <row r="25385" spans="1:15">
      <c r="A25385" s="1" t="s">
        <v>1113</v>
      </c>
      <c r="B25385" s="1" t="s">
        <v>2352</v>
      </c>
      <c r="C25385" s="1" t="s">
        <v>3631</v>
      </c>
      <c r="D25385" s="1" t="s">
        <v>4929</v>
      </c>
      <c r="E25385" s="1" t="s">
        <v>6226</v>
      </c>
      <c r="F25385" s="1"/>
      <c r="G25385" s="1"/>
      <c r="H25385" s="1" t="b">
        <v>1</v>
      </c>
      <c r="I25385" s="2">
        <v>0.3056709216538877</v>
      </c>
      <c r="J25385" s="2">
        <v>0.8073776186111266</v>
      </c>
      <c r="K25385" s="2">
        <v>0.6620512225338431</v>
      </c>
      <c r="L25385" s="2">
        <v>0.6325491876993233</v>
      </c>
      <c r="M25385" s="2">
        <v>-0.6607504252136296</v>
      </c>
      <c r="N25385" s="2">
        <v>0.51474587356019</v>
      </c>
      <c r="O25385" s="2">
        <v>0.09292329387592724</v>
      </c>
    </row>
    <row r="25386" spans="1:15">
      <c r="A25386" s="1" t="s">
        <v>1113</v>
      </c>
      <c r="B25386" s="1" t="s">
        <v>2352</v>
      </c>
      <c r="C25386" s="1" t="s">
        <v>3631</v>
      </c>
      <c r="D25386" s="1" t="s">
        <v>4929</v>
      </c>
      <c r="E25386" s="1" t="s">
        <v>6226</v>
      </c>
      <c r="F25386" s="1"/>
      <c r="G25386" s="1"/>
      <c r="H25386" s="1" t="b">
        <v>1</v>
      </c>
      <c r="I25386" s="2">
        <v>0.2432599520048726</v>
      </c>
      <c r="J25386" s="2">
        <v>0.5377325254844555</v>
      </c>
      <c r="K25386" s="2">
        <v>0.5765841323826607</v>
      </c>
      <c r="L25386" s="2">
        <v>0.4450170454429276</v>
      </c>
      <c r="M25386" s="2">
        <v>-1.168067498347619</v>
      </c>
      <c r="N25386" s="2">
        <v>0.6139293832800086</v>
      </c>
      <c r="O25386" s="2">
        <v>0.269433693834937</v>
      </c>
    </row>
    <row r="25387" spans="1:15">
      <c r="A25387" s="1" t="s">
        <v>1113</v>
      </c>
      <c r="B25387" s="1" t="s">
        <v>2352</v>
      </c>
      <c r="C25387" s="1" t="s">
        <v>3631</v>
      </c>
      <c r="D25387" s="1" t="s">
        <v>4929</v>
      </c>
      <c r="E25387" s="1" t="s">
        <v>6226</v>
      </c>
      <c r="F25387" s="1"/>
      <c r="G25387" s="1"/>
      <c r="H25387" s="1" t="b">
        <v>1</v>
      </c>
      <c r="I25387" s="2">
        <v>0.2699323909261582</v>
      </c>
      <c r="J25387" s="2">
        <v>0.5547710069790333</v>
      </c>
      <c r="K25387" s="2">
        <v>0.4307327384265952</v>
      </c>
      <c r="L25387" s="2">
        <v>1.895372625876696</v>
      </c>
      <c r="M25387" s="2">
        <v>0.9224815067905193</v>
      </c>
      <c r="N25387" s="2">
        <v>0.5687449985244262</v>
      </c>
      <c r="O25387" s="2">
        <v>0.2558862437740191</v>
      </c>
    </row>
    <row r="25388" spans="1:15">
      <c r="A25388" s="1" t="s">
        <v>1113</v>
      </c>
      <c r="B25388" s="1" t="s">
        <v>2352</v>
      </c>
      <c r="C25388" s="1" t="s">
        <v>3631</v>
      </c>
      <c r="D25388" s="1" t="s">
        <v>4929</v>
      </c>
      <c r="E25388" s="1" t="s">
        <v>6226</v>
      </c>
      <c r="F25388" s="1"/>
      <c r="G25388" s="1"/>
      <c r="H25388" s="1" t="b">
        <v>1</v>
      </c>
      <c r="I25388" s="2">
        <v>0.5387050800798352</v>
      </c>
      <c r="J25388" s="2">
        <v>0.8165985033769425</v>
      </c>
      <c r="K25388" s="2">
        <v>0.9629344156590719</v>
      </c>
      <c r="L25388" s="2">
        <v>0.6475783099598434</v>
      </c>
      <c r="M25388" s="2">
        <v>-0.626873430181743</v>
      </c>
      <c r="N25388" s="2">
        <v>0.2686489289644639</v>
      </c>
      <c r="O25388" s="2">
        <v>0.08799142036664766</v>
      </c>
    </row>
    <row r="25389" spans="1:15">
      <c r="A25389" s="1" t="s">
        <v>1113</v>
      </c>
      <c r="B25389" s="1" t="s">
        <v>2352</v>
      </c>
      <c r="C25389" s="1" t="s">
        <v>3631</v>
      </c>
      <c r="D25389" s="1" t="s">
        <v>4929</v>
      </c>
      <c r="E25389" s="1" t="s">
        <v>6226</v>
      </c>
      <c r="F25389" s="1"/>
      <c r="G25389" s="1"/>
      <c r="H25389" s="1" t="b">
        <v>1</v>
      </c>
      <c r="I25389" s="2">
        <v>0.7500885196915547</v>
      </c>
      <c r="J25389" s="2">
        <v>0.9403328695810551</v>
      </c>
      <c r="K25389" s="2">
        <v>0.4856094753317408</v>
      </c>
      <c r="L25389" s="2">
        <v>1.199163303041923</v>
      </c>
      <c r="M25389" s="2">
        <v>0.2620281395245757</v>
      </c>
      <c r="N25389" s="2">
        <v>0.1248874814815232</v>
      </c>
      <c r="O25389" s="2">
        <v>0.02671838274909417</v>
      </c>
    </row>
    <row r="25390" spans="1:15">
      <c r="A25390" s="1" t="s">
        <v>1113</v>
      </c>
      <c r="B25390" s="1" t="s">
        <v>2352</v>
      </c>
      <c r="C25390" s="1" t="s">
        <v>3631</v>
      </c>
      <c r="D25390" s="1" t="s">
        <v>4929</v>
      </c>
      <c r="E25390" s="1" t="s">
        <v>6226</v>
      </c>
      <c r="F25390" s="1"/>
      <c r="G25390" s="1"/>
      <c r="H25390" s="1" t="b">
        <v>1</v>
      </c>
      <c r="I25390" s="2">
        <v>0.3895271668495194</v>
      </c>
      <c r="J25390" s="2">
        <v>0.6292361926030695</v>
      </c>
      <c r="K25390" s="2">
        <v>0.6539498448860924</v>
      </c>
      <c r="L25390" s="2">
        <v>0.5857633168404599</v>
      </c>
      <c r="M25390" s="2">
        <v>-0.77161024695763</v>
      </c>
      <c r="N25390" s="2">
        <v>0.4094622478722942</v>
      </c>
      <c r="O25390" s="2">
        <v>0.201186305445212</v>
      </c>
    </row>
    <row r="25391" spans="1:15">
      <c r="A25391" s="1" t="s">
        <v>1113</v>
      </c>
      <c r="B25391" s="1" t="s">
        <v>2352</v>
      </c>
      <c r="C25391" s="1" t="s">
        <v>3631</v>
      </c>
      <c r="D25391" s="1" t="s">
        <v>4929</v>
      </c>
      <c r="E25391" s="1" t="s">
        <v>6226</v>
      </c>
      <c r="F25391" s="1"/>
      <c r="G25391" s="1"/>
      <c r="H25391" s="1" t="b">
        <v>1</v>
      </c>
      <c r="I25391" s="2">
        <v>0.6435393963321969</v>
      </c>
      <c r="J25391" s="2">
        <v>0.8211558887838002</v>
      </c>
      <c r="K25391" s="2">
        <v>0.4544733312339519</v>
      </c>
      <c r="L25391" s="2">
        <v>1.407423658810419</v>
      </c>
      <c r="M25391" s="2">
        <v>0.4930566700549997</v>
      </c>
      <c r="N25391" s="2">
        <v>0.1914248612134254</v>
      </c>
      <c r="O25391" s="2">
        <v>0.08557438829843238</v>
      </c>
    </row>
    <row r="25392" spans="1:15">
      <c r="A25392" s="1" t="s">
        <v>1113</v>
      </c>
      <c r="B25392" s="1" t="s">
        <v>2352</v>
      </c>
      <c r="C25392" s="1" t="s">
        <v>3631</v>
      </c>
      <c r="D25392" s="1" t="s">
        <v>4929</v>
      </c>
      <c r="E25392" s="1" t="s">
        <v>6226</v>
      </c>
      <c r="F25392" s="1"/>
      <c r="G25392" s="1"/>
      <c r="H25392" s="1" t="b">
        <v>1</v>
      </c>
      <c r="I25392" s="2">
        <v>0.7667505999791571</v>
      </c>
      <c r="J25392" s="2">
        <v>0.9116111311722997</v>
      </c>
      <c r="K25392" s="2">
        <v>0.3793069669524013</v>
      </c>
      <c r="L25392" s="2">
        <v>1.204495392696695</v>
      </c>
      <c r="M25392" s="2">
        <v>0.2684288751485363</v>
      </c>
      <c r="N25392" s="2">
        <v>0.1153458755117172</v>
      </c>
      <c r="O25392" s="2">
        <v>0.040190380532916</v>
      </c>
    </row>
    <row r="25393" spans="1:15">
      <c r="A25393" s="1" t="s">
        <v>1113</v>
      </c>
      <c r="B25393" s="1" t="s">
        <v>2352</v>
      </c>
      <c r="C25393" s="1" t="s">
        <v>3631</v>
      </c>
      <c r="D25393" s="1" t="s">
        <v>4929</v>
      </c>
      <c r="E25393" s="1" t="s">
        <v>6226</v>
      </c>
      <c r="F25393" s="1"/>
      <c r="G25393" s="1"/>
      <c r="H25393" s="1" t="b">
        <v>1</v>
      </c>
      <c r="I25393" s="2">
        <v>0.7967232950290655</v>
      </c>
      <c r="J25393" s="2">
        <v>0.9116111311722997</v>
      </c>
      <c r="K25393" s="2">
        <v>0.3561483614354616</v>
      </c>
      <c r="L25393" s="2">
        <v>0.9094863119426987</v>
      </c>
      <c r="M25393" s="2">
        <v>-0.1368761698649072</v>
      </c>
      <c r="N25393" s="2">
        <v>0.09869248451050192</v>
      </c>
      <c r="O25393" s="2">
        <v>0.040190380532916</v>
      </c>
    </row>
    <row r="25394" spans="1:15">
      <c r="A25394" s="1" t="s">
        <v>1113</v>
      </c>
      <c r="B25394" s="1" t="s">
        <v>2352</v>
      </c>
      <c r="C25394" s="1" t="s">
        <v>3631</v>
      </c>
      <c r="D25394" s="1" t="s">
        <v>4929</v>
      </c>
      <c r="E25394" s="1" t="s">
        <v>6226</v>
      </c>
      <c r="F25394" s="1"/>
      <c r="G25394" s="1"/>
      <c r="H25394" s="1" t="b">
        <v>1</v>
      </c>
      <c r="I25394" s="2">
        <v>0.8062159684556209</v>
      </c>
      <c r="J25394" s="2">
        <v>0.9116111311722997</v>
      </c>
      <c r="K25394" s="2">
        <v>0.5150204772794543</v>
      </c>
      <c r="L25394" s="2">
        <v>1.113687402356132</v>
      </c>
      <c r="M25394" s="2">
        <v>0.1553443436678575</v>
      </c>
      <c r="N25394" s="2">
        <v>0.09354860416922355</v>
      </c>
      <c r="O25394" s="2">
        <v>0.040190380532916</v>
      </c>
    </row>
    <row r="25395" spans="1:15">
      <c r="A25395" s="1" t="s">
        <v>1113</v>
      </c>
      <c r="B25395" s="1" t="s">
        <v>2352</v>
      </c>
      <c r="C25395" s="1" t="s">
        <v>3631</v>
      </c>
      <c r="D25395" s="1" t="s">
        <v>4929</v>
      </c>
      <c r="E25395" s="1" t="s">
        <v>6226</v>
      </c>
      <c r="F25395" s="1"/>
      <c r="G25395" s="1"/>
      <c r="H25395" s="1" t="b">
        <v>1</v>
      </c>
      <c r="I25395" s="2">
        <v>0.8247910234416045</v>
      </c>
      <c r="J25395" s="2">
        <v>0.9116111311722997</v>
      </c>
      <c r="K25395" s="2">
        <v>0.3218533032131404</v>
      </c>
      <c r="L25395" s="2">
        <v>0.9045600646583408</v>
      </c>
      <c r="M25395" s="2">
        <v>-0.1447117909268358</v>
      </c>
      <c r="N25395" s="2">
        <v>0.08365607431400633</v>
      </c>
      <c r="O25395" s="2">
        <v>0.040190380532916</v>
      </c>
    </row>
    <row r="25396" spans="1:15">
      <c r="A25396" s="1" t="s">
        <v>1113</v>
      </c>
      <c r="B25396" s="1" t="s">
        <v>2352</v>
      </c>
      <c r="C25396" s="1" t="s">
        <v>3631</v>
      </c>
      <c r="D25396" s="1" t="s">
        <v>4929</v>
      </c>
      <c r="E25396" s="1" t="s">
        <v>6226</v>
      </c>
      <c r="F25396" s="1"/>
      <c r="G25396" s="1"/>
      <c r="H25396" s="1" t="b">
        <v>1</v>
      </c>
      <c r="I25396" s="2">
        <v>0.9322869615027658</v>
      </c>
      <c r="J25396" s="2">
        <v>0.9774788188998901</v>
      </c>
      <c r="K25396" s="2">
        <v>0.3255235330611264</v>
      </c>
      <c r="L25396" s="2">
        <v>1.044734312189414</v>
      </c>
      <c r="M25396" s="2">
        <v>0.06313609520355112</v>
      </c>
      <c r="N25396" s="2">
        <v>0.03045038956119842</v>
      </c>
      <c r="O25396" s="2">
        <v>0.009892644606840299</v>
      </c>
    </row>
    <row r="25397" spans="1:15">
      <c r="A25397" s="1" t="s">
        <v>1113</v>
      </c>
      <c r="B25397" s="1" t="s">
        <v>2352</v>
      </c>
      <c r="C25397" s="1" t="s">
        <v>3631</v>
      </c>
      <c r="D25397" s="1" t="s">
        <v>4929</v>
      </c>
      <c r="E25397" s="1" t="s">
        <v>6226</v>
      </c>
      <c r="F25397" s="1"/>
      <c r="G25397" s="1"/>
      <c r="H25397" s="1" t="b">
        <v>1</v>
      </c>
      <c r="I25397" s="2">
        <v>0.9911340494673012</v>
      </c>
      <c r="J25397" s="2">
        <v>0.9911340494673012</v>
      </c>
      <c r="K25397" s="2">
        <v>0.2242386039831058</v>
      </c>
      <c r="L25397" s="2">
        <v>1.002610057844152</v>
      </c>
      <c r="M25397" s="2">
        <v>0.003760611932972568</v>
      </c>
      <c r="N25397" s="2">
        <v>0.003867603832692229</v>
      </c>
      <c r="O25397" s="2">
        <v>0.003867603832692229</v>
      </c>
    </row>
    <row r="25398" spans="1:15">
      <c r="A25398" s="1" t="s">
        <v>1114</v>
      </c>
      <c r="B25398" s="1" t="s">
        <v>2353</v>
      </c>
      <c r="C25398" s="1" t="s">
        <v>3632</v>
      </c>
      <c r="D25398" s="1" t="s">
        <v>4930</v>
      </c>
      <c r="E25398" s="1" t="s">
        <v>6227</v>
      </c>
      <c r="F25398" s="1"/>
      <c r="G25398" s="1"/>
      <c r="H25398" s="1" t="b">
        <v>1</v>
      </c>
      <c r="I25398" s="2">
        <v>0.009611003098356665</v>
      </c>
      <c r="J25398" s="2">
        <v>0.1006599564605435</v>
      </c>
      <c r="K25398" s="2">
        <v>0.139489878721869</v>
      </c>
      <c r="L25398" s="2">
        <v>860.1114772494163</v>
      </c>
      <c r="M25398" s="2">
        <v>9.748379846394327</v>
      </c>
      <c r="N25398" s="2">
        <v>2.017231282742851</v>
      </c>
      <c r="O25398" s="2">
        <v>0.9971432617885692</v>
      </c>
    </row>
    <row r="25399" spans="1:15">
      <c r="A25399" s="1" t="s">
        <v>1114</v>
      </c>
      <c r="B25399" s="1" t="s">
        <v>2353</v>
      </c>
      <c r="C25399" s="1" t="s">
        <v>3632</v>
      </c>
      <c r="D25399" s="1" t="s">
        <v>4930</v>
      </c>
      <c r="E25399" s="1" t="s">
        <v>6227</v>
      </c>
      <c r="F25399" s="1"/>
      <c r="G25399" s="1"/>
      <c r="H25399" s="1" t="b">
        <v>1</v>
      </c>
      <c r="I25399" s="2">
        <v>0.01499441866634149</v>
      </c>
      <c r="J25399" s="2">
        <v>0.1006599564605435</v>
      </c>
      <c r="K25399" s="2">
        <v>0.09204402943769205</v>
      </c>
      <c r="L25399" s="2">
        <v>0.1193146444890752</v>
      </c>
      <c r="M25399" s="2">
        <v>-3.067156966899214</v>
      </c>
      <c r="N25399" s="2">
        <v>1.824070367176485</v>
      </c>
      <c r="O25399" s="2">
        <v>0.9971432617885692</v>
      </c>
    </row>
    <row r="25400" spans="1:15">
      <c r="A25400" s="1" t="s">
        <v>1114</v>
      </c>
      <c r="B25400" s="1" t="s">
        <v>2353</v>
      </c>
      <c r="C25400" s="1" t="s">
        <v>3632</v>
      </c>
      <c r="D25400" s="1" t="s">
        <v>4930</v>
      </c>
      <c r="E25400" s="1" t="s">
        <v>6227</v>
      </c>
      <c r="F25400" s="1"/>
      <c r="G25400" s="1"/>
      <c r="H25400" s="1" t="b">
        <v>1</v>
      </c>
      <c r="I25400" s="2">
        <v>0.01834009350443913</v>
      </c>
      <c r="J25400" s="2">
        <v>0.1006599564605435</v>
      </c>
      <c r="K25400" s="2">
        <v>0.1861009777630076</v>
      </c>
      <c r="L25400" s="2">
        <v>13.85444618633137</v>
      </c>
      <c r="M25400" s="2">
        <v>3.792277136980436</v>
      </c>
      <c r="N25400" s="2">
        <v>1.736598454469791</v>
      </c>
      <c r="O25400" s="2">
        <v>0.9971432617885692</v>
      </c>
    </row>
    <row r="25401" spans="1:15">
      <c r="A25401" s="1" t="s">
        <v>1114</v>
      </c>
      <c r="B25401" s="1" t="s">
        <v>2353</v>
      </c>
      <c r="C25401" s="1" t="s">
        <v>3632</v>
      </c>
      <c r="D25401" s="1" t="s">
        <v>4930</v>
      </c>
      <c r="E25401" s="1" t="s">
        <v>6227</v>
      </c>
      <c r="F25401" s="1"/>
      <c r="G25401" s="1"/>
      <c r="H25401" s="1" t="b">
        <v>1</v>
      </c>
      <c r="I25401" s="2">
        <v>0.02274052190326508</v>
      </c>
      <c r="J25401" s="2">
        <v>0.1006599564605435</v>
      </c>
      <c r="K25401" s="2">
        <v>0.7059469500144966</v>
      </c>
      <c r="L25401" s="2">
        <v>0.1606775413679526</v>
      </c>
      <c r="M25401" s="2">
        <v>-2.63775980384193</v>
      </c>
      <c r="N25401" s="2">
        <v>1.643199572317276</v>
      </c>
      <c r="O25401" s="2">
        <v>0.9971432617885692</v>
      </c>
    </row>
    <row r="25402" spans="1:15">
      <c r="A25402" s="1" t="s">
        <v>1114</v>
      </c>
      <c r="B25402" s="1" t="s">
        <v>2353</v>
      </c>
      <c r="C25402" s="1" t="s">
        <v>3632</v>
      </c>
      <c r="D25402" s="1" t="s">
        <v>4930</v>
      </c>
      <c r="E25402" s="1" t="s">
        <v>6227</v>
      </c>
      <c r="F25402" s="1"/>
      <c r="G25402" s="1"/>
      <c r="H25402" s="1" t="b">
        <v>1</v>
      </c>
      <c r="I25402" s="2">
        <v>1</v>
      </c>
      <c r="J25402" s="2">
        <v>1</v>
      </c>
      <c r="K25402" s="2">
        <v>0</v>
      </c>
      <c r="L25402" s="2">
        <v>0</v>
      </c>
      <c r="M25402" s="2" t="e">
        <f>-1/0</f>
        <v>#DIV/0!</v>
      </c>
      <c r="N25402" s="2">
        <v>0</v>
      </c>
      <c r="O25402" s="2">
        <v>0</v>
      </c>
    </row>
    <row r="25403" spans="1:15">
      <c r="A25403" s="1" t="s">
        <v>1114</v>
      </c>
      <c r="B25403" s="1" t="s">
        <v>2353</v>
      </c>
      <c r="C25403" s="1" t="s">
        <v>3632</v>
      </c>
      <c r="D25403" s="1" t="s">
        <v>4930</v>
      </c>
      <c r="E25403" s="1" t="s">
        <v>6227</v>
      </c>
      <c r="F25403" s="1"/>
      <c r="G25403" s="1"/>
      <c r="H25403" s="1" t="b">
        <v>1</v>
      </c>
      <c r="I25403" s="2">
        <v>1</v>
      </c>
      <c r="J25403" s="2">
        <v>1</v>
      </c>
      <c r="K25403" s="2">
        <v>0</v>
      </c>
      <c r="L25403" s="2">
        <v>0</v>
      </c>
      <c r="M25403" s="2" t="e">
        <f>-1/0</f>
        <v>#DIV/0!</v>
      </c>
      <c r="N25403" s="2">
        <v>0</v>
      </c>
      <c r="O25403" s="2">
        <v>0</v>
      </c>
    </row>
    <row r="25404" spans="1:15">
      <c r="A25404" s="1" t="s">
        <v>1114</v>
      </c>
      <c r="B25404" s="1" t="s">
        <v>2353</v>
      </c>
      <c r="C25404" s="1" t="s">
        <v>3632</v>
      </c>
      <c r="D25404" s="1" t="s">
        <v>4930</v>
      </c>
      <c r="E25404" s="1" t="s">
        <v>6227</v>
      </c>
      <c r="F25404" s="1"/>
      <c r="G25404" s="1"/>
      <c r="H25404" s="1" t="b">
        <v>1</v>
      </c>
      <c r="I25404" s="2">
        <v>0.03774052969349938</v>
      </c>
      <c r="J25404" s="2">
        <v>0.1006599564605435</v>
      </c>
      <c r="K25404" s="2">
        <v>0.0980530031039922</v>
      </c>
      <c r="L25404" s="2">
        <v>0.002575283350175863</v>
      </c>
      <c r="M25404" s="2">
        <v>-8.60105310852005</v>
      </c>
      <c r="N25404" s="2">
        <v>1.423192008745821</v>
      </c>
      <c r="O25404" s="2">
        <v>0.9971432617885692</v>
      </c>
    </row>
    <row r="25405" spans="1:15">
      <c r="A25405" s="1" t="s">
        <v>1114</v>
      </c>
      <c r="B25405" s="1" t="s">
        <v>2353</v>
      </c>
      <c r="C25405" s="1" t="s">
        <v>3632</v>
      </c>
      <c r="D25405" s="1" t="s">
        <v>4930</v>
      </c>
      <c r="E25405" s="1" t="s">
        <v>6227</v>
      </c>
      <c r="F25405" s="1"/>
      <c r="G25405" s="1"/>
      <c r="H25405" s="1" t="b">
        <v>1</v>
      </c>
      <c r="I25405" s="2">
        <v>0.04068135173911033</v>
      </c>
      <c r="J25405" s="2">
        <v>0.1006599564605435</v>
      </c>
      <c r="K25405" s="2">
        <v>0.4692394655285426</v>
      </c>
      <c r="L25405" s="2">
        <v>0.170627619761963</v>
      </c>
      <c r="M25405" s="2">
        <v>-2.551076898006067</v>
      </c>
      <c r="N25405" s="2">
        <v>1.390604624995032</v>
      </c>
      <c r="O25405" s="2">
        <v>0.9971432617885692</v>
      </c>
    </row>
    <row r="25406" spans="1:15">
      <c r="A25406" s="1" t="s">
        <v>1114</v>
      </c>
      <c r="B25406" s="1" t="s">
        <v>2353</v>
      </c>
      <c r="C25406" s="1" t="s">
        <v>3632</v>
      </c>
      <c r="D25406" s="1" t="s">
        <v>4930</v>
      </c>
      <c r="E25406" s="1" t="s">
        <v>6227</v>
      </c>
      <c r="F25406" s="1"/>
      <c r="G25406" s="1"/>
      <c r="H25406" s="1" t="b">
        <v>1</v>
      </c>
      <c r="I25406" s="2">
        <v>0.04834766010976822</v>
      </c>
      <c r="J25406" s="2">
        <v>0.1063648522414901</v>
      </c>
      <c r="K25406" s="2">
        <v>0.2550486299579583</v>
      </c>
      <c r="L25406" s="2">
        <v>0.226459853630175</v>
      </c>
      <c r="M25406" s="2">
        <v>-2.142672780166558</v>
      </c>
      <c r="N25406" s="2">
        <v>1.315624539698997</v>
      </c>
      <c r="O25406" s="2">
        <v>0.973201858876791</v>
      </c>
    </row>
    <row r="25407" spans="1:15">
      <c r="A25407" s="1" t="s">
        <v>1114</v>
      </c>
      <c r="B25407" s="1" t="s">
        <v>2353</v>
      </c>
      <c r="C25407" s="1" t="s">
        <v>3632</v>
      </c>
      <c r="D25407" s="1" t="s">
        <v>4930</v>
      </c>
      <c r="E25407" s="1" t="s">
        <v>6227</v>
      </c>
      <c r="F25407" s="1"/>
      <c r="G25407" s="1"/>
      <c r="H25407" s="1" t="b">
        <v>1</v>
      </c>
      <c r="I25407" s="2">
        <v>1</v>
      </c>
      <c r="J25407" s="2">
        <v>1</v>
      </c>
      <c r="K25407" s="2">
        <v>0</v>
      </c>
      <c r="L25407" s="2">
        <v>0</v>
      </c>
      <c r="M25407" s="2" t="e">
        <f>-1/0</f>
        <v>#DIV/0!</v>
      </c>
      <c r="N25407" s="2">
        <v>0</v>
      </c>
      <c r="O25407" s="2">
        <v>0</v>
      </c>
    </row>
    <row r="25408" spans="1:15">
      <c r="A25408" s="1" t="s">
        <v>1114</v>
      </c>
      <c r="B25408" s="1" t="s">
        <v>2353</v>
      </c>
      <c r="C25408" s="1" t="s">
        <v>3632</v>
      </c>
      <c r="D25408" s="1" t="s">
        <v>4930</v>
      </c>
      <c r="E25408" s="1" t="s">
        <v>6227</v>
      </c>
      <c r="F25408" s="1"/>
      <c r="G25408" s="1"/>
      <c r="H25408" s="1" t="b">
        <v>1</v>
      </c>
      <c r="I25408" s="2">
        <v>0.0830181650861887</v>
      </c>
      <c r="J25408" s="2">
        <v>0.1521999693246793</v>
      </c>
      <c r="K25408" s="2">
        <v>0.1900677372176365</v>
      </c>
      <c r="L25408" s="2">
        <v>0.4688695872765452</v>
      </c>
      <c r="M25408" s="2">
        <v>-1.092741391662008</v>
      </c>
      <c r="N25408" s="2">
        <v>1.080826869870407</v>
      </c>
      <c r="O25408" s="2">
        <v>0.8175854350958259</v>
      </c>
    </row>
    <row r="25409" spans="1:15">
      <c r="A25409" s="1" t="s">
        <v>1114</v>
      </c>
      <c r="B25409" s="1" t="s">
        <v>2353</v>
      </c>
      <c r="C25409" s="1" t="s">
        <v>3632</v>
      </c>
      <c r="D25409" s="1" t="s">
        <v>4930</v>
      </c>
      <c r="E25409" s="1" t="s">
        <v>6227</v>
      </c>
      <c r="F25409" s="1"/>
      <c r="G25409" s="1"/>
      <c r="H25409" s="1" t="b">
        <v>1</v>
      </c>
      <c r="I25409" s="2">
        <v>0.1279832927774024</v>
      </c>
      <c r="J25409" s="2">
        <v>0.2322815302654966</v>
      </c>
      <c r="K25409" s="2">
        <v>0.4443563121880744</v>
      </c>
      <c r="L25409" s="2">
        <v>0.3290482023395718</v>
      </c>
      <c r="M25409" s="2">
        <v>-1.603629154749177</v>
      </c>
      <c r="N25409" s="2">
        <v>0.8928467204158748</v>
      </c>
      <c r="O25409" s="2">
        <v>0.6339853215070107</v>
      </c>
    </row>
    <row r="25410" spans="1:15">
      <c r="A25410" s="1" t="s">
        <v>1114</v>
      </c>
      <c r="B25410" s="1" t="s">
        <v>2353</v>
      </c>
      <c r="C25410" s="1" t="s">
        <v>3632</v>
      </c>
      <c r="D25410" s="1" t="s">
        <v>4930</v>
      </c>
      <c r="E25410" s="1" t="s">
        <v>6227</v>
      </c>
      <c r="F25410" s="1"/>
      <c r="G25410" s="1"/>
      <c r="H25410" s="1" t="b">
        <v>1</v>
      </c>
      <c r="I25410" s="2">
        <v>0.1577688236742052</v>
      </c>
      <c r="J25410" s="2">
        <v>0.2313942747221676</v>
      </c>
      <c r="K25410" s="2">
        <v>0.1633521906636868</v>
      </c>
      <c r="L25410" s="2">
        <v>0.7050415141788678</v>
      </c>
      <c r="M25410" s="2">
        <v>-0.5042198862601034</v>
      </c>
      <c r="N25410" s="2">
        <v>0.8019788125584446</v>
      </c>
      <c r="O25410" s="2">
        <v>0.6356473907919198</v>
      </c>
    </row>
    <row r="25411" spans="1:15">
      <c r="A25411" s="1" t="s">
        <v>1114</v>
      </c>
      <c r="B25411" s="1" t="s">
        <v>2353</v>
      </c>
      <c r="C25411" s="1" t="s">
        <v>3632</v>
      </c>
      <c r="D25411" s="1" t="s">
        <v>4930</v>
      </c>
      <c r="E25411" s="1" t="s">
        <v>6227</v>
      </c>
      <c r="F25411" s="1"/>
      <c r="G25411" s="1"/>
      <c r="H25411" s="1" t="b">
        <v>1</v>
      </c>
      <c r="I25411" s="2">
        <v>0.7571946444560838</v>
      </c>
      <c r="J25411" s="2">
        <v>0.832914108901692</v>
      </c>
      <c r="K25411" s="2">
        <v>0.248748360909888</v>
      </c>
      <c r="L25411" s="2">
        <v>1.085426110101946</v>
      </c>
      <c r="M25411" s="2">
        <v>0.1182615184746544</v>
      </c>
      <c r="N25411" s="2">
        <v>0.1207924664084465</v>
      </c>
      <c r="O25411" s="2">
        <v>0.07939978125022154</v>
      </c>
    </row>
    <row r="25412" spans="1:15">
      <c r="A25412" s="1" t="s">
        <v>1114</v>
      </c>
      <c r="B25412" s="1" t="s">
        <v>2353</v>
      </c>
      <c r="C25412" s="1" t="s">
        <v>3632</v>
      </c>
      <c r="D25412" s="1" t="s">
        <v>4930</v>
      </c>
      <c r="E25412" s="1" t="s">
        <v>6227</v>
      </c>
      <c r="F25412" s="1"/>
      <c r="G25412" s="1"/>
      <c r="H25412" s="1" t="b">
        <v>1</v>
      </c>
      <c r="I25412" s="2">
        <v>0.8448652836684137</v>
      </c>
      <c r="J25412" s="2">
        <v>0.8850969638431001</v>
      </c>
      <c r="K25412" s="2">
        <v>0.1731303629968318</v>
      </c>
      <c r="L25412" s="2">
        <v>1.04161592270567</v>
      </c>
      <c r="M25412" s="2">
        <v>0.05882340760325242</v>
      </c>
      <c r="N25412" s="2">
        <v>0.07321253510203123</v>
      </c>
      <c r="O25412" s="2">
        <v>0.05300914901374426</v>
      </c>
    </row>
    <row r="25413" spans="1:15">
      <c r="A25413" s="1" t="s">
        <v>1114</v>
      </c>
      <c r="B25413" s="1" t="s">
        <v>2353</v>
      </c>
      <c r="C25413" s="1" t="s">
        <v>3632</v>
      </c>
      <c r="D25413" s="1" t="s">
        <v>4930</v>
      </c>
      <c r="E25413" s="1" t="s">
        <v>6227</v>
      </c>
      <c r="F25413" s="1"/>
      <c r="G25413" s="1"/>
      <c r="H25413" s="1" t="b">
        <v>1</v>
      </c>
      <c r="I25413" s="2">
        <v>0.8999862636324645</v>
      </c>
      <c r="J25413" s="2">
        <v>0.8999862636324645</v>
      </c>
      <c r="K25413" s="2">
        <v>0.06754054819070553</v>
      </c>
      <c r="L25413" s="2">
        <v>0.9856839422231494</v>
      </c>
      <c r="M25413" s="2">
        <v>-0.02080297169519258</v>
      </c>
      <c r="N25413" s="2">
        <v>0.04576411908750638</v>
      </c>
      <c r="O25413" s="2">
        <v>0.04576411908750638</v>
      </c>
    </row>
    <row r="25414" spans="1:15">
      <c r="A25414" s="1" t="s">
        <v>1115</v>
      </c>
      <c r="B25414" s="1" t="s">
        <v>2354</v>
      </c>
      <c r="C25414" s="1" t="s">
        <v>3633</v>
      </c>
      <c r="D25414" s="1" t="s">
        <v>4931</v>
      </c>
      <c r="E25414" s="1" t="s">
        <v>6228</v>
      </c>
      <c r="F25414" s="1"/>
      <c r="G25414" s="1"/>
      <c r="H25414" s="1" t="b">
        <v>1</v>
      </c>
      <c r="I25414" s="2">
        <v>0.00367793886747993</v>
      </c>
      <c r="J25414" s="2">
        <v>0.0588470218796789</v>
      </c>
      <c r="K25414" s="2">
        <v>0.3944808878981264</v>
      </c>
      <c r="L25414" s="2">
        <v>0.1467141714791506</v>
      </c>
      <c r="M25414" s="2">
        <v>-2.768919863717649</v>
      </c>
      <c r="N25414" s="2">
        <v>2.434395493623437</v>
      </c>
      <c r="O25414" s="2">
        <v>1.230275510967513</v>
      </c>
    </row>
    <row r="25415" spans="1:15">
      <c r="A25415" s="1" t="s">
        <v>1115</v>
      </c>
      <c r="B25415" s="1" t="s">
        <v>2354</v>
      </c>
      <c r="C25415" s="1" t="s">
        <v>3633</v>
      </c>
      <c r="D25415" s="1" t="s">
        <v>4931</v>
      </c>
      <c r="E25415" s="1" t="s">
        <v>6228</v>
      </c>
      <c r="F25415" s="1"/>
      <c r="G25415" s="1"/>
      <c r="H25415" s="1" t="b">
        <v>1</v>
      </c>
      <c r="I25415" s="2">
        <v>0.01233845793551474</v>
      </c>
      <c r="J25415" s="2">
        <v>0.1543062736609723</v>
      </c>
      <c r="K25415" s="2">
        <v>0.3022359468979775</v>
      </c>
      <c r="L25415" s="2">
        <v>2.478894954434034</v>
      </c>
      <c r="M25415" s="2">
        <v>1.3096971371253</v>
      </c>
      <c r="N25415" s="2">
        <v>1.908739115176783</v>
      </c>
      <c r="O25415" s="2">
        <v>0.8116164163804471</v>
      </c>
    </row>
    <row r="25416" spans="1:15">
      <c r="A25416" s="1" t="s">
        <v>1115</v>
      </c>
      <c r="B25416" s="1" t="s">
        <v>2354</v>
      </c>
      <c r="C25416" s="1" t="s">
        <v>3633</v>
      </c>
      <c r="D25416" s="1" t="s">
        <v>4931</v>
      </c>
      <c r="E25416" s="1" t="s">
        <v>6228</v>
      </c>
      <c r="F25416" s="1"/>
      <c r="G25416" s="1"/>
      <c r="H25416" s="1" t="b">
        <v>1</v>
      </c>
      <c r="I25416" s="2">
        <v>0.02874005460286264</v>
      </c>
      <c r="J25416" s="2">
        <v>0.1532802912152673</v>
      </c>
      <c r="K25416" s="2">
        <v>0.2095652584603288</v>
      </c>
      <c r="L25416" s="2">
        <v>6.326136304097261</v>
      </c>
      <c r="M25416" s="2">
        <v>2.661324640763097</v>
      </c>
      <c r="N25416" s="2">
        <v>1.54151241109047</v>
      </c>
      <c r="O25416" s="2">
        <v>0.8145136831542082</v>
      </c>
    </row>
    <row r="25417" spans="1:15">
      <c r="A25417" s="1" t="s">
        <v>1115</v>
      </c>
      <c r="B25417" s="1" t="s">
        <v>2354</v>
      </c>
      <c r="C25417" s="1" t="s">
        <v>3633</v>
      </c>
      <c r="D25417" s="1" t="s">
        <v>4931</v>
      </c>
      <c r="E25417" s="1" t="s">
        <v>6228</v>
      </c>
      <c r="F25417" s="1"/>
      <c r="G25417" s="1"/>
      <c r="H25417" s="1" t="b">
        <v>1</v>
      </c>
      <c r="I25417" s="2">
        <v>0.05924289616963922</v>
      </c>
      <c r="J25417" s="2">
        <v>0.2369715846785568</v>
      </c>
      <c r="K25417" s="2">
        <v>0.3554383880210266</v>
      </c>
      <c r="L25417" s="2">
        <v>72.10064108065012</v>
      </c>
      <c r="M25417" s="2">
        <v>6.171940182089424</v>
      </c>
      <c r="N25417" s="2">
        <v>1.227363718554812</v>
      </c>
      <c r="O25417" s="2">
        <v>0.6253037272268495</v>
      </c>
    </row>
    <row r="25418" spans="1:15">
      <c r="A25418" s="1" t="s">
        <v>1115</v>
      </c>
      <c r="B25418" s="1" t="s">
        <v>2354</v>
      </c>
      <c r="C25418" s="1" t="s">
        <v>3633</v>
      </c>
      <c r="D25418" s="1" t="s">
        <v>4931</v>
      </c>
      <c r="E25418" s="1" t="s">
        <v>6228</v>
      </c>
      <c r="F25418" s="1"/>
      <c r="G25418" s="1"/>
      <c r="H25418" s="1" t="b">
        <v>1</v>
      </c>
      <c r="I25418" s="2">
        <v>0.07955212701009193</v>
      </c>
      <c r="J25418" s="2">
        <v>0.2545668064322942</v>
      </c>
      <c r="K25418" s="2">
        <v>0.1770528691840009</v>
      </c>
      <c r="L25418" s="2">
        <v>1.682724299150173</v>
      </c>
      <c r="M25418" s="2">
        <v>0.7507988220443986</v>
      </c>
      <c r="N25418" s="2">
        <v>1.099348203994816</v>
      </c>
      <c r="O25418" s="2">
        <v>0.5941982256749103</v>
      </c>
    </row>
    <row r="25419" spans="1:15">
      <c r="A25419" s="1" t="s">
        <v>1115</v>
      </c>
      <c r="B25419" s="1" t="s">
        <v>2354</v>
      </c>
      <c r="C25419" s="1" t="s">
        <v>3633</v>
      </c>
      <c r="D25419" s="1" t="s">
        <v>4931</v>
      </c>
      <c r="E25419" s="1" t="s">
        <v>6228</v>
      </c>
      <c r="F25419" s="1"/>
      <c r="G25419" s="1"/>
      <c r="H25419" s="1" t="b">
        <v>1</v>
      </c>
      <c r="I25419" s="2">
        <v>0.1522356879566688</v>
      </c>
      <c r="J25419" s="2">
        <v>0.330941355395051</v>
      </c>
      <c r="K25419" s="2">
        <v>0.1951836796838814</v>
      </c>
      <c r="L25419" s="2">
        <v>1.425566298970098</v>
      </c>
      <c r="M25419" s="2">
        <v>0.5115351364145247</v>
      </c>
      <c r="N25419" s="2">
        <v>0.8174835258452219</v>
      </c>
      <c r="O25419" s="2">
        <v>0.4802489587463794</v>
      </c>
    </row>
    <row r="25420" spans="1:15">
      <c r="A25420" s="1" t="s">
        <v>1115</v>
      </c>
      <c r="B25420" s="1" t="s">
        <v>2354</v>
      </c>
      <c r="C25420" s="1" t="s">
        <v>3633</v>
      </c>
      <c r="D25420" s="1" t="s">
        <v>4931</v>
      </c>
      <c r="E25420" s="1" t="s">
        <v>6228</v>
      </c>
      <c r="F25420" s="1"/>
      <c r="G25420" s="1"/>
      <c r="H25420" s="1" t="b">
        <v>1</v>
      </c>
      <c r="I25420" s="2">
        <v>0.1654706776975253</v>
      </c>
      <c r="J25420" s="2">
        <v>0.330941355395051</v>
      </c>
      <c r="K25420" s="2">
        <v>0.2426353255758317</v>
      </c>
      <c r="L25420" s="2">
        <v>1.543053308476614</v>
      </c>
      <c r="M25420" s="2">
        <v>0.6257879041292246</v>
      </c>
      <c r="N25420" s="2">
        <v>0.7812789544103611</v>
      </c>
      <c r="O25420" s="2">
        <v>0.4802489587463794</v>
      </c>
    </row>
    <row r="25421" spans="1:15">
      <c r="A25421" s="1" t="s">
        <v>1115</v>
      </c>
      <c r="B25421" s="1" t="s">
        <v>2354</v>
      </c>
      <c r="C25421" s="1" t="s">
        <v>3633</v>
      </c>
      <c r="D25421" s="1" t="s">
        <v>4931</v>
      </c>
      <c r="E25421" s="1" t="s">
        <v>6228</v>
      </c>
      <c r="F25421" s="1"/>
      <c r="G25421" s="1"/>
      <c r="H25421" s="1" t="b">
        <v>1</v>
      </c>
      <c r="I25421" s="2">
        <v>0.2780417483723488</v>
      </c>
      <c r="J25421" s="2">
        <v>0.4698890147542591</v>
      </c>
      <c r="K25421" s="2">
        <v>0.3290680996660327</v>
      </c>
      <c r="L25421" s="2">
        <v>0.7157660875013663</v>
      </c>
      <c r="M25421" s="2">
        <v>-0.4824399033999138</v>
      </c>
      <c r="N25421" s="2">
        <v>0.5558899892385178</v>
      </c>
      <c r="O25421" s="2">
        <v>0.3280047079614583</v>
      </c>
    </row>
    <row r="25422" spans="1:15">
      <c r="A25422" s="1" t="s">
        <v>1115</v>
      </c>
      <c r="B25422" s="1" t="s">
        <v>2354</v>
      </c>
      <c r="C25422" s="1" t="s">
        <v>3633</v>
      </c>
      <c r="D25422" s="1" t="s">
        <v>4931</v>
      </c>
      <c r="E25422" s="1" t="s">
        <v>6228</v>
      </c>
      <c r="F25422" s="1"/>
      <c r="G25422" s="1"/>
      <c r="H25422" s="1" t="b">
        <v>1</v>
      </c>
      <c r="I25422" s="2">
        <v>0.293680634221412</v>
      </c>
      <c r="J25422" s="2">
        <v>0.4698890147542591</v>
      </c>
      <c r="K25422" s="2">
        <v>0.1205878342734651</v>
      </c>
      <c r="L25422" s="2">
        <v>0.7815900705986017</v>
      </c>
      <c r="M25422" s="2">
        <v>-0.3555159556122177</v>
      </c>
      <c r="N25422" s="2">
        <v>0.532124690617383</v>
      </c>
      <c r="O25422" s="2">
        <v>0.3280047079614583</v>
      </c>
    </row>
    <row r="25423" spans="1:15">
      <c r="A25423" s="1" t="s">
        <v>1115</v>
      </c>
      <c r="B25423" s="1" t="s">
        <v>2354</v>
      </c>
      <c r="C25423" s="1" t="s">
        <v>3633</v>
      </c>
      <c r="D25423" s="1" t="s">
        <v>4931</v>
      </c>
      <c r="E25423" s="1" t="s">
        <v>6228</v>
      </c>
      <c r="F25423" s="1"/>
      <c r="G25423" s="1"/>
      <c r="H25423" s="1" t="b">
        <v>1</v>
      </c>
      <c r="I25423" s="2">
        <v>0.5997160874567744</v>
      </c>
      <c r="J25423" s="2">
        <v>0.7625856927439491</v>
      </c>
      <c r="K25423" s="2">
        <v>0.1987595835356374</v>
      </c>
      <c r="L25423" s="2">
        <v>1.146479677286624</v>
      </c>
      <c r="M25423" s="2">
        <v>0.1972107816630029</v>
      </c>
      <c r="N25423" s="2">
        <v>0.2220543010038169</v>
      </c>
      <c r="O25423" s="2">
        <v>0.1177113470044431</v>
      </c>
    </row>
    <row r="25424" spans="1:15">
      <c r="A25424" s="1" t="s">
        <v>1115</v>
      </c>
      <c r="B25424" s="1" t="s">
        <v>2354</v>
      </c>
      <c r="C25424" s="1" t="s">
        <v>3633</v>
      </c>
      <c r="D25424" s="1" t="s">
        <v>4931</v>
      </c>
      <c r="E25424" s="1" t="s">
        <v>6228</v>
      </c>
      <c r="F25424" s="1"/>
      <c r="G25424" s="1"/>
      <c r="H25424" s="1" t="b">
        <v>1</v>
      </c>
      <c r="I25424" s="2">
        <v>0.6446822390725222</v>
      </c>
      <c r="J25424" s="2">
        <v>0.7625856927439491</v>
      </c>
      <c r="K25424" s="2">
        <v>0.4373101780340154</v>
      </c>
      <c r="L25424" s="2">
        <v>1.29749052401088</v>
      </c>
      <c r="M25424" s="2">
        <v>0.3757240021573888</v>
      </c>
      <c r="N25424" s="2">
        <v>0.1906542943911105</v>
      </c>
      <c r="O25424" s="2">
        <v>0.1177113470044431</v>
      </c>
    </row>
    <row r="25425" spans="1:15">
      <c r="A25425" s="1" t="s">
        <v>1115</v>
      </c>
      <c r="B25425" s="1" t="s">
        <v>2354</v>
      </c>
      <c r="C25425" s="1" t="s">
        <v>3633</v>
      </c>
      <c r="D25425" s="1" t="s">
        <v>4931</v>
      </c>
      <c r="E25425" s="1" t="s">
        <v>6228</v>
      </c>
      <c r="F25425" s="1"/>
      <c r="G25425" s="1"/>
      <c r="H25425" s="1" t="b">
        <v>1</v>
      </c>
      <c r="I25425" s="2">
        <v>0.6681262882517474</v>
      </c>
      <c r="J25425" s="2">
        <v>0.7625856927439491</v>
      </c>
      <c r="K25425" s="2">
        <v>0.2252741264393736</v>
      </c>
      <c r="L25425" s="2">
        <v>0.8263861137646763</v>
      </c>
      <c r="M25425" s="2">
        <v>-0.275112082905052</v>
      </c>
      <c r="N25425" s="2">
        <v>0.1751414400588051</v>
      </c>
      <c r="O25425" s="2">
        <v>0.1177113470044431</v>
      </c>
    </row>
    <row r="25426" spans="1:15">
      <c r="A25426" s="1" t="s">
        <v>1115</v>
      </c>
      <c r="B25426" s="1" t="s">
        <v>2354</v>
      </c>
      <c r="C25426" s="1" t="s">
        <v>3633</v>
      </c>
      <c r="D25426" s="1" t="s">
        <v>4931</v>
      </c>
      <c r="E25426" s="1" t="s">
        <v>6228</v>
      </c>
      <c r="F25426" s="1"/>
      <c r="G25426" s="1"/>
      <c r="H25426" s="1" t="b">
        <v>1</v>
      </c>
      <c r="I25426" s="2">
        <v>1</v>
      </c>
      <c r="J25426" s="2">
        <v>1</v>
      </c>
      <c r="K25426" s="2">
        <v>0</v>
      </c>
      <c r="L25426" s="2">
        <v>0</v>
      </c>
      <c r="M25426" s="2" t="e">
        <f>-1/0</f>
        <v>#DIV/0!</v>
      </c>
      <c r="N25426" s="2">
        <v>0</v>
      </c>
      <c r="O25426" s="2">
        <v>0</v>
      </c>
    </row>
    <row r="25427" spans="1:15">
      <c r="A25427" s="1" t="s">
        <v>1115</v>
      </c>
      <c r="B25427" s="1" t="s">
        <v>2354</v>
      </c>
      <c r="C25427" s="1" t="s">
        <v>3633</v>
      </c>
      <c r="D25427" s="1" t="s">
        <v>4931</v>
      </c>
      <c r="E25427" s="1" t="s">
        <v>6228</v>
      </c>
      <c r="F25427" s="1"/>
      <c r="G25427" s="1"/>
      <c r="H25427" s="1" t="b">
        <v>1</v>
      </c>
      <c r="I25427" s="2">
        <v>0.7625856927439491</v>
      </c>
      <c r="J25427" s="2">
        <v>0.7625856927439491</v>
      </c>
      <c r="K25427" s="2">
        <v>0.04051114295903856</v>
      </c>
      <c r="L25427" s="2">
        <v>1.097441470134763</v>
      </c>
      <c r="M25427" s="2">
        <v>0.1341439985323679</v>
      </c>
      <c r="N25427" s="2">
        <v>0.1177113470044431</v>
      </c>
      <c r="O25427" s="2">
        <v>0.1177113470044431</v>
      </c>
    </row>
    <row r="25428" spans="1:15">
      <c r="A25428" s="1" t="s">
        <v>1116</v>
      </c>
      <c r="B25428" s="1" t="s">
        <v>2355</v>
      </c>
      <c r="C25428" s="1" t="s">
        <v>3634</v>
      </c>
      <c r="D25428" s="1" t="s">
        <v>4932</v>
      </c>
      <c r="E25428" s="1" t="s">
        <v>6229</v>
      </c>
      <c r="F25428" s="1"/>
      <c r="G25428" s="1"/>
      <c r="H25428" s="1" t="b">
        <v>1</v>
      </c>
      <c r="I25428" s="2">
        <v>0.03540884632269176</v>
      </c>
      <c r="J25428" s="2">
        <v>0.5049258921684643</v>
      </c>
      <c r="K25428" s="2">
        <v>0.2119033062127867</v>
      </c>
      <c r="L25428" s="2">
        <v>4.367086648178033</v>
      </c>
      <c r="M25428" s="2">
        <v>2.126671156182651</v>
      </c>
      <c r="N25428" s="2">
        <v>1.450888223025878</v>
      </c>
      <c r="O25428" s="2">
        <v>0.2967723584834183</v>
      </c>
    </row>
    <row r="25429" spans="1:15">
      <c r="A25429" s="1" t="s">
        <v>1116</v>
      </c>
      <c r="B25429" s="1" t="s">
        <v>2355</v>
      </c>
      <c r="C25429" s="1" t="s">
        <v>3634</v>
      </c>
      <c r="D25429" s="1" t="s">
        <v>4932</v>
      </c>
      <c r="E25429" s="1" t="s">
        <v>6229</v>
      </c>
      <c r="F25429" s="1"/>
      <c r="G25429" s="1"/>
      <c r="H25429" s="1" t="b">
        <v>1</v>
      </c>
      <c r="I25429" s="2">
        <v>0.0536349263808177</v>
      </c>
      <c r="J25429" s="2">
        <v>0.5049258921684643</v>
      </c>
      <c r="K25429" s="2">
        <v>0.2573102680899735</v>
      </c>
      <c r="L25429" s="2">
        <v>3.790736668068336</v>
      </c>
      <c r="M25429" s="2">
        <v>1.922478239978043</v>
      </c>
      <c r="N25429" s="2">
        <v>1.270552311152817</v>
      </c>
      <c r="O25429" s="2">
        <v>0.2967723584834183</v>
      </c>
    </row>
    <row r="25430" spans="1:15">
      <c r="A25430" s="1" t="s">
        <v>1116</v>
      </c>
      <c r="B25430" s="1" t="s">
        <v>2355</v>
      </c>
      <c r="C25430" s="1" t="s">
        <v>3634</v>
      </c>
      <c r="D25430" s="1" t="s">
        <v>4932</v>
      </c>
      <c r="E25430" s="1" t="s">
        <v>6229</v>
      </c>
      <c r="F25430" s="1"/>
      <c r="G25430" s="1"/>
      <c r="H25430" s="1" t="b">
        <v>1</v>
      </c>
      <c r="I25430" s="2">
        <v>0.173894256315109</v>
      </c>
      <c r="J25430" s="2">
        <v>0.6811710565916564</v>
      </c>
      <c r="K25430" s="2">
        <v>0.4832812453529178</v>
      </c>
      <c r="L25430" s="2">
        <v>0.4707584851471698</v>
      </c>
      <c r="M25430" s="2">
        <v>-1.086940996076707</v>
      </c>
      <c r="N25430" s="2">
        <v>0.7597147624012498</v>
      </c>
      <c r="O25430" s="2">
        <v>0.1667438137769355</v>
      </c>
    </row>
    <row r="25431" spans="1:15">
      <c r="A25431" s="1" t="s">
        <v>1116</v>
      </c>
      <c r="B25431" s="1" t="s">
        <v>2355</v>
      </c>
      <c r="C25431" s="1" t="s">
        <v>3634</v>
      </c>
      <c r="D25431" s="1" t="s">
        <v>4932</v>
      </c>
      <c r="E25431" s="1" t="s">
        <v>6229</v>
      </c>
      <c r="F25431" s="1"/>
      <c r="G25431" s="1"/>
      <c r="H25431" s="1" t="b">
        <v>1</v>
      </c>
      <c r="I25431" s="2">
        <v>0.1583293251313449</v>
      </c>
      <c r="J25431" s="2">
        <v>0.5049258921684643</v>
      </c>
      <c r="K25431" s="2">
        <v>0.2316375189557999</v>
      </c>
      <c r="L25431" s="2">
        <v>0.7204119154876634</v>
      </c>
      <c r="M25431" s="2">
        <v>-0.4731060515210223</v>
      </c>
      <c r="N25431" s="2">
        <v>0.8004386393813623</v>
      </c>
      <c r="O25431" s="2">
        <v>0.2967723584834183</v>
      </c>
    </row>
    <row r="25432" spans="1:15">
      <c r="A25432" s="1" t="s">
        <v>1116</v>
      </c>
      <c r="B25432" s="1" t="s">
        <v>2355</v>
      </c>
      <c r="C25432" s="1" t="s">
        <v>3634</v>
      </c>
      <c r="D25432" s="1" t="s">
        <v>4932</v>
      </c>
      <c r="E25432" s="1" t="s">
        <v>6229</v>
      </c>
      <c r="F25432" s="1"/>
      <c r="G25432" s="1"/>
      <c r="H25432" s="1" t="b">
        <v>1</v>
      </c>
      <c r="I25432" s="2">
        <v>0.1750416489608253</v>
      </c>
      <c r="J25432" s="2">
        <v>0.5049258921684643</v>
      </c>
      <c r="K25432" s="2">
        <v>0.3992639137901503</v>
      </c>
      <c r="L25432" s="2">
        <v>2.349963971401691</v>
      </c>
      <c r="M25432" s="2">
        <v>1.232638638203653</v>
      </c>
      <c r="N25432" s="2">
        <v>0.756858604103438</v>
      </c>
      <c r="O25432" s="2">
        <v>0.2967723584834183</v>
      </c>
    </row>
    <row r="25433" spans="1:15">
      <c r="A25433" s="1" t="s">
        <v>1116</v>
      </c>
      <c r="B25433" s="1" t="s">
        <v>2355</v>
      </c>
      <c r="C25433" s="1" t="s">
        <v>3634</v>
      </c>
      <c r="D25433" s="1" t="s">
        <v>4932</v>
      </c>
      <c r="E25433" s="1" t="s">
        <v>6229</v>
      </c>
      <c r="F25433" s="1"/>
      <c r="G25433" s="1"/>
      <c r="H25433" s="1" t="b">
        <v>1</v>
      </c>
      <c r="I25433" s="2">
        <v>0.1943715124598276</v>
      </c>
      <c r="J25433" s="2">
        <v>0.6033872766349035</v>
      </c>
      <c r="K25433" s="2">
        <v>0.812037695447183</v>
      </c>
      <c r="L25433" s="2">
        <v>0.4526586036694707</v>
      </c>
      <c r="M25433" s="2">
        <v>-1.143504718965471</v>
      </c>
      <c r="N25433" s="2">
        <v>0.7113673859534104</v>
      </c>
      <c r="O25433" s="2">
        <v>0.2194038518433491</v>
      </c>
    </row>
    <row r="25434" spans="1:15">
      <c r="A25434" s="1" t="s">
        <v>1116</v>
      </c>
      <c r="B25434" s="1" t="s">
        <v>2355</v>
      </c>
      <c r="C25434" s="1" t="s">
        <v>3634</v>
      </c>
      <c r="D25434" s="1" t="s">
        <v>4932</v>
      </c>
      <c r="E25434" s="1" t="s">
        <v>6229</v>
      </c>
      <c r="F25434" s="1"/>
      <c r="G25434" s="1"/>
      <c r="H25434" s="1" t="b">
        <v>1</v>
      </c>
      <c r="I25434" s="2">
        <v>0.191406533629344</v>
      </c>
      <c r="J25434" s="2">
        <v>0.5049258921684643</v>
      </c>
      <c r="K25434" s="2">
        <v>0.2702439319767943</v>
      </c>
      <c r="L25434" s="2">
        <v>1.585494028368338</v>
      </c>
      <c r="M25434" s="2">
        <v>0.664932443660857</v>
      </c>
      <c r="N25434" s="2">
        <v>0.7180432417381656</v>
      </c>
      <c r="O25434" s="2">
        <v>0.2967723584834183</v>
      </c>
    </row>
    <row r="25435" spans="1:15">
      <c r="A25435" s="1" t="s">
        <v>1116</v>
      </c>
      <c r="B25435" s="1" t="s">
        <v>2355</v>
      </c>
      <c r="C25435" s="1" t="s">
        <v>3634</v>
      </c>
      <c r="D25435" s="1" t="s">
        <v>4932</v>
      </c>
      <c r="E25435" s="1" t="s">
        <v>6229</v>
      </c>
      <c r="F25435" s="1"/>
      <c r="G25435" s="1"/>
      <c r="H25435" s="1" t="b">
        <v>1</v>
      </c>
      <c r="I25435" s="2">
        <v>0.2677085314354901</v>
      </c>
      <c r="J25435" s="2">
        <v>0.6268052560736975</v>
      </c>
      <c r="K25435" s="2">
        <v>0.4148335730912453</v>
      </c>
      <c r="L25435" s="2">
        <v>1.66234049406441</v>
      </c>
      <c r="M25435" s="2">
        <v>0.7332159168771968</v>
      </c>
      <c r="N25435" s="2">
        <v>0.5723377883337367</v>
      </c>
      <c r="O25435" s="2">
        <v>0.2028673704130317</v>
      </c>
    </row>
    <row r="25436" spans="1:15">
      <c r="A25436" s="1" t="s">
        <v>1116</v>
      </c>
      <c r="B25436" s="1" t="s">
        <v>2355</v>
      </c>
      <c r="C25436" s="1" t="s">
        <v>3634</v>
      </c>
      <c r="D25436" s="1" t="s">
        <v>4932</v>
      </c>
      <c r="E25436" s="1" t="s">
        <v>6229</v>
      </c>
      <c r="F25436" s="1"/>
      <c r="G25436" s="1"/>
      <c r="H25436" s="1" t="b">
        <v>1</v>
      </c>
      <c r="I25436" s="2">
        <v>0.227436869595721</v>
      </c>
      <c r="J25436" s="2">
        <v>0.5049258921684643</v>
      </c>
      <c r="K25436" s="2">
        <v>0.5114331035977748</v>
      </c>
      <c r="L25436" s="2">
        <v>2.625622726660767</v>
      </c>
      <c r="M25436" s="2">
        <v>1.392659631585715</v>
      </c>
      <c r="N25436" s="2">
        <v>0.6431391308354676</v>
      </c>
      <c r="O25436" s="2">
        <v>0.2967723584834183</v>
      </c>
    </row>
    <row r="25437" spans="1:15">
      <c r="A25437" s="1" t="s">
        <v>1116</v>
      </c>
      <c r="B25437" s="1" t="s">
        <v>2355</v>
      </c>
      <c r="C25437" s="1" t="s">
        <v>3634</v>
      </c>
      <c r="D25437" s="1" t="s">
        <v>4932</v>
      </c>
      <c r="E25437" s="1" t="s">
        <v>6229</v>
      </c>
      <c r="F25437" s="1"/>
      <c r="G25437" s="1"/>
      <c r="H25437" s="1" t="b">
        <v>1</v>
      </c>
      <c r="I25437" s="2">
        <v>0.2772868834426306</v>
      </c>
      <c r="J25437" s="2">
        <v>0.5049258921684643</v>
      </c>
      <c r="K25437" s="2">
        <v>0.6242145018826935</v>
      </c>
      <c r="L25437" s="2">
        <v>0.5463009489792231</v>
      </c>
      <c r="M25437" s="2">
        <v>-0.8722321657441331</v>
      </c>
      <c r="N25437" s="2">
        <v>0.5570706734557305</v>
      </c>
      <c r="O25437" s="2">
        <v>0.2967723584834183</v>
      </c>
    </row>
    <row r="25438" spans="1:15">
      <c r="A25438" s="1" t="s">
        <v>1116</v>
      </c>
      <c r="B25438" s="1" t="s">
        <v>2355</v>
      </c>
      <c r="C25438" s="1" t="s">
        <v>3634</v>
      </c>
      <c r="D25438" s="1" t="s">
        <v>4932</v>
      </c>
      <c r="E25438" s="1" t="s">
        <v>6229</v>
      </c>
      <c r="F25438" s="1"/>
      <c r="G25438" s="1"/>
      <c r="H25438" s="1" t="b">
        <v>1</v>
      </c>
      <c r="I25438" s="2">
        <v>0.3833627022466418</v>
      </c>
      <c r="J25438" s="2">
        <v>0.6718882175849098</v>
      </c>
      <c r="K25438" s="2">
        <v>0.6026327139559015</v>
      </c>
      <c r="L25438" s="2">
        <v>0.5487918686413846</v>
      </c>
      <c r="M25438" s="2">
        <v>-0.8656689893927784</v>
      </c>
      <c r="N25438" s="2">
        <v>0.4163901423614917</v>
      </c>
      <c r="O25438" s="2">
        <v>0.1727029747500087</v>
      </c>
    </row>
    <row r="25439" spans="1:15">
      <c r="A25439" s="1" t="s">
        <v>1116</v>
      </c>
      <c r="B25439" s="1" t="s">
        <v>2355</v>
      </c>
      <c r="C25439" s="1" t="s">
        <v>3634</v>
      </c>
      <c r="D25439" s="1" t="s">
        <v>4932</v>
      </c>
      <c r="E25439" s="1" t="s">
        <v>6229</v>
      </c>
      <c r="F25439" s="1"/>
      <c r="G25439" s="1"/>
      <c r="H25439" s="1" t="b">
        <v>1</v>
      </c>
      <c r="I25439" s="2">
        <v>0.3678611929696619</v>
      </c>
      <c r="J25439" s="2">
        <v>0.6695830486357435</v>
      </c>
      <c r="K25439" s="2">
        <v>0.3709767890938141</v>
      </c>
      <c r="L25439" s="2">
        <v>1.488555652636204</v>
      </c>
      <c r="M25439" s="2">
        <v>0.5739131606295927</v>
      </c>
      <c r="N25439" s="2">
        <v>0.4343160250747765</v>
      </c>
      <c r="O25439" s="2">
        <v>0.1741955496043191</v>
      </c>
    </row>
    <row r="25440" spans="1:15">
      <c r="A25440" s="1" t="s">
        <v>1116</v>
      </c>
      <c r="B25440" s="1" t="s">
        <v>2355</v>
      </c>
      <c r="C25440" s="1" t="s">
        <v>3634</v>
      </c>
      <c r="D25440" s="1" t="s">
        <v>4932</v>
      </c>
      <c r="E25440" s="1" t="s">
        <v>6229</v>
      </c>
      <c r="F25440" s="1"/>
      <c r="G25440" s="1"/>
      <c r="H25440" s="1" t="b">
        <v>1</v>
      </c>
      <c r="I25440" s="2">
        <v>0.5198946046668393</v>
      </c>
      <c r="J25440" s="2">
        <v>0.6840718482458411</v>
      </c>
      <c r="K25440" s="2">
        <v>0.205073597866246</v>
      </c>
      <c r="L25440" s="2">
        <v>0.809336062652889</v>
      </c>
      <c r="M25440" s="2">
        <v>-0.3051892139268008</v>
      </c>
      <c r="N25440" s="2">
        <v>0.2840846895400271</v>
      </c>
      <c r="O25440" s="2">
        <v>0.1648982818208185</v>
      </c>
    </row>
    <row r="25441" spans="1:15">
      <c r="A25441" s="1" t="s">
        <v>1116</v>
      </c>
      <c r="B25441" s="1" t="s">
        <v>2355</v>
      </c>
      <c r="C25441" s="1" t="s">
        <v>3634</v>
      </c>
      <c r="D25441" s="1" t="s">
        <v>4932</v>
      </c>
      <c r="E25441" s="1" t="s">
        <v>6229</v>
      </c>
      <c r="F25441" s="1"/>
      <c r="G25441" s="1"/>
      <c r="H25441" s="1" t="b">
        <v>1</v>
      </c>
      <c r="I25441" s="2">
        <v>0.6492142172948392</v>
      </c>
      <c r="J25441" s="2">
        <v>0.811517771618549</v>
      </c>
      <c r="K25441" s="2">
        <v>0.4074175070286521</v>
      </c>
      <c r="L25441" s="2">
        <v>0.8592412041532481</v>
      </c>
      <c r="M25441" s="2">
        <v>-0.2188649167383671</v>
      </c>
      <c r="N25441" s="2">
        <v>0.1876119780246606</v>
      </c>
      <c r="O25441" s="2">
        <v>0.09070196501660417</v>
      </c>
    </row>
    <row r="25442" spans="1:15">
      <c r="A25442" s="1" t="s">
        <v>1116</v>
      </c>
      <c r="B25442" s="1" t="s">
        <v>2355</v>
      </c>
      <c r="C25442" s="1" t="s">
        <v>3634</v>
      </c>
      <c r="D25442" s="1" t="s">
        <v>4932</v>
      </c>
      <c r="E25442" s="1" t="s">
        <v>6229</v>
      </c>
      <c r="F25442" s="1"/>
      <c r="G25442" s="1"/>
      <c r="H25442" s="1" t="b">
        <v>1</v>
      </c>
      <c r="I25442" s="2">
        <v>0.7053961576129379</v>
      </c>
      <c r="J25442" s="2">
        <v>0.8397573304915927</v>
      </c>
      <c r="K25442" s="2">
        <v>0.2385105072464571</v>
      </c>
      <c r="L25442" s="2">
        <v>1.170639511223712</v>
      </c>
      <c r="M25442" s="2">
        <v>0.2272968781977206</v>
      </c>
      <c r="N25442" s="2">
        <v>0.1515669103221204</v>
      </c>
      <c r="O25442" s="2">
        <v>0.07584619638400211</v>
      </c>
    </row>
    <row r="25443" spans="1:15">
      <c r="A25443" s="1" t="s">
        <v>1116</v>
      </c>
      <c r="B25443" s="1" t="s">
        <v>2355</v>
      </c>
      <c r="C25443" s="1" t="s">
        <v>3634</v>
      </c>
      <c r="D25443" s="1" t="s">
        <v>4932</v>
      </c>
      <c r="E25443" s="1" t="s">
        <v>6229</v>
      </c>
      <c r="F25443" s="1"/>
      <c r="G25443" s="1"/>
      <c r="H25443" s="1" t="b">
        <v>1</v>
      </c>
      <c r="I25443" s="2">
        <v>0.7572619059293122</v>
      </c>
      <c r="J25443" s="2">
        <v>0.8605248931014912</v>
      </c>
      <c r="K25443" s="2">
        <v>0.3883012090521978</v>
      </c>
      <c r="L25443" s="2">
        <v>0.8805888526539003</v>
      </c>
      <c r="M25443" s="2">
        <v>-0.1834595135273061</v>
      </c>
      <c r="N25443" s="2">
        <v>0.1207538898158337</v>
      </c>
      <c r="O25443" s="2">
        <v>0.06523656196600235</v>
      </c>
    </row>
    <row r="25444" spans="1:15">
      <c r="A25444" s="1" t="s">
        <v>1116</v>
      </c>
      <c r="B25444" s="1" t="s">
        <v>2355</v>
      </c>
      <c r="C25444" s="1" t="s">
        <v>3634</v>
      </c>
      <c r="D25444" s="1" t="s">
        <v>4932</v>
      </c>
      <c r="E25444" s="1" t="s">
        <v>6229</v>
      </c>
      <c r="F25444" s="1"/>
      <c r="G25444" s="1"/>
      <c r="H25444" s="1" t="b">
        <v>1</v>
      </c>
      <c r="I25444" s="2">
        <v>0.9039491293462738</v>
      </c>
      <c r="J25444" s="2">
        <v>0.9814159649369989</v>
      </c>
      <c r="K25444" s="2">
        <v>0.3651726397420816</v>
      </c>
      <c r="L25444" s="2">
        <v>1.036568202849812</v>
      </c>
      <c r="M25444" s="2">
        <v>0.05181504425828838</v>
      </c>
      <c r="N25444" s="2">
        <v>0.04385600919923961</v>
      </c>
      <c r="O25444" s="2">
        <v>0.008146881521551354</v>
      </c>
    </row>
    <row r="25445" spans="1:15">
      <c r="A25445" s="1" t="s">
        <v>1116</v>
      </c>
      <c r="B25445" s="1" t="s">
        <v>2355</v>
      </c>
      <c r="C25445" s="1" t="s">
        <v>3634</v>
      </c>
      <c r="D25445" s="1" t="s">
        <v>4932</v>
      </c>
      <c r="E25445" s="1" t="s">
        <v>6229</v>
      </c>
      <c r="F25445" s="1"/>
      <c r="G25445" s="1"/>
      <c r="H25445" s="1" t="b">
        <v>1</v>
      </c>
      <c r="I25445" s="2">
        <v>1</v>
      </c>
      <c r="J25445" s="2">
        <v>1</v>
      </c>
      <c r="K25445" s="2">
        <v>0</v>
      </c>
      <c r="L25445" s="2">
        <v>0</v>
      </c>
      <c r="M25445" s="2" t="e">
        <f>-1/0</f>
        <v>#DIV/0!</v>
      </c>
      <c r="N25445" s="2">
        <v>0</v>
      </c>
      <c r="O25445" s="2">
        <v>0</v>
      </c>
    </row>
    <row r="25446" spans="1:15">
      <c r="A25446" s="1" t="s">
        <v>1117</v>
      </c>
      <c r="B25446" s="1" t="s">
        <v>2356</v>
      </c>
      <c r="C25446" s="1" t="s">
        <v>3635</v>
      </c>
      <c r="D25446" s="1" t="s">
        <v>4933</v>
      </c>
      <c r="E25446" s="1" t="s">
        <v>6230</v>
      </c>
      <c r="F25446" s="1"/>
      <c r="G25446" s="1"/>
      <c r="H25446" s="1" t="b">
        <v>0</v>
      </c>
      <c r="I25446" s="2">
        <v>4.139885102514663E-07</v>
      </c>
      <c r="J25446" s="2">
        <v>0.0002884866708756209</v>
      </c>
      <c r="K25446" s="2">
        <v>0.457433589028405</v>
      </c>
      <c r="L25446" s="2">
        <v>0.1526980776733266</v>
      </c>
      <c r="M25446" s="2">
        <v>-2.711246194826045</v>
      </c>
      <c r="N25446" s="2">
        <v>6.383011712027967</v>
      </c>
      <c r="O25446" s="2">
        <v>3.539874248015686</v>
      </c>
    </row>
    <row r="25447" spans="1:15">
      <c r="A25447" s="1" t="s">
        <v>1117</v>
      </c>
      <c r="B25447" s="1" t="s">
        <v>2356</v>
      </c>
      <c r="C25447" s="1" t="s">
        <v>3635</v>
      </c>
      <c r="D25447" s="1" t="s">
        <v>4933</v>
      </c>
      <c r="E25447" s="1" t="s">
        <v>6230</v>
      </c>
      <c r="F25447" s="1"/>
      <c r="G25447" s="1"/>
      <c r="H25447" s="1" t="b">
        <v>0</v>
      </c>
      <c r="I25447" s="2">
        <v>0.0006928165818223789</v>
      </c>
      <c r="J25447" s="2">
        <v>0.008378302971476365</v>
      </c>
      <c r="K25447" s="2">
        <v>0.1049387240173311</v>
      </c>
      <c r="L25447" s="2">
        <v>299.7348526490924</v>
      </c>
      <c r="M25447" s="2">
        <v>8.227543037458569</v>
      </c>
      <c r="N25447" s="2">
        <v>3.159381726493337</v>
      </c>
      <c r="O25447" s="2">
        <v>2.076843938978226</v>
      </c>
    </row>
    <row r="25448" spans="1:15">
      <c r="A25448" s="1" t="s">
        <v>1117</v>
      </c>
      <c r="B25448" s="1" t="s">
        <v>2356</v>
      </c>
      <c r="C25448" s="1" t="s">
        <v>3635</v>
      </c>
      <c r="D25448" s="1" t="s">
        <v>4933</v>
      </c>
      <c r="E25448" s="1" t="s">
        <v>6230</v>
      </c>
      <c r="F25448" s="1"/>
      <c r="G25448" s="1"/>
      <c r="H25448" s="1" t="b">
        <v>0</v>
      </c>
      <c r="I25448" s="2">
        <v>0.00191932020494029</v>
      </c>
      <c r="J25448" s="2">
        <v>0.01451629905932432</v>
      </c>
      <c r="K25448" s="2">
        <v>0.071051763291285</v>
      </c>
      <c r="L25448" s="2">
        <v>12.41823725742784</v>
      </c>
      <c r="M25448" s="2">
        <v>3.634388495462462</v>
      </c>
      <c r="N25448" s="2">
        <v>2.716852564796644</v>
      </c>
      <c r="O25448" s="2">
        <v>1.838144093208017</v>
      </c>
    </row>
    <row r="25449" spans="1:15">
      <c r="A25449" s="1" t="s">
        <v>1117</v>
      </c>
      <c r="B25449" s="1" t="s">
        <v>2356</v>
      </c>
      <c r="C25449" s="1" t="s">
        <v>3635</v>
      </c>
      <c r="D25449" s="1" t="s">
        <v>4933</v>
      </c>
      <c r="E25449" s="1" t="s">
        <v>6230</v>
      </c>
      <c r="F25449" s="1"/>
      <c r="G25449" s="1"/>
      <c r="H25449" s="1" t="b">
        <v>0</v>
      </c>
      <c r="I25449" s="2">
        <v>0.00223327677835759</v>
      </c>
      <c r="J25449" s="2">
        <v>0.01451629905932432</v>
      </c>
      <c r="K25449" s="2">
        <v>0.08567901818653051</v>
      </c>
      <c r="L25449" s="2">
        <v>2.369495148937776</v>
      </c>
      <c r="M25449" s="2">
        <v>1.244579707347143</v>
      </c>
      <c r="N25449" s="2">
        <v>2.651057449850873</v>
      </c>
      <c r="O25449" s="2">
        <v>1.838144093208017</v>
      </c>
    </row>
    <row r="25450" spans="1:15">
      <c r="A25450" s="1" t="s">
        <v>1117</v>
      </c>
      <c r="B25450" s="1" t="s">
        <v>2356</v>
      </c>
      <c r="C25450" s="1" t="s">
        <v>3635</v>
      </c>
      <c r="D25450" s="1" t="s">
        <v>4933</v>
      </c>
      <c r="E25450" s="1" t="s">
        <v>6230</v>
      </c>
      <c r="F25450" s="1"/>
      <c r="G25450" s="1"/>
      <c r="H25450" s="1" t="b">
        <v>0</v>
      </c>
      <c r="I25450" s="2">
        <v>0.0001059710457377748</v>
      </c>
      <c r="J25450" s="2">
        <v>0.003437816010823564</v>
      </c>
      <c r="K25450" s="2">
        <v>0.1494859851215391</v>
      </c>
      <c r="L25450" s="2">
        <v>852.3538860138359</v>
      </c>
      <c r="M25450" s="2">
        <v>9.735308732427509</v>
      </c>
      <c r="N25450" s="2">
        <v>3.974812779961953</v>
      </c>
      <c r="O25450" s="2">
        <v>2.46371737012199</v>
      </c>
    </row>
    <row r="25451" spans="1:15">
      <c r="A25451" s="1" t="s">
        <v>1117</v>
      </c>
      <c r="B25451" s="1" t="s">
        <v>2356</v>
      </c>
      <c r="C25451" s="1" t="s">
        <v>3635</v>
      </c>
      <c r="D25451" s="1" t="s">
        <v>4933</v>
      </c>
      <c r="E25451" s="1" t="s">
        <v>6230</v>
      </c>
      <c r="F25451" s="1"/>
      <c r="G25451" s="1"/>
      <c r="H25451" s="1" t="b">
        <v>0</v>
      </c>
      <c r="I25451" s="2">
        <v>0.006613573194848281</v>
      </c>
      <c r="J25451" s="2">
        <v>0.03224116932488538</v>
      </c>
      <c r="K25451" s="2">
        <v>0.1403658267462595</v>
      </c>
      <c r="L25451" s="2">
        <v>8.468383557052908</v>
      </c>
      <c r="M25451" s="2">
        <v>3.08208661456591</v>
      </c>
      <c r="N25451" s="2">
        <v>2.17956383559455</v>
      </c>
      <c r="O25451" s="2">
        <v>1.491589215559995</v>
      </c>
    </row>
    <row r="25452" spans="1:15">
      <c r="A25452" s="1" t="s">
        <v>1117</v>
      </c>
      <c r="B25452" s="1" t="s">
        <v>2356</v>
      </c>
      <c r="C25452" s="1" t="s">
        <v>3635</v>
      </c>
      <c r="D25452" s="1" t="s">
        <v>4933</v>
      </c>
      <c r="E25452" s="1" t="s">
        <v>6230</v>
      </c>
      <c r="F25452" s="1"/>
      <c r="G25452" s="1"/>
      <c r="H25452" s="1" t="b">
        <v>0</v>
      </c>
      <c r="I25452" s="2">
        <v>0.01083959904039722</v>
      </c>
      <c r="J25452" s="2">
        <v>0.04295687998068741</v>
      </c>
      <c r="K25452" s="2">
        <v>0.1478161922894769</v>
      </c>
      <c r="L25452" s="2">
        <v>234.3411257910507</v>
      </c>
      <c r="M25452" s="2">
        <v>7.87246635254706</v>
      </c>
      <c r="N25452" s="2">
        <v>1.964986782166963</v>
      </c>
      <c r="O25452" s="2">
        <v>1.366967269589174</v>
      </c>
    </row>
    <row r="25453" spans="1:15">
      <c r="A25453" s="1" t="s">
        <v>1117</v>
      </c>
      <c r="B25453" s="1" t="s">
        <v>2356</v>
      </c>
      <c r="C25453" s="1" t="s">
        <v>3635</v>
      </c>
      <c r="D25453" s="1" t="s">
        <v>4933</v>
      </c>
      <c r="E25453" s="1" t="s">
        <v>6230</v>
      </c>
      <c r="F25453" s="1"/>
      <c r="G25453" s="1"/>
      <c r="H25453" s="1" t="b">
        <v>0</v>
      </c>
      <c r="I25453" s="2">
        <v>0.01645428605037001</v>
      </c>
      <c r="J25453" s="2">
        <v>0.04541628098699167</v>
      </c>
      <c r="K25453" s="2">
        <v>0.3134766454349048</v>
      </c>
      <c r="L25453" s="2">
        <v>0.1853774589966575</v>
      </c>
      <c r="M25453" s="2">
        <v>-2.431462265005816</v>
      </c>
      <c r="N25453" s="2">
        <v>1.783720956949759</v>
      </c>
      <c r="O25453" s="2">
        <v>1.342788431828212</v>
      </c>
    </row>
    <row r="25454" spans="1:15">
      <c r="A25454" s="1" t="s">
        <v>1117</v>
      </c>
      <c r="B25454" s="1" t="s">
        <v>2356</v>
      </c>
      <c r="C25454" s="1" t="s">
        <v>3635</v>
      </c>
      <c r="D25454" s="1" t="s">
        <v>4933</v>
      </c>
      <c r="E25454" s="1" t="s">
        <v>6230</v>
      </c>
      <c r="F25454" s="1"/>
      <c r="G25454" s="1"/>
      <c r="H25454" s="1" t="b">
        <v>0</v>
      </c>
      <c r="I25454" s="2">
        <v>0.01648370797627126</v>
      </c>
      <c r="J25454" s="2">
        <v>0.04541628098699167</v>
      </c>
      <c r="K25454" s="2">
        <v>0.1469035970343258</v>
      </c>
      <c r="L25454" s="2">
        <v>2.277691929744444</v>
      </c>
      <c r="M25454" s="2">
        <v>1.187572627868755</v>
      </c>
      <c r="N25454" s="2">
        <v>1.782945087997084</v>
      </c>
      <c r="O25454" s="2">
        <v>1.342788431828212</v>
      </c>
    </row>
    <row r="25455" spans="1:15">
      <c r="A25455" s="1" t="s">
        <v>1117</v>
      </c>
      <c r="B25455" s="1" t="s">
        <v>2356</v>
      </c>
      <c r="C25455" s="1" t="s">
        <v>3635</v>
      </c>
      <c r="D25455" s="1" t="s">
        <v>4933</v>
      </c>
      <c r="E25455" s="1" t="s">
        <v>6230</v>
      </c>
      <c r="F25455" s="1"/>
      <c r="G25455" s="1"/>
      <c r="H25455" s="1" t="b">
        <v>0</v>
      </c>
      <c r="I25455" s="2">
        <v>0.01713933452246025</v>
      </c>
      <c r="J25455" s="2">
        <v>0.04541628098699167</v>
      </c>
      <c r="K25455" s="2">
        <v>0.1867113984718748</v>
      </c>
      <c r="L25455" s="2">
        <v>219.5115938335406</v>
      </c>
      <c r="M25455" s="2">
        <v>7.778153329646666</v>
      </c>
      <c r="N25455" s="2">
        <v>1.766006044655184</v>
      </c>
      <c r="O25455" s="2">
        <v>1.342788431828212</v>
      </c>
    </row>
    <row r="25456" spans="1:15">
      <c r="A25456" s="1" t="s">
        <v>1117</v>
      </c>
      <c r="B25456" s="1" t="s">
        <v>2356</v>
      </c>
      <c r="C25456" s="1" t="s">
        <v>3635</v>
      </c>
      <c r="D25456" s="1" t="s">
        <v>4933</v>
      </c>
      <c r="E25456" s="1" t="s">
        <v>6230</v>
      </c>
      <c r="F25456" s="1"/>
      <c r="G25456" s="1"/>
      <c r="H25456" s="1" t="b">
        <v>0</v>
      </c>
      <c r="I25456" s="2">
        <v>0.01915987803516329</v>
      </c>
      <c r="J25456" s="2">
        <v>0.04541628098699167</v>
      </c>
      <c r="K25456" s="2">
        <v>0.0980530031039922</v>
      </c>
      <c r="L25456" s="2">
        <v>0.0003191536911819964</v>
      </c>
      <c r="M25456" s="2">
        <v>-11.61346104612465</v>
      </c>
      <c r="N25456" s="2">
        <v>1.717607259809883</v>
      </c>
      <c r="O25456" s="2">
        <v>1.342788431828212</v>
      </c>
    </row>
    <row r="25457" spans="1:15">
      <c r="A25457" s="1" t="s">
        <v>1117</v>
      </c>
      <c r="B25457" s="1" t="s">
        <v>2356</v>
      </c>
      <c r="C25457" s="1" t="s">
        <v>3635</v>
      </c>
      <c r="D25457" s="1" t="s">
        <v>4933</v>
      </c>
      <c r="E25457" s="1" t="s">
        <v>6230</v>
      </c>
      <c r="F25457" s="1"/>
      <c r="G25457" s="1"/>
      <c r="H25457" s="1" t="b">
        <v>0</v>
      </c>
      <c r="I25457" s="2">
        <v>0.007132808899418954</v>
      </c>
      <c r="J25457" s="2">
        <v>0.0218372301835823</v>
      </c>
      <c r="K25457" s="2">
        <v>0.1891040870084917</v>
      </c>
      <c r="L25457" s="2">
        <v>0.423337646047771</v>
      </c>
      <c r="M25457" s="2">
        <v>-1.240119306322047</v>
      </c>
      <c r="N25457" s="2">
        <v>2.146739411341661</v>
      </c>
      <c r="O25457" s="2">
        <v>1.660802448031005</v>
      </c>
    </row>
    <row r="25458" spans="1:15">
      <c r="A25458" s="1" t="s">
        <v>1117</v>
      </c>
      <c r="B25458" s="1" t="s">
        <v>2356</v>
      </c>
      <c r="C25458" s="1" t="s">
        <v>3635</v>
      </c>
      <c r="D25458" s="1" t="s">
        <v>4933</v>
      </c>
      <c r="E25458" s="1" t="s">
        <v>6230</v>
      </c>
      <c r="F25458" s="1"/>
      <c r="G25458" s="1"/>
      <c r="H25458" s="1" t="b">
        <v>0</v>
      </c>
      <c r="I25458" s="2">
        <v>0.01979684043022714</v>
      </c>
      <c r="J25458" s="2">
        <v>0.04541628098699167</v>
      </c>
      <c r="K25458" s="2">
        <v>0.0980530031039922</v>
      </c>
      <c r="L25458" s="2">
        <v>0.001314101330741163</v>
      </c>
      <c r="M25458" s="2">
        <v>-9.571707758072415</v>
      </c>
      <c r="N25458" s="2">
        <v>1.703404117476437</v>
      </c>
      <c r="O25458" s="2">
        <v>1.342788431828212</v>
      </c>
    </row>
    <row r="25459" spans="1:15">
      <c r="A25459" s="1" t="s">
        <v>1117</v>
      </c>
      <c r="B25459" s="1" t="s">
        <v>2356</v>
      </c>
      <c r="C25459" s="1" t="s">
        <v>3635</v>
      </c>
      <c r="D25459" s="1" t="s">
        <v>4933</v>
      </c>
      <c r="E25459" s="1" t="s">
        <v>6230</v>
      </c>
      <c r="F25459" s="1"/>
      <c r="G25459" s="1"/>
      <c r="H25459" s="1" t="b">
        <v>0</v>
      </c>
      <c r="I25459" s="2">
        <v>0.02212488496175379</v>
      </c>
      <c r="J25459" s="2">
        <v>0.04793725075046656</v>
      </c>
      <c r="K25459" s="2">
        <v>0.08234776112621632</v>
      </c>
      <c r="L25459" s="2">
        <v>3.724839718701079</v>
      </c>
      <c r="M25459" s="2">
        <v>1.897178347182816</v>
      </c>
      <c r="N25459" s="2">
        <v>1.655118978736597</v>
      </c>
      <c r="O25459" s="2">
        <v>1.319326876813403</v>
      </c>
    </row>
    <row r="25460" spans="1:15">
      <c r="A25460" s="1" t="s">
        <v>1117</v>
      </c>
      <c r="B25460" s="1" t="s">
        <v>2356</v>
      </c>
      <c r="C25460" s="1" t="s">
        <v>3635</v>
      </c>
      <c r="D25460" s="1" t="s">
        <v>4933</v>
      </c>
      <c r="E25460" s="1" t="s">
        <v>6230</v>
      </c>
      <c r="F25460" s="1"/>
      <c r="G25460" s="1"/>
      <c r="H25460" s="1" t="b">
        <v>0</v>
      </c>
      <c r="I25460" s="2">
        <v>0.02757041424489885</v>
      </c>
      <c r="J25460" s="2">
        <v>0.05659190292373972</v>
      </c>
      <c r="K25460" s="2">
        <v>0.0980530031039922</v>
      </c>
      <c r="L25460" s="2">
        <v>0.0009514089129847031</v>
      </c>
      <c r="M25460" s="2">
        <v>-10.03764683873658</v>
      </c>
      <c r="N25460" s="2">
        <v>1.559556708579675</v>
      </c>
      <c r="O25460" s="2">
        <v>1.247245702506004</v>
      </c>
    </row>
    <row r="25461" spans="1:15">
      <c r="A25461" s="1" t="s">
        <v>1117</v>
      </c>
      <c r="B25461" s="1" t="s">
        <v>2356</v>
      </c>
      <c r="C25461" s="1" t="s">
        <v>3635</v>
      </c>
      <c r="D25461" s="1" t="s">
        <v>4933</v>
      </c>
      <c r="E25461" s="1" t="s">
        <v>6230</v>
      </c>
      <c r="F25461" s="1"/>
      <c r="G25461" s="1"/>
      <c r="H25461" s="1" t="b">
        <v>0</v>
      </c>
      <c r="I25461" s="2">
        <v>0.029168505023157</v>
      </c>
      <c r="J25461" s="2">
        <v>0.05687858479515613</v>
      </c>
      <c r="K25461" s="2">
        <v>0.2774386506365238</v>
      </c>
      <c r="L25461" s="2">
        <v>0.1933173919705941</v>
      </c>
      <c r="M25461" s="2">
        <v>-2.370956658160704</v>
      </c>
      <c r="N25461" s="2">
        <v>1.53508582925439</v>
      </c>
      <c r="O25461" s="2">
        <v>1.245051217891872</v>
      </c>
    </row>
    <row r="25462" spans="1:15">
      <c r="A25462" s="1" t="s">
        <v>1117</v>
      </c>
      <c r="B25462" s="1" t="s">
        <v>2356</v>
      </c>
      <c r="C25462" s="1" t="s">
        <v>3635</v>
      </c>
      <c r="D25462" s="1" t="s">
        <v>4933</v>
      </c>
      <c r="E25462" s="1" t="s">
        <v>6230</v>
      </c>
      <c r="F25462" s="1"/>
      <c r="G25462" s="1"/>
      <c r="H25462" s="1" t="b">
        <v>0</v>
      </c>
      <c r="I25462" s="2">
        <v>0.0329358568923573</v>
      </c>
      <c r="J25462" s="2">
        <v>0.0611665913715207</v>
      </c>
      <c r="K25462" s="2">
        <v>0.2629535500000983</v>
      </c>
      <c r="L25462" s="2">
        <v>1061.128991742924</v>
      </c>
      <c r="M25462" s="2">
        <v>10.05138432681146</v>
      </c>
      <c r="N25462" s="2">
        <v>1.482331033033723</v>
      </c>
      <c r="O25462" s="2">
        <v>1.213485720741143</v>
      </c>
    </row>
    <row r="25463" spans="1:15">
      <c r="A25463" s="1" t="s">
        <v>1117</v>
      </c>
      <c r="B25463" s="1" t="s">
        <v>2356</v>
      </c>
      <c r="C25463" s="1" t="s">
        <v>3635</v>
      </c>
      <c r="D25463" s="1" t="s">
        <v>4933</v>
      </c>
      <c r="E25463" s="1" t="s">
        <v>6230</v>
      </c>
      <c r="F25463" s="1"/>
      <c r="G25463" s="1"/>
      <c r="H25463" s="1" t="b">
        <v>0</v>
      </c>
      <c r="I25463" s="2">
        <v>0.04215583355924912</v>
      </c>
      <c r="J25463" s="2">
        <v>0.07143594586056731</v>
      </c>
      <c r="K25463" s="2">
        <v>0.2997189384277688</v>
      </c>
      <c r="L25463" s="2">
        <v>1406.558237459176</v>
      </c>
      <c r="M25463" s="2">
        <v>10.457953572227</v>
      </c>
      <c r="N25463" s="2">
        <v>1.375142318849655</v>
      </c>
      <c r="O25463" s="2">
        <v>1.146083200540912</v>
      </c>
    </row>
    <row r="25464" spans="1:15">
      <c r="A25464" s="1" t="s">
        <v>1117</v>
      </c>
      <c r="B25464" s="1" t="s">
        <v>2356</v>
      </c>
      <c r="C25464" s="1" t="s">
        <v>3635</v>
      </c>
      <c r="D25464" s="1" t="s">
        <v>4933</v>
      </c>
      <c r="E25464" s="1" t="s">
        <v>6230</v>
      </c>
      <c r="F25464" s="1"/>
      <c r="G25464" s="1"/>
      <c r="H25464" s="1" t="b">
        <v>0</v>
      </c>
      <c r="I25464" s="2">
        <v>0.04307007529840831</v>
      </c>
      <c r="J25464" s="2">
        <v>0.07143594586056731</v>
      </c>
      <c r="K25464" s="2">
        <v>0.3793050787084749</v>
      </c>
      <c r="L25464" s="2">
        <v>0.3160354072602735</v>
      </c>
      <c r="M25464" s="2">
        <v>-1.66184189402548</v>
      </c>
      <c r="N25464" s="2">
        <v>1.36582436896982</v>
      </c>
      <c r="O25464" s="2">
        <v>1.146083200540912</v>
      </c>
    </row>
    <row r="25465" spans="1:15">
      <c r="A25465" s="1" t="s">
        <v>1117</v>
      </c>
      <c r="B25465" s="1" t="s">
        <v>2356</v>
      </c>
      <c r="C25465" s="1" t="s">
        <v>3635</v>
      </c>
      <c r="D25465" s="1" t="s">
        <v>4933</v>
      </c>
      <c r="E25465" s="1" t="s">
        <v>6230</v>
      </c>
      <c r="F25465" s="1"/>
      <c r="G25465" s="1"/>
      <c r="H25465" s="1" t="b">
        <v>0</v>
      </c>
      <c r="I25465" s="2">
        <v>0.04408924144642808</v>
      </c>
      <c r="J25465" s="2">
        <v>0.07143594586056731</v>
      </c>
      <c r="K25465" s="2">
        <v>0.2066188880856095</v>
      </c>
      <c r="L25465" s="2">
        <v>2.544310307759004</v>
      </c>
      <c r="M25465" s="2">
        <v>1.347274634523266</v>
      </c>
      <c r="N25465" s="2">
        <v>1.355667373127963</v>
      </c>
      <c r="O25465" s="2">
        <v>1.146083200540912</v>
      </c>
    </row>
    <row r="25466" spans="1:15">
      <c r="A25466" s="1" t="s">
        <v>1117</v>
      </c>
      <c r="B25466" s="1" t="s">
        <v>2356</v>
      </c>
      <c r="C25466" s="1" t="s">
        <v>3635</v>
      </c>
      <c r="D25466" s="1" t="s">
        <v>4933</v>
      </c>
      <c r="E25466" s="1" t="s">
        <v>6230</v>
      </c>
      <c r="F25466" s="1"/>
      <c r="G25466" s="1"/>
      <c r="H25466" s="1" t="b">
        <v>0</v>
      </c>
      <c r="I25466" s="2">
        <v>0.02019844360574252</v>
      </c>
      <c r="J25466" s="2">
        <v>0.03589981578750277</v>
      </c>
      <c r="K25466" s="2">
        <v>0.2128537612352198</v>
      </c>
      <c r="L25466" s="2">
        <v>0.1773161581260501</v>
      </c>
      <c r="M25466" s="2">
        <v>-2.495604085519576</v>
      </c>
      <c r="N25466" s="2">
        <v>1.694682093893926</v>
      </c>
      <c r="O25466" s="2">
        <v>1.444907779908486</v>
      </c>
    </row>
    <row r="25467" spans="1:15">
      <c r="A25467" s="1" t="s">
        <v>1117</v>
      </c>
      <c r="B25467" s="1" t="s">
        <v>2356</v>
      </c>
      <c r="C25467" s="1" t="s">
        <v>3635</v>
      </c>
      <c r="D25467" s="1" t="s">
        <v>4933</v>
      </c>
      <c r="E25467" s="1" t="s">
        <v>6230</v>
      </c>
      <c r="F25467" s="1"/>
      <c r="G25467" s="1"/>
      <c r="H25467" s="1" t="b">
        <v>0</v>
      </c>
      <c r="I25467" s="2">
        <v>0.06978399101134647</v>
      </c>
      <c r="J25467" s="2">
        <v>0.09384743618767286</v>
      </c>
      <c r="K25467" s="2">
        <v>0.1223352727820924</v>
      </c>
      <c r="L25467" s="2">
        <v>0.2361634059237724</v>
      </c>
      <c r="M25467" s="2">
        <v>-2.082142661830416</v>
      </c>
      <c r="N25467" s="2">
        <v>1.156244196472312</v>
      </c>
      <c r="O25467" s="2">
        <v>1.027577587344769</v>
      </c>
    </row>
    <row r="25468" spans="1:15">
      <c r="A25468" s="1" t="s">
        <v>1117</v>
      </c>
      <c r="B25468" s="1" t="s">
        <v>2356</v>
      </c>
      <c r="C25468" s="1" t="s">
        <v>3635</v>
      </c>
      <c r="D25468" s="1" t="s">
        <v>4933</v>
      </c>
      <c r="E25468" s="1" t="s">
        <v>6230</v>
      </c>
      <c r="F25468" s="1"/>
      <c r="G25468" s="1"/>
      <c r="H25468" s="1" t="b">
        <v>0</v>
      </c>
      <c r="I25468" s="2">
        <v>0.08782365713129528</v>
      </c>
      <c r="J25468" s="2">
        <v>0.1141707542706839</v>
      </c>
      <c r="K25468" s="2">
        <v>0.1475621013564284</v>
      </c>
      <c r="L25468" s="2">
        <v>0.09966430107816032</v>
      </c>
      <c r="M25468" s="2">
        <v>-3.326779353960816</v>
      </c>
      <c r="N25468" s="2">
        <v>1.056388482070262</v>
      </c>
      <c r="O25468" s="2">
        <v>0.9424451297634246</v>
      </c>
    </row>
    <row r="25469" spans="1:15">
      <c r="A25469" s="1" t="s">
        <v>1117</v>
      </c>
      <c r="B25469" s="1" t="s">
        <v>2356</v>
      </c>
      <c r="C25469" s="1" t="s">
        <v>3635</v>
      </c>
      <c r="D25469" s="1" t="s">
        <v>4933</v>
      </c>
      <c r="E25469" s="1" t="s">
        <v>6230</v>
      </c>
      <c r="F25469" s="1"/>
      <c r="G25469" s="1"/>
      <c r="H25469" s="1" t="b">
        <v>0</v>
      </c>
      <c r="I25469" s="2">
        <v>0.1188112498880756</v>
      </c>
      <c r="J25469" s="2">
        <v>0.1494722176011274</v>
      </c>
      <c r="K25469" s="2">
        <v>0.0980530031039922</v>
      </c>
      <c r="L25469" s="2">
        <v>0.001440542849507231</v>
      </c>
      <c r="M25469" s="2">
        <v>-9.43917171000105</v>
      </c>
      <c r="N25469" s="2">
        <v>0.9251424353397021</v>
      </c>
      <c r="O25469" s="2">
        <v>0.8254395221474755</v>
      </c>
    </row>
    <row r="25470" spans="1:15">
      <c r="A25470" s="1" t="s">
        <v>1117</v>
      </c>
      <c r="B25470" s="1" t="s">
        <v>2356</v>
      </c>
      <c r="C25470" s="1" t="s">
        <v>3635</v>
      </c>
      <c r="D25470" s="1" t="s">
        <v>4933</v>
      </c>
      <c r="E25470" s="1" t="s">
        <v>6230</v>
      </c>
      <c r="F25470" s="1"/>
      <c r="G25470" s="1"/>
      <c r="H25470" s="1" t="b">
        <v>0</v>
      </c>
      <c r="I25470" s="2">
        <v>1</v>
      </c>
      <c r="J25470" s="2">
        <v>1</v>
      </c>
      <c r="K25470" s="2">
        <v>0</v>
      </c>
      <c r="L25470" s="2">
        <v>0</v>
      </c>
      <c r="M25470" s="2" t="e">
        <f>-1/0</f>
        <v>#DIV/0!</v>
      </c>
      <c r="N25470" s="2">
        <v>0</v>
      </c>
      <c r="O25470" s="2">
        <v>0</v>
      </c>
    </row>
    <row r="25471" spans="1:15">
      <c r="A25471" s="1" t="s">
        <v>1117</v>
      </c>
      <c r="B25471" s="1" t="s">
        <v>2356</v>
      </c>
      <c r="C25471" s="1" t="s">
        <v>3635</v>
      </c>
      <c r="D25471" s="1" t="s">
        <v>4933</v>
      </c>
      <c r="E25471" s="1" t="s">
        <v>6230</v>
      </c>
      <c r="F25471" s="1"/>
      <c r="G25471" s="1"/>
      <c r="H25471" s="1" t="b">
        <v>0</v>
      </c>
      <c r="I25471" s="2">
        <v>0.2867912825415362</v>
      </c>
      <c r="J25471" s="2">
        <v>0.3389351520945428</v>
      </c>
      <c r="K25471" s="2">
        <v>0.0980530031039922</v>
      </c>
      <c r="L25471" s="2">
        <v>0.002380887152566662</v>
      </c>
      <c r="M25471" s="2">
        <v>-8.714285042168344</v>
      </c>
      <c r="N25471" s="2">
        <v>0.5424340538467974</v>
      </c>
      <c r="O25471" s="2">
        <v>0.4698833866981858</v>
      </c>
    </row>
    <row r="25472" spans="1:15">
      <c r="A25472" s="1" t="s">
        <v>1117</v>
      </c>
      <c r="B25472" s="1" t="s">
        <v>2356</v>
      </c>
      <c r="C25472" s="1" t="s">
        <v>3635</v>
      </c>
      <c r="D25472" s="1" t="s">
        <v>4933</v>
      </c>
      <c r="E25472" s="1" t="s">
        <v>6230</v>
      </c>
      <c r="F25472" s="1"/>
      <c r="G25472" s="1"/>
      <c r="H25472" s="1" t="b">
        <v>0</v>
      </c>
      <c r="I25472" s="2">
        <v>0.313839326491315</v>
      </c>
      <c r="J25472" s="2">
        <v>0.359992168622391</v>
      </c>
      <c r="K25472" s="2">
        <v>0.2692153625128429</v>
      </c>
      <c r="L25472" s="2">
        <v>0.5240928494101547</v>
      </c>
      <c r="M25472" s="2">
        <v>-0.9321056695422993</v>
      </c>
      <c r="N25472" s="2">
        <v>0.5032926368866115</v>
      </c>
      <c r="O25472" s="2">
        <v>0.4437069469023671</v>
      </c>
    </row>
    <row r="25473" spans="1:15">
      <c r="A25473" s="1" t="s">
        <v>1117</v>
      </c>
      <c r="B25473" s="1" t="s">
        <v>2356</v>
      </c>
      <c r="C25473" s="1" t="s">
        <v>3635</v>
      </c>
      <c r="D25473" s="1" t="s">
        <v>4933</v>
      </c>
      <c r="E25473" s="1" t="s">
        <v>6230</v>
      </c>
      <c r="F25473" s="1"/>
      <c r="G25473" s="1"/>
      <c r="H25473" s="1" t="b">
        <v>0</v>
      </c>
      <c r="I25473" s="2">
        <v>1</v>
      </c>
      <c r="J25473" s="2">
        <v>1</v>
      </c>
      <c r="K25473" s="2">
        <v>0</v>
      </c>
      <c r="L25473" s="2">
        <v>0</v>
      </c>
      <c r="M25473" s="2" t="e">
        <f>-1/0</f>
        <v>#DIV/0!</v>
      </c>
      <c r="N25473" s="2">
        <v>0</v>
      </c>
      <c r="O25473" s="2">
        <v>0</v>
      </c>
    </row>
    <row r="25474" spans="1:15">
      <c r="A25474" s="1" t="s">
        <v>1117</v>
      </c>
      <c r="B25474" s="1" t="s">
        <v>2356</v>
      </c>
      <c r="C25474" s="1" t="s">
        <v>3635</v>
      </c>
      <c r="D25474" s="1" t="s">
        <v>4933</v>
      </c>
      <c r="E25474" s="1" t="s">
        <v>6230</v>
      </c>
      <c r="F25474" s="1"/>
      <c r="G25474" s="1"/>
      <c r="H25474" s="1" t="b">
        <v>0</v>
      </c>
      <c r="I25474" s="2">
        <v>0.7240692704089049</v>
      </c>
      <c r="J25474" s="2">
        <v>0.7844083762763134</v>
      </c>
      <c r="K25474" s="2">
        <v>0.1620747554669529</v>
      </c>
      <c r="L25474" s="2">
        <v>1.05852156535064</v>
      </c>
      <c r="M25474" s="2">
        <v>0.08205066179471823</v>
      </c>
      <c r="N25474" s="2">
        <v>0.1402198836408763</v>
      </c>
      <c r="O25474" s="2">
        <v>0.1054577773816645</v>
      </c>
    </row>
    <row r="25475" spans="1:15">
      <c r="A25475" s="1" t="s">
        <v>1117</v>
      </c>
      <c r="B25475" s="1" t="s">
        <v>2356</v>
      </c>
      <c r="C25475" s="1" t="s">
        <v>3635</v>
      </c>
      <c r="D25475" s="1" t="s">
        <v>4933</v>
      </c>
      <c r="E25475" s="1" t="s">
        <v>6230</v>
      </c>
      <c r="F25475" s="1"/>
      <c r="G25475" s="1"/>
      <c r="H25475" s="1" t="b">
        <v>0</v>
      </c>
      <c r="I25475" s="2">
        <v>0.8575053244040036</v>
      </c>
      <c r="J25475" s="2">
        <v>0.8575053244040036</v>
      </c>
      <c r="K25475" s="2">
        <v>0.04694524662767686</v>
      </c>
      <c r="L25475" s="2">
        <v>1.088088406771996</v>
      </c>
      <c r="M25475" s="2">
        <v>0.1217957797775431</v>
      </c>
      <c r="N25475" s="2">
        <v>0.06676317466466798</v>
      </c>
      <c r="O25475" s="2">
        <v>0.06676317466466798</v>
      </c>
    </row>
    <row r="25476" spans="1:15">
      <c r="A25476" s="1" t="s">
        <v>1118</v>
      </c>
      <c r="B25476" s="1" t="s">
        <v>2357</v>
      </c>
      <c r="C25476" s="1" t="s">
        <v>3636</v>
      </c>
      <c r="D25476" s="1" t="s">
        <v>4934</v>
      </c>
      <c r="E25476" s="1" t="s">
        <v>6231</v>
      </c>
      <c r="F25476" s="1"/>
      <c r="G25476" s="1"/>
      <c r="H25476" s="1" t="b">
        <v>1</v>
      </c>
      <c r="I25476" s="2">
        <v>0.01669434173284274</v>
      </c>
      <c r="J25476" s="2">
        <v>0.05744594605956393</v>
      </c>
      <c r="K25476" s="2">
        <v>0.1694436492710761</v>
      </c>
      <c r="L25476" s="2">
        <v>2.723066648667217</v>
      </c>
      <c r="M25476" s="2">
        <v>1.44523229362848</v>
      </c>
      <c r="N25476" s="2">
        <v>1.777430700744392</v>
      </c>
      <c r="O25476" s="2">
        <v>1.240740613904895</v>
      </c>
    </row>
    <row r="25477" spans="1:15">
      <c r="A25477" s="1" t="s">
        <v>1118</v>
      </c>
      <c r="B25477" s="1" t="s">
        <v>2357</v>
      </c>
      <c r="C25477" s="1" t="s">
        <v>3636</v>
      </c>
      <c r="D25477" s="1" t="s">
        <v>4934</v>
      </c>
      <c r="E25477" s="1" t="s">
        <v>6231</v>
      </c>
      <c r="F25477" s="1"/>
      <c r="G25477" s="1"/>
      <c r="H25477" s="1" t="b">
        <v>1</v>
      </c>
      <c r="I25477" s="2">
        <v>0.01914864868652132</v>
      </c>
      <c r="J25477" s="2">
        <v>0.05744594605956393</v>
      </c>
      <c r="K25477" s="2">
        <v>0.0980530031039922</v>
      </c>
      <c r="L25477" s="2">
        <v>0.00271815675995823</v>
      </c>
      <c r="M25477" s="2">
        <v>-8.523155623886867</v>
      </c>
      <c r="N25477" s="2">
        <v>1.717861868624557</v>
      </c>
      <c r="O25477" s="2">
        <v>1.240740613904895</v>
      </c>
    </row>
    <row r="25478" spans="1:15">
      <c r="A25478" s="1" t="s">
        <v>1118</v>
      </c>
      <c r="B25478" s="1" t="s">
        <v>2357</v>
      </c>
      <c r="C25478" s="1" t="s">
        <v>3636</v>
      </c>
      <c r="D25478" s="1" t="s">
        <v>4934</v>
      </c>
      <c r="E25478" s="1" t="s">
        <v>6231</v>
      </c>
      <c r="F25478" s="1"/>
      <c r="G25478" s="1"/>
      <c r="H25478" s="1" t="b">
        <v>1</v>
      </c>
      <c r="I25478" s="2">
        <v>0.07264153872563038</v>
      </c>
      <c r="J25478" s="2">
        <v>0.1423570519171057</v>
      </c>
      <c r="K25478" s="2">
        <v>0.4023821852536858</v>
      </c>
      <c r="L25478" s="2">
        <v>366.2283617118736</v>
      </c>
      <c r="M25478" s="2">
        <v>8.516599711430612</v>
      </c>
      <c r="N25478" s="2">
        <v>1.138814964969175</v>
      </c>
      <c r="O25478" s="2">
        <v>0.8466210144121533</v>
      </c>
    </row>
    <row r="25479" spans="1:15">
      <c r="A25479" s="1" t="s">
        <v>1118</v>
      </c>
      <c r="B25479" s="1" t="s">
        <v>2357</v>
      </c>
      <c r="C25479" s="1" t="s">
        <v>3636</v>
      </c>
      <c r="D25479" s="1" t="s">
        <v>4934</v>
      </c>
      <c r="E25479" s="1" t="s">
        <v>6231</v>
      </c>
      <c r="F25479" s="1"/>
      <c r="G25479" s="1"/>
      <c r="H25479" s="1" t="b">
        <v>1</v>
      </c>
      <c r="I25479" s="2">
        <v>0.09490470127807044</v>
      </c>
      <c r="J25479" s="2">
        <v>0.1423570519171057</v>
      </c>
      <c r="K25479" s="2">
        <v>0.2110866058646815</v>
      </c>
      <c r="L25479" s="2">
        <v>1.777603280321806</v>
      </c>
      <c r="M25479" s="2">
        <v>0.8299333841369175</v>
      </c>
      <c r="N25479" s="2">
        <v>1.022712273467835</v>
      </c>
      <c r="O25479" s="2">
        <v>0.8466210144121533</v>
      </c>
    </row>
    <row r="25480" spans="1:15">
      <c r="A25480" s="1" t="s">
        <v>1118</v>
      </c>
      <c r="B25480" s="1" t="s">
        <v>2357</v>
      </c>
      <c r="C25480" s="1" t="s">
        <v>3636</v>
      </c>
      <c r="D25480" s="1" t="s">
        <v>4934</v>
      </c>
      <c r="E25480" s="1" t="s">
        <v>6231</v>
      </c>
      <c r="F25480" s="1"/>
      <c r="G25480" s="1"/>
      <c r="H25480" s="1" t="b">
        <v>1</v>
      </c>
      <c r="I25480" s="2">
        <v>0.5465826868522509</v>
      </c>
      <c r="J25480" s="2">
        <v>0.5616628553937102</v>
      </c>
      <c r="K25480" s="2">
        <v>0.2930674357785016</v>
      </c>
      <c r="L25480" s="2">
        <v>1.176065977586032</v>
      </c>
      <c r="M25480" s="2">
        <v>0.2339689979856395</v>
      </c>
      <c r="N25480" s="2">
        <v>0.2623441288153555</v>
      </c>
      <c r="O25480" s="2">
        <v>0.2505242964922988</v>
      </c>
    </row>
    <row r="25481" spans="1:15">
      <c r="A25481" s="1" t="s">
        <v>1118</v>
      </c>
      <c r="B25481" s="1" t="s">
        <v>2357</v>
      </c>
      <c r="C25481" s="1" t="s">
        <v>3636</v>
      </c>
      <c r="D25481" s="1" t="s">
        <v>4934</v>
      </c>
      <c r="E25481" s="1" t="s">
        <v>6231</v>
      </c>
      <c r="F25481" s="1"/>
      <c r="G25481" s="1"/>
      <c r="H25481" s="1" t="b">
        <v>1</v>
      </c>
      <c r="I25481" s="2">
        <v>0.5616628553937102</v>
      </c>
      <c r="J25481" s="2">
        <v>0.5616628553937102</v>
      </c>
      <c r="K25481" s="2">
        <v>0.1618043071224471</v>
      </c>
      <c r="L25481" s="2">
        <v>0.8100058040670122</v>
      </c>
      <c r="M25481" s="2">
        <v>-0.3039958492744267</v>
      </c>
      <c r="N25481" s="2">
        <v>0.2505242964922988</v>
      </c>
      <c r="O25481" s="2">
        <v>0.2505242964922988</v>
      </c>
    </row>
    <row r="25482" spans="1:15">
      <c r="A25482" s="1" t="s">
        <v>1119</v>
      </c>
      <c r="B25482" s="1" t="s">
        <v>2358</v>
      </c>
      <c r="C25482" s="1" t="s">
        <v>3637</v>
      </c>
      <c r="D25482" s="1" t="s">
        <v>4935</v>
      </c>
      <c r="E25482" s="1" t="s">
        <v>6232</v>
      </c>
      <c r="F25482" s="1"/>
      <c r="G25482" s="1"/>
      <c r="H25482" s="1" t="b">
        <v>1</v>
      </c>
      <c r="I25482" s="2">
        <v>0.006883243853066774</v>
      </c>
      <c r="J25482" s="2">
        <v>0.1261196783159264</v>
      </c>
      <c r="K25482" s="2">
        <v>0.1555774605880393</v>
      </c>
      <c r="L25482" s="2">
        <v>2.240290538640573</v>
      </c>
      <c r="M25482" s="2">
        <v>1.163685844548441</v>
      </c>
      <c r="N25482" s="2">
        <v>2.162206844398709</v>
      </c>
      <c r="O25482" s="2">
        <v>0.899217145645321</v>
      </c>
    </row>
    <row r="25483" spans="1:15">
      <c r="A25483" s="1" t="s">
        <v>1119</v>
      </c>
      <c r="B25483" s="1" t="s">
        <v>2358</v>
      </c>
      <c r="C25483" s="1" t="s">
        <v>3637</v>
      </c>
      <c r="D25483" s="1" t="s">
        <v>4935</v>
      </c>
      <c r="E25483" s="1" t="s">
        <v>6232</v>
      </c>
      <c r="F25483" s="1"/>
      <c r="G25483" s="1"/>
      <c r="H25483" s="1" t="b">
        <v>1</v>
      </c>
      <c r="I25483" s="2">
        <v>0.002337841819105296</v>
      </c>
      <c r="J25483" s="2">
        <v>0.05233326382224164</v>
      </c>
      <c r="K25483" s="2">
        <v>0.05348663946189513</v>
      </c>
      <c r="L25483" s="2">
        <v>2.434342207687774</v>
      </c>
      <c r="M25483" s="2">
        <v>1.283531989182062</v>
      </c>
      <c r="N25483" s="2">
        <v>2.631184877012382</v>
      </c>
      <c r="O25483" s="2">
        <v>1.281222179156994</v>
      </c>
    </row>
    <row r="25484" spans="1:15">
      <c r="A25484" s="1" t="s">
        <v>1119</v>
      </c>
      <c r="B25484" s="1" t="s">
        <v>2358</v>
      </c>
      <c r="C25484" s="1" t="s">
        <v>3637</v>
      </c>
      <c r="D25484" s="1" t="s">
        <v>4935</v>
      </c>
      <c r="E25484" s="1" t="s">
        <v>6232</v>
      </c>
      <c r="F25484" s="1"/>
      <c r="G25484" s="1"/>
      <c r="H25484" s="1" t="b">
        <v>1</v>
      </c>
      <c r="I25484" s="2">
        <v>0.000499924546318761</v>
      </c>
      <c r="J25484" s="2">
        <v>0.02696734298479295</v>
      </c>
      <c r="K25484" s="2">
        <v>0.1682317916024819</v>
      </c>
      <c r="L25484" s="2">
        <v>351.4290494584607</v>
      </c>
      <c r="M25484" s="2">
        <v>8.457089640590207</v>
      </c>
      <c r="N25484" s="2">
        <v>3.301095538844382</v>
      </c>
      <c r="O25484" s="2">
        <v>1.569161841232962</v>
      </c>
    </row>
    <row r="25485" spans="1:15">
      <c r="A25485" s="1" t="s">
        <v>1119</v>
      </c>
      <c r="B25485" s="1" t="s">
        <v>2358</v>
      </c>
      <c r="C25485" s="1" t="s">
        <v>3637</v>
      </c>
      <c r="D25485" s="1" t="s">
        <v>4935</v>
      </c>
      <c r="E25485" s="1" t="s">
        <v>6232</v>
      </c>
      <c r="F25485" s="1"/>
      <c r="G25485" s="1"/>
      <c r="H25485" s="1" t="b">
        <v>1</v>
      </c>
      <c r="I25485" s="2">
        <v>0.0005323176138728472</v>
      </c>
      <c r="J25485" s="2">
        <v>0.02714670777055077</v>
      </c>
      <c r="K25485" s="2">
        <v>0.1130879260448768</v>
      </c>
      <c r="L25485" s="2">
        <v>2.585488513805143</v>
      </c>
      <c r="M25485" s="2">
        <v>1.370436895572349</v>
      </c>
      <c r="N25485" s="2">
        <v>3.273829163206877</v>
      </c>
      <c r="O25485" s="2">
        <v>1.566282832144346</v>
      </c>
    </row>
    <row r="25486" spans="1:15">
      <c r="A25486" s="1" t="s">
        <v>1119</v>
      </c>
      <c r="B25486" s="1" t="s">
        <v>2358</v>
      </c>
      <c r="C25486" s="1" t="s">
        <v>3637</v>
      </c>
      <c r="D25486" s="1" t="s">
        <v>4935</v>
      </c>
      <c r="E25486" s="1" t="s">
        <v>6232</v>
      </c>
      <c r="F25486" s="1"/>
      <c r="G25486" s="1"/>
      <c r="H25486" s="1" t="b">
        <v>1</v>
      </c>
      <c r="I25486" s="2">
        <v>0.0115331805269249</v>
      </c>
      <c r="J25486" s="2">
        <v>0.07949481677564377</v>
      </c>
      <c r="K25486" s="2">
        <v>0.07963320936179223</v>
      </c>
      <c r="L25486" s="2">
        <v>2.032493644095366</v>
      </c>
      <c r="M25486" s="2">
        <v>1.023250840789143</v>
      </c>
      <c r="N25486" s="2">
        <v>1.938050909980609</v>
      </c>
      <c r="O25486" s="2">
        <v>1.099661187307318</v>
      </c>
    </row>
    <row r="25487" spans="1:15">
      <c r="A25487" s="1" t="s">
        <v>1119</v>
      </c>
      <c r="B25487" s="1" t="s">
        <v>2358</v>
      </c>
      <c r="C25487" s="1" t="s">
        <v>3637</v>
      </c>
      <c r="D25487" s="1" t="s">
        <v>4935</v>
      </c>
      <c r="E25487" s="1" t="s">
        <v>6232</v>
      </c>
      <c r="F25487" s="1"/>
      <c r="G25487" s="1"/>
      <c r="H25487" s="1" t="b">
        <v>1</v>
      </c>
      <c r="I25487" s="2">
        <v>0.01195507008898708</v>
      </c>
      <c r="J25487" s="2">
        <v>0.07949481677564377</v>
      </c>
      <c r="K25487" s="2">
        <v>0.1555718498634759</v>
      </c>
      <c r="L25487" s="2">
        <v>338.9187361481503</v>
      </c>
      <c r="M25487" s="2">
        <v>8.404795584049729</v>
      </c>
      <c r="N25487" s="2">
        <v>1.922447873402568</v>
      </c>
      <c r="O25487" s="2">
        <v>1.099661187307318</v>
      </c>
    </row>
    <row r="25488" spans="1:15">
      <c r="A25488" s="1" t="s">
        <v>1119</v>
      </c>
      <c r="B25488" s="1" t="s">
        <v>2358</v>
      </c>
      <c r="C25488" s="1" t="s">
        <v>3637</v>
      </c>
      <c r="D25488" s="1" t="s">
        <v>4935</v>
      </c>
      <c r="E25488" s="1" t="s">
        <v>6232</v>
      </c>
      <c r="F25488" s="1"/>
      <c r="G25488" s="1"/>
      <c r="H25488" s="1" t="b">
        <v>1</v>
      </c>
      <c r="I25488" s="2">
        <v>0.0149052781454332</v>
      </c>
      <c r="J25488" s="2">
        <v>0.07949481677564377</v>
      </c>
      <c r="K25488" s="2">
        <v>0.0980530031039922</v>
      </c>
      <c r="L25488" s="2">
        <v>0.001225412012255302</v>
      </c>
      <c r="M25488" s="2">
        <v>-9.672517385965387</v>
      </c>
      <c r="N25488" s="2">
        <v>1.82665991524358</v>
      </c>
      <c r="O25488" s="2">
        <v>1.099661187307318</v>
      </c>
    </row>
    <row r="25489" spans="1:15">
      <c r="A25489" s="1" t="s">
        <v>1119</v>
      </c>
      <c r="B25489" s="1" t="s">
        <v>2358</v>
      </c>
      <c r="C25489" s="1" t="s">
        <v>3637</v>
      </c>
      <c r="D25489" s="1" t="s">
        <v>4935</v>
      </c>
      <c r="E25489" s="1" t="s">
        <v>6232</v>
      </c>
      <c r="F25489" s="1"/>
      <c r="G25489" s="1"/>
      <c r="H25489" s="1" t="b">
        <v>1</v>
      </c>
      <c r="I25489" s="2">
        <v>0.02467878235661888</v>
      </c>
      <c r="J25489" s="2">
        <v>0.1104117680157682</v>
      </c>
      <c r="K25489" s="2">
        <v>0.4602359829753574</v>
      </c>
      <c r="L25489" s="2">
        <v>0.2719689156906722</v>
      </c>
      <c r="M25489" s="2">
        <v>-1.878486324814607</v>
      </c>
      <c r="N25489" s="2">
        <v>1.607676272063712</v>
      </c>
      <c r="O25489" s="2">
        <v>0.9569846357377972</v>
      </c>
    </row>
    <row r="25490" spans="1:15">
      <c r="A25490" s="1" t="s">
        <v>1119</v>
      </c>
      <c r="B25490" s="1" t="s">
        <v>2358</v>
      </c>
      <c r="C25490" s="1" t="s">
        <v>3637</v>
      </c>
      <c r="D25490" s="1" t="s">
        <v>4935</v>
      </c>
      <c r="E25490" s="1" t="s">
        <v>6232</v>
      </c>
      <c r="F25490" s="1"/>
      <c r="G25490" s="1"/>
      <c r="H25490" s="1" t="b">
        <v>1</v>
      </c>
      <c r="I25490" s="2">
        <v>0.02530269683694688</v>
      </c>
      <c r="J25490" s="2">
        <v>0.1104117680157682</v>
      </c>
      <c r="K25490" s="2">
        <v>0.2288229031458588</v>
      </c>
      <c r="L25490" s="2">
        <v>450.6499283837945</v>
      </c>
      <c r="M25490" s="2">
        <v>8.815863351198269</v>
      </c>
      <c r="N25490" s="2">
        <v>1.596833187955159</v>
      </c>
      <c r="O25490" s="2">
        <v>0.9569846357377972</v>
      </c>
    </row>
    <row r="25491" spans="1:15">
      <c r="A25491" s="1" t="s">
        <v>1119</v>
      </c>
      <c r="B25491" s="1" t="s">
        <v>2358</v>
      </c>
      <c r="C25491" s="1" t="s">
        <v>3637</v>
      </c>
      <c r="D25491" s="1" t="s">
        <v>4935</v>
      </c>
      <c r="E25491" s="1" t="s">
        <v>6232</v>
      </c>
      <c r="F25491" s="1"/>
      <c r="G25491" s="1"/>
      <c r="H25491" s="1" t="b">
        <v>1</v>
      </c>
      <c r="I25491" s="2">
        <v>0.03994901094113063</v>
      </c>
      <c r="J25491" s="2">
        <v>0.1302180710435172</v>
      </c>
      <c r="K25491" s="2">
        <v>0.1053616848076363</v>
      </c>
      <c r="L25491" s="2">
        <v>0.4395566844379351</v>
      </c>
      <c r="M25491" s="2">
        <v>-1.185878870168779</v>
      </c>
      <c r="N25491" s="2">
        <v>1.398493968493332</v>
      </c>
      <c r="O25491" s="2">
        <v>0.8853287422663534</v>
      </c>
    </row>
    <row r="25492" spans="1:15">
      <c r="A25492" s="1" t="s">
        <v>1119</v>
      </c>
      <c r="B25492" s="1" t="s">
        <v>2358</v>
      </c>
      <c r="C25492" s="1" t="s">
        <v>3637</v>
      </c>
      <c r="D25492" s="1" t="s">
        <v>4935</v>
      </c>
      <c r="E25492" s="1" t="s">
        <v>6232</v>
      </c>
      <c r="F25492" s="1"/>
      <c r="G25492" s="1"/>
      <c r="H25492" s="1" t="b">
        <v>1</v>
      </c>
      <c r="I25492" s="2">
        <v>0.04002250579341986</v>
      </c>
      <c r="J25492" s="2">
        <v>0.1302180710435172</v>
      </c>
      <c r="K25492" s="2">
        <v>0.03030111364216033</v>
      </c>
      <c r="L25492" s="2">
        <v>1.714642932413018</v>
      </c>
      <c r="M25492" s="2">
        <v>0.7779081721583379</v>
      </c>
      <c r="N25492" s="2">
        <v>1.397695723841067</v>
      </c>
      <c r="O25492" s="2">
        <v>0.8853287422663534</v>
      </c>
    </row>
    <row r="25493" spans="1:15">
      <c r="A25493" s="1" t="s">
        <v>1119</v>
      </c>
      <c r="B25493" s="1" t="s">
        <v>2358</v>
      </c>
      <c r="C25493" s="1" t="s">
        <v>3637</v>
      </c>
      <c r="D25493" s="1" t="s">
        <v>4935</v>
      </c>
      <c r="E25493" s="1" t="s">
        <v>6232</v>
      </c>
      <c r="F25493" s="1"/>
      <c r="G25493" s="1"/>
      <c r="H25493" s="1" t="b">
        <v>1</v>
      </c>
      <c r="I25493" s="2">
        <v>0.04019005626069373</v>
      </c>
      <c r="J25493" s="2">
        <v>0.1302180710435172</v>
      </c>
      <c r="K25493" s="2">
        <v>0.0980530031039922</v>
      </c>
      <c r="L25493" s="2">
        <v>0.00306129600096034</v>
      </c>
      <c r="M25493" s="2">
        <v>-8.351641736866306</v>
      </c>
      <c r="N25493" s="2">
        <v>1.395881385853456</v>
      </c>
      <c r="O25493" s="2">
        <v>0.8853287422663534</v>
      </c>
    </row>
    <row r="25494" spans="1:15">
      <c r="A25494" s="1" t="s">
        <v>1119</v>
      </c>
      <c r="B25494" s="1" t="s">
        <v>2358</v>
      </c>
      <c r="C25494" s="1" t="s">
        <v>3637</v>
      </c>
      <c r="D25494" s="1" t="s">
        <v>4935</v>
      </c>
      <c r="E25494" s="1" t="s">
        <v>6232</v>
      </c>
      <c r="F25494" s="1"/>
      <c r="G25494" s="1"/>
      <c r="H25494" s="1" t="b">
        <v>1</v>
      </c>
      <c r="I25494" s="2">
        <v>0.0425178418080472</v>
      </c>
      <c r="J25494" s="2">
        <v>0.1302180710435172</v>
      </c>
      <c r="K25494" s="2">
        <v>0.1605760394039957</v>
      </c>
      <c r="L25494" s="2">
        <v>1.829626205875543</v>
      </c>
      <c r="M25494" s="2">
        <v>0.8715489348411971</v>
      </c>
      <c r="N25494" s="2">
        <v>1.371428788237261</v>
      </c>
      <c r="O25494" s="2">
        <v>0.8853287422663534</v>
      </c>
    </row>
    <row r="25495" spans="1:15">
      <c r="A25495" s="1" t="s">
        <v>1119</v>
      </c>
      <c r="B25495" s="1" t="s">
        <v>2358</v>
      </c>
      <c r="C25495" s="1" t="s">
        <v>3637</v>
      </c>
      <c r="D25495" s="1" t="s">
        <v>4935</v>
      </c>
      <c r="E25495" s="1" t="s">
        <v>6232</v>
      </c>
      <c r="F25495" s="1"/>
      <c r="G25495" s="1"/>
      <c r="H25495" s="1" t="b">
        <v>1</v>
      </c>
      <c r="I25495" s="2">
        <v>0.07100123468288773</v>
      </c>
      <c r="J25495" s="2">
        <v>0.2239529523073619</v>
      </c>
      <c r="K25495" s="2">
        <v>0.05051520856017189</v>
      </c>
      <c r="L25495" s="2">
        <v>1.488984575232903</v>
      </c>
      <c r="M25495" s="2">
        <v>0.5743288087552973</v>
      </c>
      <c r="N25495" s="2">
        <v>1.148734099009055</v>
      </c>
      <c r="O25495" s="2">
        <v>0.6498432080023034</v>
      </c>
    </row>
    <row r="25496" spans="1:15">
      <c r="A25496" s="1" t="s">
        <v>1119</v>
      </c>
      <c r="B25496" s="1" t="s">
        <v>2358</v>
      </c>
      <c r="C25496" s="1" t="s">
        <v>3637</v>
      </c>
      <c r="D25496" s="1" t="s">
        <v>4935</v>
      </c>
      <c r="E25496" s="1" t="s">
        <v>6232</v>
      </c>
      <c r="F25496" s="1"/>
      <c r="G25496" s="1"/>
      <c r="H25496" s="1" t="b">
        <v>1</v>
      </c>
      <c r="I25496" s="2">
        <v>0.02495188395958302</v>
      </c>
      <c r="J25496" s="2">
        <v>0.1153573215316984</v>
      </c>
      <c r="K25496" s="2">
        <v>0.213153030631698</v>
      </c>
      <c r="L25496" s="2">
        <v>1.757550883783884</v>
      </c>
      <c r="M25496" s="2">
        <v>0.8135664581285352</v>
      </c>
      <c r="N25496" s="2">
        <v>1.602896657961956</v>
      </c>
      <c r="O25496" s="2">
        <v>0.9379548363409068</v>
      </c>
    </row>
    <row r="25497" spans="1:15">
      <c r="A25497" s="1" t="s">
        <v>1119</v>
      </c>
      <c r="B25497" s="1" t="s">
        <v>2358</v>
      </c>
      <c r="C25497" s="1" t="s">
        <v>3637</v>
      </c>
      <c r="D25497" s="1" t="s">
        <v>4935</v>
      </c>
      <c r="E25497" s="1" t="s">
        <v>6232</v>
      </c>
      <c r="F25497" s="1"/>
      <c r="G25497" s="1"/>
      <c r="H25497" s="1" t="b">
        <v>1</v>
      </c>
      <c r="I25497" s="2">
        <v>0.05205660756802676</v>
      </c>
      <c r="J25497" s="2">
        <v>0.1388176201814047</v>
      </c>
      <c r="K25497" s="2">
        <v>0.1184316990601704</v>
      </c>
      <c r="L25497" s="2">
        <v>1.444721766415123</v>
      </c>
      <c r="M25497" s="2">
        <v>0.5307916762115639</v>
      </c>
      <c r="N25497" s="2">
        <v>1.283524137465579</v>
      </c>
      <c r="O25497" s="2">
        <v>0.8575554051932983</v>
      </c>
    </row>
    <row r="25498" spans="1:15">
      <c r="A25498" s="1" t="s">
        <v>1119</v>
      </c>
      <c r="B25498" s="1" t="s">
        <v>2358</v>
      </c>
      <c r="C25498" s="1" t="s">
        <v>3637</v>
      </c>
      <c r="D25498" s="1" t="s">
        <v>4935</v>
      </c>
      <c r="E25498" s="1" t="s">
        <v>6232</v>
      </c>
      <c r="F25498" s="1"/>
      <c r="G25498" s="1"/>
      <c r="H25498" s="1" t="b">
        <v>1</v>
      </c>
      <c r="I25498" s="2">
        <v>0.0468822833164149</v>
      </c>
      <c r="J25498" s="2">
        <v>0.1478620476799143</v>
      </c>
      <c r="K25498" s="2">
        <v>0.1198825440971796</v>
      </c>
      <c r="L25498" s="2">
        <v>1.743361061514026</v>
      </c>
      <c r="M25498" s="2">
        <v>0.8018713920172074</v>
      </c>
      <c r="N25498" s="2">
        <v>1.32899124495133</v>
      </c>
      <c r="O25498" s="2">
        <v>0.8301432837334579</v>
      </c>
    </row>
    <row r="25499" spans="1:15">
      <c r="A25499" s="1" t="s">
        <v>1119</v>
      </c>
      <c r="B25499" s="1" t="s">
        <v>2358</v>
      </c>
      <c r="C25499" s="1" t="s">
        <v>3637</v>
      </c>
      <c r="D25499" s="1" t="s">
        <v>4935</v>
      </c>
      <c r="E25499" s="1" t="s">
        <v>6232</v>
      </c>
      <c r="F25499" s="1"/>
      <c r="G25499" s="1"/>
      <c r="H25499" s="1" t="b">
        <v>1</v>
      </c>
      <c r="I25499" s="2">
        <v>0.06328316701760098</v>
      </c>
      <c r="J25499" s="2">
        <v>0.1518796008422424</v>
      </c>
      <c r="K25499" s="2">
        <v>0.07935760240629473</v>
      </c>
      <c r="L25499" s="2">
        <v>1.956082455166612</v>
      </c>
      <c r="M25499" s="2">
        <v>0.967967185807891</v>
      </c>
      <c r="N25499" s="2">
        <v>1.198711794620192</v>
      </c>
      <c r="O25499" s="2">
        <v>0.8185005529085857</v>
      </c>
    </row>
    <row r="25500" spans="1:15">
      <c r="A25500" s="1" t="s">
        <v>1119</v>
      </c>
      <c r="B25500" s="1" t="s">
        <v>2358</v>
      </c>
      <c r="C25500" s="1" t="s">
        <v>3637</v>
      </c>
      <c r="D25500" s="1" t="s">
        <v>4935</v>
      </c>
      <c r="E25500" s="1" t="s">
        <v>6232</v>
      </c>
      <c r="F25500" s="1"/>
      <c r="G25500" s="1"/>
      <c r="H25500" s="1" t="b">
        <v>1</v>
      </c>
      <c r="I25500" s="2">
        <v>0.08514258204057448</v>
      </c>
      <c r="J25500" s="2">
        <v>0.1816843631030315</v>
      </c>
      <c r="K25500" s="2">
        <v>0.2630452697748009</v>
      </c>
      <c r="L25500" s="2">
        <v>2.174710213576466</v>
      </c>
      <c r="M25500" s="2">
        <v>1.120823170483361</v>
      </c>
      <c r="N25500" s="2">
        <v>1.06985318351089</v>
      </c>
      <c r="O25500" s="2">
        <v>0.7406824491933304</v>
      </c>
    </row>
    <row r="25501" spans="1:15">
      <c r="A25501" s="1" t="s">
        <v>1119</v>
      </c>
      <c r="B25501" s="1" t="s">
        <v>2358</v>
      </c>
      <c r="C25501" s="1" t="s">
        <v>3637</v>
      </c>
      <c r="D25501" s="1" t="s">
        <v>4935</v>
      </c>
      <c r="E25501" s="1" t="s">
        <v>6232</v>
      </c>
      <c r="F25501" s="1"/>
      <c r="G25501" s="1"/>
      <c r="H25501" s="1" t="b">
        <v>1</v>
      </c>
      <c r="I25501" s="2">
        <v>0.2149490293442483</v>
      </c>
      <c r="J25501" s="2">
        <v>0.3860763854488994</v>
      </c>
      <c r="K25501" s="2">
        <v>0.154957400373951</v>
      </c>
      <c r="L25501" s="2">
        <v>1.178181187306572</v>
      </c>
      <c r="M25501" s="2">
        <v>0.2365614219595497</v>
      </c>
      <c r="N25501" s="2">
        <v>0.667664511707191</v>
      </c>
      <c r="O25501" s="2">
        <v>0.413326761398162</v>
      </c>
    </row>
    <row r="25502" spans="1:15">
      <c r="A25502" s="1" t="s">
        <v>1119</v>
      </c>
      <c r="B25502" s="1" t="s">
        <v>2358</v>
      </c>
      <c r="C25502" s="1" t="s">
        <v>3637</v>
      </c>
      <c r="D25502" s="1" t="s">
        <v>4935</v>
      </c>
      <c r="E25502" s="1" t="s">
        <v>6232</v>
      </c>
      <c r="F25502" s="1"/>
      <c r="G25502" s="1"/>
      <c r="H25502" s="1" t="b">
        <v>1</v>
      </c>
      <c r="I25502" s="2">
        <v>0.1023914044418383</v>
      </c>
      <c r="J25502" s="2">
        <v>0.2047828088836766</v>
      </c>
      <c r="K25502" s="2">
        <v>0.262565962288778</v>
      </c>
      <c r="L25502" s="2">
        <v>1.95203573316374</v>
      </c>
      <c r="M25502" s="2">
        <v>0.9649794625249154</v>
      </c>
      <c r="N25502" s="2">
        <v>0.9897365000024075</v>
      </c>
      <c r="O25502" s="2">
        <v>0.6887065043384264</v>
      </c>
    </row>
    <row r="25503" spans="1:15">
      <c r="A25503" s="1" t="s">
        <v>1119</v>
      </c>
      <c r="B25503" s="1" t="s">
        <v>2358</v>
      </c>
      <c r="C25503" s="1" t="s">
        <v>3637</v>
      </c>
      <c r="D25503" s="1" t="s">
        <v>4935</v>
      </c>
      <c r="E25503" s="1" t="s">
        <v>6232</v>
      </c>
      <c r="F25503" s="1"/>
      <c r="G25503" s="1"/>
      <c r="H25503" s="1" t="b">
        <v>1</v>
      </c>
      <c r="I25503" s="2">
        <v>0.1164651678989296</v>
      </c>
      <c r="J25503" s="2">
        <v>0.2178033643479449</v>
      </c>
      <c r="K25503" s="2">
        <v>0.03674531496138697</v>
      </c>
      <c r="L25503" s="2">
        <v>1.593846410068072</v>
      </c>
      <c r="M25503" s="2">
        <v>0.6725126116940383</v>
      </c>
      <c r="N25503" s="2">
        <v>0.9338039428885434</v>
      </c>
      <c r="O25503" s="2">
        <v>0.6619354161024529</v>
      </c>
    </row>
    <row r="25504" spans="1:15">
      <c r="A25504" s="1" t="s">
        <v>1119</v>
      </c>
      <c r="B25504" s="1" t="s">
        <v>2358</v>
      </c>
      <c r="C25504" s="1" t="s">
        <v>3637</v>
      </c>
      <c r="D25504" s="1" t="s">
        <v>4935</v>
      </c>
      <c r="E25504" s="1" t="s">
        <v>6232</v>
      </c>
      <c r="F25504" s="1"/>
      <c r="G25504" s="1"/>
      <c r="H25504" s="1" t="b">
        <v>1</v>
      </c>
      <c r="I25504" s="2">
        <v>0.1102715267192706</v>
      </c>
      <c r="J25504" s="2">
        <v>0.2457568420350168</v>
      </c>
      <c r="K25504" s="2">
        <v>0.1395646276899669</v>
      </c>
      <c r="L25504" s="2">
        <v>1.366497347449369</v>
      </c>
      <c r="M25504" s="2">
        <v>0.450482659403487</v>
      </c>
      <c r="N25504" s="2">
        <v>0.9575366125376348</v>
      </c>
      <c r="O25504" s="2">
        <v>0.6094943822783753</v>
      </c>
    </row>
    <row r="25505" spans="1:15">
      <c r="A25505" s="1" t="s">
        <v>1119</v>
      </c>
      <c r="B25505" s="1" t="s">
        <v>2358</v>
      </c>
      <c r="C25505" s="1" t="s">
        <v>3637</v>
      </c>
      <c r="D25505" s="1" t="s">
        <v>4935</v>
      </c>
      <c r="E25505" s="1" t="s">
        <v>6232</v>
      </c>
      <c r="F25505" s="1"/>
      <c r="G25505" s="1"/>
      <c r="H25505" s="1" t="b">
        <v>1</v>
      </c>
      <c r="I25505" s="2">
        <v>0.1302020937132115</v>
      </c>
      <c r="J25505" s="2">
        <v>0.2232035892226484</v>
      </c>
      <c r="K25505" s="2">
        <v>0.3035362270858871</v>
      </c>
      <c r="L25505" s="2">
        <v>2.077729743689852</v>
      </c>
      <c r="M25505" s="2">
        <v>1.055008010933721</v>
      </c>
      <c r="N25505" s="2">
        <v>0.885382032044451</v>
      </c>
      <c r="O25505" s="2">
        <v>0.651298826011083</v>
      </c>
    </row>
    <row r="25506" spans="1:15">
      <c r="A25506" s="1" t="s">
        <v>1119</v>
      </c>
      <c r="B25506" s="1" t="s">
        <v>2358</v>
      </c>
      <c r="C25506" s="1" t="s">
        <v>3637</v>
      </c>
      <c r="D25506" s="1" t="s">
        <v>4935</v>
      </c>
      <c r="E25506" s="1" t="s">
        <v>6232</v>
      </c>
      <c r="F25506" s="1"/>
      <c r="G25506" s="1"/>
      <c r="H25506" s="1" t="b">
        <v>1</v>
      </c>
      <c r="I25506" s="2">
        <v>0.4425956998536139</v>
      </c>
      <c r="J25506" s="2">
        <v>0.592146330910434</v>
      </c>
      <c r="K25506" s="2">
        <v>0.1882313529943422</v>
      </c>
      <c r="L25506" s="2">
        <v>1.285075734422749</v>
      </c>
      <c r="M25506" s="2">
        <v>0.361853385455307</v>
      </c>
      <c r="N25506" s="2">
        <v>0.3539928098821432</v>
      </c>
      <c r="O25506" s="2">
        <v>0.2275709573750925</v>
      </c>
    </row>
    <row r="25507" spans="1:15">
      <c r="A25507" s="1" t="s">
        <v>1119</v>
      </c>
      <c r="B25507" s="1" t="s">
        <v>2358</v>
      </c>
      <c r="C25507" s="1" t="s">
        <v>3637</v>
      </c>
      <c r="D25507" s="1" t="s">
        <v>4935</v>
      </c>
      <c r="E25507" s="1" t="s">
        <v>6232</v>
      </c>
      <c r="F25507" s="1"/>
      <c r="G25507" s="1"/>
      <c r="H25507" s="1" t="b">
        <v>1</v>
      </c>
      <c r="I25507" s="2">
        <v>0.2595370247216527</v>
      </c>
      <c r="J25507" s="2">
        <v>0.3893055370824791</v>
      </c>
      <c r="K25507" s="2">
        <v>0.2057474010815011</v>
      </c>
      <c r="L25507" s="2">
        <v>1.343060490804587</v>
      </c>
      <c r="M25507" s="2">
        <v>0.4255242845259453</v>
      </c>
      <c r="N25507" s="2">
        <v>0.5858006783345261</v>
      </c>
      <c r="O25507" s="2">
        <v>0.4097094192788449</v>
      </c>
    </row>
    <row r="25508" spans="1:15">
      <c r="A25508" s="1" t="s">
        <v>1119</v>
      </c>
      <c r="B25508" s="1" t="s">
        <v>2358</v>
      </c>
      <c r="C25508" s="1" t="s">
        <v>3637</v>
      </c>
      <c r="D25508" s="1" t="s">
        <v>4935</v>
      </c>
      <c r="E25508" s="1" t="s">
        <v>6232</v>
      </c>
      <c r="F25508" s="1"/>
      <c r="G25508" s="1"/>
      <c r="H25508" s="1" t="b">
        <v>1</v>
      </c>
      <c r="I25508" s="2">
        <v>0.3308182559664162</v>
      </c>
      <c r="J25508" s="2">
        <v>0.4670375378349405</v>
      </c>
      <c r="K25508" s="2">
        <v>0.07530908276546357</v>
      </c>
      <c r="L25508" s="2">
        <v>1.192733619961909</v>
      </c>
      <c r="M25508" s="2">
        <v>0.254271873652346</v>
      </c>
      <c r="N25508" s="2">
        <v>0.4804105322310114</v>
      </c>
      <c r="O25508" s="2">
        <v>0.3306482118976793</v>
      </c>
    </row>
    <row r="25509" spans="1:15">
      <c r="A25509" s="1" t="s">
        <v>1119</v>
      </c>
      <c r="B25509" s="1" t="s">
        <v>2358</v>
      </c>
      <c r="C25509" s="1" t="s">
        <v>3637</v>
      </c>
      <c r="D25509" s="1" t="s">
        <v>4935</v>
      </c>
      <c r="E25509" s="1" t="s">
        <v>6232</v>
      </c>
      <c r="F25509" s="1"/>
      <c r="G25509" s="1"/>
      <c r="H25509" s="1" t="b">
        <v>1</v>
      </c>
      <c r="I25509" s="2">
        <v>0.3550578891752588</v>
      </c>
      <c r="J25509" s="2">
        <v>0.4869365337260693</v>
      </c>
      <c r="K25509" s="2">
        <v>0.1133800872186741</v>
      </c>
      <c r="L25509" s="2">
        <v>0.7912797457181263</v>
      </c>
      <c r="M25509" s="2">
        <v>-0.3377402656627704</v>
      </c>
      <c r="N25509" s="2">
        <v>0.4497008331427756</v>
      </c>
      <c r="O25509" s="2">
        <v>0.312527640117464</v>
      </c>
    </row>
    <row r="25510" spans="1:15">
      <c r="A25510" s="1" t="s">
        <v>1119</v>
      </c>
      <c r="B25510" s="1" t="s">
        <v>2358</v>
      </c>
      <c r="C25510" s="1" t="s">
        <v>3637</v>
      </c>
      <c r="D25510" s="1" t="s">
        <v>4935</v>
      </c>
      <c r="E25510" s="1" t="s">
        <v>6232</v>
      </c>
      <c r="F25510" s="1"/>
      <c r="G25510" s="1"/>
      <c r="H25510" s="1" t="b">
        <v>1</v>
      </c>
      <c r="I25510" s="2">
        <v>0.3906792329962383</v>
      </c>
      <c r="J25510" s="2">
        <v>0.5194722936626915</v>
      </c>
      <c r="K25510" s="2">
        <v>0.2664544782862425</v>
      </c>
      <c r="L25510" s="2">
        <v>1.274661880793085</v>
      </c>
      <c r="M25510" s="2">
        <v>0.3501146058330872</v>
      </c>
      <c r="N25510" s="2">
        <v>0.4081796735841294</v>
      </c>
      <c r="O25510" s="2">
        <v>0.2844376108215038</v>
      </c>
    </row>
    <row r="25511" spans="1:15">
      <c r="A25511" s="1" t="s">
        <v>1119</v>
      </c>
      <c r="B25511" s="1" t="s">
        <v>2358</v>
      </c>
      <c r="C25511" s="1" t="s">
        <v>3637</v>
      </c>
      <c r="D25511" s="1" t="s">
        <v>4935</v>
      </c>
      <c r="E25511" s="1" t="s">
        <v>6232</v>
      </c>
      <c r="F25511" s="1"/>
      <c r="G25511" s="1"/>
      <c r="H25511" s="1" t="b">
        <v>1</v>
      </c>
      <c r="I25511" s="2">
        <v>0.5247270171330403</v>
      </c>
      <c r="J25511" s="2">
        <v>0.6698231817116722</v>
      </c>
      <c r="K25511" s="2">
        <v>0.336537546237644</v>
      </c>
      <c r="L25511" s="2">
        <v>1.254418522570755</v>
      </c>
      <c r="M25511" s="2">
        <v>0.3270187673588726</v>
      </c>
      <c r="N25511" s="2">
        <v>0.2800665742813128</v>
      </c>
      <c r="O25511" s="2">
        <v>0.1740398261672426</v>
      </c>
    </row>
    <row r="25512" spans="1:15">
      <c r="A25512" s="1" t="s">
        <v>1119</v>
      </c>
      <c r="B25512" s="1" t="s">
        <v>2358</v>
      </c>
      <c r="C25512" s="1" t="s">
        <v>3637</v>
      </c>
      <c r="D25512" s="1" t="s">
        <v>4935</v>
      </c>
      <c r="E25512" s="1" t="s">
        <v>6232</v>
      </c>
      <c r="F25512" s="1"/>
      <c r="G25512" s="1"/>
      <c r="H25512" s="1" t="b">
        <v>1</v>
      </c>
      <c r="I25512" s="2">
        <v>0.4638020581742139</v>
      </c>
      <c r="J25512" s="2">
        <v>0.5708333023682634</v>
      </c>
      <c r="K25512" s="2">
        <v>0.3832898890506212</v>
      </c>
      <c r="L25512" s="2">
        <v>0.64253476387326</v>
      </c>
      <c r="M25512" s="2">
        <v>-0.6381535825096153</v>
      </c>
      <c r="N25512" s="2">
        <v>0.3336673284627563</v>
      </c>
      <c r="O25512" s="2">
        <v>0.2434906981136682</v>
      </c>
    </row>
    <row r="25513" spans="1:15">
      <c r="A25513" s="1" t="s">
        <v>1119</v>
      </c>
      <c r="B25513" s="1" t="s">
        <v>2358</v>
      </c>
      <c r="C25513" s="1" t="s">
        <v>3637</v>
      </c>
      <c r="D25513" s="1" t="s">
        <v>4935</v>
      </c>
      <c r="E25513" s="1" t="s">
        <v>6232</v>
      </c>
      <c r="F25513" s="1"/>
      <c r="G25513" s="1"/>
      <c r="H25513" s="1" t="b">
        <v>1</v>
      </c>
      <c r="I25513" s="2">
        <v>0.5170491791950774</v>
      </c>
      <c r="J25513" s="2">
        <v>0.5914483971329156</v>
      </c>
      <c r="K25513" s="2">
        <v>0.300772352429947</v>
      </c>
      <c r="L25513" s="2">
        <v>1.371674751419335</v>
      </c>
      <c r="M25513" s="2">
        <v>0.4559384333023234</v>
      </c>
      <c r="N25513" s="2">
        <v>0.286468146969369</v>
      </c>
      <c r="O25513" s="2">
        <v>0.2280831408383341</v>
      </c>
    </row>
    <row r="25514" spans="1:15">
      <c r="A25514" s="1" t="s">
        <v>1119</v>
      </c>
      <c r="B25514" s="1" t="s">
        <v>2358</v>
      </c>
      <c r="C25514" s="1" t="s">
        <v>3637</v>
      </c>
      <c r="D25514" s="1" t="s">
        <v>4935</v>
      </c>
      <c r="E25514" s="1" t="s">
        <v>6232</v>
      </c>
      <c r="F25514" s="1"/>
      <c r="G25514" s="1"/>
      <c r="H25514" s="1" t="b">
        <v>1</v>
      </c>
      <c r="I25514" s="2">
        <v>0.5175173474913013</v>
      </c>
      <c r="J25514" s="2">
        <v>0.5914483971329156</v>
      </c>
      <c r="K25514" s="2">
        <v>0.1652249639970852</v>
      </c>
      <c r="L25514" s="2">
        <v>0.8872480107716973</v>
      </c>
      <c r="M25514" s="2">
        <v>-0.1725906601494936</v>
      </c>
      <c r="N25514" s="2">
        <v>0.2860750878160208</v>
      </c>
      <c r="O25514" s="2">
        <v>0.2280831408383341</v>
      </c>
    </row>
    <row r="25515" spans="1:15">
      <c r="A25515" s="1" t="s">
        <v>1119</v>
      </c>
      <c r="B25515" s="1" t="s">
        <v>2358</v>
      </c>
      <c r="C25515" s="1" t="s">
        <v>3637</v>
      </c>
      <c r="D25515" s="1" t="s">
        <v>4935</v>
      </c>
      <c r="E25515" s="1" t="s">
        <v>6232</v>
      </c>
      <c r="F25515" s="1"/>
      <c r="G25515" s="1"/>
      <c r="H25515" s="1" t="b">
        <v>1</v>
      </c>
      <c r="I25515" s="2">
        <v>0.5884373343757991</v>
      </c>
      <c r="J25515" s="2">
        <v>0.6568602802334502</v>
      </c>
      <c r="K25515" s="2">
        <v>0.3443959808249376</v>
      </c>
      <c r="L25515" s="2">
        <v>0.838915808763509</v>
      </c>
      <c r="M25515" s="2">
        <v>-0.2534020617836163</v>
      </c>
      <c r="N25515" s="2">
        <v>0.2302997805416889</v>
      </c>
      <c r="O25515" s="2">
        <v>0.1825269987456882</v>
      </c>
    </row>
    <row r="25516" spans="1:15">
      <c r="A25516" s="1" t="s">
        <v>1119</v>
      </c>
      <c r="B25516" s="1" t="s">
        <v>2358</v>
      </c>
      <c r="C25516" s="1" t="s">
        <v>3637</v>
      </c>
      <c r="D25516" s="1" t="s">
        <v>4935</v>
      </c>
      <c r="E25516" s="1" t="s">
        <v>6232</v>
      </c>
      <c r="F25516" s="1"/>
      <c r="G25516" s="1"/>
      <c r="H25516" s="1" t="b">
        <v>1</v>
      </c>
      <c r="I25516" s="2">
        <v>0.7604050228951755</v>
      </c>
      <c r="J25516" s="2">
        <v>0.8053984342680257</v>
      </c>
      <c r="K25516" s="2">
        <v>0.08463392970212251</v>
      </c>
      <c r="L25516" s="2">
        <v>1.064626152535325</v>
      </c>
      <c r="M25516" s="2">
        <v>0.09034691160672997</v>
      </c>
      <c r="N25516" s="2">
        <v>0.11895502304219</v>
      </c>
      <c r="O25516" s="2">
        <v>0.09398921901641631</v>
      </c>
    </row>
    <row r="25517" spans="1:15">
      <c r="A25517" s="1" t="s">
        <v>1119</v>
      </c>
      <c r="B25517" s="1" t="s">
        <v>2358</v>
      </c>
      <c r="C25517" s="1" t="s">
        <v>3637</v>
      </c>
      <c r="D25517" s="1" t="s">
        <v>4935</v>
      </c>
      <c r="E25517" s="1" t="s">
        <v>6232</v>
      </c>
      <c r="F25517" s="1"/>
      <c r="G25517" s="1"/>
      <c r="H25517" s="1" t="b">
        <v>1</v>
      </c>
      <c r="I25517" s="2">
        <v>0.7718401661735248</v>
      </c>
      <c r="J25517" s="2">
        <v>0.8053984342680257</v>
      </c>
      <c r="K25517" s="2">
        <v>0.04053667320394163</v>
      </c>
      <c r="L25517" s="2">
        <v>0.9160552216647166</v>
      </c>
      <c r="M25517" s="2">
        <v>-0.1264935253637095</v>
      </c>
      <c r="N25517" s="2">
        <v>0.1124726247104293</v>
      </c>
      <c r="O25517" s="2">
        <v>0.09398921901641631</v>
      </c>
    </row>
    <row r="25518" spans="1:15">
      <c r="A25518" s="1" t="s">
        <v>1119</v>
      </c>
      <c r="B25518" s="1" t="s">
        <v>2358</v>
      </c>
      <c r="C25518" s="1" t="s">
        <v>3637</v>
      </c>
      <c r="D25518" s="1" t="s">
        <v>4935</v>
      </c>
      <c r="E25518" s="1" t="s">
        <v>6232</v>
      </c>
      <c r="F25518" s="1"/>
      <c r="G25518" s="1"/>
      <c r="H25518" s="1" t="b">
        <v>1</v>
      </c>
      <c r="I25518" s="2">
        <v>0.8655366816209349</v>
      </c>
      <c r="J25518" s="2">
        <v>0.8839523556979759</v>
      </c>
      <c r="K25518" s="2">
        <v>0.4217263995793552</v>
      </c>
      <c r="L25518" s="2">
        <v>0.8789764643002874</v>
      </c>
      <c r="M25518" s="2">
        <v>-0.186103558974709</v>
      </c>
      <c r="N25518" s="2">
        <v>0.06271452190992419</v>
      </c>
      <c r="O25518" s="2">
        <v>0.0535711424700545</v>
      </c>
    </row>
    <row r="25519" spans="1:15">
      <c r="A25519" s="1" t="s">
        <v>1120</v>
      </c>
      <c r="B25519" s="1" t="s">
        <v>2359</v>
      </c>
      <c r="C25519" s="1" t="s">
        <v>3638</v>
      </c>
      <c r="D25519" s="1" t="s">
        <v>4936</v>
      </c>
      <c r="E25519" s="1" t="s">
        <v>6233</v>
      </c>
      <c r="F25519" s="1"/>
      <c r="G25519" s="1"/>
      <c r="H25519" s="1" t="b">
        <v>1</v>
      </c>
      <c r="I25519" s="2">
        <v>0.01788019590018319</v>
      </c>
      <c r="J25519" s="2">
        <v>0.07926179368393345</v>
      </c>
      <c r="K25519" s="2">
        <v>0.1124667223181849</v>
      </c>
      <c r="L25519" s="2">
        <v>2.310256676731258</v>
      </c>
      <c r="M25519" s="2">
        <v>1.20805314847053</v>
      </c>
      <c r="N25519" s="2">
        <v>1.74762772726815</v>
      </c>
      <c r="O25519" s="2">
        <v>1.100936103863798</v>
      </c>
    </row>
    <row r="25520" spans="1:15">
      <c r="A25520" s="1" t="s">
        <v>1120</v>
      </c>
      <c r="B25520" s="1" t="s">
        <v>2359</v>
      </c>
      <c r="C25520" s="1" t="s">
        <v>3638</v>
      </c>
      <c r="D25520" s="1" t="s">
        <v>4936</v>
      </c>
      <c r="E25520" s="1" t="s">
        <v>6233</v>
      </c>
      <c r="F25520" s="1"/>
      <c r="G25520" s="1"/>
      <c r="H25520" s="1" t="b">
        <v>1</v>
      </c>
      <c r="I25520" s="2">
        <v>1</v>
      </c>
      <c r="J25520" s="2">
        <v>1</v>
      </c>
      <c r="K25520" s="2">
        <v>0</v>
      </c>
      <c r="L25520" s="2">
        <v>0</v>
      </c>
      <c r="M25520" s="2" t="e">
        <f>-1/0</f>
        <v>#DIV/0!</v>
      </c>
      <c r="N25520" s="2">
        <v>0</v>
      </c>
      <c r="O25520" s="2">
        <v>0</v>
      </c>
    </row>
    <row r="25521" spans="1:15">
      <c r="A25521" s="1" t="s">
        <v>1120</v>
      </c>
      <c r="B25521" s="1" t="s">
        <v>2359</v>
      </c>
      <c r="C25521" s="1" t="s">
        <v>3638</v>
      </c>
      <c r="D25521" s="1" t="s">
        <v>4936</v>
      </c>
      <c r="E25521" s="1" t="s">
        <v>6233</v>
      </c>
      <c r="F25521" s="1"/>
      <c r="G25521" s="1"/>
      <c r="H25521" s="1" t="b">
        <v>1</v>
      </c>
      <c r="I25521" s="2">
        <v>0.02377853810518004</v>
      </c>
      <c r="J25521" s="2">
        <v>0.07926179368393345</v>
      </c>
      <c r="K25521" s="2">
        <v>0.2218062941559022</v>
      </c>
      <c r="L25521" s="2">
        <v>889.964268175645</v>
      </c>
      <c r="M25521" s="2">
        <v>9.797603603201349</v>
      </c>
      <c r="N25521" s="2">
        <v>1.623814849144136</v>
      </c>
      <c r="O25521" s="2">
        <v>1.100936103863798</v>
      </c>
    </row>
    <row r="25522" spans="1:15">
      <c r="A25522" s="1" t="s">
        <v>1120</v>
      </c>
      <c r="B25522" s="1" t="s">
        <v>2359</v>
      </c>
      <c r="C25522" s="1" t="s">
        <v>3638</v>
      </c>
      <c r="D25522" s="1" t="s">
        <v>4936</v>
      </c>
      <c r="E25522" s="1" t="s">
        <v>6233</v>
      </c>
      <c r="F25522" s="1"/>
      <c r="G25522" s="1"/>
      <c r="H25522" s="1" t="b">
        <v>1</v>
      </c>
      <c r="I25522" s="2">
        <v>0.03505092307789263</v>
      </c>
      <c r="J25522" s="2">
        <v>0.09935818535996652</v>
      </c>
      <c r="K25522" s="2">
        <v>0.2549254308714168</v>
      </c>
      <c r="L25522" s="2">
        <v>0.1589704013127505</v>
      </c>
      <c r="M25522" s="2">
        <v>-2.653169919656945</v>
      </c>
      <c r="N25522" s="2">
        <v>1.455300540254916</v>
      </c>
      <c r="O25522" s="2">
        <v>1.002796348883979</v>
      </c>
    </row>
    <row r="25523" spans="1:15">
      <c r="A25523" s="1" t="s">
        <v>1120</v>
      </c>
      <c r="B25523" s="1" t="s">
        <v>2359</v>
      </c>
      <c r="C25523" s="1" t="s">
        <v>3638</v>
      </c>
      <c r="D25523" s="1" t="s">
        <v>4936</v>
      </c>
      <c r="E25523" s="1" t="s">
        <v>6233</v>
      </c>
      <c r="F25523" s="1"/>
      <c r="G25523" s="1"/>
      <c r="H25523" s="1" t="b">
        <v>1</v>
      </c>
      <c r="I25523" s="2">
        <v>0.1065730924837714</v>
      </c>
      <c r="J25523" s="2">
        <v>0.2100473036427222</v>
      </c>
      <c r="K25523" s="2">
        <v>0.2306744400043202</v>
      </c>
      <c r="L25523" s="2">
        <v>0.6561641677824835</v>
      </c>
      <c r="M25523" s="2">
        <v>-0.6078712824604483</v>
      </c>
      <c r="N25523" s="2">
        <v>0.972352431903312</v>
      </c>
      <c r="O25523" s="2">
        <v>0.6776828890872034</v>
      </c>
    </row>
    <row r="25524" spans="1:15">
      <c r="A25524" s="1" t="s">
        <v>1120</v>
      </c>
      <c r="B25524" s="1" t="s">
        <v>2359</v>
      </c>
      <c r="C25524" s="1" t="s">
        <v>3638</v>
      </c>
      <c r="D25524" s="1" t="s">
        <v>4936</v>
      </c>
      <c r="E25524" s="1" t="s">
        <v>6233</v>
      </c>
      <c r="F25524" s="1"/>
      <c r="G25524" s="1"/>
      <c r="H25524" s="1" t="b">
        <v>1</v>
      </c>
      <c r="I25524" s="2">
        <v>0.1260283821856333</v>
      </c>
      <c r="J25524" s="2">
        <v>0.2100473036427222</v>
      </c>
      <c r="K25524" s="2">
        <v>0.121880940388335</v>
      </c>
      <c r="L25524" s="2">
        <v>0.5888151435376657</v>
      </c>
      <c r="M25524" s="2">
        <v>-0.7641133188291466</v>
      </c>
      <c r="N25524" s="2">
        <v>0.8995316387035598</v>
      </c>
      <c r="O25524" s="2">
        <v>0.6776828890872034</v>
      </c>
    </row>
    <row r="25525" spans="1:15">
      <c r="A25525" s="1" t="s">
        <v>1120</v>
      </c>
      <c r="B25525" s="1" t="s">
        <v>2359</v>
      </c>
      <c r="C25525" s="1" t="s">
        <v>3638</v>
      </c>
      <c r="D25525" s="1" t="s">
        <v>4936</v>
      </c>
      <c r="E25525" s="1" t="s">
        <v>6233</v>
      </c>
      <c r="F25525" s="1"/>
      <c r="G25525" s="1"/>
      <c r="H25525" s="1" t="b">
        <v>1</v>
      </c>
      <c r="I25525" s="2">
        <v>0.205559192670466</v>
      </c>
      <c r="J25525" s="2">
        <v>0.2372639449136873</v>
      </c>
      <c r="K25525" s="2">
        <v>0.1302340350518115</v>
      </c>
      <c r="L25525" s="2">
        <v>0.2785446722779554</v>
      </c>
      <c r="M25525" s="2">
        <v>-1.844019373047172</v>
      </c>
      <c r="N25525" s="2">
        <v>0.6870630966662294</v>
      </c>
      <c r="O25525" s="2">
        <v>0.6247682529951334</v>
      </c>
    </row>
    <row r="25526" spans="1:15">
      <c r="A25526" s="1" t="s">
        <v>1120</v>
      </c>
      <c r="B25526" s="1" t="s">
        <v>2359</v>
      </c>
      <c r="C25526" s="1" t="s">
        <v>3638</v>
      </c>
      <c r="D25526" s="1" t="s">
        <v>4936</v>
      </c>
      <c r="E25526" s="1" t="s">
        <v>6233</v>
      </c>
      <c r="F25526" s="1"/>
      <c r="G25526" s="1"/>
      <c r="H25526" s="1" t="b">
        <v>1</v>
      </c>
      <c r="I25526" s="2">
        <v>0.7321438542247325</v>
      </c>
      <c r="J25526" s="2">
        <v>0.7321438542247325</v>
      </c>
      <c r="K25526" s="2">
        <v>0.03133241985103214</v>
      </c>
      <c r="L25526" s="2">
        <v>0.8324015245501069</v>
      </c>
      <c r="M25526" s="2">
        <v>-0.26464848750409</v>
      </c>
      <c r="N25526" s="2">
        <v>0.1354035788351417</v>
      </c>
      <c r="O25526" s="2">
        <v>0.1354035788351417</v>
      </c>
    </row>
    <row r="25527" spans="1:15">
      <c r="A25527" s="1" t="s">
        <v>1121</v>
      </c>
      <c r="B25527" s="1" t="s">
        <v>2360</v>
      </c>
      <c r="C25527" s="1" t="s">
        <v>3639</v>
      </c>
      <c r="D25527" s="1" t="s">
        <v>4937</v>
      </c>
      <c r="E25527" s="1" t="s">
        <v>6234</v>
      </c>
      <c r="F25527" s="1"/>
      <c r="G25527" s="1"/>
      <c r="H25527" s="1" t="b">
        <v>1</v>
      </c>
      <c r="I25527" s="2">
        <v>0.007398724035321906</v>
      </c>
      <c r="J25527" s="2">
        <v>0.1310821680258802</v>
      </c>
      <c r="K25527" s="2">
        <v>0.09955165717699103</v>
      </c>
      <c r="L25527" s="2">
        <v>3.233401398745976</v>
      </c>
      <c r="M25527" s="2">
        <v>1.693052616660992</v>
      </c>
      <c r="N25527" s="2">
        <v>2.130843171106754</v>
      </c>
      <c r="O25527" s="2">
        <v>0.8824563842419819</v>
      </c>
    </row>
    <row r="25528" spans="1:15">
      <c r="A25528" s="1" t="s">
        <v>1121</v>
      </c>
      <c r="B25528" s="1" t="s">
        <v>2360</v>
      </c>
      <c r="C25528" s="1" t="s">
        <v>3639</v>
      </c>
      <c r="D25528" s="1" t="s">
        <v>4937</v>
      </c>
      <c r="E25528" s="1" t="s">
        <v>6234</v>
      </c>
      <c r="F25528" s="1"/>
      <c r="G25528" s="1"/>
      <c r="H25528" s="1" t="b">
        <v>1</v>
      </c>
      <c r="I25528" s="2">
        <v>0.01346057309705203</v>
      </c>
      <c r="J25528" s="2">
        <v>0.1310821680258802</v>
      </c>
      <c r="K25528" s="2">
        <v>0.1121630903509109</v>
      </c>
      <c r="L25528" s="2">
        <v>2.251314119734429</v>
      </c>
      <c r="M25528" s="2">
        <v>1.170767366150674</v>
      </c>
      <c r="N25528" s="2">
        <v>1.870936449206485</v>
      </c>
      <c r="O25528" s="2">
        <v>0.8824563842419819</v>
      </c>
    </row>
    <row r="25529" spans="1:15">
      <c r="A25529" s="1" t="s">
        <v>1121</v>
      </c>
      <c r="B25529" s="1" t="s">
        <v>2360</v>
      </c>
      <c r="C25529" s="1" t="s">
        <v>3639</v>
      </c>
      <c r="D25529" s="1" t="s">
        <v>4937</v>
      </c>
      <c r="E25529" s="1" t="s">
        <v>6234</v>
      </c>
      <c r="F25529" s="1"/>
      <c r="G25529" s="1"/>
      <c r="H25529" s="1" t="b">
        <v>1</v>
      </c>
      <c r="I25529" s="2">
        <v>0.01356022427853932</v>
      </c>
      <c r="J25529" s="2">
        <v>0.1310821680258802</v>
      </c>
      <c r="K25529" s="2">
        <v>0.5423608002758709</v>
      </c>
      <c r="L25529" s="2">
        <v>0.03704264245883568</v>
      </c>
      <c r="M25529" s="2">
        <v>-4.754669172000556</v>
      </c>
      <c r="N25529" s="2">
        <v>1.867733127421275</v>
      </c>
      <c r="O25529" s="2">
        <v>0.8824563842419819</v>
      </c>
    </row>
    <row r="25530" spans="1:15">
      <c r="A25530" s="1" t="s">
        <v>1121</v>
      </c>
      <c r="B25530" s="1" t="s">
        <v>2360</v>
      </c>
      <c r="C25530" s="1" t="s">
        <v>3639</v>
      </c>
      <c r="D25530" s="1" t="s">
        <v>4937</v>
      </c>
      <c r="E25530" s="1" t="s">
        <v>6234</v>
      </c>
      <c r="F25530" s="1"/>
      <c r="G25530" s="1"/>
      <c r="H25530" s="1" t="b">
        <v>1</v>
      </c>
      <c r="I25530" s="2">
        <v>0.05667003166247639</v>
      </c>
      <c r="J25530" s="2">
        <v>0.3856356493804837</v>
      </c>
      <c r="K25530" s="2">
        <v>0.1141115896658026</v>
      </c>
      <c r="L25530" s="2">
        <v>2.087996102365318</v>
      </c>
      <c r="M25530" s="2">
        <v>1.062119018850578</v>
      </c>
      <c r="N25530" s="2">
        <v>1.246646544710984</v>
      </c>
      <c r="O25530" s="2">
        <v>0.4138228253563761</v>
      </c>
    </row>
    <row r="25531" spans="1:15">
      <c r="A25531" s="1" t="s">
        <v>1121</v>
      </c>
      <c r="B25531" s="1" t="s">
        <v>2360</v>
      </c>
      <c r="C25531" s="1" t="s">
        <v>3639</v>
      </c>
      <c r="D25531" s="1" t="s">
        <v>4937</v>
      </c>
      <c r="E25531" s="1" t="s">
        <v>6234</v>
      </c>
      <c r="F25531" s="1"/>
      <c r="G25531" s="1"/>
      <c r="H25531" s="1" t="b">
        <v>1</v>
      </c>
      <c r="I25531" s="2">
        <v>0.07668921685741356</v>
      </c>
      <c r="J25531" s="2">
        <v>0.4009464844931308</v>
      </c>
      <c r="K25531" s="2">
        <v>0.3893924494184686</v>
      </c>
      <c r="L25531" s="2">
        <v>1.754190143791502</v>
      </c>
      <c r="M25531" s="2">
        <v>0.8108051358312295</v>
      </c>
      <c r="N25531" s="2">
        <v>1.115265697179389</v>
      </c>
      <c r="O25531" s="2">
        <v>0.3969135900738714</v>
      </c>
    </row>
    <row r="25532" spans="1:15">
      <c r="A25532" s="1" t="s">
        <v>1121</v>
      </c>
      <c r="B25532" s="1" t="s">
        <v>2360</v>
      </c>
      <c r="C25532" s="1" t="s">
        <v>3639</v>
      </c>
      <c r="D25532" s="1" t="s">
        <v>4937</v>
      </c>
      <c r="E25532" s="1" t="s">
        <v>6234</v>
      </c>
      <c r="F25532" s="1"/>
      <c r="G25532" s="1"/>
      <c r="H25532" s="1" t="b">
        <v>1</v>
      </c>
      <c r="I25532" s="2">
        <v>0.05491067090370242</v>
      </c>
      <c r="J25532" s="2">
        <v>0.2205785090658061</v>
      </c>
      <c r="K25532" s="2">
        <v>0.3455456416528455</v>
      </c>
      <c r="L25532" s="2">
        <v>1358.166594558618</v>
      </c>
      <c r="M25532" s="2">
        <v>10.4074447380315</v>
      </c>
      <c r="N25532" s="2">
        <v>1.26034325000769</v>
      </c>
      <c r="O25532" s="2">
        <v>0.6564368030870896</v>
      </c>
    </row>
    <row r="25533" spans="1:15">
      <c r="A25533" s="1" t="s">
        <v>1121</v>
      </c>
      <c r="B25533" s="1" t="s">
        <v>2360</v>
      </c>
      <c r="C25533" s="1" t="s">
        <v>3639</v>
      </c>
      <c r="D25533" s="1" t="s">
        <v>4937</v>
      </c>
      <c r="E25533" s="1" t="s">
        <v>6234</v>
      </c>
      <c r="F25533" s="1"/>
      <c r="G25533" s="1"/>
      <c r="H25533" s="1" t="b">
        <v>1</v>
      </c>
      <c r="I25533" s="2">
        <v>0.06563276233917965</v>
      </c>
      <c r="J25533" s="2">
        <v>0.2205785090658061</v>
      </c>
      <c r="K25533" s="2">
        <v>0.2086638943483301</v>
      </c>
      <c r="L25533" s="2">
        <v>2.443402993824833</v>
      </c>
      <c r="M25533" s="2">
        <v>1.288891828912021</v>
      </c>
      <c r="N25533" s="2">
        <v>1.182879316855117</v>
      </c>
      <c r="O25533" s="2">
        <v>0.6564368030870896</v>
      </c>
    </row>
    <row r="25534" spans="1:15">
      <c r="A25534" s="1" t="s">
        <v>1121</v>
      </c>
      <c r="B25534" s="1" t="s">
        <v>2360</v>
      </c>
      <c r="C25534" s="1" t="s">
        <v>3639</v>
      </c>
      <c r="D25534" s="1" t="s">
        <v>4937</v>
      </c>
      <c r="E25534" s="1" t="s">
        <v>6234</v>
      </c>
      <c r="F25534" s="1"/>
      <c r="G25534" s="1"/>
      <c r="H25534" s="1" t="b">
        <v>1</v>
      </c>
      <c r="I25534" s="2">
        <v>0.06838918052295283</v>
      </c>
      <c r="J25534" s="2">
        <v>0.2205785090658061</v>
      </c>
      <c r="K25534" s="2">
        <v>0.2591841767799916</v>
      </c>
      <c r="L25534" s="2">
        <v>0.4747163439885254</v>
      </c>
      <c r="M25534" s="2">
        <v>-1.074862373779629</v>
      </c>
      <c r="N25534" s="2">
        <v>1.165012600192864</v>
      </c>
      <c r="O25534" s="2">
        <v>0.6564368030870896</v>
      </c>
    </row>
    <row r="25535" spans="1:15">
      <c r="A25535" s="1" t="s">
        <v>1121</v>
      </c>
      <c r="B25535" s="1" t="s">
        <v>2360</v>
      </c>
      <c r="C25535" s="1" t="s">
        <v>3639</v>
      </c>
      <c r="D25535" s="1" t="s">
        <v>4937</v>
      </c>
      <c r="E25535" s="1" t="s">
        <v>6234</v>
      </c>
      <c r="F25535" s="1"/>
      <c r="G25535" s="1"/>
      <c r="H25535" s="1" t="b">
        <v>1</v>
      </c>
      <c r="I25535" s="2">
        <v>0.06845539936525014</v>
      </c>
      <c r="J25535" s="2">
        <v>0.2205785090658061</v>
      </c>
      <c r="K25535" s="2">
        <v>0.07165383604001754</v>
      </c>
      <c r="L25535" s="2">
        <v>1.857637510931121</v>
      </c>
      <c r="M25535" s="2">
        <v>0.8934690096847204</v>
      </c>
      <c r="N25535" s="2">
        <v>1.164592291546721</v>
      </c>
      <c r="O25535" s="2">
        <v>0.6564368030870896</v>
      </c>
    </row>
    <row r="25536" spans="1:15">
      <c r="A25536" s="1" t="s">
        <v>1121</v>
      </c>
      <c r="B25536" s="1" t="s">
        <v>2360</v>
      </c>
      <c r="C25536" s="1" t="s">
        <v>3639</v>
      </c>
      <c r="D25536" s="1" t="s">
        <v>4937</v>
      </c>
      <c r="E25536" s="1" t="s">
        <v>6234</v>
      </c>
      <c r="F25536" s="1"/>
      <c r="G25536" s="1"/>
      <c r="H25536" s="1" t="b">
        <v>1</v>
      </c>
      <c r="I25536" s="2">
        <v>0.1162660978092429</v>
      </c>
      <c r="J25536" s="2">
        <v>0.3371716836468043</v>
      </c>
      <c r="K25536" s="2">
        <v>0.116346907996272</v>
      </c>
      <c r="L25536" s="2">
        <v>1.436840932911213</v>
      </c>
      <c r="M25536" s="2">
        <v>0.5229003554609366</v>
      </c>
      <c r="N25536" s="2">
        <v>0.9345469033350889</v>
      </c>
      <c r="O25536" s="2">
        <v>0.4721489054361331</v>
      </c>
    </row>
    <row r="25537" spans="1:15">
      <c r="A25537" s="1" t="s">
        <v>1121</v>
      </c>
      <c r="B25537" s="1" t="s">
        <v>2360</v>
      </c>
      <c r="C25537" s="1" t="s">
        <v>3639</v>
      </c>
      <c r="D25537" s="1" t="s">
        <v>4937</v>
      </c>
      <c r="E25537" s="1" t="s">
        <v>6234</v>
      </c>
      <c r="F25537" s="1"/>
      <c r="G25537" s="1"/>
      <c r="H25537" s="1" t="b">
        <v>1</v>
      </c>
      <c r="I25537" s="2">
        <v>0.1785226923059022</v>
      </c>
      <c r="J25537" s="2">
        <v>0.4428173445067107</v>
      </c>
      <c r="K25537" s="2">
        <v>0.3423658211326969</v>
      </c>
      <c r="L25537" s="2">
        <v>1.910904924104701</v>
      </c>
      <c r="M25537" s="2">
        <v>0.9342559996995182</v>
      </c>
      <c r="N25537" s="2">
        <v>0.7483065721744384</v>
      </c>
      <c r="O25537" s="2">
        <v>0.3537753767814969</v>
      </c>
    </row>
    <row r="25538" spans="1:15">
      <c r="A25538" s="1" t="s">
        <v>1121</v>
      </c>
      <c r="B25538" s="1" t="s">
        <v>2360</v>
      </c>
      <c r="C25538" s="1" t="s">
        <v>3639</v>
      </c>
      <c r="D25538" s="1" t="s">
        <v>4937</v>
      </c>
      <c r="E25538" s="1" t="s">
        <v>6234</v>
      </c>
      <c r="F25538" s="1"/>
      <c r="G25538" s="1"/>
      <c r="H25538" s="1" t="b">
        <v>1</v>
      </c>
      <c r="I25538" s="2">
        <v>0.2166994232332097</v>
      </c>
      <c r="J25538" s="2">
        <v>0.4428173445067107</v>
      </c>
      <c r="K25538" s="2">
        <v>0.3872161969193753</v>
      </c>
      <c r="L25538" s="2">
        <v>1.935909439923582</v>
      </c>
      <c r="M25538" s="2">
        <v>0.9530114662339123</v>
      </c>
      <c r="N25538" s="2">
        <v>0.664142244596046</v>
      </c>
      <c r="O25538" s="2">
        <v>0.3537753767814969</v>
      </c>
    </row>
    <row r="25539" spans="1:15">
      <c r="A25539" s="1" t="s">
        <v>1121</v>
      </c>
      <c r="B25539" s="1" t="s">
        <v>2360</v>
      </c>
      <c r="C25539" s="1" t="s">
        <v>3639</v>
      </c>
      <c r="D25539" s="1" t="s">
        <v>4937</v>
      </c>
      <c r="E25539" s="1" t="s">
        <v>6234</v>
      </c>
      <c r="F25539" s="1"/>
      <c r="G25539" s="1"/>
      <c r="H25539" s="1" t="b">
        <v>1</v>
      </c>
      <c r="I25539" s="2">
        <v>1</v>
      </c>
      <c r="J25539" s="2">
        <v>1</v>
      </c>
      <c r="K25539" s="2">
        <v>0</v>
      </c>
      <c r="L25539" s="2">
        <v>0</v>
      </c>
      <c r="M25539" s="2" t="e">
        <f>-1/0</f>
        <v>#DIV/0!</v>
      </c>
      <c r="N25539" s="2">
        <v>0</v>
      </c>
      <c r="O25539" s="2">
        <v>0</v>
      </c>
    </row>
    <row r="25540" spans="1:15">
      <c r="A25540" s="1" t="s">
        <v>1121</v>
      </c>
      <c r="B25540" s="1" t="s">
        <v>2360</v>
      </c>
      <c r="C25540" s="1" t="s">
        <v>3639</v>
      </c>
      <c r="D25540" s="1" t="s">
        <v>4937</v>
      </c>
      <c r="E25540" s="1" t="s">
        <v>6234</v>
      </c>
      <c r="F25540" s="1"/>
      <c r="G25540" s="1"/>
      <c r="H25540" s="1" t="b">
        <v>1</v>
      </c>
      <c r="I25540" s="2">
        <v>0.2290434540551952</v>
      </c>
      <c r="J25540" s="2">
        <v>0.4428173445067107</v>
      </c>
      <c r="K25540" s="2">
        <v>0.3420206422491353</v>
      </c>
      <c r="L25540" s="2">
        <v>1.685263451871705</v>
      </c>
      <c r="M25540" s="2">
        <v>0.752974140961359</v>
      </c>
      <c r="N25540" s="2">
        <v>0.6400821156247717</v>
      </c>
      <c r="O25540" s="2">
        <v>0.3537753767814969</v>
      </c>
    </row>
    <row r="25541" spans="1:15">
      <c r="A25541" s="1" t="s">
        <v>1121</v>
      </c>
      <c r="B25541" s="1" t="s">
        <v>2360</v>
      </c>
      <c r="C25541" s="1" t="s">
        <v>3639</v>
      </c>
      <c r="D25541" s="1" t="s">
        <v>4937</v>
      </c>
      <c r="E25541" s="1" t="s">
        <v>6234</v>
      </c>
      <c r="F25541" s="1"/>
      <c r="G25541" s="1"/>
      <c r="H25541" s="1" t="b">
        <v>1</v>
      </c>
      <c r="I25541" s="2">
        <v>0.3765432679830678</v>
      </c>
      <c r="J25541" s="2">
        <v>0.6873483735068193</v>
      </c>
      <c r="K25541" s="2">
        <v>0.0748265098199787</v>
      </c>
      <c r="L25541" s="2">
        <v>1.217486532855428</v>
      </c>
      <c r="M25541" s="2">
        <v>0.2839058141226934</v>
      </c>
      <c r="N25541" s="2">
        <v>0.4241851125134172</v>
      </c>
      <c r="O25541" s="2">
        <v>0.1628230906787292</v>
      </c>
    </row>
    <row r="25542" spans="1:15">
      <c r="A25542" s="1" t="s">
        <v>1121</v>
      </c>
      <c r="B25542" s="1" t="s">
        <v>2360</v>
      </c>
      <c r="C25542" s="1" t="s">
        <v>3639</v>
      </c>
      <c r="D25542" s="1" t="s">
        <v>4937</v>
      </c>
      <c r="E25542" s="1" t="s">
        <v>6234</v>
      </c>
      <c r="F25542" s="1"/>
      <c r="G25542" s="1"/>
      <c r="H25542" s="1" t="b">
        <v>1</v>
      </c>
      <c r="I25542" s="2">
        <v>0.4513148248175608</v>
      </c>
      <c r="J25542" s="2">
        <v>0.6454986817813917</v>
      </c>
      <c r="K25542" s="2">
        <v>0.328927270216802</v>
      </c>
      <c r="L25542" s="2">
        <v>1.282207425396284</v>
      </c>
      <c r="M25542" s="2">
        <v>0.3586296686524322</v>
      </c>
      <c r="N25542" s="2">
        <v>0.3455204005132748</v>
      </c>
      <c r="O25542" s="2">
        <v>0.1901046403001977</v>
      </c>
    </row>
    <row r="25543" spans="1:15">
      <c r="A25543" s="1" t="s">
        <v>1121</v>
      </c>
      <c r="B25543" s="1" t="s">
        <v>2360</v>
      </c>
      <c r="C25543" s="1" t="s">
        <v>3639</v>
      </c>
      <c r="D25543" s="1" t="s">
        <v>4937</v>
      </c>
      <c r="E25543" s="1" t="s">
        <v>6234</v>
      </c>
      <c r="F25543" s="1"/>
      <c r="G25543" s="1"/>
      <c r="H25543" s="1" t="b">
        <v>1</v>
      </c>
      <c r="I25543" s="2">
        <v>0.4860812030524183</v>
      </c>
      <c r="J25543" s="2">
        <v>0.6454986817813917</v>
      </c>
      <c r="K25543" s="2">
        <v>0.141741304155208</v>
      </c>
      <c r="L25543" s="2">
        <v>0.8279416181904262</v>
      </c>
      <c r="M25543" s="2">
        <v>-0.2723990543568366</v>
      </c>
      <c r="N25543" s="2">
        <v>0.3132911729358475</v>
      </c>
      <c r="O25543" s="2">
        <v>0.1901046403001977</v>
      </c>
    </row>
    <row r="25544" spans="1:15">
      <c r="A25544" s="1" t="s">
        <v>1121</v>
      </c>
      <c r="B25544" s="1" t="s">
        <v>2360</v>
      </c>
      <c r="C25544" s="1" t="s">
        <v>3639</v>
      </c>
      <c r="D25544" s="1" t="s">
        <v>4937</v>
      </c>
      <c r="E25544" s="1" t="s">
        <v>6234</v>
      </c>
      <c r="F25544" s="1"/>
      <c r="G25544" s="1"/>
      <c r="H25544" s="1" t="b">
        <v>1</v>
      </c>
      <c r="I25544" s="2">
        <v>0.489688655144504</v>
      </c>
      <c r="J25544" s="2">
        <v>0.6454986817813917</v>
      </c>
      <c r="K25544" s="2">
        <v>1.013685450347412</v>
      </c>
      <c r="L25544" s="2">
        <v>2.510737407415562</v>
      </c>
      <c r="M25544" s="2">
        <v>1.328111148151535</v>
      </c>
      <c r="N25544" s="2">
        <v>0.3100799573769477</v>
      </c>
      <c r="O25544" s="2">
        <v>0.1901046403001977</v>
      </c>
    </row>
    <row r="25545" spans="1:15">
      <c r="A25545" s="1" t="s">
        <v>1121</v>
      </c>
      <c r="B25545" s="1" t="s">
        <v>2360</v>
      </c>
      <c r="C25545" s="1" t="s">
        <v>3639</v>
      </c>
      <c r="D25545" s="1" t="s">
        <v>4937</v>
      </c>
      <c r="E25545" s="1" t="s">
        <v>6234</v>
      </c>
      <c r="F25545" s="1"/>
      <c r="G25545" s="1"/>
      <c r="H25545" s="1" t="b">
        <v>1</v>
      </c>
      <c r="I25545" s="2">
        <v>0.5496236916243269</v>
      </c>
      <c r="J25545" s="2">
        <v>0.6641286273793949</v>
      </c>
      <c r="K25545" s="2">
        <v>0.1473660895591317</v>
      </c>
      <c r="L25545" s="2">
        <v>1.086508997719074</v>
      </c>
      <c r="M25545" s="2">
        <v>0.1197001219751897</v>
      </c>
      <c r="N25545" s="2">
        <v>0.2599345552062358</v>
      </c>
      <c r="O25545" s="2">
        <v>0.1777477990188858</v>
      </c>
    </row>
    <row r="25546" spans="1:15">
      <c r="A25546" s="1" t="s">
        <v>1121</v>
      </c>
      <c r="B25546" s="1" t="s">
        <v>2360</v>
      </c>
      <c r="C25546" s="1" t="s">
        <v>3639</v>
      </c>
      <c r="D25546" s="1" t="s">
        <v>4937</v>
      </c>
      <c r="E25546" s="1" t="s">
        <v>6234</v>
      </c>
      <c r="F25546" s="1"/>
      <c r="G25546" s="1"/>
      <c r="H25546" s="1" t="b">
        <v>1</v>
      </c>
      <c r="I25546" s="2">
        <v>0.6435742588495392</v>
      </c>
      <c r="J25546" s="2">
        <v>0.7465461402654654</v>
      </c>
      <c r="K25546" s="2">
        <v>0.3260852307674131</v>
      </c>
      <c r="L25546" s="2">
        <v>0.86071302375337</v>
      </c>
      <c r="M25546" s="2">
        <v>-0.2163957959652334</v>
      </c>
      <c r="N25546" s="2">
        <v>0.1914013347768131</v>
      </c>
      <c r="O25546" s="2">
        <v>0.1269433455498947</v>
      </c>
    </row>
    <row r="25547" spans="1:15">
      <c r="A25547" s="1" t="s">
        <v>1121</v>
      </c>
      <c r="B25547" s="1" t="s">
        <v>2360</v>
      </c>
      <c r="C25547" s="1" t="s">
        <v>3639</v>
      </c>
      <c r="D25547" s="1" t="s">
        <v>4937</v>
      </c>
      <c r="E25547" s="1" t="s">
        <v>6234</v>
      </c>
      <c r="F25547" s="1"/>
      <c r="G25547" s="1"/>
      <c r="H25547" s="1" t="b">
        <v>1</v>
      </c>
      <c r="I25547" s="2">
        <v>0.7054756330555361</v>
      </c>
      <c r="J25547" s="2">
        <v>0.7868766676388672</v>
      </c>
      <c r="K25547" s="2">
        <v>0.1107051223302271</v>
      </c>
      <c r="L25547" s="2">
        <v>0.959474342318666</v>
      </c>
      <c r="M25547" s="2">
        <v>-0.05968386762725851</v>
      </c>
      <c r="N25547" s="2">
        <v>0.1515179820687781</v>
      </c>
      <c r="O25547" s="2">
        <v>0.1040933321406399</v>
      </c>
    </row>
    <row r="25548" spans="1:15">
      <c r="A25548" s="1" t="s">
        <v>1121</v>
      </c>
      <c r="B25548" s="1" t="s">
        <v>2360</v>
      </c>
      <c r="C25548" s="1" t="s">
        <v>3639</v>
      </c>
      <c r="D25548" s="1" t="s">
        <v>4937</v>
      </c>
      <c r="E25548" s="1" t="s">
        <v>6234</v>
      </c>
      <c r="F25548" s="1"/>
      <c r="G25548" s="1"/>
      <c r="H25548" s="1" t="b">
        <v>1</v>
      </c>
      <c r="I25548" s="2">
        <v>0.7797478658243402</v>
      </c>
      <c r="J25548" s="2">
        <v>0.8375069669965136</v>
      </c>
      <c r="K25548" s="2">
        <v>0.6912603937593798</v>
      </c>
      <c r="L25548" s="2">
        <v>1.193051076212162</v>
      </c>
      <c r="M25548" s="2">
        <v>0.2546558081803664</v>
      </c>
      <c r="N25548" s="2">
        <v>0.108045805236392</v>
      </c>
      <c r="O25548" s="2">
        <v>0.07701157149642322</v>
      </c>
    </row>
    <row r="25549" spans="1:15">
      <c r="A25549" s="1" t="s">
        <v>1121</v>
      </c>
      <c r="B25549" s="1" t="s">
        <v>2360</v>
      </c>
      <c r="C25549" s="1" t="s">
        <v>3639</v>
      </c>
      <c r="D25549" s="1" t="s">
        <v>4937</v>
      </c>
      <c r="E25549" s="1" t="s">
        <v>6234</v>
      </c>
      <c r="F25549" s="1"/>
      <c r="G25549" s="1"/>
      <c r="H25549" s="1" t="b">
        <v>1</v>
      </c>
      <c r="I25549" s="2">
        <v>0.8981460337622694</v>
      </c>
      <c r="J25549" s="2">
        <v>0.9240958730143917</v>
      </c>
      <c r="K25549" s="2">
        <v>0.02511505606184733</v>
      </c>
      <c r="L25549" s="2">
        <v>0.9836313381387781</v>
      </c>
      <c r="M25549" s="2">
        <v>-0.02381039547879489</v>
      </c>
      <c r="N25549" s="2">
        <v>0.04665304362129935</v>
      </c>
      <c r="O25549" s="2">
        <v>0.03428296929812175</v>
      </c>
    </row>
    <row r="25550" spans="1:15">
      <c r="A25550" s="1" t="s">
        <v>1121</v>
      </c>
      <c r="B25550" s="1" t="s">
        <v>2360</v>
      </c>
      <c r="C25550" s="1" t="s">
        <v>3639</v>
      </c>
      <c r="D25550" s="1" t="s">
        <v>4937</v>
      </c>
      <c r="E25550" s="1" t="s">
        <v>6234</v>
      </c>
      <c r="F25550" s="1"/>
      <c r="G25550" s="1"/>
      <c r="H25550" s="1" t="b">
        <v>1</v>
      </c>
      <c r="I25550" s="2">
        <v>0.9240958730143917</v>
      </c>
      <c r="J25550" s="2">
        <v>0.9240958730143917</v>
      </c>
      <c r="K25550" s="2">
        <v>0.124374480750228</v>
      </c>
      <c r="L25550" s="2">
        <v>0.9773781355103415</v>
      </c>
      <c r="M25550" s="2">
        <v>-0.03301126382807252</v>
      </c>
      <c r="N25550" s="2">
        <v>0.03428296929812175</v>
      </c>
      <c r="O25550" s="2">
        <v>0.03428296929812175</v>
      </c>
    </row>
    <row r="25551" spans="1:15">
      <c r="A25551" s="1" t="s">
        <v>1122</v>
      </c>
      <c r="B25551" s="1" t="s">
        <v>2361</v>
      </c>
      <c r="C25551" s="1" t="s">
        <v>3640</v>
      </c>
      <c r="D25551" s="1" t="s">
        <v>4938</v>
      </c>
      <c r="E25551" s="1" t="s">
        <v>6235</v>
      </c>
      <c r="F25551" s="1"/>
      <c r="G25551" s="1"/>
      <c r="H25551" s="1" t="b">
        <v>1</v>
      </c>
      <c r="I25551" s="2">
        <v>0.01127007853009403</v>
      </c>
      <c r="J25551" s="2">
        <v>0.1577810994213163</v>
      </c>
      <c r="K25551" s="2">
        <v>0.1135785157787005</v>
      </c>
      <c r="L25551" s="2">
        <v>1.962367115106548</v>
      </c>
      <c r="M25551" s="2">
        <v>0.9725949628614859</v>
      </c>
      <c r="N25551" s="2">
        <v>1.948073057772201</v>
      </c>
      <c r="O25551" s="2">
        <v>0.8019450220939629</v>
      </c>
    </row>
    <row r="25552" spans="1:15">
      <c r="A25552" s="1" t="s">
        <v>1122</v>
      </c>
      <c r="B25552" s="1" t="s">
        <v>2361</v>
      </c>
      <c r="C25552" s="1" t="s">
        <v>3640</v>
      </c>
      <c r="D25552" s="1" t="s">
        <v>4938</v>
      </c>
      <c r="E25552" s="1" t="s">
        <v>6235</v>
      </c>
      <c r="F25552" s="1"/>
      <c r="G25552" s="1"/>
      <c r="H25552" s="1" t="b">
        <v>1</v>
      </c>
      <c r="I25552" s="2">
        <v>0.03944831464423699</v>
      </c>
      <c r="J25552" s="2">
        <v>0.276138202509659</v>
      </c>
      <c r="K25552" s="2">
        <v>0.0980530031039922</v>
      </c>
      <c r="L25552" s="2">
        <v>0.006665899480103869</v>
      </c>
      <c r="M25552" s="2">
        <v>-7.228984722486816</v>
      </c>
      <c r="N25552" s="2">
        <v>1.403971546481002</v>
      </c>
      <c r="O25552" s="2">
        <v>0.5588735064667449</v>
      </c>
    </row>
    <row r="25553" spans="1:15">
      <c r="A25553" s="1" t="s">
        <v>1122</v>
      </c>
      <c r="B25553" s="1" t="s">
        <v>2361</v>
      </c>
      <c r="C25553" s="1" t="s">
        <v>3640</v>
      </c>
      <c r="D25553" s="1" t="s">
        <v>4938</v>
      </c>
      <c r="E25553" s="1" t="s">
        <v>6235</v>
      </c>
      <c r="F25553" s="1"/>
      <c r="G25553" s="1"/>
      <c r="H25553" s="1" t="b">
        <v>1</v>
      </c>
      <c r="I25553" s="2">
        <v>0.08065631193949323</v>
      </c>
      <c r="J25553" s="2">
        <v>0.3763961223843019</v>
      </c>
      <c r="K25553" s="2">
        <v>0.4267579131494358</v>
      </c>
      <c r="L25553" s="2">
        <v>351.8256760681869</v>
      </c>
      <c r="M25553" s="2">
        <v>8.458716963615098</v>
      </c>
      <c r="N25553" s="2">
        <v>1.09336164026227</v>
      </c>
      <c r="O25553" s="2">
        <v>0.424354859303694</v>
      </c>
    </row>
    <row r="25554" spans="1:15">
      <c r="A25554" s="1" t="s">
        <v>1122</v>
      </c>
      <c r="B25554" s="1" t="s">
        <v>2361</v>
      </c>
      <c r="C25554" s="1" t="s">
        <v>3640</v>
      </c>
      <c r="D25554" s="1" t="s">
        <v>4938</v>
      </c>
      <c r="E25554" s="1" t="s">
        <v>6235</v>
      </c>
      <c r="F25554" s="1"/>
      <c r="G25554" s="1"/>
      <c r="H25554" s="1" t="b">
        <v>1</v>
      </c>
      <c r="I25554" s="2">
        <v>0.3744356202656395</v>
      </c>
      <c r="J25554" s="2">
        <v>0.7993886317337633</v>
      </c>
      <c r="K25554" s="2">
        <v>0.8428141395999784</v>
      </c>
      <c r="L25554" s="2">
        <v>0.5845679666670262</v>
      </c>
      <c r="M25554" s="2">
        <v>-0.7745573208183794</v>
      </c>
      <c r="N25554" s="2">
        <v>0.4266228432967313</v>
      </c>
      <c r="O25554" s="2">
        <v>0.09724203222102466</v>
      </c>
    </row>
    <row r="25555" spans="1:15">
      <c r="A25555" s="1" t="s">
        <v>1122</v>
      </c>
      <c r="B25555" s="1" t="s">
        <v>2361</v>
      </c>
      <c r="C25555" s="1" t="s">
        <v>3640</v>
      </c>
      <c r="D25555" s="1" t="s">
        <v>4938</v>
      </c>
      <c r="E25555" s="1" t="s">
        <v>6235</v>
      </c>
      <c r="F25555" s="1"/>
      <c r="G25555" s="1"/>
      <c r="H25555" s="1" t="b">
        <v>1</v>
      </c>
      <c r="I25555" s="2">
        <v>0.2173656707403267</v>
      </c>
      <c r="J25555" s="2">
        <v>0.589748069236396</v>
      </c>
      <c r="K25555" s="2">
        <v>0.3874952704649248</v>
      </c>
      <c r="L25555" s="2">
        <v>1.917599567042572</v>
      </c>
      <c r="M25555" s="2">
        <v>0.9393014883666817</v>
      </c>
      <c r="N25555" s="2">
        <v>0.6628090443587205</v>
      </c>
      <c r="O25555" s="2">
        <v>0.2293334722674652</v>
      </c>
    </row>
    <row r="25556" spans="1:15">
      <c r="A25556" s="1" t="s">
        <v>1122</v>
      </c>
      <c r="B25556" s="1" t="s">
        <v>2361</v>
      </c>
      <c r="C25556" s="1" t="s">
        <v>3640</v>
      </c>
      <c r="D25556" s="1" t="s">
        <v>4938</v>
      </c>
      <c r="E25556" s="1" t="s">
        <v>6235</v>
      </c>
      <c r="F25556" s="1"/>
      <c r="G25556" s="1"/>
      <c r="H25556" s="1" t="b">
        <v>1</v>
      </c>
      <c r="I25556" s="2">
        <v>0.252749172529884</v>
      </c>
      <c r="J25556" s="2">
        <v>0.589748069236396</v>
      </c>
      <c r="K25556" s="2">
        <v>0.3452720532026125</v>
      </c>
      <c r="L25556" s="2">
        <v>0.4149164782893056</v>
      </c>
      <c r="M25556" s="2">
        <v>-1.269107140318953</v>
      </c>
      <c r="N25556" s="2">
        <v>0.5973102575620595</v>
      </c>
      <c r="O25556" s="2">
        <v>0.2293334722674652</v>
      </c>
    </row>
    <row r="25557" spans="1:15">
      <c r="A25557" s="1" t="s">
        <v>1122</v>
      </c>
      <c r="B25557" s="1" t="s">
        <v>2361</v>
      </c>
      <c r="C25557" s="1" t="s">
        <v>3640</v>
      </c>
      <c r="D25557" s="1" t="s">
        <v>4938</v>
      </c>
      <c r="E25557" s="1" t="s">
        <v>6235</v>
      </c>
      <c r="F25557" s="1"/>
      <c r="G25557" s="1"/>
      <c r="H25557" s="1" t="b">
        <v>1</v>
      </c>
      <c r="I25557" s="2">
        <v>0.3094527916380272</v>
      </c>
      <c r="J25557" s="2">
        <v>0.6189055832760545</v>
      </c>
      <c r="K25557" s="2">
        <v>0.3207343155040762</v>
      </c>
      <c r="L25557" s="2">
        <v>0.6868607235399157</v>
      </c>
      <c r="M25557" s="2">
        <v>-0.5419105050561971</v>
      </c>
      <c r="N25557" s="2">
        <v>0.5094055950926019</v>
      </c>
      <c r="O25557" s="2">
        <v>0.2083755994286206</v>
      </c>
    </row>
    <row r="25558" spans="1:15">
      <c r="A25558" s="1" t="s">
        <v>1122</v>
      </c>
      <c r="B25558" s="1" t="s">
        <v>2361</v>
      </c>
      <c r="C25558" s="1" t="s">
        <v>3640</v>
      </c>
      <c r="D25558" s="1" t="s">
        <v>4938</v>
      </c>
      <c r="E25558" s="1" t="s">
        <v>6235</v>
      </c>
      <c r="F25558" s="1"/>
      <c r="G25558" s="1"/>
      <c r="H25558" s="1" t="b">
        <v>1</v>
      </c>
      <c r="I25558" s="2">
        <v>0.4515982905807285</v>
      </c>
      <c r="J25558" s="2">
        <v>0.7422869509028958</v>
      </c>
      <c r="K25558" s="2">
        <v>0.1855355508917665</v>
      </c>
      <c r="L25558" s="2">
        <v>1.420085384142536</v>
      </c>
      <c r="M25558" s="2">
        <v>0.505977675910007</v>
      </c>
      <c r="N25558" s="2">
        <v>0.3452477106637259</v>
      </c>
      <c r="O25558" s="2">
        <v>0.1294281740972936</v>
      </c>
    </row>
    <row r="25559" spans="1:15">
      <c r="A25559" s="1" t="s">
        <v>1122</v>
      </c>
      <c r="B25559" s="1" t="s">
        <v>2361</v>
      </c>
      <c r="C25559" s="1" t="s">
        <v>3640</v>
      </c>
      <c r="D25559" s="1" t="s">
        <v>4938</v>
      </c>
      <c r="E25559" s="1" t="s">
        <v>6235</v>
      </c>
      <c r="F25559" s="1"/>
      <c r="G25559" s="1"/>
      <c r="H25559" s="1" t="b">
        <v>1</v>
      </c>
      <c r="I25559" s="2">
        <v>0.5980195250526958</v>
      </c>
      <c r="J25559" s="2">
        <v>0.7422869509028958</v>
      </c>
      <c r="K25559" s="2">
        <v>0.5032482514764063</v>
      </c>
      <c r="L25559" s="2">
        <v>1.294334966289097</v>
      </c>
      <c r="M25559" s="2">
        <v>0.3722110266558258</v>
      </c>
      <c r="N25559" s="2">
        <v>0.2232846362720986</v>
      </c>
      <c r="O25559" s="2">
        <v>0.1294281740972936</v>
      </c>
    </row>
    <row r="25560" spans="1:15">
      <c r="A25560" s="1" t="s">
        <v>1122</v>
      </c>
      <c r="B25560" s="1" t="s">
        <v>2361</v>
      </c>
      <c r="C25560" s="1" t="s">
        <v>3640</v>
      </c>
      <c r="D25560" s="1" t="s">
        <v>4938</v>
      </c>
      <c r="E25560" s="1" t="s">
        <v>6235</v>
      </c>
      <c r="F25560" s="1"/>
      <c r="G25560" s="1"/>
      <c r="H25560" s="1" t="b">
        <v>1</v>
      </c>
      <c r="I25560" s="2">
        <v>0.6295412964525924</v>
      </c>
      <c r="J25560" s="2">
        <v>0.7422869509028958</v>
      </c>
      <c r="K25560" s="2">
        <v>0.4582885226463826</v>
      </c>
      <c r="L25560" s="2">
        <v>0.8378757646174902</v>
      </c>
      <c r="M25560" s="2">
        <v>-0.2551917495993316</v>
      </c>
      <c r="N25560" s="2">
        <v>0.200975775908416</v>
      </c>
      <c r="O25560" s="2">
        <v>0.1294281740972936</v>
      </c>
    </row>
    <row r="25561" spans="1:15">
      <c r="A25561" s="1" t="s">
        <v>1122</v>
      </c>
      <c r="B25561" s="1" t="s">
        <v>2361</v>
      </c>
      <c r="C25561" s="1" t="s">
        <v>3640</v>
      </c>
      <c r="D25561" s="1" t="s">
        <v>4938</v>
      </c>
      <c r="E25561" s="1" t="s">
        <v>6235</v>
      </c>
      <c r="F25561" s="1"/>
      <c r="G25561" s="1"/>
      <c r="H25561" s="1" t="b">
        <v>1</v>
      </c>
      <c r="I25561" s="2">
        <v>0.6362459579167676</v>
      </c>
      <c r="J25561" s="2">
        <v>0.7422869509028958</v>
      </c>
      <c r="K25561" s="2">
        <v>0.5270847466829824</v>
      </c>
      <c r="L25561" s="2">
        <v>0.8237547809187594</v>
      </c>
      <c r="M25561" s="2">
        <v>-0.2797131616100484</v>
      </c>
      <c r="N25561" s="2">
        <v>0.1963749637279069</v>
      </c>
      <c r="O25561" s="2">
        <v>0.1294281740972936</v>
      </c>
    </row>
    <row r="25562" spans="1:15">
      <c r="A25562" s="1" t="s">
        <v>1122</v>
      </c>
      <c r="B25562" s="1" t="s">
        <v>2361</v>
      </c>
      <c r="C25562" s="1" t="s">
        <v>3640</v>
      </c>
      <c r="D25562" s="1" t="s">
        <v>4938</v>
      </c>
      <c r="E25562" s="1" t="s">
        <v>6235</v>
      </c>
      <c r="F25562" s="1"/>
      <c r="G25562" s="1"/>
      <c r="H25562" s="1" t="b">
        <v>1</v>
      </c>
      <c r="I25562" s="2">
        <v>0.8111815749681489</v>
      </c>
      <c r="J25562" s="2">
        <v>0.8293721477020701</v>
      </c>
      <c r="K25562" s="2">
        <v>0.1693869862539101</v>
      </c>
      <c r="L25562" s="2">
        <v>0.880793832631113</v>
      </c>
      <c r="M25562" s="2">
        <v>-0.1831237277830589</v>
      </c>
      <c r="N25562" s="2">
        <v>0.09088192238516955</v>
      </c>
      <c r="O25562" s="2">
        <v>0.08125055337326079</v>
      </c>
    </row>
    <row r="25563" spans="1:15">
      <c r="A25563" s="1" t="s">
        <v>1122</v>
      </c>
      <c r="B25563" s="1" t="s">
        <v>2361</v>
      </c>
      <c r="C25563" s="1" t="s">
        <v>3640</v>
      </c>
      <c r="D25563" s="1" t="s">
        <v>4938</v>
      </c>
      <c r="E25563" s="1" t="s">
        <v>6235</v>
      </c>
      <c r="F25563" s="1"/>
      <c r="G25563" s="1"/>
      <c r="H25563" s="1" t="b">
        <v>1</v>
      </c>
      <c r="I25563" s="2">
        <v>0.8293721477020701</v>
      </c>
      <c r="J25563" s="2">
        <v>0.8293721477020701</v>
      </c>
      <c r="K25563" s="2">
        <v>0.3096796395714768</v>
      </c>
      <c r="L25563" s="2">
        <v>0.8952768957628546</v>
      </c>
      <c r="M25563" s="2">
        <v>-0.1595941394808108</v>
      </c>
      <c r="N25563" s="2">
        <v>0.08125055337326079</v>
      </c>
      <c r="O25563" s="2">
        <v>0.08125055337326079</v>
      </c>
    </row>
    <row r="25564" spans="1:15">
      <c r="A25564" s="1" t="s">
        <v>1123</v>
      </c>
      <c r="B25564" s="1" t="s">
        <v>2362</v>
      </c>
      <c r="C25564" s="1" t="s">
        <v>3641</v>
      </c>
      <c r="D25564" s="1" t="s">
        <v>4939</v>
      </c>
      <c r="E25564" s="1" t="s">
        <v>6236</v>
      </c>
      <c r="F25564" s="1"/>
      <c r="G25564" s="1"/>
      <c r="H25564" s="1" t="b">
        <v>1</v>
      </c>
      <c r="I25564" s="2">
        <v>0.01005551131770081</v>
      </c>
      <c r="J25564" s="2">
        <v>0.3053344785660504</v>
      </c>
      <c r="K25564" s="2">
        <v>0.1361780007809284</v>
      </c>
      <c r="L25564" s="2">
        <v>5.291339515869501</v>
      </c>
      <c r="M25564" s="2">
        <v>2.403632990443504</v>
      </c>
      <c r="N25564" s="2">
        <v>1.997595840849439</v>
      </c>
      <c r="O25564" s="2">
        <v>0.5152241521195519</v>
      </c>
    </row>
    <row r="25565" spans="1:15">
      <c r="A25565" s="1" t="s">
        <v>1123</v>
      </c>
      <c r="B25565" s="1" t="s">
        <v>2362</v>
      </c>
      <c r="C25565" s="1" t="s">
        <v>3641</v>
      </c>
      <c r="D25565" s="1" t="s">
        <v>4939</v>
      </c>
      <c r="E25565" s="1" t="s">
        <v>6236</v>
      </c>
      <c r="F25565" s="1"/>
      <c r="G25565" s="1"/>
      <c r="H25565" s="1" t="b">
        <v>1</v>
      </c>
      <c r="I25565" s="2">
        <v>0.005731994188570472</v>
      </c>
      <c r="J25565" s="2">
        <v>0.3248625210756108</v>
      </c>
      <c r="K25565" s="2">
        <v>0.4293592461294028</v>
      </c>
      <c r="L25565" s="2">
        <v>0.4597368273978634</v>
      </c>
      <c r="M25565" s="2">
        <v>-1.121119856454678</v>
      </c>
      <c r="N25565" s="2">
        <v>2.241694258587508</v>
      </c>
      <c r="O25565" s="2">
        <v>0.4883003896982137</v>
      </c>
    </row>
    <row r="25566" spans="1:15">
      <c r="A25566" s="1" t="s">
        <v>1123</v>
      </c>
      <c r="B25566" s="1" t="s">
        <v>2362</v>
      </c>
      <c r="C25566" s="1" t="s">
        <v>3641</v>
      </c>
      <c r="D25566" s="1" t="s">
        <v>4939</v>
      </c>
      <c r="E25566" s="1" t="s">
        <v>6236</v>
      </c>
      <c r="F25566" s="1"/>
      <c r="G25566" s="1"/>
      <c r="H25566" s="1" t="b">
        <v>1</v>
      </c>
      <c r="I25566" s="2">
        <v>0.02730209414845045</v>
      </c>
      <c r="J25566" s="2">
        <v>0.3198736342468482</v>
      </c>
      <c r="K25566" s="2">
        <v>0.0980530031039922</v>
      </c>
      <c r="L25566" s="2">
        <v>0.00360760748631005</v>
      </c>
      <c r="M25566" s="2">
        <v>-8.114741905148291</v>
      </c>
      <c r="N25566" s="2">
        <v>1.563804040056838</v>
      </c>
      <c r="O25566" s="2">
        <v>0.4950215553926008</v>
      </c>
    </row>
    <row r="25567" spans="1:15">
      <c r="A25567" s="1" t="s">
        <v>1123</v>
      </c>
      <c r="B25567" s="1" t="s">
        <v>2362</v>
      </c>
      <c r="C25567" s="1" t="s">
        <v>3641</v>
      </c>
      <c r="D25567" s="1" t="s">
        <v>4939</v>
      </c>
      <c r="E25567" s="1" t="s">
        <v>6236</v>
      </c>
      <c r="F25567" s="1"/>
      <c r="G25567" s="1"/>
      <c r="H25567" s="1" t="b">
        <v>1</v>
      </c>
      <c r="I25567" s="2">
        <v>0.0432261667901146</v>
      </c>
      <c r="J25567" s="2">
        <v>0.3198736342468482</v>
      </c>
      <c r="K25567" s="2">
        <v>0.1393324085588667</v>
      </c>
      <c r="L25567" s="2">
        <v>0.4028792439902855</v>
      </c>
      <c r="M25567" s="2">
        <v>-1.311580613956897</v>
      </c>
      <c r="N25567" s="2">
        <v>1.364253275123577</v>
      </c>
      <c r="O25567" s="2">
        <v>0.4950215553926008</v>
      </c>
    </row>
    <row r="25568" spans="1:15">
      <c r="A25568" s="1" t="s">
        <v>1123</v>
      </c>
      <c r="B25568" s="1" t="s">
        <v>2362</v>
      </c>
      <c r="C25568" s="1" t="s">
        <v>3641</v>
      </c>
      <c r="D25568" s="1" t="s">
        <v>4939</v>
      </c>
      <c r="E25568" s="1" t="s">
        <v>6236</v>
      </c>
      <c r="F25568" s="1"/>
      <c r="G25568" s="1"/>
      <c r="H25568" s="1" t="b">
        <v>1</v>
      </c>
      <c r="I25568" s="2">
        <v>0.05437155491942954</v>
      </c>
      <c r="J25568" s="2">
        <v>0.3352912553364823</v>
      </c>
      <c r="K25568" s="2">
        <v>0.0980530031039922</v>
      </c>
      <c r="L25568" s="2">
        <v>0.00144444776470307</v>
      </c>
      <c r="M25568" s="2">
        <v>-9.435266251729743</v>
      </c>
      <c r="N25568" s="2">
        <v>1.264628246853504</v>
      </c>
      <c r="O25568" s="2">
        <v>0.474577773170153</v>
      </c>
    </row>
    <row r="25569" spans="1:15">
      <c r="A25569" s="1" t="s">
        <v>1123</v>
      </c>
      <c r="B25569" s="1" t="s">
        <v>2362</v>
      </c>
      <c r="C25569" s="1" t="s">
        <v>3641</v>
      </c>
      <c r="D25569" s="1" t="s">
        <v>4939</v>
      </c>
      <c r="E25569" s="1" t="s">
        <v>6236</v>
      </c>
      <c r="F25569" s="1"/>
      <c r="G25569" s="1"/>
      <c r="H25569" s="1" t="b">
        <v>1</v>
      </c>
      <c r="I25569" s="2">
        <v>0.1245320576081754</v>
      </c>
      <c r="J25569" s="2">
        <v>0.6458176522992825</v>
      </c>
      <c r="K25569" s="2">
        <v>0.3788426982987914</v>
      </c>
      <c r="L25569" s="2">
        <v>2.490762575836341</v>
      </c>
      <c r="M25569" s="2">
        <v>1.316587507733582</v>
      </c>
      <c r="N25569" s="2">
        <v>0.9047188361169147</v>
      </c>
      <c r="O25569" s="2">
        <v>0.1898900884743265</v>
      </c>
    </row>
    <row r="25570" spans="1:15">
      <c r="A25570" s="1" t="s">
        <v>1123</v>
      </c>
      <c r="B25570" s="1" t="s">
        <v>2362</v>
      </c>
      <c r="C25570" s="1" t="s">
        <v>3641</v>
      </c>
      <c r="D25570" s="1" t="s">
        <v>4939</v>
      </c>
      <c r="E25570" s="1" t="s">
        <v>6236</v>
      </c>
      <c r="F25570" s="1"/>
      <c r="G25570" s="1"/>
      <c r="H25570" s="1" t="b">
        <v>1</v>
      </c>
      <c r="I25570" s="2">
        <v>0.08217840051724491</v>
      </c>
      <c r="J25570" s="2">
        <v>0.3693726914522669</v>
      </c>
      <c r="K25570" s="2">
        <v>0.0980530031039922</v>
      </c>
      <c r="L25570" s="2">
        <v>0.01172450152496255</v>
      </c>
      <c r="M25570" s="2">
        <v>-6.414329602876448</v>
      </c>
      <c r="N25570" s="2">
        <v>1.085242315900803</v>
      </c>
      <c r="O25570" s="2">
        <v>0.4325352160695587</v>
      </c>
    </row>
    <row r="25571" spans="1:15">
      <c r="A25571" s="1" t="s">
        <v>1123</v>
      </c>
      <c r="B25571" s="1" t="s">
        <v>2362</v>
      </c>
      <c r="C25571" s="1" t="s">
        <v>3641</v>
      </c>
      <c r="D25571" s="1" t="s">
        <v>4939</v>
      </c>
      <c r="E25571" s="1" t="s">
        <v>6236</v>
      </c>
      <c r="F25571" s="1"/>
      <c r="G25571" s="1"/>
      <c r="H25571" s="1" t="b">
        <v>1</v>
      </c>
      <c r="I25571" s="2">
        <v>0.06822136431286813</v>
      </c>
      <c r="J25571" s="2">
        <v>0.408203187997366</v>
      </c>
      <c r="K25571" s="2">
        <v>0.53793797701877</v>
      </c>
      <c r="L25571" s="2">
        <v>326.1078467888676</v>
      </c>
      <c r="M25571" s="2">
        <v>8.349205345326569</v>
      </c>
      <c r="N25571" s="2">
        <v>1.166079599680519</v>
      </c>
      <c r="O25571" s="2">
        <v>0.3891236078407766</v>
      </c>
    </row>
    <row r="25572" spans="1:15">
      <c r="A25572" s="1" t="s">
        <v>1123</v>
      </c>
      <c r="B25572" s="1" t="s">
        <v>2362</v>
      </c>
      <c r="C25572" s="1" t="s">
        <v>3641</v>
      </c>
      <c r="D25572" s="1" t="s">
        <v>4939</v>
      </c>
      <c r="E25572" s="1" t="s">
        <v>6236</v>
      </c>
      <c r="F25572" s="1"/>
      <c r="G25572" s="1"/>
      <c r="H25572" s="1" t="b">
        <v>1</v>
      </c>
      <c r="I25572" s="2">
        <v>0.1182989037034439</v>
      </c>
      <c r="J25572" s="2">
        <v>0.3693726914522669</v>
      </c>
      <c r="K25572" s="2">
        <v>0.3879050742554306</v>
      </c>
      <c r="L25572" s="2">
        <v>3.102821676162222</v>
      </c>
      <c r="M25572" s="2">
        <v>1.633580785390947</v>
      </c>
      <c r="N25572" s="2">
        <v>0.9270192800360674</v>
      </c>
      <c r="O25572" s="2">
        <v>0.4325352160695587</v>
      </c>
    </row>
    <row r="25573" spans="1:15">
      <c r="A25573" s="1" t="s">
        <v>1123</v>
      </c>
      <c r="B25573" s="1" t="s">
        <v>2362</v>
      </c>
      <c r="C25573" s="1" t="s">
        <v>3641</v>
      </c>
      <c r="D25573" s="1" t="s">
        <v>4939</v>
      </c>
      <c r="E25573" s="1" t="s">
        <v>6236</v>
      </c>
      <c r="F25573" s="1"/>
      <c r="G25573" s="1"/>
      <c r="H25573" s="1" t="b">
        <v>1</v>
      </c>
      <c r="I25573" s="2">
        <v>0.1803227016664223</v>
      </c>
      <c r="J25573" s="2">
        <v>0.4962993926753015</v>
      </c>
      <c r="K25573" s="2">
        <v>0.345230684441894</v>
      </c>
      <c r="L25573" s="2">
        <v>2.116730697299599</v>
      </c>
      <c r="M25573" s="2">
        <v>1.081837733027928</v>
      </c>
      <c r="N25573" s="2">
        <v>0.743949594476598</v>
      </c>
      <c r="O25573" s="2">
        <v>0.3042562562512493</v>
      </c>
    </row>
    <row r="25574" spans="1:15">
      <c r="A25574" s="1" t="s">
        <v>1123</v>
      </c>
      <c r="B25574" s="1" t="s">
        <v>2362</v>
      </c>
      <c r="C25574" s="1" t="s">
        <v>3641</v>
      </c>
      <c r="D25574" s="1" t="s">
        <v>4939</v>
      </c>
      <c r="E25574" s="1" t="s">
        <v>6236</v>
      </c>
      <c r="F25574" s="1"/>
      <c r="G25574" s="1"/>
      <c r="H25574" s="1" t="b">
        <v>1</v>
      </c>
      <c r="I25574" s="2">
        <v>0.1877889593906546</v>
      </c>
      <c r="J25574" s="2">
        <v>0.4962993926753015</v>
      </c>
      <c r="K25574" s="2">
        <v>0.8138207875962836</v>
      </c>
      <c r="L25574" s="2">
        <v>0.3195417917498761</v>
      </c>
      <c r="M25574" s="2">
        <v>-1.645923466352383</v>
      </c>
      <c r="N25574" s="2">
        <v>0.7263299446400063</v>
      </c>
      <c r="O25574" s="2">
        <v>0.3042562562512493</v>
      </c>
    </row>
    <row r="25575" spans="1:15">
      <c r="A25575" s="1" t="s">
        <v>1123</v>
      </c>
      <c r="B25575" s="1" t="s">
        <v>2362</v>
      </c>
      <c r="C25575" s="1" t="s">
        <v>3641</v>
      </c>
      <c r="D25575" s="1" t="s">
        <v>4939</v>
      </c>
      <c r="E25575" s="1" t="s">
        <v>6236</v>
      </c>
      <c r="F25575" s="1"/>
      <c r="G25575" s="1"/>
      <c r="H25575" s="1" t="b">
        <v>1</v>
      </c>
      <c r="I25575" s="2">
        <v>1</v>
      </c>
      <c r="J25575" s="2">
        <v>1</v>
      </c>
      <c r="K25575" s="2">
        <v>0</v>
      </c>
      <c r="L25575" s="2">
        <v>0</v>
      </c>
      <c r="M25575" s="2" t="e">
        <f>-1/0</f>
        <v>#DIV/0!</v>
      </c>
      <c r="N25575" s="2">
        <v>0</v>
      </c>
      <c r="O25575" s="2">
        <v>0</v>
      </c>
    </row>
    <row r="25576" spans="1:15">
      <c r="A25576" s="1" t="s">
        <v>1123</v>
      </c>
      <c r="B25576" s="1" t="s">
        <v>2362</v>
      </c>
      <c r="C25576" s="1" t="s">
        <v>3641</v>
      </c>
      <c r="D25576" s="1" t="s">
        <v>4939</v>
      </c>
      <c r="E25576" s="1" t="s">
        <v>6236</v>
      </c>
      <c r="F25576" s="1"/>
      <c r="G25576" s="1"/>
      <c r="H25576" s="1" t="b">
        <v>1</v>
      </c>
      <c r="I25576" s="2">
        <v>0.2398108972049192</v>
      </c>
      <c r="J25576" s="2">
        <v>0.5291640882528251</v>
      </c>
      <c r="K25576" s="2">
        <v>0.5345633193648719</v>
      </c>
      <c r="L25576" s="2">
        <v>2.653327962047044</v>
      </c>
      <c r="M25576" s="2">
        <v>1.407803009519149</v>
      </c>
      <c r="N25576" s="2">
        <v>0.620131086089395</v>
      </c>
      <c r="O25576" s="2">
        <v>0.2764096369010947</v>
      </c>
    </row>
    <row r="25577" spans="1:15">
      <c r="A25577" s="1" t="s">
        <v>1123</v>
      </c>
      <c r="B25577" s="1" t="s">
        <v>2362</v>
      </c>
      <c r="C25577" s="1" t="s">
        <v>3641</v>
      </c>
      <c r="D25577" s="1" t="s">
        <v>4939</v>
      </c>
      <c r="E25577" s="1" t="s">
        <v>6236</v>
      </c>
      <c r="F25577" s="1"/>
      <c r="G25577" s="1"/>
      <c r="H25577" s="1" t="b">
        <v>1</v>
      </c>
      <c r="I25577" s="2">
        <v>0.2749014746187047</v>
      </c>
      <c r="J25577" s="2">
        <v>0.6891264025829067</v>
      </c>
      <c r="K25577" s="2">
        <v>0.4696234839945303</v>
      </c>
      <c r="L25577" s="2">
        <v>1.85885714947416</v>
      </c>
      <c r="M25577" s="2">
        <v>0.8944159054570358</v>
      </c>
      <c r="N25577" s="2">
        <v>0.5608229305201229</v>
      </c>
      <c r="O25577" s="2">
        <v>0.1617011105897333</v>
      </c>
    </row>
    <row r="25578" spans="1:15">
      <c r="A25578" s="1" t="s">
        <v>1123</v>
      </c>
      <c r="B25578" s="1" t="s">
        <v>2362</v>
      </c>
      <c r="C25578" s="1" t="s">
        <v>3641</v>
      </c>
      <c r="D25578" s="1" t="s">
        <v>4939</v>
      </c>
      <c r="E25578" s="1" t="s">
        <v>6236</v>
      </c>
      <c r="F25578" s="1"/>
      <c r="G25578" s="1"/>
      <c r="H25578" s="1" t="b">
        <v>1</v>
      </c>
      <c r="I25578" s="2">
        <v>0.2619266788709099</v>
      </c>
      <c r="J25578" s="2">
        <v>0.5384048399013148</v>
      </c>
      <c r="K25578" s="2">
        <v>0.5030749066565183</v>
      </c>
      <c r="L25578" s="2">
        <v>2.284326025214692</v>
      </c>
      <c r="M25578" s="2">
        <v>1.191768570750526</v>
      </c>
      <c r="N25578" s="2">
        <v>0.581820263711761</v>
      </c>
      <c r="O25578" s="2">
        <v>0.2688910447480721</v>
      </c>
    </row>
    <row r="25579" spans="1:15">
      <c r="A25579" s="1" t="s">
        <v>1123</v>
      </c>
      <c r="B25579" s="1" t="s">
        <v>2362</v>
      </c>
      <c r="C25579" s="1" t="s">
        <v>3641</v>
      </c>
      <c r="D25579" s="1" t="s">
        <v>4939</v>
      </c>
      <c r="E25579" s="1" t="s">
        <v>6236</v>
      </c>
      <c r="F25579" s="1"/>
      <c r="G25579" s="1"/>
      <c r="H25579" s="1" t="b">
        <v>1</v>
      </c>
      <c r="I25579" s="2">
        <v>0.3309426183892276</v>
      </c>
      <c r="J25579" s="2">
        <v>0.612243844020071</v>
      </c>
      <c r="K25579" s="2">
        <v>0.2762098925343022</v>
      </c>
      <c r="L25579" s="2">
        <v>0.5975338621165214</v>
      </c>
      <c r="M25579" s="2">
        <v>-0.742907622257044</v>
      </c>
      <c r="N25579" s="2">
        <v>0.4802473013217452</v>
      </c>
      <c r="O25579" s="2">
        <v>0.2130755729187314</v>
      </c>
    </row>
    <row r="25580" spans="1:15">
      <c r="A25580" s="1" t="s">
        <v>1123</v>
      </c>
      <c r="B25580" s="1" t="s">
        <v>2362</v>
      </c>
      <c r="C25580" s="1" t="s">
        <v>3641</v>
      </c>
      <c r="D25580" s="1" t="s">
        <v>4939</v>
      </c>
      <c r="E25580" s="1" t="s">
        <v>6236</v>
      </c>
      <c r="F25580" s="1"/>
      <c r="G25580" s="1"/>
      <c r="H25580" s="1" t="b">
        <v>1</v>
      </c>
      <c r="I25580" s="2">
        <v>0.4143121446098518</v>
      </c>
      <c r="J25580" s="2">
        <v>0.7299785405030723</v>
      </c>
      <c r="K25580" s="2">
        <v>0.2088865699767105</v>
      </c>
      <c r="L25580" s="2">
        <v>1.265009738075537</v>
      </c>
      <c r="M25580" s="2">
        <v>0.3391484908636245</v>
      </c>
      <c r="N25580" s="2">
        <v>0.3826723361689034</v>
      </c>
      <c r="O25580" s="2">
        <v>0.1366899068358277</v>
      </c>
    </row>
    <row r="25581" spans="1:15">
      <c r="A25581" s="1" t="s">
        <v>1123</v>
      </c>
      <c r="B25581" s="1" t="s">
        <v>2362</v>
      </c>
      <c r="C25581" s="1" t="s">
        <v>3641</v>
      </c>
      <c r="D25581" s="1" t="s">
        <v>4939</v>
      </c>
      <c r="E25581" s="1" t="s">
        <v>6236</v>
      </c>
      <c r="F25581" s="1"/>
      <c r="G25581" s="1"/>
      <c r="H25581" s="1" t="b">
        <v>1</v>
      </c>
      <c r="I25581" s="2">
        <v>0.6173004035966529</v>
      </c>
      <c r="J25581" s="2">
        <v>0.8841064587117964</v>
      </c>
      <c r="K25581" s="2">
        <v>0.5231140744620505</v>
      </c>
      <c r="L25581" s="2">
        <v>0.4956406162974159</v>
      </c>
      <c r="M25581" s="2">
        <v>-1.012633677929687</v>
      </c>
      <c r="N25581" s="2">
        <v>0.209503439087091</v>
      </c>
      <c r="O25581" s="2">
        <v>0.05349543674333217</v>
      </c>
    </row>
    <row r="25582" spans="1:15">
      <c r="A25582" s="1" t="s">
        <v>1123</v>
      </c>
      <c r="B25582" s="1" t="s">
        <v>2362</v>
      </c>
      <c r="C25582" s="1" t="s">
        <v>3641</v>
      </c>
      <c r="D25582" s="1" t="s">
        <v>4939</v>
      </c>
      <c r="E25582" s="1" t="s">
        <v>6236</v>
      </c>
      <c r="F25582" s="1"/>
      <c r="G25582" s="1"/>
      <c r="H25582" s="1" t="b">
        <v>1</v>
      </c>
      <c r="I25582" s="2">
        <v>0.4719872089784877</v>
      </c>
      <c r="J25582" s="2">
        <v>0.7352516753894907</v>
      </c>
      <c r="K25582" s="2">
        <v>0.4305995699373988</v>
      </c>
      <c r="L25582" s="2">
        <v>1.380035042525525</v>
      </c>
      <c r="M25582" s="2">
        <v>0.4647049010874464</v>
      </c>
      <c r="N25582" s="2">
        <v>0.326069770741616</v>
      </c>
      <c r="O25582" s="2">
        <v>0.1335639772097651</v>
      </c>
    </row>
    <row r="25583" spans="1:15">
      <c r="A25583" s="1" t="s">
        <v>1123</v>
      </c>
      <c r="B25583" s="1" t="s">
        <v>2362</v>
      </c>
      <c r="C25583" s="1" t="s">
        <v>3641</v>
      </c>
      <c r="D25583" s="1" t="s">
        <v>4939</v>
      </c>
      <c r="E25583" s="1" t="s">
        <v>6236</v>
      </c>
      <c r="F25583" s="1"/>
      <c r="G25583" s="1"/>
      <c r="H25583" s="1" t="b">
        <v>1</v>
      </c>
      <c r="I25583" s="2">
        <v>0.4847382388052759</v>
      </c>
      <c r="J25583" s="2">
        <v>0.7352516753894907</v>
      </c>
      <c r="K25583" s="2">
        <v>0.2767784811358593</v>
      </c>
      <c r="L25583" s="2">
        <v>0.5906431479911223</v>
      </c>
      <c r="M25583" s="2">
        <v>-0.7596413420067203</v>
      </c>
      <c r="N25583" s="2">
        <v>0.3144927194002302</v>
      </c>
      <c r="O25583" s="2">
        <v>0.1335639772097651</v>
      </c>
    </row>
    <row r="25584" spans="1:15">
      <c r="A25584" s="1" t="s">
        <v>1123</v>
      </c>
      <c r="B25584" s="1" t="s">
        <v>2362</v>
      </c>
      <c r="C25584" s="1" t="s">
        <v>3641</v>
      </c>
      <c r="D25584" s="1" t="s">
        <v>4939</v>
      </c>
      <c r="E25584" s="1" t="s">
        <v>6236</v>
      </c>
      <c r="F25584" s="1"/>
      <c r="G25584" s="1"/>
      <c r="H25584" s="1" t="b">
        <v>1</v>
      </c>
      <c r="I25584" s="2">
        <v>0.4967916725604667</v>
      </c>
      <c r="J25584" s="2">
        <v>0.7352516753894907</v>
      </c>
      <c r="K25584" s="2">
        <v>0.008833895203812879</v>
      </c>
      <c r="L25584" s="2">
        <v>0.82890513219013</v>
      </c>
      <c r="M25584" s="2">
        <v>-0.2707210995000243</v>
      </c>
      <c r="N25584" s="2">
        <v>0.3038256926047224</v>
      </c>
      <c r="O25584" s="2">
        <v>0.1335639772097651</v>
      </c>
    </row>
    <row r="25585" spans="1:15">
      <c r="A25585" s="1" t="s">
        <v>1123</v>
      </c>
      <c r="B25585" s="1" t="s">
        <v>2362</v>
      </c>
      <c r="C25585" s="1" t="s">
        <v>3641</v>
      </c>
      <c r="D25585" s="1" t="s">
        <v>4939</v>
      </c>
      <c r="E25585" s="1" t="s">
        <v>6236</v>
      </c>
      <c r="F25585" s="1"/>
      <c r="G25585" s="1"/>
      <c r="H25585" s="1" t="b">
        <v>1</v>
      </c>
      <c r="I25585" s="2">
        <v>0.5311292176784799</v>
      </c>
      <c r="J25585" s="2">
        <v>0.7558377328501444</v>
      </c>
      <c r="K25585" s="2">
        <v>0.3453086837487399</v>
      </c>
      <c r="L25585" s="2">
        <v>0.7001465403091391</v>
      </c>
      <c r="M25585" s="2">
        <v>-0.5142711858991464</v>
      </c>
      <c r="N25585" s="2">
        <v>0.2747998071714949</v>
      </c>
      <c r="O25585" s="2">
        <v>0.1215714310753179</v>
      </c>
    </row>
    <row r="25586" spans="1:15">
      <c r="A25586" s="1" t="s">
        <v>1123</v>
      </c>
      <c r="B25586" s="1" t="s">
        <v>2362</v>
      </c>
      <c r="C25586" s="1" t="s">
        <v>3641</v>
      </c>
      <c r="D25586" s="1" t="s">
        <v>4939</v>
      </c>
      <c r="E25586" s="1" t="s">
        <v>6236</v>
      </c>
      <c r="F25586" s="1"/>
      <c r="G25586" s="1"/>
      <c r="H25586" s="1" t="b">
        <v>1</v>
      </c>
      <c r="I25586" s="2">
        <v>0.5843382837130713</v>
      </c>
      <c r="J25586" s="2">
        <v>0.7602577254013765</v>
      </c>
      <c r="K25586" s="2">
        <v>0.8687012285646382</v>
      </c>
      <c r="L25586" s="2">
        <v>0.6015633540247362</v>
      </c>
      <c r="M25586" s="2">
        <v>-0.7332114111448875</v>
      </c>
      <c r="N25586" s="2">
        <v>0.2333356593671738</v>
      </c>
      <c r="O25586" s="2">
        <v>0.1190391580537523</v>
      </c>
    </row>
    <row r="25587" spans="1:15">
      <c r="A25587" s="1" t="s">
        <v>1123</v>
      </c>
      <c r="B25587" s="1" t="s">
        <v>2362</v>
      </c>
      <c r="C25587" s="1" t="s">
        <v>3641</v>
      </c>
      <c r="D25587" s="1" t="s">
        <v>4939</v>
      </c>
      <c r="E25587" s="1" t="s">
        <v>6236</v>
      </c>
      <c r="F25587" s="1"/>
      <c r="G25587" s="1"/>
      <c r="H25587" s="1" t="b">
        <v>1</v>
      </c>
      <c r="I25587" s="2">
        <v>0.5865991898274856</v>
      </c>
      <c r="J25587" s="2">
        <v>0.7602577254013765</v>
      </c>
      <c r="K25587" s="2">
        <v>0.5551575745242949</v>
      </c>
      <c r="L25587" s="2">
        <v>1.718362067316542</v>
      </c>
      <c r="M25587" s="2">
        <v>0.7810340514280862</v>
      </c>
      <c r="N25587" s="2">
        <v>0.231658541174245</v>
      </c>
      <c r="O25587" s="2">
        <v>0.1190391580537523</v>
      </c>
    </row>
    <row r="25588" spans="1:15">
      <c r="A25588" s="1" t="s">
        <v>1123</v>
      </c>
      <c r="B25588" s="1" t="s">
        <v>2362</v>
      </c>
      <c r="C25588" s="1" t="s">
        <v>3641</v>
      </c>
      <c r="D25588" s="1" t="s">
        <v>4939</v>
      </c>
      <c r="E25588" s="1" t="s">
        <v>6236</v>
      </c>
      <c r="F25588" s="1"/>
      <c r="G25588" s="1"/>
      <c r="H25588" s="1" t="b">
        <v>1</v>
      </c>
      <c r="I25588" s="2">
        <v>0.6714292949727124</v>
      </c>
      <c r="J25588" s="2">
        <v>0.8280961304663452</v>
      </c>
      <c r="K25588" s="2">
        <v>0.2874253865814467</v>
      </c>
      <c r="L25588" s="2">
        <v>0.7644551444227083</v>
      </c>
      <c r="M25588" s="2">
        <v>-0.3874962431605925</v>
      </c>
      <c r="N25588" s="2">
        <v>0.1729997140748352</v>
      </c>
      <c r="O25588" s="2">
        <v>0.08191924472750264</v>
      </c>
    </row>
    <row r="25589" spans="1:15">
      <c r="A25589" s="1" t="s">
        <v>1123</v>
      </c>
      <c r="B25589" s="1" t="s">
        <v>2362</v>
      </c>
      <c r="C25589" s="1" t="s">
        <v>3641</v>
      </c>
      <c r="D25589" s="1" t="s">
        <v>4939</v>
      </c>
      <c r="E25589" s="1" t="s">
        <v>6236</v>
      </c>
      <c r="F25589" s="1"/>
      <c r="G25589" s="1"/>
      <c r="H25589" s="1" t="b">
        <v>1</v>
      </c>
      <c r="I25589" s="2">
        <v>0.8894352749685468</v>
      </c>
      <c r="J25589" s="2">
        <v>0.9525788860381356</v>
      </c>
      <c r="K25589" s="2">
        <v>0.5132871214381012</v>
      </c>
      <c r="L25589" s="2">
        <v>1.071772352329623</v>
      </c>
      <c r="M25589" s="2">
        <v>0.0999985055699337</v>
      </c>
      <c r="N25589" s="2">
        <v>0.05088565044319465</v>
      </c>
      <c r="O25589" s="2">
        <v>0.02109904887812481</v>
      </c>
    </row>
    <row r="25590" spans="1:15">
      <c r="A25590" s="1" t="s">
        <v>1123</v>
      </c>
      <c r="B25590" s="1" t="s">
        <v>2362</v>
      </c>
      <c r="C25590" s="1" t="s">
        <v>3641</v>
      </c>
      <c r="D25590" s="1" t="s">
        <v>4939</v>
      </c>
      <c r="E25590" s="1" t="s">
        <v>6236</v>
      </c>
      <c r="F25590" s="1"/>
      <c r="G25590" s="1"/>
      <c r="H25590" s="1" t="b">
        <v>1</v>
      </c>
      <c r="I25590" s="2">
        <v>1</v>
      </c>
      <c r="J25590" s="2">
        <v>1</v>
      </c>
      <c r="K25590" s="2">
        <v>0</v>
      </c>
      <c r="L25590" s="2">
        <v>0</v>
      </c>
      <c r="M25590" s="2" t="e">
        <f>-1/0</f>
        <v>#DIV/0!</v>
      </c>
      <c r="N25590" s="2">
        <v>0</v>
      </c>
      <c r="O25590" s="2">
        <v>0</v>
      </c>
    </row>
    <row r="25591" spans="1:15">
      <c r="A25591" s="1" t="s">
        <v>1123</v>
      </c>
      <c r="B25591" s="1" t="s">
        <v>2362</v>
      </c>
      <c r="C25591" s="1" t="s">
        <v>3641</v>
      </c>
      <c r="D25591" s="1" t="s">
        <v>4939</v>
      </c>
      <c r="E25591" s="1" t="s">
        <v>6236</v>
      </c>
      <c r="F25591" s="1"/>
      <c r="G25591" s="1"/>
      <c r="H25591" s="1" t="b">
        <v>1</v>
      </c>
      <c r="I25591" s="2">
        <v>0.9434426807936953</v>
      </c>
      <c r="J25591" s="2">
        <v>0.9525788860381356</v>
      </c>
      <c r="K25591" s="2">
        <v>0.3083384843871932</v>
      </c>
      <c r="L25591" s="2">
        <v>1.01847325543053</v>
      </c>
      <c r="M25591" s="2">
        <v>0.02640809639183002</v>
      </c>
      <c r="N25591" s="2">
        <v>0.02528448041817455</v>
      </c>
      <c r="O25591" s="2">
        <v>0.02109904887812481</v>
      </c>
    </row>
    <row r="25592" spans="1:15">
      <c r="A25592" s="1" t="s">
        <v>1124</v>
      </c>
      <c r="B25592" s="1" t="s">
        <v>2363</v>
      </c>
      <c r="C25592" s="1" t="s">
        <v>3642</v>
      </c>
      <c r="D25592" s="1" t="s">
        <v>4940</v>
      </c>
      <c r="E25592" s="1" t="s">
        <v>6237</v>
      </c>
      <c r="F25592" s="1"/>
      <c r="G25592" s="1"/>
      <c r="H25592" s="1" t="b">
        <v>0</v>
      </c>
      <c r="I25592" s="2">
        <v>0.0001260264754301328</v>
      </c>
      <c r="J25592" s="2">
        <v>0.02201729559887521</v>
      </c>
      <c r="K25592" s="2">
        <v>0.1471384721375447</v>
      </c>
      <c r="L25592" s="2">
        <v>0.5245025125901818</v>
      </c>
      <c r="M25592" s="2">
        <v>-0.930978410945234</v>
      </c>
      <c r="N25592" s="2">
        <v>3.899538209442961</v>
      </c>
      <c r="O25592" s="2">
        <v>1.657236026809097</v>
      </c>
    </row>
    <row r="25593" spans="1:15">
      <c r="A25593" s="1" t="s">
        <v>1124</v>
      </c>
      <c r="B25593" s="1" t="s">
        <v>2363</v>
      </c>
      <c r="C25593" s="1" t="s">
        <v>3642</v>
      </c>
      <c r="D25593" s="1" t="s">
        <v>4940</v>
      </c>
      <c r="E25593" s="1" t="s">
        <v>6237</v>
      </c>
      <c r="F25593" s="1"/>
      <c r="G25593" s="1"/>
      <c r="H25593" s="1" t="b">
        <v>0</v>
      </c>
      <c r="I25593" s="2">
        <v>0.001406546854233302</v>
      </c>
      <c r="J25593" s="2">
        <v>0.03606022192079773</v>
      </c>
      <c r="K25593" s="2">
        <v>0.1609277678763802</v>
      </c>
      <c r="L25593" s="2">
        <v>1.783335513033881</v>
      </c>
      <c r="M25593" s="2">
        <v>0.8345781541428614</v>
      </c>
      <c r="N25593" s="2">
        <v>2.851845796242432</v>
      </c>
      <c r="O25593" s="2">
        <v>1.442971604882576</v>
      </c>
    </row>
    <row r="25594" spans="1:15">
      <c r="A25594" s="1" t="s">
        <v>1124</v>
      </c>
      <c r="B25594" s="1" t="s">
        <v>2363</v>
      </c>
      <c r="C25594" s="1" t="s">
        <v>3642</v>
      </c>
      <c r="D25594" s="1" t="s">
        <v>4940</v>
      </c>
      <c r="E25594" s="1" t="s">
        <v>6237</v>
      </c>
      <c r="F25594" s="1"/>
      <c r="G25594" s="1"/>
      <c r="H25594" s="1" t="b">
        <v>0</v>
      </c>
      <c r="I25594" s="2">
        <v>0.004401395192746116</v>
      </c>
      <c r="J25594" s="2">
        <v>0.05723462175805284</v>
      </c>
      <c r="K25594" s="2">
        <v>0.07574214783018271</v>
      </c>
      <c r="L25594" s="2">
        <v>2.889378877683855</v>
      </c>
      <c r="M25594" s="2">
        <v>1.530759393627866</v>
      </c>
      <c r="N25594" s="2">
        <v>2.3564096352263</v>
      </c>
      <c r="O25594" s="2">
        <v>1.242341182923082</v>
      </c>
    </row>
    <row r="25595" spans="1:15">
      <c r="A25595" s="1" t="s">
        <v>1124</v>
      </c>
      <c r="B25595" s="1" t="s">
        <v>2363</v>
      </c>
      <c r="C25595" s="1" t="s">
        <v>3642</v>
      </c>
      <c r="D25595" s="1" t="s">
        <v>4940</v>
      </c>
      <c r="E25595" s="1" t="s">
        <v>6237</v>
      </c>
      <c r="F25595" s="1"/>
      <c r="G25595" s="1"/>
      <c r="H25595" s="1" t="b">
        <v>0</v>
      </c>
      <c r="I25595" s="2">
        <v>0.005925443492072937</v>
      </c>
      <c r="J25595" s="2">
        <v>0.05723462175805284</v>
      </c>
      <c r="K25595" s="2">
        <v>0.7088051033384235</v>
      </c>
      <c r="L25595" s="2">
        <v>0.1471648484901797</v>
      </c>
      <c r="M25595" s="2">
        <v>-2.764494981678637</v>
      </c>
      <c r="N25595" s="2">
        <v>2.227279139165618</v>
      </c>
      <c r="O25595" s="2">
        <v>1.242341182923082</v>
      </c>
    </row>
    <row r="25596" spans="1:15">
      <c r="A25596" s="1" t="s">
        <v>1124</v>
      </c>
      <c r="B25596" s="1" t="s">
        <v>2363</v>
      </c>
      <c r="C25596" s="1" t="s">
        <v>3642</v>
      </c>
      <c r="D25596" s="1" t="s">
        <v>4940</v>
      </c>
      <c r="E25596" s="1" t="s">
        <v>6237</v>
      </c>
      <c r="F25596" s="1"/>
      <c r="G25596" s="1"/>
      <c r="H25596" s="1" t="b">
        <v>0</v>
      </c>
      <c r="I25596" s="2">
        <v>0.007121670612870164</v>
      </c>
      <c r="J25596" s="2">
        <v>0.05723462175805284</v>
      </c>
      <c r="K25596" s="2">
        <v>0.3147743097011968</v>
      </c>
      <c r="L25596" s="2">
        <v>0.3496272557224803</v>
      </c>
      <c r="M25596" s="2">
        <v>-1.516110438186931</v>
      </c>
      <c r="N25596" s="2">
        <v>2.147418116918575</v>
      </c>
      <c r="O25596" s="2">
        <v>1.242341182923082</v>
      </c>
    </row>
    <row r="25597" spans="1:15">
      <c r="A25597" s="1" t="s">
        <v>1124</v>
      </c>
      <c r="B25597" s="1" t="s">
        <v>2363</v>
      </c>
      <c r="C25597" s="1" t="s">
        <v>3642</v>
      </c>
      <c r="D25597" s="1" t="s">
        <v>4940</v>
      </c>
      <c r="E25597" s="1" t="s">
        <v>6237</v>
      </c>
      <c r="F25597" s="1"/>
      <c r="G25597" s="1"/>
      <c r="H25597" s="1" t="b">
        <v>0</v>
      </c>
      <c r="I25597" s="2">
        <v>0.0006869121579638183</v>
      </c>
      <c r="J25597" s="2">
        <v>0.02201729559887521</v>
      </c>
      <c r="K25597" s="2">
        <v>0.07429962291685789</v>
      </c>
      <c r="L25597" s="2">
        <v>2.284240814281554</v>
      </c>
      <c r="M25597" s="2">
        <v>1.191714753702423</v>
      </c>
      <c r="N25597" s="2">
        <v>3.163098796784332</v>
      </c>
      <c r="O25597" s="2">
        <v>1.657236026809097</v>
      </c>
    </row>
    <row r="25598" spans="1:15">
      <c r="A25598" s="1" t="s">
        <v>1124</v>
      </c>
      <c r="B25598" s="1" t="s">
        <v>2363</v>
      </c>
      <c r="C25598" s="1" t="s">
        <v>3642</v>
      </c>
      <c r="D25598" s="1" t="s">
        <v>4940</v>
      </c>
      <c r="E25598" s="1" t="s">
        <v>6237</v>
      </c>
      <c r="F25598" s="1"/>
      <c r="G25598" s="1"/>
      <c r="H25598" s="1" t="b">
        <v>0</v>
      </c>
      <c r="I25598" s="2">
        <v>0.001432651996674778</v>
      </c>
      <c r="J25598" s="2">
        <v>0.02206849219760777</v>
      </c>
      <c r="K25598" s="2">
        <v>0.514158871987406</v>
      </c>
      <c r="L25598" s="2">
        <v>0.07243651330318496</v>
      </c>
      <c r="M25598" s="2">
        <v>-3.787139085249017</v>
      </c>
      <c r="N25598" s="2">
        <v>2.843859290606452</v>
      </c>
      <c r="O25598" s="2">
        <v>1.656227338457215</v>
      </c>
    </row>
    <row r="25599" spans="1:15">
      <c r="A25599" s="1" t="s">
        <v>1124</v>
      </c>
      <c r="B25599" s="1" t="s">
        <v>2363</v>
      </c>
      <c r="C25599" s="1" t="s">
        <v>3642</v>
      </c>
      <c r="D25599" s="1" t="s">
        <v>4940</v>
      </c>
      <c r="E25599" s="1" t="s">
        <v>6237</v>
      </c>
      <c r="F25599" s="1"/>
      <c r="G25599" s="1"/>
      <c r="H25599" s="1" t="b">
        <v>0</v>
      </c>
      <c r="I25599" s="2">
        <v>0.01003248227181701</v>
      </c>
      <c r="J25599" s="2">
        <v>0.05723462175805284</v>
      </c>
      <c r="K25599" s="2">
        <v>0.05048553881583011</v>
      </c>
      <c r="L25599" s="2">
        <v>2.820344666230195</v>
      </c>
      <c r="M25599" s="2">
        <v>1.495871481019879</v>
      </c>
      <c r="N25599" s="2">
        <v>1.998591599025855</v>
      </c>
      <c r="O25599" s="2">
        <v>1.242341182923082</v>
      </c>
    </row>
    <row r="25600" spans="1:15">
      <c r="A25600" s="1" t="s">
        <v>1124</v>
      </c>
      <c r="B25600" s="1" t="s">
        <v>2363</v>
      </c>
      <c r="C25600" s="1" t="s">
        <v>3642</v>
      </c>
      <c r="D25600" s="1" t="s">
        <v>4940</v>
      </c>
      <c r="E25600" s="1" t="s">
        <v>6237</v>
      </c>
      <c r="F25600" s="1"/>
      <c r="G25600" s="1"/>
      <c r="H25600" s="1" t="b">
        <v>0</v>
      </c>
      <c r="I25600" s="2">
        <v>0.01110655025105435</v>
      </c>
      <c r="J25600" s="2">
        <v>0.05723462175805284</v>
      </c>
      <c r="K25600" s="2">
        <v>0.1144696362119303</v>
      </c>
      <c r="L25600" s="2">
        <v>0.6181447399208062</v>
      </c>
      <c r="M25600" s="2">
        <v>-0.6939834070542329</v>
      </c>
      <c r="N25600" s="2">
        <v>1.954420814108832</v>
      </c>
      <c r="O25600" s="2">
        <v>1.242341182923082</v>
      </c>
    </row>
    <row r="25601" spans="1:15">
      <c r="A25601" s="1" t="s">
        <v>1124</v>
      </c>
      <c r="B25601" s="1" t="s">
        <v>2363</v>
      </c>
      <c r="C25601" s="1" t="s">
        <v>3642</v>
      </c>
      <c r="D25601" s="1" t="s">
        <v>4940</v>
      </c>
      <c r="E25601" s="1" t="s">
        <v>6237</v>
      </c>
      <c r="F25601" s="1"/>
      <c r="G25601" s="1"/>
      <c r="H25601" s="1" t="b">
        <v>0</v>
      </c>
      <c r="I25601" s="2">
        <v>0.001686275616500101</v>
      </c>
      <c r="J25601" s="2">
        <v>0.02201729559887521</v>
      </c>
      <c r="K25601" s="2">
        <v>0.4215815766548763</v>
      </c>
      <c r="L25601" s="2">
        <v>0.09345251056942855</v>
      </c>
      <c r="M25601" s="2">
        <v>-3.419622767779549</v>
      </c>
      <c r="N25601" s="2">
        <v>2.773071439828482</v>
      </c>
      <c r="O25601" s="2">
        <v>1.657236026809097</v>
      </c>
    </row>
    <row r="25602" spans="1:15">
      <c r="A25602" s="1" t="s">
        <v>1124</v>
      </c>
      <c r="B25602" s="1" t="s">
        <v>2363</v>
      </c>
      <c r="C25602" s="1" t="s">
        <v>3642</v>
      </c>
      <c r="D25602" s="1" t="s">
        <v>4940</v>
      </c>
      <c r="E25602" s="1" t="s">
        <v>6237</v>
      </c>
      <c r="F25602" s="1"/>
      <c r="G25602" s="1"/>
      <c r="H25602" s="1" t="b">
        <v>0</v>
      </c>
      <c r="I25602" s="2">
        <v>0.01339618197431022</v>
      </c>
      <c r="J25602" s="2">
        <v>0.05723462175805284</v>
      </c>
      <c r="K25602" s="2">
        <v>0.1611634180215027</v>
      </c>
      <c r="L25602" s="2">
        <v>0.3209206293993479</v>
      </c>
      <c r="M25602" s="2">
        <v>-1.639711563056555</v>
      </c>
      <c r="N25602" s="2">
        <v>1.873018961617241</v>
      </c>
      <c r="O25602" s="2">
        <v>1.242341182923082</v>
      </c>
    </row>
    <row r="25603" spans="1:15">
      <c r="A25603" s="1" t="s">
        <v>1124</v>
      </c>
      <c r="B25603" s="1" t="s">
        <v>2363</v>
      </c>
      <c r="C25603" s="1" t="s">
        <v>3642</v>
      </c>
      <c r="D25603" s="1" t="s">
        <v>4940</v>
      </c>
      <c r="E25603" s="1" t="s">
        <v>6237</v>
      </c>
      <c r="F25603" s="1"/>
      <c r="G25603" s="1"/>
      <c r="H25603" s="1" t="b">
        <v>0</v>
      </c>
      <c r="I25603" s="2">
        <v>0.01384708590920633</v>
      </c>
      <c r="J25603" s="2">
        <v>0.05723462175805284</v>
      </c>
      <c r="K25603" s="2">
        <v>0.5787541897697247</v>
      </c>
      <c r="L25603" s="2">
        <v>0.07923876718222772</v>
      </c>
      <c r="M25603" s="2">
        <v>-3.657649755205101</v>
      </c>
      <c r="N25603" s="2">
        <v>1.858641613365654</v>
      </c>
      <c r="O25603" s="2">
        <v>1.242341182923082</v>
      </c>
    </row>
    <row r="25604" spans="1:15">
      <c r="A25604" s="1" t="s">
        <v>1124</v>
      </c>
      <c r="B25604" s="1" t="s">
        <v>2363</v>
      </c>
      <c r="C25604" s="1" t="s">
        <v>3642</v>
      </c>
      <c r="D25604" s="1" t="s">
        <v>4940</v>
      </c>
      <c r="E25604" s="1" t="s">
        <v>6237</v>
      </c>
      <c r="F25604" s="1"/>
      <c r="G25604" s="1"/>
      <c r="H25604" s="1" t="b">
        <v>0</v>
      </c>
      <c r="I25604" s="2">
        <v>0.01644992976819155</v>
      </c>
      <c r="J25604" s="2">
        <v>0.05739100829078941</v>
      </c>
      <c r="K25604" s="2">
        <v>0.0980530031039922</v>
      </c>
      <c r="L25604" s="2">
        <v>0.0001443310304174637</v>
      </c>
      <c r="M25604" s="2">
        <v>-12.75833087447664</v>
      </c>
      <c r="N25604" s="2">
        <v>1.783835951899537</v>
      </c>
      <c r="O25604" s="2">
        <v>1.241156145155824</v>
      </c>
    </row>
    <row r="25605" spans="1:15">
      <c r="A25605" s="1" t="s">
        <v>1124</v>
      </c>
      <c r="B25605" s="1" t="s">
        <v>2363</v>
      </c>
      <c r="C25605" s="1" t="s">
        <v>3642</v>
      </c>
      <c r="D25605" s="1" t="s">
        <v>4940</v>
      </c>
      <c r="E25605" s="1" t="s">
        <v>6237</v>
      </c>
      <c r="F25605" s="1"/>
      <c r="G25605" s="1"/>
      <c r="H25605" s="1" t="b">
        <v>0</v>
      </c>
      <c r="I25605" s="2">
        <v>0.01698926055569943</v>
      </c>
      <c r="J25605" s="2">
        <v>0.05739100829078941</v>
      </c>
      <c r="K25605" s="2">
        <v>0.1541808746996388</v>
      </c>
      <c r="L25605" s="2">
        <v>2.637843869688072</v>
      </c>
      <c r="M25605" s="2">
        <v>1.399359176002388</v>
      </c>
      <c r="N25605" s="2">
        <v>1.769825523047842</v>
      </c>
      <c r="O25605" s="2">
        <v>1.241156145155824</v>
      </c>
    </row>
    <row r="25606" spans="1:15">
      <c r="A25606" s="1" t="s">
        <v>1124</v>
      </c>
      <c r="B25606" s="1" t="s">
        <v>2363</v>
      </c>
      <c r="C25606" s="1" t="s">
        <v>3642</v>
      </c>
      <c r="D25606" s="1" t="s">
        <v>4940</v>
      </c>
      <c r="E25606" s="1" t="s">
        <v>6237</v>
      </c>
      <c r="F25606" s="1"/>
      <c r="G25606" s="1"/>
      <c r="H25606" s="1" t="b">
        <v>0</v>
      </c>
      <c r="I25606" s="2">
        <v>0.0172000910356196</v>
      </c>
      <c r="J25606" s="2">
        <v>0.05739100829078941</v>
      </c>
      <c r="K25606" s="2">
        <v>0.1033451931395831</v>
      </c>
      <c r="L25606" s="2">
        <v>0.3490355992505652</v>
      </c>
      <c r="M25606" s="2">
        <v>-1.518553905893599</v>
      </c>
      <c r="N25606" s="2">
        <v>1.764469254478345</v>
      </c>
      <c r="O25606" s="2">
        <v>1.241156145155824</v>
      </c>
    </row>
    <row r="25607" spans="1:15">
      <c r="A25607" s="1" t="s">
        <v>1124</v>
      </c>
      <c r="B25607" s="1" t="s">
        <v>2363</v>
      </c>
      <c r="C25607" s="1" t="s">
        <v>3642</v>
      </c>
      <c r="D25607" s="1" t="s">
        <v>4940</v>
      </c>
      <c r="E25607" s="1" t="s">
        <v>6237</v>
      </c>
      <c r="F25607" s="1"/>
      <c r="G25607" s="1"/>
      <c r="H25607" s="1" t="b">
        <v>0</v>
      </c>
      <c r="I25607" s="2">
        <v>1</v>
      </c>
      <c r="J25607" s="2">
        <v>1</v>
      </c>
      <c r="K25607" s="2">
        <v>0</v>
      </c>
      <c r="L25607" s="2">
        <v>0</v>
      </c>
      <c r="M25607" s="2" t="e">
        <f>-1/0</f>
        <v>#DIV/0!</v>
      </c>
      <c r="N25607" s="2">
        <v>0</v>
      </c>
      <c r="O25607" s="2">
        <v>0</v>
      </c>
    </row>
    <row r="25608" spans="1:15">
      <c r="A25608" s="1" t="s">
        <v>1124</v>
      </c>
      <c r="B25608" s="1" t="s">
        <v>2363</v>
      </c>
      <c r="C25608" s="1" t="s">
        <v>3642</v>
      </c>
      <c r="D25608" s="1" t="s">
        <v>4940</v>
      </c>
      <c r="E25608" s="1" t="s">
        <v>6237</v>
      </c>
      <c r="F25608" s="1"/>
      <c r="G25608" s="1"/>
      <c r="H25608" s="1" t="b">
        <v>0</v>
      </c>
      <c r="I25608" s="2">
        <v>0.02384749348017224</v>
      </c>
      <c r="J25608" s="2">
        <v>0.07040688551288948</v>
      </c>
      <c r="K25608" s="2">
        <v>0.03120324512048288</v>
      </c>
      <c r="L25608" s="2">
        <v>0.07568076164016471</v>
      </c>
      <c r="M25608" s="2">
        <v>-3.723929581951547</v>
      </c>
      <c r="N25608" s="2">
        <v>1.622557261275255</v>
      </c>
      <c r="O25608" s="2">
        <v>1.15238486651092</v>
      </c>
    </row>
    <row r="25609" spans="1:15">
      <c r="A25609" s="1" t="s">
        <v>1124</v>
      </c>
      <c r="B25609" s="1" t="s">
        <v>2363</v>
      </c>
      <c r="C25609" s="1" t="s">
        <v>3642</v>
      </c>
      <c r="D25609" s="1" t="s">
        <v>4940</v>
      </c>
      <c r="E25609" s="1" t="s">
        <v>6237</v>
      </c>
      <c r="F25609" s="1"/>
      <c r="G25609" s="1"/>
      <c r="H25609" s="1" t="b">
        <v>0</v>
      </c>
      <c r="I25609" s="2">
        <v>0.1867147042984219</v>
      </c>
      <c r="J25609" s="2">
        <v>0.3191234585102523</v>
      </c>
      <c r="K25609" s="2">
        <v>0.2094347901462154</v>
      </c>
      <c r="L25609" s="2">
        <v>0.686996040740937</v>
      </c>
      <c r="M25609" s="2">
        <v>-0.5416263102833979</v>
      </c>
      <c r="N25609" s="2">
        <v>0.728821478814709</v>
      </c>
      <c r="O25609" s="2">
        <v>0.4960412699929677</v>
      </c>
    </row>
    <row r="25610" spans="1:15">
      <c r="A25610" s="1" t="s">
        <v>1124</v>
      </c>
      <c r="B25610" s="1" t="s">
        <v>2363</v>
      </c>
      <c r="C25610" s="1" t="s">
        <v>3642</v>
      </c>
      <c r="D25610" s="1" t="s">
        <v>4940</v>
      </c>
      <c r="E25610" s="1" t="s">
        <v>6237</v>
      </c>
      <c r="F25610" s="1"/>
      <c r="G25610" s="1"/>
      <c r="H25610" s="1" t="b">
        <v>0</v>
      </c>
      <c r="I25610" s="2">
        <v>0.03006121751737523</v>
      </c>
      <c r="J25610" s="2">
        <v>0.08103458635118543</v>
      </c>
      <c r="K25610" s="2">
        <v>0.08649262266311639</v>
      </c>
      <c r="L25610" s="2">
        <v>1.426084955400285</v>
      </c>
      <c r="M25610" s="2">
        <v>0.5120599292459485</v>
      </c>
      <c r="N25610" s="2">
        <v>1.52199343391645</v>
      </c>
      <c r="O25610" s="2">
        <v>1.091329580435788</v>
      </c>
    </row>
    <row r="25611" spans="1:15">
      <c r="A25611" s="1" t="s">
        <v>1124</v>
      </c>
      <c r="B25611" s="1" t="s">
        <v>2363</v>
      </c>
      <c r="C25611" s="1" t="s">
        <v>3642</v>
      </c>
      <c r="D25611" s="1" t="s">
        <v>4940</v>
      </c>
      <c r="E25611" s="1" t="s">
        <v>6237</v>
      </c>
      <c r="F25611" s="1"/>
      <c r="G25611" s="1"/>
      <c r="H25611" s="1" t="b">
        <v>0</v>
      </c>
      <c r="I25611" s="2">
        <v>0.01547394234644365</v>
      </c>
      <c r="J25611" s="2">
        <v>0.05705679910391866</v>
      </c>
      <c r="K25611" s="2">
        <v>0.1143229389663409</v>
      </c>
      <c r="L25611" s="2">
        <v>0.3977737278019877</v>
      </c>
      <c r="M25611" s="2">
        <v>-1.329980102831997</v>
      </c>
      <c r="N25611" s="2">
        <v>1.810399025590609</v>
      </c>
      <c r="O25611" s="2">
        <v>1.243692595989455</v>
      </c>
    </row>
    <row r="25612" spans="1:15">
      <c r="A25612" s="1" t="s">
        <v>1124</v>
      </c>
      <c r="B25612" s="1" t="s">
        <v>2363</v>
      </c>
      <c r="C25612" s="1" t="s">
        <v>3642</v>
      </c>
      <c r="D25612" s="1" t="s">
        <v>4940</v>
      </c>
      <c r="E25612" s="1" t="s">
        <v>6237</v>
      </c>
      <c r="F25612" s="1"/>
      <c r="G25612" s="1"/>
      <c r="H25612" s="1" t="b">
        <v>0</v>
      </c>
      <c r="I25612" s="2">
        <v>1</v>
      </c>
      <c r="J25612" s="2">
        <v>1</v>
      </c>
      <c r="K25612" s="2">
        <v>0</v>
      </c>
      <c r="L25612" s="2">
        <v>0</v>
      </c>
      <c r="M25612" s="2" t="e">
        <f>-1/0</f>
        <v>#DIV/0!</v>
      </c>
      <c r="N25612" s="2">
        <v>0</v>
      </c>
      <c r="O25612" s="2">
        <v>0</v>
      </c>
    </row>
    <row r="25613" spans="1:15">
      <c r="A25613" s="1" t="s">
        <v>1124</v>
      </c>
      <c r="B25613" s="1" t="s">
        <v>2363</v>
      </c>
      <c r="C25613" s="1" t="s">
        <v>3642</v>
      </c>
      <c r="D25613" s="1" t="s">
        <v>4940</v>
      </c>
      <c r="E25613" s="1" t="s">
        <v>6237</v>
      </c>
      <c r="F25613" s="1"/>
      <c r="G25613" s="1"/>
      <c r="H25613" s="1" t="b">
        <v>0</v>
      </c>
      <c r="I25613" s="2">
        <v>0.04633481596297039</v>
      </c>
      <c r="J25613" s="2">
        <v>0.10453565604637</v>
      </c>
      <c r="K25613" s="2">
        <v>0.1008269632533217</v>
      </c>
      <c r="L25613" s="2">
        <v>1.45677018871454</v>
      </c>
      <c r="M25613" s="2">
        <v>0.5427733044772549</v>
      </c>
      <c r="N25613" s="2">
        <v>1.334092557611578</v>
      </c>
      <c r="O25613" s="2">
        <v>0.980735550864328</v>
      </c>
    </row>
    <row r="25614" spans="1:15">
      <c r="A25614" s="1" t="s">
        <v>1124</v>
      </c>
      <c r="B25614" s="1" t="s">
        <v>2363</v>
      </c>
      <c r="C25614" s="1" t="s">
        <v>3642</v>
      </c>
      <c r="D25614" s="1" t="s">
        <v>4940</v>
      </c>
      <c r="E25614" s="1" t="s">
        <v>6237</v>
      </c>
      <c r="F25614" s="1"/>
      <c r="G25614" s="1"/>
      <c r="H25614" s="1" t="b">
        <v>0</v>
      </c>
      <c r="I25614" s="2">
        <v>0.04720965111771546</v>
      </c>
      <c r="J25614" s="2">
        <v>0.10453565604637</v>
      </c>
      <c r="K25614" s="2">
        <v>0.1236577663658494</v>
      </c>
      <c r="L25614" s="2">
        <v>0.2709352969703074</v>
      </c>
      <c r="M25614" s="2">
        <v>-1.88397973735034</v>
      </c>
      <c r="N25614" s="2">
        <v>1.325969209020363</v>
      </c>
      <c r="O25614" s="2">
        <v>0.980735550864328</v>
      </c>
    </row>
    <row r="25615" spans="1:15">
      <c r="A25615" s="1" t="s">
        <v>1124</v>
      </c>
      <c r="B25615" s="1" t="s">
        <v>2363</v>
      </c>
      <c r="C25615" s="1" t="s">
        <v>3642</v>
      </c>
      <c r="D25615" s="1" t="s">
        <v>4940</v>
      </c>
      <c r="E25615" s="1" t="s">
        <v>6237</v>
      </c>
      <c r="F25615" s="1"/>
      <c r="G25615" s="1"/>
      <c r="H25615" s="1" t="b">
        <v>0</v>
      </c>
      <c r="I25615" s="2">
        <v>0.04930135097581922</v>
      </c>
      <c r="J25615" s="2">
        <v>0.1054028882931308</v>
      </c>
      <c r="K25615" s="2">
        <v>0.1452004363502288</v>
      </c>
      <c r="L25615" s="2">
        <v>0.06958248382117904</v>
      </c>
      <c r="M25615" s="2">
        <v>-3.845132011355293</v>
      </c>
      <c r="N25615" s="2">
        <v>1.30714117984438</v>
      </c>
      <c r="O25615" s="2">
        <v>0.9771474882450824</v>
      </c>
    </row>
    <row r="25616" spans="1:15">
      <c r="A25616" s="1" t="s">
        <v>1124</v>
      </c>
      <c r="B25616" s="1" t="s">
        <v>2363</v>
      </c>
      <c r="C25616" s="1" t="s">
        <v>3642</v>
      </c>
      <c r="D25616" s="1" t="s">
        <v>4940</v>
      </c>
      <c r="E25616" s="1" t="s">
        <v>6237</v>
      </c>
      <c r="F25616" s="1"/>
      <c r="G25616" s="1"/>
      <c r="H25616" s="1" t="b">
        <v>0</v>
      </c>
      <c r="I25616" s="2">
        <v>0.05347474494488955</v>
      </c>
      <c r="J25616" s="2">
        <v>0.110514472886105</v>
      </c>
      <c r="K25616" s="2">
        <v>0.5942142957429782</v>
      </c>
      <c r="L25616" s="2">
        <v>0.1262333178220036</v>
      </c>
      <c r="M25616" s="2">
        <v>-2.985835351662023</v>
      </c>
      <c r="N25616" s="2">
        <v>1.27185127817843</v>
      </c>
      <c r="O25616" s="2">
        <v>0.9565808433998386</v>
      </c>
    </row>
    <row r="25617" spans="1:15">
      <c r="A25617" s="1" t="s">
        <v>1124</v>
      </c>
      <c r="B25617" s="1" t="s">
        <v>2363</v>
      </c>
      <c r="C25617" s="1" t="s">
        <v>3642</v>
      </c>
      <c r="D25617" s="1" t="s">
        <v>4940</v>
      </c>
      <c r="E25617" s="1" t="s">
        <v>6237</v>
      </c>
      <c r="F25617" s="1"/>
      <c r="G25617" s="1"/>
      <c r="H25617" s="1" t="b">
        <v>0</v>
      </c>
      <c r="I25617" s="2">
        <v>0.128413264466331</v>
      </c>
      <c r="J25617" s="2">
        <v>0.2316039322915083</v>
      </c>
      <c r="K25617" s="2">
        <v>0.1315448395340847</v>
      </c>
      <c r="L25617" s="2">
        <v>0.7357000143813278</v>
      </c>
      <c r="M25617" s="2">
        <v>-0.4428104753281307</v>
      </c>
      <c r="N25617" s="2">
        <v>0.8913901134400832</v>
      </c>
      <c r="O25617" s="2">
        <v>0.6352540712053721</v>
      </c>
    </row>
    <row r="25618" spans="1:15">
      <c r="A25618" s="1" t="s">
        <v>1124</v>
      </c>
      <c r="B25618" s="1" t="s">
        <v>2363</v>
      </c>
      <c r="C25618" s="1" t="s">
        <v>3642</v>
      </c>
      <c r="D25618" s="1" t="s">
        <v>4940</v>
      </c>
      <c r="E25618" s="1" t="s">
        <v>6237</v>
      </c>
      <c r="F25618" s="1"/>
      <c r="G25618" s="1"/>
      <c r="H25618" s="1" t="b">
        <v>0</v>
      </c>
      <c r="I25618" s="2">
        <v>0.06202573963227943</v>
      </c>
      <c r="J25618" s="2">
        <v>0.1165332077939796</v>
      </c>
      <c r="K25618" s="2">
        <v>0.1344579673313347</v>
      </c>
      <c r="L25618" s="2">
        <v>1.571277147071017</v>
      </c>
      <c r="M25618" s="2">
        <v>0.6519376704096022</v>
      </c>
      <c r="N25618" s="2">
        <v>1.207428048235884</v>
      </c>
      <c r="O25618" s="2">
        <v>0.9335502986155176</v>
      </c>
    </row>
    <row r="25619" spans="1:15">
      <c r="A25619" s="1" t="s">
        <v>1124</v>
      </c>
      <c r="B25619" s="1" t="s">
        <v>2363</v>
      </c>
      <c r="C25619" s="1" t="s">
        <v>3642</v>
      </c>
      <c r="D25619" s="1" t="s">
        <v>4940</v>
      </c>
      <c r="E25619" s="1" t="s">
        <v>6237</v>
      </c>
      <c r="F25619" s="1"/>
      <c r="G25619" s="1"/>
      <c r="H25619" s="1" t="b">
        <v>0</v>
      </c>
      <c r="I25619" s="2">
        <v>0.06822849419830902</v>
      </c>
      <c r="J25619" s="2">
        <v>0.1208619040084331</v>
      </c>
      <c r="K25619" s="2">
        <v>0.07848397461877352</v>
      </c>
      <c r="L25619" s="2">
        <v>0.6900703357045336</v>
      </c>
      <c r="M25619" s="2">
        <v>-0.5351846782130557</v>
      </c>
      <c r="N25619" s="2">
        <v>1.166034213486056</v>
      </c>
      <c r="O25619" s="2">
        <v>0.9177105683380782</v>
      </c>
    </row>
    <row r="25620" spans="1:15">
      <c r="A25620" s="1" t="s">
        <v>1124</v>
      </c>
      <c r="B25620" s="1" t="s">
        <v>2363</v>
      </c>
      <c r="C25620" s="1" t="s">
        <v>3642</v>
      </c>
      <c r="D25620" s="1" t="s">
        <v>4940</v>
      </c>
      <c r="E25620" s="1" t="s">
        <v>6237</v>
      </c>
      <c r="F25620" s="1"/>
      <c r="G25620" s="1"/>
      <c r="H25620" s="1" t="b">
        <v>0</v>
      </c>
      <c r="I25620" s="2">
        <v>0.08177958283562675</v>
      </c>
      <c r="J25620" s="2">
        <v>0.1408426148835794</v>
      </c>
      <c r="K25620" s="2">
        <v>0.0980530031039922</v>
      </c>
      <c r="L25620" s="2">
        <v>0.002224098209513228</v>
      </c>
      <c r="M25620" s="2">
        <v>-8.812563790103619</v>
      </c>
      <c r="N25620" s="2">
        <v>1.087355109147878</v>
      </c>
      <c r="O25620" s="2">
        <v>0.8512659204169111</v>
      </c>
    </row>
    <row r="25621" spans="1:15">
      <c r="A25621" s="1" t="s">
        <v>1124</v>
      </c>
      <c r="B25621" s="1" t="s">
        <v>2363</v>
      </c>
      <c r="C25621" s="1" t="s">
        <v>3642</v>
      </c>
      <c r="D25621" s="1" t="s">
        <v>4940</v>
      </c>
      <c r="E25621" s="1" t="s">
        <v>6237</v>
      </c>
      <c r="F25621" s="1"/>
      <c r="G25621" s="1"/>
      <c r="H25621" s="1" t="b">
        <v>0</v>
      </c>
      <c r="I25621" s="2">
        <v>0.1405979667575583</v>
      </c>
      <c r="J25621" s="2">
        <v>0.2293366968364099</v>
      </c>
      <c r="K25621" s="2">
        <v>0.1253611347981044</v>
      </c>
      <c r="L25621" s="2">
        <v>1.298526606361851</v>
      </c>
      <c r="M25621" s="2">
        <v>0.3768755746424658</v>
      </c>
      <c r="N25621" s="2">
        <v>0.8520209597739307</v>
      </c>
      <c r="O25621" s="2">
        <v>0.6395264469778394</v>
      </c>
    </row>
    <row r="25622" spans="1:15">
      <c r="A25622" s="1" t="s">
        <v>1124</v>
      </c>
      <c r="B25622" s="1" t="s">
        <v>2363</v>
      </c>
      <c r="C25622" s="1" t="s">
        <v>3642</v>
      </c>
      <c r="D25622" s="1" t="s">
        <v>4940</v>
      </c>
      <c r="E25622" s="1" t="s">
        <v>6237</v>
      </c>
      <c r="F25622" s="1"/>
      <c r="G25622" s="1"/>
      <c r="H25622" s="1" t="b">
        <v>0</v>
      </c>
      <c r="I25622" s="2">
        <v>0.165245379351708</v>
      </c>
      <c r="J25622" s="2">
        <v>0.3183097550505479</v>
      </c>
      <c r="K25622" s="2">
        <v>0.3290456911234523</v>
      </c>
      <c r="L25622" s="2">
        <v>0.7128450785574133</v>
      </c>
      <c r="M25622" s="2">
        <v>-0.4883395226811844</v>
      </c>
      <c r="N25622" s="2">
        <v>0.7818706755646343</v>
      </c>
      <c r="O25622" s="2">
        <v>0.4971500516092663</v>
      </c>
    </row>
    <row r="25623" spans="1:15">
      <c r="A25623" s="1" t="s">
        <v>1124</v>
      </c>
      <c r="B25623" s="1" t="s">
        <v>2363</v>
      </c>
      <c r="C25623" s="1" t="s">
        <v>3642</v>
      </c>
      <c r="D25623" s="1" t="s">
        <v>4940</v>
      </c>
      <c r="E25623" s="1" t="s">
        <v>6237</v>
      </c>
      <c r="F25623" s="1"/>
      <c r="G25623" s="1"/>
      <c r="H25623" s="1" t="b">
        <v>0</v>
      </c>
      <c r="I25623" s="2">
        <v>0.1442601802680643</v>
      </c>
      <c r="J25623" s="2">
        <v>0.2293366968364099</v>
      </c>
      <c r="K25623" s="2">
        <v>0.05289312773102926</v>
      </c>
      <c r="L25623" s="2">
        <v>2.173282572824814</v>
      </c>
      <c r="M25623" s="2">
        <v>1.119875767666578</v>
      </c>
      <c r="N25623" s="2">
        <v>0.840853529449594</v>
      </c>
      <c r="O25623" s="2">
        <v>0.6395264469778394</v>
      </c>
    </row>
    <row r="25624" spans="1:15">
      <c r="A25624" s="1" t="s">
        <v>1124</v>
      </c>
      <c r="B25624" s="1" t="s">
        <v>2363</v>
      </c>
      <c r="C25624" s="1" t="s">
        <v>3642</v>
      </c>
      <c r="D25624" s="1" t="s">
        <v>4940</v>
      </c>
      <c r="E25624" s="1" t="s">
        <v>6237</v>
      </c>
      <c r="F25624" s="1"/>
      <c r="G25624" s="1"/>
      <c r="H25624" s="1" t="b">
        <v>0</v>
      </c>
      <c r="I25624" s="2">
        <v>1</v>
      </c>
      <c r="J25624" s="2">
        <v>1</v>
      </c>
      <c r="K25624" s="2">
        <v>0</v>
      </c>
      <c r="L25624" s="2">
        <v>0</v>
      </c>
      <c r="M25624" s="2" t="e">
        <f>-1/0</f>
        <v>#DIV/0!</v>
      </c>
      <c r="N25624" s="2">
        <v>0</v>
      </c>
      <c r="O25624" s="2">
        <v>0</v>
      </c>
    </row>
    <row r="25625" spans="1:15">
      <c r="A25625" s="1" t="s">
        <v>1124</v>
      </c>
      <c r="B25625" s="1" t="s">
        <v>2363</v>
      </c>
      <c r="C25625" s="1" t="s">
        <v>3642</v>
      </c>
      <c r="D25625" s="1" t="s">
        <v>4940</v>
      </c>
      <c r="E25625" s="1" t="s">
        <v>6237</v>
      </c>
      <c r="F25625" s="1"/>
      <c r="G25625" s="1"/>
      <c r="H25625" s="1" t="b">
        <v>0</v>
      </c>
      <c r="I25625" s="2">
        <v>0.2280878542968987</v>
      </c>
      <c r="J25625" s="2">
        <v>0.3213965219638117</v>
      </c>
      <c r="K25625" s="2">
        <v>0.1653456367016453</v>
      </c>
      <c r="L25625" s="2">
        <v>0.7299606515272785</v>
      </c>
      <c r="M25625" s="2">
        <v>-0.4541093971638411</v>
      </c>
      <c r="N25625" s="2">
        <v>0.6418978403361325</v>
      </c>
      <c r="O25625" s="2">
        <v>0.4929588273240662</v>
      </c>
    </row>
    <row r="25626" spans="1:15">
      <c r="A25626" s="1" t="s">
        <v>1124</v>
      </c>
      <c r="B25626" s="1" t="s">
        <v>2363</v>
      </c>
      <c r="C25626" s="1" t="s">
        <v>3642</v>
      </c>
      <c r="D25626" s="1" t="s">
        <v>4940</v>
      </c>
      <c r="E25626" s="1" t="s">
        <v>6237</v>
      </c>
      <c r="F25626" s="1"/>
      <c r="G25626" s="1"/>
      <c r="H25626" s="1" t="b">
        <v>0</v>
      </c>
      <c r="I25626" s="2">
        <v>0.2466845012159281</v>
      </c>
      <c r="J25626" s="2">
        <v>0.3324878059866856</v>
      </c>
      <c r="K25626" s="2">
        <v>0.2702501079158797</v>
      </c>
      <c r="L25626" s="2">
        <v>1.441430841654566</v>
      </c>
      <c r="M25626" s="2">
        <v>0.5275016194929023</v>
      </c>
      <c r="N25626" s="2">
        <v>0.6078581356656924</v>
      </c>
      <c r="O25626" s="2">
        <v>0.4782242778490127</v>
      </c>
    </row>
    <row r="25627" spans="1:15">
      <c r="A25627" s="1" t="s">
        <v>1124</v>
      </c>
      <c r="B25627" s="1" t="s">
        <v>2363</v>
      </c>
      <c r="C25627" s="1" t="s">
        <v>3642</v>
      </c>
      <c r="D25627" s="1" t="s">
        <v>4940</v>
      </c>
      <c r="E25627" s="1" t="s">
        <v>6237</v>
      </c>
      <c r="F25627" s="1"/>
      <c r="G25627" s="1"/>
      <c r="H25627" s="1" t="b">
        <v>0</v>
      </c>
      <c r="I25627" s="2">
        <v>0.2613589752787631</v>
      </c>
      <c r="J25627" s="2">
        <v>0.3447714141975172</v>
      </c>
      <c r="K25627" s="2">
        <v>0.09655051223917924</v>
      </c>
      <c r="L25627" s="2">
        <v>0.7260688529129571</v>
      </c>
      <c r="M25627" s="2">
        <v>-0.4618217297985286</v>
      </c>
      <c r="N25627" s="2">
        <v>0.582762581286105</v>
      </c>
      <c r="O25627" s="2">
        <v>0.4624687497235686</v>
      </c>
    </row>
    <row r="25628" spans="1:15">
      <c r="A25628" s="1" t="s">
        <v>1124</v>
      </c>
      <c r="B25628" s="1" t="s">
        <v>2363</v>
      </c>
      <c r="C25628" s="1" t="s">
        <v>3642</v>
      </c>
      <c r="D25628" s="1" t="s">
        <v>4940</v>
      </c>
      <c r="E25628" s="1" t="s">
        <v>6237</v>
      </c>
      <c r="F25628" s="1"/>
      <c r="G25628" s="1"/>
      <c r="H25628" s="1" t="b">
        <v>0</v>
      </c>
      <c r="I25628" s="2">
        <v>0.2782697162701698</v>
      </c>
      <c r="J25628" s="2">
        <v>0.3594317168489694</v>
      </c>
      <c r="K25628" s="2">
        <v>0.2783149067698781</v>
      </c>
      <c r="L25628" s="2">
        <v>2.212235993460815</v>
      </c>
      <c r="M25628" s="2">
        <v>1.145505295353394</v>
      </c>
      <c r="N25628" s="2">
        <v>0.5555340547956419</v>
      </c>
      <c r="O25628" s="2">
        <v>0.4443836026729752</v>
      </c>
    </row>
    <row r="25629" spans="1:15">
      <c r="A25629" s="1" t="s">
        <v>1124</v>
      </c>
      <c r="B25629" s="1" t="s">
        <v>2363</v>
      </c>
      <c r="C25629" s="1" t="s">
        <v>3642</v>
      </c>
      <c r="D25629" s="1" t="s">
        <v>4940</v>
      </c>
      <c r="E25629" s="1" t="s">
        <v>6237</v>
      </c>
      <c r="F25629" s="1"/>
      <c r="G25629" s="1"/>
      <c r="H25629" s="1" t="b">
        <v>0</v>
      </c>
      <c r="I25629" s="2">
        <v>0.3714803716956979</v>
      </c>
      <c r="J25629" s="2">
        <v>0.4463277198689134</v>
      </c>
      <c r="K25629" s="2">
        <v>0.1835702663654275</v>
      </c>
      <c r="L25629" s="2">
        <v>0.7811253211998652</v>
      </c>
      <c r="M25629" s="2">
        <v>-0.3563740666618684</v>
      </c>
      <c r="N25629" s="2">
        <v>0.4300641285775692</v>
      </c>
      <c r="O25629" s="2">
        <v>0.3503461397956726</v>
      </c>
    </row>
    <row r="25630" spans="1:15">
      <c r="A25630" s="1" t="s">
        <v>1124</v>
      </c>
      <c r="B25630" s="1" t="s">
        <v>2363</v>
      </c>
      <c r="C25630" s="1" t="s">
        <v>3642</v>
      </c>
      <c r="D25630" s="1" t="s">
        <v>4940</v>
      </c>
      <c r="E25630" s="1" t="s">
        <v>6237</v>
      </c>
      <c r="F25630" s="1"/>
      <c r="G25630" s="1"/>
      <c r="H25630" s="1" t="b">
        <v>0</v>
      </c>
      <c r="I25630" s="2">
        <v>0.3743393779545725</v>
      </c>
      <c r="J25630" s="2">
        <v>0.4463277198689134</v>
      </c>
      <c r="K25630" s="2">
        <v>0.2867890144809635</v>
      </c>
      <c r="L25630" s="2">
        <v>0.7603514584118742</v>
      </c>
      <c r="M25630" s="2">
        <v>-0.395261663037448</v>
      </c>
      <c r="N25630" s="2">
        <v>0.4267344856591274</v>
      </c>
      <c r="O25630" s="2">
        <v>0.3503461397956726</v>
      </c>
    </row>
    <row r="25631" spans="1:15">
      <c r="A25631" s="1" t="s">
        <v>1124</v>
      </c>
      <c r="B25631" s="1" t="s">
        <v>2363</v>
      </c>
      <c r="C25631" s="1" t="s">
        <v>3642</v>
      </c>
      <c r="D25631" s="1" t="s">
        <v>4940</v>
      </c>
      <c r="E25631" s="1" t="s">
        <v>6237</v>
      </c>
      <c r="F25631" s="1"/>
      <c r="G25631" s="1"/>
      <c r="H25631" s="1" t="b">
        <v>0</v>
      </c>
      <c r="I25631" s="2">
        <v>0.3965307420746897</v>
      </c>
      <c r="J25631" s="2">
        <v>0.4552760371968659</v>
      </c>
      <c r="K25631" s="2">
        <v>0.1136223981207085</v>
      </c>
      <c r="L25631" s="2">
        <v>1.154095987839206</v>
      </c>
      <c r="M25631" s="2">
        <v>0.2067632200151183</v>
      </c>
      <c r="N25631" s="2">
        <v>0.4017231372345317</v>
      </c>
      <c r="O25631" s="2">
        <v>0.3417252075592465</v>
      </c>
    </row>
    <row r="25632" spans="1:15">
      <c r="A25632" s="1" t="s">
        <v>1124</v>
      </c>
      <c r="B25632" s="1" t="s">
        <v>2363</v>
      </c>
      <c r="C25632" s="1" t="s">
        <v>3642</v>
      </c>
      <c r="D25632" s="1" t="s">
        <v>4940</v>
      </c>
      <c r="E25632" s="1" t="s">
        <v>6237</v>
      </c>
      <c r="F25632" s="1"/>
      <c r="G25632" s="1"/>
      <c r="H25632" s="1" t="b">
        <v>0</v>
      </c>
      <c r="I25632" s="2">
        <v>0.5065347115194173</v>
      </c>
      <c r="J25632" s="2">
        <v>0.5509675809509452</v>
      </c>
      <c r="K25632" s="2">
        <v>0.1012863463277133</v>
      </c>
      <c r="L25632" s="2">
        <v>0.7558893678915894</v>
      </c>
      <c r="M25632" s="2">
        <v>-0.4037529981047106</v>
      </c>
      <c r="N25632" s="2">
        <v>0.2953907882014235</v>
      </c>
      <c r="O25632" s="2">
        <v>0.258873954375661</v>
      </c>
    </row>
    <row r="25633" spans="1:15">
      <c r="A25633" s="1" t="s">
        <v>1124</v>
      </c>
      <c r="B25633" s="1" t="s">
        <v>2363</v>
      </c>
      <c r="C25633" s="1" t="s">
        <v>3642</v>
      </c>
      <c r="D25633" s="1" t="s">
        <v>4940</v>
      </c>
      <c r="E25633" s="1" t="s">
        <v>6237</v>
      </c>
      <c r="F25633" s="1"/>
      <c r="G25633" s="1"/>
      <c r="H25633" s="1" t="b">
        <v>0</v>
      </c>
      <c r="I25633" s="2">
        <v>0.5188282685980407</v>
      </c>
      <c r="J25633" s="2">
        <v>0.5536586363479159</v>
      </c>
      <c r="K25633" s="2">
        <v>0.125066150482386</v>
      </c>
      <c r="L25633" s="2">
        <v>1.149323752664282</v>
      </c>
      <c r="M25633" s="2">
        <v>0.2007852475678002</v>
      </c>
      <c r="N25633" s="2">
        <v>0.2849763692076993</v>
      </c>
      <c r="O25633" s="2">
        <v>0.256757921272024</v>
      </c>
    </row>
    <row r="25634" spans="1:15">
      <c r="A25634" s="1" t="s">
        <v>1124</v>
      </c>
      <c r="B25634" s="1" t="s">
        <v>2363</v>
      </c>
      <c r="C25634" s="1" t="s">
        <v>3642</v>
      </c>
      <c r="D25634" s="1" t="s">
        <v>4940</v>
      </c>
      <c r="E25634" s="1" t="s">
        <v>6237</v>
      </c>
      <c r="F25634" s="1"/>
      <c r="G25634" s="1"/>
      <c r="H25634" s="1" t="b">
        <v>0</v>
      </c>
      <c r="I25634" s="2">
        <v>0.5268687023310813</v>
      </c>
      <c r="J25634" s="2">
        <v>0.5536586363479159</v>
      </c>
      <c r="K25634" s="2">
        <v>0.1937266284890201</v>
      </c>
      <c r="L25634" s="2">
        <v>0.8404827975578997</v>
      </c>
      <c r="M25634" s="2">
        <v>-0.2507098032449387</v>
      </c>
      <c r="N25634" s="2">
        <v>0.2782975991281337</v>
      </c>
      <c r="O25634" s="2">
        <v>0.256757921272024</v>
      </c>
    </row>
    <row r="25635" spans="1:15">
      <c r="A25635" s="1" t="s">
        <v>1124</v>
      </c>
      <c r="B25635" s="1" t="s">
        <v>2363</v>
      </c>
      <c r="C25635" s="1" t="s">
        <v>3642</v>
      </c>
      <c r="D25635" s="1" t="s">
        <v>4940</v>
      </c>
      <c r="E25635" s="1" t="s">
        <v>6237</v>
      </c>
      <c r="F25635" s="1"/>
      <c r="G25635" s="1"/>
      <c r="H25635" s="1" t="b">
        <v>0</v>
      </c>
      <c r="I25635" s="2">
        <v>0.5689632999061554</v>
      </c>
      <c r="J25635" s="2">
        <v>0.5879287432363602</v>
      </c>
      <c r="K25635" s="2">
        <v>0.06531922519526456</v>
      </c>
      <c r="L25635" s="2">
        <v>1.058716833941332</v>
      </c>
      <c r="M25635" s="2">
        <v>0.08231677545327001</v>
      </c>
      <c r="N25635" s="2">
        <v>0.2449157461924154</v>
      </c>
      <c r="O25635" s="2">
        <v>0.2306753070778054</v>
      </c>
    </row>
    <row r="25636" spans="1:15">
      <c r="A25636" s="1" t="s">
        <v>1124</v>
      </c>
      <c r="B25636" s="1" t="s">
        <v>2363</v>
      </c>
      <c r="C25636" s="1" t="s">
        <v>3642</v>
      </c>
      <c r="D25636" s="1" t="s">
        <v>4940</v>
      </c>
      <c r="E25636" s="1" t="s">
        <v>6237</v>
      </c>
      <c r="F25636" s="1"/>
      <c r="G25636" s="1"/>
      <c r="H25636" s="1" t="b">
        <v>0</v>
      </c>
      <c r="I25636" s="2">
        <v>0.9006537386400904</v>
      </c>
      <c r="J25636" s="2">
        <v>0.9006537386400904</v>
      </c>
      <c r="K25636" s="2">
        <v>0.1542348360425872</v>
      </c>
      <c r="L25636" s="2">
        <v>1.046845561946196</v>
      </c>
      <c r="M25636" s="2">
        <v>0.06604862140093483</v>
      </c>
      <c r="N25636" s="2">
        <v>0.04544214387254743</v>
      </c>
      <c r="O25636" s="2">
        <v>0.04544214387254743</v>
      </c>
    </row>
    <row r="25637" spans="1:15">
      <c r="A25637" s="1" t="s">
        <v>1125</v>
      </c>
      <c r="B25637" s="1" t="s">
        <v>2364</v>
      </c>
      <c r="C25637" s="1" t="s">
        <v>3643</v>
      </c>
      <c r="D25637" s="1" t="s">
        <v>4941</v>
      </c>
      <c r="E25637" s="1" t="s">
        <v>6238</v>
      </c>
      <c r="F25637" s="1"/>
      <c r="G25637" s="1"/>
      <c r="H25637" s="1" t="b">
        <v>1</v>
      </c>
      <c r="I25637" s="2">
        <v>0.04752710409787501</v>
      </c>
      <c r="J25637" s="2">
        <v>0.2595921684427315</v>
      </c>
      <c r="K25637" s="2">
        <v>0.2736949879278251</v>
      </c>
      <c r="L25637" s="2">
        <v>4.078889671814166</v>
      </c>
      <c r="M25637" s="2">
        <v>2.028176484801627</v>
      </c>
      <c r="N25637" s="2">
        <v>1.323058647153343</v>
      </c>
      <c r="O25637" s="2">
        <v>0.5857084137723264</v>
      </c>
    </row>
    <row r="25638" spans="1:15">
      <c r="A25638" s="1" t="s">
        <v>1125</v>
      </c>
      <c r="B25638" s="1" t="s">
        <v>2364</v>
      </c>
      <c r="C25638" s="1" t="s">
        <v>3643</v>
      </c>
      <c r="D25638" s="1" t="s">
        <v>4941</v>
      </c>
      <c r="E25638" s="1" t="s">
        <v>6238</v>
      </c>
      <c r="F25638" s="1"/>
      <c r="G25638" s="1"/>
      <c r="H25638" s="1" t="b">
        <v>1</v>
      </c>
      <c r="I25638" s="2">
        <v>0.0576871485428292</v>
      </c>
      <c r="J25638" s="2">
        <v>0.2595921684427315</v>
      </c>
      <c r="K25638" s="2">
        <v>0.2095203483498246</v>
      </c>
      <c r="L25638" s="2">
        <v>2.001487749817627</v>
      </c>
      <c r="M25638" s="2">
        <v>1.001072785682261</v>
      </c>
      <c r="N25638" s="2">
        <v>1.23892092754767</v>
      </c>
      <c r="O25638" s="2">
        <v>0.5857084137723264</v>
      </c>
    </row>
    <row r="25639" spans="1:15">
      <c r="A25639" s="1" t="s">
        <v>1125</v>
      </c>
      <c r="B25639" s="1" t="s">
        <v>2364</v>
      </c>
      <c r="C25639" s="1" t="s">
        <v>3643</v>
      </c>
      <c r="D25639" s="1" t="s">
        <v>4941</v>
      </c>
      <c r="E25639" s="1" t="s">
        <v>6238</v>
      </c>
      <c r="F25639" s="1"/>
      <c r="G25639" s="1"/>
      <c r="H25639" s="1" t="b">
        <v>1</v>
      </c>
      <c r="I25639" s="2">
        <v>0.2016623153806384</v>
      </c>
      <c r="J25639" s="2">
        <v>0.6049869461419152</v>
      </c>
      <c r="K25639" s="2">
        <v>0.2766015931923051</v>
      </c>
      <c r="L25639" s="2">
        <v>1.619995056566503</v>
      </c>
      <c r="M25639" s="2">
        <v>0.6959894107161518</v>
      </c>
      <c r="N25639" s="2">
        <v>0.6953752507774347</v>
      </c>
      <c r="O25639" s="2">
        <v>0.2182539960577724</v>
      </c>
    </row>
    <row r="25640" spans="1:15">
      <c r="A25640" s="1" t="s">
        <v>1125</v>
      </c>
      <c r="B25640" s="1" t="s">
        <v>2364</v>
      </c>
      <c r="C25640" s="1" t="s">
        <v>3643</v>
      </c>
      <c r="D25640" s="1" t="s">
        <v>4941</v>
      </c>
      <c r="E25640" s="1" t="s">
        <v>6238</v>
      </c>
      <c r="F25640" s="1"/>
      <c r="G25640" s="1"/>
      <c r="H25640" s="1" t="b">
        <v>1</v>
      </c>
      <c r="I25640" s="2">
        <v>0.4399711570348004</v>
      </c>
      <c r="J25640" s="2">
        <v>0.9092835289335263</v>
      </c>
      <c r="K25640" s="2">
        <v>0.2435788159701967</v>
      </c>
      <c r="L25640" s="2">
        <v>1.25197042934319</v>
      </c>
      <c r="M25640" s="2">
        <v>0.3242004872355889</v>
      </c>
      <c r="N25640" s="2">
        <v>0.3565757934029271</v>
      </c>
      <c r="O25640" s="2">
        <v>0.04130067579720752</v>
      </c>
    </row>
    <row r="25641" spans="1:15">
      <c r="A25641" s="1" t="s">
        <v>1125</v>
      </c>
      <c r="B25641" s="1" t="s">
        <v>2364</v>
      </c>
      <c r="C25641" s="1" t="s">
        <v>3643</v>
      </c>
      <c r="D25641" s="1" t="s">
        <v>4941</v>
      </c>
      <c r="E25641" s="1" t="s">
        <v>6238</v>
      </c>
      <c r="F25641" s="1"/>
      <c r="G25641" s="1"/>
      <c r="H25641" s="1" t="b">
        <v>1</v>
      </c>
      <c r="I25641" s="2">
        <v>0.5051575160741812</v>
      </c>
      <c r="J25641" s="2">
        <v>0.9092835289335263</v>
      </c>
      <c r="K25641" s="2">
        <v>0.3314164764696823</v>
      </c>
      <c r="L25641" s="2">
        <v>1.244251425157221</v>
      </c>
      <c r="M25641" s="2">
        <v>0.3152780394690833</v>
      </c>
      <c r="N25641" s="2">
        <v>0.2965731809005136</v>
      </c>
      <c r="O25641" s="2">
        <v>0.04130067579720752</v>
      </c>
    </row>
    <row r="25642" spans="1:15">
      <c r="A25642" s="1" t="s">
        <v>1125</v>
      </c>
      <c r="B25642" s="1" t="s">
        <v>2364</v>
      </c>
      <c r="C25642" s="1" t="s">
        <v>3643</v>
      </c>
      <c r="D25642" s="1" t="s">
        <v>4941</v>
      </c>
      <c r="E25642" s="1" t="s">
        <v>6238</v>
      </c>
      <c r="F25642" s="1"/>
      <c r="G25642" s="1"/>
      <c r="H25642" s="1" t="b">
        <v>1</v>
      </c>
      <c r="I25642" s="2">
        <v>0.7505764284565331</v>
      </c>
      <c r="J25642" s="2">
        <v>0.9671463085707916</v>
      </c>
      <c r="K25642" s="2">
        <v>0.1992367078172923</v>
      </c>
      <c r="L25642" s="2">
        <v>0.9002951176262691</v>
      </c>
      <c r="M25642" s="2">
        <v>-0.1515300990614708</v>
      </c>
      <c r="N25642" s="2">
        <v>0.1246050785480366</v>
      </c>
      <c r="O25642" s="2">
        <v>0.01450782147179727</v>
      </c>
    </row>
    <row r="25643" spans="1:15">
      <c r="A25643" s="1" t="s">
        <v>1125</v>
      </c>
      <c r="B25643" s="1" t="s">
        <v>2364</v>
      </c>
      <c r="C25643" s="1" t="s">
        <v>3643</v>
      </c>
      <c r="D25643" s="1" t="s">
        <v>4941</v>
      </c>
      <c r="E25643" s="1" t="s">
        <v>6238</v>
      </c>
      <c r="F25643" s="1"/>
      <c r="G25643" s="1"/>
      <c r="H25643" s="1" t="b">
        <v>1</v>
      </c>
      <c r="I25643" s="2">
        <v>0.8444088693690444</v>
      </c>
      <c r="J25643" s="2">
        <v>0.9671463085707916</v>
      </c>
      <c r="K25643" s="2">
        <v>0.1531422145862442</v>
      </c>
      <c r="L25643" s="2">
        <v>1.041571748534788</v>
      </c>
      <c r="M25643" s="2">
        <v>0.05876222266235021</v>
      </c>
      <c r="N25643" s="2">
        <v>0.07344721366636574</v>
      </c>
      <c r="O25643" s="2">
        <v>0.01450782147179727</v>
      </c>
    </row>
    <row r="25644" spans="1:15">
      <c r="A25644" s="1" t="s">
        <v>1125</v>
      </c>
      <c r="B25644" s="1" t="s">
        <v>2364</v>
      </c>
      <c r="C25644" s="1" t="s">
        <v>3643</v>
      </c>
      <c r="D25644" s="1" t="s">
        <v>4941</v>
      </c>
      <c r="E25644" s="1" t="s">
        <v>6238</v>
      </c>
      <c r="F25644" s="1"/>
      <c r="G25644" s="1"/>
      <c r="H25644" s="1" t="b">
        <v>1</v>
      </c>
      <c r="I25644" s="2">
        <v>1</v>
      </c>
      <c r="J25644" s="2">
        <v>1</v>
      </c>
      <c r="K25644" s="2">
        <v>0</v>
      </c>
      <c r="L25644" s="2">
        <v>0</v>
      </c>
      <c r="M25644" s="2" t="e">
        <f>-1/0</f>
        <v>#DIV/0!</v>
      </c>
      <c r="N25644" s="2">
        <v>0</v>
      </c>
      <c r="O25644" s="2">
        <v>0</v>
      </c>
    </row>
    <row r="25645" spans="1:15">
      <c r="A25645" s="1" t="s">
        <v>1126</v>
      </c>
      <c r="B25645" s="1" t="s">
        <v>2365</v>
      </c>
      <c r="C25645" s="1" t="s">
        <v>3644</v>
      </c>
      <c r="D25645" s="1" t="s">
        <v>4942</v>
      </c>
      <c r="E25645" s="1" t="s">
        <v>6239</v>
      </c>
      <c r="F25645" s="1"/>
      <c r="G25645" s="1"/>
      <c r="H25645" s="1" t="b">
        <v>1</v>
      </c>
      <c r="I25645" s="2">
        <v>1.442565058113298E-06</v>
      </c>
      <c r="J25645" s="2">
        <v>0.000395223774911745</v>
      </c>
      <c r="K25645" s="2">
        <v>0.1666551685907825</v>
      </c>
      <c r="L25645" s="2">
        <v>4.397928365435031</v>
      </c>
      <c r="M25645" s="2">
        <v>2.136824105404045</v>
      </c>
      <c r="N25645" s="2">
        <v>5.840864591522332</v>
      </c>
      <c r="O25645" s="2">
        <v>3.403156938066166</v>
      </c>
    </row>
    <row r="25646" spans="1:15">
      <c r="A25646" s="1" t="s">
        <v>1126</v>
      </c>
      <c r="B25646" s="1" t="s">
        <v>2365</v>
      </c>
      <c r="C25646" s="1" t="s">
        <v>3644</v>
      </c>
      <c r="D25646" s="1" t="s">
        <v>4942</v>
      </c>
      <c r="E25646" s="1" t="s">
        <v>6239</v>
      </c>
      <c r="F25646" s="1"/>
      <c r="G25646" s="1"/>
      <c r="H25646" s="1" t="b">
        <v>1</v>
      </c>
      <c r="I25646" s="2">
        <v>0.0002703838308053462</v>
      </c>
      <c r="J25646" s="2">
        <v>0.004683229520373504</v>
      </c>
      <c r="K25646" s="2">
        <v>0.1710269357668386</v>
      </c>
      <c r="L25646" s="2">
        <v>0.3340958926907527</v>
      </c>
      <c r="M25646" s="2">
        <v>-1.581665848314768</v>
      </c>
      <c r="N25646" s="2">
        <v>3.568019283151916</v>
      </c>
      <c r="O25646" s="2">
        <v>2.329454557360123</v>
      </c>
    </row>
    <row r="25647" spans="1:15">
      <c r="A25647" s="1" t="s">
        <v>1126</v>
      </c>
      <c r="B25647" s="1" t="s">
        <v>2365</v>
      </c>
      <c r="C25647" s="1" t="s">
        <v>3644</v>
      </c>
      <c r="D25647" s="1" t="s">
        <v>4942</v>
      </c>
      <c r="E25647" s="1" t="s">
        <v>6239</v>
      </c>
      <c r="F25647" s="1"/>
      <c r="G25647" s="1"/>
      <c r="H25647" s="1" t="b">
        <v>1</v>
      </c>
      <c r="I25647" s="2">
        <v>0.0003267369432818724</v>
      </c>
      <c r="J25647" s="2">
        <v>0.004683229520373504</v>
      </c>
      <c r="K25647" s="2">
        <v>0.09557073371852931</v>
      </c>
      <c r="L25647" s="2">
        <v>0.06589286062380667</v>
      </c>
      <c r="M25647" s="2">
        <v>-3.92373402955808</v>
      </c>
      <c r="N25647" s="2">
        <v>3.485801758220047</v>
      </c>
      <c r="O25647" s="2">
        <v>2.329454557360123</v>
      </c>
    </row>
    <row r="25648" spans="1:15">
      <c r="A25648" s="1" t="s">
        <v>1126</v>
      </c>
      <c r="B25648" s="1" t="s">
        <v>2365</v>
      </c>
      <c r="C25648" s="1" t="s">
        <v>3644</v>
      </c>
      <c r="D25648" s="1" t="s">
        <v>4942</v>
      </c>
      <c r="E25648" s="1" t="s">
        <v>6239</v>
      </c>
      <c r="F25648" s="1"/>
      <c r="G25648" s="1"/>
      <c r="H25648" s="1" t="b">
        <v>1</v>
      </c>
      <c r="I25648" s="2">
        <v>0.0005869398788402889</v>
      </c>
      <c r="J25648" s="2">
        <v>0.006309603697533105</v>
      </c>
      <c r="K25648" s="2">
        <v>0.03426568090872146</v>
      </c>
      <c r="L25648" s="2">
        <v>3001.768456895306</v>
      </c>
      <c r="M25648" s="2">
        <v>11.5515969828159</v>
      </c>
      <c r="N25648" s="2">
        <v>3.231406381929764</v>
      </c>
      <c r="O25648" s="2">
        <v>2.199997917678139</v>
      </c>
    </row>
    <row r="25649" spans="1:15">
      <c r="A25649" s="1" t="s">
        <v>1126</v>
      </c>
      <c r="B25649" s="1" t="s">
        <v>2365</v>
      </c>
      <c r="C25649" s="1" t="s">
        <v>3644</v>
      </c>
      <c r="D25649" s="1" t="s">
        <v>4942</v>
      </c>
      <c r="E25649" s="1" t="s">
        <v>6239</v>
      </c>
      <c r="F25649" s="1"/>
      <c r="G25649" s="1"/>
      <c r="H25649" s="1" t="b">
        <v>1</v>
      </c>
      <c r="I25649" s="2">
        <v>0.08133342555455692</v>
      </c>
      <c r="J25649" s="2">
        <v>0.19470003728693</v>
      </c>
      <c r="K25649" s="2">
        <v>0.6717844500991605</v>
      </c>
      <c r="L25649" s="2">
        <v>0.2638165918580724</v>
      </c>
      <c r="M25649" s="2">
        <v>-1.922392793987722</v>
      </c>
      <c r="N25649" s="2">
        <v>1.089730935948812</v>
      </c>
      <c r="O25649" s="2">
        <v>0.7106339653083894</v>
      </c>
    </row>
    <row r="25650" spans="1:15">
      <c r="A25650" s="1" t="s">
        <v>1126</v>
      </c>
      <c r="B25650" s="1" t="s">
        <v>2365</v>
      </c>
      <c r="C25650" s="1" t="s">
        <v>3644</v>
      </c>
      <c r="D25650" s="1" t="s">
        <v>4942</v>
      </c>
      <c r="E25650" s="1" t="s">
        <v>6239</v>
      </c>
      <c r="F25650" s="1"/>
      <c r="G25650" s="1"/>
      <c r="H25650" s="1" t="b">
        <v>1</v>
      </c>
      <c r="I25650" s="2">
        <v>8.187016984030745E-05</v>
      </c>
      <c r="J25650" s="2">
        <v>0.002755619645580397</v>
      </c>
      <c r="K25650" s="2">
        <v>0.3192324994924971</v>
      </c>
      <c r="L25650" s="2">
        <v>0.2946721612046637</v>
      </c>
      <c r="M25650" s="2">
        <v>-1.762817324853297</v>
      </c>
      <c r="N25650" s="2">
        <v>4.086874308662208</v>
      </c>
      <c r="O25650" s="2">
        <v>2.55978072770246</v>
      </c>
    </row>
    <row r="25651" spans="1:15">
      <c r="A25651" s="1" t="s">
        <v>1126</v>
      </c>
      <c r="B25651" s="1" t="s">
        <v>2365</v>
      </c>
      <c r="C25651" s="1" t="s">
        <v>3644</v>
      </c>
      <c r="D25651" s="1" t="s">
        <v>4942</v>
      </c>
      <c r="E25651" s="1" t="s">
        <v>6239</v>
      </c>
      <c r="F25651" s="1"/>
      <c r="G25651" s="1"/>
      <c r="H25651" s="1" t="b">
        <v>1</v>
      </c>
      <c r="I25651" s="2">
        <v>0.00102358556455335</v>
      </c>
      <c r="J25651" s="2">
        <v>0.009933641209594076</v>
      </c>
      <c r="K25651" s="2">
        <v>0.2258778995689757</v>
      </c>
      <c r="L25651" s="2">
        <v>8.397030579833524</v>
      </c>
      <c r="M25651" s="2">
        <v>3.069879241567181</v>
      </c>
      <c r="N25651" s="2">
        <v>2.98987584752013</v>
      </c>
      <c r="O25651" s="2">
        <v>2.002891530218331</v>
      </c>
    </row>
    <row r="25652" spans="1:15">
      <c r="A25652" s="1" t="s">
        <v>1126</v>
      </c>
      <c r="B25652" s="1" t="s">
        <v>2365</v>
      </c>
      <c r="C25652" s="1" t="s">
        <v>3644</v>
      </c>
      <c r="D25652" s="1" t="s">
        <v>4942</v>
      </c>
      <c r="E25652" s="1" t="s">
        <v>6239</v>
      </c>
      <c r="F25652" s="1"/>
      <c r="G25652" s="1"/>
      <c r="H25652" s="1" t="b">
        <v>1</v>
      </c>
      <c r="I25652" s="2">
        <v>0.01537008440400152</v>
      </c>
      <c r="J25652" s="2">
        <v>0.0818258882766898</v>
      </c>
      <c r="K25652" s="2">
        <v>0.2275826908678471</v>
      </c>
      <c r="L25652" s="2">
        <v>1.846755454380759</v>
      </c>
      <c r="M25652" s="2">
        <v>0.8849928386483668</v>
      </c>
      <c r="N25652" s="2">
        <v>1.813323747588643</v>
      </c>
      <c r="O25652" s="2">
        <v>1.087109271426975</v>
      </c>
    </row>
    <row r="25653" spans="1:15">
      <c r="A25653" s="1" t="s">
        <v>1126</v>
      </c>
      <c r="B25653" s="1" t="s">
        <v>2365</v>
      </c>
      <c r="C25653" s="1" t="s">
        <v>3644</v>
      </c>
      <c r="D25653" s="1" t="s">
        <v>4942</v>
      </c>
      <c r="E25653" s="1" t="s">
        <v>6239</v>
      </c>
      <c r="F25653" s="1"/>
      <c r="G25653" s="1"/>
      <c r="H25653" s="1" t="b">
        <v>1</v>
      </c>
      <c r="I25653" s="2">
        <v>0.003013988527658559</v>
      </c>
      <c r="J25653" s="2">
        <v>0.02095646381785685</v>
      </c>
      <c r="K25653" s="2">
        <v>0.5619150713111297</v>
      </c>
      <c r="L25653" s="2">
        <v>0.0491882168170058</v>
      </c>
      <c r="M25653" s="2">
        <v>-4.345543434690984</v>
      </c>
      <c r="N25653" s="2">
        <v>2.5208584051017</v>
      </c>
      <c r="O25653" s="2">
        <v>1.678681998117453</v>
      </c>
    </row>
    <row r="25654" spans="1:15">
      <c r="A25654" s="1" t="s">
        <v>1126</v>
      </c>
      <c r="B25654" s="1" t="s">
        <v>2365</v>
      </c>
      <c r="C25654" s="1" t="s">
        <v>3644</v>
      </c>
      <c r="D25654" s="1" t="s">
        <v>4942</v>
      </c>
      <c r="E25654" s="1" t="s">
        <v>6239</v>
      </c>
      <c r="F25654" s="1"/>
      <c r="G25654" s="1"/>
      <c r="H25654" s="1" t="b">
        <v>1</v>
      </c>
      <c r="I25654" s="2">
        <v>0.01693897146426977</v>
      </c>
      <c r="J25654" s="2">
        <v>0.05602890561258463</v>
      </c>
      <c r="K25654" s="2">
        <v>0.4456286507184982</v>
      </c>
      <c r="L25654" s="2">
        <v>0.1481843271242582</v>
      </c>
      <c r="M25654" s="2">
        <v>-2.75453522737732</v>
      </c>
      <c r="N25654" s="2">
        <v>1.771112963601135</v>
      </c>
      <c r="O25654" s="2">
        <v>1.251587860328386</v>
      </c>
    </row>
    <row r="25655" spans="1:15">
      <c r="A25655" s="1" t="s">
        <v>1126</v>
      </c>
      <c r="B25655" s="1" t="s">
        <v>2365</v>
      </c>
      <c r="C25655" s="1" t="s">
        <v>3644</v>
      </c>
      <c r="D25655" s="1" t="s">
        <v>4942</v>
      </c>
      <c r="E25655" s="1" t="s">
        <v>6239</v>
      </c>
      <c r="F25655" s="1"/>
      <c r="G25655" s="1"/>
      <c r="H25655" s="1" t="b">
        <v>1</v>
      </c>
      <c r="I25655" s="2">
        <v>0.02012879564299914</v>
      </c>
      <c r="J25655" s="2">
        <v>0.06182415804635452</v>
      </c>
      <c r="K25655" s="2">
        <v>0.04425773034113133</v>
      </c>
      <c r="L25655" s="2">
        <v>3.02457057177721</v>
      </c>
      <c r="M25655" s="2">
        <v>1.596730323231516</v>
      </c>
      <c r="N25655" s="2">
        <v>1.69618220927662</v>
      </c>
      <c r="O25655" s="2">
        <v>1.208841789375271</v>
      </c>
    </row>
    <row r="25656" spans="1:15">
      <c r="A25656" s="1" t="s">
        <v>1126</v>
      </c>
      <c r="B25656" s="1" t="s">
        <v>2365</v>
      </c>
      <c r="C25656" s="1" t="s">
        <v>3644</v>
      </c>
      <c r="D25656" s="1" t="s">
        <v>4942</v>
      </c>
      <c r="E25656" s="1" t="s">
        <v>6239</v>
      </c>
      <c r="F25656" s="1"/>
      <c r="G25656" s="1"/>
      <c r="H25656" s="1" t="b">
        <v>1</v>
      </c>
      <c r="I25656" s="2">
        <v>0.0287244390478948</v>
      </c>
      <c r="J25656" s="2">
        <v>0.07719692994121725</v>
      </c>
      <c r="K25656" s="2">
        <v>0.1761436780752942</v>
      </c>
      <c r="L25656" s="2">
        <v>0.3902032215946944</v>
      </c>
      <c r="M25656" s="2">
        <v>-1.357702405716684</v>
      </c>
      <c r="N25656" s="2">
        <v>1.541748443780936</v>
      </c>
      <c r="O25656" s="2">
        <v>1.112399970857274</v>
      </c>
    </row>
    <row r="25657" spans="1:15">
      <c r="A25657" s="1" t="s">
        <v>1126</v>
      </c>
      <c r="B25657" s="1" t="s">
        <v>2365</v>
      </c>
      <c r="C25657" s="1" t="s">
        <v>3644</v>
      </c>
      <c r="D25657" s="1" t="s">
        <v>4942</v>
      </c>
      <c r="E25657" s="1" t="s">
        <v>6239</v>
      </c>
      <c r="F25657" s="1"/>
      <c r="G25657" s="1"/>
      <c r="H25657" s="1" t="b">
        <v>1</v>
      </c>
      <c r="I25657" s="2">
        <v>0.03580689177253031</v>
      </c>
      <c r="J25657" s="2">
        <v>0.0776483753304032</v>
      </c>
      <c r="K25657" s="2">
        <v>0.0980530031039922</v>
      </c>
      <c r="L25657" s="2">
        <v>0.0007329848835426441</v>
      </c>
      <c r="M25657" s="2">
        <v>-10.41392893380011</v>
      </c>
      <c r="N25657" s="2">
        <v>1.446033376408524</v>
      </c>
      <c r="O25657" s="2">
        <v>1.109867626766361</v>
      </c>
    </row>
    <row r="25658" spans="1:15">
      <c r="A25658" s="1" t="s">
        <v>1126</v>
      </c>
      <c r="B25658" s="1" t="s">
        <v>2365</v>
      </c>
      <c r="C25658" s="1" t="s">
        <v>3644</v>
      </c>
      <c r="D25658" s="1" t="s">
        <v>4942</v>
      </c>
      <c r="E25658" s="1" t="s">
        <v>6239</v>
      </c>
      <c r="F25658" s="1"/>
      <c r="G25658" s="1"/>
      <c r="H25658" s="1" t="b">
        <v>1</v>
      </c>
      <c r="I25658" s="2">
        <v>0.03698936331537957</v>
      </c>
      <c r="J25658" s="2">
        <v>0.0776483753304032</v>
      </c>
      <c r="K25658" s="2">
        <v>0.174449201667096</v>
      </c>
      <c r="L25658" s="2">
        <v>1.979431675943815</v>
      </c>
      <c r="M25658" s="2">
        <v>0.9850862707132001</v>
      </c>
      <c r="N25658" s="2">
        <v>1.431923143975146</v>
      </c>
      <c r="O25658" s="2">
        <v>1.109867626766361</v>
      </c>
    </row>
    <row r="25659" spans="1:15">
      <c r="A25659" s="1" t="s">
        <v>1126</v>
      </c>
      <c r="B25659" s="1" t="s">
        <v>2365</v>
      </c>
      <c r="C25659" s="1" t="s">
        <v>3644</v>
      </c>
      <c r="D25659" s="1" t="s">
        <v>4942</v>
      </c>
      <c r="E25659" s="1" t="s">
        <v>6239</v>
      </c>
      <c r="F25659" s="1"/>
      <c r="G25659" s="1"/>
      <c r="H25659" s="1" t="b">
        <v>1</v>
      </c>
      <c r="I25659" s="2">
        <v>0.03775232467172461</v>
      </c>
      <c r="J25659" s="2">
        <v>0.0776483753304032</v>
      </c>
      <c r="K25659" s="2">
        <v>0.09170405477844404</v>
      </c>
      <c r="L25659" s="2">
        <v>1.428218787975003</v>
      </c>
      <c r="M25659" s="2">
        <v>0.5142170018800561</v>
      </c>
      <c r="N25659" s="2">
        <v>1.423056300696573</v>
      </c>
      <c r="O25659" s="2">
        <v>1.109867626766361</v>
      </c>
    </row>
    <row r="25660" spans="1:15">
      <c r="A25660" s="1" t="s">
        <v>1126</v>
      </c>
      <c r="B25660" s="1" t="s">
        <v>2365</v>
      </c>
      <c r="C25660" s="1" t="s">
        <v>3644</v>
      </c>
      <c r="D25660" s="1" t="s">
        <v>4942</v>
      </c>
      <c r="E25660" s="1" t="s">
        <v>6239</v>
      </c>
      <c r="F25660" s="1"/>
      <c r="G25660" s="1"/>
      <c r="H25660" s="1" t="b">
        <v>1</v>
      </c>
      <c r="I25660" s="2">
        <v>0.03792129957996437</v>
      </c>
      <c r="J25660" s="2">
        <v>0.0776483753304032</v>
      </c>
      <c r="K25660" s="2">
        <v>0.1771477043874083</v>
      </c>
      <c r="L25660" s="2">
        <v>0.531236352641165</v>
      </c>
      <c r="M25660" s="2">
        <v>-0.9125742208293093</v>
      </c>
      <c r="N25660" s="2">
        <v>1.421116787612028</v>
      </c>
      <c r="O25660" s="2">
        <v>1.109867626766361</v>
      </c>
    </row>
    <row r="25661" spans="1:15">
      <c r="A25661" s="1" t="s">
        <v>1126</v>
      </c>
      <c r="B25661" s="1" t="s">
        <v>2365</v>
      </c>
      <c r="C25661" s="1" t="s">
        <v>3644</v>
      </c>
      <c r="D25661" s="1" t="s">
        <v>4942</v>
      </c>
      <c r="E25661" s="1" t="s">
        <v>6239</v>
      </c>
      <c r="F25661" s="1"/>
      <c r="G25661" s="1"/>
      <c r="H25661" s="1" t="b">
        <v>1</v>
      </c>
      <c r="I25661" s="2">
        <v>0.06022391188890894</v>
      </c>
      <c r="J25661" s="2">
        <v>0.1125925309227428</v>
      </c>
      <c r="K25661" s="2">
        <v>0.0980530031039922</v>
      </c>
      <c r="L25661" s="2">
        <v>0.001202253708347998</v>
      </c>
      <c r="M25661" s="2">
        <v>-9.700042908453032</v>
      </c>
      <c r="N25661" s="2">
        <v>1.220231037986515</v>
      </c>
      <c r="O25661" s="2">
        <v>0.9484904184245214</v>
      </c>
    </row>
    <row r="25662" spans="1:15">
      <c r="A25662" s="1" t="s">
        <v>1126</v>
      </c>
      <c r="B25662" s="1" t="s">
        <v>2365</v>
      </c>
      <c r="C25662" s="1" t="s">
        <v>3644</v>
      </c>
      <c r="D25662" s="1" t="s">
        <v>4942</v>
      </c>
      <c r="E25662" s="1" t="s">
        <v>6239</v>
      </c>
      <c r="F25662" s="1"/>
      <c r="G25662" s="1"/>
      <c r="H25662" s="1" t="b">
        <v>1</v>
      </c>
      <c r="I25662" s="2">
        <v>0.06379771238746619</v>
      </c>
      <c r="J25662" s="2">
        <v>0.1143042346942103</v>
      </c>
      <c r="K25662" s="2">
        <v>0.5130653580132425</v>
      </c>
      <c r="L25662" s="2">
        <v>0.2515032257995328</v>
      </c>
      <c r="M25662" s="2">
        <v>-1.991351190621397</v>
      </c>
      <c r="N25662" s="2">
        <v>1.195194893619151</v>
      </c>
      <c r="O25662" s="2">
        <v>0.9419376797511705</v>
      </c>
    </row>
    <row r="25663" spans="1:15">
      <c r="A25663" s="1" t="s">
        <v>1126</v>
      </c>
      <c r="B25663" s="1" t="s">
        <v>2365</v>
      </c>
      <c r="C25663" s="1" t="s">
        <v>3644</v>
      </c>
      <c r="D25663" s="1" t="s">
        <v>4942</v>
      </c>
      <c r="E25663" s="1" t="s">
        <v>6239</v>
      </c>
      <c r="F25663" s="1"/>
      <c r="G25663" s="1"/>
      <c r="H25663" s="1" t="b">
        <v>1</v>
      </c>
      <c r="I25663" s="2">
        <v>0.06934731896573983</v>
      </c>
      <c r="J25663" s="2">
        <v>0.1146897967510313</v>
      </c>
      <c r="K25663" s="2">
        <v>0.4555097205658192</v>
      </c>
      <c r="L25663" s="2">
        <v>0.3204213592148348</v>
      </c>
      <c r="M25663" s="2">
        <v>-1.641957774212394</v>
      </c>
      <c r="N25663" s="2">
        <v>1.158970324509835</v>
      </c>
      <c r="O25663" s="2">
        <v>0.9404752169010667</v>
      </c>
    </row>
    <row r="25664" spans="1:15">
      <c r="A25664" s="1" t="s">
        <v>1126</v>
      </c>
      <c r="B25664" s="1" t="s">
        <v>2365</v>
      </c>
      <c r="C25664" s="1" t="s">
        <v>3644</v>
      </c>
      <c r="D25664" s="1" t="s">
        <v>4942</v>
      </c>
      <c r="E25664" s="1" t="s">
        <v>6239</v>
      </c>
      <c r="F25664" s="1"/>
      <c r="G25664" s="1"/>
      <c r="H25664" s="1" t="b">
        <v>1</v>
      </c>
      <c r="I25664" s="2">
        <v>0.08375896464973563</v>
      </c>
      <c r="J25664" s="2">
        <v>0.1333939066643938</v>
      </c>
      <c r="K25664" s="2">
        <v>0.1078572168044273</v>
      </c>
      <c r="L25664" s="2">
        <v>0.6676676021333645</v>
      </c>
      <c r="M25664" s="2">
        <v>-0.5827980582142394</v>
      </c>
      <c r="N25664" s="2">
        <v>1.076968699639693</v>
      </c>
      <c r="O25664" s="2">
        <v>0.8748640082190936</v>
      </c>
    </row>
    <row r="25665" spans="1:15">
      <c r="A25665" s="1" t="s">
        <v>1126</v>
      </c>
      <c r="B25665" s="1" t="s">
        <v>2365</v>
      </c>
      <c r="C25665" s="1" t="s">
        <v>3644</v>
      </c>
      <c r="D25665" s="1" t="s">
        <v>4942</v>
      </c>
      <c r="E25665" s="1" t="s">
        <v>6239</v>
      </c>
      <c r="F25665" s="1"/>
      <c r="G25665" s="1"/>
      <c r="H25665" s="1" t="b">
        <v>1</v>
      </c>
      <c r="I25665" s="2">
        <v>1</v>
      </c>
      <c r="J25665" s="2">
        <v>1</v>
      </c>
      <c r="K25665" s="2">
        <v>0</v>
      </c>
      <c r="L25665" s="2">
        <v>0</v>
      </c>
      <c r="M25665" s="2" t="e">
        <f>-1/0</f>
        <v>#DIV/0!</v>
      </c>
      <c r="N25665" s="2">
        <v>0</v>
      </c>
      <c r="O25665" s="2">
        <v>0</v>
      </c>
    </row>
    <row r="25666" spans="1:15">
      <c r="A25666" s="1" t="s">
        <v>1126</v>
      </c>
      <c r="B25666" s="1" t="s">
        <v>2365</v>
      </c>
      <c r="C25666" s="1" t="s">
        <v>3644</v>
      </c>
      <c r="D25666" s="1" t="s">
        <v>4942</v>
      </c>
      <c r="E25666" s="1" t="s">
        <v>6239</v>
      </c>
      <c r="F25666" s="1"/>
      <c r="G25666" s="1"/>
      <c r="H25666" s="1" t="b">
        <v>1</v>
      </c>
      <c r="I25666" s="2">
        <v>0.7110949846779429</v>
      </c>
      <c r="J25666" s="2">
        <v>0.8531842361010593</v>
      </c>
      <c r="K25666" s="2">
        <v>0.1622571629765303</v>
      </c>
      <c r="L25666" s="2">
        <v>0.8675569372473595</v>
      </c>
      <c r="M25666" s="2">
        <v>-0.2049696508692621</v>
      </c>
      <c r="N25666" s="2">
        <v>0.1480723844090581</v>
      </c>
      <c r="O25666" s="2">
        <v>0.06895717741104025</v>
      </c>
    </row>
    <row r="25667" spans="1:15">
      <c r="A25667" s="1" t="s">
        <v>1126</v>
      </c>
      <c r="B25667" s="1" t="s">
        <v>2365</v>
      </c>
      <c r="C25667" s="1" t="s">
        <v>3644</v>
      </c>
      <c r="D25667" s="1" t="s">
        <v>4942</v>
      </c>
      <c r="E25667" s="1" t="s">
        <v>6239</v>
      </c>
      <c r="F25667" s="1"/>
      <c r="G25667" s="1"/>
      <c r="H25667" s="1" t="b">
        <v>1</v>
      </c>
      <c r="I25667" s="2">
        <v>0.4750813531710281</v>
      </c>
      <c r="J25667" s="2">
        <v>0.6190453995864912</v>
      </c>
      <c r="K25667" s="2">
        <v>0.2372043624303507</v>
      </c>
      <c r="L25667" s="2">
        <v>0.8425312919132141</v>
      </c>
      <c r="M25667" s="2">
        <v>-0.2471978253885237</v>
      </c>
      <c r="N25667" s="2">
        <v>0.3232320152003523</v>
      </c>
      <c r="O25667" s="2">
        <v>0.2082774994986532</v>
      </c>
    </row>
    <row r="25668" spans="1:15">
      <c r="A25668" s="1" t="s">
        <v>1126</v>
      </c>
      <c r="B25668" s="1" t="s">
        <v>2365</v>
      </c>
      <c r="C25668" s="1" t="s">
        <v>3644</v>
      </c>
      <c r="D25668" s="1" t="s">
        <v>4942</v>
      </c>
      <c r="E25668" s="1" t="s">
        <v>6239</v>
      </c>
      <c r="F25668" s="1"/>
      <c r="G25668" s="1"/>
      <c r="H25668" s="1" t="b">
        <v>1</v>
      </c>
      <c r="I25668" s="2">
        <v>0.5840438281124241</v>
      </c>
      <c r="J25668" s="2">
        <v>0.7175395602524066</v>
      </c>
      <c r="K25668" s="2">
        <v>0.07794783284157895</v>
      </c>
      <c r="L25668" s="2">
        <v>0.9310404629483187</v>
      </c>
      <c r="M25668" s="2">
        <v>-0.103084226323101</v>
      </c>
      <c r="N25668" s="2">
        <v>0.2335545611184754</v>
      </c>
      <c r="O25668" s="2">
        <v>0.1441541498891645</v>
      </c>
    </row>
    <row r="25669" spans="1:15">
      <c r="A25669" s="1" t="s">
        <v>1126</v>
      </c>
      <c r="B25669" s="1" t="s">
        <v>2365</v>
      </c>
      <c r="C25669" s="1" t="s">
        <v>3644</v>
      </c>
      <c r="D25669" s="1" t="s">
        <v>4942</v>
      </c>
      <c r="E25669" s="1" t="s">
        <v>6239</v>
      </c>
      <c r="F25669" s="1"/>
      <c r="G25669" s="1"/>
      <c r="H25669" s="1" t="b">
        <v>1</v>
      </c>
      <c r="I25669" s="2">
        <v>0.6059814208481031</v>
      </c>
      <c r="J25669" s="2">
        <v>0.7238111415685675</v>
      </c>
      <c r="K25669" s="2">
        <v>0.1813186024436338</v>
      </c>
      <c r="L25669" s="2">
        <v>1.097456430668076</v>
      </c>
      <c r="M25669" s="2">
        <v>0.1341636654947472</v>
      </c>
      <c r="N25669" s="2">
        <v>0.2175406909275082</v>
      </c>
      <c r="O25669" s="2">
        <v>0.1403747361152091</v>
      </c>
    </row>
    <row r="25670" spans="1:15">
      <c r="A25670" s="1" t="s">
        <v>1126</v>
      </c>
      <c r="B25670" s="1" t="s">
        <v>2365</v>
      </c>
      <c r="C25670" s="1" t="s">
        <v>3644</v>
      </c>
      <c r="D25670" s="1" t="s">
        <v>4942</v>
      </c>
      <c r="E25670" s="1" t="s">
        <v>6239</v>
      </c>
      <c r="F25670" s="1"/>
      <c r="G25670" s="1"/>
      <c r="H25670" s="1" t="b">
        <v>1</v>
      </c>
      <c r="I25670" s="2">
        <v>0.6754678448219877</v>
      </c>
      <c r="J25670" s="2">
        <v>0.785003171009337</v>
      </c>
      <c r="K25670" s="2">
        <v>0.07569127957586808</v>
      </c>
      <c r="L25670" s="2">
        <v>0.9308957818802009</v>
      </c>
      <c r="M25670" s="2">
        <v>-0.1033084344940132</v>
      </c>
      <c r="N25670" s="2">
        <v>0.1703953204373063</v>
      </c>
      <c r="O25670" s="2">
        <v>0.1051285889247148</v>
      </c>
    </row>
    <row r="25671" spans="1:15">
      <c r="A25671" s="1" t="s">
        <v>1126</v>
      </c>
      <c r="B25671" s="1" t="s">
        <v>2365</v>
      </c>
      <c r="C25671" s="1" t="s">
        <v>3644</v>
      </c>
      <c r="D25671" s="1" t="s">
        <v>4942</v>
      </c>
      <c r="E25671" s="1" t="s">
        <v>6239</v>
      </c>
      <c r="F25671" s="1"/>
      <c r="G25671" s="1"/>
      <c r="H25671" s="1" t="b">
        <v>1</v>
      </c>
      <c r="I25671" s="2">
        <v>1</v>
      </c>
      <c r="J25671" s="2">
        <v>1</v>
      </c>
      <c r="K25671" s="2">
        <v>0</v>
      </c>
      <c r="L25671" s="2">
        <v>0</v>
      </c>
      <c r="M25671" s="2" t="e">
        <f>-1/0</f>
        <v>#DIV/0!</v>
      </c>
      <c r="N25671" s="2">
        <v>0</v>
      </c>
      <c r="O25671" s="2">
        <v>0</v>
      </c>
    </row>
    <row r="25672" spans="1:15">
      <c r="A25672" s="1" t="s">
        <v>1126</v>
      </c>
      <c r="B25672" s="1" t="s">
        <v>2365</v>
      </c>
      <c r="C25672" s="1" t="s">
        <v>3644</v>
      </c>
      <c r="D25672" s="1" t="s">
        <v>4942</v>
      </c>
      <c r="E25672" s="1" t="s">
        <v>6239</v>
      </c>
      <c r="F25672" s="1"/>
      <c r="G25672" s="1"/>
      <c r="H25672" s="1" t="b">
        <v>1</v>
      </c>
      <c r="I25672" s="2">
        <v>0.886110320270155</v>
      </c>
      <c r="J25672" s="2">
        <v>0.9028000097174014</v>
      </c>
      <c r="K25672" s="2">
        <v>0.2943652310489242</v>
      </c>
      <c r="L25672" s="2">
        <v>1.036349922706011</v>
      </c>
      <c r="M25672" s="2">
        <v>0.05151121008532424</v>
      </c>
      <c r="N25672" s="2">
        <v>0.05251220531162952</v>
      </c>
      <c r="O25672" s="2">
        <v>0.04440844491969231</v>
      </c>
    </row>
    <row r="25673" spans="1:15">
      <c r="A25673" s="1" t="s">
        <v>1127</v>
      </c>
      <c r="B25673" s="1" t="s">
        <v>2366</v>
      </c>
      <c r="C25673" s="1" t="s">
        <v>3645</v>
      </c>
      <c r="D25673" s="1" t="s">
        <v>4943</v>
      </c>
      <c r="E25673" s="1" t="s">
        <v>6240</v>
      </c>
      <c r="F25673" s="1"/>
      <c r="G25673" s="1"/>
      <c r="H25673" s="1" t="b">
        <v>1</v>
      </c>
      <c r="I25673" s="2">
        <v>0.0006448212430149004</v>
      </c>
      <c r="J25673" s="2">
        <v>0.03159624090773014</v>
      </c>
      <c r="K25673" s="2">
        <v>0.04708844058731973</v>
      </c>
      <c r="L25673" s="2">
        <v>12.61733739787212</v>
      </c>
      <c r="M25673" s="2">
        <v>3.657335589346559</v>
      </c>
      <c r="N25673" s="2">
        <v>3.190560663553799</v>
      </c>
      <c r="O25673" s="2">
        <v>1.500364583525286</v>
      </c>
    </row>
    <row r="25674" spans="1:15">
      <c r="A25674" s="1" t="s">
        <v>1127</v>
      </c>
      <c r="B25674" s="1" t="s">
        <v>2366</v>
      </c>
      <c r="C25674" s="1" t="s">
        <v>3645</v>
      </c>
      <c r="D25674" s="1" t="s">
        <v>4943</v>
      </c>
      <c r="E25674" s="1" t="s">
        <v>6240</v>
      </c>
      <c r="F25674" s="1"/>
      <c r="G25674" s="1"/>
      <c r="H25674" s="1" t="b">
        <v>1</v>
      </c>
      <c r="I25674" s="2">
        <v>0.0002143851983247333</v>
      </c>
      <c r="J25674" s="2">
        <v>0.01396169479227979</v>
      </c>
      <c r="K25674" s="2">
        <v>0.185103608242289</v>
      </c>
      <c r="L25674" s="2">
        <v>0.1166688382993186</v>
      </c>
      <c r="M25674" s="2">
        <v>-3.099508819483779</v>
      </c>
      <c r="N25674" s="2">
        <v>3.668805202691014</v>
      </c>
      <c r="O25674" s="2">
        <v>1.855061860061005</v>
      </c>
    </row>
    <row r="25675" spans="1:15">
      <c r="A25675" s="1" t="s">
        <v>1127</v>
      </c>
      <c r="B25675" s="1" t="s">
        <v>2366</v>
      </c>
      <c r="C25675" s="1" t="s">
        <v>3645</v>
      </c>
      <c r="D25675" s="1" t="s">
        <v>4943</v>
      </c>
      <c r="E25675" s="1" t="s">
        <v>6240</v>
      </c>
      <c r="F25675" s="1"/>
      <c r="G25675" s="1"/>
      <c r="H25675" s="1" t="b">
        <v>1</v>
      </c>
      <c r="I25675" s="2">
        <v>0.001957664212723745</v>
      </c>
      <c r="J25675" s="2">
        <v>0.03057162292361777</v>
      </c>
      <c r="K25675" s="2">
        <v>0.06650723586675393</v>
      </c>
      <c r="L25675" s="2">
        <v>1.594997806953988</v>
      </c>
      <c r="M25675" s="2">
        <v>0.6735544403545451</v>
      </c>
      <c r="N25675" s="2">
        <v>2.7082617982669</v>
      </c>
      <c r="O25675" s="2">
        <v>1.514681505727191</v>
      </c>
    </row>
    <row r="25676" spans="1:15">
      <c r="A25676" s="1" t="s">
        <v>1127</v>
      </c>
      <c r="B25676" s="1" t="s">
        <v>2366</v>
      </c>
      <c r="C25676" s="1" t="s">
        <v>3645</v>
      </c>
      <c r="D25676" s="1" t="s">
        <v>4943</v>
      </c>
      <c r="E25676" s="1" t="s">
        <v>6240</v>
      </c>
      <c r="F25676" s="1"/>
      <c r="G25676" s="1"/>
      <c r="H25676" s="1" t="b">
        <v>1</v>
      </c>
      <c r="I25676" s="2">
        <v>0.004049071919321533</v>
      </c>
      <c r="J25676" s="2">
        <v>0.04156746783056818</v>
      </c>
      <c r="K25676" s="2">
        <v>0.09072982694668413</v>
      </c>
      <c r="L25676" s="2">
        <v>26.35045223727336</v>
      </c>
      <c r="M25676" s="2">
        <v>4.719755817086582</v>
      </c>
      <c r="N25676" s="2">
        <v>2.392644509256014</v>
      </c>
      <c r="O25676" s="2">
        <v>1.381246430646691</v>
      </c>
    </row>
    <row r="25677" spans="1:15">
      <c r="A25677" s="1" t="s">
        <v>1127</v>
      </c>
      <c r="B25677" s="1" t="s">
        <v>2366</v>
      </c>
      <c r="C25677" s="1" t="s">
        <v>3645</v>
      </c>
      <c r="D25677" s="1" t="s">
        <v>4943</v>
      </c>
      <c r="E25677" s="1" t="s">
        <v>6240</v>
      </c>
      <c r="F25677" s="1"/>
      <c r="G25677" s="1"/>
      <c r="H25677" s="1" t="b">
        <v>1</v>
      </c>
      <c r="I25677" s="2">
        <v>0.004241578350057978</v>
      </c>
      <c r="J25677" s="2">
        <v>0.04156746783056818</v>
      </c>
      <c r="K25677" s="2">
        <v>0.1274956646641449</v>
      </c>
      <c r="L25677" s="2">
        <v>12.6144278411431</v>
      </c>
      <c r="M25677" s="2">
        <v>3.657002865651409</v>
      </c>
      <c r="N25677" s="2">
        <v>2.372472506339185</v>
      </c>
      <c r="O25677" s="2">
        <v>1.381246430646691</v>
      </c>
    </row>
    <row r="25678" spans="1:15">
      <c r="A25678" s="1" t="s">
        <v>1127</v>
      </c>
      <c r="B25678" s="1" t="s">
        <v>2366</v>
      </c>
      <c r="C25678" s="1" t="s">
        <v>3645</v>
      </c>
      <c r="D25678" s="1" t="s">
        <v>4943</v>
      </c>
      <c r="E25678" s="1" t="s">
        <v>6240</v>
      </c>
      <c r="F25678" s="1"/>
      <c r="G25678" s="1"/>
      <c r="H25678" s="1" t="b">
        <v>1</v>
      </c>
      <c r="I25678" s="2">
        <v>0.006135864358064368</v>
      </c>
      <c r="J25678" s="2">
        <v>0.04631024788102768</v>
      </c>
      <c r="K25678" s="2">
        <v>0.1000529616890027</v>
      </c>
      <c r="L25678" s="2">
        <v>2.084323984374235</v>
      </c>
      <c r="M25678" s="2">
        <v>1.059579545524927</v>
      </c>
      <c r="N25678" s="2">
        <v>2.212124249645008</v>
      </c>
      <c r="O25678" s="2">
        <v>1.334322894387787</v>
      </c>
    </row>
    <row r="25679" spans="1:15">
      <c r="A25679" s="1" t="s">
        <v>1127</v>
      </c>
      <c r="B25679" s="1" t="s">
        <v>2366</v>
      </c>
      <c r="C25679" s="1" t="s">
        <v>3645</v>
      </c>
      <c r="D25679" s="1" t="s">
        <v>4943</v>
      </c>
      <c r="E25679" s="1" t="s">
        <v>6240</v>
      </c>
      <c r="F25679" s="1"/>
      <c r="G25679" s="1"/>
      <c r="H25679" s="1" t="b">
        <v>1</v>
      </c>
      <c r="I25679" s="2">
        <v>0.007560856796902476</v>
      </c>
      <c r="J25679" s="2">
        <v>0.04631024788102768</v>
      </c>
      <c r="K25679" s="2">
        <v>0.1113797329015141</v>
      </c>
      <c r="L25679" s="2">
        <v>8.522900982831429</v>
      </c>
      <c r="M25679" s="2">
        <v>3.091344571435767</v>
      </c>
      <c r="N25679" s="2">
        <v>2.121428987424357</v>
      </c>
      <c r="O25679" s="2">
        <v>1.334322894387787</v>
      </c>
    </row>
    <row r="25680" spans="1:15">
      <c r="A25680" s="1" t="s">
        <v>1127</v>
      </c>
      <c r="B25680" s="1" t="s">
        <v>2366</v>
      </c>
      <c r="C25680" s="1" t="s">
        <v>3645</v>
      </c>
      <c r="D25680" s="1" t="s">
        <v>4943</v>
      </c>
      <c r="E25680" s="1" t="s">
        <v>6240</v>
      </c>
      <c r="F25680" s="1"/>
      <c r="G25680" s="1"/>
      <c r="H25680" s="1" t="b">
        <v>1</v>
      </c>
      <c r="I25680" s="2">
        <v>0.008723463832403695</v>
      </c>
      <c r="J25680" s="2">
        <v>0.04749441419864239</v>
      </c>
      <c r="K25680" s="2">
        <v>0.1326033657887775</v>
      </c>
      <c r="L25680" s="2">
        <v>373.8535348048118</v>
      </c>
      <c r="M25680" s="2">
        <v>8.546329363639165</v>
      </c>
      <c r="N25680" s="2">
        <v>2.059311035182315</v>
      </c>
      <c r="O25680" s="2">
        <v>1.323357464593125</v>
      </c>
    </row>
    <row r="25681" spans="1:15">
      <c r="A25681" s="1" t="s">
        <v>1127</v>
      </c>
      <c r="B25681" s="1" t="s">
        <v>2366</v>
      </c>
      <c r="C25681" s="1" t="s">
        <v>3645</v>
      </c>
      <c r="D25681" s="1" t="s">
        <v>4943</v>
      </c>
      <c r="E25681" s="1" t="s">
        <v>6240</v>
      </c>
      <c r="F25681" s="1"/>
      <c r="G25681" s="1"/>
      <c r="H25681" s="1" t="b">
        <v>1</v>
      </c>
      <c r="I25681" s="2">
        <v>0.01319052125874009</v>
      </c>
      <c r="J25681" s="2">
        <v>0.05646074656053349</v>
      </c>
      <c r="K25681" s="2">
        <v>0.1775663182120326</v>
      </c>
      <c r="L25681" s="2">
        <v>3.818154264392457</v>
      </c>
      <c r="M25681" s="2">
        <v>1.932875392940374</v>
      </c>
      <c r="N25681" s="2">
        <v>1.879738041806068</v>
      </c>
      <c r="O25681" s="2">
        <v>1.24825338362841</v>
      </c>
    </row>
    <row r="25682" spans="1:15">
      <c r="A25682" s="1" t="s">
        <v>1127</v>
      </c>
      <c r="B25682" s="1" t="s">
        <v>2366</v>
      </c>
      <c r="C25682" s="1" t="s">
        <v>3645</v>
      </c>
      <c r="D25682" s="1" t="s">
        <v>4943</v>
      </c>
      <c r="E25682" s="1" t="s">
        <v>6240</v>
      </c>
      <c r="F25682" s="1"/>
      <c r="G25682" s="1"/>
      <c r="H25682" s="1" t="b">
        <v>1</v>
      </c>
      <c r="I25682" s="2">
        <v>0.01366062867862559</v>
      </c>
      <c r="J25682" s="2">
        <v>0.05646074656053349</v>
      </c>
      <c r="K25682" s="2">
        <v>0.1560471633654713</v>
      </c>
      <c r="L25682" s="2">
        <v>5.934079313922338</v>
      </c>
      <c r="M25682" s="2">
        <v>2.569024209770275</v>
      </c>
      <c r="N25682" s="2">
        <v>1.864529313438142</v>
      </c>
      <c r="O25682" s="2">
        <v>1.24825338362841</v>
      </c>
    </row>
    <row r="25683" spans="1:15">
      <c r="A25683" s="1" t="s">
        <v>1127</v>
      </c>
      <c r="B25683" s="1" t="s">
        <v>2366</v>
      </c>
      <c r="C25683" s="1" t="s">
        <v>3645</v>
      </c>
      <c r="D25683" s="1" t="s">
        <v>4943</v>
      </c>
      <c r="E25683" s="1" t="s">
        <v>6240</v>
      </c>
      <c r="F25683" s="1"/>
      <c r="G25683" s="1"/>
      <c r="H25683" s="1" t="b">
        <v>1</v>
      </c>
      <c r="I25683" s="2">
        <v>0.01455483456586175</v>
      </c>
      <c r="J25683" s="2">
        <v>0.05646074656053349</v>
      </c>
      <c r="K25683" s="2">
        <v>0.1785459145406187</v>
      </c>
      <c r="L25683" s="2">
        <v>4.914861583847348</v>
      </c>
      <c r="M25683" s="2">
        <v>2.297150786838709</v>
      </c>
      <c r="N25683" s="2">
        <v>1.836992726504227</v>
      </c>
      <c r="O25683" s="2">
        <v>1.24825338362841</v>
      </c>
    </row>
    <row r="25684" spans="1:15">
      <c r="A25684" s="1" t="s">
        <v>1127</v>
      </c>
      <c r="B25684" s="1" t="s">
        <v>2366</v>
      </c>
      <c r="C25684" s="1" t="s">
        <v>3645</v>
      </c>
      <c r="D25684" s="1" t="s">
        <v>4943</v>
      </c>
      <c r="E25684" s="1" t="s">
        <v>6240</v>
      </c>
      <c r="F25684" s="1"/>
      <c r="G25684" s="1"/>
      <c r="H25684" s="1" t="b">
        <v>1</v>
      </c>
      <c r="I25684" s="2">
        <v>0.0149793817405497</v>
      </c>
      <c r="J25684" s="2">
        <v>0.05646074656053349</v>
      </c>
      <c r="K25684" s="2">
        <v>0.0980530031039922</v>
      </c>
      <c r="L25684" s="2">
        <v>0.003690423954083957</v>
      </c>
      <c r="M25684" s="2">
        <v>-8.081997722760997</v>
      </c>
      <c r="N25684" s="2">
        <v>1.824506111350087</v>
      </c>
      <c r="O25684" s="2">
        <v>1.24825338362841</v>
      </c>
    </row>
    <row r="25685" spans="1:15">
      <c r="A25685" s="1" t="s">
        <v>1127</v>
      </c>
      <c r="B25685" s="1" t="s">
        <v>2366</v>
      </c>
      <c r="C25685" s="1" t="s">
        <v>3645</v>
      </c>
      <c r="D25685" s="1" t="s">
        <v>4943</v>
      </c>
      <c r="E25685" s="1" t="s">
        <v>6240</v>
      </c>
      <c r="F25685" s="1"/>
      <c r="G25685" s="1"/>
      <c r="H25685" s="1" t="b">
        <v>1</v>
      </c>
      <c r="I25685" s="2">
        <v>0.02203292793012521</v>
      </c>
      <c r="J25685" s="2">
        <v>0.07711524775543827</v>
      </c>
      <c r="K25685" s="2">
        <v>0.2129754680321235</v>
      </c>
      <c r="L25685" s="2">
        <v>438.1690478330992</v>
      </c>
      <c r="M25685" s="2">
        <v>8.775343766036112</v>
      </c>
      <c r="N25685" s="2">
        <v>1.656927786126428</v>
      </c>
      <c r="O25685" s="2">
        <v>1.112859741776152</v>
      </c>
    </row>
    <row r="25686" spans="1:15">
      <c r="A25686" s="1" t="s">
        <v>1127</v>
      </c>
      <c r="B25686" s="1" t="s">
        <v>2366</v>
      </c>
      <c r="C25686" s="1" t="s">
        <v>3645</v>
      </c>
      <c r="D25686" s="1" t="s">
        <v>4943</v>
      </c>
      <c r="E25686" s="1" t="s">
        <v>6240</v>
      </c>
      <c r="F25686" s="1"/>
      <c r="G25686" s="1"/>
      <c r="H25686" s="1" t="b">
        <v>1</v>
      </c>
      <c r="I25686" s="2">
        <v>0.02390897590395615</v>
      </c>
      <c r="J25686" s="2">
        <v>0.07808371769214903</v>
      </c>
      <c r="K25686" s="2">
        <v>0.2225015014503327</v>
      </c>
      <c r="L25686" s="2">
        <v>1204.366789001144</v>
      </c>
      <c r="M25686" s="2">
        <v>10.23405911536973</v>
      </c>
      <c r="N25686" s="2">
        <v>1.62143902567368</v>
      </c>
      <c r="O25686" s="2">
        <v>1.107439517386076</v>
      </c>
    </row>
    <row r="25687" spans="1:15">
      <c r="A25687" s="1" t="s">
        <v>1127</v>
      </c>
      <c r="B25687" s="1" t="s">
        <v>2366</v>
      </c>
      <c r="C25687" s="1" t="s">
        <v>3645</v>
      </c>
      <c r="D25687" s="1" t="s">
        <v>4943</v>
      </c>
      <c r="E25687" s="1" t="s">
        <v>6240</v>
      </c>
      <c r="F25687" s="1"/>
      <c r="G25687" s="1"/>
      <c r="H25687" s="1" t="b">
        <v>1</v>
      </c>
      <c r="I25687" s="2">
        <v>0.02549672414437519</v>
      </c>
      <c r="J25687" s="2">
        <v>0.07808371769214903</v>
      </c>
      <c r="K25687" s="2">
        <v>0.0980530031039922</v>
      </c>
      <c r="L25687" s="2">
        <v>0.001419993958947919</v>
      </c>
      <c r="M25687" s="2">
        <v>-9.459899492547917</v>
      </c>
      <c r="N25687" s="2">
        <v>1.593515614758665</v>
      </c>
      <c r="O25687" s="2">
        <v>1.107439517386076</v>
      </c>
    </row>
    <row r="25688" spans="1:15">
      <c r="A25688" s="1" t="s">
        <v>1127</v>
      </c>
      <c r="B25688" s="1" t="s">
        <v>2366</v>
      </c>
      <c r="C25688" s="1" t="s">
        <v>3645</v>
      </c>
      <c r="D25688" s="1" t="s">
        <v>4943</v>
      </c>
      <c r="E25688" s="1" t="s">
        <v>6240</v>
      </c>
      <c r="F25688" s="1"/>
      <c r="G25688" s="1"/>
      <c r="H25688" s="1" t="b">
        <v>1</v>
      </c>
      <c r="I25688" s="2">
        <v>0.008142525377997369</v>
      </c>
      <c r="J25688" s="2">
        <v>0.04315498142268119</v>
      </c>
      <c r="K25688" s="2">
        <v>0.2385572448598407</v>
      </c>
      <c r="L25688" s="2">
        <v>315.8781554391056</v>
      </c>
      <c r="M25688" s="2">
        <v>8.303224360701362</v>
      </c>
      <c r="N25688" s="2">
        <v>2.089240879185313</v>
      </c>
      <c r="O25688" s="2">
        <v>1.364969066008663</v>
      </c>
    </row>
    <row r="25689" spans="1:15">
      <c r="A25689" s="1" t="s">
        <v>1127</v>
      </c>
      <c r="B25689" s="1" t="s">
        <v>2366</v>
      </c>
      <c r="C25689" s="1" t="s">
        <v>3645</v>
      </c>
      <c r="D25689" s="1" t="s">
        <v>4943</v>
      </c>
      <c r="E25689" s="1" t="s">
        <v>6240</v>
      </c>
      <c r="F25689" s="1"/>
      <c r="G25689" s="1"/>
      <c r="H25689" s="1" t="b">
        <v>1</v>
      </c>
      <c r="I25689" s="2">
        <v>1</v>
      </c>
      <c r="J25689" s="2">
        <v>1</v>
      </c>
      <c r="K25689" s="2">
        <v>0</v>
      </c>
      <c r="L25689" s="2">
        <v>0</v>
      </c>
      <c r="M25689" s="2" t="e">
        <f>-1/0</f>
        <v>#DIV/0!</v>
      </c>
      <c r="N25689" s="2">
        <v>0</v>
      </c>
      <c r="O25689" s="2">
        <v>0</v>
      </c>
    </row>
    <row r="25690" spans="1:15">
      <c r="A25690" s="1" t="s">
        <v>1127</v>
      </c>
      <c r="B25690" s="1" t="s">
        <v>2366</v>
      </c>
      <c r="C25690" s="1" t="s">
        <v>3645</v>
      </c>
      <c r="D25690" s="1" t="s">
        <v>4943</v>
      </c>
      <c r="E25690" s="1" t="s">
        <v>6240</v>
      </c>
      <c r="F25690" s="1"/>
      <c r="G25690" s="1"/>
      <c r="H25690" s="1" t="b">
        <v>1</v>
      </c>
      <c r="I25690" s="2">
        <v>0.03945261239081667</v>
      </c>
      <c r="J25690" s="2">
        <v>0.09235013586906242</v>
      </c>
      <c r="K25690" s="2">
        <v>0.287405172426509</v>
      </c>
      <c r="L25690" s="2">
        <v>135.5753396370699</v>
      </c>
      <c r="M25690" s="2">
        <v>7.082950974305259</v>
      </c>
      <c r="N25690" s="2">
        <v>1.403924234296059</v>
      </c>
      <c r="O25690" s="2">
        <v>1.034562461272568</v>
      </c>
    </row>
    <row r="25691" spans="1:15">
      <c r="A25691" s="1" t="s">
        <v>1127</v>
      </c>
      <c r="B25691" s="1" t="s">
        <v>2366</v>
      </c>
      <c r="C25691" s="1" t="s">
        <v>3645</v>
      </c>
      <c r="D25691" s="1" t="s">
        <v>4943</v>
      </c>
      <c r="E25691" s="1" t="s">
        <v>6240</v>
      </c>
      <c r="F25691" s="1"/>
      <c r="G25691" s="1"/>
      <c r="H25691" s="1" t="b">
        <v>1</v>
      </c>
      <c r="I25691" s="2">
        <v>0.04057736206043453</v>
      </c>
      <c r="J25691" s="2">
        <v>0.09235013586906242</v>
      </c>
      <c r="K25691" s="2">
        <v>0.3852291954225387</v>
      </c>
      <c r="L25691" s="2">
        <v>0.1092366241794235</v>
      </c>
      <c r="M25691" s="2">
        <v>-3.194471459659615</v>
      </c>
      <c r="N25691" s="2">
        <v>1.391716189925523</v>
      </c>
      <c r="O25691" s="2">
        <v>1.034562461272568</v>
      </c>
    </row>
    <row r="25692" spans="1:15">
      <c r="A25692" s="1" t="s">
        <v>1127</v>
      </c>
      <c r="B25692" s="1" t="s">
        <v>2366</v>
      </c>
      <c r="C25692" s="1" t="s">
        <v>3645</v>
      </c>
      <c r="D25692" s="1" t="s">
        <v>4943</v>
      </c>
      <c r="E25692" s="1" t="s">
        <v>6240</v>
      </c>
      <c r="F25692" s="1"/>
      <c r="G25692" s="1"/>
      <c r="H25692" s="1" t="b">
        <v>1</v>
      </c>
      <c r="I25692" s="2">
        <v>0.0147976368950072</v>
      </c>
      <c r="J25692" s="2">
        <v>0.04916141565419835</v>
      </c>
      <c r="K25692" s="2">
        <v>0.2465167346707455</v>
      </c>
      <c r="L25692" s="2">
        <v>0.5706001068329912</v>
      </c>
      <c r="M25692" s="2">
        <v>-0.8094480778530923</v>
      </c>
      <c r="N25692" s="2">
        <v>1.82980763361857</v>
      </c>
      <c r="O25692" s="2">
        <v>1.308375619643304</v>
      </c>
    </row>
    <row r="25693" spans="1:15">
      <c r="A25693" s="1" t="s">
        <v>1127</v>
      </c>
      <c r="B25693" s="1" t="s">
        <v>2366</v>
      </c>
      <c r="C25693" s="1" t="s">
        <v>3645</v>
      </c>
      <c r="D25693" s="1" t="s">
        <v>4943</v>
      </c>
      <c r="E25693" s="1" t="s">
        <v>6240</v>
      </c>
      <c r="F25693" s="1"/>
      <c r="G25693" s="1"/>
      <c r="H25693" s="1" t="b">
        <v>1</v>
      </c>
      <c r="I25693" s="2">
        <v>0.02005556049376745</v>
      </c>
      <c r="J25693" s="2">
        <v>0.05536906251314518</v>
      </c>
      <c r="K25693" s="2">
        <v>0.1222655354831473</v>
      </c>
      <c r="L25693" s="2">
        <v>0.2711008651285649</v>
      </c>
      <c r="M25693" s="2">
        <v>-1.883098377821296</v>
      </c>
      <c r="N25693" s="2">
        <v>1.697765196262794</v>
      </c>
      <c r="O25693" s="2">
        <v>1.256732829726548</v>
      </c>
    </row>
    <row r="25694" spans="1:15">
      <c r="A25694" s="1" t="s">
        <v>1127</v>
      </c>
      <c r="B25694" s="1" t="s">
        <v>2366</v>
      </c>
      <c r="C25694" s="1" t="s">
        <v>3645</v>
      </c>
      <c r="D25694" s="1" t="s">
        <v>4943</v>
      </c>
      <c r="E25694" s="1" t="s">
        <v>6240</v>
      </c>
      <c r="F25694" s="1"/>
      <c r="G25694" s="1"/>
      <c r="H25694" s="1" t="b">
        <v>1</v>
      </c>
      <c r="I25694" s="2">
        <v>0.04711741625972572</v>
      </c>
      <c r="J25694" s="2">
        <v>0.09235013586906242</v>
      </c>
      <c r="K25694" s="2">
        <v>0.04376814420499989</v>
      </c>
      <c r="L25694" s="2">
        <v>0.6846406934097464</v>
      </c>
      <c r="M25694" s="2">
        <v>-0.5465810496391349</v>
      </c>
      <c r="N25694" s="2">
        <v>1.326818532629044</v>
      </c>
      <c r="O25694" s="2">
        <v>1.034562461272568</v>
      </c>
    </row>
    <row r="25695" spans="1:15">
      <c r="A25695" s="1" t="s">
        <v>1127</v>
      </c>
      <c r="B25695" s="1" t="s">
        <v>2366</v>
      </c>
      <c r="C25695" s="1" t="s">
        <v>3645</v>
      </c>
      <c r="D25695" s="1" t="s">
        <v>4943</v>
      </c>
      <c r="E25695" s="1" t="s">
        <v>6240</v>
      </c>
      <c r="F25695" s="1"/>
      <c r="G25695" s="1"/>
      <c r="H25695" s="1" t="b">
        <v>1</v>
      </c>
      <c r="I25695" s="2">
        <v>0.1554918897852798</v>
      </c>
      <c r="J25695" s="2">
        <v>0.266087734729608</v>
      </c>
      <c r="K25695" s="2">
        <v>0.2879234782972057</v>
      </c>
      <c r="L25695" s="2">
        <v>1.108785558793799</v>
      </c>
      <c r="M25695" s="2">
        <v>0.1489803725514673</v>
      </c>
      <c r="N25695" s="2">
        <v>0.8082922581699746</v>
      </c>
      <c r="O25695" s="2">
        <v>0.5749751437199978</v>
      </c>
    </row>
    <row r="25696" spans="1:15">
      <c r="A25696" s="1" t="s">
        <v>1127</v>
      </c>
      <c r="B25696" s="1" t="s">
        <v>2366</v>
      </c>
      <c r="C25696" s="1" t="s">
        <v>3645</v>
      </c>
      <c r="D25696" s="1" t="s">
        <v>4943</v>
      </c>
      <c r="E25696" s="1" t="s">
        <v>6240</v>
      </c>
      <c r="F25696" s="1"/>
      <c r="G25696" s="1"/>
      <c r="H25696" s="1" t="b">
        <v>1</v>
      </c>
      <c r="I25696" s="2">
        <v>0.03166425708886757</v>
      </c>
      <c r="J25696" s="2">
        <v>0.07369899696000189</v>
      </c>
      <c r="K25696" s="2">
        <v>0.2800620652413319</v>
      </c>
      <c r="L25696" s="2">
        <v>0.6459535015488596</v>
      </c>
      <c r="M25696" s="2">
        <v>-0.6304977774902562</v>
      </c>
      <c r="N25696" s="2">
        <v>1.499430696993689</v>
      </c>
      <c r="O25696" s="2">
        <v>1.132538422828881</v>
      </c>
    </row>
    <row r="25697" spans="1:15">
      <c r="A25697" s="1" t="s">
        <v>1127</v>
      </c>
      <c r="B25697" s="1" t="s">
        <v>2366</v>
      </c>
      <c r="C25697" s="1" t="s">
        <v>3645</v>
      </c>
      <c r="D25697" s="1" t="s">
        <v>4943</v>
      </c>
      <c r="E25697" s="1" t="s">
        <v>6240</v>
      </c>
      <c r="F25697" s="1"/>
      <c r="G25697" s="1"/>
      <c r="H25697" s="1" t="b">
        <v>1</v>
      </c>
      <c r="I25697" s="2">
        <v>0.05716699337371865</v>
      </c>
      <c r="J25697" s="2">
        <v>0.1000422384040077</v>
      </c>
      <c r="K25697" s="2">
        <v>0.1774890402608854</v>
      </c>
      <c r="L25697" s="2">
        <v>1.728578261100802</v>
      </c>
      <c r="M25697" s="2">
        <v>0.7895859228632922</v>
      </c>
      <c r="N25697" s="2">
        <v>1.242854648358405</v>
      </c>
      <c r="O25697" s="2">
        <v>0.9998165996721102</v>
      </c>
    </row>
    <row r="25698" spans="1:15">
      <c r="A25698" s="1" t="s">
        <v>1127</v>
      </c>
      <c r="B25698" s="1" t="s">
        <v>2366</v>
      </c>
      <c r="C25698" s="1" t="s">
        <v>3645</v>
      </c>
      <c r="D25698" s="1" t="s">
        <v>4943</v>
      </c>
      <c r="E25698" s="1" t="s">
        <v>6240</v>
      </c>
      <c r="F25698" s="1"/>
      <c r="G25698" s="1"/>
      <c r="H25698" s="1" t="b">
        <v>1</v>
      </c>
      <c r="I25698" s="2">
        <v>0.04576507997067349</v>
      </c>
      <c r="J25698" s="2">
        <v>0.0913332406772764</v>
      </c>
      <c r="K25698" s="2">
        <v>0.1934262148142614</v>
      </c>
      <c r="L25698" s="2">
        <v>0.4856465148345897</v>
      </c>
      <c r="M25698" s="2">
        <v>-1.04202148649934</v>
      </c>
      <c r="N25698" s="2">
        <v>1.339465774407738</v>
      </c>
      <c r="O25698" s="2">
        <v>1.039371132483595</v>
      </c>
    </row>
    <row r="25699" spans="1:15">
      <c r="A25699" s="1" t="s">
        <v>1127</v>
      </c>
      <c r="B25699" s="1" t="s">
        <v>2366</v>
      </c>
      <c r="C25699" s="1" t="s">
        <v>3645</v>
      </c>
      <c r="D25699" s="1" t="s">
        <v>4943</v>
      </c>
      <c r="E25699" s="1" t="s">
        <v>6240</v>
      </c>
      <c r="F25699" s="1"/>
      <c r="G25699" s="1"/>
      <c r="H25699" s="1" t="b">
        <v>1</v>
      </c>
      <c r="I25699" s="2">
        <v>0.1036229405891824</v>
      </c>
      <c r="J25699" s="2">
        <v>0.1538643663293921</v>
      </c>
      <c r="K25699" s="2">
        <v>0.0980530031039922</v>
      </c>
      <c r="L25699" s="2">
        <v>0.002285356710287073</v>
      </c>
      <c r="M25699" s="2">
        <v>-8.773364918504562</v>
      </c>
      <c r="N25699" s="2">
        <v>0.9845440875600449</v>
      </c>
      <c r="O25699" s="2">
        <v>0.8128619474094185</v>
      </c>
    </row>
    <row r="25700" spans="1:15">
      <c r="A25700" s="1" t="s">
        <v>1127</v>
      </c>
      <c r="B25700" s="1" t="s">
        <v>2366</v>
      </c>
      <c r="C25700" s="1" t="s">
        <v>3645</v>
      </c>
      <c r="D25700" s="1" t="s">
        <v>4943</v>
      </c>
      <c r="E25700" s="1" t="s">
        <v>6240</v>
      </c>
      <c r="F25700" s="1"/>
      <c r="G25700" s="1"/>
      <c r="H25700" s="1" t="b">
        <v>1</v>
      </c>
      <c r="I25700" s="2">
        <v>0.1174367207475639</v>
      </c>
      <c r="J25700" s="2">
        <v>0.1644114090465895</v>
      </c>
      <c r="K25700" s="2">
        <v>0.4431390945139781</v>
      </c>
      <c r="L25700" s="2">
        <v>0.2742408890479839</v>
      </c>
      <c r="M25700" s="2">
        <v>-1.866484403314982</v>
      </c>
      <c r="N25700" s="2">
        <v>0.9301960843108502</v>
      </c>
      <c r="O25700" s="2">
        <v>0.7840680486326124</v>
      </c>
    </row>
    <row r="25701" spans="1:15">
      <c r="A25701" s="1" t="s">
        <v>1127</v>
      </c>
      <c r="B25701" s="1" t="s">
        <v>2366</v>
      </c>
      <c r="C25701" s="1" t="s">
        <v>3645</v>
      </c>
      <c r="D25701" s="1" t="s">
        <v>4943</v>
      </c>
      <c r="E25701" s="1" t="s">
        <v>6240</v>
      </c>
      <c r="F25701" s="1"/>
      <c r="G25701" s="1"/>
      <c r="H25701" s="1" t="b">
        <v>1</v>
      </c>
      <c r="I25701" s="2">
        <v>0.1579633036034163</v>
      </c>
      <c r="J25701" s="2">
        <v>0.2112878377640313</v>
      </c>
      <c r="K25701" s="2">
        <v>0.04262779620459664</v>
      </c>
      <c r="L25701" s="2">
        <v>1.629909778597603</v>
      </c>
      <c r="M25701" s="2">
        <v>0.7047921082770757</v>
      </c>
      <c r="N25701" s="2">
        <v>0.8014437921187605</v>
      </c>
      <c r="O25701" s="2">
        <v>0.6751255012628213</v>
      </c>
    </row>
    <row r="25702" spans="1:15">
      <c r="A25702" s="1" t="s">
        <v>1127</v>
      </c>
      <c r="B25702" s="1" t="s">
        <v>2366</v>
      </c>
      <c r="C25702" s="1" t="s">
        <v>3645</v>
      </c>
      <c r="D25702" s="1" t="s">
        <v>4943</v>
      </c>
      <c r="E25702" s="1" t="s">
        <v>6240</v>
      </c>
      <c r="F25702" s="1"/>
      <c r="G25702" s="1"/>
      <c r="H25702" s="1" t="b">
        <v>1</v>
      </c>
      <c r="I25702" s="2">
        <v>0.1595438774952889</v>
      </c>
      <c r="J25702" s="2">
        <v>0.2112878377640313</v>
      </c>
      <c r="K25702" s="2">
        <v>0.0246921952012932</v>
      </c>
      <c r="L25702" s="2">
        <v>1.367700118127875</v>
      </c>
      <c r="M25702" s="2">
        <v>0.4517519396416431</v>
      </c>
      <c r="N25702" s="2">
        <v>0.79711985722434</v>
      </c>
      <c r="O25702" s="2">
        <v>0.6751255012628213</v>
      </c>
    </row>
    <row r="25703" spans="1:15">
      <c r="A25703" s="1" t="s">
        <v>1127</v>
      </c>
      <c r="B25703" s="1" t="s">
        <v>2366</v>
      </c>
      <c r="C25703" s="1" t="s">
        <v>3645</v>
      </c>
      <c r="D25703" s="1" t="s">
        <v>4943</v>
      </c>
      <c r="E25703" s="1" t="s">
        <v>6240</v>
      </c>
      <c r="F25703" s="1"/>
      <c r="G25703" s="1"/>
      <c r="H25703" s="1" t="b">
        <v>1</v>
      </c>
      <c r="I25703" s="2">
        <v>0.2070676937023287</v>
      </c>
      <c r="J25703" s="2">
        <v>0.2601619741388236</v>
      </c>
      <c r="K25703" s="2">
        <v>0.07229915205187974</v>
      </c>
      <c r="L25703" s="2">
        <v>0.5040394550544288</v>
      </c>
      <c r="M25703" s="2">
        <v>-0.9883914258775325</v>
      </c>
      <c r="N25703" s="2">
        <v>0.6838876535993235</v>
      </c>
      <c r="O25703" s="2">
        <v>0.5847561805973084</v>
      </c>
    </row>
    <row r="25704" spans="1:15">
      <c r="A25704" s="1" t="s">
        <v>1127</v>
      </c>
      <c r="B25704" s="1" t="s">
        <v>2366</v>
      </c>
      <c r="C25704" s="1" t="s">
        <v>3645</v>
      </c>
      <c r="D25704" s="1" t="s">
        <v>4943</v>
      </c>
      <c r="E25704" s="1" t="s">
        <v>6240</v>
      </c>
      <c r="F25704" s="1"/>
      <c r="G25704" s="1"/>
      <c r="H25704" s="1" t="b">
        <v>1</v>
      </c>
      <c r="I25704" s="2">
        <v>0.3058316133178298</v>
      </c>
      <c r="J25704" s="2">
        <v>0.3746437263143416</v>
      </c>
      <c r="K25704" s="2">
        <v>0.05638891316577997</v>
      </c>
      <c r="L25704" s="2">
        <v>1.357677631056427</v>
      </c>
      <c r="M25704" s="2">
        <v>0.4411409646441302</v>
      </c>
      <c r="N25704" s="2">
        <v>0.5145176242871186</v>
      </c>
      <c r="O25704" s="2">
        <v>0.4263815355865673</v>
      </c>
    </row>
    <row r="25705" spans="1:15">
      <c r="A25705" s="1" t="s">
        <v>1127</v>
      </c>
      <c r="B25705" s="1" t="s">
        <v>2366</v>
      </c>
      <c r="C25705" s="1" t="s">
        <v>3645</v>
      </c>
      <c r="D25705" s="1" t="s">
        <v>4943</v>
      </c>
      <c r="E25705" s="1" t="s">
        <v>6240</v>
      </c>
      <c r="F25705" s="1"/>
      <c r="G25705" s="1"/>
      <c r="H25705" s="1" t="b">
        <v>1</v>
      </c>
      <c r="I25705" s="2">
        <v>0.3692011532908905</v>
      </c>
      <c r="J25705" s="2">
        <v>0.4335263320483039</v>
      </c>
      <c r="K25705" s="2">
        <v>0.5587752809433267</v>
      </c>
      <c r="L25705" s="2">
        <v>0.4147431121962912</v>
      </c>
      <c r="M25705" s="2">
        <v>-1.269710072917235</v>
      </c>
      <c r="N25705" s="2">
        <v>0.4327369510180446</v>
      </c>
      <c r="O25705" s="2">
        <v>0.3629845186815058</v>
      </c>
    </row>
    <row r="25706" spans="1:15">
      <c r="A25706" s="1" t="s">
        <v>1127</v>
      </c>
      <c r="B25706" s="1" t="s">
        <v>2366</v>
      </c>
      <c r="C25706" s="1" t="s">
        <v>3645</v>
      </c>
      <c r="D25706" s="1" t="s">
        <v>4943</v>
      </c>
      <c r="E25706" s="1" t="s">
        <v>6240</v>
      </c>
      <c r="F25706" s="1"/>
      <c r="G25706" s="1"/>
      <c r="H25706" s="1" t="b">
        <v>1</v>
      </c>
      <c r="I25706" s="2">
        <v>0.3884831525939204</v>
      </c>
      <c r="J25706" s="2">
        <v>0.4426901041186536</v>
      </c>
      <c r="K25706" s="2">
        <v>0.08068660074911775</v>
      </c>
      <c r="L25706" s="2">
        <v>1.441308064399934</v>
      </c>
      <c r="M25706" s="2">
        <v>0.5273787293233295</v>
      </c>
      <c r="N25706" s="2">
        <v>0.410627810567431</v>
      </c>
      <c r="O25706" s="2">
        <v>0.3539001861185037</v>
      </c>
    </row>
    <row r="25707" spans="1:15">
      <c r="A25707" s="1" t="s">
        <v>1127</v>
      </c>
      <c r="B25707" s="1" t="s">
        <v>2366</v>
      </c>
      <c r="C25707" s="1" t="s">
        <v>3645</v>
      </c>
      <c r="D25707" s="1" t="s">
        <v>4943</v>
      </c>
      <c r="E25707" s="1" t="s">
        <v>6240</v>
      </c>
      <c r="F25707" s="1"/>
      <c r="G25707" s="1"/>
      <c r="H25707" s="1" t="b">
        <v>1</v>
      </c>
      <c r="I25707" s="2">
        <v>0.4358454059573493</v>
      </c>
      <c r="J25707" s="2">
        <v>0.4853732929979572</v>
      </c>
      <c r="K25707" s="2">
        <v>0.3055870713177368</v>
      </c>
      <c r="L25707" s="2">
        <v>1.467753579138054</v>
      </c>
      <c r="M25707" s="2">
        <v>0.5536097747226134</v>
      </c>
      <c r="N25707" s="2">
        <v>0.3606675273492758</v>
      </c>
      <c r="O25707" s="2">
        <v>0.3139241238069496</v>
      </c>
    </row>
    <row r="25708" spans="1:15">
      <c r="A25708" s="1" t="s">
        <v>1127</v>
      </c>
      <c r="B25708" s="1" t="s">
        <v>2366</v>
      </c>
      <c r="C25708" s="1" t="s">
        <v>3645</v>
      </c>
      <c r="D25708" s="1" t="s">
        <v>4943</v>
      </c>
      <c r="E25708" s="1" t="s">
        <v>6240</v>
      </c>
      <c r="F25708" s="1"/>
      <c r="G25708" s="1"/>
      <c r="H25708" s="1" t="b">
        <v>1</v>
      </c>
      <c r="I25708" s="2">
        <v>0.4605305200988258</v>
      </c>
      <c r="J25708" s="2">
        <v>0.5014665663298324</v>
      </c>
      <c r="K25708" s="2">
        <v>0.6933271944630089</v>
      </c>
      <c r="L25708" s="2">
        <v>0.5458305996003419</v>
      </c>
      <c r="M25708" s="2">
        <v>-0.8734748196336447</v>
      </c>
      <c r="N25708" s="2">
        <v>0.3367415831190498</v>
      </c>
      <c r="O25708" s="2">
        <v>0.2997580168658799</v>
      </c>
    </row>
    <row r="25709" spans="1:15">
      <c r="A25709" s="1" t="s">
        <v>1127</v>
      </c>
      <c r="B25709" s="1" t="s">
        <v>2366</v>
      </c>
      <c r="C25709" s="1" t="s">
        <v>3645</v>
      </c>
      <c r="D25709" s="1" t="s">
        <v>4943</v>
      </c>
      <c r="E25709" s="1" t="s">
        <v>6240</v>
      </c>
      <c r="F25709" s="1"/>
      <c r="G25709" s="1"/>
      <c r="H25709" s="1" t="b">
        <v>1</v>
      </c>
      <c r="I25709" s="2">
        <v>0.7143316968997435</v>
      </c>
      <c r="J25709" s="2">
        <v>0.7292136072518214</v>
      </c>
      <c r="K25709" s="2">
        <v>0.4887084595910289</v>
      </c>
      <c r="L25709" s="2">
        <v>0.6703315270424898</v>
      </c>
      <c r="M25709" s="2">
        <v>-0.5770533065920933</v>
      </c>
      <c r="N25709" s="2">
        <v>0.1461000785843556</v>
      </c>
      <c r="O25709" s="2">
        <v>0.1371452359314292</v>
      </c>
    </row>
    <row r="25710" spans="1:15">
      <c r="A25710" s="1" t="s">
        <v>1127</v>
      </c>
      <c r="B25710" s="1" t="s">
        <v>2366</v>
      </c>
      <c r="C25710" s="1" t="s">
        <v>3645</v>
      </c>
      <c r="D25710" s="1" t="s">
        <v>4943</v>
      </c>
      <c r="E25710" s="1" t="s">
        <v>6240</v>
      </c>
      <c r="F25710" s="1"/>
      <c r="G25710" s="1"/>
      <c r="H25710" s="1" t="b">
        <v>1</v>
      </c>
      <c r="I25710" s="2">
        <v>0.7519581909437669</v>
      </c>
      <c r="J25710" s="2">
        <v>0.7519581909437669</v>
      </c>
      <c r="K25710" s="2">
        <v>0.336960843497387</v>
      </c>
      <c r="L25710" s="2">
        <v>1.150120699623482</v>
      </c>
      <c r="M25710" s="2">
        <v>0.2017852730050579</v>
      </c>
      <c r="N25710" s="2">
        <v>0.1238063056147212</v>
      </c>
      <c r="O25710" s="2">
        <v>0.1238063056147212</v>
      </c>
    </row>
    <row r="25711" spans="1:15">
      <c r="A25711" s="1" t="s">
        <v>1128</v>
      </c>
      <c r="B25711" s="1" t="s">
        <v>2367</v>
      </c>
      <c r="C25711" s="1" t="s">
        <v>3646</v>
      </c>
      <c r="D25711" s="1" t="s">
        <v>4944</v>
      </c>
      <c r="E25711" s="1" t="s">
        <v>6241</v>
      </c>
      <c r="F25711" s="1"/>
      <c r="G25711" s="1"/>
      <c r="H25711" s="1" t="b">
        <v>1</v>
      </c>
      <c r="I25711" s="2">
        <v>0.0004470293774640442</v>
      </c>
      <c r="J25711" s="2">
        <v>0.01041350647971526</v>
      </c>
      <c r="K25711" s="2">
        <v>0.06461718907696441</v>
      </c>
      <c r="L25711" s="2">
        <v>2.99868865010255</v>
      </c>
      <c r="M25711" s="2">
        <v>1.584331736854448</v>
      </c>
      <c r="N25711" s="2">
        <v>3.349663935366289</v>
      </c>
      <c r="O25711" s="2">
        <v>1.982403008397907</v>
      </c>
    </row>
    <row r="25712" spans="1:15">
      <c r="A25712" s="1" t="s">
        <v>1128</v>
      </c>
      <c r="B25712" s="1" t="s">
        <v>2367</v>
      </c>
      <c r="C25712" s="1" t="s">
        <v>3646</v>
      </c>
      <c r="D25712" s="1" t="s">
        <v>4944</v>
      </c>
      <c r="E25712" s="1" t="s">
        <v>6241</v>
      </c>
      <c r="F25712" s="1"/>
      <c r="G25712" s="1"/>
      <c r="H25712" s="1" t="b">
        <v>1</v>
      </c>
      <c r="I25712" s="2">
        <v>1</v>
      </c>
      <c r="J25712" s="2">
        <v>1</v>
      </c>
      <c r="K25712" s="2">
        <v>0</v>
      </c>
      <c r="L25712" s="2">
        <v>0</v>
      </c>
      <c r="M25712" s="2" t="e">
        <f>-1/0</f>
        <v>#DIV/0!</v>
      </c>
      <c r="N25712" s="2">
        <v>0</v>
      </c>
      <c r="O25712" s="2">
        <v>0</v>
      </c>
    </row>
    <row r="25713" spans="1:15">
      <c r="A25713" s="1" t="s">
        <v>1128</v>
      </c>
      <c r="B25713" s="1" t="s">
        <v>2367</v>
      </c>
      <c r="C25713" s="1" t="s">
        <v>3646</v>
      </c>
      <c r="D25713" s="1" t="s">
        <v>4944</v>
      </c>
      <c r="E25713" s="1" t="s">
        <v>6241</v>
      </c>
      <c r="F25713" s="1"/>
      <c r="G25713" s="1"/>
      <c r="H25713" s="1" t="b">
        <v>1</v>
      </c>
      <c r="I25713" s="2">
        <v>0.0009086505711486079</v>
      </c>
      <c r="J25713" s="2">
        <v>0.01078178219328393</v>
      </c>
      <c r="K25713" s="2">
        <v>0.008844390840571294</v>
      </c>
      <c r="L25713" s="2">
        <v>5.155979732124643</v>
      </c>
      <c r="M25713" s="2">
        <v>2.366246592555123</v>
      </c>
      <c r="N25713" s="2">
        <v>3.04160309609326</v>
      </c>
      <c r="O25713" s="2">
        <v>1.967309445760058</v>
      </c>
    </row>
    <row r="25714" spans="1:15">
      <c r="A25714" s="1" t="s">
        <v>1128</v>
      </c>
      <c r="B25714" s="1" t="s">
        <v>2367</v>
      </c>
      <c r="C25714" s="1" t="s">
        <v>3646</v>
      </c>
      <c r="D25714" s="1" t="s">
        <v>4944</v>
      </c>
      <c r="E25714" s="1" t="s">
        <v>6241</v>
      </c>
      <c r="F25714" s="1"/>
      <c r="G25714" s="1"/>
      <c r="H25714" s="1" t="b">
        <v>1</v>
      </c>
      <c r="I25714" s="2">
        <v>2.043112656106764E-05</v>
      </c>
      <c r="J25714" s="2">
        <v>0.002388293329861595</v>
      </c>
      <c r="K25714" s="2">
        <v>0.4743367028730285</v>
      </c>
      <c r="L25714" s="2">
        <v>0.195485203094885</v>
      </c>
      <c r="M25714" s="2">
        <v>-2.354868685459784</v>
      </c>
      <c r="N25714" s="2">
        <v>4.689707685948745</v>
      </c>
      <c r="O25714" s="2">
        <v>2.621912334277659</v>
      </c>
    </row>
    <row r="25715" spans="1:15">
      <c r="A25715" s="1" t="s">
        <v>1128</v>
      </c>
      <c r="B25715" s="1" t="s">
        <v>2367</v>
      </c>
      <c r="C25715" s="1" t="s">
        <v>3646</v>
      </c>
      <c r="D25715" s="1" t="s">
        <v>4944</v>
      </c>
      <c r="E25715" s="1" t="s">
        <v>6241</v>
      </c>
      <c r="F25715" s="1"/>
      <c r="G25715" s="1"/>
      <c r="H25715" s="1" t="b">
        <v>1</v>
      </c>
      <c r="I25715" s="2">
        <v>0.0033824521294738</v>
      </c>
      <c r="J25715" s="2">
        <v>0.02322030090994021</v>
      </c>
      <c r="K25715" s="2">
        <v>0.1005578541752353</v>
      </c>
      <c r="L25715" s="2">
        <v>2.472582644080665</v>
      </c>
      <c r="M25715" s="2">
        <v>1.306018742708441</v>
      </c>
      <c r="N25715" s="2">
        <v>2.470768341087321</v>
      </c>
      <c r="O25715" s="2">
        <v>1.634132156575058</v>
      </c>
    </row>
    <row r="25716" spans="1:15">
      <c r="A25716" s="1" t="s">
        <v>1128</v>
      </c>
      <c r="B25716" s="1" t="s">
        <v>2367</v>
      </c>
      <c r="C25716" s="1" t="s">
        <v>3646</v>
      </c>
      <c r="D25716" s="1" t="s">
        <v>4944</v>
      </c>
      <c r="E25716" s="1" t="s">
        <v>6241</v>
      </c>
      <c r="F25716" s="1"/>
      <c r="G25716" s="1"/>
      <c r="H25716" s="1" t="b">
        <v>1</v>
      </c>
      <c r="I25716" s="2">
        <v>0.009634535564420378</v>
      </c>
      <c r="J25716" s="2">
        <v>0.05494244847695592</v>
      </c>
      <c r="K25716" s="2">
        <v>0.06881497354868903</v>
      </c>
      <c r="L25716" s="2">
        <v>2.198049030900464</v>
      </c>
      <c r="M25716" s="2">
        <v>1.136223568201611</v>
      </c>
      <c r="N25716" s="2">
        <v>2.016169215795336</v>
      </c>
      <c r="O25716" s="2">
        <v>1.260091990413515</v>
      </c>
    </row>
    <row r="25717" spans="1:15">
      <c r="A25717" s="1" t="s">
        <v>1128</v>
      </c>
      <c r="B25717" s="1" t="s">
        <v>2367</v>
      </c>
      <c r="C25717" s="1" t="s">
        <v>3646</v>
      </c>
      <c r="D25717" s="1" t="s">
        <v>4944</v>
      </c>
      <c r="E25717" s="1" t="s">
        <v>6241</v>
      </c>
      <c r="F25717" s="1"/>
      <c r="G25717" s="1"/>
      <c r="H25717" s="1" t="b">
        <v>1</v>
      </c>
      <c r="I25717" s="2">
        <v>0.01072047775160115</v>
      </c>
      <c r="J25717" s="2">
        <v>0.05494244847695592</v>
      </c>
      <c r="K25717" s="2">
        <v>0.1017511247204609</v>
      </c>
      <c r="L25717" s="2">
        <v>2.541824995910847</v>
      </c>
      <c r="M25717" s="2">
        <v>1.345864704527424</v>
      </c>
      <c r="N25717" s="2">
        <v>1.969785860141307</v>
      </c>
      <c r="O25717" s="2">
        <v>1.260091990413515</v>
      </c>
    </row>
    <row r="25718" spans="1:15">
      <c r="A25718" s="1" t="s">
        <v>1128</v>
      </c>
      <c r="B25718" s="1" t="s">
        <v>2367</v>
      </c>
      <c r="C25718" s="1" t="s">
        <v>3646</v>
      </c>
      <c r="D25718" s="1" t="s">
        <v>4944</v>
      </c>
      <c r="E25718" s="1" t="s">
        <v>6241</v>
      </c>
      <c r="F25718" s="1"/>
      <c r="G25718" s="1"/>
      <c r="H25718" s="1" t="b">
        <v>1</v>
      </c>
      <c r="I25718" s="2">
        <v>0.01448333462749635</v>
      </c>
      <c r="J25718" s="2">
        <v>0.06597963552526112</v>
      </c>
      <c r="K25718" s="2">
        <v>0.02177578951557493</v>
      </c>
      <c r="L25718" s="2">
        <v>7.174413360265913</v>
      </c>
      <c r="M25718" s="2">
        <v>2.842860869859935</v>
      </c>
      <c r="N25718" s="2">
        <v>1.839131435128452</v>
      </c>
      <c r="O25718" s="2">
        <v>1.180590087848042</v>
      </c>
    </row>
    <row r="25719" spans="1:15">
      <c r="A25719" s="1" t="s">
        <v>1128</v>
      </c>
      <c r="B25719" s="1" t="s">
        <v>2367</v>
      </c>
      <c r="C25719" s="1" t="s">
        <v>3646</v>
      </c>
      <c r="D25719" s="1" t="s">
        <v>4944</v>
      </c>
      <c r="E25719" s="1" t="s">
        <v>6241</v>
      </c>
      <c r="F25719" s="1"/>
      <c r="G25719" s="1"/>
      <c r="H25719" s="1" t="b">
        <v>1</v>
      </c>
      <c r="I25719" s="2">
        <v>0.03450672599761443</v>
      </c>
      <c r="J25719" s="2">
        <v>0.1414775765902192</v>
      </c>
      <c r="K25719" s="2">
        <v>0.3958302497652924</v>
      </c>
      <c r="L25719" s="2">
        <v>0.1807342871158718</v>
      </c>
      <c r="M25719" s="2">
        <v>-2.46805786893027</v>
      </c>
      <c r="N25719" s="2">
        <v>1.462096244667417</v>
      </c>
      <c r="O25719" s="2">
        <v>0.8493123879476818</v>
      </c>
    </row>
    <row r="25720" spans="1:15">
      <c r="A25720" s="1" t="s">
        <v>1128</v>
      </c>
      <c r="B25720" s="1" t="s">
        <v>2367</v>
      </c>
      <c r="C25720" s="1" t="s">
        <v>3646</v>
      </c>
      <c r="D25720" s="1" t="s">
        <v>4944</v>
      </c>
      <c r="E25720" s="1" t="s">
        <v>6241</v>
      </c>
      <c r="F25720" s="1"/>
      <c r="G25720" s="1"/>
      <c r="H25720" s="1" t="b">
        <v>1</v>
      </c>
      <c r="I25720" s="2">
        <v>0.04465511494172346</v>
      </c>
      <c r="J25720" s="2">
        <v>0.1525716427175551</v>
      </c>
      <c r="K25720" s="2">
        <v>0.2382122516366766</v>
      </c>
      <c r="L25720" s="2">
        <v>4.101858291293548</v>
      </c>
      <c r="M25720" s="2">
        <v>2.036277651257187</v>
      </c>
      <c r="N25720" s="2">
        <v>1.350128788427434</v>
      </c>
      <c r="O25720" s="2">
        <v>0.8165261777553233</v>
      </c>
    </row>
    <row r="25721" spans="1:15">
      <c r="A25721" s="1" t="s">
        <v>1128</v>
      </c>
      <c r="B25721" s="1" t="s">
        <v>2367</v>
      </c>
      <c r="C25721" s="1" t="s">
        <v>3646</v>
      </c>
      <c r="D25721" s="1" t="s">
        <v>4944</v>
      </c>
      <c r="E25721" s="1" t="s">
        <v>6241</v>
      </c>
      <c r="F25721" s="1"/>
      <c r="G25721" s="1"/>
      <c r="H25721" s="1" t="b">
        <v>1</v>
      </c>
      <c r="I25721" s="2">
        <v>0.05254698517791843</v>
      </c>
      <c r="J25721" s="2">
        <v>0.1657251070995888</v>
      </c>
      <c r="K25721" s="2">
        <v>0.2368106583424898</v>
      </c>
      <c r="L25721" s="2">
        <v>0.09138357276938036</v>
      </c>
      <c r="M25721" s="2">
        <v>-3.451921341932824</v>
      </c>
      <c r="N25721" s="2">
        <v>1.279452196061117</v>
      </c>
      <c r="O25721" s="2">
        <v>0.7806116916482182</v>
      </c>
    </row>
    <row r="25722" spans="1:15">
      <c r="A25722" s="1" t="s">
        <v>1128</v>
      </c>
      <c r="B25722" s="1" t="s">
        <v>2367</v>
      </c>
      <c r="C25722" s="1" t="s">
        <v>3646</v>
      </c>
      <c r="D25722" s="1" t="s">
        <v>4944</v>
      </c>
      <c r="E25722" s="1" t="s">
        <v>6241</v>
      </c>
      <c r="F25722" s="1"/>
      <c r="G25722" s="1"/>
      <c r="H25722" s="1" t="b">
        <v>1</v>
      </c>
      <c r="I25722" s="2">
        <v>0.0661281213321239</v>
      </c>
      <c r="J25722" s="2">
        <v>0.1936609267583629</v>
      </c>
      <c r="K25722" s="2">
        <v>0.6341776780123549</v>
      </c>
      <c r="L25722" s="2">
        <v>0.1058255994142997</v>
      </c>
      <c r="M25722" s="2">
        <v>-3.240239434536358</v>
      </c>
      <c r="N25722" s="2">
        <v>1.179613815216499</v>
      </c>
      <c r="O25722" s="2">
        <v>0.7129579941750017</v>
      </c>
    </row>
    <row r="25723" spans="1:15">
      <c r="A25723" s="1" t="s">
        <v>1128</v>
      </c>
      <c r="B25723" s="1" t="s">
        <v>2367</v>
      </c>
      <c r="C25723" s="1" t="s">
        <v>3646</v>
      </c>
      <c r="D25723" s="1" t="s">
        <v>4944</v>
      </c>
      <c r="E25723" s="1" t="s">
        <v>6241</v>
      </c>
      <c r="F25723" s="1"/>
      <c r="G25723" s="1"/>
      <c r="H25723" s="1" t="b">
        <v>1</v>
      </c>
      <c r="I25723" s="2">
        <v>1</v>
      </c>
      <c r="J25723" s="2">
        <v>1</v>
      </c>
      <c r="K25723" s="2">
        <v>0</v>
      </c>
      <c r="L25723" s="2">
        <v>0</v>
      </c>
      <c r="M25723" s="2" t="e">
        <f>-1/0</f>
        <v>#DIV/0!</v>
      </c>
      <c r="N25723" s="2">
        <v>0</v>
      </c>
      <c r="O25723" s="2">
        <v>0</v>
      </c>
    </row>
    <row r="25724" spans="1:15">
      <c r="A25724" s="1" t="s">
        <v>1128</v>
      </c>
      <c r="B25724" s="1" t="s">
        <v>2367</v>
      </c>
      <c r="C25724" s="1" t="s">
        <v>3646</v>
      </c>
      <c r="D25724" s="1" t="s">
        <v>4944</v>
      </c>
      <c r="E25724" s="1" t="s">
        <v>6241</v>
      </c>
      <c r="F25724" s="1"/>
      <c r="G25724" s="1"/>
      <c r="H25724" s="1" t="b">
        <v>1</v>
      </c>
      <c r="I25724" s="2">
        <v>0.09007522189558392</v>
      </c>
      <c r="J25724" s="2">
        <v>0.2308177561074338</v>
      </c>
      <c r="K25724" s="2">
        <v>0.3556477878659024</v>
      </c>
      <c r="L25724" s="2">
        <v>0.2301237944015623</v>
      </c>
      <c r="M25724" s="2">
        <v>-2.119517931445558</v>
      </c>
      <c r="N25724" s="2">
        <v>1.045394659342402</v>
      </c>
      <c r="O25724" s="2">
        <v>0.6367307852785916</v>
      </c>
    </row>
    <row r="25725" spans="1:15">
      <c r="A25725" s="1" t="s">
        <v>1128</v>
      </c>
      <c r="B25725" s="1" t="s">
        <v>2367</v>
      </c>
      <c r="C25725" s="1" t="s">
        <v>3646</v>
      </c>
      <c r="D25725" s="1" t="s">
        <v>4944</v>
      </c>
      <c r="E25725" s="1" t="s">
        <v>6241</v>
      </c>
      <c r="F25725" s="1"/>
      <c r="G25725" s="1"/>
      <c r="H25725" s="1" t="b">
        <v>1</v>
      </c>
      <c r="I25725" s="2">
        <v>0.1156721433133</v>
      </c>
      <c r="J25725" s="2">
        <v>0.2787172532581373</v>
      </c>
      <c r="K25725" s="2">
        <v>0.2108934877689088</v>
      </c>
      <c r="L25725" s="2">
        <v>0.1674547363776398</v>
      </c>
      <c r="M25725" s="2">
        <v>-2.578156912322008</v>
      </c>
      <c r="N25725" s="2">
        <v>0.9367712172102994</v>
      </c>
      <c r="O25725" s="2">
        <v>0.5548361465974885</v>
      </c>
    </row>
    <row r="25726" spans="1:15">
      <c r="A25726" s="1" t="s">
        <v>1128</v>
      </c>
      <c r="B25726" s="1" t="s">
        <v>2367</v>
      </c>
      <c r="C25726" s="1" t="s">
        <v>3646</v>
      </c>
      <c r="D25726" s="1" t="s">
        <v>4944</v>
      </c>
      <c r="E25726" s="1" t="s">
        <v>6241</v>
      </c>
      <c r="F25726" s="1"/>
      <c r="G25726" s="1"/>
      <c r="H25726" s="1" t="b">
        <v>1</v>
      </c>
      <c r="I25726" s="2">
        <v>0.1558143027165858</v>
      </c>
      <c r="J25726" s="2">
        <v>0.3687785640213917</v>
      </c>
      <c r="K25726" s="2">
        <v>0.08194074685308229</v>
      </c>
      <c r="L25726" s="2">
        <v>1.395865549270816</v>
      </c>
      <c r="M25726" s="2">
        <v>0.4811599868615569</v>
      </c>
      <c r="N25726" s="2">
        <v>0.8073926794889398</v>
      </c>
      <c r="O25726" s="2">
        <v>0.4332343311048123</v>
      </c>
    </row>
    <row r="25727" spans="1:15">
      <c r="A25727" s="1" t="s">
        <v>1128</v>
      </c>
      <c r="B25727" s="1" t="s">
        <v>2367</v>
      </c>
      <c r="C25727" s="1" t="s">
        <v>3646</v>
      </c>
      <c r="D25727" s="1" t="s">
        <v>4944</v>
      </c>
      <c r="E25727" s="1" t="s">
        <v>6241</v>
      </c>
      <c r="F25727" s="1"/>
      <c r="G25727" s="1"/>
      <c r="H25727" s="1" t="b">
        <v>1</v>
      </c>
      <c r="I25727" s="2">
        <v>0.09825400164568665</v>
      </c>
      <c r="J25727" s="2">
        <v>0.2859629667755249</v>
      </c>
      <c r="K25727" s="2">
        <v>0.111816499624691</v>
      </c>
      <c r="L25727" s="2">
        <v>0.06544475031887215</v>
      </c>
      <c r="M25727" s="2">
        <v>-3.933578719417575</v>
      </c>
      <c r="N25727" s="2">
        <v>1.007649752838035</v>
      </c>
      <c r="O25727" s="2">
        <v>0.5436902059143685</v>
      </c>
    </row>
    <row r="25728" spans="1:15">
      <c r="A25728" s="1" t="s">
        <v>1128</v>
      </c>
      <c r="B25728" s="1" t="s">
        <v>2367</v>
      </c>
      <c r="C25728" s="1" t="s">
        <v>3646</v>
      </c>
      <c r="D25728" s="1" t="s">
        <v>4944</v>
      </c>
      <c r="E25728" s="1" t="s">
        <v>6241</v>
      </c>
      <c r="F25728" s="1"/>
      <c r="G25728" s="1"/>
      <c r="H25728" s="1" t="b">
        <v>1</v>
      </c>
      <c r="I25728" s="2">
        <v>0.1359596357356768</v>
      </c>
      <c r="J25728" s="2">
        <v>0.2787172532581373</v>
      </c>
      <c r="K25728" s="2">
        <v>0.0980530031039922</v>
      </c>
      <c r="L25728" s="2">
        <v>0.002427385941097349</v>
      </c>
      <c r="M25728" s="2">
        <v>-8.686380777309765</v>
      </c>
      <c r="N25728" s="2">
        <v>0.8665900076532428</v>
      </c>
      <c r="O25728" s="2">
        <v>0.5548361465974885</v>
      </c>
    </row>
    <row r="25729" spans="1:15">
      <c r="A25729" s="1" t="s">
        <v>1128</v>
      </c>
      <c r="B25729" s="1" t="s">
        <v>2367</v>
      </c>
      <c r="C25729" s="1" t="s">
        <v>3646</v>
      </c>
      <c r="D25729" s="1" t="s">
        <v>4944</v>
      </c>
      <c r="E25729" s="1" t="s">
        <v>6241</v>
      </c>
      <c r="F25729" s="1"/>
      <c r="G25729" s="1"/>
      <c r="H25729" s="1" t="b">
        <v>1</v>
      </c>
      <c r="I25729" s="2">
        <v>0.1570033628208157</v>
      </c>
      <c r="J25729" s="2">
        <v>0.2925971761660657</v>
      </c>
      <c r="K25729" s="2">
        <v>0.1882410341515132</v>
      </c>
      <c r="L25729" s="2">
        <v>0.5295052549817899</v>
      </c>
      <c r="M25729" s="2">
        <v>-0.9172830928254667</v>
      </c>
      <c r="N25729" s="2">
        <v>0.8040910454322744</v>
      </c>
      <c r="O25729" s="2">
        <v>0.5337298695347451</v>
      </c>
    </row>
    <row r="25730" spans="1:15">
      <c r="A25730" s="1" t="s">
        <v>1128</v>
      </c>
      <c r="B25730" s="1" t="s">
        <v>2367</v>
      </c>
      <c r="C25730" s="1" t="s">
        <v>3646</v>
      </c>
      <c r="D25730" s="1" t="s">
        <v>4944</v>
      </c>
      <c r="E25730" s="1" t="s">
        <v>6241</v>
      </c>
      <c r="F25730" s="1"/>
      <c r="G25730" s="1"/>
      <c r="H25730" s="1" t="b">
        <v>1</v>
      </c>
      <c r="I25730" s="2">
        <v>0.2114365216466471</v>
      </c>
      <c r="J25730" s="2">
        <v>0.3955710176861982</v>
      </c>
      <c r="K25730" s="2">
        <v>0.3973804470964933</v>
      </c>
      <c r="L25730" s="2">
        <v>0.5613052397528442</v>
      </c>
      <c r="M25730" s="2">
        <v>-0.8331425680475831</v>
      </c>
      <c r="N25730" s="2">
        <v>0.6748199944189724</v>
      </c>
      <c r="O25730" s="2">
        <v>0.4027755353762903</v>
      </c>
    </row>
    <row r="25731" spans="1:15">
      <c r="A25731" s="1" t="s">
        <v>1128</v>
      </c>
      <c r="B25731" s="1" t="s">
        <v>2367</v>
      </c>
      <c r="C25731" s="1" t="s">
        <v>3646</v>
      </c>
      <c r="D25731" s="1" t="s">
        <v>4944</v>
      </c>
      <c r="E25731" s="1" t="s">
        <v>6241</v>
      </c>
      <c r="F25731" s="1"/>
      <c r="G25731" s="1"/>
      <c r="H25731" s="1" t="b">
        <v>1</v>
      </c>
      <c r="I25731" s="2">
        <v>0.3430457131948212</v>
      </c>
      <c r="J25731" s="2">
        <v>0.5398654111176917</v>
      </c>
      <c r="K25731" s="2">
        <v>0.2598402544488154</v>
      </c>
      <c r="L25731" s="2">
        <v>0.6936695531220618</v>
      </c>
      <c r="M25731" s="2">
        <v>-0.5276795323808924</v>
      </c>
      <c r="N25731" s="2">
        <v>0.4646480033816352</v>
      </c>
      <c r="O25731" s="2">
        <v>0.2677144966479081</v>
      </c>
    </row>
    <row r="25732" spans="1:15">
      <c r="A25732" s="1" t="s">
        <v>1128</v>
      </c>
      <c r="B25732" s="1" t="s">
        <v>2367</v>
      </c>
      <c r="C25732" s="1" t="s">
        <v>3646</v>
      </c>
      <c r="D25732" s="1" t="s">
        <v>4944</v>
      </c>
      <c r="E25732" s="1" t="s">
        <v>6241</v>
      </c>
      <c r="F25732" s="1"/>
      <c r="G25732" s="1"/>
      <c r="H25732" s="1" t="b">
        <v>1</v>
      </c>
      <c r="I25732" s="2">
        <v>0.247313686755389</v>
      </c>
      <c r="J25732" s="2">
        <v>0.4055944462788381</v>
      </c>
      <c r="K25732" s="2">
        <v>0.108482406722693</v>
      </c>
      <c r="L25732" s="2">
        <v>0.6158863660582768</v>
      </c>
      <c r="M25732" s="2">
        <v>-0.6992639034591366</v>
      </c>
      <c r="N25732" s="2">
        <v>0.6067518483865402</v>
      </c>
      <c r="O25732" s="2">
        <v>0.391908000338842</v>
      </c>
    </row>
    <row r="25733" spans="1:15">
      <c r="A25733" s="1" t="s">
        <v>1128</v>
      </c>
      <c r="B25733" s="1" t="s">
        <v>2367</v>
      </c>
      <c r="C25733" s="1" t="s">
        <v>3646</v>
      </c>
      <c r="D25733" s="1" t="s">
        <v>4944</v>
      </c>
      <c r="E25733" s="1" t="s">
        <v>6241</v>
      </c>
      <c r="F25733" s="1"/>
      <c r="G25733" s="1"/>
      <c r="H25733" s="1" t="b">
        <v>1</v>
      </c>
      <c r="I25733" s="2">
        <v>0.2664836428734444</v>
      </c>
      <c r="J25733" s="2">
        <v>0.4202242060696625</v>
      </c>
      <c r="K25733" s="2">
        <v>0.1057696504037187</v>
      </c>
      <c r="L25733" s="2">
        <v>0.7083754528650288</v>
      </c>
      <c r="M25733" s="2">
        <v>-0.4974138752361011</v>
      </c>
      <c r="N25733" s="2">
        <v>0.5743294434022086</v>
      </c>
      <c r="O25733" s="2">
        <v>0.3765189346532911</v>
      </c>
    </row>
    <row r="25734" spans="1:15">
      <c r="A25734" s="1" t="s">
        <v>1128</v>
      </c>
      <c r="B25734" s="1" t="s">
        <v>2367</v>
      </c>
      <c r="C25734" s="1" t="s">
        <v>3646</v>
      </c>
      <c r="D25734" s="1" t="s">
        <v>4944</v>
      </c>
      <c r="E25734" s="1" t="s">
        <v>6241</v>
      </c>
      <c r="F25734" s="1"/>
      <c r="G25734" s="1"/>
      <c r="H25734" s="1" t="b">
        <v>1</v>
      </c>
      <c r="I25734" s="2">
        <v>1</v>
      </c>
      <c r="J25734" s="2">
        <v>1</v>
      </c>
      <c r="K25734" s="2">
        <v>0</v>
      </c>
      <c r="L25734" s="2">
        <v>0</v>
      </c>
      <c r="M25734" s="2" t="e">
        <f>-1/0</f>
        <v>#DIV/0!</v>
      </c>
      <c r="N25734" s="2">
        <v>0</v>
      </c>
      <c r="O25734" s="2">
        <v>0</v>
      </c>
    </row>
    <row r="25735" spans="1:15">
      <c r="A25735" s="1" t="s">
        <v>1128</v>
      </c>
      <c r="B25735" s="1" t="s">
        <v>2367</v>
      </c>
      <c r="C25735" s="1" t="s">
        <v>3646</v>
      </c>
      <c r="D25735" s="1" t="s">
        <v>4944</v>
      </c>
      <c r="E25735" s="1" t="s">
        <v>6241</v>
      </c>
      <c r="F25735" s="1"/>
      <c r="G25735" s="1"/>
      <c r="H25735" s="1" t="b">
        <v>1</v>
      </c>
      <c r="I25735" s="2">
        <v>0.3072751088418751</v>
      </c>
      <c r="J25735" s="2">
        <v>0.4344234297419614</v>
      </c>
      <c r="K25735" s="2">
        <v>1.041032509685253</v>
      </c>
      <c r="L25735" s="2">
        <v>13659.39569345471</v>
      </c>
      <c r="M25735" s="2">
        <v>13.73760603818909</v>
      </c>
      <c r="N25735" s="2">
        <v>0.5124726188209133</v>
      </c>
      <c r="O25735" s="2">
        <v>0.362086760000134</v>
      </c>
    </row>
    <row r="25736" spans="1:15">
      <c r="A25736" s="1" t="s">
        <v>1128</v>
      </c>
      <c r="B25736" s="1" t="s">
        <v>2367</v>
      </c>
      <c r="C25736" s="1" t="s">
        <v>3646</v>
      </c>
      <c r="D25736" s="1" t="s">
        <v>4944</v>
      </c>
      <c r="E25736" s="1" t="s">
        <v>6241</v>
      </c>
      <c r="F25736" s="1"/>
      <c r="G25736" s="1"/>
      <c r="H25736" s="1" t="b">
        <v>1</v>
      </c>
      <c r="I25736" s="2">
        <v>0.4085750889543504</v>
      </c>
      <c r="J25736" s="2">
        <v>0.5234868327227613</v>
      </c>
      <c r="K25736" s="2">
        <v>0.1448994984758076</v>
      </c>
      <c r="L25736" s="2">
        <v>0.7553511115541013</v>
      </c>
      <c r="M25736" s="2">
        <v>-0.404780683363568</v>
      </c>
      <c r="N25736" s="2">
        <v>0.3887281160674216</v>
      </c>
      <c r="O25736" s="2">
        <v>0.2810942376675922</v>
      </c>
    </row>
    <row r="25737" spans="1:15">
      <c r="A25737" s="1" t="s">
        <v>1128</v>
      </c>
      <c r="B25737" s="1" t="s">
        <v>2367</v>
      </c>
      <c r="C25737" s="1" t="s">
        <v>3646</v>
      </c>
      <c r="D25737" s="1" t="s">
        <v>4944</v>
      </c>
      <c r="E25737" s="1" t="s">
        <v>6241</v>
      </c>
      <c r="F25737" s="1"/>
      <c r="G25737" s="1"/>
      <c r="H25737" s="1" t="b">
        <v>1</v>
      </c>
      <c r="I25737" s="2">
        <v>0.5477962768664162</v>
      </c>
      <c r="J25737" s="2">
        <v>0.6805953742885775</v>
      </c>
      <c r="K25737" s="2">
        <v>0.246181397983345</v>
      </c>
      <c r="L25737" s="2">
        <v>0.8110912112999781</v>
      </c>
      <c r="M25737" s="2">
        <v>-0.3020639329837916</v>
      </c>
      <c r="N25737" s="2">
        <v>0.261380923783163</v>
      </c>
      <c r="O25737" s="2">
        <v>0.1671110069413151</v>
      </c>
    </row>
    <row r="25738" spans="1:15">
      <c r="A25738" s="1" t="s">
        <v>1128</v>
      </c>
      <c r="B25738" s="1" t="s">
        <v>2367</v>
      </c>
      <c r="C25738" s="1" t="s">
        <v>3646</v>
      </c>
      <c r="D25738" s="1" t="s">
        <v>4944</v>
      </c>
      <c r="E25738" s="1" t="s">
        <v>6241</v>
      </c>
      <c r="F25738" s="1"/>
      <c r="G25738" s="1"/>
      <c r="H25738" s="1" t="b">
        <v>1</v>
      </c>
      <c r="I25738" s="2">
        <v>0.583792299322529</v>
      </c>
      <c r="J25738" s="2">
        <v>0.7039848315359905</v>
      </c>
      <c r="K25738" s="2">
        <v>0.1811626723840079</v>
      </c>
      <c r="L25738" s="2">
        <v>0.7445538030981048</v>
      </c>
      <c r="M25738" s="2">
        <v>-0.4255519899910634</v>
      </c>
      <c r="N25738" s="2">
        <v>0.2337416379944414</v>
      </c>
      <c r="O25738" s="2">
        <v>0.1524366983169612</v>
      </c>
    </row>
    <row r="25739" spans="1:15">
      <c r="A25739" s="1" t="s">
        <v>1128</v>
      </c>
      <c r="B25739" s="1" t="s">
        <v>2367</v>
      </c>
      <c r="C25739" s="1" t="s">
        <v>3646</v>
      </c>
      <c r="D25739" s="1" t="s">
        <v>4944</v>
      </c>
      <c r="E25739" s="1" t="s">
        <v>6241</v>
      </c>
      <c r="F25739" s="1"/>
      <c r="G25739" s="1"/>
      <c r="H25739" s="1" t="b">
        <v>1</v>
      </c>
      <c r="I25739" s="2">
        <v>0.6422405343293326</v>
      </c>
      <c r="J25739" s="2">
        <v>0.7314406085417395</v>
      </c>
      <c r="K25739" s="2">
        <v>0.3908204720453243</v>
      </c>
      <c r="L25739" s="2">
        <v>1.197657569351815</v>
      </c>
      <c r="M25739" s="2">
        <v>0.2602154760598875</v>
      </c>
      <c r="N25739" s="2">
        <v>0.1923022878694518</v>
      </c>
      <c r="O25739" s="2">
        <v>0.1358209319170038</v>
      </c>
    </row>
    <row r="25740" spans="1:15">
      <c r="A25740" s="1" t="s">
        <v>1128</v>
      </c>
      <c r="B25740" s="1" t="s">
        <v>2367</v>
      </c>
      <c r="C25740" s="1" t="s">
        <v>3646</v>
      </c>
      <c r="D25740" s="1" t="s">
        <v>4944</v>
      </c>
      <c r="E25740" s="1" t="s">
        <v>6241</v>
      </c>
      <c r="F25740" s="1"/>
      <c r="G25740" s="1"/>
      <c r="H25740" s="1" t="b">
        <v>1</v>
      </c>
      <c r="I25740" s="2">
        <v>0.7239781408256087</v>
      </c>
      <c r="J25740" s="2">
        <v>0.793746132214632</v>
      </c>
      <c r="K25740" s="2">
        <v>0.09098947996720405</v>
      </c>
      <c r="L25740" s="2">
        <v>0.8668762034341209</v>
      </c>
      <c r="M25740" s="2">
        <v>-0.2061021146396058</v>
      </c>
      <c r="N25740" s="2">
        <v>0.1402745463196103</v>
      </c>
      <c r="O25740" s="2">
        <v>0.1003183779354767</v>
      </c>
    </row>
    <row r="25741" spans="1:15">
      <c r="A25741" s="1" t="s">
        <v>1128</v>
      </c>
      <c r="B25741" s="1" t="s">
        <v>2367</v>
      </c>
      <c r="C25741" s="1" t="s">
        <v>3646</v>
      </c>
      <c r="D25741" s="1" t="s">
        <v>4944</v>
      </c>
      <c r="E25741" s="1" t="s">
        <v>6241</v>
      </c>
      <c r="F25741" s="1"/>
      <c r="G25741" s="1"/>
      <c r="H25741" s="1" t="b">
        <v>1</v>
      </c>
      <c r="I25741" s="2">
        <v>0.7385786737278788</v>
      </c>
      <c r="J25741" s="2">
        <v>0.793746132214632</v>
      </c>
      <c r="K25741" s="2">
        <v>0.1191735381473508</v>
      </c>
      <c r="L25741" s="2">
        <v>1.095561048398131</v>
      </c>
      <c r="M25741" s="2">
        <v>0.1316698784561996</v>
      </c>
      <c r="N25741" s="2">
        <v>0.1316032366471546</v>
      </c>
      <c r="O25741" s="2">
        <v>0.1003183779354767</v>
      </c>
    </row>
    <row r="25742" spans="1:15">
      <c r="A25742" s="1" t="s">
        <v>1128</v>
      </c>
      <c r="B25742" s="1" t="s">
        <v>2367</v>
      </c>
      <c r="C25742" s="1" t="s">
        <v>3646</v>
      </c>
      <c r="D25742" s="1" t="s">
        <v>4944</v>
      </c>
      <c r="E25742" s="1" t="s">
        <v>6241</v>
      </c>
      <c r="F25742" s="1"/>
      <c r="G25742" s="1"/>
      <c r="H25742" s="1" t="b">
        <v>1</v>
      </c>
      <c r="I25742" s="2">
        <v>0.7550268086919669</v>
      </c>
      <c r="J25742" s="2">
        <v>0.793746132214632</v>
      </c>
      <c r="K25742" s="2">
        <v>1.056247559160538</v>
      </c>
      <c r="L25742" s="2">
        <v>0.7599704089848561</v>
      </c>
      <c r="M25742" s="2">
        <v>-0.3959848495441913</v>
      </c>
      <c r="N25742" s="2">
        <v>0.122037627628713</v>
      </c>
      <c r="O25742" s="2">
        <v>0.1003183779354767</v>
      </c>
    </row>
    <row r="25743" spans="1:15">
      <c r="A25743" s="1" t="s">
        <v>1129</v>
      </c>
      <c r="B25743" s="1" t="s">
        <v>2368</v>
      </c>
      <c r="C25743" s="1" t="s">
        <v>3647</v>
      </c>
      <c r="D25743" s="1" t="s">
        <v>4945</v>
      </c>
      <c r="E25743" s="1" t="s">
        <v>6242</v>
      </c>
      <c r="F25743" s="1"/>
      <c r="G25743" s="1"/>
      <c r="H25743" s="1" t="b">
        <v>0</v>
      </c>
      <c r="I25743" s="2">
        <v>0.002692235857637884</v>
      </c>
      <c r="J25743" s="2">
        <v>0.01908892870939834</v>
      </c>
      <c r="K25743" s="2">
        <v>0.0980530031039922</v>
      </c>
      <c r="L25743" s="2">
        <v>0.002509000705851637</v>
      </c>
      <c r="M25743" s="2">
        <v>-8.638671408044729</v>
      </c>
      <c r="N25743" s="2">
        <v>2.569886895717128</v>
      </c>
      <c r="O25743" s="2">
        <v>1.719218443982021</v>
      </c>
    </row>
    <row r="25744" spans="1:15">
      <c r="A25744" s="1" t="s">
        <v>1129</v>
      </c>
      <c r="B25744" s="1" t="s">
        <v>2368</v>
      </c>
      <c r="C25744" s="1" t="s">
        <v>3647</v>
      </c>
      <c r="D25744" s="1" t="s">
        <v>4945</v>
      </c>
      <c r="E25744" s="1" t="s">
        <v>6242</v>
      </c>
      <c r="F25744" s="1"/>
      <c r="G25744" s="1"/>
      <c r="H25744" s="1" t="b">
        <v>0</v>
      </c>
      <c r="I25744" s="2">
        <v>0.004772232177349585</v>
      </c>
      <c r="J25744" s="2">
        <v>0.01908892870939834</v>
      </c>
      <c r="K25744" s="2">
        <v>0.08675499662799606</v>
      </c>
      <c r="L25744" s="2">
        <v>2.728314716107807</v>
      </c>
      <c r="M25744" s="2">
        <v>1.448010071480809</v>
      </c>
      <c r="N25744" s="2">
        <v>2.321278435309984</v>
      </c>
      <c r="O25744" s="2">
        <v>1.719218443982021</v>
      </c>
    </row>
    <row r="25745" spans="1:15">
      <c r="A25745" s="1" t="s">
        <v>1129</v>
      </c>
      <c r="B25745" s="1" t="s">
        <v>2368</v>
      </c>
      <c r="C25745" s="1" t="s">
        <v>3647</v>
      </c>
      <c r="D25745" s="1" t="s">
        <v>4945</v>
      </c>
      <c r="E25745" s="1" t="s">
        <v>6242</v>
      </c>
      <c r="F25745" s="1"/>
      <c r="G25745" s="1"/>
      <c r="H25745" s="1" t="b">
        <v>0</v>
      </c>
      <c r="I25745" s="2">
        <v>0.009403195742916719</v>
      </c>
      <c r="J25745" s="2">
        <v>0.02310900529429623</v>
      </c>
      <c r="K25745" s="2">
        <v>0.0980530031039922</v>
      </c>
      <c r="L25745" s="2">
        <v>0.005887771290888679</v>
      </c>
      <c r="M25745" s="2">
        <v>-7.408062653333261</v>
      </c>
      <c r="N25745" s="2">
        <v>2.026724523246593</v>
      </c>
      <c r="O25745" s="2">
        <v>1.636218747921823</v>
      </c>
    </row>
    <row r="25746" spans="1:15">
      <c r="A25746" s="1" t="s">
        <v>1129</v>
      </c>
      <c r="B25746" s="1" t="s">
        <v>2368</v>
      </c>
      <c r="C25746" s="1" t="s">
        <v>3647</v>
      </c>
      <c r="D25746" s="1" t="s">
        <v>4945</v>
      </c>
      <c r="E25746" s="1" t="s">
        <v>6242</v>
      </c>
      <c r="F25746" s="1"/>
      <c r="G25746" s="1"/>
      <c r="H25746" s="1" t="b">
        <v>0</v>
      </c>
      <c r="I25746" s="2">
        <v>0.01155450264714812</v>
      </c>
      <c r="J25746" s="2">
        <v>0.02310900529429623</v>
      </c>
      <c r="K25746" s="2">
        <v>0.1376908204145427</v>
      </c>
      <c r="L25746" s="2">
        <v>2.37314636476616</v>
      </c>
      <c r="M25746" s="2">
        <v>1.246801082078631</v>
      </c>
      <c r="N25746" s="2">
        <v>1.937248743585804</v>
      </c>
      <c r="O25746" s="2">
        <v>1.636218747921823</v>
      </c>
    </row>
    <row r="25747" spans="1:15">
      <c r="A25747" s="1" t="s">
        <v>1129</v>
      </c>
      <c r="B25747" s="1" t="s">
        <v>2368</v>
      </c>
      <c r="C25747" s="1" t="s">
        <v>3647</v>
      </c>
      <c r="D25747" s="1" t="s">
        <v>4945</v>
      </c>
      <c r="E25747" s="1" t="s">
        <v>6242</v>
      </c>
      <c r="F25747" s="1"/>
      <c r="G25747" s="1"/>
      <c r="H25747" s="1" t="b">
        <v>0</v>
      </c>
      <c r="I25747" s="2">
        <v>0.02292724247027341</v>
      </c>
      <c r="J25747" s="2">
        <v>0.03668358795243744</v>
      </c>
      <c r="K25747" s="2">
        <v>0.108402812455508</v>
      </c>
      <c r="L25747" s="2">
        <v>0.2625414338589807</v>
      </c>
      <c r="M25747" s="2">
        <v>-1.929382970372527</v>
      </c>
      <c r="N25747" s="2">
        <v>1.639648176057648</v>
      </c>
      <c r="O25747" s="2">
        <v>1.435528193401723</v>
      </c>
    </row>
    <row r="25748" spans="1:15">
      <c r="A25748" s="1" t="s">
        <v>1129</v>
      </c>
      <c r="B25748" s="1" t="s">
        <v>2368</v>
      </c>
      <c r="C25748" s="1" t="s">
        <v>3647</v>
      </c>
      <c r="D25748" s="1" t="s">
        <v>4945</v>
      </c>
      <c r="E25748" s="1" t="s">
        <v>6242</v>
      </c>
      <c r="F25748" s="1"/>
      <c r="G25748" s="1"/>
      <c r="H25748" s="1" t="b">
        <v>0</v>
      </c>
      <c r="I25748" s="2">
        <v>0.03414830389091224</v>
      </c>
      <c r="J25748" s="2">
        <v>0.04553107185454965</v>
      </c>
      <c r="K25748" s="2">
        <v>0.02691931861887387</v>
      </c>
      <c r="L25748" s="2">
        <v>1.602230098243116</v>
      </c>
      <c r="M25748" s="2">
        <v>0.6800813498417618</v>
      </c>
      <c r="N25748" s="2">
        <v>1.466630862381</v>
      </c>
      <c r="O25748" s="2">
        <v>1.3416921257727</v>
      </c>
    </row>
    <row r="25749" spans="1:15">
      <c r="A25749" s="1" t="s">
        <v>1129</v>
      </c>
      <c r="B25749" s="1" t="s">
        <v>2368</v>
      </c>
      <c r="C25749" s="1" t="s">
        <v>3647</v>
      </c>
      <c r="D25749" s="1" t="s">
        <v>4945</v>
      </c>
      <c r="E25749" s="1" t="s">
        <v>6242</v>
      </c>
      <c r="F25749" s="1"/>
      <c r="G25749" s="1"/>
      <c r="H25749" s="1" t="b">
        <v>0</v>
      </c>
      <c r="I25749" s="2">
        <v>0.2621940999496191</v>
      </c>
      <c r="J25749" s="2">
        <v>0.2996503999424219</v>
      </c>
      <c r="K25749" s="2">
        <v>0.1083069038424068</v>
      </c>
      <c r="L25749" s="2">
        <v>0.7492226081013662</v>
      </c>
      <c r="M25749" s="2">
        <v>-0.4165336607313768</v>
      </c>
      <c r="N25749" s="2">
        <v>0.5813770852933526</v>
      </c>
      <c r="O25749" s="2">
        <v>0.5233851383156658</v>
      </c>
    </row>
    <row r="25750" spans="1:15">
      <c r="A25750" s="1" t="s">
        <v>1129</v>
      </c>
      <c r="B25750" s="1" t="s">
        <v>2368</v>
      </c>
      <c r="C25750" s="1" t="s">
        <v>3647</v>
      </c>
      <c r="D25750" s="1" t="s">
        <v>4945</v>
      </c>
      <c r="E25750" s="1" t="s">
        <v>6242</v>
      </c>
      <c r="F25750" s="1"/>
      <c r="G25750" s="1"/>
      <c r="H25750" s="1" t="b">
        <v>0</v>
      </c>
      <c r="I25750" s="2">
        <v>0.4605791956081724</v>
      </c>
      <c r="J25750" s="2">
        <v>0.4605791956081724</v>
      </c>
      <c r="K25750" s="2">
        <v>0.0276337767595993</v>
      </c>
      <c r="L25750" s="2">
        <v>0.8680645219506082</v>
      </c>
      <c r="M25750" s="2">
        <v>-0.2041258148459123</v>
      </c>
      <c r="N25750" s="2">
        <v>0.3366956830383704</v>
      </c>
      <c r="O25750" s="2">
        <v>0.3366956830383704</v>
      </c>
    </row>
    <row r="25751" spans="1:15">
      <c r="A25751" s="1" t="s">
        <v>1130</v>
      </c>
      <c r="B25751" s="1" t="s">
        <v>2369</v>
      </c>
      <c r="C25751" s="1" t="s">
        <v>3648</v>
      </c>
      <c r="D25751" s="1" t="s">
        <v>4946</v>
      </c>
      <c r="E25751" s="1" t="s">
        <v>6243</v>
      </c>
      <c r="F25751" s="1"/>
      <c r="G25751" s="1"/>
      <c r="H25751" s="1" t="b">
        <v>1</v>
      </c>
      <c r="I25751" s="2">
        <v>7.933940431238227E-05</v>
      </c>
      <c r="J25751" s="2">
        <v>0.01450944163189502</v>
      </c>
      <c r="K25751" s="2">
        <v>0.09695936745781188</v>
      </c>
      <c r="L25751" s="2">
        <v>7.289065189728269</v>
      </c>
      <c r="M25751" s="2">
        <v>2.865733803218839</v>
      </c>
      <c r="N25751" s="2">
        <v>4.100511064572941</v>
      </c>
      <c r="O25751" s="2">
        <v>1.838349300233029</v>
      </c>
    </row>
    <row r="25752" spans="1:15">
      <c r="A25752" s="1" t="s">
        <v>1130</v>
      </c>
      <c r="B25752" s="1" t="s">
        <v>2369</v>
      </c>
      <c r="C25752" s="1" t="s">
        <v>3648</v>
      </c>
      <c r="D25752" s="1" t="s">
        <v>4946</v>
      </c>
      <c r="E25752" s="1" t="s">
        <v>6243</v>
      </c>
      <c r="F25752" s="1"/>
      <c r="G25752" s="1"/>
      <c r="H25752" s="1" t="b">
        <v>1</v>
      </c>
      <c r="I25752" s="2">
        <v>0.0004490933014590696</v>
      </c>
      <c r="J25752" s="2">
        <v>0.0178831823987031</v>
      </c>
      <c r="K25752" s="2">
        <v>0.1168890090106545</v>
      </c>
      <c r="L25752" s="2">
        <v>2.971855240024806</v>
      </c>
      <c r="M25752" s="2">
        <v>1.571363843472509</v>
      </c>
      <c r="N25752" s="2">
        <v>3.347663422695153</v>
      </c>
      <c r="O25752" s="2">
        <v>1.747555193861513</v>
      </c>
    </row>
    <row r="25753" spans="1:15">
      <c r="A25753" s="1" t="s">
        <v>1130</v>
      </c>
      <c r="B25753" s="1" t="s">
        <v>2369</v>
      </c>
      <c r="C25753" s="1" t="s">
        <v>3648</v>
      </c>
      <c r="D25753" s="1" t="s">
        <v>4946</v>
      </c>
      <c r="E25753" s="1" t="s">
        <v>6243</v>
      </c>
      <c r="F25753" s="1"/>
      <c r="G25753" s="1"/>
      <c r="H25753" s="1" t="b">
        <v>1</v>
      </c>
      <c r="I25753" s="2">
        <v>0.0002596154224640587</v>
      </c>
      <c r="J25753" s="2">
        <v>0.01450944163189502</v>
      </c>
      <c r="K25753" s="2">
        <v>0.6366258995095337</v>
      </c>
      <c r="L25753" s="2">
        <v>0.02090981371469309</v>
      </c>
      <c r="M25753" s="2">
        <v>-5.57967598074468</v>
      </c>
      <c r="N25753" s="2">
        <v>3.585669511825097</v>
      </c>
      <c r="O25753" s="2">
        <v>1.838349300233029</v>
      </c>
    </row>
    <row r="25754" spans="1:15">
      <c r="A25754" s="1" t="s">
        <v>1130</v>
      </c>
      <c r="B25754" s="1" t="s">
        <v>2369</v>
      </c>
      <c r="C25754" s="1" t="s">
        <v>3648</v>
      </c>
      <c r="D25754" s="1" t="s">
        <v>4946</v>
      </c>
      <c r="E25754" s="1" t="s">
        <v>6243</v>
      </c>
      <c r="F25754" s="1"/>
      <c r="G25754" s="1"/>
      <c r="H25754" s="1" t="b">
        <v>1</v>
      </c>
      <c r="I25754" s="2">
        <v>0.002383560184715137</v>
      </c>
      <c r="J25754" s="2">
        <v>0.04010606629345141</v>
      </c>
      <c r="K25754" s="2">
        <v>0.0980530031039922</v>
      </c>
      <c r="L25754" s="2">
        <v>0.001060963878985507</v>
      </c>
      <c r="M25754" s="2">
        <v>-9.880408744804839</v>
      </c>
      <c r="N25754" s="2">
        <v>2.622773877695535</v>
      </c>
      <c r="O25754" s="2">
        <v>1.396789932653762</v>
      </c>
    </row>
    <row r="25755" spans="1:15">
      <c r="A25755" s="1" t="s">
        <v>1130</v>
      </c>
      <c r="B25755" s="1" t="s">
        <v>2369</v>
      </c>
      <c r="C25755" s="1" t="s">
        <v>3648</v>
      </c>
      <c r="D25755" s="1" t="s">
        <v>4946</v>
      </c>
      <c r="E25755" s="1" t="s">
        <v>6243</v>
      </c>
      <c r="F25755" s="1"/>
      <c r="G25755" s="1"/>
      <c r="H25755" s="1" t="b">
        <v>1</v>
      </c>
      <c r="I25755" s="2">
        <v>0.002775377904832002</v>
      </c>
      <c r="J25755" s="2">
        <v>0.04010606629345141</v>
      </c>
      <c r="K25755" s="2">
        <v>0.4036807806131377</v>
      </c>
      <c r="L25755" s="2">
        <v>0.08758475792535121</v>
      </c>
      <c r="M25755" s="2">
        <v>-3.513176365368261</v>
      </c>
      <c r="N25755" s="2">
        <v>2.556677873511029</v>
      </c>
      <c r="O25755" s="2">
        <v>1.396789932653762</v>
      </c>
    </row>
    <row r="25756" spans="1:15">
      <c r="A25756" s="1" t="s">
        <v>1130</v>
      </c>
      <c r="B25756" s="1" t="s">
        <v>2369</v>
      </c>
      <c r="C25756" s="1" t="s">
        <v>3648</v>
      </c>
      <c r="D25756" s="1" t="s">
        <v>4946</v>
      </c>
      <c r="E25756" s="1" t="s">
        <v>6243</v>
      </c>
      <c r="F25756" s="1"/>
      <c r="G25756" s="1"/>
      <c r="H25756" s="1" t="b">
        <v>1</v>
      </c>
      <c r="I25756" s="2">
        <v>0.0002123439756412278</v>
      </c>
      <c r="J25756" s="2">
        <v>0.01450944163189502</v>
      </c>
      <c r="K25756" s="2">
        <v>0.3499568708757217</v>
      </c>
      <c r="L25756" s="2">
        <v>0.02789814849115162</v>
      </c>
      <c r="M25756" s="2">
        <v>-5.163686811493378</v>
      </c>
      <c r="N25756" s="2">
        <v>3.672960055760588</v>
      </c>
      <c r="O25756" s="2">
        <v>1.838349300233029</v>
      </c>
    </row>
    <row r="25757" spans="1:15">
      <c r="A25757" s="1" t="s">
        <v>1130</v>
      </c>
      <c r="B25757" s="1" t="s">
        <v>2369</v>
      </c>
      <c r="C25757" s="1" t="s">
        <v>3648</v>
      </c>
      <c r="D25757" s="1" t="s">
        <v>4946</v>
      </c>
      <c r="E25757" s="1" t="s">
        <v>6243</v>
      </c>
      <c r="F25757" s="1"/>
      <c r="G25757" s="1"/>
      <c r="H25757" s="1" t="b">
        <v>1</v>
      </c>
      <c r="I25757" s="2">
        <v>0.003649487605251426</v>
      </c>
      <c r="J25757" s="2">
        <v>0.04010606629345141</v>
      </c>
      <c r="K25757" s="2">
        <v>0.1052298113093928</v>
      </c>
      <c r="L25757" s="2">
        <v>2.553297250351556</v>
      </c>
      <c r="M25757" s="2">
        <v>1.35236150352828</v>
      </c>
      <c r="N25757" s="2">
        <v>2.437768107004609</v>
      </c>
      <c r="O25757" s="2">
        <v>1.396789932653762</v>
      </c>
    </row>
    <row r="25758" spans="1:15">
      <c r="A25758" s="1" t="s">
        <v>1130</v>
      </c>
      <c r="B25758" s="1" t="s">
        <v>2369</v>
      </c>
      <c r="C25758" s="1" t="s">
        <v>3648</v>
      </c>
      <c r="D25758" s="1" t="s">
        <v>4946</v>
      </c>
      <c r="E25758" s="1" t="s">
        <v>6243</v>
      </c>
      <c r="F25758" s="1"/>
      <c r="G25758" s="1"/>
      <c r="H25758" s="1" t="b">
        <v>1</v>
      </c>
      <c r="I25758" s="2">
        <v>0.003803452018578487</v>
      </c>
      <c r="J25758" s="2">
        <v>0.04010606629345141</v>
      </c>
      <c r="K25758" s="2">
        <v>0.02301176723344523</v>
      </c>
      <c r="L25758" s="2">
        <v>2.962248137782356</v>
      </c>
      <c r="M25758" s="2">
        <v>1.566692495506552</v>
      </c>
      <c r="N25758" s="2">
        <v>2.419822058099125</v>
      </c>
      <c r="O25758" s="2">
        <v>1.396789932653762</v>
      </c>
    </row>
    <row r="25759" spans="1:15">
      <c r="A25759" s="1" t="s">
        <v>1130</v>
      </c>
      <c r="B25759" s="1" t="s">
        <v>2369</v>
      </c>
      <c r="C25759" s="1" t="s">
        <v>3648</v>
      </c>
      <c r="D25759" s="1" t="s">
        <v>4946</v>
      </c>
      <c r="E25759" s="1" t="s">
        <v>6243</v>
      </c>
      <c r="F25759" s="1"/>
      <c r="G25759" s="1"/>
      <c r="H25759" s="1" t="b">
        <v>1</v>
      </c>
      <c r="I25759" s="2">
        <v>0.003966534029022669</v>
      </c>
      <c r="J25759" s="2">
        <v>0.04010606629345141</v>
      </c>
      <c r="K25759" s="2">
        <v>0.08929426439834552</v>
      </c>
      <c r="L25759" s="2">
        <v>2260.295083065481</v>
      </c>
      <c r="M25759" s="2">
        <v>11.14229541441995</v>
      </c>
      <c r="N25759" s="2">
        <v>2.40158881553553</v>
      </c>
      <c r="O25759" s="2">
        <v>1.396789932653762</v>
      </c>
    </row>
    <row r="25760" spans="1:15">
      <c r="A25760" s="1" t="s">
        <v>1130</v>
      </c>
      <c r="B25760" s="1" t="s">
        <v>2369</v>
      </c>
      <c r="C25760" s="1" t="s">
        <v>3648</v>
      </c>
      <c r="D25760" s="1" t="s">
        <v>4946</v>
      </c>
      <c r="E25760" s="1" t="s">
        <v>6243</v>
      </c>
      <c r="F25760" s="1"/>
      <c r="G25760" s="1"/>
      <c r="H25760" s="1" t="b">
        <v>1</v>
      </c>
      <c r="I25760" s="2">
        <v>0.006342134103443313</v>
      </c>
      <c r="J25760" s="2">
        <v>0.05018981049102197</v>
      </c>
      <c r="K25760" s="2">
        <v>0.440805650948324</v>
      </c>
      <c r="L25760" s="2">
        <v>0.09816925435560397</v>
      </c>
      <c r="M25760" s="2">
        <v>-3.348584932383408</v>
      </c>
      <c r="N25760" s="2">
        <v>2.197764579122287</v>
      </c>
      <c r="O25760" s="2">
        <v>1.299384444143781</v>
      </c>
    </row>
    <row r="25761" spans="1:15">
      <c r="A25761" s="1" t="s">
        <v>1130</v>
      </c>
      <c r="B25761" s="1" t="s">
        <v>2369</v>
      </c>
      <c r="C25761" s="1" t="s">
        <v>3648</v>
      </c>
      <c r="D25761" s="1" t="s">
        <v>4946</v>
      </c>
      <c r="E25761" s="1" t="s">
        <v>6243</v>
      </c>
      <c r="F25761" s="1"/>
      <c r="G25761" s="1"/>
      <c r="H25761" s="1" t="b">
        <v>1</v>
      </c>
      <c r="I25761" s="2">
        <v>0.00733926647145826</v>
      </c>
      <c r="J25761" s="2">
        <v>0.05018981049102197</v>
      </c>
      <c r="K25761" s="2">
        <v>0.1173891068684381</v>
      </c>
      <c r="L25761" s="2">
        <v>3.174072897867736</v>
      </c>
      <c r="M25761" s="2">
        <v>1.666335262446746</v>
      </c>
      <c r="N25761" s="2">
        <v>2.134347343805618</v>
      </c>
      <c r="O25761" s="2">
        <v>1.299384444143781</v>
      </c>
    </row>
    <row r="25762" spans="1:15">
      <c r="A25762" s="1" t="s">
        <v>1130</v>
      </c>
      <c r="B25762" s="1" t="s">
        <v>2369</v>
      </c>
      <c r="C25762" s="1" t="s">
        <v>3648</v>
      </c>
      <c r="D25762" s="1" t="s">
        <v>4946</v>
      </c>
      <c r="E25762" s="1" t="s">
        <v>6243</v>
      </c>
      <c r="F25762" s="1"/>
      <c r="G25762" s="1"/>
      <c r="H25762" s="1" t="b">
        <v>1</v>
      </c>
      <c r="I25762" s="2">
        <v>0.008507956535766855</v>
      </c>
      <c r="J25762" s="2">
        <v>0.05018981049102197</v>
      </c>
      <c r="K25762" s="2">
        <v>0.1096569450495244</v>
      </c>
      <c r="L25762" s="2">
        <v>3.856881772645484</v>
      </c>
      <c r="M25762" s="2">
        <v>1.947434922831527</v>
      </c>
      <c r="N25762" s="2">
        <v>2.070174737425259</v>
      </c>
      <c r="O25762" s="2">
        <v>1.299384444143781</v>
      </c>
    </row>
    <row r="25763" spans="1:15">
      <c r="A25763" s="1" t="s">
        <v>1130</v>
      </c>
      <c r="B25763" s="1" t="s">
        <v>2369</v>
      </c>
      <c r="C25763" s="1" t="s">
        <v>3648</v>
      </c>
      <c r="D25763" s="1" t="s">
        <v>4946</v>
      </c>
      <c r="E25763" s="1" t="s">
        <v>6243</v>
      </c>
      <c r="F25763" s="1"/>
      <c r="G25763" s="1"/>
      <c r="H25763" s="1" t="b">
        <v>1</v>
      </c>
      <c r="I25763" s="2">
        <v>0.008755878272333479</v>
      </c>
      <c r="J25763" s="2">
        <v>0.05018981049102197</v>
      </c>
      <c r="K25763" s="2">
        <v>0.1247729672280938</v>
      </c>
      <c r="L25763" s="2">
        <v>0.06530390007190039</v>
      </c>
      <c r="M25763" s="2">
        <v>-3.936687034965186</v>
      </c>
      <c r="N25763" s="2">
        <v>2.057700284794985</v>
      </c>
      <c r="O25763" s="2">
        <v>1.299384444143781</v>
      </c>
    </row>
    <row r="25764" spans="1:15">
      <c r="A25764" s="1" t="s">
        <v>1130</v>
      </c>
      <c r="B25764" s="1" t="s">
        <v>2369</v>
      </c>
      <c r="C25764" s="1" t="s">
        <v>3648</v>
      </c>
      <c r="D25764" s="1" t="s">
        <v>4946</v>
      </c>
      <c r="E25764" s="1" t="s">
        <v>6243</v>
      </c>
      <c r="F25764" s="1"/>
      <c r="G25764" s="1"/>
      <c r="H25764" s="1" t="b">
        <v>1</v>
      </c>
      <c r="I25764" s="2">
        <v>0.002161913636098186</v>
      </c>
      <c r="J25764" s="2">
        <v>0.01989396706009895</v>
      </c>
      <c r="K25764" s="2">
        <v>0.1080383025630033</v>
      </c>
      <c r="L25764" s="2">
        <v>0.6407135716402722</v>
      </c>
      <c r="M25764" s="2">
        <v>-0.6422485447929528</v>
      </c>
      <c r="N25764" s="2">
        <v>2.665161659187127</v>
      </c>
      <c r="O25764" s="2">
        <v>1.701278605486938</v>
      </c>
    </row>
    <row r="25765" spans="1:15">
      <c r="A25765" s="1" t="s">
        <v>1130</v>
      </c>
      <c r="B25765" s="1" t="s">
        <v>2369</v>
      </c>
      <c r="C25765" s="1" t="s">
        <v>3648</v>
      </c>
      <c r="D25765" s="1" t="s">
        <v>4946</v>
      </c>
      <c r="E25765" s="1" t="s">
        <v>6243</v>
      </c>
      <c r="F25765" s="1"/>
      <c r="G25765" s="1"/>
      <c r="H25765" s="1" t="b">
        <v>1</v>
      </c>
      <c r="I25765" s="2">
        <v>0.002132640981098128</v>
      </c>
      <c r="J25765" s="2">
        <v>0.01989396706009895</v>
      </c>
      <c r="K25765" s="2">
        <v>0.2570619909446685</v>
      </c>
      <c r="L25765" s="2">
        <v>0.3233944824493654</v>
      </c>
      <c r="M25765" s="2">
        <v>-1.628633030209503</v>
      </c>
      <c r="N25765" s="2">
        <v>2.671082249591076</v>
      </c>
      <c r="O25765" s="2">
        <v>1.701278605486938</v>
      </c>
    </row>
    <row r="25766" spans="1:15">
      <c r="A25766" s="1" t="s">
        <v>1130</v>
      </c>
      <c r="B25766" s="1" t="s">
        <v>2369</v>
      </c>
      <c r="C25766" s="1" t="s">
        <v>3648</v>
      </c>
      <c r="D25766" s="1" t="s">
        <v>4946</v>
      </c>
      <c r="E25766" s="1" t="s">
        <v>6243</v>
      </c>
      <c r="F25766" s="1"/>
      <c r="G25766" s="1"/>
      <c r="H25766" s="1" t="b">
        <v>1</v>
      </c>
      <c r="I25766" s="2">
        <v>0.01087372319580411</v>
      </c>
      <c r="J25766" s="2">
        <v>0.0343310260129286</v>
      </c>
      <c r="K25766" s="2">
        <v>0.365543143324495</v>
      </c>
      <c r="L25766" s="2">
        <v>1237.651576548669</v>
      </c>
      <c r="M25766" s="2">
        <v>10.27338950912191</v>
      </c>
      <c r="N25766" s="2">
        <v>1.963621726701692</v>
      </c>
      <c r="O25766" s="2">
        <v>1.464313217107465</v>
      </c>
    </row>
    <row r="25767" spans="1:15">
      <c r="A25767" s="1" t="s">
        <v>1130</v>
      </c>
      <c r="B25767" s="1" t="s">
        <v>2369</v>
      </c>
      <c r="C25767" s="1" t="s">
        <v>3648</v>
      </c>
      <c r="D25767" s="1" t="s">
        <v>4946</v>
      </c>
      <c r="E25767" s="1" t="s">
        <v>6243</v>
      </c>
      <c r="F25767" s="1"/>
      <c r="G25767" s="1"/>
      <c r="H25767" s="1" t="b">
        <v>1</v>
      </c>
      <c r="I25767" s="2">
        <v>0.0005108842081140569</v>
      </c>
      <c r="J25767" s="2">
        <v>0.008023823058256869</v>
      </c>
      <c r="K25767" s="2">
        <v>0.1504019035580192</v>
      </c>
      <c r="L25767" s="2">
        <v>0.2362389961128278</v>
      </c>
      <c r="M25767" s="2">
        <v>-2.081680963958641</v>
      </c>
      <c r="N25767" s="2">
        <v>3.291677521539544</v>
      </c>
      <c r="O25767" s="2">
        <v>2.095618656965448</v>
      </c>
    </row>
    <row r="25768" spans="1:15">
      <c r="A25768" s="1" t="s">
        <v>1130</v>
      </c>
      <c r="B25768" s="1" t="s">
        <v>2369</v>
      </c>
      <c r="C25768" s="1" t="s">
        <v>3648</v>
      </c>
      <c r="D25768" s="1" t="s">
        <v>4946</v>
      </c>
      <c r="E25768" s="1" t="s">
        <v>6243</v>
      </c>
      <c r="F25768" s="1"/>
      <c r="G25768" s="1"/>
      <c r="H25768" s="1" t="b">
        <v>1</v>
      </c>
      <c r="I25768" s="2">
        <v>0.003618408148056197</v>
      </c>
      <c r="J25768" s="2">
        <v>0.02165881405054378</v>
      </c>
      <c r="K25768" s="2">
        <v>0.6307179953122648</v>
      </c>
      <c r="L25768" s="2">
        <v>0.1529699249099517</v>
      </c>
      <c r="M25768" s="2">
        <v>-2.708680059278682</v>
      </c>
      <c r="N25768" s="2">
        <v>2.441482447301752</v>
      </c>
      <c r="O25768" s="2">
        <v>1.664365327276971</v>
      </c>
    </row>
    <row r="25769" spans="1:15">
      <c r="A25769" s="1" t="s">
        <v>1130</v>
      </c>
      <c r="B25769" s="1" t="s">
        <v>2369</v>
      </c>
      <c r="C25769" s="1" t="s">
        <v>3648</v>
      </c>
      <c r="D25769" s="1" t="s">
        <v>4946</v>
      </c>
      <c r="E25769" s="1" t="s">
        <v>6243</v>
      </c>
      <c r="F25769" s="1"/>
      <c r="G25769" s="1"/>
      <c r="H25769" s="1" t="b">
        <v>1</v>
      </c>
      <c r="I25769" s="2">
        <v>0.007388297433431276</v>
      </c>
      <c r="J25769" s="2">
        <v>0.03159621820953405</v>
      </c>
      <c r="K25769" s="2">
        <v>0.408566458240466</v>
      </c>
      <c r="L25769" s="2">
        <v>1476.263907650134</v>
      </c>
      <c r="M25769" s="2">
        <v>10.52773493575166</v>
      </c>
      <c r="N25769" s="2">
        <v>2.131455629325758</v>
      </c>
      <c r="O25769" s="2">
        <v>1.500364895515085</v>
      </c>
    </row>
    <row r="25770" spans="1:15">
      <c r="A25770" s="1" t="s">
        <v>1130</v>
      </c>
      <c r="B25770" s="1" t="s">
        <v>2369</v>
      </c>
      <c r="C25770" s="1" t="s">
        <v>3648</v>
      </c>
      <c r="D25770" s="1" t="s">
        <v>4946</v>
      </c>
      <c r="E25770" s="1" t="s">
        <v>6243</v>
      </c>
      <c r="F25770" s="1"/>
      <c r="G25770" s="1"/>
      <c r="H25770" s="1" t="b">
        <v>1</v>
      </c>
      <c r="I25770" s="2">
        <v>0.01323687309653326</v>
      </c>
      <c r="J25770" s="2">
        <v>0.05018981049102197</v>
      </c>
      <c r="K25770" s="2">
        <v>0.0980530031039922</v>
      </c>
      <c r="L25770" s="2">
        <v>0.002478978592414915</v>
      </c>
      <c r="M25770" s="2">
        <v>-8.656038471789365</v>
      </c>
      <c r="N25770" s="2">
        <v>1.878214594753269</v>
      </c>
      <c r="O25770" s="2">
        <v>1.299384444143781</v>
      </c>
    </row>
    <row r="25771" spans="1:15">
      <c r="A25771" s="1" t="s">
        <v>1130</v>
      </c>
      <c r="B25771" s="1" t="s">
        <v>2369</v>
      </c>
      <c r="C25771" s="1" t="s">
        <v>3648</v>
      </c>
      <c r="D25771" s="1" t="s">
        <v>4946</v>
      </c>
      <c r="E25771" s="1" t="s">
        <v>6243</v>
      </c>
      <c r="F25771" s="1"/>
      <c r="G25771" s="1"/>
      <c r="H25771" s="1" t="b">
        <v>1</v>
      </c>
      <c r="I25771" s="2">
        <v>0.01794184895929298</v>
      </c>
      <c r="J25771" s="2">
        <v>0.05794825075470853</v>
      </c>
      <c r="K25771" s="2">
        <v>0.4008335163573732</v>
      </c>
      <c r="L25771" s="2">
        <v>0.1385505367701602</v>
      </c>
      <c r="M25771" s="2">
        <v>-2.851515794792334</v>
      </c>
      <c r="N25771" s="2">
        <v>1.746132803686496</v>
      </c>
      <c r="O25771" s="2">
        <v>1.236959669261102</v>
      </c>
    </row>
    <row r="25772" spans="1:15">
      <c r="A25772" s="1" t="s">
        <v>1130</v>
      </c>
      <c r="B25772" s="1" t="s">
        <v>2369</v>
      </c>
      <c r="C25772" s="1" t="s">
        <v>3648</v>
      </c>
      <c r="D25772" s="1" t="s">
        <v>4946</v>
      </c>
      <c r="E25772" s="1" t="s">
        <v>6243</v>
      </c>
      <c r="F25772" s="1"/>
      <c r="G25772" s="1"/>
      <c r="H25772" s="1" t="b">
        <v>1</v>
      </c>
      <c r="I25772" s="2">
        <v>0.0179541341069334</v>
      </c>
      <c r="J25772" s="2">
        <v>0.05794825075470853</v>
      </c>
      <c r="K25772" s="2">
        <v>0.0980530031039922</v>
      </c>
      <c r="L25772" s="2">
        <v>0.0007753144805059791</v>
      </c>
      <c r="M25772" s="2">
        <v>-10.33293076924006</v>
      </c>
      <c r="N25772" s="2">
        <v>1.745835535213415</v>
      </c>
      <c r="O25772" s="2">
        <v>1.236959669261102</v>
      </c>
    </row>
    <row r="25773" spans="1:15">
      <c r="A25773" s="1" t="s">
        <v>1130</v>
      </c>
      <c r="B25773" s="1" t="s">
        <v>2369</v>
      </c>
      <c r="C25773" s="1" t="s">
        <v>3648</v>
      </c>
      <c r="D25773" s="1" t="s">
        <v>4946</v>
      </c>
      <c r="E25773" s="1" t="s">
        <v>6243</v>
      </c>
      <c r="F25773" s="1"/>
      <c r="G25773" s="1"/>
      <c r="H25773" s="1" t="b">
        <v>1</v>
      </c>
      <c r="I25773" s="2">
        <v>0.0180678647185717</v>
      </c>
      <c r="J25773" s="2">
        <v>0.05794825075470853</v>
      </c>
      <c r="K25773" s="2">
        <v>0.1896633570496483</v>
      </c>
      <c r="L25773" s="2">
        <v>54.88542527051916</v>
      </c>
      <c r="M25773" s="2">
        <v>5.778351189809562</v>
      </c>
      <c r="N25773" s="2">
        <v>1.743093169837329</v>
      </c>
      <c r="O25773" s="2">
        <v>1.236959669261102</v>
      </c>
    </row>
    <row r="25774" spans="1:15">
      <c r="A25774" s="1" t="s">
        <v>1130</v>
      </c>
      <c r="B25774" s="1" t="s">
        <v>2369</v>
      </c>
      <c r="C25774" s="1" t="s">
        <v>3648</v>
      </c>
      <c r="D25774" s="1" t="s">
        <v>4946</v>
      </c>
      <c r="E25774" s="1" t="s">
        <v>6243</v>
      </c>
      <c r="F25774" s="1"/>
      <c r="G25774" s="1"/>
      <c r="H25774" s="1" t="b">
        <v>1</v>
      </c>
      <c r="I25774" s="2">
        <v>0.01942921706890433</v>
      </c>
      <c r="J25774" s="2">
        <v>0.05794825075470853</v>
      </c>
      <c r="K25774" s="2">
        <v>0.0980530031039922</v>
      </c>
      <c r="L25774" s="2">
        <v>0.0009898470803699987</v>
      </c>
      <c r="M25774" s="2">
        <v>-9.980506716410019</v>
      </c>
      <c r="N25774" s="2">
        <v>1.711544699632093</v>
      </c>
      <c r="O25774" s="2">
        <v>1.236959669261102</v>
      </c>
    </row>
    <row r="25775" spans="1:15">
      <c r="A25775" s="1" t="s">
        <v>1130</v>
      </c>
      <c r="B25775" s="1" t="s">
        <v>2369</v>
      </c>
      <c r="C25775" s="1" t="s">
        <v>3648</v>
      </c>
      <c r="D25775" s="1" t="s">
        <v>4946</v>
      </c>
      <c r="E25775" s="1" t="s">
        <v>6243</v>
      </c>
      <c r="F25775" s="1"/>
      <c r="G25775" s="1"/>
      <c r="H25775" s="1" t="b">
        <v>1</v>
      </c>
      <c r="I25775" s="2">
        <v>0.1702568271484003</v>
      </c>
      <c r="J25775" s="2">
        <v>0.2169559545101266</v>
      </c>
      <c r="K25775" s="2">
        <v>0.6861850674699967</v>
      </c>
      <c r="L25775" s="2">
        <v>2.161563871010431</v>
      </c>
      <c r="M25775" s="2">
        <v>1.112075466365021</v>
      </c>
      <c r="N25775" s="2">
        <v>0.7688954642408466</v>
      </c>
      <c r="O25775" s="2">
        <v>0.6636284258509589</v>
      </c>
    </row>
    <row r="25776" spans="1:15">
      <c r="A25776" s="1" t="s">
        <v>1130</v>
      </c>
      <c r="B25776" s="1" t="s">
        <v>2369</v>
      </c>
      <c r="C25776" s="1" t="s">
        <v>3648</v>
      </c>
      <c r="D25776" s="1" t="s">
        <v>4946</v>
      </c>
      <c r="E25776" s="1" t="s">
        <v>6243</v>
      </c>
      <c r="F25776" s="1"/>
      <c r="G25776" s="1"/>
      <c r="H25776" s="1" t="b">
        <v>1</v>
      </c>
      <c r="I25776" s="2">
        <v>0.01962190342481204</v>
      </c>
      <c r="J25776" s="2">
        <v>0.05794825075470853</v>
      </c>
      <c r="K25776" s="2">
        <v>0.6845178973431526</v>
      </c>
      <c r="L25776" s="2">
        <v>0.2818363579070799</v>
      </c>
      <c r="M25776" s="2">
        <v>-1.827070358368419</v>
      </c>
      <c r="N25776" s="2">
        <v>1.707258866130545</v>
      </c>
      <c r="O25776" s="2">
        <v>1.236959669261102</v>
      </c>
    </row>
    <row r="25777" spans="1:15">
      <c r="A25777" s="1" t="s">
        <v>1130</v>
      </c>
      <c r="B25777" s="1" t="s">
        <v>2369</v>
      </c>
      <c r="C25777" s="1" t="s">
        <v>3648</v>
      </c>
      <c r="D25777" s="1" t="s">
        <v>4946</v>
      </c>
      <c r="E25777" s="1" t="s">
        <v>6243</v>
      </c>
      <c r="F25777" s="1"/>
      <c r="G25777" s="1"/>
      <c r="H25777" s="1" t="b">
        <v>1</v>
      </c>
      <c r="I25777" s="2">
        <v>0.009348514866194932</v>
      </c>
      <c r="J25777" s="2">
        <v>0.0272356860941191</v>
      </c>
      <c r="K25777" s="2">
        <v>0.7492773690143512</v>
      </c>
      <c r="L25777" s="2">
        <v>0.1308691488427632</v>
      </c>
      <c r="M25777" s="2">
        <v>-2.933803059158093</v>
      </c>
      <c r="N25777" s="2">
        <v>2.029257377004049</v>
      </c>
      <c r="O25777" s="2">
        <v>1.56486167994154</v>
      </c>
    </row>
    <row r="25778" spans="1:15">
      <c r="A25778" s="1" t="s">
        <v>1130</v>
      </c>
      <c r="B25778" s="1" t="s">
        <v>2369</v>
      </c>
      <c r="C25778" s="1" t="s">
        <v>3648</v>
      </c>
      <c r="D25778" s="1" t="s">
        <v>4946</v>
      </c>
      <c r="E25778" s="1" t="s">
        <v>6243</v>
      </c>
      <c r="F25778" s="1"/>
      <c r="G25778" s="1"/>
      <c r="H25778" s="1" t="b">
        <v>1</v>
      </c>
      <c r="I25778" s="2">
        <v>0.007204981455947105</v>
      </c>
      <c r="J25778" s="2">
        <v>0.02559787713259706</v>
      </c>
      <c r="K25778" s="2">
        <v>0.2627102572435151</v>
      </c>
      <c r="L25778" s="2">
        <v>0.03942243359769224</v>
      </c>
      <c r="M25778" s="2">
        <v>-4.664839351217971</v>
      </c>
      <c r="N25778" s="2">
        <v>2.142367132627953</v>
      </c>
      <c r="O25778" s="2">
        <v>1.591796049837648</v>
      </c>
    </row>
    <row r="25779" spans="1:15">
      <c r="A25779" s="1" t="s">
        <v>1130</v>
      </c>
      <c r="B25779" s="1" t="s">
        <v>2369</v>
      </c>
      <c r="C25779" s="1" t="s">
        <v>3648</v>
      </c>
      <c r="D25779" s="1" t="s">
        <v>4946</v>
      </c>
      <c r="E25779" s="1" t="s">
        <v>6243</v>
      </c>
      <c r="F25779" s="1"/>
      <c r="G25779" s="1"/>
      <c r="H25779" s="1" t="b">
        <v>1</v>
      </c>
      <c r="I25779" s="2">
        <v>1</v>
      </c>
      <c r="J25779" s="2">
        <v>1</v>
      </c>
      <c r="K25779" s="2">
        <v>0</v>
      </c>
      <c r="L25779" s="2">
        <v>0</v>
      </c>
      <c r="M25779" s="2" t="e">
        <f>-1/0</f>
        <v>#DIV/0!</v>
      </c>
      <c r="N25779" s="2">
        <v>0</v>
      </c>
      <c r="O25779" s="2">
        <v>0</v>
      </c>
    </row>
    <row r="25780" spans="1:15">
      <c r="A25780" s="1" t="s">
        <v>1130</v>
      </c>
      <c r="B25780" s="1" t="s">
        <v>2369</v>
      </c>
      <c r="C25780" s="1" t="s">
        <v>3648</v>
      </c>
      <c r="D25780" s="1" t="s">
        <v>4946</v>
      </c>
      <c r="E25780" s="1" t="s">
        <v>6243</v>
      </c>
      <c r="F25780" s="1"/>
      <c r="G25780" s="1"/>
      <c r="H25780" s="1" t="b">
        <v>1</v>
      </c>
      <c r="I25780" s="2">
        <v>0.007197624617336943</v>
      </c>
      <c r="J25780" s="2">
        <v>0.02533785230482841</v>
      </c>
      <c r="K25780" s="2">
        <v>0.3744132186515446</v>
      </c>
      <c r="L25780" s="2">
        <v>0.06071536516485832</v>
      </c>
      <c r="M25780" s="2">
        <v>-4.04179452597931</v>
      </c>
      <c r="N25780" s="2">
        <v>2.142810807151059</v>
      </c>
      <c r="O25780" s="2">
        <v>1.59623019970084</v>
      </c>
    </row>
    <row r="25781" spans="1:15">
      <c r="A25781" s="1" t="s">
        <v>1130</v>
      </c>
      <c r="B25781" s="1" t="s">
        <v>2369</v>
      </c>
      <c r="C25781" s="1" t="s">
        <v>3648</v>
      </c>
      <c r="D25781" s="1" t="s">
        <v>4946</v>
      </c>
      <c r="E25781" s="1" t="s">
        <v>6243</v>
      </c>
      <c r="F25781" s="1"/>
      <c r="G25781" s="1"/>
      <c r="H25781" s="1" t="b">
        <v>1</v>
      </c>
      <c r="I25781" s="2">
        <v>0.02527474926172269</v>
      </c>
      <c r="J25781" s="2">
        <v>0.06052637323202012</v>
      </c>
      <c r="K25781" s="2">
        <v>0.0980530031039922</v>
      </c>
      <c r="L25781" s="2">
        <v>0.002242361509419262</v>
      </c>
      <c r="M25781" s="2">
        <v>-8.800765399113462</v>
      </c>
      <c r="N25781" s="2">
        <v>1.597313144136185</v>
      </c>
      <c r="O25781" s="2">
        <v>1.218055348431901</v>
      </c>
    </row>
    <row r="25782" spans="1:15">
      <c r="A25782" s="1" t="s">
        <v>1130</v>
      </c>
      <c r="B25782" s="1" t="s">
        <v>2369</v>
      </c>
      <c r="C25782" s="1" t="s">
        <v>3648</v>
      </c>
      <c r="D25782" s="1" t="s">
        <v>4946</v>
      </c>
      <c r="E25782" s="1" t="s">
        <v>6243</v>
      </c>
      <c r="F25782" s="1"/>
      <c r="G25782" s="1"/>
      <c r="H25782" s="1" t="b">
        <v>1</v>
      </c>
      <c r="I25782" s="2">
        <v>0.02676269006917035</v>
      </c>
      <c r="J25782" s="2">
        <v>0.06244627682806413</v>
      </c>
      <c r="K25782" s="2">
        <v>0.1790621532742883</v>
      </c>
      <c r="L25782" s="2">
        <v>3.267416040634988</v>
      </c>
      <c r="M25782" s="2">
        <v>1.708150165074795</v>
      </c>
      <c r="N25782" s="2">
        <v>1.57247023531829</v>
      </c>
      <c r="O25782" s="2">
        <v>1.204493450023696</v>
      </c>
    </row>
    <row r="25783" spans="1:15">
      <c r="A25783" s="1" t="s">
        <v>1130</v>
      </c>
      <c r="B25783" s="1" t="s">
        <v>2369</v>
      </c>
      <c r="C25783" s="1" t="s">
        <v>3648</v>
      </c>
      <c r="D25783" s="1" t="s">
        <v>4946</v>
      </c>
      <c r="E25783" s="1" t="s">
        <v>6243</v>
      </c>
      <c r="F25783" s="1"/>
      <c r="G25783" s="1"/>
      <c r="H25783" s="1" t="b">
        <v>1</v>
      </c>
      <c r="I25783" s="2">
        <v>0.03001055816996593</v>
      </c>
      <c r="J25783" s="2">
        <v>0.06402192843647615</v>
      </c>
      <c r="K25783" s="2">
        <v>0.2063383051603383</v>
      </c>
      <c r="L25783" s="2">
        <v>0.3937165469951439</v>
      </c>
      <c r="M25783" s="2">
        <v>-1.344770747983041</v>
      </c>
      <c r="N25783" s="2">
        <v>1.522725927004942</v>
      </c>
      <c r="O25783" s="2">
        <v>1.193671248393907</v>
      </c>
    </row>
    <row r="25784" spans="1:15">
      <c r="A25784" s="1" t="s">
        <v>1130</v>
      </c>
      <c r="B25784" s="1" t="s">
        <v>2369</v>
      </c>
      <c r="C25784" s="1" t="s">
        <v>3648</v>
      </c>
      <c r="D25784" s="1" t="s">
        <v>4946</v>
      </c>
      <c r="E25784" s="1" t="s">
        <v>6243</v>
      </c>
      <c r="F25784" s="1"/>
      <c r="G25784" s="1"/>
      <c r="H25784" s="1" t="b">
        <v>1</v>
      </c>
      <c r="I25784" s="2">
        <v>0.008509779864950532</v>
      </c>
      <c r="J25784" s="2">
        <v>0.02663019399648855</v>
      </c>
      <c r="K25784" s="2">
        <v>0.2737572115374463</v>
      </c>
      <c r="L25784" s="2">
        <v>87.5730236828209</v>
      </c>
      <c r="M25784" s="2">
        <v>6.452414620048118</v>
      </c>
      <c r="N25784" s="2">
        <v>2.070081674307163</v>
      </c>
      <c r="O25784" s="2">
        <v>1.574625669787209</v>
      </c>
    </row>
    <row r="25785" spans="1:15">
      <c r="A25785" s="1" t="s">
        <v>1130</v>
      </c>
      <c r="B25785" s="1" t="s">
        <v>2369</v>
      </c>
      <c r="C25785" s="1" t="s">
        <v>3648</v>
      </c>
      <c r="D25785" s="1" t="s">
        <v>4946</v>
      </c>
      <c r="E25785" s="1" t="s">
        <v>6243</v>
      </c>
      <c r="F25785" s="1"/>
      <c r="G25785" s="1"/>
      <c r="H25785" s="1" t="b">
        <v>1</v>
      </c>
      <c r="I25785" s="2">
        <v>0.03128916077893985</v>
      </c>
      <c r="J25785" s="2">
        <v>0.06402192843647615</v>
      </c>
      <c r="K25785" s="2">
        <v>0.646969981155194</v>
      </c>
      <c r="L25785" s="2">
        <v>0.2405853069511819</v>
      </c>
      <c r="M25785" s="2">
        <v>-2.055379558092171</v>
      </c>
      <c r="N25785" s="2">
        <v>1.504606085110862</v>
      </c>
      <c r="O25785" s="2">
        <v>1.193671248393907</v>
      </c>
    </row>
    <row r="25786" spans="1:15">
      <c r="A25786" s="1" t="s">
        <v>1130</v>
      </c>
      <c r="B25786" s="1" t="s">
        <v>2369</v>
      </c>
      <c r="C25786" s="1" t="s">
        <v>3648</v>
      </c>
      <c r="D25786" s="1" t="s">
        <v>4946</v>
      </c>
      <c r="E25786" s="1" t="s">
        <v>6243</v>
      </c>
      <c r="F25786" s="1"/>
      <c r="G25786" s="1"/>
      <c r="H25786" s="1" t="b">
        <v>1</v>
      </c>
      <c r="I25786" s="2">
        <v>0.01894898196567339</v>
      </c>
      <c r="J25786" s="2">
        <v>0.0417461569471665</v>
      </c>
      <c r="K25786" s="2">
        <v>0.7127073193124873</v>
      </c>
      <c r="L25786" s="2">
        <v>0.02352995163359087</v>
      </c>
      <c r="M25786" s="2">
        <v>-5.409357834705515</v>
      </c>
      <c r="N25786" s="2">
        <v>1.722414117546403</v>
      </c>
      <c r="O25786" s="2">
        <v>1.37938349846684</v>
      </c>
    </row>
    <row r="25787" spans="1:15">
      <c r="A25787" s="1" t="s">
        <v>1130</v>
      </c>
      <c r="B25787" s="1" t="s">
        <v>2369</v>
      </c>
      <c r="C25787" s="1" t="s">
        <v>3648</v>
      </c>
      <c r="D25787" s="1" t="s">
        <v>4946</v>
      </c>
      <c r="E25787" s="1" t="s">
        <v>6243</v>
      </c>
      <c r="F25787" s="1"/>
      <c r="G25787" s="1"/>
      <c r="H25787" s="1" t="b">
        <v>1</v>
      </c>
      <c r="I25787" s="2">
        <v>0.03342134377906155</v>
      </c>
      <c r="J25787" s="2">
        <v>0.06402192843647615</v>
      </c>
      <c r="K25787" s="2">
        <v>0.1462731136533956</v>
      </c>
      <c r="L25787" s="2">
        <v>0.1350943781630037</v>
      </c>
      <c r="M25787" s="2">
        <v>-2.887960455494754</v>
      </c>
      <c r="N25787" s="2">
        <v>1.47597609232118</v>
      </c>
      <c r="O25787" s="2">
        <v>1.193671248393907</v>
      </c>
    </row>
    <row r="25788" spans="1:15">
      <c r="A25788" s="1" t="s">
        <v>1130</v>
      </c>
      <c r="B25788" s="1" t="s">
        <v>2369</v>
      </c>
      <c r="C25788" s="1" t="s">
        <v>3648</v>
      </c>
      <c r="D25788" s="1" t="s">
        <v>4946</v>
      </c>
      <c r="E25788" s="1" t="s">
        <v>6243</v>
      </c>
      <c r="F25788" s="1"/>
      <c r="G25788" s="1"/>
      <c r="H25788" s="1" t="b">
        <v>1</v>
      </c>
      <c r="I25788" s="2">
        <v>0.03361959119066937</v>
      </c>
      <c r="J25788" s="2">
        <v>0.06402192843647615</v>
      </c>
      <c r="K25788" s="2">
        <v>0.6723139733788366</v>
      </c>
      <c r="L25788" s="2">
        <v>0.2020946194852354</v>
      </c>
      <c r="M25788" s="2">
        <v>-2.306897182597226</v>
      </c>
      <c r="N25788" s="2">
        <v>1.473407571822065</v>
      </c>
      <c r="O25788" s="2">
        <v>1.193671248393907</v>
      </c>
    </row>
    <row r="25789" spans="1:15">
      <c r="A25789" s="1" t="s">
        <v>1130</v>
      </c>
      <c r="B25789" s="1" t="s">
        <v>2369</v>
      </c>
      <c r="C25789" s="1" t="s">
        <v>3648</v>
      </c>
      <c r="D25789" s="1" t="s">
        <v>4946</v>
      </c>
      <c r="E25789" s="1" t="s">
        <v>6243</v>
      </c>
      <c r="F25789" s="1"/>
      <c r="G25789" s="1"/>
      <c r="H25789" s="1" t="b">
        <v>1</v>
      </c>
      <c r="I25789" s="2">
        <v>1</v>
      </c>
      <c r="J25789" s="2">
        <v>1</v>
      </c>
      <c r="K25789" s="2">
        <v>0</v>
      </c>
      <c r="L25789" s="2">
        <v>0</v>
      </c>
      <c r="M25789" s="2" t="e">
        <f>-1/0</f>
        <v>#DIV/0!</v>
      </c>
      <c r="N25789" s="2">
        <v>0</v>
      </c>
      <c r="O25789" s="2">
        <v>0</v>
      </c>
    </row>
    <row r="25790" spans="1:15">
      <c r="A25790" s="1" t="s">
        <v>1130</v>
      </c>
      <c r="B25790" s="1" t="s">
        <v>2369</v>
      </c>
      <c r="C25790" s="1" t="s">
        <v>3648</v>
      </c>
      <c r="D25790" s="1" t="s">
        <v>4946</v>
      </c>
      <c r="E25790" s="1" t="s">
        <v>6243</v>
      </c>
      <c r="F25790" s="1"/>
      <c r="G25790" s="1"/>
      <c r="H25790" s="1" t="b">
        <v>1</v>
      </c>
      <c r="I25790" s="2">
        <v>0.01706435832175702</v>
      </c>
      <c r="J25790" s="2">
        <v>0.03714849315736103</v>
      </c>
      <c r="K25790" s="2">
        <v>0.0980530031039922</v>
      </c>
      <c r="L25790" s="2">
        <v>0.00373830799367101</v>
      </c>
      <c r="M25790" s="2">
        <v>-8.063398849169976</v>
      </c>
      <c r="N25790" s="2">
        <v>1.767910038036361</v>
      </c>
      <c r="O25790" s="2">
        <v>1.430058797696553</v>
      </c>
    </row>
    <row r="25791" spans="1:15">
      <c r="A25791" s="1" t="s">
        <v>1130</v>
      </c>
      <c r="B25791" s="1" t="s">
        <v>2369</v>
      </c>
      <c r="C25791" s="1" t="s">
        <v>3648</v>
      </c>
      <c r="D25791" s="1" t="s">
        <v>4946</v>
      </c>
      <c r="E25791" s="1" t="s">
        <v>6243</v>
      </c>
      <c r="F25791" s="1"/>
      <c r="G25791" s="1"/>
      <c r="H25791" s="1" t="b">
        <v>1</v>
      </c>
      <c r="I25791" s="2">
        <v>0.04002846404844108</v>
      </c>
      <c r="J25791" s="2">
        <v>0.06721900324958287</v>
      </c>
      <c r="K25791" s="2">
        <v>0.1421581365385464</v>
      </c>
      <c r="L25791" s="2">
        <v>2.125690629935734</v>
      </c>
      <c r="M25791" s="2">
        <v>1.087931644312657</v>
      </c>
      <c r="N25791" s="2">
        <v>1.397631074098849</v>
      </c>
      <c r="O25791" s="2">
        <v>1.172507931712055</v>
      </c>
    </row>
    <row r="25792" spans="1:15">
      <c r="A25792" s="1" t="s">
        <v>1130</v>
      </c>
      <c r="B25792" s="1" t="s">
        <v>2369</v>
      </c>
      <c r="C25792" s="1" t="s">
        <v>3648</v>
      </c>
      <c r="D25792" s="1" t="s">
        <v>4946</v>
      </c>
      <c r="E25792" s="1" t="s">
        <v>6243</v>
      </c>
      <c r="F25792" s="1"/>
      <c r="G25792" s="1"/>
      <c r="H25792" s="1" t="b">
        <v>1</v>
      </c>
      <c r="I25792" s="2">
        <v>0.04319967715704914</v>
      </c>
      <c r="J25792" s="2">
        <v>0.06896790563669249</v>
      </c>
      <c r="K25792" s="2">
        <v>0.1648941057052073</v>
      </c>
      <c r="L25792" s="2">
        <v>0.6669281607886981</v>
      </c>
      <c r="M25792" s="2">
        <v>-0.5843967272641143</v>
      </c>
      <c r="N25792" s="2">
        <v>1.364519498773884</v>
      </c>
      <c r="O25792" s="2">
        <v>1.161352962125282</v>
      </c>
    </row>
    <row r="25793" spans="1:15">
      <c r="A25793" s="1" t="s">
        <v>1130</v>
      </c>
      <c r="B25793" s="1" t="s">
        <v>2369</v>
      </c>
      <c r="C25793" s="1" t="s">
        <v>3648</v>
      </c>
      <c r="D25793" s="1" t="s">
        <v>4946</v>
      </c>
      <c r="E25793" s="1" t="s">
        <v>6243</v>
      </c>
      <c r="F25793" s="1"/>
      <c r="G25793" s="1"/>
      <c r="H25793" s="1" t="b">
        <v>1</v>
      </c>
      <c r="I25793" s="2">
        <v>0.04471143535005107</v>
      </c>
      <c r="J25793" s="2">
        <v>0.06930794255834492</v>
      </c>
      <c r="K25793" s="2">
        <v>0.2281268514966248</v>
      </c>
      <c r="L25793" s="2">
        <v>0.08644064807817192</v>
      </c>
      <c r="M25793" s="2">
        <v>-3.532146301107386</v>
      </c>
      <c r="N25793" s="2">
        <v>1.349581387957938</v>
      </c>
      <c r="O25793" s="2">
        <v>1.159216993214947</v>
      </c>
    </row>
    <row r="25794" spans="1:15">
      <c r="A25794" s="1" t="s">
        <v>1130</v>
      </c>
      <c r="B25794" s="1" t="s">
        <v>2369</v>
      </c>
      <c r="C25794" s="1" t="s">
        <v>3648</v>
      </c>
      <c r="D25794" s="1" t="s">
        <v>4946</v>
      </c>
      <c r="E25794" s="1" t="s">
        <v>6243</v>
      </c>
      <c r="F25794" s="1"/>
      <c r="G25794" s="1"/>
      <c r="H25794" s="1" t="b">
        <v>1</v>
      </c>
      <c r="I25794" s="2">
        <v>0.04493591880156429</v>
      </c>
      <c r="J25794" s="2">
        <v>0.06930794255834492</v>
      </c>
      <c r="K25794" s="2">
        <v>0.1219689456316043</v>
      </c>
      <c r="L25794" s="2">
        <v>2.038846807206351</v>
      </c>
      <c r="M25794" s="2">
        <v>1.027753379676962</v>
      </c>
      <c r="N25794" s="2">
        <v>1.347406373893896</v>
      </c>
      <c r="O25794" s="2">
        <v>1.159216993214947</v>
      </c>
    </row>
    <row r="25795" spans="1:15">
      <c r="A25795" s="1" t="s">
        <v>1130</v>
      </c>
      <c r="B25795" s="1" t="s">
        <v>2369</v>
      </c>
      <c r="C25795" s="1" t="s">
        <v>3648</v>
      </c>
      <c r="D25795" s="1" t="s">
        <v>4946</v>
      </c>
      <c r="E25795" s="1" t="s">
        <v>6243</v>
      </c>
      <c r="F25795" s="1"/>
      <c r="G25795" s="1"/>
      <c r="H25795" s="1" t="b">
        <v>1</v>
      </c>
      <c r="I25795" s="2">
        <v>0.0486650574354532</v>
      </c>
      <c r="J25795" s="2">
        <v>0.07259869223977444</v>
      </c>
      <c r="K25795" s="2">
        <v>0.0980530031039922</v>
      </c>
      <c r="L25795" s="2">
        <v>0.002704684626947451</v>
      </c>
      <c r="M25795" s="2">
        <v>-8.530323902685501</v>
      </c>
      <c r="N25795" s="2">
        <v>1.312782759725453</v>
      </c>
      <c r="O25795" s="2">
        <v>1.139071202415127</v>
      </c>
    </row>
    <row r="25796" spans="1:15">
      <c r="A25796" s="1" t="s">
        <v>1130</v>
      </c>
      <c r="B25796" s="1" t="s">
        <v>2369</v>
      </c>
      <c r="C25796" s="1" t="s">
        <v>3648</v>
      </c>
      <c r="D25796" s="1" t="s">
        <v>4946</v>
      </c>
      <c r="E25796" s="1" t="s">
        <v>6243</v>
      </c>
      <c r="F25796" s="1"/>
      <c r="G25796" s="1"/>
      <c r="H25796" s="1" t="b">
        <v>1</v>
      </c>
      <c r="I25796" s="2">
        <v>0.05056151012462291</v>
      </c>
      <c r="J25796" s="2">
        <v>0.0742112487313014</v>
      </c>
      <c r="K25796" s="2">
        <v>0.470804192866283</v>
      </c>
      <c r="L25796" s="2">
        <v>0.2259005357538516</v>
      </c>
      <c r="M25796" s="2">
        <v>-2.146240402604757</v>
      </c>
      <c r="N25796" s="2">
        <v>1.296179963424314</v>
      </c>
      <c r="O25796" s="2">
        <v>1.129530260601474</v>
      </c>
    </row>
    <row r="25797" spans="1:15">
      <c r="A25797" s="1" t="s">
        <v>1130</v>
      </c>
      <c r="B25797" s="1" t="s">
        <v>2369</v>
      </c>
      <c r="C25797" s="1" t="s">
        <v>3648</v>
      </c>
      <c r="D25797" s="1" t="s">
        <v>4946</v>
      </c>
      <c r="E25797" s="1" t="s">
        <v>6243</v>
      </c>
      <c r="F25797" s="1"/>
      <c r="G25797" s="1"/>
      <c r="H25797" s="1" t="b">
        <v>1</v>
      </c>
      <c r="I25797" s="2">
        <v>0.05868414095853599</v>
      </c>
      <c r="J25797" s="2">
        <v>0.08476598138455194</v>
      </c>
      <c r="K25797" s="2">
        <v>0.0980530031039922</v>
      </c>
      <c r="L25797" s="2">
        <v>0.002557001966238165</v>
      </c>
      <c r="M25797" s="2">
        <v>-8.611331014703973</v>
      </c>
      <c r="N25797" s="2">
        <v>1.231479248407658</v>
      </c>
      <c r="O25797" s="2">
        <v>1.071778405540147</v>
      </c>
    </row>
    <row r="25798" spans="1:15">
      <c r="A25798" s="1" t="s">
        <v>1130</v>
      </c>
      <c r="B25798" s="1" t="s">
        <v>2369</v>
      </c>
      <c r="C25798" s="1" t="s">
        <v>3648</v>
      </c>
      <c r="D25798" s="1" t="s">
        <v>4946</v>
      </c>
      <c r="E25798" s="1" t="s">
        <v>6243</v>
      </c>
      <c r="F25798" s="1"/>
      <c r="G25798" s="1"/>
      <c r="H25798" s="1" t="b">
        <v>1</v>
      </c>
      <c r="I25798" s="2">
        <v>0.03335504017481553</v>
      </c>
      <c r="J25798" s="2">
        <v>0.05368917944874298</v>
      </c>
      <c r="K25798" s="2">
        <v>0.07839806720669996</v>
      </c>
      <c r="L25798" s="2">
        <v>0.349208028253626</v>
      </c>
      <c r="M25798" s="2">
        <v>-1.517841368140645</v>
      </c>
      <c r="N25798" s="2">
        <v>1.476838531920701</v>
      </c>
      <c r="O25798" s="2">
        <v>1.270113233466567</v>
      </c>
    </row>
    <row r="25799" spans="1:15">
      <c r="A25799" s="1" t="s">
        <v>1130</v>
      </c>
      <c r="B25799" s="1" t="s">
        <v>2369</v>
      </c>
      <c r="C25799" s="1" t="s">
        <v>3648</v>
      </c>
      <c r="D25799" s="1" t="s">
        <v>4946</v>
      </c>
      <c r="E25799" s="1" t="s">
        <v>6243</v>
      </c>
      <c r="F25799" s="1"/>
      <c r="G25799" s="1"/>
      <c r="H25799" s="1" t="b">
        <v>1</v>
      </c>
      <c r="I25799" s="2">
        <v>0.05093498556877</v>
      </c>
      <c r="J25799" s="2">
        <v>0.07685750929538986</v>
      </c>
      <c r="K25799" s="2">
        <v>0.09138379377013618</v>
      </c>
      <c r="L25799" s="2">
        <v>0.4919630592928527</v>
      </c>
      <c r="M25799" s="2">
        <v>-1.023378104883507</v>
      </c>
      <c r="N25799" s="2">
        <v>1.292983812552739</v>
      </c>
      <c r="O25799" s="2">
        <v>1.114313693730572</v>
      </c>
    </row>
    <row r="25800" spans="1:15">
      <c r="A25800" s="1" t="s">
        <v>1130</v>
      </c>
      <c r="B25800" s="1" t="s">
        <v>2369</v>
      </c>
      <c r="C25800" s="1" t="s">
        <v>3648</v>
      </c>
      <c r="D25800" s="1" t="s">
        <v>4946</v>
      </c>
      <c r="E25800" s="1" t="s">
        <v>6243</v>
      </c>
      <c r="F25800" s="1"/>
      <c r="G25800" s="1"/>
      <c r="H25800" s="1" t="b">
        <v>1</v>
      </c>
      <c r="I25800" s="2">
        <v>0.07064866601742882</v>
      </c>
      <c r="J25800" s="2">
        <v>0.0959556508594929</v>
      </c>
      <c r="K25800" s="2">
        <v>0.4839569338424659</v>
      </c>
      <c r="L25800" s="2">
        <v>0.4578165869232804</v>
      </c>
      <c r="M25800" s="2">
        <v>-1.127158361485988</v>
      </c>
      <c r="N25800" s="2">
        <v>1.150896034052353</v>
      </c>
      <c r="O25800" s="2">
        <v>1.017929444432085</v>
      </c>
    </row>
    <row r="25801" spans="1:15">
      <c r="A25801" s="1" t="s">
        <v>1130</v>
      </c>
      <c r="B25801" s="1" t="s">
        <v>2369</v>
      </c>
      <c r="C25801" s="1" t="s">
        <v>3648</v>
      </c>
      <c r="D25801" s="1" t="s">
        <v>4946</v>
      </c>
      <c r="E25801" s="1" t="s">
        <v>6243</v>
      </c>
      <c r="F25801" s="1"/>
      <c r="G25801" s="1"/>
      <c r="H25801" s="1" t="b">
        <v>1</v>
      </c>
      <c r="I25801" s="2">
        <v>0.08496870715043867</v>
      </c>
      <c r="J25801" s="2">
        <v>0.109073939541417</v>
      </c>
      <c r="K25801" s="2">
        <v>0.009644709440179207</v>
      </c>
      <c r="L25801" s="2">
        <v>0.5919596284408005</v>
      </c>
      <c r="M25801" s="2">
        <v>-0.7564293072667789</v>
      </c>
      <c r="N25801" s="2">
        <v>1.070740989746252</v>
      </c>
      <c r="O25801" s="2">
        <v>0.9622790006977749</v>
      </c>
    </row>
    <row r="25802" spans="1:15">
      <c r="A25802" s="1" t="s">
        <v>1130</v>
      </c>
      <c r="B25802" s="1" t="s">
        <v>2369</v>
      </c>
      <c r="C25802" s="1" t="s">
        <v>3648</v>
      </c>
      <c r="D25802" s="1" t="s">
        <v>4946</v>
      </c>
      <c r="E25802" s="1" t="s">
        <v>6243</v>
      </c>
      <c r="F25802" s="1"/>
      <c r="G25802" s="1"/>
      <c r="H25802" s="1" t="b">
        <v>1</v>
      </c>
      <c r="I25802" s="2">
        <v>0.07702155055174303</v>
      </c>
      <c r="J25802" s="2">
        <v>0.1052182642233409</v>
      </c>
      <c r="K25802" s="2">
        <v>0.1717511490274053</v>
      </c>
      <c r="L25802" s="2">
        <v>0.551181261520598</v>
      </c>
      <c r="M25802" s="2">
        <v>-0.8594012532363721</v>
      </c>
      <c r="N25802" s="2">
        <v>1.113387742668784</v>
      </c>
      <c r="O25802" s="2">
        <v>0.9779088669984951</v>
      </c>
    </row>
    <row r="25803" spans="1:15">
      <c r="A25803" s="1" t="s">
        <v>1130</v>
      </c>
      <c r="B25803" s="1" t="s">
        <v>2369</v>
      </c>
      <c r="C25803" s="1" t="s">
        <v>3648</v>
      </c>
      <c r="D25803" s="1" t="s">
        <v>4946</v>
      </c>
      <c r="E25803" s="1" t="s">
        <v>6243</v>
      </c>
      <c r="F25803" s="1"/>
      <c r="G25803" s="1"/>
      <c r="H25803" s="1" t="b">
        <v>1</v>
      </c>
      <c r="I25803" s="2">
        <v>0.09259271066315018</v>
      </c>
      <c r="J25803" s="2">
        <v>0.1138640090587388</v>
      </c>
      <c r="K25803" s="2">
        <v>0.0980530031039922</v>
      </c>
      <c r="L25803" s="2">
        <v>0.002233950732457143</v>
      </c>
      <c r="M25803" s="2">
        <v>-8.806186915682188</v>
      </c>
      <c r="N25803" s="2">
        <v>1.033423201691473</v>
      </c>
      <c r="O25803" s="2">
        <v>0.9436135291013553</v>
      </c>
    </row>
    <row r="25804" spans="1:15">
      <c r="A25804" s="1" t="s">
        <v>1130</v>
      </c>
      <c r="B25804" s="1" t="s">
        <v>2369</v>
      </c>
      <c r="C25804" s="1" t="s">
        <v>3648</v>
      </c>
      <c r="D25804" s="1" t="s">
        <v>4946</v>
      </c>
      <c r="E25804" s="1" t="s">
        <v>6243</v>
      </c>
      <c r="F25804" s="1"/>
      <c r="G25804" s="1"/>
      <c r="H25804" s="1" t="b">
        <v>1</v>
      </c>
      <c r="I25804" s="2">
        <v>0.1080741639953127</v>
      </c>
      <c r="J25804" s="2">
        <v>0.131129985647646</v>
      </c>
      <c r="K25804" s="2">
        <v>0.0980530031039922</v>
      </c>
      <c r="L25804" s="2">
        <v>0.00395457740864635</v>
      </c>
      <c r="M25804" s="2">
        <v>-7.9822607500207</v>
      </c>
      <c r="N25804" s="2">
        <v>0.9662781152541933</v>
      </c>
      <c r="O25804" s="2">
        <v>0.8822979863247997</v>
      </c>
    </row>
    <row r="25805" spans="1:15">
      <c r="A25805" s="1" t="s">
        <v>1130</v>
      </c>
      <c r="B25805" s="1" t="s">
        <v>2369</v>
      </c>
      <c r="C25805" s="1" t="s">
        <v>3648</v>
      </c>
      <c r="D25805" s="1" t="s">
        <v>4946</v>
      </c>
      <c r="E25805" s="1" t="s">
        <v>6243</v>
      </c>
      <c r="F25805" s="1"/>
      <c r="G25805" s="1"/>
      <c r="H25805" s="1" t="b">
        <v>1</v>
      </c>
      <c r="I25805" s="2">
        <v>0.1247951887690396</v>
      </c>
      <c r="J25805" s="2">
        <v>0.14942581813135</v>
      </c>
      <c r="K25805" s="2">
        <v>0.551512013439296</v>
      </c>
      <c r="L25805" s="2">
        <v>453.5398866593351</v>
      </c>
      <c r="M25805" s="2">
        <v>8.825085624222401</v>
      </c>
      <c r="N25805" s="2">
        <v>0.9038021576931367</v>
      </c>
      <c r="O25805" s="2">
        <v>0.8255743576528345</v>
      </c>
    </row>
    <row r="25806" spans="1:15">
      <c r="A25806" s="1" t="s">
        <v>1130</v>
      </c>
      <c r="B25806" s="1" t="s">
        <v>2369</v>
      </c>
      <c r="C25806" s="1" t="s">
        <v>3648</v>
      </c>
      <c r="D25806" s="1" t="s">
        <v>4946</v>
      </c>
      <c r="E25806" s="1" t="s">
        <v>6243</v>
      </c>
      <c r="F25806" s="1"/>
      <c r="G25806" s="1"/>
      <c r="H25806" s="1" t="b">
        <v>1</v>
      </c>
      <c r="I25806" s="2">
        <v>0.4511549170632032</v>
      </c>
      <c r="J25806" s="2">
        <v>0.4977741991009138</v>
      </c>
      <c r="K25806" s="2">
        <v>0.3853198151734226</v>
      </c>
      <c r="L25806" s="2">
        <v>0.7940910314747256</v>
      </c>
      <c r="M25806" s="2">
        <v>-0.3326236931497986</v>
      </c>
      <c r="N25806" s="2">
        <v>0.3456743049664326</v>
      </c>
      <c r="O25806" s="2">
        <v>0.3029676177284158</v>
      </c>
    </row>
    <row r="25807" spans="1:15">
      <c r="A25807" s="1" t="s">
        <v>1130</v>
      </c>
      <c r="B25807" s="1" t="s">
        <v>2369</v>
      </c>
      <c r="C25807" s="1" t="s">
        <v>3648</v>
      </c>
      <c r="D25807" s="1" t="s">
        <v>4946</v>
      </c>
      <c r="E25807" s="1" t="s">
        <v>6243</v>
      </c>
      <c r="F25807" s="1"/>
      <c r="G25807" s="1"/>
      <c r="H25807" s="1" t="b">
        <v>1</v>
      </c>
      <c r="I25807" s="2">
        <v>0.1798277763568227</v>
      </c>
      <c r="J25807" s="2">
        <v>0.2045540956058857</v>
      </c>
      <c r="K25807" s="2">
        <v>0.4015156897411363</v>
      </c>
      <c r="L25807" s="2">
        <v>0.01456595975794773</v>
      </c>
      <c r="M25807" s="2">
        <v>-6.10125542530893</v>
      </c>
      <c r="N25807" s="2">
        <v>0.7451432259130929</v>
      </c>
      <c r="O25807" s="2">
        <v>0.689191820583943</v>
      </c>
    </row>
    <row r="25808" spans="1:15">
      <c r="A25808" s="1" t="s">
        <v>1130</v>
      </c>
      <c r="B25808" s="1" t="s">
        <v>2369</v>
      </c>
      <c r="C25808" s="1" t="s">
        <v>3648</v>
      </c>
      <c r="D25808" s="1" t="s">
        <v>4946</v>
      </c>
      <c r="E25808" s="1" t="s">
        <v>6243</v>
      </c>
      <c r="F25808" s="1"/>
      <c r="G25808" s="1"/>
      <c r="H25808" s="1" t="b">
        <v>1</v>
      </c>
      <c r="I25808" s="2">
        <v>0.5293769071311885</v>
      </c>
      <c r="J25808" s="2">
        <v>0.5717041467877029</v>
      </c>
      <c r="K25808" s="2">
        <v>0.1676482155519756</v>
      </c>
      <c r="L25808" s="2">
        <v>0.9161645162509985</v>
      </c>
      <c r="M25808" s="2">
        <v>-0.1263214076263564</v>
      </c>
      <c r="N25808" s="2">
        <v>0.2762350077347868</v>
      </c>
      <c r="O25808" s="2">
        <v>0.2428286576711821</v>
      </c>
    </row>
    <row r="25809" spans="1:15">
      <c r="A25809" s="1" t="s">
        <v>1130</v>
      </c>
      <c r="B25809" s="1" t="s">
        <v>2369</v>
      </c>
      <c r="C25809" s="1" t="s">
        <v>3648</v>
      </c>
      <c r="D25809" s="1" t="s">
        <v>4946</v>
      </c>
      <c r="E25809" s="1" t="s">
        <v>6243</v>
      </c>
      <c r="F25809" s="1"/>
      <c r="G25809" s="1"/>
      <c r="H25809" s="1" t="b">
        <v>1</v>
      </c>
      <c r="I25809" s="2">
        <v>0.2478352339100563</v>
      </c>
      <c r="J25809" s="2">
        <v>0.2718067078376853</v>
      </c>
      <c r="K25809" s="2">
        <v>0.22222541953073</v>
      </c>
      <c r="L25809" s="2">
        <v>0.7985488063040045</v>
      </c>
      <c r="M25809" s="2">
        <v>-0.3245475088401567</v>
      </c>
      <c r="N25809" s="2">
        <v>0.6058369513701563</v>
      </c>
      <c r="O25809" s="2">
        <v>0.5657398296456686</v>
      </c>
    </row>
    <row r="25810" spans="1:15">
      <c r="A25810" s="1" t="s">
        <v>1130</v>
      </c>
      <c r="B25810" s="1" t="s">
        <v>2369</v>
      </c>
      <c r="C25810" s="1" t="s">
        <v>3648</v>
      </c>
      <c r="D25810" s="1" t="s">
        <v>4946</v>
      </c>
      <c r="E25810" s="1" t="s">
        <v>6243</v>
      </c>
      <c r="F25810" s="1"/>
      <c r="G25810" s="1"/>
      <c r="H25810" s="1" t="b">
        <v>1</v>
      </c>
      <c r="I25810" s="2">
        <v>0.3589935868374869</v>
      </c>
      <c r="J25810" s="2">
        <v>0.3843343106142507</v>
      </c>
      <c r="K25810" s="2">
        <v>0.1361567196920135</v>
      </c>
      <c r="L25810" s="2">
        <v>1.23682590920359</v>
      </c>
      <c r="M25810" s="2">
        <v>0.3066424464711442</v>
      </c>
      <c r="N25810" s="2">
        <v>0.444913309711287</v>
      </c>
      <c r="O25810" s="2">
        <v>0.4152908431044862</v>
      </c>
    </row>
    <row r="25811" spans="1:15">
      <c r="A25811" s="1" t="s">
        <v>1130</v>
      </c>
      <c r="B25811" s="1" t="s">
        <v>2369</v>
      </c>
      <c r="C25811" s="1" t="s">
        <v>3648</v>
      </c>
      <c r="D25811" s="1" t="s">
        <v>4946</v>
      </c>
      <c r="E25811" s="1" t="s">
        <v>6243</v>
      </c>
      <c r="F25811" s="1"/>
      <c r="G25811" s="1"/>
      <c r="H25811" s="1" t="b">
        <v>1</v>
      </c>
      <c r="I25811" s="2">
        <v>0.6581355656803259</v>
      </c>
      <c r="J25811" s="2">
        <v>0.6805720054194281</v>
      </c>
      <c r="K25811" s="2">
        <v>0.1630102461344893</v>
      </c>
      <c r="L25811" s="2">
        <v>0.7808186710066216</v>
      </c>
      <c r="M25811" s="2">
        <v>-0.3569405437199084</v>
      </c>
      <c r="N25811" s="2">
        <v>0.1816846392693667</v>
      </c>
      <c r="O25811" s="2">
        <v>0.1671259190984417</v>
      </c>
    </row>
    <row r="25812" spans="1:15">
      <c r="A25812" s="1" t="s">
        <v>1131</v>
      </c>
      <c r="B25812" s="1" t="s">
        <v>2079</v>
      </c>
      <c r="C25812" s="1" t="s">
        <v>3649</v>
      </c>
      <c r="D25812" s="1" t="s">
        <v>4947</v>
      </c>
      <c r="E25812" s="1" t="s">
        <v>6244</v>
      </c>
      <c r="F25812" s="1"/>
      <c r="G25812" s="1"/>
      <c r="H25812" s="1" t="b">
        <v>1</v>
      </c>
      <c r="I25812" s="2">
        <v>0.0001643216912537862</v>
      </c>
      <c r="J25812" s="2">
        <v>0.005375700500756886</v>
      </c>
      <c r="K25812" s="2">
        <v>0.04548921439677942</v>
      </c>
      <c r="L25812" s="2">
        <v>7.58883019770417</v>
      </c>
      <c r="M25812" s="2">
        <v>2.92387751435753</v>
      </c>
      <c r="N25812" s="2">
        <v>3.784305103819782</v>
      </c>
      <c r="O25812" s="2">
        <v>2.269564935358231</v>
      </c>
    </row>
    <row r="25813" spans="1:15">
      <c r="A25813" s="1" t="s">
        <v>1131</v>
      </c>
      <c r="B25813" s="1" t="s">
        <v>2079</v>
      </c>
      <c r="C25813" s="1" t="s">
        <v>3649</v>
      </c>
      <c r="D25813" s="1" t="s">
        <v>4947</v>
      </c>
      <c r="E25813" s="1" t="s">
        <v>6244</v>
      </c>
      <c r="F25813" s="1"/>
      <c r="G25813" s="1"/>
      <c r="H25813" s="1" t="b">
        <v>1</v>
      </c>
      <c r="I25813" s="2">
        <v>0.0002874993290808399</v>
      </c>
      <c r="J25813" s="2">
        <v>0.005375700500756886</v>
      </c>
      <c r="K25813" s="2">
        <v>0.0413928539998456</v>
      </c>
      <c r="L25813" s="2">
        <v>3.717110505599517</v>
      </c>
      <c r="M25813" s="2">
        <v>1.894181578571102</v>
      </c>
      <c r="N25813" s="2">
        <v>3.541363164458973</v>
      </c>
      <c r="O25813" s="2">
        <v>2.269564935358231</v>
      </c>
    </row>
    <row r="25814" spans="1:15">
      <c r="A25814" s="1" t="s">
        <v>1131</v>
      </c>
      <c r="B25814" s="1" t="s">
        <v>2079</v>
      </c>
      <c r="C25814" s="1" t="s">
        <v>3649</v>
      </c>
      <c r="D25814" s="1" t="s">
        <v>4947</v>
      </c>
      <c r="E25814" s="1" t="s">
        <v>6244</v>
      </c>
      <c r="F25814" s="1"/>
      <c r="G25814" s="1"/>
      <c r="H25814" s="1" t="b">
        <v>1</v>
      </c>
      <c r="I25814" s="2">
        <v>0.0003665250341425149</v>
      </c>
      <c r="J25814" s="2">
        <v>0.005375700500756886</v>
      </c>
      <c r="K25814" s="2">
        <v>0.07248375382508654</v>
      </c>
      <c r="L25814" s="2">
        <v>0.4254724120330277</v>
      </c>
      <c r="M25814" s="2">
        <v>-1.232862505428477</v>
      </c>
      <c r="N25814" s="2">
        <v>3.435896357124756</v>
      </c>
      <c r="O25814" s="2">
        <v>2.269564935358231</v>
      </c>
    </row>
    <row r="25815" spans="1:15">
      <c r="A25815" s="1" t="s">
        <v>1131</v>
      </c>
      <c r="B25815" s="1" t="s">
        <v>2079</v>
      </c>
      <c r="C25815" s="1" t="s">
        <v>3649</v>
      </c>
      <c r="D25815" s="1" t="s">
        <v>4947</v>
      </c>
      <c r="E25815" s="1" t="s">
        <v>6244</v>
      </c>
      <c r="F25815" s="1"/>
      <c r="G25815" s="1"/>
      <c r="H25815" s="1" t="b">
        <v>1</v>
      </c>
      <c r="I25815" s="2">
        <v>0.0005416643266398515</v>
      </c>
      <c r="J25815" s="2">
        <v>0.00595830759303837</v>
      </c>
      <c r="K25815" s="2">
        <v>1.120103387200465</v>
      </c>
      <c r="L25815" s="2">
        <v>0.07612198311073877</v>
      </c>
      <c r="M25815" s="2">
        <v>-3.715543042945229</v>
      </c>
      <c r="N25815" s="2">
        <v>3.266269765582483</v>
      </c>
      <c r="O25815" s="2">
        <v>2.224877080424258</v>
      </c>
    </row>
    <row r="25816" spans="1:15">
      <c r="A25816" s="1" t="s">
        <v>1131</v>
      </c>
      <c r="B25816" s="1" t="s">
        <v>2079</v>
      </c>
      <c r="C25816" s="1" t="s">
        <v>3649</v>
      </c>
      <c r="D25816" s="1" t="s">
        <v>4947</v>
      </c>
      <c r="E25816" s="1" t="s">
        <v>6244</v>
      </c>
      <c r="F25816" s="1"/>
      <c r="G25816" s="1"/>
      <c r="H25816" s="1" t="b">
        <v>1</v>
      </c>
      <c r="I25816" s="2">
        <v>0.004154262639056087</v>
      </c>
      <c r="J25816" s="2">
        <v>0.03117819857572854</v>
      </c>
      <c r="K25816" s="2">
        <v>0.0980530031039922</v>
      </c>
      <c r="L25816" s="2">
        <v>5.737725560052988E-05</v>
      </c>
      <c r="M25816" s="2">
        <v>-14.0891615099237</v>
      </c>
      <c r="N25816" s="2">
        <v>2.381506050148752</v>
      </c>
      <c r="O25816" s="2">
        <v>1.50614898123254</v>
      </c>
    </row>
    <row r="25817" spans="1:15">
      <c r="A25817" s="1" t="s">
        <v>1131</v>
      </c>
      <c r="B25817" s="1" t="s">
        <v>2079</v>
      </c>
      <c r="C25817" s="1" t="s">
        <v>3649</v>
      </c>
      <c r="D25817" s="1" t="s">
        <v>4947</v>
      </c>
      <c r="E25817" s="1" t="s">
        <v>6244</v>
      </c>
      <c r="F25817" s="1"/>
      <c r="G25817" s="1"/>
      <c r="H25817" s="1" t="b">
        <v>1</v>
      </c>
      <c r="I25817" s="2">
        <v>0.004251572533053896</v>
      </c>
      <c r="J25817" s="2">
        <v>0.03117819857572854</v>
      </c>
      <c r="K25817" s="2">
        <v>0.2601496069731563</v>
      </c>
      <c r="L25817" s="2">
        <v>0.1073822828045479</v>
      </c>
      <c r="M25817" s="2">
        <v>-3.21917211477203</v>
      </c>
      <c r="N25817" s="2">
        <v>2.371450407335083</v>
      </c>
      <c r="O25817" s="2">
        <v>1.50614898123254</v>
      </c>
    </row>
    <row r="25818" spans="1:15">
      <c r="A25818" s="1" t="s">
        <v>1131</v>
      </c>
      <c r="B25818" s="1" t="s">
        <v>2079</v>
      </c>
      <c r="C25818" s="1" t="s">
        <v>3649</v>
      </c>
      <c r="D25818" s="1" t="s">
        <v>4947</v>
      </c>
      <c r="E25818" s="1" t="s">
        <v>6244</v>
      </c>
      <c r="F25818" s="1"/>
      <c r="G25818" s="1"/>
      <c r="H25818" s="1" t="b">
        <v>1</v>
      </c>
      <c r="I25818" s="2">
        <v>0.009276776836297251</v>
      </c>
      <c r="J25818" s="2">
        <v>0.058311168685297</v>
      </c>
      <c r="K25818" s="2">
        <v>0.424282901485633</v>
      </c>
      <c r="L25818" s="2">
        <v>0.3389291972277992</v>
      </c>
      <c r="M25818" s="2">
        <v>-1.560944171015113</v>
      </c>
      <c r="N25818" s="2">
        <v>2.032602890737916</v>
      </c>
      <c r="O25818" s="2">
        <v>1.234248254265985</v>
      </c>
    </row>
    <row r="25819" spans="1:15">
      <c r="A25819" s="1" t="s">
        <v>1131</v>
      </c>
      <c r="B25819" s="1" t="s">
        <v>2079</v>
      </c>
      <c r="C25819" s="1" t="s">
        <v>3649</v>
      </c>
      <c r="D25819" s="1" t="s">
        <v>4947</v>
      </c>
      <c r="E25819" s="1" t="s">
        <v>6244</v>
      </c>
      <c r="F25819" s="1"/>
      <c r="G25819" s="1"/>
      <c r="H25819" s="1" t="b">
        <v>1</v>
      </c>
      <c r="I25819" s="2">
        <v>0.005790852663711878</v>
      </c>
      <c r="J25819" s="2">
        <v>0.09218109022134742</v>
      </c>
      <c r="K25819" s="2">
        <v>0.07006527700201227</v>
      </c>
      <c r="L25819" s="2">
        <v>0.5957104631974142</v>
      </c>
      <c r="M25819" s="2">
        <v>-0.7473167957514045</v>
      </c>
      <c r="N25819" s="2">
        <v>2.237257484652349</v>
      </c>
      <c r="O25819" s="2">
        <v>1.035358159801048</v>
      </c>
    </row>
    <row r="25820" spans="1:15">
      <c r="A25820" s="1" t="s">
        <v>1131</v>
      </c>
      <c r="B25820" s="1" t="s">
        <v>2079</v>
      </c>
      <c r="C25820" s="1" t="s">
        <v>3649</v>
      </c>
      <c r="D25820" s="1" t="s">
        <v>4947</v>
      </c>
      <c r="E25820" s="1" t="s">
        <v>6244</v>
      </c>
      <c r="F25820" s="1"/>
      <c r="G25820" s="1"/>
      <c r="H25820" s="1" t="b">
        <v>1</v>
      </c>
      <c r="I25820" s="2">
        <v>0.0164103709592254</v>
      </c>
      <c r="J25820" s="2">
        <v>0.1446927680032752</v>
      </c>
      <c r="K25820" s="2">
        <v>0.9347250916737673</v>
      </c>
      <c r="L25820" s="2">
        <v>0.009560843652491104</v>
      </c>
      <c r="M25820" s="2">
        <v>-6.7086463568783</v>
      </c>
      <c r="N25820" s="2">
        <v>1.784881601535348</v>
      </c>
      <c r="O25820" s="2">
        <v>0.8395531751336309</v>
      </c>
    </row>
    <row r="25821" spans="1:15">
      <c r="A25821" s="1" t="s">
        <v>1131</v>
      </c>
      <c r="B25821" s="1" t="s">
        <v>2079</v>
      </c>
      <c r="C25821" s="1" t="s">
        <v>3649</v>
      </c>
      <c r="D25821" s="1" t="s">
        <v>4947</v>
      </c>
      <c r="E25821" s="1" t="s">
        <v>6244</v>
      </c>
      <c r="F25821" s="1"/>
      <c r="G25821" s="1"/>
      <c r="H25821" s="1" t="b">
        <v>1</v>
      </c>
      <c r="I25821" s="2">
        <v>0.04781555731202899</v>
      </c>
      <c r="J25821" s="2">
        <v>0.1809496934589968</v>
      </c>
      <c r="K25821" s="2">
        <v>0.05729502309779086</v>
      </c>
      <c r="L25821" s="2">
        <v>0.4923934488370278</v>
      </c>
      <c r="M25821" s="2">
        <v>-1.022116527608464</v>
      </c>
      <c r="N25821" s="2">
        <v>1.320430777958903</v>
      </c>
      <c r="O25821" s="2">
        <v>0.7424421482793461</v>
      </c>
    </row>
    <row r="25822" spans="1:15">
      <c r="A25822" s="1" t="s">
        <v>1131</v>
      </c>
      <c r="B25822" s="1" t="s">
        <v>2079</v>
      </c>
      <c r="C25822" s="1" t="s">
        <v>3649</v>
      </c>
      <c r="D25822" s="1" t="s">
        <v>4947</v>
      </c>
      <c r="E25822" s="1" t="s">
        <v>6244</v>
      </c>
      <c r="F25822" s="1"/>
      <c r="G25822" s="1"/>
      <c r="H25822" s="1" t="b">
        <v>1</v>
      </c>
      <c r="I25822" s="2">
        <v>0.06652199348383865</v>
      </c>
      <c r="J25822" s="2">
        <v>0.2251513625606845</v>
      </c>
      <c r="K25822" s="2">
        <v>0.02144232147622391</v>
      </c>
      <c r="L25822" s="2">
        <v>4.243013701862044</v>
      </c>
      <c r="M25822" s="2">
        <v>2.085089337496551</v>
      </c>
      <c r="N25822" s="2">
        <v>1.177034744629029</v>
      </c>
      <c r="O25822" s="2">
        <v>0.6475254204496782</v>
      </c>
    </row>
    <row r="25823" spans="1:15">
      <c r="A25823" s="1" t="s">
        <v>1131</v>
      </c>
      <c r="B25823" s="1" t="s">
        <v>2079</v>
      </c>
      <c r="C25823" s="1" t="s">
        <v>3649</v>
      </c>
      <c r="D25823" s="1" t="s">
        <v>4947</v>
      </c>
      <c r="E25823" s="1" t="s">
        <v>6244</v>
      </c>
      <c r="F25823" s="1"/>
      <c r="G25823" s="1"/>
      <c r="H25823" s="1" t="b">
        <v>1</v>
      </c>
      <c r="I25823" s="2">
        <v>0.03972889290789262</v>
      </c>
      <c r="J25823" s="2">
        <v>0.2311388192572854</v>
      </c>
      <c r="K25823" s="2">
        <v>0.1244437299412973</v>
      </c>
      <c r="L25823" s="2">
        <v>0.3104002991098492</v>
      </c>
      <c r="M25823" s="2">
        <v>-1.687798147142965</v>
      </c>
      <c r="N25823" s="2">
        <v>1.400893536900142</v>
      </c>
      <c r="O25823" s="2">
        <v>0.6361271095904006</v>
      </c>
    </row>
    <row r="25824" spans="1:15">
      <c r="A25824" s="1" t="s">
        <v>1131</v>
      </c>
      <c r="B25824" s="1" t="s">
        <v>2079</v>
      </c>
      <c r="C25824" s="1" t="s">
        <v>3649</v>
      </c>
      <c r="D25824" s="1" t="s">
        <v>4947</v>
      </c>
      <c r="E25824" s="1" t="s">
        <v>6244</v>
      </c>
      <c r="F25824" s="1"/>
      <c r="G25824" s="1"/>
      <c r="H25824" s="1" t="b">
        <v>1</v>
      </c>
      <c r="I25824" s="2">
        <v>0.1001418521065011</v>
      </c>
      <c r="J25824" s="2">
        <v>0.2753900932928779</v>
      </c>
      <c r="K25824" s="2">
        <v>0.1296888314825994</v>
      </c>
      <c r="L25824" s="2">
        <v>1.327418763604566</v>
      </c>
      <c r="M25824" s="2">
        <v>0.4086235725691755</v>
      </c>
      <c r="N25824" s="2">
        <v>0.9993843806603468</v>
      </c>
      <c r="O25824" s="2">
        <v>0.5600516868300843</v>
      </c>
    </row>
    <row r="25825" spans="1:15">
      <c r="A25825" s="1" t="s">
        <v>1131</v>
      </c>
      <c r="B25825" s="1" t="s">
        <v>2079</v>
      </c>
      <c r="C25825" s="1" t="s">
        <v>3649</v>
      </c>
      <c r="D25825" s="1" t="s">
        <v>4947</v>
      </c>
      <c r="E25825" s="1" t="s">
        <v>6244</v>
      </c>
      <c r="F25825" s="1"/>
      <c r="G25825" s="1"/>
      <c r="H25825" s="1" t="b">
        <v>1</v>
      </c>
      <c r="I25825" s="2">
        <v>0.1377827714694491</v>
      </c>
      <c r="J25825" s="2">
        <v>0.3566142320385744</v>
      </c>
      <c r="K25825" s="2">
        <v>0.09194601705489207</v>
      </c>
      <c r="L25825" s="2">
        <v>0.08244452122081151</v>
      </c>
      <c r="M25825" s="2">
        <v>-3.600432565974847</v>
      </c>
      <c r="N25825" s="2">
        <v>0.860805083760217</v>
      </c>
      <c r="O25825" s="2">
        <v>0.4478013286523034</v>
      </c>
    </row>
    <row r="25826" spans="1:15">
      <c r="A25826" s="1" t="s">
        <v>1131</v>
      </c>
      <c r="B25826" s="1" t="s">
        <v>2079</v>
      </c>
      <c r="C25826" s="1" t="s">
        <v>3649</v>
      </c>
      <c r="D25826" s="1" t="s">
        <v>4947</v>
      </c>
      <c r="E25826" s="1" t="s">
        <v>6244</v>
      </c>
      <c r="F25826" s="1"/>
      <c r="G25826" s="1"/>
      <c r="H25826" s="1" t="b">
        <v>1</v>
      </c>
      <c r="I25826" s="2">
        <v>0.2112426939253127</v>
      </c>
      <c r="J25826" s="2">
        <v>0.6741773596067393</v>
      </c>
      <c r="K25826" s="2">
        <v>0.101068754942979</v>
      </c>
      <c r="L25826" s="2">
        <v>1.783334952649339</v>
      </c>
      <c r="M25826" s="2">
        <v>0.8345777007990457</v>
      </c>
      <c r="N25826" s="2">
        <v>0.675218302699175</v>
      </c>
      <c r="O25826" s="2">
        <v>0.1712258361564289</v>
      </c>
    </row>
    <row r="25827" spans="1:15">
      <c r="A25827" s="1" t="s">
        <v>1131</v>
      </c>
      <c r="B25827" s="1" t="s">
        <v>2079</v>
      </c>
      <c r="C25827" s="1" t="s">
        <v>3649</v>
      </c>
      <c r="D25827" s="1" t="s">
        <v>4947</v>
      </c>
      <c r="E25827" s="1" t="s">
        <v>6244</v>
      </c>
      <c r="F25827" s="1"/>
      <c r="G25827" s="1"/>
      <c r="H25827" s="1" t="b">
        <v>1</v>
      </c>
      <c r="I25827" s="2">
        <v>1</v>
      </c>
      <c r="J25827" s="2">
        <v>1</v>
      </c>
      <c r="K25827" s="2">
        <v>0</v>
      </c>
      <c r="L25827" s="2">
        <v>0</v>
      </c>
      <c r="M25827" s="2" t="e">
        <f>-1/0</f>
        <v>#DIV/0!</v>
      </c>
      <c r="N25827" s="2">
        <v>0</v>
      </c>
      <c r="O25827" s="2">
        <v>0</v>
      </c>
    </row>
    <row r="25828" spans="1:15">
      <c r="A25828" s="1" t="s">
        <v>1131</v>
      </c>
      <c r="B25828" s="1" t="s">
        <v>2079</v>
      </c>
      <c r="C25828" s="1" t="s">
        <v>3649</v>
      </c>
      <c r="D25828" s="1" t="s">
        <v>4947</v>
      </c>
      <c r="E25828" s="1" t="s">
        <v>6244</v>
      </c>
      <c r="F25828" s="1"/>
      <c r="G25828" s="1"/>
      <c r="H25828" s="1" t="b">
        <v>1</v>
      </c>
      <c r="I25828" s="2">
        <v>0.2013830841038847</v>
      </c>
      <c r="J25828" s="2">
        <v>0.4219455095509967</v>
      </c>
      <c r="K25828" s="2">
        <v>0.1807481426810887</v>
      </c>
      <c r="L25828" s="2">
        <v>0.7498147576488474</v>
      </c>
      <c r="M25828" s="2">
        <v>-0.4153938742529751</v>
      </c>
      <c r="N25828" s="2">
        <v>0.6959770123766296</v>
      </c>
      <c r="O25828" s="2">
        <v>0.3747436306243613</v>
      </c>
    </row>
    <row r="25829" spans="1:15">
      <c r="A25829" s="1" t="s">
        <v>1131</v>
      </c>
      <c r="B25829" s="1" t="s">
        <v>2079</v>
      </c>
      <c r="C25829" s="1" t="s">
        <v>3649</v>
      </c>
      <c r="D25829" s="1" t="s">
        <v>4947</v>
      </c>
      <c r="E25829" s="1" t="s">
        <v>6244</v>
      </c>
      <c r="F25829" s="1"/>
      <c r="G25829" s="1"/>
      <c r="H25829" s="1" t="b">
        <v>1</v>
      </c>
      <c r="I25829" s="2">
        <v>0.2154984984829329</v>
      </c>
      <c r="J25829" s="2">
        <v>0.5328663072980788</v>
      </c>
      <c r="K25829" s="2">
        <v>0.3961858942885086</v>
      </c>
      <c r="L25829" s="2">
        <v>0.03069994014890674</v>
      </c>
      <c r="M25829" s="2">
        <v>-5.025620346783818</v>
      </c>
      <c r="N25829" s="2">
        <v>0.6665557515025466</v>
      </c>
      <c r="O25829" s="2">
        <v>0.2733817389767975</v>
      </c>
    </row>
    <row r="25830" spans="1:15">
      <c r="A25830" s="1" t="s">
        <v>1131</v>
      </c>
      <c r="B25830" s="1" t="s">
        <v>2079</v>
      </c>
      <c r="C25830" s="1" t="s">
        <v>3649</v>
      </c>
      <c r="D25830" s="1" t="s">
        <v>4947</v>
      </c>
      <c r="E25830" s="1" t="s">
        <v>6244</v>
      </c>
      <c r="F25830" s="1"/>
      <c r="G25830" s="1"/>
      <c r="H25830" s="1" t="b">
        <v>1</v>
      </c>
      <c r="I25830" s="2">
        <v>0.2529309916724492</v>
      </c>
      <c r="J25830" s="2">
        <v>0.5534065384153952</v>
      </c>
      <c r="K25830" s="2">
        <v>0.2228988589598678</v>
      </c>
      <c r="L25830" s="2">
        <v>0.7545524125184044</v>
      </c>
      <c r="M25830" s="2">
        <v>-0.4063069785566926</v>
      </c>
      <c r="N25830" s="2">
        <v>0.5969979532269755</v>
      </c>
      <c r="O25830" s="2">
        <v>0.2569557140404738</v>
      </c>
    </row>
    <row r="25831" spans="1:15">
      <c r="A25831" s="1" t="s">
        <v>1131</v>
      </c>
      <c r="B25831" s="1" t="s">
        <v>2079</v>
      </c>
      <c r="C25831" s="1" t="s">
        <v>3649</v>
      </c>
      <c r="D25831" s="1" t="s">
        <v>4947</v>
      </c>
      <c r="E25831" s="1" t="s">
        <v>6244</v>
      </c>
      <c r="F25831" s="1"/>
      <c r="G25831" s="1"/>
      <c r="H25831" s="1" t="b">
        <v>1</v>
      </c>
      <c r="I25831" s="2">
        <v>0.3573754269240481</v>
      </c>
      <c r="J25831" s="2">
        <v>0.5615899565949325</v>
      </c>
      <c r="K25831" s="2">
        <v>0.8410742796992839</v>
      </c>
      <c r="L25831" s="2">
        <v>0.03287643929360072</v>
      </c>
      <c r="M25831" s="2">
        <v>-4.926802134418092</v>
      </c>
      <c r="N25831" s="2">
        <v>0.4468753128213699</v>
      </c>
      <c r="O25831" s="2">
        <v>0.2505806676774018</v>
      </c>
    </row>
    <row r="25832" spans="1:15">
      <c r="A25832" s="1" t="s">
        <v>1131</v>
      </c>
      <c r="B25832" s="1" t="s">
        <v>2079</v>
      </c>
      <c r="C25832" s="1" t="s">
        <v>3649</v>
      </c>
      <c r="D25832" s="1" t="s">
        <v>4947</v>
      </c>
      <c r="E25832" s="1" t="s">
        <v>6244</v>
      </c>
      <c r="F25832" s="1"/>
      <c r="G25832" s="1"/>
      <c r="H25832" s="1" t="b">
        <v>1</v>
      </c>
      <c r="I25832" s="2">
        <v>0.5390145857918235</v>
      </c>
      <c r="J25832" s="2">
        <v>0.7525952423754596</v>
      </c>
      <c r="K25832" s="2">
        <v>0.07191906779556813</v>
      </c>
      <c r="L25832" s="2">
        <v>0.8263687330076741</v>
      </c>
      <c r="M25832" s="2">
        <v>-0.2751424263428388</v>
      </c>
      <c r="N25832" s="2">
        <v>0.2683994825995398</v>
      </c>
      <c r="O25832" s="2">
        <v>0.1234385314541238</v>
      </c>
    </row>
    <row r="25833" spans="1:15">
      <c r="A25833" s="1" t="s">
        <v>1131</v>
      </c>
      <c r="B25833" s="1" t="s">
        <v>2079</v>
      </c>
      <c r="C25833" s="1" t="s">
        <v>3649</v>
      </c>
      <c r="D25833" s="1" t="s">
        <v>4947</v>
      </c>
      <c r="E25833" s="1" t="s">
        <v>6244</v>
      </c>
      <c r="F25833" s="1"/>
      <c r="G25833" s="1"/>
      <c r="H25833" s="1" t="b">
        <v>1</v>
      </c>
      <c r="I25833" s="2">
        <v>0.4112019740257711</v>
      </c>
      <c r="J25833" s="2">
        <v>0.5820693898317117</v>
      </c>
      <c r="K25833" s="2">
        <v>0.4933207282217807</v>
      </c>
      <c r="L25833" s="2">
        <v>0.1754968871616736</v>
      </c>
      <c r="M25833" s="2">
        <v>-2.510482653623876</v>
      </c>
      <c r="N25833" s="2">
        <v>0.3859448091235742</v>
      </c>
      <c r="O25833" s="2">
        <v>0.2350252390190585</v>
      </c>
    </row>
    <row r="25834" spans="1:15">
      <c r="A25834" s="1" t="s">
        <v>1131</v>
      </c>
      <c r="B25834" s="1" t="s">
        <v>2079</v>
      </c>
      <c r="C25834" s="1" t="s">
        <v>3649</v>
      </c>
      <c r="D25834" s="1" t="s">
        <v>4947</v>
      </c>
      <c r="E25834" s="1" t="s">
        <v>6244</v>
      </c>
      <c r="F25834" s="1"/>
      <c r="G25834" s="1"/>
      <c r="H25834" s="1" t="b">
        <v>1</v>
      </c>
      <c r="I25834" s="2">
        <v>0.6120868304625741</v>
      </c>
      <c r="J25834" s="2">
        <v>0.7709527040964882</v>
      </c>
      <c r="K25834" s="2">
        <v>0.1563271341827097</v>
      </c>
      <c r="L25834" s="2">
        <v>1.154344291447111</v>
      </c>
      <c r="M25834" s="2">
        <v>0.2070735822873025</v>
      </c>
      <c r="N25834" s="2">
        <v>0.2131869645932194</v>
      </c>
      <c r="O25834" s="2">
        <v>0.1129722639463801</v>
      </c>
    </row>
    <row r="25835" spans="1:15">
      <c r="A25835" s="1" t="s">
        <v>1131</v>
      </c>
      <c r="B25835" s="1" t="s">
        <v>2079</v>
      </c>
      <c r="C25835" s="1" t="s">
        <v>3649</v>
      </c>
      <c r="D25835" s="1" t="s">
        <v>4947</v>
      </c>
      <c r="E25835" s="1" t="s">
        <v>6244</v>
      </c>
      <c r="F25835" s="1"/>
      <c r="G25835" s="1"/>
      <c r="H25835" s="1" t="b">
        <v>1</v>
      </c>
      <c r="I25835" s="2">
        <v>0.4380283114547583</v>
      </c>
      <c r="J25835" s="2">
        <v>0.5820693898317117</v>
      </c>
      <c r="K25835" s="2">
        <v>0.2537937751240077</v>
      </c>
      <c r="L25835" s="2">
        <v>0.2321096558647512</v>
      </c>
      <c r="M25835" s="2">
        <v>-2.107121554202247</v>
      </c>
      <c r="N25835" s="2">
        <v>0.3584978184657301</v>
      </c>
      <c r="O25835" s="2">
        <v>0.2350252390190585</v>
      </c>
    </row>
    <row r="25836" spans="1:15">
      <c r="A25836" s="1" t="s">
        <v>1131</v>
      </c>
      <c r="B25836" s="1" t="s">
        <v>2079</v>
      </c>
      <c r="C25836" s="1" t="s">
        <v>3649</v>
      </c>
      <c r="D25836" s="1" t="s">
        <v>4947</v>
      </c>
      <c r="E25836" s="1" t="s">
        <v>6244</v>
      </c>
      <c r="F25836" s="1"/>
      <c r="G25836" s="1"/>
      <c r="H25836" s="1" t="b">
        <v>1</v>
      </c>
      <c r="I25836" s="2">
        <v>0.5071615361237707</v>
      </c>
      <c r="J25836" s="2">
        <v>0.6375745025555977</v>
      </c>
      <c r="K25836" s="2">
        <v>0.09042358983936959</v>
      </c>
      <c r="L25836" s="2">
        <v>1.405610728075574</v>
      </c>
      <c r="M25836" s="2">
        <v>0.4911971076159872</v>
      </c>
      <c r="N25836" s="2">
        <v>0.2948536914091225</v>
      </c>
      <c r="O25836" s="2">
        <v>0.1954690592732106</v>
      </c>
    </row>
    <row r="25837" spans="1:15">
      <c r="A25837" s="1" t="s">
        <v>1131</v>
      </c>
      <c r="B25837" s="1" t="s">
        <v>2079</v>
      </c>
      <c r="C25837" s="1" t="s">
        <v>3649</v>
      </c>
      <c r="D25837" s="1" t="s">
        <v>4947</v>
      </c>
      <c r="E25837" s="1" t="s">
        <v>6244</v>
      </c>
      <c r="F25837" s="1"/>
      <c r="G25837" s="1"/>
      <c r="H25837" s="1" t="b">
        <v>1</v>
      </c>
      <c r="I25837" s="2">
        <v>0.6621868173032668</v>
      </c>
      <c r="J25837" s="2">
        <v>0.7284054990335936</v>
      </c>
      <c r="K25837" s="2">
        <v>0.102319367806993</v>
      </c>
      <c r="L25837" s="2">
        <v>1.040713722616528</v>
      </c>
      <c r="M25837" s="2">
        <v>0.05757326963507475</v>
      </c>
      <c r="N25837" s="2">
        <v>0.1790194693547678</v>
      </c>
      <c r="O25837" s="2">
        <v>0.1376267841965427</v>
      </c>
    </row>
    <row r="25838" spans="1:15">
      <c r="A25838" s="1" t="s">
        <v>1131</v>
      </c>
      <c r="B25838" s="1" t="s">
        <v>2079</v>
      </c>
      <c r="C25838" s="1" t="s">
        <v>3649</v>
      </c>
      <c r="D25838" s="1" t="s">
        <v>4947</v>
      </c>
      <c r="E25838" s="1" t="s">
        <v>6244</v>
      </c>
      <c r="F25838" s="1"/>
      <c r="G25838" s="1"/>
      <c r="H25838" s="1" t="b">
        <v>1</v>
      </c>
      <c r="I25838" s="2">
        <v>0.738991815903891</v>
      </c>
      <c r="J25838" s="2">
        <v>0.7930643877992978</v>
      </c>
      <c r="K25838" s="2">
        <v>0.02883513591832228</v>
      </c>
      <c r="L25838" s="2">
        <v>1.324260330488217</v>
      </c>
      <c r="M25838" s="2">
        <v>0.4051867630706307</v>
      </c>
      <c r="N25838" s="2">
        <v>0.1313603712499115</v>
      </c>
      <c r="O25838" s="2">
        <v>0.1006915514834595</v>
      </c>
    </row>
    <row r="25839" spans="1:15">
      <c r="A25839" s="1" t="s">
        <v>1131</v>
      </c>
      <c r="B25839" s="1" t="s">
        <v>2079</v>
      </c>
      <c r="C25839" s="1" t="s">
        <v>3649</v>
      </c>
      <c r="D25839" s="1" t="s">
        <v>4947</v>
      </c>
      <c r="E25839" s="1" t="s">
        <v>6244</v>
      </c>
      <c r="F25839" s="1"/>
      <c r="G25839" s="1"/>
      <c r="H25839" s="1" t="b">
        <v>1</v>
      </c>
      <c r="I25839" s="2">
        <v>0.7878214042867954</v>
      </c>
      <c r="J25839" s="2">
        <v>0.8253367092528333</v>
      </c>
      <c r="K25839" s="2">
        <v>0.05526150925036941</v>
      </c>
      <c r="L25839" s="2">
        <v>0.9488064250002841</v>
      </c>
      <c r="M25839" s="2">
        <v>-0.07581431552129653</v>
      </c>
      <c r="N25839" s="2">
        <v>0.1035722240379648</v>
      </c>
      <c r="O25839" s="2">
        <v>0.08336883794967778</v>
      </c>
    </row>
    <row r="25840" spans="1:15">
      <c r="A25840" s="1" t="s">
        <v>1131</v>
      </c>
      <c r="B25840" s="1" t="s">
        <v>2079</v>
      </c>
      <c r="C25840" s="1" t="s">
        <v>3649</v>
      </c>
      <c r="D25840" s="1" t="s">
        <v>4947</v>
      </c>
      <c r="E25840" s="1" t="s">
        <v>6244</v>
      </c>
      <c r="F25840" s="1"/>
      <c r="G25840" s="1"/>
      <c r="H25840" s="1" t="b">
        <v>1</v>
      </c>
      <c r="I25840" s="2">
        <v>0.808264003455329</v>
      </c>
      <c r="J25840" s="2">
        <v>0.8270608407449879</v>
      </c>
      <c r="K25840" s="2">
        <v>0.15701426457896</v>
      </c>
      <c r="L25840" s="2">
        <v>0.9701696361502887</v>
      </c>
      <c r="M25840" s="2">
        <v>-0.04369106734483817</v>
      </c>
      <c r="N25840" s="2">
        <v>0.09244676234808766</v>
      </c>
      <c r="O25840" s="2">
        <v>0.08246254144148674</v>
      </c>
    </row>
    <row r="25841" spans="1:15">
      <c r="A25841" s="1" t="s">
        <v>1131</v>
      </c>
      <c r="B25841" s="1" t="s">
        <v>2079</v>
      </c>
      <c r="C25841" s="1" t="s">
        <v>3649</v>
      </c>
      <c r="D25841" s="1" t="s">
        <v>4947</v>
      </c>
      <c r="E25841" s="1" t="s">
        <v>6244</v>
      </c>
      <c r="F25841" s="1"/>
      <c r="G25841" s="1"/>
      <c r="H25841" s="1" t="b">
        <v>1</v>
      </c>
      <c r="I25841" s="2">
        <v>0.838966337066688</v>
      </c>
      <c r="J25841" s="2">
        <v>0.838966337066688</v>
      </c>
      <c r="K25841" s="2">
        <v>0.1489873399320827</v>
      </c>
      <c r="L25841" s="2">
        <v>0.8553573030310186</v>
      </c>
      <c r="M25841" s="2">
        <v>-0.2254009010502489</v>
      </c>
      <c r="N25841" s="2">
        <v>0.07625546458188287</v>
      </c>
      <c r="O25841" s="2">
        <v>0.07625546458188287</v>
      </c>
    </row>
    <row r="25842" spans="1:15">
      <c r="A25842" s="1" t="s">
        <v>1132</v>
      </c>
      <c r="B25842" s="1" t="s">
        <v>2370</v>
      </c>
      <c r="C25842" s="1" t="s">
        <v>3650</v>
      </c>
      <c r="D25842" s="1" t="s">
        <v>4948</v>
      </c>
      <c r="E25842" s="1" t="s">
        <v>6245</v>
      </c>
      <c r="F25842" s="1"/>
      <c r="G25842" s="1"/>
      <c r="H25842" s="1" t="b">
        <v>1</v>
      </c>
      <c r="I25842" s="2">
        <v>0.003877932406744218</v>
      </c>
      <c r="J25842" s="2">
        <v>0.2365538768113974</v>
      </c>
      <c r="K25842" s="2">
        <v>0.07497964923748714</v>
      </c>
      <c r="L25842" s="2">
        <v>1.941949661647628</v>
      </c>
      <c r="M25842" s="2">
        <v>0.9575058043448627</v>
      </c>
      <c r="N25842" s="2">
        <v>2.411399765044274</v>
      </c>
      <c r="O25842" s="2">
        <v>0.6260699300335071</v>
      </c>
    </row>
    <row r="25843" spans="1:15">
      <c r="A25843" s="1" t="s">
        <v>1132</v>
      </c>
      <c r="B25843" s="1" t="s">
        <v>2370</v>
      </c>
      <c r="C25843" s="1" t="s">
        <v>3650</v>
      </c>
      <c r="D25843" s="1" t="s">
        <v>4948</v>
      </c>
      <c r="E25843" s="1" t="s">
        <v>6245</v>
      </c>
      <c r="F25843" s="1"/>
      <c r="G25843" s="1"/>
      <c r="H25843" s="1" t="b">
        <v>1</v>
      </c>
      <c r="I25843" s="2">
        <v>0.02365180512861735</v>
      </c>
      <c r="J25843" s="2">
        <v>0.5011837103925412</v>
      </c>
      <c r="K25843" s="2">
        <v>0.01954543738526338</v>
      </c>
      <c r="L25843" s="2">
        <v>1.194450114186403</v>
      </c>
      <c r="M25843" s="2">
        <v>0.256346601371668</v>
      </c>
      <c r="N25843" s="2">
        <v>1.626135707886817</v>
      </c>
      <c r="O25843" s="2">
        <v>0.3000030530043021</v>
      </c>
    </row>
    <row r="25844" spans="1:15">
      <c r="A25844" s="1" t="s">
        <v>1132</v>
      </c>
      <c r="B25844" s="1" t="s">
        <v>2370</v>
      </c>
      <c r="C25844" s="1" t="s">
        <v>3650</v>
      </c>
      <c r="D25844" s="1" t="s">
        <v>4948</v>
      </c>
      <c r="E25844" s="1" t="s">
        <v>6245</v>
      </c>
      <c r="F25844" s="1"/>
      <c r="G25844" s="1"/>
      <c r="H25844" s="1" t="b">
        <v>1</v>
      </c>
      <c r="I25844" s="2">
        <v>0.01652097611770114</v>
      </c>
      <c r="J25844" s="2">
        <v>0.5982136992061093</v>
      </c>
      <c r="K25844" s="2">
        <v>0.2173956892097229</v>
      </c>
      <c r="L25844" s="2">
        <v>2.322280980700322</v>
      </c>
      <c r="M25844" s="2">
        <v>1.215542539360428</v>
      </c>
      <c r="N25844" s="2">
        <v>1.781964296603552</v>
      </c>
      <c r="O25844" s="2">
        <v>0.2231436457655883</v>
      </c>
    </row>
    <row r="25845" spans="1:15">
      <c r="A25845" s="1" t="s">
        <v>1132</v>
      </c>
      <c r="B25845" s="1" t="s">
        <v>2370</v>
      </c>
      <c r="C25845" s="1" t="s">
        <v>3650</v>
      </c>
      <c r="D25845" s="1" t="s">
        <v>4948</v>
      </c>
      <c r="E25845" s="1" t="s">
        <v>6245</v>
      </c>
      <c r="F25845" s="1"/>
      <c r="G25845" s="1"/>
      <c r="H25845" s="1" t="b">
        <v>1</v>
      </c>
      <c r="I25845" s="2">
        <v>0.05329194524690926</v>
      </c>
      <c r="J25845" s="2">
        <v>0.5011837103925412</v>
      </c>
      <c r="K25845" s="2">
        <v>0.2322369076441</v>
      </c>
      <c r="L25845" s="2">
        <v>2.809488245713539</v>
      </c>
      <c r="M25845" s="2">
        <v>1.490307364393141</v>
      </c>
      <c r="N25845" s="2">
        <v>1.273338426980331</v>
      </c>
      <c r="O25845" s="2">
        <v>0.3000030530043021</v>
      </c>
    </row>
    <row r="25846" spans="1:15">
      <c r="A25846" s="1" t="s">
        <v>1132</v>
      </c>
      <c r="B25846" s="1" t="s">
        <v>2370</v>
      </c>
      <c r="C25846" s="1" t="s">
        <v>3650</v>
      </c>
      <c r="D25846" s="1" t="s">
        <v>4948</v>
      </c>
      <c r="E25846" s="1" t="s">
        <v>6245</v>
      </c>
      <c r="F25846" s="1"/>
      <c r="G25846" s="1"/>
      <c r="H25846" s="1" t="b">
        <v>1</v>
      </c>
      <c r="I25846" s="2">
        <v>0.05881602572625692</v>
      </c>
      <c r="J25846" s="2">
        <v>0.5011837103925412</v>
      </c>
      <c r="K25846" s="2">
        <v>0.1610790082650021</v>
      </c>
      <c r="L25846" s="2">
        <v>2.38584626397606</v>
      </c>
      <c r="M25846" s="2">
        <v>1.254501083542348</v>
      </c>
      <c r="N25846" s="2">
        <v>1.230504324668614</v>
      </c>
      <c r="O25846" s="2">
        <v>0.3000030530043021</v>
      </c>
    </row>
    <row r="25847" spans="1:15">
      <c r="A25847" s="1" t="s">
        <v>1132</v>
      </c>
      <c r="B25847" s="1" t="s">
        <v>2370</v>
      </c>
      <c r="C25847" s="1" t="s">
        <v>3650</v>
      </c>
      <c r="D25847" s="1" t="s">
        <v>4948</v>
      </c>
      <c r="E25847" s="1" t="s">
        <v>6245</v>
      </c>
      <c r="F25847" s="1"/>
      <c r="G25847" s="1"/>
      <c r="H25847" s="1" t="b">
        <v>1</v>
      </c>
      <c r="I25847" s="2">
        <v>0.09556161267452645</v>
      </c>
      <c r="J25847" s="2">
        <v>0.7848520098500331</v>
      </c>
      <c r="K25847" s="2">
        <v>0.4039450158623244</v>
      </c>
      <c r="L25847" s="2">
        <v>0.4437164438141718</v>
      </c>
      <c r="M25847" s="2">
        <v>-1.172290075491752</v>
      </c>
      <c r="N25847" s="2">
        <v>1.019716529812299</v>
      </c>
      <c r="O25847" s="2">
        <v>0.1052122252478191</v>
      </c>
    </row>
    <row r="25848" spans="1:15">
      <c r="A25848" s="1" t="s">
        <v>1132</v>
      </c>
      <c r="B25848" s="1" t="s">
        <v>2370</v>
      </c>
      <c r="C25848" s="1" t="s">
        <v>3650</v>
      </c>
      <c r="D25848" s="1" t="s">
        <v>4948</v>
      </c>
      <c r="E25848" s="1" t="s">
        <v>6245</v>
      </c>
      <c r="F25848" s="1"/>
      <c r="G25848" s="1"/>
      <c r="H25848" s="1" t="b">
        <v>1</v>
      </c>
      <c r="I25848" s="2">
        <v>0.1218683876682158</v>
      </c>
      <c r="J25848" s="2">
        <v>0.7848520098500331</v>
      </c>
      <c r="K25848" s="2">
        <v>0.3616619716214956</v>
      </c>
      <c r="L25848" s="2">
        <v>0.67857448949266</v>
      </c>
      <c r="M25848" s="2">
        <v>-0.5594209008747663</v>
      </c>
      <c r="N25848" s="2">
        <v>0.9141089345927812</v>
      </c>
      <c r="O25848" s="2">
        <v>0.1052122252478191</v>
      </c>
    </row>
    <row r="25849" spans="1:15">
      <c r="A25849" s="1" t="s">
        <v>1132</v>
      </c>
      <c r="B25849" s="1" t="s">
        <v>2370</v>
      </c>
      <c r="C25849" s="1" t="s">
        <v>3650</v>
      </c>
      <c r="D25849" s="1" t="s">
        <v>4948</v>
      </c>
      <c r="E25849" s="1" t="s">
        <v>6245</v>
      </c>
      <c r="F25849" s="1"/>
      <c r="G25849" s="1"/>
      <c r="H25849" s="1" t="b">
        <v>1</v>
      </c>
      <c r="I25849" s="2">
        <v>0.1957928120890157</v>
      </c>
      <c r="J25849" s="2">
        <v>0.8097842251775695</v>
      </c>
      <c r="K25849" s="2">
        <v>0.6910486926287032</v>
      </c>
      <c r="L25849" s="2">
        <v>0.4891595543234503</v>
      </c>
      <c r="M25849" s="2">
        <v>-1.031622973910974</v>
      </c>
      <c r="N25849" s="2">
        <v>0.7082032559822032</v>
      </c>
      <c r="O25849" s="2">
        <v>0.09163068766276843</v>
      </c>
    </row>
    <row r="25850" spans="1:15">
      <c r="A25850" s="1" t="s">
        <v>1132</v>
      </c>
      <c r="B25850" s="1" t="s">
        <v>2370</v>
      </c>
      <c r="C25850" s="1" t="s">
        <v>3650</v>
      </c>
      <c r="D25850" s="1" t="s">
        <v>4948</v>
      </c>
      <c r="E25850" s="1" t="s">
        <v>6245</v>
      </c>
      <c r="F25850" s="1"/>
      <c r="G25850" s="1"/>
      <c r="H25850" s="1" t="b">
        <v>1</v>
      </c>
      <c r="I25850" s="2">
        <v>0.2425504801031663</v>
      </c>
      <c r="J25850" s="2">
        <v>0.8369968035762351</v>
      </c>
      <c r="K25850" s="2">
        <v>0.3377685112504125</v>
      </c>
      <c r="L25850" s="2">
        <v>1.678485038390165</v>
      </c>
      <c r="M25850" s="2">
        <v>0.7471596772579744</v>
      </c>
      <c r="N25850" s="2">
        <v>0.6151978613968146</v>
      </c>
      <c r="O25850" s="2">
        <v>0.07727620053942055</v>
      </c>
    </row>
    <row r="25851" spans="1:15">
      <c r="A25851" s="1" t="s">
        <v>1132</v>
      </c>
      <c r="B25851" s="1" t="s">
        <v>2370</v>
      </c>
      <c r="C25851" s="1" t="s">
        <v>3650</v>
      </c>
      <c r="D25851" s="1" t="s">
        <v>4948</v>
      </c>
      <c r="E25851" s="1" t="s">
        <v>6245</v>
      </c>
      <c r="F25851" s="1"/>
      <c r="G25851" s="1"/>
      <c r="H25851" s="1" t="b">
        <v>1</v>
      </c>
      <c r="I25851" s="2">
        <v>0.1882359366175337</v>
      </c>
      <c r="J25851" s="2">
        <v>0.8251206656370702</v>
      </c>
      <c r="K25851" s="2">
        <v>0.3903879848348994</v>
      </c>
      <c r="L25851" s="2">
        <v>0.4049687591319989</v>
      </c>
      <c r="M25851" s="2">
        <v>-1.304117477714227</v>
      </c>
      <c r="N25851" s="2">
        <v>0.7252974606919472</v>
      </c>
      <c r="O25851" s="2">
        <v>0.08348253558542375</v>
      </c>
    </row>
    <row r="25852" spans="1:15">
      <c r="A25852" s="1" t="s">
        <v>1132</v>
      </c>
      <c r="B25852" s="1" t="s">
        <v>2370</v>
      </c>
      <c r="C25852" s="1" t="s">
        <v>3650</v>
      </c>
      <c r="D25852" s="1" t="s">
        <v>4948</v>
      </c>
      <c r="E25852" s="1" t="s">
        <v>6245</v>
      </c>
      <c r="F25852" s="1"/>
      <c r="G25852" s="1"/>
      <c r="H25852" s="1" t="b">
        <v>1</v>
      </c>
      <c r="I25852" s="2">
        <v>0.2969547249962453</v>
      </c>
      <c r="J25852" s="2">
        <v>0.9548325329279489</v>
      </c>
      <c r="K25852" s="2">
        <v>0.2806958143845054</v>
      </c>
      <c r="L25852" s="2">
        <v>1.653291406992579</v>
      </c>
      <c r="M25852" s="2">
        <v>0.7253410345941176</v>
      </c>
      <c r="N25852" s="2">
        <v>0.5273097600536686</v>
      </c>
      <c r="O25852" s="2">
        <v>0.02007279218896643</v>
      </c>
    </row>
    <row r="25853" spans="1:15">
      <c r="A25853" s="1" t="s">
        <v>1132</v>
      </c>
      <c r="B25853" s="1" t="s">
        <v>2370</v>
      </c>
      <c r="C25853" s="1" t="s">
        <v>3650</v>
      </c>
      <c r="D25853" s="1" t="s">
        <v>4948</v>
      </c>
      <c r="E25853" s="1" t="s">
        <v>6245</v>
      </c>
      <c r="F25853" s="1"/>
      <c r="G25853" s="1"/>
      <c r="H25853" s="1" t="b">
        <v>1</v>
      </c>
      <c r="I25853" s="2">
        <v>0.1407062549065912</v>
      </c>
      <c r="J25853" s="2">
        <v>0.6602370422540051</v>
      </c>
      <c r="K25853" s="2">
        <v>0.3912099649243665</v>
      </c>
      <c r="L25853" s="2">
        <v>0.4201855353075071</v>
      </c>
      <c r="M25853" s="2">
        <v>-1.250901596130357</v>
      </c>
      <c r="N25853" s="2">
        <v>0.8516865961612885</v>
      </c>
      <c r="O25853" s="2">
        <v>0.1803001134573583</v>
      </c>
    </row>
    <row r="25854" spans="1:15">
      <c r="A25854" s="1" t="s">
        <v>1132</v>
      </c>
      <c r="B25854" s="1" t="s">
        <v>2370</v>
      </c>
      <c r="C25854" s="1" t="s">
        <v>3650</v>
      </c>
      <c r="D25854" s="1" t="s">
        <v>4948</v>
      </c>
      <c r="E25854" s="1" t="s">
        <v>6245</v>
      </c>
      <c r="F25854" s="1"/>
      <c r="G25854" s="1"/>
      <c r="H25854" s="1" t="b">
        <v>1</v>
      </c>
      <c r="I25854" s="2">
        <v>1</v>
      </c>
      <c r="J25854" s="2">
        <v>1</v>
      </c>
      <c r="K25854" s="2">
        <v>0</v>
      </c>
      <c r="L25854" s="2">
        <v>0</v>
      </c>
      <c r="M25854" s="2" t="e">
        <f>-1/0</f>
        <v>#DIV/0!</v>
      </c>
      <c r="N25854" s="2">
        <v>0</v>
      </c>
      <c r="O25854" s="2">
        <v>0</v>
      </c>
    </row>
    <row r="25855" spans="1:15">
      <c r="A25855" s="1" t="s">
        <v>1132</v>
      </c>
      <c r="B25855" s="1" t="s">
        <v>2370</v>
      </c>
      <c r="C25855" s="1" t="s">
        <v>3650</v>
      </c>
      <c r="D25855" s="1" t="s">
        <v>4948</v>
      </c>
      <c r="E25855" s="1" t="s">
        <v>6245</v>
      </c>
      <c r="F25855" s="1"/>
      <c r="G25855" s="1"/>
      <c r="H25855" s="1" t="b">
        <v>1</v>
      </c>
      <c r="I25855" s="2">
        <v>0.1910797803702756</v>
      </c>
      <c r="J25855" s="2">
        <v>0.7770577735057875</v>
      </c>
      <c r="K25855" s="2">
        <v>0.3601209675456308</v>
      </c>
      <c r="L25855" s="2">
        <v>0.5511560673995539</v>
      </c>
      <c r="M25855" s="2">
        <v>-0.859467199353849</v>
      </c>
      <c r="N25855" s="2">
        <v>0.7187852665724401</v>
      </c>
      <c r="O25855" s="2">
        <v>0.1095466906173544</v>
      </c>
    </row>
    <row r="25856" spans="1:15">
      <c r="A25856" s="1" t="s">
        <v>1132</v>
      </c>
      <c r="B25856" s="1" t="s">
        <v>2370</v>
      </c>
      <c r="C25856" s="1" t="s">
        <v>3650</v>
      </c>
      <c r="D25856" s="1" t="s">
        <v>4948</v>
      </c>
      <c r="E25856" s="1" t="s">
        <v>6245</v>
      </c>
      <c r="F25856" s="1"/>
      <c r="G25856" s="1"/>
      <c r="H25856" s="1" t="b">
        <v>1</v>
      </c>
      <c r="I25856" s="2">
        <v>0.3167139108856615</v>
      </c>
      <c r="J25856" s="2">
        <v>0.9511607553767152</v>
      </c>
      <c r="K25856" s="2">
        <v>0.4397913107714561</v>
      </c>
      <c r="L25856" s="2">
        <v>0.5600258747097875</v>
      </c>
      <c r="M25856" s="2">
        <v>-0.8364346097651136</v>
      </c>
      <c r="N25856" s="2">
        <v>0.4993328608838445</v>
      </c>
      <c r="O25856" s="2">
        <v>0.0217460768869907</v>
      </c>
    </row>
    <row r="25857" spans="1:15">
      <c r="A25857" s="1" t="s">
        <v>1132</v>
      </c>
      <c r="B25857" s="1" t="s">
        <v>2370</v>
      </c>
      <c r="C25857" s="1" t="s">
        <v>3650</v>
      </c>
      <c r="D25857" s="1" t="s">
        <v>4948</v>
      </c>
      <c r="E25857" s="1" t="s">
        <v>6245</v>
      </c>
      <c r="F25857" s="1"/>
      <c r="G25857" s="1"/>
      <c r="H25857" s="1" t="b">
        <v>1</v>
      </c>
      <c r="I25857" s="2">
        <v>1</v>
      </c>
      <c r="J25857" s="2">
        <v>1</v>
      </c>
      <c r="K25857" s="2">
        <v>0</v>
      </c>
      <c r="L25857" s="2">
        <v>0</v>
      </c>
      <c r="M25857" s="2" t="e">
        <f>-1/0</f>
        <v>#DIV/0!</v>
      </c>
      <c r="N25857" s="2">
        <v>0</v>
      </c>
      <c r="O25857" s="2">
        <v>0</v>
      </c>
    </row>
    <row r="25858" spans="1:15">
      <c r="A25858" s="1" t="s">
        <v>1132</v>
      </c>
      <c r="B25858" s="1" t="s">
        <v>2370</v>
      </c>
      <c r="C25858" s="1" t="s">
        <v>3650</v>
      </c>
      <c r="D25858" s="1" t="s">
        <v>4948</v>
      </c>
      <c r="E25858" s="1" t="s">
        <v>6245</v>
      </c>
      <c r="F25858" s="1"/>
      <c r="G25858" s="1"/>
      <c r="H25858" s="1" t="b">
        <v>1</v>
      </c>
      <c r="I25858" s="2">
        <v>1</v>
      </c>
      <c r="J25858" s="2">
        <v>1</v>
      </c>
      <c r="K25858" s="2">
        <v>0</v>
      </c>
      <c r="L25858" s="2">
        <v>0</v>
      </c>
      <c r="M25858" s="2" t="e">
        <f>-1/0</f>
        <v>#DIV/0!</v>
      </c>
      <c r="N25858" s="2">
        <v>0</v>
      </c>
      <c r="O25858" s="2">
        <v>0</v>
      </c>
    </row>
    <row r="25859" spans="1:15">
      <c r="A25859" s="1" t="s">
        <v>1132</v>
      </c>
      <c r="B25859" s="1" t="s">
        <v>2370</v>
      </c>
      <c r="C25859" s="1" t="s">
        <v>3650</v>
      </c>
      <c r="D25859" s="1" t="s">
        <v>4948</v>
      </c>
      <c r="E25859" s="1" t="s">
        <v>6245</v>
      </c>
      <c r="F25859" s="1"/>
      <c r="G25859" s="1"/>
      <c r="H25859" s="1" t="b">
        <v>1</v>
      </c>
      <c r="I25859" s="2">
        <v>0.5084954594072313</v>
      </c>
      <c r="J25859" s="2">
        <v>0.9670219761765912</v>
      </c>
      <c r="K25859" s="2">
        <v>0.3907178444348142</v>
      </c>
      <c r="L25859" s="2">
        <v>1.384094637837906</v>
      </c>
      <c r="M25859" s="2">
        <v>0.468942591003223</v>
      </c>
      <c r="N25859" s="2">
        <v>0.2937129207416068</v>
      </c>
      <c r="O25859" s="2">
        <v>0.01456365619230555</v>
      </c>
    </row>
    <row r="25860" spans="1:15">
      <c r="A25860" s="1" t="s">
        <v>1132</v>
      </c>
      <c r="B25860" s="1" t="s">
        <v>2370</v>
      </c>
      <c r="C25860" s="1" t="s">
        <v>3650</v>
      </c>
      <c r="D25860" s="1" t="s">
        <v>4948</v>
      </c>
      <c r="E25860" s="1" t="s">
        <v>6245</v>
      </c>
      <c r="F25860" s="1"/>
      <c r="G25860" s="1"/>
      <c r="H25860" s="1" t="b">
        <v>1</v>
      </c>
      <c r="I25860" s="2">
        <v>0.343612760736935</v>
      </c>
      <c r="J25860" s="2">
        <v>0.8391710691868088</v>
      </c>
      <c r="K25860" s="2">
        <v>0.2506207931707184</v>
      </c>
      <c r="L25860" s="2">
        <v>1.309223092458349</v>
      </c>
      <c r="M25860" s="2">
        <v>0.3887109543951975</v>
      </c>
      <c r="N25860" s="2">
        <v>0.4639307161599757</v>
      </c>
      <c r="O25860" s="2">
        <v>0.07614949706081262</v>
      </c>
    </row>
    <row r="25861" spans="1:15">
      <c r="A25861" s="1" t="s">
        <v>1132</v>
      </c>
      <c r="B25861" s="1" t="s">
        <v>2370</v>
      </c>
      <c r="C25861" s="1" t="s">
        <v>3650</v>
      </c>
      <c r="D25861" s="1" t="s">
        <v>4948</v>
      </c>
      <c r="E25861" s="1" t="s">
        <v>6245</v>
      </c>
      <c r="F25861" s="1"/>
      <c r="G25861" s="1"/>
      <c r="H25861" s="1" t="b">
        <v>1</v>
      </c>
      <c r="I25861" s="2">
        <v>0.350854252366363</v>
      </c>
      <c r="J25861" s="2">
        <v>0.8391710691868088</v>
      </c>
      <c r="K25861" s="2">
        <v>0.5749588587326748</v>
      </c>
      <c r="L25861" s="2">
        <v>1.962909109525081</v>
      </c>
      <c r="M25861" s="2">
        <v>0.9729933718498106</v>
      </c>
      <c r="N25861" s="2">
        <v>0.4548732554382726</v>
      </c>
      <c r="O25861" s="2">
        <v>0.07614949706081262</v>
      </c>
    </row>
    <row r="25862" spans="1:15">
      <c r="A25862" s="1" t="s">
        <v>1132</v>
      </c>
      <c r="B25862" s="1" t="s">
        <v>2370</v>
      </c>
      <c r="C25862" s="1" t="s">
        <v>3650</v>
      </c>
      <c r="D25862" s="1" t="s">
        <v>4948</v>
      </c>
      <c r="E25862" s="1" t="s">
        <v>6245</v>
      </c>
      <c r="F25862" s="1"/>
      <c r="G25862" s="1"/>
      <c r="H25862" s="1" t="b">
        <v>1</v>
      </c>
      <c r="I25862" s="2">
        <v>0.3621956455791569</v>
      </c>
      <c r="J25862" s="2">
        <v>0.8391710691868088</v>
      </c>
      <c r="K25862" s="2">
        <v>0.2666623453506295</v>
      </c>
      <c r="L25862" s="2">
        <v>0.6375637891721362</v>
      </c>
      <c r="M25862" s="2">
        <v>-0.6493584019850952</v>
      </c>
      <c r="N25862" s="2">
        <v>0.4410567752044884</v>
      </c>
      <c r="O25862" s="2">
        <v>0.07614949706081262</v>
      </c>
    </row>
    <row r="25863" spans="1:15">
      <c r="A25863" s="1" t="s">
        <v>1132</v>
      </c>
      <c r="B25863" s="1" t="s">
        <v>2370</v>
      </c>
      <c r="C25863" s="1" t="s">
        <v>3650</v>
      </c>
      <c r="D25863" s="1" t="s">
        <v>4948</v>
      </c>
      <c r="E25863" s="1" t="s">
        <v>6245</v>
      </c>
      <c r="F25863" s="1"/>
      <c r="G25863" s="1"/>
      <c r="H25863" s="1" t="b">
        <v>1</v>
      </c>
      <c r="I25863" s="2">
        <v>0.471776076219779</v>
      </c>
      <c r="J25863" s="2">
        <v>0.9511607553767152</v>
      </c>
      <c r="K25863" s="2">
        <v>0.8329306809797486</v>
      </c>
      <c r="L25863" s="2">
        <v>2.396357667363126</v>
      </c>
      <c r="M25863" s="2">
        <v>1.260843253043687</v>
      </c>
      <c r="N25863" s="2">
        <v>0.3262640859793965</v>
      </c>
      <c r="O25863" s="2">
        <v>0.0217460768869907</v>
      </c>
    </row>
    <row r="25864" spans="1:15">
      <c r="A25864" s="1" t="s">
        <v>1132</v>
      </c>
      <c r="B25864" s="1" t="s">
        <v>2370</v>
      </c>
      <c r="C25864" s="1" t="s">
        <v>3650</v>
      </c>
      <c r="D25864" s="1" t="s">
        <v>4948</v>
      </c>
      <c r="E25864" s="1" t="s">
        <v>6245</v>
      </c>
      <c r="F25864" s="1"/>
      <c r="G25864" s="1"/>
      <c r="H25864" s="1" t="b">
        <v>1</v>
      </c>
      <c r="I25864" s="2">
        <v>0.5003626843973065</v>
      </c>
      <c r="J25864" s="2">
        <v>0.9511607553767152</v>
      </c>
      <c r="K25864" s="2">
        <v>0.2692181566604581</v>
      </c>
      <c r="L25864" s="2">
        <v>0.6732358211912197</v>
      </c>
      <c r="M25864" s="2">
        <v>-0.5708161539888846</v>
      </c>
      <c r="N25864" s="2">
        <v>0.3007150861980831</v>
      </c>
      <c r="O25864" s="2">
        <v>0.0217460768869907</v>
      </c>
    </row>
    <row r="25865" spans="1:15">
      <c r="A25865" s="1" t="s">
        <v>1132</v>
      </c>
      <c r="B25865" s="1" t="s">
        <v>2370</v>
      </c>
      <c r="C25865" s="1" t="s">
        <v>3650</v>
      </c>
      <c r="D25865" s="1" t="s">
        <v>4948</v>
      </c>
      <c r="E25865" s="1" t="s">
        <v>6245</v>
      </c>
      <c r="F25865" s="1"/>
      <c r="G25865" s="1"/>
      <c r="H25865" s="1" t="b">
        <v>1</v>
      </c>
      <c r="I25865" s="2">
        <v>0.4645724712889128</v>
      </c>
      <c r="J25865" s="2">
        <v>0.8391710691868088</v>
      </c>
      <c r="K25865" s="2">
        <v>0.3281651742560889</v>
      </c>
      <c r="L25865" s="2">
        <v>0.7648112617313108</v>
      </c>
      <c r="M25865" s="2">
        <v>-0.3868243279438393</v>
      </c>
      <c r="N25865" s="2">
        <v>0.3329465283315898</v>
      </c>
      <c r="O25865" s="2">
        <v>0.07614949706081262</v>
      </c>
    </row>
    <row r="25866" spans="1:15">
      <c r="A25866" s="1" t="s">
        <v>1132</v>
      </c>
      <c r="B25866" s="1" t="s">
        <v>2370</v>
      </c>
      <c r="C25866" s="1" t="s">
        <v>3650</v>
      </c>
      <c r="D25866" s="1" t="s">
        <v>4948</v>
      </c>
      <c r="E25866" s="1" t="s">
        <v>6245</v>
      </c>
      <c r="F25866" s="1"/>
      <c r="G25866" s="1"/>
      <c r="H25866" s="1" t="b">
        <v>1</v>
      </c>
      <c r="I25866" s="2">
        <v>0.4677346943008444</v>
      </c>
      <c r="J25866" s="2">
        <v>0.8391710691868088</v>
      </c>
      <c r="K25866" s="2">
        <v>0.4452436247789102</v>
      </c>
      <c r="L25866" s="2">
        <v>0.7799118366938352</v>
      </c>
      <c r="M25866" s="2">
        <v>-0.3586170477758423</v>
      </c>
      <c r="N25866" s="2">
        <v>0.3300004150293244</v>
      </c>
      <c r="O25866" s="2">
        <v>0.07614949706081262</v>
      </c>
    </row>
    <row r="25867" spans="1:15">
      <c r="A25867" s="1" t="s">
        <v>1132</v>
      </c>
      <c r="B25867" s="1" t="s">
        <v>2370</v>
      </c>
      <c r="C25867" s="1" t="s">
        <v>3650</v>
      </c>
      <c r="D25867" s="1" t="s">
        <v>4948</v>
      </c>
      <c r="E25867" s="1" t="s">
        <v>6245</v>
      </c>
      <c r="F25867" s="1"/>
      <c r="G25867" s="1"/>
      <c r="H25867" s="1" t="b">
        <v>1</v>
      </c>
      <c r="I25867" s="2">
        <v>0.4859524317833909</v>
      </c>
      <c r="J25867" s="2">
        <v>0.8469456668224815</v>
      </c>
      <c r="K25867" s="2">
        <v>0.305282290819726</v>
      </c>
      <c r="L25867" s="2">
        <v>0.7265836500312302</v>
      </c>
      <c r="M25867" s="2">
        <v>-0.4607991930539424</v>
      </c>
      <c r="N25867" s="2">
        <v>0.3134062402542802</v>
      </c>
      <c r="O25867" s="2">
        <v>0.07214444959378866</v>
      </c>
    </row>
    <row r="25868" spans="1:15">
      <c r="A25868" s="1" t="s">
        <v>1132</v>
      </c>
      <c r="B25868" s="1" t="s">
        <v>2370</v>
      </c>
      <c r="C25868" s="1" t="s">
        <v>3650</v>
      </c>
      <c r="D25868" s="1" t="s">
        <v>4948</v>
      </c>
      <c r="E25868" s="1" t="s">
        <v>6245</v>
      </c>
      <c r="F25868" s="1"/>
      <c r="G25868" s="1"/>
      <c r="H25868" s="1" t="b">
        <v>1</v>
      </c>
      <c r="I25868" s="2">
        <v>0.5165640480456481</v>
      </c>
      <c r="J25868" s="2">
        <v>0.8563677830309484</v>
      </c>
      <c r="K25868" s="2">
        <v>0.2582043286215962</v>
      </c>
      <c r="L25868" s="2">
        <v>0.7651124257825164</v>
      </c>
      <c r="M25868" s="2">
        <v>-0.3862563415895832</v>
      </c>
      <c r="N25868" s="2">
        <v>0.2868758232473326</v>
      </c>
      <c r="O25868" s="2">
        <v>0.06733967943816185</v>
      </c>
    </row>
    <row r="25869" spans="1:15">
      <c r="A25869" s="1" t="s">
        <v>1132</v>
      </c>
      <c r="B25869" s="1" t="s">
        <v>2370</v>
      </c>
      <c r="C25869" s="1" t="s">
        <v>3650</v>
      </c>
      <c r="D25869" s="1" t="s">
        <v>4948</v>
      </c>
      <c r="E25869" s="1" t="s">
        <v>6245</v>
      </c>
      <c r="F25869" s="1"/>
      <c r="G25869" s="1"/>
      <c r="H25869" s="1" t="b">
        <v>1</v>
      </c>
      <c r="I25869" s="2">
        <v>0.5194361962646737</v>
      </c>
      <c r="J25869" s="2">
        <v>0.8563677830309484</v>
      </c>
      <c r="K25869" s="2">
        <v>0.2223891605798953</v>
      </c>
      <c r="L25869" s="2">
        <v>0.7135135289220893</v>
      </c>
      <c r="M25869" s="2">
        <v>-0.4869873100023512</v>
      </c>
      <c r="N25869" s="2">
        <v>0.2844677903819338</v>
      </c>
      <c r="O25869" s="2">
        <v>0.06733967943816185</v>
      </c>
    </row>
    <row r="25870" spans="1:15">
      <c r="A25870" s="1" t="s">
        <v>1132</v>
      </c>
      <c r="B25870" s="1" t="s">
        <v>2370</v>
      </c>
      <c r="C25870" s="1" t="s">
        <v>3650</v>
      </c>
      <c r="D25870" s="1" t="s">
        <v>4948</v>
      </c>
      <c r="E25870" s="1" t="s">
        <v>6245</v>
      </c>
      <c r="F25870" s="1"/>
      <c r="G25870" s="1"/>
      <c r="H25870" s="1" t="b">
        <v>1</v>
      </c>
      <c r="I25870" s="2">
        <v>0.5632382067972053</v>
      </c>
      <c r="J25870" s="2">
        <v>0.8990140971140818</v>
      </c>
      <c r="K25870" s="2">
        <v>0.4532824982164323</v>
      </c>
      <c r="L25870" s="2">
        <v>0.7607182536640792</v>
      </c>
      <c r="M25870" s="2">
        <v>-0.3945658715198948</v>
      </c>
      <c r="N25870" s="2">
        <v>0.2493078928602651</v>
      </c>
      <c r="O25870" s="2">
        <v>0.04623349819907886</v>
      </c>
    </row>
    <row r="25871" spans="1:15">
      <c r="A25871" s="1" t="s">
        <v>1132</v>
      </c>
      <c r="B25871" s="1" t="s">
        <v>2370</v>
      </c>
      <c r="C25871" s="1" t="s">
        <v>3650</v>
      </c>
      <c r="D25871" s="1" t="s">
        <v>4948</v>
      </c>
      <c r="E25871" s="1" t="s">
        <v>6245</v>
      </c>
      <c r="F25871" s="1"/>
      <c r="G25871" s="1"/>
      <c r="H25871" s="1" t="b">
        <v>1</v>
      </c>
      <c r="I25871" s="2">
        <v>1</v>
      </c>
      <c r="J25871" s="2">
        <v>1</v>
      </c>
      <c r="K25871" s="2">
        <v>0</v>
      </c>
      <c r="L25871" s="2">
        <v>0</v>
      </c>
      <c r="M25871" s="2" t="e">
        <f>-1/0</f>
        <v>#DIV/0!</v>
      </c>
      <c r="N25871" s="2">
        <v>0</v>
      </c>
      <c r="O25871" s="2">
        <v>0</v>
      </c>
    </row>
    <row r="25872" spans="1:15">
      <c r="A25872" s="1" t="s">
        <v>1132</v>
      </c>
      <c r="B25872" s="1" t="s">
        <v>2370</v>
      </c>
      <c r="C25872" s="1" t="s">
        <v>3650</v>
      </c>
      <c r="D25872" s="1" t="s">
        <v>4948</v>
      </c>
      <c r="E25872" s="1" t="s">
        <v>6245</v>
      </c>
      <c r="F25872" s="1"/>
      <c r="G25872" s="1"/>
      <c r="H25872" s="1" t="b">
        <v>1</v>
      </c>
      <c r="I25872" s="2">
        <v>0.7844491904846549</v>
      </c>
      <c r="J25872" s="2">
        <v>0.9803083460373003</v>
      </c>
      <c r="K25872" s="2">
        <v>0.4597851603730303</v>
      </c>
      <c r="L25872" s="2">
        <v>1.21390111679523</v>
      </c>
      <c r="M25872" s="2">
        <v>0.2796509058445053</v>
      </c>
      <c r="N25872" s="2">
        <v>0.1054351808300776</v>
      </c>
      <c r="O25872" s="2">
        <v>0.00863729989952221</v>
      </c>
    </row>
    <row r="25873" spans="1:15">
      <c r="A25873" s="1" t="s">
        <v>1132</v>
      </c>
      <c r="B25873" s="1" t="s">
        <v>2370</v>
      </c>
      <c r="C25873" s="1" t="s">
        <v>3650</v>
      </c>
      <c r="D25873" s="1" t="s">
        <v>4948</v>
      </c>
      <c r="E25873" s="1" t="s">
        <v>6245</v>
      </c>
      <c r="F25873" s="1"/>
      <c r="G25873" s="1"/>
      <c r="H25873" s="1" t="b">
        <v>1</v>
      </c>
      <c r="I25873" s="2">
        <v>1</v>
      </c>
      <c r="J25873" s="2">
        <v>1</v>
      </c>
      <c r="K25873" s="2">
        <v>0</v>
      </c>
      <c r="L25873" s="2">
        <v>0</v>
      </c>
      <c r="M25873" s="2" t="e">
        <f>-1/0</f>
        <v>#DIV/0!</v>
      </c>
      <c r="N25873" s="2">
        <v>0</v>
      </c>
      <c r="O25873" s="2">
        <v>0</v>
      </c>
    </row>
    <row r="25874" spans="1:15">
      <c r="A25874" s="1" t="s">
        <v>1132</v>
      </c>
      <c r="B25874" s="1" t="s">
        <v>2370</v>
      </c>
      <c r="C25874" s="1" t="s">
        <v>3650</v>
      </c>
      <c r="D25874" s="1" t="s">
        <v>4948</v>
      </c>
      <c r="E25874" s="1" t="s">
        <v>6245</v>
      </c>
      <c r="F25874" s="1"/>
      <c r="G25874" s="1"/>
      <c r="H25874" s="1" t="b">
        <v>1</v>
      </c>
      <c r="I25874" s="2">
        <v>0.6477521216612422</v>
      </c>
      <c r="J25874" s="2">
        <v>0.8990140971140818</v>
      </c>
      <c r="K25874" s="2">
        <v>0.1007530767959741</v>
      </c>
      <c r="L25874" s="2">
        <v>0.8376444299896768</v>
      </c>
      <c r="M25874" s="2">
        <v>-0.255590127754996</v>
      </c>
      <c r="N25874" s="2">
        <v>0.1885911558423137</v>
      </c>
      <c r="O25874" s="2">
        <v>0.04623349819907886</v>
      </c>
    </row>
    <row r="25875" spans="1:15">
      <c r="A25875" s="1" t="s">
        <v>1132</v>
      </c>
      <c r="B25875" s="1" t="s">
        <v>2370</v>
      </c>
      <c r="C25875" s="1" t="s">
        <v>3650</v>
      </c>
      <c r="D25875" s="1" t="s">
        <v>4948</v>
      </c>
      <c r="E25875" s="1" t="s">
        <v>6245</v>
      </c>
      <c r="F25875" s="1"/>
      <c r="G25875" s="1"/>
      <c r="H25875" s="1" t="b">
        <v>1</v>
      </c>
      <c r="I25875" s="2">
        <v>0.9206838462772706</v>
      </c>
      <c r="J25875" s="2">
        <v>0.991514377428129</v>
      </c>
      <c r="K25875" s="2">
        <v>0.3187467123260658</v>
      </c>
      <c r="L25875" s="2">
        <v>1.072487602848561</v>
      </c>
      <c r="M25875" s="2">
        <v>0.1009609713497417</v>
      </c>
      <c r="N25875" s="2">
        <v>0.03588947663149278</v>
      </c>
      <c r="O25875" s="2">
        <v>0.003700983937317548</v>
      </c>
    </row>
    <row r="25876" spans="1:15">
      <c r="A25876" s="1" t="s">
        <v>1132</v>
      </c>
      <c r="B25876" s="1" t="s">
        <v>2370</v>
      </c>
      <c r="C25876" s="1" t="s">
        <v>3650</v>
      </c>
      <c r="D25876" s="1" t="s">
        <v>4948</v>
      </c>
      <c r="E25876" s="1" t="s">
        <v>6245</v>
      </c>
      <c r="F25876" s="1"/>
      <c r="G25876" s="1"/>
      <c r="H25876" s="1" t="b">
        <v>1</v>
      </c>
      <c r="I25876" s="2">
        <v>0.9985661030924443</v>
      </c>
      <c r="J25876" s="2">
        <v>0.9989469553491663</v>
      </c>
      <c r="K25876" s="2">
        <v>0.2899423319559611</v>
      </c>
      <c r="L25876" s="2">
        <v>1.016987428572889</v>
      </c>
      <c r="M25876" s="2">
        <v>0.02430184552024311</v>
      </c>
      <c r="N25876" s="2">
        <v>0.0006231804096520289</v>
      </c>
      <c r="O25876" s="2">
        <v>0.0004575724454687342</v>
      </c>
    </row>
    <row r="25877" spans="1:15">
      <c r="A25877" s="1" t="s">
        <v>1132</v>
      </c>
      <c r="B25877" s="1" t="s">
        <v>2370</v>
      </c>
      <c r="C25877" s="1" t="s">
        <v>3650</v>
      </c>
      <c r="D25877" s="1" t="s">
        <v>4948</v>
      </c>
      <c r="E25877" s="1" t="s">
        <v>6245</v>
      </c>
      <c r="F25877" s="1"/>
      <c r="G25877" s="1"/>
      <c r="H25877" s="1" t="b">
        <v>1</v>
      </c>
      <c r="I25877" s="2">
        <v>0.7368968009131819</v>
      </c>
      <c r="J25877" s="2">
        <v>0.8990140971140818</v>
      </c>
      <c r="K25877" s="2">
        <v>0.1164422878854115</v>
      </c>
      <c r="L25877" s="2">
        <v>1.148216663633628</v>
      </c>
      <c r="M25877" s="2">
        <v>0.1993948981605523</v>
      </c>
      <c r="N25877" s="2">
        <v>0.132593328873827</v>
      </c>
      <c r="O25877" s="2">
        <v>0.04623349819907886</v>
      </c>
    </row>
    <row r="25878" spans="1:15">
      <c r="A25878" s="1" t="s">
        <v>1132</v>
      </c>
      <c r="B25878" s="1" t="s">
        <v>2370</v>
      </c>
      <c r="C25878" s="1" t="s">
        <v>3650</v>
      </c>
      <c r="D25878" s="1" t="s">
        <v>4948</v>
      </c>
      <c r="E25878" s="1" t="s">
        <v>6245</v>
      </c>
      <c r="F25878" s="1"/>
      <c r="G25878" s="1"/>
      <c r="H25878" s="1" t="b">
        <v>1</v>
      </c>
      <c r="I25878" s="2">
        <v>0.8722381464729985</v>
      </c>
      <c r="J25878" s="2">
        <v>0.9706039523865524</v>
      </c>
      <c r="K25878" s="2">
        <v>0.3957430284961956</v>
      </c>
      <c r="L25878" s="2">
        <v>0.908494322005727</v>
      </c>
      <c r="M25878" s="2">
        <v>-0.1384505970925592</v>
      </c>
      <c r="N25878" s="2">
        <v>0.05936492380744943</v>
      </c>
      <c r="O25878" s="2">
        <v>0.01295794453095871</v>
      </c>
    </row>
    <row r="25879" spans="1:15">
      <c r="A25879" s="1" t="s">
        <v>1132</v>
      </c>
      <c r="B25879" s="1" t="s">
        <v>2370</v>
      </c>
      <c r="C25879" s="1" t="s">
        <v>3650</v>
      </c>
      <c r="D25879" s="1" t="s">
        <v>4948</v>
      </c>
      <c r="E25879" s="1" t="s">
        <v>6245</v>
      </c>
      <c r="F25879" s="1"/>
      <c r="G25879" s="1"/>
      <c r="H25879" s="1" t="b">
        <v>1</v>
      </c>
      <c r="I25879" s="2">
        <v>0.8910243070175977</v>
      </c>
      <c r="J25879" s="2">
        <v>0.9706039523865524</v>
      </c>
      <c r="K25879" s="2">
        <v>0.3780495520200962</v>
      </c>
      <c r="L25879" s="2">
        <v>0.9410366227959225</v>
      </c>
      <c r="M25879" s="2">
        <v>-0.08767722475189871</v>
      </c>
      <c r="N25879" s="2">
        <v>0.05011044830922588</v>
      </c>
      <c r="O25879" s="2">
        <v>0.01295794453095871</v>
      </c>
    </row>
    <row r="25880" spans="1:15">
      <c r="A25880" s="1" t="s">
        <v>1133</v>
      </c>
      <c r="B25880" s="1" t="s">
        <v>2371</v>
      </c>
      <c r="C25880" s="1" t="s">
        <v>3651</v>
      </c>
      <c r="D25880" s="1" t="s">
        <v>4949</v>
      </c>
      <c r="E25880" s="1" t="s">
        <v>6246</v>
      </c>
      <c r="F25880" s="1"/>
      <c r="G25880" s="1"/>
      <c r="H25880" s="1" t="b">
        <v>1</v>
      </c>
      <c r="I25880" s="2">
        <v>0.003317040432487527</v>
      </c>
      <c r="J25880" s="2">
        <v>0.0177093653954112</v>
      </c>
      <c r="K25880" s="2">
        <v>0.08149397628319786</v>
      </c>
      <c r="L25880" s="2">
        <v>510.3920147534133</v>
      </c>
      <c r="M25880" s="2">
        <v>8.995461947627959</v>
      </c>
      <c r="N25880" s="2">
        <v>2.479249234691189</v>
      </c>
      <c r="O25880" s="2">
        <v>1.751797001215861</v>
      </c>
    </row>
    <row r="25881" spans="1:15">
      <c r="A25881" s="1" t="s">
        <v>1133</v>
      </c>
      <c r="B25881" s="1" t="s">
        <v>2371</v>
      </c>
      <c r="C25881" s="1" t="s">
        <v>3651</v>
      </c>
      <c r="D25881" s="1" t="s">
        <v>4949</v>
      </c>
      <c r="E25881" s="1" t="s">
        <v>6246</v>
      </c>
      <c r="F25881" s="1"/>
      <c r="G25881" s="1"/>
      <c r="H25881" s="1" t="b">
        <v>1</v>
      </c>
      <c r="I25881" s="2">
        <v>0.0044273413488528</v>
      </c>
      <c r="J25881" s="2">
        <v>0.0177093653954112</v>
      </c>
      <c r="K25881" s="2">
        <v>0.0980530031039922</v>
      </c>
      <c r="L25881" s="2">
        <v>0.005217590256231883</v>
      </c>
      <c r="M25881" s="2">
        <v>-7.582400632670958</v>
      </c>
      <c r="N25881" s="2">
        <v>2.353856992543823</v>
      </c>
      <c r="O25881" s="2">
        <v>1.751797001215861</v>
      </c>
    </row>
    <row r="25882" spans="1:15">
      <c r="A25882" s="1" t="s">
        <v>1133</v>
      </c>
      <c r="B25882" s="1" t="s">
        <v>2371</v>
      </c>
      <c r="C25882" s="1" t="s">
        <v>3651</v>
      </c>
      <c r="D25882" s="1" t="s">
        <v>4949</v>
      </c>
      <c r="E25882" s="1" t="s">
        <v>6246</v>
      </c>
      <c r="F25882" s="1"/>
      <c r="G25882" s="1"/>
      <c r="H25882" s="1" t="b">
        <v>1</v>
      </c>
      <c r="I25882" s="2">
        <v>0.009903339732045146</v>
      </c>
      <c r="J25882" s="2">
        <v>0.02640890595212039</v>
      </c>
      <c r="K25882" s="2">
        <v>0.0980530031039922</v>
      </c>
      <c r="L25882" s="2">
        <v>0.002759832725025889</v>
      </c>
      <c r="M25882" s="2">
        <v>-8.501203457545941</v>
      </c>
      <c r="N25882" s="2">
        <v>2.00421832231105</v>
      </c>
      <c r="O25882" s="2">
        <v>1.578249590038769</v>
      </c>
    </row>
    <row r="25883" spans="1:15">
      <c r="A25883" s="1" t="s">
        <v>1133</v>
      </c>
      <c r="B25883" s="1" t="s">
        <v>2371</v>
      </c>
      <c r="C25883" s="1" t="s">
        <v>3651</v>
      </c>
      <c r="D25883" s="1" t="s">
        <v>4949</v>
      </c>
      <c r="E25883" s="1" t="s">
        <v>6246</v>
      </c>
      <c r="F25883" s="1"/>
      <c r="G25883" s="1"/>
      <c r="H25883" s="1" t="b">
        <v>1</v>
      </c>
      <c r="I25883" s="2">
        <v>0.02203993556572778</v>
      </c>
      <c r="J25883" s="2">
        <v>0.03723168181050542</v>
      </c>
      <c r="K25883" s="2">
        <v>0.05273910727386358</v>
      </c>
      <c r="L25883" s="2">
        <v>1.746679358516967</v>
      </c>
      <c r="M25883" s="2">
        <v>0.8046147940967013</v>
      </c>
      <c r="N25883" s="2">
        <v>1.656789679488573</v>
      </c>
      <c r="O25883" s="2">
        <v>1.429087345610101</v>
      </c>
    </row>
    <row r="25884" spans="1:15">
      <c r="A25884" s="1" t="s">
        <v>1133</v>
      </c>
      <c r="B25884" s="1" t="s">
        <v>2371</v>
      </c>
      <c r="C25884" s="1" t="s">
        <v>3651</v>
      </c>
      <c r="D25884" s="1" t="s">
        <v>4949</v>
      </c>
      <c r="E25884" s="1" t="s">
        <v>6246</v>
      </c>
      <c r="F25884" s="1"/>
      <c r="G25884" s="1"/>
      <c r="H25884" s="1" t="b">
        <v>1</v>
      </c>
      <c r="I25884" s="2">
        <v>0.0232698011315659</v>
      </c>
      <c r="J25884" s="2">
        <v>0.03723168181050542</v>
      </c>
      <c r="K25884" s="2">
        <v>0.1380906081771098</v>
      </c>
      <c r="L25884" s="2">
        <v>0.242617075346416</v>
      </c>
      <c r="M25884" s="2">
        <v>-2.043247004236486</v>
      </c>
      <c r="N25884" s="2">
        <v>1.633207328266025</v>
      </c>
      <c r="O25884" s="2">
        <v>1.429087345610101</v>
      </c>
    </row>
    <row r="25885" spans="1:15">
      <c r="A25885" s="1" t="s">
        <v>1133</v>
      </c>
      <c r="B25885" s="1" t="s">
        <v>2371</v>
      </c>
      <c r="C25885" s="1" t="s">
        <v>3651</v>
      </c>
      <c r="D25885" s="1" t="s">
        <v>4949</v>
      </c>
      <c r="E25885" s="1" t="s">
        <v>6246</v>
      </c>
      <c r="F25885" s="1"/>
      <c r="G25885" s="1"/>
      <c r="H25885" s="1" t="b">
        <v>1</v>
      </c>
      <c r="I25885" s="2">
        <v>0.04653031340387614</v>
      </c>
      <c r="J25885" s="2">
        <v>0.06204041787183487</v>
      </c>
      <c r="K25885" s="2">
        <v>0.008352821435155349</v>
      </c>
      <c r="L25885" s="2">
        <v>1.433402234859003</v>
      </c>
      <c r="M25885" s="2">
        <v>0.5194435089774785</v>
      </c>
      <c r="N25885" s="2">
        <v>1.332264022276197</v>
      </c>
      <c r="O25885" s="2">
        <v>1.207325285667897</v>
      </c>
    </row>
    <row r="25886" spans="1:15">
      <c r="A25886" s="1" t="s">
        <v>1133</v>
      </c>
      <c r="B25886" s="1" t="s">
        <v>2371</v>
      </c>
      <c r="C25886" s="1" t="s">
        <v>3651</v>
      </c>
      <c r="D25886" s="1" t="s">
        <v>4949</v>
      </c>
      <c r="E25886" s="1" t="s">
        <v>6246</v>
      </c>
      <c r="F25886" s="1"/>
      <c r="G25886" s="1"/>
      <c r="H25886" s="1" t="b">
        <v>1</v>
      </c>
      <c r="I25886" s="2">
        <v>0.2130433079782137</v>
      </c>
      <c r="J25886" s="2">
        <v>0.2434780662608158</v>
      </c>
      <c r="K25886" s="2">
        <v>0.03458672884073295</v>
      </c>
      <c r="L25886" s="2">
        <v>1.748313817516046</v>
      </c>
      <c r="M25886" s="2">
        <v>0.8059641678697776</v>
      </c>
      <c r="N25886" s="2">
        <v>0.6715321031146891</v>
      </c>
      <c r="O25886" s="2">
        <v>0.6135401561370023</v>
      </c>
    </row>
    <row r="25887" spans="1:15">
      <c r="A25887" s="1" t="s">
        <v>1133</v>
      </c>
      <c r="B25887" s="1" t="s">
        <v>2371</v>
      </c>
      <c r="C25887" s="1" t="s">
        <v>3651</v>
      </c>
      <c r="D25887" s="1" t="s">
        <v>4949</v>
      </c>
      <c r="E25887" s="1" t="s">
        <v>6246</v>
      </c>
      <c r="F25887" s="1"/>
      <c r="G25887" s="1"/>
      <c r="H25887" s="1" t="b">
        <v>1</v>
      </c>
      <c r="I25887" s="2">
        <v>0.3283215111192516</v>
      </c>
      <c r="J25887" s="2">
        <v>0.3283215111192516</v>
      </c>
      <c r="K25887" s="2">
        <v>0.3542547041890909</v>
      </c>
      <c r="L25887" s="2">
        <v>0.6404798206426902</v>
      </c>
      <c r="M25887" s="2">
        <v>-0.6427749780555463</v>
      </c>
      <c r="N25887" s="2">
        <v>0.4837006620335539</v>
      </c>
      <c r="O25887" s="2">
        <v>0.4837006620335539</v>
      </c>
    </row>
    <row r="25888" spans="1:15">
      <c r="A25888" s="1" t="s">
        <v>1134</v>
      </c>
      <c r="B25888" s="1" t="s">
        <v>2372</v>
      </c>
      <c r="C25888" s="1" t="s">
        <v>3652</v>
      </c>
      <c r="D25888" s="1" t="s">
        <v>4950</v>
      </c>
      <c r="E25888" s="1" t="s">
        <v>6247</v>
      </c>
      <c r="F25888" s="1"/>
      <c r="G25888" s="1"/>
      <c r="H25888" s="1" t="b">
        <v>1</v>
      </c>
      <c r="I25888" s="2">
        <v>0.002084028501570283</v>
      </c>
      <c r="J25888" s="2">
        <v>0.03019230690945296</v>
      </c>
      <c r="K25888" s="2">
        <v>0.06461432021726771</v>
      </c>
      <c r="L25888" s="2">
        <v>1362.931959403153</v>
      </c>
      <c r="M25888" s="2">
        <v>10.41249782605551</v>
      </c>
      <c r="N25888" s="2">
        <v>2.681096345837937</v>
      </c>
      <c r="O25888" s="2">
        <v>1.520103702486364</v>
      </c>
    </row>
    <row r="25889" spans="1:15">
      <c r="A25889" s="1" t="s">
        <v>1134</v>
      </c>
      <c r="B25889" s="1" t="s">
        <v>2372</v>
      </c>
      <c r="C25889" s="1" t="s">
        <v>3652</v>
      </c>
      <c r="D25889" s="1" t="s">
        <v>4950</v>
      </c>
      <c r="E25889" s="1" t="s">
        <v>6247</v>
      </c>
      <c r="F25889" s="1"/>
      <c r="G25889" s="1"/>
      <c r="H25889" s="1" t="b">
        <v>1</v>
      </c>
      <c r="I25889" s="2">
        <v>0.003146402309855605</v>
      </c>
      <c r="J25889" s="2">
        <v>0.03019230690945296</v>
      </c>
      <c r="K25889" s="2">
        <v>0.0980530031039922</v>
      </c>
      <c r="L25889" s="2">
        <v>0.0004845816868809153</v>
      </c>
      <c r="M25889" s="2">
        <v>-11.01097249548927</v>
      </c>
      <c r="N25889" s="2">
        <v>2.502185747771341</v>
      </c>
      <c r="O25889" s="2">
        <v>1.520103702486364</v>
      </c>
    </row>
    <row r="25890" spans="1:15">
      <c r="A25890" s="1" t="s">
        <v>1134</v>
      </c>
      <c r="B25890" s="1" t="s">
        <v>2372</v>
      </c>
      <c r="C25890" s="1" t="s">
        <v>3652</v>
      </c>
      <c r="D25890" s="1" t="s">
        <v>4950</v>
      </c>
      <c r="E25890" s="1" t="s">
        <v>6247</v>
      </c>
      <c r="F25890" s="1"/>
      <c r="G25890" s="1"/>
      <c r="H25890" s="1" t="b">
        <v>1</v>
      </c>
      <c r="I25890" s="2">
        <v>0.004469641836827374</v>
      </c>
      <c r="J25890" s="2">
        <v>0.03019230690945296</v>
      </c>
      <c r="K25890" s="2">
        <v>0.09469192635483782</v>
      </c>
      <c r="L25890" s="2">
        <v>542.8911925044915</v>
      </c>
      <c r="M25890" s="2">
        <v>9.084519268533867</v>
      </c>
      <c r="N25890" s="2">
        <v>2.349727276537315</v>
      </c>
      <c r="O25890" s="2">
        <v>1.520103702486364</v>
      </c>
    </row>
    <row r="25891" spans="1:15">
      <c r="A25891" s="1" t="s">
        <v>1134</v>
      </c>
      <c r="B25891" s="1" t="s">
        <v>2372</v>
      </c>
      <c r="C25891" s="1" t="s">
        <v>3652</v>
      </c>
      <c r="D25891" s="1" t="s">
        <v>4950</v>
      </c>
      <c r="E25891" s="1" t="s">
        <v>6247</v>
      </c>
      <c r="F25891" s="1"/>
      <c r="G25891" s="1"/>
      <c r="H25891" s="1" t="b">
        <v>1</v>
      </c>
      <c r="I25891" s="2">
        <v>1</v>
      </c>
      <c r="J25891" s="2">
        <v>1</v>
      </c>
      <c r="K25891" s="2">
        <v>0</v>
      </c>
      <c r="L25891" s="2">
        <v>0</v>
      </c>
      <c r="M25891" s="2" t="e">
        <f>-1/0</f>
        <v>#DIV/0!</v>
      </c>
      <c r="N25891" s="2">
        <v>0</v>
      </c>
      <c r="O25891" s="2">
        <v>0</v>
      </c>
    </row>
    <row r="25892" spans="1:15">
      <c r="A25892" s="1" t="s">
        <v>1134</v>
      </c>
      <c r="B25892" s="1" t="s">
        <v>2372</v>
      </c>
      <c r="C25892" s="1" t="s">
        <v>3652</v>
      </c>
      <c r="D25892" s="1" t="s">
        <v>4950</v>
      </c>
      <c r="E25892" s="1" t="s">
        <v>6247</v>
      </c>
      <c r="F25892" s="1"/>
      <c r="G25892" s="1"/>
      <c r="H25892" s="1" t="b">
        <v>1</v>
      </c>
      <c r="I25892" s="2">
        <v>0.001147624149753869</v>
      </c>
      <c r="J25892" s="2">
        <v>0.00729290968961765</v>
      </c>
      <c r="K25892" s="2">
        <v>0.3958429586960155</v>
      </c>
      <c r="L25892" s="2">
        <v>0.09376235064009092</v>
      </c>
      <c r="M25892" s="2">
        <v>-3.414847450920153</v>
      </c>
      <c r="N25892" s="2">
        <v>2.940200321357991</v>
      </c>
      <c r="O25892" s="2">
        <v>2.137099164408146</v>
      </c>
    </row>
    <row r="25893" spans="1:15">
      <c r="A25893" s="1" t="s">
        <v>1134</v>
      </c>
      <c r="B25893" s="1" t="s">
        <v>2372</v>
      </c>
      <c r="C25893" s="1" t="s">
        <v>3652</v>
      </c>
      <c r="D25893" s="1" t="s">
        <v>4950</v>
      </c>
      <c r="E25893" s="1" t="s">
        <v>6247</v>
      </c>
      <c r="F25893" s="1"/>
      <c r="G25893" s="1"/>
      <c r="H25893" s="1" t="b">
        <v>1</v>
      </c>
      <c r="I25893" s="2">
        <v>0.01243540730387963</v>
      </c>
      <c r="J25893" s="2">
        <v>0.03019230690945296</v>
      </c>
      <c r="K25893" s="2">
        <v>0.0009431695009299464</v>
      </c>
      <c r="L25893" s="2">
        <v>0.0235328779970112</v>
      </c>
      <c r="M25893" s="2">
        <v>-5.40917842135392</v>
      </c>
      <c r="N25893" s="2">
        <v>1.905339985470003</v>
      </c>
      <c r="O25893" s="2">
        <v>1.520103702486364</v>
      </c>
    </row>
    <row r="25894" spans="1:15">
      <c r="A25894" s="1" t="s">
        <v>1134</v>
      </c>
      <c r="B25894" s="1" t="s">
        <v>2372</v>
      </c>
      <c r="C25894" s="1" t="s">
        <v>3652</v>
      </c>
      <c r="D25894" s="1" t="s">
        <v>4950</v>
      </c>
      <c r="E25894" s="1" t="s">
        <v>6247</v>
      </c>
      <c r="F25894" s="1"/>
      <c r="G25894" s="1"/>
      <c r="H25894" s="1" t="b">
        <v>1</v>
      </c>
      <c r="I25894" s="2">
        <v>0.0125009391603452</v>
      </c>
      <c r="J25894" s="2">
        <v>0.03019230690945296</v>
      </c>
      <c r="K25894" s="2">
        <v>0.0980530031039922</v>
      </c>
      <c r="L25894" s="2">
        <v>0.0005451024661256571</v>
      </c>
      <c r="M25894" s="2">
        <v>-10.84118493227185</v>
      </c>
      <c r="N25894" s="2">
        <v>1.903057358445222</v>
      </c>
      <c r="O25894" s="2">
        <v>1.520103702486364</v>
      </c>
    </row>
    <row r="25895" spans="1:15">
      <c r="A25895" s="1" t="s">
        <v>1134</v>
      </c>
      <c r="B25895" s="1" t="s">
        <v>2372</v>
      </c>
      <c r="C25895" s="1" t="s">
        <v>3652</v>
      </c>
      <c r="D25895" s="1" t="s">
        <v>4950</v>
      </c>
      <c r="E25895" s="1" t="s">
        <v>6247</v>
      </c>
      <c r="F25895" s="1"/>
      <c r="G25895" s="1"/>
      <c r="H25895" s="1" t="b">
        <v>1</v>
      </c>
      <c r="I25895" s="2">
        <v>0.00205604677330977</v>
      </c>
      <c r="J25895" s="2">
        <v>0.00729290968961765</v>
      </c>
      <c r="K25895" s="2">
        <v>0.0980530031039922</v>
      </c>
      <c r="L25895" s="2">
        <v>0.0003756050660379531</v>
      </c>
      <c r="M25895" s="2">
        <v>-11.37849585782895</v>
      </c>
      <c r="N25895" s="2">
        <v>2.68696700973548</v>
      </c>
      <c r="O25895" s="2">
        <v>2.137099164408146</v>
      </c>
    </row>
    <row r="25896" spans="1:15">
      <c r="A25896" s="1" t="s">
        <v>1134</v>
      </c>
      <c r="B25896" s="1" t="s">
        <v>2372</v>
      </c>
      <c r="C25896" s="1" t="s">
        <v>3652</v>
      </c>
      <c r="D25896" s="1" t="s">
        <v>4950</v>
      </c>
      <c r="E25896" s="1" t="s">
        <v>6247</v>
      </c>
      <c r="F25896" s="1"/>
      <c r="G25896" s="1"/>
      <c r="H25896" s="1" t="b">
        <v>1</v>
      </c>
      <c r="I25896" s="2">
        <v>0.01476108208147622</v>
      </c>
      <c r="J25896" s="2">
        <v>0.03019230690945296</v>
      </c>
      <c r="K25896" s="2">
        <v>0.1733695111851385</v>
      </c>
      <c r="L25896" s="2">
        <v>456.7076883377661</v>
      </c>
      <c r="M25896" s="2">
        <v>8.835127266404513</v>
      </c>
      <c r="N25896" s="2">
        <v>1.830881804790159</v>
      </c>
      <c r="O25896" s="2">
        <v>1.520103702486364</v>
      </c>
    </row>
    <row r="25897" spans="1:15">
      <c r="A25897" s="1" t="s">
        <v>1134</v>
      </c>
      <c r="B25897" s="1" t="s">
        <v>2372</v>
      </c>
      <c r="C25897" s="1" t="s">
        <v>3652</v>
      </c>
      <c r="D25897" s="1" t="s">
        <v>4950</v>
      </c>
      <c r="E25897" s="1" t="s">
        <v>6247</v>
      </c>
      <c r="F25897" s="1"/>
      <c r="G25897" s="1"/>
      <c r="H25897" s="1" t="b">
        <v>1</v>
      </c>
      <c r="I25897" s="2">
        <v>1</v>
      </c>
      <c r="J25897" s="2">
        <v>1</v>
      </c>
      <c r="K25897" s="2">
        <v>0</v>
      </c>
      <c r="L25897" s="2">
        <v>0</v>
      </c>
      <c r="M25897" s="2" t="e">
        <f>-1/0</f>
        <v>#DIV/0!</v>
      </c>
      <c r="N25897" s="2">
        <v>0</v>
      </c>
      <c r="O25897" s="2">
        <v>0</v>
      </c>
    </row>
    <row r="25898" spans="1:15">
      <c r="A25898" s="1" t="s">
        <v>1134</v>
      </c>
      <c r="B25898" s="1" t="s">
        <v>2372</v>
      </c>
      <c r="C25898" s="1" t="s">
        <v>3652</v>
      </c>
      <c r="D25898" s="1" t="s">
        <v>4950</v>
      </c>
      <c r="E25898" s="1" t="s">
        <v>6247</v>
      </c>
      <c r="F25898" s="1"/>
      <c r="G25898" s="1"/>
      <c r="H25898" s="1" t="b">
        <v>1</v>
      </c>
      <c r="I25898" s="2">
        <v>0.003027913291058015</v>
      </c>
      <c r="J25898" s="2">
        <v>0.00729290968961765</v>
      </c>
      <c r="K25898" s="2">
        <v>0.1993642848942732</v>
      </c>
      <c r="L25898" s="2">
        <v>802.8248694625181</v>
      </c>
      <c r="M25898" s="2">
        <v>9.648941498172462</v>
      </c>
      <c r="N25898" s="2">
        <v>2.518856565682604</v>
      </c>
      <c r="O25898" s="2">
        <v>2.137099164408146</v>
      </c>
    </row>
    <row r="25899" spans="1:15">
      <c r="A25899" s="1" t="s">
        <v>1134</v>
      </c>
      <c r="B25899" s="1" t="s">
        <v>2372</v>
      </c>
      <c r="C25899" s="1" t="s">
        <v>3652</v>
      </c>
      <c r="D25899" s="1" t="s">
        <v>4950</v>
      </c>
      <c r="E25899" s="1" t="s">
        <v>6247</v>
      </c>
      <c r="F25899" s="1"/>
      <c r="G25899" s="1"/>
      <c r="H25899" s="1" t="b">
        <v>1</v>
      </c>
      <c r="I25899" s="2">
        <v>0.01818470627134686</v>
      </c>
      <c r="J25899" s="2">
        <v>0.03019230690945296</v>
      </c>
      <c r="K25899" s="2">
        <v>0.0980530031039922</v>
      </c>
      <c r="L25899" s="2">
        <v>0.003178635832375284</v>
      </c>
      <c r="M25899" s="2">
        <v>-8.297376544348802</v>
      </c>
      <c r="N25899" s="2">
        <v>1.740293709498654</v>
      </c>
      <c r="O25899" s="2">
        <v>1.520103702486364</v>
      </c>
    </row>
    <row r="25900" spans="1:15">
      <c r="A25900" s="1" t="s">
        <v>1134</v>
      </c>
      <c r="B25900" s="1" t="s">
        <v>2372</v>
      </c>
      <c r="C25900" s="1" t="s">
        <v>3652</v>
      </c>
      <c r="D25900" s="1" t="s">
        <v>4950</v>
      </c>
      <c r="E25900" s="1" t="s">
        <v>6247</v>
      </c>
      <c r="F25900" s="1"/>
      <c r="G25900" s="1"/>
      <c r="H25900" s="1" t="b">
        <v>1</v>
      </c>
      <c r="I25900" s="2">
        <v>0.01829091308039396</v>
      </c>
      <c r="J25900" s="2">
        <v>0.03019230690945296</v>
      </c>
      <c r="K25900" s="2">
        <v>0.1907735359021423</v>
      </c>
      <c r="L25900" s="2">
        <v>60.8708318749465</v>
      </c>
      <c r="M25900" s="2">
        <v>5.927679177043804</v>
      </c>
      <c r="N25900" s="2">
        <v>1.737764614049077</v>
      </c>
      <c r="O25900" s="2">
        <v>1.520103702486364</v>
      </c>
    </row>
    <row r="25901" spans="1:15">
      <c r="A25901" s="1" t="s">
        <v>1134</v>
      </c>
      <c r="B25901" s="1" t="s">
        <v>2372</v>
      </c>
      <c r="C25901" s="1" t="s">
        <v>3652</v>
      </c>
      <c r="D25901" s="1" t="s">
        <v>4950</v>
      </c>
      <c r="E25901" s="1" t="s">
        <v>6247</v>
      </c>
      <c r="F25901" s="1"/>
      <c r="G25901" s="1"/>
      <c r="H25901" s="1" t="b">
        <v>1</v>
      </c>
      <c r="I25901" s="2">
        <v>0.03320922608324142</v>
      </c>
      <c r="J25901" s="2">
        <v>0.04883709718123741</v>
      </c>
      <c r="K25901" s="2">
        <v>0.0980530031039922</v>
      </c>
      <c r="L25901" s="2">
        <v>0.004462900688861191</v>
      </c>
      <c r="M25901" s="2">
        <v>-7.807802581429161</v>
      </c>
      <c r="N25901" s="2">
        <v>1.478741245199388</v>
      </c>
      <c r="O25901" s="2">
        <v>1.311250157905624</v>
      </c>
    </row>
    <row r="25902" spans="1:15">
      <c r="A25902" s="1" t="s">
        <v>1134</v>
      </c>
      <c r="B25902" s="1" t="s">
        <v>2372</v>
      </c>
      <c r="C25902" s="1" t="s">
        <v>3652</v>
      </c>
      <c r="D25902" s="1" t="s">
        <v>4950</v>
      </c>
      <c r="E25902" s="1" t="s">
        <v>6247</v>
      </c>
      <c r="F25902" s="1"/>
      <c r="G25902" s="1"/>
      <c r="H25902" s="1" t="b">
        <v>1</v>
      </c>
      <c r="I25902" s="2">
        <v>0.05624039780078654</v>
      </c>
      <c r="J25902" s="2">
        <v>0.07667694738624375</v>
      </c>
      <c r="K25902" s="2">
        <v>0.0980530031039922</v>
      </c>
      <c r="L25902" s="2">
        <v>0.001026882393453628</v>
      </c>
      <c r="M25902" s="2">
        <v>-9.927513322184987</v>
      </c>
      <c r="N25902" s="2">
        <v>1.249951616116335</v>
      </c>
      <c r="O25902" s="2">
        <v>1.115335185304916</v>
      </c>
    </row>
    <row r="25903" spans="1:15">
      <c r="A25903" s="1" t="s">
        <v>1134</v>
      </c>
      <c r="B25903" s="1" t="s">
        <v>2372</v>
      </c>
      <c r="C25903" s="1" t="s">
        <v>3652</v>
      </c>
      <c r="D25903" s="1" t="s">
        <v>4950</v>
      </c>
      <c r="E25903" s="1" t="s">
        <v>6247</v>
      </c>
      <c r="F25903" s="1"/>
      <c r="G25903" s="1"/>
      <c r="H25903" s="1" t="b">
        <v>1</v>
      </c>
      <c r="I25903" s="2">
        <v>0.05550614290024322</v>
      </c>
      <c r="J25903" s="2">
        <v>0.0730343985529516</v>
      </c>
      <c r="K25903" s="2">
        <v>0.3473485984334133</v>
      </c>
      <c r="L25903" s="2">
        <v>713.4337445907644</v>
      </c>
      <c r="M25903" s="2">
        <v>9.4786356449997</v>
      </c>
      <c r="N25903" s="2">
        <v>1.255658950570153</v>
      </c>
      <c r="O25903" s="2">
        <v>1.136472542850944</v>
      </c>
    </row>
    <row r="25904" spans="1:15">
      <c r="A25904" s="1" t="s">
        <v>1134</v>
      </c>
      <c r="B25904" s="1" t="s">
        <v>2372</v>
      </c>
      <c r="C25904" s="1" t="s">
        <v>3652</v>
      </c>
      <c r="D25904" s="1" t="s">
        <v>4950</v>
      </c>
      <c r="E25904" s="1" t="s">
        <v>6247</v>
      </c>
      <c r="F25904" s="1"/>
      <c r="G25904" s="1"/>
      <c r="H25904" s="1" t="b">
        <v>1</v>
      </c>
      <c r="I25904" s="2">
        <v>0.06567494863618423</v>
      </c>
      <c r="J25904" s="2">
        <v>0.08209368579523028</v>
      </c>
      <c r="K25904" s="2">
        <v>0.0980530031039922</v>
      </c>
      <c r="L25904" s="2">
        <v>0.0002311729469638533</v>
      </c>
      <c r="M25904" s="2">
        <v>-12.0787398033575</v>
      </c>
      <c r="N25904" s="2">
        <v>1.18260025819976</v>
      </c>
      <c r="O25904" s="2">
        <v>1.085690245191704</v>
      </c>
    </row>
    <row r="25905" spans="1:15">
      <c r="A25905" s="1" t="s">
        <v>1135</v>
      </c>
      <c r="B25905" s="1" t="s">
        <v>2373</v>
      </c>
      <c r="C25905" s="1" t="s">
        <v>3653</v>
      </c>
      <c r="D25905" s="1" t="s">
        <v>4951</v>
      </c>
      <c r="E25905" s="1" t="s">
        <v>6248</v>
      </c>
      <c r="F25905" s="1"/>
      <c r="G25905" s="1"/>
      <c r="H25905" s="1" t="b">
        <v>1</v>
      </c>
      <c r="I25905" s="2">
        <v>0.0004833399600455044</v>
      </c>
      <c r="J25905" s="2">
        <v>0.01981693836186567</v>
      </c>
      <c r="K25905" s="2">
        <v>0.0980530031039922</v>
      </c>
      <c r="L25905" s="2">
        <v>0.002715989462264307</v>
      </c>
      <c r="M25905" s="2">
        <v>-8.52430640256417</v>
      </c>
      <c r="N25905" s="2">
        <v>3.315747298157514</v>
      </c>
      <c r="O25905" s="2">
        <v>1.702963441437779</v>
      </c>
    </row>
    <row r="25906" spans="1:15">
      <c r="A25906" s="1" t="s">
        <v>1135</v>
      </c>
      <c r="B25906" s="1" t="s">
        <v>2373</v>
      </c>
      <c r="C25906" s="1" t="s">
        <v>3653</v>
      </c>
      <c r="D25906" s="1" t="s">
        <v>4951</v>
      </c>
      <c r="E25906" s="1" t="s">
        <v>6248</v>
      </c>
      <c r="F25906" s="1"/>
      <c r="G25906" s="1"/>
      <c r="H25906" s="1" t="b">
        <v>1</v>
      </c>
      <c r="I25906" s="2">
        <v>0.02976123560400303</v>
      </c>
      <c r="J25906" s="2">
        <v>0.2575688404462654</v>
      </c>
      <c r="K25906" s="2">
        <v>0.1323964000011635</v>
      </c>
      <c r="L25906" s="2">
        <v>1.074673257181506</v>
      </c>
      <c r="M25906" s="2">
        <v>0.1038980906080505</v>
      </c>
      <c r="N25906" s="2">
        <v>1.526349042048848</v>
      </c>
      <c r="O25906" s="2">
        <v>0.5891066771847377</v>
      </c>
    </row>
    <row r="25907" spans="1:15">
      <c r="A25907" s="1" t="s">
        <v>1135</v>
      </c>
      <c r="B25907" s="1" t="s">
        <v>2373</v>
      </c>
      <c r="C25907" s="1" t="s">
        <v>3653</v>
      </c>
      <c r="D25907" s="1" t="s">
        <v>4951</v>
      </c>
      <c r="E25907" s="1" t="s">
        <v>6248</v>
      </c>
      <c r="F25907" s="1"/>
      <c r="G25907" s="1"/>
      <c r="H25907" s="1" t="b">
        <v>1</v>
      </c>
      <c r="I25907" s="2">
        <v>0.006060789977895169</v>
      </c>
      <c r="J25907" s="2">
        <v>0.06755287381063921</v>
      </c>
      <c r="K25907" s="2">
        <v>0.1332408707745586</v>
      </c>
      <c r="L25907" s="2">
        <v>3.163915055356814</v>
      </c>
      <c r="M25907" s="2">
        <v>1.66171086692178</v>
      </c>
      <c r="N25907" s="2">
        <v>2.217470765160348</v>
      </c>
      <c r="O25907" s="2">
        <v>1.170356170645584</v>
      </c>
    </row>
    <row r="25908" spans="1:15">
      <c r="A25908" s="1" t="s">
        <v>1135</v>
      </c>
      <c r="B25908" s="1" t="s">
        <v>2373</v>
      </c>
      <c r="C25908" s="1" t="s">
        <v>3653</v>
      </c>
      <c r="D25908" s="1" t="s">
        <v>4951</v>
      </c>
      <c r="E25908" s="1" t="s">
        <v>6248</v>
      </c>
      <c r="F25908" s="1"/>
      <c r="G25908" s="1"/>
      <c r="H25908" s="1" t="b">
        <v>1</v>
      </c>
      <c r="I25908" s="2">
        <v>0.006590524274208705</v>
      </c>
      <c r="J25908" s="2">
        <v>0.06755287381063921</v>
      </c>
      <c r="K25908" s="2">
        <v>0.09510843928272547</v>
      </c>
      <c r="L25908" s="2">
        <v>2.058238056605042</v>
      </c>
      <c r="M25908" s="2">
        <v>1.041409854545487</v>
      </c>
      <c r="N25908" s="2">
        <v>2.181080036037357</v>
      </c>
      <c r="O25908" s="2">
        <v>1.170356170645584</v>
      </c>
    </row>
    <row r="25909" spans="1:15">
      <c r="A25909" s="1" t="s">
        <v>1135</v>
      </c>
      <c r="B25909" s="1" t="s">
        <v>2373</v>
      </c>
      <c r="C25909" s="1" t="s">
        <v>3653</v>
      </c>
      <c r="D25909" s="1" t="s">
        <v>4951</v>
      </c>
      <c r="E25909" s="1" t="s">
        <v>6248</v>
      </c>
      <c r="F25909" s="1"/>
      <c r="G25909" s="1"/>
      <c r="H25909" s="1" t="b">
        <v>1</v>
      </c>
      <c r="I25909" s="2">
        <v>0.01087742725994508</v>
      </c>
      <c r="J25909" s="2">
        <v>0.07493885169130043</v>
      </c>
      <c r="K25909" s="2">
        <v>0.04966666833374177</v>
      </c>
      <c r="L25909" s="2">
        <v>0.2904458873329505</v>
      </c>
      <c r="M25909" s="2">
        <v>-1.78365869321398</v>
      </c>
      <c r="N25909" s="2">
        <v>1.963473812260489</v>
      </c>
      <c r="O25909" s="2">
        <v>1.125292966005399</v>
      </c>
    </row>
    <row r="25910" spans="1:15">
      <c r="A25910" s="1" t="s">
        <v>1135</v>
      </c>
      <c r="B25910" s="1" t="s">
        <v>2373</v>
      </c>
      <c r="C25910" s="1" t="s">
        <v>3653</v>
      </c>
      <c r="D25910" s="1" t="s">
        <v>4951</v>
      </c>
      <c r="E25910" s="1" t="s">
        <v>6248</v>
      </c>
      <c r="F25910" s="1"/>
      <c r="G25910" s="1"/>
      <c r="H25910" s="1" t="b">
        <v>1</v>
      </c>
      <c r="I25910" s="2">
        <v>0.0016356410096372</v>
      </c>
      <c r="J25910" s="2">
        <v>0.03471800036880994</v>
      </c>
      <c r="K25910" s="2">
        <v>0.6320133322351856</v>
      </c>
      <c r="L25910" s="2">
        <v>0.1155926039583896</v>
      </c>
      <c r="M25910" s="2">
        <v>-3.112879003051424</v>
      </c>
      <c r="N25910" s="2">
        <v>2.786312009125365</v>
      </c>
      <c r="O25910" s="2">
        <v>1.459445296565833</v>
      </c>
    </row>
    <row r="25911" spans="1:15">
      <c r="A25911" s="1" t="s">
        <v>1135</v>
      </c>
      <c r="B25911" s="1" t="s">
        <v>2373</v>
      </c>
      <c r="C25911" s="1" t="s">
        <v>3653</v>
      </c>
      <c r="D25911" s="1" t="s">
        <v>4951</v>
      </c>
      <c r="E25911" s="1" t="s">
        <v>6248</v>
      </c>
      <c r="F25911" s="1"/>
      <c r="G25911" s="1"/>
      <c r="H25911" s="1" t="b">
        <v>1</v>
      </c>
      <c r="I25911" s="2">
        <v>0.01462221496415618</v>
      </c>
      <c r="J25911" s="2">
        <v>0.07493885169130043</v>
      </c>
      <c r="K25911" s="2">
        <v>0.1307950624836393</v>
      </c>
      <c r="L25911" s="2">
        <v>2.514345955359302</v>
      </c>
      <c r="M25911" s="2">
        <v>1.330183167555904</v>
      </c>
      <c r="N25911" s="2">
        <v>1.834986835733191</v>
      </c>
      <c r="O25911" s="2">
        <v>1.125292966005399</v>
      </c>
    </row>
    <row r="25912" spans="1:15">
      <c r="A25912" s="1" t="s">
        <v>1135</v>
      </c>
      <c r="B25912" s="1" t="s">
        <v>2373</v>
      </c>
      <c r="C25912" s="1" t="s">
        <v>3653</v>
      </c>
      <c r="D25912" s="1" t="s">
        <v>4951</v>
      </c>
      <c r="E25912" s="1" t="s">
        <v>6248</v>
      </c>
      <c r="F25912" s="1"/>
      <c r="G25912" s="1"/>
      <c r="H25912" s="1" t="b">
        <v>1</v>
      </c>
      <c r="I25912" s="2">
        <v>0.0253033479359434</v>
      </c>
      <c r="J25912" s="2">
        <v>0.1131341207053753</v>
      </c>
      <c r="K25912" s="2">
        <v>0.0285063805460459</v>
      </c>
      <c r="L25912" s="2">
        <v>2.384157232321161</v>
      </c>
      <c r="M25912" s="2">
        <v>1.253479382951914</v>
      </c>
      <c r="N25912" s="2">
        <v>1.596822012661668</v>
      </c>
      <c r="O25912" s="2">
        <v>0.9464063941969644</v>
      </c>
    </row>
    <row r="25913" spans="1:15">
      <c r="A25913" s="1" t="s">
        <v>1135</v>
      </c>
      <c r="B25913" s="1" t="s">
        <v>2373</v>
      </c>
      <c r="C25913" s="1" t="s">
        <v>3653</v>
      </c>
      <c r="D25913" s="1" t="s">
        <v>4951</v>
      </c>
      <c r="E25913" s="1" t="s">
        <v>6248</v>
      </c>
      <c r="F25913" s="1"/>
      <c r="G25913" s="1"/>
      <c r="H25913" s="1" t="b">
        <v>1</v>
      </c>
      <c r="I25913" s="2">
        <v>0.02759368797692082</v>
      </c>
      <c r="J25913" s="2">
        <v>0.1131341207053753</v>
      </c>
      <c r="K25913" s="2">
        <v>0.06061260018769669</v>
      </c>
      <c r="L25913" s="2">
        <v>1.737261628190194</v>
      </c>
      <c r="M25913" s="2">
        <v>0.7968150374504537</v>
      </c>
      <c r="N25913" s="2">
        <v>1.5591902509167</v>
      </c>
      <c r="O25913" s="2">
        <v>0.9464063941969644</v>
      </c>
    </row>
    <row r="25914" spans="1:15">
      <c r="A25914" s="1" t="s">
        <v>1135</v>
      </c>
      <c r="B25914" s="1" t="s">
        <v>2373</v>
      </c>
      <c r="C25914" s="1" t="s">
        <v>3653</v>
      </c>
      <c r="D25914" s="1" t="s">
        <v>4951</v>
      </c>
      <c r="E25914" s="1" t="s">
        <v>6248</v>
      </c>
      <c r="F25914" s="1"/>
      <c r="G25914" s="1"/>
      <c r="H25914" s="1" t="b">
        <v>1</v>
      </c>
      <c r="I25914" s="2">
        <v>0.0351068384526172</v>
      </c>
      <c r="J25914" s="2">
        <v>0.1218222015940433</v>
      </c>
      <c r="K25914" s="2">
        <v>0.1975716434198584</v>
      </c>
      <c r="L25914" s="2">
        <v>2.776126596410307</v>
      </c>
      <c r="M25914" s="2">
        <v>1.473073358928034</v>
      </c>
      <c r="N25914" s="2">
        <v>1.454608279176217</v>
      </c>
      <c r="O25914" s="2">
        <v>0.9142735561110333</v>
      </c>
    </row>
    <row r="25915" spans="1:15">
      <c r="A25915" s="1" t="s">
        <v>1135</v>
      </c>
      <c r="B25915" s="1" t="s">
        <v>2373</v>
      </c>
      <c r="C25915" s="1" t="s">
        <v>3653</v>
      </c>
      <c r="D25915" s="1" t="s">
        <v>4951</v>
      </c>
      <c r="E25915" s="1" t="s">
        <v>6248</v>
      </c>
      <c r="F25915" s="1"/>
      <c r="G25915" s="1"/>
      <c r="H25915" s="1" t="b">
        <v>1</v>
      </c>
      <c r="I25915" s="2">
        <v>0.03861066838482084</v>
      </c>
      <c r="J25915" s="2">
        <v>0.1218222015940433</v>
      </c>
      <c r="K25915" s="2">
        <v>0.1868586570201758</v>
      </c>
      <c r="L25915" s="2">
        <v>2.090433621464924</v>
      </c>
      <c r="M25915" s="2">
        <v>1.063802233526141</v>
      </c>
      <c r="N25915" s="2">
        <v>1.413292680289263</v>
      </c>
      <c r="O25915" s="2">
        <v>0.9142735561110333</v>
      </c>
    </row>
    <row r="25916" spans="1:15">
      <c r="A25916" s="1" t="s">
        <v>1135</v>
      </c>
      <c r="B25916" s="1" t="s">
        <v>2373</v>
      </c>
      <c r="C25916" s="1" t="s">
        <v>3653</v>
      </c>
      <c r="D25916" s="1" t="s">
        <v>4951</v>
      </c>
      <c r="E25916" s="1" t="s">
        <v>6248</v>
      </c>
      <c r="F25916" s="1"/>
      <c r="G25916" s="1"/>
      <c r="H25916" s="1" t="b">
        <v>1</v>
      </c>
      <c r="I25916" s="2">
        <v>0.04051611783427216</v>
      </c>
      <c r="J25916" s="2">
        <v>0.1218222015940433</v>
      </c>
      <c r="K25916" s="2">
        <v>0.0980530031039922</v>
      </c>
      <c r="L25916" s="2">
        <v>0.001939135744835853</v>
      </c>
      <c r="M25916" s="2">
        <v>-9.010370485061252</v>
      </c>
      <c r="N25916" s="2">
        <v>1.392372174464902</v>
      </c>
      <c r="O25916" s="2">
        <v>0.9142735561110333</v>
      </c>
    </row>
    <row r="25917" spans="1:15">
      <c r="A25917" s="1" t="s">
        <v>1135</v>
      </c>
      <c r="B25917" s="1" t="s">
        <v>2373</v>
      </c>
      <c r="C25917" s="1" t="s">
        <v>3653</v>
      </c>
      <c r="D25917" s="1" t="s">
        <v>4951</v>
      </c>
      <c r="E25917" s="1" t="s">
        <v>6248</v>
      </c>
      <c r="F25917" s="1"/>
      <c r="G25917" s="1"/>
      <c r="H25917" s="1" t="b">
        <v>1</v>
      </c>
      <c r="I25917" s="2">
        <v>0.04526959625831073</v>
      </c>
      <c r="J25917" s="2">
        <v>0.1218222015940433</v>
      </c>
      <c r="K25917" s="2">
        <v>0.01911219287091411</v>
      </c>
      <c r="L25917" s="2">
        <v>1.515052092910151</v>
      </c>
      <c r="M25917" s="2">
        <v>0.5993673995669332</v>
      </c>
      <c r="N25917" s="2">
        <v>1.344193378788814</v>
      </c>
      <c r="O25917" s="2">
        <v>0.9142735561110333</v>
      </c>
    </row>
    <row r="25918" spans="1:15">
      <c r="A25918" s="1" t="s">
        <v>1135</v>
      </c>
      <c r="B25918" s="1" t="s">
        <v>2373</v>
      </c>
      <c r="C25918" s="1" t="s">
        <v>3653</v>
      </c>
      <c r="D25918" s="1" t="s">
        <v>4951</v>
      </c>
      <c r="E25918" s="1" t="s">
        <v>6248</v>
      </c>
      <c r="F25918" s="1"/>
      <c r="G25918" s="1"/>
      <c r="H25918" s="1" t="b">
        <v>1</v>
      </c>
      <c r="I25918" s="2">
        <v>0.04674406168742553</v>
      </c>
      <c r="J25918" s="2">
        <v>0.1218222015940433</v>
      </c>
      <c r="K25918" s="2">
        <v>0.07929444993543916</v>
      </c>
      <c r="L25918" s="2">
        <v>2.435954541896374</v>
      </c>
      <c r="M25918" s="2">
        <v>1.284487210915596</v>
      </c>
      <c r="N25918" s="2">
        <v>1.330273553565604</v>
      </c>
      <c r="O25918" s="2">
        <v>0.9142735561110333</v>
      </c>
    </row>
    <row r="25919" spans="1:15">
      <c r="A25919" s="1" t="s">
        <v>1135</v>
      </c>
      <c r="B25919" s="1" t="s">
        <v>2373</v>
      </c>
      <c r="C25919" s="1" t="s">
        <v>3653</v>
      </c>
      <c r="D25919" s="1" t="s">
        <v>4951</v>
      </c>
      <c r="E25919" s="1" t="s">
        <v>6248</v>
      </c>
      <c r="F25919" s="1"/>
      <c r="G25919" s="1"/>
      <c r="H25919" s="1" t="b">
        <v>1</v>
      </c>
      <c r="I25919" s="2">
        <v>0.04894278382336529</v>
      </c>
      <c r="J25919" s="2">
        <v>0.1218222015940433</v>
      </c>
      <c r="K25919" s="2">
        <v>0.156506711063449</v>
      </c>
      <c r="L25919" s="2">
        <v>1.718927317530156</v>
      </c>
      <c r="M25919" s="2">
        <v>0.7815085437364661</v>
      </c>
      <c r="N25919" s="2">
        <v>1.310311331985822</v>
      </c>
      <c r="O25919" s="2">
        <v>0.9142735561110333</v>
      </c>
    </row>
    <row r="25920" spans="1:15">
      <c r="A25920" s="1" t="s">
        <v>1135</v>
      </c>
      <c r="B25920" s="1" t="s">
        <v>2373</v>
      </c>
      <c r="C25920" s="1" t="s">
        <v>3653</v>
      </c>
      <c r="D25920" s="1" t="s">
        <v>4951</v>
      </c>
      <c r="E25920" s="1" t="s">
        <v>6248</v>
      </c>
      <c r="F25920" s="1"/>
      <c r="G25920" s="1"/>
      <c r="H25920" s="1" t="b">
        <v>1</v>
      </c>
      <c r="I25920" s="2">
        <v>0.05051164456338382</v>
      </c>
      <c r="J25920" s="2">
        <v>0.1218222015940433</v>
      </c>
      <c r="K25920" s="2">
        <v>0.4691227453920152</v>
      </c>
      <c r="L25920" s="2">
        <v>0.4441448955810641</v>
      </c>
      <c r="M25920" s="2">
        <v>-1.170897684000175</v>
      </c>
      <c r="N25920" s="2">
        <v>1.296608491452495</v>
      </c>
      <c r="O25920" s="2">
        <v>0.9142735561110333</v>
      </c>
    </row>
    <row r="25921" spans="1:15">
      <c r="A25921" s="1" t="s">
        <v>1135</v>
      </c>
      <c r="B25921" s="1" t="s">
        <v>2373</v>
      </c>
      <c r="C25921" s="1" t="s">
        <v>3653</v>
      </c>
      <c r="D25921" s="1" t="s">
        <v>4951</v>
      </c>
      <c r="E25921" s="1" t="s">
        <v>6248</v>
      </c>
      <c r="F25921" s="1"/>
      <c r="G25921" s="1"/>
      <c r="H25921" s="1" t="b">
        <v>1</v>
      </c>
      <c r="I25921" s="2">
        <v>0.0837892259640844</v>
      </c>
      <c r="J25921" s="2">
        <v>0.1830850582377404</v>
      </c>
      <c r="K25921" s="2">
        <v>0.0980530031039922</v>
      </c>
      <c r="L25921" s="2">
        <v>0.002321142854328316</v>
      </c>
      <c r="M25921" s="2">
        <v>-8.75094896883499</v>
      </c>
      <c r="N25921" s="2">
        <v>1.076811821526816</v>
      </c>
      <c r="O25921" s="2">
        <v>0.7373470974770264</v>
      </c>
    </row>
    <row r="25922" spans="1:15">
      <c r="A25922" s="1" t="s">
        <v>1135</v>
      </c>
      <c r="B25922" s="1" t="s">
        <v>2373</v>
      </c>
      <c r="C25922" s="1" t="s">
        <v>3653</v>
      </c>
      <c r="D25922" s="1" t="s">
        <v>4951</v>
      </c>
      <c r="E25922" s="1" t="s">
        <v>6248</v>
      </c>
      <c r="F25922" s="1"/>
      <c r="G25922" s="1"/>
      <c r="H25922" s="1" t="b">
        <v>1</v>
      </c>
      <c r="I25922" s="2">
        <v>0.08498927785745541</v>
      </c>
      <c r="J25922" s="2">
        <v>0.1830850582377404</v>
      </c>
      <c r="K25922" s="2">
        <v>0.465320256791719</v>
      </c>
      <c r="L25922" s="2">
        <v>0.4911457432026217</v>
      </c>
      <c r="M25922" s="2">
        <v>-1.025776899683999</v>
      </c>
      <c r="N25922" s="2">
        <v>1.070635860886441</v>
      </c>
      <c r="O25922" s="2">
        <v>0.7373470974770264</v>
      </c>
    </row>
    <row r="25923" spans="1:15">
      <c r="A25923" s="1" t="s">
        <v>1135</v>
      </c>
      <c r="B25923" s="1" t="s">
        <v>2373</v>
      </c>
      <c r="C25923" s="1" t="s">
        <v>3653</v>
      </c>
      <c r="D25923" s="1" t="s">
        <v>4951</v>
      </c>
      <c r="E25923" s="1" t="s">
        <v>6248</v>
      </c>
      <c r="F25923" s="1"/>
      <c r="G25923" s="1"/>
      <c r="H25923" s="1" t="b">
        <v>1</v>
      </c>
      <c r="I25923" s="2">
        <v>0.089926222882423</v>
      </c>
      <c r="J25923" s="2">
        <v>0.1830850582377404</v>
      </c>
      <c r="K25923" s="2">
        <v>0.4289343761024624</v>
      </c>
      <c r="L25923" s="2">
        <v>0.1992230952758947</v>
      </c>
      <c r="M25923" s="2">
        <v>-2.32754319091199</v>
      </c>
      <c r="N25923" s="2">
        <v>1.046113647615904</v>
      </c>
      <c r="O25923" s="2">
        <v>0.7373470974770264</v>
      </c>
    </row>
    <row r="25924" spans="1:15">
      <c r="A25924" s="1" t="s">
        <v>1135</v>
      </c>
      <c r="B25924" s="1" t="s">
        <v>2373</v>
      </c>
      <c r="C25924" s="1" t="s">
        <v>3653</v>
      </c>
      <c r="D25924" s="1" t="s">
        <v>4951</v>
      </c>
      <c r="E25924" s="1" t="s">
        <v>6248</v>
      </c>
      <c r="F25924" s="1"/>
      <c r="G25924" s="1"/>
      <c r="H25924" s="1" t="b">
        <v>1</v>
      </c>
      <c r="I25924" s="2">
        <v>0.09805464600328581</v>
      </c>
      <c r="J25924" s="2">
        <v>0.1830850582377404</v>
      </c>
      <c r="K25924" s="2">
        <v>0.1158778386225518</v>
      </c>
      <c r="L25924" s="2">
        <v>1.311506450191292</v>
      </c>
      <c r="M25924" s="2">
        <v>0.3912249030173894</v>
      </c>
      <c r="N25924" s="2">
        <v>1.008531823864761</v>
      </c>
      <c r="O25924" s="2">
        <v>0.7373470974770264</v>
      </c>
    </row>
    <row r="25925" spans="1:15">
      <c r="A25925" s="1" t="s">
        <v>1135</v>
      </c>
      <c r="B25925" s="1" t="s">
        <v>2373</v>
      </c>
      <c r="C25925" s="1" t="s">
        <v>3653</v>
      </c>
      <c r="D25925" s="1" t="s">
        <v>4951</v>
      </c>
      <c r="E25925" s="1" t="s">
        <v>6248</v>
      </c>
      <c r="F25925" s="1"/>
      <c r="G25925" s="1"/>
      <c r="H25925" s="1" t="b">
        <v>1</v>
      </c>
      <c r="I25925" s="2">
        <v>0.09824076295683631</v>
      </c>
      <c r="J25925" s="2">
        <v>0.1830850582377404</v>
      </c>
      <c r="K25925" s="2">
        <v>0.1720579128395144</v>
      </c>
      <c r="L25925" s="2">
        <v>1.483839322615781</v>
      </c>
      <c r="M25925" s="2">
        <v>0.5693348783363309</v>
      </c>
      <c r="N25925" s="2">
        <v>1.007708273374556</v>
      </c>
      <c r="O25925" s="2">
        <v>0.7373470974770264</v>
      </c>
    </row>
    <row r="25926" spans="1:15">
      <c r="A25926" s="1" t="s">
        <v>1135</v>
      </c>
      <c r="B25926" s="1" t="s">
        <v>2373</v>
      </c>
      <c r="C25926" s="1" t="s">
        <v>3653</v>
      </c>
      <c r="D25926" s="1" t="s">
        <v>4951</v>
      </c>
      <c r="E25926" s="1" t="s">
        <v>6248</v>
      </c>
      <c r="F25926" s="1"/>
      <c r="G25926" s="1"/>
      <c r="H25926" s="1" t="b">
        <v>1</v>
      </c>
      <c r="I25926" s="2">
        <v>0.1095722767077491</v>
      </c>
      <c r="J25926" s="2">
        <v>0.1945234182490765</v>
      </c>
      <c r="K25926" s="2">
        <v>0.09230295395143834</v>
      </c>
      <c r="L25926" s="2">
        <v>1.253865540741457</v>
      </c>
      <c r="M25926" s="2">
        <v>0.3263826478958315</v>
      </c>
      <c r="N25926" s="2">
        <v>0.9602993144270903</v>
      </c>
      <c r="O25926" s="2">
        <v>0.7110281074275892</v>
      </c>
    </row>
    <row r="25927" spans="1:15">
      <c r="A25927" s="1" t="s">
        <v>1135</v>
      </c>
      <c r="B25927" s="1" t="s">
        <v>2373</v>
      </c>
      <c r="C25927" s="1" t="s">
        <v>3653</v>
      </c>
      <c r="D25927" s="1" t="s">
        <v>4951</v>
      </c>
      <c r="E25927" s="1" t="s">
        <v>6248</v>
      </c>
      <c r="F25927" s="1"/>
      <c r="G25927" s="1"/>
      <c r="H25927" s="1" t="b">
        <v>1</v>
      </c>
      <c r="I25927" s="2">
        <v>0.1138673667799472</v>
      </c>
      <c r="J25927" s="2">
        <v>0.1945234182490765</v>
      </c>
      <c r="K25927" s="2">
        <v>0.0575526385341113</v>
      </c>
      <c r="L25927" s="2">
        <v>2.065680430396641</v>
      </c>
      <c r="M25927" s="2">
        <v>1.046617080368175</v>
      </c>
      <c r="N25927" s="2">
        <v>0.9436007224357184</v>
      </c>
      <c r="O25927" s="2">
        <v>0.7110281074275892</v>
      </c>
    </row>
    <row r="25928" spans="1:15">
      <c r="A25928" s="1" t="s">
        <v>1135</v>
      </c>
      <c r="B25928" s="1" t="s">
        <v>2373</v>
      </c>
      <c r="C25928" s="1" t="s">
        <v>3653</v>
      </c>
      <c r="D25928" s="1" t="s">
        <v>4951</v>
      </c>
      <c r="E25928" s="1" t="s">
        <v>6248</v>
      </c>
      <c r="F25928" s="1"/>
      <c r="G25928" s="1"/>
      <c r="H25928" s="1" t="b">
        <v>1</v>
      </c>
      <c r="I25928" s="2">
        <v>0.1307289393384814</v>
      </c>
      <c r="J25928" s="2">
        <v>0.2143954605151094</v>
      </c>
      <c r="K25928" s="2">
        <v>0.0458442524136527</v>
      </c>
      <c r="L25928" s="2">
        <v>1.334272322219443</v>
      </c>
      <c r="M25928" s="2">
        <v>0.4160531476469368</v>
      </c>
      <c r="N25928" s="2">
        <v>0.8836282624285975</v>
      </c>
      <c r="O25928" s="2">
        <v>0.6687844143808997</v>
      </c>
    </row>
    <row r="25929" spans="1:15">
      <c r="A25929" s="1" t="s">
        <v>1135</v>
      </c>
      <c r="B25929" s="1" t="s">
        <v>2373</v>
      </c>
      <c r="C25929" s="1" t="s">
        <v>3653</v>
      </c>
      <c r="D25929" s="1" t="s">
        <v>4951</v>
      </c>
      <c r="E25929" s="1" t="s">
        <v>6248</v>
      </c>
      <c r="F25929" s="1"/>
      <c r="G25929" s="1"/>
      <c r="H25929" s="1" t="b">
        <v>1</v>
      </c>
      <c r="I25929" s="2">
        <v>0.1591364230690132</v>
      </c>
      <c r="J25929" s="2">
        <v>0.2760450820838406</v>
      </c>
      <c r="K25929" s="2">
        <v>0.7442082672538457</v>
      </c>
      <c r="L25929" s="2">
        <v>0.5574404024159341</v>
      </c>
      <c r="M25929" s="2">
        <v>-0.843110524356778</v>
      </c>
      <c r="N25929" s="2">
        <v>0.798230407861266</v>
      </c>
      <c r="O25929" s="2">
        <v>0.5590199856833281</v>
      </c>
    </row>
    <row r="25930" spans="1:15">
      <c r="A25930" s="1" t="s">
        <v>1135</v>
      </c>
      <c r="B25930" s="1" t="s">
        <v>2373</v>
      </c>
      <c r="C25930" s="1" t="s">
        <v>3653</v>
      </c>
      <c r="D25930" s="1" t="s">
        <v>4951</v>
      </c>
      <c r="E25930" s="1" t="s">
        <v>6248</v>
      </c>
      <c r="F25930" s="1"/>
      <c r="G25930" s="1"/>
      <c r="H25930" s="1" t="b">
        <v>1</v>
      </c>
      <c r="I25930" s="2">
        <v>0.2127144655894282</v>
      </c>
      <c r="J25930" s="2">
        <v>0.323010855154317</v>
      </c>
      <c r="K25930" s="2">
        <v>0.1281851015816808</v>
      </c>
      <c r="L25930" s="2">
        <v>1.407258518477127</v>
      </c>
      <c r="M25930" s="2">
        <v>0.4928873812151536</v>
      </c>
      <c r="N25930" s="2">
        <v>0.6722029750147728</v>
      </c>
      <c r="O25930" s="2">
        <v>0.4907828824540243</v>
      </c>
    </row>
    <row r="25931" spans="1:15">
      <c r="A25931" s="1" t="s">
        <v>1135</v>
      </c>
      <c r="B25931" s="1" t="s">
        <v>2373</v>
      </c>
      <c r="C25931" s="1" t="s">
        <v>3653</v>
      </c>
      <c r="D25931" s="1" t="s">
        <v>4951</v>
      </c>
      <c r="E25931" s="1" t="s">
        <v>6248</v>
      </c>
      <c r="F25931" s="1"/>
      <c r="G25931" s="1"/>
      <c r="H25931" s="1" t="b">
        <v>1</v>
      </c>
      <c r="I25931" s="2">
        <v>0.2468198221317192</v>
      </c>
      <c r="J25931" s="2">
        <v>0.3410174923734822</v>
      </c>
      <c r="K25931" s="2">
        <v>0.1054110690920749</v>
      </c>
      <c r="L25931" s="2">
        <v>0.8565878910334905</v>
      </c>
      <c r="M25931" s="2">
        <v>-0.2233268118557105</v>
      </c>
      <c r="N25931" s="2">
        <v>0.6076199649923802</v>
      </c>
      <c r="O25931" s="2">
        <v>0.4672233434519694</v>
      </c>
    </row>
    <row r="25932" spans="1:15">
      <c r="A25932" s="1" t="s">
        <v>1135</v>
      </c>
      <c r="B25932" s="1" t="s">
        <v>2373</v>
      </c>
      <c r="C25932" s="1" t="s">
        <v>3653</v>
      </c>
      <c r="D25932" s="1" t="s">
        <v>4951</v>
      </c>
      <c r="E25932" s="1" t="s">
        <v>6248</v>
      </c>
      <c r="F25932" s="1"/>
      <c r="G25932" s="1"/>
      <c r="H25932" s="1" t="b">
        <v>1</v>
      </c>
      <c r="I25932" s="2">
        <v>0.2469367203182065</v>
      </c>
      <c r="J25932" s="2">
        <v>0.3410174923734822</v>
      </c>
      <c r="K25932" s="2">
        <v>0.05845894758241534</v>
      </c>
      <c r="L25932" s="2">
        <v>1.089017518544309</v>
      </c>
      <c r="M25932" s="2">
        <v>0.1230271622400468</v>
      </c>
      <c r="N25932" s="2">
        <v>0.6074143242203812</v>
      </c>
      <c r="O25932" s="2">
        <v>0.4672233434519694</v>
      </c>
    </row>
    <row r="25933" spans="1:15">
      <c r="A25933" s="1" t="s">
        <v>1135</v>
      </c>
      <c r="B25933" s="1" t="s">
        <v>2373</v>
      </c>
      <c r="C25933" s="1" t="s">
        <v>3653</v>
      </c>
      <c r="D25933" s="1" t="s">
        <v>4951</v>
      </c>
      <c r="E25933" s="1" t="s">
        <v>6248</v>
      </c>
      <c r="F25933" s="1"/>
      <c r="G25933" s="1"/>
      <c r="H25933" s="1" t="b">
        <v>1</v>
      </c>
      <c r="I25933" s="2">
        <v>0.2578424942336086</v>
      </c>
      <c r="J25933" s="2">
        <v>0.3410174923734822</v>
      </c>
      <c r="K25933" s="2">
        <v>0.06948030290888794</v>
      </c>
      <c r="L25933" s="2">
        <v>1.121938595867383</v>
      </c>
      <c r="M25933" s="2">
        <v>0.1659937188506408</v>
      </c>
      <c r="N25933" s="2">
        <v>0.5886455063374321</v>
      </c>
      <c r="O25933" s="2">
        <v>0.4672233434519694</v>
      </c>
    </row>
    <row r="25934" spans="1:15">
      <c r="A25934" s="1" t="s">
        <v>1135</v>
      </c>
      <c r="B25934" s="1" t="s">
        <v>2373</v>
      </c>
      <c r="C25934" s="1" t="s">
        <v>3653</v>
      </c>
      <c r="D25934" s="1" t="s">
        <v>4951</v>
      </c>
      <c r="E25934" s="1" t="s">
        <v>6248</v>
      </c>
      <c r="F25934" s="1"/>
      <c r="G25934" s="1"/>
      <c r="H25934" s="1" t="b">
        <v>1</v>
      </c>
      <c r="I25934" s="2">
        <v>0.3026477972932944</v>
      </c>
      <c r="J25934" s="2">
        <v>0.3877674902820334</v>
      </c>
      <c r="K25934" s="2">
        <v>0.4885157360968461</v>
      </c>
      <c r="L25934" s="2">
        <v>0.509751728319277</v>
      </c>
      <c r="M25934" s="2">
        <v>-0.9721333331625618</v>
      </c>
      <c r="N25934" s="2">
        <v>0.5190624825868781</v>
      </c>
      <c r="O25934" s="2">
        <v>0.4114286041870489</v>
      </c>
    </row>
    <row r="25935" spans="1:15">
      <c r="A25935" s="1" t="s">
        <v>1135</v>
      </c>
      <c r="B25935" s="1" t="s">
        <v>2373</v>
      </c>
      <c r="C25935" s="1" t="s">
        <v>3653</v>
      </c>
      <c r="D25935" s="1" t="s">
        <v>4951</v>
      </c>
      <c r="E25935" s="1" t="s">
        <v>6248</v>
      </c>
      <c r="F25935" s="1"/>
      <c r="G25935" s="1"/>
      <c r="H25935" s="1" t="b">
        <v>1</v>
      </c>
      <c r="I25935" s="2">
        <v>0.3645288389479406</v>
      </c>
      <c r="J25935" s="2">
        <v>0.4528994665716836</v>
      </c>
      <c r="K25935" s="2">
        <v>0.5692017592578973</v>
      </c>
      <c r="L25935" s="2">
        <v>0.681043698060108</v>
      </c>
      <c r="M25935" s="2">
        <v>-0.5541807255016369</v>
      </c>
      <c r="N25935" s="2">
        <v>0.4382681076738183</v>
      </c>
      <c r="O25935" s="2">
        <v>0.3439981908319704</v>
      </c>
    </row>
    <row r="25936" spans="1:15">
      <c r="A25936" s="1" t="s">
        <v>1135</v>
      </c>
      <c r="B25936" s="1" t="s">
        <v>2373</v>
      </c>
      <c r="C25936" s="1" t="s">
        <v>3653</v>
      </c>
      <c r="D25936" s="1" t="s">
        <v>4951</v>
      </c>
      <c r="E25936" s="1" t="s">
        <v>6248</v>
      </c>
      <c r="F25936" s="1"/>
      <c r="G25936" s="1"/>
      <c r="H25936" s="1" t="b">
        <v>1</v>
      </c>
      <c r="I25936" s="2">
        <v>0.4093681414752729</v>
      </c>
      <c r="J25936" s="2">
        <v>0.4936498176613585</v>
      </c>
      <c r="K25936" s="2">
        <v>0.0591935306583574</v>
      </c>
      <c r="L25936" s="2">
        <v>0.8415360094720112</v>
      </c>
      <c r="M25936" s="2">
        <v>-0.2489030888399332</v>
      </c>
      <c r="N25936" s="2">
        <v>0.3878859587420522</v>
      </c>
      <c r="O25936" s="2">
        <v>0.3065810190645718</v>
      </c>
    </row>
    <row r="25937" spans="1:15">
      <c r="A25937" s="1" t="s">
        <v>1135</v>
      </c>
      <c r="B25937" s="1" t="s">
        <v>2373</v>
      </c>
      <c r="C25937" s="1" t="s">
        <v>3653</v>
      </c>
      <c r="D25937" s="1" t="s">
        <v>4951</v>
      </c>
      <c r="E25937" s="1" t="s">
        <v>6248</v>
      </c>
      <c r="F25937" s="1"/>
      <c r="G25937" s="1"/>
      <c r="H25937" s="1" t="b">
        <v>1</v>
      </c>
      <c r="I25937" s="2">
        <v>0.5066628687715484</v>
      </c>
      <c r="J25937" s="2">
        <v>0.5935193605609568</v>
      </c>
      <c r="K25937" s="2">
        <v>0.1127591570183841</v>
      </c>
      <c r="L25937" s="2">
        <v>1.116649029157462</v>
      </c>
      <c r="M25937" s="2">
        <v>0.1591758076122224</v>
      </c>
      <c r="N25937" s="2">
        <v>0.2952809221914844</v>
      </c>
      <c r="O25937" s="2">
        <v>0.2265651098220245</v>
      </c>
    </row>
    <row r="25938" spans="1:15">
      <c r="A25938" s="1" t="s">
        <v>1135</v>
      </c>
      <c r="B25938" s="1" t="s">
        <v>2373</v>
      </c>
      <c r="C25938" s="1" t="s">
        <v>3653</v>
      </c>
      <c r="D25938" s="1" t="s">
        <v>4951</v>
      </c>
      <c r="E25938" s="1" t="s">
        <v>6248</v>
      </c>
      <c r="F25938" s="1"/>
      <c r="G25938" s="1"/>
      <c r="H25938" s="1" t="b">
        <v>1</v>
      </c>
      <c r="I25938" s="2">
        <v>0.607553809024906</v>
      </c>
      <c r="J25938" s="2">
        <v>0.6919362825005875</v>
      </c>
      <c r="K25938" s="2">
        <v>0.3809317858365108</v>
      </c>
      <c r="L25938" s="2">
        <v>0.7885481254901915</v>
      </c>
      <c r="M25938" s="2">
        <v>-0.3427292887779685</v>
      </c>
      <c r="N25938" s="2">
        <v>0.2164152520050297</v>
      </c>
      <c r="O25938" s="2">
        <v>0.1599338960525814</v>
      </c>
    </row>
    <row r="25939" spans="1:15">
      <c r="A25939" s="1" t="s">
        <v>1135</v>
      </c>
      <c r="B25939" s="1" t="s">
        <v>2373</v>
      </c>
      <c r="C25939" s="1" t="s">
        <v>3653</v>
      </c>
      <c r="D25939" s="1" t="s">
        <v>4951</v>
      </c>
      <c r="E25939" s="1" t="s">
        <v>6248</v>
      </c>
      <c r="F25939" s="1"/>
      <c r="G25939" s="1"/>
      <c r="H25939" s="1" t="b">
        <v>1</v>
      </c>
      <c r="I25939" s="2">
        <v>0.846714542610293</v>
      </c>
      <c r="J25939" s="2">
        <v>0.9135604275532109</v>
      </c>
      <c r="K25939" s="2">
        <v>0.2733940549026284</v>
      </c>
      <c r="L25939" s="2">
        <v>0.9470649014090257</v>
      </c>
      <c r="M25939" s="2">
        <v>-0.07846479935992284</v>
      </c>
      <c r="N25939" s="2">
        <v>0.072262981008829</v>
      </c>
      <c r="O25939" s="2">
        <v>0.03926272090590366</v>
      </c>
    </row>
    <row r="25940" spans="1:15">
      <c r="A25940" s="1" t="s">
        <v>1135</v>
      </c>
      <c r="B25940" s="1" t="s">
        <v>2373</v>
      </c>
      <c r="C25940" s="1" t="s">
        <v>3653</v>
      </c>
      <c r="D25940" s="1" t="s">
        <v>4951</v>
      </c>
      <c r="E25940" s="1" t="s">
        <v>6248</v>
      </c>
      <c r="F25940" s="1"/>
      <c r="G25940" s="1"/>
      <c r="H25940" s="1" t="b">
        <v>1</v>
      </c>
      <c r="I25940" s="2">
        <v>0.8759909043412519</v>
      </c>
      <c r="J25940" s="2">
        <v>0.9181182664956961</v>
      </c>
      <c r="K25940" s="2">
        <v>0.3860579456566642</v>
      </c>
      <c r="L25940" s="2">
        <v>1.135053372898242</v>
      </c>
      <c r="M25940" s="2">
        <v>0.1827601380494091</v>
      </c>
      <c r="N25940" s="2">
        <v>0.0575004032096721</v>
      </c>
      <c r="O25940" s="2">
        <v>0.0371013719815148</v>
      </c>
    </row>
    <row r="25941" spans="1:15">
      <c r="A25941" s="1" t="s">
        <v>1135</v>
      </c>
      <c r="B25941" s="1" t="s">
        <v>2373</v>
      </c>
      <c r="C25941" s="1" t="s">
        <v>3653</v>
      </c>
      <c r="D25941" s="1" t="s">
        <v>4951</v>
      </c>
      <c r="E25941" s="1" t="s">
        <v>6248</v>
      </c>
      <c r="F25941" s="1"/>
      <c r="G25941" s="1"/>
      <c r="H25941" s="1" t="b">
        <v>1</v>
      </c>
      <c r="I25941" s="2">
        <v>0.8957251380445816</v>
      </c>
      <c r="J25941" s="2">
        <v>0.9181182664956961</v>
      </c>
      <c r="K25941" s="2">
        <v>0.7826461363333375</v>
      </c>
      <c r="L25941" s="2">
        <v>0.8845595429528106</v>
      </c>
      <c r="M25941" s="2">
        <v>-0.1769688355991308</v>
      </c>
      <c r="N25941" s="2">
        <v>0.04782523737328784</v>
      </c>
      <c r="O25941" s="2">
        <v>0.0371013719815148</v>
      </c>
    </row>
    <row r="25942" spans="1:15">
      <c r="A25942" s="1" t="s">
        <v>1136</v>
      </c>
      <c r="B25942" s="1" t="s">
        <v>2374</v>
      </c>
      <c r="C25942" s="1" t="s">
        <v>3654</v>
      </c>
      <c r="D25942" s="1" t="s">
        <v>4952</v>
      </c>
      <c r="E25942" s="1" t="s">
        <v>6249</v>
      </c>
      <c r="F25942" s="1"/>
      <c r="G25942" s="1"/>
      <c r="H25942" s="1" t="b">
        <v>1</v>
      </c>
      <c r="I25942" s="2">
        <v>0.002500138814199775</v>
      </c>
      <c r="J25942" s="2">
        <v>0.0245163544855391</v>
      </c>
      <c r="K25942" s="2">
        <v>0.2298884905866466</v>
      </c>
      <c r="L25942" s="2">
        <v>0.0158828747697791</v>
      </c>
      <c r="M25942" s="2">
        <v>-5.976384128632382</v>
      </c>
      <c r="N25942" s="2">
        <v>2.602035877501036</v>
      </c>
      <c r="O25942" s="2">
        <v>1.610544107747381</v>
      </c>
    </row>
    <row r="25943" spans="1:15">
      <c r="A25943" s="1" t="s">
        <v>1136</v>
      </c>
      <c r="B25943" s="1" t="s">
        <v>2374</v>
      </c>
      <c r="C25943" s="1" t="s">
        <v>3654</v>
      </c>
      <c r="D25943" s="1" t="s">
        <v>4952</v>
      </c>
      <c r="E25943" s="1" t="s">
        <v>6249</v>
      </c>
      <c r="F25943" s="1"/>
      <c r="G25943" s="1"/>
      <c r="H25943" s="1" t="b">
        <v>1</v>
      </c>
      <c r="I25943" s="2">
        <v>0.0005115072439527055</v>
      </c>
      <c r="J25943" s="2">
        <v>0.01062159402258469</v>
      </c>
      <c r="K25943" s="2">
        <v>0.2606771572340881</v>
      </c>
      <c r="L25943" s="2">
        <v>0.3149413964130162</v>
      </c>
      <c r="M25943" s="2">
        <v>-1.666844694750997</v>
      </c>
      <c r="N25943" s="2">
        <v>3.291148211440755</v>
      </c>
      <c r="O25943" s="2">
        <v>1.973810302156264</v>
      </c>
    </row>
    <row r="25944" spans="1:15">
      <c r="A25944" s="1" t="s">
        <v>1136</v>
      </c>
      <c r="B25944" s="1" t="s">
        <v>2374</v>
      </c>
      <c r="C25944" s="1" t="s">
        <v>3654</v>
      </c>
      <c r="D25944" s="1" t="s">
        <v>4952</v>
      </c>
      <c r="E25944" s="1" t="s">
        <v>6249</v>
      </c>
      <c r="F25944" s="1"/>
      <c r="G25944" s="1"/>
      <c r="H25944" s="1" t="b">
        <v>1</v>
      </c>
      <c r="I25944" s="2">
        <v>0.008218681825648777</v>
      </c>
      <c r="J25944" s="2">
        <v>0.05205165156244226</v>
      </c>
      <c r="K25944" s="2">
        <v>0.1620014201328742</v>
      </c>
      <c r="L25944" s="2">
        <v>0.05988186907155937</v>
      </c>
      <c r="M25944" s="2">
        <v>-4.06173693734655</v>
      </c>
      <c r="N25944" s="2">
        <v>2.085197832308304</v>
      </c>
      <c r="O25944" s="2">
        <v>1.283565486075137</v>
      </c>
    </row>
    <row r="25945" spans="1:15">
      <c r="A25945" s="1" t="s">
        <v>1136</v>
      </c>
      <c r="B25945" s="1" t="s">
        <v>2374</v>
      </c>
      <c r="C25945" s="1" t="s">
        <v>3654</v>
      </c>
      <c r="D25945" s="1" t="s">
        <v>4952</v>
      </c>
      <c r="E25945" s="1" t="s">
        <v>6249</v>
      </c>
      <c r="F25945" s="1"/>
      <c r="G25945" s="1"/>
      <c r="H25945" s="1" t="b">
        <v>1</v>
      </c>
      <c r="I25945" s="2">
        <v>0.01500814508978362</v>
      </c>
      <c r="J25945" s="2">
        <v>0.05724006491196303</v>
      </c>
      <c r="K25945" s="2">
        <v>0.1016003311037152</v>
      </c>
      <c r="L25945" s="2">
        <v>1.873839431857389</v>
      </c>
      <c r="M25945" s="2">
        <v>0.9059973346471553</v>
      </c>
      <c r="N25945" s="2">
        <v>1.823672980445033</v>
      </c>
      <c r="O25945" s="2">
        <v>1.242299882408918</v>
      </c>
    </row>
    <row r="25946" spans="1:15">
      <c r="A25946" s="1" t="s">
        <v>1136</v>
      </c>
      <c r="B25946" s="1" t="s">
        <v>2374</v>
      </c>
      <c r="C25946" s="1" t="s">
        <v>3654</v>
      </c>
      <c r="D25946" s="1" t="s">
        <v>4952</v>
      </c>
      <c r="E25946" s="1" t="s">
        <v>6249</v>
      </c>
      <c r="F25946" s="1"/>
      <c r="G25946" s="1"/>
      <c r="H25946" s="1" t="b">
        <v>1</v>
      </c>
      <c r="I25946" s="2">
        <v>0.01807580997219884</v>
      </c>
      <c r="J25946" s="2">
        <v>0.05724006491196303</v>
      </c>
      <c r="K25946" s="2">
        <v>0.1924044683768393</v>
      </c>
      <c r="L25946" s="2">
        <v>543.5759451387553</v>
      </c>
      <c r="M25946" s="2">
        <v>9.086337803722396</v>
      </c>
      <c r="N25946" s="2">
        <v>1.742902232978103</v>
      </c>
      <c r="O25946" s="2">
        <v>1.242299882408918</v>
      </c>
    </row>
    <row r="25947" spans="1:15">
      <c r="A25947" s="1" t="s">
        <v>1136</v>
      </c>
      <c r="B25947" s="1" t="s">
        <v>2374</v>
      </c>
      <c r="C25947" s="1" t="s">
        <v>3654</v>
      </c>
      <c r="D25947" s="1" t="s">
        <v>4952</v>
      </c>
      <c r="E25947" s="1" t="s">
        <v>6249</v>
      </c>
      <c r="F25947" s="1"/>
      <c r="G25947" s="1"/>
      <c r="H25947" s="1" t="b">
        <v>1</v>
      </c>
      <c r="I25947" s="2">
        <v>0.03143858796657951</v>
      </c>
      <c r="J25947" s="2">
        <v>0.07742736050786797</v>
      </c>
      <c r="K25947" s="2">
        <v>0.0980530031039922</v>
      </c>
      <c r="L25947" s="2">
        <v>0.001673426167481244</v>
      </c>
      <c r="M25947" s="2">
        <v>-9.222979384763098</v>
      </c>
      <c r="N25947" s="2">
        <v>1.50253696810636</v>
      </c>
      <c r="O25947" s="2">
        <v>1.11110554554606</v>
      </c>
    </row>
    <row r="25948" spans="1:15">
      <c r="A25948" s="1" t="s">
        <v>1136</v>
      </c>
      <c r="B25948" s="1" t="s">
        <v>2374</v>
      </c>
      <c r="C25948" s="1" t="s">
        <v>3654</v>
      </c>
      <c r="D25948" s="1" t="s">
        <v>4952</v>
      </c>
      <c r="E25948" s="1" t="s">
        <v>6249</v>
      </c>
      <c r="F25948" s="1"/>
      <c r="G25948" s="1"/>
      <c r="H25948" s="1" t="b">
        <v>1</v>
      </c>
      <c r="I25948" s="2">
        <v>0.03260099389804968</v>
      </c>
      <c r="J25948" s="2">
        <v>0.07742736050786797</v>
      </c>
      <c r="K25948" s="2">
        <v>0.04664892231059434</v>
      </c>
      <c r="L25948" s="2">
        <v>1.533190140830261</v>
      </c>
      <c r="M25948" s="2">
        <v>0.61653662603934</v>
      </c>
      <c r="N25948" s="2">
        <v>1.486769159506945</v>
      </c>
      <c r="O25948" s="2">
        <v>1.11110554554606</v>
      </c>
    </row>
    <row r="25949" spans="1:15">
      <c r="A25949" s="1" t="s">
        <v>1136</v>
      </c>
      <c r="B25949" s="1" t="s">
        <v>2374</v>
      </c>
      <c r="C25949" s="1" t="s">
        <v>3654</v>
      </c>
      <c r="D25949" s="1" t="s">
        <v>4952</v>
      </c>
      <c r="E25949" s="1" t="s">
        <v>6249</v>
      </c>
      <c r="F25949" s="1"/>
      <c r="G25949" s="1"/>
      <c r="H25949" s="1" t="b">
        <v>1</v>
      </c>
      <c r="I25949" s="2">
        <v>0.04206764052614342</v>
      </c>
      <c r="J25949" s="2">
        <v>0.08880946333296945</v>
      </c>
      <c r="K25949" s="2">
        <v>0.1367383806381642</v>
      </c>
      <c r="L25949" s="2">
        <v>1.726928186613415</v>
      </c>
      <c r="M25949" s="2">
        <v>0.7882080904112254</v>
      </c>
      <c r="N25949" s="2">
        <v>1.376051845844003</v>
      </c>
      <c r="O25949" s="2">
        <v>1.051540754330499</v>
      </c>
    </row>
    <row r="25950" spans="1:15">
      <c r="A25950" s="1" t="s">
        <v>1136</v>
      </c>
      <c r="B25950" s="1" t="s">
        <v>2374</v>
      </c>
      <c r="C25950" s="1" t="s">
        <v>3654</v>
      </c>
      <c r="D25950" s="1" t="s">
        <v>4952</v>
      </c>
      <c r="E25950" s="1" t="s">
        <v>6249</v>
      </c>
      <c r="F25950" s="1"/>
      <c r="G25950" s="1"/>
      <c r="H25950" s="1" t="b">
        <v>1</v>
      </c>
      <c r="I25950" s="2">
        <v>0.05125495958626455</v>
      </c>
      <c r="J25950" s="2">
        <v>0.09738442321390262</v>
      </c>
      <c r="K25950" s="2">
        <v>0.1227519193420033</v>
      </c>
      <c r="L25950" s="2">
        <v>1.517613549625308</v>
      </c>
      <c r="M25950" s="2">
        <v>0.6018044646540481</v>
      </c>
      <c r="N25950" s="2">
        <v>1.29026410457984</v>
      </c>
      <c r="O25950" s="2">
        <v>1.011510503627011</v>
      </c>
    </row>
    <row r="25951" spans="1:15">
      <c r="A25951" s="1" t="s">
        <v>1136</v>
      </c>
      <c r="B25951" s="1" t="s">
        <v>2374</v>
      </c>
      <c r="C25951" s="1" t="s">
        <v>3654</v>
      </c>
      <c r="D25951" s="1" t="s">
        <v>4952</v>
      </c>
      <c r="E25951" s="1" t="s">
        <v>6249</v>
      </c>
      <c r="F25951" s="1"/>
      <c r="G25951" s="1"/>
      <c r="H25951" s="1" t="b">
        <v>1</v>
      </c>
      <c r="I25951" s="2">
        <v>0.05678711946028898</v>
      </c>
      <c r="J25951" s="2">
        <v>0.09808684270413555</v>
      </c>
      <c r="K25951" s="2">
        <v>0.02999048605294465</v>
      </c>
      <c r="L25951" s="2">
        <v>0.4818109487279001</v>
      </c>
      <c r="M25951" s="2">
        <v>-1.053460916968985</v>
      </c>
      <c r="N25951" s="2">
        <v>1.245750160445429</v>
      </c>
      <c r="O25951" s="2">
        <v>1.008389244650825</v>
      </c>
    </row>
    <row r="25952" spans="1:15">
      <c r="A25952" s="1" t="s">
        <v>1136</v>
      </c>
      <c r="B25952" s="1" t="s">
        <v>2374</v>
      </c>
      <c r="C25952" s="1" t="s">
        <v>3654</v>
      </c>
      <c r="D25952" s="1" t="s">
        <v>4952</v>
      </c>
      <c r="E25952" s="1" t="s">
        <v>6249</v>
      </c>
      <c r="F25952" s="1"/>
      <c r="G25952" s="1"/>
      <c r="H25952" s="1" t="b">
        <v>1</v>
      </c>
      <c r="I25952" s="2">
        <v>0.06405340737350067</v>
      </c>
      <c r="J25952" s="2">
        <v>0.1014178950080428</v>
      </c>
      <c r="K25952" s="2">
        <v>0.1504679948851755</v>
      </c>
      <c r="L25952" s="2">
        <v>0.6273105344364565</v>
      </c>
      <c r="M25952" s="2">
        <v>-0.6727483048329693</v>
      </c>
      <c r="N25952" s="2">
        <v>1.193457762653897</v>
      </c>
      <c r="O25952" s="2">
        <v>0.9938854077486923</v>
      </c>
    </row>
    <row r="25953" spans="1:15">
      <c r="A25953" s="1" t="s">
        <v>1136</v>
      </c>
      <c r="B25953" s="1" t="s">
        <v>2374</v>
      </c>
      <c r="C25953" s="1" t="s">
        <v>3654</v>
      </c>
      <c r="D25953" s="1" t="s">
        <v>4952</v>
      </c>
      <c r="E25953" s="1" t="s">
        <v>6249</v>
      </c>
      <c r="F25953" s="1"/>
      <c r="G25953" s="1"/>
      <c r="H25953" s="1" t="b">
        <v>1</v>
      </c>
      <c r="I25953" s="2">
        <v>0.08545610970991148</v>
      </c>
      <c r="J25953" s="2">
        <v>0.124897391114486</v>
      </c>
      <c r="K25953" s="2">
        <v>0.0980530031039922</v>
      </c>
      <c r="L25953" s="2">
        <v>0.001589012375705111</v>
      </c>
      <c r="M25953" s="2">
        <v>-9.29765392379009</v>
      </c>
      <c r="N25953" s="2">
        <v>1.068256881820423</v>
      </c>
      <c r="O25953" s="2">
        <v>0.9034466331744312</v>
      </c>
    </row>
    <row r="25954" spans="1:15">
      <c r="A25954" s="1" t="s">
        <v>1136</v>
      </c>
      <c r="B25954" s="1" t="s">
        <v>2374</v>
      </c>
      <c r="C25954" s="1" t="s">
        <v>3654</v>
      </c>
      <c r="D25954" s="1" t="s">
        <v>4952</v>
      </c>
      <c r="E25954" s="1" t="s">
        <v>6249</v>
      </c>
      <c r="F25954" s="1"/>
      <c r="G25954" s="1"/>
      <c r="H25954" s="1" t="b">
        <v>1</v>
      </c>
      <c r="I25954" s="2">
        <v>0.09256979055952197</v>
      </c>
      <c r="J25954" s="2">
        <v>0.1256304300450655</v>
      </c>
      <c r="K25954" s="2">
        <v>0.1128342571753869</v>
      </c>
      <c r="L25954" s="2">
        <v>0.4460191290637739</v>
      </c>
      <c r="M25954" s="2">
        <v>-1.164822508478037</v>
      </c>
      <c r="N25954" s="2">
        <v>1.033530718867094</v>
      </c>
      <c r="O25954" s="2">
        <v>0.9009051535925037</v>
      </c>
    </row>
    <row r="25955" spans="1:15">
      <c r="A25955" s="1" t="s">
        <v>1136</v>
      </c>
      <c r="B25955" s="1" t="s">
        <v>2374</v>
      </c>
      <c r="C25955" s="1" t="s">
        <v>3654</v>
      </c>
      <c r="D25955" s="1" t="s">
        <v>4952</v>
      </c>
      <c r="E25955" s="1" t="s">
        <v>6249</v>
      </c>
      <c r="F25955" s="1"/>
      <c r="G25955" s="1"/>
      <c r="H25955" s="1" t="b">
        <v>1</v>
      </c>
      <c r="I25955" s="2">
        <v>0.1326207406535371</v>
      </c>
      <c r="J25955" s="2">
        <v>0.1679862714944802</v>
      </c>
      <c r="K25955" s="2">
        <v>0.1293553502299422</v>
      </c>
      <c r="L25955" s="2">
        <v>0.7217136538792429</v>
      </c>
      <c r="M25955" s="2">
        <v>-0.4705015459605976</v>
      </c>
      <c r="N25955" s="2">
        <v>0.8773885509916018</v>
      </c>
      <c r="O25955" s="2">
        <v>0.7747262090944543</v>
      </c>
    </row>
    <row r="25956" spans="1:15">
      <c r="A25956" s="1" t="s">
        <v>1136</v>
      </c>
      <c r="B25956" s="1" t="s">
        <v>2374</v>
      </c>
      <c r="C25956" s="1" t="s">
        <v>3654</v>
      </c>
      <c r="D25956" s="1" t="s">
        <v>4952</v>
      </c>
      <c r="E25956" s="1" t="s">
        <v>6249</v>
      </c>
      <c r="F25956" s="1"/>
      <c r="G25956" s="1"/>
      <c r="H25956" s="1" t="b">
        <v>1</v>
      </c>
      <c r="I25956" s="2">
        <v>0.2333250885724402</v>
      </c>
      <c r="J25956" s="2">
        <v>0.2770735426797727</v>
      </c>
      <c r="K25956" s="2">
        <v>0.1785868587693545</v>
      </c>
      <c r="L25956" s="2">
        <v>0.7745775933197578</v>
      </c>
      <c r="M25956" s="2">
        <v>-0.3685183266401585</v>
      </c>
      <c r="N25956" s="2">
        <v>0.6320385606372169</v>
      </c>
      <c r="O25956" s="2">
        <v>0.5574049423403127</v>
      </c>
    </row>
    <row r="25957" spans="1:15">
      <c r="A25957" s="1" t="s">
        <v>1136</v>
      </c>
      <c r="B25957" s="1" t="s">
        <v>2374</v>
      </c>
      <c r="C25957" s="1" t="s">
        <v>3654</v>
      </c>
      <c r="D25957" s="1" t="s">
        <v>4952</v>
      </c>
      <c r="E25957" s="1" t="s">
        <v>6249</v>
      </c>
      <c r="F25957" s="1"/>
      <c r="G25957" s="1"/>
      <c r="H25957" s="1" t="b">
        <v>1</v>
      </c>
      <c r="I25957" s="2">
        <v>0.4619089724265295</v>
      </c>
      <c r="J25957" s="2">
        <v>0.4866542009332886</v>
      </c>
      <c r="K25957" s="2">
        <v>0.09022993022200677</v>
      </c>
      <c r="L25957" s="2">
        <v>1.170348178045384</v>
      </c>
      <c r="M25957" s="2">
        <v>0.2269377947768926</v>
      </c>
      <c r="N25957" s="2">
        <v>0.3354436016471857</v>
      </c>
      <c r="O25957" s="2">
        <v>0.3127795233226693</v>
      </c>
    </row>
    <row r="25958" spans="1:15">
      <c r="A25958" s="1" t="s">
        <v>1136</v>
      </c>
      <c r="B25958" s="1" t="s">
        <v>2374</v>
      </c>
      <c r="C25958" s="1" t="s">
        <v>3654</v>
      </c>
      <c r="D25958" s="1" t="s">
        <v>4952</v>
      </c>
      <c r="E25958" s="1" t="s">
        <v>6249</v>
      </c>
      <c r="F25958" s="1"/>
      <c r="G25958" s="1"/>
      <c r="H25958" s="1" t="b">
        <v>1</v>
      </c>
      <c r="I25958" s="2">
        <v>0.466783070108615</v>
      </c>
      <c r="J25958" s="2">
        <v>0.4866542009332886</v>
      </c>
      <c r="K25958" s="2">
        <v>0.03526617966529892</v>
      </c>
      <c r="L25958" s="2">
        <v>1.199150216884003</v>
      </c>
      <c r="M25958" s="2">
        <v>0.2620123956820974</v>
      </c>
      <c r="N25958" s="2">
        <v>0.3308849038943242</v>
      </c>
      <c r="O25958" s="2">
        <v>0.3127795233226693</v>
      </c>
    </row>
    <row r="25959" spans="1:15">
      <c r="A25959" s="1" t="s">
        <v>1136</v>
      </c>
      <c r="B25959" s="1" t="s">
        <v>2374</v>
      </c>
      <c r="C25959" s="1" t="s">
        <v>3654</v>
      </c>
      <c r="D25959" s="1" t="s">
        <v>4952</v>
      </c>
      <c r="E25959" s="1" t="s">
        <v>6249</v>
      </c>
      <c r="F25959" s="1"/>
      <c r="G25959" s="1"/>
      <c r="H25959" s="1" t="b">
        <v>1</v>
      </c>
      <c r="I25959" s="2">
        <v>0.4866542009332886</v>
      </c>
      <c r="J25959" s="2">
        <v>0.4866542009332886</v>
      </c>
      <c r="K25959" s="2">
        <v>0.1306064936114906</v>
      </c>
      <c r="L25959" s="2">
        <v>1.18339353197946</v>
      </c>
      <c r="M25959" s="2">
        <v>0.2429299149490363</v>
      </c>
      <c r="N25959" s="2">
        <v>0.3127795233226693</v>
      </c>
      <c r="O25959" s="2">
        <v>0.3127795233226693</v>
      </c>
    </row>
    <row r="25960" spans="1:15">
      <c r="A25960" s="1" t="s">
        <v>1137</v>
      </c>
      <c r="B25960" s="1" t="s">
        <v>2375</v>
      </c>
      <c r="C25960" s="1" t="s">
        <v>3655</v>
      </c>
      <c r="D25960" s="1" t="s">
        <v>4953</v>
      </c>
      <c r="E25960" s="1" t="s">
        <v>6250</v>
      </c>
      <c r="F25960" s="1"/>
      <c r="G25960" s="1"/>
      <c r="H25960" s="1" t="b">
        <v>0</v>
      </c>
      <c r="I25960" s="2">
        <v>5.528914067510259E-05</v>
      </c>
      <c r="J25960" s="2">
        <v>0.008472965307178369</v>
      </c>
      <c r="K25960" s="2">
        <v>0.09207361080281894</v>
      </c>
      <c r="L25960" s="2">
        <v>0.3575045393335354</v>
      </c>
      <c r="M25960" s="2">
        <v>-1.483966534584017</v>
      </c>
      <c r="N25960" s="2">
        <v>4.257360159979174</v>
      </c>
      <c r="O25960" s="2">
        <v>2.071964571821825</v>
      </c>
    </row>
    <row r="25961" spans="1:15">
      <c r="A25961" s="1" t="s">
        <v>1137</v>
      </c>
      <c r="B25961" s="1" t="s">
        <v>2375</v>
      </c>
      <c r="C25961" s="1" t="s">
        <v>3655</v>
      </c>
      <c r="D25961" s="1" t="s">
        <v>4953</v>
      </c>
      <c r="E25961" s="1" t="s">
        <v>6250</v>
      </c>
      <c r="F25961" s="1"/>
      <c r="G25961" s="1"/>
      <c r="H25961" s="1" t="b">
        <v>0</v>
      </c>
      <c r="I25961" s="2">
        <v>0.0003809696914126109</v>
      </c>
      <c r="J25961" s="2">
        <v>0.01847703003351163</v>
      </c>
      <c r="K25961" s="2">
        <v>0.02760838937882434</v>
      </c>
      <c r="L25961" s="2">
        <v>10005.24071016147</v>
      </c>
      <c r="M25961" s="2">
        <v>13.28846825615631</v>
      </c>
      <c r="N25961" s="2">
        <v>3.419109573867263</v>
      </c>
      <c r="O25961" s="2">
        <v>1.733367835264999</v>
      </c>
    </row>
    <row r="25962" spans="1:15">
      <c r="A25962" s="1" t="s">
        <v>1137</v>
      </c>
      <c r="B25962" s="1" t="s">
        <v>2375</v>
      </c>
      <c r="C25962" s="1" t="s">
        <v>3655</v>
      </c>
      <c r="D25962" s="1" t="s">
        <v>4953</v>
      </c>
      <c r="E25962" s="1" t="s">
        <v>6250</v>
      </c>
      <c r="F25962" s="1"/>
      <c r="G25962" s="1"/>
      <c r="H25962" s="1" t="b">
        <v>0</v>
      </c>
      <c r="I25962" s="2">
        <v>0.001236205193901234</v>
      </c>
      <c r="J25962" s="2">
        <v>0.03099552316873593</v>
      </c>
      <c r="K25962" s="2">
        <v>0.2452108837659871</v>
      </c>
      <c r="L25962" s="2">
        <v>0.4337395884360139</v>
      </c>
      <c r="M25962" s="2">
        <v>-1.205098967495044</v>
      </c>
      <c r="N25962" s="2">
        <v>2.907909436057325</v>
      </c>
      <c r="O25962" s="2">
        <v>1.508701028859832</v>
      </c>
    </row>
    <row r="25963" spans="1:15">
      <c r="A25963" s="1" t="s">
        <v>1137</v>
      </c>
      <c r="B25963" s="1" t="s">
        <v>2375</v>
      </c>
      <c r="C25963" s="1" t="s">
        <v>3655</v>
      </c>
      <c r="D25963" s="1" t="s">
        <v>4953</v>
      </c>
      <c r="E25963" s="1" t="s">
        <v>6250</v>
      </c>
      <c r="F25963" s="1"/>
      <c r="G25963" s="1"/>
      <c r="H25963" s="1" t="b">
        <v>0</v>
      </c>
      <c r="I25963" s="2">
        <v>0.0003569682535287004</v>
      </c>
      <c r="J25963" s="2">
        <v>0.019759904250305</v>
      </c>
      <c r="K25963" s="2">
        <v>0.1529472368810093</v>
      </c>
      <c r="L25963" s="2">
        <v>8.33668584782251</v>
      </c>
      <c r="M25963" s="2">
        <v>3.059473971060528</v>
      </c>
      <c r="N25963" s="2">
        <v>3.44737040554149</v>
      </c>
      <c r="O25963" s="2">
        <v>1.704215164184875</v>
      </c>
    </row>
    <row r="25964" spans="1:15">
      <c r="A25964" s="1" t="s">
        <v>1137</v>
      </c>
      <c r="B25964" s="1" t="s">
        <v>2375</v>
      </c>
      <c r="C25964" s="1" t="s">
        <v>3655</v>
      </c>
      <c r="D25964" s="1" t="s">
        <v>4953</v>
      </c>
      <c r="E25964" s="1" t="s">
        <v>6250</v>
      </c>
      <c r="F25964" s="1"/>
      <c r="G25964" s="1"/>
      <c r="H25964" s="1" t="b">
        <v>0</v>
      </c>
      <c r="I25964" s="2">
        <v>2.183607763196053E-05</v>
      </c>
      <c r="J25964" s="2">
        <v>0.007020630168300788</v>
      </c>
      <c r="K25964" s="2">
        <v>0.07504175859565536</v>
      </c>
      <c r="L25964" s="2">
        <v>2.196545888764942</v>
      </c>
      <c r="M25964" s="2">
        <v>1.135236639563645</v>
      </c>
      <c r="N25964" s="2">
        <v>4.66082537035288</v>
      </c>
      <c r="O25964" s="2">
        <v>2.153623904062117</v>
      </c>
    </row>
    <row r="25965" spans="1:15">
      <c r="A25965" s="1" t="s">
        <v>1137</v>
      </c>
      <c r="B25965" s="1" t="s">
        <v>2375</v>
      </c>
      <c r="C25965" s="1" t="s">
        <v>3655</v>
      </c>
      <c r="D25965" s="1" t="s">
        <v>4953</v>
      </c>
      <c r="E25965" s="1" t="s">
        <v>6250</v>
      </c>
      <c r="F25965" s="1"/>
      <c r="G25965" s="1"/>
      <c r="H25965" s="1" t="b">
        <v>0</v>
      </c>
      <c r="I25965" s="2">
        <v>0.001630740261015774</v>
      </c>
      <c r="J25965" s="2">
        <v>0.02977899764041728</v>
      </c>
      <c r="K25965" s="2">
        <v>0.2953440053733279</v>
      </c>
      <c r="L25965" s="2">
        <v>4.390295536405079</v>
      </c>
      <c r="M25965" s="2">
        <v>2.134318059249244</v>
      </c>
      <c r="N25965" s="2">
        <v>2.787615206458541</v>
      </c>
      <c r="O25965" s="2">
        <v>1.52608992466853</v>
      </c>
    </row>
    <row r="25966" spans="1:15">
      <c r="A25966" s="1" t="s">
        <v>1137</v>
      </c>
      <c r="B25966" s="1" t="s">
        <v>2375</v>
      </c>
      <c r="C25966" s="1" t="s">
        <v>3655</v>
      </c>
      <c r="D25966" s="1" t="s">
        <v>4953</v>
      </c>
      <c r="E25966" s="1" t="s">
        <v>6250</v>
      </c>
      <c r="F25966" s="1"/>
      <c r="G25966" s="1"/>
      <c r="H25966" s="1" t="b">
        <v>0</v>
      </c>
      <c r="I25966" s="2">
        <v>0.002292870456791167</v>
      </c>
      <c r="J25966" s="2">
        <v>0.03104291091022921</v>
      </c>
      <c r="K25966" s="2">
        <v>0.0980530031039922</v>
      </c>
      <c r="L25966" s="2">
        <v>0.001979026334333314</v>
      </c>
      <c r="M25966" s="2">
        <v>-8.980993474621636</v>
      </c>
      <c r="N25966" s="2">
        <v>2.639620481462834</v>
      </c>
      <c r="O25966" s="2">
        <v>1.508037561480343</v>
      </c>
    </row>
    <row r="25967" spans="1:15">
      <c r="A25967" s="1" t="s">
        <v>1137</v>
      </c>
      <c r="B25967" s="1" t="s">
        <v>2375</v>
      </c>
      <c r="C25967" s="1" t="s">
        <v>3655</v>
      </c>
      <c r="D25967" s="1" t="s">
        <v>4953</v>
      </c>
      <c r="E25967" s="1" t="s">
        <v>6250</v>
      </c>
      <c r="F25967" s="1"/>
      <c r="G25967" s="1"/>
      <c r="H25967" s="1" t="b">
        <v>0</v>
      </c>
      <c r="I25967" s="2">
        <v>0.004605006463379528</v>
      </c>
      <c r="J25967" s="2">
        <v>0.04963173632753491</v>
      </c>
      <c r="K25967" s="2">
        <v>0.103586107820864</v>
      </c>
      <c r="L25967" s="2">
        <v>9.929256567939108</v>
      </c>
      <c r="M25967" s="2">
        <v>3.311685703060922</v>
      </c>
      <c r="N25967" s="2">
        <v>2.336769755910543</v>
      </c>
      <c r="O25967" s="2">
        <v>1.304240531083623</v>
      </c>
    </row>
    <row r="25968" spans="1:15">
      <c r="A25968" s="1" t="s">
        <v>1137</v>
      </c>
      <c r="B25968" s="1" t="s">
        <v>2375</v>
      </c>
      <c r="C25968" s="1" t="s">
        <v>3655</v>
      </c>
      <c r="D25968" s="1" t="s">
        <v>4953</v>
      </c>
      <c r="E25968" s="1" t="s">
        <v>6250</v>
      </c>
      <c r="F25968" s="1"/>
      <c r="G25968" s="1"/>
      <c r="H25968" s="1" t="b">
        <v>0</v>
      </c>
      <c r="I25968" s="2">
        <v>0.005667255391069487</v>
      </c>
      <c r="J25968" s="2">
        <v>0.05188564657283548</v>
      </c>
      <c r="K25968" s="2">
        <v>0.1096753420162817</v>
      </c>
      <c r="L25968" s="2">
        <v>9.513408487781298</v>
      </c>
      <c r="M25968" s="2">
        <v>3.249962326091422</v>
      </c>
      <c r="N25968" s="2">
        <v>2.24662721572748</v>
      </c>
      <c r="O25968" s="2">
        <v>1.2849527669368</v>
      </c>
    </row>
    <row r="25969" spans="1:15">
      <c r="A25969" s="1" t="s">
        <v>1137</v>
      </c>
      <c r="B25969" s="1" t="s">
        <v>2375</v>
      </c>
      <c r="C25969" s="1" t="s">
        <v>3655</v>
      </c>
      <c r="D25969" s="1" t="s">
        <v>4953</v>
      </c>
      <c r="E25969" s="1" t="s">
        <v>6250</v>
      </c>
      <c r="F25969" s="1"/>
      <c r="G25969" s="1"/>
      <c r="H25969" s="1" t="b">
        <v>0</v>
      </c>
      <c r="I25969" s="2">
        <v>0.01334343198245578</v>
      </c>
      <c r="J25969" s="2">
        <v>0.09736515643828042</v>
      </c>
      <c r="K25969" s="2">
        <v>0.08406181645224529</v>
      </c>
      <c r="L25969" s="2">
        <v>2.114030894172414</v>
      </c>
      <c r="M25969" s="2">
        <v>1.07999646023226</v>
      </c>
      <c r="N25969" s="2">
        <v>1.874732453826811</v>
      </c>
      <c r="O25969" s="2">
        <v>1.011596434024181</v>
      </c>
    </row>
    <row r="25970" spans="1:15">
      <c r="A25970" s="1" t="s">
        <v>1137</v>
      </c>
      <c r="B25970" s="1" t="s">
        <v>2375</v>
      </c>
      <c r="C25970" s="1" t="s">
        <v>3655</v>
      </c>
      <c r="D25970" s="1" t="s">
        <v>4953</v>
      </c>
      <c r="E25970" s="1" t="s">
        <v>6250</v>
      </c>
      <c r="F25970" s="1"/>
      <c r="G25970" s="1"/>
      <c r="H25970" s="1" t="b">
        <v>0</v>
      </c>
      <c r="I25970" s="2">
        <v>0.006686600501692209</v>
      </c>
      <c r="J25970" s="2">
        <v>0.05201374393768374</v>
      </c>
      <c r="K25970" s="2">
        <v>0.0980530031039922</v>
      </c>
      <c r="L25970" s="2">
        <v>0.002980026625177871</v>
      </c>
      <c r="M25970" s="2">
        <v>-8.390459064095294</v>
      </c>
      <c r="N25970" s="2">
        <v>2.174794623426909</v>
      </c>
      <c r="O25970" s="2">
        <v>1.283881884680144</v>
      </c>
    </row>
    <row r="25971" spans="1:15">
      <c r="A25971" s="1" t="s">
        <v>1137</v>
      </c>
      <c r="B25971" s="1" t="s">
        <v>2375</v>
      </c>
      <c r="C25971" s="1" t="s">
        <v>3655</v>
      </c>
      <c r="D25971" s="1" t="s">
        <v>4953</v>
      </c>
      <c r="E25971" s="1" t="s">
        <v>6250</v>
      </c>
      <c r="F25971" s="1"/>
      <c r="G25971" s="1"/>
      <c r="H25971" s="1" t="b">
        <v>0</v>
      </c>
      <c r="I25971" s="2">
        <v>1</v>
      </c>
      <c r="J25971" s="2">
        <v>1</v>
      </c>
      <c r="K25971" s="2">
        <v>0</v>
      </c>
      <c r="L25971" s="2">
        <v>0</v>
      </c>
      <c r="M25971" s="2" t="e">
        <f>-1/0</f>
        <v>#DIV/0!</v>
      </c>
      <c r="N25971" s="2">
        <v>0</v>
      </c>
      <c r="O25971" s="2">
        <v>0</v>
      </c>
    </row>
    <row r="25972" spans="1:15">
      <c r="A25972" s="1" t="s">
        <v>1137</v>
      </c>
      <c r="B25972" s="1" t="s">
        <v>2375</v>
      </c>
      <c r="C25972" s="1" t="s">
        <v>3655</v>
      </c>
      <c r="D25972" s="1" t="s">
        <v>4953</v>
      </c>
      <c r="E25972" s="1" t="s">
        <v>6250</v>
      </c>
      <c r="F25972" s="1"/>
      <c r="G25972" s="1"/>
      <c r="H25972" s="1" t="b">
        <v>0</v>
      </c>
      <c r="I25972" s="2">
        <v>0.007507138300284247</v>
      </c>
      <c r="J25972" s="2">
        <v>0.05201374393768374</v>
      </c>
      <c r="K25972" s="2">
        <v>0.1474417887481822</v>
      </c>
      <c r="L25972" s="2">
        <v>0.5672202951678945</v>
      </c>
      <c r="M25972" s="2">
        <v>-0.8180189416924191</v>
      </c>
      <c r="N25972" s="2">
        <v>2.124525583268151</v>
      </c>
      <c r="O25972" s="2">
        <v>1.283881884680144</v>
      </c>
    </row>
    <row r="25973" spans="1:15">
      <c r="A25973" s="1" t="s">
        <v>1137</v>
      </c>
      <c r="B25973" s="1" t="s">
        <v>2375</v>
      </c>
      <c r="C25973" s="1" t="s">
        <v>3655</v>
      </c>
      <c r="D25973" s="1" t="s">
        <v>4953</v>
      </c>
      <c r="E25973" s="1" t="s">
        <v>6250</v>
      </c>
      <c r="F25973" s="1"/>
      <c r="G25973" s="1"/>
      <c r="H25973" s="1" t="b">
        <v>0</v>
      </c>
      <c r="I25973" s="2">
        <v>0.001630755091693353</v>
      </c>
      <c r="J25973" s="2">
        <v>0.02558720928042472</v>
      </c>
      <c r="K25973" s="2">
        <v>0.3257109107644786</v>
      </c>
      <c r="L25973" s="2">
        <v>0.1068277831336485</v>
      </c>
      <c r="M25973" s="2">
        <v>-3.226641191527976</v>
      </c>
      <c r="N25973" s="2">
        <v>2.78761125680923</v>
      </c>
      <c r="O25973" s="2">
        <v>1.591977078716329</v>
      </c>
    </row>
    <row r="25974" spans="1:15">
      <c r="A25974" s="1" t="s">
        <v>1137</v>
      </c>
      <c r="B25974" s="1" t="s">
        <v>2375</v>
      </c>
      <c r="C25974" s="1" t="s">
        <v>3655</v>
      </c>
      <c r="D25974" s="1" t="s">
        <v>4953</v>
      </c>
      <c r="E25974" s="1" t="s">
        <v>6250</v>
      </c>
      <c r="F25974" s="1"/>
      <c r="G25974" s="1"/>
      <c r="H25974" s="1" t="b">
        <v>0</v>
      </c>
      <c r="I25974" s="2">
        <v>1</v>
      </c>
      <c r="J25974" s="2">
        <v>1</v>
      </c>
      <c r="K25974" s="2">
        <v>0</v>
      </c>
      <c r="L25974" s="2">
        <v>0</v>
      </c>
      <c r="M25974" s="2" t="e">
        <f>-1/0</f>
        <v>#DIV/0!</v>
      </c>
      <c r="N25974" s="2">
        <v>0</v>
      </c>
      <c r="O25974" s="2">
        <v>0</v>
      </c>
    </row>
    <row r="25975" spans="1:15">
      <c r="A25975" s="1" t="s">
        <v>1137</v>
      </c>
      <c r="B25975" s="1" t="s">
        <v>2375</v>
      </c>
      <c r="C25975" s="1" t="s">
        <v>3655</v>
      </c>
      <c r="D25975" s="1" t="s">
        <v>4953</v>
      </c>
      <c r="E25975" s="1" t="s">
        <v>6250</v>
      </c>
      <c r="F25975" s="1"/>
      <c r="G25975" s="1"/>
      <c r="H25975" s="1" t="b">
        <v>0</v>
      </c>
      <c r="I25975" s="2">
        <v>0.01207740709045497</v>
      </c>
      <c r="J25975" s="2">
        <v>0.0585754243887066</v>
      </c>
      <c r="K25975" s="2">
        <v>0.0980530031039922</v>
      </c>
      <c r="L25975" s="2">
        <v>0.002030320345895583</v>
      </c>
      <c r="M25975" s="2">
        <v>-8.944076909481749</v>
      </c>
      <c r="N25975" s="2">
        <v>1.918026294786003</v>
      </c>
      <c r="O25975" s="2">
        <v>1.232284556183739</v>
      </c>
    </row>
    <row r="25976" spans="1:15">
      <c r="A25976" s="1" t="s">
        <v>1137</v>
      </c>
      <c r="B25976" s="1" t="s">
        <v>2375</v>
      </c>
      <c r="C25976" s="1" t="s">
        <v>3655</v>
      </c>
      <c r="D25976" s="1" t="s">
        <v>4953</v>
      </c>
      <c r="E25976" s="1" t="s">
        <v>6250</v>
      </c>
      <c r="F25976" s="1"/>
      <c r="G25976" s="1"/>
      <c r="H25976" s="1" t="b">
        <v>0</v>
      </c>
      <c r="I25976" s="2">
        <v>0.001795654899238298</v>
      </c>
      <c r="J25976" s="2">
        <v>0.02414021463218945</v>
      </c>
      <c r="K25976" s="2">
        <v>0.4468794703355262</v>
      </c>
      <c r="L25976" s="2">
        <v>0.05011104607810815</v>
      </c>
      <c r="M25976" s="2">
        <v>-4.318727535145395</v>
      </c>
      <c r="N25976" s="2">
        <v>2.74577712521749</v>
      </c>
      <c r="O25976" s="2">
        <v>1.617258872881539</v>
      </c>
    </row>
    <row r="25977" spans="1:15">
      <c r="A25977" s="1" t="s">
        <v>1137</v>
      </c>
      <c r="B25977" s="1" t="s">
        <v>2375</v>
      </c>
      <c r="C25977" s="1" t="s">
        <v>3655</v>
      </c>
      <c r="D25977" s="1" t="s">
        <v>4953</v>
      </c>
      <c r="E25977" s="1" t="s">
        <v>6250</v>
      </c>
      <c r="F25977" s="1"/>
      <c r="G25977" s="1"/>
      <c r="H25977" s="1" t="b">
        <v>0</v>
      </c>
      <c r="I25977" s="2">
        <v>0.01370609556309102</v>
      </c>
      <c r="J25977" s="2">
        <v>0.06043142134635583</v>
      </c>
      <c r="K25977" s="2">
        <v>0.1694408814275069</v>
      </c>
      <c r="L25977" s="2">
        <v>30.66339769200832</v>
      </c>
      <c r="M25977" s="2">
        <v>4.938445660175777</v>
      </c>
      <c r="N25977" s="2">
        <v>1.863086244474087</v>
      </c>
      <c r="O25977" s="2">
        <v>1.218737191030049</v>
      </c>
    </row>
    <row r="25978" spans="1:15">
      <c r="A25978" s="1" t="s">
        <v>1137</v>
      </c>
      <c r="B25978" s="1" t="s">
        <v>2375</v>
      </c>
      <c r="C25978" s="1" t="s">
        <v>3655</v>
      </c>
      <c r="D25978" s="1" t="s">
        <v>4953</v>
      </c>
      <c r="E25978" s="1" t="s">
        <v>6250</v>
      </c>
      <c r="F25978" s="1"/>
      <c r="G25978" s="1"/>
      <c r="H25978" s="1" t="b">
        <v>0</v>
      </c>
      <c r="I25978" s="2">
        <v>0.01662634983949986</v>
      </c>
      <c r="J25978" s="2">
        <v>0.06719816393464528</v>
      </c>
      <c r="K25978" s="2">
        <v>0.0980530031039922</v>
      </c>
      <c r="L25978" s="2">
        <v>0.000835848282941232</v>
      </c>
      <c r="M25978" s="2">
        <v>-10.22447128091791</v>
      </c>
      <c r="N25978" s="2">
        <v>1.779203085630955</v>
      </c>
      <c r="O25978" s="2">
        <v>1.172642593076316</v>
      </c>
    </row>
    <row r="25979" spans="1:15">
      <c r="A25979" s="1" t="s">
        <v>1137</v>
      </c>
      <c r="B25979" s="1" t="s">
        <v>2375</v>
      </c>
      <c r="C25979" s="1" t="s">
        <v>3655</v>
      </c>
      <c r="D25979" s="1" t="s">
        <v>4953</v>
      </c>
      <c r="E25979" s="1" t="s">
        <v>6250</v>
      </c>
      <c r="F25979" s="1"/>
      <c r="G25979" s="1"/>
      <c r="H25979" s="1" t="b">
        <v>0</v>
      </c>
      <c r="I25979" s="2">
        <v>0.0003086068989751618</v>
      </c>
      <c r="J25979" s="2">
        <v>0.009044160362565331</v>
      </c>
      <c r="K25979" s="2">
        <v>0.6542235736663459</v>
      </c>
      <c r="L25979" s="2">
        <v>0.001558190391472836</v>
      </c>
      <c r="M25979" s="2">
        <v>-9.325912761113623</v>
      </c>
      <c r="N25979" s="2">
        <v>3.510594369415601</v>
      </c>
      <c r="O25979" s="2">
        <v>2.043631745756157</v>
      </c>
    </row>
    <row r="25980" spans="1:15">
      <c r="A25980" s="1" t="s">
        <v>1137</v>
      </c>
      <c r="B25980" s="1" t="s">
        <v>2375</v>
      </c>
      <c r="C25980" s="1" t="s">
        <v>3655</v>
      </c>
      <c r="D25980" s="1" t="s">
        <v>4953</v>
      </c>
      <c r="E25980" s="1" t="s">
        <v>6250</v>
      </c>
      <c r="F25980" s="1"/>
      <c r="G25980" s="1"/>
      <c r="H25980" s="1" t="b">
        <v>0</v>
      </c>
      <c r="I25980" s="2">
        <v>0.02147090629208531</v>
      </c>
      <c r="J25980" s="2">
        <v>0.07122875310186776</v>
      </c>
      <c r="K25980" s="2">
        <v>0.05054393554609454</v>
      </c>
      <c r="L25980" s="2">
        <v>1.46292522373167</v>
      </c>
      <c r="M25980" s="2">
        <v>0.5488560291424746</v>
      </c>
      <c r="N25980" s="2">
        <v>1.668149623502987</v>
      </c>
      <c r="O25980" s="2">
        <v>1.14734465815042</v>
      </c>
    </row>
    <row r="25981" spans="1:15">
      <c r="A25981" s="1" t="s">
        <v>1137</v>
      </c>
      <c r="B25981" s="1" t="s">
        <v>2375</v>
      </c>
      <c r="C25981" s="1" t="s">
        <v>3655</v>
      </c>
      <c r="D25981" s="1" t="s">
        <v>4953</v>
      </c>
      <c r="E25981" s="1" t="s">
        <v>6250</v>
      </c>
      <c r="F25981" s="1"/>
      <c r="G25981" s="1"/>
      <c r="H25981" s="1" t="b">
        <v>0</v>
      </c>
      <c r="I25981" s="2">
        <v>0.001974789490779295</v>
      </c>
      <c r="J25981" s="2">
        <v>0.02405216362791376</v>
      </c>
      <c r="K25981" s="2">
        <v>0.1211635898459515</v>
      </c>
      <c r="L25981" s="2">
        <v>0.2543744519844141</v>
      </c>
      <c r="M25981" s="2">
        <v>-1.974974313597794</v>
      </c>
      <c r="N25981" s="2">
        <v>2.704479192627666</v>
      </c>
      <c r="O25981" s="2">
        <v>1.618845850292266</v>
      </c>
    </row>
    <row r="25982" spans="1:15">
      <c r="A25982" s="1" t="s">
        <v>1137</v>
      </c>
      <c r="B25982" s="1" t="s">
        <v>2375</v>
      </c>
      <c r="C25982" s="1" t="s">
        <v>3655</v>
      </c>
      <c r="D25982" s="1" t="s">
        <v>4953</v>
      </c>
      <c r="E25982" s="1" t="s">
        <v>6250</v>
      </c>
      <c r="F25982" s="1"/>
      <c r="G25982" s="1"/>
      <c r="H25982" s="1" t="b">
        <v>0</v>
      </c>
      <c r="I25982" s="2">
        <v>0.02808011261869438</v>
      </c>
      <c r="J25982" s="2">
        <v>0.08511784137541732</v>
      </c>
      <c r="K25982" s="2">
        <v>0.1731404784155038</v>
      </c>
      <c r="L25982" s="2">
        <v>0.242388912654544</v>
      </c>
      <c r="M25982" s="2">
        <v>-2.044604386275083</v>
      </c>
      <c r="N25982" s="2">
        <v>1.551601154748092</v>
      </c>
      <c r="O25982" s="2">
        <v>1.069979398801754</v>
      </c>
    </row>
    <row r="25983" spans="1:15">
      <c r="A25983" s="1" t="s">
        <v>1137</v>
      </c>
      <c r="B25983" s="1" t="s">
        <v>2375</v>
      </c>
      <c r="C25983" s="1" t="s">
        <v>3655</v>
      </c>
      <c r="D25983" s="1" t="s">
        <v>4953</v>
      </c>
      <c r="E25983" s="1" t="s">
        <v>6250</v>
      </c>
      <c r="F25983" s="1"/>
      <c r="G25983" s="1"/>
      <c r="H25983" s="1" t="b">
        <v>0</v>
      </c>
      <c r="I25983" s="2">
        <v>0.03058186656772486</v>
      </c>
      <c r="J25983" s="2">
        <v>0.08834829911157549</v>
      </c>
      <c r="K25983" s="2">
        <v>0.1190750053605831</v>
      </c>
      <c r="L25983" s="2">
        <v>2.260934331017041</v>
      </c>
      <c r="M25983" s="2">
        <v>1.176919089527783</v>
      </c>
      <c r="N25983" s="2">
        <v>1.514536010901339</v>
      </c>
      <c r="O25983" s="2">
        <v>1.053801807148362</v>
      </c>
    </row>
    <row r="25984" spans="1:15">
      <c r="A25984" s="1" t="s">
        <v>1137</v>
      </c>
      <c r="B25984" s="1" t="s">
        <v>2375</v>
      </c>
      <c r="C25984" s="1" t="s">
        <v>3655</v>
      </c>
      <c r="D25984" s="1" t="s">
        <v>4953</v>
      </c>
      <c r="E25984" s="1" t="s">
        <v>6250</v>
      </c>
      <c r="F25984" s="1"/>
      <c r="G25984" s="1"/>
      <c r="H25984" s="1" t="b">
        <v>0</v>
      </c>
      <c r="I25984" s="2">
        <v>0.03096744504941822</v>
      </c>
      <c r="J25984" s="2">
        <v>0.08834829911157549</v>
      </c>
      <c r="K25984" s="2">
        <v>0.1241643164834389</v>
      </c>
      <c r="L25984" s="2">
        <v>0.3189169991338162</v>
      </c>
      <c r="M25984" s="2">
        <v>-1.648747095721673</v>
      </c>
      <c r="N25984" s="2">
        <v>1.509094624372352</v>
      </c>
      <c r="O25984" s="2">
        <v>1.053801807148362</v>
      </c>
    </row>
    <row r="25985" spans="1:15">
      <c r="A25985" s="1" t="s">
        <v>1137</v>
      </c>
      <c r="B25985" s="1" t="s">
        <v>2375</v>
      </c>
      <c r="C25985" s="1" t="s">
        <v>3655</v>
      </c>
      <c r="D25985" s="1" t="s">
        <v>4953</v>
      </c>
      <c r="E25985" s="1" t="s">
        <v>6250</v>
      </c>
      <c r="F25985" s="1"/>
      <c r="G25985" s="1"/>
      <c r="H25985" s="1" t="b">
        <v>0</v>
      </c>
      <c r="I25985" s="2">
        <v>1</v>
      </c>
      <c r="J25985" s="2">
        <v>1</v>
      </c>
      <c r="K25985" s="2">
        <v>0</v>
      </c>
      <c r="L25985" s="2">
        <v>0</v>
      </c>
      <c r="M25985" s="2" t="e">
        <f>-1/0</f>
        <v>#DIV/0!</v>
      </c>
      <c r="N25985" s="2">
        <v>0</v>
      </c>
      <c r="O25985" s="2">
        <v>0</v>
      </c>
    </row>
    <row r="25986" spans="1:15">
      <c r="A25986" s="1" t="s">
        <v>1137</v>
      </c>
      <c r="B25986" s="1" t="s">
        <v>2375</v>
      </c>
      <c r="C25986" s="1" t="s">
        <v>3655</v>
      </c>
      <c r="D25986" s="1" t="s">
        <v>4953</v>
      </c>
      <c r="E25986" s="1" t="s">
        <v>6250</v>
      </c>
      <c r="F25986" s="1"/>
      <c r="G25986" s="1"/>
      <c r="H25986" s="1" t="b">
        <v>0</v>
      </c>
      <c r="I25986" s="2">
        <v>0.03635524548272729</v>
      </c>
      <c r="J25986" s="2">
        <v>0.08977992071044126</v>
      </c>
      <c r="K25986" s="2">
        <v>0.1420946536369173</v>
      </c>
      <c r="L25986" s="2">
        <v>0.6006693986394654</v>
      </c>
      <c r="M25986" s="2">
        <v>-0.735356927869407</v>
      </c>
      <c r="N25986" s="2">
        <v>1.439432918509211</v>
      </c>
      <c r="O25986" s="2">
        <v>1.046820782483408</v>
      </c>
    </row>
    <row r="25987" spans="1:15">
      <c r="A25987" s="1" t="s">
        <v>1137</v>
      </c>
      <c r="B25987" s="1" t="s">
        <v>2375</v>
      </c>
      <c r="C25987" s="1" t="s">
        <v>3655</v>
      </c>
      <c r="D25987" s="1" t="s">
        <v>4953</v>
      </c>
      <c r="E25987" s="1" t="s">
        <v>6250</v>
      </c>
      <c r="F25987" s="1"/>
      <c r="G25987" s="1"/>
      <c r="H25987" s="1" t="b">
        <v>0</v>
      </c>
      <c r="I25987" s="2">
        <v>0.03710255176105056</v>
      </c>
      <c r="J25987" s="2">
        <v>0.08977992071044126</v>
      </c>
      <c r="K25987" s="2">
        <v>0.2861761232160084</v>
      </c>
      <c r="L25987" s="2">
        <v>0.3540616941820242</v>
      </c>
      <c r="M25987" s="2">
        <v>-1.49792732741665</v>
      </c>
      <c r="N25987" s="2">
        <v>1.430596220367885</v>
      </c>
      <c r="O25987" s="2">
        <v>1.046820782483408</v>
      </c>
    </row>
    <row r="25988" spans="1:15">
      <c r="A25988" s="1" t="s">
        <v>1137</v>
      </c>
      <c r="B25988" s="1" t="s">
        <v>2375</v>
      </c>
      <c r="C25988" s="1" t="s">
        <v>3655</v>
      </c>
      <c r="D25988" s="1" t="s">
        <v>4953</v>
      </c>
      <c r="E25988" s="1" t="s">
        <v>6250</v>
      </c>
      <c r="F25988" s="1"/>
      <c r="G25988" s="1"/>
      <c r="H25988" s="1" t="b">
        <v>0</v>
      </c>
      <c r="I25988" s="2">
        <v>0.8166275365485413</v>
      </c>
      <c r="J25988" s="2">
        <v>0.8541310086815882</v>
      </c>
      <c r="K25988" s="2">
        <v>0.1444148110230482</v>
      </c>
      <c r="L25988" s="2">
        <v>0.9015131004466974</v>
      </c>
      <c r="M25988" s="2">
        <v>-0.1495796383798733</v>
      </c>
      <c r="N25988" s="2">
        <v>0.08797597982637879</v>
      </c>
      <c r="O25988" s="2">
        <v>0.06847551106295943</v>
      </c>
    </row>
    <row r="25989" spans="1:15">
      <c r="A25989" s="1" t="s">
        <v>1137</v>
      </c>
      <c r="B25989" s="1" t="s">
        <v>2375</v>
      </c>
      <c r="C25989" s="1" t="s">
        <v>3655</v>
      </c>
      <c r="D25989" s="1" t="s">
        <v>4953</v>
      </c>
      <c r="E25989" s="1" t="s">
        <v>6250</v>
      </c>
      <c r="F25989" s="1"/>
      <c r="G25989" s="1"/>
      <c r="H25989" s="1" t="b">
        <v>0</v>
      </c>
      <c r="I25989" s="2">
        <v>0.3576688055447463</v>
      </c>
      <c r="J25989" s="2">
        <v>0.4895562547592184</v>
      </c>
      <c r="K25989" s="2">
        <v>0.2059529641195524</v>
      </c>
      <c r="L25989" s="2">
        <v>1.282356875357184</v>
      </c>
      <c r="M25989" s="2">
        <v>0.3587978147329441</v>
      </c>
      <c r="N25989" s="2">
        <v>0.446518935642332</v>
      </c>
      <c r="O25989" s="2">
        <v>0.3101973963475264</v>
      </c>
    </row>
    <row r="25990" spans="1:15">
      <c r="A25990" s="1" t="s">
        <v>1137</v>
      </c>
      <c r="B25990" s="1" t="s">
        <v>2375</v>
      </c>
      <c r="C25990" s="1" t="s">
        <v>3655</v>
      </c>
      <c r="D25990" s="1" t="s">
        <v>4953</v>
      </c>
      <c r="E25990" s="1" t="s">
        <v>6250</v>
      </c>
      <c r="F25990" s="1"/>
      <c r="G25990" s="1"/>
      <c r="H25990" s="1" t="b">
        <v>0</v>
      </c>
      <c r="I25990" s="2">
        <v>0.0319848798419354</v>
      </c>
      <c r="J25990" s="2">
        <v>0.08906533308624937</v>
      </c>
      <c r="K25990" s="2">
        <v>0.219422558728687</v>
      </c>
      <c r="L25990" s="2">
        <v>0.2577903680984395</v>
      </c>
      <c r="M25990" s="2">
        <v>-1.955729734043543</v>
      </c>
      <c r="N25990" s="2">
        <v>1.495055276463768</v>
      </c>
      <c r="O25990" s="2">
        <v>1.050291303584032</v>
      </c>
    </row>
    <row r="25991" spans="1:15">
      <c r="A25991" s="1" t="s">
        <v>1137</v>
      </c>
      <c r="B25991" s="1" t="s">
        <v>2375</v>
      </c>
      <c r="C25991" s="1" t="s">
        <v>3655</v>
      </c>
      <c r="D25991" s="1" t="s">
        <v>4953</v>
      </c>
      <c r="E25991" s="1" t="s">
        <v>6250</v>
      </c>
      <c r="F25991" s="1"/>
      <c r="G25991" s="1"/>
      <c r="H25991" s="1" t="b">
        <v>0</v>
      </c>
      <c r="I25991" s="2">
        <v>0.04236932427858245</v>
      </c>
      <c r="J25991" s="2">
        <v>0.09340510125051128</v>
      </c>
      <c r="K25991" s="2">
        <v>0.4566073919134219</v>
      </c>
      <c r="L25991" s="2">
        <v>0.02467129144582094</v>
      </c>
      <c r="M25991" s="2">
        <v>-5.341022952705154</v>
      </c>
      <c r="N25991" s="2">
        <v>1.372948462230378</v>
      </c>
      <c r="O25991" s="2">
        <v>1.029629404450321</v>
      </c>
    </row>
    <row r="25992" spans="1:15">
      <c r="A25992" s="1" t="s">
        <v>1137</v>
      </c>
      <c r="B25992" s="1" t="s">
        <v>2375</v>
      </c>
      <c r="C25992" s="1" t="s">
        <v>3655</v>
      </c>
      <c r="D25992" s="1" t="s">
        <v>4953</v>
      </c>
      <c r="E25992" s="1" t="s">
        <v>6250</v>
      </c>
      <c r="F25992" s="1"/>
      <c r="G25992" s="1"/>
      <c r="H25992" s="1" t="b">
        <v>0</v>
      </c>
      <c r="I25992" s="2">
        <v>0.04753500835112569</v>
      </c>
      <c r="J25992" s="2">
        <v>0.09885890802557895</v>
      </c>
      <c r="K25992" s="2">
        <v>0.0980530031039922</v>
      </c>
      <c r="L25992" s="2">
        <v>0.001671224566503393</v>
      </c>
      <c r="M25992" s="2">
        <v>-9.22487867980113</v>
      </c>
      <c r="N25992" s="2">
        <v>1.322986425455554</v>
      </c>
      <c r="O25992" s="2">
        <v>1.004984190973002</v>
      </c>
    </row>
    <row r="25993" spans="1:15">
      <c r="A25993" s="1" t="s">
        <v>1137</v>
      </c>
      <c r="B25993" s="1" t="s">
        <v>2375</v>
      </c>
      <c r="C25993" s="1" t="s">
        <v>3655</v>
      </c>
      <c r="D25993" s="1" t="s">
        <v>4953</v>
      </c>
      <c r="E25993" s="1" t="s">
        <v>6250</v>
      </c>
      <c r="F25993" s="1"/>
      <c r="G25993" s="1"/>
      <c r="H25993" s="1" t="b">
        <v>0</v>
      </c>
      <c r="I25993" s="2">
        <v>0.04808452244295129</v>
      </c>
      <c r="J25993" s="2">
        <v>0.09885890802557895</v>
      </c>
      <c r="K25993" s="2">
        <v>0.0980530031039922</v>
      </c>
      <c r="L25993" s="2">
        <v>0.002699767306019331</v>
      </c>
      <c r="M25993" s="2">
        <v>-8.532949218467046</v>
      </c>
      <c r="N25993" s="2">
        <v>1.317994692842813</v>
      </c>
      <c r="O25993" s="2">
        <v>1.004984190973002</v>
      </c>
    </row>
    <row r="25994" spans="1:15">
      <c r="A25994" s="1" t="s">
        <v>1137</v>
      </c>
      <c r="B25994" s="1" t="s">
        <v>2375</v>
      </c>
      <c r="C25994" s="1" t="s">
        <v>3655</v>
      </c>
      <c r="D25994" s="1" t="s">
        <v>4953</v>
      </c>
      <c r="E25994" s="1" t="s">
        <v>6250</v>
      </c>
      <c r="F25994" s="1"/>
      <c r="G25994" s="1"/>
      <c r="H25994" s="1" t="b">
        <v>0</v>
      </c>
      <c r="I25994" s="2">
        <v>0.0504639394833657</v>
      </c>
      <c r="J25994" s="2">
        <v>0.09885890802557895</v>
      </c>
      <c r="K25994" s="2">
        <v>0.9866323331194924</v>
      </c>
      <c r="L25994" s="2">
        <v>0.02022221465187556</v>
      </c>
      <c r="M25994" s="2">
        <v>-5.627915185989949</v>
      </c>
      <c r="N25994" s="2">
        <v>1.297018849159215</v>
      </c>
      <c r="O25994" s="2">
        <v>1.004984190973002</v>
      </c>
    </row>
    <row r="25995" spans="1:15">
      <c r="A25995" s="1" t="s">
        <v>1137</v>
      </c>
      <c r="B25995" s="1" t="s">
        <v>2375</v>
      </c>
      <c r="C25995" s="1" t="s">
        <v>3655</v>
      </c>
      <c r="D25995" s="1" t="s">
        <v>4953</v>
      </c>
      <c r="E25995" s="1" t="s">
        <v>6250</v>
      </c>
      <c r="F25995" s="1"/>
      <c r="G25995" s="1"/>
      <c r="H25995" s="1" t="b">
        <v>0</v>
      </c>
      <c r="I25995" s="2">
        <v>0.05140649386188922</v>
      </c>
      <c r="J25995" s="2">
        <v>0.09885890802557895</v>
      </c>
      <c r="K25995" s="2">
        <v>0.9674026930554755</v>
      </c>
      <c r="L25995" s="2">
        <v>0.1956274544815675</v>
      </c>
      <c r="M25995" s="2">
        <v>-2.353819241647622</v>
      </c>
      <c r="N25995" s="2">
        <v>1.28898201582486</v>
      </c>
      <c r="O25995" s="2">
        <v>1.004984190973002</v>
      </c>
    </row>
    <row r="25996" spans="1:15">
      <c r="A25996" s="1" t="s">
        <v>1137</v>
      </c>
      <c r="B25996" s="1" t="s">
        <v>2375</v>
      </c>
      <c r="C25996" s="1" t="s">
        <v>3655</v>
      </c>
      <c r="D25996" s="1" t="s">
        <v>4953</v>
      </c>
      <c r="E25996" s="1" t="s">
        <v>6250</v>
      </c>
      <c r="F25996" s="1"/>
      <c r="G25996" s="1"/>
      <c r="H25996" s="1" t="b">
        <v>0</v>
      </c>
      <c r="I25996" s="2">
        <v>0.05378111896951673</v>
      </c>
      <c r="J25996" s="2">
        <v>0.09885890802557895</v>
      </c>
      <c r="K25996" s="2">
        <v>0.7845051064929647</v>
      </c>
      <c r="L25996" s="2">
        <v>0.1968069772980383</v>
      </c>
      <c r="M25996" s="2">
        <v>-2.345146726167313</v>
      </c>
      <c r="N25996" s="2">
        <v>1.269370166091314</v>
      </c>
      <c r="O25996" s="2">
        <v>1.004984190973002</v>
      </c>
    </row>
    <row r="25997" spans="1:15">
      <c r="A25997" s="1" t="s">
        <v>1137</v>
      </c>
      <c r="B25997" s="1" t="s">
        <v>2375</v>
      </c>
      <c r="C25997" s="1" t="s">
        <v>3655</v>
      </c>
      <c r="D25997" s="1" t="s">
        <v>4953</v>
      </c>
      <c r="E25997" s="1" t="s">
        <v>6250</v>
      </c>
      <c r="F25997" s="1"/>
      <c r="G25997" s="1"/>
      <c r="H25997" s="1" t="b">
        <v>0</v>
      </c>
      <c r="I25997" s="2">
        <v>0.05400232200459348</v>
      </c>
      <c r="J25997" s="2">
        <v>0.09885890802557895</v>
      </c>
      <c r="K25997" s="2">
        <v>0.0980530031039922</v>
      </c>
      <c r="L25997" s="2">
        <v>0.001627063899832994</v>
      </c>
      <c r="M25997" s="2">
        <v>-9.263513373441507</v>
      </c>
      <c r="N25997" s="2">
        <v>1.267587565878862</v>
      </c>
      <c r="O25997" s="2">
        <v>1.004984190973002</v>
      </c>
    </row>
    <row r="25998" spans="1:15">
      <c r="A25998" s="1" t="s">
        <v>1137</v>
      </c>
      <c r="B25998" s="1" t="s">
        <v>2375</v>
      </c>
      <c r="C25998" s="1" t="s">
        <v>3655</v>
      </c>
      <c r="D25998" s="1" t="s">
        <v>4953</v>
      </c>
      <c r="E25998" s="1" t="s">
        <v>6250</v>
      </c>
      <c r="F25998" s="1"/>
      <c r="G25998" s="1"/>
      <c r="H25998" s="1" t="b">
        <v>0</v>
      </c>
      <c r="I25998" s="2">
        <v>0.0373100130721765</v>
      </c>
      <c r="J25998" s="2">
        <v>0.08816690840316711</v>
      </c>
      <c r="K25998" s="2">
        <v>0.07266587477529592</v>
      </c>
      <c r="L25998" s="2">
        <v>1.556363574844779</v>
      </c>
      <c r="M25998" s="2">
        <v>0.6381791209632792</v>
      </c>
      <c r="N25998" s="2">
        <v>1.428174598796932</v>
      </c>
      <c r="O25998" s="2">
        <v>1.054694387595895</v>
      </c>
    </row>
    <row r="25999" spans="1:15">
      <c r="A25999" s="1" t="s">
        <v>1137</v>
      </c>
      <c r="B25999" s="1" t="s">
        <v>2375</v>
      </c>
      <c r="C25999" s="1" t="s">
        <v>3655</v>
      </c>
      <c r="D25999" s="1" t="s">
        <v>4953</v>
      </c>
      <c r="E25999" s="1" t="s">
        <v>6250</v>
      </c>
      <c r="F25999" s="1"/>
      <c r="G25999" s="1"/>
      <c r="H25999" s="1" t="b">
        <v>0</v>
      </c>
      <c r="I25999" s="2">
        <v>0.05605402001450351</v>
      </c>
      <c r="J25999" s="2">
        <v>0.09885890802557895</v>
      </c>
      <c r="K25999" s="2">
        <v>0.1670242594131351</v>
      </c>
      <c r="L25999" s="2">
        <v>0.457460810877951</v>
      </c>
      <c r="M25999" s="2">
        <v>-1.128279937006913</v>
      </c>
      <c r="N25999" s="2">
        <v>1.251393235745003</v>
      </c>
      <c r="O25999" s="2">
        <v>1.004984190973002</v>
      </c>
    </row>
    <row r="26000" spans="1:15">
      <c r="A26000" s="1" t="s">
        <v>1137</v>
      </c>
      <c r="B26000" s="1" t="s">
        <v>2375</v>
      </c>
      <c r="C26000" s="1" t="s">
        <v>3655</v>
      </c>
      <c r="D26000" s="1" t="s">
        <v>4953</v>
      </c>
      <c r="E26000" s="1" t="s">
        <v>6250</v>
      </c>
      <c r="F26000" s="1"/>
      <c r="G26000" s="1"/>
      <c r="H26000" s="1" t="b">
        <v>0</v>
      </c>
      <c r="I26000" s="2">
        <v>0.07015226660071533</v>
      </c>
      <c r="J26000" s="2">
        <v>0.1153350823774472</v>
      </c>
      <c r="K26000" s="2">
        <v>0.4352872032190271</v>
      </c>
      <c r="L26000" s="2">
        <v>0.3400022347066277</v>
      </c>
      <c r="M26000" s="2">
        <v>-1.556383866202107</v>
      </c>
      <c r="N26000" s="2">
        <v>1.153958292471961</v>
      </c>
      <c r="O26000" s="2">
        <v>0.9380385698478603</v>
      </c>
    </row>
    <row r="26001" spans="1:15">
      <c r="A26001" s="1" t="s">
        <v>1137</v>
      </c>
      <c r="B26001" s="1" t="s">
        <v>2375</v>
      </c>
      <c r="C26001" s="1" t="s">
        <v>3655</v>
      </c>
      <c r="D26001" s="1" t="s">
        <v>4953</v>
      </c>
      <c r="E26001" s="1" t="s">
        <v>6250</v>
      </c>
      <c r="F26001" s="1"/>
      <c r="G26001" s="1"/>
      <c r="H26001" s="1" t="b">
        <v>0</v>
      </c>
      <c r="I26001" s="2">
        <v>1</v>
      </c>
      <c r="J26001" s="2">
        <v>1</v>
      </c>
      <c r="K26001" s="2">
        <v>0</v>
      </c>
      <c r="L26001" s="2">
        <v>0</v>
      </c>
      <c r="M26001" s="2" t="e">
        <f>-1/0</f>
        <v>#DIV/0!</v>
      </c>
      <c r="N26001" s="2">
        <v>0</v>
      </c>
      <c r="O26001" s="2">
        <v>0</v>
      </c>
    </row>
    <row r="26002" spans="1:15">
      <c r="A26002" s="1" t="s">
        <v>1137</v>
      </c>
      <c r="B26002" s="1" t="s">
        <v>2375</v>
      </c>
      <c r="C26002" s="1" t="s">
        <v>3655</v>
      </c>
      <c r="D26002" s="1" t="s">
        <v>4953</v>
      </c>
      <c r="E26002" s="1" t="s">
        <v>6250</v>
      </c>
      <c r="F26002" s="1"/>
      <c r="G26002" s="1"/>
      <c r="H26002" s="1" t="b">
        <v>0</v>
      </c>
      <c r="I26002" s="2">
        <v>0.1147608812931988</v>
      </c>
      <c r="J26002" s="2">
        <v>0.1795452497651658</v>
      </c>
      <c r="K26002" s="2">
        <v>0.005064777221080009</v>
      </c>
      <c r="L26002" s="2">
        <v>0.565582662831756</v>
      </c>
      <c r="M26002" s="2">
        <v>-0.822190197918981</v>
      </c>
      <c r="N26002" s="2">
        <v>0.9402061252979147</v>
      </c>
      <c r="O26002" s="2">
        <v>0.7458260805299237</v>
      </c>
    </row>
    <row r="26003" spans="1:15">
      <c r="A26003" s="1" t="s">
        <v>1137</v>
      </c>
      <c r="B26003" s="1" t="s">
        <v>2375</v>
      </c>
      <c r="C26003" s="1" t="s">
        <v>3655</v>
      </c>
      <c r="D26003" s="1" t="s">
        <v>4953</v>
      </c>
      <c r="E26003" s="1" t="s">
        <v>6250</v>
      </c>
      <c r="F26003" s="1"/>
      <c r="G26003" s="1"/>
      <c r="H26003" s="1" t="b">
        <v>0</v>
      </c>
      <c r="I26003" s="2">
        <v>0.09628304022287076</v>
      </c>
      <c r="J26003" s="2">
        <v>0.1776432835169011</v>
      </c>
      <c r="K26003" s="2">
        <v>0.2514678408170646</v>
      </c>
      <c r="L26003" s="2">
        <v>0.2636858433250009</v>
      </c>
      <c r="M26003" s="2">
        <v>-1.923107976521669</v>
      </c>
      <c r="N26003" s="2">
        <v>1.016450204944882</v>
      </c>
      <c r="O26003" s="2">
        <v>0.750451208026552</v>
      </c>
    </row>
    <row r="26004" spans="1:15">
      <c r="A26004" s="1" t="s">
        <v>1137</v>
      </c>
      <c r="B26004" s="1" t="s">
        <v>2375</v>
      </c>
      <c r="C26004" s="1" t="s">
        <v>3655</v>
      </c>
      <c r="D26004" s="1" t="s">
        <v>4953</v>
      </c>
      <c r="E26004" s="1" t="s">
        <v>6250</v>
      </c>
      <c r="F26004" s="1"/>
      <c r="G26004" s="1"/>
      <c r="H26004" s="1" t="b">
        <v>0</v>
      </c>
      <c r="I26004" s="2">
        <v>0.1390145821499817</v>
      </c>
      <c r="J26004" s="2">
        <v>0.2043093101295185</v>
      </c>
      <c r="K26004" s="2">
        <v>0.1617356705690156</v>
      </c>
      <c r="L26004" s="2">
        <v>0.5416579436308586</v>
      </c>
      <c r="M26004" s="2">
        <v>-0.884546016023452</v>
      </c>
      <c r="N26004" s="2">
        <v>0.856939641363836</v>
      </c>
      <c r="O26004" s="2">
        <v>0.6897118426394599</v>
      </c>
    </row>
    <row r="26005" spans="1:15">
      <c r="A26005" s="1" t="s">
        <v>1137</v>
      </c>
      <c r="B26005" s="1" t="s">
        <v>2375</v>
      </c>
      <c r="C26005" s="1" t="s">
        <v>3655</v>
      </c>
      <c r="D26005" s="1" t="s">
        <v>4953</v>
      </c>
      <c r="E26005" s="1" t="s">
        <v>6250</v>
      </c>
      <c r="F26005" s="1"/>
      <c r="G26005" s="1"/>
      <c r="H26005" s="1" t="b">
        <v>0</v>
      </c>
      <c r="I26005" s="2">
        <v>0.1765498014827213</v>
      </c>
      <c r="J26005" s="2">
        <v>0.2518430991738817</v>
      </c>
      <c r="K26005" s="2">
        <v>0.1971662269856752</v>
      </c>
      <c r="L26005" s="2">
        <v>0.763596426798494</v>
      </c>
      <c r="M26005" s="2">
        <v>-0.3891177431305224</v>
      </c>
      <c r="N26005" s="2">
        <v>0.753132766432842</v>
      </c>
      <c r="O26005" s="2">
        <v>0.5988699448728336</v>
      </c>
    </row>
    <row r="26006" spans="1:15">
      <c r="A26006" s="1" t="s">
        <v>1137</v>
      </c>
      <c r="B26006" s="1" t="s">
        <v>2375</v>
      </c>
      <c r="C26006" s="1" t="s">
        <v>3655</v>
      </c>
      <c r="D26006" s="1" t="s">
        <v>4953</v>
      </c>
      <c r="E26006" s="1" t="s">
        <v>6250</v>
      </c>
      <c r="F26006" s="1"/>
      <c r="G26006" s="1"/>
      <c r="H26006" s="1" t="b">
        <v>0</v>
      </c>
      <c r="I26006" s="2">
        <v>0.1802900313218626</v>
      </c>
      <c r="J26006" s="2">
        <v>0.2534512034524736</v>
      </c>
      <c r="K26006" s="2">
        <v>0.1152819571422691</v>
      </c>
      <c r="L26006" s="2">
        <v>0.6821491610557324</v>
      </c>
      <c r="M26006" s="2">
        <v>-0.5518408565379628</v>
      </c>
      <c r="N26006" s="2">
        <v>0.7440282858211071</v>
      </c>
      <c r="O26006" s="2">
        <v>0.5961056422921175</v>
      </c>
    </row>
    <row r="26007" spans="1:15">
      <c r="A26007" s="1" t="s">
        <v>1137</v>
      </c>
      <c r="B26007" s="1" t="s">
        <v>2375</v>
      </c>
      <c r="C26007" s="1" t="s">
        <v>3655</v>
      </c>
      <c r="D26007" s="1" t="s">
        <v>4953</v>
      </c>
      <c r="E26007" s="1" t="s">
        <v>6250</v>
      </c>
      <c r="F26007" s="1"/>
      <c r="G26007" s="1"/>
      <c r="H26007" s="1" t="b">
        <v>0</v>
      </c>
      <c r="I26007" s="2">
        <v>1</v>
      </c>
      <c r="J26007" s="2">
        <v>1</v>
      </c>
      <c r="K26007" s="2">
        <v>0</v>
      </c>
      <c r="L26007" s="2">
        <v>0</v>
      </c>
      <c r="M26007" s="2" t="e">
        <f>-1/0</f>
        <v>#DIV/0!</v>
      </c>
      <c r="N26007" s="2">
        <v>0</v>
      </c>
      <c r="O26007" s="2">
        <v>0</v>
      </c>
    </row>
    <row r="26008" spans="1:15">
      <c r="A26008" s="1" t="s">
        <v>1137</v>
      </c>
      <c r="B26008" s="1" t="s">
        <v>2375</v>
      </c>
      <c r="C26008" s="1" t="s">
        <v>3655</v>
      </c>
      <c r="D26008" s="1" t="s">
        <v>4953</v>
      </c>
      <c r="E26008" s="1" t="s">
        <v>6250</v>
      </c>
      <c r="F26008" s="1"/>
      <c r="G26008" s="1"/>
      <c r="H26008" s="1" t="b">
        <v>0</v>
      </c>
      <c r="I26008" s="2">
        <v>0.2185535408839773</v>
      </c>
      <c r="J26008" s="2">
        <v>0.290406759804737</v>
      </c>
      <c r="K26008" s="2">
        <v>0.1853388367914324</v>
      </c>
      <c r="L26008" s="2">
        <v>0.74395587933035</v>
      </c>
      <c r="M26008" s="2">
        <v>-0.4267110307566685</v>
      </c>
      <c r="N26008" s="2">
        <v>0.6604421529175674</v>
      </c>
      <c r="O26008" s="2">
        <v>0.5369932787717785</v>
      </c>
    </row>
    <row r="26009" spans="1:15">
      <c r="A26009" s="1" t="s">
        <v>1137</v>
      </c>
      <c r="B26009" s="1" t="s">
        <v>2375</v>
      </c>
      <c r="C26009" s="1" t="s">
        <v>3655</v>
      </c>
      <c r="D26009" s="1" t="s">
        <v>4953</v>
      </c>
      <c r="E26009" s="1" t="s">
        <v>6250</v>
      </c>
      <c r="F26009" s="1"/>
      <c r="G26009" s="1"/>
      <c r="H26009" s="1" t="b">
        <v>0</v>
      </c>
      <c r="I26009" s="2">
        <v>0.2425994773983778</v>
      </c>
      <c r="J26009" s="2">
        <v>0.3137619907685687</v>
      </c>
      <c r="K26009" s="2">
        <v>0.02828174887692933</v>
      </c>
      <c r="L26009" s="2">
        <v>0.6633538336469729</v>
      </c>
      <c r="M26009" s="2">
        <v>-0.5921494841575354</v>
      </c>
      <c r="N26009" s="2">
        <v>0.6151101390145621</v>
      </c>
      <c r="O26009" s="2">
        <v>0.5033996681400172</v>
      </c>
    </row>
    <row r="26010" spans="1:15">
      <c r="A26010" s="1" t="s">
        <v>1137</v>
      </c>
      <c r="B26010" s="1" t="s">
        <v>2375</v>
      </c>
      <c r="C26010" s="1" t="s">
        <v>3655</v>
      </c>
      <c r="D26010" s="1" t="s">
        <v>4953</v>
      </c>
      <c r="E26010" s="1" t="s">
        <v>6250</v>
      </c>
      <c r="F26010" s="1"/>
      <c r="G26010" s="1"/>
      <c r="H26010" s="1" t="b">
        <v>0</v>
      </c>
      <c r="I26010" s="2">
        <v>0.2879604119707307</v>
      </c>
      <c r="J26010" s="2">
        <v>0.3675284205415907</v>
      </c>
      <c r="K26010" s="2">
        <v>0.1260845874195365</v>
      </c>
      <c r="L26010" s="2">
        <v>1.145861496113317</v>
      </c>
      <c r="M26010" s="2">
        <v>0.1964326715412896</v>
      </c>
      <c r="N26010" s="2">
        <v>0.5406672137838988</v>
      </c>
      <c r="O26010" s="2">
        <v>0.4347090717984451</v>
      </c>
    </row>
    <row r="26011" spans="1:15">
      <c r="A26011" s="1" t="s">
        <v>1137</v>
      </c>
      <c r="B26011" s="1" t="s">
        <v>2375</v>
      </c>
      <c r="C26011" s="1" t="s">
        <v>3655</v>
      </c>
      <c r="D26011" s="1" t="s">
        <v>4953</v>
      </c>
      <c r="E26011" s="1" t="s">
        <v>6250</v>
      </c>
      <c r="F26011" s="1"/>
      <c r="G26011" s="1"/>
      <c r="H26011" s="1" t="b">
        <v>0</v>
      </c>
      <c r="I26011" s="2">
        <v>0.3344329531165399</v>
      </c>
      <c r="J26011" s="2">
        <v>0.4376595009844375</v>
      </c>
      <c r="K26011" s="2">
        <v>0.1405189504109728</v>
      </c>
      <c r="L26011" s="2">
        <v>1.32249700310556</v>
      </c>
      <c r="M26011" s="2">
        <v>0.4032644530692474</v>
      </c>
      <c r="N26011" s="2">
        <v>0.4756909362223398</v>
      </c>
      <c r="O26011" s="2">
        <v>0.3588636391596434</v>
      </c>
    </row>
    <row r="26012" spans="1:15">
      <c r="A26012" s="1" t="s">
        <v>1137</v>
      </c>
      <c r="B26012" s="1" t="s">
        <v>2375</v>
      </c>
      <c r="C26012" s="1" t="s">
        <v>3655</v>
      </c>
      <c r="D26012" s="1" t="s">
        <v>4953</v>
      </c>
      <c r="E26012" s="1" t="s">
        <v>6250</v>
      </c>
      <c r="F26012" s="1"/>
      <c r="G26012" s="1"/>
      <c r="H26012" s="1" t="b">
        <v>0</v>
      </c>
      <c r="I26012" s="2">
        <v>0.3334438225092234</v>
      </c>
      <c r="J26012" s="2">
        <v>0.4043006347924335</v>
      </c>
      <c r="K26012" s="2">
        <v>0.2244456068479348</v>
      </c>
      <c r="L26012" s="2">
        <v>0.7320009883882543</v>
      </c>
      <c r="M26012" s="2">
        <v>-0.4500824983700251</v>
      </c>
      <c r="N26012" s="2">
        <v>0.4769773240543184</v>
      </c>
      <c r="O26012" s="2">
        <v>0.393295576780017</v>
      </c>
    </row>
    <row r="26013" spans="1:15">
      <c r="A26013" s="1" t="s">
        <v>1137</v>
      </c>
      <c r="B26013" s="1" t="s">
        <v>2375</v>
      </c>
      <c r="C26013" s="1" t="s">
        <v>3655</v>
      </c>
      <c r="D26013" s="1" t="s">
        <v>4953</v>
      </c>
      <c r="E26013" s="1" t="s">
        <v>6250</v>
      </c>
      <c r="F26013" s="1"/>
      <c r="G26013" s="1"/>
      <c r="H26013" s="1" t="b">
        <v>0</v>
      </c>
      <c r="I26013" s="2">
        <v>0.3510564090887706</v>
      </c>
      <c r="J26013" s="2">
        <v>0.4152740448976922</v>
      </c>
      <c r="K26013" s="2">
        <v>0.2205115193883644</v>
      </c>
      <c r="L26013" s="2">
        <v>0.3727306622333846</v>
      </c>
      <c r="M26013" s="2">
        <v>-1.423794589390559</v>
      </c>
      <c r="N26013" s="2">
        <v>0.4546230938257769</v>
      </c>
      <c r="O26013" s="2">
        <v>0.3816652119432486</v>
      </c>
    </row>
    <row r="26014" spans="1:15">
      <c r="A26014" s="1" t="s">
        <v>1137</v>
      </c>
      <c r="B26014" s="1" t="s">
        <v>2375</v>
      </c>
      <c r="C26014" s="1" t="s">
        <v>3655</v>
      </c>
      <c r="D26014" s="1" t="s">
        <v>4953</v>
      </c>
      <c r="E26014" s="1" t="s">
        <v>6250</v>
      </c>
      <c r="F26014" s="1"/>
      <c r="G26014" s="1"/>
      <c r="H26014" s="1" t="b">
        <v>0</v>
      </c>
      <c r="I26014" s="2">
        <v>0.6168949211222177</v>
      </c>
      <c r="J26014" s="2">
        <v>0.6875865911834018</v>
      </c>
      <c r="K26014" s="2">
        <v>0.3206959071791082</v>
      </c>
      <c r="L26014" s="2">
        <v>0.7745460757159393</v>
      </c>
      <c r="M26014" s="2">
        <v>-0.3685770311731082</v>
      </c>
      <c r="N26014" s="2">
        <v>0.2097888052750269</v>
      </c>
      <c r="O26014" s="2">
        <v>0.1626726011994103</v>
      </c>
    </row>
    <row r="26015" spans="1:15">
      <c r="A26015" s="1" t="s">
        <v>1137</v>
      </c>
      <c r="B26015" s="1" t="s">
        <v>2375</v>
      </c>
      <c r="C26015" s="1" t="s">
        <v>3655</v>
      </c>
      <c r="D26015" s="1" t="s">
        <v>4953</v>
      </c>
      <c r="E26015" s="1" t="s">
        <v>6250</v>
      </c>
      <c r="F26015" s="1"/>
      <c r="G26015" s="1"/>
      <c r="H26015" s="1" t="b">
        <v>0</v>
      </c>
      <c r="I26015" s="2">
        <v>0.4091694879646073</v>
      </c>
      <c r="J26015" s="2">
        <v>0.4669345921478459</v>
      </c>
      <c r="K26015" s="2">
        <v>0.2863681922291941</v>
      </c>
      <c r="L26015" s="2">
        <v>0.820923339536291</v>
      </c>
      <c r="M26015" s="2">
        <v>-0.2846805901006619</v>
      </c>
      <c r="N26015" s="2">
        <v>0.3880967593749948</v>
      </c>
      <c r="O26015" s="2">
        <v>0.3307439508230428</v>
      </c>
    </row>
    <row r="26016" spans="1:15">
      <c r="A26016" s="1" t="s">
        <v>1137</v>
      </c>
      <c r="B26016" s="1" t="s">
        <v>2375</v>
      </c>
      <c r="C26016" s="1" t="s">
        <v>3655</v>
      </c>
      <c r="D26016" s="1" t="s">
        <v>4953</v>
      </c>
      <c r="E26016" s="1" t="s">
        <v>6250</v>
      </c>
      <c r="F26016" s="1"/>
      <c r="G26016" s="1"/>
      <c r="H26016" s="1" t="b">
        <v>0</v>
      </c>
      <c r="I26016" s="2">
        <v>0.4314367370279849</v>
      </c>
      <c r="J26016" s="2">
        <v>0.4866205057176108</v>
      </c>
      <c r="K26016" s="2">
        <v>0.07066011001427909</v>
      </c>
      <c r="L26016" s="2">
        <v>0.7551656216778028</v>
      </c>
      <c r="M26016" s="2">
        <v>-0.4051350062520587</v>
      </c>
      <c r="N26016" s="2">
        <v>0.3650828772927187</v>
      </c>
      <c r="O26016" s="2">
        <v>0.3128095942700416</v>
      </c>
    </row>
    <row r="26017" spans="1:15">
      <c r="A26017" s="1" t="s">
        <v>1137</v>
      </c>
      <c r="B26017" s="1" t="s">
        <v>2375</v>
      </c>
      <c r="C26017" s="1" t="s">
        <v>3655</v>
      </c>
      <c r="D26017" s="1" t="s">
        <v>4953</v>
      </c>
      <c r="E26017" s="1" t="s">
        <v>6250</v>
      </c>
      <c r="F26017" s="1"/>
      <c r="G26017" s="1"/>
      <c r="H26017" s="1" t="b">
        <v>0</v>
      </c>
      <c r="I26017" s="2">
        <v>0.6621627758750896</v>
      </c>
      <c r="J26017" s="2">
        <v>0.7095840109365733</v>
      </c>
      <c r="K26017" s="2">
        <v>0.268595410679304</v>
      </c>
      <c r="L26017" s="2">
        <v>1.107375266894725</v>
      </c>
      <c r="M26017" s="2">
        <v>0.1471442049050897</v>
      </c>
      <c r="N26017" s="2">
        <v>0.1790352371847265</v>
      </c>
      <c r="O26017" s="2">
        <v>0.1489961790278669</v>
      </c>
    </row>
    <row r="26018" spans="1:15">
      <c r="A26018" s="1" t="s">
        <v>1137</v>
      </c>
      <c r="B26018" s="1" t="s">
        <v>2375</v>
      </c>
      <c r="C26018" s="1" t="s">
        <v>3655</v>
      </c>
      <c r="D26018" s="1" t="s">
        <v>4953</v>
      </c>
      <c r="E26018" s="1" t="s">
        <v>6250</v>
      </c>
      <c r="F26018" s="1"/>
      <c r="G26018" s="1"/>
      <c r="H26018" s="1" t="b">
        <v>0</v>
      </c>
      <c r="I26018" s="2">
        <v>0.6656922164456514</v>
      </c>
      <c r="J26018" s="2">
        <v>0.7095840109365733</v>
      </c>
      <c r="K26018" s="2">
        <v>0.2151501682707153</v>
      </c>
      <c r="L26018" s="2">
        <v>0.9277230429921635</v>
      </c>
      <c r="M26018" s="2">
        <v>-0.1082339189931734</v>
      </c>
      <c r="N26018" s="2">
        <v>0.1767265209730181</v>
      </c>
      <c r="O26018" s="2">
        <v>0.1489961790278669</v>
      </c>
    </row>
    <row r="26019" spans="1:15">
      <c r="A26019" s="1" t="s">
        <v>1137</v>
      </c>
      <c r="B26019" s="1" t="s">
        <v>2375</v>
      </c>
      <c r="C26019" s="1" t="s">
        <v>3655</v>
      </c>
      <c r="D26019" s="1" t="s">
        <v>4953</v>
      </c>
      <c r="E26019" s="1" t="s">
        <v>6250</v>
      </c>
      <c r="F26019" s="1"/>
      <c r="G26019" s="1"/>
      <c r="H26019" s="1" t="b">
        <v>0</v>
      </c>
      <c r="I26019" s="2">
        <v>0.7341235990412549</v>
      </c>
      <c r="J26019" s="2">
        <v>0.765698807602169</v>
      </c>
      <c r="K26019" s="2">
        <v>0.1286736923880864</v>
      </c>
      <c r="L26019" s="2">
        <v>0.9386893798653606</v>
      </c>
      <c r="M26019" s="2">
        <v>-0.09128025784394987</v>
      </c>
      <c r="N26019" s="2">
        <v>0.1342308149305058</v>
      </c>
      <c r="O26019" s="2">
        <v>0.1159420292181962</v>
      </c>
    </row>
    <row r="26020" spans="1:15">
      <c r="A26020" s="1" t="s">
        <v>1137</v>
      </c>
      <c r="B26020" s="1" t="s">
        <v>2375</v>
      </c>
      <c r="C26020" s="1" t="s">
        <v>3655</v>
      </c>
      <c r="D26020" s="1" t="s">
        <v>4953</v>
      </c>
      <c r="E26020" s="1" t="s">
        <v>6250</v>
      </c>
      <c r="F26020" s="1"/>
      <c r="G26020" s="1"/>
      <c r="H26020" s="1" t="b">
        <v>0</v>
      </c>
      <c r="I26020" s="2">
        <v>0.8169080618105015</v>
      </c>
      <c r="J26020" s="2">
        <v>0.8429795956980707</v>
      </c>
      <c r="K26020" s="2">
        <v>0.1738236517379731</v>
      </c>
      <c r="L26020" s="2">
        <v>0.9198255807097536</v>
      </c>
      <c r="M26020" s="2">
        <v>-0.1205677746973199</v>
      </c>
      <c r="N26020" s="2">
        <v>0.08782681800263427</v>
      </c>
      <c r="O26020" s="2">
        <v>0.07418293733608806</v>
      </c>
    </row>
    <row r="26021" spans="1:15">
      <c r="A26021" s="1" t="s">
        <v>1137</v>
      </c>
      <c r="B26021" s="1" t="s">
        <v>2375</v>
      </c>
      <c r="C26021" s="1" t="s">
        <v>3655</v>
      </c>
      <c r="D26021" s="1" t="s">
        <v>4953</v>
      </c>
      <c r="E26021" s="1" t="s">
        <v>6250</v>
      </c>
      <c r="F26021" s="1"/>
      <c r="G26021" s="1"/>
      <c r="H26021" s="1" t="b">
        <v>0</v>
      </c>
      <c r="I26021" s="2">
        <v>0.9517505681940313</v>
      </c>
      <c r="J26021" s="2">
        <v>0.9616646366127192</v>
      </c>
      <c r="K26021" s="2">
        <v>0.4095463561943323</v>
      </c>
      <c r="L26021" s="2">
        <v>1.021963058258952</v>
      </c>
      <c r="M26021" s="2">
        <v>0.03134304693124672</v>
      </c>
      <c r="N26021" s="2">
        <v>0.02147685524019484</v>
      </c>
      <c r="O26021" s="2">
        <v>0.01697635401351836</v>
      </c>
    </row>
    <row r="26022" spans="1:15">
      <c r="A26022" s="1" t="s">
        <v>1138</v>
      </c>
      <c r="B26022" s="1" t="s">
        <v>2376</v>
      </c>
      <c r="C26022" s="1" t="s">
        <v>3656</v>
      </c>
      <c r="D26022" s="1" t="s">
        <v>4954</v>
      </c>
      <c r="E26022" s="1" t="s">
        <v>6251</v>
      </c>
      <c r="F26022" s="1"/>
      <c r="G26022" s="1"/>
      <c r="H26022" s="1" t="b">
        <v>1</v>
      </c>
      <c r="I26022" s="2">
        <v>0.004445910324763486</v>
      </c>
      <c r="J26022" s="2">
        <v>0.02222955162381742</v>
      </c>
      <c r="K26022" s="2">
        <v>0.0980530031039922</v>
      </c>
      <c r="L26022" s="2">
        <v>0.001289802722224384</v>
      </c>
      <c r="M26022" s="2">
        <v>-9.598633865085958</v>
      </c>
      <c r="N26022" s="2">
        <v>2.352039301388074</v>
      </c>
      <c r="O26022" s="2">
        <v>1.653069297052055</v>
      </c>
    </row>
    <row r="26023" spans="1:15">
      <c r="A26023" s="1" t="s">
        <v>1138</v>
      </c>
      <c r="B26023" s="1" t="s">
        <v>2376</v>
      </c>
      <c r="C26023" s="1" t="s">
        <v>3656</v>
      </c>
      <c r="D26023" s="1" t="s">
        <v>4954</v>
      </c>
      <c r="E26023" s="1" t="s">
        <v>6251</v>
      </c>
      <c r="F26023" s="1"/>
      <c r="G26023" s="1"/>
      <c r="H26023" s="1" t="b">
        <v>1</v>
      </c>
      <c r="I26023" s="2">
        <v>0.3739249625617703</v>
      </c>
      <c r="J26023" s="2">
        <v>0.7682264168150114</v>
      </c>
      <c r="K26023" s="2">
        <v>0.1165635702155923</v>
      </c>
      <c r="L26023" s="2">
        <v>1.263733592116595</v>
      </c>
      <c r="M26023" s="2">
        <v>0.3376923607924312</v>
      </c>
      <c r="N26023" s="2">
        <v>0.4272155411550699</v>
      </c>
      <c r="O26023" s="2">
        <v>0.1145107629353147</v>
      </c>
    </row>
    <row r="26024" spans="1:15">
      <c r="A26024" s="1" t="s">
        <v>1138</v>
      </c>
      <c r="B26024" s="1" t="s">
        <v>2376</v>
      </c>
      <c r="C26024" s="1" t="s">
        <v>3656</v>
      </c>
      <c r="D26024" s="1" t="s">
        <v>4954</v>
      </c>
      <c r="E26024" s="1" t="s">
        <v>6251</v>
      </c>
      <c r="F26024" s="1"/>
      <c r="G26024" s="1"/>
      <c r="H26024" s="1" t="b">
        <v>1</v>
      </c>
      <c r="I26024" s="2">
        <v>0.4609358500890069</v>
      </c>
      <c r="J26024" s="2">
        <v>0.7682264168150114</v>
      </c>
      <c r="K26024" s="2">
        <v>0.5540052759739761</v>
      </c>
      <c r="L26024" s="2">
        <v>1.600170677521887</v>
      </c>
      <c r="M26024" s="2">
        <v>0.6782257941638564</v>
      </c>
      <c r="N26024" s="2">
        <v>0.3363595125516709</v>
      </c>
      <c r="O26024" s="2">
        <v>0.1145107629353147</v>
      </c>
    </row>
    <row r="26025" spans="1:15">
      <c r="A26025" s="1" t="s">
        <v>1138</v>
      </c>
      <c r="B26025" s="1" t="s">
        <v>2376</v>
      </c>
      <c r="C26025" s="1" t="s">
        <v>3656</v>
      </c>
      <c r="D26025" s="1" t="s">
        <v>4954</v>
      </c>
      <c r="E26025" s="1" t="s">
        <v>6251</v>
      </c>
      <c r="F26025" s="1"/>
      <c r="G26025" s="1"/>
      <c r="H26025" s="1" t="b">
        <v>1</v>
      </c>
      <c r="I26025" s="2">
        <v>1</v>
      </c>
      <c r="J26025" s="2">
        <v>1</v>
      </c>
      <c r="K26025" s="2">
        <v>0</v>
      </c>
      <c r="L26025" s="2">
        <v>0</v>
      </c>
      <c r="M26025" s="2" t="e">
        <f>-1/0</f>
        <v>#DIV/0!</v>
      </c>
      <c r="N26025" s="2">
        <v>0</v>
      </c>
      <c r="O26025" s="2">
        <v>0</v>
      </c>
    </row>
    <row r="26026" spans="1:15">
      <c r="A26026" s="1" t="s">
        <v>1139</v>
      </c>
      <c r="B26026" s="1" t="s">
        <v>2377</v>
      </c>
      <c r="C26026" s="1" t="s">
        <v>3657</v>
      </c>
      <c r="D26026" s="1" t="s">
        <v>4955</v>
      </c>
      <c r="E26026" s="1" t="s">
        <v>6252</v>
      </c>
      <c r="F26026" s="1"/>
      <c r="G26026" s="1"/>
      <c r="H26026" s="1" t="b">
        <v>0</v>
      </c>
      <c r="I26026" s="2">
        <v>0.001691687739420383</v>
      </c>
      <c r="J26026" s="2">
        <v>0.07760424271579301</v>
      </c>
      <c r="K26026" s="2">
        <v>0.4394595338575372</v>
      </c>
      <c r="L26026" s="2">
        <v>0.09084444594425446</v>
      </c>
      <c r="M26026" s="2">
        <v>-3.46045787623575</v>
      </c>
      <c r="N26026" s="2">
        <v>2.771679798248506</v>
      </c>
      <c r="O26026" s="2">
        <v>1.11011453469944</v>
      </c>
    </row>
    <row r="26027" spans="1:15">
      <c r="A26027" s="1" t="s">
        <v>1139</v>
      </c>
      <c r="B26027" s="1" t="s">
        <v>2377</v>
      </c>
      <c r="C26027" s="1" t="s">
        <v>3657</v>
      </c>
      <c r="D26027" s="1" t="s">
        <v>4955</v>
      </c>
      <c r="E26027" s="1" t="s">
        <v>6252</v>
      </c>
      <c r="F26027" s="1"/>
      <c r="G26027" s="1"/>
      <c r="H26027" s="1" t="b">
        <v>0</v>
      </c>
      <c r="I26027" s="2">
        <v>0.007369413740315531</v>
      </c>
      <c r="J26027" s="2">
        <v>0.08742357231926635</v>
      </c>
      <c r="K26027" s="2">
        <v>0.5157253488131565</v>
      </c>
      <c r="L26027" s="2">
        <v>0.1683848909982911</v>
      </c>
      <c r="M26027" s="2">
        <v>-2.570165402206038</v>
      </c>
      <c r="N26027" s="2">
        <v>2.132567060237711</v>
      </c>
      <c r="O26027" s="2">
        <v>1.058371451256948</v>
      </c>
    </row>
    <row r="26028" spans="1:15">
      <c r="A26028" s="1" t="s">
        <v>1139</v>
      </c>
      <c r="B26028" s="1" t="s">
        <v>2377</v>
      </c>
      <c r="C26028" s="1" t="s">
        <v>3657</v>
      </c>
      <c r="D26028" s="1" t="s">
        <v>4955</v>
      </c>
      <c r="E26028" s="1" t="s">
        <v>6252</v>
      </c>
      <c r="F26028" s="1"/>
      <c r="G26028" s="1"/>
      <c r="H26028" s="1" t="b">
        <v>0</v>
      </c>
      <c r="I26028" s="2">
        <v>0.001339764342690731</v>
      </c>
      <c r="J26028" s="2">
        <v>0.04385645605706401</v>
      </c>
      <c r="K26028" s="2">
        <v>0.580922338245754</v>
      </c>
      <c r="L26028" s="2">
        <v>0.1001514830415149</v>
      </c>
      <c r="M26028" s="2">
        <v>-3.319744310174111</v>
      </c>
      <c r="N26028" s="2">
        <v>2.872971584970599</v>
      </c>
      <c r="O26028" s="2">
        <v>1.357966465614397</v>
      </c>
    </row>
    <row r="26029" spans="1:15">
      <c r="A26029" s="1" t="s">
        <v>1139</v>
      </c>
      <c r="B26029" s="1" t="s">
        <v>2377</v>
      </c>
      <c r="C26029" s="1" t="s">
        <v>3657</v>
      </c>
      <c r="D26029" s="1" t="s">
        <v>4955</v>
      </c>
      <c r="E26029" s="1" t="s">
        <v>6252</v>
      </c>
      <c r="F26029" s="1"/>
      <c r="G26029" s="1"/>
      <c r="H26029" s="1" t="b">
        <v>0</v>
      </c>
      <c r="I26029" s="2">
        <v>0.002100580290122709</v>
      </c>
      <c r="J26029" s="2">
        <v>0.04750438867912068</v>
      </c>
      <c r="K26029" s="2">
        <v>0.1990347090830697</v>
      </c>
      <c r="L26029" s="2">
        <v>0.8895234130292067</v>
      </c>
      <c r="M26029" s="2">
        <v>-0.1688955159080318</v>
      </c>
      <c r="N26029" s="2">
        <v>2.677660713844709</v>
      </c>
      <c r="O26029" s="2">
        <v>1.323266266352384</v>
      </c>
    </row>
    <row r="26030" spans="1:15">
      <c r="A26030" s="1" t="s">
        <v>1139</v>
      </c>
      <c r="B26030" s="1" t="s">
        <v>2377</v>
      </c>
      <c r="C26030" s="1" t="s">
        <v>3657</v>
      </c>
      <c r="D26030" s="1" t="s">
        <v>4955</v>
      </c>
      <c r="E26030" s="1" t="s">
        <v>6252</v>
      </c>
      <c r="F26030" s="1"/>
      <c r="G26030" s="1"/>
      <c r="H26030" s="1" t="b">
        <v>0</v>
      </c>
      <c r="I26030" s="2">
        <v>0.002526822568808643</v>
      </c>
      <c r="J26030" s="2">
        <v>0.05016371029966642</v>
      </c>
      <c r="K26030" s="2">
        <v>0.4863184893908618</v>
      </c>
      <c r="L26030" s="2">
        <v>0.06787081517720638</v>
      </c>
      <c r="M26030" s="2">
        <v>-3.881064848743062</v>
      </c>
      <c r="N26030" s="2">
        <v>2.59742525277447</v>
      </c>
      <c r="O26030" s="2">
        <v>1.299610348910223</v>
      </c>
    </row>
    <row r="26031" spans="1:15">
      <c r="A26031" s="1" t="s">
        <v>1139</v>
      </c>
      <c r="B26031" s="1" t="s">
        <v>2377</v>
      </c>
      <c r="C26031" s="1" t="s">
        <v>3657</v>
      </c>
      <c r="D26031" s="1" t="s">
        <v>4955</v>
      </c>
      <c r="E26031" s="1" t="s">
        <v>6252</v>
      </c>
      <c r="F26031" s="1"/>
      <c r="G26031" s="1"/>
      <c r="H26031" s="1" t="b">
        <v>0</v>
      </c>
      <c r="I26031" s="2">
        <v>0.005978568452531835</v>
      </c>
      <c r="J26031" s="2">
        <v>0.07155413904845356</v>
      </c>
      <c r="K26031" s="2">
        <v>0.45002157491621</v>
      </c>
      <c r="L26031" s="2">
        <v>0.1082709658562941</v>
      </c>
      <c r="M26031" s="2">
        <v>-3.207281675864876</v>
      </c>
      <c r="N26031" s="2">
        <v>2.22340279387005</v>
      </c>
      <c r="O26031" s="2">
        <v>1.145365239417655</v>
      </c>
    </row>
    <row r="26032" spans="1:15">
      <c r="A26032" s="1" t="s">
        <v>1139</v>
      </c>
      <c r="B26032" s="1" t="s">
        <v>2377</v>
      </c>
      <c r="C26032" s="1" t="s">
        <v>3657</v>
      </c>
      <c r="D26032" s="1" t="s">
        <v>4955</v>
      </c>
      <c r="E26032" s="1" t="s">
        <v>6252</v>
      </c>
      <c r="F26032" s="1"/>
      <c r="G26032" s="1"/>
      <c r="H26032" s="1" t="b">
        <v>0</v>
      </c>
      <c r="I26032" s="2">
        <v>0.01492103987652601</v>
      </c>
      <c r="J26032" s="2">
        <v>0.09574978855783538</v>
      </c>
      <c r="K26032" s="2">
        <v>0.05267273116437857</v>
      </c>
      <c r="L26032" s="2">
        <v>0.6193693696209597</v>
      </c>
      <c r="M26032" s="2">
        <v>-0.6911280573520555</v>
      </c>
      <c r="N26032" s="2">
        <v>1.826200908974619</v>
      </c>
      <c r="O26032" s="2">
        <v>1.01886217640129</v>
      </c>
    </row>
    <row r="26033" spans="1:15">
      <c r="A26033" s="1" t="s">
        <v>1139</v>
      </c>
      <c r="B26033" s="1" t="s">
        <v>2377</v>
      </c>
      <c r="C26033" s="1" t="s">
        <v>3657</v>
      </c>
      <c r="D26033" s="1" t="s">
        <v>4955</v>
      </c>
      <c r="E26033" s="1" t="s">
        <v>6252</v>
      </c>
      <c r="F26033" s="1"/>
      <c r="G26033" s="1"/>
      <c r="H26033" s="1" t="b">
        <v>0</v>
      </c>
      <c r="I26033" s="2">
        <v>0.01522660312021539</v>
      </c>
      <c r="J26033" s="2">
        <v>0.09574978855783538</v>
      </c>
      <c r="K26033" s="2">
        <v>0.7580668650448922</v>
      </c>
      <c r="L26033" s="2">
        <v>0.0608454345730699</v>
      </c>
      <c r="M26033" s="2">
        <v>-4.038707172782955</v>
      </c>
      <c r="N26033" s="2">
        <v>1.817396971955429</v>
      </c>
      <c r="O26033" s="2">
        <v>1.01886217640129</v>
      </c>
    </row>
    <row r="26034" spans="1:15">
      <c r="A26034" s="1" t="s">
        <v>1139</v>
      </c>
      <c r="B26034" s="1" t="s">
        <v>2377</v>
      </c>
      <c r="C26034" s="1" t="s">
        <v>3657</v>
      </c>
      <c r="D26034" s="1" t="s">
        <v>4955</v>
      </c>
      <c r="E26034" s="1" t="s">
        <v>6252</v>
      </c>
      <c r="F26034" s="1"/>
      <c r="G26034" s="1"/>
      <c r="H26034" s="1" t="b">
        <v>0</v>
      </c>
      <c r="I26034" s="2">
        <v>0.01786286698674798</v>
      </c>
      <c r="J26034" s="2">
        <v>0.09574978855783538</v>
      </c>
      <c r="K26034" s="2">
        <v>0.1625511990759554</v>
      </c>
      <c r="L26034" s="2">
        <v>0.1070976993959397</v>
      </c>
      <c r="M26034" s="2">
        <v>-3.223000605515512</v>
      </c>
      <c r="N26034" s="2">
        <v>1.74804883567152</v>
      </c>
      <c r="O26034" s="2">
        <v>1.01886217640129</v>
      </c>
    </row>
    <row r="26035" spans="1:15">
      <c r="A26035" s="1" t="s">
        <v>1139</v>
      </c>
      <c r="B26035" s="1" t="s">
        <v>2377</v>
      </c>
      <c r="C26035" s="1" t="s">
        <v>3657</v>
      </c>
      <c r="D26035" s="1" t="s">
        <v>4955</v>
      </c>
      <c r="E26035" s="1" t="s">
        <v>6252</v>
      </c>
      <c r="F26035" s="1"/>
      <c r="G26035" s="1"/>
      <c r="H26035" s="1" t="b">
        <v>0</v>
      </c>
      <c r="I26035" s="2">
        <v>1</v>
      </c>
      <c r="J26035" s="2">
        <v>1</v>
      </c>
      <c r="K26035" s="2">
        <v>0</v>
      </c>
      <c r="L26035" s="2">
        <v>0</v>
      </c>
      <c r="M26035" s="2" t="e">
        <f>-1/0</f>
        <v>#DIV/0!</v>
      </c>
      <c r="N26035" s="2">
        <v>0</v>
      </c>
      <c r="O26035" s="2">
        <v>0</v>
      </c>
    </row>
    <row r="26036" spans="1:15">
      <c r="A26036" s="1" t="s">
        <v>1139</v>
      </c>
      <c r="B26036" s="1" t="s">
        <v>2377</v>
      </c>
      <c r="C26036" s="1" t="s">
        <v>3657</v>
      </c>
      <c r="D26036" s="1" t="s">
        <v>4955</v>
      </c>
      <c r="E26036" s="1" t="s">
        <v>6252</v>
      </c>
      <c r="F26036" s="1"/>
      <c r="G26036" s="1"/>
      <c r="H26036" s="1" t="b">
        <v>0</v>
      </c>
      <c r="I26036" s="2">
        <v>0.001967642761055921</v>
      </c>
      <c r="J26036" s="2">
        <v>0.03500190207123069</v>
      </c>
      <c r="K26036" s="2">
        <v>0.4586342436548191</v>
      </c>
      <c r="L26036" s="2">
        <v>0.05463192873874338</v>
      </c>
      <c r="M26036" s="2">
        <v>-4.19411183258723</v>
      </c>
      <c r="N26036" s="2">
        <v>2.706053747868737</v>
      </c>
      <c r="O26036" s="2">
        <v>1.455908354604169</v>
      </c>
    </row>
    <row r="26037" spans="1:15">
      <c r="A26037" s="1" t="s">
        <v>1139</v>
      </c>
      <c r="B26037" s="1" t="s">
        <v>2377</v>
      </c>
      <c r="C26037" s="1" t="s">
        <v>3657</v>
      </c>
      <c r="D26037" s="1" t="s">
        <v>4955</v>
      </c>
      <c r="E26037" s="1" t="s">
        <v>6252</v>
      </c>
      <c r="F26037" s="1"/>
      <c r="G26037" s="1"/>
      <c r="H26037" s="1" t="b">
        <v>0</v>
      </c>
      <c r="I26037" s="2">
        <v>0.02757890240065793</v>
      </c>
      <c r="J26037" s="2">
        <v>0.104110010644401</v>
      </c>
      <c r="K26037" s="2">
        <v>0.344083220725969</v>
      </c>
      <c r="L26037" s="2">
        <v>0.1328007908753845</v>
      </c>
      <c r="M26037" s="2">
        <v>-2.912664356420916</v>
      </c>
      <c r="N26037" s="2">
        <v>1.55942302209139</v>
      </c>
      <c r="O26037" s="2">
        <v>0.9825075091196473</v>
      </c>
    </row>
    <row r="26038" spans="1:15">
      <c r="A26038" s="1" t="s">
        <v>1139</v>
      </c>
      <c r="B26038" s="1" t="s">
        <v>2377</v>
      </c>
      <c r="C26038" s="1" t="s">
        <v>3657</v>
      </c>
      <c r="D26038" s="1" t="s">
        <v>4955</v>
      </c>
      <c r="E26038" s="1" t="s">
        <v>6252</v>
      </c>
      <c r="F26038" s="1"/>
      <c r="G26038" s="1"/>
      <c r="H26038" s="1" t="b">
        <v>0</v>
      </c>
      <c r="I26038" s="2">
        <v>0.02986209559302459</v>
      </c>
      <c r="J26038" s="2">
        <v>0.104110010644401</v>
      </c>
      <c r="K26038" s="2">
        <v>0.2016308397164655</v>
      </c>
      <c r="L26038" s="2">
        <v>0.06602461632491501</v>
      </c>
      <c r="M26038" s="2">
        <v>-3.92085217699085</v>
      </c>
      <c r="N26038" s="2">
        <v>1.524879718628658</v>
      </c>
      <c r="O26038" s="2">
        <v>0.9825075091196473</v>
      </c>
    </row>
    <row r="26039" spans="1:15">
      <c r="A26039" s="1" t="s">
        <v>1139</v>
      </c>
      <c r="B26039" s="1" t="s">
        <v>2377</v>
      </c>
      <c r="C26039" s="1" t="s">
        <v>3657</v>
      </c>
      <c r="D26039" s="1" t="s">
        <v>4955</v>
      </c>
      <c r="E26039" s="1" t="s">
        <v>6252</v>
      </c>
      <c r="F26039" s="1"/>
      <c r="G26039" s="1"/>
      <c r="H26039" s="1" t="b">
        <v>0</v>
      </c>
      <c r="I26039" s="2">
        <v>0.02029281054061239</v>
      </c>
      <c r="J26039" s="2">
        <v>0.09131183758079403</v>
      </c>
      <c r="K26039" s="2">
        <v>0.3743784123884047</v>
      </c>
      <c r="L26039" s="2">
        <v>0.08583493534712033</v>
      </c>
      <c r="M26039" s="2">
        <v>-3.542291236759913</v>
      </c>
      <c r="N26039" s="2">
        <v>1.692657799307269</v>
      </c>
      <c r="O26039" s="2">
        <v>1.039472917287535</v>
      </c>
    </row>
    <row r="26040" spans="1:15">
      <c r="A26040" s="1" t="s">
        <v>1139</v>
      </c>
      <c r="B26040" s="1" t="s">
        <v>2377</v>
      </c>
      <c r="C26040" s="1" t="s">
        <v>3657</v>
      </c>
      <c r="D26040" s="1" t="s">
        <v>4955</v>
      </c>
      <c r="E26040" s="1" t="s">
        <v>6252</v>
      </c>
      <c r="F26040" s="1"/>
      <c r="G26040" s="1"/>
      <c r="H26040" s="1" t="b">
        <v>0</v>
      </c>
      <c r="I26040" s="2">
        <v>0.03696286565339652</v>
      </c>
      <c r="J26040" s="2">
        <v>0.1098160684574629</v>
      </c>
      <c r="K26040" s="2">
        <v>0.04197495416044944</v>
      </c>
      <c r="L26040" s="2">
        <v>0.1904714370894608</v>
      </c>
      <c r="M26040" s="2">
        <v>-2.392353426087176</v>
      </c>
      <c r="N26040" s="2">
        <v>1.432234366206998</v>
      </c>
      <c r="O26040" s="2">
        <v>0.9593341085941629</v>
      </c>
    </row>
    <row r="26041" spans="1:15">
      <c r="A26041" s="1" t="s">
        <v>1139</v>
      </c>
      <c r="B26041" s="1" t="s">
        <v>2377</v>
      </c>
      <c r="C26041" s="1" t="s">
        <v>3657</v>
      </c>
      <c r="D26041" s="1" t="s">
        <v>4955</v>
      </c>
      <c r="E26041" s="1" t="s">
        <v>6252</v>
      </c>
      <c r="F26041" s="1"/>
      <c r="G26041" s="1"/>
      <c r="H26041" s="1" t="b">
        <v>0</v>
      </c>
      <c r="I26041" s="2">
        <v>0.06032607344414585</v>
      </c>
      <c r="J26041" s="2">
        <v>0.1693852989943893</v>
      </c>
      <c r="K26041" s="2">
        <v>0.5743047250625941</v>
      </c>
      <c r="L26041" s="2">
        <v>0.1520204569269654</v>
      </c>
      <c r="M26041" s="2">
        <v>-2.717662619105004</v>
      </c>
      <c r="N26041" s="2">
        <v>1.219494941500048</v>
      </c>
      <c r="O26041" s="2">
        <v>0.7711242849301432</v>
      </c>
    </row>
    <row r="26042" spans="1:15">
      <c r="A26042" s="1" t="s">
        <v>1139</v>
      </c>
      <c r="B26042" s="1" t="s">
        <v>2377</v>
      </c>
      <c r="C26042" s="1" t="s">
        <v>3657</v>
      </c>
      <c r="D26042" s="1" t="s">
        <v>4955</v>
      </c>
      <c r="E26042" s="1" t="s">
        <v>6252</v>
      </c>
      <c r="F26042" s="1"/>
      <c r="G26042" s="1"/>
      <c r="H26042" s="1" t="b">
        <v>0</v>
      </c>
      <c r="I26042" s="2">
        <v>0.08051573321893131</v>
      </c>
      <c r="J26042" s="2">
        <v>0.1642520957666199</v>
      </c>
      <c r="K26042" s="2">
        <v>0.2468375970291164</v>
      </c>
      <c r="L26042" s="2">
        <v>0.8429956172338486</v>
      </c>
      <c r="M26042" s="2">
        <v>-0.2464029643266817</v>
      </c>
      <c r="N26042" s="2">
        <v>1.094119247799428</v>
      </c>
      <c r="O26042" s="2">
        <v>0.784489080373529</v>
      </c>
    </row>
    <row r="26043" spans="1:15">
      <c r="A26043" s="1" t="s">
        <v>1139</v>
      </c>
      <c r="B26043" s="1" t="s">
        <v>2377</v>
      </c>
      <c r="C26043" s="1" t="s">
        <v>3657</v>
      </c>
      <c r="D26043" s="1" t="s">
        <v>4955</v>
      </c>
      <c r="E26043" s="1" t="s">
        <v>6252</v>
      </c>
      <c r="F26043" s="1"/>
      <c r="G26043" s="1"/>
      <c r="H26043" s="1" t="b">
        <v>0</v>
      </c>
      <c r="I26043" s="2">
        <v>0.08441432046612564</v>
      </c>
      <c r="J26043" s="2">
        <v>0.2061097714602077</v>
      </c>
      <c r="K26043" s="2">
        <v>0.2516423277770755</v>
      </c>
      <c r="L26043" s="2">
        <v>0.2081126763767515</v>
      </c>
      <c r="M26043" s="2">
        <v>-2.264563250963136</v>
      </c>
      <c r="N26043" s="2">
        <v>1.073583871243417</v>
      </c>
      <c r="O26043" s="2">
        <v>0.6859014182612909</v>
      </c>
    </row>
    <row r="26044" spans="1:15">
      <c r="A26044" s="1" t="s">
        <v>1139</v>
      </c>
      <c r="B26044" s="1" t="s">
        <v>2377</v>
      </c>
      <c r="C26044" s="1" t="s">
        <v>3657</v>
      </c>
      <c r="D26044" s="1" t="s">
        <v>4955</v>
      </c>
      <c r="E26044" s="1" t="s">
        <v>6252</v>
      </c>
      <c r="F26044" s="1"/>
      <c r="G26044" s="1"/>
      <c r="H26044" s="1" t="b">
        <v>0</v>
      </c>
      <c r="I26044" s="2">
        <v>0.09386758025487552</v>
      </c>
      <c r="J26044" s="2">
        <v>0.1773054293703204</v>
      </c>
      <c r="K26044" s="2">
        <v>0.03627129396721416</v>
      </c>
      <c r="L26044" s="2">
        <v>0.5369868522279723</v>
      </c>
      <c r="M26044" s="2">
        <v>-0.8970413296891765</v>
      </c>
      <c r="N26044" s="2">
        <v>1.02748437735626</v>
      </c>
      <c r="O26044" s="2">
        <v>0.7512779654173111</v>
      </c>
    </row>
    <row r="26045" spans="1:15">
      <c r="A26045" s="1" t="s">
        <v>1139</v>
      </c>
      <c r="B26045" s="1" t="s">
        <v>2377</v>
      </c>
      <c r="C26045" s="1" t="s">
        <v>3657</v>
      </c>
      <c r="D26045" s="1" t="s">
        <v>4955</v>
      </c>
      <c r="E26045" s="1" t="s">
        <v>6252</v>
      </c>
      <c r="F26045" s="1"/>
      <c r="G26045" s="1"/>
      <c r="H26045" s="1" t="b">
        <v>0</v>
      </c>
      <c r="I26045" s="2">
        <v>0.1639141529044957</v>
      </c>
      <c r="J26045" s="2">
        <v>0.2694665233373847</v>
      </c>
      <c r="K26045" s="2">
        <v>0.135009219886376</v>
      </c>
      <c r="L26045" s="2">
        <v>0.5515766025283437</v>
      </c>
      <c r="M26045" s="2">
        <v>-0.8583668347944567</v>
      </c>
      <c r="N26045" s="2">
        <v>0.7853835463504181</v>
      </c>
      <c r="O26045" s="2">
        <v>0.5694951808776311</v>
      </c>
    </row>
    <row r="26046" spans="1:15">
      <c r="A26046" s="1" t="s">
        <v>1139</v>
      </c>
      <c r="B26046" s="1" t="s">
        <v>2377</v>
      </c>
      <c r="C26046" s="1" t="s">
        <v>3657</v>
      </c>
      <c r="D26046" s="1" t="s">
        <v>4955</v>
      </c>
      <c r="E26046" s="1" t="s">
        <v>6252</v>
      </c>
      <c r="F26046" s="1"/>
      <c r="G26046" s="1"/>
      <c r="H26046" s="1" t="b">
        <v>0</v>
      </c>
      <c r="I26046" s="2">
        <v>0.1299488187770209</v>
      </c>
      <c r="J26046" s="2">
        <v>0.1967505271826426</v>
      </c>
      <c r="K26046" s="2">
        <v>0.06825172978523376</v>
      </c>
      <c r="L26046" s="2">
        <v>0.1882393908895192</v>
      </c>
      <c r="M26046" s="2">
        <v>-2.409359537519419</v>
      </c>
      <c r="N26046" s="2">
        <v>0.8862276638424857</v>
      </c>
      <c r="O26046" s="2">
        <v>0.7060840952982198</v>
      </c>
    </row>
    <row r="26047" spans="1:15">
      <c r="A26047" s="1" t="s">
        <v>1139</v>
      </c>
      <c r="B26047" s="1" t="s">
        <v>2377</v>
      </c>
      <c r="C26047" s="1" t="s">
        <v>3657</v>
      </c>
      <c r="D26047" s="1" t="s">
        <v>4955</v>
      </c>
      <c r="E26047" s="1" t="s">
        <v>6252</v>
      </c>
      <c r="F26047" s="1"/>
      <c r="G26047" s="1"/>
      <c r="H26047" s="1" t="b">
        <v>0</v>
      </c>
      <c r="I26047" s="2">
        <v>0.1338462115703421</v>
      </c>
      <c r="J26047" s="2">
        <v>0.1967505271826426</v>
      </c>
      <c r="K26047" s="2">
        <v>0.6925008459612315</v>
      </c>
      <c r="L26047" s="2">
        <v>0.1042273203294534</v>
      </c>
      <c r="M26047" s="2">
        <v>-3.262194604817973</v>
      </c>
      <c r="N26047" s="2">
        <v>0.8733939167249363</v>
      </c>
      <c r="O26047" s="2">
        <v>0.7060840952982198</v>
      </c>
    </row>
    <row r="26048" spans="1:15">
      <c r="A26048" s="1" t="s">
        <v>1139</v>
      </c>
      <c r="B26048" s="1" t="s">
        <v>2377</v>
      </c>
      <c r="C26048" s="1" t="s">
        <v>3657</v>
      </c>
      <c r="D26048" s="1" t="s">
        <v>4955</v>
      </c>
      <c r="E26048" s="1" t="s">
        <v>6252</v>
      </c>
      <c r="F26048" s="1"/>
      <c r="G26048" s="1"/>
      <c r="H26048" s="1" t="b">
        <v>0</v>
      </c>
      <c r="I26048" s="2">
        <v>0.2812892072980616</v>
      </c>
      <c r="J26048" s="2">
        <v>0.3557186318703295</v>
      </c>
      <c r="K26048" s="2">
        <v>0.1018665681506655</v>
      </c>
      <c r="L26048" s="2">
        <v>0.2754663952087708</v>
      </c>
      <c r="M26048" s="2">
        <v>-1.860051763106247</v>
      </c>
      <c r="N26048" s="2">
        <v>0.5508469308309477</v>
      </c>
      <c r="O26048" s="2">
        <v>0.448893386693462</v>
      </c>
    </row>
    <row r="26049" spans="1:15">
      <c r="A26049" s="1" t="s">
        <v>1139</v>
      </c>
      <c r="B26049" s="1" t="s">
        <v>2377</v>
      </c>
      <c r="C26049" s="1" t="s">
        <v>3657</v>
      </c>
      <c r="D26049" s="1" t="s">
        <v>4955</v>
      </c>
      <c r="E26049" s="1" t="s">
        <v>6252</v>
      </c>
      <c r="F26049" s="1"/>
      <c r="G26049" s="1"/>
      <c r="H26049" s="1" t="b">
        <v>0</v>
      </c>
      <c r="I26049" s="2">
        <v>0.1587815551201822</v>
      </c>
      <c r="J26049" s="2">
        <v>0.2076374182340844</v>
      </c>
      <c r="K26049" s="2">
        <v>0.1266913082303693</v>
      </c>
      <c r="L26049" s="2">
        <v>0.2156182203639145</v>
      </c>
      <c r="M26049" s="2">
        <v>-2.213448999737613</v>
      </c>
      <c r="N26049" s="2">
        <v>0.7991999488533631</v>
      </c>
      <c r="O26049" s="2">
        <v>0.6826943797819259</v>
      </c>
    </row>
    <row r="26050" spans="1:15">
      <c r="A26050" s="1" t="s">
        <v>1139</v>
      </c>
      <c r="B26050" s="1" t="s">
        <v>2377</v>
      </c>
      <c r="C26050" s="1" t="s">
        <v>3657</v>
      </c>
      <c r="D26050" s="1" t="s">
        <v>4955</v>
      </c>
      <c r="E26050" s="1" t="s">
        <v>6252</v>
      </c>
      <c r="F26050" s="1"/>
      <c r="G26050" s="1"/>
      <c r="H26050" s="1" t="b">
        <v>0</v>
      </c>
      <c r="I26050" s="2">
        <v>0.1749626026422204</v>
      </c>
      <c r="J26050" s="2">
        <v>0.2227246994184466</v>
      </c>
      <c r="K26050" s="2">
        <v>0.3574940544340164</v>
      </c>
      <c r="L26050" s="2">
        <v>0.2536233045681108</v>
      </c>
      <c r="M26050" s="2">
        <v>-1.979240779062567</v>
      </c>
      <c r="N26050" s="2">
        <v>0.7570547696094928</v>
      </c>
      <c r="O26050" s="2">
        <v>0.6522316185010698</v>
      </c>
    </row>
    <row r="26051" spans="1:15">
      <c r="A26051" s="1" t="s">
        <v>1139</v>
      </c>
      <c r="B26051" s="1" t="s">
        <v>2377</v>
      </c>
      <c r="C26051" s="1" t="s">
        <v>3657</v>
      </c>
      <c r="D26051" s="1" t="s">
        <v>4955</v>
      </c>
      <c r="E26051" s="1" t="s">
        <v>6252</v>
      </c>
      <c r="F26051" s="1"/>
      <c r="G26051" s="1"/>
      <c r="H26051" s="1" t="b">
        <v>0</v>
      </c>
      <c r="I26051" s="2">
        <v>0.2192289098635296</v>
      </c>
      <c r="J26051" s="2">
        <v>0.2662065334057146</v>
      </c>
      <c r="K26051" s="2">
        <v>0.0618389121157666</v>
      </c>
      <c r="L26051" s="2">
        <v>0.4331350934286902</v>
      </c>
      <c r="M26051" s="2">
        <v>-1.207111027851426</v>
      </c>
      <c r="N26051" s="2">
        <v>0.6591021757062679</v>
      </c>
      <c r="O26051" s="2">
        <v>0.574781290006232</v>
      </c>
    </row>
    <row r="26052" spans="1:15">
      <c r="A26052" s="1" t="s">
        <v>1139</v>
      </c>
      <c r="B26052" s="1" t="s">
        <v>2377</v>
      </c>
      <c r="C26052" s="1" t="s">
        <v>3657</v>
      </c>
      <c r="D26052" s="1" t="s">
        <v>4955</v>
      </c>
      <c r="E26052" s="1" t="s">
        <v>6252</v>
      </c>
      <c r="F26052" s="1"/>
      <c r="G26052" s="1"/>
      <c r="H26052" s="1" t="b">
        <v>0</v>
      </c>
      <c r="I26052" s="2">
        <v>0.2971027246726939</v>
      </c>
      <c r="J26052" s="2">
        <v>0.3651503981423475</v>
      </c>
      <c r="K26052" s="2">
        <v>0.6474312781466391</v>
      </c>
      <c r="L26052" s="2">
        <v>0.2831945724393319</v>
      </c>
      <c r="M26052" s="2">
        <v>-1.820134479148286</v>
      </c>
      <c r="N26052" s="2">
        <v>0.5270933653458143</v>
      </c>
      <c r="O26052" s="2">
        <v>0.437528221488558</v>
      </c>
    </row>
    <row r="26053" spans="1:15">
      <c r="A26053" s="1" t="s">
        <v>1139</v>
      </c>
      <c r="B26053" s="1" t="s">
        <v>2377</v>
      </c>
      <c r="C26053" s="1" t="s">
        <v>3657</v>
      </c>
      <c r="D26053" s="1" t="s">
        <v>4955</v>
      </c>
      <c r="E26053" s="1" t="s">
        <v>6252</v>
      </c>
      <c r="F26053" s="1"/>
      <c r="G26053" s="1"/>
      <c r="H26053" s="1" t="b">
        <v>0</v>
      </c>
      <c r="I26053" s="2">
        <v>0.274237781243221</v>
      </c>
      <c r="J26053" s="2">
        <v>0.317866519168279</v>
      </c>
      <c r="K26053" s="2">
        <v>0.06169132561177805</v>
      </c>
      <c r="L26053" s="2">
        <v>0.3053513695523367</v>
      </c>
      <c r="M26053" s="2">
        <v>-1.71145777896137</v>
      </c>
      <c r="N26053" s="2">
        <v>0.5618727134592143</v>
      </c>
      <c r="O26053" s="2">
        <v>0.4977552138474653</v>
      </c>
    </row>
    <row r="26054" spans="1:15">
      <c r="A26054" s="1" t="s">
        <v>1139</v>
      </c>
      <c r="B26054" s="1" t="s">
        <v>2377</v>
      </c>
      <c r="C26054" s="1" t="s">
        <v>3657</v>
      </c>
      <c r="D26054" s="1" t="s">
        <v>4955</v>
      </c>
      <c r="E26054" s="1" t="s">
        <v>6252</v>
      </c>
      <c r="F26054" s="1"/>
      <c r="G26054" s="1"/>
      <c r="H26054" s="1" t="b">
        <v>0</v>
      </c>
      <c r="I26054" s="2">
        <v>0.5657182597476172</v>
      </c>
      <c r="J26054" s="2">
        <v>0.5770326249425695</v>
      </c>
      <c r="K26054" s="2">
        <v>0.2011919639941138</v>
      </c>
      <c r="L26054" s="2">
        <v>0.3364859575730421</v>
      </c>
      <c r="M26054" s="2">
        <v>-1.571381796180915</v>
      </c>
      <c r="N26054" s="2">
        <v>0.2473998032648068</v>
      </c>
      <c r="O26054" s="2">
        <v>0.2387996315028894</v>
      </c>
    </row>
    <row r="26055" spans="1:15">
      <c r="A26055" s="1" t="s">
        <v>1140</v>
      </c>
      <c r="B26055" s="1" t="s">
        <v>2378</v>
      </c>
      <c r="C26055" s="1" t="s">
        <v>3658</v>
      </c>
      <c r="D26055" s="1" t="s">
        <v>4956</v>
      </c>
      <c r="E26055" s="1" t="s">
        <v>6253</v>
      </c>
      <c r="F26055" s="1"/>
      <c r="G26055" s="1"/>
      <c r="H26055" s="1" t="b">
        <v>0</v>
      </c>
      <c r="I26055" s="2">
        <v>0.7985305152508959</v>
      </c>
      <c r="J26055" s="2">
        <v>0.9074903303313226</v>
      </c>
      <c r="K26055" s="2">
        <v>0.2030430682130249</v>
      </c>
      <c r="L26055" s="2">
        <v>0.8590698516866128</v>
      </c>
      <c r="M26055" s="2">
        <v>-0.2191526520163753</v>
      </c>
      <c r="N26055" s="2">
        <v>0.0977084829671319</v>
      </c>
      <c r="O26055" s="2">
        <v>0.04215799384680514</v>
      </c>
    </row>
    <row r="26056" spans="1:15">
      <c r="A26056" s="1" t="s">
        <v>1140</v>
      </c>
      <c r="B26056" s="1" t="s">
        <v>2378</v>
      </c>
      <c r="C26056" s="1" t="s">
        <v>3658</v>
      </c>
      <c r="D26056" s="1" t="s">
        <v>4956</v>
      </c>
      <c r="E26056" s="1" t="s">
        <v>6253</v>
      </c>
      <c r="F26056" s="1"/>
      <c r="G26056" s="1"/>
      <c r="H26056" s="1" t="b">
        <v>0</v>
      </c>
      <c r="I26056" s="2">
        <v>0.9074903303313226</v>
      </c>
      <c r="J26056" s="2">
        <v>0.9074903303313226</v>
      </c>
      <c r="K26056" s="2">
        <v>0.4093188687817988</v>
      </c>
      <c r="L26056" s="2">
        <v>1.067912469595149</v>
      </c>
      <c r="M26056" s="2">
        <v>0.09479340277821939</v>
      </c>
      <c r="N26056" s="2">
        <v>0.04215799384680514</v>
      </c>
      <c r="O26056" s="2">
        <v>0.04215799384680514</v>
      </c>
    </row>
    <row r="26057" spans="1:15">
      <c r="A26057" s="1" t="s">
        <v>1141</v>
      </c>
      <c r="B26057" s="1" t="s">
        <v>2379</v>
      </c>
      <c r="C26057" s="1" t="s">
        <v>3659</v>
      </c>
      <c r="D26057" s="1" t="s">
        <v>4957</v>
      </c>
      <c r="E26057" s="1" t="s">
        <v>6254</v>
      </c>
      <c r="F26057" s="1"/>
      <c r="G26057" s="1"/>
      <c r="H26057" s="1" t="b">
        <v>1</v>
      </c>
      <c r="I26057" s="2">
        <v>0.00228457410695606</v>
      </c>
      <c r="J26057" s="2">
        <v>0.05380478381138591</v>
      </c>
      <c r="K26057" s="2">
        <v>0.08845995150819995</v>
      </c>
      <c r="L26057" s="2">
        <v>0.1862067710199222</v>
      </c>
      <c r="M26057" s="2">
        <v>-2.42502256044793</v>
      </c>
      <c r="N26057" s="2">
        <v>2.641194749746562</v>
      </c>
      <c r="O26057" s="2">
        <v>1.269179109268088</v>
      </c>
    </row>
    <row r="26058" spans="1:15">
      <c r="A26058" s="1" t="s">
        <v>1141</v>
      </c>
      <c r="B26058" s="1" t="s">
        <v>2379</v>
      </c>
      <c r="C26058" s="1" t="s">
        <v>3659</v>
      </c>
      <c r="D26058" s="1" t="s">
        <v>4957</v>
      </c>
      <c r="E26058" s="1" t="s">
        <v>6254</v>
      </c>
      <c r="F26058" s="1"/>
      <c r="G26058" s="1"/>
      <c r="H26058" s="1" t="b">
        <v>1</v>
      </c>
      <c r="I26058" s="2">
        <v>0.002903681259999685</v>
      </c>
      <c r="J26058" s="2">
        <v>0.05380478381138591</v>
      </c>
      <c r="K26058" s="2">
        <v>0.365576501010647</v>
      </c>
      <c r="L26058" s="2">
        <v>0.2929681784665173</v>
      </c>
      <c r="M26058" s="2">
        <v>-1.771184123965816</v>
      </c>
      <c r="N26058" s="2">
        <v>2.537051058295861</v>
      </c>
      <c r="O26058" s="2">
        <v>1.269179109268088</v>
      </c>
    </row>
    <row r="26059" spans="1:15">
      <c r="A26059" s="1" t="s">
        <v>1141</v>
      </c>
      <c r="B26059" s="1" t="s">
        <v>2379</v>
      </c>
      <c r="C26059" s="1" t="s">
        <v>3659</v>
      </c>
      <c r="D26059" s="1" t="s">
        <v>4957</v>
      </c>
      <c r="E26059" s="1" t="s">
        <v>6254</v>
      </c>
      <c r="F26059" s="1"/>
      <c r="G26059" s="1"/>
      <c r="H26059" s="1" t="b">
        <v>1</v>
      </c>
      <c r="I26059" s="2">
        <v>0.004716700458693151</v>
      </c>
      <c r="J26059" s="2">
        <v>0.05380478381138591</v>
      </c>
      <c r="K26059" s="2">
        <v>0.09726117912325713</v>
      </c>
      <c r="L26059" s="2">
        <v>463.2231414425698</v>
      </c>
      <c r="M26059" s="2">
        <v>8.855563518254034</v>
      </c>
      <c r="N26059" s="2">
        <v>2.326361703416654</v>
      </c>
      <c r="O26059" s="2">
        <v>1.269179109268088</v>
      </c>
    </row>
    <row r="26060" spans="1:15">
      <c r="A26060" s="1" t="s">
        <v>1141</v>
      </c>
      <c r="B26060" s="1" t="s">
        <v>2379</v>
      </c>
      <c r="C26060" s="1" t="s">
        <v>3659</v>
      </c>
      <c r="D26060" s="1" t="s">
        <v>4957</v>
      </c>
      <c r="E26060" s="1" t="s">
        <v>6254</v>
      </c>
      <c r="F26060" s="1"/>
      <c r="G26060" s="1"/>
      <c r="H26060" s="1" t="b">
        <v>1</v>
      </c>
      <c r="I26060" s="2">
        <v>0.006627942433409664</v>
      </c>
      <c r="J26060" s="2">
        <v>0.05380478381138591</v>
      </c>
      <c r="K26060" s="2">
        <v>0.2427481546847433</v>
      </c>
      <c r="L26060" s="2">
        <v>0.2322600509745335</v>
      </c>
      <c r="M26060" s="2">
        <v>-2.106187064792419</v>
      </c>
      <c r="N26060" s="2">
        <v>2.178621272274592</v>
      </c>
      <c r="O26060" s="2">
        <v>1.269179109268088</v>
      </c>
    </row>
    <row r="26061" spans="1:15">
      <c r="A26061" s="1" t="s">
        <v>1141</v>
      </c>
      <c r="B26061" s="1" t="s">
        <v>2379</v>
      </c>
      <c r="C26061" s="1" t="s">
        <v>3659</v>
      </c>
      <c r="D26061" s="1" t="s">
        <v>4957</v>
      </c>
      <c r="E26061" s="1" t="s">
        <v>6254</v>
      </c>
      <c r="F26061" s="1"/>
      <c r="G26061" s="1"/>
      <c r="H26061" s="1" t="b">
        <v>1</v>
      </c>
      <c r="I26061" s="2">
        <v>0.007177910554136866</v>
      </c>
      <c r="J26061" s="2">
        <v>0.05380478381138591</v>
      </c>
      <c r="K26061" s="2">
        <v>0.09606091934563905</v>
      </c>
      <c r="L26061" s="2">
        <v>2.117512709259655</v>
      </c>
      <c r="M26061" s="2">
        <v>1.082370628603921</v>
      </c>
      <c r="N26061" s="2">
        <v>2.14400195782875</v>
      </c>
      <c r="O26061" s="2">
        <v>1.269179109268088</v>
      </c>
    </row>
    <row r="26062" spans="1:15">
      <c r="A26062" s="1" t="s">
        <v>1141</v>
      </c>
      <c r="B26062" s="1" t="s">
        <v>2379</v>
      </c>
      <c r="C26062" s="1" t="s">
        <v>3659</v>
      </c>
      <c r="D26062" s="1" t="s">
        <v>4957</v>
      </c>
      <c r="E26062" s="1" t="s">
        <v>6254</v>
      </c>
      <c r="F26062" s="1"/>
      <c r="G26062" s="1"/>
      <c r="H26062" s="1" t="b">
        <v>1</v>
      </c>
      <c r="I26062" s="2">
        <v>0.009125387301137608</v>
      </c>
      <c r="J26062" s="2">
        <v>0.05380478381138591</v>
      </c>
      <c r="K26062" s="2">
        <v>0.03010649182379103</v>
      </c>
      <c r="L26062" s="2">
        <v>1.518240059842291</v>
      </c>
      <c r="M26062" s="2">
        <v>0.602399923666381</v>
      </c>
      <c r="N26062" s="2">
        <v>2.039748694084923</v>
      </c>
      <c r="O26062" s="2">
        <v>1.269179109268088</v>
      </c>
    </row>
    <row r="26063" spans="1:15">
      <c r="A26063" s="1" t="s">
        <v>1141</v>
      </c>
      <c r="B26063" s="1" t="s">
        <v>2379</v>
      </c>
      <c r="C26063" s="1" t="s">
        <v>3659</v>
      </c>
      <c r="D26063" s="1" t="s">
        <v>4957</v>
      </c>
      <c r="E26063" s="1" t="s">
        <v>6254</v>
      </c>
      <c r="F26063" s="1"/>
      <c r="G26063" s="1"/>
      <c r="H26063" s="1" t="b">
        <v>1</v>
      </c>
      <c r="I26063" s="2">
        <v>0.009415837166992534</v>
      </c>
      <c r="J26063" s="2">
        <v>0.05380478381138591</v>
      </c>
      <c r="K26063" s="2">
        <v>0.4791760482746588</v>
      </c>
      <c r="L26063" s="2">
        <v>0.2498441305216265</v>
      </c>
      <c r="M26063" s="2">
        <v>-2.000899769016112</v>
      </c>
      <c r="N26063" s="2">
        <v>2.026141060581793</v>
      </c>
      <c r="O26063" s="2">
        <v>1.269179109268088</v>
      </c>
    </row>
    <row r="26064" spans="1:15">
      <c r="A26064" s="1" t="s">
        <v>1141</v>
      </c>
      <c r="B26064" s="1" t="s">
        <v>2379</v>
      </c>
      <c r="C26064" s="1" t="s">
        <v>3659</v>
      </c>
      <c r="D26064" s="1" t="s">
        <v>4957</v>
      </c>
      <c r="E26064" s="1" t="s">
        <v>6254</v>
      </c>
      <c r="F26064" s="1"/>
      <c r="G26064" s="1"/>
      <c r="H26064" s="1" t="b">
        <v>1</v>
      </c>
      <c r="I26064" s="2">
        <v>0.01153307382554544</v>
      </c>
      <c r="J26064" s="2">
        <v>0.08796528749552213</v>
      </c>
      <c r="K26064" s="2">
        <v>0.1257384875974339</v>
      </c>
      <c r="L26064" s="2">
        <v>1.740255455217545</v>
      </c>
      <c r="M26064" s="2">
        <v>0.7992990974099705</v>
      </c>
      <c r="N26064" s="2">
        <v>1.938054927955925</v>
      </c>
      <c r="O26064" s="2">
        <v>1.055688673568727</v>
      </c>
    </row>
    <row r="26065" spans="1:15">
      <c r="A26065" s="1" t="s">
        <v>1141</v>
      </c>
      <c r="B26065" s="1" t="s">
        <v>2379</v>
      </c>
      <c r="C26065" s="1" t="s">
        <v>3659</v>
      </c>
      <c r="D26065" s="1" t="s">
        <v>4957</v>
      </c>
      <c r="E26065" s="1" t="s">
        <v>6254</v>
      </c>
      <c r="F26065" s="1"/>
      <c r="G26065" s="1"/>
      <c r="H26065" s="1" t="b">
        <v>1</v>
      </c>
      <c r="I26065" s="2">
        <v>0.04083311322167167</v>
      </c>
      <c r="J26065" s="2">
        <v>0.1618871037101322</v>
      </c>
      <c r="K26065" s="2">
        <v>0.4919078463994211</v>
      </c>
      <c r="L26065" s="2">
        <v>0.3229245528430444</v>
      </c>
      <c r="M26065" s="2">
        <v>-1.630730957688211</v>
      </c>
      <c r="N26065" s="2">
        <v>1.388987507085341</v>
      </c>
      <c r="O26065" s="2">
        <v>0.7907877467414152</v>
      </c>
    </row>
    <row r="26066" spans="1:15">
      <c r="A26066" s="1" t="s">
        <v>1141</v>
      </c>
      <c r="B26066" s="1" t="s">
        <v>2379</v>
      </c>
      <c r="C26066" s="1" t="s">
        <v>3659</v>
      </c>
      <c r="D26066" s="1" t="s">
        <v>4957</v>
      </c>
      <c r="E26066" s="1" t="s">
        <v>6254</v>
      </c>
      <c r="F26066" s="1"/>
      <c r="G26066" s="1"/>
      <c r="H26066" s="1" t="b">
        <v>1</v>
      </c>
      <c r="I26066" s="2">
        <v>0.02694965655547841</v>
      </c>
      <c r="J26066" s="2">
        <v>0.1077986262219136</v>
      </c>
      <c r="K26066" s="2">
        <v>0.0980530031039922</v>
      </c>
      <c r="L26066" s="2">
        <v>0.001193874082567744</v>
      </c>
      <c r="M26066" s="2">
        <v>-9.710133600517132</v>
      </c>
      <c r="N26066" s="2">
        <v>1.56944676506021</v>
      </c>
      <c r="O26066" s="2">
        <v>0.9673867737322481</v>
      </c>
    </row>
    <row r="26067" spans="1:15">
      <c r="A26067" s="1" t="s">
        <v>1141</v>
      </c>
      <c r="B26067" s="1" t="s">
        <v>2379</v>
      </c>
      <c r="C26067" s="1" t="s">
        <v>3659</v>
      </c>
      <c r="D26067" s="1" t="s">
        <v>4957</v>
      </c>
      <c r="E26067" s="1" t="s">
        <v>6254</v>
      </c>
      <c r="F26067" s="1"/>
      <c r="G26067" s="1"/>
      <c r="H26067" s="1" t="b">
        <v>1</v>
      </c>
      <c r="I26067" s="2">
        <v>0.03917345376957899</v>
      </c>
      <c r="J26067" s="2">
        <v>0.1424489227984691</v>
      </c>
      <c r="K26067" s="2">
        <v>0.2874632214035916</v>
      </c>
      <c r="L26067" s="2">
        <v>292.2317640644297</v>
      </c>
      <c r="M26067" s="2">
        <v>8.190969189845038</v>
      </c>
      <c r="N26067" s="2">
        <v>1.407008136725162</v>
      </c>
      <c r="O26067" s="2">
        <v>0.8463408305554246</v>
      </c>
    </row>
    <row r="26068" spans="1:15">
      <c r="A26068" s="1" t="s">
        <v>1141</v>
      </c>
      <c r="B26068" s="1" t="s">
        <v>2379</v>
      </c>
      <c r="C26068" s="1" t="s">
        <v>3659</v>
      </c>
      <c r="D26068" s="1" t="s">
        <v>4957</v>
      </c>
      <c r="E26068" s="1" t="s">
        <v>6254</v>
      </c>
      <c r="F26068" s="1"/>
      <c r="G26068" s="1"/>
      <c r="H26068" s="1" t="b">
        <v>1</v>
      </c>
      <c r="I26068" s="2">
        <v>0.05749680365939602</v>
      </c>
      <c r="J26068" s="2">
        <v>0.1916560121979867</v>
      </c>
      <c r="K26068" s="2">
        <v>0.4006411610919452</v>
      </c>
      <c r="L26068" s="2">
        <v>0.2667449793778668</v>
      </c>
      <c r="M26068" s="2">
        <v>-1.906466977707648</v>
      </c>
      <c r="N26068" s="2">
        <v>1.240356297774208</v>
      </c>
      <c r="O26068" s="2">
        <v>0.7174775524938705</v>
      </c>
    </row>
    <row r="26069" spans="1:15">
      <c r="A26069" s="1" t="s">
        <v>1141</v>
      </c>
      <c r="B26069" s="1" t="s">
        <v>2379</v>
      </c>
      <c r="C26069" s="1" t="s">
        <v>3659</v>
      </c>
      <c r="D26069" s="1" t="s">
        <v>4957</v>
      </c>
      <c r="E26069" s="1" t="s">
        <v>6254</v>
      </c>
      <c r="F26069" s="1"/>
      <c r="G26069" s="1"/>
      <c r="H26069" s="1" t="b">
        <v>1</v>
      </c>
      <c r="I26069" s="2">
        <v>0.08680299154098346</v>
      </c>
      <c r="J26069" s="2">
        <v>0.325039619045296</v>
      </c>
      <c r="K26069" s="2">
        <v>0.3752955794268432</v>
      </c>
      <c r="L26069" s="2">
        <v>0.4927625174297096</v>
      </c>
      <c r="M26069" s="2">
        <v>-1.021035575004914</v>
      </c>
      <c r="N26069" s="2">
        <v>1.061465307227269</v>
      </c>
      <c r="O26069" s="2">
        <v>0.4880636996855297</v>
      </c>
    </row>
    <row r="26070" spans="1:15">
      <c r="A26070" s="1" t="s">
        <v>1141</v>
      </c>
      <c r="B26070" s="1" t="s">
        <v>2379</v>
      </c>
      <c r="C26070" s="1" t="s">
        <v>3659</v>
      </c>
      <c r="D26070" s="1" t="s">
        <v>4957</v>
      </c>
      <c r="E26070" s="1" t="s">
        <v>6254</v>
      </c>
      <c r="F26070" s="1"/>
      <c r="G26070" s="1"/>
      <c r="H26070" s="1" t="b">
        <v>1</v>
      </c>
      <c r="I26070" s="2">
        <v>0.05399813434645018</v>
      </c>
      <c r="J26070" s="2">
        <v>0.2509108905349268</v>
      </c>
      <c r="K26070" s="2">
        <v>0.2293452698330092</v>
      </c>
      <c r="L26070" s="2">
        <v>0.5453070592701396</v>
      </c>
      <c r="M26070" s="2">
        <v>-0.8748592629069752</v>
      </c>
      <c r="N26070" s="2">
        <v>1.267621244937008</v>
      </c>
      <c r="O26070" s="2">
        <v>0.6004804881609642</v>
      </c>
    </row>
    <row r="26071" spans="1:15">
      <c r="A26071" s="1" t="s">
        <v>1141</v>
      </c>
      <c r="B26071" s="1" t="s">
        <v>2379</v>
      </c>
      <c r="C26071" s="1" t="s">
        <v>3659</v>
      </c>
      <c r="D26071" s="1" t="s">
        <v>4957</v>
      </c>
      <c r="E26071" s="1" t="s">
        <v>6254</v>
      </c>
      <c r="F26071" s="1"/>
      <c r="G26071" s="1"/>
      <c r="H26071" s="1" t="b">
        <v>1</v>
      </c>
      <c r="I26071" s="2">
        <v>0.08694901944846539</v>
      </c>
      <c r="J26071" s="2">
        <v>0.2318640518625744</v>
      </c>
      <c r="K26071" s="2">
        <v>0.08084376434621487</v>
      </c>
      <c r="L26071" s="2">
        <v>1.41104634864881</v>
      </c>
      <c r="M26071" s="2">
        <v>0.4967653769270895</v>
      </c>
      <c r="N26071" s="2">
        <v>1.060735311309594</v>
      </c>
      <c r="O26071" s="2">
        <v>0.6347665790373129</v>
      </c>
    </row>
    <row r="26072" spans="1:15">
      <c r="A26072" s="1" t="s">
        <v>1141</v>
      </c>
      <c r="B26072" s="1" t="s">
        <v>2379</v>
      </c>
      <c r="C26072" s="1" t="s">
        <v>3659</v>
      </c>
      <c r="D26072" s="1" t="s">
        <v>4957</v>
      </c>
      <c r="E26072" s="1" t="s">
        <v>6254</v>
      </c>
      <c r="F26072" s="1"/>
      <c r="G26072" s="1"/>
      <c r="H26072" s="1" t="b">
        <v>1</v>
      </c>
      <c r="I26072" s="2">
        <v>0.2753367769311417</v>
      </c>
      <c r="J26072" s="2">
        <v>0.5405672812398901</v>
      </c>
      <c r="K26072" s="2">
        <v>0.3922958392145205</v>
      </c>
      <c r="L26072" s="2">
        <v>1.342584501915597</v>
      </c>
      <c r="M26072" s="2">
        <v>0.4250128939149636</v>
      </c>
      <c r="N26072" s="2">
        <v>0.560135775706155</v>
      </c>
      <c r="O26072" s="2">
        <v>0.2671502442588088</v>
      </c>
    </row>
    <row r="26073" spans="1:15">
      <c r="A26073" s="1" t="s">
        <v>1141</v>
      </c>
      <c r="B26073" s="1" t="s">
        <v>2379</v>
      </c>
      <c r="C26073" s="1" t="s">
        <v>3659</v>
      </c>
      <c r="D26073" s="1" t="s">
        <v>4957</v>
      </c>
      <c r="E26073" s="1" t="s">
        <v>6254</v>
      </c>
      <c r="F26073" s="1"/>
      <c r="G26073" s="1"/>
      <c r="H26073" s="1" t="b">
        <v>1</v>
      </c>
      <c r="I26073" s="2">
        <v>0.154624411044758</v>
      </c>
      <c r="J26073" s="2">
        <v>0.2933422882004507</v>
      </c>
      <c r="K26073" s="2">
        <v>0.05517328510766957</v>
      </c>
      <c r="L26073" s="2">
        <v>1.443176054779866</v>
      </c>
      <c r="M26073" s="2">
        <v>0.5292473066653763</v>
      </c>
      <c r="N26073" s="2">
        <v>0.8107219415616834</v>
      </c>
      <c r="O26073" s="2">
        <v>0.5326253246489913</v>
      </c>
    </row>
    <row r="26074" spans="1:15">
      <c r="A26074" s="1" t="s">
        <v>1141</v>
      </c>
      <c r="B26074" s="1" t="s">
        <v>2379</v>
      </c>
      <c r="C26074" s="1" t="s">
        <v>3659</v>
      </c>
      <c r="D26074" s="1" t="s">
        <v>4957</v>
      </c>
      <c r="E26074" s="1" t="s">
        <v>6254</v>
      </c>
      <c r="F26074" s="1"/>
      <c r="G26074" s="1"/>
      <c r="H26074" s="1" t="b">
        <v>1</v>
      </c>
      <c r="I26074" s="2">
        <v>0.1686718157152592</v>
      </c>
      <c r="J26074" s="2">
        <v>0.2933422882004507</v>
      </c>
      <c r="K26074" s="2">
        <v>0.1845527465311113</v>
      </c>
      <c r="L26074" s="2">
        <v>1.360282552620128</v>
      </c>
      <c r="M26074" s="2">
        <v>0.4439063536259827</v>
      </c>
      <c r="N26074" s="2">
        <v>0.7729574799593605</v>
      </c>
      <c r="O26074" s="2">
        <v>0.5326253246489913</v>
      </c>
    </row>
    <row r="26075" spans="1:15">
      <c r="A26075" s="1" t="s">
        <v>1141</v>
      </c>
      <c r="B26075" s="1" t="s">
        <v>2379</v>
      </c>
      <c r="C26075" s="1" t="s">
        <v>3659</v>
      </c>
      <c r="D26075" s="1" t="s">
        <v>4957</v>
      </c>
      <c r="E26075" s="1" t="s">
        <v>6254</v>
      </c>
      <c r="F26075" s="1"/>
      <c r="G26075" s="1"/>
      <c r="H26075" s="1" t="b">
        <v>1</v>
      </c>
      <c r="I26075" s="2">
        <v>0.1869981940227356</v>
      </c>
      <c r="J26075" s="2">
        <v>0.3021808986817588</v>
      </c>
      <c r="K26075" s="2">
        <v>0.104015938259048</v>
      </c>
      <c r="L26075" s="2">
        <v>0.7485238455945639</v>
      </c>
      <c r="M26075" s="2">
        <v>-0.4178798181854332</v>
      </c>
      <c r="N26075" s="2">
        <v>0.7281625877402269</v>
      </c>
      <c r="O26075" s="2">
        <v>0.5197329915499133</v>
      </c>
    </row>
    <row r="26076" spans="1:15">
      <c r="A26076" s="1" t="s">
        <v>1141</v>
      </c>
      <c r="B26076" s="1" t="s">
        <v>2379</v>
      </c>
      <c r="C26076" s="1" t="s">
        <v>3659</v>
      </c>
      <c r="D26076" s="1" t="s">
        <v>4957</v>
      </c>
      <c r="E26076" s="1" t="s">
        <v>6254</v>
      </c>
      <c r="F26076" s="1"/>
      <c r="G26076" s="1"/>
      <c r="H26076" s="1" t="b">
        <v>1</v>
      </c>
      <c r="I26076" s="2">
        <v>0.1942182103303364</v>
      </c>
      <c r="J26076" s="2">
        <v>0.3021808986817588</v>
      </c>
      <c r="K26076" s="2">
        <v>0.6123895097035524</v>
      </c>
      <c r="L26076" s="2">
        <v>0.1886055673916134</v>
      </c>
      <c r="M26076" s="2">
        <v>-2.406555831760237</v>
      </c>
      <c r="N26076" s="2">
        <v>0.7117100521046305</v>
      </c>
      <c r="O26076" s="2">
        <v>0.5197329915499133</v>
      </c>
    </row>
    <row r="26077" spans="1:15">
      <c r="A26077" s="1" t="s">
        <v>1141</v>
      </c>
      <c r="B26077" s="1" t="s">
        <v>2379</v>
      </c>
      <c r="C26077" s="1" t="s">
        <v>3659</v>
      </c>
      <c r="D26077" s="1" t="s">
        <v>4957</v>
      </c>
      <c r="E26077" s="1" t="s">
        <v>6254</v>
      </c>
      <c r="F26077" s="1"/>
      <c r="G26077" s="1"/>
      <c r="H26077" s="1" t="b">
        <v>1</v>
      </c>
      <c r="I26077" s="2">
        <v>0.4066310527090682</v>
      </c>
      <c r="J26077" s="2">
        <v>0.5344225061541295</v>
      </c>
      <c r="K26077" s="2">
        <v>0.1226347340230837</v>
      </c>
      <c r="L26077" s="2">
        <v>0.7844225087718011</v>
      </c>
      <c r="M26077" s="2">
        <v>-0.3502971610559954</v>
      </c>
      <c r="N26077" s="2">
        <v>0.390799459182368</v>
      </c>
      <c r="O26077" s="2">
        <v>0.2721152606883271</v>
      </c>
    </row>
    <row r="26078" spans="1:15">
      <c r="A26078" s="1" t="s">
        <v>1141</v>
      </c>
      <c r="B26078" s="1" t="s">
        <v>2379</v>
      </c>
      <c r="C26078" s="1" t="s">
        <v>3659</v>
      </c>
      <c r="D26078" s="1" t="s">
        <v>4957</v>
      </c>
      <c r="E26078" s="1" t="s">
        <v>6254</v>
      </c>
      <c r="F26078" s="1"/>
      <c r="G26078" s="1"/>
      <c r="H26078" s="1" t="b">
        <v>1</v>
      </c>
      <c r="I26078" s="2">
        <v>0.2039721066101873</v>
      </c>
      <c r="J26078" s="2">
        <v>0.3021808986817588</v>
      </c>
      <c r="K26078" s="2">
        <v>0.0980530031039922</v>
      </c>
      <c r="L26078" s="2">
        <v>0.003997550976735448</v>
      </c>
      <c r="M26078" s="2">
        <v>-7.966667853604507</v>
      </c>
      <c r="N26078" s="2">
        <v>0.6904292187188883</v>
      </c>
      <c r="O26078" s="2">
        <v>0.5197329915499133</v>
      </c>
    </row>
    <row r="26079" spans="1:15">
      <c r="A26079" s="1" t="s">
        <v>1141</v>
      </c>
      <c r="B26079" s="1" t="s">
        <v>2379</v>
      </c>
      <c r="C26079" s="1" t="s">
        <v>3659</v>
      </c>
      <c r="D26079" s="1" t="s">
        <v>4957</v>
      </c>
      <c r="E26079" s="1" t="s">
        <v>6254</v>
      </c>
      <c r="F26079" s="1"/>
      <c r="G26079" s="1"/>
      <c r="H26079" s="1" t="b">
        <v>1</v>
      </c>
      <c r="I26079" s="2">
        <v>0.2221783093223093</v>
      </c>
      <c r="J26079" s="2">
        <v>0.317397584746156</v>
      </c>
      <c r="K26079" s="2">
        <v>0.07732510712125557</v>
      </c>
      <c r="L26079" s="2">
        <v>0.6654948343652221</v>
      </c>
      <c r="M26079" s="2">
        <v>-0.5875006270441102</v>
      </c>
      <c r="N26079" s="2">
        <v>0.6532983423413552</v>
      </c>
      <c r="O26079" s="2">
        <v>0.4983963823556122</v>
      </c>
    </row>
    <row r="26080" spans="1:15">
      <c r="A26080" s="1" t="s">
        <v>1141</v>
      </c>
      <c r="B26080" s="1" t="s">
        <v>2379</v>
      </c>
      <c r="C26080" s="1" t="s">
        <v>3659</v>
      </c>
      <c r="D26080" s="1" t="s">
        <v>4957</v>
      </c>
      <c r="E26080" s="1" t="s">
        <v>6254</v>
      </c>
      <c r="F26080" s="1"/>
      <c r="G26080" s="1"/>
      <c r="H26080" s="1" t="b">
        <v>1</v>
      </c>
      <c r="I26080" s="2">
        <v>0.2691896756402721</v>
      </c>
      <c r="J26080" s="2">
        <v>0.3712961043314097</v>
      </c>
      <c r="K26080" s="2">
        <v>0.2869169133957612</v>
      </c>
      <c r="L26080" s="2">
        <v>0.426349056481265</v>
      </c>
      <c r="M26080" s="2">
        <v>-1.229893030975559</v>
      </c>
      <c r="N26080" s="2">
        <v>0.5699416008315777</v>
      </c>
      <c r="O26080" s="2">
        <v>0.4302796074025716</v>
      </c>
    </row>
    <row r="26081" spans="1:15">
      <c r="A26081" s="1" t="s">
        <v>1141</v>
      </c>
      <c r="B26081" s="1" t="s">
        <v>2379</v>
      </c>
      <c r="C26081" s="1" t="s">
        <v>3659</v>
      </c>
      <c r="D26081" s="1" t="s">
        <v>4957</v>
      </c>
      <c r="E26081" s="1" t="s">
        <v>6254</v>
      </c>
      <c r="F26081" s="1"/>
      <c r="G26081" s="1"/>
      <c r="H26081" s="1" t="b">
        <v>1</v>
      </c>
      <c r="I26081" s="2">
        <v>0.3107108518396947</v>
      </c>
      <c r="J26081" s="2">
        <v>0.4142811357862595</v>
      </c>
      <c r="K26081" s="2">
        <v>0.1333125954884294</v>
      </c>
      <c r="L26081" s="2">
        <v>0.874341846480275</v>
      </c>
      <c r="M26081" s="2">
        <v>-0.1937306460556404</v>
      </c>
      <c r="N26081" s="2">
        <v>0.5076435783774811</v>
      </c>
      <c r="O26081" s="2">
        <v>0.3827048417691813</v>
      </c>
    </row>
    <row r="26082" spans="1:15">
      <c r="A26082" s="1" t="s">
        <v>1141</v>
      </c>
      <c r="B26082" s="1" t="s">
        <v>2379</v>
      </c>
      <c r="C26082" s="1" t="s">
        <v>3659</v>
      </c>
      <c r="D26082" s="1" t="s">
        <v>4957</v>
      </c>
      <c r="E26082" s="1" t="s">
        <v>6254</v>
      </c>
      <c r="F26082" s="1"/>
      <c r="G26082" s="1"/>
      <c r="H26082" s="1" t="b">
        <v>1</v>
      </c>
      <c r="I26082" s="2">
        <v>0.4695493985843332</v>
      </c>
      <c r="J26082" s="2">
        <v>0.5504850084919678</v>
      </c>
      <c r="K26082" s="2">
        <v>0.01971972834368707</v>
      </c>
      <c r="L26082" s="2">
        <v>0.910020159228758</v>
      </c>
      <c r="M26082" s="2">
        <v>-0.1360295899087566</v>
      </c>
      <c r="N26082" s="2">
        <v>0.3283187113764667</v>
      </c>
      <c r="O26082" s="2">
        <v>0.2592545037909891</v>
      </c>
    </row>
    <row r="26083" spans="1:15">
      <c r="A26083" s="1" t="s">
        <v>1141</v>
      </c>
      <c r="B26083" s="1" t="s">
        <v>2379</v>
      </c>
      <c r="C26083" s="1" t="s">
        <v>3659</v>
      </c>
      <c r="D26083" s="1" t="s">
        <v>4957</v>
      </c>
      <c r="E26083" s="1" t="s">
        <v>6254</v>
      </c>
      <c r="F26083" s="1"/>
      <c r="G26083" s="1"/>
      <c r="H26083" s="1" t="b">
        <v>1</v>
      </c>
      <c r="I26083" s="2">
        <v>0.4860932577385141</v>
      </c>
      <c r="J26083" s="2">
        <v>0.5504850084919678</v>
      </c>
      <c r="K26083" s="2">
        <v>0.3220649734899646</v>
      </c>
      <c r="L26083" s="2">
        <v>0.8108153798180506</v>
      </c>
      <c r="M26083" s="2">
        <v>-0.3025546402996303</v>
      </c>
      <c r="N26083" s="2">
        <v>0.3132804026803761</v>
      </c>
      <c r="O26083" s="2">
        <v>0.2592545037909891</v>
      </c>
    </row>
    <row r="26084" spans="1:15">
      <c r="A26084" s="1" t="s">
        <v>1141</v>
      </c>
      <c r="B26084" s="1" t="s">
        <v>2379</v>
      </c>
      <c r="C26084" s="1" t="s">
        <v>3659</v>
      </c>
      <c r="D26084" s="1" t="s">
        <v>4957</v>
      </c>
      <c r="E26084" s="1" t="s">
        <v>6254</v>
      </c>
      <c r="F26084" s="1"/>
      <c r="G26084" s="1"/>
      <c r="H26084" s="1" t="b">
        <v>1</v>
      </c>
      <c r="I26084" s="2">
        <v>0.4954365076427713</v>
      </c>
      <c r="J26084" s="2">
        <v>0.5504850084919678</v>
      </c>
      <c r="K26084" s="2">
        <v>0.1351509515496432</v>
      </c>
      <c r="L26084" s="2">
        <v>0.8305997355876905</v>
      </c>
      <c r="M26084" s="2">
        <v>-0.2677746823907131</v>
      </c>
      <c r="N26084" s="2">
        <v>0.305011994351664</v>
      </c>
      <c r="O26084" s="2">
        <v>0.2592545037909891</v>
      </c>
    </row>
    <row r="26085" spans="1:15">
      <c r="A26085" s="1" t="s">
        <v>1141</v>
      </c>
      <c r="B26085" s="1" t="s">
        <v>2379</v>
      </c>
      <c r="C26085" s="1" t="s">
        <v>3659</v>
      </c>
      <c r="D26085" s="1" t="s">
        <v>4957</v>
      </c>
      <c r="E26085" s="1" t="s">
        <v>6254</v>
      </c>
      <c r="F26085" s="1"/>
      <c r="G26085" s="1"/>
      <c r="H26085" s="1" t="b">
        <v>1</v>
      </c>
      <c r="I26085" s="2">
        <v>0.647918601176412</v>
      </c>
      <c r="J26085" s="2">
        <v>0.6820195801856969</v>
      </c>
      <c r="K26085" s="2">
        <v>0.2206315852252218</v>
      </c>
      <c r="L26085" s="2">
        <v>1.090969106718133</v>
      </c>
      <c r="M26085" s="2">
        <v>0.1256102490349531</v>
      </c>
      <c r="N26085" s="2">
        <v>0.1884795516609246</v>
      </c>
      <c r="O26085" s="2">
        <v>0.1662031569497723</v>
      </c>
    </row>
    <row r="26086" spans="1:15">
      <c r="A26086" s="1" t="s">
        <v>1142</v>
      </c>
      <c r="B26086" s="1" t="s">
        <v>2380</v>
      </c>
      <c r="C26086" s="1" t="s">
        <v>3660</v>
      </c>
      <c r="D26086" s="1" t="s">
        <v>4958</v>
      </c>
      <c r="E26086" s="1" t="s">
        <v>6255</v>
      </c>
      <c r="F26086" s="1"/>
      <c r="G26086" s="1"/>
      <c r="H26086" s="1" t="b">
        <v>1</v>
      </c>
      <c r="I26086" s="2">
        <v>0.001141681002374435</v>
      </c>
      <c r="J26086" s="2">
        <v>0.0194085770403654</v>
      </c>
      <c r="K26086" s="2">
        <v>0.08520539440356102</v>
      </c>
      <c r="L26086" s="2">
        <v>0.5169503799962232</v>
      </c>
      <c r="M26086" s="2">
        <v>-0.9519022862406159</v>
      </c>
      <c r="N26086" s="2">
        <v>2.942455225565943</v>
      </c>
      <c r="O26086" s="2">
        <v>1.712006304187669</v>
      </c>
    </row>
    <row r="26087" spans="1:15">
      <c r="A26087" s="1" t="s">
        <v>1142</v>
      </c>
      <c r="B26087" s="1" t="s">
        <v>2380</v>
      </c>
      <c r="C26087" s="1" t="s">
        <v>3660</v>
      </c>
      <c r="D26087" s="1" t="s">
        <v>4958</v>
      </c>
      <c r="E26087" s="1" t="s">
        <v>6255</v>
      </c>
      <c r="F26087" s="1"/>
      <c r="G26087" s="1"/>
      <c r="H26087" s="1" t="b">
        <v>1</v>
      </c>
      <c r="I26087" s="2">
        <v>0.00869850585552861</v>
      </c>
      <c r="J26087" s="2">
        <v>0.07393729977199316</v>
      </c>
      <c r="K26087" s="2">
        <v>0.1325496960414491</v>
      </c>
      <c r="L26087" s="2">
        <v>614.5986137210396</v>
      </c>
      <c r="M26087" s="2">
        <v>9.263500702589042</v>
      </c>
      <c r="N26087" s="2">
        <v>2.060555339844214</v>
      </c>
      <c r="O26087" s="2">
        <v>1.131136414129921</v>
      </c>
    </row>
    <row r="26088" spans="1:15">
      <c r="A26088" s="1" t="s">
        <v>1142</v>
      </c>
      <c r="B26088" s="1" t="s">
        <v>2380</v>
      </c>
      <c r="C26088" s="1" t="s">
        <v>3660</v>
      </c>
      <c r="D26088" s="1" t="s">
        <v>4958</v>
      </c>
      <c r="E26088" s="1" t="s">
        <v>6255</v>
      </c>
      <c r="F26088" s="1"/>
      <c r="G26088" s="1"/>
      <c r="H26088" s="1" t="b">
        <v>1</v>
      </c>
      <c r="I26088" s="2">
        <v>0.2576380216131839</v>
      </c>
      <c r="J26088" s="2">
        <v>0.3792025646630481</v>
      </c>
      <c r="K26088" s="2">
        <v>0.2258961377228636</v>
      </c>
      <c r="L26088" s="2">
        <v>1.52049276256139</v>
      </c>
      <c r="M26088" s="2">
        <v>0.6045389492581272</v>
      </c>
      <c r="N26088" s="2">
        <v>0.5889900444244331</v>
      </c>
      <c r="O26088" s="2">
        <v>0.4211287340574861</v>
      </c>
    </row>
    <row r="26089" spans="1:15">
      <c r="A26089" s="1" t="s">
        <v>1142</v>
      </c>
      <c r="B26089" s="1" t="s">
        <v>2380</v>
      </c>
      <c r="C26089" s="1" t="s">
        <v>3660</v>
      </c>
      <c r="D26089" s="1" t="s">
        <v>4958</v>
      </c>
      <c r="E26089" s="1" t="s">
        <v>6255</v>
      </c>
      <c r="F26089" s="1"/>
      <c r="G26089" s="1"/>
      <c r="H26089" s="1" t="b">
        <v>1</v>
      </c>
      <c r="I26089" s="2">
        <v>0.02596342973812603</v>
      </c>
      <c r="J26089" s="2">
        <v>0.1103445763870356</v>
      </c>
      <c r="K26089" s="2">
        <v>0.1230448964711104</v>
      </c>
      <c r="L26089" s="2">
        <v>1.72449880308661</v>
      </c>
      <c r="M26089" s="2">
        <v>0.7861771274757097</v>
      </c>
      <c r="N26089" s="2">
        <v>1.585637938298613</v>
      </c>
      <c r="O26089" s="2">
        <v>0.9572490082483018</v>
      </c>
    </row>
    <row r="26090" spans="1:15">
      <c r="A26090" s="1" t="s">
        <v>1142</v>
      </c>
      <c r="B26090" s="1" t="s">
        <v>2380</v>
      </c>
      <c r="C26090" s="1" t="s">
        <v>3660</v>
      </c>
      <c r="D26090" s="1" t="s">
        <v>4958</v>
      </c>
      <c r="E26090" s="1" t="s">
        <v>6255</v>
      </c>
      <c r="F26090" s="1"/>
      <c r="G26090" s="1"/>
      <c r="H26090" s="1" t="b">
        <v>1</v>
      </c>
      <c r="I26090" s="2">
        <v>0.0513546029798707</v>
      </c>
      <c r="J26090" s="2">
        <v>0.1746056501315604</v>
      </c>
      <c r="K26090" s="2">
        <v>0.0980530031039922</v>
      </c>
      <c r="L26090" s="2">
        <v>0.0008301064994794263</v>
      </c>
      <c r="M26090" s="2">
        <v>-10.23441593897628</v>
      </c>
      <c r="N26090" s="2">
        <v>1.289420623942714</v>
      </c>
      <c r="O26090" s="2">
        <v>0.7579417069004593</v>
      </c>
    </row>
    <row r="26091" spans="1:15">
      <c r="A26091" s="1" t="s">
        <v>1142</v>
      </c>
      <c r="B26091" s="1" t="s">
        <v>2380</v>
      </c>
      <c r="C26091" s="1" t="s">
        <v>3660</v>
      </c>
      <c r="D26091" s="1" t="s">
        <v>4958</v>
      </c>
      <c r="E26091" s="1" t="s">
        <v>6255</v>
      </c>
      <c r="F26091" s="1"/>
      <c r="G26091" s="1"/>
      <c r="H26091" s="1" t="b">
        <v>1</v>
      </c>
      <c r="I26091" s="2">
        <v>0.05380349527457286</v>
      </c>
      <c r="J26091" s="2">
        <v>0.1540375359456365</v>
      </c>
      <c r="K26091" s="2">
        <v>0.2725523013128035</v>
      </c>
      <c r="L26091" s="2">
        <v>0.4648727964019742</v>
      </c>
      <c r="M26091" s="2">
        <v>-1.10509209072174</v>
      </c>
      <c r="N26091" s="2">
        <v>1.269189510037107</v>
      </c>
      <c r="O26091" s="2">
        <v>0.8123734371654596</v>
      </c>
    </row>
    <row r="26092" spans="1:15">
      <c r="A26092" s="1" t="s">
        <v>1142</v>
      </c>
      <c r="B26092" s="1" t="s">
        <v>2380</v>
      </c>
      <c r="C26092" s="1" t="s">
        <v>3660</v>
      </c>
      <c r="D26092" s="1" t="s">
        <v>4958</v>
      </c>
      <c r="E26092" s="1" t="s">
        <v>6255</v>
      </c>
      <c r="F26092" s="1"/>
      <c r="G26092" s="1"/>
      <c r="H26092" s="1" t="b">
        <v>1</v>
      </c>
      <c r="I26092" s="2">
        <v>0.1108463464319635</v>
      </c>
      <c r="J26092" s="2">
        <v>0.1884387889343379</v>
      </c>
      <c r="K26092" s="2">
        <v>0.0980530031039922</v>
      </c>
      <c r="L26092" s="2">
        <v>0.004268443661934416</v>
      </c>
      <c r="M26092" s="2">
        <v>-7.872074147017302</v>
      </c>
      <c r="N26092" s="2">
        <v>0.9552786169436018</v>
      </c>
      <c r="O26092" s="2">
        <v>0.7248296955653279</v>
      </c>
    </row>
    <row r="26093" spans="1:15">
      <c r="A26093" s="1" t="s">
        <v>1142</v>
      </c>
      <c r="B26093" s="1" t="s">
        <v>2380</v>
      </c>
      <c r="C26093" s="1" t="s">
        <v>3660</v>
      </c>
      <c r="D26093" s="1" t="s">
        <v>4958</v>
      </c>
      <c r="E26093" s="1" t="s">
        <v>6255</v>
      </c>
      <c r="F26093" s="1"/>
      <c r="G26093" s="1"/>
      <c r="H26093" s="1" t="b">
        <v>1</v>
      </c>
      <c r="I26093" s="2">
        <v>0.1581456493332109</v>
      </c>
      <c r="J26093" s="2">
        <v>0.2240396698887154</v>
      </c>
      <c r="K26093" s="2">
        <v>0.1901824306006705</v>
      </c>
      <c r="L26093" s="2">
        <v>1.402278232818934</v>
      </c>
      <c r="M26093" s="2">
        <v>0.4877726298642906</v>
      </c>
      <c r="N26093" s="2">
        <v>0.8009427512447427</v>
      </c>
      <c r="O26093" s="2">
        <v>0.6496750759140936</v>
      </c>
    </row>
    <row r="26094" spans="1:15">
      <c r="A26094" s="1" t="s">
        <v>1142</v>
      </c>
      <c r="B26094" s="1" t="s">
        <v>2380</v>
      </c>
      <c r="C26094" s="1" t="s">
        <v>3660</v>
      </c>
      <c r="D26094" s="1" t="s">
        <v>4958</v>
      </c>
      <c r="E26094" s="1" t="s">
        <v>6255</v>
      </c>
      <c r="F26094" s="1"/>
      <c r="G26094" s="1"/>
      <c r="H26094" s="1" t="b">
        <v>1</v>
      </c>
      <c r="I26094" s="2">
        <v>0.1743586961868848</v>
      </c>
      <c r="J26094" s="2">
        <v>0.2280075257828494</v>
      </c>
      <c r="K26094" s="2">
        <v>0.6192502164808578</v>
      </c>
      <c r="L26094" s="2">
        <v>0.5337611799086182</v>
      </c>
      <c r="M26094" s="2">
        <v>-0.9057337118314192</v>
      </c>
      <c r="N26094" s="2">
        <v>0.7585563871936886</v>
      </c>
      <c r="O26094" s="2">
        <v>0.6420508181222515</v>
      </c>
    </row>
    <row r="26095" spans="1:15">
      <c r="A26095" s="1" t="s">
        <v>1142</v>
      </c>
      <c r="B26095" s="1" t="s">
        <v>2380</v>
      </c>
      <c r="C26095" s="1" t="s">
        <v>3660</v>
      </c>
      <c r="D26095" s="1" t="s">
        <v>4958</v>
      </c>
      <c r="E26095" s="1" t="s">
        <v>6255</v>
      </c>
      <c r="F26095" s="1"/>
      <c r="G26095" s="1"/>
      <c r="H26095" s="1" t="b">
        <v>1</v>
      </c>
      <c r="I26095" s="2">
        <v>0.5163808525264316</v>
      </c>
      <c r="J26095" s="2">
        <v>0.5852316328632893</v>
      </c>
      <c r="K26095" s="2">
        <v>0.2709197469141472</v>
      </c>
      <c r="L26095" s="2">
        <v>1.187727269876191</v>
      </c>
      <c r="M26095" s="2">
        <v>0.2482035974448798</v>
      </c>
      <c r="N26095" s="2">
        <v>0.2870298698066316</v>
      </c>
      <c r="O26095" s="2">
        <v>0.2326722074840389</v>
      </c>
    </row>
    <row r="26096" spans="1:15">
      <c r="A26096" s="1" t="s">
        <v>1142</v>
      </c>
      <c r="B26096" s="1" t="s">
        <v>2380</v>
      </c>
      <c r="C26096" s="1" t="s">
        <v>3660</v>
      </c>
      <c r="D26096" s="1" t="s">
        <v>4958</v>
      </c>
      <c r="E26096" s="1" t="s">
        <v>6255</v>
      </c>
      <c r="F26096" s="1"/>
      <c r="G26096" s="1"/>
      <c r="H26096" s="1" t="b">
        <v>1</v>
      </c>
      <c r="I26096" s="2">
        <v>0.5857830092096015</v>
      </c>
      <c r="J26096" s="2">
        <v>0.5857830092096015</v>
      </c>
      <c r="K26096" s="2">
        <v>0.1659566811126897</v>
      </c>
      <c r="L26096" s="2">
        <v>1.290560894060347</v>
      </c>
      <c r="M26096" s="2">
        <v>0.3679982154235514</v>
      </c>
      <c r="N26096" s="2">
        <v>0.2322632292975189</v>
      </c>
      <c r="O26096" s="2">
        <v>0.2322632292975189</v>
      </c>
    </row>
    <row r="26097" spans="1:15">
      <c r="A26097" s="1" t="s">
        <v>1143</v>
      </c>
      <c r="B26097" s="1" t="s">
        <v>2381</v>
      </c>
      <c r="C26097" s="1" t="s">
        <v>3661</v>
      </c>
      <c r="D26097" s="1" t="s">
        <v>4959</v>
      </c>
      <c r="E26097" s="1" t="s">
        <v>6256</v>
      </c>
      <c r="F26097" s="1"/>
      <c r="G26097" s="1"/>
      <c r="H26097" s="1" t="b">
        <v>0</v>
      </c>
      <c r="I26097" s="2">
        <v>2.082646109654756E-06</v>
      </c>
      <c r="J26097" s="2">
        <v>0.004613105277365606</v>
      </c>
      <c r="K26097" s="2">
        <v>0.06767004403919689</v>
      </c>
      <c r="L26097" s="2">
        <v>0.3497667370536331</v>
      </c>
      <c r="M26097" s="2">
        <v>-1.515534999937541</v>
      </c>
      <c r="N26097" s="2">
        <v>5.681384520585804</v>
      </c>
      <c r="O26097" s="2">
        <v>2.336006634085157</v>
      </c>
    </row>
    <row r="26098" spans="1:15">
      <c r="A26098" s="1" t="s">
        <v>1143</v>
      </c>
      <c r="B26098" s="1" t="s">
        <v>2381</v>
      </c>
      <c r="C26098" s="1" t="s">
        <v>3661</v>
      </c>
      <c r="D26098" s="1" t="s">
        <v>4959</v>
      </c>
      <c r="E26098" s="1" t="s">
        <v>6256</v>
      </c>
      <c r="F26098" s="1"/>
      <c r="G26098" s="1"/>
      <c r="H26098" s="1" t="b">
        <v>0</v>
      </c>
      <c r="I26098" s="2">
        <v>0.0007842374685592448</v>
      </c>
      <c r="J26098" s="2">
        <v>0.05463158655024396</v>
      </c>
      <c r="K26098" s="2">
        <v>0.3174040806338833</v>
      </c>
      <c r="L26098" s="2">
        <v>2.519263454448387</v>
      </c>
      <c r="M26098" s="2">
        <v>1.333002001211354</v>
      </c>
      <c r="N26098" s="2">
        <v>3.105552412227351</v>
      </c>
      <c r="O26098" s="2">
        <v>1.262556187001231</v>
      </c>
    </row>
    <row r="26099" spans="1:15">
      <c r="A26099" s="1" t="s">
        <v>1143</v>
      </c>
      <c r="B26099" s="1" t="s">
        <v>2381</v>
      </c>
      <c r="C26099" s="1" t="s">
        <v>3661</v>
      </c>
      <c r="D26099" s="1" t="s">
        <v>4959</v>
      </c>
      <c r="E26099" s="1" t="s">
        <v>6256</v>
      </c>
      <c r="F26099" s="1"/>
      <c r="G26099" s="1"/>
      <c r="H26099" s="1" t="b">
        <v>0</v>
      </c>
      <c r="I26099" s="2">
        <v>1.056768091434112E-06</v>
      </c>
      <c r="J26099" s="2">
        <v>0.002878526261773731</v>
      </c>
      <c r="K26099" s="2">
        <v>0.07699679419713096</v>
      </c>
      <c r="L26099" s="2">
        <v>1.688925831433048</v>
      </c>
      <c r="M26099" s="2">
        <v>0.7561059740995191</v>
      </c>
      <c r="N26099" s="2">
        <v>5.976020308492792</v>
      </c>
      <c r="O26099" s="2">
        <v>2.540829803974562</v>
      </c>
    </row>
    <row r="26100" spans="1:15">
      <c r="A26100" s="1" t="s">
        <v>1143</v>
      </c>
      <c r="B26100" s="1" t="s">
        <v>2381</v>
      </c>
      <c r="C26100" s="1" t="s">
        <v>3661</v>
      </c>
      <c r="D26100" s="1" t="s">
        <v>4959</v>
      </c>
      <c r="E26100" s="1" t="s">
        <v>6256</v>
      </c>
      <c r="F26100" s="1"/>
      <c r="G26100" s="1"/>
      <c r="H26100" s="1" t="b">
        <v>0</v>
      </c>
      <c r="I26100" s="2">
        <v>0.001005010505825328</v>
      </c>
      <c r="J26100" s="2">
        <v>0.04656392481894869</v>
      </c>
      <c r="K26100" s="2">
        <v>0.1161734942071099</v>
      </c>
      <c r="L26100" s="2">
        <v>0.5112821116412106</v>
      </c>
      <c r="M26100" s="2">
        <v>-0.9678085439221105</v>
      </c>
      <c r="N26100" s="2">
        <v>2.997829398344865</v>
      </c>
      <c r="O26100" s="2">
        <v>1.331950420639664</v>
      </c>
    </row>
    <row r="26101" spans="1:15">
      <c r="A26101" s="1" t="s">
        <v>1143</v>
      </c>
      <c r="B26101" s="1" t="s">
        <v>2381</v>
      </c>
      <c r="C26101" s="1" t="s">
        <v>3661</v>
      </c>
      <c r="D26101" s="1" t="s">
        <v>4959</v>
      </c>
      <c r="E26101" s="1" t="s">
        <v>6256</v>
      </c>
      <c r="F26101" s="1"/>
      <c r="G26101" s="1"/>
      <c r="H26101" s="1" t="b">
        <v>0</v>
      </c>
      <c r="I26101" s="2">
        <v>0.001841419512407613</v>
      </c>
      <c r="J26101" s="2">
        <v>0.04656392481894869</v>
      </c>
      <c r="K26101" s="2">
        <v>0.09175328033046744</v>
      </c>
      <c r="L26101" s="2">
        <v>2.824447724657854</v>
      </c>
      <c r="M26101" s="2">
        <v>1.497968799283746</v>
      </c>
      <c r="N26101" s="2">
        <v>2.734847259204487</v>
      </c>
      <c r="O26101" s="2">
        <v>1.331950420639664</v>
      </c>
    </row>
    <row r="26102" spans="1:15">
      <c r="A26102" s="1" t="s">
        <v>1143</v>
      </c>
      <c r="B26102" s="1" t="s">
        <v>2381</v>
      </c>
      <c r="C26102" s="1" t="s">
        <v>3661</v>
      </c>
      <c r="D26102" s="1" t="s">
        <v>4959</v>
      </c>
      <c r="E26102" s="1" t="s">
        <v>6256</v>
      </c>
      <c r="F26102" s="1"/>
      <c r="G26102" s="1"/>
      <c r="H26102" s="1" t="b">
        <v>0</v>
      </c>
      <c r="I26102" s="2">
        <v>0.001901567380986937</v>
      </c>
      <c r="J26102" s="2">
        <v>0.04656392481894869</v>
      </c>
      <c r="K26102" s="2">
        <v>0.2209262639518912</v>
      </c>
      <c r="L26102" s="2">
        <v>0.1853891201316199</v>
      </c>
      <c r="M26102" s="2">
        <v>-2.431371515393882</v>
      </c>
      <c r="N26102" s="2">
        <v>2.720888280995315</v>
      </c>
      <c r="O26102" s="2">
        <v>1.331950420639664</v>
      </c>
    </row>
    <row r="26103" spans="1:15">
      <c r="A26103" s="1" t="s">
        <v>1143</v>
      </c>
      <c r="B26103" s="1" t="s">
        <v>2381</v>
      </c>
      <c r="C26103" s="1" t="s">
        <v>3661</v>
      </c>
      <c r="D26103" s="1" t="s">
        <v>4959</v>
      </c>
      <c r="E26103" s="1" t="s">
        <v>6256</v>
      </c>
      <c r="F26103" s="1"/>
      <c r="G26103" s="1"/>
      <c r="H26103" s="1" t="b">
        <v>0</v>
      </c>
      <c r="I26103" s="2">
        <v>0.002287634929379351</v>
      </c>
      <c r="J26103" s="2">
        <v>0.04656392481894869</v>
      </c>
      <c r="K26103" s="2">
        <v>0.03323318298568037</v>
      </c>
      <c r="L26103" s="2">
        <v>2.50759538145374</v>
      </c>
      <c r="M26103" s="2">
        <v>1.326304577700149</v>
      </c>
      <c r="N26103" s="2">
        <v>2.640613280930708</v>
      </c>
      <c r="O26103" s="2">
        <v>1.331950420639664</v>
      </c>
    </row>
    <row r="26104" spans="1:15">
      <c r="A26104" s="1" t="s">
        <v>1143</v>
      </c>
      <c r="B26104" s="1" t="s">
        <v>2381</v>
      </c>
      <c r="C26104" s="1" t="s">
        <v>3661</v>
      </c>
      <c r="D26104" s="1" t="s">
        <v>4959</v>
      </c>
      <c r="E26104" s="1" t="s">
        <v>6256</v>
      </c>
      <c r="F26104" s="1"/>
      <c r="G26104" s="1"/>
      <c r="H26104" s="1" t="b">
        <v>0</v>
      </c>
      <c r="I26104" s="2">
        <v>0.0001795028119041012</v>
      </c>
      <c r="J26104" s="2">
        <v>0.0154676252505174</v>
      </c>
      <c r="K26104" s="2">
        <v>0.2032695407005509</v>
      </c>
      <c r="L26104" s="2">
        <v>0.3320631525325333</v>
      </c>
      <c r="M26104" s="2">
        <v>-1.590470452166921</v>
      </c>
      <c r="N26104" s="2">
        <v>3.745928743827335</v>
      </c>
      <c r="O26104" s="2">
        <v>1.810576358554231</v>
      </c>
    </row>
    <row r="26105" spans="1:15">
      <c r="A26105" s="1" t="s">
        <v>1143</v>
      </c>
      <c r="B26105" s="1" t="s">
        <v>2381</v>
      </c>
      <c r="C26105" s="1" t="s">
        <v>3661</v>
      </c>
      <c r="D26105" s="1" t="s">
        <v>4959</v>
      </c>
      <c r="E26105" s="1" t="s">
        <v>6256</v>
      </c>
      <c r="F26105" s="1"/>
      <c r="G26105" s="1"/>
      <c r="H26105" s="1" t="b">
        <v>0</v>
      </c>
      <c r="I26105" s="2">
        <v>0.001565480153293014</v>
      </c>
      <c r="J26105" s="2">
        <v>0.03021118745928197</v>
      </c>
      <c r="K26105" s="2">
        <v>0.1225326657981594</v>
      </c>
      <c r="L26105" s="2">
        <v>2.546258326807276</v>
      </c>
      <c r="M26105" s="2">
        <v>1.348378793119066</v>
      </c>
      <c r="N26105" s="2">
        <v>2.805352433872658</v>
      </c>
      <c r="O26105" s="2">
        <v>1.519832204323591</v>
      </c>
    </row>
    <row r="26106" spans="1:15">
      <c r="A26106" s="1" t="s">
        <v>1143</v>
      </c>
      <c r="B26106" s="1" t="s">
        <v>2381</v>
      </c>
      <c r="C26106" s="1" t="s">
        <v>3661</v>
      </c>
      <c r="D26106" s="1" t="s">
        <v>4959</v>
      </c>
      <c r="E26106" s="1" t="s">
        <v>6256</v>
      </c>
      <c r="F26106" s="1"/>
      <c r="G26106" s="1"/>
      <c r="H26106" s="1" t="b">
        <v>0</v>
      </c>
      <c r="I26106" s="2">
        <v>0.003436716083535377</v>
      </c>
      <c r="J26106" s="2">
        <v>0.04656392481894869</v>
      </c>
      <c r="K26106" s="2">
        <v>0.07699493050525791</v>
      </c>
      <c r="L26106" s="2">
        <v>2.245769618323624</v>
      </c>
      <c r="M26106" s="2">
        <v>1.16720993684381</v>
      </c>
      <c r="N26106" s="2">
        <v>2.463856344629426</v>
      </c>
      <c r="O26106" s="2">
        <v>1.331950420639664</v>
      </c>
    </row>
    <row r="26107" spans="1:15">
      <c r="A26107" s="1" t="s">
        <v>1143</v>
      </c>
      <c r="B26107" s="1" t="s">
        <v>2381</v>
      </c>
      <c r="C26107" s="1" t="s">
        <v>3661</v>
      </c>
      <c r="D26107" s="1" t="s">
        <v>4959</v>
      </c>
      <c r="E26107" s="1" t="s">
        <v>6256</v>
      </c>
      <c r="F26107" s="1"/>
      <c r="G26107" s="1"/>
      <c r="H26107" s="1" t="b">
        <v>0</v>
      </c>
      <c r="I26107" s="2">
        <v>0.002946157202131637</v>
      </c>
      <c r="J26107" s="2">
        <v>0.04883105291823508</v>
      </c>
      <c r="K26107" s="2">
        <v>0.3392778050165958</v>
      </c>
      <c r="L26107" s="2">
        <v>2.600306121200816</v>
      </c>
      <c r="M26107" s="2">
        <v>1.378681474615763</v>
      </c>
      <c r="N26107" s="2">
        <v>2.530744083631596</v>
      </c>
      <c r="O26107" s="2">
        <v>1.311303911152097</v>
      </c>
    </row>
    <row r="26108" spans="1:15">
      <c r="A26108" s="1" t="s">
        <v>1143</v>
      </c>
      <c r="B26108" s="1" t="s">
        <v>2381</v>
      </c>
      <c r="C26108" s="1" t="s">
        <v>3661</v>
      </c>
      <c r="D26108" s="1" t="s">
        <v>4959</v>
      </c>
      <c r="E26108" s="1" t="s">
        <v>6256</v>
      </c>
      <c r="F26108" s="1"/>
      <c r="G26108" s="1"/>
      <c r="H26108" s="1" t="b">
        <v>0</v>
      </c>
      <c r="I26108" s="2">
        <v>0.004145637174101722</v>
      </c>
      <c r="J26108" s="2">
        <v>0.04656392481894869</v>
      </c>
      <c r="K26108" s="2">
        <v>0.09125547689265127</v>
      </c>
      <c r="L26108" s="2">
        <v>1070.075978495407</v>
      </c>
      <c r="M26108" s="2">
        <v>10.06349752045393</v>
      </c>
      <c r="N26108" s="2">
        <v>2.382408710004028</v>
      </c>
      <c r="O26108" s="2">
        <v>1.331950420639664</v>
      </c>
    </row>
    <row r="26109" spans="1:15">
      <c r="A26109" s="1" t="s">
        <v>1143</v>
      </c>
      <c r="B26109" s="1" t="s">
        <v>2381</v>
      </c>
      <c r="C26109" s="1" t="s">
        <v>3661</v>
      </c>
      <c r="D26109" s="1" t="s">
        <v>4959</v>
      </c>
      <c r="E26109" s="1" t="s">
        <v>6256</v>
      </c>
      <c r="F26109" s="1"/>
      <c r="G26109" s="1"/>
      <c r="H26109" s="1" t="b">
        <v>0</v>
      </c>
      <c r="I26109" s="2">
        <v>0.004297136542394052</v>
      </c>
      <c r="J26109" s="2">
        <v>0.04656392481894869</v>
      </c>
      <c r="K26109" s="2">
        <v>0.0980530031039922</v>
      </c>
      <c r="L26109" s="2">
        <v>0.004659377985330567</v>
      </c>
      <c r="M26109" s="2">
        <v>-7.745646912910224</v>
      </c>
      <c r="N26109" s="2">
        <v>2.366820846300704</v>
      </c>
      <c r="O26109" s="2">
        <v>1.331950420639664</v>
      </c>
    </row>
    <row r="26110" spans="1:15">
      <c r="A26110" s="1" t="s">
        <v>1143</v>
      </c>
      <c r="B26110" s="1" t="s">
        <v>2381</v>
      </c>
      <c r="C26110" s="1" t="s">
        <v>3661</v>
      </c>
      <c r="D26110" s="1" t="s">
        <v>4959</v>
      </c>
      <c r="E26110" s="1" t="s">
        <v>6256</v>
      </c>
      <c r="F26110" s="1"/>
      <c r="G26110" s="1"/>
      <c r="H26110" s="1" t="b">
        <v>0</v>
      </c>
      <c r="I26110" s="2">
        <v>0.004485741020330334</v>
      </c>
      <c r="J26110" s="2">
        <v>0.04656392481894869</v>
      </c>
      <c r="K26110" s="2">
        <v>0.0980530031039922</v>
      </c>
      <c r="L26110" s="2">
        <v>0.001089048597797879</v>
      </c>
      <c r="M26110" s="2">
        <v>-9.842715950223763</v>
      </c>
      <c r="N26110" s="2">
        <v>2.348165803576985</v>
      </c>
      <c r="O26110" s="2">
        <v>1.331950420639664</v>
      </c>
    </row>
    <row r="26111" spans="1:15">
      <c r="A26111" s="1" t="s">
        <v>1143</v>
      </c>
      <c r="B26111" s="1" t="s">
        <v>2381</v>
      </c>
      <c r="C26111" s="1" t="s">
        <v>3661</v>
      </c>
      <c r="D26111" s="1" t="s">
        <v>4959</v>
      </c>
      <c r="E26111" s="1" t="s">
        <v>6256</v>
      </c>
      <c r="F26111" s="1"/>
      <c r="G26111" s="1"/>
      <c r="H26111" s="1" t="b">
        <v>0</v>
      </c>
      <c r="I26111" s="2">
        <v>0.004545934454180754</v>
      </c>
      <c r="J26111" s="2">
        <v>0.04656392481894869</v>
      </c>
      <c r="K26111" s="2">
        <v>0.2668010315434879</v>
      </c>
      <c r="L26111" s="2">
        <v>0.3353793956686827</v>
      </c>
      <c r="M26111" s="2">
        <v>-1.576134036514942</v>
      </c>
      <c r="N26111" s="2">
        <v>2.342376830466048</v>
      </c>
      <c r="O26111" s="2">
        <v>1.331950420639664</v>
      </c>
    </row>
    <row r="26112" spans="1:15">
      <c r="A26112" s="1" t="s">
        <v>1143</v>
      </c>
      <c r="B26112" s="1" t="s">
        <v>2381</v>
      </c>
      <c r="C26112" s="1" t="s">
        <v>3661</v>
      </c>
      <c r="D26112" s="1" t="s">
        <v>4959</v>
      </c>
      <c r="E26112" s="1" t="s">
        <v>6256</v>
      </c>
      <c r="F26112" s="1"/>
      <c r="G26112" s="1"/>
      <c r="H26112" s="1" t="b">
        <v>0</v>
      </c>
      <c r="I26112" s="2">
        <v>0.0003981082600754737</v>
      </c>
      <c r="J26112" s="2">
        <v>0.02138075588261482</v>
      </c>
      <c r="K26112" s="2">
        <v>0.210809005292693</v>
      </c>
      <c r="L26112" s="2">
        <v>2.153051853761428</v>
      </c>
      <c r="M26112" s="2">
        <v>1.106383065563489</v>
      </c>
      <c r="N26112" s="2">
        <v>3.399998811443827</v>
      </c>
      <c r="O26112" s="2">
        <v>1.669976945065235</v>
      </c>
    </row>
    <row r="26113" spans="1:15">
      <c r="A26113" s="1" t="s">
        <v>1143</v>
      </c>
      <c r="B26113" s="1" t="s">
        <v>2381</v>
      </c>
      <c r="C26113" s="1" t="s">
        <v>3661</v>
      </c>
      <c r="D26113" s="1" t="s">
        <v>4959</v>
      </c>
      <c r="E26113" s="1" t="s">
        <v>6256</v>
      </c>
      <c r="F26113" s="1"/>
      <c r="G26113" s="1"/>
      <c r="H26113" s="1" t="b">
        <v>0</v>
      </c>
      <c r="I26113" s="2">
        <v>1</v>
      </c>
      <c r="J26113" s="2">
        <v>1</v>
      </c>
      <c r="K26113" s="2">
        <v>0</v>
      </c>
      <c r="L26113" s="2">
        <v>0</v>
      </c>
      <c r="M26113" s="2" t="e">
        <f>-1/0</f>
        <v>#DIV/0!</v>
      </c>
      <c r="N26113" s="2">
        <v>0</v>
      </c>
      <c r="O26113" s="2">
        <v>0</v>
      </c>
    </row>
    <row r="26114" spans="1:15">
      <c r="A26114" s="1" t="s">
        <v>1143</v>
      </c>
      <c r="B26114" s="1" t="s">
        <v>2381</v>
      </c>
      <c r="C26114" s="1" t="s">
        <v>3661</v>
      </c>
      <c r="D26114" s="1" t="s">
        <v>4959</v>
      </c>
      <c r="E26114" s="1" t="s">
        <v>6256</v>
      </c>
      <c r="F26114" s="1"/>
      <c r="G26114" s="1"/>
      <c r="H26114" s="1" t="b">
        <v>0</v>
      </c>
      <c r="I26114" s="2">
        <v>0.005143647112002842</v>
      </c>
      <c r="J26114" s="2">
        <v>0.04656392481894869</v>
      </c>
      <c r="K26114" s="2">
        <v>0.1001013146463802</v>
      </c>
      <c r="L26114" s="2">
        <v>2.52656022783405</v>
      </c>
      <c r="M26114" s="2">
        <v>1.33717457115391</v>
      </c>
      <c r="N26114" s="2">
        <v>2.288728834517544</v>
      </c>
      <c r="O26114" s="2">
        <v>1.331950420639664</v>
      </c>
    </row>
    <row r="26115" spans="1:15">
      <c r="A26115" s="1" t="s">
        <v>1143</v>
      </c>
      <c r="B26115" s="1" t="s">
        <v>2381</v>
      </c>
      <c r="C26115" s="1" t="s">
        <v>3661</v>
      </c>
      <c r="D26115" s="1" t="s">
        <v>4959</v>
      </c>
      <c r="E26115" s="1" t="s">
        <v>6256</v>
      </c>
      <c r="F26115" s="1"/>
      <c r="G26115" s="1"/>
      <c r="H26115" s="1" t="b">
        <v>0</v>
      </c>
      <c r="I26115" s="2">
        <v>0.00529717839531011</v>
      </c>
      <c r="J26115" s="2">
        <v>0.04656392481894869</v>
      </c>
      <c r="K26115" s="2">
        <v>0.05149120346469472</v>
      </c>
      <c r="L26115" s="2">
        <v>3.373862596691548</v>
      </c>
      <c r="M26115" s="2">
        <v>1.754401219888605</v>
      </c>
      <c r="N26115" s="2">
        <v>2.27595540089975</v>
      </c>
      <c r="O26115" s="2">
        <v>1.331950420639664</v>
      </c>
    </row>
    <row r="26116" spans="1:15">
      <c r="A26116" s="1" t="s">
        <v>1143</v>
      </c>
      <c r="B26116" s="1" t="s">
        <v>2381</v>
      </c>
      <c r="C26116" s="1" t="s">
        <v>3661</v>
      </c>
      <c r="D26116" s="1" t="s">
        <v>4959</v>
      </c>
      <c r="E26116" s="1" t="s">
        <v>6256</v>
      </c>
      <c r="F26116" s="1"/>
      <c r="G26116" s="1"/>
      <c r="H26116" s="1" t="b">
        <v>0</v>
      </c>
      <c r="I26116" s="2">
        <v>0.0005219845355581208</v>
      </c>
      <c r="J26116" s="2">
        <v>0.01813425960924841</v>
      </c>
      <c r="K26116" s="2">
        <v>0.2290693316530059</v>
      </c>
      <c r="L26116" s="2">
        <v>0.2867125747398928</v>
      </c>
      <c r="M26116" s="2">
        <v>-1.802322914700103</v>
      </c>
      <c r="N26116" s="2">
        <v>3.282342363321989</v>
      </c>
      <c r="O26116" s="2">
        <v>1.74150017122123</v>
      </c>
    </row>
    <row r="26117" spans="1:15">
      <c r="A26117" s="1" t="s">
        <v>1143</v>
      </c>
      <c r="B26117" s="1" t="s">
        <v>2381</v>
      </c>
      <c r="C26117" s="1" t="s">
        <v>3661</v>
      </c>
      <c r="D26117" s="1" t="s">
        <v>4959</v>
      </c>
      <c r="E26117" s="1" t="s">
        <v>6256</v>
      </c>
      <c r="F26117" s="1"/>
      <c r="G26117" s="1"/>
      <c r="H26117" s="1" t="b">
        <v>0</v>
      </c>
      <c r="I26117" s="2">
        <v>0.005704574028271315</v>
      </c>
      <c r="J26117" s="2">
        <v>0.04777580748677231</v>
      </c>
      <c r="K26117" s="2">
        <v>0.09244885017953665</v>
      </c>
      <c r="L26117" s="2">
        <v>5.238381317579171</v>
      </c>
      <c r="M26117" s="2">
        <v>2.389121081635313</v>
      </c>
      <c r="N26117" s="2">
        <v>2.243776779655599</v>
      </c>
      <c r="O26117" s="2">
        <v>1.320791963946716</v>
      </c>
    </row>
    <row r="26118" spans="1:15">
      <c r="A26118" s="1" t="s">
        <v>1143</v>
      </c>
      <c r="B26118" s="1" t="s">
        <v>2381</v>
      </c>
      <c r="C26118" s="1" t="s">
        <v>3661</v>
      </c>
      <c r="D26118" s="1" t="s">
        <v>4959</v>
      </c>
      <c r="E26118" s="1" t="s">
        <v>6256</v>
      </c>
      <c r="F26118" s="1"/>
      <c r="G26118" s="1"/>
      <c r="H26118" s="1" t="b">
        <v>0</v>
      </c>
      <c r="I26118" s="2">
        <v>0.006549377144156438</v>
      </c>
      <c r="J26118" s="2">
        <v>0.05137340460101072</v>
      </c>
      <c r="K26118" s="2">
        <v>0.1148537967808761</v>
      </c>
      <c r="L26118" s="2">
        <v>710.0873411820722</v>
      </c>
      <c r="M26118" s="2">
        <v>9.471852677688485</v>
      </c>
      <c r="N26118" s="2">
        <v>2.183800000117849</v>
      </c>
      <c r="O26118" s="2">
        <v>1.289261651903922</v>
      </c>
    </row>
    <row r="26119" spans="1:15">
      <c r="A26119" s="1" t="s">
        <v>1143</v>
      </c>
      <c r="B26119" s="1" t="s">
        <v>2381</v>
      </c>
      <c r="C26119" s="1" t="s">
        <v>3661</v>
      </c>
      <c r="D26119" s="1" t="s">
        <v>4959</v>
      </c>
      <c r="E26119" s="1" t="s">
        <v>6256</v>
      </c>
      <c r="F26119" s="1"/>
      <c r="G26119" s="1"/>
      <c r="H26119" s="1" t="b">
        <v>0</v>
      </c>
      <c r="I26119" s="2">
        <v>0.006645316018041194</v>
      </c>
      <c r="J26119" s="2">
        <v>0.05137340460101072</v>
      </c>
      <c r="K26119" s="2">
        <v>0.1303532504746021</v>
      </c>
      <c r="L26119" s="2">
        <v>17.34832819206111</v>
      </c>
      <c r="M26119" s="2">
        <v>4.116724736063616</v>
      </c>
      <c r="N26119" s="2">
        <v>2.177484361353592</v>
      </c>
      <c r="O26119" s="2">
        <v>1.289261651903922</v>
      </c>
    </row>
    <row r="26120" spans="1:15">
      <c r="A26120" s="1" t="s">
        <v>1143</v>
      </c>
      <c r="B26120" s="1" t="s">
        <v>2381</v>
      </c>
      <c r="C26120" s="1" t="s">
        <v>3661</v>
      </c>
      <c r="D26120" s="1" t="s">
        <v>4959</v>
      </c>
      <c r="E26120" s="1" t="s">
        <v>6256</v>
      </c>
      <c r="F26120" s="1"/>
      <c r="G26120" s="1"/>
      <c r="H26120" s="1" t="b">
        <v>0</v>
      </c>
      <c r="I26120" s="2">
        <v>0.003432676000648525</v>
      </c>
      <c r="J26120" s="2">
        <v>0.04575383993295261</v>
      </c>
      <c r="K26120" s="2">
        <v>0.2915607431461694</v>
      </c>
      <c r="L26120" s="2">
        <v>2.236335574577728</v>
      </c>
      <c r="M26120" s="2">
        <v>1.161136688831366</v>
      </c>
      <c r="N26120" s="2">
        <v>2.464367186312355</v>
      </c>
      <c r="O26120" s="2">
        <v>1.339572451505506</v>
      </c>
    </row>
    <row r="26121" spans="1:15">
      <c r="A26121" s="1" t="s">
        <v>1143</v>
      </c>
      <c r="B26121" s="1" t="s">
        <v>2381</v>
      </c>
      <c r="C26121" s="1" t="s">
        <v>3661</v>
      </c>
      <c r="D26121" s="1" t="s">
        <v>4959</v>
      </c>
      <c r="E26121" s="1" t="s">
        <v>6256</v>
      </c>
      <c r="F26121" s="1"/>
      <c r="G26121" s="1"/>
      <c r="H26121" s="1" t="b">
        <v>0</v>
      </c>
      <c r="I26121" s="2">
        <v>0.02569275599981761</v>
      </c>
      <c r="J26121" s="2">
        <v>0.1400407933787606</v>
      </c>
      <c r="K26121" s="2">
        <v>0.093143687028427</v>
      </c>
      <c r="L26121" s="2">
        <v>1.524533697056922</v>
      </c>
      <c r="M26121" s="2">
        <v>0.6083680388616927</v>
      </c>
      <c r="N26121" s="2">
        <v>1.590189307515845</v>
      </c>
      <c r="O26121" s="2">
        <v>0.8537454374739732</v>
      </c>
    </row>
    <row r="26122" spans="1:15">
      <c r="A26122" s="1" t="s">
        <v>1143</v>
      </c>
      <c r="B26122" s="1" t="s">
        <v>2381</v>
      </c>
      <c r="C26122" s="1" t="s">
        <v>3661</v>
      </c>
      <c r="D26122" s="1" t="s">
        <v>4959</v>
      </c>
      <c r="E26122" s="1" t="s">
        <v>6256</v>
      </c>
      <c r="F26122" s="1"/>
      <c r="G26122" s="1"/>
      <c r="H26122" s="1" t="b">
        <v>0</v>
      </c>
      <c r="I26122" s="2">
        <v>0.007956537368589162</v>
      </c>
      <c r="J26122" s="2">
        <v>0.0533088003695474</v>
      </c>
      <c r="K26122" s="2">
        <v>0.06668932576744829</v>
      </c>
      <c r="L26122" s="2">
        <v>1.456387615666998</v>
      </c>
      <c r="M26122" s="2">
        <v>0.5423943780484772</v>
      </c>
      <c r="N26122" s="2">
        <v>2.099275893178074</v>
      </c>
      <c r="O26122" s="2">
        <v>1.273201090477248</v>
      </c>
    </row>
    <row r="26123" spans="1:15">
      <c r="A26123" s="1" t="s">
        <v>1143</v>
      </c>
      <c r="B26123" s="1" t="s">
        <v>2381</v>
      </c>
      <c r="C26123" s="1" t="s">
        <v>3661</v>
      </c>
      <c r="D26123" s="1" t="s">
        <v>4959</v>
      </c>
      <c r="E26123" s="1" t="s">
        <v>6256</v>
      </c>
      <c r="F26123" s="1"/>
      <c r="G26123" s="1"/>
      <c r="H26123" s="1" t="b">
        <v>0</v>
      </c>
      <c r="I26123" s="2">
        <v>1</v>
      </c>
      <c r="J26123" s="2">
        <v>1</v>
      </c>
      <c r="K26123" s="2">
        <v>0</v>
      </c>
      <c r="L26123" s="2">
        <v>0</v>
      </c>
      <c r="M26123" s="2" t="e">
        <f>-1/0</f>
        <v>#DIV/0!</v>
      </c>
      <c r="N26123" s="2">
        <v>0</v>
      </c>
      <c r="O26123" s="2">
        <v>0</v>
      </c>
    </row>
    <row r="26124" spans="1:15">
      <c r="A26124" s="1" t="s">
        <v>1143</v>
      </c>
      <c r="B26124" s="1" t="s">
        <v>2381</v>
      </c>
      <c r="C26124" s="1" t="s">
        <v>3661</v>
      </c>
      <c r="D26124" s="1" t="s">
        <v>4959</v>
      </c>
      <c r="E26124" s="1" t="s">
        <v>6256</v>
      </c>
      <c r="F26124" s="1"/>
      <c r="G26124" s="1"/>
      <c r="H26124" s="1" t="b">
        <v>0</v>
      </c>
      <c r="I26124" s="2">
        <v>0.009201924503627577</v>
      </c>
      <c r="J26124" s="2">
        <v>0.05604808561300431</v>
      </c>
      <c r="K26124" s="2">
        <v>0.09505780558728019</v>
      </c>
      <c r="L26124" s="2">
        <v>1.899676830166109</v>
      </c>
      <c r="M26124" s="2">
        <v>0.9257540105709214</v>
      </c>
      <c r="N26124" s="2">
        <v>2.036121334187116</v>
      </c>
      <c r="O26124" s="2">
        <v>1.251439216644514</v>
      </c>
    </row>
    <row r="26125" spans="1:15">
      <c r="A26125" s="1" t="s">
        <v>1143</v>
      </c>
      <c r="B26125" s="1" t="s">
        <v>2381</v>
      </c>
      <c r="C26125" s="1" t="s">
        <v>3661</v>
      </c>
      <c r="D26125" s="1" t="s">
        <v>4959</v>
      </c>
      <c r="E26125" s="1" t="s">
        <v>6256</v>
      </c>
      <c r="F26125" s="1"/>
      <c r="G26125" s="1"/>
      <c r="H26125" s="1" t="b">
        <v>0</v>
      </c>
      <c r="I26125" s="2">
        <v>0.03854747092085675</v>
      </c>
      <c r="J26125" s="2">
        <v>0.1701812424406022</v>
      </c>
      <c r="K26125" s="2">
        <v>0.07964038696895397</v>
      </c>
      <c r="L26125" s="2">
        <v>1.643959538107342</v>
      </c>
      <c r="M26125" s="2">
        <v>0.7171747911788151</v>
      </c>
      <c r="N26125" s="2">
        <v>1.414004110509185</v>
      </c>
      <c r="O26125" s="2">
        <v>0.7690883100180065</v>
      </c>
    </row>
    <row r="26126" spans="1:15">
      <c r="A26126" s="1" t="s">
        <v>1143</v>
      </c>
      <c r="B26126" s="1" t="s">
        <v>2381</v>
      </c>
      <c r="C26126" s="1" t="s">
        <v>3661</v>
      </c>
      <c r="D26126" s="1" t="s">
        <v>4959</v>
      </c>
      <c r="E26126" s="1" t="s">
        <v>6256</v>
      </c>
      <c r="F26126" s="1"/>
      <c r="G26126" s="1"/>
      <c r="H26126" s="1" t="b">
        <v>0</v>
      </c>
      <c r="I26126" s="2">
        <v>0.003237751801796342</v>
      </c>
      <c r="J26126" s="2">
        <v>0.04099949098639238</v>
      </c>
      <c r="K26126" s="2">
        <v>0.3363377710638644</v>
      </c>
      <c r="L26126" s="2">
        <v>0.4799535806421852</v>
      </c>
      <c r="M26126" s="2">
        <v>-1.059033214502972</v>
      </c>
      <c r="N26126" s="2">
        <v>2.489756446268767</v>
      </c>
      <c r="O26126" s="2">
        <v>1.387221535064978</v>
      </c>
    </row>
    <row r="26127" spans="1:15">
      <c r="A26127" s="1" t="s">
        <v>1143</v>
      </c>
      <c r="B26127" s="1" t="s">
        <v>2381</v>
      </c>
      <c r="C26127" s="1" t="s">
        <v>3661</v>
      </c>
      <c r="D26127" s="1" t="s">
        <v>4959</v>
      </c>
      <c r="E26127" s="1" t="s">
        <v>6256</v>
      </c>
      <c r="F26127" s="1"/>
      <c r="G26127" s="1"/>
      <c r="H26127" s="1" t="b">
        <v>0</v>
      </c>
      <c r="I26127" s="2">
        <v>0.5465599726959475</v>
      </c>
      <c r="J26127" s="2">
        <v>0.6679386077900569</v>
      </c>
      <c r="K26127" s="2">
        <v>0.3439431071667188</v>
      </c>
      <c r="L26127" s="2">
        <v>0.706827415050014</v>
      </c>
      <c r="M26127" s="2">
        <v>-0.5005700974572743</v>
      </c>
      <c r="N26127" s="2">
        <v>0.2623621770228038</v>
      </c>
      <c r="O26127" s="2">
        <v>0.1752634529784631</v>
      </c>
    </row>
    <row r="26128" spans="1:15">
      <c r="A26128" s="1" t="s">
        <v>1143</v>
      </c>
      <c r="B26128" s="1" t="s">
        <v>2381</v>
      </c>
      <c r="C26128" s="1" t="s">
        <v>3661</v>
      </c>
      <c r="D26128" s="1" t="s">
        <v>4959</v>
      </c>
      <c r="E26128" s="1" t="s">
        <v>6256</v>
      </c>
      <c r="F26128" s="1"/>
      <c r="G26128" s="1"/>
      <c r="H26128" s="1" t="b">
        <v>0</v>
      </c>
      <c r="I26128" s="2">
        <v>0.00362512345862929</v>
      </c>
      <c r="J26128" s="2">
        <v>0.04239458655679747</v>
      </c>
      <c r="K26128" s="2">
        <v>0.4457861078748659</v>
      </c>
      <c r="L26128" s="2">
        <v>0.3565333515075518</v>
      </c>
      <c r="M26128" s="2">
        <v>-1.487891056636151</v>
      </c>
      <c r="N26128" s="2">
        <v>2.440677198337559</v>
      </c>
      <c r="O26128" s="2">
        <v>1.372689595732931</v>
      </c>
    </row>
    <row r="26129" spans="1:15">
      <c r="A26129" s="1" t="s">
        <v>1143</v>
      </c>
      <c r="B26129" s="1" t="s">
        <v>2381</v>
      </c>
      <c r="C26129" s="1" t="s">
        <v>3661</v>
      </c>
      <c r="D26129" s="1" t="s">
        <v>4959</v>
      </c>
      <c r="E26129" s="1" t="s">
        <v>6256</v>
      </c>
      <c r="F26129" s="1"/>
      <c r="G26129" s="1"/>
      <c r="H26129" s="1" t="b">
        <v>0</v>
      </c>
      <c r="I26129" s="2">
        <v>0.01595673823975279</v>
      </c>
      <c r="J26129" s="2">
        <v>0.07648708094604371</v>
      </c>
      <c r="K26129" s="2">
        <v>0.04243111293996185</v>
      </c>
      <c r="L26129" s="2">
        <v>2.012704873820899</v>
      </c>
      <c r="M26129" s="2">
        <v>1.009135643054239</v>
      </c>
      <c r="N26129" s="2">
        <v>1.797055879228941</v>
      </c>
      <c r="O26129" s="2">
        <v>1.116411913181722</v>
      </c>
    </row>
    <row r="26130" spans="1:15">
      <c r="A26130" s="1" t="s">
        <v>1143</v>
      </c>
      <c r="B26130" s="1" t="s">
        <v>2381</v>
      </c>
      <c r="C26130" s="1" t="s">
        <v>3661</v>
      </c>
      <c r="D26130" s="1" t="s">
        <v>4959</v>
      </c>
      <c r="E26130" s="1" t="s">
        <v>6256</v>
      </c>
      <c r="F26130" s="1"/>
      <c r="G26130" s="1"/>
      <c r="H26130" s="1" t="b">
        <v>0</v>
      </c>
      <c r="I26130" s="2">
        <v>0.003034629458056768</v>
      </c>
      <c r="J26130" s="2">
        <v>0.04404827902269556</v>
      </c>
      <c r="K26130" s="2">
        <v>0.1653311822505919</v>
      </c>
      <c r="L26130" s="2">
        <v>2.117076269078386</v>
      </c>
      <c r="M26130" s="2">
        <v>1.082073244328559</v>
      </c>
      <c r="N26130" s="2">
        <v>2.517894330666369</v>
      </c>
      <c r="O26130" s="2">
        <v>1.356071054914757</v>
      </c>
    </row>
    <row r="26131" spans="1:15">
      <c r="A26131" s="1" t="s">
        <v>1143</v>
      </c>
      <c r="B26131" s="1" t="s">
        <v>2381</v>
      </c>
      <c r="C26131" s="1" t="s">
        <v>3661</v>
      </c>
      <c r="D26131" s="1" t="s">
        <v>4959</v>
      </c>
      <c r="E26131" s="1" t="s">
        <v>6256</v>
      </c>
      <c r="F26131" s="1"/>
      <c r="G26131" s="1"/>
      <c r="H26131" s="1" t="b">
        <v>0</v>
      </c>
      <c r="I26131" s="2">
        <v>0.2014048559916335</v>
      </c>
      <c r="J26131" s="2">
        <v>0.3512497398205539</v>
      </c>
      <c r="K26131" s="2">
        <v>0.3642229259045242</v>
      </c>
      <c r="L26131" s="2">
        <v>0.731355154495444</v>
      </c>
      <c r="M26131" s="2">
        <v>-0.4513559292015025</v>
      </c>
      <c r="N26131" s="2">
        <v>0.6959300625562509</v>
      </c>
      <c r="O26131" s="2">
        <v>0.454383988779503</v>
      </c>
    </row>
    <row r="26132" spans="1:15">
      <c r="A26132" s="1" t="s">
        <v>1143</v>
      </c>
      <c r="B26132" s="1" t="s">
        <v>2381</v>
      </c>
      <c r="C26132" s="1" t="s">
        <v>3661</v>
      </c>
      <c r="D26132" s="1" t="s">
        <v>4959</v>
      </c>
      <c r="E26132" s="1" t="s">
        <v>6256</v>
      </c>
      <c r="F26132" s="1"/>
      <c r="G26132" s="1"/>
      <c r="H26132" s="1" t="b">
        <v>0</v>
      </c>
      <c r="I26132" s="2">
        <v>0.01752367404143497</v>
      </c>
      <c r="J26132" s="2">
        <v>0.07889285162459753</v>
      </c>
      <c r="K26132" s="2">
        <v>0.343672131995786</v>
      </c>
      <c r="L26132" s="2">
        <v>0.4017948863583682</v>
      </c>
      <c r="M26132" s="2">
        <v>-1.315468891872328</v>
      </c>
      <c r="N26132" s="2">
        <v>1.75637483374784</v>
      </c>
      <c r="O26132" s="2">
        <v>1.102962345848056</v>
      </c>
    </row>
    <row r="26133" spans="1:15">
      <c r="A26133" s="1" t="s">
        <v>1143</v>
      </c>
      <c r="B26133" s="1" t="s">
        <v>2381</v>
      </c>
      <c r="C26133" s="1" t="s">
        <v>3661</v>
      </c>
      <c r="D26133" s="1" t="s">
        <v>4959</v>
      </c>
      <c r="E26133" s="1" t="s">
        <v>6256</v>
      </c>
      <c r="F26133" s="1"/>
      <c r="G26133" s="1"/>
      <c r="H26133" s="1" t="b">
        <v>0</v>
      </c>
      <c r="I26133" s="2">
        <v>1</v>
      </c>
      <c r="J26133" s="2">
        <v>1</v>
      </c>
      <c r="K26133" s="2">
        <v>0</v>
      </c>
      <c r="L26133" s="2">
        <v>0</v>
      </c>
      <c r="M26133" s="2" t="e">
        <f>-1/0</f>
        <v>#DIV/0!</v>
      </c>
      <c r="N26133" s="2">
        <v>0</v>
      </c>
      <c r="O26133" s="2">
        <v>0</v>
      </c>
    </row>
    <row r="26134" spans="1:15">
      <c r="A26134" s="1" t="s">
        <v>1143</v>
      </c>
      <c r="B26134" s="1" t="s">
        <v>2381</v>
      </c>
      <c r="C26134" s="1" t="s">
        <v>3661</v>
      </c>
      <c r="D26134" s="1" t="s">
        <v>4959</v>
      </c>
      <c r="E26134" s="1" t="s">
        <v>6256</v>
      </c>
      <c r="F26134" s="1"/>
      <c r="G26134" s="1"/>
      <c r="H26134" s="1" t="b">
        <v>0</v>
      </c>
      <c r="I26134" s="2">
        <v>1</v>
      </c>
      <c r="J26134" s="2">
        <v>1</v>
      </c>
      <c r="K26134" s="2">
        <v>0</v>
      </c>
      <c r="L26134" s="2">
        <v>0</v>
      </c>
      <c r="M26134" s="2" t="e">
        <f>-1/0</f>
        <v>#DIV/0!</v>
      </c>
      <c r="N26134" s="2">
        <v>0</v>
      </c>
      <c r="O26134" s="2">
        <v>0</v>
      </c>
    </row>
    <row r="26135" spans="1:15">
      <c r="A26135" s="1" t="s">
        <v>1143</v>
      </c>
      <c r="B26135" s="1" t="s">
        <v>2381</v>
      </c>
      <c r="C26135" s="1" t="s">
        <v>3661</v>
      </c>
      <c r="D26135" s="1" t="s">
        <v>4959</v>
      </c>
      <c r="E26135" s="1" t="s">
        <v>6256</v>
      </c>
      <c r="F26135" s="1"/>
      <c r="G26135" s="1"/>
      <c r="H26135" s="1" t="b">
        <v>0</v>
      </c>
      <c r="I26135" s="2">
        <v>0.01919753840247789</v>
      </c>
      <c r="J26135" s="2">
        <v>0.08043765815937423</v>
      </c>
      <c r="K26135" s="2">
        <v>0.1378513638328857</v>
      </c>
      <c r="L26135" s="2">
        <v>2.736700463857358</v>
      </c>
      <c r="M26135" s="2">
        <v>1.452437538116879</v>
      </c>
      <c r="N26135" s="2">
        <v>1.716754454981731</v>
      </c>
      <c r="O26135" s="2">
        <v>1.094540581825497</v>
      </c>
    </row>
    <row r="26136" spans="1:15">
      <c r="A26136" s="1" t="s">
        <v>1143</v>
      </c>
      <c r="B26136" s="1" t="s">
        <v>2381</v>
      </c>
      <c r="C26136" s="1" t="s">
        <v>3661</v>
      </c>
      <c r="D26136" s="1" t="s">
        <v>4959</v>
      </c>
      <c r="E26136" s="1" t="s">
        <v>6256</v>
      </c>
      <c r="F26136" s="1"/>
      <c r="G26136" s="1"/>
      <c r="H26136" s="1" t="b">
        <v>0</v>
      </c>
      <c r="I26136" s="2">
        <v>0.0192089929932834</v>
      </c>
      <c r="J26136" s="2">
        <v>0.08043765815937423</v>
      </c>
      <c r="K26136" s="2">
        <v>0.2577403221833414</v>
      </c>
      <c r="L26136" s="2">
        <v>0.09456310217104925</v>
      </c>
      <c r="M26136" s="2">
        <v>-3.402578825437599</v>
      </c>
      <c r="N26136" s="2">
        <v>1.716495401870398</v>
      </c>
      <c r="O26136" s="2">
        <v>1.094540581825497</v>
      </c>
    </row>
    <row r="26137" spans="1:15">
      <c r="A26137" s="1" t="s">
        <v>1143</v>
      </c>
      <c r="B26137" s="1" t="s">
        <v>2381</v>
      </c>
      <c r="C26137" s="1" t="s">
        <v>3661</v>
      </c>
      <c r="D26137" s="1" t="s">
        <v>4959</v>
      </c>
      <c r="E26137" s="1" t="s">
        <v>6256</v>
      </c>
      <c r="F26137" s="1"/>
      <c r="G26137" s="1"/>
      <c r="H26137" s="1" t="b">
        <v>0</v>
      </c>
      <c r="I26137" s="2">
        <v>0.006117078699113215</v>
      </c>
      <c r="J26137" s="2">
        <v>0.05069729564160918</v>
      </c>
      <c r="K26137" s="2">
        <v>0.780608905730074</v>
      </c>
      <c r="L26137" s="2">
        <v>0.2392230583309057</v>
      </c>
      <c r="M26137" s="2">
        <v>-2.063571639563877</v>
      </c>
      <c r="N26137" s="2">
        <v>2.213455932062155</v>
      </c>
      <c r="O26137" s="2">
        <v>1.295015206726845</v>
      </c>
    </row>
    <row r="26138" spans="1:15">
      <c r="A26138" s="1" t="s">
        <v>1143</v>
      </c>
      <c r="B26138" s="1" t="s">
        <v>2381</v>
      </c>
      <c r="C26138" s="1" t="s">
        <v>3661</v>
      </c>
      <c r="D26138" s="1" t="s">
        <v>4959</v>
      </c>
      <c r="E26138" s="1" t="s">
        <v>6256</v>
      </c>
      <c r="F26138" s="1"/>
      <c r="G26138" s="1"/>
      <c r="H26138" s="1" t="b">
        <v>0</v>
      </c>
      <c r="I26138" s="2">
        <v>0.01298401898475871</v>
      </c>
      <c r="J26138" s="2">
        <v>0.07627282731903677</v>
      </c>
      <c r="K26138" s="2">
        <v>0.3398929315636231</v>
      </c>
      <c r="L26138" s="2">
        <v>4.816699134343487</v>
      </c>
      <c r="M26138" s="2">
        <v>2.268044811625407</v>
      </c>
      <c r="N26138" s="2">
        <v>1.886590858171818</v>
      </c>
      <c r="O26138" s="2">
        <v>1.117630154669396</v>
      </c>
    </row>
    <row r="26139" spans="1:15">
      <c r="A26139" s="1" t="s">
        <v>1143</v>
      </c>
      <c r="B26139" s="1" t="s">
        <v>2381</v>
      </c>
      <c r="C26139" s="1" t="s">
        <v>3661</v>
      </c>
      <c r="D26139" s="1" t="s">
        <v>4959</v>
      </c>
      <c r="E26139" s="1" t="s">
        <v>6256</v>
      </c>
      <c r="F26139" s="1"/>
      <c r="G26139" s="1"/>
      <c r="H26139" s="1" t="b">
        <v>0</v>
      </c>
      <c r="I26139" s="2">
        <v>0.02188492612881687</v>
      </c>
      <c r="J26139" s="2">
        <v>0.08625235591945474</v>
      </c>
      <c r="K26139" s="2">
        <v>0.1650844851365827</v>
      </c>
      <c r="L26139" s="2">
        <v>0.2945286506278847</v>
      </c>
      <c r="M26139" s="2">
        <v>-1.763520114114175</v>
      </c>
      <c r="N26139" s="2">
        <v>1.659854914981932</v>
      </c>
      <c r="O26139" s="2">
        <v>1.064229033659379</v>
      </c>
    </row>
    <row r="26140" spans="1:15">
      <c r="A26140" s="1" t="s">
        <v>1143</v>
      </c>
      <c r="B26140" s="1" t="s">
        <v>2381</v>
      </c>
      <c r="C26140" s="1" t="s">
        <v>3661</v>
      </c>
      <c r="D26140" s="1" t="s">
        <v>4959</v>
      </c>
      <c r="E26140" s="1" t="s">
        <v>6256</v>
      </c>
      <c r="F26140" s="1"/>
      <c r="G26140" s="1"/>
      <c r="H26140" s="1" t="b">
        <v>0</v>
      </c>
      <c r="I26140" s="2">
        <v>0.02405657679997562</v>
      </c>
      <c r="J26140" s="2">
        <v>0.09298792186144424</v>
      </c>
      <c r="K26140" s="2">
        <v>0.07270833182819221</v>
      </c>
      <c r="L26140" s="2">
        <v>1.403982984099162</v>
      </c>
      <c r="M26140" s="2">
        <v>0.4895254506677462</v>
      </c>
      <c r="N26140" s="2">
        <v>1.618766171786345</v>
      </c>
      <c r="O26140" s="2">
        <v>1.031573458000655</v>
      </c>
    </row>
    <row r="26141" spans="1:15">
      <c r="A26141" s="1" t="s">
        <v>1143</v>
      </c>
      <c r="B26141" s="1" t="s">
        <v>2381</v>
      </c>
      <c r="C26141" s="1" t="s">
        <v>3661</v>
      </c>
      <c r="D26141" s="1" t="s">
        <v>4959</v>
      </c>
      <c r="E26141" s="1" t="s">
        <v>6256</v>
      </c>
      <c r="F26141" s="1"/>
      <c r="G26141" s="1"/>
      <c r="H26141" s="1" t="b">
        <v>0</v>
      </c>
      <c r="I26141" s="2">
        <v>0.02610585640390107</v>
      </c>
      <c r="J26141" s="2">
        <v>0.09719199785242086</v>
      </c>
      <c r="K26141" s="2">
        <v>0.0288624852364336</v>
      </c>
      <c r="L26141" s="2">
        <v>0.3633260162169389</v>
      </c>
      <c r="M26141" s="2">
        <v>-1.460663420234094</v>
      </c>
      <c r="N26141" s="2">
        <v>1.583262055167771</v>
      </c>
      <c r="O26141" s="2">
        <v>1.012369490542853</v>
      </c>
    </row>
    <row r="26142" spans="1:15">
      <c r="A26142" s="1" t="s">
        <v>1143</v>
      </c>
      <c r="B26142" s="1" t="s">
        <v>2381</v>
      </c>
      <c r="C26142" s="1" t="s">
        <v>3661</v>
      </c>
      <c r="D26142" s="1" t="s">
        <v>4959</v>
      </c>
      <c r="E26142" s="1" t="s">
        <v>6256</v>
      </c>
      <c r="F26142" s="1"/>
      <c r="G26142" s="1"/>
      <c r="H26142" s="1" t="b">
        <v>0</v>
      </c>
      <c r="I26142" s="2">
        <v>0.02710643747662441</v>
      </c>
      <c r="J26142" s="2">
        <v>0.09719199785242086</v>
      </c>
      <c r="K26142" s="2">
        <v>0.04292264647860522</v>
      </c>
      <c r="L26142" s="2">
        <v>1.487367135273102</v>
      </c>
      <c r="M26142" s="2">
        <v>0.5727607999541819</v>
      </c>
      <c r="N26142" s="2">
        <v>1.566927556779908</v>
      </c>
      <c r="O26142" s="2">
        <v>1.012369490542853</v>
      </c>
    </row>
    <row r="26143" spans="1:15">
      <c r="A26143" s="1" t="s">
        <v>1143</v>
      </c>
      <c r="B26143" s="1" t="s">
        <v>2381</v>
      </c>
      <c r="C26143" s="1" t="s">
        <v>3661</v>
      </c>
      <c r="D26143" s="1" t="s">
        <v>4959</v>
      </c>
      <c r="E26143" s="1" t="s">
        <v>6256</v>
      </c>
      <c r="F26143" s="1"/>
      <c r="G26143" s="1"/>
      <c r="H26143" s="1" t="b">
        <v>0</v>
      </c>
      <c r="I26143" s="2">
        <v>0.028206593342584</v>
      </c>
      <c r="J26143" s="2">
        <v>0.09719199785242086</v>
      </c>
      <c r="K26143" s="2">
        <v>0.2424467511130194</v>
      </c>
      <c r="L26143" s="2">
        <v>1045.0706269098</v>
      </c>
      <c r="M26143" s="2">
        <v>10.02938472902511</v>
      </c>
      <c r="N26143" s="2">
        <v>1.549649362687488</v>
      </c>
      <c r="O26143" s="2">
        <v>1.012369490542853</v>
      </c>
    </row>
    <row r="26144" spans="1:15">
      <c r="A26144" s="1" t="s">
        <v>1143</v>
      </c>
      <c r="B26144" s="1" t="s">
        <v>2381</v>
      </c>
      <c r="C26144" s="1" t="s">
        <v>3661</v>
      </c>
      <c r="D26144" s="1" t="s">
        <v>4959</v>
      </c>
      <c r="E26144" s="1" t="s">
        <v>6256</v>
      </c>
      <c r="F26144" s="1"/>
      <c r="G26144" s="1"/>
      <c r="H26144" s="1" t="b">
        <v>0</v>
      </c>
      <c r="I26144" s="2">
        <v>0.02852899439449171</v>
      </c>
      <c r="J26144" s="2">
        <v>0.09719199785242086</v>
      </c>
      <c r="K26144" s="2">
        <v>0.06636243102640194</v>
      </c>
      <c r="L26144" s="2">
        <v>0.3908900917486381</v>
      </c>
      <c r="M26144" s="2">
        <v>-1.355165079117337</v>
      </c>
      <c r="N26144" s="2">
        <v>1.544713536321198</v>
      </c>
      <c r="O26144" s="2">
        <v>1.012369490542853</v>
      </c>
    </row>
    <row r="26145" spans="1:15">
      <c r="A26145" s="1" t="s">
        <v>1143</v>
      </c>
      <c r="B26145" s="1" t="s">
        <v>2381</v>
      </c>
      <c r="C26145" s="1" t="s">
        <v>3661</v>
      </c>
      <c r="D26145" s="1" t="s">
        <v>4959</v>
      </c>
      <c r="E26145" s="1" t="s">
        <v>6256</v>
      </c>
      <c r="F26145" s="1"/>
      <c r="G26145" s="1"/>
      <c r="H26145" s="1" t="b">
        <v>0</v>
      </c>
      <c r="I26145" s="2">
        <v>0.01255130159216877</v>
      </c>
      <c r="J26145" s="2">
        <v>0.07107190879975057</v>
      </c>
      <c r="K26145" s="2">
        <v>1.116093513175404</v>
      </c>
      <c r="L26145" s="2">
        <v>0.2659131645215904</v>
      </c>
      <c r="M26145" s="2">
        <v>-1.910972892645224</v>
      </c>
      <c r="N26145" s="2">
        <v>1.901311234741859</v>
      </c>
      <c r="O26145" s="2">
        <v>1.148302020422684</v>
      </c>
    </row>
    <row r="26146" spans="1:15">
      <c r="A26146" s="1" t="s">
        <v>1143</v>
      </c>
      <c r="B26146" s="1" t="s">
        <v>2381</v>
      </c>
      <c r="C26146" s="1" t="s">
        <v>3661</v>
      </c>
      <c r="D26146" s="1" t="s">
        <v>4959</v>
      </c>
      <c r="E26146" s="1" t="s">
        <v>6256</v>
      </c>
      <c r="F26146" s="1"/>
      <c r="G26146" s="1"/>
      <c r="H26146" s="1" t="b">
        <v>0</v>
      </c>
      <c r="I26146" s="2">
        <v>0.03000299188296018</v>
      </c>
      <c r="J26146" s="2">
        <v>0.09886231751598354</v>
      </c>
      <c r="K26146" s="2">
        <v>0.23178884113526</v>
      </c>
      <c r="L26146" s="2">
        <v>5.899844013786101</v>
      </c>
      <c r="M26146" s="2">
        <v>2.560676811506319</v>
      </c>
      <c r="N26146" s="2">
        <v>1.522835435497928</v>
      </c>
      <c r="O26146" s="2">
        <v>1.004969213088206</v>
      </c>
    </row>
    <row r="26147" spans="1:15">
      <c r="A26147" s="1" t="s">
        <v>1143</v>
      </c>
      <c r="B26147" s="1" t="s">
        <v>2381</v>
      </c>
      <c r="C26147" s="1" t="s">
        <v>3661</v>
      </c>
      <c r="D26147" s="1" t="s">
        <v>4959</v>
      </c>
      <c r="E26147" s="1" t="s">
        <v>6256</v>
      </c>
      <c r="F26147" s="1"/>
      <c r="G26147" s="1"/>
      <c r="H26147" s="1" t="b">
        <v>0</v>
      </c>
      <c r="I26147" s="2">
        <v>0.03121763352291558</v>
      </c>
      <c r="J26147" s="2">
        <v>0.09959911647787351</v>
      </c>
      <c r="K26147" s="2">
        <v>0.09842312249778336</v>
      </c>
      <c r="L26147" s="2">
        <v>2.366091153986547</v>
      </c>
      <c r="M26147" s="2">
        <v>1.24250565477286</v>
      </c>
      <c r="N26147" s="2">
        <v>1.505600022058129</v>
      </c>
      <c r="O26147" s="2">
        <v>1.001744514091222</v>
      </c>
    </row>
    <row r="26148" spans="1:15">
      <c r="A26148" s="1" t="s">
        <v>1143</v>
      </c>
      <c r="B26148" s="1" t="s">
        <v>2381</v>
      </c>
      <c r="C26148" s="1" t="s">
        <v>3661</v>
      </c>
      <c r="D26148" s="1" t="s">
        <v>4959</v>
      </c>
      <c r="E26148" s="1" t="s">
        <v>6256</v>
      </c>
      <c r="F26148" s="1"/>
      <c r="G26148" s="1"/>
      <c r="H26148" s="1" t="b">
        <v>0</v>
      </c>
      <c r="I26148" s="2">
        <v>0.03192263180750469</v>
      </c>
      <c r="J26148" s="2">
        <v>0.1002570155204445</v>
      </c>
      <c r="K26148" s="2">
        <v>0.01255293728060607</v>
      </c>
      <c r="L26148" s="2">
        <v>2.370024421511968</v>
      </c>
      <c r="M26148" s="2">
        <v>1.244901925204835</v>
      </c>
      <c r="N26148" s="2">
        <v>1.495901311169682</v>
      </c>
      <c r="O26148" s="2">
        <v>0.9988852277330799</v>
      </c>
    </row>
    <row r="26149" spans="1:15">
      <c r="A26149" s="1" t="s">
        <v>1143</v>
      </c>
      <c r="B26149" s="1" t="s">
        <v>2381</v>
      </c>
      <c r="C26149" s="1" t="s">
        <v>3661</v>
      </c>
      <c r="D26149" s="1" t="s">
        <v>4959</v>
      </c>
      <c r="E26149" s="1" t="s">
        <v>6256</v>
      </c>
      <c r="F26149" s="1"/>
      <c r="G26149" s="1"/>
      <c r="H26149" s="1" t="b">
        <v>0</v>
      </c>
      <c r="I26149" s="2">
        <v>0.03356956807591708</v>
      </c>
      <c r="J26149" s="2">
        <v>0.1038074335886051</v>
      </c>
      <c r="K26149" s="2">
        <v>0.4963655549718431</v>
      </c>
      <c r="L26149" s="2">
        <v>0.3646609268589507</v>
      </c>
      <c r="M26149" s="2">
        <v>-1.45537247060887</v>
      </c>
      <c r="N26149" s="2">
        <v>1.474054246581972</v>
      </c>
      <c r="O26149" s="2">
        <v>0.9837715458043387</v>
      </c>
    </row>
    <row r="26150" spans="1:15">
      <c r="A26150" s="1" t="s">
        <v>1143</v>
      </c>
      <c r="B26150" s="1" t="s">
        <v>2381</v>
      </c>
      <c r="C26150" s="1" t="s">
        <v>3661</v>
      </c>
      <c r="D26150" s="1" t="s">
        <v>4959</v>
      </c>
      <c r="E26150" s="1" t="s">
        <v>6256</v>
      </c>
      <c r="F26150" s="1"/>
      <c r="G26150" s="1"/>
      <c r="H26150" s="1" t="b">
        <v>0</v>
      </c>
      <c r="I26150" s="2">
        <v>0.03544643025807561</v>
      </c>
      <c r="J26150" s="2">
        <v>0.1057393689520273</v>
      </c>
      <c r="K26150" s="2">
        <v>0.1238094988659218</v>
      </c>
      <c r="L26150" s="2">
        <v>0.2736240432816256</v>
      </c>
      <c r="M26150" s="2">
        <v>-1.869733089812863</v>
      </c>
      <c r="N26150" s="2">
        <v>1.450427495242037</v>
      </c>
      <c r="O26150" s="2">
        <v>0.9757632857738253</v>
      </c>
    </row>
    <row r="26151" spans="1:15">
      <c r="A26151" s="1" t="s">
        <v>1143</v>
      </c>
      <c r="B26151" s="1" t="s">
        <v>2381</v>
      </c>
      <c r="C26151" s="1" t="s">
        <v>3661</v>
      </c>
      <c r="D26151" s="1" t="s">
        <v>4959</v>
      </c>
      <c r="E26151" s="1" t="s">
        <v>6256</v>
      </c>
      <c r="F26151" s="1"/>
      <c r="G26151" s="1"/>
      <c r="H26151" s="1" t="b">
        <v>0</v>
      </c>
      <c r="I26151" s="2">
        <v>0.01304888985541399</v>
      </c>
      <c r="J26151" s="2">
        <v>0.07007248849429214</v>
      </c>
      <c r="K26151" s="2">
        <v>0.270946642196075</v>
      </c>
      <c r="L26151" s="2">
        <v>0.5840523920291469</v>
      </c>
      <c r="M26151" s="2">
        <v>-0.7758303039835291</v>
      </c>
      <c r="N26151" s="2">
        <v>1.884426434699341</v>
      </c>
      <c r="O26151" s="2">
        <v>1.154452459070591</v>
      </c>
    </row>
    <row r="26152" spans="1:15">
      <c r="A26152" s="1" t="s">
        <v>1143</v>
      </c>
      <c r="B26152" s="1" t="s">
        <v>2381</v>
      </c>
      <c r="C26152" s="1" t="s">
        <v>3661</v>
      </c>
      <c r="D26152" s="1" t="s">
        <v>4959</v>
      </c>
      <c r="E26152" s="1" t="s">
        <v>6256</v>
      </c>
      <c r="F26152" s="1"/>
      <c r="G26152" s="1"/>
      <c r="H26152" s="1" t="b">
        <v>0</v>
      </c>
      <c r="I26152" s="2">
        <v>0.0992176276257455</v>
      </c>
      <c r="J26152" s="2">
        <v>0.2447704343592482</v>
      </c>
      <c r="K26152" s="2">
        <v>0.4940727137633545</v>
      </c>
      <c r="L26152" s="2">
        <v>2.274178840027108</v>
      </c>
      <c r="M26152" s="2">
        <v>1.185345711343186</v>
      </c>
      <c r="N26152" s="2">
        <v>1.003411161510329</v>
      </c>
      <c r="O26152" s="2">
        <v>0.6112410414696138</v>
      </c>
    </row>
    <row r="26153" spans="1:15">
      <c r="A26153" s="1" t="s">
        <v>1143</v>
      </c>
      <c r="B26153" s="1" t="s">
        <v>2381</v>
      </c>
      <c r="C26153" s="1" t="s">
        <v>3661</v>
      </c>
      <c r="D26153" s="1" t="s">
        <v>4959</v>
      </c>
      <c r="E26153" s="1" t="s">
        <v>6256</v>
      </c>
      <c r="F26153" s="1"/>
      <c r="G26153" s="1"/>
      <c r="H26153" s="1" t="b">
        <v>0</v>
      </c>
      <c r="I26153" s="2">
        <v>0.03782308801975621</v>
      </c>
      <c r="J26153" s="2">
        <v>0.1072676991488027</v>
      </c>
      <c r="K26153" s="2">
        <v>0.1869241873029232</v>
      </c>
      <c r="L26153" s="2">
        <v>0.1172125241692375</v>
      </c>
      <c r="M26153" s="2">
        <v>-3.09280136479015</v>
      </c>
      <c r="N26153" s="2">
        <v>1.422243016601714</v>
      </c>
      <c r="O26153" s="2">
        <v>0.9695310347285315</v>
      </c>
    </row>
    <row r="26154" spans="1:15">
      <c r="A26154" s="1" t="s">
        <v>1143</v>
      </c>
      <c r="B26154" s="1" t="s">
        <v>2381</v>
      </c>
      <c r="C26154" s="1" t="s">
        <v>3661</v>
      </c>
      <c r="D26154" s="1" t="s">
        <v>4959</v>
      </c>
      <c r="E26154" s="1" t="s">
        <v>6256</v>
      </c>
      <c r="F26154" s="1"/>
      <c r="G26154" s="1"/>
      <c r="H26154" s="1" t="b">
        <v>0</v>
      </c>
      <c r="I26154" s="2">
        <v>0.01145055357915468</v>
      </c>
      <c r="J26154" s="2">
        <v>0.06476008287343113</v>
      </c>
      <c r="K26154" s="2">
        <v>0.2701385768628547</v>
      </c>
      <c r="L26154" s="2">
        <v>6.494543951388278</v>
      </c>
      <c r="M26154" s="2">
        <v>2.699228222798588</v>
      </c>
      <c r="N26154" s="2">
        <v>1.941173516768583</v>
      </c>
      <c r="O26154" s="2">
        <v>1.188692604151974</v>
      </c>
    </row>
    <row r="26155" spans="1:15">
      <c r="A26155" s="1" t="s">
        <v>1143</v>
      </c>
      <c r="B26155" s="1" t="s">
        <v>2381</v>
      </c>
      <c r="C26155" s="1" t="s">
        <v>3661</v>
      </c>
      <c r="D26155" s="1" t="s">
        <v>4959</v>
      </c>
      <c r="E26155" s="1" t="s">
        <v>6256</v>
      </c>
      <c r="F26155" s="1"/>
      <c r="G26155" s="1"/>
      <c r="H26155" s="1" t="b">
        <v>0</v>
      </c>
      <c r="I26155" s="2">
        <v>0.03849430294268612</v>
      </c>
      <c r="J26155" s="2">
        <v>0.1074632623816655</v>
      </c>
      <c r="K26155" s="2">
        <v>0.6817008226244513</v>
      </c>
      <c r="L26155" s="2">
        <v>0.3010893996608235</v>
      </c>
      <c r="M26155" s="2">
        <v>-1.731736178342431</v>
      </c>
      <c r="N26155" s="2">
        <v>1.414603540196255</v>
      </c>
      <c r="O26155" s="2">
        <v>0.9687399792070349</v>
      </c>
    </row>
    <row r="26156" spans="1:15">
      <c r="A26156" s="1" t="s">
        <v>1143</v>
      </c>
      <c r="B26156" s="1" t="s">
        <v>2381</v>
      </c>
      <c r="C26156" s="1" t="s">
        <v>3661</v>
      </c>
      <c r="D26156" s="1" t="s">
        <v>4959</v>
      </c>
      <c r="E26156" s="1" t="s">
        <v>6256</v>
      </c>
      <c r="F26156" s="1"/>
      <c r="G26156" s="1"/>
      <c r="H26156" s="1" t="b">
        <v>0</v>
      </c>
      <c r="I26156" s="2">
        <v>0.04591839889432057</v>
      </c>
      <c r="J26156" s="2">
        <v>0.123404275312068</v>
      </c>
      <c r="K26156" s="2">
        <v>0.1063694351243454</v>
      </c>
      <c r="L26156" s="2">
        <v>0.2111520720394738</v>
      </c>
      <c r="M26156" s="2">
        <v>-2.243645690483614</v>
      </c>
      <c r="N26156" s="2">
        <v>1.338013263543103</v>
      </c>
      <c r="O26156" s="2">
        <v>0.9086697940120483</v>
      </c>
    </row>
    <row r="26157" spans="1:15">
      <c r="A26157" s="1" t="s">
        <v>1143</v>
      </c>
      <c r="B26157" s="1" t="s">
        <v>2381</v>
      </c>
      <c r="C26157" s="1" t="s">
        <v>3661</v>
      </c>
      <c r="D26157" s="1" t="s">
        <v>4959</v>
      </c>
      <c r="E26157" s="1" t="s">
        <v>6256</v>
      </c>
      <c r="F26157" s="1"/>
      <c r="G26157" s="1"/>
      <c r="H26157" s="1" t="b">
        <v>0</v>
      </c>
      <c r="I26157" s="2">
        <v>0.03065826386285017</v>
      </c>
      <c r="J26157" s="2">
        <v>0.1091397262554451</v>
      </c>
      <c r="K26157" s="2">
        <v>0.2624259072928095</v>
      </c>
      <c r="L26157" s="2">
        <v>0.5218725212489638</v>
      </c>
      <c r="M26157" s="2">
        <v>-0.9382306548019477</v>
      </c>
      <c r="N26157" s="2">
        <v>1.513452442310491</v>
      </c>
      <c r="O26157" s="2">
        <v>0.9620171398500938</v>
      </c>
    </row>
    <row r="26158" spans="1:15">
      <c r="A26158" s="1" t="s">
        <v>1143</v>
      </c>
      <c r="B26158" s="1" t="s">
        <v>2381</v>
      </c>
      <c r="C26158" s="1" t="s">
        <v>3661</v>
      </c>
      <c r="D26158" s="1" t="s">
        <v>4959</v>
      </c>
      <c r="E26158" s="1" t="s">
        <v>6256</v>
      </c>
      <c r="F26158" s="1"/>
      <c r="G26158" s="1"/>
      <c r="H26158" s="1" t="b">
        <v>0</v>
      </c>
      <c r="I26158" s="2">
        <v>0.04730753629370001</v>
      </c>
      <c r="J26158" s="2">
        <v>0.123404275312068</v>
      </c>
      <c r="K26158" s="2">
        <v>0.04641067203249311</v>
      </c>
      <c r="L26158" s="2">
        <v>0.08822270041928233</v>
      </c>
      <c r="M26158" s="2">
        <v>-3.502706269042151</v>
      </c>
      <c r="N26158" s="2">
        <v>1.325069668774769</v>
      </c>
      <c r="O26158" s="2">
        <v>0.9086697940120483</v>
      </c>
    </row>
    <row r="26159" spans="1:15">
      <c r="A26159" s="1" t="s">
        <v>1143</v>
      </c>
      <c r="B26159" s="1" t="s">
        <v>2381</v>
      </c>
      <c r="C26159" s="1" t="s">
        <v>3661</v>
      </c>
      <c r="D26159" s="1" t="s">
        <v>4959</v>
      </c>
      <c r="E26159" s="1" t="s">
        <v>6256</v>
      </c>
      <c r="F26159" s="1"/>
      <c r="G26159" s="1"/>
      <c r="H26159" s="1" t="b">
        <v>0</v>
      </c>
      <c r="I26159" s="2">
        <v>0.04782823905312468</v>
      </c>
      <c r="J26159" s="2">
        <v>0.123404275312068</v>
      </c>
      <c r="K26159" s="2">
        <v>0.2288341832700775</v>
      </c>
      <c r="L26159" s="2">
        <v>3.456699995391974</v>
      </c>
      <c r="M26159" s="2">
        <v>1.789395398526096</v>
      </c>
      <c r="N26159" s="2">
        <v>1.32031560874939</v>
      </c>
      <c r="O26159" s="2">
        <v>0.9086697940120483</v>
      </c>
    </row>
    <row r="26160" spans="1:15">
      <c r="A26160" s="1" t="s">
        <v>1143</v>
      </c>
      <c r="B26160" s="1" t="s">
        <v>2381</v>
      </c>
      <c r="C26160" s="1" t="s">
        <v>3661</v>
      </c>
      <c r="D26160" s="1" t="s">
        <v>4959</v>
      </c>
      <c r="E26160" s="1" t="s">
        <v>6256</v>
      </c>
      <c r="F26160" s="1"/>
      <c r="G26160" s="1"/>
      <c r="H26160" s="1" t="b">
        <v>0</v>
      </c>
      <c r="I26160" s="2">
        <v>0.04788822624050402</v>
      </c>
      <c r="J26160" s="2">
        <v>0.123404275312068</v>
      </c>
      <c r="K26160" s="2">
        <v>0.0980530031039922</v>
      </c>
      <c r="L26160" s="2">
        <v>0.001843152055502616</v>
      </c>
      <c r="M26160" s="2">
        <v>-9.083609189998082</v>
      </c>
      <c r="N26160" s="2">
        <v>1.319771248742057</v>
      </c>
      <c r="O26160" s="2">
        <v>0.9086697940120483</v>
      </c>
    </row>
    <row r="26161" spans="1:15">
      <c r="A26161" s="1" t="s">
        <v>1143</v>
      </c>
      <c r="B26161" s="1" t="s">
        <v>2381</v>
      </c>
      <c r="C26161" s="1" t="s">
        <v>3661</v>
      </c>
      <c r="D26161" s="1" t="s">
        <v>4959</v>
      </c>
      <c r="E26161" s="1" t="s">
        <v>6256</v>
      </c>
      <c r="F26161" s="1"/>
      <c r="G26161" s="1"/>
      <c r="H26161" s="1" t="b">
        <v>0</v>
      </c>
      <c r="I26161" s="2">
        <v>0.04946744565471044</v>
      </c>
      <c r="J26161" s="2">
        <v>0.1242869572074599</v>
      </c>
      <c r="K26161" s="2">
        <v>0.4586638489189039</v>
      </c>
      <c r="L26161" s="2">
        <v>0.3784917028746613</v>
      </c>
      <c r="M26161" s="2">
        <v>-1.401666420443282</v>
      </c>
      <c r="N26161" s="2">
        <v>1.305680514675338</v>
      </c>
      <c r="O26161" s="2">
        <v>0.905574444246793</v>
      </c>
    </row>
    <row r="26162" spans="1:15">
      <c r="A26162" s="1" t="s">
        <v>1143</v>
      </c>
      <c r="B26162" s="1" t="s">
        <v>2381</v>
      </c>
      <c r="C26162" s="1" t="s">
        <v>3661</v>
      </c>
      <c r="D26162" s="1" t="s">
        <v>4959</v>
      </c>
      <c r="E26162" s="1" t="s">
        <v>6256</v>
      </c>
      <c r="F26162" s="1"/>
      <c r="G26162" s="1"/>
      <c r="H26162" s="1" t="b">
        <v>0</v>
      </c>
      <c r="I26162" s="2">
        <v>0.05666306866454862</v>
      </c>
      <c r="J26162" s="2">
        <v>0.1363091420980907</v>
      </c>
      <c r="K26162" s="2">
        <v>0.09648432071850378</v>
      </c>
      <c r="L26162" s="2">
        <v>1.478616068145873</v>
      </c>
      <c r="M26162" s="2">
        <v>0.5642474963266967</v>
      </c>
      <c r="N26162" s="2">
        <v>1.246699909378016</v>
      </c>
      <c r="O26162" s="2">
        <v>0.865475015554857</v>
      </c>
    </row>
    <row r="26163" spans="1:15">
      <c r="A26163" s="1" t="s">
        <v>1143</v>
      </c>
      <c r="B26163" s="1" t="s">
        <v>2381</v>
      </c>
      <c r="C26163" s="1" t="s">
        <v>3661</v>
      </c>
      <c r="D26163" s="1" t="s">
        <v>4959</v>
      </c>
      <c r="E26163" s="1" t="s">
        <v>6256</v>
      </c>
      <c r="F26163" s="1"/>
      <c r="G26163" s="1"/>
      <c r="H26163" s="1" t="b">
        <v>0</v>
      </c>
      <c r="I26163" s="2">
        <v>0.05671986547862794</v>
      </c>
      <c r="J26163" s="2">
        <v>0.1363091420980907</v>
      </c>
      <c r="K26163" s="2">
        <v>0.3510091764069457</v>
      </c>
      <c r="L26163" s="2">
        <v>369.7066216552516</v>
      </c>
      <c r="M26163" s="2">
        <v>8.530237073017608</v>
      </c>
      <c r="N26163" s="2">
        <v>1.246264807831317</v>
      </c>
      <c r="O26163" s="2">
        <v>0.865475015554857</v>
      </c>
    </row>
    <row r="26164" spans="1:15">
      <c r="A26164" s="1" t="s">
        <v>1143</v>
      </c>
      <c r="B26164" s="1" t="s">
        <v>2381</v>
      </c>
      <c r="C26164" s="1" t="s">
        <v>3661</v>
      </c>
      <c r="D26164" s="1" t="s">
        <v>4959</v>
      </c>
      <c r="E26164" s="1" t="s">
        <v>6256</v>
      </c>
      <c r="F26164" s="1"/>
      <c r="G26164" s="1"/>
      <c r="H26164" s="1" t="b">
        <v>0</v>
      </c>
      <c r="I26164" s="2">
        <v>0.08744965887826224</v>
      </c>
      <c r="J26164" s="2">
        <v>0.2195472188376619</v>
      </c>
      <c r="K26164" s="2">
        <v>0.5443898641749036</v>
      </c>
      <c r="L26164" s="2">
        <v>0.5483749251522055</v>
      </c>
      <c r="M26164" s="2">
        <v>-0.8667654905565547</v>
      </c>
      <c r="N26164" s="2">
        <v>1.058241880268521</v>
      </c>
      <c r="O26164" s="2">
        <v>0.6584720600449361</v>
      </c>
    </row>
    <row r="26165" spans="1:15">
      <c r="A26165" s="1" t="s">
        <v>1143</v>
      </c>
      <c r="B26165" s="1" t="s">
        <v>2381</v>
      </c>
      <c r="C26165" s="1" t="s">
        <v>3661</v>
      </c>
      <c r="D26165" s="1" t="s">
        <v>4959</v>
      </c>
      <c r="E26165" s="1" t="s">
        <v>6256</v>
      </c>
      <c r="F26165" s="1"/>
      <c r="G26165" s="1"/>
      <c r="H26165" s="1" t="b">
        <v>0</v>
      </c>
      <c r="I26165" s="2">
        <v>0.05733720533151868</v>
      </c>
      <c r="J26165" s="2">
        <v>0.1590037647898341</v>
      </c>
      <c r="K26165" s="2">
        <v>0.3947232066317711</v>
      </c>
      <c r="L26165" s="2">
        <v>0.481628089291218</v>
      </c>
      <c r="M26165" s="2">
        <v>-1.054008560141491</v>
      </c>
      <c r="N26165" s="2">
        <v>1.241563478788878</v>
      </c>
      <c r="O26165" s="2">
        <v>0.7985925926097764</v>
      </c>
    </row>
    <row r="26166" spans="1:15">
      <c r="A26166" s="1" t="s">
        <v>1143</v>
      </c>
      <c r="B26166" s="1" t="s">
        <v>2381</v>
      </c>
      <c r="C26166" s="1" t="s">
        <v>3661</v>
      </c>
      <c r="D26166" s="1" t="s">
        <v>4959</v>
      </c>
      <c r="E26166" s="1" t="s">
        <v>6256</v>
      </c>
      <c r="F26166" s="1"/>
      <c r="G26166" s="1"/>
      <c r="H26166" s="1" t="b">
        <v>0</v>
      </c>
      <c r="I26166" s="2">
        <v>0.194300891483585</v>
      </c>
      <c r="J26166" s="2">
        <v>0.3603261234979513</v>
      </c>
      <c r="K26166" s="2">
        <v>1.193463988979284</v>
      </c>
      <c r="L26166" s="2">
        <v>0.6462585207653964</v>
      </c>
      <c r="M26166" s="2">
        <v>-0.6298166977422779</v>
      </c>
      <c r="N26166" s="2">
        <v>0.7115252067830611</v>
      </c>
      <c r="O26166" s="2">
        <v>0.4433042505620448</v>
      </c>
    </row>
    <row r="26167" spans="1:15">
      <c r="A26167" s="1" t="s">
        <v>1143</v>
      </c>
      <c r="B26167" s="1" t="s">
        <v>2381</v>
      </c>
      <c r="C26167" s="1" t="s">
        <v>3661</v>
      </c>
      <c r="D26167" s="1" t="s">
        <v>4959</v>
      </c>
      <c r="E26167" s="1" t="s">
        <v>6256</v>
      </c>
      <c r="F26167" s="1"/>
      <c r="G26167" s="1"/>
      <c r="H26167" s="1" t="b">
        <v>0</v>
      </c>
      <c r="I26167" s="2">
        <v>0.0624629918316439</v>
      </c>
      <c r="J26167" s="2">
        <v>0.1410681051478699</v>
      </c>
      <c r="K26167" s="2">
        <v>0.2573621759133818</v>
      </c>
      <c r="L26167" s="2">
        <v>2.927121714667505</v>
      </c>
      <c r="M26167" s="2">
        <v>1.549482736691778</v>
      </c>
      <c r="N26167" s="2">
        <v>1.204377217914727</v>
      </c>
      <c r="O26167" s="2">
        <v>0.8505711671391514</v>
      </c>
    </row>
    <row r="26168" spans="1:15">
      <c r="A26168" s="1" t="s">
        <v>1143</v>
      </c>
      <c r="B26168" s="1" t="s">
        <v>2381</v>
      </c>
      <c r="C26168" s="1" t="s">
        <v>3661</v>
      </c>
      <c r="D26168" s="1" t="s">
        <v>4959</v>
      </c>
      <c r="E26168" s="1" t="s">
        <v>6256</v>
      </c>
      <c r="F26168" s="1"/>
      <c r="G26168" s="1"/>
      <c r="H26168" s="1" t="b">
        <v>0</v>
      </c>
      <c r="I26168" s="2">
        <v>0.06653795570186805</v>
      </c>
      <c r="J26168" s="2">
        <v>0.146181313865487</v>
      </c>
      <c r="K26168" s="2">
        <v>0.02717401119362322</v>
      </c>
      <c r="L26168" s="2">
        <v>1.490120009813777</v>
      </c>
      <c r="M26168" s="2">
        <v>0.5754285257149644</v>
      </c>
      <c r="N26168" s="2">
        <v>1.176930546434384</v>
      </c>
      <c r="O26168" s="2">
        <v>0.8351081390318331</v>
      </c>
    </row>
    <row r="26169" spans="1:15">
      <c r="A26169" s="1" t="s">
        <v>1143</v>
      </c>
      <c r="B26169" s="1" t="s">
        <v>2381</v>
      </c>
      <c r="C26169" s="1" t="s">
        <v>3661</v>
      </c>
      <c r="D26169" s="1" t="s">
        <v>4959</v>
      </c>
      <c r="E26169" s="1" t="s">
        <v>6256</v>
      </c>
      <c r="F26169" s="1"/>
      <c r="G26169" s="1"/>
      <c r="H26169" s="1" t="b">
        <v>0</v>
      </c>
      <c r="I26169" s="2">
        <v>0.06680596374028978</v>
      </c>
      <c r="J26169" s="2">
        <v>0.146181313865487</v>
      </c>
      <c r="K26169" s="2">
        <v>0.1219671362200264</v>
      </c>
      <c r="L26169" s="2">
        <v>0.3899833688647746</v>
      </c>
      <c r="M26169" s="2">
        <v>-1.358515494419965</v>
      </c>
      <c r="N26169" s="2">
        <v>1.175184766508123</v>
      </c>
      <c r="O26169" s="2">
        <v>0.8351081390318331</v>
      </c>
    </row>
    <row r="26170" spans="1:15">
      <c r="A26170" s="1" t="s">
        <v>1143</v>
      </c>
      <c r="B26170" s="1" t="s">
        <v>2381</v>
      </c>
      <c r="C26170" s="1" t="s">
        <v>3661</v>
      </c>
      <c r="D26170" s="1" t="s">
        <v>4959</v>
      </c>
      <c r="E26170" s="1" t="s">
        <v>6256</v>
      </c>
      <c r="F26170" s="1"/>
      <c r="G26170" s="1"/>
      <c r="H26170" s="1" t="b">
        <v>0</v>
      </c>
      <c r="I26170" s="2">
        <v>0.06690886007773537</v>
      </c>
      <c r="J26170" s="2">
        <v>0.146181313865487</v>
      </c>
      <c r="K26170" s="2">
        <v>0.7862417583077062</v>
      </c>
      <c r="L26170" s="2">
        <v>0.3625313691856178</v>
      </c>
      <c r="M26170" s="2">
        <v>-1.463822260558401</v>
      </c>
      <c r="N26170" s="2">
        <v>1.174516369106766</v>
      </c>
      <c r="O26170" s="2">
        <v>0.8351081390318331</v>
      </c>
    </row>
    <row r="26171" spans="1:15">
      <c r="A26171" s="1" t="s">
        <v>1143</v>
      </c>
      <c r="B26171" s="1" t="s">
        <v>2381</v>
      </c>
      <c r="C26171" s="1" t="s">
        <v>3661</v>
      </c>
      <c r="D26171" s="1" t="s">
        <v>4959</v>
      </c>
      <c r="E26171" s="1" t="s">
        <v>6256</v>
      </c>
      <c r="F26171" s="1"/>
      <c r="G26171" s="1"/>
      <c r="H26171" s="1" t="b">
        <v>0</v>
      </c>
      <c r="I26171" s="2">
        <v>0.0682414357743038</v>
      </c>
      <c r="J26171" s="2">
        <v>0.146542979167824</v>
      </c>
      <c r="K26171" s="2">
        <v>0.07267802883898439</v>
      </c>
      <c r="L26171" s="2">
        <v>1.567906520820678</v>
      </c>
      <c r="M26171" s="2">
        <v>0.6488395479935458</v>
      </c>
      <c r="N26171" s="2">
        <v>1.165951844350824</v>
      </c>
      <c r="O26171" s="2">
        <v>0.834034983651422</v>
      </c>
    </row>
    <row r="26172" spans="1:15">
      <c r="A26172" s="1" t="s">
        <v>1143</v>
      </c>
      <c r="B26172" s="1" t="s">
        <v>2381</v>
      </c>
      <c r="C26172" s="1" t="s">
        <v>3661</v>
      </c>
      <c r="D26172" s="1" t="s">
        <v>4959</v>
      </c>
      <c r="E26172" s="1" t="s">
        <v>6256</v>
      </c>
      <c r="F26172" s="1"/>
      <c r="G26172" s="1"/>
      <c r="H26172" s="1" t="b">
        <v>0</v>
      </c>
      <c r="I26172" s="2">
        <v>0.06853253752127092</v>
      </c>
      <c r="J26172" s="2">
        <v>0.146542979167824</v>
      </c>
      <c r="K26172" s="2">
        <v>0.02044026969711878</v>
      </c>
      <c r="L26172" s="2">
        <v>1.421403162006482</v>
      </c>
      <c r="M26172" s="2">
        <v>0.5073158137871998</v>
      </c>
      <c r="N26172" s="2">
        <v>1.164103187472212</v>
      </c>
      <c r="O26172" s="2">
        <v>0.834034983651422</v>
      </c>
    </row>
    <row r="26173" spans="1:15">
      <c r="A26173" s="1" t="s">
        <v>1143</v>
      </c>
      <c r="B26173" s="1" t="s">
        <v>2381</v>
      </c>
      <c r="C26173" s="1" t="s">
        <v>3661</v>
      </c>
      <c r="D26173" s="1" t="s">
        <v>4959</v>
      </c>
      <c r="E26173" s="1" t="s">
        <v>6256</v>
      </c>
      <c r="F26173" s="1"/>
      <c r="G26173" s="1"/>
      <c r="H26173" s="1" t="b">
        <v>0</v>
      </c>
      <c r="I26173" s="2">
        <v>0.07182012325361019</v>
      </c>
      <c r="J26173" s="2">
        <v>0.1519562607786911</v>
      </c>
      <c r="K26173" s="2">
        <v>0.1308106737801356</v>
      </c>
      <c r="L26173" s="2">
        <v>1.660637432557508</v>
      </c>
      <c r="M26173" s="2">
        <v>0.7317371236623655</v>
      </c>
      <c r="N26173" s="2">
        <v>1.14375385389782</v>
      </c>
      <c r="O26173" s="2">
        <v>0.8182814017661789</v>
      </c>
    </row>
    <row r="26174" spans="1:15">
      <c r="A26174" s="1" t="s">
        <v>1143</v>
      </c>
      <c r="B26174" s="1" t="s">
        <v>2381</v>
      </c>
      <c r="C26174" s="1" t="s">
        <v>3661</v>
      </c>
      <c r="D26174" s="1" t="s">
        <v>4959</v>
      </c>
      <c r="E26174" s="1" t="s">
        <v>6256</v>
      </c>
      <c r="F26174" s="1"/>
      <c r="G26174" s="1"/>
      <c r="H26174" s="1" t="b">
        <v>0</v>
      </c>
      <c r="I26174" s="2">
        <v>0.07257738545310446</v>
      </c>
      <c r="J26174" s="2">
        <v>0.1519589007924375</v>
      </c>
      <c r="K26174" s="2">
        <v>0.3361941097840391</v>
      </c>
      <c r="L26174" s="2">
        <v>4.955777962362389</v>
      </c>
      <c r="M26174" s="2">
        <v>2.309111550720116</v>
      </c>
      <c r="N26174" s="2">
        <v>1.139198680992746</v>
      </c>
      <c r="O26174" s="2">
        <v>0.8182738566118253</v>
      </c>
    </row>
    <row r="26175" spans="1:15">
      <c r="A26175" s="1" t="s">
        <v>1143</v>
      </c>
      <c r="B26175" s="1" t="s">
        <v>2381</v>
      </c>
      <c r="C26175" s="1" t="s">
        <v>3661</v>
      </c>
      <c r="D26175" s="1" t="s">
        <v>4959</v>
      </c>
      <c r="E26175" s="1" t="s">
        <v>6256</v>
      </c>
      <c r="F26175" s="1"/>
      <c r="G26175" s="1"/>
      <c r="H26175" s="1" t="b">
        <v>0</v>
      </c>
      <c r="I26175" s="2">
        <v>0.03999638643214957</v>
      </c>
      <c r="J26175" s="2">
        <v>0.128061544572043</v>
      </c>
      <c r="K26175" s="2">
        <v>0.4161496928034399</v>
      </c>
      <c r="L26175" s="2">
        <v>0.1448023621968864</v>
      </c>
      <c r="M26175" s="2">
        <v>-2.787842957231877</v>
      </c>
      <c r="N26175" s="2">
        <v>1.397979244258756</v>
      </c>
      <c r="O26175" s="2">
        <v>0.8925812643807419</v>
      </c>
    </row>
    <row r="26176" spans="1:15">
      <c r="A26176" s="1" t="s">
        <v>1143</v>
      </c>
      <c r="B26176" s="1" t="s">
        <v>2381</v>
      </c>
      <c r="C26176" s="1" t="s">
        <v>3661</v>
      </c>
      <c r="D26176" s="1" t="s">
        <v>4959</v>
      </c>
      <c r="E26176" s="1" t="s">
        <v>6256</v>
      </c>
      <c r="F26176" s="1"/>
      <c r="G26176" s="1"/>
      <c r="H26176" s="1" t="b">
        <v>0</v>
      </c>
      <c r="I26176" s="2">
        <v>0.0748336879242754</v>
      </c>
      <c r="J26176" s="2">
        <v>0.1855931089299737</v>
      </c>
      <c r="K26176" s="2">
        <v>0.1019586176032055</v>
      </c>
      <c r="L26176" s="2">
        <v>1.905931419699883</v>
      </c>
      <c r="M26176" s="2">
        <v>0.9304962083145256</v>
      </c>
      <c r="N26176" s="2">
        <v>1.125902851520303</v>
      </c>
      <c r="O26176" s="2">
        <v>0.7314381531669767</v>
      </c>
    </row>
    <row r="26177" spans="1:15">
      <c r="A26177" s="1" t="s">
        <v>1143</v>
      </c>
      <c r="B26177" s="1" t="s">
        <v>2381</v>
      </c>
      <c r="C26177" s="1" t="s">
        <v>3661</v>
      </c>
      <c r="D26177" s="1" t="s">
        <v>4959</v>
      </c>
      <c r="E26177" s="1" t="s">
        <v>6256</v>
      </c>
      <c r="F26177" s="1"/>
      <c r="G26177" s="1"/>
      <c r="H26177" s="1" t="b">
        <v>0</v>
      </c>
      <c r="I26177" s="2">
        <v>0.09451517941921328</v>
      </c>
      <c r="J26177" s="2">
        <v>0.1831071075445855</v>
      </c>
      <c r="K26177" s="2">
        <v>0.130141811758521</v>
      </c>
      <c r="L26177" s="2">
        <v>0.5540767630936928</v>
      </c>
      <c r="M26177" s="2">
        <v>-0.8518422304129841</v>
      </c>
      <c r="N26177" s="2">
        <v>1.024498436902378</v>
      </c>
      <c r="O26177" s="2">
        <v>0.7372947976563368</v>
      </c>
    </row>
    <row r="26178" spans="1:15">
      <c r="A26178" s="1" t="s">
        <v>1143</v>
      </c>
      <c r="B26178" s="1" t="s">
        <v>2381</v>
      </c>
      <c r="C26178" s="1" t="s">
        <v>3661</v>
      </c>
      <c r="D26178" s="1" t="s">
        <v>4959</v>
      </c>
      <c r="E26178" s="1" t="s">
        <v>6256</v>
      </c>
      <c r="F26178" s="1"/>
      <c r="G26178" s="1"/>
      <c r="H26178" s="1" t="b">
        <v>0</v>
      </c>
      <c r="I26178" s="2">
        <v>0.09742275508954522</v>
      </c>
      <c r="J26178" s="2">
        <v>0.1831071075445855</v>
      </c>
      <c r="K26178" s="2">
        <v>0.1228478892193101</v>
      </c>
      <c r="L26178" s="2">
        <v>1.980907097144301</v>
      </c>
      <c r="M26178" s="2">
        <v>0.9861612206453143</v>
      </c>
      <c r="N26178" s="2">
        <v>1.011339592858399</v>
      </c>
      <c r="O26178" s="2">
        <v>0.7372947976563368</v>
      </c>
    </row>
    <row r="26179" spans="1:15">
      <c r="A26179" s="1" t="s">
        <v>1143</v>
      </c>
      <c r="B26179" s="1" t="s">
        <v>2381</v>
      </c>
      <c r="C26179" s="1" t="s">
        <v>3661</v>
      </c>
      <c r="D26179" s="1" t="s">
        <v>4959</v>
      </c>
      <c r="E26179" s="1" t="s">
        <v>6256</v>
      </c>
      <c r="F26179" s="1"/>
      <c r="G26179" s="1"/>
      <c r="H26179" s="1" t="b">
        <v>0</v>
      </c>
      <c r="I26179" s="2">
        <v>0.2550469525647469</v>
      </c>
      <c r="J26179" s="2">
        <v>0.4133213099411278</v>
      </c>
      <c r="K26179" s="2">
        <v>0.3009182440758386</v>
      </c>
      <c r="L26179" s="2">
        <v>1.266649779891232</v>
      </c>
      <c r="M26179" s="2">
        <v>0.3410176841801408</v>
      </c>
      <c r="N26179" s="2">
        <v>0.5933798612808875</v>
      </c>
      <c r="O26179" s="2">
        <v>0.3837122028691288</v>
      </c>
    </row>
    <row r="26180" spans="1:15">
      <c r="A26180" s="1" t="s">
        <v>1143</v>
      </c>
      <c r="B26180" s="1" t="s">
        <v>2381</v>
      </c>
      <c r="C26180" s="1" t="s">
        <v>3661</v>
      </c>
      <c r="D26180" s="1" t="s">
        <v>4959</v>
      </c>
      <c r="E26180" s="1" t="s">
        <v>6256</v>
      </c>
      <c r="F26180" s="1"/>
      <c r="G26180" s="1"/>
      <c r="H26180" s="1" t="b">
        <v>0</v>
      </c>
      <c r="I26180" s="2">
        <v>0.07502640797015675</v>
      </c>
      <c r="J26180" s="2">
        <v>0.1798153114195293</v>
      </c>
      <c r="K26180" s="2">
        <v>0.107918688612023</v>
      </c>
      <c r="L26180" s="2">
        <v>0.8146672207952173</v>
      </c>
      <c r="M26180" s="2">
        <v>-0.2957172342573451</v>
      </c>
      <c r="N26180" s="2">
        <v>1.124785845714077</v>
      </c>
      <c r="O26180" s="2">
        <v>0.7451733305010577</v>
      </c>
    </row>
    <row r="26181" spans="1:15">
      <c r="A26181" s="1" t="s">
        <v>1143</v>
      </c>
      <c r="B26181" s="1" t="s">
        <v>2381</v>
      </c>
      <c r="C26181" s="1" t="s">
        <v>3661</v>
      </c>
      <c r="D26181" s="1" t="s">
        <v>4959</v>
      </c>
      <c r="E26181" s="1" t="s">
        <v>6256</v>
      </c>
      <c r="F26181" s="1"/>
      <c r="G26181" s="1"/>
      <c r="H26181" s="1" t="b">
        <v>0</v>
      </c>
      <c r="I26181" s="2">
        <v>0.1024843710195504</v>
      </c>
      <c r="J26181" s="2">
        <v>0.1850437940484979</v>
      </c>
      <c r="K26181" s="2">
        <v>0.0980530031039922</v>
      </c>
      <c r="L26181" s="2">
        <v>0.00207517757377811</v>
      </c>
      <c r="M26181" s="2">
        <v>-8.912549490926459</v>
      </c>
      <c r="N26181" s="2">
        <v>0.9893423599496657</v>
      </c>
      <c r="O26181" s="2">
        <v>0.7327254755820412</v>
      </c>
    </row>
    <row r="26182" spans="1:15">
      <c r="A26182" s="1" t="s">
        <v>1143</v>
      </c>
      <c r="B26182" s="1" t="s">
        <v>2381</v>
      </c>
      <c r="C26182" s="1" t="s">
        <v>3661</v>
      </c>
      <c r="D26182" s="1" t="s">
        <v>4959</v>
      </c>
      <c r="E26182" s="1" t="s">
        <v>6256</v>
      </c>
      <c r="F26182" s="1"/>
      <c r="G26182" s="1"/>
      <c r="H26182" s="1" t="b">
        <v>0</v>
      </c>
      <c r="I26182" s="2">
        <v>0.1111135626167687</v>
      </c>
      <c r="J26182" s="2">
        <v>0.2322074150077102</v>
      </c>
      <c r="K26182" s="2">
        <v>0.3448039822723367</v>
      </c>
      <c r="L26182" s="2">
        <v>2.236055784931641</v>
      </c>
      <c r="M26182" s="2">
        <v>1.160956180864607</v>
      </c>
      <c r="N26182" s="2">
        <v>0.9542329274666154</v>
      </c>
      <c r="O26182" s="2">
        <v>0.6341239161843747</v>
      </c>
    </row>
    <row r="26183" spans="1:15">
      <c r="A26183" s="1" t="s">
        <v>1143</v>
      </c>
      <c r="B26183" s="1" t="s">
        <v>2381</v>
      </c>
      <c r="C26183" s="1" t="s">
        <v>3661</v>
      </c>
      <c r="D26183" s="1" t="s">
        <v>4959</v>
      </c>
      <c r="E26183" s="1" t="s">
        <v>6256</v>
      </c>
      <c r="F26183" s="1"/>
      <c r="G26183" s="1"/>
      <c r="H26183" s="1" t="b">
        <v>0</v>
      </c>
      <c r="I26183" s="2">
        <v>0.1030100374445425</v>
      </c>
      <c r="J26183" s="2">
        <v>0.1850437940484979</v>
      </c>
      <c r="K26183" s="2">
        <v>0.4140689420699208</v>
      </c>
      <c r="L26183" s="2">
        <v>0.5428705443288633</v>
      </c>
      <c r="M26183" s="2">
        <v>-0.8813198882416416</v>
      </c>
      <c r="N26183" s="2">
        <v>0.9871204549609766</v>
      </c>
      <c r="O26183" s="2">
        <v>0.7327254755820412</v>
      </c>
    </row>
    <row r="26184" spans="1:15">
      <c r="A26184" s="1" t="s">
        <v>1143</v>
      </c>
      <c r="B26184" s="1" t="s">
        <v>2381</v>
      </c>
      <c r="C26184" s="1" t="s">
        <v>3661</v>
      </c>
      <c r="D26184" s="1" t="s">
        <v>4959</v>
      </c>
      <c r="E26184" s="1" t="s">
        <v>6256</v>
      </c>
      <c r="F26184" s="1"/>
      <c r="G26184" s="1"/>
      <c r="H26184" s="1" t="b">
        <v>0</v>
      </c>
      <c r="I26184" s="2">
        <v>0.1627834059792052</v>
      </c>
      <c r="J26184" s="2">
        <v>0.3024920757600003</v>
      </c>
      <c r="K26184" s="2">
        <v>0.1994694996214321</v>
      </c>
      <c r="L26184" s="2">
        <v>0.7718050710049361</v>
      </c>
      <c r="M26184" s="2">
        <v>-0.3736915720115124</v>
      </c>
      <c r="N26184" s="2">
        <v>0.7883898688508331</v>
      </c>
      <c r="O26184" s="2">
        <v>0.5192859978669894</v>
      </c>
    </row>
    <row r="26185" spans="1:15">
      <c r="A26185" s="1" t="s">
        <v>1143</v>
      </c>
      <c r="B26185" s="1" t="s">
        <v>2381</v>
      </c>
      <c r="C26185" s="1" t="s">
        <v>3661</v>
      </c>
      <c r="D26185" s="1" t="s">
        <v>4959</v>
      </c>
      <c r="E26185" s="1" t="s">
        <v>6256</v>
      </c>
      <c r="F26185" s="1"/>
      <c r="G26185" s="1"/>
      <c r="H26185" s="1" t="b">
        <v>0</v>
      </c>
      <c r="I26185" s="2">
        <v>0.1547535072779405</v>
      </c>
      <c r="J26185" s="2">
        <v>0.2998180279397741</v>
      </c>
      <c r="K26185" s="2">
        <v>0.3667665601003961</v>
      </c>
      <c r="L26185" s="2">
        <v>0.4748334572976866</v>
      </c>
      <c r="M26185" s="2">
        <v>-1.074506502416217</v>
      </c>
      <c r="N26185" s="2">
        <v>0.8103594995020582</v>
      </c>
      <c r="O26185" s="2">
        <v>0.5231422567466825</v>
      </c>
    </row>
    <row r="26186" spans="1:15">
      <c r="A26186" s="1" t="s">
        <v>1143</v>
      </c>
      <c r="B26186" s="1" t="s">
        <v>2381</v>
      </c>
      <c r="C26186" s="1" t="s">
        <v>3661</v>
      </c>
      <c r="D26186" s="1" t="s">
        <v>4959</v>
      </c>
      <c r="E26186" s="1" t="s">
        <v>6256</v>
      </c>
      <c r="F26186" s="1"/>
      <c r="G26186" s="1"/>
      <c r="H26186" s="1" t="b">
        <v>0</v>
      </c>
      <c r="I26186" s="2">
        <v>0.1274599868642646</v>
      </c>
      <c r="J26186" s="2">
        <v>0.2171140454213321</v>
      </c>
      <c r="K26186" s="2">
        <v>0.4421637730036258</v>
      </c>
      <c r="L26186" s="2">
        <v>4.395523696270742</v>
      </c>
      <c r="M26186" s="2">
        <v>2.136035062752665</v>
      </c>
      <c r="N26186" s="2">
        <v>0.8946261306135488</v>
      </c>
      <c r="O26186" s="2">
        <v>0.6633120804991854</v>
      </c>
    </row>
    <row r="26187" spans="1:15">
      <c r="A26187" s="1" t="s">
        <v>1143</v>
      </c>
      <c r="B26187" s="1" t="s">
        <v>2381</v>
      </c>
      <c r="C26187" s="1" t="s">
        <v>3661</v>
      </c>
      <c r="D26187" s="1" t="s">
        <v>4959</v>
      </c>
      <c r="E26187" s="1" t="s">
        <v>6256</v>
      </c>
      <c r="F26187" s="1"/>
      <c r="G26187" s="1"/>
      <c r="H26187" s="1" t="b">
        <v>0</v>
      </c>
      <c r="I26187" s="2">
        <v>0.133629649202336</v>
      </c>
      <c r="J26187" s="2">
        <v>0.225710583946803</v>
      </c>
      <c r="K26187" s="2">
        <v>0.2567765621025295</v>
      </c>
      <c r="L26187" s="2">
        <v>1.752006065058314</v>
      </c>
      <c r="M26187" s="2">
        <v>0.8090077692395465</v>
      </c>
      <c r="N26187" s="2">
        <v>0.8740971716780578</v>
      </c>
      <c r="O26187" s="2">
        <v>0.6464480756500993</v>
      </c>
    </row>
    <row r="26188" spans="1:15">
      <c r="A26188" s="1" t="s">
        <v>1143</v>
      </c>
      <c r="B26188" s="1" t="s">
        <v>2381</v>
      </c>
      <c r="C26188" s="1" t="s">
        <v>3661</v>
      </c>
      <c r="D26188" s="1" t="s">
        <v>4959</v>
      </c>
      <c r="E26188" s="1" t="s">
        <v>6256</v>
      </c>
      <c r="F26188" s="1"/>
      <c r="G26188" s="1"/>
      <c r="H26188" s="1" t="b">
        <v>0</v>
      </c>
      <c r="I26188" s="2">
        <v>0.1082854225143455</v>
      </c>
      <c r="J26188" s="2">
        <v>0.2273084846616789</v>
      </c>
      <c r="K26188" s="2">
        <v>0.05452387442421881</v>
      </c>
      <c r="L26188" s="2">
        <v>0.7553235908032037</v>
      </c>
      <c r="M26188" s="2">
        <v>-0.4048332480232978</v>
      </c>
      <c r="N26188" s="2">
        <v>0.9654300045722598</v>
      </c>
      <c r="O26188" s="2">
        <v>0.6433843532192626</v>
      </c>
    </row>
    <row r="26189" spans="1:15">
      <c r="A26189" s="1" t="s">
        <v>1143</v>
      </c>
      <c r="B26189" s="1" t="s">
        <v>2381</v>
      </c>
      <c r="C26189" s="1" t="s">
        <v>3661</v>
      </c>
      <c r="D26189" s="1" t="s">
        <v>4959</v>
      </c>
      <c r="E26189" s="1" t="s">
        <v>6256</v>
      </c>
      <c r="F26189" s="1"/>
      <c r="G26189" s="1"/>
      <c r="H26189" s="1" t="b">
        <v>0</v>
      </c>
      <c r="I26189" s="2">
        <v>0.141342940559029</v>
      </c>
      <c r="J26189" s="2">
        <v>0.2765721623979031</v>
      </c>
      <c r="K26189" s="2">
        <v>0.1724277223444698</v>
      </c>
      <c r="L26189" s="2">
        <v>0.5467321781280607</v>
      </c>
      <c r="M26189" s="2">
        <v>-0.8710938064915831</v>
      </c>
      <c r="N26189" s="2">
        <v>0.8497258776790322</v>
      </c>
      <c r="O26189" s="2">
        <v>0.5581915347306422</v>
      </c>
    </row>
    <row r="26190" spans="1:15">
      <c r="A26190" s="1" t="s">
        <v>1143</v>
      </c>
      <c r="B26190" s="1" t="s">
        <v>2381</v>
      </c>
      <c r="C26190" s="1" t="s">
        <v>3661</v>
      </c>
      <c r="D26190" s="1" t="s">
        <v>4959</v>
      </c>
      <c r="E26190" s="1" t="s">
        <v>6256</v>
      </c>
      <c r="F26190" s="1"/>
      <c r="G26190" s="1"/>
      <c r="H26190" s="1" t="b">
        <v>0</v>
      </c>
      <c r="I26190" s="2">
        <v>0.1430232677291546</v>
      </c>
      <c r="J26190" s="2">
        <v>0.2356366951931153</v>
      </c>
      <c r="K26190" s="2">
        <v>0.06495712197378581</v>
      </c>
      <c r="L26190" s="2">
        <v>0.6012711331775874</v>
      </c>
      <c r="M26190" s="2">
        <v>-0.7339123979885565</v>
      </c>
      <c r="N26190" s="2">
        <v>0.8445933036232995</v>
      </c>
      <c r="O26190" s="2">
        <v>0.6277570768775588</v>
      </c>
    </row>
    <row r="26191" spans="1:15">
      <c r="A26191" s="1" t="s">
        <v>1143</v>
      </c>
      <c r="B26191" s="1" t="s">
        <v>2381</v>
      </c>
      <c r="C26191" s="1" t="s">
        <v>3661</v>
      </c>
      <c r="D26191" s="1" t="s">
        <v>4959</v>
      </c>
      <c r="E26191" s="1" t="s">
        <v>6256</v>
      </c>
      <c r="F26191" s="1"/>
      <c r="G26191" s="1"/>
      <c r="H26191" s="1" t="b">
        <v>0</v>
      </c>
      <c r="I26191" s="2">
        <v>0.1523417523383822</v>
      </c>
      <c r="J26191" s="2">
        <v>0.2446765018626885</v>
      </c>
      <c r="K26191" s="2">
        <v>0.2158671594374595</v>
      </c>
      <c r="L26191" s="2">
        <v>0.3219636916279962</v>
      </c>
      <c r="M26191" s="2">
        <v>-1.635030092453428</v>
      </c>
      <c r="N26191" s="2">
        <v>0.8171810531635816</v>
      </c>
      <c r="O26191" s="2">
        <v>0.6114077372333794</v>
      </c>
    </row>
    <row r="26192" spans="1:15">
      <c r="A26192" s="1" t="s">
        <v>1143</v>
      </c>
      <c r="B26192" s="1" t="s">
        <v>2381</v>
      </c>
      <c r="C26192" s="1" t="s">
        <v>3661</v>
      </c>
      <c r="D26192" s="1" t="s">
        <v>4959</v>
      </c>
      <c r="E26192" s="1" t="s">
        <v>6256</v>
      </c>
      <c r="F26192" s="1"/>
      <c r="G26192" s="1"/>
      <c r="H26192" s="1" t="b">
        <v>0</v>
      </c>
      <c r="I26192" s="2">
        <v>1</v>
      </c>
      <c r="J26192" s="2">
        <v>1</v>
      </c>
      <c r="K26192" s="2">
        <v>0</v>
      </c>
      <c r="L26192" s="2">
        <v>0</v>
      </c>
      <c r="M26192" s="2" t="e">
        <f>-1/0</f>
        <v>#DIV/0!</v>
      </c>
      <c r="N26192" s="2">
        <v>0</v>
      </c>
      <c r="O26192" s="2">
        <v>0</v>
      </c>
    </row>
    <row r="26193" spans="1:15">
      <c r="A26193" s="1" t="s">
        <v>1143</v>
      </c>
      <c r="B26193" s="1" t="s">
        <v>2381</v>
      </c>
      <c r="C26193" s="1" t="s">
        <v>3661</v>
      </c>
      <c r="D26193" s="1" t="s">
        <v>4959</v>
      </c>
      <c r="E26193" s="1" t="s">
        <v>6256</v>
      </c>
      <c r="F26193" s="1"/>
      <c r="G26193" s="1"/>
      <c r="H26193" s="1" t="b">
        <v>0</v>
      </c>
      <c r="I26193" s="2">
        <v>0.2063883749688604</v>
      </c>
      <c r="J26193" s="2">
        <v>0.3166722394560379</v>
      </c>
      <c r="K26193" s="2">
        <v>0.1006956789415171</v>
      </c>
      <c r="L26193" s="2">
        <v>1.654564420497469</v>
      </c>
      <c r="M26193" s="2">
        <v>0.7264514641031042</v>
      </c>
      <c r="N26193" s="2">
        <v>0.6853147684259278</v>
      </c>
      <c r="O26193" s="2">
        <v>0.499390006661203</v>
      </c>
    </row>
    <row r="26194" spans="1:15">
      <c r="A26194" s="1" t="s">
        <v>1143</v>
      </c>
      <c r="B26194" s="1" t="s">
        <v>2381</v>
      </c>
      <c r="C26194" s="1" t="s">
        <v>3661</v>
      </c>
      <c r="D26194" s="1" t="s">
        <v>4959</v>
      </c>
      <c r="E26194" s="1" t="s">
        <v>6256</v>
      </c>
      <c r="F26194" s="1"/>
      <c r="G26194" s="1"/>
      <c r="H26194" s="1" t="b">
        <v>0</v>
      </c>
      <c r="I26194" s="2">
        <v>1</v>
      </c>
      <c r="J26194" s="2">
        <v>1</v>
      </c>
      <c r="K26194" s="2">
        <v>0</v>
      </c>
      <c r="L26194" s="2">
        <v>0</v>
      </c>
      <c r="M26194" s="2" t="e">
        <f>-1/0</f>
        <v>#DIV/0!</v>
      </c>
      <c r="N26194" s="2">
        <v>0</v>
      </c>
      <c r="O26194" s="2">
        <v>0</v>
      </c>
    </row>
    <row r="26195" spans="1:15">
      <c r="A26195" s="1" t="s">
        <v>1143</v>
      </c>
      <c r="B26195" s="1" t="s">
        <v>2381</v>
      </c>
      <c r="C26195" s="1" t="s">
        <v>3661</v>
      </c>
      <c r="D26195" s="1" t="s">
        <v>4959</v>
      </c>
      <c r="E26195" s="1" t="s">
        <v>6256</v>
      </c>
      <c r="F26195" s="1"/>
      <c r="G26195" s="1"/>
      <c r="H26195" s="1" t="b">
        <v>0</v>
      </c>
      <c r="I26195" s="2">
        <v>0.2115224202439668</v>
      </c>
      <c r="J26195" s="2">
        <v>0.3196692215717092</v>
      </c>
      <c r="K26195" s="2">
        <v>0.3778096235457285</v>
      </c>
      <c r="L26195" s="2">
        <v>0.5333390471971572</v>
      </c>
      <c r="M26195" s="2">
        <v>-0.9068751393856829</v>
      </c>
      <c r="N26195" s="2">
        <v>0.6746435929594583</v>
      </c>
      <c r="O26195" s="2">
        <v>0.495299176506055</v>
      </c>
    </row>
    <row r="26196" spans="1:15">
      <c r="A26196" s="1" t="s">
        <v>1143</v>
      </c>
      <c r="B26196" s="1" t="s">
        <v>2381</v>
      </c>
      <c r="C26196" s="1" t="s">
        <v>3661</v>
      </c>
      <c r="D26196" s="1" t="s">
        <v>4959</v>
      </c>
      <c r="E26196" s="1" t="s">
        <v>6256</v>
      </c>
      <c r="F26196" s="1"/>
      <c r="G26196" s="1"/>
      <c r="H26196" s="1" t="b">
        <v>0</v>
      </c>
      <c r="I26196" s="2">
        <v>0.2198476113552032</v>
      </c>
      <c r="J26196" s="2">
        <v>0.3297714170328048</v>
      </c>
      <c r="K26196" s="2">
        <v>0.6347958825046047</v>
      </c>
      <c r="L26196" s="2">
        <v>0.5629970838947284</v>
      </c>
      <c r="M26196" s="2">
        <v>-0.8288006451600272</v>
      </c>
      <c r="N26196" s="2">
        <v>0.6578782486291737</v>
      </c>
      <c r="O26196" s="2">
        <v>0.4817869895734925</v>
      </c>
    </row>
    <row r="26197" spans="1:15">
      <c r="A26197" s="1" t="s">
        <v>1143</v>
      </c>
      <c r="B26197" s="1" t="s">
        <v>2381</v>
      </c>
      <c r="C26197" s="1" t="s">
        <v>3661</v>
      </c>
      <c r="D26197" s="1" t="s">
        <v>4959</v>
      </c>
      <c r="E26197" s="1" t="s">
        <v>6256</v>
      </c>
      <c r="F26197" s="1"/>
      <c r="G26197" s="1"/>
      <c r="H26197" s="1" t="b">
        <v>0</v>
      </c>
      <c r="I26197" s="2">
        <v>0.3656237718737522</v>
      </c>
      <c r="J26197" s="2">
        <v>0.5199173200306897</v>
      </c>
      <c r="K26197" s="2">
        <v>0.1037576809776604</v>
      </c>
      <c r="L26197" s="2">
        <v>1.305176858185313</v>
      </c>
      <c r="M26197" s="2">
        <v>0.3842453126487052</v>
      </c>
      <c r="N26197" s="2">
        <v>0.4369655753617054</v>
      </c>
      <c r="O26197" s="2">
        <v>0.2840657146524693</v>
      </c>
    </row>
    <row r="26198" spans="1:15">
      <c r="A26198" s="1" t="s">
        <v>1143</v>
      </c>
      <c r="B26198" s="1" t="s">
        <v>2381</v>
      </c>
      <c r="C26198" s="1" t="s">
        <v>3661</v>
      </c>
      <c r="D26198" s="1" t="s">
        <v>4959</v>
      </c>
      <c r="E26198" s="1" t="s">
        <v>6256</v>
      </c>
      <c r="F26198" s="1"/>
      <c r="G26198" s="1"/>
      <c r="H26198" s="1" t="b">
        <v>0</v>
      </c>
      <c r="I26198" s="2">
        <v>0.225155181655577</v>
      </c>
      <c r="J26198" s="2">
        <v>0.3303371643267957</v>
      </c>
      <c r="K26198" s="2">
        <v>0.2146760341398636</v>
      </c>
      <c r="L26198" s="2">
        <v>2.38810334875985</v>
      </c>
      <c r="M26198" s="2">
        <v>1.255865272748862</v>
      </c>
      <c r="N26198" s="2">
        <v>0.6475180538597008</v>
      </c>
      <c r="O26198" s="2">
        <v>0.4810425635956183</v>
      </c>
    </row>
    <row r="26199" spans="1:15">
      <c r="A26199" s="1" t="s">
        <v>1143</v>
      </c>
      <c r="B26199" s="1" t="s">
        <v>2381</v>
      </c>
      <c r="C26199" s="1" t="s">
        <v>3661</v>
      </c>
      <c r="D26199" s="1" t="s">
        <v>4959</v>
      </c>
      <c r="E26199" s="1" t="s">
        <v>6256</v>
      </c>
      <c r="F26199" s="1"/>
      <c r="G26199" s="1"/>
      <c r="H26199" s="1" t="b">
        <v>0</v>
      </c>
      <c r="I26199" s="2">
        <v>0.2448601420985856</v>
      </c>
      <c r="J26199" s="2">
        <v>0.3540783349770914</v>
      </c>
      <c r="K26199" s="2">
        <v>0.05409097124664125</v>
      </c>
      <c r="L26199" s="2">
        <v>1.277139648265825</v>
      </c>
      <c r="M26199" s="2">
        <v>0.3529162845123332</v>
      </c>
      <c r="N26199" s="2">
        <v>0.6110819028108477</v>
      </c>
      <c r="O26199" s="2">
        <v>0.450900645644454</v>
      </c>
    </row>
    <row r="26200" spans="1:15">
      <c r="A26200" s="1" t="s">
        <v>1143</v>
      </c>
      <c r="B26200" s="1" t="s">
        <v>2381</v>
      </c>
      <c r="C26200" s="1" t="s">
        <v>3661</v>
      </c>
      <c r="D26200" s="1" t="s">
        <v>4959</v>
      </c>
      <c r="E26200" s="1" t="s">
        <v>6256</v>
      </c>
      <c r="F26200" s="1"/>
      <c r="G26200" s="1"/>
      <c r="H26200" s="1" t="b">
        <v>0</v>
      </c>
      <c r="I26200" s="2">
        <v>1</v>
      </c>
      <c r="J26200" s="2">
        <v>1</v>
      </c>
      <c r="K26200" s="2">
        <v>0</v>
      </c>
      <c r="L26200" s="2">
        <v>0</v>
      </c>
      <c r="M26200" s="2" t="e">
        <f>-1/0</f>
        <v>#DIV/0!</v>
      </c>
      <c r="N26200" s="2">
        <v>0</v>
      </c>
      <c r="O26200" s="2">
        <v>0</v>
      </c>
    </row>
    <row r="26201" spans="1:15">
      <c r="A26201" s="1" t="s">
        <v>1143</v>
      </c>
      <c r="B26201" s="1" t="s">
        <v>2381</v>
      </c>
      <c r="C26201" s="1" t="s">
        <v>3661</v>
      </c>
      <c r="D26201" s="1" t="s">
        <v>4959</v>
      </c>
      <c r="E26201" s="1" t="s">
        <v>6256</v>
      </c>
      <c r="F26201" s="1"/>
      <c r="G26201" s="1"/>
      <c r="H26201" s="1" t="b">
        <v>0</v>
      </c>
      <c r="I26201" s="2">
        <v>0.2745423943857887</v>
      </c>
      <c r="J26201" s="2">
        <v>0.3894489076593211</v>
      </c>
      <c r="K26201" s="2">
        <v>0.04484014616164018</v>
      </c>
      <c r="L26201" s="2">
        <v>1.356315724980521</v>
      </c>
      <c r="M26201" s="2">
        <v>0.4396930500407895</v>
      </c>
      <c r="N26201" s="2">
        <v>0.5613905829946166</v>
      </c>
      <c r="O26201" s="2">
        <v>0.4095495099479545</v>
      </c>
    </row>
    <row r="26202" spans="1:15">
      <c r="A26202" s="1" t="s">
        <v>1143</v>
      </c>
      <c r="B26202" s="1" t="s">
        <v>2381</v>
      </c>
      <c r="C26202" s="1" t="s">
        <v>3661</v>
      </c>
      <c r="D26202" s="1" t="s">
        <v>4959</v>
      </c>
      <c r="E26202" s="1" t="s">
        <v>6256</v>
      </c>
      <c r="F26202" s="1"/>
      <c r="G26202" s="1"/>
      <c r="H26202" s="1" t="b">
        <v>0</v>
      </c>
      <c r="I26202" s="2">
        <v>0.4249068244280676</v>
      </c>
      <c r="J26202" s="2">
        <v>0.5743750997193919</v>
      </c>
      <c r="K26202" s="2">
        <v>0.1528702393902403</v>
      </c>
      <c r="L26202" s="2">
        <v>0.7938353964121172</v>
      </c>
      <c r="M26202" s="2">
        <v>-0.3330882026306053</v>
      </c>
      <c r="N26202" s="2">
        <v>0.371706293651246</v>
      </c>
      <c r="O26202" s="2">
        <v>0.2408043958703308</v>
      </c>
    </row>
    <row r="26203" spans="1:15">
      <c r="A26203" s="1" t="s">
        <v>1143</v>
      </c>
      <c r="B26203" s="1" t="s">
        <v>2381</v>
      </c>
      <c r="C26203" s="1" t="s">
        <v>3661</v>
      </c>
      <c r="D26203" s="1" t="s">
        <v>4959</v>
      </c>
      <c r="E26203" s="1" t="s">
        <v>6256</v>
      </c>
      <c r="F26203" s="1"/>
      <c r="G26203" s="1"/>
      <c r="H26203" s="1" t="b">
        <v>0</v>
      </c>
      <c r="I26203" s="2">
        <v>0.3214393447506168</v>
      </c>
      <c r="J26203" s="2">
        <v>0.4425295088689998</v>
      </c>
      <c r="K26203" s="2">
        <v>0.1492031212686275</v>
      </c>
      <c r="L26203" s="2">
        <v>1.212949836559769</v>
      </c>
      <c r="M26203" s="2">
        <v>0.2785198867791712</v>
      </c>
      <c r="N26203" s="2">
        <v>0.4929009658978465</v>
      </c>
      <c r="O26203" s="2">
        <v>0.3540577642617947</v>
      </c>
    </row>
    <row r="26204" spans="1:15">
      <c r="A26204" s="1" t="s">
        <v>1143</v>
      </c>
      <c r="B26204" s="1" t="s">
        <v>2381</v>
      </c>
      <c r="C26204" s="1" t="s">
        <v>3661</v>
      </c>
      <c r="D26204" s="1" t="s">
        <v>4959</v>
      </c>
      <c r="E26204" s="1" t="s">
        <v>6256</v>
      </c>
      <c r="F26204" s="1"/>
      <c r="G26204" s="1"/>
      <c r="H26204" s="1" t="b">
        <v>0</v>
      </c>
      <c r="I26204" s="2">
        <v>1</v>
      </c>
      <c r="J26204" s="2">
        <v>1</v>
      </c>
      <c r="K26204" s="2">
        <v>0</v>
      </c>
      <c r="L26204" s="2">
        <v>0</v>
      </c>
      <c r="M26204" s="2" t="e">
        <f>-1/0</f>
        <v>#DIV/0!</v>
      </c>
      <c r="N26204" s="2">
        <v>0</v>
      </c>
      <c r="O26204" s="2">
        <v>0</v>
      </c>
    </row>
    <row r="26205" spans="1:15">
      <c r="A26205" s="1" t="s">
        <v>1143</v>
      </c>
      <c r="B26205" s="1" t="s">
        <v>2381</v>
      </c>
      <c r="C26205" s="1" t="s">
        <v>3661</v>
      </c>
      <c r="D26205" s="1" t="s">
        <v>4959</v>
      </c>
      <c r="E26205" s="1" t="s">
        <v>6256</v>
      </c>
      <c r="F26205" s="1"/>
      <c r="G26205" s="1"/>
      <c r="H26205" s="1" t="b">
        <v>0</v>
      </c>
      <c r="I26205" s="2">
        <v>0.3306059458666612</v>
      </c>
      <c r="J26205" s="2">
        <v>0.4462397001043229</v>
      </c>
      <c r="K26205" s="2">
        <v>0.1174183429301072</v>
      </c>
      <c r="L26205" s="2">
        <v>0.7554656853844153</v>
      </c>
      <c r="M26205" s="2">
        <v>-0.4045618678229128</v>
      </c>
      <c r="N26205" s="2">
        <v>0.4806893400148425</v>
      </c>
      <c r="O26205" s="2">
        <v>0.3504317949458128</v>
      </c>
    </row>
    <row r="26206" spans="1:15">
      <c r="A26206" s="1" t="s">
        <v>1143</v>
      </c>
      <c r="B26206" s="1" t="s">
        <v>2381</v>
      </c>
      <c r="C26206" s="1" t="s">
        <v>3661</v>
      </c>
      <c r="D26206" s="1" t="s">
        <v>4959</v>
      </c>
      <c r="E26206" s="1" t="s">
        <v>6256</v>
      </c>
      <c r="F26206" s="1"/>
      <c r="G26206" s="1"/>
      <c r="H26206" s="1" t="b">
        <v>0</v>
      </c>
      <c r="I26206" s="2">
        <v>0.330794603559921</v>
      </c>
      <c r="J26206" s="2">
        <v>0.4462397001043229</v>
      </c>
      <c r="K26206" s="2">
        <v>0.09873916217940809</v>
      </c>
      <c r="L26206" s="2">
        <v>0.6811108353758396</v>
      </c>
      <c r="M26206" s="2">
        <v>-0.5540385115748533</v>
      </c>
      <c r="N26206" s="2">
        <v>0.4804415839540275</v>
      </c>
      <c r="O26206" s="2">
        <v>0.3504317949458128</v>
      </c>
    </row>
    <row r="26207" spans="1:15">
      <c r="A26207" s="1" t="s">
        <v>1143</v>
      </c>
      <c r="B26207" s="1" t="s">
        <v>2381</v>
      </c>
      <c r="C26207" s="1" t="s">
        <v>3661</v>
      </c>
      <c r="D26207" s="1" t="s">
        <v>4959</v>
      </c>
      <c r="E26207" s="1" t="s">
        <v>6256</v>
      </c>
      <c r="F26207" s="1"/>
      <c r="G26207" s="1"/>
      <c r="H26207" s="1" t="b">
        <v>0</v>
      </c>
      <c r="I26207" s="2">
        <v>0.3361964542430338</v>
      </c>
      <c r="J26207" s="2">
        <v>0.4467064240444076</v>
      </c>
      <c r="K26207" s="2">
        <v>0.1118108089664784</v>
      </c>
      <c r="L26207" s="2">
        <v>1.11578563644025</v>
      </c>
      <c r="M26207" s="2">
        <v>0.158059884738634</v>
      </c>
      <c r="N26207" s="2">
        <v>0.4734068712380261</v>
      </c>
      <c r="O26207" s="2">
        <v>0.3499778019338547</v>
      </c>
    </row>
    <row r="26208" spans="1:15">
      <c r="A26208" s="1" t="s">
        <v>1143</v>
      </c>
      <c r="B26208" s="1" t="s">
        <v>2381</v>
      </c>
      <c r="C26208" s="1" t="s">
        <v>3661</v>
      </c>
      <c r="D26208" s="1" t="s">
        <v>4959</v>
      </c>
      <c r="E26208" s="1" t="s">
        <v>6256</v>
      </c>
      <c r="F26208" s="1"/>
      <c r="G26208" s="1"/>
      <c r="H26208" s="1" t="b">
        <v>0</v>
      </c>
      <c r="I26208" s="2">
        <v>0.3378078430584575</v>
      </c>
      <c r="J26208" s="2">
        <v>0.4467064240444076</v>
      </c>
      <c r="K26208" s="2">
        <v>0.03854724795988253</v>
      </c>
      <c r="L26208" s="2">
        <v>0.7800649002424929</v>
      </c>
      <c r="M26208" s="2">
        <v>-0.3583339358318378</v>
      </c>
      <c r="N26208" s="2">
        <v>0.4713302714095711</v>
      </c>
      <c r="O26208" s="2">
        <v>0.3499778019338547</v>
      </c>
    </row>
    <row r="26209" spans="1:15">
      <c r="A26209" s="1" t="s">
        <v>1143</v>
      </c>
      <c r="B26209" s="1" t="s">
        <v>2381</v>
      </c>
      <c r="C26209" s="1" t="s">
        <v>3661</v>
      </c>
      <c r="D26209" s="1" t="s">
        <v>4959</v>
      </c>
      <c r="E26209" s="1" t="s">
        <v>6256</v>
      </c>
      <c r="F26209" s="1"/>
      <c r="G26209" s="1"/>
      <c r="H26209" s="1" t="b">
        <v>0</v>
      </c>
      <c r="I26209" s="2">
        <v>0.4782170127874008</v>
      </c>
      <c r="J26209" s="2">
        <v>0.6222571199336082</v>
      </c>
      <c r="K26209" s="2">
        <v>0.163677255543838</v>
      </c>
      <c r="L26209" s="2">
        <v>1.153620392903304</v>
      </c>
      <c r="M26209" s="2">
        <v>0.2061685728817549</v>
      </c>
      <c r="N26209" s="2">
        <v>0.3203749777219949</v>
      </c>
      <c r="O26209" s="2">
        <v>0.2060301254462681</v>
      </c>
    </row>
    <row r="26210" spans="1:15">
      <c r="A26210" s="1" t="s">
        <v>1143</v>
      </c>
      <c r="B26210" s="1" t="s">
        <v>2381</v>
      </c>
      <c r="C26210" s="1" t="s">
        <v>3661</v>
      </c>
      <c r="D26210" s="1" t="s">
        <v>4959</v>
      </c>
      <c r="E26210" s="1" t="s">
        <v>6256</v>
      </c>
      <c r="F26210" s="1"/>
      <c r="G26210" s="1"/>
      <c r="H26210" s="1" t="b">
        <v>0</v>
      </c>
      <c r="I26210" s="2">
        <v>0.6126616862242026</v>
      </c>
      <c r="J26210" s="2">
        <v>0.7293103487338519</v>
      </c>
      <c r="K26210" s="2">
        <v>0.08612811300380863</v>
      </c>
      <c r="L26210" s="2">
        <v>1.175443019263203</v>
      </c>
      <c r="M26210" s="2">
        <v>0.2332046046490596</v>
      </c>
      <c r="N26210" s="2">
        <v>0.2127792781170202</v>
      </c>
      <c r="O26210" s="2">
        <v>0.1370876238617663</v>
      </c>
    </row>
    <row r="26211" spans="1:15">
      <c r="A26211" s="1" t="s">
        <v>1143</v>
      </c>
      <c r="B26211" s="1" t="s">
        <v>2381</v>
      </c>
      <c r="C26211" s="1" t="s">
        <v>3661</v>
      </c>
      <c r="D26211" s="1" t="s">
        <v>4959</v>
      </c>
      <c r="E26211" s="1" t="s">
        <v>6256</v>
      </c>
      <c r="F26211" s="1"/>
      <c r="G26211" s="1"/>
      <c r="H26211" s="1" t="b">
        <v>0</v>
      </c>
      <c r="I26211" s="2">
        <v>0.3706628643678072</v>
      </c>
      <c r="J26211" s="2">
        <v>0.4774303831948238</v>
      </c>
      <c r="K26211" s="2">
        <v>0.06190299245816024</v>
      </c>
      <c r="L26211" s="2">
        <v>1.143035677561001</v>
      </c>
      <c r="M26211" s="2">
        <v>0.1928704350808464</v>
      </c>
      <c r="N26211" s="2">
        <v>0.4310209224894948</v>
      </c>
      <c r="O26211" s="2">
        <v>0.3210899463808368</v>
      </c>
    </row>
    <row r="26212" spans="1:15">
      <c r="A26212" s="1" t="s">
        <v>1143</v>
      </c>
      <c r="B26212" s="1" t="s">
        <v>2381</v>
      </c>
      <c r="C26212" s="1" t="s">
        <v>3661</v>
      </c>
      <c r="D26212" s="1" t="s">
        <v>4959</v>
      </c>
      <c r="E26212" s="1" t="s">
        <v>6256</v>
      </c>
      <c r="F26212" s="1"/>
      <c r="G26212" s="1"/>
      <c r="H26212" s="1" t="b">
        <v>0</v>
      </c>
      <c r="I26212" s="2">
        <v>1</v>
      </c>
      <c r="J26212" s="2">
        <v>1</v>
      </c>
      <c r="K26212" s="2">
        <v>0</v>
      </c>
      <c r="L26212" s="2">
        <v>0</v>
      </c>
      <c r="M26212" s="2" t="e">
        <f>-1/0</f>
        <v>#DIV/0!</v>
      </c>
      <c r="N26212" s="2">
        <v>0</v>
      </c>
      <c r="O26212" s="2">
        <v>0</v>
      </c>
    </row>
    <row r="26213" spans="1:15">
      <c r="A26213" s="1" t="s">
        <v>1143</v>
      </c>
      <c r="B26213" s="1" t="s">
        <v>2381</v>
      </c>
      <c r="C26213" s="1" t="s">
        <v>3661</v>
      </c>
      <c r="D26213" s="1" t="s">
        <v>4959</v>
      </c>
      <c r="E26213" s="1" t="s">
        <v>6256</v>
      </c>
      <c r="F26213" s="1"/>
      <c r="G26213" s="1"/>
      <c r="H26213" s="1" t="b">
        <v>0</v>
      </c>
      <c r="I26213" s="2">
        <v>0.6135715611625597</v>
      </c>
      <c r="J26213" s="2">
        <v>0.7220610020067972</v>
      </c>
      <c r="K26213" s="2">
        <v>0.3474075266637595</v>
      </c>
      <c r="L26213" s="2">
        <v>1.225568670186481</v>
      </c>
      <c r="M26213" s="2">
        <v>0.2934513225253785</v>
      </c>
      <c r="N26213" s="2">
        <v>0.2121347779971394</v>
      </c>
      <c r="O26213" s="2">
        <v>0.1414261103032056</v>
      </c>
    </row>
    <row r="26214" spans="1:15">
      <c r="A26214" s="1" t="s">
        <v>1143</v>
      </c>
      <c r="B26214" s="1" t="s">
        <v>2381</v>
      </c>
      <c r="C26214" s="1" t="s">
        <v>3661</v>
      </c>
      <c r="D26214" s="1" t="s">
        <v>4959</v>
      </c>
      <c r="E26214" s="1" t="s">
        <v>6256</v>
      </c>
      <c r="F26214" s="1"/>
      <c r="G26214" s="1"/>
      <c r="H26214" s="1" t="b">
        <v>0</v>
      </c>
      <c r="I26214" s="2">
        <v>0.4073212997313714</v>
      </c>
      <c r="J26214" s="2">
        <v>0.5079370232628309</v>
      </c>
      <c r="K26214" s="2">
        <v>0.1205526558430384</v>
      </c>
      <c r="L26214" s="2">
        <v>0.6771130881489749</v>
      </c>
      <c r="M26214" s="2">
        <v>-0.5625312890242448</v>
      </c>
      <c r="N26214" s="2">
        <v>0.3900628791014915</v>
      </c>
      <c r="O26214" s="2">
        <v>0.294190130520998</v>
      </c>
    </row>
    <row r="26215" spans="1:15">
      <c r="A26215" s="1" t="s">
        <v>1143</v>
      </c>
      <c r="B26215" s="1" t="s">
        <v>2381</v>
      </c>
      <c r="C26215" s="1" t="s">
        <v>3661</v>
      </c>
      <c r="D26215" s="1" t="s">
        <v>4959</v>
      </c>
      <c r="E26215" s="1" t="s">
        <v>6256</v>
      </c>
      <c r="F26215" s="1"/>
      <c r="G26215" s="1"/>
      <c r="H26215" s="1" t="b">
        <v>0</v>
      </c>
      <c r="I26215" s="2">
        <v>0.4262044656761761</v>
      </c>
      <c r="J26215" s="2">
        <v>0.5255650159565116</v>
      </c>
      <c r="K26215" s="2">
        <v>0.1357891593270483</v>
      </c>
      <c r="L26215" s="2">
        <v>0.7049110229004061</v>
      </c>
      <c r="M26215" s="2">
        <v>-0.5044869294631937</v>
      </c>
      <c r="N26215" s="2">
        <v>0.3703820041563996</v>
      </c>
      <c r="O26215" s="2">
        <v>0.2793735511398686</v>
      </c>
    </row>
    <row r="26216" spans="1:15">
      <c r="A26216" s="1" t="s">
        <v>1143</v>
      </c>
      <c r="B26216" s="1" t="s">
        <v>2381</v>
      </c>
      <c r="C26216" s="1" t="s">
        <v>3661</v>
      </c>
      <c r="D26216" s="1" t="s">
        <v>4959</v>
      </c>
      <c r="E26216" s="1" t="s">
        <v>6256</v>
      </c>
      <c r="F26216" s="1"/>
      <c r="G26216" s="1"/>
      <c r="H26216" s="1" t="b">
        <v>0</v>
      </c>
      <c r="I26216" s="2">
        <v>0.4304675905780974</v>
      </c>
      <c r="J26216" s="2">
        <v>0.5275852786963267</v>
      </c>
      <c r="K26216" s="2">
        <v>0.1882552859979466</v>
      </c>
      <c r="L26216" s="2">
        <v>0.776367224629102</v>
      </c>
      <c r="M26216" s="2">
        <v>-0.3651888808326177</v>
      </c>
      <c r="N26216" s="2">
        <v>0.3660595405237642</v>
      </c>
      <c r="O26216" s="2">
        <v>0.2777073311509732</v>
      </c>
    </row>
    <row r="26217" spans="1:15">
      <c r="A26217" s="1" t="s">
        <v>1143</v>
      </c>
      <c r="B26217" s="1" t="s">
        <v>2381</v>
      </c>
      <c r="C26217" s="1" t="s">
        <v>3661</v>
      </c>
      <c r="D26217" s="1" t="s">
        <v>4959</v>
      </c>
      <c r="E26217" s="1" t="s">
        <v>6256</v>
      </c>
      <c r="F26217" s="1"/>
      <c r="G26217" s="1"/>
      <c r="H26217" s="1" t="b">
        <v>0</v>
      </c>
      <c r="I26217" s="2">
        <v>0.4342597682609612</v>
      </c>
      <c r="J26217" s="2">
        <v>0.5290073540633529</v>
      </c>
      <c r="K26217" s="2">
        <v>0.0921706723268738</v>
      </c>
      <c r="L26217" s="2">
        <v>1.090957111864956</v>
      </c>
      <c r="M26217" s="2">
        <v>0.1255943869814632</v>
      </c>
      <c r="N26217" s="2">
        <v>0.3622504037291778</v>
      </c>
      <c r="O26217" s="2">
        <v>0.2765382905225952</v>
      </c>
    </row>
    <row r="26218" spans="1:15">
      <c r="A26218" s="1" t="s">
        <v>1143</v>
      </c>
      <c r="B26218" s="1" t="s">
        <v>2381</v>
      </c>
      <c r="C26218" s="1" t="s">
        <v>3661</v>
      </c>
      <c r="D26218" s="1" t="s">
        <v>4959</v>
      </c>
      <c r="E26218" s="1" t="s">
        <v>6256</v>
      </c>
      <c r="F26218" s="1"/>
      <c r="G26218" s="1"/>
      <c r="H26218" s="1" t="b">
        <v>0</v>
      </c>
      <c r="I26218" s="2">
        <v>0.4554931912167034</v>
      </c>
      <c r="J26218" s="2">
        <v>0.5515309122563696</v>
      </c>
      <c r="K26218" s="2">
        <v>0.1008946876986112</v>
      </c>
      <c r="L26218" s="2">
        <v>0.6021867569983103</v>
      </c>
      <c r="M26218" s="2">
        <v>-0.7317171135317522</v>
      </c>
      <c r="N26218" s="2">
        <v>0.3415181105441444</v>
      </c>
      <c r="O26218" s="2">
        <v>0.2584301411637107</v>
      </c>
    </row>
    <row r="26219" spans="1:15">
      <c r="A26219" s="1" t="s">
        <v>1143</v>
      </c>
      <c r="B26219" s="1" t="s">
        <v>2381</v>
      </c>
      <c r="C26219" s="1" t="s">
        <v>3661</v>
      </c>
      <c r="D26219" s="1" t="s">
        <v>4959</v>
      </c>
      <c r="E26219" s="1" t="s">
        <v>6256</v>
      </c>
      <c r="F26219" s="1"/>
      <c r="G26219" s="1"/>
      <c r="H26219" s="1" t="b">
        <v>0</v>
      </c>
      <c r="I26219" s="2">
        <v>0.464932427935603</v>
      </c>
      <c r="J26219" s="2">
        <v>0.5575993656437559</v>
      </c>
      <c r="K26219" s="2">
        <v>0.3166321320561147</v>
      </c>
      <c r="L26219" s="2">
        <v>0.3824499014730679</v>
      </c>
      <c r="M26219" s="2">
        <v>-1.386657318663937</v>
      </c>
      <c r="N26219" s="2">
        <v>0.3326101617490639</v>
      </c>
      <c r="O26219" s="2">
        <v>0.2536777289874736</v>
      </c>
    </row>
    <row r="26220" spans="1:15">
      <c r="A26220" s="1" t="s">
        <v>1143</v>
      </c>
      <c r="B26220" s="1" t="s">
        <v>2381</v>
      </c>
      <c r="C26220" s="1" t="s">
        <v>3661</v>
      </c>
      <c r="D26220" s="1" t="s">
        <v>4959</v>
      </c>
      <c r="E26220" s="1" t="s">
        <v>6256</v>
      </c>
      <c r="F26220" s="1"/>
      <c r="G26220" s="1"/>
      <c r="H26220" s="1" t="b">
        <v>0</v>
      </c>
      <c r="I26220" s="2">
        <v>0.4660532011350795</v>
      </c>
      <c r="J26220" s="2">
        <v>0.5575993656437559</v>
      </c>
      <c r="K26220" s="2">
        <v>0.588897185050912</v>
      </c>
      <c r="L26220" s="2">
        <v>0.3889877623443696</v>
      </c>
      <c r="M26220" s="2">
        <v>-1.362203326521154</v>
      </c>
      <c r="N26220" s="2">
        <v>0.3315645046820996</v>
      </c>
      <c r="O26220" s="2">
        <v>0.2536777289874736</v>
      </c>
    </row>
    <row r="26221" spans="1:15">
      <c r="A26221" s="1" t="s">
        <v>1143</v>
      </c>
      <c r="B26221" s="1" t="s">
        <v>2381</v>
      </c>
      <c r="C26221" s="1" t="s">
        <v>3661</v>
      </c>
      <c r="D26221" s="1" t="s">
        <v>4959</v>
      </c>
      <c r="E26221" s="1" t="s">
        <v>6256</v>
      </c>
      <c r="F26221" s="1"/>
      <c r="G26221" s="1"/>
      <c r="H26221" s="1" t="b">
        <v>0</v>
      </c>
      <c r="I26221" s="2">
        <v>0.5112843062193371</v>
      </c>
      <c r="J26221" s="2">
        <v>0.6009833073104489</v>
      </c>
      <c r="K26221" s="2">
        <v>0.01671521264861228</v>
      </c>
      <c r="L26221" s="2">
        <v>1.161576378584859</v>
      </c>
      <c r="M26221" s="2">
        <v>0.2160840205976577</v>
      </c>
      <c r="N26221" s="2">
        <v>0.2913375376606031</v>
      </c>
      <c r="O26221" s="2">
        <v>0.221137590632268</v>
      </c>
    </row>
    <row r="26222" spans="1:15">
      <c r="A26222" s="1" t="s">
        <v>1143</v>
      </c>
      <c r="B26222" s="1" t="s">
        <v>2381</v>
      </c>
      <c r="C26222" s="1" t="s">
        <v>3661</v>
      </c>
      <c r="D26222" s="1" t="s">
        <v>4959</v>
      </c>
      <c r="E26222" s="1" t="s">
        <v>6256</v>
      </c>
      <c r="F26222" s="1"/>
      <c r="G26222" s="1"/>
      <c r="H26222" s="1" t="b">
        <v>0</v>
      </c>
      <c r="I26222" s="2">
        <v>0.51824492671772</v>
      </c>
      <c r="J26222" s="2">
        <v>0.6017431654255756</v>
      </c>
      <c r="K26222" s="2">
        <v>0.1884368661612639</v>
      </c>
      <c r="L26222" s="2">
        <v>0.9056560496180621</v>
      </c>
      <c r="M26222" s="2">
        <v>-0.1429648478441747</v>
      </c>
      <c r="N26222" s="2">
        <v>0.2854649406750735</v>
      </c>
      <c r="O26222" s="2">
        <v>0.2205888337240002</v>
      </c>
    </row>
    <row r="26223" spans="1:15">
      <c r="A26223" s="1" t="s">
        <v>1143</v>
      </c>
      <c r="B26223" s="1" t="s">
        <v>2381</v>
      </c>
      <c r="C26223" s="1" t="s">
        <v>3661</v>
      </c>
      <c r="D26223" s="1" t="s">
        <v>4959</v>
      </c>
      <c r="E26223" s="1" t="s">
        <v>6256</v>
      </c>
      <c r="F26223" s="1"/>
      <c r="G26223" s="1"/>
      <c r="H26223" s="1" t="b">
        <v>0</v>
      </c>
      <c r="I26223" s="2">
        <v>0.533025495178916</v>
      </c>
      <c r="J26223" s="2">
        <v>0.6053001385930064</v>
      </c>
      <c r="K26223" s="2">
        <v>0.160245757507284</v>
      </c>
      <c r="L26223" s="2">
        <v>0.8909431100853644</v>
      </c>
      <c r="M26223" s="2">
        <v>-0.1665947814544757</v>
      </c>
      <c r="N26223" s="2">
        <v>0.2732520177075527</v>
      </c>
      <c r="O26223" s="2">
        <v>0.2180292266488704</v>
      </c>
    </row>
    <row r="26224" spans="1:15">
      <c r="A26224" s="1" t="s">
        <v>1143</v>
      </c>
      <c r="B26224" s="1" t="s">
        <v>2381</v>
      </c>
      <c r="C26224" s="1" t="s">
        <v>3661</v>
      </c>
      <c r="D26224" s="1" t="s">
        <v>4959</v>
      </c>
      <c r="E26224" s="1" t="s">
        <v>6256</v>
      </c>
      <c r="F26224" s="1"/>
      <c r="G26224" s="1"/>
      <c r="H26224" s="1" t="b">
        <v>0</v>
      </c>
      <c r="I26224" s="2">
        <v>0.5574482515493984</v>
      </c>
      <c r="J26224" s="2">
        <v>0.6220058012524863</v>
      </c>
      <c r="K26224" s="2">
        <v>0.4293754049106467</v>
      </c>
      <c r="L26224" s="2">
        <v>1.485662151706385</v>
      </c>
      <c r="M26224" s="2">
        <v>0.5711060758537962</v>
      </c>
      <c r="N26224" s="2">
        <v>0.2537954423778385</v>
      </c>
      <c r="O26224" s="2">
        <v>0.2062055647622459</v>
      </c>
    </row>
    <row r="26225" spans="1:15">
      <c r="A26225" s="1" t="s">
        <v>1143</v>
      </c>
      <c r="B26225" s="1" t="s">
        <v>2381</v>
      </c>
      <c r="C26225" s="1" t="s">
        <v>3661</v>
      </c>
      <c r="D26225" s="1" t="s">
        <v>4959</v>
      </c>
      <c r="E26225" s="1" t="s">
        <v>6256</v>
      </c>
      <c r="F26225" s="1"/>
      <c r="G26225" s="1"/>
      <c r="H26225" s="1" t="b">
        <v>0</v>
      </c>
      <c r="I26225" s="2">
        <v>0.5576941276155786</v>
      </c>
      <c r="J26225" s="2">
        <v>0.6220058012524863</v>
      </c>
      <c r="K26225" s="2">
        <v>0.04419602015913344</v>
      </c>
      <c r="L26225" s="2">
        <v>0.8553631539747408</v>
      </c>
      <c r="M26225" s="2">
        <v>-0.2253910325443126</v>
      </c>
      <c r="N26225" s="2">
        <v>0.253603928500329</v>
      </c>
      <c r="O26225" s="2">
        <v>0.2062055647622459</v>
      </c>
    </row>
    <row r="26226" spans="1:15">
      <c r="A26226" s="1" t="s">
        <v>1143</v>
      </c>
      <c r="B26226" s="1" t="s">
        <v>2381</v>
      </c>
      <c r="C26226" s="1" t="s">
        <v>3661</v>
      </c>
      <c r="D26226" s="1" t="s">
        <v>4959</v>
      </c>
      <c r="E26226" s="1" t="s">
        <v>6256</v>
      </c>
      <c r="F26226" s="1"/>
      <c r="G26226" s="1"/>
      <c r="H26226" s="1" t="b">
        <v>0</v>
      </c>
      <c r="I26226" s="2">
        <v>0.5648461830649844</v>
      </c>
      <c r="J26226" s="2">
        <v>0.6238136417366035</v>
      </c>
      <c r="K26226" s="2">
        <v>0.06209927265852434</v>
      </c>
      <c r="L26226" s="2">
        <v>1.201388543136639</v>
      </c>
      <c r="M26226" s="2">
        <v>0.2647028109956926</v>
      </c>
      <c r="N26226" s="2">
        <v>0.2480698016334774</v>
      </c>
      <c r="O26226" s="2">
        <v>0.2049451321980633</v>
      </c>
    </row>
    <row r="26227" spans="1:15">
      <c r="A26227" s="1" t="s">
        <v>1143</v>
      </c>
      <c r="B26227" s="1" t="s">
        <v>2381</v>
      </c>
      <c r="C26227" s="1" t="s">
        <v>3661</v>
      </c>
      <c r="D26227" s="1" t="s">
        <v>4959</v>
      </c>
      <c r="E26227" s="1" t="s">
        <v>6256</v>
      </c>
      <c r="F26227" s="1"/>
      <c r="G26227" s="1"/>
      <c r="H26227" s="1" t="b">
        <v>0</v>
      </c>
      <c r="I26227" s="2">
        <v>0.5881298729361081</v>
      </c>
      <c r="J26227" s="2">
        <v>0.6459787128970367</v>
      </c>
      <c r="K26227" s="2">
        <v>0.1772677892699628</v>
      </c>
      <c r="L26227" s="2">
        <v>1.137028370605561</v>
      </c>
      <c r="M26227" s="2">
        <v>0.1852682521380863</v>
      </c>
      <c r="N26227" s="2">
        <v>0.2305267608771352</v>
      </c>
      <c r="O26227" s="2">
        <v>0.1897817931870758</v>
      </c>
    </row>
    <row r="26228" spans="1:15">
      <c r="A26228" s="1" t="s">
        <v>1143</v>
      </c>
      <c r="B26228" s="1" t="s">
        <v>2381</v>
      </c>
      <c r="C26228" s="1" t="s">
        <v>3661</v>
      </c>
      <c r="D26228" s="1" t="s">
        <v>4959</v>
      </c>
      <c r="E26228" s="1" t="s">
        <v>6256</v>
      </c>
      <c r="F26228" s="1"/>
      <c r="G26228" s="1"/>
      <c r="H26228" s="1" t="b">
        <v>0</v>
      </c>
      <c r="I26228" s="2">
        <v>0.6830283670808743</v>
      </c>
      <c r="J26228" s="2">
        <v>0.7302590520385943</v>
      </c>
      <c r="K26228" s="2">
        <v>0.09774242278317388</v>
      </c>
      <c r="L26228" s="2">
        <v>0.9004859448552257</v>
      </c>
      <c r="M26228" s="2">
        <v>-0.1512243367412769</v>
      </c>
      <c r="N26228" s="2">
        <v>0.1655612591136918</v>
      </c>
      <c r="O26228" s="2">
        <v>0.1365230509568828</v>
      </c>
    </row>
    <row r="26229" spans="1:15">
      <c r="A26229" s="1" t="s">
        <v>1143</v>
      </c>
      <c r="B26229" s="1" t="s">
        <v>2381</v>
      </c>
      <c r="C26229" s="1" t="s">
        <v>3661</v>
      </c>
      <c r="D26229" s="1" t="s">
        <v>4959</v>
      </c>
      <c r="E26229" s="1" t="s">
        <v>6256</v>
      </c>
      <c r="F26229" s="1"/>
      <c r="G26229" s="1"/>
      <c r="H26229" s="1" t="b">
        <v>0</v>
      </c>
      <c r="I26229" s="2">
        <v>0.7549337178677231</v>
      </c>
      <c r="J26229" s="2">
        <v>0.7941589839499293</v>
      </c>
      <c r="K26229" s="2">
        <v>0.01412341781617689</v>
      </c>
      <c r="L26229" s="2">
        <v>1.096025971852217</v>
      </c>
      <c r="M26229" s="2">
        <v>0.1322819853590661</v>
      </c>
      <c r="N26229" s="2">
        <v>0.1220911771495449</v>
      </c>
      <c r="O26229" s="2">
        <v>0.1000925467662226</v>
      </c>
    </row>
    <row r="26230" spans="1:15">
      <c r="A26230" s="1" t="s">
        <v>1143</v>
      </c>
      <c r="B26230" s="1" t="s">
        <v>2381</v>
      </c>
      <c r="C26230" s="1" t="s">
        <v>3661</v>
      </c>
      <c r="D26230" s="1" t="s">
        <v>4959</v>
      </c>
      <c r="E26230" s="1" t="s">
        <v>6256</v>
      </c>
      <c r="F26230" s="1"/>
      <c r="G26230" s="1"/>
      <c r="H26230" s="1" t="b">
        <v>0</v>
      </c>
      <c r="I26230" s="2">
        <v>0.758599626459634</v>
      </c>
      <c r="J26230" s="2">
        <v>0.7941589839499293</v>
      </c>
      <c r="K26230" s="2">
        <v>0.2961562497767726</v>
      </c>
      <c r="L26230" s="2">
        <v>1.081493829710866</v>
      </c>
      <c r="M26230" s="2">
        <v>0.1130254342588107</v>
      </c>
      <c r="N26230" s="2">
        <v>0.1199873754831619</v>
      </c>
      <c r="O26230" s="2">
        <v>0.1000925467662226</v>
      </c>
    </row>
    <row r="26231" spans="1:15">
      <c r="A26231" s="1" t="s">
        <v>1143</v>
      </c>
      <c r="B26231" s="1" t="s">
        <v>2381</v>
      </c>
      <c r="C26231" s="1" t="s">
        <v>3661</v>
      </c>
      <c r="D26231" s="1" t="s">
        <v>4959</v>
      </c>
      <c r="E26231" s="1" t="s">
        <v>6256</v>
      </c>
      <c r="F26231" s="1"/>
      <c r="G26231" s="1"/>
      <c r="H26231" s="1" t="b">
        <v>0</v>
      </c>
      <c r="I26231" s="2">
        <v>0.9649688611073969</v>
      </c>
      <c r="J26231" s="2">
        <v>0.9729000283972549</v>
      </c>
      <c r="K26231" s="2">
        <v>0.1577130019182171</v>
      </c>
      <c r="L26231" s="2">
        <v>0.9655562914050152</v>
      </c>
      <c r="M26231" s="2">
        <v>-0.05056772492580654</v>
      </c>
      <c r="N26231" s="2">
        <v>0.01548670081934116</v>
      </c>
      <c r="O26231" s="2">
        <v>0.01193178393106618</v>
      </c>
    </row>
    <row r="26232" spans="1:15">
      <c r="A26232" s="1" t="s">
        <v>1143</v>
      </c>
      <c r="B26232" s="1" t="s">
        <v>2381</v>
      </c>
      <c r="C26232" s="1" t="s">
        <v>3661</v>
      </c>
      <c r="D26232" s="1" t="s">
        <v>4959</v>
      </c>
      <c r="E26232" s="1" t="s">
        <v>6256</v>
      </c>
      <c r="F26232" s="1"/>
      <c r="G26232" s="1"/>
      <c r="H26232" s="1" t="b">
        <v>0</v>
      </c>
      <c r="I26232" s="2">
        <v>0.8676477084112605</v>
      </c>
      <c r="J26232" s="2">
        <v>0.8897815785237926</v>
      </c>
      <c r="K26232" s="2">
        <v>0.08995061609712876</v>
      </c>
      <c r="L26232" s="2">
        <v>0.9754199294538963</v>
      </c>
      <c r="M26232" s="2">
        <v>-0.03590464554969515</v>
      </c>
      <c r="N26232" s="2">
        <v>0.06165657591775681</v>
      </c>
      <c r="O26232" s="2">
        <v>0.05071658985374403</v>
      </c>
    </row>
    <row r="26233" spans="1:15">
      <c r="A26233" s="1" t="s">
        <v>1143</v>
      </c>
      <c r="B26233" s="1" t="s">
        <v>2381</v>
      </c>
      <c r="C26233" s="1" t="s">
        <v>3661</v>
      </c>
      <c r="D26233" s="1" t="s">
        <v>4959</v>
      </c>
      <c r="E26233" s="1" t="s">
        <v>6256</v>
      </c>
      <c r="F26233" s="1"/>
      <c r="G26233" s="1"/>
      <c r="H26233" s="1" t="b">
        <v>0</v>
      </c>
      <c r="I26233" s="2">
        <v>1</v>
      </c>
      <c r="J26233" s="2">
        <v>1</v>
      </c>
      <c r="K26233" s="2">
        <v>0</v>
      </c>
      <c r="L26233" s="2">
        <v>0</v>
      </c>
      <c r="M26233" s="2" t="e">
        <f>-1/0</f>
        <v>#DIV/0!</v>
      </c>
      <c r="N26233" s="2">
        <v>0</v>
      </c>
      <c r="O26233" s="2">
        <v>0</v>
      </c>
    </row>
    <row r="26234" spans="1:15">
      <c r="A26234" s="1" t="s">
        <v>1143</v>
      </c>
      <c r="B26234" s="1" t="s">
        <v>2381</v>
      </c>
      <c r="C26234" s="1" t="s">
        <v>3661</v>
      </c>
      <c r="D26234" s="1" t="s">
        <v>4959</v>
      </c>
      <c r="E26234" s="1" t="s">
        <v>6256</v>
      </c>
      <c r="F26234" s="1"/>
      <c r="G26234" s="1"/>
      <c r="H26234" s="1" t="b">
        <v>0</v>
      </c>
      <c r="I26234" s="2">
        <v>0.9692380344174056</v>
      </c>
      <c r="J26234" s="2">
        <v>0.9692380344174056</v>
      </c>
      <c r="K26234" s="2">
        <v>0.1959173331079586</v>
      </c>
      <c r="L26234" s="2">
        <v>0.9879549659891619</v>
      </c>
      <c r="M26234" s="2">
        <v>-0.01748281403374395</v>
      </c>
      <c r="N26234" s="2">
        <v>0.01356955180496202</v>
      </c>
      <c r="O26234" s="2">
        <v>0.01356955180496202</v>
      </c>
    </row>
    <row r="26235" spans="1:15">
      <c r="A26235" s="1" t="s">
        <v>1144</v>
      </c>
      <c r="B26235" s="1" t="s">
        <v>2382</v>
      </c>
      <c r="C26235" s="1" t="s">
        <v>3662</v>
      </c>
      <c r="D26235" s="1" t="s">
        <v>4960</v>
      </c>
      <c r="E26235" s="1" t="s">
        <v>6257</v>
      </c>
      <c r="F26235" s="1"/>
      <c r="G26235" s="1"/>
      <c r="H26235" s="1" t="b">
        <v>1</v>
      </c>
      <c r="I26235" s="2">
        <v>0.005733921584329858</v>
      </c>
      <c r="J26235" s="2">
        <v>0.06440899395714636</v>
      </c>
      <c r="K26235" s="2">
        <v>0.03392228210166019</v>
      </c>
      <c r="L26235" s="2">
        <v>2.952012731649893</v>
      </c>
      <c r="M26235" s="2">
        <v>1.561698943569228</v>
      </c>
      <c r="N26235" s="2">
        <v>2.24154825065108</v>
      </c>
      <c r="O26235" s="2">
        <v>1.191053484298089</v>
      </c>
    </row>
    <row r="26236" spans="1:15">
      <c r="A26236" s="1" t="s">
        <v>1144</v>
      </c>
      <c r="B26236" s="1" t="s">
        <v>2382</v>
      </c>
      <c r="C26236" s="1" t="s">
        <v>3662</v>
      </c>
      <c r="D26236" s="1" t="s">
        <v>4960</v>
      </c>
      <c r="E26236" s="1" t="s">
        <v>6257</v>
      </c>
      <c r="F26236" s="1"/>
      <c r="G26236" s="1"/>
      <c r="H26236" s="1" t="b">
        <v>1</v>
      </c>
      <c r="I26236" s="2">
        <v>0.007156554884127372</v>
      </c>
      <c r="J26236" s="2">
        <v>0.06440899395714636</v>
      </c>
      <c r="K26236" s="2">
        <v>0.05521442752148398</v>
      </c>
      <c r="L26236" s="2">
        <v>2.307568407292127</v>
      </c>
      <c r="M26236" s="2">
        <v>1.206373416841045</v>
      </c>
      <c r="N26236" s="2">
        <v>2.145295993737414</v>
      </c>
      <c r="O26236" s="2">
        <v>1.191053484298089</v>
      </c>
    </row>
    <row r="26237" spans="1:15">
      <c r="A26237" s="1" t="s">
        <v>1144</v>
      </c>
      <c r="B26237" s="1" t="s">
        <v>2382</v>
      </c>
      <c r="C26237" s="1" t="s">
        <v>3662</v>
      </c>
      <c r="D26237" s="1" t="s">
        <v>4960</v>
      </c>
      <c r="E26237" s="1" t="s">
        <v>6257</v>
      </c>
      <c r="F26237" s="1"/>
      <c r="G26237" s="1"/>
      <c r="H26237" s="1" t="b">
        <v>1</v>
      </c>
      <c r="I26237" s="2">
        <v>0.01610224789546602</v>
      </c>
      <c r="J26237" s="2">
        <v>0.09661348737279613</v>
      </c>
      <c r="K26237" s="2">
        <v>0.1391756447402746</v>
      </c>
      <c r="L26237" s="2">
        <v>2.776807451914231</v>
      </c>
      <c r="M26237" s="2">
        <v>1.473427141939122</v>
      </c>
      <c r="N26237" s="2">
        <v>1.793113491642013</v>
      </c>
      <c r="O26237" s="2">
        <v>1.014962241258369</v>
      </c>
    </row>
    <row r="26238" spans="1:15">
      <c r="A26238" s="1" t="s">
        <v>1144</v>
      </c>
      <c r="B26238" s="1" t="s">
        <v>2382</v>
      </c>
      <c r="C26238" s="1" t="s">
        <v>3662</v>
      </c>
      <c r="D26238" s="1" t="s">
        <v>4960</v>
      </c>
      <c r="E26238" s="1" t="s">
        <v>6257</v>
      </c>
      <c r="F26238" s="1"/>
      <c r="G26238" s="1"/>
      <c r="H26238" s="1" t="b">
        <v>1</v>
      </c>
      <c r="I26238" s="2">
        <v>0.02501402322136522</v>
      </c>
      <c r="J26238" s="2">
        <v>0.1125631044961435</v>
      </c>
      <c r="K26238" s="2">
        <v>0.7294106845866003</v>
      </c>
      <c r="L26238" s="2">
        <v>0.2237555438028564</v>
      </c>
      <c r="M26238" s="2">
        <v>-2.160004667626411</v>
      </c>
      <c r="N26238" s="2">
        <v>1.60181645131959</v>
      </c>
      <c r="O26238" s="2">
        <v>0.9486039375442467</v>
      </c>
    </row>
    <row r="26239" spans="1:15">
      <c r="A26239" s="1" t="s">
        <v>1144</v>
      </c>
      <c r="B26239" s="1" t="s">
        <v>2382</v>
      </c>
      <c r="C26239" s="1" t="s">
        <v>3662</v>
      </c>
      <c r="D26239" s="1" t="s">
        <v>4960</v>
      </c>
      <c r="E26239" s="1" t="s">
        <v>6257</v>
      </c>
      <c r="F26239" s="1"/>
      <c r="G26239" s="1"/>
      <c r="H26239" s="1" t="b">
        <v>1</v>
      </c>
      <c r="I26239" s="2">
        <v>0.08970805185734805</v>
      </c>
      <c r="J26239" s="2">
        <v>0.3218751432278636</v>
      </c>
      <c r="K26239" s="2">
        <v>0.5003002616335448</v>
      </c>
      <c r="L26239" s="2">
        <v>0.6174062773090839</v>
      </c>
      <c r="M26239" s="2">
        <v>-0.6957079436533936</v>
      </c>
      <c r="N26239" s="2">
        <v>1.047168574567086</v>
      </c>
      <c r="O26239" s="2">
        <v>0.4923125603625179</v>
      </c>
    </row>
    <row r="26240" spans="1:15">
      <c r="A26240" s="1" t="s">
        <v>1144</v>
      </c>
      <c r="B26240" s="1" t="s">
        <v>2382</v>
      </c>
      <c r="C26240" s="1" t="s">
        <v>3662</v>
      </c>
      <c r="D26240" s="1" t="s">
        <v>4960</v>
      </c>
      <c r="E26240" s="1" t="s">
        <v>6257</v>
      </c>
      <c r="F26240" s="1"/>
      <c r="G26240" s="1"/>
      <c r="H26240" s="1" t="b">
        <v>1</v>
      </c>
      <c r="I26240" s="2">
        <v>0.06673630208142148</v>
      </c>
      <c r="J26240" s="2">
        <v>0.2002089062442645</v>
      </c>
      <c r="K26240" s="2">
        <v>0.3277961914796748</v>
      </c>
      <c r="L26240" s="2">
        <v>5.959638063086667</v>
      </c>
      <c r="M26240" s="2">
        <v>2.575224716518722</v>
      </c>
      <c r="N26240" s="2">
        <v>1.17563786166275</v>
      </c>
      <c r="O26240" s="2">
        <v>0.6985166069430874</v>
      </c>
    </row>
    <row r="26241" spans="1:15">
      <c r="A26241" s="1" t="s">
        <v>1144</v>
      </c>
      <c r="B26241" s="1" t="s">
        <v>2382</v>
      </c>
      <c r="C26241" s="1" t="s">
        <v>3662</v>
      </c>
      <c r="D26241" s="1" t="s">
        <v>4960</v>
      </c>
      <c r="E26241" s="1" t="s">
        <v>6257</v>
      </c>
      <c r="F26241" s="1"/>
      <c r="G26241" s="1"/>
      <c r="H26241" s="1" t="b">
        <v>1</v>
      </c>
      <c r="I26241" s="2">
        <v>0.1195780217150884</v>
      </c>
      <c r="J26241" s="2">
        <v>0.2821996995217263</v>
      </c>
      <c r="K26241" s="2">
        <v>0.003473399907101628</v>
      </c>
      <c r="L26241" s="2">
        <v>1.636439052697262</v>
      </c>
      <c r="M26241" s="2">
        <v>0.7105598718548483</v>
      </c>
      <c r="N26241" s="2">
        <v>0.9223486357739353</v>
      </c>
      <c r="O26241" s="2">
        <v>0.5494434530059291</v>
      </c>
    </row>
    <row r="26242" spans="1:15">
      <c r="A26242" s="1" t="s">
        <v>1144</v>
      </c>
      <c r="B26242" s="1" t="s">
        <v>2382</v>
      </c>
      <c r="C26242" s="1" t="s">
        <v>3662</v>
      </c>
      <c r="D26242" s="1" t="s">
        <v>4960</v>
      </c>
      <c r="E26242" s="1" t="s">
        <v>6257</v>
      </c>
      <c r="F26242" s="1"/>
      <c r="G26242" s="1"/>
      <c r="H26242" s="1" t="b">
        <v>1</v>
      </c>
      <c r="I26242" s="2">
        <v>0.1254220886763227</v>
      </c>
      <c r="J26242" s="2">
        <v>0.2821996995217263</v>
      </c>
      <c r="K26242" s="2">
        <v>0.1912980364479534</v>
      </c>
      <c r="L26242" s="2">
        <v>2.530383795505908</v>
      </c>
      <c r="M26242" s="2">
        <v>1.339356222026226</v>
      </c>
      <c r="N26242" s="2">
        <v>0.9016259711172918</v>
      </c>
      <c r="O26242" s="2">
        <v>0.5494434530059291</v>
      </c>
    </row>
    <row r="26243" spans="1:15">
      <c r="A26243" s="1" t="s">
        <v>1144</v>
      </c>
      <c r="B26243" s="1" t="s">
        <v>2382</v>
      </c>
      <c r="C26243" s="1" t="s">
        <v>3662</v>
      </c>
      <c r="D26243" s="1" t="s">
        <v>4960</v>
      </c>
      <c r="E26243" s="1" t="s">
        <v>6257</v>
      </c>
      <c r="F26243" s="1"/>
      <c r="G26243" s="1"/>
      <c r="H26243" s="1" t="b">
        <v>1</v>
      </c>
      <c r="I26243" s="2">
        <v>0.1480197073169777</v>
      </c>
      <c r="J26243" s="2">
        <v>0.2960394146339556</v>
      </c>
      <c r="K26243" s="2">
        <v>0.03340388061120862</v>
      </c>
      <c r="L26243" s="2">
        <v>1.413192800852896</v>
      </c>
      <c r="M26243" s="2">
        <v>0.4989583049212483</v>
      </c>
      <c r="N26243" s="2">
        <v>0.8296804588669742</v>
      </c>
      <c r="O26243" s="2">
        <v>0.5286504632029929</v>
      </c>
    </row>
    <row r="26244" spans="1:15">
      <c r="A26244" s="1" t="s">
        <v>1144</v>
      </c>
      <c r="B26244" s="1" t="s">
        <v>2382</v>
      </c>
      <c r="C26244" s="1" t="s">
        <v>3662</v>
      </c>
      <c r="D26244" s="1" t="s">
        <v>4960</v>
      </c>
      <c r="E26244" s="1" t="s">
        <v>6257</v>
      </c>
      <c r="F26244" s="1"/>
      <c r="G26244" s="1"/>
      <c r="H26244" s="1" t="b">
        <v>1</v>
      </c>
      <c r="I26244" s="2">
        <v>0.2218340408858221</v>
      </c>
      <c r="J26244" s="2">
        <v>0.395282111578553</v>
      </c>
      <c r="K26244" s="2">
        <v>0.4959090409190759</v>
      </c>
      <c r="L26244" s="2">
        <v>0.615635156556761</v>
      </c>
      <c r="M26244" s="2">
        <v>-0.6998524741019266</v>
      </c>
      <c r="N26244" s="2">
        <v>0.65397180969942</v>
      </c>
      <c r="O26244" s="2">
        <v>0.4030928391316322</v>
      </c>
    </row>
    <row r="26245" spans="1:15">
      <c r="A26245" s="1" t="s">
        <v>1144</v>
      </c>
      <c r="B26245" s="1" t="s">
        <v>2382</v>
      </c>
      <c r="C26245" s="1" t="s">
        <v>3662</v>
      </c>
      <c r="D26245" s="1" t="s">
        <v>4960</v>
      </c>
      <c r="E26245" s="1" t="s">
        <v>6257</v>
      </c>
      <c r="F26245" s="1"/>
      <c r="G26245" s="1"/>
      <c r="H26245" s="1" t="b">
        <v>1</v>
      </c>
      <c r="I26245" s="2">
        <v>0.2415612904091157</v>
      </c>
      <c r="J26245" s="2">
        <v>0.395282111578553</v>
      </c>
      <c r="K26245" s="2">
        <v>0.3248285850910761</v>
      </c>
      <c r="L26245" s="2">
        <v>1.598535383490934</v>
      </c>
      <c r="M26245" s="2">
        <v>0.6767506784455697</v>
      </c>
      <c r="N26245" s="2">
        <v>0.6169726590767133</v>
      </c>
      <c r="O26245" s="2">
        <v>0.4030928391316322</v>
      </c>
    </row>
    <row r="26246" spans="1:15">
      <c r="A26246" s="1" t="s">
        <v>1144</v>
      </c>
      <c r="B26246" s="1" t="s">
        <v>2382</v>
      </c>
      <c r="C26246" s="1" t="s">
        <v>3662</v>
      </c>
      <c r="D26246" s="1" t="s">
        <v>4960</v>
      </c>
      <c r="E26246" s="1" t="s">
        <v>6257</v>
      </c>
      <c r="F26246" s="1"/>
      <c r="G26246" s="1"/>
      <c r="H26246" s="1" t="b">
        <v>1</v>
      </c>
      <c r="I26246" s="2">
        <v>0.4168729696671034</v>
      </c>
      <c r="J26246" s="2">
        <v>0.5772087272313737</v>
      </c>
      <c r="K26246" s="2">
        <v>0.2683957822266409</v>
      </c>
      <c r="L26246" s="2">
        <v>0.7893537010769024</v>
      </c>
      <c r="M26246" s="2">
        <v>-0.3412561933224519</v>
      </c>
      <c r="N26246" s="2">
        <v>0.3799962639166368</v>
      </c>
      <c r="O26246" s="2">
        <v>0.2386671111201676</v>
      </c>
    </row>
    <row r="26247" spans="1:15">
      <c r="A26247" s="1" t="s">
        <v>1144</v>
      </c>
      <c r="B26247" s="1" t="s">
        <v>2382</v>
      </c>
      <c r="C26247" s="1" t="s">
        <v>3662</v>
      </c>
      <c r="D26247" s="1" t="s">
        <v>4960</v>
      </c>
      <c r="E26247" s="1" t="s">
        <v>6257</v>
      </c>
      <c r="F26247" s="1"/>
      <c r="G26247" s="1"/>
      <c r="H26247" s="1" t="b">
        <v>1</v>
      </c>
      <c r="I26247" s="2">
        <v>0.4932481520300924</v>
      </c>
      <c r="J26247" s="2">
        <v>0.6341761954672616</v>
      </c>
      <c r="K26247" s="2">
        <v>0.06681148129084639</v>
      </c>
      <c r="L26247" s="2">
        <v>0.7855282458608854</v>
      </c>
      <c r="M26247" s="2">
        <v>-0.3482649423077083</v>
      </c>
      <c r="N26247" s="2">
        <v>0.3069345331708284</v>
      </c>
      <c r="O26247" s="2">
        <v>0.1977900637457605</v>
      </c>
    </row>
    <row r="26248" spans="1:15">
      <c r="A26248" s="1" t="s">
        <v>1144</v>
      </c>
      <c r="B26248" s="1" t="s">
        <v>2382</v>
      </c>
      <c r="C26248" s="1" t="s">
        <v>3662</v>
      </c>
      <c r="D26248" s="1" t="s">
        <v>4960</v>
      </c>
      <c r="E26248" s="1" t="s">
        <v>6257</v>
      </c>
      <c r="F26248" s="1"/>
      <c r="G26248" s="1"/>
      <c r="H26248" s="1" t="b">
        <v>1</v>
      </c>
      <c r="I26248" s="2">
        <v>0.537335978875966</v>
      </c>
      <c r="J26248" s="2">
        <v>0.6448031746511591</v>
      </c>
      <c r="K26248" s="2">
        <v>0.533347772788943</v>
      </c>
      <c r="L26248" s="2">
        <v>0.7654124768378553</v>
      </c>
      <c r="M26248" s="2">
        <v>-0.3856906766018975</v>
      </c>
      <c r="N26248" s="2">
        <v>0.2697540790215485</v>
      </c>
      <c r="O26248" s="2">
        <v>0.1905728329739237</v>
      </c>
    </row>
    <row r="26249" spans="1:15">
      <c r="A26249" s="1" t="s">
        <v>1144</v>
      </c>
      <c r="B26249" s="1" t="s">
        <v>2382</v>
      </c>
      <c r="C26249" s="1" t="s">
        <v>3662</v>
      </c>
      <c r="D26249" s="1" t="s">
        <v>4960</v>
      </c>
      <c r="E26249" s="1" t="s">
        <v>6257</v>
      </c>
      <c r="F26249" s="1"/>
      <c r="G26249" s="1"/>
      <c r="H26249" s="1" t="b">
        <v>1</v>
      </c>
      <c r="I26249" s="2">
        <v>0.6216747217523906</v>
      </c>
      <c r="J26249" s="2">
        <v>0.6993840619714394</v>
      </c>
      <c r="K26249" s="2">
        <v>0.1011894268393541</v>
      </c>
      <c r="L26249" s="2">
        <v>0.8118941144056122</v>
      </c>
      <c r="M26249" s="2">
        <v>-0.300636508588805</v>
      </c>
      <c r="N26249" s="2">
        <v>0.2064367913525153</v>
      </c>
      <c r="O26249" s="2">
        <v>0.155284268905134</v>
      </c>
    </row>
    <row r="26250" spans="1:15">
      <c r="A26250" s="1" t="s">
        <v>1144</v>
      </c>
      <c r="B26250" s="1" t="s">
        <v>2382</v>
      </c>
      <c r="C26250" s="1" t="s">
        <v>3662</v>
      </c>
      <c r="D26250" s="1" t="s">
        <v>4960</v>
      </c>
      <c r="E26250" s="1" t="s">
        <v>6257</v>
      </c>
      <c r="F26250" s="1"/>
      <c r="G26250" s="1"/>
      <c r="H26250" s="1" t="b">
        <v>1</v>
      </c>
      <c r="I26250" s="2">
        <v>0.7112711290309583</v>
      </c>
      <c r="J26250" s="2">
        <v>0.7530655573508263</v>
      </c>
      <c r="K26250" s="2">
        <v>0.1735340103607632</v>
      </c>
      <c r="L26250" s="2">
        <v>0.9385822991095277</v>
      </c>
      <c r="M26250" s="2">
        <v>-0.09144484230693677</v>
      </c>
      <c r="N26250" s="2">
        <v>0.1479648192467742</v>
      </c>
      <c r="O26250" s="2">
        <v>0.1231672150922467</v>
      </c>
    </row>
    <row r="26251" spans="1:15">
      <c r="A26251" s="1" t="s">
        <v>1144</v>
      </c>
      <c r="B26251" s="1" t="s">
        <v>2382</v>
      </c>
      <c r="C26251" s="1" t="s">
        <v>3662</v>
      </c>
      <c r="D26251" s="1" t="s">
        <v>4960</v>
      </c>
      <c r="E26251" s="1" t="s">
        <v>6257</v>
      </c>
      <c r="F26251" s="1"/>
      <c r="G26251" s="1"/>
      <c r="H26251" s="1" t="b">
        <v>1</v>
      </c>
      <c r="I26251" s="2">
        <v>0.7530655573508263</v>
      </c>
      <c r="J26251" s="2">
        <v>0.7530655573508263</v>
      </c>
      <c r="K26251" s="2">
        <v>0.1234490006822306</v>
      </c>
      <c r="L26251" s="2">
        <v>1.072584060940622</v>
      </c>
      <c r="M26251" s="2">
        <v>0.1010907195660961</v>
      </c>
      <c r="N26251" s="2">
        <v>0.1231672150922467</v>
      </c>
      <c r="O26251" s="2">
        <v>0.1231672150922467</v>
      </c>
    </row>
    <row r="26252" spans="1:15">
      <c r="A26252" s="1" t="s">
        <v>1145</v>
      </c>
      <c r="B26252" s="1" t="s">
        <v>2383</v>
      </c>
      <c r="C26252" s="1" t="s">
        <v>3663</v>
      </c>
      <c r="D26252" s="1" t="s">
        <v>4961</v>
      </c>
      <c r="E26252" s="1" t="s">
        <v>6258</v>
      </c>
      <c r="F26252" s="1"/>
      <c r="G26252" s="1"/>
      <c r="H26252" s="1" t="b">
        <v>0</v>
      </c>
      <c r="I26252" s="2">
        <v>0.007689319649820311</v>
      </c>
      <c r="J26252" s="2">
        <v>0.05382523754874217</v>
      </c>
      <c r="K26252" s="2">
        <v>0.1156068381505929</v>
      </c>
      <c r="L26252" s="2">
        <v>0.650033444980163</v>
      </c>
      <c r="M26252" s="2">
        <v>-0.6214141464913168</v>
      </c>
      <c r="N26252" s="2">
        <v>2.11411208482797</v>
      </c>
      <c r="O26252" s="2">
        <v>1.269014044813713</v>
      </c>
    </row>
    <row r="26253" spans="1:15">
      <c r="A26253" s="1" t="s">
        <v>1145</v>
      </c>
      <c r="B26253" s="1" t="s">
        <v>2383</v>
      </c>
      <c r="C26253" s="1" t="s">
        <v>3663</v>
      </c>
      <c r="D26253" s="1" t="s">
        <v>4961</v>
      </c>
      <c r="E26253" s="1" t="s">
        <v>6258</v>
      </c>
      <c r="F26253" s="1"/>
      <c r="G26253" s="1"/>
      <c r="H26253" s="1" t="b">
        <v>0</v>
      </c>
      <c r="I26253" s="2">
        <v>0.0656963112804046</v>
      </c>
      <c r="J26253" s="2">
        <v>0.1778328074057355</v>
      </c>
      <c r="K26253" s="2">
        <v>0.4715678923002595</v>
      </c>
      <c r="L26253" s="2">
        <v>0.4696261894590442</v>
      </c>
      <c r="M26253" s="2">
        <v>-1.090415229988927</v>
      </c>
      <c r="N26253" s="2">
        <v>1.182459014542792</v>
      </c>
      <c r="O26253" s="2">
        <v>0.7499881153516273</v>
      </c>
    </row>
    <row r="26254" spans="1:15">
      <c r="A26254" s="1" t="s">
        <v>1145</v>
      </c>
      <c r="B26254" s="1" t="s">
        <v>2383</v>
      </c>
      <c r="C26254" s="1" t="s">
        <v>3663</v>
      </c>
      <c r="D26254" s="1" t="s">
        <v>4961</v>
      </c>
      <c r="E26254" s="1" t="s">
        <v>6258</v>
      </c>
      <c r="F26254" s="1"/>
      <c r="G26254" s="1"/>
      <c r="H26254" s="1" t="b">
        <v>0</v>
      </c>
      <c r="I26254" s="2">
        <v>0.1949721470798286</v>
      </c>
      <c r="J26254" s="2">
        <v>0.3906828998129671</v>
      </c>
      <c r="K26254" s="2">
        <v>0.1464263204736115</v>
      </c>
      <c r="L26254" s="2">
        <v>0.4695986245276634</v>
      </c>
      <c r="M26254" s="2">
        <v>-1.090499912142176</v>
      </c>
      <c r="N26254" s="2">
        <v>0.7100274257324205</v>
      </c>
      <c r="O26254" s="2">
        <v>0.4081755974248055</v>
      </c>
    </row>
    <row r="26255" spans="1:15">
      <c r="A26255" s="1" t="s">
        <v>1145</v>
      </c>
      <c r="B26255" s="1" t="s">
        <v>2383</v>
      </c>
      <c r="C26255" s="1" t="s">
        <v>3663</v>
      </c>
      <c r="D26255" s="1" t="s">
        <v>4961</v>
      </c>
      <c r="E26255" s="1" t="s">
        <v>6258</v>
      </c>
      <c r="F26255" s="1"/>
      <c r="G26255" s="1"/>
      <c r="H26255" s="1" t="b">
        <v>0</v>
      </c>
      <c r="I26255" s="2">
        <v>0.1016187470889917</v>
      </c>
      <c r="J26255" s="2">
        <v>0.1778328074057355</v>
      </c>
      <c r="K26255" s="2">
        <v>0.06796780840294141</v>
      </c>
      <c r="L26255" s="2">
        <v>0.7935254665200078</v>
      </c>
      <c r="M26255" s="2">
        <v>-0.3336515708406864</v>
      </c>
      <c r="N26255" s="2">
        <v>0.9930261640379221</v>
      </c>
      <c r="O26255" s="2">
        <v>0.7499881153516273</v>
      </c>
    </row>
    <row r="26256" spans="1:15">
      <c r="A26256" s="1" t="s">
        <v>1145</v>
      </c>
      <c r="B26256" s="1" t="s">
        <v>2383</v>
      </c>
      <c r="C26256" s="1" t="s">
        <v>3663</v>
      </c>
      <c r="D26256" s="1" t="s">
        <v>4961</v>
      </c>
      <c r="E26256" s="1" t="s">
        <v>6258</v>
      </c>
      <c r="F26256" s="1"/>
      <c r="G26256" s="1"/>
      <c r="H26256" s="1" t="b">
        <v>0</v>
      </c>
      <c r="I26256" s="2">
        <v>0.2186322587172769</v>
      </c>
      <c r="J26256" s="2">
        <v>0.3060851622041876</v>
      </c>
      <c r="K26256" s="2">
        <v>0.238936912049359</v>
      </c>
      <c r="L26256" s="2">
        <v>0.7506316563634732</v>
      </c>
      <c r="M26256" s="2">
        <v>-0.4138229606502805</v>
      </c>
      <c r="N26256" s="2">
        <v>0.6602857584462465</v>
      </c>
      <c r="O26256" s="2">
        <v>0.5141577227680084</v>
      </c>
    </row>
    <row r="26257" spans="1:15">
      <c r="A26257" s="1" t="s">
        <v>1145</v>
      </c>
      <c r="B26257" s="1" t="s">
        <v>2383</v>
      </c>
      <c r="C26257" s="1" t="s">
        <v>3663</v>
      </c>
      <c r="D26257" s="1" t="s">
        <v>4961</v>
      </c>
      <c r="E26257" s="1" t="s">
        <v>6258</v>
      </c>
      <c r="F26257" s="1"/>
      <c r="G26257" s="1"/>
      <c r="H26257" s="1" t="b">
        <v>0</v>
      </c>
      <c r="I26257" s="2">
        <v>0.7333995021522373</v>
      </c>
      <c r="J26257" s="2">
        <v>0.7333995021522373</v>
      </c>
      <c r="K26257" s="2">
        <v>0.06496696392229181</v>
      </c>
      <c r="L26257" s="2">
        <v>0.8959950503696762</v>
      </c>
      <c r="M26257" s="2">
        <v>-0.158437332277302</v>
      </c>
      <c r="N26257" s="2">
        <v>0.134659389183992</v>
      </c>
      <c r="O26257" s="2">
        <v>0.134659389183992</v>
      </c>
    </row>
    <row r="26258" spans="1:15">
      <c r="A26258" s="1" t="s">
        <v>1146</v>
      </c>
      <c r="B26258" s="1" t="s">
        <v>2384</v>
      </c>
      <c r="C26258" s="1" t="s">
        <v>3664</v>
      </c>
      <c r="D26258" s="1" t="s">
        <v>4962</v>
      </c>
      <c r="E26258" s="1" t="s">
        <v>6259</v>
      </c>
      <c r="F26258" s="1"/>
      <c r="G26258" s="1"/>
      <c r="H26258" s="1" t="b">
        <v>0</v>
      </c>
      <c r="I26258" s="2">
        <v>0.9088400327104409</v>
      </c>
      <c r="J26258" s="2">
        <v>0.9088400327104409</v>
      </c>
      <c r="K26258" s="2">
        <v>0.2322666809108102</v>
      </c>
      <c r="L26258" s="2">
        <v>1.048773749628377</v>
      </c>
      <c r="M26258" s="2">
        <v>0.06870348106617458</v>
      </c>
      <c r="N26258" s="2">
        <v>0.04151255134880859</v>
      </c>
      <c r="O26258" s="2">
        <v>0.04151255134880859</v>
      </c>
    </row>
    <row r="26259" spans="1:15">
      <c r="A26259" s="1" t="s">
        <v>1147</v>
      </c>
      <c r="B26259" s="1" t="s">
        <v>2385</v>
      </c>
      <c r="C26259" s="1" t="s">
        <v>3665</v>
      </c>
      <c r="D26259" s="1" t="s">
        <v>4963</v>
      </c>
      <c r="E26259" s="1" t="s">
        <v>6260</v>
      </c>
      <c r="F26259" s="1"/>
      <c r="G26259" s="1"/>
      <c r="H26259" s="1" t="b">
        <v>1</v>
      </c>
      <c r="I26259" s="2">
        <v>0.00096019315757505</v>
      </c>
      <c r="J26259" s="2">
        <v>0.01248251104847564</v>
      </c>
      <c r="K26259" s="2">
        <v>0.06963104390834259</v>
      </c>
      <c r="L26259" s="2">
        <v>2.473338788273833</v>
      </c>
      <c r="M26259" s="2">
        <v>1.306459867987562</v>
      </c>
      <c r="N26259" s="2">
        <v>3.017641393178336</v>
      </c>
      <c r="O26259" s="2">
        <v>1.9036980408715</v>
      </c>
    </row>
    <row r="26260" spans="1:15">
      <c r="A26260" s="1" t="s">
        <v>1147</v>
      </c>
      <c r="B26260" s="1" t="s">
        <v>2385</v>
      </c>
      <c r="C26260" s="1" t="s">
        <v>3665</v>
      </c>
      <c r="D26260" s="1" t="s">
        <v>4963</v>
      </c>
      <c r="E26260" s="1" t="s">
        <v>6260</v>
      </c>
      <c r="F26260" s="1"/>
      <c r="G26260" s="1"/>
      <c r="H26260" s="1" t="b">
        <v>1</v>
      </c>
      <c r="I26260" s="2">
        <v>0.08950693401089016</v>
      </c>
      <c r="J26260" s="2">
        <v>0.3856352020731147</v>
      </c>
      <c r="K26260" s="2">
        <v>0.1380735211761596</v>
      </c>
      <c r="L26260" s="2">
        <v>0.5929088811675222</v>
      </c>
      <c r="M26260" s="2">
        <v>-0.7541176879043261</v>
      </c>
      <c r="N26260" s="2">
        <v>1.048143319030246</v>
      </c>
      <c r="O26260" s="2">
        <v>0.4138233291044996</v>
      </c>
    </row>
    <row r="26261" spans="1:15">
      <c r="A26261" s="1" t="s">
        <v>1147</v>
      </c>
      <c r="B26261" s="1" t="s">
        <v>2385</v>
      </c>
      <c r="C26261" s="1" t="s">
        <v>3665</v>
      </c>
      <c r="D26261" s="1" t="s">
        <v>4963</v>
      </c>
      <c r="E26261" s="1" t="s">
        <v>6260</v>
      </c>
      <c r="F26261" s="1"/>
      <c r="G26261" s="1"/>
      <c r="H26261" s="1" t="b">
        <v>1</v>
      </c>
      <c r="I26261" s="2">
        <v>0.01921445850716508</v>
      </c>
      <c r="J26261" s="2">
        <v>0.1665835779669044</v>
      </c>
      <c r="K26261" s="2">
        <v>0.5351669487956516</v>
      </c>
      <c r="L26261" s="2">
        <v>0.1301942399443679</v>
      </c>
      <c r="M26261" s="2">
        <v>-2.941262472708842</v>
      </c>
      <c r="N26261" s="2">
        <v>1.716371850110059</v>
      </c>
      <c r="O26261" s="2">
        <v>0.7783678141530276</v>
      </c>
    </row>
    <row r="26262" spans="1:15">
      <c r="A26262" s="1" t="s">
        <v>1147</v>
      </c>
      <c r="B26262" s="1" t="s">
        <v>2385</v>
      </c>
      <c r="C26262" s="1" t="s">
        <v>3665</v>
      </c>
      <c r="D26262" s="1" t="s">
        <v>4963</v>
      </c>
      <c r="E26262" s="1" t="s">
        <v>6260</v>
      </c>
      <c r="F26262" s="1"/>
      <c r="G26262" s="1"/>
      <c r="H26262" s="1" t="b">
        <v>1</v>
      </c>
      <c r="I26262" s="2">
        <v>0.3080573696916661</v>
      </c>
      <c r="J26262" s="2">
        <v>0.7244430551250003</v>
      </c>
      <c r="K26262" s="2">
        <v>0.02136146137399338</v>
      </c>
      <c r="L26262" s="2">
        <v>0.8326364402196288</v>
      </c>
      <c r="M26262" s="2">
        <v>-0.2642413956769171</v>
      </c>
      <c r="N26262" s="2">
        <v>0.5113683970697623</v>
      </c>
      <c r="O26262" s="2">
        <v>0.1399957465861042</v>
      </c>
    </row>
    <row r="26263" spans="1:15">
      <c r="A26263" s="1" t="s">
        <v>1147</v>
      </c>
      <c r="B26263" s="1" t="s">
        <v>2385</v>
      </c>
      <c r="C26263" s="1" t="s">
        <v>3665</v>
      </c>
      <c r="D26263" s="1" t="s">
        <v>4963</v>
      </c>
      <c r="E26263" s="1" t="s">
        <v>6260</v>
      </c>
      <c r="F26263" s="1"/>
      <c r="G26263" s="1"/>
      <c r="H26263" s="1" t="b">
        <v>1</v>
      </c>
      <c r="I26263" s="2">
        <v>0.4727603775134309</v>
      </c>
      <c r="J26263" s="2">
        <v>0.9073011856729685</v>
      </c>
      <c r="K26263" s="2">
        <v>0.04797701175104609</v>
      </c>
      <c r="L26263" s="2">
        <v>0.7845435560534879</v>
      </c>
      <c r="M26263" s="2">
        <v>-0.3500745503606282</v>
      </c>
      <c r="N26263" s="2">
        <v>0.3253589292256971</v>
      </c>
      <c r="O26263" s="2">
        <v>0.04224852158068279</v>
      </c>
    </row>
    <row r="26264" spans="1:15">
      <c r="A26264" s="1" t="s">
        <v>1147</v>
      </c>
      <c r="B26264" s="1" t="s">
        <v>2385</v>
      </c>
      <c r="C26264" s="1" t="s">
        <v>3665</v>
      </c>
      <c r="D26264" s="1" t="s">
        <v>4963</v>
      </c>
      <c r="E26264" s="1" t="s">
        <v>6260</v>
      </c>
      <c r="F26264" s="1"/>
      <c r="G26264" s="1"/>
      <c r="H26264" s="1" t="b">
        <v>1</v>
      </c>
      <c r="I26264" s="2">
        <v>0.4209046395805788</v>
      </c>
      <c r="J26264" s="2">
        <v>0.7816800449353603</v>
      </c>
      <c r="K26264" s="2">
        <v>0.4223068171625685</v>
      </c>
      <c r="L26264" s="2">
        <v>1.516013340634562</v>
      </c>
      <c r="M26264" s="2">
        <v>0.6002824490120664</v>
      </c>
      <c r="N26264" s="2">
        <v>0.3758162870504133</v>
      </c>
      <c r="O26264" s="2">
        <v>0.1069709747578336</v>
      </c>
    </row>
    <row r="26265" spans="1:15">
      <c r="A26265" s="1" t="s">
        <v>1147</v>
      </c>
      <c r="B26265" s="1" t="s">
        <v>2385</v>
      </c>
      <c r="C26265" s="1" t="s">
        <v>3665</v>
      </c>
      <c r="D26265" s="1" t="s">
        <v>4963</v>
      </c>
      <c r="E26265" s="1" t="s">
        <v>6260</v>
      </c>
      <c r="F26265" s="1"/>
      <c r="G26265" s="1"/>
      <c r="H26265" s="1" t="b">
        <v>1</v>
      </c>
      <c r="I26265" s="2">
        <v>1</v>
      </c>
      <c r="J26265" s="2">
        <v>1</v>
      </c>
      <c r="K26265" s="2">
        <v>0</v>
      </c>
      <c r="L26265" s="2">
        <v>0</v>
      </c>
      <c r="M26265" s="2" t="e">
        <f>-1/0</f>
        <v>#DIV/0!</v>
      </c>
      <c r="N26265" s="2">
        <v>0</v>
      </c>
      <c r="O26265" s="2">
        <v>0</v>
      </c>
    </row>
    <row r="26266" spans="1:15">
      <c r="A26266" s="1" t="s">
        <v>1147</v>
      </c>
      <c r="B26266" s="1" t="s">
        <v>2385</v>
      </c>
      <c r="C26266" s="1" t="s">
        <v>3665</v>
      </c>
      <c r="D26266" s="1" t="s">
        <v>4963</v>
      </c>
      <c r="E26266" s="1" t="s">
        <v>6260</v>
      </c>
      <c r="F26266" s="1"/>
      <c r="G26266" s="1"/>
      <c r="H26266" s="1" t="b">
        <v>1</v>
      </c>
      <c r="I26266" s="2">
        <v>0.7764882916929277</v>
      </c>
      <c r="J26266" s="2">
        <v>0.8980767569855895</v>
      </c>
      <c r="K26266" s="2">
        <v>0.08030923356222722</v>
      </c>
      <c r="L26266" s="2">
        <v>0.9001316840126006</v>
      </c>
      <c r="M26266" s="2">
        <v>-0.1517920201397253</v>
      </c>
      <c r="N26266" s="2">
        <v>0.1098650884112628</v>
      </c>
      <c r="O26266" s="2">
        <v>0.04668654338759338</v>
      </c>
    </row>
    <row r="26267" spans="1:15">
      <c r="A26267" s="1" t="s">
        <v>1148</v>
      </c>
      <c r="B26267" s="1" t="s">
        <v>2386</v>
      </c>
      <c r="C26267" s="1" t="s">
        <v>3666</v>
      </c>
      <c r="D26267" s="1" t="s">
        <v>4964</v>
      </c>
      <c r="E26267" s="1" t="s">
        <v>6261</v>
      </c>
      <c r="F26267" s="1"/>
      <c r="G26267" s="1"/>
      <c r="H26267" s="1" t="b">
        <v>0</v>
      </c>
      <c r="I26267" s="2">
        <v>0.001740952211687278</v>
      </c>
      <c r="J26267" s="2">
        <v>0.03332216148889647</v>
      </c>
      <c r="K26267" s="2">
        <v>0.3846083369086755</v>
      </c>
      <c r="L26267" s="2">
        <v>0.3728363787826178</v>
      </c>
      <c r="M26267" s="2">
        <v>-1.423385459871817</v>
      </c>
      <c r="N26267" s="2">
        <v>2.75921314989666</v>
      </c>
      <c r="O26267" s="2">
        <v>1.477266835228816</v>
      </c>
    </row>
    <row r="26268" spans="1:15">
      <c r="A26268" s="1" t="s">
        <v>1148</v>
      </c>
      <c r="B26268" s="1" t="s">
        <v>2386</v>
      </c>
      <c r="C26268" s="1" t="s">
        <v>3666</v>
      </c>
      <c r="D26268" s="1" t="s">
        <v>4964</v>
      </c>
      <c r="E26268" s="1" t="s">
        <v>6261</v>
      </c>
      <c r="F26268" s="1"/>
      <c r="G26268" s="1"/>
      <c r="H26268" s="1" t="b">
        <v>0</v>
      </c>
      <c r="I26268" s="2">
        <v>0.003709101834444045</v>
      </c>
      <c r="J26268" s="2">
        <v>0.03762474181269402</v>
      </c>
      <c r="K26268" s="2">
        <v>0.2772074053048959</v>
      </c>
      <c r="L26268" s="2">
        <v>0.4110028826296747</v>
      </c>
      <c r="M26268" s="2">
        <v>-1.282779582389279</v>
      </c>
      <c r="N26268" s="2">
        <v>2.430731242829386</v>
      </c>
      <c r="O26268" s="2">
        <v>1.424526471589649</v>
      </c>
    </row>
    <row r="26269" spans="1:15">
      <c r="A26269" s="1" t="s">
        <v>1148</v>
      </c>
      <c r="B26269" s="1" t="s">
        <v>2386</v>
      </c>
      <c r="C26269" s="1" t="s">
        <v>3666</v>
      </c>
      <c r="D26269" s="1" t="s">
        <v>4964</v>
      </c>
      <c r="E26269" s="1" t="s">
        <v>6261</v>
      </c>
      <c r="F26269" s="1"/>
      <c r="G26269" s="1"/>
      <c r="H26269" s="1" t="b">
        <v>0</v>
      </c>
      <c r="I26269" s="2">
        <v>0.01560715961831004</v>
      </c>
      <c r="J26269" s="2">
        <v>0.07312819007670861</v>
      </c>
      <c r="K26269" s="2">
        <v>0.0980530031039922</v>
      </c>
      <c r="L26269" s="2">
        <v>0.00193018056186672</v>
      </c>
      <c r="M26269" s="2">
        <v>-9.017048471611703</v>
      </c>
      <c r="N26269" s="2">
        <v>1.806676127964936</v>
      </c>
      <c r="O26269" s="2">
        <v>1.135915175234651</v>
      </c>
    </row>
    <row r="26270" spans="1:15">
      <c r="A26270" s="1" t="s">
        <v>1148</v>
      </c>
      <c r="B26270" s="1" t="s">
        <v>2386</v>
      </c>
      <c r="C26270" s="1" t="s">
        <v>3666</v>
      </c>
      <c r="D26270" s="1" t="s">
        <v>4964</v>
      </c>
      <c r="E26270" s="1" t="s">
        <v>6261</v>
      </c>
      <c r="F26270" s="1"/>
      <c r="G26270" s="1"/>
      <c r="H26270" s="1" t="b">
        <v>0</v>
      </c>
      <c r="I26270" s="2">
        <v>1</v>
      </c>
      <c r="J26270" s="2">
        <v>1</v>
      </c>
      <c r="K26270" s="2">
        <v>0</v>
      </c>
      <c r="L26270" s="2">
        <v>0</v>
      </c>
      <c r="M26270" s="2" t="e">
        <f>-1/0</f>
        <v>#DIV/0!</v>
      </c>
      <c r="N26270" s="2">
        <v>0</v>
      </c>
      <c r="O26270" s="2">
        <v>0</v>
      </c>
    </row>
    <row r="26271" spans="1:15">
      <c r="A26271" s="1" t="s">
        <v>1148</v>
      </c>
      <c r="B26271" s="1" t="s">
        <v>2386</v>
      </c>
      <c r="C26271" s="1" t="s">
        <v>3666</v>
      </c>
      <c r="D26271" s="1" t="s">
        <v>4964</v>
      </c>
      <c r="E26271" s="1" t="s">
        <v>6261</v>
      </c>
      <c r="F26271" s="1"/>
      <c r="G26271" s="1"/>
      <c r="H26271" s="1" t="b">
        <v>0</v>
      </c>
      <c r="I26271" s="2">
        <v>0.03105486704101104</v>
      </c>
      <c r="J26271" s="2">
        <v>0.1115295396468982</v>
      </c>
      <c r="K26271" s="2">
        <v>0.4442132299645904</v>
      </c>
      <c r="L26271" s="2">
        <v>0.5428087171075551</v>
      </c>
      <c r="M26271" s="2">
        <v>-0.8814842053265083</v>
      </c>
      <c r="N26271" s="2">
        <v>1.507870325812371</v>
      </c>
      <c r="O26271" s="2">
        <v>0.9526100904044559</v>
      </c>
    </row>
    <row r="26272" spans="1:15">
      <c r="A26272" s="1" t="s">
        <v>1148</v>
      </c>
      <c r="B26272" s="1" t="s">
        <v>2386</v>
      </c>
      <c r="C26272" s="1" t="s">
        <v>3666</v>
      </c>
      <c r="D26272" s="1" t="s">
        <v>4964</v>
      </c>
      <c r="E26272" s="1" t="s">
        <v>6261</v>
      </c>
      <c r="F26272" s="1"/>
      <c r="G26272" s="1"/>
      <c r="H26272" s="1" t="b">
        <v>0</v>
      </c>
      <c r="I26272" s="2">
        <v>1</v>
      </c>
      <c r="J26272" s="2">
        <v>1</v>
      </c>
      <c r="K26272" s="2">
        <v>0</v>
      </c>
      <c r="L26272" s="2">
        <v>0</v>
      </c>
      <c r="M26272" s="2" t="e">
        <f>-1/0</f>
        <v>#DIV/0!</v>
      </c>
      <c r="N26272" s="2">
        <v>0</v>
      </c>
      <c r="O26272" s="2">
        <v>0</v>
      </c>
    </row>
    <row r="26273" spans="1:15">
      <c r="A26273" s="1" t="s">
        <v>1148</v>
      </c>
      <c r="B26273" s="1" t="s">
        <v>2386</v>
      </c>
      <c r="C26273" s="1" t="s">
        <v>3666</v>
      </c>
      <c r="D26273" s="1" t="s">
        <v>4964</v>
      </c>
      <c r="E26273" s="1" t="s">
        <v>6261</v>
      </c>
      <c r="F26273" s="1"/>
      <c r="G26273" s="1"/>
      <c r="H26273" s="1" t="b">
        <v>0</v>
      </c>
      <c r="I26273" s="2">
        <v>0.2504459825093369</v>
      </c>
      <c r="J26273" s="2">
        <v>0.3398909762626715</v>
      </c>
      <c r="K26273" s="2">
        <v>0.1471855859361943</v>
      </c>
      <c r="L26273" s="2">
        <v>0.7494864609835321</v>
      </c>
      <c r="M26273" s="2">
        <v>-0.4160256778861269</v>
      </c>
      <c r="N26273" s="2">
        <v>0.601285930586646</v>
      </c>
      <c r="O26273" s="2">
        <v>0.468660365312055</v>
      </c>
    </row>
    <row r="26274" spans="1:15">
      <c r="A26274" s="1" t="s">
        <v>1148</v>
      </c>
      <c r="B26274" s="1" t="s">
        <v>2386</v>
      </c>
      <c r="C26274" s="1" t="s">
        <v>3666</v>
      </c>
      <c r="D26274" s="1" t="s">
        <v>4964</v>
      </c>
      <c r="E26274" s="1" t="s">
        <v>6261</v>
      </c>
      <c r="F26274" s="1"/>
      <c r="G26274" s="1"/>
      <c r="H26274" s="1" t="b">
        <v>0</v>
      </c>
      <c r="I26274" s="2">
        <v>0.3667513560064068</v>
      </c>
      <c r="J26274" s="2">
        <v>0.435517235257608</v>
      </c>
      <c r="K26274" s="2">
        <v>0.06391138654179503</v>
      </c>
      <c r="L26274" s="2">
        <v>1.251610829198807</v>
      </c>
      <c r="M26274" s="2">
        <v>0.3237860462448662</v>
      </c>
      <c r="N26274" s="2">
        <v>0.4356282717450445</v>
      </c>
      <c r="O26274" s="2">
        <v>0.3609946534481404</v>
      </c>
    </row>
    <row r="26275" spans="1:15">
      <c r="A26275" s="1" t="s">
        <v>1148</v>
      </c>
      <c r="B26275" s="1" t="s">
        <v>2386</v>
      </c>
      <c r="C26275" s="1" t="s">
        <v>3666</v>
      </c>
      <c r="D26275" s="1" t="s">
        <v>4964</v>
      </c>
      <c r="E26275" s="1" t="s">
        <v>6261</v>
      </c>
      <c r="F26275" s="1"/>
      <c r="G26275" s="1"/>
      <c r="H26275" s="1" t="b">
        <v>0</v>
      </c>
      <c r="I26275" s="2">
        <v>0.4723044269191844</v>
      </c>
      <c r="J26275" s="2">
        <v>0.4985435617480278</v>
      </c>
      <c r="K26275" s="2">
        <v>0.4684641296500712</v>
      </c>
      <c r="L26275" s="2">
        <v>1.969807959341106</v>
      </c>
      <c r="M26275" s="2">
        <v>0.9780549852089694</v>
      </c>
      <c r="N26275" s="2">
        <v>0.325777983753041</v>
      </c>
      <c r="O26275" s="2">
        <v>0.3022968879035182</v>
      </c>
    </row>
    <row r="26276" spans="1:15">
      <c r="A26276" s="1" t="s">
        <v>1148</v>
      </c>
      <c r="B26276" s="1" t="s">
        <v>2386</v>
      </c>
      <c r="C26276" s="1" t="s">
        <v>3666</v>
      </c>
      <c r="D26276" s="1" t="s">
        <v>4964</v>
      </c>
      <c r="E26276" s="1" t="s">
        <v>6261</v>
      </c>
      <c r="F26276" s="1"/>
      <c r="G26276" s="1"/>
      <c r="H26276" s="1" t="b">
        <v>0</v>
      </c>
      <c r="I26276" s="2">
        <v>0.7857761382078909</v>
      </c>
      <c r="J26276" s="2">
        <v>0.7857761382078909</v>
      </c>
      <c r="K26276" s="2">
        <v>0.05316154736287643</v>
      </c>
      <c r="L26276" s="2">
        <v>1.025888793632615</v>
      </c>
      <c r="M26276" s="2">
        <v>0.03687435124700602</v>
      </c>
      <c r="N26276" s="2">
        <v>0.1047011636153145</v>
      </c>
      <c r="O26276" s="2">
        <v>0.1047011636153145</v>
      </c>
    </row>
    <row r="26277" spans="1:15">
      <c r="A26277" s="1" t="s">
        <v>1149</v>
      </c>
      <c r="B26277" s="1" t="s">
        <v>2387</v>
      </c>
      <c r="C26277" s="1" t="s">
        <v>3667</v>
      </c>
      <c r="D26277" s="1" t="s">
        <v>4965</v>
      </c>
      <c r="E26277" s="1" t="s">
        <v>6262</v>
      </c>
      <c r="F26277" s="1"/>
      <c r="G26277" s="1"/>
      <c r="H26277" s="1" t="b">
        <v>0</v>
      </c>
      <c r="I26277" s="2">
        <v>0.09493893040928561</v>
      </c>
      <c r="J26277" s="2">
        <v>0.3797557216371426</v>
      </c>
      <c r="K26277" s="2">
        <v>0.04613232089421887</v>
      </c>
      <c r="L26277" s="2">
        <v>1.414451474691253</v>
      </c>
      <c r="M26277" s="2">
        <v>0.5002426833279199</v>
      </c>
      <c r="N26277" s="2">
        <v>1.02255566539164</v>
      </c>
      <c r="O26277" s="2">
        <v>0.4204956740636775</v>
      </c>
    </row>
    <row r="26278" spans="1:15">
      <c r="A26278" s="1" t="s">
        <v>1149</v>
      </c>
      <c r="B26278" s="1" t="s">
        <v>2387</v>
      </c>
      <c r="C26278" s="1" t="s">
        <v>3667</v>
      </c>
      <c r="D26278" s="1" t="s">
        <v>4965</v>
      </c>
      <c r="E26278" s="1" t="s">
        <v>6262</v>
      </c>
      <c r="F26278" s="1"/>
      <c r="G26278" s="1"/>
      <c r="H26278" s="1" t="b">
        <v>0</v>
      </c>
      <c r="I26278" s="2">
        <v>0.3092762000026538</v>
      </c>
      <c r="J26278" s="2">
        <v>0.4784804127835199</v>
      </c>
      <c r="K26278" s="2">
        <v>0.788093827093726</v>
      </c>
      <c r="L26278" s="2">
        <v>0.5300422261443998</v>
      </c>
      <c r="M26278" s="2">
        <v>-0.9158207974332916</v>
      </c>
      <c r="N26278" s="2">
        <v>0.5096534993476523</v>
      </c>
      <c r="O26278" s="2">
        <v>0.3201358359313289</v>
      </c>
    </row>
    <row r="26279" spans="1:15">
      <c r="A26279" s="1" t="s">
        <v>1149</v>
      </c>
      <c r="B26279" s="1" t="s">
        <v>2387</v>
      </c>
      <c r="C26279" s="1" t="s">
        <v>3667</v>
      </c>
      <c r="D26279" s="1" t="s">
        <v>4965</v>
      </c>
      <c r="E26279" s="1" t="s">
        <v>6262</v>
      </c>
      <c r="F26279" s="1"/>
      <c r="G26279" s="1"/>
      <c r="H26279" s="1" t="b">
        <v>0</v>
      </c>
      <c r="I26279" s="2">
        <v>0.3588603095876399</v>
      </c>
      <c r="J26279" s="2">
        <v>0.4784804127835199</v>
      </c>
      <c r="K26279" s="2">
        <v>0.0986075178953372</v>
      </c>
      <c r="L26279" s="2">
        <v>0.7453174820648464</v>
      </c>
      <c r="M26279" s="2">
        <v>-0.4240729951737089</v>
      </c>
      <c r="N26279" s="2">
        <v>0.4450745725396288</v>
      </c>
      <c r="O26279" s="2">
        <v>0.3201358359313289</v>
      </c>
    </row>
    <row r="26280" spans="1:15">
      <c r="A26280" s="1" t="s">
        <v>1149</v>
      </c>
      <c r="B26280" s="1" t="s">
        <v>2387</v>
      </c>
      <c r="C26280" s="1" t="s">
        <v>3667</v>
      </c>
      <c r="D26280" s="1" t="s">
        <v>4965</v>
      </c>
      <c r="E26280" s="1" t="s">
        <v>6262</v>
      </c>
      <c r="F26280" s="1"/>
      <c r="G26280" s="1"/>
      <c r="H26280" s="1" t="b">
        <v>0</v>
      </c>
      <c r="I26280" s="2">
        <v>0.798504226270435</v>
      </c>
      <c r="J26280" s="2">
        <v>0.798504226270435</v>
      </c>
      <c r="K26280" s="2">
        <v>0.4752916568329473</v>
      </c>
      <c r="L26280" s="2">
        <v>1.110202801024865</v>
      </c>
      <c r="M26280" s="2">
        <v>0.1508232381144785</v>
      </c>
      <c r="N26280" s="2">
        <v>0.09772278091426256</v>
      </c>
      <c r="O26280" s="2">
        <v>0.09772278091426256</v>
      </c>
    </row>
    <row r="26281" spans="1:15">
      <c r="A26281" s="1" t="s">
        <v>1150</v>
      </c>
      <c r="B26281" s="1" t="s">
        <v>2388</v>
      </c>
      <c r="C26281" s="1" t="s">
        <v>3668</v>
      </c>
      <c r="D26281" s="1" t="s">
        <v>4966</v>
      </c>
      <c r="E26281" s="1" t="s">
        <v>6263</v>
      </c>
      <c r="F26281" s="1"/>
      <c r="G26281" s="1"/>
      <c r="H26281" s="1" t="b">
        <v>0</v>
      </c>
      <c r="I26281" s="2">
        <v>0.02739211099979144</v>
      </c>
      <c r="J26281" s="2">
        <v>0.08411570592414414</v>
      </c>
      <c r="K26281" s="2">
        <v>0.1647906848806406</v>
      </c>
      <c r="L26281" s="2">
        <v>0.6131608126153949</v>
      </c>
      <c r="M26281" s="2">
        <v>-0.7056625982363987</v>
      </c>
      <c r="N26281" s="2">
        <v>1.562374497127822</v>
      </c>
      <c r="O26281" s="2">
        <v>1.075122905993436</v>
      </c>
    </row>
    <row r="26282" spans="1:15">
      <c r="A26282" s="1" t="s">
        <v>1150</v>
      </c>
      <c r="B26282" s="1" t="s">
        <v>2388</v>
      </c>
      <c r="C26282" s="1" t="s">
        <v>3668</v>
      </c>
      <c r="D26282" s="1" t="s">
        <v>4966</v>
      </c>
      <c r="E26282" s="1" t="s">
        <v>6263</v>
      </c>
      <c r="F26282" s="1"/>
      <c r="G26282" s="1"/>
      <c r="H26282" s="1" t="b">
        <v>0</v>
      </c>
      <c r="I26282" s="2">
        <v>0.04205785296207205</v>
      </c>
      <c r="J26282" s="2">
        <v>0.08411570592414414</v>
      </c>
      <c r="K26282" s="2">
        <v>0.4003377113588937</v>
      </c>
      <c r="L26282" s="2">
        <v>0.2880244553376778</v>
      </c>
      <c r="M26282" s="2">
        <v>-1.79573678288464</v>
      </c>
      <c r="N26282" s="2">
        <v>1.376152901657417</v>
      </c>
      <c r="O26282" s="2">
        <v>1.075122905993436</v>
      </c>
    </row>
    <row r="26283" spans="1:15">
      <c r="A26283" s="1" t="s">
        <v>1150</v>
      </c>
      <c r="B26283" s="1" t="s">
        <v>2388</v>
      </c>
      <c r="C26283" s="1" t="s">
        <v>3668</v>
      </c>
      <c r="D26283" s="1" t="s">
        <v>4966</v>
      </c>
      <c r="E26283" s="1" t="s">
        <v>6263</v>
      </c>
      <c r="F26283" s="1"/>
      <c r="G26283" s="1"/>
      <c r="H26283" s="1" t="b">
        <v>0</v>
      </c>
      <c r="I26283" s="2">
        <v>0.08691737302922978</v>
      </c>
      <c r="J26283" s="2">
        <v>0.1158898307056398</v>
      </c>
      <c r="K26283" s="2">
        <v>0.1769273575061772</v>
      </c>
      <c r="L26283" s="2">
        <v>1.765232657516584</v>
      </c>
      <c r="M26283" s="2">
        <v>0.8198583431139377</v>
      </c>
      <c r="N26283" s="2">
        <v>1.060893408170085</v>
      </c>
      <c r="O26283" s="2">
        <v>0.9359546715617849</v>
      </c>
    </row>
    <row r="26284" spans="1:15">
      <c r="A26284" s="1" t="s">
        <v>1150</v>
      </c>
      <c r="B26284" s="1" t="s">
        <v>2388</v>
      </c>
      <c r="C26284" s="1" t="s">
        <v>3668</v>
      </c>
      <c r="D26284" s="1" t="s">
        <v>4966</v>
      </c>
      <c r="E26284" s="1" t="s">
        <v>6263</v>
      </c>
      <c r="F26284" s="1"/>
      <c r="G26284" s="1"/>
      <c r="H26284" s="1" t="b">
        <v>0</v>
      </c>
      <c r="I26284" s="2">
        <v>0.1214061128953151</v>
      </c>
      <c r="J26284" s="2">
        <v>0.1214061128953151</v>
      </c>
      <c r="K26284" s="2">
        <v>0.1831350277566752</v>
      </c>
      <c r="L26284" s="2">
        <v>1.471361401691864</v>
      </c>
      <c r="M26284" s="2">
        <v>0.5571516506648895</v>
      </c>
      <c r="N26284" s="2">
        <v>0.9157594456341787</v>
      </c>
      <c r="O26284" s="2">
        <v>0.9157594456341787</v>
      </c>
    </row>
    <row r="26285" spans="1:15">
      <c r="A26285" s="1" t="s">
        <v>1151</v>
      </c>
      <c r="B26285" s="1" t="s">
        <v>2389</v>
      </c>
      <c r="C26285" s="1" t="s">
        <v>3669</v>
      </c>
      <c r="D26285" s="1" t="s">
        <v>4967</v>
      </c>
      <c r="E26285" s="1" t="s">
        <v>6264</v>
      </c>
      <c r="F26285" s="1"/>
      <c r="G26285" s="1"/>
      <c r="H26285" s="1" t="b">
        <v>0</v>
      </c>
      <c r="I26285" s="2">
        <v>0.002999147010498254</v>
      </c>
      <c r="J26285" s="2">
        <v>0.04498720515747377</v>
      </c>
      <c r="K26285" s="2">
        <v>0.1150248086625933</v>
      </c>
      <c r="L26285" s="2">
        <v>0.2594352018271149</v>
      </c>
      <c r="M26285" s="2">
        <v>-1.946553847927657</v>
      </c>
      <c r="N26285" s="2">
        <v>2.523002245716508</v>
      </c>
      <c r="O26285" s="2">
        <v>1.346910986660828</v>
      </c>
    </row>
    <row r="26286" spans="1:15">
      <c r="A26286" s="1" t="s">
        <v>1151</v>
      </c>
      <c r="B26286" s="1" t="s">
        <v>2389</v>
      </c>
      <c r="C26286" s="1" t="s">
        <v>3669</v>
      </c>
      <c r="D26286" s="1" t="s">
        <v>4967</v>
      </c>
      <c r="E26286" s="1" t="s">
        <v>6264</v>
      </c>
      <c r="F26286" s="1"/>
      <c r="G26286" s="1"/>
      <c r="H26286" s="1" t="b">
        <v>0</v>
      </c>
      <c r="I26286" s="2">
        <v>0.00476216637155094</v>
      </c>
      <c r="J26286" s="2">
        <v>0.03406306154010281</v>
      </c>
      <c r="K26286" s="2">
        <v>0.2853495243713264</v>
      </c>
      <c r="L26286" s="2">
        <v>466.680346287659</v>
      </c>
      <c r="M26286" s="2">
        <v>8.866290900894274</v>
      </c>
      <c r="N26286" s="2">
        <v>2.322195436107879</v>
      </c>
      <c r="O26286" s="2">
        <v>1.467716320841437</v>
      </c>
    </row>
    <row r="26287" spans="1:15">
      <c r="A26287" s="1" t="s">
        <v>1151</v>
      </c>
      <c r="B26287" s="1" t="s">
        <v>2389</v>
      </c>
      <c r="C26287" s="1" t="s">
        <v>3669</v>
      </c>
      <c r="D26287" s="1" t="s">
        <v>4967</v>
      </c>
      <c r="E26287" s="1" t="s">
        <v>6264</v>
      </c>
      <c r="F26287" s="1"/>
      <c r="G26287" s="1"/>
      <c r="H26287" s="1" t="b">
        <v>0</v>
      </c>
      <c r="I26287" s="2">
        <v>0.00725290993355953</v>
      </c>
      <c r="J26287" s="2">
        <v>0.03406306154010281</v>
      </c>
      <c r="K26287" s="2">
        <v>0.1177332249083817</v>
      </c>
      <c r="L26287" s="2">
        <v>0.1446547372350588</v>
      </c>
      <c r="M26287" s="2">
        <v>-2.789314524653949</v>
      </c>
      <c r="N26287" s="2">
        <v>2.139487715561963</v>
      </c>
      <c r="O26287" s="2">
        <v>1.467716320841437</v>
      </c>
    </row>
    <row r="26288" spans="1:15">
      <c r="A26288" s="1" t="s">
        <v>1151</v>
      </c>
      <c r="B26288" s="1" t="s">
        <v>2389</v>
      </c>
      <c r="C26288" s="1" t="s">
        <v>3669</v>
      </c>
      <c r="D26288" s="1" t="s">
        <v>4967</v>
      </c>
      <c r="E26288" s="1" t="s">
        <v>6264</v>
      </c>
      <c r="F26288" s="1"/>
      <c r="G26288" s="1"/>
      <c r="H26288" s="1" t="b">
        <v>0</v>
      </c>
      <c r="I26288" s="2">
        <v>0.0216375088548143</v>
      </c>
      <c r="J26288" s="2">
        <v>0.07409266874695072</v>
      </c>
      <c r="K26288" s="2">
        <v>0.07432054970327298</v>
      </c>
      <c r="L26288" s="2">
        <v>0.3867892375314592</v>
      </c>
      <c r="M26288" s="2">
        <v>-1.370380442719996</v>
      </c>
      <c r="N26288" s="2">
        <v>1.664792741388245</v>
      </c>
      <c r="O26288" s="2">
        <v>1.130224762064659</v>
      </c>
    </row>
    <row r="26289" spans="1:15">
      <c r="A26289" s="1" t="s">
        <v>1151</v>
      </c>
      <c r="B26289" s="1" t="s">
        <v>2389</v>
      </c>
      <c r="C26289" s="1" t="s">
        <v>3669</v>
      </c>
      <c r="D26289" s="1" t="s">
        <v>4967</v>
      </c>
      <c r="E26289" s="1" t="s">
        <v>6264</v>
      </c>
      <c r="F26289" s="1"/>
      <c r="G26289" s="1"/>
      <c r="H26289" s="1" t="b">
        <v>0</v>
      </c>
      <c r="I26289" s="2">
        <v>0.03034957512281082</v>
      </c>
      <c r="J26289" s="2">
        <v>0.07409266874695072</v>
      </c>
      <c r="K26289" s="2">
        <v>0.2518263268233264</v>
      </c>
      <c r="L26289" s="2">
        <v>783.5028652640798</v>
      </c>
      <c r="M26289" s="2">
        <v>9.613794740407132</v>
      </c>
      <c r="N26289" s="2">
        <v>1.517847384427615</v>
      </c>
      <c r="O26289" s="2">
        <v>1.130224762064659</v>
      </c>
    </row>
    <row r="26290" spans="1:15">
      <c r="A26290" s="1" t="s">
        <v>1151</v>
      </c>
      <c r="B26290" s="1" t="s">
        <v>2389</v>
      </c>
      <c r="C26290" s="1" t="s">
        <v>3669</v>
      </c>
      <c r="D26290" s="1" t="s">
        <v>4967</v>
      </c>
      <c r="E26290" s="1" t="s">
        <v>6264</v>
      </c>
      <c r="F26290" s="1"/>
      <c r="G26290" s="1"/>
      <c r="H26290" s="1" t="b">
        <v>0</v>
      </c>
      <c r="I26290" s="2">
        <v>1</v>
      </c>
      <c r="J26290" s="2">
        <v>1</v>
      </c>
      <c r="K26290" s="2">
        <v>0</v>
      </c>
      <c r="L26290" s="2">
        <v>0</v>
      </c>
      <c r="M26290" s="2" t="e">
        <f>-1/0</f>
        <v>#DIV/0!</v>
      </c>
      <c r="N26290" s="2">
        <v>0</v>
      </c>
      <c r="O26290" s="2">
        <v>0</v>
      </c>
    </row>
    <row r="26291" spans="1:15">
      <c r="A26291" s="1" t="s">
        <v>1151</v>
      </c>
      <c r="B26291" s="1" t="s">
        <v>2389</v>
      </c>
      <c r="C26291" s="1" t="s">
        <v>3669</v>
      </c>
      <c r="D26291" s="1" t="s">
        <v>4967</v>
      </c>
      <c r="E26291" s="1" t="s">
        <v>6264</v>
      </c>
      <c r="F26291" s="1"/>
      <c r="G26291" s="1"/>
      <c r="H26291" s="1" t="b">
        <v>0</v>
      </c>
      <c r="I26291" s="2">
        <v>0.04443694952692723</v>
      </c>
      <c r="J26291" s="2">
        <v>0.07409266874695072</v>
      </c>
      <c r="K26291" s="2">
        <v>0.3082259893335586</v>
      </c>
      <c r="L26291" s="2">
        <v>1145.035768455119</v>
      </c>
      <c r="M26291" s="2">
        <v>10.16117695037892</v>
      </c>
      <c r="N26291" s="2">
        <v>1.352255761816987</v>
      </c>
      <c r="O26291" s="2">
        <v>1.130224762064659</v>
      </c>
    </row>
    <row r="26292" spans="1:15">
      <c r="A26292" s="1" t="s">
        <v>1151</v>
      </c>
      <c r="B26292" s="1" t="s">
        <v>2389</v>
      </c>
      <c r="C26292" s="1" t="s">
        <v>3669</v>
      </c>
      <c r="D26292" s="1" t="s">
        <v>4967</v>
      </c>
      <c r="E26292" s="1" t="s">
        <v>6264</v>
      </c>
      <c r="F26292" s="1"/>
      <c r="G26292" s="1"/>
      <c r="H26292" s="1" t="b">
        <v>0</v>
      </c>
      <c r="I26292" s="2">
        <v>0.02616390853967325</v>
      </c>
      <c r="J26292" s="2">
        <v>0.04432609408163929</v>
      </c>
      <c r="K26292" s="2">
        <v>0.4169692188048</v>
      </c>
      <c r="L26292" s="2">
        <v>497.9976790288035</v>
      </c>
      <c r="M26292" s="2">
        <v>8.959995208249932</v>
      </c>
      <c r="N26292" s="2">
        <v>1.582297377686557</v>
      </c>
      <c r="O26292" s="2">
        <v>1.35334053609355</v>
      </c>
    </row>
    <row r="26293" spans="1:15">
      <c r="A26293" s="1" t="s">
        <v>1151</v>
      </c>
      <c r="B26293" s="1" t="s">
        <v>2389</v>
      </c>
      <c r="C26293" s="1" t="s">
        <v>3669</v>
      </c>
      <c r="D26293" s="1" t="s">
        <v>4967</v>
      </c>
      <c r="E26293" s="1" t="s">
        <v>6264</v>
      </c>
      <c r="F26293" s="1"/>
      <c r="G26293" s="1"/>
      <c r="H26293" s="1" t="b">
        <v>0</v>
      </c>
      <c r="I26293" s="2">
        <v>1</v>
      </c>
      <c r="J26293" s="2">
        <v>1</v>
      </c>
      <c r="K26293" s="2">
        <v>0</v>
      </c>
      <c r="L26293" s="2">
        <v>0</v>
      </c>
      <c r="M26293" s="2" t="e">
        <f>-1/0</f>
        <v>#DIV/0!</v>
      </c>
      <c r="N26293" s="2">
        <v>0</v>
      </c>
      <c r="O26293" s="2">
        <v>0</v>
      </c>
    </row>
    <row r="26294" spans="1:15">
      <c r="A26294" s="1" t="s">
        <v>1151</v>
      </c>
      <c r="B26294" s="1" t="s">
        <v>2389</v>
      </c>
      <c r="C26294" s="1" t="s">
        <v>3669</v>
      </c>
      <c r="D26294" s="1" t="s">
        <v>4967</v>
      </c>
      <c r="E26294" s="1" t="s">
        <v>6264</v>
      </c>
      <c r="F26294" s="1"/>
      <c r="G26294" s="1"/>
      <c r="H26294" s="1" t="b">
        <v>0</v>
      </c>
      <c r="I26294" s="2">
        <v>0.4219220245232763</v>
      </c>
      <c r="J26294" s="2">
        <v>0.4520593119892249</v>
      </c>
      <c r="K26294" s="2">
        <v>0.1094108197581964</v>
      </c>
      <c r="L26294" s="2">
        <v>1.122724576717063</v>
      </c>
      <c r="M26294" s="2">
        <v>0.1670040537055628</v>
      </c>
      <c r="N26294" s="2">
        <v>0.3747678036551679</v>
      </c>
      <c r="O26294" s="2">
        <v>0.3448045802777245</v>
      </c>
    </row>
    <row r="26295" spans="1:15">
      <c r="A26295" s="1" t="s">
        <v>1152</v>
      </c>
      <c r="B26295" s="1" t="s">
        <v>2390</v>
      </c>
      <c r="C26295" s="1" t="s">
        <v>3670</v>
      </c>
      <c r="D26295" s="1" t="s">
        <v>4968</v>
      </c>
      <c r="E26295" s="1" t="s">
        <v>6265</v>
      </c>
      <c r="F26295" s="1"/>
      <c r="G26295" s="1"/>
      <c r="H26295" s="1" t="b">
        <v>1</v>
      </c>
      <c r="I26295" s="2">
        <v>0.000350145902106716</v>
      </c>
      <c r="J26295" s="2">
        <v>0.005662550704098374</v>
      </c>
      <c r="K26295" s="2">
        <v>0.924310360288645</v>
      </c>
      <c r="L26295" s="2">
        <v>0.1250696335136658</v>
      </c>
      <c r="M26295" s="2">
        <v>-2.99919654437022</v>
      </c>
      <c r="N26295" s="2">
        <v>3.455750952002995</v>
      </c>
      <c r="O26295" s="2">
        <v>2.246987896164711</v>
      </c>
    </row>
    <row r="26296" spans="1:15">
      <c r="A26296" s="1" t="s">
        <v>1152</v>
      </c>
      <c r="B26296" s="1" t="s">
        <v>2390</v>
      </c>
      <c r="C26296" s="1" t="s">
        <v>3670</v>
      </c>
      <c r="D26296" s="1" t="s">
        <v>4968</v>
      </c>
      <c r="E26296" s="1" t="s">
        <v>6265</v>
      </c>
      <c r="F26296" s="1"/>
      <c r="G26296" s="1"/>
      <c r="H26296" s="1" t="b">
        <v>1</v>
      </c>
      <c r="I26296" s="2">
        <v>0.0001918198338858143</v>
      </c>
      <c r="J26296" s="2">
        <v>0.005625316544340648</v>
      </c>
      <c r="K26296" s="2">
        <v>0.2207239140709486</v>
      </c>
      <c r="L26296" s="2">
        <v>0.3828768642858186</v>
      </c>
      <c r="M26296" s="2">
        <v>-1.385047608343946</v>
      </c>
      <c r="N26296" s="2">
        <v>3.717106489439473</v>
      </c>
      <c r="O26296" s="2">
        <v>2.249853034177944</v>
      </c>
    </row>
    <row r="26297" spans="1:15">
      <c r="A26297" s="1" t="s">
        <v>1152</v>
      </c>
      <c r="B26297" s="1" t="s">
        <v>2390</v>
      </c>
      <c r="C26297" s="1" t="s">
        <v>3670</v>
      </c>
      <c r="D26297" s="1" t="s">
        <v>4968</v>
      </c>
      <c r="E26297" s="1" t="s">
        <v>6265</v>
      </c>
      <c r="F26297" s="1"/>
      <c r="G26297" s="1"/>
      <c r="H26297" s="1" t="b">
        <v>1</v>
      </c>
      <c r="I26297" s="2">
        <v>0.01927254974476127</v>
      </c>
      <c r="J26297" s="2">
        <v>0.05973093051425012</v>
      </c>
      <c r="K26297" s="2">
        <v>0.3005902976120788</v>
      </c>
      <c r="L26297" s="2">
        <v>0.2957669328205963</v>
      </c>
      <c r="M26297" s="2">
        <v>-1.75746732886835</v>
      </c>
      <c r="N26297" s="2">
        <v>1.715060824689296</v>
      </c>
      <c r="O26297" s="2">
        <v>1.223800719573096</v>
      </c>
    </row>
    <row r="26298" spans="1:15">
      <c r="A26298" s="1" t="s">
        <v>1152</v>
      </c>
      <c r="B26298" s="1" t="s">
        <v>2390</v>
      </c>
      <c r="C26298" s="1" t="s">
        <v>3670</v>
      </c>
      <c r="D26298" s="1" t="s">
        <v>4968</v>
      </c>
      <c r="E26298" s="1" t="s">
        <v>6265</v>
      </c>
      <c r="F26298" s="1"/>
      <c r="G26298" s="1"/>
      <c r="H26298" s="1" t="b">
        <v>1</v>
      </c>
      <c r="I26298" s="2">
        <v>0.02133247518366075</v>
      </c>
      <c r="J26298" s="2">
        <v>0.05973093051425012</v>
      </c>
      <c r="K26298" s="2">
        <v>0.4627449458934881</v>
      </c>
      <c r="L26298" s="2">
        <v>0.2715356830609326</v>
      </c>
      <c r="M26298" s="2">
        <v>-1.880786296885823</v>
      </c>
      <c r="N26298" s="2">
        <v>1.670958750915315</v>
      </c>
      <c r="O26298" s="2">
        <v>1.223800719573096</v>
      </c>
    </row>
    <row r="26299" spans="1:15">
      <c r="A26299" s="1" t="s">
        <v>1152</v>
      </c>
      <c r="B26299" s="1" t="s">
        <v>2390</v>
      </c>
      <c r="C26299" s="1" t="s">
        <v>3670</v>
      </c>
      <c r="D26299" s="1" t="s">
        <v>4968</v>
      </c>
      <c r="E26299" s="1" t="s">
        <v>6265</v>
      </c>
      <c r="F26299" s="1"/>
      <c r="G26299" s="1"/>
      <c r="H26299" s="1" t="b">
        <v>1</v>
      </c>
      <c r="I26299" s="2">
        <v>0.107671806461857</v>
      </c>
      <c r="J26299" s="2">
        <v>0.1674894767184442</v>
      </c>
      <c r="K26299" s="2">
        <v>0.2444808210378863</v>
      </c>
      <c r="L26299" s="2">
        <v>0.6033177371348443</v>
      </c>
      <c r="M26299" s="2">
        <v>-0.7290100976376075</v>
      </c>
      <c r="N26299" s="2">
        <v>0.9678980005178699</v>
      </c>
      <c r="O26299" s="2">
        <v>0.7760124742789568</v>
      </c>
    </row>
    <row r="26300" spans="1:15">
      <c r="A26300" s="1" t="s">
        <v>1152</v>
      </c>
      <c r="B26300" s="1" t="s">
        <v>2390</v>
      </c>
      <c r="C26300" s="1" t="s">
        <v>3670</v>
      </c>
      <c r="D26300" s="1" t="s">
        <v>4968</v>
      </c>
      <c r="E26300" s="1" t="s">
        <v>6265</v>
      </c>
      <c r="F26300" s="1"/>
      <c r="G26300" s="1"/>
      <c r="H26300" s="1" t="b">
        <v>1</v>
      </c>
      <c r="I26300" s="2">
        <v>0.2112045985791872</v>
      </c>
      <c r="J26300" s="2">
        <v>0.2956864380108618</v>
      </c>
      <c r="K26300" s="2">
        <v>0.2196841080987594</v>
      </c>
      <c r="L26300" s="2">
        <v>1.550290588659569</v>
      </c>
      <c r="M26300" s="2">
        <v>0.632538661644697</v>
      </c>
      <c r="N26300" s="2">
        <v>0.6752966300973943</v>
      </c>
      <c r="O26300" s="2">
        <v>0.5291685944191568</v>
      </c>
    </row>
    <row r="26301" spans="1:15">
      <c r="A26301" s="1" t="s">
        <v>1152</v>
      </c>
      <c r="B26301" s="1" t="s">
        <v>2390</v>
      </c>
      <c r="C26301" s="1" t="s">
        <v>3670</v>
      </c>
      <c r="D26301" s="1" t="s">
        <v>4968</v>
      </c>
      <c r="E26301" s="1" t="s">
        <v>6265</v>
      </c>
      <c r="F26301" s="1"/>
      <c r="G26301" s="1"/>
      <c r="H26301" s="1" t="b">
        <v>1</v>
      </c>
      <c r="I26301" s="2">
        <v>0.2953579805304418</v>
      </c>
      <c r="J26301" s="2">
        <v>0.3759101570387444</v>
      </c>
      <c r="K26301" s="2">
        <v>0.1201044652882796</v>
      </c>
      <c r="L26301" s="2">
        <v>1.29028083480935</v>
      </c>
      <c r="M26301" s="2">
        <v>0.3676851081999392</v>
      </c>
      <c r="N26301" s="2">
        <v>0.5296512900728026</v>
      </c>
      <c r="O26301" s="2">
        <v>0.4249159395527894</v>
      </c>
    </row>
    <row r="26302" spans="1:15">
      <c r="A26302" s="1" t="s">
        <v>1152</v>
      </c>
      <c r="B26302" s="1" t="s">
        <v>2390</v>
      </c>
      <c r="C26302" s="1" t="s">
        <v>3670</v>
      </c>
      <c r="D26302" s="1" t="s">
        <v>4968</v>
      </c>
      <c r="E26302" s="1" t="s">
        <v>6265</v>
      </c>
      <c r="F26302" s="1"/>
      <c r="G26302" s="1"/>
      <c r="H26302" s="1" t="b">
        <v>1</v>
      </c>
      <c r="I26302" s="2">
        <v>0.6625256764311449</v>
      </c>
      <c r="J26302" s="2">
        <v>0.752741142850791</v>
      </c>
      <c r="K26302" s="2">
        <v>0.03262531965516709</v>
      </c>
      <c r="L26302" s="2">
        <v>1.065358456072678</v>
      </c>
      <c r="M26302" s="2">
        <v>0.09133892884396459</v>
      </c>
      <c r="N26302" s="2">
        <v>0.1787972858194183</v>
      </c>
      <c r="O26302" s="2">
        <v>0.1233543459230176</v>
      </c>
    </row>
    <row r="26303" spans="1:15">
      <c r="A26303" s="1" t="s">
        <v>1152</v>
      </c>
      <c r="B26303" s="1" t="s">
        <v>2390</v>
      </c>
      <c r="C26303" s="1" t="s">
        <v>3670</v>
      </c>
      <c r="D26303" s="1" t="s">
        <v>4968</v>
      </c>
      <c r="E26303" s="1" t="s">
        <v>6265</v>
      </c>
      <c r="F26303" s="1"/>
      <c r="G26303" s="1"/>
      <c r="H26303" s="1" t="b">
        <v>1</v>
      </c>
      <c r="I26303" s="2">
        <v>0.7455714998520809</v>
      </c>
      <c r="J26303" s="2">
        <v>0.752741142850791</v>
      </c>
      <c r="K26303" s="2">
        <v>0.1503930942261416</v>
      </c>
      <c r="L26303" s="2">
        <v>0.9397268423754683</v>
      </c>
      <c r="M26303" s="2">
        <v>-0.08968663641659083</v>
      </c>
      <c r="N26303" s="2">
        <v>0.1275107016379021</v>
      </c>
      <c r="O26303" s="2">
        <v>0.1233543459230176</v>
      </c>
    </row>
    <row r="26304" spans="1:15">
      <c r="A26304" s="1" t="s">
        <v>1152</v>
      </c>
      <c r="B26304" s="1" t="s">
        <v>2390</v>
      </c>
      <c r="C26304" s="1" t="s">
        <v>3670</v>
      </c>
      <c r="D26304" s="1" t="s">
        <v>4968</v>
      </c>
      <c r="E26304" s="1" t="s">
        <v>6265</v>
      </c>
      <c r="F26304" s="1"/>
      <c r="G26304" s="1"/>
      <c r="H26304" s="1" t="b">
        <v>1</v>
      </c>
      <c r="I26304" s="2">
        <v>0.752741142850791</v>
      </c>
      <c r="J26304" s="2">
        <v>0.752741142850791</v>
      </c>
      <c r="K26304" s="2">
        <v>0.1551713344189916</v>
      </c>
      <c r="L26304" s="2">
        <v>0.943819412519038</v>
      </c>
      <c r="M26304" s="2">
        <v>-0.0834172496926156</v>
      </c>
      <c r="N26304" s="2">
        <v>0.1233543459230176</v>
      </c>
      <c r="O26304" s="2">
        <v>0.1233543459230176</v>
      </c>
    </row>
    <row r="26305" spans="1:15">
      <c r="A26305" s="1" t="s">
        <v>1153</v>
      </c>
      <c r="B26305" s="1" t="s">
        <v>1610</v>
      </c>
      <c r="C26305" s="1" t="s">
        <v>3671</v>
      </c>
      <c r="D26305" s="1" t="s">
        <v>4969</v>
      </c>
      <c r="E26305" s="1" t="s">
        <v>6266</v>
      </c>
      <c r="F26305" s="1"/>
      <c r="G26305" s="1"/>
      <c r="H26305" s="1" t="b">
        <v>1</v>
      </c>
      <c r="I26305" s="2">
        <v>0.01982740748220737</v>
      </c>
      <c r="J26305" s="2">
        <v>0.1586192598576589</v>
      </c>
      <c r="K26305" s="2">
        <v>0.1894050360735505</v>
      </c>
      <c r="L26305" s="2">
        <v>0.1702559710311649</v>
      </c>
      <c r="M26305" s="2">
        <v>-2.554222699140519</v>
      </c>
      <c r="N26305" s="2">
        <v>1.702734067931738</v>
      </c>
      <c r="O26305" s="2">
        <v>0.7996440809397951</v>
      </c>
    </row>
    <row r="26306" spans="1:15">
      <c r="A26306" s="1" t="s">
        <v>1153</v>
      </c>
      <c r="B26306" s="1" t="s">
        <v>1610</v>
      </c>
      <c r="C26306" s="1" t="s">
        <v>3671</v>
      </c>
      <c r="D26306" s="1" t="s">
        <v>4969</v>
      </c>
      <c r="E26306" s="1" t="s">
        <v>6266</v>
      </c>
      <c r="F26306" s="1"/>
      <c r="G26306" s="1"/>
      <c r="H26306" s="1" t="b">
        <v>1</v>
      </c>
      <c r="I26306" s="2">
        <v>0.09364087388530522</v>
      </c>
      <c r="J26306" s="2">
        <v>0.3745634955412208</v>
      </c>
      <c r="K26306" s="2">
        <v>0.2947787906531065</v>
      </c>
      <c r="L26306" s="2">
        <v>2.323585899836698</v>
      </c>
      <c r="M26306" s="2">
        <v>1.216352980324289</v>
      </c>
      <c r="N26306" s="2">
        <v>1.028534541987428</v>
      </c>
      <c r="O26306" s="2">
        <v>0.4264745506594655</v>
      </c>
    </row>
    <row r="26307" spans="1:15">
      <c r="A26307" s="1" t="s">
        <v>1153</v>
      </c>
      <c r="B26307" s="1" t="s">
        <v>1610</v>
      </c>
      <c r="C26307" s="1" t="s">
        <v>3671</v>
      </c>
      <c r="D26307" s="1" t="s">
        <v>4969</v>
      </c>
      <c r="E26307" s="1" t="s">
        <v>6266</v>
      </c>
      <c r="F26307" s="1"/>
      <c r="G26307" s="1"/>
      <c r="H26307" s="1" t="b">
        <v>1</v>
      </c>
      <c r="I26307" s="2">
        <v>0.2358756516612589</v>
      </c>
      <c r="J26307" s="2">
        <v>0.5244441204462225</v>
      </c>
      <c r="K26307" s="2">
        <v>0.5495452001561357</v>
      </c>
      <c r="L26307" s="2">
        <v>0.466094591601879</v>
      </c>
      <c r="M26307" s="2">
        <v>-1.101305322440494</v>
      </c>
      <c r="N26307" s="2">
        <v>0.6273168869860039</v>
      </c>
      <c r="O26307" s="2">
        <v>0.2803007791095063</v>
      </c>
    </row>
    <row r="26308" spans="1:15">
      <c r="A26308" s="1" t="s">
        <v>1153</v>
      </c>
      <c r="B26308" s="1" t="s">
        <v>1610</v>
      </c>
      <c r="C26308" s="1" t="s">
        <v>3671</v>
      </c>
      <c r="D26308" s="1" t="s">
        <v>4969</v>
      </c>
      <c r="E26308" s="1" t="s">
        <v>6266</v>
      </c>
      <c r="F26308" s="1"/>
      <c r="G26308" s="1"/>
      <c r="H26308" s="1" t="b">
        <v>1</v>
      </c>
      <c r="I26308" s="2">
        <v>0.2622220602231112</v>
      </c>
      <c r="J26308" s="2">
        <v>0.5244441204462225</v>
      </c>
      <c r="K26308" s="2">
        <v>0.0768011210137893</v>
      </c>
      <c r="L26308" s="2">
        <v>0.6018901091923669</v>
      </c>
      <c r="M26308" s="2">
        <v>-0.7324279856350226</v>
      </c>
      <c r="N26308" s="2">
        <v>0.5813307747734874</v>
      </c>
      <c r="O26308" s="2">
        <v>0.2803007791095063</v>
      </c>
    </row>
    <row r="26309" spans="1:15">
      <c r="A26309" s="1" t="s">
        <v>1153</v>
      </c>
      <c r="B26309" s="1" t="s">
        <v>1610</v>
      </c>
      <c r="C26309" s="1" t="s">
        <v>3671</v>
      </c>
      <c r="D26309" s="1" t="s">
        <v>4969</v>
      </c>
      <c r="E26309" s="1" t="s">
        <v>6266</v>
      </c>
      <c r="F26309" s="1"/>
      <c r="G26309" s="1"/>
      <c r="H26309" s="1" t="b">
        <v>1</v>
      </c>
      <c r="I26309" s="2">
        <v>0.3486289207991254</v>
      </c>
      <c r="J26309" s="2">
        <v>0.5578062732786009</v>
      </c>
      <c r="K26309" s="2">
        <v>0.275215613495072</v>
      </c>
      <c r="L26309" s="2">
        <v>1.796104230581513</v>
      </c>
      <c r="M26309" s="2">
        <v>0.8448710742326183</v>
      </c>
      <c r="N26309" s="2">
        <v>0.4576365884753387</v>
      </c>
      <c r="O26309" s="2">
        <v>0.2535166058194137</v>
      </c>
    </row>
    <row r="26310" spans="1:15">
      <c r="A26310" s="1" t="s">
        <v>1153</v>
      </c>
      <c r="B26310" s="1" t="s">
        <v>1610</v>
      </c>
      <c r="C26310" s="1" t="s">
        <v>3671</v>
      </c>
      <c r="D26310" s="1" t="s">
        <v>4969</v>
      </c>
      <c r="E26310" s="1" t="s">
        <v>6266</v>
      </c>
      <c r="F26310" s="1"/>
      <c r="G26310" s="1"/>
      <c r="H26310" s="1" t="b">
        <v>1</v>
      </c>
      <c r="I26310" s="2">
        <v>0.5787224572774217</v>
      </c>
      <c r="J26310" s="2">
        <v>0.7303686531967557</v>
      </c>
      <c r="K26310" s="2">
        <v>0.1305164885312139</v>
      </c>
      <c r="L26310" s="2">
        <v>1.08795081392296</v>
      </c>
      <c r="M26310" s="2">
        <v>0.1216133340575</v>
      </c>
      <c r="N26310" s="2">
        <v>0.2375296645477598</v>
      </c>
      <c r="O26310" s="2">
        <v>0.1364578746246546</v>
      </c>
    </row>
    <row r="26311" spans="1:15">
      <c r="A26311" s="1" t="s">
        <v>1153</v>
      </c>
      <c r="B26311" s="1" t="s">
        <v>1610</v>
      </c>
      <c r="C26311" s="1" t="s">
        <v>3671</v>
      </c>
      <c r="D26311" s="1" t="s">
        <v>4969</v>
      </c>
      <c r="E26311" s="1" t="s">
        <v>6266</v>
      </c>
      <c r="F26311" s="1"/>
      <c r="G26311" s="1"/>
      <c r="H26311" s="1" t="b">
        <v>1</v>
      </c>
      <c r="I26311" s="2">
        <v>0.6390725715471613</v>
      </c>
      <c r="J26311" s="2">
        <v>0.7303686531967557</v>
      </c>
      <c r="K26311" s="2">
        <v>0.895876648596965</v>
      </c>
      <c r="L26311" s="2">
        <v>1.53113280019032</v>
      </c>
      <c r="M26311" s="2">
        <v>0.6145994179566686</v>
      </c>
      <c r="N26311" s="2">
        <v>0.1944498216023413</v>
      </c>
      <c r="O26311" s="2">
        <v>0.1364578746246546</v>
      </c>
    </row>
    <row r="26312" spans="1:15">
      <c r="A26312" s="1" t="s">
        <v>1153</v>
      </c>
      <c r="B26312" s="1" t="s">
        <v>1610</v>
      </c>
      <c r="C26312" s="1" t="s">
        <v>3671</v>
      </c>
      <c r="D26312" s="1" t="s">
        <v>4969</v>
      </c>
      <c r="E26312" s="1" t="s">
        <v>6266</v>
      </c>
      <c r="F26312" s="1"/>
      <c r="G26312" s="1"/>
      <c r="H26312" s="1" t="b">
        <v>1</v>
      </c>
      <c r="I26312" s="2">
        <v>0.986406488483468</v>
      </c>
      <c r="J26312" s="2">
        <v>0.986406488483468</v>
      </c>
      <c r="K26312" s="2">
        <v>0.3688269804179097</v>
      </c>
      <c r="L26312" s="2">
        <v>0.9923648561345983</v>
      </c>
      <c r="M26312" s="2">
        <v>-0.01105745072725912</v>
      </c>
      <c r="N26312" s="2">
        <v>0.005944079657156396</v>
      </c>
      <c r="O26312" s="2">
        <v>0.005944079657156396</v>
      </c>
    </row>
    <row r="26313" spans="1:15">
      <c r="A26313" s="1" t="s">
        <v>1154</v>
      </c>
      <c r="B26313" s="1" t="s">
        <v>2391</v>
      </c>
      <c r="C26313" s="1" t="s">
        <v>3672</v>
      </c>
      <c r="D26313" s="1" t="s">
        <v>4970</v>
      </c>
      <c r="E26313" s="1" t="s">
        <v>6267</v>
      </c>
      <c r="F26313" s="1"/>
      <c r="G26313" s="1"/>
      <c r="H26313" s="1" t="b">
        <v>0</v>
      </c>
      <c r="I26313" s="2">
        <v>0.003756465090674018</v>
      </c>
      <c r="J26313" s="2">
        <v>0.02327304777240519</v>
      </c>
      <c r="K26313" s="2">
        <v>0.5659921282371344</v>
      </c>
      <c r="L26313" s="2">
        <v>0.1611302922555916</v>
      </c>
      <c r="M26313" s="2">
        <v>-2.633700350820159</v>
      </c>
      <c r="N26313" s="2">
        <v>2.425220642761422</v>
      </c>
      <c r="O26313" s="2">
        <v>1.633146739013897</v>
      </c>
    </row>
    <row r="26314" spans="1:15">
      <c r="A26314" s="1" t="s">
        <v>1154</v>
      </c>
      <c r="B26314" s="1" t="s">
        <v>2391</v>
      </c>
      <c r="C26314" s="1" t="s">
        <v>3672</v>
      </c>
      <c r="D26314" s="1" t="s">
        <v>4970</v>
      </c>
      <c r="E26314" s="1" t="s">
        <v>6267</v>
      </c>
      <c r="F26314" s="1"/>
      <c r="G26314" s="1"/>
      <c r="H26314" s="1" t="b">
        <v>0</v>
      </c>
      <c r="I26314" s="2">
        <v>0.01219753871036381</v>
      </c>
      <c r="J26314" s="2">
        <v>0.03519921513540288</v>
      </c>
      <c r="K26314" s="2">
        <v>1.361639072776856</v>
      </c>
      <c r="L26314" s="2">
        <v>0.2332328530504953</v>
      </c>
      <c r="M26314" s="2">
        <v>-2.100157074810711</v>
      </c>
      <c r="N26314" s="2">
        <v>1.913727794927463</v>
      </c>
      <c r="O26314" s="2">
        <v>1.453467020219704</v>
      </c>
    </row>
    <row r="26315" spans="1:15">
      <c r="A26315" s="1" t="s">
        <v>1154</v>
      </c>
      <c r="B26315" s="1" t="s">
        <v>2391</v>
      </c>
      <c r="C26315" s="1" t="s">
        <v>3672</v>
      </c>
      <c r="D26315" s="1" t="s">
        <v>4970</v>
      </c>
      <c r="E26315" s="1" t="s">
        <v>6267</v>
      </c>
      <c r="F26315" s="1"/>
      <c r="G26315" s="1"/>
      <c r="H26315" s="1" t="b">
        <v>0</v>
      </c>
      <c r="I26315" s="2">
        <v>0.02828566019598645</v>
      </c>
      <c r="J26315" s="2">
        <v>0.05913176155518887</v>
      </c>
      <c r="K26315" s="2">
        <v>1.039603454127044</v>
      </c>
      <c r="L26315" s="2">
        <v>0.1333257196623279</v>
      </c>
      <c r="M26315" s="2">
        <v>-2.906972979501224</v>
      </c>
      <c r="N26315" s="2">
        <v>1.548433680238834</v>
      </c>
      <c r="O26315" s="2">
        <v>1.228179183028584</v>
      </c>
    </row>
    <row r="26316" spans="1:15">
      <c r="A26316" s="1" t="s">
        <v>1154</v>
      </c>
      <c r="B26316" s="1" t="s">
        <v>2391</v>
      </c>
      <c r="C26316" s="1" t="s">
        <v>3672</v>
      </c>
      <c r="D26316" s="1" t="s">
        <v>4970</v>
      </c>
      <c r="E26316" s="1" t="s">
        <v>6267</v>
      </c>
      <c r="F26316" s="1"/>
      <c r="G26316" s="1"/>
      <c r="H26316" s="1" t="b">
        <v>0</v>
      </c>
      <c r="I26316" s="2">
        <v>0.08924113332266351</v>
      </c>
      <c r="J26316" s="2">
        <v>0.1359592825094628</v>
      </c>
      <c r="K26316" s="2">
        <v>0.1063537660788921</v>
      </c>
      <c r="L26316" s="2">
        <v>1.368570307143592</v>
      </c>
      <c r="M26316" s="2">
        <v>0.4526695517375373</v>
      </c>
      <c r="N26316" s="2">
        <v>1.049434923006604</v>
      </c>
      <c r="O26316" s="2">
        <v>0.866591135961612</v>
      </c>
    </row>
    <row r="26317" spans="1:15">
      <c r="A26317" s="1" t="s">
        <v>1154</v>
      </c>
      <c r="B26317" s="1" t="s">
        <v>2391</v>
      </c>
      <c r="C26317" s="1" t="s">
        <v>3672</v>
      </c>
      <c r="D26317" s="1" t="s">
        <v>4970</v>
      </c>
      <c r="E26317" s="1" t="s">
        <v>6267</v>
      </c>
      <c r="F26317" s="1"/>
      <c r="G26317" s="1"/>
      <c r="H26317" s="1" t="b">
        <v>0</v>
      </c>
      <c r="I26317" s="2">
        <v>0.3930808536713009</v>
      </c>
      <c r="J26317" s="2">
        <v>0.3930808536713009</v>
      </c>
      <c r="K26317" s="2">
        <v>0.01151302451726837</v>
      </c>
      <c r="L26317" s="2">
        <v>0.1275210503760284</v>
      </c>
      <c r="M26317" s="2">
        <v>-2.971192677086504</v>
      </c>
      <c r="N26317" s="2">
        <v>0.4055181094422055</v>
      </c>
      <c r="O26317" s="2">
        <v>0.4055181094422055</v>
      </c>
    </row>
    <row r="26318" spans="1:15">
      <c r="A26318" s="1" t="s">
        <v>1155</v>
      </c>
      <c r="B26318" s="1" t="s">
        <v>2392</v>
      </c>
      <c r="C26318" s="1" t="s">
        <v>3673</v>
      </c>
      <c r="D26318" s="1" t="s">
        <v>4971</v>
      </c>
      <c r="E26318" s="1" t="s">
        <v>6268</v>
      </c>
      <c r="F26318" s="1"/>
      <c r="G26318" s="1"/>
      <c r="H26318" s="1" t="b">
        <v>1</v>
      </c>
      <c r="I26318" s="2">
        <v>0.6072567589772112</v>
      </c>
      <c r="J26318" s="2">
        <v>0.8826702691152583</v>
      </c>
      <c r="K26318" s="2">
        <v>0.1755476193857529</v>
      </c>
      <c r="L26318" s="2">
        <v>0.8455386505366093</v>
      </c>
      <c r="M26318" s="2">
        <v>-0.242057391508134</v>
      </c>
      <c r="N26318" s="2">
        <v>0.2166276426485294</v>
      </c>
      <c r="O26318" s="2">
        <v>0.05420150145915417</v>
      </c>
    </row>
    <row r="26319" spans="1:15">
      <c r="A26319" s="1" t="s">
        <v>1155</v>
      </c>
      <c r="B26319" s="1" t="s">
        <v>2392</v>
      </c>
      <c r="C26319" s="1" t="s">
        <v>3673</v>
      </c>
      <c r="D26319" s="1" t="s">
        <v>4971</v>
      </c>
      <c r="E26319" s="1" t="s">
        <v>6268</v>
      </c>
      <c r="F26319" s="1"/>
      <c r="G26319" s="1"/>
      <c r="H26319" s="1" t="b">
        <v>1</v>
      </c>
      <c r="I26319" s="2">
        <v>0.8826702691152583</v>
      </c>
      <c r="J26319" s="2">
        <v>0.8826702691152583</v>
      </c>
      <c r="K26319" s="2">
        <v>0.3759268044882074</v>
      </c>
      <c r="L26319" s="2">
        <v>0.9455141353370425</v>
      </c>
      <c r="M26319" s="2">
        <v>-0.08082906841172763</v>
      </c>
      <c r="N26319" s="2">
        <v>0.05420150145915417</v>
      </c>
      <c r="O26319" s="2">
        <v>0.05420150145915417</v>
      </c>
    </row>
    <row r="26320" spans="1:15">
      <c r="A26320" s="1" t="s">
        <v>1156</v>
      </c>
      <c r="B26320" s="1" t="s">
        <v>2393</v>
      </c>
      <c r="C26320" s="1" t="s">
        <v>3674</v>
      </c>
      <c r="D26320" s="1" t="s">
        <v>4972</v>
      </c>
      <c r="E26320" s="1" t="s">
        <v>6269</v>
      </c>
      <c r="F26320" s="1"/>
      <c r="G26320" s="1"/>
      <c r="H26320" s="1" t="b">
        <v>1</v>
      </c>
      <c r="I26320" s="2">
        <v>0.009835313728372125</v>
      </c>
      <c r="J26320" s="2">
        <v>0.0393412549134885</v>
      </c>
      <c r="K26320" s="2">
        <v>0.1920233050638171</v>
      </c>
      <c r="L26320" s="2">
        <v>0.4478411196264492</v>
      </c>
      <c r="M26320" s="2">
        <v>-1.158941096045598</v>
      </c>
      <c r="N26320" s="2">
        <v>2.007211782330538</v>
      </c>
      <c r="O26320" s="2">
        <v>1.405151791002575</v>
      </c>
    </row>
    <row r="26321" spans="1:15">
      <c r="A26321" s="1" t="s">
        <v>1156</v>
      </c>
      <c r="B26321" s="1" t="s">
        <v>2393</v>
      </c>
      <c r="C26321" s="1" t="s">
        <v>3674</v>
      </c>
      <c r="D26321" s="1" t="s">
        <v>4972</v>
      </c>
      <c r="E26321" s="1" t="s">
        <v>6269</v>
      </c>
      <c r="F26321" s="1"/>
      <c r="G26321" s="1"/>
      <c r="H26321" s="1" t="b">
        <v>1</v>
      </c>
      <c r="I26321" s="2">
        <v>0.7806288810974767</v>
      </c>
      <c r="J26321" s="2">
        <v>0.9974582802096339</v>
      </c>
      <c r="K26321" s="2">
        <v>0.3456353637336387</v>
      </c>
      <c r="L26321" s="2">
        <v>1.101330356175898</v>
      </c>
      <c r="M26321" s="2">
        <v>0.1392472860942467</v>
      </c>
      <c r="N26321" s="2">
        <v>0.1075553850695839</v>
      </c>
      <c r="O26321" s="2">
        <v>0.001105260106029833</v>
      </c>
    </row>
    <row r="26322" spans="1:15">
      <c r="A26322" s="1" t="s">
        <v>1156</v>
      </c>
      <c r="B26322" s="1" t="s">
        <v>2393</v>
      </c>
      <c r="C26322" s="1" t="s">
        <v>3674</v>
      </c>
      <c r="D26322" s="1" t="s">
        <v>4972</v>
      </c>
      <c r="E26322" s="1" t="s">
        <v>6269</v>
      </c>
      <c r="F26322" s="1"/>
      <c r="G26322" s="1"/>
      <c r="H26322" s="1" t="b">
        <v>1</v>
      </c>
      <c r="I26322" s="2">
        <v>0.9900569698890875</v>
      </c>
      <c r="J26322" s="2">
        <v>0.9999870902748927</v>
      </c>
      <c r="K26322" s="2">
        <v>0.477384124316489</v>
      </c>
      <c r="L26322" s="2">
        <v>1.057635259475584</v>
      </c>
      <c r="M26322" s="2">
        <v>0.08084217936995627</v>
      </c>
      <c r="N26322" s="2">
        <v>0.00433981449678582</v>
      </c>
      <c r="O26322" s="2">
        <v>5.606658567258062E-06</v>
      </c>
    </row>
    <row r="26323" spans="1:15">
      <c r="A26323" s="1" t="s">
        <v>1157</v>
      </c>
      <c r="B26323" s="1" t="s">
        <v>2394</v>
      </c>
      <c r="C26323" s="1" t="s">
        <v>3675</v>
      </c>
      <c r="D26323" s="1" t="s">
        <v>4973</v>
      </c>
      <c r="E26323" s="1" t="s">
        <v>6270</v>
      </c>
      <c r="F26323" s="1"/>
      <c r="G26323" s="1"/>
      <c r="H26323" s="1" t="b">
        <v>1</v>
      </c>
      <c r="I26323" s="2">
        <v>0.2893077949509252</v>
      </c>
      <c r="J26323" s="2">
        <v>0.2893077949509252</v>
      </c>
      <c r="K26323" s="2">
        <v>0.03115630240345625</v>
      </c>
      <c r="L26323" s="2">
        <v>1.718970404320078</v>
      </c>
      <c r="M26323" s="2">
        <v>0.781544706009565</v>
      </c>
      <c r="N26323" s="2">
        <v>0.538639864801491</v>
      </c>
      <c r="O26323" s="2">
        <v>0.538639864801491</v>
      </c>
    </row>
    <row r="26324" spans="1:15">
      <c r="A26324" s="1" t="s">
        <v>1158</v>
      </c>
      <c r="B26324" s="1" t="s">
        <v>1547</v>
      </c>
      <c r="C26324" s="1" t="s">
        <v>3676</v>
      </c>
      <c r="D26324" s="1" t="s">
        <v>4974</v>
      </c>
      <c r="E26324" s="1" t="s">
        <v>6271</v>
      </c>
      <c r="F26324" s="1"/>
      <c r="G26324" s="1"/>
      <c r="H26324" s="1" t="b">
        <v>1</v>
      </c>
      <c r="I26324" s="2">
        <v>0.05010519324672823</v>
      </c>
      <c r="J26324" s="2">
        <v>0.4102046534955974</v>
      </c>
      <c r="K26324" s="2">
        <v>0.9191866790100442</v>
      </c>
      <c r="L26324" s="2">
        <v>0.3798883262784035</v>
      </c>
      <c r="M26324" s="2">
        <v>-1.39635271528511</v>
      </c>
      <c r="N26324" s="2">
        <v>1.300117258533738</v>
      </c>
      <c r="O26324" s="2">
        <v>0.3869994171612261</v>
      </c>
    </row>
    <row r="26325" spans="1:15">
      <c r="A26325" s="1" t="s">
        <v>1158</v>
      </c>
      <c r="B26325" s="1" t="s">
        <v>1547</v>
      </c>
      <c r="C26325" s="1" t="s">
        <v>3676</v>
      </c>
      <c r="D26325" s="1" t="s">
        <v>4974</v>
      </c>
      <c r="E26325" s="1" t="s">
        <v>6271</v>
      </c>
      <c r="F26325" s="1"/>
      <c r="G26325" s="1"/>
      <c r="H26325" s="1" t="b">
        <v>1</v>
      </c>
      <c r="I26325" s="2">
        <v>0.03748782072993507</v>
      </c>
      <c r="J26325" s="2">
        <v>0.2294507494588186</v>
      </c>
      <c r="K26325" s="2">
        <v>0.279736235176562</v>
      </c>
      <c r="L26325" s="2">
        <v>136.2811158225089</v>
      </c>
      <c r="M26325" s="2">
        <v>7.090441854656594</v>
      </c>
      <c r="N26325" s="2">
        <v>1.426109805576661</v>
      </c>
      <c r="O26325" s="2">
        <v>0.6393105194236789</v>
      </c>
    </row>
    <row r="26326" spans="1:15">
      <c r="A26326" s="1" t="s">
        <v>1158</v>
      </c>
      <c r="B26326" s="1" t="s">
        <v>1547</v>
      </c>
      <c r="C26326" s="1" t="s">
        <v>3676</v>
      </c>
      <c r="D26326" s="1" t="s">
        <v>4974</v>
      </c>
      <c r="E26326" s="1" t="s">
        <v>6271</v>
      </c>
      <c r="F26326" s="1"/>
      <c r="G26326" s="1"/>
      <c r="H26326" s="1" t="b">
        <v>1</v>
      </c>
      <c r="I26326" s="2">
        <v>0.05816219718422241</v>
      </c>
      <c r="J26326" s="2">
        <v>0.2294507494588186</v>
      </c>
      <c r="K26326" s="2">
        <v>0.3097356516961696</v>
      </c>
      <c r="L26326" s="2">
        <v>0.5454641603796226</v>
      </c>
      <c r="M26326" s="2">
        <v>-0.8744436872316115</v>
      </c>
      <c r="N26326" s="2">
        <v>1.235359195564433</v>
      </c>
      <c r="O26326" s="2">
        <v>0.6393105194236789</v>
      </c>
    </row>
    <row r="26327" spans="1:15">
      <c r="A26327" s="1" t="s">
        <v>1158</v>
      </c>
      <c r="B26327" s="1" t="s">
        <v>1547</v>
      </c>
      <c r="C26327" s="1" t="s">
        <v>3676</v>
      </c>
      <c r="D26327" s="1" t="s">
        <v>4974</v>
      </c>
      <c r="E26327" s="1" t="s">
        <v>6271</v>
      </c>
      <c r="F26327" s="1"/>
      <c r="G26327" s="1"/>
      <c r="H26327" s="1" t="b">
        <v>1</v>
      </c>
      <c r="I26327" s="2">
        <v>0.113875076325669</v>
      </c>
      <c r="J26327" s="2">
        <v>0.3188502137118732</v>
      </c>
      <c r="K26327" s="2">
        <v>0.1688063140296627</v>
      </c>
      <c r="L26327" s="2">
        <v>1.517663984063144</v>
      </c>
      <c r="M26327" s="2">
        <v>0.601852408548836</v>
      </c>
      <c r="N26327" s="2">
        <v>0.9435713189295423</v>
      </c>
      <c r="O26327" s="2">
        <v>0.4964132875873232</v>
      </c>
    </row>
    <row r="26328" spans="1:15">
      <c r="A26328" s="1" t="s">
        <v>1158</v>
      </c>
      <c r="B26328" s="1" t="s">
        <v>1547</v>
      </c>
      <c r="C26328" s="1" t="s">
        <v>3676</v>
      </c>
      <c r="D26328" s="1" t="s">
        <v>4974</v>
      </c>
      <c r="E26328" s="1" t="s">
        <v>6271</v>
      </c>
      <c r="F26328" s="1"/>
      <c r="G26328" s="1"/>
      <c r="H26328" s="1" t="b">
        <v>1</v>
      </c>
      <c r="I26328" s="2">
        <v>0.1429616665299984</v>
      </c>
      <c r="J26328" s="2">
        <v>0.3335772219033294</v>
      </c>
      <c r="K26328" s="2">
        <v>0.09795094986451203</v>
      </c>
      <c r="L26328" s="2">
        <v>1.19385036392855</v>
      </c>
      <c r="M26328" s="2">
        <v>0.2556220219069875</v>
      </c>
      <c r="N26328" s="2">
        <v>0.8447803978235952</v>
      </c>
      <c r="O26328" s="2">
        <v>0.4768036125290009</v>
      </c>
    </row>
    <row r="26329" spans="1:15">
      <c r="A26329" s="1" t="s">
        <v>1158</v>
      </c>
      <c r="B26329" s="1" t="s">
        <v>1547</v>
      </c>
      <c r="C26329" s="1" t="s">
        <v>3676</v>
      </c>
      <c r="D26329" s="1" t="s">
        <v>4974</v>
      </c>
      <c r="E26329" s="1" t="s">
        <v>6271</v>
      </c>
      <c r="F26329" s="1"/>
      <c r="G26329" s="1"/>
      <c r="H26329" s="1" t="b">
        <v>1</v>
      </c>
      <c r="I26329" s="2">
        <v>0.2003823568916311</v>
      </c>
      <c r="J26329" s="2">
        <v>0.4007647137832623</v>
      </c>
      <c r="K26329" s="2">
        <v>0.4757133977925723</v>
      </c>
      <c r="L26329" s="2">
        <v>0.3975862167621772</v>
      </c>
      <c r="M26329" s="2">
        <v>-1.330660351451776</v>
      </c>
      <c r="N26329" s="2">
        <v>0.6981405195409226</v>
      </c>
      <c r="O26329" s="2">
        <v>0.3971105238769414</v>
      </c>
    </row>
    <row r="26330" spans="1:15">
      <c r="A26330" s="1" t="s">
        <v>1158</v>
      </c>
      <c r="B26330" s="1" t="s">
        <v>1547</v>
      </c>
      <c r="C26330" s="1" t="s">
        <v>3676</v>
      </c>
      <c r="D26330" s="1" t="s">
        <v>4974</v>
      </c>
      <c r="E26330" s="1" t="s">
        <v>6271</v>
      </c>
      <c r="F26330" s="1"/>
      <c r="G26330" s="1"/>
      <c r="H26330" s="1" t="b">
        <v>1</v>
      </c>
      <c r="I26330" s="2">
        <v>0.2586695884479896</v>
      </c>
      <c r="J26330" s="2">
        <v>0.4195869618920518</v>
      </c>
      <c r="K26330" s="2">
        <v>0.181122997401643</v>
      </c>
      <c r="L26330" s="2">
        <v>0.6516588798593046</v>
      </c>
      <c r="M26330" s="2">
        <v>-0.6178111321483506</v>
      </c>
      <c r="N26330" s="2">
        <v>0.5872546278957289</v>
      </c>
      <c r="O26330" s="2">
        <v>0.3771780153934246</v>
      </c>
    </row>
    <row r="26331" spans="1:15">
      <c r="A26331" s="1" t="s">
        <v>1158</v>
      </c>
      <c r="B26331" s="1" t="s">
        <v>1547</v>
      </c>
      <c r="C26331" s="1" t="s">
        <v>3676</v>
      </c>
      <c r="D26331" s="1" t="s">
        <v>4974</v>
      </c>
      <c r="E26331" s="1" t="s">
        <v>6271</v>
      </c>
      <c r="F26331" s="1"/>
      <c r="G26331" s="1"/>
      <c r="H26331" s="1" t="b">
        <v>1</v>
      </c>
      <c r="I26331" s="2">
        <v>0.2803700300463877</v>
      </c>
      <c r="J26331" s="2">
        <v>0.4195869618920518</v>
      </c>
      <c r="K26331" s="2">
        <v>0.8618361734741747</v>
      </c>
      <c r="L26331" s="2">
        <v>0.5222869275589627</v>
      </c>
      <c r="M26331" s="2">
        <v>-0.937085500275172</v>
      </c>
      <c r="N26331" s="2">
        <v>0.5522684118220283</v>
      </c>
      <c r="O26331" s="2">
        <v>0.3771780153934246</v>
      </c>
    </row>
    <row r="26332" spans="1:15">
      <c r="A26332" s="1" t="s">
        <v>1158</v>
      </c>
      <c r="B26332" s="1" t="s">
        <v>1547</v>
      </c>
      <c r="C26332" s="1" t="s">
        <v>3676</v>
      </c>
      <c r="D26332" s="1" t="s">
        <v>4974</v>
      </c>
      <c r="E26332" s="1" t="s">
        <v>6271</v>
      </c>
      <c r="F26332" s="1"/>
      <c r="G26332" s="1"/>
      <c r="H26332" s="1" t="b">
        <v>1</v>
      </c>
      <c r="I26332" s="2">
        <v>0.2997049727800372</v>
      </c>
      <c r="J26332" s="2">
        <v>0.4195869618920518</v>
      </c>
      <c r="K26332" s="2">
        <v>0.5435474680117058</v>
      </c>
      <c r="L26332" s="2">
        <v>0.6163730699797541</v>
      </c>
      <c r="M26332" s="2">
        <v>-0.6981242645975887</v>
      </c>
      <c r="N26332" s="2">
        <v>0.5233060510716625</v>
      </c>
      <c r="O26332" s="2">
        <v>0.3771780153934246</v>
      </c>
    </row>
    <row r="26333" spans="1:15">
      <c r="A26333" s="1" t="s">
        <v>1158</v>
      </c>
      <c r="B26333" s="1" t="s">
        <v>1547</v>
      </c>
      <c r="C26333" s="1" t="s">
        <v>3676</v>
      </c>
      <c r="D26333" s="1" t="s">
        <v>4974</v>
      </c>
      <c r="E26333" s="1" t="s">
        <v>6271</v>
      </c>
      <c r="F26333" s="1"/>
      <c r="G26333" s="1"/>
      <c r="H26333" s="1" t="b">
        <v>1</v>
      </c>
      <c r="I26333" s="2">
        <v>0.5082458375884102</v>
      </c>
      <c r="J26333" s="2">
        <v>0.6291423717652336</v>
      </c>
      <c r="K26333" s="2">
        <v>0.2060899308149534</v>
      </c>
      <c r="L26333" s="2">
        <v>1.179538370247076</v>
      </c>
      <c r="M26333" s="2">
        <v>0.2382223500439237</v>
      </c>
      <c r="N26333" s="2">
        <v>0.2939261694430712</v>
      </c>
      <c r="O26333" s="2">
        <v>0.2012510647686603</v>
      </c>
    </row>
    <row r="26334" spans="1:15">
      <c r="A26334" s="1" t="s">
        <v>1158</v>
      </c>
      <c r="B26334" s="1" t="s">
        <v>1547</v>
      </c>
      <c r="C26334" s="1" t="s">
        <v>3676</v>
      </c>
      <c r="D26334" s="1" t="s">
        <v>4974</v>
      </c>
      <c r="E26334" s="1" t="s">
        <v>6271</v>
      </c>
      <c r="F26334" s="1"/>
      <c r="G26334" s="1"/>
      <c r="H26334" s="1" t="b">
        <v>1</v>
      </c>
      <c r="I26334" s="2">
        <v>0.5392648900844856</v>
      </c>
      <c r="J26334" s="2">
        <v>0.6291423717652336</v>
      </c>
      <c r="K26334" s="2">
        <v>0.1824080498357736</v>
      </c>
      <c r="L26334" s="2">
        <v>0.8410817417416031</v>
      </c>
      <c r="M26334" s="2">
        <v>-0.2496820771958397</v>
      </c>
      <c r="N26334" s="2">
        <v>0.2681978543992737</v>
      </c>
      <c r="O26334" s="2">
        <v>0.2012510647686603</v>
      </c>
    </row>
    <row r="26335" spans="1:15">
      <c r="A26335" s="1" t="s">
        <v>1158</v>
      </c>
      <c r="B26335" s="1" t="s">
        <v>1547</v>
      </c>
      <c r="C26335" s="1" t="s">
        <v>3676</v>
      </c>
      <c r="D26335" s="1" t="s">
        <v>4974</v>
      </c>
      <c r="E26335" s="1" t="s">
        <v>6271</v>
      </c>
      <c r="F26335" s="1"/>
      <c r="G26335" s="1"/>
      <c r="H26335" s="1" t="b">
        <v>1</v>
      </c>
      <c r="I26335" s="2">
        <v>0.7720582308774232</v>
      </c>
      <c r="J26335" s="2">
        <v>0.8314473255603018</v>
      </c>
      <c r="K26335" s="2">
        <v>0.06117947289198576</v>
      </c>
      <c r="L26335" s="2">
        <v>0.9482772404135502</v>
      </c>
      <c r="M26335" s="2">
        <v>-0.0766191846082179</v>
      </c>
      <c r="N26335" s="2">
        <v>0.112349942675897</v>
      </c>
      <c r="O26335" s="2">
        <v>0.08016525930449585</v>
      </c>
    </row>
    <row r="26336" spans="1:15">
      <c r="A26336" s="1" t="s">
        <v>1159</v>
      </c>
      <c r="B26336" s="1" t="s">
        <v>2395</v>
      </c>
      <c r="C26336" s="1" t="s">
        <v>3677</v>
      </c>
      <c r="D26336" s="1" t="s">
        <v>4975</v>
      </c>
      <c r="E26336" s="1" t="s">
        <v>6272</v>
      </c>
      <c r="F26336" s="1"/>
      <c r="G26336" s="1"/>
      <c r="H26336" s="1" t="b">
        <v>1</v>
      </c>
      <c r="I26336" s="2">
        <v>0.01430688716228972</v>
      </c>
      <c r="J26336" s="2">
        <v>0.05722754864915888</v>
      </c>
      <c r="K26336" s="2">
        <v>0.2806767051370877</v>
      </c>
      <c r="L26336" s="2">
        <v>0.438466529479429</v>
      </c>
      <c r="M26336" s="2">
        <v>-1.189461376725973</v>
      </c>
      <c r="N26336" s="2">
        <v>1.844454848092026</v>
      </c>
      <c r="O26336" s="2">
        <v>1.242394856764064</v>
      </c>
    </row>
    <row r="26337" spans="1:15">
      <c r="A26337" s="1" t="s">
        <v>1159</v>
      </c>
      <c r="B26337" s="1" t="s">
        <v>2395</v>
      </c>
      <c r="C26337" s="1" t="s">
        <v>3677</v>
      </c>
      <c r="D26337" s="1" t="s">
        <v>4975</v>
      </c>
      <c r="E26337" s="1" t="s">
        <v>6272</v>
      </c>
      <c r="F26337" s="1"/>
      <c r="G26337" s="1"/>
      <c r="H26337" s="1" t="b">
        <v>1</v>
      </c>
      <c r="I26337" s="2">
        <v>0.04766997747897408</v>
      </c>
      <c r="J26337" s="2">
        <v>0.06682028606189171</v>
      </c>
      <c r="K26337" s="2">
        <v>0.1310253047176263</v>
      </c>
      <c r="L26337" s="2">
        <v>1.697421021117576</v>
      </c>
      <c r="M26337" s="2">
        <v>0.7633444492312634</v>
      </c>
      <c r="N26337" s="2">
        <v>1.32175505324937</v>
      </c>
      <c r="O26337" s="2">
        <v>1.175091669451627</v>
      </c>
    </row>
    <row r="26338" spans="1:15">
      <c r="A26338" s="1" t="s">
        <v>1159</v>
      </c>
      <c r="B26338" s="1" t="s">
        <v>2395</v>
      </c>
      <c r="C26338" s="1" t="s">
        <v>3677</v>
      </c>
      <c r="D26338" s="1" t="s">
        <v>4975</v>
      </c>
      <c r="E26338" s="1" t="s">
        <v>6272</v>
      </c>
      <c r="F26338" s="1"/>
      <c r="G26338" s="1"/>
      <c r="H26338" s="1" t="b">
        <v>1</v>
      </c>
      <c r="I26338" s="2">
        <v>0.03080862601682606</v>
      </c>
      <c r="J26338" s="2">
        <v>0.039209610313581</v>
      </c>
      <c r="K26338" s="2">
        <v>0.678152762783014</v>
      </c>
      <c r="L26338" s="2">
        <v>0.3706494842433917</v>
      </c>
      <c r="M26338" s="2">
        <v>-1.431872590999897</v>
      </c>
      <c r="N26338" s="2">
        <v>1.511327669635555</v>
      </c>
      <c r="O26338" s="2">
        <v>1.406607473932959</v>
      </c>
    </row>
    <row r="26339" spans="1:15">
      <c r="A26339" s="1" t="s">
        <v>1160</v>
      </c>
      <c r="B26339" s="1" t="s">
        <v>2396</v>
      </c>
      <c r="C26339" s="1" t="s">
        <v>3678</v>
      </c>
      <c r="D26339" s="1" t="s">
        <v>4976</v>
      </c>
      <c r="E26339" s="1" t="s">
        <v>6273</v>
      </c>
      <c r="F26339" s="1"/>
      <c r="G26339" s="1"/>
      <c r="H26339" s="1" t="b">
        <v>1</v>
      </c>
      <c r="I26339" s="2">
        <v>0.001856932697818268</v>
      </c>
      <c r="J26339" s="2">
        <v>0.03940805969387211</v>
      </c>
      <c r="K26339" s="2">
        <v>0.1074946518502765</v>
      </c>
      <c r="L26339" s="2">
        <v>0.4791506170443287</v>
      </c>
      <c r="M26339" s="2">
        <v>-1.061448868347648</v>
      </c>
      <c r="N26339" s="2">
        <v>2.731203836430291</v>
      </c>
      <c r="O26339" s="2">
        <v>1.404414947651246</v>
      </c>
    </row>
    <row r="26340" spans="1:15">
      <c r="A26340" s="1" t="s">
        <v>1160</v>
      </c>
      <c r="B26340" s="1" t="s">
        <v>2396</v>
      </c>
      <c r="C26340" s="1" t="s">
        <v>3678</v>
      </c>
      <c r="D26340" s="1" t="s">
        <v>4976</v>
      </c>
      <c r="E26340" s="1" t="s">
        <v>6273</v>
      </c>
      <c r="F26340" s="1"/>
      <c r="G26340" s="1"/>
      <c r="H26340" s="1" t="b">
        <v>1</v>
      </c>
      <c r="I26340" s="2">
        <v>0.0035825508812611</v>
      </c>
      <c r="J26340" s="2">
        <v>0.03940805969387211</v>
      </c>
      <c r="K26340" s="2">
        <v>0.05854000516278064</v>
      </c>
      <c r="L26340" s="2">
        <v>0.5735799572919332</v>
      </c>
      <c r="M26340" s="2">
        <v>-0.8019334823202227</v>
      </c>
      <c r="N26340" s="2">
        <v>2.445807632809471</v>
      </c>
      <c r="O26340" s="2">
        <v>1.404414947651246</v>
      </c>
    </row>
    <row r="26341" spans="1:15">
      <c r="A26341" s="1" t="s">
        <v>1160</v>
      </c>
      <c r="B26341" s="1" t="s">
        <v>2396</v>
      </c>
      <c r="C26341" s="1" t="s">
        <v>3678</v>
      </c>
      <c r="D26341" s="1" t="s">
        <v>4976</v>
      </c>
      <c r="E26341" s="1" t="s">
        <v>6273</v>
      </c>
      <c r="F26341" s="1"/>
      <c r="G26341" s="1"/>
      <c r="H26341" s="1" t="b">
        <v>1</v>
      </c>
      <c r="I26341" s="2">
        <v>0.0114820918096351</v>
      </c>
      <c r="J26341" s="2">
        <v>0.08577238707638982</v>
      </c>
      <c r="K26341" s="2">
        <v>0.1922831801914383</v>
      </c>
      <c r="L26341" s="2">
        <v>1.991941958936758</v>
      </c>
      <c r="M26341" s="2">
        <v>0.9941756108728437</v>
      </c>
      <c r="N26341" s="2">
        <v>1.939978984880131</v>
      </c>
      <c r="O26341" s="2">
        <v>1.066652503182485</v>
      </c>
    </row>
    <row r="26342" spans="1:15">
      <c r="A26342" s="1" t="s">
        <v>1160</v>
      </c>
      <c r="B26342" s="1" t="s">
        <v>2396</v>
      </c>
      <c r="C26342" s="1" t="s">
        <v>3678</v>
      </c>
      <c r="D26342" s="1" t="s">
        <v>4976</v>
      </c>
      <c r="E26342" s="1" t="s">
        <v>6273</v>
      </c>
      <c r="F26342" s="1"/>
      <c r="G26342" s="1"/>
      <c r="H26342" s="1" t="b">
        <v>1</v>
      </c>
      <c r="I26342" s="2">
        <v>0.01819402976315565</v>
      </c>
      <c r="J26342" s="2">
        <v>0.09664350686578427</v>
      </c>
      <c r="K26342" s="2">
        <v>0.04781894285807452</v>
      </c>
      <c r="L26342" s="2">
        <v>2.0760057732946</v>
      </c>
      <c r="M26342" s="2">
        <v>1.053810455782455</v>
      </c>
      <c r="N26342" s="2">
        <v>1.740071099173247</v>
      </c>
      <c r="O26342" s="2">
        <v>1.014827319360091</v>
      </c>
    </row>
    <row r="26343" spans="1:15">
      <c r="A26343" s="1" t="s">
        <v>1160</v>
      </c>
      <c r="B26343" s="1" t="s">
        <v>2396</v>
      </c>
      <c r="C26343" s="1" t="s">
        <v>3678</v>
      </c>
      <c r="D26343" s="1" t="s">
        <v>4976</v>
      </c>
      <c r="E26343" s="1" t="s">
        <v>6273</v>
      </c>
      <c r="F26343" s="1"/>
      <c r="G26343" s="1"/>
      <c r="H26343" s="1" t="b">
        <v>1</v>
      </c>
      <c r="I26343" s="2">
        <v>0.0061146581414054</v>
      </c>
      <c r="J26343" s="2">
        <v>0.06040191445525998</v>
      </c>
      <c r="K26343" s="2">
        <v>0.2074849120520764</v>
      </c>
      <c r="L26343" s="2">
        <v>1.803098040603127</v>
      </c>
      <c r="M26343" s="2">
        <v>0.850477843163214</v>
      </c>
      <c r="N26343" s="2">
        <v>2.213627818505276</v>
      </c>
      <c r="O26343" s="2">
        <v>1.218949296077894</v>
      </c>
    </row>
    <row r="26344" spans="1:15">
      <c r="A26344" s="1" t="s">
        <v>1160</v>
      </c>
      <c r="B26344" s="1" t="s">
        <v>2396</v>
      </c>
      <c r="C26344" s="1" t="s">
        <v>3678</v>
      </c>
      <c r="D26344" s="1" t="s">
        <v>4976</v>
      </c>
      <c r="E26344" s="1" t="s">
        <v>6273</v>
      </c>
      <c r="F26344" s="1"/>
      <c r="G26344" s="1"/>
      <c r="H26344" s="1" t="b">
        <v>1</v>
      </c>
      <c r="I26344" s="2">
        <v>0.01617368268037982</v>
      </c>
      <c r="J26344" s="2">
        <v>0.08577238707638982</v>
      </c>
      <c r="K26344" s="2">
        <v>0.1327845109154694</v>
      </c>
      <c r="L26344" s="2">
        <v>0.5163190863980498</v>
      </c>
      <c r="M26344" s="2">
        <v>-0.9536651647275445</v>
      </c>
      <c r="N26344" s="2">
        <v>1.791191081783825</v>
      </c>
      <c r="O26344" s="2">
        <v>1.066652503182485</v>
      </c>
    </row>
    <row r="26345" spans="1:15">
      <c r="A26345" s="1" t="s">
        <v>1160</v>
      </c>
      <c r="B26345" s="1" t="s">
        <v>2396</v>
      </c>
      <c r="C26345" s="1" t="s">
        <v>3678</v>
      </c>
      <c r="D26345" s="1" t="s">
        <v>4976</v>
      </c>
      <c r="E26345" s="1" t="s">
        <v>6273</v>
      </c>
      <c r="F26345" s="1"/>
      <c r="G26345" s="1"/>
      <c r="H26345" s="1" t="b">
        <v>1</v>
      </c>
      <c r="I26345" s="2">
        <v>0.04345013498740167</v>
      </c>
      <c r="J26345" s="2">
        <v>0.1295458004309187</v>
      </c>
      <c r="K26345" s="2">
        <v>0.1847538065825927</v>
      </c>
      <c r="L26345" s="2">
        <v>0.3154994903296363</v>
      </c>
      <c r="M26345" s="2">
        <v>-1.664290420264324</v>
      </c>
      <c r="N26345" s="2">
        <v>1.362008869981883</v>
      </c>
      <c r="O26345" s="2">
        <v>0.8875766612519927</v>
      </c>
    </row>
    <row r="26346" spans="1:15">
      <c r="A26346" s="1" t="s">
        <v>1160</v>
      </c>
      <c r="B26346" s="1" t="s">
        <v>2396</v>
      </c>
      <c r="C26346" s="1" t="s">
        <v>3678</v>
      </c>
      <c r="D26346" s="1" t="s">
        <v>4976</v>
      </c>
      <c r="E26346" s="1" t="s">
        <v>6273</v>
      </c>
      <c r="F26346" s="1"/>
      <c r="G26346" s="1"/>
      <c r="H26346" s="1" t="b">
        <v>1</v>
      </c>
      <c r="I26346" s="2">
        <v>0.03660509371371187</v>
      </c>
      <c r="J26346" s="2">
        <v>0.1332439419750888</v>
      </c>
      <c r="K26346" s="2">
        <v>0.104176535097701</v>
      </c>
      <c r="L26346" s="2">
        <v>1.307270574624192</v>
      </c>
      <c r="M26346" s="2">
        <v>0.3865577763807422</v>
      </c>
      <c r="N26346" s="2">
        <v>1.436458476959824</v>
      </c>
      <c r="O26346" s="2">
        <v>0.8753525273415298</v>
      </c>
    </row>
    <row r="26347" spans="1:15">
      <c r="A26347" s="1" t="s">
        <v>1160</v>
      </c>
      <c r="B26347" s="1" t="s">
        <v>2396</v>
      </c>
      <c r="C26347" s="1" t="s">
        <v>3678</v>
      </c>
      <c r="D26347" s="1" t="s">
        <v>4976</v>
      </c>
      <c r="E26347" s="1" t="s">
        <v>6273</v>
      </c>
      <c r="F26347" s="1"/>
      <c r="G26347" s="1"/>
      <c r="H26347" s="1" t="b">
        <v>1</v>
      </c>
      <c r="I26347" s="2">
        <v>0.2516890720363424</v>
      </c>
      <c r="J26347" s="2">
        <v>0.3257152696940901</v>
      </c>
      <c r="K26347" s="2">
        <v>0.201399752734823</v>
      </c>
      <c r="L26347" s="2">
        <v>1.332083603120439</v>
      </c>
      <c r="M26347" s="2">
        <v>0.413684630473927</v>
      </c>
      <c r="N26347" s="2">
        <v>0.5991356404601575</v>
      </c>
      <c r="O26347" s="2">
        <v>0.4871618810162253</v>
      </c>
    </row>
    <row r="26348" spans="1:15">
      <c r="A26348" s="1" t="s">
        <v>1160</v>
      </c>
      <c r="B26348" s="1" t="s">
        <v>2396</v>
      </c>
      <c r="C26348" s="1" t="s">
        <v>3678</v>
      </c>
      <c r="D26348" s="1" t="s">
        <v>4976</v>
      </c>
      <c r="E26348" s="1" t="s">
        <v>6273</v>
      </c>
      <c r="F26348" s="1"/>
      <c r="G26348" s="1"/>
      <c r="H26348" s="1" t="b">
        <v>1</v>
      </c>
      <c r="I26348" s="2">
        <v>0.2938837364848845</v>
      </c>
      <c r="J26348" s="2">
        <v>0.3412495494189677</v>
      </c>
      <c r="K26348" s="2">
        <v>0.1181490181729812</v>
      </c>
      <c r="L26348" s="2">
        <v>1.234095900250491</v>
      </c>
      <c r="M26348" s="2">
        <v>0.3034545091064259</v>
      </c>
      <c r="N26348" s="2">
        <v>0.5318244471029736</v>
      </c>
      <c r="O26348" s="2">
        <v>0.4669279133870415</v>
      </c>
    </row>
    <row r="26349" spans="1:15">
      <c r="A26349" s="1" t="s">
        <v>1160</v>
      </c>
      <c r="B26349" s="1" t="s">
        <v>2396</v>
      </c>
      <c r="C26349" s="1" t="s">
        <v>3678</v>
      </c>
      <c r="D26349" s="1" t="s">
        <v>4976</v>
      </c>
      <c r="E26349" s="1" t="s">
        <v>6273</v>
      </c>
      <c r="F26349" s="1"/>
      <c r="G26349" s="1"/>
      <c r="H26349" s="1" t="b">
        <v>1</v>
      </c>
      <c r="I26349" s="2">
        <v>0.2947155199527447</v>
      </c>
      <c r="J26349" s="2">
        <v>0.3412495494189677</v>
      </c>
      <c r="K26349" s="2">
        <v>0.05733566382410575</v>
      </c>
      <c r="L26349" s="2">
        <v>0.8142487649200976</v>
      </c>
      <c r="M26349" s="2">
        <v>-0.2964584685928668</v>
      </c>
      <c r="N26349" s="2">
        <v>0.530596993256419</v>
      </c>
      <c r="O26349" s="2">
        <v>0.4669279133870415</v>
      </c>
    </row>
    <row r="26350" spans="1:15">
      <c r="A26350" s="1" t="s">
        <v>1160</v>
      </c>
      <c r="B26350" s="1" t="s">
        <v>2396</v>
      </c>
      <c r="C26350" s="1" t="s">
        <v>3678</v>
      </c>
      <c r="D26350" s="1" t="s">
        <v>4976</v>
      </c>
      <c r="E26350" s="1" t="s">
        <v>6273</v>
      </c>
      <c r="F26350" s="1"/>
      <c r="G26350" s="1"/>
      <c r="H26350" s="1" t="b">
        <v>1</v>
      </c>
      <c r="I26350" s="2">
        <v>0.4163359720332722</v>
      </c>
      <c r="J26350" s="2">
        <v>0.4579695692365995</v>
      </c>
      <c r="K26350" s="2">
        <v>0.2507367129467259</v>
      </c>
      <c r="L26350" s="2">
        <v>1.342456851541608</v>
      </c>
      <c r="M26350" s="2">
        <v>0.4248757187005678</v>
      </c>
      <c r="N26350" s="2">
        <v>0.3805560638174453</v>
      </c>
      <c r="O26350" s="2">
        <v>0.3391633786592202</v>
      </c>
    </row>
    <row r="26351" spans="1:15">
      <c r="A26351" s="1" t="s">
        <v>1160</v>
      </c>
      <c r="B26351" s="1" t="s">
        <v>2396</v>
      </c>
      <c r="C26351" s="1" t="s">
        <v>3678</v>
      </c>
      <c r="D26351" s="1" t="s">
        <v>4976</v>
      </c>
      <c r="E26351" s="1" t="s">
        <v>6273</v>
      </c>
      <c r="F26351" s="1"/>
      <c r="G26351" s="1"/>
      <c r="H26351" s="1" t="b">
        <v>1</v>
      </c>
      <c r="I26351" s="2">
        <v>0.6563643277183064</v>
      </c>
      <c r="J26351" s="2">
        <v>0.6563643277183064</v>
      </c>
      <c r="K26351" s="2">
        <v>0.1529452311234841</v>
      </c>
      <c r="L26351" s="2">
        <v>1.278261321889147</v>
      </c>
      <c r="M26351" s="2">
        <v>0.3541828044023168</v>
      </c>
      <c r="N26351" s="2">
        <v>0.1828550301419154</v>
      </c>
      <c r="O26351" s="2">
        <v>0.1828550301419154</v>
      </c>
    </row>
    <row r="26352" spans="1:15">
      <c r="A26352" s="1" t="s">
        <v>1161</v>
      </c>
      <c r="B26352" s="1" t="s">
        <v>2397</v>
      </c>
      <c r="C26352" s="1" t="s">
        <v>3679</v>
      </c>
      <c r="D26352" s="1" t="s">
        <v>4977</v>
      </c>
      <c r="E26352" s="1" t="s">
        <v>6274</v>
      </c>
      <c r="F26352" s="1"/>
      <c r="G26352" s="1"/>
      <c r="H26352" s="1" t="b">
        <v>0</v>
      </c>
      <c r="I26352" s="2">
        <v>0.02520049935822654</v>
      </c>
      <c r="J26352" s="2">
        <v>0.1008019974329062</v>
      </c>
      <c r="K26352" s="2">
        <v>0.09998181033142504</v>
      </c>
      <c r="L26352" s="2">
        <v>2.016032567763649</v>
      </c>
      <c r="M26352" s="2">
        <v>1.011518944875329</v>
      </c>
      <c r="N26352" s="2">
        <v>1.59859085340998</v>
      </c>
      <c r="O26352" s="2">
        <v>0.9965308620820175</v>
      </c>
    </row>
    <row r="26353" spans="1:15">
      <c r="A26353" s="1" t="s">
        <v>1161</v>
      </c>
      <c r="B26353" s="1" t="s">
        <v>2397</v>
      </c>
      <c r="C26353" s="1" t="s">
        <v>3679</v>
      </c>
      <c r="D26353" s="1" t="s">
        <v>4977</v>
      </c>
      <c r="E26353" s="1" t="s">
        <v>6274</v>
      </c>
      <c r="F26353" s="1"/>
      <c r="G26353" s="1"/>
      <c r="H26353" s="1" t="b">
        <v>0</v>
      </c>
      <c r="I26353" s="2">
        <v>0.08590100263591118</v>
      </c>
      <c r="J26353" s="2">
        <v>0.1208466659471845</v>
      </c>
      <c r="K26353" s="2">
        <v>0.4407409820207179</v>
      </c>
      <c r="L26353" s="2">
        <v>155.3266671352774</v>
      </c>
      <c r="M26353" s="2">
        <v>7.27916172871479</v>
      </c>
      <c r="N26353" s="2">
        <v>1.066001767056972</v>
      </c>
      <c r="O26353" s="2">
        <v>0.9177653268923585</v>
      </c>
    </row>
    <row r="26354" spans="1:15">
      <c r="A26354" s="1" t="s">
        <v>1161</v>
      </c>
      <c r="B26354" s="1" t="s">
        <v>2397</v>
      </c>
      <c r="C26354" s="1" t="s">
        <v>3679</v>
      </c>
      <c r="D26354" s="1" t="s">
        <v>4977</v>
      </c>
      <c r="E26354" s="1" t="s">
        <v>6274</v>
      </c>
      <c r="F26354" s="1"/>
      <c r="G26354" s="1"/>
      <c r="H26354" s="1" t="b">
        <v>0</v>
      </c>
      <c r="I26354" s="2">
        <v>0.09063499946038832</v>
      </c>
      <c r="J26354" s="2">
        <v>0.1208466659471845</v>
      </c>
      <c r="K26354" s="2">
        <v>0.07907324165864209</v>
      </c>
      <c r="L26354" s="2">
        <v>0.4529105630033518</v>
      </c>
      <c r="M26354" s="2">
        <v>-1.142701907862236</v>
      </c>
      <c r="N26354" s="2">
        <v>1.042704063500659</v>
      </c>
      <c r="O26354" s="2">
        <v>0.9177653268923585</v>
      </c>
    </row>
    <row r="26355" spans="1:15">
      <c r="A26355" s="1" t="s">
        <v>1161</v>
      </c>
      <c r="B26355" s="1" t="s">
        <v>2397</v>
      </c>
      <c r="C26355" s="1" t="s">
        <v>3679</v>
      </c>
      <c r="D26355" s="1" t="s">
        <v>4977</v>
      </c>
      <c r="E26355" s="1" t="s">
        <v>6274</v>
      </c>
      <c r="F26355" s="1"/>
      <c r="G26355" s="1"/>
      <c r="H26355" s="1" t="b">
        <v>0</v>
      </c>
      <c r="I26355" s="2">
        <v>0.380372300790648</v>
      </c>
      <c r="J26355" s="2">
        <v>0.380372300790648</v>
      </c>
      <c r="K26355" s="2">
        <v>0.170085308907282</v>
      </c>
      <c r="L26355" s="2">
        <v>1.415430046341345</v>
      </c>
      <c r="M26355" s="2">
        <v>0.5012404498510208</v>
      </c>
      <c r="N26355" s="2">
        <v>0.4197911164763958</v>
      </c>
      <c r="O26355" s="2">
        <v>0.4197911164763958</v>
      </c>
    </row>
    <row r="26356" spans="1:15">
      <c r="A26356" s="1" t="s">
        <v>1162</v>
      </c>
      <c r="B26356" s="1" t="s">
        <v>2398</v>
      </c>
      <c r="C26356" s="1" t="s">
        <v>3680</v>
      </c>
      <c r="D26356" s="1" t="s">
        <v>4978</v>
      </c>
      <c r="E26356" s="1" t="s">
        <v>6275</v>
      </c>
      <c r="F26356" s="1"/>
      <c r="G26356" s="1"/>
      <c r="H26356" s="1" t="b">
        <v>1</v>
      </c>
      <c r="I26356" s="2">
        <v>0.004077107275261838</v>
      </c>
      <c r="J26356" s="2">
        <v>0.01223132182578552</v>
      </c>
      <c r="K26356" s="2">
        <v>0.08633280635938603</v>
      </c>
      <c r="L26356" s="2">
        <v>1.989995238356543</v>
      </c>
      <c r="M26356" s="2">
        <v>0.992764978704793</v>
      </c>
      <c r="N26356" s="2">
        <v>2.389647861409913</v>
      </c>
      <c r="O26356" s="2">
        <v>1.912526606690251</v>
      </c>
    </row>
    <row r="26357" spans="1:15">
      <c r="A26357" s="1" t="s">
        <v>1162</v>
      </c>
      <c r="B26357" s="1" t="s">
        <v>2398</v>
      </c>
      <c r="C26357" s="1" t="s">
        <v>3680</v>
      </c>
      <c r="D26357" s="1" t="s">
        <v>4978</v>
      </c>
      <c r="E26357" s="1" t="s">
        <v>6275</v>
      </c>
      <c r="F26357" s="1"/>
      <c r="G26357" s="1"/>
      <c r="H26357" s="1" t="b">
        <v>1</v>
      </c>
      <c r="I26357" s="2">
        <v>0.2382451987048559</v>
      </c>
      <c r="J26357" s="2">
        <v>0.31881478621742</v>
      </c>
      <c r="K26357" s="2">
        <v>0.3890000257392339</v>
      </c>
      <c r="L26357" s="2">
        <v>1.854561026384932</v>
      </c>
      <c r="M26357" s="2">
        <v>0.8910777421004651</v>
      </c>
      <c r="N26357" s="2">
        <v>0.6229758428281371</v>
      </c>
      <c r="O26357" s="2">
        <v>0.4964615447924895</v>
      </c>
    </row>
    <row r="26358" spans="1:15">
      <c r="A26358" s="1" t="s">
        <v>1163</v>
      </c>
      <c r="B26358" s="1" t="s">
        <v>2399</v>
      </c>
      <c r="C26358" s="1" t="s">
        <v>3681</v>
      </c>
      <c r="D26358" s="1" t="s">
        <v>4979</v>
      </c>
      <c r="E26358" s="1" t="s">
        <v>6276</v>
      </c>
      <c r="F26358" s="1"/>
      <c r="G26358" s="1"/>
      <c r="H26358" s="1" t="b">
        <v>1</v>
      </c>
      <c r="I26358" s="2">
        <v>0.03400625147489115</v>
      </c>
      <c r="J26358" s="2">
        <v>0.1700312573744557</v>
      </c>
      <c r="K26358" s="2">
        <v>0.0980530031039922</v>
      </c>
      <c r="L26358" s="2">
        <v>0.004572827437434664</v>
      </c>
      <c r="M26358" s="2">
        <v>-7.772697806771212</v>
      </c>
      <c r="N26358" s="2">
        <v>1.468441237914157</v>
      </c>
      <c r="O26358" s="2">
        <v>0.7694712335781383</v>
      </c>
    </row>
    <row r="26359" spans="1:15">
      <c r="A26359" s="1" t="s">
        <v>1163</v>
      </c>
      <c r="B26359" s="1" t="s">
        <v>2399</v>
      </c>
      <c r="C26359" s="1" t="s">
        <v>3681</v>
      </c>
      <c r="D26359" s="1" t="s">
        <v>4979</v>
      </c>
      <c r="E26359" s="1" t="s">
        <v>6276</v>
      </c>
      <c r="F26359" s="1"/>
      <c r="G26359" s="1"/>
      <c r="H26359" s="1" t="b">
        <v>1</v>
      </c>
      <c r="I26359" s="2">
        <v>0.2540958280456657</v>
      </c>
      <c r="J26359" s="2">
        <v>0.6352395701141642</v>
      </c>
      <c r="K26359" s="2">
        <v>0.07495508659981931</v>
      </c>
      <c r="L26359" s="2">
        <v>0.8090248689738728</v>
      </c>
      <c r="M26359" s="2">
        <v>-0.3057440439084599</v>
      </c>
      <c r="N26359" s="2">
        <v>0.5950024654951652</v>
      </c>
      <c r="O26359" s="2">
        <v>0.1970624568231276</v>
      </c>
    </row>
    <row r="26360" spans="1:15">
      <c r="A26360" s="1" t="s">
        <v>1163</v>
      </c>
      <c r="B26360" s="1" t="s">
        <v>2399</v>
      </c>
      <c r="C26360" s="1" t="s">
        <v>3681</v>
      </c>
      <c r="D26360" s="1" t="s">
        <v>4979</v>
      </c>
      <c r="E26360" s="1" t="s">
        <v>6276</v>
      </c>
      <c r="F26360" s="1"/>
      <c r="G26360" s="1"/>
      <c r="H26360" s="1" t="b">
        <v>1</v>
      </c>
      <c r="I26360" s="2">
        <v>0.4046565573820027</v>
      </c>
      <c r="J26360" s="2">
        <v>0.6744275956366712</v>
      </c>
      <c r="K26360" s="2">
        <v>0.08185497884043898</v>
      </c>
      <c r="L26360" s="2">
        <v>0.6362138878848198</v>
      </c>
      <c r="M26360" s="2">
        <v>-0.6524162301399674</v>
      </c>
      <c r="N26360" s="2">
        <v>0.3929134175555138</v>
      </c>
      <c r="O26360" s="2">
        <v>0.1710646679391574</v>
      </c>
    </row>
    <row r="26361" spans="1:15">
      <c r="A26361" s="1" t="s">
        <v>1163</v>
      </c>
      <c r="B26361" s="1" t="s">
        <v>2399</v>
      </c>
      <c r="C26361" s="1" t="s">
        <v>3681</v>
      </c>
      <c r="D26361" s="1" t="s">
        <v>4979</v>
      </c>
      <c r="E26361" s="1" t="s">
        <v>6276</v>
      </c>
      <c r="F26361" s="1"/>
      <c r="G26361" s="1"/>
      <c r="H26361" s="1" t="b">
        <v>1</v>
      </c>
      <c r="I26361" s="2">
        <v>0.5773255435837257</v>
      </c>
      <c r="J26361" s="2">
        <v>0.7216569294796571</v>
      </c>
      <c r="K26361" s="2">
        <v>0.3768863804163425</v>
      </c>
      <c r="L26361" s="2">
        <v>0.7739598624297698</v>
      </c>
      <c r="M26361" s="2">
        <v>-0.369669344764458</v>
      </c>
      <c r="N26361" s="2">
        <v>0.2385792268560482</v>
      </c>
      <c r="O26361" s="2">
        <v>0.1416692138479918</v>
      </c>
    </row>
    <row r="26362" spans="1:15">
      <c r="A26362" s="1" t="s">
        <v>1163</v>
      </c>
      <c r="B26362" s="1" t="s">
        <v>2399</v>
      </c>
      <c r="C26362" s="1" t="s">
        <v>3681</v>
      </c>
      <c r="D26362" s="1" t="s">
        <v>4979</v>
      </c>
      <c r="E26362" s="1" t="s">
        <v>6276</v>
      </c>
      <c r="F26362" s="1"/>
      <c r="G26362" s="1"/>
      <c r="H26362" s="1" t="b">
        <v>1</v>
      </c>
      <c r="I26362" s="2">
        <v>0.8558255991914656</v>
      </c>
      <c r="J26362" s="2">
        <v>0.8558255991914656</v>
      </c>
      <c r="K26362" s="2">
        <v>0.1453172455583445</v>
      </c>
      <c r="L26362" s="2">
        <v>1.061938277885518</v>
      </c>
      <c r="M26362" s="2">
        <v>0.08669991607031265</v>
      </c>
      <c r="N26362" s="2">
        <v>0.06761472717515202</v>
      </c>
      <c r="O26362" s="2">
        <v>0.06761472717515202</v>
      </c>
    </row>
    <row r="26363" spans="1:15">
      <c r="A26363" s="1" t="s">
        <v>1164</v>
      </c>
      <c r="B26363" s="1" t="s">
        <v>2400</v>
      </c>
      <c r="C26363" s="1" t="s">
        <v>3682</v>
      </c>
      <c r="D26363" s="1" t="s">
        <v>4980</v>
      </c>
      <c r="E26363" s="1" t="s">
        <v>6277</v>
      </c>
      <c r="F26363" s="1"/>
      <c r="G26363" s="1"/>
      <c r="H26363" s="1" t="b">
        <v>1</v>
      </c>
      <c r="I26363" s="2">
        <v>0.003405232614656317</v>
      </c>
      <c r="J26363" s="2">
        <v>0.03611602273329597</v>
      </c>
      <c r="K26363" s="2">
        <v>0.08238800961685445</v>
      </c>
      <c r="L26363" s="2">
        <v>4.356298865849667</v>
      </c>
      <c r="M26363" s="2">
        <v>2.123102934194509</v>
      </c>
      <c r="N26363" s="2">
        <v>2.467853215671586</v>
      </c>
      <c r="O26363" s="2">
        <v>1.442300082281251</v>
      </c>
    </row>
    <row r="26364" spans="1:15">
      <c r="A26364" s="1" t="s">
        <v>1164</v>
      </c>
      <c r="B26364" s="1" t="s">
        <v>2400</v>
      </c>
      <c r="C26364" s="1" t="s">
        <v>3682</v>
      </c>
      <c r="D26364" s="1" t="s">
        <v>4980</v>
      </c>
      <c r="E26364" s="1" t="s">
        <v>6277</v>
      </c>
      <c r="F26364" s="1"/>
      <c r="G26364" s="1"/>
      <c r="H26364" s="1" t="b">
        <v>1</v>
      </c>
      <c r="I26364" s="2">
        <v>0.003801686603504841</v>
      </c>
      <c r="J26364" s="2">
        <v>0.03611602273329597</v>
      </c>
      <c r="K26364" s="2">
        <v>0.0604241738230286</v>
      </c>
      <c r="L26364" s="2">
        <v>0.4118966857529744</v>
      </c>
      <c r="M26364" s="2">
        <v>-1.279645577001136</v>
      </c>
      <c r="N26364" s="2">
        <v>2.420023687570098</v>
      </c>
      <c r="O26364" s="2">
        <v>1.442300082281251</v>
      </c>
    </row>
    <row r="26365" spans="1:15">
      <c r="A26365" s="1" t="s">
        <v>1164</v>
      </c>
      <c r="B26365" s="1" t="s">
        <v>2400</v>
      </c>
      <c r="C26365" s="1" t="s">
        <v>3682</v>
      </c>
      <c r="D26365" s="1" t="s">
        <v>4980</v>
      </c>
      <c r="E26365" s="1" t="s">
        <v>6277</v>
      </c>
      <c r="F26365" s="1"/>
      <c r="G26365" s="1"/>
      <c r="H26365" s="1" t="b">
        <v>1</v>
      </c>
      <c r="I26365" s="2">
        <v>0.01007735959647561</v>
      </c>
      <c r="J26365" s="2">
        <v>0.05877944382173821</v>
      </c>
      <c r="K26365" s="2">
        <v>0.5662024819089101</v>
      </c>
      <c r="L26365" s="2">
        <v>0.3119634640071553</v>
      </c>
      <c r="M26365" s="2">
        <v>-1.680551018947873</v>
      </c>
      <c r="N26365" s="2">
        <v>1.996653243971305</v>
      </c>
      <c r="O26365" s="2">
        <v>1.230774527591286</v>
      </c>
    </row>
    <row r="26366" spans="1:15">
      <c r="A26366" s="1" t="s">
        <v>1164</v>
      </c>
      <c r="B26366" s="1" t="s">
        <v>2400</v>
      </c>
      <c r="C26366" s="1" t="s">
        <v>3682</v>
      </c>
      <c r="D26366" s="1" t="s">
        <v>4980</v>
      </c>
      <c r="E26366" s="1" t="s">
        <v>6277</v>
      </c>
      <c r="F26366" s="1"/>
      <c r="G26366" s="1"/>
      <c r="H26366" s="1" t="b">
        <v>1</v>
      </c>
      <c r="I26366" s="2">
        <v>0.02019719253880916</v>
      </c>
      <c r="J26366" s="2">
        <v>0.09012192934792171</v>
      </c>
      <c r="K26366" s="2">
        <v>0.1682560231402833</v>
      </c>
      <c r="L26366" s="2">
        <v>4.428095502859238</v>
      </c>
      <c r="M26366" s="2">
        <v>2.146686337750812</v>
      </c>
      <c r="N26366" s="2">
        <v>1.694708994396934</v>
      </c>
      <c r="O26366" s="2">
        <v>1.045169519387321</v>
      </c>
    </row>
    <row r="26367" spans="1:15">
      <c r="A26367" s="1" t="s">
        <v>1164</v>
      </c>
      <c r="B26367" s="1" t="s">
        <v>2400</v>
      </c>
      <c r="C26367" s="1" t="s">
        <v>3682</v>
      </c>
      <c r="D26367" s="1" t="s">
        <v>4980</v>
      </c>
      <c r="E26367" s="1" t="s">
        <v>6277</v>
      </c>
      <c r="F26367" s="1"/>
      <c r="G26367" s="1"/>
      <c r="H26367" s="1" t="b">
        <v>1</v>
      </c>
      <c r="I26367" s="2">
        <v>0.0237162971968215</v>
      </c>
      <c r="J26367" s="2">
        <v>0.09012192934792171</v>
      </c>
      <c r="K26367" s="2">
        <v>0.1740250869024038</v>
      </c>
      <c r="L26367" s="2">
        <v>2.498787657142125</v>
      </c>
      <c r="M26367" s="2">
        <v>1.321228308785944</v>
      </c>
      <c r="N26367" s="2">
        <v>1.624953116004132</v>
      </c>
      <c r="O26367" s="2">
        <v>1.045169519387321</v>
      </c>
    </row>
    <row r="26368" spans="1:15">
      <c r="A26368" s="1" t="s">
        <v>1164</v>
      </c>
      <c r="B26368" s="1" t="s">
        <v>2400</v>
      </c>
      <c r="C26368" s="1" t="s">
        <v>3682</v>
      </c>
      <c r="D26368" s="1" t="s">
        <v>4980</v>
      </c>
      <c r="E26368" s="1" t="s">
        <v>6277</v>
      </c>
      <c r="F26368" s="1"/>
      <c r="G26368" s="1"/>
      <c r="H26368" s="1" t="b">
        <v>1</v>
      </c>
      <c r="I26368" s="2">
        <v>0.04588999217782781</v>
      </c>
      <c r="J26368" s="2">
        <v>0.1419036302271074</v>
      </c>
      <c r="K26368" s="2">
        <v>0.5888714391382496</v>
      </c>
      <c r="L26368" s="2">
        <v>0.2948485603244754</v>
      </c>
      <c r="M26368" s="2">
        <v>-1.761953945047733</v>
      </c>
      <c r="N26368" s="2">
        <v>1.338282016332939</v>
      </c>
      <c r="O26368" s="2">
        <v>0.8480064941307272</v>
      </c>
    </row>
    <row r="26369" spans="1:15">
      <c r="A26369" s="1" t="s">
        <v>1164</v>
      </c>
      <c r="B26369" s="1" t="s">
        <v>2400</v>
      </c>
      <c r="C26369" s="1" t="s">
        <v>3682</v>
      </c>
      <c r="D26369" s="1" t="s">
        <v>4980</v>
      </c>
      <c r="E26369" s="1" t="s">
        <v>6277</v>
      </c>
      <c r="F26369" s="1"/>
      <c r="G26369" s="1"/>
      <c r="H26369" s="1" t="b">
        <v>1</v>
      </c>
      <c r="I26369" s="2">
        <v>0.05228028482051329</v>
      </c>
      <c r="J26369" s="2">
        <v>0.1419036302271074</v>
      </c>
      <c r="K26369" s="2">
        <v>0.1941560370160597</v>
      </c>
      <c r="L26369" s="2">
        <v>0.5872425615923798</v>
      </c>
      <c r="M26369" s="2">
        <v>-0.76797156067586</v>
      </c>
      <c r="N26369" s="2">
        <v>1.281662055069299</v>
      </c>
      <c r="O26369" s="2">
        <v>0.8480064941307272</v>
      </c>
    </row>
    <row r="26370" spans="1:15">
      <c r="A26370" s="1" t="s">
        <v>1164</v>
      </c>
      <c r="B26370" s="1" t="s">
        <v>2400</v>
      </c>
      <c r="C26370" s="1" t="s">
        <v>3682</v>
      </c>
      <c r="D26370" s="1" t="s">
        <v>4980</v>
      </c>
      <c r="E26370" s="1" t="s">
        <v>6277</v>
      </c>
      <c r="F26370" s="1"/>
      <c r="G26370" s="1"/>
      <c r="H26370" s="1" t="b">
        <v>1</v>
      </c>
      <c r="I26370" s="2">
        <v>0.08658999367076038</v>
      </c>
      <c r="J26370" s="2">
        <v>0.1943195620165458</v>
      </c>
      <c r="K26370" s="2">
        <v>0.0980530031039922</v>
      </c>
      <c r="L26370" s="2">
        <v>0.003405396742722054</v>
      </c>
      <c r="M26370" s="2">
        <v>-8.197961396728976</v>
      </c>
      <c r="N26370" s="2">
        <v>1.062532292101096</v>
      </c>
      <c r="O26370" s="2">
        <v>0.7114834770728913</v>
      </c>
    </row>
    <row r="26371" spans="1:15">
      <c r="A26371" s="1" t="s">
        <v>1164</v>
      </c>
      <c r="B26371" s="1" t="s">
        <v>2400</v>
      </c>
      <c r="C26371" s="1" t="s">
        <v>3682</v>
      </c>
      <c r="D26371" s="1" t="s">
        <v>4980</v>
      </c>
      <c r="E26371" s="1" t="s">
        <v>6277</v>
      </c>
      <c r="F26371" s="1"/>
      <c r="G26371" s="1"/>
      <c r="H26371" s="1" t="b">
        <v>1</v>
      </c>
      <c r="I26371" s="2">
        <v>0.1044375148662448</v>
      </c>
      <c r="J26371" s="2">
        <v>0.1943195620165458</v>
      </c>
      <c r="K26371" s="2">
        <v>0.3992395679555685</v>
      </c>
      <c r="L26371" s="2">
        <v>0.5477546113895765</v>
      </c>
      <c r="M26371" s="2">
        <v>-0.8683983699833765</v>
      </c>
      <c r="N26371" s="2">
        <v>0.9811434709425202</v>
      </c>
      <c r="O26371" s="2">
        <v>0.7114834770728913</v>
      </c>
    </row>
    <row r="26372" spans="1:15">
      <c r="A26372" s="1" t="s">
        <v>1164</v>
      </c>
      <c r="B26372" s="1" t="s">
        <v>2400</v>
      </c>
      <c r="C26372" s="1" t="s">
        <v>3682</v>
      </c>
      <c r="D26372" s="1" t="s">
        <v>4980</v>
      </c>
      <c r="E26372" s="1" t="s">
        <v>6277</v>
      </c>
      <c r="F26372" s="1"/>
      <c r="G26372" s="1"/>
      <c r="H26372" s="1" t="b">
        <v>1</v>
      </c>
      <c r="I26372" s="2">
        <v>0.1262626419288277</v>
      </c>
      <c r="J26372" s="2">
        <v>0.1943195620165458</v>
      </c>
      <c r="K26372" s="2">
        <v>0.07786145901946853</v>
      </c>
      <c r="L26372" s="2">
        <v>1.259824281838052</v>
      </c>
      <c r="M26372" s="2">
        <v>0.3332225230907243</v>
      </c>
      <c r="N26372" s="2">
        <v>0.8987251277038376</v>
      </c>
      <c r="O26372" s="2">
        <v>0.7114834770728913</v>
      </c>
    </row>
    <row r="26373" spans="1:15">
      <c r="A26373" s="1" t="s">
        <v>1164</v>
      </c>
      <c r="B26373" s="1" t="s">
        <v>2400</v>
      </c>
      <c r="C26373" s="1" t="s">
        <v>3682</v>
      </c>
      <c r="D26373" s="1" t="s">
        <v>4980</v>
      </c>
      <c r="E26373" s="1" t="s">
        <v>6277</v>
      </c>
      <c r="F26373" s="1"/>
      <c r="G26373" s="1"/>
      <c r="H26373" s="1" t="b">
        <v>1</v>
      </c>
      <c r="I26373" s="2">
        <v>0.1304713240133549</v>
      </c>
      <c r="J26373" s="2">
        <v>0.1943195620165458</v>
      </c>
      <c r="K26373" s="2">
        <v>0.1402007266987678</v>
      </c>
      <c r="L26373" s="2">
        <v>0.691270692216096</v>
      </c>
      <c r="M26373" s="2">
        <v>-0.5326773338463539</v>
      </c>
      <c r="N26373" s="2">
        <v>0.8844849304043293</v>
      </c>
      <c r="O26373" s="2">
        <v>0.7114834770728913</v>
      </c>
    </row>
    <row r="26374" spans="1:15">
      <c r="A26374" s="1" t="s">
        <v>1164</v>
      </c>
      <c r="B26374" s="1" t="s">
        <v>2400</v>
      </c>
      <c r="C26374" s="1" t="s">
        <v>3682</v>
      </c>
      <c r="D26374" s="1" t="s">
        <v>4980</v>
      </c>
      <c r="E26374" s="1" t="s">
        <v>6277</v>
      </c>
      <c r="F26374" s="1"/>
      <c r="G26374" s="1"/>
      <c r="H26374" s="1" t="b">
        <v>1</v>
      </c>
      <c r="I26374" s="2">
        <v>0.133298055868128</v>
      </c>
      <c r="J26374" s="2">
        <v>0.1943195620165458</v>
      </c>
      <c r="K26374" s="2">
        <v>0.1065054855553716</v>
      </c>
      <c r="L26374" s="2">
        <v>2.150726743483481</v>
      </c>
      <c r="M26374" s="2">
        <v>1.104824237515962</v>
      </c>
      <c r="N26374" s="2">
        <v>0.8751761846589182</v>
      </c>
      <c r="O26374" s="2">
        <v>0.7114834770728913</v>
      </c>
    </row>
    <row r="26375" spans="1:15">
      <c r="A26375" s="1" t="s">
        <v>1164</v>
      </c>
      <c r="B26375" s="1" t="s">
        <v>2400</v>
      </c>
      <c r="C26375" s="1" t="s">
        <v>3682</v>
      </c>
      <c r="D26375" s="1" t="s">
        <v>4980</v>
      </c>
      <c r="E26375" s="1" t="s">
        <v>6277</v>
      </c>
      <c r="F26375" s="1"/>
      <c r="G26375" s="1"/>
      <c r="H26375" s="1" t="b">
        <v>1</v>
      </c>
      <c r="I26375" s="2">
        <v>0.1430239116143154</v>
      </c>
      <c r="J26375" s="2">
        <v>0.1943195620165458</v>
      </c>
      <c r="K26375" s="2">
        <v>0.08411668413773143</v>
      </c>
      <c r="L26375" s="2">
        <v>1.328283223238269</v>
      </c>
      <c r="M26375" s="2">
        <v>0.4095627981877263</v>
      </c>
      <c r="N26375" s="2">
        <v>0.8445913484509188</v>
      </c>
      <c r="O26375" s="2">
        <v>0.7114834770728913</v>
      </c>
    </row>
    <row r="26376" spans="1:15">
      <c r="A26376" s="1" t="s">
        <v>1164</v>
      </c>
      <c r="B26376" s="1" t="s">
        <v>2400</v>
      </c>
      <c r="C26376" s="1" t="s">
        <v>3682</v>
      </c>
      <c r="D26376" s="1" t="s">
        <v>4980</v>
      </c>
      <c r="E26376" s="1" t="s">
        <v>6277</v>
      </c>
      <c r="F26376" s="1"/>
      <c r="G26376" s="1"/>
      <c r="H26376" s="1" t="b">
        <v>1</v>
      </c>
      <c r="I26376" s="2">
        <v>0.1431828351700864</v>
      </c>
      <c r="J26376" s="2">
        <v>0.1943195620165458</v>
      </c>
      <c r="K26376" s="2">
        <v>0.01235043553458706</v>
      </c>
      <c r="L26376" s="2">
        <v>1.150351324517739</v>
      </c>
      <c r="M26376" s="2">
        <v>0.2020745365899861</v>
      </c>
      <c r="N26376" s="2">
        <v>0.8441090423474822</v>
      </c>
      <c r="O26376" s="2">
        <v>0.7114834770728913</v>
      </c>
    </row>
    <row r="26377" spans="1:15">
      <c r="A26377" s="1" t="s">
        <v>1164</v>
      </c>
      <c r="B26377" s="1" t="s">
        <v>2400</v>
      </c>
      <c r="C26377" s="1" t="s">
        <v>3682</v>
      </c>
      <c r="D26377" s="1" t="s">
        <v>4980</v>
      </c>
      <c r="E26377" s="1" t="s">
        <v>6277</v>
      </c>
      <c r="F26377" s="1"/>
      <c r="G26377" s="1"/>
      <c r="H26377" s="1" t="b">
        <v>1</v>
      </c>
      <c r="I26377" s="2">
        <v>0.2058767147531634</v>
      </c>
      <c r="J26377" s="2">
        <v>0.2444785987693814</v>
      </c>
      <c r="K26377" s="2">
        <v>0.116666471238981</v>
      </c>
      <c r="L26377" s="2">
        <v>1.249647269966071</v>
      </c>
      <c r="M26377" s="2">
        <v>0.3215209319406421</v>
      </c>
      <c r="N26377" s="2">
        <v>0.6863927705557152</v>
      </c>
      <c r="O26377" s="2">
        <v>0.6117591522588112</v>
      </c>
    </row>
    <row r="26378" spans="1:15">
      <c r="A26378" s="1" t="s">
        <v>1164</v>
      </c>
      <c r="B26378" s="1" t="s">
        <v>2400</v>
      </c>
      <c r="C26378" s="1" t="s">
        <v>3682</v>
      </c>
      <c r="D26378" s="1" t="s">
        <v>4980</v>
      </c>
      <c r="E26378" s="1" t="s">
        <v>6277</v>
      </c>
      <c r="F26378" s="1"/>
      <c r="G26378" s="1"/>
      <c r="H26378" s="1" t="b">
        <v>1</v>
      </c>
      <c r="I26378" s="2">
        <v>0.5060820656713234</v>
      </c>
      <c r="J26378" s="2">
        <v>0.5599302727710499</v>
      </c>
      <c r="K26378" s="2">
        <v>0.1460708964543121</v>
      </c>
      <c r="L26378" s="2">
        <v>0.8780972342108132</v>
      </c>
      <c r="M26378" s="2">
        <v>-0.1875473925450728</v>
      </c>
      <c r="N26378" s="2">
        <v>0.2957790527682466</v>
      </c>
      <c r="O26378" s="2">
        <v>0.2518660516298483</v>
      </c>
    </row>
    <row r="26379" spans="1:15">
      <c r="A26379" s="1" t="s">
        <v>1164</v>
      </c>
      <c r="B26379" s="1" t="s">
        <v>2400</v>
      </c>
      <c r="C26379" s="1" t="s">
        <v>3682</v>
      </c>
      <c r="D26379" s="1" t="s">
        <v>4980</v>
      </c>
      <c r="E26379" s="1" t="s">
        <v>6277</v>
      </c>
      <c r="F26379" s="1"/>
      <c r="G26379" s="1"/>
      <c r="H26379" s="1" t="b">
        <v>1</v>
      </c>
      <c r="I26379" s="2">
        <v>0.8975722346629267</v>
      </c>
      <c r="J26379" s="2">
        <v>0.8975722346629267</v>
      </c>
      <c r="K26379" s="2">
        <v>0.08235295370997668</v>
      </c>
      <c r="L26379" s="2">
        <v>0.9592637420199278</v>
      </c>
      <c r="M26379" s="2">
        <v>-0.06000056745231482</v>
      </c>
      <c r="N26379" s="2">
        <v>0.04693059026703852</v>
      </c>
      <c r="O26379" s="2">
        <v>0.04693059026703852</v>
      </c>
    </row>
    <row r="26380" spans="1:15">
      <c r="A26380" s="1" t="s">
        <v>1165</v>
      </c>
      <c r="B26380" s="1" t="s">
        <v>2401</v>
      </c>
      <c r="C26380" s="1" t="s">
        <v>3683</v>
      </c>
      <c r="D26380" s="1" t="s">
        <v>4981</v>
      </c>
      <c r="E26380" s="1" t="s">
        <v>6278</v>
      </c>
      <c r="F26380" s="1"/>
      <c r="G26380" s="1"/>
      <c r="H26380" s="1" t="b">
        <v>1</v>
      </c>
      <c r="I26380" s="2">
        <v>0.02107919858011826</v>
      </c>
      <c r="J26380" s="2">
        <v>0.05504626567501972</v>
      </c>
      <c r="K26380" s="2">
        <v>0.0980530031039922</v>
      </c>
      <c r="L26380" s="2">
        <v>0.002378433468924633</v>
      </c>
      <c r="M26380" s="2">
        <v>-8.715772614793693</v>
      </c>
      <c r="N26380" s="2">
        <v>1.676145904790071</v>
      </c>
      <c r="O26380" s="2">
        <v>1.25927213812261</v>
      </c>
    </row>
    <row r="26381" spans="1:15">
      <c r="A26381" s="1" t="s">
        <v>1165</v>
      </c>
      <c r="B26381" s="1" t="s">
        <v>2401</v>
      </c>
      <c r="C26381" s="1" t="s">
        <v>3683</v>
      </c>
      <c r="D26381" s="1" t="s">
        <v>4981</v>
      </c>
      <c r="E26381" s="1" t="s">
        <v>6278</v>
      </c>
      <c r="F26381" s="1"/>
      <c r="G26381" s="1"/>
      <c r="H26381" s="1" t="b">
        <v>1</v>
      </c>
      <c r="I26381" s="2">
        <v>0.02201850627000789</v>
      </c>
      <c r="J26381" s="2">
        <v>0.05504626567501972</v>
      </c>
      <c r="K26381" s="2">
        <v>0.2129370048844053</v>
      </c>
      <c r="L26381" s="2">
        <v>470.6854308945927</v>
      </c>
      <c r="M26381" s="2">
        <v>8.878619387816945</v>
      </c>
      <c r="N26381" s="2">
        <v>1.657212146794648</v>
      </c>
      <c r="O26381" s="2">
        <v>1.25927213812261</v>
      </c>
    </row>
    <row r="26382" spans="1:15">
      <c r="A26382" s="1" t="s">
        <v>1165</v>
      </c>
      <c r="B26382" s="1" t="s">
        <v>2401</v>
      </c>
      <c r="C26382" s="1" t="s">
        <v>3683</v>
      </c>
      <c r="D26382" s="1" t="s">
        <v>4981</v>
      </c>
      <c r="E26382" s="1" t="s">
        <v>6278</v>
      </c>
      <c r="F26382" s="1"/>
      <c r="G26382" s="1"/>
      <c r="H26382" s="1" t="b">
        <v>1</v>
      </c>
      <c r="I26382" s="2">
        <v>0.2123119966385883</v>
      </c>
      <c r="J26382" s="2">
        <v>0.2446229300830656</v>
      </c>
      <c r="K26382" s="2">
        <v>0.5307795480004849</v>
      </c>
      <c r="L26382" s="2">
        <v>0.1286257338625481</v>
      </c>
      <c r="M26382" s="2">
        <v>-2.958748786577926</v>
      </c>
      <c r="N26382" s="2">
        <v>0.6730254654348465</v>
      </c>
      <c r="O26382" s="2">
        <v>0.6115028361721884</v>
      </c>
    </row>
    <row r="26383" spans="1:15">
      <c r="A26383" s="1" t="s">
        <v>1165</v>
      </c>
      <c r="B26383" s="1" t="s">
        <v>2401</v>
      </c>
      <c r="C26383" s="1" t="s">
        <v>3683</v>
      </c>
      <c r="D26383" s="1" t="s">
        <v>4981</v>
      </c>
      <c r="E26383" s="1" t="s">
        <v>6278</v>
      </c>
      <c r="F26383" s="1"/>
      <c r="G26383" s="1"/>
      <c r="H26383" s="1" t="b">
        <v>1</v>
      </c>
      <c r="I26383" s="2">
        <v>0.2200784236998036</v>
      </c>
      <c r="J26383" s="2">
        <v>0.2283553480266492</v>
      </c>
      <c r="K26383" s="2">
        <v>0.6763818384614979</v>
      </c>
      <c r="L26383" s="2">
        <v>0.2788315737099998</v>
      </c>
      <c r="M26383" s="2">
        <v>-1.842534159736525</v>
      </c>
      <c r="N26383" s="2">
        <v>0.6574225332187397</v>
      </c>
      <c r="O26383" s="2">
        <v>0.6413888128668556</v>
      </c>
    </row>
    <row r="26384" spans="1:15">
      <c r="A26384" s="1" t="s">
        <v>1166</v>
      </c>
      <c r="B26384" s="1" t="s">
        <v>2295</v>
      </c>
      <c r="C26384" s="1" t="s">
        <v>3684</v>
      </c>
      <c r="D26384" s="1" t="s">
        <v>4982</v>
      </c>
      <c r="E26384" s="1" t="s">
        <v>6279</v>
      </c>
      <c r="F26384" s="1"/>
      <c r="G26384" s="1"/>
      <c r="H26384" s="1" t="b">
        <v>1</v>
      </c>
      <c r="I26384" s="2">
        <v>0.00204906101274235</v>
      </c>
      <c r="J26384" s="2">
        <v>0.03040739002644487</v>
      </c>
      <c r="K26384" s="2">
        <v>0.06406310489792302</v>
      </c>
      <c r="L26384" s="2">
        <v>1227.175993473806</v>
      </c>
      <c r="M26384" s="2">
        <v>10.26112645029236</v>
      </c>
      <c r="N26384" s="2">
        <v>2.688445109874632</v>
      </c>
      <c r="O26384" s="2">
        <v>1.517020855283607</v>
      </c>
    </row>
    <row r="26385" spans="1:15">
      <c r="A26385" s="1" t="s">
        <v>1166</v>
      </c>
      <c r="B26385" s="1" t="s">
        <v>2295</v>
      </c>
      <c r="C26385" s="1" t="s">
        <v>3684</v>
      </c>
      <c r="D26385" s="1" t="s">
        <v>4982</v>
      </c>
      <c r="E26385" s="1" t="s">
        <v>6279</v>
      </c>
      <c r="F26385" s="1"/>
      <c r="G26385" s="1"/>
      <c r="H26385" s="1" t="b">
        <v>1</v>
      </c>
      <c r="I26385" s="2">
        <v>0.003378598891827205</v>
      </c>
      <c r="J26385" s="2">
        <v>0.03040739002644487</v>
      </c>
      <c r="K26385" s="2">
        <v>0.08116470661415935</v>
      </c>
      <c r="L26385" s="2">
        <v>3.021447678721635</v>
      </c>
      <c r="M26385" s="2">
        <v>1.595239959643943</v>
      </c>
      <c r="N26385" s="2">
        <v>2.471263364722932</v>
      </c>
      <c r="O26385" s="2">
        <v>1.517020855283607</v>
      </c>
    </row>
    <row r="26386" spans="1:15">
      <c r="A26386" s="1" t="s">
        <v>1166</v>
      </c>
      <c r="B26386" s="1" t="s">
        <v>2295</v>
      </c>
      <c r="C26386" s="1" t="s">
        <v>3684</v>
      </c>
      <c r="D26386" s="1" t="s">
        <v>4982</v>
      </c>
      <c r="E26386" s="1" t="s">
        <v>6279</v>
      </c>
      <c r="F26386" s="1"/>
      <c r="G26386" s="1"/>
      <c r="H26386" s="1" t="b">
        <v>1</v>
      </c>
      <c r="I26386" s="2">
        <v>0.007152419571156698</v>
      </c>
      <c r="J26386" s="2">
        <v>0.0429145174269402</v>
      </c>
      <c r="K26386" s="2">
        <v>0.01210809997323826</v>
      </c>
      <c r="L26386" s="2">
        <v>0.5450274657385735</v>
      </c>
      <c r="M26386" s="2">
        <v>-0.8755991609860404</v>
      </c>
      <c r="N26386" s="2">
        <v>2.145547017129721</v>
      </c>
      <c r="O26386" s="2">
        <v>1.367395766746078</v>
      </c>
    </row>
    <row r="26387" spans="1:15">
      <c r="A26387" s="1" t="s">
        <v>1166</v>
      </c>
      <c r="B26387" s="1" t="s">
        <v>2295</v>
      </c>
      <c r="C26387" s="1" t="s">
        <v>3684</v>
      </c>
      <c r="D26387" s="1" t="s">
        <v>4982</v>
      </c>
      <c r="E26387" s="1" t="s">
        <v>6279</v>
      </c>
      <c r="F26387" s="1"/>
      <c r="G26387" s="1"/>
      <c r="H26387" s="1" t="b">
        <v>1</v>
      </c>
      <c r="I26387" s="2">
        <v>0.02026748627477777</v>
      </c>
      <c r="J26387" s="2">
        <v>0.07885953821547199</v>
      </c>
      <c r="K26387" s="2">
        <v>0.0980530031039922</v>
      </c>
      <c r="L26387" s="2">
        <v>0.002463533951588966</v>
      </c>
      <c r="M26387" s="2">
        <v>-8.66505493014148</v>
      </c>
      <c r="N26387" s="2">
        <v>1.693200112416535</v>
      </c>
      <c r="O26387" s="2">
        <v>1.103145770390611</v>
      </c>
    </row>
    <row r="26388" spans="1:15">
      <c r="A26388" s="1" t="s">
        <v>1166</v>
      </c>
      <c r="B26388" s="1" t="s">
        <v>2295</v>
      </c>
      <c r="C26388" s="1" t="s">
        <v>3684</v>
      </c>
      <c r="D26388" s="1" t="s">
        <v>4982</v>
      </c>
      <c r="E26388" s="1" t="s">
        <v>6279</v>
      </c>
      <c r="F26388" s="1"/>
      <c r="G26388" s="1"/>
      <c r="H26388" s="1" t="b">
        <v>1</v>
      </c>
      <c r="I26388" s="2">
        <v>0.02442577914555687</v>
      </c>
      <c r="J26388" s="2">
        <v>0.07885953821547199</v>
      </c>
      <c r="K26388" s="2">
        <v>0.2210551295265132</v>
      </c>
      <c r="L26388" s="2">
        <v>5.422828137901382</v>
      </c>
      <c r="M26388" s="2">
        <v>2.439045448699733</v>
      </c>
      <c r="N26388" s="2">
        <v>1.612151574048534</v>
      </c>
      <c r="O26388" s="2">
        <v>1.103145770390611</v>
      </c>
    </row>
    <row r="26389" spans="1:15">
      <c r="A26389" s="1" t="s">
        <v>1166</v>
      </c>
      <c r="B26389" s="1" t="s">
        <v>2295</v>
      </c>
      <c r="C26389" s="1" t="s">
        <v>3684</v>
      </c>
      <c r="D26389" s="1" t="s">
        <v>4982</v>
      </c>
      <c r="E26389" s="1" t="s">
        <v>6279</v>
      </c>
      <c r="F26389" s="1"/>
      <c r="G26389" s="1"/>
      <c r="H26389" s="1" t="b">
        <v>1</v>
      </c>
      <c r="I26389" s="2">
        <v>0.02628651273849066</v>
      </c>
      <c r="J26389" s="2">
        <v>0.07885953821547199</v>
      </c>
      <c r="K26389" s="2">
        <v>0.08147281076274597</v>
      </c>
      <c r="L26389" s="2">
        <v>1.449593246269565</v>
      </c>
      <c r="M26389" s="2">
        <v>0.5356481389211071</v>
      </c>
      <c r="N26389" s="2">
        <v>1.580267025110274</v>
      </c>
      <c r="O26389" s="2">
        <v>1.103145770390611</v>
      </c>
    </row>
    <row r="26390" spans="1:15">
      <c r="A26390" s="1" t="s">
        <v>1166</v>
      </c>
      <c r="B26390" s="1" t="s">
        <v>2295</v>
      </c>
      <c r="C26390" s="1" t="s">
        <v>3684</v>
      </c>
      <c r="D26390" s="1" t="s">
        <v>4982</v>
      </c>
      <c r="E26390" s="1" t="s">
        <v>6279</v>
      </c>
      <c r="F26390" s="1"/>
      <c r="G26390" s="1"/>
      <c r="H26390" s="1" t="b">
        <v>1</v>
      </c>
      <c r="I26390" s="2">
        <v>0.04292296677533482</v>
      </c>
      <c r="J26390" s="2">
        <v>0.1103733431365752</v>
      </c>
      <c r="K26390" s="2">
        <v>0.0980530031039922</v>
      </c>
      <c r="L26390" s="2">
        <v>0.003675462683101822</v>
      </c>
      <c r="M26390" s="2">
        <v>-8.087858410604193</v>
      </c>
      <c r="N26390" s="2">
        <v>1.367310267842436</v>
      </c>
      <c r="O26390" s="2">
        <v>0.9571358027533873</v>
      </c>
    </row>
    <row r="26391" spans="1:15">
      <c r="A26391" s="1" t="s">
        <v>1166</v>
      </c>
      <c r="B26391" s="1" t="s">
        <v>2295</v>
      </c>
      <c r="C26391" s="1" t="s">
        <v>3684</v>
      </c>
      <c r="D26391" s="1" t="s">
        <v>4982</v>
      </c>
      <c r="E26391" s="1" t="s">
        <v>6279</v>
      </c>
      <c r="F26391" s="1"/>
      <c r="G26391" s="1"/>
      <c r="H26391" s="1" t="b">
        <v>1</v>
      </c>
      <c r="I26391" s="2">
        <v>0.05101537134450877</v>
      </c>
      <c r="J26391" s="2">
        <v>0.1147845855251447</v>
      </c>
      <c r="K26391" s="2">
        <v>0.0980530031039922</v>
      </c>
      <c r="L26391" s="2">
        <v>0.003276908043187859</v>
      </c>
      <c r="M26391" s="2">
        <v>-8.253449096217871</v>
      </c>
      <c r="N26391" s="2">
        <v>1.292298947739734</v>
      </c>
      <c r="O26391" s="2">
        <v>0.9401164296283714</v>
      </c>
    </row>
    <row r="26392" spans="1:15">
      <c r="A26392" s="1" t="s">
        <v>1166</v>
      </c>
      <c r="B26392" s="1" t="s">
        <v>2295</v>
      </c>
      <c r="C26392" s="1" t="s">
        <v>3684</v>
      </c>
      <c r="D26392" s="1" t="s">
        <v>4982</v>
      </c>
      <c r="E26392" s="1" t="s">
        <v>6279</v>
      </c>
      <c r="F26392" s="1"/>
      <c r="G26392" s="1"/>
      <c r="H26392" s="1" t="b">
        <v>1</v>
      </c>
      <c r="I26392" s="2">
        <v>0.0666148670679188</v>
      </c>
      <c r="J26392" s="2">
        <v>0.1332297341358376</v>
      </c>
      <c r="K26392" s="2">
        <v>0.0980530031039922</v>
      </c>
      <c r="L26392" s="2">
        <v>0.004285768291457511</v>
      </c>
      <c r="M26392" s="2">
        <v>-7.866230431334867</v>
      </c>
      <c r="N26392" s="2">
        <v>1.176428834418199</v>
      </c>
      <c r="O26392" s="2">
        <v>0.8753988387542174</v>
      </c>
    </row>
    <row r="26393" spans="1:15">
      <c r="A26393" s="1" t="s">
        <v>1166</v>
      </c>
      <c r="B26393" s="1" t="s">
        <v>2295</v>
      </c>
      <c r="C26393" s="1" t="s">
        <v>3684</v>
      </c>
      <c r="D26393" s="1" t="s">
        <v>4982</v>
      </c>
      <c r="E26393" s="1" t="s">
        <v>6279</v>
      </c>
      <c r="F26393" s="1"/>
      <c r="G26393" s="1"/>
      <c r="H26393" s="1" t="b">
        <v>1</v>
      </c>
      <c r="I26393" s="2">
        <v>0.216466549759005</v>
      </c>
      <c r="J26393" s="2">
        <v>0.3896397895662089</v>
      </c>
      <c r="K26393" s="2">
        <v>0.05461366679224251</v>
      </c>
      <c r="L26393" s="2">
        <v>0.7593010634600261</v>
      </c>
      <c r="M26393" s="2">
        <v>-0.3972560661099027</v>
      </c>
      <c r="N26393" s="2">
        <v>0.6646092049801851</v>
      </c>
      <c r="O26393" s="2">
        <v>0.4093366998768792</v>
      </c>
    </row>
    <row r="26394" spans="1:15">
      <c r="A26394" s="1" t="s">
        <v>1166</v>
      </c>
      <c r="B26394" s="1" t="s">
        <v>2295</v>
      </c>
      <c r="C26394" s="1" t="s">
        <v>3684</v>
      </c>
      <c r="D26394" s="1" t="s">
        <v>4982</v>
      </c>
      <c r="E26394" s="1" t="s">
        <v>6279</v>
      </c>
      <c r="F26394" s="1"/>
      <c r="G26394" s="1"/>
      <c r="H26394" s="1" t="b">
        <v>1</v>
      </c>
      <c r="I26394" s="2">
        <v>0.3679511155277467</v>
      </c>
      <c r="J26394" s="2">
        <v>0.5834033570042558</v>
      </c>
      <c r="K26394" s="2">
        <v>0.695859713403528</v>
      </c>
      <c r="L26394" s="2">
        <v>0.6766473313421694</v>
      </c>
      <c r="M26394" s="2">
        <v>-0.5635239980032877</v>
      </c>
      <c r="N26394" s="2">
        <v>0.4342098760731404</v>
      </c>
      <c r="O26394" s="2">
        <v>0.2340310762012086</v>
      </c>
    </row>
    <row r="26395" spans="1:15">
      <c r="A26395" s="1" t="s">
        <v>1166</v>
      </c>
      <c r="B26395" s="1" t="s">
        <v>2295</v>
      </c>
      <c r="C26395" s="1" t="s">
        <v>3684</v>
      </c>
      <c r="D26395" s="1" t="s">
        <v>4982</v>
      </c>
      <c r="E26395" s="1" t="s">
        <v>6279</v>
      </c>
      <c r="F26395" s="1"/>
      <c r="G26395" s="1"/>
      <c r="H26395" s="1" t="b">
        <v>1</v>
      </c>
      <c r="I26395" s="2">
        <v>0.263609111869414</v>
      </c>
      <c r="J26395" s="2">
        <v>0.3954136678041211</v>
      </c>
      <c r="K26395" s="2">
        <v>0.1595777891406666</v>
      </c>
      <c r="L26395" s="2">
        <v>0.5669516949629895</v>
      </c>
      <c r="M26395" s="2">
        <v>-0.8187022740162904</v>
      </c>
      <c r="N26395" s="2">
        <v>0.5790395820665976</v>
      </c>
      <c r="O26395" s="2">
        <v>0.4029483230109162</v>
      </c>
    </row>
    <row r="26396" spans="1:15">
      <c r="A26396" s="1" t="s">
        <v>1166</v>
      </c>
      <c r="B26396" s="1" t="s">
        <v>2295</v>
      </c>
      <c r="C26396" s="1" t="s">
        <v>3684</v>
      </c>
      <c r="D26396" s="1" t="s">
        <v>4982</v>
      </c>
      <c r="E26396" s="1" t="s">
        <v>6279</v>
      </c>
      <c r="F26396" s="1"/>
      <c r="G26396" s="1"/>
      <c r="H26396" s="1" t="b">
        <v>1</v>
      </c>
      <c r="I26396" s="2">
        <v>0.4733147566186732</v>
      </c>
      <c r="J26396" s="2">
        <v>0.6085475442240085</v>
      </c>
      <c r="K26396" s="2">
        <v>0.2964969269936385</v>
      </c>
      <c r="L26396" s="2">
        <v>0.7148312682382328</v>
      </c>
      <c r="M26396" s="2">
        <v>-0.484325352581817</v>
      </c>
      <c r="N26396" s="2">
        <v>0.3248499552443292</v>
      </c>
      <c r="O26396" s="2">
        <v>0.2157054858192611</v>
      </c>
    </row>
    <row r="26397" spans="1:15">
      <c r="A26397" s="1" t="s">
        <v>1166</v>
      </c>
      <c r="B26397" s="1" t="s">
        <v>2295</v>
      </c>
      <c r="C26397" s="1" t="s">
        <v>3684</v>
      </c>
      <c r="D26397" s="1" t="s">
        <v>4982</v>
      </c>
      <c r="E26397" s="1" t="s">
        <v>6279</v>
      </c>
      <c r="F26397" s="1"/>
      <c r="G26397" s="1"/>
      <c r="H26397" s="1" t="b">
        <v>1</v>
      </c>
      <c r="I26397" s="2">
        <v>0.6749814491783468</v>
      </c>
      <c r="J26397" s="2">
        <v>0.8099777390140162</v>
      </c>
      <c r="K26397" s="2">
        <v>0.2255889310642353</v>
      </c>
      <c r="L26397" s="2">
        <v>1.310097774004623</v>
      </c>
      <c r="M26397" s="2">
        <v>0.3896744856618162</v>
      </c>
      <c r="N26397" s="2">
        <v>0.1707081629174021</v>
      </c>
      <c r="O26397" s="2">
        <v>0.09152691686977726</v>
      </c>
    </row>
    <row r="26398" spans="1:15">
      <c r="A26398" s="1" t="s">
        <v>1166</v>
      </c>
      <c r="B26398" s="1" t="s">
        <v>2295</v>
      </c>
      <c r="C26398" s="1" t="s">
        <v>3684</v>
      </c>
      <c r="D26398" s="1" t="s">
        <v>4982</v>
      </c>
      <c r="E26398" s="1" t="s">
        <v>6279</v>
      </c>
      <c r="F26398" s="1"/>
      <c r="G26398" s="1"/>
      <c r="H26398" s="1" t="b">
        <v>1</v>
      </c>
      <c r="I26398" s="2">
        <v>0.7220157728900837</v>
      </c>
      <c r="J26398" s="2">
        <v>0.8122677445013441</v>
      </c>
      <c r="K26398" s="2">
        <v>0.2228561217511912</v>
      </c>
      <c r="L26398" s="2">
        <v>1.135436958324676</v>
      </c>
      <c r="M26398" s="2">
        <v>0.1832476070248355</v>
      </c>
      <c r="N26398" s="2">
        <v>0.1414533148897732</v>
      </c>
      <c r="O26398" s="2">
        <v>0.09030079244239192</v>
      </c>
    </row>
    <row r="26399" spans="1:15">
      <c r="A26399" s="1" t="s">
        <v>1166</v>
      </c>
      <c r="B26399" s="1" t="s">
        <v>2295</v>
      </c>
      <c r="C26399" s="1" t="s">
        <v>3684</v>
      </c>
      <c r="D26399" s="1" t="s">
        <v>4982</v>
      </c>
      <c r="E26399" s="1" t="s">
        <v>6279</v>
      </c>
      <c r="F26399" s="1"/>
      <c r="G26399" s="1"/>
      <c r="H26399" s="1" t="b">
        <v>1</v>
      </c>
      <c r="I26399" s="2">
        <v>0.8140546043580361</v>
      </c>
      <c r="J26399" s="2">
        <v>0.8619401693202734</v>
      </c>
      <c r="K26399" s="2">
        <v>0.1708950050832321</v>
      </c>
      <c r="L26399" s="2">
        <v>1.102732705944004</v>
      </c>
      <c r="M26399" s="2">
        <v>0.1410831349533993</v>
      </c>
      <c r="N26399" s="2">
        <v>0.08934646295352545</v>
      </c>
      <c r="O26399" s="2">
        <v>0.06452287922849338</v>
      </c>
    </row>
    <row r="26400" spans="1:15">
      <c r="A26400" s="1" t="s">
        <v>1166</v>
      </c>
      <c r="B26400" s="1" t="s">
        <v>2295</v>
      </c>
      <c r="C26400" s="1" t="s">
        <v>3684</v>
      </c>
      <c r="D26400" s="1" t="s">
        <v>4982</v>
      </c>
      <c r="E26400" s="1" t="s">
        <v>6279</v>
      </c>
      <c r="F26400" s="1"/>
      <c r="G26400" s="1"/>
      <c r="H26400" s="1" t="b">
        <v>1</v>
      </c>
      <c r="I26400" s="2">
        <v>0.9991817810559167</v>
      </c>
      <c r="J26400" s="2">
        <v>0.9991817810559167</v>
      </c>
      <c r="K26400" s="2">
        <v>0.1341196385135528</v>
      </c>
      <c r="L26400" s="2">
        <v>0.9997298198235012</v>
      </c>
      <c r="M26400" s="2">
        <v>-0.0003898402667091535</v>
      </c>
      <c r="N26400" s="2">
        <v>0.0003554934279738751</v>
      </c>
      <c r="O26400" s="2">
        <v>0.0003554934279738751</v>
      </c>
    </row>
    <row r="26401" spans="1:15">
      <c r="A26401" s="1" t="s">
        <v>1167</v>
      </c>
      <c r="B26401" s="1" t="s">
        <v>2402</v>
      </c>
      <c r="C26401" s="1" t="s">
        <v>3685</v>
      </c>
      <c r="D26401" s="1" t="s">
        <v>4983</v>
      </c>
      <c r="E26401" s="1" t="s">
        <v>6280</v>
      </c>
      <c r="F26401" s="1"/>
      <c r="G26401" s="1"/>
      <c r="H26401" s="1" t="b">
        <v>0</v>
      </c>
      <c r="I26401" s="2">
        <v>0.0007971953110219437</v>
      </c>
      <c r="J26401" s="2">
        <v>0.02900474753150591</v>
      </c>
      <c r="K26401" s="2">
        <v>0.3264210587941493</v>
      </c>
      <c r="L26401" s="2">
        <v>0.29864217931027</v>
      </c>
      <c r="M26401" s="2">
        <v>-1.743510153178186</v>
      </c>
      <c r="N26401" s="2">
        <v>3.098435264416212</v>
      </c>
      <c r="O26401" s="2">
        <v>1.537530910446377</v>
      </c>
    </row>
    <row r="26402" spans="1:15">
      <c r="A26402" s="1" t="s">
        <v>1167</v>
      </c>
      <c r="B26402" s="1" t="s">
        <v>2402</v>
      </c>
      <c r="C26402" s="1" t="s">
        <v>3685</v>
      </c>
      <c r="D26402" s="1" t="s">
        <v>4983</v>
      </c>
      <c r="E26402" s="1" t="s">
        <v>6280</v>
      </c>
      <c r="F26402" s="1"/>
      <c r="G26402" s="1"/>
      <c r="H26402" s="1" t="b">
        <v>0</v>
      </c>
      <c r="I26402" s="2">
        <v>0.003736280171842306</v>
      </c>
      <c r="J26402" s="2">
        <v>0.03549466163250193</v>
      </c>
      <c r="K26402" s="2">
        <v>0.2532189439138202</v>
      </c>
      <c r="L26402" s="2">
        <v>0.4016174945614131</v>
      </c>
      <c r="M26402" s="2">
        <v>-1.316105980062647</v>
      </c>
      <c r="N26402" s="2">
        <v>2.427560564850163</v>
      </c>
      <c r="O26402" s="2">
        <v>1.449836959561315</v>
      </c>
    </row>
    <row r="26403" spans="1:15">
      <c r="A26403" s="1" t="s">
        <v>1167</v>
      </c>
      <c r="B26403" s="1" t="s">
        <v>2402</v>
      </c>
      <c r="C26403" s="1" t="s">
        <v>3685</v>
      </c>
      <c r="D26403" s="1" t="s">
        <v>4983</v>
      </c>
      <c r="E26403" s="1" t="s">
        <v>6280</v>
      </c>
      <c r="F26403" s="1"/>
      <c r="G26403" s="1"/>
      <c r="H26403" s="1" t="b">
        <v>0</v>
      </c>
      <c r="I26403" s="2">
        <v>0.005137354618561146</v>
      </c>
      <c r="J26403" s="2">
        <v>0.06625076156105289</v>
      </c>
      <c r="K26403" s="2">
        <v>0.0980530031039922</v>
      </c>
      <c r="L26403" s="2">
        <v>0.3154749020873508</v>
      </c>
      <c r="M26403" s="2">
        <v>-1.664402860121326</v>
      </c>
      <c r="N26403" s="2">
        <v>2.289260454994225</v>
      </c>
      <c r="O26403" s="2">
        <v>1.178809125091351</v>
      </c>
    </row>
    <row r="26404" spans="1:15">
      <c r="A26404" s="1" t="s">
        <v>1167</v>
      </c>
      <c r="B26404" s="1" t="s">
        <v>2402</v>
      </c>
      <c r="C26404" s="1" t="s">
        <v>3685</v>
      </c>
      <c r="D26404" s="1" t="s">
        <v>4983</v>
      </c>
      <c r="E26404" s="1" t="s">
        <v>6280</v>
      </c>
      <c r="F26404" s="1"/>
      <c r="G26404" s="1"/>
      <c r="H26404" s="1" t="b">
        <v>0</v>
      </c>
      <c r="I26404" s="2">
        <v>0.6705477610472734</v>
      </c>
      <c r="J26404" s="2">
        <v>0.7977855516865865</v>
      </c>
      <c r="K26404" s="2">
        <v>0.1451751067274607</v>
      </c>
      <c r="L26404" s="2">
        <v>0.9376399467593761</v>
      </c>
      <c r="M26404" s="2">
        <v>-0.09289405993522987</v>
      </c>
      <c r="N26404" s="2">
        <v>0.1735702832552516</v>
      </c>
      <c r="O26404" s="2">
        <v>0.09811383325506881</v>
      </c>
    </row>
    <row r="26405" spans="1:15">
      <c r="A26405" s="1" t="s">
        <v>1167</v>
      </c>
      <c r="B26405" s="1" t="s">
        <v>2402</v>
      </c>
      <c r="C26405" s="1" t="s">
        <v>3685</v>
      </c>
      <c r="D26405" s="1" t="s">
        <v>4983</v>
      </c>
      <c r="E26405" s="1" t="s">
        <v>6280</v>
      </c>
      <c r="F26405" s="1"/>
      <c r="G26405" s="1"/>
      <c r="H26405" s="1" t="b">
        <v>0</v>
      </c>
      <c r="I26405" s="2">
        <v>0.07695923292417807</v>
      </c>
      <c r="J26405" s="2">
        <v>0.2088893465084834</v>
      </c>
      <c r="K26405" s="2">
        <v>0.0158635670130553</v>
      </c>
      <c r="L26405" s="2">
        <v>0.7105319309753199</v>
      </c>
      <c r="M26405" s="2">
        <v>-0.4930286099166719</v>
      </c>
      <c r="N26405" s="2">
        <v>1.113739269692396</v>
      </c>
      <c r="O26405" s="2">
        <v>0.6800837087538241</v>
      </c>
    </row>
    <row r="26406" spans="1:15">
      <c r="A26406" s="1" t="s">
        <v>1167</v>
      </c>
      <c r="B26406" s="1" t="s">
        <v>2402</v>
      </c>
      <c r="C26406" s="1" t="s">
        <v>3685</v>
      </c>
      <c r="D26406" s="1" t="s">
        <v>4983</v>
      </c>
      <c r="E26406" s="1" t="s">
        <v>6280</v>
      </c>
      <c r="F26406" s="1"/>
      <c r="G26406" s="1"/>
      <c r="H26406" s="1" t="b">
        <v>0</v>
      </c>
      <c r="I26406" s="2">
        <v>0.08949919441831888</v>
      </c>
      <c r="J26406" s="2">
        <v>0.2125605867435073</v>
      </c>
      <c r="K26406" s="2">
        <v>0.1155652512165621</v>
      </c>
      <c r="L26406" s="2">
        <v>1.490659865299172</v>
      </c>
      <c r="M26406" s="2">
        <v>0.5759511049544406</v>
      </c>
      <c r="N26406" s="2">
        <v>1.048180873748371</v>
      </c>
      <c r="O26406" s="2">
        <v>0.6725172597874862</v>
      </c>
    </row>
    <row r="26407" spans="1:15">
      <c r="A26407" s="1" t="s">
        <v>1167</v>
      </c>
      <c r="B26407" s="1" t="s">
        <v>2402</v>
      </c>
      <c r="C26407" s="1" t="s">
        <v>3685</v>
      </c>
      <c r="D26407" s="1" t="s">
        <v>4983</v>
      </c>
      <c r="E26407" s="1" t="s">
        <v>6280</v>
      </c>
      <c r="F26407" s="1"/>
      <c r="G26407" s="1"/>
      <c r="H26407" s="1" t="b">
        <v>0</v>
      </c>
      <c r="I26407" s="2">
        <v>0.1118742756935422</v>
      </c>
      <c r="J26407" s="2">
        <v>0.2361790264641447</v>
      </c>
      <c r="K26407" s="2">
        <v>0.09870113328621433</v>
      </c>
      <c r="L26407" s="2">
        <v>0.6225981617804321</v>
      </c>
      <c r="M26407" s="2">
        <v>-0.6836267776276029</v>
      </c>
      <c r="N26407" s="2">
        <v>0.9512697634151698</v>
      </c>
      <c r="O26407" s="2">
        <v>0.6267586719016658</v>
      </c>
    </row>
    <row r="26408" spans="1:15">
      <c r="A26408" s="1" t="s">
        <v>1167</v>
      </c>
      <c r="B26408" s="1" t="s">
        <v>2402</v>
      </c>
      <c r="C26408" s="1" t="s">
        <v>3685</v>
      </c>
      <c r="D26408" s="1" t="s">
        <v>4983</v>
      </c>
      <c r="E26408" s="1" t="s">
        <v>6280</v>
      </c>
      <c r="F26408" s="1"/>
      <c r="G26408" s="1"/>
      <c r="H26408" s="1" t="b">
        <v>0</v>
      </c>
      <c r="I26408" s="2">
        <v>0.1732819220400821</v>
      </c>
      <c r="J26408" s="2">
        <v>0.3818706662260806</v>
      </c>
      <c r="K26408" s="2">
        <v>0.224149665444346</v>
      </c>
      <c r="L26408" s="2">
        <v>1.268433024851583</v>
      </c>
      <c r="M26408" s="2">
        <v>0.3430473449711045</v>
      </c>
      <c r="N26408" s="2">
        <v>0.7612467435051569</v>
      </c>
      <c r="O26408" s="2">
        <v>0.418083701106736</v>
      </c>
    </row>
    <row r="26409" spans="1:15">
      <c r="A26409" s="1" t="s">
        <v>1167</v>
      </c>
      <c r="B26409" s="1" t="s">
        <v>2402</v>
      </c>
      <c r="C26409" s="1" t="s">
        <v>3685</v>
      </c>
      <c r="D26409" s="1" t="s">
        <v>4983</v>
      </c>
      <c r="E26409" s="1" t="s">
        <v>6280</v>
      </c>
      <c r="F26409" s="1"/>
      <c r="G26409" s="1"/>
      <c r="H26409" s="1" t="b">
        <v>0</v>
      </c>
      <c r="I26409" s="2">
        <v>0.2026492211506447</v>
      </c>
      <c r="J26409" s="2">
        <v>0.3500304728965682</v>
      </c>
      <c r="K26409" s="2">
        <v>0.1323380936190761</v>
      </c>
      <c r="L26409" s="2">
        <v>0.7385601479568874</v>
      </c>
      <c r="M26409" s="2">
        <v>-0.4372126767739897</v>
      </c>
      <c r="N26409" s="2">
        <v>0.6932550610593582</v>
      </c>
      <c r="O26409" s="2">
        <v>0.4558941452647541</v>
      </c>
    </row>
    <row r="26410" spans="1:15">
      <c r="A26410" s="1" t="s">
        <v>1167</v>
      </c>
      <c r="B26410" s="1" t="s">
        <v>2402</v>
      </c>
      <c r="C26410" s="1" t="s">
        <v>3685</v>
      </c>
      <c r="D26410" s="1" t="s">
        <v>4983</v>
      </c>
      <c r="E26410" s="1" t="s">
        <v>6280</v>
      </c>
      <c r="F26410" s="1"/>
      <c r="G26410" s="1"/>
      <c r="H26410" s="1" t="b">
        <v>0</v>
      </c>
      <c r="I26410" s="2">
        <v>0.3213569541374902</v>
      </c>
      <c r="J26410" s="2">
        <v>0.4696755483547932</v>
      </c>
      <c r="K26410" s="2">
        <v>0.01930181070003089</v>
      </c>
      <c r="L26410" s="2">
        <v>0.8135554424447385</v>
      </c>
      <c r="M26410" s="2">
        <v>-0.2976874283816396</v>
      </c>
      <c r="N26410" s="2">
        <v>0.4930122975557896</v>
      </c>
      <c r="O26410" s="2">
        <v>0.3282020489097975</v>
      </c>
    </row>
    <row r="26411" spans="1:15">
      <c r="A26411" s="1" t="s">
        <v>1167</v>
      </c>
      <c r="B26411" s="1" t="s">
        <v>2402</v>
      </c>
      <c r="C26411" s="1" t="s">
        <v>3685</v>
      </c>
      <c r="D26411" s="1" t="s">
        <v>4983</v>
      </c>
      <c r="E26411" s="1" t="s">
        <v>6280</v>
      </c>
      <c r="F26411" s="1"/>
      <c r="G26411" s="1"/>
      <c r="H26411" s="1" t="b">
        <v>0</v>
      </c>
      <c r="I26411" s="2">
        <v>0.4230712279720164</v>
      </c>
      <c r="J26411" s="2">
        <v>0.5653530056107667</v>
      </c>
      <c r="K26411" s="2">
        <v>0.385027456877891</v>
      </c>
      <c r="L26411" s="2">
        <v>0.682936074077789</v>
      </c>
      <c r="M26411" s="2">
        <v>-0.5501775528686169</v>
      </c>
      <c r="N26411" s="2">
        <v>0.3735865089581688</v>
      </c>
      <c r="O26411" s="2">
        <v>0.247680294629938</v>
      </c>
    </row>
    <row r="26412" spans="1:15">
      <c r="A26412" s="1" t="s">
        <v>1167</v>
      </c>
      <c r="B26412" s="1" t="s">
        <v>2402</v>
      </c>
      <c r="C26412" s="1" t="s">
        <v>3685</v>
      </c>
      <c r="D26412" s="1" t="s">
        <v>4983</v>
      </c>
      <c r="E26412" s="1" t="s">
        <v>6280</v>
      </c>
      <c r="F26412" s="1"/>
      <c r="G26412" s="1"/>
      <c r="H26412" s="1" t="b">
        <v>0</v>
      </c>
      <c r="I26412" s="2">
        <v>0.619986796405407</v>
      </c>
      <c r="J26412" s="2">
        <v>0.7362343207314208</v>
      </c>
      <c r="K26412" s="2">
        <v>0.05004357208535058</v>
      </c>
      <c r="L26412" s="2">
        <v>0.6343421363035245</v>
      </c>
      <c r="M26412" s="2">
        <v>-0.6566669182264281</v>
      </c>
      <c r="N26412" s="2">
        <v>0.2076175593877663</v>
      </c>
      <c r="O26412" s="2">
        <v>0.1329839410908621</v>
      </c>
    </row>
    <row r="26413" spans="1:15">
      <c r="A26413" s="1" t="s">
        <v>1167</v>
      </c>
      <c r="B26413" s="1" t="s">
        <v>2402</v>
      </c>
      <c r="C26413" s="1" t="s">
        <v>3685</v>
      </c>
      <c r="D26413" s="1" t="s">
        <v>4983</v>
      </c>
      <c r="E26413" s="1" t="s">
        <v>6280</v>
      </c>
      <c r="F26413" s="1"/>
      <c r="G26413" s="1"/>
      <c r="H26413" s="1" t="b">
        <v>0</v>
      </c>
      <c r="I26413" s="2">
        <v>0.7418157210175982</v>
      </c>
      <c r="J26413" s="2">
        <v>0.7796240325673101</v>
      </c>
      <c r="K26413" s="2">
        <v>0.2158030645065185</v>
      </c>
      <c r="L26413" s="2">
        <v>1.071209373899247</v>
      </c>
      <c r="M26413" s="2">
        <v>0.09924049051233934</v>
      </c>
      <c r="N26413" s="2">
        <v>0.1297039670725941</v>
      </c>
      <c r="O26413" s="2">
        <v>0.108114781854956</v>
      </c>
    </row>
    <row r="26414" spans="1:15">
      <c r="A26414" s="1" t="s">
        <v>1167</v>
      </c>
      <c r="B26414" s="1" t="s">
        <v>2402</v>
      </c>
      <c r="C26414" s="1" t="s">
        <v>3685</v>
      </c>
      <c r="D26414" s="1" t="s">
        <v>4983</v>
      </c>
      <c r="E26414" s="1" t="s">
        <v>6280</v>
      </c>
      <c r="F26414" s="1"/>
      <c r="G26414" s="1"/>
      <c r="H26414" s="1" t="b">
        <v>0</v>
      </c>
      <c r="I26414" s="2">
        <v>0.7796240325673101</v>
      </c>
      <c r="J26414" s="2">
        <v>0.7796240325673101</v>
      </c>
      <c r="K26414" s="2">
        <v>0.223100876002198</v>
      </c>
      <c r="L26414" s="2">
        <v>1.054660501876735</v>
      </c>
      <c r="M26414" s="2">
        <v>0.07677866615226334</v>
      </c>
      <c r="N26414" s="2">
        <v>0.108114781854956</v>
      </c>
      <c r="O26414" s="2">
        <v>0.108114781854956</v>
      </c>
    </row>
    <row r="26415" spans="1:15">
      <c r="A26415" s="1" t="s">
        <v>1168</v>
      </c>
      <c r="B26415" s="1" t="s">
        <v>2403</v>
      </c>
      <c r="C26415" s="1" t="s">
        <v>3686</v>
      </c>
      <c r="D26415" s="1" t="s">
        <v>4984</v>
      </c>
      <c r="E26415" s="1" t="s">
        <v>6281</v>
      </c>
      <c r="F26415" s="1"/>
      <c r="G26415" s="1"/>
      <c r="H26415" s="1" t="b">
        <v>0</v>
      </c>
      <c r="I26415" s="2">
        <v>0.007064975753994629</v>
      </c>
      <c r="J26415" s="2">
        <v>0.01412995150798926</v>
      </c>
      <c r="K26415" s="2">
        <v>0.02367474739350777</v>
      </c>
      <c r="L26415" s="2">
        <v>0.2598732890465657</v>
      </c>
      <c r="M26415" s="2">
        <v>-1.944119740186249</v>
      </c>
      <c r="N26415" s="2">
        <v>2.150889324250583</v>
      </c>
      <c r="O26415" s="2">
        <v>1.849859328586602</v>
      </c>
    </row>
    <row r="26416" spans="1:15">
      <c r="A26416" s="1" t="s">
        <v>1168</v>
      </c>
      <c r="B26416" s="1" t="s">
        <v>2403</v>
      </c>
      <c r="C26416" s="1" t="s">
        <v>3686</v>
      </c>
      <c r="D26416" s="1" t="s">
        <v>4984</v>
      </c>
      <c r="E26416" s="1" t="s">
        <v>6281</v>
      </c>
      <c r="F26416" s="1"/>
      <c r="G26416" s="1"/>
      <c r="H26416" s="1" t="b">
        <v>0</v>
      </c>
      <c r="I26416" s="2">
        <v>0.1253865559152706</v>
      </c>
      <c r="J26416" s="2">
        <v>0.1253865559152706</v>
      </c>
      <c r="K26416" s="2">
        <v>0.1404508846686824</v>
      </c>
      <c r="L26416" s="2">
        <v>1.428822136555219</v>
      </c>
      <c r="M26416" s="2">
        <v>0.5148263372312378</v>
      </c>
      <c r="N26416" s="2">
        <v>0.9017490265421164</v>
      </c>
      <c r="O26416" s="2">
        <v>0.9017490265421164</v>
      </c>
    </row>
    <row r="26417" spans="1:15">
      <c r="A26417" s="1" t="s">
        <v>1169</v>
      </c>
      <c r="B26417" s="1" t="s">
        <v>2404</v>
      </c>
      <c r="C26417" s="1" t="s">
        <v>3687</v>
      </c>
      <c r="D26417" s="1" t="s">
        <v>4985</v>
      </c>
      <c r="E26417" s="1" t="s">
        <v>6282</v>
      </c>
      <c r="F26417" s="1"/>
      <c r="G26417" s="1"/>
      <c r="H26417" s="1" t="b">
        <v>0</v>
      </c>
      <c r="I26417" s="2">
        <v>0.05005565921962671</v>
      </c>
      <c r="J26417" s="2">
        <v>0.1501669776588802</v>
      </c>
      <c r="K26417" s="2">
        <v>0.0980530031039922</v>
      </c>
      <c r="L26417" s="2">
        <v>0.006208586267819077</v>
      </c>
      <c r="M26417" s="2">
        <v>-7.331519489099054</v>
      </c>
      <c r="N26417" s="2">
        <v>1.300546814709843</v>
      </c>
      <c r="O26417" s="2">
        <v>0.8234255599901807</v>
      </c>
    </row>
    <row r="26418" spans="1:15">
      <c r="A26418" s="1" t="s">
        <v>1169</v>
      </c>
      <c r="B26418" s="1" t="s">
        <v>2404</v>
      </c>
      <c r="C26418" s="1" t="s">
        <v>3687</v>
      </c>
      <c r="D26418" s="1" t="s">
        <v>4985</v>
      </c>
      <c r="E26418" s="1" t="s">
        <v>6282</v>
      </c>
      <c r="F26418" s="1"/>
      <c r="G26418" s="1"/>
      <c r="H26418" s="1" t="b">
        <v>0</v>
      </c>
      <c r="I26418" s="2">
        <v>0.2154558672494842</v>
      </c>
      <c r="J26418" s="2">
        <v>0.3098222705687104</v>
      </c>
      <c r="K26418" s="2">
        <v>0.1131649120057921</v>
      </c>
      <c r="L26418" s="2">
        <v>0.7323225655747645</v>
      </c>
      <c r="M26418" s="2">
        <v>-0.4494488435763917</v>
      </c>
      <c r="N26418" s="2">
        <v>0.6666416747973365</v>
      </c>
      <c r="O26418" s="2">
        <v>0.5088873676049863</v>
      </c>
    </row>
    <row r="26419" spans="1:15">
      <c r="A26419" s="1" t="s">
        <v>1169</v>
      </c>
      <c r="B26419" s="1" t="s">
        <v>2404</v>
      </c>
      <c r="C26419" s="1" t="s">
        <v>3687</v>
      </c>
      <c r="D26419" s="1" t="s">
        <v>4985</v>
      </c>
      <c r="E26419" s="1" t="s">
        <v>6282</v>
      </c>
      <c r="F26419" s="1"/>
      <c r="G26419" s="1"/>
      <c r="H26419" s="1" t="b">
        <v>0</v>
      </c>
      <c r="I26419" s="2">
        <v>0.3098222705687104</v>
      </c>
      <c r="J26419" s="2">
        <v>0.3098222705687104</v>
      </c>
      <c r="K26419" s="2">
        <v>0.2245353355928275</v>
      </c>
      <c r="L26419" s="2">
        <v>1.27196572177033</v>
      </c>
      <c r="M26419" s="2">
        <v>0.3470597919286322</v>
      </c>
      <c r="N26419" s="2">
        <v>0.5088873676049863</v>
      </c>
      <c r="O26419" s="2">
        <v>0.5088873676049863</v>
      </c>
    </row>
    <row r="26420" spans="1:15">
      <c r="A26420" s="1" t="s">
        <v>1170</v>
      </c>
      <c r="B26420" s="1" t="s">
        <v>2405</v>
      </c>
      <c r="C26420" s="1" t="s">
        <v>3688</v>
      </c>
      <c r="D26420" s="1" t="s">
        <v>4986</v>
      </c>
      <c r="E26420" s="1" t="s">
        <v>6283</v>
      </c>
      <c r="F26420" s="1"/>
      <c r="G26420" s="1"/>
      <c r="H26420" s="1" t="b">
        <v>0</v>
      </c>
      <c r="I26420" s="2">
        <v>9.450422756796739E-05</v>
      </c>
      <c r="J26420" s="2">
        <v>0.004622209996632543</v>
      </c>
      <c r="K26420" s="2">
        <v>0.3487255984122621</v>
      </c>
      <c r="L26420" s="2">
        <v>0.1715791449224944</v>
      </c>
      <c r="M26420" s="2">
        <v>-2.543053887885319</v>
      </c>
      <c r="N26420" s="2">
        <v>4.024548763253982</v>
      </c>
      <c r="O26420" s="2">
        <v>2.335150327505333</v>
      </c>
    </row>
    <row r="26421" spans="1:15">
      <c r="A26421" s="1" t="s">
        <v>1170</v>
      </c>
      <c r="B26421" s="1" t="s">
        <v>2405</v>
      </c>
      <c r="C26421" s="1" t="s">
        <v>3688</v>
      </c>
      <c r="D26421" s="1" t="s">
        <v>4986</v>
      </c>
      <c r="E26421" s="1" t="s">
        <v>6283</v>
      </c>
      <c r="F26421" s="1"/>
      <c r="G26421" s="1"/>
      <c r="H26421" s="1" t="b">
        <v>0</v>
      </c>
      <c r="I26421" s="2">
        <v>1</v>
      </c>
      <c r="J26421" s="2">
        <v>1</v>
      </c>
      <c r="K26421" s="2">
        <v>0</v>
      </c>
      <c r="L26421" s="2">
        <v>0</v>
      </c>
      <c r="M26421" s="2" t="e">
        <f>-1/0</f>
        <v>#DIV/0!</v>
      </c>
      <c r="N26421" s="2">
        <v>0</v>
      </c>
      <c r="O26421" s="2">
        <v>0</v>
      </c>
    </row>
    <row r="26422" spans="1:15">
      <c r="A26422" s="1" t="s">
        <v>1170</v>
      </c>
      <c r="B26422" s="1" t="s">
        <v>2405</v>
      </c>
      <c r="C26422" s="1" t="s">
        <v>3688</v>
      </c>
      <c r="D26422" s="1" t="s">
        <v>4986</v>
      </c>
      <c r="E26422" s="1" t="s">
        <v>6283</v>
      </c>
      <c r="F26422" s="1"/>
      <c r="G26422" s="1"/>
      <c r="H26422" s="1" t="b">
        <v>0</v>
      </c>
      <c r="I26422" s="2">
        <v>0.001352050957740437</v>
      </c>
      <c r="J26422" s="2">
        <v>0.02011375359439885</v>
      </c>
      <c r="K26422" s="2">
        <v>0.09330733468021471</v>
      </c>
      <c r="L26422" s="2">
        <v>5.25443276901142</v>
      </c>
      <c r="M26422" s="2">
        <v>2.393535029553046</v>
      </c>
      <c r="N26422" s="2">
        <v>2.869006939867435</v>
      </c>
      <c r="O26422" s="2">
        <v>1.696506874544186</v>
      </c>
    </row>
    <row r="26423" spans="1:15">
      <c r="A26423" s="1" t="s">
        <v>1170</v>
      </c>
      <c r="B26423" s="1" t="s">
        <v>2405</v>
      </c>
      <c r="C26423" s="1" t="s">
        <v>3688</v>
      </c>
      <c r="D26423" s="1" t="s">
        <v>4986</v>
      </c>
      <c r="E26423" s="1" t="s">
        <v>6283</v>
      </c>
      <c r="F26423" s="1"/>
      <c r="G26423" s="1"/>
      <c r="H26423" s="1" t="b">
        <v>0</v>
      </c>
      <c r="I26423" s="2">
        <v>4.394669513121461E-06</v>
      </c>
      <c r="J26423" s="2">
        <v>0.0008479090145599898</v>
      </c>
      <c r="K26423" s="2">
        <v>0.1009946882045693</v>
      </c>
      <c r="L26423" s="2">
        <v>1.600677776681638</v>
      </c>
      <c r="M26423" s="2">
        <v>0.6786829163672969</v>
      </c>
      <c r="N26423" s="2">
        <v>5.357073779071292</v>
      </c>
      <c r="O26423" s="2">
        <v>3.071650747500972</v>
      </c>
    </row>
    <row r="26424" spans="1:15">
      <c r="A26424" s="1" t="s">
        <v>1170</v>
      </c>
      <c r="B26424" s="1" t="s">
        <v>2405</v>
      </c>
      <c r="C26424" s="1" t="s">
        <v>3688</v>
      </c>
      <c r="D26424" s="1" t="s">
        <v>4986</v>
      </c>
      <c r="E26424" s="1" t="s">
        <v>6283</v>
      </c>
      <c r="F26424" s="1"/>
      <c r="G26424" s="1"/>
      <c r="H26424" s="1" t="b">
        <v>0</v>
      </c>
      <c r="I26424" s="2">
        <v>0.00179026493443229</v>
      </c>
      <c r="J26424" s="2">
        <v>0.02011375359439885</v>
      </c>
      <c r="K26424" s="2">
        <v>0.1578613391896382</v>
      </c>
      <c r="L26424" s="2">
        <v>0.4456897383206939</v>
      </c>
      <c r="M26424" s="2">
        <v>-1.165888350549485</v>
      </c>
      <c r="N26424" s="2">
        <v>2.747082694691627</v>
      </c>
      <c r="O26424" s="2">
        <v>1.696506874544186</v>
      </c>
    </row>
    <row r="26425" spans="1:15">
      <c r="A26425" s="1" t="s">
        <v>1170</v>
      </c>
      <c r="B26425" s="1" t="s">
        <v>2405</v>
      </c>
      <c r="C26425" s="1" t="s">
        <v>3688</v>
      </c>
      <c r="D26425" s="1" t="s">
        <v>4986</v>
      </c>
      <c r="E26425" s="1" t="s">
        <v>6283</v>
      </c>
      <c r="F26425" s="1"/>
      <c r="G26425" s="1"/>
      <c r="H26425" s="1" t="b">
        <v>0</v>
      </c>
      <c r="I26425" s="2">
        <v>0.0009183077921879028</v>
      </c>
      <c r="J26425" s="2">
        <v>0.01626296297538648</v>
      </c>
      <c r="K26425" s="2">
        <v>0.105157992233421</v>
      </c>
      <c r="L26425" s="2">
        <v>3.373438129180479</v>
      </c>
      <c r="M26425" s="2">
        <v>1.754219702212449</v>
      </c>
      <c r="N26425" s="2">
        <v>3.03701173051492</v>
      </c>
      <c r="O26425" s="2">
        <v>1.788800326722836</v>
      </c>
    </row>
    <row r="26426" spans="1:15">
      <c r="A26426" s="1" t="s">
        <v>1170</v>
      </c>
      <c r="B26426" s="1" t="s">
        <v>2405</v>
      </c>
      <c r="C26426" s="1" t="s">
        <v>3688</v>
      </c>
      <c r="D26426" s="1" t="s">
        <v>4986</v>
      </c>
      <c r="E26426" s="1" t="s">
        <v>6283</v>
      </c>
      <c r="F26426" s="1"/>
      <c r="G26426" s="1"/>
      <c r="H26426" s="1" t="b">
        <v>0</v>
      </c>
      <c r="I26426" s="2">
        <v>0.002769168089650329</v>
      </c>
      <c r="J26426" s="2">
        <v>0.02011375359439885</v>
      </c>
      <c r="K26426" s="2">
        <v>0.03278001776481108</v>
      </c>
      <c r="L26426" s="2">
        <v>0.6040836741776686</v>
      </c>
      <c r="M26426" s="2">
        <v>-0.7271796977205784</v>
      </c>
      <c r="N26426" s="2">
        <v>2.557650681599323</v>
      </c>
      <c r="O26426" s="2">
        <v>1.696506874544186</v>
      </c>
    </row>
    <row r="26427" spans="1:15">
      <c r="A26427" s="1" t="s">
        <v>1170</v>
      </c>
      <c r="B26427" s="1" t="s">
        <v>2405</v>
      </c>
      <c r="C26427" s="1" t="s">
        <v>3688</v>
      </c>
      <c r="D26427" s="1" t="s">
        <v>4986</v>
      </c>
      <c r="E26427" s="1" t="s">
        <v>6283</v>
      </c>
      <c r="F26427" s="1"/>
      <c r="G26427" s="1"/>
      <c r="H26427" s="1" t="b">
        <v>0</v>
      </c>
      <c r="I26427" s="2">
        <v>0.002873393370628406</v>
      </c>
      <c r="J26427" s="2">
        <v>0.02011375359439885</v>
      </c>
      <c r="K26427" s="2">
        <v>0.07586400939164237</v>
      </c>
      <c r="L26427" s="2">
        <v>704.4156381640584</v>
      </c>
      <c r="M26427" s="2">
        <v>9.460283127409637</v>
      </c>
      <c r="N26427" s="2">
        <v>2.541604914558444</v>
      </c>
      <c r="O26427" s="2">
        <v>1.696506874544186</v>
      </c>
    </row>
    <row r="26428" spans="1:15">
      <c r="A26428" s="1" t="s">
        <v>1170</v>
      </c>
      <c r="B26428" s="1" t="s">
        <v>2405</v>
      </c>
      <c r="C26428" s="1" t="s">
        <v>3688</v>
      </c>
      <c r="D26428" s="1" t="s">
        <v>4986</v>
      </c>
      <c r="E26428" s="1" t="s">
        <v>6283</v>
      </c>
      <c r="F26428" s="1"/>
      <c r="G26428" s="1"/>
      <c r="H26428" s="1" t="b">
        <v>0</v>
      </c>
      <c r="I26428" s="2">
        <v>0.0002727795747775602</v>
      </c>
      <c r="J26428" s="2">
        <v>0.004694782876490945</v>
      </c>
      <c r="K26428" s="2">
        <v>0.2729521079656154</v>
      </c>
      <c r="L26428" s="2">
        <v>0.06762916463177522</v>
      </c>
      <c r="M26428" s="2">
        <v>-3.886210656345678</v>
      </c>
      <c r="N26428" s="2">
        <v>3.564188151953588</v>
      </c>
      <c r="O26428" s="2">
        <v>2.32838448810976</v>
      </c>
    </row>
    <row r="26429" spans="1:15">
      <c r="A26429" s="1" t="s">
        <v>1170</v>
      </c>
      <c r="B26429" s="1" t="s">
        <v>2405</v>
      </c>
      <c r="C26429" s="1" t="s">
        <v>3688</v>
      </c>
      <c r="D26429" s="1" t="s">
        <v>4986</v>
      </c>
      <c r="E26429" s="1" t="s">
        <v>6283</v>
      </c>
      <c r="F26429" s="1"/>
      <c r="G26429" s="1"/>
      <c r="H26429" s="1" t="b">
        <v>0</v>
      </c>
      <c r="I26429" s="2">
        <v>0.006033756365609085</v>
      </c>
      <c r="J26429" s="2">
        <v>0.02697475179661647</v>
      </c>
      <c r="K26429" s="2">
        <v>0.1637395393564328</v>
      </c>
      <c r="L26429" s="2">
        <v>0.352845234333955</v>
      </c>
      <c r="M26429" s="2">
        <v>-1.502892570369448</v>
      </c>
      <c r="N26429" s="2">
        <v>2.21941222999261</v>
      </c>
      <c r="O26429" s="2">
        <v>1.569042542710141</v>
      </c>
    </row>
    <row r="26430" spans="1:15">
      <c r="A26430" s="1" t="s">
        <v>1170</v>
      </c>
      <c r="B26430" s="1" t="s">
        <v>2405</v>
      </c>
      <c r="C26430" s="1" t="s">
        <v>3688</v>
      </c>
      <c r="D26430" s="1" t="s">
        <v>4986</v>
      </c>
      <c r="E26430" s="1" t="s">
        <v>6283</v>
      </c>
      <c r="F26430" s="1"/>
      <c r="G26430" s="1"/>
      <c r="H26430" s="1" t="b">
        <v>0</v>
      </c>
      <c r="I26430" s="2">
        <v>0.006444263164640911</v>
      </c>
      <c r="J26430" s="2">
        <v>0.02697475179661647</v>
      </c>
      <c r="K26430" s="2">
        <v>0.09609538359094902</v>
      </c>
      <c r="L26430" s="2">
        <v>4.957440325582578</v>
      </c>
      <c r="M26430" s="2">
        <v>2.309595406341316</v>
      </c>
      <c r="N26430" s="2">
        <v>2.190826732588993</v>
      </c>
      <c r="O26430" s="2">
        <v>1.569042542710141</v>
      </c>
    </row>
    <row r="26431" spans="1:15">
      <c r="A26431" s="1" t="s">
        <v>1170</v>
      </c>
      <c r="B26431" s="1" t="s">
        <v>2405</v>
      </c>
      <c r="C26431" s="1" t="s">
        <v>3688</v>
      </c>
      <c r="D26431" s="1" t="s">
        <v>4986</v>
      </c>
      <c r="E26431" s="1" t="s">
        <v>6283</v>
      </c>
      <c r="F26431" s="1"/>
      <c r="G26431" s="1"/>
      <c r="H26431" s="1" t="b">
        <v>0</v>
      </c>
      <c r="I26431" s="2">
        <v>0.007074160046373367</v>
      </c>
      <c r="J26431" s="2">
        <v>0.02697475179661647</v>
      </c>
      <c r="K26431" s="2">
        <v>0.1063505612854322</v>
      </c>
      <c r="L26431" s="2">
        <v>7.728696896544032</v>
      </c>
      <c r="M26431" s="2">
        <v>2.950225187840593</v>
      </c>
      <c r="N26431" s="2">
        <v>2.150325118896369</v>
      </c>
      <c r="O26431" s="2">
        <v>1.569042542710141</v>
      </c>
    </row>
    <row r="26432" spans="1:15">
      <c r="A26432" s="1" t="s">
        <v>1170</v>
      </c>
      <c r="B26432" s="1" t="s">
        <v>2405</v>
      </c>
      <c r="C26432" s="1" t="s">
        <v>3688</v>
      </c>
      <c r="D26432" s="1" t="s">
        <v>4986</v>
      </c>
      <c r="E26432" s="1" t="s">
        <v>6283</v>
      </c>
      <c r="F26432" s="1"/>
      <c r="G26432" s="1"/>
      <c r="H26432" s="1" t="b">
        <v>0</v>
      </c>
      <c r="I26432" s="2">
        <v>0.001250367195432352</v>
      </c>
      <c r="J26432" s="2">
        <v>0.008333831171023397</v>
      </c>
      <c r="K26432" s="2">
        <v>0.2177861566392084</v>
      </c>
      <c r="L26432" s="2">
        <v>0.216887251302571</v>
      </c>
      <c r="M26432" s="2">
        <v>-2.204982841430453</v>
      </c>
      <c r="N26432" s="2">
        <v>2.902962428966476</v>
      </c>
      <c r="O26432" s="2">
        <v>2.079155301843175</v>
      </c>
    </row>
    <row r="26433" spans="1:15">
      <c r="A26433" s="1" t="s">
        <v>1170</v>
      </c>
      <c r="B26433" s="1" t="s">
        <v>2405</v>
      </c>
      <c r="C26433" s="1" t="s">
        <v>3688</v>
      </c>
      <c r="D26433" s="1" t="s">
        <v>4986</v>
      </c>
      <c r="E26433" s="1" t="s">
        <v>6283</v>
      </c>
      <c r="F26433" s="1"/>
      <c r="G26433" s="1"/>
      <c r="H26433" s="1" t="b">
        <v>0</v>
      </c>
      <c r="I26433" s="2">
        <v>0.009127974860696979</v>
      </c>
      <c r="J26433" s="2">
        <v>0.02845213410736299</v>
      </c>
      <c r="K26433" s="2">
        <v>0.0980530031039922</v>
      </c>
      <c r="L26433" s="2">
        <v>0.002123880366323743</v>
      </c>
      <c r="M26433" s="2">
        <v>-8.879081780183071</v>
      </c>
      <c r="N26433" s="2">
        <v>2.039625564676127</v>
      </c>
      <c r="O26433" s="2">
        <v>1.545885152949357</v>
      </c>
    </row>
    <row r="26434" spans="1:15">
      <c r="A26434" s="1" t="s">
        <v>1170</v>
      </c>
      <c r="B26434" s="1" t="s">
        <v>2405</v>
      </c>
      <c r="C26434" s="1" t="s">
        <v>3688</v>
      </c>
      <c r="D26434" s="1" t="s">
        <v>4986</v>
      </c>
      <c r="E26434" s="1" t="s">
        <v>6283</v>
      </c>
      <c r="F26434" s="1"/>
      <c r="G26434" s="1"/>
      <c r="H26434" s="1" t="b">
        <v>0</v>
      </c>
      <c r="I26434" s="2">
        <v>0.009402216481801992</v>
      </c>
      <c r="J26434" s="2">
        <v>0.02845213410736299</v>
      </c>
      <c r="K26434" s="2">
        <v>0.0980530031039922</v>
      </c>
      <c r="L26434" s="2">
        <v>0.00134138715771643</v>
      </c>
      <c r="M26434" s="2">
        <v>-9.542058589624034</v>
      </c>
      <c r="N26434" s="2">
        <v>2.026769753597704</v>
      </c>
      <c r="O26434" s="2">
        <v>1.545885152949357</v>
      </c>
    </row>
    <row r="26435" spans="1:15">
      <c r="A26435" s="1" t="s">
        <v>1170</v>
      </c>
      <c r="B26435" s="1" t="s">
        <v>2405</v>
      </c>
      <c r="C26435" s="1" t="s">
        <v>3688</v>
      </c>
      <c r="D26435" s="1" t="s">
        <v>4986</v>
      </c>
      <c r="E26435" s="1" t="s">
        <v>6283</v>
      </c>
      <c r="F26435" s="1"/>
      <c r="G26435" s="1"/>
      <c r="H26435" s="1" t="b">
        <v>0</v>
      </c>
      <c r="I26435" s="2">
        <v>1</v>
      </c>
      <c r="J26435" s="2">
        <v>1</v>
      </c>
      <c r="K26435" s="2">
        <v>0</v>
      </c>
      <c r="L26435" s="2">
        <v>0</v>
      </c>
      <c r="M26435" s="2" t="e">
        <f>-1/0</f>
        <v>#DIV/0!</v>
      </c>
      <c r="N26435" s="2">
        <v>0</v>
      </c>
      <c r="O26435" s="2">
        <v>0</v>
      </c>
    </row>
    <row r="26436" spans="1:15">
      <c r="A26436" s="1" t="s">
        <v>1170</v>
      </c>
      <c r="B26436" s="1" t="s">
        <v>2405</v>
      </c>
      <c r="C26436" s="1" t="s">
        <v>3688</v>
      </c>
      <c r="D26436" s="1" t="s">
        <v>4986</v>
      </c>
      <c r="E26436" s="1" t="s">
        <v>6283</v>
      </c>
      <c r="F26436" s="1"/>
      <c r="G26436" s="1"/>
      <c r="H26436" s="1" t="b">
        <v>0</v>
      </c>
      <c r="I26436" s="2">
        <v>0.01013393494285276</v>
      </c>
      <c r="J26436" s="2">
        <v>0.02901990460907835</v>
      </c>
      <c r="K26436" s="2">
        <v>0.2957699583486775</v>
      </c>
      <c r="L26436" s="2">
        <v>0.06417490873465212</v>
      </c>
      <c r="M26436" s="2">
        <v>-3.961846850678876</v>
      </c>
      <c r="N26436" s="2">
        <v>1.994221888090616</v>
      </c>
      <c r="O26436" s="2">
        <v>1.53730401945924</v>
      </c>
    </row>
    <row r="26437" spans="1:15">
      <c r="A26437" s="1" t="s">
        <v>1170</v>
      </c>
      <c r="B26437" s="1" t="s">
        <v>2405</v>
      </c>
      <c r="C26437" s="1" t="s">
        <v>3688</v>
      </c>
      <c r="D26437" s="1" t="s">
        <v>4986</v>
      </c>
      <c r="E26437" s="1" t="s">
        <v>6283</v>
      </c>
      <c r="F26437" s="1"/>
      <c r="G26437" s="1"/>
      <c r="H26437" s="1" t="b">
        <v>0</v>
      </c>
      <c r="I26437" s="2">
        <v>0.01071658047859538</v>
      </c>
      <c r="J26437" s="2">
        <v>0.02935411174571776</v>
      </c>
      <c r="K26437" s="2">
        <v>0.2091995262149876</v>
      </c>
      <c r="L26437" s="2">
        <v>0.132497072867882</v>
      </c>
      <c r="M26437" s="2">
        <v>-2.915967606952184</v>
      </c>
      <c r="N26437" s="2">
        <v>1.969943770257644</v>
      </c>
      <c r="O26437" s="2">
        <v>1.532331056821655</v>
      </c>
    </row>
    <row r="26438" spans="1:15">
      <c r="A26438" s="1" t="s">
        <v>1170</v>
      </c>
      <c r="B26438" s="1" t="s">
        <v>2405</v>
      </c>
      <c r="C26438" s="1" t="s">
        <v>3688</v>
      </c>
      <c r="D26438" s="1" t="s">
        <v>4986</v>
      </c>
      <c r="E26438" s="1" t="s">
        <v>6283</v>
      </c>
      <c r="F26438" s="1"/>
      <c r="G26438" s="1"/>
      <c r="H26438" s="1" t="b">
        <v>0</v>
      </c>
      <c r="I26438" s="2">
        <v>0.01189800794140767</v>
      </c>
      <c r="J26438" s="2">
        <v>0.03123227084619515</v>
      </c>
      <c r="K26438" s="2">
        <v>0.14312597001485</v>
      </c>
      <c r="L26438" s="2">
        <v>0.1112269341342077</v>
      </c>
      <c r="M26438" s="2">
        <v>-3.168421909014087</v>
      </c>
      <c r="N26438" s="2">
        <v>1.924525745538102</v>
      </c>
      <c r="O26438" s="2">
        <v>1.505396437796126</v>
      </c>
    </row>
    <row r="26439" spans="1:15">
      <c r="A26439" s="1" t="s">
        <v>1170</v>
      </c>
      <c r="B26439" s="1" t="s">
        <v>2405</v>
      </c>
      <c r="C26439" s="1" t="s">
        <v>3688</v>
      </c>
      <c r="D26439" s="1" t="s">
        <v>4986</v>
      </c>
      <c r="E26439" s="1" t="s">
        <v>6283</v>
      </c>
      <c r="F26439" s="1"/>
      <c r="G26439" s="1"/>
      <c r="H26439" s="1" t="b">
        <v>0</v>
      </c>
      <c r="I26439" s="2">
        <v>0.01459889291651196</v>
      </c>
      <c r="J26439" s="2">
        <v>0.03678921014961015</v>
      </c>
      <c r="K26439" s="2">
        <v>0.1726698062476636</v>
      </c>
      <c r="L26439" s="2">
        <v>1705.627387722588</v>
      </c>
      <c r="M26439" s="2">
        <v>10.73608679380423</v>
      </c>
      <c r="N26439" s="2">
        <v>1.835680076988149</v>
      </c>
      <c r="O26439" s="2">
        <v>1.434279536206605</v>
      </c>
    </row>
    <row r="26440" spans="1:15">
      <c r="A26440" s="1" t="s">
        <v>1170</v>
      </c>
      <c r="B26440" s="1" t="s">
        <v>2405</v>
      </c>
      <c r="C26440" s="1" t="s">
        <v>3688</v>
      </c>
      <c r="D26440" s="1" t="s">
        <v>4986</v>
      </c>
      <c r="E26440" s="1" t="s">
        <v>6283</v>
      </c>
      <c r="F26440" s="1"/>
      <c r="G26440" s="1"/>
      <c r="H26440" s="1" t="b">
        <v>0</v>
      </c>
      <c r="I26440" s="2">
        <v>0.02276056440819272</v>
      </c>
      <c r="J26440" s="2">
        <v>0.05310798361911632</v>
      </c>
      <c r="K26440" s="2">
        <v>0.1480249650706355</v>
      </c>
      <c r="L26440" s="2">
        <v>0.0748688227693686</v>
      </c>
      <c r="M26440" s="2">
        <v>-3.739491119955243</v>
      </c>
      <c r="N26440" s="2">
        <v>1.64281697266693</v>
      </c>
      <c r="O26440" s="2">
        <v>1.274840187372336</v>
      </c>
    </row>
    <row r="26441" spans="1:15">
      <c r="A26441" s="1" t="s">
        <v>1170</v>
      </c>
      <c r="B26441" s="1" t="s">
        <v>2405</v>
      </c>
      <c r="C26441" s="1" t="s">
        <v>3688</v>
      </c>
      <c r="D26441" s="1" t="s">
        <v>4986</v>
      </c>
      <c r="E26441" s="1" t="s">
        <v>6283</v>
      </c>
      <c r="F26441" s="1"/>
      <c r="G26441" s="1"/>
      <c r="H26441" s="1" t="b">
        <v>0</v>
      </c>
      <c r="I26441" s="2">
        <v>1</v>
      </c>
      <c r="J26441" s="2">
        <v>1</v>
      </c>
      <c r="K26441" s="2">
        <v>0</v>
      </c>
      <c r="L26441" s="2">
        <v>0</v>
      </c>
      <c r="M26441" s="2" t="e">
        <f>-1/0</f>
        <v>#DIV/0!</v>
      </c>
      <c r="N26441" s="2">
        <v>0</v>
      </c>
      <c r="O26441" s="2">
        <v>0</v>
      </c>
    </row>
    <row r="26442" spans="1:15">
      <c r="A26442" s="1" t="s">
        <v>1170</v>
      </c>
      <c r="B26442" s="1" t="s">
        <v>2405</v>
      </c>
      <c r="C26442" s="1" t="s">
        <v>3688</v>
      </c>
      <c r="D26442" s="1" t="s">
        <v>4986</v>
      </c>
      <c r="E26442" s="1" t="s">
        <v>6283</v>
      </c>
      <c r="F26442" s="1"/>
      <c r="G26442" s="1"/>
      <c r="H26442" s="1" t="b">
        <v>0</v>
      </c>
      <c r="I26442" s="2">
        <v>0.04163377853711347</v>
      </c>
      <c r="J26442" s="2">
        <v>0.08868400752074143</v>
      </c>
      <c r="K26442" s="2">
        <v>0.1114083985985579</v>
      </c>
      <c r="L26442" s="2">
        <v>0.5332091963549858</v>
      </c>
      <c r="M26442" s="2">
        <v>-0.9072264318248466</v>
      </c>
      <c r="N26442" s="2">
        <v>1.380554172265993</v>
      </c>
      <c r="O26442" s="2">
        <v>1.052154689882997</v>
      </c>
    </row>
    <row r="26443" spans="1:15">
      <c r="A26443" s="1" t="s">
        <v>1170</v>
      </c>
      <c r="B26443" s="1" t="s">
        <v>2405</v>
      </c>
      <c r="C26443" s="1" t="s">
        <v>3688</v>
      </c>
      <c r="D26443" s="1" t="s">
        <v>4986</v>
      </c>
      <c r="E26443" s="1" t="s">
        <v>6283</v>
      </c>
      <c r="F26443" s="1"/>
      <c r="G26443" s="1"/>
      <c r="H26443" s="1" t="b">
        <v>0</v>
      </c>
      <c r="I26443" s="2">
        <v>0.04223047977178165</v>
      </c>
      <c r="J26443" s="2">
        <v>0.08868400752074143</v>
      </c>
      <c r="K26443" s="2">
        <v>0.1550807822702124</v>
      </c>
      <c r="L26443" s="2">
        <v>0.1224272712257854</v>
      </c>
      <c r="M26443" s="2">
        <v>-3.03000313424372</v>
      </c>
      <c r="N26443" s="2">
        <v>1.374373984616917</v>
      </c>
      <c r="O26443" s="2">
        <v>1.052154689882997</v>
      </c>
    </row>
    <row r="26444" spans="1:15">
      <c r="A26444" s="1" t="s">
        <v>1170</v>
      </c>
      <c r="B26444" s="1" t="s">
        <v>2405</v>
      </c>
      <c r="C26444" s="1" t="s">
        <v>3688</v>
      </c>
      <c r="D26444" s="1" t="s">
        <v>4986</v>
      </c>
      <c r="E26444" s="1" t="s">
        <v>6283</v>
      </c>
      <c r="F26444" s="1"/>
      <c r="G26444" s="1"/>
      <c r="H26444" s="1" t="b">
        <v>0</v>
      </c>
      <c r="I26444" s="2">
        <v>0.04607185098840157</v>
      </c>
      <c r="J26444" s="2">
        <v>0.09362989071836454</v>
      </c>
      <c r="K26444" s="2">
        <v>0.1714587775100444</v>
      </c>
      <c r="L26444" s="2">
        <v>2.178906808364259</v>
      </c>
      <c r="M26444" s="2">
        <v>1.123604493844439</v>
      </c>
      <c r="N26444" s="2">
        <v>1.33656433912782</v>
      </c>
      <c r="O26444" s="2">
        <v>1.02858548350851</v>
      </c>
    </row>
    <row r="26445" spans="1:15">
      <c r="A26445" s="1" t="s">
        <v>1170</v>
      </c>
      <c r="B26445" s="1" t="s">
        <v>2405</v>
      </c>
      <c r="C26445" s="1" t="s">
        <v>3688</v>
      </c>
      <c r="D26445" s="1" t="s">
        <v>4986</v>
      </c>
      <c r="E26445" s="1" t="s">
        <v>6283</v>
      </c>
      <c r="F26445" s="1"/>
      <c r="G26445" s="1"/>
      <c r="H26445" s="1" t="b">
        <v>0</v>
      </c>
      <c r="I26445" s="2">
        <v>0.05808729386905465</v>
      </c>
      <c r="J26445" s="2">
        <v>0.1143593598047014</v>
      </c>
      <c r="K26445" s="2">
        <v>0.1410769927480157</v>
      </c>
      <c r="L26445" s="2">
        <v>1.571567642608228</v>
      </c>
      <c r="M26445" s="2">
        <v>0.6522043692128677</v>
      </c>
      <c r="N26445" s="2">
        <v>1.235918855665491</v>
      </c>
      <c r="O26445" s="2">
        <v>0.941728284531815</v>
      </c>
    </row>
    <row r="26446" spans="1:15">
      <c r="A26446" s="1" t="s">
        <v>1170</v>
      </c>
      <c r="B26446" s="1" t="s">
        <v>2405</v>
      </c>
      <c r="C26446" s="1" t="s">
        <v>3688</v>
      </c>
      <c r="D26446" s="1" t="s">
        <v>4986</v>
      </c>
      <c r="E26446" s="1" t="s">
        <v>6283</v>
      </c>
      <c r="F26446" s="1"/>
      <c r="G26446" s="1"/>
      <c r="H26446" s="1" t="b">
        <v>0</v>
      </c>
      <c r="I26446" s="2">
        <v>0.04063285907067292</v>
      </c>
      <c r="J26446" s="2">
        <v>0.1052489709290498</v>
      </c>
      <c r="K26446" s="2">
        <v>0.273561596302086</v>
      </c>
      <c r="L26446" s="2">
        <v>0.8320207675365309</v>
      </c>
      <c r="M26446" s="2">
        <v>-0.2653085558863314</v>
      </c>
      <c r="N26446" s="2">
        <v>1.391122618113382</v>
      </c>
      <c r="O26446" s="2">
        <v>0.9777821417822707</v>
      </c>
    </row>
    <row r="26447" spans="1:15">
      <c r="A26447" s="1" t="s">
        <v>1170</v>
      </c>
      <c r="B26447" s="1" t="s">
        <v>2405</v>
      </c>
      <c r="C26447" s="1" t="s">
        <v>3688</v>
      </c>
      <c r="D26447" s="1" t="s">
        <v>4986</v>
      </c>
      <c r="E26447" s="1" t="s">
        <v>6283</v>
      </c>
      <c r="F26447" s="1"/>
      <c r="G26447" s="1"/>
      <c r="H26447" s="1" t="b">
        <v>0</v>
      </c>
      <c r="I26447" s="2">
        <v>0.06434116219715158</v>
      </c>
      <c r="J26447" s="2">
        <v>0.1352179245785587</v>
      </c>
      <c r="K26447" s="2">
        <v>0.1652658018765285</v>
      </c>
      <c r="L26447" s="2">
        <v>1.478184023275338</v>
      </c>
      <c r="M26447" s="2">
        <v>0.5638258858171409</v>
      </c>
      <c r="N26447" s="2">
        <v>1.191511098683485</v>
      </c>
      <c r="O26447" s="2">
        <v>0.8689657342111475</v>
      </c>
    </row>
    <row r="26448" spans="1:15">
      <c r="A26448" s="1" t="s">
        <v>1170</v>
      </c>
      <c r="B26448" s="1" t="s">
        <v>2405</v>
      </c>
      <c r="C26448" s="1" t="s">
        <v>3688</v>
      </c>
      <c r="D26448" s="1" t="s">
        <v>4986</v>
      </c>
      <c r="E26448" s="1" t="s">
        <v>6283</v>
      </c>
      <c r="F26448" s="1"/>
      <c r="G26448" s="1"/>
      <c r="H26448" s="1" t="b">
        <v>0</v>
      </c>
      <c r="I26448" s="2">
        <v>0.1000218265929995</v>
      </c>
      <c r="J26448" s="2">
        <v>0.173666299100636</v>
      </c>
      <c r="K26448" s="2">
        <v>0.127622990906626</v>
      </c>
      <c r="L26448" s="2">
        <v>0.3808310595815778</v>
      </c>
      <c r="M26448" s="2">
        <v>-1.392776949022515</v>
      </c>
      <c r="N26448" s="2">
        <v>0.9999052186544088</v>
      </c>
      <c r="O26448" s="2">
        <v>0.7602844506067086</v>
      </c>
    </row>
    <row r="26449" spans="1:15">
      <c r="A26449" s="1" t="s">
        <v>1170</v>
      </c>
      <c r="B26449" s="1" t="s">
        <v>2405</v>
      </c>
      <c r="C26449" s="1" t="s">
        <v>3688</v>
      </c>
      <c r="D26449" s="1" t="s">
        <v>4986</v>
      </c>
      <c r="E26449" s="1" t="s">
        <v>6283</v>
      </c>
      <c r="F26449" s="1"/>
      <c r="G26449" s="1"/>
      <c r="H26449" s="1" t="b">
        <v>0</v>
      </c>
      <c r="I26449" s="2">
        <v>0.1019944931225957</v>
      </c>
      <c r="J26449" s="2">
        <v>0.173666299100636</v>
      </c>
      <c r="K26449" s="2">
        <v>0.01218161900846497</v>
      </c>
      <c r="L26449" s="2">
        <v>0.6806062021420118</v>
      </c>
      <c r="M26449" s="2">
        <v>-0.5551077967158632</v>
      </c>
      <c r="N26449" s="2">
        <v>0.9914232759932954</v>
      </c>
      <c r="O26449" s="2">
        <v>0.7602844506067086</v>
      </c>
    </row>
    <row r="26450" spans="1:15">
      <c r="A26450" s="1" t="s">
        <v>1170</v>
      </c>
      <c r="B26450" s="1" t="s">
        <v>2405</v>
      </c>
      <c r="C26450" s="1" t="s">
        <v>3688</v>
      </c>
      <c r="D26450" s="1" t="s">
        <v>4986</v>
      </c>
      <c r="E26450" s="1" t="s">
        <v>6283</v>
      </c>
      <c r="F26450" s="1"/>
      <c r="G26450" s="1"/>
      <c r="H26450" s="1" t="b">
        <v>0</v>
      </c>
      <c r="I26450" s="2">
        <v>0.1145224880319389</v>
      </c>
      <c r="J26450" s="2">
        <v>0.1849978652823629</v>
      </c>
      <c r="K26450" s="2">
        <v>0.0980530031039922</v>
      </c>
      <c r="L26450" s="2">
        <v>0.002045215199633082</v>
      </c>
      <c r="M26450" s="2">
        <v>-8.933531631661799</v>
      </c>
      <c r="N26450" s="2">
        <v>0.9411092253831992</v>
      </c>
      <c r="O26450" s="2">
        <v>0.7328332829561167</v>
      </c>
    </row>
    <row r="26451" spans="1:15">
      <c r="A26451" s="1" t="s">
        <v>1170</v>
      </c>
      <c r="B26451" s="1" t="s">
        <v>2405</v>
      </c>
      <c r="C26451" s="1" t="s">
        <v>3688</v>
      </c>
      <c r="D26451" s="1" t="s">
        <v>4986</v>
      </c>
      <c r="E26451" s="1" t="s">
        <v>6283</v>
      </c>
      <c r="F26451" s="1"/>
      <c r="G26451" s="1"/>
      <c r="H26451" s="1" t="b">
        <v>0</v>
      </c>
      <c r="I26451" s="2">
        <v>0.1225899875415977</v>
      </c>
      <c r="J26451" s="2">
        <v>0.1930792303780164</v>
      </c>
      <c r="K26451" s="2">
        <v>0.128937673619595</v>
      </c>
      <c r="L26451" s="2">
        <v>0.5395818041114463</v>
      </c>
      <c r="M26451" s="2">
        <v>-0.8900863966397267</v>
      </c>
      <c r="N26451" s="2">
        <v>0.9115449990916993</v>
      </c>
      <c r="O26451" s="2">
        <v>0.71426444096608</v>
      </c>
    </row>
    <row r="26452" spans="1:15">
      <c r="A26452" s="1" t="s">
        <v>1170</v>
      </c>
      <c r="B26452" s="1" t="s">
        <v>2405</v>
      </c>
      <c r="C26452" s="1" t="s">
        <v>3688</v>
      </c>
      <c r="D26452" s="1" t="s">
        <v>4986</v>
      </c>
      <c r="E26452" s="1" t="s">
        <v>6283</v>
      </c>
      <c r="F26452" s="1"/>
      <c r="G26452" s="1"/>
      <c r="H26452" s="1" t="b">
        <v>0</v>
      </c>
      <c r="I26452" s="2">
        <v>0.1335772005088738</v>
      </c>
      <c r="J26452" s="2">
        <v>0.2046593869309433</v>
      </c>
      <c r="K26452" s="2">
        <v>0.175002412356222</v>
      </c>
      <c r="L26452" s="2">
        <v>0.7673572697468191</v>
      </c>
      <c r="M26452" s="2">
        <v>-0.3820296641149201</v>
      </c>
      <c r="N26452" s="2">
        <v>0.8742676626551478</v>
      </c>
      <c r="O26452" s="2">
        <v>0.6889683311613052</v>
      </c>
    </row>
    <row r="26453" spans="1:15">
      <c r="A26453" s="1" t="s">
        <v>1170</v>
      </c>
      <c r="B26453" s="1" t="s">
        <v>2405</v>
      </c>
      <c r="C26453" s="1" t="s">
        <v>3688</v>
      </c>
      <c r="D26453" s="1" t="s">
        <v>4986</v>
      </c>
      <c r="E26453" s="1" t="s">
        <v>6283</v>
      </c>
      <c r="F26453" s="1"/>
      <c r="G26453" s="1"/>
      <c r="H26453" s="1" t="b">
        <v>0</v>
      </c>
      <c r="I26453" s="2">
        <v>0.1677075772894777</v>
      </c>
      <c r="J26453" s="2">
        <v>0.2486459572537239</v>
      </c>
      <c r="K26453" s="2">
        <v>0.6160782420905273</v>
      </c>
      <c r="L26453" s="2">
        <v>0.2681890385179423</v>
      </c>
      <c r="M26453" s="2">
        <v>-1.898677822592698</v>
      </c>
      <c r="N26453" s="2">
        <v>0.7754473148496942</v>
      </c>
      <c r="O26453" s="2">
        <v>0.6044185975886945</v>
      </c>
    </row>
    <row r="26454" spans="1:15">
      <c r="A26454" s="1" t="s">
        <v>1170</v>
      </c>
      <c r="B26454" s="1" t="s">
        <v>2405</v>
      </c>
      <c r="C26454" s="1" t="s">
        <v>3688</v>
      </c>
      <c r="D26454" s="1" t="s">
        <v>4986</v>
      </c>
      <c r="E26454" s="1" t="s">
        <v>6283</v>
      </c>
      <c r="F26454" s="1"/>
      <c r="G26454" s="1"/>
      <c r="H26454" s="1" t="b">
        <v>0</v>
      </c>
      <c r="I26454" s="2">
        <v>0.1509906772302954</v>
      </c>
      <c r="J26454" s="2">
        <v>0.2166351140362076</v>
      </c>
      <c r="K26454" s="2">
        <v>0.2921806096723933</v>
      </c>
      <c r="L26454" s="2">
        <v>1.879195117990169</v>
      </c>
      <c r="M26454" s="2">
        <v>0.9101148704526788</v>
      </c>
      <c r="N26454" s="2">
        <v>0.8210498669613444</v>
      </c>
      <c r="O26454" s="2">
        <v>0.6642711479129829</v>
      </c>
    </row>
    <row r="26455" spans="1:15">
      <c r="A26455" s="1" t="s">
        <v>1170</v>
      </c>
      <c r="B26455" s="1" t="s">
        <v>2405</v>
      </c>
      <c r="C26455" s="1" t="s">
        <v>3688</v>
      </c>
      <c r="D26455" s="1" t="s">
        <v>4986</v>
      </c>
      <c r="E26455" s="1" t="s">
        <v>6283</v>
      </c>
      <c r="F26455" s="1"/>
      <c r="G26455" s="1"/>
      <c r="H26455" s="1" t="b">
        <v>0</v>
      </c>
      <c r="I26455" s="2">
        <v>0.1513007145649704</v>
      </c>
      <c r="J26455" s="2">
        <v>0.2166351140362076</v>
      </c>
      <c r="K26455" s="2">
        <v>0.0980530031039922</v>
      </c>
      <c r="L26455" s="2">
        <v>0.002395571392483059</v>
      </c>
      <c r="M26455" s="2">
        <v>-8.705414475555596</v>
      </c>
      <c r="N26455" s="2">
        <v>0.8201590208803771</v>
      </c>
      <c r="O26455" s="2">
        <v>0.6642711479129829</v>
      </c>
    </row>
    <row r="26456" spans="1:15">
      <c r="A26456" s="1" t="s">
        <v>1170</v>
      </c>
      <c r="B26456" s="1" t="s">
        <v>2405</v>
      </c>
      <c r="C26456" s="1" t="s">
        <v>3688</v>
      </c>
      <c r="D26456" s="1" t="s">
        <v>4986</v>
      </c>
      <c r="E26456" s="1" t="s">
        <v>6283</v>
      </c>
      <c r="F26456" s="1"/>
      <c r="G26456" s="1"/>
      <c r="H26456" s="1" t="b">
        <v>0</v>
      </c>
      <c r="I26456" s="2">
        <v>0.1630797781036224</v>
      </c>
      <c r="J26456" s="2">
        <v>0.2283116893450713</v>
      </c>
      <c r="K26456" s="2">
        <v>0.0980530031039922</v>
      </c>
      <c r="L26456" s="2">
        <v>0.001085265294841807</v>
      </c>
      <c r="M26456" s="2">
        <v>-9.847736529763589</v>
      </c>
      <c r="N26456" s="2">
        <v>0.7875998881472656</v>
      </c>
      <c r="O26456" s="2">
        <v>0.6414718524690276</v>
      </c>
    </row>
    <row r="26457" spans="1:15">
      <c r="A26457" s="1" t="s">
        <v>1170</v>
      </c>
      <c r="B26457" s="1" t="s">
        <v>2405</v>
      </c>
      <c r="C26457" s="1" t="s">
        <v>3688</v>
      </c>
      <c r="D26457" s="1" t="s">
        <v>4986</v>
      </c>
      <c r="E26457" s="1" t="s">
        <v>6283</v>
      </c>
      <c r="F26457" s="1"/>
      <c r="G26457" s="1"/>
      <c r="H26457" s="1" t="b">
        <v>0</v>
      </c>
      <c r="I26457" s="2">
        <v>0.180124915443835</v>
      </c>
      <c r="J26457" s="2">
        <v>0.2414440355949278</v>
      </c>
      <c r="K26457" s="2">
        <v>0.3917262907871403</v>
      </c>
      <c r="L26457" s="2">
        <v>2.214214011130065</v>
      </c>
      <c r="M26457" s="2">
        <v>1.146794670120625</v>
      </c>
      <c r="N26457" s="2">
        <v>0.7444262100490685</v>
      </c>
      <c r="O26457" s="2">
        <v>0.6171835185312043</v>
      </c>
    </row>
    <row r="26458" spans="1:15">
      <c r="A26458" s="1" t="s">
        <v>1170</v>
      </c>
      <c r="B26458" s="1" t="s">
        <v>2405</v>
      </c>
      <c r="C26458" s="1" t="s">
        <v>3688</v>
      </c>
      <c r="D26458" s="1" t="s">
        <v>4986</v>
      </c>
      <c r="E26458" s="1" t="s">
        <v>6283</v>
      </c>
      <c r="F26458" s="1"/>
      <c r="G26458" s="1"/>
      <c r="H26458" s="1" t="b">
        <v>0</v>
      </c>
      <c r="I26458" s="2">
        <v>0.2490868345655861</v>
      </c>
      <c r="J26458" s="2">
        <v>0.3110347856334721</v>
      </c>
      <c r="K26458" s="2">
        <v>0.289649264079846</v>
      </c>
      <c r="L26458" s="2">
        <v>1.486599716695685</v>
      </c>
      <c r="M26458" s="2">
        <v>0.5720162381916544</v>
      </c>
      <c r="N26458" s="2">
        <v>0.6036492264041536</v>
      </c>
      <c r="O26458" s="2">
        <v>0.5071910374559537</v>
      </c>
    </row>
    <row r="26459" spans="1:15">
      <c r="A26459" s="1" t="s">
        <v>1170</v>
      </c>
      <c r="B26459" s="1" t="s">
        <v>2405</v>
      </c>
      <c r="C26459" s="1" t="s">
        <v>3688</v>
      </c>
      <c r="D26459" s="1" t="s">
        <v>4986</v>
      </c>
      <c r="E26459" s="1" t="s">
        <v>6283</v>
      </c>
      <c r="F26459" s="1"/>
      <c r="G26459" s="1"/>
      <c r="H26459" s="1" t="b">
        <v>0</v>
      </c>
      <c r="I26459" s="2">
        <v>0.252731982234175</v>
      </c>
      <c r="J26459" s="2">
        <v>0.3110347856334721</v>
      </c>
      <c r="K26459" s="2">
        <v>0.02955135794179492</v>
      </c>
      <c r="L26459" s="2">
        <v>0.2268439183101467</v>
      </c>
      <c r="M26459" s="2">
        <v>-2.140228113362278</v>
      </c>
      <c r="N26459" s="2">
        <v>0.5973397963509984</v>
      </c>
      <c r="O26459" s="2">
        <v>0.5071910374559537</v>
      </c>
    </row>
    <row r="26460" spans="1:15">
      <c r="A26460" s="1" t="s">
        <v>1170</v>
      </c>
      <c r="B26460" s="1" t="s">
        <v>2405</v>
      </c>
      <c r="C26460" s="1" t="s">
        <v>3688</v>
      </c>
      <c r="D26460" s="1" t="s">
        <v>4986</v>
      </c>
      <c r="E26460" s="1" t="s">
        <v>6283</v>
      </c>
      <c r="F26460" s="1"/>
      <c r="G26460" s="1"/>
      <c r="H26460" s="1" t="b">
        <v>0</v>
      </c>
      <c r="I26460" s="2">
        <v>0.5115401151826918</v>
      </c>
      <c r="J26460" s="2">
        <v>0.5857610950722818</v>
      </c>
      <c r="K26460" s="2">
        <v>0.1313334884001778</v>
      </c>
      <c r="L26460" s="2">
        <v>0.8074883560142103</v>
      </c>
      <c r="M26460" s="2">
        <v>-0.3084866385998997</v>
      </c>
      <c r="N26460" s="2">
        <v>0.2911203030674548</v>
      </c>
      <c r="O26460" s="2">
        <v>0.232279476554246</v>
      </c>
    </row>
    <row r="26461" spans="1:15">
      <c r="A26461" s="1" t="s">
        <v>1170</v>
      </c>
      <c r="B26461" s="1" t="s">
        <v>2405</v>
      </c>
      <c r="C26461" s="1" t="s">
        <v>3688</v>
      </c>
      <c r="D26461" s="1" t="s">
        <v>4986</v>
      </c>
      <c r="E26461" s="1" t="s">
        <v>6283</v>
      </c>
      <c r="F26461" s="1"/>
      <c r="G26461" s="1"/>
      <c r="H26461" s="1" t="b">
        <v>0</v>
      </c>
      <c r="I26461" s="2">
        <v>0.2856687886877163</v>
      </c>
      <c r="J26461" s="2">
        <v>0.3283512460451838</v>
      </c>
      <c r="K26461" s="2">
        <v>0.2134585563813609</v>
      </c>
      <c r="L26461" s="2">
        <v>0.8217948681748199</v>
      </c>
      <c r="M26461" s="2">
        <v>-0.2831497734860211</v>
      </c>
      <c r="N26461" s="2">
        <v>0.544137206733654</v>
      </c>
      <c r="O26461" s="2">
        <v>0.4836613312889171</v>
      </c>
    </row>
    <row r="26462" spans="1:15">
      <c r="A26462" s="1" t="s">
        <v>1170</v>
      </c>
      <c r="B26462" s="1" t="s">
        <v>2405</v>
      </c>
      <c r="C26462" s="1" t="s">
        <v>3688</v>
      </c>
      <c r="D26462" s="1" t="s">
        <v>4986</v>
      </c>
      <c r="E26462" s="1" t="s">
        <v>6283</v>
      </c>
      <c r="F26462" s="1"/>
      <c r="G26462" s="1"/>
      <c r="H26462" s="1" t="b">
        <v>0</v>
      </c>
      <c r="I26462" s="2">
        <v>0.2866676330734876</v>
      </c>
      <c r="J26462" s="2">
        <v>0.3283512460451838</v>
      </c>
      <c r="K26462" s="2">
        <v>0.1152458030569321</v>
      </c>
      <c r="L26462" s="2">
        <v>0.8241757817406082</v>
      </c>
      <c r="M26462" s="2">
        <v>-0.278976023984389</v>
      </c>
      <c r="N26462" s="2">
        <v>0.5426213393908312</v>
      </c>
      <c r="O26462" s="2">
        <v>0.4836613312889171</v>
      </c>
    </row>
    <row r="26463" spans="1:15">
      <c r="A26463" s="1" t="s">
        <v>1170</v>
      </c>
      <c r="B26463" s="1" t="s">
        <v>2405</v>
      </c>
      <c r="C26463" s="1" t="s">
        <v>3688</v>
      </c>
      <c r="D26463" s="1" t="s">
        <v>4986</v>
      </c>
      <c r="E26463" s="1" t="s">
        <v>6283</v>
      </c>
      <c r="F26463" s="1"/>
      <c r="G26463" s="1"/>
      <c r="H26463" s="1" t="b">
        <v>0</v>
      </c>
      <c r="I26463" s="2">
        <v>0.4403320935461262</v>
      </c>
      <c r="J26463" s="2">
        <v>0.4866828402351923</v>
      </c>
      <c r="K26463" s="2">
        <v>0.131439831372204</v>
      </c>
      <c r="L26463" s="2">
        <v>0.8678239362769141</v>
      </c>
      <c r="M26463" s="2">
        <v>-0.2045257158406159</v>
      </c>
      <c r="N26463" s="2">
        <v>0.3562196598912838</v>
      </c>
      <c r="O26463" s="2">
        <v>0.3127539661101935</v>
      </c>
    </row>
    <row r="26464" spans="1:15">
      <c r="A26464" s="1" t="s">
        <v>1170</v>
      </c>
      <c r="B26464" s="1" t="s">
        <v>2405</v>
      </c>
      <c r="C26464" s="1" t="s">
        <v>3688</v>
      </c>
      <c r="D26464" s="1" t="s">
        <v>4986</v>
      </c>
      <c r="E26464" s="1" t="s">
        <v>6283</v>
      </c>
      <c r="F26464" s="1"/>
      <c r="G26464" s="1"/>
      <c r="H26464" s="1" t="b">
        <v>0</v>
      </c>
      <c r="I26464" s="2">
        <v>0.6106132561476226</v>
      </c>
      <c r="J26464" s="2">
        <v>0.6520107650389868</v>
      </c>
      <c r="K26464" s="2">
        <v>0.1215783245356449</v>
      </c>
      <c r="L26464" s="2">
        <v>1.0548062805805</v>
      </c>
      <c r="M26464" s="2">
        <v>0.07697806650791139</v>
      </c>
      <c r="N26464" s="2">
        <v>0.2142337715911212</v>
      </c>
      <c r="O26464" s="2">
        <v>0.1857452337796837</v>
      </c>
    </row>
    <row r="26465" spans="1:15">
      <c r="A26465" s="1" t="s">
        <v>1170</v>
      </c>
      <c r="B26465" s="1" t="s">
        <v>2405</v>
      </c>
      <c r="C26465" s="1" t="s">
        <v>3688</v>
      </c>
      <c r="D26465" s="1" t="s">
        <v>4986</v>
      </c>
      <c r="E26465" s="1" t="s">
        <v>6283</v>
      </c>
      <c r="F26465" s="1"/>
      <c r="G26465" s="1"/>
      <c r="H26465" s="1" t="b">
        <v>0</v>
      </c>
      <c r="I26465" s="2">
        <v>0.8358216018381981</v>
      </c>
      <c r="J26465" s="2">
        <v>0.8493025954162335</v>
      </c>
      <c r="K26465" s="2">
        <v>0.101852814080192</v>
      </c>
      <c r="L26465" s="2">
        <v>0.9745442787772225</v>
      </c>
      <c r="M26465" s="2">
        <v>-0.03720035853598736</v>
      </c>
      <c r="N26465" s="2">
        <v>0.07788640869144289</v>
      </c>
      <c r="O26465" s="2">
        <v>0.07093754873611507</v>
      </c>
    </row>
    <row r="26466" spans="1:15">
      <c r="A26466" s="1" t="s">
        <v>1170</v>
      </c>
      <c r="B26466" s="1" t="s">
        <v>2405</v>
      </c>
      <c r="C26466" s="1" t="s">
        <v>3688</v>
      </c>
      <c r="D26466" s="1" t="s">
        <v>4986</v>
      </c>
      <c r="E26466" s="1" t="s">
        <v>6283</v>
      </c>
      <c r="F26466" s="1"/>
      <c r="G26466" s="1"/>
      <c r="H26466" s="1" t="b">
        <v>0</v>
      </c>
      <c r="I26466" s="2">
        <v>0.9101512997875723</v>
      </c>
      <c r="J26466" s="2">
        <v>0.9101512997875723</v>
      </c>
      <c r="K26466" s="2">
        <v>0.601387831058748</v>
      </c>
      <c r="L26466" s="2">
        <v>0.8838663940843359</v>
      </c>
      <c r="M26466" s="2">
        <v>-0.1780997876683276</v>
      </c>
      <c r="N26466" s="2">
        <v>0.04088640635914273</v>
      </c>
      <c r="O26466" s="2">
        <v>0.04088640635914273</v>
      </c>
    </row>
    <row r="26467" spans="1:15">
      <c r="A26467" s="1" t="s">
        <v>1171</v>
      </c>
      <c r="B26467" s="1" t="s">
        <v>2406</v>
      </c>
      <c r="C26467" s="1" t="s">
        <v>3689</v>
      </c>
      <c r="D26467" s="1" t="s">
        <v>4987</v>
      </c>
      <c r="E26467" s="1" t="s">
        <v>6284</v>
      </c>
      <c r="F26467" s="1"/>
      <c r="G26467" s="1"/>
      <c r="H26467" s="1" t="b">
        <v>1</v>
      </c>
      <c r="I26467" s="2">
        <v>0.0003723703828206205</v>
      </c>
      <c r="J26467" s="2">
        <v>0.03611992713360017</v>
      </c>
      <c r="K26467" s="2">
        <v>0.03484268920071405</v>
      </c>
      <c r="L26467" s="2">
        <v>2.544887419830216</v>
      </c>
      <c r="M26467" s="2">
        <v>1.347601836086777</v>
      </c>
      <c r="N26467" s="2">
        <v>3.42902486874624</v>
      </c>
      <c r="O26467" s="2">
        <v>1.442253134479996</v>
      </c>
    </row>
    <row r="26468" spans="1:15">
      <c r="A26468" s="1" t="s">
        <v>1171</v>
      </c>
      <c r="B26468" s="1" t="s">
        <v>2406</v>
      </c>
      <c r="C26468" s="1" t="s">
        <v>3689</v>
      </c>
      <c r="D26468" s="1" t="s">
        <v>4987</v>
      </c>
      <c r="E26468" s="1" t="s">
        <v>6284</v>
      </c>
      <c r="F26468" s="1"/>
      <c r="G26468" s="1"/>
      <c r="H26468" s="1" t="b">
        <v>1</v>
      </c>
      <c r="I26468" s="2">
        <v>0.001377761953100007</v>
      </c>
      <c r="J26468" s="2">
        <v>0.06682145472535032</v>
      </c>
      <c r="K26468" s="2">
        <v>0.03288254411705464</v>
      </c>
      <c r="L26468" s="2">
        <v>1.38092844684046</v>
      </c>
      <c r="M26468" s="2">
        <v>0.4656385679212278</v>
      </c>
      <c r="N26468" s="2">
        <v>2.860825812461551</v>
      </c>
      <c r="O26468" s="2">
        <v>1.175084073859287</v>
      </c>
    </row>
    <row r="26469" spans="1:15">
      <c r="A26469" s="1" t="s">
        <v>1171</v>
      </c>
      <c r="B26469" s="1" t="s">
        <v>2406</v>
      </c>
      <c r="C26469" s="1" t="s">
        <v>3689</v>
      </c>
      <c r="D26469" s="1" t="s">
        <v>4987</v>
      </c>
      <c r="E26469" s="1" t="s">
        <v>6284</v>
      </c>
      <c r="F26469" s="1"/>
      <c r="G26469" s="1"/>
      <c r="H26469" s="1" t="b">
        <v>1</v>
      </c>
      <c r="I26469" s="2">
        <v>0.01194841886010766</v>
      </c>
      <c r="J26469" s="2">
        <v>0.2501008823735489</v>
      </c>
      <c r="K26469" s="2">
        <v>0.1898769899354529</v>
      </c>
      <c r="L26469" s="2">
        <v>0.4607035948028068</v>
      </c>
      <c r="M26469" s="2">
        <v>-1.118089239762802</v>
      </c>
      <c r="N26469" s="2">
        <v>1.922689561306866</v>
      </c>
      <c r="O26469" s="2">
        <v>0.6018847760452382</v>
      </c>
    </row>
    <row r="26470" spans="1:15">
      <c r="A26470" s="1" t="s">
        <v>1171</v>
      </c>
      <c r="B26470" s="1" t="s">
        <v>2406</v>
      </c>
      <c r="C26470" s="1" t="s">
        <v>3689</v>
      </c>
      <c r="D26470" s="1" t="s">
        <v>4987</v>
      </c>
      <c r="E26470" s="1" t="s">
        <v>6284</v>
      </c>
      <c r="F26470" s="1"/>
      <c r="G26470" s="1"/>
      <c r="H26470" s="1" t="b">
        <v>1</v>
      </c>
      <c r="I26470" s="2">
        <v>0.007585833456510365</v>
      </c>
      <c r="J26470" s="2">
        <v>0.1839564613203763</v>
      </c>
      <c r="K26470" s="2">
        <v>0.07529578981499546</v>
      </c>
      <c r="L26470" s="2">
        <v>1.558187247503875</v>
      </c>
      <c r="M26470" s="2">
        <v>0.6398686126121446</v>
      </c>
      <c r="N26470" s="2">
        <v>2.119996696264459</v>
      </c>
      <c r="O26470" s="2">
        <v>0.7352849533261763</v>
      </c>
    </row>
    <row r="26471" spans="1:15">
      <c r="A26471" s="1" t="s">
        <v>1171</v>
      </c>
      <c r="B26471" s="1" t="s">
        <v>2406</v>
      </c>
      <c r="C26471" s="1" t="s">
        <v>3689</v>
      </c>
      <c r="D26471" s="1" t="s">
        <v>4987</v>
      </c>
      <c r="E26471" s="1" t="s">
        <v>6284</v>
      </c>
      <c r="F26471" s="1"/>
      <c r="G26471" s="1"/>
      <c r="H26471" s="1" t="b">
        <v>1</v>
      </c>
      <c r="I26471" s="2">
        <v>1</v>
      </c>
      <c r="J26471" s="2">
        <v>1</v>
      </c>
      <c r="K26471" s="2">
        <v>0</v>
      </c>
      <c r="L26471" s="2">
        <v>0</v>
      </c>
      <c r="M26471" s="2" t="e">
        <f>-1/0</f>
        <v>#DIV/0!</v>
      </c>
      <c r="N26471" s="2">
        <v>0</v>
      </c>
      <c r="O26471" s="2">
        <v>0</v>
      </c>
    </row>
    <row r="26472" spans="1:15">
      <c r="A26472" s="1" t="s">
        <v>1171</v>
      </c>
      <c r="B26472" s="1" t="s">
        <v>2406</v>
      </c>
      <c r="C26472" s="1" t="s">
        <v>3689</v>
      </c>
      <c r="D26472" s="1" t="s">
        <v>4987</v>
      </c>
      <c r="E26472" s="1" t="s">
        <v>6284</v>
      </c>
      <c r="F26472" s="1"/>
      <c r="G26472" s="1"/>
      <c r="H26472" s="1" t="b">
        <v>1</v>
      </c>
      <c r="I26472" s="2">
        <v>0.01289040421139133</v>
      </c>
      <c r="J26472" s="2">
        <v>0.2083948680841601</v>
      </c>
      <c r="K26472" s="2">
        <v>0.1617734010815497</v>
      </c>
      <c r="L26472" s="2">
        <v>447.0072005103898</v>
      </c>
      <c r="M26472" s="2">
        <v>8.804154260684355</v>
      </c>
      <c r="N26472" s="2">
        <v>1.88973346402562</v>
      </c>
      <c r="O26472" s="2">
        <v>0.6811129801430184</v>
      </c>
    </row>
    <row r="26473" spans="1:15">
      <c r="A26473" s="1" t="s">
        <v>1171</v>
      </c>
      <c r="B26473" s="1" t="s">
        <v>2406</v>
      </c>
      <c r="C26473" s="1" t="s">
        <v>3689</v>
      </c>
      <c r="D26473" s="1" t="s">
        <v>4987</v>
      </c>
      <c r="E26473" s="1" t="s">
        <v>6284</v>
      </c>
      <c r="F26473" s="1"/>
      <c r="G26473" s="1"/>
      <c r="H26473" s="1" t="b">
        <v>1</v>
      </c>
      <c r="I26473" s="2">
        <v>0.009909908129713473</v>
      </c>
      <c r="J26473" s="2">
        <v>0.3185606920585388</v>
      </c>
      <c r="K26473" s="2">
        <v>0.1884278596308215</v>
      </c>
      <c r="L26473" s="2">
        <v>0.3729746296389574</v>
      </c>
      <c r="M26473" s="2">
        <v>-1.422850595610302</v>
      </c>
      <c r="N26473" s="2">
        <v>2.003930371644233</v>
      </c>
      <c r="O26473" s="2">
        <v>0.496807813830735</v>
      </c>
    </row>
    <row r="26474" spans="1:15">
      <c r="A26474" s="1" t="s">
        <v>1171</v>
      </c>
      <c r="B26474" s="1" t="s">
        <v>2406</v>
      </c>
      <c r="C26474" s="1" t="s">
        <v>3689</v>
      </c>
      <c r="D26474" s="1" t="s">
        <v>4987</v>
      </c>
      <c r="E26474" s="1" t="s">
        <v>6284</v>
      </c>
      <c r="F26474" s="1"/>
      <c r="G26474" s="1"/>
      <c r="H26474" s="1" t="b">
        <v>1</v>
      </c>
      <c r="I26474" s="2">
        <v>0.08184064806256211</v>
      </c>
      <c r="J26474" s="2">
        <v>0.5883820044729786</v>
      </c>
      <c r="K26474" s="2">
        <v>0.2877022686285449</v>
      </c>
      <c r="L26474" s="2">
        <v>1903.678791257915</v>
      </c>
      <c r="M26474" s="2">
        <v>10.89457435713542</v>
      </c>
      <c r="N26474" s="2">
        <v>1.087030940282207</v>
      </c>
      <c r="O26474" s="2">
        <v>0.230340618537299</v>
      </c>
    </row>
    <row r="26475" spans="1:15">
      <c r="A26475" s="1" t="s">
        <v>1171</v>
      </c>
      <c r="B26475" s="1" t="s">
        <v>2406</v>
      </c>
      <c r="C26475" s="1" t="s">
        <v>3689</v>
      </c>
      <c r="D26475" s="1" t="s">
        <v>4987</v>
      </c>
      <c r="E26475" s="1" t="s">
        <v>6284</v>
      </c>
      <c r="F26475" s="1"/>
      <c r="G26475" s="1"/>
      <c r="H26475" s="1" t="b">
        <v>1</v>
      </c>
      <c r="I26475" s="2">
        <v>0.03724115968046252</v>
      </c>
      <c r="J26475" s="2">
        <v>0.4170202421437615</v>
      </c>
      <c r="K26475" s="2">
        <v>0.2138385479065627</v>
      </c>
      <c r="L26475" s="2">
        <v>1.933544530928855</v>
      </c>
      <c r="M26475" s="2">
        <v>0.9512479911134645</v>
      </c>
      <c r="N26475" s="2">
        <v>1.428976803657829</v>
      </c>
      <c r="O26475" s="2">
        <v>0.3798428638800183</v>
      </c>
    </row>
    <row r="26476" spans="1:15">
      <c r="A26476" s="1" t="s">
        <v>1171</v>
      </c>
      <c r="B26476" s="1" t="s">
        <v>2406</v>
      </c>
      <c r="C26476" s="1" t="s">
        <v>3689</v>
      </c>
      <c r="D26476" s="1" t="s">
        <v>4987</v>
      </c>
      <c r="E26476" s="1" t="s">
        <v>6284</v>
      </c>
      <c r="F26476" s="1"/>
      <c r="G26476" s="1"/>
      <c r="H26476" s="1" t="b">
        <v>1</v>
      </c>
      <c r="I26476" s="2">
        <v>0.04945249219610608</v>
      </c>
      <c r="J26476" s="2">
        <v>0.3648947923307168</v>
      </c>
      <c r="K26476" s="2">
        <v>0.5841624401450929</v>
      </c>
      <c r="L26476" s="2">
        <v>0.4031836533871428</v>
      </c>
      <c r="M26476" s="2">
        <v>-1.310490947258298</v>
      </c>
      <c r="N26476" s="2">
        <v>1.305811816913245</v>
      </c>
      <c r="O26476" s="2">
        <v>0.4378323347120084</v>
      </c>
    </row>
    <row r="26477" spans="1:15">
      <c r="A26477" s="1" t="s">
        <v>1171</v>
      </c>
      <c r="B26477" s="1" t="s">
        <v>2406</v>
      </c>
      <c r="C26477" s="1" t="s">
        <v>3689</v>
      </c>
      <c r="D26477" s="1" t="s">
        <v>4987</v>
      </c>
      <c r="E26477" s="1" t="s">
        <v>6284</v>
      </c>
      <c r="F26477" s="1"/>
      <c r="G26477" s="1"/>
      <c r="H26477" s="1" t="b">
        <v>1</v>
      </c>
      <c r="I26477" s="2">
        <v>0.05046961483255277</v>
      </c>
      <c r="J26477" s="2">
        <v>0.3648947923307168</v>
      </c>
      <c r="K26477" s="2">
        <v>0.08972104743527938</v>
      </c>
      <c r="L26477" s="2">
        <v>1.425752688293304</v>
      </c>
      <c r="M26477" s="2">
        <v>0.5117237529487306</v>
      </c>
      <c r="N26477" s="2">
        <v>1.296970009645851</v>
      </c>
      <c r="O26477" s="2">
        <v>0.4378323347120084</v>
      </c>
    </row>
    <row r="26478" spans="1:15">
      <c r="A26478" s="1" t="s">
        <v>1171</v>
      </c>
      <c r="B26478" s="1" t="s">
        <v>2406</v>
      </c>
      <c r="C26478" s="1" t="s">
        <v>3689</v>
      </c>
      <c r="D26478" s="1" t="s">
        <v>4987</v>
      </c>
      <c r="E26478" s="1" t="s">
        <v>6284</v>
      </c>
      <c r="F26478" s="1"/>
      <c r="G26478" s="1"/>
      <c r="H26478" s="1" t="b">
        <v>1</v>
      </c>
      <c r="I26478" s="2">
        <v>0.05105763212344022</v>
      </c>
      <c r="J26478" s="2">
        <v>0.3648947923307168</v>
      </c>
      <c r="K26478" s="2">
        <v>0.05782125940118575</v>
      </c>
      <c r="L26478" s="2">
        <v>0.5885642207721307</v>
      </c>
      <c r="M26478" s="2">
        <v>-0.7647282523772244</v>
      </c>
      <c r="N26478" s="2">
        <v>1.29193933014221</v>
      </c>
      <c r="O26478" s="2">
        <v>0.4378323347120084</v>
      </c>
    </row>
    <row r="26479" spans="1:15">
      <c r="A26479" s="1" t="s">
        <v>1171</v>
      </c>
      <c r="B26479" s="1" t="s">
        <v>2406</v>
      </c>
      <c r="C26479" s="1" t="s">
        <v>3689</v>
      </c>
      <c r="D26479" s="1" t="s">
        <v>4987</v>
      </c>
      <c r="E26479" s="1" t="s">
        <v>6284</v>
      </c>
      <c r="F26479" s="1"/>
      <c r="G26479" s="1"/>
      <c r="H26479" s="1" t="b">
        <v>1</v>
      </c>
      <c r="I26479" s="2">
        <v>1</v>
      </c>
      <c r="J26479" s="2">
        <v>1</v>
      </c>
      <c r="K26479" s="2">
        <v>0</v>
      </c>
      <c r="L26479" s="2">
        <v>0</v>
      </c>
      <c r="M26479" s="2" t="e">
        <f>-1/0</f>
        <v>#DIV/0!</v>
      </c>
      <c r="N26479" s="2">
        <v>0</v>
      </c>
      <c r="O26479" s="2">
        <v>0</v>
      </c>
    </row>
    <row r="26480" spans="1:15">
      <c r="A26480" s="1" t="s">
        <v>1171</v>
      </c>
      <c r="B26480" s="1" t="s">
        <v>2406</v>
      </c>
      <c r="C26480" s="1" t="s">
        <v>3689</v>
      </c>
      <c r="D26480" s="1" t="s">
        <v>4987</v>
      </c>
      <c r="E26480" s="1" t="s">
        <v>6284</v>
      </c>
      <c r="F26480" s="1"/>
      <c r="G26480" s="1"/>
      <c r="H26480" s="1" t="b">
        <v>1</v>
      </c>
      <c r="I26480" s="2">
        <v>0.0878731399229294</v>
      </c>
      <c r="J26480" s="2">
        <v>0.5457868525895471</v>
      </c>
      <c r="K26480" s="2">
        <v>0.356040984452587</v>
      </c>
      <c r="L26480" s="2">
        <v>0.2399014163967725</v>
      </c>
      <c r="M26480" s="2">
        <v>-2.05948641944623</v>
      </c>
      <c r="N26480" s="2">
        <v>1.056143854913883</v>
      </c>
      <c r="O26480" s="2">
        <v>0.2629769302208721</v>
      </c>
    </row>
    <row r="26481" spans="1:15">
      <c r="A26481" s="1" t="s">
        <v>1171</v>
      </c>
      <c r="B26481" s="1" t="s">
        <v>2406</v>
      </c>
      <c r="C26481" s="1" t="s">
        <v>3689</v>
      </c>
      <c r="D26481" s="1" t="s">
        <v>4987</v>
      </c>
      <c r="E26481" s="1" t="s">
        <v>6284</v>
      </c>
      <c r="F26481" s="1"/>
      <c r="G26481" s="1"/>
      <c r="H26481" s="1" t="b">
        <v>1</v>
      </c>
      <c r="I26481" s="2">
        <v>1</v>
      </c>
      <c r="J26481" s="2">
        <v>1</v>
      </c>
      <c r="K26481" s="2">
        <v>0</v>
      </c>
      <c r="L26481" s="2">
        <v>0</v>
      </c>
      <c r="M26481" s="2" t="e">
        <f>-1/0</f>
        <v>#DIV/0!</v>
      </c>
      <c r="N26481" s="2">
        <v>0</v>
      </c>
      <c r="O26481" s="2">
        <v>0</v>
      </c>
    </row>
    <row r="26482" spans="1:15">
      <c r="A26482" s="1" t="s">
        <v>1171</v>
      </c>
      <c r="B26482" s="1" t="s">
        <v>2406</v>
      </c>
      <c r="C26482" s="1" t="s">
        <v>3689</v>
      </c>
      <c r="D26482" s="1" t="s">
        <v>4987</v>
      </c>
      <c r="E26482" s="1" t="s">
        <v>6284</v>
      </c>
      <c r="F26482" s="1"/>
      <c r="G26482" s="1"/>
      <c r="H26482" s="1" t="b">
        <v>1</v>
      </c>
      <c r="I26482" s="2">
        <v>0.06096496092789012</v>
      </c>
      <c r="J26482" s="2">
        <v>0.3648947923307168</v>
      </c>
      <c r="K26482" s="2">
        <v>0.1065671146684086</v>
      </c>
      <c r="L26482" s="2">
        <v>1.605481981234255</v>
      </c>
      <c r="M26482" s="2">
        <v>0.6830064733913938</v>
      </c>
      <c r="N26482" s="2">
        <v>1.214919700199529</v>
      </c>
      <c r="O26482" s="2">
        <v>0.4378323347120084</v>
      </c>
    </row>
    <row r="26483" spans="1:15">
      <c r="A26483" s="1" t="s">
        <v>1171</v>
      </c>
      <c r="B26483" s="1" t="s">
        <v>2406</v>
      </c>
      <c r="C26483" s="1" t="s">
        <v>3689</v>
      </c>
      <c r="D26483" s="1" t="s">
        <v>4987</v>
      </c>
      <c r="E26483" s="1" t="s">
        <v>6284</v>
      </c>
      <c r="F26483" s="1"/>
      <c r="G26483" s="1"/>
      <c r="H26483" s="1" t="b">
        <v>1</v>
      </c>
      <c r="I26483" s="2">
        <v>0.229448788395552</v>
      </c>
      <c r="J26483" s="2">
        <v>0.6928626403743602</v>
      </c>
      <c r="K26483" s="2">
        <v>0.2797637370168895</v>
      </c>
      <c r="L26483" s="2">
        <v>0.6934993582551406</v>
      </c>
      <c r="M26483" s="2">
        <v>-0.5280335473674022</v>
      </c>
      <c r="N26483" s="2">
        <v>0.6393142312555075</v>
      </c>
      <c r="O26483" s="2">
        <v>0.1593528554896349</v>
      </c>
    </row>
    <row r="26484" spans="1:15">
      <c r="A26484" s="1" t="s">
        <v>1171</v>
      </c>
      <c r="B26484" s="1" t="s">
        <v>2406</v>
      </c>
      <c r="C26484" s="1" t="s">
        <v>3689</v>
      </c>
      <c r="D26484" s="1" t="s">
        <v>4987</v>
      </c>
      <c r="E26484" s="1" t="s">
        <v>6284</v>
      </c>
      <c r="F26484" s="1"/>
      <c r="G26484" s="1"/>
      <c r="H26484" s="1" t="b">
        <v>1</v>
      </c>
      <c r="I26484" s="2">
        <v>1</v>
      </c>
      <c r="J26484" s="2">
        <v>1</v>
      </c>
      <c r="K26484" s="2">
        <v>0</v>
      </c>
      <c r="L26484" s="2">
        <v>0</v>
      </c>
      <c r="M26484" s="2" t="e">
        <f>-1/0</f>
        <v>#DIV/0!</v>
      </c>
      <c r="N26484" s="2">
        <v>0</v>
      </c>
      <c r="O26484" s="2">
        <v>0</v>
      </c>
    </row>
    <row r="26485" spans="1:15">
      <c r="A26485" s="1" t="s">
        <v>1171</v>
      </c>
      <c r="B26485" s="1" t="s">
        <v>2406</v>
      </c>
      <c r="C26485" s="1" t="s">
        <v>3689</v>
      </c>
      <c r="D26485" s="1" t="s">
        <v>4987</v>
      </c>
      <c r="E26485" s="1" t="s">
        <v>6284</v>
      </c>
      <c r="F26485" s="1"/>
      <c r="G26485" s="1"/>
      <c r="H26485" s="1" t="b">
        <v>1</v>
      </c>
      <c r="I26485" s="2">
        <v>0.0827596436213997</v>
      </c>
      <c r="J26485" s="2">
        <v>0.3648947923307168</v>
      </c>
      <c r="K26485" s="2">
        <v>0.1976560212928201</v>
      </c>
      <c r="L26485" s="2">
        <v>0.6782395427724961</v>
      </c>
      <c r="M26485" s="2">
        <v>-0.5601331959579058</v>
      </c>
      <c r="N26485" s="2">
        <v>1.082181388156047</v>
      </c>
      <c r="O26485" s="2">
        <v>0.4378323347120084</v>
      </c>
    </row>
    <row r="26486" spans="1:15">
      <c r="A26486" s="1" t="s">
        <v>1171</v>
      </c>
      <c r="B26486" s="1" t="s">
        <v>2406</v>
      </c>
      <c r="C26486" s="1" t="s">
        <v>3689</v>
      </c>
      <c r="D26486" s="1" t="s">
        <v>4987</v>
      </c>
      <c r="E26486" s="1" t="s">
        <v>6284</v>
      </c>
      <c r="F26486" s="1"/>
      <c r="G26486" s="1"/>
      <c r="H26486" s="1" t="b">
        <v>1</v>
      </c>
      <c r="I26486" s="2">
        <v>0.09153011673864339</v>
      </c>
      <c r="J26486" s="2">
        <v>0.3796117650264935</v>
      </c>
      <c r="K26486" s="2">
        <v>0.04285584617633387</v>
      </c>
      <c r="L26486" s="2">
        <v>0.5289927071434383</v>
      </c>
      <c r="M26486" s="2">
        <v>-0.9186802618496125</v>
      </c>
      <c r="N26486" s="2">
        <v>1.038435983733021</v>
      </c>
      <c r="O26486" s="2">
        <v>0.4206603362686978</v>
      </c>
    </row>
    <row r="26487" spans="1:15">
      <c r="A26487" s="1" t="s">
        <v>1171</v>
      </c>
      <c r="B26487" s="1" t="s">
        <v>2406</v>
      </c>
      <c r="C26487" s="1" t="s">
        <v>3689</v>
      </c>
      <c r="D26487" s="1" t="s">
        <v>4987</v>
      </c>
      <c r="E26487" s="1" t="s">
        <v>6284</v>
      </c>
      <c r="F26487" s="1"/>
      <c r="G26487" s="1"/>
      <c r="H26487" s="1" t="b">
        <v>1</v>
      </c>
      <c r="I26487" s="2">
        <v>0.09529637591783613</v>
      </c>
      <c r="J26487" s="2">
        <v>0.3796117650264935</v>
      </c>
      <c r="K26487" s="2">
        <v>0.1169127928862136</v>
      </c>
      <c r="L26487" s="2">
        <v>0.3844072913553757</v>
      </c>
      <c r="M26487" s="2">
        <v>-1.379292393784861</v>
      </c>
      <c r="N26487" s="2">
        <v>1.020923615088988</v>
      </c>
      <c r="O26487" s="2">
        <v>0.4206603362686978</v>
      </c>
    </row>
    <row r="26488" spans="1:15">
      <c r="A26488" s="1" t="s">
        <v>1171</v>
      </c>
      <c r="B26488" s="1" t="s">
        <v>2406</v>
      </c>
      <c r="C26488" s="1" t="s">
        <v>3689</v>
      </c>
      <c r="D26488" s="1" t="s">
        <v>4987</v>
      </c>
      <c r="E26488" s="1" t="s">
        <v>6284</v>
      </c>
      <c r="F26488" s="1"/>
      <c r="G26488" s="1"/>
      <c r="H26488" s="1" t="b">
        <v>1</v>
      </c>
      <c r="I26488" s="2">
        <v>0.2843090841575319</v>
      </c>
      <c r="J26488" s="2">
        <v>0.7073435404958195</v>
      </c>
      <c r="K26488" s="2">
        <v>0.748098307425907</v>
      </c>
      <c r="L26488" s="2">
        <v>0.6750612955583875</v>
      </c>
      <c r="M26488" s="2">
        <v>-0.5669095900820644</v>
      </c>
      <c r="N26488" s="2">
        <v>0.5462092636424447</v>
      </c>
      <c r="O26488" s="2">
        <v>0.1503696081199022</v>
      </c>
    </row>
    <row r="26489" spans="1:15">
      <c r="A26489" s="1" t="s">
        <v>1171</v>
      </c>
      <c r="B26489" s="1" t="s">
        <v>2406</v>
      </c>
      <c r="C26489" s="1" t="s">
        <v>3689</v>
      </c>
      <c r="D26489" s="1" t="s">
        <v>4987</v>
      </c>
      <c r="E26489" s="1" t="s">
        <v>6284</v>
      </c>
      <c r="F26489" s="1"/>
      <c r="G26489" s="1"/>
      <c r="H26489" s="1" t="b">
        <v>1</v>
      </c>
      <c r="I26489" s="2">
        <v>0.1092065505144582</v>
      </c>
      <c r="J26489" s="2">
        <v>0.3796117650264935</v>
      </c>
      <c r="K26489" s="2">
        <v>0.173993891324722</v>
      </c>
      <c r="L26489" s="2">
        <v>0.4612490025761921</v>
      </c>
      <c r="M26489" s="2">
        <v>-1.11638230345403</v>
      </c>
      <c r="N26489" s="2">
        <v>0.9617513106517942</v>
      </c>
      <c r="O26489" s="2">
        <v>0.4206603362686978</v>
      </c>
    </row>
    <row r="26490" spans="1:15">
      <c r="A26490" s="1" t="s">
        <v>1171</v>
      </c>
      <c r="B26490" s="1" t="s">
        <v>2406</v>
      </c>
      <c r="C26490" s="1" t="s">
        <v>3689</v>
      </c>
      <c r="D26490" s="1" t="s">
        <v>4987</v>
      </c>
      <c r="E26490" s="1" t="s">
        <v>6284</v>
      </c>
      <c r="F26490" s="1"/>
      <c r="G26490" s="1"/>
      <c r="H26490" s="1" t="b">
        <v>1</v>
      </c>
      <c r="I26490" s="2">
        <v>1</v>
      </c>
      <c r="J26490" s="2">
        <v>1</v>
      </c>
      <c r="K26490" s="2">
        <v>0</v>
      </c>
      <c r="L26490" s="2">
        <v>0</v>
      </c>
      <c r="M26490" s="2" t="e">
        <f>-1/0</f>
        <v>#DIV/0!</v>
      </c>
      <c r="N26490" s="2">
        <v>0</v>
      </c>
      <c r="O26490" s="2">
        <v>0</v>
      </c>
    </row>
    <row r="26491" spans="1:15">
      <c r="A26491" s="1" t="s">
        <v>1171</v>
      </c>
      <c r="B26491" s="1" t="s">
        <v>2406</v>
      </c>
      <c r="C26491" s="1" t="s">
        <v>3689</v>
      </c>
      <c r="D26491" s="1" t="s">
        <v>4987</v>
      </c>
      <c r="E26491" s="1" t="s">
        <v>6284</v>
      </c>
      <c r="F26491" s="1"/>
      <c r="G26491" s="1"/>
      <c r="H26491" s="1" t="b">
        <v>1</v>
      </c>
      <c r="I26491" s="2">
        <v>0.07185348204999165</v>
      </c>
      <c r="J26491" s="2">
        <v>0.4276796294909748</v>
      </c>
      <c r="K26491" s="2">
        <v>0.0980530031039922</v>
      </c>
      <c r="L26491" s="2">
        <v>0.001334017149488332</v>
      </c>
      <c r="M26491" s="2">
        <v>-9.550007071420895</v>
      </c>
      <c r="N26491" s="2">
        <v>1.14355218092635</v>
      </c>
      <c r="O26491" s="2">
        <v>0.368881434827004</v>
      </c>
    </row>
    <row r="26492" spans="1:15">
      <c r="A26492" s="1" t="s">
        <v>1171</v>
      </c>
      <c r="B26492" s="1" t="s">
        <v>2406</v>
      </c>
      <c r="C26492" s="1" t="s">
        <v>3689</v>
      </c>
      <c r="D26492" s="1" t="s">
        <v>4987</v>
      </c>
      <c r="E26492" s="1" t="s">
        <v>6284</v>
      </c>
      <c r="F26492" s="1"/>
      <c r="G26492" s="1"/>
      <c r="H26492" s="1" t="b">
        <v>1</v>
      </c>
      <c r="I26492" s="2">
        <v>0.1150618078513139</v>
      </c>
      <c r="J26492" s="2">
        <v>0.4650811726205759</v>
      </c>
      <c r="K26492" s="2">
        <v>0.2354926611455373</v>
      </c>
      <c r="L26492" s="2">
        <v>1.83959187539651</v>
      </c>
      <c r="M26492" s="2">
        <v>0.8793857311458528</v>
      </c>
      <c r="N26492" s="2">
        <v>0.9390688066212998</v>
      </c>
      <c r="O26492" s="2">
        <v>0.3324712412076689</v>
      </c>
    </row>
    <row r="26493" spans="1:15">
      <c r="A26493" s="1" t="s">
        <v>1171</v>
      </c>
      <c r="B26493" s="1" t="s">
        <v>2406</v>
      </c>
      <c r="C26493" s="1" t="s">
        <v>3689</v>
      </c>
      <c r="D26493" s="1" t="s">
        <v>4987</v>
      </c>
      <c r="E26493" s="1" t="s">
        <v>6284</v>
      </c>
      <c r="F26493" s="1"/>
      <c r="G26493" s="1"/>
      <c r="H26493" s="1" t="b">
        <v>1</v>
      </c>
      <c r="I26493" s="2">
        <v>0.3944285281569627</v>
      </c>
      <c r="J26493" s="2">
        <v>0.8182890758977033</v>
      </c>
      <c r="K26493" s="2">
        <v>0.1057512569221693</v>
      </c>
      <c r="L26493" s="2">
        <v>0.8325943925159981</v>
      </c>
      <c r="M26493" s="2">
        <v>-0.2643142528596322</v>
      </c>
      <c r="N26493" s="2">
        <v>0.4040316810201777</v>
      </c>
      <c r="O26493" s="2">
        <v>0.08709324658635564</v>
      </c>
    </row>
    <row r="26494" spans="1:15">
      <c r="A26494" s="1" t="s">
        <v>1171</v>
      </c>
      <c r="B26494" s="1" t="s">
        <v>2406</v>
      </c>
      <c r="C26494" s="1" t="s">
        <v>3689</v>
      </c>
      <c r="D26494" s="1" t="s">
        <v>4987</v>
      </c>
      <c r="E26494" s="1" t="s">
        <v>6284</v>
      </c>
      <c r="F26494" s="1"/>
      <c r="G26494" s="1"/>
      <c r="H26494" s="1" t="b">
        <v>1</v>
      </c>
      <c r="I26494" s="2">
        <v>0.1385881040252899</v>
      </c>
      <c r="J26494" s="2">
        <v>0.3861356596648648</v>
      </c>
      <c r="K26494" s="2">
        <v>0.1172560253145231</v>
      </c>
      <c r="L26494" s="2">
        <v>1.396158894915909</v>
      </c>
      <c r="M26494" s="2">
        <v>0.481463142021879</v>
      </c>
      <c r="N26494" s="2">
        <v>0.8582740466210311</v>
      </c>
      <c r="O26494" s="2">
        <v>0.4132600893872128</v>
      </c>
    </row>
    <row r="26495" spans="1:15">
      <c r="A26495" s="1" t="s">
        <v>1171</v>
      </c>
      <c r="B26495" s="1" t="s">
        <v>2406</v>
      </c>
      <c r="C26495" s="1" t="s">
        <v>3689</v>
      </c>
      <c r="D26495" s="1" t="s">
        <v>4987</v>
      </c>
      <c r="E26495" s="1" t="s">
        <v>6284</v>
      </c>
      <c r="F26495" s="1"/>
      <c r="G26495" s="1"/>
      <c r="H26495" s="1" t="b">
        <v>1</v>
      </c>
      <c r="I26495" s="2">
        <v>0.1393162730059267</v>
      </c>
      <c r="J26495" s="2">
        <v>0.3861356596648648</v>
      </c>
      <c r="K26495" s="2">
        <v>0.0980530031039922</v>
      </c>
      <c r="L26495" s="2">
        <v>0.003502521733391705</v>
      </c>
      <c r="M26495" s="2">
        <v>-8.157390281954843</v>
      </c>
      <c r="N26495" s="2">
        <v>0.8559981523203942</v>
      </c>
      <c r="O26495" s="2">
        <v>0.4132600893872128</v>
      </c>
    </row>
    <row r="26496" spans="1:15">
      <c r="A26496" s="1" t="s">
        <v>1171</v>
      </c>
      <c r="B26496" s="1" t="s">
        <v>2406</v>
      </c>
      <c r="C26496" s="1" t="s">
        <v>3689</v>
      </c>
      <c r="D26496" s="1" t="s">
        <v>4987</v>
      </c>
      <c r="E26496" s="1" t="s">
        <v>6284</v>
      </c>
      <c r="F26496" s="1"/>
      <c r="G26496" s="1"/>
      <c r="H26496" s="1" t="b">
        <v>1</v>
      </c>
      <c r="I26496" s="2">
        <v>0.1461996593156066</v>
      </c>
      <c r="J26496" s="2">
        <v>0.3861356596648648</v>
      </c>
      <c r="K26496" s="2">
        <v>0.1340214256477739</v>
      </c>
      <c r="L26496" s="2">
        <v>0.5885258287938955</v>
      </c>
      <c r="M26496" s="2">
        <v>-0.7648223622826644</v>
      </c>
      <c r="N26496" s="2">
        <v>0.8350536393995299</v>
      </c>
      <c r="O26496" s="2">
        <v>0.4132600893872128</v>
      </c>
    </row>
    <row r="26497" spans="1:15">
      <c r="A26497" s="1" t="s">
        <v>1171</v>
      </c>
      <c r="B26497" s="1" t="s">
        <v>2406</v>
      </c>
      <c r="C26497" s="1" t="s">
        <v>3689</v>
      </c>
      <c r="D26497" s="1" t="s">
        <v>4987</v>
      </c>
      <c r="E26497" s="1" t="s">
        <v>6284</v>
      </c>
      <c r="F26497" s="1"/>
      <c r="G26497" s="1"/>
      <c r="H26497" s="1" t="b">
        <v>1</v>
      </c>
      <c r="I26497" s="2">
        <v>0.1309984534996116</v>
      </c>
      <c r="J26497" s="2">
        <v>0.4654675622316445</v>
      </c>
      <c r="K26497" s="2">
        <v>0.1692517039443664</v>
      </c>
      <c r="L26497" s="2">
        <v>1.294032123924094</v>
      </c>
      <c r="M26497" s="2">
        <v>0.3718734322073368</v>
      </c>
      <c r="N26497" s="2">
        <v>0.8827338313713304</v>
      </c>
      <c r="O26497" s="2">
        <v>0.3321105789891069</v>
      </c>
    </row>
    <row r="26498" spans="1:15">
      <c r="A26498" s="1" t="s">
        <v>1171</v>
      </c>
      <c r="B26498" s="1" t="s">
        <v>2406</v>
      </c>
      <c r="C26498" s="1" t="s">
        <v>3689</v>
      </c>
      <c r="D26498" s="1" t="s">
        <v>4987</v>
      </c>
      <c r="E26498" s="1" t="s">
        <v>6284</v>
      </c>
      <c r="F26498" s="1"/>
      <c r="G26498" s="1"/>
      <c r="H26498" s="1" t="b">
        <v>1</v>
      </c>
      <c r="I26498" s="2">
        <v>0.1606483446629972</v>
      </c>
      <c r="J26498" s="2">
        <v>0.4032701389050446</v>
      </c>
      <c r="K26498" s="2">
        <v>0.2390088279428023</v>
      </c>
      <c r="L26498" s="2">
        <v>0.4262024067937803</v>
      </c>
      <c r="M26498" s="2">
        <v>-1.230389354747395</v>
      </c>
      <c r="N26498" s="2">
        <v>0.7941237451042454</v>
      </c>
      <c r="O26498" s="2">
        <v>0.3944039351679154</v>
      </c>
    </row>
    <row r="26499" spans="1:15">
      <c r="A26499" s="1" t="s">
        <v>1171</v>
      </c>
      <c r="B26499" s="1" t="s">
        <v>2406</v>
      </c>
      <c r="C26499" s="1" t="s">
        <v>3689</v>
      </c>
      <c r="D26499" s="1" t="s">
        <v>4987</v>
      </c>
      <c r="E26499" s="1" t="s">
        <v>6284</v>
      </c>
      <c r="F26499" s="1"/>
      <c r="G26499" s="1"/>
      <c r="H26499" s="1" t="b">
        <v>1</v>
      </c>
      <c r="I26499" s="2">
        <v>0.1646238161488299</v>
      </c>
      <c r="J26499" s="2">
        <v>0.4032701389050446</v>
      </c>
      <c r="K26499" s="2">
        <v>0.05381422201354333</v>
      </c>
      <c r="L26499" s="2">
        <v>0.5685604592984004</v>
      </c>
      <c r="M26499" s="2">
        <v>-0.8146143250271746</v>
      </c>
      <c r="N26499" s="2">
        <v>0.7835073351395248</v>
      </c>
      <c r="O26499" s="2">
        <v>0.3944039351679154</v>
      </c>
    </row>
    <row r="26500" spans="1:15">
      <c r="A26500" s="1" t="s">
        <v>1171</v>
      </c>
      <c r="B26500" s="1" t="s">
        <v>2406</v>
      </c>
      <c r="C26500" s="1" t="s">
        <v>3689</v>
      </c>
      <c r="D26500" s="1" t="s">
        <v>4987</v>
      </c>
      <c r="E26500" s="1" t="s">
        <v>6284</v>
      </c>
      <c r="F26500" s="1"/>
      <c r="G26500" s="1"/>
      <c r="H26500" s="1" t="b">
        <v>1</v>
      </c>
      <c r="I26500" s="2">
        <v>0.1662969644969257</v>
      </c>
      <c r="J26500" s="2">
        <v>0.4032701389050446</v>
      </c>
      <c r="K26500" s="2">
        <v>0.1642357297522179</v>
      </c>
      <c r="L26500" s="2">
        <v>0.6733697184186207</v>
      </c>
      <c r="M26500" s="2">
        <v>-0.570529250570007</v>
      </c>
      <c r="N26500" s="2">
        <v>0.7791156781061976</v>
      </c>
      <c r="O26500" s="2">
        <v>0.3944039351679154</v>
      </c>
    </row>
    <row r="26501" spans="1:15">
      <c r="A26501" s="1" t="s">
        <v>1171</v>
      </c>
      <c r="B26501" s="1" t="s">
        <v>2406</v>
      </c>
      <c r="C26501" s="1" t="s">
        <v>3689</v>
      </c>
      <c r="D26501" s="1" t="s">
        <v>4987</v>
      </c>
      <c r="E26501" s="1" t="s">
        <v>6284</v>
      </c>
      <c r="F26501" s="1"/>
      <c r="G26501" s="1"/>
      <c r="H26501" s="1" t="b">
        <v>1</v>
      </c>
      <c r="I26501" s="2">
        <v>0.1731707334761107</v>
      </c>
      <c r="J26501" s="2">
        <v>0.4079036861843288</v>
      </c>
      <c r="K26501" s="2">
        <v>0.1488211060252178</v>
      </c>
      <c r="L26501" s="2">
        <v>0.6940305257833863</v>
      </c>
      <c r="M26501" s="2">
        <v>-0.5269289761359925</v>
      </c>
      <c r="N26501" s="2">
        <v>0.7615255035647068</v>
      </c>
      <c r="O26501" s="2">
        <v>0.3894423699898931</v>
      </c>
    </row>
    <row r="26502" spans="1:15">
      <c r="A26502" s="1" t="s">
        <v>1171</v>
      </c>
      <c r="B26502" s="1" t="s">
        <v>2406</v>
      </c>
      <c r="C26502" s="1" t="s">
        <v>3689</v>
      </c>
      <c r="D26502" s="1" t="s">
        <v>4987</v>
      </c>
      <c r="E26502" s="1" t="s">
        <v>6284</v>
      </c>
      <c r="F26502" s="1"/>
      <c r="G26502" s="1"/>
      <c r="H26502" s="1" t="b">
        <v>1</v>
      </c>
      <c r="I26502" s="2">
        <v>1</v>
      </c>
      <c r="J26502" s="2">
        <v>1</v>
      </c>
      <c r="K26502" s="2">
        <v>0</v>
      </c>
      <c r="L26502" s="2">
        <v>0</v>
      </c>
      <c r="M26502" s="2" t="e">
        <f>-1/0</f>
        <v>#DIV/0!</v>
      </c>
      <c r="N26502" s="2">
        <v>0</v>
      </c>
      <c r="O26502" s="2">
        <v>0</v>
      </c>
    </row>
    <row r="26503" spans="1:15">
      <c r="A26503" s="1" t="s">
        <v>1171</v>
      </c>
      <c r="B26503" s="1" t="s">
        <v>2406</v>
      </c>
      <c r="C26503" s="1" t="s">
        <v>3689</v>
      </c>
      <c r="D26503" s="1" t="s">
        <v>4987</v>
      </c>
      <c r="E26503" s="1" t="s">
        <v>6284</v>
      </c>
      <c r="F26503" s="1"/>
      <c r="G26503" s="1"/>
      <c r="H26503" s="1" t="b">
        <v>1</v>
      </c>
      <c r="I26503" s="2">
        <v>0.3088830940945047</v>
      </c>
      <c r="J26503" s="2">
        <v>0.6702662508259818</v>
      </c>
      <c r="K26503" s="2">
        <v>0.1549991946796003</v>
      </c>
      <c r="L26503" s="2">
        <v>0.6121374538764472</v>
      </c>
      <c r="M26503" s="2">
        <v>-0.7080724521656647</v>
      </c>
      <c r="N26503" s="2">
        <v>0.5102058610167459</v>
      </c>
      <c r="O26503" s="2">
        <v>0.1737526476046992</v>
      </c>
    </row>
    <row r="26504" spans="1:15">
      <c r="A26504" s="1" t="s">
        <v>1171</v>
      </c>
      <c r="B26504" s="1" t="s">
        <v>2406</v>
      </c>
      <c r="C26504" s="1" t="s">
        <v>3689</v>
      </c>
      <c r="D26504" s="1" t="s">
        <v>4987</v>
      </c>
      <c r="E26504" s="1" t="s">
        <v>6284</v>
      </c>
      <c r="F26504" s="1"/>
      <c r="G26504" s="1"/>
      <c r="H26504" s="1" t="b">
        <v>1</v>
      </c>
      <c r="I26504" s="2">
        <v>0.5228969051866929</v>
      </c>
      <c r="J26504" s="2">
        <v>0.7903494519312616</v>
      </c>
      <c r="K26504" s="2">
        <v>0.1339857978916334</v>
      </c>
      <c r="L26504" s="2">
        <v>0.7972504934518927</v>
      </c>
      <c r="M26504" s="2">
        <v>-0.3268950094648551</v>
      </c>
      <c r="N26504" s="2">
        <v>0.2815839285744738</v>
      </c>
      <c r="O26504" s="2">
        <v>0.1021808435334351</v>
      </c>
    </row>
    <row r="26505" spans="1:15">
      <c r="A26505" s="1" t="s">
        <v>1171</v>
      </c>
      <c r="B26505" s="1" t="s">
        <v>2406</v>
      </c>
      <c r="C26505" s="1" t="s">
        <v>3689</v>
      </c>
      <c r="D26505" s="1" t="s">
        <v>4987</v>
      </c>
      <c r="E26505" s="1" t="s">
        <v>6284</v>
      </c>
      <c r="F26505" s="1"/>
      <c r="G26505" s="1"/>
      <c r="H26505" s="1" t="b">
        <v>1</v>
      </c>
      <c r="I26505" s="2">
        <v>0.3020041824191367</v>
      </c>
      <c r="J26505" s="2">
        <v>0.6497147086841484</v>
      </c>
      <c r="K26505" s="2">
        <v>0.1511222411539697</v>
      </c>
      <c r="L26505" s="2">
        <v>0.6660334356906722</v>
      </c>
      <c r="M26505" s="2">
        <v>-0.586333490722491</v>
      </c>
      <c r="N26505" s="2">
        <v>0.5199870425098213</v>
      </c>
      <c r="O26505" s="2">
        <v>0.1872773012690251</v>
      </c>
    </row>
    <row r="26506" spans="1:15">
      <c r="A26506" s="1" t="s">
        <v>1171</v>
      </c>
      <c r="B26506" s="1" t="s">
        <v>2406</v>
      </c>
      <c r="C26506" s="1" t="s">
        <v>3689</v>
      </c>
      <c r="D26506" s="1" t="s">
        <v>4987</v>
      </c>
      <c r="E26506" s="1" t="s">
        <v>6284</v>
      </c>
      <c r="F26506" s="1"/>
      <c r="G26506" s="1"/>
      <c r="H26506" s="1" t="b">
        <v>1</v>
      </c>
      <c r="I26506" s="2">
        <v>0.2279198424099169</v>
      </c>
      <c r="J26506" s="2">
        <v>0.4605880148700404</v>
      </c>
      <c r="K26506" s="2">
        <v>0.05670376892194228</v>
      </c>
      <c r="L26506" s="2">
        <v>1.339946897084854</v>
      </c>
      <c r="M26506" s="2">
        <v>0.4221758269290224</v>
      </c>
      <c r="N26506" s="2">
        <v>0.6422178640516926</v>
      </c>
      <c r="O26506" s="2">
        <v>0.336687367161035</v>
      </c>
    </row>
    <row r="26507" spans="1:15">
      <c r="A26507" s="1" t="s">
        <v>1171</v>
      </c>
      <c r="B26507" s="1" t="s">
        <v>2406</v>
      </c>
      <c r="C26507" s="1" t="s">
        <v>3689</v>
      </c>
      <c r="D26507" s="1" t="s">
        <v>4987</v>
      </c>
      <c r="E26507" s="1" t="s">
        <v>6284</v>
      </c>
      <c r="F26507" s="1"/>
      <c r="G26507" s="1"/>
      <c r="H26507" s="1" t="b">
        <v>1</v>
      </c>
      <c r="I26507" s="2">
        <v>0.2633919429446889</v>
      </c>
      <c r="J26507" s="2">
        <v>0.5214085401149964</v>
      </c>
      <c r="K26507" s="2">
        <v>0.1194295029502543</v>
      </c>
      <c r="L26507" s="2">
        <v>0.5835112657348097</v>
      </c>
      <c r="M26507" s="2">
        <v>-0.7771675848624612</v>
      </c>
      <c r="N26507" s="2">
        <v>0.5793975140674014</v>
      </c>
      <c r="O26507" s="2">
        <v>0.2828218598296702</v>
      </c>
    </row>
    <row r="26508" spans="1:15">
      <c r="A26508" s="1" t="s">
        <v>1171</v>
      </c>
      <c r="B26508" s="1" t="s">
        <v>2406</v>
      </c>
      <c r="C26508" s="1" t="s">
        <v>3689</v>
      </c>
      <c r="D26508" s="1" t="s">
        <v>4987</v>
      </c>
      <c r="E26508" s="1" t="s">
        <v>6284</v>
      </c>
      <c r="F26508" s="1"/>
      <c r="G26508" s="1"/>
      <c r="H26508" s="1" t="b">
        <v>1</v>
      </c>
      <c r="I26508" s="2">
        <v>0.3378431721312506</v>
      </c>
      <c r="J26508" s="2">
        <v>0.6174576625912254</v>
      </c>
      <c r="K26508" s="2">
        <v>0.1267540077310582</v>
      </c>
      <c r="L26508" s="2">
        <v>0.6528355929333731</v>
      </c>
      <c r="M26508" s="2">
        <v>-0.6152083789556572</v>
      </c>
      <c r="N26508" s="2">
        <v>0.4712848538166603</v>
      </c>
      <c r="O26508" s="2">
        <v>0.2093928154502638</v>
      </c>
    </row>
    <row r="26509" spans="1:15">
      <c r="A26509" s="1" t="s">
        <v>1171</v>
      </c>
      <c r="B26509" s="1" t="s">
        <v>2406</v>
      </c>
      <c r="C26509" s="1" t="s">
        <v>3689</v>
      </c>
      <c r="D26509" s="1" t="s">
        <v>4987</v>
      </c>
      <c r="E26509" s="1" t="s">
        <v>6284</v>
      </c>
      <c r="F26509" s="1"/>
      <c r="G26509" s="1"/>
      <c r="H26509" s="1" t="b">
        <v>1</v>
      </c>
      <c r="I26509" s="2">
        <v>0.5085490134147478</v>
      </c>
      <c r="J26509" s="2">
        <v>0.8496770019516695</v>
      </c>
      <c r="K26509" s="2">
        <v>0.1943341672585624</v>
      </c>
      <c r="L26509" s="2">
        <v>0.6962985704333462</v>
      </c>
      <c r="M26509" s="2">
        <v>-0.5222220334697928</v>
      </c>
      <c r="N26509" s="2">
        <v>0.2936671838823224</v>
      </c>
      <c r="O26509" s="2">
        <v>0.07074613655528317</v>
      </c>
    </row>
    <row r="26510" spans="1:15">
      <c r="A26510" s="1" t="s">
        <v>1171</v>
      </c>
      <c r="B26510" s="1" t="s">
        <v>2406</v>
      </c>
      <c r="C26510" s="1" t="s">
        <v>3689</v>
      </c>
      <c r="D26510" s="1" t="s">
        <v>4987</v>
      </c>
      <c r="E26510" s="1" t="s">
        <v>6284</v>
      </c>
      <c r="F26510" s="1"/>
      <c r="G26510" s="1"/>
      <c r="H26510" s="1" t="b">
        <v>1</v>
      </c>
      <c r="I26510" s="2">
        <v>0.6112421218172499</v>
      </c>
      <c r="J26510" s="2">
        <v>0.881101133993437</v>
      </c>
      <c r="K26510" s="2">
        <v>0.2427943640379595</v>
      </c>
      <c r="L26510" s="2">
        <v>0.7697983402129154</v>
      </c>
      <c r="M26510" s="2">
        <v>-0.3774475343766692</v>
      </c>
      <c r="N26510" s="2">
        <v>0.2137867253707281</v>
      </c>
      <c r="O26510" s="2">
        <v>0.05497423981215618</v>
      </c>
    </row>
    <row r="26511" spans="1:15">
      <c r="A26511" s="1" t="s">
        <v>1171</v>
      </c>
      <c r="B26511" s="1" t="s">
        <v>2406</v>
      </c>
      <c r="C26511" s="1" t="s">
        <v>3689</v>
      </c>
      <c r="D26511" s="1" t="s">
        <v>4987</v>
      </c>
      <c r="E26511" s="1" t="s">
        <v>6284</v>
      </c>
      <c r="F26511" s="1"/>
      <c r="G26511" s="1"/>
      <c r="H26511" s="1" t="b">
        <v>1</v>
      </c>
      <c r="I26511" s="2">
        <v>1</v>
      </c>
      <c r="J26511" s="2">
        <v>1</v>
      </c>
      <c r="K26511" s="2">
        <v>0</v>
      </c>
      <c r="L26511" s="2">
        <v>0</v>
      </c>
      <c r="M26511" s="2" t="e">
        <f>-1/0</f>
        <v>#DIV/0!</v>
      </c>
      <c r="N26511" s="2">
        <v>0</v>
      </c>
      <c r="O26511" s="2">
        <v>0</v>
      </c>
    </row>
    <row r="26512" spans="1:15">
      <c r="A26512" s="1" t="s">
        <v>1171</v>
      </c>
      <c r="B26512" s="1" t="s">
        <v>2406</v>
      </c>
      <c r="C26512" s="1" t="s">
        <v>3689</v>
      </c>
      <c r="D26512" s="1" t="s">
        <v>4987</v>
      </c>
      <c r="E26512" s="1" t="s">
        <v>6284</v>
      </c>
      <c r="F26512" s="1"/>
      <c r="G26512" s="1"/>
      <c r="H26512" s="1" t="b">
        <v>1</v>
      </c>
      <c r="I26512" s="2">
        <v>0.372485513642319</v>
      </c>
      <c r="J26512" s="2">
        <v>0.6451981218447312</v>
      </c>
      <c r="K26512" s="2">
        <v>0.03646169296989612</v>
      </c>
      <c r="L26512" s="2">
        <v>0.7213370621238755</v>
      </c>
      <c r="M26512" s="2">
        <v>-0.4712545438479442</v>
      </c>
      <c r="N26512" s="2">
        <v>0.4288906127614351</v>
      </c>
      <c r="O26512" s="2">
        <v>0.1903069055013907</v>
      </c>
    </row>
    <row r="26513" spans="1:15">
      <c r="A26513" s="1" t="s">
        <v>1171</v>
      </c>
      <c r="B26513" s="1" t="s">
        <v>2406</v>
      </c>
      <c r="C26513" s="1" t="s">
        <v>3689</v>
      </c>
      <c r="D26513" s="1" t="s">
        <v>4987</v>
      </c>
      <c r="E26513" s="1" t="s">
        <v>6284</v>
      </c>
      <c r="F26513" s="1"/>
      <c r="G26513" s="1"/>
      <c r="H26513" s="1" t="b">
        <v>1</v>
      </c>
      <c r="I26513" s="2">
        <v>0.4061330772953952</v>
      </c>
      <c r="J26513" s="2">
        <v>0.6690721332432132</v>
      </c>
      <c r="K26513" s="2">
        <v>0.1868130846193893</v>
      </c>
      <c r="L26513" s="2">
        <v>1.193664066907724</v>
      </c>
      <c r="M26513" s="2">
        <v>0.2553968758009355</v>
      </c>
      <c r="N26513" s="2">
        <v>0.3913316381832851</v>
      </c>
      <c r="O26513" s="2">
        <v>0.1745270580457353</v>
      </c>
    </row>
    <row r="26514" spans="1:15">
      <c r="A26514" s="1" t="s">
        <v>1171</v>
      </c>
      <c r="B26514" s="1" t="s">
        <v>2406</v>
      </c>
      <c r="C26514" s="1" t="s">
        <v>3689</v>
      </c>
      <c r="D26514" s="1" t="s">
        <v>4987</v>
      </c>
      <c r="E26514" s="1" t="s">
        <v>6284</v>
      </c>
      <c r="F26514" s="1"/>
      <c r="G26514" s="1"/>
      <c r="H26514" s="1" t="b">
        <v>1</v>
      </c>
      <c r="I26514" s="2">
        <v>1</v>
      </c>
      <c r="J26514" s="2">
        <v>1</v>
      </c>
      <c r="K26514" s="2">
        <v>0</v>
      </c>
      <c r="L26514" s="2">
        <v>0</v>
      </c>
      <c r="M26514" s="2" t="e">
        <f>-1/0</f>
        <v>#DIV/0!</v>
      </c>
      <c r="N26514" s="2">
        <v>0</v>
      </c>
      <c r="O26514" s="2">
        <v>0</v>
      </c>
    </row>
    <row r="26515" spans="1:15">
      <c r="A26515" s="1" t="s">
        <v>1171</v>
      </c>
      <c r="B26515" s="1" t="s">
        <v>2406</v>
      </c>
      <c r="C26515" s="1" t="s">
        <v>3689</v>
      </c>
      <c r="D26515" s="1" t="s">
        <v>4987</v>
      </c>
      <c r="E26515" s="1" t="s">
        <v>6284</v>
      </c>
      <c r="F26515" s="1"/>
      <c r="G26515" s="1"/>
      <c r="H26515" s="1" t="b">
        <v>1</v>
      </c>
      <c r="I26515" s="2">
        <v>0.4824862986598021</v>
      </c>
      <c r="J26515" s="2">
        <v>0.7312682964062627</v>
      </c>
      <c r="K26515" s="2">
        <v>0.1676472725922568</v>
      </c>
      <c r="L26515" s="2">
        <v>1.327557785226521</v>
      </c>
      <c r="M26515" s="2">
        <v>0.4087746592556794</v>
      </c>
      <c r="N26515" s="2">
        <v>0.3165150149646029</v>
      </c>
      <c r="O26515" s="2">
        <v>0.1359232546822452</v>
      </c>
    </row>
    <row r="26516" spans="1:15">
      <c r="A26516" s="1" t="s">
        <v>1171</v>
      </c>
      <c r="B26516" s="1" t="s">
        <v>2406</v>
      </c>
      <c r="C26516" s="1" t="s">
        <v>3689</v>
      </c>
      <c r="D26516" s="1" t="s">
        <v>4987</v>
      </c>
      <c r="E26516" s="1" t="s">
        <v>6284</v>
      </c>
      <c r="F26516" s="1"/>
      <c r="G26516" s="1"/>
      <c r="H26516" s="1" t="b">
        <v>1</v>
      </c>
      <c r="I26516" s="2">
        <v>0.7406968056644057</v>
      </c>
      <c r="J26516" s="2">
        <v>0.9401628946036193</v>
      </c>
      <c r="K26516" s="2">
        <v>0.4190845318227541</v>
      </c>
      <c r="L26516" s="2">
        <v>0.8360585414542878</v>
      </c>
      <c r="M26516" s="2">
        <v>-0.2583241304414549</v>
      </c>
      <c r="N26516" s="2">
        <v>0.1303595282865899</v>
      </c>
      <c r="O26516" s="2">
        <v>0.02679689310404306</v>
      </c>
    </row>
    <row r="26517" spans="1:15">
      <c r="A26517" s="1" t="s">
        <v>1171</v>
      </c>
      <c r="B26517" s="1" t="s">
        <v>2406</v>
      </c>
      <c r="C26517" s="1" t="s">
        <v>3689</v>
      </c>
      <c r="D26517" s="1" t="s">
        <v>4987</v>
      </c>
      <c r="E26517" s="1" t="s">
        <v>6284</v>
      </c>
      <c r="F26517" s="1"/>
      <c r="G26517" s="1"/>
      <c r="H26517" s="1" t="b">
        <v>1</v>
      </c>
      <c r="I26517" s="2">
        <v>0.8593006182409092</v>
      </c>
      <c r="J26517" s="2">
        <v>0.9776353130244195</v>
      </c>
      <c r="K26517" s="2">
        <v>0.1742352820205016</v>
      </c>
      <c r="L26517" s="2">
        <v>0.9092903387654967</v>
      </c>
      <c r="M26517" s="2">
        <v>-0.1371870706364568</v>
      </c>
      <c r="N26517" s="2">
        <v>0.06585487574561356</v>
      </c>
      <c r="O26517" s="2">
        <v>0.009823119729730772</v>
      </c>
    </row>
    <row r="26518" spans="1:15">
      <c r="A26518" s="1" t="s">
        <v>1171</v>
      </c>
      <c r="B26518" s="1" t="s">
        <v>2406</v>
      </c>
      <c r="C26518" s="1" t="s">
        <v>3689</v>
      </c>
      <c r="D26518" s="1" t="s">
        <v>4987</v>
      </c>
      <c r="E26518" s="1" t="s">
        <v>6284</v>
      </c>
      <c r="F26518" s="1"/>
      <c r="G26518" s="1"/>
      <c r="H26518" s="1" t="b">
        <v>1</v>
      </c>
      <c r="I26518" s="2">
        <v>0.5727917438254908</v>
      </c>
      <c r="J26518" s="2">
        <v>0.8170705757510677</v>
      </c>
      <c r="K26518" s="2">
        <v>0.3171413835456283</v>
      </c>
      <c r="L26518" s="2">
        <v>0.8692099166860762</v>
      </c>
      <c r="M26518" s="2">
        <v>-0.2022234607820965</v>
      </c>
      <c r="N26518" s="2">
        <v>0.242003250541109</v>
      </c>
      <c r="O26518" s="2">
        <v>0.08774042898110054</v>
      </c>
    </row>
    <row r="26519" spans="1:15">
      <c r="A26519" s="1" t="s">
        <v>1171</v>
      </c>
      <c r="B26519" s="1" t="s">
        <v>2406</v>
      </c>
      <c r="C26519" s="1" t="s">
        <v>3689</v>
      </c>
      <c r="D26519" s="1" t="s">
        <v>4987</v>
      </c>
      <c r="E26519" s="1" t="s">
        <v>6284</v>
      </c>
      <c r="F26519" s="1"/>
      <c r="G26519" s="1"/>
      <c r="H26519" s="1" t="b">
        <v>1</v>
      </c>
      <c r="I26519" s="2">
        <v>0.5999139656425132</v>
      </c>
      <c r="J26519" s="2">
        <v>0.8433573140191852</v>
      </c>
      <c r="K26519" s="2">
        <v>0.3855864579997849</v>
      </c>
      <c r="L26519" s="2">
        <v>0.7490990089056359</v>
      </c>
      <c r="M26519" s="2">
        <v>-0.416771681654413</v>
      </c>
      <c r="N26519" s="2">
        <v>0.2219110278260356</v>
      </c>
      <c r="O26519" s="2">
        <v>0.073988384297046</v>
      </c>
    </row>
    <row r="26520" spans="1:15">
      <c r="A26520" s="1" t="s">
        <v>1171</v>
      </c>
      <c r="B26520" s="1" t="s">
        <v>2406</v>
      </c>
      <c r="C26520" s="1" t="s">
        <v>3689</v>
      </c>
      <c r="D26520" s="1" t="s">
        <v>4987</v>
      </c>
      <c r="E26520" s="1" t="s">
        <v>6284</v>
      </c>
      <c r="F26520" s="1"/>
      <c r="G26520" s="1"/>
      <c r="H26520" s="1" t="b">
        <v>1</v>
      </c>
      <c r="I26520" s="2">
        <v>0.6348401008582353</v>
      </c>
      <c r="J26520" s="2">
        <v>0.8627205681640684</v>
      </c>
      <c r="K26520" s="2">
        <v>0.07252875025788</v>
      </c>
      <c r="L26520" s="2">
        <v>1.133929099233405</v>
      </c>
      <c r="M26520" s="2">
        <v>0.1813304362394332</v>
      </c>
      <c r="N26520" s="2">
        <v>0.1973356480303026</v>
      </c>
      <c r="O26520" s="2">
        <v>0.06412984780230135</v>
      </c>
    </row>
    <row r="26521" spans="1:15">
      <c r="A26521" s="1" t="s">
        <v>1171</v>
      </c>
      <c r="B26521" s="1" t="s">
        <v>2406</v>
      </c>
      <c r="C26521" s="1" t="s">
        <v>3689</v>
      </c>
      <c r="D26521" s="1" t="s">
        <v>4987</v>
      </c>
      <c r="E26521" s="1" t="s">
        <v>6284</v>
      </c>
      <c r="F26521" s="1"/>
      <c r="G26521" s="1"/>
      <c r="H26521" s="1" t="b">
        <v>1</v>
      </c>
      <c r="I26521" s="2">
        <v>0.6396855261178869</v>
      </c>
      <c r="J26521" s="2">
        <v>0.8627205681640684</v>
      </c>
      <c r="K26521" s="2">
        <v>0.7247739841251314</v>
      </c>
      <c r="L26521" s="2">
        <v>1.595800159929836</v>
      </c>
      <c r="M26521" s="2">
        <v>0.6742799959652169</v>
      </c>
      <c r="N26521" s="2">
        <v>0.1940334757608606</v>
      </c>
      <c r="O26521" s="2">
        <v>0.06412984780230135</v>
      </c>
    </row>
    <row r="26522" spans="1:15">
      <c r="A26522" s="1" t="s">
        <v>1171</v>
      </c>
      <c r="B26522" s="1" t="s">
        <v>2406</v>
      </c>
      <c r="C26522" s="1" t="s">
        <v>3689</v>
      </c>
      <c r="D26522" s="1" t="s">
        <v>4987</v>
      </c>
      <c r="E26522" s="1" t="s">
        <v>6284</v>
      </c>
      <c r="F26522" s="1"/>
      <c r="G26522" s="1"/>
      <c r="H26522" s="1" t="b">
        <v>1</v>
      </c>
      <c r="I26522" s="2">
        <v>0.8249634332233179</v>
      </c>
      <c r="J26522" s="2">
        <v>0.9722483046110153</v>
      </c>
      <c r="K26522" s="2">
        <v>0.1579303395104985</v>
      </c>
      <c r="L26522" s="2">
        <v>1.061559662028125</v>
      </c>
      <c r="M26522" s="2">
        <v>0.0861854562110542</v>
      </c>
      <c r="N26522" s="2">
        <v>0.08356530126981862</v>
      </c>
      <c r="O26522" s="2">
        <v>0.01222280549469416</v>
      </c>
    </row>
    <row r="26523" spans="1:15">
      <c r="A26523" s="1" t="s">
        <v>1171</v>
      </c>
      <c r="B26523" s="1" t="s">
        <v>2406</v>
      </c>
      <c r="C26523" s="1" t="s">
        <v>3689</v>
      </c>
      <c r="D26523" s="1" t="s">
        <v>4987</v>
      </c>
      <c r="E26523" s="1" t="s">
        <v>6284</v>
      </c>
      <c r="F26523" s="1"/>
      <c r="G26523" s="1"/>
      <c r="H26523" s="1" t="b">
        <v>1</v>
      </c>
      <c r="I26523" s="2">
        <v>0.7165708357436577</v>
      </c>
      <c r="J26523" s="2">
        <v>0.8969915792265375</v>
      </c>
      <c r="K26523" s="2">
        <v>0.1585959284045868</v>
      </c>
      <c r="L26523" s="2">
        <v>0.9388312648944867</v>
      </c>
      <c r="M26523" s="2">
        <v>-0.09106220769482637</v>
      </c>
      <c r="N26523" s="2">
        <v>0.1447408714885571</v>
      </c>
      <c r="O26523" s="2">
        <v>0.0472116340045301</v>
      </c>
    </row>
    <row r="26524" spans="1:15">
      <c r="A26524" s="1" t="s">
        <v>1171</v>
      </c>
      <c r="B26524" s="1" t="s">
        <v>2406</v>
      </c>
      <c r="C26524" s="1" t="s">
        <v>3689</v>
      </c>
      <c r="D26524" s="1" t="s">
        <v>4987</v>
      </c>
      <c r="E26524" s="1" t="s">
        <v>6284</v>
      </c>
      <c r="F26524" s="1"/>
      <c r="G26524" s="1"/>
      <c r="H26524" s="1" t="b">
        <v>1</v>
      </c>
      <c r="I26524" s="2">
        <v>0.7938199843753216</v>
      </c>
      <c r="J26524" s="2">
        <v>0.9025550794355049</v>
      </c>
      <c r="K26524" s="2">
        <v>0.1142221843190091</v>
      </c>
      <c r="L26524" s="2">
        <v>1.065424637746359</v>
      </c>
      <c r="M26524" s="2">
        <v>0.09142854845163384</v>
      </c>
      <c r="N26524" s="2">
        <v>0.1002779719510555</v>
      </c>
      <c r="O26524" s="2">
        <v>0.04452628530596354</v>
      </c>
    </row>
    <row r="26525" spans="1:15">
      <c r="A26525" s="1" t="s">
        <v>1171</v>
      </c>
      <c r="B26525" s="1" t="s">
        <v>2406</v>
      </c>
      <c r="C26525" s="1" t="s">
        <v>3689</v>
      </c>
      <c r="D26525" s="1" t="s">
        <v>4987</v>
      </c>
      <c r="E26525" s="1" t="s">
        <v>6284</v>
      </c>
      <c r="F26525" s="1"/>
      <c r="G26525" s="1"/>
      <c r="H26525" s="1" t="b">
        <v>1</v>
      </c>
      <c r="I26525" s="2">
        <v>0.8095081640297828</v>
      </c>
      <c r="J26525" s="2">
        <v>0.9025550794355049</v>
      </c>
      <c r="K26525" s="2">
        <v>0.2446439177871609</v>
      </c>
      <c r="L26525" s="2">
        <v>1.094274789497364</v>
      </c>
      <c r="M26525" s="2">
        <v>0.1299750668920322</v>
      </c>
      <c r="N26525" s="2">
        <v>0.09177876695358987</v>
      </c>
      <c r="O26525" s="2">
        <v>0.04452628530596354</v>
      </c>
    </row>
    <row r="26526" spans="1:15">
      <c r="A26526" s="1" t="s">
        <v>1171</v>
      </c>
      <c r="B26526" s="1" t="s">
        <v>2406</v>
      </c>
      <c r="C26526" s="1" t="s">
        <v>3689</v>
      </c>
      <c r="D26526" s="1" t="s">
        <v>4987</v>
      </c>
      <c r="E26526" s="1" t="s">
        <v>6284</v>
      </c>
      <c r="F26526" s="1"/>
      <c r="G26526" s="1"/>
      <c r="H26526" s="1" t="b">
        <v>1</v>
      </c>
      <c r="I26526" s="2">
        <v>0.9542464007110074</v>
      </c>
      <c r="J26526" s="2">
        <v>0.9743357986207128</v>
      </c>
      <c r="K26526" s="2">
        <v>0.09434249164684129</v>
      </c>
      <c r="L26526" s="2">
        <v>1.015597967576016</v>
      </c>
      <c r="M26526" s="2">
        <v>0.02232941296637399</v>
      </c>
      <c r="N26526" s="2">
        <v>0.02033946947610885</v>
      </c>
      <c r="O26526" s="2">
        <v>0.01129134049871176</v>
      </c>
    </row>
    <row r="26527" spans="1:15">
      <c r="A26527" s="1" t="s">
        <v>1171</v>
      </c>
      <c r="B26527" s="1" t="s">
        <v>2406</v>
      </c>
      <c r="C26527" s="1" t="s">
        <v>3689</v>
      </c>
      <c r="D26527" s="1" t="s">
        <v>4987</v>
      </c>
      <c r="E26527" s="1" t="s">
        <v>6284</v>
      </c>
      <c r="F26527" s="1"/>
      <c r="G26527" s="1"/>
      <c r="H26527" s="1" t="b">
        <v>1</v>
      </c>
      <c r="I26527" s="2">
        <v>0.9996966653329394</v>
      </c>
      <c r="J26527" s="2">
        <v>0.9996966653329394</v>
      </c>
      <c r="K26527" s="2">
        <v>0.103865336102972</v>
      </c>
      <c r="L26527" s="2">
        <v>0.9999454197037592</v>
      </c>
      <c r="M26527" s="2">
        <v>-7.874487169566583E-05</v>
      </c>
      <c r="N26527" s="2">
        <v>0.0001317565562503415</v>
      </c>
      <c r="O26527" s="2">
        <v>0.0001317565562503415</v>
      </c>
    </row>
    <row r="26528" spans="1:15">
      <c r="A26528" s="1" t="s">
        <v>1172</v>
      </c>
      <c r="B26528" s="1" t="s">
        <v>2407</v>
      </c>
      <c r="C26528" s="1" t="s">
        <v>3690</v>
      </c>
      <c r="D26528" s="1" t="s">
        <v>4988</v>
      </c>
      <c r="E26528" s="1" t="s">
        <v>6285</v>
      </c>
      <c r="F26528" s="1"/>
      <c r="G26528" s="1"/>
      <c r="H26528" s="1" t="b">
        <v>0</v>
      </c>
      <c r="I26528" s="2">
        <v>0.105399172938193</v>
      </c>
      <c r="J26528" s="2">
        <v>0.3161975188145789</v>
      </c>
      <c r="K26528" s="2">
        <v>0.008872794549830572</v>
      </c>
      <c r="L26528" s="2">
        <v>0.2324215675741447</v>
      </c>
      <c r="M26528" s="2">
        <v>-2.105184144954996</v>
      </c>
      <c r="N26528" s="2">
        <v>0.9771627969962259</v>
      </c>
      <c r="O26528" s="2">
        <v>0.5000415422765636</v>
      </c>
    </row>
    <row r="26529" spans="1:15">
      <c r="A26529" s="1" t="s">
        <v>1172</v>
      </c>
      <c r="B26529" s="1" t="s">
        <v>2407</v>
      </c>
      <c r="C26529" s="1" t="s">
        <v>3690</v>
      </c>
      <c r="D26529" s="1" t="s">
        <v>4988</v>
      </c>
      <c r="E26529" s="1" t="s">
        <v>6285</v>
      </c>
      <c r="F26529" s="1"/>
      <c r="G26529" s="1"/>
      <c r="H26529" s="1" t="b">
        <v>0</v>
      </c>
      <c r="I26529" s="2">
        <v>0.3253112167499226</v>
      </c>
      <c r="J26529" s="2">
        <v>0.3711352077297821</v>
      </c>
      <c r="K26529" s="2">
        <v>0.07357479306713453</v>
      </c>
      <c r="L26529" s="2">
        <v>0.6737355006863791</v>
      </c>
      <c r="M26529" s="2">
        <v>-0.569745774611002</v>
      </c>
      <c r="N26529" s="2">
        <v>0.4877009619606526</v>
      </c>
      <c r="O26529" s="2">
        <v>0.4304678443645709</v>
      </c>
    </row>
    <row r="26530" spans="1:15">
      <c r="A26530" s="1" t="s">
        <v>1173</v>
      </c>
      <c r="B26530" s="1" t="s">
        <v>2408</v>
      </c>
      <c r="C26530" s="1" t="s">
        <v>3691</v>
      </c>
      <c r="D26530" s="1" t="s">
        <v>4989</v>
      </c>
      <c r="E26530" s="1" t="s">
        <v>6286</v>
      </c>
      <c r="F26530" s="1"/>
      <c r="G26530" s="1"/>
      <c r="H26530" s="1" t="b">
        <v>0</v>
      </c>
      <c r="I26530" s="2">
        <v>0.0835134770751733</v>
      </c>
      <c r="J26530" s="2">
        <v>0.2137994553711942</v>
      </c>
      <c r="K26530" s="2">
        <v>0.107943634068644</v>
      </c>
      <c r="L26530" s="2">
        <v>2.490612086808186</v>
      </c>
      <c r="M26530" s="2">
        <v>1.316500339114718</v>
      </c>
      <c r="N26530" s="2">
        <v>1.078243434132135</v>
      </c>
      <c r="O26530" s="2">
        <v>0.6699934054396182</v>
      </c>
    </row>
    <row r="26531" spans="1:15">
      <c r="A26531" s="1" t="s">
        <v>1173</v>
      </c>
      <c r="B26531" s="1" t="s">
        <v>2408</v>
      </c>
      <c r="C26531" s="1" t="s">
        <v>3691</v>
      </c>
      <c r="D26531" s="1" t="s">
        <v>4989</v>
      </c>
      <c r="E26531" s="1" t="s">
        <v>6286</v>
      </c>
      <c r="F26531" s="1"/>
      <c r="G26531" s="1"/>
      <c r="H26531" s="1" t="b">
        <v>0</v>
      </c>
      <c r="I26531" s="2">
        <v>0.09430978021749949</v>
      </c>
      <c r="J26531" s="2">
        <v>0.2137994553711942</v>
      </c>
      <c r="K26531" s="2">
        <v>0.1327281524106291</v>
      </c>
      <c r="L26531" s="2">
        <v>0.6047286246217344</v>
      </c>
      <c r="M26531" s="2">
        <v>-0.7256402248073932</v>
      </c>
      <c r="N26531" s="2">
        <v>1.025443267238864</v>
      </c>
      <c r="O26531" s="2">
        <v>0.6699934054396182</v>
      </c>
    </row>
    <row r="26532" spans="1:15">
      <c r="A26532" s="1" t="s">
        <v>1173</v>
      </c>
      <c r="B26532" s="1" t="s">
        <v>2408</v>
      </c>
      <c r="C26532" s="1" t="s">
        <v>3691</v>
      </c>
      <c r="D26532" s="1" t="s">
        <v>4989</v>
      </c>
      <c r="E26532" s="1" t="s">
        <v>6286</v>
      </c>
      <c r="F26532" s="1"/>
      <c r="G26532" s="1"/>
      <c r="H26532" s="1" t="b">
        <v>0</v>
      </c>
      <c r="I26532" s="2">
        <v>0.1282796732227166</v>
      </c>
      <c r="J26532" s="2">
        <v>0.2137994553711942</v>
      </c>
      <c r="K26532" s="2">
        <v>0.2358055036819313</v>
      </c>
      <c r="L26532" s="2">
        <v>1.645669970633493</v>
      </c>
      <c r="M26532" s="2">
        <v>0.7186750408203429</v>
      </c>
      <c r="N26532" s="2">
        <v>0.8918421550559745</v>
      </c>
      <c r="O26532" s="2">
        <v>0.6699934054396182</v>
      </c>
    </row>
    <row r="26533" spans="1:15">
      <c r="A26533" s="1" t="s">
        <v>1173</v>
      </c>
      <c r="B26533" s="1" t="s">
        <v>2408</v>
      </c>
      <c r="C26533" s="1" t="s">
        <v>3691</v>
      </c>
      <c r="D26533" s="1" t="s">
        <v>4989</v>
      </c>
      <c r="E26533" s="1" t="s">
        <v>6286</v>
      </c>
      <c r="F26533" s="1"/>
      <c r="G26533" s="1"/>
      <c r="H26533" s="1" t="b">
        <v>0</v>
      </c>
      <c r="I26533" s="2">
        <v>0.1767162779989991</v>
      </c>
      <c r="J26533" s="2">
        <v>0.2208953474987488</v>
      </c>
      <c r="K26533" s="2">
        <v>0.09153920426783253</v>
      </c>
      <c r="L26533" s="2">
        <v>0.6147438579102371</v>
      </c>
      <c r="M26533" s="2">
        <v>-0.7019426793916798</v>
      </c>
      <c r="N26533" s="2">
        <v>0.7527234441574396</v>
      </c>
      <c r="O26533" s="2">
        <v>0.6558134311493835</v>
      </c>
    </row>
    <row r="26534" spans="1:15">
      <c r="A26534" s="1" t="s">
        <v>1173</v>
      </c>
      <c r="B26534" s="1" t="s">
        <v>2408</v>
      </c>
      <c r="C26534" s="1" t="s">
        <v>3691</v>
      </c>
      <c r="D26534" s="1" t="s">
        <v>4989</v>
      </c>
      <c r="E26534" s="1" t="s">
        <v>6286</v>
      </c>
      <c r="F26534" s="1"/>
      <c r="G26534" s="1"/>
      <c r="H26534" s="1" t="b">
        <v>0</v>
      </c>
      <c r="I26534" s="2">
        <v>0.3550438631842613</v>
      </c>
      <c r="J26534" s="2">
        <v>0.3550438631842613</v>
      </c>
      <c r="K26534" s="2">
        <v>0.1824532910642279</v>
      </c>
      <c r="L26534" s="2">
        <v>0.7164967226791411</v>
      </c>
      <c r="M26534" s="2">
        <v>-0.480967989402543</v>
      </c>
      <c r="N26534" s="2">
        <v>0.4497179895868316</v>
      </c>
      <c r="O26534" s="2">
        <v>0.4497179895868316</v>
      </c>
    </row>
    <row r="26535" spans="1:15">
      <c r="A26535" s="1" t="s">
        <v>1174</v>
      </c>
      <c r="B26535" s="1" t="s">
        <v>1553</v>
      </c>
      <c r="C26535" s="1" t="s">
        <v>3692</v>
      </c>
      <c r="D26535" s="1" t="s">
        <v>4990</v>
      </c>
      <c r="E26535" s="1" t="s">
        <v>6287</v>
      </c>
      <c r="F26535" s="1"/>
      <c r="G26535" s="1"/>
      <c r="H26535" s="1" t="b">
        <v>1</v>
      </c>
      <c r="I26535" s="2">
        <v>0.03985877039499758</v>
      </c>
      <c r="J26535" s="2">
        <v>0.1594350815799903</v>
      </c>
      <c r="K26535" s="2">
        <v>0.1630757217793152</v>
      </c>
      <c r="L26535" s="2">
        <v>1.853293726162585</v>
      </c>
      <c r="M26535" s="2">
        <v>0.8900915503862209</v>
      </c>
      <c r="N26535" s="2">
        <v>1.399476102998909</v>
      </c>
      <c r="O26535" s="2">
        <v>0.7974161116709467</v>
      </c>
    </row>
    <row r="26536" spans="1:15">
      <c r="A26536" s="1" t="s">
        <v>1174</v>
      </c>
      <c r="B26536" s="1" t="s">
        <v>1553</v>
      </c>
      <c r="C26536" s="1" t="s">
        <v>3692</v>
      </c>
      <c r="D26536" s="1" t="s">
        <v>4990</v>
      </c>
      <c r="E26536" s="1" t="s">
        <v>6287</v>
      </c>
      <c r="F26536" s="1"/>
      <c r="G26536" s="1"/>
      <c r="H26536" s="1" t="b">
        <v>1</v>
      </c>
      <c r="I26536" s="2">
        <v>0.3732307681629236</v>
      </c>
      <c r="J26536" s="2">
        <v>0.3916926887388795</v>
      </c>
      <c r="K26536" s="2">
        <v>0.3022614073651012</v>
      </c>
      <c r="L26536" s="2">
        <v>1.321312416158659</v>
      </c>
      <c r="M26536" s="2">
        <v>0.4019716232489824</v>
      </c>
      <c r="N26536" s="2">
        <v>0.4280225613548556</v>
      </c>
      <c r="O26536" s="2">
        <v>0.4070545348345554</v>
      </c>
    </row>
    <row r="26537" spans="1:15">
      <c r="A26537" s="1" t="s">
        <v>1174</v>
      </c>
      <c r="B26537" s="1" t="s">
        <v>1553</v>
      </c>
      <c r="C26537" s="1" t="s">
        <v>3692</v>
      </c>
      <c r="D26537" s="1" t="s">
        <v>4990</v>
      </c>
      <c r="E26537" s="1" t="s">
        <v>6287</v>
      </c>
      <c r="F26537" s="1"/>
      <c r="G26537" s="1"/>
      <c r="H26537" s="1" t="b">
        <v>1</v>
      </c>
      <c r="I26537" s="2">
        <v>0.3886578867030929</v>
      </c>
      <c r="J26537" s="2">
        <v>0.3916926887388795</v>
      </c>
      <c r="K26537" s="2">
        <v>0.02788236584008669</v>
      </c>
      <c r="L26537" s="2">
        <v>1.253535831261321</v>
      </c>
      <c r="M26537" s="2">
        <v>0.3260032349785539</v>
      </c>
      <c r="N26537" s="2">
        <v>0.4104325151014719</v>
      </c>
      <c r="O26537" s="2">
        <v>0.4070545348345554</v>
      </c>
    </row>
    <row r="26538" spans="1:15">
      <c r="A26538" s="1" t="s">
        <v>1174</v>
      </c>
      <c r="B26538" s="1" t="s">
        <v>1553</v>
      </c>
      <c r="C26538" s="1" t="s">
        <v>3692</v>
      </c>
      <c r="D26538" s="1" t="s">
        <v>4990</v>
      </c>
      <c r="E26538" s="1" t="s">
        <v>6287</v>
      </c>
      <c r="F26538" s="1"/>
      <c r="G26538" s="1"/>
      <c r="H26538" s="1" t="b">
        <v>1</v>
      </c>
      <c r="I26538" s="2">
        <v>0.3916926887388795</v>
      </c>
      <c r="J26538" s="2">
        <v>0.3916926887388795</v>
      </c>
      <c r="K26538" s="2">
        <v>0.1215592168782927</v>
      </c>
      <c r="L26538" s="2">
        <v>2.021735361052837</v>
      </c>
      <c r="M26538" s="2">
        <v>1.015594165251119</v>
      </c>
      <c r="N26538" s="2">
        <v>0.4070545348345554</v>
      </c>
      <c r="O26538" s="2">
        <v>0.4070545348345554</v>
      </c>
    </row>
    <row r="26539" spans="1:15">
      <c r="A26539" s="1" t="s">
        <v>1175</v>
      </c>
      <c r="B26539" s="1" t="s">
        <v>2409</v>
      </c>
      <c r="C26539" s="1" t="s">
        <v>3693</v>
      </c>
      <c r="D26539" s="1" t="s">
        <v>4991</v>
      </c>
      <c r="E26539" s="1" t="s">
        <v>6288</v>
      </c>
      <c r="F26539" s="1"/>
      <c r="G26539" s="1"/>
      <c r="H26539" s="1" t="b">
        <v>1</v>
      </c>
      <c r="I26539" s="2">
        <v>0.00766143822980925</v>
      </c>
      <c r="J26539" s="2">
        <v>0.09959869698752022</v>
      </c>
      <c r="K26539" s="2">
        <v>0.1108064182008065</v>
      </c>
      <c r="L26539" s="2">
        <v>0.6446343418211488</v>
      </c>
      <c r="M26539" s="2">
        <v>-0.6334470472666104</v>
      </c>
      <c r="N26539" s="2">
        <v>2.115689695558153</v>
      </c>
      <c r="O26539" s="2">
        <v>1.001746343251316</v>
      </c>
    </row>
    <row r="26540" spans="1:15">
      <c r="A26540" s="1" t="s">
        <v>1175</v>
      </c>
      <c r="B26540" s="1" t="s">
        <v>2409</v>
      </c>
      <c r="C26540" s="1" t="s">
        <v>3693</v>
      </c>
      <c r="D26540" s="1" t="s">
        <v>4991</v>
      </c>
      <c r="E26540" s="1" t="s">
        <v>6288</v>
      </c>
      <c r="F26540" s="1"/>
      <c r="G26540" s="1"/>
      <c r="H26540" s="1" t="b">
        <v>1</v>
      </c>
      <c r="I26540" s="2">
        <v>0.02813961557103826</v>
      </c>
      <c r="J26540" s="2">
        <v>0.1829075012117488</v>
      </c>
      <c r="K26540" s="2">
        <v>0.166149234241639</v>
      </c>
      <c r="L26540" s="2">
        <v>0.355918237542324</v>
      </c>
      <c r="M26540" s="2">
        <v>-1.490382235268792</v>
      </c>
      <c r="N26540" s="2">
        <v>1.550681839968693</v>
      </c>
      <c r="O26540" s="2">
        <v>0.7377684833258371</v>
      </c>
    </row>
    <row r="26541" spans="1:15">
      <c r="A26541" s="1" t="s">
        <v>1175</v>
      </c>
      <c r="B26541" s="1" t="s">
        <v>2409</v>
      </c>
      <c r="C26541" s="1" t="s">
        <v>3693</v>
      </c>
      <c r="D26541" s="1" t="s">
        <v>4991</v>
      </c>
      <c r="E26541" s="1" t="s">
        <v>6288</v>
      </c>
      <c r="F26541" s="1"/>
      <c r="G26541" s="1"/>
      <c r="H26541" s="1" t="b">
        <v>1</v>
      </c>
      <c r="I26541" s="2">
        <v>0.1186881816399198</v>
      </c>
      <c r="J26541" s="2">
        <v>0.3844115330945514</v>
      </c>
      <c r="K26541" s="2">
        <v>0.08605326131298781</v>
      </c>
      <c r="L26541" s="2">
        <v>1.31109081210258</v>
      </c>
      <c r="M26541" s="2">
        <v>0.390767616629555</v>
      </c>
      <c r="N26541" s="2">
        <v>0.9255925237084325</v>
      </c>
      <c r="O26541" s="2">
        <v>0.4152035911278785</v>
      </c>
    </row>
    <row r="26542" spans="1:15">
      <c r="A26542" s="1" t="s">
        <v>1175</v>
      </c>
      <c r="B26542" s="1" t="s">
        <v>2409</v>
      </c>
      <c r="C26542" s="1" t="s">
        <v>3693</v>
      </c>
      <c r="D26542" s="1" t="s">
        <v>4991</v>
      </c>
      <c r="E26542" s="1" t="s">
        <v>6288</v>
      </c>
      <c r="F26542" s="1"/>
      <c r="G26542" s="1"/>
      <c r="H26542" s="1" t="b">
        <v>1</v>
      </c>
      <c r="I26542" s="2">
        <v>0.1412851877179982</v>
      </c>
      <c r="J26542" s="2">
        <v>0.3532006470590536</v>
      </c>
      <c r="K26542" s="2">
        <v>0.1152997849339646</v>
      </c>
      <c r="L26542" s="2">
        <v>1.265147474595119</v>
      </c>
      <c r="M26542" s="2">
        <v>0.3393055655251922</v>
      </c>
      <c r="N26542" s="2">
        <v>0.8499033670228985</v>
      </c>
      <c r="O26542" s="2">
        <v>0.4519785094718217</v>
      </c>
    </row>
    <row r="26543" spans="1:15">
      <c r="A26543" s="1" t="s">
        <v>1175</v>
      </c>
      <c r="B26543" s="1" t="s">
        <v>2409</v>
      </c>
      <c r="C26543" s="1" t="s">
        <v>3693</v>
      </c>
      <c r="D26543" s="1" t="s">
        <v>4991</v>
      </c>
      <c r="E26543" s="1" t="s">
        <v>6288</v>
      </c>
      <c r="F26543" s="1"/>
      <c r="G26543" s="1"/>
      <c r="H26543" s="1" t="b">
        <v>1</v>
      </c>
      <c r="I26543" s="2">
        <v>0.1662610100283379</v>
      </c>
      <c r="J26543" s="2">
        <v>0.3532006470590536</v>
      </c>
      <c r="K26543" s="2">
        <v>0.1959820864778252</v>
      </c>
      <c r="L26543" s="2">
        <v>0.5818384604108288</v>
      </c>
      <c r="M26543" s="2">
        <v>-0.7813094309516235</v>
      </c>
      <c r="N26543" s="2">
        <v>0.7792095855061963</v>
      </c>
      <c r="O26543" s="2">
        <v>0.4519785094718217</v>
      </c>
    </row>
    <row r="26544" spans="1:15">
      <c r="A26544" s="1" t="s">
        <v>1175</v>
      </c>
      <c r="B26544" s="1" t="s">
        <v>2409</v>
      </c>
      <c r="C26544" s="1" t="s">
        <v>3693</v>
      </c>
      <c r="D26544" s="1" t="s">
        <v>4991</v>
      </c>
      <c r="E26544" s="1" t="s">
        <v>6288</v>
      </c>
      <c r="F26544" s="1"/>
      <c r="G26544" s="1"/>
      <c r="H26544" s="1" t="b">
        <v>1</v>
      </c>
      <c r="I26544" s="2">
        <v>0.1761853876651664</v>
      </c>
      <c r="J26544" s="2">
        <v>0.3532006470590536</v>
      </c>
      <c r="K26544" s="2">
        <v>0.03126222796899004</v>
      </c>
      <c r="L26544" s="2">
        <v>0.6143676365794535</v>
      </c>
      <c r="M26544" s="2">
        <v>-0.7028258745575907</v>
      </c>
      <c r="N26544" s="2">
        <v>0.7540301136285166</v>
      </c>
      <c r="O26544" s="2">
        <v>0.4519785094718217</v>
      </c>
    </row>
    <row r="26545" spans="1:15">
      <c r="A26545" s="1" t="s">
        <v>1175</v>
      </c>
      <c r="B26545" s="1" t="s">
        <v>2409</v>
      </c>
      <c r="C26545" s="1" t="s">
        <v>3693</v>
      </c>
      <c r="D26545" s="1" t="s">
        <v>4991</v>
      </c>
      <c r="E26545" s="1" t="s">
        <v>6288</v>
      </c>
      <c r="F26545" s="1"/>
      <c r="G26545" s="1"/>
      <c r="H26545" s="1" t="b">
        <v>1</v>
      </c>
      <c r="I26545" s="2">
        <v>0.2789502173977325</v>
      </c>
      <c r="J26545" s="2">
        <v>0.4067854399441071</v>
      </c>
      <c r="K26545" s="2">
        <v>0.6441958980784239</v>
      </c>
      <c r="L26545" s="2">
        <v>2.719060302476745</v>
      </c>
      <c r="M26545" s="2">
        <v>1.443108147360995</v>
      </c>
      <c r="N26545" s="2">
        <v>0.5544732957893753</v>
      </c>
      <c r="O26545" s="2">
        <v>0.3906346001570976</v>
      </c>
    </row>
    <row r="26546" spans="1:15">
      <c r="A26546" s="1" t="s">
        <v>1175</v>
      </c>
      <c r="B26546" s="1" t="s">
        <v>2409</v>
      </c>
      <c r="C26546" s="1" t="s">
        <v>3693</v>
      </c>
      <c r="D26546" s="1" t="s">
        <v>4991</v>
      </c>
      <c r="E26546" s="1" t="s">
        <v>6288</v>
      </c>
      <c r="F26546" s="1"/>
      <c r="G26546" s="1"/>
      <c r="H26546" s="1" t="b">
        <v>1</v>
      </c>
      <c r="I26546" s="2">
        <v>0.2877542570061663</v>
      </c>
      <c r="J26546" s="2">
        <v>0.3684092278463627</v>
      </c>
      <c r="K26546" s="2">
        <v>0.4392120633472651</v>
      </c>
      <c r="L26546" s="2">
        <v>1.796168225245906</v>
      </c>
      <c r="M26546" s="2">
        <v>0.8449224761160268</v>
      </c>
      <c r="N26546" s="2">
        <v>0.5409782427438284</v>
      </c>
      <c r="O26546" s="2">
        <v>0.4336695002109002</v>
      </c>
    </row>
    <row r="26547" spans="1:15">
      <c r="A26547" s="1" t="s">
        <v>1175</v>
      </c>
      <c r="B26547" s="1" t="s">
        <v>2409</v>
      </c>
      <c r="C26547" s="1" t="s">
        <v>3693</v>
      </c>
      <c r="D26547" s="1" t="s">
        <v>4991</v>
      </c>
      <c r="E26547" s="1" t="s">
        <v>6288</v>
      </c>
      <c r="F26547" s="1"/>
      <c r="G26547" s="1"/>
      <c r="H26547" s="1" t="b">
        <v>1</v>
      </c>
      <c r="I26547" s="2">
        <v>0.354328723830816</v>
      </c>
      <c r="J26547" s="2">
        <v>0.4067854399441071</v>
      </c>
      <c r="K26547" s="2">
        <v>0.09742774823305103</v>
      </c>
      <c r="L26547" s="2">
        <v>0.7862247451580674</v>
      </c>
      <c r="M26547" s="2">
        <v>-0.3469863239070542</v>
      </c>
      <c r="N26547" s="2">
        <v>0.4505936399457416</v>
      </c>
      <c r="O26547" s="2">
        <v>0.3906346001570976</v>
      </c>
    </row>
    <row r="26548" spans="1:15">
      <c r="A26548" s="1" t="s">
        <v>1175</v>
      </c>
      <c r="B26548" s="1" t="s">
        <v>2409</v>
      </c>
      <c r="C26548" s="1" t="s">
        <v>3693</v>
      </c>
      <c r="D26548" s="1" t="s">
        <v>4991</v>
      </c>
      <c r="E26548" s="1" t="s">
        <v>6288</v>
      </c>
      <c r="F26548" s="1"/>
      <c r="G26548" s="1"/>
      <c r="H26548" s="1" t="b">
        <v>1</v>
      </c>
      <c r="I26548" s="2">
        <v>0.3684092278463627</v>
      </c>
      <c r="J26548" s="2">
        <v>0.3684092278463627</v>
      </c>
      <c r="K26548" s="2">
        <v>0.4180731354158485</v>
      </c>
      <c r="L26548" s="2">
        <v>0.5303765624919269</v>
      </c>
      <c r="M26548" s="2">
        <v>-0.9149110711784989</v>
      </c>
      <c r="N26548" s="2">
        <v>0.4336695002109002</v>
      </c>
      <c r="O26548" s="2">
        <v>0.4336695002109002</v>
      </c>
    </row>
    <row r="26549" spans="1:15">
      <c r="A26549" s="1" t="s">
        <v>1176</v>
      </c>
      <c r="B26549" s="1" t="s">
        <v>2410</v>
      </c>
      <c r="C26549" s="1" t="s">
        <v>3694</v>
      </c>
      <c r="D26549" s="1" t="s">
        <v>4992</v>
      </c>
      <c r="E26549" s="1" t="s">
        <v>6289</v>
      </c>
      <c r="F26549" s="1"/>
      <c r="G26549" s="1"/>
      <c r="H26549" s="1" t="b">
        <v>1</v>
      </c>
      <c r="I26549" s="2">
        <v>0.01511916914063858</v>
      </c>
      <c r="J26549" s="2">
        <v>0.1025385307981535</v>
      </c>
      <c r="K26549" s="2">
        <v>0.127767094302717</v>
      </c>
      <c r="L26549" s="2">
        <v>3.20884686808418</v>
      </c>
      <c r="M26549" s="2">
        <v>1.68205494327292</v>
      </c>
      <c r="N26549" s="2">
        <v>1.820472074413546</v>
      </c>
      <c r="O26549" s="2">
        <v>0.9891129095484955</v>
      </c>
    </row>
    <row r="26550" spans="1:15">
      <c r="A26550" s="1" t="s">
        <v>1176</v>
      </c>
      <c r="B26550" s="1" t="s">
        <v>2410</v>
      </c>
      <c r="C26550" s="1" t="s">
        <v>3694</v>
      </c>
      <c r="D26550" s="1" t="s">
        <v>4992</v>
      </c>
      <c r="E26550" s="1" t="s">
        <v>6289</v>
      </c>
      <c r="F26550" s="1"/>
      <c r="G26550" s="1"/>
      <c r="H26550" s="1" t="b">
        <v>1</v>
      </c>
      <c r="I26550" s="2">
        <v>0.01814841826876301</v>
      </c>
      <c r="J26550" s="2">
        <v>0.1025385307981535</v>
      </c>
      <c r="K26550" s="2">
        <v>0.1056426261197312</v>
      </c>
      <c r="L26550" s="2">
        <v>4.765910300418693</v>
      </c>
      <c r="M26550" s="2">
        <v>2.252751798704239</v>
      </c>
      <c r="N26550" s="2">
        <v>1.741161220053892</v>
      </c>
      <c r="O26550" s="2">
        <v>0.9891129095484955</v>
      </c>
    </row>
    <row r="26551" spans="1:15">
      <c r="A26551" s="1" t="s">
        <v>1176</v>
      </c>
      <c r="B26551" s="1" t="s">
        <v>2410</v>
      </c>
      <c r="C26551" s="1" t="s">
        <v>3694</v>
      </c>
      <c r="D26551" s="1" t="s">
        <v>4992</v>
      </c>
      <c r="E26551" s="1" t="s">
        <v>6289</v>
      </c>
      <c r="F26551" s="1"/>
      <c r="G26551" s="1"/>
      <c r="H26551" s="1" t="b">
        <v>1</v>
      </c>
      <c r="I26551" s="2">
        <v>0.02115836493698198</v>
      </c>
      <c r="J26551" s="2">
        <v>0.1025385307981535</v>
      </c>
      <c r="K26551" s="2">
        <v>0.1958679478679903</v>
      </c>
      <c r="L26551" s="2">
        <v>0.384588941458943</v>
      </c>
      <c r="M26551" s="2">
        <v>-1.378610815131325</v>
      </c>
      <c r="N26551" s="2">
        <v>1.674517896480088</v>
      </c>
      <c r="O26551" s="2">
        <v>0.9891129095484955</v>
      </c>
    </row>
    <row r="26552" spans="1:15">
      <c r="A26552" s="1" t="s">
        <v>1176</v>
      </c>
      <c r="B26552" s="1" t="s">
        <v>2410</v>
      </c>
      <c r="C26552" s="1" t="s">
        <v>3694</v>
      </c>
      <c r="D26552" s="1" t="s">
        <v>4992</v>
      </c>
      <c r="E26552" s="1" t="s">
        <v>6289</v>
      </c>
      <c r="F26552" s="1"/>
      <c r="G26552" s="1"/>
      <c r="H26552" s="1" t="b">
        <v>1</v>
      </c>
      <c r="I26552" s="2">
        <v>0.02278634017736745</v>
      </c>
      <c r="J26552" s="2">
        <v>0.1025385307981535</v>
      </c>
      <c r="K26552" s="2">
        <v>0.2166116937983032</v>
      </c>
      <c r="L26552" s="2">
        <v>364.4421953404839</v>
      </c>
      <c r="M26552" s="2">
        <v>8.509546194700244</v>
      </c>
      <c r="N26552" s="2">
        <v>1.642325423323839</v>
      </c>
      <c r="O26552" s="2">
        <v>0.9891129095484955</v>
      </c>
    </row>
    <row r="26553" spans="1:15">
      <c r="A26553" s="1" t="s">
        <v>1176</v>
      </c>
      <c r="B26553" s="1" t="s">
        <v>2410</v>
      </c>
      <c r="C26553" s="1" t="s">
        <v>3694</v>
      </c>
      <c r="D26553" s="1" t="s">
        <v>4992</v>
      </c>
      <c r="E26553" s="1" t="s">
        <v>6289</v>
      </c>
      <c r="F26553" s="1"/>
      <c r="G26553" s="1"/>
      <c r="H26553" s="1" t="b">
        <v>1</v>
      </c>
      <c r="I26553" s="2">
        <v>0.06298108484165066</v>
      </c>
      <c r="J26553" s="2">
        <v>0.2267319054299424</v>
      </c>
      <c r="K26553" s="2">
        <v>0.6855874224794164</v>
      </c>
      <c r="L26553" s="2">
        <v>0.1313152315273991</v>
      </c>
      <c r="M26553" s="2">
        <v>-2.92889382774595</v>
      </c>
      <c r="N26553" s="2">
        <v>1.20078986296456</v>
      </c>
      <c r="O26553" s="2">
        <v>0.6444873621972729</v>
      </c>
    </row>
    <row r="26554" spans="1:15">
      <c r="A26554" s="1" t="s">
        <v>1176</v>
      </c>
      <c r="B26554" s="1" t="s">
        <v>2410</v>
      </c>
      <c r="C26554" s="1" t="s">
        <v>3694</v>
      </c>
      <c r="D26554" s="1" t="s">
        <v>4992</v>
      </c>
      <c r="E26554" s="1" t="s">
        <v>6289</v>
      </c>
      <c r="F26554" s="1"/>
      <c r="G26554" s="1"/>
      <c r="H26554" s="1" t="b">
        <v>1</v>
      </c>
      <c r="I26554" s="2">
        <v>0.06804913838905161</v>
      </c>
      <c r="J26554" s="2">
        <v>0.2959342794914386</v>
      </c>
      <c r="K26554" s="2">
        <v>0.2352981190911247</v>
      </c>
      <c r="L26554" s="2">
        <v>0.7121808638419507</v>
      </c>
      <c r="M26554" s="2">
        <v>-0.4896844235941681</v>
      </c>
      <c r="N26554" s="2">
        <v>1.167177369288705</v>
      </c>
      <c r="O26554" s="2">
        <v>0.5288047255061404</v>
      </c>
    </row>
    <row r="26555" spans="1:15">
      <c r="A26555" s="1" t="s">
        <v>1176</v>
      </c>
      <c r="B26555" s="1" t="s">
        <v>2410</v>
      </c>
      <c r="C26555" s="1" t="s">
        <v>3694</v>
      </c>
      <c r="D26555" s="1" t="s">
        <v>4992</v>
      </c>
      <c r="E26555" s="1" t="s">
        <v>6289</v>
      </c>
      <c r="F26555" s="1"/>
      <c r="G26555" s="1"/>
      <c r="H26555" s="1" t="b">
        <v>1</v>
      </c>
      <c r="I26555" s="2">
        <v>1</v>
      </c>
      <c r="J26555" s="2">
        <v>1</v>
      </c>
      <c r="K26555" s="2">
        <v>0</v>
      </c>
      <c r="L26555" s="2">
        <v>0</v>
      </c>
      <c r="M26555" s="2" t="e">
        <f>-1/0</f>
        <v>#DIV/0!</v>
      </c>
      <c r="N26555" s="2">
        <v>0</v>
      </c>
      <c r="O26555" s="2">
        <v>0</v>
      </c>
    </row>
    <row r="26556" spans="1:15">
      <c r="A26556" s="1" t="s">
        <v>1176</v>
      </c>
      <c r="B26556" s="1" t="s">
        <v>2410</v>
      </c>
      <c r="C26556" s="1" t="s">
        <v>3694</v>
      </c>
      <c r="D26556" s="1" t="s">
        <v>4992</v>
      </c>
      <c r="E26556" s="1" t="s">
        <v>6289</v>
      </c>
      <c r="F26556" s="1"/>
      <c r="G26556" s="1"/>
      <c r="H26556" s="1" t="b">
        <v>1</v>
      </c>
      <c r="I26556" s="2">
        <v>0.196188105174353</v>
      </c>
      <c r="J26556" s="2">
        <v>0.3160432579125965</v>
      </c>
      <c r="K26556" s="2">
        <v>0.1184322562115124</v>
      </c>
      <c r="L26556" s="2">
        <v>1.214381603280798</v>
      </c>
      <c r="M26556" s="2">
        <v>0.2802218405822603</v>
      </c>
      <c r="N26556" s="2">
        <v>0.7073273273013339</v>
      </c>
      <c r="O26556" s="2">
        <v>0.5002534699544353</v>
      </c>
    </row>
    <row r="26557" spans="1:15">
      <c r="A26557" s="1" t="s">
        <v>1176</v>
      </c>
      <c r="B26557" s="1" t="s">
        <v>2410</v>
      </c>
      <c r="C26557" s="1" t="s">
        <v>3694</v>
      </c>
      <c r="D26557" s="1" t="s">
        <v>4992</v>
      </c>
      <c r="E26557" s="1" t="s">
        <v>6289</v>
      </c>
      <c r="F26557" s="1"/>
      <c r="G26557" s="1"/>
      <c r="H26557" s="1" t="b">
        <v>1</v>
      </c>
      <c r="I26557" s="2">
        <v>0.2006052259936796</v>
      </c>
      <c r="J26557" s="2">
        <v>0.3160432579125965</v>
      </c>
      <c r="K26557" s="2">
        <v>0.223864414186868</v>
      </c>
      <c r="L26557" s="2">
        <v>1.408130044296273</v>
      </c>
      <c r="M26557" s="2">
        <v>0.4937805765872424</v>
      </c>
      <c r="N26557" s="2">
        <v>0.6976577573043636</v>
      </c>
      <c r="O26557" s="2">
        <v>0.5002534699544353</v>
      </c>
    </row>
    <row r="26558" spans="1:15">
      <c r="A26558" s="1" t="s">
        <v>1176</v>
      </c>
      <c r="B26558" s="1" t="s">
        <v>2410</v>
      </c>
      <c r="C26558" s="1" t="s">
        <v>3694</v>
      </c>
      <c r="D26558" s="1" t="s">
        <v>4992</v>
      </c>
      <c r="E26558" s="1" t="s">
        <v>6289</v>
      </c>
      <c r="F26558" s="1"/>
      <c r="G26558" s="1"/>
      <c r="H26558" s="1" t="b">
        <v>1</v>
      </c>
      <c r="I26558" s="2">
        <v>0.2185557613886073</v>
      </c>
      <c r="J26558" s="2">
        <v>0.3160432579125965</v>
      </c>
      <c r="K26558" s="2">
        <v>0.3140170663545447</v>
      </c>
      <c r="L26558" s="2">
        <v>1.627508941345196</v>
      </c>
      <c r="M26558" s="2">
        <v>0.7026654694117638</v>
      </c>
      <c r="N26558" s="2">
        <v>0.6604377405067455</v>
      </c>
      <c r="O26558" s="2">
        <v>0.5002534699544353</v>
      </c>
    </row>
    <row r="26559" spans="1:15">
      <c r="A26559" s="1" t="s">
        <v>1176</v>
      </c>
      <c r="B26559" s="1" t="s">
        <v>2410</v>
      </c>
      <c r="C26559" s="1" t="s">
        <v>3694</v>
      </c>
      <c r="D26559" s="1" t="s">
        <v>4992</v>
      </c>
      <c r="E26559" s="1" t="s">
        <v>6289</v>
      </c>
      <c r="F26559" s="1"/>
      <c r="G26559" s="1"/>
      <c r="H26559" s="1" t="b">
        <v>1</v>
      </c>
      <c r="I26559" s="2">
        <v>0.2059848558461531</v>
      </c>
      <c r="J26559" s="2">
        <v>0.3299898236570913</v>
      </c>
      <c r="K26559" s="2">
        <v>0.2218108018402417</v>
      </c>
      <c r="L26559" s="2">
        <v>0.5150096548815337</v>
      </c>
      <c r="M26559" s="2">
        <v>-0.9573286161465659</v>
      </c>
      <c r="N26559" s="2">
        <v>0.6861647080979173</v>
      </c>
      <c r="O26559" s="2">
        <v>0.481499452842464</v>
      </c>
    </row>
    <row r="26560" spans="1:15">
      <c r="A26560" s="1" t="s">
        <v>1176</v>
      </c>
      <c r="B26560" s="1" t="s">
        <v>2410</v>
      </c>
      <c r="C26560" s="1" t="s">
        <v>3694</v>
      </c>
      <c r="D26560" s="1" t="s">
        <v>4992</v>
      </c>
      <c r="E26560" s="1" t="s">
        <v>6289</v>
      </c>
      <c r="F26560" s="1"/>
      <c r="G26560" s="1"/>
      <c r="H26560" s="1" t="b">
        <v>1</v>
      </c>
      <c r="I26560" s="2">
        <v>0.2535413497636583</v>
      </c>
      <c r="J26560" s="2">
        <v>0.3197064784456422</v>
      </c>
      <c r="K26560" s="2">
        <v>0.07029410287756564</v>
      </c>
      <c r="L26560" s="2">
        <v>0.7568920311697206</v>
      </c>
      <c r="M26560" s="2">
        <v>-0.401840576981925</v>
      </c>
      <c r="N26560" s="2">
        <v>0.5959512019727254</v>
      </c>
      <c r="O26560" s="2">
        <v>0.4952485632131823</v>
      </c>
    </row>
    <row r="26561" spans="1:15">
      <c r="A26561" s="1" t="s">
        <v>1176</v>
      </c>
      <c r="B26561" s="1" t="s">
        <v>2410</v>
      </c>
      <c r="C26561" s="1" t="s">
        <v>3694</v>
      </c>
      <c r="D26561" s="1" t="s">
        <v>4992</v>
      </c>
      <c r="E26561" s="1" t="s">
        <v>6289</v>
      </c>
      <c r="F26561" s="1"/>
      <c r="G26561" s="1"/>
      <c r="H26561" s="1" t="b">
        <v>1</v>
      </c>
      <c r="I26561" s="2">
        <v>0.2664220653713684</v>
      </c>
      <c r="J26561" s="2">
        <v>0.3197064784456422</v>
      </c>
      <c r="K26561" s="2">
        <v>0.2734017073431984</v>
      </c>
      <c r="L26561" s="2">
        <v>1.414513752791254</v>
      </c>
      <c r="M26561" s="2">
        <v>0.5003062035897943</v>
      </c>
      <c r="N26561" s="2">
        <v>0.5744298092608072</v>
      </c>
      <c r="O26561" s="2">
        <v>0.4952485632131823</v>
      </c>
    </row>
    <row r="26562" spans="1:15">
      <c r="A26562" s="1" t="s">
        <v>1176</v>
      </c>
      <c r="B26562" s="1" t="s">
        <v>2410</v>
      </c>
      <c r="C26562" s="1" t="s">
        <v>3694</v>
      </c>
      <c r="D26562" s="1" t="s">
        <v>4992</v>
      </c>
      <c r="E26562" s="1" t="s">
        <v>6289</v>
      </c>
      <c r="F26562" s="1"/>
      <c r="G26562" s="1"/>
      <c r="H26562" s="1" t="b">
        <v>1</v>
      </c>
      <c r="I26562" s="2">
        <v>0.6047236210585076</v>
      </c>
      <c r="J26562" s="2">
        <v>0.6402955987678316</v>
      </c>
      <c r="K26562" s="2">
        <v>0.6791570466411344</v>
      </c>
      <c r="L26562" s="2">
        <v>0.6552617052983354</v>
      </c>
      <c r="M26562" s="2">
        <v>-0.6098568744526665</v>
      </c>
      <c r="N26562" s="2">
        <v>0.2184430671225007</v>
      </c>
      <c r="O26562" s="2">
        <v>0.1936194833974686</v>
      </c>
    </row>
    <row r="26563" spans="1:15">
      <c r="A26563" s="1" t="s">
        <v>1176</v>
      </c>
      <c r="B26563" s="1" t="s">
        <v>2410</v>
      </c>
      <c r="C26563" s="1" t="s">
        <v>3694</v>
      </c>
      <c r="D26563" s="1" t="s">
        <v>4992</v>
      </c>
      <c r="E26563" s="1" t="s">
        <v>6289</v>
      </c>
      <c r="F26563" s="1"/>
      <c r="G26563" s="1"/>
      <c r="H26563" s="1" t="b">
        <v>1</v>
      </c>
      <c r="I26563" s="2">
        <v>0.6467412816949155</v>
      </c>
      <c r="J26563" s="2">
        <v>0.6467412816949155</v>
      </c>
      <c r="K26563" s="2">
        <v>0.2474490965549235</v>
      </c>
      <c r="L26563" s="2">
        <v>0.867303033704263</v>
      </c>
      <c r="M26563" s="2">
        <v>-0.2053919389976854</v>
      </c>
      <c r="N26563" s="2">
        <v>0.1892694170177739</v>
      </c>
      <c r="O26563" s="2">
        <v>0.1892694170177739</v>
      </c>
    </row>
    <row r="26564" spans="1:15">
      <c r="A26564" s="1" t="s">
        <v>1177</v>
      </c>
      <c r="B26564" s="1" t="s">
        <v>2411</v>
      </c>
      <c r="C26564" s="1" t="s">
        <v>3695</v>
      </c>
      <c r="D26564" s="1" t="s">
        <v>4993</v>
      </c>
      <c r="E26564" s="1" t="s">
        <v>6290</v>
      </c>
      <c r="F26564" s="1"/>
      <c r="G26564" s="1"/>
      <c r="H26564" s="1" t="b">
        <v>1</v>
      </c>
      <c r="I26564" s="2">
        <v>0.002958494042172667</v>
      </c>
      <c r="J26564" s="2">
        <v>0.01479247021086331</v>
      </c>
      <c r="K26564" s="2">
        <v>0.07704175826360338</v>
      </c>
      <c r="L26564" s="2">
        <v>1497.801243437492</v>
      </c>
      <c r="M26564" s="2">
        <v>10.54863047712924</v>
      </c>
      <c r="N26564" s="2">
        <v>2.528929300970082</v>
      </c>
      <c r="O26564" s="2">
        <v>1.829959296634064</v>
      </c>
    </row>
    <row r="26565" spans="1:15">
      <c r="A26565" s="1" t="s">
        <v>1177</v>
      </c>
      <c r="B26565" s="1" t="s">
        <v>2411</v>
      </c>
      <c r="C26565" s="1" t="s">
        <v>3695</v>
      </c>
      <c r="D26565" s="1" t="s">
        <v>4993</v>
      </c>
      <c r="E26565" s="1" t="s">
        <v>6290</v>
      </c>
      <c r="F26565" s="1"/>
      <c r="G26565" s="1"/>
      <c r="H26565" s="1" t="b">
        <v>1</v>
      </c>
      <c r="I26565" s="2">
        <v>0.1691823960058871</v>
      </c>
      <c r="J26565" s="2">
        <v>0.3310226253068076</v>
      </c>
      <c r="K26565" s="2">
        <v>0.9862359643909943</v>
      </c>
      <c r="L26565" s="2">
        <v>8.472889977409034</v>
      </c>
      <c r="M26565" s="2">
        <v>3.082854135430272</v>
      </c>
      <c r="N26565" s="2">
        <v>0.771644828739367</v>
      </c>
      <c r="O26565" s="2">
        <v>0.4801423212995486</v>
      </c>
    </row>
    <row r="26566" spans="1:15">
      <c r="A26566" s="1" t="s">
        <v>1177</v>
      </c>
      <c r="B26566" s="1" t="s">
        <v>2411</v>
      </c>
      <c r="C26566" s="1" t="s">
        <v>3695</v>
      </c>
      <c r="D26566" s="1" t="s">
        <v>4993</v>
      </c>
      <c r="E26566" s="1" t="s">
        <v>6290</v>
      </c>
      <c r="F26566" s="1"/>
      <c r="G26566" s="1"/>
      <c r="H26566" s="1" t="b">
        <v>1</v>
      </c>
      <c r="I26566" s="2">
        <v>0.4985777378574767</v>
      </c>
      <c r="J26566" s="2">
        <v>0.8309628964291279</v>
      </c>
      <c r="K26566" s="2">
        <v>0.09728040495615607</v>
      </c>
      <c r="L26566" s="2">
        <v>0.7872890539242233</v>
      </c>
      <c r="M26566" s="2">
        <v>-0.3450346750381791</v>
      </c>
      <c r="N26566" s="2">
        <v>0.3022671172111094</v>
      </c>
      <c r="O26566" s="2">
        <v>0.08041836759475307</v>
      </c>
    </row>
    <row r="26567" spans="1:15">
      <c r="A26567" s="1" t="s">
        <v>1177</v>
      </c>
      <c r="B26567" s="1" t="s">
        <v>2411</v>
      </c>
      <c r="C26567" s="1" t="s">
        <v>3695</v>
      </c>
      <c r="D26567" s="1" t="s">
        <v>4993</v>
      </c>
      <c r="E26567" s="1" t="s">
        <v>6290</v>
      </c>
      <c r="F26567" s="1"/>
      <c r="G26567" s="1"/>
      <c r="H26567" s="1" t="b">
        <v>1</v>
      </c>
      <c r="I26567" s="2">
        <v>0.8603804974806135</v>
      </c>
      <c r="J26567" s="2">
        <v>0.9537067498616556</v>
      </c>
      <c r="K26567" s="2">
        <v>0.8308972183406929</v>
      </c>
      <c r="L26567" s="2">
        <v>0.8278395126261975</v>
      </c>
      <c r="M26567" s="2">
        <v>-0.2725769851094042</v>
      </c>
      <c r="N26567" s="2">
        <v>0.06530944246466137</v>
      </c>
      <c r="O26567" s="2">
        <v>0.02058514363452029</v>
      </c>
    </row>
    <row r="26568" spans="1:15">
      <c r="A26568" s="1" t="s">
        <v>1178</v>
      </c>
      <c r="B26568" s="1" t="s">
        <v>2412</v>
      </c>
      <c r="C26568" s="1" t="s">
        <v>3696</v>
      </c>
      <c r="D26568" s="1" t="s">
        <v>4994</v>
      </c>
      <c r="E26568" s="1" t="s">
        <v>6291</v>
      </c>
      <c r="F26568" s="1"/>
      <c r="G26568" s="1"/>
      <c r="H26568" s="1" t="b">
        <v>1</v>
      </c>
      <c r="I26568" s="2">
        <v>0.08948150110861679</v>
      </c>
      <c r="J26568" s="2">
        <v>0.7660463045271291</v>
      </c>
      <c r="K26568" s="2">
        <v>0.001985725126966906</v>
      </c>
      <c r="L26568" s="2">
        <v>0.1168106293504428</v>
      </c>
      <c r="M26568" s="2">
        <v>-3.097756534595464</v>
      </c>
      <c r="N26568" s="2">
        <v>1.048266738950455</v>
      </c>
      <c r="O26568" s="2">
        <v>0.1157449781574387</v>
      </c>
    </row>
    <row r="26569" spans="1:15">
      <c r="A26569" s="1" t="s">
        <v>1178</v>
      </c>
      <c r="B26569" s="1" t="s">
        <v>2412</v>
      </c>
      <c r="C26569" s="1" t="s">
        <v>3696</v>
      </c>
      <c r="D26569" s="1" t="s">
        <v>4994</v>
      </c>
      <c r="E26569" s="1" t="s">
        <v>6291</v>
      </c>
      <c r="F26569" s="1"/>
      <c r="G26569" s="1"/>
      <c r="H26569" s="1" t="b">
        <v>1</v>
      </c>
      <c r="I26569" s="2">
        <v>0.09318428219524022</v>
      </c>
      <c r="J26569" s="2">
        <v>0.8996205600390632</v>
      </c>
      <c r="K26569" s="2">
        <v>0.1928440447093105</v>
      </c>
      <c r="L26569" s="2">
        <v>0.1180337755832763</v>
      </c>
      <c r="M26569" s="2">
        <v>-3.082728346367652</v>
      </c>
      <c r="N26569" s="2">
        <v>1.030657335838522</v>
      </c>
      <c r="O26569" s="2">
        <v>0.04594062770341455</v>
      </c>
    </row>
    <row r="26570" spans="1:15">
      <c r="A26570" s="1" t="s">
        <v>1178</v>
      </c>
      <c r="B26570" s="1" t="s">
        <v>2412</v>
      </c>
      <c r="C26570" s="1" t="s">
        <v>3696</v>
      </c>
      <c r="D26570" s="1" t="s">
        <v>4994</v>
      </c>
      <c r="E26570" s="1" t="s">
        <v>6291</v>
      </c>
      <c r="F26570" s="1"/>
      <c r="G26570" s="1"/>
      <c r="H26570" s="1" t="b">
        <v>1</v>
      </c>
      <c r="I26570" s="2">
        <v>0.3169349403972285</v>
      </c>
      <c r="J26570" s="2">
        <v>0.9518897479503549</v>
      </c>
      <c r="K26570" s="2">
        <v>0.7497258790582725</v>
      </c>
      <c r="L26570" s="2">
        <v>2.085440605727045</v>
      </c>
      <c r="M26570" s="2">
        <v>1.060352224217907</v>
      </c>
      <c r="N26570" s="2">
        <v>0.4990298795057192</v>
      </c>
      <c r="O26570" s="2">
        <v>0.02141335059621451</v>
      </c>
    </row>
    <row r="26571" spans="1:15">
      <c r="A26571" s="1" t="s">
        <v>1178</v>
      </c>
      <c r="B26571" s="1" t="s">
        <v>2412</v>
      </c>
      <c r="C26571" s="1" t="s">
        <v>3696</v>
      </c>
      <c r="D26571" s="1" t="s">
        <v>4994</v>
      </c>
      <c r="E26571" s="1" t="s">
        <v>6291</v>
      </c>
      <c r="F26571" s="1"/>
      <c r="G26571" s="1"/>
      <c r="H26571" s="1" t="b">
        <v>1</v>
      </c>
      <c r="I26571" s="2">
        <v>0.1897132550861217</v>
      </c>
      <c r="J26571" s="2">
        <v>0.7660463045271291</v>
      </c>
      <c r="K26571" s="2">
        <v>0.2661170728650203</v>
      </c>
      <c r="L26571" s="2">
        <v>0.3816940867791485</v>
      </c>
      <c r="M26571" s="2">
        <v>-1.38951125845304</v>
      </c>
      <c r="N26571" s="2">
        <v>0.721902324305588</v>
      </c>
      <c r="O26571" s="2">
        <v>0.1157449781574387</v>
      </c>
    </row>
    <row r="26572" spans="1:15">
      <c r="A26572" s="1" t="s">
        <v>1178</v>
      </c>
      <c r="B26572" s="1" t="s">
        <v>2412</v>
      </c>
      <c r="C26572" s="1" t="s">
        <v>3696</v>
      </c>
      <c r="D26572" s="1" t="s">
        <v>4994</v>
      </c>
      <c r="E26572" s="1" t="s">
        <v>6291</v>
      </c>
      <c r="F26572" s="1"/>
      <c r="G26572" s="1"/>
      <c r="H26572" s="1" t="b">
        <v>1</v>
      </c>
      <c r="I26572" s="2">
        <v>0.2031344607606654</v>
      </c>
      <c r="J26572" s="2">
        <v>0.7660463045271291</v>
      </c>
      <c r="K26572" s="2">
        <v>0.4648970164892907</v>
      </c>
      <c r="L26572" s="2">
        <v>2.489374328304501</v>
      </c>
      <c r="M26572" s="2">
        <v>1.315783185314283</v>
      </c>
      <c r="N26572" s="2">
        <v>0.6922163944255071</v>
      </c>
      <c r="O26572" s="2">
        <v>0.1157449781574387</v>
      </c>
    </row>
    <row r="26573" spans="1:15">
      <c r="A26573" s="1" t="s">
        <v>1178</v>
      </c>
      <c r="B26573" s="1" t="s">
        <v>2412</v>
      </c>
      <c r="C26573" s="1" t="s">
        <v>3696</v>
      </c>
      <c r="D26573" s="1" t="s">
        <v>4994</v>
      </c>
      <c r="E26573" s="1" t="s">
        <v>6291</v>
      </c>
      <c r="F26573" s="1"/>
      <c r="G26573" s="1"/>
      <c r="H26573" s="1" t="b">
        <v>1</v>
      </c>
      <c r="I26573" s="2">
        <v>0.4742490162455704</v>
      </c>
      <c r="J26573" s="2">
        <v>0.9518897479503549</v>
      </c>
      <c r="K26573" s="2">
        <v>0.5615246266312981</v>
      </c>
      <c r="L26573" s="2">
        <v>0.6101063895403652</v>
      </c>
      <c r="M26573" s="2">
        <v>-0.7128672550331134</v>
      </c>
      <c r="N26573" s="2">
        <v>0.3239935613134452</v>
      </c>
      <c r="O26573" s="2">
        <v>0.02141335059621451</v>
      </c>
    </row>
    <row r="26574" spans="1:15">
      <c r="A26574" s="1" t="s">
        <v>1178</v>
      </c>
      <c r="B26574" s="1" t="s">
        <v>2412</v>
      </c>
      <c r="C26574" s="1" t="s">
        <v>3696</v>
      </c>
      <c r="D26574" s="1" t="s">
        <v>4994</v>
      </c>
      <c r="E26574" s="1" t="s">
        <v>6291</v>
      </c>
      <c r="F26574" s="1"/>
      <c r="G26574" s="1"/>
      <c r="H26574" s="1" t="b">
        <v>1</v>
      </c>
      <c r="I26574" s="2">
        <v>0.6662324139826663</v>
      </c>
      <c r="J26574" s="2">
        <v>0.9932984308610563</v>
      </c>
      <c r="K26574" s="2">
        <v>0.6386846432732145</v>
      </c>
      <c r="L26574" s="2">
        <v>0.7856591847082876</v>
      </c>
      <c r="M26574" s="2">
        <v>-0.3480244810838355</v>
      </c>
      <c r="N26574" s="2">
        <v>0.1763742415467394</v>
      </c>
      <c r="O26574" s="2">
        <v>0.002920250593831289</v>
      </c>
    </row>
    <row r="26575" spans="1:15">
      <c r="A26575" s="1" t="s">
        <v>1178</v>
      </c>
      <c r="B26575" s="1" t="s">
        <v>2412</v>
      </c>
      <c r="C26575" s="1" t="s">
        <v>3696</v>
      </c>
      <c r="D26575" s="1" t="s">
        <v>4994</v>
      </c>
      <c r="E26575" s="1" t="s">
        <v>6291</v>
      </c>
      <c r="F26575" s="1"/>
      <c r="G26575" s="1"/>
      <c r="H26575" s="1" t="b">
        <v>1</v>
      </c>
      <c r="I26575" s="2">
        <v>0.3018639436475966</v>
      </c>
      <c r="J26575" s="2">
        <v>0.7660463045271291</v>
      </c>
      <c r="K26575" s="2">
        <v>0.5262688067432263</v>
      </c>
      <c r="L26575" s="2">
        <v>0.4603914846934645</v>
      </c>
      <c r="M26575" s="2">
        <v>-1.119066944962223</v>
      </c>
      <c r="N26575" s="2">
        <v>0.5201887584908266</v>
      </c>
      <c r="O26575" s="2">
        <v>0.1157449781574387</v>
      </c>
    </row>
    <row r="26576" spans="1:15">
      <c r="A26576" s="1" t="s">
        <v>1178</v>
      </c>
      <c r="B26576" s="1" t="s">
        <v>2412</v>
      </c>
      <c r="C26576" s="1" t="s">
        <v>3696</v>
      </c>
      <c r="D26576" s="1" t="s">
        <v>4994</v>
      </c>
      <c r="E26576" s="1" t="s">
        <v>6291</v>
      </c>
      <c r="F26576" s="1"/>
      <c r="G26576" s="1"/>
      <c r="H26576" s="1" t="b">
        <v>1</v>
      </c>
      <c r="I26576" s="2">
        <v>0.5124859696951867</v>
      </c>
      <c r="J26576" s="2">
        <v>0.9518897479503549</v>
      </c>
      <c r="K26576" s="2">
        <v>1.307061451639822</v>
      </c>
      <c r="L26576" s="2">
        <v>0.3517360885681183</v>
      </c>
      <c r="M26576" s="2">
        <v>-1.507434729991789</v>
      </c>
      <c r="N26576" s="2">
        <v>0.2903180197695093</v>
      </c>
      <c r="O26576" s="2">
        <v>0.02141335059621451</v>
      </c>
    </row>
    <row r="26577" spans="1:15">
      <c r="A26577" s="1" t="s">
        <v>1178</v>
      </c>
      <c r="B26577" s="1" t="s">
        <v>2412</v>
      </c>
      <c r="C26577" s="1" t="s">
        <v>3696</v>
      </c>
      <c r="D26577" s="1" t="s">
        <v>4994</v>
      </c>
      <c r="E26577" s="1" t="s">
        <v>6291</v>
      </c>
      <c r="F26577" s="1"/>
      <c r="G26577" s="1"/>
      <c r="H26577" s="1" t="b">
        <v>1</v>
      </c>
      <c r="I26577" s="2">
        <v>0.3482758218047628</v>
      </c>
      <c r="J26577" s="2">
        <v>0.7660463045271291</v>
      </c>
      <c r="K26577" s="2">
        <v>1.07679044969117</v>
      </c>
      <c r="L26577" s="2">
        <v>0.1333941046545842</v>
      </c>
      <c r="M26577" s="2">
        <v>-2.906233186787174</v>
      </c>
      <c r="N26577" s="2">
        <v>0.4580766743251392</v>
      </c>
      <c r="O26577" s="2">
        <v>0.1157449781574387</v>
      </c>
    </row>
    <row r="26578" spans="1:15">
      <c r="A26578" s="1" t="s">
        <v>1178</v>
      </c>
      <c r="B26578" s="1" t="s">
        <v>2412</v>
      </c>
      <c r="C26578" s="1" t="s">
        <v>3696</v>
      </c>
      <c r="D26578" s="1" t="s">
        <v>4994</v>
      </c>
      <c r="E26578" s="1" t="s">
        <v>6291</v>
      </c>
      <c r="F26578" s="1"/>
      <c r="G26578" s="1"/>
      <c r="H26578" s="1" t="b">
        <v>1</v>
      </c>
      <c r="I26578" s="2">
        <v>0.3736425221411798</v>
      </c>
      <c r="J26578" s="2">
        <v>0.7660463045271291</v>
      </c>
      <c r="K26578" s="2">
        <v>1.226085550323671</v>
      </c>
      <c r="L26578" s="2">
        <v>0.3808226788294887</v>
      </c>
      <c r="M26578" s="2">
        <v>-1.392808698015183</v>
      </c>
      <c r="N26578" s="2">
        <v>0.4275437050318441</v>
      </c>
      <c r="O26578" s="2">
        <v>0.1157449781574387</v>
      </c>
    </row>
    <row r="26579" spans="1:15">
      <c r="A26579" s="1" t="s">
        <v>1178</v>
      </c>
      <c r="B26579" s="1" t="s">
        <v>2412</v>
      </c>
      <c r="C26579" s="1" t="s">
        <v>3696</v>
      </c>
      <c r="D26579" s="1" t="s">
        <v>4994</v>
      </c>
      <c r="E26579" s="1" t="s">
        <v>6291</v>
      </c>
      <c r="F26579" s="1"/>
      <c r="G26579" s="1"/>
      <c r="H26579" s="1" t="b">
        <v>1</v>
      </c>
      <c r="I26579" s="2">
        <v>0.3929020409440661</v>
      </c>
      <c r="J26579" s="2">
        <v>0.7660463045271291</v>
      </c>
      <c r="K26579" s="2">
        <v>0.3079873001332281</v>
      </c>
      <c r="L26579" s="2">
        <v>1.480115023454725</v>
      </c>
      <c r="M26579" s="2">
        <v>0.5657092956647637</v>
      </c>
      <c r="N26579" s="2">
        <v>0.4057157152237153</v>
      </c>
      <c r="O26579" s="2">
        <v>0.1157449781574387</v>
      </c>
    </row>
    <row r="26580" spans="1:15">
      <c r="A26580" s="1" t="s">
        <v>1178</v>
      </c>
      <c r="B26580" s="1" t="s">
        <v>2412</v>
      </c>
      <c r="C26580" s="1" t="s">
        <v>3696</v>
      </c>
      <c r="D26580" s="1" t="s">
        <v>4994</v>
      </c>
      <c r="E26580" s="1" t="s">
        <v>6291</v>
      </c>
      <c r="F26580" s="1"/>
      <c r="G26580" s="1"/>
      <c r="H26580" s="1" t="b">
        <v>1</v>
      </c>
      <c r="I26580" s="2">
        <v>0.3962308471692048</v>
      </c>
      <c r="J26580" s="2">
        <v>0.7660463045271291</v>
      </c>
      <c r="K26580" s="2">
        <v>0.9975078447012757</v>
      </c>
      <c r="L26580" s="2">
        <v>0.3420483681816925</v>
      </c>
      <c r="M26580" s="2">
        <v>-1.547727747548444</v>
      </c>
      <c r="N26580" s="2">
        <v>0.4020517170007135</v>
      </c>
      <c r="O26580" s="2">
        <v>0.1157449781574387</v>
      </c>
    </row>
    <row r="26581" spans="1:15">
      <c r="A26581" s="1" t="s">
        <v>1178</v>
      </c>
      <c r="B26581" s="1" t="s">
        <v>2412</v>
      </c>
      <c r="C26581" s="1" t="s">
        <v>3696</v>
      </c>
      <c r="D26581" s="1" t="s">
        <v>4994</v>
      </c>
      <c r="E26581" s="1" t="s">
        <v>6291</v>
      </c>
      <c r="F26581" s="1"/>
      <c r="G26581" s="1"/>
      <c r="H26581" s="1" t="b">
        <v>1</v>
      </c>
      <c r="I26581" s="2">
        <v>0.5986130762525692</v>
      </c>
      <c r="J26581" s="2">
        <v>0.9220012981893156</v>
      </c>
      <c r="K26581" s="2">
        <v>0.7573039880772033</v>
      </c>
      <c r="L26581" s="2">
        <v>0.6848337186216905</v>
      </c>
      <c r="M26581" s="2">
        <v>-0.5461743585532177</v>
      </c>
      <c r="N26581" s="2">
        <v>0.222853800555787</v>
      </c>
      <c r="O26581" s="2">
        <v>0.03526846745389849</v>
      </c>
    </row>
    <row r="26582" spans="1:15">
      <c r="A26582" s="1" t="s">
        <v>1178</v>
      </c>
      <c r="B26582" s="1" t="s">
        <v>2412</v>
      </c>
      <c r="C26582" s="1" t="s">
        <v>3696</v>
      </c>
      <c r="D26582" s="1" t="s">
        <v>4994</v>
      </c>
      <c r="E26582" s="1" t="s">
        <v>6291</v>
      </c>
      <c r="F26582" s="1"/>
      <c r="G26582" s="1"/>
      <c r="H26582" s="1" t="b">
        <v>1</v>
      </c>
      <c r="I26582" s="2">
        <v>0.6745041223530087</v>
      </c>
      <c r="J26582" s="2">
        <v>0.9220012981893156</v>
      </c>
      <c r="K26582" s="2">
        <v>0.4261335937808426</v>
      </c>
      <c r="L26582" s="2">
        <v>0.7493633037769961</v>
      </c>
      <c r="M26582" s="2">
        <v>-0.4162627640780808</v>
      </c>
      <c r="N26582" s="2">
        <v>0.1710153917152894</v>
      </c>
      <c r="O26582" s="2">
        <v>0.03526846745389849</v>
      </c>
    </row>
    <row r="26583" spans="1:15">
      <c r="A26583" s="1" t="s">
        <v>1178</v>
      </c>
      <c r="B26583" s="1" t="s">
        <v>2412</v>
      </c>
      <c r="C26583" s="1" t="s">
        <v>3696</v>
      </c>
      <c r="D26583" s="1" t="s">
        <v>4994</v>
      </c>
      <c r="E26583" s="1" t="s">
        <v>6291</v>
      </c>
      <c r="F26583" s="1"/>
      <c r="G26583" s="1"/>
      <c r="H26583" s="1" t="b">
        <v>1</v>
      </c>
      <c r="I26583" s="2">
        <v>0.7323357471385301</v>
      </c>
      <c r="J26583" s="2">
        <v>0.9220012981893156</v>
      </c>
      <c r="K26583" s="2">
        <v>0.9122177222456301</v>
      </c>
      <c r="L26583" s="2">
        <v>0.5976093243901328</v>
      </c>
      <c r="M26583" s="2">
        <v>-0.7427254364749767</v>
      </c>
      <c r="N26583" s="2">
        <v>0.1352897663464215</v>
      </c>
      <c r="O26583" s="2">
        <v>0.03526846745389849</v>
      </c>
    </row>
    <row r="26584" spans="1:15">
      <c r="A26584" s="1" t="s">
        <v>1178</v>
      </c>
      <c r="B26584" s="1" t="s">
        <v>2412</v>
      </c>
      <c r="C26584" s="1" t="s">
        <v>3696</v>
      </c>
      <c r="D26584" s="1" t="s">
        <v>4994</v>
      </c>
      <c r="E26584" s="1" t="s">
        <v>6291</v>
      </c>
      <c r="F26584" s="1"/>
      <c r="G26584" s="1"/>
      <c r="H26584" s="1" t="b">
        <v>1</v>
      </c>
      <c r="I26584" s="2">
        <v>0.7667978068225316</v>
      </c>
      <c r="J26584" s="2">
        <v>0.9220012981893156</v>
      </c>
      <c r="K26584" s="2">
        <v>0.7540418407224788</v>
      </c>
      <c r="L26584" s="2">
        <v>0.7336644524454954</v>
      </c>
      <c r="M26584" s="2">
        <v>-0.4468077095817228</v>
      </c>
      <c r="N26584" s="2">
        <v>0.115319137951297</v>
      </c>
      <c r="O26584" s="2">
        <v>0.03526846745389849</v>
      </c>
    </row>
    <row r="26585" spans="1:15">
      <c r="A26585" s="1" t="s">
        <v>1178</v>
      </c>
      <c r="B26585" s="1" t="s">
        <v>2412</v>
      </c>
      <c r="C26585" s="1" t="s">
        <v>3696</v>
      </c>
      <c r="D26585" s="1" t="s">
        <v>4994</v>
      </c>
      <c r="E26585" s="1" t="s">
        <v>6291</v>
      </c>
      <c r="F26585" s="1"/>
      <c r="G26585" s="1"/>
      <c r="H26585" s="1" t="b">
        <v>1</v>
      </c>
      <c r="I26585" s="2">
        <v>0.9479111685052538</v>
      </c>
      <c r="J26585" s="2">
        <v>0.9925617797177685</v>
      </c>
      <c r="K26585" s="2">
        <v>0.8577897031886803</v>
      </c>
      <c r="L26585" s="2">
        <v>0.8132588563137284</v>
      </c>
      <c r="M26585" s="2">
        <v>-0.2982134667198469</v>
      </c>
      <c r="N26585" s="2">
        <v>0.0232323597459075</v>
      </c>
      <c r="O26585" s="2">
        <v>0.003242452065604029</v>
      </c>
    </row>
    <row r="26586" spans="1:15">
      <c r="A26586" s="1" t="s">
        <v>1178</v>
      </c>
      <c r="B26586" s="1" t="s">
        <v>2412</v>
      </c>
      <c r="C26586" s="1" t="s">
        <v>3696</v>
      </c>
      <c r="D26586" s="1" t="s">
        <v>4994</v>
      </c>
      <c r="E26586" s="1" t="s">
        <v>6291</v>
      </c>
      <c r="F26586" s="1"/>
      <c r="G26586" s="1"/>
      <c r="H26586" s="1" t="b">
        <v>1</v>
      </c>
      <c r="I26586" s="2">
        <v>0.794828705335617</v>
      </c>
      <c r="J26586" s="2">
        <v>0.9220012981893156</v>
      </c>
      <c r="K26586" s="2">
        <v>0.849417885092601</v>
      </c>
      <c r="L26586" s="2">
        <v>0.7802686605666812</v>
      </c>
      <c r="M26586" s="2">
        <v>-0.3579571394617655</v>
      </c>
      <c r="N26586" s="2">
        <v>0.09972645668081694</v>
      </c>
      <c r="O26586" s="2">
        <v>0.03526846745389849</v>
      </c>
    </row>
    <row r="26587" spans="1:15">
      <c r="A26587" s="1" t="s">
        <v>1178</v>
      </c>
      <c r="B26587" s="1" t="s">
        <v>2412</v>
      </c>
      <c r="C26587" s="1" t="s">
        <v>3696</v>
      </c>
      <c r="D26587" s="1" t="s">
        <v>4994</v>
      </c>
      <c r="E26587" s="1" t="s">
        <v>6291</v>
      </c>
      <c r="F26587" s="1"/>
      <c r="G26587" s="1"/>
      <c r="H26587" s="1" t="b">
        <v>1</v>
      </c>
      <c r="I26587" s="2">
        <v>0.9720988796717931</v>
      </c>
      <c r="J26587" s="2">
        <v>0.9720988796717931</v>
      </c>
      <c r="K26587" s="2">
        <v>0.3104313853914614</v>
      </c>
      <c r="L26587" s="2">
        <v>1.015727360387837</v>
      </c>
      <c r="M26587" s="2">
        <v>0.02251320860523371</v>
      </c>
      <c r="N26587" s="2">
        <v>0.01228955738675878</v>
      </c>
      <c r="O26587" s="2">
        <v>0.01228955738675878</v>
      </c>
    </row>
    <row r="26588" spans="1:15">
      <c r="A26588" s="1" t="s">
        <v>1179</v>
      </c>
      <c r="B26588" s="1" t="s">
        <v>2413</v>
      </c>
      <c r="C26588" s="1" t="s">
        <v>3697</v>
      </c>
      <c r="D26588" s="1" t="s">
        <v>4995</v>
      </c>
      <c r="E26588" s="1" t="s">
        <v>6292</v>
      </c>
      <c r="F26588" s="1"/>
      <c r="G26588" s="1"/>
      <c r="H26588" s="1" t="b">
        <v>0</v>
      </c>
      <c r="I26588" s="2">
        <v>0.01567909582001307</v>
      </c>
      <c r="J26588" s="2">
        <v>0.45063356481683</v>
      </c>
      <c r="K26588" s="2">
        <v>0.3729690565968192</v>
      </c>
      <c r="L26588" s="2">
        <v>0.5544314018478855</v>
      </c>
      <c r="M26588" s="2">
        <v>-0.8509191238349402</v>
      </c>
      <c r="N26588" s="2">
        <v>1.804678985765182</v>
      </c>
      <c r="O26588" s="2">
        <v>0.3461764635845636</v>
      </c>
    </row>
    <row r="26589" spans="1:15">
      <c r="A26589" s="1" t="s">
        <v>1179</v>
      </c>
      <c r="B26589" s="1" t="s">
        <v>2413</v>
      </c>
      <c r="C26589" s="1" t="s">
        <v>3697</v>
      </c>
      <c r="D26589" s="1" t="s">
        <v>4995</v>
      </c>
      <c r="E26589" s="1" t="s">
        <v>6292</v>
      </c>
      <c r="F26589" s="1"/>
      <c r="G26589" s="1"/>
      <c r="H26589" s="1" t="b">
        <v>0</v>
      </c>
      <c r="I26589" s="2">
        <v>0.03310269309129697</v>
      </c>
      <c r="J26589" s="2">
        <v>0.3972323170955636</v>
      </c>
      <c r="K26589" s="2">
        <v>0.4264022262641414</v>
      </c>
      <c r="L26589" s="2">
        <v>0.44545926542726</v>
      </c>
      <c r="M26589" s="2">
        <v>-1.166634582899925</v>
      </c>
      <c r="N26589" s="2">
        <v>1.480136672474684</v>
      </c>
      <c r="O26589" s="2">
        <v>0.4009554264270591</v>
      </c>
    </row>
    <row r="26590" spans="1:15">
      <c r="A26590" s="1" t="s">
        <v>1179</v>
      </c>
      <c r="B26590" s="1" t="s">
        <v>2413</v>
      </c>
      <c r="C26590" s="1" t="s">
        <v>3697</v>
      </c>
      <c r="D26590" s="1" t="s">
        <v>4995</v>
      </c>
      <c r="E26590" s="1" t="s">
        <v>6292</v>
      </c>
      <c r="F26590" s="1"/>
      <c r="G26590" s="1"/>
      <c r="H26590" s="1" t="b">
        <v>0</v>
      </c>
      <c r="I26590" s="2">
        <v>0.07073011043541026</v>
      </c>
      <c r="J26590" s="2">
        <v>0.7183968107017696</v>
      </c>
      <c r="K26590" s="2">
        <v>0.3127447832861826</v>
      </c>
      <c r="L26590" s="2">
        <v>3.052913181823831</v>
      </c>
      <c r="M26590" s="2">
        <v>1.610186563035309</v>
      </c>
      <c r="N26590" s="2">
        <v>1.150395663825487</v>
      </c>
      <c r="O26590" s="2">
        <v>0.1436356043720676</v>
      </c>
    </row>
    <row r="26591" spans="1:15">
      <c r="A26591" s="1" t="s">
        <v>1179</v>
      </c>
      <c r="B26591" s="1" t="s">
        <v>2413</v>
      </c>
      <c r="C26591" s="1" t="s">
        <v>3697</v>
      </c>
      <c r="D26591" s="1" t="s">
        <v>4995</v>
      </c>
      <c r="E26591" s="1" t="s">
        <v>6292</v>
      </c>
      <c r="F26591" s="1"/>
      <c r="G26591" s="1"/>
      <c r="H26591" s="1" t="b">
        <v>0</v>
      </c>
      <c r="I26591" s="2">
        <v>0.1364207833938149</v>
      </c>
      <c r="J26591" s="2">
        <v>0.592380527647286</v>
      </c>
      <c r="K26591" s="2">
        <v>0.04481521497698959</v>
      </c>
      <c r="L26591" s="2">
        <v>1.617028366119528</v>
      </c>
      <c r="M26591" s="2">
        <v>0.6933449869754745</v>
      </c>
      <c r="N26591" s="2">
        <v>0.8651194608697136</v>
      </c>
      <c r="O26591" s="2">
        <v>0.2273992257658258</v>
      </c>
    </row>
    <row r="26592" spans="1:15">
      <c r="A26592" s="1" t="s">
        <v>1179</v>
      </c>
      <c r="B26592" s="1" t="s">
        <v>2413</v>
      </c>
      <c r="C26592" s="1" t="s">
        <v>3697</v>
      </c>
      <c r="D26592" s="1" t="s">
        <v>4995</v>
      </c>
      <c r="E26592" s="1" t="s">
        <v>6292</v>
      </c>
      <c r="F26592" s="1"/>
      <c r="G26592" s="1"/>
      <c r="H26592" s="1" t="b">
        <v>0</v>
      </c>
      <c r="I26592" s="2">
        <v>0.1480951319118215</v>
      </c>
      <c r="J26592" s="2">
        <v>0.592380527647286</v>
      </c>
      <c r="K26592" s="2">
        <v>0.8210540737779763</v>
      </c>
      <c r="L26592" s="2">
        <v>0.3754497331386744</v>
      </c>
      <c r="M26592" s="2">
        <v>-1.413308328575167</v>
      </c>
      <c r="N26592" s="2">
        <v>0.8294592170937881</v>
      </c>
      <c r="O26592" s="2">
        <v>0.2273992257658258</v>
      </c>
    </row>
    <row r="26593" spans="1:15">
      <c r="A26593" s="1" t="s">
        <v>1179</v>
      </c>
      <c r="B26593" s="1" t="s">
        <v>2413</v>
      </c>
      <c r="C26593" s="1" t="s">
        <v>3697</v>
      </c>
      <c r="D26593" s="1" t="s">
        <v>4995</v>
      </c>
      <c r="E26593" s="1" t="s">
        <v>6292</v>
      </c>
      <c r="F26593" s="1"/>
      <c r="G26593" s="1"/>
      <c r="H26593" s="1" t="b">
        <v>0</v>
      </c>
      <c r="I26593" s="2">
        <v>0.1878479306222854</v>
      </c>
      <c r="J26593" s="2">
        <v>0.6440500478478356</v>
      </c>
      <c r="K26593" s="2">
        <v>0.3156249528017341</v>
      </c>
      <c r="L26593" s="2">
        <v>0.4533863446447915</v>
      </c>
      <c r="M26593" s="2">
        <v>-1.141187155087697</v>
      </c>
      <c r="N26593" s="2">
        <v>0.7261935848660883</v>
      </c>
      <c r="O26593" s="2">
        <v>0.1910803831687393</v>
      </c>
    </row>
    <row r="26594" spans="1:15">
      <c r="A26594" s="1" t="s">
        <v>1179</v>
      </c>
      <c r="B26594" s="1" t="s">
        <v>2413</v>
      </c>
      <c r="C26594" s="1" t="s">
        <v>3697</v>
      </c>
      <c r="D26594" s="1" t="s">
        <v>4995</v>
      </c>
      <c r="E26594" s="1" t="s">
        <v>6292</v>
      </c>
      <c r="F26594" s="1"/>
      <c r="G26594" s="1"/>
      <c r="H26594" s="1" t="b">
        <v>0</v>
      </c>
      <c r="I26594" s="2">
        <v>0.2877417096776675</v>
      </c>
      <c r="J26594" s="2">
        <v>0.6944199758072227</v>
      </c>
      <c r="K26594" s="2">
        <v>0.6086270478920128</v>
      </c>
      <c r="L26594" s="2">
        <v>0.1885627183784866</v>
      </c>
      <c r="M26594" s="2">
        <v>-2.406883632698668</v>
      </c>
      <c r="N26594" s="2">
        <v>0.5409971802719641</v>
      </c>
      <c r="O26594" s="2">
        <v>0.1583777946603831</v>
      </c>
    </row>
    <row r="26595" spans="1:15">
      <c r="A26595" s="1" t="s">
        <v>1179</v>
      </c>
      <c r="B26595" s="1" t="s">
        <v>2413</v>
      </c>
      <c r="C26595" s="1" t="s">
        <v>3697</v>
      </c>
      <c r="D26595" s="1" t="s">
        <v>4995</v>
      </c>
      <c r="E26595" s="1" t="s">
        <v>6292</v>
      </c>
      <c r="F26595" s="1"/>
      <c r="G26595" s="1"/>
      <c r="H26595" s="1" t="b">
        <v>0</v>
      </c>
      <c r="I26595" s="2">
        <v>0.2893416565863428</v>
      </c>
      <c r="J26595" s="2">
        <v>0.6944199758072227</v>
      </c>
      <c r="K26595" s="2">
        <v>0.5382934953200721</v>
      </c>
      <c r="L26595" s="2">
        <v>0.4213388950865475</v>
      </c>
      <c r="M26595" s="2">
        <v>-1.24694699323267</v>
      </c>
      <c r="N26595" s="2">
        <v>0.5385890363719891</v>
      </c>
      <c r="O26595" s="2">
        <v>0.1583777946603831</v>
      </c>
    </row>
    <row r="26596" spans="1:15">
      <c r="A26596" s="1" t="s">
        <v>1179</v>
      </c>
      <c r="B26596" s="1" t="s">
        <v>2413</v>
      </c>
      <c r="C26596" s="1" t="s">
        <v>3697</v>
      </c>
      <c r="D26596" s="1" t="s">
        <v>4995</v>
      </c>
      <c r="E26596" s="1" t="s">
        <v>6292</v>
      </c>
      <c r="F26596" s="1"/>
      <c r="G26596" s="1"/>
      <c r="H26596" s="1" t="b">
        <v>0</v>
      </c>
      <c r="I26596" s="2">
        <v>0.34208121017614</v>
      </c>
      <c r="J26596" s="2">
        <v>0.7420705260582323</v>
      </c>
      <c r="K26596" s="2">
        <v>0.2846005570120396</v>
      </c>
      <c r="L26596" s="2">
        <v>1.378117779190221</v>
      </c>
      <c r="M26596" s="2">
        <v>0.4626991915200445</v>
      </c>
      <c r="N26596" s="2">
        <v>0.4658707800707954</v>
      </c>
      <c r="O26596" s="2">
        <v>0.1295548176018523</v>
      </c>
    </row>
    <row r="26597" spans="1:15">
      <c r="A26597" s="1" t="s">
        <v>1179</v>
      </c>
      <c r="B26597" s="1" t="s">
        <v>2413</v>
      </c>
      <c r="C26597" s="1" t="s">
        <v>3697</v>
      </c>
      <c r="D26597" s="1" t="s">
        <v>4995</v>
      </c>
      <c r="E26597" s="1" t="s">
        <v>6292</v>
      </c>
      <c r="F26597" s="1"/>
      <c r="G26597" s="1"/>
      <c r="H26597" s="1" t="b">
        <v>0</v>
      </c>
      <c r="I26597" s="2">
        <v>0.3710352630291162</v>
      </c>
      <c r="J26597" s="2">
        <v>0.7420705260582323</v>
      </c>
      <c r="K26597" s="2">
        <v>0.2988945411741041</v>
      </c>
      <c r="L26597" s="2">
        <v>0.3411512262357146</v>
      </c>
      <c r="M26597" s="2">
        <v>-1.55151669294876</v>
      </c>
      <c r="N26597" s="2">
        <v>0.4305848132658334</v>
      </c>
      <c r="O26597" s="2">
        <v>0.1295548176018523</v>
      </c>
    </row>
    <row r="26598" spans="1:15">
      <c r="A26598" s="1" t="s">
        <v>1179</v>
      </c>
      <c r="B26598" s="1" t="s">
        <v>2413</v>
      </c>
      <c r="C26598" s="1" t="s">
        <v>3697</v>
      </c>
      <c r="D26598" s="1" t="s">
        <v>4995</v>
      </c>
      <c r="E26598" s="1" t="s">
        <v>6292</v>
      </c>
      <c r="F26598" s="1"/>
      <c r="G26598" s="1"/>
      <c r="H26598" s="1" t="b">
        <v>0</v>
      </c>
      <c r="I26598" s="2">
        <v>0.518010206485047</v>
      </c>
      <c r="J26598" s="2">
        <v>0.814246607324165</v>
      </c>
      <c r="K26598" s="2">
        <v>0.4133908462085277</v>
      </c>
      <c r="L26598" s="2">
        <v>0.7236840649020825</v>
      </c>
      <c r="M26598" s="2">
        <v>-0.4665680902270152</v>
      </c>
      <c r="N26598" s="2">
        <v>0.2856616831573408</v>
      </c>
      <c r="O26598" s="2">
        <v>0.08924404230986684</v>
      </c>
    </row>
    <row r="26599" spans="1:15">
      <c r="A26599" s="1" t="s">
        <v>1179</v>
      </c>
      <c r="B26599" s="1" t="s">
        <v>2413</v>
      </c>
      <c r="C26599" s="1" t="s">
        <v>3697</v>
      </c>
      <c r="D26599" s="1" t="s">
        <v>4995</v>
      </c>
      <c r="E26599" s="1" t="s">
        <v>6292</v>
      </c>
      <c r="F26599" s="1"/>
      <c r="G26599" s="1"/>
      <c r="H26599" s="1" t="b">
        <v>0</v>
      </c>
      <c r="I26599" s="2">
        <v>0.5876742964551019</v>
      </c>
      <c r="J26599" s="2">
        <v>0.814246607324165</v>
      </c>
      <c r="K26599" s="2">
        <v>0.2422211167408207</v>
      </c>
      <c r="L26599" s="2">
        <v>1.128592276847884</v>
      </c>
      <c r="M26599" s="2">
        <v>0.1745243821170342</v>
      </c>
      <c r="N26599" s="2">
        <v>0.2308633039288396</v>
      </c>
      <c r="O26599" s="2">
        <v>0.08924404230986684</v>
      </c>
    </row>
    <row r="26600" spans="1:15">
      <c r="A26600" s="1" t="s">
        <v>1179</v>
      </c>
      <c r="B26600" s="1" t="s">
        <v>2413</v>
      </c>
      <c r="C26600" s="1" t="s">
        <v>3697</v>
      </c>
      <c r="D26600" s="1" t="s">
        <v>4995</v>
      </c>
      <c r="E26600" s="1" t="s">
        <v>6292</v>
      </c>
      <c r="F26600" s="1"/>
      <c r="G26600" s="1"/>
      <c r="H26600" s="1" t="b">
        <v>0</v>
      </c>
      <c r="I26600" s="2">
        <v>0.8935436471735938</v>
      </c>
      <c r="J26600" s="2">
        <v>0.9624064125777956</v>
      </c>
      <c r="K26600" s="2">
        <v>0.4953171831372516</v>
      </c>
      <c r="L26600" s="2">
        <v>0.8777362103127453</v>
      </c>
      <c r="M26600" s="2">
        <v>-0.1881406690843134</v>
      </c>
      <c r="N26600" s="2">
        <v>0.04888422853755674</v>
      </c>
      <c r="O26600" s="2">
        <v>0.01664149192561688</v>
      </c>
    </row>
    <row r="26601" spans="1:15">
      <c r="A26601" s="1" t="s">
        <v>1179</v>
      </c>
      <c r="B26601" s="1" t="s">
        <v>2413</v>
      </c>
      <c r="C26601" s="1" t="s">
        <v>3697</v>
      </c>
      <c r="D26601" s="1" t="s">
        <v>4995</v>
      </c>
      <c r="E26601" s="1" t="s">
        <v>6292</v>
      </c>
      <c r="F26601" s="1"/>
      <c r="G26601" s="1"/>
      <c r="H26601" s="1" t="b">
        <v>0</v>
      </c>
      <c r="I26601" s="2">
        <v>0.6458685424250068</v>
      </c>
      <c r="J26601" s="2">
        <v>0.814246607324165</v>
      </c>
      <c r="K26601" s="2">
        <v>0.5505885866136635</v>
      </c>
      <c r="L26601" s="2">
        <v>0.8114680291299561</v>
      </c>
      <c r="M26601" s="2">
        <v>-0.3013938394539465</v>
      </c>
      <c r="N26601" s="2">
        <v>0.1898558676227185</v>
      </c>
      <c r="O26601" s="2">
        <v>0.08924404230986684</v>
      </c>
    </row>
    <row r="26602" spans="1:15">
      <c r="A26602" s="1" t="s">
        <v>1179</v>
      </c>
      <c r="B26602" s="1" t="s">
        <v>2413</v>
      </c>
      <c r="C26602" s="1" t="s">
        <v>3697</v>
      </c>
      <c r="D26602" s="1" t="s">
        <v>4995</v>
      </c>
      <c r="E26602" s="1" t="s">
        <v>6292</v>
      </c>
      <c r="F26602" s="1"/>
      <c r="G26602" s="1"/>
      <c r="H26602" s="1" t="b">
        <v>0</v>
      </c>
      <c r="I26602" s="2">
        <v>0.663712557300882</v>
      </c>
      <c r="J26602" s="2">
        <v>0.814246607324165</v>
      </c>
      <c r="K26602" s="2">
        <v>0.1862875099974542</v>
      </c>
      <c r="L26602" s="2">
        <v>1.113533230947079</v>
      </c>
      <c r="M26602" s="2">
        <v>0.1551446128245655</v>
      </c>
      <c r="N26602" s="2">
        <v>0.1780199655206961</v>
      </c>
      <c r="O26602" s="2">
        <v>0.08924404230986684</v>
      </c>
    </row>
    <row r="26603" spans="1:15">
      <c r="A26603" s="1" t="s">
        <v>1179</v>
      </c>
      <c r="B26603" s="1" t="s">
        <v>2413</v>
      </c>
      <c r="C26603" s="1" t="s">
        <v>3697</v>
      </c>
      <c r="D26603" s="1" t="s">
        <v>4995</v>
      </c>
      <c r="E26603" s="1" t="s">
        <v>6292</v>
      </c>
      <c r="F26603" s="1"/>
      <c r="G26603" s="1"/>
      <c r="H26603" s="1" t="b">
        <v>0</v>
      </c>
      <c r="I26603" s="2">
        <v>0.6726964973001406</v>
      </c>
      <c r="J26603" s="2">
        <v>0.814246607324165</v>
      </c>
      <c r="K26603" s="2">
        <v>0.3145496031518775</v>
      </c>
      <c r="L26603" s="2">
        <v>1.258225255162005</v>
      </c>
      <c r="M26603" s="2">
        <v>0.3313902254079524</v>
      </c>
      <c r="N26603" s="2">
        <v>0.1721808336627919</v>
      </c>
      <c r="O26603" s="2">
        <v>0.08924404230986684</v>
      </c>
    </row>
    <row r="26604" spans="1:15">
      <c r="A26604" s="1" t="s">
        <v>1179</v>
      </c>
      <c r="B26604" s="1" t="s">
        <v>2413</v>
      </c>
      <c r="C26604" s="1" t="s">
        <v>3697</v>
      </c>
      <c r="D26604" s="1" t="s">
        <v>4995</v>
      </c>
      <c r="E26604" s="1" t="s">
        <v>6292</v>
      </c>
      <c r="F26604" s="1"/>
      <c r="G26604" s="1"/>
      <c r="H26604" s="1" t="b">
        <v>0</v>
      </c>
      <c r="I26604" s="2">
        <v>0.6785388394368042</v>
      </c>
      <c r="J26604" s="2">
        <v>0.814246607324165</v>
      </c>
      <c r="K26604" s="2">
        <v>0.4155646210790773</v>
      </c>
      <c r="L26604" s="2">
        <v>0.6414843234640539</v>
      </c>
      <c r="M26604" s="2">
        <v>-0.640514085592693</v>
      </c>
      <c r="N26604" s="2">
        <v>0.1684252883574917</v>
      </c>
      <c r="O26604" s="2">
        <v>0.08924404230986684</v>
      </c>
    </row>
    <row r="26605" spans="1:15">
      <c r="A26605" s="1" t="s">
        <v>1179</v>
      </c>
      <c r="B26605" s="1" t="s">
        <v>2413</v>
      </c>
      <c r="C26605" s="1" t="s">
        <v>3697</v>
      </c>
      <c r="D26605" s="1" t="s">
        <v>4995</v>
      </c>
      <c r="E26605" s="1" t="s">
        <v>6292</v>
      </c>
      <c r="F26605" s="1"/>
      <c r="G26605" s="1"/>
      <c r="H26605" s="1" t="b">
        <v>0</v>
      </c>
      <c r="I26605" s="2">
        <v>0.7127499737920755</v>
      </c>
      <c r="J26605" s="2">
        <v>0.8145713986195148</v>
      </c>
      <c r="K26605" s="2">
        <v>0.2932103142924685</v>
      </c>
      <c r="L26605" s="2">
        <v>0.8202403977280061</v>
      </c>
      <c r="M26605" s="2">
        <v>-0.2858812951790511</v>
      </c>
      <c r="N26605" s="2">
        <v>0.147062789987576</v>
      </c>
      <c r="O26605" s="2">
        <v>0.08907084300988928</v>
      </c>
    </row>
    <row r="26606" spans="1:15">
      <c r="A26606" s="1" t="s">
        <v>1179</v>
      </c>
      <c r="B26606" s="1" t="s">
        <v>2413</v>
      </c>
      <c r="C26606" s="1" t="s">
        <v>3697</v>
      </c>
      <c r="D26606" s="1" t="s">
        <v>4995</v>
      </c>
      <c r="E26606" s="1" t="s">
        <v>6292</v>
      </c>
      <c r="F26606" s="1"/>
      <c r="G26606" s="1"/>
      <c r="H26606" s="1" t="b">
        <v>0</v>
      </c>
      <c r="I26606" s="2">
        <v>0.7697890773748574</v>
      </c>
      <c r="J26606" s="2">
        <v>0.8397699025907536</v>
      </c>
      <c r="K26606" s="2">
        <v>0.4185697697001645</v>
      </c>
      <c r="L26606" s="2">
        <v>1.170933956382047</v>
      </c>
      <c r="M26606" s="2">
        <v>0.2276597065077101</v>
      </c>
      <c r="N26606" s="2">
        <v>0.1136282554517178</v>
      </c>
      <c r="O26606" s="2">
        <v>0.07583969456231794</v>
      </c>
    </row>
    <row r="26607" spans="1:15">
      <c r="A26607" s="1" t="s">
        <v>1179</v>
      </c>
      <c r="B26607" s="1" t="s">
        <v>2413</v>
      </c>
      <c r="C26607" s="1" t="s">
        <v>3697</v>
      </c>
      <c r="D26607" s="1" t="s">
        <v>4995</v>
      </c>
      <c r="E26607" s="1" t="s">
        <v>6292</v>
      </c>
      <c r="F26607" s="1"/>
      <c r="G26607" s="1"/>
      <c r="H26607" s="1" t="b">
        <v>0</v>
      </c>
      <c r="I26607" s="2">
        <v>0.8665690684128766</v>
      </c>
      <c r="J26607" s="2">
        <v>0.9042459844308276</v>
      </c>
      <c r="K26607" s="2">
        <v>0.1748158107361778</v>
      </c>
      <c r="L26607" s="2">
        <v>0.9072307130645935</v>
      </c>
      <c r="M26607" s="2">
        <v>-0.1404586132977512</v>
      </c>
      <c r="N26607" s="2">
        <v>0.06219681686793714</v>
      </c>
      <c r="O26607" s="2">
        <v>0.04371341117392409</v>
      </c>
    </row>
    <row r="26608" spans="1:15">
      <c r="A26608" s="1" t="s">
        <v>1180</v>
      </c>
      <c r="B26608" s="1" t="s">
        <v>1689</v>
      </c>
      <c r="C26608" s="1" t="s">
        <v>3698</v>
      </c>
      <c r="D26608" s="1" t="s">
        <v>4996</v>
      </c>
      <c r="E26608" s="1" t="s">
        <v>6293</v>
      </c>
      <c r="F26608" s="1"/>
      <c r="G26608" s="1"/>
      <c r="H26608" s="1" t="b">
        <v>1</v>
      </c>
      <c r="I26608" s="2">
        <v>0.006815082681883251</v>
      </c>
      <c r="J26608" s="2">
        <v>0.02880567753145423</v>
      </c>
      <c r="K26608" s="2">
        <v>0.1170876396603129</v>
      </c>
      <c r="L26608" s="2">
        <v>448.024133850677</v>
      </c>
      <c r="M26608" s="2">
        <v>8.80743263823819</v>
      </c>
      <c r="N26608" s="2">
        <v>2.166528870853838</v>
      </c>
      <c r="O26608" s="2">
        <v>1.540521905380645</v>
      </c>
    </row>
    <row r="26609" spans="1:15">
      <c r="A26609" s="1" t="s">
        <v>1180</v>
      </c>
      <c r="B26609" s="1" t="s">
        <v>1689</v>
      </c>
      <c r="C26609" s="1" t="s">
        <v>3698</v>
      </c>
      <c r="D26609" s="1" t="s">
        <v>4996</v>
      </c>
      <c r="E26609" s="1" t="s">
        <v>6293</v>
      </c>
      <c r="F26609" s="1"/>
      <c r="G26609" s="1"/>
      <c r="H26609" s="1" t="b">
        <v>1</v>
      </c>
      <c r="I26609" s="2">
        <v>0.007997613954183348</v>
      </c>
      <c r="J26609" s="2">
        <v>0.02880567753145423</v>
      </c>
      <c r="K26609" s="2">
        <v>0.1673712820067135</v>
      </c>
      <c r="L26609" s="2">
        <v>0.02294679201016808</v>
      </c>
      <c r="M26609" s="2">
        <v>-5.445563712585196</v>
      </c>
      <c r="N26609" s="2">
        <v>2.097039563145019</v>
      </c>
      <c r="O26609" s="2">
        <v>1.540521905380645</v>
      </c>
    </row>
    <row r="26610" spans="1:15">
      <c r="A26610" s="1" t="s">
        <v>1180</v>
      </c>
      <c r="B26610" s="1" t="s">
        <v>1689</v>
      </c>
      <c r="C26610" s="1" t="s">
        <v>3698</v>
      </c>
      <c r="D26610" s="1" t="s">
        <v>4996</v>
      </c>
      <c r="E26610" s="1" t="s">
        <v>6293</v>
      </c>
      <c r="F26610" s="1"/>
      <c r="G26610" s="1"/>
      <c r="H26610" s="1" t="b">
        <v>1</v>
      </c>
      <c r="I26610" s="2">
        <v>0.009601892510484746</v>
      </c>
      <c r="J26610" s="2">
        <v>0.02880567753145423</v>
      </c>
      <c r="K26610" s="2">
        <v>0.3019605478728987</v>
      </c>
      <c r="L26610" s="2">
        <v>0.2340816687012679</v>
      </c>
      <c r="M26610" s="2">
        <v>-2.094916135701337</v>
      </c>
      <c r="N26610" s="2">
        <v>2.017643160100307</v>
      </c>
      <c r="O26610" s="2">
        <v>1.540521905380645</v>
      </c>
    </row>
    <row r="26611" spans="1:15">
      <c r="A26611" s="1" t="s">
        <v>1180</v>
      </c>
      <c r="B26611" s="1" t="s">
        <v>1689</v>
      </c>
      <c r="C26611" s="1" t="s">
        <v>3698</v>
      </c>
      <c r="D26611" s="1" t="s">
        <v>4996</v>
      </c>
      <c r="E26611" s="1" t="s">
        <v>6293</v>
      </c>
      <c r="F26611" s="1"/>
      <c r="G26611" s="1"/>
      <c r="H26611" s="1" t="b">
        <v>1</v>
      </c>
      <c r="I26611" s="2">
        <v>0.03499395663679033</v>
      </c>
      <c r="J26611" s="2">
        <v>0.07543601312278728</v>
      </c>
      <c r="K26611" s="2">
        <v>0.7408522559685843</v>
      </c>
      <c r="L26611" s="2">
        <v>0.0537389483976104</v>
      </c>
      <c r="M26611" s="2">
        <v>-4.217888099841522</v>
      </c>
      <c r="N26611" s="2">
        <v>1.456006950675773</v>
      </c>
      <c r="O26611" s="2">
        <v>1.122421272610707</v>
      </c>
    </row>
    <row r="26612" spans="1:15">
      <c r="A26612" s="1" t="s">
        <v>1180</v>
      </c>
      <c r="B26612" s="1" t="s">
        <v>1689</v>
      </c>
      <c r="C26612" s="1" t="s">
        <v>3698</v>
      </c>
      <c r="D26612" s="1" t="s">
        <v>4996</v>
      </c>
      <c r="E26612" s="1" t="s">
        <v>6293</v>
      </c>
      <c r="F26612" s="1"/>
      <c r="G26612" s="1"/>
      <c r="H26612" s="1" t="b">
        <v>1</v>
      </c>
      <c r="I26612" s="2">
        <v>0.04190889617932627</v>
      </c>
      <c r="J26612" s="2">
        <v>0.07543601312278728</v>
      </c>
      <c r="K26612" s="2">
        <v>0.09457342878920749</v>
      </c>
      <c r="L26612" s="2">
        <v>0.3371443376519853</v>
      </c>
      <c r="M26612" s="2">
        <v>-1.568561727119042</v>
      </c>
      <c r="N26612" s="2">
        <v>1.377693777714013</v>
      </c>
      <c r="O26612" s="2">
        <v>1.122421272610707</v>
      </c>
    </row>
    <row r="26613" spans="1:15">
      <c r="A26613" s="1" t="s">
        <v>1180</v>
      </c>
      <c r="B26613" s="1" t="s">
        <v>1689</v>
      </c>
      <c r="C26613" s="1" t="s">
        <v>3698</v>
      </c>
      <c r="D26613" s="1" t="s">
        <v>4996</v>
      </c>
      <c r="E26613" s="1" t="s">
        <v>6293</v>
      </c>
      <c r="F26613" s="1"/>
      <c r="G26613" s="1"/>
      <c r="H26613" s="1" t="b">
        <v>1</v>
      </c>
      <c r="I26613" s="2">
        <v>0.06173319997182586</v>
      </c>
      <c r="J26613" s="2">
        <v>0.08035030432904307</v>
      </c>
      <c r="K26613" s="2">
        <v>0.1239265538429006</v>
      </c>
      <c r="L26613" s="2">
        <v>1.404316423712389</v>
      </c>
      <c r="M26613" s="2">
        <v>0.4898680435389778</v>
      </c>
      <c r="N26613" s="2">
        <v>1.209481210574006</v>
      </c>
      <c r="O26613" s="2">
        <v>1.095012473994927</v>
      </c>
    </row>
    <row r="26614" spans="1:15">
      <c r="A26614" s="1" t="s">
        <v>1180</v>
      </c>
      <c r="B26614" s="1" t="s">
        <v>1689</v>
      </c>
      <c r="C26614" s="1" t="s">
        <v>3698</v>
      </c>
      <c r="D26614" s="1" t="s">
        <v>4996</v>
      </c>
      <c r="E26614" s="1" t="s">
        <v>6293</v>
      </c>
      <c r="F26614" s="1"/>
      <c r="G26614" s="1"/>
      <c r="H26614" s="1" t="b">
        <v>1</v>
      </c>
      <c r="I26614" s="2">
        <v>0.06249468114481126</v>
      </c>
      <c r="J26614" s="2">
        <v>0.08035030432904307</v>
      </c>
      <c r="K26614" s="2">
        <v>0.03625802315852274</v>
      </c>
      <c r="L26614" s="2">
        <v>1.379206531590589</v>
      </c>
      <c r="M26614" s="2">
        <v>0.4638385118127335</v>
      </c>
      <c r="N26614" s="2">
        <v>1.204156943419995</v>
      </c>
      <c r="O26614" s="2">
        <v>1.095012473994927</v>
      </c>
    </row>
    <row r="26615" spans="1:15">
      <c r="A26615" s="1" t="s">
        <v>1180</v>
      </c>
      <c r="B26615" s="1" t="s">
        <v>1689</v>
      </c>
      <c r="C26615" s="1" t="s">
        <v>3698</v>
      </c>
      <c r="D26615" s="1" t="s">
        <v>4996</v>
      </c>
      <c r="E26615" s="1" t="s">
        <v>6293</v>
      </c>
      <c r="F26615" s="1"/>
      <c r="G26615" s="1"/>
      <c r="H26615" s="1" t="b">
        <v>1</v>
      </c>
      <c r="I26615" s="2">
        <v>0.1288317649743549</v>
      </c>
      <c r="J26615" s="2">
        <v>0.1449357355961492</v>
      </c>
      <c r="K26615" s="2">
        <v>0.07788603121939615</v>
      </c>
      <c r="L26615" s="2">
        <v>2.755622349623894</v>
      </c>
      <c r="M26615" s="2">
        <v>1.462378184247899</v>
      </c>
      <c r="N26615" s="2">
        <v>0.8899770434029322</v>
      </c>
      <c r="O26615" s="2">
        <v>0.8388245209555512</v>
      </c>
    </row>
    <row r="26616" spans="1:15">
      <c r="A26616" s="1" t="s">
        <v>1180</v>
      </c>
      <c r="B26616" s="1" t="s">
        <v>1689</v>
      </c>
      <c r="C26616" s="1" t="s">
        <v>3698</v>
      </c>
      <c r="D26616" s="1" t="s">
        <v>4996</v>
      </c>
      <c r="E26616" s="1" t="s">
        <v>6293</v>
      </c>
      <c r="F26616" s="1"/>
      <c r="G26616" s="1"/>
      <c r="H26616" s="1" t="b">
        <v>1</v>
      </c>
      <c r="I26616" s="2">
        <v>0.1632495032232321</v>
      </c>
      <c r="J26616" s="2">
        <v>0.1632495032232321</v>
      </c>
      <c r="K26616" s="2">
        <v>0.1445837876208728</v>
      </c>
      <c r="L26616" s="2">
        <v>1.847573309726623</v>
      </c>
      <c r="M26616" s="2">
        <v>0.885631610098478</v>
      </c>
      <c r="N26616" s="2">
        <v>0.7871481316316774</v>
      </c>
      <c r="O26616" s="2">
        <v>0.7871481316316774</v>
      </c>
    </row>
    <row r="26617" spans="1:15">
      <c r="A26617" s="1" t="s">
        <v>1181</v>
      </c>
      <c r="B26617" s="1" t="s">
        <v>2414</v>
      </c>
      <c r="C26617" s="1" t="s">
        <v>3699</v>
      </c>
      <c r="D26617" s="1" t="s">
        <v>4997</v>
      </c>
      <c r="E26617" s="1" t="s">
        <v>6294</v>
      </c>
      <c r="F26617" s="1"/>
      <c r="G26617" s="1"/>
      <c r="H26617" s="1" t="b">
        <v>1</v>
      </c>
      <c r="I26617" s="2">
        <v>0.04785680240992389</v>
      </c>
      <c r="J26617" s="2">
        <v>0.04785680240992389</v>
      </c>
      <c r="K26617" s="2">
        <v>0.1582310161222486</v>
      </c>
      <c r="L26617" s="2">
        <v>1.938111698803283</v>
      </c>
      <c r="M26617" s="2">
        <v>0.9546517197033531</v>
      </c>
      <c r="N26617" s="2">
        <v>1.320056322482251</v>
      </c>
      <c r="O26617" s="2">
        <v>1.320056322482251</v>
      </c>
    </row>
    <row r="26618" spans="1:15">
      <c r="A26618" s="1" t="s">
        <v>1182</v>
      </c>
      <c r="B26618" s="1" t="s">
        <v>2415</v>
      </c>
      <c r="C26618" s="1" t="s">
        <v>3700</v>
      </c>
      <c r="D26618" s="1" t="s">
        <v>4998</v>
      </c>
      <c r="E26618" s="1" t="s">
        <v>6295</v>
      </c>
      <c r="F26618" s="1"/>
      <c r="G26618" s="1"/>
      <c r="H26618" s="1" t="b">
        <v>1</v>
      </c>
      <c r="I26618" s="2">
        <v>0.128542473322113</v>
      </c>
      <c r="J26618" s="2">
        <v>0.4492145321047039</v>
      </c>
      <c r="K26618" s="2">
        <v>0.05150807488855613</v>
      </c>
      <c r="L26618" s="2">
        <v>0.8007955242705508</v>
      </c>
      <c r="M26618" s="2">
        <v>-0.3204941840635127</v>
      </c>
      <c r="N26618" s="2">
        <v>0.8909533479621712</v>
      </c>
      <c r="O26618" s="2">
        <v>0.3475462027427297</v>
      </c>
    </row>
    <row r="26619" spans="1:15">
      <c r="A26619" s="1" t="s">
        <v>1182</v>
      </c>
      <c r="B26619" s="1" t="s">
        <v>2415</v>
      </c>
      <c r="C26619" s="1" t="s">
        <v>3700</v>
      </c>
      <c r="D26619" s="1" t="s">
        <v>4998</v>
      </c>
      <c r="E26619" s="1" t="s">
        <v>6295</v>
      </c>
      <c r="F26619" s="1"/>
      <c r="G26619" s="1"/>
      <c r="H26619" s="1" t="b">
        <v>1</v>
      </c>
      <c r="I26619" s="2">
        <v>0.1796858128418816</v>
      </c>
      <c r="J26619" s="2">
        <v>0.4492145321047039</v>
      </c>
      <c r="K26619" s="2">
        <v>0.3539228719245913</v>
      </c>
      <c r="L26619" s="2">
        <v>0.5630843022747688</v>
      </c>
      <c r="M26619" s="2">
        <v>-0.8285771630455802</v>
      </c>
      <c r="N26619" s="2">
        <v>0.7454862114147672</v>
      </c>
      <c r="O26619" s="2">
        <v>0.3475462027427297</v>
      </c>
    </row>
    <row r="26620" spans="1:15">
      <c r="A26620" s="1" t="s">
        <v>1182</v>
      </c>
      <c r="B26620" s="1" t="s">
        <v>2415</v>
      </c>
      <c r="C26620" s="1" t="s">
        <v>3700</v>
      </c>
      <c r="D26620" s="1" t="s">
        <v>4998</v>
      </c>
      <c r="E26620" s="1" t="s">
        <v>6295</v>
      </c>
      <c r="F26620" s="1"/>
      <c r="G26620" s="1"/>
      <c r="H26620" s="1" t="b">
        <v>1</v>
      </c>
      <c r="I26620" s="2">
        <v>0.8116962002287259</v>
      </c>
      <c r="J26620" s="2">
        <v>0.8774489687273432</v>
      </c>
      <c r="K26620" s="2">
        <v>0.271653506275875</v>
      </c>
      <c r="L26620" s="2">
        <v>0.9415077295591517</v>
      </c>
      <c r="M26620" s="2">
        <v>-0.08695515580900466</v>
      </c>
      <c r="N26620" s="2">
        <v>0.09060648707904377</v>
      </c>
      <c r="O26620" s="2">
        <v>0.05677813212091962</v>
      </c>
    </row>
    <row r="26621" spans="1:15">
      <c r="A26621" s="1" t="s">
        <v>1182</v>
      </c>
      <c r="B26621" s="1" t="s">
        <v>2415</v>
      </c>
      <c r="C26621" s="1" t="s">
        <v>3700</v>
      </c>
      <c r="D26621" s="1" t="s">
        <v>4998</v>
      </c>
      <c r="E26621" s="1" t="s">
        <v>6295</v>
      </c>
      <c r="F26621" s="1"/>
      <c r="G26621" s="1"/>
      <c r="H26621" s="1" t="b">
        <v>1</v>
      </c>
      <c r="I26621" s="2">
        <v>0.8403653500716279</v>
      </c>
      <c r="J26621" s="2">
        <v>0.8774489687273432</v>
      </c>
      <c r="K26621" s="2">
        <v>0.245912515022145</v>
      </c>
      <c r="L26621" s="2">
        <v>1.077048801406907</v>
      </c>
      <c r="M26621" s="2">
        <v>0.1070836203117037</v>
      </c>
      <c r="N26621" s="2">
        <v>0.07553186271887073</v>
      </c>
      <c r="O26621" s="2">
        <v>0.05677813212091962</v>
      </c>
    </row>
    <row r="26622" spans="1:15">
      <c r="A26622" s="1" t="s">
        <v>1182</v>
      </c>
      <c r="B26622" s="1" t="s">
        <v>2415</v>
      </c>
      <c r="C26622" s="1" t="s">
        <v>3700</v>
      </c>
      <c r="D26622" s="1" t="s">
        <v>4998</v>
      </c>
      <c r="E26622" s="1" t="s">
        <v>6295</v>
      </c>
      <c r="F26622" s="1"/>
      <c r="G26622" s="1"/>
      <c r="H26622" s="1" t="b">
        <v>1</v>
      </c>
      <c r="I26622" s="2">
        <v>0.8774489687273432</v>
      </c>
      <c r="J26622" s="2">
        <v>0.8774489687273432</v>
      </c>
      <c r="K26622" s="2">
        <v>0.4663273895469508</v>
      </c>
      <c r="L26622" s="2">
        <v>1.082108514638675</v>
      </c>
      <c r="M26622" s="2">
        <v>0.1138451809402975</v>
      </c>
      <c r="N26622" s="2">
        <v>0.05677813212091962</v>
      </c>
      <c r="O26622" s="2">
        <v>0.05677813212091962</v>
      </c>
    </row>
    <row r="26623" spans="1:15">
      <c r="A26623" s="1" t="s">
        <v>1183</v>
      </c>
      <c r="B26623" s="1" t="s">
        <v>2416</v>
      </c>
      <c r="C26623" s="1" t="s">
        <v>3701</v>
      </c>
      <c r="D26623" s="1" t="s">
        <v>4999</v>
      </c>
      <c r="E26623" s="1" t="s">
        <v>6296</v>
      </c>
      <c r="F26623" s="1"/>
      <c r="G26623" s="1"/>
      <c r="H26623" s="1" t="b">
        <v>0</v>
      </c>
      <c r="I26623" s="2">
        <v>4.283350048823055E-05</v>
      </c>
      <c r="J26623" s="2">
        <v>0.01730087176821093</v>
      </c>
      <c r="K26623" s="2">
        <v>0.5191844942293228</v>
      </c>
      <c r="L26623" s="2">
        <v>0.134835110294091</v>
      </c>
      <c r="M26623" s="2">
        <v>-2.89073187988345</v>
      </c>
      <c r="N26623" s="2">
        <v>4.368216432243605</v>
      </c>
      <c r="O26623" s="2">
        <v>1.761932012791166</v>
      </c>
    </row>
    <row r="26624" spans="1:15">
      <c r="A26624" s="1" t="s">
        <v>1183</v>
      </c>
      <c r="B26624" s="1" t="s">
        <v>2416</v>
      </c>
      <c r="C26624" s="1" t="s">
        <v>3701</v>
      </c>
      <c r="D26624" s="1" t="s">
        <v>4999</v>
      </c>
      <c r="E26624" s="1" t="s">
        <v>6296</v>
      </c>
      <c r="F26624" s="1"/>
      <c r="G26624" s="1"/>
      <c r="H26624" s="1" t="b">
        <v>0</v>
      </c>
      <c r="I26624" s="2">
        <v>0.000321453371381953</v>
      </c>
      <c r="J26624" s="2">
        <v>0.02160017505833114</v>
      </c>
      <c r="K26624" s="2">
        <v>0.1413379857387223</v>
      </c>
      <c r="L26624" s="2">
        <v>649.0223361613313</v>
      </c>
      <c r="M26624" s="2">
        <v>9.342124319331463</v>
      </c>
      <c r="N26624" s="2">
        <v>3.492882015026458</v>
      </c>
      <c r="O26624" s="2">
        <v>1.665542729100961</v>
      </c>
    </row>
    <row r="26625" spans="1:15">
      <c r="A26625" s="1" t="s">
        <v>1183</v>
      </c>
      <c r="B26625" s="1" t="s">
        <v>2416</v>
      </c>
      <c r="C26625" s="1" t="s">
        <v>3701</v>
      </c>
      <c r="D26625" s="1" t="s">
        <v>4999</v>
      </c>
      <c r="E26625" s="1" t="s">
        <v>6296</v>
      </c>
      <c r="F26625" s="1"/>
      <c r="G26625" s="1"/>
      <c r="H26625" s="1" t="b">
        <v>0</v>
      </c>
      <c r="I26625" s="2">
        <v>0.0029095920919624</v>
      </c>
      <c r="J26625" s="2">
        <v>0.04970267234409956</v>
      </c>
      <c r="K26625" s="2">
        <v>0.09741145519982811</v>
      </c>
      <c r="L26625" s="2">
        <v>0.1388253317665023</v>
      </c>
      <c r="M26625" s="2">
        <v>-2.84865725118307</v>
      </c>
      <c r="N26625" s="2">
        <v>2.536167892329258</v>
      </c>
      <c r="O26625" s="2">
        <v>1.303620260097748</v>
      </c>
    </row>
    <row r="26626" spans="1:15">
      <c r="A26626" s="1" t="s">
        <v>1183</v>
      </c>
      <c r="B26626" s="1" t="s">
        <v>2416</v>
      </c>
      <c r="C26626" s="1" t="s">
        <v>3701</v>
      </c>
      <c r="D26626" s="1" t="s">
        <v>4999</v>
      </c>
      <c r="E26626" s="1" t="s">
        <v>6296</v>
      </c>
      <c r="F26626" s="1"/>
      <c r="G26626" s="1"/>
      <c r="H26626" s="1" t="b">
        <v>0</v>
      </c>
      <c r="I26626" s="2">
        <v>0.004478148148452273</v>
      </c>
      <c r="J26626" s="2">
        <v>0.04970267234409956</v>
      </c>
      <c r="K26626" s="2">
        <v>0.0980530031039922</v>
      </c>
      <c r="L26626" s="2">
        <v>0.002957532965078593</v>
      </c>
      <c r="M26626" s="2">
        <v>-8.401390035525473</v>
      </c>
      <c r="N26626" s="2">
        <v>2.348901542960864</v>
      </c>
      <c r="O26626" s="2">
        <v>1.303620260097748</v>
      </c>
    </row>
    <row r="26627" spans="1:15">
      <c r="A26627" s="1" t="s">
        <v>1183</v>
      </c>
      <c r="B26627" s="1" t="s">
        <v>2416</v>
      </c>
      <c r="C26627" s="1" t="s">
        <v>3701</v>
      </c>
      <c r="D26627" s="1" t="s">
        <v>4999</v>
      </c>
      <c r="E26627" s="1" t="s">
        <v>6296</v>
      </c>
      <c r="F26627" s="1"/>
      <c r="G26627" s="1"/>
      <c r="H26627" s="1" t="b">
        <v>0</v>
      </c>
      <c r="I26627" s="2">
        <v>0.001842411884988362</v>
      </c>
      <c r="J26627" s="2">
        <v>0.03422359451551317</v>
      </c>
      <c r="K26627" s="2">
        <v>0.1315779602869472</v>
      </c>
      <c r="L26627" s="2">
        <v>0.3633661970013158</v>
      </c>
      <c r="M26627" s="2">
        <v>-1.46050387918669</v>
      </c>
      <c r="N26627" s="2">
        <v>2.734613273497899</v>
      </c>
      <c r="O26627" s="2">
        <v>1.465674378305458</v>
      </c>
    </row>
    <row r="26628" spans="1:15">
      <c r="A26628" s="1" t="s">
        <v>1183</v>
      </c>
      <c r="B26628" s="1" t="s">
        <v>2416</v>
      </c>
      <c r="C26628" s="1" t="s">
        <v>3701</v>
      </c>
      <c r="D26628" s="1" t="s">
        <v>4999</v>
      </c>
      <c r="E26628" s="1" t="s">
        <v>6296</v>
      </c>
      <c r="F26628" s="1"/>
      <c r="G26628" s="1"/>
      <c r="H26628" s="1" t="b">
        <v>0</v>
      </c>
      <c r="I26628" s="2">
        <v>0.006580541620611871</v>
      </c>
      <c r="J26628" s="2">
        <v>0.06102569928614066</v>
      </c>
      <c r="K26628" s="2">
        <v>0.41560235660648</v>
      </c>
      <c r="L26628" s="2">
        <v>0.5074868683700586</v>
      </c>
      <c r="M26628" s="2">
        <v>-0.9785576029984171</v>
      </c>
      <c r="N26628" s="2">
        <v>2.181738359704801</v>
      </c>
      <c r="O26628" s="2">
        <v>1.214487235354081</v>
      </c>
    </row>
    <row r="26629" spans="1:15">
      <c r="A26629" s="1" t="s">
        <v>1183</v>
      </c>
      <c r="B26629" s="1" t="s">
        <v>2416</v>
      </c>
      <c r="C26629" s="1" t="s">
        <v>3701</v>
      </c>
      <c r="D26629" s="1" t="s">
        <v>4999</v>
      </c>
      <c r="E26629" s="1" t="s">
        <v>6296</v>
      </c>
      <c r="F26629" s="1"/>
      <c r="G26629" s="1"/>
      <c r="H26629" s="1" t="b">
        <v>0</v>
      </c>
      <c r="I26629" s="2">
        <v>0.004179175174564113</v>
      </c>
      <c r="J26629" s="2">
        <v>0.04809600377850718</v>
      </c>
      <c r="K26629" s="2">
        <v>0.06560223860775412</v>
      </c>
      <c r="L26629" s="2">
        <v>0.3514660657700914</v>
      </c>
      <c r="M26629" s="2">
        <v>-1.508542691815808</v>
      </c>
      <c r="N26629" s="2">
        <v>2.378909424560583</v>
      </c>
      <c r="O26629" s="2">
        <v>1.317891006974241</v>
      </c>
    </row>
    <row r="26630" spans="1:15">
      <c r="A26630" s="1" t="s">
        <v>1183</v>
      </c>
      <c r="B26630" s="1" t="s">
        <v>2416</v>
      </c>
      <c r="C26630" s="1" t="s">
        <v>3701</v>
      </c>
      <c r="D26630" s="1" t="s">
        <v>4999</v>
      </c>
      <c r="E26630" s="1" t="s">
        <v>6296</v>
      </c>
      <c r="F26630" s="1"/>
      <c r="G26630" s="1"/>
      <c r="H26630" s="1" t="b">
        <v>0</v>
      </c>
      <c r="I26630" s="2">
        <v>0.007419716866530701</v>
      </c>
      <c r="J26630" s="2">
        <v>0.06141278447298021</v>
      </c>
      <c r="K26630" s="2">
        <v>0.0980530031039922</v>
      </c>
      <c r="L26630" s="2">
        <v>0.0006982788404310598</v>
      </c>
      <c r="M26630" s="2">
        <v>-10.48390912337848</v>
      </c>
      <c r="N26630" s="2">
        <v>2.129612666910925</v>
      </c>
      <c r="O26630" s="2">
        <v>1.211741211137042</v>
      </c>
    </row>
    <row r="26631" spans="1:15">
      <c r="A26631" s="1" t="s">
        <v>1183</v>
      </c>
      <c r="B26631" s="1" t="s">
        <v>2416</v>
      </c>
      <c r="C26631" s="1" t="s">
        <v>3701</v>
      </c>
      <c r="D26631" s="1" t="s">
        <v>4999</v>
      </c>
      <c r="E26631" s="1" t="s">
        <v>6296</v>
      </c>
      <c r="F26631" s="1"/>
      <c r="G26631" s="1"/>
      <c r="H26631" s="1" t="b">
        <v>0</v>
      </c>
      <c r="I26631" s="2">
        <v>0.007947536814150377</v>
      </c>
      <c r="J26631" s="2">
        <v>0.06141278447298021</v>
      </c>
      <c r="K26631" s="2">
        <v>0.2654881317348668</v>
      </c>
      <c r="L26631" s="2">
        <v>0.284835226641059</v>
      </c>
      <c r="M26631" s="2">
        <v>-1.811800514040906</v>
      </c>
      <c r="N26631" s="2">
        <v>2.09976745169311</v>
      </c>
      <c r="O26631" s="2">
        <v>1.211741211137042</v>
      </c>
    </row>
    <row r="26632" spans="1:15">
      <c r="A26632" s="1" t="s">
        <v>1183</v>
      </c>
      <c r="B26632" s="1" t="s">
        <v>2416</v>
      </c>
      <c r="C26632" s="1" t="s">
        <v>3701</v>
      </c>
      <c r="D26632" s="1" t="s">
        <v>4999</v>
      </c>
      <c r="E26632" s="1" t="s">
        <v>6296</v>
      </c>
      <c r="F26632" s="1"/>
      <c r="G26632" s="1"/>
      <c r="H26632" s="1" t="b">
        <v>0</v>
      </c>
      <c r="I26632" s="2">
        <v>0.01754595555889083</v>
      </c>
      <c r="J26632" s="2">
        <v>0.1115292122266793</v>
      </c>
      <c r="K26632" s="2">
        <v>0.4067707066162174</v>
      </c>
      <c r="L26632" s="2">
        <v>595.9904484176407</v>
      </c>
      <c r="M26632" s="2">
        <v>9.219145399437123</v>
      </c>
      <c r="N26632" s="2">
        <v>1.755822974974773</v>
      </c>
      <c r="O26632" s="2">
        <v>0.9526113653761227</v>
      </c>
    </row>
    <row r="26633" spans="1:15">
      <c r="A26633" s="1" t="s">
        <v>1183</v>
      </c>
      <c r="B26633" s="1" t="s">
        <v>2416</v>
      </c>
      <c r="C26633" s="1" t="s">
        <v>3701</v>
      </c>
      <c r="D26633" s="1" t="s">
        <v>4999</v>
      </c>
      <c r="E26633" s="1" t="s">
        <v>6296</v>
      </c>
      <c r="F26633" s="1"/>
      <c r="G26633" s="1"/>
      <c r="H26633" s="1" t="b">
        <v>0</v>
      </c>
      <c r="I26633" s="2">
        <v>0.01093606333228083</v>
      </c>
      <c r="J26633" s="2">
        <v>0.06639752737456218</v>
      </c>
      <c r="K26633" s="2">
        <v>0.0980530031039922</v>
      </c>
      <c r="L26633" s="2">
        <v>0.0009080061073134446</v>
      </c>
      <c r="M26633" s="2">
        <v>-10.10501037833151</v>
      </c>
      <c r="N26633" s="2">
        <v>1.961138983372527</v>
      </c>
      <c r="O26633" s="2">
        <v>1.177848093336472</v>
      </c>
    </row>
    <row r="26634" spans="1:15">
      <c r="A26634" s="1" t="s">
        <v>1183</v>
      </c>
      <c r="B26634" s="1" t="s">
        <v>2416</v>
      </c>
      <c r="C26634" s="1" t="s">
        <v>3701</v>
      </c>
      <c r="D26634" s="1" t="s">
        <v>4999</v>
      </c>
      <c r="E26634" s="1" t="s">
        <v>6296</v>
      </c>
      <c r="F26634" s="1"/>
      <c r="G26634" s="1"/>
      <c r="H26634" s="1" t="b">
        <v>0</v>
      </c>
      <c r="I26634" s="2">
        <v>0.0007532997484444008</v>
      </c>
      <c r="J26634" s="2">
        <v>0.02171636113527637</v>
      </c>
      <c r="K26634" s="2">
        <v>1.093244840313402</v>
      </c>
      <c r="L26634" s="2">
        <v>0.2752658859907376</v>
      </c>
      <c r="M26634" s="2">
        <v>-1.861102268686418</v>
      </c>
      <c r="N26634" s="2">
        <v>3.12303217759493</v>
      </c>
      <c r="O26634" s="2">
        <v>1.663212944795246</v>
      </c>
    </row>
    <row r="26635" spans="1:15">
      <c r="A26635" s="1" t="s">
        <v>1183</v>
      </c>
      <c r="B26635" s="1" t="s">
        <v>2416</v>
      </c>
      <c r="C26635" s="1" t="s">
        <v>3701</v>
      </c>
      <c r="D26635" s="1" t="s">
        <v>4999</v>
      </c>
      <c r="E26635" s="1" t="s">
        <v>6296</v>
      </c>
      <c r="F26635" s="1"/>
      <c r="G26635" s="1"/>
      <c r="H26635" s="1" t="b">
        <v>0</v>
      </c>
      <c r="I26635" s="2">
        <v>0.01621100193116774</v>
      </c>
      <c r="J26635" s="2">
        <v>0.08612094775932856</v>
      </c>
      <c r="K26635" s="2">
        <v>0.3147710228912107</v>
      </c>
      <c r="L26635" s="2">
        <v>0.1152459440264928</v>
      </c>
      <c r="M26635" s="2">
        <v>-3.117212117645619</v>
      </c>
      <c r="N26635" s="2">
        <v>1.790190142478426</v>
      </c>
      <c r="O26635" s="2">
        <v>1.064891199420059</v>
      </c>
    </row>
    <row r="26636" spans="1:15">
      <c r="A26636" s="1" t="s">
        <v>1183</v>
      </c>
      <c r="B26636" s="1" t="s">
        <v>2416</v>
      </c>
      <c r="C26636" s="1" t="s">
        <v>3701</v>
      </c>
      <c r="D26636" s="1" t="s">
        <v>4999</v>
      </c>
      <c r="E26636" s="1" t="s">
        <v>6296</v>
      </c>
      <c r="F26636" s="1"/>
      <c r="G26636" s="1"/>
      <c r="H26636" s="1" t="b">
        <v>0</v>
      </c>
      <c r="I26636" s="2">
        <v>0.001617236338865787</v>
      </c>
      <c r="J26636" s="2">
        <v>0.03017796504048301</v>
      </c>
      <c r="K26636" s="2">
        <v>0.3497218715245523</v>
      </c>
      <c r="L26636" s="2">
        <v>0.003360354458717301</v>
      </c>
      <c r="M26636" s="2">
        <v>-8.217170864496715</v>
      </c>
      <c r="N26636" s="2">
        <v>2.791226508748465</v>
      </c>
      <c r="O26636" s="2">
        <v>1.520310048903891</v>
      </c>
    </row>
    <row r="26637" spans="1:15">
      <c r="A26637" s="1" t="s">
        <v>1183</v>
      </c>
      <c r="B26637" s="1" t="s">
        <v>2416</v>
      </c>
      <c r="C26637" s="1" t="s">
        <v>3701</v>
      </c>
      <c r="D26637" s="1" t="s">
        <v>4999</v>
      </c>
      <c r="E26637" s="1" t="s">
        <v>6296</v>
      </c>
      <c r="F26637" s="1"/>
      <c r="G26637" s="1"/>
      <c r="H26637" s="1" t="b">
        <v>0</v>
      </c>
      <c r="I26637" s="2">
        <v>0.009134120610884346</v>
      </c>
      <c r="J26637" s="2">
        <v>0.06184379718323403</v>
      </c>
      <c r="K26637" s="2">
        <v>0.7608663963566527</v>
      </c>
      <c r="L26637" s="2">
        <v>0.165380589488294</v>
      </c>
      <c r="M26637" s="2">
        <v>-2.596138177743833</v>
      </c>
      <c r="N26637" s="2">
        <v>2.039333258078734</v>
      </c>
      <c r="O26637" s="2">
        <v>1.208703852771857</v>
      </c>
    </row>
    <row r="26638" spans="1:15">
      <c r="A26638" s="1" t="s">
        <v>1183</v>
      </c>
      <c r="B26638" s="1" t="s">
        <v>2416</v>
      </c>
      <c r="C26638" s="1" t="s">
        <v>3701</v>
      </c>
      <c r="D26638" s="1" t="s">
        <v>4999</v>
      </c>
      <c r="E26638" s="1" t="s">
        <v>6296</v>
      </c>
      <c r="F26638" s="1"/>
      <c r="G26638" s="1"/>
      <c r="H26638" s="1" t="b">
        <v>0</v>
      </c>
      <c r="I26638" s="2">
        <v>0.0002719513624561747</v>
      </c>
      <c r="J26638" s="2">
        <v>0.01585305818569644</v>
      </c>
      <c r="K26638" s="2">
        <v>0.7319727240435792</v>
      </c>
      <c r="L26638" s="2">
        <v>0.164863176289423</v>
      </c>
      <c r="M26638" s="2">
        <v>-2.600658899369819</v>
      </c>
      <c r="N26638" s="2">
        <v>3.565508761060185</v>
      </c>
      <c r="O26638" s="2">
        <v>1.799886946376292</v>
      </c>
    </row>
    <row r="26639" spans="1:15">
      <c r="A26639" s="1" t="s">
        <v>1183</v>
      </c>
      <c r="B26639" s="1" t="s">
        <v>2416</v>
      </c>
      <c r="C26639" s="1" t="s">
        <v>3701</v>
      </c>
      <c r="D26639" s="1" t="s">
        <v>4999</v>
      </c>
      <c r="E26639" s="1" t="s">
        <v>6296</v>
      </c>
      <c r="F26639" s="1"/>
      <c r="G26639" s="1"/>
      <c r="H26639" s="1" t="b">
        <v>0</v>
      </c>
      <c r="I26639" s="2">
        <v>0.03130003644316142</v>
      </c>
      <c r="J26639" s="2">
        <v>0.1079644375610309</v>
      </c>
      <c r="K26639" s="2">
        <v>0.1337084365315685</v>
      </c>
      <c r="L26639" s="2">
        <v>1.702885884280831</v>
      </c>
      <c r="M26639" s="2">
        <v>0.7679817587402747</v>
      </c>
      <c r="N26639" s="2">
        <v>1.504455156796852</v>
      </c>
      <c r="O26639" s="2">
        <v>0.9667192733498471</v>
      </c>
    </row>
    <row r="26640" spans="1:15">
      <c r="A26640" s="1" t="s">
        <v>1183</v>
      </c>
      <c r="B26640" s="1" t="s">
        <v>2416</v>
      </c>
      <c r="C26640" s="1" t="s">
        <v>3701</v>
      </c>
      <c r="D26640" s="1" t="s">
        <v>4999</v>
      </c>
      <c r="E26640" s="1" t="s">
        <v>6296</v>
      </c>
      <c r="F26640" s="1"/>
      <c r="G26640" s="1"/>
      <c r="H26640" s="1" t="b">
        <v>0</v>
      </c>
      <c r="I26640" s="2">
        <v>0.01355259041792679</v>
      </c>
      <c r="J26640" s="2">
        <v>0.06970840678546864</v>
      </c>
      <c r="K26640" s="2">
        <v>0.1200589993134081</v>
      </c>
      <c r="L26640" s="2">
        <v>1.461325185083811</v>
      </c>
      <c r="M26640" s="2">
        <v>0.5472772532306013</v>
      </c>
      <c r="N26640" s="2">
        <v>1.86797768658375</v>
      </c>
      <c r="O26640" s="2">
        <v>1.156714843130463</v>
      </c>
    </row>
    <row r="26641" spans="1:15">
      <c r="A26641" s="1" t="s">
        <v>1183</v>
      </c>
      <c r="B26641" s="1" t="s">
        <v>2416</v>
      </c>
      <c r="C26641" s="1" t="s">
        <v>3701</v>
      </c>
      <c r="D26641" s="1" t="s">
        <v>4999</v>
      </c>
      <c r="E26641" s="1" t="s">
        <v>6296</v>
      </c>
      <c r="F26641" s="1"/>
      <c r="G26641" s="1"/>
      <c r="H26641" s="1" t="b">
        <v>0</v>
      </c>
      <c r="I26641" s="2">
        <v>0.03428616264086508</v>
      </c>
      <c r="J26641" s="2">
        <v>0.1083577189318162</v>
      </c>
      <c r="K26641" s="2">
        <v>0.03551243806575606</v>
      </c>
      <c r="L26641" s="2">
        <v>0.6733208445871031</v>
      </c>
      <c r="M26641" s="2">
        <v>-0.5706339665846991</v>
      </c>
      <c r="N26641" s="2">
        <v>1.464881119059887</v>
      </c>
      <c r="O26641" s="2">
        <v>0.9651401459953871</v>
      </c>
    </row>
    <row r="26642" spans="1:15">
      <c r="A26642" s="1" t="s">
        <v>1183</v>
      </c>
      <c r="B26642" s="1" t="s">
        <v>2416</v>
      </c>
      <c r="C26642" s="1" t="s">
        <v>3701</v>
      </c>
      <c r="D26642" s="1" t="s">
        <v>4999</v>
      </c>
      <c r="E26642" s="1" t="s">
        <v>6296</v>
      </c>
      <c r="F26642" s="1"/>
      <c r="G26642" s="1"/>
      <c r="H26642" s="1" t="b">
        <v>0</v>
      </c>
      <c r="I26642" s="2">
        <v>0.03441951071951808</v>
      </c>
      <c r="J26642" s="2">
        <v>0.1083577189318162</v>
      </c>
      <c r="K26642" s="2">
        <v>0.07368114612443682</v>
      </c>
      <c r="L26642" s="2">
        <v>1.555862333222621</v>
      </c>
      <c r="M26642" s="2">
        <v>0.6377144125326017</v>
      </c>
      <c r="N26642" s="2">
        <v>1.463195307550693</v>
      </c>
      <c r="O26642" s="2">
        <v>0.9651401459953871</v>
      </c>
    </row>
    <row r="26643" spans="1:15">
      <c r="A26643" s="1" t="s">
        <v>1183</v>
      </c>
      <c r="B26643" s="1" t="s">
        <v>2416</v>
      </c>
      <c r="C26643" s="1" t="s">
        <v>3701</v>
      </c>
      <c r="D26643" s="1" t="s">
        <v>4999</v>
      </c>
      <c r="E26643" s="1" t="s">
        <v>6296</v>
      </c>
      <c r="F26643" s="1"/>
      <c r="G26643" s="1"/>
      <c r="H26643" s="1" t="b">
        <v>0</v>
      </c>
      <c r="I26643" s="2">
        <v>0.01088113444731921</v>
      </c>
      <c r="J26643" s="2">
        <v>0.06656010026464684</v>
      </c>
      <c r="K26643" s="2">
        <v>0.4091150663984631</v>
      </c>
      <c r="L26643" s="2">
        <v>0.07781795714708345</v>
      </c>
      <c r="M26643" s="2">
        <v>-3.683753082150365</v>
      </c>
      <c r="N26643" s="2">
        <v>1.963325823523255</v>
      </c>
      <c r="O26643" s="2">
        <v>1.176786032505342</v>
      </c>
    </row>
    <row r="26644" spans="1:15">
      <c r="A26644" s="1" t="s">
        <v>1183</v>
      </c>
      <c r="B26644" s="1" t="s">
        <v>2416</v>
      </c>
      <c r="C26644" s="1" t="s">
        <v>3701</v>
      </c>
      <c r="D26644" s="1" t="s">
        <v>4999</v>
      </c>
      <c r="E26644" s="1" t="s">
        <v>6296</v>
      </c>
      <c r="F26644" s="1"/>
      <c r="G26644" s="1"/>
      <c r="H26644" s="1" t="b">
        <v>0</v>
      </c>
      <c r="I26644" s="2">
        <v>0.005806048048643454</v>
      </c>
      <c r="J26644" s="2">
        <v>0.04434812609076755</v>
      </c>
      <c r="K26644" s="2">
        <v>0.7324776038299361</v>
      </c>
      <c r="L26644" s="2">
        <v>0.1959353762202641</v>
      </c>
      <c r="M26644" s="2">
        <v>-2.351550194525979</v>
      </c>
      <c r="N26644" s="2">
        <v>2.236119374433664</v>
      </c>
      <c r="O26644" s="2">
        <v>1.353124726353855</v>
      </c>
    </row>
    <row r="26645" spans="1:15">
      <c r="A26645" s="1" t="s">
        <v>1183</v>
      </c>
      <c r="B26645" s="1" t="s">
        <v>2416</v>
      </c>
      <c r="C26645" s="1" t="s">
        <v>3701</v>
      </c>
      <c r="D26645" s="1" t="s">
        <v>4999</v>
      </c>
      <c r="E26645" s="1" t="s">
        <v>6296</v>
      </c>
      <c r="F26645" s="1"/>
      <c r="G26645" s="1"/>
      <c r="H26645" s="1" t="b">
        <v>0</v>
      </c>
      <c r="I26645" s="2">
        <v>0.08747600305889748</v>
      </c>
      <c r="J26645" s="2">
        <v>0.1740569902388301</v>
      </c>
      <c r="K26645" s="2">
        <v>0.2516863421339171</v>
      </c>
      <c r="L26645" s="2">
        <v>1.642431807903437</v>
      </c>
      <c r="M26645" s="2">
        <v>0.7158334725617069</v>
      </c>
      <c r="N26645" s="2">
        <v>1.058111068902825</v>
      </c>
      <c r="O26645" s="2">
        <v>0.7593085304883397</v>
      </c>
    </row>
    <row r="26646" spans="1:15">
      <c r="A26646" s="1" t="s">
        <v>1183</v>
      </c>
      <c r="B26646" s="1" t="s">
        <v>2416</v>
      </c>
      <c r="C26646" s="1" t="s">
        <v>3701</v>
      </c>
      <c r="D26646" s="1" t="s">
        <v>4999</v>
      </c>
      <c r="E26646" s="1" t="s">
        <v>6296</v>
      </c>
      <c r="F26646" s="1"/>
      <c r="G26646" s="1"/>
      <c r="H26646" s="1" t="b">
        <v>0</v>
      </c>
      <c r="I26646" s="2">
        <v>0.04323479923059079</v>
      </c>
      <c r="J26646" s="2">
        <v>0.1110721563162049</v>
      </c>
      <c r="K26646" s="2">
        <v>0.7413602904107229</v>
      </c>
      <c r="L26646" s="2">
        <v>0.07037025950886236</v>
      </c>
      <c r="M26646" s="2">
        <v>-3.828890356431347</v>
      </c>
      <c r="N26646" s="2">
        <v>1.36416655341668</v>
      </c>
      <c r="O26646" s="2">
        <v>0.9543947968085826</v>
      </c>
    </row>
    <row r="26647" spans="1:15">
      <c r="A26647" s="1" t="s">
        <v>1183</v>
      </c>
      <c r="B26647" s="1" t="s">
        <v>2416</v>
      </c>
      <c r="C26647" s="1" t="s">
        <v>3701</v>
      </c>
      <c r="D26647" s="1" t="s">
        <v>4999</v>
      </c>
      <c r="E26647" s="1" t="s">
        <v>6296</v>
      </c>
      <c r="F26647" s="1"/>
      <c r="G26647" s="1"/>
      <c r="H26647" s="1" t="b">
        <v>0</v>
      </c>
      <c r="I26647" s="2">
        <v>0.05172027357432388</v>
      </c>
      <c r="J26647" s="2">
        <v>0.1187369895763571</v>
      </c>
      <c r="K26647" s="2">
        <v>0.04452548058808556</v>
      </c>
      <c r="L26647" s="2">
        <v>3.760100577599466</v>
      </c>
      <c r="M26647" s="2">
        <v>1.910771252558047</v>
      </c>
      <c r="N26647" s="2">
        <v>1.286339186585437</v>
      </c>
      <c r="O26647" s="2">
        <v>0.9254139662483467</v>
      </c>
    </row>
    <row r="26648" spans="1:15">
      <c r="A26648" s="1" t="s">
        <v>1183</v>
      </c>
      <c r="B26648" s="1" t="s">
        <v>2416</v>
      </c>
      <c r="C26648" s="1" t="s">
        <v>3701</v>
      </c>
      <c r="D26648" s="1" t="s">
        <v>4999</v>
      </c>
      <c r="E26648" s="1" t="s">
        <v>6296</v>
      </c>
      <c r="F26648" s="1"/>
      <c r="G26648" s="1"/>
      <c r="H26648" s="1" t="b">
        <v>0</v>
      </c>
      <c r="I26648" s="2">
        <v>0.05309592123434244</v>
      </c>
      <c r="J26648" s="2">
        <v>0.1187369895763571</v>
      </c>
      <c r="K26648" s="2">
        <v>0.0980530031039922</v>
      </c>
      <c r="L26648" s="2">
        <v>0.0007387940008270245</v>
      </c>
      <c r="M26648" s="2">
        <v>-10.40254022818882</v>
      </c>
      <c r="N26648" s="2">
        <v>1.274938839623883</v>
      </c>
      <c r="O26648" s="2">
        <v>0.9254139662483467</v>
      </c>
    </row>
    <row r="26649" spans="1:15">
      <c r="A26649" s="1" t="s">
        <v>1183</v>
      </c>
      <c r="B26649" s="1" t="s">
        <v>2416</v>
      </c>
      <c r="C26649" s="1" t="s">
        <v>3701</v>
      </c>
      <c r="D26649" s="1" t="s">
        <v>4999</v>
      </c>
      <c r="E26649" s="1" t="s">
        <v>6296</v>
      </c>
      <c r="F26649" s="1"/>
      <c r="G26649" s="1"/>
      <c r="H26649" s="1" t="b">
        <v>0</v>
      </c>
      <c r="I26649" s="2">
        <v>0.0670065984836427</v>
      </c>
      <c r="J26649" s="2">
        <v>0.1324549039792936</v>
      </c>
      <c r="K26649" s="2">
        <v>0.1647875223986494</v>
      </c>
      <c r="L26649" s="2">
        <v>1.590404246939305</v>
      </c>
      <c r="M26649" s="2">
        <v>0.6693935145216982</v>
      </c>
      <c r="N26649" s="2">
        <v>1.173882427986771</v>
      </c>
      <c r="O26649" s="2">
        <v>0.8779319578520651</v>
      </c>
    </row>
    <row r="26650" spans="1:15">
      <c r="A26650" s="1" t="s">
        <v>1183</v>
      </c>
      <c r="B26650" s="1" t="s">
        <v>2416</v>
      </c>
      <c r="C26650" s="1" t="s">
        <v>3701</v>
      </c>
      <c r="D26650" s="1" t="s">
        <v>4999</v>
      </c>
      <c r="E26650" s="1" t="s">
        <v>6296</v>
      </c>
      <c r="F26650" s="1"/>
      <c r="G26650" s="1"/>
      <c r="H26650" s="1" t="b">
        <v>0</v>
      </c>
      <c r="I26650" s="2">
        <v>0.07196224004302917</v>
      </c>
      <c r="J26650" s="2">
        <v>0.1352412647802705</v>
      </c>
      <c r="K26650" s="2">
        <v>0.1465580786495479</v>
      </c>
      <c r="L26650" s="2">
        <v>0.4976122938762043</v>
      </c>
      <c r="M26650" s="2">
        <v>-1.006905966140838</v>
      </c>
      <c r="N26650" s="2">
        <v>1.142895326382832</v>
      </c>
      <c r="O26650" s="2">
        <v>0.8688907763525581</v>
      </c>
    </row>
    <row r="26651" spans="1:15">
      <c r="A26651" s="1" t="s">
        <v>1183</v>
      </c>
      <c r="B26651" s="1" t="s">
        <v>2416</v>
      </c>
      <c r="C26651" s="1" t="s">
        <v>3701</v>
      </c>
      <c r="D26651" s="1" t="s">
        <v>4999</v>
      </c>
      <c r="E26651" s="1" t="s">
        <v>6296</v>
      </c>
      <c r="F26651" s="1"/>
      <c r="G26651" s="1"/>
      <c r="H26651" s="1" t="b">
        <v>0</v>
      </c>
      <c r="I26651" s="2">
        <v>0.07567172486415516</v>
      </c>
      <c r="J26651" s="2">
        <v>0.1352412647802705</v>
      </c>
      <c r="K26651" s="2">
        <v>0.1807139655857805</v>
      </c>
      <c r="L26651" s="2">
        <v>0.4447792473689111</v>
      </c>
      <c r="M26651" s="2">
        <v>-1.168838618913204</v>
      </c>
      <c r="N26651" s="2">
        <v>1.121066366594782</v>
      </c>
      <c r="O26651" s="2">
        <v>0.8688907763525581</v>
      </c>
    </row>
    <row r="26652" spans="1:15">
      <c r="A26652" s="1" t="s">
        <v>1183</v>
      </c>
      <c r="B26652" s="1" t="s">
        <v>2416</v>
      </c>
      <c r="C26652" s="1" t="s">
        <v>3701</v>
      </c>
      <c r="D26652" s="1" t="s">
        <v>4999</v>
      </c>
      <c r="E26652" s="1" t="s">
        <v>6296</v>
      </c>
      <c r="F26652" s="1"/>
      <c r="G26652" s="1"/>
      <c r="H26652" s="1" t="b">
        <v>0</v>
      </c>
      <c r="I26652" s="2">
        <v>0.08614231079603082</v>
      </c>
      <c r="J26652" s="2">
        <v>0.155783723267927</v>
      </c>
      <c r="K26652" s="2">
        <v>0.4111330475412583</v>
      </c>
      <c r="L26652" s="2">
        <v>0.5505270392954231</v>
      </c>
      <c r="M26652" s="2">
        <v>-0.8611146709716146</v>
      </c>
      <c r="N26652" s="2">
        <v>1.064783482323774</v>
      </c>
      <c r="O26652" s="2">
        <v>0.807477920631356</v>
      </c>
    </row>
    <row r="26653" spans="1:15">
      <c r="A26653" s="1" t="s">
        <v>1183</v>
      </c>
      <c r="B26653" s="1" t="s">
        <v>2416</v>
      </c>
      <c r="C26653" s="1" t="s">
        <v>3701</v>
      </c>
      <c r="D26653" s="1" t="s">
        <v>4999</v>
      </c>
      <c r="E26653" s="1" t="s">
        <v>6296</v>
      </c>
      <c r="F26653" s="1"/>
      <c r="G26653" s="1"/>
      <c r="H26653" s="1" t="b">
        <v>0</v>
      </c>
      <c r="I26653" s="2">
        <v>0.08796733997739628</v>
      </c>
      <c r="J26653" s="2">
        <v>0.1483875895859141</v>
      </c>
      <c r="K26653" s="2">
        <v>0.05401017457189349</v>
      </c>
      <c r="L26653" s="2">
        <v>0.4707709093553726</v>
      </c>
      <c r="M26653" s="2">
        <v>-1.086902921124047</v>
      </c>
      <c r="N26653" s="2">
        <v>1.055678540353928</v>
      </c>
      <c r="O26653" s="2">
        <v>0.8286024198099337</v>
      </c>
    </row>
    <row r="26654" spans="1:15">
      <c r="A26654" s="1" t="s">
        <v>1183</v>
      </c>
      <c r="B26654" s="1" t="s">
        <v>2416</v>
      </c>
      <c r="C26654" s="1" t="s">
        <v>3701</v>
      </c>
      <c r="D26654" s="1" t="s">
        <v>4999</v>
      </c>
      <c r="E26654" s="1" t="s">
        <v>6296</v>
      </c>
      <c r="F26654" s="1"/>
      <c r="G26654" s="1"/>
      <c r="H26654" s="1" t="b">
        <v>0</v>
      </c>
      <c r="I26654" s="2">
        <v>0.06694305624303096</v>
      </c>
      <c r="J26654" s="2">
        <v>0.1307916653915468</v>
      </c>
      <c r="K26654" s="2">
        <v>0.07576894032271152</v>
      </c>
      <c r="L26654" s="2">
        <v>0.5703028065235261</v>
      </c>
      <c r="M26654" s="2">
        <v>-0.8101999624995545</v>
      </c>
      <c r="N26654" s="2">
        <v>1.174294464084837</v>
      </c>
      <c r="O26654" s="2">
        <v>0.8834199302456063</v>
      </c>
    </row>
    <row r="26655" spans="1:15">
      <c r="A26655" s="1" t="s">
        <v>1183</v>
      </c>
      <c r="B26655" s="1" t="s">
        <v>2416</v>
      </c>
      <c r="C26655" s="1" t="s">
        <v>3701</v>
      </c>
      <c r="D26655" s="1" t="s">
        <v>4999</v>
      </c>
      <c r="E26655" s="1" t="s">
        <v>6296</v>
      </c>
      <c r="F26655" s="1"/>
      <c r="G26655" s="1"/>
      <c r="H26655" s="1" t="b">
        <v>0</v>
      </c>
      <c r="I26655" s="2">
        <v>0.09437236704259985</v>
      </c>
      <c r="J26655" s="2">
        <v>0.1485490962707591</v>
      </c>
      <c r="K26655" s="2">
        <v>0.0982592507455306</v>
      </c>
      <c r="L26655" s="2">
        <v>0.3644739887019269</v>
      </c>
      <c r="M26655" s="2">
        <v>-1.456112237014907</v>
      </c>
      <c r="N26655" s="2">
        <v>1.025155151864171</v>
      </c>
      <c r="O26655" s="2">
        <v>0.8281299859728471</v>
      </c>
    </row>
    <row r="26656" spans="1:15">
      <c r="A26656" s="1" t="s">
        <v>1183</v>
      </c>
      <c r="B26656" s="1" t="s">
        <v>2416</v>
      </c>
      <c r="C26656" s="1" t="s">
        <v>3701</v>
      </c>
      <c r="D26656" s="1" t="s">
        <v>4999</v>
      </c>
      <c r="E26656" s="1" t="s">
        <v>6296</v>
      </c>
      <c r="F26656" s="1"/>
      <c r="G26656" s="1"/>
      <c r="H26656" s="1" t="b">
        <v>0</v>
      </c>
      <c r="I26656" s="2">
        <v>0.08299501495396558</v>
      </c>
      <c r="J26656" s="2">
        <v>0.1542240903370354</v>
      </c>
      <c r="K26656" s="2">
        <v>0.306928077458972</v>
      </c>
      <c r="L26656" s="2">
        <v>0.628702468305663</v>
      </c>
      <c r="M26656" s="2">
        <v>-0.6695506676937695</v>
      </c>
      <c r="N26656" s="2">
        <v>1.080947992479378</v>
      </c>
      <c r="O26656" s="2">
        <v>0.8118477826840546</v>
      </c>
    </row>
    <row r="26657" spans="1:15">
      <c r="A26657" s="1" t="s">
        <v>1183</v>
      </c>
      <c r="B26657" s="1" t="s">
        <v>2416</v>
      </c>
      <c r="C26657" s="1" t="s">
        <v>3701</v>
      </c>
      <c r="D26657" s="1" t="s">
        <v>4999</v>
      </c>
      <c r="E26657" s="1" t="s">
        <v>6296</v>
      </c>
      <c r="F26657" s="1"/>
      <c r="G26657" s="1"/>
      <c r="H26657" s="1" t="b">
        <v>0</v>
      </c>
      <c r="I26657" s="2">
        <v>0.1322511402783097</v>
      </c>
      <c r="J26657" s="2">
        <v>0.1905313037907851</v>
      </c>
      <c r="K26657" s="2">
        <v>0.1527756812355071</v>
      </c>
      <c r="L26657" s="2">
        <v>1.335768548725666</v>
      </c>
      <c r="M26657" s="2">
        <v>0.4176700508262202</v>
      </c>
      <c r="N26657" s="2">
        <v>0.8786005747601275</v>
      </c>
      <c r="O26657" s="2">
        <v>0.7200336606879791</v>
      </c>
    </row>
    <row r="26658" spans="1:15">
      <c r="A26658" s="1" t="s">
        <v>1183</v>
      </c>
      <c r="B26658" s="1" t="s">
        <v>2416</v>
      </c>
      <c r="C26658" s="1" t="s">
        <v>3701</v>
      </c>
      <c r="D26658" s="1" t="s">
        <v>4999</v>
      </c>
      <c r="E26658" s="1" t="s">
        <v>6296</v>
      </c>
      <c r="F26658" s="1"/>
      <c r="G26658" s="1"/>
      <c r="H26658" s="1" t="b">
        <v>0</v>
      </c>
      <c r="I26658" s="2">
        <v>0.1911940209684858</v>
      </c>
      <c r="J26658" s="2">
        <v>0.2604138638922672</v>
      </c>
      <c r="K26658" s="2">
        <v>0.1917581890318512</v>
      </c>
      <c r="L26658" s="2">
        <v>0.7883954781567386</v>
      </c>
      <c r="M26658" s="2">
        <v>-0.3430085930614647</v>
      </c>
      <c r="N26658" s="2">
        <v>0.7185256931320672</v>
      </c>
      <c r="O26658" s="2">
        <v>0.584335898553794</v>
      </c>
    </row>
    <row r="26659" spans="1:15">
      <c r="A26659" s="1" t="s">
        <v>1183</v>
      </c>
      <c r="B26659" s="1" t="s">
        <v>2416</v>
      </c>
      <c r="C26659" s="1" t="s">
        <v>3701</v>
      </c>
      <c r="D26659" s="1" t="s">
        <v>4999</v>
      </c>
      <c r="E26659" s="1" t="s">
        <v>6296</v>
      </c>
      <c r="F26659" s="1"/>
      <c r="G26659" s="1"/>
      <c r="H26659" s="1" t="b">
        <v>0</v>
      </c>
      <c r="I26659" s="2">
        <v>0.1364374759375206</v>
      </c>
      <c r="J26659" s="2">
        <v>0.20320440001777</v>
      </c>
      <c r="K26659" s="2">
        <v>0.05505683826434056</v>
      </c>
      <c r="L26659" s="2">
        <v>0.5720245360553672</v>
      </c>
      <c r="M26659" s="2">
        <v>-0.8058510645161806</v>
      </c>
      <c r="N26659" s="2">
        <v>0.8650663235401191</v>
      </c>
      <c r="O26659" s="2">
        <v>0.6920668924375813</v>
      </c>
    </row>
    <row r="26660" spans="1:15">
      <c r="A26660" s="1" t="s">
        <v>1183</v>
      </c>
      <c r="B26660" s="1" t="s">
        <v>2416</v>
      </c>
      <c r="C26660" s="1" t="s">
        <v>3701</v>
      </c>
      <c r="D26660" s="1" t="s">
        <v>4999</v>
      </c>
      <c r="E26660" s="1" t="s">
        <v>6296</v>
      </c>
      <c r="F26660" s="1"/>
      <c r="G26660" s="1"/>
      <c r="H26660" s="1" t="b">
        <v>0</v>
      </c>
      <c r="I26660" s="2">
        <v>0.2009294506120691</v>
      </c>
      <c r="J26660" s="2">
        <v>0.2443187130400449</v>
      </c>
      <c r="K26660" s="2">
        <v>0.3286978792406861</v>
      </c>
      <c r="L26660" s="2">
        <v>0.5765237041224656</v>
      </c>
      <c r="M26660" s="2">
        <v>-0.7945481685074739</v>
      </c>
      <c r="N26660" s="2">
        <v>0.6969564032173073</v>
      </c>
      <c r="O26660" s="2">
        <v>0.6120432679476039</v>
      </c>
    </row>
    <row r="26661" spans="1:15">
      <c r="A26661" s="1" t="s">
        <v>1183</v>
      </c>
      <c r="B26661" s="1" t="s">
        <v>2416</v>
      </c>
      <c r="C26661" s="1" t="s">
        <v>3701</v>
      </c>
      <c r="D26661" s="1" t="s">
        <v>4999</v>
      </c>
      <c r="E26661" s="1" t="s">
        <v>6296</v>
      </c>
      <c r="F26661" s="1"/>
      <c r="G26661" s="1"/>
      <c r="H26661" s="1" t="b">
        <v>0</v>
      </c>
      <c r="I26661" s="2">
        <v>0.2100033699586762</v>
      </c>
      <c r="J26661" s="2">
        <v>0.2514124851617956</v>
      </c>
      <c r="K26661" s="2">
        <v>0.3474691267857133</v>
      </c>
      <c r="L26661" s="2">
        <v>0.6950944147062471</v>
      </c>
      <c r="M26661" s="2">
        <v>-0.524719142407685</v>
      </c>
      <c r="N26661" s="2">
        <v>0.6777737360150601</v>
      </c>
      <c r="O26661" s="2">
        <v>0.5996131590198425</v>
      </c>
    </row>
    <row r="26662" spans="1:15">
      <c r="A26662" s="1" t="s">
        <v>1183</v>
      </c>
      <c r="B26662" s="1" t="s">
        <v>2416</v>
      </c>
      <c r="C26662" s="1" t="s">
        <v>3701</v>
      </c>
      <c r="D26662" s="1" t="s">
        <v>4999</v>
      </c>
      <c r="E26662" s="1" t="s">
        <v>6296</v>
      </c>
      <c r="F26662" s="1"/>
      <c r="G26662" s="1"/>
      <c r="H26662" s="1" t="b">
        <v>0</v>
      </c>
      <c r="I26662" s="2">
        <v>0.2706997212873787</v>
      </c>
      <c r="J26662" s="2">
        <v>0.3109388690463134</v>
      </c>
      <c r="K26662" s="2">
        <v>0.09934763810325754</v>
      </c>
      <c r="L26662" s="2">
        <v>0.6105855690764512</v>
      </c>
      <c r="M26662" s="2">
        <v>-0.7117346024076322</v>
      </c>
      <c r="N26662" s="2">
        <v>0.5675121913791639</v>
      </c>
      <c r="O26662" s="2">
        <v>0.5073249853958474</v>
      </c>
    </row>
    <row r="26663" spans="1:15">
      <c r="A26663" s="1" t="s">
        <v>1183</v>
      </c>
      <c r="B26663" s="1" t="s">
        <v>2416</v>
      </c>
      <c r="C26663" s="1" t="s">
        <v>3701</v>
      </c>
      <c r="D26663" s="1" t="s">
        <v>4999</v>
      </c>
      <c r="E26663" s="1" t="s">
        <v>6296</v>
      </c>
      <c r="F26663" s="1"/>
      <c r="G26663" s="1"/>
      <c r="H26663" s="1" t="b">
        <v>0</v>
      </c>
      <c r="I26663" s="2">
        <v>0.3145920030327079</v>
      </c>
      <c r="J26663" s="2">
        <v>0.3506676713649614</v>
      </c>
      <c r="K26663" s="2">
        <v>0.1757508752878075</v>
      </c>
      <c r="L26663" s="2">
        <v>1.211507234150805</v>
      </c>
      <c r="M26663" s="2">
        <v>0.2768030194341886</v>
      </c>
      <c r="N26663" s="2">
        <v>0.5022523213914003</v>
      </c>
      <c r="O26663" s="2">
        <v>0.4551042706026067</v>
      </c>
    </row>
    <row r="26664" spans="1:15">
      <c r="A26664" s="1" t="s">
        <v>1183</v>
      </c>
      <c r="B26664" s="1" t="s">
        <v>2416</v>
      </c>
      <c r="C26664" s="1" t="s">
        <v>3701</v>
      </c>
      <c r="D26664" s="1" t="s">
        <v>4999</v>
      </c>
      <c r="E26664" s="1" t="s">
        <v>6296</v>
      </c>
      <c r="F26664" s="1"/>
      <c r="G26664" s="1"/>
      <c r="H26664" s="1" t="b">
        <v>0</v>
      </c>
      <c r="I26664" s="2">
        <v>0.318758017648903</v>
      </c>
      <c r="J26664" s="2">
        <v>0.3506676713649614</v>
      </c>
      <c r="K26664" s="2">
        <v>0.03573368802916959</v>
      </c>
      <c r="L26664" s="2">
        <v>0.7543090746086272</v>
      </c>
      <c r="M26664" s="2">
        <v>-0.4067723127198808</v>
      </c>
      <c r="N26664" s="2">
        <v>0.496538882708938</v>
      </c>
      <c r="O26664" s="2">
        <v>0.4551042706026067</v>
      </c>
    </row>
    <row r="26665" spans="1:15">
      <c r="A26665" s="1" t="s">
        <v>1183</v>
      </c>
      <c r="B26665" s="1" t="s">
        <v>2416</v>
      </c>
      <c r="C26665" s="1" t="s">
        <v>3701</v>
      </c>
      <c r="D26665" s="1" t="s">
        <v>4999</v>
      </c>
      <c r="E26665" s="1" t="s">
        <v>6296</v>
      </c>
      <c r="F26665" s="1"/>
      <c r="G26665" s="1"/>
      <c r="H26665" s="1" t="b">
        <v>0</v>
      </c>
      <c r="I26665" s="2">
        <v>0.3410950943594016</v>
      </c>
      <c r="J26665" s="2">
        <v>0.367001050893027</v>
      </c>
      <c r="K26665" s="2">
        <v>0.4819576044605948</v>
      </c>
      <c r="L26665" s="2">
        <v>0.62325278462592</v>
      </c>
      <c r="M26665" s="2">
        <v>-0.6821106713510421</v>
      </c>
      <c r="N26665" s="2">
        <v>0.4671245265848702</v>
      </c>
      <c r="O26665" s="2">
        <v>0.4353326921610189</v>
      </c>
    </row>
    <row r="26666" spans="1:15">
      <c r="A26666" s="1" t="s">
        <v>1183</v>
      </c>
      <c r="B26666" s="1" t="s">
        <v>2416</v>
      </c>
      <c r="C26666" s="1" t="s">
        <v>3701</v>
      </c>
      <c r="D26666" s="1" t="s">
        <v>4999</v>
      </c>
      <c r="E26666" s="1" t="s">
        <v>6296</v>
      </c>
      <c r="F26666" s="1"/>
      <c r="G26666" s="1"/>
      <c r="H26666" s="1" t="b">
        <v>0</v>
      </c>
      <c r="I26666" s="2">
        <v>0.3962582813119765</v>
      </c>
      <c r="J26666" s="2">
        <v>0.4210244238939751</v>
      </c>
      <c r="K26666" s="2">
        <v>0.2452284137082139</v>
      </c>
      <c r="L26666" s="2">
        <v>1.228676988421985</v>
      </c>
      <c r="M26666" s="2">
        <v>0.2971056899566361</v>
      </c>
      <c r="N26666" s="2">
        <v>0.4020216484574411</v>
      </c>
      <c r="O26666" s="2">
        <v>0.3756927097350919</v>
      </c>
    </row>
    <row r="26667" spans="1:15">
      <c r="A26667" s="1" t="s">
        <v>1183</v>
      </c>
      <c r="B26667" s="1" t="s">
        <v>2416</v>
      </c>
      <c r="C26667" s="1" t="s">
        <v>3701</v>
      </c>
      <c r="D26667" s="1" t="s">
        <v>4999</v>
      </c>
      <c r="E26667" s="1" t="s">
        <v>6296</v>
      </c>
      <c r="F26667" s="1"/>
      <c r="G26667" s="1"/>
      <c r="H26667" s="1" t="b">
        <v>0</v>
      </c>
      <c r="I26667" s="2">
        <v>0.424509955016233</v>
      </c>
      <c r="J26667" s="2">
        <v>0.445473409584936</v>
      </c>
      <c r="K26667" s="2">
        <v>0.04151463337894627</v>
      </c>
      <c r="L26667" s="2">
        <v>1.07735043217835</v>
      </c>
      <c r="M26667" s="2">
        <v>0.1074875948529121</v>
      </c>
      <c r="N26667" s="2">
        <v>0.3721121208312804</v>
      </c>
      <c r="O26667" s="2">
        <v>0.3511782139956373</v>
      </c>
    </row>
    <row r="26668" spans="1:15">
      <c r="A26668" s="1" t="s">
        <v>1183</v>
      </c>
      <c r="B26668" s="1" t="s">
        <v>2416</v>
      </c>
      <c r="C26668" s="1" t="s">
        <v>3701</v>
      </c>
      <c r="D26668" s="1" t="s">
        <v>4999</v>
      </c>
      <c r="E26668" s="1" t="s">
        <v>6296</v>
      </c>
      <c r="F26668" s="1"/>
      <c r="G26668" s="1"/>
      <c r="H26668" s="1" t="b">
        <v>0</v>
      </c>
      <c r="I26668" s="2">
        <v>0.4429294559802388</v>
      </c>
      <c r="J26668" s="2">
        <v>0.4591341921746379</v>
      </c>
      <c r="K26668" s="2">
        <v>0.1168025715413878</v>
      </c>
      <c r="L26668" s="2">
        <v>0.8208974739822597</v>
      </c>
      <c r="M26668" s="2">
        <v>-0.2847260470789469</v>
      </c>
      <c r="N26668" s="2">
        <v>0.3536654370232171</v>
      </c>
      <c r="O26668" s="2">
        <v>0.338060363692641</v>
      </c>
    </row>
    <row r="26669" spans="1:15">
      <c r="A26669" s="1" t="s">
        <v>1183</v>
      </c>
      <c r="B26669" s="1" t="s">
        <v>2416</v>
      </c>
      <c r="C26669" s="1" t="s">
        <v>3701</v>
      </c>
      <c r="D26669" s="1" t="s">
        <v>4999</v>
      </c>
      <c r="E26669" s="1" t="s">
        <v>6296</v>
      </c>
      <c r="F26669" s="1"/>
      <c r="G26669" s="1"/>
      <c r="H26669" s="1" t="b">
        <v>0</v>
      </c>
      <c r="I26669" s="2">
        <v>0.4495346746972344</v>
      </c>
      <c r="J26669" s="2">
        <v>0.4603668355333123</v>
      </c>
      <c r="K26669" s="2">
        <v>0.2857744807674645</v>
      </c>
      <c r="L26669" s="2">
        <v>1.333855564228777</v>
      </c>
      <c r="M26669" s="2">
        <v>0.4156024535896334</v>
      </c>
      <c r="N26669" s="2">
        <v>0.3472368034883293</v>
      </c>
      <c r="O26669" s="2">
        <v>0.3368959701501105</v>
      </c>
    </row>
    <row r="26670" spans="1:15">
      <c r="A26670" s="1" t="s">
        <v>1183</v>
      </c>
      <c r="B26670" s="1" t="s">
        <v>2416</v>
      </c>
      <c r="C26670" s="1" t="s">
        <v>3701</v>
      </c>
      <c r="D26670" s="1" t="s">
        <v>4999</v>
      </c>
      <c r="E26670" s="1" t="s">
        <v>6296</v>
      </c>
      <c r="F26670" s="1"/>
      <c r="G26670" s="1"/>
      <c r="H26670" s="1" t="b">
        <v>0</v>
      </c>
      <c r="I26670" s="2">
        <v>0.5006406622655717</v>
      </c>
      <c r="J26670" s="2">
        <v>0.5066006701496856</v>
      </c>
      <c r="K26670" s="2">
        <v>0.07718242780124097</v>
      </c>
      <c r="L26670" s="2">
        <v>1.052075509638222</v>
      </c>
      <c r="M26670" s="2">
        <v>0.07323825355719048</v>
      </c>
      <c r="N26670" s="2">
        <v>0.3004738796970567</v>
      </c>
      <c r="O26670" s="2">
        <v>0.2953342400446457</v>
      </c>
    </row>
    <row r="26671" spans="1:15">
      <c r="A26671" s="1" t="s">
        <v>1184</v>
      </c>
      <c r="B26671" s="1" t="s">
        <v>2417</v>
      </c>
      <c r="C26671" s="1" t="s">
        <v>3702</v>
      </c>
      <c r="D26671" s="1" t="s">
        <v>5000</v>
      </c>
      <c r="E26671" s="1" t="s">
        <v>6297</v>
      </c>
      <c r="F26671" s="1"/>
      <c r="G26671" s="1"/>
      <c r="H26671" s="1" t="b">
        <v>1</v>
      </c>
      <c r="I26671" s="2">
        <v>0.004668962013382363</v>
      </c>
      <c r="J26671" s="2">
        <v>0.009337924026764727</v>
      </c>
      <c r="K26671" s="2">
        <v>0.08918717835736262</v>
      </c>
      <c r="L26671" s="2">
        <v>1.929542647340375</v>
      </c>
      <c r="M26671" s="2">
        <v>0.9482589311175793</v>
      </c>
      <c r="N26671" s="2">
        <v>2.330779659469395</v>
      </c>
      <c r="O26671" s="2">
        <v>2.029749663805414</v>
      </c>
    </row>
    <row r="26672" spans="1:15">
      <c r="A26672" s="1" t="s">
        <v>1184</v>
      </c>
      <c r="B26672" s="1" t="s">
        <v>2417</v>
      </c>
      <c r="C26672" s="1" t="s">
        <v>3702</v>
      </c>
      <c r="D26672" s="1" t="s">
        <v>5000</v>
      </c>
      <c r="E26672" s="1" t="s">
        <v>6297</v>
      </c>
      <c r="F26672" s="1"/>
      <c r="G26672" s="1"/>
      <c r="H26672" s="1" t="b">
        <v>1</v>
      </c>
      <c r="I26672" s="2">
        <v>0.01433465121544196</v>
      </c>
      <c r="J26672" s="2">
        <v>0.01433465121544196</v>
      </c>
      <c r="K26672" s="2">
        <v>0.1709223909613664</v>
      </c>
      <c r="L26672" s="2">
        <v>702.69633780663</v>
      </c>
      <c r="M26672" s="2">
        <v>9.456757569563202</v>
      </c>
      <c r="N26672" s="2">
        <v>1.843612869655183</v>
      </c>
      <c r="O26672" s="2">
        <v>1.843612869655183</v>
      </c>
    </row>
    <row r="26673" spans="1:15">
      <c r="A26673" s="1" t="s">
        <v>1185</v>
      </c>
      <c r="B26673" s="1" t="s">
        <v>2418</v>
      </c>
      <c r="C26673" s="1" t="s">
        <v>3703</v>
      </c>
      <c r="D26673" s="1" t="s">
        <v>5001</v>
      </c>
      <c r="E26673" s="1" t="s">
        <v>6298</v>
      </c>
      <c r="F26673" s="1"/>
      <c r="G26673" s="1"/>
      <c r="H26673" s="1" t="b">
        <v>0</v>
      </c>
      <c r="I26673" s="2">
        <v>0.01790225846513807</v>
      </c>
      <c r="J26673" s="2">
        <v>0.01790225846513807</v>
      </c>
      <c r="K26673" s="2">
        <v>0.0980530031039922</v>
      </c>
      <c r="L26673" s="2">
        <v>0.002120816430923572</v>
      </c>
      <c r="M26673" s="2">
        <v>-8.881164532090351</v>
      </c>
      <c r="N26673" s="2">
        <v>1.747092177004721</v>
      </c>
      <c r="O26673" s="2">
        <v>1.747092177004721</v>
      </c>
    </row>
    <row r="26674" spans="1:15">
      <c r="A26674" s="1" t="s">
        <v>1186</v>
      </c>
      <c r="B26674" s="1" t="s">
        <v>2419</v>
      </c>
      <c r="C26674" s="1" t="s">
        <v>3704</v>
      </c>
      <c r="D26674" s="1" t="s">
        <v>5002</v>
      </c>
      <c r="E26674" s="1" t="s">
        <v>6299</v>
      </c>
      <c r="F26674" s="1"/>
      <c r="G26674" s="1"/>
      <c r="H26674" s="1" t="b">
        <v>1</v>
      </c>
      <c r="I26674" s="2">
        <v>0.0004170566024067088</v>
      </c>
      <c r="J26674" s="2">
        <v>0.01486219723284647</v>
      </c>
      <c r="K26674" s="2">
        <v>0.2478385242576541</v>
      </c>
      <c r="L26674" s="2">
        <v>895.8536289438955</v>
      </c>
      <c r="M26674" s="2">
        <v>9.807119223344461</v>
      </c>
      <c r="N26674" s="2">
        <v>3.379804999115706</v>
      </c>
      <c r="O26674" s="2">
        <v>1.827916979568771</v>
      </c>
    </row>
    <row r="26675" spans="1:15">
      <c r="A26675" s="1" t="s">
        <v>1186</v>
      </c>
      <c r="B26675" s="1" t="s">
        <v>2419</v>
      </c>
      <c r="C26675" s="1" t="s">
        <v>3704</v>
      </c>
      <c r="D26675" s="1" t="s">
        <v>5002</v>
      </c>
      <c r="E26675" s="1" t="s">
        <v>6299</v>
      </c>
      <c r="F26675" s="1"/>
      <c r="G26675" s="1"/>
      <c r="H26675" s="1" t="b">
        <v>1</v>
      </c>
      <c r="I26675" s="2">
        <v>0.0007213916679193678</v>
      </c>
      <c r="J26675" s="2">
        <v>0.01608767265736314</v>
      </c>
      <c r="K26675" s="2">
        <v>0.4669204685643136</v>
      </c>
      <c r="L26675" s="2">
        <v>0.37244913734813</v>
      </c>
      <c r="M26675" s="2">
        <v>-1.424884674160423</v>
      </c>
      <c r="N26675" s="2">
        <v>3.141828878094088</v>
      </c>
      <c r="O26675" s="2">
        <v>1.793506779093761</v>
      </c>
    </row>
    <row r="26676" spans="1:15">
      <c r="A26676" s="1" t="s">
        <v>1186</v>
      </c>
      <c r="B26676" s="1" t="s">
        <v>2419</v>
      </c>
      <c r="C26676" s="1" t="s">
        <v>3704</v>
      </c>
      <c r="D26676" s="1" t="s">
        <v>5002</v>
      </c>
      <c r="E26676" s="1" t="s">
        <v>6299</v>
      </c>
      <c r="F26676" s="1"/>
      <c r="G26676" s="1"/>
      <c r="H26676" s="1" t="b">
        <v>1</v>
      </c>
      <c r="I26676" s="2">
        <v>0.0002804960337641867</v>
      </c>
      <c r="J26676" s="2">
        <v>0.008674604520951068</v>
      </c>
      <c r="K26676" s="2">
        <v>0.0980530031039922</v>
      </c>
      <c r="L26676" s="2">
        <v>0.3712927492232764</v>
      </c>
      <c r="M26676" s="2">
        <v>-1.429370953036377</v>
      </c>
      <c r="N26676" s="2">
        <v>3.552073275322278</v>
      </c>
      <c r="O26676" s="2">
        <v>2.061750315762885</v>
      </c>
    </row>
    <row r="26677" spans="1:15">
      <c r="A26677" s="1" t="s">
        <v>1186</v>
      </c>
      <c r="B26677" s="1" t="s">
        <v>2419</v>
      </c>
      <c r="C26677" s="1" t="s">
        <v>3704</v>
      </c>
      <c r="D26677" s="1" t="s">
        <v>5002</v>
      </c>
      <c r="E26677" s="1" t="s">
        <v>6299</v>
      </c>
      <c r="F26677" s="1"/>
      <c r="G26677" s="1"/>
      <c r="H26677" s="1" t="b">
        <v>1</v>
      </c>
      <c r="I26677" s="2">
        <v>1.732351001252799E-05</v>
      </c>
      <c r="J26677" s="2">
        <v>0.001482233693477156</v>
      </c>
      <c r="K26677" s="2">
        <v>0.3374707853390393</v>
      </c>
      <c r="L26677" s="2">
        <v>0.1088332918829762</v>
      </c>
      <c r="M26677" s="2">
        <v>-3.199808153302994</v>
      </c>
      <c r="N26677" s="2">
        <v>4.761364108587122</v>
      </c>
      <c r="O26677" s="2">
        <v>2.829083318768018</v>
      </c>
    </row>
    <row r="26678" spans="1:15">
      <c r="A26678" s="1" t="s">
        <v>1186</v>
      </c>
      <c r="B26678" s="1" t="s">
        <v>2419</v>
      </c>
      <c r="C26678" s="1" t="s">
        <v>3704</v>
      </c>
      <c r="D26678" s="1" t="s">
        <v>5002</v>
      </c>
      <c r="E26678" s="1" t="s">
        <v>6299</v>
      </c>
      <c r="F26678" s="1"/>
      <c r="G26678" s="1"/>
      <c r="H26678" s="1" t="b">
        <v>1</v>
      </c>
      <c r="I26678" s="2">
        <v>0.002655913800236409</v>
      </c>
      <c r="J26678" s="2">
        <v>0.01946824913004671</v>
      </c>
      <c r="K26678" s="2">
        <v>0.1335540806763535</v>
      </c>
      <c r="L26678" s="2">
        <v>0.6570676661560562</v>
      </c>
      <c r="M26678" s="2">
        <v>-0.6058861450384342</v>
      </c>
      <c r="N26678" s="2">
        <v>2.575786024443015</v>
      </c>
      <c r="O26678" s="2">
        <v>1.710673104841091</v>
      </c>
    </row>
    <row r="26679" spans="1:15">
      <c r="A26679" s="1" t="s">
        <v>1186</v>
      </c>
      <c r="B26679" s="1" t="s">
        <v>2419</v>
      </c>
      <c r="C26679" s="1" t="s">
        <v>3704</v>
      </c>
      <c r="D26679" s="1" t="s">
        <v>5002</v>
      </c>
      <c r="E26679" s="1" t="s">
        <v>6299</v>
      </c>
      <c r="F26679" s="1"/>
      <c r="G26679" s="1"/>
      <c r="H26679" s="1" t="b">
        <v>1</v>
      </c>
      <c r="I26679" s="2">
        <v>0.01173498854373099</v>
      </c>
      <c r="J26679" s="2">
        <v>0.05832859793793368</v>
      </c>
      <c r="K26679" s="2">
        <v>0.5439922845044839</v>
      </c>
      <c r="L26679" s="2">
        <v>0.09546427699559668</v>
      </c>
      <c r="M26679" s="2">
        <v>-3.388895216236987</v>
      </c>
      <c r="N26679" s="2">
        <v>1.930517330044668</v>
      </c>
      <c r="O26679" s="2">
        <v>1.23411846271171</v>
      </c>
    </row>
    <row r="26680" spans="1:15">
      <c r="A26680" s="1" t="s">
        <v>1186</v>
      </c>
      <c r="B26680" s="1" t="s">
        <v>2419</v>
      </c>
      <c r="C26680" s="1" t="s">
        <v>3704</v>
      </c>
      <c r="D26680" s="1" t="s">
        <v>5002</v>
      </c>
      <c r="E26680" s="1" t="s">
        <v>6299</v>
      </c>
      <c r="F26680" s="1"/>
      <c r="G26680" s="1"/>
      <c r="H26680" s="1" t="b">
        <v>1</v>
      </c>
      <c r="I26680" s="2">
        <v>0.002195891274982475</v>
      </c>
      <c r="J26680" s="2">
        <v>0.01730005033097128</v>
      </c>
      <c r="K26680" s="2">
        <v>0.5299523229102717</v>
      </c>
      <c r="L26680" s="2">
        <v>0.2423508417091384</v>
      </c>
      <c r="M26680" s="2">
        <v>-2.044831001747641</v>
      </c>
      <c r="N26680" s="2">
        <v>2.658389166883195</v>
      </c>
      <c r="O26680" s="2">
        <v>1.761952633378066</v>
      </c>
    </row>
    <row r="26681" spans="1:15">
      <c r="A26681" s="1" t="s">
        <v>1186</v>
      </c>
      <c r="B26681" s="1" t="s">
        <v>2419</v>
      </c>
      <c r="C26681" s="1" t="s">
        <v>3704</v>
      </c>
      <c r="D26681" s="1" t="s">
        <v>5002</v>
      </c>
      <c r="E26681" s="1" t="s">
        <v>6299</v>
      </c>
      <c r="F26681" s="1"/>
      <c r="G26681" s="1"/>
      <c r="H26681" s="1" t="b">
        <v>1</v>
      </c>
      <c r="I26681" s="2">
        <v>0.00303136797970611</v>
      </c>
      <c r="J26681" s="2">
        <v>0.01871154417091815</v>
      </c>
      <c r="K26681" s="2">
        <v>0.1292779000188369</v>
      </c>
      <c r="L26681" s="2">
        <v>0.3097524538077696</v>
      </c>
      <c r="M26681" s="2">
        <v>-1.690812383684428</v>
      </c>
      <c r="N26681" s="2">
        <v>2.518361341146198</v>
      </c>
      <c r="O26681" s="2">
        <v>1.727890370851864</v>
      </c>
    </row>
    <row r="26682" spans="1:15">
      <c r="A26682" s="1" t="s">
        <v>1186</v>
      </c>
      <c r="B26682" s="1" t="s">
        <v>2419</v>
      </c>
      <c r="C26682" s="1" t="s">
        <v>3704</v>
      </c>
      <c r="D26682" s="1" t="s">
        <v>5002</v>
      </c>
      <c r="E26682" s="1" t="s">
        <v>6299</v>
      </c>
      <c r="F26682" s="1"/>
      <c r="G26682" s="1"/>
      <c r="H26682" s="1" t="b">
        <v>1</v>
      </c>
      <c r="I26682" s="2">
        <v>0.001617071298104772</v>
      </c>
      <c r="J26682" s="2">
        <v>0.01599079107341231</v>
      </c>
      <c r="K26682" s="2">
        <v>0.2915622262408379</v>
      </c>
      <c r="L26682" s="2">
        <v>0.06064456233593493</v>
      </c>
      <c r="M26682" s="2">
        <v>-4.04347789715234</v>
      </c>
      <c r="N26682" s="2">
        <v>2.791270831243358</v>
      </c>
      <c r="O26682" s="2">
        <v>1.796130050930464</v>
      </c>
    </row>
    <row r="26683" spans="1:15">
      <c r="A26683" s="1" t="s">
        <v>1186</v>
      </c>
      <c r="B26683" s="1" t="s">
        <v>2419</v>
      </c>
      <c r="C26683" s="1" t="s">
        <v>3704</v>
      </c>
      <c r="D26683" s="1" t="s">
        <v>5002</v>
      </c>
      <c r="E26683" s="1" t="s">
        <v>6299</v>
      </c>
      <c r="F26683" s="1"/>
      <c r="G26683" s="1"/>
      <c r="H26683" s="1" t="b">
        <v>1</v>
      </c>
      <c r="I26683" s="2">
        <v>0.02295747545821432</v>
      </c>
      <c r="J26683" s="2">
        <v>0.07063838602527484</v>
      </c>
      <c r="K26683" s="2">
        <v>0.9224356748664106</v>
      </c>
      <c r="L26683" s="2">
        <v>0.03938177192482861</v>
      </c>
      <c r="M26683" s="2">
        <v>-4.666328165136257</v>
      </c>
      <c r="N26683" s="2">
        <v>1.639075871276142</v>
      </c>
      <c r="O26683" s="2">
        <v>1.150959232255016</v>
      </c>
    </row>
    <row r="26684" spans="1:15">
      <c r="A26684" s="1" t="s">
        <v>1186</v>
      </c>
      <c r="B26684" s="1" t="s">
        <v>2419</v>
      </c>
      <c r="C26684" s="1" t="s">
        <v>3704</v>
      </c>
      <c r="D26684" s="1" t="s">
        <v>5002</v>
      </c>
      <c r="E26684" s="1" t="s">
        <v>6299</v>
      </c>
      <c r="F26684" s="1"/>
      <c r="G26684" s="1"/>
      <c r="H26684" s="1" t="b">
        <v>1</v>
      </c>
      <c r="I26684" s="2">
        <v>0.02899824283740712</v>
      </c>
      <c r="J26684" s="2">
        <v>0.0735382905232167</v>
      </c>
      <c r="K26684" s="2">
        <v>0.1398099484306989</v>
      </c>
      <c r="L26684" s="2">
        <v>0.5287297658717455</v>
      </c>
      <c r="M26684" s="2">
        <v>-0.9193975465555885</v>
      </c>
      <c r="N26684" s="2">
        <v>1.537628317588576</v>
      </c>
      <c r="O26684" s="2">
        <v>1.133486469992897</v>
      </c>
    </row>
    <row r="26685" spans="1:15">
      <c r="A26685" s="1" t="s">
        <v>1186</v>
      </c>
      <c r="B26685" s="1" t="s">
        <v>2419</v>
      </c>
      <c r="C26685" s="1" t="s">
        <v>3704</v>
      </c>
      <c r="D26685" s="1" t="s">
        <v>5002</v>
      </c>
      <c r="E26685" s="1" t="s">
        <v>6299</v>
      </c>
      <c r="F26685" s="1"/>
      <c r="G26685" s="1"/>
      <c r="H26685" s="1" t="b">
        <v>1</v>
      </c>
      <c r="I26685" s="2">
        <v>0.03323508945300645</v>
      </c>
      <c r="J26685" s="2">
        <v>0.07619703556963306</v>
      </c>
      <c r="K26685" s="2">
        <v>0.2265538038237707</v>
      </c>
      <c r="L26685" s="2">
        <v>0.01191542372296</v>
      </c>
      <c r="M26685" s="2">
        <v>-6.391025933828267</v>
      </c>
      <c r="N26685" s="2">
        <v>1.478403147974696</v>
      </c>
      <c r="O26685" s="2">
        <v>1.118061924471341</v>
      </c>
    </row>
    <row r="26686" spans="1:15">
      <c r="A26686" s="1" t="s">
        <v>1186</v>
      </c>
      <c r="B26686" s="1" t="s">
        <v>2419</v>
      </c>
      <c r="C26686" s="1" t="s">
        <v>3704</v>
      </c>
      <c r="D26686" s="1" t="s">
        <v>5002</v>
      </c>
      <c r="E26686" s="1" t="s">
        <v>6299</v>
      </c>
      <c r="F26686" s="1"/>
      <c r="G26686" s="1"/>
      <c r="H26686" s="1" t="b">
        <v>1</v>
      </c>
      <c r="I26686" s="2">
        <v>0.03509729178994053</v>
      </c>
      <c r="J26686" s="2">
        <v>0.07619703556963306</v>
      </c>
      <c r="K26686" s="2">
        <v>0.2710942234749524</v>
      </c>
      <c r="L26686" s="2">
        <v>255.3342426684274</v>
      </c>
      <c r="M26686" s="2">
        <v>7.996243219157697</v>
      </c>
      <c r="N26686" s="2">
        <v>1.454726393678378</v>
      </c>
      <c r="O26686" s="2">
        <v>1.118061924471341</v>
      </c>
    </row>
    <row r="26687" spans="1:15">
      <c r="A26687" s="1" t="s">
        <v>1186</v>
      </c>
      <c r="B26687" s="1" t="s">
        <v>2419</v>
      </c>
      <c r="C26687" s="1" t="s">
        <v>3704</v>
      </c>
      <c r="D26687" s="1" t="s">
        <v>5002</v>
      </c>
      <c r="E26687" s="1" t="s">
        <v>6299</v>
      </c>
      <c r="F26687" s="1"/>
      <c r="G26687" s="1"/>
      <c r="H26687" s="1" t="b">
        <v>1</v>
      </c>
      <c r="I26687" s="2">
        <v>0.03922827210179845</v>
      </c>
      <c r="J26687" s="2">
        <v>0.07845654420359688</v>
      </c>
      <c r="K26687" s="2">
        <v>0.02729320127136542</v>
      </c>
      <c r="L26687" s="2">
        <v>7.703039123091393</v>
      </c>
      <c r="M26687" s="2">
        <v>2.945427752661136</v>
      </c>
      <c r="N26687" s="2">
        <v>1.406400820934468</v>
      </c>
      <c r="O26687" s="2">
        <v>1.105370825270487</v>
      </c>
    </row>
    <row r="26688" spans="1:15">
      <c r="A26688" s="1" t="s">
        <v>1186</v>
      </c>
      <c r="B26688" s="1" t="s">
        <v>2419</v>
      </c>
      <c r="C26688" s="1" t="s">
        <v>3704</v>
      </c>
      <c r="D26688" s="1" t="s">
        <v>5002</v>
      </c>
      <c r="E26688" s="1" t="s">
        <v>6299</v>
      </c>
      <c r="F26688" s="1"/>
      <c r="G26688" s="1"/>
      <c r="H26688" s="1" t="b">
        <v>1</v>
      </c>
      <c r="I26688" s="2">
        <v>1</v>
      </c>
      <c r="J26688" s="2">
        <v>1</v>
      </c>
      <c r="K26688" s="2">
        <v>0</v>
      </c>
      <c r="L26688" s="2">
        <v>0</v>
      </c>
      <c r="M26688" s="2" t="e">
        <f>-1/0</f>
        <v>#DIV/0!</v>
      </c>
      <c r="N26688" s="2">
        <v>0</v>
      </c>
      <c r="O26688" s="2">
        <v>0</v>
      </c>
    </row>
    <row r="26689" spans="1:15">
      <c r="A26689" s="1" t="s">
        <v>1186</v>
      </c>
      <c r="B26689" s="1" t="s">
        <v>2419</v>
      </c>
      <c r="C26689" s="1" t="s">
        <v>3704</v>
      </c>
      <c r="D26689" s="1" t="s">
        <v>5002</v>
      </c>
      <c r="E26689" s="1" t="s">
        <v>6299</v>
      </c>
      <c r="F26689" s="1"/>
      <c r="G26689" s="1"/>
      <c r="H26689" s="1" t="b">
        <v>1</v>
      </c>
      <c r="I26689" s="2">
        <v>0.0238890313812679</v>
      </c>
      <c r="J26689" s="2">
        <v>0.04998946099666987</v>
      </c>
      <c r="K26689" s="2">
        <v>0.6568099160202873</v>
      </c>
      <c r="L26689" s="2">
        <v>0.01708453899281081</v>
      </c>
      <c r="M26689" s="2">
        <v>-5.871164870995485</v>
      </c>
      <c r="N26689" s="2">
        <v>1.621801459052909</v>
      </c>
      <c r="O26689" s="2">
        <v>1.301121545932627</v>
      </c>
    </row>
    <row r="26690" spans="1:15">
      <c r="A26690" s="1" t="s">
        <v>1186</v>
      </c>
      <c r="B26690" s="1" t="s">
        <v>2419</v>
      </c>
      <c r="C26690" s="1" t="s">
        <v>3704</v>
      </c>
      <c r="D26690" s="1" t="s">
        <v>5002</v>
      </c>
      <c r="E26690" s="1" t="s">
        <v>6299</v>
      </c>
      <c r="F26690" s="1"/>
      <c r="G26690" s="1"/>
      <c r="H26690" s="1" t="b">
        <v>1</v>
      </c>
      <c r="I26690" s="2">
        <v>0.06625206052301008</v>
      </c>
      <c r="J26690" s="2">
        <v>0.09484327874378692</v>
      </c>
      <c r="K26690" s="2">
        <v>0.2260346645511464</v>
      </c>
      <c r="L26690" s="2">
        <v>2.409117360234905</v>
      </c>
      <c r="M26690" s="2">
        <v>1.268504676226751</v>
      </c>
      <c r="N26690" s="2">
        <v>1.178800610072557</v>
      </c>
      <c r="O26690" s="2">
        <v>1.022993440820789</v>
      </c>
    </row>
    <row r="26691" spans="1:15">
      <c r="A26691" s="1" t="s">
        <v>1186</v>
      </c>
      <c r="B26691" s="1" t="s">
        <v>2419</v>
      </c>
      <c r="C26691" s="1" t="s">
        <v>3704</v>
      </c>
      <c r="D26691" s="1" t="s">
        <v>5002</v>
      </c>
      <c r="E26691" s="1" t="s">
        <v>6299</v>
      </c>
      <c r="F26691" s="1"/>
      <c r="G26691" s="1"/>
      <c r="H26691" s="1" t="b">
        <v>1</v>
      </c>
      <c r="I26691" s="2">
        <v>0.1072138639649127</v>
      </c>
      <c r="J26691" s="2">
        <v>0.1404233647144742</v>
      </c>
      <c r="K26691" s="2">
        <v>0.0980530031039922</v>
      </c>
      <c r="L26691" s="2">
        <v>0.002439629496556411</v>
      </c>
      <c r="M26691" s="2">
        <v>-8.679122220508082</v>
      </c>
      <c r="N26691" s="2">
        <v>0.9697490518247075</v>
      </c>
      <c r="O26691" s="2">
        <v>0.8525606249530873</v>
      </c>
    </row>
    <row r="26692" spans="1:15">
      <c r="A26692" s="1" t="s">
        <v>1186</v>
      </c>
      <c r="B26692" s="1" t="s">
        <v>2419</v>
      </c>
      <c r="C26692" s="1" t="s">
        <v>3704</v>
      </c>
      <c r="D26692" s="1" t="s">
        <v>5002</v>
      </c>
      <c r="E26692" s="1" t="s">
        <v>6299</v>
      </c>
      <c r="F26692" s="1"/>
      <c r="G26692" s="1"/>
      <c r="H26692" s="1" t="b">
        <v>1</v>
      </c>
      <c r="I26692" s="2">
        <v>0.1378337799873027</v>
      </c>
      <c r="J26692" s="2">
        <v>0.181726606821226</v>
      </c>
      <c r="K26692" s="2">
        <v>0.4368239066434051</v>
      </c>
      <c r="L26692" s="2">
        <v>0.7347179392295793</v>
      </c>
      <c r="M26692" s="2">
        <v>-0.4447375942923683</v>
      </c>
      <c r="N26692" s="2">
        <v>0.8606443334861881</v>
      </c>
      <c r="O26692" s="2">
        <v>0.7405814824349884</v>
      </c>
    </row>
    <row r="26693" spans="1:15">
      <c r="A26693" s="1" t="s">
        <v>1186</v>
      </c>
      <c r="B26693" s="1" t="s">
        <v>2419</v>
      </c>
      <c r="C26693" s="1" t="s">
        <v>3704</v>
      </c>
      <c r="D26693" s="1" t="s">
        <v>5002</v>
      </c>
      <c r="E26693" s="1" t="s">
        <v>6299</v>
      </c>
      <c r="F26693" s="1"/>
      <c r="G26693" s="1"/>
      <c r="H26693" s="1" t="b">
        <v>1</v>
      </c>
      <c r="I26693" s="2">
        <v>0.1827499342170829</v>
      </c>
      <c r="J26693" s="2">
        <v>0.2284374177713537</v>
      </c>
      <c r="K26693" s="2">
        <v>0.171574503838039</v>
      </c>
      <c r="L26693" s="2">
        <v>0.7558344151878071</v>
      </c>
      <c r="M26693" s="2">
        <v>-0.4038578849817347</v>
      </c>
      <c r="N26693" s="2">
        <v>0.7381427706993113</v>
      </c>
      <c r="O26693" s="2">
        <v>0.6412327576912549</v>
      </c>
    </row>
    <row r="26694" spans="1:15">
      <c r="A26694" s="1" t="s">
        <v>1186</v>
      </c>
      <c r="B26694" s="1" t="s">
        <v>2419</v>
      </c>
      <c r="C26694" s="1" t="s">
        <v>3704</v>
      </c>
      <c r="D26694" s="1" t="s">
        <v>5002</v>
      </c>
      <c r="E26694" s="1" t="s">
        <v>6299</v>
      </c>
      <c r="F26694" s="1"/>
      <c r="G26694" s="1"/>
      <c r="H26694" s="1" t="b">
        <v>1</v>
      </c>
      <c r="I26694" s="2">
        <v>0.2428976061679538</v>
      </c>
      <c r="J26694" s="2">
        <v>0.294421340809641</v>
      </c>
      <c r="K26694" s="2">
        <v>0.0980530031039922</v>
      </c>
      <c r="L26694" s="2">
        <v>0.001201774399081485</v>
      </c>
      <c r="M26694" s="2">
        <v>-9.700618190504748</v>
      </c>
      <c r="N26694" s="2">
        <v>0.6145767652820295</v>
      </c>
      <c r="O26694" s="2">
        <v>0.5310307138319545</v>
      </c>
    </row>
    <row r="26695" spans="1:15">
      <c r="A26695" s="1" t="s">
        <v>1186</v>
      </c>
      <c r="B26695" s="1" t="s">
        <v>2419</v>
      </c>
      <c r="C26695" s="1" t="s">
        <v>3704</v>
      </c>
      <c r="D26695" s="1" t="s">
        <v>5002</v>
      </c>
      <c r="E26695" s="1" t="s">
        <v>6299</v>
      </c>
      <c r="F26695" s="1"/>
      <c r="G26695" s="1"/>
      <c r="H26695" s="1" t="b">
        <v>1</v>
      </c>
      <c r="I26695" s="2">
        <v>0.2659589719460011</v>
      </c>
      <c r="J26695" s="2">
        <v>0.3039531107954297</v>
      </c>
      <c r="K26695" s="2">
        <v>0.08687751071805616</v>
      </c>
      <c r="L26695" s="2">
        <v>0.7226232329197555</v>
      </c>
      <c r="M26695" s="2">
        <v>-0.4686844555622106</v>
      </c>
      <c r="N26695" s="2">
        <v>0.5751853544657278</v>
      </c>
      <c r="O26695" s="2">
        <v>0.5171934074880413</v>
      </c>
    </row>
    <row r="26696" spans="1:15">
      <c r="A26696" s="1" t="s">
        <v>1186</v>
      </c>
      <c r="B26696" s="1" t="s">
        <v>2419</v>
      </c>
      <c r="C26696" s="1" t="s">
        <v>3704</v>
      </c>
      <c r="D26696" s="1" t="s">
        <v>5002</v>
      </c>
      <c r="E26696" s="1" t="s">
        <v>6299</v>
      </c>
      <c r="F26696" s="1"/>
      <c r="G26696" s="1"/>
      <c r="H26696" s="1" t="b">
        <v>1</v>
      </c>
      <c r="I26696" s="2">
        <v>0.397277696876182</v>
      </c>
      <c r="J26696" s="2">
        <v>0.4181870493433493</v>
      </c>
      <c r="K26696" s="2">
        <v>0.9572880387737815</v>
      </c>
      <c r="L26696" s="2">
        <v>3.6140585385335</v>
      </c>
      <c r="M26696" s="2">
        <v>1.853619874372965</v>
      </c>
      <c r="N26696" s="2">
        <v>0.4009058155021182</v>
      </c>
      <c r="O26696" s="2">
        <v>0.3786294207909661</v>
      </c>
    </row>
    <row r="26697" spans="1:15">
      <c r="A26697" s="1" t="s">
        <v>1186</v>
      </c>
      <c r="B26697" s="1" t="s">
        <v>2419</v>
      </c>
      <c r="C26697" s="1" t="s">
        <v>3704</v>
      </c>
      <c r="D26697" s="1" t="s">
        <v>5002</v>
      </c>
      <c r="E26697" s="1" t="s">
        <v>6299</v>
      </c>
      <c r="F26697" s="1"/>
      <c r="G26697" s="1"/>
      <c r="H26697" s="1" t="b">
        <v>1</v>
      </c>
      <c r="I26697" s="2">
        <v>0.7238704634402338</v>
      </c>
      <c r="J26697" s="2">
        <v>0.7424312445540858</v>
      </c>
      <c r="K26697" s="2">
        <v>0.2299260431420115</v>
      </c>
      <c r="L26697" s="2">
        <v>1.087174578773039</v>
      </c>
      <c r="M26697" s="2">
        <v>0.1205836273080356</v>
      </c>
      <c r="N26697" s="2">
        <v>0.1403391438116997</v>
      </c>
      <c r="O26697" s="2">
        <v>0.1293437595102365</v>
      </c>
    </row>
    <row r="26698" spans="1:15">
      <c r="A26698" s="1" t="s">
        <v>1186</v>
      </c>
      <c r="B26698" s="1" t="s">
        <v>2419</v>
      </c>
      <c r="C26698" s="1" t="s">
        <v>3704</v>
      </c>
      <c r="D26698" s="1" t="s">
        <v>5002</v>
      </c>
      <c r="E26698" s="1" t="s">
        <v>6299</v>
      </c>
      <c r="F26698" s="1"/>
      <c r="G26698" s="1"/>
      <c r="H26698" s="1" t="b">
        <v>1</v>
      </c>
      <c r="I26698" s="2">
        <v>0.8403416635613913</v>
      </c>
      <c r="J26698" s="2">
        <v>0.8403416635613913</v>
      </c>
      <c r="K26698" s="2">
        <v>0.1059797177578975</v>
      </c>
      <c r="L26698" s="2">
        <v>0.9283375342691527</v>
      </c>
      <c r="M26698" s="2">
        <v>-0.1072786446220315</v>
      </c>
      <c r="N26698" s="2">
        <v>0.07554410390143089</v>
      </c>
      <c r="O26698" s="2">
        <v>0.07554410390143089</v>
      </c>
    </row>
    <row r="26699" spans="1:15">
      <c r="A26699" s="1" t="s">
        <v>1187</v>
      </c>
      <c r="B26699" s="1" t="s">
        <v>2420</v>
      </c>
      <c r="C26699" s="1" t="s">
        <v>3705</v>
      </c>
      <c r="D26699" s="1" t="s">
        <v>5003</v>
      </c>
      <c r="E26699" s="1" t="s">
        <v>6300</v>
      </c>
      <c r="F26699" s="1"/>
      <c r="G26699" s="1"/>
      <c r="H26699" s="1" t="b">
        <v>0</v>
      </c>
      <c r="I26699" s="2">
        <v>0.21796332588492</v>
      </c>
      <c r="J26699" s="2">
        <v>0.2583849733309994</v>
      </c>
      <c r="K26699" s="2">
        <v>0.2850331528071041</v>
      </c>
      <c r="L26699" s="2">
        <v>3.060072181137018</v>
      </c>
      <c r="M26699" s="2">
        <v>1.61356568368271</v>
      </c>
      <c r="N26699" s="2">
        <v>0.661616573852678</v>
      </c>
      <c r="O26699" s="2">
        <v>0.5877327468270622</v>
      </c>
    </row>
    <row r="26700" spans="1:15">
      <c r="A26700" s="1" t="s">
        <v>1187</v>
      </c>
      <c r="B26700" s="1" t="s">
        <v>2420</v>
      </c>
      <c r="C26700" s="1" t="s">
        <v>3705</v>
      </c>
      <c r="D26700" s="1" t="s">
        <v>5003</v>
      </c>
      <c r="E26700" s="1" t="s">
        <v>6300</v>
      </c>
      <c r="F26700" s="1"/>
      <c r="G26700" s="1"/>
      <c r="H26700" s="1" t="b">
        <v>0</v>
      </c>
      <c r="I26700" s="2">
        <v>0.2583849733309994</v>
      </c>
      <c r="J26700" s="2">
        <v>0.2583849733309994</v>
      </c>
      <c r="K26700" s="2">
        <v>0.2598061528722944</v>
      </c>
      <c r="L26700" s="2">
        <v>1.396744539352633</v>
      </c>
      <c r="M26700" s="2">
        <v>0.4820681800096607</v>
      </c>
      <c r="N26700" s="2">
        <v>0.5877327468270622</v>
      </c>
      <c r="O26700" s="2">
        <v>0.5877327468270622</v>
      </c>
    </row>
    <row r="26701" spans="1:15">
      <c r="A26701" s="1" t="s">
        <v>1188</v>
      </c>
      <c r="B26701" s="1" t="s">
        <v>2421</v>
      </c>
      <c r="C26701" s="1" t="s">
        <v>3706</v>
      </c>
      <c r="D26701" s="1" t="s">
        <v>5004</v>
      </c>
      <c r="E26701" s="1" t="s">
        <v>6301</v>
      </c>
      <c r="F26701" s="1"/>
      <c r="G26701" s="1"/>
      <c r="H26701" s="1" t="b">
        <v>1</v>
      </c>
      <c r="I26701" s="2">
        <v>2.181670293464386E-05</v>
      </c>
      <c r="J26701" s="2">
        <v>0.00185441974944473</v>
      </c>
      <c r="K26701" s="2">
        <v>0.02947749474910324</v>
      </c>
      <c r="L26701" s="2">
        <v>3.97862284824338</v>
      </c>
      <c r="M26701" s="2">
        <v>1.992269145888225</v>
      </c>
      <c r="N26701" s="2">
        <v>4.661210881863325</v>
      </c>
      <c r="O26701" s="2">
        <v>2.731791956149033</v>
      </c>
    </row>
    <row r="26702" spans="1:15">
      <c r="A26702" s="1" t="s">
        <v>1188</v>
      </c>
      <c r="B26702" s="1" t="s">
        <v>2421</v>
      </c>
      <c r="C26702" s="1" t="s">
        <v>3706</v>
      </c>
      <c r="D26702" s="1" t="s">
        <v>5004</v>
      </c>
      <c r="E26702" s="1" t="s">
        <v>6301</v>
      </c>
      <c r="F26702" s="1"/>
      <c r="G26702" s="1"/>
      <c r="H26702" s="1" t="b">
        <v>1</v>
      </c>
      <c r="I26702" s="2">
        <v>0.0002520604091086426</v>
      </c>
      <c r="J26702" s="2">
        <v>0.009347686350447703</v>
      </c>
      <c r="K26702" s="2">
        <v>0.3880080614651142</v>
      </c>
      <c r="L26702" s="2">
        <v>2.866462010152516</v>
      </c>
      <c r="M26702" s="2">
        <v>1.519271158810551</v>
      </c>
      <c r="N26702" s="2">
        <v>3.598495363192695</v>
      </c>
      <c r="O26702" s="2">
        <v>2.029295868226224</v>
      </c>
    </row>
    <row r="26703" spans="1:15">
      <c r="A26703" s="1" t="s">
        <v>1188</v>
      </c>
      <c r="B26703" s="1" t="s">
        <v>2421</v>
      </c>
      <c r="C26703" s="1" t="s">
        <v>3706</v>
      </c>
      <c r="D26703" s="1" t="s">
        <v>5004</v>
      </c>
      <c r="E26703" s="1" t="s">
        <v>6301</v>
      </c>
      <c r="F26703" s="1"/>
      <c r="G26703" s="1"/>
      <c r="H26703" s="1" t="b">
        <v>1</v>
      </c>
      <c r="I26703" s="2">
        <v>0.0005545570020496579</v>
      </c>
      <c r="J26703" s="2">
        <v>0.01293508008889663</v>
      </c>
      <c r="K26703" s="2">
        <v>0.5882186463775504</v>
      </c>
      <c r="L26703" s="2">
        <v>3.318434724292531</v>
      </c>
      <c r="M26703" s="2">
        <v>1.730502895786958</v>
      </c>
      <c r="N26703" s="2">
        <v>3.256053806767695</v>
      </c>
      <c r="O26703" s="2">
        <v>1.888230877959561</v>
      </c>
    </row>
    <row r="26704" spans="1:15">
      <c r="A26704" s="1" t="s">
        <v>1188</v>
      </c>
      <c r="B26704" s="1" t="s">
        <v>2421</v>
      </c>
      <c r="C26704" s="1" t="s">
        <v>3706</v>
      </c>
      <c r="D26704" s="1" t="s">
        <v>5004</v>
      </c>
      <c r="E26704" s="1" t="s">
        <v>6301</v>
      </c>
      <c r="F26704" s="1"/>
      <c r="G26704" s="1"/>
      <c r="H26704" s="1" t="b">
        <v>1</v>
      </c>
      <c r="I26704" s="2">
        <v>0.0001906649078232759</v>
      </c>
      <c r="J26704" s="2">
        <v>0.004051629291244612</v>
      </c>
      <c r="K26704" s="2">
        <v>0.01951761583531072</v>
      </c>
      <c r="L26704" s="2">
        <v>1437.927109863819</v>
      </c>
      <c r="M26704" s="2">
        <v>10.48977483046486</v>
      </c>
      <c r="N26704" s="2">
        <v>3.719729232182769</v>
      </c>
      <c r="O26704" s="2">
        <v>2.392370297796439</v>
      </c>
    </row>
    <row r="26705" spans="1:15">
      <c r="A26705" s="1" t="s">
        <v>1188</v>
      </c>
      <c r="B26705" s="1" t="s">
        <v>2421</v>
      </c>
      <c r="C26705" s="1" t="s">
        <v>3706</v>
      </c>
      <c r="D26705" s="1" t="s">
        <v>5004</v>
      </c>
      <c r="E26705" s="1" t="s">
        <v>6301</v>
      </c>
      <c r="F26705" s="1"/>
      <c r="G26705" s="1"/>
      <c r="H26705" s="1" t="b">
        <v>1</v>
      </c>
      <c r="I26705" s="2">
        <v>0.0004815811482510141</v>
      </c>
      <c r="J26705" s="2">
        <v>0.007141956868348915</v>
      </c>
      <c r="K26705" s="2">
        <v>0.5406376159461239</v>
      </c>
      <c r="L26705" s="2">
        <v>0.1493060536217106</v>
      </c>
      <c r="M26705" s="2">
        <v>-2.743655434083573</v>
      </c>
      <c r="N26705" s="2">
        <v>3.317330522104889</v>
      </c>
      <c r="O26705" s="2">
        <v>2.146182776923218</v>
      </c>
    </row>
    <row r="26706" spans="1:15">
      <c r="A26706" s="1" t="s">
        <v>1188</v>
      </c>
      <c r="B26706" s="1" t="s">
        <v>2421</v>
      </c>
      <c r="C26706" s="1" t="s">
        <v>3706</v>
      </c>
      <c r="D26706" s="1" t="s">
        <v>5004</v>
      </c>
      <c r="E26706" s="1" t="s">
        <v>6301</v>
      </c>
      <c r="F26706" s="1"/>
      <c r="G26706" s="1"/>
      <c r="H26706" s="1" t="b">
        <v>1</v>
      </c>
      <c r="I26706" s="2">
        <v>0.000121251719203201</v>
      </c>
      <c r="J26706" s="2">
        <v>0.003683105935351169</v>
      </c>
      <c r="K26706" s="2">
        <v>0.442428070504518</v>
      </c>
      <c r="L26706" s="2">
        <v>6.392673420305473</v>
      </c>
      <c r="M26706" s="2">
        <v>2.676419393397476</v>
      </c>
      <c r="N26706" s="2">
        <v>3.916312094909861</v>
      </c>
      <c r="O26706" s="2">
        <v>2.433785789568436</v>
      </c>
    </row>
    <row r="26707" spans="1:15">
      <c r="A26707" s="1" t="s">
        <v>1188</v>
      </c>
      <c r="B26707" s="1" t="s">
        <v>2421</v>
      </c>
      <c r="C26707" s="1" t="s">
        <v>3706</v>
      </c>
      <c r="D26707" s="1" t="s">
        <v>5004</v>
      </c>
      <c r="E26707" s="1" t="s">
        <v>6301</v>
      </c>
      <c r="F26707" s="1"/>
      <c r="G26707" s="1"/>
      <c r="H26707" s="1" t="b">
        <v>1</v>
      </c>
      <c r="I26707" s="2">
        <v>4.630484152341993E-05</v>
      </c>
      <c r="J26707" s="2">
        <v>0.00225973012159633</v>
      </c>
      <c r="K26707" s="2">
        <v>0.1217534400264528</v>
      </c>
      <c r="L26707" s="2">
        <v>2888.173851526448</v>
      </c>
      <c r="M26707" s="2">
        <v>11.4959418714807</v>
      </c>
      <c r="N26707" s="2">
        <v>4.334373597816223</v>
      </c>
      <c r="O26707" s="2">
        <v>2.645943425321708</v>
      </c>
    </row>
    <row r="26708" spans="1:15">
      <c r="A26708" s="1" t="s">
        <v>1188</v>
      </c>
      <c r="B26708" s="1" t="s">
        <v>2421</v>
      </c>
      <c r="C26708" s="1" t="s">
        <v>3706</v>
      </c>
      <c r="D26708" s="1" t="s">
        <v>5004</v>
      </c>
      <c r="E26708" s="1" t="s">
        <v>6301</v>
      </c>
      <c r="F26708" s="1"/>
      <c r="G26708" s="1"/>
      <c r="H26708" s="1" t="b">
        <v>1</v>
      </c>
      <c r="I26708" s="2">
        <v>0.001375259991115593</v>
      </c>
      <c r="J26708" s="2">
        <v>0.01461213740560316</v>
      </c>
      <c r="K26708" s="2">
        <v>0.06534136241384306</v>
      </c>
      <c r="L26708" s="2">
        <v>4.178579346966467</v>
      </c>
      <c r="M26708" s="2">
        <v>2.063012531431065</v>
      </c>
      <c r="N26708" s="2">
        <v>2.861615191264138</v>
      </c>
      <c r="O26708" s="2">
        <v>1.835286252541789</v>
      </c>
    </row>
    <row r="26709" spans="1:15">
      <c r="A26709" s="1" t="s">
        <v>1188</v>
      </c>
      <c r="B26709" s="1" t="s">
        <v>2421</v>
      </c>
      <c r="C26709" s="1" t="s">
        <v>3706</v>
      </c>
      <c r="D26709" s="1" t="s">
        <v>5004</v>
      </c>
      <c r="E26709" s="1" t="s">
        <v>6301</v>
      </c>
      <c r="F26709" s="1"/>
      <c r="G26709" s="1"/>
      <c r="H26709" s="1" t="b">
        <v>1</v>
      </c>
      <c r="I26709" s="2">
        <v>0.002035428006779662</v>
      </c>
      <c r="J26709" s="2">
        <v>0.01782657247034075</v>
      </c>
      <c r="K26709" s="2">
        <v>0.1009481012278201</v>
      </c>
      <c r="L26709" s="2">
        <v>3.785441820830856</v>
      </c>
      <c r="M26709" s="2">
        <v>1.920461695329138</v>
      </c>
      <c r="N26709" s="2">
        <v>2.691344254036861</v>
      </c>
      <c r="O26709" s="2">
        <v>1.748932150953162</v>
      </c>
    </row>
    <row r="26710" spans="1:15">
      <c r="A26710" s="1" t="s">
        <v>1188</v>
      </c>
      <c r="B26710" s="1" t="s">
        <v>2421</v>
      </c>
      <c r="C26710" s="1" t="s">
        <v>3706</v>
      </c>
      <c r="D26710" s="1" t="s">
        <v>5004</v>
      </c>
      <c r="E26710" s="1" t="s">
        <v>6301</v>
      </c>
      <c r="F26710" s="1"/>
      <c r="G26710" s="1"/>
      <c r="H26710" s="1" t="b">
        <v>1</v>
      </c>
      <c r="I26710" s="2">
        <v>0.002097243820040088</v>
      </c>
      <c r="J26710" s="2">
        <v>0.01782657247034075</v>
      </c>
      <c r="K26710" s="2">
        <v>0.06475907975244399</v>
      </c>
      <c r="L26710" s="2">
        <v>596.7730211848314</v>
      </c>
      <c r="M26710" s="2">
        <v>9.221038505725392</v>
      </c>
      <c r="N26710" s="2">
        <v>2.678351076667455</v>
      </c>
      <c r="O26710" s="2">
        <v>1.748932150953162</v>
      </c>
    </row>
    <row r="26711" spans="1:15">
      <c r="A26711" s="1" t="s">
        <v>1188</v>
      </c>
      <c r="B26711" s="1" t="s">
        <v>2421</v>
      </c>
      <c r="C26711" s="1" t="s">
        <v>3706</v>
      </c>
      <c r="D26711" s="1" t="s">
        <v>5004</v>
      </c>
      <c r="E26711" s="1" t="s">
        <v>6301</v>
      </c>
      <c r="F26711" s="1"/>
      <c r="G26711" s="1"/>
      <c r="H26711" s="1" t="b">
        <v>1</v>
      </c>
      <c r="I26711" s="2">
        <v>0.002597939552485542</v>
      </c>
      <c r="J26711" s="2">
        <v>0.02007498745102464</v>
      </c>
      <c r="K26711" s="2">
        <v>0.1110102139482772</v>
      </c>
      <c r="L26711" s="2">
        <v>3.386941082512109</v>
      </c>
      <c r="M26711" s="2">
        <v>1.759982890668236</v>
      </c>
      <c r="N26711" s="2">
        <v>2.585370958084923</v>
      </c>
      <c r="O26711" s="2">
        <v>1.697344717528856</v>
      </c>
    </row>
    <row r="26712" spans="1:15">
      <c r="A26712" s="1" t="s">
        <v>1188</v>
      </c>
      <c r="B26712" s="1" t="s">
        <v>2421</v>
      </c>
      <c r="C26712" s="1" t="s">
        <v>3706</v>
      </c>
      <c r="D26712" s="1" t="s">
        <v>5004</v>
      </c>
      <c r="E26712" s="1" t="s">
        <v>6301</v>
      </c>
      <c r="F26712" s="1"/>
      <c r="G26712" s="1"/>
      <c r="H26712" s="1" t="b">
        <v>1</v>
      </c>
      <c r="I26712" s="2">
        <v>0.003091391139143618</v>
      </c>
      <c r="J26712" s="2">
        <v>0.02051681786281552</v>
      </c>
      <c r="K26712" s="2">
        <v>0.0980530031039922</v>
      </c>
      <c r="L26712" s="2">
        <v>0.003008107411356439</v>
      </c>
      <c r="M26712" s="2">
        <v>-8.376928202000061</v>
      </c>
      <c r="N26712" s="2">
        <v>2.509846042227255</v>
      </c>
      <c r="O26712" s="2">
        <v>1.687889996961124</v>
      </c>
    </row>
    <row r="26713" spans="1:15">
      <c r="A26713" s="1" t="s">
        <v>1188</v>
      </c>
      <c r="B26713" s="1" t="s">
        <v>2421</v>
      </c>
      <c r="C26713" s="1" t="s">
        <v>3706</v>
      </c>
      <c r="D26713" s="1" t="s">
        <v>5004</v>
      </c>
      <c r="E26713" s="1" t="s">
        <v>6301</v>
      </c>
      <c r="F26713" s="1"/>
      <c r="G26713" s="1"/>
      <c r="H26713" s="1" t="b">
        <v>1</v>
      </c>
      <c r="I26713" s="2">
        <v>0.003511033745253285</v>
      </c>
      <c r="J26713" s="2">
        <v>0.02051681786281552</v>
      </c>
      <c r="K26713" s="2">
        <v>0.122847328827353</v>
      </c>
      <c r="L26713" s="2">
        <v>9.208315312549065</v>
      </c>
      <c r="M26713" s="2">
        <v>3.20293723530142</v>
      </c>
      <c r="N26713" s="2">
        <v>2.454564996422753</v>
      </c>
      <c r="O26713" s="2">
        <v>1.687889996961124</v>
      </c>
    </row>
    <row r="26714" spans="1:15">
      <c r="A26714" s="1" t="s">
        <v>1188</v>
      </c>
      <c r="B26714" s="1" t="s">
        <v>2421</v>
      </c>
      <c r="C26714" s="1" t="s">
        <v>3706</v>
      </c>
      <c r="D26714" s="1" t="s">
        <v>5004</v>
      </c>
      <c r="E26714" s="1" t="s">
        <v>6301</v>
      </c>
      <c r="F26714" s="1"/>
      <c r="G26714" s="1"/>
      <c r="H26714" s="1" t="b">
        <v>1</v>
      </c>
      <c r="I26714" s="2">
        <v>1</v>
      </c>
      <c r="J26714" s="2">
        <v>1</v>
      </c>
      <c r="K26714" s="2">
        <v>0</v>
      </c>
      <c r="L26714" s="2">
        <v>0</v>
      </c>
      <c r="M26714" s="2" t="e">
        <f>-1/0</f>
        <v>#DIV/0!</v>
      </c>
      <c r="N26714" s="2">
        <v>0</v>
      </c>
      <c r="O26714" s="2">
        <v>0</v>
      </c>
    </row>
    <row r="26715" spans="1:15">
      <c r="A26715" s="1" t="s">
        <v>1188</v>
      </c>
      <c r="B26715" s="1" t="s">
        <v>2421</v>
      </c>
      <c r="C26715" s="1" t="s">
        <v>3706</v>
      </c>
      <c r="D26715" s="1" t="s">
        <v>5004</v>
      </c>
      <c r="E26715" s="1" t="s">
        <v>6301</v>
      </c>
      <c r="F26715" s="1"/>
      <c r="G26715" s="1"/>
      <c r="H26715" s="1" t="b">
        <v>1</v>
      </c>
      <c r="I26715" s="2">
        <v>0.0002941458308282755</v>
      </c>
      <c r="J26715" s="2">
        <v>0.004453349638216868</v>
      </c>
      <c r="K26715" s="2">
        <v>0.7416578396739419</v>
      </c>
      <c r="L26715" s="2">
        <v>0.219513539883628</v>
      </c>
      <c r="M26715" s="2">
        <v>-2.187618165056055</v>
      </c>
      <c r="N26715" s="2">
        <v>3.531437302847182</v>
      </c>
      <c r="O26715" s="2">
        <v>2.351313206510977</v>
      </c>
    </row>
    <row r="26716" spans="1:15">
      <c r="A26716" s="1" t="s">
        <v>1188</v>
      </c>
      <c r="B26716" s="1" t="s">
        <v>2421</v>
      </c>
      <c r="C26716" s="1" t="s">
        <v>3706</v>
      </c>
      <c r="D26716" s="1" t="s">
        <v>5004</v>
      </c>
      <c r="E26716" s="1" t="s">
        <v>6301</v>
      </c>
      <c r="F26716" s="1"/>
      <c r="G26716" s="1"/>
      <c r="H26716" s="1" t="b">
        <v>1</v>
      </c>
      <c r="I26716" s="2">
        <v>0.0003151192559997236</v>
      </c>
      <c r="J26716" s="2">
        <v>0.004453349638216868</v>
      </c>
      <c r="K26716" s="2">
        <v>0.1290968994785996</v>
      </c>
      <c r="L26716" s="2">
        <v>2235.925054723741</v>
      </c>
      <c r="M26716" s="2">
        <v>11.12665611640739</v>
      </c>
      <c r="N26716" s="2">
        <v>3.501525057572092</v>
      </c>
      <c r="O26716" s="2">
        <v>2.351313206510977</v>
      </c>
    </row>
    <row r="26717" spans="1:15">
      <c r="A26717" s="1" t="s">
        <v>1188</v>
      </c>
      <c r="B26717" s="1" t="s">
        <v>2421</v>
      </c>
      <c r="C26717" s="1" t="s">
        <v>3706</v>
      </c>
      <c r="D26717" s="1" t="s">
        <v>5004</v>
      </c>
      <c r="E26717" s="1" t="s">
        <v>6301</v>
      </c>
      <c r="F26717" s="1"/>
      <c r="G26717" s="1"/>
      <c r="H26717" s="1" t="b">
        <v>1</v>
      </c>
      <c r="I26717" s="2">
        <v>0.0004990733974963941</v>
      </c>
      <c r="J26717" s="2">
        <v>0.006226017032594908</v>
      </c>
      <c r="K26717" s="2">
        <v>0.8458163682301634</v>
      </c>
      <c r="L26717" s="2">
        <v>0.02039612508410451</v>
      </c>
      <c r="M26717" s="2">
        <v>-5.615561098996855</v>
      </c>
      <c r="N26717" s="2">
        <v>3.301835579058809</v>
      </c>
      <c r="O26717" s="2">
        <v>2.205789695546876</v>
      </c>
    </row>
    <row r="26718" spans="1:15">
      <c r="A26718" s="1" t="s">
        <v>1188</v>
      </c>
      <c r="B26718" s="1" t="s">
        <v>2421</v>
      </c>
      <c r="C26718" s="1" t="s">
        <v>3706</v>
      </c>
      <c r="D26718" s="1" t="s">
        <v>5004</v>
      </c>
      <c r="E26718" s="1" t="s">
        <v>6301</v>
      </c>
      <c r="F26718" s="1"/>
      <c r="G26718" s="1"/>
      <c r="H26718" s="1" t="b">
        <v>1</v>
      </c>
      <c r="I26718" s="2">
        <v>1</v>
      </c>
      <c r="J26718" s="2">
        <v>1</v>
      </c>
      <c r="K26718" s="2">
        <v>0</v>
      </c>
      <c r="L26718" s="2">
        <v>0</v>
      </c>
      <c r="M26718" s="2" t="e">
        <f>-1/0</f>
        <v>#DIV/0!</v>
      </c>
      <c r="N26718" s="2">
        <v>0</v>
      </c>
      <c r="O26718" s="2">
        <v>0</v>
      </c>
    </row>
    <row r="26719" spans="1:15">
      <c r="A26719" s="1" t="s">
        <v>1188</v>
      </c>
      <c r="B26719" s="1" t="s">
        <v>2421</v>
      </c>
      <c r="C26719" s="1" t="s">
        <v>3706</v>
      </c>
      <c r="D26719" s="1" t="s">
        <v>5004</v>
      </c>
      <c r="E26719" s="1" t="s">
        <v>6301</v>
      </c>
      <c r="F26719" s="1"/>
      <c r="G26719" s="1"/>
      <c r="H26719" s="1" t="b">
        <v>1</v>
      </c>
      <c r="I26719" s="2">
        <v>0.001268353849769547</v>
      </c>
      <c r="J26719" s="2">
        <v>0.008983522652876174</v>
      </c>
      <c r="K26719" s="2">
        <v>0.08524831264891249</v>
      </c>
      <c r="L26719" s="2">
        <v>0.3775652270730186</v>
      </c>
      <c r="M26719" s="2">
        <v>-1.405202193109655</v>
      </c>
      <c r="N26719" s="2">
        <v>2.896759568564735</v>
      </c>
      <c r="O26719" s="2">
        <v>2.046553332740533</v>
      </c>
    </row>
    <row r="26720" spans="1:15">
      <c r="A26720" s="1" t="s">
        <v>1188</v>
      </c>
      <c r="B26720" s="1" t="s">
        <v>2421</v>
      </c>
      <c r="C26720" s="1" t="s">
        <v>3706</v>
      </c>
      <c r="D26720" s="1" t="s">
        <v>5004</v>
      </c>
      <c r="E26720" s="1" t="s">
        <v>6301</v>
      </c>
      <c r="F26720" s="1"/>
      <c r="G26720" s="1"/>
      <c r="H26720" s="1" t="b">
        <v>1</v>
      </c>
      <c r="I26720" s="2">
        <v>0.006618395698824136</v>
      </c>
      <c r="J26720" s="2">
        <v>0.02445928845217614</v>
      </c>
      <c r="K26720" s="2">
        <v>0.08867647231784727</v>
      </c>
      <c r="L26720" s="2">
        <v>2.530092852656141</v>
      </c>
      <c r="M26720" s="2">
        <v>1.339190331800389</v>
      </c>
      <c r="N26720" s="2">
        <v>2.179247270920732</v>
      </c>
      <c r="O26720" s="2">
        <v>1.611556181224032</v>
      </c>
    </row>
    <row r="26721" spans="1:15">
      <c r="A26721" s="1" t="s">
        <v>1188</v>
      </c>
      <c r="B26721" s="1" t="s">
        <v>2421</v>
      </c>
      <c r="C26721" s="1" t="s">
        <v>3706</v>
      </c>
      <c r="D26721" s="1" t="s">
        <v>5004</v>
      </c>
      <c r="E26721" s="1" t="s">
        <v>6301</v>
      </c>
      <c r="F26721" s="1"/>
      <c r="G26721" s="1"/>
      <c r="H26721" s="1" t="b">
        <v>1</v>
      </c>
      <c r="I26721" s="2">
        <v>0.002025989185568612</v>
      </c>
      <c r="J26721" s="2">
        <v>0.01142816676494434</v>
      </c>
      <c r="K26721" s="2">
        <v>0.6788085805377485</v>
      </c>
      <c r="L26721" s="2">
        <v>0.2374335053654548</v>
      </c>
      <c r="M26721" s="2">
        <v>-2.074404560017817</v>
      </c>
      <c r="N26721" s="2">
        <v>2.693362877169426</v>
      </c>
      <c r="O26721" s="2">
        <v>1.942023430822837</v>
      </c>
    </row>
    <row r="26722" spans="1:15">
      <c r="A26722" s="1" t="s">
        <v>1188</v>
      </c>
      <c r="B26722" s="1" t="s">
        <v>2421</v>
      </c>
      <c r="C26722" s="1" t="s">
        <v>3706</v>
      </c>
      <c r="D26722" s="1" t="s">
        <v>5004</v>
      </c>
      <c r="E26722" s="1" t="s">
        <v>6301</v>
      </c>
      <c r="F26722" s="1"/>
      <c r="G26722" s="1"/>
      <c r="H26722" s="1" t="b">
        <v>1</v>
      </c>
      <c r="I26722" s="2">
        <v>0.001911509740560298</v>
      </c>
      <c r="J26722" s="2">
        <v>0.01121259963315735</v>
      </c>
      <c r="K26722" s="2">
        <v>0.6763234400118263</v>
      </c>
      <c r="L26722" s="2">
        <v>0.2286290051465751</v>
      </c>
      <c r="M26722" s="2">
        <v>-2.128919651410954</v>
      </c>
      <c r="N26722" s="2">
        <v>2.718623484586721</v>
      </c>
      <c r="O26722" s="2">
        <v>1.950293684867521</v>
      </c>
    </row>
    <row r="26723" spans="1:15">
      <c r="A26723" s="1" t="s">
        <v>1188</v>
      </c>
      <c r="B26723" s="1" t="s">
        <v>2421</v>
      </c>
      <c r="C26723" s="1" t="s">
        <v>3706</v>
      </c>
      <c r="D26723" s="1" t="s">
        <v>5004</v>
      </c>
      <c r="E26723" s="1" t="s">
        <v>6301</v>
      </c>
      <c r="F26723" s="1"/>
      <c r="G26723" s="1"/>
      <c r="H26723" s="1" t="b">
        <v>1</v>
      </c>
      <c r="I26723" s="2">
        <v>0.002086433477485613</v>
      </c>
      <c r="J26723" s="2">
        <v>0.01310843907320086</v>
      </c>
      <c r="K26723" s="2">
        <v>0.5692888259457353</v>
      </c>
      <c r="L26723" s="2">
        <v>0.07382154089874098</v>
      </c>
      <c r="M26723" s="2">
        <v>-3.759814338078892</v>
      </c>
      <c r="N26723" s="2">
        <v>2.680595457499829</v>
      </c>
      <c r="O26723" s="2">
        <v>1.882449020152442</v>
      </c>
    </row>
    <row r="26724" spans="1:15">
      <c r="A26724" s="1" t="s">
        <v>1188</v>
      </c>
      <c r="B26724" s="1" t="s">
        <v>2421</v>
      </c>
      <c r="C26724" s="1" t="s">
        <v>3706</v>
      </c>
      <c r="D26724" s="1" t="s">
        <v>5004</v>
      </c>
      <c r="E26724" s="1" t="s">
        <v>6301</v>
      </c>
      <c r="F26724" s="1"/>
      <c r="G26724" s="1"/>
      <c r="H26724" s="1" t="b">
        <v>1</v>
      </c>
      <c r="I26724" s="2">
        <v>0.0002048719496120416</v>
      </c>
      <c r="J26724" s="2">
        <v>0.003076490582651729</v>
      </c>
      <c r="K26724" s="2">
        <v>0.2092845983668614</v>
      </c>
      <c r="L26724" s="2">
        <v>0.001889947762796542</v>
      </c>
      <c r="M26724" s="2">
        <v>-9.047437925028362</v>
      </c>
      <c r="N26724" s="2">
        <v>3.688517499688779</v>
      </c>
      <c r="O26724" s="2">
        <v>2.511944409979056</v>
      </c>
    </row>
    <row r="26725" spans="1:15">
      <c r="A26725" s="1" t="s">
        <v>1188</v>
      </c>
      <c r="B26725" s="1" t="s">
        <v>2421</v>
      </c>
      <c r="C26725" s="1" t="s">
        <v>3706</v>
      </c>
      <c r="D26725" s="1" t="s">
        <v>5004</v>
      </c>
      <c r="E26725" s="1" t="s">
        <v>6301</v>
      </c>
      <c r="F26725" s="1"/>
      <c r="G26725" s="1"/>
      <c r="H26725" s="1" t="b">
        <v>1</v>
      </c>
      <c r="I26725" s="2">
        <v>0.04352838545531412</v>
      </c>
      <c r="J26725" s="2">
        <v>0.1081482889329352</v>
      </c>
      <c r="K26725" s="2">
        <v>1.215366526067703</v>
      </c>
      <c r="L26725" s="2">
        <v>0.224631416117719</v>
      </c>
      <c r="M26725" s="2">
        <v>-2.154368383054126</v>
      </c>
      <c r="N26725" s="2">
        <v>1.361227441293138</v>
      </c>
      <c r="O26725" s="2">
        <v>0.965980347356308</v>
      </c>
    </row>
    <row r="26726" spans="1:15">
      <c r="A26726" s="1" t="s">
        <v>1188</v>
      </c>
      <c r="B26726" s="1" t="s">
        <v>2421</v>
      </c>
      <c r="C26726" s="1" t="s">
        <v>3706</v>
      </c>
      <c r="D26726" s="1" t="s">
        <v>5004</v>
      </c>
      <c r="E26726" s="1" t="s">
        <v>6301</v>
      </c>
      <c r="F26726" s="1"/>
      <c r="G26726" s="1"/>
      <c r="H26726" s="1" t="b">
        <v>1</v>
      </c>
      <c r="I26726" s="2">
        <v>0.002413518479843247</v>
      </c>
      <c r="J26726" s="2">
        <v>0.0128781053583386</v>
      </c>
      <c r="K26726" s="2">
        <v>0.181890668494912</v>
      </c>
      <c r="L26726" s="2">
        <v>142.7730346328362</v>
      </c>
      <c r="M26726" s="2">
        <v>7.157579714834919</v>
      </c>
      <c r="N26726" s="2">
        <v>2.617349371523879</v>
      </c>
      <c r="O26726" s="2">
        <v>1.890148026179917</v>
      </c>
    </row>
    <row r="26727" spans="1:15">
      <c r="A26727" s="1" t="s">
        <v>1188</v>
      </c>
      <c r="B26727" s="1" t="s">
        <v>2421</v>
      </c>
      <c r="C26727" s="1" t="s">
        <v>3706</v>
      </c>
      <c r="D26727" s="1" t="s">
        <v>5004</v>
      </c>
      <c r="E26727" s="1" t="s">
        <v>6301</v>
      </c>
      <c r="F26727" s="1"/>
      <c r="G26727" s="1"/>
      <c r="H26727" s="1" t="b">
        <v>1</v>
      </c>
      <c r="I26727" s="2">
        <v>0.008931593796383246</v>
      </c>
      <c r="J26727" s="2">
        <v>0.037888695432713</v>
      </c>
      <c r="K26727" s="2">
        <v>0.4518635077953539</v>
      </c>
      <c r="L26727" s="2">
        <v>0.1915278866949387</v>
      </c>
      <c r="M26727" s="2">
        <v>-2.38437362927792</v>
      </c>
      <c r="N26727" s="2">
        <v>2.0490710366083</v>
      </c>
      <c r="O26727" s="2">
        <v>1.421490347908638</v>
      </c>
    </row>
    <row r="26728" spans="1:15">
      <c r="A26728" s="1" t="s">
        <v>1188</v>
      </c>
      <c r="B26728" s="1" t="s">
        <v>2421</v>
      </c>
      <c r="C26728" s="1" t="s">
        <v>3706</v>
      </c>
      <c r="D26728" s="1" t="s">
        <v>5004</v>
      </c>
      <c r="E26728" s="1" t="s">
        <v>6301</v>
      </c>
      <c r="F26728" s="1"/>
      <c r="G26728" s="1"/>
      <c r="H26728" s="1" t="b">
        <v>1</v>
      </c>
      <c r="I26728" s="2">
        <v>0.02176380279394286</v>
      </c>
      <c r="J26728" s="2">
        <v>0.04775761859726486</v>
      </c>
      <c r="K26728" s="2">
        <v>0.3256904502401302</v>
      </c>
      <c r="L26728" s="2">
        <v>0.07272532088888572</v>
      </c>
      <c r="M26728" s="2">
        <v>-3.781398432773203</v>
      </c>
      <c r="N26728" s="2">
        <v>1.662265217975214</v>
      </c>
      <c r="O26728" s="2">
        <v>1.320957337151975</v>
      </c>
    </row>
    <row r="26729" spans="1:15">
      <c r="A26729" s="1" t="s">
        <v>1188</v>
      </c>
      <c r="B26729" s="1" t="s">
        <v>2421</v>
      </c>
      <c r="C26729" s="1" t="s">
        <v>3706</v>
      </c>
      <c r="D26729" s="1" t="s">
        <v>5004</v>
      </c>
      <c r="E26729" s="1" t="s">
        <v>6301</v>
      </c>
      <c r="F26729" s="1"/>
      <c r="G26729" s="1"/>
      <c r="H26729" s="1" t="b">
        <v>1</v>
      </c>
      <c r="I26729" s="2">
        <v>0.007460857625665888</v>
      </c>
      <c r="J26729" s="2">
        <v>0.0255423437862151</v>
      </c>
      <c r="K26729" s="2">
        <v>0.7934502105379929</v>
      </c>
      <c r="L26729" s="2">
        <v>0.00867759605932962</v>
      </c>
      <c r="M26729" s="2">
        <v>-6.848488854161445</v>
      </c>
      <c r="N26729" s="2">
        <v>2.127211247502378</v>
      </c>
      <c r="O26729" s="2">
        <v>1.592739254029644</v>
      </c>
    </row>
    <row r="26730" spans="1:15">
      <c r="A26730" s="1" t="s">
        <v>1188</v>
      </c>
      <c r="B26730" s="1" t="s">
        <v>2421</v>
      </c>
      <c r="C26730" s="1" t="s">
        <v>3706</v>
      </c>
      <c r="D26730" s="1" t="s">
        <v>5004</v>
      </c>
      <c r="E26730" s="1" t="s">
        <v>6301</v>
      </c>
      <c r="F26730" s="1"/>
      <c r="G26730" s="1"/>
      <c r="H26730" s="1" t="b">
        <v>1</v>
      </c>
      <c r="I26730" s="2">
        <v>0.02395027796275492</v>
      </c>
      <c r="J26730" s="2">
        <v>0.06269909643483608</v>
      </c>
      <c r="K26730" s="2">
        <v>0.7218536871157454</v>
      </c>
      <c r="L26730" s="2">
        <v>0.2593907064860885</v>
      </c>
      <c r="M26730" s="2">
        <v>-1.946801303603906</v>
      </c>
      <c r="N26730" s="2">
        <v>1.620689441874048</v>
      </c>
      <c r="O26730" s="2">
        <v>1.202738717800739</v>
      </c>
    </row>
    <row r="26731" spans="1:15">
      <c r="A26731" s="1" t="s">
        <v>1188</v>
      </c>
      <c r="B26731" s="1" t="s">
        <v>2421</v>
      </c>
      <c r="C26731" s="1" t="s">
        <v>3706</v>
      </c>
      <c r="D26731" s="1" t="s">
        <v>5004</v>
      </c>
      <c r="E26731" s="1" t="s">
        <v>6301</v>
      </c>
      <c r="F26731" s="1"/>
      <c r="G26731" s="1"/>
      <c r="H26731" s="1" t="b">
        <v>1</v>
      </c>
      <c r="I26731" s="2">
        <v>0.04325281560049622</v>
      </c>
      <c r="J26731" s="2">
        <v>0.08169976280093735</v>
      </c>
      <c r="K26731" s="2">
        <v>0.3031191112433678</v>
      </c>
      <c r="L26731" s="2">
        <v>318.8153796093934</v>
      </c>
      <c r="M26731" s="2">
        <v>8.316577416189117</v>
      </c>
      <c r="N26731" s="2">
        <v>1.363985616292624</v>
      </c>
      <c r="O26731" s="2">
        <v>1.087779204353674</v>
      </c>
    </row>
    <row r="26732" spans="1:15">
      <c r="A26732" s="1" t="s">
        <v>1188</v>
      </c>
      <c r="B26732" s="1" t="s">
        <v>2421</v>
      </c>
      <c r="C26732" s="1" t="s">
        <v>3706</v>
      </c>
      <c r="D26732" s="1" t="s">
        <v>5004</v>
      </c>
      <c r="E26732" s="1" t="s">
        <v>6301</v>
      </c>
      <c r="F26732" s="1"/>
      <c r="G26732" s="1"/>
      <c r="H26732" s="1" t="b">
        <v>1</v>
      </c>
      <c r="I26732" s="2">
        <v>0.05062434400783702</v>
      </c>
      <c r="J26732" s="2">
        <v>0.09167785426727888</v>
      </c>
      <c r="K26732" s="2">
        <v>0.330267842307866</v>
      </c>
      <c r="L26732" s="2">
        <v>528.0806997500443</v>
      </c>
      <c r="M26732" s="2">
        <v>9.044614604647967</v>
      </c>
      <c r="N26732" s="2">
        <v>1.295640591345124</v>
      </c>
      <c r="O26732" s="2">
        <v>1.037735559979496</v>
      </c>
    </row>
    <row r="26733" spans="1:15">
      <c r="A26733" s="1" t="s">
        <v>1188</v>
      </c>
      <c r="B26733" s="1" t="s">
        <v>2421</v>
      </c>
      <c r="C26733" s="1" t="s">
        <v>3706</v>
      </c>
      <c r="D26733" s="1" t="s">
        <v>5004</v>
      </c>
      <c r="E26733" s="1" t="s">
        <v>6301</v>
      </c>
      <c r="F26733" s="1"/>
      <c r="G26733" s="1"/>
      <c r="H26733" s="1" t="b">
        <v>1</v>
      </c>
      <c r="I26733" s="2">
        <v>0.05069246059484838</v>
      </c>
      <c r="J26733" s="2">
        <v>0.09167785426727888</v>
      </c>
      <c r="K26733" s="2">
        <v>0.0980530031039922</v>
      </c>
      <c r="L26733" s="2">
        <v>0.003400056352732468</v>
      </c>
      <c r="M26733" s="2">
        <v>-8.200225626789129</v>
      </c>
      <c r="N26733" s="2">
        <v>1.295056627758071</v>
      </c>
      <c r="O26733" s="2">
        <v>1.037735559979496</v>
      </c>
    </row>
    <row r="26734" spans="1:15">
      <c r="A26734" s="1" t="s">
        <v>1188</v>
      </c>
      <c r="B26734" s="1" t="s">
        <v>2421</v>
      </c>
      <c r="C26734" s="1" t="s">
        <v>3706</v>
      </c>
      <c r="D26734" s="1" t="s">
        <v>5004</v>
      </c>
      <c r="E26734" s="1" t="s">
        <v>6301</v>
      </c>
      <c r="F26734" s="1"/>
      <c r="G26734" s="1"/>
      <c r="H26734" s="1" t="b">
        <v>1</v>
      </c>
      <c r="I26734" s="2">
        <v>0.05183000089427402</v>
      </c>
      <c r="J26734" s="2">
        <v>0.09178229325027693</v>
      </c>
      <c r="K26734" s="2">
        <v>0.7861211517349121</v>
      </c>
      <c r="L26734" s="2">
        <v>0.0878765191158237</v>
      </c>
      <c r="M26734" s="2">
        <v>-3.508378465596129</v>
      </c>
      <c r="N26734" s="2">
        <v>1.285418783667158</v>
      </c>
      <c r="O26734" s="2">
        <v>1.037241095328453</v>
      </c>
    </row>
    <row r="26735" spans="1:15">
      <c r="A26735" s="1" t="s">
        <v>1188</v>
      </c>
      <c r="B26735" s="1" t="s">
        <v>2421</v>
      </c>
      <c r="C26735" s="1" t="s">
        <v>3706</v>
      </c>
      <c r="D26735" s="1" t="s">
        <v>5004</v>
      </c>
      <c r="E26735" s="1" t="s">
        <v>6301</v>
      </c>
      <c r="F26735" s="1"/>
      <c r="G26735" s="1"/>
      <c r="H26735" s="1" t="b">
        <v>1</v>
      </c>
      <c r="I26735" s="2">
        <v>0.03481034124163497</v>
      </c>
      <c r="J26735" s="2">
        <v>0.07842869379314726</v>
      </c>
      <c r="K26735" s="2">
        <v>0.1277829079780995</v>
      </c>
      <c r="L26735" s="2">
        <v>2.241900509239861</v>
      </c>
      <c r="M26735" s="2">
        <v>1.16472225583687</v>
      </c>
      <c r="N26735" s="2">
        <v>1.458291719357692</v>
      </c>
      <c r="O26735" s="2">
        <v>1.105525017976678</v>
      </c>
    </row>
    <row r="26736" spans="1:15">
      <c r="A26736" s="1" t="s">
        <v>1188</v>
      </c>
      <c r="B26736" s="1" t="s">
        <v>2421</v>
      </c>
      <c r="C26736" s="1" t="s">
        <v>3706</v>
      </c>
      <c r="D26736" s="1" t="s">
        <v>5004</v>
      </c>
      <c r="E26736" s="1" t="s">
        <v>6301</v>
      </c>
      <c r="F26736" s="1"/>
      <c r="G26736" s="1"/>
      <c r="H26736" s="1" t="b">
        <v>1</v>
      </c>
      <c r="I26736" s="2">
        <v>0.07376134312691439</v>
      </c>
      <c r="J26736" s="2">
        <v>0.1229355718781907</v>
      </c>
      <c r="K26736" s="2">
        <v>0.2030938466716463</v>
      </c>
      <c r="L26736" s="2">
        <v>0.5298026899057313</v>
      </c>
      <c r="M26736" s="2">
        <v>-0.9164729263330785</v>
      </c>
      <c r="N26736" s="2">
        <v>1.132171183775243</v>
      </c>
      <c r="O26736" s="2">
        <v>0.9103224341588868</v>
      </c>
    </row>
    <row r="26737" spans="1:15">
      <c r="A26737" s="1" t="s">
        <v>1188</v>
      </c>
      <c r="B26737" s="1" t="s">
        <v>2421</v>
      </c>
      <c r="C26737" s="1" t="s">
        <v>3706</v>
      </c>
      <c r="D26737" s="1" t="s">
        <v>5004</v>
      </c>
      <c r="E26737" s="1" t="s">
        <v>6301</v>
      </c>
      <c r="F26737" s="1"/>
      <c r="G26737" s="1"/>
      <c r="H26737" s="1" t="b">
        <v>1</v>
      </c>
      <c r="I26737" s="2">
        <v>0.09402294582585188</v>
      </c>
      <c r="J26737" s="2">
        <v>0.1479990813925446</v>
      </c>
      <c r="K26737" s="2">
        <v>0.1006290240749132</v>
      </c>
      <c r="L26737" s="2">
        <v>0.6040821991261289</v>
      </c>
      <c r="M26737" s="2">
        <v>-0.7271832204976878</v>
      </c>
      <c r="N26737" s="2">
        <v>1.026766146086819</v>
      </c>
      <c r="O26737" s="2">
        <v>0.8297409801954952</v>
      </c>
    </row>
    <row r="26738" spans="1:15">
      <c r="A26738" s="1" t="s">
        <v>1188</v>
      </c>
      <c r="B26738" s="1" t="s">
        <v>2421</v>
      </c>
      <c r="C26738" s="1" t="s">
        <v>3706</v>
      </c>
      <c r="D26738" s="1" t="s">
        <v>5004</v>
      </c>
      <c r="E26738" s="1" t="s">
        <v>6301</v>
      </c>
      <c r="F26738" s="1"/>
      <c r="G26738" s="1"/>
      <c r="H26738" s="1" t="b">
        <v>1</v>
      </c>
      <c r="I26738" s="2">
        <v>0.1240930360589989</v>
      </c>
      <c r="J26738" s="2">
        <v>0.1883555011609805</v>
      </c>
      <c r="K26738" s="2">
        <v>0.3982828285550365</v>
      </c>
      <c r="L26738" s="2">
        <v>3.568398138779373</v>
      </c>
      <c r="M26738" s="2">
        <v>1.835276590818161</v>
      </c>
      <c r="N26738" s="2">
        <v>0.9062525898631575</v>
      </c>
      <c r="O26738" s="2">
        <v>0.7250216911550652</v>
      </c>
    </row>
    <row r="26739" spans="1:15">
      <c r="A26739" s="1" t="s">
        <v>1188</v>
      </c>
      <c r="B26739" s="1" t="s">
        <v>2421</v>
      </c>
      <c r="C26739" s="1" t="s">
        <v>3706</v>
      </c>
      <c r="D26739" s="1" t="s">
        <v>5004</v>
      </c>
      <c r="E26739" s="1" t="s">
        <v>6301</v>
      </c>
      <c r="F26739" s="1"/>
      <c r="G26739" s="1"/>
      <c r="H26739" s="1" t="b">
        <v>1</v>
      </c>
      <c r="I26739" s="2">
        <v>1</v>
      </c>
      <c r="J26739" s="2">
        <v>1</v>
      </c>
      <c r="K26739" s="2">
        <v>0</v>
      </c>
      <c r="L26739" s="2">
        <v>0</v>
      </c>
      <c r="M26739" s="2" t="e">
        <f>-1/0</f>
        <v>#DIV/0!</v>
      </c>
      <c r="N26739" s="2">
        <v>0</v>
      </c>
      <c r="O26739" s="2">
        <v>0</v>
      </c>
    </row>
    <row r="26740" spans="1:15">
      <c r="A26740" s="1" t="s">
        <v>1188</v>
      </c>
      <c r="B26740" s="1" t="s">
        <v>2421</v>
      </c>
      <c r="C26740" s="1" t="s">
        <v>3706</v>
      </c>
      <c r="D26740" s="1" t="s">
        <v>5004</v>
      </c>
      <c r="E26740" s="1" t="s">
        <v>6301</v>
      </c>
      <c r="F26740" s="1"/>
      <c r="G26740" s="1"/>
      <c r="H26740" s="1" t="b">
        <v>1</v>
      </c>
      <c r="I26740" s="2">
        <v>0.1807494261367534</v>
      </c>
      <c r="J26740" s="2">
        <v>0.2818259674792707</v>
      </c>
      <c r="K26740" s="2">
        <v>0.1273029795822906</v>
      </c>
      <c r="L26740" s="2">
        <v>0.05402793609223337</v>
      </c>
      <c r="M26740" s="2">
        <v>-4.210150618791651</v>
      </c>
      <c r="N26740" s="2">
        <v>0.7429230728773429</v>
      </c>
      <c r="O26740" s="2">
        <v>0.5500189934360888</v>
      </c>
    </row>
    <row r="26741" spans="1:15">
      <c r="A26741" s="1" t="s">
        <v>1188</v>
      </c>
      <c r="B26741" s="1" t="s">
        <v>2421</v>
      </c>
      <c r="C26741" s="1" t="s">
        <v>3706</v>
      </c>
      <c r="D26741" s="1" t="s">
        <v>5004</v>
      </c>
      <c r="E26741" s="1" t="s">
        <v>6301</v>
      </c>
      <c r="F26741" s="1"/>
      <c r="G26741" s="1"/>
      <c r="H26741" s="1" t="b">
        <v>1</v>
      </c>
      <c r="I26741" s="2">
        <v>0.2198307712568036</v>
      </c>
      <c r="J26741" s="2">
        <v>0.2919627430754422</v>
      </c>
      <c r="K26741" s="2">
        <v>0.09797117854173032</v>
      </c>
      <c r="L26741" s="2">
        <v>0.700898835685972</v>
      </c>
      <c r="M26741" s="2">
        <v>-0.5127218671799341</v>
      </c>
      <c r="N26741" s="2">
        <v>0.6579115164089984</v>
      </c>
      <c r="O26741" s="2">
        <v>0.534672564678593</v>
      </c>
    </row>
    <row r="26742" spans="1:15">
      <c r="A26742" s="1" t="s">
        <v>1188</v>
      </c>
      <c r="B26742" s="1" t="s">
        <v>2421</v>
      </c>
      <c r="C26742" s="1" t="s">
        <v>3706</v>
      </c>
      <c r="D26742" s="1" t="s">
        <v>5004</v>
      </c>
      <c r="E26742" s="1" t="s">
        <v>6301</v>
      </c>
      <c r="F26742" s="1"/>
      <c r="G26742" s="1"/>
      <c r="H26742" s="1" t="b">
        <v>1</v>
      </c>
      <c r="I26742" s="2">
        <v>0.2472674624507893</v>
      </c>
      <c r="J26742" s="2">
        <v>0.3090843280634868</v>
      </c>
      <c r="K26742" s="2">
        <v>0.1096658932732856</v>
      </c>
      <c r="L26742" s="2">
        <v>1.61101628361175</v>
      </c>
      <c r="M26742" s="2">
        <v>0.6879710763953151</v>
      </c>
      <c r="N26742" s="2">
        <v>0.6068330280291857</v>
      </c>
      <c r="O26742" s="2">
        <v>0.509923015021129</v>
      </c>
    </row>
    <row r="26743" spans="1:15">
      <c r="A26743" s="1" t="s">
        <v>1188</v>
      </c>
      <c r="B26743" s="1" t="s">
        <v>2421</v>
      </c>
      <c r="C26743" s="1" t="s">
        <v>3706</v>
      </c>
      <c r="D26743" s="1" t="s">
        <v>5004</v>
      </c>
      <c r="E26743" s="1" t="s">
        <v>6301</v>
      </c>
      <c r="F26743" s="1"/>
      <c r="G26743" s="1"/>
      <c r="H26743" s="1" t="b">
        <v>1</v>
      </c>
      <c r="I26743" s="2">
        <v>0.2648145154629199</v>
      </c>
      <c r="J26743" s="2">
        <v>0.3262207799180897</v>
      </c>
      <c r="K26743" s="2">
        <v>0.03257858414463405</v>
      </c>
      <c r="L26743" s="2">
        <v>2.487531674378389</v>
      </c>
      <c r="M26743" s="2">
        <v>1.314714895978977</v>
      </c>
      <c r="N26743" s="2">
        <v>0.5770582132932408</v>
      </c>
      <c r="O26743" s="2">
        <v>0.4864883783162034</v>
      </c>
    </row>
    <row r="26744" spans="1:15">
      <c r="A26744" s="1" t="s">
        <v>1188</v>
      </c>
      <c r="B26744" s="1" t="s">
        <v>2421</v>
      </c>
      <c r="C26744" s="1" t="s">
        <v>3706</v>
      </c>
      <c r="D26744" s="1" t="s">
        <v>5004</v>
      </c>
      <c r="E26744" s="1" t="s">
        <v>6301</v>
      </c>
      <c r="F26744" s="1"/>
      <c r="G26744" s="1"/>
      <c r="H26744" s="1" t="b">
        <v>1</v>
      </c>
      <c r="I26744" s="2">
        <v>0.294107400565839</v>
      </c>
      <c r="J26744" s="2">
        <v>0.3472101256680045</v>
      </c>
      <c r="K26744" s="2">
        <v>0.2686839890659842</v>
      </c>
      <c r="L26744" s="2">
        <v>0.5283755122522058</v>
      </c>
      <c r="M26744" s="2">
        <v>-0.9203644889592172</v>
      </c>
      <c r="N26744" s="2">
        <v>0.531494047290042</v>
      </c>
      <c r="O26744" s="2">
        <v>0.4594076180070175</v>
      </c>
    </row>
    <row r="26745" spans="1:15">
      <c r="A26745" s="1" t="s">
        <v>1188</v>
      </c>
      <c r="B26745" s="1" t="s">
        <v>2421</v>
      </c>
      <c r="C26745" s="1" t="s">
        <v>3706</v>
      </c>
      <c r="D26745" s="1" t="s">
        <v>5004</v>
      </c>
      <c r="E26745" s="1" t="s">
        <v>6301</v>
      </c>
      <c r="F26745" s="1"/>
      <c r="G26745" s="1"/>
      <c r="H26745" s="1" t="b">
        <v>1</v>
      </c>
      <c r="I26745" s="2">
        <v>0.6586887907131834</v>
      </c>
      <c r="J26745" s="2">
        <v>0.7229208241982139</v>
      </c>
      <c r="K26745" s="2">
        <v>0.5724520490197043</v>
      </c>
      <c r="L26745" s="2">
        <v>1.233583057921535</v>
      </c>
      <c r="M26745" s="2">
        <v>0.3028548564709439</v>
      </c>
      <c r="N26745" s="2">
        <v>0.1813197271351253</v>
      </c>
      <c r="O26745" s="2">
        <v>0.1409092649416233</v>
      </c>
    </row>
    <row r="26746" spans="1:15">
      <c r="A26746" s="1" t="s">
        <v>1188</v>
      </c>
      <c r="B26746" s="1" t="s">
        <v>2421</v>
      </c>
      <c r="C26746" s="1" t="s">
        <v>3706</v>
      </c>
      <c r="D26746" s="1" t="s">
        <v>5004</v>
      </c>
      <c r="E26746" s="1" t="s">
        <v>6301</v>
      </c>
      <c r="F26746" s="1"/>
      <c r="G26746" s="1"/>
      <c r="H26746" s="1" t="b">
        <v>1</v>
      </c>
      <c r="I26746" s="2">
        <v>0.6307904487285367</v>
      </c>
      <c r="J26746" s="2">
        <v>0.6979204743869911</v>
      </c>
      <c r="K26746" s="2">
        <v>0.314511314492093</v>
      </c>
      <c r="L26746" s="2">
        <v>0.872389689899412</v>
      </c>
      <c r="M26746" s="2">
        <v>-0.1969553749074186</v>
      </c>
      <c r="N26746" s="2">
        <v>0.2001148912719489</v>
      </c>
      <c r="O26746" s="2">
        <v>0.1561940609048346</v>
      </c>
    </row>
    <row r="26747" spans="1:15">
      <c r="A26747" s="1" t="s">
        <v>1188</v>
      </c>
      <c r="B26747" s="1" t="s">
        <v>2421</v>
      </c>
      <c r="C26747" s="1" t="s">
        <v>3706</v>
      </c>
      <c r="D26747" s="1" t="s">
        <v>5004</v>
      </c>
      <c r="E26747" s="1" t="s">
        <v>6301</v>
      </c>
      <c r="F26747" s="1"/>
      <c r="G26747" s="1"/>
      <c r="H26747" s="1" t="b">
        <v>1</v>
      </c>
      <c r="I26747" s="2">
        <v>0.5228548969781023</v>
      </c>
      <c r="J26747" s="2">
        <v>0.5697777723479319</v>
      </c>
      <c r="K26747" s="2">
        <v>0.03788272658665631</v>
      </c>
      <c r="L26747" s="2">
        <v>1.141534366257958</v>
      </c>
      <c r="M26747" s="2">
        <v>0.190974293012996</v>
      </c>
      <c r="N26747" s="2">
        <v>0.2816188200910986</v>
      </c>
      <c r="O26747" s="2">
        <v>0.2442944970672863</v>
      </c>
    </row>
    <row r="26748" spans="1:15">
      <c r="A26748" s="1" t="s">
        <v>1188</v>
      </c>
      <c r="B26748" s="1" t="s">
        <v>2421</v>
      </c>
      <c r="C26748" s="1" t="s">
        <v>3706</v>
      </c>
      <c r="D26748" s="1" t="s">
        <v>5004</v>
      </c>
      <c r="E26748" s="1" t="s">
        <v>6301</v>
      </c>
      <c r="F26748" s="1"/>
      <c r="G26748" s="1"/>
      <c r="H26748" s="1" t="b">
        <v>1</v>
      </c>
      <c r="I26748" s="2">
        <v>0.6959296581897059</v>
      </c>
      <c r="J26748" s="2">
        <v>0.7302965548904321</v>
      </c>
      <c r="K26748" s="2">
        <v>0.1001328994654684</v>
      </c>
      <c r="L26748" s="2">
        <v>0.921078106130128</v>
      </c>
      <c r="M26748" s="2">
        <v>-0.1186045948695901</v>
      </c>
      <c r="N26748" s="2">
        <v>0.1574346549352637</v>
      </c>
      <c r="O26748" s="2">
        <v>0.1365007480996207</v>
      </c>
    </row>
    <row r="26749" spans="1:15">
      <c r="A26749" s="1" t="s">
        <v>1188</v>
      </c>
      <c r="B26749" s="1" t="s">
        <v>2421</v>
      </c>
      <c r="C26749" s="1" t="s">
        <v>3706</v>
      </c>
      <c r="D26749" s="1" t="s">
        <v>5004</v>
      </c>
      <c r="E26749" s="1" t="s">
        <v>6301</v>
      </c>
      <c r="F26749" s="1"/>
      <c r="G26749" s="1"/>
      <c r="H26749" s="1" t="b">
        <v>1</v>
      </c>
      <c r="I26749" s="2">
        <v>0.9367841629384213</v>
      </c>
      <c r="J26749" s="2">
        <v>0.9479363553543548</v>
      </c>
      <c r="K26749" s="2">
        <v>0.5257018461544908</v>
      </c>
      <c r="L26749" s="2">
        <v>1.039909823866622</v>
      </c>
      <c r="M26749" s="2">
        <v>0.05645843000006304</v>
      </c>
      <c r="N26749" s="2">
        <v>0.02836045995810084</v>
      </c>
      <c r="O26749" s="2">
        <v>0.02322082030568978</v>
      </c>
    </row>
    <row r="26750" spans="1:15">
      <c r="A26750" s="1" t="s">
        <v>1188</v>
      </c>
      <c r="B26750" s="1" t="s">
        <v>2421</v>
      </c>
      <c r="C26750" s="1" t="s">
        <v>3706</v>
      </c>
      <c r="D26750" s="1" t="s">
        <v>5004</v>
      </c>
      <c r="E26750" s="1" t="s">
        <v>6301</v>
      </c>
      <c r="F26750" s="1"/>
      <c r="G26750" s="1"/>
      <c r="H26750" s="1" t="b">
        <v>1</v>
      </c>
      <c r="I26750" s="2">
        <v>0.9818763693276022</v>
      </c>
      <c r="J26750" s="2">
        <v>0.9818763693276022</v>
      </c>
      <c r="K26750" s="2">
        <v>0.08317807937160468</v>
      </c>
      <c r="L26750" s="2">
        <v>0.9965646297468016</v>
      </c>
      <c r="M26750" s="2">
        <v>-0.004964724352200222</v>
      </c>
      <c r="N26750" s="2">
        <v>0.007943191947198405</v>
      </c>
      <c r="O26750" s="2">
        <v>0.007943191947198405</v>
      </c>
    </row>
    <row r="26751" spans="1:15">
      <c r="A26751" s="1" t="s">
        <v>1189</v>
      </c>
      <c r="B26751" s="1" t="s">
        <v>2422</v>
      </c>
      <c r="C26751" s="1" t="s">
        <v>3707</v>
      </c>
      <c r="D26751" s="1" t="s">
        <v>5005</v>
      </c>
      <c r="E26751" s="1" t="s">
        <v>6302</v>
      </c>
      <c r="F26751" s="1"/>
      <c r="G26751" s="1"/>
      <c r="H26751" s="1" t="b">
        <v>0</v>
      </c>
      <c r="I26751" s="2">
        <v>0.01600620326030684</v>
      </c>
      <c r="J26751" s="2">
        <v>0.09336948486506318</v>
      </c>
      <c r="K26751" s="2">
        <v>0.0980530031039922</v>
      </c>
      <c r="L26751" s="2">
        <v>0.001513953836442187</v>
      </c>
      <c r="M26751" s="2">
        <v>-9.367463069398747</v>
      </c>
      <c r="N26751" s="2">
        <v>1.795711672368391</v>
      </c>
      <c r="O26751" s="2">
        <v>1.029795037261236</v>
      </c>
    </row>
    <row r="26752" spans="1:15">
      <c r="A26752" s="1" t="s">
        <v>1189</v>
      </c>
      <c r="B26752" s="1" t="s">
        <v>2422</v>
      </c>
      <c r="C26752" s="1" t="s">
        <v>3707</v>
      </c>
      <c r="D26752" s="1" t="s">
        <v>5005</v>
      </c>
      <c r="E26752" s="1" t="s">
        <v>6302</v>
      </c>
      <c r="F26752" s="1"/>
      <c r="G26752" s="1"/>
      <c r="H26752" s="1" t="b">
        <v>0</v>
      </c>
      <c r="I26752" s="2">
        <v>0.02667699567573235</v>
      </c>
      <c r="J26752" s="2">
        <v>0.09336948486506318</v>
      </c>
      <c r="K26752" s="2">
        <v>0.08347136029949348</v>
      </c>
      <c r="L26752" s="2">
        <v>2.636305844075983</v>
      </c>
      <c r="M26752" s="2">
        <v>1.398517750518986</v>
      </c>
      <c r="N26752" s="2">
        <v>1.573863081611512</v>
      </c>
      <c r="O26752" s="2">
        <v>1.029795037261236</v>
      </c>
    </row>
    <row r="26753" spans="1:15">
      <c r="A26753" s="1" t="s">
        <v>1189</v>
      </c>
      <c r="B26753" s="1" t="s">
        <v>2422</v>
      </c>
      <c r="C26753" s="1" t="s">
        <v>3707</v>
      </c>
      <c r="D26753" s="1" t="s">
        <v>5005</v>
      </c>
      <c r="E26753" s="1" t="s">
        <v>6302</v>
      </c>
      <c r="F26753" s="1"/>
      <c r="G26753" s="1"/>
      <c r="H26753" s="1" t="b">
        <v>0</v>
      </c>
      <c r="I26753" s="2">
        <v>0.1262805332423186</v>
      </c>
      <c r="J26753" s="2">
        <v>0.2518656118245093</v>
      </c>
      <c r="K26753" s="2">
        <v>0.1454748635247427</v>
      </c>
      <c r="L26753" s="2">
        <v>1.399382948727774</v>
      </c>
      <c r="M26753" s="2">
        <v>0.4847908178488039</v>
      </c>
      <c r="N26753" s="2">
        <v>0.8986635928892001</v>
      </c>
      <c r="O26753" s="2">
        <v>0.5988311243413098</v>
      </c>
    </row>
    <row r="26754" spans="1:15">
      <c r="A26754" s="1" t="s">
        <v>1189</v>
      </c>
      <c r="B26754" s="1" t="s">
        <v>2422</v>
      </c>
      <c r="C26754" s="1" t="s">
        <v>3707</v>
      </c>
      <c r="D26754" s="1" t="s">
        <v>5005</v>
      </c>
      <c r="E26754" s="1" t="s">
        <v>6302</v>
      </c>
      <c r="F26754" s="1"/>
      <c r="G26754" s="1"/>
      <c r="H26754" s="1" t="b">
        <v>0</v>
      </c>
      <c r="I26754" s="2">
        <v>0.1439232067568624</v>
      </c>
      <c r="J26754" s="2">
        <v>0.2518656118245093</v>
      </c>
      <c r="K26754" s="2">
        <v>0.07234026213352467</v>
      </c>
      <c r="L26754" s="2">
        <v>1.332225336255794</v>
      </c>
      <c r="M26754" s="2">
        <v>0.4138381244540564</v>
      </c>
      <c r="N26754" s="2">
        <v>0.8418691730276043</v>
      </c>
      <c r="O26754" s="2">
        <v>0.5988311243413098</v>
      </c>
    </row>
    <row r="26755" spans="1:15">
      <c r="A26755" s="1" t="s">
        <v>1189</v>
      </c>
      <c r="B26755" s="1" t="s">
        <v>2422</v>
      </c>
      <c r="C26755" s="1" t="s">
        <v>3707</v>
      </c>
      <c r="D26755" s="1" t="s">
        <v>5005</v>
      </c>
      <c r="E26755" s="1" t="s">
        <v>6302</v>
      </c>
      <c r="F26755" s="1"/>
      <c r="G26755" s="1"/>
      <c r="H26755" s="1" t="b">
        <v>0</v>
      </c>
      <c r="I26755" s="2">
        <v>0.3718947037315844</v>
      </c>
      <c r="J26755" s="2">
        <v>0.5206525852242183</v>
      </c>
      <c r="K26755" s="2">
        <v>0.4225866558706582</v>
      </c>
      <c r="L26755" s="2">
        <v>0.6204050083034766</v>
      </c>
      <c r="M26755" s="2">
        <v>-0.6887177621151888</v>
      </c>
      <c r="N26755" s="2">
        <v>0.429580006520097</v>
      </c>
      <c r="O26755" s="2">
        <v>0.2834519708418589</v>
      </c>
    </row>
    <row r="26756" spans="1:15">
      <c r="A26756" s="1" t="s">
        <v>1189</v>
      </c>
      <c r="B26756" s="1" t="s">
        <v>2422</v>
      </c>
      <c r="C26756" s="1" t="s">
        <v>3707</v>
      </c>
      <c r="D26756" s="1" t="s">
        <v>5005</v>
      </c>
      <c r="E26756" s="1" t="s">
        <v>6302</v>
      </c>
      <c r="F26756" s="1"/>
      <c r="G26756" s="1"/>
      <c r="H26756" s="1" t="b">
        <v>0</v>
      </c>
      <c r="I26756" s="2">
        <v>0.4865381167056562</v>
      </c>
      <c r="J26756" s="2">
        <v>0.5676278028232654</v>
      </c>
      <c r="K26756" s="2">
        <v>0.1887072314050954</v>
      </c>
      <c r="L26756" s="2">
        <v>0.4066545439384134</v>
      </c>
      <c r="M26756" s="2">
        <v>-1.298124360295169</v>
      </c>
      <c r="N26756" s="2">
        <v>0.3128831302641178</v>
      </c>
      <c r="O26756" s="2">
        <v>0.2459363406335047</v>
      </c>
    </row>
    <row r="26757" spans="1:15">
      <c r="A26757" s="1" t="s">
        <v>1189</v>
      </c>
      <c r="B26757" s="1" t="s">
        <v>2422</v>
      </c>
      <c r="C26757" s="1" t="s">
        <v>3707</v>
      </c>
      <c r="D26757" s="1" t="s">
        <v>5005</v>
      </c>
      <c r="E26757" s="1" t="s">
        <v>6302</v>
      </c>
      <c r="F26757" s="1"/>
      <c r="G26757" s="1"/>
      <c r="H26757" s="1" t="b">
        <v>0</v>
      </c>
      <c r="I26757" s="2">
        <v>0.8362260417394332</v>
      </c>
      <c r="J26757" s="2">
        <v>0.8362260417394332</v>
      </c>
      <c r="K26757" s="2">
        <v>0.3248827959462419</v>
      </c>
      <c r="L26757" s="2">
        <v>1.060212734976239</v>
      </c>
      <c r="M26757" s="2">
        <v>0.08435377507318331</v>
      </c>
      <c r="N26757" s="2">
        <v>0.07767631178246058</v>
      </c>
      <c r="O26757" s="2">
        <v>0.07767631178246058</v>
      </c>
    </row>
    <row r="26758" spans="1:15">
      <c r="A26758" s="1" t="s">
        <v>1190</v>
      </c>
      <c r="B26758" s="1" t="s">
        <v>2423</v>
      </c>
      <c r="C26758" s="1" t="s">
        <v>3708</v>
      </c>
      <c r="D26758" s="1" t="s">
        <v>5006</v>
      </c>
      <c r="E26758" s="1" t="s">
        <v>6303</v>
      </c>
      <c r="F26758" s="1"/>
      <c r="G26758" s="1"/>
      <c r="H26758" s="1" t="b">
        <v>1</v>
      </c>
      <c r="I26758" s="2">
        <v>0.006865461200470544</v>
      </c>
      <c r="J26758" s="2">
        <v>0.02746184480188216</v>
      </c>
      <c r="K26758" s="2">
        <v>0.1175750326493452</v>
      </c>
      <c r="L26758" s="2">
        <v>556.2810528660901</v>
      </c>
      <c r="M26758" s="2">
        <v>9.119670157488047</v>
      </c>
      <c r="N26758" s="2">
        <v>2.163330282885843</v>
      </c>
      <c r="O26758" s="2">
        <v>1.56127029155788</v>
      </c>
    </row>
    <row r="26759" spans="1:15">
      <c r="A26759" s="1" t="s">
        <v>1190</v>
      </c>
      <c r="B26759" s="1" t="s">
        <v>2423</v>
      </c>
      <c r="C26759" s="1" t="s">
        <v>3708</v>
      </c>
      <c r="D26759" s="1" t="s">
        <v>5006</v>
      </c>
      <c r="E26759" s="1" t="s">
        <v>6303</v>
      </c>
      <c r="F26759" s="1"/>
      <c r="G26759" s="1"/>
      <c r="H26759" s="1" t="b">
        <v>1</v>
      </c>
      <c r="I26759" s="2">
        <v>0.1792212927385125</v>
      </c>
      <c r="J26759" s="2">
        <v>0.3584425854770251</v>
      </c>
      <c r="K26759" s="2">
        <v>0.1233783954289132</v>
      </c>
      <c r="L26759" s="2">
        <v>0.3230106083782113</v>
      </c>
      <c r="M26759" s="2">
        <v>-1.630346547914554</v>
      </c>
      <c r="N26759" s="2">
        <v>0.7466103943976888</v>
      </c>
      <c r="O26759" s="2">
        <v>0.4455803987337076</v>
      </c>
    </row>
    <row r="26760" spans="1:15">
      <c r="A26760" s="1" t="s">
        <v>1190</v>
      </c>
      <c r="B26760" s="1" t="s">
        <v>2423</v>
      </c>
      <c r="C26760" s="1" t="s">
        <v>3708</v>
      </c>
      <c r="D26760" s="1" t="s">
        <v>5006</v>
      </c>
      <c r="E26760" s="1" t="s">
        <v>6303</v>
      </c>
      <c r="F26760" s="1"/>
      <c r="G26760" s="1"/>
      <c r="H26760" s="1" t="b">
        <v>1</v>
      </c>
      <c r="I26760" s="2">
        <v>0.7331040650242555</v>
      </c>
      <c r="J26760" s="2">
        <v>0.7560197031957585</v>
      </c>
      <c r="K26760" s="2">
        <v>0.09227358272353281</v>
      </c>
      <c r="L26760" s="2">
        <v>0.948807061552875</v>
      </c>
      <c r="M26760" s="2">
        <v>-0.07581334762001146</v>
      </c>
      <c r="N26760" s="2">
        <v>0.1348343723467191</v>
      </c>
      <c r="O26760" s="2">
        <v>0.1214668858775134</v>
      </c>
    </row>
    <row r="26761" spans="1:15">
      <c r="A26761" s="1" t="s">
        <v>1190</v>
      </c>
      <c r="B26761" s="1" t="s">
        <v>2423</v>
      </c>
      <c r="C26761" s="1" t="s">
        <v>3708</v>
      </c>
      <c r="D26761" s="1" t="s">
        <v>5006</v>
      </c>
      <c r="E26761" s="1" t="s">
        <v>6303</v>
      </c>
      <c r="F26761" s="1"/>
      <c r="G26761" s="1"/>
      <c r="H26761" s="1" t="b">
        <v>1</v>
      </c>
      <c r="I26761" s="2">
        <v>0.7560197031957585</v>
      </c>
      <c r="J26761" s="2">
        <v>0.7560197031957585</v>
      </c>
      <c r="K26761" s="2">
        <v>0.1732110908548044</v>
      </c>
      <c r="L26761" s="2">
        <v>1.072949236796598</v>
      </c>
      <c r="M26761" s="2">
        <v>0.1015818211510601</v>
      </c>
      <c r="N26761" s="2">
        <v>0.1214668858775134</v>
      </c>
      <c r="O26761" s="2">
        <v>0.1214668858775134</v>
      </c>
    </row>
    <row r="26762" spans="1:15">
      <c r="A26762" s="1" t="s">
        <v>1191</v>
      </c>
      <c r="B26762" s="1" t="s">
        <v>2424</v>
      </c>
      <c r="C26762" s="1" t="s">
        <v>3709</v>
      </c>
      <c r="D26762" s="1" t="s">
        <v>5007</v>
      </c>
      <c r="E26762" s="1" t="s">
        <v>6304</v>
      </c>
      <c r="F26762" s="1"/>
      <c r="G26762" s="1"/>
      <c r="H26762" s="1" t="b">
        <v>0</v>
      </c>
      <c r="I26762" s="2">
        <v>0.003695616397267338</v>
      </c>
      <c r="J26762" s="2">
        <v>0.01108684919180202</v>
      </c>
      <c r="K26762" s="2">
        <v>0.08619968210258375</v>
      </c>
      <c r="L26762" s="2">
        <v>7344.520263579869</v>
      </c>
      <c r="M26762" s="2">
        <v>12.84245254318254</v>
      </c>
      <c r="N26762" s="2">
        <v>2.432313114615364</v>
      </c>
      <c r="O26762" s="2">
        <v>1.955191859895701</v>
      </c>
    </row>
    <row r="26763" spans="1:15">
      <c r="A26763" s="1" t="s">
        <v>1191</v>
      </c>
      <c r="B26763" s="1" t="s">
        <v>2424</v>
      </c>
      <c r="C26763" s="1" t="s">
        <v>3709</v>
      </c>
      <c r="D26763" s="1" t="s">
        <v>5007</v>
      </c>
      <c r="E26763" s="1" t="s">
        <v>6304</v>
      </c>
      <c r="F26763" s="1"/>
      <c r="G26763" s="1"/>
      <c r="H26763" s="1" t="b">
        <v>0</v>
      </c>
      <c r="I26763" s="2">
        <v>0.1600443975037807</v>
      </c>
      <c r="J26763" s="2">
        <v>0.240066596255671</v>
      </c>
      <c r="K26763" s="2">
        <v>0.2635494065892467</v>
      </c>
      <c r="L26763" s="2">
        <v>1.66147849769087</v>
      </c>
      <c r="M26763" s="2">
        <v>0.7324676222652849</v>
      </c>
      <c r="N26763" s="2">
        <v>0.7957595241176585</v>
      </c>
      <c r="O26763" s="2">
        <v>0.6196682650619773</v>
      </c>
    </row>
    <row r="26764" spans="1:15">
      <c r="A26764" s="1" t="s">
        <v>1191</v>
      </c>
      <c r="B26764" s="1" t="s">
        <v>2424</v>
      </c>
      <c r="C26764" s="1" t="s">
        <v>3709</v>
      </c>
      <c r="D26764" s="1" t="s">
        <v>5007</v>
      </c>
      <c r="E26764" s="1" t="s">
        <v>6304</v>
      </c>
      <c r="F26764" s="1"/>
      <c r="G26764" s="1"/>
      <c r="H26764" s="1" t="b">
        <v>0</v>
      </c>
      <c r="I26764" s="2">
        <v>0.2648413406159902</v>
      </c>
      <c r="J26764" s="2">
        <v>0.2648413406159902</v>
      </c>
      <c r="K26764" s="2">
        <v>0.7501105987106926</v>
      </c>
      <c r="L26764" s="2">
        <v>0.1735918415956905</v>
      </c>
      <c r="M26764" s="2">
        <v>-2.526228948752537</v>
      </c>
      <c r="N26764" s="2">
        <v>0.5770142224043234</v>
      </c>
      <c r="O26764" s="2">
        <v>0.5770142224043234</v>
      </c>
    </row>
    <row r="26765" spans="1:15">
      <c r="A26765" s="1" t="s">
        <v>1192</v>
      </c>
      <c r="B26765" s="1" t="s">
        <v>2425</v>
      </c>
      <c r="C26765" s="1" t="s">
        <v>3710</v>
      </c>
      <c r="D26765" s="1" t="s">
        <v>5008</v>
      </c>
      <c r="E26765" s="1" t="s">
        <v>6305</v>
      </c>
      <c r="F26765" s="1"/>
      <c r="G26765" s="1"/>
      <c r="H26765" s="1" t="b">
        <v>1</v>
      </c>
      <c r="I26765" s="2">
        <v>0.0006227367075898098</v>
      </c>
      <c r="J26765" s="2">
        <v>0.007056688887074722</v>
      </c>
      <c r="K26765" s="2">
        <v>0.07292138731941905</v>
      </c>
      <c r="L26765" s="2">
        <v>18.05881620592614</v>
      </c>
      <c r="M26765" s="2">
        <v>4.174631419056339</v>
      </c>
      <c r="N26765" s="2">
        <v>3.205695533774606</v>
      </c>
      <c r="O26765" s="2">
        <v>2.151399029172795</v>
      </c>
    </row>
    <row r="26766" spans="1:15">
      <c r="A26766" s="1" t="s">
        <v>1192</v>
      </c>
      <c r="B26766" s="1" t="s">
        <v>2425</v>
      </c>
      <c r="C26766" s="1" t="s">
        <v>3710</v>
      </c>
      <c r="D26766" s="1" t="s">
        <v>5008</v>
      </c>
      <c r="E26766" s="1" t="s">
        <v>6305</v>
      </c>
      <c r="F26766" s="1"/>
      <c r="G26766" s="1"/>
      <c r="H26766" s="1" t="b">
        <v>1</v>
      </c>
      <c r="I26766" s="2">
        <v>4.604768990462234E-05</v>
      </c>
      <c r="J26766" s="2">
        <v>0.001821371326119895</v>
      </c>
      <c r="K26766" s="2">
        <v>0.234558664022479</v>
      </c>
      <c r="L26766" s="2">
        <v>0.3836694435851954</v>
      </c>
      <c r="M26766" s="2">
        <v>-1.382064225290738</v>
      </c>
      <c r="N26766" s="2">
        <v>4.336792152369202</v>
      </c>
      <c r="O26766" s="2">
        <v>2.739601504811854</v>
      </c>
    </row>
    <row r="26767" spans="1:15">
      <c r="A26767" s="1" t="s">
        <v>1192</v>
      </c>
      <c r="B26767" s="1" t="s">
        <v>2425</v>
      </c>
      <c r="C26767" s="1" t="s">
        <v>3710</v>
      </c>
      <c r="D26767" s="1" t="s">
        <v>5008</v>
      </c>
      <c r="E26767" s="1" t="s">
        <v>6305</v>
      </c>
      <c r="F26767" s="1"/>
      <c r="G26767" s="1"/>
      <c r="H26767" s="1" t="b">
        <v>1</v>
      </c>
      <c r="I26767" s="2">
        <v>0.005396073306315844</v>
      </c>
      <c r="J26767" s="2">
        <v>0.02698036653157923</v>
      </c>
      <c r="K26767" s="2">
        <v>0.1507996975889798</v>
      </c>
      <c r="L26767" s="2">
        <v>0.4491071315838153</v>
      </c>
      <c r="M26767" s="2">
        <v>-1.154868463353457</v>
      </c>
      <c r="N26767" s="2">
        <v>2.267922159016403</v>
      </c>
      <c r="O26767" s="2">
        <v>1.568952154680384</v>
      </c>
    </row>
    <row r="26768" spans="1:15">
      <c r="A26768" s="1" t="s">
        <v>1192</v>
      </c>
      <c r="B26768" s="1" t="s">
        <v>2425</v>
      </c>
      <c r="C26768" s="1" t="s">
        <v>3710</v>
      </c>
      <c r="D26768" s="1" t="s">
        <v>5008</v>
      </c>
      <c r="E26768" s="1" t="s">
        <v>6305</v>
      </c>
      <c r="F26768" s="1"/>
      <c r="G26768" s="1"/>
      <c r="H26768" s="1" t="b">
        <v>1</v>
      </c>
      <c r="I26768" s="2">
        <v>0.01253928174818971</v>
      </c>
      <c r="J26768" s="2">
        <v>0.05015712699275886</v>
      </c>
      <c r="K26768" s="2">
        <v>0.0980530031039922</v>
      </c>
      <c r="L26768" s="2">
        <v>0.002717003402289146</v>
      </c>
      <c r="M26768" s="2">
        <v>-8.523767912527815</v>
      </c>
      <c r="N26768" s="2">
        <v>1.901727339241461</v>
      </c>
      <c r="O26768" s="2">
        <v>1.299667347913499</v>
      </c>
    </row>
    <row r="26769" spans="1:15">
      <c r="A26769" s="1" t="s">
        <v>1192</v>
      </c>
      <c r="B26769" s="1" t="s">
        <v>2425</v>
      </c>
      <c r="C26769" s="1" t="s">
        <v>3710</v>
      </c>
      <c r="D26769" s="1" t="s">
        <v>5008</v>
      </c>
      <c r="E26769" s="1" t="s">
        <v>6305</v>
      </c>
      <c r="F26769" s="1"/>
      <c r="G26769" s="1"/>
      <c r="H26769" s="1" t="b">
        <v>1</v>
      </c>
      <c r="I26769" s="2">
        <v>0.01723163473833796</v>
      </c>
      <c r="J26769" s="2">
        <v>0.05743878246112649</v>
      </c>
      <c r="K26769" s="2">
        <v>0.04866940782621669</v>
      </c>
      <c r="L26769" s="2">
        <v>0.2931131557488532</v>
      </c>
      <c r="M26769" s="2">
        <v>-1.770470373165977</v>
      </c>
      <c r="N26769" s="2">
        <v>1.763673519756721</v>
      </c>
      <c r="O26769" s="2">
        <v>1.240794774476383</v>
      </c>
    </row>
    <row r="26770" spans="1:15">
      <c r="A26770" s="1" t="s">
        <v>1192</v>
      </c>
      <c r="B26770" s="1" t="s">
        <v>2425</v>
      </c>
      <c r="C26770" s="1" t="s">
        <v>3710</v>
      </c>
      <c r="D26770" s="1" t="s">
        <v>5008</v>
      </c>
      <c r="E26770" s="1" t="s">
        <v>6305</v>
      </c>
      <c r="F26770" s="1"/>
      <c r="G26770" s="1"/>
      <c r="H26770" s="1" t="b">
        <v>1</v>
      </c>
      <c r="I26770" s="2">
        <v>0.03081476653757233</v>
      </c>
      <c r="J26770" s="2">
        <v>0.08286981588492584</v>
      </c>
      <c r="K26770" s="2">
        <v>0.336377865604625</v>
      </c>
      <c r="L26770" s="2">
        <v>0.4424050263105707</v>
      </c>
      <c r="M26770" s="2">
        <v>-1.176560318283682</v>
      </c>
      <c r="N26770" s="2">
        <v>1.51124111827334</v>
      </c>
      <c r="O26770" s="2">
        <v>1.08160362604407</v>
      </c>
    </row>
    <row r="26771" spans="1:15">
      <c r="A26771" s="1" t="s">
        <v>1192</v>
      </c>
      <c r="B26771" s="1" t="s">
        <v>2425</v>
      </c>
      <c r="C26771" s="1" t="s">
        <v>3710</v>
      </c>
      <c r="D26771" s="1" t="s">
        <v>5008</v>
      </c>
      <c r="E26771" s="1" t="s">
        <v>6305</v>
      </c>
      <c r="F26771" s="1"/>
      <c r="G26771" s="1"/>
      <c r="H26771" s="1" t="b">
        <v>1</v>
      </c>
      <c r="I26771" s="2">
        <v>0.01366500477622906</v>
      </c>
      <c r="J26771" s="2">
        <v>0.04536099088424145</v>
      </c>
      <c r="K26771" s="2">
        <v>0.1771777094501383</v>
      </c>
      <c r="L26771" s="2">
        <v>0.1702118678951609</v>
      </c>
      <c r="M26771" s="2">
        <v>-2.554596463524005</v>
      </c>
      <c r="N26771" s="2">
        <v>1.864390212175524</v>
      </c>
      <c r="O26771" s="2">
        <v>1.343317467103289</v>
      </c>
    </row>
    <row r="26772" spans="1:15">
      <c r="A26772" s="1" t="s">
        <v>1192</v>
      </c>
      <c r="B26772" s="1" t="s">
        <v>2425</v>
      </c>
      <c r="C26772" s="1" t="s">
        <v>3710</v>
      </c>
      <c r="D26772" s="1" t="s">
        <v>5008</v>
      </c>
      <c r="E26772" s="1" t="s">
        <v>6305</v>
      </c>
      <c r="F26772" s="1"/>
      <c r="G26772" s="1"/>
      <c r="H26772" s="1" t="b">
        <v>1</v>
      </c>
      <c r="I26772" s="2">
        <v>0.03729141714821663</v>
      </c>
      <c r="J26772" s="2">
        <v>0.08286981588492584</v>
      </c>
      <c r="K26772" s="2">
        <v>0.2802340825710292</v>
      </c>
      <c r="L26772" s="2">
        <v>357.3935786823209</v>
      </c>
      <c r="M26772" s="2">
        <v>8.481369903375185</v>
      </c>
      <c r="N26772" s="2">
        <v>1.428391112268727</v>
      </c>
      <c r="O26772" s="2">
        <v>1.08160362604407</v>
      </c>
    </row>
    <row r="26773" spans="1:15">
      <c r="A26773" s="1" t="s">
        <v>1192</v>
      </c>
      <c r="B26773" s="1" t="s">
        <v>2425</v>
      </c>
      <c r="C26773" s="1" t="s">
        <v>3710</v>
      </c>
      <c r="D26773" s="1" t="s">
        <v>5008</v>
      </c>
      <c r="E26773" s="1" t="s">
        <v>6305</v>
      </c>
      <c r="F26773" s="1"/>
      <c r="G26773" s="1"/>
      <c r="H26773" s="1" t="b">
        <v>1</v>
      </c>
      <c r="I26773" s="2">
        <v>0.04461126883071869</v>
      </c>
      <c r="J26773" s="2">
        <v>0.08922253766143735</v>
      </c>
      <c r="K26773" s="2">
        <v>0.2488810434030103</v>
      </c>
      <c r="L26773" s="2">
        <v>3.342113231992751</v>
      </c>
      <c r="M26773" s="2">
        <v>1.740760613251598</v>
      </c>
      <c r="N26773" s="2">
        <v>1.350555424408168</v>
      </c>
      <c r="O26773" s="2">
        <v>1.049525428744187</v>
      </c>
    </row>
    <row r="26774" spans="1:15">
      <c r="A26774" s="1" t="s">
        <v>1192</v>
      </c>
      <c r="B26774" s="1" t="s">
        <v>2425</v>
      </c>
      <c r="C26774" s="1" t="s">
        <v>3710</v>
      </c>
      <c r="D26774" s="1" t="s">
        <v>5008</v>
      </c>
      <c r="E26774" s="1" t="s">
        <v>6305</v>
      </c>
      <c r="F26774" s="1"/>
      <c r="G26774" s="1"/>
      <c r="H26774" s="1" t="b">
        <v>1</v>
      </c>
      <c r="I26774" s="2">
        <v>0.05603093850882958</v>
      </c>
      <c r="J26774" s="2">
        <v>0.093384897514716</v>
      </c>
      <c r="K26774" s="2">
        <v>0.05379580278120536</v>
      </c>
      <c r="L26774" s="2">
        <v>0.5678637217846785</v>
      </c>
      <c r="M26774" s="2">
        <v>-0.8163833473667637</v>
      </c>
      <c r="N26774" s="2">
        <v>1.251572103111722</v>
      </c>
      <c r="O26774" s="2">
        <v>1.029723353495365</v>
      </c>
    </row>
    <row r="26775" spans="1:15">
      <c r="A26775" s="1" t="s">
        <v>1192</v>
      </c>
      <c r="B26775" s="1" t="s">
        <v>2425</v>
      </c>
      <c r="C26775" s="1" t="s">
        <v>3710</v>
      </c>
      <c r="D26775" s="1" t="s">
        <v>5008</v>
      </c>
      <c r="E26775" s="1" t="s">
        <v>6305</v>
      </c>
      <c r="F26775" s="1"/>
      <c r="G26775" s="1"/>
      <c r="H26775" s="1" t="b">
        <v>1</v>
      </c>
      <c r="I26775" s="2">
        <v>0.09323351260199289</v>
      </c>
      <c r="J26775" s="2">
        <v>0.1363626219427171</v>
      </c>
      <c r="K26775" s="2">
        <v>0.4015129126571335</v>
      </c>
      <c r="L26775" s="2">
        <v>145.1422613065769</v>
      </c>
      <c r="M26775" s="2">
        <v>7.181323842192241</v>
      </c>
      <c r="N26775" s="2">
        <v>1.030427953289342</v>
      </c>
      <c r="O26775" s="2">
        <v>0.8653046568688827</v>
      </c>
    </row>
    <row r="26776" spans="1:15">
      <c r="A26776" s="1" t="s">
        <v>1192</v>
      </c>
      <c r="B26776" s="1" t="s">
        <v>2425</v>
      </c>
      <c r="C26776" s="1" t="s">
        <v>3710</v>
      </c>
      <c r="D26776" s="1" t="s">
        <v>5008</v>
      </c>
      <c r="E26776" s="1" t="s">
        <v>6305</v>
      </c>
      <c r="F26776" s="1"/>
      <c r="G26776" s="1"/>
      <c r="H26776" s="1" t="b">
        <v>1</v>
      </c>
      <c r="I26776" s="2">
        <v>0.08604458704468786</v>
      </c>
      <c r="J26776" s="2">
        <v>0.1229208386352682</v>
      </c>
      <c r="K26776" s="2">
        <v>0.0980530031039922</v>
      </c>
      <c r="L26776" s="2">
        <v>0.003210142573856694</v>
      </c>
      <c r="M26776" s="2">
        <v>-8.283146910670204</v>
      </c>
      <c r="N26776" s="2">
        <v>1.065276445389469</v>
      </c>
      <c r="O26776" s="2">
        <v>0.9103744854037257</v>
      </c>
    </row>
    <row r="26777" spans="1:15">
      <c r="A26777" s="1" t="s">
        <v>1192</v>
      </c>
      <c r="B26777" s="1" t="s">
        <v>2425</v>
      </c>
      <c r="C26777" s="1" t="s">
        <v>3710</v>
      </c>
      <c r="D26777" s="1" t="s">
        <v>5008</v>
      </c>
      <c r="E26777" s="1" t="s">
        <v>6305</v>
      </c>
      <c r="F26777" s="1"/>
      <c r="G26777" s="1"/>
      <c r="H26777" s="1" t="b">
        <v>1</v>
      </c>
      <c r="I26777" s="2">
        <v>0.1486226793167393</v>
      </c>
      <c r="J26777" s="2">
        <v>0.1981635724223191</v>
      </c>
      <c r="K26777" s="2">
        <v>0.2829965373600589</v>
      </c>
      <c r="L26777" s="2">
        <v>0.6940003811175354</v>
      </c>
      <c r="M26777" s="2">
        <v>-0.5269916398126052</v>
      </c>
      <c r="N26777" s="2">
        <v>0.8279149136536759</v>
      </c>
      <c r="O26777" s="2">
        <v>0.7029761770453757</v>
      </c>
    </row>
    <row r="26778" spans="1:15">
      <c r="A26778" s="1" t="s">
        <v>1192</v>
      </c>
      <c r="B26778" s="1" t="s">
        <v>2425</v>
      </c>
      <c r="C26778" s="1" t="s">
        <v>3710</v>
      </c>
      <c r="D26778" s="1" t="s">
        <v>5008</v>
      </c>
      <c r="E26778" s="1" t="s">
        <v>6305</v>
      </c>
      <c r="F26778" s="1"/>
      <c r="G26778" s="1"/>
      <c r="H26778" s="1" t="b">
        <v>1</v>
      </c>
      <c r="I26778" s="2">
        <v>0.1487575034276531</v>
      </c>
      <c r="J26778" s="2">
        <v>0.1995131098280257</v>
      </c>
      <c r="K26778" s="2">
        <v>0.3446332280719492</v>
      </c>
      <c r="L26778" s="2">
        <v>0.7243435090620982</v>
      </c>
      <c r="M26778" s="2">
        <v>-0.4652540587786164</v>
      </c>
      <c r="N26778" s="2">
        <v>0.8275211189436932</v>
      </c>
      <c r="O26778" s="2">
        <v>0.7000285619375942</v>
      </c>
    </row>
    <row r="26779" spans="1:15">
      <c r="A26779" s="1" t="s">
        <v>1192</v>
      </c>
      <c r="B26779" s="1" t="s">
        <v>2425</v>
      </c>
      <c r="C26779" s="1" t="s">
        <v>3710</v>
      </c>
      <c r="D26779" s="1" t="s">
        <v>5008</v>
      </c>
      <c r="E26779" s="1" t="s">
        <v>6305</v>
      </c>
      <c r="F26779" s="1"/>
      <c r="G26779" s="1"/>
      <c r="H26779" s="1" t="b">
        <v>1</v>
      </c>
      <c r="I26779" s="2">
        <v>0.2443293271952392</v>
      </c>
      <c r="J26779" s="2">
        <v>0.2714770302169325</v>
      </c>
      <c r="K26779" s="2">
        <v>0.5380472680465098</v>
      </c>
      <c r="L26779" s="2">
        <v>0.1195728968045766</v>
      </c>
      <c r="M26779" s="2">
        <v>-3.064037679237762</v>
      </c>
      <c r="N26779" s="2">
        <v>0.6120244009159079</v>
      </c>
      <c r="O26779" s="2">
        <v>0.5662669103552327</v>
      </c>
    </row>
    <row r="26780" spans="1:15">
      <c r="A26780" s="1" t="s">
        <v>1192</v>
      </c>
      <c r="B26780" s="1" t="s">
        <v>2425</v>
      </c>
      <c r="C26780" s="1" t="s">
        <v>3710</v>
      </c>
      <c r="D26780" s="1" t="s">
        <v>5008</v>
      </c>
      <c r="E26780" s="1" t="s">
        <v>6305</v>
      </c>
      <c r="F26780" s="1"/>
      <c r="G26780" s="1"/>
      <c r="H26780" s="1" t="b">
        <v>1</v>
      </c>
      <c r="I26780" s="2">
        <v>0.4283035970189005</v>
      </c>
      <c r="J26780" s="2">
        <v>0.4283035970189005</v>
      </c>
      <c r="K26780" s="2">
        <v>0.2900755279505391</v>
      </c>
      <c r="L26780" s="2">
        <v>1.289931103785074</v>
      </c>
      <c r="M26780" s="2">
        <v>0.3672940122516483</v>
      </c>
      <c r="N26780" s="2">
        <v>0.3682482782560105</v>
      </c>
      <c r="O26780" s="2">
        <v>0.3682482782560105</v>
      </c>
    </row>
    <row r="26781" spans="1:15">
      <c r="A26781" s="1" t="s">
        <v>1193</v>
      </c>
      <c r="B26781" s="1" t="s">
        <v>1467</v>
      </c>
      <c r="C26781" s="1" t="s">
        <v>3711</v>
      </c>
      <c r="D26781" s="1" t="s">
        <v>5009</v>
      </c>
      <c r="E26781" s="1" t="s">
        <v>6306</v>
      </c>
      <c r="F26781" s="1"/>
      <c r="G26781" s="1"/>
      <c r="H26781" s="1" t="b">
        <v>1</v>
      </c>
      <c r="I26781" s="2">
        <v>0.4436698434232996</v>
      </c>
      <c r="J26781" s="2">
        <v>0.4472727842815367</v>
      </c>
      <c r="K26781" s="2">
        <v>0.02716118816163434</v>
      </c>
      <c r="L26781" s="2">
        <v>0.8452798851192447</v>
      </c>
      <c r="M26781" s="2">
        <v>-0.242498975959011</v>
      </c>
      <c r="N26781" s="2">
        <v>0.3529400896065122</v>
      </c>
      <c r="O26781" s="2">
        <v>0.3494275270362493</v>
      </c>
    </row>
    <row r="26782" spans="1:15">
      <c r="A26782" s="1" t="s">
        <v>1193</v>
      </c>
      <c r="B26782" s="1" t="s">
        <v>1467</v>
      </c>
      <c r="C26782" s="1" t="s">
        <v>3711</v>
      </c>
      <c r="D26782" s="1" t="s">
        <v>5009</v>
      </c>
      <c r="E26782" s="1" t="s">
        <v>6306</v>
      </c>
      <c r="F26782" s="1"/>
      <c r="G26782" s="1"/>
      <c r="H26782" s="1" t="b">
        <v>1</v>
      </c>
      <c r="I26782" s="2">
        <v>0.4472727842815367</v>
      </c>
      <c r="J26782" s="2">
        <v>0.4472727842815367</v>
      </c>
      <c r="K26782" s="2">
        <v>0.5998292115308129</v>
      </c>
      <c r="L26782" s="2">
        <v>0.7026894441885109</v>
      </c>
      <c r="M26782" s="2">
        <v>-0.5090408683496178</v>
      </c>
      <c r="N26782" s="2">
        <v>0.3494275270362493</v>
      </c>
      <c r="O26782" s="2">
        <v>0.3494275270362493</v>
      </c>
    </row>
    <row r="26783" spans="1:15">
      <c r="A26783" s="1" t="s">
        <v>1194</v>
      </c>
      <c r="B26783" s="1" t="s">
        <v>2426</v>
      </c>
      <c r="C26783" s="1" t="s">
        <v>3712</v>
      </c>
      <c r="D26783" s="1" t="s">
        <v>5010</v>
      </c>
      <c r="E26783" s="1" t="s">
        <v>6307</v>
      </c>
      <c r="F26783" s="1"/>
      <c r="G26783" s="1"/>
      <c r="H26783" s="1" t="b">
        <v>1</v>
      </c>
      <c r="I26783" s="2">
        <v>0.001867473775814113</v>
      </c>
      <c r="J26783" s="2">
        <v>0.03858121172753819</v>
      </c>
      <c r="K26783" s="2">
        <v>0.0980530031039922</v>
      </c>
      <c r="L26783" s="2">
        <v>0.1045133361490816</v>
      </c>
      <c r="M26783" s="2">
        <v>-3.258241049532805</v>
      </c>
      <c r="N26783" s="2">
        <v>2.72874548809312</v>
      </c>
      <c r="O26783" s="2">
        <v>1.413624136507599</v>
      </c>
    </row>
    <row r="26784" spans="1:15">
      <c r="A26784" s="1" t="s">
        <v>1194</v>
      </c>
      <c r="B26784" s="1" t="s">
        <v>2426</v>
      </c>
      <c r="C26784" s="1" t="s">
        <v>3712</v>
      </c>
      <c r="D26784" s="1" t="s">
        <v>5010</v>
      </c>
      <c r="E26784" s="1" t="s">
        <v>6307</v>
      </c>
      <c r="F26784" s="1"/>
      <c r="G26784" s="1"/>
      <c r="H26784" s="1" t="b">
        <v>1</v>
      </c>
      <c r="I26784" s="2">
        <v>0.008264274614373728</v>
      </c>
      <c r="J26784" s="2">
        <v>0.05371778499342923</v>
      </c>
      <c r="K26784" s="2">
        <v>0.02935778847128855</v>
      </c>
      <c r="L26784" s="2">
        <v>2.633716339098027</v>
      </c>
      <c r="M26784" s="2">
        <v>1.397099970418308</v>
      </c>
      <c r="N26784" s="2">
        <v>2.082795260035673</v>
      </c>
      <c r="O26784" s="2">
        <v>1.269881903392817</v>
      </c>
    </row>
    <row r="26785" spans="1:15">
      <c r="A26785" s="1" t="s">
        <v>1194</v>
      </c>
      <c r="B26785" s="1" t="s">
        <v>2426</v>
      </c>
      <c r="C26785" s="1" t="s">
        <v>3712</v>
      </c>
      <c r="D26785" s="1" t="s">
        <v>5010</v>
      </c>
      <c r="E26785" s="1" t="s">
        <v>6307</v>
      </c>
      <c r="F26785" s="1"/>
      <c r="G26785" s="1"/>
      <c r="H26785" s="1" t="b">
        <v>1</v>
      </c>
      <c r="I26785" s="2">
        <v>0.02925663520035834</v>
      </c>
      <c r="J26785" s="2">
        <v>0.1185955839352161</v>
      </c>
      <c r="K26785" s="2">
        <v>0.03633320038092817</v>
      </c>
      <c r="L26785" s="2">
        <v>0.5434210915215456</v>
      </c>
      <c r="M26785" s="2">
        <v>-0.8798575336649319</v>
      </c>
      <c r="N26785" s="2">
        <v>1.533775623458369</v>
      </c>
      <c r="O26785" s="2">
        <v>0.9259314822050969</v>
      </c>
    </row>
    <row r="26786" spans="1:15">
      <c r="A26786" s="1" t="s">
        <v>1194</v>
      </c>
      <c r="B26786" s="1" t="s">
        <v>2426</v>
      </c>
      <c r="C26786" s="1" t="s">
        <v>3712</v>
      </c>
      <c r="D26786" s="1" t="s">
        <v>5010</v>
      </c>
      <c r="E26786" s="1" t="s">
        <v>6307</v>
      </c>
      <c r="F26786" s="1"/>
      <c r="G26786" s="1"/>
      <c r="H26786" s="1" t="b">
        <v>1</v>
      </c>
      <c r="I26786" s="2">
        <v>0.1170058434508873</v>
      </c>
      <c r="J26786" s="2">
        <v>0.3141622746950409</v>
      </c>
      <c r="K26786" s="2">
        <v>0.2801680130665988</v>
      </c>
      <c r="L26786" s="2">
        <v>0.5552618233137691</v>
      </c>
      <c r="M26786" s="2">
        <v>-0.8487598871609662</v>
      </c>
      <c r="N26786" s="2">
        <v>0.9317924483811518</v>
      </c>
      <c r="O26786" s="2">
        <v>0.5028459672127851</v>
      </c>
    </row>
    <row r="26787" spans="1:15">
      <c r="A26787" s="1" t="s">
        <v>1194</v>
      </c>
      <c r="B26787" s="1" t="s">
        <v>2426</v>
      </c>
      <c r="C26787" s="1" t="s">
        <v>3712</v>
      </c>
      <c r="D26787" s="1" t="s">
        <v>5010</v>
      </c>
      <c r="E26787" s="1" t="s">
        <v>6307</v>
      </c>
      <c r="F26787" s="1"/>
      <c r="G26787" s="1"/>
      <c r="H26787" s="1" t="b">
        <v>1</v>
      </c>
      <c r="I26787" s="2">
        <v>0.1241131066869828</v>
      </c>
      <c r="J26787" s="2">
        <v>0.3141622746950409</v>
      </c>
      <c r="K26787" s="2">
        <v>0.08820155928278975</v>
      </c>
      <c r="L26787" s="2">
        <v>1.49929177130102</v>
      </c>
      <c r="M26787" s="2">
        <v>0.5842811678407736</v>
      </c>
      <c r="N26787" s="2">
        <v>0.9061823533822688</v>
      </c>
      <c r="O26787" s="2">
        <v>0.5028459672127851</v>
      </c>
    </row>
    <row r="26788" spans="1:15">
      <c r="A26788" s="1" t="s">
        <v>1194</v>
      </c>
      <c r="B26788" s="1" t="s">
        <v>2426</v>
      </c>
      <c r="C26788" s="1" t="s">
        <v>3712</v>
      </c>
      <c r="D26788" s="1" t="s">
        <v>5010</v>
      </c>
      <c r="E26788" s="1" t="s">
        <v>6307</v>
      </c>
      <c r="F26788" s="1"/>
      <c r="G26788" s="1"/>
      <c r="H26788" s="1" t="b">
        <v>1</v>
      </c>
      <c r="I26788" s="2">
        <v>0.14223578627408</v>
      </c>
      <c r="J26788" s="2">
        <v>0.2641521745090059</v>
      </c>
      <c r="K26788" s="2">
        <v>0.1191567896634927</v>
      </c>
      <c r="L26788" s="2">
        <v>1.26275651623673</v>
      </c>
      <c r="M26788" s="2">
        <v>0.3365764865667076</v>
      </c>
      <c r="N26788" s="2">
        <v>0.8469911221290768</v>
      </c>
      <c r="O26788" s="2">
        <v>0.5781458098364965</v>
      </c>
    </row>
    <row r="26789" spans="1:15">
      <c r="A26789" s="1" t="s">
        <v>1194</v>
      </c>
      <c r="B26789" s="1" t="s">
        <v>2426</v>
      </c>
      <c r="C26789" s="1" t="s">
        <v>3712</v>
      </c>
      <c r="D26789" s="1" t="s">
        <v>5010</v>
      </c>
      <c r="E26789" s="1" t="s">
        <v>6307</v>
      </c>
      <c r="F26789" s="1"/>
      <c r="G26789" s="1"/>
      <c r="H26789" s="1" t="b">
        <v>1</v>
      </c>
      <c r="I26789" s="2">
        <v>0.3712555305893265</v>
      </c>
      <c r="J26789" s="2">
        <v>0.4826321897661245</v>
      </c>
      <c r="K26789" s="2">
        <v>0.07638665579941908</v>
      </c>
      <c r="L26789" s="2">
        <v>0.7882273598739807</v>
      </c>
      <c r="M26789" s="2">
        <v>-0.3433162676782294</v>
      </c>
      <c r="N26789" s="2">
        <v>0.4303270679466894</v>
      </c>
      <c r="O26789" s="2">
        <v>0.3163837156398526</v>
      </c>
    </row>
    <row r="26790" spans="1:15">
      <c r="A26790" s="1" t="s">
        <v>1194</v>
      </c>
      <c r="B26790" s="1" t="s">
        <v>2426</v>
      </c>
      <c r="C26790" s="1" t="s">
        <v>3712</v>
      </c>
      <c r="D26790" s="1" t="s">
        <v>5010</v>
      </c>
      <c r="E26790" s="1" t="s">
        <v>6307</v>
      </c>
      <c r="F26790" s="1"/>
      <c r="G26790" s="1"/>
      <c r="H26790" s="1" t="b">
        <v>1</v>
      </c>
      <c r="I26790" s="2">
        <v>0.4189377792966087</v>
      </c>
      <c r="J26790" s="2">
        <v>0.4951082846232648</v>
      </c>
      <c r="K26790" s="2">
        <v>0.200702820527029</v>
      </c>
      <c r="L26790" s="2">
        <v>0.7927616128380438</v>
      </c>
      <c r="M26790" s="2">
        <v>-0.335040988958568</v>
      </c>
      <c r="N26790" s="2">
        <v>0.3778504737275172</v>
      </c>
      <c r="O26790" s="2">
        <v>0.3052998065789055</v>
      </c>
    </row>
    <row r="26791" spans="1:15">
      <c r="A26791" s="1" t="s">
        <v>1194</v>
      </c>
      <c r="B26791" s="1" t="s">
        <v>2426</v>
      </c>
      <c r="C26791" s="1" t="s">
        <v>3712</v>
      </c>
      <c r="D26791" s="1" t="s">
        <v>5010</v>
      </c>
      <c r="E26791" s="1" t="s">
        <v>6307</v>
      </c>
      <c r="F26791" s="1"/>
      <c r="G26791" s="1"/>
      <c r="H26791" s="1" t="b">
        <v>1</v>
      </c>
      <c r="I26791" s="2">
        <v>0.5430980471785429</v>
      </c>
      <c r="J26791" s="2">
        <v>0.5883562177767544</v>
      </c>
      <c r="K26791" s="2">
        <v>0.1269464274448332</v>
      </c>
      <c r="L26791" s="2">
        <v>1.176964216675547</v>
      </c>
      <c r="M26791" s="2">
        <v>0.2350704586860455</v>
      </c>
      <c r="N26791" s="2">
        <v>0.2651217588002793</v>
      </c>
      <c r="O26791" s="2">
        <v>0.2303596525410677</v>
      </c>
    </row>
    <row r="26792" spans="1:15">
      <c r="A26792" s="1" t="s">
        <v>1194</v>
      </c>
      <c r="B26792" s="1" t="s">
        <v>2426</v>
      </c>
      <c r="C26792" s="1" t="s">
        <v>3712</v>
      </c>
      <c r="D26792" s="1" t="s">
        <v>5010</v>
      </c>
      <c r="E26792" s="1" t="s">
        <v>6307</v>
      </c>
      <c r="F26792" s="1"/>
      <c r="G26792" s="1"/>
      <c r="H26792" s="1" t="b">
        <v>1</v>
      </c>
      <c r="I26792" s="2">
        <v>0.67166492462035</v>
      </c>
      <c r="J26792" s="2">
        <v>0.67166492462035</v>
      </c>
      <c r="K26792" s="2">
        <v>0.5326455733187037</v>
      </c>
      <c r="L26792" s="2">
        <v>1.301354163449817</v>
      </c>
      <c r="M26792" s="2">
        <v>0.3800136448527277</v>
      </c>
      <c r="N26792" s="2">
        <v>0.1728473306376959</v>
      </c>
      <c r="O26792" s="2">
        <v>0.1728473306376959</v>
      </c>
    </row>
    <row r="26793" spans="1:15">
      <c r="A26793" s="1" t="s">
        <v>1195</v>
      </c>
      <c r="B26793" s="1" t="s">
        <v>2427</v>
      </c>
      <c r="C26793" s="1" t="s">
        <v>3713</v>
      </c>
      <c r="D26793" s="1" t="s">
        <v>5011</v>
      </c>
      <c r="E26793" s="1" t="s">
        <v>6308</v>
      </c>
      <c r="F26793" s="1" t="s">
        <v>6432</v>
      </c>
      <c r="G26793" s="1" t="s">
        <v>6441</v>
      </c>
      <c r="H26793" s="1" t="b">
        <v>0</v>
      </c>
      <c r="I26793" s="2">
        <v>0.0008728257357756914</v>
      </c>
      <c r="J26793" s="2">
        <v>0.03491302943102768</v>
      </c>
      <c r="K26793" s="2">
        <v>0.0980530031039922</v>
      </c>
      <c r="L26793" s="2">
        <v>0.0005187727613427262</v>
      </c>
      <c r="M26793" s="2">
        <v>-10.91260964804661</v>
      </c>
      <c r="N26793" s="2">
        <v>3.059072456804923</v>
      </c>
      <c r="O26793" s="2">
        <v>1.45701246547696</v>
      </c>
    </row>
    <row r="26794" spans="1:15">
      <c r="A26794" s="1" t="s">
        <v>1195</v>
      </c>
      <c r="B26794" s="1" t="s">
        <v>2427</v>
      </c>
      <c r="C26794" s="1" t="s">
        <v>3713</v>
      </c>
      <c r="D26794" s="1" t="s">
        <v>5011</v>
      </c>
      <c r="E26794" s="1" t="s">
        <v>6308</v>
      </c>
      <c r="F26794" s="1" t="s">
        <v>6432</v>
      </c>
      <c r="G26794" s="1" t="s">
        <v>6441</v>
      </c>
      <c r="H26794" s="1" t="b">
        <v>0</v>
      </c>
      <c r="I26794" s="2">
        <v>0.002281365732363658</v>
      </c>
      <c r="J26794" s="2">
        <v>0.04309662059478239</v>
      </c>
      <c r="K26794" s="2">
        <v>0.06764171988224224</v>
      </c>
      <c r="L26794" s="2">
        <v>3057.100291451298</v>
      </c>
      <c r="M26794" s="2">
        <v>11.57794816682025</v>
      </c>
      <c r="N26794" s="2">
        <v>2.641805086132814</v>
      </c>
      <c r="O26794" s="2">
        <v>1.365556783541809</v>
      </c>
    </row>
    <row r="26795" spans="1:15">
      <c r="A26795" s="1" t="s">
        <v>1195</v>
      </c>
      <c r="B26795" s="1" t="s">
        <v>2427</v>
      </c>
      <c r="C26795" s="1" t="s">
        <v>3713</v>
      </c>
      <c r="D26795" s="1" t="s">
        <v>5011</v>
      </c>
      <c r="E26795" s="1" t="s">
        <v>6308</v>
      </c>
      <c r="F26795" s="1" t="s">
        <v>6432</v>
      </c>
      <c r="G26795" s="1" t="s">
        <v>6441</v>
      </c>
      <c r="H26795" s="1" t="b">
        <v>0</v>
      </c>
      <c r="I26795" s="2">
        <v>0.006740467850621917</v>
      </c>
      <c r="J26795" s="2">
        <v>0.07934609951555138</v>
      </c>
      <c r="K26795" s="2">
        <v>0.1715214865585488</v>
      </c>
      <c r="L26795" s="2">
        <v>486.5500220637769</v>
      </c>
      <c r="M26795" s="2">
        <v>8.926444325456357</v>
      </c>
      <c r="N26795" s="2">
        <v>2.171309958376871</v>
      </c>
      <c r="O26795" s="2">
        <v>1.100474417371739</v>
      </c>
    </row>
    <row r="26796" spans="1:15">
      <c r="A26796" s="1" t="s">
        <v>1195</v>
      </c>
      <c r="B26796" s="1" t="s">
        <v>2427</v>
      </c>
      <c r="C26796" s="1" t="s">
        <v>3713</v>
      </c>
      <c r="D26796" s="1" t="s">
        <v>5011</v>
      </c>
      <c r="E26796" s="1" t="s">
        <v>6308</v>
      </c>
      <c r="F26796" s="1" t="s">
        <v>6432</v>
      </c>
      <c r="G26796" s="1" t="s">
        <v>6441</v>
      </c>
      <c r="H26796" s="1" t="b">
        <v>0</v>
      </c>
      <c r="I26796" s="2">
        <v>0.001110916585830114</v>
      </c>
      <c r="J26796" s="2">
        <v>0.04226997347167469</v>
      </c>
      <c r="K26796" s="2">
        <v>0.1600165144249069</v>
      </c>
      <c r="L26796" s="2">
        <v>3.134963721724239</v>
      </c>
      <c r="M26796" s="2">
        <v>1.648448748038043</v>
      </c>
      <c r="N26796" s="2">
        <v>2.954318549226281</v>
      </c>
      <c r="O26796" s="2">
        <v>1.373968024730927</v>
      </c>
    </row>
    <row r="26797" spans="1:15">
      <c r="A26797" s="1" t="s">
        <v>1195</v>
      </c>
      <c r="B26797" s="1" t="s">
        <v>2427</v>
      </c>
      <c r="C26797" s="1" t="s">
        <v>3713</v>
      </c>
      <c r="D26797" s="1" t="s">
        <v>5011</v>
      </c>
      <c r="E26797" s="1" t="s">
        <v>6308</v>
      </c>
      <c r="F26797" s="1" t="s">
        <v>6432</v>
      </c>
      <c r="G26797" s="1" t="s">
        <v>6441</v>
      </c>
      <c r="H26797" s="1" t="b">
        <v>0</v>
      </c>
      <c r="I26797" s="2">
        <v>0.01166529387045128</v>
      </c>
      <c r="J26797" s="2">
        <v>0.0774404297438627</v>
      </c>
      <c r="K26797" s="2">
        <v>0.4414256913358122</v>
      </c>
      <c r="L26797" s="2">
        <v>0.1984655240981458</v>
      </c>
      <c r="M26797" s="2">
        <v>-2.333039679622175</v>
      </c>
      <c r="N26797" s="2">
        <v>1.933104316046585</v>
      </c>
      <c r="O26797" s="2">
        <v>1.111032245641936</v>
      </c>
    </row>
    <row r="26798" spans="1:15">
      <c r="A26798" s="1" t="s">
        <v>1195</v>
      </c>
      <c r="B26798" s="1" t="s">
        <v>2427</v>
      </c>
      <c r="C26798" s="1" t="s">
        <v>3713</v>
      </c>
      <c r="D26798" s="1" t="s">
        <v>5011</v>
      </c>
      <c r="E26798" s="1" t="s">
        <v>6308</v>
      </c>
      <c r="F26798" s="1" t="s">
        <v>6432</v>
      </c>
      <c r="G26798" s="1" t="s">
        <v>6441</v>
      </c>
      <c r="H26798" s="1" t="b">
        <v>0</v>
      </c>
      <c r="I26798" s="2">
        <v>0.01531578188751392</v>
      </c>
      <c r="J26798" s="2">
        <v>0.0774404297438627</v>
      </c>
      <c r="K26798" s="2">
        <v>0.1395842623243726</v>
      </c>
      <c r="L26798" s="2">
        <v>0.2597042802145596</v>
      </c>
      <c r="M26798" s="2">
        <v>-1.945058303460826</v>
      </c>
      <c r="N26798" s="2">
        <v>1.814860827080398</v>
      </c>
      <c r="O26798" s="2">
        <v>1.111032245641936</v>
      </c>
    </row>
    <row r="26799" spans="1:15">
      <c r="A26799" s="1" t="s">
        <v>1195</v>
      </c>
      <c r="B26799" s="1" t="s">
        <v>2427</v>
      </c>
      <c r="C26799" s="1" t="s">
        <v>3713</v>
      </c>
      <c r="D26799" s="1" t="s">
        <v>5011</v>
      </c>
      <c r="E26799" s="1" t="s">
        <v>6308</v>
      </c>
      <c r="F26799" s="1" t="s">
        <v>6432</v>
      </c>
      <c r="G26799" s="1" t="s">
        <v>6441</v>
      </c>
      <c r="H26799" s="1" t="b">
        <v>0</v>
      </c>
      <c r="I26799" s="2">
        <v>0.01788826990423969</v>
      </c>
      <c r="J26799" s="2">
        <v>0.0774404297438627</v>
      </c>
      <c r="K26799" s="2">
        <v>0.4734041265883726</v>
      </c>
      <c r="L26799" s="2">
        <v>0.1887955210402944</v>
      </c>
      <c r="M26799" s="2">
        <v>-2.405103556085935</v>
      </c>
      <c r="N26799" s="2">
        <v>1.747431660962855</v>
      </c>
      <c r="O26799" s="2">
        <v>1.111032245641936</v>
      </c>
    </row>
    <row r="26800" spans="1:15">
      <c r="A26800" s="1" t="s">
        <v>1195</v>
      </c>
      <c r="B26800" s="1" t="s">
        <v>2427</v>
      </c>
      <c r="C26800" s="1" t="s">
        <v>3713</v>
      </c>
      <c r="D26800" s="1" t="s">
        <v>5011</v>
      </c>
      <c r="E26800" s="1" t="s">
        <v>6308</v>
      </c>
      <c r="F26800" s="1" t="s">
        <v>6432</v>
      </c>
      <c r="G26800" s="1" t="s">
        <v>6441</v>
      </c>
      <c r="H26800" s="1" t="b">
        <v>0</v>
      </c>
      <c r="I26800" s="2">
        <v>0.01809330249436472</v>
      </c>
      <c r="J26800" s="2">
        <v>0.0774404297438627</v>
      </c>
      <c r="K26800" s="2">
        <v>0.1629756682666685</v>
      </c>
      <c r="L26800" s="2">
        <v>2.397825060269447</v>
      </c>
      <c r="M26800" s="2">
        <v>1.261726406922196</v>
      </c>
      <c r="N26800" s="2">
        <v>1.742482155960701</v>
      </c>
      <c r="O26800" s="2">
        <v>1.111032245641936</v>
      </c>
    </row>
    <row r="26801" spans="1:15">
      <c r="A26801" s="1" t="s">
        <v>1195</v>
      </c>
      <c r="B26801" s="1" t="s">
        <v>2427</v>
      </c>
      <c r="C26801" s="1" t="s">
        <v>3713</v>
      </c>
      <c r="D26801" s="1" t="s">
        <v>5011</v>
      </c>
      <c r="E26801" s="1" t="s">
        <v>6308</v>
      </c>
      <c r="F26801" s="1" t="s">
        <v>6432</v>
      </c>
      <c r="G26801" s="1" t="s">
        <v>6441</v>
      </c>
      <c r="H26801" s="1" t="b">
        <v>0</v>
      </c>
      <c r="I26801" s="2">
        <v>0.02344035022804965</v>
      </c>
      <c r="J26801" s="2">
        <v>0.0774404297438627</v>
      </c>
      <c r="K26801" s="2">
        <v>0.219997442974729</v>
      </c>
      <c r="L26801" s="2">
        <v>529.5504901726508</v>
      </c>
      <c r="M26801" s="2">
        <v>9.048624434802569</v>
      </c>
      <c r="N26801" s="2">
        <v>1.630035903704584</v>
      </c>
      <c r="O26801" s="2">
        <v>1.111032245641936</v>
      </c>
    </row>
    <row r="26802" spans="1:15">
      <c r="A26802" s="1" t="s">
        <v>1195</v>
      </c>
      <c r="B26802" s="1" t="s">
        <v>2427</v>
      </c>
      <c r="C26802" s="1" t="s">
        <v>3713</v>
      </c>
      <c r="D26802" s="1" t="s">
        <v>5011</v>
      </c>
      <c r="E26802" s="1" t="s">
        <v>6308</v>
      </c>
      <c r="F26802" s="1" t="s">
        <v>6432</v>
      </c>
      <c r="G26802" s="1" t="s">
        <v>6441</v>
      </c>
      <c r="H26802" s="1" t="b">
        <v>0</v>
      </c>
      <c r="I26802" s="2">
        <v>0.02366226874318091</v>
      </c>
      <c r="J26802" s="2">
        <v>0.0774404297438627</v>
      </c>
      <c r="K26802" s="2">
        <v>0.3174602342349229</v>
      </c>
      <c r="L26802" s="2">
        <v>0.2383744702901804</v>
      </c>
      <c r="M26802" s="2">
        <v>-2.068698362266809</v>
      </c>
      <c r="N26802" s="2">
        <v>1.625943617467712</v>
      </c>
      <c r="O26802" s="2">
        <v>1.111032245641936</v>
      </c>
    </row>
    <row r="26803" spans="1:15">
      <c r="A26803" s="1" t="s">
        <v>1195</v>
      </c>
      <c r="B26803" s="1" t="s">
        <v>2427</v>
      </c>
      <c r="C26803" s="1" t="s">
        <v>3713</v>
      </c>
      <c r="D26803" s="1" t="s">
        <v>5011</v>
      </c>
      <c r="E26803" s="1" t="s">
        <v>6308</v>
      </c>
      <c r="F26803" s="1" t="s">
        <v>6432</v>
      </c>
      <c r="G26803" s="1" t="s">
        <v>6441</v>
      </c>
      <c r="H26803" s="1" t="b">
        <v>0</v>
      </c>
      <c r="I26803" s="2">
        <v>0.02516813966675538</v>
      </c>
      <c r="J26803" s="2">
        <v>0.0774404297438627</v>
      </c>
      <c r="K26803" s="2">
        <v>0.228502744044653</v>
      </c>
      <c r="L26803" s="2">
        <v>1175.733155346788</v>
      </c>
      <c r="M26803" s="2">
        <v>10.19934494760709</v>
      </c>
      <c r="N26803" s="2">
        <v>1.599148884663061</v>
      </c>
      <c r="O26803" s="2">
        <v>1.111032245641936</v>
      </c>
    </row>
    <row r="26804" spans="1:15">
      <c r="A26804" s="1" t="s">
        <v>1195</v>
      </c>
      <c r="B26804" s="1" t="s">
        <v>2427</v>
      </c>
      <c r="C26804" s="1" t="s">
        <v>3713</v>
      </c>
      <c r="D26804" s="1" t="s">
        <v>5011</v>
      </c>
      <c r="E26804" s="1" t="s">
        <v>6308</v>
      </c>
      <c r="F26804" s="1" t="s">
        <v>6432</v>
      </c>
      <c r="G26804" s="1" t="s">
        <v>6441</v>
      </c>
      <c r="H26804" s="1" t="b">
        <v>0</v>
      </c>
      <c r="I26804" s="2">
        <v>0.03082113332255497</v>
      </c>
      <c r="J26804" s="2">
        <v>0.08806038092158563</v>
      </c>
      <c r="K26804" s="2">
        <v>0.5952447737994768</v>
      </c>
      <c r="L26804" s="2">
        <v>0.2507695642477681</v>
      </c>
      <c r="M26804" s="2">
        <v>-1.99556583515785</v>
      </c>
      <c r="N26804" s="2">
        <v>1.511151395900452</v>
      </c>
      <c r="O26804" s="2">
        <v>1.055219440250728</v>
      </c>
    </row>
    <row r="26805" spans="1:15">
      <c r="A26805" s="1" t="s">
        <v>1195</v>
      </c>
      <c r="B26805" s="1" t="s">
        <v>2427</v>
      </c>
      <c r="C26805" s="1" t="s">
        <v>3713</v>
      </c>
      <c r="D26805" s="1" t="s">
        <v>5011</v>
      </c>
      <c r="E26805" s="1" t="s">
        <v>6308</v>
      </c>
      <c r="F26805" s="1" t="s">
        <v>6432</v>
      </c>
      <c r="G26805" s="1" t="s">
        <v>6441</v>
      </c>
      <c r="H26805" s="1" t="b">
        <v>0</v>
      </c>
      <c r="I26805" s="2">
        <v>0.03500469926449853</v>
      </c>
      <c r="J26805" s="2">
        <v>0.09334586470532941</v>
      </c>
      <c r="K26805" s="2">
        <v>0.2564367308050047</v>
      </c>
      <c r="L26805" s="2">
        <v>16.78769472221238</v>
      </c>
      <c r="M26805" s="2">
        <v>4.069332228606553</v>
      </c>
      <c r="N26805" s="2">
        <v>1.455873649145583</v>
      </c>
      <c r="O26805" s="2">
        <v>1.029904916873302</v>
      </c>
    </row>
    <row r="26806" spans="1:15">
      <c r="A26806" s="1" t="s">
        <v>1195</v>
      </c>
      <c r="B26806" s="1" t="s">
        <v>2427</v>
      </c>
      <c r="C26806" s="1" t="s">
        <v>3713</v>
      </c>
      <c r="D26806" s="1" t="s">
        <v>5011</v>
      </c>
      <c r="E26806" s="1" t="s">
        <v>6308</v>
      </c>
      <c r="F26806" s="1" t="s">
        <v>6432</v>
      </c>
      <c r="G26806" s="1" t="s">
        <v>6441</v>
      </c>
      <c r="H26806" s="1" t="b">
        <v>0</v>
      </c>
      <c r="I26806" s="2">
        <v>0.08654155201853928</v>
      </c>
      <c r="J26806" s="2">
        <v>0.2146856361572264</v>
      </c>
      <c r="K26806" s="2">
        <v>0.7192698522178493</v>
      </c>
      <c r="L26806" s="2">
        <v>3.562544437407337</v>
      </c>
      <c r="M26806" s="2">
        <v>1.832908009737334</v>
      </c>
      <c r="N26806" s="2">
        <v>1.062775320518813</v>
      </c>
      <c r="O26806" s="2">
        <v>0.6681970116715134</v>
      </c>
    </row>
    <row r="26807" spans="1:15">
      <c r="A26807" s="1" t="s">
        <v>1195</v>
      </c>
      <c r="B26807" s="1" t="s">
        <v>2427</v>
      </c>
      <c r="C26807" s="1" t="s">
        <v>3713</v>
      </c>
      <c r="D26807" s="1" t="s">
        <v>5011</v>
      </c>
      <c r="E26807" s="1" t="s">
        <v>6308</v>
      </c>
      <c r="F26807" s="1" t="s">
        <v>6432</v>
      </c>
      <c r="G26807" s="1" t="s">
        <v>6441</v>
      </c>
      <c r="H26807" s="1" t="b">
        <v>0</v>
      </c>
      <c r="I26807" s="2">
        <v>0.04313999001112495</v>
      </c>
      <c r="J26807" s="2">
        <v>0.1015058588497058</v>
      </c>
      <c r="K26807" s="2">
        <v>0.1600041031717058</v>
      </c>
      <c r="L26807" s="2">
        <v>1.972730930191533</v>
      </c>
      <c r="M26807" s="2">
        <v>0.980194193694347</v>
      </c>
      <c r="N26807" s="2">
        <v>1.36511995979244</v>
      </c>
      <c r="O26807" s="2">
        <v>0.9935088898427518</v>
      </c>
    </row>
    <row r="26808" spans="1:15">
      <c r="A26808" s="1" t="s">
        <v>1195</v>
      </c>
      <c r="B26808" s="1" t="s">
        <v>2427</v>
      </c>
      <c r="C26808" s="1" t="s">
        <v>3713</v>
      </c>
      <c r="D26808" s="1" t="s">
        <v>5011</v>
      </c>
      <c r="E26808" s="1" t="s">
        <v>6308</v>
      </c>
      <c r="F26808" s="1" t="s">
        <v>6432</v>
      </c>
      <c r="G26808" s="1" t="s">
        <v>6441</v>
      </c>
      <c r="H26808" s="1" t="b">
        <v>0</v>
      </c>
      <c r="I26808" s="2">
        <v>0.04297911298472541</v>
      </c>
      <c r="J26808" s="2">
        <v>0.1169059030070586</v>
      </c>
      <c r="K26808" s="2">
        <v>0.1201220363848091</v>
      </c>
      <c r="L26808" s="2">
        <v>1.562015024528717</v>
      </c>
      <c r="M26808" s="2">
        <v>0.6434083303741469</v>
      </c>
      <c r="N26808" s="2">
        <v>1.366742551846304</v>
      </c>
      <c r="O26808" s="2">
        <v>0.9321635591660704</v>
      </c>
    </row>
    <row r="26809" spans="1:15">
      <c r="A26809" s="1" t="s">
        <v>1195</v>
      </c>
      <c r="B26809" s="1" t="s">
        <v>2427</v>
      </c>
      <c r="C26809" s="1" t="s">
        <v>3713</v>
      </c>
      <c r="D26809" s="1" t="s">
        <v>5011</v>
      </c>
      <c r="E26809" s="1" t="s">
        <v>6308</v>
      </c>
      <c r="F26809" s="1" t="s">
        <v>6432</v>
      </c>
      <c r="G26809" s="1" t="s">
        <v>6441</v>
      </c>
      <c r="H26809" s="1" t="b">
        <v>0</v>
      </c>
      <c r="I26809" s="2">
        <v>0.06162415594087189</v>
      </c>
      <c r="J26809" s="2">
        <v>0.1297350651386776</v>
      </c>
      <c r="K26809" s="2">
        <v>0.000725656014301531</v>
      </c>
      <c r="L26809" s="2">
        <v>0.24834716204098</v>
      </c>
      <c r="M26809" s="2">
        <v>-2.009569834251925</v>
      </c>
      <c r="N26809" s="2">
        <v>1.210249016156615</v>
      </c>
      <c r="O26809" s="2">
        <v>0.8869426257814813</v>
      </c>
    </row>
    <row r="26810" spans="1:15">
      <c r="A26810" s="1" t="s">
        <v>1195</v>
      </c>
      <c r="B26810" s="1" t="s">
        <v>2427</v>
      </c>
      <c r="C26810" s="1" t="s">
        <v>3713</v>
      </c>
      <c r="D26810" s="1" t="s">
        <v>5011</v>
      </c>
      <c r="E26810" s="1" t="s">
        <v>6308</v>
      </c>
      <c r="F26810" s="1" t="s">
        <v>6432</v>
      </c>
      <c r="G26810" s="1" t="s">
        <v>6441</v>
      </c>
      <c r="H26810" s="1" t="b">
        <v>0</v>
      </c>
      <c r="I26810" s="2">
        <v>0.07016793784348435</v>
      </c>
      <c r="J26810" s="2">
        <v>0.1378702852569801</v>
      </c>
      <c r="K26810" s="2">
        <v>0.226897257284561</v>
      </c>
      <c r="L26810" s="2">
        <v>2.077019025954916</v>
      </c>
      <c r="M26810" s="2">
        <v>1.054514431649623</v>
      </c>
      <c r="N26810" s="2">
        <v>1.153861286708401</v>
      </c>
      <c r="O26810" s="2">
        <v>0.8605293258437736</v>
      </c>
    </row>
    <row r="26811" spans="1:15">
      <c r="A26811" s="1" t="s">
        <v>1195</v>
      </c>
      <c r="B26811" s="1" t="s">
        <v>2427</v>
      </c>
      <c r="C26811" s="1" t="s">
        <v>3713</v>
      </c>
      <c r="D26811" s="1" t="s">
        <v>5011</v>
      </c>
      <c r="E26811" s="1" t="s">
        <v>6308</v>
      </c>
      <c r="F26811" s="1" t="s">
        <v>6432</v>
      </c>
      <c r="G26811" s="1" t="s">
        <v>6441</v>
      </c>
      <c r="H26811" s="1" t="b">
        <v>0</v>
      </c>
      <c r="I26811" s="2">
        <v>0.07238189975991455</v>
      </c>
      <c r="J26811" s="2">
        <v>0.1378702852569801</v>
      </c>
      <c r="K26811" s="2">
        <v>0.2599435257463197</v>
      </c>
      <c r="L26811" s="2">
        <v>2.484055803073821</v>
      </c>
      <c r="M26811" s="2">
        <v>1.312697583346474</v>
      </c>
      <c r="N26811" s="2">
        <v>1.140370022437817</v>
      </c>
      <c r="O26811" s="2">
        <v>0.8605293258437736</v>
      </c>
    </row>
    <row r="26812" spans="1:15">
      <c r="A26812" s="1" t="s">
        <v>1195</v>
      </c>
      <c r="B26812" s="1" t="s">
        <v>2427</v>
      </c>
      <c r="C26812" s="1" t="s">
        <v>3713</v>
      </c>
      <c r="D26812" s="1" t="s">
        <v>5011</v>
      </c>
      <c r="E26812" s="1" t="s">
        <v>6308</v>
      </c>
      <c r="F26812" s="1" t="s">
        <v>6432</v>
      </c>
      <c r="G26812" s="1" t="s">
        <v>6441</v>
      </c>
      <c r="H26812" s="1" t="b">
        <v>0</v>
      </c>
      <c r="I26812" s="2">
        <v>0.1041335185741613</v>
      </c>
      <c r="J26812" s="2">
        <v>0.1893336701348388</v>
      </c>
      <c r="K26812" s="2">
        <v>0.3438904342464511</v>
      </c>
      <c r="L26812" s="2">
        <v>3.098263763058409</v>
      </c>
      <c r="M26812" s="2">
        <v>1.631459969646574</v>
      </c>
      <c r="N26812" s="2">
        <v>0.9824094569568017</v>
      </c>
      <c r="O26812" s="2">
        <v>0.7227721464510456</v>
      </c>
    </row>
    <row r="26813" spans="1:15">
      <c r="A26813" s="1" t="s">
        <v>1195</v>
      </c>
      <c r="B26813" s="1" t="s">
        <v>2427</v>
      </c>
      <c r="C26813" s="1" t="s">
        <v>3713</v>
      </c>
      <c r="D26813" s="1" t="s">
        <v>5011</v>
      </c>
      <c r="E26813" s="1" t="s">
        <v>6308</v>
      </c>
      <c r="F26813" s="1" t="s">
        <v>6432</v>
      </c>
      <c r="G26813" s="1" t="s">
        <v>6441</v>
      </c>
      <c r="H26813" s="1" t="b">
        <v>0</v>
      </c>
      <c r="I26813" s="2">
        <v>0.1119910775381992</v>
      </c>
      <c r="J26813" s="2">
        <v>0.1920402500627215</v>
      </c>
      <c r="K26813" s="2">
        <v>0.0980530031039922</v>
      </c>
      <c r="L26813" s="2">
        <v>0.0001952678070823216</v>
      </c>
      <c r="M26813" s="2">
        <v>-12.32225826130799</v>
      </c>
      <c r="N26813" s="2">
        <v>0.9508165767073445</v>
      </c>
      <c r="O26813" s="2">
        <v>0.7166077371915753</v>
      </c>
    </row>
    <row r="26814" spans="1:15">
      <c r="A26814" s="1" t="s">
        <v>1195</v>
      </c>
      <c r="B26814" s="1" t="s">
        <v>2427</v>
      </c>
      <c r="C26814" s="1" t="s">
        <v>3713</v>
      </c>
      <c r="D26814" s="1" t="s">
        <v>5011</v>
      </c>
      <c r="E26814" s="1" t="s">
        <v>6308</v>
      </c>
      <c r="F26814" s="1" t="s">
        <v>6432</v>
      </c>
      <c r="G26814" s="1" t="s">
        <v>6441</v>
      </c>
      <c r="H26814" s="1" t="b">
        <v>0</v>
      </c>
      <c r="I26814" s="2">
        <v>0.1185209022809079</v>
      </c>
      <c r="J26814" s="2">
        <v>0.1920402500627215</v>
      </c>
      <c r="K26814" s="2">
        <v>0.09556931733548488</v>
      </c>
      <c r="L26814" s="2">
        <v>0.3612551215545208</v>
      </c>
      <c r="M26814" s="2">
        <v>-1.468910053879078</v>
      </c>
      <c r="N26814" s="2">
        <v>0.9262050509641103</v>
      </c>
      <c r="O26814" s="2">
        <v>0.7166077371915753</v>
      </c>
    </row>
    <row r="26815" spans="1:15">
      <c r="A26815" s="1" t="s">
        <v>1195</v>
      </c>
      <c r="B26815" s="1" t="s">
        <v>2427</v>
      </c>
      <c r="C26815" s="1" t="s">
        <v>3713</v>
      </c>
      <c r="D26815" s="1" t="s">
        <v>5011</v>
      </c>
      <c r="E26815" s="1" t="s">
        <v>6308</v>
      </c>
      <c r="F26815" s="1" t="s">
        <v>6432</v>
      </c>
      <c r="G26815" s="1" t="s">
        <v>6441</v>
      </c>
      <c r="H26815" s="1" t="b">
        <v>0</v>
      </c>
      <c r="I26815" s="2">
        <v>0.1494271680933288</v>
      </c>
      <c r="J26815" s="2">
        <v>0.2298879509128134</v>
      </c>
      <c r="K26815" s="2">
        <v>0.3644513639860846</v>
      </c>
      <c r="L26815" s="2">
        <v>0.6021690817914317</v>
      </c>
      <c r="M26815" s="2">
        <v>-0.7317594597096687</v>
      </c>
      <c r="N26815" s="2">
        <v>0.8255704341113932</v>
      </c>
      <c r="O26815" s="2">
        <v>0.638483790754249</v>
      </c>
    </row>
    <row r="26816" spans="1:15">
      <c r="A26816" s="1" t="s">
        <v>1195</v>
      </c>
      <c r="B26816" s="1" t="s">
        <v>2427</v>
      </c>
      <c r="C26816" s="1" t="s">
        <v>3713</v>
      </c>
      <c r="D26816" s="1" t="s">
        <v>5011</v>
      </c>
      <c r="E26816" s="1" t="s">
        <v>6308</v>
      </c>
      <c r="F26816" s="1" t="s">
        <v>6432</v>
      </c>
      <c r="G26816" s="1" t="s">
        <v>6441</v>
      </c>
      <c r="H26816" s="1" t="b">
        <v>0</v>
      </c>
      <c r="I26816" s="2">
        <v>0.1930178338054985</v>
      </c>
      <c r="J26816" s="2">
        <v>0.2859523463785163</v>
      </c>
      <c r="K26816" s="2">
        <v>0.2323716327158299</v>
      </c>
      <c r="L26816" s="2">
        <v>0.6194866774643082</v>
      </c>
      <c r="M26816" s="2">
        <v>-0.6908548384502142</v>
      </c>
      <c r="N26816" s="2">
        <v>0.7144025626735497</v>
      </c>
      <c r="O26816" s="2">
        <v>0.5437063355045748</v>
      </c>
    </row>
    <row r="26817" spans="1:15">
      <c r="A26817" s="1" t="s">
        <v>1195</v>
      </c>
      <c r="B26817" s="1" t="s">
        <v>2427</v>
      </c>
      <c r="C26817" s="1" t="s">
        <v>3713</v>
      </c>
      <c r="D26817" s="1" t="s">
        <v>5011</v>
      </c>
      <c r="E26817" s="1" t="s">
        <v>6308</v>
      </c>
      <c r="F26817" s="1" t="s">
        <v>6432</v>
      </c>
      <c r="G26817" s="1" t="s">
        <v>6441</v>
      </c>
      <c r="H26817" s="1" t="b">
        <v>0</v>
      </c>
      <c r="I26817" s="2">
        <v>0.5220622695977439</v>
      </c>
      <c r="J26817" s="2">
        <v>0.6478671902416785</v>
      </c>
      <c r="K26817" s="2">
        <v>0.5434835734440897</v>
      </c>
      <c r="L26817" s="2">
        <v>0.6797579777562057</v>
      </c>
      <c r="M26817" s="2">
        <v>-0.5569069168215468</v>
      </c>
      <c r="N26817" s="2">
        <v>0.2822776929176363</v>
      </c>
      <c r="O26817" s="2">
        <v>0.1885140133527009</v>
      </c>
    </row>
    <row r="26818" spans="1:15">
      <c r="A26818" s="1" t="s">
        <v>1195</v>
      </c>
      <c r="B26818" s="1" t="s">
        <v>2427</v>
      </c>
      <c r="C26818" s="1" t="s">
        <v>3713</v>
      </c>
      <c r="D26818" s="1" t="s">
        <v>5011</v>
      </c>
      <c r="E26818" s="1" t="s">
        <v>6308</v>
      </c>
      <c r="F26818" s="1" t="s">
        <v>6432</v>
      </c>
      <c r="G26818" s="1" t="s">
        <v>6441</v>
      </c>
      <c r="H26818" s="1" t="b">
        <v>0</v>
      </c>
      <c r="I26818" s="2">
        <v>0.2802393073156336</v>
      </c>
      <c r="J26818" s="2">
        <v>0.3736524097541781</v>
      </c>
      <c r="K26818" s="2">
        <v>0.04557532300221887</v>
      </c>
      <c r="L26818" s="2">
        <v>0.7490864692220562</v>
      </c>
      <c r="M26818" s="2">
        <v>-0.4167958321211998</v>
      </c>
      <c r="N26818" s="2">
        <v>0.5524709491608528</v>
      </c>
      <c r="O26818" s="2">
        <v>0.4275322125525529</v>
      </c>
    </row>
    <row r="26819" spans="1:15">
      <c r="A26819" s="1" t="s">
        <v>1195</v>
      </c>
      <c r="B26819" s="1" t="s">
        <v>2427</v>
      </c>
      <c r="C26819" s="1" t="s">
        <v>3713</v>
      </c>
      <c r="D26819" s="1" t="s">
        <v>5011</v>
      </c>
      <c r="E26819" s="1" t="s">
        <v>6308</v>
      </c>
      <c r="F26819" s="1" t="s">
        <v>6432</v>
      </c>
      <c r="G26819" s="1" t="s">
        <v>6441</v>
      </c>
      <c r="H26819" s="1" t="b">
        <v>0</v>
      </c>
      <c r="I26819" s="2">
        <v>0.5310697034463734</v>
      </c>
      <c r="J26819" s="2">
        <v>0.6638371293079669</v>
      </c>
      <c r="K26819" s="2">
        <v>0.1675604137490199</v>
      </c>
      <c r="L26819" s="2">
        <v>0.6320136609656722</v>
      </c>
      <c r="M26819" s="2">
        <v>-0.6619723523165871</v>
      </c>
      <c r="N26819" s="2">
        <v>0.2748484735787216</v>
      </c>
      <c r="O26819" s="2">
        <v>0.1779384605706651</v>
      </c>
    </row>
    <row r="26820" spans="1:15">
      <c r="A26820" s="1" t="s">
        <v>1195</v>
      </c>
      <c r="B26820" s="1" t="s">
        <v>2427</v>
      </c>
      <c r="C26820" s="1" t="s">
        <v>3713</v>
      </c>
      <c r="D26820" s="1" t="s">
        <v>5011</v>
      </c>
      <c r="E26820" s="1" t="s">
        <v>6308</v>
      </c>
      <c r="F26820" s="1" t="s">
        <v>6432</v>
      </c>
      <c r="G26820" s="1" t="s">
        <v>6441</v>
      </c>
      <c r="H26820" s="1" t="b">
        <v>0</v>
      </c>
      <c r="I26820" s="2">
        <v>0.5511672507846802</v>
      </c>
      <c r="J26820" s="2">
        <v>0.6680815161026425</v>
      </c>
      <c r="K26820" s="2">
        <v>0.2381255748096502</v>
      </c>
      <c r="L26820" s="2">
        <v>0.8225210695391164</v>
      </c>
      <c r="M26820" s="2">
        <v>-0.2818754597716742</v>
      </c>
      <c r="N26820" s="2">
        <v>0.2587165952115272</v>
      </c>
      <c r="O26820" s="2">
        <v>0.1751705437614523</v>
      </c>
    </row>
    <row r="26821" spans="1:15">
      <c r="A26821" s="1" t="s">
        <v>1195</v>
      </c>
      <c r="B26821" s="1" t="s">
        <v>2427</v>
      </c>
      <c r="C26821" s="1" t="s">
        <v>3713</v>
      </c>
      <c r="D26821" s="1" t="s">
        <v>5011</v>
      </c>
      <c r="E26821" s="1" t="s">
        <v>6308</v>
      </c>
      <c r="F26821" s="1" t="s">
        <v>6432</v>
      </c>
      <c r="G26821" s="1" t="s">
        <v>6441</v>
      </c>
      <c r="H26821" s="1" t="b">
        <v>0</v>
      </c>
      <c r="I26821" s="2">
        <v>0.5804601383493198</v>
      </c>
      <c r="J26821" s="2">
        <v>0.6767913176479581</v>
      </c>
      <c r="K26821" s="2">
        <v>0.226855439866573</v>
      </c>
      <c r="L26821" s="2">
        <v>1.120370534718834</v>
      </c>
      <c r="M26821" s="2">
        <v>0.1639759467417643</v>
      </c>
      <c r="N26821" s="2">
        <v>0.2362275989905841</v>
      </c>
      <c r="O26821" s="2">
        <v>0.1695452213664445</v>
      </c>
    </row>
    <row r="26822" spans="1:15">
      <c r="A26822" s="1" t="s">
        <v>1195</v>
      </c>
      <c r="B26822" s="1" t="s">
        <v>2427</v>
      </c>
      <c r="C26822" s="1" t="s">
        <v>3713</v>
      </c>
      <c r="D26822" s="1" t="s">
        <v>5011</v>
      </c>
      <c r="E26822" s="1" t="s">
        <v>6308</v>
      </c>
      <c r="F26822" s="1" t="s">
        <v>6432</v>
      </c>
      <c r="G26822" s="1" t="s">
        <v>6441</v>
      </c>
      <c r="H26822" s="1" t="b">
        <v>0</v>
      </c>
      <c r="I26822" s="2">
        <v>0.6089386815260738</v>
      </c>
      <c r="J26822" s="2">
        <v>0.6767913176479581</v>
      </c>
      <c r="K26822" s="2">
        <v>0.2122539978917098</v>
      </c>
      <c r="L26822" s="2">
        <v>0.8666239866009237</v>
      </c>
      <c r="M26822" s="2">
        <v>-0.2065219265082651</v>
      </c>
      <c r="N26822" s="2">
        <v>0.2154264374420312</v>
      </c>
      <c r="O26822" s="2">
        <v>0.1695452213664445</v>
      </c>
    </row>
    <row r="26823" spans="1:15">
      <c r="A26823" s="1" t="s">
        <v>1195</v>
      </c>
      <c r="B26823" s="1" t="s">
        <v>2427</v>
      </c>
      <c r="C26823" s="1" t="s">
        <v>3713</v>
      </c>
      <c r="D26823" s="1" t="s">
        <v>5011</v>
      </c>
      <c r="E26823" s="1" t="s">
        <v>6308</v>
      </c>
      <c r="F26823" s="1" t="s">
        <v>6432</v>
      </c>
      <c r="G26823" s="1" t="s">
        <v>6441</v>
      </c>
      <c r="H26823" s="1" t="b">
        <v>0</v>
      </c>
      <c r="I26823" s="2">
        <v>1</v>
      </c>
      <c r="J26823" s="2">
        <v>1</v>
      </c>
      <c r="K26823" s="2">
        <v>0</v>
      </c>
      <c r="L26823" s="2">
        <v>0</v>
      </c>
      <c r="M26823" s="2" t="e">
        <f>-1/0</f>
        <v>#DIV/0!</v>
      </c>
      <c r="N26823" s="2">
        <v>0</v>
      </c>
      <c r="O26823" s="2">
        <v>0</v>
      </c>
    </row>
    <row r="26824" spans="1:15">
      <c r="A26824" s="1" t="s">
        <v>1195</v>
      </c>
      <c r="B26824" s="1" t="s">
        <v>2427</v>
      </c>
      <c r="C26824" s="1" t="s">
        <v>3713</v>
      </c>
      <c r="D26824" s="1" t="s">
        <v>5011</v>
      </c>
      <c r="E26824" s="1" t="s">
        <v>6308</v>
      </c>
      <c r="F26824" s="1" t="s">
        <v>6432</v>
      </c>
      <c r="G26824" s="1" t="s">
        <v>6441</v>
      </c>
      <c r="H26824" s="1" t="b">
        <v>0</v>
      </c>
      <c r="I26824" s="2">
        <v>0.6741499942679139</v>
      </c>
      <c r="J26824" s="2">
        <v>0.7096315729135931</v>
      </c>
      <c r="K26824" s="2">
        <v>0.118721943532626</v>
      </c>
      <c r="L26824" s="2">
        <v>0.9095502784117381</v>
      </c>
      <c r="M26824" s="2">
        <v>-0.1367747050475487</v>
      </c>
      <c r="N26824" s="2">
        <v>0.1712434648363111</v>
      </c>
      <c r="O26824" s="2">
        <v>0.1489670701251591</v>
      </c>
    </row>
    <row r="26825" spans="1:15">
      <c r="A26825" s="1" t="s">
        <v>1196</v>
      </c>
      <c r="B26825" s="1" t="s">
        <v>2428</v>
      </c>
      <c r="C26825" s="1" t="s">
        <v>3714</v>
      </c>
      <c r="D26825" s="1" t="s">
        <v>5012</v>
      </c>
      <c r="E26825" s="1" t="s">
        <v>6309</v>
      </c>
      <c r="F26825" s="1"/>
      <c r="G26825" s="1"/>
      <c r="H26825" s="1" t="b">
        <v>0</v>
      </c>
      <c r="I26825" s="2">
        <v>0.005616924285726894</v>
      </c>
      <c r="J26825" s="2">
        <v>0.0623771770273964</v>
      </c>
      <c r="K26825" s="2">
        <v>0.0980530031039922</v>
      </c>
      <c r="L26825" s="2">
        <v>0.0007348706563433876</v>
      </c>
      <c r="M26825" s="2">
        <v>-10.41022203418946</v>
      </c>
      <c r="N26825" s="2">
        <v>2.25050143022972</v>
      </c>
      <c r="O26825" s="2">
        <v>1.204974283781603</v>
      </c>
    </row>
    <row r="26826" spans="1:15">
      <c r="A26826" s="1" t="s">
        <v>1196</v>
      </c>
      <c r="B26826" s="1" t="s">
        <v>2428</v>
      </c>
      <c r="C26826" s="1" t="s">
        <v>3714</v>
      </c>
      <c r="D26826" s="1" t="s">
        <v>5012</v>
      </c>
      <c r="E26826" s="1" t="s">
        <v>6309</v>
      </c>
      <c r="F26826" s="1"/>
      <c r="G26826" s="1"/>
      <c r="H26826" s="1" t="b">
        <v>0</v>
      </c>
      <c r="I26826" s="2">
        <v>0.006930797447488485</v>
      </c>
      <c r="J26826" s="2">
        <v>0.0623771770273964</v>
      </c>
      <c r="K26826" s="2">
        <v>0.1858602834852624</v>
      </c>
      <c r="L26826" s="2">
        <v>0.3324618466411669</v>
      </c>
      <c r="M26826" s="2">
        <v>-1.588739308619007</v>
      </c>
      <c r="N26826" s="2">
        <v>2.159216793220927</v>
      </c>
      <c r="O26826" s="2">
        <v>1.204974283781603</v>
      </c>
    </row>
    <row r="26827" spans="1:15">
      <c r="A26827" s="1" t="s">
        <v>1196</v>
      </c>
      <c r="B26827" s="1" t="s">
        <v>2428</v>
      </c>
      <c r="C26827" s="1" t="s">
        <v>3714</v>
      </c>
      <c r="D26827" s="1" t="s">
        <v>5012</v>
      </c>
      <c r="E26827" s="1" t="s">
        <v>6309</v>
      </c>
      <c r="F26827" s="1"/>
      <c r="G26827" s="1"/>
      <c r="H26827" s="1" t="b">
        <v>0</v>
      </c>
      <c r="I26827" s="2">
        <v>0.005407700304563477</v>
      </c>
      <c r="J26827" s="2">
        <v>0.05606373172865108</v>
      </c>
      <c r="K26827" s="2">
        <v>0.2408492188621984</v>
      </c>
      <c r="L26827" s="2">
        <v>0.5252939395028265</v>
      </c>
      <c r="M26827" s="2">
        <v>-0.928803155168494</v>
      </c>
      <c r="N26827" s="2">
        <v>2.266987385054752</v>
      </c>
      <c r="O26827" s="2">
        <v>1.251317997991676</v>
      </c>
    </row>
    <row r="26828" spans="1:15">
      <c r="A26828" s="1" t="s">
        <v>1196</v>
      </c>
      <c r="B26828" s="1" t="s">
        <v>2428</v>
      </c>
      <c r="C26828" s="1" t="s">
        <v>3714</v>
      </c>
      <c r="D26828" s="1" t="s">
        <v>5012</v>
      </c>
      <c r="E26828" s="1" t="s">
        <v>6309</v>
      </c>
      <c r="F26828" s="1"/>
      <c r="G26828" s="1"/>
      <c r="H26828" s="1" t="b">
        <v>0</v>
      </c>
      <c r="I26828" s="2">
        <v>0.01167712086361388</v>
      </c>
      <c r="J26828" s="2">
        <v>0.08153930642540848</v>
      </c>
      <c r="K26828" s="2">
        <v>0.0980530031039922</v>
      </c>
      <c r="L26828" s="2">
        <v>0.001698807501468657</v>
      </c>
      <c r="M26828" s="2">
        <v>-9.201261900303892</v>
      </c>
      <c r="N26828" s="2">
        <v>1.932664224619363</v>
      </c>
      <c r="O26828" s="2">
        <v>1.088632986983677</v>
      </c>
    </row>
    <row r="26829" spans="1:15">
      <c r="A26829" s="1" t="s">
        <v>1196</v>
      </c>
      <c r="B26829" s="1" t="s">
        <v>2428</v>
      </c>
      <c r="C26829" s="1" t="s">
        <v>3714</v>
      </c>
      <c r="D26829" s="1" t="s">
        <v>5012</v>
      </c>
      <c r="E26829" s="1" t="s">
        <v>6309</v>
      </c>
      <c r="F26829" s="1"/>
      <c r="G26829" s="1"/>
      <c r="H26829" s="1" t="b">
        <v>0</v>
      </c>
      <c r="I26829" s="2">
        <v>0.01616077149530224</v>
      </c>
      <c r="J26829" s="2">
        <v>0.08392718628733158</v>
      </c>
      <c r="K26829" s="2">
        <v>0.05580959414428795</v>
      </c>
      <c r="L26829" s="2">
        <v>0.4584862479629735</v>
      </c>
      <c r="M26829" s="2">
        <v>-1.125049633244049</v>
      </c>
      <c r="N26829" s="2">
        <v>1.791537910383532</v>
      </c>
      <c r="O26829" s="2">
        <v>1.076097336643467</v>
      </c>
    </row>
    <row r="26830" spans="1:15">
      <c r="A26830" s="1" t="s">
        <v>1196</v>
      </c>
      <c r="B26830" s="1" t="s">
        <v>2428</v>
      </c>
      <c r="C26830" s="1" t="s">
        <v>3714</v>
      </c>
      <c r="D26830" s="1" t="s">
        <v>5012</v>
      </c>
      <c r="E26830" s="1" t="s">
        <v>6309</v>
      </c>
      <c r="F26830" s="1"/>
      <c r="G26830" s="1"/>
      <c r="H26830" s="1" t="b">
        <v>0</v>
      </c>
      <c r="I26830" s="2">
        <v>0.04505340885225433</v>
      </c>
      <c r="J26830" s="2">
        <v>0.128763666513119</v>
      </c>
      <c r="K26830" s="2">
        <v>0.1279319233915715</v>
      </c>
      <c r="L26830" s="2">
        <v>0.5853695955132838</v>
      </c>
      <c r="M26830" s="2">
        <v>-0.7725802817361201</v>
      </c>
      <c r="N26830" s="2">
        <v>1.346272343647955</v>
      </c>
      <c r="O26830" s="2">
        <v>0.8902066653838741</v>
      </c>
    </row>
    <row r="26831" spans="1:15">
      <c r="A26831" s="1" t="s">
        <v>1196</v>
      </c>
      <c r="B26831" s="1" t="s">
        <v>2428</v>
      </c>
      <c r="C26831" s="1" t="s">
        <v>3714</v>
      </c>
      <c r="D26831" s="1" t="s">
        <v>5012</v>
      </c>
      <c r="E26831" s="1" t="s">
        <v>6309</v>
      </c>
      <c r="F26831" s="1"/>
      <c r="G26831" s="1"/>
      <c r="H26831" s="1" t="b">
        <v>0</v>
      </c>
      <c r="I26831" s="2">
        <v>0.09390338152884173</v>
      </c>
      <c r="J26831" s="2">
        <v>0.1690260867519151</v>
      </c>
      <c r="K26831" s="2">
        <v>0.0980530031039922</v>
      </c>
      <c r="L26831" s="2">
        <v>0.0009837052701364933</v>
      </c>
      <c r="M26831" s="2">
        <v>-9.989486247932517</v>
      </c>
      <c r="N26831" s="2">
        <v>1.027318768193167</v>
      </c>
      <c r="O26831" s="2">
        <v>0.7720462630898616</v>
      </c>
    </row>
    <row r="26832" spans="1:15">
      <c r="A26832" s="1" t="s">
        <v>1196</v>
      </c>
      <c r="B26832" s="1" t="s">
        <v>2428</v>
      </c>
      <c r="C26832" s="1" t="s">
        <v>3714</v>
      </c>
      <c r="D26832" s="1" t="s">
        <v>5012</v>
      </c>
      <c r="E26832" s="1" t="s">
        <v>6309</v>
      </c>
      <c r="F26832" s="1"/>
      <c r="G26832" s="1"/>
      <c r="H26832" s="1" t="b">
        <v>0</v>
      </c>
      <c r="I26832" s="2">
        <v>0.07198868236550718</v>
      </c>
      <c r="J26832" s="2">
        <v>0.1559913125150534</v>
      </c>
      <c r="K26832" s="2">
        <v>0.3569918575304479</v>
      </c>
      <c r="L26832" s="2">
        <v>0.6622750443872921</v>
      </c>
      <c r="M26832" s="2">
        <v>-0.5944975987535103</v>
      </c>
      <c r="N26832" s="2">
        <v>1.142735775409793</v>
      </c>
      <c r="O26832" s="2">
        <v>0.8068995877470326</v>
      </c>
    </row>
    <row r="26833" spans="1:15">
      <c r="A26833" s="1" t="s">
        <v>1196</v>
      </c>
      <c r="B26833" s="1" t="s">
        <v>2428</v>
      </c>
      <c r="C26833" s="1" t="s">
        <v>3714</v>
      </c>
      <c r="D26833" s="1" t="s">
        <v>5012</v>
      </c>
      <c r="E26833" s="1" t="s">
        <v>6309</v>
      </c>
      <c r="F26833" s="1"/>
      <c r="G26833" s="1"/>
      <c r="H26833" s="1" t="b">
        <v>0</v>
      </c>
      <c r="I26833" s="2">
        <v>0.238935173410312</v>
      </c>
      <c r="J26833" s="2">
        <v>0.2989984305339314</v>
      </c>
      <c r="K26833" s="2">
        <v>0.410607789004272</v>
      </c>
      <c r="L26833" s="2">
        <v>0.3341092547784137</v>
      </c>
      <c r="M26833" s="2">
        <v>-1.581608149215382</v>
      </c>
      <c r="N26833" s="2">
        <v>0.6217199134832793</v>
      </c>
      <c r="O26833" s="2">
        <v>0.5243310913151757</v>
      </c>
    </row>
    <row r="26834" spans="1:15">
      <c r="A26834" s="1" t="s">
        <v>1196</v>
      </c>
      <c r="B26834" s="1" t="s">
        <v>2428</v>
      </c>
      <c r="C26834" s="1" t="s">
        <v>3714</v>
      </c>
      <c r="D26834" s="1" t="s">
        <v>5012</v>
      </c>
      <c r="E26834" s="1" t="s">
        <v>6309</v>
      </c>
      <c r="F26834" s="1"/>
      <c r="G26834" s="1"/>
      <c r="H26834" s="1" t="b">
        <v>0</v>
      </c>
      <c r="I26834" s="2">
        <v>0.289642743750799</v>
      </c>
      <c r="J26834" s="2">
        <v>0.3573807571408226</v>
      </c>
      <c r="K26834" s="2">
        <v>0.2988642232750594</v>
      </c>
      <c r="L26834" s="2">
        <v>1.405036593358704</v>
      </c>
      <c r="M26834" s="2">
        <v>0.4906077050865173</v>
      </c>
      <c r="N26834" s="2">
        <v>0.5381373471527073</v>
      </c>
      <c r="O26834" s="2">
        <v>0.4468688354133132</v>
      </c>
    </row>
    <row r="26835" spans="1:15">
      <c r="A26835" s="1" t="s">
        <v>1196</v>
      </c>
      <c r="B26835" s="1" t="s">
        <v>2428</v>
      </c>
      <c r="C26835" s="1" t="s">
        <v>3714</v>
      </c>
      <c r="D26835" s="1" t="s">
        <v>5012</v>
      </c>
      <c r="E26835" s="1" t="s">
        <v>6309</v>
      </c>
      <c r="F26835" s="1"/>
      <c r="G26835" s="1"/>
      <c r="H26835" s="1" t="b">
        <v>0</v>
      </c>
      <c r="I26835" s="2">
        <v>1</v>
      </c>
      <c r="J26835" s="2">
        <v>1</v>
      </c>
      <c r="K26835" s="2">
        <v>0</v>
      </c>
      <c r="L26835" s="2">
        <v>0</v>
      </c>
      <c r="M26835" s="2" t="e">
        <f>-1/0</f>
        <v>#DIV/0!</v>
      </c>
      <c r="N26835" s="2">
        <v>0</v>
      </c>
      <c r="O26835" s="2">
        <v>0</v>
      </c>
    </row>
    <row r="26836" spans="1:15">
      <c r="A26836" s="1" t="s">
        <v>1197</v>
      </c>
      <c r="B26836" s="1" t="s">
        <v>2429</v>
      </c>
      <c r="C26836" s="1" t="s">
        <v>3715</v>
      </c>
      <c r="D26836" s="1" t="s">
        <v>5013</v>
      </c>
      <c r="E26836" s="1" t="s">
        <v>6310</v>
      </c>
      <c r="F26836" s="1"/>
      <c r="G26836" s="1"/>
      <c r="H26836" s="1" t="b">
        <v>1</v>
      </c>
      <c r="I26836" s="2">
        <v>0.0001604583118406879</v>
      </c>
      <c r="J26836" s="2">
        <v>0.004171916107857885</v>
      </c>
      <c r="K26836" s="2">
        <v>0.0179072550996411</v>
      </c>
      <c r="L26836" s="2">
        <v>1880.187932732</v>
      </c>
      <c r="M26836" s="2">
        <v>10.8766611572404</v>
      </c>
      <c r="N26836" s="2">
        <v>3.794637781260599</v>
      </c>
      <c r="O26836" s="2">
        <v>2.379664433289781</v>
      </c>
    </row>
    <row r="26837" spans="1:15">
      <c r="A26837" s="1" t="s">
        <v>1197</v>
      </c>
      <c r="B26837" s="1" t="s">
        <v>2429</v>
      </c>
      <c r="C26837" s="1" t="s">
        <v>3715</v>
      </c>
      <c r="D26837" s="1" t="s">
        <v>5013</v>
      </c>
      <c r="E26837" s="1" t="s">
        <v>6310</v>
      </c>
      <c r="F26837" s="1"/>
      <c r="G26837" s="1"/>
      <c r="H26837" s="1" t="b">
        <v>1</v>
      </c>
      <c r="I26837" s="2">
        <v>0.0001581572236640904</v>
      </c>
      <c r="J26837" s="2">
        <v>0.004641428314790235</v>
      </c>
      <c r="K26837" s="2">
        <v>0.152310208974728</v>
      </c>
      <c r="L26837" s="2">
        <v>693.8274558464668</v>
      </c>
      <c r="M26837" s="2">
        <v>9.43843312124625</v>
      </c>
      <c r="N26837" s="2">
        <v>3.800910967353643</v>
      </c>
      <c r="O26837" s="2">
        <v>2.333348352682703</v>
      </c>
    </row>
    <row r="26838" spans="1:15">
      <c r="A26838" s="1" t="s">
        <v>1197</v>
      </c>
      <c r="B26838" s="1" t="s">
        <v>2429</v>
      </c>
      <c r="C26838" s="1" t="s">
        <v>3715</v>
      </c>
      <c r="D26838" s="1" t="s">
        <v>5013</v>
      </c>
      <c r="E26838" s="1" t="s">
        <v>6310</v>
      </c>
      <c r="F26838" s="1"/>
      <c r="G26838" s="1"/>
      <c r="H26838" s="1" t="b">
        <v>1</v>
      </c>
      <c r="I26838" s="2">
        <v>0.002704484073955871</v>
      </c>
      <c r="J26838" s="2">
        <v>0.02343886197428422</v>
      </c>
      <c r="K26838" s="2">
        <v>0.07359259694981793</v>
      </c>
      <c r="L26838" s="2">
        <v>714.521496001002</v>
      </c>
      <c r="M26838" s="2">
        <v>9.480833604465372</v>
      </c>
      <c r="N26838" s="2">
        <v>2.567915571668191</v>
      </c>
      <c r="O26838" s="2">
        <v>1.630063478417035</v>
      </c>
    </row>
    <row r="26839" spans="1:15">
      <c r="A26839" s="1" t="s">
        <v>1197</v>
      </c>
      <c r="B26839" s="1" t="s">
        <v>2429</v>
      </c>
      <c r="C26839" s="1" t="s">
        <v>3715</v>
      </c>
      <c r="D26839" s="1" t="s">
        <v>5013</v>
      </c>
      <c r="E26839" s="1" t="s">
        <v>6310</v>
      </c>
      <c r="F26839" s="1"/>
      <c r="G26839" s="1"/>
      <c r="H26839" s="1" t="b">
        <v>1</v>
      </c>
      <c r="I26839" s="2">
        <v>0.003875168395465804</v>
      </c>
      <c r="J26839" s="2">
        <v>0.02518859457052775</v>
      </c>
      <c r="K26839" s="2">
        <v>0.05116452376649388</v>
      </c>
      <c r="L26839" s="2">
        <v>6.062139268779171</v>
      </c>
      <c r="M26839" s="2">
        <v>2.599826996310479</v>
      </c>
      <c r="N26839" s="2">
        <v>2.411709420478303</v>
      </c>
      <c r="O26839" s="2">
        <v>1.598796063835447</v>
      </c>
    </row>
    <row r="26840" spans="1:15">
      <c r="A26840" s="1" t="s">
        <v>1197</v>
      </c>
      <c r="B26840" s="1" t="s">
        <v>2429</v>
      </c>
      <c r="C26840" s="1" t="s">
        <v>3715</v>
      </c>
      <c r="D26840" s="1" t="s">
        <v>5013</v>
      </c>
      <c r="E26840" s="1" t="s">
        <v>6310</v>
      </c>
      <c r="F26840" s="1"/>
      <c r="G26840" s="1"/>
      <c r="H26840" s="1" t="b">
        <v>1</v>
      </c>
      <c r="I26840" s="2">
        <v>0.00766408399405132</v>
      </c>
      <c r="J26840" s="2">
        <v>0.03386529018440008</v>
      </c>
      <c r="K26840" s="2">
        <v>0.2240684399579922</v>
      </c>
      <c r="L26840" s="2">
        <v>0.2405074631753525</v>
      </c>
      <c r="M26840" s="2">
        <v>-2.055846431998024</v>
      </c>
      <c r="N26840" s="2">
        <v>2.115539744280098</v>
      </c>
      <c r="O26840" s="2">
        <v>1.470245198665512</v>
      </c>
    </row>
    <row r="26841" spans="1:15">
      <c r="A26841" s="1" t="s">
        <v>1197</v>
      </c>
      <c r="B26841" s="1" t="s">
        <v>2429</v>
      </c>
      <c r="C26841" s="1" t="s">
        <v>3715</v>
      </c>
      <c r="D26841" s="1" t="s">
        <v>5013</v>
      </c>
      <c r="E26841" s="1" t="s">
        <v>6310</v>
      </c>
      <c r="F26841" s="1"/>
      <c r="G26841" s="1"/>
      <c r="H26841" s="1" t="b">
        <v>1</v>
      </c>
      <c r="I26841" s="2">
        <v>0.007815066965630793</v>
      </c>
      <c r="J26841" s="2">
        <v>0.03386529018440008</v>
      </c>
      <c r="K26841" s="2">
        <v>0.1047014341939313</v>
      </c>
      <c r="L26841" s="2">
        <v>2.550904806008778</v>
      </c>
      <c r="M26841" s="2">
        <v>1.351009061832757</v>
      </c>
      <c r="N26841" s="2">
        <v>2.107067296252686</v>
      </c>
      <c r="O26841" s="2">
        <v>1.470245198665512</v>
      </c>
    </row>
    <row r="26842" spans="1:15">
      <c r="A26842" s="1" t="s">
        <v>1197</v>
      </c>
      <c r="B26842" s="1" t="s">
        <v>2429</v>
      </c>
      <c r="C26842" s="1" t="s">
        <v>3715</v>
      </c>
      <c r="D26842" s="1" t="s">
        <v>5013</v>
      </c>
      <c r="E26842" s="1" t="s">
        <v>6310</v>
      </c>
      <c r="F26842" s="1"/>
      <c r="G26842" s="1"/>
      <c r="H26842" s="1" t="b">
        <v>1</v>
      </c>
      <c r="I26842" s="2">
        <v>0.009289118590032839</v>
      </c>
      <c r="J26842" s="2">
        <v>0.03450244047726482</v>
      </c>
      <c r="K26842" s="2">
        <v>0.0980530031039922</v>
      </c>
      <c r="L26842" s="2">
        <v>0.003701397257496534</v>
      </c>
      <c r="M26842" s="2">
        <v>-8.077714301506097</v>
      </c>
      <c r="N26842" s="2">
        <v>2.032025492642019</v>
      </c>
      <c r="O26842" s="2">
        <v>1.462150184685458</v>
      </c>
    </row>
    <row r="26843" spans="1:15">
      <c r="A26843" s="1" t="s">
        <v>1197</v>
      </c>
      <c r="B26843" s="1" t="s">
        <v>2429</v>
      </c>
      <c r="C26843" s="1" t="s">
        <v>3715</v>
      </c>
      <c r="D26843" s="1" t="s">
        <v>5013</v>
      </c>
      <c r="E26843" s="1" t="s">
        <v>6310</v>
      </c>
      <c r="F26843" s="1"/>
      <c r="G26843" s="1"/>
      <c r="H26843" s="1" t="b">
        <v>1</v>
      </c>
      <c r="I26843" s="2">
        <v>0.01613210637186606</v>
      </c>
      <c r="J26843" s="2">
        <v>0.0422361782094039</v>
      </c>
      <c r="K26843" s="2">
        <v>0.2953254343422894</v>
      </c>
      <c r="L26843" s="2">
        <v>0.2344500629335715</v>
      </c>
      <c r="M26843" s="2">
        <v>-2.092647428565078</v>
      </c>
      <c r="N26843" s="2">
        <v>1.792308923004479</v>
      </c>
      <c r="O26843" s="2">
        <v>1.374315386346836</v>
      </c>
    </row>
    <row r="26844" spans="1:15">
      <c r="A26844" s="1" t="s">
        <v>1197</v>
      </c>
      <c r="B26844" s="1" t="s">
        <v>2429</v>
      </c>
      <c r="C26844" s="1" t="s">
        <v>3715</v>
      </c>
      <c r="D26844" s="1" t="s">
        <v>5013</v>
      </c>
      <c r="E26844" s="1" t="s">
        <v>6310</v>
      </c>
      <c r="F26844" s="1"/>
      <c r="G26844" s="1"/>
      <c r="H26844" s="1" t="b">
        <v>1</v>
      </c>
      <c r="I26844" s="2">
        <v>0.02799247595534907</v>
      </c>
      <c r="J26844" s="2">
        <v>0.06598755179079628</v>
      </c>
      <c r="K26844" s="2">
        <v>0.1909301954912153</v>
      </c>
      <c r="L26844" s="2">
        <v>482.8093951161628</v>
      </c>
      <c r="M26844" s="2">
        <v>8.915309939926519</v>
      </c>
      <c r="N26844" s="2">
        <v>1.55295868616446</v>
      </c>
      <c r="O26844" s="2">
        <v>1.180537984131758</v>
      </c>
    </row>
    <row r="26845" spans="1:15">
      <c r="A26845" s="1" t="s">
        <v>1197</v>
      </c>
      <c r="B26845" s="1" t="s">
        <v>2429</v>
      </c>
      <c r="C26845" s="1" t="s">
        <v>3715</v>
      </c>
      <c r="D26845" s="1" t="s">
        <v>5013</v>
      </c>
      <c r="E26845" s="1" t="s">
        <v>6310</v>
      </c>
      <c r="F26845" s="1"/>
      <c r="G26845" s="1"/>
      <c r="H26845" s="1" t="b">
        <v>1</v>
      </c>
      <c r="I26845" s="2">
        <v>0.0178691523193632</v>
      </c>
      <c r="J26845" s="2">
        <v>0.0422361782094039</v>
      </c>
      <c r="K26845" s="2">
        <v>0.3420698975830035</v>
      </c>
      <c r="L26845" s="2">
        <v>0.1283391052216982</v>
      </c>
      <c r="M26845" s="2">
        <v>-2.961967264963567</v>
      </c>
      <c r="N26845" s="2">
        <v>1.747896049159429</v>
      </c>
      <c r="O26845" s="2">
        <v>1.374315386346836</v>
      </c>
    </row>
    <row r="26846" spans="1:15">
      <c r="A26846" s="1" t="s">
        <v>1197</v>
      </c>
      <c r="B26846" s="1" t="s">
        <v>2429</v>
      </c>
      <c r="C26846" s="1" t="s">
        <v>3715</v>
      </c>
      <c r="D26846" s="1" t="s">
        <v>5013</v>
      </c>
      <c r="E26846" s="1" t="s">
        <v>6310</v>
      </c>
      <c r="F26846" s="1"/>
      <c r="G26846" s="1"/>
      <c r="H26846" s="1" t="b">
        <v>1</v>
      </c>
      <c r="I26846" s="2">
        <v>0.02691607747723375</v>
      </c>
      <c r="J26846" s="2">
        <v>0.05831816786733977</v>
      </c>
      <c r="K26846" s="2">
        <v>0.1473246287255544</v>
      </c>
      <c r="L26846" s="2">
        <v>0.4132434302117388</v>
      </c>
      <c r="M26846" s="2">
        <v>-1.274936211307551</v>
      </c>
      <c r="N26846" s="2">
        <v>1.56998823026216</v>
      </c>
      <c r="O26846" s="2">
        <v>1.234196128338967</v>
      </c>
    </row>
    <row r="26847" spans="1:15">
      <c r="A26847" s="1" t="s">
        <v>1197</v>
      </c>
      <c r="B26847" s="1" t="s">
        <v>2429</v>
      </c>
      <c r="C26847" s="1" t="s">
        <v>3715</v>
      </c>
      <c r="D26847" s="1" t="s">
        <v>5013</v>
      </c>
      <c r="E26847" s="1" t="s">
        <v>6310</v>
      </c>
      <c r="F26847" s="1"/>
      <c r="G26847" s="1"/>
      <c r="H26847" s="1" t="b">
        <v>1</v>
      </c>
      <c r="I26847" s="2">
        <v>0.03331378983459556</v>
      </c>
      <c r="J26847" s="2">
        <v>0.06662757966919114</v>
      </c>
      <c r="K26847" s="2">
        <v>0.0980530031039922</v>
      </c>
      <c r="L26847" s="2">
        <v>0.0006832363243878299</v>
      </c>
      <c r="M26847" s="2">
        <v>-10.51532770139857</v>
      </c>
      <c r="N26847" s="2">
        <v>1.477375958403744</v>
      </c>
      <c r="O26847" s="2">
        <v>1.176345962739763</v>
      </c>
    </row>
    <row r="26848" spans="1:15">
      <c r="A26848" s="1" t="s">
        <v>1197</v>
      </c>
      <c r="B26848" s="1" t="s">
        <v>2429</v>
      </c>
      <c r="C26848" s="1" t="s">
        <v>3715</v>
      </c>
      <c r="D26848" s="1" t="s">
        <v>5013</v>
      </c>
      <c r="E26848" s="1" t="s">
        <v>6310</v>
      </c>
      <c r="F26848" s="1"/>
      <c r="G26848" s="1"/>
      <c r="H26848" s="1" t="b">
        <v>1</v>
      </c>
      <c r="I26848" s="2">
        <v>0.03869070181366589</v>
      </c>
      <c r="J26848" s="2">
        <v>0.07185416051109383</v>
      </c>
      <c r="K26848" s="2">
        <v>0.0980530031039922</v>
      </c>
      <c r="L26848" s="2">
        <v>0.001133007359414496</v>
      </c>
      <c r="M26848" s="2">
        <v>-9.785627052491908</v>
      </c>
      <c r="N26848" s="2">
        <v>1.412393392505737</v>
      </c>
      <c r="O26848" s="2">
        <v>1.143548080213157</v>
      </c>
    </row>
    <row r="26849" spans="1:15">
      <c r="A26849" s="1" t="s">
        <v>1197</v>
      </c>
      <c r="B26849" s="1" t="s">
        <v>2429</v>
      </c>
      <c r="C26849" s="1" t="s">
        <v>3715</v>
      </c>
      <c r="D26849" s="1" t="s">
        <v>5013</v>
      </c>
      <c r="E26849" s="1" t="s">
        <v>6310</v>
      </c>
      <c r="F26849" s="1"/>
      <c r="G26849" s="1"/>
      <c r="H26849" s="1" t="b">
        <v>1</v>
      </c>
      <c r="I26849" s="2">
        <v>0.04307328209454266</v>
      </c>
      <c r="J26849" s="2">
        <v>0.07466035563054059</v>
      </c>
      <c r="K26849" s="2">
        <v>0.14726627745676</v>
      </c>
      <c r="L26849" s="2">
        <v>1.92160892550382</v>
      </c>
      <c r="M26849" s="2">
        <v>0.9423147572126966</v>
      </c>
      <c r="N26849" s="2">
        <v>1.365792034639965</v>
      </c>
      <c r="O26849" s="2">
        <v>1.126909945724829</v>
      </c>
    </row>
    <row r="26850" spans="1:15">
      <c r="A26850" s="1" t="s">
        <v>1197</v>
      </c>
      <c r="B26850" s="1" t="s">
        <v>2429</v>
      </c>
      <c r="C26850" s="1" t="s">
        <v>3715</v>
      </c>
      <c r="D26850" s="1" t="s">
        <v>5013</v>
      </c>
      <c r="E26850" s="1" t="s">
        <v>6310</v>
      </c>
      <c r="F26850" s="1"/>
      <c r="G26850" s="1"/>
      <c r="H26850" s="1" t="b">
        <v>1</v>
      </c>
      <c r="I26850" s="2">
        <v>0.06748811196083089</v>
      </c>
      <c r="J26850" s="2">
        <v>0.1096681819363502</v>
      </c>
      <c r="K26850" s="2">
        <v>0.2968911079682036</v>
      </c>
      <c r="L26850" s="2">
        <v>0.1848416118097577</v>
      </c>
      <c r="M26850" s="2">
        <v>-2.435638519985676</v>
      </c>
      <c r="N26850" s="2">
        <v>1.170772721457993</v>
      </c>
      <c r="O26850" s="2">
        <v>0.9599193561430996</v>
      </c>
    </row>
    <row r="26851" spans="1:15">
      <c r="A26851" s="1" t="s">
        <v>1197</v>
      </c>
      <c r="B26851" s="1" t="s">
        <v>2429</v>
      </c>
      <c r="C26851" s="1" t="s">
        <v>3715</v>
      </c>
      <c r="D26851" s="1" t="s">
        <v>5013</v>
      </c>
      <c r="E26851" s="1" t="s">
        <v>6310</v>
      </c>
      <c r="F26851" s="1"/>
      <c r="G26851" s="1"/>
      <c r="H26851" s="1" t="b">
        <v>1</v>
      </c>
      <c r="I26851" s="2">
        <v>0.08787614602324884</v>
      </c>
      <c r="J26851" s="2">
        <v>0.133842783206375</v>
      </c>
      <c r="K26851" s="2">
        <v>0.06881888316930371</v>
      </c>
      <c r="L26851" s="2">
        <v>1.492720951395347</v>
      </c>
      <c r="M26851" s="2">
        <v>0.5779444938950861</v>
      </c>
      <c r="N26851" s="2">
        <v>1.056128998150468</v>
      </c>
      <c r="O26851" s="2">
        <v>0.8734050409742107</v>
      </c>
    </row>
    <row r="26852" spans="1:15">
      <c r="A26852" s="1" t="s">
        <v>1197</v>
      </c>
      <c r="B26852" s="1" t="s">
        <v>2429</v>
      </c>
      <c r="C26852" s="1" t="s">
        <v>3715</v>
      </c>
      <c r="D26852" s="1" t="s">
        <v>5013</v>
      </c>
      <c r="E26852" s="1" t="s">
        <v>6310</v>
      </c>
      <c r="F26852" s="1"/>
      <c r="G26852" s="1"/>
      <c r="H26852" s="1" t="b">
        <v>1</v>
      </c>
      <c r="I26852" s="2">
        <v>0.09266038837364432</v>
      </c>
      <c r="J26852" s="2">
        <v>0.133842783206375</v>
      </c>
      <c r="K26852" s="2">
        <v>0.4597819155711713</v>
      </c>
      <c r="L26852" s="2">
        <v>130.5365306519694</v>
      </c>
      <c r="M26852" s="2">
        <v>7.028309791323432</v>
      </c>
      <c r="N26852" s="2">
        <v>1.033105883841722</v>
      </c>
      <c r="O26852" s="2">
        <v>0.8734050409742107</v>
      </c>
    </row>
    <row r="26853" spans="1:15">
      <c r="A26853" s="1" t="s">
        <v>1197</v>
      </c>
      <c r="B26853" s="1" t="s">
        <v>2429</v>
      </c>
      <c r="C26853" s="1" t="s">
        <v>3715</v>
      </c>
      <c r="D26853" s="1" t="s">
        <v>5013</v>
      </c>
      <c r="E26853" s="1" t="s">
        <v>6310</v>
      </c>
      <c r="F26853" s="1"/>
      <c r="G26853" s="1"/>
      <c r="H26853" s="1" t="b">
        <v>1</v>
      </c>
      <c r="I26853" s="2">
        <v>0.1044297575094822</v>
      </c>
      <c r="J26853" s="2">
        <v>0.1429038786971861</v>
      </c>
      <c r="K26853" s="2">
        <v>0.2795780080604692</v>
      </c>
      <c r="L26853" s="2">
        <v>2.126022771774897</v>
      </c>
      <c r="M26853" s="2">
        <v>1.088157049621028</v>
      </c>
      <c r="N26853" s="2">
        <v>0.9811757304458821</v>
      </c>
      <c r="O26853" s="2">
        <v>0.8449559834278932</v>
      </c>
    </row>
    <row r="26854" spans="1:15">
      <c r="A26854" s="1" t="s">
        <v>1197</v>
      </c>
      <c r="B26854" s="1" t="s">
        <v>2429</v>
      </c>
      <c r="C26854" s="1" t="s">
        <v>3715</v>
      </c>
      <c r="D26854" s="1" t="s">
        <v>5013</v>
      </c>
      <c r="E26854" s="1" t="s">
        <v>6310</v>
      </c>
      <c r="F26854" s="1"/>
      <c r="G26854" s="1"/>
      <c r="H26854" s="1" t="b">
        <v>1</v>
      </c>
      <c r="I26854" s="2">
        <v>0.1306444444602412</v>
      </c>
      <c r="J26854" s="2">
        <v>0.1698377777983136</v>
      </c>
      <c r="K26854" s="2">
        <v>0.09552842435438655</v>
      </c>
      <c r="L26854" s="2">
        <v>1.270628786921986</v>
      </c>
      <c r="M26854" s="2">
        <v>0.3455426098165324</v>
      </c>
      <c r="N26854" s="2">
        <v>0.8839090535337497</v>
      </c>
      <c r="O26854" s="2">
        <v>0.7699657012269127</v>
      </c>
    </row>
    <row r="26855" spans="1:15">
      <c r="A26855" s="1" t="s">
        <v>1197</v>
      </c>
      <c r="B26855" s="1" t="s">
        <v>2429</v>
      </c>
      <c r="C26855" s="1" t="s">
        <v>3715</v>
      </c>
      <c r="D26855" s="1" t="s">
        <v>5013</v>
      </c>
      <c r="E26855" s="1" t="s">
        <v>6310</v>
      </c>
      <c r="F26855" s="1"/>
      <c r="G26855" s="1"/>
      <c r="H26855" s="1" t="b">
        <v>1</v>
      </c>
      <c r="I26855" s="2">
        <v>0.1446436422313945</v>
      </c>
      <c r="J26855" s="2">
        <v>0.1790826046674408</v>
      </c>
      <c r="K26855" s="2">
        <v>0.2625463776206272</v>
      </c>
      <c r="L26855" s="2">
        <v>0.3905663774151864</v>
      </c>
      <c r="M26855" s="2">
        <v>-1.356360337224929</v>
      </c>
      <c r="N26855" s="2">
        <v>0.8397006508822569</v>
      </c>
      <c r="O26855" s="2">
        <v>0.7469465976453584</v>
      </c>
    </row>
    <row r="26856" spans="1:15">
      <c r="A26856" s="1" t="s">
        <v>1197</v>
      </c>
      <c r="B26856" s="1" t="s">
        <v>2429</v>
      </c>
      <c r="C26856" s="1" t="s">
        <v>3715</v>
      </c>
      <c r="D26856" s="1" t="s">
        <v>5013</v>
      </c>
      <c r="E26856" s="1" t="s">
        <v>6310</v>
      </c>
      <c r="F26856" s="1"/>
      <c r="G26856" s="1"/>
      <c r="H26856" s="1" t="b">
        <v>1</v>
      </c>
      <c r="I26856" s="2">
        <v>0.3757762720605606</v>
      </c>
      <c r="J26856" s="2">
        <v>0.4247905684162862</v>
      </c>
      <c r="K26856" s="2">
        <v>0.1843195550450138</v>
      </c>
      <c r="L26856" s="2">
        <v>1.176628482810596</v>
      </c>
      <c r="M26856" s="2">
        <v>0.2346588653076197</v>
      </c>
      <c r="N26856" s="2">
        <v>0.4250706463709489</v>
      </c>
      <c r="O26856" s="2">
        <v>0.3718251344177236</v>
      </c>
    </row>
    <row r="26857" spans="1:15">
      <c r="A26857" s="1" t="s">
        <v>1197</v>
      </c>
      <c r="B26857" s="1" t="s">
        <v>2429</v>
      </c>
      <c r="C26857" s="1" t="s">
        <v>3715</v>
      </c>
      <c r="D26857" s="1" t="s">
        <v>5013</v>
      </c>
      <c r="E26857" s="1" t="s">
        <v>6310</v>
      </c>
      <c r="F26857" s="1"/>
      <c r="G26857" s="1"/>
      <c r="H26857" s="1" t="b">
        <v>1</v>
      </c>
      <c r="I26857" s="2">
        <v>0.7819952673961221</v>
      </c>
      <c r="J26857" s="2">
        <v>0.8471615396791321</v>
      </c>
      <c r="K26857" s="2">
        <v>0.139736583078606</v>
      </c>
      <c r="L26857" s="2">
        <v>1.043111535975543</v>
      </c>
      <c r="M26857" s="2">
        <v>0.0608934280356382</v>
      </c>
      <c r="N26857" s="2">
        <v>0.10679587526492</v>
      </c>
      <c r="O26857" s="2">
        <v>0.0720337690057082</v>
      </c>
    </row>
    <row r="26858" spans="1:15">
      <c r="A26858" s="1" t="s">
        <v>1197</v>
      </c>
      <c r="B26858" s="1" t="s">
        <v>2429</v>
      </c>
      <c r="C26858" s="1" t="s">
        <v>3715</v>
      </c>
      <c r="D26858" s="1" t="s">
        <v>5013</v>
      </c>
      <c r="E26858" s="1" t="s">
        <v>6310</v>
      </c>
      <c r="F26858" s="1"/>
      <c r="G26858" s="1"/>
      <c r="H26858" s="1" t="b">
        <v>1</v>
      </c>
      <c r="I26858" s="2">
        <v>0.8275261893759798</v>
      </c>
      <c r="J26858" s="2">
        <v>0.8606272369510189</v>
      </c>
      <c r="K26858" s="2">
        <v>0.1152342848606941</v>
      </c>
      <c r="L26858" s="2">
        <v>1.035197013240558</v>
      </c>
      <c r="M26858" s="2">
        <v>0.04990535997276133</v>
      </c>
      <c r="N26858" s="2">
        <v>0.08221825287370446</v>
      </c>
      <c r="O26858" s="2">
        <v>0.06518491357492412</v>
      </c>
    </row>
    <row r="26859" spans="1:15">
      <c r="A26859" s="1" t="s">
        <v>1197</v>
      </c>
      <c r="B26859" s="1" t="s">
        <v>2429</v>
      </c>
      <c r="C26859" s="1" t="s">
        <v>3715</v>
      </c>
      <c r="D26859" s="1" t="s">
        <v>5013</v>
      </c>
      <c r="E26859" s="1" t="s">
        <v>6310</v>
      </c>
      <c r="F26859" s="1"/>
      <c r="G26859" s="1"/>
      <c r="H26859" s="1" t="b">
        <v>1</v>
      </c>
      <c r="I26859" s="2">
        <v>0.9359167020451208</v>
      </c>
      <c r="J26859" s="2">
        <v>0.9359167020451208</v>
      </c>
      <c r="K26859" s="2">
        <v>0.6169151430699572</v>
      </c>
      <c r="L26859" s="2">
        <v>0.9612891839611915</v>
      </c>
      <c r="M26859" s="2">
        <v>-0.056957593641941</v>
      </c>
      <c r="N26859" s="2">
        <v>0.0287628023857853</v>
      </c>
      <c r="O26859" s="2">
        <v>0.0287628023857853</v>
      </c>
    </row>
    <row r="26860" spans="1:15">
      <c r="A26860" s="1" t="s">
        <v>1198</v>
      </c>
      <c r="B26860" s="1" t="s">
        <v>2430</v>
      </c>
      <c r="C26860" s="1" t="s">
        <v>3716</v>
      </c>
      <c r="D26860" s="1" t="s">
        <v>5014</v>
      </c>
      <c r="E26860" s="1" t="s">
        <v>6311</v>
      </c>
      <c r="F26860" s="1"/>
      <c r="G26860" s="1"/>
      <c r="H26860" s="1" t="b">
        <v>0</v>
      </c>
      <c r="I26860" s="2">
        <v>0.04283061115857554</v>
      </c>
      <c r="J26860" s="2">
        <v>0.1657936395053103</v>
      </c>
      <c r="K26860" s="2">
        <v>0.1904264050795929</v>
      </c>
      <c r="L26860" s="2">
        <v>0.4258339339696483</v>
      </c>
      <c r="M26860" s="2">
        <v>-1.231637174643766</v>
      </c>
      <c r="N26860" s="2">
        <v>1.368245728524205</v>
      </c>
      <c r="O26860" s="2">
        <v>0.7804321347069281</v>
      </c>
    </row>
    <row r="26861" spans="1:15">
      <c r="A26861" s="1" t="s">
        <v>1198</v>
      </c>
      <c r="B26861" s="1" t="s">
        <v>2430</v>
      </c>
      <c r="C26861" s="1" t="s">
        <v>3716</v>
      </c>
      <c r="D26861" s="1" t="s">
        <v>5014</v>
      </c>
      <c r="E26861" s="1" t="s">
        <v>6311</v>
      </c>
      <c r="F26861" s="1"/>
      <c r="G26861" s="1"/>
      <c r="H26861" s="1" t="b">
        <v>0</v>
      </c>
      <c r="I26861" s="2">
        <v>0.08289681975265517</v>
      </c>
      <c r="J26861" s="2">
        <v>0.1657936395053103</v>
      </c>
      <c r="K26861" s="2">
        <v>0.2477898897920075</v>
      </c>
      <c r="L26861" s="2">
        <v>2.05394665107115</v>
      </c>
      <c r="M26861" s="2">
        <v>1.03839870977946</v>
      </c>
      <c r="N26861" s="2">
        <v>1.081462130370909</v>
      </c>
      <c r="O26861" s="2">
        <v>0.7804321347069281</v>
      </c>
    </row>
    <row r="26862" spans="1:15">
      <c r="A26862" s="1" t="s">
        <v>1198</v>
      </c>
      <c r="B26862" s="1" t="s">
        <v>2430</v>
      </c>
      <c r="C26862" s="1" t="s">
        <v>3716</v>
      </c>
      <c r="D26862" s="1" t="s">
        <v>5014</v>
      </c>
      <c r="E26862" s="1" t="s">
        <v>6311</v>
      </c>
      <c r="F26862" s="1"/>
      <c r="G26862" s="1"/>
      <c r="H26862" s="1" t="b">
        <v>0</v>
      </c>
      <c r="I26862" s="2">
        <v>0.5058015835567455</v>
      </c>
      <c r="J26862" s="2">
        <v>0.674402111408994</v>
      </c>
      <c r="K26862" s="2">
        <v>0.1365838884535946</v>
      </c>
      <c r="L26862" s="2">
        <v>1.121105977268348</v>
      </c>
      <c r="M26862" s="2">
        <v>0.1649226614197379</v>
      </c>
      <c r="N26862" s="2">
        <v>0.2960198153062052</v>
      </c>
      <c r="O26862" s="2">
        <v>0.1710810786979053</v>
      </c>
    </row>
    <row r="26863" spans="1:15">
      <c r="A26863" s="1" t="s">
        <v>1198</v>
      </c>
      <c r="B26863" s="1" t="s">
        <v>2430</v>
      </c>
      <c r="C26863" s="1" t="s">
        <v>3716</v>
      </c>
      <c r="D26863" s="1" t="s">
        <v>5014</v>
      </c>
      <c r="E26863" s="1" t="s">
        <v>6311</v>
      </c>
      <c r="F26863" s="1"/>
      <c r="G26863" s="1"/>
      <c r="H26863" s="1" t="b">
        <v>0</v>
      </c>
      <c r="I26863" s="2">
        <v>0.6957999475323292</v>
      </c>
      <c r="J26863" s="2">
        <v>0.6957999475323292</v>
      </c>
      <c r="K26863" s="2">
        <v>0.02796360999909591</v>
      </c>
      <c r="L26863" s="2">
        <v>1.057984621468852</v>
      </c>
      <c r="M26863" s="2">
        <v>0.08131865704374319</v>
      </c>
      <c r="N26863" s="2">
        <v>0.1575156083369506</v>
      </c>
      <c r="O26863" s="2">
        <v>0.1575156083369506</v>
      </c>
    </row>
    <row r="26864" spans="1:15">
      <c r="A26864" s="1" t="s">
        <v>1199</v>
      </c>
      <c r="B26864" s="1" t="s">
        <v>2431</v>
      </c>
      <c r="C26864" s="1" t="s">
        <v>3717</v>
      </c>
      <c r="D26864" s="1" t="s">
        <v>5015</v>
      </c>
      <c r="E26864" s="1" t="s">
        <v>6312</v>
      </c>
      <c r="F26864" s="1"/>
      <c r="G26864" s="1"/>
      <c r="H26864" s="1" t="b">
        <v>0</v>
      </c>
      <c r="I26864" s="2">
        <v>0.06454710019733843</v>
      </c>
      <c r="J26864" s="2">
        <v>0.2581884007893539</v>
      </c>
      <c r="K26864" s="2">
        <v>0.5618627601874767</v>
      </c>
      <c r="L26864" s="2">
        <v>0.05649992431752282</v>
      </c>
      <c r="M26864" s="2">
        <v>-4.145607254756769</v>
      </c>
      <c r="N26864" s="2">
        <v>1.190123263801633</v>
      </c>
      <c r="O26864" s="2">
        <v>0.588063272473671</v>
      </c>
    </row>
    <row r="26865" spans="1:15">
      <c r="A26865" s="1" t="s">
        <v>1199</v>
      </c>
      <c r="B26865" s="1" t="s">
        <v>2431</v>
      </c>
      <c r="C26865" s="1" t="s">
        <v>3717</v>
      </c>
      <c r="D26865" s="1" t="s">
        <v>5015</v>
      </c>
      <c r="E26865" s="1" t="s">
        <v>6312</v>
      </c>
      <c r="F26865" s="1"/>
      <c r="G26865" s="1"/>
      <c r="H26865" s="1" t="b">
        <v>0</v>
      </c>
      <c r="I26865" s="2">
        <v>0.2700845350449254</v>
      </c>
      <c r="J26865" s="2">
        <v>0.4995209276479801</v>
      </c>
      <c r="K26865" s="2">
        <v>0.09308172685467916</v>
      </c>
      <c r="L26865" s="2">
        <v>0.8256421115987378</v>
      </c>
      <c r="M26865" s="2">
        <v>-0.276411538073309</v>
      </c>
      <c r="N26865" s="2">
        <v>0.5685002826653295</v>
      </c>
      <c r="O26865" s="2">
        <v>0.3014463120993693</v>
      </c>
    </row>
    <row r="26866" spans="1:15">
      <c r="A26866" s="1" t="s">
        <v>1199</v>
      </c>
      <c r="B26866" s="1" t="s">
        <v>2431</v>
      </c>
      <c r="C26866" s="1" t="s">
        <v>3717</v>
      </c>
      <c r="D26866" s="1" t="s">
        <v>5015</v>
      </c>
      <c r="E26866" s="1" t="s">
        <v>6312</v>
      </c>
      <c r="F26866" s="1"/>
      <c r="G26866" s="1"/>
      <c r="H26866" s="1" t="b">
        <v>0</v>
      </c>
      <c r="I26866" s="2">
        <v>0.374640695735985</v>
      </c>
      <c r="J26866" s="2">
        <v>0.4995209276479801</v>
      </c>
      <c r="K26866" s="2">
        <v>0.0958580349345541</v>
      </c>
      <c r="L26866" s="2">
        <v>0.7788698210133506</v>
      </c>
      <c r="M26866" s="2">
        <v>-0.360545876064599</v>
      </c>
      <c r="N26866" s="2">
        <v>0.4263850487076692</v>
      </c>
      <c r="O26866" s="2">
        <v>0.3014463120993693</v>
      </c>
    </row>
    <row r="26867" spans="1:15">
      <c r="A26867" s="1" t="s">
        <v>1199</v>
      </c>
      <c r="B26867" s="1" t="s">
        <v>2431</v>
      </c>
      <c r="C26867" s="1" t="s">
        <v>3717</v>
      </c>
      <c r="D26867" s="1" t="s">
        <v>5015</v>
      </c>
      <c r="E26867" s="1" t="s">
        <v>6312</v>
      </c>
      <c r="F26867" s="1"/>
      <c r="G26867" s="1"/>
      <c r="H26867" s="1" t="b">
        <v>0</v>
      </c>
      <c r="I26867" s="2">
        <v>0.7337333799245251</v>
      </c>
      <c r="J26867" s="2">
        <v>0.7337333799245251</v>
      </c>
      <c r="K26867" s="2">
        <v>0.06281391873998678</v>
      </c>
      <c r="L26867" s="2">
        <v>1.077140115058867</v>
      </c>
      <c r="M26867" s="2">
        <v>0.1072059287609953</v>
      </c>
      <c r="N26867" s="2">
        <v>0.1344617230033626</v>
      </c>
      <c r="O26867" s="2">
        <v>0.1344617230033626</v>
      </c>
    </row>
    <row r="26868" spans="1:15">
      <c r="A26868" s="1" t="s">
        <v>1200</v>
      </c>
      <c r="B26868" s="1" t="s">
        <v>2432</v>
      </c>
      <c r="C26868" s="1" t="s">
        <v>3718</v>
      </c>
      <c r="D26868" s="1" t="s">
        <v>5016</v>
      </c>
      <c r="E26868" s="1" t="s">
        <v>6313</v>
      </c>
      <c r="F26868" s="1"/>
      <c r="G26868" s="1"/>
      <c r="H26868" s="1" t="b">
        <v>1</v>
      </c>
      <c r="I26868" s="2">
        <v>0.5831967573730612</v>
      </c>
      <c r="J26868" s="2">
        <v>0.8185356785128781</v>
      </c>
      <c r="K26868" s="2">
        <v>0.9778742003708458</v>
      </c>
      <c r="L26868" s="2">
        <v>0.5733764450727517</v>
      </c>
      <c r="M26868" s="2">
        <v>-0.8024454565711174</v>
      </c>
      <c r="N26868" s="2">
        <v>0.2341848994001322</v>
      </c>
      <c r="O26868" s="2">
        <v>0.08696238571622882</v>
      </c>
    </row>
    <row r="26869" spans="1:15">
      <c r="A26869" s="1" t="s">
        <v>1200</v>
      </c>
      <c r="B26869" s="1" t="s">
        <v>2432</v>
      </c>
      <c r="C26869" s="1" t="s">
        <v>3718</v>
      </c>
      <c r="D26869" s="1" t="s">
        <v>5016</v>
      </c>
      <c r="E26869" s="1" t="s">
        <v>6313</v>
      </c>
      <c r="F26869" s="1"/>
      <c r="G26869" s="1"/>
      <c r="H26869" s="1" t="b">
        <v>1</v>
      </c>
      <c r="I26869" s="2">
        <v>0.8185356785128781</v>
      </c>
      <c r="J26869" s="2">
        <v>0.8185356785128781</v>
      </c>
      <c r="K26869" s="2">
        <v>0.1555629690633838</v>
      </c>
      <c r="L26869" s="2">
        <v>0.9300565571944409</v>
      </c>
      <c r="M26869" s="2">
        <v>-0.1046096450075677</v>
      </c>
      <c r="N26869" s="2">
        <v>0.08696238571622882</v>
      </c>
      <c r="O26869" s="2">
        <v>0.08696238571622882</v>
      </c>
    </row>
    <row r="26870" spans="1:15">
      <c r="A26870" s="1" t="s">
        <v>1201</v>
      </c>
      <c r="B26870" s="1" t="s">
        <v>2433</v>
      </c>
      <c r="C26870" s="1" t="s">
        <v>3719</v>
      </c>
      <c r="D26870" s="1" t="s">
        <v>5017</v>
      </c>
      <c r="E26870" s="1" t="s">
        <v>6314</v>
      </c>
      <c r="F26870" s="1"/>
      <c r="G26870" s="1"/>
      <c r="H26870" s="1" t="b">
        <v>0</v>
      </c>
      <c r="I26870" s="2">
        <v>0.0005253595406342756</v>
      </c>
      <c r="J26870" s="2">
        <v>0.006304314487611311</v>
      </c>
      <c r="K26870" s="2">
        <v>0.0980530031039922</v>
      </c>
      <c r="L26870" s="2">
        <v>0.001666082657465886</v>
      </c>
      <c r="M26870" s="2">
        <v>-9.229324307393211</v>
      </c>
      <c r="N26870" s="2">
        <v>3.279543376460234</v>
      </c>
      <c r="O26870" s="2">
        <v>2.200362130412609</v>
      </c>
    </row>
    <row r="26871" spans="1:15">
      <c r="A26871" s="1" t="s">
        <v>1201</v>
      </c>
      <c r="B26871" s="1" t="s">
        <v>2433</v>
      </c>
      <c r="C26871" s="1" t="s">
        <v>3719</v>
      </c>
      <c r="D26871" s="1" t="s">
        <v>5017</v>
      </c>
      <c r="E26871" s="1" t="s">
        <v>6314</v>
      </c>
      <c r="F26871" s="1"/>
      <c r="G26871" s="1"/>
      <c r="H26871" s="1" t="b">
        <v>0</v>
      </c>
      <c r="I26871" s="2">
        <v>0.006213244790635669</v>
      </c>
      <c r="J26871" s="2">
        <v>0.03727946874381399</v>
      </c>
      <c r="K26871" s="2">
        <v>0.3686400614352229</v>
      </c>
      <c r="L26871" s="2">
        <v>0.2972129038090963</v>
      </c>
      <c r="M26871" s="2">
        <v>-1.750431341536884</v>
      </c>
      <c r="N26871" s="2">
        <v>2.206681535630723</v>
      </c>
      <c r="O26871" s="2">
        <v>1.42853028524708</v>
      </c>
    </row>
    <row r="26872" spans="1:15">
      <c r="A26872" s="1" t="s">
        <v>1201</v>
      </c>
      <c r="B26872" s="1" t="s">
        <v>2433</v>
      </c>
      <c r="C26872" s="1" t="s">
        <v>3719</v>
      </c>
      <c r="D26872" s="1" t="s">
        <v>5017</v>
      </c>
      <c r="E26872" s="1" t="s">
        <v>6314</v>
      </c>
      <c r="F26872" s="1"/>
      <c r="G26872" s="1"/>
      <c r="H26872" s="1" t="b">
        <v>0</v>
      </c>
      <c r="I26872" s="2">
        <v>0.01114807728279166</v>
      </c>
      <c r="J26872" s="2">
        <v>0.04174882646533092</v>
      </c>
      <c r="K26872" s="2">
        <v>0.2342236069395107</v>
      </c>
      <c r="L26872" s="2">
        <v>0.3192278993142053</v>
      </c>
      <c r="M26872" s="2">
        <v>-1.647341351712633</v>
      </c>
      <c r="N26872" s="2">
        <v>1.952800029250658</v>
      </c>
      <c r="O26872" s="2">
        <v>1.379355727768263</v>
      </c>
    </row>
    <row r="26873" spans="1:15">
      <c r="A26873" s="1" t="s">
        <v>1201</v>
      </c>
      <c r="B26873" s="1" t="s">
        <v>2433</v>
      </c>
      <c r="C26873" s="1" t="s">
        <v>3719</v>
      </c>
      <c r="D26873" s="1" t="s">
        <v>5017</v>
      </c>
      <c r="E26873" s="1" t="s">
        <v>6314</v>
      </c>
      <c r="F26873" s="1"/>
      <c r="G26873" s="1"/>
      <c r="H26873" s="1" t="b">
        <v>0</v>
      </c>
      <c r="I26873" s="2">
        <v>0.01609000551878906</v>
      </c>
      <c r="J26873" s="2">
        <v>0.04174882646533092</v>
      </c>
      <c r="K26873" s="2">
        <v>0.1582674448080744</v>
      </c>
      <c r="L26873" s="2">
        <v>7.306240237583887</v>
      </c>
      <c r="M26873" s="2">
        <v>2.869129191952424</v>
      </c>
      <c r="N26873" s="2">
        <v>1.793443806940173</v>
      </c>
      <c r="O26873" s="2">
        <v>1.379355727768263</v>
      </c>
    </row>
    <row r="26874" spans="1:15">
      <c r="A26874" s="1" t="s">
        <v>1201</v>
      </c>
      <c r="B26874" s="1" t="s">
        <v>2433</v>
      </c>
      <c r="C26874" s="1" t="s">
        <v>3719</v>
      </c>
      <c r="D26874" s="1" t="s">
        <v>5017</v>
      </c>
      <c r="E26874" s="1" t="s">
        <v>6314</v>
      </c>
      <c r="F26874" s="1"/>
      <c r="G26874" s="1"/>
      <c r="H26874" s="1" t="b">
        <v>0</v>
      </c>
      <c r="I26874" s="2">
        <v>0.01739534436055456</v>
      </c>
      <c r="J26874" s="2">
        <v>0.04174882646533092</v>
      </c>
      <c r="K26874" s="2">
        <v>0.313448927216302</v>
      </c>
      <c r="L26874" s="2">
        <v>0.1461098574959353</v>
      </c>
      <c r="M26874" s="2">
        <v>-2.774874580122001</v>
      </c>
      <c r="N26874" s="2">
        <v>1.759566969479869</v>
      </c>
      <c r="O26874" s="2">
        <v>1.379355727768263</v>
      </c>
    </row>
    <row r="26875" spans="1:15">
      <c r="A26875" s="1" t="s">
        <v>1201</v>
      </c>
      <c r="B26875" s="1" t="s">
        <v>2433</v>
      </c>
      <c r="C26875" s="1" t="s">
        <v>3719</v>
      </c>
      <c r="D26875" s="1" t="s">
        <v>5017</v>
      </c>
      <c r="E26875" s="1" t="s">
        <v>6314</v>
      </c>
      <c r="F26875" s="1"/>
      <c r="G26875" s="1"/>
      <c r="H26875" s="1" t="b">
        <v>0</v>
      </c>
      <c r="I26875" s="2">
        <v>0.03542131253850453</v>
      </c>
      <c r="J26875" s="2">
        <v>0.06101871655950712</v>
      </c>
      <c r="K26875" s="2">
        <v>0.1399340077271258</v>
      </c>
      <c r="L26875" s="2">
        <v>0.6454018739314816</v>
      </c>
      <c r="M26875" s="2">
        <v>-0.6317303281754131</v>
      </c>
      <c r="N26875" s="2">
        <v>1.450735350044068</v>
      </c>
      <c r="O26875" s="2">
        <v>1.214536931354146</v>
      </c>
    </row>
    <row r="26876" spans="1:15">
      <c r="A26876" s="1" t="s">
        <v>1201</v>
      </c>
      <c r="B26876" s="1" t="s">
        <v>2433</v>
      </c>
      <c r="C26876" s="1" t="s">
        <v>3719</v>
      </c>
      <c r="D26876" s="1" t="s">
        <v>5017</v>
      </c>
      <c r="E26876" s="1" t="s">
        <v>6314</v>
      </c>
      <c r="F26876" s="1"/>
      <c r="G26876" s="1"/>
      <c r="H26876" s="1" t="b">
        <v>0</v>
      </c>
      <c r="I26876" s="2">
        <v>0.03559425132637917</v>
      </c>
      <c r="J26876" s="2">
        <v>0.06101871655950712</v>
      </c>
      <c r="K26876" s="2">
        <v>0.2357679638257694</v>
      </c>
      <c r="L26876" s="2">
        <v>0.2863417808400159</v>
      </c>
      <c r="M26876" s="2">
        <v>-1.804189901976233</v>
      </c>
      <c r="N26876" s="2">
        <v>1.448620137387514</v>
      </c>
      <c r="O26876" s="2">
        <v>1.214536931354146</v>
      </c>
    </row>
    <row r="26877" spans="1:15">
      <c r="A26877" s="1" t="s">
        <v>1201</v>
      </c>
      <c r="B26877" s="1" t="s">
        <v>2433</v>
      </c>
      <c r="C26877" s="1" t="s">
        <v>3719</v>
      </c>
      <c r="D26877" s="1" t="s">
        <v>5017</v>
      </c>
      <c r="E26877" s="1" t="s">
        <v>6314</v>
      </c>
      <c r="F26877" s="1"/>
      <c r="G26877" s="1"/>
      <c r="H26877" s="1" t="b">
        <v>0</v>
      </c>
      <c r="I26877" s="2">
        <v>0.04724040732849842</v>
      </c>
      <c r="J26877" s="2">
        <v>0.07086061099274765</v>
      </c>
      <c r="K26877" s="2">
        <v>0.176080584866127</v>
      </c>
      <c r="L26877" s="2">
        <v>1.819822010692756</v>
      </c>
      <c r="M26877" s="2">
        <v>0.8637973532547459</v>
      </c>
      <c r="N26877" s="2">
        <v>1.325686366355802</v>
      </c>
      <c r="O26877" s="2">
        <v>1.149595107300121</v>
      </c>
    </row>
    <row r="26878" spans="1:15">
      <c r="A26878" s="1" t="s">
        <v>1201</v>
      </c>
      <c r="B26878" s="1" t="s">
        <v>2433</v>
      </c>
      <c r="C26878" s="1" t="s">
        <v>3719</v>
      </c>
      <c r="D26878" s="1" t="s">
        <v>5017</v>
      </c>
      <c r="E26878" s="1" t="s">
        <v>6314</v>
      </c>
      <c r="F26878" s="1"/>
      <c r="G26878" s="1"/>
      <c r="H26878" s="1" t="b">
        <v>0</v>
      </c>
      <c r="I26878" s="2">
        <v>0.07310691131846071</v>
      </c>
      <c r="J26878" s="2">
        <v>0.09747588175794765</v>
      </c>
      <c r="K26878" s="2">
        <v>0.2558018389679067</v>
      </c>
      <c r="L26878" s="2">
        <v>0.5861527966300714</v>
      </c>
      <c r="M26878" s="2">
        <v>-0.7706513036079685</v>
      </c>
      <c r="N26878" s="2">
        <v>1.136041564142183</v>
      </c>
      <c r="O26878" s="2">
        <v>1.011102827533883</v>
      </c>
    </row>
    <row r="26879" spans="1:15">
      <c r="A26879" s="1" t="s">
        <v>1201</v>
      </c>
      <c r="B26879" s="1" t="s">
        <v>2433</v>
      </c>
      <c r="C26879" s="1" t="s">
        <v>3719</v>
      </c>
      <c r="D26879" s="1" t="s">
        <v>5017</v>
      </c>
      <c r="E26879" s="1" t="s">
        <v>6314</v>
      </c>
      <c r="F26879" s="1"/>
      <c r="G26879" s="1"/>
      <c r="H26879" s="1" t="b">
        <v>0</v>
      </c>
      <c r="I26879" s="2">
        <v>0.2335391467430213</v>
      </c>
      <c r="J26879" s="2">
        <v>0.2802469760916256</v>
      </c>
      <c r="K26879" s="2">
        <v>0.08983941628905169</v>
      </c>
      <c r="L26879" s="2">
        <v>1.345314360480928</v>
      </c>
      <c r="M26879" s="2">
        <v>0.4279433276628397</v>
      </c>
      <c r="N26879" s="2">
        <v>0.631640310860207</v>
      </c>
      <c r="O26879" s="2">
        <v>0.5524590648125821</v>
      </c>
    </row>
    <row r="26880" spans="1:15">
      <c r="A26880" s="1" t="s">
        <v>1201</v>
      </c>
      <c r="B26880" s="1" t="s">
        <v>2433</v>
      </c>
      <c r="C26880" s="1" t="s">
        <v>3719</v>
      </c>
      <c r="D26880" s="1" t="s">
        <v>5017</v>
      </c>
      <c r="E26880" s="1" t="s">
        <v>6314</v>
      </c>
      <c r="F26880" s="1"/>
      <c r="G26880" s="1"/>
      <c r="H26880" s="1" t="b">
        <v>0</v>
      </c>
      <c r="I26880" s="2">
        <v>0.4009340635052164</v>
      </c>
      <c r="J26880" s="2">
        <v>0.4373826147329634</v>
      </c>
      <c r="K26880" s="2">
        <v>0.1655503226507817</v>
      </c>
      <c r="L26880" s="2">
        <v>1.160933542276019</v>
      </c>
      <c r="M26880" s="2">
        <v>0.2152853873860449</v>
      </c>
      <c r="N26880" s="2">
        <v>0.3969270443633535</v>
      </c>
      <c r="O26880" s="2">
        <v>0.3591384834739537</v>
      </c>
    </row>
    <row r="26881" spans="1:15">
      <c r="A26881" s="1" t="s">
        <v>1201</v>
      </c>
      <c r="B26881" s="1" t="s">
        <v>2433</v>
      </c>
      <c r="C26881" s="1" t="s">
        <v>3719</v>
      </c>
      <c r="D26881" s="1" t="s">
        <v>5017</v>
      </c>
      <c r="E26881" s="1" t="s">
        <v>6314</v>
      </c>
      <c r="F26881" s="1"/>
      <c r="G26881" s="1"/>
      <c r="H26881" s="1" t="b">
        <v>0</v>
      </c>
      <c r="I26881" s="2">
        <v>0.7406575018754334</v>
      </c>
      <c r="J26881" s="2">
        <v>0.7406575018754334</v>
      </c>
      <c r="K26881" s="2">
        <v>0.1405138336015595</v>
      </c>
      <c r="L26881" s="2">
        <v>1.04537011312702</v>
      </c>
      <c r="M26881" s="2">
        <v>0.06401381870564989</v>
      </c>
      <c r="N26881" s="2">
        <v>0.1303825739800957</v>
      </c>
      <c r="O26881" s="2">
        <v>0.1303825739800957</v>
      </c>
    </row>
    <row r="26882" spans="1:15">
      <c r="A26882" s="1" t="s">
        <v>1202</v>
      </c>
      <c r="B26882" s="1" t="s">
        <v>2434</v>
      </c>
      <c r="C26882" s="1" t="s">
        <v>3720</v>
      </c>
      <c r="D26882" s="1" t="s">
        <v>5018</v>
      </c>
      <c r="E26882" s="1" t="s">
        <v>6315</v>
      </c>
      <c r="F26882" s="1"/>
      <c r="G26882" s="1"/>
      <c r="H26882" s="1" t="b">
        <v>0</v>
      </c>
      <c r="I26882" s="2">
        <v>0.001175526443660163</v>
      </c>
      <c r="J26882" s="2">
        <v>0.004702105774640653</v>
      </c>
      <c r="K26882" s="2">
        <v>0.07689121811845963</v>
      </c>
      <c r="L26882" s="2">
        <v>3.092740568167975</v>
      </c>
      <c r="M26882" s="2">
        <v>1.628885819293589</v>
      </c>
      <c r="N26882" s="2">
        <v>2.929767596903551</v>
      </c>
      <c r="O26882" s="2">
        <v>2.327707605575589</v>
      </c>
    </row>
    <row r="26883" spans="1:15">
      <c r="A26883" s="1" t="s">
        <v>1202</v>
      </c>
      <c r="B26883" s="1" t="s">
        <v>2434</v>
      </c>
      <c r="C26883" s="1" t="s">
        <v>3720</v>
      </c>
      <c r="D26883" s="1" t="s">
        <v>5018</v>
      </c>
      <c r="E26883" s="1" t="s">
        <v>6315</v>
      </c>
      <c r="F26883" s="1"/>
      <c r="G26883" s="1"/>
      <c r="H26883" s="1" t="b">
        <v>0</v>
      </c>
      <c r="I26883" s="2">
        <v>0.0209372987334057</v>
      </c>
      <c r="J26883" s="2">
        <v>0.04187459746681142</v>
      </c>
      <c r="K26883" s="2">
        <v>0.0980530031039922</v>
      </c>
      <c r="L26883" s="2">
        <v>0.006323715168530504</v>
      </c>
      <c r="M26883" s="2">
        <v>-7.305011897073771</v>
      </c>
      <c r="N26883" s="2">
        <v>1.679079350395983</v>
      </c>
      <c r="O26883" s="2">
        <v>1.378049354732001</v>
      </c>
    </row>
    <row r="26884" spans="1:15">
      <c r="A26884" s="1" t="s">
        <v>1202</v>
      </c>
      <c r="B26884" s="1" t="s">
        <v>2434</v>
      </c>
      <c r="C26884" s="1" t="s">
        <v>3720</v>
      </c>
      <c r="D26884" s="1" t="s">
        <v>5018</v>
      </c>
      <c r="E26884" s="1" t="s">
        <v>6315</v>
      </c>
      <c r="F26884" s="1"/>
      <c r="G26884" s="1"/>
      <c r="H26884" s="1" t="b">
        <v>0</v>
      </c>
      <c r="I26884" s="2">
        <v>0.09095235185223022</v>
      </c>
      <c r="J26884" s="2">
        <v>0.1212698024696403</v>
      </c>
      <c r="K26884" s="2">
        <v>0.1559865692603119</v>
      </c>
      <c r="L26884" s="2">
        <v>1.438701768294439</v>
      </c>
      <c r="M26884" s="2">
        <v>0.524767563590319</v>
      </c>
      <c r="N26884" s="2">
        <v>1.04118606643843</v>
      </c>
      <c r="O26884" s="2">
        <v>0.9162473298301299</v>
      </c>
    </row>
    <row r="26885" spans="1:15">
      <c r="A26885" s="1" t="s">
        <v>1202</v>
      </c>
      <c r="B26885" s="1" t="s">
        <v>2434</v>
      </c>
      <c r="C26885" s="1" t="s">
        <v>3720</v>
      </c>
      <c r="D26885" s="1" t="s">
        <v>5018</v>
      </c>
      <c r="E26885" s="1" t="s">
        <v>6315</v>
      </c>
      <c r="F26885" s="1"/>
      <c r="G26885" s="1"/>
      <c r="H26885" s="1" t="b">
        <v>0</v>
      </c>
      <c r="I26885" s="2">
        <v>0.3021838482672223</v>
      </c>
      <c r="J26885" s="2">
        <v>0.3021838482672223</v>
      </c>
      <c r="K26885" s="2">
        <v>0.3772842899651327</v>
      </c>
      <c r="L26885" s="2">
        <v>0.7318581147064659</v>
      </c>
      <c r="M26885" s="2">
        <v>-0.4503641144796746</v>
      </c>
      <c r="N26885" s="2">
        <v>0.5197287524254536</v>
      </c>
      <c r="O26885" s="2">
        <v>0.5197287524254536</v>
      </c>
    </row>
    <row r="26886" spans="1:15">
      <c r="A26886" s="1" t="s">
        <v>1203</v>
      </c>
      <c r="B26886" s="1" t="s">
        <v>2435</v>
      </c>
      <c r="C26886" s="1" t="s">
        <v>3721</v>
      </c>
      <c r="D26886" s="1" t="s">
        <v>5019</v>
      </c>
      <c r="E26886" s="1" t="s">
        <v>6316</v>
      </c>
      <c r="F26886" s="1"/>
      <c r="G26886" s="1"/>
      <c r="H26886" s="1" t="b">
        <v>1</v>
      </c>
      <c r="I26886" s="2">
        <v>0.03228414152864297</v>
      </c>
      <c r="J26886" s="2">
        <v>0.1291365661145718</v>
      </c>
      <c r="K26886" s="2">
        <v>0.06006882127401437</v>
      </c>
      <c r="L26886" s="2">
        <v>1.257613924906039</v>
      </c>
      <c r="M26886" s="2">
        <v>0.3306890970107374</v>
      </c>
      <c r="N26886" s="2">
        <v>1.491010757479612</v>
      </c>
      <c r="O26886" s="2">
        <v>0.8889507661516495</v>
      </c>
    </row>
    <row r="26887" spans="1:15">
      <c r="A26887" s="1" t="s">
        <v>1203</v>
      </c>
      <c r="B26887" s="1" t="s">
        <v>2435</v>
      </c>
      <c r="C26887" s="1" t="s">
        <v>3721</v>
      </c>
      <c r="D26887" s="1" t="s">
        <v>5019</v>
      </c>
      <c r="E26887" s="1" t="s">
        <v>6316</v>
      </c>
      <c r="F26887" s="1"/>
      <c r="G26887" s="1"/>
      <c r="H26887" s="1" t="b">
        <v>1</v>
      </c>
      <c r="I26887" s="2">
        <v>0.1857060304936687</v>
      </c>
      <c r="J26887" s="2">
        <v>0.368137840148659</v>
      </c>
      <c r="K26887" s="2">
        <v>0.07308027843042263</v>
      </c>
      <c r="L26887" s="2">
        <v>1.262085188422587</v>
      </c>
      <c r="M26887" s="2">
        <v>0.3358092928616042</v>
      </c>
      <c r="N26887" s="2">
        <v>0.7311739930421312</v>
      </c>
      <c r="O26887" s="2">
        <v>0.43398954000204</v>
      </c>
    </row>
    <row r="26888" spans="1:15">
      <c r="A26888" s="1" t="s">
        <v>1203</v>
      </c>
      <c r="B26888" s="1" t="s">
        <v>2435</v>
      </c>
      <c r="C26888" s="1" t="s">
        <v>3721</v>
      </c>
      <c r="D26888" s="1" t="s">
        <v>5019</v>
      </c>
      <c r="E26888" s="1" t="s">
        <v>6316</v>
      </c>
      <c r="F26888" s="1"/>
      <c r="G26888" s="1"/>
      <c r="H26888" s="1" t="b">
        <v>1</v>
      </c>
      <c r="I26888" s="2">
        <v>0.310520312436</v>
      </c>
      <c r="J26888" s="2">
        <v>0.368137840148659</v>
      </c>
      <c r="K26888" s="2">
        <v>0.4109821693999691</v>
      </c>
      <c r="L26888" s="2">
        <v>1.711193906236398</v>
      </c>
      <c r="M26888" s="2">
        <v>0.7750032500173115</v>
      </c>
      <c r="N26888" s="2">
        <v>0.5079099855346335</v>
      </c>
      <c r="O26888" s="2">
        <v>0.43398954000204</v>
      </c>
    </row>
    <row r="26889" spans="1:15">
      <c r="A26889" s="1" t="s">
        <v>1203</v>
      </c>
      <c r="B26889" s="1" t="s">
        <v>2435</v>
      </c>
      <c r="C26889" s="1" t="s">
        <v>3721</v>
      </c>
      <c r="D26889" s="1" t="s">
        <v>5019</v>
      </c>
      <c r="E26889" s="1" t="s">
        <v>6316</v>
      </c>
      <c r="F26889" s="1"/>
      <c r="G26889" s="1"/>
      <c r="H26889" s="1" t="b">
        <v>1</v>
      </c>
      <c r="I26889" s="2">
        <v>0.368137840148659</v>
      </c>
      <c r="J26889" s="2">
        <v>0.368137840148659</v>
      </c>
      <c r="K26889" s="2">
        <v>0.64276855373076</v>
      </c>
      <c r="L26889" s="2">
        <v>0.3868719534752846</v>
      </c>
      <c r="M26889" s="2">
        <v>-1.3700719513964</v>
      </c>
      <c r="N26889" s="2">
        <v>0.43398954000204</v>
      </c>
      <c r="O26889" s="2">
        <v>0.43398954000204</v>
      </c>
    </row>
    <row r="26890" spans="1:15">
      <c r="A26890" s="1" t="s">
        <v>1204</v>
      </c>
      <c r="B26890" s="1" t="s">
        <v>2436</v>
      </c>
      <c r="C26890" s="1" t="s">
        <v>3722</v>
      </c>
      <c r="D26890" s="1" t="s">
        <v>5020</v>
      </c>
      <c r="E26890" s="1" t="s">
        <v>6317</v>
      </c>
      <c r="F26890" s="1"/>
      <c r="G26890" s="1"/>
      <c r="H26890" s="1" t="b">
        <v>0</v>
      </c>
      <c r="I26890" s="2">
        <v>0.01003654699332202</v>
      </c>
      <c r="J26890" s="2">
        <v>0.0401461879732881</v>
      </c>
      <c r="K26890" s="2">
        <v>0.0980530031039922</v>
      </c>
      <c r="L26890" s="2">
        <v>0.00245735205492993</v>
      </c>
      <c r="M26890" s="2">
        <v>-8.668679723047955</v>
      </c>
      <c r="N26890" s="2">
        <v>1.998415677597777</v>
      </c>
      <c r="O26890" s="2">
        <v>1.396355686269814</v>
      </c>
    </row>
    <row r="26891" spans="1:15">
      <c r="A26891" s="1" t="s">
        <v>1204</v>
      </c>
      <c r="B26891" s="1" t="s">
        <v>2436</v>
      </c>
      <c r="C26891" s="1" t="s">
        <v>3722</v>
      </c>
      <c r="D26891" s="1" t="s">
        <v>5020</v>
      </c>
      <c r="E26891" s="1" t="s">
        <v>6317</v>
      </c>
      <c r="F26891" s="1"/>
      <c r="G26891" s="1"/>
      <c r="H26891" s="1" t="b">
        <v>0</v>
      </c>
      <c r="I26891" s="2">
        <v>0.0562270903197109</v>
      </c>
      <c r="J26891" s="2">
        <v>0.1124541806394218</v>
      </c>
      <c r="K26891" s="2">
        <v>0.3059839133530977</v>
      </c>
      <c r="L26891" s="2">
        <v>6.445839937848591</v>
      </c>
      <c r="M26891" s="2">
        <v>2.688368364050709</v>
      </c>
      <c r="N26891" s="2">
        <v>1.250054390095247</v>
      </c>
      <c r="O26891" s="2">
        <v>0.9490243944312653</v>
      </c>
    </row>
    <row r="26892" spans="1:15">
      <c r="A26892" s="1" t="s">
        <v>1204</v>
      </c>
      <c r="B26892" s="1" t="s">
        <v>2436</v>
      </c>
      <c r="C26892" s="1" t="s">
        <v>3722</v>
      </c>
      <c r="D26892" s="1" t="s">
        <v>5020</v>
      </c>
      <c r="E26892" s="1" t="s">
        <v>6317</v>
      </c>
      <c r="F26892" s="1"/>
      <c r="G26892" s="1"/>
      <c r="H26892" s="1" t="b">
        <v>0</v>
      </c>
      <c r="I26892" s="2">
        <v>0.2182074201769334</v>
      </c>
      <c r="J26892" s="2">
        <v>0.2292558847497842</v>
      </c>
      <c r="K26892" s="2">
        <v>0.04416562309196984</v>
      </c>
      <c r="L26892" s="2">
        <v>1.324203373761427</v>
      </c>
      <c r="M26892" s="2">
        <v>0.4051247111065693</v>
      </c>
      <c r="N26892" s="2">
        <v>0.6611304852458217</v>
      </c>
      <c r="O26892" s="2">
        <v>0.6396795076467866</v>
      </c>
    </row>
    <row r="26893" spans="1:15">
      <c r="A26893" s="1" t="s">
        <v>1204</v>
      </c>
      <c r="B26893" s="1" t="s">
        <v>2436</v>
      </c>
      <c r="C26893" s="1" t="s">
        <v>3722</v>
      </c>
      <c r="D26893" s="1" t="s">
        <v>5020</v>
      </c>
      <c r="E26893" s="1" t="s">
        <v>6317</v>
      </c>
      <c r="F26893" s="1"/>
      <c r="G26893" s="1"/>
      <c r="H26893" s="1" t="b">
        <v>0</v>
      </c>
      <c r="I26893" s="2">
        <v>0.2292558847497842</v>
      </c>
      <c r="J26893" s="2">
        <v>0.2292558847497842</v>
      </c>
      <c r="K26893" s="2">
        <v>0.4247094454544967</v>
      </c>
      <c r="L26893" s="2">
        <v>0.6277729666083369</v>
      </c>
      <c r="M26893" s="2">
        <v>-0.6716851904971448</v>
      </c>
      <c r="N26893" s="2">
        <v>0.6396795076467866</v>
      </c>
      <c r="O26893" s="2">
        <v>0.6396795076467866</v>
      </c>
    </row>
    <row r="26894" spans="1:15">
      <c r="A26894" s="1" t="s">
        <v>1205</v>
      </c>
      <c r="B26894" s="1" t="s">
        <v>2437</v>
      </c>
      <c r="C26894" s="1" t="s">
        <v>3723</v>
      </c>
      <c r="D26894" s="1" t="s">
        <v>5021</v>
      </c>
      <c r="E26894" s="1" t="s">
        <v>6318</v>
      </c>
      <c r="F26894" s="1"/>
      <c r="G26894" s="1"/>
      <c r="H26894" s="1" t="b">
        <v>0</v>
      </c>
      <c r="I26894" s="2">
        <v>0.7971750341399414</v>
      </c>
      <c r="J26894" s="2">
        <v>0.7971750341399414</v>
      </c>
      <c r="K26894" s="2">
        <v>0.203882511818187</v>
      </c>
      <c r="L26894" s="2">
        <v>1.101051157905217</v>
      </c>
      <c r="M26894" s="2">
        <v>0.1388815020916856</v>
      </c>
      <c r="N26894" s="2">
        <v>0.09844631095629716</v>
      </c>
      <c r="O26894" s="2">
        <v>0.09844631095629716</v>
      </c>
    </row>
    <row r="26895" spans="1:15">
      <c r="A26895" s="1" t="s">
        <v>1206</v>
      </c>
      <c r="B26895" s="1" t="s">
        <v>2438</v>
      </c>
      <c r="C26895" s="1" t="s">
        <v>3724</v>
      </c>
      <c r="D26895" s="1" t="s">
        <v>5022</v>
      </c>
      <c r="E26895" s="1" t="s">
        <v>6319</v>
      </c>
      <c r="F26895" s="1"/>
      <c r="G26895" s="1"/>
      <c r="H26895" s="1" t="b">
        <v>1</v>
      </c>
      <c r="I26895" s="2">
        <v>0.01812417833021608</v>
      </c>
      <c r="J26895" s="2">
        <v>0.1106218457757443</v>
      </c>
      <c r="K26895" s="2">
        <v>0.2962988347593013</v>
      </c>
      <c r="L26895" s="2">
        <v>0.3338943463464232</v>
      </c>
      <c r="M26895" s="2">
        <v>-1.582536429659537</v>
      </c>
      <c r="N26895" s="2">
        <v>1.741741673294453</v>
      </c>
      <c r="O26895" s="2">
        <v>0.9561590994056984</v>
      </c>
    </row>
    <row r="26896" spans="1:15">
      <c r="A26896" s="1" t="s">
        <v>1206</v>
      </c>
      <c r="B26896" s="1" t="s">
        <v>2438</v>
      </c>
      <c r="C26896" s="1" t="s">
        <v>3724</v>
      </c>
      <c r="D26896" s="1" t="s">
        <v>5022</v>
      </c>
      <c r="E26896" s="1" t="s">
        <v>6319</v>
      </c>
      <c r="F26896" s="1"/>
      <c r="G26896" s="1"/>
      <c r="H26896" s="1" t="b">
        <v>1</v>
      </c>
      <c r="I26896" s="2">
        <v>0.02230765007857837</v>
      </c>
      <c r="J26896" s="2">
        <v>0.1106218457757443</v>
      </c>
      <c r="K26896" s="2">
        <v>0.125376324972843</v>
      </c>
      <c r="L26896" s="2">
        <v>0.2156048916516877</v>
      </c>
      <c r="M26896" s="2">
        <v>-2.213538184507638</v>
      </c>
      <c r="N26896" s="2">
        <v>1.651546176540814</v>
      </c>
      <c r="O26896" s="2">
        <v>0.9561590994056984</v>
      </c>
    </row>
    <row r="26897" spans="1:15">
      <c r="A26897" s="1" t="s">
        <v>1206</v>
      </c>
      <c r="B26897" s="1" t="s">
        <v>2438</v>
      </c>
      <c r="C26897" s="1" t="s">
        <v>3724</v>
      </c>
      <c r="D26897" s="1" t="s">
        <v>5022</v>
      </c>
      <c r="E26897" s="1" t="s">
        <v>6319</v>
      </c>
      <c r="F26897" s="1"/>
      <c r="G26897" s="1"/>
      <c r="H26897" s="1" t="b">
        <v>1</v>
      </c>
      <c r="I26897" s="2">
        <v>0.0230694717386751</v>
      </c>
      <c r="J26897" s="2">
        <v>0.1106218457757443</v>
      </c>
      <c r="K26897" s="2">
        <v>0.1869459935813352</v>
      </c>
      <c r="L26897" s="2">
        <v>0.6184104871885068</v>
      </c>
      <c r="M26897" s="2">
        <v>-0.6933633097666413</v>
      </c>
      <c r="N26897" s="2">
        <v>1.636962350151863</v>
      </c>
      <c r="O26897" s="2">
        <v>0.9561590994056984</v>
      </c>
    </row>
    <row r="26898" spans="1:15">
      <c r="A26898" s="1" t="s">
        <v>1206</v>
      </c>
      <c r="B26898" s="1" t="s">
        <v>2438</v>
      </c>
      <c r="C26898" s="1" t="s">
        <v>3724</v>
      </c>
      <c r="D26898" s="1" t="s">
        <v>5022</v>
      </c>
      <c r="E26898" s="1" t="s">
        <v>6319</v>
      </c>
      <c r="F26898" s="1"/>
      <c r="G26898" s="1"/>
      <c r="H26898" s="1" t="b">
        <v>1</v>
      </c>
      <c r="I26898" s="2">
        <v>0.02486558667154953</v>
      </c>
      <c r="J26898" s="2">
        <v>0.1106218457757443</v>
      </c>
      <c r="K26898" s="2">
        <v>0.226561508694033</v>
      </c>
      <c r="L26898" s="2">
        <v>322.7260776791475</v>
      </c>
      <c r="M26898" s="2">
        <v>8.334166348381503</v>
      </c>
      <c r="N26898" s="2">
        <v>1.604401289690918</v>
      </c>
      <c r="O26898" s="2">
        <v>0.9561590994056984</v>
      </c>
    </row>
    <row r="26899" spans="1:15">
      <c r="A26899" s="1" t="s">
        <v>1206</v>
      </c>
      <c r="B26899" s="1" t="s">
        <v>2438</v>
      </c>
      <c r="C26899" s="1" t="s">
        <v>3724</v>
      </c>
      <c r="D26899" s="1" t="s">
        <v>5022</v>
      </c>
      <c r="E26899" s="1" t="s">
        <v>6319</v>
      </c>
      <c r="F26899" s="1"/>
      <c r="G26899" s="1"/>
      <c r="H26899" s="1" t="b">
        <v>1</v>
      </c>
      <c r="I26899" s="2">
        <v>0.02909356222828522</v>
      </c>
      <c r="J26899" s="2">
        <v>0.1106218457757443</v>
      </c>
      <c r="K26899" s="2">
        <v>0.05053388734615478</v>
      </c>
      <c r="L26899" s="2">
        <v>1.370045415239584</v>
      </c>
      <c r="M26899" s="2">
        <v>0.4542237174594951</v>
      </c>
      <c r="N26899" s="2">
        <v>1.536203100293931</v>
      </c>
      <c r="O26899" s="2">
        <v>0.9561590994056984</v>
      </c>
    </row>
    <row r="26900" spans="1:15">
      <c r="A26900" s="1" t="s">
        <v>1206</v>
      </c>
      <c r="B26900" s="1" t="s">
        <v>2438</v>
      </c>
      <c r="C26900" s="1" t="s">
        <v>3724</v>
      </c>
      <c r="D26900" s="1" t="s">
        <v>5022</v>
      </c>
      <c r="E26900" s="1" t="s">
        <v>6319</v>
      </c>
      <c r="F26900" s="1"/>
      <c r="G26900" s="1"/>
      <c r="H26900" s="1" t="b">
        <v>1</v>
      </c>
      <c r="I26900" s="2">
        <v>0.02962726238572234</v>
      </c>
      <c r="J26900" s="2">
        <v>0.1106218457757443</v>
      </c>
      <c r="K26900" s="2">
        <v>0.2457481210744615</v>
      </c>
      <c r="L26900" s="2">
        <v>76.67681407155952</v>
      </c>
      <c r="M26900" s="2">
        <v>6.260718489031543</v>
      </c>
      <c r="N26900" s="2">
        <v>1.528308476285807</v>
      </c>
      <c r="O26900" s="2">
        <v>0.9561590994056984</v>
      </c>
    </row>
    <row r="26901" spans="1:15">
      <c r="A26901" s="1" t="s">
        <v>1206</v>
      </c>
      <c r="B26901" s="1" t="s">
        <v>2438</v>
      </c>
      <c r="C26901" s="1" t="s">
        <v>3724</v>
      </c>
      <c r="D26901" s="1" t="s">
        <v>5022</v>
      </c>
      <c r="E26901" s="1" t="s">
        <v>6319</v>
      </c>
      <c r="F26901" s="1"/>
      <c r="G26901" s="1"/>
      <c r="H26901" s="1" t="b">
        <v>1</v>
      </c>
      <c r="I26901" s="2">
        <v>0.03226470501792542</v>
      </c>
      <c r="J26901" s="2">
        <v>0.1106218457757443</v>
      </c>
      <c r="K26901" s="2">
        <v>0.1048180230705854</v>
      </c>
      <c r="L26901" s="2">
        <v>0.7566138002115663</v>
      </c>
      <c r="M26901" s="2">
        <v>-0.4023710043113081</v>
      </c>
      <c r="N26901" s="2">
        <v>1.491272301103048</v>
      </c>
      <c r="O26901" s="2">
        <v>0.9561590994056984</v>
      </c>
    </row>
    <row r="26902" spans="1:15">
      <c r="A26902" s="1" t="s">
        <v>1206</v>
      </c>
      <c r="B26902" s="1" t="s">
        <v>2438</v>
      </c>
      <c r="C26902" s="1" t="s">
        <v>3724</v>
      </c>
      <c r="D26902" s="1" t="s">
        <v>5022</v>
      </c>
      <c r="E26902" s="1" t="s">
        <v>6319</v>
      </c>
      <c r="F26902" s="1"/>
      <c r="G26902" s="1"/>
      <c r="H26902" s="1" t="b">
        <v>1</v>
      </c>
      <c r="I26902" s="2">
        <v>0.04702176450402509</v>
      </c>
      <c r="J26902" s="2">
        <v>0.1218439352723265</v>
      </c>
      <c r="K26902" s="2">
        <v>0.3068955390831604</v>
      </c>
      <c r="L26902" s="2">
        <v>0.5571855182275225</v>
      </c>
      <c r="M26902" s="2">
        <v>-0.8437703334536626</v>
      </c>
      <c r="N26902" s="2">
        <v>1.327701077891149</v>
      </c>
      <c r="O26902" s="2">
        <v>0.9141960827559235</v>
      </c>
    </row>
    <row r="26903" spans="1:15">
      <c r="A26903" s="1" t="s">
        <v>1206</v>
      </c>
      <c r="B26903" s="1" t="s">
        <v>2438</v>
      </c>
      <c r="C26903" s="1" t="s">
        <v>3724</v>
      </c>
      <c r="D26903" s="1" t="s">
        <v>5022</v>
      </c>
      <c r="E26903" s="1" t="s">
        <v>6319</v>
      </c>
      <c r="F26903" s="1"/>
      <c r="G26903" s="1"/>
      <c r="H26903" s="1" t="b">
        <v>1</v>
      </c>
      <c r="I26903" s="2">
        <v>0.05095382433070354</v>
      </c>
      <c r="J26903" s="2">
        <v>0.1218439352723265</v>
      </c>
      <c r="K26903" s="2">
        <v>0.1262447706422873</v>
      </c>
      <c r="L26903" s="2">
        <v>1.456933100675646</v>
      </c>
      <c r="M26903" s="2">
        <v>0.5429346333809144</v>
      </c>
      <c r="N26903" s="2">
        <v>1.292823214535058</v>
      </c>
      <c r="O26903" s="2">
        <v>0.9141960827559235</v>
      </c>
    </row>
    <row r="26904" spans="1:15">
      <c r="A26904" s="1" t="s">
        <v>1206</v>
      </c>
      <c r="B26904" s="1" t="s">
        <v>2438</v>
      </c>
      <c r="C26904" s="1" t="s">
        <v>3724</v>
      </c>
      <c r="D26904" s="1" t="s">
        <v>5022</v>
      </c>
      <c r="E26904" s="1" t="s">
        <v>6319</v>
      </c>
      <c r="F26904" s="1"/>
      <c r="G26904" s="1"/>
      <c r="H26904" s="1" t="b">
        <v>1</v>
      </c>
      <c r="I26904" s="2">
        <v>0.1405093238693612</v>
      </c>
      <c r="J26904" s="2">
        <v>0.2782441639263447</v>
      </c>
      <c r="K26904" s="2">
        <v>0.1501318207012154</v>
      </c>
      <c r="L26904" s="2">
        <v>0.8486968900761268</v>
      </c>
      <c r="M26904" s="2">
        <v>-0.2366787039643484</v>
      </c>
      <c r="N26904" s="2">
        <v>0.8522948560389055</v>
      </c>
      <c r="O26904" s="2">
        <v>0.5555739360720148</v>
      </c>
    </row>
    <row r="26905" spans="1:15">
      <c r="A26905" s="1" t="s">
        <v>1206</v>
      </c>
      <c r="B26905" s="1" t="s">
        <v>2438</v>
      </c>
      <c r="C26905" s="1" t="s">
        <v>3724</v>
      </c>
      <c r="D26905" s="1" t="s">
        <v>5022</v>
      </c>
      <c r="E26905" s="1" t="s">
        <v>6319</v>
      </c>
      <c r="F26905" s="1"/>
      <c r="G26905" s="1"/>
      <c r="H26905" s="1" t="b">
        <v>1</v>
      </c>
      <c r="I26905" s="2">
        <v>0.05584513699981628</v>
      </c>
      <c r="J26905" s="2">
        <v>0.1218439352723265</v>
      </c>
      <c r="K26905" s="2">
        <v>0.06383158976283321</v>
      </c>
      <c r="L26905" s="2">
        <v>1.225807508452535</v>
      </c>
      <c r="M26905" s="2">
        <v>0.2937324468881784</v>
      </c>
      <c r="N26905" s="2">
        <v>1.253014639309304</v>
      </c>
      <c r="O26905" s="2">
        <v>0.9141960827559235</v>
      </c>
    </row>
    <row r="26906" spans="1:15">
      <c r="A26906" s="1" t="s">
        <v>1206</v>
      </c>
      <c r="B26906" s="1" t="s">
        <v>2438</v>
      </c>
      <c r="C26906" s="1" t="s">
        <v>3724</v>
      </c>
      <c r="D26906" s="1" t="s">
        <v>5022</v>
      </c>
      <c r="E26906" s="1" t="s">
        <v>6319</v>
      </c>
      <c r="F26906" s="1"/>
      <c r="G26906" s="1"/>
      <c r="H26906" s="1" t="b">
        <v>1</v>
      </c>
      <c r="I26906" s="2">
        <v>0.08167627116095029</v>
      </c>
      <c r="J26906" s="2">
        <v>0.1633525423219006</v>
      </c>
      <c r="K26906" s="2">
        <v>0.4282416573003593</v>
      </c>
      <c r="L26906" s="2">
        <v>0.50242879307735</v>
      </c>
      <c r="M26906" s="2">
        <v>-0.9930089506426748</v>
      </c>
      <c r="N26906" s="2">
        <v>1.087904097698679</v>
      </c>
      <c r="O26906" s="2">
        <v>0.7868741020346979</v>
      </c>
    </row>
    <row r="26907" spans="1:15">
      <c r="A26907" s="1" t="s">
        <v>1206</v>
      </c>
      <c r="B26907" s="1" t="s">
        <v>2438</v>
      </c>
      <c r="C26907" s="1" t="s">
        <v>3724</v>
      </c>
      <c r="D26907" s="1" t="s">
        <v>5022</v>
      </c>
      <c r="E26907" s="1" t="s">
        <v>6319</v>
      </c>
      <c r="F26907" s="1"/>
      <c r="G26907" s="1"/>
      <c r="H26907" s="1" t="b">
        <v>1</v>
      </c>
      <c r="I26907" s="2">
        <v>0.07214279110556777</v>
      </c>
      <c r="J26907" s="2">
        <v>0.1540719402715016</v>
      </c>
      <c r="K26907" s="2">
        <v>0.2731299388716352</v>
      </c>
      <c r="L26907" s="2">
        <v>0.4590350687929947</v>
      </c>
      <c r="M26907" s="2">
        <v>-1.123323719807971</v>
      </c>
      <c r="N26907" s="2">
        <v>1.141807059435208</v>
      </c>
      <c r="O26907" s="2">
        <v>0.812276448204767</v>
      </c>
    </row>
    <row r="26908" spans="1:15">
      <c r="A26908" s="1" t="s">
        <v>1206</v>
      </c>
      <c r="B26908" s="1" t="s">
        <v>2438</v>
      </c>
      <c r="C26908" s="1" t="s">
        <v>3724</v>
      </c>
      <c r="D26908" s="1" t="s">
        <v>5022</v>
      </c>
      <c r="E26908" s="1" t="s">
        <v>6319</v>
      </c>
      <c r="F26908" s="1"/>
      <c r="G26908" s="1"/>
      <c r="H26908" s="1" t="b">
        <v>1</v>
      </c>
      <c r="I26908" s="2">
        <v>0.1255551957218734</v>
      </c>
      <c r="J26908" s="2">
        <v>0.1884661364865189</v>
      </c>
      <c r="K26908" s="2">
        <v>0.06778686145548057</v>
      </c>
      <c r="L26908" s="2">
        <v>0.5955830612375909</v>
      </c>
      <c r="M26908" s="2">
        <v>-0.7476253715516876</v>
      </c>
      <c r="N26908" s="2">
        <v>0.9011653106161337</v>
      </c>
      <c r="O26908" s="2">
        <v>0.7247666722922127</v>
      </c>
    </row>
    <row r="26909" spans="1:15">
      <c r="A26909" s="1" t="s">
        <v>1206</v>
      </c>
      <c r="B26909" s="1" t="s">
        <v>2438</v>
      </c>
      <c r="C26909" s="1" t="s">
        <v>3724</v>
      </c>
      <c r="D26909" s="1" t="s">
        <v>5022</v>
      </c>
      <c r="E26909" s="1" t="s">
        <v>6319</v>
      </c>
      <c r="F26909" s="1"/>
      <c r="G26909" s="1"/>
      <c r="H26909" s="1" t="b">
        <v>1</v>
      </c>
      <c r="I26909" s="2">
        <v>0.1256440909910127</v>
      </c>
      <c r="J26909" s="2">
        <v>0.1884661364865189</v>
      </c>
      <c r="K26909" s="2">
        <v>0.05905649609625609</v>
      </c>
      <c r="L26909" s="2">
        <v>0.4318038969841985</v>
      </c>
      <c r="M26909" s="2">
        <v>-1.211551831299043</v>
      </c>
      <c r="N26909" s="2">
        <v>0.9008579313478937</v>
      </c>
      <c r="O26909" s="2">
        <v>0.7247666722922127</v>
      </c>
    </row>
    <row r="26910" spans="1:15">
      <c r="A26910" s="1" t="s">
        <v>1206</v>
      </c>
      <c r="B26910" s="1" t="s">
        <v>2438</v>
      </c>
      <c r="C26910" s="1" t="s">
        <v>3724</v>
      </c>
      <c r="D26910" s="1" t="s">
        <v>5022</v>
      </c>
      <c r="E26910" s="1" t="s">
        <v>6319</v>
      </c>
      <c r="F26910" s="1"/>
      <c r="G26910" s="1"/>
      <c r="H26910" s="1" t="b">
        <v>1</v>
      </c>
      <c r="I26910" s="2">
        <v>0.1389836801895801</v>
      </c>
      <c r="J26910" s="2">
        <v>0.1962122543852895</v>
      </c>
      <c r="K26910" s="2">
        <v>0.3679672537605648</v>
      </c>
      <c r="L26910" s="2">
        <v>0.6283556208728633</v>
      </c>
      <c r="M26910" s="2">
        <v>-0.670346804464618</v>
      </c>
      <c r="N26910" s="2">
        <v>0.8570361926935081</v>
      </c>
      <c r="O26910" s="2">
        <v>0.7072738723601759</v>
      </c>
    </row>
    <row r="26911" spans="1:15">
      <c r="A26911" s="1" t="s">
        <v>1206</v>
      </c>
      <c r="B26911" s="1" t="s">
        <v>2438</v>
      </c>
      <c r="C26911" s="1" t="s">
        <v>3724</v>
      </c>
      <c r="D26911" s="1" t="s">
        <v>5022</v>
      </c>
      <c r="E26911" s="1" t="s">
        <v>6319</v>
      </c>
      <c r="F26911" s="1"/>
      <c r="G26911" s="1"/>
      <c r="H26911" s="1" t="b">
        <v>1</v>
      </c>
      <c r="I26911" s="2">
        <v>0.2746268259314038</v>
      </c>
      <c r="J26911" s="2">
        <v>0.3661691012418717</v>
      </c>
      <c r="K26911" s="2">
        <v>0.2161460480045191</v>
      </c>
      <c r="L26911" s="2">
        <v>1.294562135305525</v>
      </c>
      <c r="M26911" s="2">
        <v>0.3724642121641136</v>
      </c>
      <c r="N26911" s="2">
        <v>0.5612570425364427</v>
      </c>
      <c r="O26911" s="2">
        <v>0.4363183059281427</v>
      </c>
    </row>
    <row r="26912" spans="1:15">
      <c r="A26912" s="1" t="s">
        <v>1206</v>
      </c>
      <c r="B26912" s="1" t="s">
        <v>2438</v>
      </c>
      <c r="C26912" s="1" t="s">
        <v>3724</v>
      </c>
      <c r="D26912" s="1" t="s">
        <v>5022</v>
      </c>
      <c r="E26912" s="1" t="s">
        <v>6319</v>
      </c>
      <c r="F26912" s="1"/>
      <c r="G26912" s="1"/>
      <c r="H26912" s="1" t="b">
        <v>1</v>
      </c>
      <c r="I26912" s="2">
        <v>0.3049278388824038</v>
      </c>
      <c r="J26912" s="2">
        <v>0.3851720070093521</v>
      </c>
      <c r="K26912" s="2">
        <v>0.03926309597960596</v>
      </c>
      <c r="L26912" s="2">
        <v>0.7715973806903373</v>
      </c>
      <c r="M26912" s="2">
        <v>-0.3740798489491209</v>
      </c>
      <c r="N26912" s="2">
        <v>0.5158029242043374</v>
      </c>
      <c r="O26912" s="2">
        <v>0.4143452834455603</v>
      </c>
    </row>
    <row r="26913" spans="1:15">
      <c r="A26913" s="1" t="s">
        <v>1206</v>
      </c>
      <c r="B26913" s="1" t="s">
        <v>2438</v>
      </c>
      <c r="C26913" s="1" t="s">
        <v>3724</v>
      </c>
      <c r="D26913" s="1" t="s">
        <v>5022</v>
      </c>
      <c r="E26913" s="1" t="s">
        <v>6319</v>
      </c>
      <c r="F26913" s="1"/>
      <c r="G26913" s="1"/>
      <c r="H26913" s="1" t="b">
        <v>1</v>
      </c>
      <c r="I26913" s="2">
        <v>0.3271189655674594</v>
      </c>
      <c r="J26913" s="2">
        <v>0.3925427586809511</v>
      </c>
      <c r="K26913" s="2">
        <v>0.2914774140717193</v>
      </c>
      <c r="L26913" s="2">
        <v>0.685976194743959</v>
      </c>
      <c r="M26913" s="2">
        <v>-0.5437695830967694</v>
      </c>
      <c r="N26913" s="2">
        <v>0.4852942758000599</v>
      </c>
      <c r="O26913" s="2">
        <v>0.4061130297524354</v>
      </c>
    </row>
    <row r="26914" spans="1:15">
      <c r="A26914" s="1" t="s">
        <v>1206</v>
      </c>
      <c r="B26914" s="1" t="s">
        <v>2438</v>
      </c>
      <c r="C26914" s="1" t="s">
        <v>3724</v>
      </c>
      <c r="D26914" s="1" t="s">
        <v>5022</v>
      </c>
      <c r="E26914" s="1" t="s">
        <v>6319</v>
      </c>
      <c r="F26914" s="1"/>
      <c r="G26914" s="1"/>
      <c r="H26914" s="1" t="b">
        <v>1</v>
      </c>
      <c r="I26914" s="2">
        <v>0.368251778679598</v>
      </c>
      <c r="J26914" s="2">
        <v>0.4156273318600636</v>
      </c>
      <c r="K26914" s="2">
        <v>0.102212353942255</v>
      </c>
      <c r="L26914" s="2">
        <v>0.7692351955192389</v>
      </c>
      <c r="M26914" s="2">
        <v>-0.3785033217578618</v>
      </c>
      <c r="N26914" s="2">
        <v>0.4338551468101951</v>
      </c>
      <c r="O26914" s="2">
        <v>0.3812959007546431</v>
      </c>
    </row>
    <row r="26915" spans="1:15">
      <c r="A26915" s="1" t="s">
        <v>1206</v>
      </c>
      <c r="B26915" s="1" t="s">
        <v>2438</v>
      </c>
      <c r="C26915" s="1" t="s">
        <v>3724</v>
      </c>
      <c r="D26915" s="1" t="s">
        <v>5022</v>
      </c>
      <c r="E26915" s="1" t="s">
        <v>6319</v>
      </c>
      <c r="F26915" s="1"/>
      <c r="G26915" s="1"/>
      <c r="H26915" s="1" t="b">
        <v>1</v>
      </c>
      <c r="I26915" s="2">
        <v>0.3809917208717252</v>
      </c>
      <c r="J26915" s="2">
        <v>0.4156273318600636</v>
      </c>
      <c r="K26915" s="2">
        <v>0.1253929645105158</v>
      </c>
      <c r="L26915" s="2">
        <v>1.20175284172701</v>
      </c>
      <c r="M26915" s="2">
        <v>0.2651402149512555</v>
      </c>
      <c r="N26915" s="2">
        <v>0.4190844616440428</v>
      </c>
      <c r="O26915" s="2">
        <v>0.3812959007546431</v>
      </c>
    </row>
    <row r="26916" spans="1:15">
      <c r="A26916" s="1" t="s">
        <v>1206</v>
      </c>
      <c r="B26916" s="1" t="s">
        <v>2438</v>
      </c>
      <c r="C26916" s="1" t="s">
        <v>3724</v>
      </c>
      <c r="D26916" s="1" t="s">
        <v>5022</v>
      </c>
      <c r="E26916" s="1" t="s">
        <v>6319</v>
      </c>
      <c r="F26916" s="1"/>
      <c r="G26916" s="1"/>
      <c r="H26916" s="1" t="b">
        <v>1</v>
      </c>
      <c r="I26916" s="2">
        <v>0.9714399581856941</v>
      </c>
      <c r="J26916" s="2">
        <v>0.9714399581856941</v>
      </c>
      <c r="K26916" s="2">
        <v>0.4737467987529804</v>
      </c>
      <c r="L26916" s="2">
        <v>1.019880988125083</v>
      </c>
      <c r="M26916" s="2">
        <v>0.02840081115830412</v>
      </c>
      <c r="N26916" s="2">
        <v>0.01258403668484163</v>
      </c>
      <c r="O26916" s="2">
        <v>0.01258403668484163</v>
      </c>
    </row>
    <row r="26917" spans="1:15">
      <c r="A26917" s="1" t="s">
        <v>1207</v>
      </c>
      <c r="B26917" s="1" t="s">
        <v>2439</v>
      </c>
      <c r="C26917" s="1" t="s">
        <v>3725</v>
      </c>
      <c r="D26917" s="1" t="s">
        <v>5023</v>
      </c>
      <c r="E26917" s="1" t="s">
        <v>6320</v>
      </c>
      <c r="F26917" s="1"/>
      <c r="G26917" s="1"/>
      <c r="H26917" s="1" t="b">
        <v>1</v>
      </c>
      <c r="I26917" s="2">
        <v>0.0001469087676724597</v>
      </c>
      <c r="J26917" s="2">
        <v>0.006610894545260679</v>
      </c>
      <c r="K26917" s="2">
        <v>0.1152134754771987</v>
      </c>
      <c r="L26917" s="2">
        <v>0.2016120398613097</v>
      </c>
      <c r="M26917" s="2">
        <v>-2.310346298660901</v>
      </c>
      <c r="N26917" s="2">
        <v>3.832952284276859</v>
      </c>
      <c r="O26917" s="2">
        <v>2.179739770501515</v>
      </c>
    </row>
    <row r="26918" spans="1:15">
      <c r="A26918" s="1" t="s">
        <v>1207</v>
      </c>
      <c r="B26918" s="1" t="s">
        <v>2439</v>
      </c>
      <c r="C26918" s="1" t="s">
        <v>3725</v>
      </c>
      <c r="D26918" s="1" t="s">
        <v>5023</v>
      </c>
      <c r="E26918" s="1" t="s">
        <v>6320</v>
      </c>
      <c r="F26918" s="1"/>
      <c r="G26918" s="1"/>
      <c r="H26918" s="1" t="b">
        <v>1</v>
      </c>
      <c r="I26918" s="2">
        <v>0.00133488769732832</v>
      </c>
      <c r="J26918" s="2">
        <v>0.03003497318988719</v>
      </c>
      <c r="K26918" s="2">
        <v>0.07630798697419813</v>
      </c>
      <c r="L26918" s="2">
        <v>2.47140852389</v>
      </c>
      <c r="M26918" s="2">
        <v>1.305333507904909</v>
      </c>
      <c r="N26918" s="2">
        <v>2.874555269492022</v>
      </c>
      <c r="O26918" s="2">
        <v>1.52237275138066</v>
      </c>
    </row>
    <row r="26919" spans="1:15">
      <c r="A26919" s="1" t="s">
        <v>1207</v>
      </c>
      <c r="B26919" s="1" t="s">
        <v>2439</v>
      </c>
      <c r="C26919" s="1" t="s">
        <v>3725</v>
      </c>
      <c r="D26919" s="1" t="s">
        <v>5023</v>
      </c>
      <c r="E26919" s="1" t="s">
        <v>6320</v>
      </c>
      <c r="F26919" s="1"/>
      <c r="G26919" s="1"/>
      <c r="H26919" s="1" t="b">
        <v>1</v>
      </c>
      <c r="I26919" s="2">
        <v>0.002385079423083806</v>
      </c>
      <c r="J26919" s="2">
        <v>0.03577619134625709</v>
      </c>
      <c r="K26919" s="2">
        <v>0.06915336000103262</v>
      </c>
      <c r="L26919" s="2">
        <v>1875.933509792676</v>
      </c>
      <c r="M26919" s="2">
        <v>10.87339297883077</v>
      </c>
      <c r="N26919" s="2">
        <v>2.622497154387927</v>
      </c>
      <c r="O26919" s="2">
        <v>1.446405895332245</v>
      </c>
    </row>
    <row r="26920" spans="1:15">
      <c r="A26920" s="1" t="s">
        <v>1207</v>
      </c>
      <c r="B26920" s="1" t="s">
        <v>2439</v>
      </c>
      <c r="C26920" s="1" t="s">
        <v>3725</v>
      </c>
      <c r="D26920" s="1" t="s">
        <v>5023</v>
      </c>
      <c r="E26920" s="1" t="s">
        <v>6320</v>
      </c>
      <c r="F26920" s="1"/>
      <c r="G26920" s="1"/>
      <c r="H26920" s="1" t="b">
        <v>1</v>
      </c>
      <c r="I26920" s="2">
        <v>1</v>
      </c>
      <c r="J26920" s="2">
        <v>1</v>
      </c>
      <c r="K26920" s="2">
        <v>0</v>
      </c>
      <c r="L26920" s="2">
        <v>0</v>
      </c>
      <c r="M26920" s="2" t="e">
        <f>-1/0</f>
        <v>#DIV/0!</v>
      </c>
      <c r="N26920" s="2">
        <v>0</v>
      </c>
      <c r="O26920" s="2">
        <v>0</v>
      </c>
    </row>
    <row r="26921" spans="1:15">
      <c r="A26921" s="1" t="s">
        <v>1207</v>
      </c>
      <c r="B26921" s="1" t="s">
        <v>2439</v>
      </c>
      <c r="C26921" s="1" t="s">
        <v>3725</v>
      </c>
      <c r="D26921" s="1" t="s">
        <v>5023</v>
      </c>
      <c r="E26921" s="1" t="s">
        <v>6320</v>
      </c>
      <c r="F26921" s="1"/>
      <c r="G26921" s="1"/>
      <c r="H26921" s="1" t="b">
        <v>1</v>
      </c>
      <c r="I26921" s="2">
        <v>0.008283036018865781</v>
      </c>
      <c r="J26921" s="2">
        <v>0.074547324169792</v>
      </c>
      <c r="K26921" s="2">
        <v>0.1294916697302977</v>
      </c>
      <c r="L26921" s="2">
        <v>5496.192627547881</v>
      </c>
      <c r="M26921" s="2">
        <v>12.42421685248952</v>
      </c>
      <c r="N26921" s="2">
        <v>2.081810450103028</v>
      </c>
      <c r="O26921" s="2">
        <v>1.127567940663703</v>
      </c>
    </row>
    <row r="26922" spans="1:15">
      <c r="A26922" s="1" t="s">
        <v>1207</v>
      </c>
      <c r="B26922" s="1" t="s">
        <v>2439</v>
      </c>
      <c r="C26922" s="1" t="s">
        <v>3725</v>
      </c>
      <c r="D26922" s="1" t="s">
        <v>5023</v>
      </c>
      <c r="E26922" s="1" t="s">
        <v>6320</v>
      </c>
      <c r="F26922" s="1"/>
      <c r="G26922" s="1"/>
      <c r="H26922" s="1" t="b">
        <v>1</v>
      </c>
      <c r="I26922" s="2">
        <v>0.01054194935538618</v>
      </c>
      <c r="J26922" s="2">
        <v>0.07709994069408632</v>
      </c>
      <c r="K26922" s="2">
        <v>0.1347713273121029</v>
      </c>
      <c r="L26922" s="2">
        <v>0.449153443417955</v>
      </c>
      <c r="M26922" s="2">
        <v>-1.154719700610515</v>
      </c>
      <c r="N26922" s="2">
        <v>1.977079074511609</v>
      </c>
      <c r="O26922" s="2">
        <v>1.112945956011831</v>
      </c>
    </row>
    <row r="26923" spans="1:15">
      <c r="A26923" s="1" t="s">
        <v>1207</v>
      </c>
      <c r="B26923" s="1" t="s">
        <v>2439</v>
      </c>
      <c r="C26923" s="1" t="s">
        <v>3725</v>
      </c>
      <c r="D26923" s="1" t="s">
        <v>5023</v>
      </c>
      <c r="E26923" s="1" t="s">
        <v>6320</v>
      </c>
      <c r="F26923" s="1"/>
      <c r="G26923" s="1"/>
      <c r="H26923" s="1" t="b">
        <v>1</v>
      </c>
      <c r="I26923" s="2">
        <v>0.0009519790473011863</v>
      </c>
      <c r="J26923" s="2">
        <v>0.02430540195108846</v>
      </c>
      <c r="K26923" s="2">
        <v>0.2298874582548819</v>
      </c>
      <c r="L26923" s="2">
        <v>0.4055609804931927</v>
      </c>
      <c r="M26923" s="2">
        <v>-1.302009239284034</v>
      </c>
      <c r="N26923" s="2">
        <v>3.021372610167642</v>
      </c>
      <c r="O26923" s="2">
        <v>1.614297192376056</v>
      </c>
    </row>
    <row r="26924" spans="1:15">
      <c r="A26924" s="1" t="s">
        <v>1207</v>
      </c>
      <c r="B26924" s="1" t="s">
        <v>2439</v>
      </c>
      <c r="C26924" s="1" t="s">
        <v>3725</v>
      </c>
      <c r="D26924" s="1" t="s">
        <v>5023</v>
      </c>
      <c r="E26924" s="1" t="s">
        <v>6320</v>
      </c>
      <c r="F26924" s="1"/>
      <c r="G26924" s="1"/>
      <c r="H26924" s="1" t="b">
        <v>1</v>
      </c>
      <c r="I26924" s="2">
        <v>0.01660333389467844</v>
      </c>
      <c r="J26924" s="2">
        <v>0.07709994069408632</v>
      </c>
      <c r="K26924" s="2">
        <v>0.2396929934756015</v>
      </c>
      <c r="L26924" s="2">
        <v>0.3946380687904315</v>
      </c>
      <c r="M26924" s="2">
        <v>-1.341397962429357</v>
      </c>
      <c r="N26924" s="2">
        <v>1.779804698304138</v>
      </c>
      <c r="O26924" s="2">
        <v>1.112945956011831</v>
      </c>
    </row>
    <row r="26925" spans="1:15">
      <c r="A26925" s="1" t="s">
        <v>1207</v>
      </c>
      <c r="B26925" s="1" t="s">
        <v>2439</v>
      </c>
      <c r="C26925" s="1" t="s">
        <v>3725</v>
      </c>
      <c r="D26925" s="1" t="s">
        <v>5023</v>
      </c>
      <c r="E26925" s="1" t="s">
        <v>6320</v>
      </c>
      <c r="F26925" s="1"/>
      <c r="G26925" s="1"/>
      <c r="H26925" s="1" t="b">
        <v>1</v>
      </c>
      <c r="I26925" s="2">
        <v>0.01707309269923082</v>
      </c>
      <c r="J26925" s="2">
        <v>0.07709994069408632</v>
      </c>
      <c r="K26925" s="2">
        <v>0.3157882073698769</v>
      </c>
      <c r="L26925" s="2">
        <v>0.3696172575358791</v>
      </c>
      <c r="M26925" s="2">
        <v>-1.435895976715131</v>
      </c>
      <c r="N26925" s="2">
        <v>1.767687801641489</v>
      </c>
      <c r="O26925" s="2">
        <v>1.112945956011831</v>
      </c>
    </row>
    <row r="26926" spans="1:15">
      <c r="A26926" s="1" t="s">
        <v>1207</v>
      </c>
      <c r="B26926" s="1" t="s">
        <v>2439</v>
      </c>
      <c r="C26926" s="1" t="s">
        <v>3725</v>
      </c>
      <c r="D26926" s="1" t="s">
        <v>5023</v>
      </c>
      <c r="E26926" s="1" t="s">
        <v>6320</v>
      </c>
      <c r="F26926" s="1"/>
      <c r="G26926" s="1"/>
      <c r="H26926" s="1" t="b">
        <v>1</v>
      </c>
      <c r="I26926" s="2">
        <v>0.02328094719978477</v>
      </c>
      <c r="J26926" s="2">
        <v>0.08295762738193972</v>
      </c>
      <c r="K26926" s="2">
        <v>0.3841205242707995</v>
      </c>
      <c r="L26926" s="2">
        <v>0.1642504144579818</v>
      </c>
      <c r="M26926" s="2">
        <v>-2.606031083939632</v>
      </c>
      <c r="N26926" s="2">
        <v>1.632999354122175</v>
      </c>
      <c r="O26926" s="2">
        <v>1.081143677420199</v>
      </c>
    </row>
    <row r="26927" spans="1:15">
      <c r="A26927" s="1" t="s">
        <v>1207</v>
      </c>
      <c r="B26927" s="1" t="s">
        <v>2439</v>
      </c>
      <c r="C26927" s="1" t="s">
        <v>3725</v>
      </c>
      <c r="D26927" s="1" t="s">
        <v>5023</v>
      </c>
      <c r="E26927" s="1" t="s">
        <v>6320</v>
      </c>
      <c r="F26927" s="1"/>
      <c r="G26927" s="1"/>
      <c r="H26927" s="1" t="b">
        <v>1</v>
      </c>
      <c r="I26927" s="2">
        <v>0.02461634016647495</v>
      </c>
      <c r="J26927" s="2">
        <v>0.08295762738193972</v>
      </c>
      <c r="K26927" s="2">
        <v>0.09298057755044123</v>
      </c>
      <c r="L26927" s="2">
        <v>0.4803799402913432</v>
      </c>
      <c r="M26927" s="2">
        <v>-1.057752186654872</v>
      </c>
      <c r="N26927" s="2">
        <v>1.608776515322417</v>
      </c>
      <c r="O26927" s="2">
        <v>1.081143677420199</v>
      </c>
    </row>
    <row r="26928" spans="1:15">
      <c r="A26928" s="1" t="s">
        <v>1207</v>
      </c>
      <c r="B26928" s="1" t="s">
        <v>2439</v>
      </c>
      <c r="C26928" s="1" t="s">
        <v>3725</v>
      </c>
      <c r="D26928" s="1" t="s">
        <v>5023</v>
      </c>
      <c r="E26928" s="1" t="s">
        <v>6320</v>
      </c>
      <c r="F26928" s="1"/>
      <c r="G26928" s="1"/>
      <c r="H26928" s="1" t="b">
        <v>1</v>
      </c>
      <c r="I26928" s="2">
        <v>0.02513449269351902</v>
      </c>
      <c r="J26928" s="2">
        <v>0.08295762738193972</v>
      </c>
      <c r="K26928" s="2">
        <v>0.1874186296795814</v>
      </c>
      <c r="L26928" s="2">
        <v>3.542570291539386</v>
      </c>
      <c r="M26928" s="2">
        <v>1.824796479325144</v>
      </c>
      <c r="N26928" s="2">
        <v>1.599729876006972</v>
      </c>
      <c r="O26928" s="2">
        <v>1.081143677420199</v>
      </c>
    </row>
    <row r="26929" spans="1:15">
      <c r="A26929" s="1" t="s">
        <v>1207</v>
      </c>
      <c r="B26929" s="1" t="s">
        <v>2439</v>
      </c>
      <c r="C26929" s="1" t="s">
        <v>3725</v>
      </c>
      <c r="D26929" s="1" t="s">
        <v>5023</v>
      </c>
      <c r="E26929" s="1" t="s">
        <v>6320</v>
      </c>
      <c r="F26929" s="1"/>
      <c r="G26929" s="1"/>
      <c r="H26929" s="1" t="b">
        <v>1</v>
      </c>
      <c r="I26929" s="2">
        <v>0.007057623423552062</v>
      </c>
      <c r="J26929" s="2">
        <v>0.04483484910297867</v>
      </c>
      <c r="K26929" s="2">
        <v>0.4267768636865394</v>
      </c>
      <c r="L26929" s="2">
        <v>0.2129348493340261</v>
      </c>
      <c r="M26929" s="2">
        <v>-2.231516011480714</v>
      </c>
      <c r="N26929" s="2">
        <v>2.15134151818297</v>
      </c>
      <c r="O26929" s="2">
        <v>1.348384287572351</v>
      </c>
    </row>
    <row r="26930" spans="1:15">
      <c r="A26930" s="1" t="s">
        <v>1207</v>
      </c>
      <c r="B26930" s="1" t="s">
        <v>2439</v>
      </c>
      <c r="C26930" s="1" t="s">
        <v>3725</v>
      </c>
      <c r="D26930" s="1" t="s">
        <v>5023</v>
      </c>
      <c r="E26930" s="1" t="s">
        <v>6320</v>
      </c>
      <c r="F26930" s="1"/>
      <c r="G26930" s="1"/>
      <c r="H26930" s="1" t="b">
        <v>1</v>
      </c>
      <c r="I26930" s="2">
        <v>0.03179375981083504</v>
      </c>
      <c r="J26930" s="2">
        <v>0.09198333472855391</v>
      </c>
      <c r="K26930" s="2">
        <v>0.06822979380449576</v>
      </c>
      <c r="L26930" s="2">
        <v>0.2287625386784876</v>
      </c>
      <c r="M26930" s="2">
        <v>-2.128077273923409</v>
      </c>
      <c r="N26930" s="2">
        <v>1.497658111011097</v>
      </c>
      <c r="O26930" s="2">
        <v>1.036290849730919</v>
      </c>
    </row>
    <row r="26931" spans="1:15">
      <c r="A26931" s="1" t="s">
        <v>1207</v>
      </c>
      <c r="B26931" s="1" t="s">
        <v>2439</v>
      </c>
      <c r="C26931" s="1" t="s">
        <v>3725</v>
      </c>
      <c r="D26931" s="1" t="s">
        <v>5023</v>
      </c>
      <c r="E26931" s="1" t="s">
        <v>6320</v>
      </c>
      <c r="F26931" s="1"/>
      <c r="G26931" s="1"/>
      <c r="H26931" s="1" t="b">
        <v>1</v>
      </c>
      <c r="I26931" s="2">
        <v>0.0347492597863426</v>
      </c>
      <c r="J26931" s="2">
        <v>0.09198333472855391</v>
      </c>
      <c r="K26931" s="2">
        <v>0.4904354705915933</v>
      </c>
      <c r="L26931" s="2">
        <v>0.068252279430362</v>
      </c>
      <c r="M26931" s="2">
        <v>-3.872978961061428</v>
      </c>
      <c r="N26931" s="2">
        <v>1.459054442127989</v>
      </c>
      <c r="O26931" s="2">
        <v>1.036290849730919</v>
      </c>
    </row>
    <row r="26932" spans="1:15">
      <c r="A26932" s="1" t="s">
        <v>1207</v>
      </c>
      <c r="B26932" s="1" t="s">
        <v>2439</v>
      </c>
      <c r="C26932" s="1" t="s">
        <v>3725</v>
      </c>
      <c r="D26932" s="1" t="s">
        <v>5023</v>
      </c>
      <c r="E26932" s="1" t="s">
        <v>6320</v>
      </c>
      <c r="F26932" s="1"/>
      <c r="G26932" s="1"/>
      <c r="H26932" s="1" t="b">
        <v>1</v>
      </c>
      <c r="I26932" s="2">
        <v>0.04491581828618148</v>
      </c>
      <c r="J26932" s="2">
        <v>0.1122895457154537</v>
      </c>
      <c r="K26932" s="2">
        <v>0.5207322426643857</v>
      </c>
      <c r="L26932" s="2">
        <v>0.1885917479066234</v>
      </c>
      <c r="M26932" s="2">
        <v>-2.406661544614825</v>
      </c>
      <c r="N26932" s="2">
        <v>1.347600683839207</v>
      </c>
      <c r="O26932" s="2">
        <v>0.9496606751671691</v>
      </c>
    </row>
    <row r="26933" spans="1:15">
      <c r="A26933" s="1" t="s">
        <v>1207</v>
      </c>
      <c r="B26933" s="1" t="s">
        <v>2439</v>
      </c>
      <c r="C26933" s="1" t="s">
        <v>3725</v>
      </c>
      <c r="D26933" s="1" t="s">
        <v>5023</v>
      </c>
      <c r="E26933" s="1" t="s">
        <v>6320</v>
      </c>
      <c r="F26933" s="1"/>
      <c r="G26933" s="1"/>
      <c r="H26933" s="1" t="b">
        <v>1</v>
      </c>
      <c r="I26933" s="2">
        <v>0.05971522146705312</v>
      </c>
      <c r="J26933" s="2">
        <v>0.1343592483008695</v>
      </c>
      <c r="K26933" s="2">
        <v>0.1127436402685313</v>
      </c>
      <c r="L26933" s="2">
        <v>1.814240350999439</v>
      </c>
      <c r="M26933" s="2">
        <v>0.8593655971150437</v>
      </c>
      <c r="N26933" s="2">
        <v>1.22391495268048</v>
      </c>
      <c r="O26933" s="2">
        <v>0.8717324345691172</v>
      </c>
    </row>
    <row r="26934" spans="1:15">
      <c r="A26934" s="1" t="s">
        <v>1207</v>
      </c>
      <c r="B26934" s="1" t="s">
        <v>2439</v>
      </c>
      <c r="C26934" s="1" t="s">
        <v>3725</v>
      </c>
      <c r="D26934" s="1" t="s">
        <v>5023</v>
      </c>
      <c r="E26934" s="1" t="s">
        <v>6320</v>
      </c>
      <c r="F26934" s="1"/>
      <c r="G26934" s="1"/>
      <c r="H26934" s="1" t="b">
        <v>1</v>
      </c>
      <c r="I26934" s="2">
        <v>1</v>
      </c>
      <c r="J26934" s="2">
        <v>1</v>
      </c>
      <c r="K26934" s="2">
        <v>0</v>
      </c>
      <c r="L26934" s="2">
        <v>0</v>
      </c>
      <c r="M26934" s="2" t="e">
        <f>-1/0</f>
        <v>#DIV/0!</v>
      </c>
      <c r="N26934" s="2">
        <v>0</v>
      </c>
      <c r="O26934" s="2">
        <v>0</v>
      </c>
    </row>
    <row r="26935" spans="1:15">
      <c r="A26935" s="1" t="s">
        <v>1207</v>
      </c>
      <c r="B26935" s="1" t="s">
        <v>2439</v>
      </c>
      <c r="C26935" s="1" t="s">
        <v>3725</v>
      </c>
      <c r="D26935" s="1" t="s">
        <v>5023</v>
      </c>
      <c r="E26935" s="1" t="s">
        <v>6320</v>
      </c>
      <c r="F26935" s="1"/>
      <c r="G26935" s="1"/>
      <c r="H26935" s="1" t="b">
        <v>1</v>
      </c>
      <c r="I26935" s="2">
        <v>0.06933792803965595</v>
      </c>
      <c r="J26935" s="2">
        <v>0.1418275800811145</v>
      </c>
      <c r="K26935" s="2">
        <v>0.003989029555202811</v>
      </c>
      <c r="L26935" s="2">
        <v>0.4268328233847061</v>
      </c>
      <c r="M26935" s="2">
        <v>-1.228256971411222</v>
      </c>
      <c r="N26935" s="2">
        <v>1.159029140100859</v>
      </c>
      <c r="O26935" s="2">
        <v>0.8482393071477213</v>
      </c>
    </row>
    <row r="26936" spans="1:15">
      <c r="A26936" s="1" t="s">
        <v>1207</v>
      </c>
      <c r="B26936" s="1" t="s">
        <v>2439</v>
      </c>
      <c r="C26936" s="1" t="s">
        <v>3725</v>
      </c>
      <c r="D26936" s="1" t="s">
        <v>5023</v>
      </c>
      <c r="E26936" s="1" t="s">
        <v>6320</v>
      </c>
      <c r="F26936" s="1"/>
      <c r="G26936" s="1"/>
      <c r="H26936" s="1" t="b">
        <v>1</v>
      </c>
      <c r="I26936" s="2">
        <v>0.109259150815584</v>
      </c>
      <c r="J26936" s="2">
        <v>0.2091733143725612</v>
      </c>
      <c r="K26936" s="2">
        <v>0.5085763140650761</v>
      </c>
      <c r="L26936" s="2">
        <v>302.6225842051174</v>
      </c>
      <c r="M26936" s="2">
        <v>8.241375847206841</v>
      </c>
      <c r="N26936" s="2">
        <v>0.9615421792336564</v>
      </c>
      <c r="O26936" s="2">
        <v>0.6794937220991275</v>
      </c>
    </row>
    <row r="26937" spans="1:15">
      <c r="A26937" s="1" t="s">
        <v>1207</v>
      </c>
      <c r="B26937" s="1" t="s">
        <v>2439</v>
      </c>
      <c r="C26937" s="1" t="s">
        <v>3725</v>
      </c>
      <c r="D26937" s="1" t="s">
        <v>5023</v>
      </c>
      <c r="E26937" s="1" t="s">
        <v>6320</v>
      </c>
      <c r="F26937" s="1"/>
      <c r="G26937" s="1"/>
      <c r="H26937" s="1" t="b">
        <v>1</v>
      </c>
      <c r="I26937" s="2">
        <v>0.1115591009986993</v>
      </c>
      <c r="J26937" s="2">
        <v>0.2091733143725612</v>
      </c>
      <c r="K26937" s="2">
        <v>0.1714589227172797</v>
      </c>
      <c r="L26937" s="2">
        <v>0.5824764497446514</v>
      </c>
      <c r="M26937" s="2">
        <v>-0.7797283739160441</v>
      </c>
      <c r="N26937" s="2">
        <v>0.9524949941628651</v>
      </c>
      <c r="O26937" s="2">
        <v>0.6794937220991275</v>
      </c>
    </row>
    <row r="26938" spans="1:15">
      <c r="A26938" s="1" t="s">
        <v>1207</v>
      </c>
      <c r="B26938" s="1" t="s">
        <v>2439</v>
      </c>
      <c r="C26938" s="1" t="s">
        <v>3725</v>
      </c>
      <c r="D26938" s="1" t="s">
        <v>5023</v>
      </c>
      <c r="E26938" s="1" t="s">
        <v>6320</v>
      </c>
      <c r="F26938" s="1"/>
      <c r="G26938" s="1"/>
      <c r="H26938" s="1" t="b">
        <v>1</v>
      </c>
      <c r="I26938" s="2">
        <v>0.1180863379100772</v>
      </c>
      <c r="J26938" s="2">
        <v>0.2125554082381391</v>
      </c>
      <c r="K26938" s="2">
        <v>0.461233826167503</v>
      </c>
      <c r="L26938" s="2">
        <v>0.3299987306807728</v>
      </c>
      <c r="M26938" s="2">
        <v>-1.599467619640745</v>
      </c>
      <c r="N26938" s="2">
        <v>0.9278003455150576</v>
      </c>
      <c r="O26938" s="2">
        <v>0.6725278404117515</v>
      </c>
    </row>
    <row r="26939" spans="1:15">
      <c r="A26939" s="1" t="s">
        <v>1207</v>
      </c>
      <c r="B26939" s="1" t="s">
        <v>2439</v>
      </c>
      <c r="C26939" s="1" t="s">
        <v>3725</v>
      </c>
      <c r="D26939" s="1" t="s">
        <v>5023</v>
      </c>
      <c r="E26939" s="1" t="s">
        <v>6320</v>
      </c>
      <c r="F26939" s="1"/>
      <c r="G26939" s="1"/>
      <c r="H26939" s="1" t="b">
        <v>1</v>
      </c>
      <c r="I26939" s="2">
        <v>0.156626741442484</v>
      </c>
      <c r="J26939" s="2">
        <v>0.2710847448042993</v>
      </c>
      <c r="K26939" s="2">
        <v>0.03200077603086648</v>
      </c>
      <c r="L26939" s="2">
        <v>0.7235989349671744</v>
      </c>
      <c r="M26939" s="2">
        <v>-0.4667378103647848</v>
      </c>
      <c r="N26939" s="2">
        <v>0.8051340873008619</v>
      </c>
      <c r="O26939" s="2">
        <v>0.5668949214963361</v>
      </c>
    </row>
    <row r="26940" spans="1:15">
      <c r="A26940" s="1" t="s">
        <v>1207</v>
      </c>
      <c r="B26940" s="1" t="s">
        <v>2439</v>
      </c>
      <c r="C26940" s="1" t="s">
        <v>3725</v>
      </c>
      <c r="D26940" s="1" t="s">
        <v>5023</v>
      </c>
      <c r="E26940" s="1" t="s">
        <v>6320</v>
      </c>
      <c r="F26940" s="1"/>
      <c r="G26940" s="1"/>
      <c r="H26940" s="1" t="b">
        <v>1</v>
      </c>
      <c r="I26940" s="2">
        <v>0.1732139422340685</v>
      </c>
      <c r="J26940" s="2">
        <v>0.2783795500190385</v>
      </c>
      <c r="K26940" s="2">
        <v>0.2343664535020775</v>
      </c>
      <c r="L26940" s="2">
        <v>0.5068753858135956</v>
      </c>
      <c r="M26940" s="2">
        <v>-0.980296987434346</v>
      </c>
      <c r="N26940" s="2">
        <v>0.7614171539374617</v>
      </c>
      <c r="O26940" s="2">
        <v>0.5553626715043374</v>
      </c>
    </row>
    <row r="26941" spans="1:15">
      <c r="A26941" s="1" t="s">
        <v>1207</v>
      </c>
      <c r="B26941" s="1" t="s">
        <v>2439</v>
      </c>
      <c r="C26941" s="1" t="s">
        <v>3725</v>
      </c>
      <c r="D26941" s="1" t="s">
        <v>5023</v>
      </c>
      <c r="E26941" s="1" t="s">
        <v>6320</v>
      </c>
      <c r="F26941" s="1"/>
      <c r="G26941" s="1"/>
      <c r="H26941" s="1" t="b">
        <v>1</v>
      </c>
      <c r="I26941" s="2">
        <v>0.171791088294914</v>
      </c>
      <c r="J26941" s="2">
        <v>0.3065894182657247</v>
      </c>
      <c r="K26941" s="2">
        <v>0.08374913628505108</v>
      </c>
      <c r="L26941" s="2">
        <v>1.288504247906927</v>
      </c>
      <c r="M26941" s="2">
        <v>0.3656972934444517</v>
      </c>
      <c r="N26941" s="2">
        <v>0.7649993690538333</v>
      </c>
      <c r="O26941" s="2">
        <v>0.5134428386144246</v>
      </c>
    </row>
    <row r="26942" spans="1:15">
      <c r="A26942" s="1" t="s">
        <v>1207</v>
      </c>
      <c r="B26942" s="1" t="s">
        <v>2439</v>
      </c>
      <c r="C26942" s="1" t="s">
        <v>3725</v>
      </c>
      <c r="D26942" s="1" t="s">
        <v>5023</v>
      </c>
      <c r="E26942" s="1" t="s">
        <v>6320</v>
      </c>
      <c r="F26942" s="1"/>
      <c r="G26942" s="1"/>
      <c r="H26942" s="1" t="b">
        <v>1</v>
      </c>
      <c r="I26942" s="2">
        <v>1</v>
      </c>
      <c r="J26942" s="2">
        <v>1</v>
      </c>
      <c r="K26942" s="2">
        <v>0</v>
      </c>
      <c r="L26942" s="2">
        <v>0</v>
      </c>
      <c r="M26942" s="2" t="e">
        <f>-1/0</f>
        <v>#DIV/0!</v>
      </c>
      <c r="N26942" s="2">
        <v>0</v>
      </c>
      <c r="O26942" s="2">
        <v>0</v>
      </c>
    </row>
    <row r="26943" spans="1:15">
      <c r="A26943" s="1" t="s">
        <v>1207</v>
      </c>
      <c r="B26943" s="1" t="s">
        <v>2439</v>
      </c>
      <c r="C26943" s="1" t="s">
        <v>3725</v>
      </c>
      <c r="D26943" s="1" t="s">
        <v>5023</v>
      </c>
      <c r="E26943" s="1" t="s">
        <v>6320</v>
      </c>
      <c r="F26943" s="1"/>
      <c r="G26943" s="1"/>
      <c r="H26943" s="1" t="b">
        <v>1</v>
      </c>
      <c r="I26943" s="2">
        <v>0.226420698016762</v>
      </c>
      <c r="J26943" s="2">
        <v>0.3184041065860716</v>
      </c>
      <c r="K26943" s="2">
        <v>0.123577183218886</v>
      </c>
      <c r="L26943" s="2">
        <v>1.197187008509174</v>
      </c>
      <c r="M26943" s="2">
        <v>0.2596485283680608</v>
      </c>
      <c r="N26943" s="2">
        <v>0.6450838750827419</v>
      </c>
      <c r="O26943" s="2">
        <v>0.4970213396273043</v>
      </c>
    </row>
    <row r="26944" spans="1:15">
      <c r="A26944" s="1" t="s">
        <v>1207</v>
      </c>
      <c r="B26944" s="1" t="s">
        <v>2439</v>
      </c>
      <c r="C26944" s="1" t="s">
        <v>3725</v>
      </c>
      <c r="D26944" s="1" t="s">
        <v>5023</v>
      </c>
      <c r="E26944" s="1" t="s">
        <v>6320</v>
      </c>
      <c r="F26944" s="1"/>
      <c r="G26944" s="1"/>
      <c r="H26944" s="1" t="b">
        <v>1</v>
      </c>
      <c r="I26944" s="2">
        <v>0.2406270860840473</v>
      </c>
      <c r="J26944" s="2">
        <v>0.3281278446600646</v>
      </c>
      <c r="K26944" s="2">
        <v>0.1796850759899564</v>
      </c>
      <c r="L26944" s="2">
        <v>0.8287072099880259</v>
      </c>
      <c r="M26944" s="2">
        <v>-0.271065620801596</v>
      </c>
      <c r="N26944" s="2">
        <v>0.618655488073706</v>
      </c>
      <c r="O26944" s="2">
        <v>0.4839569141762498</v>
      </c>
    </row>
    <row r="26945" spans="1:15">
      <c r="A26945" s="1" t="s">
        <v>1207</v>
      </c>
      <c r="B26945" s="1" t="s">
        <v>2439</v>
      </c>
      <c r="C26945" s="1" t="s">
        <v>3725</v>
      </c>
      <c r="D26945" s="1" t="s">
        <v>5023</v>
      </c>
      <c r="E26945" s="1" t="s">
        <v>6320</v>
      </c>
      <c r="F26945" s="1"/>
      <c r="G26945" s="1"/>
      <c r="H26945" s="1" t="b">
        <v>1</v>
      </c>
      <c r="I26945" s="2">
        <v>0.346078448950791</v>
      </c>
      <c r="J26945" s="2">
        <v>0.4580450059642821</v>
      </c>
      <c r="K26945" s="2">
        <v>0.367840433914335</v>
      </c>
      <c r="L26945" s="2">
        <v>0.7440124768607479</v>
      </c>
      <c r="M26945" s="2">
        <v>-0.4266012797984156</v>
      </c>
      <c r="N26945" s="2">
        <v>0.4608254443151262</v>
      </c>
      <c r="O26945" s="2">
        <v>0.3390918475820378</v>
      </c>
    </row>
    <row r="26946" spans="1:15">
      <c r="A26946" s="1" t="s">
        <v>1207</v>
      </c>
      <c r="B26946" s="1" t="s">
        <v>2439</v>
      </c>
      <c r="C26946" s="1" t="s">
        <v>3725</v>
      </c>
      <c r="D26946" s="1" t="s">
        <v>5023</v>
      </c>
      <c r="E26946" s="1" t="s">
        <v>6320</v>
      </c>
      <c r="F26946" s="1"/>
      <c r="G26946" s="1"/>
      <c r="H26946" s="1" t="b">
        <v>1</v>
      </c>
      <c r="I26946" s="2">
        <v>0.3574184717457857</v>
      </c>
      <c r="J26946" s="2">
        <v>0.4595380351017244</v>
      </c>
      <c r="K26946" s="2">
        <v>0.1146832464670514</v>
      </c>
      <c r="L26946" s="2">
        <v>1.391040252242805</v>
      </c>
      <c r="M26946" s="2">
        <v>0.4761641674508691</v>
      </c>
      <c r="N26946" s="2">
        <v>0.4468230064751278</v>
      </c>
      <c r="O26946" s="2">
        <v>0.3376785370500598</v>
      </c>
    </row>
    <row r="26947" spans="1:15">
      <c r="A26947" s="1" t="s">
        <v>1207</v>
      </c>
      <c r="B26947" s="1" t="s">
        <v>2439</v>
      </c>
      <c r="C26947" s="1" t="s">
        <v>3725</v>
      </c>
      <c r="D26947" s="1" t="s">
        <v>5023</v>
      </c>
      <c r="E26947" s="1" t="s">
        <v>6320</v>
      </c>
      <c r="F26947" s="1"/>
      <c r="G26947" s="1"/>
      <c r="H26947" s="1" t="b">
        <v>1</v>
      </c>
      <c r="I26947" s="2">
        <v>0.3988740127956384</v>
      </c>
      <c r="J26947" s="2">
        <v>0.498592515994548</v>
      </c>
      <c r="K26947" s="2">
        <v>0.2145325015050866</v>
      </c>
      <c r="L26947" s="2">
        <v>1.249153317744773</v>
      </c>
      <c r="M26947" s="2">
        <v>0.3209505603528585</v>
      </c>
      <c r="N26947" s="2">
        <v>0.3991642576663423</v>
      </c>
      <c r="O26947" s="2">
        <v>0.302254244658286</v>
      </c>
    </row>
    <row r="26948" spans="1:15">
      <c r="A26948" s="1" t="s">
        <v>1207</v>
      </c>
      <c r="B26948" s="1" t="s">
        <v>2439</v>
      </c>
      <c r="C26948" s="1" t="s">
        <v>3725</v>
      </c>
      <c r="D26948" s="1" t="s">
        <v>5023</v>
      </c>
      <c r="E26948" s="1" t="s">
        <v>6320</v>
      </c>
      <c r="F26948" s="1"/>
      <c r="G26948" s="1"/>
      <c r="H26948" s="1" t="b">
        <v>1</v>
      </c>
      <c r="I26948" s="2">
        <v>0.4496865520153271</v>
      </c>
      <c r="J26948" s="2">
        <v>0.5469160767753976</v>
      </c>
      <c r="K26948" s="2">
        <v>0.01911362948262327</v>
      </c>
      <c r="L26948" s="2">
        <v>1.121598854447808</v>
      </c>
      <c r="M26948" s="2">
        <v>0.1655567809560821</v>
      </c>
      <c r="N26948" s="2">
        <v>0.3470900999189701</v>
      </c>
      <c r="O26948" s="2">
        <v>0.2620793102106217</v>
      </c>
    </row>
    <row r="26949" spans="1:15">
      <c r="A26949" s="1" t="s">
        <v>1207</v>
      </c>
      <c r="B26949" s="1" t="s">
        <v>2439</v>
      </c>
      <c r="C26949" s="1" t="s">
        <v>3725</v>
      </c>
      <c r="D26949" s="1" t="s">
        <v>5023</v>
      </c>
      <c r="E26949" s="1" t="s">
        <v>6320</v>
      </c>
      <c r="F26949" s="1"/>
      <c r="G26949" s="1"/>
      <c r="H26949" s="1" t="b">
        <v>1</v>
      </c>
      <c r="I26949" s="2">
        <v>0.5207490848602637</v>
      </c>
      <c r="J26949" s="2">
        <v>0.5932852194393957</v>
      </c>
      <c r="K26949" s="2">
        <v>0.09238390027249596</v>
      </c>
      <c r="L26949" s="2">
        <v>1.221784588704124</v>
      </c>
      <c r="M26949" s="2">
        <v>0.2889899478385723</v>
      </c>
      <c r="N26949" s="2">
        <v>0.2833714845880645</v>
      </c>
      <c r="O26949" s="2">
        <v>0.2267364711398244</v>
      </c>
    </row>
    <row r="26950" spans="1:15">
      <c r="A26950" s="1" t="s">
        <v>1207</v>
      </c>
      <c r="B26950" s="1" t="s">
        <v>2439</v>
      </c>
      <c r="C26950" s="1" t="s">
        <v>3725</v>
      </c>
      <c r="D26950" s="1" t="s">
        <v>5023</v>
      </c>
      <c r="E26950" s="1" t="s">
        <v>6320</v>
      </c>
      <c r="F26950" s="1"/>
      <c r="G26950" s="1"/>
      <c r="H26950" s="1" t="b">
        <v>1</v>
      </c>
      <c r="I26950" s="2">
        <v>0.5221923034565126</v>
      </c>
      <c r="J26950" s="2">
        <v>0.5932852194393957</v>
      </c>
      <c r="K26950" s="2">
        <v>0.2776708834632168</v>
      </c>
      <c r="L26950" s="2">
        <v>1.17801185304565</v>
      </c>
      <c r="M26950" s="2">
        <v>0.2363540555046618</v>
      </c>
      <c r="N26950" s="2">
        <v>0.2821695334916249</v>
      </c>
      <c r="O26950" s="2">
        <v>0.2267364711398244</v>
      </c>
    </row>
    <row r="26951" spans="1:15">
      <c r="A26951" s="1" t="s">
        <v>1207</v>
      </c>
      <c r="B26951" s="1" t="s">
        <v>2439</v>
      </c>
      <c r="C26951" s="1" t="s">
        <v>3725</v>
      </c>
      <c r="D26951" s="1" t="s">
        <v>5023</v>
      </c>
      <c r="E26951" s="1" t="s">
        <v>6320</v>
      </c>
      <c r="F26951" s="1"/>
      <c r="G26951" s="1"/>
      <c r="H26951" s="1" t="b">
        <v>1</v>
      </c>
      <c r="I26951" s="2">
        <v>0.5273646395016851</v>
      </c>
      <c r="J26951" s="2">
        <v>0.5932852194393957</v>
      </c>
      <c r="K26951" s="2">
        <v>0.1602704388478723</v>
      </c>
      <c r="L26951" s="2">
        <v>0.736710884714232</v>
      </c>
      <c r="M26951" s="2">
        <v>-0.4408295366563398</v>
      </c>
      <c r="N26951" s="2">
        <v>0.2778889935872056</v>
      </c>
      <c r="O26951" s="2">
        <v>0.2267364711398244</v>
      </c>
    </row>
    <row r="26952" spans="1:15">
      <c r="A26952" s="1" t="s">
        <v>1207</v>
      </c>
      <c r="B26952" s="1" t="s">
        <v>2439</v>
      </c>
      <c r="C26952" s="1" t="s">
        <v>3725</v>
      </c>
      <c r="D26952" s="1" t="s">
        <v>5023</v>
      </c>
      <c r="E26952" s="1" t="s">
        <v>6320</v>
      </c>
      <c r="F26952" s="1"/>
      <c r="G26952" s="1"/>
      <c r="H26952" s="1" t="b">
        <v>1</v>
      </c>
      <c r="I26952" s="2">
        <v>0.7759619096216498</v>
      </c>
      <c r="J26952" s="2">
        <v>0.8313877603089105</v>
      </c>
      <c r="K26952" s="2">
        <v>0.3851072772924028</v>
      </c>
      <c r="L26952" s="2">
        <v>0.9176179939248297</v>
      </c>
      <c r="M26952" s="2">
        <v>-0.1240344128932703</v>
      </c>
      <c r="N26952" s="2">
        <v>0.1101595968437983</v>
      </c>
      <c r="O26952" s="2">
        <v>0.08019637346635508</v>
      </c>
    </row>
    <row r="26953" spans="1:15">
      <c r="A26953" s="1" t="s">
        <v>1207</v>
      </c>
      <c r="B26953" s="1" t="s">
        <v>2439</v>
      </c>
      <c r="C26953" s="1" t="s">
        <v>3725</v>
      </c>
      <c r="D26953" s="1" t="s">
        <v>5023</v>
      </c>
      <c r="E26953" s="1" t="s">
        <v>6320</v>
      </c>
      <c r="F26953" s="1"/>
      <c r="G26953" s="1"/>
      <c r="H26953" s="1" t="b">
        <v>1</v>
      </c>
      <c r="I26953" s="2">
        <v>0.8755887184147865</v>
      </c>
      <c r="J26953" s="2">
        <v>0.8954884620151226</v>
      </c>
      <c r="K26953" s="2">
        <v>0.1718397917174963</v>
      </c>
      <c r="L26953" s="2">
        <v>1.059207752915376</v>
      </c>
      <c r="M26953" s="2">
        <v>0.08298558716300858</v>
      </c>
      <c r="N26953" s="2">
        <v>0.05769984276624547</v>
      </c>
      <c r="O26953" s="2">
        <v>0.04794000547708921</v>
      </c>
    </row>
    <row r="26954" spans="1:15">
      <c r="A26954" s="1" t="s">
        <v>1207</v>
      </c>
      <c r="B26954" s="1" t="s">
        <v>2439</v>
      </c>
      <c r="C26954" s="1" t="s">
        <v>3725</v>
      </c>
      <c r="D26954" s="1" t="s">
        <v>5023</v>
      </c>
      <c r="E26954" s="1" t="s">
        <v>6320</v>
      </c>
      <c r="F26954" s="1"/>
      <c r="G26954" s="1"/>
      <c r="H26954" s="1" t="b">
        <v>1</v>
      </c>
      <c r="I26954" s="2">
        <v>0.9441794385388331</v>
      </c>
      <c r="J26954" s="2">
        <v>0.9441794385388331</v>
      </c>
      <c r="K26954" s="2">
        <v>0.01198111502531207</v>
      </c>
      <c r="L26954" s="2">
        <v>1.016392893384681</v>
      </c>
      <c r="M26954" s="2">
        <v>0.02345819322082654</v>
      </c>
      <c r="N26954" s="2">
        <v>0.02494546146286134</v>
      </c>
      <c r="O26954" s="2">
        <v>0.02494546146286134</v>
      </c>
    </row>
    <row r="26955" spans="1:15">
      <c r="A26955" s="1" t="s">
        <v>1208</v>
      </c>
      <c r="B26955" s="1" t="s">
        <v>2440</v>
      </c>
      <c r="C26955" s="1" t="s">
        <v>3726</v>
      </c>
      <c r="D26955" s="1" t="s">
        <v>5024</v>
      </c>
      <c r="E26955" s="1" t="s">
        <v>6321</v>
      </c>
      <c r="F26955" s="1"/>
      <c r="G26955" s="1"/>
      <c r="H26955" s="1" t="b">
        <v>1</v>
      </c>
      <c r="I26955" s="2">
        <v>0.0001266693589136016</v>
      </c>
      <c r="J26955" s="2">
        <v>0.002449841896964951</v>
      </c>
      <c r="K26955" s="2">
        <v>0.3064887735293613</v>
      </c>
      <c r="L26955" s="2">
        <v>2.119679625938821</v>
      </c>
      <c r="M26955" s="2">
        <v>1.083846228469247</v>
      </c>
      <c r="N26955" s="2">
        <v>3.897328427453676</v>
      </c>
      <c r="O26955" s="2">
        <v>2.610861942366599</v>
      </c>
    </row>
    <row r="26956" spans="1:15">
      <c r="A26956" s="1" t="s">
        <v>1208</v>
      </c>
      <c r="B26956" s="1" t="s">
        <v>2440</v>
      </c>
      <c r="C26956" s="1" t="s">
        <v>3726</v>
      </c>
      <c r="D26956" s="1" t="s">
        <v>5024</v>
      </c>
      <c r="E26956" s="1" t="s">
        <v>6321</v>
      </c>
      <c r="F26956" s="1"/>
      <c r="G26956" s="1"/>
      <c r="H26956" s="1" t="b">
        <v>1</v>
      </c>
      <c r="I26956" s="2">
        <v>0.000741956257625934</v>
      </c>
      <c r="J26956" s="2">
        <v>0.006677606318633404</v>
      </c>
      <c r="K26956" s="2">
        <v>0.03847771391675424</v>
      </c>
      <c r="L26956" s="2">
        <v>573.5346892993629</v>
      </c>
      <c r="M26956" s="2">
        <v>9.163736937683925</v>
      </c>
      <c r="N26956" s="2">
        <v>3.129621697998145</v>
      </c>
      <c r="O26956" s="2">
        <v>2.175379188558821</v>
      </c>
    </row>
    <row r="26957" spans="1:15">
      <c r="A26957" s="1" t="s">
        <v>1208</v>
      </c>
      <c r="B26957" s="1" t="s">
        <v>2440</v>
      </c>
      <c r="C26957" s="1" t="s">
        <v>3726</v>
      </c>
      <c r="D26957" s="1" t="s">
        <v>5024</v>
      </c>
      <c r="E26957" s="1" t="s">
        <v>6321</v>
      </c>
      <c r="F26957" s="1"/>
      <c r="G26957" s="1"/>
      <c r="H26957" s="1" t="b">
        <v>1</v>
      </c>
      <c r="I26957" s="2">
        <v>0.001160264395756399</v>
      </c>
      <c r="J26957" s="2">
        <v>0.006961586374538397</v>
      </c>
      <c r="K26957" s="2">
        <v>0.4184631091875412</v>
      </c>
      <c r="L26957" s="2">
        <v>0.2193284454302103</v>
      </c>
      <c r="M26957" s="2">
        <v>-2.188835162858514</v>
      </c>
      <c r="N26957" s="2">
        <v>2.935443034450598</v>
      </c>
      <c r="O26957" s="2">
        <v>2.157291784066955</v>
      </c>
    </row>
    <row r="26958" spans="1:15">
      <c r="A26958" s="1" t="s">
        <v>1208</v>
      </c>
      <c r="B26958" s="1" t="s">
        <v>2440</v>
      </c>
      <c r="C26958" s="1" t="s">
        <v>3726</v>
      </c>
      <c r="D26958" s="1" t="s">
        <v>5024</v>
      </c>
      <c r="E26958" s="1" t="s">
        <v>6321</v>
      </c>
      <c r="F26958" s="1"/>
      <c r="G26958" s="1"/>
      <c r="H26958" s="1" t="b">
        <v>1</v>
      </c>
      <c r="I26958" s="2">
        <v>0.0021129970391849</v>
      </c>
      <c r="J26958" s="2">
        <v>0.0133066263827106</v>
      </c>
      <c r="K26958" s="2">
        <v>0.4208680088854074</v>
      </c>
      <c r="L26958" s="2">
        <v>418.5115386773548</v>
      </c>
      <c r="M26958" s="2">
        <v>8.709123589284188</v>
      </c>
      <c r="N26958" s="2">
        <v>2.675101111497881</v>
      </c>
      <c r="O26958" s="2">
        <v>1.87593203686833</v>
      </c>
    </row>
    <row r="26959" spans="1:15">
      <c r="A26959" s="1" t="s">
        <v>1208</v>
      </c>
      <c r="B26959" s="1" t="s">
        <v>2440</v>
      </c>
      <c r="C26959" s="1" t="s">
        <v>3726</v>
      </c>
      <c r="D26959" s="1" t="s">
        <v>5024</v>
      </c>
      <c r="E26959" s="1" t="s">
        <v>6321</v>
      </c>
      <c r="F26959" s="1"/>
      <c r="G26959" s="1"/>
      <c r="H26959" s="1" t="b">
        <v>1</v>
      </c>
      <c r="I26959" s="2">
        <v>0.01403076249557523</v>
      </c>
      <c r="J26959" s="2">
        <v>0.05051074498407084</v>
      </c>
      <c r="K26959" s="2">
        <v>0.7505858703531801</v>
      </c>
      <c r="L26959" s="2">
        <v>0.1387290113605687</v>
      </c>
      <c r="M26959" s="2">
        <v>-2.849658575651566</v>
      </c>
      <c r="N26959" s="2">
        <v>1.852918726788989</v>
      </c>
      <c r="O26959" s="2">
        <v>1.296616226021701</v>
      </c>
    </row>
    <row r="26960" spans="1:15">
      <c r="A26960" s="1" t="s">
        <v>1208</v>
      </c>
      <c r="B26960" s="1" t="s">
        <v>2440</v>
      </c>
      <c r="C26960" s="1" t="s">
        <v>3726</v>
      </c>
      <c r="D26960" s="1" t="s">
        <v>5024</v>
      </c>
      <c r="E26960" s="1" t="s">
        <v>6321</v>
      </c>
      <c r="F26960" s="1"/>
      <c r="G26960" s="1"/>
      <c r="H26960" s="1" t="b">
        <v>1</v>
      </c>
      <c r="I26960" s="2">
        <v>0.009417586891650457</v>
      </c>
      <c r="J26960" s="2">
        <v>0.04781918127139524</v>
      </c>
      <c r="K26960" s="2">
        <v>0.07233298748560908</v>
      </c>
      <c r="L26960" s="2">
        <v>0.1473077535549302</v>
      </c>
      <c r="M26960" s="2">
        <v>-2.763094726150711</v>
      </c>
      <c r="N26960" s="2">
        <v>2.026060364075029</v>
      </c>
      <c r="O26960" s="2">
        <v>1.32039786386138</v>
      </c>
    </row>
    <row r="26961" spans="1:15">
      <c r="A26961" s="1" t="s">
        <v>1208</v>
      </c>
      <c r="B26961" s="1" t="s">
        <v>2440</v>
      </c>
      <c r="C26961" s="1" t="s">
        <v>3726</v>
      </c>
      <c r="D26961" s="1" t="s">
        <v>5024</v>
      </c>
      <c r="E26961" s="1" t="s">
        <v>6321</v>
      </c>
      <c r="F26961" s="1"/>
      <c r="G26961" s="1"/>
      <c r="H26961" s="1" t="b">
        <v>1</v>
      </c>
      <c r="I26961" s="2">
        <v>0.03292857051060046</v>
      </c>
      <c r="J26961" s="2">
        <v>0.08467346702725835</v>
      </c>
      <c r="K26961" s="2">
        <v>0.3043045448621781</v>
      </c>
      <c r="L26961" s="2">
        <v>0.5262107831937055</v>
      </c>
      <c r="M26961" s="2">
        <v>-0.9262872821481251</v>
      </c>
      <c r="N26961" s="2">
        <v>1.482427122395697</v>
      </c>
      <c r="O26961" s="2">
        <v>1.072252657306647</v>
      </c>
    </row>
    <row r="26962" spans="1:15">
      <c r="A26962" s="1" t="s">
        <v>1208</v>
      </c>
      <c r="B26962" s="1" t="s">
        <v>2440</v>
      </c>
      <c r="C26962" s="1" t="s">
        <v>3726</v>
      </c>
      <c r="D26962" s="1" t="s">
        <v>5024</v>
      </c>
      <c r="E26962" s="1" t="s">
        <v>6321</v>
      </c>
      <c r="F26962" s="1"/>
      <c r="G26962" s="1"/>
      <c r="H26962" s="1" t="b">
        <v>1</v>
      </c>
      <c r="I26962" s="2">
        <v>0.06535997274777512</v>
      </c>
      <c r="J26962" s="2">
        <v>0.1307199454955503</v>
      </c>
      <c r="K26962" s="2">
        <v>0.3901205312597561</v>
      </c>
      <c r="L26962" s="2">
        <v>0.3605187122111166</v>
      </c>
      <c r="M26962" s="2">
        <v>-1.471853952443248</v>
      </c>
      <c r="N26962" s="2">
        <v>1.18468813755724</v>
      </c>
      <c r="O26962" s="2">
        <v>0.8836581418932592</v>
      </c>
    </row>
    <row r="26963" spans="1:15">
      <c r="A26963" s="1" t="s">
        <v>1208</v>
      </c>
      <c r="B26963" s="1" t="s">
        <v>2440</v>
      </c>
      <c r="C26963" s="1" t="s">
        <v>3726</v>
      </c>
      <c r="D26963" s="1" t="s">
        <v>5024</v>
      </c>
      <c r="E26963" s="1" t="s">
        <v>6321</v>
      </c>
      <c r="F26963" s="1"/>
      <c r="G26963" s="1"/>
      <c r="H26963" s="1" t="b">
        <v>1</v>
      </c>
      <c r="I26963" s="2">
        <v>0.1075161843369756</v>
      </c>
      <c r="J26963" s="2">
        <v>0.1759355743695965</v>
      </c>
      <c r="K26963" s="2">
        <v>0.06370819711848814</v>
      </c>
      <c r="L26963" s="2">
        <v>0.8159939917047931</v>
      </c>
      <c r="M26963" s="2">
        <v>-0.2933695654474683</v>
      </c>
      <c r="N26963" s="2">
        <v>0.9685261567790976</v>
      </c>
      <c r="O26963" s="2">
        <v>0.7546463368340165</v>
      </c>
    </row>
    <row r="26964" spans="1:15">
      <c r="A26964" s="1" t="s">
        <v>1208</v>
      </c>
      <c r="B26964" s="1" t="s">
        <v>2440</v>
      </c>
      <c r="C26964" s="1" t="s">
        <v>3726</v>
      </c>
      <c r="D26964" s="1" t="s">
        <v>5024</v>
      </c>
      <c r="E26964" s="1" t="s">
        <v>6321</v>
      </c>
      <c r="F26964" s="1"/>
      <c r="G26964" s="1"/>
      <c r="H26964" s="1" t="b">
        <v>1</v>
      </c>
      <c r="I26964" s="2">
        <v>0.2356967027009382</v>
      </c>
      <c r="J26964" s="2">
        <v>0.3173937688198106</v>
      </c>
      <c r="K26964" s="2">
        <v>0.1710516280940181</v>
      </c>
      <c r="L26964" s="2">
        <v>0.3310745228315949</v>
      </c>
      <c r="M26964" s="2">
        <v>-1.594772099551759</v>
      </c>
      <c r="N26964" s="2">
        <v>0.6276464930327581</v>
      </c>
      <c r="O26964" s="2">
        <v>0.4984016037114037</v>
      </c>
    </row>
    <row r="26965" spans="1:15">
      <c r="A26965" s="1" t="s">
        <v>1208</v>
      </c>
      <c r="B26965" s="1" t="s">
        <v>2440</v>
      </c>
      <c r="C26965" s="1" t="s">
        <v>3726</v>
      </c>
      <c r="D26965" s="1" t="s">
        <v>5024</v>
      </c>
      <c r="E26965" s="1" t="s">
        <v>6321</v>
      </c>
      <c r="F26965" s="1"/>
      <c r="G26965" s="1"/>
      <c r="H26965" s="1" t="b">
        <v>1</v>
      </c>
      <c r="I26965" s="2">
        <v>0.2644948073498421</v>
      </c>
      <c r="J26965" s="2">
        <v>0.3173937688198106</v>
      </c>
      <c r="K26965" s="2">
        <v>0.08733750246959097</v>
      </c>
      <c r="L26965" s="2">
        <v>0.6740636737764477</v>
      </c>
      <c r="M26965" s="2">
        <v>-0.5690432163843427</v>
      </c>
      <c r="N26965" s="2">
        <v>0.5775828497590287</v>
      </c>
      <c r="O26965" s="2">
        <v>0.4984016037114037</v>
      </c>
    </row>
    <row r="26966" spans="1:15">
      <c r="A26966" s="1" t="s">
        <v>1208</v>
      </c>
      <c r="B26966" s="1" t="s">
        <v>2440</v>
      </c>
      <c r="C26966" s="1" t="s">
        <v>3726</v>
      </c>
      <c r="D26966" s="1" t="s">
        <v>5024</v>
      </c>
      <c r="E26966" s="1" t="s">
        <v>6321</v>
      </c>
      <c r="F26966" s="1"/>
      <c r="G26966" s="1"/>
      <c r="H26966" s="1" t="b">
        <v>1</v>
      </c>
      <c r="I26966" s="2">
        <v>0.462322818584575</v>
      </c>
      <c r="J26966" s="2">
        <v>0.5201131709076472</v>
      </c>
      <c r="K26966" s="2">
        <v>0.1747821125952023</v>
      </c>
      <c r="L26966" s="2">
        <v>0.507521869834502</v>
      </c>
      <c r="M26966" s="2">
        <v>-0.9784581034822147</v>
      </c>
      <c r="N26966" s="2">
        <v>0.3350546708258135</v>
      </c>
      <c r="O26966" s="2">
        <v>0.283902148378432</v>
      </c>
    </row>
    <row r="26967" spans="1:15">
      <c r="A26967" s="1" t="s">
        <v>1208</v>
      </c>
      <c r="B26967" s="1" t="s">
        <v>2440</v>
      </c>
      <c r="C26967" s="1" t="s">
        <v>3726</v>
      </c>
      <c r="D26967" s="1" t="s">
        <v>5024</v>
      </c>
      <c r="E26967" s="1" t="s">
        <v>6321</v>
      </c>
      <c r="F26967" s="1"/>
      <c r="G26967" s="1"/>
      <c r="H26967" s="1" t="b">
        <v>1</v>
      </c>
      <c r="I26967" s="2">
        <v>0.6043917746032645</v>
      </c>
      <c r="J26967" s="2">
        <v>0.6399442319328683</v>
      </c>
      <c r="K26967" s="2">
        <v>0.1440677961576917</v>
      </c>
      <c r="L26967" s="2">
        <v>0.8813094795249906</v>
      </c>
      <c r="M26967" s="2">
        <v>-0.1822793717992187</v>
      </c>
      <c r="N26967" s="2">
        <v>0.2186814547710029</v>
      </c>
      <c r="O26967" s="2">
        <v>0.1938578710459708</v>
      </c>
    </row>
    <row r="26968" spans="1:15">
      <c r="A26968" s="1" t="s">
        <v>1208</v>
      </c>
      <c r="B26968" s="1" t="s">
        <v>2440</v>
      </c>
      <c r="C26968" s="1" t="s">
        <v>3726</v>
      </c>
      <c r="D26968" s="1" t="s">
        <v>5024</v>
      </c>
      <c r="E26968" s="1" t="s">
        <v>6321</v>
      </c>
      <c r="F26968" s="1"/>
      <c r="G26968" s="1"/>
      <c r="H26968" s="1" t="b">
        <v>1</v>
      </c>
      <c r="I26968" s="2">
        <v>0.7401767263970517</v>
      </c>
      <c r="J26968" s="2">
        <v>0.7401767263970517</v>
      </c>
      <c r="K26968" s="2">
        <v>0.1933334087138651</v>
      </c>
      <c r="L26968" s="2">
        <v>1.100103123995903</v>
      </c>
      <c r="M26968" s="2">
        <v>0.137638768753655</v>
      </c>
      <c r="N26968" s="2">
        <v>0.130664574680303</v>
      </c>
      <c r="O26968" s="2">
        <v>0.130664574680303</v>
      </c>
    </row>
    <row r="26969" spans="1:15">
      <c r="A26969" s="1" t="s">
        <v>1209</v>
      </c>
      <c r="B26969" s="1" t="s">
        <v>1843</v>
      </c>
      <c r="C26969" s="1" t="s">
        <v>3727</v>
      </c>
      <c r="D26969" s="1" t="s">
        <v>5025</v>
      </c>
      <c r="E26969" s="1" t="s">
        <v>6322</v>
      </c>
      <c r="F26969" s="1"/>
      <c r="G26969" s="1"/>
      <c r="H26969" s="1" t="b">
        <v>1</v>
      </c>
      <c r="I26969" s="2">
        <v>0.005238687586119045</v>
      </c>
      <c r="J26969" s="2">
        <v>0.0209547503444762</v>
      </c>
      <c r="K26969" s="2">
        <v>0.1025195931609478</v>
      </c>
      <c r="L26969" s="2">
        <v>420.2926471104219</v>
      </c>
      <c r="M26969" s="2">
        <v>8.715250406982857</v>
      </c>
      <c r="N26969" s="2">
        <v>2.280777500324754</v>
      </c>
      <c r="O26969" s="2">
        <v>1.678717508996791</v>
      </c>
    </row>
    <row r="26970" spans="1:15">
      <c r="A26970" s="1" t="s">
        <v>1209</v>
      </c>
      <c r="B26970" s="1" t="s">
        <v>1843</v>
      </c>
      <c r="C26970" s="1" t="s">
        <v>3727</v>
      </c>
      <c r="D26970" s="1" t="s">
        <v>5025</v>
      </c>
      <c r="E26970" s="1" t="s">
        <v>6322</v>
      </c>
      <c r="F26970" s="1"/>
      <c r="G26970" s="1"/>
      <c r="H26970" s="1" t="b">
        <v>1</v>
      </c>
      <c r="I26970" s="2">
        <v>0.04841136212498694</v>
      </c>
      <c r="J26970" s="2">
        <v>0.0968227242499739</v>
      </c>
      <c r="K26970" s="2">
        <v>0.2359376290362737</v>
      </c>
      <c r="L26970" s="2">
        <v>0.3042414298747523</v>
      </c>
      <c r="M26970" s="2">
        <v>-1.71671147040796</v>
      </c>
      <c r="N26970" s="2">
        <v>1.315052697672203</v>
      </c>
      <c r="O26970" s="2">
        <v>1.014022702008222</v>
      </c>
    </row>
    <row r="26971" spans="1:15">
      <c r="A26971" s="1" t="s">
        <v>1209</v>
      </c>
      <c r="B26971" s="1" t="s">
        <v>1843</v>
      </c>
      <c r="C26971" s="1" t="s">
        <v>3727</v>
      </c>
      <c r="D26971" s="1" t="s">
        <v>5025</v>
      </c>
      <c r="E26971" s="1" t="s">
        <v>6322</v>
      </c>
      <c r="F26971" s="1"/>
      <c r="G26971" s="1"/>
      <c r="H26971" s="1" t="b">
        <v>1</v>
      </c>
      <c r="I26971" s="2">
        <v>0.2628273282561248</v>
      </c>
      <c r="J26971" s="2">
        <v>0.350436437674833</v>
      </c>
      <c r="K26971" s="2">
        <v>0.147915063387269</v>
      </c>
      <c r="L26971" s="2">
        <v>1.190698245276695</v>
      </c>
      <c r="M26971" s="2">
        <v>0.2518078420839642</v>
      </c>
      <c r="N26971" s="2">
        <v>0.5803294796990842</v>
      </c>
      <c r="O26971" s="2">
        <v>0.4553907430907845</v>
      </c>
    </row>
    <row r="26972" spans="1:15">
      <c r="A26972" s="1" t="s">
        <v>1209</v>
      </c>
      <c r="B26972" s="1" t="s">
        <v>1843</v>
      </c>
      <c r="C26972" s="1" t="s">
        <v>3727</v>
      </c>
      <c r="D26972" s="1" t="s">
        <v>5025</v>
      </c>
      <c r="E26972" s="1" t="s">
        <v>6322</v>
      </c>
      <c r="F26972" s="1"/>
      <c r="G26972" s="1"/>
      <c r="H26972" s="1" t="b">
        <v>1</v>
      </c>
      <c r="I26972" s="2">
        <v>0.4791530882607821</v>
      </c>
      <c r="J26972" s="2">
        <v>0.4791530882607821</v>
      </c>
      <c r="K26972" s="2">
        <v>0.07418582864109881</v>
      </c>
      <c r="L26972" s="2">
        <v>0.899013927052256</v>
      </c>
      <c r="M26972" s="2">
        <v>-0.1535846294995952</v>
      </c>
      <c r="N26972" s="2">
        <v>0.3195257083708025</v>
      </c>
      <c r="O26972" s="2">
        <v>0.3195257083708025</v>
      </c>
    </row>
    <row r="26973" spans="1:15">
      <c r="A26973" s="1" t="s">
        <v>1210</v>
      </c>
      <c r="B26973" s="1" t="s">
        <v>2441</v>
      </c>
      <c r="C26973" s="1" t="s">
        <v>3728</v>
      </c>
      <c r="D26973" s="1" t="s">
        <v>5026</v>
      </c>
      <c r="E26973" s="1" t="s">
        <v>6323</v>
      </c>
      <c r="F26973" s="1"/>
      <c r="G26973" s="1"/>
      <c r="H26973" s="1" t="b">
        <v>0</v>
      </c>
      <c r="I26973" s="2">
        <v>0.02546514476987067</v>
      </c>
      <c r="J26973" s="2">
        <v>0.2873623618138148</v>
      </c>
      <c r="K26973" s="2">
        <v>0.229951316213447</v>
      </c>
      <c r="L26973" s="2">
        <v>1595.82824819178</v>
      </c>
      <c r="M26973" s="2">
        <v>10.64008967380661</v>
      </c>
      <c r="N26973" s="2">
        <v>1.594053850507742</v>
      </c>
      <c r="O26973" s="2">
        <v>0.5415701155581268</v>
      </c>
    </row>
    <row r="26974" spans="1:15">
      <c r="A26974" s="1" t="s">
        <v>1210</v>
      </c>
      <c r="B26974" s="1" t="s">
        <v>2441</v>
      </c>
      <c r="C26974" s="1" t="s">
        <v>3728</v>
      </c>
      <c r="D26974" s="1" t="s">
        <v>5026</v>
      </c>
      <c r="E26974" s="1" t="s">
        <v>6323</v>
      </c>
      <c r="F26974" s="1"/>
      <c r="G26974" s="1"/>
      <c r="H26974" s="1" t="b">
        <v>0</v>
      </c>
      <c r="I26974" s="2">
        <v>0.05249134814609104</v>
      </c>
      <c r="J26974" s="2">
        <v>0.2873623618138148</v>
      </c>
      <c r="K26974" s="2">
        <v>0.3367884440054239</v>
      </c>
      <c r="L26974" s="2">
        <v>515.5046509177611</v>
      </c>
      <c r="M26974" s="2">
        <v>9.009841633518876</v>
      </c>
      <c r="N26974" s="2">
        <v>1.279912273014115</v>
      </c>
      <c r="O26974" s="2">
        <v>0.5415701155581268</v>
      </c>
    </row>
    <row r="26975" spans="1:15">
      <c r="A26975" s="1" t="s">
        <v>1210</v>
      </c>
      <c r="B26975" s="1" t="s">
        <v>2441</v>
      </c>
      <c r="C26975" s="1" t="s">
        <v>3728</v>
      </c>
      <c r="D26975" s="1" t="s">
        <v>5026</v>
      </c>
      <c r="E26975" s="1" t="s">
        <v>6323</v>
      </c>
      <c r="F26975" s="1"/>
      <c r="G26975" s="1"/>
      <c r="H26975" s="1" t="b">
        <v>0</v>
      </c>
      <c r="I26975" s="2">
        <v>0.07111593907671228</v>
      </c>
      <c r="J26975" s="2">
        <v>0.2873623618138148</v>
      </c>
      <c r="K26975" s="2">
        <v>0.3977882679254554</v>
      </c>
      <c r="L26975" s="2">
        <v>424.9759894596057</v>
      </c>
      <c r="M26975" s="2">
        <v>8.731237523104854</v>
      </c>
      <c r="N26975" s="2">
        <v>1.148033050785433</v>
      </c>
      <c r="O26975" s="2">
        <v>0.5415701155581268</v>
      </c>
    </row>
    <row r="26976" spans="1:15">
      <c r="A26976" s="1" t="s">
        <v>1210</v>
      </c>
      <c r="B26976" s="1" t="s">
        <v>2441</v>
      </c>
      <c r="C26976" s="1" t="s">
        <v>3728</v>
      </c>
      <c r="D26976" s="1" t="s">
        <v>5026</v>
      </c>
      <c r="E26976" s="1" t="s">
        <v>6323</v>
      </c>
      <c r="F26976" s="1"/>
      <c r="G26976" s="1"/>
      <c r="H26976" s="1" t="b">
        <v>0</v>
      </c>
      <c r="I26976" s="2">
        <v>0.07184059045345374</v>
      </c>
      <c r="J26976" s="2">
        <v>0.2873623618138148</v>
      </c>
      <c r="K26976" s="2">
        <v>0.004485058500175633</v>
      </c>
      <c r="L26976" s="2">
        <v>1.499442647184961</v>
      </c>
      <c r="M26976" s="2">
        <v>0.5844263410100901</v>
      </c>
      <c r="N26976" s="2">
        <v>1.143630106886089</v>
      </c>
      <c r="O26976" s="2">
        <v>0.5415701155581268</v>
      </c>
    </row>
    <row r="26977" spans="1:15">
      <c r="A26977" s="1" t="s">
        <v>1210</v>
      </c>
      <c r="B26977" s="1" t="s">
        <v>2441</v>
      </c>
      <c r="C26977" s="1" t="s">
        <v>3728</v>
      </c>
      <c r="D26977" s="1" t="s">
        <v>5026</v>
      </c>
      <c r="E26977" s="1" t="s">
        <v>6323</v>
      </c>
      <c r="F26977" s="1"/>
      <c r="G26977" s="1"/>
      <c r="H26977" s="1" t="b">
        <v>0</v>
      </c>
      <c r="I26977" s="2">
        <v>0.1251259544398994</v>
      </c>
      <c r="J26977" s="2">
        <v>0.4004030542076784</v>
      </c>
      <c r="K26977" s="2">
        <v>0.5047509280080406</v>
      </c>
      <c r="L26977" s="2">
        <v>0.3102848276865137</v>
      </c>
      <c r="M26977" s="2">
        <v>-1.688334941225957</v>
      </c>
      <c r="N26977" s="2">
        <v>0.9026525967741575</v>
      </c>
      <c r="O26977" s="2">
        <v>0.3975026184542514</v>
      </c>
    </row>
    <row r="26978" spans="1:15">
      <c r="A26978" s="1" t="s">
        <v>1210</v>
      </c>
      <c r="B26978" s="1" t="s">
        <v>2441</v>
      </c>
      <c r="C26978" s="1" t="s">
        <v>3728</v>
      </c>
      <c r="D26978" s="1" t="s">
        <v>5026</v>
      </c>
      <c r="E26978" s="1" t="s">
        <v>6323</v>
      </c>
      <c r="F26978" s="1"/>
      <c r="G26978" s="1"/>
      <c r="H26978" s="1" t="b">
        <v>0</v>
      </c>
      <c r="I26978" s="2">
        <v>0.2300376455862601</v>
      </c>
      <c r="J26978" s="2">
        <v>0.4855176043206108</v>
      </c>
      <c r="K26978" s="2">
        <v>0.7583916953216514</v>
      </c>
      <c r="L26978" s="2">
        <v>0.2115110277148571</v>
      </c>
      <c r="M26978" s="2">
        <v>-2.241195210668459</v>
      </c>
      <c r="N26978" s="2">
        <v>0.6382010860148791</v>
      </c>
      <c r="O26978" s="2">
        <v>0.313795018442507</v>
      </c>
    </row>
    <row r="26979" spans="1:15">
      <c r="A26979" s="1" t="s">
        <v>1210</v>
      </c>
      <c r="B26979" s="1" t="s">
        <v>2441</v>
      </c>
      <c r="C26979" s="1" t="s">
        <v>3728</v>
      </c>
      <c r="D26979" s="1" t="s">
        <v>5026</v>
      </c>
      <c r="E26979" s="1" t="s">
        <v>6323</v>
      </c>
      <c r="F26979" s="1"/>
      <c r="G26979" s="1"/>
      <c r="H26979" s="1" t="b">
        <v>0</v>
      </c>
      <c r="I26979" s="2">
        <v>0.2669847209583011</v>
      </c>
      <c r="J26979" s="2">
        <v>0.4855176043206108</v>
      </c>
      <c r="K26979" s="2">
        <v>0.3102374149581595</v>
      </c>
      <c r="L26979" s="2">
        <v>0.3224055570107314</v>
      </c>
      <c r="M26979" s="2">
        <v>-1.633051484387697</v>
      </c>
      <c r="N26979" s="2">
        <v>0.5735135917941013</v>
      </c>
      <c r="O26979" s="2">
        <v>0.313795018442507</v>
      </c>
    </row>
    <row r="26980" spans="1:15">
      <c r="A26980" s="1" t="s">
        <v>1210</v>
      </c>
      <c r="B26980" s="1" t="s">
        <v>2441</v>
      </c>
      <c r="C26980" s="1" t="s">
        <v>3728</v>
      </c>
      <c r="D26980" s="1" t="s">
        <v>5026</v>
      </c>
      <c r="E26980" s="1" t="s">
        <v>6323</v>
      </c>
      <c r="F26980" s="1"/>
      <c r="G26980" s="1"/>
      <c r="H26980" s="1" t="b">
        <v>0</v>
      </c>
      <c r="I26980" s="2">
        <v>0.2729687569340877</v>
      </c>
      <c r="J26980" s="2">
        <v>0.4855176043206108</v>
      </c>
      <c r="K26980" s="2">
        <v>0.4910721481286108</v>
      </c>
      <c r="L26980" s="2">
        <v>0.5375224449903983</v>
      </c>
      <c r="M26980" s="2">
        <v>-0.8956030972080207</v>
      </c>
      <c r="N26980" s="2">
        <v>0.5638870579687922</v>
      </c>
      <c r="O26980" s="2">
        <v>0.313795018442507</v>
      </c>
    </row>
    <row r="26981" spans="1:15">
      <c r="A26981" s="1" t="s">
        <v>1210</v>
      </c>
      <c r="B26981" s="1" t="s">
        <v>2441</v>
      </c>
      <c r="C26981" s="1" t="s">
        <v>3728</v>
      </c>
      <c r="D26981" s="1" t="s">
        <v>5026</v>
      </c>
      <c r="E26981" s="1" t="s">
        <v>6323</v>
      </c>
      <c r="F26981" s="1"/>
      <c r="G26981" s="1"/>
      <c r="H26981" s="1" t="b">
        <v>0</v>
      </c>
      <c r="I26981" s="2">
        <v>0.2731036524303436</v>
      </c>
      <c r="J26981" s="2">
        <v>0.4855176043206108</v>
      </c>
      <c r="K26981" s="2">
        <v>0.3265441356843959</v>
      </c>
      <c r="L26981" s="2">
        <v>1.935510390480969</v>
      </c>
      <c r="M26981" s="2">
        <v>0.9527140525308337</v>
      </c>
      <c r="N26981" s="2">
        <v>0.5636724916591068</v>
      </c>
      <c r="O26981" s="2">
        <v>0.313795018442507</v>
      </c>
    </row>
    <row r="26982" spans="1:15">
      <c r="A26982" s="1" t="s">
        <v>1210</v>
      </c>
      <c r="B26982" s="1" t="s">
        <v>2441</v>
      </c>
      <c r="C26982" s="1" t="s">
        <v>3728</v>
      </c>
      <c r="D26982" s="1" t="s">
        <v>5026</v>
      </c>
      <c r="E26982" s="1" t="s">
        <v>6323</v>
      </c>
      <c r="F26982" s="1"/>
      <c r="G26982" s="1"/>
      <c r="H26982" s="1" t="b">
        <v>0</v>
      </c>
      <c r="I26982" s="2">
        <v>0.3196446267486319</v>
      </c>
      <c r="J26982" s="2">
        <v>0.5114314027978109</v>
      </c>
      <c r="K26982" s="2">
        <v>0.3236149600153831</v>
      </c>
      <c r="L26982" s="2">
        <v>2.216442120147013</v>
      </c>
      <c r="M26982" s="2">
        <v>1.148245688662819</v>
      </c>
      <c r="N26982" s="2">
        <v>0.4953325916932255</v>
      </c>
      <c r="O26982" s="2">
        <v>0.2912126090373009</v>
      </c>
    </row>
    <row r="26983" spans="1:15">
      <c r="A26983" s="1" t="s">
        <v>1210</v>
      </c>
      <c r="B26983" s="1" t="s">
        <v>2441</v>
      </c>
      <c r="C26983" s="1" t="s">
        <v>3728</v>
      </c>
      <c r="D26983" s="1" t="s">
        <v>5026</v>
      </c>
      <c r="E26983" s="1" t="s">
        <v>6323</v>
      </c>
      <c r="F26983" s="1"/>
      <c r="G26983" s="1"/>
      <c r="H26983" s="1" t="b">
        <v>0</v>
      </c>
      <c r="I26983" s="2">
        <v>0.3895711074922896</v>
      </c>
      <c r="J26983" s="2">
        <v>0.5475839573979333</v>
      </c>
      <c r="K26983" s="2">
        <v>0.5428790316570111</v>
      </c>
      <c r="L26983" s="2">
        <v>0.4879911759718117</v>
      </c>
      <c r="M26983" s="2">
        <v>-1.035073034182817</v>
      </c>
      <c r="N26983" s="2">
        <v>0.4094132600120073</v>
      </c>
      <c r="O26983" s="2">
        <v>0.2615492839047594</v>
      </c>
    </row>
    <row r="26984" spans="1:15">
      <c r="A26984" s="1" t="s">
        <v>1210</v>
      </c>
      <c r="B26984" s="1" t="s">
        <v>2441</v>
      </c>
      <c r="C26984" s="1" t="s">
        <v>3728</v>
      </c>
      <c r="D26984" s="1" t="s">
        <v>5026</v>
      </c>
      <c r="E26984" s="1" t="s">
        <v>6323</v>
      </c>
      <c r="F26984" s="1"/>
      <c r="G26984" s="1"/>
      <c r="H26984" s="1" t="b">
        <v>0</v>
      </c>
      <c r="I26984" s="2">
        <v>0.4106879680484501</v>
      </c>
      <c r="J26984" s="2">
        <v>0.5475839573979333</v>
      </c>
      <c r="K26984" s="2">
        <v>0.148587267047143</v>
      </c>
      <c r="L26984" s="2">
        <v>0.7230261560136758</v>
      </c>
      <c r="M26984" s="2">
        <v>-0.4678802561913807</v>
      </c>
      <c r="N26984" s="2">
        <v>0.3864880205130592</v>
      </c>
      <c r="O26984" s="2">
        <v>0.2615492839047594</v>
      </c>
    </row>
    <row r="26985" spans="1:15">
      <c r="A26985" s="1" t="s">
        <v>1210</v>
      </c>
      <c r="B26985" s="1" t="s">
        <v>2441</v>
      </c>
      <c r="C26985" s="1" t="s">
        <v>3728</v>
      </c>
      <c r="D26985" s="1" t="s">
        <v>5026</v>
      </c>
      <c r="E26985" s="1" t="s">
        <v>6323</v>
      </c>
      <c r="F26985" s="1"/>
      <c r="G26985" s="1"/>
      <c r="H26985" s="1" t="b">
        <v>0</v>
      </c>
      <c r="I26985" s="2">
        <v>0.7846201049647367</v>
      </c>
      <c r="J26985" s="2">
        <v>0.8798794649841003</v>
      </c>
      <c r="K26985" s="2">
        <v>0.5594996884221151</v>
      </c>
      <c r="L26985" s="2">
        <v>1.226982382453722</v>
      </c>
      <c r="M26985" s="2">
        <v>0.2951145343071587</v>
      </c>
      <c r="N26985" s="2">
        <v>0.1053405677800539</v>
      </c>
      <c r="O26985" s="2">
        <v>0.05557681793810704</v>
      </c>
    </row>
    <row r="26986" spans="1:15">
      <c r="A26986" s="1" t="s">
        <v>1210</v>
      </c>
      <c r="B26986" s="1" t="s">
        <v>2441</v>
      </c>
      <c r="C26986" s="1" t="s">
        <v>3728</v>
      </c>
      <c r="D26986" s="1" t="s">
        <v>5026</v>
      </c>
      <c r="E26986" s="1" t="s">
        <v>6323</v>
      </c>
      <c r="F26986" s="1"/>
      <c r="G26986" s="1"/>
      <c r="H26986" s="1" t="b">
        <v>0</v>
      </c>
      <c r="I26986" s="2">
        <v>0.7103719733500302</v>
      </c>
      <c r="J26986" s="2">
        <v>0.7707981465990825</v>
      </c>
      <c r="K26986" s="2">
        <v>0.3163788882997525</v>
      </c>
      <c r="L26986" s="2">
        <v>1.212140067738041</v>
      </c>
      <c r="M26986" s="2">
        <v>0.2775564177508911</v>
      </c>
      <c r="N26986" s="2">
        <v>0.1485141813222697</v>
      </c>
      <c r="O26986" s="2">
        <v>0.1130593382858619</v>
      </c>
    </row>
    <row r="26987" spans="1:15">
      <c r="A26987" s="1" t="s">
        <v>1210</v>
      </c>
      <c r="B26987" s="1" t="s">
        <v>2441</v>
      </c>
      <c r="C26987" s="1" t="s">
        <v>3728</v>
      </c>
      <c r="D26987" s="1" t="s">
        <v>5026</v>
      </c>
      <c r="E26987" s="1" t="s">
        <v>6323</v>
      </c>
      <c r="F26987" s="1"/>
      <c r="G26987" s="1"/>
      <c r="H26987" s="1" t="b">
        <v>0</v>
      </c>
      <c r="I26987" s="2">
        <v>0.9093439045612117</v>
      </c>
      <c r="J26987" s="2">
        <v>0.9093439045612117</v>
      </c>
      <c r="K26987" s="2">
        <v>0.9944822637609609</v>
      </c>
      <c r="L26987" s="2">
        <v>0.908979899857822</v>
      </c>
      <c r="M26987" s="2">
        <v>-0.1376797022238187</v>
      </c>
      <c r="N26987" s="2">
        <v>0.04127183998238151</v>
      </c>
      <c r="O26987" s="2">
        <v>0.04127183998238151</v>
      </c>
    </row>
    <row r="26988" spans="1:15">
      <c r="A26988" s="1" t="s">
        <v>1211</v>
      </c>
      <c r="B26988" s="1" t="s">
        <v>2442</v>
      </c>
      <c r="C26988" s="1" t="s">
        <v>3729</v>
      </c>
      <c r="D26988" s="1" t="s">
        <v>5027</v>
      </c>
      <c r="E26988" s="1" t="s">
        <v>6324</v>
      </c>
      <c r="F26988" s="1"/>
      <c r="G26988" s="1"/>
      <c r="H26988" s="1" t="b">
        <v>1</v>
      </c>
      <c r="I26988" s="2">
        <v>0.01149554661554873</v>
      </c>
      <c r="J26988" s="2">
        <v>0.1354060584312475</v>
      </c>
      <c r="K26988" s="2">
        <v>0.1522956122013553</v>
      </c>
      <c r="L26988" s="2">
        <v>2.904890390250569</v>
      </c>
      <c r="M26988" s="2">
        <v>1.538483727683053</v>
      </c>
      <c r="N26988" s="2">
        <v>1.939470373113934</v>
      </c>
      <c r="O26988" s="2">
        <v>0.8683619037129374</v>
      </c>
    </row>
    <row r="26989" spans="1:15">
      <c r="A26989" s="1" t="s">
        <v>1211</v>
      </c>
      <c r="B26989" s="1" t="s">
        <v>2442</v>
      </c>
      <c r="C26989" s="1" t="s">
        <v>3729</v>
      </c>
      <c r="D26989" s="1" t="s">
        <v>5027</v>
      </c>
      <c r="E26989" s="1" t="s">
        <v>6324</v>
      </c>
      <c r="F26989" s="1"/>
      <c r="G26989" s="1"/>
      <c r="H26989" s="1" t="b">
        <v>1</v>
      </c>
      <c r="I26989" s="2">
        <v>0.002722548312920206</v>
      </c>
      <c r="J26989" s="2">
        <v>0.09165483150827726</v>
      </c>
      <c r="K26989" s="2">
        <v>0.3832432933466626</v>
      </c>
      <c r="L26989" s="2">
        <v>0.4686258566373693</v>
      </c>
      <c r="M26989" s="2">
        <v>-1.093491537157982</v>
      </c>
      <c r="N26989" s="2">
        <v>2.56502440474079</v>
      </c>
      <c r="O26989" s="2">
        <v>1.037844636625626</v>
      </c>
    </row>
    <row r="26990" spans="1:15">
      <c r="A26990" s="1" t="s">
        <v>1211</v>
      </c>
      <c r="B26990" s="1" t="s">
        <v>2442</v>
      </c>
      <c r="C26990" s="1" t="s">
        <v>3729</v>
      </c>
      <c r="D26990" s="1" t="s">
        <v>5027</v>
      </c>
      <c r="E26990" s="1" t="s">
        <v>6324</v>
      </c>
      <c r="F26990" s="1"/>
      <c r="G26990" s="1"/>
      <c r="H26990" s="1" t="b">
        <v>1</v>
      </c>
      <c r="I26990" s="2">
        <v>0.1148603355003904</v>
      </c>
      <c r="J26990" s="2">
        <v>0.6825448778212317</v>
      </c>
      <c r="K26990" s="2">
        <v>0.4944958333418866</v>
      </c>
      <c r="L26990" s="2">
        <v>0.6309444268287032</v>
      </c>
      <c r="M26990" s="2">
        <v>-0.664415155716653</v>
      </c>
      <c r="N26990" s="2">
        <v>0.9398299195039603</v>
      </c>
      <c r="O26990" s="2">
        <v>0.1658687881709285</v>
      </c>
    </row>
    <row r="26991" spans="1:15">
      <c r="A26991" s="1" t="s">
        <v>1211</v>
      </c>
      <c r="B26991" s="1" t="s">
        <v>2442</v>
      </c>
      <c r="C26991" s="1" t="s">
        <v>3729</v>
      </c>
      <c r="D26991" s="1" t="s">
        <v>5027</v>
      </c>
      <c r="E26991" s="1" t="s">
        <v>6324</v>
      </c>
      <c r="F26991" s="1"/>
      <c r="G26991" s="1"/>
      <c r="H26991" s="1" t="b">
        <v>1</v>
      </c>
      <c r="I26991" s="2">
        <v>0.1049865398992328</v>
      </c>
      <c r="J26991" s="2">
        <v>0.4829380835364707</v>
      </c>
      <c r="K26991" s="2">
        <v>0.1826732436313467</v>
      </c>
      <c r="L26991" s="2">
        <v>0.4982197917490171</v>
      </c>
      <c r="M26991" s="2">
        <v>-1.005145761203017</v>
      </c>
      <c r="N26991" s="2">
        <v>0.9788663773319862</v>
      </c>
      <c r="O26991" s="2">
        <v>0.3161085456504123</v>
      </c>
    </row>
    <row r="26992" spans="1:15">
      <c r="A26992" s="1" t="s">
        <v>1211</v>
      </c>
      <c r="B26992" s="1" t="s">
        <v>2442</v>
      </c>
      <c r="C26992" s="1" t="s">
        <v>3729</v>
      </c>
      <c r="D26992" s="1" t="s">
        <v>5027</v>
      </c>
      <c r="E26992" s="1" t="s">
        <v>6324</v>
      </c>
      <c r="F26992" s="1"/>
      <c r="G26992" s="1"/>
      <c r="H26992" s="1" t="b">
        <v>1</v>
      </c>
      <c r="I26992" s="2">
        <v>0.1444136230734697</v>
      </c>
      <c r="J26992" s="2">
        <v>0.5378875178960593</v>
      </c>
      <c r="K26992" s="2">
        <v>0.0980530031039922</v>
      </c>
      <c r="L26992" s="2">
        <v>0.005369363215158688</v>
      </c>
      <c r="M26992" s="2">
        <v>-7.541033284124913</v>
      </c>
      <c r="N26992" s="2">
        <v>0.8403918362222903</v>
      </c>
      <c r="O26992" s="2">
        <v>0.2693085337470853</v>
      </c>
    </row>
    <row r="26993" spans="1:15">
      <c r="A26993" s="1" t="s">
        <v>1211</v>
      </c>
      <c r="B26993" s="1" t="s">
        <v>2442</v>
      </c>
      <c r="C26993" s="1" t="s">
        <v>3729</v>
      </c>
      <c r="D26993" s="1" t="s">
        <v>5027</v>
      </c>
      <c r="E26993" s="1" t="s">
        <v>6324</v>
      </c>
      <c r="F26993" s="1"/>
      <c r="G26993" s="1"/>
      <c r="H26993" s="1" t="b">
        <v>1</v>
      </c>
      <c r="I26993" s="2">
        <v>0.1740446077755646</v>
      </c>
      <c r="J26993" s="2">
        <v>0.5378875178960593</v>
      </c>
      <c r="K26993" s="2">
        <v>0.2636154384091538</v>
      </c>
      <c r="L26993" s="2">
        <v>1.595074091257929</v>
      </c>
      <c r="M26993" s="2">
        <v>0.6736234387912741</v>
      </c>
      <c r="N26993" s="2">
        <v>0.7593394274190146</v>
      </c>
      <c r="O26993" s="2">
        <v>0.2693085337470853</v>
      </c>
    </row>
    <row r="26994" spans="1:15">
      <c r="A26994" s="1" t="s">
        <v>1211</v>
      </c>
      <c r="B26994" s="1" t="s">
        <v>2442</v>
      </c>
      <c r="C26994" s="1" t="s">
        <v>3729</v>
      </c>
      <c r="D26994" s="1" t="s">
        <v>5027</v>
      </c>
      <c r="E26994" s="1" t="s">
        <v>6324</v>
      </c>
      <c r="F26994" s="1"/>
      <c r="G26994" s="1"/>
      <c r="H26994" s="1" t="b">
        <v>1</v>
      </c>
      <c r="I26994" s="2">
        <v>0.1870913105725424</v>
      </c>
      <c r="J26994" s="2">
        <v>0.5378875178960593</v>
      </c>
      <c r="K26994" s="2">
        <v>0.06811774154208433</v>
      </c>
      <c r="L26994" s="2">
        <v>1.316094498352187</v>
      </c>
      <c r="M26994" s="2">
        <v>0.3962630813295999</v>
      </c>
      <c r="N26994" s="2">
        <v>0.7279463827727344</v>
      </c>
      <c r="O26994" s="2">
        <v>0.2693085337470853</v>
      </c>
    </row>
    <row r="26995" spans="1:15">
      <c r="A26995" s="1" t="s">
        <v>1211</v>
      </c>
      <c r="B26995" s="1" t="s">
        <v>2442</v>
      </c>
      <c r="C26995" s="1" t="s">
        <v>3729</v>
      </c>
      <c r="D26995" s="1" t="s">
        <v>5027</v>
      </c>
      <c r="E26995" s="1" t="s">
        <v>6324</v>
      </c>
      <c r="F26995" s="1"/>
      <c r="G26995" s="1"/>
      <c r="H26995" s="1" t="b">
        <v>1</v>
      </c>
      <c r="I26995" s="2">
        <v>0.4627563670585049</v>
      </c>
      <c r="J26995" s="2">
        <v>0.8021156815899984</v>
      </c>
      <c r="K26995" s="2">
        <v>0.2674464417414102</v>
      </c>
      <c r="L26995" s="2">
        <v>0.7962015375208753</v>
      </c>
      <c r="M26995" s="2">
        <v>-0.3287944375103476</v>
      </c>
      <c r="N26995" s="2">
        <v>0.3346475970821323</v>
      </c>
      <c r="O26995" s="2">
        <v>0.09576299299612598</v>
      </c>
    </row>
    <row r="26996" spans="1:15">
      <c r="A26996" s="1" t="s">
        <v>1211</v>
      </c>
      <c r="B26996" s="1" t="s">
        <v>2442</v>
      </c>
      <c r="C26996" s="1" t="s">
        <v>3729</v>
      </c>
      <c r="D26996" s="1" t="s">
        <v>5027</v>
      </c>
      <c r="E26996" s="1" t="s">
        <v>6324</v>
      </c>
      <c r="F26996" s="1"/>
      <c r="G26996" s="1"/>
      <c r="H26996" s="1" t="b">
        <v>1</v>
      </c>
      <c r="I26996" s="2">
        <v>0.3193126239215174</v>
      </c>
      <c r="J26996" s="2">
        <v>0.6647497611269184</v>
      </c>
      <c r="K26996" s="2">
        <v>0.03445150204573807</v>
      </c>
      <c r="L26996" s="2">
        <v>1.214412511822631</v>
      </c>
      <c r="M26996" s="2">
        <v>0.2802585597094583</v>
      </c>
      <c r="N26996" s="2">
        <v>0.4957839114289887</v>
      </c>
      <c r="O26996" s="2">
        <v>0.1773418100569893</v>
      </c>
    </row>
    <row r="26997" spans="1:15">
      <c r="A26997" s="1" t="s">
        <v>1211</v>
      </c>
      <c r="B26997" s="1" t="s">
        <v>2442</v>
      </c>
      <c r="C26997" s="1" t="s">
        <v>3729</v>
      </c>
      <c r="D26997" s="1" t="s">
        <v>5027</v>
      </c>
      <c r="E26997" s="1" t="s">
        <v>6324</v>
      </c>
      <c r="F26997" s="1"/>
      <c r="G26997" s="1"/>
      <c r="H26997" s="1" t="b">
        <v>1</v>
      </c>
      <c r="I26997" s="2">
        <v>1</v>
      </c>
      <c r="J26997" s="2">
        <v>1</v>
      </c>
      <c r="K26997" s="2">
        <v>0</v>
      </c>
      <c r="L26997" s="2">
        <v>0</v>
      </c>
      <c r="M26997" s="2" t="e">
        <f>-1/0</f>
        <v>#DIV/0!</v>
      </c>
      <c r="N26997" s="2">
        <v>0</v>
      </c>
      <c r="O26997" s="2">
        <v>0</v>
      </c>
    </row>
    <row r="26998" spans="1:15">
      <c r="A26998" s="1" t="s">
        <v>1211</v>
      </c>
      <c r="B26998" s="1" t="s">
        <v>2442</v>
      </c>
      <c r="C26998" s="1" t="s">
        <v>3729</v>
      </c>
      <c r="D26998" s="1" t="s">
        <v>5027</v>
      </c>
      <c r="E26998" s="1" t="s">
        <v>6324</v>
      </c>
      <c r="F26998" s="1"/>
      <c r="G26998" s="1"/>
      <c r="H26998" s="1" t="b">
        <v>1</v>
      </c>
      <c r="I26998" s="2">
        <v>0.5279605890344301</v>
      </c>
      <c r="J26998" s="2">
        <v>0.8666462015422333</v>
      </c>
      <c r="K26998" s="2">
        <v>0.271559768781947</v>
      </c>
      <c r="L26998" s="2">
        <v>0.8374136196853854</v>
      </c>
      <c r="M26998" s="2">
        <v>-0.2559877126429458</v>
      </c>
      <c r="N26998" s="2">
        <v>0.2773984952762067</v>
      </c>
      <c r="O26998" s="2">
        <v>0.06215816212832767</v>
      </c>
    </row>
    <row r="26999" spans="1:15">
      <c r="A26999" s="1" t="s">
        <v>1211</v>
      </c>
      <c r="B26999" s="1" t="s">
        <v>2442</v>
      </c>
      <c r="C26999" s="1" t="s">
        <v>3729</v>
      </c>
      <c r="D26999" s="1" t="s">
        <v>5027</v>
      </c>
      <c r="E26999" s="1" t="s">
        <v>6324</v>
      </c>
      <c r="F26999" s="1"/>
      <c r="G26999" s="1"/>
      <c r="H26999" s="1" t="b">
        <v>1</v>
      </c>
      <c r="I26999" s="2">
        <v>0.6317624838164002</v>
      </c>
      <c r="J26999" s="2">
        <v>0.7976734595361548</v>
      </c>
      <c r="K26999" s="2">
        <v>0.3290238347366065</v>
      </c>
      <c r="L26999" s="2">
        <v>0.8702883189502886</v>
      </c>
      <c r="M26999" s="2">
        <v>-0.200434662419318</v>
      </c>
      <c r="N26999" s="2">
        <v>0.1994461675338749</v>
      </c>
      <c r="O26999" s="2">
        <v>0.09817485770274793</v>
      </c>
    </row>
    <row r="27000" spans="1:15">
      <c r="A27000" s="1" t="s">
        <v>1211</v>
      </c>
      <c r="B27000" s="1" t="s">
        <v>2442</v>
      </c>
      <c r="C27000" s="1" t="s">
        <v>3729</v>
      </c>
      <c r="D27000" s="1" t="s">
        <v>5027</v>
      </c>
      <c r="E27000" s="1" t="s">
        <v>6324</v>
      </c>
      <c r="F27000" s="1"/>
      <c r="G27000" s="1"/>
      <c r="H27000" s="1" t="b">
        <v>1</v>
      </c>
      <c r="I27000" s="2">
        <v>0.651825766942066</v>
      </c>
      <c r="J27000" s="2">
        <v>0.7976734595361548</v>
      </c>
      <c r="K27000" s="2">
        <v>0.133880634410988</v>
      </c>
      <c r="L27000" s="2">
        <v>1.056082136137126</v>
      </c>
      <c r="M27000" s="2">
        <v>0.07872204377738812</v>
      </c>
      <c r="N27000" s="2">
        <v>0.1858684756911101</v>
      </c>
      <c r="O27000" s="2">
        <v>0.09817485770274793</v>
      </c>
    </row>
    <row r="27001" spans="1:15">
      <c r="A27001" s="1" t="s">
        <v>1211</v>
      </c>
      <c r="B27001" s="1" t="s">
        <v>2442</v>
      </c>
      <c r="C27001" s="1" t="s">
        <v>3729</v>
      </c>
      <c r="D27001" s="1" t="s">
        <v>5027</v>
      </c>
      <c r="E27001" s="1" t="s">
        <v>6324</v>
      </c>
      <c r="F27001" s="1"/>
      <c r="G27001" s="1"/>
      <c r="H27001" s="1" t="b">
        <v>1</v>
      </c>
      <c r="I27001" s="2">
        <v>0.6778701501456122</v>
      </c>
      <c r="J27001" s="2">
        <v>0.7976734595361548</v>
      </c>
      <c r="K27001" s="2">
        <v>0.1620118301088808</v>
      </c>
      <c r="L27001" s="2">
        <v>1.127669329043783</v>
      </c>
      <c r="M27001" s="2">
        <v>0.1733440825535722</v>
      </c>
      <c r="N27001" s="2">
        <v>0.168853489726001</v>
      </c>
      <c r="O27001" s="2">
        <v>0.09817485770274793</v>
      </c>
    </row>
    <row r="27002" spans="1:15">
      <c r="A27002" s="1" t="s">
        <v>1211</v>
      </c>
      <c r="B27002" s="1" t="s">
        <v>2442</v>
      </c>
      <c r="C27002" s="1" t="s">
        <v>3729</v>
      </c>
      <c r="D27002" s="1" t="s">
        <v>5027</v>
      </c>
      <c r="E27002" s="1" t="s">
        <v>6324</v>
      </c>
      <c r="F27002" s="1"/>
      <c r="G27002" s="1"/>
      <c r="H27002" s="1" t="b">
        <v>1</v>
      </c>
      <c r="I27002" s="2">
        <v>0.8921380599607981</v>
      </c>
      <c r="J27002" s="2">
        <v>0.9239540582571886</v>
      </c>
      <c r="K27002" s="2">
        <v>0.04765314739687044</v>
      </c>
      <c r="L27002" s="2">
        <v>0.9190907330835223</v>
      </c>
      <c r="M27002" s="2">
        <v>-0.1217208027874536</v>
      </c>
      <c r="N27002" s="2">
        <v>0.04956793257505336</v>
      </c>
      <c r="O27002" s="2">
        <v>0.03434962265589576</v>
      </c>
    </row>
    <row r="27003" spans="1:15">
      <c r="A27003" s="1" t="s">
        <v>1211</v>
      </c>
      <c r="B27003" s="1" t="s">
        <v>2442</v>
      </c>
      <c r="C27003" s="1" t="s">
        <v>3729</v>
      </c>
      <c r="D27003" s="1" t="s">
        <v>5027</v>
      </c>
      <c r="E27003" s="1" t="s">
        <v>6324</v>
      </c>
      <c r="F27003" s="1"/>
      <c r="G27003" s="1"/>
      <c r="H27003" s="1" t="b">
        <v>1</v>
      </c>
      <c r="I27003" s="2">
        <v>0.8586841643693335</v>
      </c>
      <c r="J27003" s="2">
        <v>0.8586841643693335</v>
      </c>
      <c r="K27003" s="2">
        <v>0.09156015814146025</v>
      </c>
      <c r="L27003" s="2">
        <v>1.017173855562127</v>
      </c>
      <c r="M27003" s="2">
        <v>0.02456628600066311</v>
      </c>
      <c r="N27003" s="2">
        <v>0.06616654617363288</v>
      </c>
      <c r="O27003" s="2">
        <v>0.06616654617363288</v>
      </c>
    </row>
    <row r="27004" spans="1:15">
      <c r="A27004" s="1" t="s">
        <v>1212</v>
      </c>
      <c r="B27004" s="1" t="s">
        <v>2443</v>
      </c>
      <c r="C27004" s="1" t="s">
        <v>3730</v>
      </c>
      <c r="D27004" s="1" t="s">
        <v>5028</v>
      </c>
      <c r="E27004" s="1" t="s">
        <v>6325</v>
      </c>
      <c r="F27004" s="1"/>
      <c r="G27004" s="1"/>
      <c r="H27004" s="1" t="b">
        <v>1</v>
      </c>
      <c r="I27004" s="2">
        <v>0.001750360669346681</v>
      </c>
      <c r="J27004" s="2">
        <v>0.01925396736281349</v>
      </c>
      <c r="K27004" s="2">
        <v>0.0590612744219537</v>
      </c>
      <c r="L27004" s="2">
        <v>317.1578803941722</v>
      </c>
      <c r="M27004" s="2">
        <v>8.309057378908614</v>
      </c>
      <c r="N27004" s="2">
        <v>2.756872453846212</v>
      </c>
      <c r="O27004" s="2">
        <v>1.715479768687987</v>
      </c>
    </row>
    <row r="27005" spans="1:15">
      <c r="A27005" s="1" t="s">
        <v>1212</v>
      </c>
      <c r="B27005" s="1" t="s">
        <v>2443</v>
      </c>
      <c r="C27005" s="1" t="s">
        <v>3730</v>
      </c>
      <c r="D27005" s="1" t="s">
        <v>5028</v>
      </c>
      <c r="E27005" s="1" t="s">
        <v>6325</v>
      </c>
      <c r="F27005" s="1"/>
      <c r="G27005" s="1"/>
      <c r="H27005" s="1" t="b">
        <v>1</v>
      </c>
      <c r="I27005" s="2">
        <v>0.06496350310716266</v>
      </c>
      <c r="J27005" s="2">
        <v>0.3572992670893946</v>
      </c>
      <c r="K27005" s="2">
        <v>0.3782757573122891</v>
      </c>
      <c r="L27005" s="2">
        <v>417.1622824956972</v>
      </c>
      <c r="M27005" s="2">
        <v>8.704464913029614</v>
      </c>
      <c r="N27005" s="2">
        <v>1.187330564138034</v>
      </c>
      <c r="O27005" s="2">
        <v>0.4469678746437903</v>
      </c>
    </row>
    <row r="27006" spans="1:15">
      <c r="A27006" s="1" t="s">
        <v>1212</v>
      </c>
      <c r="B27006" s="1" t="s">
        <v>2443</v>
      </c>
      <c r="C27006" s="1" t="s">
        <v>3730</v>
      </c>
      <c r="D27006" s="1" t="s">
        <v>5028</v>
      </c>
      <c r="E27006" s="1" t="s">
        <v>6325</v>
      </c>
      <c r="F27006" s="1"/>
      <c r="G27006" s="1"/>
      <c r="H27006" s="1" t="b">
        <v>1</v>
      </c>
      <c r="I27006" s="2">
        <v>0.1216872711595672</v>
      </c>
      <c r="J27006" s="2">
        <v>0.4240388196054009</v>
      </c>
      <c r="K27006" s="2">
        <v>0.2241798317153817</v>
      </c>
      <c r="L27006" s="2">
        <v>2.035530758549993</v>
      </c>
      <c r="M27006" s="2">
        <v>1.025405021955578</v>
      </c>
      <c r="N27006" s="2">
        <v>0.9147548478527343</v>
      </c>
      <c r="O27006" s="2">
        <v>0.3725943831037593</v>
      </c>
    </row>
    <row r="27007" spans="1:15">
      <c r="A27007" s="1" t="s">
        <v>1212</v>
      </c>
      <c r="B27007" s="1" t="s">
        <v>2443</v>
      </c>
      <c r="C27007" s="1" t="s">
        <v>3730</v>
      </c>
      <c r="D27007" s="1" t="s">
        <v>5028</v>
      </c>
      <c r="E27007" s="1" t="s">
        <v>6325</v>
      </c>
      <c r="F27007" s="1"/>
      <c r="G27007" s="1"/>
      <c r="H27007" s="1" t="b">
        <v>1</v>
      </c>
      <c r="I27007" s="2">
        <v>0.1549871640620212</v>
      </c>
      <c r="J27007" s="2">
        <v>0.4240388196054009</v>
      </c>
      <c r="K27007" s="2">
        <v>0.8109120363561384</v>
      </c>
      <c r="L27007" s="2">
        <v>0.445870612313568</v>
      </c>
      <c r="M27007" s="2">
        <v>-1.165302981278769</v>
      </c>
      <c r="N27007" s="2">
        <v>0.8097042683320911</v>
      </c>
      <c r="O27007" s="2">
        <v>0.3725943831037593</v>
      </c>
    </row>
    <row r="27008" spans="1:15">
      <c r="A27008" s="1" t="s">
        <v>1212</v>
      </c>
      <c r="B27008" s="1" t="s">
        <v>2443</v>
      </c>
      <c r="C27008" s="1" t="s">
        <v>3730</v>
      </c>
      <c r="D27008" s="1" t="s">
        <v>5028</v>
      </c>
      <c r="E27008" s="1" t="s">
        <v>6325</v>
      </c>
      <c r="F27008" s="1"/>
      <c r="G27008" s="1"/>
      <c r="H27008" s="1" t="b">
        <v>1</v>
      </c>
      <c r="I27008" s="2">
        <v>0.1927449180024549</v>
      </c>
      <c r="J27008" s="2">
        <v>0.4240388196054009</v>
      </c>
      <c r="K27008" s="2">
        <v>0.7932688659259456</v>
      </c>
      <c r="L27008" s="2">
        <v>0.3802397301395154</v>
      </c>
      <c r="M27008" s="2">
        <v>-1.395018812031281</v>
      </c>
      <c r="N27008" s="2">
        <v>0.7150170639259656</v>
      </c>
      <c r="O27008" s="2">
        <v>0.3725943831037593</v>
      </c>
    </row>
    <row r="27009" spans="1:15">
      <c r="A27009" s="1" t="s">
        <v>1212</v>
      </c>
      <c r="B27009" s="1" t="s">
        <v>2443</v>
      </c>
      <c r="C27009" s="1" t="s">
        <v>3730</v>
      </c>
      <c r="D27009" s="1" t="s">
        <v>5028</v>
      </c>
      <c r="E27009" s="1" t="s">
        <v>6325</v>
      </c>
      <c r="F27009" s="1"/>
      <c r="G27009" s="1"/>
      <c r="H27009" s="1" t="b">
        <v>1</v>
      </c>
      <c r="I27009" s="2">
        <v>0.2815638289396928</v>
      </c>
      <c r="J27009" s="2">
        <v>0.5162003530561035</v>
      </c>
      <c r="K27009" s="2">
        <v>0.5961287271286837</v>
      </c>
      <c r="L27009" s="2">
        <v>2.57748642183694</v>
      </c>
      <c r="M27009" s="2">
        <v>1.365964827515747</v>
      </c>
      <c r="N27009" s="2">
        <v>0.5504231375301851</v>
      </c>
      <c r="O27009" s="2">
        <v>0.2871817027556038</v>
      </c>
    </row>
    <row r="27010" spans="1:15">
      <c r="A27010" s="1" t="s">
        <v>1212</v>
      </c>
      <c r="B27010" s="1" t="s">
        <v>2443</v>
      </c>
      <c r="C27010" s="1" t="s">
        <v>3730</v>
      </c>
      <c r="D27010" s="1" t="s">
        <v>5028</v>
      </c>
      <c r="E27010" s="1" t="s">
        <v>6325</v>
      </c>
      <c r="F27010" s="1"/>
      <c r="G27010" s="1"/>
      <c r="H27010" s="1" t="b">
        <v>1</v>
      </c>
      <c r="I27010" s="2">
        <v>0.3426258052043676</v>
      </c>
      <c r="J27010" s="2">
        <v>0.5384119796068636</v>
      </c>
      <c r="K27010" s="2">
        <v>0.07328975568968724</v>
      </c>
      <c r="L27010" s="2">
        <v>0.1619887753828302</v>
      </c>
      <c r="M27010" s="2">
        <v>-2.626034246348853</v>
      </c>
      <c r="N27010" s="2">
        <v>0.4651799308164648</v>
      </c>
      <c r="O27010" s="2">
        <v>0.2688852856724965</v>
      </c>
    </row>
    <row r="27011" spans="1:15">
      <c r="A27011" s="1" t="s">
        <v>1212</v>
      </c>
      <c r="B27011" s="1" t="s">
        <v>2443</v>
      </c>
      <c r="C27011" s="1" t="s">
        <v>3730</v>
      </c>
      <c r="D27011" s="1" t="s">
        <v>5028</v>
      </c>
      <c r="E27011" s="1" t="s">
        <v>6325</v>
      </c>
      <c r="F27011" s="1"/>
      <c r="G27011" s="1"/>
      <c r="H27011" s="1" t="b">
        <v>1</v>
      </c>
      <c r="I27011" s="2">
        <v>0.5195622588646237</v>
      </c>
      <c r="J27011" s="2">
        <v>0.5661558314718486</v>
      </c>
      <c r="K27011" s="2">
        <v>0.5003664183386715</v>
      </c>
      <c r="L27011" s="2">
        <v>0.5086518939453633</v>
      </c>
      <c r="M27011" s="2">
        <v>-0.9752494379745005</v>
      </c>
      <c r="N27011" s="2">
        <v>0.2843624037155128</v>
      </c>
      <c r="O27011" s="2">
        <v>0.2470640150420499</v>
      </c>
    </row>
    <row r="27012" spans="1:15">
      <c r="A27012" s="1" t="s">
        <v>1212</v>
      </c>
      <c r="B27012" s="1" t="s">
        <v>2443</v>
      </c>
      <c r="C27012" s="1" t="s">
        <v>3730</v>
      </c>
      <c r="D27012" s="1" t="s">
        <v>5028</v>
      </c>
      <c r="E27012" s="1" t="s">
        <v>6325</v>
      </c>
      <c r="F27012" s="1"/>
      <c r="G27012" s="1"/>
      <c r="H27012" s="1" t="b">
        <v>1</v>
      </c>
      <c r="I27012" s="2">
        <v>0.5373868142461893</v>
      </c>
      <c r="J27012" s="2">
        <v>0.5661558314718486</v>
      </c>
      <c r="K27012" s="2">
        <v>1.020141095239553</v>
      </c>
      <c r="L27012" s="2">
        <v>0.3866750096656151</v>
      </c>
      <c r="M27012" s="2">
        <v>-1.370806567075142</v>
      </c>
      <c r="N27012" s="2">
        <v>0.2697129939697914</v>
      </c>
      <c r="O27012" s="2">
        <v>0.2470640150420499</v>
      </c>
    </row>
    <row r="27013" spans="1:15">
      <c r="A27013" s="1" t="s">
        <v>1212</v>
      </c>
      <c r="B27013" s="1" t="s">
        <v>2443</v>
      </c>
      <c r="C27013" s="1" t="s">
        <v>3730</v>
      </c>
      <c r="D27013" s="1" t="s">
        <v>5028</v>
      </c>
      <c r="E27013" s="1" t="s">
        <v>6325</v>
      </c>
      <c r="F27013" s="1"/>
      <c r="G27013" s="1"/>
      <c r="H27013" s="1" t="b">
        <v>1</v>
      </c>
      <c r="I27013" s="2">
        <v>0.5566899993506053</v>
      </c>
      <c r="J27013" s="2">
        <v>0.5661558314718486</v>
      </c>
      <c r="K27013" s="2">
        <v>0.819364392010594</v>
      </c>
      <c r="L27013" s="2">
        <v>0.6311374235682382</v>
      </c>
      <c r="M27013" s="2">
        <v>-0.6639739237298089</v>
      </c>
      <c r="N27013" s="2">
        <v>0.2543865804998862</v>
      </c>
      <c r="O27013" s="2">
        <v>0.2470640150420499</v>
      </c>
    </row>
    <row r="27014" spans="1:15">
      <c r="A27014" s="1" t="s">
        <v>1212</v>
      </c>
      <c r="B27014" s="1" t="s">
        <v>2443</v>
      </c>
      <c r="C27014" s="1" t="s">
        <v>3730</v>
      </c>
      <c r="D27014" s="1" t="s">
        <v>5028</v>
      </c>
      <c r="E27014" s="1" t="s">
        <v>6325</v>
      </c>
      <c r="F27014" s="1"/>
      <c r="G27014" s="1"/>
      <c r="H27014" s="1" t="b">
        <v>1</v>
      </c>
      <c r="I27014" s="2">
        <v>0.5661558314718486</v>
      </c>
      <c r="J27014" s="2">
        <v>0.5661558314718486</v>
      </c>
      <c r="K27014" s="2">
        <v>0.8723951951540042</v>
      </c>
      <c r="L27014" s="2">
        <v>0.5706174157352625</v>
      </c>
      <c r="M27014" s="2">
        <v>-0.8094043149998621</v>
      </c>
      <c r="N27014" s="2">
        <v>0.2470640150420499</v>
      </c>
      <c r="O27014" s="2">
        <v>0.2470640150420499</v>
      </c>
    </row>
    <row r="27015" spans="1:15">
      <c r="A27015" s="1" t="s">
        <v>1213</v>
      </c>
      <c r="B27015" s="1" t="s">
        <v>2444</v>
      </c>
      <c r="C27015" s="1" t="s">
        <v>3731</v>
      </c>
      <c r="D27015" s="1" t="s">
        <v>5029</v>
      </c>
      <c r="E27015" s="1" t="s">
        <v>6326</v>
      </c>
      <c r="F27015" s="1"/>
      <c r="G27015" s="1"/>
      <c r="H27015" s="1" t="b">
        <v>0</v>
      </c>
      <c r="I27015" s="2">
        <v>0.003918269433371235</v>
      </c>
      <c r="J27015" s="2">
        <v>0.04190233881128468</v>
      </c>
      <c r="K27015" s="2">
        <v>0.474833367635873</v>
      </c>
      <c r="L27015" s="2">
        <v>0.256921104987586</v>
      </c>
      <c r="M27015" s="2">
        <v>-1.960602688454378</v>
      </c>
      <c r="N27015" s="2">
        <v>2.406905703766714</v>
      </c>
      <c r="O27015" s="2">
        <v>1.377761735876481</v>
      </c>
    </row>
    <row r="27016" spans="1:15">
      <c r="A27016" s="1" t="s">
        <v>1213</v>
      </c>
      <c r="B27016" s="1" t="s">
        <v>2444</v>
      </c>
      <c r="C27016" s="1" t="s">
        <v>3731</v>
      </c>
      <c r="D27016" s="1" t="s">
        <v>5029</v>
      </c>
      <c r="E27016" s="1" t="s">
        <v>6326</v>
      </c>
      <c r="F27016" s="1"/>
      <c r="G27016" s="1"/>
      <c r="H27016" s="1" t="b">
        <v>0</v>
      </c>
      <c r="I27016" s="2">
        <v>0.0007038880295989335</v>
      </c>
      <c r="J27016" s="2">
        <v>0.01930858027250718</v>
      </c>
      <c r="K27016" s="2">
        <v>0.1575943494407829</v>
      </c>
      <c r="L27016" s="2">
        <v>2.563926862680002</v>
      </c>
      <c r="M27016" s="2">
        <v>1.358355108932557</v>
      </c>
      <c r="N27016" s="2">
        <v>3.152496420396032</v>
      </c>
      <c r="O27016" s="2">
        <v>1.71424965799085</v>
      </c>
    </row>
    <row r="27017" spans="1:15">
      <c r="A27017" s="1" t="s">
        <v>1213</v>
      </c>
      <c r="B27017" s="1" t="s">
        <v>2444</v>
      </c>
      <c r="C27017" s="1" t="s">
        <v>3731</v>
      </c>
      <c r="D27017" s="1" t="s">
        <v>5029</v>
      </c>
      <c r="E27017" s="1" t="s">
        <v>6326</v>
      </c>
      <c r="F27017" s="1"/>
      <c r="G27017" s="1"/>
      <c r="H27017" s="1" t="b">
        <v>0</v>
      </c>
      <c r="I27017" s="2">
        <v>0.01357505162542439</v>
      </c>
      <c r="J27017" s="2">
        <v>0.06702428334108285</v>
      </c>
      <c r="K27017" s="2">
        <v>0.1545506997124422</v>
      </c>
      <c r="L27017" s="2">
        <v>3.870578553809997</v>
      </c>
      <c r="M27017" s="2">
        <v>1.952549228986717</v>
      </c>
      <c r="N27017" s="2">
        <v>1.867258510129958</v>
      </c>
      <c r="O27017" s="2">
        <v>1.173767821025457</v>
      </c>
    </row>
    <row r="27018" spans="1:15">
      <c r="A27018" s="1" t="s">
        <v>1213</v>
      </c>
      <c r="B27018" s="1" t="s">
        <v>2444</v>
      </c>
      <c r="C27018" s="1" t="s">
        <v>3731</v>
      </c>
      <c r="D27018" s="1" t="s">
        <v>5029</v>
      </c>
      <c r="E27018" s="1" t="s">
        <v>6326</v>
      </c>
      <c r="F27018" s="1"/>
      <c r="G27018" s="1"/>
      <c r="H27018" s="1" t="b">
        <v>0</v>
      </c>
      <c r="I27018" s="2">
        <v>0.01427814745226909</v>
      </c>
      <c r="J27018" s="2">
        <v>0.06702428334108285</v>
      </c>
      <c r="K27018" s="2">
        <v>0.4535288173413411</v>
      </c>
      <c r="L27018" s="2">
        <v>0.3537405058867308</v>
      </c>
      <c r="M27018" s="2">
        <v>-1.499236667208395</v>
      </c>
      <c r="N27018" s="2">
        <v>1.845328137339173</v>
      </c>
      <c r="O27018" s="2">
        <v>1.173767821025457</v>
      </c>
    </row>
    <row r="27019" spans="1:15">
      <c r="A27019" s="1" t="s">
        <v>1213</v>
      </c>
      <c r="B27019" s="1" t="s">
        <v>2444</v>
      </c>
      <c r="C27019" s="1" t="s">
        <v>3731</v>
      </c>
      <c r="D27019" s="1" t="s">
        <v>5029</v>
      </c>
      <c r="E27019" s="1" t="s">
        <v>6326</v>
      </c>
      <c r="F27019" s="1"/>
      <c r="G27019" s="1"/>
      <c r="H27019" s="1" t="b">
        <v>0</v>
      </c>
      <c r="I27019" s="2">
        <v>0.02310850756116194</v>
      </c>
      <c r="J27019" s="2">
        <v>0.06702428334108285</v>
      </c>
      <c r="K27019" s="2">
        <v>0.1669503606092298</v>
      </c>
      <c r="L27019" s="2">
        <v>0.4151148123204952</v>
      </c>
      <c r="M27019" s="2">
        <v>-1.268417683109521</v>
      </c>
      <c r="N27019" s="2">
        <v>1.636228102070947</v>
      </c>
      <c r="O27019" s="2">
        <v>1.173767821025457</v>
      </c>
    </row>
    <row r="27020" spans="1:15">
      <c r="A27020" s="1" t="s">
        <v>1213</v>
      </c>
      <c r="B27020" s="1" t="s">
        <v>2444</v>
      </c>
      <c r="C27020" s="1" t="s">
        <v>3731</v>
      </c>
      <c r="D27020" s="1" t="s">
        <v>5029</v>
      </c>
      <c r="E27020" s="1" t="s">
        <v>6326</v>
      </c>
      <c r="F27020" s="1"/>
      <c r="G27020" s="1"/>
      <c r="H27020" s="1" t="b">
        <v>0</v>
      </c>
      <c r="I27020" s="2">
        <v>0.02893398102505139</v>
      </c>
      <c r="J27020" s="2">
        <v>0.06702428334108285</v>
      </c>
      <c r="K27020" s="2">
        <v>0.1692081450965008</v>
      </c>
      <c r="L27020" s="2">
        <v>0.403642855158022</v>
      </c>
      <c r="M27020" s="2">
        <v>-1.308848739963097</v>
      </c>
      <c r="N27020" s="2">
        <v>1.538591807684043</v>
      </c>
      <c r="O27020" s="2">
        <v>1.173767821025457</v>
      </c>
    </row>
    <row r="27021" spans="1:15">
      <c r="A27021" s="1" t="s">
        <v>1213</v>
      </c>
      <c r="B27021" s="1" t="s">
        <v>2444</v>
      </c>
      <c r="C27021" s="1" t="s">
        <v>3731</v>
      </c>
      <c r="D27021" s="1" t="s">
        <v>5029</v>
      </c>
      <c r="E27021" s="1" t="s">
        <v>6326</v>
      </c>
      <c r="F27021" s="1"/>
      <c r="G27021" s="1"/>
      <c r="H27021" s="1" t="b">
        <v>0</v>
      </c>
      <c r="I27021" s="2">
        <v>0.03292183796148153</v>
      </c>
      <c r="J27021" s="2">
        <v>0.06702428334108285</v>
      </c>
      <c r="K27021" s="2">
        <v>0.4013035158445957</v>
      </c>
      <c r="L27021" s="2">
        <v>0.3822481440946255</v>
      </c>
      <c r="M27021" s="2">
        <v>-1.387418597910779</v>
      </c>
      <c r="N27021" s="2">
        <v>1.482515926975942</v>
      </c>
      <c r="O27021" s="2">
        <v>1.173767821025457</v>
      </c>
    </row>
    <row r="27022" spans="1:15">
      <c r="A27022" s="1" t="s">
        <v>1213</v>
      </c>
      <c r="B27022" s="1" t="s">
        <v>2444</v>
      </c>
      <c r="C27022" s="1" t="s">
        <v>3731</v>
      </c>
      <c r="D27022" s="1" t="s">
        <v>5029</v>
      </c>
      <c r="E27022" s="1" t="s">
        <v>6326</v>
      </c>
      <c r="F27022" s="1"/>
      <c r="G27022" s="1"/>
      <c r="H27022" s="1" t="b">
        <v>0</v>
      </c>
      <c r="I27022" s="2">
        <v>0.03332038227926759</v>
      </c>
      <c r="J27022" s="2">
        <v>0.06702428334108285</v>
      </c>
      <c r="K27022" s="2">
        <v>0.216178936291584</v>
      </c>
      <c r="L27022" s="2">
        <v>0.4135031418864866</v>
      </c>
      <c r="M27022" s="2">
        <v>-1.274029803539585</v>
      </c>
      <c r="N27022" s="2">
        <v>1.47729002464748</v>
      </c>
      <c r="O27022" s="2">
        <v>1.173767821025457</v>
      </c>
    </row>
    <row r="27023" spans="1:15">
      <c r="A27023" s="1" t="s">
        <v>1213</v>
      </c>
      <c r="B27023" s="1" t="s">
        <v>2444</v>
      </c>
      <c r="C27023" s="1" t="s">
        <v>3731</v>
      </c>
      <c r="D27023" s="1" t="s">
        <v>5029</v>
      </c>
      <c r="E27023" s="1" t="s">
        <v>6326</v>
      </c>
      <c r="F27023" s="1"/>
      <c r="G27023" s="1"/>
      <c r="H27023" s="1" t="b">
        <v>0</v>
      </c>
      <c r="I27023" s="2">
        <v>0.03419460433069711</v>
      </c>
      <c r="J27023" s="2">
        <v>0.06702428334108285</v>
      </c>
      <c r="K27023" s="2">
        <v>0.0980530031039922</v>
      </c>
      <c r="L27023" s="2">
        <v>0.002465542749344043</v>
      </c>
      <c r="M27023" s="2">
        <v>-8.663879017127467</v>
      </c>
      <c r="N27023" s="2">
        <v>1.466042417168239</v>
      </c>
      <c r="O27023" s="2">
        <v>1.173767821025457</v>
      </c>
    </row>
    <row r="27024" spans="1:15">
      <c r="A27024" s="1" t="s">
        <v>1213</v>
      </c>
      <c r="B27024" s="1" t="s">
        <v>2444</v>
      </c>
      <c r="C27024" s="1" t="s">
        <v>3731</v>
      </c>
      <c r="D27024" s="1" t="s">
        <v>5029</v>
      </c>
      <c r="E27024" s="1" t="s">
        <v>6326</v>
      </c>
      <c r="F27024" s="1"/>
      <c r="G27024" s="1"/>
      <c r="H27024" s="1" t="b">
        <v>0</v>
      </c>
      <c r="I27024" s="2">
        <v>0.0351079579405672</v>
      </c>
      <c r="J27024" s="2">
        <v>0.06702428334108285</v>
      </c>
      <c r="K27024" s="2">
        <v>0.1729939209568521</v>
      </c>
      <c r="L27024" s="2">
        <v>2.109332269425266</v>
      </c>
      <c r="M27024" s="2">
        <v>1.076786371421116</v>
      </c>
      <c r="N27024" s="2">
        <v>1.454594430601151</v>
      </c>
      <c r="O27024" s="2">
        <v>1.173767821025457</v>
      </c>
    </row>
    <row r="27025" spans="1:15">
      <c r="A27025" s="1" t="s">
        <v>1213</v>
      </c>
      <c r="B27025" s="1" t="s">
        <v>2444</v>
      </c>
      <c r="C27025" s="1" t="s">
        <v>3731</v>
      </c>
      <c r="D27025" s="1" t="s">
        <v>5029</v>
      </c>
      <c r="E27025" s="1" t="s">
        <v>6326</v>
      </c>
      <c r="F27025" s="1"/>
      <c r="G27025" s="1"/>
      <c r="H27025" s="1" t="b">
        <v>0</v>
      </c>
      <c r="I27025" s="2">
        <v>0.04317385467429379</v>
      </c>
      <c r="J27025" s="2">
        <v>0.07555424568001412</v>
      </c>
      <c r="K27025" s="2">
        <v>0.0980530031039922</v>
      </c>
      <c r="L27025" s="2">
        <v>0.001160175974749269</v>
      </c>
      <c r="M27025" s="2">
        <v>-9.751440635651393</v>
      </c>
      <c r="N27025" s="2">
        <v>1.364779174669173</v>
      </c>
      <c r="O27025" s="2">
        <v>1.121741125982879</v>
      </c>
    </row>
    <row r="27026" spans="1:15">
      <c r="A27026" s="1" t="s">
        <v>1213</v>
      </c>
      <c r="B27026" s="1" t="s">
        <v>2444</v>
      </c>
      <c r="C27026" s="1" t="s">
        <v>3731</v>
      </c>
      <c r="D27026" s="1" t="s">
        <v>5029</v>
      </c>
      <c r="E27026" s="1" t="s">
        <v>6326</v>
      </c>
      <c r="F27026" s="1"/>
      <c r="G27026" s="1"/>
      <c r="H27026" s="1" t="b">
        <v>0</v>
      </c>
      <c r="I27026" s="2">
        <v>0.04766375039737261</v>
      </c>
      <c r="J27026" s="2">
        <v>0.07699528910344808</v>
      </c>
      <c r="K27026" s="2">
        <v>0.4040596273850485</v>
      </c>
      <c r="L27026" s="2">
        <v>0.2369276477829661</v>
      </c>
      <c r="M27026" s="2">
        <v>-2.077481534164845</v>
      </c>
      <c r="N27026" s="2">
        <v>1.321811788409989</v>
      </c>
      <c r="O27026" s="2">
        <v>1.113535845982907</v>
      </c>
    </row>
    <row r="27027" spans="1:15">
      <c r="A27027" s="1" t="s">
        <v>1213</v>
      </c>
      <c r="B27027" s="1" t="s">
        <v>2444</v>
      </c>
      <c r="C27027" s="1" t="s">
        <v>3731</v>
      </c>
      <c r="D27027" s="1" t="s">
        <v>5029</v>
      </c>
      <c r="E27027" s="1" t="s">
        <v>6326</v>
      </c>
      <c r="F27027" s="1"/>
      <c r="G27027" s="1"/>
      <c r="H27027" s="1" t="b">
        <v>0</v>
      </c>
      <c r="I27027" s="2">
        <v>0.1259800036020821</v>
      </c>
      <c r="J27027" s="2">
        <v>0.1889700054031231</v>
      </c>
      <c r="K27027" s="2">
        <v>0.326942844552353</v>
      </c>
      <c r="L27027" s="2">
        <v>0.3909266074785037</v>
      </c>
      <c r="M27027" s="2">
        <v>-1.355030313353235</v>
      </c>
      <c r="N27027" s="2">
        <v>0.899698383568585</v>
      </c>
      <c r="O27027" s="2">
        <v>0.7236071245129039</v>
      </c>
    </row>
    <row r="27028" spans="1:15">
      <c r="A27028" s="1" t="s">
        <v>1213</v>
      </c>
      <c r="B27028" s="1" t="s">
        <v>2444</v>
      </c>
      <c r="C27028" s="1" t="s">
        <v>3731</v>
      </c>
      <c r="D27028" s="1" t="s">
        <v>5029</v>
      </c>
      <c r="E27028" s="1" t="s">
        <v>6326</v>
      </c>
      <c r="F27028" s="1"/>
      <c r="G27028" s="1"/>
      <c r="H27028" s="1" t="b">
        <v>0</v>
      </c>
      <c r="I27028" s="2">
        <v>0.1817122553697089</v>
      </c>
      <c r="J27028" s="2">
        <v>0.2543971575175925</v>
      </c>
      <c r="K27028" s="2">
        <v>0.6941103304123287</v>
      </c>
      <c r="L27028" s="2">
        <v>84.19446905461572</v>
      </c>
      <c r="M27028" s="2">
        <v>6.395653557044032</v>
      </c>
      <c r="N27028" s="2">
        <v>0.7406157812227779</v>
      </c>
      <c r="O27028" s="2">
        <v>0.59448774554454</v>
      </c>
    </row>
    <row r="27029" spans="1:15">
      <c r="A27029" s="1" t="s">
        <v>1213</v>
      </c>
      <c r="B27029" s="1" t="s">
        <v>2444</v>
      </c>
      <c r="C27029" s="1" t="s">
        <v>3731</v>
      </c>
      <c r="D27029" s="1" t="s">
        <v>5029</v>
      </c>
      <c r="E27029" s="1" t="s">
        <v>6326</v>
      </c>
      <c r="F27029" s="1"/>
      <c r="G27029" s="1"/>
      <c r="H27029" s="1" t="b">
        <v>0</v>
      </c>
      <c r="I27029" s="2">
        <v>0.2038245492631918</v>
      </c>
      <c r="J27029" s="2">
        <v>0.2675197209079391</v>
      </c>
      <c r="K27029" s="2">
        <v>0.1332939265101268</v>
      </c>
      <c r="L27029" s="2">
        <v>2.898209542117772</v>
      </c>
      <c r="M27029" s="2">
        <v>1.5351619062977</v>
      </c>
      <c r="N27029" s="2">
        <v>0.6907435093999825</v>
      </c>
      <c r="O27029" s="2">
        <v>0.5726441973219881</v>
      </c>
    </row>
    <row r="27030" spans="1:15">
      <c r="A27030" s="1" t="s">
        <v>1213</v>
      </c>
      <c r="B27030" s="1" t="s">
        <v>2444</v>
      </c>
      <c r="C27030" s="1" t="s">
        <v>3731</v>
      </c>
      <c r="D27030" s="1" t="s">
        <v>5029</v>
      </c>
      <c r="E27030" s="1" t="s">
        <v>6326</v>
      </c>
      <c r="F27030" s="1"/>
      <c r="G27030" s="1"/>
      <c r="H27030" s="1" t="b">
        <v>0</v>
      </c>
      <c r="I27030" s="2">
        <v>0.2209820793975898</v>
      </c>
      <c r="J27030" s="2">
        <v>0.272977862785258</v>
      </c>
      <c r="K27030" s="2">
        <v>0.01195742571926851</v>
      </c>
      <c r="L27030" s="2">
        <v>0.7090043240683239</v>
      </c>
      <c r="M27030" s="2">
        <v>-0.4961336687019725</v>
      </c>
      <c r="N27030" s="2">
        <v>0.6556429441171766</v>
      </c>
      <c r="O27030" s="2">
        <v>0.5638725707615313</v>
      </c>
    </row>
    <row r="27031" spans="1:15">
      <c r="A27031" s="1" t="s">
        <v>1213</v>
      </c>
      <c r="B27031" s="1" t="s">
        <v>2444</v>
      </c>
      <c r="C27031" s="1" t="s">
        <v>3731</v>
      </c>
      <c r="D27031" s="1" t="s">
        <v>5029</v>
      </c>
      <c r="E27031" s="1" t="s">
        <v>6326</v>
      </c>
      <c r="F27031" s="1"/>
      <c r="G27031" s="1"/>
      <c r="H27031" s="1" t="b">
        <v>0</v>
      </c>
      <c r="I27031" s="2">
        <v>0.3071082431952642</v>
      </c>
      <c r="J27031" s="2">
        <v>0.3582929503944748</v>
      </c>
      <c r="K27031" s="2">
        <v>0.382862306838666</v>
      </c>
      <c r="L27031" s="2">
        <v>0.4072211960754994</v>
      </c>
      <c r="M27031" s="2">
        <v>-1.29611543849056</v>
      </c>
      <c r="N27031" s="2">
        <v>0.5127085263567669</v>
      </c>
      <c r="O27031" s="2">
        <v>0.4457617367261537</v>
      </c>
    </row>
    <row r="27032" spans="1:15">
      <c r="A27032" s="1" t="s">
        <v>1213</v>
      </c>
      <c r="B27032" s="1" t="s">
        <v>2444</v>
      </c>
      <c r="C27032" s="1" t="s">
        <v>3731</v>
      </c>
      <c r="D27032" s="1" t="s">
        <v>5029</v>
      </c>
      <c r="E27032" s="1" t="s">
        <v>6326</v>
      </c>
      <c r="F27032" s="1"/>
      <c r="G27032" s="1"/>
      <c r="H27032" s="1" t="b">
        <v>0</v>
      </c>
      <c r="I27032" s="2">
        <v>0.369678677634097</v>
      </c>
      <c r="J27032" s="2">
        <v>0.4085922226482123</v>
      </c>
      <c r="K27032" s="2">
        <v>0.1170891423896168</v>
      </c>
      <c r="L27032" s="2">
        <v>0.7268082450324975</v>
      </c>
      <c r="M27032" s="2">
        <v>-0.4603533090522267</v>
      </c>
      <c r="N27032" s="2">
        <v>0.4321755979876253</v>
      </c>
      <c r="O27032" s="2">
        <v>0.3887099042065352</v>
      </c>
    </row>
    <row r="27033" spans="1:15">
      <c r="A27033" s="1" t="s">
        <v>1213</v>
      </c>
      <c r="B27033" s="1" t="s">
        <v>2444</v>
      </c>
      <c r="C27033" s="1" t="s">
        <v>3731</v>
      </c>
      <c r="D27033" s="1" t="s">
        <v>5029</v>
      </c>
      <c r="E27033" s="1" t="s">
        <v>6326</v>
      </c>
      <c r="F27033" s="1"/>
      <c r="G27033" s="1"/>
      <c r="H27033" s="1" t="b">
        <v>0</v>
      </c>
      <c r="I27033" s="2">
        <v>0.5669645504870137</v>
      </c>
      <c r="J27033" s="2">
        <v>0.5953127780113645</v>
      </c>
      <c r="K27033" s="2">
        <v>0.1161238794519747</v>
      </c>
      <c r="L27033" s="2">
        <v>0.8539074221588285</v>
      </c>
      <c r="M27033" s="2">
        <v>-0.2278484288264298</v>
      </c>
      <c r="N27033" s="2">
        <v>0.2464440945624188</v>
      </c>
      <c r="O27033" s="2">
        <v>0.2252547954924806</v>
      </c>
    </row>
    <row r="27034" spans="1:15">
      <c r="A27034" s="1" t="s">
        <v>1213</v>
      </c>
      <c r="B27034" s="1" t="s">
        <v>2444</v>
      </c>
      <c r="C27034" s="1" t="s">
        <v>3731</v>
      </c>
      <c r="D27034" s="1" t="s">
        <v>5029</v>
      </c>
      <c r="E27034" s="1" t="s">
        <v>6326</v>
      </c>
      <c r="F27034" s="1"/>
      <c r="G27034" s="1"/>
      <c r="H27034" s="1" t="b">
        <v>0</v>
      </c>
      <c r="I27034" s="2">
        <v>0.6247847872756094</v>
      </c>
      <c r="J27034" s="2">
        <v>0.6247847872756094</v>
      </c>
      <c r="K27034" s="2">
        <v>0.259411821589156</v>
      </c>
      <c r="L27034" s="2">
        <v>1.221322780738445</v>
      </c>
      <c r="M27034" s="2">
        <v>0.2884445374499848</v>
      </c>
      <c r="N27034" s="2">
        <v>0.2042695535268677</v>
      </c>
      <c r="O27034" s="2">
        <v>0.2042695535268677</v>
      </c>
    </row>
    <row r="27035" spans="1:15">
      <c r="A27035" s="1" t="s">
        <v>1214</v>
      </c>
      <c r="B27035" s="1" t="s">
        <v>2445</v>
      </c>
      <c r="C27035" s="1" t="s">
        <v>3732</v>
      </c>
      <c r="D27035" s="1" t="s">
        <v>5030</v>
      </c>
      <c r="E27035" s="1" t="s">
        <v>6327</v>
      </c>
      <c r="F27035" s="1"/>
      <c r="G27035" s="1"/>
      <c r="H27035" s="1" t="b">
        <v>1</v>
      </c>
      <c r="I27035" s="2">
        <v>0.001527398832660539</v>
      </c>
      <c r="J27035" s="2">
        <v>0.01985618482458699</v>
      </c>
      <c r="K27035" s="2">
        <v>0.07293759822398681</v>
      </c>
      <c r="L27035" s="2">
        <v>4.851645491311215</v>
      </c>
      <c r="M27035" s="2">
        <v>2.278474136894429</v>
      </c>
      <c r="N27035" s="2">
        <v>2.816047545649932</v>
      </c>
      <c r="O27035" s="2">
        <v>1.702104193343095</v>
      </c>
    </row>
    <row r="27036" spans="1:15">
      <c r="A27036" s="1" t="s">
        <v>1214</v>
      </c>
      <c r="B27036" s="1" t="s">
        <v>2445</v>
      </c>
      <c r="C27036" s="1" t="s">
        <v>3732</v>
      </c>
      <c r="D27036" s="1" t="s">
        <v>5030</v>
      </c>
      <c r="E27036" s="1" t="s">
        <v>6327</v>
      </c>
      <c r="F27036" s="1"/>
      <c r="G27036" s="1"/>
      <c r="H27036" s="1" t="b">
        <v>1</v>
      </c>
      <c r="I27036" s="2">
        <v>0.009135409397556018</v>
      </c>
      <c r="J27036" s="2">
        <v>0.04549082313306975</v>
      </c>
      <c r="K27036" s="2">
        <v>0.0980530031039922</v>
      </c>
      <c r="L27036" s="2">
        <v>0.001456909166157681</v>
      </c>
      <c r="M27036" s="2">
        <v>-9.422873352090765</v>
      </c>
      <c r="N27036" s="2">
        <v>2.039271985244618</v>
      </c>
      <c r="O27036" s="2">
        <v>1.342076204763454</v>
      </c>
    </row>
    <row r="27037" spans="1:15">
      <c r="A27037" s="1" t="s">
        <v>1214</v>
      </c>
      <c r="B27037" s="1" t="s">
        <v>2445</v>
      </c>
      <c r="C27037" s="1" t="s">
        <v>3732</v>
      </c>
      <c r="D27037" s="1" t="s">
        <v>5030</v>
      </c>
      <c r="E27037" s="1" t="s">
        <v>6327</v>
      </c>
      <c r="F27037" s="1"/>
      <c r="G27037" s="1"/>
      <c r="H27037" s="1" t="b">
        <v>1</v>
      </c>
      <c r="I27037" s="2">
        <v>0.01049788226147764</v>
      </c>
      <c r="J27037" s="2">
        <v>0.04549082313306975</v>
      </c>
      <c r="K27037" s="2">
        <v>0.04400681905894495</v>
      </c>
      <c r="L27037" s="2">
        <v>2.132060082489798</v>
      </c>
      <c r="M27037" s="2">
        <v>1.092248094517685</v>
      </c>
      <c r="N27037" s="2">
        <v>1.978898302350628</v>
      </c>
      <c r="O27037" s="2">
        <v>1.342076204763454</v>
      </c>
    </row>
    <row r="27038" spans="1:15">
      <c r="A27038" s="1" t="s">
        <v>1214</v>
      </c>
      <c r="B27038" s="1" t="s">
        <v>2445</v>
      </c>
      <c r="C27038" s="1" t="s">
        <v>3732</v>
      </c>
      <c r="D27038" s="1" t="s">
        <v>5030</v>
      </c>
      <c r="E27038" s="1" t="s">
        <v>6327</v>
      </c>
      <c r="F27038" s="1"/>
      <c r="G27038" s="1"/>
      <c r="H27038" s="1" t="b">
        <v>1</v>
      </c>
      <c r="I27038" s="2">
        <v>0.02071457276398469</v>
      </c>
      <c r="J27038" s="2">
        <v>0.06732236148295022</v>
      </c>
      <c r="K27038" s="2">
        <v>0.0980530031039922</v>
      </c>
      <c r="L27038" s="2">
        <v>0.002406842817702692</v>
      </c>
      <c r="M27038" s="2">
        <v>-8.698642357027211</v>
      </c>
      <c r="N27038" s="2">
        <v>1.68372401955407</v>
      </c>
      <c r="O27038" s="2">
        <v>1.171840658575195</v>
      </c>
    </row>
    <row r="27039" spans="1:15">
      <c r="A27039" s="1" t="s">
        <v>1214</v>
      </c>
      <c r="B27039" s="1" t="s">
        <v>2445</v>
      </c>
      <c r="C27039" s="1" t="s">
        <v>3732</v>
      </c>
      <c r="D27039" s="1" t="s">
        <v>5030</v>
      </c>
      <c r="E27039" s="1" t="s">
        <v>6327</v>
      </c>
      <c r="F27039" s="1"/>
      <c r="G27039" s="1"/>
      <c r="H27039" s="1" t="b">
        <v>1</v>
      </c>
      <c r="I27039" s="2">
        <v>0.02810515914923822</v>
      </c>
      <c r="J27039" s="2">
        <v>0.07307341378801936</v>
      </c>
      <c r="K27039" s="2">
        <v>0.1798911007564224</v>
      </c>
      <c r="L27039" s="2">
        <v>3.140501078448333</v>
      </c>
      <c r="M27039" s="2">
        <v>1.650994764759736</v>
      </c>
      <c r="N27039" s="2">
        <v>1.551213951113251</v>
      </c>
      <c r="O27039" s="2">
        <v>1.136240603142433</v>
      </c>
    </row>
    <row r="27040" spans="1:15">
      <c r="A27040" s="1" t="s">
        <v>1214</v>
      </c>
      <c r="B27040" s="1" t="s">
        <v>2445</v>
      </c>
      <c r="C27040" s="1" t="s">
        <v>3732</v>
      </c>
      <c r="D27040" s="1" t="s">
        <v>5030</v>
      </c>
      <c r="E27040" s="1" t="s">
        <v>6327</v>
      </c>
      <c r="F27040" s="1"/>
      <c r="G27040" s="1"/>
      <c r="H27040" s="1" t="b">
        <v>1</v>
      </c>
      <c r="I27040" s="2">
        <v>0.06577452886307364</v>
      </c>
      <c r="J27040" s="2">
        <v>0.1425114792033262</v>
      </c>
      <c r="K27040" s="2">
        <v>0.09897025408192606</v>
      </c>
      <c r="L27040" s="2">
        <v>2.675256644692221</v>
      </c>
      <c r="M27040" s="2">
        <v>1.419677299836828</v>
      </c>
      <c r="N27040" s="2">
        <v>1.181942254042718</v>
      </c>
      <c r="O27040" s="2">
        <v>0.8461501521195247</v>
      </c>
    </row>
    <row r="27041" spans="1:15">
      <c r="A27041" s="1" t="s">
        <v>1214</v>
      </c>
      <c r="B27041" s="1" t="s">
        <v>2445</v>
      </c>
      <c r="C27041" s="1" t="s">
        <v>3732</v>
      </c>
      <c r="D27041" s="1" t="s">
        <v>5030</v>
      </c>
      <c r="E27041" s="1" t="s">
        <v>6327</v>
      </c>
      <c r="F27041" s="1"/>
      <c r="G27041" s="1"/>
      <c r="H27041" s="1" t="b">
        <v>1</v>
      </c>
      <c r="I27041" s="2">
        <v>0.1632840453125451</v>
      </c>
      <c r="J27041" s="2">
        <v>0.3032417984375836</v>
      </c>
      <c r="K27041" s="2">
        <v>0.3102482687658199</v>
      </c>
      <c r="L27041" s="2">
        <v>1.984154580712395</v>
      </c>
      <c r="M27041" s="2">
        <v>0.9885244270049131</v>
      </c>
      <c r="N27041" s="2">
        <v>0.7870562486450424</v>
      </c>
      <c r="O27041" s="2">
        <v>0.5182109363524626</v>
      </c>
    </row>
    <row r="27042" spans="1:15">
      <c r="A27042" s="1" t="s">
        <v>1214</v>
      </c>
      <c r="B27042" s="1" t="s">
        <v>2445</v>
      </c>
      <c r="C27042" s="1" t="s">
        <v>3732</v>
      </c>
      <c r="D27042" s="1" t="s">
        <v>5030</v>
      </c>
      <c r="E27042" s="1" t="s">
        <v>6327</v>
      </c>
      <c r="F27042" s="1"/>
      <c r="G27042" s="1"/>
      <c r="H27042" s="1" t="b">
        <v>1</v>
      </c>
      <c r="I27042" s="2">
        <v>0.2005581801588997</v>
      </c>
      <c r="J27042" s="2">
        <v>0.3259070427582121</v>
      </c>
      <c r="K27042" s="2">
        <v>0.1204415977963113</v>
      </c>
      <c r="L27042" s="2">
        <v>0.5019154178111612</v>
      </c>
      <c r="M27042" s="2">
        <v>-0.994483831479585</v>
      </c>
      <c r="N27042" s="2">
        <v>0.6977596197684954</v>
      </c>
      <c r="O27042" s="2">
        <v>0.4869062544536021</v>
      </c>
    </row>
    <row r="27043" spans="1:15">
      <c r="A27043" s="1" t="s">
        <v>1214</v>
      </c>
      <c r="B27043" s="1" t="s">
        <v>2445</v>
      </c>
      <c r="C27043" s="1" t="s">
        <v>3732</v>
      </c>
      <c r="D27043" s="1" t="s">
        <v>5030</v>
      </c>
      <c r="E27043" s="1" t="s">
        <v>6327</v>
      </c>
      <c r="F27043" s="1"/>
      <c r="G27043" s="1"/>
      <c r="H27043" s="1" t="b">
        <v>1</v>
      </c>
      <c r="I27043" s="2">
        <v>0.3524122073127344</v>
      </c>
      <c r="J27043" s="2">
        <v>0.4661646042763632</v>
      </c>
      <c r="K27043" s="2">
        <v>0.4863719580043802</v>
      </c>
      <c r="L27043" s="2">
        <v>1.708566148901707</v>
      </c>
      <c r="M27043" s="2">
        <v>0.7727861042758384</v>
      </c>
      <c r="N27043" s="2">
        <v>0.4529490563418937</v>
      </c>
      <c r="O27043" s="2">
        <v>0.3314607053994091</v>
      </c>
    </row>
    <row r="27044" spans="1:15">
      <c r="A27044" s="1" t="s">
        <v>1214</v>
      </c>
      <c r="B27044" s="1" t="s">
        <v>2445</v>
      </c>
      <c r="C27044" s="1" t="s">
        <v>3732</v>
      </c>
      <c r="D27044" s="1" t="s">
        <v>5030</v>
      </c>
      <c r="E27044" s="1" t="s">
        <v>6327</v>
      </c>
      <c r="F27044" s="1"/>
      <c r="G27044" s="1"/>
      <c r="H27044" s="1" t="b">
        <v>1</v>
      </c>
      <c r="I27044" s="2">
        <v>0.3841361703389939</v>
      </c>
      <c r="J27044" s="2">
        <v>0.4661646042763632</v>
      </c>
      <c r="K27044" s="2">
        <v>0.1046753238657517</v>
      </c>
      <c r="L27044" s="2">
        <v>1.096315053962378</v>
      </c>
      <c r="M27044" s="2">
        <v>0.1326624529270647</v>
      </c>
      <c r="N27044" s="2">
        <v>0.4155147976537539</v>
      </c>
      <c r="O27044" s="2">
        <v>0.3314607053994091</v>
      </c>
    </row>
    <row r="27045" spans="1:15">
      <c r="A27045" s="1" t="s">
        <v>1214</v>
      </c>
      <c r="B27045" s="1" t="s">
        <v>2445</v>
      </c>
      <c r="C27045" s="1" t="s">
        <v>3732</v>
      </c>
      <c r="D27045" s="1" t="s">
        <v>5030</v>
      </c>
      <c r="E27045" s="1" t="s">
        <v>6327</v>
      </c>
      <c r="F27045" s="1"/>
      <c r="G27045" s="1"/>
      <c r="H27045" s="1" t="b">
        <v>1</v>
      </c>
      <c r="I27045" s="2">
        <v>0.4068688522292914</v>
      </c>
      <c r="J27045" s="2">
        <v>0.4661646042763632</v>
      </c>
      <c r="K27045" s="2">
        <v>0.2093287464173076</v>
      </c>
      <c r="L27045" s="2">
        <v>1.182388725222787</v>
      </c>
      <c r="M27045" s="2">
        <v>0.2417044177100931</v>
      </c>
      <c r="N27045" s="2">
        <v>0.3905455562089397</v>
      </c>
      <c r="O27045" s="2">
        <v>0.3314607053994091</v>
      </c>
    </row>
    <row r="27046" spans="1:15">
      <c r="A27046" s="1" t="s">
        <v>1214</v>
      </c>
      <c r="B27046" s="1" t="s">
        <v>2445</v>
      </c>
      <c r="C27046" s="1" t="s">
        <v>3732</v>
      </c>
      <c r="D27046" s="1" t="s">
        <v>5030</v>
      </c>
      <c r="E27046" s="1" t="s">
        <v>6327</v>
      </c>
      <c r="F27046" s="1"/>
      <c r="G27046" s="1"/>
      <c r="H27046" s="1" t="b">
        <v>1</v>
      </c>
      <c r="I27046" s="2">
        <v>0.4621820029943907</v>
      </c>
      <c r="J27046" s="2">
        <v>0.4661646042763632</v>
      </c>
      <c r="K27046" s="2">
        <v>0.1471103300418094</v>
      </c>
      <c r="L27046" s="2">
        <v>1.104140531879361</v>
      </c>
      <c r="M27046" s="2">
        <v>0.1429238059408202</v>
      </c>
      <c r="N27046" s="2">
        <v>0.3351869696150215</v>
      </c>
      <c r="O27046" s="2">
        <v>0.3314607053994091</v>
      </c>
    </row>
    <row r="27047" spans="1:15">
      <c r="A27047" s="1" t="s">
        <v>1214</v>
      </c>
      <c r="B27047" s="1" t="s">
        <v>2445</v>
      </c>
      <c r="C27047" s="1" t="s">
        <v>3732</v>
      </c>
      <c r="D27047" s="1" t="s">
        <v>5030</v>
      </c>
      <c r="E27047" s="1" t="s">
        <v>6327</v>
      </c>
      <c r="F27047" s="1"/>
      <c r="G27047" s="1"/>
      <c r="H27047" s="1" t="b">
        <v>1</v>
      </c>
      <c r="I27047" s="2">
        <v>0.4661646042763632</v>
      </c>
      <c r="J27047" s="2">
        <v>0.4661646042763632</v>
      </c>
      <c r="K27047" s="2">
        <v>0.8993328355618646</v>
      </c>
      <c r="L27047" s="2">
        <v>0.3131522778105836</v>
      </c>
      <c r="M27047" s="2">
        <v>-1.675063722014992</v>
      </c>
      <c r="N27047" s="2">
        <v>0.3314607053994091</v>
      </c>
      <c r="O27047" s="2">
        <v>0.3314607053994091</v>
      </c>
    </row>
    <row r="27048" spans="1:15">
      <c r="A27048" s="1" t="s">
        <v>1215</v>
      </c>
      <c r="B27048" s="1" t="s">
        <v>2446</v>
      </c>
      <c r="C27048" s="1" t="s">
        <v>3733</v>
      </c>
      <c r="D27048" s="1" t="s">
        <v>5031</v>
      </c>
      <c r="E27048" s="1" t="s">
        <v>6328</v>
      </c>
      <c r="F27048" s="1"/>
      <c r="G27048" s="1"/>
      <c r="H27048" s="1" t="b">
        <v>1</v>
      </c>
      <c r="I27048" s="2">
        <v>0.0001018820210138472</v>
      </c>
      <c r="J27048" s="2">
        <v>0.002547050525346183</v>
      </c>
      <c r="K27048" s="2">
        <v>0.01425537653014644</v>
      </c>
      <c r="L27048" s="2">
        <v>244.3188226123296</v>
      </c>
      <c r="M27048" s="2">
        <v>7.932621204601342</v>
      </c>
      <c r="N27048" s="2">
        <v>3.991902448607754</v>
      </c>
      <c r="O27048" s="2">
        <v>2.593962439935716</v>
      </c>
    </row>
    <row r="27049" spans="1:15">
      <c r="A27049" s="1" t="s">
        <v>1215</v>
      </c>
      <c r="B27049" s="1" t="s">
        <v>2446</v>
      </c>
      <c r="C27049" s="1" t="s">
        <v>3733</v>
      </c>
      <c r="D27049" s="1" t="s">
        <v>5031</v>
      </c>
      <c r="E27049" s="1" t="s">
        <v>6328</v>
      </c>
      <c r="F27049" s="1"/>
      <c r="G27049" s="1"/>
      <c r="H27049" s="1" t="b">
        <v>1</v>
      </c>
      <c r="I27049" s="2">
        <v>0.004175265386378635</v>
      </c>
      <c r="J27049" s="2">
        <v>0.05219081732973294</v>
      </c>
      <c r="K27049" s="2">
        <v>0.3922844922983035</v>
      </c>
      <c r="L27049" s="2">
        <v>0.1807129683430332</v>
      </c>
      <c r="M27049" s="2">
        <v>-2.468228054136678</v>
      </c>
      <c r="N27049" s="2">
        <v>2.379315914868567</v>
      </c>
      <c r="O27049" s="2">
        <v>1.282405901860511</v>
      </c>
    </row>
    <row r="27050" spans="1:15">
      <c r="A27050" s="1" t="s">
        <v>1215</v>
      </c>
      <c r="B27050" s="1" t="s">
        <v>2446</v>
      </c>
      <c r="C27050" s="1" t="s">
        <v>3733</v>
      </c>
      <c r="D27050" s="1" t="s">
        <v>5031</v>
      </c>
      <c r="E27050" s="1" t="s">
        <v>6328</v>
      </c>
      <c r="F27050" s="1"/>
      <c r="G27050" s="1"/>
      <c r="H27050" s="1" t="b">
        <v>1</v>
      </c>
      <c r="I27050" s="2">
        <v>0.02165576842148557</v>
      </c>
      <c r="J27050" s="2">
        <v>0.1425154948689213</v>
      </c>
      <c r="K27050" s="2">
        <v>0.1452719647588146</v>
      </c>
      <c r="L27050" s="2">
        <v>2.078395065032595</v>
      </c>
      <c r="M27050" s="2">
        <v>1.055469910349233</v>
      </c>
      <c r="N27050" s="2">
        <v>1.664426401391996</v>
      </c>
      <c r="O27050" s="2">
        <v>0.8461379148117054</v>
      </c>
    </row>
    <row r="27051" spans="1:15">
      <c r="A27051" s="1" t="s">
        <v>1215</v>
      </c>
      <c r="B27051" s="1" t="s">
        <v>2446</v>
      </c>
      <c r="C27051" s="1" t="s">
        <v>3733</v>
      </c>
      <c r="D27051" s="1" t="s">
        <v>5031</v>
      </c>
      <c r="E27051" s="1" t="s">
        <v>6328</v>
      </c>
      <c r="F27051" s="1"/>
      <c r="G27051" s="1"/>
      <c r="H27051" s="1" t="b">
        <v>1</v>
      </c>
      <c r="I27051" s="2">
        <v>0.02280247917902742</v>
      </c>
      <c r="J27051" s="2">
        <v>0.1425154948689213</v>
      </c>
      <c r="K27051" s="2">
        <v>0.02548566367519136</v>
      </c>
      <c r="L27051" s="2">
        <v>0.3099320035220453</v>
      </c>
      <c r="M27051" s="2">
        <v>-1.689976359844994</v>
      </c>
      <c r="N27051" s="2">
        <v>1.64201793215578</v>
      </c>
      <c r="O27051" s="2">
        <v>0.8461379148117054</v>
      </c>
    </row>
    <row r="27052" spans="1:15">
      <c r="A27052" s="1" t="s">
        <v>1215</v>
      </c>
      <c r="B27052" s="1" t="s">
        <v>2446</v>
      </c>
      <c r="C27052" s="1" t="s">
        <v>3733</v>
      </c>
      <c r="D27052" s="1" t="s">
        <v>5031</v>
      </c>
      <c r="E27052" s="1" t="s">
        <v>6328</v>
      </c>
      <c r="F27052" s="1"/>
      <c r="G27052" s="1"/>
      <c r="H27052" s="1" t="b">
        <v>1</v>
      </c>
      <c r="I27052" s="2">
        <v>0.03161404381685674</v>
      </c>
      <c r="J27052" s="2">
        <v>0.1540308237874415</v>
      </c>
      <c r="K27052" s="2">
        <v>0.05738354986181551</v>
      </c>
      <c r="L27052" s="2">
        <v>0.3496306414619597</v>
      </c>
      <c r="M27052" s="2">
        <v>-1.516096467405689</v>
      </c>
      <c r="N27052" s="2">
        <v>1.500119949113856</v>
      </c>
      <c r="O27052" s="2">
        <v>0.812392361882485</v>
      </c>
    </row>
    <row r="27053" spans="1:15">
      <c r="A27053" s="1" t="s">
        <v>1215</v>
      </c>
      <c r="B27053" s="1" t="s">
        <v>2446</v>
      </c>
      <c r="C27053" s="1" t="s">
        <v>3733</v>
      </c>
      <c r="D27053" s="1" t="s">
        <v>5031</v>
      </c>
      <c r="E27053" s="1" t="s">
        <v>6328</v>
      </c>
      <c r="F27053" s="1"/>
      <c r="G27053" s="1"/>
      <c r="H27053" s="1" t="b">
        <v>1</v>
      </c>
      <c r="I27053" s="2">
        <v>0.04078076821489905</v>
      </c>
      <c r="J27053" s="2">
        <v>0.1540308237874415</v>
      </c>
      <c r="K27053" s="2">
        <v>0.6763290527109888</v>
      </c>
      <c r="L27053" s="2">
        <v>0.0530818283960655</v>
      </c>
      <c r="M27053" s="2">
        <v>-4.235638124784284</v>
      </c>
      <c r="N27053" s="2">
        <v>1.389544597382079</v>
      </c>
      <c r="O27053" s="2">
        <v>0.812392361882485</v>
      </c>
    </row>
    <row r="27054" spans="1:15">
      <c r="A27054" s="1" t="s">
        <v>1215</v>
      </c>
      <c r="B27054" s="1" t="s">
        <v>2446</v>
      </c>
      <c r="C27054" s="1" t="s">
        <v>3733</v>
      </c>
      <c r="D27054" s="1" t="s">
        <v>5031</v>
      </c>
      <c r="E27054" s="1" t="s">
        <v>6328</v>
      </c>
      <c r="F27054" s="1"/>
      <c r="G27054" s="1"/>
      <c r="H27054" s="1" t="b">
        <v>1</v>
      </c>
      <c r="I27054" s="2">
        <v>0.04448467435471374</v>
      </c>
      <c r="J27054" s="2">
        <v>0.1540308237874415</v>
      </c>
      <c r="K27054" s="2">
        <v>0.2710390637872975</v>
      </c>
      <c r="L27054" s="2">
        <v>0.4486207877440898</v>
      </c>
      <c r="M27054" s="2">
        <v>-1.156431622745685</v>
      </c>
      <c r="N27054" s="2">
        <v>1.351789584290243</v>
      </c>
      <c r="O27054" s="2">
        <v>0.812392361882485</v>
      </c>
    </row>
    <row r="27055" spans="1:15">
      <c r="A27055" s="1" t="s">
        <v>1215</v>
      </c>
      <c r="B27055" s="1" t="s">
        <v>2446</v>
      </c>
      <c r="C27055" s="1" t="s">
        <v>3733</v>
      </c>
      <c r="D27055" s="1" t="s">
        <v>5031</v>
      </c>
      <c r="E27055" s="1" t="s">
        <v>6328</v>
      </c>
      <c r="F27055" s="1"/>
      <c r="G27055" s="1"/>
      <c r="H27055" s="1" t="b">
        <v>1</v>
      </c>
      <c r="I27055" s="2">
        <v>0.05599866835097742</v>
      </c>
      <c r="J27055" s="2">
        <v>0.1540308237874415</v>
      </c>
      <c r="K27055" s="2">
        <v>0.109976309467821</v>
      </c>
      <c r="L27055" s="2">
        <v>0.6859614206613073</v>
      </c>
      <c r="M27055" s="2">
        <v>-0.5438006552031638</v>
      </c>
      <c r="N27055" s="2">
        <v>1.251822300399132</v>
      </c>
      <c r="O27055" s="2">
        <v>0.812392361882485</v>
      </c>
    </row>
    <row r="27056" spans="1:15">
      <c r="A27056" s="1" t="s">
        <v>1215</v>
      </c>
      <c r="B27056" s="1" t="s">
        <v>2446</v>
      </c>
      <c r="C27056" s="1" t="s">
        <v>3733</v>
      </c>
      <c r="D27056" s="1" t="s">
        <v>5031</v>
      </c>
      <c r="E27056" s="1" t="s">
        <v>6328</v>
      </c>
      <c r="F27056" s="1"/>
      <c r="G27056" s="1"/>
      <c r="H27056" s="1" t="b">
        <v>1</v>
      </c>
      <c r="I27056" s="2">
        <v>0.04491918586221731</v>
      </c>
      <c r="J27056" s="2">
        <v>0.1124874359875934</v>
      </c>
      <c r="K27056" s="2">
        <v>0.5316314203303942</v>
      </c>
      <c r="L27056" s="2">
        <v>0.4402339267234892</v>
      </c>
      <c r="M27056" s="2">
        <v>-1.183657763765868</v>
      </c>
      <c r="N27056" s="2">
        <v>1.347568123709571</v>
      </c>
      <c r="O27056" s="2">
        <v>0.9488959823168112</v>
      </c>
    </row>
    <row r="27057" spans="1:15">
      <c r="A27057" s="1" t="s">
        <v>1215</v>
      </c>
      <c r="B27057" s="1" t="s">
        <v>2446</v>
      </c>
      <c r="C27057" s="1" t="s">
        <v>3733</v>
      </c>
      <c r="D27057" s="1" t="s">
        <v>5031</v>
      </c>
      <c r="E27057" s="1" t="s">
        <v>6328</v>
      </c>
      <c r="F27057" s="1"/>
      <c r="G27057" s="1"/>
      <c r="H27057" s="1" t="b">
        <v>1</v>
      </c>
      <c r="I27057" s="2">
        <v>0.07856857643279166</v>
      </c>
      <c r="J27057" s="2">
        <v>0.1540308237874415</v>
      </c>
      <c r="K27057" s="2">
        <v>0.0729870430569021</v>
      </c>
      <c r="L27057" s="2">
        <v>1.517514746192315</v>
      </c>
      <c r="M27057" s="2">
        <v>0.6017105356935836</v>
      </c>
      <c r="N27057" s="2">
        <v>1.104751115672518</v>
      </c>
      <c r="O27057" s="2">
        <v>0.812392361882485</v>
      </c>
    </row>
    <row r="27058" spans="1:15">
      <c r="A27058" s="1" t="s">
        <v>1215</v>
      </c>
      <c r="B27058" s="1" t="s">
        <v>2446</v>
      </c>
      <c r="C27058" s="1" t="s">
        <v>3733</v>
      </c>
      <c r="D27058" s="1" t="s">
        <v>5031</v>
      </c>
      <c r="E27058" s="1" t="s">
        <v>6328</v>
      </c>
      <c r="F27058" s="1"/>
      <c r="G27058" s="1"/>
      <c r="H27058" s="1" t="b">
        <v>1</v>
      </c>
      <c r="I27058" s="2">
        <v>0.08319017670069531</v>
      </c>
      <c r="J27058" s="2">
        <v>0.1540308237874415</v>
      </c>
      <c r="K27058" s="2">
        <v>0.0318615980150358</v>
      </c>
      <c r="L27058" s="2">
        <v>0.5574484259105519</v>
      </c>
      <c r="M27058" s="2">
        <v>-0.8430897591367816</v>
      </c>
      <c r="N27058" s="2">
        <v>1.079927953235167</v>
      </c>
      <c r="O27058" s="2">
        <v>0.812392361882485</v>
      </c>
    </row>
    <row r="27059" spans="1:15">
      <c r="A27059" s="1" t="s">
        <v>1215</v>
      </c>
      <c r="B27059" s="1" t="s">
        <v>2446</v>
      </c>
      <c r="C27059" s="1" t="s">
        <v>3733</v>
      </c>
      <c r="D27059" s="1" t="s">
        <v>5031</v>
      </c>
      <c r="E27059" s="1" t="s">
        <v>6328</v>
      </c>
      <c r="F27059" s="1"/>
      <c r="G27059" s="1"/>
      <c r="H27059" s="1" t="b">
        <v>1</v>
      </c>
      <c r="I27059" s="2">
        <v>0.08821559889489987</v>
      </c>
      <c r="J27059" s="2">
        <v>0.1540308237874415</v>
      </c>
      <c r="K27059" s="2">
        <v>0.3143752768426793</v>
      </c>
      <c r="L27059" s="2">
        <v>0.1420477101241586</v>
      </c>
      <c r="M27059" s="2">
        <v>-2.815552520094496</v>
      </c>
      <c r="N27059" s="2">
        <v>1.054454613110979</v>
      </c>
      <c r="O27059" s="2">
        <v>0.812392361882485</v>
      </c>
    </row>
    <row r="27060" spans="1:15">
      <c r="A27060" s="1" t="s">
        <v>1215</v>
      </c>
      <c r="B27060" s="1" t="s">
        <v>2446</v>
      </c>
      <c r="C27060" s="1" t="s">
        <v>3733</v>
      </c>
      <c r="D27060" s="1" t="s">
        <v>5031</v>
      </c>
      <c r="E27060" s="1" t="s">
        <v>6328</v>
      </c>
      <c r="F27060" s="1"/>
      <c r="G27060" s="1"/>
      <c r="H27060" s="1" t="b">
        <v>1</v>
      </c>
      <c r="I27060" s="2">
        <v>0.08837238274210384</v>
      </c>
      <c r="J27060" s="2">
        <v>0.1540308237874415</v>
      </c>
      <c r="K27060" s="2">
        <v>0.03249280704264971</v>
      </c>
      <c r="L27060" s="2">
        <v>0.4409879783551244</v>
      </c>
      <c r="M27060" s="2">
        <v>-1.18118876745795</v>
      </c>
      <c r="N27060" s="2">
        <v>1.05368343517517</v>
      </c>
      <c r="O27060" s="2">
        <v>0.812392361882485</v>
      </c>
    </row>
    <row r="27061" spans="1:15">
      <c r="A27061" s="1" t="s">
        <v>1215</v>
      </c>
      <c r="B27061" s="1" t="s">
        <v>2446</v>
      </c>
      <c r="C27061" s="1" t="s">
        <v>3733</v>
      </c>
      <c r="D27061" s="1" t="s">
        <v>5031</v>
      </c>
      <c r="E27061" s="1" t="s">
        <v>6328</v>
      </c>
      <c r="F27061" s="1"/>
      <c r="G27061" s="1"/>
      <c r="H27061" s="1" t="b">
        <v>1</v>
      </c>
      <c r="I27061" s="2">
        <v>0.08950550131267113</v>
      </c>
      <c r="J27061" s="2">
        <v>0.1540308237874415</v>
      </c>
      <c r="K27061" s="2">
        <v>0.3417688845252897</v>
      </c>
      <c r="L27061" s="2">
        <v>0.3935098464263559</v>
      </c>
      <c r="M27061" s="2">
        <v>-1.345528359503397</v>
      </c>
      <c r="N27061" s="2">
        <v>1.048150270647094</v>
      </c>
      <c r="O27061" s="2">
        <v>0.812392361882485</v>
      </c>
    </row>
    <row r="27062" spans="1:15">
      <c r="A27062" s="1" t="s">
        <v>1215</v>
      </c>
      <c r="B27062" s="1" t="s">
        <v>2446</v>
      </c>
      <c r="C27062" s="1" t="s">
        <v>3733</v>
      </c>
      <c r="D27062" s="1" t="s">
        <v>5031</v>
      </c>
      <c r="E27062" s="1" t="s">
        <v>6328</v>
      </c>
      <c r="F27062" s="1"/>
      <c r="G27062" s="1"/>
      <c r="H27062" s="1" t="b">
        <v>1</v>
      </c>
      <c r="I27062" s="2">
        <v>0.100865084451956</v>
      </c>
      <c r="J27062" s="2">
        <v>0.1540308237874415</v>
      </c>
      <c r="K27062" s="2">
        <v>0.08904842630608063</v>
      </c>
      <c r="L27062" s="2">
        <v>0.8412866630433976</v>
      </c>
      <c r="M27062" s="2">
        <v>-0.2493306215378605</v>
      </c>
      <c r="N27062" s="2">
        <v>0.9962591435160449</v>
      </c>
      <c r="O27062" s="2">
        <v>0.812392361882485</v>
      </c>
    </row>
    <row r="27063" spans="1:15">
      <c r="A27063" s="1" t="s">
        <v>1215</v>
      </c>
      <c r="B27063" s="1" t="s">
        <v>2446</v>
      </c>
      <c r="C27063" s="1" t="s">
        <v>3733</v>
      </c>
      <c r="D27063" s="1" t="s">
        <v>5031</v>
      </c>
      <c r="E27063" s="1" t="s">
        <v>6328</v>
      </c>
      <c r="F27063" s="1"/>
      <c r="G27063" s="1"/>
      <c r="H27063" s="1" t="b">
        <v>1</v>
      </c>
      <c r="I27063" s="2">
        <v>0.1047409601754602</v>
      </c>
      <c r="J27063" s="2">
        <v>0.1540308237874415</v>
      </c>
      <c r="K27063" s="2">
        <v>0.2929642064656295</v>
      </c>
      <c r="L27063" s="2">
        <v>2.343023259165799</v>
      </c>
      <c r="M27063" s="2">
        <v>1.228371275889738</v>
      </c>
      <c r="N27063" s="2">
        <v>0.9798834491762488</v>
      </c>
      <c r="O27063" s="2">
        <v>0.812392361882485</v>
      </c>
    </row>
    <row r="27064" spans="1:15">
      <c r="A27064" s="1" t="s">
        <v>1215</v>
      </c>
      <c r="B27064" s="1" t="s">
        <v>2446</v>
      </c>
      <c r="C27064" s="1" t="s">
        <v>3733</v>
      </c>
      <c r="D27064" s="1" t="s">
        <v>5031</v>
      </c>
      <c r="E27064" s="1" t="s">
        <v>6328</v>
      </c>
      <c r="F27064" s="1"/>
      <c r="G27064" s="1"/>
      <c r="H27064" s="1" t="b">
        <v>1</v>
      </c>
      <c r="I27064" s="2">
        <v>0.1248399504181648</v>
      </c>
      <c r="J27064" s="2">
        <v>0.1733888200252288</v>
      </c>
      <c r="K27064" s="2">
        <v>0.1742343018612316</v>
      </c>
      <c r="L27064" s="2">
        <v>0.7726561257704431</v>
      </c>
      <c r="M27064" s="2">
        <v>-0.3721016160882986</v>
      </c>
      <c r="N27064" s="2">
        <v>0.9036464124924605</v>
      </c>
      <c r="O27064" s="2">
        <v>0.760978908923729</v>
      </c>
    </row>
    <row r="27065" spans="1:15">
      <c r="A27065" s="1" t="s">
        <v>1215</v>
      </c>
      <c r="B27065" s="1" t="s">
        <v>2446</v>
      </c>
      <c r="C27065" s="1" t="s">
        <v>3733</v>
      </c>
      <c r="D27065" s="1" t="s">
        <v>5031</v>
      </c>
      <c r="E27065" s="1" t="s">
        <v>6328</v>
      </c>
      <c r="F27065" s="1"/>
      <c r="G27065" s="1"/>
      <c r="H27065" s="1" t="b">
        <v>1</v>
      </c>
      <c r="I27065" s="2">
        <v>1</v>
      </c>
      <c r="J27065" s="2">
        <v>1</v>
      </c>
      <c r="K27065" s="2">
        <v>0</v>
      </c>
      <c r="L27065" s="2">
        <v>0</v>
      </c>
      <c r="M27065" s="2" t="e">
        <f>-1/0</f>
        <v>#DIV/0!</v>
      </c>
      <c r="N27065" s="2">
        <v>0</v>
      </c>
      <c r="O27065" s="2">
        <v>0</v>
      </c>
    </row>
    <row r="27066" spans="1:15">
      <c r="A27066" s="1" t="s">
        <v>1215</v>
      </c>
      <c r="B27066" s="1" t="s">
        <v>2446</v>
      </c>
      <c r="C27066" s="1" t="s">
        <v>3733</v>
      </c>
      <c r="D27066" s="1" t="s">
        <v>5031</v>
      </c>
      <c r="E27066" s="1" t="s">
        <v>6328</v>
      </c>
      <c r="F27066" s="1"/>
      <c r="G27066" s="1"/>
      <c r="H27066" s="1" t="b">
        <v>1</v>
      </c>
      <c r="I27066" s="2">
        <v>0.175699327469567</v>
      </c>
      <c r="J27066" s="2">
        <v>0.2196241593369588</v>
      </c>
      <c r="K27066" s="2">
        <v>0.2310336475918373</v>
      </c>
      <c r="L27066" s="2">
        <v>0.5841578380846997</v>
      </c>
      <c r="M27066" s="2">
        <v>-0.775569860275849</v>
      </c>
      <c r="N27066" s="2">
        <v>0.7552299008656324</v>
      </c>
      <c r="O27066" s="2">
        <v>0.6583198878575759</v>
      </c>
    </row>
    <row r="27067" spans="1:15">
      <c r="A27067" s="1" t="s">
        <v>1215</v>
      </c>
      <c r="B27067" s="1" t="s">
        <v>2446</v>
      </c>
      <c r="C27067" s="1" t="s">
        <v>3733</v>
      </c>
      <c r="D27067" s="1" t="s">
        <v>5031</v>
      </c>
      <c r="E27067" s="1" t="s">
        <v>6328</v>
      </c>
      <c r="F27067" s="1"/>
      <c r="G27067" s="1"/>
      <c r="H27067" s="1" t="b">
        <v>1</v>
      </c>
      <c r="I27067" s="2">
        <v>0.2465849064683263</v>
      </c>
      <c r="J27067" s="2">
        <v>0.2935534600813409</v>
      </c>
      <c r="K27067" s="2">
        <v>0.1172654718035257</v>
      </c>
      <c r="L27067" s="2">
        <v>0.6199934448482033</v>
      </c>
      <c r="M27067" s="2">
        <v>-0.6896751328313717</v>
      </c>
      <c r="N27067" s="2">
        <v>0.6080335102144643</v>
      </c>
      <c r="O27067" s="2">
        <v>0.5323127962763458</v>
      </c>
    </row>
    <row r="27068" spans="1:15">
      <c r="A27068" s="1" t="s">
        <v>1215</v>
      </c>
      <c r="B27068" s="1" t="s">
        <v>2446</v>
      </c>
      <c r="C27068" s="1" t="s">
        <v>3733</v>
      </c>
      <c r="D27068" s="1" t="s">
        <v>5031</v>
      </c>
      <c r="E27068" s="1" t="s">
        <v>6328</v>
      </c>
      <c r="F27068" s="1"/>
      <c r="G27068" s="1"/>
      <c r="H27068" s="1" t="b">
        <v>1</v>
      </c>
      <c r="I27068" s="2">
        <v>0.7057461340346554</v>
      </c>
      <c r="J27068" s="2">
        <v>0.7671153630811471</v>
      </c>
      <c r="K27068" s="2">
        <v>0.3394054880472891</v>
      </c>
      <c r="L27068" s="2">
        <v>0.5270999771208579</v>
      </c>
      <c r="M27068" s="2">
        <v>-0.9238514654411003</v>
      </c>
      <c r="N27068" s="2">
        <v>0.1513514921707915</v>
      </c>
      <c r="O27068" s="2">
        <v>0.1151393195163467</v>
      </c>
    </row>
    <row r="27069" spans="1:15">
      <c r="A27069" s="1" t="s">
        <v>1215</v>
      </c>
      <c r="B27069" s="1" t="s">
        <v>2446</v>
      </c>
      <c r="C27069" s="1" t="s">
        <v>3733</v>
      </c>
      <c r="D27069" s="1" t="s">
        <v>5031</v>
      </c>
      <c r="E27069" s="1" t="s">
        <v>6328</v>
      </c>
      <c r="F27069" s="1"/>
      <c r="G27069" s="1"/>
      <c r="H27069" s="1" t="b">
        <v>1</v>
      </c>
      <c r="I27069" s="2">
        <v>0.783694027439813</v>
      </c>
      <c r="J27069" s="2">
        <v>0.8163479452498053</v>
      </c>
      <c r="K27069" s="2">
        <v>0.1368079705872515</v>
      </c>
      <c r="L27069" s="2">
        <v>1.14968023158708</v>
      </c>
      <c r="M27069" s="2">
        <v>0.2012326503402587</v>
      </c>
      <c r="N27069" s="2">
        <v>0.1058534629932313</v>
      </c>
      <c r="O27069" s="2">
        <v>0.08812469603279974</v>
      </c>
    </row>
    <row r="27070" spans="1:15">
      <c r="A27070" s="1" t="s">
        <v>1215</v>
      </c>
      <c r="B27070" s="1" t="s">
        <v>2446</v>
      </c>
      <c r="C27070" s="1" t="s">
        <v>3733</v>
      </c>
      <c r="D27070" s="1" t="s">
        <v>5031</v>
      </c>
      <c r="E27070" s="1" t="s">
        <v>6328</v>
      </c>
      <c r="F27070" s="1"/>
      <c r="G27070" s="1"/>
      <c r="H27070" s="1" t="b">
        <v>1</v>
      </c>
      <c r="I27070" s="2">
        <v>0.820683061824683</v>
      </c>
      <c r="J27070" s="2">
        <v>0.820683061824683</v>
      </c>
      <c r="K27070" s="2">
        <v>0.2205066530790945</v>
      </c>
      <c r="L27070" s="2">
        <v>1.153947524202604</v>
      </c>
      <c r="M27070" s="2">
        <v>0.2065776188759229</v>
      </c>
      <c r="N27070" s="2">
        <v>0.08582452993971877</v>
      </c>
      <c r="O27070" s="2">
        <v>0.08582452993971877</v>
      </c>
    </row>
    <row r="27071" spans="1:15">
      <c r="A27071" s="1" t="s">
        <v>1216</v>
      </c>
      <c r="B27071" s="1" t="s">
        <v>1970</v>
      </c>
      <c r="C27071" s="1" t="s">
        <v>3734</v>
      </c>
      <c r="D27071" s="1" t="s">
        <v>5032</v>
      </c>
      <c r="E27071" s="1" t="s">
        <v>6329</v>
      </c>
      <c r="F27071" s="1"/>
      <c r="G27071" s="1"/>
      <c r="H27071" s="1" t="b">
        <v>1</v>
      </c>
      <c r="I27071" s="2">
        <v>0.0005828856899080853</v>
      </c>
      <c r="J27071" s="2">
        <v>0.01307142599147653</v>
      </c>
      <c r="K27071" s="2">
        <v>0.08881895763462617</v>
      </c>
      <c r="L27071" s="2">
        <v>3.72949551048476</v>
      </c>
      <c r="M27071" s="2">
        <v>1.898980490066016</v>
      </c>
      <c r="N27071" s="2">
        <v>3.234416606664157</v>
      </c>
      <c r="O27071" s="2">
        <v>1.883677031665986</v>
      </c>
    </row>
    <row r="27072" spans="1:15">
      <c r="A27072" s="1" t="s">
        <v>1216</v>
      </c>
      <c r="B27072" s="1" t="s">
        <v>1970</v>
      </c>
      <c r="C27072" s="1" t="s">
        <v>3734</v>
      </c>
      <c r="D27072" s="1" t="s">
        <v>5032</v>
      </c>
      <c r="E27072" s="1" t="s">
        <v>6329</v>
      </c>
      <c r="F27072" s="1"/>
      <c r="G27072" s="1"/>
      <c r="H27072" s="1" t="b">
        <v>1</v>
      </c>
      <c r="I27072" s="2">
        <v>0.003216171820389453</v>
      </c>
      <c r="J27072" s="2">
        <v>0.04341831957525765</v>
      </c>
      <c r="K27072" s="2">
        <v>0.1039330027477905</v>
      </c>
      <c r="L27072" s="2">
        <v>4.268822704731769</v>
      </c>
      <c r="M27072" s="2">
        <v>2.093838244966474</v>
      </c>
      <c r="N27072" s="2">
        <v>2.492660757605887</v>
      </c>
      <c r="O27072" s="2">
        <v>1.362326989110881</v>
      </c>
    </row>
    <row r="27073" spans="1:15">
      <c r="A27073" s="1" t="s">
        <v>1216</v>
      </c>
      <c r="B27073" s="1" t="s">
        <v>1970</v>
      </c>
      <c r="C27073" s="1" t="s">
        <v>3734</v>
      </c>
      <c r="D27073" s="1" t="s">
        <v>5032</v>
      </c>
      <c r="E27073" s="1" t="s">
        <v>6329</v>
      </c>
      <c r="F27073" s="1"/>
      <c r="G27073" s="1"/>
      <c r="H27073" s="1" t="b">
        <v>1</v>
      </c>
      <c r="I27073" s="2">
        <v>0.004926313732729792</v>
      </c>
      <c r="J27073" s="2">
        <v>0.04433682359456814</v>
      </c>
      <c r="K27073" s="2">
        <v>0.1700797018404757</v>
      </c>
      <c r="L27073" s="2">
        <v>0.5205995879352325</v>
      </c>
      <c r="M27073" s="2">
        <v>-0.9417539250662589</v>
      </c>
      <c r="N27073" s="2">
        <v>2.307477933533329</v>
      </c>
      <c r="O27073" s="2">
        <v>1.353235424094004</v>
      </c>
    </row>
    <row r="27074" spans="1:15">
      <c r="A27074" s="1" t="s">
        <v>1216</v>
      </c>
      <c r="B27074" s="1" t="s">
        <v>1970</v>
      </c>
      <c r="C27074" s="1" t="s">
        <v>3734</v>
      </c>
      <c r="D27074" s="1" t="s">
        <v>5032</v>
      </c>
      <c r="E27074" s="1" t="s">
        <v>6329</v>
      </c>
      <c r="F27074" s="1"/>
      <c r="G27074" s="1"/>
      <c r="H27074" s="1" t="b">
        <v>1</v>
      </c>
      <c r="I27074" s="2">
        <v>0.01399788762070259</v>
      </c>
      <c r="J27074" s="2">
        <v>0.07476756305149133</v>
      </c>
      <c r="K27074" s="2">
        <v>0.1677067210974901</v>
      </c>
      <c r="L27074" s="2">
        <v>120.9830419738053</v>
      </c>
      <c r="M27074" s="2">
        <v>6.918661030870915</v>
      </c>
      <c r="N27074" s="2">
        <v>1.853937497456741</v>
      </c>
      <c r="O27074" s="2">
        <v>1.126286774369204</v>
      </c>
    </row>
    <row r="27075" spans="1:15">
      <c r="A27075" s="1" t="s">
        <v>1216</v>
      </c>
      <c r="B27075" s="1" t="s">
        <v>1970</v>
      </c>
      <c r="C27075" s="1" t="s">
        <v>3734</v>
      </c>
      <c r="D27075" s="1" t="s">
        <v>5032</v>
      </c>
      <c r="E27075" s="1" t="s">
        <v>6329</v>
      </c>
      <c r="F27075" s="1"/>
      <c r="G27075" s="1"/>
      <c r="H27075" s="1" t="b">
        <v>1</v>
      </c>
      <c r="I27075" s="2">
        <v>0.004470806096462026</v>
      </c>
      <c r="J27075" s="2">
        <v>0.0402560524227758</v>
      </c>
      <c r="K27075" s="2">
        <v>0.0980530031039922</v>
      </c>
      <c r="L27075" s="2">
        <v>0.003853063776952954</v>
      </c>
      <c r="M27075" s="2">
        <v>-8.019778218588774</v>
      </c>
      <c r="N27075" s="2">
        <v>2.349614165529575</v>
      </c>
      <c r="O27075" s="2">
        <v>1.395168815017698</v>
      </c>
    </row>
    <row r="27076" spans="1:15">
      <c r="A27076" s="1" t="s">
        <v>1216</v>
      </c>
      <c r="B27076" s="1" t="s">
        <v>1970</v>
      </c>
      <c r="C27076" s="1" t="s">
        <v>3734</v>
      </c>
      <c r="D27076" s="1" t="s">
        <v>5032</v>
      </c>
      <c r="E27076" s="1" t="s">
        <v>6329</v>
      </c>
      <c r="F27076" s="1"/>
      <c r="G27076" s="1"/>
      <c r="H27076" s="1" t="b">
        <v>1</v>
      </c>
      <c r="I27076" s="2">
        <v>0.02054567132707654</v>
      </c>
      <c r="J27076" s="2">
        <v>0.07476756305149133</v>
      </c>
      <c r="K27076" s="2">
        <v>0.06275978908348237</v>
      </c>
      <c r="L27076" s="2">
        <v>1.658551116224384</v>
      </c>
      <c r="M27076" s="2">
        <v>0.7299234763930507</v>
      </c>
      <c r="N27076" s="2">
        <v>1.687279663655865</v>
      </c>
      <c r="O27076" s="2">
        <v>1.126286774369204</v>
      </c>
    </row>
    <row r="27077" spans="1:15">
      <c r="A27077" s="1" t="s">
        <v>1216</v>
      </c>
      <c r="B27077" s="1" t="s">
        <v>1970</v>
      </c>
      <c r="C27077" s="1" t="s">
        <v>3734</v>
      </c>
      <c r="D27077" s="1" t="s">
        <v>5032</v>
      </c>
      <c r="E27077" s="1" t="s">
        <v>6329</v>
      </c>
      <c r="F27077" s="1"/>
      <c r="G27077" s="1"/>
      <c r="H27077" s="1" t="b">
        <v>1</v>
      </c>
      <c r="I27077" s="2">
        <v>0.02282118039898113</v>
      </c>
      <c r="J27077" s="2">
        <v>0.07476756305149133</v>
      </c>
      <c r="K27077" s="2">
        <v>0.1368244331531706</v>
      </c>
      <c r="L27077" s="2">
        <v>0.5469622028257131</v>
      </c>
      <c r="M27077" s="2">
        <v>-0.8704869541546647</v>
      </c>
      <c r="N27077" s="2">
        <v>1.641661895960493</v>
      </c>
      <c r="O27077" s="2">
        <v>1.126286774369204</v>
      </c>
    </row>
    <row r="27078" spans="1:15">
      <c r="A27078" s="1" t="s">
        <v>1216</v>
      </c>
      <c r="B27078" s="1" t="s">
        <v>1970</v>
      </c>
      <c r="C27078" s="1" t="s">
        <v>3734</v>
      </c>
      <c r="D27078" s="1" t="s">
        <v>5032</v>
      </c>
      <c r="E27078" s="1" t="s">
        <v>6329</v>
      </c>
      <c r="F27078" s="1"/>
      <c r="G27078" s="1"/>
      <c r="H27078" s="1" t="b">
        <v>1</v>
      </c>
      <c r="I27078" s="2">
        <v>0.02320516788678441</v>
      </c>
      <c r="J27078" s="2">
        <v>0.07476756305149133</v>
      </c>
      <c r="K27078" s="2">
        <v>0.1802740207284067</v>
      </c>
      <c r="L27078" s="2">
        <v>0.2458338454358513</v>
      </c>
      <c r="M27078" s="2">
        <v>-2.024244540930093</v>
      </c>
      <c r="N27078" s="2">
        <v>1.634415285161767</v>
      </c>
      <c r="O27078" s="2">
        <v>1.126286774369204</v>
      </c>
    </row>
    <row r="27079" spans="1:15">
      <c r="A27079" s="1" t="s">
        <v>1216</v>
      </c>
      <c r="B27079" s="1" t="s">
        <v>1970</v>
      </c>
      <c r="C27079" s="1" t="s">
        <v>3734</v>
      </c>
      <c r="D27079" s="1" t="s">
        <v>5032</v>
      </c>
      <c r="E27079" s="1" t="s">
        <v>6329</v>
      </c>
      <c r="F27079" s="1"/>
      <c r="G27079" s="1"/>
      <c r="H27079" s="1" t="b">
        <v>1</v>
      </c>
      <c r="I27079" s="2">
        <v>0.03807399913146833</v>
      </c>
      <c r="J27079" s="2">
        <v>0.1062849728109242</v>
      </c>
      <c r="K27079" s="2">
        <v>0.02455774055993791</v>
      </c>
      <c r="L27079" s="2">
        <v>1.421448575709378</v>
      </c>
      <c r="M27079" s="2">
        <v>0.5073619070273735</v>
      </c>
      <c r="N27079" s="2">
        <v>1.419371504338435</v>
      </c>
      <c r="O27079" s="2">
        <v>0.9735281342220494</v>
      </c>
    </row>
    <row r="27080" spans="1:15">
      <c r="A27080" s="1" t="s">
        <v>1216</v>
      </c>
      <c r="B27080" s="1" t="s">
        <v>1970</v>
      </c>
      <c r="C27080" s="1" t="s">
        <v>3734</v>
      </c>
      <c r="D27080" s="1" t="s">
        <v>5032</v>
      </c>
      <c r="E27080" s="1" t="s">
        <v>6329</v>
      </c>
      <c r="F27080" s="1"/>
      <c r="G27080" s="1"/>
      <c r="H27080" s="1" t="b">
        <v>1</v>
      </c>
      <c r="I27080" s="2">
        <v>0.03496561536356501</v>
      </c>
      <c r="J27080" s="2">
        <v>0.08965971753119445</v>
      </c>
      <c r="K27080" s="2">
        <v>0.4547055330370177</v>
      </c>
      <c r="L27080" s="2">
        <v>0.3958390061517819</v>
      </c>
      <c r="M27080" s="2">
        <v>-1.337014311685825</v>
      </c>
      <c r="N27080" s="2">
        <v>1.456358824161938</v>
      </c>
      <c r="O27080" s="2">
        <v>1.04740263369281</v>
      </c>
    </row>
    <row r="27081" spans="1:15">
      <c r="A27081" s="1" t="s">
        <v>1216</v>
      </c>
      <c r="B27081" s="1" t="s">
        <v>1970</v>
      </c>
      <c r="C27081" s="1" t="s">
        <v>3734</v>
      </c>
      <c r="D27081" s="1" t="s">
        <v>5032</v>
      </c>
      <c r="E27081" s="1" t="s">
        <v>6329</v>
      </c>
      <c r="F27081" s="1"/>
      <c r="G27081" s="1"/>
      <c r="H27081" s="1" t="b">
        <v>1</v>
      </c>
      <c r="I27081" s="2">
        <v>0.05282036201240436</v>
      </c>
      <c r="J27081" s="2">
        <v>0.1051502485986899</v>
      </c>
      <c r="K27081" s="2">
        <v>0.0980530031039922</v>
      </c>
      <c r="L27081" s="2">
        <v>0.001913347643819994</v>
      </c>
      <c r="M27081" s="2">
        <v>-9.029685258103745</v>
      </c>
      <c r="N27081" s="2">
        <v>1.277198626615448</v>
      </c>
      <c r="O27081" s="2">
        <v>0.9781896962072213</v>
      </c>
    </row>
    <row r="27082" spans="1:15">
      <c r="A27082" s="1" t="s">
        <v>1216</v>
      </c>
      <c r="B27082" s="1" t="s">
        <v>1970</v>
      </c>
      <c r="C27082" s="1" t="s">
        <v>3734</v>
      </c>
      <c r="D27082" s="1" t="s">
        <v>5032</v>
      </c>
      <c r="E27082" s="1" t="s">
        <v>6329</v>
      </c>
      <c r="F27082" s="1"/>
      <c r="G27082" s="1"/>
      <c r="H27082" s="1" t="b">
        <v>1</v>
      </c>
      <c r="I27082" s="2">
        <v>0.05752836038432432</v>
      </c>
      <c r="J27082" s="2">
        <v>0.1051502485986899</v>
      </c>
      <c r="K27082" s="2">
        <v>0.2636592048021871</v>
      </c>
      <c r="L27082" s="2">
        <v>0.1744195325798908</v>
      </c>
      <c r="M27082" s="2">
        <v>-2.519366483796464</v>
      </c>
      <c r="N27082" s="2">
        <v>1.240118003624209</v>
      </c>
      <c r="O27082" s="2">
        <v>0.9781896962072213</v>
      </c>
    </row>
    <row r="27083" spans="1:15">
      <c r="A27083" s="1" t="s">
        <v>1216</v>
      </c>
      <c r="B27083" s="1" t="s">
        <v>1970</v>
      </c>
      <c r="C27083" s="1" t="s">
        <v>3734</v>
      </c>
      <c r="D27083" s="1" t="s">
        <v>5032</v>
      </c>
      <c r="E27083" s="1" t="s">
        <v>6329</v>
      </c>
      <c r="F27083" s="1"/>
      <c r="G27083" s="1"/>
      <c r="H27083" s="1" t="b">
        <v>1</v>
      </c>
      <c r="I27083" s="2">
        <v>0.05855354496888352</v>
      </c>
      <c r="J27083" s="2">
        <v>0.1051502485986899</v>
      </c>
      <c r="K27083" s="2">
        <v>0.02869615193723247</v>
      </c>
      <c r="L27083" s="2">
        <v>0.4790380598184755</v>
      </c>
      <c r="M27083" s="2">
        <v>-1.061787811514526</v>
      </c>
      <c r="N27083" s="2">
        <v>1.232446806589579</v>
      </c>
      <c r="O27083" s="2">
        <v>0.9781896962072213</v>
      </c>
    </row>
    <row r="27084" spans="1:15">
      <c r="A27084" s="1" t="s">
        <v>1216</v>
      </c>
      <c r="B27084" s="1" t="s">
        <v>1970</v>
      </c>
      <c r="C27084" s="1" t="s">
        <v>3734</v>
      </c>
      <c r="D27084" s="1" t="s">
        <v>5032</v>
      </c>
      <c r="E27084" s="1" t="s">
        <v>6329</v>
      </c>
      <c r="F27084" s="1"/>
      <c r="G27084" s="1"/>
      <c r="H27084" s="1" t="b">
        <v>1</v>
      </c>
      <c r="I27084" s="2">
        <v>0.02790684710458034</v>
      </c>
      <c r="J27084" s="2">
        <v>0.06238058267091556</v>
      </c>
      <c r="K27084" s="2">
        <v>0.229540898431412</v>
      </c>
      <c r="L27084" s="2">
        <v>0.6262806048944465</v>
      </c>
      <c r="M27084" s="2">
        <v>-0.675118893664408</v>
      </c>
      <c r="N27084" s="2">
        <v>1.554289227016574</v>
      </c>
      <c r="O27084" s="2">
        <v>1.204950572996933</v>
      </c>
    </row>
    <row r="27085" spans="1:15">
      <c r="A27085" s="1" t="s">
        <v>1216</v>
      </c>
      <c r="B27085" s="1" t="s">
        <v>1970</v>
      </c>
      <c r="C27085" s="1" t="s">
        <v>3734</v>
      </c>
      <c r="D27085" s="1" t="s">
        <v>5032</v>
      </c>
      <c r="E27085" s="1" t="s">
        <v>6329</v>
      </c>
      <c r="F27085" s="1"/>
      <c r="G27085" s="1"/>
      <c r="H27085" s="1" t="b">
        <v>1</v>
      </c>
      <c r="I27085" s="2">
        <v>0.06231125842885329</v>
      </c>
      <c r="J27085" s="2">
        <v>0.1051502485986899</v>
      </c>
      <c r="K27085" s="2">
        <v>0.0980530031039922</v>
      </c>
      <c r="L27085" s="2">
        <v>0.001384272278519426</v>
      </c>
      <c r="M27085" s="2">
        <v>-9.496656543829824</v>
      </c>
      <c r="N27085" s="2">
        <v>1.205433477710284</v>
      </c>
      <c r="O27085" s="2">
        <v>0.9781896962072213</v>
      </c>
    </row>
    <row r="27086" spans="1:15">
      <c r="A27086" s="1" t="s">
        <v>1216</v>
      </c>
      <c r="B27086" s="1" t="s">
        <v>1970</v>
      </c>
      <c r="C27086" s="1" t="s">
        <v>3734</v>
      </c>
      <c r="D27086" s="1" t="s">
        <v>5032</v>
      </c>
      <c r="E27086" s="1" t="s">
        <v>6329</v>
      </c>
      <c r="F27086" s="1"/>
      <c r="G27086" s="1"/>
      <c r="H27086" s="1" t="b">
        <v>1</v>
      </c>
      <c r="I27086" s="2">
        <v>0.06886350763336355</v>
      </c>
      <c r="J27086" s="2">
        <v>0.1083639297833692</v>
      </c>
      <c r="K27086" s="2">
        <v>0.3903782011917413</v>
      </c>
      <c r="L27086" s="2">
        <v>310.2018631812043</v>
      </c>
      <c r="M27086" s="2">
        <v>8.277063541507243</v>
      </c>
      <c r="N27086" s="2">
        <v>1.162010859833246</v>
      </c>
      <c r="O27086" s="2">
        <v>0.9651152538023448</v>
      </c>
    </row>
    <row r="27087" spans="1:15">
      <c r="A27087" s="1" t="s">
        <v>1216</v>
      </c>
      <c r="B27087" s="1" t="s">
        <v>1970</v>
      </c>
      <c r="C27087" s="1" t="s">
        <v>3734</v>
      </c>
      <c r="D27087" s="1" t="s">
        <v>5032</v>
      </c>
      <c r="E27087" s="1" t="s">
        <v>6329</v>
      </c>
      <c r="F27087" s="1"/>
      <c r="G27087" s="1"/>
      <c r="H27087" s="1" t="b">
        <v>1</v>
      </c>
      <c r="I27087" s="2">
        <v>0.1031845870455252</v>
      </c>
      <c r="J27087" s="2">
        <v>0.1466307289594306</v>
      </c>
      <c r="K27087" s="2">
        <v>0.02326075813516536</v>
      </c>
      <c r="L27087" s="2">
        <v>3.382613317471305</v>
      </c>
      <c r="M27087" s="2">
        <v>1.758138265263316</v>
      </c>
      <c r="N27087" s="2">
        <v>0.9863851695788243</v>
      </c>
      <c r="O27087" s="2">
        <v>0.8337750063726658</v>
      </c>
    </row>
    <row r="27088" spans="1:15">
      <c r="A27088" s="1" t="s">
        <v>1216</v>
      </c>
      <c r="B27088" s="1" t="s">
        <v>1970</v>
      </c>
      <c r="C27088" s="1" t="s">
        <v>3734</v>
      </c>
      <c r="D27088" s="1" t="s">
        <v>5032</v>
      </c>
      <c r="E27088" s="1" t="s">
        <v>6329</v>
      </c>
      <c r="F27088" s="1"/>
      <c r="G27088" s="1"/>
      <c r="H27088" s="1" t="b">
        <v>1</v>
      </c>
      <c r="I27088" s="2">
        <v>0.1359191348601216</v>
      </c>
      <c r="J27088" s="2">
        <v>0.183490832061164</v>
      </c>
      <c r="K27088" s="2">
        <v>0.05244673280013998</v>
      </c>
      <c r="L27088" s="2">
        <v>0.361383118237136</v>
      </c>
      <c r="M27088" s="2">
        <v>-1.468398981613531</v>
      </c>
      <c r="N27088" s="2">
        <v>0.8667193984611932</v>
      </c>
      <c r="O27088" s="2">
        <v>0.7363856299661874</v>
      </c>
    </row>
    <row r="27089" spans="1:15">
      <c r="A27089" s="1" t="s">
        <v>1216</v>
      </c>
      <c r="B27089" s="1" t="s">
        <v>1970</v>
      </c>
      <c r="C27089" s="1" t="s">
        <v>3734</v>
      </c>
      <c r="D27089" s="1" t="s">
        <v>5032</v>
      </c>
      <c r="E27089" s="1" t="s">
        <v>6329</v>
      </c>
      <c r="F27089" s="1"/>
      <c r="G27089" s="1"/>
      <c r="H27089" s="1" t="b">
        <v>1</v>
      </c>
      <c r="I27089" s="2">
        <v>0.8387129012054529</v>
      </c>
      <c r="J27089" s="2">
        <v>0.8518125142415077</v>
      </c>
      <c r="K27089" s="2">
        <v>0.03055767363232727</v>
      </c>
      <c r="L27089" s="2">
        <v>0.9107248921937422</v>
      </c>
      <c r="M27089" s="2">
        <v>-0.1349127780808602</v>
      </c>
      <c r="N27089" s="2">
        <v>0.07638667654943558</v>
      </c>
      <c r="O27089" s="2">
        <v>0.06965598386063909</v>
      </c>
    </row>
    <row r="27090" spans="1:15">
      <c r="A27090" s="1" t="s">
        <v>1216</v>
      </c>
      <c r="B27090" s="1" t="s">
        <v>1970</v>
      </c>
      <c r="C27090" s="1" t="s">
        <v>3734</v>
      </c>
      <c r="D27090" s="1" t="s">
        <v>5032</v>
      </c>
      <c r="E27090" s="1" t="s">
        <v>6329</v>
      </c>
      <c r="F27090" s="1"/>
      <c r="G27090" s="1"/>
      <c r="H27090" s="1" t="b">
        <v>1</v>
      </c>
      <c r="I27090" s="2">
        <v>0.4530481740810598</v>
      </c>
      <c r="J27090" s="2">
        <v>0.509679195841192</v>
      </c>
      <c r="K27090" s="2">
        <v>0.04259736759688154</v>
      </c>
      <c r="L27090" s="2">
        <v>0.8506841369952546</v>
      </c>
      <c r="M27090" s="2">
        <v>-0.2333045429769871</v>
      </c>
      <c r="N27090" s="2">
        <v>0.3438556155915886</v>
      </c>
      <c r="O27090" s="2">
        <v>0.2927030931442075</v>
      </c>
    </row>
    <row r="27091" spans="1:15">
      <c r="A27091" s="1" t="s">
        <v>1216</v>
      </c>
      <c r="B27091" s="1" t="s">
        <v>1970</v>
      </c>
      <c r="C27091" s="1" t="s">
        <v>3734</v>
      </c>
      <c r="D27091" s="1" t="s">
        <v>5032</v>
      </c>
      <c r="E27091" s="1" t="s">
        <v>6329</v>
      </c>
      <c r="F27091" s="1"/>
      <c r="G27091" s="1"/>
      <c r="H27091" s="1" t="b">
        <v>1</v>
      </c>
      <c r="I27091" s="2">
        <v>0.5361227849716562</v>
      </c>
      <c r="J27091" s="2">
        <v>0.5790126077693889</v>
      </c>
      <c r="K27091" s="2">
        <v>0.06368207535768249</v>
      </c>
      <c r="L27091" s="2">
        <v>1.109437666828821</v>
      </c>
      <c r="M27091" s="2">
        <v>0.1498286127506366</v>
      </c>
      <c r="N27091" s="2">
        <v>0.2707357350668348</v>
      </c>
      <c r="O27091" s="2">
        <v>0.237311979579885</v>
      </c>
    </row>
    <row r="27092" spans="1:15">
      <c r="A27092" s="1" t="s">
        <v>1217</v>
      </c>
      <c r="B27092" s="1" t="s">
        <v>2447</v>
      </c>
      <c r="C27092" s="1" t="s">
        <v>3735</v>
      </c>
      <c r="D27092" s="1" t="s">
        <v>5033</v>
      </c>
      <c r="E27092" s="1" t="s">
        <v>6330</v>
      </c>
      <c r="F27092" s="1"/>
      <c r="G27092" s="1"/>
      <c r="H27092" s="1" t="b">
        <v>1</v>
      </c>
      <c r="I27092" s="2">
        <v>1</v>
      </c>
      <c r="J27092" s="2">
        <v>1</v>
      </c>
      <c r="K27092" s="2">
        <v>0</v>
      </c>
      <c r="L27092" s="2">
        <v>0</v>
      </c>
      <c r="M27092" s="2" t="e">
        <f>-1/0</f>
        <v>#DIV/0!</v>
      </c>
      <c r="N27092" s="2">
        <v>0</v>
      </c>
      <c r="O27092" s="2">
        <v>0</v>
      </c>
    </row>
    <row r="27093" spans="1:15">
      <c r="A27093" s="1" t="s">
        <v>1217</v>
      </c>
      <c r="B27093" s="1" t="s">
        <v>2447</v>
      </c>
      <c r="C27093" s="1" t="s">
        <v>3735</v>
      </c>
      <c r="D27093" s="1" t="s">
        <v>5033</v>
      </c>
      <c r="E27093" s="1" t="s">
        <v>6330</v>
      </c>
      <c r="F27093" s="1"/>
      <c r="G27093" s="1"/>
      <c r="H27093" s="1" t="b">
        <v>1</v>
      </c>
      <c r="I27093" s="2">
        <v>0.006776105709967376</v>
      </c>
      <c r="J27093" s="2">
        <v>0.02371636998488581</v>
      </c>
      <c r="K27093" s="2">
        <v>0.2503988836274899</v>
      </c>
      <c r="L27093" s="2">
        <v>0.4202118854895552</v>
      </c>
      <c r="M27093" s="2">
        <v>-1.250811126369173</v>
      </c>
      <c r="N27093" s="2">
        <v>2.169019827456362</v>
      </c>
      <c r="O27093" s="2">
        <v>1.624951783106086</v>
      </c>
    </row>
    <row r="27094" spans="1:15">
      <c r="A27094" s="1" t="s">
        <v>1217</v>
      </c>
      <c r="B27094" s="1" t="s">
        <v>2447</v>
      </c>
      <c r="C27094" s="1" t="s">
        <v>3735</v>
      </c>
      <c r="D27094" s="1" t="s">
        <v>5033</v>
      </c>
      <c r="E27094" s="1" t="s">
        <v>6330</v>
      </c>
      <c r="F27094" s="1"/>
      <c r="G27094" s="1"/>
      <c r="H27094" s="1" t="b">
        <v>1</v>
      </c>
      <c r="I27094" s="2">
        <v>0.01393232924074244</v>
      </c>
      <c r="J27094" s="2">
        <v>0.03250876822839904</v>
      </c>
      <c r="K27094" s="2">
        <v>0.09898410487857744</v>
      </c>
      <c r="L27094" s="2">
        <v>0.04035230554602656</v>
      </c>
      <c r="M27094" s="2">
        <v>-4.63120508492606</v>
      </c>
      <c r="N27094" s="2">
        <v>1.85597627109665</v>
      </c>
      <c r="O27094" s="2">
        <v>1.487999485802056</v>
      </c>
    </row>
    <row r="27095" spans="1:15">
      <c r="A27095" s="1" t="s">
        <v>1217</v>
      </c>
      <c r="B27095" s="1" t="s">
        <v>2447</v>
      </c>
      <c r="C27095" s="1" t="s">
        <v>3735</v>
      </c>
      <c r="D27095" s="1" t="s">
        <v>5033</v>
      </c>
      <c r="E27095" s="1" t="s">
        <v>6330</v>
      </c>
      <c r="F27095" s="1"/>
      <c r="G27095" s="1"/>
      <c r="H27095" s="1" t="b">
        <v>1</v>
      </c>
      <c r="I27095" s="2">
        <v>0.02454654165684705</v>
      </c>
      <c r="J27095" s="2">
        <v>0.04084832487833819</v>
      </c>
      <c r="K27095" s="2">
        <v>0.2252196930411113</v>
      </c>
      <c r="L27095" s="2">
        <v>427.9294649016645</v>
      </c>
      <c r="M27095" s="2">
        <v>8.741229208310825</v>
      </c>
      <c r="N27095" s="2">
        <v>1.6100096866427</v>
      </c>
      <c r="O27095" s="2">
        <v>1.388825748458634</v>
      </c>
    </row>
    <row r="27096" spans="1:15">
      <c r="A27096" s="1" t="s">
        <v>1217</v>
      </c>
      <c r="B27096" s="1" t="s">
        <v>2447</v>
      </c>
      <c r="C27096" s="1" t="s">
        <v>3735</v>
      </c>
      <c r="D27096" s="1" t="s">
        <v>5033</v>
      </c>
      <c r="E27096" s="1" t="s">
        <v>6330</v>
      </c>
      <c r="F27096" s="1"/>
      <c r="G27096" s="1"/>
      <c r="H27096" s="1" t="b">
        <v>1</v>
      </c>
      <c r="I27096" s="2">
        <v>0.1538962721682654</v>
      </c>
      <c r="J27096" s="2">
        <v>0.1795456508629763</v>
      </c>
      <c r="K27096" s="2">
        <v>0.2822018118419253</v>
      </c>
      <c r="L27096" s="2">
        <v>1.808349618552371</v>
      </c>
      <c r="M27096" s="2">
        <v>0.8546736291856127</v>
      </c>
      <c r="N27096" s="2">
        <v>0.8127718999629323</v>
      </c>
      <c r="O27096" s="2">
        <v>0.7458251103323191</v>
      </c>
    </row>
    <row r="27097" spans="1:15">
      <c r="A27097" s="1" t="s">
        <v>1217</v>
      </c>
      <c r="B27097" s="1" t="s">
        <v>2447</v>
      </c>
      <c r="C27097" s="1" t="s">
        <v>3735</v>
      </c>
      <c r="D27097" s="1" t="s">
        <v>5033</v>
      </c>
      <c r="E27097" s="1" t="s">
        <v>6330</v>
      </c>
      <c r="F27097" s="1"/>
      <c r="G27097" s="1"/>
      <c r="H27097" s="1" t="b">
        <v>1</v>
      </c>
      <c r="I27097" s="2">
        <v>0.1805451936448178</v>
      </c>
      <c r="J27097" s="2">
        <v>0.1805451936448178</v>
      </c>
      <c r="K27097" s="2">
        <v>0.1826865315531611</v>
      </c>
      <c r="L27097" s="2">
        <v>0.7702551022524211</v>
      </c>
      <c r="M27097" s="2">
        <v>-0.3765917610243778</v>
      </c>
      <c r="N27097" s="2">
        <v>0.7434140685848021</v>
      </c>
      <c r="O27097" s="2">
        <v>0.7434140685848021</v>
      </c>
    </row>
    <row r="27098" spans="1:15">
      <c r="A27098" s="1" t="s">
        <v>1218</v>
      </c>
      <c r="B27098" s="1" t="s">
        <v>2448</v>
      </c>
      <c r="C27098" s="1" t="s">
        <v>3736</v>
      </c>
      <c r="D27098" s="1" t="s">
        <v>5034</v>
      </c>
      <c r="E27098" s="1" t="s">
        <v>6331</v>
      </c>
      <c r="F27098" s="1"/>
      <c r="G27098" s="1"/>
      <c r="H27098" s="1" t="b">
        <v>0</v>
      </c>
      <c r="I27098" s="2">
        <v>0.0302546333759212</v>
      </c>
      <c r="J27098" s="2">
        <v>0.1419771891599073</v>
      </c>
      <c r="K27098" s="2">
        <v>0.2302943898398719</v>
      </c>
      <c r="L27098" s="2">
        <v>0.2585474354401702</v>
      </c>
      <c r="M27098" s="2">
        <v>-1.951499100242422</v>
      </c>
      <c r="N27098" s="2">
        <v>1.519208105457684</v>
      </c>
      <c r="O27098" s="2">
        <v>0.8477814261645742</v>
      </c>
    </row>
    <row r="27099" spans="1:15">
      <c r="A27099" s="1" t="s">
        <v>1218</v>
      </c>
      <c r="B27099" s="1" t="s">
        <v>2448</v>
      </c>
      <c r="C27099" s="1" t="s">
        <v>3736</v>
      </c>
      <c r="D27099" s="1" t="s">
        <v>5034</v>
      </c>
      <c r="E27099" s="1" t="s">
        <v>6331</v>
      </c>
      <c r="F27099" s="1"/>
      <c r="G27099" s="1"/>
      <c r="H27099" s="1" t="b">
        <v>0</v>
      </c>
      <c r="I27099" s="2">
        <v>0.03554071457292626</v>
      </c>
      <c r="J27099" s="2">
        <v>0.1335450650285604</v>
      </c>
      <c r="K27099" s="2">
        <v>0.338193552769918</v>
      </c>
      <c r="L27099" s="2">
        <v>0.6099976422952902</v>
      </c>
      <c r="M27099" s="2">
        <v>-0.7131244283683404</v>
      </c>
      <c r="N27099" s="2">
        <v>1.449273844624161</v>
      </c>
      <c r="O27099" s="2">
        <v>0.8743721560923585</v>
      </c>
    </row>
    <row r="27100" spans="1:15">
      <c r="A27100" s="1" t="s">
        <v>1218</v>
      </c>
      <c r="B27100" s="1" t="s">
        <v>2448</v>
      </c>
      <c r="C27100" s="1" t="s">
        <v>3736</v>
      </c>
      <c r="D27100" s="1" t="s">
        <v>5034</v>
      </c>
      <c r="E27100" s="1" t="s">
        <v>6331</v>
      </c>
      <c r="F27100" s="1"/>
      <c r="G27100" s="1"/>
      <c r="H27100" s="1" t="b">
        <v>0</v>
      </c>
      <c r="I27100" s="2">
        <v>0.06084736678281738</v>
      </c>
      <c r="J27100" s="2">
        <v>0.1419771891599073</v>
      </c>
      <c r="K27100" s="2">
        <v>0.2053282554358348</v>
      </c>
      <c r="L27100" s="2">
        <v>2.098909671203141</v>
      </c>
      <c r="M27100" s="2">
        <v>1.069640080059605</v>
      </c>
      <c r="N27100" s="2">
        <v>1.215758211459169</v>
      </c>
      <c r="O27100" s="2">
        <v>0.8477814261645742</v>
      </c>
    </row>
    <row r="27101" spans="1:15">
      <c r="A27101" s="1" t="s">
        <v>1218</v>
      </c>
      <c r="B27101" s="1" t="s">
        <v>2448</v>
      </c>
      <c r="C27101" s="1" t="s">
        <v>3736</v>
      </c>
      <c r="D27101" s="1" t="s">
        <v>5034</v>
      </c>
      <c r="E27101" s="1" t="s">
        <v>6331</v>
      </c>
      <c r="F27101" s="1"/>
      <c r="G27101" s="1"/>
      <c r="H27101" s="1" t="b">
        <v>0</v>
      </c>
      <c r="I27101" s="2">
        <v>0.2004545038907525</v>
      </c>
      <c r="J27101" s="2">
        <v>0.2806363054470534</v>
      </c>
      <c r="K27101" s="2">
        <v>0.1615997548758363</v>
      </c>
      <c r="L27101" s="2">
        <v>0.5685480164976497</v>
      </c>
      <c r="M27101" s="2">
        <v>-0.8146458983859535</v>
      </c>
      <c r="N27101" s="2">
        <v>0.6979841814043476</v>
      </c>
      <c r="O27101" s="2">
        <v>0.5518561457261099</v>
      </c>
    </row>
    <row r="27102" spans="1:15">
      <c r="A27102" s="1" t="s">
        <v>1218</v>
      </c>
      <c r="B27102" s="1" t="s">
        <v>2448</v>
      </c>
      <c r="C27102" s="1" t="s">
        <v>3736</v>
      </c>
      <c r="D27102" s="1" t="s">
        <v>5034</v>
      </c>
      <c r="E27102" s="1" t="s">
        <v>6331</v>
      </c>
      <c r="F27102" s="1"/>
      <c r="G27102" s="1"/>
      <c r="H27102" s="1" t="b">
        <v>0</v>
      </c>
      <c r="I27102" s="2">
        <v>0.2675822689886058</v>
      </c>
      <c r="J27102" s="2">
        <v>0.3121793138200402</v>
      </c>
      <c r="K27102" s="2">
        <v>0.3160858303172603</v>
      </c>
      <c r="L27102" s="2">
        <v>0.7466817115701019</v>
      </c>
      <c r="M27102" s="2">
        <v>-0.4214346992567065</v>
      </c>
      <c r="N27102" s="2">
        <v>0.5725426679428276</v>
      </c>
      <c r="O27102" s="2">
        <v>0.5055958783122143</v>
      </c>
    </row>
    <row r="27103" spans="1:15">
      <c r="A27103" s="1" t="s">
        <v>1218</v>
      </c>
      <c r="B27103" s="1" t="s">
        <v>2448</v>
      </c>
      <c r="C27103" s="1" t="s">
        <v>3736</v>
      </c>
      <c r="D27103" s="1" t="s">
        <v>5034</v>
      </c>
      <c r="E27103" s="1" t="s">
        <v>6331</v>
      </c>
      <c r="F27103" s="1"/>
      <c r="G27103" s="1"/>
      <c r="H27103" s="1" t="b">
        <v>0</v>
      </c>
      <c r="I27103" s="2">
        <v>0.7703082046299495</v>
      </c>
      <c r="J27103" s="2">
        <v>0.7703082046299495</v>
      </c>
      <c r="K27103" s="2">
        <v>0.123662805408223</v>
      </c>
      <c r="L27103" s="2">
        <v>1.032403353249565</v>
      </c>
      <c r="M27103" s="2">
        <v>0.04600673243047777</v>
      </c>
      <c r="N27103" s="2">
        <v>0.113335476400076</v>
      </c>
      <c r="O27103" s="2">
        <v>0.113335476400076</v>
      </c>
    </row>
    <row r="27104" spans="1:15">
      <c r="A27104" s="1" t="s">
        <v>1219</v>
      </c>
      <c r="B27104" s="1" t="s">
        <v>2449</v>
      </c>
      <c r="C27104" s="1" t="s">
        <v>3737</v>
      </c>
      <c r="D27104" s="1" t="s">
        <v>5035</v>
      </c>
      <c r="E27104" s="1" t="s">
        <v>6332</v>
      </c>
      <c r="F27104" s="1"/>
      <c r="G27104" s="1"/>
      <c r="H27104" s="1" t="b">
        <v>1</v>
      </c>
      <c r="I27104" s="2">
        <v>0.01287200073184481</v>
      </c>
      <c r="J27104" s="2">
        <v>0.05148800292737919</v>
      </c>
      <c r="K27104" s="2">
        <v>0.1618327303911322</v>
      </c>
      <c r="L27104" s="2">
        <v>875.4454891539233</v>
      </c>
      <c r="M27104" s="2">
        <v>9.773873539792037</v>
      </c>
      <c r="N27104" s="2">
        <v>1.89035394421697</v>
      </c>
      <c r="O27104" s="2">
        <v>1.288293952889008</v>
      </c>
    </row>
    <row r="27105" spans="1:15">
      <c r="A27105" s="1" t="s">
        <v>1219</v>
      </c>
      <c r="B27105" s="1" t="s">
        <v>2449</v>
      </c>
      <c r="C27105" s="1" t="s">
        <v>3737</v>
      </c>
      <c r="D27105" s="1" t="s">
        <v>5035</v>
      </c>
      <c r="E27105" s="1" t="s">
        <v>6332</v>
      </c>
      <c r="F27105" s="1"/>
      <c r="G27105" s="1"/>
      <c r="H27105" s="1" t="b">
        <v>1</v>
      </c>
      <c r="I27105" s="2">
        <v>0.09719046977635808</v>
      </c>
      <c r="J27105" s="2">
        <v>0.1943809395527162</v>
      </c>
      <c r="K27105" s="2">
        <v>0.1474267580426885</v>
      </c>
      <c r="L27105" s="2">
        <v>1.446723932798311</v>
      </c>
      <c r="M27105" s="2">
        <v>0.5327896497336035</v>
      </c>
      <c r="N27105" s="2">
        <v>1.01237631867926</v>
      </c>
      <c r="O27105" s="2">
        <v>0.7113463230152786</v>
      </c>
    </row>
    <row r="27106" spans="1:15">
      <c r="A27106" s="1" t="s">
        <v>1219</v>
      </c>
      <c r="B27106" s="1" t="s">
        <v>2449</v>
      </c>
      <c r="C27106" s="1" t="s">
        <v>3737</v>
      </c>
      <c r="D27106" s="1" t="s">
        <v>5035</v>
      </c>
      <c r="E27106" s="1" t="s">
        <v>6332</v>
      </c>
      <c r="F27106" s="1"/>
      <c r="G27106" s="1"/>
      <c r="H27106" s="1" t="b">
        <v>1</v>
      </c>
      <c r="I27106" s="2">
        <v>0.2241085498637002</v>
      </c>
      <c r="J27106" s="2">
        <v>0.2559969012935822</v>
      </c>
      <c r="K27106" s="2">
        <v>0.1106763058770174</v>
      </c>
      <c r="L27106" s="2">
        <v>1.971291208608021</v>
      </c>
      <c r="M27106" s="2">
        <v>0.9791409139672284</v>
      </c>
      <c r="N27106" s="2">
        <v>0.6495415745769619</v>
      </c>
      <c r="O27106" s="2">
        <v>0.5917652915601936</v>
      </c>
    </row>
    <row r="27107" spans="1:15">
      <c r="A27107" s="1" t="s">
        <v>1219</v>
      </c>
      <c r="B27107" s="1" t="s">
        <v>2449</v>
      </c>
      <c r="C27107" s="1" t="s">
        <v>3737</v>
      </c>
      <c r="D27107" s="1" t="s">
        <v>5035</v>
      </c>
      <c r="E27107" s="1" t="s">
        <v>6332</v>
      </c>
      <c r="F27107" s="1"/>
      <c r="G27107" s="1"/>
      <c r="H27107" s="1" t="b">
        <v>1</v>
      </c>
      <c r="I27107" s="2">
        <v>0.2559969012935822</v>
      </c>
      <c r="J27107" s="2">
        <v>0.2559969012935822</v>
      </c>
      <c r="K27107" s="2">
        <v>0.2446658995380443</v>
      </c>
      <c r="L27107" s="2">
        <v>1.389960418670908</v>
      </c>
      <c r="M27107" s="2">
        <v>0.4750438005025629</v>
      </c>
      <c r="N27107" s="2">
        <v>0.5917652915601936</v>
      </c>
      <c r="O27107" s="2">
        <v>0.5917652915601936</v>
      </c>
    </row>
    <row r="27108" spans="1:15">
      <c r="A27108" s="1" t="s">
        <v>1220</v>
      </c>
      <c r="B27108" s="1" t="s">
        <v>2450</v>
      </c>
      <c r="C27108" s="1" t="s">
        <v>3738</v>
      </c>
      <c r="D27108" s="1" t="s">
        <v>5036</v>
      </c>
      <c r="E27108" s="1" t="s">
        <v>6333</v>
      </c>
      <c r="F27108" s="1"/>
      <c r="G27108" s="1"/>
      <c r="H27108" s="1" t="b">
        <v>0</v>
      </c>
      <c r="I27108" s="2">
        <v>0.01497471627872977</v>
      </c>
      <c r="J27108" s="2">
        <v>0.07487358139364887</v>
      </c>
      <c r="K27108" s="2">
        <v>0.1748293472222841</v>
      </c>
      <c r="L27108" s="2">
        <v>867.6751577378519</v>
      </c>
      <c r="M27108" s="2">
        <v>9.761011213969185</v>
      </c>
      <c r="N27108" s="2">
        <v>1.824641397302547</v>
      </c>
      <c r="O27108" s="2">
        <v>1.125671392966528</v>
      </c>
    </row>
    <row r="27109" spans="1:15">
      <c r="A27109" s="1" t="s">
        <v>1220</v>
      </c>
      <c r="B27109" s="1" t="s">
        <v>2450</v>
      </c>
      <c r="C27109" s="1" t="s">
        <v>3738</v>
      </c>
      <c r="D27109" s="1" t="s">
        <v>5036</v>
      </c>
      <c r="E27109" s="1" t="s">
        <v>6333</v>
      </c>
      <c r="F27109" s="1"/>
      <c r="G27109" s="1"/>
      <c r="H27109" s="1" t="b">
        <v>0</v>
      </c>
      <c r="I27109" s="2">
        <v>0.3881738021051047</v>
      </c>
      <c r="J27109" s="2">
        <v>0.8588530726549563</v>
      </c>
      <c r="K27109" s="2">
        <v>0.3362222935731536</v>
      </c>
      <c r="L27109" s="2">
        <v>1.427716213230228</v>
      </c>
      <c r="M27109" s="2">
        <v>0.5137092437559102</v>
      </c>
      <c r="N27109" s="2">
        <v>0.4109737785435336</v>
      </c>
      <c r="O27109" s="2">
        <v>0.06608112626534922</v>
      </c>
    </row>
    <row r="27110" spans="1:15">
      <c r="A27110" s="1" t="s">
        <v>1220</v>
      </c>
      <c r="B27110" s="1" t="s">
        <v>2450</v>
      </c>
      <c r="C27110" s="1" t="s">
        <v>3738</v>
      </c>
      <c r="D27110" s="1" t="s">
        <v>5036</v>
      </c>
      <c r="E27110" s="1" t="s">
        <v>6333</v>
      </c>
      <c r="F27110" s="1"/>
      <c r="G27110" s="1"/>
      <c r="H27110" s="1" t="b">
        <v>0</v>
      </c>
      <c r="I27110" s="2">
        <v>0.6494922628869539</v>
      </c>
      <c r="J27110" s="2">
        <v>0.8118653286086924</v>
      </c>
      <c r="K27110" s="2">
        <v>0.4228197549919676</v>
      </c>
      <c r="L27110" s="2">
        <v>1.229745616425827</v>
      </c>
      <c r="M27110" s="2">
        <v>0.298359912412742</v>
      </c>
      <c r="N27110" s="2">
        <v>0.1874260181175366</v>
      </c>
      <c r="O27110" s="2">
        <v>0.09051600510948024</v>
      </c>
    </row>
    <row r="27111" spans="1:15">
      <c r="A27111" s="1" t="s">
        <v>1220</v>
      </c>
      <c r="B27111" s="1" t="s">
        <v>2450</v>
      </c>
      <c r="C27111" s="1" t="s">
        <v>3738</v>
      </c>
      <c r="D27111" s="1" t="s">
        <v>5036</v>
      </c>
      <c r="E27111" s="1" t="s">
        <v>6333</v>
      </c>
      <c r="F27111" s="1"/>
      <c r="G27111" s="1"/>
      <c r="H27111" s="1" t="b">
        <v>0</v>
      </c>
      <c r="I27111" s="2">
        <v>0.9212377718088762</v>
      </c>
      <c r="J27111" s="2">
        <v>0.9212377718088762</v>
      </c>
      <c r="K27111" s="2">
        <v>0.4936120814638481</v>
      </c>
      <c r="L27111" s="2">
        <v>1.049510557526007</v>
      </c>
      <c r="M27111" s="2">
        <v>0.06971667945884746</v>
      </c>
      <c r="N27111" s="2">
        <v>0.0356282637691736</v>
      </c>
      <c r="O27111" s="2">
        <v>0.0356282637691736</v>
      </c>
    </row>
    <row r="27112" spans="1:15">
      <c r="A27112" s="1" t="s">
        <v>1221</v>
      </c>
      <c r="B27112" s="1" t="s">
        <v>2451</v>
      </c>
      <c r="C27112" s="1" t="s">
        <v>3739</v>
      </c>
      <c r="D27112" s="1" t="s">
        <v>5037</v>
      </c>
      <c r="E27112" s="1" t="s">
        <v>6334</v>
      </c>
      <c r="F27112" s="1"/>
      <c r="G27112" s="1"/>
      <c r="H27112" s="1" t="b">
        <v>0</v>
      </c>
      <c r="I27112" s="2">
        <v>0.001427218486960233</v>
      </c>
      <c r="J27112" s="2">
        <v>0.002854436973920466</v>
      </c>
      <c r="K27112" s="2">
        <v>0.1675602826622901</v>
      </c>
      <c r="L27112" s="2">
        <v>0.2289488396751573</v>
      </c>
      <c r="M27112" s="2">
        <v>-2.126902841512235</v>
      </c>
      <c r="N27112" s="2">
        <v>2.845509537454487</v>
      </c>
      <c r="O27112" s="2">
        <v>2.544479541790506</v>
      </c>
    </row>
    <row r="27113" spans="1:15">
      <c r="A27113" s="1" t="s">
        <v>1221</v>
      </c>
      <c r="B27113" s="1" t="s">
        <v>2451</v>
      </c>
      <c r="C27113" s="1" t="s">
        <v>3739</v>
      </c>
      <c r="D27113" s="1" t="s">
        <v>5037</v>
      </c>
      <c r="E27113" s="1" t="s">
        <v>6334</v>
      </c>
      <c r="F27113" s="1"/>
      <c r="G27113" s="1"/>
      <c r="H27113" s="1" t="b">
        <v>0</v>
      </c>
      <c r="I27113" s="2">
        <v>0.8496513641014873</v>
      </c>
      <c r="J27113" s="2">
        <v>0.8496513641014873</v>
      </c>
      <c r="K27113" s="2">
        <v>0.2246520666051153</v>
      </c>
      <c r="L27113" s="2">
        <v>0.9665934573529562</v>
      </c>
      <c r="M27113" s="2">
        <v>-0.04901886535697132</v>
      </c>
      <c r="N27113" s="2">
        <v>0.07075924099946859</v>
      </c>
      <c r="O27113" s="2">
        <v>0.07075924099946859</v>
      </c>
    </row>
    <row r="27114" spans="1:15">
      <c r="A27114" s="1" t="s">
        <v>1222</v>
      </c>
      <c r="B27114" s="1" t="s">
        <v>1655</v>
      </c>
      <c r="C27114" s="1" t="s">
        <v>3740</v>
      </c>
      <c r="D27114" s="1" t="s">
        <v>5038</v>
      </c>
      <c r="E27114" s="1" t="s">
        <v>6335</v>
      </c>
      <c r="F27114" s="1"/>
      <c r="G27114" s="1"/>
      <c r="H27114" s="1" t="b">
        <v>1</v>
      </c>
      <c r="I27114" s="2">
        <v>0.0357442268918207</v>
      </c>
      <c r="J27114" s="2">
        <v>0.2513533203746192</v>
      </c>
      <c r="K27114" s="2">
        <v>0.0980530031039922</v>
      </c>
      <c r="L27114" s="2">
        <v>0.0007660248425213553</v>
      </c>
      <c r="M27114" s="2">
        <v>-10.35032119940809</v>
      </c>
      <c r="N27114" s="2">
        <v>1.446794091806624</v>
      </c>
      <c r="O27114" s="2">
        <v>0.5997153733726459</v>
      </c>
    </row>
    <row r="27115" spans="1:15">
      <c r="A27115" s="1" t="s">
        <v>1222</v>
      </c>
      <c r="B27115" s="1" t="s">
        <v>1655</v>
      </c>
      <c r="C27115" s="1" t="s">
        <v>3740</v>
      </c>
      <c r="D27115" s="1" t="s">
        <v>5038</v>
      </c>
      <c r="E27115" s="1" t="s">
        <v>6335</v>
      </c>
      <c r="F27115" s="1"/>
      <c r="G27115" s="1"/>
      <c r="H27115" s="1" t="b">
        <v>1</v>
      </c>
      <c r="I27115" s="2">
        <v>0.08242707255068499</v>
      </c>
      <c r="J27115" s="2">
        <v>0.2513533203746192</v>
      </c>
      <c r="K27115" s="2">
        <v>0.4318615590650897</v>
      </c>
      <c r="L27115" s="2">
        <v>305.085690966761</v>
      </c>
      <c r="M27115" s="2">
        <v>8.253070706448439</v>
      </c>
      <c r="N27115" s="2">
        <v>1.083930124124029</v>
      </c>
      <c r="O27115" s="2">
        <v>0.5997153733726459</v>
      </c>
    </row>
    <row r="27116" spans="1:15">
      <c r="A27116" s="1" t="s">
        <v>1222</v>
      </c>
      <c r="B27116" s="1" t="s">
        <v>1655</v>
      </c>
      <c r="C27116" s="1" t="s">
        <v>3740</v>
      </c>
      <c r="D27116" s="1" t="s">
        <v>5038</v>
      </c>
      <c r="E27116" s="1" t="s">
        <v>6335</v>
      </c>
      <c r="F27116" s="1"/>
      <c r="G27116" s="1"/>
      <c r="H27116" s="1" t="b">
        <v>1</v>
      </c>
      <c r="I27116" s="2">
        <v>1</v>
      </c>
      <c r="J27116" s="2">
        <v>1</v>
      </c>
      <c r="K27116" s="2">
        <v>0</v>
      </c>
      <c r="L27116" s="2">
        <v>0</v>
      </c>
      <c r="M27116" s="2" t="e">
        <f>-1/0</f>
        <v>#DIV/0!</v>
      </c>
      <c r="N27116" s="2">
        <v>0</v>
      </c>
      <c r="O27116" s="2">
        <v>0</v>
      </c>
    </row>
    <row r="27117" spans="1:15">
      <c r="A27117" s="1" t="s">
        <v>1222</v>
      </c>
      <c r="B27117" s="1" t="s">
        <v>1655</v>
      </c>
      <c r="C27117" s="1" t="s">
        <v>3740</v>
      </c>
      <c r="D27117" s="1" t="s">
        <v>5038</v>
      </c>
      <c r="E27117" s="1" t="s">
        <v>6335</v>
      </c>
      <c r="F27117" s="1"/>
      <c r="G27117" s="1"/>
      <c r="H27117" s="1" t="b">
        <v>1</v>
      </c>
      <c r="I27117" s="2">
        <v>0.1256766601873096</v>
      </c>
      <c r="J27117" s="2">
        <v>0.2513533203746192</v>
      </c>
      <c r="K27117" s="2">
        <v>0.2046622223637992</v>
      </c>
      <c r="L27117" s="2">
        <v>1.846846152233248</v>
      </c>
      <c r="M27117" s="2">
        <v>0.8850636905463065</v>
      </c>
      <c r="N27117" s="2">
        <v>0.9007453690366272</v>
      </c>
      <c r="O27117" s="2">
        <v>0.5997153733726459</v>
      </c>
    </row>
    <row r="27118" spans="1:15">
      <c r="A27118" s="1" t="s">
        <v>1222</v>
      </c>
      <c r="B27118" s="1" t="s">
        <v>1655</v>
      </c>
      <c r="C27118" s="1" t="s">
        <v>3740</v>
      </c>
      <c r="D27118" s="1" t="s">
        <v>5038</v>
      </c>
      <c r="E27118" s="1" t="s">
        <v>6335</v>
      </c>
      <c r="F27118" s="1"/>
      <c r="G27118" s="1"/>
      <c r="H27118" s="1" t="b">
        <v>1</v>
      </c>
      <c r="I27118" s="2">
        <v>0.2309591733871079</v>
      </c>
      <c r="J27118" s="2">
        <v>0.3695346774193727</v>
      </c>
      <c r="K27118" s="2">
        <v>0.5166310583025665</v>
      </c>
      <c r="L27118" s="2">
        <v>0.5851629856665351</v>
      </c>
      <c r="M27118" s="2">
        <v>-0.773089579826906</v>
      </c>
      <c r="N27118" s="2">
        <v>0.6364647834833289</v>
      </c>
      <c r="O27118" s="2">
        <v>0.432344800827404</v>
      </c>
    </row>
    <row r="27119" spans="1:15">
      <c r="A27119" s="1" t="s">
        <v>1222</v>
      </c>
      <c r="B27119" s="1" t="s">
        <v>1655</v>
      </c>
      <c r="C27119" s="1" t="s">
        <v>3740</v>
      </c>
      <c r="D27119" s="1" t="s">
        <v>5038</v>
      </c>
      <c r="E27119" s="1" t="s">
        <v>6335</v>
      </c>
      <c r="F27119" s="1"/>
      <c r="G27119" s="1"/>
      <c r="H27119" s="1" t="b">
        <v>1</v>
      </c>
      <c r="I27119" s="2">
        <v>0.2937890697032324</v>
      </c>
      <c r="J27119" s="2">
        <v>0.39171875960431</v>
      </c>
      <c r="K27119" s="2">
        <v>0.1176352862170274</v>
      </c>
      <c r="L27119" s="2">
        <v>1.254259196595527</v>
      </c>
      <c r="M27119" s="2">
        <v>0.3268355164032805</v>
      </c>
      <c r="N27119" s="2">
        <v>0.5319643659857728</v>
      </c>
      <c r="O27119" s="2">
        <v>0.4070256293774727</v>
      </c>
    </row>
    <row r="27120" spans="1:15">
      <c r="A27120" s="1" t="s">
        <v>1222</v>
      </c>
      <c r="B27120" s="1" t="s">
        <v>1655</v>
      </c>
      <c r="C27120" s="1" t="s">
        <v>3740</v>
      </c>
      <c r="D27120" s="1" t="s">
        <v>5038</v>
      </c>
      <c r="E27120" s="1" t="s">
        <v>6335</v>
      </c>
      <c r="F27120" s="1"/>
      <c r="G27120" s="1"/>
      <c r="H27120" s="1" t="b">
        <v>1</v>
      </c>
      <c r="I27120" s="2">
        <v>0.9091429754869969</v>
      </c>
      <c r="J27120" s="2">
        <v>0.9091429754869969</v>
      </c>
      <c r="K27120" s="2">
        <v>0.2830458885587432</v>
      </c>
      <c r="L27120" s="2">
        <v>1.043390684478852</v>
      </c>
      <c r="M27120" s="2">
        <v>0.0612794579759384</v>
      </c>
      <c r="N27120" s="2">
        <v>0.0413678125071195</v>
      </c>
      <c r="O27120" s="2">
        <v>0.0413678125071195</v>
      </c>
    </row>
    <row r="27121" spans="1:15">
      <c r="A27121" s="1" t="s">
        <v>1223</v>
      </c>
      <c r="B27121" s="1" t="s">
        <v>2452</v>
      </c>
      <c r="C27121" s="1" t="s">
        <v>3741</v>
      </c>
      <c r="D27121" s="1" t="s">
        <v>5039</v>
      </c>
      <c r="E27121" s="1" t="s">
        <v>6336</v>
      </c>
      <c r="F27121" s="1"/>
      <c r="G27121" s="1"/>
      <c r="H27121" s="1" t="b">
        <v>1</v>
      </c>
      <c r="I27121" s="2">
        <v>0.00555751886889465</v>
      </c>
      <c r="J27121" s="2">
        <v>0.0500176698200519</v>
      </c>
      <c r="K27121" s="2">
        <v>0.08776624820607816</v>
      </c>
      <c r="L27121" s="2">
        <v>2.007646735165436</v>
      </c>
      <c r="M27121" s="2">
        <v>1.005505435493098</v>
      </c>
      <c r="N27121" s="2">
        <v>2.255119054109329</v>
      </c>
      <c r="O27121" s="2">
        <v>1.300876544670004</v>
      </c>
    </row>
    <row r="27122" spans="1:15">
      <c r="A27122" s="1" t="s">
        <v>1223</v>
      </c>
      <c r="B27122" s="1" t="s">
        <v>2452</v>
      </c>
      <c r="C27122" s="1" t="s">
        <v>3741</v>
      </c>
      <c r="D27122" s="1" t="s">
        <v>5039</v>
      </c>
      <c r="E27122" s="1" t="s">
        <v>6336</v>
      </c>
      <c r="F27122" s="1"/>
      <c r="G27122" s="1"/>
      <c r="H27122" s="1" t="b">
        <v>1</v>
      </c>
      <c r="I27122" s="2">
        <v>0.02831219265633097</v>
      </c>
      <c r="J27122" s="2">
        <v>0.1274048669534893</v>
      </c>
      <c r="K27122" s="2">
        <v>0.0980530031039922</v>
      </c>
      <c r="L27122" s="2">
        <v>0.003652115479415667</v>
      </c>
      <c r="M27122" s="2">
        <v>-8.097051900789481</v>
      </c>
      <c r="N27122" s="2">
        <v>1.548026495111401</v>
      </c>
      <c r="O27122" s="2">
        <v>0.8948139813360582</v>
      </c>
    </row>
    <row r="27123" spans="1:15">
      <c r="A27123" s="1" t="s">
        <v>1223</v>
      </c>
      <c r="B27123" s="1" t="s">
        <v>2452</v>
      </c>
      <c r="C27123" s="1" t="s">
        <v>3741</v>
      </c>
      <c r="D27123" s="1" t="s">
        <v>5039</v>
      </c>
      <c r="E27123" s="1" t="s">
        <v>6336</v>
      </c>
      <c r="F27123" s="1"/>
      <c r="G27123" s="1"/>
      <c r="H27123" s="1" t="b">
        <v>1</v>
      </c>
      <c r="I27123" s="2">
        <v>0.055326342231677</v>
      </c>
      <c r="J27123" s="2">
        <v>0.1659790266950311</v>
      </c>
      <c r="K27123" s="2">
        <v>0.1490712372488322</v>
      </c>
      <c r="L27123" s="2">
        <v>1.770024707240065</v>
      </c>
      <c r="M27123" s="2">
        <v>0.8237694985929825</v>
      </c>
      <c r="N27123" s="2">
        <v>1.257068041174048</v>
      </c>
      <c r="O27123" s="2">
        <v>0.7799467864543853</v>
      </c>
    </row>
    <row r="27124" spans="1:15">
      <c r="A27124" s="1" t="s">
        <v>1223</v>
      </c>
      <c r="B27124" s="1" t="s">
        <v>2452</v>
      </c>
      <c r="C27124" s="1" t="s">
        <v>3741</v>
      </c>
      <c r="D27124" s="1" t="s">
        <v>5039</v>
      </c>
      <c r="E27124" s="1" t="s">
        <v>6336</v>
      </c>
      <c r="F27124" s="1"/>
      <c r="G27124" s="1"/>
      <c r="H27124" s="1" t="b">
        <v>1</v>
      </c>
      <c r="I27124" s="2">
        <v>0.08671895222631318</v>
      </c>
      <c r="J27124" s="2">
        <v>0.1951176425092047</v>
      </c>
      <c r="K27124" s="2">
        <v>0.02343589363611746</v>
      </c>
      <c r="L27124" s="2">
        <v>5.763142354554217</v>
      </c>
      <c r="M27124" s="2">
        <v>2.526855655968382</v>
      </c>
      <c r="N27124" s="2">
        <v>1.061885978096734</v>
      </c>
      <c r="O27124" s="2">
        <v>0.7097034599853712</v>
      </c>
    </row>
    <row r="27125" spans="1:15">
      <c r="A27125" s="1" t="s">
        <v>1223</v>
      </c>
      <c r="B27125" s="1" t="s">
        <v>2452</v>
      </c>
      <c r="C27125" s="1" t="s">
        <v>3741</v>
      </c>
      <c r="D27125" s="1" t="s">
        <v>5039</v>
      </c>
      <c r="E27125" s="1" t="s">
        <v>6336</v>
      </c>
      <c r="F27125" s="1"/>
      <c r="G27125" s="1"/>
      <c r="H27125" s="1" t="b">
        <v>1</v>
      </c>
      <c r="I27125" s="2">
        <v>0.236964437453775</v>
      </c>
      <c r="J27125" s="2">
        <v>0.3757209235989681</v>
      </c>
      <c r="K27125" s="2">
        <v>0.2862311858675065</v>
      </c>
      <c r="L27125" s="2">
        <v>0.731659642707171</v>
      </c>
      <c r="M27125" s="2">
        <v>-0.4507554108195281</v>
      </c>
      <c r="N27125" s="2">
        <v>0.6253168260424656</v>
      </c>
      <c r="O27125" s="2">
        <v>0.4251346187493789</v>
      </c>
    </row>
    <row r="27126" spans="1:15">
      <c r="A27126" s="1" t="s">
        <v>1223</v>
      </c>
      <c r="B27126" s="1" t="s">
        <v>2452</v>
      </c>
      <c r="C27126" s="1" t="s">
        <v>3741</v>
      </c>
      <c r="D27126" s="1" t="s">
        <v>5039</v>
      </c>
      <c r="E27126" s="1" t="s">
        <v>6336</v>
      </c>
      <c r="F27126" s="1"/>
      <c r="G27126" s="1"/>
      <c r="H27126" s="1" t="b">
        <v>1</v>
      </c>
      <c r="I27126" s="2">
        <v>0.2504806157326454</v>
      </c>
      <c r="J27126" s="2">
        <v>0.3757209235989681</v>
      </c>
      <c r="K27126" s="2">
        <v>0.1644895040023562</v>
      </c>
      <c r="L27126" s="2">
        <v>0.6850967051042139</v>
      </c>
      <c r="M27126" s="2">
        <v>-0.5456204482344933</v>
      </c>
      <c r="N27126" s="2">
        <v>0.6012258778050602</v>
      </c>
      <c r="O27126" s="2">
        <v>0.4251346187493789</v>
      </c>
    </row>
    <row r="27127" spans="1:15">
      <c r="A27127" s="1" t="s">
        <v>1223</v>
      </c>
      <c r="B27127" s="1" t="s">
        <v>2452</v>
      </c>
      <c r="C27127" s="1" t="s">
        <v>3741</v>
      </c>
      <c r="D27127" s="1" t="s">
        <v>5039</v>
      </c>
      <c r="E27127" s="1" t="s">
        <v>6336</v>
      </c>
      <c r="F27127" s="1"/>
      <c r="G27127" s="1"/>
      <c r="H27127" s="1" t="b">
        <v>1</v>
      </c>
      <c r="I27127" s="2">
        <v>0.3556528355887353</v>
      </c>
      <c r="J27127" s="2">
        <v>0.4572679314712311</v>
      </c>
      <c r="K27127" s="2">
        <v>0.03780109754696473</v>
      </c>
      <c r="L27127" s="2">
        <v>0.7764972732268265</v>
      </c>
      <c r="M27127" s="2">
        <v>-0.3649472364808931</v>
      </c>
      <c r="N27127" s="2">
        <v>0.4489737243606717</v>
      </c>
      <c r="O27127" s="2">
        <v>0.3398292549356037</v>
      </c>
    </row>
    <row r="27128" spans="1:15">
      <c r="A27128" s="1" t="s">
        <v>1223</v>
      </c>
      <c r="B27128" s="1" t="s">
        <v>2452</v>
      </c>
      <c r="C27128" s="1" t="s">
        <v>3741</v>
      </c>
      <c r="D27128" s="1" t="s">
        <v>5039</v>
      </c>
      <c r="E27128" s="1" t="s">
        <v>6336</v>
      </c>
      <c r="F27128" s="1"/>
      <c r="G27128" s="1"/>
      <c r="H27128" s="1" t="b">
        <v>1</v>
      </c>
      <c r="I27128" s="2">
        <v>0.7287523549750101</v>
      </c>
      <c r="J27128" s="2">
        <v>0.7558630714601571</v>
      </c>
      <c r="K27128" s="2">
        <v>0.118094029332121</v>
      </c>
      <c r="L27128" s="2">
        <v>0.938329430344451</v>
      </c>
      <c r="M27128" s="2">
        <v>-0.09183357930490441</v>
      </c>
      <c r="N27128" s="2">
        <v>0.1374200288010264</v>
      </c>
      <c r="O27128" s="2">
        <v>0.1215568720852357</v>
      </c>
    </row>
    <row r="27129" spans="1:15">
      <c r="A27129" s="1" t="s">
        <v>1223</v>
      </c>
      <c r="B27129" s="1" t="s">
        <v>2452</v>
      </c>
      <c r="C27129" s="1" t="s">
        <v>3741</v>
      </c>
      <c r="D27129" s="1" t="s">
        <v>5039</v>
      </c>
      <c r="E27129" s="1" t="s">
        <v>6336</v>
      </c>
      <c r="F27129" s="1"/>
      <c r="G27129" s="1"/>
      <c r="H27129" s="1" t="b">
        <v>1</v>
      </c>
      <c r="I27129" s="2">
        <v>0.7558630714601571</v>
      </c>
      <c r="J27129" s="2">
        <v>0.7558630714601571</v>
      </c>
      <c r="K27129" s="2">
        <v>0.3005916128223995</v>
      </c>
      <c r="L27129" s="2">
        <v>1.205892194790618</v>
      </c>
      <c r="M27129" s="2">
        <v>0.2701009379238666</v>
      </c>
      <c r="N27129" s="2">
        <v>0.1215568720852357</v>
      </c>
      <c r="O27129" s="2">
        <v>0.1215568720852357</v>
      </c>
    </row>
    <row r="27130" spans="1:15">
      <c r="A27130" s="1" t="s">
        <v>1224</v>
      </c>
      <c r="B27130" s="1" t="s">
        <v>1329</v>
      </c>
      <c r="C27130" s="1" t="s">
        <v>3742</v>
      </c>
      <c r="D27130" s="1" t="s">
        <v>5040</v>
      </c>
      <c r="E27130" s="1" t="s">
        <v>6337</v>
      </c>
      <c r="F27130" s="1"/>
      <c r="G27130" s="1"/>
      <c r="H27130" s="1" t="b">
        <v>1</v>
      </c>
      <c r="I27130" s="2">
        <v>0.003411868003718534</v>
      </c>
      <c r="J27130" s="2">
        <v>0.05012661172281652</v>
      </c>
      <c r="K27130" s="2">
        <v>0.8036687161662848</v>
      </c>
      <c r="L27130" s="2">
        <v>0.0384576060347193</v>
      </c>
      <c r="M27130" s="2">
        <v>-4.700587231291759</v>
      </c>
      <c r="N27130" s="2">
        <v>2.467007778901214</v>
      </c>
      <c r="O27130" s="2">
        <v>1.299931650260589</v>
      </c>
    </row>
    <row r="27131" spans="1:15">
      <c r="A27131" s="1" t="s">
        <v>1224</v>
      </c>
      <c r="B27131" s="1" t="s">
        <v>1329</v>
      </c>
      <c r="C27131" s="1" t="s">
        <v>3742</v>
      </c>
      <c r="D27131" s="1" t="s">
        <v>5040</v>
      </c>
      <c r="E27131" s="1" t="s">
        <v>6337</v>
      </c>
      <c r="F27131" s="1"/>
      <c r="G27131" s="1"/>
      <c r="H27131" s="1" t="b">
        <v>1</v>
      </c>
      <c r="I27131" s="2">
        <v>0.0196194104744791</v>
      </c>
      <c r="J27131" s="2">
        <v>0.09344323887737452</v>
      </c>
      <c r="K27131" s="2">
        <v>0.5308883141748171</v>
      </c>
      <c r="L27131" s="2">
        <v>0.3306999692924444</v>
      </c>
      <c r="M27131" s="2">
        <v>-1.596405183321565</v>
      </c>
      <c r="N27131" s="2">
        <v>1.707314046473257</v>
      </c>
      <c r="O27131" s="2">
        <v>1.02945211669793</v>
      </c>
    </row>
    <row r="27132" spans="1:15">
      <c r="A27132" s="1" t="s">
        <v>1224</v>
      </c>
      <c r="B27132" s="1" t="s">
        <v>1329</v>
      </c>
      <c r="C27132" s="1" t="s">
        <v>3742</v>
      </c>
      <c r="D27132" s="1" t="s">
        <v>5040</v>
      </c>
      <c r="E27132" s="1" t="s">
        <v>6337</v>
      </c>
      <c r="F27132" s="1"/>
      <c r="G27132" s="1"/>
      <c r="H27132" s="1" t="b">
        <v>1</v>
      </c>
      <c r="I27132" s="2">
        <v>0.0445218309703385</v>
      </c>
      <c r="J27132" s="2">
        <v>0.1446959506536001</v>
      </c>
      <c r="K27132" s="2">
        <v>0.2350175389896275</v>
      </c>
      <c r="L27132" s="2">
        <v>4.018506202329161</v>
      </c>
      <c r="M27132" s="2">
        <v>2.006659308618536</v>
      </c>
      <c r="N27132" s="2">
        <v>1.351426983511558</v>
      </c>
      <c r="O27132" s="2">
        <v>0.8395436225326838</v>
      </c>
    </row>
    <row r="27133" spans="1:15">
      <c r="A27133" s="1" t="s">
        <v>1224</v>
      </c>
      <c r="B27133" s="1" t="s">
        <v>1329</v>
      </c>
      <c r="C27133" s="1" t="s">
        <v>3742</v>
      </c>
      <c r="D27133" s="1" t="s">
        <v>5040</v>
      </c>
      <c r="E27133" s="1" t="s">
        <v>6337</v>
      </c>
      <c r="F27133" s="1"/>
      <c r="G27133" s="1"/>
      <c r="H27133" s="1" t="b">
        <v>1</v>
      </c>
      <c r="I27133" s="2">
        <v>0.06892395102111867</v>
      </c>
      <c r="J27133" s="2">
        <v>0.1792022726549086</v>
      </c>
      <c r="K27133" s="2">
        <v>0.08544541262384077</v>
      </c>
      <c r="L27133" s="2">
        <v>1.73005686913003</v>
      </c>
      <c r="M27133" s="2">
        <v>0.7908194618292843</v>
      </c>
      <c r="N27133" s="2">
        <v>1.161629834858844</v>
      </c>
      <c r="O27133" s="2">
        <v>0.7466564868880261</v>
      </c>
    </row>
    <row r="27134" spans="1:15">
      <c r="A27134" s="1" t="s">
        <v>1224</v>
      </c>
      <c r="B27134" s="1" t="s">
        <v>1329</v>
      </c>
      <c r="C27134" s="1" t="s">
        <v>3742</v>
      </c>
      <c r="D27134" s="1" t="s">
        <v>5040</v>
      </c>
      <c r="E27134" s="1" t="s">
        <v>6337</v>
      </c>
      <c r="F27134" s="1"/>
      <c r="G27134" s="1"/>
      <c r="H27134" s="1" t="b">
        <v>1</v>
      </c>
      <c r="I27134" s="2">
        <v>0.1129263221757076</v>
      </c>
      <c r="J27134" s="2">
        <v>0.2446736980473664</v>
      </c>
      <c r="K27134" s="2">
        <v>0.0980530031039922</v>
      </c>
      <c r="L27134" s="2">
        <v>0.003086426714439516</v>
      </c>
      <c r="M27134" s="2">
        <v>-8.339846748920788</v>
      </c>
      <c r="N27134" s="2">
        <v>0.9472048158849886</v>
      </c>
      <c r="O27134" s="2">
        <v>0.6114127139617955</v>
      </c>
    </row>
    <row r="27135" spans="1:15">
      <c r="A27135" s="1" t="s">
        <v>1224</v>
      </c>
      <c r="B27135" s="1" t="s">
        <v>1329</v>
      </c>
      <c r="C27135" s="1" t="s">
        <v>3742</v>
      </c>
      <c r="D27135" s="1" t="s">
        <v>5040</v>
      </c>
      <c r="E27135" s="1" t="s">
        <v>6337</v>
      </c>
      <c r="F27135" s="1"/>
      <c r="G27135" s="1"/>
      <c r="H27135" s="1" t="b">
        <v>1</v>
      </c>
      <c r="I27135" s="2">
        <v>0.1363574761541869</v>
      </c>
      <c r="J27135" s="2">
        <v>0.2532353128577756</v>
      </c>
      <c r="K27135" s="2">
        <v>0.04761991437558</v>
      </c>
      <c r="L27135" s="2">
        <v>0.4457083447881304</v>
      </c>
      <c r="M27135" s="2">
        <v>-1.165828122781865</v>
      </c>
      <c r="N27135" s="2">
        <v>0.8653210457421605</v>
      </c>
      <c r="O27135" s="2">
        <v>0.5964757334495806</v>
      </c>
    </row>
    <row r="27136" spans="1:15">
      <c r="A27136" s="1" t="s">
        <v>1224</v>
      </c>
      <c r="B27136" s="1" t="s">
        <v>1329</v>
      </c>
      <c r="C27136" s="1" t="s">
        <v>3742</v>
      </c>
      <c r="D27136" s="1" t="s">
        <v>5040</v>
      </c>
      <c r="E27136" s="1" t="s">
        <v>6337</v>
      </c>
      <c r="F27136" s="1"/>
      <c r="G27136" s="1"/>
      <c r="H27136" s="1" t="b">
        <v>1</v>
      </c>
      <c r="I27136" s="2">
        <v>0.160086169816554</v>
      </c>
      <c r="J27136" s="2">
        <v>0.2601400259519001</v>
      </c>
      <c r="K27136" s="2">
        <v>0.1953118385800653</v>
      </c>
      <c r="L27136" s="2">
        <v>0.4657382039462666</v>
      </c>
      <c r="M27136" s="2">
        <v>-1.102408865331261</v>
      </c>
      <c r="N27136" s="2">
        <v>0.7956461860806907</v>
      </c>
      <c r="O27136" s="2">
        <v>0.5847928207657976</v>
      </c>
    </row>
    <row r="27137" spans="1:15">
      <c r="A27137" s="1" t="s">
        <v>1224</v>
      </c>
      <c r="B27137" s="1" t="s">
        <v>1329</v>
      </c>
      <c r="C27137" s="1" t="s">
        <v>3742</v>
      </c>
      <c r="D27137" s="1" t="s">
        <v>5040</v>
      </c>
      <c r="E27137" s="1" t="s">
        <v>6337</v>
      </c>
      <c r="F27137" s="1"/>
      <c r="G27137" s="1"/>
      <c r="H27137" s="1" t="b">
        <v>1</v>
      </c>
      <c r="I27137" s="2">
        <v>0.2644070444919241</v>
      </c>
      <c r="J27137" s="2">
        <v>0.3819212864883348</v>
      </c>
      <c r="K27137" s="2">
        <v>0.5224158828618508</v>
      </c>
      <c r="L27137" s="2">
        <v>2.288732217072549</v>
      </c>
      <c r="M27137" s="2">
        <v>1.194548676654654</v>
      </c>
      <c r="N27137" s="2">
        <v>0.5777269782967789</v>
      </c>
      <c r="O27137" s="2">
        <v>0.418026135429267</v>
      </c>
    </row>
    <row r="27138" spans="1:15">
      <c r="A27138" s="1" t="s">
        <v>1224</v>
      </c>
      <c r="B27138" s="1" t="s">
        <v>1329</v>
      </c>
      <c r="C27138" s="1" t="s">
        <v>3742</v>
      </c>
      <c r="D27138" s="1" t="s">
        <v>5040</v>
      </c>
      <c r="E27138" s="1" t="s">
        <v>6337</v>
      </c>
      <c r="F27138" s="1"/>
      <c r="G27138" s="1"/>
      <c r="H27138" s="1" t="b">
        <v>1</v>
      </c>
      <c r="I27138" s="2">
        <v>0.3712276194435743</v>
      </c>
      <c r="J27138" s="2">
        <v>0.4825959052766468</v>
      </c>
      <c r="K27138" s="2">
        <v>0.1954888563927059</v>
      </c>
      <c r="L27138" s="2">
        <v>0.779240066539978</v>
      </c>
      <c r="M27138" s="2">
        <v>-0.3598602358546273</v>
      </c>
      <c r="N27138" s="2">
        <v>0.4303597196145123</v>
      </c>
      <c r="O27138" s="2">
        <v>0.3164163673076754</v>
      </c>
    </row>
    <row r="27139" spans="1:15">
      <c r="A27139" s="1" t="s">
        <v>1224</v>
      </c>
      <c r="B27139" s="1" t="s">
        <v>1329</v>
      </c>
      <c r="C27139" s="1" t="s">
        <v>3742</v>
      </c>
      <c r="D27139" s="1" t="s">
        <v>5040</v>
      </c>
      <c r="E27139" s="1" t="s">
        <v>6337</v>
      </c>
      <c r="F27139" s="1"/>
      <c r="G27139" s="1"/>
      <c r="H27139" s="1" t="b">
        <v>1</v>
      </c>
      <c r="I27139" s="2">
        <v>0.4556593552460799</v>
      </c>
      <c r="J27139" s="2">
        <v>0.5385065107453673</v>
      </c>
      <c r="K27139" s="2">
        <v>0.6750447011336131</v>
      </c>
      <c r="L27139" s="2">
        <v>1.781501249372268</v>
      </c>
      <c r="M27139" s="2">
        <v>0.833093495238006</v>
      </c>
      <c r="N27139" s="2">
        <v>0.3413597086999544</v>
      </c>
      <c r="O27139" s="2">
        <v>0.2688090415513427</v>
      </c>
    </row>
    <row r="27140" spans="1:15">
      <c r="A27140" s="1" t="s">
        <v>1224</v>
      </c>
      <c r="B27140" s="1" t="s">
        <v>1329</v>
      </c>
      <c r="C27140" s="1" t="s">
        <v>3742</v>
      </c>
      <c r="D27140" s="1" t="s">
        <v>5040</v>
      </c>
      <c r="E27140" s="1" t="s">
        <v>6337</v>
      </c>
      <c r="F27140" s="1"/>
      <c r="G27140" s="1"/>
      <c r="H27140" s="1" t="b">
        <v>1</v>
      </c>
      <c r="I27140" s="2">
        <v>0.5792755876077528</v>
      </c>
      <c r="J27140" s="2">
        <v>0.6275485532417322</v>
      </c>
      <c r="K27140" s="2">
        <v>0.09811696379434233</v>
      </c>
      <c r="L27140" s="2">
        <v>0.8861266860760952</v>
      </c>
      <c r="M27140" s="2">
        <v>-0.174415124878855</v>
      </c>
      <c r="N27140" s="2">
        <v>0.2371147735735188</v>
      </c>
      <c r="O27140" s="2">
        <v>0.2023526673143069</v>
      </c>
    </row>
    <row r="27141" spans="1:15">
      <c r="A27141" s="1" t="s">
        <v>1224</v>
      </c>
      <c r="B27141" s="1" t="s">
        <v>1329</v>
      </c>
      <c r="C27141" s="1" t="s">
        <v>3742</v>
      </c>
      <c r="D27141" s="1" t="s">
        <v>5040</v>
      </c>
      <c r="E27141" s="1" t="s">
        <v>6337</v>
      </c>
      <c r="F27141" s="1"/>
      <c r="G27141" s="1"/>
      <c r="H27141" s="1" t="b">
        <v>1</v>
      </c>
      <c r="I27141" s="2">
        <v>0.9432943584197494</v>
      </c>
      <c r="J27141" s="2">
        <v>0.9432943584197494</v>
      </c>
      <c r="K27141" s="2">
        <v>0.4889366665070957</v>
      </c>
      <c r="L27141" s="2">
        <v>0.9670706996604373</v>
      </c>
      <c r="M27141" s="2">
        <v>-0.04830673018935368</v>
      </c>
      <c r="N27141" s="2">
        <v>0.02535276294757997</v>
      </c>
      <c r="O27141" s="2">
        <v>0.02535276294757997</v>
      </c>
    </row>
    <row r="27142" spans="1:15">
      <c r="A27142" s="1" t="s">
        <v>1225</v>
      </c>
      <c r="B27142" s="1" t="s">
        <v>2453</v>
      </c>
      <c r="C27142" s="1" t="s">
        <v>3743</v>
      </c>
      <c r="D27142" s="1" t="s">
        <v>5041</v>
      </c>
      <c r="E27142" s="1" t="s">
        <v>6338</v>
      </c>
      <c r="F27142" s="1"/>
      <c r="G27142" s="1"/>
      <c r="H27142" s="1" t="b">
        <v>0</v>
      </c>
      <c r="I27142" s="2">
        <v>0.113855994715991</v>
      </c>
      <c r="J27142" s="2">
        <v>0.2377598484043315</v>
      </c>
      <c r="K27142" s="2">
        <v>0.03901598708309626</v>
      </c>
      <c r="L27142" s="2">
        <v>1.702561211216593</v>
      </c>
      <c r="M27142" s="2">
        <v>0.7677066675654771</v>
      </c>
      <c r="N27142" s="2">
        <v>0.9436440980876122</v>
      </c>
      <c r="O27142" s="2">
        <v>0.6238614848255722</v>
      </c>
    </row>
    <row r="27143" spans="1:15">
      <c r="A27143" s="1" t="s">
        <v>1225</v>
      </c>
      <c r="B27143" s="1" t="s">
        <v>2453</v>
      </c>
      <c r="C27143" s="1" t="s">
        <v>3743</v>
      </c>
      <c r="D27143" s="1" t="s">
        <v>5041</v>
      </c>
      <c r="E27143" s="1" t="s">
        <v>6338</v>
      </c>
      <c r="F27143" s="1"/>
      <c r="G27143" s="1"/>
      <c r="H27143" s="1" t="b">
        <v>0</v>
      </c>
      <c r="I27143" s="2">
        <v>0.1188799242021658</v>
      </c>
      <c r="J27143" s="2">
        <v>0.2377598484043315</v>
      </c>
      <c r="K27143" s="2">
        <v>0.1015750686053024</v>
      </c>
      <c r="L27143" s="2">
        <v>1.284900853653001</v>
      </c>
      <c r="M27143" s="2">
        <v>0.3616570415502131</v>
      </c>
      <c r="N27143" s="2">
        <v>0.9248914804895534</v>
      </c>
      <c r="O27143" s="2">
        <v>0.6238614848255722</v>
      </c>
    </row>
    <row r="27144" spans="1:15">
      <c r="A27144" s="1" t="s">
        <v>1225</v>
      </c>
      <c r="B27144" s="1" t="s">
        <v>2453</v>
      </c>
      <c r="C27144" s="1" t="s">
        <v>3743</v>
      </c>
      <c r="D27144" s="1" t="s">
        <v>5041</v>
      </c>
      <c r="E27144" s="1" t="s">
        <v>6338</v>
      </c>
      <c r="F27144" s="1"/>
      <c r="G27144" s="1"/>
      <c r="H27144" s="1" t="b">
        <v>0</v>
      </c>
      <c r="I27144" s="2">
        <v>0.3597983145210438</v>
      </c>
      <c r="J27144" s="2">
        <v>0.4797310860280583</v>
      </c>
      <c r="K27144" s="2">
        <v>0.2295342420748217</v>
      </c>
      <c r="L27144" s="2">
        <v>0.8277787373228692</v>
      </c>
      <c r="M27144" s="2">
        <v>-0.2726829035223745</v>
      </c>
      <c r="N27144" s="2">
        <v>0.4439408754427313</v>
      </c>
      <c r="O27144" s="2">
        <v>0.3190021388344315</v>
      </c>
    </row>
    <row r="27145" spans="1:15">
      <c r="A27145" s="1" t="s">
        <v>1225</v>
      </c>
      <c r="B27145" s="1" t="s">
        <v>2453</v>
      </c>
      <c r="C27145" s="1" t="s">
        <v>3743</v>
      </c>
      <c r="D27145" s="1" t="s">
        <v>5041</v>
      </c>
      <c r="E27145" s="1" t="s">
        <v>6338</v>
      </c>
      <c r="F27145" s="1"/>
      <c r="G27145" s="1"/>
      <c r="H27145" s="1" t="b">
        <v>0</v>
      </c>
      <c r="I27145" s="2">
        <v>0.764390366722262</v>
      </c>
      <c r="J27145" s="2">
        <v>0.764390366722262</v>
      </c>
      <c r="K27145" s="2">
        <v>0.03167103805442813</v>
      </c>
      <c r="L27145" s="2">
        <v>1.058988565769066</v>
      </c>
      <c r="M27145" s="2">
        <v>0.08268701218452527</v>
      </c>
      <c r="N27145" s="2">
        <v>0.1166847948060968</v>
      </c>
      <c r="O27145" s="2">
        <v>0.1166847948060968</v>
      </c>
    </row>
    <row r="27146" spans="1:15">
      <c r="A27146" s="1" t="s">
        <v>1226</v>
      </c>
      <c r="B27146" s="1" t="s">
        <v>2454</v>
      </c>
      <c r="C27146" s="1" t="s">
        <v>3744</v>
      </c>
      <c r="D27146" s="1" t="s">
        <v>5042</v>
      </c>
      <c r="E27146" s="1" t="s">
        <v>6339</v>
      </c>
      <c r="F27146" s="1"/>
      <c r="G27146" s="1"/>
      <c r="H27146" s="1" t="b">
        <v>0</v>
      </c>
      <c r="I27146" s="2">
        <v>2.047861754186358E-05</v>
      </c>
      <c r="J27146" s="2">
        <v>0.003037211582449001</v>
      </c>
      <c r="K27146" s="2">
        <v>0.09321901404585566</v>
      </c>
      <c r="L27146" s="2">
        <v>0.4864701370903332</v>
      </c>
      <c r="M27146" s="2">
        <v>-1.039576849786473</v>
      </c>
      <c r="N27146" s="2">
        <v>4.688699364796068</v>
      </c>
      <c r="O27146" s="2">
        <v>2.51752495260286</v>
      </c>
    </row>
    <row r="27147" spans="1:15">
      <c r="A27147" s="1" t="s">
        <v>1226</v>
      </c>
      <c r="B27147" s="1" t="s">
        <v>2454</v>
      </c>
      <c r="C27147" s="1" t="s">
        <v>3744</v>
      </c>
      <c r="D27147" s="1" t="s">
        <v>5042</v>
      </c>
      <c r="E27147" s="1" t="s">
        <v>6339</v>
      </c>
      <c r="F27147" s="1"/>
      <c r="G27147" s="1"/>
      <c r="H27147" s="1" t="b">
        <v>0</v>
      </c>
      <c r="I27147" s="2">
        <v>0.002893036557653783</v>
      </c>
      <c r="J27147" s="2">
        <v>0.03175217443923688</v>
      </c>
      <c r="K27147" s="2">
        <v>0.07606939300435088</v>
      </c>
      <c r="L27147" s="2">
        <v>1.993003182930975</v>
      </c>
      <c r="M27147" s="2">
        <v>0.9949440142387201</v>
      </c>
      <c r="N27147" s="2">
        <v>2.538646078385547</v>
      </c>
      <c r="O27147" s="2">
        <v>1.498226528179064</v>
      </c>
    </row>
    <row r="27148" spans="1:15">
      <c r="A27148" s="1" t="s">
        <v>1226</v>
      </c>
      <c r="B27148" s="1" t="s">
        <v>2454</v>
      </c>
      <c r="C27148" s="1" t="s">
        <v>3744</v>
      </c>
      <c r="D27148" s="1" t="s">
        <v>5042</v>
      </c>
      <c r="E27148" s="1" t="s">
        <v>6339</v>
      </c>
      <c r="F27148" s="1"/>
      <c r="G27148" s="1"/>
      <c r="H27148" s="1" t="b">
        <v>0</v>
      </c>
      <c r="I27148" s="2">
        <v>0.01979396872937888</v>
      </c>
      <c r="J27148" s="2">
        <v>0.101980700744624</v>
      </c>
      <c r="K27148" s="2">
        <v>0.4774553976850548</v>
      </c>
      <c r="L27148" s="2">
        <v>396.2660964900995</v>
      </c>
      <c r="M27148" s="2">
        <v>8.630325729076702</v>
      </c>
      <c r="N27148" s="2">
        <v>1.703467120171291</v>
      </c>
      <c r="O27148" s="2">
        <v>0.9914820081708806</v>
      </c>
    </row>
    <row r="27149" spans="1:15">
      <c r="A27149" s="1" t="s">
        <v>1226</v>
      </c>
      <c r="B27149" s="1" t="s">
        <v>2454</v>
      </c>
      <c r="C27149" s="1" t="s">
        <v>3744</v>
      </c>
      <c r="D27149" s="1" t="s">
        <v>5042</v>
      </c>
      <c r="E27149" s="1" t="s">
        <v>6339</v>
      </c>
      <c r="F27149" s="1"/>
      <c r="G27149" s="1"/>
      <c r="H27149" s="1" t="b">
        <v>0</v>
      </c>
      <c r="I27149" s="2">
        <v>0.01069447067289103</v>
      </c>
      <c r="J27149" s="2">
        <v>0.04465559192416989</v>
      </c>
      <c r="K27149" s="2">
        <v>0.0980530031039922</v>
      </c>
      <c r="L27149" s="2">
        <v>0.0002898189975836882</v>
      </c>
      <c r="M27149" s="2">
        <v>-11.75256021315195</v>
      </c>
      <c r="N27149" s="2">
        <v>1.970840706139816</v>
      </c>
      <c r="O27149" s="2">
        <v>1.350124149547019</v>
      </c>
    </row>
    <row r="27150" spans="1:15">
      <c r="A27150" s="1" t="s">
        <v>1226</v>
      </c>
      <c r="B27150" s="1" t="s">
        <v>2454</v>
      </c>
      <c r="C27150" s="1" t="s">
        <v>3744</v>
      </c>
      <c r="D27150" s="1" t="s">
        <v>5042</v>
      </c>
      <c r="E27150" s="1" t="s">
        <v>6339</v>
      </c>
      <c r="F27150" s="1"/>
      <c r="G27150" s="1"/>
      <c r="H27150" s="1" t="b">
        <v>0</v>
      </c>
      <c r="I27150" s="2">
        <v>0.0117212334361315</v>
      </c>
      <c r="J27150" s="2">
        <v>0.04465559192416989</v>
      </c>
      <c r="K27150" s="2">
        <v>0.1461247550567096</v>
      </c>
      <c r="L27150" s="2">
        <v>18.20864734356544</v>
      </c>
      <c r="M27150" s="2">
        <v>4.186551848437022</v>
      </c>
      <c r="N27150" s="2">
        <v>1.931026684707012</v>
      </c>
      <c r="O27150" s="2">
        <v>1.350124149547019</v>
      </c>
    </row>
    <row r="27151" spans="1:15">
      <c r="A27151" s="1" t="s">
        <v>1226</v>
      </c>
      <c r="B27151" s="1" t="s">
        <v>2454</v>
      </c>
      <c r="C27151" s="1" t="s">
        <v>3744</v>
      </c>
      <c r="D27151" s="1" t="s">
        <v>5042</v>
      </c>
      <c r="E27151" s="1" t="s">
        <v>6339</v>
      </c>
      <c r="F27151" s="1"/>
      <c r="G27151" s="1"/>
      <c r="H27151" s="1" t="b">
        <v>0</v>
      </c>
      <c r="I27151" s="2">
        <v>1</v>
      </c>
      <c r="J27151" s="2">
        <v>1</v>
      </c>
      <c r="K27151" s="2">
        <v>0</v>
      </c>
      <c r="L27151" s="2">
        <v>0</v>
      </c>
      <c r="M27151" s="2" t="e">
        <f>-1/0</f>
        <v>#DIV/0!</v>
      </c>
      <c r="N27151" s="2">
        <v>0</v>
      </c>
      <c r="O27151" s="2">
        <v>0</v>
      </c>
    </row>
    <row r="27152" spans="1:15">
      <c r="A27152" s="1" t="s">
        <v>1226</v>
      </c>
      <c r="B27152" s="1" t="s">
        <v>2454</v>
      </c>
      <c r="C27152" s="1" t="s">
        <v>3744</v>
      </c>
      <c r="D27152" s="1" t="s">
        <v>5042</v>
      </c>
      <c r="E27152" s="1" t="s">
        <v>6339</v>
      </c>
      <c r="F27152" s="1"/>
      <c r="G27152" s="1"/>
      <c r="H27152" s="1" t="b">
        <v>0</v>
      </c>
      <c r="I27152" s="2">
        <v>0.004814511604011749</v>
      </c>
      <c r="J27152" s="2">
        <v>0.02598784652132601</v>
      </c>
      <c r="K27152" s="2">
        <v>0.1826459904810627</v>
      </c>
      <c r="L27152" s="2">
        <v>0.1445283275601569</v>
      </c>
      <c r="M27152" s="2">
        <v>-2.790575806139062</v>
      </c>
      <c r="N27152" s="2">
        <v>2.317447762213524</v>
      </c>
      <c r="O27152" s="2">
        <v>1.585229706749598</v>
      </c>
    </row>
    <row r="27153" spans="1:15">
      <c r="A27153" s="1" t="s">
        <v>1226</v>
      </c>
      <c r="B27153" s="1" t="s">
        <v>2454</v>
      </c>
      <c r="C27153" s="1" t="s">
        <v>3744</v>
      </c>
      <c r="D27153" s="1" t="s">
        <v>5042</v>
      </c>
      <c r="E27153" s="1" t="s">
        <v>6339</v>
      </c>
      <c r="F27153" s="1"/>
      <c r="G27153" s="1"/>
      <c r="H27153" s="1" t="b">
        <v>0</v>
      </c>
      <c r="I27153" s="2">
        <v>0.02016523930188851</v>
      </c>
      <c r="J27153" s="2">
        <v>0.06069216295637671</v>
      </c>
      <c r="K27153" s="2">
        <v>0.09647688293039902</v>
      </c>
      <c r="L27153" s="2">
        <v>1.79389200415979</v>
      </c>
      <c r="M27153" s="2">
        <v>0.8430930397817565</v>
      </c>
      <c r="N27153" s="2">
        <v>1.695396619831764</v>
      </c>
      <c r="O27153" s="2">
        <v>1.216867384782061</v>
      </c>
    </row>
    <row r="27154" spans="1:15">
      <c r="A27154" s="1" t="s">
        <v>1226</v>
      </c>
      <c r="B27154" s="1" t="s">
        <v>2454</v>
      </c>
      <c r="C27154" s="1" t="s">
        <v>3744</v>
      </c>
      <c r="D27154" s="1" t="s">
        <v>5042</v>
      </c>
      <c r="E27154" s="1" t="s">
        <v>6339</v>
      </c>
      <c r="F27154" s="1"/>
      <c r="G27154" s="1"/>
      <c r="H27154" s="1" t="b">
        <v>0</v>
      </c>
      <c r="I27154" s="2">
        <v>0.02092833205392301</v>
      </c>
      <c r="J27154" s="2">
        <v>0.06069216295637671</v>
      </c>
      <c r="K27154" s="2">
        <v>0.1603658594031176</v>
      </c>
      <c r="L27154" s="2">
        <v>0.6087260062420854</v>
      </c>
      <c r="M27154" s="2">
        <v>-0.7161350923457847</v>
      </c>
      <c r="N27154" s="2">
        <v>1.679265382681017</v>
      </c>
      <c r="O27154" s="2">
        <v>1.216867384782061</v>
      </c>
    </row>
    <row r="27155" spans="1:15">
      <c r="A27155" s="1" t="s">
        <v>1226</v>
      </c>
      <c r="B27155" s="1" t="s">
        <v>2454</v>
      </c>
      <c r="C27155" s="1" t="s">
        <v>3744</v>
      </c>
      <c r="D27155" s="1" t="s">
        <v>5042</v>
      </c>
      <c r="E27155" s="1" t="s">
        <v>6339</v>
      </c>
      <c r="F27155" s="1"/>
      <c r="G27155" s="1"/>
      <c r="H27155" s="1" t="b">
        <v>0</v>
      </c>
      <c r="I27155" s="2">
        <v>0.0329643686679844</v>
      </c>
      <c r="J27155" s="2">
        <v>0.07734093223445083</v>
      </c>
      <c r="K27155" s="2">
        <v>0.03681122745094536</v>
      </c>
      <c r="L27155" s="2">
        <v>0.6565998788076233</v>
      </c>
      <c r="M27155" s="2">
        <v>-0.6069136112628791</v>
      </c>
      <c r="N27155" s="2">
        <v>1.481955237427822</v>
      </c>
      <c r="O27155" s="2">
        <v>1.111590597431847</v>
      </c>
    </row>
    <row r="27156" spans="1:15">
      <c r="A27156" s="1" t="s">
        <v>1226</v>
      </c>
      <c r="B27156" s="1" t="s">
        <v>2454</v>
      </c>
      <c r="C27156" s="1" t="s">
        <v>3744</v>
      </c>
      <c r="D27156" s="1" t="s">
        <v>5042</v>
      </c>
      <c r="E27156" s="1" t="s">
        <v>6339</v>
      </c>
      <c r="F27156" s="1"/>
      <c r="G27156" s="1"/>
      <c r="H27156" s="1" t="b">
        <v>0</v>
      </c>
      <c r="I27156" s="2">
        <v>0.03467007307061589</v>
      </c>
      <c r="J27156" s="2">
        <v>0.07734093223445083</v>
      </c>
      <c r="K27156" s="2">
        <v>0.2225752299630009</v>
      </c>
      <c r="L27156" s="2">
        <v>3.662402857073997</v>
      </c>
      <c r="M27156" s="2">
        <v>1.872790493466285</v>
      </c>
      <c r="N27156" s="2">
        <v>1.460045243023966</v>
      </c>
      <c r="O27156" s="2">
        <v>1.111590597431847</v>
      </c>
    </row>
    <row r="27157" spans="1:15">
      <c r="A27157" s="1" t="s">
        <v>1226</v>
      </c>
      <c r="B27157" s="1" t="s">
        <v>2454</v>
      </c>
      <c r="C27157" s="1" t="s">
        <v>3744</v>
      </c>
      <c r="D27157" s="1" t="s">
        <v>5042</v>
      </c>
      <c r="E27157" s="1" t="s">
        <v>6339</v>
      </c>
      <c r="F27157" s="1"/>
      <c r="G27157" s="1"/>
      <c r="H27157" s="1" t="b">
        <v>0</v>
      </c>
      <c r="I27157" s="2">
        <v>0.04228361762107428</v>
      </c>
      <c r="J27157" s="2">
        <v>0.08758749364365384</v>
      </c>
      <c r="K27157" s="2">
        <v>0.1440859563026314</v>
      </c>
      <c r="L27157" s="2">
        <v>1.803510402746112</v>
      </c>
      <c r="M27157" s="2">
        <v>0.8508077446929597</v>
      </c>
      <c r="N27157" s="2">
        <v>1.373827863236439</v>
      </c>
      <c r="O27157" s="2">
        <v>1.057557901015721</v>
      </c>
    </row>
    <row r="27158" spans="1:15">
      <c r="A27158" s="1" t="s">
        <v>1226</v>
      </c>
      <c r="B27158" s="1" t="s">
        <v>2454</v>
      </c>
      <c r="C27158" s="1" t="s">
        <v>3744</v>
      </c>
      <c r="D27158" s="1" t="s">
        <v>5042</v>
      </c>
      <c r="E27158" s="1" t="s">
        <v>6339</v>
      </c>
      <c r="F27158" s="1"/>
      <c r="G27158" s="1"/>
      <c r="H27158" s="1" t="b">
        <v>0</v>
      </c>
      <c r="I27158" s="2">
        <v>0.02489433053226817</v>
      </c>
      <c r="J27158" s="2">
        <v>0.05821318977839146</v>
      </c>
      <c r="K27158" s="2">
        <v>0.3964863874719146</v>
      </c>
      <c r="L27158" s="2">
        <v>0.5202121094604231</v>
      </c>
      <c r="M27158" s="2">
        <v>-0.9428281122632001</v>
      </c>
      <c r="N27158" s="2">
        <v>1.603899548442594</v>
      </c>
      <c r="O27158" s="2">
        <v>1.234978602996522</v>
      </c>
    </row>
    <row r="27159" spans="1:15">
      <c r="A27159" s="1" t="s">
        <v>1226</v>
      </c>
      <c r="B27159" s="1" t="s">
        <v>2454</v>
      </c>
      <c r="C27159" s="1" t="s">
        <v>3744</v>
      </c>
      <c r="D27159" s="1" t="s">
        <v>5042</v>
      </c>
      <c r="E27159" s="1" t="s">
        <v>6339</v>
      </c>
      <c r="F27159" s="1"/>
      <c r="G27159" s="1"/>
      <c r="H27159" s="1" t="b">
        <v>0</v>
      </c>
      <c r="I27159" s="2">
        <v>0.05406020585347781</v>
      </c>
      <c r="J27159" s="2">
        <v>0.0922203511618151</v>
      </c>
      <c r="K27159" s="2">
        <v>0.09305751462273718</v>
      </c>
      <c r="L27159" s="2">
        <v>0.3794352008355894</v>
      </c>
      <c r="M27159" s="2">
        <v>-1.398074568707279</v>
      </c>
      <c r="N27159" s="2">
        <v>1.267122304903307</v>
      </c>
      <c r="O27159" s="2">
        <v>1.035173228382625</v>
      </c>
    </row>
    <row r="27160" spans="1:15">
      <c r="A27160" s="1" t="s">
        <v>1226</v>
      </c>
      <c r="B27160" s="1" t="s">
        <v>2454</v>
      </c>
      <c r="C27160" s="1" t="s">
        <v>3744</v>
      </c>
      <c r="D27160" s="1" t="s">
        <v>5042</v>
      </c>
      <c r="E27160" s="1" t="s">
        <v>6339</v>
      </c>
      <c r="F27160" s="1"/>
      <c r="G27160" s="1"/>
      <c r="H27160" s="1" t="b">
        <v>0</v>
      </c>
      <c r="I27160" s="2">
        <v>0.06702113264838047</v>
      </c>
      <c r="J27160" s="2">
        <v>0.1079784914890574</v>
      </c>
      <c r="K27160" s="2">
        <v>0.1067094372261007</v>
      </c>
      <c r="L27160" s="2">
        <v>0.7422513894797389</v>
      </c>
      <c r="M27160" s="2">
        <v>-0.4300202059766745</v>
      </c>
      <c r="N27160" s="2">
        <v>1.173788236918757</v>
      </c>
      <c r="O27160" s="2">
        <v>0.9666627441231068</v>
      </c>
    </row>
    <row r="27161" spans="1:15">
      <c r="A27161" s="1" t="s">
        <v>1226</v>
      </c>
      <c r="B27161" s="1" t="s">
        <v>2454</v>
      </c>
      <c r="C27161" s="1" t="s">
        <v>3744</v>
      </c>
      <c r="D27161" s="1" t="s">
        <v>5042</v>
      </c>
      <c r="E27161" s="1" t="s">
        <v>6339</v>
      </c>
      <c r="F27161" s="1"/>
      <c r="G27161" s="1"/>
      <c r="H27161" s="1" t="b">
        <v>0</v>
      </c>
      <c r="I27161" s="2">
        <v>0.081749515287894</v>
      </c>
      <c r="J27161" s="2">
        <v>0.1185367971674462</v>
      </c>
      <c r="K27161" s="2">
        <v>0.1115349450990707</v>
      </c>
      <c r="L27161" s="2">
        <v>0.7000582371461664</v>
      </c>
      <c r="M27161" s="2">
        <v>-0.5144531514766615</v>
      </c>
      <c r="N27161" s="2">
        <v>1.087514813694184</v>
      </c>
      <c r="O27161" s="2">
        <v>0.9261468114592094</v>
      </c>
    </row>
    <row r="27162" spans="1:15">
      <c r="A27162" s="1" t="s">
        <v>1226</v>
      </c>
      <c r="B27162" s="1" t="s">
        <v>2454</v>
      </c>
      <c r="C27162" s="1" t="s">
        <v>3744</v>
      </c>
      <c r="D27162" s="1" t="s">
        <v>5042</v>
      </c>
      <c r="E27162" s="1" t="s">
        <v>6339</v>
      </c>
      <c r="F27162" s="1"/>
      <c r="G27162" s="1"/>
      <c r="H27162" s="1" t="b">
        <v>0</v>
      </c>
      <c r="I27162" s="2">
        <v>0.08651250608957624</v>
      </c>
      <c r="J27162" s="2">
        <v>0.1194696512665577</v>
      </c>
      <c r="K27162" s="2">
        <v>0.1272191186265036</v>
      </c>
      <c r="L27162" s="2">
        <v>1.533500434541324</v>
      </c>
      <c r="M27162" s="2">
        <v>0.6168285754151865</v>
      </c>
      <c r="N27162" s="2">
        <v>1.062921107181394</v>
      </c>
      <c r="O27162" s="2">
        <v>0.9227424040163571</v>
      </c>
    </row>
    <row r="27163" spans="1:15">
      <c r="A27163" s="1" t="s">
        <v>1226</v>
      </c>
      <c r="B27163" s="1" t="s">
        <v>2454</v>
      </c>
      <c r="C27163" s="1" t="s">
        <v>3744</v>
      </c>
      <c r="D27163" s="1" t="s">
        <v>5042</v>
      </c>
      <c r="E27163" s="1" t="s">
        <v>6339</v>
      </c>
      <c r="F27163" s="1"/>
      <c r="G27163" s="1"/>
      <c r="H27163" s="1" t="b">
        <v>0</v>
      </c>
      <c r="I27163" s="2">
        <v>0.120543748022699</v>
      </c>
      <c r="J27163" s="2">
        <v>0.1588985769390124</v>
      </c>
      <c r="K27163" s="2">
        <v>0.1017830338679722</v>
      </c>
      <c r="L27163" s="2">
        <v>1.230968497718174</v>
      </c>
      <c r="M27163" s="2">
        <v>0.2997938416214732</v>
      </c>
      <c r="N27163" s="2">
        <v>0.9188553092985824</v>
      </c>
      <c r="O27163" s="2">
        <v>0.7988799922218324</v>
      </c>
    </row>
    <row r="27164" spans="1:15">
      <c r="A27164" s="1" t="s">
        <v>1226</v>
      </c>
      <c r="B27164" s="1" t="s">
        <v>2454</v>
      </c>
      <c r="C27164" s="1" t="s">
        <v>3744</v>
      </c>
      <c r="D27164" s="1" t="s">
        <v>5042</v>
      </c>
      <c r="E27164" s="1" t="s">
        <v>6339</v>
      </c>
      <c r="F27164" s="1"/>
      <c r="G27164" s="1"/>
      <c r="H27164" s="1" t="b">
        <v>0</v>
      </c>
      <c r="I27164" s="2">
        <v>0.1466837982151533</v>
      </c>
      <c r="J27164" s="2">
        <v>0.1849491368799759</v>
      </c>
      <c r="K27164" s="2">
        <v>0.03103172454199889</v>
      </c>
      <c r="L27164" s="2">
        <v>2.495377304152124</v>
      </c>
      <c r="M27164" s="2">
        <v>1.319257969340111</v>
      </c>
      <c r="N27164" s="2">
        <v>0.8336178529892817</v>
      </c>
      <c r="O27164" s="2">
        <v>0.7329476911079186</v>
      </c>
    </row>
    <row r="27165" spans="1:15">
      <c r="A27165" s="1" t="s">
        <v>1226</v>
      </c>
      <c r="B27165" s="1" t="s">
        <v>2454</v>
      </c>
      <c r="C27165" s="1" t="s">
        <v>3744</v>
      </c>
      <c r="D27165" s="1" t="s">
        <v>5042</v>
      </c>
      <c r="E27165" s="1" t="s">
        <v>6339</v>
      </c>
      <c r="F27165" s="1"/>
      <c r="G27165" s="1"/>
      <c r="H27165" s="1" t="b">
        <v>0</v>
      </c>
      <c r="I27165" s="2">
        <v>0.2341980879913124</v>
      </c>
      <c r="J27165" s="2">
        <v>0.2829983348801095</v>
      </c>
      <c r="K27165" s="2">
        <v>0.1222748374473559</v>
      </c>
      <c r="L27165" s="2">
        <v>0.6257674336009447</v>
      </c>
      <c r="M27165" s="2">
        <v>-0.6763015155749993</v>
      </c>
      <c r="N27165" s="2">
        <v>0.6304166548580705</v>
      </c>
      <c r="O27165" s="2">
        <v>0.548216119791991</v>
      </c>
    </row>
    <row r="27166" spans="1:15">
      <c r="A27166" s="1" t="s">
        <v>1226</v>
      </c>
      <c r="B27166" s="1" t="s">
        <v>2454</v>
      </c>
      <c r="C27166" s="1" t="s">
        <v>3744</v>
      </c>
      <c r="D27166" s="1" t="s">
        <v>5042</v>
      </c>
      <c r="E27166" s="1" t="s">
        <v>6339</v>
      </c>
      <c r="F27166" s="1"/>
      <c r="G27166" s="1"/>
      <c r="H27166" s="1" t="b">
        <v>0</v>
      </c>
      <c r="I27166" s="2">
        <v>0.255159018432364</v>
      </c>
      <c r="J27166" s="2">
        <v>0.2959844613815423</v>
      </c>
      <c r="K27166" s="2">
        <v>0.09060554878043479</v>
      </c>
      <c r="L27166" s="2">
        <v>0.604995237813947</v>
      </c>
      <c r="M27166" s="2">
        <v>-0.7250043085484645</v>
      </c>
      <c r="N27166" s="2">
        <v>0.5931890771996923</v>
      </c>
      <c r="O27166" s="2">
        <v>0.5287310879727737</v>
      </c>
    </row>
    <row r="27167" spans="1:15">
      <c r="A27167" s="1" t="s">
        <v>1226</v>
      </c>
      <c r="B27167" s="1" t="s">
        <v>2454</v>
      </c>
      <c r="C27167" s="1" t="s">
        <v>3744</v>
      </c>
      <c r="D27167" s="1" t="s">
        <v>5042</v>
      </c>
      <c r="E27167" s="1" t="s">
        <v>6339</v>
      </c>
      <c r="F27167" s="1"/>
      <c r="G27167" s="1"/>
      <c r="H27167" s="1" t="b">
        <v>0</v>
      </c>
      <c r="I27167" s="2">
        <v>0.2656978534766998</v>
      </c>
      <c r="J27167" s="2">
        <v>0.2963552981086268</v>
      </c>
      <c r="K27167" s="2">
        <v>0.2901170166761269</v>
      </c>
      <c r="L27167" s="2">
        <v>0.6075403007695261</v>
      </c>
      <c r="M27167" s="2">
        <v>-0.7189479828077897</v>
      </c>
      <c r="N27167" s="2">
        <v>0.5756119541595011</v>
      </c>
      <c r="O27167" s="2">
        <v>0.5281873042313627</v>
      </c>
    </row>
    <row r="27168" spans="1:15">
      <c r="A27168" s="1" t="s">
        <v>1226</v>
      </c>
      <c r="B27168" s="1" t="s">
        <v>2454</v>
      </c>
      <c r="C27168" s="1" t="s">
        <v>3744</v>
      </c>
      <c r="D27168" s="1" t="s">
        <v>5042</v>
      </c>
      <c r="E27168" s="1" t="s">
        <v>6339</v>
      </c>
      <c r="F27168" s="1"/>
      <c r="G27168" s="1"/>
      <c r="H27168" s="1" t="b">
        <v>0</v>
      </c>
      <c r="I27168" s="2">
        <v>0.3903605801238618</v>
      </c>
      <c r="J27168" s="2">
        <v>0.4043020294139997</v>
      </c>
      <c r="K27168" s="2">
        <v>0.6621782192454657</v>
      </c>
      <c r="L27168" s="2">
        <v>2.038063491656716</v>
      </c>
      <c r="M27168" s="2">
        <v>1.027198996386689</v>
      </c>
      <c r="N27168" s="2">
        <v>0.4085340452549954</v>
      </c>
      <c r="O27168" s="2">
        <v>0.3932940786982585</v>
      </c>
    </row>
    <row r="27169" spans="1:15">
      <c r="A27169" s="1" t="s">
        <v>1227</v>
      </c>
      <c r="B27169" s="1" t="s">
        <v>2455</v>
      </c>
      <c r="C27169" s="1" t="s">
        <v>3745</v>
      </c>
      <c r="D27169" s="1" t="s">
        <v>5043</v>
      </c>
      <c r="E27169" s="1" t="s">
        <v>6340</v>
      </c>
      <c r="F27169" s="1"/>
      <c r="G27169" s="1"/>
      <c r="H27169" s="1" t="b">
        <v>0</v>
      </c>
      <c r="I27169" s="2">
        <v>0.02248829571851854</v>
      </c>
      <c r="J27169" s="2">
        <v>0.1206897262228387</v>
      </c>
      <c r="K27169" s="2">
        <v>0.1790877524792475</v>
      </c>
      <c r="L27169" s="2">
        <v>3.491262022358946</v>
      </c>
      <c r="M27169" s="2">
        <v>1.803748636516043</v>
      </c>
      <c r="N27169" s="2">
        <v>1.648043456440264</v>
      </c>
      <c r="O27169" s="2">
        <v>0.9183296978780652</v>
      </c>
    </row>
    <row r="27170" spans="1:15">
      <c r="A27170" s="1" t="s">
        <v>1227</v>
      </c>
      <c r="B27170" s="1" t="s">
        <v>2455</v>
      </c>
      <c r="C27170" s="1" t="s">
        <v>3745</v>
      </c>
      <c r="D27170" s="1" t="s">
        <v>5043</v>
      </c>
      <c r="E27170" s="1" t="s">
        <v>6340</v>
      </c>
      <c r="F27170" s="1"/>
      <c r="G27170" s="1"/>
      <c r="H27170" s="1" t="b">
        <v>0</v>
      </c>
      <c r="I27170" s="2">
        <v>0.04928600023328671</v>
      </c>
      <c r="J27170" s="2">
        <v>0.1206897262228387</v>
      </c>
      <c r="K27170" s="2">
        <v>0.3255925038446136</v>
      </c>
      <c r="L27170" s="2">
        <v>591.8801678674934</v>
      </c>
      <c r="M27170" s="2">
        <v>9.209161306975398</v>
      </c>
      <c r="N27170" s="2">
        <v>1.307276425243452</v>
      </c>
      <c r="O27170" s="2">
        <v>0.9183296978780652</v>
      </c>
    </row>
    <row r="27171" spans="1:15">
      <c r="A27171" s="1" t="s">
        <v>1227</v>
      </c>
      <c r="B27171" s="1" t="s">
        <v>2455</v>
      </c>
      <c r="C27171" s="1" t="s">
        <v>3745</v>
      </c>
      <c r="D27171" s="1" t="s">
        <v>5043</v>
      </c>
      <c r="E27171" s="1" t="s">
        <v>6340</v>
      </c>
      <c r="F27171" s="1"/>
      <c r="G27171" s="1"/>
      <c r="H27171" s="1" t="b">
        <v>0</v>
      </c>
      <c r="I27171" s="2">
        <v>0.05172416838121656</v>
      </c>
      <c r="J27171" s="2">
        <v>0.1206897262228387</v>
      </c>
      <c r="K27171" s="2">
        <v>0.0980530031039922</v>
      </c>
      <c r="L27171" s="2">
        <v>0.001865531992355305</v>
      </c>
      <c r="M27171" s="2">
        <v>-9.066197183249512</v>
      </c>
      <c r="N27171" s="2">
        <v>1.28630648317266</v>
      </c>
      <c r="O27171" s="2">
        <v>0.9183296978780652</v>
      </c>
    </row>
    <row r="27172" spans="1:15">
      <c r="A27172" s="1" t="s">
        <v>1227</v>
      </c>
      <c r="B27172" s="1" t="s">
        <v>2455</v>
      </c>
      <c r="C27172" s="1" t="s">
        <v>3745</v>
      </c>
      <c r="D27172" s="1" t="s">
        <v>5043</v>
      </c>
      <c r="E27172" s="1" t="s">
        <v>6340</v>
      </c>
      <c r="F27172" s="1"/>
      <c r="G27172" s="1"/>
      <c r="H27172" s="1" t="b">
        <v>0</v>
      </c>
      <c r="I27172" s="2">
        <v>0.08441538290097163</v>
      </c>
      <c r="J27172" s="2">
        <v>0.1477269200767003</v>
      </c>
      <c r="K27172" s="2">
        <v>0.3431074975890398</v>
      </c>
      <c r="L27172" s="2">
        <v>4.378654576650058</v>
      </c>
      <c r="M27172" s="2">
        <v>2.130487642937402</v>
      </c>
      <c r="N27172" s="2">
        <v>1.073578405266971</v>
      </c>
      <c r="O27172" s="2">
        <v>0.8305403565806763</v>
      </c>
    </row>
    <row r="27173" spans="1:15">
      <c r="A27173" s="1" t="s">
        <v>1227</v>
      </c>
      <c r="B27173" s="1" t="s">
        <v>2455</v>
      </c>
      <c r="C27173" s="1" t="s">
        <v>3745</v>
      </c>
      <c r="D27173" s="1" t="s">
        <v>5043</v>
      </c>
      <c r="E27173" s="1" t="s">
        <v>6340</v>
      </c>
      <c r="F27173" s="1"/>
      <c r="G27173" s="1"/>
      <c r="H27173" s="1" t="b">
        <v>0</v>
      </c>
      <c r="I27173" s="2">
        <v>0.1226777631957598</v>
      </c>
      <c r="J27173" s="2">
        <v>0.1717488684740637</v>
      </c>
      <c r="K27173" s="2">
        <v>0.4198219823381266</v>
      </c>
      <c r="L27173" s="2">
        <v>4.075171220270483</v>
      </c>
      <c r="M27173" s="2">
        <v>2.026860676140218</v>
      </c>
      <c r="N27173" s="2">
        <v>0.9112341511815206</v>
      </c>
      <c r="O27173" s="2">
        <v>0.7651061155032827</v>
      </c>
    </row>
    <row r="27174" spans="1:15">
      <c r="A27174" s="1" t="s">
        <v>1227</v>
      </c>
      <c r="B27174" s="1" t="s">
        <v>2455</v>
      </c>
      <c r="C27174" s="1" t="s">
        <v>3745</v>
      </c>
      <c r="D27174" s="1" t="s">
        <v>5043</v>
      </c>
      <c r="E27174" s="1" t="s">
        <v>6340</v>
      </c>
      <c r="F27174" s="1"/>
      <c r="G27174" s="1"/>
      <c r="H27174" s="1" t="b">
        <v>0</v>
      </c>
      <c r="I27174" s="2">
        <v>0.1733564812199635</v>
      </c>
      <c r="J27174" s="2">
        <v>0.2022492280899575</v>
      </c>
      <c r="K27174" s="2">
        <v>0.2837307192711322</v>
      </c>
      <c r="L27174" s="2">
        <v>1.669996688264992</v>
      </c>
      <c r="M27174" s="2">
        <v>0.7398452417242315</v>
      </c>
      <c r="N27174" s="2">
        <v>0.7610599168835677</v>
      </c>
      <c r="O27174" s="2">
        <v>0.6941131272529544</v>
      </c>
    </row>
    <row r="27175" spans="1:15">
      <c r="A27175" s="1" t="s">
        <v>1227</v>
      </c>
      <c r="B27175" s="1" t="s">
        <v>2455</v>
      </c>
      <c r="C27175" s="1" t="s">
        <v>3745</v>
      </c>
      <c r="D27175" s="1" t="s">
        <v>5043</v>
      </c>
      <c r="E27175" s="1" t="s">
        <v>6340</v>
      </c>
      <c r="F27175" s="1"/>
      <c r="G27175" s="1"/>
      <c r="H27175" s="1" t="b">
        <v>0</v>
      </c>
      <c r="I27175" s="2">
        <v>0.2846081321263159</v>
      </c>
      <c r="J27175" s="2">
        <v>0.2846081321263159</v>
      </c>
      <c r="K27175" s="2">
        <v>0.470504980388316</v>
      </c>
      <c r="L27175" s="2">
        <v>1.990068673356629</v>
      </c>
      <c r="M27175" s="2">
        <v>0.9928182161968606</v>
      </c>
      <c r="N27175" s="2">
        <v>0.5457526949505103</v>
      </c>
      <c r="O27175" s="2">
        <v>0.5457526949505103</v>
      </c>
    </row>
    <row r="27176" spans="1:15">
      <c r="A27176" s="1" t="s">
        <v>1228</v>
      </c>
      <c r="B27176" s="1" t="s">
        <v>2456</v>
      </c>
      <c r="C27176" s="1" t="s">
        <v>3746</v>
      </c>
      <c r="D27176" s="1" t="s">
        <v>5044</v>
      </c>
      <c r="E27176" s="1" t="s">
        <v>6341</v>
      </c>
      <c r="F27176" s="1"/>
      <c r="G27176" s="1"/>
      <c r="H27176" s="1" t="b">
        <v>0</v>
      </c>
      <c r="I27176" s="2">
        <v>0.1142669997187255</v>
      </c>
      <c r="J27176" s="2">
        <v>0.2966937157750037</v>
      </c>
      <c r="K27176" s="2">
        <v>0.1808163141974789</v>
      </c>
      <c r="L27176" s="2">
        <v>0.4283059557820921</v>
      </c>
      <c r="M27176" s="2">
        <v>-1.223286356211878</v>
      </c>
      <c r="N27176" s="2">
        <v>0.9420791756360001</v>
      </c>
      <c r="O27176" s="2">
        <v>0.5276916523118813</v>
      </c>
    </row>
    <row r="27177" spans="1:15">
      <c r="A27177" s="1" t="s">
        <v>1228</v>
      </c>
      <c r="B27177" s="1" t="s">
        <v>2456</v>
      </c>
      <c r="C27177" s="1" t="s">
        <v>3746</v>
      </c>
      <c r="D27177" s="1" t="s">
        <v>5044</v>
      </c>
      <c r="E27177" s="1" t="s">
        <v>6341</v>
      </c>
      <c r="F27177" s="1"/>
      <c r="G27177" s="1"/>
      <c r="H27177" s="1" t="b">
        <v>0</v>
      </c>
      <c r="I27177" s="2">
        <v>0.1394133016969049</v>
      </c>
      <c r="J27177" s="2">
        <v>0.2966937157750037</v>
      </c>
      <c r="K27177" s="2">
        <v>0.1490181937362265</v>
      </c>
      <c r="L27177" s="2">
        <v>0.7071609389504385</v>
      </c>
      <c r="M27177" s="2">
        <v>-0.4998895072887306</v>
      </c>
      <c r="N27177" s="2">
        <v>0.8556957873716787</v>
      </c>
      <c r="O27177" s="2">
        <v>0.5276916523118813</v>
      </c>
    </row>
    <row r="27178" spans="1:15">
      <c r="A27178" s="1" t="s">
        <v>1228</v>
      </c>
      <c r="B27178" s="1" t="s">
        <v>2456</v>
      </c>
      <c r="C27178" s="1" t="s">
        <v>3746</v>
      </c>
      <c r="D27178" s="1" t="s">
        <v>5044</v>
      </c>
      <c r="E27178" s="1" t="s">
        <v>6341</v>
      </c>
      <c r="F27178" s="1"/>
      <c r="G27178" s="1"/>
      <c r="H27178" s="1" t="b">
        <v>0</v>
      </c>
      <c r="I27178" s="2">
        <v>0.1764181110900657</v>
      </c>
      <c r="J27178" s="2">
        <v>0.2966937157750037</v>
      </c>
      <c r="K27178" s="2">
        <v>0.05792660548300972</v>
      </c>
      <c r="L27178" s="2">
        <v>0.6908104964483307</v>
      </c>
      <c r="M27178" s="2">
        <v>-0.5336380909740466</v>
      </c>
      <c r="N27178" s="2">
        <v>0.7534568322273039</v>
      </c>
      <c r="O27178" s="2">
        <v>0.5276916523118813</v>
      </c>
    </row>
    <row r="27179" spans="1:15">
      <c r="A27179" s="1" t="s">
        <v>1228</v>
      </c>
      <c r="B27179" s="1" t="s">
        <v>2456</v>
      </c>
      <c r="C27179" s="1" t="s">
        <v>3746</v>
      </c>
      <c r="D27179" s="1" t="s">
        <v>5044</v>
      </c>
      <c r="E27179" s="1" t="s">
        <v>6341</v>
      </c>
      <c r="F27179" s="1"/>
      <c r="G27179" s="1"/>
      <c r="H27179" s="1" t="b">
        <v>0</v>
      </c>
      <c r="I27179" s="2">
        <v>0.2410350748138164</v>
      </c>
      <c r="J27179" s="2">
        <v>0.2966937157750037</v>
      </c>
      <c r="K27179" s="2">
        <v>0.1526939535317219</v>
      </c>
      <c r="L27179" s="2">
        <v>1.279862664798163</v>
      </c>
      <c r="M27179" s="2">
        <v>0.3559890106592326</v>
      </c>
      <c r="N27179" s="2">
        <v>0.6179197553930927</v>
      </c>
      <c r="O27179" s="2">
        <v>0.5276916523118813</v>
      </c>
    </row>
    <row r="27180" spans="1:15">
      <c r="A27180" s="1" t="s">
        <v>1228</v>
      </c>
      <c r="B27180" s="1" t="s">
        <v>2456</v>
      </c>
      <c r="C27180" s="1" t="s">
        <v>3746</v>
      </c>
      <c r="D27180" s="1" t="s">
        <v>5044</v>
      </c>
      <c r="E27180" s="1" t="s">
        <v>6341</v>
      </c>
      <c r="F27180" s="1"/>
      <c r="G27180" s="1"/>
      <c r="H27180" s="1" t="b">
        <v>0</v>
      </c>
      <c r="I27180" s="2">
        <v>0.2472447631458364</v>
      </c>
      <c r="J27180" s="2">
        <v>0.2966937157750037</v>
      </c>
      <c r="K27180" s="2">
        <v>0.1156823387337228</v>
      </c>
      <c r="L27180" s="2">
        <v>1.303356754623991</v>
      </c>
      <c r="M27180" s="2">
        <v>0.3822320322408431</v>
      </c>
      <c r="N27180" s="2">
        <v>0.6068728983595061</v>
      </c>
      <c r="O27180" s="2">
        <v>0.5276916523118813</v>
      </c>
    </row>
    <row r="27181" spans="1:15">
      <c r="A27181" s="1" t="s">
        <v>1228</v>
      </c>
      <c r="B27181" s="1" t="s">
        <v>2456</v>
      </c>
      <c r="C27181" s="1" t="s">
        <v>3746</v>
      </c>
      <c r="D27181" s="1" t="s">
        <v>5044</v>
      </c>
      <c r="E27181" s="1" t="s">
        <v>6341</v>
      </c>
      <c r="F27181" s="1"/>
      <c r="G27181" s="1"/>
      <c r="H27181" s="1" t="b">
        <v>0</v>
      </c>
      <c r="I27181" s="2">
        <v>0.7171771170925743</v>
      </c>
      <c r="J27181" s="2">
        <v>0.7171771170925743</v>
      </c>
      <c r="K27181" s="2">
        <v>0.1013763255786029</v>
      </c>
      <c r="L27181" s="2">
        <v>0.949844991006167</v>
      </c>
      <c r="M27181" s="2">
        <v>-0.07423600139461591</v>
      </c>
      <c r="N27181" s="2">
        <v>0.1443735758847675</v>
      </c>
      <c r="O27181" s="2">
        <v>0.1443735758847675</v>
      </c>
    </row>
    <row r="27182" spans="1:15">
      <c r="A27182" s="1" t="s">
        <v>1229</v>
      </c>
      <c r="B27182" s="1" t="s">
        <v>2457</v>
      </c>
      <c r="C27182" s="1" t="s">
        <v>3747</v>
      </c>
      <c r="D27182" s="1" t="s">
        <v>5045</v>
      </c>
      <c r="E27182" s="1" t="s">
        <v>6342</v>
      </c>
      <c r="F27182" s="1"/>
      <c r="G27182" s="1"/>
      <c r="H27182" s="1" t="b">
        <v>0</v>
      </c>
      <c r="I27182" s="2">
        <v>0.07741274805070208</v>
      </c>
      <c r="J27182" s="2">
        <v>0.1548254961014041</v>
      </c>
      <c r="K27182" s="2">
        <v>0.034141272183156</v>
      </c>
      <c r="L27182" s="2">
        <v>0.3549243746207483</v>
      </c>
      <c r="M27182" s="2">
        <v>-1.494416439234752</v>
      </c>
      <c r="N27182" s="2">
        <v>1.111187515386977</v>
      </c>
      <c r="O27182" s="2">
        <v>0.8101575197229957</v>
      </c>
    </row>
    <row r="27183" spans="1:15">
      <c r="A27183" s="1" t="s">
        <v>1229</v>
      </c>
      <c r="B27183" s="1" t="s">
        <v>2457</v>
      </c>
      <c r="C27183" s="1" t="s">
        <v>3747</v>
      </c>
      <c r="D27183" s="1" t="s">
        <v>5045</v>
      </c>
      <c r="E27183" s="1" t="s">
        <v>6342</v>
      </c>
      <c r="F27183" s="1"/>
      <c r="G27183" s="1"/>
      <c r="H27183" s="1" t="b">
        <v>0</v>
      </c>
      <c r="I27183" s="2">
        <v>0.1907952078354374</v>
      </c>
      <c r="J27183" s="2">
        <v>0.1907952078354374</v>
      </c>
      <c r="K27183" s="2">
        <v>0.03923631378915049</v>
      </c>
      <c r="L27183" s="2">
        <v>0.6217176232993371</v>
      </c>
      <c r="M27183" s="2">
        <v>-0.6856686205862307</v>
      </c>
      <c r="N27183" s="2">
        <v>0.719432537581412</v>
      </c>
      <c r="O27183" s="2">
        <v>0.719432537581412</v>
      </c>
    </row>
    <row r="27184" spans="1:15">
      <c r="A27184" s="1" t="s">
        <v>1230</v>
      </c>
      <c r="B27184" s="1" t="s">
        <v>2458</v>
      </c>
      <c r="C27184" s="1" t="s">
        <v>3748</v>
      </c>
      <c r="D27184" s="1" t="s">
        <v>5046</v>
      </c>
      <c r="E27184" s="1" t="s">
        <v>6343</v>
      </c>
      <c r="F27184" s="1"/>
      <c r="G27184" s="1"/>
      <c r="H27184" s="1" t="b">
        <v>1</v>
      </c>
      <c r="I27184" s="2">
        <v>0.2511002432468292</v>
      </c>
      <c r="J27184" s="2">
        <v>0.6469090607980399</v>
      </c>
      <c r="K27184" s="2">
        <v>0.06915097945634094</v>
      </c>
      <c r="L27184" s="2">
        <v>0.7423646269185216</v>
      </c>
      <c r="M27184" s="2">
        <v>-0.4298001260504349</v>
      </c>
      <c r="N27184" s="2">
        <v>0.600152866575391</v>
      </c>
      <c r="O27184" s="2">
        <v>0.1891567659610227</v>
      </c>
    </row>
    <row r="27185" spans="1:15">
      <c r="A27185" s="1" t="s">
        <v>1230</v>
      </c>
      <c r="B27185" s="1" t="s">
        <v>2458</v>
      </c>
      <c r="C27185" s="1" t="s">
        <v>3748</v>
      </c>
      <c r="D27185" s="1" t="s">
        <v>5046</v>
      </c>
      <c r="E27185" s="1" t="s">
        <v>6343</v>
      </c>
      <c r="F27185" s="1"/>
      <c r="G27185" s="1"/>
      <c r="H27185" s="1" t="b">
        <v>1</v>
      </c>
      <c r="I27185" s="2">
        <v>0.3129685691127502</v>
      </c>
      <c r="J27185" s="2">
        <v>0.5369618630869455</v>
      </c>
      <c r="K27185" s="2">
        <v>0.1841053221813214</v>
      </c>
      <c r="L27185" s="2">
        <v>1.210196508558875</v>
      </c>
      <c r="M27185" s="2">
        <v>0.2752413275866325</v>
      </c>
      <c r="N27185" s="2">
        <v>0.5044992757005384</v>
      </c>
      <c r="O27185" s="2">
        <v>0.2700565583210239</v>
      </c>
    </row>
    <row r="27186" spans="1:15">
      <c r="A27186" s="1" t="s">
        <v>1230</v>
      </c>
      <c r="B27186" s="1" t="s">
        <v>2458</v>
      </c>
      <c r="C27186" s="1" t="s">
        <v>3748</v>
      </c>
      <c r="D27186" s="1" t="s">
        <v>5046</v>
      </c>
      <c r="E27186" s="1" t="s">
        <v>6343</v>
      </c>
      <c r="F27186" s="1"/>
      <c r="G27186" s="1"/>
      <c r="H27186" s="1" t="b">
        <v>1</v>
      </c>
      <c r="I27186" s="2">
        <v>0.3372224009160272</v>
      </c>
      <c r="J27186" s="2">
        <v>0.5369618630869455</v>
      </c>
      <c r="K27186" s="2">
        <v>0.1988621695198558</v>
      </c>
      <c r="L27186" s="2">
        <v>1.443049189799544</v>
      </c>
      <c r="M27186" s="2">
        <v>0.5291204783948281</v>
      </c>
      <c r="N27186" s="2">
        <v>0.4720835838957861</v>
      </c>
      <c r="O27186" s="2">
        <v>0.2700565583210239</v>
      </c>
    </row>
    <row r="27187" spans="1:15">
      <c r="A27187" s="1" t="s">
        <v>1230</v>
      </c>
      <c r="B27187" s="1" t="s">
        <v>2458</v>
      </c>
      <c r="C27187" s="1" t="s">
        <v>3748</v>
      </c>
      <c r="D27187" s="1" t="s">
        <v>5046</v>
      </c>
      <c r="E27187" s="1" t="s">
        <v>6343</v>
      </c>
      <c r="F27187" s="1"/>
      <c r="G27187" s="1"/>
      <c r="H27187" s="1" t="b">
        <v>1</v>
      </c>
      <c r="I27187" s="2">
        <v>0.5369618630869455</v>
      </c>
      <c r="J27187" s="2">
        <v>0.5369618630869455</v>
      </c>
      <c r="K27187" s="2">
        <v>0.02144053505842524</v>
      </c>
      <c r="L27187" s="2">
        <v>0.893544378719918</v>
      </c>
      <c r="M27187" s="2">
        <v>-0.1623887110384023</v>
      </c>
      <c r="N27187" s="2">
        <v>0.2700565583210239</v>
      </c>
      <c r="O27187" s="2">
        <v>0.2700565583210239</v>
      </c>
    </row>
    <row r="27188" spans="1:15">
      <c r="A27188" s="1" t="s">
        <v>1231</v>
      </c>
      <c r="B27188" s="1" t="s">
        <v>1787</v>
      </c>
      <c r="C27188" s="1" t="s">
        <v>3749</v>
      </c>
      <c r="D27188" s="1" t="s">
        <v>5047</v>
      </c>
      <c r="E27188" s="1" t="s">
        <v>6344</v>
      </c>
      <c r="F27188" s="1"/>
      <c r="G27188" s="1"/>
      <c r="H27188" s="1" t="b">
        <v>1</v>
      </c>
      <c r="I27188" s="2">
        <v>0.003731623515932147</v>
      </c>
      <c r="J27188" s="2">
        <v>0.05970597625491435</v>
      </c>
      <c r="K27188" s="2">
        <v>0.4766805935063009</v>
      </c>
      <c r="L27188" s="2">
        <v>0.2258673517274782</v>
      </c>
      <c r="M27188" s="2">
        <v>-2.146452345204921</v>
      </c>
      <c r="N27188" s="2">
        <v>2.428102178752155</v>
      </c>
      <c r="O27188" s="2">
        <v>1.22398219609623</v>
      </c>
    </row>
    <row r="27189" spans="1:15">
      <c r="A27189" s="1" t="s">
        <v>1231</v>
      </c>
      <c r="B27189" s="1" t="s">
        <v>1787</v>
      </c>
      <c r="C27189" s="1" t="s">
        <v>3749</v>
      </c>
      <c r="D27189" s="1" t="s">
        <v>5047</v>
      </c>
      <c r="E27189" s="1" t="s">
        <v>6344</v>
      </c>
      <c r="F27189" s="1"/>
      <c r="G27189" s="1"/>
      <c r="H27189" s="1" t="b">
        <v>1</v>
      </c>
      <c r="I27189" s="2">
        <v>0.00903810330708444</v>
      </c>
      <c r="J27189" s="2">
        <v>0.06612314273049387</v>
      </c>
      <c r="K27189" s="2">
        <v>0.2408517343405212</v>
      </c>
      <c r="L27189" s="2">
        <v>2.201259139264817</v>
      </c>
      <c r="M27189" s="2">
        <v>1.138328993900735</v>
      </c>
      <c r="N27189" s="2">
        <v>2.043922698915383</v>
      </c>
      <c r="O27189" s="2">
        <v>1.17964651326641</v>
      </c>
    </row>
    <row r="27190" spans="1:15">
      <c r="A27190" s="1" t="s">
        <v>1231</v>
      </c>
      <c r="B27190" s="1" t="s">
        <v>1787</v>
      </c>
      <c r="C27190" s="1" t="s">
        <v>3749</v>
      </c>
      <c r="D27190" s="1" t="s">
        <v>5047</v>
      </c>
      <c r="E27190" s="1" t="s">
        <v>6344</v>
      </c>
      <c r="F27190" s="1"/>
      <c r="G27190" s="1"/>
      <c r="H27190" s="1" t="b">
        <v>1</v>
      </c>
      <c r="I27190" s="2">
        <v>0.01861918525186739</v>
      </c>
      <c r="J27190" s="2">
        <v>0.07618057054518049</v>
      </c>
      <c r="K27190" s="2">
        <v>0.0980530031039922</v>
      </c>
      <c r="L27190" s="2">
        <v>0.001222827730855013</v>
      </c>
      <c r="M27190" s="2">
        <v>-9.675563110025442</v>
      </c>
      <c r="N27190" s="2">
        <v>1.730039327025986</v>
      </c>
      <c r="O27190" s="2">
        <v>1.118155779066833</v>
      </c>
    </row>
    <row r="27191" spans="1:15">
      <c r="A27191" s="1" t="s">
        <v>1231</v>
      </c>
      <c r="B27191" s="1" t="s">
        <v>1787</v>
      </c>
      <c r="C27191" s="1" t="s">
        <v>3749</v>
      </c>
      <c r="D27191" s="1" t="s">
        <v>5047</v>
      </c>
      <c r="E27191" s="1" t="s">
        <v>6344</v>
      </c>
      <c r="F27191" s="1"/>
      <c r="G27191" s="1"/>
      <c r="H27191" s="1" t="b">
        <v>1</v>
      </c>
      <c r="I27191" s="2">
        <v>0.01930789576741524</v>
      </c>
      <c r="J27191" s="2">
        <v>0.07618057054518049</v>
      </c>
      <c r="K27191" s="2">
        <v>0.1081274449051473</v>
      </c>
      <c r="L27191" s="2">
        <v>0.2286753398017561</v>
      </c>
      <c r="M27191" s="2">
        <v>-2.128627300033941</v>
      </c>
      <c r="N27191" s="2">
        <v>1.714265054361248</v>
      </c>
      <c r="O27191" s="2">
        <v>1.118155779066833</v>
      </c>
    </row>
    <row r="27192" spans="1:15">
      <c r="A27192" s="1" t="s">
        <v>1231</v>
      </c>
      <c r="B27192" s="1" t="s">
        <v>1787</v>
      </c>
      <c r="C27192" s="1" t="s">
        <v>3749</v>
      </c>
      <c r="D27192" s="1" t="s">
        <v>5047</v>
      </c>
      <c r="E27192" s="1" t="s">
        <v>6344</v>
      </c>
      <c r="F27192" s="1"/>
      <c r="G27192" s="1"/>
      <c r="H27192" s="1" t="b">
        <v>1</v>
      </c>
      <c r="I27192" s="2">
        <v>0.006333051205255644</v>
      </c>
      <c r="J27192" s="2">
        <v>0.03984530231880511</v>
      </c>
      <c r="K27192" s="2">
        <v>0.07983298051315706</v>
      </c>
      <c r="L27192" s="2">
        <v>0.2561864078325634</v>
      </c>
      <c r="M27192" s="2">
        <v>-1.964734160475333</v>
      </c>
      <c r="N27192" s="2">
        <v>2.198387000513646</v>
      </c>
      <c r="O27192" s="2">
        <v>1.39962287369779</v>
      </c>
    </row>
    <row r="27193" spans="1:15">
      <c r="A27193" s="1" t="s">
        <v>1231</v>
      </c>
      <c r="B27193" s="1" t="s">
        <v>1787</v>
      </c>
      <c r="C27193" s="1" t="s">
        <v>3749</v>
      </c>
      <c r="D27193" s="1" t="s">
        <v>5047</v>
      </c>
      <c r="E27193" s="1" t="s">
        <v>6344</v>
      </c>
      <c r="F27193" s="1"/>
      <c r="G27193" s="1"/>
      <c r="H27193" s="1" t="b">
        <v>1</v>
      </c>
      <c r="I27193" s="2">
        <v>0.06187988181877409</v>
      </c>
      <c r="J27193" s="2">
        <v>0.1414397298714836</v>
      </c>
      <c r="K27193" s="2">
        <v>0.125211398670779</v>
      </c>
      <c r="L27193" s="2">
        <v>0.2091082999823425</v>
      </c>
      <c r="M27193" s="2">
        <v>-2.257677767987525</v>
      </c>
      <c r="N27193" s="2">
        <v>1.208450524408728</v>
      </c>
      <c r="O27193" s="2">
        <v>0.8494285817670604</v>
      </c>
    </row>
    <row r="27194" spans="1:15">
      <c r="A27194" s="1" t="s">
        <v>1231</v>
      </c>
      <c r="B27194" s="1" t="s">
        <v>1787</v>
      </c>
      <c r="C27194" s="1" t="s">
        <v>3749</v>
      </c>
      <c r="D27194" s="1" t="s">
        <v>5047</v>
      </c>
      <c r="E27194" s="1" t="s">
        <v>6344</v>
      </c>
      <c r="F27194" s="1"/>
      <c r="G27194" s="1"/>
      <c r="H27194" s="1" t="b">
        <v>1</v>
      </c>
      <c r="I27194" s="2">
        <v>0.1308092487765711</v>
      </c>
      <c r="J27194" s="2">
        <v>0.2325497756027931</v>
      </c>
      <c r="K27194" s="2">
        <v>0.2706682434540369</v>
      </c>
      <c r="L27194" s="2">
        <v>1.802297830467375</v>
      </c>
      <c r="M27194" s="2">
        <v>0.8498374368085397</v>
      </c>
      <c r="N27194" s="2">
        <v>0.8833615484381497</v>
      </c>
      <c r="O27194" s="2">
        <v>0.6334840752215497</v>
      </c>
    </row>
    <row r="27195" spans="1:15">
      <c r="A27195" s="1" t="s">
        <v>1231</v>
      </c>
      <c r="B27195" s="1" t="s">
        <v>1787</v>
      </c>
      <c r="C27195" s="1" t="s">
        <v>3749</v>
      </c>
      <c r="D27195" s="1" t="s">
        <v>5047</v>
      </c>
      <c r="E27195" s="1" t="s">
        <v>6344</v>
      </c>
      <c r="F27195" s="1"/>
      <c r="G27195" s="1"/>
      <c r="H27195" s="1" t="b">
        <v>1</v>
      </c>
      <c r="I27195" s="2">
        <v>0.1926855766268097</v>
      </c>
      <c r="J27195" s="2">
        <v>0.3015789714016739</v>
      </c>
      <c r="K27195" s="2">
        <v>0.09670141823042171</v>
      </c>
      <c r="L27195" s="2">
        <v>0.7536878070264248</v>
      </c>
      <c r="M27195" s="2">
        <v>-0.4079610415846859</v>
      </c>
      <c r="N27195" s="2">
        <v>0.7151507930032129</v>
      </c>
      <c r="O27195" s="2">
        <v>0.5205989443758988</v>
      </c>
    </row>
    <row r="27196" spans="1:15">
      <c r="A27196" s="1" t="s">
        <v>1231</v>
      </c>
      <c r="B27196" s="1" t="s">
        <v>1787</v>
      </c>
      <c r="C27196" s="1" t="s">
        <v>3749</v>
      </c>
      <c r="D27196" s="1" t="s">
        <v>5047</v>
      </c>
      <c r="E27196" s="1" t="s">
        <v>6344</v>
      </c>
      <c r="F27196" s="1"/>
      <c r="G27196" s="1"/>
      <c r="H27196" s="1" t="b">
        <v>1</v>
      </c>
      <c r="I27196" s="2">
        <v>0.245897525141603</v>
      </c>
      <c r="J27196" s="2">
        <v>0.3918703088640064</v>
      </c>
      <c r="K27196" s="2">
        <v>0.09664484337397312</v>
      </c>
      <c r="L27196" s="2">
        <v>0.5943225414049926</v>
      </c>
      <c r="M27196" s="2">
        <v>-0.7506819945101091</v>
      </c>
      <c r="N27196" s="2">
        <v>0.6092458422362893</v>
      </c>
      <c r="O27196" s="2">
        <v>0.4068576407959781</v>
      </c>
    </row>
    <row r="27197" spans="1:15">
      <c r="A27197" s="1" t="s">
        <v>1231</v>
      </c>
      <c r="B27197" s="1" t="s">
        <v>1787</v>
      </c>
      <c r="C27197" s="1" t="s">
        <v>3749</v>
      </c>
      <c r="D27197" s="1" t="s">
        <v>5047</v>
      </c>
      <c r="E27197" s="1" t="s">
        <v>6344</v>
      </c>
      <c r="F27197" s="1"/>
      <c r="G27197" s="1"/>
      <c r="H27197" s="1" t="b">
        <v>1</v>
      </c>
      <c r="I27197" s="2">
        <v>0.7094427646215233</v>
      </c>
      <c r="J27197" s="2">
        <v>0.8516617611432398</v>
      </c>
      <c r="K27197" s="2">
        <v>0.05153273338940174</v>
      </c>
      <c r="L27197" s="2">
        <v>1.054212456144712</v>
      </c>
      <c r="M27197" s="2">
        <v>0.0761656435773878</v>
      </c>
      <c r="N27197" s="2">
        <v>0.1490826361638062</v>
      </c>
      <c r="O27197" s="2">
        <v>0.0697328517533036</v>
      </c>
    </row>
    <row r="27198" spans="1:15">
      <c r="A27198" s="1" t="s">
        <v>1231</v>
      </c>
      <c r="B27198" s="1" t="s">
        <v>1787</v>
      </c>
      <c r="C27198" s="1" t="s">
        <v>3749</v>
      </c>
      <c r="D27198" s="1" t="s">
        <v>5047</v>
      </c>
      <c r="E27198" s="1" t="s">
        <v>6344</v>
      </c>
      <c r="F27198" s="1"/>
      <c r="G27198" s="1"/>
      <c r="H27198" s="1" t="b">
        <v>1</v>
      </c>
      <c r="I27198" s="2">
        <v>0.9429058753937235</v>
      </c>
      <c r="J27198" s="2">
        <v>0.9834821682078</v>
      </c>
      <c r="K27198" s="2">
        <v>0.1293589425861172</v>
      </c>
      <c r="L27198" s="2">
        <v>1.03427571539071</v>
      </c>
      <c r="M27198" s="2">
        <v>0.04862082801582668</v>
      </c>
      <c r="N27198" s="2">
        <v>0.02553165809760405</v>
      </c>
      <c r="O27198" s="2">
        <v>0.007233509988834675</v>
      </c>
    </row>
    <row r="27199" spans="1:15">
      <c r="A27199" s="1" t="s">
        <v>1231</v>
      </c>
      <c r="B27199" s="1" t="s">
        <v>1787</v>
      </c>
      <c r="C27199" s="1" t="s">
        <v>3749</v>
      </c>
      <c r="D27199" s="1" t="s">
        <v>5047</v>
      </c>
      <c r="E27199" s="1" t="s">
        <v>6344</v>
      </c>
      <c r="F27199" s="1"/>
      <c r="G27199" s="1"/>
      <c r="H27199" s="1" t="b">
        <v>1</v>
      </c>
      <c r="I27199" s="2">
        <v>0.9673282862501704</v>
      </c>
      <c r="J27199" s="2">
        <v>0.9673282862501704</v>
      </c>
      <c r="K27199" s="2">
        <v>0.3110020424438184</v>
      </c>
      <c r="L27199" s="2">
        <v>0.9899356431421367</v>
      </c>
      <c r="M27199" s="2">
        <v>-0.01459335791499073</v>
      </c>
      <c r="N27199" s="2">
        <v>0.01442611256496698</v>
      </c>
      <c r="O27199" s="2">
        <v>0.01442611256496698</v>
      </c>
    </row>
    <row r="27200" spans="1:15">
      <c r="A27200" s="1" t="s">
        <v>1232</v>
      </c>
      <c r="B27200" s="1" t="s">
        <v>2459</v>
      </c>
      <c r="C27200" s="1" t="s">
        <v>3750</v>
      </c>
      <c r="D27200" s="1" t="s">
        <v>5048</v>
      </c>
      <c r="E27200" s="1" t="s">
        <v>6345</v>
      </c>
      <c r="F27200" s="1"/>
      <c r="G27200" s="1"/>
      <c r="H27200" s="1" t="b">
        <v>1</v>
      </c>
      <c r="I27200" s="2">
        <v>0.00356219023753058</v>
      </c>
      <c r="J27200" s="2">
        <v>0.02913059481281122</v>
      </c>
      <c r="K27200" s="2">
        <v>0.1176568923578051</v>
      </c>
      <c r="L27200" s="2">
        <v>7.594639081994189</v>
      </c>
      <c r="M27200" s="2">
        <v>2.924981405545084</v>
      </c>
      <c r="N27200" s="2">
        <v>2.448282890907694</v>
      </c>
      <c r="O27200" s="2">
        <v>1.535650647494395</v>
      </c>
    </row>
    <row r="27201" spans="1:15">
      <c r="A27201" s="1" t="s">
        <v>1232</v>
      </c>
      <c r="B27201" s="1" t="s">
        <v>2459</v>
      </c>
      <c r="C27201" s="1" t="s">
        <v>3750</v>
      </c>
      <c r="D27201" s="1" t="s">
        <v>5048</v>
      </c>
      <c r="E27201" s="1" t="s">
        <v>6345</v>
      </c>
      <c r="F27201" s="1"/>
      <c r="G27201" s="1"/>
      <c r="H27201" s="1" t="b">
        <v>1</v>
      </c>
      <c r="I27201" s="2">
        <v>0.004043054229782178</v>
      </c>
      <c r="J27201" s="2">
        <v>0.02913059481281122</v>
      </c>
      <c r="K27201" s="2">
        <v>0.08228742305660923</v>
      </c>
      <c r="L27201" s="2">
        <v>1.95841662084209</v>
      </c>
      <c r="M27201" s="2">
        <v>0.9696877071713405</v>
      </c>
      <c r="N27201" s="2">
        <v>2.393290433403599</v>
      </c>
      <c r="O27201" s="2">
        <v>1.535650647494395</v>
      </c>
    </row>
    <row r="27202" spans="1:15">
      <c r="A27202" s="1" t="s">
        <v>1232</v>
      </c>
      <c r="B27202" s="1" t="s">
        <v>2459</v>
      </c>
      <c r="C27202" s="1" t="s">
        <v>3750</v>
      </c>
      <c r="D27202" s="1" t="s">
        <v>5048</v>
      </c>
      <c r="E27202" s="1" t="s">
        <v>6345</v>
      </c>
      <c r="F27202" s="1"/>
      <c r="G27202" s="1"/>
      <c r="H27202" s="1" t="b">
        <v>1</v>
      </c>
      <c r="I27202" s="2">
        <v>0.004358487752882345</v>
      </c>
      <c r="J27202" s="2">
        <v>0.02913059481281122</v>
      </c>
      <c r="K27202" s="2">
        <v>0.0620772295766076</v>
      </c>
      <c r="L27202" s="2">
        <v>2.156151877928332</v>
      </c>
      <c r="M27202" s="2">
        <v>1.108458804164972</v>
      </c>
      <c r="N27202" s="2">
        <v>2.360664170020885</v>
      </c>
      <c r="O27202" s="2">
        <v>1.535650647494395</v>
      </c>
    </row>
    <row r="27203" spans="1:15">
      <c r="A27203" s="1" t="s">
        <v>1232</v>
      </c>
      <c r="B27203" s="1" t="s">
        <v>2459</v>
      </c>
      <c r="C27203" s="1" t="s">
        <v>3750</v>
      </c>
      <c r="D27203" s="1" t="s">
        <v>5048</v>
      </c>
      <c r="E27203" s="1" t="s">
        <v>6345</v>
      </c>
      <c r="F27203" s="1"/>
      <c r="G27203" s="1"/>
      <c r="H27203" s="1" t="b">
        <v>1</v>
      </c>
      <c r="I27203" s="2">
        <v>0.0002887797575718224</v>
      </c>
      <c r="J27203" s="2">
        <v>0.006849773811288788</v>
      </c>
      <c r="K27203" s="2">
        <v>0.09664635545126087</v>
      </c>
      <c r="L27203" s="2">
        <v>261.7878214554769</v>
      </c>
      <c r="M27203" s="2">
        <v>8.032254173480855</v>
      </c>
      <c r="N27203" s="2">
        <v>3.539433252525409</v>
      </c>
      <c r="O27203" s="2">
        <v>2.164323769256628</v>
      </c>
    </row>
    <row r="27204" spans="1:15">
      <c r="A27204" s="1" t="s">
        <v>1232</v>
      </c>
      <c r="B27204" s="1" t="s">
        <v>2459</v>
      </c>
      <c r="C27204" s="1" t="s">
        <v>3750</v>
      </c>
      <c r="D27204" s="1" t="s">
        <v>5048</v>
      </c>
      <c r="E27204" s="1" t="s">
        <v>6345</v>
      </c>
      <c r="F27204" s="1"/>
      <c r="G27204" s="1"/>
      <c r="H27204" s="1" t="b">
        <v>1</v>
      </c>
      <c r="I27204" s="2">
        <v>0.005520477577844497</v>
      </c>
      <c r="J27204" s="2">
        <v>0.02913059481281122</v>
      </c>
      <c r="K27204" s="2">
        <v>0.1410661852489483</v>
      </c>
      <c r="L27204" s="2">
        <v>3.629456992387703</v>
      </c>
      <c r="M27204" s="2">
        <v>1.859753720951381</v>
      </c>
      <c r="N27204" s="2">
        <v>2.258023349725372</v>
      </c>
      <c r="O27204" s="2">
        <v>1.535650647494395</v>
      </c>
    </row>
    <row r="27205" spans="1:15">
      <c r="A27205" s="1" t="s">
        <v>1232</v>
      </c>
      <c r="B27205" s="1" t="s">
        <v>2459</v>
      </c>
      <c r="C27205" s="1" t="s">
        <v>3750</v>
      </c>
      <c r="D27205" s="1" t="s">
        <v>5048</v>
      </c>
      <c r="E27205" s="1" t="s">
        <v>6345</v>
      </c>
      <c r="F27205" s="1"/>
      <c r="G27205" s="1"/>
      <c r="H27205" s="1" t="b">
        <v>1</v>
      </c>
      <c r="I27205" s="2">
        <v>0.005664282324713291</v>
      </c>
      <c r="J27205" s="2">
        <v>0.02913059481281122</v>
      </c>
      <c r="K27205" s="2">
        <v>0.105101740073786</v>
      </c>
      <c r="L27205" s="2">
        <v>2.797960836930318</v>
      </c>
      <c r="M27205" s="2">
        <v>1.484375769235393</v>
      </c>
      <c r="N27205" s="2">
        <v>2.246855108247425</v>
      </c>
      <c r="O27205" s="2">
        <v>1.535650647494395</v>
      </c>
    </row>
    <row r="27206" spans="1:15">
      <c r="A27206" s="1" t="s">
        <v>1232</v>
      </c>
      <c r="B27206" s="1" t="s">
        <v>2459</v>
      </c>
      <c r="C27206" s="1" t="s">
        <v>3750</v>
      </c>
      <c r="D27206" s="1" t="s">
        <v>5048</v>
      </c>
      <c r="E27206" s="1" t="s">
        <v>6345</v>
      </c>
      <c r="F27206" s="1"/>
      <c r="G27206" s="1"/>
      <c r="H27206" s="1" t="b">
        <v>1</v>
      </c>
      <c r="I27206" s="2">
        <v>0.009126052990468071</v>
      </c>
      <c r="J27206" s="2">
        <v>0.04106723845710634</v>
      </c>
      <c r="K27206" s="2">
        <v>0.1476363817419837</v>
      </c>
      <c r="L27206" s="2">
        <v>0.5375160333630998</v>
      </c>
      <c r="M27206" s="2">
        <v>-0.8956203059369988</v>
      </c>
      <c r="N27206" s="2">
        <v>2.039717013823158</v>
      </c>
      <c r="O27206" s="2">
        <v>1.386504500047814</v>
      </c>
    </row>
    <row r="27207" spans="1:15">
      <c r="A27207" s="1" t="s">
        <v>1232</v>
      </c>
      <c r="B27207" s="1" t="s">
        <v>2459</v>
      </c>
      <c r="C27207" s="1" t="s">
        <v>3750</v>
      </c>
      <c r="D27207" s="1" t="s">
        <v>5048</v>
      </c>
      <c r="E27207" s="1" t="s">
        <v>6345</v>
      </c>
      <c r="F27207" s="1"/>
      <c r="G27207" s="1"/>
      <c r="H27207" s="1" t="b">
        <v>1</v>
      </c>
      <c r="I27207" s="2">
        <v>0.01567817398513322</v>
      </c>
      <c r="J27207" s="2">
        <v>0.05726106712099437</v>
      </c>
      <c r="K27207" s="2">
        <v>0.004007727570160388</v>
      </c>
      <c r="L27207" s="2">
        <v>0.8822914830771132</v>
      </c>
      <c r="M27207" s="2">
        <v>-0.1806727364761017</v>
      </c>
      <c r="N27207" s="2">
        <v>1.804704520373529</v>
      </c>
      <c r="O27207" s="2">
        <v>1.242140562698616</v>
      </c>
    </row>
    <row r="27208" spans="1:15">
      <c r="A27208" s="1" t="s">
        <v>1232</v>
      </c>
      <c r="B27208" s="1" t="s">
        <v>2459</v>
      </c>
      <c r="C27208" s="1" t="s">
        <v>3750</v>
      </c>
      <c r="D27208" s="1" t="s">
        <v>5048</v>
      </c>
      <c r="E27208" s="1" t="s">
        <v>6345</v>
      </c>
      <c r="F27208" s="1"/>
      <c r="G27208" s="1"/>
      <c r="H27208" s="1" t="b">
        <v>1</v>
      </c>
      <c r="I27208" s="2">
        <v>1</v>
      </c>
      <c r="J27208" s="2">
        <v>1</v>
      </c>
      <c r="K27208" s="2">
        <v>0</v>
      </c>
      <c r="L27208" s="2">
        <v>0</v>
      </c>
      <c r="M27208" s="2" t="e">
        <f>-1/0</f>
        <v>#DIV/0!</v>
      </c>
      <c r="N27208" s="2">
        <v>0</v>
      </c>
      <c r="O27208" s="2">
        <v>0</v>
      </c>
    </row>
    <row r="27209" spans="1:15">
      <c r="A27209" s="1" t="s">
        <v>1232</v>
      </c>
      <c r="B27209" s="1" t="s">
        <v>2459</v>
      </c>
      <c r="C27209" s="1" t="s">
        <v>3750</v>
      </c>
      <c r="D27209" s="1" t="s">
        <v>5048</v>
      </c>
      <c r="E27209" s="1" t="s">
        <v>6345</v>
      </c>
      <c r="F27209" s="1"/>
      <c r="G27209" s="1"/>
      <c r="H27209" s="1" t="b">
        <v>1</v>
      </c>
      <c r="I27209" s="2">
        <v>0.02241446933756039</v>
      </c>
      <c r="J27209" s="2">
        <v>0.07335644510474305</v>
      </c>
      <c r="K27209" s="2">
        <v>0.2149293802893481</v>
      </c>
      <c r="L27209" s="2">
        <v>493.0775825255097</v>
      </c>
      <c r="M27209" s="2">
        <v>8.945670852846042</v>
      </c>
      <c r="N27209" s="2">
        <v>1.649471538595975</v>
      </c>
      <c r="O27209" s="2">
        <v>1.134561722986913</v>
      </c>
    </row>
    <row r="27210" spans="1:15">
      <c r="A27210" s="1" t="s">
        <v>1232</v>
      </c>
      <c r="B27210" s="1" t="s">
        <v>2459</v>
      </c>
      <c r="C27210" s="1" t="s">
        <v>3750</v>
      </c>
      <c r="D27210" s="1" t="s">
        <v>5048</v>
      </c>
      <c r="E27210" s="1" t="s">
        <v>6345</v>
      </c>
      <c r="F27210" s="1"/>
      <c r="G27210" s="1"/>
      <c r="H27210" s="1" t="b">
        <v>1</v>
      </c>
      <c r="I27210" s="2">
        <v>0.05285463125626107</v>
      </c>
      <c r="J27210" s="2">
        <v>0.1522575705249597</v>
      </c>
      <c r="K27210" s="2">
        <v>0.1478800656758124</v>
      </c>
      <c r="L27210" s="2">
        <v>0.7828193427403332</v>
      </c>
      <c r="M27210" s="2">
        <v>-0.3532486908250583</v>
      </c>
      <c r="N27210" s="2">
        <v>1.276916952710064</v>
      </c>
      <c r="O27210" s="2">
        <v>0.8174211042420484</v>
      </c>
    </row>
    <row r="27211" spans="1:15">
      <c r="A27211" s="1" t="s">
        <v>1232</v>
      </c>
      <c r="B27211" s="1" t="s">
        <v>2459</v>
      </c>
      <c r="C27211" s="1" t="s">
        <v>3750</v>
      </c>
      <c r="D27211" s="1" t="s">
        <v>5048</v>
      </c>
      <c r="E27211" s="1" t="s">
        <v>6345</v>
      </c>
      <c r="F27211" s="1"/>
      <c r="G27211" s="1"/>
      <c r="H27211" s="1" t="b">
        <v>1</v>
      </c>
      <c r="I27211" s="2">
        <v>0.03352196936141027</v>
      </c>
      <c r="J27211" s="2">
        <v>0.09283006900082842</v>
      </c>
      <c r="K27211" s="2">
        <v>0.1480854566821012</v>
      </c>
      <c r="L27211" s="2">
        <v>1.880237978857828</v>
      </c>
      <c r="M27211" s="2">
        <v>0.9109152731740148</v>
      </c>
      <c r="N27211" s="2">
        <v>1.474670475194815</v>
      </c>
      <c r="O27211" s="2">
        <v>1.032311326734365</v>
      </c>
    </row>
    <row r="27212" spans="1:15">
      <c r="A27212" s="1" t="s">
        <v>1232</v>
      </c>
      <c r="B27212" s="1" t="s">
        <v>2459</v>
      </c>
      <c r="C27212" s="1" t="s">
        <v>3750</v>
      </c>
      <c r="D27212" s="1" t="s">
        <v>5048</v>
      </c>
      <c r="E27212" s="1" t="s">
        <v>6345</v>
      </c>
      <c r="F27212" s="1"/>
      <c r="G27212" s="1"/>
      <c r="H27212" s="1" t="b">
        <v>1</v>
      </c>
      <c r="I27212" s="2">
        <v>0.0371067500840836</v>
      </c>
      <c r="J27212" s="2">
        <v>0.0932757745316373</v>
      </c>
      <c r="K27212" s="2">
        <v>0.06977308375199297</v>
      </c>
      <c r="L27212" s="2">
        <v>1.787382772954836</v>
      </c>
      <c r="M27212" s="2">
        <v>0.837848624591654</v>
      </c>
      <c r="N27212" s="2">
        <v>1.430547080745679</v>
      </c>
      <c r="O27212" s="2">
        <v>1.0302311360323</v>
      </c>
    </row>
    <row r="27213" spans="1:15">
      <c r="A27213" s="1" t="s">
        <v>1232</v>
      </c>
      <c r="B27213" s="1" t="s">
        <v>2459</v>
      </c>
      <c r="C27213" s="1" t="s">
        <v>3750</v>
      </c>
      <c r="D27213" s="1" t="s">
        <v>5048</v>
      </c>
      <c r="E27213" s="1" t="s">
        <v>6345</v>
      </c>
      <c r="F27213" s="1"/>
      <c r="G27213" s="1"/>
      <c r="H27213" s="1" t="b">
        <v>1</v>
      </c>
      <c r="I27213" s="2">
        <v>0.0489220109214775</v>
      </c>
      <c r="J27213" s="2">
        <v>0.1100745245733244</v>
      </c>
      <c r="K27213" s="2">
        <v>0.03804178565278291</v>
      </c>
      <c r="L27213" s="2">
        <v>0.6002663775208538</v>
      </c>
      <c r="M27213" s="2">
        <v>-0.7363252337564724</v>
      </c>
      <c r="N27213" s="2">
        <v>1.310495699752024</v>
      </c>
      <c r="O27213" s="2">
        <v>0.9583131816406616</v>
      </c>
    </row>
    <row r="27214" spans="1:15">
      <c r="A27214" s="1" t="s">
        <v>1232</v>
      </c>
      <c r="B27214" s="1" t="s">
        <v>2459</v>
      </c>
      <c r="C27214" s="1" t="s">
        <v>3750</v>
      </c>
      <c r="D27214" s="1" t="s">
        <v>5048</v>
      </c>
      <c r="E27214" s="1" t="s">
        <v>6345</v>
      </c>
      <c r="F27214" s="1"/>
      <c r="G27214" s="1"/>
      <c r="H27214" s="1" t="b">
        <v>1</v>
      </c>
      <c r="I27214" s="2">
        <v>0.05225548654810003</v>
      </c>
      <c r="J27214" s="2">
        <v>0.1106586773959765</v>
      </c>
      <c r="K27214" s="2">
        <v>0.1980824347518136</v>
      </c>
      <c r="L27214" s="2">
        <v>2.35804640683615</v>
      </c>
      <c r="M27214" s="2">
        <v>1.237592111130894</v>
      </c>
      <c r="N27214" s="2">
        <v>1.281868104212685</v>
      </c>
      <c r="O27214" s="2">
        <v>0.9560145248236714</v>
      </c>
    </row>
    <row r="27215" spans="1:15">
      <c r="A27215" s="1" t="s">
        <v>1232</v>
      </c>
      <c r="B27215" s="1" t="s">
        <v>2459</v>
      </c>
      <c r="C27215" s="1" t="s">
        <v>3750</v>
      </c>
      <c r="D27215" s="1" t="s">
        <v>5048</v>
      </c>
      <c r="E27215" s="1" t="s">
        <v>6345</v>
      </c>
      <c r="F27215" s="1"/>
      <c r="G27215" s="1"/>
      <c r="H27215" s="1" t="b">
        <v>1</v>
      </c>
      <c r="I27215" s="2">
        <v>0.06985205532989139</v>
      </c>
      <c r="J27215" s="2">
        <v>0.1397041106597828</v>
      </c>
      <c r="K27215" s="2">
        <v>0.3917968056710068</v>
      </c>
      <c r="L27215" s="2">
        <v>133.1998107828142</v>
      </c>
      <c r="M27215" s="2">
        <v>7.057448222762807</v>
      </c>
      <c r="N27215" s="2">
        <v>1.155820810662212</v>
      </c>
      <c r="O27215" s="2">
        <v>0.8547908149982305</v>
      </c>
    </row>
    <row r="27216" spans="1:15">
      <c r="A27216" s="1" t="s">
        <v>1232</v>
      </c>
      <c r="B27216" s="1" t="s">
        <v>2459</v>
      </c>
      <c r="C27216" s="1" t="s">
        <v>3750</v>
      </c>
      <c r="D27216" s="1" t="s">
        <v>5048</v>
      </c>
      <c r="E27216" s="1" t="s">
        <v>6345</v>
      </c>
      <c r="F27216" s="1"/>
      <c r="G27216" s="1"/>
      <c r="H27216" s="1" t="b">
        <v>1</v>
      </c>
      <c r="I27216" s="2">
        <v>0.08123715877260769</v>
      </c>
      <c r="J27216" s="2">
        <v>0.1539230376744146</v>
      </c>
      <c r="K27216" s="2">
        <v>0.1697475352773534</v>
      </c>
      <c r="L27216" s="2">
        <v>1.645666747467757</v>
      </c>
      <c r="M27216" s="2">
        <v>0.7186722151931766</v>
      </c>
      <c r="N27216" s="2">
        <v>1.090245274225331</v>
      </c>
      <c r="O27216" s="2">
        <v>0.8126963744108728</v>
      </c>
    </row>
    <row r="27217" spans="1:15">
      <c r="A27217" s="1" t="s">
        <v>1232</v>
      </c>
      <c r="B27217" s="1" t="s">
        <v>2459</v>
      </c>
      <c r="C27217" s="1" t="s">
        <v>3750</v>
      </c>
      <c r="D27217" s="1" t="s">
        <v>5048</v>
      </c>
      <c r="E27217" s="1" t="s">
        <v>6345</v>
      </c>
      <c r="F27217" s="1"/>
      <c r="G27217" s="1"/>
      <c r="H27217" s="1" t="b">
        <v>1</v>
      </c>
      <c r="I27217" s="2">
        <v>0.1002662737537431</v>
      </c>
      <c r="J27217" s="2">
        <v>0.1804792927567377</v>
      </c>
      <c r="K27217" s="2">
        <v>0.4537080738635729</v>
      </c>
      <c r="L27217" s="2">
        <v>0.5250813121412952</v>
      </c>
      <c r="M27217" s="2">
        <v>-0.9293872444142155</v>
      </c>
      <c r="N27217" s="2">
        <v>0.9988451246642421</v>
      </c>
      <c r="O27217" s="2">
        <v>0.7435726195609361</v>
      </c>
    </row>
    <row r="27218" spans="1:15">
      <c r="A27218" s="1" t="s">
        <v>1232</v>
      </c>
      <c r="B27218" s="1" t="s">
        <v>2459</v>
      </c>
      <c r="C27218" s="1" t="s">
        <v>3750</v>
      </c>
      <c r="D27218" s="1" t="s">
        <v>5048</v>
      </c>
      <c r="E27218" s="1" t="s">
        <v>6345</v>
      </c>
      <c r="F27218" s="1"/>
      <c r="G27218" s="1"/>
      <c r="H27218" s="1" t="b">
        <v>1</v>
      </c>
      <c r="I27218" s="2">
        <v>0.1827157398332089</v>
      </c>
      <c r="J27218" s="2">
        <v>0.310349866389533</v>
      </c>
      <c r="K27218" s="2">
        <v>0.09172614417823445</v>
      </c>
      <c r="L27218" s="2">
        <v>1.299319856729583</v>
      </c>
      <c r="M27218" s="2">
        <v>0.3777566262546656</v>
      </c>
      <c r="N27218" s="2">
        <v>0.7382240392469553</v>
      </c>
      <c r="O27218" s="2">
        <v>0.5081484372491045</v>
      </c>
    </row>
    <row r="27219" spans="1:15">
      <c r="A27219" s="1" t="s">
        <v>1232</v>
      </c>
      <c r="B27219" s="1" t="s">
        <v>2459</v>
      </c>
      <c r="C27219" s="1" t="s">
        <v>3750</v>
      </c>
      <c r="D27219" s="1" t="s">
        <v>5048</v>
      </c>
      <c r="E27219" s="1" t="s">
        <v>6345</v>
      </c>
      <c r="F27219" s="1"/>
      <c r="G27219" s="1"/>
      <c r="H27219" s="1" t="b">
        <v>1</v>
      </c>
      <c r="I27219" s="2">
        <v>0.3422988631997302</v>
      </c>
      <c r="J27219" s="2">
        <v>0.5134482947995953</v>
      </c>
      <c r="K27219" s="2">
        <v>0.2087836371823349</v>
      </c>
      <c r="L27219" s="2">
        <v>1.282117804769642</v>
      </c>
      <c r="M27219" s="2">
        <v>0.3585288271272238</v>
      </c>
      <c r="N27219" s="2">
        <v>0.4655945431843666</v>
      </c>
      <c r="O27219" s="2">
        <v>0.2895032841286854</v>
      </c>
    </row>
    <row r="27220" spans="1:15">
      <c r="A27220" s="1" t="s">
        <v>1232</v>
      </c>
      <c r="B27220" s="1" t="s">
        <v>2459</v>
      </c>
      <c r="C27220" s="1" t="s">
        <v>3750</v>
      </c>
      <c r="D27220" s="1" t="s">
        <v>5048</v>
      </c>
      <c r="E27220" s="1" t="s">
        <v>6345</v>
      </c>
      <c r="F27220" s="1"/>
      <c r="G27220" s="1"/>
      <c r="H27220" s="1" t="b">
        <v>1</v>
      </c>
      <c r="I27220" s="2">
        <v>0.4565467911833961</v>
      </c>
      <c r="J27220" s="2">
        <v>0.6543028250870244</v>
      </c>
      <c r="K27220" s="2">
        <v>0.0726996506539437</v>
      </c>
      <c r="L27220" s="2">
        <v>0.7998002244007915</v>
      </c>
      <c r="M27220" s="2">
        <v>-0.322288408960796</v>
      </c>
      <c r="N27220" s="2">
        <v>0.340514705289892</v>
      </c>
      <c r="O27220" s="2">
        <v>0.1842212045418377</v>
      </c>
    </row>
    <row r="27221" spans="1:15">
      <c r="A27221" s="1" t="s">
        <v>1232</v>
      </c>
      <c r="B27221" s="1" t="s">
        <v>2459</v>
      </c>
      <c r="C27221" s="1" t="s">
        <v>3750</v>
      </c>
      <c r="D27221" s="1" t="s">
        <v>5048</v>
      </c>
      <c r="E27221" s="1" t="s">
        <v>6345</v>
      </c>
      <c r="F27221" s="1"/>
      <c r="G27221" s="1"/>
      <c r="H27221" s="1" t="b">
        <v>1</v>
      </c>
      <c r="I27221" s="2">
        <v>0.3929569659607676</v>
      </c>
      <c r="J27221" s="2">
        <v>0.5287980854488326</v>
      </c>
      <c r="K27221" s="2">
        <v>0.1729740954529412</v>
      </c>
      <c r="L27221" s="2">
        <v>1.182816289587022</v>
      </c>
      <c r="M27221" s="2">
        <v>0.2422260173099581</v>
      </c>
      <c r="N27221" s="2">
        <v>0.405655008070139</v>
      </c>
      <c r="O27221" s="2">
        <v>0.2767101259137031</v>
      </c>
    </row>
    <row r="27222" spans="1:15">
      <c r="A27222" s="1" t="s">
        <v>1232</v>
      </c>
      <c r="B27222" s="1" t="s">
        <v>2459</v>
      </c>
      <c r="C27222" s="1" t="s">
        <v>3750</v>
      </c>
      <c r="D27222" s="1" t="s">
        <v>5048</v>
      </c>
      <c r="E27222" s="1" t="s">
        <v>6345</v>
      </c>
      <c r="F27222" s="1"/>
      <c r="G27222" s="1"/>
      <c r="H27222" s="1" t="b">
        <v>1</v>
      </c>
      <c r="I27222" s="2">
        <v>0.3965985640866243</v>
      </c>
      <c r="J27222" s="2">
        <v>0.5287980854488326</v>
      </c>
      <c r="K27222" s="2">
        <v>0.04845235035719006</v>
      </c>
      <c r="L27222" s="2">
        <v>0.8531481926095645</v>
      </c>
      <c r="M27222" s="2">
        <v>-0.2291317341486075</v>
      </c>
      <c r="N27222" s="2">
        <v>0.4016488625220032</v>
      </c>
      <c r="O27222" s="2">
        <v>0.2767101259137031</v>
      </c>
    </row>
    <row r="27223" spans="1:15">
      <c r="A27223" s="1" t="s">
        <v>1232</v>
      </c>
      <c r="B27223" s="1" t="s">
        <v>2459</v>
      </c>
      <c r="C27223" s="1" t="s">
        <v>3750</v>
      </c>
      <c r="D27223" s="1" t="s">
        <v>5048</v>
      </c>
      <c r="E27223" s="1" t="s">
        <v>6345</v>
      </c>
      <c r="F27223" s="1"/>
      <c r="G27223" s="1"/>
      <c r="H27223" s="1" t="b">
        <v>1</v>
      </c>
      <c r="I27223" s="2">
        <v>0.4485427981952219</v>
      </c>
      <c r="J27223" s="2">
        <v>0.5568117494837239</v>
      </c>
      <c r="K27223" s="2">
        <v>0.2417808046976979</v>
      </c>
      <c r="L27223" s="2">
        <v>0.8621812873246724</v>
      </c>
      <c r="M27223" s="2">
        <v>-0.2139368441047322</v>
      </c>
      <c r="N27223" s="2">
        <v>0.3481961119660612</v>
      </c>
      <c r="O27223" s="2">
        <v>0.2542916090977299</v>
      </c>
    </row>
    <row r="27224" spans="1:15">
      <c r="A27224" s="1" t="s">
        <v>1232</v>
      </c>
      <c r="B27224" s="1" t="s">
        <v>2459</v>
      </c>
      <c r="C27224" s="1" t="s">
        <v>3750</v>
      </c>
      <c r="D27224" s="1" t="s">
        <v>5048</v>
      </c>
      <c r="E27224" s="1" t="s">
        <v>6345</v>
      </c>
      <c r="F27224" s="1"/>
      <c r="G27224" s="1"/>
      <c r="H27224" s="1" t="b">
        <v>1</v>
      </c>
      <c r="I27224" s="2">
        <v>0.6352889913864995</v>
      </c>
      <c r="J27224" s="2">
        <v>0.7623467896637993</v>
      </c>
      <c r="K27224" s="2">
        <v>0.1445538761257701</v>
      </c>
      <c r="L27224" s="2">
        <v>0.9299695980666971</v>
      </c>
      <c r="M27224" s="2">
        <v>-0.1047445415003859</v>
      </c>
      <c r="N27224" s="2">
        <v>0.1970286702770789</v>
      </c>
      <c r="O27224" s="2">
        <v>0.1178474242294541</v>
      </c>
    </row>
    <row r="27225" spans="1:15">
      <c r="A27225" s="1" t="s">
        <v>1232</v>
      </c>
      <c r="B27225" s="1" t="s">
        <v>2459</v>
      </c>
      <c r="C27225" s="1" t="s">
        <v>3750</v>
      </c>
      <c r="D27225" s="1" t="s">
        <v>5048</v>
      </c>
      <c r="E27225" s="1" t="s">
        <v>6345</v>
      </c>
      <c r="F27225" s="1"/>
      <c r="G27225" s="1"/>
      <c r="H27225" s="1" t="b">
        <v>1</v>
      </c>
      <c r="I27225" s="2">
        <v>0.776287761641727</v>
      </c>
      <c r="J27225" s="2">
        <v>0.9014954651323281</v>
      </c>
      <c r="K27225" s="2">
        <v>0.06064180201691879</v>
      </c>
      <c r="L27225" s="2">
        <v>0.9690782132116208</v>
      </c>
      <c r="M27225" s="2">
        <v>-0.04531498625535642</v>
      </c>
      <c r="N27225" s="2">
        <v>0.1099772605367787</v>
      </c>
      <c r="O27225" s="2">
        <v>0.04503645360376407</v>
      </c>
    </row>
    <row r="27226" spans="1:15">
      <c r="A27226" s="1" t="s">
        <v>1232</v>
      </c>
      <c r="B27226" s="1" t="s">
        <v>2459</v>
      </c>
      <c r="C27226" s="1" t="s">
        <v>3750</v>
      </c>
      <c r="D27226" s="1" t="s">
        <v>5048</v>
      </c>
      <c r="E27226" s="1" t="s">
        <v>6345</v>
      </c>
      <c r="F27226" s="1"/>
      <c r="G27226" s="1"/>
      <c r="H27226" s="1" t="b">
        <v>1</v>
      </c>
      <c r="I27226" s="2">
        <v>0.8014101459747911</v>
      </c>
      <c r="J27226" s="2">
        <v>0.90158641422164</v>
      </c>
      <c r="K27226" s="2">
        <v>0.09269363277764188</v>
      </c>
      <c r="L27226" s="2">
        <v>0.9647525685812552</v>
      </c>
      <c r="M27226" s="2">
        <v>-0.05176911504852789</v>
      </c>
      <c r="N27226" s="2">
        <v>0.0961451636340743</v>
      </c>
      <c r="O27226" s="2">
        <v>0.04499264118669302</v>
      </c>
    </row>
    <row r="27227" spans="1:15">
      <c r="A27227" s="1" t="s">
        <v>1232</v>
      </c>
      <c r="B27227" s="1" t="s">
        <v>2459</v>
      </c>
      <c r="C27227" s="1" t="s">
        <v>3750</v>
      </c>
      <c r="D27227" s="1" t="s">
        <v>5048</v>
      </c>
      <c r="E27227" s="1" t="s">
        <v>6345</v>
      </c>
      <c r="F27227" s="1"/>
      <c r="G27227" s="1"/>
      <c r="H27227" s="1" t="b">
        <v>1</v>
      </c>
      <c r="I27227" s="2">
        <v>0.8285271089505019</v>
      </c>
      <c r="J27227" s="2">
        <v>0.9038477552187291</v>
      </c>
      <c r="K27227" s="2">
        <v>0.05072018422189381</v>
      </c>
      <c r="L27227" s="2">
        <v>0.9609617809675995</v>
      </c>
      <c r="M27227" s="2">
        <v>-0.05744904110474644</v>
      </c>
      <c r="N27227" s="2">
        <v>0.08169327713601</v>
      </c>
      <c r="O27227" s="2">
        <v>0.04390471624661034</v>
      </c>
    </row>
    <row r="27228" spans="1:15">
      <c r="A27228" s="1" t="s">
        <v>1232</v>
      </c>
      <c r="B27228" s="1" t="s">
        <v>2459</v>
      </c>
      <c r="C27228" s="1" t="s">
        <v>3750</v>
      </c>
      <c r="D27228" s="1" t="s">
        <v>5048</v>
      </c>
      <c r="E27228" s="1" t="s">
        <v>6345</v>
      </c>
      <c r="F27228" s="1"/>
      <c r="G27228" s="1"/>
      <c r="H27228" s="1" t="b">
        <v>1</v>
      </c>
      <c r="I27228" s="2">
        <v>0.909077985332686</v>
      </c>
      <c r="J27228" s="2">
        <v>0.9625531609404911</v>
      </c>
      <c r="K27228" s="2">
        <v>0.1684219886447135</v>
      </c>
      <c r="L27228" s="2">
        <v>0.9787195655785748</v>
      </c>
      <c r="M27228" s="2">
        <v>-0.03103255406379558</v>
      </c>
      <c r="N27228" s="2">
        <v>0.04139885919068048</v>
      </c>
      <c r="O27228" s="2">
        <v>0.01657527546564831</v>
      </c>
    </row>
    <row r="27229" spans="1:15">
      <c r="A27229" s="1" t="s">
        <v>1232</v>
      </c>
      <c r="B27229" s="1" t="s">
        <v>2459</v>
      </c>
      <c r="C27229" s="1" t="s">
        <v>3750</v>
      </c>
      <c r="D27229" s="1" t="s">
        <v>5048</v>
      </c>
      <c r="E27229" s="1" t="s">
        <v>6345</v>
      </c>
      <c r="F27229" s="1"/>
      <c r="G27229" s="1"/>
      <c r="H27229" s="1" t="b">
        <v>1</v>
      </c>
      <c r="I27229" s="2">
        <v>0.9727059124781036</v>
      </c>
      <c r="J27229" s="2">
        <v>0.9899332245159828</v>
      </c>
      <c r="K27229" s="2">
        <v>0.1701850440011002</v>
      </c>
      <c r="L27229" s="2">
        <v>1.006143675355309</v>
      </c>
      <c r="M27229" s="2">
        <v>0.008836333893269353</v>
      </c>
      <c r="N27229" s="2">
        <v>0.01201844430873627</v>
      </c>
      <c r="O27229" s="2">
        <v>0.00439409954619899</v>
      </c>
    </row>
    <row r="27230" spans="1:15">
      <c r="A27230" s="1" t="s">
        <v>1232</v>
      </c>
      <c r="B27230" s="1" t="s">
        <v>2459</v>
      </c>
      <c r="C27230" s="1" t="s">
        <v>3750</v>
      </c>
      <c r="D27230" s="1" t="s">
        <v>5048</v>
      </c>
      <c r="E27230" s="1" t="s">
        <v>6345</v>
      </c>
      <c r="F27230" s="1"/>
      <c r="G27230" s="1"/>
      <c r="H27230" s="1" t="b">
        <v>1</v>
      </c>
      <c r="I27230" s="2">
        <v>0.9899332245159828</v>
      </c>
      <c r="J27230" s="2">
        <v>0.9899332245159828</v>
      </c>
      <c r="K27230" s="2">
        <v>0.3399081988860705</v>
      </c>
      <c r="L27230" s="2">
        <v>0.9934022187880809</v>
      </c>
      <c r="M27230" s="2">
        <v>-0.009550125814057181</v>
      </c>
      <c r="N27230" s="2">
        <v>0.00439409954619899</v>
      </c>
      <c r="O27230" s="2">
        <v>0.00439409954619899</v>
      </c>
    </row>
    <row r="27231" spans="1:15">
      <c r="A27231" s="1" t="s">
        <v>1233</v>
      </c>
      <c r="B27231" s="1" t="s">
        <v>2460</v>
      </c>
      <c r="C27231" s="1" t="s">
        <v>3751</v>
      </c>
      <c r="D27231" s="1" t="s">
        <v>5049</v>
      </c>
      <c r="E27231" s="1" t="s">
        <v>6346</v>
      </c>
      <c r="F27231" s="1"/>
      <c r="G27231" s="1"/>
      <c r="H27231" s="1" t="b">
        <v>1</v>
      </c>
      <c r="I27231" s="2">
        <v>0.01065895709489264</v>
      </c>
      <c r="J27231" s="2">
        <v>0.03617111142929716</v>
      </c>
      <c r="K27231" s="2">
        <v>0.146636778016481</v>
      </c>
      <c r="L27231" s="2">
        <v>539.1868753134629</v>
      </c>
      <c r="M27231" s="2">
        <v>9.074641569175373</v>
      </c>
      <c r="N27231" s="2">
        <v>1.972285285937071</v>
      </c>
      <c r="O27231" s="2">
        <v>1.441638146472139</v>
      </c>
    </row>
    <row r="27232" spans="1:15">
      <c r="A27232" s="1" t="s">
        <v>1233</v>
      </c>
      <c r="B27232" s="1" t="s">
        <v>2460</v>
      </c>
      <c r="C27232" s="1" t="s">
        <v>3751</v>
      </c>
      <c r="D27232" s="1" t="s">
        <v>5049</v>
      </c>
      <c r="E27232" s="1" t="s">
        <v>6346</v>
      </c>
      <c r="F27232" s="1"/>
      <c r="G27232" s="1"/>
      <c r="H27232" s="1" t="b">
        <v>1</v>
      </c>
      <c r="I27232" s="2">
        <v>0.01429379963618849</v>
      </c>
      <c r="J27232" s="2">
        <v>0.03617111142929716</v>
      </c>
      <c r="K27232" s="2">
        <v>0.0980530031039922</v>
      </c>
      <c r="L27232" s="2">
        <v>0.004626716272867165</v>
      </c>
      <c r="M27232" s="2">
        <v>-7.755795654373123</v>
      </c>
      <c r="N27232" s="2">
        <v>1.84485230992952</v>
      </c>
      <c r="O27232" s="2">
        <v>1.441638146472139</v>
      </c>
    </row>
    <row r="27233" spans="1:15">
      <c r="A27233" s="1" t="s">
        <v>1233</v>
      </c>
      <c r="B27233" s="1" t="s">
        <v>2460</v>
      </c>
      <c r="C27233" s="1" t="s">
        <v>3751</v>
      </c>
      <c r="D27233" s="1" t="s">
        <v>5049</v>
      </c>
      <c r="E27233" s="1" t="s">
        <v>6346</v>
      </c>
      <c r="F27233" s="1"/>
      <c r="G27233" s="1"/>
      <c r="H27233" s="1" t="b">
        <v>1</v>
      </c>
      <c r="I27233" s="2">
        <v>0.01722006949008053</v>
      </c>
      <c r="J27233" s="2">
        <v>0.03617111142929716</v>
      </c>
      <c r="K27233" s="2">
        <v>0.1877321332374463</v>
      </c>
      <c r="L27233" s="2">
        <v>1327.098163238783</v>
      </c>
      <c r="M27233" s="2">
        <v>10.37405937306422</v>
      </c>
      <c r="N27233" s="2">
        <v>1.763965100321526</v>
      </c>
      <c r="O27233" s="2">
        <v>1.441638146472139</v>
      </c>
    </row>
    <row r="27234" spans="1:15">
      <c r="A27234" s="1" t="s">
        <v>1233</v>
      </c>
      <c r="B27234" s="1" t="s">
        <v>2460</v>
      </c>
      <c r="C27234" s="1" t="s">
        <v>3751</v>
      </c>
      <c r="D27234" s="1" t="s">
        <v>5049</v>
      </c>
      <c r="E27234" s="1" t="s">
        <v>6346</v>
      </c>
      <c r="F27234" s="1"/>
      <c r="G27234" s="1"/>
      <c r="H27234" s="1" t="b">
        <v>1</v>
      </c>
      <c r="I27234" s="2">
        <v>0.01808555571464858</v>
      </c>
      <c r="J27234" s="2">
        <v>0.03617111142929716</v>
      </c>
      <c r="K27234" s="2">
        <v>0.451938035589652</v>
      </c>
      <c r="L27234" s="2">
        <v>0.1563909701400236</v>
      </c>
      <c r="M27234" s="2">
        <v>-2.676770879622489</v>
      </c>
      <c r="N27234" s="2">
        <v>1.74266814213612</v>
      </c>
      <c r="O27234" s="2">
        <v>1.441638146472139</v>
      </c>
    </row>
    <row r="27235" spans="1:15">
      <c r="A27235" s="1" t="s">
        <v>1233</v>
      </c>
      <c r="B27235" s="1" t="s">
        <v>2460</v>
      </c>
      <c r="C27235" s="1" t="s">
        <v>3751</v>
      </c>
      <c r="D27235" s="1" t="s">
        <v>5049</v>
      </c>
      <c r="E27235" s="1" t="s">
        <v>6346</v>
      </c>
      <c r="F27235" s="1"/>
      <c r="G27235" s="1"/>
      <c r="H27235" s="1" t="b">
        <v>1</v>
      </c>
      <c r="I27235" s="2">
        <v>0.03110164066041814</v>
      </c>
      <c r="J27235" s="2">
        <v>0.04976262505666904</v>
      </c>
      <c r="K27235" s="2">
        <v>0.1098593558700444</v>
      </c>
      <c r="L27235" s="2">
        <v>1.16073411586496</v>
      </c>
      <c r="M27235" s="2">
        <v>0.2150375383935705</v>
      </c>
      <c r="N27235" s="2">
        <v>1.507216700652506</v>
      </c>
      <c r="O27235" s="2">
        <v>1.303096717996581</v>
      </c>
    </row>
    <row r="27236" spans="1:15">
      <c r="A27236" s="1" t="s">
        <v>1233</v>
      </c>
      <c r="B27236" s="1" t="s">
        <v>2460</v>
      </c>
      <c r="C27236" s="1" t="s">
        <v>3751</v>
      </c>
      <c r="D27236" s="1" t="s">
        <v>5049</v>
      </c>
      <c r="E27236" s="1" t="s">
        <v>6346</v>
      </c>
      <c r="F27236" s="1"/>
      <c r="G27236" s="1"/>
      <c r="H27236" s="1" t="b">
        <v>1</v>
      </c>
      <c r="I27236" s="2">
        <v>0.04145695980422943</v>
      </c>
      <c r="J27236" s="2">
        <v>0.05527594640563926</v>
      </c>
      <c r="K27236" s="2">
        <v>0.1310655967934964</v>
      </c>
      <c r="L27236" s="2">
        <v>0.9144884875908533</v>
      </c>
      <c r="M27236" s="2">
        <v>-0.12896308675058</v>
      </c>
      <c r="N27236" s="2">
        <v>1.382402549532526</v>
      </c>
      <c r="O27236" s="2">
        <v>1.257463812924225</v>
      </c>
    </row>
    <row r="27237" spans="1:15">
      <c r="A27237" s="1" t="s">
        <v>1233</v>
      </c>
      <c r="B27237" s="1" t="s">
        <v>2460</v>
      </c>
      <c r="C27237" s="1" t="s">
        <v>3751</v>
      </c>
      <c r="D27237" s="1" t="s">
        <v>5049</v>
      </c>
      <c r="E27237" s="1" t="s">
        <v>6346</v>
      </c>
      <c r="F27237" s="1"/>
      <c r="G27237" s="1"/>
      <c r="H27237" s="1" t="b">
        <v>1</v>
      </c>
      <c r="I27237" s="2">
        <v>0.08364448449405662</v>
      </c>
      <c r="J27237" s="2">
        <v>0.09559369656463601</v>
      </c>
      <c r="K27237" s="2">
        <v>0.08577532979516977</v>
      </c>
      <c r="L27237" s="2">
        <v>4.71510317545808</v>
      </c>
      <c r="M27237" s="2">
        <v>2.237289340167208</v>
      </c>
      <c r="N27237" s="2">
        <v>1.07756269107659</v>
      </c>
      <c r="O27237" s="2">
        <v>1.019570744098904</v>
      </c>
    </row>
    <row r="27238" spans="1:15">
      <c r="A27238" s="1" t="s">
        <v>1233</v>
      </c>
      <c r="B27238" s="1" t="s">
        <v>2460</v>
      </c>
      <c r="C27238" s="1" t="s">
        <v>3751</v>
      </c>
      <c r="D27238" s="1" t="s">
        <v>5049</v>
      </c>
      <c r="E27238" s="1" t="s">
        <v>6346</v>
      </c>
      <c r="F27238" s="1"/>
      <c r="G27238" s="1"/>
      <c r="H27238" s="1" t="b">
        <v>1</v>
      </c>
      <c r="I27238" s="2">
        <v>0.5939927616435764</v>
      </c>
      <c r="J27238" s="2">
        <v>0.5939927616435764</v>
      </c>
      <c r="K27238" s="2">
        <v>0.2573870747776283</v>
      </c>
      <c r="L27238" s="2">
        <v>2.559248763023917</v>
      </c>
      <c r="M27238" s="2">
        <v>1.355720386430934</v>
      </c>
      <c r="N27238" s="2">
        <v>0.2262188472703325</v>
      </c>
      <c r="O27238" s="2">
        <v>0.2262188472703325</v>
      </c>
    </row>
    <row r="27239" spans="1:15">
      <c r="A27239" s="1" t="s">
        <v>1234</v>
      </c>
      <c r="B27239" s="1" t="s">
        <v>2461</v>
      </c>
      <c r="C27239" s="1" t="s">
        <v>3752</v>
      </c>
      <c r="D27239" s="1" t="s">
        <v>5050</v>
      </c>
      <c r="E27239" s="1" t="s">
        <v>6347</v>
      </c>
      <c r="F27239" s="1"/>
      <c r="G27239" s="1"/>
      <c r="H27239" s="1" t="b">
        <v>1</v>
      </c>
      <c r="I27239" s="2">
        <v>0.003442713383863567</v>
      </c>
      <c r="J27239" s="2">
        <v>0.003442713383863567</v>
      </c>
      <c r="K27239" s="2">
        <v>0.08305561136474157</v>
      </c>
      <c r="L27239" s="2">
        <v>601.1351203162773</v>
      </c>
      <c r="M27239" s="2">
        <v>9.231545499346826</v>
      </c>
      <c r="N27239" s="2">
        <v>2.463099132098645</v>
      </c>
      <c r="O27239" s="2">
        <v>2.463099132098645</v>
      </c>
    </row>
    <row r="27240" spans="1:15">
      <c r="A27240" s="1" t="s">
        <v>1235</v>
      </c>
      <c r="B27240" s="1" t="s">
        <v>2462</v>
      </c>
      <c r="C27240" s="1" t="s">
        <v>3753</v>
      </c>
      <c r="D27240" s="1" t="s">
        <v>5051</v>
      </c>
      <c r="E27240" s="1" t="s">
        <v>6348</v>
      </c>
      <c r="F27240" s="1"/>
      <c r="G27240" s="1"/>
      <c r="H27240" s="1" t="b">
        <v>1</v>
      </c>
      <c r="I27240" s="2">
        <v>0.0006517578586374232</v>
      </c>
      <c r="J27240" s="2">
        <v>0.001303515717274847</v>
      </c>
      <c r="K27240" s="2">
        <v>0.03607825289932076</v>
      </c>
      <c r="L27240" s="2">
        <v>808.574067115924</v>
      </c>
      <c r="M27240" s="2">
        <v>9.659236123481771</v>
      </c>
      <c r="N27240" s="2">
        <v>3.185913723577674</v>
      </c>
      <c r="O27240" s="2">
        <v>2.884883727913692</v>
      </c>
    </row>
    <row r="27241" spans="1:15">
      <c r="A27241" s="1" t="s">
        <v>1235</v>
      </c>
      <c r="B27241" s="1" t="s">
        <v>2462</v>
      </c>
      <c r="C27241" s="1" t="s">
        <v>3753</v>
      </c>
      <c r="D27241" s="1" t="s">
        <v>5051</v>
      </c>
      <c r="E27241" s="1" t="s">
        <v>6348</v>
      </c>
      <c r="F27241" s="1"/>
      <c r="G27241" s="1"/>
      <c r="H27241" s="1" t="b">
        <v>1</v>
      </c>
      <c r="I27241" s="2">
        <v>0.7828610241550846</v>
      </c>
      <c r="J27241" s="2">
        <v>0.7828610241550846</v>
      </c>
      <c r="K27241" s="2">
        <v>0.1166457901482103</v>
      </c>
      <c r="L27241" s="2">
        <v>0.9354432213463257</v>
      </c>
      <c r="M27241" s="2">
        <v>-0.09627800611185562</v>
      </c>
      <c r="N27241" s="2">
        <v>0.1063153283629713</v>
      </c>
      <c r="O27241" s="2">
        <v>0.1063153283629713</v>
      </c>
    </row>
    <row r="27242" spans="1:15">
      <c r="A27242" s="1" t="s">
        <v>1236</v>
      </c>
      <c r="B27242" s="1" t="s">
        <v>2463</v>
      </c>
      <c r="C27242" s="1" t="s">
        <v>3754</v>
      </c>
      <c r="D27242" s="1" t="s">
        <v>5052</v>
      </c>
      <c r="E27242" s="1" t="s">
        <v>6349</v>
      </c>
      <c r="F27242" s="1"/>
      <c r="G27242" s="1"/>
      <c r="H27242" s="1" t="b">
        <v>1</v>
      </c>
      <c r="I27242" s="2">
        <v>0.9778049225355614</v>
      </c>
      <c r="J27242" s="2">
        <v>0.9778049225355614</v>
      </c>
      <c r="K27242" s="2">
        <v>0.2348375512976105</v>
      </c>
      <c r="L27242" s="2">
        <v>0.9918659684383941</v>
      </c>
      <c r="M27242" s="2">
        <v>-0.01178291352274355</v>
      </c>
      <c r="N27242" s="2">
        <v>0.009747780710299324</v>
      </c>
      <c r="O27242" s="2">
        <v>0.009747780710299324</v>
      </c>
    </row>
    <row r="27243" spans="1:15">
      <c r="A27243" s="1" t="s">
        <v>1237</v>
      </c>
      <c r="B27243" s="1" t="s">
        <v>1767</v>
      </c>
      <c r="C27243" s="1" t="s">
        <v>3755</v>
      </c>
      <c r="D27243" s="1" t="s">
        <v>5053</v>
      </c>
      <c r="E27243" s="1" t="s">
        <v>6350</v>
      </c>
      <c r="F27243" s="1"/>
      <c r="G27243" s="1"/>
      <c r="H27243" s="1" t="b">
        <v>1</v>
      </c>
      <c r="I27243" s="2">
        <v>2.850072602917274E-06</v>
      </c>
      <c r="J27243" s="2">
        <v>9.523711360775407E-05</v>
      </c>
      <c r="K27243" s="2">
        <v>0.3599317439497851</v>
      </c>
      <c r="L27243" s="2">
        <v>0.464779702244047</v>
      </c>
      <c r="M27243" s="2">
        <v>-1.105381029826667</v>
      </c>
      <c r="N27243" s="2">
        <v>5.545144076607374</v>
      </c>
      <c r="O27243" s="2">
        <v>4.021193775417731</v>
      </c>
    </row>
    <row r="27244" spans="1:15">
      <c r="A27244" s="1" t="s">
        <v>1237</v>
      </c>
      <c r="B27244" s="1" t="s">
        <v>1767</v>
      </c>
      <c r="C27244" s="1" t="s">
        <v>3755</v>
      </c>
      <c r="D27244" s="1" t="s">
        <v>5053</v>
      </c>
      <c r="E27244" s="1" t="s">
        <v>6350</v>
      </c>
      <c r="F27244" s="1"/>
      <c r="G27244" s="1"/>
      <c r="H27244" s="1" t="b">
        <v>1</v>
      </c>
      <c r="I27244" s="2">
        <v>0.01605432851667848</v>
      </c>
      <c r="J27244" s="2">
        <v>0.07496273535404868</v>
      </c>
      <c r="K27244" s="2">
        <v>0.0980530031039922</v>
      </c>
      <c r="L27244" s="2">
        <v>0.01576409637607549</v>
      </c>
      <c r="M27244" s="2">
        <v>-5.987213715035291</v>
      </c>
      <c r="N27244" s="2">
        <v>1.794407854382734</v>
      </c>
      <c r="O27244" s="2">
        <v>1.125154574635015</v>
      </c>
    </row>
    <row r="27245" spans="1:15">
      <c r="A27245" s="1" t="s">
        <v>1237</v>
      </c>
      <c r="B27245" s="1" t="s">
        <v>1767</v>
      </c>
      <c r="C27245" s="1" t="s">
        <v>3755</v>
      </c>
      <c r="D27245" s="1" t="s">
        <v>5053</v>
      </c>
      <c r="E27245" s="1" t="s">
        <v>6350</v>
      </c>
      <c r="F27245" s="1"/>
      <c r="G27245" s="1"/>
      <c r="H27245" s="1" t="b">
        <v>1</v>
      </c>
      <c r="I27245" s="2">
        <v>0.01843957335150321</v>
      </c>
      <c r="J27245" s="2">
        <v>0.07496273535404868</v>
      </c>
      <c r="K27245" s="2">
        <v>0.1818308457309744</v>
      </c>
      <c r="L27245" s="2">
        <v>2.934019995971576</v>
      </c>
      <c r="M27245" s="2">
        <v>1.552878703318981</v>
      </c>
      <c r="N27245" s="2">
        <v>1.734249131722273</v>
      </c>
      <c r="O27245" s="2">
        <v>1.125154574635015</v>
      </c>
    </row>
    <row r="27246" spans="1:15">
      <c r="A27246" s="1" t="s">
        <v>1237</v>
      </c>
      <c r="B27246" s="1" t="s">
        <v>1767</v>
      </c>
      <c r="C27246" s="1" t="s">
        <v>3755</v>
      </c>
      <c r="D27246" s="1" t="s">
        <v>5053</v>
      </c>
      <c r="E27246" s="1" t="s">
        <v>6350</v>
      </c>
      <c r="F27246" s="1"/>
      <c r="G27246" s="1"/>
      <c r="H27246" s="1" t="b">
        <v>1</v>
      </c>
      <c r="I27246" s="2">
        <v>0.01999006276107964</v>
      </c>
      <c r="J27246" s="2">
        <v>0.07496273535404868</v>
      </c>
      <c r="K27246" s="2">
        <v>0.0980530031039922</v>
      </c>
      <c r="L27246" s="2">
        <v>0.002213491946879866</v>
      </c>
      <c r="M27246" s="2">
        <v>-8.819460160025773</v>
      </c>
      <c r="N27246" s="2">
        <v>1.699185842362734</v>
      </c>
      <c r="O27246" s="2">
        <v>1.125154574635015</v>
      </c>
    </row>
    <row r="27247" spans="1:15">
      <c r="A27247" s="1" t="s">
        <v>1237</v>
      </c>
      <c r="B27247" s="1" t="s">
        <v>1767</v>
      </c>
      <c r="C27247" s="1" t="s">
        <v>3755</v>
      </c>
      <c r="D27247" s="1" t="s">
        <v>5053</v>
      </c>
      <c r="E27247" s="1" t="s">
        <v>6350</v>
      </c>
      <c r="F27247" s="1"/>
      <c r="G27247" s="1"/>
      <c r="H27247" s="1" t="b">
        <v>1</v>
      </c>
      <c r="I27247" s="2">
        <v>0.03146458828170992</v>
      </c>
      <c r="J27247" s="2">
        <v>0.09439376484512979</v>
      </c>
      <c r="K27247" s="2">
        <v>0.1841393163833049</v>
      </c>
      <c r="L27247" s="2">
        <v>3.068024238297116</v>
      </c>
      <c r="M27247" s="2">
        <v>1.617309880602554</v>
      </c>
      <c r="N27247" s="2">
        <v>1.502177946679926</v>
      </c>
      <c r="O27247" s="2">
        <v>1.025056691960263</v>
      </c>
    </row>
    <row r="27248" spans="1:15">
      <c r="A27248" s="1" t="s">
        <v>1237</v>
      </c>
      <c r="B27248" s="1" t="s">
        <v>1767</v>
      </c>
      <c r="C27248" s="1" t="s">
        <v>3755</v>
      </c>
      <c r="D27248" s="1" t="s">
        <v>5053</v>
      </c>
      <c r="E27248" s="1" t="s">
        <v>6350</v>
      </c>
      <c r="F27248" s="1"/>
      <c r="G27248" s="1"/>
      <c r="H27248" s="1" t="b">
        <v>1</v>
      </c>
      <c r="I27248" s="2">
        <v>0.04392375243578037</v>
      </c>
      <c r="J27248" s="2">
        <v>0.09663274167876672</v>
      </c>
      <c r="K27248" s="2">
        <v>0.152286773727379</v>
      </c>
      <c r="L27248" s="2">
        <v>1.941633434199411</v>
      </c>
      <c r="M27248" s="2">
        <v>0.9572708564830122</v>
      </c>
      <c r="N27248" s="2">
        <v>1.357300564902692</v>
      </c>
      <c r="O27248" s="2">
        <v>1.014875698417098</v>
      </c>
    </row>
    <row r="27249" spans="1:15">
      <c r="A27249" s="1" t="s">
        <v>1237</v>
      </c>
      <c r="B27249" s="1" t="s">
        <v>1767</v>
      </c>
      <c r="C27249" s="1" t="s">
        <v>3755</v>
      </c>
      <c r="D27249" s="1" t="s">
        <v>5053</v>
      </c>
      <c r="E27249" s="1" t="s">
        <v>6350</v>
      </c>
      <c r="F27249" s="1"/>
      <c r="G27249" s="1"/>
      <c r="H27249" s="1" t="b">
        <v>1</v>
      </c>
      <c r="I27249" s="2">
        <v>0.08031459635702694</v>
      </c>
      <c r="J27249" s="2">
        <v>0.1338576605950449</v>
      </c>
      <c r="K27249" s="2">
        <v>0.2408577986112985</v>
      </c>
      <c r="L27249" s="2">
        <v>0.3930180714416271</v>
      </c>
      <c r="M27249" s="2">
        <v>-1.347332444032471</v>
      </c>
      <c r="N27249" s="2">
        <v>1.09520551896487</v>
      </c>
      <c r="O27249" s="2">
        <v>0.873356769348513</v>
      </c>
    </row>
    <row r="27250" spans="1:15">
      <c r="A27250" s="1" t="s">
        <v>1237</v>
      </c>
      <c r="B27250" s="1" t="s">
        <v>1767</v>
      </c>
      <c r="C27250" s="1" t="s">
        <v>3755</v>
      </c>
      <c r="D27250" s="1" t="s">
        <v>5053</v>
      </c>
      <c r="E27250" s="1" t="s">
        <v>6350</v>
      </c>
      <c r="F27250" s="1"/>
      <c r="G27250" s="1"/>
      <c r="H27250" s="1" t="b">
        <v>1</v>
      </c>
      <c r="I27250" s="2">
        <v>0.1128826370864732</v>
      </c>
      <c r="J27250" s="2">
        <v>0.1693239556297098</v>
      </c>
      <c r="K27250" s="2">
        <v>0.0980530031039922</v>
      </c>
      <c r="L27250" s="2">
        <v>0.002207845436241899</v>
      </c>
      <c r="M27250" s="2">
        <v>-8.82314510718933</v>
      </c>
      <c r="N27250" s="2">
        <v>0.9473728534464265</v>
      </c>
      <c r="O27250" s="2">
        <v>0.7712815943907453</v>
      </c>
    </row>
    <row r="27251" spans="1:15">
      <c r="A27251" s="1" t="s">
        <v>1237</v>
      </c>
      <c r="B27251" s="1" t="s">
        <v>1767</v>
      </c>
      <c r="C27251" s="1" t="s">
        <v>3755</v>
      </c>
      <c r="D27251" s="1" t="s">
        <v>5053</v>
      </c>
      <c r="E27251" s="1" t="s">
        <v>6350</v>
      </c>
      <c r="F27251" s="1"/>
      <c r="G27251" s="1"/>
      <c r="H27251" s="1" t="b">
        <v>1</v>
      </c>
      <c r="I27251" s="2">
        <v>0.1933353272225843</v>
      </c>
      <c r="J27251" s="2">
        <v>0.2636390825762515</v>
      </c>
      <c r="K27251" s="2">
        <v>0.1578815412409389</v>
      </c>
      <c r="L27251" s="2">
        <v>1.266975301382441</v>
      </c>
      <c r="M27251" s="2">
        <v>0.3413884006268044</v>
      </c>
      <c r="N27251" s="2">
        <v>0.7136887822051701</v>
      </c>
      <c r="O27251" s="2">
        <v>0.5789902083077136</v>
      </c>
    </row>
    <row r="27252" spans="1:15">
      <c r="A27252" s="1" t="s">
        <v>1237</v>
      </c>
      <c r="B27252" s="1" t="s">
        <v>1767</v>
      </c>
      <c r="C27252" s="1" t="s">
        <v>3755</v>
      </c>
      <c r="D27252" s="1" t="s">
        <v>5053</v>
      </c>
      <c r="E27252" s="1" t="s">
        <v>6350</v>
      </c>
      <c r="F27252" s="1"/>
      <c r="G27252" s="1"/>
      <c r="H27252" s="1" t="b">
        <v>1</v>
      </c>
      <c r="I27252" s="2">
        <v>0.5359930407311356</v>
      </c>
      <c r="J27252" s="2">
        <v>0.6699913009139196</v>
      </c>
      <c r="K27252" s="2">
        <v>0.2396792709499448</v>
      </c>
      <c r="L27252" s="2">
        <v>1.144430815957572</v>
      </c>
      <c r="M27252" s="2">
        <v>0.1946302505809742</v>
      </c>
      <c r="N27252" s="2">
        <v>0.2708408490976905</v>
      </c>
      <c r="O27252" s="2">
        <v>0.1739308360896341</v>
      </c>
    </row>
    <row r="27253" spans="1:15">
      <c r="A27253" s="1" t="s">
        <v>1237</v>
      </c>
      <c r="B27253" s="1" t="s">
        <v>1767</v>
      </c>
      <c r="C27253" s="1" t="s">
        <v>3755</v>
      </c>
      <c r="D27253" s="1" t="s">
        <v>5053</v>
      </c>
      <c r="E27253" s="1" t="s">
        <v>6350</v>
      </c>
      <c r="F27253" s="1"/>
      <c r="G27253" s="1"/>
      <c r="H27253" s="1" t="b">
        <v>1</v>
      </c>
      <c r="I27253" s="2">
        <v>0.9458319823915998</v>
      </c>
      <c r="J27253" s="2">
        <v>0.9775040800817369</v>
      </c>
      <c r="K27253" s="2">
        <v>0.156485673456556</v>
      </c>
      <c r="L27253" s="2">
        <v>1.044216460412012</v>
      </c>
      <c r="M27253" s="2">
        <v>0.06242080577090703</v>
      </c>
      <c r="N27253" s="2">
        <v>0.02418600482540055</v>
      </c>
      <c r="O27253" s="2">
        <v>0.009881421192161045</v>
      </c>
    </row>
    <row r="27254" spans="1:15">
      <c r="A27254" s="1" t="s">
        <v>1237</v>
      </c>
      <c r="B27254" s="1" t="s">
        <v>1767</v>
      </c>
      <c r="C27254" s="1" t="s">
        <v>3755</v>
      </c>
      <c r="D27254" s="1" t="s">
        <v>5053</v>
      </c>
      <c r="E27254" s="1" t="s">
        <v>6350</v>
      </c>
      <c r="F27254" s="1"/>
      <c r="G27254" s="1"/>
      <c r="H27254" s="1" t="b">
        <v>1</v>
      </c>
      <c r="I27254" s="2">
        <v>0.9602081503484472</v>
      </c>
      <c r="J27254" s="2">
        <v>0.9991291972307299</v>
      </c>
      <c r="K27254" s="2">
        <v>0.3876285821107486</v>
      </c>
      <c r="L27254" s="2">
        <v>0.984127752419706</v>
      </c>
      <c r="M27254" s="2">
        <v>-0.02308248682376665</v>
      </c>
      <c r="N27254" s="2">
        <v>0.01763461201366237</v>
      </c>
      <c r="O27254" s="2">
        <v>0.0003783495953766534</v>
      </c>
    </row>
    <row r="27255" spans="1:15">
      <c r="A27255" s="1" t="s">
        <v>1238</v>
      </c>
      <c r="B27255" s="1" t="s">
        <v>2464</v>
      </c>
      <c r="C27255" s="1" t="s">
        <v>3756</v>
      </c>
      <c r="D27255" s="1" t="s">
        <v>5054</v>
      </c>
      <c r="E27255" s="1" t="s">
        <v>6351</v>
      </c>
      <c r="F27255" s="1"/>
      <c r="G27255" s="1"/>
      <c r="H27255" s="1" t="b">
        <v>0</v>
      </c>
      <c r="I27255" s="2">
        <v>0.00519349582713327</v>
      </c>
      <c r="J27255" s="2">
        <v>0.1031551546400199</v>
      </c>
      <c r="K27255" s="2">
        <v>0.0684746528178336</v>
      </c>
      <c r="L27255" s="2">
        <v>0.4696123005095539</v>
      </c>
      <c r="M27255" s="2">
        <v>-1.090457897572865</v>
      </c>
      <c r="N27255" s="2">
        <v>2.284540212989667</v>
      </c>
      <c r="O27255" s="2">
        <v>0.9865090655504134</v>
      </c>
    </row>
    <row r="27256" spans="1:15">
      <c r="A27256" s="1" t="s">
        <v>1238</v>
      </c>
      <c r="B27256" s="1" t="s">
        <v>2464</v>
      </c>
      <c r="C27256" s="1" t="s">
        <v>3756</v>
      </c>
      <c r="D27256" s="1" t="s">
        <v>5054</v>
      </c>
      <c r="E27256" s="1" t="s">
        <v>6351</v>
      </c>
      <c r="F27256" s="1"/>
      <c r="G27256" s="1"/>
      <c r="H27256" s="1" t="b">
        <v>0</v>
      </c>
      <c r="I27256" s="2">
        <v>0.01393462383080185</v>
      </c>
      <c r="J27256" s="2">
        <v>0.1031551546400199</v>
      </c>
      <c r="K27256" s="2">
        <v>0.0980530031039922</v>
      </c>
      <c r="L27256" s="2">
        <v>0.001519410332882622</v>
      </c>
      <c r="M27256" s="2">
        <v>-9.362272747098766</v>
      </c>
      <c r="N27256" s="2">
        <v>1.855904750697507</v>
      </c>
      <c r="O27256" s="2">
        <v>0.9865090655504134</v>
      </c>
    </row>
    <row r="27257" spans="1:15">
      <c r="A27257" s="1" t="s">
        <v>1238</v>
      </c>
      <c r="B27257" s="1" t="s">
        <v>2464</v>
      </c>
      <c r="C27257" s="1" t="s">
        <v>3756</v>
      </c>
      <c r="D27257" s="1" t="s">
        <v>5054</v>
      </c>
      <c r="E27257" s="1" t="s">
        <v>6351</v>
      </c>
      <c r="F27257" s="1"/>
      <c r="G27257" s="1"/>
      <c r="H27257" s="1" t="b">
        <v>0</v>
      </c>
      <c r="I27257" s="2">
        <v>1</v>
      </c>
      <c r="J27257" s="2">
        <v>1</v>
      </c>
      <c r="K27257" s="2">
        <v>0</v>
      </c>
      <c r="L27257" s="2">
        <v>0</v>
      </c>
      <c r="M27257" s="2" t="e">
        <f>-1/0</f>
        <v>#DIV/0!</v>
      </c>
      <c r="N27257" s="2">
        <v>0</v>
      </c>
      <c r="O27257" s="2">
        <v>0</v>
      </c>
    </row>
    <row r="27258" spans="1:15">
      <c r="A27258" s="1" t="s">
        <v>1238</v>
      </c>
      <c r="B27258" s="1" t="s">
        <v>2464</v>
      </c>
      <c r="C27258" s="1" t="s">
        <v>3756</v>
      </c>
      <c r="D27258" s="1" t="s">
        <v>5054</v>
      </c>
      <c r="E27258" s="1" t="s">
        <v>6351</v>
      </c>
      <c r="F27258" s="1"/>
      <c r="G27258" s="1"/>
      <c r="H27258" s="1" t="b">
        <v>0</v>
      </c>
      <c r="I27258" s="2">
        <v>0.01719252577333664</v>
      </c>
      <c r="J27258" s="2">
        <v>0.1031551546400199</v>
      </c>
      <c r="K27258" s="2">
        <v>0.1405284347925186</v>
      </c>
      <c r="L27258" s="2">
        <v>3.152848329011341</v>
      </c>
      <c r="M27258" s="2">
        <v>1.656655769372259</v>
      </c>
      <c r="N27258" s="2">
        <v>1.764660315934057</v>
      </c>
      <c r="O27258" s="2">
        <v>0.9865090655504134</v>
      </c>
    </row>
    <row r="27259" spans="1:15">
      <c r="A27259" s="1" t="s">
        <v>1238</v>
      </c>
      <c r="B27259" s="1" t="s">
        <v>2464</v>
      </c>
      <c r="C27259" s="1" t="s">
        <v>3756</v>
      </c>
      <c r="D27259" s="1" t="s">
        <v>5054</v>
      </c>
      <c r="E27259" s="1" t="s">
        <v>6351</v>
      </c>
      <c r="F27259" s="1"/>
      <c r="G27259" s="1"/>
      <c r="H27259" s="1" t="b">
        <v>0</v>
      </c>
      <c r="I27259" s="2">
        <v>0.02327361691364308</v>
      </c>
      <c r="J27259" s="2">
        <v>0.1117133611854868</v>
      </c>
      <c r="K27259" s="2">
        <v>0.2191293816604231</v>
      </c>
      <c r="L27259" s="2">
        <v>466.4467953789297</v>
      </c>
      <c r="M27259" s="2">
        <v>8.865568721183045</v>
      </c>
      <c r="N27259" s="2">
        <v>1.633136118493577</v>
      </c>
      <c r="O27259" s="2">
        <v>0.9518948811179896</v>
      </c>
    </row>
    <row r="27260" spans="1:15">
      <c r="A27260" s="1" t="s">
        <v>1238</v>
      </c>
      <c r="B27260" s="1" t="s">
        <v>2464</v>
      </c>
      <c r="C27260" s="1" t="s">
        <v>3756</v>
      </c>
      <c r="D27260" s="1" t="s">
        <v>5054</v>
      </c>
      <c r="E27260" s="1" t="s">
        <v>6351</v>
      </c>
      <c r="F27260" s="1"/>
      <c r="G27260" s="1"/>
      <c r="H27260" s="1" t="b">
        <v>0</v>
      </c>
      <c r="I27260" s="2">
        <v>0.04333761184519751</v>
      </c>
      <c r="J27260" s="2">
        <v>0.1733504473807901</v>
      </c>
      <c r="K27260" s="2">
        <v>0.4029505606901018</v>
      </c>
      <c r="L27260" s="2">
        <v>0.3246776321466656</v>
      </c>
      <c r="M27260" s="2">
        <v>-1.622920097706033</v>
      </c>
      <c r="N27260" s="2">
        <v>1.363135024512024</v>
      </c>
      <c r="O27260" s="2">
        <v>0.7610750331840613</v>
      </c>
    </row>
    <row r="27261" spans="1:15">
      <c r="A27261" s="1" t="s">
        <v>1238</v>
      </c>
      <c r="B27261" s="1" t="s">
        <v>2464</v>
      </c>
      <c r="C27261" s="1" t="s">
        <v>3756</v>
      </c>
      <c r="D27261" s="1" t="s">
        <v>5054</v>
      </c>
      <c r="E27261" s="1" t="s">
        <v>6351</v>
      </c>
      <c r="F27261" s="1"/>
      <c r="G27261" s="1"/>
      <c r="H27261" s="1" t="b">
        <v>0</v>
      </c>
      <c r="I27261" s="2">
        <v>0.05998934009503724</v>
      </c>
      <c r="J27261" s="2">
        <v>0.1818204898159984</v>
      </c>
      <c r="K27261" s="2">
        <v>0.09168988494906533</v>
      </c>
      <c r="L27261" s="2">
        <v>1.409317395028571</v>
      </c>
      <c r="M27261" s="2">
        <v>0.4949965603112209</v>
      </c>
      <c r="N27261" s="2">
        <v>1.221925915436444</v>
      </c>
      <c r="O27261" s="2">
        <v>0.740357176600296</v>
      </c>
    </row>
    <row r="27262" spans="1:15">
      <c r="A27262" s="1" t="s">
        <v>1238</v>
      </c>
      <c r="B27262" s="1" t="s">
        <v>2464</v>
      </c>
      <c r="C27262" s="1" t="s">
        <v>3756</v>
      </c>
      <c r="D27262" s="1" t="s">
        <v>5054</v>
      </c>
      <c r="E27262" s="1" t="s">
        <v>6351</v>
      </c>
      <c r="F27262" s="1"/>
      <c r="G27262" s="1"/>
      <c r="H27262" s="1" t="b">
        <v>0</v>
      </c>
      <c r="I27262" s="2">
        <v>0.06626405974780625</v>
      </c>
      <c r="J27262" s="2">
        <v>0.1818204898159984</v>
      </c>
      <c r="K27262" s="2">
        <v>0.1166170381361623</v>
      </c>
      <c r="L27262" s="2">
        <v>1.556040302258825</v>
      </c>
      <c r="M27262" s="2">
        <v>0.6378794273652098</v>
      </c>
      <c r="N27262" s="2">
        <v>1.178721960061981</v>
      </c>
      <c r="O27262" s="2">
        <v>0.740357176600296</v>
      </c>
    </row>
    <row r="27263" spans="1:15">
      <c r="A27263" s="1" t="s">
        <v>1238</v>
      </c>
      <c r="B27263" s="1" t="s">
        <v>2464</v>
      </c>
      <c r="C27263" s="1" t="s">
        <v>3756</v>
      </c>
      <c r="D27263" s="1" t="s">
        <v>5054</v>
      </c>
      <c r="E27263" s="1" t="s">
        <v>6351</v>
      </c>
      <c r="F27263" s="1"/>
      <c r="G27263" s="1"/>
      <c r="H27263" s="1" t="b">
        <v>0</v>
      </c>
      <c r="I27263" s="2">
        <v>0.06818268368099943</v>
      </c>
      <c r="J27263" s="2">
        <v>0.1818204898159984</v>
      </c>
      <c r="K27263" s="2">
        <v>0.1050235691223505</v>
      </c>
      <c r="L27263" s="2">
        <v>1.943322369392046</v>
      </c>
      <c r="M27263" s="2">
        <v>0.9585252432526377</v>
      </c>
      <c r="N27263" s="2">
        <v>1.166325908872577</v>
      </c>
      <c r="O27263" s="2">
        <v>0.740357176600296</v>
      </c>
    </row>
    <row r="27264" spans="1:15">
      <c r="A27264" s="1" t="s">
        <v>1238</v>
      </c>
      <c r="B27264" s="1" t="s">
        <v>2464</v>
      </c>
      <c r="C27264" s="1" t="s">
        <v>3756</v>
      </c>
      <c r="D27264" s="1" t="s">
        <v>5054</v>
      </c>
      <c r="E27264" s="1" t="s">
        <v>6351</v>
      </c>
      <c r="F27264" s="1"/>
      <c r="G27264" s="1"/>
      <c r="H27264" s="1" t="b">
        <v>0</v>
      </c>
      <c r="I27264" s="2">
        <v>0.1003977194307517</v>
      </c>
      <c r="J27264" s="2">
        <v>0.240954526633804</v>
      </c>
      <c r="K27264" s="2">
        <v>0.05352790727635975</v>
      </c>
      <c r="L27264" s="2">
        <v>0.5113667035012487</v>
      </c>
      <c r="M27264" s="2">
        <v>-0.9675698691093149</v>
      </c>
      <c r="N27264" s="2">
        <v>0.9982761522297358</v>
      </c>
      <c r="O27264" s="2">
        <v>0.61806491051813</v>
      </c>
    </row>
    <row r="27265" spans="1:15">
      <c r="A27265" s="1" t="s">
        <v>1238</v>
      </c>
      <c r="B27265" s="1" t="s">
        <v>2464</v>
      </c>
      <c r="C27265" s="1" t="s">
        <v>3756</v>
      </c>
      <c r="D27265" s="1" t="s">
        <v>5054</v>
      </c>
      <c r="E27265" s="1" t="s">
        <v>6351</v>
      </c>
      <c r="F27265" s="1"/>
      <c r="G27265" s="1"/>
      <c r="H27265" s="1" t="b">
        <v>0</v>
      </c>
      <c r="I27265" s="2">
        <v>0.1220647638763449</v>
      </c>
      <c r="J27265" s="2">
        <v>0.2663231211847524</v>
      </c>
      <c r="K27265" s="2">
        <v>0.01520628856992936</v>
      </c>
      <c r="L27265" s="2">
        <v>0.6549466638520699</v>
      </c>
      <c r="M27265" s="2">
        <v>-0.6105506705719141</v>
      </c>
      <c r="N27265" s="2">
        <v>0.9134096846429344</v>
      </c>
      <c r="O27265" s="2">
        <v>0.5745911280895539</v>
      </c>
    </row>
    <row r="27266" spans="1:15">
      <c r="A27266" s="1" t="s">
        <v>1238</v>
      </c>
      <c r="B27266" s="1" t="s">
        <v>2464</v>
      </c>
      <c r="C27266" s="1" t="s">
        <v>3756</v>
      </c>
      <c r="D27266" s="1" t="s">
        <v>5054</v>
      </c>
      <c r="E27266" s="1" t="s">
        <v>6351</v>
      </c>
      <c r="F27266" s="1"/>
      <c r="G27266" s="1"/>
      <c r="H27266" s="1" t="b">
        <v>0</v>
      </c>
      <c r="I27266" s="2">
        <v>0.1821758501099067</v>
      </c>
      <c r="J27266" s="2">
        <v>0.3643517002198134</v>
      </c>
      <c r="K27266" s="2">
        <v>0.1184503179973652</v>
      </c>
      <c r="L27266" s="2">
        <v>1.312198049638045</v>
      </c>
      <c r="M27266" s="2">
        <v>0.391985481897584</v>
      </c>
      <c r="N27266" s="2">
        <v>0.7395091951958959</v>
      </c>
      <c r="O27266" s="2">
        <v>0.4384791995319145</v>
      </c>
    </row>
    <row r="27267" spans="1:15">
      <c r="A27267" s="1" t="s">
        <v>1238</v>
      </c>
      <c r="B27267" s="1" t="s">
        <v>2464</v>
      </c>
      <c r="C27267" s="1" t="s">
        <v>3756</v>
      </c>
      <c r="D27267" s="1" t="s">
        <v>5054</v>
      </c>
      <c r="E27267" s="1" t="s">
        <v>6351</v>
      </c>
      <c r="F27267" s="1"/>
      <c r="G27267" s="1"/>
      <c r="H27267" s="1" t="b">
        <v>0</v>
      </c>
      <c r="I27267" s="2">
        <v>0.2080061270171125</v>
      </c>
      <c r="J27267" s="2">
        <v>0.3840113114162078</v>
      </c>
      <c r="K27267" s="2">
        <v>0.04971433594609285</v>
      </c>
      <c r="L27267" s="2">
        <v>0.6962175647687068</v>
      </c>
      <c r="M27267" s="2">
        <v>-0.5223898828294329</v>
      </c>
      <c r="N27267" s="2">
        <v>0.6819238722942961</v>
      </c>
      <c r="O27267" s="2">
        <v>0.4156559828895268</v>
      </c>
    </row>
    <row r="27268" spans="1:15">
      <c r="A27268" s="1" t="s">
        <v>1238</v>
      </c>
      <c r="B27268" s="1" t="s">
        <v>2464</v>
      </c>
      <c r="C27268" s="1" t="s">
        <v>3756</v>
      </c>
      <c r="D27268" s="1" t="s">
        <v>5054</v>
      </c>
      <c r="E27268" s="1" t="s">
        <v>6351</v>
      </c>
      <c r="F27268" s="1"/>
      <c r="G27268" s="1"/>
      <c r="H27268" s="1" t="b">
        <v>0</v>
      </c>
      <c r="I27268" s="2">
        <v>0.5521125104743068</v>
      </c>
      <c r="J27268" s="2">
        <v>0.754515722796166</v>
      </c>
      <c r="K27268" s="2">
        <v>0.2356878390456857</v>
      </c>
      <c r="L27268" s="2">
        <v>0.8069947562733537</v>
      </c>
      <c r="M27268" s="2">
        <v>-0.3093687957622581</v>
      </c>
      <c r="N27268" s="2">
        <v>0.2579724119462584</v>
      </c>
      <c r="O27268" s="2">
        <v>0.1223317058519841</v>
      </c>
    </row>
    <row r="27269" spans="1:15">
      <c r="A27269" s="1" t="s">
        <v>1238</v>
      </c>
      <c r="B27269" s="1" t="s">
        <v>2464</v>
      </c>
      <c r="C27269" s="1" t="s">
        <v>3756</v>
      </c>
      <c r="D27269" s="1" t="s">
        <v>5054</v>
      </c>
      <c r="E27269" s="1" t="s">
        <v>6351</v>
      </c>
      <c r="F27269" s="1"/>
      <c r="G27269" s="1"/>
      <c r="H27269" s="1" t="b">
        <v>0</v>
      </c>
      <c r="I27269" s="2">
        <v>0.2770213305888014</v>
      </c>
      <c r="J27269" s="2">
        <v>0.4432341289420824</v>
      </c>
      <c r="K27269" s="2">
        <v>0.102435341120603</v>
      </c>
      <c r="L27269" s="2">
        <v>0.721658571198612</v>
      </c>
      <c r="M27269" s="2">
        <v>-0.4706116596358409</v>
      </c>
      <c r="N27269" s="2">
        <v>0.5574867890570342</v>
      </c>
      <c r="O27269" s="2">
        <v>0.3533668064011092</v>
      </c>
    </row>
    <row r="27270" spans="1:15">
      <c r="A27270" s="1" t="s">
        <v>1238</v>
      </c>
      <c r="B27270" s="1" t="s">
        <v>2464</v>
      </c>
      <c r="C27270" s="1" t="s">
        <v>3756</v>
      </c>
      <c r="D27270" s="1" t="s">
        <v>5054</v>
      </c>
      <c r="E27270" s="1" t="s">
        <v>6351</v>
      </c>
      <c r="F27270" s="1"/>
      <c r="G27270" s="1"/>
      <c r="H27270" s="1" t="b">
        <v>0</v>
      </c>
      <c r="I27270" s="2">
        <v>0.3143590568564656</v>
      </c>
      <c r="J27270" s="2">
        <v>0.4715385852846984</v>
      </c>
      <c r="K27270" s="2">
        <v>0.395844986069257</v>
      </c>
      <c r="L27270" s="2">
        <v>0.7286431043883794</v>
      </c>
      <c r="M27270" s="2">
        <v>-0.4567157516760961</v>
      </c>
      <c r="N27270" s="2">
        <v>0.50257402287185</v>
      </c>
      <c r="O27270" s="2">
        <v>0.3264827638161689</v>
      </c>
    </row>
    <row r="27271" spans="1:15">
      <c r="A27271" s="1" t="s">
        <v>1238</v>
      </c>
      <c r="B27271" s="1" t="s">
        <v>2464</v>
      </c>
      <c r="C27271" s="1" t="s">
        <v>3756</v>
      </c>
      <c r="D27271" s="1" t="s">
        <v>5054</v>
      </c>
      <c r="E27271" s="1" t="s">
        <v>6351</v>
      </c>
      <c r="F27271" s="1"/>
      <c r="G27271" s="1"/>
      <c r="H27271" s="1" t="b">
        <v>0</v>
      </c>
      <c r="I27271" s="2">
        <v>0.4128899763948886</v>
      </c>
      <c r="J27271" s="2">
        <v>0.5829034960869016</v>
      </c>
      <c r="K27271" s="2">
        <v>0.07466496562991334</v>
      </c>
      <c r="L27271" s="2">
        <v>0.3299026412064122</v>
      </c>
      <c r="M27271" s="2">
        <v>-1.59988776669613</v>
      </c>
      <c r="N27271" s="2">
        <v>0.384165660233142</v>
      </c>
      <c r="O27271" s="2">
        <v>0.2344033398998099</v>
      </c>
    </row>
    <row r="27272" spans="1:15">
      <c r="A27272" s="1" t="s">
        <v>1238</v>
      </c>
      <c r="B27272" s="1" t="s">
        <v>2464</v>
      </c>
      <c r="C27272" s="1" t="s">
        <v>3756</v>
      </c>
      <c r="D27272" s="1" t="s">
        <v>5054</v>
      </c>
      <c r="E27272" s="1" t="s">
        <v>6351</v>
      </c>
      <c r="F27272" s="1"/>
      <c r="G27272" s="1"/>
      <c r="H27272" s="1" t="b">
        <v>0</v>
      </c>
      <c r="I27272" s="2">
        <v>0.463922659122843</v>
      </c>
      <c r="J27272" s="2">
        <v>0.618563545497124</v>
      </c>
      <c r="K27272" s="2">
        <v>0.01811558085334495</v>
      </c>
      <c r="L27272" s="2">
        <v>1.091407859555212</v>
      </c>
      <c r="M27272" s="2">
        <v>0.1261903381401263</v>
      </c>
      <c r="N27272" s="2">
        <v>0.333554414953349</v>
      </c>
      <c r="O27272" s="2">
        <v>0.2086156783450491</v>
      </c>
    </row>
    <row r="27273" spans="1:15">
      <c r="A27273" s="1" t="s">
        <v>1238</v>
      </c>
      <c r="B27273" s="1" t="s">
        <v>2464</v>
      </c>
      <c r="C27273" s="1" t="s">
        <v>3756</v>
      </c>
      <c r="D27273" s="1" t="s">
        <v>5054</v>
      </c>
      <c r="E27273" s="1" t="s">
        <v>6351</v>
      </c>
      <c r="F27273" s="1"/>
      <c r="G27273" s="1"/>
      <c r="H27273" s="1" t="b">
        <v>0</v>
      </c>
      <c r="I27273" s="2">
        <v>0.5498751346675774</v>
      </c>
      <c r="J27273" s="2">
        <v>0.6945791174748346</v>
      </c>
      <c r="K27273" s="2">
        <v>0.08144981838864558</v>
      </c>
      <c r="L27273" s="2">
        <v>0.8624490022990721</v>
      </c>
      <c r="M27273" s="2">
        <v>-0.2134889439705827</v>
      </c>
      <c r="N27273" s="2">
        <v>0.2597359186538556</v>
      </c>
      <c r="O27273" s="2">
        <v>0.1582782778950786</v>
      </c>
    </row>
    <row r="27274" spans="1:15">
      <c r="A27274" s="1" t="s">
        <v>1238</v>
      </c>
      <c r="B27274" s="1" t="s">
        <v>2464</v>
      </c>
      <c r="C27274" s="1" t="s">
        <v>3756</v>
      </c>
      <c r="D27274" s="1" t="s">
        <v>5054</v>
      </c>
      <c r="E27274" s="1" t="s">
        <v>6351</v>
      </c>
      <c r="F27274" s="1"/>
      <c r="G27274" s="1"/>
      <c r="H27274" s="1" t="b">
        <v>0</v>
      </c>
      <c r="I27274" s="2">
        <v>0.5890424013801592</v>
      </c>
      <c r="J27274" s="2">
        <v>0.7068508816561909</v>
      </c>
      <c r="K27274" s="2">
        <v>0.071459567729262</v>
      </c>
      <c r="L27274" s="2">
        <v>0.9668452325349339</v>
      </c>
      <c r="M27274" s="2">
        <v>-0.04864312568608221</v>
      </c>
      <c r="N27274" s="2">
        <v>0.2298534420165744</v>
      </c>
      <c r="O27274" s="2">
        <v>0.1506721959689496</v>
      </c>
    </row>
    <row r="27275" spans="1:15">
      <c r="A27275" s="1" t="s">
        <v>1238</v>
      </c>
      <c r="B27275" s="1" t="s">
        <v>2464</v>
      </c>
      <c r="C27275" s="1" t="s">
        <v>3756</v>
      </c>
      <c r="D27275" s="1" t="s">
        <v>5054</v>
      </c>
      <c r="E27275" s="1" t="s">
        <v>6351</v>
      </c>
      <c r="F27275" s="1"/>
      <c r="G27275" s="1"/>
      <c r="H27275" s="1" t="b">
        <v>0</v>
      </c>
      <c r="I27275" s="2">
        <v>0.7837323591032732</v>
      </c>
      <c r="J27275" s="2">
        <v>0.8738484790541654</v>
      </c>
      <c r="K27275" s="2">
        <v>0.251706253252386</v>
      </c>
      <c r="L27275" s="2">
        <v>0.8895334207759347</v>
      </c>
      <c r="M27275" s="2">
        <v>-0.1688792846934908</v>
      </c>
      <c r="N27275" s="2">
        <v>0.1058322215109274</v>
      </c>
      <c r="O27275" s="2">
        <v>0.05856386532376914</v>
      </c>
    </row>
    <row r="27276" spans="1:15">
      <c r="A27276" s="1" t="s">
        <v>1238</v>
      </c>
      <c r="B27276" s="1" t="s">
        <v>2464</v>
      </c>
      <c r="C27276" s="1" t="s">
        <v>3756</v>
      </c>
      <c r="D27276" s="1" t="s">
        <v>5054</v>
      </c>
      <c r="E27276" s="1" t="s">
        <v>6351</v>
      </c>
      <c r="F27276" s="1"/>
      <c r="G27276" s="1"/>
      <c r="H27276" s="1" t="b">
        <v>0</v>
      </c>
      <c r="I27276" s="2">
        <v>0.8584972563045229</v>
      </c>
      <c r="J27276" s="2">
        <v>0.8738484790541654</v>
      </c>
      <c r="K27276" s="2">
        <v>0.1756224634513065</v>
      </c>
      <c r="L27276" s="2">
        <v>0.9658224268833272</v>
      </c>
      <c r="M27276" s="2">
        <v>-0.05017013088217358</v>
      </c>
      <c r="N27276" s="2">
        <v>0.06626108847477094</v>
      </c>
      <c r="O27276" s="2">
        <v>0.05856386532376914</v>
      </c>
    </row>
    <row r="27277" spans="1:15">
      <c r="A27277" s="1" t="s">
        <v>1239</v>
      </c>
      <c r="B27277" s="1" t="s">
        <v>2465</v>
      </c>
      <c r="C27277" s="1" t="s">
        <v>3757</v>
      </c>
      <c r="D27277" s="1" t="s">
        <v>5055</v>
      </c>
      <c r="E27277" s="1" t="s">
        <v>6352</v>
      </c>
      <c r="F27277" s="1"/>
      <c r="G27277" s="1"/>
      <c r="H27277" s="1" t="b">
        <v>1</v>
      </c>
      <c r="I27277" s="2">
        <v>3.521718847115581E-05</v>
      </c>
      <c r="J27277" s="2">
        <v>0.007746442861013138</v>
      </c>
      <c r="K27277" s="2">
        <v>0.05620417343543171</v>
      </c>
      <c r="L27277" s="2">
        <v>0.2805016322580175</v>
      </c>
      <c r="M27277" s="2">
        <v>-1.833918928888603</v>
      </c>
      <c r="N27277" s="2">
        <v>4.45324531844828</v>
      </c>
      <c r="O27277" s="2">
        <v>2.110897678199874</v>
      </c>
    </row>
    <row r="27278" spans="1:15">
      <c r="A27278" s="1" t="s">
        <v>1239</v>
      </c>
      <c r="B27278" s="1" t="s">
        <v>2465</v>
      </c>
      <c r="C27278" s="1" t="s">
        <v>3757</v>
      </c>
      <c r="D27278" s="1" t="s">
        <v>5055</v>
      </c>
      <c r="E27278" s="1" t="s">
        <v>6352</v>
      </c>
      <c r="F27278" s="1"/>
      <c r="G27278" s="1"/>
      <c r="H27278" s="1" t="b">
        <v>1</v>
      </c>
      <c r="I27278" s="2">
        <v>0.01050898910860209</v>
      </c>
      <c r="J27278" s="2">
        <v>0.1466898086140003</v>
      </c>
      <c r="K27278" s="2">
        <v>0.1536291568953672</v>
      </c>
      <c r="L27278" s="2">
        <v>0.1355006726088062</v>
      </c>
      <c r="M27278" s="2">
        <v>-2.883628081928284</v>
      </c>
      <c r="N27278" s="2">
        <v>1.97843905806032</v>
      </c>
      <c r="O27278" s="2">
        <v>0.8336000580479993</v>
      </c>
    </row>
    <row r="27279" spans="1:15">
      <c r="A27279" s="1" t="s">
        <v>1239</v>
      </c>
      <c r="B27279" s="1" t="s">
        <v>2465</v>
      </c>
      <c r="C27279" s="1" t="s">
        <v>3757</v>
      </c>
      <c r="D27279" s="1" t="s">
        <v>5055</v>
      </c>
      <c r="E27279" s="1" t="s">
        <v>6352</v>
      </c>
      <c r="F27279" s="1"/>
      <c r="G27279" s="1"/>
      <c r="H27279" s="1" t="b">
        <v>1</v>
      </c>
      <c r="I27279" s="2">
        <v>0.004422192330197794</v>
      </c>
      <c r="J27279" s="2">
        <v>0.1041223234280791</v>
      </c>
      <c r="K27279" s="2">
        <v>0.1498201281532676</v>
      </c>
      <c r="L27279" s="2">
        <v>0.1781128161498851</v>
      </c>
      <c r="M27279" s="2">
        <v>-2.489136765249359</v>
      </c>
      <c r="N27279" s="2">
        <v>2.354362372990417</v>
      </c>
      <c r="O27279" s="2">
        <v>0.9824561494301131</v>
      </c>
    </row>
    <row r="27280" spans="1:15">
      <c r="A27280" s="1" t="s">
        <v>1239</v>
      </c>
      <c r="B27280" s="1" t="s">
        <v>2465</v>
      </c>
      <c r="C27280" s="1" t="s">
        <v>3757</v>
      </c>
      <c r="D27280" s="1" t="s">
        <v>5055</v>
      </c>
      <c r="E27280" s="1" t="s">
        <v>6352</v>
      </c>
      <c r="F27280" s="1"/>
      <c r="G27280" s="1"/>
      <c r="H27280" s="1" t="b">
        <v>1</v>
      </c>
      <c r="I27280" s="2">
        <v>0.02589111360898414</v>
      </c>
      <c r="J27280" s="2">
        <v>0.1466898086140003</v>
      </c>
      <c r="K27280" s="2">
        <v>0.1280231755535585</v>
      </c>
      <c r="L27280" s="2">
        <v>0.2570167980146011</v>
      </c>
      <c r="M27280" s="2">
        <v>-1.960065441225437</v>
      </c>
      <c r="N27280" s="2">
        <v>1.58684926961782</v>
      </c>
      <c r="O27280" s="2">
        <v>0.8336000580479993</v>
      </c>
    </row>
    <row r="27281" spans="1:15">
      <c r="A27281" s="1" t="s">
        <v>1239</v>
      </c>
      <c r="B27281" s="1" t="s">
        <v>2465</v>
      </c>
      <c r="C27281" s="1" t="s">
        <v>3757</v>
      </c>
      <c r="D27281" s="1" t="s">
        <v>5055</v>
      </c>
      <c r="E27281" s="1" t="s">
        <v>6352</v>
      </c>
      <c r="F27281" s="1"/>
      <c r="G27281" s="1"/>
      <c r="H27281" s="1" t="b">
        <v>1</v>
      </c>
      <c r="I27281" s="2">
        <v>0.02711749695185548</v>
      </c>
      <c r="J27281" s="2">
        <v>0.1466898086140003</v>
      </c>
      <c r="K27281" s="2">
        <v>0.1167532994527823</v>
      </c>
      <c r="L27281" s="2">
        <v>0.7710031815201736</v>
      </c>
      <c r="M27281" s="2">
        <v>-0.3751912814994436</v>
      </c>
      <c r="N27281" s="2">
        <v>1.566750399988066</v>
      </c>
      <c r="O27281" s="2">
        <v>0.8336000580479993</v>
      </c>
    </row>
    <row r="27282" spans="1:15">
      <c r="A27282" s="1" t="s">
        <v>1239</v>
      </c>
      <c r="B27282" s="1" t="s">
        <v>2465</v>
      </c>
      <c r="C27282" s="1" t="s">
        <v>3757</v>
      </c>
      <c r="D27282" s="1" t="s">
        <v>5055</v>
      </c>
      <c r="E27282" s="1" t="s">
        <v>6352</v>
      </c>
      <c r="F27282" s="1"/>
      <c r="G27282" s="1"/>
      <c r="H27282" s="1" t="b">
        <v>1</v>
      </c>
      <c r="I27282" s="2">
        <v>0.0525823562189929</v>
      </c>
      <c r="J27282" s="2">
        <v>0.2366206029854681</v>
      </c>
      <c r="K27282" s="2">
        <v>0.1823569695285395</v>
      </c>
      <c r="L27282" s="2">
        <v>0.965781467279558</v>
      </c>
      <c r="M27282" s="2">
        <v>-0.05023131549401037</v>
      </c>
      <c r="N27282" s="2">
        <v>1.279159957028067</v>
      </c>
      <c r="O27282" s="2">
        <v>0.6259474432527239</v>
      </c>
    </row>
    <row r="27283" spans="1:15">
      <c r="A27283" s="1" t="s">
        <v>1239</v>
      </c>
      <c r="B27283" s="1" t="s">
        <v>2465</v>
      </c>
      <c r="C27283" s="1" t="s">
        <v>3757</v>
      </c>
      <c r="D27283" s="1" t="s">
        <v>5055</v>
      </c>
      <c r="E27283" s="1" t="s">
        <v>6352</v>
      </c>
      <c r="F27283" s="1"/>
      <c r="G27283" s="1"/>
      <c r="H27283" s="1" t="b">
        <v>1</v>
      </c>
      <c r="I27283" s="2">
        <v>0.08040468409933707</v>
      </c>
      <c r="J27283" s="2">
        <v>0.2763299689989453</v>
      </c>
      <c r="K27283" s="2">
        <v>0.03716312651724984</v>
      </c>
      <c r="L27283" s="2">
        <v>0.6691402685506462</v>
      </c>
      <c r="M27283" s="2">
        <v>-0.5796194273232123</v>
      </c>
      <c r="N27283" s="2">
        <v>1.094718650017237</v>
      </c>
      <c r="O27283" s="2">
        <v>0.5585720116992605</v>
      </c>
    </row>
    <row r="27284" spans="1:15">
      <c r="A27284" s="1" t="s">
        <v>1239</v>
      </c>
      <c r="B27284" s="1" t="s">
        <v>2465</v>
      </c>
      <c r="C27284" s="1" t="s">
        <v>3757</v>
      </c>
      <c r="D27284" s="1" t="s">
        <v>5055</v>
      </c>
      <c r="E27284" s="1" t="s">
        <v>6352</v>
      </c>
      <c r="F27284" s="1"/>
      <c r="G27284" s="1"/>
      <c r="H27284" s="1" t="b">
        <v>1</v>
      </c>
      <c r="I27284" s="2">
        <v>1</v>
      </c>
      <c r="J27284" s="2">
        <v>1</v>
      </c>
      <c r="K27284" s="2">
        <v>0</v>
      </c>
      <c r="L27284" s="2">
        <v>0</v>
      </c>
      <c r="M27284" s="2" t="e">
        <f>-1/0</f>
        <v>#DIV/0!</v>
      </c>
      <c r="N27284" s="2">
        <v>0</v>
      </c>
      <c r="O27284" s="2">
        <v>0</v>
      </c>
    </row>
    <row r="27285" spans="1:15">
      <c r="A27285" s="1" t="s">
        <v>1239</v>
      </c>
      <c r="B27285" s="1" t="s">
        <v>2465</v>
      </c>
      <c r="C27285" s="1" t="s">
        <v>3757</v>
      </c>
      <c r="D27285" s="1" t="s">
        <v>5055</v>
      </c>
      <c r="E27285" s="1" t="s">
        <v>6352</v>
      </c>
      <c r="F27285" s="1"/>
      <c r="G27285" s="1"/>
      <c r="H27285" s="1" t="b">
        <v>1</v>
      </c>
      <c r="I27285" s="2">
        <v>0.08932601928944545</v>
      </c>
      <c r="J27285" s="2">
        <v>0.2763299689989453</v>
      </c>
      <c r="K27285" s="2">
        <v>0.0980530031039922</v>
      </c>
      <c r="L27285" s="2">
        <v>0.001909293096421908</v>
      </c>
      <c r="M27285" s="2">
        <v>-9.032745696170169</v>
      </c>
      <c r="N27285" s="2">
        <v>1.04902201941037</v>
      </c>
      <c r="O27285" s="2">
        <v>0.5585720116992605</v>
      </c>
    </row>
    <row r="27286" spans="1:15">
      <c r="A27286" s="1" t="s">
        <v>1239</v>
      </c>
      <c r="B27286" s="1" t="s">
        <v>2465</v>
      </c>
      <c r="C27286" s="1" t="s">
        <v>3757</v>
      </c>
      <c r="D27286" s="1" t="s">
        <v>5055</v>
      </c>
      <c r="E27286" s="1" t="s">
        <v>6352</v>
      </c>
      <c r="F27286" s="1"/>
      <c r="G27286" s="1"/>
      <c r="H27286" s="1" t="b">
        <v>1</v>
      </c>
      <c r="I27286" s="2">
        <v>0.09577032927110411</v>
      </c>
      <c r="J27286" s="2">
        <v>0.2763299689989453</v>
      </c>
      <c r="K27286" s="2">
        <v>0.1780436963585265</v>
      </c>
      <c r="L27286" s="2">
        <v>1.056579873374505</v>
      </c>
      <c r="M27286" s="2">
        <v>0.07940183359145772</v>
      </c>
      <c r="N27286" s="2">
        <v>1.018769019415357</v>
      </c>
      <c r="O27286" s="2">
        <v>0.5585720116992605</v>
      </c>
    </row>
    <row r="27287" spans="1:15">
      <c r="A27287" s="1" t="s">
        <v>1239</v>
      </c>
      <c r="B27287" s="1" t="s">
        <v>2465</v>
      </c>
      <c r="C27287" s="1" t="s">
        <v>3757</v>
      </c>
      <c r="D27287" s="1" t="s">
        <v>5055</v>
      </c>
      <c r="E27287" s="1" t="s">
        <v>6352</v>
      </c>
      <c r="F27287" s="1"/>
      <c r="G27287" s="1"/>
      <c r="H27287" s="1" t="b">
        <v>1</v>
      </c>
      <c r="I27287" s="2">
        <v>0.101912072610801</v>
      </c>
      <c r="J27287" s="2">
        <v>0.2763299689989453</v>
      </c>
      <c r="K27287" s="2">
        <v>0.2153626701634163</v>
      </c>
      <c r="L27287" s="2">
        <v>0.8057134428495202</v>
      </c>
      <c r="M27287" s="2">
        <v>-0.3116612686502327</v>
      </c>
      <c r="N27287" s="2">
        <v>0.9917743659671643</v>
      </c>
      <c r="O27287" s="2">
        <v>0.5585720116992605</v>
      </c>
    </row>
    <row r="27288" spans="1:15">
      <c r="A27288" s="1" t="s">
        <v>1239</v>
      </c>
      <c r="B27288" s="1" t="s">
        <v>2465</v>
      </c>
      <c r="C27288" s="1" t="s">
        <v>3757</v>
      </c>
      <c r="D27288" s="1" t="s">
        <v>5055</v>
      </c>
      <c r="E27288" s="1" t="s">
        <v>6352</v>
      </c>
      <c r="F27288" s="1"/>
      <c r="G27288" s="1"/>
      <c r="H27288" s="1" t="b">
        <v>1</v>
      </c>
      <c r="I27288" s="2">
        <v>0.1074616546107009</v>
      </c>
      <c r="J27288" s="2">
        <v>0.2763299689989453</v>
      </c>
      <c r="K27288" s="2">
        <v>0.2599529034176542</v>
      </c>
      <c r="L27288" s="2">
        <v>0.1718729962645421</v>
      </c>
      <c r="M27288" s="2">
        <v>-2.540585200539773</v>
      </c>
      <c r="N27288" s="2">
        <v>0.9687464767883097</v>
      </c>
      <c r="O27288" s="2">
        <v>0.5585720116992605</v>
      </c>
    </row>
    <row r="27289" spans="1:15">
      <c r="A27289" s="1" t="s">
        <v>1239</v>
      </c>
      <c r="B27289" s="1" t="s">
        <v>2465</v>
      </c>
      <c r="C27289" s="1" t="s">
        <v>3757</v>
      </c>
      <c r="D27289" s="1" t="s">
        <v>5055</v>
      </c>
      <c r="E27289" s="1" t="s">
        <v>6352</v>
      </c>
      <c r="F27289" s="1"/>
      <c r="G27289" s="1"/>
      <c r="H27289" s="1" t="b">
        <v>1</v>
      </c>
      <c r="I27289" s="2">
        <v>1</v>
      </c>
      <c r="J27289" s="2">
        <v>1</v>
      </c>
      <c r="K27289" s="2">
        <v>0</v>
      </c>
      <c r="L27289" s="2">
        <v>0</v>
      </c>
      <c r="M27289" s="2" t="e">
        <f>-1/0</f>
        <v>#DIV/0!</v>
      </c>
      <c r="N27289" s="2">
        <v>0</v>
      </c>
      <c r="O27289" s="2">
        <v>0</v>
      </c>
    </row>
    <row r="27290" spans="1:15">
      <c r="A27290" s="1" t="s">
        <v>1239</v>
      </c>
      <c r="B27290" s="1" t="s">
        <v>2465</v>
      </c>
      <c r="C27290" s="1" t="s">
        <v>3757</v>
      </c>
      <c r="D27290" s="1" t="s">
        <v>5055</v>
      </c>
      <c r="E27290" s="1" t="s">
        <v>6352</v>
      </c>
      <c r="F27290" s="1"/>
      <c r="G27290" s="1"/>
      <c r="H27290" s="1" t="b">
        <v>1</v>
      </c>
      <c r="I27290" s="2">
        <v>0.1328741033247992</v>
      </c>
      <c r="J27290" s="2">
        <v>0.2989667324807982</v>
      </c>
      <c r="K27290" s="2">
        <v>0.1338334653215485</v>
      </c>
      <c r="L27290" s="2">
        <v>0.6741728800975656</v>
      </c>
      <c r="M27290" s="2">
        <v>-0.5688095015843659</v>
      </c>
      <c r="N27290" s="2">
        <v>0.8765596532111168</v>
      </c>
      <c r="O27290" s="2">
        <v>0.5243771350997546</v>
      </c>
    </row>
    <row r="27291" spans="1:15">
      <c r="A27291" s="1" t="s">
        <v>1239</v>
      </c>
      <c r="B27291" s="1" t="s">
        <v>2465</v>
      </c>
      <c r="C27291" s="1" t="s">
        <v>3757</v>
      </c>
      <c r="D27291" s="1" t="s">
        <v>5055</v>
      </c>
      <c r="E27291" s="1" t="s">
        <v>6352</v>
      </c>
      <c r="F27291" s="1"/>
      <c r="G27291" s="1"/>
      <c r="H27291" s="1" t="b">
        <v>1</v>
      </c>
      <c r="I27291" s="2">
        <v>0.1597316913830411</v>
      </c>
      <c r="J27291" s="2">
        <v>0.3382553464582045</v>
      </c>
      <c r="K27291" s="2">
        <v>0.2757523613803107</v>
      </c>
      <c r="L27291" s="2">
        <v>0.2595033464320793</v>
      </c>
      <c r="M27291" s="2">
        <v>-1.946174951873238</v>
      </c>
      <c r="N27291" s="2">
        <v>0.79660890961397</v>
      </c>
      <c r="O27291" s="2">
        <v>0.4707553302249569</v>
      </c>
    </row>
    <row r="27292" spans="1:15">
      <c r="A27292" s="1" t="s">
        <v>1239</v>
      </c>
      <c r="B27292" s="1" t="s">
        <v>2465</v>
      </c>
      <c r="C27292" s="1" t="s">
        <v>3757</v>
      </c>
      <c r="D27292" s="1" t="s">
        <v>5055</v>
      </c>
      <c r="E27292" s="1" t="s">
        <v>6352</v>
      </c>
      <c r="F27292" s="1"/>
      <c r="G27292" s="1"/>
      <c r="H27292" s="1" t="b">
        <v>1</v>
      </c>
      <c r="I27292" s="2">
        <v>0.1968954581056238</v>
      </c>
      <c r="J27292" s="2">
        <v>0.3922943612289262</v>
      </c>
      <c r="K27292" s="2">
        <v>0.1052970690061718</v>
      </c>
      <c r="L27292" s="2">
        <v>0.6591617568318848</v>
      </c>
      <c r="M27292" s="2">
        <v>-0.6012955520468645</v>
      </c>
      <c r="N27292" s="2">
        <v>0.7057643018528181</v>
      </c>
      <c r="O27292" s="2">
        <v>0.4063879342991205</v>
      </c>
    </row>
    <row r="27293" spans="1:15">
      <c r="A27293" s="1" t="s">
        <v>1239</v>
      </c>
      <c r="B27293" s="1" t="s">
        <v>2465</v>
      </c>
      <c r="C27293" s="1" t="s">
        <v>3757</v>
      </c>
      <c r="D27293" s="1" t="s">
        <v>5055</v>
      </c>
      <c r="E27293" s="1" t="s">
        <v>6352</v>
      </c>
      <c r="F27293" s="1"/>
      <c r="G27293" s="1"/>
      <c r="H27293" s="1" t="b">
        <v>1</v>
      </c>
      <c r="I27293" s="2">
        <v>0.2070442462041555</v>
      </c>
      <c r="J27293" s="2">
        <v>0.3922943612289262</v>
      </c>
      <c r="K27293" s="2">
        <v>0.03937585284246488</v>
      </c>
      <c r="L27293" s="2">
        <v>0.5391785288049538</v>
      </c>
      <c r="M27293" s="2">
        <v>-0.891165048299673</v>
      </c>
      <c r="N27293" s="2">
        <v>0.6839368341135788</v>
      </c>
      <c r="O27293" s="2">
        <v>0.4063879342991205</v>
      </c>
    </row>
    <row r="27294" spans="1:15">
      <c r="A27294" s="1" t="s">
        <v>1239</v>
      </c>
      <c r="B27294" s="1" t="s">
        <v>2465</v>
      </c>
      <c r="C27294" s="1" t="s">
        <v>3757</v>
      </c>
      <c r="D27294" s="1" t="s">
        <v>5055</v>
      </c>
      <c r="E27294" s="1" t="s">
        <v>6352</v>
      </c>
      <c r="F27294" s="1"/>
      <c r="G27294" s="1"/>
      <c r="H27294" s="1" t="b">
        <v>1</v>
      </c>
      <c r="I27294" s="2">
        <v>1</v>
      </c>
      <c r="J27294" s="2">
        <v>1</v>
      </c>
      <c r="K27294" s="2">
        <v>0</v>
      </c>
      <c r="L27294" s="2">
        <v>0</v>
      </c>
      <c r="M27294" s="2" t="e">
        <f>-1/0</f>
        <v>#DIV/0!</v>
      </c>
      <c r="N27294" s="2">
        <v>0</v>
      </c>
      <c r="O27294" s="2">
        <v>0</v>
      </c>
    </row>
    <row r="27295" spans="1:15">
      <c r="A27295" s="1" t="s">
        <v>1239</v>
      </c>
      <c r="B27295" s="1" t="s">
        <v>2465</v>
      </c>
      <c r="C27295" s="1" t="s">
        <v>3757</v>
      </c>
      <c r="D27295" s="1" t="s">
        <v>5055</v>
      </c>
      <c r="E27295" s="1" t="s">
        <v>6352</v>
      </c>
      <c r="F27295" s="1"/>
      <c r="G27295" s="1"/>
      <c r="H27295" s="1" t="b">
        <v>1</v>
      </c>
      <c r="I27295" s="2">
        <v>0.5117073019422707</v>
      </c>
      <c r="J27295" s="2">
        <v>0.7570255389111392</v>
      </c>
      <c r="K27295" s="2">
        <v>0.4439491925490489</v>
      </c>
      <c r="L27295" s="2">
        <v>0.1537343029022068</v>
      </c>
      <c r="M27295" s="2">
        <v>-2.70148898382572</v>
      </c>
      <c r="N27295" s="2">
        <v>0.2909783857040423</v>
      </c>
      <c r="O27295" s="2">
        <v>0.1208894689529122</v>
      </c>
    </row>
    <row r="27296" spans="1:15">
      <c r="A27296" s="1" t="s">
        <v>1239</v>
      </c>
      <c r="B27296" s="1" t="s">
        <v>2465</v>
      </c>
      <c r="C27296" s="1" t="s">
        <v>3757</v>
      </c>
      <c r="D27296" s="1" t="s">
        <v>5055</v>
      </c>
      <c r="E27296" s="1" t="s">
        <v>6352</v>
      </c>
      <c r="F27296" s="1"/>
      <c r="G27296" s="1"/>
      <c r="H27296" s="1" t="b">
        <v>1</v>
      </c>
      <c r="I27296" s="2">
        <v>0.3232863227394718</v>
      </c>
      <c r="J27296" s="2">
        <v>0.4913264163885444</v>
      </c>
      <c r="K27296" s="2">
        <v>0.1573173595353366</v>
      </c>
      <c r="L27296" s="2">
        <v>0.363907188481482</v>
      </c>
      <c r="M27296" s="2">
        <v>-1.458357544987929</v>
      </c>
      <c r="N27296" s="2">
        <v>0.4904126686777231</v>
      </c>
      <c r="O27296" s="2">
        <v>0.3086298851968305</v>
      </c>
    </row>
    <row r="27297" spans="1:15">
      <c r="A27297" s="1" t="s">
        <v>1239</v>
      </c>
      <c r="B27297" s="1" t="s">
        <v>2465</v>
      </c>
      <c r="C27297" s="1" t="s">
        <v>3757</v>
      </c>
      <c r="D27297" s="1" t="s">
        <v>5055</v>
      </c>
      <c r="E27297" s="1" t="s">
        <v>6352</v>
      </c>
      <c r="F27297" s="1"/>
      <c r="G27297" s="1"/>
      <c r="H27297" s="1" t="b">
        <v>1</v>
      </c>
      <c r="I27297" s="2">
        <v>0.3941027528861745</v>
      </c>
      <c r="J27297" s="2">
        <v>0.5675079641560914</v>
      </c>
      <c r="K27297" s="2">
        <v>0.1443002313943216</v>
      </c>
      <c r="L27297" s="2">
        <v>0.346093660555401</v>
      </c>
      <c r="M27297" s="2">
        <v>-1.530765579183041</v>
      </c>
      <c r="N27297" s="2">
        <v>0.4043905314903998</v>
      </c>
      <c r="O27297" s="2">
        <v>0.2460280393951501</v>
      </c>
    </row>
    <row r="27298" spans="1:15">
      <c r="A27298" s="1" t="s">
        <v>1239</v>
      </c>
      <c r="B27298" s="1" t="s">
        <v>2465</v>
      </c>
      <c r="C27298" s="1" t="s">
        <v>3757</v>
      </c>
      <c r="D27298" s="1" t="s">
        <v>5055</v>
      </c>
      <c r="E27298" s="1" t="s">
        <v>6352</v>
      </c>
      <c r="F27298" s="1"/>
      <c r="G27298" s="1"/>
      <c r="H27298" s="1" t="b">
        <v>1</v>
      </c>
      <c r="I27298" s="2">
        <v>0.4325490613239069</v>
      </c>
      <c r="J27298" s="2">
        <v>0.5838138669656709</v>
      </c>
      <c r="K27298" s="2">
        <v>0.0951706889040979</v>
      </c>
      <c r="L27298" s="2">
        <v>0.3467073008220216</v>
      </c>
      <c r="M27298" s="2">
        <v>-1.528209878338465</v>
      </c>
      <c r="N27298" s="2">
        <v>0.3639646261093662</v>
      </c>
      <c r="O27298" s="2">
        <v>0.233725593700268</v>
      </c>
    </row>
    <row r="27299" spans="1:15">
      <c r="A27299" s="1" t="s">
        <v>1239</v>
      </c>
      <c r="B27299" s="1" t="s">
        <v>2465</v>
      </c>
      <c r="C27299" s="1" t="s">
        <v>3757</v>
      </c>
      <c r="D27299" s="1" t="s">
        <v>5055</v>
      </c>
      <c r="E27299" s="1" t="s">
        <v>6352</v>
      </c>
      <c r="F27299" s="1"/>
      <c r="G27299" s="1"/>
      <c r="H27299" s="1" t="b">
        <v>1</v>
      </c>
      <c r="I27299" s="2">
        <v>0.608945268992686</v>
      </c>
      <c r="J27299" s="2">
        <v>0.7536238402484564</v>
      </c>
      <c r="K27299" s="2">
        <v>0.3765670826279535</v>
      </c>
      <c r="L27299" s="2">
        <v>0.5956232641178809</v>
      </c>
      <c r="M27299" s="2">
        <v>-0.7475279904434592</v>
      </c>
      <c r="N27299" s="2">
        <v>0.2154217392925923</v>
      </c>
      <c r="O27299" s="2">
        <v>0.1228453714617488</v>
      </c>
    </row>
    <row r="27300" spans="1:15">
      <c r="A27300" s="1" t="s">
        <v>1239</v>
      </c>
      <c r="B27300" s="1" t="s">
        <v>2465</v>
      </c>
      <c r="C27300" s="1" t="s">
        <v>3757</v>
      </c>
      <c r="D27300" s="1" t="s">
        <v>5055</v>
      </c>
      <c r="E27300" s="1" t="s">
        <v>6352</v>
      </c>
      <c r="F27300" s="1"/>
      <c r="G27300" s="1"/>
      <c r="H27300" s="1" t="b">
        <v>1</v>
      </c>
      <c r="I27300" s="2">
        <v>0.4540774520844107</v>
      </c>
      <c r="J27300" s="2">
        <v>0.5838138669656709</v>
      </c>
      <c r="K27300" s="2">
        <v>0.05541671499194721</v>
      </c>
      <c r="L27300" s="2">
        <v>0.5371154494310216</v>
      </c>
      <c r="M27300" s="2">
        <v>-0.8966958755407003</v>
      </c>
      <c r="N27300" s="2">
        <v>0.342870063125336</v>
      </c>
      <c r="O27300" s="2">
        <v>0.233725593700268</v>
      </c>
    </row>
    <row r="27301" spans="1:15">
      <c r="A27301" s="1" t="s">
        <v>1239</v>
      </c>
      <c r="B27301" s="1" t="s">
        <v>2465</v>
      </c>
      <c r="C27301" s="1" t="s">
        <v>3757</v>
      </c>
      <c r="D27301" s="1" t="s">
        <v>5055</v>
      </c>
      <c r="E27301" s="1" t="s">
        <v>6352</v>
      </c>
      <c r="F27301" s="1"/>
      <c r="G27301" s="1"/>
      <c r="H27301" s="1" t="b">
        <v>1</v>
      </c>
      <c r="I27301" s="2">
        <v>0.552543741153394</v>
      </c>
      <c r="J27301" s="2">
        <v>0.6614999569582614</v>
      </c>
      <c r="K27301" s="2">
        <v>0.2701625585843307</v>
      </c>
      <c r="L27301" s="2">
        <v>0.3749923204287666</v>
      </c>
      <c r="M27301" s="2">
        <v>-1.415067044326261</v>
      </c>
      <c r="N27301" s="2">
        <v>0.2576333361231823</v>
      </c>
      <c r="O27301" s="2">
        <v>0.1794701797346664</v>
      </c>
    </row>
    <row r="27302" spans="1:15">
      <c r="A27302" s="1" t="s">
        <v>1239</v>
      </c>
      <c r="B27302" s="1" t="s">
        <v>2465</v>
      </c>
      <c r="C27302" s="1" t="s">
        <v>3757</v>
      </c>
      <c r="D27302" s="1" t="s">
        <v>5055</v>
      </c>
      <c r="E27302" s="1" t="s">
        <v>6352</v>
      </c>
      <c r="F27302" s="1"/>
      <c r="G27302" s="1"/>
      <c r="H27302" s="1" t="b">
        <v>1</v>
      </c>
      <c r="I27302" s="2">
        <v>1</v>
      </c>
      <c r="J27302" s="2">
        <v>1</v>
      </c>
      <c r="K27302" s="2">
        <v>0</v>
      </c>
      <c r="L27302" s="2">
        <v>0</v>
      </c>
      <c r="M27302" s="2" t="e">
        <f>-1/0</f>
        <v>#DIV/0!</v>
      </c>
      <c r="N27302" s="2">
        <v>0</v>
      </c>
      <c r="O27302" s="2">
        <v>0</v>
      </c>
    </row>
    <row r="27303" spans="1:15">
      <c r="A27303" s="1" t="s">
        <v>1240</v>
      </c>
      <c r="B27303" s="1" t="s">
        <v>2466</v>
      </c>
      <c r="C27303" s="1" t="s">
        <v>3758</v>
      </c>
      <c r="D27303" s="1" t="s">
        <v>5056</v>
      </c>
      <c r="E27303" s="1" t="s">
        <v>6353</v>
      </c>
      <c r="F27303" s="1"/>
      <c r="G27303" s="1"/>
      <c r="H27303" s="1" t="b">
        <v>0</v>
      </c>
      <c r="I27303" s="2">
        <v>0.004506677669343048</v>
      </c>
      <c r="J27303" s="2">
        <v>0.02253338834671524</v>
      </c>
      <c r="K27303" s="2">
        <v>0.0980530031039922</v>
      </c>
      <c r="L27303" s="2">
        <v>0.006153829592142686</v>
      </c>
      <c r="M27303" s="2">
        <v>-7.344299790612754</v>
      </c>
      <c r="N27303" s="2">
        <v>2.346143502819118</v>
      </c>
      <c r="O27303" s="2">
        <v>1.647173498483099</v>
      </c>
    </row>
    <row r="27304" spans="1:15">
      <c r="A27304" s="1" t="s">
        <v>1240</v>
      </c>
      <c r="B27304" s="1" t="s">
        <v>2466</v>
      </c>
      <c r="C27304" s="1" t="s">
        <v>3758</v>
      </c>
      <c r="D27304" s="1" t="s">
        <v>5056</v>
      </c>
      <c r="E27304" s="1" t="s">
        <v>6353</v>
      </c>
      <c r="F27304" s="1"/>
      <c r="G27304" s="1"/>
      <c r="H27304" s="1" t="b">
        <v>0</v>
      </c>
      <c r="I27304" s="2">
        <v>0.03410362550687326</v>
      </c>
      <c r="J27304" s="2">
        <v>0.08525906376718312</v>
      </c>
      <c r="K27304" s="2">
        <v>0.09641162103887671</v>
      </c>
      <c r="L27304" s="2">
        <v>1.853368189857343</v>
      </c>
      <c r="M27304" s="2">
        <v>0.8901495154262498</v>
      </c>
      <c r="N27304" s="2">
        <v>1.467199449337919</v>
      </c>
      <c r="O27304" s="2">
        <v>1.069259440665882</v>
      </c>
    </row>
    <row r="27305" spans="1:15">
      <c r="A27305" s="1" t="s">
        <v>1240</v>
      </c>
      <c r="B27305" s="1" t="s">
        <v>2466</v>
      </c>
      <c r="C27305" s="1" t="s">
        <v>3758</v>
      </c>
      <c r="D27305" s="1" t="s">
        <v>5056</v>
      </c>
      <c r="E27305" s="1" t="s">
        <v>6353</v>
      </c>
      <c r="F27305" s="1"/>
      <c r="G27305" s="1"/>
      <c r="H27305" s="1" t="b">
        <v>0</v>
      </c>
      <c r="I27305" s="2">
        <v>0.1048074017078534</v>
      </c>
      <c r="J27305" s="2">
        <v>0.1746790028464223</v>
      </c>
      <c r="K27305" s="2">
        <v>0.4559078371990372</v>
      </c>
      <c r="L27305" s="2">
        <v>0.3214243786005375</v>
      </c>
      <c r="M27305" s="2">
        <v>-1.637448739762693</v>
      </c>
      <c r="N27305" s="2">
        <v>0.9796080455262732</v>
      </c>
      <c r="O27305" s="2">
        <v>0.7577592959099168</v>
      </c>
    </row>
    <row r="27306" spans="1:15">
      <c r="A27306" s="1" t="s">
        <v>1240</v>
      </c>
      <c r="B27306" s="1" t="s">
        <v>2466</v>
      </c>
      <c r="C27306" s="1" t="s">
        <v>3758</v>
      </c>
      <c r="D27306" s="1" t="s">
        <v>5056</v>
      </c>
      <c r="E27306" s="1" t="s">
        <v>6353</v>
      </c>
      <c r="F27306" s="1"/>
      <c r="G27306" s="1"/>
      <c r="H27306" s="1" t="b">
        <v>0</v>
      </c>
      <c r="I27306" s="2">
        <v>0.2127158512775844</v>
      </c>
      <c r="J27306" s="2">
        <v>0.2658948140969805</v>
      </c>
      <c r="K27306" s="2">
        <v>0.04614797624391001</v>
      </c>
      <c r="L27306" s="2">
        <v>1.180750527248455</v>
      </c>
      <c r="M27306" s="2">
        <v>0.239704179704918</v>
      </c>
      <c r="N27306" s="2">
        <v>0.6722001458947218</v>
      </c>
      <c r="O27306" s="2">
        <v>0.5752901328866653</v>
      </c>
    </row>
    <row r="27307" spans="1:15">
      <c r="A27307" s="1" t="s">
        <v>1240</v>
      </c>
      <c r="B27307" s="1" t="s">
        <v>2466</v>
      </c>
      <c r="C27307" s="1" t="s">
        <v>3758</v>
      </c>
      <c r="D27307" s="1" t="s">
        <v>5056</v>
      </c>
      <c r="E27307" s="1" t="s">
        <v>6353</v>
      </c>
      <c r="F27307" s="1"/>
      <c r="G27307" s="1"/>
      <c r="H27307" s="1" t="b">
        <v>0</v>
      </c>
      <c r="I27307" s="2">
        <v>0.8220258714371398</v>
      </c>
      <c r="J27307" s="2">
        <v>0.8220258714371398</v>
      </c>
      <c r="K27307" s="2">
        <v>0.2766708271277596</v>
      </c>
      <c r="L27307" s="2">
        <v>0.9156858912703265</v>
      </c>
      <c r="M27307" s="2">
        <v>-0.1270753009562254</v>
      </c>
      <c r="N27307" s="2">
        <v>0.08511451379136614</v>
      </c>
      <c r="O27307" s="2">
        <v>0.08511451379136614</v>
      </c>
    </row>
    <row r="27308" spans="1:15">
      <c r="A27308" s="1" t="s">
        <v>1241</v>
      </c>
      <c r="B27308" s="1" t="s">
        <v>2467</v>
      </c>
      <c r="C27308" s="1" t="s">
        <v>3759</v>
      </c>
      <c r="D27308" s="1" t="s">
        <v>5057</v>
      </c>
      <c r="E27308" s="1" t="s">
        <v>6354</v>
      </c>
      <c r="F27308" s="1"/>
      <c r="G27308" s="1"/>
      <c r="H27308" s="1" t="b">
        <v>0</v>
      </c>
      <c r="I27308" s="2">
        <v>0.0002961155077933093</v>
      </c>
      <c r="J27308" s="2">
        <v>0.008298929532908745</v>
      </c>
      <c r="K27308" s="2">
        <v>0.1560017866781454</v>
      </c>
      <c r="L27308" s="2">
        <v>0.5754747341438616</v>
      </c>
      <c r="M27308" s="2">
        <v>-0.7971755057575202</v>
      </c>
      <c r="N27308" s="2">
        <v>3.528538847684323</v>
      </c>
      <c r="O27308" s="2">
        <v>2.080977923037512</v>
      </c>
    </row>
    <row r="27309" spans="1:15">
      <c r="A27309" s="1" t="s">
        <v>1241</v>
      </c>
      <c r="B27309" s="1" t="s">
        <v>2467</v>
      </c>
      <c r="C27309" s="1" t="s">
        <v>3759</v>
      </c>
      <c r="D27309" s="1" t="s">
        <v>5057</v>
      </c>
      <c r="E27309" s="1" t="s">
        <v>6354</v>
      </c>
      <c r="F27309" s="1"/>
      <c r="G27309" s="1"/>
      <c r="H27309" s="1" t="b">
        <v>0</v>
      </c>
      <c r="I27309" s="2">
        <v>0.001348219584741859</v>
      </c>
      <c r="J27309" s="2">
        <v>0.01752685460164418</v>
      </c>
      <c r="K27309" s="2">
        <v>0.01465537730939953</v>
      </c>
      <c r="L27309" s="2">
        <v>2.981258180169951</v>
      </c>
      <c r="M27309" s="2">
        <v>1.575921319683996</v>
      </c>
      <c r="N27309" s="2">
        <v>2.870239368427355</v>
      </c>
      <c r="O27309" s="2">
        <v>1.756296016120519</v>
      </c>
    </row>
    <row r="27310" spans="1:15">
      <c r="A27310" s="1" t="s">
        <v>1241</v>
      </c>
      <c r="B27310" s="1" t="s">
        <v>2467</v>
      </c>
      <c r="C27310" s="1" t="s">
        <v>3759</v>
      </c>
      <c r="D27310" s="1" t="s">
        <v>5057</v>
      </c>
      <c r="E27310" s="1" t="s">
        <v>6354</v>
      </c>
      <c r="F27310" s="1"/>
      <c r="G27310" s="1"/>
      <c r="H27310" s="1" t="b">
        <v>0</v>
      </c>
      <c r="I27310" s="2">
        <v>0.002397289456925374</v>
      </c>
      <c r="J27310" s="2">
        <v>0.02077650862668659</v>
      </c>
      <c r="K27310" s="2">
        <v>0.0693566852674833</v>
      </c>
      <c r="L27310" s="2">
        <v>6304.665414562297</v>
      </c>
      <c r="M27310" s="2">
        <v>12.62220409414343</v>
      </c>
      <c r="N27310" s="2">
        <v>2.620279524599707</v>
      </c>
      <c r="O27310" s="2">
        <v>1.682427431348551</v>
      </c>
    </row>
    <row r="27311" spans="1:15">
      <c r="A27311" s="1" t="s">
        <v>1241</v>
      </c>
      <c r="B27311" s="1" t="s">
        <v>2467</v>
      </c>
      <c r="C27311" s="1" t="s">
        <v>3759</v>
      </c>
      <c r="D27311" s="1" t="s">
        <v>5057</v>
      </c>
      <c r="E27311" s="1" t="s">
        <v>6354</v>
      </c>
      <c r="F27311" s="1"/>
      <c r="G27311" s="1"/>
      <c r="H27311" s="1" t="b">
        <v>0</v>
      </c>
      <c r="I27311" s="2">
        <v>0.006072218732279169</v>
      </c>
      <c r="J27311" s="2">
        <v>0.0394694217598146</v>
      </c>
      <c r="K27311" s="2">
        <v>0.4470721065380094</v>
      </c>
      <c r="L27311" s="2">
        <v>0.2166437368899812</v>
      </c>
      <c r="M27311" s="2">
        <v>-2.206603565586023</v>
      </c>
      <c r="N27311" s="2">
        <v>2.21665259275966</v>
      </c>
      <c r="O27311" s="2">
        <v>1.403739236116804</v>
      </c>
    </row>
    <row r="27312" spans="1:15">
      <c r="A27312" s="1" t="s">
        <v>1241</v>
      </c>
      <c r="B27312" s="1" t="s">
        <v>2467</v>
      </c>
      <c r="C27312" s="1" t="s">
        <v>3759</v>
      </c>
      <c r="D27312" s="1" t="s">
        <v>5057</v>
      </c>
      <c r="E27312" s="1" t="s">
        <v>6354</v>
      </c>
      <c r="F27312" s="1"/>
      <c r="G27312" s="1"/>
      <c r="H27312" s="1" t="b">
        <v>0</v>
      </c>
      <c r="I27312" s="2">
        <v>0.009931968894795218</v>
      </c>
      <c r="J27312" s="2">
        <v>0.04530567523661472</v>
      </c>
      <c r="K27312" s="2">
        <v>0.1266387612769063</v>
      </c>
      <c r="L27312" s="2">
        <v>0.5109800316506796</v>
      </c>
      <c r="M27312" s="2">
        <v>-0.9686611810266649</v>
      </c>
      <c r="N27312" s="2">
        <v>2.002964649250372</v>
      </c>
      <c r="O27312" s="2">
        <v>1.343847392477975</v>
      </c>
    </row>
    <row r="27313" spans="1:15">
      <c r="A27313" s="1" t="s">
        <v>1241</v>
      </c>
      <c r="B27313" s="1" t="s">
        <v>2467</v>
      </c>
      <c r="C27313" s="1" t="s">
        <v>3759</v>
      </c>
      <c r="D27313" s="1" t="s">
        <v>5057</v>
      </c>
      <c r="E27313" s="1" t="s">
        <v>6354</v>
      </c>
      <c r="F27313" s="1"/>
      <c r="G27313" s="1"/>
      <c r="H27313" s="1" t="b">
        <v>0</v>
      </c>
      <c r="I27313" s="2">
        <v>0.01045515582383417</v>
      </c>
      <c r="J27313" s="2">
        <v>0.04530567523661472</v>
      </c>
      <c r="K27313" s="2">
        <v>0.1456978304107273</v>
      </c>
      <c r="L27313" s="2">
        <v>2828.159560034615</v>
      </c>
      <c r="M27313" s="2">
        <v>11.46564780154804</v>
      </c>
      <c r="N27313" s="2">
        <v>1.98066949006515</v>
      </c>
      <c r="O27313" s="2">
        <v>1.343847392477975</v>
      </c>
    </row>
    <row r="27314" spans="1:15">
      <c r="A27314" s="1" t="s">
        <v>1241</v>
      </c>
      <c r="B27314" s="1" t="s">
        <v>2467</v>
      </c>
      <c r="C27314" s="1" t="s">
        <v>3759</v>
      </c>
      <c r="D27314" s="1" t="s">
        <v>5057</v>
      </c>
      <c r="E27314" s="1" t="s">
        <v>6354</v>
      </c>
      <c r="F27314" s="1"/>
      <c r="G27314" s="1"/>
      <c r="H27314" s="1" t="b">
        <v>0</v>
      </c>
      <c r="I27314" s="2">
        <v>0.0192392032297867</v>
      </c>
      <c r="J27314" s="2">
        <v>0.06817513655209953</v>
      </c>
      <c r="K27314" s="2">
        <v>0.1929144634319886</v>
      </c>
      <c r="L27314" s="2">
        <v>303.7617117140916</v>
      </c>
      <c r="M27314" s="2">
        <v>8.246796223533835</v>
      </c>
      <c r="N27314" s="2">
        <v>1.715812917748942</v>
      </c>
      <c r="O27314" s="2">
        <v>1.166373983510807</v>
      </c>
    </row>
    <row r="27315" spans="1:15">
      <c r="A27315" s="1" t="s">
        <v>1241</v>
      </c>
      <c r="B27315" s="1" t="s">
        <v>2467</v>
      </c>
      <c r="C27315" s="1" t="s">
        <v>3759</v>
      </c>
      <c r="D27315" s="1" t="s">
        <v>5057</v>
      </c>
      <c r="E27315" s="1" t="s">
        <v>6354</v>
      </c>
      <c r="F27315" s="1"/>
      <c r="G27315" s="1"/>
      <c r="H27315" s="1" t="b">
        <v>0</v>
      </c>
      <c r="I27315" s="2">
        <v>0.02146100043192585</v>
      </c>
      <c r="J27315" s="2">
        <v>0.06029935115110962</v>
      </c>
      <c r="K27315" s="2">
        <v>0.04014204944756039</v>
      </c>
      <c r="L27315" s="2">
        <v>1.728424464381733</v>
      </c>
      <c r="M27315" s="2">
        <v>0.789457556308984</v>
      </c>
      <c r="N27315" s="2">
        <v>1.66835003670661</v>
      </c>
      <c r="O27315" s="2">
        <v>1.219687361044074</v>
      </c>
    </row>
    <row r="27316" spans="1:15">
      <c r="A27316" s="1" t="s">
        <v>1241</v>
      </c>
      <c r="B27316" s="1" t="s">
        <v>2467</v>
      </c>
      <c r="C27316" s="1" t="s">
        <v>3759</v>
      </c>
      <c r="D27316" s="1" t="s">
        <v>5057</v>
      </c>
      <c r="E27316" s="1" t="s">
        <v>6354</v>
      </c>
      <c r="F27316" s="1"/>
      <c r="G27316" s="1"/>
      <c r="H27316" s="1" t="b">
        <v>0</v>
      </c>
      <c r="I27316" s="2">
        <v>0.02465512133770194</v>
      </c>
      <c r="J27316" s="2">
        <v>0.06029935115110962</v>
      </c>
      <c r="K27316" s="2">
        <v>0.0980530031039922</v>
      </c>
      <c r="L27316" s="2">
        <v>0.001627021158550111</v>
      </c>
      <c r="M27316" s="2">
        <v>-9.263551272043268</v>
      </c>
      <c r="N27316" s="2">
        <v>1.608092855790936</v>
      </c>
      <c r="O27316" s="2">
        <v>1.219687361044074</v>
      </c>
    </row>
    <row r="27317" spans="1:15">
      <c r="A27317" s="1" t="s">
        <v>1241</v>
      </c>
      <c r="B27317" s="1" t="s">
        <v>2467</v>
      </c>
      <c r="C27317" s="1" t="s">
        <v>3759</v>
      </c>
      <c r="D27317" s="1" t="s">
        <v>5057</v>
      </c>
      <c r="E27317" s="1" t="s">
        <v>6354</v>
      </c>
      <c r="F27317" s="1"/>
      <c r="G27317" s="1"/>
      <c r="H27317" s="1" t="b">
        <v>0</v>
      </c>
      <c r="I27317" s="2">
        <v>0.02551126394854637</v>
      </c>
      <c r="J27317" s="2">
        <v>0.06029935115110962</v>
      </c>
      <c r="K27317" s="2">
        <v>0.1895224635872655</v>
      </c>
      <c r="L27317" s="2">
        <v>0.1542969343712048</v>
      </c>
      <c r="M27317" s="2">
        <v>-2.696218696694828</v>
      </c>
      <c r="N27317" s="2">
        <v>1.593268023856667</v>
      </c>
      <c r="O27317" s="2">
        <v>1.219687361044074</v>
      </c>
    </row>
    <row r="27318" spans="1:15">
      <c r="A27318" s="1" t="s">
        <v>1241</v>
      </c>
      <c r="B27318" s="1" t="s">
        <v>2467</v>
      </c>
      <c r="C27318" s="1" t="s">
        <v>3759</v>
      </c>
      <c r="D27318" s="1" t="s">
        <v>5057</v>
      </c>
      <c r="E27318" s="1" t="s">
        <v>6354</v>
      </c>
      <c r="F27318" s="1"/>
      <c r="G27318" s="1"/>
      <c r="H27318" s="1" t="b">
        <v>0</v>
      </c>
      <c r="I27318" s="2">
        <v>0.02958363139991629</v>
      </c>
      <c r="J27318" s="2">
        <v>0.06409786803315197</v>
      </c>
      <c r="K27318" s="2">
        <v>0.1770108801577565</v>
      </c>
      <c r="L27318" s="2">
        <v>0.5905732897319511</v>
      </c>
      <c r="M27318" s="2">
        <v>-0.7598119867098758</v>
      </c>
      <c r="N27318" s="2">
        <v>1.528948517284809</v>
      </c>
      <c r="O27318" s="2">
        <v>1.193156415361616</v>
      </c>
    </row>
    <row r="27319" spans="1:15">
      <c r="A27319" s="1" t="s">
        <v>1241</v>
      </c>
      <c r="B27319" s="1" t="s">
        <v>2467</v>
      </c>
      <c r="C27319" s="1" t="s">
        <v>3759</v>
      </c>
      <c r="D27319" s="1" t="s">
        <v>5057</v>
      </c>
      <c r="E27319" s="1" t="s">
        <v>6354</v>
      </c>
      <c r="F27319" s="1"/>
      <c r="G27319" s="1"/>
      <c r="H27319" s="1" t="b">
        <v>0</v>
      </c>
      <c r="I27319" s="2">
        <v>0.01230149842990717</v>
      </c>
      <c r="J27319" s="2">
        <v>0.03758857354226371</v>
      </c>
      <c r="K27319" s="2">
        <v>0.2940481797657193</v>
      </c>
      <c r="L27319" s="2">
        <v>0.07655804872143201</v>
      </c>
      <c r="M27319" s="2">
        <v>-3.707302130271948</v>
      </c>
      <c r="N27319" s="2">
        <v>1.910041984478937</v>
      </c>
      <c r="O27319" s="2">
        <v>1.424944155118276</v>
      </c>
    </row>
    <row r="27320" spans="1:15">
      <c r="A27320" s="1" t="s">
        <v>1241</v>
      </c>
      <c r="B27320" s="1" t="s">
        <v>2467</v>
      </c>
      <c r="C27320" s="1" t="s">
        <v>3759</v>
      </c>
      <c r="D27320" s="1" t="s">
        <v>5057</v>
      </c>
      <c r="E27320" s="1" t="s">
        <v>6354</v>
      </c>
      <c r="F27320" s="1"/>
      <c r="G27320" s="1"/>
      <c r="H27320" s="1" t="b">
        <v>0</v>
      </c>
      <c r="I27320" s="2">
        <v>0.020694413157228</v>
      </c>
      <c r="J27320" s="2">
        <v>0.04940460020064319</v>
      </c>
      <c r="K27320" s="2">
        <v>0.729780161554444</v>
      </c>
      <c r="L27320" s="2">
        <v>0.2082809197480415</v>
      </c>
      <c r="M27320" s="2">
        <v>-2.263397412233193</v>
      </c>
      <c r="N27320" s="2">
        <v>1.684146884614331</v>
      </c>
      <c r="O27320" s="2">
        <v>1.306232610818463</v>
      </c>
    </row>
    <row r="27321" spans="1:15">
      <c r="A27321" s="1" t="s">
        <v>1241</v>
      </c>
      <c r="B27321" s="1" t="s">
        <v>2467</v>
      </c>
      <c r="C27321" s="1" t="s">
        <v>3759</v>
      </c>
      <c r="D27321" s="1" t="s">
        <v>5057</v>
      </c>
      <c r="E27321" s="1" t="s">
        <v>6354</v>
      </c>
      <c r="F27321" s="1"/>
      <c r="G27321" s="1"/>
      <c r="H27321" s="1" t="b">
        <v>0</v>
      </c>
      <c r="I27321" s="2">
        <v>0.1067437583121839</v>
      </c>
      <c r="J27321" s="2">
        <v>0.1688232992547709</v>
      </c>
      <c r="K27321" s="2">
        <v>0.08390039687148329</v>
      </c>
      <c r="L27321" s="2">
        <v>1.607986682482587</v>
      </c>
      <c r="M27321" s="2">
        <v>0.6852554580119344</v>
      </c>
      <c r="N27321" s="2">
        <v>0.9716575103060089</v>
      </c>
      <c r="O27321" s="2">
        <v>0.7725676167180336</v>
      </c>
    </row>
    <row r="27322" spans="1:15">
      <c r="A27322" s="1" t="s">
        <v>1241</v>
      </c>
      <c r="B27322" s="1" t="s">
        <v>2467</v>
      </c>
      <c r="C27322" s="1" t="s">
        <v>3759</v>
      </c>
      <c r="D27322" s="1" t="s">
        <v>5057</v>
      </c>
      <c r="E27322" s="1" t="s">
        <v>6354</v>
      </c>
      <c r="F27322" s="1"/>
      <c r="G27322" s="1"/>
      <c r="H27322" s="1" t="b">
        <v>0</v>
      </c>
      <c r="I27322" s="2">
        <v>0.08713967120678649</v>
      </c>
      <c r="J27322" s="2">
        <v>0.1258684139653583</v>
      </c>
      <c r="K27322" s="2">
        <v>0.0980530031039922</v>
      </c>
      <c r="L27322" s="2">
        <v>0.001563941125989292</v>
      </c>
      <c r="M27322" s="2">
        <v>-9.320598080739316</v>
      </c>
      <c r="N27322" s="2">
        <v>1.059784083066178</v>
      </c>
      <c r="O27322" s="2">
        <v>0.9000832401986664</v>
      </c>
    </row>
    <row r="27323" spans="1:15">
      <c r="A27323" s="1" t="s">
        <v>1241</v>
      </c>
      <c r="B27323" s="1" t="s">
        <v>2467</v>
      </c>
      <c r="C27323" s="1" t="s">
        <v>3759</v>
      </c>
      <c r="D27323" s="1" t="s">
        <v>5057</v>
      </c>
      <c r="E27323" s="1" t="s">
        <v>6354</v>
      </c>
      <c r="F27323" s="1"/>
      <c r="G27323" s="1"/>
      <c r="H27323" s="1" t="b">
        <v>0</v>
      </c>
      <c r="I27323" s="2">
        <v>0.3151506439425679</v>
      </c>
      <c r="J27323" s="2">
        <v>0.3724507610230349</v>
      </c>
      <c r="K27323" s="2">
        <v>0.1190565726318275</v>
      </c>
      <c r="L27323" s="2">
        <v>1.20172403861733</v>
      </c>
      <c r="M27323" s="2">
        <v>0.2651056366252976</v>
      </c>
      <c r="N27323" s="2">
        <v>0.5014818011500806</v>
      </c>
      <c r="O27323" s="2">
        <v>0.4289311340014688</v>
      </c>
    </row>
    <row r="27324" spans="1:15">
      <c r="A27324" s="1" t="s">
        <v>1241</v>
      </c>
      <c r="B27324" s="1" t="s">
        <v>2467</v>
      </c>
      <c r="C27324" s="1" t="s">
        <v>3759</v>
      </c>
      <c r="D27324" s="1" t="s">
        <v>5057</v>
      </c>
      <c r="E27324" s="1" t="s">
        <v>6354</v>
      </c>
      <c r="F27324" s="1"/>
      <c r="G27324" s="1"/>
      <c r="H27324" s="1" t="b">
        <v>0</v>
      </c>
      <c r="I27324" s="2">
        <v>0.3340847700529597</v>
      </c>
      <c r="J27324" s="2">
        <v>0.3776610444076934</v>
      </c>
      <c r="K27324" s="2">
        <v>0.04926686970368052</v>
      </c>
      <c r="L27324" s="2">
        <v>0.400030668138083</v>
      </c>
      <c r="M27324" s="2">
        <v>-1.321817487200659</v>
      </c>
      <c r="N27324" s="2">
        <v>0.4761433221251727</v>
      </c>
      <c r="O27324" s="2">
        <v>0.4228978101719477</v>
      </c>
    </row>
    <row r="27325" spans="1:15">
      <c r="A27325" s="1" t="s">
        <v>1241</v>
      </c>
      <c r="B27325" s="1" t="s">
        <v>2467</v>
      </c>
      <c r="C27325" s="1" t="s">
        <v>3759</v>
      </c>
      <c r="D27325" s="1" t="s">
        <v>5057</v>
      </c>
      <c r="E27325" s="1" t="s">
        <v>6354</v>
      </c>
      <c r="F27325" s="1"/>
      <c r="G27325" s="1"/>
      <c r="H27325" s="1" t="b">
        <v>0</v>
      </c>
      <c r="I27325" s="2">
        <v>0.4886861765840478</v>
      </c>
      <c r="J27325" s="2">
        <v>0.5294100246327187</v>
      </c>
      <c r="K27325" s="2">
        <v>0.1228015796538061</v>
      </c>
      <c r="L27325" s="2">
        <v>1.10268667208226</v>
      </c>
      <c r="M27325" s="2">
        <v>0.1410229080190362</v>
      </c>
      <c r="N27325" s="2">
        <v>0.3109699456417229</v>
      </c>
      <c r="O27325" s="2">
        <v>0.2762078393825108</v>
      </c>
    </row>
    <row r="27326" spans="1:15">
      <c r="A27326" s="1" t="s">
        <v>1241</v>
      </c>
      <c r="B27326" s="1" t="s">
        <v>2467</v>
      </c>
      <c r="C27326" s="1" t="s">
        <v>3759</v>
      </c>
      <c r="D27326" s="1" t="s">
        <v>5057</v>
      </c>
      <c r="E27326" s="1" t="s">
        <v>6354</v>
      </c>
      <c r="F27326" s="1"/>
      <c r="G27326" s="1"/>
      <c r="H27326" s="1" t="b">
        <v>0</v>
      </c>
      <c r="I27326" s="2">
        <v>0.5249297732405176</v>
      </c>
      <c r="J27326" s="2">
        <v>0.5459269641701383</v>
      </c>
      <c r="K27326" s="2">
        <v>0.09512156999810963</v>
      </c>
      <c r="L27326" s="2">
        <v>1.068581522889176</v>
      </c>
      <c r="M27326" s="2">
        <v>0.09569697648760592</v>
      </c>
      <c r="N27326" s="2">
        <v>0.2798987939924558</v>
      </c>
      <c r="O27326" s="2">
        <v>0.2628654546936754</v>
      </c>
    </row>
    <row r="27327" spans="1:15">
      <c r="A27327" s="1" t="s">
        <v>1241</v>
      </c>
      <c r="B27327" s="1" t="s">
        <v>2467</v>
      </c>
      <c r="C27327" s="1" t="s">
        <v>3759</v>
      </c>
      <c r="D27327" s="1" t="s">
        <v>5057</v>
      </c>
      <c r="E27327" s="1" t="s">
        <v>6354</v>
      </c>
      <c r="F27327" s="1"/>
      <c r="G27327" s="1"/>
      <c r="H27327" s="1" t="b">
        <v>0</v>
      </c>
      <c r="I27327" s="2">
        <v>0.7393258550813859</v>
      </c>
      <c r="J27327" s="2">
        <v>0.7393258550813859</v>
      </c>
      <c r="K27327" s="2">
        <v>0.02394803929240923</v>
      </c>
      <c r="L27327" s="2">
        <v>0.9436722592106835</v>
      </c>
      <c r="M27327" s="2">
        <v>-0.08364220151817672</v>
      </c>
      <c r="N27327" s="2">
        <v>0.1311641057559086</v>
      </c>
      <c r="O27327" s="2">
        <v>0.1311641057559086</v>
      </c>
    </row>
    <row r="27328" spans="1:15">
      <c r="A27328" s="1" t="s">
        <v>1242</v>
      </c>
      <c r="B27328" s="1" t="s">
        <v>2468</v>
      </c>
      <c r="C27328" s="1" t="s">
        <v>3760</v>
      </c>
      <c r="D27328" s="1" t="s">
        <v>5058</v>
      </c>
      <c r="E27328" s="1" t="s">
        <v>6355</v>
      </c>
      <c r="F27328" s="1"/>
      <c r="G27328" s="1"/>
      <c r="H27328" s="1" t="b">
        <v>0</v>
      </c>
      <c r="I27328" s="2">
        <v>0.006331981951086276</v>
      </c>
      <c r="J27328" s="2">
        <v>0.03799189170651764</v>
      </c>
      <c r="K27328" s="2">
        <v>0.1076193725184886</v>
      </c>
      <c r="L27328" s="2">
        <v>2.144337897231625</v>
      </c>
      <c r="M27328" s="2">
        <v>1.100532258524452</v>
      </c>
      <c r="N27328" s="2">
        <v>2.198460331736846</v>
      </c>
      <c r="O27328" s="2">
        <v>1.420309081353203</v>
      </c>
    </row>
    <row r="27329" spans="1:15">
      <c r="A27329" s="1" t="s">
        <v>1242</v>
      </c>
      <c r="B27329" s="1" t="s">
        <v>2468</v>
      </c>
      <c r="C27329" s="1" t="s">
        <v>3760</v>
      </c>
      <c r="D27329" s="1" t="s">
        <v>5058</v>
      </c>
      <c r="E27329" s="1" t="s">
        <v>6355</v>
      </c>
      <c r="F27329" s="1"/>
      <c r="G27329" s="1"/>
      <c r="H27329" s="1" t="b">
        <v>0</v>
      </c>
      <c r="I27329" s="2">
        <v>0.01500614618914761</v>
      </c>
      <c r="J27329" s="2">
        <v>0.04501843856744281</v>
      </c>
      <c r="K27329" s="2">
        <v>0.1442836102174078</v>
      </c>
      <c r="L27329" s="2">
        <v>0.2865464198191686</v>
      </c>
      <c r="M27329" s="2">
        <v>-1.803159223904619</v>
      </c>
      <c r="N27329" s="2">
        <v>1.823730826989488</v>
      </c>
      <c r="O27329" s="2">
        <v>1.346609572269826</v>
      </c>
    </row>
    <row r="27330" spans="1:15">
      <c r="A27330" s="1" t="s">
        <v>1242</v>
      </c>
      <c r="B27330" s="1" t="s">
        <v>2468</v>
      </c>
      <c r="C27330" s="1" t="s">
        <v>3760</v>
      </c>
      <c r="D27330" s="1" t="s">
        <v>5058</v>
      </c>
      <c r="E27330" s="1" t="s">
        <v>6355</v>
      </c>
      <c r="F27330" s="1"/>
      <c r="G27330" s="1"/>
      <c r="H27330" s="1" t="b">
        <v>0</v>
      </c>
      <c r="I27330" s="2">
        <v>0.0237601040580228</v>
      </c>
      <c r="J27330" s="2">
        <v>0.04752020811604561</v>
      </c>
      <c r="K27330" s="2">
        <v>0.08894695350546142</v>
      </c>
      <c r="L27330" s="2">
        <v>1.455104292266444</v>
      </c>
      <c r="M27330" s="2">
        <v>0.5411225596926069</v>
      </c>
      <c r="N27330" s="2">
        <v>1.624151661682168</v>
      </c>
      <c r="O27330" s="2">
        <v>1.323121666018187</v>
      </c>
    </row>
    <row r="27331" spans="1:15">
      <c r="A27331" s="1" t="s">
        <v>1242</v>
      </c>
      <c r="B27331" s="1" t="s">
        <v>2468</v>
      </c>
      <c r="C27331" s="1" t="s">
        <v>3760</v>
      </c>
      <c r="D27331" s="1" t="s">
        <v>5058</v>
      </c>
      <c r="E27331" s="1" t="s">
        <v>6355</v>
      </c>
      <c r="F27331" s="1"/>
      <c r="G27331" s="1"/>
      <c r="H27331" s="1" t="b">
        <v>0</v>
      </c>
      <c r="I27331" s="2">
        <v>0.04096300259019979</v>
      </c>
      <c r="J27331" s="2">
        <v>0.06144450388529968</v>
      </c>
      <c r="K27331" s="2">
        <v>0.1563324478875828</v>
      </c>
      <c r="L27331" s="2">
        <v>1.738935173371175</v>
      </c>
      <c r="M27331" s="2">
        <v>0.7982041507013229</v>
      </c>
      <c r="N27331" s="2">
        <v>1.387608217057565</v>
      </c>
      <c r="O27331" s="2">
        <v>1.211516958001884</v>
      </c>
    </row>
    <row r="27332" spans="1:15">
      <c r="A27332" s="1" t="s">
        <v>1242</v>
      </c>
      <c r="B27332" s="1" t="s">
        <v>2468</v>
      </c>
      <c r="C27332" s="1" t="s">
        <v>3760</v>
      </c>
      <c r="D27332" s="1" t="s">
        <v>5058</v>
      </c>
      <c r="E27332" s="1" t="s">
        <v>6355</v>
      </c>
      <c r="F27332" s="1"/>
      <c r="G27332" s="1"/>
      <c r="H27332" s="1" t="b">
        <v>0</v>
      </c>
      <c r="I27332" s="2">
        <v>0.09784492058633433</v>
      </c>
      <c r="J27332" s="2">
        <v>0.1174139047036012</v>
      </c>
      <c r="K27332" s="2">
        <v>0.03668743160591721</v>
      </c>
      <c r="L27332" s="2">
        <v>0.8162530796834285</v>
      </c>
      <c r="M27332" s="2">
        <v>-0.2929115649993467</v>
      </c>
      <c r="N27332" s="2">
        <v>1.009461714907198</v>
      </c>
      <c r="O27332" s="2">
        <v>0.9302804688595737</v>
      </c>
    </row>
    <row r="27333" spans="1:15">
      <c r="A27333" s="1" t="s">
        <v>1242</v>
      </c>
      <c r="B27333" s="1" t="s">
        <v>2468</v>
      </c>
      <c r="C27333" s="1" t="s">
        <v>3760</v>
      </c>
      <c r="D27333" s="1" t="s">
        <v>5058</v>
      </c>
      <c r="E27333" s="1" t="s">
        <v>6355</v>
      </c>
      <c r="F27333" s="1"/>
      <c r="G27333" s="1"/>
      <c r="H27333" s="1" t="b">
        <v>0</v>
      </c>
      <c r="I27333" s="2">
        <v>0.6739123261324238</v>
      </c>
      <c r="J27333" s="2">
        <v>0.6739123261324238</v>
      </c>
      <c r="K27333" s="2">
        <v>0.2584850844943377</v>
      </c>
      <c r="L27333" s="2">
        <v>0.727419388168686</v>
      </c>
      <c r="M27333" s="2">
        <v>-0.4591407159153221</v>
      </c>
      <c r="N27333" s="2">
        <v>0.1713966001317274</v>
      </c>
      <c r="O27333" s="2">
        <v>0.1713966001317274</v>
      </c>
    </row>
    <row r="27334" spans="1:15">
      <c r="A27334" s="1" t="s">
        <v>1243</v>
      </c>
      <c r="B27334" s="1" t="s">
        <v>2469</v>
      </c>
      <c r="C27334" s="1" t="s">
        <v>3761</v>
      </c>
      <c r="D27334" s="1" t="s">
        <v>5059</v>
      </c>
      <c r="E27334" s="1" t="s">
        <v>6356</v>
      </c>
      <c r="F27334" s="1"/>
      <c r="G27334" s="1"/>
      <c r="H27334" s="1" t="b">
        <v>0</v>
      </c>
      <c r="I27334" s="2">
        <v>0.0003244802028629641</v>
      </c>
      <c r="J27334" s="2">
        <v>0.002379364370639901</v>
      </c>
      <c r="K27334" s="2">
        <v>0.02545981066519562</v>
      </c>
      <c r="L27334" s="2">
        <v>1164.219013558603</v>
      </c>
      <c r="M27334" s="2">
        <v>10.18514676907049</v>
      </c>
      <c r="N27334" s="2">
        <v>3.488811795164537</v>
      </c>
      <c r="O27334" s="2">
        <v>2.623539045965644</v>
      </c>
    </row>
    <row r="27335" spans="1:15">
      <c r="A27335" s="1" t="s">
        <v>1243</v>
      </c>
      <c r="B27335" s="1" t="s">
        <v>2469</v>
      </c>
      <c r="C27335" s="1" t="s">
        <v>3761</v>
      </c>
      <c r="D27335" s="1" t="s">
        <v>5059</v>
      </c>
      <c r="E27335" s="1" t="s">
        <v>6356</v>
      </c>
      <c r="F27335" s="1"/>
      <c r="G27335" s="1"/>
      <c r="H27335" s="1" t="b">
        <v>0</v>
      </c>
      <c r="I27335" s="2">
        <v>0.0003399091958057002</v>
      </c>
      <c r="J27335" s="2">
        <v>0.002379364370639901</v>
      </c>
      <c r="K27335" s="2">
        <v>0.03310046380285372</v>
      </c>
      <c r="L27335" s="2">
        <v>4.82747156194335</v>
      </c>
      <c r="M27335" s="2">
        <v>2.271267760457304</v>
      </c>
      <c r="N27335" s="2">
        <v>3.468637085979901</v>
      </c>
      <c r="O27335" s="2">
        <v>2.623539045965644</v>
      </c>
    </row>
    <row r="27336" spans="1:15">
      <c r="A27336" s="1" t="s">
        <v>1243</v>
      </c>
      <c r="B27336" s="1" t="s">
        <v>2469</v>
      </c>
      <c r="C27336" s="1" t="s">
        <v>3761</v>
      </c>
      <c r="D27336" s="1" t="s">
        <v>5059</v>
      </c>
      <c r="E27336" s="1" t="s">
        <v>6356</v>
      </c>
      <c r="F27336" s="1"/>
      <c r="G27336" s="1"/>
      <c r="H27336" s="1" t="b">
        <v>0</v>
      </c>
      <c r="I27336" s="2">
        <v>0.004539010889625735</v>
      </c>
      <c r="J27336" s="2">
        <v>0.02118205081825343</v>
      </c>
      <c r="K27336" s="2">
        <v>0.0980530031039922</v>
      </c>
      <c r="L27336" s="2">
        <v>0.0003524550224043675</v>
      </c>
      <c r="M27336" s="2">
        <v>-11.47027321592258</v>
      </c>
      <c r="N27336" s="2">
        <v>2.343038775331904</v>
      </c>
      <c r="O27336" s="2">
        <v>1.674031994373329</v>
      </c>
    </row>
    <row r="27337" spans="1:15">
      <c r="A27337" s="1" t="s">
        <v>1243</v>
      </c>
      <c r="B27337" s="1" t="s">
        <v>2469</v>
      </c>
      <c r="C27337" s="1" t="s">
        <v>3761</v>
      </c>
      <c r="D27337" s="1" t="s">
        <v>5059</v>
      </c>
      <c r="E27337" s="1" t="s">
        <v>6356</v>
      </c>
      <c r="F27337" s="1"/>
      <c r="G27337" s="1"/>
      <c r="H27337" s="1" t="b">
        <v>0</v>
      </c>
      <c r="I27337" s="2">
        <v>0.006908434017775649</v>
      </c>
      <c r="J27337" s="2">
        <v>0.02234912732000723</v>
      </c>
      <c r="K27337" s="2">
        <v>0.0980530031039922</v>
      </c>
      <c r="L27337" s="2">
        <v>0.005606151463488372</v>
      </c>
      <c r="M27337" s="2">
        <v>-7.478773561934266</v>
      </c>
      <c r="N27337" s="2">
        <v>2.160620385985303</v>
      </c>
      <c r="O27337" s="2">
        <v>1.650739430362235</v>
      </c>
    </row>
    <row r="27338" spans="1:15">
      <c r="A27338" s="1" t="s">
        <v>1243</v>
      </c>
      <c r="B27338" s="1" t="s">
        <v>2469</v>
      </c>
      <c r="C27338" s="1" t="s">
        <v>3761</v>
      </c>
      <c r="D27338" s="1" t="s">
        <v>5059</v>
      </c>
      <c r="E27338" s="1" t="s">
        <v>6356</v>
      </c>
      <c r="F27338" s="1"/>
      <c r="G27338" s="1"/>
      <c r="H27338" s="1" t="b">
        <v>0</v>
      </c>
      <c r="I27338" s="2">
        <v>0.007981831185716872</v>
      </c>
      <c r="J27338" s="2">
        <v>0.02234912732000723</v>
      </c>
      <c r="K27338" s="2">
        <v>0.0980530031039922</v>
      </c>
      <c r="L27338" s="2">
        <v>0.0002734025387200332</v>
      </c>
      <c r="M27338" s="2">
        <v>-11.83668574018339</v>
      </c>
      <c r="N27338" s="2">
        <v>2.097897461704454</v>
      </c>
      <c r="O27338" s="2">
        <v>1.650739430362235</v>
      </c>
    </row>
    <row r="27339" spans="1:15">
      <c r="A27339" s="1" t="s">
        <v>1243</v>
      </c>
      <c r="B27339" s="1" t="s">
        <v>2469</v>
      </c>
      <c r="C27339" s="1" t="s">
        <v>3761</v>
      </c>
      <c r="D27339" s="1" t="s">
        <v>5059</v>
      </c>
      <c r="E27339" s="1" t="s">
        <v>6356</v>
      </c>
      <c r="F27339" s="1"/>
      <c r="G27339" s="1"/>
      <c r="H27339" s="1" t="b">
        <v>0</v>
      </c>
      <c r="I27339" s="2">
        <v>0.01223154117353615</v>
      </c>
      <c r="J27339" s="2">
        <v>0.02769943219326076</v>
      </c>
      <c r="K27339" s="2">
        <v>0.1577661211415475</v>
      </c>
      <c r="L27339" s="2">
        <v>1705.911970420954</v>
      </c>
      <c r="M27339" s="2">
        <v>10.73632748635121</v>
      </c>
      <c r="N27339" s="2">
        <v>1.912518818434418</v>
      </c>
      <c r="O27339" s="2">
        <v>1.55752913338541</v>
      </c>
    </row>
    <row r="27340" spans="1:15">
      <c r="A27340" s="1" t="s">
        <v>1243</v>
      </c>
      <c r="B27340" s="1" t="s">
        <v>2469</v>
      </c>
      <c r="C27340" s="1" t="s">
        <v>3761</v>
      </c>
      <c r="D27340" s="1" t="s">
        <v>5059</v>
      </c>
      <c r="E27340" s="1" t="s">
        <v>6356</v>
      </c>
      <c r="F27340" s="1"/>
      <c r="G27340" s="1"/>
      <c r="H27340" s="1" t="b">
        <v>0</v>
      </c>
      <c r="I27340" s="2">
        <v>0.01384971609663038</v>
      </c>
      <c r="J27340" s="2">
        <v>0.02769943219326076</v>
      </c>
      <c r="K27340" s="2">
        <v>0.0980530031039922</v>
      </c>
      <c r="L27340" s="2">
        <v>0.00164833869710716</v>
      </c>
      <c r="M27340" s="2">
        <v>-9.244771569791792</v>
      </c>
      <c r="N27340" s="2">
        <v>1.858559129049391</v>
      </c>
      <c r="O27340" s="2">
        <v>1.55752913338541</v>
      </c>
    </row>
    <row r="27341" spans="1:15">
      <c r="A27341" s="1" t="s">
        <v>1243</v>
      </c>
      <c r="B27341" s="1" t="s">
        <v>2469</v>
      </c>
      <c r="C27341" s="1" t="s">
        <v>3761</v>
      </c>
      <c r="D27341" s="1" t="s">
        <v>5059</v>
      </c>
      <c r="E27341" s="1" t="s">
        <v>6356</v>
      </c>
      <c r="F27341" s="1"/>
      <c r="G27341" s="1"/>
      <c r="H27341" s="1" t="b">
        <v>0</v>
      </c>
      <c r="I27341" s="2">
        <v>0.03249791198350744</v>
      </c>
      <c r="J27341" s="2">
        <v>0.05687134597113803</v>
      </c>
      <c r="K27341" s="2">
        <v>0.167086155441151</v>
      </c>
      <c r="L27341" s="2">
        <v>0.518892951209359</v>
      </c>
      <c r="M27341" s="2">
        <v>-0.9464911568607157</v>
      </c>
      <c r="N27341" s="2">
        <v>1.488144541887956</v>
      </c>
      <c r="O27341" s="2">
        <v>1.245106493201661</v>
      </c>
    </row>
    <row r="27342" spans="1:15">
      <c r="A27342" s="1" t="s">
        <v>1243</v>
      </c>
      <c r="B27342" s="1" t="s">
        <v>2469</v>
      </c>
      <c r="C27342" s="1" t="s">
        <v>3761</v>
      </c>
      <c r="D27342" s="1" t="s">
        <v>5059</v>
      </c>
      <c r="E27342" s="1" t="s">
        <v>6356</v>
      </c>
      <c r="F27342" s="1"/>
      <c r="G27342" s="1"/>
      <c r="H27342" s="1" t="b">
        <v>0</v>
      </c>
      <c r="I27342" s="2">
        <v>0.04326045791987131</v>
      </c>
      <c r="J27342" s="2">
        <v>0.0672940456531332</v>
      </c>
      <c r="K27342" s="2">
        <v>0.3033800118670955</v>
      </c>
      <c r="L27342" s="2">
        <v>421.5081088632726</v>
      </c>
      <c r="M27342" s="2">
        <v>8.719416575400688</v>
      </c>
      <c r="N27342" s="2">
        <v>1.363908887785954</v>
      </c>
      <c r="O27342" s="2">
        <v>1.17202336154704</v>
      </c>
    </row>
    <row r="27343" spans="1:15">
      <c r="A27343" s="1" t="s">
        <v>1243</v>
      </c>
      <c r="B27343" s="1" t="s">
        <v>2469</v>
      </c>
      <c r="C27343" s="1" t="s">
        <v>3761</v>
      </c>
      <c r="D27343" s="1" t="s">
        <v>5059</v>
      </c>
      <c r="E27343" s="1" t="s">
        <v>6356</v>
      </c>
      <c r="F27343" s="1"/>
      <c r="G27343" s="1"/>
      <c r="H27343" s="1" t="b">
        <v>0</v>
      </c>
      <c r="I27343" s="2">
        <v>0.05217600841577633</v>
      </c>
      <c r="J27343" s="2">
        <v>0.06872858458084388</v>
      </c>
      <c r="K27343" s="2">
        <v>0.0877813370399444</v>
      </c>
      <c r="L27343" s="2">
        <v>0.5433337798125495</v>
      </c>
      <c r="M27343" s="2">
        <v>-0.8800893507437856</v>
      </c>
      <c r="N27343" s="2">
        <v>1.282529148488192</v>
      </c>
      <c r="O27343" s="2">
        <v>1.162862600002751</v>
      </c>
    </row>
    <row r="27344" spans="1:15">
      <c r="A27344" s="1" t="s">
        <v>1243</v>
      </c>
      <c r="B27344" s="1" t="s">
        <v>2469</v>
      </c>
      <c r="C27344" s="1" t="s">
        <v>3761</v>
      </c>
      <c r="D27344" s="1" t="s">
        <v>5059</v>
      </c>
      <c r="E27344" s="1" t="s">
        <v>6356</v>
      </c>
      <c r="F27344" s="1"/>
      <c r="G27344" s="1"/>
      <c r="H27344" s="1" t="b">
        <v>0</v>
      </c>
      <c r="I27344" s="2">
        <v>0.08243300949738261</v>
      </c>
      <c r="J27344" s="2">
        <v>0.1049147393603051</v>
      </c>
      <c r="K27344" s="2">
        <v>0.04464763528694556</v>
      </c>
      <c r="L27344" s="2">
        <v>0.4344023048454361</v>
      </c>
      <c r="M27344" s="2">
        <v>-1.202896337094399</v>
      </c>
      <c r="N27344" s="2">
        <v>1.08389884446968</v>
      </c>
      <c r="O27344" s="2">
        <v>0.9791634939496666</v>
      </c>
    </row>
    <row r="27345" spans="1:15">
      <c r="A27345" s="1" t="s">
        <v>1243</v>
      </c>
      <c r="B27345" s="1" t="s">
        <v>2469</v>
      </c>
      <c r="C27345" s="1" t="s">
        <v>3761</v>
      </c>
      <c r="D27345" s="1" t="s">
        <v>5059</v>
      </c>
      <c r="E27345" s="1" t="s">
        <v>6356</v>
      </c>
      <c r="F27345" s="1"/>
      <c r="G27345" s="1"/>
      <c r="H27345" s="1" t="b">
        <v>0</v>
      </c>
      <c r="I27345" s="2">
        <v>0.0955340502100578</v>
      </c>
      <c r="J27345" s="2">
        <v>0.1114563919117341</v>
      </c>
      <c r="K27345" s="2">
        <v>0.0980530031039922</v>
      </c>
      <c r="L27345" s="2">
        <v>0.0006023176929084295</v>
      </c>
      <c r="M27345" s="2">
        <v>-10.69718774125556</v>
      </c>
      <c r="N27345" s="2">
        <v>1.01984180974936</v>
      </c>
      <c r="O27345" s="2">
        <v>0.9528950201187473</v>
      </c>
    </row>
    <row r="27346" spans="1:15">
      <c r="A27346" s="1" t="s">
        <v>1243</v>
      </c>
      <c r="B27346" s="1" t="s">
        <v>2469</v>
      </c>
      <c r="C27346" s="1" t="s">
        <v>3761</v>
      </c>
      <c r="D27346" s="1" t="s">
        <v>5059</v>
      </c>
      <c r="E27346" s="1" t="s">
        <v>6356</v>
      </c>
      <c r="F27346" s="1"/>
      <c r="G27346" s="1"/>
      <c r="H27346" s="1" t="b">
        <v>0</v>
      </c>
      <c r="I27346" s="2">
        <v>0.1043073421686753</v>
      </c>
      <c r="J27346" s="2">
        <v>0.1123309838739581</v>
      </c>
      <c r="K27346" s="2">
        <v>0.1824143917182302</v>
      </c>
      <c r="L27346" s="2">
        <v>1.700079953259188</v>
      </c>
      <c r="M27346" s="2">
        <v>0.765602596632465</v>
      </c>
      <c r="N27346" s="2">
        <v>0.9816851206136068</v>
      </c>
      <c r="O27346" s="2">
        <v>0.949500437242205</v>
      </c>
    </row>
    <row r="27347" spans="1:15">
      <c r="A27347" s="1" t="s">
        <v>1244</v>
      </c>
      <c r="B27347" s="1" t="s">
        <v>2470</v>
      </c>
      <c r="C27347" s="1" t="s">
        <v>3762</v>
      </c>
      <c r="D27347" s="1" t="s">
        <v>5060</v>
      </c>
      <c r="E27347" s="1" t="s">
        <v>6357</v>
      </c>
      <c r="F27347" s="1"/>
      <c r="G27347" s="1"/>
      <c r="H27347" s="1" t="b">
        <v>1</v>
      </c>
      <c r="I27347" s="2">
        <v>0.008060457924995339</v>
      </c>
      <c r="J27347" s="2">
        <v>0.1692696164249021</v>
      </c>
      <c r="K27347" s="2">
        <v>0.1275996130579523</v>
      </c>
      <c r="L27347" s="2">
        <v>898.1354212701802</v>
      </c>
      <c r="M27347" s="2">
        <v>9.810789181361493</v>
      </c>
      <c r="N27347" s="2">
        <v>2.093640284665214</v>
      </c>
      <c r="O27347" s="2">
        <v>0.771420989931295</v>
      </c>
    </row>
    <row r="27348" spans="1:15">
      <c r="A27348" s="1" t="s">
        <v>1244</v>
      </c>
      <c r="B27348" s="1" t="s">
        <v>2470</v>
      </c>
      <c r="C27348" s="1" t="s">
        <v>3762</v>
      </c>
      <c r="D27348" s="1" t="s">
        <v>5060</v>
      </c>
      <c r="E27348" s="1" t="s">
        <v>6357</v>
      </c>
      <c r="F27348" s="1"/>
      <c r="G27348" s="1"/>
      <c r="H27348" s="1" t="b">
        <v>1</v>
      </c>
      <c r="I27348" s="2">
        <v>0.02368106073776228</v>
      </c>
      <c r="J27348" s="2">
        <v>0.2486511377465039</v>
      </c>
      <c r="K27348" s="2">
        <v>0.8199473544492194</v>
      </c>
      <c r="L27348" s="2">
        <v>0.2460122829912252</v>
      </c>
      <c r="M27348" s="2">
        <v>-2.023197746119026</v>
      </c>
      <c r="N27348" s="2">
        <v>1.625598848307252</v>
      </c>
      <c r="O27348" s="2">
        <v>0.6044095492373143</v>
      </c>
    </row>
    <row r="27349" spans="1:15">
      <c r="A27349" s="1" t="s">
        <v>1244</v>
      </c>
      <c r="B27349" s="1" t="s">
        <v>2470</v>
      </c>
      <c r="C27349" s="1" t="s">
        <v>3762</v>
      </c>
      <c r="D27349" s="1" t="s">
        <v>5060</v>
      </c>
      <c r="E27349" s="1" t="s">
        <v>6357</v>
      </c>
      <c r="F27349" s="1"/>
      <c r="G27349" s="1"/>
      <c r="H27349" s="1" t="b">
        <v>1</v>
      </c>
      <c r="I27349" s="2">
        <v>0.1277181576221299</v>
      </c>
      <c r="J27349" s="2">
        <v>0.8940271033549095</v>
      </c>
      <c r="K27349" s="2">
        <v>0.4039524543438475</v>
      </c>
      <c r="L27349" s="2">
        <v>0.2855577866286487</v>
      </c>
      <c r="M27349" s="2">
        <v>-1.808145370151712</v>
      </c>
      <c r="N27349" s="2">
        <v>0.8937473549330438</v>
      </c>
      <c r="O27349" s="2">
        <v>0.04864931491878711</v>
      </c>
    </row>
    <row r="27350" spans="1:15">
      <c r="A27350" s="1" t="s">
        <v>1244</v>
      </c>
      <c r="B27350" s="1" t="s">
        <v>2470</v>
      </c>
      <c r="C27350" s="1" t="s">
        <v>3762</v>
      </c>
      <c r="D27350" s="1" t="s">
        <v>5060</v>
      </c>
      <c r="E27350" s="1" t="s">
        <v>6357</v>
      </c>
      <c r="F27350" s="1"/>
      <c r="G27350" s="1"/>
      <c r="H27350" s="1" t="b">
        <v>1</v>
      </c>
      <c r="I27350" s="2">
        <v>0.5269844015248416</v>
      </c>
      <c r="J27350" s="2">
        <v>0.9994394515479408</v>
      </c>
      <c r="K27350" s="2">
        <v>0.7150610866871395</v>
      </c>
      <c r="L27350" s="2">
        <v>0.7301212811176186</v>
      </c>
      <c r="M27350" s="2">
        <v>-0.4537919635881528</v>
      </c>
      <c r="N27350" s="2">
        <v>0.278202239497026</v>
      </c>
      <c r="O27350" s="2">
        <v>0.0002435113559035552</v>
      </c>
    </row>
    <row r="27351" spans="1:15">
      <c r="A27351" s="1" t="s">
        <v>1244</v>
      </c>
      <c r="B27351" s="1" t="s">
        <v>2470</v>
      </c>
      <c r="C27351" s="1" t="s">
        <v>3762</v>
      </c>
      <c r="D27351" s="1" t="s">
        <v>5060</v>
      </c>
      <c r="E27351" s="1" t="s">
        <v>6357</v>
      </c>
      <c r="F27351" s="1"/>
      <c r="G27351" s="1"/>
      <c r="H27351" s="1" t="b">
        <v>1</v>
      </c>
      <c r="I27351" s="2">
        <v>0.2444300412484612</v>
      </c>
      <c r="J27351" s="2">
        <v>0.9785937250356553</v>
      </c>
      <c r="K27351" s="2">
        <v>0.8168777988227158</v>
      </c>
      <c r="L27351" s="2">
        <v>0.02367079202795633</v>
      </c>
      <c r="M27351" s="2">
        <v>-5.400748210120113</v>
      </c>
      <c r="N27351" s="2">
        <v>0.6118454189423337</v>
      </c>
      <c r="O27351" s="2">
        <v>0.009397573361617301</v>
      </c>
    </row>
    <row r="27352" spans="1:15">
      <c r="A27352" s="1" t="s">
        <v>1244</v>
      </c>
      <c r="B27352" s="1" t="s">
        <v>2470</v>
      </c>
      <c r="C27352" s="1" t="s">
        <v>3762</v>
      </c>
      <c r="D27352" s="1" t="s">
        <v>5060</v>
      </c>
      <c r="E27352" s="1" t="s">
        <v>6357</v>
      </c>
      <c r="F27352" s="1"/>
      <c r="G27352" s="1"/>
      <c r="H27352" s="1" t="b">
        <v>1</v>
      </c>
      <c r="I27352" s="2">
        <v>0.2975462954016637</v>
      </c>
      <c r="J27352" s="2">
        <v>0.9785937250356553</v>
      </c>
      <c r="K27352" s="2">
        <v>1.231509052467098</v>
      </c>
      <c r="L27352" s="2">
        <v>0.07244559662506543</v>
      </c>
      <c r="M27352" s="2">
        <v>-3.786958186952389</v>
      </c>
      <c r="N27352" s="2">
        <v>0.5264454525463244</v>
      </c>
      <c r="O27352" s="2">
        <v>0.009397573361617301</v>
      </c>
    </row>
    <row r="27353" spans="1:15">
      <c r="A27353" s="1" t="s">
        <v>1244</v>
      </c>
      <c r="B27353" s="1" t="s">
        <v>2470</v>
      </c>
      <c r="C27353" s="1" t="s">
        <v>3762</v>
      </c>
      <c r="D27353" s="1" t="s">
        <v>5060</v>
      </c>
      <c r="E27353" s="1" t="s">
        <v>6357</v>
      </c>
      <c r="F27353" s="1"/>
      <c r="G27353" s="1"/>
      <c r="H27353" s="1" t="b">
        <v>1</v>
      </c>
      <c r="I27353" s="2">
        <v>0.3798012363692538</v>
      </c>
      <c r="J27353" s="2">
        <v>0.9993817628079932</v>
      </c>
      <c r="K27353" s="2">
        <v>0.736834067185189</v>
      </c>
      <c r="L27353" s="2">
        <v>0.3210663352782804</v>
      </c>
      <c r="M27353" s="2">
        <v>-1.63905669258678</v>
      </c>
      <c r="N27353" s="2">
        <v>0.4204436258352556</v>
      </c>
      <c r="O27353" s="2">
        <v>0.0002685800326358314</v>
      </c>
    </row>
    <row r="27354" spans="1:15">
      <c r="A27354" s="1" t="s">
        <v>1244</v>
      </c>
      <c r="B27354" s="1" t="s">
        <v>2470</v>
      </c>
      <c r="C27354" s="1" t="s">
        <v>3762</v>
      </c>
      <c r="D27354" s="1" t="s">
        <v>5060</v>
      </c>
      <c r="E27354" s="1" t="s">
        <v>6357</v>
      </c>
      <c r="F27354" s="1"/>
      <c r="G27354" s="1"/>
      <c r="H27354" s="1" t="b">
        <v>1</v>
      </c>
      <c r="I27354" s="2">
        <v>0.4231044377131277</v>
      </c>
      <c r="J27354" s="2">
        <v>0.9872436879972978</v>
      </c>
      <c r="K27354" s="2">
        <v>0.2168073333451201</v>
      </c>
      <c r="L27354" s="2">
        <v>0.8470226288046698</v>
      </c>
      <c r="M27354" s="2">
        <v>-0.2395275822033384</v>
      </c>
      <c r="N27354" s="2">
        <v>0.373552419565381</v>
      </c>
      <c r="O27354" s="2">
        <v>0.005575634270786695</v>
      </c>
    </row>
    <row r="27355" spans="1:15">
      <c r="A27355" s="1" t="s">
        <v>1244</v>
      </c>
      <c r="B27355" s="1" t="s">
        <v>2470</v>
      </c>
      <c r="C27355" s="1" t="s">
        <v>3762</v>
      </c>
      <c r="D27355" s="1" t="s">
        <v>5060</v>
      </c>
      <c r="E27355" s="1" t="s">
        <v>6357</v>
      </c>
      <c r="F27355" s="1"/>
      <c r="G27355" s="1"/>
      <c r="H27355" s="1" t="b">
        <v>1</v>
      </c>
      <c r="I27355" s="2">
        <v>0.533423180993664</v>
      </c>
      <c r="J27355" s="2">
        <v>0.9878507961242969</v>
      </c>
      <c r="K27355" s="2">
        <v>0.2098928617516826</v>
      </c>
      <c r="L27355" s="2">
        <v>0.6181983529420733</v>
      </c>
      <c r="M27355" s="2">
        <v>-0.6938582844399618</v>
      </c>
      <c r="N27355" s="2">
        <v>0.2729281150824364</v>
      </c>
      <c r="O27355" s="2">
        <v>0.005308645810337849</v>
      </c>
    </row>
    <row r="27356" spans="1:15">
      <c r="A27356" s="1" t="s">
        <v>1244</v>
      </c>
      <c r="B27356" s="1" t="s">
        <v>2470</v>
      </c>
      <c r="C27356" s="1" t="s">
        <v>3762</v>
      </c>
      <c r="D27356" s="1" t="s">
        <v>5060</v>
      </c>
      <c r="E27356" s="1" t="s">
        <v>6357</v>
      </c>
      <c r="F27356" s="1"/>
      <c r="G27356" s="1"/>
      <c r="H27356" s="1" t="b">
        <v>1</v>
      </c>
      <c r="I27356" s="2">
        <v>0.6919266653776313</v>
      </c>
      <c r="J27356" s="2">
        <v>0.9878507961242969</v>
      </c>
      <c r="K27356" s="2">
        <v>0.7288990611952063</v>
      </c>
      <c r="L27356" s="2">
        <v>1.356572889512294</v>
      </c>
      <c r="M27356" s="2">
        <v>0.4399665666118794</v>
      </c>
      <c r="N27356" s="2">
        <v>0.1599399322911238</v>
      </c>
      <c r="O27356" s="2">
        <v>0.005308645810337849</v>
      </c>
    </row>
    <row r="27357" spans="1:15">
      <c r="A27357" s="1" t="s">
        <v>1244</v>
      </c>
      <c r="B27357" s="1" t="s">
        <v>2470</v>
      </c>
      <c r="C27357" s="1" t="s">
        <v>3762</v>
      </c>
      <c r="D27357" s="1" t="s">
        <v>5060</v>
      </c>
      <c r="E27357" s="1" t="s">
        <v>6357</v>
      </c>
      <c r="F27357" s="1"/>
      <c r="G27357" s="1"/>
      <c r="H27357" s="1" t="b">
        <v>1</v>
      </c>
      <c r="I27357" s="2">
        <v>1</v>
      </c>
      <c r="J27357" s="2">
        <v>1</v>
      </c>
      <c r="K27357" s="2">
        <v>0</v>
      </c>
      <c r="L27357" s="2">
        <v>0</v>
      </c>
      <c r="M27357" s="2" t="e">
        <f>-1/0</f>
        <v>#DIV/0!</v>
      </c>
      <c r="N27357" s="2">
        <v>0</v>
      </c>
      <c r="O27357" s="2">
        <v>0</v>
      </c>
    </row>
    <row r="27358" spans="1:15">
      <c r="A27358" s="1" t="s">
        <v>1244</v>
      </c>
      <c r="B27358" s="1" t="s">
        <v>2470</v>
      </c>
      <c r="C27358" s="1" t="s">
        <v>3762</v>
      </c>
      <c r="D27358" s="1" t="s">
        <v>5060</v>
      </c>
      <c r="E27358" s="1" t="s">
        <v>6357</v>
      </c>
      <c r="F27358" s="1"/>
      <c r="G27358" s="1"/>
      <c r="H27358" s="1" t="b">
        <v>1</v>
      </c>
      <c r="I27358" s="2">
        <v>0.7831747908304068</v>
      </c>
      <c r="J27358" s="2">
        <v>0.9878507961242969</v>
      </c>
      <c r="K27358" s="2">
        <v>0.6140331978400255</v>
      </c>
      <c r="L27358" s="2">
        <v>0.8274061952031837</v>
      </c>
      <c r="M27358" s="2">
        <v>-0.2733323350959789</v>
      </c>
      <c r="N27358" s="2">
        <v>0.1061413002389438</v>
      </c>
      <c r="O27358" s="2">
        <v>0.005308645810337849</v>
      </c>
    </row>
    <row r="27359" spans="1:15">
      <c r="A27359" s="1" t="s">
        <v>1244</v>
      </c>
      <c r="B27359" s="1" t="s">
        <v>2470</v>
      </c>
      <c r="C27359" s="1" t="s">
        <v>3762</v>
      </c>
      <c r="D27359" s="1" t="s">
        <v>5060</v>
      </c>
      <c r="E27359" s="1" t="s">
        <v>6357</v>
      </c>
      <c r="F27359" s="1"/>
      <c r="G27359" s="1"/>
      <c r="H27359" s="1" t="b">
        <v>1</v>
      </c>
      <c r="I27359" s="2">
        <v>0.8211811499243441</v>
      </c>
      <c r="J27359" s="2">
        <v>0.9878507961242969</v>
      </c>
      <c r="K27359" s="2">
        <v>0.7210536198676356</v>
      </c>
      <c r="L27359" s="2">
        <v>0.8752347479348205</v>
      </c>
      <c r="M27359" s="2">
        <v>-0.1922580787883055</v>
      </c>
      <c r="N27359" s="2">
        <v>0.08556102834406601</v>
      </c>
      <c r="O27359" s="2">
        <v>0.005308645810337849</v>
      </c>
    </row>
    <row r="27360" spans="1:15">
      <c r="A27360" s="1" t="s">
        <v>1244</v>
      </c>
      <c r="B27360" s="1" t="s">
        <v>2470</v>
      </c>
      <c r="C27360" s="1" t="s">
        <v>3762</v>
      </c>
      <c r="D27360" s="1" t="s">
        <v>5060</v>
      </c>
      <c r="E27360" s="1" t="s">
        <v>6357</v>
      </c>
      <c r="F27360" s="1"/>
      <c r="G27360" s="1"/>
      <c r="H27360" s="1" t="b">
        <v>1</v>
      </c>
      <c r="I27360" s="2">
        <v>0.8400434502294302</v>
      </c>
      <c r="J27360" s="2">
        <v>0.9878507961242969</v>
      </c>
      <c r="K27360" s="2">
        <v>0.7097622256445766</v>
      </c>
      <c r="L27360" s="2">
        <v>0.8526735269590864</v>
      </c>
      <c r="M27360" s="2">
        <v>-0.2299346290699747</v>
      </c>
      <c r="N27360" s="2">
        <v>0.07569825000139029</v>
      </c>
      <c r="O27360" s="2">
        <v>0.005308645810337849</v>
      </c>
    </row>
    <row r="27361" spans="1:15">
      <c r="A27361" s="1" t="s">
        <v>1244</v>
      </c>
      <c r="B27361" s="1" t="s">
        <v>2470</v>
      </c>
      <c r="C27361" s="1" t="s">
        <v>3762</v>
      </c>
      <c r="D27361" s="1" t="s">
        <v>5060</v>
      </c>
      <c r="E27361" s="1" t="s">
        <v>6357</v>
      </c>
      <c r="F27361" s="1"/>
      <c r="G27361" s="1"/>
      <c r="H27361" s="1" t="b">
        <v>1</v>
      </c>
      <c r="I27361" s="2">
        <v>0.9013188205506873</v>
      </c>
      <c r="J27361" s="2">
        <v>0.9878507961242969</v>
      </c>
      <c r="K27361" s="2">
        <v>0.7097514509620323</v>
      </c>
      <c r="L27361" s="2">
        <v>1.100966143617541</v>
      </c>
      <c r="M27361" s="2">
        <v>0.1387701045189136</v>
      </c>
      <c r="N27361" s="2">
        <v>0.04512156028160598</v>
      </c>
      <c r="O27361" s="2">
        <v>0.005308645810337849</v>
      </c>
    </row>
    <row r="27362" spans="1:15">
      <c r="A27362" s="1" t="s">
        <v>1244</v>
      </c>
      <c r="B27362" s="1" t="s">
        <v>2470</v>
      </c>
      <c r="C27362" s="1" t="s">
        <v>3762</v>
      </c>
      <c r="D27362" s="1" t="s">
        <v>5060</v>
      </c>
      <c r="E27362" s="1" t="s">
        <v>6357</v>
      </c>
      <c r="F27362" s="1"/>
      <c r="G27362" s="1"/>
      <c r="H27362" s="1" t="b">
        <v>1</v>
      </c>
      <c r="I27362" s="2">
        <v>0.9985811531634602</v>
      </c>
      <c r="J27362" s="2">
        <v>0.9997059928464561</v>
      </c>
      <c r="K27362" s="2">
        <v>0.9688399807985073</v>
      </c>
      <c r="L27362" s="2">
        <v>0.9646493989895424</v>
      </c>
      <c r="M27362" s="2">
        <v>-0.05192340353892884</v>
      </c>
      <c r="N27362" s="2">
        <v>0.0006166349105416384</v>
      </c>
      <c r="O27362" s="2">
        <v>0.0001277044583563746</v>
      </c>
    </row>
    <row r="27363" spans="1:15">
      <c r="A27363" s="1" t="s">
        <v>1244</v>
      </c>
      <c r="B27363" s="1" t="s">
        <v>2470</v>
      </c>
      <c r="C27363" s="1" t="s">
        <v>3762</v>
      </c>
      <c r="D27363" s="1" t="s">
        <v>5060</v>
      </c>
      <c r="E27363" s="1" t="s">
        <v>6357</v>
      </c>
      <c r="F27363" s="1"/>
      <c r="G27363" s="1"/>
      <c r="H27363" s="1" t="b">
        <v>1</v>
      </c>
      <c r="I27363" s="2">
        <v>0.9735487537960474</v>
      </c>
      <c r="J27363" s="2">
        <v>0.9878507961242969</v>
      </c>
      <c r="K27363" s="2">
        <v>0.724406239480242</v>
      </c>
      <c r="L27363" s="2">
        <v>0.9738821028382333</v>
      </c>
      <c r="M27363" s="2">
        <v>-0.03818096318101699</v>
      </c>
      <c r="N27363" s="2">
        <v>0.01164229481224082</v>
      </c>
      <c r="O27363" s="2">
        <v>0.005308645810337849</v>
      </c>
    </row>
    <row r="27364" spans="1:15">
      <c r="A27364" s="1" t="s">
        <v>1245</v>
      </c>
      <c r="B27364" s="1" t="s">
        <v>2471</v>
      </c>
      <c r="C27364" s="1" t="s">
        <v>3763</v>
      </c>
      <c r="D27364" s="1" t="s">
        <v>5061</v>
      </c>
      <c r="E27364" s="1" t="s">
        <v>6358</v>
      </c>
      <c r="F27364" s="1"/>
      <c r="G27364" s="1"/>
      <c r="H27364" s="1" t="b">
        <v>1</v>
      </c>
      <c r="I27364" s="2">
        <v>0.001736788558690636</v>
      </c>
      <c r="J27364" s="2">
        <v>0.04515650252595653</v>
      </c>
      <c r="K27364" s="2">
        <v>0.08211643043270858</v>
      </c>
      <c r="L27364" s="2">
        <v>3.413842300376422</v>
      </c>
      <c r="M27364" s="2">
        <v>1.77139641579984</v>
      </c>
      <c r="N27364" s="2">
        <v>2.760253050512808</v>
      </c>
      <c r="O27364" s="2">
        <v>1.34527970254199</v>
      </c>
    </row>
    <row r="27365" spans="1:15">
      <c r="A27365" s="1" t="s">
        <v>1245</v>
      </c>
      <c r="B27365" s="1" t="s">
        <v>2471</v>
      </c>
      <c r="C27365" s="1" t="s">
        <v>3763</v>
      </c>
      <c r="D27365" s="1" t="s">
        <v>5061</v>
      </c>
      <c r="E27365" s="1" t="s">
        <v>6358</v>
      </c>
      <c r="F27365" s="1"/>
      <c r="G27365" s="1"/>
      <c r="H27365" s="1" t="b">
        <v>1</v>
      </c>
      <c r="I27365" s="2">
        <v>0.0005033950174132402</v>
      </c>
      <c r="J27365" s="2">
        <v>0.02275768937416961</v>
      </c>
      <c r="K27365" s="2">
        <v>0.1120536094724564</v>
      </c>
      <c r="L27365" s="2">
        <v>361.3496239575472</v>
      </c>
      <c r="M27365" s="2">
        <v>8.497251582716615</v>
      </c>
      <c r="N27365" s="2">
        <v>3.298091087398392</v>
      </c>
      <c r="O27365" s="2">
        <v>1.64287183467544</v>
      </c>
    </row>
    <row r="27366" spans="1:15">
      <c r="A27366" s="1" t="s">
        <v>1245</v>
      </c>
      <c r="B27366" s="1" t="s">
        <v>2471</v>
      </c>
      <c r="C27366" s="1" t="s">
        <v>3763</v>
      </c>
      <c r="D27366" s="1" t="s">
        <v>5061</v>
      </c>
      <c r="E27366" s="1" t="s">
        <v>6358</v>
      </c>
      <c r="F27366" s="1"/>
      <c r="G27366" s="1"/>
      <c r="H27366" s="1" t="b">
        <v>1</v>
      </c>
      <c r="I27366" s="2">
        <v>0.008978156878709126</v>
      </c>
      <c r="J27366" s="2">
        <v>0.05835801971160929</v>
      </c>
      <c r="K27366" s="2">
        <v>0.0980530031039922</v>
      </c>
      <c r="L27366" s="2">
        <v>0.0008003825073872762</v>
      </c>
      <c r="M27366" s="2">
        <v>-10.28702274251744</v>
      </c>
      <c r="N27366" s="2">
        <v>2.046812810277376</v>
      </c>
      <c r="O27366" s="2">
        <v>1.233899453634521</v>
      </c>
    </row>
    <row r="27367" spans="1:15">
      <c r="A27367" s="1" t="s">
        <v>1245</v>
      </c>
      <c r="B27367" s="1" t="s">
        <v>2471</v>
      </c>
      <c r="C27367" s="1" t="s">
        <v>3763</v>
      </c>
      <c r="D27367" s="1" t="s">
        <v>5061</v>
      </c>
      <c r="E27367" s="1" t="s">
        <v>6358</v>
      </c>
      <c r="F27367" s="1"/>
      <c r="G27367" s="1"/>
      <c r="H27367" s="1" t="b">
        <v>1</v>
      </c>
      <c r="I27367" s="2">
        <v>0.01336559778222575</v>
      </c>
      <c r="J27367" s="2">
        <v>0.06643957743106493</v>
      </c>
      <c r="K27367" s="2">
        <v>0.05120787723053472</v>
      </c>
      <c r="L27367" s="2">
        <v>3.244275323294648</v>
      </c>
      <c r="M27367" s="2">
        <v>1.697896258117755</v>
      </c>
      <c r="N27367" s="2">
        <v>1.874011612461782</v>
      </c>
      <c r="O27367" s="2">
        <v>1.177573138411196</v>
      </c>
    </row>
    <row r="27368" spans="1:15">
      <c r="A27368" s="1" t="s">
        <v>1245</v>
      </c>
      <c r="B27368" s="1" t="s">
        <v>2471</v>
      </c>
      <c r="C27368" s="1" t="s">
        <v>3763</v>
      </c>
      <c r="D27368" s="1" t="s">
        <v>5061</v>
      </c>
      <c r="E27368" s="1" t="s">
        <v>6358</v>
      </c>
      <c r="F27368" s="1"/>
      <c r="G27368" s="1"/>
      <c r="H27368" s="1" t="b">
        <v>1</v>
      </c>
      <c r="I27368" s="2">
        <v>0.07259905364199595</v>
      </c>
      <c r="J27368" s="2">
        <v>0.2345215725026371</v>
      </c>
      <c r="K27368" s="2">
        <v>0.3789118305626987</v>
      </c>
      <c r="L27368" s="2">
        <v>2.471099030225131</v>
      </c>
      <c r="M27368" s="2">
        <v>1.305152828372834</v>
      </c>
      <c r="N27368" s="2">
        <v>1.139069040467094</v>
      </c>
      <c r="O27368" s="2">
        <v>0.6298172024672485</v>
      </c>
    </row>
    <row r="27369" spans="1:15">
      <c r="A27369" s="1" t="s">
        <v>1245</v>
      </c>
      <c r="B27369" s="1" t="s">
        <v>2471</v>
      </c>
      <c r="C27369" s="1" t="s">
        <v>3763</v>
      </c>
      <c r="D27369" s="1" t="s">
        <v>5061</v>
      </c>
      <c r="E27369" s="1" t="s">
        <v>6358</v>
      </c>
      <c r="F27369" s="1"/>
      <c r="G27369" s="1"/>
      <c r="H27369" s="1" t="b">
        <v>1</v>
      </c>
      <c r="I27369" s="2">
        <v>0.008071409690551911</v>
      </c>
      <c r="J27369" s="2">
        <v>0.06053992335013653</v>
      </c>
      <c r="K27369" s="2">
        <v>0.1998183195823626</v>
      </c>
      <c r="L27369" s="2">
        <v>1.941948994323801</v>
      </c>
      <c r="M27369" s="2">
        <v>0.9575053085828151</v>
      </c>
      <c r="N27369" s="2">
        <v>2.093050608107932</v>
      </c>
      <c r="O27369" s="2">
        <v>1.217958133241253</v>
      </c>
    </row>
    <row r="27370" spans="1:15">
      <c r="A27370" s="1" t="s">
        <v>1245</v>
      </c>
      <c r="B27370" s="1" t="s">
        <v>2471</v>
      </c>
      <c r="C27370" s="1" t="s">
        <v>3763</v>
      </c>
      <c r="D27370" s="1" t="s">
        <v>5061</v>
      </c>
      <c r="E27370" s="1" t="s">
        <v>6358</v>
      </c>
      <c r="F27370" s="1"/>
      <c r="G27370" s="1"/>
      <c r="H27370" s="1" t="b">
        <v>1</v>
      </c>
      <c r="I27370" s="2">
        <v>0.04466620257532444</v>
      </c>
      <c r="J27370" s="2">
        <v>0.1377112330438285</v>
      </c>
      <c r="K27370" s="2">
        <v>0.1371720051663625</v>
      </c>
      <c r="L27370" s="2">
        <v>1.691848371284611</v>
      </c>
      <c r="M27370" s="2">
        <v>0.7586002754329439</v>
      </c>
      <c r="N27370" s="2">
        <v>1.350020968743424</v>
      </c>
      <c r="O27370" s="2">
        <v>0.861030633091095</v>
      </c>
    </row>
    <row r="27371" spans="1:15">
      <c r="A27371" s="1" t="s">
        <v>1245</v>
      </c>
      <c r="B27371" s="1" t="s">
        <v>2471</v>
      </c>
      <c r="C27371" s="1" t="s">
        <v>3763</v>
      </c>
      <c r="D27371" s="1" t="s">
        <v>5061</v>
      </c>
      <c r="E27371" s="1" t="s">
        <v>6358</v>
      </c>
      <c r="F27371" s="1"/>
      <c r="G27371" s="1"/>
      <c r="H27371" s="1" t="b">
        <v>1</v>
      </c>
      <c r="I27371" s="2">
        <v>1</v>
      </c>
      <c r="J27371" s="2">
        <v>1</v>
      </c>
      <c r="K27371" s="2">
        <v>0</v>
      </c>
      <c r="L27371" s="2">
        <v>0</v>
      </c>
      <c r="M27371" s="2" t="e">
        <f>-1/0</f>
        <v>#DIV/0!</v>
      </c>
      <c r="N27371" s="2">
        <v>0</v>
      </c>
      <c r="O27371" s="2">
        <v>0</v>
      </c>
    </row>
    <row r="27372" spans="1:15">
      <c r="A27372" s="1" t="s">
        <v>1245</v>
      </c>
      <c r="B27372" s="1" t="s">
        <v>2471</v>
      </c>
      <c r="C27372" s="1" t="s">
        <v>3763</v>
      </c>
      <c r="D27372" s="1" t="s">
        <v>5061</v>
      </c>
      <c r="E27372" s="1" t="s">
        <v>6358</v>
      </c>
      <c r="F27372" s="1"/>
      <c r="G27372" s="1"/>
      <c r="H27372" s="1" t="b">
        <v>1</v>
      </c>
      <c r="I27372" s="2">
        <v>0.07552177815435331</v>
      </c>
      <c r="J27372" s="2">
        <v>0.1785060210921079</v>
      </c>
      <c r="K27372" s="2">
        <v>0.3868836307554123</v>
      </c>
      <c r="L27372" s="2">
        <v>0.3931745294861331</v>
      </c>
      <c r="M27372" s="2">
        <v>-1.346758230417056</v>
      </c>
      <c r="N27372" s="2">
        <v>1.121927793160036</v>
      </c>
      <c r="O27372" s="2">
        <v>0.7483471303474427</v>
      </c>
    </row>
    <row r="27373" spans="1:15">
      <c r="A27373" s="1" t="s">
        <v>1245</v>
      </c>
      <c r="B27373" s="1" t="s">
        <v>2471</v>
      </c>
      <c r="C27373" s="1" t="s">
        <v>3763</v>
      </c>
      <c r="D27373" s="1" t="s">
        <v>5061</v>
      </c>
      <c r="E27373" s="1" t="s">
        <v>6358</v>
      </c>
      <c r="F27373" s="1"/>
      <c r="G27373" s="1"/>
      <c r="H27373" s="1" t="b">
        <v>1</v>
      </c>
      <c r="I27373" s="2">
        <v>0.1274311392427062</v>
      </c>
      <c r="J27373" s="2">
        <v>0.27610080169253</v>
      </c>
      <c r="K27373" s="2">
        <v>0.1550659928488648</v>
      </c>
      <c r="L27373" s="2">
        <v>1.414774616323466</v>
      </c>
      <c r="M27373" s="2">
        <v>0.5005722397630208</v>
      </c>
      <c r="N27373" s="2">
        <v>0.8947244342548227</v>
      </c>
      <c r="O27373" s="2">
        <v>0.5589323323316296</v>
      </c>
    </row>
    <row r="27374" spans="1:15">
      <c r="A27374" s="1" t="s">
        <v>1245</v>
      </c>
      <c r="B27374" s="1" t="s">
        <v>2471</v>
      </c>
      <c r="C27374" s="1" t="s">
        <v>3763</v>
      </c>
      <c r="D27374" s="1" t="s">
        <v>5061</v>
      </c>
      <c r="E27374" s="1" t="s">
        <v>6358</v>
      </c>
      <c r="F27374" s="1"/>
      <c r="G27374" s="1"/>
      <c r="H27374" s="1" t="b">
        <v>1</v>
      </c>
      <c r="I27374" s="2">
        <v>0.1865675894662577</v>
      </c>
      <c r="J27374" s="2">
        <v>0.3731351789325155</v>
      </c>
      <c r="K27374" s="2">
        <v>0.4939731884675159</v>
      </c>
      <c r="L27374" s="2">
        <v>3.080237460201247</v>
      </c>
      <c r="M27374" s="2">
        <v>1.623041574767352</v>
      </c>
      <c r="N27374" s="2">
        <v>0.7291637997026279</v>
      </c>
      <c r="O27374" s="2">
        <v>0.4281338040386466</v>
      </c>
    </row>
    <row r="27375" spans="1:15">
      <c r="A27375" s="1" t="s">
        <v>1245</v>
      </c>
      <c r="B27375" s="1" t="s">
        <v>2471</v>
      </c>
      <c r="C27375" s="1" t="s">
        <v>3763</v>
      </c>
      <c r="D27375" s="1" t="s">
        <v>5061</v>
      </c>
      <c r="E27375" s="1" t="s">
        <v>6358</v>
      </c>
      <c r="F27375" s="1"/>
      <c r="G27375" s="1"/>
      <c r="H27375" s="1" t="b">
        <v>1</v>
      </c>
      <c r="I27375" s="2">
        <v>0.2577759348488002</v>
      </c>
      <c r="J27375" s="2">
        <v>0.4787267361477719</v>
      </c>
      <c r="K27375" s="2">
        <v>0.0582489680149843</v>
      </c>
      <c r="L27375" s="2">
        <v>1.376247047513545</v>
      </c>
      <c r="M27375" s="2">
        <v>0.4607394687544863</v>
      </c>
      <c r="N27375" s="2">
        <v>0.5887576294582179</v>
      </c>
      <c r="O27375" s="2">
        <v>0.3199123171656378</v>
      </c>
    </row>
    <row r="27376" spans="1:15">
      <c r="A27376" s="1" t="s">
        <v>1245</v>
      </c>
      <c r="B27376" s="1" t="s">
        <v>2471</v>
      </c>
      <c r="C27376" s="1" t="s">
        <v>3763</v>
      </c>
      <c r="D27376" s="1" t="s">
        <v>5061</v>
      </c>
      <c r="E27376" s="1" t="s">
        <v>6358</v>
      </c>
      <c r="F27376" s="1"/>
      <c r="G27376" s="1"/>
      <c r="H27376" s="1" t="b">
        <v>1</v>
      </c>
      <c r="I27376" s="2">
        <v>0.3340312675609331</v>
      </c>
      <c r="J27376" s="2">
        <v>0.5789875304389509</v>
      </c>
      <c r="K27376" s="2">
        <v>0.026868475515862</v>
      </c>
      <c r="L27376" s="2">
        <v>1.2427169616384</v>
      </c>
      <c r="M27376" s="2">
        <v>0.3134977488938576</v>
      </c>
      <c r="N27376" s="2">
        <v>0.4762128784171841</v>
      </c>
      <c r="O27376" s="2">
        <v>0.2373307895020472</v>
      </c>
    </row>
    <row r="27377" spans="1:15">
      <c r="A27377" s="1" t="s">
        <v>1245</v>
      </c>
      <c r="B27377" s="1" t="s">
        <v>2471</v>
      </c>
      <c r="C27377" s="1" t="s">
        <v>3763</v>
      </c>
      <c r="D27377" s="1" t="s">
        <v>5061</v>
      </c>
      <c r="E27377" s="1" t="s">
        <v>6358</v>
      </c>
      <c r="F27377" s="1"/>
      <c r="G27377" s="1"/>
      <c r="H27377" s="1" t="b">
        <v>1</v>
      </c>
      <c r="I27377" s="2">
        <v>0.4036927018297332</v>
      </c>
      <c r="J27377" s="2">
        <v>0.6470184730771269</v>
      </c>
      <c r="K27377" s="2">
        <v>0.07764816503804141</v>
      </c>
      <c r="L27377" s="2">
        <v>1.34182306664054</v>
      </c>
      <c r="M27377" s="2">
        <v>0.4241944496983613</v>
      </c>
      <c r="N27377" s="2">
        <v>0.3939491019241547</v>
      </c>
      <c r="O27377" s="2">
        <v>0.1890833195771578</v>
      </c>
    </row>
    <row r="27378" spans="1:15">
      <c r="A27378" s="1" t="s">
        <v>1245</v>
      </c>
      <c r="B27378" s="1" t="s">
        <v>2471</v>
      </c>
      <c r="C27378" s="1" t="s">
        <v>3763</v>
      </c>
      <c r="D27378" s="1" t="s">
        <v>5061</v>
      </c>
      <c r="E27378" s="1" t="s">
        <v>6358</v>
      </c>
      <c r="F27378" s="1"/>
      <c r="G27378" s="1"/>
      <c r="H27378" s="1" t="b">
        <v>1</v>
      </c>
      <c r="I27378" s="2">
        <v>0.4448356528104982</v>
      </c>
      <c r="J27378" s="2">
        <v>0.6470184730771269</v>
      </c>
      <c r="K27378" s="2">
        <v>0.07023516771841169</v>
      </c>
      <c r="L27378" s="2">
        <v>0.8751580494525317</v>
      </c>
      <c r="M27378" s="2">
        <v>-0.1923845104329942</v>
      </c>
      <c r="N27378" s="2">
        <v>0.3518004120771985</v>
      </c>
      <c r="O27378" s="2">
        <v>0.1890833195771578</v>
      </c>
    </row>
    <row r="27379" spans="1:15">
      <c r="A27379" s="1" t="s">
        <v>1245</v>
      </c>
      <c r="B27379" s="1" t="s">
        <v>2471</v>
      </c>
      <c r="C27379" s="1" t="s">
        <v>3763</v>
      </c>
      <c r="D27379" s="1" t="s">
        <v>5061</v>
      </c>
      <c r="E27379" s="1" t="s">
        <v>6358</v>
      </c>
      <c r="F27379" s="1"/>
      <c r="G27379" s="1"/>
      <c r="H27379" s="1" t="b">
        <v>1</v>
      </c>
      <c r="I27379" s="2">
        <v>0.4479358659764725</v>
      </c>
      <c r="J27379" s="2">
        <v>0.6470184730771269</v>
      </c>
      <c r="K27379" s="2">
        <v>0.9343209892524912</v>
      </c>
      <c r="L27379" s="2">
        <v>2.627637544132042</v>
      </c>
      <c r="M27379" s="2">
        <v>1.393766284280155</v>
      </c>
      <c r="N27379" s="2">
        <v>0.3487841624446697</v>
      </c>
      <c r="O27379" s="2">
        <v>0.1890833195771578</v>
      </c>
    </row>
    <row r="27380" spans="1:15">
      <c r="A27380" s="1" t="s">
        <v>1245</v>
      </c>
      <c r="B27380" s="1" t="s">
        <v>2471</v>
      </c>
      <c r="C27380" s="1" t="s">
        <v>3763</v>
      </c>
      <c r="D27380" s="1" t="s">
        <v>5061</v>
      </c>
      <c r="E27380" s="1" t="s">
        <v>6358</v>
      </c>
      <c r="F27380" s="1"/>
      <c r="G27380" s="1"/>
      <c r="H27380" s="1" t="b">
        <v>1</v>
      </c>
      <c r="I27380" s="2">
        <v>0.5631063096652722</v>
      </c>
      <c r="J27380" s="2">
        <v>0.7705665290156356</v>
      </c>
      <c r="K27380" s="2">
        <v>0.1205061152393265</v>
      </c>
      <c r="L27380" s="2">
        <v>1.138100233799419</v>
      </c>
      <c r="M27380" s="2">
        <v>0.1866276230551455</v>
      </c>
      <c r="N27380" s="2">
        <v>0.2494096063164981</v>
      </c>
      <c r="O27380" s="2">
        <v>0.1131898592985091</v>
      </c>
    </row>
    <row r="27381" spans="1:15">
      <c r="A27381" s="1" t="s">
        <v>1245</v>
      </c>
      <c r="B27381" s="1" t="s">
        <v>2471</v>
      </c>
      <c r="C27381" s="1" t="s">
        <v>3763</v>
      </c>
      <c r="D27381" s="1" t="s">
        <v>5061</v>
      </c>
      <c r="E27381" s="1" t="s">
        <v>6358</v>
      </c>
      <c r="F27381" s="1"/>
      <c r="G27381" s="1"/>
      <c r="H27381" s="1" t="b">
        <v>1</v>
      </c>
      <c r="I27381" s="2">
        <v>0.610096953831157</v>
      </c>
      <c r="J27381" s="2">
        <v>0.793126039980504</v>
      </c>
      <c r="K27381" s="2">
        <v>0.4389126579541649</v>
      </c>
      <c r="L27381" s="2">
        <v>1.326292109665822</v>
      </c>
      <c r="M27381" s="2">
        <v>0.4073985573165667</v>
      </c>
      <c r="N27381" s="2">
        <v>0.2146011434023381</v>
      </c>
      <c r="O27381" s="2">
        <v>0.1006577910955014</v>
      </c>
    </row>
    <row r="27382" spans="1:15">
      <c r="A27382" s="1" t="s">
        <v>1245</v>
      </c>
      <c r="B27382" s="1" t="s">
        <v>2471</v>
      </c>
      <c r="C27382" s="1" t="s">
        <v>3763</v>
      </c>
      <c r="D27382" s="1" t="s">
        <v>5061</v>
      </c>
      <c r="E27382" s="1" t="s">
        <v>6358</v>
      </c>
      <c r="F27382" s="1"/>
      <c r="G27382" s="1"/>
      <c r="H27382" s="1" t="b">
        <v>1</v>
      </c>
      <c r="I27382" s="2">
        <v>0.7329516728390607</v>
      </c>
      <c r="J27382" s="2">
        <v>0.8776863280406413</v>
      </c>
      <c r="K27382" s="2">
        <v>0.1971799025628066</v>
      </c>
      <c r="L27382" s="2">
        <v>1.077801258237334</v>
      </c>
      <c r="M27382" s="2">
        <v>0.1080911760597283</v>
      </c>
      <c r="N27382" s="2">
        <v>0.1349246596170382</v>
      </c>
      <c r="O27382" s="2">
        <v>0.05666066671433593</v>
      </c>
    </row>
    <row r="27383" spans="1:15">
      <c r="A27383" s="1" t="s">
        <v>1245</v>
      </c>
      <c r="B27383" s="1" t="s">
        <v>2471</v>
      </c>
      <c r="C27383" s="1" t="s">
        <v>3763</v>
      </c>
      <c r="D27383" s="1" t="s">
        <v>5061</v>
      </c>
      <c r="E27383" s="1" t="s">
        <v>6358</v>
      </c>
      <c r="F27383" s="1"/>
      <c r="G27383" s="1"/>
      <c r="H27383" s="1" t="b">
        <v>1</v>
      </c>
      <c r="I27383" s="2">
        <v>0.7616422083982635</v>
      </c>
      <c r="J27383" s="2">
        <v>0.8776863280406413</v>
      </c>
      <c r="K27383" s="2">
        <v>0.3857760795985809</v>
      </c>
      <c r="L27383" s="2">
        <v>1.281792715843531</v>
      </c>
      <c r="M27383" s="2">
        <v>0.358162976462553</v>
      </c>
      <c r="N27383" s="2">
        <v>0.1182489963902316</v>
      </c>
      <c r="O27383" s="2">
        <v>0.05666066671433593</v>
      </c>
    </row>
    <row r="27384" spans="1:15">
      <c r="A27384" s="1" t="s">
        <v>1245</v>
      </c>
      <c r="B27384" s="1" t="s">
        <v>2471</v>
      </c>
      <c r="C27384" s="1" t="s">
        <v>3763</v>
      </c>
      <c r="D27384" s="1" t="s">
        <v>5061</v>
      </c>
      <c r="E27384" s="1" t="s">
        <v>6358</v>
      </c>
      <c r="F27384" s="1"/>
      <c r="G27384" s="1"/>
      <c r="H27384" s="1" t="b">
        <v>1</v>
      </c>
      <c r="I27384" s="2">
        <v>0.7764148286513366</v>
      </c>
      <c r="J27384" s="2">
        <v>0.8776863280406413</v>
      </c>
      <c r="K27384" s="2">
        <v>0.1024592165414477</v>
      </c>
      <c r="L27384" s="2">
        <v>0.9470528897661626</v>
      </c>
      <c r="M27384" s="2">
        <v>-0.07848309720567707</v>
      </c>
      <c r="N27384" s="2">
        <v>0.109906178667561</v>
      </c>
      <c r="O27384" s="2">
        <v>0.05666066671433593</v>
      </c>
    </row>
    <row r="27385" spans="1:15">
      <c r="A27385" s="1" t="s">
        <v>1245</v>
      </c>
      <c r="B27385" s="1" t="s">
        <v>2471</v>
      </c>
      <c r="C27385" s="1" t="s">
        <v>3763</v>
      </c>
      <c r="D27385" s="1" t="s">
        <v>5061</v>
      </c>
      <c r="E27385" s="1" t="s">
        <v>6358</v>
      </c>
      <c r="F27385" s="1"/>
      <c r="G27385" s="1"/>
      <c r="H27385" s="1" t="b">
        <v>1</v>
      </c>
      <c r="I27385" s="2">
        <v>0.9664119769960686</v>
      </c>
      <c r="J27385" s="2">
        <v>0.9664119769960686</v>
      </c>
      <c r="K27385" s="2">
        <v>0.8503910582677083</v>
      </c>
      <c r="L27385" s="2">
        <v>0.9709091772779707</v>
      </c>
      <c r="M27385" s="2">
        <v>-0.0425917483870674</v>
      </c>
      <c r="N27385" s="2">
        <v>0.01483769636463399</v>
      </c>
      <c r="O27385" s="2">
        <v>0.01483769636463399</v>
      </c>
    </row>
    <row r="27386" spans="1:15">
      <c r="A27386" s="1" t="s">
        <v>1246</v>
      </c>
      <c r="B27386" s="1" t="s">
        <v>2472</v>
      </c>
      <c r="C27386" s="1" t="s">
        <v>3764</v>
      </c>
      <c r="D27386" s="1" t="s">
        <v>5062</v>
      </c>
      <c r="E27386" s="1" t="s">
        <v>6359</v>
      </c>
      <c r="F27386" s="1"/>
      <c r="G27386" s="1"/>
      <c r="H27386" s="1" t="b">
        <v>0</v>
      </c>
      <c r="I27386" s="2">
        <v>0.008816817857256822</v>
      </c>
      <c r="J27386" s="2">
        <v>0.02645045357177046</v>
      </c>
      <c r="K27386" s="2">
        <v>0.08109510246571743</v>
      </c>
      <c r="L27386" s="2">
        <v>0.7222018418605051</v>
      </c>
      <c r="M27386" s="2">
        <v>-0.4695259952327284</v>
      </c>
      <c r="N27386" s="2">
        <v>2.054688131012801</v>
      </c>
      <c r="O27386" s="2">
        <v>1.577566876293139</v>
      </c>
    </row>
    <row r="27387" spans="1:15">
      <c r="A27387" s="1" t="s">
        <v>1246</v>
      </c>
      <c r="B27387" s="1" t="s">
        <v>2472</v>
      </c>
      <c r="C27387" s="1" t="s">
        <v>3764</v>
      </c>
      <c r="D27387" s="1" t="s">
        <v>5062</v>
      </c>
      <c r="E27387" s="1" t="s">
        <v>6359</v>
      </c>
      <c r="F27387" s="1"/>
      <c r="G27387" s="1"/>
      <c r="H27387" s="1" t="b">
        <v>0</v>
      </c>
      <c r="I27387" s="2">
        <v>0.4866738953361044</v>
      </c>
      <c r="J27387" s="2">
        <v>0.4926639605921777</v>
      </c>
      <c r="K27387" s="2">
        <v>0.7652011384582216</v>
      </c>
      <c r="L27387" s="2">
        <v>0.4250204650497746</v>
      </c>
      <c r="M27387" s="2">
        <v>-1.234395785131167</v>
      </c>
      <c r="N27387" s="2">
        <v>0.3127619482202938</v>
      </c>
      <c r="O27387" s="2">
        <v>0.3074492061204884</v>
      </c>
    </row>
    <row r="27388" spans="1:15">
      <c r="A27388" s="1" t="s">
        <v>1246</v>
      </c>
      <c r="B27388" s="1" t="s">
        <v>2472</v>
      </c>
      <c r="C27388" s="1" t="s">
        <v>3764</v>
      </c>
      <c r="D27388" s="1" t="s">
        <v>5062</v>
      </c>
      <c r="E27388" s="1" t="s">
        <v>6359</v>
      </c>
      <c r="F27388" s="1"/>
      <c r="G27388" s="1"/>
      <c r="H27388" s="1" t="b">
        <v>0</v>
      </c>
      <c r="I27388" s="2">
        <v>0.4926639605921777</v>
      </c>
      <c r="J27388" s="2">
        <v>0.4926639605921777</v>
      </c>
      <c r="K27388" s="2">
        <v>0.1377717956646504</v>
      </c>
      <c r="L27388" s="2">
        <v>0.8263895550910113</v>
      </c>
      <c r="M27388" s="2">
        <v>-0.2751060750910079</v>
      </c>
      <c r="N27388" s="2">
        <v>0.3074492061204884</v>
      </c>
      <c r="O27388" s="2">
        <v>0.3074492061204884</v>
      </c>
    </row>
    <row r="27389" spans="1:15">
      <c r="A27389" s="1" t="s">
        <v>1247</v>
      </c>
      <c r="B27389" s="1" t="s">
        <v>2252</v>
      </c>
      <c r="C27389" s="1" t="s">
        <v>3765</v>
      </c>
      <c r="D27389" s="1" t="s">
        <v>5063</v>
      </c>
      <c r="E27389" s="1" t="s">
        <v>6360</v>
      </c>
      <c r="F27389" s="1"/>
      <c r="G27389" s="1"/>
      <c r="H27389" s="1" t="b">
        <v>0</v>
      </c>
      <c r="I27389" s="2">
        <v>0.0001865648731143286</v>
      </c>
      <c r="J27389" s="2">
        <v>0.04618473163857032</v>
      </c>
      <c r="K27389" s="2">
        <v>0.1086428330713602</v>
      </c>
      <c r="L27389" s="2">
        <v>2.36085212574998</v>
      </c>
      <c r="M27389" s="2">
        <v>1.239307679801059</v>
      </c>
      <c r="N27389" s="2">
        <v>3.72917012290831</v>
      </c>
      <c r="O27389" s="2">
        <v>1.33550157554933</v>
      </c>
    </row>
    <row r="27390" spans="1:15">
      <c r="A27390" s="1" t="s">
        <v>1247</v>
      </c>
      <c r="B27390" s="1" t="s">
        <v>2252</v>
      </c>
      <c r="C27390" s="1" t="s">
        <v>3765</v>
      </c>
      <c r="D27390" s="1" t="s">
        <v>5063</v>
      </c>
      <c r="E27390" s="1" t="s">
        <v>6360</v>
      </c>
      <c r="F27390" s="1"/>
      <c r="G27390" s="1"/>
      <c r="H27390" s="1" t="b">
        <v>0</v>
      </c>
      <c r="I27390" s="2">
        <v>0.009104407134471136</v>
      </c>
      <c r="J27390" s="2">
        <v>0.09190033604590205</v>
      </c>
      <c r="K27390" s="2">
        <v>0.07913919712084563</v>
      </c>
      <c r="L27390" s="2">
        <v>1.993228672710654</v>
      </c>
      <c r="M27390" s="2">
        <v>0.9951072325356192</v>
      </c>
      <c r="N27390" s="2">
        <v>2.040748329562726</v>
      </c>
      <c r="O27390" s="2">
        <v>1.036682900554976</v>
      </c>
    </row>
    <row r="27391" spans="1:15">
      <c r="A27391" s="1" t="s">
        <v>1247</v>
      </c>
      <c r="B27391" s="1" t="s">
        <v>2252</v>
      </c>
      <c r="C27391" s="1" t="s">
        <v>3765</v>
      </c>
      <c r="D27391" s="1" t="s">
        <v>5063</v>
      </c>
      <c r="E27391" s="1" t="s">
        <v>6360</v>
      </c>
      <c r="F27391" s="1"/>
      <c r="G27391" s="1"/>
      <c r="H27391" s="1" t="b">
        <v>0</v>
      </c>
      <c r="I27391" s="2">
        <v>0.01148754200573775</v>
      </c>
      <c r="J27391" s="2">
        <v>0.09190033604590205</v>
      </c>
      <c r="K27391" s="2">
        <v>0.1439690224893058</v>
      </c>
      <c r="L27391" s="2">
        <v>2.466267583965645</v>
      </c>
      <c r="M27391" s="2">
        <v>1.302329337095656</v>
      </c>
      <c r="N27391" s="2">
        <v>1.93977288754692</v>
      </c>
      <c r="O27391" s="2">
        <v>1.036682900554976</v>
      </c>
    </row>
    <row r="27392" spans="1:15">
      <c r="A27392" s="1" t="s">
        <v>1247</v>
      </c>
      <c r="B27392" s="1" t="s">
        <v>2252</v>
      </c>
      <c r="C27392" s="1" t="s">
        <v>3765</v>
      </c>
      <c r="D27392" s="1" t="s">
        <v>5063</v>
      </c>
      <c r="E27392" s="1" t="s">
        <v>6360</v>
      </c>
      <c r="F27392" s="1"/>
      <c r="G27392" s="1"/>
      <c r="H27392" s="1" t="b">
        <v>0</v>
      </c>
      <c r="I27392" s="2">
        <v>0.01808592550472954</v>
      </c>
      <c r="J27392" s="2">
        <v>0.115749923230269</v>
      </c>
      <c r="K27392" s="2">
        <v>0.01124806611151491</v>
      </c>
      <c r="L27392" s="2">
        <v>0.5997682955889658</v>
      </c>
      <c r="M27392" s="2">
        <v>-0.7375228331099856</v>
      </c>
      <c r="N27392" s="2">
        <v>1.742659262334342</v>
      </c>
      <c r="O27392" s="2">
        <v>0.9364792883504548</v>
      </c>
    </row>
    <row r="27393" spans="1:15">
      <c r="A27393" s="1" t="s">
        <v>1247</v>
      </c>
      <c r="B27393" s="1" t="s">
        <v>2252</v>
      </c>
      <c r="C27393" s="1" t="s">
        <v>3765</v>
      </c>
      <c r="D27393" s="1" t="s">
        <v>5063</v>
      </c>
      <c r="E27393" s="1" t="s">
        <v>6360</v>
      </c>
      <c r="F27393" s="1"/>
      <c r="G27393" s="1"/>
      <c r="H27393" s="1" t="b">
        <v>0</v>
      </c>
      <c r="I27393" s="2">
        <v>0.03056676103390683</v>
      </c>
      <c r="J27393" s="2">
        <v>0.1393975284088325</v>
      </c>
      <c r="K27393" s="2">
        <v>0.06180715090614738</v>
      </c>
      <c r="L27393" s="2">
        <v>1.41532671089224</v>
      </c>
      <c r="M27393" s="2">
        <v>0.5011351200379549</v>
      </c>
      <c r="N27393" s="2">
        <v>1.51475057827183</v>
      </c>
      <c r="O27393" s="2">
        <v>0.8557449264383067</v>
      </c>
    </row>
    <row r="27394" spans="1:15">
      <c r="A27394" s="1" t="s">
        <v>1247</v>
      </c>
      <c r="B27394" s="1" t="s">
        <v>2252</v>
      </c>
      <c r="C27394" s="1" t="s">
        <v>3765</v>
      </c>
      <c r="D27394" s="1" t="s">
        <v>5063</v>
      </c>
      <c r="E27394" s="1" t="s">
        <v>6360</v>
      </c>
      <c r="F27394" s="1"/>
      <c r="G27394" s="1"/>
      <c r="H27394" s="1" t="b">
        <v>0</v>
      </c>
      <c r="I27394" s="2">
        <v>0.04038092026900788</v>
      </c>
      <c r="J27394" s="2">
        <v>0.1393975284088325</v>
      </c>
      <c r="K27394" s="2">
        <v>0.08546912394950623</v>
      </c>
      <c r="L27394" s="2">
        <v>1.301390420252157</v>
      </c>
      <c r="M27394" s="2">
        <v>0.3800538389687891</v>
      </c>
      <c r="N27394" s="2">
        <v>1.39382378783919</v>
      </c>
      <c r="O27394" s="2">
        <v>0.8557449264383067</v>
      </c>
    </row>
    <row r="27395" spans="1:15">
      <c r="A27395" s="1" t="s">
        <v>1247</v>
      </c>
      <c r="B27395" s="1" t="s">
        <v>2252</v>
      </c>
      <c r="C27395" s="1" t="s">
        <v>3765</v>
      </c>
      <c r="D27395" s="1" t="s">
        <v>5063</v>
      </c>
      <c r="E27395" s="1" t="s">
        <v>6360</v>
      </c>
      <c r="F27395" s="1"/>
      <c r="G27395" s="1"/>
      <c r="H27395" s="1" t="b">
        <v>0</v>
      </c>
      <c r="I27395" s="2">
        <v>0.1484553229053923</v>
      </c>
      <c r="J27395" s="2">
        <v>0.3886778449389898</v>
      </c>
      <c r="K27395" s="2">
        <v>0.1983495231901007</v>
      </c>
      <c r="L27395" s="2">
        <v>1.482854510473353</v>
      </c>
      <c r="M27395" s="2">
        <v>0.5683770554356796</v>
      </c>
      <c r="N27395" s="2">
        <v>0.8284042260437156</v>
      </c>
      <c r="O27395" s="2">
        <v>0.4104102139222836</v>
      </c>
    </row>
    <row r="27396" spans="1:15">
      <c r="A27396" s="1" t="s">
        <v>1247</v>
      </c>
      <c r="B27396" s="1" t="s">
        <v>2252</v>
      </c>
      <c r="C27396" s="1" t="s">
        <v>3765</v>
      </c>
      <c r="D27396" s="1" t="s">
        <v>5063</v>
      </c>
      <c r="E27396" s="1" t="s">
        <v>6360</v>
      </c>
      <c r="F27396" s="1"/>
      <c r="G27396" s="1"/>
      <c r="H27396" s="1" t="b">
        <v>0</v>
      </c>
      <c r="I27396" s="2">
        <v>0.03879739288614505</v>
      </c>
      <c r="J27396" s="2">
        <v>0.1677421163595019</v>
      </c>
      <c r="K27396" s="2">
        <v>0.2047787870003119</v>
      </c>
      <c r="L27396" s="2">
        <v>1.93791821113049</v>
      </c>
      <c r="M27396" s="2">
        <v>0.9545076838147089</v>
      </c>
      <c r="N27396" s="2">
        <v>1.411197457220297</v>
      </c>
      <c r="O27396" s="2">
        <v>0.7753578819012756</v>
      </c>
    </row>
    <row r="27397" spans="1:15">
      <c r="A27397" s="1" t="s">
        <v>1247</v>
      </c>
      <c r="B27397" s="1" t="s">
        <v>2252</v>
      </c>
      <c r="C27397" s="1" t="s">
        <v>3765</v>
      </c>
      <c r="D27397" s="1" t="s">
        <v>5063</v>
      </c>
      <c r="E27397" s="1" t="s">
        <v>6360</v>
      </c>
      <c r="F27397" s="1"/>
      <c r="G27397" s="1"/>
      <c r="H27397" s="1" t="b">
        <v>0</v>
      </c>
      <c r="I27397" s="2">
        <v>0.04356172762776015</v>
      </c>
      <c r="J27397" s="2">
        <v>0.1393975284088325</v>
      </c>
      <c r="K27397" s="2">
        <v>0.2728164704340831</v>
      </c>
      <c r="L27397" s="2">
        <v>4.519097461666847</v>
      </c>
      <c r="M27397" s="2">
        <v>2.176034671403077</v>
      </c>
      <c r="N27397" s="2">
        <v>1.360894904758213</v>
      </c>
      <c r="O27397" s="2">
        <v>0.8557449264383067</v>
      </c>
    </row>
    <row r="27398" spans="1:15">
      <c r="A27398" s="1" t="s">
        <v>1247</v>
      </c>
      <c r="B27398" s="1" t="s">
        <v>2252</v>
      </c>
      <c r="C27398" s="1" t="s">
        <v>3765</v>
      </c>
      <c r="D27398" s="1" t="s">
        <v>5063</v>
      </c>
      <c r="E27398" s="1" t="s">
        <v>6360</v>
      </c>
      <c r="F27398" s="1"/>
      <c r="G27398" s="1"/>
      <c r="H27398" s="1" t="b">
        <v>0</v>
      </c>
      <c r="I27398" s="2">
        <v>0.04946849628080129</v>
      </c>
      <c r="J27398" s="2">
        <v>0.1439083528168764</v>
      </c>
      <c r="K27398" s="2">
        <v>0.2089289893102742</v>
      </c>
      <c r="L27398" s="2">
        <v>2.453128718045476</v>
      </c>
      <c r="M27398" s="2">
        <v>1.294622935491048</v>
      </c>
      <c r="N27398" s="2">
        <v>1.305671290906809</v>
      </c>
      <c r="O27398" s="2">
        <v>0.841913997745128</v>
      </c>
    </row>
    <row r="27399" spans="1:15">
      <c r="A27399" s="1" t="s">
        <v>1247</v>
      </c>
      <c r="B27399" s="1" t="s">
        <v>2252</v>
      </c>
      <c r="C27399" s="1" t="s">
        <v>3765</v>
      </c>
      <c r="D27399" s="1" t="s">
        <v>5063</v>
      </c>
      <c r="E27399" s="1" t="s">
        <v>6360</v>
      </c>
      <c r="F27399" s="1"/>
      <c r="G27399" s="1"/>
      <c r="H27399" s="1" t="b">
        <v>0</v>
      </c>
      <c r="I27399" s="2">
        <v>0.06472413891718057</v>
      </c>
      <c r="J27399" s="2">
        <v>0.1725977037791482</v>
      </c>
      <c r="K27399" s="2">
        <v>0.1918574678744903</v>
      </c>
      <c r="L27399" s="2">
        <v>1.78989544961688</v>
      </c>
      <c r="M27399" s="2">
        <v>0.8398753200457383</v>
      </c>
      <c r="N27399" s="2">
        <v>1.188933718660638</v>
      </c>
      <c r="O27399" s="2">
        <v>0.7629649863883565</v>
      </c>
    </row>
    <row r="27400" spans="1:15">
      <c r="A27400" s="1" t="s">
        <v>1247</v>
      </c>
      <c r="B27400" s="1" t="s">
        <v>2252</v>
      </c>
      <c r="C27400" s="1" t="s">
        <v>3765</v>
      </c>
      <c r="D27400" s="1" t="s">
        <v>5063</v>
      </c>
      <c r="E27400" s="1" t="s">
        <v>6360</v>
      </c>
      <c r="F27400" s="1"/>
      <c r="G27400" s="1"/>
      <c r="H27400" s="1" t="b">
        <v>0</v>
      </c>
      <c r="I27400" s="2">
        <v>0.07779200220091381</v>
      </c>
      <c r="J27400" s="2">
        <v>0.191488005417634</v>
      </c>
      <c r="K27400" s="2">
        <v>0.1744473882186139</v>
      </c>
      <c r="L27400" s="2">
        <v>1.654408301570162</v>
      </c>
      <c r="M27400" s="2">
        <v>0.7263153300087491</v>
      </c>
      <c r="N27400" s="2">
        <v>1.109065050549573</v>
      </c>
      <c r="O27400" s="2">
        <v>0.7178584245365038</v>
      </c>
    </row>
    <row r="27401" spans="1:15">
      <c r="A27401" s="1" t="s">
        <v>1247</v>
      </c>
      <c r="B27401" s="1" t="s">
        <v>2252</v>
      </c>
      <c r="C27401" s="1" t="s">
        <v>3765</v>
      </c>
      <c r="D27401" s="1" t="s">
        <v>5063</v>
      </c>
      <c r="E27401" s="1" t="s">
        <v>6360</v>
      </c>
      <c r="F27401" s="1"/>
      <c r="G27401" s="1"/>
      <c r="H27401" s="1" t="b">
        <v>0</v>
      </c>
      <c r="I27401" s="2">
        <v>0.08912741230274794</v>
      </c>
      <c r="J27401" s="2">
        <v>0.2037197995491382</v>
      </c>
      <c r="K27401" s="2">
        <v>0.231316688146382</v>
      </c>
      <c r="L27401" s="2">
        <v>0.685773826741207</v>
      </c>
      <c r="M27401" s="2">
        <v>-0.5441952514934161</v>
      </c>
      <c r="N27401" s="2">
        <v>1.049988702463003</v>
      </c>
      <c r="O27401" s="2">
        <v>0.6909667598213356</v>
      </c>
    </row>
    <row r="27402" spans="1:15">
      <c r="A27402" s="1" t="s">
        <v>1247</v>
      </c>
      <c r="B27402" s="1" t="s">
        <v>2252</v>
      </c>
      <c r="C27402" s="1" t="s">
        <v>3765</v>
      </c>
      <c r="D27402" s="1" t="s">
        <v>5063</v>
      </c>
      <c r="E27402" s="1" t="s">
        <v>6360</v>
      </c>
      <c r="F27402" s="1"/>
      <c r="G27402" s="1"/>
      <c r="H27402" s="1" t="b">
        <v>0</v>
      </c>
      <c r="I27402" s="2">
        <v>0.32267699171573</v>
      </c>
      <c r="J27402" s="2">
        <v>0.534713744086833</v>
      </c>
      <c r="K27402" s="2">
        <v>0.597928863221346</v>
      </c>
      <c r="L27402" s="2">
        <v>0.7204373547053332</v>
      </c>
      <c r="M27402" s="2">
        <v>-0.473055107908891</v>
      </c>
      <c r="N27402" s="2">
        <v>0.491232000592804</v>
      </c>
      <c r="O27402" s="2">
        <v>0.2718786528094079</v>
      </c>
    </row>
    <row r="27403" spans="1:15">
      <c r="A27403" s="1" t="s">
        <v>1247</v>
      </c>
      <c r="B27403" s="1" t="s">
        <v>2252</v>
      </c>
      <c r="C27403" s="1" t="s">
        <v>3765</v>
      </c>
      <c r="D27403" s="1" t="s">
        <v>5063</v>
      </c>
      <c r="E27403" s="1" t="s">
        <v>6360</v>
      </c>
      <c r="F27403" s="1"/>
      <c r="G27403" s="1"/>
      <c r="H27403" s="1" t="b">
        <v>0</v>
      </c>
      <c r="I27403" s="2">
        <v>0.112945259372892</v>
      </c>
      <c r="J27403" s="2">
        <v>0.225890518745784</v>
      </c>
      <c r="K27403" s="2">
        <v>0.5146573122441409</v>
      </c>
      <c r="L27403" s="2">
        <v>89.89182992945923</v>
      </c>
      <c r="M27403" s="2">
        <v>6.490118093209062</v>
      </c>
      <c r="N27403" s="2">
        <v>0.9471319929100683</v>
      </c>
      <c r="O27403" s="2">
        <v>0.6461019972460871</v>
      </c>
    </row>
    <row r="27404" spans="1:15">
      <c r="A27404" s="1" t="s">
        <v>1247</v>
      </c>
      <c r="B27404" s="1" t="s">
        <v>2252</v>
      </c>
      <c r="C27404" s="1" t="s">
        <v>3765</v>
      </c>
      <c r="D27404" s="1" t="s">
        <v>5063</v>
      </c>
      <c r="E27404" s="1" t="s">
        <v>6360</v>
      </c>
      <c r="F27404" s="1"/>
      <c r="G27404" s="1"/>
      <c r="H27404" s="1" t="b">
        <v>0</v>
      </c>
      <c r="I27404" s="2">
        <v>0.1738234673064816</v>
      </c>
      <c r="J27404" s="2">
        <v>0.3090194974337451</v>
      </c>
      <c r="K27404" s="2">
        <v>0.1798044390311509</v>
      </c>
      <c r="L27404" s="2">
        <v>1.357319719923833</v>
      </c>
      <c r="M27404" s="2">
        <v>0.4407605910729531</v>
      </c>
      <c r="N27404" s="2">
        <v>0.7598915913297888</v>
      </c>
      <c r="O27404" s="2">
        <v>0.5100141181131889</v>
      </c>
    </row>
    <row r="27405" spans="1:15">
      <c r="A27405" s="1" t="s">
        <v>1247</v>
      </c>
      <c r="B27405" s="1" t="s">
        <v>2252</v>
      </c>
      <c r="C27405" s="1" t="s">
        <v>3765</v>
      </c>
      <c r="D27405" s="1" t="s">
        <v>5063</v>
      </c>
      <c r="E27405" s="1" t="s">
        <v>6360</v>
      </c>
      <c r="F27405" s="1"/>
      <c r="G27405" s="1"/>
      <c r="H27405" s="1" t="b">
        <v>0</v>
      </c>
      <c r="I27405" s="2">
        <v>0.2189671101642432</v>
      </c>
      <c r="J27405" s="2">
        <v>0.3624281722337226</v>
      </c>
      <c r="K27405" s="2">
        <v>0.07810590483858076</v>
      </c>
      <c r="L27405" s="2">
        <v>1.317307846164113</v>
      </c>
      <c r="M27405" s="2">
        <v>0.3975925333206001</v>
      </c>
      <c r="N27405" s="2">
        <v>0.6596211132278129</v>
      </c>
      <c r="O27405" s="2">
        <v>0.4407780511439288</v>
      </c>
    </row>
    <row r="27406" spans="1:15">
      <c r="A27406" s="1" t="s">
        <v>1247</v>
      </c>
      <c r="B27406" s="1" t="s">
        <v>2252</v>
      </c>
      <c r="C27406" s="1" t="s">
        <v>3765</v>
      </c>
      <c r="D27406" s="1" t="s">
        <v>5063</v>
      </c>
      <c r="E27406" s="1" t="s">
        <v>6360</v>
      </c>
      <c r="F27406" s="1"/>
      <c r="G27406" s="1"/>
      <c r="H27406" s="1" t="b">
        <v>0</v>
      </c>
      <c r="I27406" s="2">
        <v>0.2748910341806085</v>
      </c>
      <c r="J27406" s="2">
        <v>0.4880185457175549</v>
      </c>
      <c r="K27406" s="2">
        <v>0.3197620564968031</v>
      </c>
      <c r="L27406" s="2">
        <v>0.6231088394783053</v>
      </c>
      <c r="M27406" s="2">
        <v>-0.6824439116362545</v>
      </c>
      <c r="N27406" s="2">
        <v>0.5608394248323656</v>
      </c>
      <c r="O27406" s="2">
        <v>0.3115636735920538</v>
      </c>
    </row>
    <row r="27407" spans="1:15">
      <c r="A27407" s="1" t="s">
        <v>1247</v>
      </c>
      <c r="B27407" s="1" t="s">
        <v>2252</v>
      </c>
      <c r="C27407" s="1" t="s">
        <v>3765</v>
      </c>
      <c r="D27407" s="1" t="s">
        <v>5063</v>
      </c>
      <c r="E27407" s="1" t="s">
        <v>6360</v>
      </c>
      <c r="F27407" s="1"/>
      <c r="G27407" s="1"/>
      <c r="H27407" s="1" t="b">
        <v>0</v>
      </c>
      <c r="I27407" s="2">
        <v>0.2633699787030034</v>
      </c>
      <c r="J27407" s="2">
        <v>0.4013256818331483</v>
      </c>
      <c r="K27407" s="2">
        <v>0.4022769844901897</v>
      </c>
      <c r="L27407" s="2">
        <v>0.4183859601540964</v>
      </c>
      <c r="M27407" s="2">
        <v>-1.257093655243019</v>
      </c>
      <c r="N27407" s="2">
        <v>0.5794337313738417</v>
      </c>
      <c r="O27407" s="2">
        <v>0.3965030477878548</v>
      </c>
    </row>
    <row r="27408" spans="1:15">
      <c r="A27408" s="1" t="s">
        <v>1247</v>
      </c>
      <c r="B27408" s="1" t="s">
        <v>2252</v>
      </c>
      <c r="C27408" s="1" t="s">
        <v>3765</v>
      </c>
      <c r="D27408" s="1" t="s">
        <v>5063</v>
      </c>
      <c r="E27408" s="1" t="s">
        <v>6360</v>
      </c>
      <c r="F27408" s="1"/>
      <c r="G27408" s="1"/>
      <c r="H27408" s="1" t="b">
        <v>0</v>
      </c>
      <c r="I27408" s="2">
        <v>0.3581853169012056</v>
      </c>
      <c r="J27408" s="2">
        <v>0.4983447887321121</v>
      </c>
      <c r="K27408" s="2">
        <v>0.1687420905168434</v>
      </c>
      <c r="L27408" s="2">
        <v>0.5093588785188804</v>
      </c>
      <c r="M27408" s="2">
        <v>-0.973245602003876</v>
      </c>
      <c r="N27408" s="2">
        <v>0.4458922211656131</v>
      </c>
      <c r="O27408" s="2">
        <v>0.3024700788633001</v>
      </c>
    </row>
    <row r="27409" spans="1:15">
      <c r="A27409" s="1" t="s">
        <v>1247</v>
      </c>
      <c r="B27409" s="1" t="s">
        <v>2252</v>
      </c>
      <c r="C27409" s="1" t="s">
        <v>3765</v>
      </c>
      <c r="D27409" s="1" t="s">
        <v>5063</v>
      </c>
      <c r="E27409" s="1" t="s">
        <v>6360</v>
      </c>
      <c r="F27409" s="1"/>
      <c r="G27409" s="1"/>
      <c r="H27409" s="1" t="b">
        <v>0</v>
      </c>
      <c r="I27409" s="2">
        <v>0.4680701397349279</v>
      </c>
      <c r="J27409" s="2">
        <v>0.6240935196465707</v>
      </c>
      <c r="K27409" s="2">
        <v>0.579863251313116</v>
      </c>
      <c r="L27409" s="2">
        <v>0.6376115706600245</v>
      </c>
      <c r="M27409" s="2">
        <v>-0.6492502849090813</v>
      </c>
      <c r="N27409" s="2">
        <v>0.3296890635552922</v>
      </c>
      <c r="O27409" s="2">
        <v>0.2047503269469922</v>
      </c>
    </row>
    <row r="27410" spans="1:15">
      <c r="A27410" s="1" t="s">
        <v>1247</v>
      </c>
      <c r="B27410" s="1" t="s">
        <v>2252</v>
      </c>
      <c r="C27410" s="1" t="s">
        <v>3765</v>
      </c>
      <c r="D27410" s="1" t="s">
        <v>5063</v>
      </c>
      <c r="E27410" s="1" t="s">
        <v>6360</v>
      </c>
      <c r="F27410" s="1"/>
      <c r="G27410" s="1"/>
      <c r="H27410" s="1" t="b">
        <v>0</v>
      </c>
      <c r="I27410" s="2">
        <v>0.8848344110081894</v>
      </c>
      <c r="J27410" s="2">
        <v>0.9475602711854118</v>
      </c>
      <c r="K27410" s="2">
        <v>0.2074676440003408</v>
      </c>
      <c r="L27410" s="2">
        <v>0.8792149659486945</v>
      </c>
      <c r="M27410" s="2">
        <v>-0.1857121509157326</v>
      </c>
      <c r="N27410" s="2">
        <v>0.05313799609772314</v>
      </c>
      <c r="O27410" s="2">
        <v>0.02339315644088466</v>
      </c>
    </row>
    <row r="27411" spans="1:15">
      <c r="A27411" s="1" t="s">
        <v>1247</v>
      </c>
      <c r="B27411" s="1" t="s">
        <v>2252</v>
      </c>
      <c r="C27411" s="1" t="s">
        <v>3765</v>
      </c>
      <c r="D27411" s="1" t="s">
        <v>5063</v>
      </c>
      <c r="E27411" s="1" t="s">
        <v>6360</v>
      </c>
      <c r="F27411" s="1"/>
      <c r="G27411" s="1"/>
      <c r="H27411" s="1" t="b">
        <v>0</v>
      </c>
      <c r="I27411" s="2">
        <v>0.8990115434106402</v>
      </c>
      <c r="J27411" s="2">
        <v>0.9475602711854118</v>
      </c>
      <c r="K27411" s="2">
        <v>0.5415866109530781</v>
      </c>
      <c r="L27411" s="2">
        <v>0.8880847838521362</v>
      </c>
      <c r="M27411" s="2">
        <v>-0.1712306802442612</v>
      </c>
      <c r="N27411" s="2">
        <v>0.04623473184034415</v>
      </c>
      <c r="O27411" s="2">
        <v>0.02339315644088466</v>
      </c>
    </row>
    <row r="27412" spans="1:15">
      <c r="A27412" s="1" t="s">
        <v>1247</v>
      </c>
      <c r="B27412" s="1" t="s">
        <v>2252</v>
      </c>
      <c r="C27412" s="1" t="s">
        <v>3765</v>
      </c>
      <c r="D27412" s="1" t="s">
        <v>5063</v>
      </c>
      <c r="E27412" s="1" t="s">
        <v>6360</v>
      </c>
      <c r="F27412" s="1"/>
      <c r="G27412" s="1"/>
      <c r="H27412" s="1" t="b">
        <v>0</v>
      </c>
      <c r="I27412" s="2">
        <v>0.8244063250166677</v>
      </c>
      <c r="J27412" s="2">
        <v>0.9096897379494264</v>
      </c>
      <c r="K27412" s="2">
        <v>0.1929253553096</v>
      </c>
      <c r="L27412" s="2">
        <v>0.9445793743688953</v>
      </c>
      <c r="M27412" s="2">
        <v>-0.08225606143211076</v>
      </c>
      <c r="N27412" s="2">
        <v>0.08385868488251515</v>
      </c>
      <c r="O27412" s="2">
        <v>0.04110670446156525</v>
      </c>
    </row>
    <row r="27413" spans="1:15">
      <c r="A27413" s="1" t="s">
        <v>1248</v>
      </c>
      <c r="B27413" s="1" t="s">
        <v>2473</v>
      </c>
      <c r="C27413" s="1" t="s">
        <v>3766</v>
      </c>
      <c r="D27413" s="1" t="s">
        <v>5064</v>
      </c>
      <c r="E27413" s="1" t="s">
        <v>6361</v>
      </c>
      <c r="F27413" s="1"/>
      <c r="G27413" s="1"/>
      <c r="H27413" s="1" t="b">
        <v>1</v>
      </c>
      <c r="I27413" s="2">
        <v>0.0423897538737896</v>
      </c>
      <c r="J27413" s="2">
        <v>0.1833944918197238</v>
      </c>
      <c r="K27413" s="2">
        <v>0.2928047065436131</v>
      </c>
      <c r="L27413" s="2">
        <v>35.08833146385311</v>
      </c>
      <c r="M27413" s="2">
        <v>5.132919440573933</v>
      </c>
      <c r="N27413" s="2">
        <v>1.372739105053986</v>
      </c>
      <c r="O27413" s="2">
        <v>0.736613712331335</v>
      </c>
    </row>
    <row r="27414" spans="1:15">
      <c r="A27414" s="1" t="s">
        <v>1248</v>
      </c>
      <c r="B27414" s="1" t="s">
        <v>2473</v>
      </c>
      <c r="C27414" s="1" t="s">
        <v>3766</v>
      </c>
      <c r="D27414" s="1" t="s">
        <v>5064</v>
      </c>
      <c r="E27414" s="1" t="s">
        <v>6361</v>
      </c>
      <c r="F27414" s="1"/>
      <c r="G27414" s="1"/>
      <c r="H27414" s="1" t="b">
        <v>1</v>
      </c>
      <c r="I27414" s="2">
        <v>0.0663295023420947</v>
      </c>
      <c r="J27414" s="2">
        <v>0.1833944918197238</v>
      </c>
      <c r="K27414" s="2">
        <v>0.02549500959035106</v>
      </c>
      <c r="L27414" s="2">
        <v>0.3862414544947925</v>
      </c>
      <c r="M27414" s="2">
        <v>-1.372425080820168</v>
      </c>
      <c r="N27414" s="2">
        <v>1.178293261120031</v>
      </c>
      <c r="O27414" s="2">
        <v>0.736613712331335</v>
      </c>
    </row>
    <row r="27415" spans="1:15">
      <c r="A27415" s="1" t="s">
        <v>1248</v>
      </c>
      <c r="B27415" s="1" t="s">
        <v>2473</v>
      </c>
      <c r="C27415" s="1" t="s">
        <v>3766</v>
      </c>
      <c r="D27415" s="1" t="s">
        <v>5064</v>
      </c>
      <c r="E27415" s="1" t="s">
        <v>6361</v>
      </c>
      <c r="F27415" s="1"/>
      <c r="G27415" s="1"/>
      <c r="H27415" s="1" t="b">
        <v>1</v>
      </c>
      <c r="I27415" s="2">
        <v>0.1043334433952505</v>
      </c>
      <c r="J27415" s="2">
        <v>0.1833944918197238</v>
      </c>
      <c r="K27415" s="2">
        <v>0.09712772060929856</v>
      </c>
      <c r="L27415" s="2">
        <v>0.7826729550168974</v>
      </c>
      <c r="M27415" s="2">
        <v>-0.3535185009589898</v>
      </c>
      <c r="N27415" s="2">
        <v>0.9815764590333603</v>
      </c>
      <c r="O27415" s="2">
        <v>0.736613712331335</v>
      </c>
    </row>
    <row r="27416" spans="1:15">
      <c r="A27416" s="1" t="s">
        <v>1248</v>
      </c>
      <c r="B27416" s="1" t="s">
        <v>2473</v>
      </c>
      <c r="C27416" s="1" t="s">
        <v>3766</v>
      </c>
      <c r="D27416" s="1" t="s">
        <v>5064</v>
      </c>
      <c r="E27416" s="1" t="s">
        <v>6361</v>
      </c>
      <c r="F27416" s="1"/>
      <c r="G27416" s="1"/>
      <c r="H27416" s="1" t="b">
        <v>1</v>
      </c>
      <c r="I27416" s="2">
        <v>0.1222629945464826</v>
      </c>
      <c r="J27416" s="2">
        <v>0.1833944918197238</v>
      </c>
      <c r="K27416" s="2">
        <v>0.2248249008663661</v>
      </c>
      <c r="L27416" s="2">
        <v>1.65171486410472</v>
      </c>
      <c r="M27416" s="2">
        <v>0.7239646554940429</v>
      </c>
      <c r="N27416" s="2">
        <v>0.9127049713870162</v>
      </c>
      <c r="O27416" s="2">
        <v>0.736613712331335</v>
      </c>
    </row>
    <row r="27417" spans="1:15">
      <c r="A27417" s="1" t="s">
        <v>1248</v>
      </c>
      <c r="B27417" s="1" t="s">
        <v>2473</v>
      </c>
      <c r="C27417" s="1" t="s">
        <v>3766</v>
      </c>
      <c r="D27417" s="1" t="s">
        <v>5064</v>
      </c>
      <c r="E27417" s="1" t="s">
        <v>6361</v>
      </c>
      <c r="F27417" s="1"/>
      <c r="G27417" s="1"/>
      <c r="H27417" s="1" t="b">
        <v>1</v>
      </c>
      <c r="I27417" s="2">
        <v>0.2798145687761482</v>
      </c>
      <c r="J27417" s="2">
        <v>0.3357774825313778</v>
      </c>
      <c r="K27417" s="2">
        <v>0.1017060822338785</v>
      </c>
      <c r="L27417" s="2">
        <v>0.5645147775234657</v>
      </c>
      <c r="M27417" s="2">
        <v>-0.8249167474041008</v>
      </c>
      <c r="N27417" s="2">
        <v>0.5531296773553687</v>
      </c>
      <c r="O27417" s="2">
        <v>0.4739484313077438</v>
      </c>
    </row>
    <row r="27418" spans="1:15">
      <c r="A27418" s="1" t="s">
        <v>1248</v>
      </c>
      <c r="B27418" s="1" t="s">
        <v>2473</v>
      </c>
      <c r="C27418" s="1" t="s">
        <v>3766</v>
      </c>
      <c r="D27418" s="1" t="s">
        <v>5064</v>
      </c>
      <c r="E27418" s="1" t="s">
        <v>6361</v>
      </c>
      <c r="F27418" s="1"/>
      <c r="G27418" s="1"/>
      <c r="H27418" s="1" t="b">
        <v>1</v>
      </c>
      <c r="I27418" s="2">
        <v>0.8454653442150284</v>
      </c>
      <c r="J27418" s="2">
        <v>0.8454653442150284</v>
      </c>
      <c r="K27418" s="2">
        <v>0.145343309620088</v>
      </c>
      <c r="L27418" s="2">
        <v>0.9720061737105904</v>
      </c>
      <c r="M27418" s="2">
        <v>-0.04096261772979708</v>
      </c>
      <c r="N27418" s="2">
        <v>0.07290418951466392</v>
      </c>
      <c r="O27418" s="2">
        <v>0.07290418951466392</v>
      </c>
    </row>
    <row r="27419" spans="1:15">
      <c r="A27419" s="1" t="s">
        <v>1249</v>
      </c>
      <c r="B27419" s="1" t="s">
        <v>2474</v>
      </c>
      <c r="C27419" s="1" t="s">
        <v>3767</v>
      </c>
      <c r="D27419" s="1" t="s">
        <v>5065</v>
      </c>
      <c r="E27419" s="1" t="s">
        <v>6362</v>
      </c>
      <c r="F27419" s="1"/>
      <c r="G27419" s="1"/>
      <c r="H27419" s="1" t="b">
        <v>1</v>
      </c>
      <c r="I27419" s="2">
        <v>0.05898564312608258</v>
      </c>
      <c r="J27419" s="2">
        <v>0.273715576570407</v>
      </c>
      <c r="K27419" s="2">
        <v>0.2933707028176828</v>
      </c>
      <c r="L27419" s="2">
        <v>0.3815696917407879</v>
      </c>
      <c r="M27419" s="2">
        <v>-1.389981512935418</v>
      </c>
      <c r="N27419" s="2">
        <v>1.229253681067329</v>
      </c>
      <c r="O27419" s="2">
        <v>0.5627004871127649</v>
      </c>
    </row>
    <row r="27420" spans="1:15">
      <c r="A27420" s="1" t="s">
        <v>1249</v>
      </c>
      <c r="B27420" s="1" t="s">
        <v>2474</v>
      </c>
      <c r="C27420" s="1" t="s">
        <v>3767</v>
      </c>
      <c r="D27420" s="1" t="s">
        <v>5065</v>
      </c>
      <c r="E27420" s="1" t="s">
        <v>6362</v>
      </c>
      <c r="F27420" s="1"/>
      <c r="G27420" s="1"/>
      <c r="H27420" s="1" t="b">
        <v>1</v>
      </c>
      <c r="I27420" s="2">
        <v>0.1094862306281628</v>
      </c>
      <c r="J27420" s="2">
        <v>0.273715576570407</v>
      </c>
      <c r="K27420" s="2">
        <v>0.07389965401059949</v>
      </c>
      <c r="L27420" s="2">
        <v>0.5318599874027607</v>
      </c>
      <c r="M27420" s="2">
        <v>-0.9108815898847843</v>
      </c>
      <c r="N27420" s="2">
        <v>0.9606404957848026</v>
      </c>
      <c r="O27420" s="2">
        <v>0.5627004871127649</v>
      </c>
    </row>
    <row r="27421" spans="1:15">
      <c r="A27421" s="1" t="s">
        <v>1249</v>
      </c>
      <c r="B27421" s="1" t="s">
        <v>2474</v>
      </c>
      <c r="C27421" s="1" t="s">
        <v>3767</v>
      </c>
      <c r="D27421" s="1" t="s">
        <v>5065</v>
      </c>
      <c r="E27421" s="1" t="s">
        <v>6362</v>
      </c>
      <c r="F27421" s="1"/>
      <c r="G27421" s="1"/>
      <c r="H27421" s="1" t="b">
        <v>1</v>
      </c>
      <c r="I27421" s="2">
        <v>0.239857734108448</v>
      </c>
      <c r="J27421" s="2">
        <v>0.3997628901807466</v>
      </c>
      <c r="K27421" s="2">
        <v>0.3425438532725567</v>
      </c>
      <c r="L27421" s="2">
        <v>1.780807932103202</v>
      </c>
      <c r="M27421" s="2">
        <v>0.8325319238821705</v>
      </c>
      <c r="N27421" s="2">
        <v>0.6200462733353864</v>
      </c>
      <c r="O27421" s="2">
        <v>0.3981975237190302</v>
      </c>
    </row>
    <row r="27422" spans="1:15">
      <c r="A27422" s="1" t="s">
        <v>1249</v>
      </c>
      <c r="B27422" s="1" t="s">
        <v>2474</v>
      </c>
      <c r="C27422" s="1" t="s">
        <v>3767</v>
      </c>
      <c r="D27422" s="1" t="s">
        <v>5065</v>
      </c>
      <c r="E27422" s="1" t="s">
        <v>6362</v>
      </c>
      <c r="F27422" s="1"/>
      <c r="G27422" s="1"/>
      <c r="H27422" s="1" t="b">
        <v>1</v>
      </c>
      <c r="I27422" s="2">
        <v>1</v>
      </c>
      <c r="J27422" s="2">
        <v>1</v>
      </c>
      <c r="K27422" s="2">
        <v>0</v>
      </c>
      <c r="L27422" s="2">
        <v>0</v>
      </c>
      <c r="M27422" s="2" t="e">
        <f>-1/0</f>
        <v>#DIV/0!</v>
      </c>
      <c r="N27422" s="2">
        <v>0</v>
      </c>
      <c r="O27422" s="2">
        <v>0</v>
      </c>
    </row>
    <row r="27423" spans="1:15">
      <c r="A27423" s="1" t="s">
        <v>1250</v>
      </c>
      <c r="B27423" s="1" t="s">
        <v>2475</v>
      </c>
      <c r="C27423" s="1" t="s">
        <v>3768</v>
      </c>
      <c r="D27423" s="1" t="s">
        <v>5066</v>
      </c>
      <c r="E27423" s="1" t="s">
        <v>6363</v>
      </c>
      <c r="F27423" s="1"/>
      <c r="G27423" s="1"/>
      <c r="H27423" s="1" t="b">
        <v>1</v>
      </c>
      <c r="I27423" s="2">
        <v>0.0003794483235143887</v>
      </c>
      <c r="J27423" s="2">
        <v>0.0689980548614039</v>
      </c>
      <c r="K27423" s="2">
        <v>0.1913849760113114</v>
      </c>
      <c r="L27423" s="2">
        <v>3.179651348330246</v>
      </c>
      <c r="M27423" s="2">
        <v>1.668868581355215</v>
      </c>
      <c r="N27423" s="2">
        <v>3.420847361641233</v>
      </c>
      <c r="O27423" s="2">
        <v>1.161163152376747</v>
      </c>
    </row>
    <row r="27424" spans="1:15">
      <c r="A27424" s="1" t="s">
        <v>1250</v>
      </c>
      <c r="B27424" s="1" t="s">
        <v>2475</v>
      </c>
      <c r="C27424" s="1" t="s">
        <v>3768</v>
      </c>
      <c r="D27424" s="1" t="s">
        <v>5066</v>
      </c>
      <c r="E27424" s="1" t="s">
        <v>6363</v>
      </c>
      <c r="F27424" s="1"/>
      <c r="G27424" s="1"/>
      <c r="H27424" s="1" t="b">
        <v>1</v>
      </c>
      <c r="I27424" s="2">
        <v>0.01255685611295919</v>
      </c>
      <c r="J27424" s="2">
        <v>0.1255940859804658</v>
      </c>
      <c r="K27424" s="2">
        <v>0.07727346281219794</v>
      </c>
      <c r="L27424" s="2">
        <v>1.53803161620993</v>
      </c>
      <c r="M27424" s="2">
        <v>0.6210851600490648</v>
      </c>
      <c r="N27424" s="2">
        <v>1.901119082231382</v>
      </c>
      <c r="O27424" s="2">
        <v>0.9010308103322632</v>
      </c>
    </row>
    <row r="27425" spans="1:15">
      <c r="A27425" s="1" t="s">
        <v>1250</v>
      </c>
      <c r="B27425" s="1" t="s">
        <v>2475</v>
      </c>
      <c r="C27425" s="1" t="s">
        <v>3768</v>
      </c>
      <c r="D27425" s="1" t="s">
        <v>5066</v>
      </c>
      <c r="E27425" s="1" t="s">
        <v>6363</v>
      </c>
      <c r="F27425" s="1"/>
      <c r="G27425" s="1"/>
      <c r="H27425" s="1" t="b">
        <v>1</v>
      </c>
      <c r="I27425" s="2">
        <v>0.01608774094966735</v>
      </c>
      <c r="J27425" s="2">
        <v>0.1495711174023624</v>
      </c>
      <c r="K27425" s="2">
        <v>0.1761377682675401</v>
      </c>
      <c r="L27425" s="2">
        <v>3.049661893750807</v>
      </c>
      <c r="M27425" s="2">
        <v>1.608649304561576</v>
      </c>
      <c r="N27425" s="2">
        <v>1.793504935513986</v>
      </c>
      <c r="O27425" s="2">
        <v>0.8251522618445287</v>
      </c>
    </row>
    <row r="27426" spans="1:15">
      <c r="A27426" s="1" t="s">
        <v>1250</v>
      </c>
      <c r="B27426" s="1" t="s">
        <v>2475</v>
      </c>
      <c r="C27426" s="1" t="s">
        <v>3768</v>
      </c>
      <c r="D27426" s="1" t="s">
        <v>5066</v>
      </c>
      <c r="E27426" s="1" t="s">
        <v>6363</v>
      </c>
      <c r="F27426" s="1"/>
      <c r="G27426" s="1"/>
      <c r="H27426" s="1" t="b">
        <v>1</v>
      </c>
      <c r="I27426" s="2">
        <v>0.02533127933307612</v>
      </c>
      <c r="J27426" s="2">
        <v>0.1521906710641835</v>
      </c>
      <c r="K27426" s="2">
        <v>0.06146669684092897</v>
      </c>
      <c r="L27426" s="2">
        <v>0.6733308184712218</v>
      </c>
      <c r="M27426" s="2">
        <v>-0.5706125961389461</v>
      </c>
      <c r="N27426" s="2">
        <v>1.59634287601028</v>
      </c>
      <c r="O27426" s="2">
        <v>0.8176119679959225</v>
      </c>
    </row>
    <row r="27427" spans="1:15">
      <c r="A27427" s="1" t="s">
        <v>1250</v>
      </c>
      <c r="B27427" s="1" t="s">
        <v>2475</v>
      </c>
      <c r="C27427" s="1" t="s">
        <v>3768</v>
      </c>
      <c r="D27427" s="1" t="s">
        <v>5066</v>
      </c>
      <c r="E27427" s="1" t="s">
        <v>6363</v>
      </c>
      <c r="F27427" s="1"/>
      <c r="G27427" s="1"/>
      <c r="H27427" s="1" t="b">
        <v>1</v>
      </c>
      <c r="I27427" s="2">
        <v>0.03836882132003325</v>
      </c>
      <c r="J27427" s="2">
        <v>0.1521906710641835</v>
      </c>
      <c r="K27427" s="2">
        <v>0.385604311700297</v>
      </c>
      <c r="L27427" s="2">
        <v>0.141013843769265</v>
      </c>
      <c r="M27427" s="2">
        <v>-2.826091291434496</v>
      </c>
      <c r="N27427" s="2">
        <v>1.416021542007522</v>
      </c>
      <c r="O27427" s="2">
        <v>0.8176119679959225</v>
      </c>
    </row>
    <row r="27428" spans="1:15">
      <c r="A27428" s="1" t="s">
        <v>1250</v>
      </c>
      <c r="B27428" s="1" t="s">
        <v>2475</v>
      </c>
      <c r="C27428" s="1" t="s">
        <v>3768</v>
      </c>
      <c r="D27428" s="1" t="s">
        <v>5066</v>
      </c>
      <c r="E27428" s="1" t="s">
        <v>6363</v>
      </c>
      <c r="F27428" s="1"/>
      <c r="G27428" s="1"/>
      <c r="H27428" s="1" t="b">
        <v>1</v>
      </c>
      <c r="I27428" s="2">
        <v>0.04275890598928293</v>
      </c>
      <c r="J27428" s="2">
        <v>0.1801750768438979</v>
      </c>
      <c r="K27428" s="2">
        <v>0.1375180447289344</v>
      </c>
      <c r="L27428" s="2">
        <v>1.456145216543344</v>
      </c>
      <c r="M27428" s="2">
        <v>0.5421542379130248</v>
      </c>
      <c r="N27428" s="2">
        <v>1.368973414990286</v>
      </c>
      <c r="O27428" s="2">
        <v>0.7443052840437459</v>
      </c>
    </row>
    <row r="27429" spans="1:15">
      <c r="A27429" s="1" t="s">
        <v>1250</v>
      </c>
      <c r="B27429" s="1" t="s">
        <v>2475</v>
      </c>
      <c r="C27429" s="1" t="s">
        <v>3768</v>
      </c>
      <c r="D27429" s="1" t="s">
        <v>5066</v>
      </c>
      <c r="E27429" s="1" t="s">
        <v>6363</v>
      </c>
      <c r="F27429" s="1"/>
      <c r="G27429" s="1"/>
      <c r="H27429" s="1" t="b">
        <v>1</v>
      </c>
      <c r="I27429" s="2">
        <v>0.04616964051170793</v>
      </c>
      <c r="J27429" s="2">
        <v>0.1801750768438979</v>
      </c>
      <c r="K27429" s="2">
        <v>0.08685131522583696</v>
      </c>
      <c r="L27429" s="2">
        <v>0.6870275593658195</v>
      </c>
      <c r="M27429" s="2">
        <v>-0.5415601225355047</v>
      </c>
      <c r="N27429" s="2">
        <v>1.335643506960432</v>
      </c>
      <c r="O27429" s="2">
        <v>0.7443052840437459</v>
      </c>
    </row>
    <row r="27430" spans="1:15">
      <c r="A27430" s="1" t="s">
        <v>1250</v>
      </c>
      <c r="B27430" s="1" t="s">
        <v>2475</v>
      </c>
      <c r="C27430" s="1" t="s">
        <v>3768</v>
      </c>
      <c r="D27430" s="1" t="s">
        <v>5066</v>
      </c>
      <c r="E27430" s="1" t="s">
        <v>6363</v>
      </c>
      <c r="F27430" s="1"/>
      <c r="G27430" s="1"/>
      <c r="H27430" s="1" t="b">
        <v>1</v>
      </c>
      <c r="I27430" s="2">
        <v>0.04814968257334977</v>
      </c>
      <c r="J27430" s="2">
        <v>0.1521906710641835</v>
      </c>
      <c r="K27430" s="2">
        <v>0.2266175846200606</v>
      </c>
      <c r="L27430" s="2">
        <v>2.594992766100404</v>
      </c>
      <c r="M27430" s="2">
        <v>1.375730516877715</v>
      </c>
      <c r="N27430" s="2">
        <v>1.317406571615189</v>
      </c>
      <c r="O27430" s="2">
        <v>0.8176119679959225</v>
      </c>
    </row>
    <row r="27431" spans="1:15">
      <c r="A27431" s="1" t="s">
        <v>1250</v>
      </c>
      <c r="B27431" s="1" t="s">
        <v>2475</v>
      </c>
      <c r="C27431" s="1" t="s">
        <v>3768</v>
      </c>
      <c r="D27431" s="1" t="s">
        <v>5066</v>
      </c>
      <c r="E27431" s="1" t="s">
        <v>6363</v>
      </c>
      <c r="F27431" s="1"/>
      <c r="G27431" s="1"/>
      <c r="H27431" s="1" t="b">
        <v>1</v>
      </c>
      <c r="I27431" s="2">
        <v>0.05126704125373191</v>
      </c>
      <c r="J27431" s="2">
        <v>0.1521906710641835</v>
      </c>
      <c r="K27431" s="2">
        <v>0.2170741116912946</v>
      </c>
      <c r="L27431" s="2">
        <v>2.303175653025638</v>
      </c>
      <c r="M27431" s="2">
        <v>1.203624443299836</v>
      </c>
      <c r="N27431" s="2">
        <v>1.290161746032512</v>
      </c>
      <c r="O27431" s="2">
        <v>0.8176119679959225</v>
      </c>
    </row>
    <row r="27432" spans="1:15">
      <c r="A27432" s="1" t="s">
        <v>1250</v>
      </c>
      <c r="B27432" s="1" t="s">
        <v>2475</v>
      </c>
      <c r="C27432" s="1" t="s">
        <v>3768</v>
      </c>
      <c r="D27432" s="1" t="s">
        <v>5066</v>
      </c>
      <c r="E27432" s="1" t="s">
        <v>6363</v>
      </c>
      <c r="F27432" s="1"/>
      <c r="G27432" s="1"/>
      <c r="H27432" s="1" t="b">
        <v>1</v>
      </c>
      <c r="I27432" s="2">
        <v>0.05231554317831307</v>
      </c>
      <c r="J27432" s="2">
        <v>0.1521906710641835</v>
      </c>
      <c r="K27432" s="2">
        <v>0.3358269329329479</v>
      </c>
      <c r="L27432" s="2">
        <v>335.7087272050999</v>
      </c>
      <c r="M27432" s="2">
        <v>8.391066232118083</v>
      </c>
      <c r="N27432" s="2">
        <v>1.281369261157604</v>
      </c>
      <c r="O27432" s="2">
        <v>0.8176119679959225</v>
      </c>
    </row>
    <row r="27433" spans="1:15">
      <c r="A27433" s="1" t="s">
        <v>1250</v>
      </c>
      <c r="B27433" s="1" t="s">
        <v>2475</v>
      </c>
      <c r="C27433" s="1" t="s">
        <v>3768</v>
      </c>
      <c r="D27433" s="1" t="s">
        <v>5066</v>
      </c>
      <c r="E27433" s="1" t="s">
        <v>6363</v>
      </c>
      <c r="F27433" s="1"/>
      <c r="G27433" s="1"/>
      <c r="H27433" s="1" t="b">
        <v>1</v>
      </c>
      <c r="I27433" s="2">
        <v>0.06622519273112444</v>
      </c>
      <c r="J27433" s="2">
        <v>0.1723731447806746</v>
      </c>
      <c r="K27433" s="2">
        <v>0.2771392199472738</v>
      </c>
      <c r="L27433" s="2">
        <v>3.200281135371459</v>
      </c>
      <c r="M27433" s="2">
        <v>1.678198647234711</v>
      </c>
      <c r="N27433" s="2">
        <v>1.178976769128247</v>
      </c>
      <c r="O27433" s="2">
        <v>0.7635303950197287</v>
      </c>
    </row>
    <row r="27434" spans="1:15">
      <c r="A27434" s="1" t="s">
        <v>1250</v>
      </c>
      <c r="B27434" s="1" t="s">
        <v>2475</v>
      </c>
      <c r="C27434" s="1" t="s">
        <v>3768</v>
      </c>
      <c r="D27434" s="1" t="s">
        <v>5066</v>
      </c>
      <c r="E27434" s="1" t="s">
        <v>6363</v>
      </c>
      <c r="F27434" s="1"/>
      <c r="G27434" s="1"/>
      <c r="H27434" s="1" t="b">
        <v>1</v>
      </c>
      <c r="I27434" s="2">
        <v>0.07002659006714905</v>
      </c>
      <c r="J27434" s="2">
        <v>0.1723731447806746</v>
      </c>
      <c r="K27434" s="2">
        <v>0.1667617297806527</v>
      </c>
      <c r="L27434" s="2">
        <v>0.7320962188386991</v>
      </c>
      <c r="M27434" s="2">
        <v>-0.4498948216254566</v>
      </c>
      <c r="N27434" s="2">
        <v>1.154737021032798</v>
      </c>
      <c r="O27434" s="2">
        <v>0.7635303950197287</v>
      </c>
    </row>
    <row r="27435" spans="1:15">
      <c r="A27435" s="1" t="s">
        <v>1250</v>
      </c>
      <c r="B27435" s="1" t="s">
        <v>2475</v>
      </c>
      <c r="C27435" s="1" t="s">
        <v>3768</v>
      </c>
      <c r="D27435" s="1" t="s">
        <v>5066</v>
      </c>
      <c r="E27435" s="1" t="s">
        <v>6363</v>
      </c>
      <c r="F27435" s="1"/>
      <c r="G27435" s="1"/>
      <c r="H27435" s="1" t="b">
        <v>1</v>
      </c>
      <c r="I27435" s="2">
        <v>0.0844037610389254</v>
      </c>
      <c r="J27435" s="2">
        <v>0.1826180625972167</v>
      </c>
      <c r="K27435" s="2">
        <v>0.07514489785702141</v>
      </c>
      <c r="L27435" s="2">
        <v>0.5738328003004377</v>
      </c>
      <c r="M27435" s="2">
        <v>-0.8012976599311418</v>
      </c>
      <c r="N27435" s="2">
        <v>1.073638200743317</v>
      </c>
      <c r="O27435" s="2">
        <v>0.7384562689794769</v>
      </c>
    </row>
    <row r="27436" spans="1:15">
      <c r="A27436" s="1" t="s">
        <v>1250</v>
      </c>
      <c r="B27436" s="1" t="s">
        <v>2475</v>
      </c>
      <c r="C27436" s="1" t="s">
        <v>3768</v>
      </c>
      <c r="D27436" s="1" t="s">
        <v>5066</v>
      </c>
      <c r="E27436" s="1" t="s">
        <v>6363</v>
      </c>
      <c r="F27436" s="1"/>
      <c r="G27436" s="1"/>
      <c r="H27436" s="1" t="b">
        <v>1</v>
      </c>
      <c r="I27436" s="2">
        <v>0.08560221684244534</v>
      </c>
      <c r="J27436" s="2">
        <v>0.1826180625972167</v>
      </c>
      <c r="K27436" s="2">
        <v>0.1342659516036894</v>
      </c>
      <c r="L27436" s="2">
        <v>0.5104628347371942</v>
      </c>
      <c r="M27436" s="2">
        <v>-0.9701221682449781</v>
      </c>
      <c r="N27436" s="2">
        <v>1.067514988243702</v>
      </c>
      <c r="O27436" s="2">
        <v>0.7384562689794769</v>
      </c>
    </row>
    <row r="27437" spans="1:15">
      <c r="A27437" s="1" t="s">
        <v>1250</v>
      </c>
      <c r="B27437" s="1" t="s">
        <v>2475</v>
      </c>
      <c r="C27437" s="1" t="s">
        <v>3768</v>
      </c>
      <c r="D27437" s="1" t="s">
        <v>5066</v>
      </c>
      <c r="E27437" s="1" t="s">
        <v>6363</v>
      </c>
      <c r="F27437" s="1"/>
      <c r="G27437" s="1"/>
      <c r="H27437" s="1" t="b">
        <v>1</v>
      </c>
      <c r="I27437" s="2">
        <v>0.110124629265719</v>
      </c>
      <c r="J27437" s="2">
        <v>0.2406629653574411</v>
      </c>
      <c r="K27437" s="2">
        <v>0.05766731708389954</v>
      </c>
      <c r="L27437" s="2">
        <v>0.6663648681994618</v>
      </c>
      <c r="M27437" s="2">
        <v>-0.5856157533232669</v>
      </c>
      <c r="N27437" s="2">
        <v>0.9581155406286904</v>
      </c>
      <c r="O27437" s="2">
        <v>0.6185907363904671</v>
      </c>
    </row>
    <row r="27438" spans="1:15">
      <c r="A27438" s="1" t="s">
        <v>1250</v>
      </c>
      <c r="B27438" s="1" t="s">
        <v>2475</v>
      </c>
      <c r="C27438" s="1" t="s">
        <v>3768</v>
      </c>
      <c r="D27438" s="1" t="s">
        <v>5066</v>
      </c>
      <c r="E27438" s="1" t="s">
        <v>6363</v>
      </c>
      <c r="F27438" s="1"/>
      <c r="G27438" s="1"/>
      <c r="H27438" s="1" t="b">
        <v>1</v>
      </c>
      <c r="I27438" s="2">
        <v>0.1696552551245942</v>
      </c>
      <c r="J27438" s="2">
        <v>0.286460584878843</v>
      </c>
      <c r="K27438" s="2">
        <v>0.2842509838425912</v>
      </c>
      <c r="L27438" s="2">
        <v>1.701657720365163</v>
      </c>
      <c r="M27438" s="2">
        <v>0.7669408755716909</v>
      </c>
      <c r="N27438" s="2">
        <v>0.7704326834030923</v>
      </c>
      <c r="O27438" s="2">
        <v>0.5429351256938517</v>
      </c>
    </row>
    <row r="27439" spans="1:15">
      <c r="A27439" s="1" t="s">
        <v>1250</v>
      </c>
      <c r="B27439" s="1" t="s">
        <v>2475</v>
      </c>
      <c r="C27439" s="1" t="s">
        <v>3768</v>
      </c>
      <c r="D27439" s="1" t="s">
        <v>5066</v>
      </c>
      <c r="E27439" s="1" t="s">
        <v>6363</v>
      </c>
      <c r="F27439" s="1"/>
      <c r="G27439" s="1"/>
      <c r="H27439" s="1" t="b">
        <v>1</v>
      </c>
      <c r="I27439" s="2">
        <v>0.1879897588267407</v>
      </c>
      <c r="J27439" s="2">
        <v>0.286460584878843</v>
      </c>
      <c r="K27439" s="2">
        <v>0.131212456744755</v>
      </c>
      <c r="L27439" s="2">
        <v>0.5242376066361951</v>
      </c>
      <c r="M27439" s="2">
        <v>-0.9317072445375421</v>
      </c>
      <c r="N27439" s="2">
        <v>0.7258658092798383</v>
      </c>
      <c r="O27439" s="2">
        <v>0.5429351256938517</v>
      </c>
    </row>
    <row r="27440" spans="1:15">
      <c r="A27440" s="1" t="s">
        <v>1250</v>
      </c>
      <c r="B27440" s="1" t="s">
        <v>2475</v>
      </c>
      <c r="C27440" s="1" t="s">
        <v>3768</v>
      </c>
      <c r="D27440" s="1" t="s">
        <v>5066</v>
      </c>
      <c r="E27440" s="1" t="s">
        <v>6363</v>
      </c>
      <c r="F27440" s="1"/>
      <c r="G27440" s="1"/>
      <c r="H27440" s="1" t="b">
        <v>1</v>
      </c>
      <c r="I27440" s="2">
        <v>0.2038001504995059</v>
      </c>
      <c r="J27440" s="2">
        <v>0.2964365825447359</v>
      </c>
      <c r="K27440" s="2">
        <v>0.7566098488267483</v>
      </c>
      <c r="L27440" s="2">
        <v>230.8318006075696</v>
      </c>
      <c r="M27440" s="2">
        <v>7.850698180735829</v>
      </c>
      <c r="N27440" s="2">
        <v>0.6907954996177139</v>
      </c>
      <c r="O27440" s="2">
        <v>0.5280682021200142</v>
      </c>
    </row>
    <row r="27441" spans="1:15">
      <c r="A27441" s="1" t="s">
        <v>1250</v>
      </c>
      <c r="B27441" s="1" t="s">
        <v>2475</v>
      </c>
      <c r="C27441" s="1" t="s">
        <v>3768</v>
      </c>
      <c r="D27441" s="1" t="s">
        <v>5066</v>
      </c>
      <c r="E27441" s="1" t="s">
        <v>6363</v>
      </c>
      <c r="F27441" s="1"/>
      <c r="G27441" s="1"/>
      <c r="H27441" s="1" t="b">
        <v>1</v>
      </c>
      <c r="I27441" s="2">
        <v>0.3248305931783329</v>
      </c>
      <c r="J27441" s="2">
        <v>0.4013476723666989</v>
      </c>
      <c r="K27441" s="2">
        <v>0.1491575979209788</v>
      </c>
      <c r="L27441" s="2">
        <v>1.371425498493677</v>
      </c>
      <c r="M27441" s="2">
        <v>0.4556762511522001</v>
      </c>
      <c r="N27441" s="2">
        <v>0.4883430748038844</v>
      </c>
      <c r="O27441" s="2">
        <v>0.3964792513896623</v>
      </c>
    </row>
    <row r="27442" spans="1:15">
      <c r="A27442" s="1" t="s">
        <v>1250</v>
      </c>
      <c r="B27442" s="1" t="s">
        <v>2475</v>
      </c>
      <c r="C27442" s="1" t="s">
        <v>3768</v>
      </c>
      <c r="D27442" s="1" t="s">
        <v>5066</v>
      </c>
      <c r="E27442" s="1" t="s">
        <v>6363</v>
      </c>
      <c r="F27442" s="1"/>
      <c r="G27442" s="1"/>
      <c r="H27442" s="1" t="b">
        <v>1</v>
      </c>
      <c r="I27442" s="2">
        <v>0.3260949837979428</v>
      </c>
      <c r="J27442" s="2">
        <v>0.4013476723666989</v>
      </c>
      <c r="K27442" s="2">
        <v>0.5847304466985525</v>
      </c>
      <c r="L27442" s="2">
        <v>0.3047806549338331</v>
      </c>
      <c r="M27442" s="2">
        <v>-1.714156760024396</v>
      </c>
      <c r="N27442" s="2">
        <v>0.4866558817387504</v>
      </c>
      <c r="O27442" s="2">
        <v>0.3964792513896623</v>
      </c>
    </row>
    <row r="27443" spans="1:15">
      <c r="A27443" s="1" t="s">
        <v>1250</v>
      </c>
      <c r="B27443" s="1" t="s">
        <v>2475</v>
      </c>
      <c r="C27443" s="1" t="s">
        <v>3768</v>
      </c>
      <c r="D27443" s="1" t="s">
        <v>5066</v>
      </c>
      <c r="E27443" s="1" t="s">
        <v>6363</v>
      </c>
      <c r="F27443" s="1"/>
      <c r="G27443" s="1"/>
      <c r="H27443" s="1" t="b">
        <v>1</v>
      </c>
      <c r="I27443" s="2">
        <v>0.3761485124259987</v>
      </c>
      <c r="J27443" s="2">
        <v>0.4458056443567391</v>
      </c>
      <c r="K27443" s="2">
        <v>0.2564681792660549</v>
      </c>
      <c r="L27443" s="2">
        <v>0.6947865019472269</v>
      </c>
      <c r="M27443" s="2">
        <v>-0.5253583687074488</v>
      </c>
      <c r="N27443" s="2">
        <v>0.4246406513682753</v>
      </c>
      <c r="O27443" s="2">
        <v>0.3508544372073568</v>
      </c>
    </row>
    <row r="27444" spans="1:15">
      <c r="A27444" s="1" t="s">
        <v>1250</v>
      </c>
      <c r="B27444" s="1" t="s">
        <v>2475</v>
      </c>
      <c r="C27444" s="1" t="s">
        <v>3768</v>
      </c>
      <c r="D27444" s="1" t="s">
        <v>5066</v>
      </c>
      <c r="E27444" s="1" t="s">
        <v>6363</v>
      </c>
      <c r="F27444" s="1"/>
      <c r="G27444" s="1"/>
      <c r="H27444" s="1" t="b">
        <v>1</v>
      </c>
      <c r="I27444" s="2">
        <v>0.7170002146130697</v>
      </c>
      <c r="J27444" s="2">
        <v>0.7776985383881252</v>
      </c>
      <c r="K27444" s="2">
        <v>0.07945184309602434</v>
      </c>
      <c r="L27444" s="2">
        <v>1.130211177860259</v>
      </c>
      <c r="M27444" s="2">
        <v>0.1765923627173657</v>
      </c>
      <c r="N27444" s="2">
        <v>0.1444807143388136</v>
      </c>
      <c r="O27444" s="2">
        <v>0.109188717260085</v>
      </c>
    </row>
    <row r="27445" spans="1:15">
      <c r="A27445" s="1" t="s">
        <v>1250</v>
      </c>
      <c r="B27445" s="1" t="s">
        <v>2475</v>
      </c>
      <c r="C27445" s="1" t="s">
        <v>3768</v>
      </c>
      <c r="D27445" s="1" t="s">
        <v>5066</v>
      </c>
      <c r="E27445" s="1" t="s">
        <v>6363</v>
      </c>
      <c r="F27445" s="1"/>
      <c r="G27445" s="1"/>
      <c r="H27445" s="1" t="b">
        <v>1</v>
      </c>
      <c r="I27445" s="2">
        <v>0.4931744905653146</v>
      </c>
      <c r="J27445" s="2">
        <v>0.5441925413134507</v>
      </c>
      <c r="K27445" s="2">
        <v>0.1597623579483317</v>
      </c>
      <c r="L27445" s="2">
        <v>0.8732870860242641</v>
      </c>
      <c r="M27445" s="2">
        <v>-0.1954720888020655</v>
      </c>
      <c r="N27445" s="2">
        <v>0.3069993953634829</v>
      </c>
      <c r="O27445" s="2">
        <v>0.264247414942533</v>
      </c>
    </row>
    <row r="27446" spans="1:15">
      <c r="A27446" s="1" t="s">
        <v>1250</v>
      </c>
      <c r="B27446" s="1" t="s">
        <v>2475</v>
      </c>
      <c r="C27446" s="1" t="s">
        <v>3768</v>
      </c>
      <c r="D27446" s="1" t="s">
        <v>5066</v>
      </c>
      <c r="E27446" s="1" t="s">
        <v>6363</v>
      </c>
      <c r="F27446" s="1"/>
      <c r="G27446" s="1"/>
      <c r="H27446" s="1" t="b">
        <v>1</v>
      </c>
      <c r="I27446" s="2">
        <v>0.7399362711845822</v>
      </c>
      <c r="J27446" s="2">
        <v>0.789265355930221</v>
      </c>
      <c r="K27446" s="2">
        <v>0.303047418968833</v>
      </c>
      <c r="L27446" s="2">
        <v>1.126751745166467</v>
      </c>
      <c r="M27446" s="2">
        <v>0.1721696845694089</v>
      </c>
      <c r="N27446" s="2">
        <v>0.1308056833294531</v>
      </c>
      <c r="O27446" s="2">
        <v>0.1027769597292096</v>
      </c>
    </row>
    <row r="27447" spans="1:15">
      <c r="A27447" s="1" t="s">
        <v>1250</v>
      </c>
      <c r="B27447" s="1" t="s">
        <v>2475</v>
      </c>
      <c r="C27447" s="1" t="s">
        <v>3768</v>
      </c>
      <c r="D27447" s="1" t="s">
        <v>5066</v>
      </c>
      <c r="E27447" s="1" t="s">
        <v>6363</v>
      </c>
      <c r="F27447" s="1"/>
      <c r="G27447" s="1"/>
      <c r="H27447" s="1" t="b">
        <v>1</v>
      </c>
      <c r="I27447" s="2">
        <v>0.9282436784994555</v>
      </c>
      <c r="J27447" s="2">
        <v>0.9282436784994555</v>
      </c>
      <c r="K27447" s="2">
        <v>0.1458162669185668</v>
      </c>
      <c r="L27447" s="2">
        <v>1.016786211111828</v>
      </c>
      <c r="M27447" s="2">
        <v>0.02401637084548568</v>
      </c>
      <c r="N27447" s="2">
        <v>0.03233799971252484</v>
      </c>
      <c r="O27447" s="2">
        <v>0.03233799971252484</v>
      </c>
    </row>
    <row r="27448" spans="1:15">
      <c r="A27448" s="1" t="s">
        <v>1251</v>
      </c>
      <c r="B27448" s="1" t="s">
        <v>2476</v>
      </c>
      <c r="C27448" s="1" t="s">
        <v>3769</v>
      </c>
      <c r="D27448" s="1" t="s">
        <v>5067</v>
      </c>
      <c r="E27448" s="1" t="s">
        <v>6364</v>
      </c>
      <c r="F27448" s="1"/>
      <c r="G27448" s="1"/>
      <c r="H27448" s="1" t="b">
        <v>1</v>
      </c>
      <c r="I27448" s="2">
        <v>3.628603192718831E-05</v>
      </c>
      <c r="J27448" s="2">
        <v>0.003719412382552092</v>
      </c>
      <c r="K27448" s="2">
        <v>0.1189924890430062</v>
      </c>
      <c r="L27448" s="2">
        <v>428.5340218855022</v>
      </c>
      <c r="M27448" s="2">
        <v>8.743265936135963</v>
      </c>
      <c r="N27448" s="2">
        <v>4.440260521640975</v>
      </c>
      <c r="O27448" s="2">
        <v>2.429525667422686</v>
      </c>
    </row>
    <row r="27449" spans="1:15">
      <c r="A27449" s="1" t="s">
        <v>1251</v>
      </c>
      <c r="B27449" s="1" t="s">
        <v>2476</v>
      </c>
      <c r="C27449" s="1" t="s">
        <v>3769</v>
      </c>
      <c r="D27449" s="1" t="s">
        <v>5067</v>
      </c>
      <c r="E27449" s="1" t="s">
        <v>6364</v>
      </c>
      <c r="F27449" s="1"/>
      <c r="G27449" s="1"/>
      <c r="H27449" s="1" t="b">
        <v>1</v>
      </c>
      <c r="I27449" s="2">
        <v>0.0009275828771006069</v>
      </c>
      <c r="J27449" s="2">
        <v>0.01403528414445591</v>
      </c>
      <c r="K27449" s="2">
        <v>0.04302821605503122</v>
      </c>
      <c r="L27449" s="2">
        <v>574.5590518115662</v>
      </c>
      <c r="M27449" s="2">
        <v>9.166311367028266</v>
      </c>
      <c r="N27449" s="2">
        <v>3.032647276904853</v>
      </c>
      <c r="O27449" s="2">
        <v>1.852778790644781</v>
      </c>
    </row>
    <row r="27450" spans="1:15">
      <c r="A27450" s="1" t="s">
        <v>1251</v>
      </c>
      <c r="B27450" s="1" t="s">
        <v>2476</v>
      </c>
      <c r="C27450" s="1" t="s">
        <v>3769</v>
      </c>
      <c r="D27450" s="1" t="s">
        <v>5067</v>
      </c>
      <c r="E27450" s="1" t="s">
        <v>6364</v>
      </c>
      <c r="F27450" s="1"/>
      <c r="G27450" s="1"/>
      <c r="H27450" s="1" t="b">
        <v>1</v>
      </c>
      <c r="I27450" s="2">
        <v>0.001414643111402104</v>
      </c>
      <c r="J27450" s="2">
        <v>0.01403528414445591</v>
      </c>
      <c r="K27450" s="2">
        <v>0.09104809521633289</v>
      </c>
      <c r="L27450" s="2">
        <v>3.857225643797528</v>
      </c>
      <c r="M27450" s="2">
        <v>1.947563544635531</v>
      </c>
      <c r="N27450" s="2">
        <v>2.849353110880502</v>
      </c>
      <c r="O27450" s="2">
        <v>1.852778790644781</v>
      </c>
    </row>
    <row r="27451" spans="1:15">
      <c r="A27451" s="1" t="s">
        <v>1251</v>
      </c>
      <c r="B27451" s="1" t="s">
        <v>2476</v>
      </c>
      <c r="C27451" s="1" t="s">
        <v>3769</v>
      </c>
      <c r="D27451" s="1" t="s">
        <v>5067</v>
      </c>
      <c r="E27451" s="1" t="s">
        <v>6364</v>
      </c>
      <c r="F27451" s="1"/>
      <c r="G27451" s="1"/>
      <c r="H27451" s="1" t="b">
        <v>1</v>
      </c>
      <c r="I27451" s="2">
        <v>0.0004097132815588034</v>
      </c>
      <c r="J27451" s="2">
        <v>0.006826336613467504</v>
      </c>
      <c r="K27451" s="2">
        <v>0.4098755932486216</v>
      </c>
      <c r="L27451" s="2">
        <v>0.2115582320757224</v>
      </c>
      <c r="M27451" s="2">
        <v>-2.24087327048474</v>
      </c>
      <c r="N27451" s="2">
        <v>3.387519957418088</v>
      </c>
      <c r="O27451" s="2">
        <v>2.165812300035252</v>
      </c>
    </row>
    <row r="27452" spans="1:15">
      <c r="A27452" s="1" t="s">
        <v>1251</v>
      </c>
      <c r="B27452" s="1" t="s">
        <v>2476</v>
      </c>
      <c r="C27452" s="1" t="s">
        <v>3769</v>
      </c>
      <c r="D27452" s="1" t="s">
        <v>5067</v>
      </c>
      <c r="E27452" s="1" t="s">
        <v>6364</v>
      </c>
      <c r="F27452" s="1"/>
      <c r="G27452" s="1"/>
      <c r="H27452" s="1" t="b">
        <v>1</v>
      </c>
      <c r="I27452" s="2">
        <v>0.004328280150192079</v>
      </c>
      <c r="J27452" s="2">
        <v>0.03084504582809689</v>
      </c>
      <c r="K27452" s="2">
        <v>0.1244823774348886</v>
      </c>
      <c r="L27452" s="2">
        <v>3.646901765997236</v>
      </c>
      <c r="M27452" s="2">
        <v>1.866671339345715</v>
      </c>
      <c r="N27452" s="2">
        <v>2.36368463705469</v>
      </c>
      <c r="O27452" s="2">
        <v>1.51081458016551</v>
      </c>
    </row>
    <row r="27453" spans="1:15">
      <c r="A27453" s="1" t="s">
        <v>1251</v>
      </c>
      <c r="B27453" s="1" t="s">
        <v>2476</v>
      </c>
      <c r="C27453" s="1" t="s">
        <v>3769</v>
      </c>
      <c r="D27453" s="1" t="s">
        <v>5067</v>
      </c>
      <c r="E27453" s="1" t="s">
        <v>6364</v>
      </c>
      <c r="F27453" s="1"/>
      <c r="G27453" s="1"/>
      <c r="H27453" s="1" t="b">
        <v>1</v>
      </c>
      <c r="I27453" s="2">
        <v>0.02765313712068128</v>
      </c>
      <c r="J27453" s="2">
        <v>0.118268021011886</v>
      </c>
      <c r="K27453" s="2">
        <v>0.3090495914969004</v>
      </c>
      <c r="L27453" s="2">
        <v>0.7221601230965634</v>
      </c>
      <c r="M27453" s="2">
        <v>-0.469609336466197</v>
      </c>
      <c r="N27453" s="2">
        <v>1.558255592861377</v>
      </c>
      <c r="O27453" s="2">
        <v>0.9271326702119955</v>
      </c>
    </row>
    <row r="27454" spans="1:15">
      <c r="A27454" s="1" t="s">
        <v>1251</v>
      </c>
      <c r="B27454" s="1" t="s">
        <v>2476</v>
      </c>
      <c r="C27454" s="1" t="s">
        <v>3769</v>
      </c>
      <c r="D27454" s="1" t="s">
        <v>5067</v>
      </c>
      <c r="E27454" s="1" t="s">
        <v>6364</v>
      </c>
      <c r="F27454" s="1"/>
      <c r="G27454" s="1"/>
      <c r="H27454" s="1" t="b">
        <v>1</v>
      </c>
      <c r="I27454" s="2">
        <v>0.005997647799907727</v>
      </c>
      <c r="J27454" s="2">
        <v>0.03084504582809689</v>
      </c>
      <c r="K27454" s="2">
        <v>0.0980530031039922</v>
      </c>
      <c r="L27454" s="2">
        <v>0.0007946631698056672</v>
      </c>
      <c r="M27454" s="2">
        <v>-10.29736889805019</v>
      </c>
      <c r="N27454" s="2">
        <v>2.22201904091854</v>
      </c>
      <c r="O27454" s="2">
        <v>1.51081458016551</v>
      </c>
    </row>
    <row r="27455" spans="1:15">
      <c r="A27455" s="1" t="s">
        <v>1251</v>
      </c>
      <c r="B27455" s="1" t="s">
        <v>2476</v>
      </c>
      <c r="C27455" s="1" t="s">
        <v>3769</v>
      </c>
      <c r="D27455" s="1" t="s">
        <v>5067</v>
      </c>
      <c r="E27455" s="1" t="s">
        <v>6364</v>
      </c>
      <c r="F27455" s="1"/>
      <c r="G27455" s="1"/>
      <c r="H27455" s="1" t="b">
        <v>1</v>
      </c>
      <c r="I27455" s="2">
        <v>0.009412776674918169</v>
      </c>
      <c r="J27455" s="2">
        <v>0.03765110669967266</v>
      </c>
      <c r="K27455" s="2">
        <v>0.1283261596850533</v>
      </c>
      <c r="L27455" s="2">
        <v>0.3536387438160691</v>
      </c>
      <c r="M27455" s="2">
        <v>-1.499651753276494</v>
      </c>
      <c r="N27455" s="2">
        <v>2.026282245147229</v>
      </c>
      <c r="O27455" s="2">
        <v>1.424222253819266</v>
      </c>
    </row>
    <row r="27456" spans="1:15">
      <c r="A27456" s="1" t="s">
        <v>1251</v>
      </c>
      <c r="B27456" s="1" t="s">
        <v>2476</v>
      </c>
      <c r="C27456" s="1" t="s">
        <v>3769</v>
      </c>
      <c r="D27456" s="1" t="s">
        <v>5067</v>
      </c>
      <c r="E27456" s="1" t="s">
        <v>6364</v>
      </c>
      <c r="F27456" s="1"/>
      <c r="G27456" s="1"/>
      <c r="H27456" s="1" t="b">
        <v>1</v>
      </c>
      <c r="I27456" s="2">
        <v>0.01851191441209436</v>
      </c>
      <c r="J27456" s="2">
        <v>0.05780125943780249</v>
      </c>
      <c r="K27456" s="2">
        <v>0.1845522949230655</v>
      </c>
      <c r="L27456" s="2">
        <v>5.223285353457514</v>
      </c>
      <c r="M27456" s="2">
        <v>2.384957521778838</v>
      </c>
      <c r="N27456" s="2">
        <v>1.732548666302927</v>
      </c>
      <c r="O27456" s="2">
        <v>1.238062698587621</v>
      </c>
    </row>
    <row r="27457" spans="1:15">
      <c r="A27457" s="1" t="s">
        <v>1251</v>
      </c>
      <c r="B27457" s="1" t="s">
        <v>2476</v>
      </c>
      <c r="C27457" s="1" t="s">
        <v>3769</v>
      </c>
      <c r="D27457" s="1" t="s">
        <v>5067</v>
      </c>
      <c r="E27457" s="1" t="s">
        <v>6364</v>
      </c>
      <c r="F27457" s="1"/>
      <c r="G27457" s="1"/>
      <c r="H27457" s="1" t="b">
        <v>1</v>
      </c>
      <c r="I27457" s="2">
        <v>0.01974340846646477</v>
      </c>
      <c r="J27457" s="2">
        <v>0.05780125943780249</v>
      </c>
      <c r="K27457" s="2">
        <v>0.0980530031039922</v>
      </c>
      <c r="L27457" s="2">
        <v>0.0007912042300770122</v>
      </c>
      <c r="M27457" s="2">
        <v>-10.30366224023856</v>
      </c>
      <c r="N27457" s="2">
        <v>1.70457786937693</v>
      </c>
      <c r="O27457" s="2">
        <v>1.238062698587621</v>
      </c>
    </row>
    <row r="27458" spans="1:15">
      <c r="A27458" s="1" t="s">
        <v>1251</v>
      </c>
      <c r="B27458" s="1" t="s">
        <v>2476</v>
      </c>
      <c r="C27458" s="1" t="s">
        <v>3769</v>
      </c>
      <c r="D27458" s="1" t="s">
        <v>5067</v>
      </c>
      <c r="E27458" s="1" t="s">
        <v>6364</v>
      </c>
      <c r="F27458" s="1"/>
      <c r="G27458" s="1"/>
      <c r="H27458" s="1" t="b">
        <v>1</v>
      </c>
      <c r="I27458" s="2">
        <v>0.02072380660379147</v>
      </c>
      <c r="J27458" s="2">
        <v>0.05780125943780249</v>
      </c>
      <c r="K27458" s="2">
        <v>0.1578470745466858</v>
      </c>
      <c r="L27458" s="2">
        <v>2.200312163494371</v>
      </c>
      <c r="M27458" s="2">
        <v>1.13770821683047</v>
      </c>
      <c r="N27458" s="2">
        <v>1.68353046923659</v>
      </c>
      <c r="O27458" s="2">
        <v>1.238062698587621</v>
      </c>
    </row>
    <row r="27459" spans="1:15">
      <c r="A27459" s="1" t="s">
        <v>1251</v>
      </c>
      <c r="B27459" s="1" t="s">
        <v>2476</v>
      </c>
      <c r="C27459" s="1" t="s">
        <v>3769</v>
      </c>
      <c r="D27459" s="1" t="s">
        <v>5067</v>
      </c>
      <c r="E27459" s="1" t="s">
        <v>6364</v>
      </c>
      <c r="F27459" s="1"/>
      <c r="G27459" s="1"/>
      <c r="H27459" s="1" t="b">
        <v>1</v>
      </c>
      <c r="I27459" s="2">
        <v>0.02087267701920646</v>
      </c>
      <c r="J27459" s="2">
        <v>0.05780125943780249</v>
      </c>
      <c r="K27459" s="2">
        <v>0.310169784291589</v>
      </c>
      <c r="L27459" s="2">
        <v>0.0968166092399272</v>
      </c>
      <c r="M27459" s="2">
        <v>-3.368601621483857</v>
      </c>
      <c r="N27459" s="2">
        <v>1.680421847048071</v>
      </c>
      <c r="O27459" s="2">
        <v>1.238062698587621</v>
      </c>
    </row>
    <row r="27460" spans="1:15">
      <c r="A27460" s="1" t="s">
        <v>1251</v>
      </c>
      <c r="B27460" s="1" t="s">
        <v>2476</v>
      </c>
      <c r="C27460" s="1" t="s">
        <v>3769</v>
      </c>
      <c r="D27460" s="1" t="s">
        <v>5067</v>
      </c>
      <c r="E27460" s="1" t="s">
        <v>6364</v>
      </c>
      <c r="F27460" s="1"/>
      <c r="G27460" s="1"/>
      <c r="H27460" s="1" t="b">
        <v>1</v>
      </c>
      <c r="I27460" s="2">
        <v>0.02866504504064505</v>
      </c>
      <c r="J27460" s="2">
        <v>0.06879610809754814</v>
      </c>
      <c r="K27460" s="2">
        <v>0.09126678886544437</v>
      </c>
      <c r="L27460" s="2">
        <v>0.5263803233679522</v>
      </c>
      <c r="M27460" s="2">
        <v>-0.9258225342147489</v>
      </c>
      <c r="N27460" s="2">
        <v>1.542647371493065</v>
      </c>
      <c r="O27460" s="2">
        <v>1.162436129781459</v>
      </c>
    </row>
    <row r="27461" spans="1:15">
      <c r="A27461" s="1" t="s">
        <v>1251</v>
      </c>
      <c r="B27461" s="1" t="s">
        <v>2476</v>
      </c>
      <c r="C27461" s="1" t="s">
        <v>3769</v>
      </c>
      <c r="D27461" s="1" t="s">
        <v>5067</v>
      </c>
      <c r="E27461" s="1" t="s">
        <v>6364</v>
      </c>
      <c r="F27461" s="1"/>
      <c r="G27461" s="1"/>
      <c r="H27461" s="1" t="b">
        <v>1</v>
      </c>
      <c r="I27461" s="2">
        <v>0.03401566622307174</v>
      </c>
      <c r="J27461" s="2">
        <v>0.07653524900191142</v>
      </c>
      <c r="K27461" s="2">
        <v>0.7377501053994565</v>
      </c>
      <c r="L27461" s="2">
        <v>0.1917362070572931</v>
      </c>
      <c r="M27461" s="2">
        <v>-2.382805296693775</v>
      </c>
      <c r="N27461" s="2">
        <v>1.468321018627556</v>
      </c>
      <c r="O27461" s="2">
        <v>1.116138500516193</v>
      </c>
    </row>
    <row r="27462" spans="1:15">
      <c r="A27462" s="1" t="s">
        <v>1251</v>
      </c>
      <c r="B27462" s="1" t="s">
        <v>2476</v>
      </c>
      <c r="C27462" s="1" t="s">
        <v>3769</v>
      </c>
      <c r="D27462" s="1" t="s">
        <v>5067</v>
      </c>
      <c r="E27462" s="1" t="s">
        <v>6364</v>
      </c>
      <c r="F27462" s="1"/>
      <c r="G27462" s="1"/>
      <c r="H27462" s="1" t="b">
        <v>1</v>
      </c>
      <c r="I27462" s="2">
        <v>0.04105478324515924</v>
      </c>
      <c r="J27462" s="2">
        <v>0.08693954098974903</v>
      </c>
      <c r="K27462" s="2">
        <v>0.0980530031039922</v>
      </c>
      <c r="L27462" s="2">
        <v>0.002827082087027488</v>
      </c>
      <c r="M27462" s="2">
        <v>-8.466470510856936</v>
      </c>
      <c r="N27462" s="2">
        <v>1.386636236450521</v>
      </c>
      <c r="O27462" s="2">
        <v>1.060782657061508</v>
      </c>
    </row>
    <row r="27463" spans="1:15">
      <c r="A27463" s="1" t="s">
        <v>1251</v>
      </c>
      <c r="B27463" s="1" t="s">
        <v>2476</v>
      </c>
      <c r="C27463" s="1" t="s">
        <v>3769</v>
      </c>
      <c r="D27463" s="1" t="s">
        <v>5067</v>
      </c>
      <c r="E27463" s="1" t="s">
        <v>6364</v>
      </c>
      <c r="F27463" s="1"/>
      <c r="G27463" s="1"/>
      <c r="H27463" s="1" t="b">
        <v>1</v>
      </c>
      <c r="I27463" s="2">
        <v>0.04699161798509061</v>
      </c>
      <c r="J27463" s="2">
        <v>0.08962629715152723</v>
      </c>
      <c r="K27463" s="2">
        <v>0.0980530031039922</v>
      </c>
      <c r="L27463" s="2">
        <v>0.002408340300709542</v>
      </c>
      <c r="M27463" s="2">
        <v>-8.69774502401855</v>
      </c>
      <c r="N27463" s="2">
        <v>1.327979601372039</v>
      </c>
      <c r="O27463" s="2">
        <v>1.047564545782455</v>
      </c>
    </row>
    <row r="27464" spans="1:15">
      <c r="A27464" s="1" t="s">
        <v>1251</v>
      </c>
      <c r="B27464" s="1" t="s">
        <v>2476</v>
      </c>
      <c r="C27464" s="1" t="s">
        <v>3769</v>
      </c>
      <c r="D27464" s="1" t="s">
        <v>5067</v>
      </c>
      <c r="E27464" s="1" t="s">
        <v>6364</v>
      </c>
      <c r="F27464" s="1"/>
      <c r="G27464" s="1"/>
      <c r="H27464" s="1" t="b">
        <v>1</v>
      </c>
      <c r="I27464" s="2">
        <v>0.04730276794108381</v>
      </c>
      <c r="J27464" s="2">
        <v>0.08962629715152723</v>
      </c>
      <c r="K27464" s="2">
        <v>0.6282080983858249</v>
      </c>
      <c r="L27464" s="2">
        <v>0.1327348344188491</v>
      </c>
      <c r="M27464" s="2">
        <v>-2.913381059157957</v>
      </c>
      <c r="N27464" s="2">
        <v>1.325113445596913</v>
      </c>
      <c r="O27464" s="2">
        <v>1.047564545782455</v>
      </c>
    </row>
    <row r="27465" spans="1:15">
      <c r="A27465" s="1" t="s">
        <v>1251</v>
      </c>
      <c r="B27465" s="1" t="s">
        <v>2476</v>
      </c>
      <c r="C27465" s="1" t="s">
        <v>3769</v>
      </c>
      <c r="D27465" s="1" t="s">
        <v>5067</v>
      </c>
      <c r="E27465" s="1" t="s">
        <v>6364</v>
      </c>
      <c r="F27465" s="1"/>
      <c r="G27465" s="1"/>
      <c r="H27465" s="1" t="b">
        <v>1</v>
      </c>
      <c r="I27465" s="2">
        <v>0.02435449699358968</v>
      </c>
      <c r="J27465" s="2">
        <v>0.06210429640107625</v>
      </c>
      <c r="K27465" s="2">
        <v>0.2384443464188236</v>
      </c>
      <c r="L27465" s="2">
        <v>0.07498599583366924</v>
      </c>
      <c r="M27465" s="2">
        <v>-3.737235002536816</v>
      </c>
      <c r="N27465" s="2">
        <v>1.613420835715051</v>
      </c>
      <c r="O27465" s="2">
        <v>1.206878354111085</v>
      </c>
    </row>
    <row r="27466" spans="1:15">
      <c r="A27466" s="1" t="s">
        <v>1251</v>
      </c>
      <c r="B27466" s="1" t="s">
        <v>2476</v>
      </c>
      <c r="C27466" s="1" t="s">
        <v>3769</v>
      </c>
      <c r="D27466" s="1" t="s">
        <v>5067</v>
      </c>
      <c r="E27466" s="1" t="s">
        <v>6364</v>
      </c>
      <c r="F27466" s="1"/>
      <c r="G27466" s="1"/>
      <c r="H27466" s="1" t="b">
        <v>1</v>
      </c>
      <c r="I27466" s="2">
        <v>0.1179836599570553</v>
      </c>
      <c r="J27466" s="2">
        <v>0.1831216819264989</v>
      </c>
      <c r="K27466" s="2">
        <v>0.2007736389267213</v>
      </c>
      <c r="L27466" s="2">
        <v>1.546326909172663</v>
      </c>
      <c r="M27466" s="2">
        <v>0.6288453518533188</v>
      </c>
      <c r="N27466" s="2">
        <v>0.9281781357605391</v>
      </c>
      <c r="O27466" s="2">
        <v>0.7372602314298279</v>
      </c>
    </row>
    <row r="27467" spans="1:15">
      <c r="A27467" s="1" t="s">
        <v>1251</v>
      </c>
      <c r="B27467" s="1" t="s">
        <v>2476</v>
      </c>
      <c r="C27467" s="1" t="s">
        <v>3769</v>
      </c>
      <c r="D27467" s="1" t="s">
        <v>5067</v>
      </c>
      <c r="E27467" s="1" t="s">
        <v>6364</v>
      </c>
      <c r="F27467" s="1"/>
      <c r="G27467" s="1"/>
      <c r="H27467" s="1" t="b">
        <v>1</v>
      </c>
      <c r="I27467" s="2">
        <v>0.1194943320994723</v>
      </c>
      <c r="J27467" s="2">
        <v>0.1831216819264989</v>
      </c>
      <c r="K27467" s="2">
        <v>0.3161909910236113</v>
      </c>
      <c r="L27467" s="2">
        <v>0.5794294070705789</v>
      </c>
      <c r="M27467" s="2">
        <v>-0.7872951890876585</v>
      </c>
      <c r="N27467" s="2">
        <v>0.9226526938480656</v>
      </c>
      <c r="O27467" s="2">
        <v>0.7372602314298279</v>
      </c>
    </row>
    <row r="27468" spans="1:15">
      <c r="A27468" s="1" t="s">
        <v>1251</v>
      </c>
      <c r="B27468" s="1" t="s">
        <v>2476</v>
      </c>
      <c r="C27468" s="1" t="s">
        <v>3769</v>
      </c>
      <c r="D27468" s="1" t="s">
        <v>5067</v>
      </c>
      <c r="E27468" s="1" t="s">
        <v>6364</v>
      </c>
      <c r="F27468" s="1"/>
      <c r="G27468" s="1"/>
      <c r="H27468" s="1" t="b">
        <v>1</v>
      </c>
      <c r="I27468" s="2">
        <v>0.1220811212843327</v>
      </c>
      <c r="J27468" s="2">
        <v>0.1831216819264989</v>
      </c>
      <c r="K27468" s="2">
        <v>0.0699975949465228</v>
      </c>
      <c r="L27468" s="2">
        <v>0.5126796784314772</v>
      </c>
      <c r="M27468" s="2">
        <v>-0.9638703814844581</v>
      </c>
      <c r="N27468" s="2">
        <v>0.9133514904855088</v>
      </c>
      <c r="O27468" s="2">
        <v>0.7372602314298279</v>
      </c>
    </row>
    <row r="27469" spans="1:15">
      <c r="A27469" s="1" t="s">
        <v>1251</v>
      </c>
      <c r="B27469" s="1" t="s">
        <v>2476</v>
      </c>
      <c r="C27469" s="1" t="s">
        <v>3769</v>
      </c>
      <c r="D27469" s="1" t="s">
        <v>5067</v>
      </c>
      <c r="E27469" s="1" t="s">
        <v>6364</v>
      </c>
      <c r="F27469" s="1"/>
      <c r="G27469" s="1"/>
      <c r="H27469" s="1" t="b">
        <v>1</v>
      </c>
      <c r="I27469" s="2">
        <v>0.1306653454648396</v>
      </c>
      <c r="J27469" s="2">
        <v>0.188158097469369</v>
      </c>
      <c r="K27469" s="2">
        <v>0.0980530031039922</v>
      </c>
      <c r="L27469" s="2">
        <v>0.005767444113895402</v>
      </c>
      <c r="M27469" s="2">
        <v>-7.437852165293767</v>
      </c>
      <c r="N27469" s="2">
        <v>0.8838395789764798</v>
      </c>
      <c r="O27469" s="2">
        <v>0.7254770868812299</v>
      </c>
    </row>
    <row r="27470" spans="1:15">
      <c r="A27470" s="1" t="s">
        <v>1251</v>
      </c>
      <c r="B27470" s="1" t="s">
        <v>2476</v>
      </c>
      <c r="C27470" s="1" t="s">
        <v>3769</v>
      </c>
      <c r="D27470" s="1" t="s">
        <v>5067</v>
      </c>
      <c r="E27470" s="1" t="s">
        <v>6364</v>
      </c>
      <c r="F27470" s="1"/>
      <c r="G27470" s="1"/>
      <c r="H27470" s="1" t="b">
        <v>1</v>
      </c>
      <c r="I27470" s="2">
        <v>0.1901314569263901</v>
      </c>
      <c r="J27470" s="2">
        <v>0.263258940359617</v>
      </c>
      <c r="K27470" s="2">
        <v>0.04149887490512395</v>
      </c>
      <c r="L27470" s="2">
        <v>0.6458017781588933</v>
      </c>
      <c r="M27470" s="2">
        <v>-0.6308366815949832</v>
      </c>
      <c r="N27470" s="2">
        <v>0.7209460239060203</v>
      </c>
      <c r="O27470" s="2">
        <v>0.5796168711095511</v>
      </c>
    </row>
    <row r="27471" spans="1:15">
      <c r="A27471" s="1" t="s">
        <v>1251</v>
      </c>
      <c r="B27471" s="1" t="s">
        <v>2476</v>
      </c>
      <c r="C27471" s="1" t="s">
        <v>3769</v>
      </c>
      <c r="D27471" s="1" t="s">
        <v>5067</v>
      </c>
      <c r="E27471" s="1" t="s">
        <v>6364</v>
      </c>
      <c r="F27471" s="1"/>
      <c r="G27471" s="1"/>
      <c r="H27471" s="1" t="b">
        <v>1</v>
      </c>
      <c r="I27471" s="2">
        <v>0.2086170834371231</v>
      </c>
      <c r="J27471" s="2">
        <v>0.2781561112494975</v>
      </c>
      <c r="K27471" s="2">
        <v>0.2643253111084717</v>
      </c>
      <c r="L27471" s="2">
        <v>1.710597584230246</v>
      </c>
      <c r="M27471" s="2">
        <v>0.7745004076833152</v>
      </c>
      <c r="N27471" s="2">
        <v>0.6806501305274688</v>
      </c>
      <c r="O27471" s="2">
        <v>0.555711393919169</v>
      </c>
    </row>
    <row r="27472" spans="1:15">
      <c r="A27472" s="1" t="s">
        <v>1251</v>
      </c>
      <c r="B27472" s="1" t="s">
        <v>2476</v>
      </c>
      <c r="C27472" s="1" t="s">
        <v>3769</v>
      </c>
      <c r="D27472" s="1" t="s">
        <v>5067</v>
      </c>
      <c r="E27472" s="1" t="s">
        <v>6364</v>
      </c>
      <c r="F27472" s="1"/>
      <c r="G27472" s="1"/>
      <c r="H27472" s="1" t="b">
        <v>1</v>
      </c>
      <c r="I27472" s="2">
        <v>0.3144040449942094</v>
      </c>
      <c r="J27472" s="2">
        <v>0.3903947714867249</v>
      </c>
      <c r="K27472" s="2">
        <v>0.1186173887754418</v>
      </c>
      <c r="L27472" s="2">
        <v>1.258212062022425</v>
      </c>
      <c r="M27472" s="2">
        <v>0.3313750979283872</v>
      </c>
      <c r="N27472" s="2">
        <v>0.5025118751410145</v>
      </c>
      <c r="O27472" s="2">
        <v>0.4084960074235567</v>
      </c>
    </row>
    <row r="27473" spans="1:15">
      <c r="A27473" s="1" t="s">
        <v>1251</v>
      </c>
      <c r="B27473" s="1" t="s">
        <v>2476</v>
      </c>
      <c r="C27473" s="1" t="s">
        <v>3769</v>
      </c>
      <c r="D27473" s="1" t="s">
        <v>5067</v>
      </c>
      <c r="E27473" s="1" t="s">
        <v>6364</v>
      </c>
      <c r="F27473" s="1"/>
      <c r="G27473" s="1"/>
      <c r="H27473" s="1" t="b">
        <v>1</v>
      </c>
      <c r="I27473" s="2">
        <v>0.3144846770309728</v>
      </c>
      <c r="J27473" s="2">
        <v>0.3903947714867249</v>
      </c>
      <c r="K27473" s="2">
        <v>0.06409936468083414</v>
      </c>
      <c r="L27473" s="2">
        <v>0.3981604830006976</v>
      </c>
      <c r="M27473" s="2">
        <v>-1.328578052653583</v>
      </c>
      <c r="N27473" s="2">
        <v>0.502400510291888</v>
      </c>
      <c r="O27473" s="2">
        <v>0.4084960074235567</v>
      </c>
    </row>
    <row r="27474" spans="1:15">
      <c r="A27474" s="1" t="s">
        <v>1251</v>
      </c>
      <c r="B27474" s="1" t="s">
        <v>2476</v>
      </c>
      <c r="C27474" s="1" t="s">
        <v>3769</v>
      </c>
      <c r="D27474" s="1" t="s">
        <v>5067</v>
      </c>
      <c r="E27474" s="1" t="s">
        <v>6364</v>
      </c>
      <c r="F27474" s="1"/>
      <c r="G27474" s="1"/>
      <c r="H27474" s="1" t="b">
        <v>1</v>
      </c>
      <c r="I27474" s="2">
        <v>0.4302913564582441</v>
      </c>
      <c r="J27474" s="2">
        <v>0.5294230031860891</v>
      </c>
      <c r="K27474" s="2">
        <v>0.04151613060769394</v>
      </c>
      <c r="L27474" s="2">
        <v>0.7620414605073376</v>
      </c>
      <c r="M27474" s="2">
        <v>-0.3920586021016774</v>
      </c>
      <c r="N27474" s="2">
        <v>0.3662373777849586</v>
      </c>
      <c r="O27474" s="2">
        <v>0.2761971927291403</v>
      </c>
    </row>
    <row r="27475" spans="1:15">
      <c r="A27475" s="1" t="s">
        <v>1251</v>
      </c>
      <c r="B27475" s="1" t="s">
        <v>2476</v>
      </c>
      <c r="C27475" s="1" t="s">
        <v>3769</v>
      </c>
      <c r="D27475" s="1" t="s">
        <v>5067</v>
      </c>
      <c r="E27475" s="1" t="s">
        <v>6364</v>
      </c>
      <c r="F27475" s="1"/>
      <c r="G27475" s="1"/>
      <c r="H27475" s="1" t="b">
        <v>1</v>
      </c>
      <c r="I27475" s="2">
        <v>0.4667812209690062</v>
      </c>
      <c r="J27475" s="2">
        <v>0.5251288735901322</v>
      </c>
      <c r="K27475" s="2">
        <v>0.005985058224677492</v>
      </c>
      <c r="L27475" s="2">
        <v>1.175672279270931</v>
      </c>
      <c r="M27475" s="2">
        <v>0.2334859624178407</v>
      </c>
      <c r="N27475" s="2">
        <v>0.3308866243352965</v>
      </c>
      <c r="O27475" s="2">
        <v>0.2797341018879151</v>
      </c>
    </row>
    <row r="27476" spans="1:15">
      <c r="A27476" s="1" t="s">
        <v>1251</v>
      </c>
      <c r="B27476" s="1" t="s">
        <v>2476</v>
      </c>
      <c r="C27476" s="1" t="s">
        <v>3769</v>
      </c>
      <c r="D27476" s="1" t="s">
        <v>5067</v>
      </c>
      <c r="E27476" s="1" t="s">
        <v>6364</v>
      </c>
      <c r="F27476" s="1"/>
      <c r="G27476" s="1"/>
      <c r="H27476" s="1" t="b">
        <v>1</v>
      </c>
      <c r="I27476" s="2">
        <v>0.4859995242722066</v>
      </c>
      <c r="J27476" s="2">
        <v>0.5301812992060435</v>
      </c>
      <c r="K27476" s="2">
        <v>0.5733547763975846</v>
      </c>
      <c r="L27476" s="2">
        <v>0.6719232745001369</v>
      </c>
      <c r="M27476" s="2">
        <v>-0.5736315907787671</v>
      </c>
      <c r="N27476" s="2">
        <v>0.3133641558530496</v>
      </c>
      <c r="O27476" s="2">
        <v>0.2755755949636498</v>
      </c>
    </row>
    <row r="27477" spans="1:15">
      <c r="A27477" s="1" t="s">
        <v>1251</v>
      </c>
      <c r="B27477" s="1" t="s">
        <v>2476</v>
      </c>
      <c r="C27477" s="1" t="s">
        <v>3769</v>
      </c>
      <c r="D27477" s="1" t="s">
        <v>5067</v>
      </c>
      <c r="E27477" s="1" t="s">
        <v>6364</v>
      </c>
      <c r="F27477" s="1"/>
      <c r="G27477" s="1"/>
      <c r="H27477" s="1" t="b">
        <v>1</v>
      </c>
      <c r="I27477" s="2">
        <v>0.6335733659072909</v>
      </c>
      <c r="J27477" s="2">
        <v>0.6708423874312491</v>
      </c>
      <c r="K27477" s="2">
        <v>0.400279099545808</v>
      </c>
      <c r="L27477" s="2">
        <v>1.195229311470591</v>
      </c>
      <c r="M27477" s="2">
        <v>0.2572874339248066</v>
      </c>
      <c r="N27477" s="2">
        <v>0.1982030878620883</v>
      </c>
      <c r="O27477" s="2">
        <v>0.1733795041370562</v>
      </c>
    </row>
    <row r="27478" spans="1:15">
      <c r="A27478" s="1" t="s">
        <v>1251</v>
      </c>
      <c r="B27478" s="1" t="s">
        <v>2476</v>
      </c>
      <c r="C27478" s="1" t="s">
        <v>3769</v>
      </c>
      <c r="D27478" s="1" t="s">
        <v>5067</v>
      </c>
      <c r="E27478" s="1" t="s">
        <v>6364</v>
      </c>
      <c r="F27478" s="1"/>
      <c r="G27478" s="1"/>
      <c r="H27478" s="1" t="b">
        <v>1</v>
      </c>
      <c r="I27478" s="2">
        <v>0.9023790898602859</v>
      </c>
      <c r="J27478" s="2">
        <v>0.9023790898602859</v>
      </c>
      <c r="K27478" s="2">
        <v>0.07420228197712744</v>
      </c>
      <c r="L27478" s="2">
        <v>0.9698451905315919</v>
      </c>
      <c r="M27478" s="2">
        <v>-0.04417361632648329</v>
      </c>
      <c r="N27478" s="2">
        <v>0.04461097681763474</v>
      </c>
      <c r="O27478" s="2">
        <v>0.04461097681763474</v>
      </c>
    </row>
    <row r="27479" spans="1:15">
      <c r="A27479" s="1" t="s">
        <v>1252</v>
      </c>
      <c r="B27479" s="1" t="s">
        <v>2477</v>
      </c>
      <c r="C27479" s="1" t="s">
        <v>3770</v>
      </c>
      <c r="D27479" s="1" t="s">
        <v>5068</v>
      </c>
      <c r="E27479" s="1" t="s">
        <v>6365</v>
      </c>
      <c r="F27479" s="1"/>
      <c r="G27479" s="1"/>
      <c r="H27479" s="1" t="b">
        <v>0</v>
      </c>
      <c r="I27479" s="2">
        <v>0.2088387498137083</v>
      </c>
      <c r="J27479" s="2">
        <v>0.4176774996274166</v>
      </c>
      <c r="K27479" s="2">
        <v>0.1673113315439131</v>
      </c>
      <c r="L27479" s="2">
        <v>0.7961275950093593</v>
      </c>
      <c r="M27479" s="2">
        <v>-0.3289284255063874</v>
      </c>
      <c r="N27479" s="2">
        <v>0.6801889153015488</v>
      </c>
      <c r="O27479" s="2">
        <v>0.3791589196375676</v>
      </c>
    </row>
    <row r="27480" spans="1:15">
      <c r="A27480" s="1" t="s">
        <v>1252</v>
      </c>
      <c r="B27480" s="1" t="s">
        <v>2477</v>
      </c>
      <c r="C27480" s="1" t="s">
        <v>3770</v>
      </c>
      <c r="D27480" s="1" t="s">
        <v>5068</v>
      </c>
      <c r="E27480" s="1" t="s">
        <v>6365</v>
      </c>
      <c r="F27480" s="1"/>
      <c r="G27480" s="1"/>
      <c r="H27480" s="1" t="b">
        <v>0</v>
      </c>
      <c r="I27480" s="2">
        <v>0.6385702775248122</v>
      </c>
      <c r="J27480" s="2">
        <v>0.6385702775248122</v>
      </c>
      <c r="K27480" s="2">
        <v>0.2905915393616625</v>
      </c>
      <c r="L27480" s="2">
        <v>1.127456403386122</v>
      </c>
      <c r="M27480" s="2">
        <v>0.1730716482614346</v>
      </c>
      <c r="N27480" s="2">
        <v>0.1947912997135309</v>
      </c>
      <c r="O27480" s="2">
        <v>0.1947912997135309</v>
      </c>
    </row>
    <row r="27481" spans="1:15">
      <c r="A27481" s="1" t="s">
        <v>1253</v>
      </c>
      <c r="B27481" s="1" t="s">
        <v>2478</v>
      </c>
      <c r="C27481" s="1" t="s">
        <v>3771</v>
      </c>
      <c r="D27481" s="1" t="s">
        <v>5069</v>
      </c>
      <c r="E27481" s="1" t="s">
        <v>6366</v>
      </c>
      <c r="F27481" s="1"/>
      <c r="G27481" s="1"/>
      <c r="H27481" s="1" t="b">
        <v>1</v>
      </c>
      <c r="I27481" s="2">
        <v>0.6576985481227039</v>
      </c>
      <c r="J27481" s="2">
        <v>0.9340432288496183</v>
      </c>
      <c r="K27481" s="2">
        <v>0.3405640944084037</v>
      </c>
      <c r="L27481" s="2">
        <v>0.8424252148182461</v>
      </c>
      <c r="M27481" s="2">
        <v>-0.2473794762482973</v>
      </c>
      <c r="N27481" s="2">
        <v>0.1819731168498727</v>
      </c>
      <c r="O27481" s="2">
        <v>0.02963302353821856</v>
      </c>
    </row>
    <row r="27482" spans="1:15">
      <c r="A27482" s="1" t="s">
        <v>1253</v>
      </c>
      <c r="B27482" s="1" t="s">
        <v>2478</v>
      </c>
      <c r="C27482" s="1" t="s">
        <v>3771</v>
      </c>
      <c r="D27482" s="1" t="s">
        <v>5069</v>
      </c>
      <c r="E27482" s="1" t="s">
        <v>6366</v>
      </c>
      <c r="F27482" s="1"/>
      <c r="G27482" s="1"/>
      <c r="H27482" s="1" t="b">
        <v>1</v>
      </c>
      <c r="I27482" s="2">
        <v>0.01145911977962122</v>
      </c>
      <c r="J27482" s="2">
        <v>0.1145911977962122</v>
      </c>
      <c r="K27482" s="2">
        <v>0.1434360405960388</v>
      </c>
      <c r="L27482" s="2">
        <v>2.451676901170668</v>
      </c>
      <c r="M27482" s="2">
        <v>1.293768863289479</v>
      </c>
      <c r="N27482" s="2">
        <v>1.940848740966797</v>
      </c>
      <c r="O27482" s="2">
        <v>0.9408487409667973</v>
      </c>
    </row>
    <row r="27483" spans="1:15">
      <c r="A27483" s="1" t="s">
        <v>1253</v>
      </c>
      <c r="B27483" s="1" t="s">
        <v>2478</v>
      </c>
      <c r="C27483" s="1" t="s">
        <v>3771</v>
      </c>
      <c r="D27483" s="1" t="s">
        <v>5069</v>
      </c>
      <c r="E27483" s="1" t="s">
        <v>6366</v>
      </c>
      <c r="F27483" s="1"/>
      <c r="G27483" s="1"/>
      <c r="H27483" s="1" t="b">
        <v>1</v>
      </c>
      <c r="I27483" s="2">
        <v>0.02828434906505848</v>
      </c>
      <c r="J27483" s="2">
        <v>0.143646245304592</v>
      </c>
      <c r="K27483" s="2">
        <v>0.2286543130145249</v>
      </c>
      <c r="L27483" s="2">
        <v>7.612591643614399</v>
      </c>
      <c r="M27483" s="2">
        <v>2.928387690899719</v>
      </c>
      <c r="N27483" s="2">
        <v>1.548453811645373</v>
      </c>
      <c r="O27483" s="2">
        <v>0.8427057213240212</v>
      </c>
    </row>
    <row r="27484" spans="1:15">
      <c r="A27484" s="1" t="s">
        <v>1253</v>
      </c>
      <c r="B27484" s="1" t="s">
        <v>2478</v>
      </c>
      <c r="C27484" s="1" t="s">
        <v>3771</v>
      </c>
      <c r="D27484" s="1" t="s">
        <v>5069</v>
      </c>
      <c r="E27484" s="1" t="s">
        <v>6366</v>
      </c>
      <c r="F27484" s="1"/>
      <c r="G27484" s="1"/>
      <c r="H27484" s="1" t="b">
        <v>1</v>
      </c>
      <c r="I27484" s="2">
        <v>0.03062119689744174</v>
      </c>
      <c r="J27484" s="2">
        <v>0.143646245304592</v>
      </c>
      <c r="K27484" s="2">
        <v>0.3998583565015227</v>
      </c>
      <c r="L27484" s="2">
        <v>0.4373502158879831</v>
      </c>
      <c r="M27484" s="2">
        <v>-1.193139088902896</v>
      </c>
      <c r="N27484" s="2">
        <v>1.513977837942286</v>
      </c>
      <c r="O27484" s="2">
        <v>0.8427057213240212</v>
      </c>
    </row>
    <row r="27485" spans="1:15">
      <c r="A27485" s="1" t="s">
        <v>1253</v>
      </c>
      <c r="B27485" s="1" t="s">
        <v>2478</v>
      </c>
      <c r="C27485" s="1" t="s">
        <v>3771</v>
      </c>
      <c r="D27485" s="1" t="s">
        <v>5069</v>
      </c>
      <c r="E27485" s="1" t="s">
        <v>6366</v>
      </c>
      <c r="F27485" s="1"/>
      <c r="G27485" s="1"/>
      <c r="H27485" s="1" t="b">
        <v>1</v>
      </c>
      <c r="I27485" s="2">
        <v>0.482126377676049</v>
      </c>
      <c r="J27485" s="2">
        <v>0.8299159880533955</v>
      </c>
      <c r="K27485" s="2">
        <v>0.6026628438147413</v>
      </c>
      <c r="L27485" s="2">
        <v>0.7281712354268717</v>
      </c>
      <c r="M27485" s="2">
        <v>-0.4576503430182025</v>
      </c>
      <c r="N27485" s="2">
        <v>0.3168391071277143</v>
      </c>
      <c r="O27485" s="2">
        <v>0.08096586879439259</v>
      </c>
    </row>
    <row r="27486" spans="1:15">
      <c r="A27486" s="1" t="s">
        <v>1253</v>
      </c>
      <c r="B27486" s="1" t="s">
        <v>2478</v>
      </c>
      <c r="C27486" s="1" t="s">
        <v>3771</v>
      </c>
      <c r="D27486" s="1" t="s">
        <v>5069</v>
      </c>
      <c r="E27486" s="1" t="s">
        <v>6366</v>
      </c>
      <c r="F27486" s="1"/>
      <c r="G27486" s="1"/>
      <c r="H27486" s="1" t="b">
        <v>1</v>
      </c>
      <c r="I27486" s="2">
        <v>0.06217571838858568</v>
      </c>
      <c r="J27486" s="2">
        <v>0.207252394628619</v>
      </c>
      <c r="K27486" s="2">
        <v>0.0980530031039922</v>
      </c>
      <c r="L27486" s="2">
        <v>0.001137574118453564</v>
      </c>
      <c r="M27486" s="2">
        <v>-9.779823737731583</v>
      </c>
      <c r="N27486" s="2">
        <v>1.206379188118401</v>
      </c>
      <c r="O27486" s="2">
        <v>0.6835004428380632</v>
      </c>
    </row>
    <row r="27487" spans="1:15">
      <c r="A27487" s="1" t="s">
        <v>1253</v>
      </c>
      <c r="B27487" s="1" t="s">
        <v>2478</v>
      </c>
      <c r="C27487" s="1" t="s">
        <v>3771</v>
      </c>
      <c r="D27487" s="1" t="s">
        <v>5069</v>
      </c>
      <c r="E27487" s="1" t="s">
        <v>6366</v>
      </c>
      <c r="F27487" s="1"/>
      <c r="G27487" s="1"/>
      <c r="H27487" s="1" t="b">
        <v>1</v>
      </c>
      <c r="I27487" s="2">
        <v>0.08401601980057463</v>
      </c>
      <c r="J27487" s="2">
        <v>0.2400457708587846</v>
      </c>
      <c r="K27487" s="2">
        <v>0.1465886141503022</v>
      </c>
      <c r="L27487" s="2">
        <v>1.574871182633559</v>
      </c>
      <c r="M27487" s="2">
        <v>0.6552338274848428</v>
      </c>
      <c r="N27487" s="2">
        <v>1.075637896704142</v>
      </c>
      <c r="O27487" s="2">
        <v>0.6197059410544172</v>
      </c>
    </row>
    <row r="27488" spans="1:15">
      <c r="A27488" s="1" t="s">
        <v>1253</v>
      </c>
      <c r="B27488" s="1" t="s">
        <v>2478</v>
      </c>
      <c r="C27488" s="1" t="s">
        <v>3771</v>
      </c>
      <c r="D27488" s="1" t="s">
        <v>5069</v>
      </c>
      <c r="E27488" s="1" t="s">
        <v>6366</v>
      </c>
      <c r="F27488" s="1"/>
      <c r="G27488" s="1"/>
      <c r="H27488" s="1" t="b">
        <v>1</v>
      </c>
      <c r="I27488" s="2">
        <v>0.2937812444620821</v>
      </c>
      <c r="J27488" s="2">
        <v>0.5790934369557621</v>
      </c>
      <c r="K27488" s="2">
        <v>0.04983305247088468</v>
      </c>
      <c r="L27488" s="2">
        <v>0.7349555551564235</v>
      </c>
      <c r="M27488" s="2">
        <v>-0.444271086154893</v>
      </c>
      <c r="N27488" s="2">
        <v>0.5319759338235938</v>
      </c>
      <c r="O27488" s="2">
        <v>0.2372513570318282</v>
      </c>
    </row>
    <row r="27489" spans="1:15">
      <c r="A27489" s="1" t="s">
        <v>1253</v>
      </c>
      <c r="B27489" s="1" t="s">
        <v>2478</v>
      </c>
      <c r="C27489" s="1" t="s">
        <v>3771</v>
      </c>
      <c r="D27489" s="1" t="s">
        <v>5069</v>
      </c>
      <c r="E27489" s="1" t="s">
        <v>6366</v>
      </c>
      <c r="F27489" s="1"/>
      <c r="G27489" s="1"/>
      <c r="H27489" s="1" t="b">
        <v>1</v>
      </c>
      <c r="I27489" s="2">
        <v>0.6707231045908846</v>
      </c>
      <c r="J27489" s="2">
        <v>0.8792865543698031</v>
      </c>
      <c r="K27489" s="2">
        <v>0.1226657202829976</v>
      </c>
      <c r="L27489" s="2">
        <v>1.076642763087072</v>
      </c>
      <c r="M27489" s="2">
        <v>0.1065396338959746</v>
      </c>
      <c r="N27489" s="2">
        <v>0.1734567331352685</v>
      </c>
      <c r="O27489" s="2">
        <v>0.05586956781500154</v>
      </c>
    </row>
    <row r="27490" spans="1:15">
      <c r="A27490" s="1" t="s">
        <v>1253</v>
      </c>
      <c r="B27490" s="1" t="s">
        <v>2478</v>
      </c>
      <c r="C27490" s="1" t="s">
        <v>3771</v>
      </c>
      <c r="D27490" s="1" t="s">
        <v>5069</v>
      </c>
      <c r="E27490" s="1" t="s">
        <v>6366</v>
      </c>
      <c r="F27490" s="1"/>
      <c r="G27490" s="1"/>
      <c r="H27490" s="1" t="b">
        <v>1</v>
      </c>
      <c r="I27490" s="2">
        <v>0.5422783071205868</v>
      </c>
      <c r="J27490" s="2">
        <v>0.8010678009217758</v>
      </c>
      <c r="K27490" s="2">
        <v>0.1743781417443315</v>
      </c>
      <c r="L27490" s="2">
        <v>0.8477043936217826</v>
      </c>
      <c r="M27490" s="2">
        <v>-0.2383668303409508</v>
      </c>
      <c r="N27490" s="2">
        <v>0.2657777683955617</v>
      </c>
      <c r="O27490" s="2">
        <v>0.09633072446501273</v>
      </c>
    </row>
    <row r="27491" spans="1:15">
      <c r="A27491" s="1" t="s">
        <v>1253</v>
      </c>
      <c r="B27491" s="1" t="s">
        <v>2478</v>
      </c>
      <c r="C27491" s="1" t="s">
        <v>3771</v>
      </c>
      <c r="D27491" s="1" t="s">
        <v>5069</v>
      </c>
      <c r="E27491" s="1" t="s">
        <v>6366</v>
      </c>
      <c r="F27491" s="1"/>
      <c r="G27491" s="1"/>
      <c r="H27491" s="1" t="b">
        <v>1</v>
      </c>
      <c r="I27491" s="2">
        <v>0.6652562104117785</v>
      </c>
      <c r="J27491" s="2">
        <v>0.8010678009217758</v>
      </c>
      <c r="K27491" s="2">
        <v>0.07171256662529066</v>
      </c>
      <c r="L27491" s="2">
        <v>1.08227028026455</v>
      </c>
      <c r="M27491" s="2">
        <v>0.1140608349350791</v>
      </c>
      <c r="N27491" s="2">
        <v>0.1770110624586836</v>
      </c>
      <c r="O27491" s="2">
        <v>0.09633072446501273</v>
      </c>
    </row>
    <row r="27492" spans="1:15">
      <c r="A27492" s="1" t="s">
        <v>1253</v>
      </c>
      <c r="B27492" s="1" t="s">
        <v>2478</v>
      </c>
      <c r="C27492" s="1" t="s">
        <v>3771</v>
      </c>
      <c r="D27492" s="1" t="s">
        <v>5069</v>
      </c>
      <c r="E27492" s="1" t="s">
        <v>6366</v>
      </c>
      <c r="F27492" s="1"/>
      <c r="G27492" s="1"/>
      <c r="H27492" s="1" t="b">
        <v>1</v>
      </c>
      <c r="I27492" s="2">
        <v>0.6712882135335246</v>
      </c>
      <c r="J27492" s="2">
        <v>0.8010678009217758</v>
      </c>
      <c r="K27492" s="2">
        <v>0.2813776539618251</v>
      </c>
      <c r="L27492" s="2">
        <v>1.110509348621371</v>
      </c>
      <c r="M27492" s="2">
        <v>0.1512215380023371</v>
      </c>
      <c r="N27492" s="2">
        <v>0.1730909780829017</v>
      </c>
      <c r="O27492" s="2">
        <v>0.09633072446501273</v>
      </c>
    </row>
    <row r="27493" spans="1:15">
      <c r="A27493" s="1" t="s">
        <v>1253</v>
      </c>
      <c r="B27493" s="1" t="s">
        <v>2478</v>
      </c>
      <c r="C27493" s="1" t="s">
        <v>3771</v>
      </c>
      <c r="D27493" s="1" t="s">
        <v>5069</v>
      </c>
      <c r="E27493" s="1" t="s">
        <v>6366</v>
      </c>
      <c r="F27493" s="1"/>
      <c r="G27493" s="1"/>
      <c r="H27493" s="1" t="b">
        <v>1</v>
      </c>
      <c r="I27493" s="2">
        <v>0.6809076307835094</v>
      </c>
      <c r="J27493" s="2">
        <v>0.8010678009217758</v>
      </c>
      <c r="K27493" s="2">
        <v>0.03204505415153881</v>
      </c>
      <c r="L27493" s="2">
        <v>1.057047234383553</v>
      </c>
      <c r="M27493" s="2">
        <v>0.08003984529992934</v>
      </c>
      <c r="N27493" s="2">
        <v>0.16691179875072</v>
      </c>
      <c r="O27493" s="2">
        <v>0.09633072446501273</v>
      </c>
    </row>
    <row r="27494" spans="1:15">
      <c r="A27494" s="1" t="s">
        <v>1254</v>
      </c>
      <c r="B27494" s="1" t="s">
        <v>2479</v>
      </c>
      <c r="C27494" s="1" t="s">
        <v>3772</v>
      </c>
      <c r="D27494" s="1" t="s">
        <v>5070</v>
      </c>
      <c r="E27494" s="1" t="s">
        <v>6367</v>
      </c>
      <c r="F27494" s="1"/>
      <c r="G27494" s="1"/>
      <c r="H27494" s="1" t="b">
        <v>0</v>
      </c>
      <c r="I27494" s="2">
        <v>0.525732600501338</v>
      </c>
      <c r="J27494" s="2">
        <v>0.9762990558002008</v>
      </c>
      <c r="K27494" s="2">
        <v>0.239107647627625</v>
      </c>
      <c r="L27494" s="2">
        <v>0.5061649103121019</v>
      </c>
      <c r="M27494" s="2">
        <v>-0.98232059825151</v>
      </c>
      <c r="N27494" s="2">
        <v>0.2792350916921394</v>
      </c>
      <c r="O27494" s="2">
        <v>0.01041713070431891</v>
      </c>
    </row>
    <row r="27495" spans="1:15">
      <c r="A27495" s="1" t="s">
        <v>1254</v>
      </c>
      <c r="B27495" s="1" t="s">
        <v>2479</v>
      </c>
      <c r="C27495" s="1" t="s">
        <v>3772</v>
      </c>
      <c r="D27495" s="1" t="s">
        <v>5070</v>
      </c>
      <c r="E27495" s="1" t="s">
        <v>6367</v>
      </c>
      <c r="F27495" s="1"/>
      <c r="G27495" s="1"/>
      <c r="H27495" s="1" t="b">
        <v>0</v>
      </c>
      <c r="I27495" s="2">
        <v>0.5651183722203927</v>
      </c>
      <c r="J27495" s="2">
        <v>0.9762990558002008</v>
      </c>
      <c r="K27495" s="2">
        <v>0.4486610197345042</v>
      </c>
      <c r="L27495" s="2">
        <v>0.698312613984158</v>
      </c>
      <c r="M27495" s="2">
        <v>-0.5180550617785153</v>
      </c>
      <c r="N27495" s="2">
        <v>0.2478605733882882</v>
      </c>
      <c r="O27495" s="2">
        <v>0.01041713070431891</v>
      </c>
    </row>
    <row r="27496" spans="1:15">
      <c r="A27496" s="1" t="s">
        <v>1254</v>
      </c>
      <c r="B27496" s="1" t="s">
        <v>2479</v>
      </c>
      <c r="C27496" s="1" t="s">
        <v>3772</v>
      </c>
      <c r="D27496" s="1" t="s">
        <v>5070</v>
      </c>
      <c r="E27496" s="1" t="s">
        <v>6367</v>
      </c>
      <c r="F27496" s="1"/>
      <c r="G27496" s="1"/>
      <c r="H27496" s="1" t="b">
        <v>0</v>
      </c>
      <c r="I27496" s="2">
        <v>0.658025431176853</v>
      </c>
      <c r="J27496" s="2">
        <v>0.9762990558002008</v>
      </c>
      <c r="K27496" s="2">
        <v>0.6469723498445477</v>
      </c>
      <c r="L27496" s="2">
        <v>0.7069092788055469</v>
      </c>
      <c r="M27496" s="2">
        <v>-0.5004030162252725</v>
      </c>
      <c r="N27496" s="2">
        <v>0.1817573215739652</v>
      </c>
      <c r="O27496" s="2">
        <v>0.01041713070431891</v>
      </c>
    </row>
    <row r="27497" spans="1:15">
      <c r="A27497" s="1" t="s">
        <v>1254</v>
      </c>
      <c r="B27497" s="1" t="s">
        <v>2479</v>
      </c>
      <c r="C27497" s="1" t="s">
        <v>3772</v>
      </c>
      <c r="D27497" s="1" t="s">
        <v>5070</v>
      </c>
      <c r="E27497" s="1" t="s">
        <v>6367</v>
      </c>
      <c r="F27497" s="1"/>
      <c r="G27497" s="1"/>
      <c r="H27497" s="1" t="b">
        <v>0</v>
      </c>
      <c r="I27497" s="2">
        <v>0.9375277247675283</v>
      </c>
      <c r="J27497" s="2">
        <v>0.9762990558002008</v>
      </c>
      <c r="K27497" s="2">
        <v>0.6234993498204773</v>
      </c>
      <c r="L27497" s="2">
        <v>1.045974139845637</v>
      </c>
      <c r="M27497" s="2">
        <v>0.06484718353738946</v>
      </c>
      <c r="N27497" s="2">
        <v>0.02801588036236344</v>
      </c>
      <c r="O27497" s="2">
        <v>0.01041713070431891</v>
      </c>
    </row>
    <row r="27498" spans="1:15">
      <c r="A27498" s="1" t="s">
        <v>1254</v>
      </c>
      <c r="B27498" s="1" t="s">
        <v>2479</v>
      </c>
      <c r="C27498" s="1" t="s">
        <v>3772</v>
      </c>
      <c r="D27498" s="1" t="s">
        <v>5070</v>
      </c>
      <c r="E27498" s="1" t="s">
        <v>6367</v>
      </c>
      <c r="F27498" s="1"/>
      <c r="G27498" s="1"/>
      <c r="H27498" s="1" t="b">
        <v>0</v>
      </c>
      <c r="I27498" s="2">
        <v>0.9762990558002008</v>
      </c>
      <c r="J27498" s="2">
        <v>0.9762990558002008</v>
      </c>
      <c r="K27498" s="2">
        <v>0.780823923724223</v>
      </c>
      <c r="L27498" s="2">
        <v>0.9793563269336648</v>
      </c>
      <c r="M27498" s="2">
        <v>-0.03009423243375594</v>
      </c>
      <c r="N27498" s="2">
        <v>0.01041713070431891</v>
      </c>
      <c r="O27498" s="2">
        <v>0.01041713070431891</v>
      </c>
    </row>
    <row r="27499" spans="1:15">
      <c r="A27499" s="1" t="s">
        <v>1255</v>
      </c>
      <c r="B27499" s="1" t="s">
        <v>2480</v>
      </c>
      <c r="C27499" s="1" t="s">
        <v>3773</v>
      </c>
      <c r="D27499" s="1" t="s">
        <v>5071</v>
      </c>
      <c r="E27499" s="1" t="s">
        <v>6368</v>
      </c>
      <c r="F27499" s="1"/>
      <c r="G27499" s="1"/>
      <c r="H27499" s="1" t="b">
        <v>0</v>
      </c>
      <c r="I27499" s="2">
        <v>0.004122756972245204</v>
      </c>
      <c r="J27499" s="2">
        <v>0.1484192510008275</v>
      </c>
      <c r="K27499" s="2">
        <v>0.1102761052619255</v>
      </c>
      <c r="L27499" s="2">
        <v>4.198044500052816</v>
      </c>
      <c r="M27499" s="2">
        <v>2.069717459546992</v>
      </c>
      <c r="N27499" s="2">
        <v>2.384812265180121</v>
      </c>
      <c r="O27499" s="2">
        <v>0.8285097644128335</v>
      </c>
    </row>
    <row r="27500" spans="1:15">
      <c r="A27500" s="1" t="s">
        <v>1255</v>
      </c>
      <c r="B27500" s="1" t="s">
        <v>2480</v>
      </c>
      <c r="C27500" s="1" t="s">
        <v>3773</v>
      </c>
      <c r="D27500" s="1" t="s">
        <v>5071</v>
      </c>
      <c r="E27500" s="1" t="s">
        <v>6368</v>
      </c>
      <c r="F27500" s="1"/>
      <c r="G27500" s="1"/>
      <c r="H27500" s="1" t="b">
        <v>0</v>
      </c>
      <c r="I27500" s="2">
        <v>0.01355028681892277</v>
      </c>
      <c r="J27500" s="2">
        <v>0.1728944725903362</v>
      </c>
      <c r="K27500" s="2">
        <v>0.1660807445927631</v>
      </c>
      <c r="L27500" s="2">
        <v>701.9248028762497</v>
      </c>
      <c r="M27500" s="2">
        <v>9.455172672828223</v>
      </c>
      <c r="N27500" s="2">
        <v>1.868051511980931</v>
      </c>
      <c r="O27500" s="2">
        <v>0.7622188908318492</v>
      </c>
    </row>
    <row r="27501" spans="1:15">
      <c r="A27501" s="1" t="s">
        <v>1255</v>
      </c>
      <c r="B27501" s="1" t="s">
        <v>2480</v>
      </c>
      <c r="C27501" s="1" t="s">
        <v>3773</v>
      </c>
      <c r="D27501" s="1" t="s">
        <v>5071</v>
      </c>
      <c r="E27501" s="1" t="s">
        <v>6368</v>
      </c>
      <c r="F27501" s="1"/>
      <c r="G27501" s="1"/>
      <c r="H27501" s="1" t="b">
        <v>0</v>
      </c>
      <c r="I27501" s="2">
        <v>0.01694023514309572</v>
      </c>
      <c r="J27501" s="2">
        <v>0.1728944725903362</v>
      </c>
      <c r="K27501" s="2">
        <v>0.1860612037409892</v>
      </c>
      <c r="L27501" s="2">
        <v>487.1465587670172</v>
      </c>
      <c r="M27501" s="2">
        <v>8.928212064335369</v>
      </c>
      <c r="N27501" s="2">
        <v>1.771080565632221</v>
      </c>
      <c r="O27501" s="2">
        <v>0.7622188908318492</v>
      </c>
    </row>
    <row r="27502" spans="1:15">
      <c r="A27502" s="1" t="s">
        <v>1255</v>
      </c>
      <c r="B27502" s="1" t="s">
        <v>2480</v>
      </c>
      <c r="C27502" s="1" t="s">
        <v>3773</v>
      </c>
      <c r="D27502" s="1" t="s">
        <v>5071</v>
      </c>
      <c r="E27502" s="1" t="s">
        <v>6368</v>
      </c>
      <c r="F27502" s="1"/>
      <c r="G27502" s="1"/>
      <c r="H27502" s="1" t="b">
        <v>0</v>
      </c>
      <c r="I27502" s="2">
        <v>0.02011967272804265</v>
      </c>
      <c r="J27502" s="2">
        <v>0.1728944725903362</v>
      </c>
      <c r="K27502" s="2">
        <v>0.06922423710553044</v>
      </c>
      <c r="L27502" s="2">
        <v>2.187639476011551</v>
      </c>
      <c r="M27502" s="2">
        <v>1.12937500091547</v>
      </c>
      <c r="N27502" s="2">
        <v>1.696379087908413</v>
      </c>
      <c r="O27502" s="2">
        <v>0.7622188908318492</v>
      </c>
    </row>
    <row r="27503" spans="1:15">
      <c r="A27503" s="1" t="s">
        <v>1255</v>
      </c>
      <c r="B27503" s="1" t="s">
        <v>2480</v>
      </c>
      <c r="C27503" s="1" t="s">
        <v>3773</v>
      </c>
      <c r="D27503" s="1" t="s">
        <v>5071</v>
      </c>
      <c r="E27503" s="1" t="s">
        <v>6368</v>
      </c>
      <c r="F27503" s="1"/>
      <c r="G27503" s="1"/>
      <c r="H27503" s="1" t="b">
        <v>0</v>
      </c>
      <c r="I27503" s="2">
        <v>0.02245559799684242</v>
      </c>
      <c r="J27503" s="2">
        <v>0.1803174173765801</v>
      </c>
      <c r="K27503" s="2">
        <v>0.4033871153865414</v>
      </c>
      <c r="L27503" s="2">
        <v>0.5360189348020331</v>
      </c>
      <c r="M27503" s="2">
        <v>-0.8996441302817394</v>
      </c>
      <c r="N27503" s="2">
        <v>1.648675375102678</v>
      </c>
      <c r="O27503" s="2">
        <v>0.7439623215016751</v>
      </c>
    </row>
    <row r="27504" spans="1:15">
      <c r="A27504" s="1" t="s">
        <v>1255</v>
      </c>
      <c r="B27504" s="1" t="s">
        <v>2480</v>
      </c>
      <c r="C27504" s="1" t="s">
        <v>3773</v>
      </c>
      <c r="D27504" s="1" t="s">
        <v>5071</v>
      </c>
      <c r="E27504" s="1" t="s">
        <v>6368</v>
      </c>
      <c r="F27504" s="1"/>
      <c r="G27504" s="1"/>
      <c r="H27504" s="1" t="b">
        <v>0</v>
      </c>
      <c r="I27504" s="2">
        <v>0.01912223043915231</v>
      </c>
      <c r="J27504" s="2">
        <v>0.1733318773035258</v>
      </c>
      <c r="K27504" s="2">
        <v>0.3682853450284892</v>
      </c>
      <c r="L27504" s="2">
        <v>3.321402044835471</v>
      </c>
      <c r="M27504" s="2">
        <v>1.731792366918815</v>
      </c>
      <c r="N27504" s="2">
        <v>1.71846145249294</v>
      </c>
      <c r="O27504" s="2">
        <v>0.761121559248518</v>
      </c>
    </row>
    <row r="27505" spans="1:15">
      <c r="A27505" s="1" t="s">
        <v>1255</v>
      </c>
      <c r="B27505" s="1" t="s">
        <v>2480</v>
      </c>
      <c r="C27505" s="1" t="s">
        <v>3773</v>
      </c>
      <c r="D27505" s="1" t="s">
        <v>5071</v>
      </c>
      <c r="E27505" s="1" t="s">
        <v>6368</v>
      </c>
      <c r="F27505" s="1"/>
      <c r="G27505" s="1"/>
      <c r="H27505" s="1" t="b">
        <v>0</v>
      </c>
      <c r="I27505" s="2">
        <v>0.04448186110943357</v>
      </c>
      <c r="J27505" s="2">
        <v>0.1728944725903362</v>
      </c>
      <c r="K27505" s="2">
        <v>0.1985937574528528</v>
      </c>
      <c r="L27505" s="2">
        <v>2.134420624628468</v>
      </c>
      <c r="M27505" s="2">
        <v>1.093844512276745</v>
      </c>
      <c r="N27505" s="2">
        <v>1.351817050278335</v>
      </c>
      <c r="O27505" s="2">
        <v>0.7622188908318492</v>
      </c>
    </row>
    <row r="27506" spans="1:15">
      <c r="A27506" s="1" t="s">
        <v>1255</v>
      </c>
      <c r="B27506" s="1" t="s">
        <v>2480</v>
      </c>
      <c r="C27506" s="1" t="s">
        <v>3773</v>
      </c>
      <c r="D27506" s="1" t="s">
        <v>5071</v>
      </c>
      <c r="E27506" s="1" t="s">
        <v>6368</v>
      </c>
      <c r="F27506" s="1"/>
      <c r="G27506" s="1"/>
      <c r="H27506" s="1" t="b">
        <v>0</v>
      </c>
      <c r="I27506" s="2">
        <v>0.04713255511933433</v>
      </c>
      <c r="J27506" s="2">
        <v>0.1728944725903362</v>
      </c>
      <c r="K27506" s="2">
        <v>0.1521265687465238</v>
      </c>
      <c r="L27506" s="2">
        <v>2.489983030680105</v>
      </c>
      <c r="M27506" s="2">
        <v>1.316135910310593</v>
      </c>
      <c r="N27506" s="2">
        <v>1.326679015913004</v>
      </c>
      <c r="O27506" s="2">
        <v>0.7622188908318492</v>
      </c>
    </row>
    <row r="27507" spans="1:15">
      <c r="A27507" s="1" t="s">
        <v>1255</v>
      </c>
      <c r="B27507" s="1" t="s">
        <v>2480</v>
      </c>
      <c r="C27507" s="1" t="s">
        <v>3773</v>
      </c>
      <c r="D27507" s="1" t="s">
        <v>5071</v>
      </c>
      <c r="E27507" s="1" t="s">
        <v>6368</v>
      </c>
      <c r="F27507" s="1"/>
      <c r="G27507" s="1"/>
      <c r="H27507" s="1" t="b">
        <v>0</v>
      </c>
      <c r="I27507" s="2">
        <v>0.04806444795209441</v>
      </c>
      <c r="J27507" s="2">
        <v>0.1728944725903362</v>
      </c>
      <c r="K27507" s="2">
        <v>0.1883563647487792</v>
      </c>
      <c r="L27507" s="2">
        <v>2.250545952421406</v>
      </c>
      <c r="M27507" s="2">
        <v>1.170275022467812</v>
      </c>
      <c r="N27507" s="2">
        <v>1.318176041445862</v>
      </c>
      <c r="O27507" s="2">
        <v>0.7622188908318492</v>
      </c>
    </row>
    <row r="27508" spans="1:15">
      <c r="A27508" s="1" t="s">
        <v>1255</v>
      </c>
      <c r="B27508" s="1" t="s">
        <v>2480</v>
      </c>
      <c r="C27508" s="1" t="s">
        <v>3773</v>
      </c>
      <c r="D27508" s="1" t="s">
        <v>5071</v>
      </c>
      <c r="E27508" s="1" t="s">
        <v>6368</v>
      </c>
      <c r="F27508" s="1"/>
      <c r="G27508" s="1"/>
      <c r="H27508" s="1" t="b">
        <v>0</v>
      </c>
      <c r="I27508" s="2">
        <v>0.04827659223447211</v>
      </c>
      <c r="J27508" s="2">
        <v>0.1728944725903362</v>
      </c>
      <c r="K27508" s="2">
        <v>0.2012803231408944</v>
      </c>
      <c r="L27508" s="2">
        <v>2.128973337293813</v>
      </c>
      <c r="M27508" s="2">
        <v>1.09015788196735</v>
      </c>
      <c r="N27508" s="2">
        <v>1.316263393628491</v>
      </c>
      <c r="O27508" s="2">
        <v>0.7622188908318492</v>
      </c>
    </row>
    <row r="27509" spans="1:15">
      <c r="A27509" s="1" t="s">
        <v>1255</v>
      </c>
      <c r="B27509" s="1" t="s">
        <v>2480</v>
      </c>
      <c r="C27509" s="1" t="s">
        <v>3773</v>
      </c>
      <c r="D27509" s="1" t="s">
        <v>5071</v>
      </c>
      <c r="E27509" s="1" t="s">
        <v>6368</v>
      </c>
      <c r="F27509" s="1"/>
      <c r="G27509" s="1"/>
      <c r="H27509" s="1" t="b">
        <v>0</v>
      </c>
      <c r="I27509" s="2">
        <v>0.05717492909597569</v>
      </c>
      <c r="J27509" s="2">
        <v>0.1728944725903362</v>
      </c>
      <c r="K27509" s="2">
        <v>0.09519499599075848</v>
      </c>
      <c r="L27509" s="2">
        <v>2.451189400565141</v>
      </c>
      <c r="M27509" s="2">
        <v>1.293481963886127</v>
      </c>
      <c r="N27509" s="2">
        <v>1.242794365300061</v>
      </c>
      <c r="O27509" s="2">
        <v>0.7622188908318492</v>
      </c>
    </row>
    <row r="27510" spans="1:15">
      <c r="A27510" s="1" t="s">
        <v>1255</v>
      </c>
      <c r="B27510" s="1" t="s">
        <v>2480</v>
      </c>
      <c r="C27510" s="1" t="s">
        <v>3773</v>
      </c>
      <c r="D27510" s="1" t="s">
        <v>5071</v>
      </c>
      <c r="E27510" s="1" t="s">
        <v>6368</v>
      </c>
      <c r="F27510" s="1"/>
      <c r="G27510" s="1"/>
      <c r="H27510" s="1" t="b">
        <v>0</v>
      </c>
      <c r="I27510" s="2">
        <v>0.05763149086344544</v>
      </c>
      <c r="J27510" s="2">
        <v>0.1728944725903362</v>
      </c>
      <c r="K27510" s="2">
        <v>0.1107813844373619</v>
      </c>
      <c r="L27510" s="2">
        <v>2.252902511171646</v>
      </c>
      <c r="M27510" s="2">
        <v>1.171784885835998</v>
      </c>
      <c r="N27510" s="2">
        <v>1.239340145551512</v>
      </c>
      <c r="O27510" s="2">
        <v>0.7622188908318492</v>
      </c>
    </row>
    <row r="27511" spans="1:15">
      <c r="A27511" s="1" t="s">
        <v>1255</v>
      </c>
      <c r="B27511" s="1" t="s">
        <v>2480</v>
      </c>
      <c r="C27511" s="1" t="s">
        <v>3773</v>
      </c>
      <c r="D27511" s="1" t="s">
        <v>5071</v>
      </c>
      <c r="E27511" s="1" t="s">
        <v>6368</v>
      </c>
      <c r="F27511" s="1"/>
      <c r="G27511" s="1"/>
      <c r="H27511" s="1" t="b">
        <v>0</v>
      </c>
      <c r="I27511" s="2">
        <v>0.09523931762531655</v>
      </c>
      <c r="J27511" s="2">
        <v>0.2449011024650998</v>
      </c>
      <c r="K27511" s="2">
        <v>0.2150716011100587</v>
      </c>
      <c r="L27511" s="2">
        <v>0.4926959329221536</v>
      </c>
      <c r="M27511" s="2">
        <v>-1.021230532263564</v>
      </c>
      <c r="N27511" s="2">
        <v>1.021183724907448</v>
      </c>
      <c r="O27511" s="2">
        <v>0.6110092598183988</v>
      </c>
    </row>
    <row r="27512" spans="1:15">
      <c r="A27512" s="1" t="s">
        <v>1255</v>
      </c>
      <c r="B27512" s="1" t="s">
        <v>2480</v>
      </c>
      <c r="C27512" s="1" t="s">
        <v>3773</v>
      </c>
      <c r="D27512" s="1" t="s">
        <v>5071</v>
      </c>
      <c r="E27512" s="1" t="s">
        <v>6368</v>
      </c>
      <c r="F27512" s="1"/>
      <c r="G27512" s="1"/>
      <c r="H27512" s="1" t="b">
        <v>0</v>
      </c>
      <c r="I27512" s="2">
        <v>0.3944884697721366</v>
      </c>
      <c r="J27512" s="2">
        <v>0.6510635194573271</v>
      </c>
      <c r="K27512" s="2">
        <v>0.7070729559061859</v>
      </c>
      <c r="L27512" s="2">
        <v>3.888914943663042</v>
      </c>
      <c r="M27512" s="2">
        <v>1.959367681237165</v>
      </c>
      <c r="N27512" s="2">
        <v>0.4039656859590375</v>
      </c>
      <c r="O27512" s="2">
        <v>0.1863766384608734</v>
      </c>
    </row>
    <row r="27513" spans="1:15">
      <c r="A27513" s="1" t="s">
        <v>1255</v>
      </c>
      <c r="B27513" s="1" t="s">
        <v>2480</v>
      </c>
      <c r="C27513" s="1" t="s">
        <v>3773</v>
      </c>
      <c r="D27513" s="1" t="s">
        <v>5071</v>
      </c>
      <c r="E27513" s="1" t="s">
        <v>6368</v>
      </c>
      <c r="F27513" s="1"/>
      <c r="G27513" s="1"/>
      <c r="H27513" s="1" t="b">
        <v>0</v>
      </c>
      <c r="I27513" s="2">
        <v>0.1486536695992083</v>
      </c>
      <c r="J27513" s="2">
        <v>0.314796006210088</v>
      </c>
      <c r="K27513" s="2">
        <v>0.4452972052247424</v>
      </c>
      <c r="L27513" s="2">
        <v>3.190241532432527</v>
      </c>
      <c r="M27513" s="2">
        <v>1.673665654225713</v>
      </c>
      <c r="N27513" s="2">
        <v>0.8278243655238514</v>
      </c>
      <c r="O27513" s="2">
        <v>0.5019707861348384</v>
      </c>
    </row>
    <row r="27514" spans="1:15">
      <c r="A27514" s="1" t="s">
        <v>1255</v>
      </c>
      <c r="B27514" s="1" t="s">
        <v>2480</v>
      </c>
      <c r="C27514" s="1" t="s">
        <v>3773</v>
      </c>
      <c r="D27514" s="1" t="s">
        <v>5071</v>
      </c>
      <c r="E27514" s="1" t="s">
        <v>6368</v>
      </c>
      <c r="F27514" s="1"/>
      <c r="G27514" s="1"/>
      <c r="H27514" s="1" t="b">
        <v>0</v>
      </c>
      <c r="I27514" s="2">
        <v>0.1823095322273395</v>
      </c>
      <c r="J27514" s="2">
        <v>0.3646190644546788</v>
      </c>
      <c r="K27514" s="2">
        <v>0.2112070888718989</v>
      </c>
      <c r="L27514" s="2">
        <v>0.5434402899669604</v>
      </c>
      <c r="M27514" s="2">
        <v>-0.8798065658000924</v>
      </c>
      <c r="N27514" s="2">
        <v>0.7391906232511927</v>
      </c>
      <c r="O27514" s="2">
        <v>0.4381606275872117</v>
      </c>
    </row>
    <row r="27515" spans="1:15">
      <c r="A27515" s="1" t="s">
        <v>1255</v>
      </c>
      <c r="B27515" s="1" t="s">
        <v>2480</v>
      </c>
      <c r="C27515" s="1" t="s">
        <v>3773</v>
      </c>
      <c r="D27515" s="1" t="s">
        <v>5071</v>
      </c>
      <c r="E27515" s="1" t="s">
        <v>6368</v>
      </c>
      <c r="F27515" s="1"/>
      <c r="G27515" s="1"/>
      <c r="H27515" s="1" t="b">
        <v>0</v>
      </c>
      <c r="I27515" s="2">
        <v>0.2078430768680103</v>
      </c>
      <c r="J27515" s="2">
        <v>0.3938079351183355</v>
      </c>
      <c r="K27515" s="2">
        <v>0.2113113664845867</v>
      </c>
      <c r="L27515" s="2">
        <v>1.388525726039393</v>
      </c>
      <c r="M27515" s="2">
        <v>0.4735539070707871</v>
      </c>
      <c r="N27515" s="2">
        <v>0.6822644370134093</v>
      </c>
      <c r="O27515" s="2">
        <v>0.404715537198951</v>
      </c>
    </row>
    <row r="27516" spans="1:15">
      <c r="A27516" s="1" t="s">
        <v>1255</v>
      </c>
      <c r="B27516" s="1" t="s">
        <v>2480</v>
      </c>
      <c r="C27516" s="1" t="s">
        <v>3773</v>
      </c>
      <c r="D27516" s="1" t="s">
        <v>5071</v>
      </c>
      <c r="E27516" s="1" t="s">
        <v>6368</v>
      </c>
      <c r="F27516" s="1"/>
      <c r="G27516" s="1"/>
      <c r="H27516" s="1" t="b">
        <v>0</v>
      </c>
      <c r="I27516" s="2">
        <v>0.2241582896399162</v>
      </c>
      <c r="J27516" s="2">
        <v>0.4034849213518491</v>
      </c>
      <c r="K27516" s="2">
        <v>0.1891470521481647</v>
      </c>
      <c r="L27516" s="2">
        <v>0.8112059649011742</v>
      </c>
      <c r="M27516" s="2">
        <v>-0.3018598341860194</v>
      </c>
      <c r="N27516" s="2">
        <v>0.6494451957752005</v>
      </c>
      <c r="O27516" s="2">
        <v>0.3941726906718945</v>
      </c>
    </row>
    <row r="27517" spans="1:15">
      <c r="A27517" s="1" t="s">
        <v>1255</v>
      </c>
      <c r="B27517" s="1" t="s">
        <v>2480</v>
      </c>
      <c r="C27517" s="1" t="s">
        <v>3773</v>
      </c>
      <c r="D27517" s="1" t="s">
        <v>5071</v>
      </c>
      <c r="E27517" s="1" t="s">
        <v>6368</v>
      </c>
      <c r="F27517" s="1"/>
      <c r="G27517" s="1"/>
      <c r="H27517" s="1" t="b">
        <v>0</v>
      </c>
      <c r="I27517" s="2">
        <v>0.2912958241470872</v>
      </c>
      <c r="J27517" s="2">
        <v>0.4738924089435365</v>
      </c>
      <c r="K27517" s="2">
        <v>0.09576654482117779</v>
      </c>
      <c r="L27517" s="2">
        <v>0.6041511112046154</v>
      </c>
      <c r="M27517" s="2">
        <v>-0.727018651100126</v>
      </c>
      <c r="N27517" s="2">
        <v>0.5356657411288593</v>
      </c>
      <c r="O27517" s="2">
        <v>0.3243202480010385</v>
      </c>
    </row>
    <row r="27518" spans="1:15">
      <c r="A27518" s="1" t="s">
        <v>1255</v>
      </c>
      <c r="B27518" s="1" t="s">
        <v>2480</v>
      </c>
      <c r="C27518" s="1" t="s">
        <v>3773</v>
      </c>
      <c r="D27518" s="1" t="s">
        <v>5071</v>
      </c>
      <c r="E27518" s="1" t="s">
        <v>6368</v>
      </c>
      <c r="F27518" s="1"/>
      <c r="G27518" s="1"/>
      <c r="H27518" s="1" t="b">
        <v>0</v>
      </c>
      <c r="I27518" s="2">
        <v>0.2989155923863089</v>
      </c>
      <c r="J27518" s="2">
        <v>0.4738924089435365</v>
      </c>
      <c r="K27518" s="2">
        <v>0.1717897741309893</v>
      </c>
      <c r="L27518" s="2">
        <v>1.397280540757827</v>
      </c>
      <c r="M27518" s="2">
        <v>0.4826217087407905</v>
      </c>
      <c r="N27518" s="2">
        <v>0.5244514301908488</v>
      </c>
      <c r="O27518" s="2">
        <v>0.3243202480010385</v>
      </c>
    </row>
    <row r="27519" spans="1:15">
      <c r="A27519" s="1" t="s">
        <v>1255</v>
      </c>
      <c r="B27519" s="1" t="s">
        <v>2480</v>
      </c>
      <c r="C27519" s="1" t="s">
        <v>3773</v>
      </c>
      <c r="D27519" s="1" t="s">
        <v>5071</v>
      </c>
      <c r="E27519" s="1" t="s">
        <v>6368</v>
      </c>
      <c r="F27519" s="1"/>
      <c r="G27519" s="1"/>
      <c r="H27519" s="1" t="b">
        <v>0</v>
      </c>
      <c r="I27519" s="2">
        <v>0.3027645946028148</v>
      </c>
      <c r="J27519" s="2">
        <v>0.4738924089435365</v>
      </c>
      <c r="K27519" s="2">
        <v>0.06081512285791782</v>
      </c>
      <c r="L27519" s="2">
        <v>1.104764534912245</v>
      </c>
      <c r="M27519" s="2">
        <v>0.143738912138477</v>
      </c>
      <c r="N27519" s="2">
        <v>0.5188949127507331</v>
      </c>
      <c r="O27519" s="2">
        <v>0.3243202480010385</v>
      </c>
    </row>
    <row r="27520" spans="1:15">
      <c r="A27520" s="1" t="s">
        <v>1255</v>
      </c>
      <c r="B27520" s="1" t="s">
        <v>2480</v>
      </c>
      <c r="C27520" s="1" t="s">
        <v>3773</v>
      </c>
      <c r="D27520" s="1" t="s">
        <v>5071</v>
      </c>
      <c r="E27520" s="1" t="s">
        <v>6368</v>
      </c>
      <c r="F27520" s="1"/>
      <c r="G27520" s="1"/>
      <c r="H27520" s="1" t="b">
        <v>0</v>
      </c>
      <c r="I27520" s="2">
        <v>0.3354263678483105</v>
      </c>
      <c r="J27520" s="2">
        <v>0.5031395517724659</v>
      </c>
      <c r="K27520" s="2">
        <v>0.1879781688930397</v>
      </c>
      <c r="L27520" s="2">
        <v>0.8184091964627226</v>
      </c>
      <c r="M27520" s="2">
        <v>-0.2891057381513608</v>
      </c>
      <c r="N27520" s="2">
        <v>0.4744028005226827</v>
      </c>
      <c r="O27520" s="2">
        <v>0.2983115414670015</v>
      </c>
    </row>
    <row r="27521" spans="1:15">
      <c r="A27521" s="1" t="s">
        <v>1255</v>
      </c>
      <c r="B27521" s="1" t="s">
        <v>2480</v>
      </c>
      <c r="C27521" s="1" t="s">
        <v>3773</v>
      </c>
      <c r="D27521" s="1" t="s">
        <v>5071</v>
      </c>
      <c r="E27521" s="1" t="s">
        <v>6368</v>
      </c>
      <c r="F27521" s="1"/>
      <c r="G27521" s="1"/>
      <c r="H27521" s="1" t="b">
        <v>0</v>
      </c>
      <c r="I27521" s="2">
        <v>0.3564149488802407</v>
      </c>
      <c r="J27521" s="2">
        <v>0.5132375263875467</v>
      </c>
      <c r="K27521" s="2">
        <v>0.205148889057719</v>
      </c>
      <c r="L27521" s="2">
        <v>0.6861210892024632</v>
      </c>
      <c r="M27521" s="2">
        <v>-0.5434648838309679</v>
      </c>
      <c r="N27521" s="2">
        <v>0.4480440889223461</v>
      </c>
      <c r="O27521" s="2">
        <v>0.2896815968270964</v>
      </c>
    </row>
    <row r="27522" spans="1:15">
      <c r="A27522" s="1" t="s">
        <v>1255</v>
      </c>
      <c r="B27522" s="1" t="s">
        <v>2480</v>
      </c>
      <c r="C27522" s="1" t="s">
        <v>3773</v>
      </c>
      <c r="D27522" s="1" t="s">
        <v>5071</v>
      </c>
      <c r="E27522" s="1" t="s">
        <v>6368</v>
      </c>
      <c r="F27522" s="1"/>
      <c r="G27522" s="1"/>
      <c r="H27522" s="1" t="b">
        <v>0</v>
      </c>
      <c r="I27522" s="2">
        <v>0.4095174163826069</v>
      </c>
      <c r="J27522" s="2">
        <v>0.5670241149913018</v>
      </c>
      <c r="K27522" s="2">
        <v>0.396259830863551</v>
      </c>
      <c r="L27522" s="2">
        <v>1.515350564455221</v>
      </c>
      <c r="M27522" s="2">
        <v>0.5996515884804189</v>
      </c>
      <c r="N27522" s="2">
        <v>0.3877276233833742</v>
      </c>
      <c r="O27522" s="2">
        <v>0.2463984705869049</v>
      </c>
    </row>
    <row r="27523" spans="1:15">
      <c r="A27523" s="1" t="s">
        <v>1255</v>
      </c>
      <c r="B27523" s="1" t="s">
        <v>2480</v>
      </c>
      <c r="C27523" s="1" t="s">
        <v>3773</v>
      </c>
      <c r="D27523" s="1" t="s">
        <v>5071</v>
      </c>
      <c r="E27523" s="1" t="s">
        <v>6368</v>
      </c>
      <c r="F27523" s="1"/>
      <c r="G27523" s="1"/>
      <c r="H27523" s="1" t="b">
        <v>0</v>
      </c>
      <c r="I27523" s="2">
        <v>0.4502453014114253</v>
      </c>
      <c r="J27523" s="2">
        <v>0.600327068548567</v>
      </c>
      <c r="K27523" s="2">
        <v>0.1371038858224878</v>
      </c>
      <c r="L27523" s="2">
        <v>0.7684992243247384</v>
      </c>
      <c r="M27523" s="2">
        <v>-0.3798842911371167</v>
      </c>
      <c r="N27523" s="2">
        <v>0.3465508106166756</v>
      </c>
      <c r="O27523" s="2">
        <v>0.2216120740083757</v>
      </c>
    </row>
    <row r="27524" spans="1:15">
      <c r="A27524" s="1" t="s">
        <v>1255</v>
      </c>
      <c r="B27524" s="1" t="s">
        <v>2480</v>
      </c>
      <c r="C27524" s="1" t="s">
        <v>3773</v>
      </c>
      <c r="D27524" s="1" t="s">
        <v>5071</v>
      </c>
      <c r="E27524" s="1" t="s">
        <v>6368</v>
      </c>
      <c r="F27524" s="1"/>
      <c r="G27524" s="1"/>
      <c r="H27524" s="1" t="b">
        <v>0</v>
      </c>
      <c r="I27524" s="2">
        <v>0.5591485115088235</v>
      </c>
      <c r="J27524" s="2">
        <v>0.7189052290827733</v>
      </c>
      <c r="K27524" s="2">
        <v>0.426636836950452</v>
      </c>
      <c r="L27524" s="2">
        <v>0.7688365067850338</v>
      </c>
      <c r="M27524" s="2">
        <v>-0.3792512534332406</v>
      </c>
      <c r="N27524" s="2">
        <v>0.2524728268852612</v>
      </c>
      <c r="O27524" s="2">
        <v>0.143328357460193</v>
      </c>
    </row>
    <row r="27525" spans="1:15">
      <c r="A27525" s="1" t="s">
        <v>1255</v>
      </c>
      <c r="B27525" s="1" t="s">
        <v>2480</v>
      </c>
      <c r="C27525" s="1" t="s">
        <v>3773</v>
      </c>
      <c r="D27525" s="1" t="s">
        <v>5071</v>
      </c>
      <c r="E27525" s="1" t="s">
        <v>6368</v>
      </c>
      <c r="F27525" s="1"/>
      <c r="G27525" s="1"/>
      <c r="H27525" s="1" t="b">
        <v>0</v>
      </c>
      <c r="I27525" s="2">
        <v>0.6088733618409804</v>
      </c>
      <c r="J27525" s="2">
        <v>0.7558427940094927</v>
      </c>
      <c r="K27525" s="2">
        <v>0.03594083750932474</v>
      </c>
      <c r="L27525" s="2">
        <v>1.113487853458258</v>
      </c>
      <c r="M27525" s="2">
        <v>0.1550858204956042</v>
      </c>
      <c r="N27525" s="2">
        <v>0.2154730258773771</v>
      </c>
      <c r="O27525" s="2">
        <v>0.121568523009046</v>
      </c>
    </row>
    <row r="27526" spans="1:15">
      <c r="A27526" s="1" t="s">
        <v>1255</v>
      </c>
      <c r="B27526" s="1" t="s">
        <v>2480</v>
      </c>
      <c r="C27526" s="1" t="s">
        <v>3773</v>
      </c>
      <c r="D27526" s="1" t="s">
        <v>5071</v>
      </c>
      <c r="E27526" s="1" t="s">
        <v>6368</v>
      </c>
      <c r="F27526" s="1"/>
      <c r="G27526" s="1"/>
      <c r="H27526" s="1" t="b">
        <v>0</v>
      </c>
      <c r="I27526" s="2">
        <v>0.6346020604492115</v>
      </c>
      <c r="J27526" s="2">
        <v>0.7590812966684811</v>
      </c>
      <c r="K27526" s="2">
        <v>0.4412478201603582</v>
      </c>
      <c r="L27526" s="2">
        <v>0.8517503773066664</v>
      </c>
      <c r="M27526" s="2">
        <v>-0.231497413483456</v>
      </c>
      <c r="N27526" s="2">
        <v>0.197498522150088</v>
      </c>
      <c r="O27526" s="2">
        <v>0.1197117092115034</v>
      </c>
    </row>
    <row r="27527" spans="1:15">
      <c r="A27527" s="1" t="s">
        <v>1255</v>
      </c>
      <c r="B27527" s="1" t="s">
        <v>2480</v>
      </c>
      <c r="C27527" s="1" t="s">
        <v>3773</v>
      </c>
      <c r="D27527" s="1" t="s">
        <v>5071</v>
      </c>
      <c r="E27527" s="1" t="s">
        <v>6368</v>
      </c>
      <c r="F27527" s="1"/>
      <c r="G27527" s="1"/>
      <c r="H27527" s="1" t="b">
        <v>0</v>
      </c>
      <c r="I27527" s="2">
        <v>0.6536533387978587</v>
      </c>
      <c r="J27527" s="2">
        <v>0.7590812966684811</v>
      </c>
      <c r="K27527" s="2">
        <v>0.471522659864068</v>
      </c>
      <c r="L27527" s="2">
        <v>1.343181909117398</v>
      </c>
      <c r="M27527" s="2">
        <v>0.4256547043256554</v>
      </c>
      <c r="N27527" s="2">
        <v>0.184652516144518</v>
      </c>
      <c r="O27527" s="2">
        <v>0.1197117092115034</v>
      </c>
    </row>
    <row r="27528" spans="1:15">
      <c r="A27528" s="1" t="s">
        <v>1255</v>
      </c>
      <c r="B27528" s="1" t="s">
        <v>2480</v>
      </c>
      <c r="C27528" s="1" t="s">
        <v>3773</v>
      </c>
      <c r="D27528" s="1" t="s">
        <v>5071</v>
      </c>
      <c r="E27528" s="1" t="s">
        <v>6368</v>
      </c>
      <c r="F27528" s="1"/>
      <c r="G27528" s="1"/>
      <c r="H27528" s="1" t="b">
        <v>0</v>
      </c>
      <c r="I27528" s="2">
        <v>0.7886114716681156</v>
      </c>
      <c r="J27528" s="2">
        <v>0.8871879056266301</v>
      </c>
      <c r="K27528" s="2">
        <v>0.04165715169946256</v>
      </c>
      <c r="L27528" s="2">
        <v>1.108274334524859</v>
      </c>
      <c r="M27528" s="2">
        <v>0.1483150402951067</v>
      </c>
      <c r="N27528" s="2">
        <v>0.103136909679833</v>
      </c>
      <c r="O27528" s="2">
        <v>0.05198438723245171</v>
      </c>
    </row>
    <row r="27529" spans="1:15">
      <c r="A27529" s="1" t="s">
        <v>1255</v>
      </c>
      <c r="B27529" s="1" t="s">
        <v>2480</v>
      </c>
      <c r="C27529" s="1" t="s">
        <v>3773</v>
      </c>
      <c r="D27529" s="1" t="s">
        <v>5071</v>
      </c>
      <c r="E27529" s="1" t="s">
        <v>6368</v>
      </c>
      <c r="F27529" s="1"/>
      <c r="G27529" s="1"/>
      <c r="H27529" s="1" t="b">
        <v>0</v>
      </c>
      <c r="I27529" s="2">
        <v>0.8387933179454086</v>
      </c>
      <c r="J27529" s="2">
        <v>0.9023227672047652</v>
      </c>
      <c r="K27529" s="2">
        <v>0.1834022602820113</v>
      </c>
      <c r="L27529" s="2">
        <v>1.039528386494421</v>
      </c>
      <c r="M27529" s="2">
        <v>0.05592915453641708</v>
      </c>
      <c r="N27529" s="2">
        <v>0.07634503790029865</v>
      </c>
      <c r="O27529" s="2">
        <v>0.04463808447357354</v>
      </c>
    </row>
    <row r="27530" spans="1:15">
      <c r="A27530" s="1" t="s">
        <v>1255</v>
      </c>
      <c r="B27530" s="1" t="s">
        <v>2480</v>
      </c>
      <c r="C27530" s="1" t="s">
        <v>3773</v>
      </c>
      <c r="D27530" s="1" t="s">
        <v>5071</v>
      </c>
      <c r="E27530" s="1" t="s">
        <v>6368</v>
      </c>
      <c r="F27530" s="1"/>
      <c r="G27530" s="1"/>
      <c r="H27530" s="1" t="b">
        <v>0</v>
      </c>
      <c r="I27530" s="2">
        <v>0.8552769292111673</v>
      </c>
      <c r="J27530" s="2">
        <v>0.9023227672047652</v>
      </c>
      <c r="K27530" s="2">
        <v>0.3065055132888875</v>
      </c>
      <c r="L27530" s="2">
        <v>1.084395896971445</v>
      </c>
      <c r="M27530" s="2">
        <v>0.1168915595736296</v>
      </c>
      <c r="N27530" s="2">
        <v>0.06789324275097629</v>
      </c>
      <c r="O27530" s="2">
        <v>0.04463808447357354</v>
      </c>
    </row>
    <row r="27531" spans="1:15">
      <c r="A27531" s="1" t="s">
        <v>1255</v>
      </c>
      <c r="B27531" s="1" t="s">
        <v>2480</v>
      </c>
      <c r="C27531" s="1" t="s">
        <v>3773</v>
      </c>
      <c r="D27531" s="1" t="s">
        <v>5071</v>
      </c>
      <c r="E27531" s="1" t="s">
        <v>6368</v>
      </c>
      <c r="F27531" s="1"/>
      <c r="G27531" s="1"/>
      <c r="H27531" s="1" t="b">
        <v>0</v>
      </c>
      <c r="I27531" s="2">
        <v>0.8772582458935219</v>
      </c>
      <c r="J27531" s="2">
        <v>0.9023227672047652</v>
      </c>
      <c r="K27531" s="2">
        <v>0.394698905475499</v>
      </c>
      <c r="L27531" s="2">
        <v>1.053972256626939</v>
      </c>
      <c r="M27531" s="2">
        <v>0.07583689187691725</v>
      </c>
      <c r="N27531" s="2">
        <v>0.05687254089058511</v>
      </c>
      <c r="O27531" s="2">
        <v>0.04463808447357354</v>
      </c>
    </row>
    <row r="27532" spans="1:15">
      <c r="A27532" s="1" t="s">
        <v>1256</v>
      </c>
      <c r="B27532" s="1" t="s">
        <v>2481</v>
      </c>
      <c r="C27532" s="1" t="s">
        <v>3774</v>
      </c>
      <c r="D27532" s="1" t="s">
        <v>5072</v>
      </c>
      <c r="E27532" s="1" t="s">
        <v>6369</v>
      </c>
      <c r="F27532" s="1"/>
      <c r="G27532" s="1"/>
      <c r="H27532" s="1" t="b">
        <v>1</v>
      </c>
      <c r="I27532" s="2">
        <v>0.02593804686877591</v>
      </c>
      <c r="J27532" s="2">
        <v>0.1279611833188198</v>
      </c>
      <c r="K27532" s="2">
        <v>0.1439400168939102</v>
      </c>
      <c r="L27532" s="2">
        <v>1.65210158835038</v>
      </c>
      <c r="M27532" s="2">
        <v>0.7243024013476537</v>
      </c>
      <c r="N27532" s="2">
        <v>1.586062729333211</v>
      </c>
      <c r="O27532" s="2">
        <v>0.8929217524386839</v>
      </c>
    </row>
    <row r="27533" spans="1:15">
      <c r="A27533" s="1" t="s">
        <v>1256</v>
      </c>
      <c r="B27533" s="1" t="s">
        <v>2481</v>
      </c>
      <c r="C27533" s="1" t="s">
        <v>3774</v>
      </c>
      <c r="D27533" s="1" t="s">
        <v>5072</v>
      </c>
      <c r="E27533" s="1" t="s">
        <v>6369</v>
      </c>
      <c r="F27533" s="1"/>
      <c r="G27533" s="1"/>
      <c r="H27533" s="1" t="b">
        <v>1</v>
      </c>
      <c r="I27533" s="2">
        <v>0.2804253976133187</v>
      </c>
      <c r="J27533" s="2">
        <v>0.3739005301510916</v>
      </c>
      <c r="K27533" s="2">
        <v>0.133618394717867</v>
      </c>
      <c r="L27533" s="2">
        <v>1.159740083659687</v>
      </c>
      <c r="M27533" s="2">
        <v>0.2138015104980268</v>
      </c>
      <c r="N27533" s="2">
        <v>0.5521826556703668</v>
      </c>
      <c r="O27533" s="2">
        <v>0.427243919062067</v>
      </c>
    </row>
    <row r="27534" spans="1:15">
      <c r="A27534" s="1" t="s">
        <v>1256</v>
      </c>
      <c r="B27534" s="1" t="s">
        <v>2481</v>
      </c>
      <c r="C27534" s="1" t="s">
        <v>3774</v>
      </c>
      <c r="D27534" s="1" t="s">
        <v>5072</v>
      </c>
      <c r="E27534" s="1" t="s">
        <v>6369</v>
      </c>
      <c r="F27534" s="1"/>
      <c r="G27534" s="1"/>
      <c r="H27534" s="1" t="b">
        <v>1</v>
      </c>
      <c r="I27534" s="2">
        <v>0.8676501510558308</v>
      </c>
      <c r="J27534" s="2">
        <v>0.8676501510558308</v>
      </c>
      <c r="K27534" s="2">
        <v>0.1842912299702832</v>
      </c>
      <c r="L27534" s="2">
        <v>1.028075771278114</v>
      </c>
      <c r="M27534" s="2">
        <v>0.03994659801303131</v>
      </c>
      <c r="N27534" s="2">
        <v>0.06165535327225843</v>
      </c>
      <c r="O27534" s="2">
        <v>0.06165535327225843</v>
      </c>
    </row>
    <row r="27535" spans="1:15">
      <c r="A27535" s="1" t="s">
        <v>1257</v>
      </c>
      <c r="B27535" s="1" t="s">
        <v>2482</v>
      </c>
      <c r="C27535" s="1" t="s">
        <v>3775</v>
      </c>
      <c r="D27535" s="1" t="s">
        <v>5073</v>
      </c>
      <c r="E27535" s="1" t="s">
        <v>6370</v>
      </c>
      <c r="F27535" s="1"/>
      <c r="G27535" s="1"/>
      <c r="H27535" s="1" t="b">
        <v>1</v>
      </c>
      <c r="I27535" s="2">
        <v>0.001186856188167054</v>
      </c>
      <c r="J27535" s="2">
        <v>0.07791219478551918</v>
      </c>
      <c r="K27535" s="2">
        <v>0.1207195191846192</v>
      </c>
      <c r="L27535" s="2">
        <v>2.195940948947563</v>
      </c>
      <c r="M27535" s="2">
        <v>1.134839259349506</v>
      </c>
      <c r="N27535" s="2">
        <v>2.925601901491305</v>
      </c>
      <c r="O27535" s="2">
        <v>1.108394561408778</v>
      </c>
    </row>
    <row r="27536" spans="1:15">
      <c r="A27536" s="1" t="s">
        <v>1257</v>
      </c>
      <c r="B27536" s="1" t="s">
        <v>2482</v>
      </c>
      <c r="C27536" s="1" t="s">
        <v>3775</v>
      </c>
      <c r="D27536" s="1" t="s">
        <v>5073</v>
      </c>
      <c r="E27536" s="1" t="s">
        <v>6370</v>
      </c>
      <c r="F27536" s="1"/>
      <c r="G27536" s="1"/>
      <c r="H27536" s="1" t="b">
        <v>1</v>
      </c>
      <c r="I27536" s="2">
        <v>0.01950685916713013</v>
      </c>
      <c r="J27536" s="2">
        <v>0.1334440705070409</v>
      </c>
      <c r="K27536" s="2">
        <v>0.1032791775717795</v>
      </c>
      <c r="L27536" s="2">
        <v>1.925691967838788</v>
      </c>
      <c r="M27536" s="2">
        <v>0.9453769492809706</v>
      </c>
      <c r="N27536" s="2">
        <v>1.709812651476409</v>
      </c>
      <c r="O27536" s="2">
        <v>0.8747007190161077</v>
      </c>
    </row>
    <row r="27537" spans="1:15">
      <c r="A27537" s="1" t="s">
        <v>1257</v>
      </c>
      <c r="B27537" s="1" t="s">
        <v>2482</v>
      </c>
      <c r="C27537" s="1" t="s">
        <v>3775</v>
      </c>
      <c r="D27537" s="1" t="s">
        <v>5073</v>
      </c>
      <c r="E27537" s="1" t="s">
        <v>6370</v>
      </c>
      <c r="F27537" s="1"/>
      <c r="G27537" s="1"/>
      <c r="H27537" s="1" t="b">
        <v>1</v>
      </c>
      <c r="I27537" s="2">
        <v>1</v>
      </c>
      <c r="J27537" s="2">
        <v>1</v>
      </c>
      <c r="K27537" s="2">
        <v>0</v>
      </c>
      <c r="L27537" s="2">
        <v>0</v>
      </c>
      <c r="M27537" s="2" t="e">
        <f>-1/0</f>
        <v>#DIV/0!</v>
      </c>
      <c r="N27537" s="2">
        <v>0</v>
      </c>
      <c r="O27537" s="2">
        <v>0</v>
      </c>
    </row>
    <row r="27538" spans="1:15">
      <c r="A27538" s="1" t="s">
        <v>1257</v>
      </c>
      <c r="B27538" s="1" t="s">
        <v>2482</v>
      </c>
      <c r="C27538" s="1" t="s">
        <v>3775</v>
      </c>
      <c r="D27538" s="1" t="s">
        <v>5073</v>
      </c>
      <c r="E27538" s="1" t="s">
        <v>6370</v>
      </c>
      <c r="F27538" s="1"/>
      <c r="G27538" s="1"/>
      <c r="H27538" s="1" t="b">
        <v>1</v>
      </c>
      <c r="I27538" s="2">
        <v>0.02668881410140817</v>
      </c>
      <c r="J27538" s="2">
        <v>0.1334440705070409</v>
      </c>
      <c r="K27538" s="2">
        <v>0.1095982912738064</v>
      </c>
      <c r="L27538" s="2">
        <v>1.551298357630203</v>
      </c>
      <c r="M27538" s="2">
        <v>0.6334761832651549</v>
      </c>
      <c r="N27538" s="2">
        <v>1.573670723352127</v>
      </c>
      <c r="O27538" s="2">
        <v>0.8747007190161077</v>
      </c>
    </row>
    <row r="27539" spans="1:15">
      <c r="A27539" s="1" t="s">
        <v>1257</v>
      </c>
      <c r="B27539" s="1" t="s">
        <v>2482</v>
      </c>
      <c r="C27539" s="1" t="s">
        <v>3775</v>
      </c>
      <c r="D27539" s="1" t="s">
        <v>5073</v>
      </c>
      <c r="E27539" s="1" t="s">
        <v>6370</v>
      </c>
      <c r="F27539" s="1"/>
      <c r="G27539" s="1"/>
      <c r="H27539" s="1" t="b">
        <v>1</v>
      </c>
      <c r="I27539" s="2">
        <v>0.05196895432261259</v>
      </c>
      <c r="J27539" s="2">
        <v>0.2149712454527486</v>
      </c>
      <c r="K27539" s="2">
        <v>0.1424353622796676</v>
      </c>
      <c r="L27539" s="2">
        <v>1.905348303969427</v>
      </c>
      <c r="M27539" s="2">
        <v>0.9300547512501527</v>
      </c>
      <c r="N27539" s="2">
        <v>1.284256021612546</v>
      </c>
      <c r="O27539" s="2">
        <v>0.6676196274162877</v>
      </c>
    </row>
    <row r="27540" spans="1:15">
      <c r="A27540" s="1" t="s">
        <v>1257</v>
      </c>
      <c r="B27540" s="1" t="s">
        <v>2482</v>
      </c>
      <c r="C27540" s="1" t="s">
        <v>3775</v>
      </c>
      <c r="D27540" s="1" t="s">
        <v>5073</v>
      </c>
      <c r="E27540" s="1" t="s">
        <v>6370</v>
      </c>
      <c r="F27540" s="1"/>
      <c r="G27540" s="1"/>
      <c r="H27540" s="1" t="b">
        <v>1</v>
      </c>
      <c r="I27540" s="2">
        <v>0.06019194872676962</v>
      </c>
      <c r="J27540" s="2">
        <v>0.2149712454527486</v>
      </c>
      <c r="K27540" s="2">
        <v>0.0980530031039922</v>
      </c>
      <c r="L27540" s="2">
        <v>0.002263537613936259</v>
      </c>
      <c r="M27540" s="2">
        <v>-8.787205004147271</v>
      </c>
      <c r="N27540" s="2">
        <v>1.220461596074068</v>
      </c>
      <c r="O27540" s="2">
        <v>0.6676196274162877</v>
      </c>
    </row>
    <row r="27541" spans="1:15">
      <c r="A27541" s="1" t="s">
        <v>1257</v>
      </c>
      <c r="B27541" s="1" t="s">
        <v>2482</v>
      </c>
      <c r="C27541" s="1" t="s">
        <v>3775</v>
      </c>
      <c r="D27541" s="1" t="s">
        <v>5073</v>
      </c>
      <c r="E27541" s="1" t="s">
        <v>6370</v>
      </c>
      <c r="F27541" s="1"/>
      <c r="G27541" s="1"/>
      <c r="H27541" s="1" t="b">
        <v>1</v>
      </c>
      <c r="I27541" s="2">
        <v>0.08240722509921417</v>
      </c>
      <c r="J27541" s="2">
        <v>0.2575225784350444</v>
      </c>
      <c r="K27541" s="2">
        <v>0.3346211836079166</v>
      </c>
      <c r="L27541" s="2">
        <v>3.494301873362799</v>
      </c>
      <c r="M27541" s="2">
        <v>1.805004248320786</v>
      </c>
      <c r="N27541" s="2">
        <v>1.084034709623748</v>
      </c>
      <c r="O27541" s="2">
        <v>0.5891846879436539</v>
      </c>
    </row>
    <row r="27542" spans="1:15">
      <c r="A27542" s="1" t="s">
        <v>1257</v>
      </c>
      <c r="B27542" s="1" t="s">
        <v>2482</v>
      </c>
      <c r="C27542" s="1" t="s">
        <v>3775</v>
      </c>
      <c r="D27542" s="1" t="s">
        <v>5073</v>
      </c>
      <c r="E27542" s="1" t="s">
        <v>6370</v>
      </c>
      <c r="F27542" s="1"/>
      <c r="G27542" s="1"/>
      <c r="H27542" s="1" t="b">
        <v>1</v>
      </c>
      <c r="I27542" s="2">
        <v>0.1008220001203735</v>
      </c>
      <c r="J27542" s="2">
        <v>0.2717619854866448</v>
      </c>
      <c r="K27542" s="2">
        <v>0.2867246879979581</v>
      </c>
      <c r="L27542" s="2">
        <v>0.1871983549602998</v>
      </c>
      <c r="M27542" s="2">
        <v>-2.417360337856245</v>
      </c>
      <c r="N27542" s="2">
        <v>0.9964446912201732</v>
      </c>
      <c r="O27542" s="2">
        <v>0.5658112931812143</v>
      </c>
    </row>
    <row r="27543" spans="1:15">
      <c r="A27543" s="1" t="s">
        <v>1257</v>
      </c>
      <c r="B27543" s="1" t="s">
        <v>2482</v>
      </c>
      <c r="C27543" s="1" t="s">
        <v>3775</v>
      </c>
      <c r="D27543" s="1" t="s">
        <v>5073</v>
      </c>
      <c r="E27543" s="1" t="s">
        <v>6370</v>
      </c>
      <c r="F27543" s="1"/>
      <c r="G27543" s="1"/>
      <c r="H27543" s="1" t="b">
        <v>1</v>
      </c>
      <c r="I27543" s="2">
        <v>0.1126120482883259</v>
      </c>
      <c r="J27543" s="2">
        <v>0.2717619854866448</v>
      </c>
      <c r="K27543" s="2">
        <v>0.1478506437461638</v>
      </c>
      <c r="L27543" s="2">
        <v>0.7505623440543966</v>
      </c>
      <c r="M27543" s="2">
        <v>-0.4139561833045418</v>
      </c>
      <c r="N27543" s="2">
        <v>0.9484151421204164</v>
      </c>
      <c r="O27543" s="2">
        <v>0.5658112931812143</v>
      </c>
    </row>
    <row r="27544" spans="1:15">
      <c r="A27544" s="1" t="s">
        <v>1257</v>
      </c>
      <c r="B27544" s="1" t="s">
        <v>2482</v>
      </c>
      <c r="C27544" s="1" t="s">
        <v>3775</v>
      </c>
      <c r="D27544" s="1" t="s">
        <v>5073</v>
      </c>
      <c r="E27544" s="1" t="s">
        <v>6370</v>
      </c>
      <c r="F27544" s="1"/>
      <c r="G27544" s="1"/>
      <c r="H27544" s="1" t="b">
        <v>1</v>
      </c>
      <c r="I27544" s="2">
        <v>0.1263233683363241</v>
      </c>
      <c r="J27544" s="2">
        <v>0.2717619854866448</v>
      </c>
      <c r="K27544" s="2">
        <v>0.2560355954504774</v>
      </c>
      <c r="L27544" s="2">
        <v>1.781165354702273</v>
      </c>
      <c r="M27544" s="2">
        <v>0.8328214554262849</v>
      </c>
      <c r="N27544" s="2">
        <v>0.8985163026453008</v>
      </c>
      <c r="O27544" s="2">
        <v>0.5658112931812143</v>
      </c>
    </row>
    <row r="27545" spans="1:15">
      <c r="A27545" s="1" t="s">
        <v>1257</v>
      </c>
      <c r="B27545" s="1" t="s">
        <v>2482</v>
      </c>
      <c r="C27545" s="1" t="s">
        <v>3775</v>
      </c>
      <c r="D27545" s="1" t="s">
        <v>5073</v>
      </c>
      <c r="E27545" s="1" t="s">
        <v>6370</v>
      </c>
      <c r="F27545" s="1"/>
      <c r="G27545" s="1"/>
      <c r="H27545" s="1" t="b">
        <v>1</v>
      </c>
      <c r="I27545" s="2">
        <v>0.1319088331246344</v>
      </c>
      <c r="J27545" s="2">
        <v>0.2717619854866448</v>
      </c>
      <c r="K27545" s="2">
        <v>0.2536456689898591</v>
      </c>
      <c r="L27545" s="2">
        <v>1.722880229577235</v>
      </c>
      <c r="M27545" s="2">
        <v>0.7848224124155163</v>
      </c>
      <c r="N27545" s="2">
        <v>0.8797261214449827</v>
      </c>
      <c r="O27545" s="2">
        <v>0.5658112931812143</v>
      </c>
    </row>
    <row r="27546" spans="1:15">
      <c r="A27546" s="1" t="s">
        <v>1257</v>
      </c>
      <c r="B27546" s="1" t="s">
        <v>2482</v>
      </c>
      <c r="C27546" s="1" t="s">
        <v>3775</v>
      </c>
      <c r="D27546" s="1" t="s">
        <v>5073</v>
      </c>
      <c r="E27546" s="1" t="s">
        <v>6370</v>
      </c>
      <c r="F27546" s="1"/>
      <c r="G27546" s="1"/>
      <c r="H27546" s="1" t="b">
        <v>1</v>
      </c>
      <c r="I27546" s="2">
        <v>0.1413162324530553</v>
      </c>
      <c r="J27546" s="2">
        <v>0.2717619854866448</v>
      </c>
      <c r="K27546" s="2">
        <v>0.0980530031039922</v>
      </c>
      <c r="L27546" s="2">
        <v>0.004572187100814624</v>
      </c>
      <c r="M27546" s="2">
        <v>-7.772899842637612</v>
      </c>
      <c r="N27546" s="2">
        <v>0.849807949546415</v>
      </c>
      <c r="O27546" s="2">
        <v>0.5658112931812143</v>
      </c>
    </row>
    <row r="27547" spans="1:15">
      <c r="A27547" s="1" t="s">
        <v>1257</v>
      </c>
      <c r="B27547" s="1" t="s">
        <v>2482</v>
      </c>
      <c r="C27547" s="1" t="s">
        <v>3775</v>
      </c>
      <c r="D27547" s="1" t="s">
        <v>5073</v>
      </c>
      <c r="E27547" s="1" t="s">
        <v>6370</v>
      </c>
      <c r="F27547" s="1"/>
      <c r="G27547" s="1"/>
      <c r="H27547" s="1" t="b">
        <v>1</v>
      </c>
      <c r="I27547" s="2">
        <v>0.2080396958095815</v>
      </c>
      <c r="J27547" s="2">
        <v>0.3714994568028242</v>
      </c>
      <c r="K27547" s="2">
        <v>0.3966481069419803</v>
      </c>
      <c r="L27547" s="2">
        <v>0.474512063638422</v>
      </c>
      <c r="M27547" s="2">
        <v>-1.07548332917925</v>
      </c>
      <c r="N27547" s="2">
        <v>0.6818537899112256</v>
      </c>
      <c r="O27547" s="2">
        <v>0.430041816917426</v>
      </c>
    </row>
    <row r="27548" spans="1:15">
      <c r="A27548" s="1" t="s">
        <v>1257</v>
      </c>
      <c r="B27548" s="1" t="s">
        <v>2482</v>
      </c>
      <c r="C27548" s="1" t="s">
        <v>3775</v>
      </c>
      <c r="D27548" s="1" t="s">
        <v>5073</v>
      </c>
      <c r="E27548" s="1" t="s">
        <v>6370</v>
      </c>
      <c r="F27548" s="1"/>
      <c r="G27548" s="1"/>
      <c r="H27548" s="1" t="b">
        <v>1</v>
      </c>
      <c r="I27548" s="2">
        <v>0.2504968381727228</v>
      </c>
      <c r="J27548" s="2">
        <v>0.4174947302878713</v>
      </c>
      <c r="K27548" s="2">
        <v>0.03540424396226705</v>
      </c>
      <c r="L27548" s="2">
        <v>1.3468458720833</v>
      </c>
      <c r="M27548" s="2">
        <v>0.4295847637151433</v>
      </c>
      <c r="N27548" s="2">
        <v>0.6011977515245013</v>
      </c>
      <c r="O27548" s="2">
        <v>0.379349001908145</v>
      </c>
    </row>
    <row r="27549" spans="1:15">
      <c r="A27549" s="1" t="s">
        <v>1257</v>
      </c>
      <c r="B27549" s="1" t="s">
        <v>2482</v>
      </c>
      <c r="C27549" s="1" t="s">
        <v>3775</v>
      </c>
      <c r="D27549" s="1" t="s">
        <v>5073</v>
      </c>
      <c r="E27549" s="1" t="s">
        <v>6370</v>
      </c>
      <c r="F27549" s="1"/>
      <c r="G27549" s="1"/>
      <c r="H27549" s="1" t="b">
        <v>1</v>
      </c>
      <c r="I27549" s="2">
        <v>0.3596175663795312</v>
      </c>
      <c r="J27549" s="2">
        <v>0.5288493623228401</v>
      </c>
      <c r="K27549" s="2">
        <v>0.04339024623513329</v>
      </c>
      <c r="L27549" s="2">
        <v>0.7977363826106008</v>
      </c>
      <c r="M27549" s="2">
        <v>-0.3260160180300103</v>
      </c>
      <c r="N27549" s="2">
        <v>0.444159102268713</v>
      </c>
      <c r="O27549" s="2">
        <v>0.2766680149749493</v>
      </c>
    </row>
    <row r="27550" spans="1:15">
      <c r="A27550" s="1" t="s">
        <v>1257</v>
      </c>
      <c r="B27550" s="1" t="s">
        <v>2482</v>
      </c>
      <c r="C27550" s="1" t="s">
        <v>3775</v>
      </c>
      <c r="D27550" s="1" t="s">
        <v>5073</v>
      </c>
      <c r="E27550" s="1" t="s">
        <v>6370</v>
      </c>
      <c r="F27550" s="1"/>
      <c r="G27550" s="1"/>
      <c r="H27550" s="1" t="b">
        <v>1</v>
      </c>
      <c r="I27550" s="2">
        <v>0.386238226826733</v>
      </c>
      <c r="J27550" s="2">
        <v>0.5364419817037958</v>
      </c>
      <c r="K27550" s="2">
        <v>0.2348295996085079</v>
      </c>
      <c r="L27550" s="2">
        <v>1.321666455043321</v>
      </c>
      <c r="M27550" s="2">
        <v>0.4023581342058461</v>
      </c>
      <c r="N27550" s="2">
        <v>0.413144745371925</v>
      </c>
      <c r="O27550" s="2">
        <v>0.2704772418031935</v>
      </c>
    </row>
    <row r="27551" spans="1:15">
      <c r="A27551" s="1" t="s">
        <v>1257</v>
      </c>
      <c r="B27551" s="1" t="s">
        <v>2482</v>
      </c>
      <c r="C27551" s="1" t="s">
        <v>3775</v>
      </c>
      <c r="D27551" s="1" t="s">
        <v>5073</v>
      </c>
      <c r="E27551" s="1" t="s">
        <v>6370</v>
      </c>
      <c r="F27551" s="1"/>
      <c r="G27551" s="1"/>
      <c r="H27551" s="1" t="b">
        <v>1</v>
      </c>
      <c r="I27551" s="2">
        <v>0.7194781935087295</v>
      </c>
      <c r="J27551" s="2">
        <v>0.8488907714184551</v>
      </c>
      <c r="K27551" s="2">
        <v>0.200149672518577</v>
      </c>
      <c r="L27551" s="2">
        <v>0.8377401775113608</v>
      </c>
      <c r="M27551" s="2">
        <v>-0.2554252289320716</v>
      </c>
      <c r="N27551" s="2">
        <v>0.14298236445475</v>
      </c>
      <c r="O27551" s="2">
        <v>0.07114818775608718</v>
      </c>
    </row>
    <row r="27552" spans="1:15">
      <c r="A27552" s="1" t="s">
        <v>1257</v>
      </c>
      <c r="B27552" s="1" t="s">
        <v>2482</v>
      </c>
      <c r="C27552" s="1" t="s">
        <v>3775</v>
      </c>
      <c r="D27552" s="1" t="s">
        <v>5073</v>
      </c>
      <c r="E27552" s="1" t="s">
        <v>6370</v>
      </c>
      <c r="F27552" s="1"/>
      <c r="G27552" s="1"/>
      <c r="H27552" s="1" t="b">
        <v>1</v>
      </c>
      <c r="I27552" s="2">
        <v>0.5641130001015757</v>
      </c>
      <c r="J27552" s="2">
        <v>0.7051412501269694</v>
      </c>
      <c r="K27552" s="2">
        <v>0.3755205631929915</v>
      </c>
      <c r="L27552" s="2">
        <v>0.7273693740245792</v>
      </c>
      <c r="M27552" s="2">
        <v>-0.4592399126641294</v>
      </c>
      <c r="N27552" s="2">
        <v>0.2486338917524952</v>
      </c>
      <c r="O27552" s="2">
        <v>0.151723878744439</v>
      </c>
    </row>
    <row r="27553" spans="1:15">
      <c r="A27553" s="1" t="s">
        <v>1257</v>
      </c>
      <c r="B27553" s="1" t="s">
        <v>2482</v>
      </c>
      <c r="C27553" s="1" t="s">
        <v>3775</v>
      </c>
      <c r="D27553" s="1" t="s">
        <v>5073</v>
      </c>
      <c r="E27553" s="1" t="s">
        <v>6370</v>
      </c>
      <c r="F27553" s="1"/>
      <c r="G27553" s="1"/>
      <c r="H27553" s="1" t="b">
        <v>1</v>
      </c>
      <c r="I27553" s="2">
        <v>0.6032915436843794</v>
      </c>
      <c r="J27553" s="2">
        <v>0.7177399691185422</v>
      </c>
      <c r="K27553" s="2">
        <v>0.06240428632232808</v>
      </c>
      <c r="L27553" s="2">
        <v>1.252811500586994</v>
      </c>
      <c r="M27553" s="2">
        <v>0.3251693614865369</v>
      </c>
      <c r="N27553" s="2">
        <v>0.2194727621308855</v>
      </c>
      <c r="O27553" s="2">
        <v>0.1440328683360291</v>
      </c>
    </row>
    <row r="27554" spans="1:15">
      <c r="A27554" s="1" t="s">
        <v>1257</v>
      </c>
      <c r="B27554" s="1" t="s">
        <v>2482</v>
      </c>
      <c r="C27554" s="1" t="s">
        <v>3775</v>
      </c>
      <c r="D27554" s="1" t="s">
        <v>5073</v>
      </c>
      <c r="E27554" s="1" t="s">
        <v>6370</v>
      </c>
      <c r="F27554" s="1"/>
      <c r="G27554" s="1"/>
      <c r="H27554" s="1" t="b">
        <v>1</v>
      </c>
      <c r="I27554" s="2">
        <v>0.6316111728243171</v>
      </c>
      <c r="J27554" s="2">
        <v>0.7177399691185422</v>
      </c>
      <c r="K27554" s="2">
        <v>0.118848931874826</v>
      </c>
      <c r="L27554" s="2">
        <v>1.16310515122125</v>
      </c>
      <c r="M27554" s="2">
        <v>0.2179815304206909</v>
      </c>
      <c r="N27554" s="2">
        <v>0.1995501961858605</v>
      </c>
      <c r="O27554" s="2">
        <v>0.1440328683360291</v>
      </c>
    </row>
    <row r="27555" spans="1:15">
      <c r="A27555" s="1" t="s">
        <v>1257</v>
      </c>
      <c r="B27555" s="1" t="s">
        <v>2482</v>
      </c>
      <c r="C27555" s="1" t="s">
        <v>3775</v>
      </c>
      <c r="D27555" s="1" t="s">
        <v>5073</v>
      </c>
      <c r="E27555" s="1" t="s">
        <v>6370</v>
      </c>
      <c r="F27555" s="1"/>
      <c r="G27555" s="1"/>
      <c r="H27555" s="1" t="b">
        <v>1</v>
      </c>
      <c r="I27555" s="2">
        <v>0.7075590338199156</v>
      </c>
      <c r="J27555" s="2">
        <v>0.7370406602290789</v>
      </c>
      <c r="K27555" s="2">
        <v>0.2632125916436612</v>
      </c>
      <c r="L27555" s="2">
        <v>0.8706263509415226</v>
      </c>
      <c r="M27555" s="2">
        <v>-0.1998744085573935</v>
      </c>
      <c r="N27555" s="2">
        <v>0.1502373197716238</v>
      </c>
      <c r="O27555" s="2">
        <v>0.1325085528111921</v>
      </c>
    </row>
    <row r="27556" spans="1:15">
      <c r="A27556" s="1" t="s">
        <v>1257</v>
      </c>
      <c r="B27556" s="1" t="s">
        <v>2482</v>
      </c>
      <c r="C27556" s="1" t="s">
        <v>3775</v>
      </c>
      <c r="D27556" s="1" t="s">
        <v>5073</v>
      </c>
      <c r="E27556" s="1" t="s">
        <v>6370</v>
      </c>
      <c r="F27556" s="1"/>
      <c r="G27556" s="1"/>
      <c r="H27556" s="1" t="b">
        <v>1</v>
      </c>
      <c r="I27556" s="2">
        <v>0.8877047548644874</v>
      </c>
      <c r="J27556" s="2">
        <v>0.8877047548644874</v>
      </c>
      <c r="K27556" s="2">
        <v>0.3560314027268273</v>
      </c>
      <c r="L27556" s="2">
        <v>1.070217668032869</v>
      </c>
      <c r="M27556" s="2">
        <v>0.09790425144398843</v>
      </c>
      <c r="N27556" s="2">
        <v>0.05173145387674115</v>
      </c>
      <c r="O27556" s="2">
        <v>0.05173145387674115</v>
      </c>
    </row>
    <row r="27557" spans="1:15">
      <c r="A27557" s="1" t="s">
        <v>1258</v>
      </c>
      <c r="B27557" s="1" t="s">
        <v>2483</v>
      </c>
      <c r="C27557" s="1" t="s">
        <v>3776</v>
      </c>
      <c r="D27557" s="1" t="s">
        <v>5074</v>
      </c>
      <c r="E27557" s="1" t="s">
        <v>6371</v>
      </c>
      <c r="F27557" s="1"/>
      <c r="G27557" s="1"/>
      <c r="H27557" s="1" t="b">
        <v>0</v>
      </c>
      <c r="I27557" s="2">
        <v>0.007366786904856428</v>
      </c>
      <c r="J27557" s="2">
        <v>0.05861519442333651</v>
      </c>
      <c r="K27557" s="2">
        <v>0.0980530031039922</v>
      </c>
      <c r="L27557" s="2">
        <v>0.002772356894061701</v>
      </c>
      <c r="M27557" s="2">
        <v>-8.49467129264516</v>
      </c>
      <c r="N27557" s="2">
        <v>2.132721892569912</v>
      </c>
      <c r="O27557" s="2">
        <v>1.231989790144904</v>
      </c>
    </row>
    <row r="27558" spans="1:15">
      <c r="A27558" s="1" t="s">
        <v>1258</v>
      </c>
      <c r="B27558" s="1" t="s">
        <v>2483</v>
      </c>
      <c r="C27558" s="1" t="s">
        <v>3776</v>
      </c>
      <c r="D27558" s="1" t="s">
        <v>5074</v>
      </c>
      <c r="E27558" s="1" t="s">
        <v>6371</v>
      </c>
      <c r="F27558" s="1"/>
      <c r="G27558" s="1"/>
      <c r="H27558" s="1" t="b">
        <v>0</v>
      </c>
      <c r="I27558" s="2">
        <v>0.00423053836283983</v>
      </c>
      <c r="J27558" s="2">
        <v>0.03626722029136487</v>
      </c>
      <c r="K27558" s="2">
        <v>0.1685532624709878</v>
      </c>
      <c r="L27558" s="2">
        <v>0.149440622766899</v>
      </c>
      <c r="M27558" s="2">
        <v>-2.742355722542696</v>
      </c>
      <c r="N27558" s="2">
        <v>2.373604362380704</v>
      </c>
      <c r="O27558" s="2">
        <v>1.440485729734809</v>
      </c>
    </row>
    <row r="27559" spans="1:15">
      <c r="A27559" s="1" t="s">
        <v>1258</v>
      </c>
      <c r="B27559" s="1" t="s">
        <v>2483</v>
      </c>
      <c r="C27559" s="1" t="s">
        <v>3776</v>
      </c>
      <c r="D27559" s="1" t="s">
        <v>5074</v>
      </c>
      <c r="E27559" s="1" t="s">
        <v>6371</v>
      </c>
      <c r="F27559" s="1"/>
      <c r="G27559" s="1"/>
      <c r="H27559" s="1" t="b">
        <v>0</v>
      </c>
      <c r="I27559" s="2">
        <v>0.007941979671677032</v>
      </c>
      <c r="J27559" s="2">
        <v>0.05861519442333651</v>
      </c>
      <c r="K27559" s="2">
        <v>0.2096470049153812</v>
      </c>
      <c r="L27559" s="2">
        <v>0.4470744699925159</v>
      </c>
      <c r="M27559" s="2">
        <v>-1.161412931173683</v>
      </c>
      <c r="N27559" s="2">
        <v>2.100071228892608</v>
      </c>
      <c r="O27559" s="2">
        <v>1.231989790144904</v>
      </c>
    </row>
    <row r="27560" spans="1:15">
      <c r="A27560" s="1" t="s">
        <v>1258</v>
      </c>
      <c r="B27560" s="1" t="s">
        <v>2483</v>
      </c>
      <c r="C27560" s="1" t="s">
        <v>3776</v>
      </c>
      <c r="D27560" s="1" t="s">
        <v>5074</v>
      </c>
      <c r="E27560" s="1" t="s">
        <v>6371</v>
      </c>
      <c r="F27560" s="1"/>
      <c r="G27560" s="1"/>
      <c r="H27560" s="1" t="b">
        <v>0</v>
      </c>
      <c r="I27560" s="2">
        <v>0.001852575782145737</v>
      </c>
      <c r="J27560" s="2">
        <v>0.02292849550188337</v>
      </c>
      <c r="K27560" s="2">
        <v>0.1803141953013691</v>
      </c>
      <c r="L27560" s="2">
        <v>0.4093278561287834</v>
      </c>
      <c r="M27560" s="2">
        <v>-1.288671244545742</v>
      </c>
      <c r="N27560" s="2">
        <v>2.732224017575592</v>
      </c>
      <c r="O27560" s="2">
        <v>1.639624441417751</v>
      </c>
    </row>
    <row r="27561" spans="1:15">
      <c r="A27561" s="1" t="s">
        <v>1258</v>
      </c>
      <c r="B27561" s="1" t="s">
        <v>2483</v>
      </c>
      <c r="C27561" s="1" t="s">
        <v>3776</v>
      </c>
      <c r="D27561" s="1" t="s">
        <v>5074</v>
      </c>
      <c r="E27561" s="1" t="s">
        <v>6371</v>
      </c>
      <c r="F27561" s="1"/>
      <c r="G27561" s="1"/>
      <c r="H27561" s="1" t="b">
        <v>0</v>
      </c>
      <c r="I27561" s="2">
        <v>0.01385535163146351</v>
      </c>
      <c r="J27561" s="2">
        <v>0.05861519442333651</v>
      </c>
      <c r="K27561" s="2">
        <v>0.0980530031039922</v>
      </c>
      <c r="L27561" s="2">
        <v>0.001247389633743751</v>
      </c>
      <c r="M27561" s="2">
        <v>-9.646872109896581</v>
      </c>
      <c r="N27561" s="2">
        <v>1.858382447892111</v>
      </c>
      <c r="O27561" s="2">
        <v>1.231989790144904</v>
      </c>
    </row>
    <row r="27562" spans="1:15">
      <c r="A27562" s="1" t="s">
        <v>1258</v>
      </c>
      <c r="B27562" s="1" t="s">
        <v>2483</v>
      </c>
      <c r="C27562" s="1" t="s">
        <v>3776</v>
      </c>
      <c r="D27562" s="1" t="s">
        <v>5074</v>
      </c>
      <c r="E27562" s="1" t="s">
        <v>6371</v>
      </c>
      <c r="F27562" s="1"/>
      <c r="G27562" s="1"/>
      <c r="H27562" s="1" t="b">
        <v>0</v>
      </c>
      <c r="I27562" s="2">
        <v>0.003494136167751548</v>
      </c>
      <c r="J27562" s="2">
        <v>0.02292849550188337</v>
      </c>
      <c r="K27562" s="2">
        <v>0.8184276526234621</v>
      </c>
      <c r="L27562" s="2">
        <v>0.06928283406870001</v>
      </c>
      <c r="M27562" s="2">
        <v>-3.851358243930176</v>
      </c>
      <c r="N27562" s="2">
        <v>2.456660174410099</v>
      </c>
      <c r="O27562" s="2">
        <v>1.639624441417751</v>
      </c>
    </row>
    <row r="27563" spans="1:15">
      <c r="A27563" s="1" t="s">
        <v>1258</v>
      </c>
      <c r="B27563" s="1" t="s">
        <v>2483</v>
      </c>
      <c r="C27563" s="1" t="s">
        <v>3776</v>
      </c>
      <c r="D27563" s="1" t="s">
        <v>5074</v>
      </c>
      <c r="E27563" s="1" t="s">
        <v>6371</v>
      </c>
      <c r="F27563" s="1"/>
      <c r="G27563" s="1"/>
      <c r="H27563" s="1" t="b">
        <v>0</v>
      </c>
      <c r="I27563" s="2">
        <v>0.01940151068673803</v>
      </c>
      <c r="J27563" s="2">
        <v>0.05861519442333651</v>
      </c>
      <c r="K27563" s="2">
        <v>0.1102231913042147</v>
      </c>
      <c r="L27563" s="2">
        <v>6.899330020918522</v>
      </c>
      <c r="M27563" s="2">
        <v>2.78645627168387</v>
      </c>
      <c r="N27563" s="2">
        <v>1.712164452679526</v>
      </c>
      <c r="O27563" s="2">
        <v>1.231989790144904</v>
      </c>
    </row>
    <row r="27564" spans="1:15">
      <c r="A27564" s="1" t="s">
        <v>1258</v>
      </c>
      <c r="B27564" s="1" t="s">
        <v>2483</v>
      </c>
      <c r="C27564" s="1" t="s">
        <v>3776</v>
      </c>
      <c r="D27564" s="1" t="s">
        <v>5074</v>
      </c>
      <c r="E27564" s="1" t="s">
        <v>6371</v>
      </c>
      <c r="F27564" s="1"/>
      <c r="G27564" s="1"/>
      <c r="H27564" s="1" t="b">
        <v>0</v>
      </c>
      <c r="I27564" s="2">
        <v>0.02411254500959203</v>
      </c>
      <c r="J27564" s="2">
        <v>0.06028136252398005</v>
      </c>
      <c r="K27564" s="2">
        <v>0.2232663009635066</v>
      </c>
      <c r="L27564" s="2">
        <v>557.3103727818587</v>
      </c>
      <c r="M27564" s="2">
        <v>9.122337195194481</v>
      </c>
      <c r="N27564" s="2">
        <v>1.617756948673131</v>
      </c>
      <c r="O27564" s="2">
        <v>1.219816940001093</v>
      </c>
    </row>
    <row r="27565" spans="1:15">
      <c r="A27565" s="1" t="s">
        <v>1258</v>
      </c>
      <c r="B27565" s="1" t="s">
        <v>2483</v>
      </c>
      <c r="C27565" s="1" t="s">
        <v>3776</v>
      </c>
      <c r="D27565" s="1" t="s">
        <v>5074</v>
      </c>
      <c r="E27565" s="1" t="s">
        <v>6371</v>
      </c>
      <c r="F27565" s="1"/>
      <c r="G27565" s="1"/>
      <c r="H27565" s="1" t="b">
        <v>0</v>
      </c>
      <c r="I27565" s="2">
        <v>0.03024403513561479</v>
      </c>
      <c r="J27565" s="2">
        <v>0.06647812574002281</v>
      </c>
      <c r="K27565" s="2">
        <v>0.3687250595085971</v>
      </c>
      <c r="L27565" s="2">
        <v>0.309606046604698</v>
      </c>
      <c r="M27565" s="2">
        <v>-1.691494447302237</v>
      </c>
      <c r="N27565" s="2">
        <v>1.519360266073555</v>
      </c>
      <c r="O27565" s="2">
        <v>1.177321233391216</v>
      </c>
    </row>
    <row r="27566" spans="1:15">
      <c r="A27566" s="1" t="s">
        <v>1258</v>
      </c>
      <c r="B27566" s="1" t="s">
        <v>2483</v>
      </c>
      <c r="C27566" s="1" t="s">
        <v>3776</v>
      </c>
      <c r="D27566" s="1" t="s">
        <v>5074</v>
      </c>
      <c r="E27566" s="1" t="s">
        <v>6371</v>
      </c>
      <c r="F27566" s="1"/>
      <c r="G27566" s="1"/>
      <c r="H27566" s="1" t="b">
        <v>0</v>
      </c>
      <c r="I27566" s="2">
        <v>0.03038346102209933</v>
      </c>
      <c r="J27566" s="2">
        <v>0.07318410032211096</v>
      </c>
      <c r="K27566" s="2">
        <v>0.9038785766381259</v>
      </c>
      <c r="L27566" s="2">
        <v>0.03057649615603465</v>
      </c>
      <c r="M27566" s="2">
        <v>-5.031433095958076</v>
      </c>
      <c r="N27566" s="2">
        <v>1.51736275656981</v>
      </c>
      <c r="O27566" s="2">
        <v>1.135583261734073</v>
      </c>
    </row>
    <row r="27567" spans="1:15">
      <c r="A27567" s="1" t="s">
        <v>1258</v>
      </c>
      <c r="B27567" s="1" t="s">
        <v>2483</v>
      </c>
      <c r="C27567" s="1" t="s">
        <v>3776</v>
      </c>
      <c r="D27567" s="1" t="s">
        <v>5074</v>
      </c>
      <c r="E27567" s="1" t="s">
        <v>6371</v>
      </c>
      <c r="F27567" s="1"/>
      <c r="G27567" s="1"/>
      <c r="H27567" s="1" t="b">
        <v>0</v>
      </c>
      <c r="I27567" s="2">
        <v>0.03792436908313157</v>
      </c>
      <c r="J27567" s="2">
        <v>0.07293147900602226</v>
      </c>
      <c r="K27567" s="2">
        <v>0.09055177309040349</v>
      </c>
      <c r="L27567" s="2">
        <v>2.789944010776176</v>
      </c>
      <c r="M27567" s="2">
        <v>1.480236170016449</v>
      </c>
      <c r="N27567" s="2">
        <v>1.421081635485033</v>
      </c>
      <c r="O27567" s="2">
        <v>1.137084979119833</v>
      </c>
    </row>
    <row r="27568" spans="1:15">
      <c r="A27568" s="1" t="s">
        <v>1258</v>
      </c>
      <c r="B27568" s="1" t="s">
        <v>2483</v>
      </c>
      <c r="C27568" s="1" t="s">
        <v>3776</v>
      </c>
      <c r="D27568" s="1" t="s">
        <v>5074</v>
      </c>
      <c r="E27568" s="1" t="s">
        <v>6371</v>
      </c>
      <c r="F27568" s="1"/>
      <c r="G27568" s="1"/>
      <c r="H27568" s="1" t="b">
        <v>0</v>
      </c>
      <c r="I27568" s="2">
        <v>0.04637157676744965</v>
      </c>
      <c r="J27568" s="2">
        <v>0.08280638708473149</v>
      </c>
      <c r="K27568" s="2">
        <v>0.07141593600443377</v>
      </c>
      <c r="L27568" s="2">
        <v>0.5677441116806964</v>
      </c>
      <c r="M27568" s="2">
        <v>-0.816687256690754</v>
      </c>
      <c r="N27568" s="2">
        <v>1.333748136587262</v>
      </c>
      <c r="O27568" s="2">
        <v>1.081936163593462</v>
      </c>
    </row>
    <row r="27569" spans="1:15">
      <c r="A27569" s="1" t="s">
        <v>1258</v>
      </c>
      <c r="B27569" s="1" t="s">
        <v>2483</v>
      </c>
      <c r="C27569" s="1" t="s">
        <v>3776</v>
      </c>
      <c r="D27569" s="1" t="s">
        <v>5074</v>
      </c>
      <c r="E27569" s="1" t="s">
        <v>6371</v>
      </c>
      <c r="F27569" s="1"/>
      <c r="G27569" s="1"/>
      <c r="H27569" s="1" t="b">
        <v>0</v>
      </c>
      <c r="I27569" s="2">
        <v>0.06459821775203946</v>
      </c>
      <c r="J27569" s="2">
        <v>0.1009347152375617</v>
      </c>
      <c r="K27569" s="2">
        <v>0.0980530031039922</v>
      </c>
      <c r="L27569" s="2">
        <v>0.00115277920980712</v>
      </c>
      <c r="M27569" s="2">
        <v>-9.760668062581752</v>
      </c>
      <c r="N27569" s="2">
        <v>1.189779463910985</v>
      </c>
      <c r="O27569" s="2">
        <v>0.9959594378948718</v>
      </c>
    </row>
    <row r="27570" spans="1:15">
      <c r="A27570" s="1" t="s">
        <v>1258</v>
      </c>
      <c r="B27570" s="1" t="s">
        <v>2483</v>
      </c>
      <c r="C27570" s="1" t="s">
        <v>3776</v>
      </c>
      <c r="D27570" s="1" t="s">
        <v>5074</v>
      </c>
      <c r="E27570" s="1" t="s">
        <v>6371</v>
      </c>
      <c r="F27570" s="1"/>
      <c r="G27570" s="1"/>
      <c r="H27570" s="1" t="b">
        <v>0</v>
      </c>
      <c r="I27570" s="2">
        <v>0.07254462810243827</v>
      </c>
      <c r="J27570" s="2">
        <v>0.1066832766212328</v>
      </c>
      <c r="K27570" s="2">
        <v>0.2120117340338873</v>
      </c>
      <c r="L27570" s="2">
        <v>2.001446418734214</v>
      </c>
      <c r="M27570" s="2">
        <v>1.001042993461573</v>
      </c>
      <c r="N27570" s="2">
        <v>1.139394741349533</v>
      </c>
      <c r="O27570" s="2">
        <v>0.9719036540557695</v>
      </c>
    </row>
    <row r="27571" spans="1:15">
      <c r="A27571" s="1" t="s">
        <v>1258</v>
      </c>
      <c r="B27571" s="1" t="s">
        <v>2483</v>
      </c>
      <c r="C27571" s="1" t="s">
        <v>3776</v>
      </c>
      <c r="D27571" s="1" t="s">
        <v>5074</v>
      </c>
      <c r="E27571" s="1" t="s">
        <v>6371</v>
      </c>
      <c r="F27571" s="1"/>
      <c r="G27571" s="1"/>
      <c r="H27571" s="1" t="b">
        <v>0</v>
      </c>
      <c r="I27571" s="2">
        <v>0.3271663513296145</v>
      </c>
      <c r="J27571" s="2">
        <v>0.4304820412231771</v>
      </c>
      <c r="K27571" s="2">
        <v>0.6078901703679713</v>
      </c>
      <c r="L27571" s="2">
        <v>0.2539988798627975</v>
      </c>
      <c r="M27571" s="2">
        <v>-1.977105960173191</v>
      </c>
      <c r="N27571" s="2">
        <v>0.4852313693752045</v>
      </c>
      <c r="O27571" s="2">
        <v>0.3660449616559956</v>
      </c>
    </row>
    <row r="27572" spans="1:15">
      <c r="A27572" s="1" t="s">
        <v>1258</v>
      </c>
      <c r="B27572" s="1" t="s">
        <v>2483</v>
      </c>
      <c r="C27572" s="1" t="s">
        <v>3776</v>
      </c>
      <c r="D27572" s="1" t="s">
        <v>5074</v>
      </c>
      <c r="E27572" s="1" t="s">
        <v>6371</v>
      </c>
      <c r="F27572" s="1"/>
      <c r="G27572" s="1"/>
      <c r="H27572" s="1" t="b">
        <v>0</v>
      </c>
      <c r="I27572" s="2">
        <v>0.4914133796740281</v>
      </c>
      <c r="J27572" s="2">
        <v>0.614266724592535</v>
      </c>
      <c r="K27572" s="2">
        <v>0.2323298671402608</v>
      </c>
      <c r="L27572" s="2">
        <v>1.475129846201151</v>
      </c>
      <c r="M27572" s="2">
        <v>0.5608419512375815</v>
      </c>
      <c r="N27572" s="2">
        <v>0.3085530231927402</v>
      </c>
      <c r="O27572" s="2">
        <v>0.2116430101846839</v>
      </c>
    </row>
    <row r="27573" spans="1:15">
      <c r="A27573" s="1" t="s">
        <v>1258</v>
      </c>
      <c r="B27573" s="1" t="s">
        <v>2483</v>
      </c>
      <c r="C27573" s="1" t="s">
        <v>3776</v>
      </c>
      <c r="D27573" s="1" t="s">
        <v>5074</v>
      </c>
      <c r="E27573" s="1" t="s">
        <v>6371</v>
      </c>
      <c r="F27573" s="1"/>
      <c r="G27573" s="1"/>
      <c r="H27573" s="1" t="b">
        <v>0</v>
      </c>
      <c r="I27573" s="2">
        <v>0.691781888606799</v>
      </c>
      <c r="J27573" s="2">
        <v>0.8235498673890467</v>
      </c>
      <c r="K27573" s="2">
        <v>0.06194781671793816</v>
      </c>
      <c r="L27573" s="2">
        <v>1.075414332119693</v>
      </c>
      <c r="M27573" s="2">
        <v>0.1048926037487313</v>
      </c>
      <c r="N27573" s="2">
        <v>0.160030812343471</v>
      </c>
      <c r="O27573" s="2">
        <v>0.08431009840535253</v>
      </c>
    </row>
    <row r="27574" spans="1:15">
      <c r="A27574" s="1" t="s">
        <v>1258</v>
      </c>
      <c r="B27574" s="1" t="s">
        <v>2483</v>
      </c>
      <c r="C27574" s="1" t="s">
        <v>3776</v>
      </c>
      <c r="D27574" s="1" t="s">
        <v>5074</v>
      </c>
      <c r="E27574" s="1" t="s">
        <v>6371</v>
      </c>
      <c r="F27574" s="1"/>
      <c r="G27574" s="1"/>
      <c r="H27574" s="1" t="b">
        <v>0</v>
      </c>
      <c r="I27574" s="2">
        <v>0.8149047097166632</v>
      </c>
      <c r="J27574" s="2">
        <v>0.8869073993184488</v>
      </c>
      <c r="K27574" s="2">
        <v>0.1089193524741741</v>
      </c>
      <c r="L27574" s="2">
        <v>1.222061946637746</v>
      </c>
      <c r="M27574" s="2">
        <v>0.2893174175968564</v>
      </c>
      <c r="N27574" s="2">
        <v>0.08889317219713291</v>
      </c>
      <c r="O27574" s="2">
        <v>0.05212172184176814</v>
      </c>
    </row>
    <row r="27575" spans="1:15">
      <c r="A27575" s="1" t="s">
        <v>1258</v>
      </c>
      <c r="B27575" s="1" t="s">
        <v>2483</v>
      </c>
      <c r="C27575" s="1" t="s">
        <v>3776</v>
      </c>
      <c r="D27575" s="1" t="s">
        <v>5074</v>
      </c>
      <c r="E27575" s="1" t="s">
        <v>6371</v>
      </c>
      <c r="F27575" s="1"/>
      <c r="G27575" s="1"/>
      <c r="H27575" s="1" t="b">
        <v>0</v>
      </c>
      <c r="I27575" s="2">
        <v>0.8363668908522185</v>
      </c>
      <c r="J27575" s="2">
        <v>0.8869073993184488</v>
      </c>
      <c r="K27575" s="2">
        <v>0.04023173566056099</v>
      </c>
      <c r="L27575" s="2">
        <v>1.025310471210332</v>
      </c>
      <c r="M27575" s="2">
        <v>0.03606083407481311</v>
      </c>
      <c r="N27575" s="2">
        <v>0.07760316787348394</v>
      </c>
      <c r="O27575" s="2">
        <v>0.05212172184176814</v>
      </c>
    </row>
    <row r="27576" spans="1:15">
      <c r="A27576" s="1" t="s">
        <v>1258</v>
      </c>
      <c r="B27576" s="1" t="s">
        <v>2483</v>
      </c>
      <c r="C27576" s="1" t="s">
        <v>3776</v>
      </c>
      <c r="D27576" s="1" t="s">
        <v>5074</v>
      </c>
      <c r="E27576" s="1" t="s">
        <v>6371</v>
      </c>
      <c r="F27576" s="1"/>
      <c r="G27576" s="1"/>
      <c r="H27576" s="1" t="b">
        <v>0</v>
      </c>
      <c r="I27576" s="2">
        <v>0.8514311033457107</v>
      </c>
      <c r="J27576" s="2">
        <v>0.8869073993184488</v>
      </c>
      <c r="K27576" s="2">
        <v>0.1991080478544019</v>
      </c>
      <c r="L27576" s="2">
        <v>0.7850685068887813</v>
      </c>
      <c r="M27576" s="2">
        <v>-0.3491095424928802</v>
      </c>
      <c r="N27576" s="2">
        <v>0.06985048880219977</v>
      </c>
      <c r="O27576" s="2">
        <v>0.05212172184176814</v>
      </c>
    </row>
    <row r="27577" spans="1:15">
      <c r="A27577" s="1" t="s">
        <v>1258</v>
      </c>
      <c r="B27577" s="1" t="s">
        <v>2483</v>
      </c>
      <c r="C27577" s="1" t="s">
        <v>3776</v>
      </c>
      <c r="D27577" s="1" t="s">
        <v>5074</v>
      </c>
      <c r="E27577" s="1" t="s">
        <v>6371</v>
      </c>
      <c r="F27577" s="1"/>
      <c r="G27577" s="1"/>
      <c r="H27577" s="1" t="b">
        <v>0</v>
      </c>
      <c r="I27577" s="2">
        <v>0.9032439530417542</v>
      </c>
      <c r="J27577" s="2">
        <v>0.9032439530417542</v>
      </c>
      <c r="K27577" s="2">
        <v>0.2490756781254216</v>
      </c>
      <c r="L27577" s="2">
        <v>0.973739983412376</v>
      </c>
      <c r="M27577" s="2">
        <v>-0.03839151223230335</v>
      </c>
      <c r="N27577" s="2">
        <v>0.0441949372267424</v>
      </c>
      <c r="O27577" s="2">
        <v>0.0441949372267424</v>
      </c>
    </row>
    <row r="27578" spans="1:15">
      <c r="A27578" s="1" t="s">
        <v>1259</v>
      </c>
      <c r="B27578" s="1" t="s">
        <v>2484</v>
      </c>
      <c r="C27578" s="1" t="s">
        <v>3777</v>
      </c>
      <c r="D27578" s="1" t="s">
        <v>5075</v>
      </c>
      <c r="E27578" s="1" t="s">
        <v>6372</v>
      </c>
      <c r="F27578" s="1"/>
      <c r="G27578" s="1"/>
      <c r="H27578" s="1" t="b">
        <v>0</v>
      </c>
      <c r="I27578" s="2">
        <v>0.004739384354829786</v>
      </c>
      <c r="J27578" s="2">
        <v>0.02843630612897874</v>
      </c>
      <c r="K27578" s="2">
        <v>0.1055310828693222</v>
      </c>
      <c r="L27578" s="2">
        <v>2.373894794027519</v>
      </c>
      <c r="M27578" s="2">
        <v>1.247255999218233</v>
      </c>
      <c r="N27578" s="2">
        <v>2.324278069436721</v>
      </c>
      <c r="O27578" s="2">
        <v>1.546126819053078</v>
      </c>
    </row>
    <row r="27579" spans="1:15">
      <c r="A27579" s="1" t="s">
        <v>1259</v>
      </c>
      <c r="B27579" s="1" t="s">
        <v>2484</v>
      </c>
      <c r="C27579" s="1" t="s">
        <v>3777</v>
      </c>
      <c r="D27579" s="1" t="s">
        <v>5075</v>
      </c>
      <c r="E27579" s="1" t="s">
        <v>6372</v>
      </c>
      <c r="F27579" s="1"/>
      <c r="G27579" s="1"/>
      <c r="H27579" s="1" t="b">
        <v>0</v>
      </c>
      <c r="I27579" s="2">
        <v>0.1491161396645406</v>
      </c>
      <c r="J27579" s="2">
        <v>0.447348418993622</v>
      </c>
      <c r="K27579" s="2">
        <v>0.03390096993822359</v>
      </c>
      <c r="L27579" s="2">
        <v>2.253115565535837</v>
      </c>
      <c r="M27579" s="2">
        <v>1.171921313373417</v>
      </c>
      <c r="N27579" s="2">
        <v>0.8264753479091465</v>
      </c>
      <c r="O27579" s="2">
        <v>0.3493540931894838</v>
      </c>
    </row>
    <row r="27580" spans="1:15">
      <c r="A27580" s="1" t="s">
        <v>1259</v>
      </c>
      <c r="B27580" s="1" t="s">
        <v>2484</v>
      </c>
      <c r="C27580" s="1" t="s">
        <v>3777</v>
      </c>
      <c r="D27580" s="1" t="s">
        <v>5075</v>
      </c>
      <c r="E27580" s="1" t="s">
        <v>6372</v>
      </c>
      <c r="F27580" s="1"/>
      <c r="G27580" s="1"/>
      <c r="H27580" s="1" t="b">
        <v>0</v>
      </c>
      <c r="I27580" s="2">
        <v>0.2710465521869524</v>
      </c>
      <c r="J27580" s="2">
        <v>0.5057070760353485</v>
      </c>
      <c r="K27580" s="2">
        <v>0.437231612660489</v>
      </c>
      <c r="L27580" s="2">
        <v>1.860447984834313</v>
      </c>
      <c r="M27580" s="2">
        <v>0.8956500555695142</v>
      </c>
      <c r="N27580" s="2">
        <v>0.5669561127357378</v>
      </c>
      <c r="O27580" s="2">
        <v>0.2961009695203017</v>
      </c>
    </row>
    <row r="27581" spans="1:15">
      <c r="A27581" s="1" t="s">
        <v>1259</v>
      </c>
      <c r="B27581" s="1" t="s">
        <v>2484</v>
      </c>
      <c r="C27581" s="1" t="s">
        <v>3777</v>
      </c>
      <c r="D27581" s="1" t="s">
        <v>5075</v>
      </c>
      <c r="E27581" s="1" t="s">
        <v>6372</v>
      </c>
      <c r="F27581" s="1"/>
      <c r="G27581" s="1"/>
      <c r="H27581" s="1" t="b">
        <v>0</v>
      </c>
      <c r="I27581" s="2">
        <v>0.6620797517641418</v>
      </c>
      <c r="J27581" s="2">
        <v>0.8102113345881337</v>
      </c>
      <c r="K27581" s="2">
        <v>0.4326692701462215</v>
      </c>
      <c r="L27581" s="2">
        <v>0.765078722886283</v>
      </c>
      <c r="M27581" s="2">
        <v>-0.3863198931286307</v>
      </c>
      <c r="N27581" s="2">
        <v>0.1790896938458656</v>
      </c>
      <c r="O27581" s="2">
        <v>0.09140168547401965</v>
      </c>
    </row>
    <row r="27582" spans="1:15">
      <c r="A27582" s="1" t="s">
        <v>1259</v>
      </c>
      <c r="B27582" s="1" t="s">
        <v>2484</v>
      </c>
      <c r="C27582" s="1" t="s">
        <v>3777</v>
      </c>
      <c r="D27582" s="1" t="s">
        <v>5075</v>
      </c>
      <c r="E27582" s="1" t="s">
        <v>6372</v>
      </c>
      <c r="F27582" s="1"/>
      <c r="G27582" s="1"/>
      <c r="H27582" s="1" t="b">
        <v>0</v>
      </c>
      <c r="I27582" s="2">
        <v>0.6200368994780239</v>
      </c>
      <c r="J27582" s="2">
        <v>0.7440442793736286</v>
      </c>
      <c r="K27582" s="2">
        <v>0.5670362980519356</v>
      </c>
      <c r="L27582" s="2">
        <v>0.6580782581005395</v>
      </c>
      <c r="M27582" s="2">
        <v>-0.6036689366712936</v>
      </c>
      <c r="N27582" s="2">
        <v>0.2075824641100744</v>
      </c>
      <c r="O27582" s="2">
        <v>0.1284012180624496</v>
      </c>
    </row>
    <row r="27583" spans="1:15">
      <c r="A27583" s="1" t="s">
        <v>1260</v>
      </c>
      <c r="B27583" s="1" t="s">
        <v>2485</v>
      </c>
      <c r="C27583" s="1" t="s">
        <v>3778</v>
      </c>
      <c r="D27583" s="1" t="s">
        <v>5076</v>
      </c>
      <c r="E27583" s="1" t="s">
        <v>6373</v>
      </c>
      <c r="F27583" s="1"/>
      <c r="G27583" s="1"/>
      <c r="H27583" s="1" t="b">
        <v>0</v>
      </c>
      <c r="I27583" s="2">
        <v>0.00201214730002934</v>
      </c>
      <c r="J27583" s="2">
        <v>0.03420650410049875</v>
      </c>
      <c r="K27583" s="2">
        <v>0.0980530031039922</v>
      </c>
      <c r="L27583" s="2">
        <v>0.001232643733008424</v>
      </c>
      <c r="M27583" s="2">
        <v>-9.664028402109068</v>
      </c>
      <c r="N27583" s="2">
        <v>2.696340229755108</v>
      </c>
      <c r="O27583" s="2">
        <v>1.465891308376834</v>
      </c>
    </row>
    <row r="27584" spans="1:15">
      <c r="A27584" s="1" t="s">
        <v>1260</v>
      </c>
      <c r="B27584" s="1" t="s">
        <v>2485</v>
      </c>
      <c r="C27584" s="1" t="s">
        <v>3778</v>
      </c>
      <c r="D27584" s="1" t="s">
        <v>5076</v>
      </c>
      <c r="E27584" s="1" t="s">
        <v>6373</v>
      </c>
      <c r="F27584" s="1"/>
      <c r="G27584" s="1"/>
      <c r="H27584" s="1" t="b">
        <v>0</v>
      </c>
      <c r="I27584" s="2">
        <v>0.0129331983225944</v>
      </c>
      <c r="J27584" s="2">
        <v>0.1099321857420524</v>
      </c>
      <c r="K27584" s="2">
        <v>0.1623657874587821</v>
      </c>
      <c r="L27584" s="2">
        <v>3676.353283111181</v>
      </c>
      <c r="M27584" s="2">
        <v>11.84405969527778</v>
      </c>
      <c r="N27584" s="2">
        <v>1.88829406273821</v>
      </c>
      <c r="O27584" s="2">
        <v>0.9588751370239169</v>
      </c>
    </row>
    <row r="27585" spans="1:15">
      <c r="A27585" s="1" t="s">
        <v>1260</v>
      </c>
      <c r="B27585" s="1" t="s">
        <v>2485</v>
      </c>
      <c r="C27585" s="1" t="s">
        <v>3778</v>
      </c>
      <c r="D27585" s="1" t="s">
        <v>5076</v>
      </c>
      <c r="E27585" s="1" t="s">
        <v>6373</v>
      </c>
      <c r="F27585" s="1"/>
      <c r="G27585" s="1"/>
      <c r="H27585" s="1" t="b">
        <v>0</v>
      </c>
      <c r="I27585" s="2">
        <v>0.006041169914141808</v>
      </c>
      <c r="J27585" s="2">
        <v>0.07290785026145964</v>
      </c>
      <c r="K27585" s="2">
        <v>0.1722762218248741</v>
      </c>
      <c r="L27585" s="2">
        <v>2.287387206634365</v>
      </c>
      <c r="M27585" s="2">
        <v>1.193700604405955</v>
      </c>
      <c r="N27585" s="2">
        <v>2.218878949118005</v>
      </c>
      <c r="O27585" s="2">
        <v>1.137225707049935</v>
      </c>
    </row>
    <row r="27586" spans="1:15">
      <c r="A27586" s="1" t="s">
        <v>1260</v>
      </c>
      <c r="B27586" s="1" t="s">
        <v>2485</v>
      </c>
      <c r="C27586" s="1" t="s">
        <v>3778</v>
      </c>
      <c r="D27586" s="1" t="s">
        <v>5076</v>
      </c>
      <c r="E27586" s="1" t="s">
        <v>6373</v>
      </c>
      <c r="F27586" s="1"/>
      <c r="G27586" s="1"/>
      <c r="H27586" s="1" t="b">
        <v>0</v>
      </c>
      <c r="I27586" s="2">
        <v>0.0367311532873925</v>
      </c>
      <c r="J27586" s="2">
        <v>0.1174746473769746</v>
      </c>
      <c r="K27586" s="2">
        <v>0.005228943860474725</v>
      </c>
      <c r="L27586" s="2">
        <v>0.08510417693805113</v>
      </c>
      <c r="M27586" s="2">
        <v>-3.554626248228588</v>
      </c>
      <c r="N27586" s="2">
        <v>1.434965435431254</v>
      </c>
      <c r="O27586" s="2">
        <v>0.9300558499224947</v>
      </c>
    </row>
    <row r="27587" spans="1:15">
      <c r="A27587" s="1" t="s">
        <v>1260</v>
      </c>
      <c r="B27587" s="1" t="s">
        <v>2485</v>
      </c>
      <c r="C27587" s="1" t="s">
        <v>3778</v>
      </c>
      <c r="D27587" s="1" t="s">
        <v>5076</v>
      </c>
      <c r="E27587" s="1" t="s">
        <v>6373</v>
      </c>
      <c r="F27587" s="1"/>
      <c r="G27587" s="1"/>
      <c r="H27587" s="1" t="b">
        <v>0</v>
      </c>
      <c r="I27587" s="2">
        <v>0.04146164025069694</v>
      </c>
      <c r="J27587" s="2">
        <v>0.1174746473769746</v>
      </c>
      <c r="K27587" s="2">
        <v>0.1367905049539411</v>
      </c>
      <c r="L27587" s="2">
        <v>0.4882987735300595</v>
      </c>
      <c r="M27587" s="2">
        <v>-1.034163940553852</v>
      </c>
      <c r="N27587" s="2">
        <v>1.382353520917125</v>
      </c>
      <c r="O27587" s="2">
        <v>0.9300558499224947</v>
      </c>
    </row>
    <row r="27588" spans="1:15">
      <c r="A27588" s="1" t="s">
        <v>1260</v>
      </c>
      <c r="B27588" s="1" t="s">
        <v>2485</v>
      </c>
      <c r="C27588" s="1" t="s">
        <v>3778</v>
      </c>
      <c r="D27588" s="1" t="s">
        <v>5076</v>
      </c>
      <c r="E27588" s="1" t="s">
        <v>6373</v>
      </c>
      <c r="F27588" s="1"/>
      <c r="G27588" s="1"/>
      <c r="H27588" s="1" t="b">
        <v>0</v>
      </c>
      <c r="I27588" s="2">
        <v>0.05349720291208464</v>
      </c>
      <c r="J27588" s="2">
        <v>0.1299217785007769</v>
      </c>
      <c r="K27588" s="2">
        <v>0.2527102824539343</v>
      </c>
      <c r="L27588" s="2">
        <v>0.3497853617567015</v>
      </c>
      <c r="M27588" s="2">
        <v>-1.515458180021464</v>
      </c>
      <c r="N27588" s="2">
        <v>1.271668924363878</v>
      </c>
      <c r="O27588" s="2">
        <v>0.8863180429998609</v>
      </c>
    </row>
    <row r="27589" spans="1:15">
      <c r="A27589" s="1" t="s">
        <v>1260</v>
      </c>
      <c r="B27589" s="1" t="s">
        <v>2485</v>
      </c>
      <c r="C27589" s="1" t="s">
        <v>3778</v>
      </c>
      <c r="D27589" s="1" t="s">
        <v>5076</v>
      </c>
      <c r="E27589" s="1" t="s">
        <v>6373</v>
      </c>
      <c r="F27589" s="1"/>
      <c r="G27589" s="1"/>
      <c r="H27589" s="1" t="b">
        <v>0</v>
      </c>
      <c r="I27589" s="2">
        <v>0.06661934559331693</v>
      </c>
      <c r="J27589" s="2">
        <v>0.1415661093857985</v>
      </c>
      <c r="K27589" s="2">
        <v>0.2020516264578305</v>
      </c>
      <c r="L27589" s="2">
        <v>1.824757352249339</v>
      </c>
      <c r="M27589" s="2">
        <v>0.8677046338662706</v>
      </c>
      <c r="N27589" s="2">
        <v>1.17639963773021</v>
      </c>
      <c r="O27589" s="2">
        <v>0.8490407033438802</v>
      </c>
    </row>
    <row r="27590" spans="1:15">
      <c r="A27590" s="1" t="s">
        <v>1260</v>
      </c>
      <c r="B27590" s="1" t="s">
        <v>2485</v>
      </c>
      <c r="C27590" s="1" t="s">
        <v>3778</v>
      </c>
      <c r="D27590" s="1" t="s">
        <v>5076</v>
      </c>
      <c r="E27590" s="1" t="s">
        <v>6373</v>
      </c>
      <c r="F27590" s="1"/>
      <c r="G27590" s="1"/>
      <c r="H27590" s="1" t="b">
        <v>0</v>
      </c>
      <c r="I27590" s="2">
        <v>0.08972789567495547</v>
      </c>
      <c r="J27590" s="2">
        <v>0.1500262344831743</v>
      </c>
      <c r="K27590" s="2">
        <v>0.1780543535956997</v>
      </c>
      <c r="L27590" s="2">
        <v>2.669884941887858</v>
      </c>
      <c r="M27590" s="2">
        <v>1.416777570622761</v>
      </c>
      <c r="N27590" s="2">
        <v>1.047072517331727</v>
      </c>
      <c r="O27590" s="2">
        <v>0.8238327909772976</v>
      </c>
    </row>
    <row r="27591" spans="1:15">
      <c r="A27591" s="1" t="s">
        <v>1260</v>
      </c>
      <c r="B27591" s="1" t="s">
        <v>2485</v>
      </c>
      <c r="C27591" s="1" t="s">
        <v>3778</v>
      </c>
      <c r="D27591" s="1" t="s">
        <v>5076</v>
      </c>
      <c r="E27591" s="1" t="s">
        <v>6373</v>
      </c>
      <c r="F27591" s="1"/>
      <c r="G27591" s="1"/>
      <c r="H27591" s="1" t="b">
        <v>0</v>
      </c>
      <c r="I27591" s="2">
        <v>0.09400762427385485</v>
      </c>
      <c r="J27591" s="2">
        <v>0.1500262344831743</v>
      </c>
      <c r="K27591" s="2">
        <v>0.2211989403233943</v>
      </c>
      <c r="L27591" s="2">
        <v>1.753840674098603</v>
      </c>
      <c r="M27591" s="2">
        <v>0.8105176935476657</v>
      </c>
      <c r="N27591" s="2">
        <v>1.026836922508948</v>
      </c>
      <c r="O27591" s="2">
        <v>0.8238327909772976</v>
      </c>
    </row>
    <row r="27592" spans="1:15">
      <c r="A27592" s="1" t="s">
        <v>1260</v>
      </c>
      <c r="B27592" s="1" t="s">
        <v>2485</v>
      </c>
      <c r="C27592" s="1" t="s">
        <v>3778</v>
      </c>
      <c r="D27592" s="1" t="s">
        <v>5076</v>
      </c>
      <c r="E27592" s="1" t="s">
        <v>6373</v>
      </c>
      <c r="F27592" s="1"/>
      <c r="G27592" s="1"/>
      <c r="H27592" s="1" t="b">
        <v>0</v>
      </c>
      <c r="I27592" s="2">
        <v>0.0970757987832305</v>
      </c>
      <c r="J27592" s="2">
        <v>0.1500262344831743</v>
      </c>
      <c r="K27592" s="2">
        <v>0.1804273990543268</v>
      </c>
      <c r="L27592" s="2">
        <v>1.522007278502353</v>
      </c>
      <c r="M27592" s="2">
        <v>0.6059752580754544</v>
      </c>
      <c r="N27592" s="2">
        <v>1.012889027197346</v>
      </c>
      <c r="O27592" s="2">
        <v>0.8238327909772976</v>
      </c>
    </row>
    <row r="27593" spans="1:15">
      <c r="A27593" s="1" t="s">
        <v>1260</v>
      </c>
      <c r="B27593" s="1" t="s">
        <v>2485</v>
      </c>
      <c r="C27593" s="1" t="s">
        <v>3778</v>
      </c>
      <c r="D27593" s="1" t="s">
        <v>5076</v>
      </c>
      <c r="E27593" s="1" t="s">
        <v>6373</v>
      </c>
      <c r="F27593" s="1"/>
      <c r="G27593" s="1"/>
      <c r="H27593" s="1" t="b">
        <v>0</v>
      </c>
      <c r="I27593" s="2">
        <v>0.1076739263917851</v>
      </c>
      <c r="J27593" s="2">
        <v>0.1525380623883623</v>
      </c>
      <c r="K27593" s="2">
        <v>0.2898172440014836</v>
      </c>
      <c r="L27593" s="2">
        <v>0.5375229004849799</v>
      </c>
      <c r="M27593" s="2">
        <v>-0.8956018746739632</v>
      </c>
      <c r="N27593" s="2">
        <v>0.9678894498597479</v>
      </c>
      <c r="O27593" s="2">
        <v>0.8166217745290988</v>
      </c>
    </row>
    <row r="27594" spans="1:15">
      <c r="A27594" s="1" t="s">
        <v>1260</v>
      </c>
      <c r="B27594" s="1" t="s">
        <v>2485</v>
      </c>
      <c r="C27594" s="1" t="s">
        <v>3778</v>
      </c>
      <c r="D27594" s="1" t="s">
        <v>5076</v>
      </c>
      <c r="E27594" s="1" t="s">
        <v>6373</v>
      </c>
      <c r="F27594" s="1"/>
      <c r="G27594" s="1"/>
      <c r="H27594" s="1" t="b">
        <v>0</v>
      </c>
      <c r="I27594" s="2">
        <v>1</v>
      </c>
      <c r="J27594" s="2">
        <v>1</v>
      </c>
      <c r="K27594" s="2">
        <v>0</v>
      </c>
      <c r="L27594" s="2">
        <v>0</v>
      </c>
      <c r="M27594" s="2" t="e">
        <f>-1/0</f>
        <v>#DIV/0!</v>
      </c>
      <c r="N27594" s="2">
        <v>0</v>
      </c>
      <c r="O27594" s="2">
        <v>0</v>
      </c>
    </row>
    <row r="27595" spans="1:15">
      <c r="A27595" s="1" t="s">
        <v>1260</v>
      </c>
      <c r="B27595" s="1" t="s">
        <v>2485</v>
      </c>
      <c r="C27595" s="1" t="s">
        <v>3778</v>
      </c>
      <c r="D27595" s="1" t="s">
        <v>5076</v>
      </c>
      <c r="E27595" s="1" t="s">
        <v>6373</v>
      </c>
      <c r="F27595" s="1"/>
      <c r="G27595" s="1"/>
      <c r="H27595" s="1" t="b">
        <v>0</v>
      </c>
      <c r="I27595" s="2">
        <v>0.2327729877749282</v>
      </c>
      <c r="J27595" s="2">
        <v>0.2638093861449187</v>
      </c>
      <c r="K27595" s="2">
        <v>0.1239689297004698</v>
      </c>
      <c r="L27595" s="2">
        <v>1.376761872359564</v>
      </c>
      <c r="M27595" s="2">
        <v>0.4612790494696629</v>
      </c>
      <c r="N27595" s="2">
        <v>0.6330674189574818</v>
      </c>
      <c r="O27595" s="2">
        <v>0.578709756634889</v>
      </c>
    </row>
    <row r="27596" spans="1:15">
      <c r="A27596" s="1" t="s">
        <v>1260</v>
      </c>
      <c r="B27596" s="1" t="s">
        <v>2485</v>
      </c>
      <c r="C27596" s="1" t="s">
        <v>3778</v>
      </c>
      <c r="D27596" s="1" t="s">
        <v>5076</v>
      </c>
      <c r="E27596" s="1" t="s">
        <v>6373</v>
      </c>
      <c r="F27596" s="1"/>
      <c r="G27596" s="1"/>
      <c r="H27596" s="1" t="b">
        <v>0</v>
      </c>
      <c r="I27596" s="2">
        <v>0.6763355839578555</v>
      </c>
      <c r="J27596" s="2">
        <v>0.7186065579552217</v>
      </c>
      <c r="K27596" s="2">
        <v>0.1599962065165523</v>
      </c>
      <c r="L27596" s="2">
        <v>0.7769976972267828</v>
      </c>
      <c r="M27596" s="2">
        <v>-0.364017771935746</v>
      </c>
      <c r="N27596" s="2">
        <v>0.1698377624933378</v>
      </c>
      <c r="O27596" s="2">
        <v>0.1435088237709886</v>
      </c>
    </row>
    <row r="27597" spans="1:15">
      <c r="A27597" s="1" t="s">
        <v>1260</v>
      </c>
      <c r="B27597" s="1" t="s">
        <v>2485</v>
      </c>
      <c r="C27597" s="1" t="s">
        <v>3778</v>
      </c>
      <c r="D27597" s="1" t="s">
        <v>5076</v>
      </c>
      <c r="E27597" s="1" t="s">
        <v>6373</v>
      </c>
      <c r="F27597" s="1"/>
      <c r="G27597" s="1"/>
      <c r="H27597" s="1" t="b">
        <v>0</v>
      </c>
      <c r="I27597" s="2">
        <v>0.8925256361934037</v>
      </c>
      <c r="J27597" s="2">
        <v>0.8925256361934037</v>
      </c>
      <c r="K27597" s="2">
        <v>0.01573304396679061</v>
      </c>
      <c r="L27597" s="2">
        <v>1.034287989233982</v>
      </c>
      <c r="M27597" s="2">
        <v>0.04863794850651564</v>
      </c>
      <c r="N27597" s="2">
        <v>0.04937930070884081</v>
      </c>
      <c r="O27597" s="2">
        <v>0.04937930070884081</v>
      </c>
    </row>
    <row r="27598" spans="1:15">
      <c r="A27598" s="1" t="s">
        <v>1261</v>
      </c>
      <c r="B27598" s="1" t="s">
        <v>2486</v>
      </c>
      <c r="C27598" s="1" t="s">
        <v>3779</v>
      </c>
      <c r="D27598" s="1" t="s">
        <v>5077</v>
      </c>
      <c r="E27598" s="1" t="s">
        <v>6374</v>
      </c>
      <c r="F27598" s="1"/>
      <c r="G27598" s="1"/>
      <c r="H27598" s="1" t="b">
        <v>0</v>
      </c>
      <c r="I27598" s="2">
        <v>1</v>
      </c>
      <c r="J27598" s="2">
        <v>1</v>
      </c>
      <c r="K27598" s="2">
        <v>0</v>
      </c>
      <c r="L27598" s="2">
        <v>0</v>
      </c>
      <c r="M27598" s="2" t="e">
        <f>-1/0</f>
        <v>#DIV/0!</v>
      </c>
      <c r="N27598" s="2">
        <v>0</v>
      </c>
      <c r="O27598" s="2">
        <v>0</v>
      </c>
    </row>
    <row r="27599" spans="1:15">
      <c r="A27599" s="1" t="s">
        <v>1261</v>
      </c>
      <c r="B27599" s="1" t="s">
        <v>2486</v>
      </c>
      <c r="C27599" s="1" t="s">
        <v>3779</v>
      </c>
      <c r="D27599" s="1" t="s">
        <v>5077</v>
      </c>
      <c r="E27599" s="1" t="s">
        <v>6374</v>
      </c>
      <c r="F27599" s="1"/>
      <c r="G27599" s="1"/>
      <c r="H27599" s="1" t="b">
        <v>0</v>
      </c>
      <c r="I27599" s="2">
        <v>0.0005521298730834332</v>
      </c>
      <c r="J27599" s="2">
        <v>0.006344191341309671</v>
      </c>
      <c r="K27599" s="2">
        <v>0.1374366133876093</v>
      </c>
      <c r="L27599" s="2">
        <v>83.7033217315324</v>
      </c>
      <c r="M27599" s="2">
        <v>6.387212971552093</v>
      </c>
      <c r="N27599" s="2">
        <v>3.257958754645202</v>
      </c>
      <c r="O27599" s="2">
        <v>2.197623727137204</v>
      </c>
    </row>
    <row r="27600" spans="1:15">
      <c r="A27600" s="1" t="s">
        <v>1261</v>
      </c>
      <c r="B27600" s="1" t="s">
        <v>2486</v>
      </c>
      <c r="C27600" s="1" t="s">
        <v>3779</v>
      </c>
      <c r="D27600" s="1" t="s">
        <v>5077</v>
      </c>
      <c r="E27600" s="1" t="s">
        <v>6374</v>
      </c>
      <c r="F27600" s="1"/>
      <c r="G27600" s="1"/>
      <c r="H27600" s="1" t="b">
        <v>0</v>
      </c>
      <c r="I27600" s="2">
        <v>0.0174725623319214</v>
      </c>
      <c r="J27600" s="2">
        <v>0.0413369373068758</v>
      </c>
      <c r="K27600" s="2">
        <v>0.2549592474476893</v>
      </c>
      <c r="L27600" s="2">
        <v>0.1248158188998326</v>
      </c>
      <c r="M27600" s="2">
        <v>-3.002127304901282</v>
      </c>
      <c r="N27600" s="2">
        <v>1.75764340154172</v>
      </c>
      <c r="O27600" s="2">
        <v>1.383661703809286</v>
      </c>
    </row>
    <row r="27601" spans="1:15">
      <c r="A27601" s="1" t="s">
        <v>1261</v>
      </c>
      <c r="B27601" s="1" t="s">
        <v>2486</v>
      </c>
      <c r="C27601" s="1" t="s">
        <v>3779</v>
      </c>
      <c r="D27601" s="1" t="s">
        <v>5077</v>
      </c>
      <c r="E27601" s="1" t="s">
        <v>6374</v>
      </c>
      <c r="F27601" s="1"/>
      <c r="G27601" s="1"/>
      <c r="H27601" s="1" t="b">
        <v>0</v>
      </c>
      <c r="I27601" s="2">
        <v>0.01878951695767081</v>
      </c>
      <c r="J27601" s="2">
        <v>0.0413369373068758</v>
      </c>
      <c r="K27601" s="2">
        <v>0.1427175123775254</v>
      </c>
      <c r="L27601" s="2">
        <v>0.1168087368640166</v>
      </c>
      <c r="M27601" s="2">
        <v>-3.09777990834933</v>
      </c>
      <c r="N27601" s="2">
        <v>1.726084384631492</v>
      </c>
      <c r="O27601" s="2">
        <v>1.383661703809286</v>
      </c>
    </row>
    <row r="27602" spans="1:15">
      <c r="A27602" s="1" t="s">
        <v>1261</v>
      </c>
      <c r="B27602" s="1" t="s">
        <v>2486</v>
      </c>
      <c r="C27602" s="1" t="s">
        <v>3779</v>
      </c>
      <c r="D27602" s="1" t="s">
        <v>5077</v>
      </c>
      <c r="E27602" s="1" t="s">
        <v>6374</v>
      </c>
      <c r="F27602" s="1"/>
      <c r="G27602" s="1"/>
      <c r="H27602" s="1" t="b">
        <v>0</v>
      </c>
      <c r="I27602" s="2">
        <v>0.1438206263207813</v>
      </c>
      <c r="J27602" s="2">
        <v>0.2061137149111156</v>
      </c>
      <c r="K27602" s="2">
        <v>0.1752217237931399</v>
      </c>
      <c r="L27602" s="2">
        <v>0.3863173639842752</v>
      </c>
      <c r="M27602" s="2">
        <v>-1.372141570382474</v>
      </c>
      <c r="N27602" s="2">
        <v>0.8421788242806101</v>
      </c>
      <c r="O27602" s="2">
        <v>0.6858931090842275</v>
      </c>
    </row>
    <row r="27603" spans="1:15">
      <c r="A27603" s="1" t="s">
        <v>1261</v>
      </c>
      <c r="B27603" s="1" t="s">
        <v>2486</v>
      </c>
      <c r="C27603" s="1" t="s">
        <v>3779</v>
      </c>
      <c r="D27603" s="1" t="s">
        <v>5077</v>
      </c>
      <c r="E27603" s="1" t="s">
        <v>6374</v>
      </c>
      <c r="F27603" s="1"/>
      <c r="G27603" s="1"/>
      <c r="H27603" s="1" t="b">
        <v>0</v>
      </c>
      <c r="I27603" s="2">
        <v>0.04203578686914711</v>
      </c>
      <c r="J27603" s="2">
        <v>0.06605623650865976</v>
      </c>
      <c r="K27603" s="2">
        <v>0.1693979176435182</v>
      </c>
      <c r="L27603" s="2">
        <v>0.5380949003883068</v>
      </c>
      <c r="M27603" s="2">
        <v>-0.8940674606822295</v>
      </c>
      <c r="N27603" s="2">
        <v>1.376380818599379</v>
      </c>
      <c r="O27603" s="2">
        <v>1.180086173455411</v>
      </c>
    </row>
    <row r="27604" spans="1:15">
      <c r="A27604" s="1" t="s">
        <v>1261</v>
      </c>
      <c r="B27604" s="1" t="s">
        <v>2486</v>
      </c>
      <c r="C27604" s="1" t="s">
        <v>3779</v>
      </c>
      <c r="D27604" s="1" t="s">
        <v>5077</v>
      </c>
      <c r="E27604" s="1" t="s">
        <v>6374</v>
      </c>
      <c r="F27604" s="1"/>
      <c r="G27604" s="1"/>
      <c r="H27604" s="1" t="b">
        <v>0</v>
      </c>
      <c r="I27604" s="2">
        <v>0.5243245254818623</v>
      </c>
      <c r="J27604" s="2">
        <v>0.6403836901539215</v>
      </c>
      <c r="K27604" s="2">
        <v>0.1015549518792842</v>
      </c>
      <c r="L27604" s="2">
        <v>0.2098666062041907</v>
      </c>
      <c r="M27604" s="2">
        <v>-2.25245547040286</v>
      </c>
      <c r="N27604" s="2">
        <v>0.2803998275192998</v>
      </c>
      <c r="O27604" s="2">
        <v>0.1935597375996356</v>
      </c>
    </row>
    <row r="27605" spans="1:15">
      <c r="A27605" s="1" t="s">
        <v>1261</v>
      </c>
      <c r="B27605" s="1" t="s">
        <v>2486</v>
      </c>
      <c r="C27605" s="1" t="s">
        <v>3779</v>
      </c>
      <c r="D27605" s="1" t="s">
        <v>5077</v>
      </c>
      <c r="E27605" s="1" t="s">
        <v>6374</v>
      </c>
      <c r="F27605" s="1"/>
      <c r="G27605" s="1"/>
      <c r="H27605" s="1" t="b">
        <v>0</v>
      </c>
      <c r="I27605" s="2">
        <v>0.5821669910490193</v>
      </c>
      <c r="J27605" s="2">
        <v>0.6403836901539215</v>
      </c>
      <c r="K27605" s="2">
        <v>0.5352292284598562</v>
      </c>
      <c r="L27605" s="2">
        <v>0.1875726078024842</v>
      </c>
      <c r="M27605" s="2">
        <v>-2.414478935866303</v>
      </c>
      <c r="N27605" s="2">
        <v>0.2349524227578609</v>
      </c>
      <c r="O27605" s="2">
        <v>0.1935597375996356</v>
      </c>
    </row>
    <row r="27606" spans="1:15">
      <c r="A27606" s="1" t="s">
        <v>1262</v>
      </c>
      <c r="B27606" s="1" t="s">
        <v>2487</v>
      </c>
      <c r="C27606" s="1" t="s">
        <v>3780</v>
      </c>
      <c r="D27606" s="1" t="s">
        <v>5078</v>
      </c>
      <c r="E27606" s="1" t="s">
        <v>6375</v>
      </c>
      <c r="F27606" s="1"/>
      <c r="G27606" s="1"/>
      <c r="H27606" s="1" t="b">
        <v>0</v>
      </c>
      <c r="I27606" s="2">
        <v>0.02142033784351611</v>
      </c>
      <c r="J27606" s="2">
        <v>0.08568135137406448</v>
      </c>
      <c r="K27606" s="2">
        <v>0.2079250000328984</v>
      </c>
      <c r="L27606" s="2">
        <v>85.65608288138397</v>
      </c>
      <c r="M27606" s="2">
        <v>6.42048379806989</v>
      </c>
      <c r="N27606" s="2">
        <v>1.669173683718089</v>
      </c>
      <c r="O27606" s="2">
        <v>1.067113692390126</v>
      </c>
    </row>
    <row r="27607" spans="1:15">
      <c r="A27607" s="1" t="s">
        <v>1262</v>
      </c>
      <c r="B27607" s="1" t="s">
        <v>2487</v>
      </c>
      <c r="C27607" s="1" t="s">
        <v>3780</v>
      </c>
      <c r="D27607" s="1" t="s">
        <v>5078</v>
      </c>
      <c r="E27607" s="1" t="s">
        <v>6375</v>
      </c>
      <c r="F27607" s="1"/>
      <c r="G27607" s="1"/>
      <c r="H27607" s="1" t="b">
        <v>0</v>
      </c>
      <c r="I27607" s="2">
        <v>0.1382863151150834</v>
      </c>
      <c r="J27607" s="2">
        <v>0.2765726302301669</v>
      </c>
      <c r="K27607" s="2">
        <v>0.09499750101680769</v>
      </c>
      <c r="L27607" s="2">
        <v>0.5241068320018565</v>
      </c>
      <c r="M27607" s="2">
        <v>-0.9320671795178014</v>
      </c>
      <c r="N27607" s="2">
        <v>0.8592207957697174</v>
      </c>
      <c r="O27607" s="2">
        <v>0.5581908001057362</v>
      </c>
    </row>
    <row r="27608" spans="1:15">
      <c r="A27608" s="1" t="s">
        <v>1262</v>
      </c>
      <c r="B27608" s="1" t="s">
        <v>2487</v>
      </c>
      <c r="C27608" s="1" t="s">
        <v>3780</v>
      </c>
      <c r="D27608" s="1" t="s">
        <v>5078</v>
      </c>
      <c r="E27608" s="1" t="s">
        <v>6375</v>
      </c>
      <c r="F27608" s="1"/>
      <c r="G27608" s="1"/>
      <c r="H27608" s="1" t="b">
        <v>0</v>
      </c>
      <c r="I27608" s="2">
        <v>0.9171301824073657</v>
      </c>
      <c r="J27608" s="2">
        <v>0.9250604490859533</v>
      </c>
      <c r="K27608" s="2">
        <v>0.2009252079608742</v>
      </c>
      <c r="L27608" s="2">
        <v>1.045435302043075</v>
      </c>
      <c r="M27608" s="2">
        <v>0.06410378186076764</v>
      </c>
      <c r="N27608" s="2">
        <v>0.03756901385195174</v>
      </c>
      <c r="O27608" s="2">
        <v>0.0338298868861662</v>
      </c>
    </row>
    <row r="27609" spans="1:15">
      <c r="A27609" s="1" t="s">
        <v>1262</v>
      </c>
      <c r="B27609" s="1" t="s">
        <v>2487</v>
      </c>
      <c r="C27609" s="1" t="s">
        <v>3780</v>
      </c>
      <c r="D27609" s="1" t="s">
        <v>5078</v>
      </c>
      <c r="E27609" s="1" t="s">
        <v>6375</v>
      </c>
      <c r="F27609" s="1"/>
      <c r="G27609" s="1"/>
      <c r="H27609" s="1" t="b">
        <v>0</v>
      </c>
      <c r="I27609" s="2">
        <v>0.9250604490859533</v>
      </c>
      <c r="J27609" s="2">
        <v>0.9250604490859533</v>
      </c>
      <c r="K27609" s="2">
        <v>0.9451838121044879</v>
      </c>
      <c r="L27609" s="2">
        <v>0.924910275607267</v>
      </c>
      <c r="M27609" s="2">
        <v>-0.1126146765177483</v>
      </c>
      <c r="N27609" s="2">
        <v>0.0338298868861662</v>
      </c>
      <c r="O27609" s="2">
        <v>0.0338298868861662</v>
      </c>
    </row>
    <row r="27610" spans="1:15">
      <c r="A27610" s="1" t="s">
        <v>1263</v>
      </c>
      <c r="B27610" s="1" t="s">
        <v>2488</v>
      </c>
      <c r="C27610" s="1" t="s">
        <v>3781</v>
      </c>
      <c r="D27610" s="1" t="s">
        <v>5079</v>
      </c>
      <c r="E27610" s="1" t="s">
        <v>6376</v>
      </c>
      <c r="F27610" s="1"/>
      <c r="G27610" s="1"/>
      <c r="H27610" s="1" t="b">
        <v>0</v>
      </c>
      <c r="I27610" s="2">
        <v>0.02490060435741378</v>
      </c>
      <c r="J27610" s="2">
        <v>0.1748541437449187</v>
      </c>
      <c r="K27610" s="2">
        <v>0.2287530768944631</v>
      </c>
      <c r="L27610" s="2">
        <v>1.598656513186135</v>
      </c>
      <c r="M27610" s="2">
        <v>0.6768599951311506</v>
      </c>
      <c r="N27610" s="2">
        <v>1.603790112104878</v>
      </c>
      <c r="O27610" s="2">
        <v>0.7573240711944353</v>
      </c>
    </row>
    <row r="27611" spans="1:15">
      <c r="A27611" s="1" t="s">
        <v>1263</v>
      </c>
      <c r="B27611" s="1" t="s">
        <v>2488</v>
      </c>
      <c r="C27611" s="1" t="s">
        <v>3781</v>
      </c>
      <c r="D27611" s="1" t="s">
        <v>5079</v>
      </c>
      <c r="E27611" s="1" t="s">
        <v>6376</v>
      </c>
      <c r="F27611" s="1"/>
      <c r="G27611" s="1"/>
      <c r="H27611" s="1" t="b">
        <v>0</v>
      </c>
      <c r="I27611" s="2">
        <v>0.01382263926248022</v>
      </c>
      <c r="J27611" s="2">
        <v>0.07203064962517088</v>
      </c>
      <c r="K27611" s="2">
        <v>0.167699780616605</v>
      </c>
      <c r="L27611" s="2">
        <v>531.6862644302893</v>
      </c>
      <c r="M27611" s="2">
        <v>9.054431386129146</v>
      </c>
      <c r="N27611" s="2">
        <v>1.859409025869456</v>
      </c>
      <c r="O27611" s="2">
        <v>1.142482668419828</v>
      </c>
    </row>
    <row r="27612" spans="1:15">
      <c r="A27612" s="1" t="s">
        <v>1263</v>
      </c>
      <c r="B27612" s="1" t="s">
        <v>2488</v>
      </c>
      <c r="C27612" s="1" t="s">
        <v>3781</v>
      </c>
      <c r="D27612" s="1" t="s">
        <v>5079</v>
      </c>
      <c r="E27612" s="1" t="s">
        <v>6376</v>
      </c>
      <c r="F27612" s="1"/>
      <c r="G27612" s="1"/>
      <c r="H27612" s="1" t="b">
        <v>0</v>
      </c>
      <c r="I27612" s="2">
        <v>0.01543513920539375</v>
      </c>
      <c r="J27612" s="2">
        <v>0.07203064962517088</v>
      </c>
      <c r="K27612" s="2">
        <v>0.3573252314325193</v>
      </c>
      <c r="L27612" s="2">
        <v>0.1230090347053509</v>
      </c>
      <c r="M27612" s="2">
        <v>-3.023163813095817</v>
      </c>
      <c r="N27612" s="2">
        <v>1.811489449378404</v>
      </c>
      <c r="O27612" s="2">
        <v>1.142482668419828</v>
      </c>
    </row>
    <row r="27613" spans="1:15">
      <c r="A27613" s="1" t="s">
        <v>1263</v>
      </c>
      <c r="B27613" s="1" t="s">
        <v>2488</v>
      </c>
      <c r="C27613" s="1" t="s">
        <v>3781</v>
      </c>
      <c r="D27613" s="1" t="s">
        <v>5079</v>
      </c>
      <c r="E27613" s="1" t="s">
        <v>6376</v>
      </c>
      <c r="F27613" s="1"/>
      <c r="G27613" s="1"/>
      <c r="H27613" s="1" t="b">
        <v>0</v>
      </c>
      <c r="I27613" s="2">
        <v>0.04606207825446098</v>
      </c>
      <c r="J27613" s="2">
        <v>0.1612172738906134</v>
      </c>
      <c r="K27613" s="2">
        <v>0.04773082458948952</v>
      </c>
      <c r="L27613" s="2">
        <v>0.3869350333125901</v>
      </c>
      <c r="M27613" s="2">
        <v>-1.369836737783145</v>
      </c>
      <c r="N27613" s="2">
        <v>1.336656471189793</v>
      </c>
      <c r="O27613" s="2">
        <v>0.7925884268395176</v>
      </c>
    </row>
    <row r="27614" spans="1:15">
      <c r="A27614" s="1" t="s">
        <v>1263</v>
      </c>
      <c r="B27614" s="1" t="s">
        <v>2488</v>
      </c>
      <c r="C27614" s="1" t="s">
        <v>3781</v>
      </c>
      <c r="D27614" s="1" t="s">
        <v>5079</v>
      </c>
      <c r="E27614" s="1" t="s">
        <v>6376</v>
      </c>
      <c r="F27614" s="1"/>
      <c r="G27614" s="1"/>
      <c r="H27614" s="1" t="b">
        <v>0</v>
      </c>
      <c r="I27614" s="2">
        <v>0.04870186830793796</v>
      </c>
      <c r="J27614" s="2">
        <v>0.191380809319479</v>
      </c>
      <c r="K27614" s="2">
        <v>0.0980530031039922</v>
      </c>
      <c r="L27614" s="2">
        <v>0.2140089645487624</v>
      </c>
      <c r="M27614" s="2">
        <v>-2.22425686443307</v>
      </c>
      <c r="N27614" s="2">
        <v>1.312454377999651</v>
      </c>
      <c r="O27614" s="2">
        <v>0.718101613186688</v>
      </c>
    </row>
    <row r="27615" spans="1:15">
      <c r="A27615" s="1" t="s">
        <v>1263</v>
      </c>
      <c r="B27615" s="1" t="s">
        <v>2488</v>
      </c>
      <c r="C27615" s="1" t="s">
        <v>3781</v>
      </c>
      <c r="D27615" s="1" t="s">
        <v>5079</v>
      </c>
      <c r="E27615" s="1" t="s">
        <v>6376</v>
      </c>
      <c r="F27615" s="1"/>
      <c r="G27615" s="1"/>
      <c r="H27615" s="1" t="b">
        <v>0</v>
      </c>
      <c r="I27615" s="2">
        <v>0.10237113836701</v>
      </c>
      <c r="J27615" s="2">
        <v>0.2173642605916591</v>
      </c>
      <c r="K27615" s="2">
        <v>0.4893326971522872</v>
      </c>
      <c r="L27615" s="2">
        <v>291.3016823545746</v>
      </c>
      <c r="M27615" s="2">
        <v>8.18637022327356</v>
      </c>
      <c r="N27615" s="2">
        <v>0.9898224673319376</v>
      </c>
      <c r="O27615" s="2">
        <v>0.6628118618310906</v>
      </c>
    </row>
    <row r="27616" spans="1:15">
      <c r="A27616" s="1" t="s">
        <v>1263</v>
      </c>
      <c r="B27616" s="1" t="s">
        <v>2488</v>
      </c>
      <c r="C27616" s="1" t="s">
        <v>3781</v>
      </c>
      <c r="D27616" s="1" t="s">
        <v>5079</v>
      </c>
      <c r="E27616" s="1" t="s">
        <v>6376</v>
      </c>
      <c r="F27616" s="1"/>
      <c r="G27616" s="1"/>
      <c r="H27616" s="1" t="b">
        <v>0</v>
      </c>
      <c r="I27616" s="2">
        <v>0.1289519313499291</v>
      </c>
      <c r="J27616" s="2">
        <v>0.2256658798623759</v>
      </c>
      <c r="K27616" s="2">
        <v>0.3472590808620348</v>
      </c>
      <c r="L27616" s="2">
        <v>2.466584650415167</v>
      </c>
      <c r="M27616" s="2">
        <v>1.302514799855639</v>
      </c>
      <c r="N27616" s="2">
        <v>0.8895721489247601</v>
      </c>
      <c r="O27616" s="2">
        <v>0.6465341002384656</v>
      </c>
    </row>
    <row r="27617" spans="1:15">
      <c r="A27617" s="1" t="s">
        <v>1263</v>
      </c>
      <c r="B27617" s="1" t="s">
        <v>2488</v>
      </c>
      <c r="C27617" s="1" t="s">
        <v>3781</v>
      </c>
      <c r="D27617" s="1" t="s">
        <v>5079</v>
      </c>
      <c r="E27617" s="1" t="s">
        <v>6376</v>
      </c>
      <c r="F27617" s="1"/>
      <c r="G27617" s="1"/>
      <c r="H27617" s="1" t="b">
        <v>0</v>
      </c>
      <c r="I27617" s="2">
        <v>0.1873084824717302</v>
      </c>
      <c r="J27617" s="2">
        <v>0.2681043648249631</v>
      </c>
      <c r="K27617" s="2">
        <v>0.0676225376242323</v>
      </c>
      <c r="L27617" s="2">
        <v>0.7109996672903713</v>
      </c>
      <c r="M27617" s="2">
        <v>-0.4920792101462493</v>
      </c>
      <c r="N27617" s="2">
        <v>0.7274425546736171</v>
      </c>
      <c r="O27617" s="2">
        <v>0.5716961155062467</v>
      </c>
    </row>
    <row r="27618" spans="1:15">
      <c r="A27618" s="1" t="s">
        <v>1263</v>
      </c>
      <c r="B27618" s="1" t="s">
        <v>2488</v>
      </c>
      <c r="C27618" s="1" t="s">
        <v>3781</v>
      </c>
      <c r="D27618" s="1" t="s">
        <v>5079</v>
      </c>
      <c r="E27618" s="1" t="s">
        <v>6376</v>
      </c>
      <c r="F27618" s="1"/>
      <c r="G27618" s="1"/>
      <c r="H27618" s="1" t="b">
        <v>0</v>
      </c>
      <c r="I27618" s="2">
        <v>0.1915031177321165</v>
      </c>
      <c r="J27618" s="2">
        <v>0.2681043648249631</v>
      </c>
      <c r="K27618" s="2">
        <v>0.355502409227393</v>
      </c>
      <c r="L27618" s="2">
        <v>0.5947133470819096</v>
      </c>
      <c r="M27618" s="2">
        <v>-0.7497336405742844</v>
      </c>
      <c r="N27618" s="2">
        <v>0.7178241511844847</v>
      </c>
      <c r="O27618" s="2">
        <v>0.5716961155062467</v>
      </c>
    </row>
    <row r="27619" spans="1:15">
      <c r="A27619" s="1" t="s">
        <v>1263</v>
      </c>
      <c r="B27619" s="1" t="s">
        <v>2488</v>
      </c>
      <c r="C27619" s="1" t="s">
        <v>3781</v>
      </c>
      <c r="D27619" s="1" t="s">
        <v>5079</v>
      </c>
      <c r="E27619" s="1" t="s">
        <v>6376</v>
      </c>
      <c r="F27619" s="1"/>
      <c r="G27619" s="1"/>
      <c r="H27619" s="1" t="b">
        <v>0</v>
      </c>
      <c r="I27619" s="2">
        <v>0.3259202641013353</v>
      </c>
      <c r="J27619" s="2">
        <v>0.4148076088562449</v>
      </c>
      <c r="K27619" s="2">
        <v>0.2188313690764496</v>
      </c>
      <c r="L27619" s="2">
        <v>1.248863006602604</v>
      </c>
      <c r="M27619" s="2">
        <v>0.3206152299205258</v>
      </c>
      <c r="N27619" s="2">
        <v>0.4868886364240961</v>
      </c>
      <c r="O27619" s="2">
        <v>0.3821532859040831</v>
      </c>
    </row>
    <row r="27620" spans="1:15">
      <c r="A27620" s="1" t="s">
        <v>1263</v>
      </c>
      <c r="B27620" s="1" t="s">
        <v>2488</v>
      </c>
      <c r="C27620" s="1" t="s">
        <v>3781</v>
      </c>
      <c r="D27620" s="1" t="s">
        <v>5079</v>
      </c>
      <c r="E27620" s="1" t="s">
        <v>6376</v>
      </c>
      <c r="F27620" s="1"/>
      <c r="G27620" s="1"/>
      <c r="H27620" s="1" t="b">
        <v>0</v>
      </c>
      <c r="I27620" s="2">
        <v>0.5402595051966581</v>
      </c>
      <c r="J27620" s="2">
        <v>0.5818179286733238</v>
      </c>
      <c r="K27620" s="2">
        <v>0.08078025792276754</v>
      </c>
      <c r="L27620" s="2">
        <v>0.811938383257687</v>
      </c>
      <c r="M27620" s="2">
        <v>-0.300557847207829</v>
      </c>
      <c r="N27620" s="2">
        <v>0.2673975835041494</v>
      </c>
      <c r="O27620" s="2">
        <v>0.2352129001327484</v>
      </c>
    </row>
    <row r="27621" spans="1:15">
      <c r="A27621" s="1" t="s">
        <v>1263</v>
      </c>
      <c r="B27621" s="1" t="s">
        <v>2488</v>
      </c>
      <c r="C27621" s="1" t="s">
        <v>3781</v>
      </c>
      <c r="D27621" s="1" t="s">
        <v>5079</v>
      </c>
      <c r="E27621" s="1" t="s">
        <v>6376</v>
      </c>
      <c r="F27621" s="1"/>
      <c r="G27621" s="1"/>
      <c r="H27621" s="1" t="b">
        <v>0</v>
      </c>
      <c r="I27621" s="2">
        <v>0.8757661250284825</v>
      </c>
      <c r="J27621" s="2">
        <v>0.8757661250284825</v>
      </c>
      <c r="K27621" s="2">
        <v>0.006300052616710092</v>
      </c>
      <c r="L27621" s="2">
        <v>0.9610364278587425</v>
      </c>
      <c r="M27621" s="2">
        <v>-0.05733697783722685</v>
      </c>
      <c r="N27621" s="2">
        <v>0.0576118574970885</v>
      </c>
      <c r="O27621" s="2">
        <v>0.0576118574970885</v>
      </c>
    </row>
    <row r="27622" spans="1:15">
      <c r="A27622" s="1" t="s">
        <v>1264</v>
      </c>
      <c r="B27622" s="1" t="s">
        <v>2489</v>
      </c>
      <c r="C27622" s="1" t="s">
        <v>3782</v>
      </c>
      <c r="D27622" s="1" t="s">
        <v>5080</v>
      </c>
      <c r="E27622" s="1" t="s">
        <v>6377</v>
      </c>
      <c r="F27622" s="1"/>
      <c r="G27622" s="1"/>
      <c r="H27622" s="1" t="b">
        <v>1</v>
      </c>
      <c r="I27622" s="2">
        <v>0.01702620124306532</v>
      </c>
      <c r="J27622" s="2">
        <v>0.1149077555769008</v>
      </c>
      <c r="K27622" s="2">
        <v>0.1866686698368123</v>
      </c>
      <c r="L27622" s="2">
        <v>719.2384308260924</v>
      </c>
      <c r="M27622" s="2">
        <v>9.490326299727386</v>
      </c>
      <c r="N27622" s="2">
        <v>1.768882237721735</v>
      </c>
      <c r="O27622" s="2">
        <v>0.9396506580777484</v>
      </c>
    </row>
    <row r="27623" spans="1:15">
      <c r="A27623" s="1" t="s">
        <v>1264</v>
      </c>
      <c r="B27623" s="1" t="s">
        <v>2489</v>
      </c>
      <c r="C27623" s="1" t="s">
        <v>3782</v>
      </c>
      <c r="D27623" s="1" t="s">
        <v>5080</v>
      </c>
      <c r="E27623" s="1" t="s">
        <v>6377</v>
      </c>
      <c r="F27623" s="1"/>
      <c r="G27623" s="1"/>
      <c r="H27623" s="1" t="b">
        <v>1</v>
      </c>
      <c r="I27623" s="2">
        <v>0.0180581181415343</v>
      </c>
      <c r="J27623" s="2">
        <v>0.1149077555769008</v>
      </c>
      <c r="K27623" s="2">
        <v>0.1158342904762741</v>
      </c>
      <c r="L27623" s="2">
        <v>1.721217395802374</v>
      </c>
      <c r="M27623" s="2">
        <v>0.7834293263371555</v>
      </c>
      <c r="N27623" s="2">
        <v>1.743327510020896</v>
      </c>
      <c r="O27623" s="2">
        <v>0.9396506580777484</v>
      </c>
    </row>
    <row r="27624" spans="1:15">
      <c r="A27624" s="1" t="s">
        <v>1264</v>
      </c>
      <c r="B27624" s="1" t="s">
        <v>2489</v>
      </c>
      <c r="C27624" s="1" t="s">
        <v>3782</v>
      </c>
      <c r="D27624" s="1" t="s">
        <v>5080</v>
      </c>
      <c r="E27624" s="1" t="s">
        <v>6377</v>
      </c>
      <c r="F27624" s="1"/>
      <c r="G27624" s="1"/>
      <c r="H27624" s="1" t="b">
        <v>1</v>
      </c>
      <c r="I27624" s="2">
        <v>0.03221925160959823</v>
      </c>
      <c r="J27624" s="2">
        <v>0.1149077555769008</v>
      </c>
      <c r="K27624" s="2">
        <v>0.168133601557455</v>
      </c>
      <c r="L27624" s="2">
        <v>0.1090116465884488</v>
      </c>
      <c r="M27624" s="2">
        <v>-3.197445816969612</v>
      </c>
      <c r="N27624" s="2">
        <v>1.491884551613777</v>
      </c>
      <c r="O27624" s="2">
        <v>0.9396506580777484</v>
      </c>
    </row>
    <row r="27625" spans="1:15">
      <c r="A27625" s="1" t="s">
        <v>1264</v>
      </c>
      <c r="B27625" s="1" t="s">
        <v>2489</v>
      </c>
      <c r="C27625" s="1" t="s">
        <v>3782</v>
      </c>
      <c r="D27625" s="1" t="s">
        <v>5080</v>
      </c>
      <c r="E27625" s="1" t="s">
        <v>6377</v>
      </c>
      <c r="F27625" s="1"/>
      <c r="G27625" s="1"/>
      <c r="H27625" s="1" t="b">
        <v>1</v>
      </c>
      <c r="I27625" s="2">
        <v>0.01098148684718208</v>
      </c>
      <c r="J27625" s="2">
        <v>0.07033991827547771</v>
      </c>
      <c r="K27625" s="2">
        <v>0.05216028447231212</v>
      </c>
      <c r="L27625" s="2">
        <v>0.3596729736352539</v>
      </c>
      <c r="M27625" s="2">
        <v>-1.475242337602753</v>
      </c>
      <c r="N27625" s="2">
        <v>1.959338854256591</v>
      </c>
      <c r="O27625" s="2">
        <v>1.152798140604372</v>
      </c>
    </row>
    <row r="27626" spans="1:15">
      <c r="A27626" s="1" t="s">
        <v>1264</v>
      </c>
      <c r="B27626" s="1" t="s">
        <v>2489</v>
      </c>
      <c r="C27626" s="1" t="s">
        <v>3782</v>
      </c>
      <c r="D27626" s="1" t="s">
        <v>5080</v>
      </c>
      <c r="E27626" s="1" t="s">
        <v>6377</v>
      </c>
      <c r="F27626" s="1"/>
      <c r="G27626" s="1"/>
      <c r="H27626" s="1" t="b">
        <v>1</v>
      </c>
      <c r="I27626" s="2">
        <v>0.04143836525747518</v>
      </c>
      <c r="J27626" s="2">
        <v>0.1149077555769008</v>
      </c>
      <c r="K27626" s="2">
        <v>0.0980530031039922</v>
      </c>
      <c r="L27626" s="2">
        <v>0.002297914332126466</v>
      </c>
      <c r="M27626" s="2">
        <v>-8.765459270368266</v>
      </c>
      <c r="N27626" s="2">
        <v>1.382597385831878</v>
      </c>
      <c r="O27626" s="2">
        <v>0.9396506580777484</v>
      </c>
    </row>
    <row r="27627" spans="1:15">
      <c r="A27627" s="1" t="s">
        <v>1264</v>
      </c>
      <c r="B27627" s="1" t="s">
        <v>2489</v>
      </c>
      <c r="C27627" s="1" t="s">
        <v>3782</v>
      </c>
      <c r="D27627" s="1" t="s">
        <v>5080</v>
      </c>
      <c r="E27627" s="1" t="s">
        <v>6377</v>
      </c>
      <c r="F27627" s="1"/>
      <c r="G27627" s="1"/>
      <c r="H27627" s="1" t="b">
        <v>1</v>
      </c>
      <c r="I27627" s="2">
        <v>0.06554144697508417</v>
      </c>
      <c r="J27627" s="2">
        <v>0.1337243597984042</v>
      </c>
      <c r="K27627" s="2">
        <v>0.2632295186484497</v>
      </c>
      <c r="L27627" s="2">
        <v>0.3674001153054167</v>
      </c>
      <c r="M27627" s="2">
        <v>-1.444576015660401</v>
      </c>
      <c r="N27627" s="2">
        <v>1.183483974818799</v>
      </c>
      <c r="O27627" s="2">
        <v>0.8737894726005346</v>
      </c>
    </row>
    <row r="27628" spans="1:15">
      <c r="A27628" s="1" t="s">
        <v>1264</v>
      </c>
      <c r="B27628" s="1" t="s">
        <v>2489</v>
      </c>
      <c r="C27628" s="1" t="s">
        <v>3782</v>
      </c>
      <c r="D27628" s="1" t="s">
        <v>5080</v>
      </c>
      <c r="E27628" s="1" t="s">
        <v>6377</v>
      </c>
      <c r="F27628" s="1"/>
      <c r="G27628" s="1"/>
      <c r="H27628" s="1" t="b">
        <v>1</v>
      </c>
      <c r="I27628" s="2">
        <v>0.06686217989920215</v>
      </c>
      <c r="J27628" s="2">
        <v>0.1337243597984042</v>
      </c>
      <c r="K27628" s="2">
        <v>0.07062938020948581</v>
      </c>
      <c r="L27628" s="2">
        <v>0.8626347005108745</v>
      </c>
      <c r="M27628" s="2">
        <v>-0.2131783435169724</v>
      </c>
      <c r="N27628" s="2">
        <v>1.174819468264516</v>
      </c>
      <c r="O27628" s="2">
        <v>0.8737894726005346</v>
      </c>
    </row>
    <row r="27629" spans="1:15">
      <c r="A27629" s="1" t="s">
        <v>1264</v>
      </c>
      <c r="B27629" s="1" t="s">
        <v>2489</v>
      </c>
      <c r="C27629" s="1" t="s">
        <v>3782</v>
      </c>
      <c r="D27629" s="1" t="s">
        <v>5080</v>
      </c>
      <c r="E27629" s="1" t="s">
        <v>6377</v>
      </c>
      <c r="F27629" s="1"/>
      <c r="G27629" s="1"/>
      <c r="H27629" s="1" t="b">
        <v>1</v>
      </c>
      <c r="I27629" s="2">
        <v>0.09370623291432917</v>
      </c>
      <c r="J27629" s="2">
        <v>0.1665888585143629</v>
      </c>
      <c r="K27629" s="2">
        <v>0.2431785531302866</v>
      </c>
      <c r="L27629" s="2">
        <v>0.624051606746158</v>
      </c>
      <c r="M27629" s="2">
        <v>-0.6802627553540229</v>
      </c>
      <c r="N27629" s="2">
        <v>1.028231520848921</v>
      </c>
      <c r="O27629" s="2">
        <v>0.778354047632321</v>
      </c>
    </row>
    <row r="27630" spans="1:15">
      <c r="A27630" s="1" t="s">
        <v>1264</v>
      </c>
      <c r="B27630" s="1" t="s">
        <v>2489</v>
      </c>
      <c r="C27630" s="1" t="s">
        <v>3782</v>
      </c>
      <c r="D27630" s="1" t="s">
        <v>5080</v>
      </c>
      <c r="E27630" s="1" t="s">
        <v>6377</v>
      </c>
      <c r="F27630" s="1"/>
      <c r="G27630" s="1"/>
      <c r="H27630" s="1" t="b">
        <v>1</v>
      </c>
      <c r="I27630" s="2">
        <v>0.2456677052493811</v>
      </c>
      <c r="J27630" s="2">
        <v>0.3955695659601566</v>
      </c>
      <c r="K27630" s="2">
        <v>0.2008467827760376</v>
      </c>
      <c r="L27630" s="2">
        <v>1.326980642485535</v>
      </c>
      <c r="M27630" s="2">
        <v>0.4081473253472802</v>
      </c>
      <c r="N27630" s="2">
        <v>0.6096519308370487</v>
      </c>
      <c r="O27630" s="2">
        <v>0.4027771292184521</v>
      </c>
    </row>
    <row r="27631" spans="1:15">
      <c r="A27631" s="1" t="s">
        <v>1264</v>
      </c>
      <c r="B27631" s="1" t="s">
        <v>2489</v>
      </c>
      <c r="C27631" s="1" t="s">
        <v>3782</v>
      </c>
      <c r="D27631" s="1" t="s">
        <v>5080</v>
      </c>
      <c r="E27631" s="1" t="s">
        <v>6377</v>
      </c>
      <c r="F27631" s="1"/>
      <c r="G27631" s="1"/>
      <c r="H27631" s="1" t="b">
        <v>1</v>
      </c>
      <c r="I27631" s="2">
        <v>1</v>
      </c>
      <c r="J27631" s="2">
        <v>1</v>
      </c>
      <c r="K27631" s="2">
        <v>0</v>
      </c>
      <c r="L27631" s="2">
        <v>0</v>
      </c>
      <c r="M27631" s="2" t="e">
        <f>-1/0</f>
        <v>#DIV/0!</v>
      </c>
      <c r="N27631" s="2">
        <v>0</v>
      </c>
      <c r="O27631" s="2">
        <v>0</v>
      </c>
    </row>
    <row r="27632" spans="1:15">
      <c r="A27632" s="1" t="s">
        <v>1264</v>
      </c>
      <c r="B27632" s="1" t="s">
        <v>2489</v>
      </c>
      <c r="C27632" s="1" t="s">
        <v>3782</v>
      </c>
      <c r="D27632" s="1" t="s">
        <v>5080</v>
      </c>
      <c r="E27632" s="1" t="s">
        <v>6377</v>
      </c>
      <c r="F27632" s="1"/>
      <c r="G27632" s="1"/>
      <c r="H27632" s="1" t="b">
        <v>1</v>
      </c>
      <c r="I27632" s="2">
        <v>0.4407884334588384</v>
      </c>
      <c r="J27632" s="2">
        <v>0.5037582096672441</v>
      </c>
      <c r="K27632" s="2">
        <v>0.1787631504323021</v>
      </c>
      <c r="L27632" s="2">
        <v>1.165536283855116</v>
      </c>
      <c r="M27632" s="2">
        <v>0.2209939171420618</v>
      </c>
      <c r="N27632" s="2">
        <v>0.3557698101429037</v>
      </c>
      <c r="O27632" s="2">
        <v>0.2977778631652168</v>
      </c>
    </row>
    <row r="27633" spans="1:15">
      <c r="A27633" s="1" t="s">
        <v>1264</v>
      </c>
      <c r="B27633" s="1" t="s">
        <v>2489</v>
      </c>
      <c r="C27633" s="1" t="s">
        <v>3782</v>
      </c>
      <c r="D27633" s="1" t="s">
        <v>5080</v>
      </c>
      <c r="E27633" s="1" t="s">
        <v>6377</v>
      </c>
      <c r="F27633" s="1"/>
      <c r="G27633" s="1"/>
      <c r="H27633" s="1" t="b">
        <v>1</v>
      </c>
      <c r="I27633" s="2">
        <v>0.6489489190492012</v>
      </c>
      <c r="J27633" s="2">
        <v>0.6922121803191481</v>
      </c>
      <c r="K27633" s="2">
        <v>0.1283725750927235</v>
      </c>
      <c r="L27633" s="2">
        <v>1.14284774188163</v>
      </c>
      <c r="M27633" s="2">
        <v>0.1926332104954275</v>
      </c>
      <c r="N27633" s="2">
        <v>0.1877894866328124</v>
      </c>
      <c r="O27633" s="2">
        <v>0.1597607630325688</v>
      </c>
    </row>
    <row r="27634" spans="1:15">
      <c r="A27634" s="1" t="s">
        <v>1265</v>
      </c>
      <c r="B27634" s="1" t="s">
        <v>2490</v>
      </c>
      <c r="C27634" s="1" t="s">
        <v>3783</v>
      </c>
      <c r="D27634" s="1" t="s">
        <v>5081</v>
      </c>
      <c r="E27634" s="1" t="s">
        <v>6378</v>
      </c>
      <c r="F27634" s="1"/>
      <c r="G27634" s="1"/>
      <c r="H27634" s="1" t="b">
        <v>0</v>
      </c>
      <c r="I27634" s="2">
        <v>0.1481914919182829</v>
      </c>
      <c r="J27634" s="2">
        <v>0.1584303860008404</v>
      </c>
      <c r="K27634" s="2">
        <v>0.1354925487817857</v>
      </c>
      <c r="L27634" s="2">
        <v>0.5835180295080044</v>
      </c>
      <c r="M27634" s="2">
        <v>-0.7771508619539867</v>
      </c>
      <c r="N27634" s="2">
        <v>0.8291767296833419</v>
      </c>
      <c r="O27634" s="2">
        <v>0.8001615196726052</v>
      </c>
    </row>
    <row r="27635" spans="1:15">
      <c r="A27635" s="1" t="s">
        <v>1265</v>
      </c>
      <c r="B27635" s="1" t="s">
        <v>2490</v>
      </c>
      <c r="C27635" s="1" t="s">
        <v>3783</v>
      </c>
      <c r="D27635" s="1" t="s">
        <v>5081</v>
      </c>
      <c r="E27635" s="1" t="s">
        <v>6378</v>
      </c>
      <c r="F27635" s="1"/>
      <c r="G27635" s="1"/>
      <c r="H27635" s="1" t="b">
        <v>0</v>
      </c>
      <c r="I27635" s="2">
        <v>0.1584303860008404</v>
      </c>
      <c r="J27635" s="2">
        <v>0.1584303860008404</v>
      </c>
      <c r="K27635" s="2">
        <v>0.06709715617787781</v>
      </c>
      <c r="L27635" s="2">
        <v>2.161383348628386</v>
      </c>
      <c r="M27635" s="2">
        <v>1.111954975074119</v>
      </c>
      <c r="N27635" s="2">
        <v>0.8001615196726052</v>
      </c>
      <c r="O27635" s="2">
        <v>0.8001615196726052</v>
      </c>
    </row>
    <row r="27636" spans="1:15">
      <c r="A27636" s="1" t="s">
        <v>1266</v>
      </c>
      <c r="B27636" s="1" t="s">
        <v>2491</v>
      </c>
      <c r="C27636" s="1" t="s">
        <v>3784</v>
      </c>
      <c r="D27636" s="1" t="s">
        <v>5082</v>
      </c>
      <c r="E27636" s="1" t="s">
        <v>6379</v>
      </c>
      <c r="F27636" s="1"/>
      <c r="G27636" s="1"/>
      <c r="H27636" s="1" t="b">
        <v>0</v>
      </c>
      <c r="I27636" s="2">
        <v>0.1949475808075463</v>
      </c>
      <c r="J27636" s="2">
        <v>0.4054221798277725</v>
      </c>
      <c r="K27636" s="2">
        <v>0.2339437603063042</v>
      </c>
      <c r="L27636" s="2">
        <v>1.716659906081969</v>
      </c>
      <c r="M27636" s="2">
        <v>0.7796042499351531</v>
      </c>
      <c r="N27636" s="2">
        <v>0.7100821497986536</v>
      </c>
      <c r="O27636" s="2">
        <v>0.3920924956200279</v>
      </c>
    </row>
    <row r="27637" spans="1:15">
      <c r="A27637" s="1" t="s">
        <v>1266</v>
      </c>
      <c r="B27637" s="1" t="s">
        <v>2491</v>
      </c>
      <c r="C27637" s="1" t="s">
        <v>3784</v>
      </c>
      <c r="D27637" s="1" t="s">
        <v>5082</v>
      </c>
      <c r="E27637" s="1" t="s">
        <v>6379</v>
      </c>
      <c r="F27637" s="1"/>
      <c r="G27637" s="1"/>
      <c r="H27637" s="1" t="b">
        <v>0</v>
      </c>
      <c r="I27637" s="2">
        <v>0.2702814532185149</v>
      </c>
      <c r="J27637" s="2">
        <v>0.4054221798277725</v>
      </c>
      <c r="K27637" s="2">
        <v>0.9317703511606429</v>
      </c>
      <c r="L27637" s="2">
        <v>179.1059269774372</v>
      </c>
      <c r="M27637" s="2">
        <v>7.484669269585884</v>
      </c>
      <c r="N27637" s="2">
        <v>0.5681837546757094</v>
      </c>
      <c r="O27637" s="2">
        <v>0.3920924956200279</v>
      </c>
    </row>
    <row r="27638" spans="1:15">
      <c r="A27638" s="1" t="s">
        <v>1266</v>
      </c>
      <c r="B27638" s="1" t="s">
        <v>2491</v>
      </c>
      <c r="C27638" s="1" t="s">
        <v>3784</v>
      </c>
      <c r="D27638" s="1" t="s">
        <v>5082</v>
      </c>
      <c r="E27638" s="1" t="s">
        <v>6379</v>
      </c>
      <c r="F27638" s="1"/>
      <c r="G27638" s="1"/>
      <c r="H27638" s="1" t="b">
        <v>0</v>
      </c>
      <c r="I27638" s="2">
        <v>0.4481006079753208</v>
      </c>
      <c r="J27638" s="2">
        <v>0.4481006079753208</v>
      </c>
      <c r="K27638" s="2">
        <v>0.2233737459256516</v>
      </c>
      <c r="L27638" s="2">
        <v>1.335548023148348</v>
      </c>
      <c r="M27638" s="2">
        <v>0.4174318528074162</v>
      </c>
      <c r="N27638" s="2">
        <v>0.3486244668431544</v>
      </c>
      <c r="O27638" s="2">
        <v>0.3486244668431544</v>
      </c>
    </row>
    <row r="27639" spans="1:15">
      <c r="A27639" s="1" t="s">
        <v>1267</v>
      </c>
      <c r="B27639" s="1" t="s">
        <v>2492</v>
      </c>
      <c r="C27639" s="1" t="s">
        <v>3785</v>
      </c>
      <c r="D27639" s="1" t="s">
        <v>5083</v>
      </c>
      <c r="E27639" s="1" t="s">
        <v>6380</v>
      </c>
      <c r="F27639" s="1"/>
      <c r="G27639" s="1"/>
      <c r="H27639" s="1" t="b">
        <v>0</v>
      </c>
      <c r="I27639" s="2">
        <v>0.067567424795798</v>
      </c>
      <c r="J27639" s="2">
        <v>0.135134849591596</v>
      </c>
      <c r="K27639" s="2">
        <v>0.2978187275989087</v>
      </c>
      <c r="L27639" s="2">
        <v>3.535560811033855</v>
      </c>
      <c r="M27639" s="2">
        <v>1.821939073627575</v>
      </c>
      <c r="N27639" s="2">
        <v>1.170262633069804</v>
      </c>
      <c r="O27639" s="2">
        <v>0.8692326374058227</v>
      </c>
    </row>
    <row r="27640" spans="1:15">
      <c r="A27640" s="1" t="s">
        <v>1267</v>
      </c>
      <c r="B27640" s="1" t="s">
        <v>2492</v>
      </c>
      <c r="C27640" s="1" t="s">
        <v>3785</v>
      </c>
      <c r="D27640" s="1" t="s">
        <v>5083</v>
      </c>
      <c r="E27640" s="1" t="s">
        <v>6380</v>
      </c>
      <c r="F27640" s="1"/>
      <c r="G27640" s="1"/>
      <c r="H27640" s="1" t="b">
        <v>0</v>
      </c>
      <c r="I27640" s="2">
        <v>0.4633250988719286</v>
      </c>
      <c r="J27640" s="2">
        <v>0.4633250988719286</v>
      </c>
      <c r="K27640" s="2">
        <v>0.3871527662458738</v>
      </c>
      <c r="L27640" s="2">
        <v>0.7136344767597901</v>
      </c>
      <c r="M27640" s="2">
        <v>-0.4867427791682958</v>
      </c>
      <c r="N27640" s="2">
        <v>0.3341141729107361</v>
      </c>
      <c r="O27640" s="2">
        <v>0.3341141729107361</v>
      </c>
    </row>
    <row r="27641" spans="1:15">
      <c r="A27641" s="1" t="s">
        <v>1268</v>
      </c>
      <c r="B27641" s="1" t="s">
        <v>2493</v>
      </c>
      <c r="C27641" s="1" t="s">
        <v>3786</v>
      </c>
      <c r="D27641" s="1" t="s">
        <v>5084</v>
      </c>
      <c r="E27641" s="1" t="s">
        <v>6381</v>
      </c>
      <c r="F27641" s="1"/>
      <c r="G27641" s="1"/>
      <c r="H27641" s="1" t="b">
        <v>0</v>
      </c>
      <c r="I27641" s="2">
        <v>0.0195053880858247</v>
      </c>
      <c r="J27641" s="2">
        <v>0.08957343919305008</v>
      </c>
      <c r="K27641" s="2">
        <v>0.09778370195812605</v>
      </c>
      <c r="L27641" s="2">
        <v>0.5817680201847342</v>
      </c>
      <c r="M27641" s="2">
        <v>-0.781484101283363</v>
      </c>
      <c r="N27641" s="2">
        <v>1.709845404395745</v>
      </c>
      <c r="O27641" s="2">
        <v>1.047820750627678</v>
      </c>
    </row>
    <row r="27642" spans="1:15">
      <c r="A27642" s="1" t="s">
        <v>1268</v>
      </c>
      <c r="B27642" s="1" t="s">
        <v>2493</v>
      </c>
      <c r="C27642" s="1" t="s">
        <v>3786</v>
      </c>
      <c r="D27642" s="1" t="s">
        <v>5084</v>
      </c>
      <c r="E27642" s="1" t="s">
        <v>6381</v>
      </c>
      <c r="F27642" s="1"/>
      <c r="G27642" s="1"/>
      <c r="H27642" s="1" t="b">
        <v>0</v>
      </c>
      <c r="I27642" s="2">
        <v>0.01970245164856837</v>
      </c>
      <c r="J27642" s="2">
        <v>0.08957343919305008</v>
      </c>
      <c r="K27642" s="2">
        <v>0.1234483656141161</v>
      </c>
      <c r="L27642" s="2">
        <v>2.104927769044912</v>
      </c>
      <c r="M27642" s="2">
        <v>1.073770727814888</v>
      </c>
      <c r="N27642" s="2">
        <v>1.705479729615186</v>
      </c>
      <c r="O27642" s="2">
        <v>1.047820750627678</v>
      </c>
    </row>
    <row r="27643" spans="1:15">
      <c r="A27643" s="1" t="s">
        <v>1268</v>
      </c>
      <c r="B27643" s="1" t="s">
        <v>2493</v>
      </c>
      <c r="C27643" s="1" t="s">
        <v>3786</v>
      </c>
      <c r="D27643" s="1" t="s">
        <v>5084</v>
      </c>
      <c r="E27643" s="1" t="s">
        <v>6381</v>
      </c>
      <c r="F27643" s="1"/>
      <c r="G27643" s="1"/>
      <c r="H27643" s="1" t="b">
        <v>0</v>
      </c>
      <c r="I27643" s="2">
        <v>0.02442911977992275</v>
      </c>
      <c r="J27643" s="2">
        <v>0.08957343919305008</v>
      </c>
      <c r="K27643" s="2">
        <v>0.06092448418893653</v>
      </c>
      <c r="L27643" s="2">
        <v>1.976304301587011</v>
      </c>
      <c r="M27643" s="2">
        <v>0.9828051030916929</v>
      </c>
      <c r="N27643" s="2">
        <v>1.61209218106624</v>
      </c>
      <c r="O27643" s="2">
        <v>1.047820750627678</v>
      </c>
    </row>
    <row r="27644" spans="1:15">
      <c r="A27644" s="1" t="s">
        <v>1268</v>
      </c>
      <c r="B27644" s="1" t="s">
        <v>2493</v>
      </c>
      <c r="C27644" s="1" t="s">
        <v>3786</v>
      </c>
      <c r="D27644" s="1" t="s">
        <v>5084</v>
      </c>
      <c r="E27644" s="1" t="s">
        <v>6381</v>
      </c>
      <c r="F27644" s="1"/>
      <c r="G27644" s="1"/>
      <c r="H27644" s="1" t="b">
        <v>0</v>
      </c>
      <c r="I27644" s="2">
        <v>0.05401815628623596</v>
      </c>
      <c r="J27644" s="2">
        <v>0.1397419193852062</v>
      </c>
      <c r="K27644" s="2">
        <v>0.1747819352267388</v>
      </c>
      <c r="L27644" s="2">
        <v>0.6790587521098097</v>
      </c>
      <c r="M27644" s="2">
        <v>-0.5583916931558168</v>
      </c>
      <c r="N27644" s="2">
        <v>1.267460242961943</v>
      </c>
      <c r="O27644" s="2">
        <v>0.8546732959129409</v>
      </c>
    </row>
    <row r="27645" spans="1:15">
      <c r="A27645" s="1" t="s">
        <v>1268</v>
      </c>
      <c r="B27645" s="1" t="s">
        <v>2493</v>
      </c>
      <c r="C27645" s="1" t="s">
        <v>3786</v>
      </c>
      <c r="D27645" s="1" t="s">
        <v>5084</v>
      </c>
      <c r="E27645" s="1" t="s">
        <v>6381</v>
      </c>
      <c r="F27645" s="1"/>
      <c r="G27645" s="1"/>
      <c r="H27645" s="1" t="b">
        <v>0</v>
      </c>
      <c r="I27645" s="2">
        <v>0.06351905426600281</v>
      </c>
      <c r="J27645" s="2">
        <v>0.1397419193852062</v>
      </c>
      <c r="K27645" s="2">
        <v>0.0980530031039922</v>
      </c>
      <c r="L27645" s="2">
        <v>0.002767689638660789</v>
      </c>
      <c r="M27645" s="2">
        <v>-8.497102112593934</v>
      </c>
      <c r="N27645" s="2">
        <v>1.197095976735147</v>
      </c>
      <c r="O27645" s="2">
        <v>0.8546732959129409</v>
      </c>
    </row>
    <row r="27646" spans="1:15">
      <c r="A27646" s="1" t="s">
        <v>1268</v>
      </c>
      <c r="B27646" s="1" t="s">
        <v>2493</v>
      </c>
      <c r="C27646" s="1" t="s">
        <v>3786</v>
      </c>
      <c r="D27646" s="1" t="s">
        <v>5084</v>
      </c>
      <c r="E27646" s="1" t="s">
        <v>6381</v>
      </c>
      <c r="F27646" s="1"/>
      <c r="G27646" s="1"/>
      <c r="H27646" s="1" t="b">
        <v>0</v>
      </c>
      <c r="I27646" s="2">
        <v>0.3788945476782686</v>
      </c>
      <c r="J27646" s="2">
        <v>0.6229860587455076</v>
      </c>
      <c r="K27646" s="2">
        <v>0.2379075826463478</v>
      </c>
      <c r="L27646" s="2">
        <v>1.249493311509567</v>
      </c>
      <c r="M27646" s="2">
        <v>0.3213431787533035</v>
      </c>
      <c r="N27646" s="2">
        <v>0.4214816442110946</v>
      </c>
      <c r="O27646" s="2">
        <v>0.205521671924525</v>
      </c>
    </row>
    <row r="27647" spans="1:15">
      <c r="A27647" s="1" t="s">
        <v>1268</v>
      </c>
      <c r="B27647" s="1" t="s">
        <v>2493</v>
      </c>
      <c r="C27647" s="1" t="s">
        <v>3786</v>
      </c>
      <c r="D27647" s="1" t="s">
        <v>5084</v>
      </c>
      <c r="E27647" s="1" t="s">
        <v>6381</v>
      </c>
      <c r="F27647" s="1"/>
      <c r="G27647" s="1"/>
      <c r="H27647" s="1" t="b">
        <v>0</v>
      </c>
      <c r="I27647" s="2">
        <v>0.4559159985873349</v>
      </c>
      <c r="J27647" s="2">
        <v>0.6229860587455076</v>
      </c>
      <c r="K27647" s="2">
        <v>0.06479131466647352</v>
      </c>
      <c r="L27647" s="2">
        <v>1.154221835276633</v>
      </c>
      <c r="M27647" s="2">
        <v>0.2069205289196773</v>
      </c>
      <c r="N27647" s="2">
        <v>0.3411151676657976</v>
      </c>
      <c r="O27647" s="2">
        <v>0.205521671924525</v>
      </c>
    </row>
    <row r="27648" spans="1:15">
      <c r="A27648" s="1" t="s">
        <v>1268</v>
      </c>
      <c r="B27648" s="1" t="s">
        <v>2493</v>
      </c>
      <c r="C27648" s="1" t="s">
        <v>3786</v>
      </c>
      <c r="D27648" s="1" t="s">
        <v>5084</v>
      </c>
      <c r="E27648" s="1" t="s">
        <v>6381</v>
      </c>
      <c r="F27648" s="1"/>
      <c r="G27648" s="1"/>
      <c r="H27648" s="1" t="b">
        <v>0</v>
      </c>
      <c r="I27648" s="2">
        <v>1</v>
      </c>
      <c r="J27648" s="2">
        <v>1</v>
      </c>
      <c r="K27648" s="2">
        <v>0</v>
      </c>
      <c r="L27648" s="2">
        <v>0</v>
      </c>
      <c r="M27648" s="2" t="e">
        <f>-1/0</f>
        <v>#DIV/0!</v>
      </c>
      <c r="N27648" s="2">
        <v>0</v>
      </c>
      <c r="O27648" s="2">
        <v>0</v>
      </c>
    </row>
    <row r="27649" spans="1:15">
      <c r="A27649" s="1" t="s">
        <v>1268</v>
      </c>
      <c r="B27649" s="1" t="s">
        <v>2493</v>
      </c>
      <c r="C27649" s="1" t="s">
        <v>3786</v>
      </c>
      <c r="D27649" s="1" t="s">
        <v>5084</v>
      </c>
      <c r="E27649" s="1" t="s">
        <v>6381</v>
      </c>
      <c r="F27649" s="1"/>
      <c r="G27649" s="1"/>
      <c r="H27649" s="1" t="b">
        <v>0</v>
      </c>
      <c r="I27649" s="2">
        <v>0.9595830015095523</v>
      </c>
      <c r="J27649" s="2">
        <v>0.9780268596036177</v>
      </c>
      <c r="K27649" s="2">
        <v>0.0813111541634864</v>
      </c>
      <c r="L27649" s="2">
        <v>0.9885002937616063</v>
      </c>
      <c r="M27649" s="2">
        <v>-0.01668670019403274</v>
      </c>
      <c r="N27649" s="2">
        <v>0.0179174539263713</v>
      </c>
      <c r="O27649" s="2">
        <v>0.009649217996183988</v>
      </c>
    </row>
    <row r="27650" spans="1:15">
      <c r="A27650" s="1" t="s">
        <v>1268</v>
      </c>
      <c r="B27650" s="1" t="s">
        <v>2493</v>
      </c>
      <c r="C27650" s="1" t="s">
        <v>3786</v>
      </c>
      <c r="D27650" s="1" t="s">
        <v>5084</v>
      </c>
      <c r="E27650" s="1" t="s">
        <v>6381</v>
      </c>
      <c r="F27650" s="1"/>
      <c r="G27650" s="1"/>
      <c r="H27650" s="1" t="b">
        <v>0</v>
      </c>
      <c r="I27650" s="2">
        <v>0.9780268596036177</v>
      </c>
      <c r="J27650" s="2">
        <v>0.9780268596036177</v>
      </c>
      <c r="K27650" s="2">
        <v>0.1376930141291851</v>
      </c>
      <c r="L27650" s="2">
        <v>0.9935056159361283</v>
      </c>
      <c r="M27650" s="2">
        <v>-0.009399972344170214</v>
      </c>
      <c r="N27650" s="2">
        <v>0.009649217996183988</v>
      </c>
      <c r="O27650" s="2">
        <v>0.009649217996183988</v>
      </c>
    </row>
    <row r="27651" spans="1:15">
      <c r="A27651" s="1" t="s">
        <v>1269</v>
      </c>
      <c r="B27651" s="1" t="s">
        <v>2494</v>
      </c>
      <c r="C27651" s="1" t="s">
        <v>3787</v>
      </c>
      <c r="D27651" s="1" t="s">
        <v>5085</v>
      </c>
      <c r="E27651" s="1" t="s">
        <v>6382</v>
      </c>
      <c r="F27651" s="1"/>
      <c r="G27651" s="1"/>
      <c r="H27651" s="1" t="b">
        <v>1</v>
      </c>
      <c r="I27651" s="2">
        <v>0.0002891207898201987</v>
      </c>
      <c r="J27651" s="2">
        <v>0.00622290994987398</v>
      </c>
      <c r="K27651" s="2">
        <v>0.02400207049621624</v>
      </c>
      <c r="L27651" s="2">
        <v>153.7672219663843</v>
      </c>
      <c r="M27651" s="2">
        <v>7.264604191472545</v>
      </c>
      <c r="N27651" s="2">
        <v>3.53892067837582</v>
      </c>
      <c r="O27651" s="2">
        <v>2.206006483533573</v>
      </c>
    </row>
    <row r="27652" spans="1:15">
      <c r="A27652" s="1" t="s">
        <v>1269</v>
      </c>
      <c r="B27652" s="1" t="s">
        <v>2494</v>
      </c>
      <c r="C27652" s="1" t="s">
        <v>3787</v>
      </c>
      <c r="D27652" s="1" t="s">
        <v>5085</v>
      </c>
      <c r="E27652" s="1" t="s">
        <v>6382</v>
      </c>
      <c r="F27652" s="1"/>
      <c r="G27652" s="1"/>
      <c r="H27652" s="1" t="b">
        <v>1</v>
      </c>
      <c r="I27652" s="2">
        <v>0.0005411226043368682</v>
      </c>
      <c r="J27652" s="2">
        <v>0.00622290994987398</v>
      </c>
      <c r="K27652" s="2">
        <v>0.03235342410173069</v>
      </c>
      <c r="L27652" s="2">
        <v>0.2167885759791392</v>
      </c>
      <c r="M27652" s="2">
        <v>-2.205639361315927</v>
      </c>
      <c r="N27652" s="2">
        <v>3.266704323887184</v>
      </c>
      <c r="O27652" s="2">
        <v>2.206006483533573</v>
      </c>
    </row>
    <row r="27653" spans="1:15">
      <c r="A27653" s="1" t="s">
        <v>1269</v>
      </c>
      <c r="B27653" s="1" t="s">
        <v>2494</v>
      </c>
      <c r="C27653" s="1" t="s">
        <v>3787</v>
      </c>
      <c r="D27653" s="1" t="s">
        <v>5085</v>
      </c>
      <c r="E27653" s="1" t="s">
        <v>6382</v>
      </c>
      <c r="F27653" s="1"/>
      <c r="G27653" s="1"/>
      <c r="H27653" s="1" t="b">
        <v>1</v>
      </c>
      <c r="I27653" s="2">
        <v>0.008362389025843886</v>
      </c>
      <c r="J27653" s="2">
        <v>0.06411164919813647</v>
      </c>
      <c r="K27653" s="2">
        <v>0.1428176779294833</v>
      </c>
      <c r="L27653" s="2">
        <v>2.995007464062372</v>
      </c>
      <c r="M27653" s="2">
        <v>1.58255959845725</v>
      </c>
      <c r="N27653" s="2">
        <v>2.077669632546503</v>
      </c>
      <c r="O27653" s="2">
        <v>1.193063051248572</v>
      </c>
    </row>
    <row r="27654" spans="1:15">
      <c r="A27654" s="1" t="s">
        <v>1269</v>
      </c>
      <c r="B27654" s="1" t="s">
        <v>2494</v>
      </c>
      <c r="C27654" s="1" t="s">
        <v>3787</v>
      </c>
      <c r="D27654" s="1" t="s">
        <v>5085</v>
      </c>
      <c r="E27654" s="1" t="s">
        <v>6382</v>
      </c>
      <c r="F27654" s="1"/>
      <c r="G27654" s="1"/>
      <c r="H27654" s="1" t="b">
        <v>1</v>
      </c>
      <c r="I27654" s="2">
        <v>0.01322876472225194</v>
      </c>
      <c r="J27654" s="2">
        <v>0.07606539715294872</v>
      </c>
      <c r="K27654" s="2">
        <v>0.1640864313185333</v>
      </c>
      <c r="L27654" s="2">
        <v>286.3155366125641</v>
      </c>
      <c r="M27654" s="2">
        <v>8.161462148570722</v>
      </c>
      <c r="N27654" s="2">
        <v>1.878480707540112</v>
      </c>
      <c r="O27654" s="2">
        <v>1.118812862850481</v>
      </c>
    </row>
    <row r="27655" spans="1:15">
      <c r="A27655" s="1" t="s">
        <v>1269</v>
      </c>
      <c r="B27655" s="1" t="s">
        <v>2494</v>
      </c>
      <c r="C27655" s="1" t="s">
        <v>3787</v>
      </c>
      <c r="D27655" s="1" t="s">
        <v>5085</v>
      </c>
      <c r="E27655" s="1" t="s">
        <v>6382</v>
      </c>
      <c r="F27655" s="1"/>
      <c r="G27655" s="1"/>
      <c r="H27655" s="1" t="b">
        <v>1</v>
      </c>
      <c r="I27655" s="2">
        <v>0.02742401046053186</v>
      </c>
      <c r="J27655" s="2">
        <v>0.09611974562362587</v>
      </c>
      <c r="K27655" s="2">
        <v>0.2817147445096189</v>
      </c>
      <c r="L27655" s="2">
        <v>0.1890822539891327</v>
      </c>
      <c r="M27655" s="2">
        <v>-2.402914127069055</v>
      </c>
      <c r="N27655" s="2">
        <v>1.561869034100886</v>
      </c>
      <c r="O27655" s="2">
        <v>1.017187387206483</v>
      </c>
    </row>
    <row r="27656" spans="1:15">
      <c r="A27656" s="1" t="s">
        <v>1269</v>
      </c>
      <c r="B27656" s="1" t="s">
        <v>2494</v>
      </c>
      <c r="C27656" s="1" t="s">
        <v>3787</v>
      </c>
      <c r="D27656" s="1" t="s">
        <v>5085</v>
      </c>
      <c r="E27656" s="1" t="s">
        <v>6382</v>
      </c>
      <c r="F27656" s="1"/>
      <c r="G27656" s="1"/>
      <c r="H27656" s="1" t="b">
        <v>1</v>
      </c>
      <c r="I27656" s="2">
        <v>0.05584807949971558</v>
      </c>
      <c r="J27656" s="2">
        <v>0.1902727614786677</v>
      </c>
      <c r="K27656" s="2">
        <v>0.6130438088530424</v>
      </c>
      <c r="L27656" s="2">
        <v>0.1793223451949302</v>
      </c>
      <c r="M27656" s="2">
        <v>-2.47937282255782</v>
      </c>
      <c r="N27656" s="2">
        <v>1.252991756783228</v>
      </c>
      <c r="O27656" s="2">
        <v>0.720623378745029</v>
      </c>
    </row>
    <row r="27657" spans="1:15">
      <c r="A27657" s="1" t="s">
        <v>1269</v>
      </c>
      <c r="B27657" s="1" t="s">
        <v>2494</v>
      </c>
      <c r="C27657" s="1" t="s">
        <v>3787</v>
      </c>
      <c r="D27657" s="1" t="s">
        <v>5085</v>
      </c>
      <c r="E27657" s="1" t="s">
        <v>6382</v>
      </c>
      <c r="F27657" s="1"/>
      <c r="G27657" s="1"/>
      <c r="H27657" s="1" t="b">
        <v>1</v>
      </c>
      <c r="I27657" s="2">
        <v>0.02925383562458178</v>
      </c>
      <c r="J27657" s="2">
        <v>0.09611974562362587</v>
      </c>
      <c r="K27657" s="2">
        <v>0.3951121510427527</v>
      </c>
      <c r="L27657" s="2">
        <v>0.1626981979422826</v>
      </c>
      <c r="M27657" s="2">
        <v>-2.619729823189338</v>
      </c>
      <c r="N27657" s="2">
        <v>1.533817183209819</v>
      </c>
      <c r="O27657" s="2">
        <v>1.017187387206483</v>
      </c>
    </row>
    <row r="27658" spans="1:15">
      <c r="A27658" s="1" t="s">
        <v>1269</v>
      </c>
      <c r="B27658" s="1" t="s">
        <v>2494</v>
      </c>
      <c r="C27658" s="1" t="s">
        <v>3787</v>
      </c>
      <c r="D27658" s="1" t="s">
        <v>5085</v>
      </c>
      <c r="E27658" s="1" t="s">
        <v>6382</v>
      </c>
      <c r="F27658" s="1"/>
      <c r="G27658" s="1"/>
      <c r="H27658" s="1" t="b">
        <v>1</v>
      </c>
      <c r="I27658" s="2">
        <v>0.04095535590527485</v>
      </c>
      <c r="J27658" s="2">
        <v>0.1177466482276652</v>
      </c>
      <c r="K27658" s="2">
        <v>0.2947067825567844</v>
      </c>
      <c r="L27658" s="2">
        <v>164.4658548506895</v>
      </c>
      <c r="M27658" s="2">
        <v>7.361644283456653</v>
      </c>
      <c r="N27658" s="2">
        <v>1.387689295661639</v>
      </c>
      <c r="O27658" s="2">
        <v>0.9290514466359896</v>
      </c>
    </row>
    <row r="27659" spans="1:15">
      <c r="A27659" s="1" t="s">
        <v>1269</v>
      </c>
      <c r="B27659" s="1" t="s">
        <v>2494</v>
      </c>
      <c r="C27659" s="1" t="s">
        <v>3787</v>
      </c>
      <c r="D27659" s="1" t="s">
        <v>5085</v>
      </c>
      <c r="E27659" s="1" t="s">
        <v>6382</v>
      </c>
      <c r="F27659" s="1"/>
      <c r="G27659" s="1"/>
      <c r="H27659" s="1" t="b">
        <v>1</v>
      </c>
      <c r="I27659" s="2">
        <v>1</v>
      </c>
      <c r="J27659" s="2">
        <v>1</v>
      </c>
      <c r="K27659" s="2">
        <v>0</v>
      </c>
      <c r="L27659" s="2">
        <v>0</v>
      </c>
      <c r="M27659" s="2" t="e">
        <f>-1/0</f>
        <v>#DIV/0!</v>
      </c>
      <c r="N27659" s="2">
        <v>0</v>
      </c>
      <c r="O27659" s="2">
        <v>0</v>
      </c>
    </row>
    <row r="27660" spans="1:15">
      <c r="A27660" s="1" t="s">
        <v>1269</v>
      </c>
      <c r="B27660" s="1" t="s">
        <v>2494</v>
      </c>
      <c r="C27660" s="1" t="s">
        <v>3787</v>
      </c>
      <c r="D27660" s="1" t="s">
        <v>5085</v>
      </c>
      <c r="E27660" s="1" t="s">
        <v>6382</v>
      </c>
      <c r="F27660" s="1"/>
      <c r="G27660" s="1"/>
      <c r="H27660" s="1" t="b">
        <v>1</v>
      </c>
      <c r="I27660" s="2">
        <v>0.05709553813139334</v>
      </c>
      <c r="J27660" s="2">
        <v>0.1313197377022047</v>
      </c>
      <c r="K27660" s="2">
        <v>0.3523244787053862</v>
      </c>
      <c r="L27660" s="2">
        <v>139.7879611553977</v>
      </c>
      <c r="M27660" s="2">
        <v>7.127096307789321</v>
      </c>
      <c r="N27660" s="2">
        <v>1.243397829418399</v>
      </c>
      <c r="O27660" s="2">
        <v>0.8816699934008063</v>
      </c>
    </row>
    <row r="27661" spans="1:15">
      <c r="A27661" s="1" t="s">
        <v>1269</v>
      </c>
      <c r="B27661" s="1" t="s">
        <v>2494</v>
      </c>
      <c r="C27661" s="1" t="s">
        <v>3787</v>
      </c>
      <c r="D27661" s="1" t="s">
        <v>5085</v>
      </c>
      <c r="E27661" s="1" t="s">
        <v>6382</v>
      </c>
      <c r="F27661" s="1"/>
      <c r="G27661" s="1"/>
      <c r="H27661" s="1" t="b">
        <v>1</v>
      </c>
      <c r="I27661" s="2">
        <v>0.07698973172490745</v>
      </c>
      <c r="J27661" s="2">
        <v>0.160978529970261</v>
      </c>
      <c r="K27661" s="2">
        <v>0.2277975631399109</v>
      </c>
      <c r="L27661" s="2">
        <v>0.7112444233303818</v>
      </c>
      <c r="M27661" s="2">
        <v>-0.4915826591941796</v>
      </c>
      <c r="N27661" s="2">
        <v>1.113567193692211</v>
      </c>
      <c r="O27661" s="2">
        <v>0.7932320428328434</v>
      </c>
    </row>
    <row r="27662" spans="1:15">
      <c r="A27662" s="1" t="s">
        <v>1269</v>
      </c>
      <c r="B27662" s="1" t="s">
        <v>2494</v>
      </c>
      <c r="C27662" s="1" t="s">
        <v>3787</v>
      </c>
      <c r="D27662" s="1" t="s">
        <v>5085</v>
      </c>
      <c r="E27662" s="1" t="s">
        <v>6382</v>
      </c>
      <c r="F27662" s="1"/>
      <c r="G27662" s="1"/>
      <c r="H27662" s="1" t="b">
        <v>1</v>
      </c>
      <c r="I27662" s="2">
        <v>0.1745328856962658</v>
      </c>
      <c r="J27662" s="2">
        <v>0.3492848191976905</v>
      </c>
      <c r="K27662" s="2">
        <v>0.7016800529641467</v>
      </c>
      <c r="L27662" s="2">
        <v>0.1954083220632283</v>
      </c>
      <c r="M27662" s="2">
        <v>-2.355436184675817</v>
      </c>
      <c r="N27662" s="2">
        <v>0.7581227307058657</v>
      </c>
      <c r="O27662" s="2">
        <v>0.4568202894895926</v>
      </c>
    </row>
    <row r="27663" spans="1:15">
      <c r="A27663" s="1" t="s">
        <v>1269</v>
      </c>
      <c r="B27663" s="1" t="s">
        <v>2494</v>
      </c>
      <c r="C27663" s="1" t="s">
        <v>3787</v>
      </c>
      <c r="D27663" s="1" t="s">
        <v>5085</v>
      </c>
      <c r="E27663" s="1" t="s">
        <v>6382</v>
      </c>
      <c r="F27663" s="1"/>
      <c r="G27663" s="1"/>
      <c r="H27663" s="1" t="b">
        <v>1</v>
      </c>
      <c r="I27663" s="2">
        <v>0.1523739038496672</v>
      </c>
      <c r="J27663" s="2">
        <v>0.2695845991186419</v>
      </c>
      <c r="K27663" s="2">
        <v>0.6251297958231956</v>
      </c>
      <c r="L27663" s="2">
        <v>265.3308420183974</v>
      </c>
      <c r="M27663" s="2">
        <v>8.051648573749967</v>
      </c>
      <c r="N27663" s="2">
        <v>0.817089405598357</v>
      </c>
      <c r="O27663" s="2">
        <v>0.5693049218876011</v>
      </c>
    </row>
    <row r="27664" spans="1:15">
      <c r="A27664" s="1" t="s">
        <v>1269</v>
      </c>
      <c r="B27664" s="1" t="s">
        <v>2494</v>
      </c>
      <c r="C27664" s="1" t="s">
        <v>3787</v>
      </c>
      <c r="D27664" s="1" t="s">
        <v>5085</v>
      </c>
      <c r="E27664" s="1" t="s">
        <v>6382</v>
      </c>
      <c r="F27664" s="1"/>
      <c r="G27664" s="1"/>
      <c r="H27664" s="1" t="b">
        <v>1</v>
      </c>
      <c r="I27664" s="2">
        <v>0.3040620315971079</v>
      </c>
      <c r="J27664" s="2">
        <v>0.4874947138849175</v>
      </c>
      <c r="K27664" s="2">
        <v>0.3305971782836883</v>
      </c>
      <c r="L27664" s="2">
        <v>0.526982657884583</v>
      </c>
      <c r="M27664" s="2">
        <v>-0.9241726089178119</v>
      </c>
      <c r="N27664" s="2">
        <v>0.5170378070750214</v>
      </c>
      <c r="O27664" s="2">
        <v>0.3120300891819731</v>
      </c>
    </row>
    <row r="27665" spans="1:15">
      <c r="A27665" s="1" t="s">
        <v>1269</v>
      </c>
      <c r="B27665" s="1" t="s">
        <v>2494</v>
      </c>
      <c r="C27665" s="1" t="s">
        <v>3787</v>
      </c>
      <c r="D27665" s="1" t="s">
        <v>5085</v>
      </c>
      <c r="E27665" s="1" t="s">
        <v>6382</v>
      </c>
      <c r="F27665" s="1"/>
      <c r="G27665" s="1"/>
      <c r="H27665" s="1" t="b">
        <v>1</v>
      </c>
      <c r="I27665" s="2">
        <v>0.331665293786966</v>
      </c>
      <c r="J27665" s="2">
        <v>0.4874947138849175</v>
      </c>
      <c r="K27665" s="2">
        <v>0.4240786744678579</v>
      </c>
      <c r="L27665" s="2">
        <v>0.2465976269294955</v>
      </c>
      <c r="M27665" s="2">
        <v>-2.019769178494225</v>
      </c>
      <c r="N27665" s="2">
        <v>0.479299971668346</v>
      </c>
      <c r="O27665" s="2">
        <v>0.3120300891819731</v>
      </c>
    </row>
    <row r="27666" spans="1:15">
      <c r="A27666" s="1" t="s">
        <v>1269</v>
      </c>
      <c r="B27666" s="1" t="s">
        <v>2494</v>
      </c>
      <c r="C27666" s="1" t="s">
        <v>3787</v>
      </c>
      <c r="D27666" s="1" t="s">
        <v>5085</v>
      </c>
      <c r="E27666" s="1" t="s">
        <v>6382</v>
      </c>
      <c r="F27666" s="1"/>
      <c r="G27666" s="1"/>
      <c r="H27666" s="1" t="b">
        <v>1</v>
      </c>
      <c r="I27666" s="2">
        <v>0.385294741334408</v>
      </c>
      <c r="J27666" s="2">
        <v>0.4923210583717437</v>
      </c>
      <c r="K27666" s="2">
        <v>0.1366705097288105</v>
      </c>
      <c r="L27666" s="2">
        <v>0.4265648343032694</v>
      </c>
      <c r="M27666" s="2">
        <v>-1.229163059043469</v>
      </c>
      <c r="N27666" s="2">
        <v>0.4142069183813253</v>
      </c>
      <c r="O27666" s="2">
        <v>0.3077515874670384</v>
      </c>
    </row>
    <row r="27667" spans="1:15">
      <c r="A27667" s="1" t="s">
        <v>1269</v>
      </c>
      <c r="B27667" s="1" t="s">
        <v>2494</v>
      </c>
      <c r="C27667" s="1" t="s">
        <v>3787</v>
      </c>
      <c r="D27667" s="1" t="s">
        <v>5085</v>
      </c>
      <c r="E27667" s="1" t="s">
        <v>6382</v>
      </c>
      <c r="F27667" s="1"/>
      <c r="G27667" s="1"/>
      <c r="H27667" s="1" t="b">
        <v>1</v>
      </c>
      <c r="I27667" s="2">
        <v>0.4980465655862705</v>
      </c>
      <c r="J27667" s="2">
        <v>0.6028984741307484</v>
      </c>
      <c r="K27667" s="2">
        <v>0.4461106220761222</v>
      </c>
      <c r="L27667" s="2">
        <v>0.1728714386073329</v>
      </c>
      <c r="M27667" s="2">
        <v>-2.532228564734813</v>
      </c>
      <c r="N27667" s="2">
        <v>0.3027300503492448</v>
      </c>
      <c r="O27667" s="2">
        <v>0.219755815284481</v>
      </c>
    </row>
    <row r="27668" spans="1:15">
      <c r="A27668" s="1" t="s">
        <v>1269</v>
      </c>
      <c r="B27668" s="1" t="s">
        <v>2494</v>
      </c>
      <c r="C27668" s="1" t="s">
        <v>3787</v>
      </c>
      <c r="D27668" s="1" t="s">
        <v>5085</v>
      </c>
      <c r="E27668" s="1" t="s">
        <v>6382</v>
      </c>
      <c r="F27668" s="1"/>
      <c r="G27668" s="1"/>
      <c r="H27668" s="1" t="b">
        <v>1</v>
      </c>
      <c r="I27668" s="2">
        <v>0.6109832477753783</v>
      </c>
      <c r="J27668" s="2">
        <v>0.6861124483688614</v>
      </c>
      <c r="K27668" s="2">
        <v>0.03845874515928641</v>
      </c>
      <c r="L27668" s="2">
        <v>0.3922745327738774</v>
      </c>
      <c r="M27668" s="2">
        <v>-1.350064419001973</v>
      </c>
      <c r="N27668" s="2">
        <v>0.2139706972835539</v>
      </c>
      <c r="O27668" s="2">
        <v>0.1636047010512874</v>
      </c>
    </row>
    <row r="27669" spans="1:15">
      <c r="A27669" s="1" t="s">
        <v>1269</v>
      </c>
      <c r="B27669" s="1" t="s">
        <v>2494</v>
      </c>
      <c r="C27669" s="1" t="s">
        <v>3787</v>
      </c>
      <c r="D27669" s="1" t="s">
        <v>5085</v>
      </c>
      <c r="E27669" s="1" t="s">
        <v>6382</v>
      </c>
      <c r="F27669" s="1"/>
      <c r="G27669" s="1"/>
      <c r="H27669" s="1" t="b">
        <v>1</v>
      </c>
      <c r="I27669" s="2">
        <v>0.6264504963367865</v>
      </c>
      <c r="J27669" s="2">
        <v>0.6861124483688614</v>
      </c>
      <c r="K27669" s="2">
        <v>0.1495970959300378</v>
      </c>
      <c r="L27669" s="2">
        <v>0.3882112849567646</v>
      </c>
      <c r="M27669" s="2">
        <v>-1.365086038364572</v>
      </c>
      <c r="N27669" s="2">
        <v>0.2031132423349611</v>
      </c>
      <c r="O27669" s="2">
        <v>0.1636047010512874</v>
      </c>
    </row>
    <row r="27670" spans="1:15">
      <c r="A27670" s="1" t="s">
        <v>1269</v>
      </c>
      <c r="B27670" s="1" t="s">
        <v>2494</v>
      </c>
      <c r="C27670" s="1" t="s">
        <v>3787</v>
      </c>
      <c r="D27670" s="1" t="s">
        <v>5085</v>
      </c>
      <c r="E27670" s="1" t="s">
        <v>6382</v>
      </c>
      <c r="F27670" s="1"/>
      <c r="G27670" s="1"/>
      <c r="H27670" s="1" t="b">
        <v>1</v>
      </c>
      <c r="I27670" s="2">
        <v>0.873690018176462</v>
      </c>
      <c r="J27670" s="2">
        <v>0.873690018176462</v>
      </c>
      <c r="K27670" s="2">
        <v>0.367699545226235</v>
      </c>
      <c r="L27670" s="2">
        <v>0.3774411736647363</v>
      </c>
      <c r="M27670" s="2">
        <v>-1.405676285086544</v>
      </c>
      <c r="N27670" s="2">
        <v>0.05864262603213903</v>
      </c>
      <c r="O27670" s="2">
        <v>0.05864262603213903</v>
      </c>
    </row>
    <row r="27671" spans="1:15">
      <c r="A27671" s="1" t="s">
        <v>1270</v>
      </c>
      <c r="B27671" s="1" t="s">
        <v>2495</v>
      </c>
      <c r="C27671" s="1" t="s">
        <v>3788</v>
      </c>
      <c r="D27671" s="1" t="s">
        <v>5086</v>
      </c>
      <c r="E27671" s="1" t="s">
        <v>6383</v>
      </c>
      <c r="F27671" s="1"/>
      <c r="G27671" s="1"/>
      <c r="H27671" s="1" t="b">
        <v>1</v>
      </c>
      <c r="I27671" s="2">
        <v>0.00218775665847954</v>
      </c>
      <c r="J27671" s="2">
        <v>0.4333444767456037</v>
      </c>
      <c r="K27671" s="2">
        <v>0.2423823246592094</v>
      </c>
      <c r="L27671" s="2">
        <v>410.0388759701563</v>
      </c>
      <c r="M27671" s="2">
        <v>8.679616888555428</v>
      </c>
      <c r="N27671" s="2">
        <v>2.660000985700933</v>
      </c>
      <c r="O27671" s="2">
        <v>0.3631667344276699</v>
      </c>
    </row>
    <row r="27672" spans="1:15">
      <c r="A27672" s="1" t="s">
        <v>1270</v>
      </c>
      <c r="B27672" s="1" t="s">
        <v>2495</v>
      </c>
      <c r="C27672" s="1" t="s">
        <v>3788</v>
      </c>
      <c r="D27672" s="1" t="s">
        <v>5086</v>
      </c>
      <c r="E27672" s="1" t="s">
        <v>6383</v>
      </c>
      <c r="F27672" s="1"/>
      <c r="G27672" s="1"/>
      <c r="H27672" s="1" t="b">
        <v>1</v>
      </c>
      <c r="I27672" s="2">
        <v>0.02924867025355516</v>
      </c>
      <c r="J27672" s="2">
        <v>0.4192309403009572</v>
      </c>
      <c r="K27672" s="2">
        <v>0.2211041969558708</v>
      </c>
      <c r="L27672" s="2">
        <v>5.231992070166292</v>
      </c>
      <c r="M27672" s="2">
        <v>2.387360354226585</v>
      </c>
      <c r="N27672" s="2">
        <v>1.533893873673108</v>
      </c>
      <c r="O27672" s="2">
        <v>0.3775466728131841</v>
      </c>
    </row>
    <row r="27673" spans="1:15">
      <c r="A27673" s="1" t="s">
        <v>1270</v>
      </c>
      <c r="B27673" s="1" t="s">
        <v>2495</v>
      </c>
      <c r="C27673" s="1" t="s">
        <v>3788</v>
      </c>
      <c r="D27673" s="1" t="s">
        <v>5086</v>
      </c>
      <c r="E27673" s="1" t="s">
        <v>6383</v>
      </c>
      <c r="F27673" s="1"/>
      <c r="G27673" s="1"/>
      <c r="H27673" s="1" t="b">
        <v>1</v>
      </c>
      <c r="I27673" s="2">
        <v>0.05742185205712153</v>
      </c>
      <c r="J27673" s="2">
        <v>0.4784677156040746</v>
      </c>
      <c r="K27673" s="2">
        <v>0.2927804356141822</v>
      </c>
      <c r="L27673" s="2">
        <v>0.2243902649601627</v>
      </c>
      <c r="M27673" s="2">
        <v>-2.155918008059873</v>
      </c>
      <c r="N27673" s="2">
        <v>1.240922804085829</v>
      </c>
      <c r="O27673" s="2">
        <v>0.3201473607252139</v>
      </c>
    </row>
    <row r="27674" spans="1:15">
      <c r="A27674" s="1" t="s">
        <v>1270</v>
      </c>
      <c r="B27674" s="1" t="s">
        <v>2495</v>
      </c>
      <c r="C27674" s="1" t="s">
        <v>3788</v>
      </c>
      <c r="D27674" s="1" t="s">
        <v>5086</v>
      </c>
      <c r="E27674" s="1" t="s">
        <v>6383</v>
      </c>
      <c r="F27674" s="1"/>
      <c r="G27674" s="1"/>
      <c r="H27674" s="1" t="b">
        <v>1</v>
      </c>
      <c r="I27674" s="2">
        <v>0.06294703906470797</v>
      </c>
      <c r="J27674" s="2">
        <v>0.4784677156040746</v>
      </c>
      <c r="K27674" s="2">
        <v>0.2617624288515941</v>
      </c>
      <c r="L27674" s="2">
        <v>3.069245345791829</v>
      </c>
      <c r="M27674" s="2">
        <v>1.617883974904955</v>
      </c>
      <c r="N27674" s="2">
        <v>1.20102469364352</v>
      </c>
      <c r="O27674" s="2">
        <v>0.3201473607252139</v>
      </c>
    </row>
    <row r="27675" spans="1:15">
      <c r="A27675" s="1" t="s">
        <v>1270</v>
      </c>
      <c r="B27675" s="1" t="s">
        <v>2495</v>
      </c>
      <c r="C27675" s="1" t="s">
        <v>3788</v>
      </c>
      <c r="D27675" s="1" t="s">
        <v>5086</v>
      </c>
      <c r="E27675" s="1" t="s">
        <v>6383</v>
      </c>
      <c r="F27675" s="1"/>
      <c r="G27675" s="1"/>
      <c r="H27675" s="1" t="b">
        <v>1</v>
      </c>
      <c r="I27675" s="2">
        <v>0.06950867580018492</v>
      </c>
      <c r="J27675" s="2">
        <v>0.4784677156040746</v>
      </c>
      <c r="K27675" s="2">
        <v>0.0980530031039922</v>
      </c>
      <c r="L27675" s="2">
        <v>0.01027774924299602</v>
      </c>
      <c r="M27675" s="2">
        <v>-6.604331831030331</v>
      </c>
      <c r="N27675" s="2">
        <v>1.157960985093449</v>
      </c>
      <c r="O27675" s="2">
        <v>0.3201473607252139</v>
      </c>
    </row>
    <row r="27676" spans="1:15">
      <c r="A27676" s="1" t="s">
        <v>1270</v>
      </c>
      <c r="B27676" s="1" t="s">
        <v>2495</v>
      </c>
      <c r="C27676" s="1" t="s">
        <v>3788</v>
      </c>
      <c r="D27676" s="1" t="s">
        <v>5086</v>
      </c>
      <c r="E27676" s="1" t="s">
        <v>6383</v>
      </c>
      <c r="F27676" s="1"/>
      <c r="G27676" s="1"/>
      <c r="H27676" s="1" t="b">
        <v>1</v>
      </c>
      <c r="I27676" s="2">
        <v>0.09132850392854402</v>
      </c>
      <c r="J27676" s="2">
        <v>0.4784677156040746</v>
      </c>
      <c r="K27676" s="2">
        <v>0.2351927631987179</v>
      </c>
      <c r="L27676" s="2">
        <v>1.952393250489672</v>
      </c>
      <c r="M27676" s="2">
        <v>0.9652436693919146</v>
      </c>
      <c r="N27676" s="2">
        <v>1.039393656563189</v>
      </c>
      <c r="O27676" s="2">
        <v>0.3201473607252139</v>
      </c>
    </row>
    <row r="27677" spans="1:15">
      <c r="A27677" s="1" t="s">
        <v>1270</v>
      </c>
      <c r="B27677" s="1" t="s">
        <v>2495</v>
      </c>
      <c r="C27677" s="1" t="s">
        <v>3788</v>
      </c>
      <c r="D27677" s="1" t="s">
        <v>5086</v>
      </c>
      <c r="E27677" s="1" t="s">
        <v>6383</v>
      </c>
      <c r="F27677" s="1"/>
      <c r="G27677" s="1"/>
      <c r="H27677" s="1" t="b">
        <v>1</v>
      </c>
      <c r="I27677" s="2">
        <v>0.09632497358342747</v>
      </c>
      <c r="J27677" s="2">
        <v>0.4784677156040746</v>
      </c>
      <c r="K27677" s="2">
        <v>0.1699526563591114</v>
      </c>
      <c r="L27677" s="2">
        <v>1.722186759331485</v>
      </c>
      <c r="M27677" s="2">
        <v>0.7842416015916455</v>
      </c>
      <c r="N27677" s="2">
        <v>1.01626110141772</v>
      </c>
      <c r="O27677" s="2">
        <v>0.3201473607252139</v>
      </c>
    </row>
    <row r="27678" spans="1:15">
      <c r="A27678" s="1" t="s">
        <v>1270</v>
      </c>
      <c r="B27678" s="1" t="s">
        <v>2495</v>
      </c>
      <c r="C27678" s="1" t="s">
        <v>3788</v>
      </c>
      <c r="D27678" s="1" t="s">
        <v>5086</v>
      </c>
      <c r="E27678" s="1" t="s">
        <v>6383</v>
      </c>
      <c r="F27678" s="1"/>
      <c r="G27678" s="1"/>
      <c r="H27678" s="1" t="b">
        <v>1</v>
      </c>
      <c r="I27678" s="2">
        <v>0.1001444055915505</v>
      </c>
      <c r="J27678" s="2">
        <v>0.4784677156040746</v>
      </c>
      <c r="K27678" s="2">
        <v>0.532308295911094</v>
      </c>
      <c r="L27678" s="2">
        <v>0.1827452871012948</v>
      </c>
      <c r="M27678" s="2">
        <v>-2.452093894527785</v>
      </c>
      <c r="N27678" s="2">
        <v>0.9993733068654755</v>
      </c>
      <c r="O27678" s="2">
        <v>0.3201473607252139</v>
      </c>
    </row>
    <row r="27679" spans="1:15">
      <c r="A27679" s="1" t="s">
        <v>1270</v>
      </c>
      <c r="B27679" s="1" t="s">
        <v>2495</v>
      </c>
      <c r="C27679" s="1" t="s">
        <v>3788</v>
      </c>
      <c r="D27679" s="1" t="s">
        <v>5086</v>
      </c>
      <c r="E27679" s="1" t="s">
        <v>6383</v>
      </c>
      <c r="F27679" s="1"/>
      <c r="G27679" s="1"/>
      <c r="H27679" s="1" t="b">
        <v>1</v>
      </c>
      <c r="I27679" s="2">
        <v>0.1122759238311452</v>
      </c>
      <c r="J27679" s="2">
        <v>0.4827864724739243</v>
      </c>
      <c r="K27679" s="2">
        <v>0.5164287229409529</v>
      </c>
      <c r="L27679" s="2">
        <v>238.5630240029286</v>
      </c>
      <c r="M27679" s="2">
        <v>7.898226640094139</v>
      </c>
      <c r="N27679" s="2">
        <v>0.9497133627794501</v>
      </c>
      <c r="O27679" s="2">
        <v>0.3162449071998635</v>
      </c>
    </row>
    <row r="27680" spans="1:15">
      <c r="A27680" s="1" t="s">
        <v>1270</v>
      </c>
      <c r="B27680" s="1" t="s">
        <v>2495</v>
      </c>
      <c r="C27680" s="1" t="s">
        <v>3788</v>
      </c>
      <c r="D27680" s="1" t="s">
        <v>5086</v>
      </c>
      <c r="E27680" s="1" t="s">
        <v>6383</v>
      </c>
      <c r="F27680" s="1"/>
      <c r="G27680" s="1"/>
      <c r="H27680" s="1" t="b">
        <v>1</v>
      </c>
      <c r="I27680" s="2">
        <v>0.1295199773097047</v>
      </c>
      <c r="J27680" s="2">
        <v>0.4847313850579741</v>
      </c>
      <c r="K27680" s="2">
        <v>0.4740398655894621</v>
      </c>
      <c r="L27680" s="2">
        <v>0.5369670642500177</v>
      </c>
      <c r="M27680" s="2">
        <v>-0.8970944940144412</v>
      </c>
      <c r="N27680" s="2">
        <v>0.8876632403376885</v>
      </c>
      <c r="O27680" s="2">
        <v>0.3144988599631943</v>
      </c>
    </row>
    <row r="27681" spans="1:15">
      <c r="A27681" s="1" t="s">
        <v>1270</v>
      </c>
      <c r="B27681" s="1" t="s">
        <v>2495</v>
      </c>
      <c r="C27681" s="1" t="s">
        <v>3788</v>
      </c>
      <c r="D27681" s="1" t="s">
        <v>5086</v>
      </c>
      <c r="E27681" s="1" t="s">
        <v>6383</v>
      </c>
      <c r="F27681" s="1"/>
      <c r="G27681" s="1"/>
      <c r="H27681" s="1" t="b">
        <v>1</v>
      </c>
      <c r="I27681" s="2">
        <v>0.2172397247547197</v>
      </c>
      <c r="J27681" s="2">
        <v>0.6950650714589164</v>
      </c>
      <c r="K27681" s="2">
        <v>1.15069290472486</v>
      </c>
      <c r="L27681" s="2">
        <v>0.3010493458764104</v>
      </c>
      <c r="M27681" s="2">
        <v>-1.731928112167168</v>
      </c>
      <c r="N27681" s="2">
        <v>0.6630607561352659</v>
      </c>
      <c r="O27681" s="2">
        <v>0.1579745351902494</v>
      </c>
    </row>
    <row r="27682" spans="1:15">
      <c r="A27682" s="1" t="s">
        <v>1270</v>
      </c>
      <c r="B27682" s="1" t="s">
        <v>2495</v>
      </c>
      <c r="C27682" s="1" t="s">
        <v>3788</v>
      </c>
      <c r="D27682" s="1" t="s">
        <v>5086</v>
      </c>
      <c r="E27682" s="1" t="s">
        <v>6383</v>
      </c>
      <c r="F27682" s="1"/>
      <c r="G27682" s="1"/>
      <c r="H27682" s="1" t="b">
        <v>1</v>
      </c>
      <c r="I27682" s="2">
        <v>0.1465466978082248</v>
      </c>
      <c r="J27682" s="2">
        <v>0.4847313850579741</v>
      </c>
      <c r="K27682" s="2">
        <v>0.4946184119413179</v>
      </c>
      <c r="L27682" s="2">
        <v>0.3284131678474511</v>
      </c>
      <c r="M27682" s="2">
        <v>-1.606416121220603</v>
      </c>
      <c r="N27682" s="2">
        <v>0.8340239632359437</v>
      </c>
      <c r="O27682" s="2">
        <v>0.3144988599631943</v>
      </c>
    </row>
    <row r="27683" spans="1:15">
      <c r="A27683" s="1" t="s">
        <v>1270</v>
      </c>
      <c r="B27683" s="1" t="s">
        <v>2495</v>
      </c>
      <c r="C27683" s="1" t="s">
        <v>3788</v>
      </c>
      <c r="D27683" s="1" t="s">
        <v>5086</v>
      </c>
      <c r="E27683" s="1" t="s">
        <v>6383</v>
      </c>
      <c r="F27683" s="1"/>
      <c r="G27683" s="1"/>
      <c r="H27683" s="1" t="b">
        <v>1</v>
      </c>
      <c r="I27683" s="2">
        <v>0.192389053087208</v>
      </c>
      <c r="J27683" s="2">
        <v>0.5909092344821389</v>
      </c>
      <c r="K27683" s="2">
        <v>0.8812889227899534</v>
      </c>
      <c r="L27683" s="2">
        <v>0.1587265410645584</v>
      </c>
      <c r="M27683" s="2">
        <v>-2.655384709873052</v>
      </c>
      <c r="N27683" s="2">
        <v>0.715819642896299</v>
      </c>
      <c r="O27683" s="2">
        <v>0.2284792229949503</v>
      </c>
    </row>
    <row r="27684" spans="1:15">
      <c r="A27684" s="1" t="s">
        <v>1270</v>
      </c>
      <c r="B27684" s="1" t="s">
        <v>2495</v>
      </c>
      <c r="C27684" s="1" t="s">
        <v>3788</v>
      </c>
      <c r="D27684" s="1" t="s">
        <v>5086</v>
      </c>
      <c r="E27684" s="1" t="s">
        <v>6383</v>
      </c>
      <c r="F27684" s="1"/>
      <c r="G27684" s="1"/>
      <c r="H27684" s="1" t="b">
        <v>1</v>
      </c>
      <c r="I27684" s="2">
        <v>0.2113368392373514</v>
      </c>
      <c r="J27684" s="2">
        <v>0.6058322724804075</v>
      </c>
      <c r="K27684" s="2">
        <v>0.4371631207900738</v>
      </c>
      <c r="L27684" s="2">
        <v>0.3273103723169092</v>
      </c>
      <c r="M27684" s="2">
        <v>-1.611268773430252</v>
      </c>
      <c r="N27684" s="2">
        <v>0.6750247921905805</v>
      </c>
      <c r="O27684" s="2">
        <v>0.2176475956666753</v>
      </c>
    </row>
    <row r="27685" spans="1:15">
      <c r="A27685" s="1" t="s">
        <v>1270</v>
      </c>
      <c r="B27685" s="1" t="s">
        <v>2495</v>
      </c>
      <c r="C27685" s="1" t="s">
        <v>3788</v>
      </c>
      <c r="D27685" s="1" t="s">
        <v>5086</v>
      </c>
      <c r="E27685" s="1" t="s">
        <v>6383</v>
      </c>
      <c r="F27685" s="1"/>
      <c r="G27685" s="1"/>
      <c r="H27685" s="1" t="b">
        <v>1</v>
      </c>
      <c r="I27685" s="2">
        <v>1</v>
      </c>
      <c r="J27685" s="2">
        <v>1</v>
      </c>
      <c r="K27685" s="2">
        <v>0</v>
      </c>
      <c r="L27685" s="2">
        <v>0</v>
      </c>
      <c r="M27685" s="2" t="e">
        <f>-1/0</f>
        <v>#DIV/0!</v>
      </c>
      <c r="N27685" s="2">
        <v>0</v>
      </c>
      <c r="O27685" s="2">
        <v>0</v>
      </c>
    </row>
    <row r="27686" spans="1:15">
      <c r="A27686" s="1" t="s">
        <v>1270</v>
      </c>
      <c r="B27686" s="1" t="s">
        <v>2495</v>
      </c>
      <c r="C27686" s="1" t="s">
        <v>3788</v>
      </c>
      <c r="D27686" s="1" t="s">
        <v>5086</v>
      </c>
      <c r="E27686" s="1" t="s">
        <v>6383</v>
      </c>
      <c r="F27686" s="1"/>
      <c r="G27686" s="1"/>
      <c r="H27686" s="1" t="b">
        <v>1</v>
      </c>
      <c r="I27686" s="2">
        <v>0.2508925711670442</v>
      </c>
      <c r="J27686" s="2">
        <v>0.6154688454416717</v>
      </c>
      <c r="K27686" s="2">
        <v>0.6956861545567729</v>
      </c>
      <c r="L27686" s="2">
        <v>0.2409984446651137</v>
      </c>
      <c r="M27686" s="2">
        <v>-2.052904259142366</v>
      </c>
      <c r="N27686" s="2">
        <v>0.6005121977883149</v>
      </c>
      <c r="O27686" s="2">
        <v>0.2107939258280472</v>
      </c>
    </row>
    <row r="27687" spans="1:15">
      <c r="A27687" s="1" t="s">
        <v>1270</v>
      </c>
      <c r="B27687" s="1" t="s">
        <v>2495</v>
      </c>
      <c r="C27687" s="1" t="s">
        <v>3788</v>
      </c>
      <c r="D27687" s="1" t="s">
        <v>5086</v>
      </c>
      <c r="E27687" s="1" t="s">
        <v>6383</v>
      </c>
      <c r="F27687" s="1"/>
      <c r="G27687" s="1"/>
      <c r="H27687" s="1" t="b">
        <v>1</v>
      </c>
      <c r="I27687" s="2">
        <v>0.4141596000819441</v>
      </c>
      <c r="J27687" s="2">
        <v>0.8455847530279876</v>
      </c>
      <c r="K27687" s="2">
        <v>0.673800746959977</v>
      </c>
      <c r="L27687" s="2">
        <v>0.5699517557241716</v>
      </c>
      <c r="M27687" s="2">
        <v>-0.8110882891594048</v>
      </c>
      <c r="N27687" s="2">
        <v>0.3828322673865654</v>
      </c>
      <c r="O27687" s="2">
        <v>0.07284285651367292</v>
      </c>
    </row>
    <row r="27688" spans="1:15">
      <c r="A27688" s="1" t="s">
        <v>1270</v>
      </c>
      <c r="B27688" s="1" t="s">
        <v>2495</v>
      </c>
      <c r="C27688" s="1" t="s">
        <v>3788</v>
      </c>
      <c r="D27688" s="1" t="s">
        <v>5086</v>
      </c>
      <c r="E27688" s="1" t="s">
        <v>6383</v>
      </c>
      <c r="F27688" s="1"/>
      <c r="G27688" s="1"/>
      <c r="H27688" s="1" t="b">
        <v>1</v>
      </c>
      <c r="I27688" s="2">
        <v>0.2737836943488757</v>
      </c>
      <c r="J27688" s="2">
        <v>0.6154688454416717</v>
      </c>
      <c r="K27688" s="2">
        <v>0.0980530031039922</v>
      </c>
      <c r="L27688" s="2">
        <v>0.002291820052410457</v>
      </c>
      <c r="M27688" s="2">
        <v>-8.76929051268189</v>
      </c>
      <c r="N27688" s="2">
        <v>0.5625924205744792</v>
      </c>
      <c r="O27688" s="2">
        <v>0.2107939258280472</v>
      </c>
    </row>
    <row r="27689" spans="1:15">
      <c r="A27689" s="1" t="s">
        <v>1270</v>
      </c>
      <c r="B27689" s="1" t="s">
        <v>2495</v>
      </c>
      <c r="C27689" s="1" t="s">
        <v>3788</v>
      </c>
      <c r="D27689" s="1" t="s">
        <v>5086</v>
      </c>
      <c r="E27689" s="1" t="s">
        <v>6383</v>
      </c>
      <c r="F27689" s="1"/>
      <c r="G27689" s="1"/>
      <c r="H27689" s="1" t="b">
        <v>1</v>
      </c>
      <c r="I27689" s="2">
        <v>0.2862645792751962</v>
      </c>
      <c r="J27689" s="2">
        <v>0.6154688454416717</v>
      </c>
      <c r="K27689" s="2">
        <v>0.3892698378260875</v>
      </c>
      <c r="L27689" s="2">
        <v>1.832773040097025</v>
      </c>
      <c r="M27689" s="2">
        <v>0.8740281420155961</v>
      </c>
      <c r="N27689" s="2">
        <v>0.5432323857436524</v>
      </c>
      <c r="O27689" s="2">
        <v>0.2107939258280472</v>
      </c>
    </row>
    <row r="27690" spans="1:15">
      <c r="A27690" s="1" t="s">
        <v>1270</v>
      </c>
      <c r="B27690" s="1" t="s">
        <v>2495</v>
      </c>
      <c r="C27690" s="1" t="s">
        <v>3788</v>
      </c>
      <c r="D27690" s="1" t="s">
        <v>5086</v>
      </c>
      <c r="E27690" s="1" t="s">
        <v>6383</v>
      </c>
      <c r="F27690" s="1"/>
      <c r="G27690" s="1"/>
      <c r="H27690" s="1" t="b">
        <v>1</v>
      </c>
      <c r="I27690" s="2">
        <v>0.3582335526941235</v>
      </c>
      <c r="J27690" s="2">
        <v>0.661085569282572</v>
      </c>
      <c r="K27690" s="2">
        <v>0.355451002505894</v>
      </c>
      <c r="L27690" s="2">
        <v>1.425391774975286</v>
      </c>
      <c r="M27690" s="2">
        <v>0.5113585046327758</v>
      </c>
      <c r="N27690" s="2">
        <v>0.4458337399066313</v>
      </c>
      <c r="O27690" s="2">
        <v>0.1797423228713315</v>
      </c>
    </row>
    <row r="27691" spans="1:15">
      <c r="A27691" s="1" t="s">
        <v>1270</v>
      </c>
      <c r="B27691" s="1" t="s">
        <v>2495</v>
      </c>
      <c r="C27691" s="1" t="s">
        <v>3788</v>
      </c>
      <c r="D27691" s="1" t="s">
        <v>5086</v>
      </c>
      <c r="E27691" s="1" t="s">
        <v>6383</v>
      </c>
      <c r="F27691" s="1"/>
      <c r="G27691" s="1"/>
      <c r="H27691" s="1" t="b">
        <v>1</v>
      </c>
      <c r="I27691" s="2">
        <v>0.6826498126564227</v>
      </c>
      <c r="J27691" s="2">
        <v>0.9134861422662023</v>
      </c>
      <c r="K27691" s="2">
        <v>0.3967360319490538</v>
      </c>
      <c r="L27691" s="2">
        <v>0.7875794632615505</v>
      </c>
      <c r="M27691" s="2">
        <v>-0.3445026025369301</v>
      </c>
      <c r="N27691" s="2">
        <v>0.165802024623882</v>
      </c>
      <c r="O27691" s="2">
        <v>0.03929803657960911</v>
      </c>
    </row>
    <row r="27692" spans="1:15">
      <c r="A27692" s="1" t="s">
        <v>1270</v>
      </c>
      <c r="B27692" s="1" t="s">
        <v>2495</v>
      </c>
      <c r="C27692" s="1" t="s">
        <v>3788</v>
      </c>
      <c r="D27692" s="1" t="s">
        <v>5086</v>
      </c>
      <c r="E27692" s="1" t="s">
        <v>6383</v>
      </c>
      <c r="F27692" s="1"/>
      <c r="G27692" s="1"/>
      <c r="H27692" s="1" t="b">
        <v>1</v>
      </c>
      <c r="I27692" s="2">
        <v>0.3668273541252992</v>
      </c>
      <c r="J27692" s="2">
        <v>0.661085569282572</v>
      </c>
      <c r="K27692" s="2">
        <v>0.5643281986078467</v>
      </c>
      <c r="L27692" s="2">
        <v>1.933716954247159</v>
      </c>
      <c r="M27692" s="2">
        <v>0.9513766373233824</v>
      </c>
      <c r="N27692" s="2">
        <v>0.4355382866805048</v>
      </c>
      <c r="O27692" s="2">
        <v>0.1797423228713315</v>
      </c>
    </row>
    <row r="27693" spans="1:15">
      <c r="A27693" s="1" t="s">
        <v>1270</v>
      </c>
      <c r="B27693" s="1" t="s">
        <v>2495</v>
      </c>
      <c r="C27693" s="1" t="s">
        <v>3788</v>
      </c>
      <c r="D27693" s="1" t="s">
        <v>5086</v>
      </c>
      <c r="E27693" s="1" t="s">
        <v>6383</v>
      </c>
      <c r="F27693" s="1"/>
      <c r="G27693" s="1"/>
      <c r="H27693" s="1" t="b">
        <v>1</v>
      </c>
      <c r="I27693" s="2">
        <v>0.3689779921577147</v>
      </c>
      <c r="J27693" s="2">
        <v>0.661085569282572</v>
      </c>
      <c r="K27693" s="2">
        <v>0.5303842824360834</v>
      </c>
      <c r="L27693" s="2">
        <v>0.4781204264030092</v>
      </c>
      <c r="M27693" s="2">
        <v>-1.064554052638646</v>
      </c>
      <c r="N27693" s="2">
        <v>0.432999536739312</v>
      </c>
      <c r="O27693" s="2">
        <v>0.1797423228713315</v>
      </c>
    </row>
    <row r="27694" spans="1:15">
      <c r="A27694" s="1" t="s">
        <v>1270</v>
      </c>
      <c r="B27694" s="1" t="s">
        <v>2495</v>
      </c>
      <c r="C27694" s="1" t="s">
        <v>3788</v>
      </c>
      <c r="D27694" s="1" t="s">
        <v>5086</v>
      </c>
      <c r="E27694" s="1" t="s">
        <v>6383</v>
      </c>
      <c r="F27694" s="1"/>
      <c r="G27694" s="1"/>
      <c r="H27694" s="1" t="b">
        <v>1</v>
      </c>
      <c r="I27694" s="2">
        <v>0.4919642081425482</v>
      </c>
      <c r="J27694" s="2">
        <v>0.8100756682536452</v>
      </c>
      <c r="K27694" s="2">
        <v>0.56603051131056</v>
      </c>
      <c r="L27694" s="2">
        <v>0.7271351637504071</v>
      </c>
      <c r="M27694" s="2">
        <v>-0.4597045299894362</v>
      </c>
      <c r="N27694" s="2">
        <v>0.3080664922969044</v>
      </c>
      <c r="O27694" s="2">
        <v>0.09147441226931299</v>
      </c>
    </row>
    <row r="27695" spans="1:15">
      <c r="A27695" s="1" t="s">
        <v>1270</v>
      </c>
      <c r="B27695" s="1" t="s">
        <v>2495</v>
      </c>
      <c r="C27695" s="1" t="s">
        <v>3788</v>
      </c>
      <c r="D27695" s="1" t="s">
        <v>5086</v>
      </c>
      <c r="E27695" s="1" t="s">
        <v>6383</v>
      </c>
      <c r="F27695" s="1"/>
      <c r="G27695" s="1"/>
      <c r="H27695" s="1" t="b">
        <v>1</v>
      </c>
      <c r="I27695" s="2">
        <v>0.5200222972570511</v>
      </c>
      <c r="J27695" s="2">
        <v>0.8100756682536452</v>
      </c>
      <c r="K27695" s="2">
        <v>0.3684657875813441</v>
      </c>
      <c r="L27695" s="2">
        <v>1.391929341671878</v>
      </c>
      <c r="M27695" s="2">
        <v>0.477085977704688</v>
      </c>
      <c r="N27695" s="2">
        <v>0.2839780345034852</v>
      </c>
      <c r="O27695" s="2">
        <v>0.09147441226931299</v>
      </c>
    </row>
    <row r="27696" spans="1:15">
      <c r="A27696" s="1" t="s">
        <v>1270</v>
      </c>
      <c r="B27696" s="1" t="s">
        <v>2495</v>
      </c>
      <c r="C27696" s="1" t="s">
        <v>3788</v>
      </c>
      <c r="D27696" s="1" t="s">
        <v>5086</v>
      </c>
      <c r="E27696" s="1" t="s">
        <v>6383</v>
      </c>
      <c r="F27696" s="1"/>
      <c r="G27696" s="1"/>
      <c r="H27696" s="1" t="b">
        <v>1</v>
      </c>
      <c r="I27696" s="2">
        <v>0.573676010030172</v>
      </c>
      <c r="J27696" s="2">
        <v>0.8309191911084026</v>
      </c>
      <c r="K27696" s="2">
        <v>0.6950805800422585</v>
      </c>
      <c r="L27696" s="2">
        <v>2.202954848550115</v>
      </c>
      <c r="M27696" s="2">
        <v>1.139439926069036</v>
      </c>
      <c r="N27696" s="2">
        <v>0.241333311054214</v>
      </c>
      <c r="O27696" s="2">
        <v>0.08044121034607402</v>
      </c>
    </row>
    <row r="27697" spans="1:15">
      <c r="A27697" s="1" t="s">
        <v>1270</v>
      </c>
      <c r="B27697" s="1" t="s">
        <v>2495</v>
      </c>
      <c r="C27697" s="1" t="s">
        <v>3788</v>
      </c>
      <c r="D27697" s="1" t="s">
        <v>5086</v>
      </c>
      <c r="E27697" s="1" t="s">
        <v>6383</v>
      </c>
      <c r="F27697" s="1"/>
      <c r="G27697" s="1"/>
      <c r="H27697" s="1" t="b">
        <v>1</v>
      </c>
      <c r="I27697" s="2">
        <v>0.6136805025457035</v>
      </c>
      <c r="J27697" s="2">
        <v>0.8309191911084026</v>
      </c>
      <c r="K27697" s="2">
        <v>0.2009105934779868</v>
      </c>
      <c r="L27697" s="2">
        <v>0.8367543342192656</v>
      </c>
      <c r="M27697" s="2">
        <v>-0.2571239760858699</v>
      </c>
      <c r="N27697" s="2">
        <v>0.2120576746162226</v>
      </c>
      <c r="O27697" s="2">
        <v>0.08044121034607402</v>
      </c>
    </row>
    <row r="27698" spans="1:15">
      <c r="A27698" s="1" t="s">
        <v>1270</v>
      </c>
      <c r="B27698" s="1" t="s">
        <v>2495</v>
      </c>
      <c r="C27698" s="1" t="s">
        <v>3788</v>
      </c>
      <c r="D27698" s="1" t="s">
        <v>5086</v>
      </c>
      <c r="E27698" s="1" t="s">
        <v>6383</v>
      </c>
      <c r="F27698" s="1"/>
      <c r="G27698" s="1"/>
      <c r="H27698" s="1" t="b">
        <v>1</v>
      </c>
      <c r="I27698" s="2">
        <v>0.6255092305765628</v>
      </c>
      <c r="J27698" s="2">
        <v>0.8309191911084026</v>
      </c>
      <c r="K27698" s="2">
        <v>0.4342055119173526</v>
      </c>
      <c r="L27698" s="2">
        <v>0.778709009898519</v>
      </c>
      <c r="M27698" s="2">
        <v>-0.3608437761054924</v>
      </c>
      <c r="N27698" s="2">
        <v>0.2037662770834514</v>
      </c>
      <c r="O27698" s="2">
        <v>0.08044121034607402</v>
      </c>
    </row>
    <row r="27699" spans="1:15">
      <c r="A27699" s="1" t="s">
        <v>1270</v>
      </c>
      <c r="B27699" s="1" t="s">
        <v>2495</v>
      </c>
      <c r="C27699" s="1" t="s">
        <v>3788</v>
      </c>
      <c r="D27699" s="1" t="s">
        <v>5086</v>
      </c>
      <c r="E27699" s="1" t="s">
        <v>6383</v>
      </c>
      <c r="F27699" s="1"/>
      <c r="G27699" s="1"/>
      <c r="H27699" s="1" t="b">
        <v>1</v>
      </c>
      <c r="I27699" s="2">
        <v>0.6376821699204019</v>
      </c>
      <c r="J27699" s="2">
        <v>0.8309191911084026</v>
      </c>
      <c r="K27699" s="2">
        <v>0.1858248607318702</v>
      </c>
      <c r="L27699" s="2">
        <v>1.230768620061177</v>
      </c>
      <c r="M27699" s="2">
        <v>0.2995595659930275</v>
      </c>
      <c r="N27699" s="2">
        <v>0.1953957260477731</v>
      </c>
      <c r="O27699" s="2">
        <v>0.08044121034607402</v>
      </c>
    </row>
    <row r="27700" spans="1:15">
      <c r="A27700" s="1" t="s">
        <v>1270</v>
      </c>
      <c r="B27700" s="1" t="s">
        <v>2495</v>
      </c>
      <c r="C27700" s="1" t="s">
        <v>3788</v>
      </c>
      <c r="D27700" s="1" t="s">
        <v>5086</v>
      </c>
      <c r="E27700" s="1" t="s">
        <v>6383</v>
      </c>
      <c r="F27700" s="1"/>
      <c r="G27700" s="1"/>
      <c r="H27700" s="1" t="b">
        <v>1</v>
      </c>
      <c r="I27700" s="2">
        <v>0.6706345426767888</v>
      </c>
      <c r="J27700" s="2">
        <v>0.8481554510324093</v>
      </c>
      <c r="K27700" s="2">
        <v>0.3415658577750166</v>
      </c>
      <c r="L27700" s="2">
        <v>1.22965296575865</v>
      </c>
      <c r="M27700" s="2">
        <v>0.2982512137584424</v>
      </c>
      <c r="N27700" s="2">
        <v>0.1735140809287266</v>
      </c>
      <c r="O27700" s="2">
        <v>0.07152454239139527</v>
      </c>
    </row>
    <row r="27701" spans="1:15">
      <c r="A27701" s="1" t="s">
        <v>1270</v>
      </c>
      <c r="B27701" s="1" t="s">
        <v>2495</v>
      </c>
      <c r="C27701" s="1" t="s">
        <v>3788</v>
      </c>
      <c r="D27701" s="1" t="s">
        <v>5086</v>
      </c>
      <c r="E27701" s="1" t="s">
        <v>6383</v>
      </c>
      <c r="F27701" s="1"/>
      <c r="G27701" s="1"/>
      <c r="H27701" s="1" t="b">
        <v>1</v>
      </c>
      <c r="I27701" s="2">
        <v>0.737662362167669</v>
      </c>
      <c r="J27701" s="2">
        <v>0.883074351216669</v>
      </c>
      <c r="K27701" s="2">
        <v>0.3957637637535599</v>
      </c>
      <c r="L27701" s="2">
        <v>0.7061070423585848</v>
      </c>
      <c r="M27701" s="2">
        <v>-0.5020411893315179</v>
      </c>
      <c r="N27701" s="2">
        <v>0.1321423750340896</v>
      </c>
      <c r="O27701" s="2">
        <v>0.05400272907959109</v>
      </c>
    </row>
    <row r="27702" spans="1:15">
      <c r="A27702" s="1" t="s">
        <v>1270</v>
      </c>
      <c r="B27702" s="1" t="s">
        <v>2495</v>
      </c>
      <c r="C27702" s="1" t="s">
        <v>3788</v>
      </c>
      <c r="D27702" s="1" t="s">
        <v>5086</v>
      </c>
      <c r="E27702" s="1" t="s">
        <v>6383</v>
      </c>
      <c r="F27702" s="1"/>
      <c r="G27702" s="1"/>
      <c r="H27702" s="1" t="b">
        <v>1</v>
      </c>
      <c r="I27702" s="2">
        <v>0.7393180614837229</v>
      </c>
      <c r="J27702" s="2">
        <v>0.883074351216669</v>
      </c>
      <c r="K27702" s="2">
        <v>0.3389483452632336</v>
      </c>
      <c r="L27702" s="2">
        <v>0.8251704735879144</v>
      </c>
      <c r="M27702" s="2">
        <v>-0.2772358955369347</v>
      </c>
      <c r="N27702" s="2">
        <v>0.1311686838918903</v>
      </c>
      <c r="O27702" s="2">
        <v>0.05400272907959109</v>
      </c>
    </row>
    <row r="27703" spans="1:15">
      <c r="A27703" s="1" t="s">
        <v>1270</v>
      </c>
      <c r="B27703" s="1" t="s">
        <v>2495</v>
      </c>
      <c r="C27703" s="1" t="s">
        <v>3788</v>
      </c>
      <c r="D27703" s="1" t="s">
        <v>5086</v>
      </c>
      <c r="E27703" s="1" t="s">
        <v>6383</v>
      </c>
      <c r="F27703" s="1"/>
      <c r="G27703" s="1"/>
      <c r="H27703" s="1" t="b">
        <v>1</v>
      </c>
      <c r="I27703" s="2">
        <v>0.8064338433547553</v>
      </c>
      <c r="J27703" s="2">
        <v>0.8981650646414872</v>
      </c>
      <c r="K27703" s="2">
        <v>0.5891829653704062</v>
      </c>
      <c r="L27703" s="2">
        <v>1.14534552560793</v>
      </c>
      <c r="M27703" s="2">
        <v>0.195782893415705</v>
      </c>
      <c r="N27703" s="2">
        <v>0.09343125461655311</v>
      </c>
      <c r="O27703" s="2">
        <v>0.04664384142259593</v>
      </c>
    </row>
    <row r="27704" spans="1:15">
      <c r="A27704" s="1" t="s">
        <v>1270</v>
      </c>
      <c r="B27704" s="1" t="s">
        <v>2495</v>
      </c>
      <c r="C27704" s="1" t="s">
        <v>3788</v>
      </c>
      <c r="D27704" s="1" t="s">
        <v>5086</v>
      </c>
      <c r="E27704" s="1" t="s">
        <v>6383</v>
      </c>
      <c r="F27704" s="1"/>
      <c r="G27704" s="1"/>
      <c r="H27704" s="1" t="b">
        <v>1</v>
      </c>
      <c r="I27704" s="2">
        <v>0.9422533797104843</v>
      </c>
      <c r="J27704" s="2">
        <v>0.9799820284159986</v>
      </c>
      <c r="K27704" s="2">
        <v>0.5083445692955103</v>
      </c>
      <c r="L27704" s="2">
        <v>0.9011136417846444</v>
      </c>
      <c r="M27704" s="2">
        <v>-0.1502190353517655</v>
      </c>
      <c r="N27704" s="2">
        <v>0.02583229613149472</v>
      </c>
      <c r="O27704" s="2">
        <v>0.008781888625187593</v>
      </c>
    </row>
    <row r="27705" spans="1:15">
      <c r="A27705" s="1" t="s">
        <v>1270</v>
      </c>
      <c r="B27705" s="1" t="s">
        <v>2495</v>
      </c>
      <c r="C27705" s="1" t="s">
        <v>3788</v>
      </c>
      <c r="D27705" s="1" t="s">
        <v>5086</v>
      </c>
      <c r="E27705" s="1" t="s">
        <v>6383</v>
      </c>
      <c r="F27705" s="1"/>
      <c r="G27705" s="1"/>
      <c r="H27705" s="1" t="b">
        <v>1</v>
      </c>
      <c r="I27705" s="2">
        <v>0.8213894382453213</v>
      </c>
      <c r="J27705" s="2">
        <v>0.8981650646414872</v>
      </c>
      <c r="K27705" s="2">
        <v>0.01327854550140905</v>
      </c>
      <c r="L27705" s="2">
        <v>0.9547473644409813</v>
      </c>
      <c r="M27705" s="2">
        <v>-0.06680906256188175</v>
      </c>
      <c r="N27705" s="2">
        <v>0.08545088577901383</v>
      </c>
      <c r="O27705" s="2">
        <v>0.04664384142259593</v>
      </c>
    </row>
    <row r="27706" spans="1:15">
      <c r="A27706" s="1" t="s">
        <v>1270</v>
      </c>
      <c r="B27706" s="1" t="s">
        <v>2495</v>
      </c>
      <c r="C27706" s="1" t="s">
        <v>3788</v>
      </c>
      <c r="D27706" s="1" t="s">
        <v>5086</v>
      </c>
      <c r="E27706" s="1" t="s">
        <v>6383</v>
      </c>
      <c r="F27706" s="1"/>
      <c r="G27706" s="1"/>
      <c r="H27706" s="1" t="b">
        <v>1</v>
      </c>
      <c r="I27706" s="2">
        <v>0.9263431658369212</v>
      </c>
      <c r="J27706" s="2">
        <v>0.9334981890268823</v>
      </c>
      <c r="K27706" s="2">
        <v>0.1442265143737673</v>
      </c>
      <c r="L27706" s="2">
        <v>1.032779595865981</v>
      </c>
      <c r="M27706" s="2">
        <v>0.0465324034012861</v>
      </c>
      <c r="N27706" s="2">
        <v>0.03322809817684744</v>
      </c>
      <c r="O27706" s="2">
        <v>0.02988652023916082</v>
      </c>
    </row>
    <row r="27707" spans="1:15">
      <c r="A27707" s="1" t="s">
        <v>1270</v>
      </c>
      <c r="B27707" s="1" t="s">
        <v>2495</v>
      </c>
      <c r="C27707" s="1" t="s">
        <v>3788</v>
      </c>
      <c r="D27707" s="1" t="s">
        <v>5086</v>
      </c>
      <c r="E27707" s="1" t="s">
        <v>6383</v>
      </c>
      <c r="F27707" s="1"/>
      <c r="G27707" s="1"/>
      <c r="H27707" s="1" t="b">
        <v>1</v>
      </c>
      <c r="I27707" s="2">
        <v>0.9334981890268823</v>
      </c>
      <c r="J27707" s="2">
        <v>0.9334981890268823</v>
      </c>
      <c r="K27707" s="2">
        <v>0.7151703225523549</v>
      </c>
      <c r="L27707" s="2">
        <v>1.062229700667201</v>
      </c>
      <c r="M27707" s="2">
        <v>0.0870957738450449</v>
      </c>
      <c r="N27707" s="2">
        <v>0.02988652023916082</v>
      </c>
      <c r="O27707" s="2">
        <v>0.02988652023916082</v>
      </c>
    </row>
    <row r="27708" spans="1:15">
      <c r="A27708" s="1" t="s">
        <v>1271</v>
      </c>
      <c r="B27708" s="1" t="s">
        <v>2496</v>
      </c>
      <c r="C27708" s="1" t="s">
        <v>3789</v>
      </c>
      <c r="D27708" s="1" t="s">
        <v>5087</v>
      </c>
      <c r="E27708" s="1" t="s">
        <v>6384</v>
      </c>
      <c r="F27708" s="1"/>
      <c r="G27708" s="1"/>
      <c r="H27708" s="1" t="b">
        <v>0</v>
      </c>
      <c r="I27708" s="2">
        <v>1</v>
      </c>
      <c r="J27708" s="2">
        <v>1</v>
      </c>
      <c r="K27708" s="2">
        <v>0</v>
      </c>
      <c r="L27708" s="2">
        <v>0</v>
      </c>
      <c r="M27708" s="2" t="e">
        <f>-1/0</f>
        <v>#DIV/0!</v>
      </c>
      <c r="N27708" s="2">
        <v>0</v>
      </c>
      <c r="O27708" s="2">
        <v>0</v>
      </c>
    </row>
    <row r="27709" spans="1:15">
      <c r="A27709" s="1" t="s">
        <v>1271</v>
      </c>
      <c r="B27709" s="1" t="s">
        <v>2496</v>
      </c>
      <c r="C27709" s="1" t="s">
        <v>3789</v>
      </c>
      <c r="D27709" s="1" t="s">
        <v>5087</v>
      </c>
      <c r="E27709" s="1" t="s">
        <v>6384</v>
      </c>
      <c r="F27709" s="1"/>
      <c r="G27709" s="1"/>
      <c r="H27709" s="1" t="b">
        <v>0</v>
      </c>
      <c r="I27709" s="2">
        <v>0.1553139461834908</v>
      </c>
      <c r="J27709" s="2">
        <v>0.2329709192752362</v>
      </c>
      <c r="K27709" s="2">
        <v>0.3286534693099921</v>
      </c>
      <c r="L27709" s="2">
        <v>2.043991255432062</v>
      </c>
      <c r="M27709" s="2">
        <v>1.031389024175835</v>
      </c>
      <c r="N27709" s="2">
        <v>0.8087895456970878</v>
      </c>
      <c r="O27709" s="2">
        <v>0.6326982866414066</v>
      </c>
    </row>
    <row r="27710" spans="1:15">
      <c r="A27710" s="1" t="s">
        <v>1272</v>
      </c>
      <c r="B27710" s="1" t="s">
        <v>2497</v>
      </c>
      <c r="C27710" s="1" t="s">
        <v>3790</v>
      </c>
      <c r="D27710" s="1" t="s">
        <v>5088</v>
      </c>
      <c r="E27710" s="1" t="s">
        <v>6385</v>
      </c>
      <c r="F27710" s="1"/>
      <c r="G27710" s="1"/>
      <c r="H27710" s="1" t="b">
        <v>0</v>
      </c>
      <c r="I27710" s="2">
        <v>0.007072350844045291</v>
      </c>
      <c r="J27710" s="2">
        <v>0.02828940337618118</v>
      </c>
      <c r="K27710" s="2">
        <v>0.0980530031039922</v>
      </c>
      <c r="L27710" s="2">
        <v>0.002926929105959926</v>
      </c>
      <c r="M27710" s="2">
        <v>-8.416396482447604</v>
      </c>
      <c r="N27710" s="2">
        <v>2.150436203049642</v>
      </c>
      <c r="O27710" s="2">
        <v>1.548376211721679</v>
      </c>
    </row>
    <row r="27711" spans="1:15">
      <c r="A27711" s="1" t="s">
        <v>1272</v>
      </c>
      <c r="B27711" s="1" t="s">
        <v>2497</v>
      </c>
      <c r="C27711" s="1" t="s">
        <v>3790</v>
      </c>
      <c r="D27711" s="1" t="s">
        <v>5088</v>
      </c>
      <c r="E27711" s="1" t="s">
        <v>6385</v>
      </c>
      <c r="F27711" s="1"/>
      <c r="G27711" s="1"/>
      <c r="H27711" s="1" t="b">
        <v>0</v>
      </c>
      <c r="I27711" s="2">
        <v>0.02801734415994767</v>
      </c>
      <c r="J27711" s="2">
        <v>0.03840079607569864</v>
      </c>
      <c r="K27711" s="2">
        <v>0.2409877329752617</v>
      </c>
      <c r="L27711" s="2">
        <v>287.6677183386613</v>
      </c>
      <c r="M27711" s="2">
        <v>8.168259522753969</v>
      </c>
      <c r="N27711" s="2">
        <v>1.552573035051156</v>
      </c>
      <c r="O27711" s="2">
        <v>1.415659772306963</v>
      </c>
    </row>
    <row r="27712" spans="1:15">
      <c r="A27712" s="1" t="s">
        <v>1272</v>
      </c>
      <c r="B27712" s="1" t="s">
        <v>2497</v>
      </c>
      <c r="C27712" s="1" t="s">
        <v>3790</v>
      </c>
      <c r="D27712" s="1" t="s">
        <v>5088</v>
      </c>
      <c r="E27712" s="1" t="s">
        <v>6385</v>
      </c>
      <c r="F27712" s="1"/>
      <c r="G27712" s="1"/>
      <c r="H27712" s="1" t="b">
        <v>0</v>
      </c>
      <c r="I27712" s="2">
        <v>1</v>
      </c>
      <c r="J27712" s="2">
        <v>1</v>
      </c>
      <c r="K27712" s="2">
        <v>0</v>
      </c>
      <c r="L27712" s="2">
        <v>0</v>
      </c>
      <c r="M27712" s="2" t="e">
        <f>-1/0</f>
        <v>#DIV/0!</v>
      </c>
      <c r="N27712" s="2">
        <v>0</v>
      </c>
      <c r="O27712" s="2">
        <v>0</v>
      </c>
    </row>
    <row r="27713" spans="1:15">
      <c r="A27713" s="1" t="s">
        <v>1273</v>
      </c>
      <c r="B27713" s="1" t="s">
        <v>2498</v>
      </c>
      <c r="C27713" s="1" t="s">
        <v>3791</v>
      </c>
      <c r="D27713" s="1" t="s">
        <v>5089</v>
      </c>
      <c r="E27713" s="1" t="s">
        <v>6386</v>
      </c>
      <c r="F27713" s="1"/>
      <c r="G27713" s="1"/>
      <c r="H27713" s="1" t="b">
        <v>1</v>
      </c>
      <c r="I27713" s="2">
        <v>0.0003286092568299253</v>
      </c>
      <c r="J27713" s="2">
        <v>0.03260301203669411</v>
      </c>
      <c r="K27713" s="2">
        <v>0.2763339135076059</v>
      </c>
      <c r="L27713" s="2">
        <v>382.9996566451196</v>
      </c>
      <c r="M27713" s="2">
        <v>8.581199288565676</v>
      </c>
      <c r="N27713" s="2">
        <v>3.483320206775783</v>
      </c>
      <c r="O27713" s="2">
        <v>1.486742275683944</v>
      </c>
    </row>
    <row r="27714" spans="1:15">
      <c r="A27714" s="1" t="s">
        <v>1273</v>
      </c>
      <c r="B27714" s="1" t="s">
        <v>2498</v>
      </c>
      <c r="C27714" s="1" t="s">
        <v>3791</v>
      </c>
      <c r="D27714" s="1" t="s">
        <v>5089</v>
      </c>
      <c r="E27714" s="1" t="s">
        <v>6386</v>
      </c>
      <c r="F27714" s="1"/>
      <c r="G27714" s="1"/>
      <c r="H27714" s="1" t="b">
        <v>1</v>
      </c>
      <c r="I27714" s="2">
        <v>0.01548063179617277</v>
      </c>
      <c r="J27714" s="2">
        <v>0.1702869497579005</v>
      </c>
      <c r="K27714" s="2">
        <v>0.1771459862385256</v>
      </c>
      <c r="L27714" s="2">
        <v>200.6224440965223</v>
      </c>
      <c r="M27714" s="2">
        <v>7.648339202382199</v>
      </c>
      <c r="N27714" s="2">
        <v>1.81021131884742</v>
      </c>
      <c r="O27714" s="2">
        <v>0.7688186336891952</v>
      </c>
    </row>
    <row r="27715" spans="1:15">
      <c r="A27715" s="1" t="s">
        <v>1273</v>
      </c>
      <c r="B27715" s="1" t="s">
        <v>2498</v>
      </c>
      <c r="C27715" s="1" t="s">
        <v>3791</v>
      </c>
      <c r="D27715" s="1" t="s">
        <v>5089</v>
      </c>
      <c r="E27715" s="1" t="s">
        <v>6386</v>
      </c>
      <c r="F27715" s="1"/>
      <c r="G27715" s="1"/>
      <c r="H27715" s="1" t="b">
        <v>1</v>
      </c>
      <c r="I27715" s="2">
        <v>0.02658287933112327</v>
      </c>
      <c r="J27715" s="2">
        <v>0.1829479214583999</v>
      </c>
      <c r="K27715" s="2">
        <v>0.07152126961501011</v>
      </c>
      <c r="L27715" s="2">
        <v>2.638486782900332</v>
      </c>
      <c r="M27715" s="2">
        <v>1.399710756586969</v>
      </c>
      <c r="N27715" s="2">
        <v>1.575397980131696</v>
      </c>
      <c r="O27715" s="2">
        <v>0.7376725203357518</v>
      </c>
    </row>
    <row r="27716" spans="1:15">
      <c r="A27716" s="1" t="s">
        <v>1273</v>
      </c>
      <c r="B27716" s="1" t="s">
        <v>2498</v>
      </c>
      <c r="C27716" s="1" t="s">
        <v>3791</v>
      </c>
      <c r="D27716" s="1" t="s">
        <v>5089</v>
      </c>
      <c r="E27716" s="1" t="s">
        <v>6386</v>
      </c>
      <c r="F27716" s="1"/>
      <c r="G27716" s="1"/>
      <c r="H27716" s="1" t="b">
        <v>1</v>
      </c>
      <c r="I27716" s="2">
        <v>0.04157907305872724</v>
      </c>
      <c r="J27716" s="2">
        <v>0.1829479214583999</v>
      </c>
      <c r="K27716" s="2">
        <v>0.183992197668393</v>
      </c>
      <c r="L27716" s="2">
        <v>2.005574809053877</v>
      </c>
      <c r="M27716" s="2">
        <v>1.004015780482093</v>
      </c>
      <c r="N27716" s="2">
        <v>1.381125196821939</v>
      </c>
      <c r="O27716" s="2">
        <v>0.7376725203357518</v>
      </c>
    </row>
    <row r="27717" spans="1:15">
      <c r="A27717" s="1" t="s">
        <v>1273</v>
      </c>
      <c r="B27717" s="1" t="s">
        <v>2498</v>
      </c>
      <c r="C27717" s="1" t="s">
        <v>3791</v>
      </c>
      <c r="D27717" s="1" t="s">
        <v>5089</v>
      </c>
      <c r="E27717" s="1" t="s">
        <v>6386</v>
      </c>
      <c r="F27717" s="1"/>
      <c r="G27717" s="1"/>
      <c r="H27717" s="1" t="b">
        <v>1</v>
      </c>
      <c r="I27717" s="2">
        <v>0.05574673305612313</v>
      </c>
      <c r="J27717" s="2">
        <v>0.2044046878724514</v>
      </c>
      <c r="K27717" s="2">
        <v>0.04851563657967596</v>
      </c>
      <c r="L27717" s="2">
        <v>0.5074774201550472</v>
      </c>
      <c r="M27717" s="2">
        <v>-0.9785844628457966</v>
      </c>
      <c r="N27717" s="2">
        <v>1.253780578634443</v>
      </c>
      <c r="O27717" s="2">
        <v>0.6895091481958806</v>
      </c>
    </row>
    <row r="27718" spans="1:15">
      <c r="A27718" s="1" t="s">
        <v>1273</v>
      </c>
      <c r="B27718" s="1" t="s">
        <v>2498</v>
      </c>
      <c r="C27718" s="1" t="s">
        <v>3791</v>
      </c>
      <c r="D27718" s="1" t="s">
        <v>5089</v>
      </c>
      <c r="E27718" s="1" t="s">
        <v>6386</v>
      </c>
      <c r="F27718" s="1"/>
      <c r="G27718" s="1"/>
      <c r="H27718" s="1" t="b">
        <v>1</v>
      </c>
      <c r="I27718" s="2">
        <v>0.0696354569739477</v>
      </c>
      <c r="J27718" s="2">
        <v>0.2188542933466927</v>
      </c>
      <c r="K27718" s="2">
        <v>0.07690231650994057</v>
      </c>
      <c r="L27718" s="2">
        <v>1.318072993402425</v>
      </c>
      <c r="M27718" s="2">
        <v>0.3984302673897766</v>
      </c>
      <c r="N27718" s="2">
        <v>1.157169570057636</v>
      </c>
      <c r="O27718" s="2">
        <v>0.6598449292496865</v>
      </c>
    </row>
    <row r="27719" spans="1:15">
      <c r="A27719" s="1" t="s">
        <v>1273</v>
      </c>
      <c r="B27719" s="1" t="s">
        <v>2498</v>
      </c>
      <c r="C27719" s="1" t="s">
        <v>3791</v>
      </c>
      <c r="D27719" s="1" t="s">
        <v>5089</v>
      </c>
      <c r="E27719" s="1" t="s">
        <v>6386</v>
      </c>
      <c r="F27719" s="1"/>
      <c r="G27719" s="1"/>
      <c r="H27719" s="1" t="b">
        <v>1</v>
      </c>
      <c r="I27719" s="2">
        <v>0.1014876645967539</v>
      </c>
      <c r="J27719" s="2">
        <v>0.2790910776410732</v>
      </c>
      <c r="K27719" s="2">
        <v>0.07264721912076751</v>
      </c>
      <c r="L27719" s="2">
        <v>1.36520895165078</v>
      </c>
      <c r="M27719" s="2">
        <v>0.449121779306117</v>
      </c>
      <c r="N27719" s="2">
        <v>0.9935867412297944</v>
      </c>
      <c r="O27719" s="2">
        <v>0.554254047399532</v>
      </c>
    </row>
    <row r="27720" spans="1:15">
      <c r="A27720" s="1" t="s">
        <v>1273</v>
      </c>
      <c r="B27720" s="1" t="s">
        <v>2498</v>
      </c>
      <c r="C27720" s="1" t="s">
        <v>3791</v>
      </c>
      <c r="D27720" s="1" t="s">
        <v>5089</v>
      </c>
      <c r="E27720" s="1" t="s">
        <v>6386</v>
      </c>
      <c r="F27720" s="1"/>
      <c r="G27720" s="1"/>
      <c r="H27720" s="1" t="b">
        <v>1</v>
      </c>
      <c r="I27720" s="2">
        <v>0.1772919913771522</v>
      </c>
      <c r="J27720" s="2">
        <v>0.3851989572938442</v>
      </c>
      <c r="K27720" s="2">
        <v>0.14344221179017</v>
      </c>
      <c r="L27720" s="2">
        <v>0.5376282670160344</v>
      </c>
      <c r="M27720" s="2">
        <v>-0.8953191018380875</v>
      </c>
      <c r="N27720" s="2">
        <v>0.7513108818794292</v>
      </c>
      <c r="O27720" s="2">
        <v>0.4143148971501578</v>
      </c>
    </row>
    <row r="27721" spans="1:15">
      <c r="A27721" s="1" t="s">
        <v>1273</v>
      </c>
      <c r="B27721" s="1" t="s">
        <v>2498</v>
      </c>
      <c r="C27721" s="1" t="s">
        <v>3791</v>
      </c>
      <c r="D27721" s="1" t="s">
        <v>5089</v>
      </c>
      <c r="E27721" s="1" t="s">
        <v>6386</v>
      </c>
      <c r="F27721" s="1"/>
      <c r="G27721" s="1"/>
      <c r="H27721" s="1" t="b">
        <v>1</v>
      </c>
      <c r="I27721" s="2">
        <v>1</v>
      </c>
      <c r="J27721" s="2">
        <v>1</v>
      </c>
      <c r="K27721" s="2">
        <v>0</v>
      </c>
      <c r="L27721" s="2">
        <v>0</v>
      </c>
      <c r="M27721" s="2" t="e">
        <f>-1/0</f>
        <v>#DIV/0!</v>
      </c>
      <c r="N27721" s="2">
        <v>0</v>
      </c>
      <c r="O27721" s="2">
        <v>0</v>
      </c>
    </row>
    <row r="27722" spans="1:15">
      <c r="A27722" s="1" t="s">
        <v>1273</v>
      </c>
      <c r="B27722" s="1" t="s">
        <v>2498</v>
      </c>
      <c r="C27722" s="1" t="s">
        <v>3791</v>
      </c>
      <c r="D27722" s="1" t="s">
        <v>5089</v>
      </c>
      <c r="E27722" s="1" t="s">
        <v>6386</v>
      </c>
      <c r="F27722" s="1"/>
      <c r="G27722" s="1"/>
      <c r="H27722" s="1" t="b">
        <v>1</v>
      </c>
      <c r="I27722" s="2">
        <v>0.2272335758291404</v>
      </c>
      <c r="J27722" s="2">
        <v>0.4165948890200908</v>
      </c>
      <c r="K27722" s="2">
        <v>0.2212515552229072</v>
      </c>
      <c r="L27722" s="2">
        <v>1.359517044023738</v>
      </c>
      <c r="M27722" s="2">
        <v>0.4430942382875621</v>
      </c>
      <c r="N27722" s="2">
        <v>0.6435274972569196</v>
      </c>
      <c r="O27722" s="2">
        <v>0.3802860624823382</v>
      </c>
    </row>
    <row r="27723" spans="1:15">
      <c r="A27723" s="1" t="s">
        <v>1273</v>
      </c>
      <c r="B27723" s="1" t="s">
        <v>2498</v>
      </c>
      <c r="C27723" s="1" t="s">
        <v>3791</v>
      </c>
      <c r="D27723" s="1" t="s">
        <v>5089</v>
      </c>
      <c r="E27723" s="1" t="s">
        <v>6386</v>
      </c>
      <c r="F27723" s="1"/>
      <c r="G27723" s="1"/>
      <c r="H27723" s="1" t="b">
        <v>1</v>
      </c>
      <c r="I27723" s="2">
        <v>0.2806940999822162</v>
      </c>
      <c r="J27723" s="2">
        <v>0.475020784585289</v>
      </c>
      <c r="K27723" s="2">
        <v>0.1405476436481979</v>
      </c>
      <c r="L27723" s="2">
        <v>0.5900474778835184</v>
      </c>
      <c r="M27723" s="2">
        <v>-0.7610970499869901</v>
      </c>
      <c r="N27723" s="2">
        <v>0.5517667158732056</v>
      </c>
      <c r="O27723" s="2">
        <v>0.3232873873578362</v>
      </c>
    </row>
    <row r="27724" spans="1:15">
      <c r="A27724" s="1" t="s">
        <v>1273</v>
      </c>
      <c r="B27724" s="1" t="s">
        <v>2498</v>
      </c>
      <c r="C27724" s="1" t="s">
        <v>3791</v>
      </c>
      <c r="D27724" s="1" t="s">
        <v>5089</v>
      </c>
      <c r="E27724" s="1" t="s">
        <v>6386</v>
      </c>
      <c r="F27724" s="1"/>
      <c r="G27724" s="1"/>
      <c r="H27724" s="1" t="b">
        <v>1</v>
      </c>
      <c r="I27724" s="2">
        <v>0.3493834452998112</v>
      </c>
      <c r="J27724" s="2">
        <v>0.5202780060278304</v>
      </c>
      <c r="K27724" s="2">
        <v>0.3527275895696764</v>
      </c>
      <c r="L27724" s="2">
        <v>0.6634521158486462</v>
      </c>
      <c r="M27724" s="2">
        <v>-0.591935750950694</v>
      </c>
      <c r="N27724" s="2">
        <v>0.4566976768724645</v>
      </c>
      <c r="O27724" s="2">
        <v>0.2837645328636037</v>
      </c>
    </row>
    <row r="27725" spans="1:15">
      <c r="A27725" s="1" t="s">
        <v>1273</v>
      </c>
      <c r="B27725" s="1" t="s">
        <v>2498</v>
      </c>
      <c r="C27725" s="1" t="s">
        <v>3791</v>
      </c>
      <c r="D27725" s="1" t="s">
        <v>5089</v>
      </c>
      <c r="E27725" s="1" t="s">
        <v>6386</v>
      </c>
      <c r="F27725" s="1"/>
      <c r="G27725" s="1"/>
      <c r="H27725" s="1" t="b">
        <v>1</v>
      </c>
      <c r="I27725" s="2">
        <v>0.3547350041098845</v>
      </c>
      <c r="J27725" s="2">
        <v>0.5202780060278304</v>
      </c>
      <c r="K27725" s="2">
        <v>0.2256746699432265</v>
      </c>
      <c r="L27725" s="2">
        <v>0.6342738808537577</v>
      </c>
      <c r="M27725" s="2">
        <v>-0.6568221611015858</v>
      </c>
      <c r="N27725" s="2">
        <v>0.4500959546301285</v>
      </c>
      <c r="O27725" s="2">
        <v>0.2837645328636037</v>
      </c>
    </row>
    <row r="27726" spans="1:15">
      <c r="A27726" s="1" t="s">
        <v>1273</v>
      </c>
      <c r="B27726" s="1" t="s">
        <v>2498</v>
      </c>
      <c r="C27726" s="1" t="s">
        <v>3791</v>
      </c>
      <c r="D27726" s="1" t="s">
        <v>5089</v>
      </c>
      <c r="E27726" s="1" t="s">
        <v>6386</v>
      </c>
      <c r="F27726" s="1"/>
      <c r="G27726" s="1"/>
      <c r="H27726" s="1" t="b">
        <v>1</v>
      </c>
      <c r="I27726" s="2">
        <v>0.3871868115945632</v>
      </c>
      <c r="J27726" s="2">
        <v>0.5323818659425243</v>
      </c>
      <c r="K27726" s="2">
        <v>0.286117024673669</v>
      </c>
      <c r="L27726" s="2">
        <v>0.4985838310331295</v>
      </c>
      <c r="M27726" s="2">
        <v>-1.004091997590558</v>
      </c>
      <c r="N27726" s="2">
        <v>0.4120794441044838</v>
      </c>
      <c r="O27726" s="2">
        <v>0.2737767459382023</v>
      </c>
    </row>
    <row r="27727" spans="1:15">
      <c r="A27727" s="1" t="s">
        <v>1273</v>
      </c>
      <c r="B27727" s="1" t="s">
        <v>2498</v>
      </c>
      <c r="C27727" s="1" t="s">
        <v>3791</v>
      </c>
      <c r="D27727" s="1" t="s">
        <v>5089</v>
      </c>
      <c r="E27727" s="1" t="s">
        <v>6386</v>
      </c>
      <c r="F27727" s="1"/>
      <c r="G27727" s="1"/>
      <c r="H27727" s="1" t="b">
        <v>1</v>
      </c>
      <c r="I27727" s="2">
        <v>0.5618597367149026</v>
      </c>
      <c r="J27727" s="2">
        <v>0.6571769629675182</v>
      </c>
      <c r="K27727" s="2">
        <v>0.2231443040200846</v>
      </c>
      <c r="L27727" s="2">
        <v>1.152710264404362</v>
      </c>
      <c r="M27727" s="2">
        <v>0.2050299348152717</v>
      </c>
      <c r="N27727" s="2">
        <v>0.2503720886544512</v>
      </c>
      <c r="O27727" s="2">
        <v>0.1823176689610203</v>
      </c>
    </row>
    <row r="27728" spans="1:15">
      <c r="A27728" s="1" t="s">
        <v>1273</v>
      </c>
      <c r="B27728" s="1" t="s">
        <v>2498</v>
      </c>
      <c r="C27728" s="1" t="s">
        <v>3791</v>
      </c>
      <c r="D27728" s="1" t="s">
        <v>5089</v>
      </c>
      <c r="E27728" s="1" t="s">
        <v>6386</v>
      </c>
      <c r="F27728" s="1"/>
      <c r="G27728" s="1"/>
      <c r="H27728" s="1" t="b">
        <v>1</v>
      </c>
      <c r="I27728" s="2">
        <v>0.5637760545564536</v>
      </c>
      <c r="J27728" s="2">
        <v>0.6571769629675182</v>
      </c>
      <c r="K27728" s="2">
        <v>0.5347682701745025</v>
      </c>
      <c r="L27728" s="2">
        <v>1.766984869444163</v>
      </c>
      <c r="M27728" s="2">
        <v>0.8212896862554998</v>
      </c>
      <c r="N27728" s="2">
        <v>0.2488933740033377</v>
      </c>
      <c r="O27728" s="2">
        <v>0.1823176689610203</v>
      </c>
    </row>
    <row r="27729" spans="1:15">
      <c r="A27729" s="1" t="s">
        <v>1273</v>
      </c>
      <c r="B27729" s="1" t="s">
        <v>2498</v>
      </c>
      <c r="C27729" s="1" t="s">
        <v>3791</v>
      </c>
      <c r="D27729" s="1" t="s">
        <v>5089</v>
      </c>
      <c r="E27729" s="1" t="s">
        <v>6386</v>
      </c>
      <c r="F27729" s="1"/>
      <c r="G27729" s="1"/>
      <c r="H27729" s="1" t="b">
        <v>1</v>
      </c>
      <c r="I27729" s="2">
        <v>0.6356886476848536</v>
      </c>
      <c r="J27729" s="2">
        <v>0.6992575124533391</v>
      </c>
      <c r="K27729" s="2">
        <v>0.4010707817324409</v>
      </c>
      <c r="L27729" s="2">
        <v>1.357591473783752</v>
      </c>
      <c r="M27729" s="2">
        <v>0.4410494093210539</v>
      </c>
      <c r="N27729" s="2">
        <v>0.196755544259094</v>
      </c>
      <c r="O27729" s="2">
        <v>0.1553628591008688</v>
      </c>
    </row>
    <row r="27730" spans="1:15">
      <c r="A27730" s="1" t="s">
        <v>1273</v>
      </c>
      <c r="B27730" s="1" t="s">
        <v>2498</v>
      </c>
      <c r="C27730" s="1" t="s">
        <v>3791</v>
      </c>
      <c r="D27730" s="1" t="s">
        <v>5089</v>
      </c>
      <c r="E27730" s="1" t="s">
        <v>6386</v>
      </c>
      <c r="F27730" s="1"/>
      <c r="G27730" s="1"/>
      <c r="H27730" s="1" t="b">
        <v>1</v>
      </c>
      <c r="I27730" s="2">
        <v>0.7536016968907938</v>
      </c>
      <c r="J27730" s="2">
        <v>0.7894874919808317</v>
      </c>
      <c r="K27730" s="2">
        <v>0.5583491868746873</v>
      </c>
      <c r="L27730" s="2">
        <v>1.223240693144973</v>
      </c>
      <c r="M27730" s="2">
        <v>0.2907083062700975</v>
      </c>
      <c r="N27730" s="2">
        <v>0.1228581323098202</v>
      </c>
      <c r="O27730" s="2">
        <v>0.1026547462215332</v>
      </c>
    </row>
    <row r="27731" spans="1:15">
      <c r="A27731" s="1" t="s">
        <v>1273</v>
      </c>
      <c r="B27731" s="1" t="s">
        <v>2498</v>
      </c>
      <c r="C27731" s="1" t="s">
        <v>3791</v>
      </c>
      <c r="D27731" s="1" t="s">
        <v>5089</v>
      </c>
      <c r="E27731" s="1" t="s">
        <v>6386</v>
      </c>
      <c r="F27731" s="1"/>
      <c r="G27731" s="1"/>
      <c r="H27731" s="1" t="b">
        <v>1</v>
      </c>
      <c r="I27731" s="2">
        <v>0.8769255977815027</v>
      </c>
      <c r="J27731" s="2">
        <v>0.8769255977815027</v>
      </c>
      <c r="K27731" s="2">
        <v>0.1155627516843674</v>
      </c>
      <c r="L27731" s="2">
        <v>0.9789498984650994</v>
      </c>
      <c r="M27731" s="2">
        <v>-0.03069306864934804</v>
      </c>
      <c r="N27731" s="2">
        <v>0.05703725252182951</v>
      </c>
      <c r="O27731" s="2">
        <v>0.05703725252182951</v>
      </c>
    </row>
    <row r="27732" spans="1:15">
      <c r="A27732" s="1" t="s">
        <v>1274</v>
      </c>
      <c r="B27732" s="1" t="s">
        <v>2499</v>
      </c>
      <c r="C27732" s="1" t="s">
        <v>3792</v>
      </c>
      <c r="D27732" s="1" t="s">
        <v>5090</v>
      </c>
      <c r="E27732" s="1" t="s">
        <v>6387</v>
      </c>
      <c r="F27732" s="1"/>
      <c r="G27732" s="1"/>
      <c r="H27732" s="1" t="b">
        <v>1</v>
      </c>
      <c r="I27732" s="2">
        <v>6.235499822585999E-06</v>
      </c>
      <c r="J27732" s="2">
        <v>6.859049804844589E-05</v>
      </c>
      <c r="K27732" s="2">
        <v>0.02816757677777475</v>
      </c>
      <c r="L27732" s="2">
        <v>15.07673620830669</v>
      </c>
      <c r="M27732" s="2">
        <v>3.914252244600342</v>
      </c>
      <c r="N27732" s="2">
        <v>5.205128728794759</v>
      </c>
      <c r="O27732" s="2">
        <v>4.163736043636534</v>
      </c>
    </row>
    <row r="27733" spans="1:15">
      <c r="A27733" s="1" t="s">
        <v>1274</v>
      </c>
      <c r="B27733" s="1" t="s">
        <v>2499</v>
      </c>
      <c r="C27733" s="1" t="s">
        <v>3792</v>
      </c>
      <c r="D27733" s="1" t="s">
        <v>5090</v>
      </c>
      <c r="E27733" s="1" t="s">
        <v>6387</v>
      </c>
      <c r="F27733" s="1"/>
      <c r="G27733" s="1"/>
      <c r="H27733" s="1" t="b">
        <v>1</v>
      </c>
      <c r="I27733" s="2">
        <v>0.01841899450698642</v>
      </c>
      <c r="J27733" s="2">
        <v>0.05570732798795869</v>
      </c>
      <c r="K27733" s="2">
        <v>0.112654239088319</v>
      </c>
      <c r="L27733" s="2">
        <v>1.682074642745431</v>
      </c>
      <c r="M27733" s="2">
        <v>0.750241727191937</v>
      </c>
      <c r="N27733" s="2">
        <v>1.734734081630286</v>
      </c>
      <c r="O27733" s="2">
        <v>1.2540876720542</v>
      </c>
    </row>
    <row r="27734" spans="1:15">
      <c r="A27734" s="1" t="s">
        <v>1274</v>
      </c>
      <c r="B27734" s="1" t="s">
        <v>2499</v>
      </c>
      <c r="C27734" s="1" t="s">
        <v>3792</v>
      </c>
      <c r="D27734" s="1" t="s">
        <v>5090</v>
      </c>
      <c r="E27734" s="1" t="s">
        <v>6387</v>
      </c>
      <c r="F27734" s="1"/>
      <c r="G27734" s="1"/>
      <c r="H27734" s="1" t="b">
        <v>1</v>
      </c>
      <c r="I27734" s="2">
        <v>0.0190162794466457</v>
      </c>
      <c r="J27734" s="2">
        <v>0.05570732798795869</v>
      </c>
      <c r="K27734" s="2">
        <v>0.1976272325381</v>
      </c>
      <c r="L27734" s="2">
        <v>878.2472021792883</v>
      </c>
      <c r="M27734" s="2">
        <v>9.778483265254827</v>
      </c>
      <c r="N27734" s="2">
        <v>1.720874449220321</v>
      </c>
      <c r="O27734" s="2">
        <v>1.2540876720542</v>
      </c>
    </row>
    <row r="27735" spans="1:15">
      <c r="A27735" s="1" t="s">
        <v>1274</v>
      </c>
      <c r="B27735" s="1" t="s">
        <v>2499</v>
      </c>
      <c r="C27735" s="1" t="s">
        <v>3792</v>
      </c>
      <c r="D27735" s="1" t="s">
        <v>5090</v>
      </c>
      <c r="E27735" s="1" t="s">
        <v>6387</v>
      </c>
      <c r="F27735" s="1"/>
      <c r="G27735" s="1"/>
      <c r="H27735" s="1" t="b">
        <v>1</v>
      </c>
      <c r="I27735" s="2">
        <v>0.02025721017743953</v>
      </c>
      <c r="J27735" s="2">
        <v>0.05570732798795869</v>
      </c>
      <c r="K27735" s="2">
        <v>0.2039907419037125</v>
      </c>
      <c r="L27735" s="2">
        <v>498.5003822839631</v>
      </c>
      <c r="M27735" s="2">
        <v>8.9614508007552</v>
      </c>
      <c r="N27735" s="2">
        <v>1.693420365884462</v>
      </c>
      <c r="O27735" s="2">
        <v>1.2540876720542</v>
      </c>
    </row>
    <row r="27736" spans="1:15">
      <c r="A27736" s="1" t="s">
        <v>1274</v>
      </c>
      <c r="B27736" s="1" t="s">
        <v>2499</v>
      </c>
      <c r="C27736" s="1" t="s">
        <v>3792</v>
      </c>
      <c r="D27736" s="1" t="s">
        <v>5090</v>
      </c>
      <c r="E27736" s="1" t="s">
        <v>6387</v>
      </c>
      <c r="F27736" s="1"/>
      <c r="G27736" s="1"/>
      <c r="H27736" s="1" t="b">
        <v>1</v>
      </c>
      <c r="I27736" s="2">
        <v>0.1137445090711411</v>
      </c>
      <c r="J27736" s="2">
        <v>0.2442296386418698</v>
      </c>
      <c r="K27736" s="2">
        <v>0.0198204324486739</v>
      </c>
      <c r="L27736" s="2">
        <v>1.172793107145884</v>
      </c>
      <c r="M27736" s="2">
        <v>0.2299485294611756</v>
      </c>
      <c r="N27736" s="2">
        <v>0.9440695593975515</v>
      </c>
      <c r="O27736" s="2">
        <v>0.6122016331120826</v>
      </c>
    </row>
    <row r="27737" spans="1:15">
      <c r="A27737" s="1" t="s">
        <v>1274</v>
      </c>
      <c r="B27737" s="1" t="s">
        <v>2499</v>
      </c>
      <c r="C27737" s="1" t="s">
        <v>3792</v>
      </c>
      <c r="D27737" s="1" t="s">
        <v>5090</v>
      </c>
      <c r="E27737" s="1" t="s">
        <v>6387</v>
      </c>
      <c r="F27737" s="1"/>
      <c r="G27737" s="1"/>
      <c r="H27737" s="1" t="b">
        <v>1</v>
      </c>
      <c r="I27737" s="2">
        <v>0.133216166531929</v>
      </c>
      <c r="J27737" s="2">
        <v>0.2442296386418698</v>
      </c>
      <c r="K27737" s="2">
        <v>0.3191738125949638</v>
      </c>
      <c r="L27737" s="2">
        <v>2.193339897103364</v>
      </c>
      <c r="M27737" s="2">
        <v>1.133129400642538</v>
      </c>
      <c r="N27737" s="2">
        <v>0.875443067886664</v>
      </c>
      <c r="O27737" s="2">
        <v>0.6122016331120826</v>
      </c>
    </row>
    <row r="27738" spans="1:15">
      <c r="A27738" s="1" t="s">
        <v>1274</v>
      </c>
      <c r="B27738" s="1" t="s">
        <v>2499</v>
      </c>
      <c r="C27738" s="1" t="s">
        <v>3792</v>
      </c>
      <c r="D27738" s="1" t="s">
        <v>5090</v>
      </c>
      <c r="E27738" s="1" t="s">
        <v>6387</v>
      </c>
      <c r="F27738" s="1"/>
      <c r="G27738" s="1"/>
      <c r="H27738" s="1" t="b">
        <v>1</v>
      </c>
      <c r="I27738" s="2">
        <v>0.1696961601794749</v>
      </c>
      <c r="J27738" s="2">
        <v>0.2666653945677464</v>
      </c>
      <c r="K27738" s="2">
        <v>0.4456802841497983</v>
      </c>
      <c r="L27738" s="2">
        <v>2.771344430007243</v>
      </c>
      <c r="M27738" s="2">
        <v>1.470586023913382</v>
      </c>
      <c r="N27738" s="2">
        <v>0.7703279846224093</v>
      </c>
      <c r="O27738" s="2">
        <v>0.5740333394784409</v>
      </c>
    </row>
    <row r="27739" spans="1:15">
      <c r="A27739" s="1" t="s">
        <v>1274</v>
      </c>
      <c r="B27739" s="1" t="s">
        <v>2499</v>
      </c>
      <c r="C27739" s="1" t="s">
        <v>3792</v>
      </c>
      <c r="D27739" s="1" t="s">
        <v>5090</v>
      </c>
      <c r="E27739" s="1" t="s">
        <v>6387</v>
      </c>
      <c r="F27739" s="1"/>
      <c r="G27739" s="1"/>
      <c r="H27739" s="1" t="b">
        <v>1</v>
      </c>
      <c r="I27739" s="2">
        <v>0.232935291836161</v>
      </c>
      <c r="J27739" s="2">
        <v>0.3202860262747213</v>
      </c>
      <c r="K27739" s="2">
        <v>0.293763208289696</v>
      </c>
      <c r="L27739" s="2">
        <v>1.694771079163661</v>
      </c>
      <c r="M27739" s="2">
        <v>0.7610904148014795</v>
      </c>
      <c r="N27739" s="2">
        <v>0.6327647068773076</v>
      </c>
      <c r="O27739" s="2">
        <v>0.4944620087110262</v>
      </c>
    </row>
    <row r="27740" spans="1:15">
      <c r="A27740" s="1" t="s">
        <v>1274</v>
      </c>
      <c r="B27740" s="1" t="s">
        <v>2499</v>
      </c>
      <c r="C27740" s="1" t="s">
        <v>3792</v>
      </c>
      <c r="D27740" s="1" t="s">
        <v>5090</v>
      </c>
      <c r="E27740" s="1" t="s">
        <v>6387</v>
      </c>
      <c r="F27740" s="1"/>
      <c r="G27740" s="1"/>
      <c r="H27740" s="1" t="b">
        <v>1</v>
      </c>
      <c r="I27740" s="2">
        <v>0.2750933100042881</v>
      </c>
      <c r="J27740" s="2">
        <v>0.3362251566719077</v>
      </c>
      <c r="K27740" s="2">
        <v>0.08011086686735579</v>
      </c>
      <c r="L27740" s="2">
        <v>0.7747013228159569</v>
      </c>
      <c r="M27740" s="2">
        <v>-0.3682878917854677</v>
      </c>
      <c r="N27740" s="2">
        <v>0.5605199710917773</v>
      </c>
      <c r="O27740" s="2">
        <v>0.4733697953728772</v>
      </c>
    </row>
    <row r="27741" spans="1:15">
      <c r="A27741" s="1" t="s">
        <v>1274</v>
      </c>
      <c r="B27741" s="1" t="s">
        <v>2499</v>
      </c>
      <c r="C27741" s="1" t="s">
        <v>3792</v>
      </c>
      <c r="D27741" s="1" t="s">
        <v>5090</v>
      </c>
      <c r="E27741" s="1" t="s">
        <v>6387</v>
      </c>
      <c r="F27741" s="1"/>
      <c r="G27741" s="1"/>
      <c r="H27741" s="1" t="b">
        <v>1</v>
      </c>
      <c r="I27741" s="2">
        <v>0.5136285158343084</v>
      </c>
      <c r="J27741" s="2">
        <v>0.5225600947340979</v>
      </c>
      <c r="K27741" s="2">
        <v>0.2821772738416142</v>
      </c>
      <c r="L27741" s="2">
        <v>0.7787205666318817</v>
      </c>
      <c r="M27741" s="2">
        <v>-0.3608223653885485</v>
      </c>
      <c r="N27741" s="2">
        <v>0.2893508729343293</v>
      </c>
      <c r="O27741" s="2">
        <v>0.281863758210855</v>
      </c>
    </row>
    <row r="27742" spans="1:15">
      <c r="A27742" s="1" t="s">
        <v>1274</v>
      </c>
      <c r="B27742" s="1" t="s">
        <v>2499</v>
      </c>
      <c r="C27742" s="1" t="s">
        <v>3792</v>
      </c>
      <c r="D27742" s="1" t="s">
        <v>5090</v>
      </c>
      <c r="E27742" s="1" t="s">
        <v>6387</v>
      </c>
      <c r="F27742" s="1"/>
      <c r="G27742" s="1"/>
      <c r="H27742" s="1" t="b">
        <v>1</v>
      </c>
      <c r="I27742" s="2">
        <v>0.5225600947340979</v>
      </c>
      <c r="J27742" s="2">
        <v>0.5225600947340979</v>
      </c>
      <c r="K27742" s="2">
        <v>0.1469052664294043</v>
      </c>
      <c r="L27742" s="2">
        <v>0.8276871525519386</v>
      </c>
      <c r="M27742" s="2">
        <v>-0.2728425309671747</v>
      </c>
      <c r="N27742" s="2">
        <v>0.281863758210855</v>
      </c>
      <c r="O27742" s="2">
        <v>0.281863758210855</v>
      </c>
    </row>
    <row r="27743" spans="1:15">
      <c r="A27743" s="1" t="s">
        <v>1275</v>
      </c>
      <c r="B27743" s="1" t="s">
        <v>2500</v>
      </c>
      <c r="C27743" s="1" t="s">
        <v>3793</v>
      </c>
      <c r="D27743" s="1" t="s">
        <v>5091</v>
      </c>
      <c r="E27743" s="1" t="s">
        <v>6388</v>
      </c>
      <c r="F27743" s="1"/>
      <c r="G27743" s="1"/>
      <c r="H27743" s="1" t="b">
        <v>1</v>
      </c>
      <c r="I27743" s="2">
        <v>1</v>
      </c>
      <c r="J27743" s="2">
        <v>1</v>
      </c>
      <c r="K27743" s="2">
        <v>0</v>
      </c>
      <c r="L27743" s="2">
        <v>0</v>
      </c>
      <c r="M27743" s="2" t="e">
        <f>-1/0</f>
        <v>#DIV/0!</v>
      </c>
      <c r="N27743" s="2">
        <v>0</v>
      </c>
      <c r="O27743" s="2">
        <v>0</v>
      </c>
    </row>
    <row r="27744" spans="1:15">
      <c r="A27744" s="1" t="s">
        <v>1275</v>
      </c>
      <c r="B27744" s="1" t="s">
        <v>2500</v>
      </c>
      <c r="C27744" s="1" t="s">
        <v>3793</v>
      </c>
      <c r="D27744" s="1" t="s">
        <v>5091</v>
      </c>
      <c r="E27744" s="1" t="s">
        <v>6388</v>
      </c>
      <c r="F27744" s="1"/>
      <c r="G27744" s="1"/>
      <c r="H27744" s="1" t="b">
        <v>1</v>
      </c>
      <c r="I27744" s="2">
        <v>0.03088471571060107</v>
      </c>
      <c r="J27744" s="2">
        <v>0.1067011066474941</v>
      </c>
      <c r="K27744" s="2">
        <v>0.1550587273748593</v>
      </c>
      <c r="L27744" s="2">
        <v>0.4129090621707134</v>
      </c>
      <c r="M27744" s="2">
        <v>-1.276104013003742</v>
      </c>
      <c r="N27744" s="2">
        <v>1.510256391926593</v>
      </c>
      <c r="O27744" s="2">
        <v>0.9718310762792998</v>
      </c>
    </row>
    <row r="27745" spans="1:15">
      <c r="A27745" s="1" t="s">
        <v>1275</v>
      </c>
      <c r="B27745" s="1" t="s">
        <v>2500</v>
      </c>
      <c r="C27745" s="1" t="s">
        <v>3793</v>
      </c>
      <c r="D27745" s="1" t="s">
        <v>5091</v>
      </c>
      <c r="E27745" s="1" t="s">
        <v>6388</v>
      </c>
      <c r="F27745" s="1"/>
      <c r="G27745" s="1"/>
      <c r="H27745" s="1" t="b">
        <v>1</v>
      </c>
      <c r="I27745" s="2">
        <v>0.03148221590225345</v>
      </c>
      <c r="J27745" s="2">
        <v>0.1067011066474941</v>
      </c>
      <c r="K27745" s="2">
        <v>0.0980530031039922</v>
      </c>
      <c r="L27745" s="2">
        <v>0.0005541627937072007</v>
      </c>
      <c r="M27745" s="2">
        <v>-10.81740252751036</v>
      </c>
      <c r="N27745" s="2">
        <v>1.501934707054642</v>
      </c>
      <c r="O27745" s="2">
        <v>0.9718310762792998</v>
      </c>
    </row>
    <row r="27746" spans="1:15">
      <c r="A27746" s="1" t="s">
        <v>1275</v>
      </c>
      <c r="B27746" s="1" t="s">
        <v>2500</v>
      </c>
      <c r="C27746" s="1" t="s">
        <v>3793</v>
      </c>
      <c r="D27746" s="1" t="s">
        <v>5091</v>
      </c>
      <c r="E27746" s="1" t="s">
        <v>6388</v>
      </c>
      <c r="F27746" s="1"/>
      <c r="G27746" s="1"/>
      <c r="H27746" s="1" t="b">
        <v>1</v>
      </c>
      <c r="I27746" s="2">
        <v>0.03283110973769048</v>
      </c>
      <c r="J27746" s="2">
        <v>0.1067011066474941</v>
      </c>
      <c r="K27746" s="2">
        <v>0.1607715576343684</v>
      </c>
      <c r="L27746" s="2">
        <v>0.5282803839523109</v>
      </c>
      <c r="M27746" s="2">
        <v>-0.9206242539922243</v>
      </c>
      <c r="N27746" s="2">
        <v>1.483714437258174</v>
      </c>
      <c r="O27746" s="2">
        <v>0.9718310762792998</v>
      </c>
    </row>
    <row r="27747" spans="1:15">
      <c r="A27747" s="1" t="s">
        <v>1275</v>
      </c>
      <c r="B27747" s="1" t="s">
        <v>2500</v>
      </c>
      <c r="C27747" s="1" t="s">
        <v>3793</v>
      </c>
      <c r="D27747" s="1" t="s">
        <v>5091</v>
      </c>
      <c r="E27747" s="1" t="s">
        <v>6388</v>
      </c>
      <c r="F27747" s="1"/>
      <c r="G27747" s="1"/>
      <c r="H27747" s="1" t="b">
        <v>1</v>
      </c>
      <c r="I27747" s="2">
        <v>0.2480523355128994</v>
      </c>
      <c r="J27747" s="2">
        <v>0.5315681130891989</v>
      </c>
      <c r="K27747" s="2">
        <v>0.270656837956549</v>
      </c>
      <c r="L27747" s="2">
        <v>0.6132610400732861</v>
      </c>
      <c r="M27747" s="2">
        <v>-0.7054267941263114</v>
      </c>
      <c r="N27747" s="2">
        <v>0.6054566795506353</v>
      </c>
      <c r="O27747" s="2">
        <v>0.2744410787540485</v>
      </c>
    </row>
    <row r="27748" spans="1:15">
      <c r="A27748" s="1" t="s">
        <v>1275</v>
      </c>
      <c r="B27748" s="1" t="s">
        <v>2500</v>
      </c>
      <c r="C27748" s="1" t="s">
        <v>3793</v>
      </c>
      <c r="D27748" s="1" t="s">
        <v>5091</v>
      </c>
      <c r="E27748" s="1" t="s">
        <v>6388</v>
      </c>
      <c r="F27748" s="1"/>
      <c r="G27748" s="1"/>
      <c r="H27748" s="1" t="b">
        <v>1</v>
      </c>
      <c r="I27748" s="2">
        <v>0.1028596570800488</v>
      </c>
      <c r="J27748" s="2">
        <v>0.2228625903401057</v>
      </c>
      <c r="K27748" s="2">
        <v>0.002519288858072312</v>
      </c>
      <c r="L27748" s="2">
        <v>0.5823222137918415</v>
      </c>
      <c r="M27748" s="2">
        <v>-0.7801104407100951</v>
      </c>
      <c r="N27748" s="2">
        <v>0.9877549278905924</v>
      </c>
      <c r="O27748" s="2">
        <v>0.6519628259673995</v>
      </c>
    </row>
    <row r="27749" spans="1:15">
      <c r="A27749" s="1" t="s">
        <v>1275</v>
      </c>
      <c r="B27749" s="1" t="s">
        <v>2500</v>
      </c>
      <c r="C27749" s="1" t="s">
        <v>3793</v>
      </c>
      <c r="D27749" s="1" t="s">
        <v>5091</v>
      </c>
      <c r="E27749" s="1" t="s">
        <v>6388</v>
      </c>
      <c r="F27749" s="1"/>
      <c r="G27749" s="1"/>
      <c r="H27749" s="1" t="b">
        <v>1</v>
      </c>
      <c r="I27749" s="2">
        <v>0.4734827829437404</v>
      </c>
      <c r="J27749" s="2">
        <v>0.769409522283578</v>
      </c>
      <c r="K27749" s="2">
        <v>0.1783780431855886</v>
      </c>
      <c r="L27749" s="2">
        <v>0.8677506125223013</v>
      </c>
      <c r="M27749" s="2">
        <v>-0.2046476164726519</v>
      </c>
      <c r="N27749" s="2">
        <v>0.3246958084420657</v>
      </c>
      <c r="O27749" s="2">
        <v>0.1138424431271726</v>
      </c>
    </row>
    <row r="27750" spans="1:15">
      <c r="A27750" s="1" t="s">
        <v>1275</v>
      </c>
      <c r="B27750" s="1" t="s">
        <v>2500</v>
      </c>
      <c r="C27750" s="1" t="s">
        <v>3793</v>
      </c>
      <c r="D27750" s="1" t="s">
        <v>5091</v>
      </c>
      <c r="E27750" s="1" t="s">
        <v>6388</v>
      </c>
      <c r="F27750" s="1"/>
      <c r="G27750" s="1"/>
      <c r="H27750" s="1" t="b">
        <v>1</v>
      </c>
      <c r="I27750" s="2">
        <v>0.6846393464709838</v>
      </c>
      <c r="J27750" s="2">
        <v>0.9467295770172488</v>
      </c>
      <c r="K27750" s="2">
        <v>0.02565958778112807</v>
      </c>
      <c r="L27750" s="2">
        <v>0.7932409710658961</v>
      </c>
      <c r="M27750" s="2">
        <v>-0.3341688998885894</v>
      </c>
      <c r="N27750" s="2">
        <v>0.1645381454198833</v>
      </c>
      <c r="O27750" s="2">
        <v>0.02377405476734755</v>
      </c>
    </row>
    <row r="27751" spans="1:15">
      <c r="A27751" s="1" t="s">
        <v>1275</v>
      </c>
      <c r="B27751" s="1" t="s">
        <v>2500</v>
      </c>
      <c r="C27751" s="1" t="s">
        <v>3793</v>
      </c>
      <c r="D27751" s="1" t="s">
        <v>5091</v>
      </c>
      <c r="E27751" s="1" t="s">
        <v>6388</v>
      </c>
      <c r="F27751" s="1"/>
      <c r="G27751" s="1"/>
      <c r="H27751" s="1" t="b">
        <v>1</v>
      </c>
      <c r="I27751" s="2">
        <v>0.8923566642784246</v>
      </c>
      <c r="J27751" s="2">
        <v>0.9467295770172488</v>
      </c>
      <c r="K27751" s="2">
        <v>0.1786804656850015</v>
      </c>
      <c r="L27751" s="2">
        <v>1.023059696231744</v>
      </c>
      <c r="M27751" s="2">
        <v>0.03289032977998288</v>
      </c>
      <c r="N27751" s="2">
        <v>0.04946152861873927</v>
      </c>
      <c r="O27751" s="2">
        <v>0.02377405476734755</v>
      </c>
    </row>
    <row r="27752" spans="1:15">
      <c r="A27752" s="1" t="s">
        <v>1275</v>
      </c>
      <c r="B27752" s="1" t="s">
        <v>2500</v>
      </c>
      <c r="C27752" s="1" t="s">
        <v>3793</v>
      </c>
      <c r="D27752" s="1" t="s">
        <v>5091</v>
      </c>
      <c r="E27752" s="1" t="s">
        <v>6388</v>
      </c>
      <c r="F27752" s="1"/>
      <c r="G27752" s="1"/>
      <c r="H27752" s="1" t="b">
        <v>1</v>
      </c>
      <c r="I27752" s="2">
        <v>0.9026705327631888</v>
      </c>
      <c r="J27752" s="2">
        <v>0.9467295770172488</v>
      </c>
      <c r="K27752" s="2">
        <v>0.2539419410571387</v>
      </c>
      <c r="L27752" s="2">
        <v>0.9615719160075124</v>
      </c>
      <c r="M27752" s="2">
        <v>-0.05653333405909985</v>
      </c>
      <c r="N27752" s="2">
        <v>0.04447073463921032</v>
      </c>
      <c r="O27752" s="2">
        <v>0.02377405476734755</v>
      </c>
    </row>
    <row r="27753" spans="1:15">
      <c r="A27753" s="1" t="s">
        <v>1275</v>
      </c>
      <c r="B27753" s="1" t="s">
        <v>2500</v>
      </c>
      <c r="C27753" s="1" t="s">
        <v>3793</v>
      </c>
      <c r="D27753" s="1" t="s">
        <v>5091</v>
      </c>
      <c r="E27753" s="1" t="s">
        <v>6388</v>
      </c>
      <c r="F27753" s="1"/>
      <c r="G27753" s="1"/>
      <c r="H27753" s="1" t="b">
        <v>1</v>
      </c>
      <c r="I27753" s="2">
        <v>0.9467295770172488</v>
      </c>
      <c r="J27753" s="2">
        <v>0.9467295770172488</v>
      </c>
      <c r="K27753" s="2">
        <v>0.1414770459589233</v>
      </c>
      <c r="L27753" s="2">
        <v>0.9898698548778599</v>
      </c>
      <c r="M27753" s="2">
        <v>-0.01468923844744765</v>
      </c>
      <c r="N27753" s="2">
        <v>0.02377405476734755</v>
      </c>
      <c r="O27753" s="2">
        <v>0.02377405476734755</v>
      </c>
    </row>
    <row r="27754" spans="1:15">
      <c r="A27754" s="1" t="s">
        <v>1276</v>
      </c>
      <c r="B27754" s="1" t="s">
        <v>2501</v>
      </c>
      <c r="C27754" s="1" t="s">
        <v>3794</v>
      </c>
      <c r="D27754" s="1" t="s">
        <v>5092</v>
      </c>
      <c r="E27754" s="1" t="s">
        <v>6389</v>
      </c>
      <c r="F27754" s="1"/>
      <c r="G27754" s="1"/>
      <c r="H27754" s="1" t="b">
        <v>0</v>
      </c>
      <c r="I27754" s="2">
        <v>0.4376496232591091</v>
      </c>
      <c r="J27754" s="2">
        <v>0.4376496232591091</v>
      </c>
      <c r="K27754" s="2">
        <v>0.4292126328312705</v>
      </c>
      <c r="L27754" s="2">
        <v>1.176894643565586</v>
      </c>
      <c r="M27754" s="2">
        <v>0.2349851750843436</v>
      </c>
      <c r="N27754" s="2">
        <v>0.3588734410490224</v>
      </c>
      <c r="O27754" s="2">
        <v>0.3588734410490224</v>
      </c>
    </row>
    <row r="27755" spans="1:15">
      <c r="A27755" s="1" t="s">
        <v>1277</v>
      </c>
      <c r="B27755" s="1" t="s">
        <v>2502</v>
      </c>
      <c r="C27755" s="1" t="s">
        <v>3795</v>
      </c>
      <c r="D27755" s="1" t="s">
        <v>5093</v>
      </c>
      <c r="E27755" s="1" t="s">
        <v>6390</v>
      </c>
      <c r="F27755" s="1"/>
      <c r="G27755" s="1"/>
      <c r="H27755" s="1" t="b">
        <v>1</v>
      </c>
      <c r="I27755" s="2">
        <v>0.001068186152421313</v>
      </c>
      <c r="J27755" s="2">
        <v>0.01538945175588949</v>
      </c>
      <c r="K27755" s="2">
        <v>0.0232443322807056</v>
      </c>
      <c r="L27755" s="2">
        <v>2.130836224168864</v>
      </c>
      <c r="M27755" s="2">
        <v>1.091419712004081</v>
      </c>
      <c r="N27755" s="2">
        <v>2.971353056366874</v>
      </c>
      <c r="O27755" s="2">
        <v>1.812776851489702</v>
      </c>
    </row>
    <row r="27756" spans="1:15">
      <c r="A27756" s="1" t="s">
        <v>1277</v>
      </c>
      <c r="B27756" s="1" t="s">
        <v>2502</v>
      </c>
      <c r="C27756" s="1" t="s">
        <v>3795</v>
      </c>
      <c r="D27756" s="1" t="s">
        <v>5093</v>
      </c>
      <c r="E27756" s="1" t="s">
        <v>6390</v>
      </c>
      <c r="F27756" s="1"/>
      <c r="G27756" s="1"/>
      <c r="H27756" s="1" t="b">
        <v>1</v>
      </c>
      <c r="I27756" s="2">
        <v>0.001769899134565483</v>
      </c>
      <c r="J27756" s="2">
        <v>0.01957659927720088</v>
      </c>
      <c r="K27756" s="2">
        <v>0.2100124715489209</v>
      </c>
      <c r="L27756" s="2">
        <v>1.809426823866878</v>
      </c>
      <c r="M27756" s="2">
        <v>0.8555327639806565</v>
      </c>
      <c r="N27756" s="2">
        <v>2.752051483101368</v>
      </c>
      <c r="O27756" s="2">
        <v>1.708262748866838</v>
      </c>
    </row>
    <row r="27757" spans="1:15">
      <c r="A27757" s="1" t="s">
        <v>1277</v>
      </c>
      <c r="B27757" s="1" t="s">
        <v>2502</v>
      </c>
      <c r="C27757" s="1" t="s">
        <v>3795</v>
      </c>
      <c r="D27757" s="1" t="s">
        <v>5093</v>
      </c>
      <c r="E27757" s="1" t="s">
        <v>6390</v>
      </c>
      <c r="F27757" s="1"/>
      <c r="G27757" s="1"/>
      <c r="H27757" s="1" t="b">
        <v>1</v>
      </c>
      <c r="I27757" s="2">
        <v>0.001251223071357376</v>
      </c>
      <c r="J27757" s="2">
        <v>0.01538945175588949</v>
      </c>
      <c r="K27757" s="2">
        <v>0.08950323928139219</v>
      </c>
      <c r="L27757" s="2">
        <v>3.291552308466821</v>
      </c>
      <c r="M27757" s="2">
        <v>1.71876812486138</v>
      </c>
      <c r="N27757" s="2">
        <v>2.902665256235298</v>
      </c>
      <c r="O27757" s="2">
        <v>1.812776851489702</v>
      </c>
    </row>
    <row r="27758" spans="1:15">
      <c r="A27758" s="1" t="s">
        <v>1277</v>
      </c>
      <c r="B27758" s="1" t="s">
        <v>2502</v>
      </c>
      <c r="C27758" s="1" t="s">
        <v>3795</v>
      </c>
      <c r="D27758" s="1" t="s">
        <v>5093</v>
      </c>
      <c r="E27758" s="1" t="s">
        <v>6390</v>
      </c>
      <c r="F27758" s="1"/>
      <c r="G27758" s="1"/>
      <c r="H27758" s="1" t="b">
        <v>1</v>
      </c>
      <c r="I27758" s="2">
        <v>0.001501409927403852</v>
      </c>
      <c r="J27758" s="2">
        <v>0.01538945175588949</v>
      </c>
      <c r="K27758" s="2">
        <v>0.05481828384621061</v>
      </c>
      <c r="L27758" s="2">
        <v>1314.92789532678</v>
      </c>
      <c r="M27758" s="2">
        <v>10.36076797550548</v>
      </c>
      <c r="N27758" s="2">
        <v>2.823500716881476</v>
      </c>
      <c r="O27758" s="2">
        <v>1.812776851489702</v>
      </c>
    </row>
    <row r="27759" spans="1:15">
      <c r="A27759" s="1" t="s">
        <v>1277</v>
      </c>
      <c r="B27759" s="1" t="s">
        <v>2502</v>
      </c>
      <c r="C27759" s="1" t="s">
        <v>3795</v>
      </c>
      <c r="D27759" s="1" t="s">
        <v>5093</v>
      </c>
      <c r="E27759" s="1" t="s">
        <v>6390</v>
      </c>
      <c r="F27759" s="1"/>
      <c r="G27759" s="1"/>
      <c r="H27759" s="1" t="b">
        <v>1</v>
      </c>
      <c r="I27759" s="2">
        <v>0.0004712453683004105</v>
      </c>
      <c r="J27759" s="2">
        <v>0.01200580008974106</v>
      </c>
      <c r="K27759" s="2">
        <v>0.3510891246351028</v>
      </c>
      <c r="L27759" s="2">
        <v>2.625452074155214</v>
      </c>
      <c r="M27759" s="2">
        <v>1.392565860488215</v>
      </c>
      <c r="N27759" s="2">
        <v>3.32675290528792</v>
      </c>
      <c r="O27759" s="2">
        <v>1.920608892418189</v>
      </c>
    </row>
    <row r="27760" spans="1:15">
      <c r="A27760" s="1" t="s">
        <v>1277</v>
      </c>
      <c r="B27760" s="1" t="s">
        <v>2502</v>
      </c>
      <c r="C27760" s="1" t="s">
        <v>3795</v>
      </c>
      <c r="D27760" s="1" t="s">
        <v>5093</v>
      </c>
      <c r="E27760" s="1" t="s">
        <v>6390</v>
      </c>
      <c r="F27760" s="1"/>
      <c r="G27760" s="1"/>
      <c r="H27760" s="1" t="b">
        <v>1</v>
      </c>
      <c r="I27760" s="2">
        <v>0.004075031040157467</v>
      </c>
      <c r="J27760" s="2">
        <v>0.02784604544107601</v>
      </c>
      <c r="K27760" s="2">
        <v>0.09033885132053145</v>
      </c>
      <c r="L27760" s="2">
        <v>417.5332037505602</v>
      </c>
      <c r="M27760" s="2">
        <v>8.705747120251274</v>
      </c>
      <c r="N27760" s="2">
        <v>2.389869078821486</v>
      </c>
      <c r="O27760" s="2">
        <v>1.555236472485394</v>
      </c>
    </row>
    <row r="27761" spans="1:15">
      <c r="A27761" s="1" t="s">
        <v>1277</v>
      </c>
      <c r="B27761" s="1" t="s">
        <v>2502</v>
      </c>
      <c r="C27761" s="1" t="s">
        <v>3795</v>
      </c>
      <c r="D27761" s="1" t="s">
        <v>5093</v>
      </c>
      <c r="E27761" s="1" t="s">
        <v>6390</v>
      </c>
      <c r="F27761" s="1"/>
      <c r="G27761" s="1"/>
      <c r="H27761" s="1" t="b">
        <v>1</v>
      </c>
      <c r="I27761" s="2">
        <v>0.002394610544111957</v>
      </c>
      <c r="J27761" s="2">
        <v>0.01812314261989415</v>
      </c>
      <c r="K27761" s="2">
        <v>0.1927511293676521</v>
      </c>
      <c r="L27761" s="2">
        <v>0.5817436530406314</v>
      </c>
      <c r="M27761" s="2">
        <v>-0.7815445293113267</v>
      </c>
      <c r="N27761" s="2">
        <v>2.620765109513132</v>
      </c>
      <c r="O27761" s="2">
        <v>1.741766491861232</v>
      </c>
    </row>
    <row r="27762" spans="1:15">
      <c r="A27762" s="1" t="s">
        <v>1277</v>
      </c>
      <c r="B27762" s="1" t="s">
        <v>2502</v>
      </c>
      <c r="C27762" s="1" t="s">
        <v>3795</v>
      </c>
      <c r="D27762" s="1" t="s">
        <v>5093</v>
      </c>
      <c r="E27762" s="1" t="s">
        <v>6390</v>
      </c>
      <c r="F27762" s="1"/>
      <c r="G27762" s="1"/>
      <c r="H27762" s="1" t="b">
        <v>1</v>
      </c>
      <c r="I27762" s="2">
        <v>0.008548788161611106</v>
      </c>
      <c r="J27762" s="2">
        <v>0.03894447940289503</v>
      </c>
      <c r="K27762" s="2">
        <v>0.1312906608025414</v>
      </c>
      <c r="L27762" s="2">
        <v>420.586836078214</v>
      </c>
      <c r="M27762" s="2">
        <v>8.716259885726767</v>
      </c>
      <c r="N27762" s="2">
        <v>2.068095444573125</v>
      </c>
      <c r="O27762" s="2">
        <v>1.409554097292715</v>
      </c>
    </row>
    <row r="27763" spans="1:15">
      <c r="A27763" s="1" t="s">
        <v>1277</v>
      </c>
      <c r="B27763" s="1" t="s">
        <v>2502</v>
      </c>
      <c r="C27763" s="1" t="s">
        <v>3795</v>
      </c>
      <c r="D27763" s="1" t="s">
        <v>5093</v>
      </c>
      <c r="E27763" s="1" t="s">
        <v>6390</v>
      </c>
      <c r="F27763" s="1"/>
      <c r="G27763" s="1"/>
      <c r="H27763" s="1" t="b">
        <v>1</v>
      </c>
      <c r="I27763" s="2">
        <v>0.01348795556633262</v>
      </c>
      <c r="J27763" s="2">
        <v>0.05530061782196369</v>
      </c>
      <c r="K27763" s="2">
        <v>0.0980530031039922</v>
      </c>
      <c r="L27763" s="2">
        <v>0.002402390573345859</v>
      </c>
      <c r="M27763" s="2">
        <v>-8.70131356558257</v>
      </c>
      <c r="N27763" s="2">
        <v>1.870053873422798</v>
      </c>
      <c r="O27763" s="2">
        <v>1.257270016703063</v>
      </c>
    </row>
    <row r="27764" spans="1:15">
      <c r="A27764" s="1" t="s">
        <v>1277</v>
      </c>
      <c r="B27764" s="1" t="s">
        <v>2502</v>
      </c>
      <c r="C27764" s="1" t="s">
        <v>3795</v>
      </c>
      <c r="D27764" s="1" t="s">
        <v>5093</v>
      </c>
      <c r="E27764" s="1" t="s">
        <v>6390</v>
      </c>
      <c r="F27764" s="1"/>
      <c r="G27764" s="1"/>
      <c r="H27764" s="1" t="b">
        <v>1</v>
      </c>
      <c r="I27764" s="2">
        <v>0.01860336792563656</v>
      </c>
      <c r="J27764" s="2">
        <v>0.06445147897015938</v>
      </c>
      <c r="K27764" s="2">
        <v>0.282583639193943</v>
      </c>
      <c r="L27764" s="2">
        <v>0.2223467218424592</v>
      </c>
      <c r="M27764" s="2">
        <v>-2.169116960341817</v>
      </c>
      <c r="N27764" s="2">
        <v>1.730408424647056</v>
      </c>
      <c r="O27764" s="2">
        <v>1.1907671124268</v>
      </c>
    </row>
    <row r="27765" spans="1:15">
      <c r="A27765" s="1" t="s">
        <v>1277</v>
      </c>
      <c r="B27765" s="1" t="s">
        <v>2502</v>
      </c>
      <c r="C27765" s="1" t="s">
        <v>3795</v>
      </c>
      <c r="D27765" s="1" t="s">
        <v>5093</v>
      </c>
      <c r="E27765" s="1" t="s">
        <v>6390</v>
      </c>
      <c r="F27765" s="1"/>
      <c r="G27765" s="1"/>
      <c r="H27765" s="1" t="b">
        <v>1</v>
      </c>
      <c r="I27765" s="2">
        <v>0.02079938616904733</v>
      </c>
      <c r="J27765" s="2">
        <v>0.06445147897015938</v>
      </c>
      <c r="K27765" s="2">
        <v>0.0980530031039922</v>
      </c>
      <c r="L27765" s="2">
        <v>0.0003905525670047575</v>
      </c>
      <c r="M27765" s="2">
        <v>-11.322195636424</v>
      </c>
      <c r="N27765" s="2">
        <v>1.681949481735759</v>
      </c>
      <c r="O27765" s="2">
        <v>1.1907671124268</v>
      </c>
    </row>
    <row r="27766" spans="1:15">
      <c r="A27766" s="1" t="s">
        <v>1277</v>
      </c>
      <c r="B27766" s="1" t="s">
        <v>2502</v>
      </c>
      <c r="C27766" s="1" t="s">
        <v>3795</v>
      </c>
      <c r="D27766" s="1" t="s">
        <v>5093</v>
      </c>
      <c r="E27766" s="1" t="s">
        <v>6390</v>
      </c>
      <c r="F27766" s="1"/>
      <c r="G27766" s="1"/>
      <c r="H27766" s="1" t="b">
        <v>1</v>
      </c>
      <c r="I27766" s="2">
        <v>0.02082360072485596</v>
      </c>
      <c r="J27766" s="2">
        <v>0.06445147897015938</v>
      </c>
      <c r="K27766" s="2">
        <v>0.5366563695021542</v>
      </c>
      <c r="L27766" s="2">
        <v>0.01644241759950214</v>
      </c>
      <c r="M27766" s="2">
        <v>-5.926433749490983</v>
      </c>
      <c r="N27766" s="2">
        <v>1.681444172052789</v>
      </c>
      <c r="O27766" s="2">
        <v>1.1907671124268</v>
      </c>
    </row>
    <row r="27767" spans="1:15">
      <c r="A27767" s="1" t="s">
        <v>1277</v>
      </c>
      <c r="B27767" s="1" t="s">
        <v>2502</v>
      </c>
      <c r="C27767" s="1" t="s">
        <v>3795</v>
      </c>
      <c r="D27767" s="1" t="s">
        <v>5093</v>
      </c>
      <c r="E27767" s="1" t="s">
        <v>6390</v>
      </c>
      <c r="F27767" s="1"/>
      <c r="G27767" s="1"/>
      <c r="H27767" s="1" t="b">
        <v>1</v>
      </c>
      <c r="I27767" s="2">
        <v>0.02305203791835426</v>
      </c>
      <c r="J27767" s="2">
        <v>0.06445147897015938</v>
      </c>
      <c r="K27767" s="2">
        <v>0.0980530031039922</v>
      </c>
      <c r="L27767" s="2">
        <v>0.00300130293625229</v>
      </c>
      <c r="M27767" s="2">
        <v>-8.380195340077231</v>
      </c>
      <c r="N27767" s="2">
        <v>1.637290674718025</v>
      </c>
      <c r="O27767" s="2">
        <v>1.1907671124268</v>
      </c>
    </row>
    <row r="27768" spans="1:15">
      <c r="A27768" s="1" t="s">
        <v>1277</v>
      </c>
      <c r="B27768" s="1" t="s">
        <v>2502</v>
      </c>
      <c r="C27768" s="1" t="s">
        <v>3795</v>
      </c>
      <c r="D27768" s="1" t="s">
        <v>5093</v>
      </c>
      <c r="E27768" s="1" t="s">
        <v>6390</v>
      </c>
      <c r="F27768" s="1"/>
      <c r="G27768" s="1"/>
      <c r="H27768" s="1" t="b">
        <v>1</v>
      </c>
      <c r="I27768" s="2">
        <v>0.003954670722601764</v>
      </c>
      <c r="J27768" s="2">
        <v>0.01960459487768046</v>
      </c>
      <c r="K27768" s="2">
        <v>0.3794091984208843</v>
      </c>
      <c r="L27768" s="2">
        <v>0.001587808010802678</v>
      </c>
      <c r="M27768" s="2">
        <v>-9.298747804553877</v>
      </c>
      <c r="N27768" s="2">
        <v>2.402889671283964</v>
      </c>
      <c r="O27768" s="2">
        <v>1.707642127819564</v>
      </c>
    </row>
    <row r="27769" spans="1:15">
      <c r="A27769" s="1" t="s">
        <v>1277</v>
      </c>
      <c r="B27769" s="1" t="s">
        <v>2502</v>
      </c>
      <c r="C27769" s="1" t="s">
        <v>3795</v>
      </c>
      <c r="D27769" s="1" t="s">
        <v>5093</v>
      </c>
      <c r="E27769" s="1" t="s">
        <v>6390</v>
      </c>
      <c r="F27769" s="1"/>
      <c r="G27769" s="1"/>
      <c r="H27769" s="1" t="b">
        <v>1</v>
      </c>
      <c r="I27769" s="2">
        <v>0.02698063707754669</v>
      </c>
      <c r="J27769" s="2">
        <v>0.06696584770118164</v>
      </c>
      <c r="K27769" s="2">
        <v>0.0980530031039922</v>
      </c>
      <c r="L27769" s="2">
        <v>0.001854968174855073</v>
      </c>
      <c r="M27769" s="2">
        <v>-9.074389849499365</v>
      </c>
      <c r="N27769" s="2">
        <v>1.568947799808795</v>
      </c>
      <c r="O27769" s="2">
        <v>1.174146629186434</v>
      </c>
    </row>
    <row r="27770" spans="1:15">
      <c r="A27770" s="1" t="s">
        <v>1277</v>
      </c>
      <c r="B27770" s="1" t="s">
        <v>2502</v>
      </c>
      <c r="C27770" s="1" t="s">
        <v>3795</v>
      </c>
      <c r="D27770" s="1" t="s">
        <v>5093</v>
      </c>
      <c r="E27770" s="1" t="s">
        <v>6390</v>
      </c>
      <c r="F27770" s="1"/>
      <c r="G27770" s="1"/>
      <c r="H27770" s="1" t="b">
        <v>1</v>
      </c>
      <c r="I27770" s="2">
        <v>0.02818050499134254</v>
      </c>
      <c r="J27770" s="2">
        <v>0.06696584770118164</v>
      </c>
      <c r="K27770" s="2">
        <v>0.1451241603559511</v>
      </c>
      <c r="L27770" s="2">
        <v>0.2800549077169925</v>
      </c>
      <c r="M27770" s="2">
        <v>-1.836218384413452</v>
      </c>
      <c r="N27770" s="2">
        <v>1.550051228650778</v>
      </c>
      <c r="O27770" s="2">
        <v>1.174146629186434</v>
      </c>
    </row>
    <row r="27771" spans="1:15">
      <c r="A27771" s="1" t="s">
        <v>1277</v>
      </c>
      <c r="B27771" s="1" t="s">
        <v>2502</v>
      </c>
      <c r="C27771" s="1" t="s">
        <v>3795</v>
      </c>
      <c r="D27771" s="1" t="s">
        <v>5093</v>
      </c>
      <c r="E27771" s="1" t="s">
        <v>6390</v>
      </c>
      <c r="F27771" s="1"/>
      <c r="G27771" s="1"/>
      <c r="H27771" s="1" t="b">
        <v>1</v>
      </c>
      <c r="I27771" s="2">
        <v>0.0298408084291344</v>
      </c>
      <c r="J27771" s="2">
        <v>0.06696584770118164</v>
      </c>
      <c r="K27771" s="2">
        <v>0.2482036483104235</v>
      </c>
      <c r="L27771" s="2">
        <v>144.902514175695</v>
      </c>
      <c r="M27771" s="2">
        <v>7.178938816811318</v>
      </c>
      <c r="N27771" s="2">
        <v>1.525189415396547</v>
      </c>
      <c r="O27771" s="2">
        <v>1.174146629186434</v>
      </c>
    </row>
    <row r="27772" spans="1:15">
      <c r="A27772" s="1" t="s">
        <v>1277</v>
      </c>
      <c r="B27772" s="1" t="s">
        <v>2502</v>
      </c>
      <c r="C27772" s="1" t="s">
        <v>3795</v>
      </c>
      <c r="D27772" s="1" t="s">
        <v>5093</v>
      </c>
      <c r="E27772" s="1" t="s">
        <v>6390</v>
      </c>
      <c r="F27772" s="1"/>
      <c r="G27772" s="1"/>
      <c r="H27772" s="1" t="b">
        <v>1</v>
      </c>
      <c r="I27772" s="2">
        <v>0.03794737670230558</v>
      </c>
      <c r="J27772" s="2">
        <v>0.07779212223972644</v>
      </c>
      <c r="K27772" s="2">
        <v>0.0980530031039922</v>
      </c>
      <c r="L27772" s="2">
        <v>0.003330831965330495</v>
      </c>
      <c r="M27772" s="2">
        <v>-8.229901710265311</v>
      </c>
      <c r="N27772" s="2">
        <v>1.42081824145734</v>
      </c>
      <c r="O27772" s="2">
        <v>1.109064380401585</v>
      </c>
    </row>
    <row r="27773" spans="1:15">
      <c r="A27773" s="1" t="s">
        <v>1277</v>
      </c>
      <c r="B27773" s="1" t="s">
        <v>2502</v>
      </c>
      <c r="C27773" s="1" t="s">
        <v>3795</v>
      </c>
      <c r="D27773" s="1" t="s">
        <v>5093</v>
      </c>
      <c r="E27773" s="1" t="s">
        <v>6390</v>
      </c>
      <c r="F27773" s="1"/>
      <c r="G27773" s="1"/>
      <c r="H27773" s="1" t="b">
        <v>1</v>
      </c>
      <c r="I27773" s="2">
        <v>0.04688086747155953</v>
      </c>
      <c r="J27773" s="2">
        <v>0.08575847775630502</v>
      </c>
      <c r="K27773" s="2">
        <v>0.09194049713884339</v>
      </c>
      <c r="L27773" s="2">
        <v>0.5146363052415265</v>
      </c>
      <c r="M27773" s="2">
        <v>-0.9583748586777323</v>
      </c>
      <c r="N27773" s="2">
        <v>1.329004360841801</v>
      </c>
      <c r="O27773" s="2">
        <v>1.066722936465487</v>
      </c>
    </row>
    <row r="27774" spans="1:15">
      <c r="A27774" s="1" t="s">
        <v>1277</v>
      </c>
      <c r="B27774" s="1" t="s">
        <v>2502</v>
      </c>
      <c r="C27774" s="1" t="s">
        <v>3795</v>
      </c>
      <c r="D27774" s="1" t="s">
        <v>5093</v>
      </c>
      <c r="E27774" s="1" t="s">
        <v>6390</v>
      </c>
      <c r="F27774" s="1"/>
      <c r="G27774" s="1"/>
      <c r="H27774" s="1" t="b">
        <v>1</v>
      </c>
      <c r="I27774" s="2">
        <v>0.04878289028520821</v>
      </c>
      <c r="J27774" s="2">
        <v>0.08575847775630502</v>
      </c>
      <c r="K27774" s="2">
        <v>0.4099046441412253</v>
      </c>
      <c r="L27774" s="2">
        <v>0.4569744774344385</v>
      </c>
      <c r="M27774" s="2">
        <v>-1.129814503579954</v>
      </c>
      <c r="N27774" s="2">
        <v>1.311732472211479</v>
      </c>
      <c r="O27774" s="2">
        <v>1.066722936465487</v>
      </c>
    </row>
    <row r="27775" spans="1:15">
      <c r="A27775" s="1" t="s">
        <v>1277</v>
      </c>
      <c r="B27775" s="1" t="s">
        <v>2502</v>
      </c>
      <c r="C27775" s="1" t="s">
        <v>3795</v>
      </c>
      <c r="D27775" s="1" t="s">
        <v>5093</v>
      </c>
      <c r="E27775" s="1" t="s">
        <v>6390</v>
      </c>
      <c r="F27775" s="1"/>
      <c r="G27775" s="1"/>
      <c r="H27775" s="1" t="b">
        <v>1</v>
      </c>
      <c r="I27775" s="2">
        <v>0.05119731545481345</v>
      </c>
      <c r="J27775" s="2">
        <v>0.08575847775630502</v>
      </c>
      <c r="K27775" s="2">
        <v>0.0980530031039922</v>
      </c>
      <c r="L27775" s="2">
        <v>0.0006604338152611423</v>
      </c>
      <c r="M27775" s="2">
        <v>-10.56429838912778</v>
      </c>
      <c r="N27775" s="2">
        <v>1.290752810776652</v>
      </c>
      <c r="O27775" s="2">
        <v>1.066722936465487</v>
      </c>
    </row>
    <row r="27776" spans="1:15">
      <c r="A27776" s="1" t="s">
        <v>1277</v>
      </c>
      <c r="B27776" s="1" t="s">
        <v>2502</v>
      </c>
      <c r="C27776" s="1" t="s">
        <v>3795</v>
      </c>
      <c r="D27776" s="1" t="s">
        <v>5093</v>
      </c>
      <c r="E27776" s="1" t="s">
        <v>6390</v>
      </c>
      <c r="F27776" s="1"/>
      <c r="G27776" s="1"/>
      <c r="H27776" s="1" t="b">
        <v>1</v>
      </c>
      <c r="I27776" s="2">
        <v>0.05229175472945429</v>
      </c>
      <c r="J27776" s="2">
        <v>0.08575847775630502</v>
      </c>
      <c r="K27776" s="2">
        <v>0.3090016546496997</v>
      </c>
      <c r="L27776" s="2">
        <v>7.078114628323969</v>
      </c>
      <c r="M27776" s="2">
        <v>2.823365126043369</v>
      </c>
      <c r="N27776" s="2">
        <v>1.281566784513184</v>
      </c>
      <c r="O27776" s="2">
        <v>1.066722936465487</v>
      </c>
    </row>
    <row r="27777" spans="1:15">
      <c r="A27777" s="1" t="s">
        <v>1277</v>
      </c>
      <c r="B27777" s="1" t="s">
        <v>2502</v>
      </c>
      <c r="C27777" s="1" t="s">
        <v>3795</v>
      </c>
      <c r="D27777" s="1" t="s">
        <v>5093</v>
      </c>
      <c r="E27777" s="1" t="s">
        <v>6390</v>
      </c>
      <c r="F27777" s="1"/>
      <c r="G27777" s="1"/>
      <c r="H27777" s="1" t="b">
        <v>1</v>
      </c>
      <c r="I27777" s="2">
        <v>0.009883494618687866</v>
      </c>
      <c r="J27777" s="2">
        <v>0.02613554380102148</v>
      </c>
      <c r="K27777" s="2">
        <v>0.3863363624927855</v>
      </c>
      <c r="L27777" s="2">
        <v>0.4061510054303079</v>
      </c>
      <c r="M27777" s="2">
        <v>-1.299911879098502</v>
      </c>
      <c r="N27777" s="2">
        <v>2.005089469859048</v>
      </c>
      <c r="O27777" s="2">
        <v>1.582768459127513</v>
      </c>
    </row>
    <row r="27778" spans="1:15">
      <c r="A27778" s="1" t="s">
        <v>1277</v>
      </c>
      <c r="B27778" s="1" t="s">
        <v>2502</v>
      </c>
      <c r="C27778" s="1" t="s">
        <v>3795</v>
      </c>
      <c r="D27778" s="1" t="s">
        <v>5093</v>
      </c>
      <c r="E27778" s="1" t="s">
        <v>6390</v>
      </c>
      <c r="F27778" s="1"/>
      <c r="G27778" s="1"/>
      <c r="H27778" s="1" t="b">
        <v>1</v>
      </c>
      <c r="I27778" s="2">
        <v>0.08100467009037994</v>
      </c>
      <c r="J27778" s="2">
        <v>0.1075681639229993</v>
      </c>
      <c r="K27778" s="2">
        <v>0.1308832414317492</v>
      </c>
      <c r="L27778" s="2">
        <v>1.400617827591937</v>
      </c>
      <c r="M27778" s="2">
        <v>0.4860633558737942</v>
      </c>
      <c r="N27778" s="2">
        <v>1.091489942405103</v>
      </c>
      <c r="O27778" s="2">
        <v>0.9683162442679937</v>
      </c>
    </row>
    <row r="27779" spans="1:15">
      <c r="A27779" s="1" t="s">
        <v>1277</v>
      </c>
      <c r="B27779" s="1" t="s">
        <v>2502</v>
      </c>
      <c r="C27779" s="1" t="s">
        <v>3795</v>
      </c>
      <c r="D27779" s="1" t="s">
        <v>5093</v>
      </c>
      <c r="E27779" s="1" t="s">
        <v>6390</v>
      </c>
      <c r="F27779" s="1"/>
      <c r="G27779" s="1"/>
      <c r="H27779" s="1" t="b">
        <v>1</v>
      </c>
      <c r="I27779" s="2">
        <v>0.08395564013502387</v>
      </c>
      <c r="J27779" s="2">
        <v>0.1075681639229993</v>
      </c>
      <c r="K27779" s="2">
        <v>0.0980530031039922</v>
      </c>
      <c r="L27779" s="2">
        <v>0.0006450924415812627</v>
      </c>
      <c r="M27779" s="2">
        <v>-10.59820646637043</v>
      </c>
      <c r="N27779" s="2">
        <v>1.075950122667823</v>
      </c>
      <c r="O27779" s="2">
        <v>0.9683162442679937</v>
      </c>
    </row>
    <row r="27780" spans="1:15">
      <c r="A27780" s="1" t="s">
        <v>1277</v>
      </c>
      <c r="B27780" s="1" t="s">
        <v>2502</v>
      </c>
      <c r="C27780" s="1" t="s">
        <v>3795</v>
      </c>
      <c r="D27780" s="1" t="s">
        <v>5093</v>
      </c>
      <c r="E27780" s="1" t="s">
        <v>6390</v>
      </c>
      <c r="F27780" s="1"/>
      <c r="G27780" s="1"/>
      <c r="H27780" s="1" t="b">
        <v>1</v>
      </c>
      <c r="I27780" s="2">
        <v>0.1310514050400911</v>
      </c>
      <c r="J27780" s="2">
        <v>0.1628214426255677</v>
      </c>
      <c r="K27780" s="2">
        <v>0.09306582651621882</v>
      </c>
      <c r="L27780" s="2">
        <v>0.3636657034026224</v>
      </c>
      <c r="M27780" s="2">
        <v>-1.459315220410966</v>
      </c>
      <c r="N27780" s="2">
        <v>0.8825583184954247</v>
      </c>
      <c r="O27780" s="2">
        <v>0.7882884016535766</v>
      </c>
    </row>
    <row r="27781" spans="1:15">
      <c r="A27781" s="1" t="s">
        <v>1277</v>
      </c>
      <c r="B27781" s="1" t="s">
        <v>2502</v>
      </c>
      <c r="C27781" s="1" t="s">
        <v>3795</v>
      </c>
      <c r="D27781" s="1" t="s">
        <v>5093</v>
      </c>
      <c r="E27781" s="1" t="s">
        <v>6390</v>
      </c>
      <c r="F27781" s="1"/>
      <c r="G27781" s="1"/>
      <c r="H27781" s="1" t="b">
        <v>1</v>
      </c>
      <c r="I27781" s="2">
        <v>0.2694901719150172</v>
      </c>
      <c r="J27781" s="2">
        <v>0.3156884871004486</v>
      </c>
      <c r="K27781" s="2">
        <v>0.1165329436756884</v>
      </c>
      <c r="L27781" s="2">
        <v>1.379035098060785</v>
      </c>
      <c r="M27781" s="2">
        <v>0.4636591756001624</v>
      </c>
      <c r="N27781" s="2">
        <v>0.569457068551102</v>
      </c>
      <c r="O27781" s="2">
        <v>0.5007412561816423</v>
      </c>
    </row>
    <row r="27782" spans="1:15">
      <c r="A27782" s="1" t="s">
        <v>1277</v>
      </c>
      <c r="B27782" s="1" t="s">
        <v>2502</v>
      </c>
      <c r="C27782" s="1" t="s">
        <v>3795</v>
      </c>
      <c r="D27782" s="1" t="s">
        <v>5093</v>
      </c>
      <c r="E27782" s="1" t="s">
        <v>6390</v>
      </c>
      <c r="F27782" s="1"/>
      <c r="G27782" s="1"/>
      <c r="H27782" s="1" t="b">
        <v>1</v>
      </c>
      <c r="I27782" s="2">
        <v>0.2965781800953615</v>
      </c>
      <c r="J27782" s="2">
        <v>0.3286406860516166</v>
      </c>
      <c r="K27782" s="2">
        <v>0.05490988520552647</v>
      </c>
      <c r="L27782" s="2">
        <v>1.189212999147822</v>
      </c>
      <c r="M27782" s="2">
        <v>0.2500071383746775</v>
      </c>
      <c r="N27782" s="2">
        <v>0.5278608041261342</v>
      </c>
      <c r="O27782" s="2">
        <v>0.4832786714733939</v>
      </c>
    </row>
    <row r="27783" spans="1:15">
      <c r="A27783" s="1" t="s">
        <v>1277</v>
      </c>
      <c r="B27783" s="1" t="s">
        <v>2502</v>
      </c>
      <c r="C27783" s="1" t="s">
        <v>3795</v>
      </c>
      <c r="D27783" s="1" t="s">
        <v>5093</v>
      </c>
      <c r="E27783" s="1" t="s">
        <v>6390</v>
      </c>
      <c r="F27783" s="1"/>
      <c r="G27783" s="1"/>
      <c r="H27783" s="1" t="b">
        <v>1</v>
      </c>
      <c r="I27783" s="2">
        <v>0.3521013644638677</v>
      </c>
      <c r="J27783" s="2">
        <v>0.379898840605752</v>
      </c>
      <c r="K27783" s="2">
        <v>0.2175559950517852</v>
      </c>
      <c r="L27783" s="2">
        <v>1.62113976338687</v>
      </c>
      <c r="M27783" s="2">
        <v>0.6970084753422293</v>
      </c>
      <c r="N27783" s="2">
        <v>0.4533322919477643</v>
      </c>
      <c r="O27783" s="2">
        <v>0.4203320318448389</v>
      </c>
    </row>
    <row r="27784" spans="1:15">
      <c r="A27784" s="1" t="s">
        <v>1277</v>
      </c>
      <c r="B27784" s="1" t="s">
        <v>2502</v>
      </c>
      <c r="C27784" s="1" t="s">
        <v>3795</v>
      </c>
      <c r="D27784" s="1" t="s">
        <v>5093</v>
      </c>
      <c r="E27784" s="1" t="s">
        <v>6390</v>
      </c>
      <c r="F27784" s="1"/>
      <c r="G27784" s="1"/>
      <c r="H27784" s="1" t="b">
        <v>1</v>
      </c>
      <c r="I27784" s="2">
        <v>0.5016915584250774</v>
      </c>
      <c r="J27784" s="2">
        <v>0.5274193306520045</v>
      </c>
      <c r="K27784" s="2">
        <v>0.07085498801088991</v>
      </c>
      <c r="L27784" s="2">
        <v>0.8104840473789463</v>
      </c>
      <c r="M27784" s="2">
        <v>-0.3031443051886908</v>
      </c>
      <c r="N27784" s="2">
        <v>0.2995632064473349</v>
      </c>
      <c r="O27784" s="2">
        <v>0.2778439567540985</v>
      </c>
    </row>
    <row r="27785" spans="1:15">
      <c r="A27785" s="1" t="s">
        <v>1277</v>
      </c>
      <c r="B27785" s="1" t="s">
        <v>2502</v>
      </c>
      <c r="C27785" s="1" t="s">
        <v>3795</v>
      </c>
      <c r="D27785" s="1" t="s">
        <v>5093</v>
      </c>
      <c r="E27785" s="1" t="s">
        <v>6390</v>
      </c>
      <c r="F27785" s="1"/>
      <c r="G27785" s="1"/>
      <c r="H27785" s="1" t="b">
        <v>1</v>
      </c>
      <c r="I27785" s="2">
        <v>0.5643117483007151</v>
      </c>
      <c r="J27785" s="2">
        <v>0.5784195420082328</v>
      </c>
      <c r="K27785" s="2">
        <v>0.4488491804431224</v>
      </c>
      <c r="L27785" s="2">
        <v>0.7055651829561833</v>
      </c>
      <c r="M27785" s="2">
        <v>-0.5031487239235819</v>
      </c>
      <c r="N27785" s="2">
        <v>0.2484809081402709</v>
      </c>
      <c r="O27785" s="2">
        <v>0.2377570427484979</v>
      </c>
    </row>
    <row r="27786" spans="1:15">
      <c r="A27786" s="1" t="s">
        <v>1277</v>
      </c>
      <c r="B27786" s="1" t="s">
        <v>2502</v>
      </c>
      <c r="C27786" s="1" t="s">
        <v>3795</v>
      </c>
      <c r="D27786" s="1" t="s">
        <v>5093</v>
      </c>
      <c r="E27786" s="1" t="s">
        <v>6390</v>
      </c>
      <c r="F27786" s="1"/>
      <c r="G27786" s="1"/>
      <c r="H27786" s="1" t="b">
        <v>1</v>
      </c>
      <c r="I27786" s="2">
        <v>0.7523626737944649</v>
      </c>
      <c r="J27786" s="2">
        <v>0.7523626737944649</v>
      </c>
      <c r="K27786" s="2">
        <v>0.1029061010085151</v>
      </c>
      <c r="L27786" s="2">
        <v>0.9196421162852834</v>
      </c>
      <c r="M27786" s="2">
        <v>-0.1208555570994494</v>
      </c>
      <c r="N27786" s="2">
        <v>0.1235727587984354</v>
      </c>
      <c r="O27786" s="2">
        <v>0.1235727587984354</v>
      </c>
    </row>
    <row r="27787" spans="1:15">
      <c r="A27787" s="1" t="s">
        <v>1278</v>
      </c>
      <c r="B27787" s="1" t="s">
        <v>2503</v>
      </c>
      <c r="C27787" s="1" t="s">
        <v>3796</v>
      </c>
      <c r="D27787" s="1" t="s">
        <v>5094</v>
      </c>
      <c r="E27787" s="1" t="s">
        <v>6391</v>
      </c>
      <c r="F27787" s="1"/>
      <c r="G27787" s="1"/>
      <c r="H27787" s="1" t="b">
        <v>1</v>
      </c>
      <c r="I27787" s="2">
        <v>2.305564229295156E-10</v>
      </c>
      <c r="J27787" s="2">
        <v>3.780643086178386E-06</v>
      </c>
      <c r="K27787" s="2">
        <v>0.2397952363919144</v>
      </c>
      <c r="L27787" s="2">
        <v>9.266614986332193</v>
      </c>
      <c r="M27787" s="2">
        <v>3.212042431161374</v>
      </c>
      <c r="N27787" s="2">
        <v>9.637222774533312</v>
      </c>
      <c r="O27787" s="2">
        <v>5.422434320526835</v>
      </c>
    </row>
    <row r="27788" spans="1:15">
      <c r="A27788" s="1" t="s">
        <v>1278</v>
      </c>
      <c r="B27788" s="1" t="s">
        <v>2503</v>
      </c>
      <c r="C27788" s="1" t="s">
        <v>3796</v>
      </c>
      <c r="D27788" s="1" t="s">
        <v>5094</v>
      </c>
      <c r="E27788" s="1" t="s">
        <v>6391</v>
      </c>
      <c r="F27788" s="1"/>
      <c r="G27788" s="1"/>
      <c r="H27788" s="1" t="b">
        <v>1</v>
      </c>
      <c r="I27788" s="2">
        <v>9.420615871659103E-05</v>
      </c>
      <c r="J27788" s="2">
        <v>0.002511106047537379</v>
      </c>
      <c r="K27788" s="2">
        <v>0.2058991820006993</v>
      </c>
      <c r="L27788" s="2">
        <v>4.417880515648983</v>
      </c>
      <c r="M27788" s="2">
        <v>2.143354400628065</v>
      </c>
      <c r="N27788" s="2">
        <v>4.025920704328139</v>
      </c>
      <c r="O27788" s="2">
        <v>2.600134946033478</v>
      </c>
    </row>
    <row r="27789" spans="1:15">
      <c r="A27789" s="1" t="s">
        <v>1278</v>
      </c>
      <c r="B27789" s="1" t="s">
        <v>2503</v>
      </c>
      <c r="C27789" s="1" t="s">
        <v>3796</v>
      </c>
      <c r="D27789" s="1" t="s">
        <v>5094</v>
      </c>
      <c r="E27789" s="1" t="s">
        <v>6391</v>
      </c>
      <c r="F27789" s="1"/>
      <c r="G27789" s="1"/>
      <c r="H27789" s="1" t="b">
        <v>1</v>
      </c>
      <c r="I27789" s="2">
        <v>0.0004583023291936427</v>
      </c>
      <c r="J27789" s="2">
        <v>0.006250689389219618</v>
      </c>
      <c r="K27789" s="2">
        <v>0.05772734691723742</v>
      </c>
      <c r="L27789" s="2">
        <v>5.909150240983229</v>
      </c>
      <c r="M27789" s="2">
        <v>2.56295068010451</v>
      </c>
      <c r="N27789" s="2">
        <v>3.338847935569143</v>
      </c>
      <c r="O27789" s="2">
        <v>2.204072081628238</v>
      </c>
    </row>
    <row r="27790" spans="1:15">
      <c r="A27790" s="1" t="s">
        <v>1278</v>
      </c>
      <c r="B27790" s="1" t="s">
        <v>2503</v>
      </c>
      <c r="C27790" s="1" t="s">
        <v>3796</v>
      </c>
      <c r="D27790" s="1" t="s">
        <v>5094</v>
      </c>
      <c r="E27790" s="1" t="s">
        <v>6391</v>
      </c>
      <c r="F27790" s="1"/>
      <c r="G27790" s="1"/>
      <c r="H27790" s="1" t="b">
        <v>1</v>
      </c>
      <c r="I27790" s="2">
        <v>4.981131849548264E-06</v>
      </c>
      <c r="J27790" s="2">
        <v>0.0003851145315661257</v>
      </c>
      <c r="K27790" s="2">
        <v>0.2320899630803199</v>
      </c>
      <c r="L27790" s="2">
        <v>3.623955639894227</v>
      </c>
      <c r="M27790" s="2">
        <v>1.857565295754925</v>
      </c>
      <c r="N27790" s="2">
        <v>5.302671962428749</v>
      </c>
      <c r="O27790" s="2">
        <v>3.414410093789852</v>
      </c>
    </row>
    <row r="27791" spans="1:15">
      <c r="A27791" s="1" t="s">
        <v>1278</v>
      </c>
      <c r="B27791" s="1" t="s">
        <v>2503</v>
      </c>
      <c r="C27791" s="1" t="s">
        <v>3796</v>
      </c>
      <c r="D27791" s="1" t="s">
        <v>5094</v>
      </c>
      <c r="E27791" s="1" t="s">
        <v>6391</v>
      </c>
      <c r="F27791" s="1"/>
      <c r="G27791" s="1"/>
      <c r="H27791" s="1" t="b">
        <v>1</v>
      </c>
      <c r="I27791" s="2">
        <v>1.941030352268725E-05</v>
      </c>
      <c r="J27791" s="2">
        <v>0.0008868543585040572</v>
      </c>
      <c r="K27791" s="2">
        <v>0.2847445045042797</v>
      </c>
      <c r="L27791" s="2">
        <v>0.4817407517422809</v>
      </c>
      <c r="M27791" s="2">
        <v>-1.053671124357271</v>
      </c>
      <c r="N27791" s="2">
        <v>4.711967673411349</v>
      </c>
      <c r="O27791" s="2">
        <v>3.052147695265663</v>
      </c>
    </row>
    <row r="27792" spans="1:15">
      <c r="A27792" s="1" t="s">
        <v>1278</v>
      </c>
      <c r="B27792" s="1" t="s">
        <v>2503</v>
      </c>
      <c r="C27792" s="1" t="s">
        <v>3796</v>
      </c>
      <c r="D27792" s="1" t="s">
        <v>5094</v>
      </c>
      <c r="E27792" s="1" t="s">
        <v>6391</v>
      </c>
      <c r="F27792" s="1"/>
      <c r="G27792" s="1"/>
      <c r="H27792" s="1" t="b">
        <v>1</v>
      </c>
      <c r="I27792" s="2">
        <v>0.0006352930945561118</v>
      </c>
      <c r="J27792" s="2">
        <v>0.006657364655143917</v>
      </c>
      <c r="K27792" s="2">
        <v>0.08107603988270783</v>
      </c>
      <c r="L27792" s="2">
        <v>5.145739373425668</v>
      </c>
      <c r="M27792" s="2">
        <v>2.363378387855179</v>
      </c>
      <c r="N27792" s="2">
        <v>3.197025865288813</v>
      </c>
      <c r="O27792" s="2">
        <v>2.17669765404736</v>
      </c>
    </row>
    <row r="27793" spans="1:15">
      <c r="A27793" s="1" t="s">
        <v>1278</v>
      </c>
      <c r="B27793" s="1" t="s">
        <v>2503</v>
      </c>
      <c r="C27793" s="1" t="s">
        <v>3796</v>
      </c>
      <c r="D27793" s="1" t="s">
        <v>5094</v>
      </c>
      <c r="E27793" s="1" t="s">
        <v>6391</v>
      </c>
      <c r="F27793" s="1"/>
      <c r="G27793" s="1"/>
      <c r="H27793" s="1" t="b">
        <v>1</v>
      </c>
      <c r="I27793" s="2">
        <v>0.001096341566265913</v>
      </c>
      <c r="J27793" s="2">
        <v>0.009455946009043498</v>
      </c>
      <c r="K27793" s="2">
        <v>0.08353225741401772</v>
      </c>
      <c r="L27793" s="2">
        <v>3.358854663802304</v>
      </c>
      <c r="M27793" s="2">
        <v>1.747969372128558</v>
      </c>
      <c r="N27793" s="2">
        <v>2.960054119907943</v>
      </c>
      <c r="O27793" s="2">
        <v>2.024295016162632</v>
      </c>
    </row>
    <row r="27794" spans="1:15">
      <c r="A27794" s="1" t="s">
        <v>1278</v>
      </c>
      <c r="B27794" s="1" t="s">
        <v>2503</v>
      </c>
      <c r="C27794" s="1" t="s">
        <v>3796</v>
      </c>
      <c r="D27794" s="1" t="s">
        <v>5094</v>
      </c>
      <c r="E27794" s="1" t="s">
        <v>6391</v>
      </c>
      <c r="F27794" s="1"/>
      <c r="G27794" s="1"/>
      <c r="H27794" s="1" t="b">
        <v>1</v>
      </c>
      <c r="I27794" s="2">
        <v>1</v>
      </c>
      <c r="J27794" s="2">
        <v>1</v>
      </c>
      <c r="K27794" s="2">
        <v>0</v>
      </c>
      <c r="L27794" s="2">
        <v>0</v>
      </c>
      <c r="M27794" s="2" t="e">
        <f>-1/0</f>
        <v>#DIV/0!</v>
      </c>
      <c r="N27794" s="2">
        <v>0</v>
      </c>
      <c r="O27794" s="2">
        <v>0</v>
      </c>
    </row>
    <row r="27795" spans="1:15">
      <c r="A27795" s="1" t="s">
        <v>1278</v>
      </c>
      <c r="B27795" s="1" t="s">
        <v>2503</v>
      </c>
      <c r="C27795" s="1" t="s">
        <v>3796</v>
      </c>
      <c r="D27795" s="1" t="s">
        <v>5094</v>
      </c>
      <c r="E27795" s="1" t="s">
        <v>6391</v>
      </c>
      <c r="F27795" s="1"/>
      <c r="G27795" s="1"/>
      <c r="H27795" s="1" t="b">
        <v>1</v>
      </c>
      <c r="I27795" s="2">
        <v>0.005026207807524779</v>
      </c>
      <c r="J27795" s="2">
        <v>0.02783323819564591</v>
      </c>
      <c r="K27795" s="2">
        <v>0.1280945526906203</v>
      </c>
      <c r="L27795" s="2">
        <v>178.927087482172</v>
      </c>
      <c r="M27795" s="2">
        <v>7.483228000965545</v>
      </c>
      <c r="N27795" s="2">
        <v>2.298759559556494</v>
      </c>
      <c r="O27795" s="2">
        <v>1.555436263709472</v>
      </c>
    </row>
    <row r="27796" spans="1:15">
      <c r="A27796" s="1" t="s">
        <v>1278</v>
      </c>
      <c r="B27796" s="1" t="s">
        <v>2503</v>
      </c>
      <c r="C27796" s="1" t="s">
        <v>3796</v>
      </c>
      <c r="D27796" s="1" t="s">
        <v>5094</v>
      </c>
      <c r="E27796" s="1" t="s">
        <v>6391</v>
      </c>
      <c r="F27796" s="1"/>
      <c r="G27796" s="1"/>
      <c r="H27796" s="1" t="b">
        <v>1</v>
      </c>
      <c r="I27796" s="2">
        <v>0.002083988161589363</v>
      </c>
      <c r="J27796" s="2">
        <v>0.01116692964953624</v>
      </c>
      <c r="K27796" s="2">
        <v>0.06463842841605839</v>
      </c>
      <c r="L27796" s="2">
        <v>2863.304153930125</v>
      </c>
      <c r="M27796" s="2">
        <v>11.48346521314118</v>
      </c>
      <c r="N27796" s="2">
        <v>2.681104752441139</v>
      </c>
      <c r="O27796" s="2">
        <v>1.95206621986214</v>
      </c>
    </row>
    <row r="27797" spans="1:15">
      <c r="A27797" s="1" t="s">
        <v>1278</v>
      </c>
      <c r="B27797" s="1" t="s">
        <v>2503</v>
      </c>
      <c r="C27797" s="1" t="s">
        <v>3796</v>
      </c>
      <c r="D27797" s="1" t="s">
        <v>5094</v>
      </c>
      <c r="E27797" s="1" t="s">
        <v>6391</v>
      </c>
      <c r="F27797" s="1"/>
      <c r="G27797" s="1"/>
      <c r="H27797" s="1" t="b">
        <v>1</v>
      </c>
      <c r="I27797" s="2">
        <v>0.0001267398489717307</v>
      </c>
      <c r="J27797" s="2">
        <v>0.001616781948190895</v>
      </c>
      <c r="K27797" s="2">
        <v>0.1108658892712007</v>
      </c>
      <c r="L27797" s="2">
        <v>53.84574780259579</v>
      </c>
      <c r="M27797" s="2">
        <v>5.750760514562563</v>
      </c>
      <c r="N27797" s="2">
        <v>3.897086814733132</v>
      </c>
      <c r="O27797" s="2">
        <v>2.791348548481402</v>
      </c>
    </row>
    <row r="27798" spans="1:15">
      <c r="A27798" s="1" t="s">
        <v>1278</v>
      </c>
      <c r="B27798" s="1" t="s">
        <v>2503</v>
      </c>
      <c r="C27798" s="1" t="s">
        <v>3796</v>
      </c>
      <c r="D27798" s="1" t="s">
        <v>5094</v>
      </c>
      <c r="E27798" s="1" t="s">
        <v>6391</v>
      </c>
      <c r="F27798" s="1"/>
      <c r="G27798" s="1"/>
      <c r="H27798" s="1" t="b">
        <v>1</v>
      </c>
      <c r="I27798" s="2">
        <v>0.003384058498455389</v>
      </c>
      <c r="J27798" s="2">
        <v>0.01459375227458887</v>
      </c>
      <c r="K27798" s="2">
        <v>0.1952158017421636</v>
      </c>
      <c r="L27798" s="2">
        <v>0.3947464887395543</v>
      </c>
      <c r="M27798" s="2">
        <v>-1.341001661482184</v>
      </c>
      <c r="N27798" s="2">
        <v>2.470562138145783</v>
      </c>
      <c r="O27798" s="2">
        <v>1.835833030064453</v>
      </c>
    </row>
    <row r="27799" spans="1:15">
      <c r="A27799" s="1" t="s">
        <v>1278</v>
      </c>
      <c r="B27799" s="1" t="s">
        <v>2503</v>
      </c>
      <c r="C27799" s="1" t="s">
        <v>3796</v>
      </c>
      <c r="D27799" s="1" t="s">
        <v>5094</v>
      </c>
      <c r="E27799" s="1" t="s">
        <v>6391</v>
      </c>
      <c r="F27799" s="1"/>
      <c r="G27799" s="1"/>
      <c r="H27799" s="1" t="b">
        <v>1</v>
      </c>
      <c r="I27799" s="2">
        <v>0.003722917178655923</v>
      </c>
      <c r="J27799" s="2">
        <v>0.0147935833613973</v>
      </c>
      <c r="K27799" s="2">
        <v>0.3000132077905311</v>
      </c>
      <c r="L27799" s="2">
        <v>0.1739252239537347</v>
      </c>
      <c r="M27799" s="2">
        <v>-2.523460916503782</v>
      </c>
      <c r="N27799" s="2">
        <v>2.429116625144165</v>
      </c>
      <c r="O27799" s="2">
        <v>1.829926616700359</v>
      </c>
    </row>
    <row r="27800" spans="1:15">
      <c r="A27800" s="1" t="s">
        <v>1278</v>
      </c>
      <c r="B27800" s="1" t="s">
        <v>2503</v>
      </c>
      <c r="C27800" s="1" t="s">
        <v>3796</v>
      </c>
      <c r="D27800" s="1" t="s">
        <v>5094</v>
      </c>
      <c r="E27800" s="1" t="s">
        <v>6391</v>
      </c>
      <c r="F27800" s="1"/>
      <c r="G27800" s="1"/>
      <c r="H27800" s="1" t="b">
        <v>1</v>
      </c>
      <c r="I27800" s="2">
        <v>0.0002523696939297175</v>
      </c>
      <c r="J27800" s="2">
        <v>0.002308219089072094</v>
      </c>
      <c r="K27800" s="2">
        <v>0.3629038090527971</v>
      </c>
      <c r="L27800" s="2">
        <v>0.1776173154078109</v>
      </c>
      <c r="M27800" s="2">
        <v>-2.493155862099771</v>
      </c>
      <c r="N27800" s="2">
        <v>3.597962798989439</v>
      </c>
      <c r="O27800" s="2">
        <v>2.636722971660466</v>
      </c>
    </row>
    <row r="27801" spans="1:15">
      <c r="A27801" s="1" t="s">
        <v>1278</v>
      </c>
      <c r="B27801" s="1" t="s">
        <v>2503</v>
      </c>
      <c r="C27801" s="1" t="s">
        <v>3796</v>
      </c>
      <c r="D27801" s="1" t="s">
        <v>5094</v>
      </c>
      <c r="E27801" s="1" t="s">
        <v>6391</v>
      </c>
      <c r="F27801" s="1"/>
      <c r="G27801" s="1"/>
      <c r="H27801" s="1" t="b">
        <v>1</v>
      </c>
      <c r="I27801" s="2">
        <v>0.0002442335191584161</v>
      </c>
      <c r="J27801" s="2">
        <v>0.00227290484258521</v>
      </c>
      <c r="K27801" s="2">
        <v>0.0980530031039922</v>
      </c>
      <c r="L27801" s="2">
        <v>0.0003967768033031782</v>
      </c>
      <c r="M27801" s="2">
        <v>-11.29938469540153</v>
      </c>
      <c r="N27801" s="2">
        <v>3.612194732747557</v>
      </c>
      <c r="O27801" s="2">
        <v>2.643418746063515</v>
      </c>
    </row>
    <row r="27802" spans="1:15">
      <c r="A27802" s="1" t="s">
        <v>1278</v>
      </c>
      <c r="B27802" s="1" t="s">
        <v>2503</v>
      </c>
      <c r="C27802" s="1" t="s">
        <v>3796</v>
      </c>
      <c r="D27802" s="1" t="s">
        <v>5094</v>
      </c>
      <c r="E27802" s="1" t="s">
        <v>6391</v>
      </c>
      <c r="F27802" s="1"/>
      <c r="G27802" s="1"/>
      <c r="H27802" s="1" t="b">
        <v>1</v>
      </c>
      <c r="I27802" s="2">
        <v>0.004543012427515734</v>
      </c>
      <c r="J27802" s="2">
        <v>0.01492704083326598</v>
      </c>
      <c r="K27802" s="2">
        <v>0.0980530031039922</v>
      </c>
      <c r="L27802" s="2">
        <v>0.0003103852959130752</v>
      </c>
      <c r="M27802" s="2">
        <v>-11.65365216614735</v>
      </c>
      <c r="N27802" s="2">
        <v>2.342656075161133</v>
      </c>
      <c r="O27802" s="2">
        <v>1.826026279157797</v>
      </c>
    </row>
    <row r="27803" spans="1:15">
      <c r="A27803" s="1" t="s">
        <v>1278</v>
      </c>
      <c r="B27803" s="1" t="s">
        <v>2503</v>
      </c>
      <c r="C27803" s="1" t="s">
        <v>3796</v>
      </c>
      <c r="D27803" s="1" t="s">
        <v>5094</v>
      </c>
      <c r="E27803" s="1" t="s">
        <v>6391</v>
      </c>
      <c r="F27803" s="1"/>
      <c r="G27803" s="1"/>
      <c r="H27803" s="1" t="b">
        <v>1</v>
      </c>
      <c r="I27803" s="2">
        <v>1</v>
      </c>
      <c r="J27803" s="2">
        <v>1</v>
      </c>
      <c r="K27803" s="2">
        <v>0</v>
      </c>
      <c r="L27803" s="2">
        <v>0</v>
      </c>
      <c r="M27803" s="2" t="e">
        <f>-1/0</f>
        <v>#DIV/0!</v>
      </c>
      <c r="N27803" s="2">
        <v>0</v>
      </c>
      <c r="O27803" s="2">
        <v>0</v>
      </c>
    </row>
    <row r="27804" spans="1:15">
      <c r="A27804" s="1" t="s">
        <v>1278</v>
      </c>
      <c r="B27804" s="1" t="s">
        <v>2503</v>
      </c>
      <c r="C27804" s="1" t="s">
        <v>3796</v>
      </c>
      <c r="D27804" s="1" t="s">
        <v>5094</v>
      </c>
      <c r="E27804" s="1" t="s">
        <v>6391</v>
      </c>
      <c r="F27804" s="1"/>
      <c r="G27804" s="1"/>
      <c r="H27804" s="1" t="b">
        <v>1</v>
      </c>
      <c r="I27804" s="2">
        <v>0.005478324401439403</v>
      </c>
      <c r="J27804" s="2">
        <v>0.01618397291760791</v>
      </c>
      <c r="K27804" s="2">
        <v>0.1047019623030389</v>
      </c>
      <c r="L27804" s="2">
        <v>258.5238395889662</v>
      </c>
      <c r="M27804" s="2">
        <v>8.014153513529461</v>
      </c>
      <c r="N27804" s="2">
        <v>2.261352254377847</v>
      </c>
      <c r="O27804" s="2">
        <v>1.790914856988566</v>
      </c>
    </row>
    <row r="27805" spans="1:15">
      <c r="A27805" s="1" t="s">
        <v>1278</v>
      </c>
      <c r="B27805" s="1" t="s">
        <v>2503</v>
      </c>
      <c r="C27805" s="1" t="s">
        <v>3796</v>
      </c>
      <c r="D27805" s="1" t="s">
        <v>5094</v>
      </c>
      <c r="E27805" s="1" t="s">
        <v>6391</v>
      </c>
      <c r="F27805" s="1"/>
      <c r="G27805" s="1"/>
      <c r="H27805" s="1" t="b">
        <v>1</v>
      </c>
      <c r="I27805" s="2">
        <v>0.005629207971341885</v>
      </c>
      <c r="J27805" s="2">
        <v>0.01618397291760791</v>
      </c>
      <c r="K27805" s="2">
        <v>0.1061594254743197</v>
      </c>
      <c r="L27805" s="2">
        <v>267.3004857948911</v>
      </c>
      <c r="M27805" s="2">
        <v>8.062318649328194</v>
      </c>
      <c r="N27805" s="2">
        <v>2.249552706014216</v>
      </c>
      <c r="O27805" s="2">
        <v>1.790914856988566</v>
      </c>
    </row>
    <row r="27806" spans="1:15">
      <c r="A27806" s="1" t="s">
        <v>1278</v>
      </c>
      <c r="B27806" s="1" t="s">
        <v>2503</v>
      </c>
      <c r="C27806" s="1" t="s">
        <v>3796</v>
      </c>
      <c r="D27806" s="1" t="s">
        <v>5094</v>
      </c>
      <c r="E27806" s="1" t="s">
        <v>6391</v>
      </c>
      <c r="F27806" s="1"/>
      <c r="G27806" s="1"/>
      <c r="H27806" s="1" t="b">
        <v>1</v>
      </c>
      <c r="I27806" s="2">
        <v>0.000964988329266559</v>
      </c>
      <c r="J27806" s="2">
        <v>0.005023697800164159</v>
      </c>
      <c r="K27806" s="2">
        <v>0.0894961551018691</v>
      </c>
      <c r="L27806" s="2">
        <v>2.811146738630635</v>
      </c>
      <c r="M27806" s="2">
        <v>1.491158762707727</v>
      </c>
      <c r="N27806" s="2">
        <v>3.015477939055982</v>
      </c>
      <c r="O27806" s="2">
        <v>2.298976493408705</v>
      </c>
    </row>
    <row r="27807" spans="1:15">
      <c r="A27807" s="1" t="s">
        <v>1278</v>
      </c>
      <c r="B27807" s="1" t="s">
        <v>2503</v>
      </c>
      <c r="C27807" s="1" t="s">
        <v>3796</v>
      </c>
      <c r="D27807" s="1" t="s">
        <v>5094</v>
      </c>
      <c r="E27807" s="1" t="s">
        <v>6391</v>
      </c>
      <c r="F27807" s="1"/>
      <c r="G27807" s="1"/>
      <c r="H27807" s="1" t="b">
        <v>1</v>
      </c>
      <c r="I27807" s="2">
        <v>0.001217345529758166</v>
      </c>
      <c r="J27807" s="2">
        <v>0.006678047739037368</v>
      </c>
      <c r="K27807" s="2">
        <v>0.0980530031039922</v>
      </c>
      <c r="L27807" s="2">
        <v>0.002382311423138266</v>
      </c>
      <c r="M27807" s="2">
        <v>-8.713422265561777</v>
      </c>
      <c r="N27807" s="2">
        <v>2.914586134696281</v>
      </c>
      <c r="O27807" s="2">
        <v>2.175350480650561</v>
      </c>
    </row>
    <row r="27808" spans="1:15">
      <c r="A27808" s="1" t="s">
        <v>1278</v>
      </c>
      <c r="B27808" s="1" t="s">
        <v>2503</v>
      </c>
      <c r="C27808" s="1" t="s">
        <v>3796</v>
      </c>
      <c r="D27808" s="1" t="s">
        <v>5094</v>
      </c>
      <c r="E27808" s="1" t="s">
        <v>6391</v>
      </c>
      <c r="F27808" s="1"/>
      <c r="G27808" s="1"/>
      <c r="H27808" s="1" t="b">
        <v>1</v>
      </c>
      <c r="I27808" s="2">
        <v>0.01276009009816733</v>
      </c>
      <c r="J27808" s="2">
        <v>0.0323755338192861</v>
      </c>
      <c r="K27808" s="2">
        <v>0.1562472239486898</v>
      </c>
      <c r="L27808" s="2">
        <v>0.02112879287255481</v>
      </c>
      <c r="M27808" s="2">
        <v>-5.564645844012804</v>
      </c>
      <c r="N27808" s="2">
        <v>1.894146259078904</v>
      </c>
      <c r="O27808" s="2">
        <v>1.489783062050182</v>
      </c>
    </row>
    <row r="27809" spans="1:15">
      <c r="A27809" s="1" t="s">
        <v>1278</v>
      </c>
      <c r="B27809" s="1" t="s">
        <v>2503</v>
      </c>
      <c r="C27809" s="1" t="s">
        <v>3796</v>
      </c>
      <c r="D27809" s="1" t="s">
        <v>5094</v>
      </c>
      <c r="E27809" s="1" t="s">
        <v>6391</v>
      </c>
      <c r="F27809" s="1"/>
      <c r="G27809" s="1"/>
      <c r="H27809" s="1" t="b">
        <v>1</v>
      </c>
      <c r="I27809" s="2">
        <v>0.02931716486474916</v>
      </c>
      <c r="J27809" s="2">
        <v>0.05619123265743589</v>
      </c>
      <c r="K27809" s="2">
        <v>0.0980530031039922</v>
      </c>
      <c r="L27809" s="2">
        <v>0.001375898012602525</v>
      </c>
      <c r="M27809" s="2">
        <v>-9.505410749335473</v>
      </c>
      <c r="N27809" s="2">
        <v>1.532878030726987</v>
      </c>
      <c r="O27809" s="2">
        <v>1.250331440757019</v>
      </c>
    </row>
    <row r="27810" spans="1:15">
      <c r="A27810" s="1" t="s">
        <v>1278</v>
      </c>
      <c r="B27810" s="1" t="s">
        <v>2503</v>
      </c>
      <c r="C27810" s="1" t="s">
        <v>3796</v>
      </c>
      <c r="D27810" s="1" t="s">
        <v>5094</v>
      </c>
      <c r="E27810" s="1" t="s">
        <v>6391</v>
      </c>
      <c r="F27810" s="1"/>
      <c r="G27810" s="1"/>
      <c r="H27810" s="1" t="b">
        <v>1</v>
      </c>
      <c r="I27810" s="2">
        <v>0.03256128820482651</v>
      </c>
      <c r="J27810" s="2">
        <v>0.06004673210182539</v>
      </c>
      <c r="K27810" s="2">
        <v>0.2604775061363337</v>
      </c>
      <c r="L27810" s="2">
        <v>228.0374682200999</v>
      </c>
      <c r="M27810" s="2">
        <v>7.833127078964096</v>
      </c>
      <c r="N27810" s="2">
        <v>1.48729842168269</v>
      </c>
      <c r="O27810" s="2">
        <v>1.221510623044806</v>
      </c>
    </row>
    <row r="27811" spans="1:15">
      <c r="A27811" s="1" t="s">
        <v>1278</v>
      </c>
      <c r="B27811" s="1" t="s">
        <v>2503</v>
      </c>
      <c r="C27811" s="1" t="s">
        <v>3796</v>
      </c>
      <c r="D27811" s="1" t="s">
        <v>5094</v>
      </c>
      <c r="E27811" s="1" t="s">
        <v>6391</v>
      </c>
      <c r="F27811" s="1"/>
      <c r="G27811" s="1"/>
      <c r="H27811" s="1" t="b">
        <v>1</v>
      </c>
      <c r="I27811" s="2">
        <v>1</v>
      </c>
      <c r="J27811" s="2">
        <v>1</v>
      </c>
      <c r="K27811" s="2">
        <v>0</v>
      </c>
      <c r="L27811" s="2">
        <v>0</v>
      </c>
      <c r="M27811" s="2" t="e">
        <f>-1/0</f>
        <v>#DIV/0!</v>
      </c>
      <c r="N27811" s="2">
        <v>0</v>
      </c>
      <c r="O27811" s="2">
        <v>0</v>
      </c>
    </row>
    <row r="27812" spans="1:15">
      <c r="A27812" s="1" t="s">
        <v>1278</v>
      </c>
      <c r="B27812" s="1" t="s">
        <v>2503</v>
      </c>
      <c r="C27812" s="1" t="s">
        <v>3796</v>
      </c>
      <c r="D27812" s="1" t="s">
        <v>5094</v>
      </c>
      <c r="E27812" s="1" t="s">
        <v>6391</v>
      </c>
      <c r="F27812" s="1"/>
      <c r="G27812" s="1"/>
      <c r="H27812" s="1" t="b">
        <v>1</v>
      </c>
      <c r="I27812" s="2">
        <v>0.03804951873303015</v>
      </c>
      <c r="J27812" s="2">
        <v>0.06563541981447699</v>
      </c>
      <c r="K27812" s="2">
        <v>0.0980530031039922</v>
      </c>
      <c r="L27812" s="2">
        <v>0.002581805347461364</v>
      </c>
      <c r="M27812" s="2">
        <v>-8.597404050414408</v>
      </c>
      <c r="N27812" s="2">
        <v>1.419650832005397</v>
      </c>
      <c r="O27812" s="2">
        <v>1.182861732596104</v>
      </c>
    </row>
    <row r="27813" spans="1:15">
      <c r="A27813" s="1" t="s">
        <v>1278</v>
      </c>
      <c r="B27813" s="1" t="s">
        <v>2503</v>
      </c>
      <c r="C27813" s="1" t="s">
        <v>3796</v>
      </c>
      <c r="D27813" s="1" t="s">
        <v>5094</v>
      </c>
      <c r="E27813" s="1" t="s">
        <v>6391</v>
      </c>
      <c r="F27813" s="1"/>
      <c r="G27813" s="1"/>
      <c r="H27813" s="1" t="b">
        <v>1</v>
      </c>
      <c r="I27813" s="2">
        <v>0.0454973825544327</v>
      </c>
      <c r="J27813" s="2">
        <v>0.07474569991085371</v>
      </c>
      <c r="K27813" s="2">
        <v>0.1168592511979014</v>
      </c>
      <c r="L27813" s="2">
        <v>0.152438141389732</v>
      </c>
      <c r="M27813" s="2">
        <v>-2.713704171654578</v>
      </c>
      <c r="N27813" s="2">
        <v>1.342013587405834</v>
      </c>
      <c r="O27813" s="2">
        <v>1.12641378706648</v>
      </c>
    </row>
    <row r="27814" spans="1:15">
      <c r="A27814" s="1" t="s">
        <v>1278</v>
      </c>
      <c r="B27814" s="1" t="s">
        <v>2503</v>
      </c>
      <c r="C27814" s="1" t="s">
        <v>3796</v>
      </c>
      <c r="D27814" s="1" t="s">
        <v>5094</v>
      </c>
      <c r="E27814" s="1" t="s">
        <v>6391</v>
      </c>
      <c r="F27814" s="1"/>
      <c r="G27814" s="1"/>
      <c r="H27814" s="1" t="b">
        <v>1</v>
      </c>
      <c r="I27814" s="2">
        <v>0.05772985312552689</v>
      </c>
      <c r="J27814" s="2">
        <v>0.08659477968829032</v>
      </c>
      <c r="K27814" s="2">
        <v>0.0980530031039922</v>
      </c>
      <c r="L27814" s="2">
        <v>0.002639196318097649</v>
      </c>
      <c r="M27814" s="2">
        <v>-8.565685614326952</v>
      </c>
      <c r="N27814" s="2">
        <v>1.238599547418298</v>
      </c>
      <c r="O27814" s="2">
        <v>1.062508288362617</v>
      </c>
    </row>
    <row r="27815" spans="1:15">
      <c r="A27815" s="1" t="s">
        <v>1278</v>
      </c>
      <c r="B27815" s="1" t="s">
        <v>2503</v>
      </c>
      <c r="C27815" s="1" t="s">
        <v>3796</v>
      </c>
      <c r="D27815" s="1" t="s">
        <v>5094</v>
      </c>
      <c r="E27815" s="1" t="s">
        <v>6391</v>
      </c>
      <c r="F27815" s="1"/>
      <c r="G27815" s="1"/>
      <c r="H27815" s="1" t="b">
        <v>1</v>
      </c>
      <c r="I27815" s="2">
        <v>0.1719800285689572</v>
      </c>
      <c r="J27815" s="2">
        <v>0.2694507950909809</v>
      </c>
      <c r="K27815" s="2">
        <v>0.09742110422960193</v>
      </c>
      <c r="L27815" s="2">
        <v>0.7583107910340027</v>
      </c>
      <c r="M27815" s="2">
        <v>-0.3991388417572975</v>
      </c>
      <c r="N27815" s="2">
        <v>0.7645219832429654</v>
      </c>
      <c r="O27815" s="2">
        <v>0.5695205305570404</v>
      </c>
    </row>
    <row r="27816" spans="1:15">
      <c r="A27816" s="1" t="s">
        <v>1278</v>
      </c>
      <c r="B27816" s="1" t="s">
        <v>2503</v>
      </c>
      <c r="C27816" s="1" t="s">
        <v>3796</v>
      </c>
      <c r="D27816" s="1" t="s">
        <v>5094</v>
      </c>
      <c r="E27816" s="1" t="s">
        <v>6391</v>
      </c>
      <c r="F27816" s="1"/>
      <c r="G27816" s="1"/>
      <c r="H27816" s="1" t="b">
        <v>1</v>
      </c>
      <c r="I27816" s="2">
        <v>0.1101098260746308</v>
      </c>
      <c r="J27816" s="2">
        <v>0.1519515599829905</v>
      </c>
      <c r="K27816" s="2">
        <v>0.1879870466810749</v>
      </c>
      <c r="L27816" s="2">
        <v>1.684039455898624</v>
      </c>
      <c r="M27816" s="2">
        <v>0.7519259401634792</v>
      </c>
      <c r="N27816" s="2">
        <v>0.958173923357259</v>
      </c>
      <c r="O27816" s="2">
        <v>0.8182948369560227</v>
      </c>
    </row>
    <row r="27817" spans="1:15">
      <c r="A27817" s="1" t="s">
        <v>1278</v>
      </c>
      <c r="B27817" s="1" t="s">
        <v>2503</v>
      </c>
      <c r="C27817" s="1" t="s">
        <v>3796</v>
      </c>
      <c r="D27817" s="1" t="s">
        <v>5094</v>
      </c>
      <c r="E27817" s="1" t="s">
        <v>6391</v>
      </c>
      <c r="F27817" s="1"/>
      <c r="G27817" s="1"/>
      <c r="H27817" s="1" t="b">
        <v>1</v>
      </c>
      <c r="I27817" s="2">
        <v>0.5642677177303344</v>
      </c>
      <c r="J27817" s="2">
        <v>0.6573301170755974</v>
      </c>
      <c r="K27817" s="2">
        <v>0.0980530031039922</v>
      </c>
      <c r="L27817" s="2">
        <v>0.4586154686541389</v>
      </c>
      <c r="M27817" s="2">
        <v>-1.12464307844608</v>
      </c>
      <c r="N27817" s="2">
        <v>0.2485147954018004</v>
      </c>
      <c r="O27817" s="2">
        <v>0.1822164690735029</v>
      </c>
    </row>
    <row r="27818" spans="1:15">
      <c r="A27818" s="1" t="s">
        <v>1278</v>
      </c>
      <c r="B27818" s="1" t="s">
        <v>2503</v>
      </c>
      <c r="C27818" s="1" t="s">
        <v>3796</v>
      </c>
      <c r="D27818" s="1" t="s">
        <v>5094</v>
      </c>
      <c r="E27818" s="1" t="s">
        <v>6391</v>
      </c>
      <c r="F27818" s="1"/>
      <c r="G27818" s="1"/>
      <c r="H27818" s="1" t="b">
        <v>1</v>
      </c>
      <c r="I27818" s="2">
        <v>0.3144604722197685</v>
      </c>
      <c r="J27818" s="2">
        <v>0.3806626768976144</v>
      </c>
      <c r="K27818" s="2">
        <v>0.07818142126372035</v>
      </c>
      <c r="L27818" s="2">
        <v>1.196040993505376</v>
      </c>
      <c r="M27818" s="2">
        <v>0.2582668377913617</v>
      </c>
      <c r="N27818" s="2">
        <v>0.5024339377408771</v>
      </c>
      <c r="O27818" s="2">
        <v>0.4194597026761132</v>
      </c>
    </row>
    <row r="27819" spans="1:15">
      <c r="A27819" s="1" t="s">
        <v>1278</v>
      </c>
      <c r="B27819" s="1" t="s">
        <v>2503</v>
      </c>
      <c r="C27819" s="1" t="s">
        <v>3796</v>
      </c>
      <c r="D27819" s="1" t="s">
        <v>5094</v>
      </c>
      <c r="E27819" s="1" t="s">
        <v>6391</v>
      </c>
      <c r="F27819" s="1"/>
      <c r="G27819" s="1"/>
      <c r="H27819" s="1" t="b">
        <v>1</v>
      </c>
      <c r="I27819" s="2">
        <v>0.6801093157411378</v>
      </c>
      <c r="J27819" s="2">
        <v>0.7422883261564296</v>
      </c>
      <c r="K27819" s="2">
        <v>0.5121719965593057</v>
      </c>
      <c r="L27819" s="2">
        <v>0.6699095089632425</v>
      </c>
      <c r="M27819" s="2">
        <v>-0.5779618646706199</v>
      </c>
      <c r="N27819" s="2">
        <v>0.1674212764003096</v>
      </c>
      <c r="O27819" s="2">
        <v>0.1294273694698285</v>
      </c>
    </row>
    <row r="27820" spans="1:15">
      <c r="A27820" s="1" t="s">
        <v>1278</v>
      </c>
      <c r="B27820" s="1" t="s">
        <v>2503</v>
      </c>
      <c r="C27820" s="1" t="s">
        <v>3796</v>
      </c>
      <c r="D27820" s="1" t="s">
        <v>5094</v>
      </c>
      <c r="E27820" s="1" t="s">
        <v>6391</v>
      </c>
      <c r="F27820" s="1"/>
      <c r="G27820" s="1"/>
      <c r="H27820" s="1" t="b">
        <v>1</v>
      </c>
      <c r="I27820" s="2">
        <v>0.3690396237935489</v>
      </c>
      <c r="J27820" s="2">
        <v>0.4198923975386946</v>
      </c>
      <c r="K27820" s="2">
        <v>0.09944708129958935</v>
      </c>
      <c r="L27820" s="2">
        <v>0.8334462739402888</v>
      </c>
      <c r="M27820" s="2">
        <v>-0.2628388924580506</v>
      </c>
      <c r="N27820" s="2">
        <v>0.4329270011281364</v>
      </c>
      <c r="O27820" s="2">
        <v>0.3768619885125332</v>
      </c>
    </row>
    <row r="27821" spans="1:15">
      <c r="A27821" s="1" t="s">
        <v>1278</v>
      </c>
      <c r="B27821" s="1" t="s">
        <v>2503</v>
      </c>
      <c r="C27821" s="1" t="s">
        <v>3796</v>
      </c>
      <c r="D27821" s="1" t="s">
        <v>5094</v>
      </c>
      <c r="E27821" s="1" t="s">
        <v>6391</v>
      </c>
      <c r="F27821" s="1"/>
      <c r="G27821" s="1"/>
      <c r="H27821" s="1" t="b">
        <v>1</v>
      </c>
      <c r="I27821" s="2">
        <v>0.7921558608734957</v>
      </c>
      <c r="J27821" s="2">
        <v>0.8540430375042375</v>
      </c>
      <c r="K27821" s="2">
        <v>0.2785450092928252</v>
      </c>
      <c r="L27821" s="2">
        <v>0.861656114275574</v>
      </c>
      <c r="M27821" s="2">
        <v>-0.2148158882376417</v>
      </c>
      <c r="N27821" s="2">
        <v>0.1011893602568058</v>
      </c>
      <c r="O27821" s="2">
        <v>0.06852024350343765</v>
      </c>
    </row>
    <row r="27822" spans="1:15">
      <c r="A27822" s="1" t="s">
        <v>1278</v>
      </c>
      <c r="B27822" s="1" t="s">
        <v>2503</v>
      </c>
      <c r="C27822" s="1" t="s">
        <v>3796</v>
      </c>
      <c r="D27822" s="1" t="s">
        <v>5094</v>
      </c>
      <c r="E27822" s="1" t="s">
        <v>6391</v>
      </c>
      <c r="F27822" s="1"/>
      <c r="G27822" s="1"/>
      <c r="H27822" s="1" t="b">
        <v>1</v>
      </c>
      <c r="I27822" s="2">
        <v>0.827777677923488</v>
      </c>
      <c r="J27822" s="2">
        <v>0.8787178427187796</v>
      </c>
      <c r="K27822" s="2">
        <v>0.2935505359070234</v>
      </c>
      <c r="L27822" s="2">
        <v>0.9133605820392676</v>
      </c>
      <c r="M27822" s="2">
        <v>-0.1307435663092416</v>
      </c>
      <c r="N27822" s="2">
        <v>0.08208628907969336</v>
      </c>
      <c r="O27822" s="2">
        <v>0.0561505549852936</v>
      </c>
    </row>
    <row r="27823" spans="1:15">
      <c r="A27823" s="1" t="s">
        <v>1279</v>
      </c>
      <c r="B27823" s="1" t="s">
        <v>2504</v>
      </c>
      <c r="C27823" s="1" t="s">
        <v>3797</v>
      </c>
      <c r="D27823" s="1" t="s">
        <v>5095</v>
      </c>
      <c r="E27823" s="1" t="s">
        <v>6392</v>
      </c>
      <c r="F27823" s="1"/>
      <c r="G27823" s="1"/>
      <c r="H27823" s="1" t="b">
        <v>0</v>
      </c>
      <c r="I27823" s="2">
        <v>0.04190946963109655</v>
      </c>
      <c r="J27823" s="2">
        <v>0.1994461131665536</v>
      </c>
      <c r="K27823" s="2">
        <v>0.185233544328281</v>
      </c>
      <c r="L27823" s="2">
        <v>2.429728898035994</v>
      </c>
      <c r="M27823" s="2">
        <v>1.280795351165172</v>
      </c>
      <c r="N27823" s="2">
        <v>1.377687835175356</v>
      </c>
      <c r="O27823" s="2">
        <v>0.70017442286262</v>
      </c>
    </row>
    <row r="27824" spans="1:15">
      <c r="A27824" s="1" t="s">
        <v>1279</v>
      </c>
      <c r="B27824" s="1" t="s">
        <v>2504</v>
      </c>
      <c r="C27824" s="1" t="s">
        <v>3797</v>
      </c>
      <c r="D27824" s="1" t="s">
        <v>5095</v>
      </c>
      <c r="E27824" s="1" t="s">
        <v>6392</v>
      </c>
      <c r="F27824" s="1"/>
      <c r="G27824" s="1"/>
      <c r="H27824" s="1" t="b">
        <v>0</v>
      </c>
      <c r="I27824" s="2">
        <v>0.05698460376187245</v>
      </c>
      <c r="J27824" s="2">
        <v>0.1994461131665536</v>
      </c>
      <c r="K27824" s="2">
        <v>0.1143076237929249</v>
      </c>
      <c r="L27824" s="2">
        <v>1.476185743041503</v>
      </c>
      <c r="M27824" s="2">
        <v>0.5618742618490351</v>
      </c>
      <c r="N27824" s="2">
        <v>1.244242467212896</v>
      </c>
      <c r="O27824" s="2">
        <v>0.70017442286262</v>
      </c>
    </row>
    <row r="27825" spans="1:15">
      <c r="A27825" s="1" t="s">
        <v>1279</v>
      </c>
      <c r="B27825" s="1" t="s">
        <v>2504</v>
      </c>
      <c r="C27825" s="1" t="s">
        <v>3797</v>
      </c>
      <c r="D27825" s="1" t="s">
        <v>5095</v>
      </c>
      <c r="E27825" s="1" t="s">
        <v>6392</v>
      </c>
      <c r="F27825" s="1"/>
      <c r="G27825" s="1"/>
      <c r="H27825" s="1" t="b">
        <v>0</v>
      </c>
      <c r="I27825" s="2">
        <v>0.1540605556726665</v>
      </c>
      <c r="J27825" s="2">
        <v>0.3594746299028886</v>
      </c>
      <c r="K27825" s="2">
        <v>0.1819069088198473</v>
      </c>
      <c r="L27825" s="2">
        <v>1.378476205464064</v>
      </c>
      <c r="M27825" s="2">
        <v>0.4630743645151171</v>
      </c>
      <c r="N27825" s="2">
        <v>0.8123085400387675</v>
      </c>
      <c r="O27825" s="2">
        <v>0.4443317547441731</v>
      </c>
    </row>
    <row r="27826" spans="1:15">
      <c r="A27826" s="1" t="s">
        <v>1279</v>
      </c>
      <c r="B27826" s="1" t="s">
        <v>2504</v>
      </c>
      <c r="C27826" s="1" t="s">
        <v>3797</v>
      </c>
      <c r="D27826" s="1" t="s">
        <v>5095</v>
      </c>
      <c r="E27826" s="1" t="s">
        <v>6392</v>
      </c>
      <c r="F27826" s="1"/>
      <c r="G27826" s="1"/>
      <c r="H27826" s="1" t="b">
        <v>0</v>
      </c>
      <c r="I27826" s="2">
        <v>0.2309936408589038</v>
      </c>
      <c r="J27826" s="2">
        <v>0.4042388715030817</v>
      </c>
      <c r="K27826" s="2">
        <v>0.01616658222276027</v>
      </c>
      <c r="L27826" s="2">
        <v>2.020012444401887</v>
      </c>
      <c r="M27826" s="2">
        <v>1.014364180809539</v>
      </c>
      <c r="N27826" s="2">
        <v>0.6363999758563492</v>
      </c>
      <c r="O27826" s="2">
        <v>0.3933619271700549</v>
      </c>
    </row>
    <row r="27827" spans="1:15">
      <c r="A27827" s="1" t="s">
        <v>1279</v>
      </c>
      <c r="B27827" s="1" t="s">
        <v>2504</v>
      </c>
      <c r="C27827" s="1" t="s">
        <v>3797</v>
      </c>
      <c r="D27827" s="1" t="s">
        <v>5095</v>
      </c>
      <c r="E27827" s="1" t="s">
        <v>6392</v>
      </c>
      <c r="F27827" s="1"/>
      <c r="G27827" s="1"/>
      <c r="H27827" s="1" t="b">
        <v>0</v>
      </c>
      <c r="I27827" s="2">
        <v>1</v>
      </c>
      <c r="J27827" s="2">
        <v>1</v>
      </c>
      <c r="K27827" s="2">
        <v>0</v>
      </c>
      <c r="L27827" s="2">
        <v>0</v>
      </c>
      <c r="M27827" s="2" t="e">
        <f>-1/0</f>
        <v>#DIV/0!</v>
      </c>
      <c r="N27827" s="2">
        <v>0</v>
      </c>
      <c r="O27827" s="2">
        <v>0</v>
      </c>
    </row>
    <row r="27828" spans="1:15">
      <c r="A27828" s="1" t="s">
        <v>1279</v>
      </c>
      <c r="B27828" s="1" t="s">
        <v>2504</v>
      </c>
      <c r="C27828" s="1" t="s">
        <v>3797</v>
      </c>
      <c r="D27828" s="1" t="s">
        <v>5095</v>
      </c>
      <c r="E27828" s="1" t="s">
        <v>6392</v>
      </c>
      <c r="F27828" s="1"/>
      <c r="G27828" s="1"/>
      <c r="H27828" s="1" t="b">
        <v>0</v>
      </c>
      <c r="I27828" s="2">
        <v>0.4691216779468336</v>
      </c>
      <c r="J27828" s="2">
        <v>0.5346558985760737</v>
      </c>
      <c r="K27828" s="2">
        <v>0.2004060026209012</v>
      </c>
      <c r="L27828" s="2">
        <v>0.8239016410731875</v>
      </c>
      <c r="M27828" s="2">
        <v>-0.2794559788452066</v>
      </c>
      <c r="N27828" s="2">
        <v>0.328714497994725</v>
      </c>
      <c r="O27828" s="2">
        <v>0.2719256374724242</v>
      </c>
    </row>
    <row r="27829" spans="1:15">
      <c r="A27829" s="1" t="s">
        <v>1280</v>
      </c>
      <c r="B27829" s="1" t="s">
        <v>2505</v>
      </c>
      <c r="C27829" s="1" t="s">
        <v>3798</v>
      </c>
      <c r="D27829" s="1" t="s">
        <v>5096</v>
      </c>
      <c r="E27829" s="1" t="s">
        <v>6393</v>
      </c>
      <c r="F27829" s="1"/>
      <c r="G27829" s="1"/>
      <c r="H27829" s="1" t="b">
        <v>1</v>
      </c>
      <c r="I27829" s="2">
        <v>0.03245033837645955</v>
      </c>
      <c r="J27829" s="2">
        <v>0.03245033837645955</v>
      </c>
      <c r="K27829" s="2">
        <v>0.2400007763671446</v>
      </c>
      <c r="L27829" s="2">
        <v>0.5206218431685556</v>
      </c>
      <c r="M27829" s="2">
        <v>-0.9416922522773692</v>
      </c>
      <c r="N27829" s="2">
        <v>1.488780770226848</v>
      </c>
      <c r="O27829" s="2">
        <v>1.488780770226848</v>
      </c>
    </row>
    <row r="27830" spans="1:15">
      <c r="A27830" s="1" t="s">
        <v>1281</v>
      </c>
      <c r="B27830" s="1" t="s">
        <v>2506</v>
      </c>
      <c r="C27830" s="1" t="s">
        <v>3799</v>
      </c>
      <c r="D27830" s="1" t="s">
        <v>5097</v>
      </c>
      <c r="E27830" s="1" t="s">
        <v>6394</v>
      </c>
      <c r="F27830" s="1"/>
      <c r="G27830" s="1"/>
      <c r="H27830" s="1" t="b">
        <v>1</v>
      </c>
      <c r="I27830" s="2">
        <v>0.001370789747868084</v>
      </c>
      <c r="J27830" s="2">
        <v>0.0603147489061957</v>
      </c>
      <c r="K27830" s="2">
        <v>0.05237613758326207</v>
      </c>
      <c r="L27830" s="2">
        <v>1376.725432149418</v>
      </c>
      <c r="M27830" s="2">
        <v>10.42702514829346</v>
      </c>
      <c r="N27830" s="2">
        <v>2.863029152316994</v>
      </c>
      <c r="O27830" s="2">
        <v>1.219576475830807</v>
      </c>
    </row>
    <row r="27831" spans="1:15">
      <c r="A27831" s="1" t="s">
        <v>1281</v>
      </c>
      <c r="B27831" s="1" t="s">
        <v>2506</v>
      </c>
      <c r="C27831" s="1" t="s">
        <v>3799</v>
      </c>
      <c r="D27831" s="1" t="s">
        <v>5097</v>
      </c>
      <c r="E27831" s="1" t="s">
        <v>6394</v>
      </c>
      <c r="F27831" s="1"/>
      <c r="G27831" s="1"/>
      <c r="H27831" s="1" t="b">
        <v>1</v>
      </c>
      <c r="I27831" s="2">
        <v>0.0007375917123304018</v>
      </c>
      <c r="J27831" s="2">
        <v>0.1079306203792696</v>
      </c>
      <c r="K27831" s="2">
        <v>0.1451922574767817</v>
      </c>
      <c r="L27831" s="2">
        <v>518.9574478337362</v>
      </c>
      <c r="M27831" s="2">
        <v>9.019472438731635</v>
      </c>
      <c r="N27831" s="2">
        <v>3.132183971712283</v>
      </c>
      <c r="O27831" s="2">
        <v>0.9668553266314055</v>
      </c>
    </row>
    <row r="27832" spans="1:15">
      <c r="A27832" s="1" t="s">
        <v>1281</v>
      </c>
      <c r="B27832" s="1" t="s">
        <v>2506</v>
      </c>
      <c r="C27832" s="1" t="s">
        <v>3799</v>
      </c>
      <c r="D27832" s="1" t="s">
        <v>5097</v>
      </c>
      <c r="E27832" s="1" t="s">
        <v>6394</v>
      </c>
      <c r="F27832" s="1"/>
      <c r="G27832" s="1"/>
      <c r="H27832" s="1" t="b">
        <v>1</v>
      </c>
      <c r="I27832" s="2">
        <v>0.01509666585611448</v>
      </c>
      <c r="J27832" s="2">
        <v>0.1660633244172593</v>
      </c>
      <c r="K27832" s="2">
        <v>0.1754697347163478</v>
      </c>
      <c r="L27832" s="2">
        <v>608.0824707397956</v>
      </c>
      <c r="M27832" s="2">
        <v>9.248123191171645</v>
      </c>
      <c r="N27832" s="2">
        <v>1.821118957354326</v>
      </c>
      <c r="O27832" s="2">
        <v>0.7797262721961011</v>
      </c>
    </row>
    <row r="27833" spans="1:15">
      <c r="A27833" s="1" t="s">
        <v>1281</v>
      </c>
      <c r="B27833" s="1" t="s">
        <v>2506</v>
      </c>
      <c r="C27833" s="1" t="s">
        <v>3799</v>
      </c>
      <c r="D27833" s="1" t="s">
        <v>5097</v>
      </c>
      <c r="E27833" s="1" t="s">
        <v>6394</v>
      </c>
      <c r="F27833" s="1"/>
      <c r="G27833" s="1"/>
      <c r="H27833" s="1" t="b">
        <v>1</v>
      </c>
      <c r="I27833" s="2">
        <v>0.03002885490262182</v>
      </c>
      <c r="J27833" s="2">
        <v>0.2642539231430721</v>
      </c>
      <c r="K27833" s="2">
        <v>0.2264719469374265</v>
      </c>
      <c r="L27833" s="2">
        <v>9.933166330353826</v>
      </c>
      <c r="M27833" s="2">
        <v>3.312253669511793</v>
      </c>
      <c r="N27833" s="2">
        <v>1.522461228538764</v>
      </c>
      <c r="O27833" s="2">
        <v>0.577978556388595</v>
      </c>
    </row>
    <row r="27834" spans="1:15">
      <c r="A27834" s="1" t="s">
        <v>1281</v>
      </c>
      <c r="B27834" s="1" t="s">
        <v>2506</v>
      </c>
      <c r="C27834" s="1" t="s">
        <v>3799</v>
      </c>
      <c r="D27834" s="1" t="s">
        <v>5097</v>
      </c>
      <c r="E27834" s="1" t="s">
        <v>6394</v>
      </c>
      <c r="F27834" s="1"/>
      <c r="G27834" s="1"/>
      <c r="H27834" s="1" t="b">
        <v>1</v>
      </c>
      <c r="I27834" s="2">
        <v>0.03944491821542902</v>
      </c>
      <c r="J27834" s="2">
        <v>0.2892627335798129</v>
      </c>
      <c r="K27834" s="2">
        <v>0.2891376475904741</v>
      </c>
      <c r="L27834" s="2">
        <v>778.5297054757019</v>
      </c>
      <c r="M27834" s="2">
        <v>9.604608277408992</v>
      </c>
      <c r="N27834" s="2">
        <v>1.404008940063111</v>
      </c>
      <c r="O27834" s="2">
        <v>0.5387075139605669</v>
      </c>
    </row>
    <row r="27835" spans="1:15">
      <c r="A27835" s="1" t="s">
        <v>1281</v>
      </c>
      <c r="B27835" s="1" t="s">
        <v>2506</v>
      </c>
      <c r="C27835" s="1" t="s">
        <v>3799</v>
      </c>
      <c r="D27835" s="1" t="s">
        <v>5097</v>
      </c>
      <c r="E27835" s="1" t="s">
        <v>6394</v>
      </c>
      <c r="F27835" s="1"/>
      <c r="G27835" s="1"/>
      <c r="H27835" s="1" t="b">
        <v>1</v>
      </c>
      <c r="I27835" s="2">
        <v>0.04713930004591535</v>
      </c>
      <c r="J27835" s="2">
        <v>0.2963041717171822</v>
      </c>
      <c r="K27835" s="2">
        <v>1.043448002680513</v>
      </c>
      <c r="L27835" s="2">
        <v>0.04345479125080982</v>
      </c>
      <c r="M27835" s="2">
        <v>-4.524340934882368</v>
      </c>
      <c r="N27835" s="2">
        <v>1.326616870442442</v>
      </c>
      <c r="O27835" s="2">
        <v>0.5282622339705118</v>
      </c>
    </row>
    <row r="27836" spans="1:15">
      <c r="A27836" s="1" t="s">
        <v>1281</v>
      </c>
      <c r="B27836" s="1" t="s">
        <v>2506</v>
      </c>
      <c r="C27836" s="1" t="s">
        <v>3799</v>
      </c>
      <c r="D27836" s="1" t="s">
        <v>5097</v>
      </c>
      <c r="E27836" s="1" t="s">
        <v>6394</v>
      </c>
      <c r="F27836" s="1"/>
      <c r="G27836" s="1"/>
      <c r="H27836" s="1" t="b">
        <v>1</v>
      </c>
      <c r="I27836" s="2">
        <v>0.08187274662270799</v>
      </c>
      <c r="J27836" s="2">
        <v>0.5128013849623277</v>
      </c>
      <c r="K27836" s="2">
        <v>0.383283804867097</v>
      </c>
      <c r="L27836" s="2">
        <v>616.7054900901173</v>
      </c>
      <c r="M27836" s="2">
        <v>9.268437879435119</v>
      </c>
      <c r="N27836" s="2">
        <v>1.086860639889208</v>
      </c>
      <c r="O27836" s="2">
        <v>0.2900508105549871</v>
      </c>
    </row>
    <row r="27837" spans="1:15">
      <c r="A27837" s="1" t="s">
        <v>1281</v>
      </c>
      <c r="B27837" s="1" t="s">
        <v>2506</v>
      </c>
      <c r="C27837" s="1" t="s">
        <v>3799</v>
      </c>
      <c r="D27837" s="1" t="s">
        <v>5097</v>
      </c>
      <c r="E27837" s="1" t="s">
        <v>6394</v>
      </c>
      <c r="F27837" s="1"/>
      <c r="G27837" s="1"/>
      <c r="H27837" s="1" t="b">
        <v>1</v>
      </c>
      <c r="I27837" s="2">
        <v>0.1138229782528126</v>
      </c>
      <c r="J27837" s="2">
        <v>0.5328372575489122</v>
      </c>
      <c r="K27837" s="2">
        <v>0.2262025124516581</v>
      </c>
      <c r="L27837" s="2">
        <v>1.867178589901265</v>
      </c>
      <c r="M27837" s="2">
        <v>0.9008599235163178</v>
      </c>
      <c r="N27837" s="2">
        <v>0.9437700549793172</v>
      </c>
      <c r="O27837" s="2">
        <v>0.273405415627947</v>
      </c>
    </row>
    <row r="27838" spans="1:15">
      <c r="A27838" s="1" t="s">
        <v>1281</v>
      </c>
      <c r="B27838" s="1" t="s">
        <v>2506</v>
      </c>
      <c r="C27838" s="1" t="s">
        <v>3799</v>
      </c>
      <c r="D27838" s="1" t="s">
        <v>5097</v>
      </c>
      <c r="E27838" s="1" t="s">
        <v>6394</v>
      </c>
      <c r="F27838" s="1"/>
      <c r="G27838" s="1"/>
      <c r="H27838" s="1" t="b">
        <v>1</v>
      </c>
      <c r="I27838" s="2">
        <v>0.1334985119463558</v>
      </c>
      <c r="J27838" s="2">
        <v>0.5328372575489122</v>
      </c>
      <c r="K27838" s="2">
        <v>0.4278801788396713</v>
      </c>
      <c r="L27838" s="2">
        <v>3.469969172829726</v>
      </c>
      <c r="M27838" s="2">
        <v>1.794922845972633</v>
      </c>
      <c r="N27838" s="2">
        <v>0.8745235751764709</v>
      </c>
      <c r="O27838" s="2">
        <v>0.273405415627947</v>
      </c>
    </row>
    <row r="27839" spans="1:15">
      <c r="A27839" s="1" t="s">
        <v>1281</v>
      </c>
      <c r="B27839" s="1" t="s">
        <v>2506</v>
      </c>
      <c r="C27839" s="1" t="s">
        <v>3799</v>
      </c>
      <c r="D27839" s="1" t="s">
        <v>5097</v>
      </c>
      <c r="E27839" s="1" t="s">
        <v>6394</v>
      </c>
      <c r="F27839" s="1"/>
      <c r="G27839" s="1"/>
      <c r="H27839" s="1" t="b">
        <v>1</v>
      </c>
      <c r="I27839" s="2">
        <v>0.1575310014816031</v>
      </c>
      <c r="J27839" s="2">
        <v>0.5328372575489122</v>
      </c>
      <c r="K27839" s="2">
        <v>0.3185641091175191</v>
      </c>
      <c r="L27839" s="2">
        <v>1.925380636204671</v>
      </c>
      <c r="M27839" s="2">
        <v>0.9451436861609143</v>
      </c>
      <c r="N27839" s="2">
        <v>0.8026339660172669</v>
      </c>
      <c r="O27839" s="2">
        <v>0.273405415627947</v>
      </c>
    </row>
    <row r="27840" spans="1:15">
      <c r="A27840" s="1" t="s">
        <v>1281</v>
      </c>
      <c r="B27840" s="1" t="s">
        <v>2506</v>
      </c>
      <c r="C27840" s="1" t="s">
        <v>3799</v>
      </c>
      <c r="D27840" s="1" t="s">
        <v>5097</v>
      </c>
      <c r="E27840" s="1" t="s">
        <v>6394</v>
      </c>
      <c r="F27840" s="1"/>
      <c r="G27840" s="1"/>
      <c r="H27840" s="1" t="b">
        <v>1</v>
      </c>
      <c r="I27840" s="2">
        <v>0.1688648959431932</v>
      </c>
      <c r="J27840" s="2">
        <v>0.5328372575489122</v>
      </c>
      <c r="K27840" s="2">
        <v>0.453346689916448</v>
      </c>
      <c r="L27840" s="2">
        <v>3.018240091008</v>
      </c>
      <c r="M27840" s="2">
        <v>1.59370757204406</v>
      </c>
      <c r="N27840" s="2">
        <v>0.7724606232690739</v>
      </c>
      <c r="O27840" s="2">
        <v>0.273405415627947</v>
      </c>
    </row>
    <row r="27841" spans="1:15">
      <c r="A27841" s="1" t="s">
        <v>1281</v>
      </c>
      <c r="B27841" s="1" t="s">
        <v>2506</v>
      </c>
      <c r="C27841" s="1" t="s">
        <v>3799</v>
      </c>
      <c r="D27841" s="1" t="s">
        <v>5097</v>
      </c>
      <c r="E27841" s="1" t="s">
        <v>6394</v>
      </c>
      <c r="F27841" s="1"/>
      <c r="G27841" s="1"/>
      <c r="H27841" s="1" t="b">
        <v>1</v>
      </c>
      <c r="I27841" s="2">
        <v>0.1689320191759858</v>
      </c>
      <c r="J27841" s="2">
        <v>0.5328372575489122</v>
      </c>
      <c r="K27841" s="2">
        <v>0.0980530031039922</v>
      </c>
      <c r="L27841" s="2">
        <v>0.002001934214862985</v>
      </c>
      <c r="M27841" s="2">
        <v>-8.964389717806009</v>
      </c>
      <c r="N27841" s="2">
        <v>0.7722880269623092</v>
      </c>
      <c r="O27841" s="2">
        <v>0.273405415627947</v>
      </c>
    </row>
    <row r="27842" spans="1:15">
      <c r="A27842" s="1" t="s">
        <v>1281</v>
      </c>
      <c r="B27842" s="1" t="s">
        <v>2506</v>
      </c>
      <c r="C27842" s="1" t="s">
        <v>3799</v>
      </c>
      <c r="D27842" s="1" t="s">
        <v>5097</v>
      </c>
      <c r="E27842" s="1" t="s">
        <v>6394</v>
      </c>
      <c r="F27842" s="1"/>
      <c r="G27842" s="1"/>
      <c r="H27842" s="1" t="b">
        <v>1</v>
      </c>
      <c r="I27842" s="2">
        <v>0.1939297938293752</v>
      </c>
      <c r="J27842" s="2">
        <v>0.5328372575489122</v>
      </c>
      <c r="K27842" s="2">
        <v>0.3871504755528737</v>
      </c>
      <c r="L27842" s="2">
        <v>0.3120879127361273</v>
      </c>
      <c r="M27842" s="2">
        <v>-1.679975612584859</v>
      </c>
      <c r="N27842" s="2">
        <v>0.7123554642493176</v>
      </c>
      <c r="O27842" s="2">
        <v>0.273405415627947</v>
      </c>
    </row>
    <row r="27843" spans="1:15">
      <c r="A27843" s="1" t="s">
        <v>1281</v>
      </c>
      <c r="B27843" s="1" t="s">
        <v>2506</v>
      </c>
      <c r="C27843" s="1" t="s">
        <v>3799</v>
      </c>
      <c r="D27843" s="1" t="s">
        <v>5097</v>
      </c>
      <c r="E27843" s="1" t="s">
        <v>6394</v>
      </c>
      <c r="F27843" s="1"/>
      <c r="G27843" s="1"/>
      <c r="H27843" s="1" t="b">
        <v>1</v>
      </c>
      <c r="I27843" s="2">
        <v>0.1967843155019439</v>
      </c>
      <c r="J27843" s="2">
        <v>0.5328372575489122</v>
      </c>
      <c r="K27843" s="2">
        <v>0.7045411167974999</v>
      </c>
      <c r="L27843" s="2">
        <v>0.4772373116104627</v>
      </c>
      <c r="M27843" s="2">
        <v>-1.067221253926574</v>
      </c>
      <c r="N27843" s="2">
        <v>0.7060095195348067</v>
      </c>
      <c r="O27843" s="2">
        <v>0.273405415627947</v>
      </c>
    </row>
    <row r="27844" spans="1:15">
      <c r="A27844" s="1" t="s">
        <v>1281</v>
      </c>
      <c r="B27844" s="1" t="s">
        <v>2506</v>
      </c>
      <c r="C27844" s="1" t="s">
        <v>3799</v>
      </c>
      <c r="D27844" s="1" t="s">
        <v>5097</v>
      </c>
      <c r="E27844" s="1" t="s">
        <v>6394</v>
      </c>
      <c r="F27844" s="1"/>
      <c r="G27844" s="1"/>
      <c r="H27844" s="1" t="b">
        <v>1</v>
      </c>
      <c r="I27844" s="2">
        <v>0.4725335339333805</v>
      </c>
      <c r="J27844" s="2">
        <v>0.8150724981968444</v>
      </c>
      <c r="K27844" s="2">
        <v>0.2483782939979582</v>
      </c>
      <c r="L27844" s="2">
        <v>1.670229074676581</v>
      </c>
      <c r="M27844" s="2">
        <v>0.7400459842775227</v>
      </c>
      <c r="N27844" s="2">
        <v>0.325567365809852</v>
      </c>
      <c r="O27844" s="2">
        <v>0.08880376038085325</v>
      </c>
    </row>
    <row r="27845" spans="1:15">
      <c r="A27845" s="1" t="s">
        <v>1281</v>
      </c>
      <c r="B27845" s="1" t="s">
        <v>2506</v>
      </c>
      <c r="C27845" s="1" t="s">
        <v>3799</v>
      </c>
      <c r="D27845" s="1" t="s">
        <v>5097</v>
      </c>
      <c r="E27845" s="1" t="s">
        <v>6394</v>
      </c>
      <c r="F27845" s="1"/>
      <c r="G27845" s="1"/>
      <c r="H27845" s="1" t="b">
        <v>1</v>
      </c>
      <c r="I27845" s="2">
        <v>0.2192308350044003</v>
      </c>
      <c r="J27845" s="2">
        <v>0.5328372575489122</v>
      </c>
      <c r="K27845" s="2">
        <v>0.4336112077800899</v>
      </c>
      <c r="L27845" s="2">
        <v>2.130236089490618</v>
      </c>
      <c r="M27845" s="2">
        <v>1.091013330104802</v>
      </c>
      <c r="N27845" s="2">
        <v>0.6590983620012845</v>
      </c>
      <c r="O27845" s="2">
        <v>0.273405415627947</v>
      </c>
    </row>
    <row r="27846" spans="1:15">
      <c r="A27846" s="1" t="s">
        <v>1281</v>
      </c>
      <c r="B27846" s="1" t="s">
        <v>2506</v>
      </c>
      <c r="C27846" s="1" t="s">
        <v>3799</v>
      </c>
      <c r="D27846" s="1" t="s">
        <v>5097</v>
      </c>
      <c r="E27846" s="1" t="s">
        <v>6394</v>
      </c>
      <c r="F27846" s="1"/>
      <c r="G27846" s="1"/>
      <c r="H27846" s="1" t="b">
        <v>1</v>
      </c>
      <c r="I27846" s="2">
        <v>0.234239848452702</v>
      </c>
      <c r="J27846" s="2">
        <v>0.5328372575489122</v>
      </c>
      <c r="K27846" s="2">
        <v>0.3065557386950134</v>
      </c>
      <c r="L27846" s="2">
        <v>3.954316036468289</v>
      </c>
      <c r="M27846" s="2">
        <v>1.983428178610138</v>
      </c>
      <c r="N27846" s="2">
        <v>0.6303392215992318</v>
      </c>
      <c r="O27846" s="2">
        <v>0.273405415627947</v>
      </c>
    </row>
    <row r="27847" spans="1:15">
      <c r="A27847" s="1" t="s">
        <v>1281</v>
      </c>
      <c r="B27847" s="1" t="s">
        <v>2506</v>
      </c>
      <c r="C27847" s="1" t="s">
        <v>3799</v>
      </c>
      <c r="D27847" s="1" t="s">
        <v>5097</v>
      </c>
      <c r="E27847" s="1" t="s">
        <v>6394</v>
      </c>
      <c r="F27847" s="1"/>
      <c r="G27847" s="1"/>
      <c r="H27847" s="1" t="b">
        <v>1</v>
      </c>
      <c r="I27847" s="2">
        <v>1</v>
      </c>
      <c r="J27847" s="2">
        <v>1</v>
      </c>
      <c r="K27847" s="2">
        <v>0</v>
      </c>
      <c r="L27847" s="2">
        <v>0</v>
      </c>
      <c r="M27847" s="2" t="e">
        <f>-1/0</f>
        <v>#DIV/0!</v>
      </c>
      <c r="N27847" s="2">
        <v>0</v>
      </c>
      <c r="O27847" s="2">
        <v>0</v>
      </c>
    </row>
    <row r="27848" spans="1:15">
      <c r="A27848" s="1" t="s">
        <v>1281</v>
      </c>
      <c r="B27848" s="1" t="s">
        <v>2506</v>
      </c>
      <c r="C27848" s="1" t="s">
        <v>3799</v>
      </c>
      <c r="D27848" s="1" t="s">
        <v>5097</v>
      </c>
      <c r="E27848" s="1" t="s">
        <v>6394</v>
      </c>
      <c r="F27848" s="1"/>
      <c r="G27848" s="1"/>
      <c r="H27848" s="1" t="b">
        <v>1</v>
      </c>
      <c r="I27848" s="2">
        <v>0.2613719980671482</v>
      </c>
      <c r="J27848" s="2">
        <v>0.5395408807284314</v>
      </c>
      <c r="K27848" s="2">
        <v>0.5677127186776312</v>
      </c>
      <c r="L27848" s="2">
        <v>2.629608538128222</v>
      </c>
      <c r="M27848" s="2">
        <v>1.394848045853665</v>
      </c>
      <c r="N27848" s="2">
        <v>0.5827409421431263</v>
      </c>
      <c r="O27848" s="2">
        <v>0.2679756434701512</v>
      </c>
    </row>
    <row r="27849" spans="1:15">
      <c r="A27849" s="1" t="s">
        <v>1281</v>
      </c>
      <c r="B27849" s="1" t="s">
        <v>2506</v>
      </c>
      <c r="C27849" s="1" t="s">
        <v>3799</v>
      </c>
      <c r="D27849" s="1" t="s">
        <v>5097</v>
      </c>
      <c r="E27849" s="1" t="s">
        <v>6394</v>
      </c>
      <c r="F27849" s="1"/>
      <c r="G27849" s="1"/>
      <c r="H27849" s="1" t="b">
        <v>1</v>
      </c>
      <c r="I27849" s="2">
        <v>0.5308432703856923</v>
      </c>
      <c r="J27849" s="2">
        <v>0.812102465709325</v>
      </c>
      <c r="K27849" s="2">
        <v>0.4210873434349247</v>
      </c>
      <c r="L27849" s="2">
        <v>1.337113326957976</v>
      </c>
      <c r="M27849" s="2">
        <v>0.419121746142947</v>
      </c>
      <c r="N27849" s="2">
        <v>0.2750336839164573</v>
      </c>
      <c r="O27849" s="2">
        <v>0.09038917090088129</v>
      </c>
    </row>
    <row r="27850" spans="1:15">
      <c r="A27850" s="1" t="s">
        <v>1281</v>
      </c>
      <c r="B27850" s="1" t="s">
        <v>2506</v>
      </c>
      <c r="C27850" s="1" t="s">
        <v>3799</v>
      </c>
      <c r="D27850" s="1" t="s">
        <v>5097</v>
      </c>
      <c r="E27850" s="1" t="s">
        <v>6394</v>
      </c>
      <c r="F27850" s="1"/>
      <c r="G27850" s="1"/>
      <c r="H27850" s="1" t="b">
        <v>1</v>
      </c>
      <c r="I27850" s="2">
        <v>0.2968963427717488</v>
      </c>
      <c r="J27850" s="2">
        <v>0.5395408807284314</v>
      </c>
      <c r="K27850" s="2">
        <v>0.09373653586494235</v>
      </c>
      <c r="L27850" s="2">
        <v>0.4551299099096823</v>
      </c>
      <c r="M27850" s="2">
        <v>-1.135649695440277</v>
      </c>
      <c r="N27850" s="2">
        <v>0.5273951520968859</v>
      </c>
      <c r="O27850" s="2">
        <v>0.2679756434701512</v>
      </c>
    </row>
    <row r="27851" spans="1:15">
      <c r="A27851" s="1" t="s">
        <v>1281</v>
      </c>
      <c r="B27851" s="1" t="s">
        <v>2506</v>
      </c>
      <c r="C27851" s="1" t="s">
        <v>3799</v>
      </c>
      <c r="D27851" s="1" t="s">
        <v>5097</v>
      </c>
      <c r="E27851" s="1" t="s">
        <v>6394</v>
      </c>
      <c r="F27851" s="1"/>
      <c r="G27851" s="1"/>
      <c r="H27851" s="1" t="b">
        <v>1</v>
      </c>
      <c r="I27851" s="2">
        <v>0.3025978735008269</v>
      </c>
      <c r="J27851" s="2">
        <v>0.5395408807284314</v>
      </c>
      <c r="K27851" s="2">
        <v>0.340837109213476</v>
      </c>
      <c r="L27851" s="2">
        <v>0.4121901442282404</v>
      </c>
      <c r="M27851" s="2">
        <v>-1.278618085505177</v>
      </c>
      <c r="N27851" s="2">
        <v>0.5191341282959837</v>
      </c>
      <c r="O27851" s="2">
        <v>0.2679756434701512</v>
      </c>
    </row>
    <row r="27852" spans="1:15">
      <c r="A27852" s="1" t="s">
        <v>1281</v>
      </c>
      <c r="B27852" s="1" t="s">
        <v>2506</v>
      </c>
      <c r="C27852" s="1" t="s">
        <v>3799</v>
      </c>
      <c r="D27852" s="1" t="s">
        <v>5097</v>
      </c>
      <c r="E27852" s="1" t="s">
        <v>6394</v>
      </c>
      <c r="F27852" s="1"/>
      <c r="G27852" s="1"/>
      <c r="H27852" s="1" t="b">
        <v>1</v>
      </c>
      <c r="I27852" s="2">
        <v>0.6113256381361297</v>
      </c>
      <c r="J27852" s="2">
        <v>0.8516012859281542</v>
      </c>
      <c r="K27852" s="2">
        <v>0.6535272528670449</v>
      </c>
      <c r="L27852" s="2">
        <v>0.3792609934392844</v>
      </c>
      <c r="M27852" s="2">
        <v>-1.398737095165297</v>
      </c>
      <c r="N27852" s="2">
        <v>0.2137273901294713</v>
      </c>
      <c r="O27852" s="2">
        <v>0.06976369144334414</v>
      </c>
    </row>
    <row r="27853" spans="1:15">
      <c r="A27853" s="1" t="s">
        <v>1281</v>
      </c>
      <c r="B27853" s="1" t="s">
        <v>2506</v>
      </c>
      <c r="C27853" s="1" t="s">
        <v>3799</v>
      </c>
      <c r="D27853" s="1" t="s">
        <v>5097</v>
      </c>
      <c r="E27853" s="1" t="s">
        <v>6394</v>
      </c>
      <c r="F27853" s="1"/>
      <c r="G27853" s="1"/>
      <c r="H27853" s="1" t="b">
        <v>1</v>
      </c>
      <c r="I27853" s="2">
        <v>0.3931941174064198</v>
      </c>
      <c r="J27853" s="2">
        <v>0.6178764702100884</v>
      </c>
      <c r="K27853" s="2">
        <v>0.2555468760075928</v>
      </c>
      <c r="L27853" s="2">
        <v>1.269037466934012</v>
      </c>
      <c r="M27853" s="2">
        <v>0.3437346637904889</v>
      </c>
      <c r="N27853" s="2">
        <v>0.4053929882891444</v>
      </c>
      <c r="O27853" s="2">
        <v>0.2090983431451761</v>
      </c>
    </row>
    <row r="27854" spans="1:15">
      <c r="A27854" s="1" t="s">
        <v>1281</v>
      </c>
      <c r="B27854" s="1" t="s">
        <v>2506</v>
      </c>
      <c r="C27854" s="1" t="s">
        <v>3799</v>
      </c>
      <c r="D27854" s="1" t="s">
        <v>5097</v>
      </c>
      <c r="E27854" s="1" t="s">
        <v>6394</v>
      </c>
      <c r="F27854" s="1"/>
      <c r="G27854" s="1"/>
      <c r="H27854" s="1" t="b">
        <v>1</v>
      </c>
      <c r="I27854" s="2">
        <v>0.4122231547430174</v>
      </c>
      <c r="J27854" s="2">
        <v>0.6211187515298235</v>
      </c>
      <c r="K27854" s="2">
        <v>0.254504169296936</v>
      </c>
      <c r="L27854" s="2">
        <v>0.8439073715041971</v>
      </c>
      <c r="M27854" s="2">
        <v>-0.2448434395630051</v>
      </c>
      <c r="N27854" s="2">
        <v>0.3848676173731744</v>
      </c>
      <c r="O27854" s="2">
        <v>0.2068253592377857</v>
      </c>
    </row>
    <row r="27855" spans="1:15">
      <c r="A27855" s="1" t="s">
        <v>1281</v>
      </c>
      <c r="B27855" s="1" t="s">
        <v>2506</v>
      </c>
      <c r="C27855" s="1" t="s">
        <v>3799</v>
      </c>
      <c r="D27855" s="1" t="s">
        <v>5097</v>
      </c>
      <c r="E27855" s="1" t="s">
        <v>6394</v>
      </c>
      <c r="F27855" s="1"/>
      <c r="G27855" s="1"/>
      <c r="H27855" s="1" t="b">
        <v>1</v>
      </c>
      <c r="I27855" s="2">
        <v>0.4234900578612434</v>
      </c>
      <c r="J27855" s="2">
        <v>0.6211187515298235</v>
      </c>
      <c r="K27855" s="2">
        <v>0.4357927106802018</v>
      </c>
      <c r="L27855" s="2">
        <v>1.56361114658014</v>
      </c>
      <c r="M27855" s="2">
        <v>0.6448817743769423</v>
      </c>
      <c r="N27855" s="2">
        <v>0.3731567810043107</v>
      </c>
      <c r="O27855" s="2">
        <v>0.2068253592377857</v>
      </c>
    </row>
    <row r="27856" spans="1:15">
      <c r="A27856" s="1" t="s">
        <v>1281</v>
      </c>
      <c r="B27856" s="1" t="s">
        <v>2506</v>
      </c>
      <c r="C27856" s="1" t="s">
        <v>3799</v>
      </c>
      <c r="D27856" s="1" t="s">
        <v>5097</v>
      </c>
      <c r="E27856" s="1" t="s">
        <v>6394</v>
      </c>
      <c r="F27856" s="1"/>
      <c r="G27856" s="1"/>
      <c r="H27856" s="1" t="b">
        <v>1</v>
      </c>
      <c r="I27856" s="2">
        <v>0.5292743287555263</v>
      </c>
      <c r="J27856" s="2">
        <v>0.7512280795239726</v>
      </c>
      <c r="K27856" s="2">
        <v>0.08792422571504335</v>
      </c>
      <c r="L27856" s="2">
        <v>0.6322811006099118</v>
      </c>
      <c r="M27856" s="2">
        <v>-0.6613619980448417</v>
      </c>
      <c r="N27856" s="2">
        <v>0.2763191699614804</v>
      </c>
      <c r="O27856" s="2">
        <v>0.1242281873095657</v>
      </c>
    </row>
    <row r="27857" spans="1:15">
      <c r="A27857" s="1" t="s">
        <v>1281</v>
      </c>
      <c r="B27857" s="1" t="s">
        <v>2506</v>
      </c>
      <c r="C27857" s="1" t="s">
        <v>3799</v>
      </c>
      <c r="D27857" s="1" t="s">
        <v>5097</v>
      </c>
      <c r="E27857" s="1" t="s">
        <v>6394</v>
      </c>
      <c r="F27857" s="1"/>
      <c r="G27857" s="1"/>
      <c r="H27857" s="1" t="b">
        <v>1</v>
      </c>
      <c r="I27857" s="2">
        <v>0.5528884630889752</v>
      </c>
      <c r="J27857" s="2">
        <v>0.7602216367473407</v>
      </c>
      <c r="K27857" s="2">
        <v>0.2983691220004582</v>
      </c>
      <c r="L27857" s="2">
        <v>0.4664723685031179</v>
      </c>
      <c r="M27857" s="2">
        <v>-1.100136469339091</v>
      </c>
      <c r="N27857" s="2">
        <v>0.2573624722227235</v>
      </c>
      <c r="O27857" s="2">
        <v>0.1190597740564422</v>
      </c>
    </row>
    <row r="27858" spans="1:15">
      <c r="A27858" s="1" t="s">
        <v>1281</v>
      </c>
      <c r="B27858" s="1" t="s">
        <v>2506</v>
      </c>
      <c r="C27858" s="1" t="s">
        <v>3799</v>
      </c>
      <c r="D27858" s="1" t="s">
        <v>5097</v>
      </c>
      <c r="E27858" s="1" t="s">
        <v>6394</v>
      </c>
      <c r="F27858" s="1"/>
      <c r="G27858" s="1"/>
      <c r="H27858" s="1" t="b">
        <v>1</v>
      </c>
      <c r="I27858" s="2">
        <v>0.6103907063865422</v>
      </c>
      <c r="J27858" s="2">
        <v>0.8138542751820561</v>
      </c>
      <c r="K27858" s="2">
        <v>0.7688324183763829</v>
      </c>
      <c r="L27858" s="2">
        <v>0.5942056526587821</v>
      </c>
      <c r="M27858" s="2">
        <v>-0.7509657653383983</v>
      </c>
      <c r="N27858" s="2">
        <v>0.2143920874315641</v>
      </c>
      <c r="O27858" s="2">
        <v>0.08945335082326432</v>
      </c>
    </row>
    <row r="27859" spans="1:15">
      <c r="A27859" s="1" t="s">
        <v>1281</v>
      </c>
      <c r="B27859" s="1" t="s">
        <v>2506</v>
      </c>
      <c r="C27859" s="1" t="s">
        <v>3799</v>
      </c>
      <c r="D27859" s="1" t="s">
        <v>5097</v>
      </c>
      <c r="E27859" s="1" t="s">
        <v>6394</v>
      </c>
      <c r="F27859" s="1"/>
      <c r="G27859" s="1"/>
      <c r="H27859" s="1" t="b">
        <v>1</v>
      </c>
      <c r="I27859" s="2">
        <v>0.6556534389844034</v>
      </c>
      <c r="J27859" s="2">
        <v>0.8210873963420078</v>
      </c>
      <c r="K27859" s="2">
        <v>0.4921514289525371</v>
      </c>
      <c r="L27859" s="2">
        <v>1.403797880887435</v>
      </c>
      <c r="M27859" s="2">
        <v>0.4893352310609896</v>
      </c>
      <c r="N27859" s="2">
        <v>0.1833256565197423</v>
      </c>
      <c r="O27859" s="2">
        <v>0.08561061422160611</v>
      </c>
    </row>
    <row r="27860" spans="1:15">
      <c r="A27860" s="1" t="s">
        <v>1281</v>
      </c>
      <c r="B27860" s="1" t="s">
        <v>2506</v>
      </c>
      <c r="C27860" s="1" t="s">
        <v>3799</v>
      </c>
      <c r="D27860" s="1" t="s">
        <v>5097</v>
      </c>
      <c r="E27860" s="1" t="s">
        <v>6394</v>
      </c>
      <c r="F27860" s="1"/>
      <c r="G27860" s="1"/>
      <c r="H27860" s="1" t="b">
        <v>1</v>
      </c>
      <c r="I27860" s="2">
        <v>0.6709075105397984</v>
      </c>
      <c r="J27860" s="2">
        <v>0.8210873963420078</v>
      </c>
      <c r="K27860" s="2">
        <v>0.5669646653632491</v>
      </c>
      <c r="L27860" s="2">
        <v>1.288446357173905</v>
      </c>
      <c r="M27860" s="2">
        <v>0.3656324736739111</v>
      </c>
      <c r="N27860" s="2">
        <v>0.1733373463448293</v>
      </c>
      <c r="O27860" s="2">
        <v>0.08561061422160611</v>
      </c>
    </row>
    <row r="27861" spans="1:15">
      <c r="A27861" s="1" t="s">
        <v>1281</v>
      </c>
      <c r="B27861" s="1" t="s">
        <v>2506</v>
      </c>
      <c r="C27861" s="1" t="s">
        <v>3799</v>
      </c>
      <c r="D27861" s="1" t="s">
        <v>5097</v>
      </c>
      <c r="E27861" s="1" t="s">
        <v>6394</v>
      </c>
      <c r="F27861" s="1"/>
      <c r="G27861" s="1"/>
      <c r="H27861" s="1" t="b">
        <v>1</v>
      </c>
      <c r="I27861" s="2">
        <v>0.6969979539104987</v>
      </c>
      <c r="J27861" s="2">
        <v>0.8288624316773499</v>
      </c>
      <c r="K27861" s="2">
        <v>0.2611288083823595</v>
      </c>
      <c r="L27861" s="2">
        <v>1.237889351441176</v>
      </c>
      <c r="M27861" s="2">
        <v>0.3078823652296963</v>
      </c>
      <c r="N27861" s="2">
        <v>0.1567684968039765</v>
      </c>
      <c r="O27861" s="2">
        <v>0.08151754438478402</v>
      </c>
    </row>
    <row r="27862" spans="1:15">
      <c r="A27862" s="1" t="s">
        <v>1281</v>
      </c>
      <c r="B27862" s="1" t="s">
        <v>2506</v>
      </c>
      <c r="C27862" s="1" t="s">
        <v>3799</v>
      </c>
      <c r="D27862" s="1" t="s">
        <v>5097</v>
      </c>
      <c r="E27862" s="1" t="s">
        <v>6394</v>
      </c>
      <c r="F27862" s="1"/>
      <c r="G27862" s="1"/>
      <c r="H27862" s="1" t="b">
        <v>1</v>
      </c>
      <c r="I27862" s="2">
        <v>0.7257418188577039</v>
      </c>
      <c r="J27862" s="2">
        <v>0.8403326323615521</v>
      </c>
      <c r="K27862" s="2">
        <v>0.3441449882209875</v>
      </c>
      <c r="L27862" s="2">
        <v>1.225952690631537</v>
      </c>
      <c r="M27862" s="2">
        <v>0.2939033066729113</v>
      </c>
      <c r="N27862" s="2">
        <v>0.1392178511834826</v>
      </c>
      <c r="O27862" s="2">
        <v>0.0755487713141053</v>
      </c>
    </row>
    <row r="27863" spans="1:15">
      <c r="A27863" s="1" t="s">
        <v>1281</v>
      </c>
      <c r="B27863" s="1" t="s">
        <v>2506</v>
      </c>
      <c r="C27863" s="1" t="s">
        <v>3799</v>
      </c>
      <c r="D27863" s="1" t="s">
        <v>5097</v>
      </c>
      <c r="E27863" s="1" t="s">
        <v>6394</v>
      </c>
      <c r="F27863" s="1"/>
      <c r="G27863" s="1"/>
      <c r="H27863" s="1" t="b">
        <v>1</v>
      </c>
      <c r="I27863" s="2">
        <v>0.7641023439181853</v>
      </c>
      <c r="J27863" s="2">
        <v>0.8405125783100039</v>
      </c>
      <c r="K27863" s="2">
        <v>0.2177573064854593</v>
      </c>
      <c r="L27863" s="2">
        <v>1.174295443108142</v>
      </c>
      <c r="M27863" s="2">
        <v>0.2317954243627481</v>
      </c>
      <c r="N27863" s="2">
        <v>0.1168484680968918</v>
      </c>
      <c r="O27863" s="2">
        <v>0.0754557829386667</v>
      </c>
    </row>
    <row r="27864" spans="1:15">
      <c r="A27864" s="1" t="s">
        <v>1281</v>
      </c>
      <c r="B27864" s="1" t="s">
        <v>2506</v>
      </c>
      <c r="C27864" s="1" t="s">
        <v>3799</v>
      </c>
      <c r="D27864" s="1" t="s">
        <v>5097</v>
      </c>
      <c r="E27864" s="1" t="s">
        <v>6394</v>
      </c>
      <c r="F27864" s="1"/>
      <c r="G27864" s="1"/>
      <c r="H27864" s="1" t="b">
        <v>1</v>
      </c>
      <c r="I27864" s="2">
        <v>0.8191651293847344</v>
      </c>
      <c r="J27864" s="2">
        <v>0.8581729926887695</v>
      </c>
      <c r="K27864" s="2">
        <v>0.7388875988798483</v>
      </c>
      <c r="L27864" s="2">
        <v>1.279786916942071</v>
      </c>
      <c r="M27864" s="2">
        <v>0.3559036231459157</v>
      </c>
      <c r="N27864" s="2">
        <v>0.08662854323118006</v>
      </c>
      <c r="O27864" s="2">
        <v>0.06642515714289306</v>
      </c>
    </row>
    <row r="27865" spans="1:15">
      <c r="A27865" s="1" t="s">
        <v>1281</v>
      </c>
      <c r="B27865" s="1" t="s">
        <v>2506</v>
      </c>
      <c r="C27865" s="1" t="s">
        <v>3799</v>
      </c>
      <c r="D27865" s="1" t="s">
        <v>5097</v>
      </c>
      <c r="E27865" s="1" t="s">
        <v>6394</v>
      </c>
      <c r="F27865" s="1"/>
      <c r="G27865" s="1"/>
      <c r="H27865" s="1" t="b">
        <v>1</v>
      </c>
      <c r="I27865" s="2">
        <v>0.9963290728672837</v>
      </c>
      <c r="J27865" s="2">
        <v>0.9979620212754267</v>
      </c>
      <c r="K27865" s="2">
        <v>0.2128469902027282</v>
      </c>
      <c r="L27865" s="2">
        <v>0.9819885482425935</v>
      </c>
      <c r="M27865" s="2">
        <v>-0.02622189467524942</v>
      </c>
      <c r="N27865" s="2">
        <v>0.001597196790637799</v>
      </c>
      <c r="O27865" s="2">
        <v>0.0008859860316240451</v>
      </c>
    </row>
    <row r="27866" spans="1:15">
      <c r="A27866" s="1" t="s">
        <v>1282</v>
      </c>
      <c r="B27866" s="1" t="s">
        <v>2507</v>
      </c>
      <c r="C27866" s="1" t="s">
        <v>3800</v>
      </c>
      <c r="D27866" s="1" t="s">
        <v>5098</v>
      </c>
      <c r="E27866" s="1" t="s">
        <v>6395</v>
      </c>
      <c r="F27866" s="1"/>
      <c r="G27866" s="1"/>
      <c r="H27866" s="1" t="b">
        <v>1</v>
      </c>
      <c r="I27866" s="2">
        <v>0.0003631683819978289</v>
      </c>
      <c r="J27866" s="2">
        <v>0.006537030875960913</v>
      </c>
      <c r="K27866" s="2">
        <v>0.02635859740165489</v>
      </c>
      <c r="L27866" s="2">
        <v>6.458287545210705</v>
      </c>
      <c r="M27866" s="2">
        <v>2.691151676135283</v>
      </c>
      <c r="N27866" s="2">
        <v>3.439891968855793</v>
      </c>
      <c r="O27866" s="2">
        <v>2.184619463752488</v>
      </c>
    </row>
    <row r="27867" spans="1:15">
      <c r="A27867" s="1" t="s">
        <v>1282</v>
      </c>
      <c r="B27867" s="1" t="s">
        <v>2507</v>
      </c>
      <c r="C27867" s="1" t="s">
        <v>3800</v>
      </c>
      <c r="D27867" s="1" t="s">
        <v>5098</v>
      </c>
      <c r="E27867" s="1" t="s">
        <v>6395</v>
      </c>
      <c r="F27867" s="1"/>
      <c r="G27867" s="1"/>
      <c r="H27867" s="1" t="b">
        <v>1</v>
      </c>
      <c r="I27867" s="2">
        <v>0.01272008322304339</v>
      </c>
      <c r="J27867" s="2">
        <v>0.1144807490073905</v>
      </c>
      <c r="K27867" s="2">
        <v>0.0980530031039922</v>
      </c>
      <c r="L27867" s="2">
        <v>0.002343279057368303</v>
      </c>
      <c r="M27867" s="2">
        <v>-8.73725551197694</v>
      </c>
      <c r="N27867" s="2">
        <v>1.895510047241828</v>
      </c>
      <c r="O27867" s="2">
        <v>0.9412675378025036</v>
      </c>
    </row>
    <row r="27868" spans="1:15">
      <c r="A27868" s="1" t="s">
        <v>1282</v>
      </c>
      <c r="B27868" s="1" t="s">
        <v>2507</v>
      </c>
      <c r="C27868" s="1" t="s">
        <v>3800</v>
      </c>
      <c r="D27868" s="1" t="s">
        <v>5098</v>
      </c>
      <c r="E27868" s="1" t="s">
        <v>6395</v>
      </c>
      <c r="F27868" s="1"/>
      <c r="G27868" s="1"/>
      <c r="H27868" s="1" t="b">
        <v>1</v>
      </c>
      <c r="I27868" s="2">
        <v>0.2393828107634501</v>
      </c>
      <c r="J27868" s="2">
        <v>0.6177756927932792</v>
      </c>
      <c r="K27868" s="2">
        <v>0.1938691751271278</v>
      </c>
      <c r="L27868" s="2">
        <v>0.8119791950577656</v>
      </c>
      <c r="M27868" s="2">
        <v>-0.300485332466463</v>
      </c>
      <c r="N27868" s="2">
        <v>0.6209070379672015</v>
      </c>
      <c r="O27868" s="2">
        <v>0.2091691835927198</v>
      </c>
    </row>
    <row r="27869" spans="1:15">
      <c r="A27869" s="1" t="s">
        <v>1282</v>
      </c>
      <c r="B27869" s="1" t="s">
        <v>2507</v>
      </c>
      <c r="C27869" s="1" t="s">
        <v>3800</v>
      </c>
      <c r="D27869" s="1" t="s">
        <v>5098</v>
      </c>
      <c r="E27869" s="1" t="s">
        <v>6395</v>
      </c>
      <c r="F27869" s="1"/>
      <c r="G27869" s="1"/>
      <c r="H27869" s="1" t="b">
        <v>1</v>
      </c>
      <c r="I27869" s="2">
        <v>0.1107388785353562</v>
      </c>
      <c r="J27869" s="2">
        <v>0.4179349312761171</v>
      </c>
      <c r="K27869" s="2">
        <v>0.1462168173910233</v>
      </c>
      <c r="L27869" s="2">
        <v>0.5760699184499183</v>
      </c>
      <c r="M27869" s="2">
        <v>-0.7956841705821264</v>
      </c>
      <c r="N27869" s="2">
        <v>0.9556998789491766</v>
      </c>
      <c r="O27869" s="2">
        <v>0.3788913287212525</v>
      </c>
    </row>
    <row r="27870" spans="1:15">
      <c r="A27870" s="1" t="s">
        <v>1282</v>
      </c>
      <c r="B27870" s="1" t="s">
        <v>2507</v>
      </c>
      <c r="C27870" s="1" t="s">
        <v>3800</v>
      </c>
      <c r="D27870" s="1" t="s">
        <v>5098</v>
      </c>
      <c r="E27870" s="1" t="s">
        <v>6395</v>
      </c>
      <c r="F27870" s="1"/>
      <c r="G27870" s="1"/>
      <c r="H27870" s="1" t="b">
        <v>1</v>
      </c>
      <c r="I27870" s="2">
        <v>0.05965466721159186</v>
      </c>
      <c r="J27870" s="2">
        <v>0.29490440280976</v>
      </c>
      <c r="K27870" s="2">
        <v>0.0502540429057875</v>
      </c>
      <c r="L27870" s="2">
        <v>0.4825511112771461</v>
      </c>
      <c r="M27870" s="2">
        <v>-1.051246335758848</v>
      </c>
      <c r="N27870" s="2">
        <v>1.224355572698635</v>
      </c>
      <c r="O27870" s="2">
        <v>0.5303187435495583</v>
      </c>
    </row>
    <row r="27871" spans="1:15">
      <c r="A27871" s="1" t="s">
        <v>1282</v>
      </c>
      <c r="B27871" s="1" t="s">
        <v>2507</v>
      </c>
      <c r="C27871" s="1" t="s">
        <v>3800</v>
      </c>
      <c r="D27871" s="1" t="s">
        <v>5098</v>
      </c>
      <c r="E27871" s="1" t="s">
        <v>6395</v>
      </c>
      <c r="F27871" s="1"/>
      <c r="G27871" s="1"/>
      <c r="H27871" s="1" t="b">
        <v>1</v>
      </c>
      <c r="I27871" s="2">
        <v>0.1190514388228652</v>
      </c>
      <c r="J27871" s="2">
        <v>0.2918053744361522</v>
      </c>
      <c r="K27871" s="2">
        <v>0.1680900538881999</v>
      </c>
      <c r="L27871" s="2">
        <v>1.425316885922868</v>
      </c>
      <c r="M27871" s="2">
        <v>0.5112827044880277</v>
      </c>
      <c r="N27871" s="2">
        <v>0.9242653514640173</v>
      </c>
      <c r="O27871" s="2">
        <v>0.5349067135855773</v>
      </c>
    </row>
    <row r="27872" spans="1:15">
      <c r="A27872" s="1" t="s">
        <v>1282</v>
      </c>
      <c r="B27872" s="1" t="s">
        <v>2507</v>
      </c>
      <c r="C27872" s="1" t="s">
        <v>3800</v>
      </c>
      <c r="D27872" s="1" t="s">
        <v>5098</v>
      </c>
      <c r="E27872" s="1" t="s">
        <v>6395</v>
      </c>
      <c r="F27872" s="1"/>
      <c r="G27872" s="1"/>
      <c r="H27872" s="1" t="b">
        <v>1</v>
      </c>
      <c r="I27872" s="2">
        <v>0.1296912775271787</v>
      </c>
      <c r="J27872" s="2">
        <v>0.2918053744361522</v>
      </c>
      <c r="K27872" s="2">
        <v>0.07950310276655884</v>
      </c>
      <c r="L27872" s="2">
        <v>0.6810274856746368</v>
      </c>
      <c r="M27872" s="2">
        <v>-0.554215069562947</v>
      </c>
      <c r="N27872" s="2">
        <v>0.8870892316969398</v>
      </c>
      <c r="O27872" s="2">
        <v>0.5349067135855773</v>
      </c>
    </row>
    <row r="27873" spans="1:15">
      <c r="A27873" s="1" t="s">
        <v>1282</v>
      </c>
      <c r="B27873" s="1" t="s">
        <v>2507</v>
      </c>
      <c r="C27873" s="1" t="s">
        <v>3800</v>
      </c>
      <c r="D27873" s="1" t="s">
        <v>5098</v>
      </c>
      <c r="E27873" s="1" t="s">
        <v>6395</v>
      </c>
      <c r="F27873" s="1"/>
      <c r="G27873" s="1"/>
      <c r="H27873" s="1" t="b">
        <v>1</v>
      </c>
      <c r="I27873" s="2">
        <v>0.2512152558494057</v>
      </c>
      <c r="J27873" s="2">
        <v>0.5416571184157108</v>
      </c>
      <c r="K27873" s="2">
        <v>0.1494263292907475</v>
      </c>
      <c r="L27873" s="2">
        <v>0.8034441301648918</v>
      </c>
      <c r="M27873" s="2">
        <v>-0.3157303895140227</v>
      </c>
      <c r="N27873" s="2">
        <v>0.5999539902133793</v>
      </c>
      <c r="O27873" s="2">
        <v>0.2662755450156939</v>
      </c>
    </row>
    <row r="27874" spans="1:15">
      <c r="A27874" s="1" t="s">
        <v>1282</v>
      </c>
      <c r="B27874" s="1" t="s">
        <v>2507</v>
      </c>
      <c r="C27874" s="1" t="s">
        <v>3800</v>
      </c>
      <c r="D27874" s="1" t="s">
        <v>5098</v>
      </c>
      <c r="E27874" s="1" t="s">
        <v>6395</v>
      </c>
      <c r="F27874" s="1"/>
      <c r="G27874" s="1"/>
      <c r="H27874" s="1" t="b">
        <v>1</v>
      </c>
      <c r="I27874" s="2">
        <v>0.3229687661386977</v>
      </c>
      <c r="J27874" s="2">
        <v>0.4844531492080466</v>
      </c>
      <c r="K27874" s="2">
        <v>0.06925090179679912</v>
      </c>
      <c r="L27874" s="2">
        <v>0.8323092823870325</v>
      </c>
      <c r="M27874" s="2">
        <v>-0.264808367899904</v>
      </c>
      <c r="N27874" s="2">
        <v>0.4908394756549724</v>
      </c>
      <c r="O27874" s="2">
        <v>0.3147482165992911</v>
      </c>
    </row>
    <row r="27875" spans="1:15">
      <c r="A27875" s="1" t="s">
        <v>1282</v>
      </c>
      <c r="B27875" s="1" t="s">
        <v>2507</v>
      </c>
      <c r="C27875" s="1" t="s">
        <v>3800</v>
      </c>
      <c r="D27875" s="1" t="s">
        <v>5098</v>
      </c>
      <c r="E27875" s="1" t="s">
        <v>6395</v>
      </c>
      <c r="F27875" s="1"/>
      <c r="G27875" s="1"/>
      <c r="H27875" s="1" t="b">
        <v>1</v>
      </c>
      <c r="I27875" s="2">
        <v>0.502178236264644</v>
      </c>
      <c r="J27875" s="2">
        <v>0.7009821973145145</v>
      </c>
      <c r="K27875" s="2">
        <v>0.134592845844447</v>
      </c>
      <c r="L27875" s="2">
        <v>0.8293269292889467</v>
      </c>
      <c r="M27875" s="2">
        <v>-0.2699871556691401</v>
      </c>
      <c r="N27875" s="2">
        <v>0.2991421129591846</v>
      </c>
      <c r="O27875" s="2">
        <v>0.1542930115714976</v>
      </c>
    </row>
    <row r="27876" spans="1:15">
      <c r="A27876" s="1" t="s">
        <v>1282</v>
      </c>
      <c r="B27876" s="1" t="s">
        <v>2507</v>
      </c>
      <c r="C27876" s="1" t="s">
        <v>3800</v>
      </c>
      <c r="D27876" s="1" t="s">
        <v>5098</v>
      </c>
      <c r="E27876" s="1" t="s">
        <v>6395</v>
      </c>
      <c r="F27876" s="1"/>
      <c r="G27876" s="1"/>
      <c r="H27876" s="1" t="b">
        <v>1</v>
      </c>
      <c r="I27876" s="2">
        <v>0.7031079893814625</v>
      </c>
      <c r="J27876" s="2">
        <v>0.8437295872577548</v>
      </c>
      <c r="K27876" s="2">
        <v>0.3248386282873468</v>
      </c>
      <c r="L27876" s="2">
        <v>0.7160114792204454</v>
      </c>
      <c r="M27876" s="2">
        <v>-0.4819453776748494</v>
      </c>
      <c r="N27876" s="2">
        <v>0.1529779671697949</v>
      </c>
      <c r="O27876" s="2">
        <v>0.07379672112217017</v>
      </c>
    </row>
    <row r="27877" spans="1:15">
      <c r="A27877" s="1" t="s">
        <v>1282</v>
      </c>
      <c r="B27877" s="1" t="s">
        <v>2507</v>
      </c>
      <c r="C27877" s="1" t="s">
        <v>3800</v>
      </c>
      <c r="D27877" s="1" t="s">
        <v>5098</v>
      </c>
      <c r="E27877" s="1" t="s">
        <v>6395</v>
      </c>
      <c r="F27877" s="1"/>
      <c r="G27877" s="1"/>
      <c r="H27877" s="1" t="b">
        <v>1</v>
      </c>
      <c r="I27877" s="2">
        <v>0.7989013076621665</v>
      </c>
      <c r="J27877" s="2">
        <v>0.8987639711199373</v>
      </c>
      <c r="K27877" s="2">
        <v>0.1216918953758007</v>
      </c>
      <c r="L27877" s="2">
        <v>0.9673170131127283</v>
      </c>
      <c r="M27877" s="2">
        <v>-0.04793932173685109</v>
      </c>
      <c r="N27877" s="2">
        <v>0.09750686797645915</v>
      </c>
      <c r="O27877" s="2">
        <v>0.04635434552907784</v>
      </c>
    </row>
    <row r="27878" spans="1:15">
      <c r="A27878" s="1" t="s">
        <v>1282</v>
      </c>
      <c r="B27878" s="1" t="s">
        <v>2507</v>
      </c>
      <c r="C27878" s="1" t="s">
        <v>3800</v>
      </c>
      <c r="D27878" s="1" t="s">
        <v>5098</v>
      </c>
      <c r="E27878" s="1" t="s">
        <v>6395</v>
      </c>
      <c r="F27878" s="1"/>
      <c r="G27878" s="1"/>
      <c r="H27878" s="1" t="b">
        <v>1</v>
      </c>
      <c r="I27878" s="2">
        <v>0.929940157166385</v>
      </c>
      <c r="J27878" s="2">
        <v>0.929940157166385</v>
      </c>
      <c r="K27878" s="2">
        <v>0.0812033456383926</v>
      </c>
      <c r="L27878" s="2">
        <v>0.99311240101194</v>
      </c>
      <c r="M27878" s="2">
        <v>-0.009971082868386372</v>
      </c>
      <c r="N27878" s="2">
        <v>0.03154499794996639</v>
      </c>
      <c r="O27878" s="2">
        <v>0.03154499794996639</v>
      </c>
    </row>
    <row r="27879" spans="1:15">
      <c r="A27879" s="1" t="s">
        <v>1283</v>
      </c>
      <c r="B27879" s="1" t="s">
        <v>2508</v>
      </c>
      <c r="C27879" s="1" t="s">
        <v>3801</v>
      </c>
      <c r="D27879" s="1" t="s">
        <v>5099</v>
      </c>
      <c r="E27879" s="1" t="s">
        <v>6396</v>
      </c>
      <c r="F27879" s="1"/>
      <c r="G27879" s="1"/>
      <c r="H27879" s="1" t="b">
        <v>0</v>
      </c>
      <c r="I27879" s="2">
        <v>0.001043763837716532</v>
      </c>
      <c r="J27879" s="2">
        <v>0.03966302583322822</v>
      </c>
      <c r="K27879" s="2">
        <v>0.04570392985707997</v>
      </c>
      <c r="L27879" s="2">
        <v>2131.693794496866</v>
      </c>
      <c r="M27879" s="2">
        <v>11.05778450283067</v>
      </c>
      <c r="N27879" s="2">
        <v>2.981397753803819</v>
      </c>
      <c r="O27879" s="2">
        <v>1.401614157187009</v>
      </c>
    </row>
    <row r="27880" spans="1:15">
      <c r="A27880" s="1" t="s">
        <v>1283</v>
      </c>
      <c r="B27880" s="1" t="s">
        <v>2508</v>
      </c>
      <c r="C27880" s="1" t="s">
        <v>3801</v>
      </c>
      <c r="D27880" s="1" t="s">
        <v>5099</v>
      </c>
      <c r="E27880" s="1" t="s">
        <v>6396</v>
      </c>
      <c r="F27880" s="1"/>
      <c r="G27880" s="1"/>
      <c r="H27880" s="1" t="b">
        <v>0</v>
      </c>
      <c r="I27880" s="2">
        <v>0.04330295010533246</v>
      </c>
      <c r="J27880" s="2">
        <v>0.417404436565841</v>
      </c>
      <c r="K27880" s="2">
        <v>0.5959465202722013</v>
      </c>
      <c r="L27880" s="2">
        <v>0.3875305408789434</v>
      </c>
      <c r="M27880" s="2">
        <v>-1.367618082724119</v>
      </c>
      <c r="N27880" s="2">
        <v>1.363482515405914</v>
      </c>
      <c r="O27880" s="2">
        <v>0.3794429391569483</v>
      </c>
    </row>
    <row r="27881" spans="1:15">
      <c r="A27881" s="1" t="s">
        <v>1283</v>
      </c>
      <c r="B27881" s="1" t="s">
        <v>2508</v>
      </c>
      <c r="C27881" s="1" t="s">
        <v>3801</v>
      </c>
      <c r="D27881" s="1" t="s">
        <v>5099</v>
      </c>
      <c r="E27881" s="1" t="s">
        <v>6396</v>
      </c>
      <c r="F27881" s="1"/>
      <c r="G27881" s="1"/>
      <c r="H27881" s="1" t="b">
        <v>0</v>
      </c>
      <c r="I27881" s="2">
        <v>0.05027062292584569</v>
      </c>
      <c r="J27881" s="2">
        <v>0.417404436565841</v>
      </c>
      <c r="K27881" s="2">
        <v>0.0980530031039922</v>
      </c>
      <c r="L27881" s="2">
        <v>0.004112897961589928</v>
      </c>
      <c r="M27881" s="2">
        <v>-7.925629004735844</v>
      </c>
      <c r="N27881" s="2">
        <v>1.298685733200784</v>
      </c>
      <c r="O27881" s="2">
        <v>0.3794429391569483</v>
      </c>
    </row>
    <row r="27882" spans="1:15">
      <c r="A27882" s="1" t="s">
        <v>1283</v>
      </c>
      <c r="B27882" s="1" t="s">
        <v>2508</v>
      </c>
      <c r="C27882" s="1" t="s">
        <v>3801</v>
      </c>
      <c r="D27882" s="1" t="s">
        <v>5099</v>
      </c>
      <c r="E27882" s="1" t="s">
        <v>6396</v>
      </c>
      <c r="F27882" s="1"/>
      <c r="G27882" s="1"/>
      <c r="H27882" s="1" t="b">
        <v>0</v>
      </c>
      <c r="I27882" s="2">
        <v>0.0712225495798902</v>
      </c>
      <c r="J27882" s="2">
        <v>0.417404436565841</v>
      </c>
      <c r="K27882" s="2">
        <v>0.2236043333127418</v>
      </c>
      <c r="L27882" s="2">
        <v>2.262415382636851</v>
      </c>
      <c r="M27882" s="2">
        <v>1.177863834479564</v>
      </c>
      <c r="N27882" s="2">
        <v>1.147382483783661</v>
      </c>
      <c r="O27882" s="2">
        <v>0.3794429391569483</v>
      </c>
    </row>
    <row r="27883" spans="1:15">
      <c r="A27883" s="1" t="s">
        <v>1283</v>
      </c>
      <c r="B27883" s="1" t="s">
        <v>2508</v>
      </c>
      <c r="C27883" s="1" t="s">
        <v>3801</v>
      </c>
      <c r="D27883" s="1" t="s">
        <v>5099</v>
      </c>
      <c r="E27883" s="1" t="s">
        <v>6396</v>
      </c>
      <c r="F27883" s="1"/>
      <c r="G27883" s="1"/>
      <c r="H27883" s="1" t="b">
        <v>0</v>
      </c>
      <c r="I27883" s="2">
        <v>0.07563350702461427</v>
      </c>
      <c r="J27883" s="2">
        <v>0.417404436565841</v>
      </c>
      <c r="K27883" s="2">
        <v>0.3401807574138352</v>
      </c>
      <c r="L27883" s="2">
        <v>3.727330114231866</v>
      </c>
      <c r="M27883" s="2">
        <v>1.898142598265766</v>
      </c>
      <c r="N27883" s="2">
        <v>1.121285761482436</v>
      </c>
      <c r="O27883" s="2">
        <v>0.3794429391569483</v>
      </c>
    </row>
    <row r="27884" spans="1:15">
      <c r="A27884" s="1" t="s">
        <v>1283</v>
      </c>
      <c r="B27884" s="1" t="s">
        <v>2508</v>
      </c>
      <c r="C27884" s="1" t="s">
        <v>3801</v>
      </c>
      <c r="D27884" s="1" t="s">
        <v>5099</v>
      </c>
      <c r="E27884" s="1" t="s">
        <v>6396</v>
      </c>
      <c r="F27884" s="1"/>
      <c r="G27884" s="1"/>
      <c r="H27884" s="1" t="b">
        <v>0</v>
      </c>
      <c r="I27884" s="2">
        <v>0.07817531047145607</v>
      </c>
      <c r="J27884" s="2">
        <v>0.417404436565841</v>
      </c>
      <c r="K27884" s="2">
        <v>0.3661390362809162</v>
      </c>
      <c r="L27884" s="2">
        <v>5.20199014928563</v>
      </c>
      <c r="M27884" s="2">
        <v>2.379063667333532</v>
      </c>
      <c r="N27884" s="2">
        <v>1.10693038529101</v>
      </c>
      <c r="O27884" s="2">
        <v>0.3794429391569483</v>
      </c>
    </row>
    <row r="27885" spans="1:15">
      <c r="A27885" s="1" t="s">
        <v>1283</v>
      </c>
      <c r="B27885" s="1" t="s">
        <v>2508</v>
      </c>
      <c r="C27885" s="1" t="s">
        <v>3801</v>
      </c>
      <c r="D27885" s="1" t="s">
        <v>5099</v>
      </c>
      <c r="E27885" s="1" t="s">
        <v>6396</v>
      </c>
      <c r="F27885" s="1"/>
      <c r="G27885" s="1"/>
      <c r="H27885" s="1" t="b">
        <v>0</v>
      </c>
      <c r="I27885" s="2">
        <v>0.08378031299846501</v>
      </c>
      <c r="J27885" s="2">
        <v>0.4793079744053738</v>
      </c>
      <c r="K27885" s="2">
        <v>0.8638291539425335</v>
      </c>
      <c r="L27885" s="2">
        <v>0.4214261950275158</v>
      </c>
      <c r="M27885" s="2">
        <v>-1.24664810284475</v>
      </c>
      <c r="N27885" s="2">
        <v>1.076858021472385</v>
      </c>
      <c r="O27885" s="2">
        <v>0.3193853454471009</v>
      </c>
    </row>
    <row r="27886" spans="1:15">
      <c r="A27886" s="1" t="s">
        <v>1283</v>
      </c>
      <c r="B27886" s="1" t="s">
        <v>2508</v>
      </c>
      <c r="C27886" s="1" t="s">
        <v>3801</v>
      </c>
      <c r="D27886" s="1" t="s">
        <v>5099</v>
      </c>
      <c r="E27886" s="1" t="s">
        <v>6396</v>
      </c>
      <c r="F27886" s="1"/>
      <c r="G27886" s="1"/>
      <c r="H27886" s="1" t="b">
        <v>0</v>
      </c>
      <c r="I27886" s="2">
        <v>0.09065370035273715</v>
      </c>
      <c r="J27886" s="2">
        <v>0.417404436565841</v>
      </c>
      <c r="K27886" s="2">
        <v>0.3259951096257281</v>
      </c>
      <c r="L27886" s="2">
        <v>2.792940792161941</v>
      </c>
      <c r="M27886" s="2">
        <v>1.481784990102022</v>
      </c>
      <c r="N27886" s="2">
        <v>1.042614463934983</v>
      </c>
      <c r="O27886" s="2">
        <v>0.3794429391569483</v>
      </c>
    </row>
    <row r="27887" spans="1:15">
      <c r="A27887" s="1" t="s">
        <v>1283</v>
      </c>
      <c r="B27887" s="1" t="s">
        <v>2508</v>
      </c>
      <c r="C27887" s="1" t="s">
        <v>3801</v>
      </c>
      <c r="D27887" s="1" t="s">
        <v>5099</v>
      </c>
      <c r="E27887" s="1" t="s">
        <v>6396</v>
      </c>
      <c r="F27887" s="1"/>
      <c r="G27887" s="1"/>
      <c r="H27887" s="1" t="b">
        <v>0</v>
      </c>
      <c r="I27887" s="2">
        <v>0.09898154540149234</v>
      </c>
      <c r="J27887" s="2">
        <v>0.417404436565841</v>
      </c>
      <c r="K27887" s="2">
        <v>0.2846959726713277</v>
      </c>
      <c r="L27887" s="2">
        <v>2.42415049726549</v>
      </c>
      <c r="M27887" s="2">
        <v>1.277479267671724</v>
      </c>
      <c r="N27887" s="2">
        <v>1.004445769820669</v>
      </c>
      <c r="O27887" s="2">
        <v>0.3794429391569483</v>
      </c>
    </row>
    <row r="27888" spans="1:15">
      <c r="A27888" s="1" t="s">
        <v>1283</v>
      </c>
      <c r="B27888" s="1" t="s">
        <v>2508</v>
      </c>
      <c r="C27888" s="1" t="s">
        <v>3801</v>
      </c>
      <c r="D27888" s="1" t="s">
        <v>5099</v>
      </c>
      <c r="E27888" s="1" t="s">
        <v>6396</v>
      </c>
      <c r="F27888" s="1"/>
      <c r="G27888" s="1"/>
      <c r="H27888" s="1" t="b">
        <v>0</v>
      </c>
      <c r="I27888" s="2">
        <v>0.1098432727804844</v>
      </c>
      <c r="J27888" s="2">
        <v>0.417404436565841</v>
      </c>
      <c r="K27888" s="2">
        <v>0.3827794320869725</v>
      </c>
      <c r="L27888" s="2">
        <v>3.608635484487485</v>
      </c>
      <c r="M27888" s="2">
        <v>1.851453421073418</v>
      </c>
      <c r="N27888" s="2">
        <v>0.9592265357737585</v>
      </c>
      <c r="O27888" s="2">
        <v>0.3794429391569483</v>
      </c>
    </row>
    <row r="27889" spans="1:15">
      <c r="A27889" s="1" t="s">
        <v>1283</v>
      </c>
      <c r="B27889" s="1" t="s">
        <v>2508</v>
      </c>
      <c r="C27889" s="1" t="s">
        <v>3801</v>
      </c>
      <c r="D27889" s="1" t="s">
        <v>5099</v>
      </c>
      <c r="E27889" s="1" t="s">
        <v>6396</v>
      </c>
      <c r="F27889" s="1"/>
      <c r="G27889" s="1"/>
      <c r="H27889" s="1" t="b">
        <v>0</v>
      </c>
      <c r="I27889" s="2">
        <v>0.1351329100158475</v>
      </c>
      <c r="J27889" s="2">
        <v>0.4182801092890569</v>
      </c>
      <c r="K27889" s="2">
        <v>0.4417050427102825</v>
      </c>
      <c r="L27889" s="2">
        <v>3.897910659736156</v>
      </c>
      <c r="M27889" s="2">
        <v>1.962701024348322</v>
      </c>
      <c r="N27889" s="2">
        <v>0.8692388708318594</v>
      </c>
      <c r="O27889" s="2">
        <v>0.3785327871798154</v>
      </c>
    </row>
    <row r="27890" spans="1:15">
      <c r="A27890" s="1" t="s">
        <v>1283</v>
      </c>
      <c r="B27890" s="1" t="s">
        <v>2508</v>
      </c>
      <c r="C27890" s="1" t="s">
        <v>3801</v>
      </c>
      <c r="D27890" s="1" t="s">
        <v>5099</v>
      </c>
      <c r="E27890" s="1" t="s">
        <v>6396</v>
      </c>
      <c r="F27890" s="1"/>
      <c r="G27890" s="1"/>
      <c r="H27890" s="1" t="b">
        <v>0</v>
      </c>
      <c r="I27890" s="2">
        <v>0.1454936439547161</v>
      </c>
      <c r="J27890" s="2">
        <v>0.4182801092890569</v>
      </c>
      <c r="K27890" s="2">
        <v>0.6043736303030881</v>
      </c>
      <c r="L27890" s="2">
        <v>173.1497546226631</v>
      </c>
      <c r="M27890" s="2">
        <v>7.435876532811352</v>
      </c>
      <c r="N27890" s="2">
        <v>0.8371559788821153</v>
      </c>
      <c r="O27890" s="2">
        <v>0.3785327871798154</v>
      </c>
    </row>
    <row r="27891" spans="1:15">
      <c r="A27891" s="1" t="s">
        <v>1283</v>
      </c>
      <c r="B27891" s="1" t="s">
        <v>2508</v>
      </c>
      <c r="C27891" s="1" t="s">
        <v>3801</v>
      </c>
      <c r="D27891" s="1" t="s">
        <v>5099</v>
      </c>
      <c r="E27891" s="1" t="s">
        <v>6396</v>
      </c>
      <c r="F27891" s="1"/>
      <c r="G27891" s="1"/>
      <c r="H27891" s="1" t="b">
        <v>0</v>
      </c>
      <c r="I27891" s="2">
        <v>0.1586844444923469</v>
      </c>
      <c r="J27891" s="2">
        <v>0.4182801092890569</v>
      </c>
      <c r="K27891" s="2">
        <v>0.2116162680187403</v>
      </c>
      <c r="L27891" s="2">
        <v>2.38792115658166</v>
      </c>
      <c r="M27891" s="2">
        <v>1.255755203065678</v>
      </c>
      <c r="N27891" s="2">
        <v>0.7994656441477879</v>
      </c>
      <c r="O27891" s="2">
        <v>0.3785327871798154</v>
      </c>
    </row>
    <row r="27892" spans="1:15">
      <c r="A27892" s="1" t="s">
        <v>1283</v>
      </c>
      <c r="B27892" s="1" t="s">
        <v>2508</v>
      </c>
      <c r="C27892" s="1" t="s">
        <v>3801</v>
      </c>
      <c r="D27892" s="1" t="s">
        <v>5099</v>
      </c>
      <c r="E27892" s="1" t="s">
        <v>6396</v>
      </c>
      <c r="F27892" s="1"/>
      <c r="G27892" s="1"/>
      <c r="H27892" s="1" t="b">
        <v>0</v>
      </c>
      <c r="I27892" s="2">
        <v>0.1770664860094108</v>
      </c>
      <c r="J27892" s="2">
        <v>0.4182801092890569</v>
      </c>
      <c r="K27892" s="2">
        <v>0.3158865360855596</v>
      </c>
      <c r="L27892" s="2">
        <v>1.79692925855292</v>
      </c>
      <c r="M27892" s="2">
        <v>0.8455336139987863</v>
      </c>
      <c r="N27892" s="2">
        <v>0.7518636314611097</v>
      </c>
      <c r="O27892" s="2">
        <v>0.3785327871798154</v>
      </c>
    </row>
    <row r="27893" spans="1:15">
      <c r="A27893" s="1" t="s">
        <v>1283</v>
      </c>
      <c r="B27893" s="1" t="s">
        <v>2508</v>
      </c>
      <c r="C27893" s="1" t="s">
        <v>3801</v>
      </c>
      <c r="D27893" s="1" t="s">
        <v>5099</v>
      </c>
      <c r="E27893" s="1" t="s">
        <v>6396</v>
      </c>
      <c r="F27893" s="1"/>
      <c r="G27893" s="1"/>
      <c r="H27893" s="1" t="b">
        <v>0</v>
      </c>
      <c r="I27893" s="2">
        <v>0.1775790582966518</v>
      </c>
      <c r="J27893" s="2">
        <v>0.4182801092890569</v>
      </c>
      <c r="K27893" s="2">
        <v>0.3680061279650344</v>
      </c>
      <c r="L27893" s="2">
        <v>2.106306191898928</v>
      </c>
      <c r="M27893" s="2">
        <v>1.074715174931909</v>
      </c>
      <c r="N27893" s="2">
        <v>0.7506082514090985</v>
      </c>
      <c r="O27893" s="2">
        <v>0.3785327871798154</v>
      </c>
    </row>
    <row r="27894" spans="1:15">
      <c r="A27894" s="1" t="s">
        <v>1283</v>
      </c>
      <c r="B27894" s="1" t="s">
        <v>2508</v>
      </c>
      <c r="C27894" s="1" t="s">
        <v>3801</v>
      </c>
      <c r="D27894" s="1" t="s">
        <v>5099</v>
      </c>
      <c r="E27894" s="1" t="s">
        <v>6396</v>
      </c>
      <c r="F27894" s="1"/>
      <c r="G27894" s="1"/>
      <c r="H27894" s="1" t="b">
        <v>0</v>
      </c>
      <c r="I27894" s="2">
        <v>0.1786672808921356</v>
      </c>
      <c r="J27894" s="2">
        <v>0.4182801092890569</v>
      </c>
      <c r="K27894" s="2">
        <v>1.017571498235506</v>
      </c>
      <c r="L27894" s="2">
        <v>0.1682622619921066</v>
      </c>
      <c r="M27894" s="2">
        <v>-2.571216450850561</v>
      </c>
      <c r="N27894" s="2">
        <v>0.7479549719992434</v>
      </c>
      <c r="O27894" s="2">
        <v>0.3785327871798154</v>
      </c>
    </row>
    <row r="27895" spans="1:15">
      <c r="A27895" s="1" t="s">
        <v>1283</v>
      </c>
      <c r="B27895" s="1" t="s">
        <v>2508</v>
      </c>
      <c r="C27895" s="1" t="s">
        <v>3801</v>
      </c>
      <c r="D27895" s="1" t="s">
        <v>5099</v>
      </c>
      <c r="E27895" s="1" t="s">
        <v>6396</v>
      </c>
      <c r="F27895" s="1"/>
      <c r="G27895" s="1"/>
      <c r="H27895" s="1" t="b">
        <v>0</v>
      </c>
      <c r="I27895" s="2">
        <v>0.1876224060182073</v>
      </c>
      <c r="J27895" s="2">
        <v>0.4182801092890569</v>
      </c>
      <c r="K27895" s="2">
        <v>0.3692697903897404</v>
      </c>
      <c r="L27895" s="2">
        <v>2.024594555156747</v>
      </c>
      <c r="M27895" s="2">
        <v>1.017633023142889</v>
      </c>
      <c r="N27895" s="2">
        <v>0.7267152990645495</v>
      </c>
      <c r="O27895" s="2">
        <v>0.3785327871798154</v>
      </c>
    </row>
    <row r="27896" spans="1:15">
      <c r="A27896" s="1" t="s">
        <v>1283</v>
      </c>
      <c r="B27896" s="1" t="s">
        <v>2508</v>
      </c>
      <c r="C27896" s="1" t="s">
        <v>3801</v>
      </c>
      <c r="D27896" s="1" t="s">
        <v>5099</v>
      </c>
      <c r="E27896" s="1" t="s">
        <v>6396</v>
      </c>
      <c r="F27896" s="1"/>
      <c r="G27896" s="1"/>
      <c r="H27896" s="1" t="b">
        <v>0</v>
      </c>
      <c r="I27896" s="2">
        <v>0.4834835188001925</v>
      </c>
      <c r="J27896" s="2">
        <v>0.7595578831462542</v>
      </c>
      <c r="K27896" s="2">
        <v>0.3969460243446069</v>
      </c>
      <c r="L27896" s="2">
        <v>1.394860664732549</v>
      </c>
      <c r="M27896" s="2">
        <v>0.4801210157182003</v>
      </c>
      <c r="N27896" s="2">
        <v>0.3156183257508399</v>
      </c>
      <c r="O27896" s="2">
        <v>0.1194391245357062</v>
      </c>
    </row>
    <row r="27897" spans="1:15">
      <c r="A27897" s="1" t="s">
        <v>1283</v>
      </c>
      <c r="B27897" s="1" t="s">
        <v>2508</v>
      </c>
      <c r="C27897" s="1" t="s">
        <v>3801</v>
      </c>
      <c r="D27897" s="1" t="s">
        <v>5099</v>
      </c>
      <c r="E27897" s="1" t="s">
        <v>6396</v>
      </c>
      <c r="F27897" s="1"/>
      <c r="G27897" s="1"/>
      <c r="H27897" s="1" t="b">
        <v>0</v>
      </c>
      <c r="I27897" s="2">
        <v>0.2639065328917736</v>
      </c>
      <c r="J27897" s="2">
        <v>0.5014224124943699</v>
      </c>
      <c r="K27897" s="2">
        <v>0.4587507137641653</v>
      </c>
      <c r="L27897" s="2">
        <v>0.5169446861687185</v>
      </c>
      <c r="M27897" s="2">
        <v>-0.9519181765509068</v>
      </c>
      <c r="N27897" s="2">
        <v>0.5785498588753233</v>
      </c>
      <c r="O27897" s="2">
        <v>0.2997962579224943</v>
      </c>
    </row>
    <row r="27898" spans="1:15">
      <c r="A27898" s="1" t="s">
        <v>1283</v>
      </c>
      <c r="B27898" s="1" t="s">
        <v>2508</v>
      </c>
      <c r="C27898" s="1" t="s">
        <v>3801</v>
      </c>
      <c r="D27898" s="1" t="s">
        <v>5099</v>
      </c>
      <c r="E27898" s="1" t="s">
        <v>6396</v>
      </c>
      <c r="F27898" s="1"/>
      <c r="G27898" s="1"/>
      <c r="H27898" s="1" t="b">
        <v>0</v>
      </c>
      <c r="I27898" s="2">
        <v>0.3092471591370785</v>
      </c>
      <c r="J27898" s="2">
        <v>0.5352816353399625</v>
      </c>
      <c r="K27898" s="2">
        <v>1.043280641585301</v>
      </c>
      <c r="L27898" s="2">
        <v>296.1204897428996</v>
      </c>
      <c r="M27898" s="2">
        <v>8.210040509495679</v>
      </c>
      <c r="N27898" s="2">
        <v>0.5096942812760692</v>
      </c>
      <c r="O27898" s="2">
        <v>0.2714176563126846</v>
      </c>
    </row>
    <row r="27899" spans="1:15">
      <c r="A27899" s="1" t="s">
        <v>1283</v>
      </c>
      <c r="B27899" s="1" t="s">
        <v>2508</v>
      </c>
      <c r="C27899" s="1" t="s">
        <v>3801</v>
      </c>
      <c r="D27899" s="1" t="s">
        <v>5099</v>
      </c>
      <c r="E27899" s="1" t="s">
        <v>6396</v>
      </c>
      <c r="F27899" s="1"/>
      <c r="G27899" s="1"/>
      <c r="H27899" s="1" t="b">
        <v>0</v>
      </c>
      <c r="I27899" s="2">
        <v>0.3098998941441888</v>
      </c>
      <c r="J27899" s="2">
        <v>0.5352816353399625</v>
      </c>
      <c r="K27899" s="2">
        <v>0.4166231072428602</v>
      </c>
      <c r="L27899" s="2">
        <v>1.656147356949609</v>
      </c>
      <c r="M27899" s="2">
        <v>0.7278310434184181</v>
      </c>
      <c r="N27899" s="2">
        <v>0.5087785721072884</v>
      </c>
      <c r="O27899" s="2">
        <v>0.2714176563126846</v>
      </c>
    </row>
    <row r="27900" spans="1:15">
      <c r="A27900" s="1" t="s">
        <v>1283</v>
      </c>
      <c r="B27900" s="1" t="s">
        <v>2508</v>
      </c>
      <c r="C27900" s="1" t="s">
        <v>3801</v>
      </c>
      <c r="D27900" s="1" t="s">
        <v>5099</v>
      </c>
      <c r="E27900" s="1" t="s">
        <v>6396</v>
      </c>
      <c r="F27900" s="1"/>
      <c r="G27900" s="1"/>
      <c r="H27900" s="1" t="b">
        <v>0</v>
      </c>
      <c r="I27900" s="2">
        <v>1</v>
      </c>
      <c r="J27900" s="2">
        <v>1</v>
      </c>
      <c r="K27900" s="2">
        <v>0</v>
      </c>
      <c r="L27900" s="2">
        <v>0</v>
      </c>
      <c r="M27900" s="2" t="e">
        <f>-1/0</f>
        <v>#DIV/0!</v>
      </c>
      <c r="N27900" s="2">
        <v>0</v>
      </c>
      <c r="O27900" s="2">
        <v>0</v>
      </c>
    </row>
    <row r="27901" spans="1:15">
      <c r="A27901" s="1" t="s">
        <v>1283</v>
      </c>
      <c r="B27901" s="1" t="s">
        <v>2508</v>
      </c>
      <c r="C27901" s="1" t="s">
        <v>3801</v>
      </c>
      <c r="D27901" s="1" t="s">
        <v>5099</v>
      </c>
      <c r="E27901" s="1" t="s">
        <v>6396</v>
      </c>
      <c r="F27901" s="1"/>
      <c r="G27901" s="1"/>
      <c r="H27901" s="1" t="b">
        <v>0</v>
      </c>
      <c r="I27901" s="2">
        <v>0.4452518498618508</v>
      </c>
      <c r="J27901" s="2">
        <v>0.6521295366207818</v>
      </c>
      <c r="K27901" s="2">
        <v>0.3307634447376667</v>
      </c>
      <c r="L27901" s="2">
        <v>0.8159793656505626</v>
      </c>
      <c r="M27901" s="2">
        <v>-0.2933954248597089</v>
      </c>
      <c r="N27901" s="2">
        <v>0.3513942675230564</v>
      </c>
      <c r="O27901" s="2">
        <v>0.1856661290351138</v>
      </c>
    </row>
    <row r="27902" spans="1:15">
      <c r="A27902" s="1" t="s">
        <v>1283</v>
      </c>
      <c r="B27902" s="1" t="s">
        <v>2508</v>
      </c>
      <c r="C27902" s="1" t="s">
        <v>3801</v>
      </c>
      <c r="D27902" s="1" t="s">
        <v>5099</v>
      </c>
      <c r="E27902" s="1" t="s">
        <v>6396</v>
      </c>
      <c r="F27902" s="1"/>
      <c r="G27902" s="1"/>
      <c r="H27902" s="1" t="b">
        <v>0</v>
      </c>
      <c r="I27902" s="2">
        <v>0.4461938934773769</v>
      </c>
      <c r="J27902" s="2">
        <v>0.6521295366207818</v>
      </c>
      <c r="K27902" s="2">
        <v>0.5151041838820986</v>
      </c>
      <c r="L27902" s="2">
        <v>0.6025000016272803</v>
      </c>
      <c r="M27902" s="2">
        <v>-0.7309668496482166</v>
      </c>
      <c r="N27902" s="2">
        <v>0.350476377681106</v>
      </c>
      <c r="O27902" s="2">
        <v>0.1856661290351138</v>
      </c>
    </row>
    <row r="27903" spans="1:15">
      <c r="A27903" s="1" t="s">
        <v>1283</v>
      </c>
      <c r="B27903" s="1" t="s">
        <v>2508</v>
      </c>
      <c r="C27903" s="1" t="s">
        <v>3801</v>
      </c>
      <c r="D27903" s="1" t="s">
        <v>5099</v>
      </c>
      <c r="E27903" s="1" t="s">
        <v>6396</v>
      </c>
      <c r="F27903" s="1"/>
      <c r="G27903" s="1"/>
      <c r="H27903" s="1" t="b">
        <v>0</v>
      </c>
      <c r="I27903" s="2">
        <v>0.4796265535059949</v>
      </c>
      <c r="J27903" s="2">
        <v>0.6750299641936224</v>
      </c>
      <c r="K27903" s="2">
        <v>0.198621324453867</v>
      </c>
      <c r="L27903" s="2">
        <v>1.36652623085116</v>
      </c>
      <c r="M27903" s="2">
        <v>0.4505131530595683</v>
      </c>
      <c r="N27903" s="2">
        <v>0.3190967811155171</v>
      </c>
      <c r="O27903" s="2">
        <v>0.1706769486576943</v>
      </c>
    </row>
    <row r="27904" spans="1:15">
      <c r="A27904" s="1" t="s">
        <v>1283</v>
      </c>
      <c r="B27904" s="1" t="s">
        <v>2508</v>
      </c>
      <c r="C27904" s="1" t="s">
        <v>3801</v>
      </c>
      <c r="D27904" s="1" t="s">
        <v>5099</v>
      </c>
      <c r="E27904" s="1" t="s">
        <v>6396</v>
      </c>
      <c r="F27904" s="1"/>
      <c r="G27904" s="1"/>
      <c r="H27904" s="1" t="b">
        <v>0</v>
      </c>
      <c r="I27904" s="2">
        <v>0.9043316070807043</v>
      </c>
      <c r="J27904" s="2">
        <v>0.9731051377023779</v>
      </c>
      <c r="K27904" s="2">
        <v>0.3609409085639348</v>
      </c>
      <c r="L27904" s="2">
        <v>0.926950450410853</v>
      </c>
      <c r="M27904" s="2">
        <v>-0.1094358723872567</v>
      </c>
      <c r="N27904" s="2">
        <v>0.04367228996953708</v>
      </c>
      <c r="O27904" s="2">
        <v>0.01184023449298287</v>
      </c>
    </row>
    <row r="27905" spans="1:15">
      <c r="A27905" s="1" t="s">
        <v>1283</v>
      </c>
      <c r="B27905" s="1" t="s">
        <v>2508</v>
      </c>
      <c r="C27905" s="1" t="s">
        <v>3801</v>
      </c>
      <c r="D27905" s="1" t="s">
        <v>5099</v>
      </c>
      <c r="E27905" s="1" t="s">
        <v>6396</v>
      </c>
      <c r="F27905" s="1"/>
      <c r="G27905" s="1"/>
      <c r="H27905" s="1" t="b">
        <v>0</v>
      </c>
      <c r="I27905" s="2">
        <v>0.609372109747627</v>
      </c>
      <c r="J27905" s="2">
        <v>0.7775948609375487</v>
      </c>
      <c r="K27905" s="2">
        <v>0.4982130958610727</v>
      </c>
      <c r="L27905" s="2">
        <v>0.7904742966639636</v>
      </c>
      <c r="M27905" s="2">
        <v>-0.3392095427127159</v>
      </c>
      <c r="N27905" s="2">
        <v>0.215117426811556</v>
      </c>
      <c r="O27905" s="2">
        <v>0.1092466182899092</v>
      </c>
    </row>
    <row r="27906" spans="1:15">
      <c r="A27906" s="1" t="s">
        <v>1283</v>
      </c>
      <c r="B27906" s="1" t="s">
        <v>2508</v>
      </c>
      <c r="C27906" s="1" t="s">
        <v>3801</v>
      </c>
      <c r="D27906" s="1" t="s">
        <v>5099</v>
      </c>
      <c r="E27906" s="1" t="s">
        <v>6396</v>
      </c>
      <c r="F27906" s="1"/>
      <c r="G27906" s="1"/>
      <c r="H27906" s="1" t="b">
        <v>0</v>
      </c>
      <c r="I27906" s="2">
        <v>0.6138906796875385</v>
      </c>
      <c r="J27906" s="2">
        <v>0.7775948609375487</v>
      </c>
      <c r="K27906" s="2">
        <v>0.4854534850048099</v>
      </c>
      <c r="L27906" s="2">
        <v>1.275713352489568</v>
      </c>
      <c r="M27906" s="2">
        <v>0.351304197912169</v>
      </c>
      <c r="N27906" s="2">
        <v>0.2119089601870569</v>
      </c>
      <c r="O27906" s="2">
        <v>0.1092466182899092</v>
      </c>
    </row>
    <row r="27907" spans="1:15">
      <c r="A27907" s="1" t="s">
        <v>1283</v>
      </c>
      <c r="B27907" s="1" t="s">
        <v>2508</v>
      </c>
      <c r="C27907" s="1" t="s">
        <v>3801</v>
      </c>
      <c r="D27907" s="1" t="s">
        <v>5099</v>
      </c>
      <c r="E27907" s="1" t="s">
        <v>6396</v>
      </c>
      <c r="F27907" s="1"/>
      <c r="G27907" s="1"/>
      <c r="H27907" s="1" t="b">
        <v>0</v>
      </c>
      <c r="I27907" s="2">
        <v>0.6471253154001537</v>
      </c>
      <c r="J27907" s="2">
        <v>0.7932503866195433</v>
      </c>
      <c r="K27907" s="2">
        <v>0.1913204879481763</v>
      </c>
      <c r="L27907" s="2">
        <v>0.7425317576233809</v>
      </c>
      <c r="M27907" s="2">
        <v>-0.4294753644810633</v>
      </c>
      <c r="N27907" s="2">
        <v>0.189011610340761</v>
      </c>
      <c r="O27907" s="2">
        <v>0.1005897075582235</v>
      </c>
    </row>
    <row r="27908" spans="1:15">
      <c r="A27908" s="1" t="s">
        <v>1283</v>
      </c>
      <c r="B27908" s="1" t="s">
        <v>2508</v>
      </c>
      <c r="C27908" s="1" t="s">
        <v>3801</v>
      </c>
      <c r="D27908" s="1" t="s">
        <v>5099</v>
      </c>
      <c r="E27908" s="1" t="s">
        <v>6396</v>
      </c>
      <c r="F27908" s="1"/>
      <c r="G27908" s="1"/>
      <c r="H27908" s="1" t="b">
        <v>0</v>
      </c>
      <c r="I27908" s="2">
        <v>0.7251475701032462</v>
      </c>
      <c r="J27908" s="2">
        <v>0.8611127394976048</v>
      </c>
      <c r="K27908" s="2">
        <v>0.4585974538667197</v>
      </c>
      <c r="L27908" s="2">
        <v>1.160794056516761</v>
      </c>
      <c r="M27908" s="2">
        <v>0.2151120376670658</v>
      </c>
      <c r="N27908" s="2">
        <v>0.1395736039670285</v>
      </c>
      <c r="O27908" s="2">
        <v>0.06493998567012431</v>
      </c>
    </row>
    <row r="27909" spans="1:15">
      <c r="A27909" s="1" t="s">
        <v>1283</v>
      </c>
      <c r="B27909" s="1" t="s">
        <v>2508</v>
      </c>
      <c r="C27909" s="1" t="s">
        <v>3801</v>
      </c>
      <c r="D27909" s="1" t="s">
        <v>5099</v>
      </c>
      <c r="E27909" s="1" t="s">
        <v>6396</v>
      </c>
      <c r="F27909" s="1"/>
      <c r="G27909" s="1"/>
      <c r="H27909" s="1" t="b">
        <v>0</v>
      </c>
      <c r="I27909" s="2">
        <v>0.8537127981305733</v>
      </c>
      <c r="J27909" s="2">
        <v>0.9383268457432387</v>
      </c>
      <c r="K27909" s="2">
        <v>0.4687200945991319</v>
      </c>
      <c r="L27909" s="2">
        <v>0.8984159114588652</v>
      </c>
      <c r="M27909" s="2">
        <v>-0.1545446159695066</v>
      </c>
      <c r="N27909" s="2">
        <v>0.06868820795887626</v>
      </c>
      <c r="O27909" s="2">
        <v>0.02764585823317036</v>
      </c>
    </row>
    <row r="27910" spans="1:15">
      <c r="A27910" s="1" t="s">
        <v>1283</v>
      </c>
      <c r="B27910" s="1" t="s">
        <v>2508</v>
      </c>
      <c r="C27910" s="1" t="s">
        <v>3801</v>
      </c>
      <c r="D27910" s="1" t="s">
        <v>5099</v>
      </c>
      <c r="E27910" s="1" t="s">
        <v>6396</v>
      </c>
      <c r="F27910" s="1"/>
      <c r="G27910" s="1"/>
      <c r="H27910" s="1" t="b">
        <v>0</v>
      </c>
      <c r="I27910" s="2">
        <v>0.8642484105529831</v>
      </c>
      <c r="J27910" s="2">
        <v>0.9383268457432387</v>
      </c>
      <c r="K27910" s="2">
        <v>0.4526781256677548</v>
      </c>
      <c r="L27910" s="2">
        <v>0.934888418860453</v>
      </c>
      <c r="M27910" s="2">
        <v>-0.09713390867085772</v>
      </c>
      <c r="N27910" s="2">
        <v>0.06336141049970483</v>
      </c>
      <c r="O27910" s="2">
        <v>0.02764585823317036</v>
      </c>
    </row>
    <row r="27911" spans="1:15">
      <c r="A27911" s="1" t="s">
        <v>1283</v>
      </c>
      <c r="B27911" s="1" t="s">
        <v>2508</v>
      </c>
      <c r="C27911" s="1" t="s">
        <v>3801</v>
      </c>
      <c r="D27911" s="1" t="s">
        <v>5099</v>
      </c>
      <c r="E27911" s="1" t="s">
        <v>6396</v>
      </c>
      <c r="F27911" s="1"/>
      <c r="G27911" s="1"/>
      <c r="H27911" s="1" t="b">
        <v>0</v>
      </c>
      <c r="I27911" s="2">
        <v>0.9221512013997267</v>
      </c>
      <c r="J27911" s="2">
        <v>0.9733818236997116</v>
      </c>
      <c r="K27911" s="2">
        <v>0.3462312999556947</v>
      </c>
      <c r="L27911" s="2">
        <v>1.029600924093373</v>
      </c>
      <c r="M27911" s="2">
        <v>0.04208525352782545</v>
      </c>
      <c r="N27911" s="2">
        <v>0.03519786359954371</v>
      </c>
      <c r="O27911" s="2">
        <v>0.01171676775002079</v>
      </c>
    </row>
    <row r="27912" spans="1:15">
      <c r="A27912" s="1" t="s">
        <v>1283</v>
      </c>
      <c r="B27912" s="1" t="s">
        <v>2508</v>
      </c>
      <c r="C27912" s="1" t="s">
        <v>3801</v>
      </c>
      <c r="D27912" s="1" t="s">
        <v>5099</v>
      </c>
      <c r="E27912" s="1" t="s">
        <v>6396</v>
      </c>
      <c r="F27912" s="1"/>
      <c r="G27912" s="1"/>
      <c r="H27912" s="1" t="b">
        <v>0</v>
      </c>
      <c r="I27912" s="2">
        <v>0.9995228212416966</v>
      </c>
      <c r="J27912" s="2">
        <v>0.9995228212416966</v>
      </c>
      <c r="K27912" s="2">
        <v>0.7227880854534037</v>
      </c>
      <c r="L27912" s="2">
        <v>0.9995048057628921</v>
      </c>
      <c r="M27912" s="2">
        <v>-0.0007145912154843383</v>
      </c>
      <c r="N27912" s="2">
        <v>0.0002072855616802738</v>
      </c>
      <c r="O27912" s="2">
        <v>0.0002072855616802738</v>
      </c>
    </row>
    <row r="27913" spans="1:15">
      <c r="A27913" s="1" t="s">
        <v>1284</v>
      </c>
      <c r="B27913" s="1" t="s">
        <v>2509</v>
      </c>
      <c r="C27913" s="1" t="s">
        <v>3802</v>
      </c>
      <c r="D27913" s="1" t="s">
        <v>5100</v>
      </c>
      <c r="E27913" s="1" t="s">
        <v>6397</v>
      </c>
      <c r="F27913" s="1"/>
      <c r="G27913" s="1"/>
      <c r="H27913" s="1" t="b">
        <v>0</v>
      </c>
      <c r="I27913" s="2">
        <v>0.02488475134247832</v>
      </c>
      <c r="J27913" s="2">
        <v>0.1244237567123915</v>
      </c>
      <c r="K27913" s="2">
        <v>0.06536133586899014</v>
      </c>
      <c r="L27913" s="2">
        <v>1.560697423449521</v>
      </c>
      <c r="M27913" s="2">
        <v>0.642190865309846</v>
      </c>
      <c r="N27913" s="2">
        <v>1.604066694527315</v>
      </c>
      <c r="O27913" s="2">
        <v>0.9050966901912968</v>
      </c>
    </row>
    <row r="27914" spans="1:15">
      <c r="A27914" s="1" t="s">
        <v>1284</v>
      </c>
      <c r="B27914" s="1" t="s">
        <v>2509</v>
      </c>
      <c r="C27914" s="1" t="s">
        <v>3802</v>
      </c>
      <c r="D27914" s="1" t="s">
        <v>5100</v>
      </c>
      <c r="E27914" s="1" t="s">
        <v>6397</v>
      </c>
      <c r="F27914" s="1"/>
      <c r="G27914" s="1"/>
      <c r="H27914" s="1" t="b">
        <v>0</v>
      </c>
      <c r="I27914" s="2">
        <v>0.109986737802861</v>
      </c>
      <c r="J27914" s="2">
        <v>0.2133604644139679</v>
      </c>
      <c r="K27914" s="2">
        <v>0.6554111454357566</v>
      </c>
      <c r="L27914" s="2">
        <v>0.4521831299306291</v>
      </c>
      <c r="M27914" s="2">
        <v>-1.145020925928004</v>
      </c>
      <c r="N27914" s="2">
        <v>0.9586596788988075</v>
      </c>
      <c r="O27914" s="2">
        <v>0.670886052004138</v>
      </c>
    </row>
    <row r="27915" spans="1:15">
      <c r="A27915" s="1" t="s">
        <v>1284</v>
      </c>
      <c r="B27915" s="1" t="s">
        <v>2509</v>
      </c>
      <c r="C27915" s="1" t="s">
        <v>3802</v>
      </c>
      <c r="D27915" s="1" t="s">
        <v>5100</v>
      </c>
      <c r="E27915" s="1" t="s">
        <v>6397</v>
      </c>
      <c r="F27915" s="1"/>
      <c r="G27915" s="1"/>
      <c r="H27915" s="1" t="b">
        <v>0</v>
      </c>
      <c r="I27915" s="2">
        <v>0.1529103547891696</v>
      </c>
      <c r="J27915" s="2">
        <v>0.2133604644139679</v>
      </c>
      <c r="K27915" s="2">
        <v>0.6227766515841451</v>
      </c>
      <c r="L27915" s="2">
        <v>136.1799851364512</v>
      </c>
      <c r="M27915" s="2">
        <v>7.089370870611944</v>
      </c>
      <c r="N27915" s="2">
        <v>0.8155631040217592</v>
      </c>
      <c r="O27915" s="2">
        <v>0.670886052004138</v>
      </c>
    </row>
    <row r="27916" spans="1:15">
      <c r="A27916" s="1" t="s">
        <v>1284</v>
      </c>
      <c r="B27916" s="1" t="s">
        <v>2509</v>
      </c>
      <c r="C27916" s="1" t="s">
        <v>3802</v>
      </c>
      <c r="D27916" s="1" t="s">
        <v>5100</v>
      </c>
      <c r="E27916" s="1" t="s">
        <v>6397</v>
      </c>
      <c r="F27916" s="1"/>
      <c r="G27916" s="1"/>
      <c r="H27916" s="1" t="b">
        <v>0</v>
      </c>
      <c r="I27916" s="2">
        <v>0.1706883715311743</v>
      </c>
      <c r="J27916" s="2">
        <v>0.2133604644139679</v>
      </c>
      <c r="K27916" s="2">
        <v>0.2982367513841341</v>
      </c>
      <c r="L27916" s="2">
        <v>1.742556516286662</v>
      </c>
      <c r="M27916" s="2">
        <v>0.8012054477403319</v>
      </c>
      <c r="N27916" s="2">
        <v>0.7677960650121942</v>
      </c>
      <c r="O27916" s="2">
        <v>0.670886052004138</v>
      </c>
    </row>
    <row r="27917" spans="1:15">
      <c r="A27917" s="1" t="s">
        <v>1284</v>
      </c>
      <c r="B27917" s="1" t="s">
        <v>2509</v>
      </c>
      <c r="C27917" s="1" t="s">
        <v>3802</v>
      </c>
      <c r="D27917" s="1" t="s">
        <v>5100</v>
      </c>
      <c r="E27917" s="1" t="s">
        <v>6397</v>
      </c>
      <c r="F27917" s="1"/>
      <c r="G27917" s="1"/>
      <c r="H27917" s="1" t="b">
        <v>0</v>
      </c>
      <c r="I27917" s="2">
        <v>0.6899143042903961</v>
      </c>
      <c r="J27917" s="2">
        <v>0.6899143042903961</v>
      </c>
      <c r="K27917" s="2">
        <v>0.399186295988013</v>
      </c>
      <c r="L27917" s="2">
        <v>0.7372543620650427</v>
      </c>
      <c r="M27917" s="2">
        <v>-0.4397656416749681</v>
      </c>
      <c r="N27917" s="2">
        <v>0.1612048505455271</v>
      </c>
      <c r="O27917" s="2">
        <v>0.1612048505455271</v>
      </c>
    </row>
    <row r="27918" spans="1:15">
      <c r="A27918" s="1" t="s">
        <v>1285</v>
      </c>
      <c r="B27918" s="1" t="s">
        <v>2510</v>
      </c>
      <c r="C27918" s="1" t="s">
        <v>3803</v>
      </c>
      <c r="D27918" s="1" t="s">
        <v>5101</v>
      </c>
      <c r="E27918" s="1" t="s">
        <v>6398</v>
      </c>
      <c r="F27918" s="1"/>
      <c r="G27918" s="1"/>
      <c r="H27918" s="1" t="b">
        <v>0</v>
      </c>
      <c r="I27918" s="2">
        <v>0.05877704450601011</v>
      </c>
      <c r="J27918" s="2">
        <v>0.2804817460982476</v>
      </c>
      <c r="K27918" s="2">
        <v>0.3583820215032156</v>
      </c>
      <c r="L27918" s="2">
        <v>720.85130300908</v>
      </c>
      <c r="M27918" s="2">
        <v>9.493557881229879</v>
      </c>
      <c r="N27918" s="2">
        <v>1.230792255401908</v>
      </c>
      <c r="O27918" s="2">
        <v>0.5520953976048389</v>
      </c>
    </row>
    <row r="27919" spans="1:15">
      <c r="A27919" s="1" t="s">
        <v>1285</v>
      </c>
      <c r="B27919" s="1" t="s">
        <v>2510</v>
      </c>
      <c r="C27919" s="1" t="s">
        <v>3803</v>
      </c>
      <c r="D27919" s="1" t="s">
        <v>5101</v>
      </c>
      <c r="E27919" s="1" t="s">
        <v>6398</v>
      </c>
      <c r="F27919" s="1"/>
      <c r="G27919" s="1"/>
      <c r="H27919" s="1" t="b">
        <v>0</v>
      </c>
      <c r="I27919" s="2">
        <v>0.08013764174235656</v>
      </c>
      <c r="J27919" s="2">
        <v>0.2804817460982476</v>
      </c>
      <c r="K27919" s="2">
        <v>0.2827453845038921</v>
      </c>
      <c r="L27919" s="2">
        <v>2.538954622206661</v>
      </c>
      <c r="M27919" s="2">
        <v>1.344234610462992</v>
      </c>
      <c r="N27919" s="2">
        <v>1.096163441955114</v>
      </c>
      <c r="O27919" s="2">
        <v>0.5520953976048389</v>
      </c>
    </row>
    <row r="27920" spans="1:15">
      <c r="A27920" s="1" t="s">
        <v>1285</v>
      </c>
      <c r="B27920" s="1" t="s">
        <v>2510</v>
      </c>
      <c r="C27920" s="1" t="s">
        <v>3803</v>
      </c>
      <c r="D27920" s="1" t="s">
        <v>5101</v>
      </c>
      <c r="E27920" s="1" t="s">
        <v>6398</v>
      </c>
      <c r="F27920" s="1"/>
      <c r="G27920" s="1"/>
      <c r="H27920" s="1" t="b">
        <v>0</v>
      </c>
      <c r="I27920" s="2">
        <v>0.1383082941219919</v>
      </c>
      <c r="J27920" s="2">
        <v>0.3227193529513143</v>
      </c>
      <c r="K27920" s="2">
        <v>0.1883450140342881</v>
      </c>
      <c r="L27920" s="2">
        <v>1.58122078098268</v>
      </c>
      <c r="M27920" s="2">
        <v>0.6610388208214215</v>
      </c>
      <c r="N27920" s="2">
        <v>0.8591517751805998</v>
      </c>
      <c r="O27920" s="2">
        <v>0.4911749898860055</v>
      </c>
    </row>
    <row r="27921" spans="1:15">
      <c r="A27921" s="1" t="s">
        <v>1285</v>
      </c>
      <c r="B27921" s="1" t="s">
        <v>2510</v>
      </c>
      <c r="C27921" s="1" t="s">
        <v>3803</v>
      </c>
      <c r="D27921" s="1" t="s">
        <v>5101</v>
      </c>
      <c r="E27921" s="1" t="s">
        <v>6398</v>
      </c>
      <c r="F27921" s="1"/>
      <c r="G27921" s="1"/>
      <c r="H27921" s="1" t="b">
        <v>0</v>
      </c>
      <c r="I27921" s="2">
        <v>0.4142816237636</v>
      </c>
      <c r="J27921" s="2">
        <v>0.5813595626285349</v>
      </c>
      <c r="K27921" s="2">
        <v>0.1763949006401676</v>
      </c>
      <c r="L27921" s="2">
        <v>1.19636556717112</v>
      </c>
      <c r="M27921" s="2">
        <v>0.2586582936822976</v>
      </c>
      <c r="N27921" s="2">
        <v>0.3827043302186346</v>
      </c>
      <c r="O27921" s="2">
        <v>0.2355551795453682</v>
      </c>
    </row>
    <row r="27922" spans="1:15">
      <c r="A27922" s="1" t="s">
        <v>1285</v>
      </c>
      <c r="B27922" s="1" t="s">
        <v>2510</v>
      </c>
      <c r="C27922" s="1" t="s">
        <v>3803</v>
      </c>
      <c r="D27922" s="1" t="s">
        <v>5101</v>
      </c>
      <c r="E27922" s="1" t="s">
        <v>6398</v>
      </c>
      <c r="F27922" s="1"/>
      <c r="G27922" s="1"/>
      <c r="H27922" s="1" t="b">
        <v>0</v>
      </c>
      <c r="I27922" s="2">
        <v>0.4152568304489537</v>
      </c>
      <c r="J27922" s="2">
        <v>0.5813595626285349</v>
      </c>
      <c r="K27922" s="2">
        <v>0.3749883959130005</v>
      </c>
      <c r="L27922" s="2">
        <v>1.390579478143794</v>
      </c>
      <c r="M27922" s="2">
        <v>0.4756862038338929</v>
      </c>
      <c r="N27922" s="2">
        <v>0.381683215223606</v>
      </c>
      <c r="O27922" s="2">
        <v>0.2355551795453682</v>
      </c>
    </row>
    <row r="27923" spans="1:15">
      <c r="A27923" s="1" t="s">
        <v>1285</v>
      </c>
      <c r="B27923" s="1" t="s">
        <v>2510</v>
      </c>
      <c r="C27923" s="1" t="s">
        <v>3803</v>
      </c>
      <c r="D27923" s="1" t="s">
        <v>5101</v>
      </c>
      <c r="E27923" s="1" t="s">
        <v>6398</v>
      </c>
      <c r="F27923" s="1"/>
      <c r="G27923" s="1"/>
      <c r="H27923" s="1" t="b">
        <v>0</v>
      </c>
      <c r="I27923" s="2">
        <v>0.7801268085835509</v>
      </c>
      <c r="J27923" s="2">
        <v>0.910147943347476</v>
      </c>
      <c r="K27923" s="2">
        <v>0.1585995462195314</v>
      </c>
      <c r="L27923" s="2">
        <v>0.9202198063694458</v>
      </c>
      <c r="M27923" s="2">
        <v>-0.1199495862363993</v>
      </c>
      <c r="N27923" s="2">
        <v>0.1078347975763282</v>
      </c>
      <c r="O27923" s="2">
        <v>0.04088800794571501</v>
      </c>
    </row>
    <row r="27924" spans="1:15">
      <c r="A27924" s="1" t="s">
        <v>1285</v>
      </c>
      <c r="B27924" s="1" t="s">
        <v>2510</v>
      </c>
      <c r="C27924" s="1" t="s">
        <v>3803</v>
      </c>
      <c r="D27924" s="1" t="s">
        <v>5101</v>
      </c>
      <c r="E27924" s="1" t="s">
        <v>6398</v>
      </c>
      <c r="F27924" s="1"/>
      <c r="G27924" s="1"/>
      <c r="H27924" s="1" t="b">
        <v>0</v>
      </c>
      <c r="I27924" s="2">
        <v>0.9560332871113301</v>
      </c>
      <c r="J27924" s="2">
        <v>0.9560332871113301</v>
      </c>
      <c r="K27924" s="2">
        <v>0.1655079564889243</v>
      </c>
      <c r="L27924" s="2">
        <v>1.009202297766207</v>
      </c>
      <c r="M27924" s="2">
        <v>0.01321539617926659</v>
      </c>
      <c r="N27924" s="2">
        <v>0.01952698622066245</v>
      </c>
      <c r="O27924" s="2">
        <v>0.01952698622066245</v>
      </c>
    </row>
    <row r="27925" spans="1:15">
      <c r="A27925" s="1" t="s">
        <v>1286</v>
      </c>
      <c r="B27925" s="1" t="s">
        <v>1498</v>
      </c>
      <c r="C27925" s="1" t="s">
        <v>3804</v>
      </c>
      <c r="D27925" s="1" t="s">
        <v>5102</v>
      </c>
      <c r="E27925" s="1" t="s">
        <v>6399</v>
      </c>
      <c r="F27925" s="1"/>
      <c r="G27925" s="1"/>
      <c r="H27925" s="1" t="b">
        <v>1</v>
      </c>
      <c r="I27925" s="2">
        <v>0.005014380549808455</v>
      </c>
      <c r="J27925" s="2">
        <v>0.07247376112869688</v>
      </c>
      <c r="K27925" s="2">
        <v>0.1289456277163516</v>
      </c>
      <c r="L27925" s="2">
        <v>3.67109944900686</v>
      </c>
      <c r="M27925" s="2">
        <v>1.876212197152159</v>
      </c>
      <c r="N27925" s="2">
        <v>2.299782709785379</v>
      </c>
      <c r="O27925" s="2">
        <v>1.139819199768333</v>
      </c>
    </row>
    <row r="27926" spans="1:15">
      <c r="A27926" s="1" t="s">
        <v>1286</v>
      </c>
      <c r="B27926" s="1" t="s">
        <v>1498</v>
      </c>
      <c r="C27926" s="1" t="s">
        <v>3804</v>
      </c>
      <c r="D27926" s="1" t="s">
        <v>5102</v>
      </c>
      <c r="E27926" s="1" t="s">
        <v>6399</v>
      </c>
      <c r="F27926" s="1"/>
      <c r="G27926" s="1"/>
      <c r="H27926" s="1" t="b">
        <v>1</v>
      </c>
      <c r="I27926" s="2">
        <v>0.00972692237156157</v>
      </c>
      <c r="J27926" s="2">
        <v>0.07247376112869688</v>
      </c>
      <c r="K27926" s="2">
        <v>0.0980530031039922</v>
      </c>
      <c r="L27926" s="2">
        <v>0.001727435479859638</v>
      </c>
      <c r="M27926" s="2">
        <v>-9.177152458057149</v>
      </c>
      <c r="N27926" s="2">
        <v>2.012024550119889</v>
      </c>
      <c r="O27926" s="2">
        <v>1.139819199768333</v>
      </c>
    </row>
    <row r="27927" spans="1:15">
      <c r="A27927" s="1" t="s">
        <v>1286</v>
      </c>
      <c r="B27927" s="1" t="s">
        <v>1498</v>
      </c>
      <c r="C27927" s="1" t="s">
        <v>3804</v>
      </c>
      <c r="D27927" s="1" t="s">
        <v>5102</v>
      </c>
      <c r="E27927" s="1" t="s">
        <v>6399</v>
      </c>
      <c r="F27927" s="1"/>
      <c r="G27927" s="1"/>
      <c r="H27927" s="1" t="b">
        <v>1</v>
      </c>
      <c r="I27927" s="2">
        <v>0.01827348384709356</v>
      </c>
      <c r="J27927" s="2">
        <v>0.07247376112869688</v>
      </c>
      <c r="K27927" s="2">
        <v>0.0980530031039922</v>
      </c>
      <c r="L27927" s="2">
        <v>0.002555895574447128</v>
      </c>
      <c r="M27927" s="2">
        <v>-8.61195539098471</v>
      </c>
      <c r="N27927" s="2">
        <v>1.738178646334882</v>
      </c>
      <c r="O27927" s="2">
        <v>1.139819199768333</v>
      </c>
    </row>
    <row r="27928" spans="1:15">
      <c r="A27928" s="1" t="s">
        <v>1286</v>
      </c>
      <c r="B27928" s="1" t="s">
        <v>1498</v>
      </c>
      <c r="C27928" s="1" t="s">
        <v>3804</v>
      </c>
      <c r="D27928" s="1" t="s">
        <v>5102</v>
      </c>
      <c r="E27928" s="1" t="s">
        <v>6399</v>
      </c>
      <c r="F27928" s="1"/>
      <c r="G27928" s="1"/>
      <c r="H27928" s="1" t="b">
        <v>1</v>
      </c>
      <c r="I27928" s="2">
        <v>0.02196002043204272</v>
      </c>
      <c r="J27928" s="2">
        <v>0.07247376112869688</v>
      </c>
      <c r="K27928" s="2">
        <v>0.0980530031039922</v>
      </c>
      <c r="L27928" s="2">
        <v>0.0008470357877025311</v>
      </c>
      <c r="M27928" s="2">
        <v>-10.20528945408851</v>
      </c>
      <c r="N27928" s="2">
        <v>1.658367260145476</v>
      </c>
      <c r="O27928" s="2">
        <v>1.139819199768333</v>
      </c>
    </row>
    <row r="27929" spans="1:15">
      <c r="A27929" s="1" t="s">
        <v>1286</v>
      </c>
      <c r="B27929" s="1" t="s">
        <v>1498</v>
      </c>
      <c r="C27929" s="1" t="s">
        <v>3804</v>
      </c>
      <c r="D27929" s="1" t="s">
        <v>5102</v>
      </c>
      <c r="E27929" s="1" t="s">
        <v>6399</v>
      </c>
      <c r="F27929" s="1"/>
      <c r="G27929" s="1"/>
      <c r="H27929" s="1" t="b">
        <v>1</v>
      </c>
      <c r="I27929" s="2">
        <v>0.02398678590830646</v>
      </c>
      <c r="J27929" s="2">
        <v>0.07247376112869688</v>
      </c>
      <c r="K27929" s="2">
        <v>0.01338746590858995</v>
      </c>
      <c r="L27929" s="2">
        <v>1.565936995419639</v>
      </c>
      <c r="M27929" s="2">
        <v>0.6470261677859158</v>
      </c>
      <c r="N27929" s="2">
        <v>1.620027941102675</v>
      </c>
      <c r="O27929" s="2">
        <v>1.139819199768333</v>
      </c>
    </row>
    <row r="27930" spans="1:15">
      <c r="A27930" s="1" t="s">
        <v>1286</v>
      </c>
      <c r="B27930" s="1" t="s">
        <v>1498</v>
      </c>
      <c r="C27930" s="1" t="s">
        <v>3804</v>
      </c>
      <c r="D27930" s="1" t="s">
        <v>5102</v>
      </c>
      <c r="E27930" s="1" t="s">
        <v>6399</v>
      </c>
      <c r="F27930" s="1"/>
      <c r="G27930" s="1"/>
      <c r="H27930" s="1" t="b">
        <v>1</v>
      </c>
      <c r="I27930" s="2">
        <v>1</v>
      </c>
      <c r="J27930" s="2">
        <v>1</v>
      </c>
      <c r="K27930" s="2">
        <v>0</v>
      </c>
      <c r="L27930" s="2">
        <v>0</v>
      </c>
      <c r="M27930" s="2" t="e">
        <f>-1/0</f>
        <v>#DIV/0!</v>
      </c>
      <c r="N27930" s="2">
        <v>0</v>
      </c>
      <c r="O27930" s="2">
        <v>0</v>
      </c>
    </row>
    <row r="27931" spans="1:15">
      <c r="A27931" s="1" t="s">
        <v>1286</v>
      </c>
      <c r="B27931" s="1" t="s">
        <v>1498</v>
      </c>
      <c r="C27931" s="1" t="s">
        <v>3804</v>
      </c>
      <c r="D27931" s="1" t="s">
        <v>5102</v>
      </c>
      <c r="E27931" s="1" t="s">
        <v>6399</v>
      </c>
      <c r="F27931" s="1"/>
      <c r="G27931" s="1"/>
      <c r="H27931" s="1" t="b">
        <v>1</v>
      </c>
      <c r="I27931" s="2">
        <v>0.0317072704938049</v>
      </c>
      <c r="J27931" s="2">
        <v>0.07247376112869688</v>
      </c>
      <c r="K27931" s="2">
        <v>0.1437527877521509</v>
      </c>
      <c r="L27931" s="2">
        <v>2.212303328133506</v>
      </c>
      <c r="M27931" s="2">
        <v>1.145549206545642</v>
      </c>
      <c r="N27931" s="2">
        <v>1.498841142410001</v>
      </c>
      <c r="O27931" s="2">
        <v>1.139819199768333</v>
      </c>
    </row>
    <row r="27932" spans="1:15">
      <c r="A27932" s="1" t="s">
        <v>1286</v>
      </c>
      <c r="B27932" s="1" t="s">
        <v>1498</v>
      </c>
      <c r="C27932" s="1" t="s">
        <v>3804</v>
      </c>
      <c r="D27932" s="1" t="s">
        <v>5102</v>
      </c>
      <c r="E27932" s="1" t="s">
        <v>6399</v>
      </c>
      <c r="F27932" s="1"/>
      <c r="G27932" s="1"/>
      <c r="H27932" s="1" t="b">
        <v>1</v>
      </c>
      <c r="I27932" s="2">
        <v>0.04475134684747306</v>
      </c>
      <c r="J27932" s="2">
        <v>0.08950269369494614</v>
      </c>
      <c r="K27932" s="2">
        <v>0.03857227628803758</v>
      </c>
      <c r="L27932" s="2">
        <v>1.91286970106341</v>
      </c>
      <c r="M27932" s="2">
        <v>0.9357386049794369</v>
      </c>
      <c r="N27932" s="2">
        <v>1.349193889518497</v>
      </c>
      <c r="O27932" s="2">
        <v>1.048163893854516</v>
      </c>
    </row>
    <row r="27933" spans="1:15">
      <c r="A27933" s="1" t="s">
        <v>1286</v>
      </c>
      <c r="B27933" s="1" t="s">
        <v>1498</v>
      </c>
      <c r="C27933" s="1" t="s">
        <v>3804</v>
      </c>
      <c r="D27933" s="1" t="s">
        <v>5102</v>
      </c>
      <c r="E27933" s="1" t="s">
        <v>6399</v>
      </c>
      <c r="F27933" s="1"/>
      <c r="G27933" s="1"/>
      <c r="H27933" s="1" t="b">
        <v>1</v>
      </c>
      <c r="I27933" s="2">
        <v>0.07594742435130765</v>
      </c>
      <c r="J27933" s="2">
        <v>0.1300052317714984</v>
      </c>
      <c r="K27933" s="2">
        <v>0.0980530031039922</v>
      </c>
      <c r="L27933" s="2">
        <v>0.003050842589987024</v>
      </c>
      <c r="M27933" s="2">
        <v>-8.356576539522164</v>
      </c>
      <c r="N27933" s="2">
        <v>1.119486950030054</v>
      </c>
      <c r="O27933" s="2">
        <v>0.886039170125676</v>
      </c>
    </row>
    <row r="27934" spans="1:15">
      <c r="A27934" s="1" t="s">
        <v>1286</v>
      </c>
      <c r="B27934" s="1" t="s">
        <v>1498</v>
      </c>
      <c r="C27934" s="1" t="s">
        <v>3804</v>
      </c>
      <c r="D27934" s="1" t="s">
        <v>5102</v>
      </c>
      <c r="E27934" s="1" t="s">
        <v>6399</v>
      </c>
      <c r="F27934" s="1"/>
      <c r="G27934" s="1"/>
      <c r="H27934" s="1" t="b">
        <v>1</v>
      </c>
      <c r="I27934" s="2">
        <v>0.2709374749576759</v>
      </c>
      <c r="J27934" s="2">
        <v>0.3766146319081773</v>
      </c>
      <c r="K27934" s="2">
        <v>0.1510305981123886</v>
      </c>
      <c r="L27934" s="2">
        <v>0.8433921966405065</v>
      </c>
      <c r="M27934" s="2">
        <v>-0.245724421527518</v>
      </c>
      <c r="N27934" s="2">
        <v>0.5671309209848487</v>
      </c>
      <c r="O27934" s="2">
        <v>0.4241028111554171</v>
      </c>
    </row>
    <row r="27935" spans="1:15">
      <c r="A27935" s="1" t="s">
        <v>1286</v>
      </c>
      <c r="B27935" s="1" t="s">
        <v>1498</v>
      </c>
      <c r="C27935" s="1" t="s">
        <v>3804</v>
      </c>
      <c r="D27935" s="1" t="s">
        <v>5102</v>
      </c>
      <c r="E27935" s="1" t="s">
        <v>6399</v>
      </c>
      <c r="F27935" s="1"/>
      <c r="G27935" s="1"/>
      <c r="H27935" s="1" t="b">
        <v>1</v>
      </c>
      <c r="I27935" s="2">
        <v>0.07435204739778567</v>
      </c>
      <c r="J27935" s="2">
        <v>0.1042047234589277</v>
      </c>
      <c r="K27935" s="2">
        <v>0.3073453156358447</v>
      </c>
      <c r="L27935" s="2">
        <v>2.039711693261767</v>
      </c>
      <c r="M27935" s="2">
        <v>1.028365246267397</v>
      </c>
      <c r="N27935" s="2">
        <v>1.128707068011992</v>
      </c>
      <c r="O27935" s="2">
        <v>0.982112594609871</v>
      </c>
    </row>
    <row r="27936" spans="1:15">
      <c r="A27936" s="1" t="s">
        <v>1286</v>
      </c>
      <c r="B27936" s="1" t="s">
        <v>1498</v>
      </c>
      <c r="C27936" s="1" t="s">
        <v>3804</v>
      </c>
      <c r="D27936" s="1" t="s">
        <v>5102</v>
      </c>
      <c r="E27936" s="1" t="s">
        <v>6399</v>
      </c>
      <c r="F27936" s="1"/>
      <c r="G27936" s="1"/>
      <c r="H27936" s="1" t="b">
        <v>1</v>
      </c>
      <c r="I27936" s="2">
        <v>0.2269523391688511</v>
      </c>
      <c r="J27936" s="2">
        <v>0.2593741019072585</v>
      </c>
      <c r="K27936" s="2">
        <v>0.6508366938692892</v>
      </c>
      <c r="L27936" s="2">
        <v>0.4684878799999624</v>
      </c>
      <c r="M27936" s="2">
        <v>-1.093916369713949</v>
      </c>
      <c r="N27936" s="2">
        <v>0.6440653366801584</v>
      </c>
      <c r="O27936" s="2">
        <v>0.5860733897024716</v>
      </c>
    </row>
    <row r="27937" spans="1:15">
      <c r="A27937" s="1" t="s">
        <v>1286</v>
      </c>
      <c r="B27937" s="1" t="s">
        <v>1498</v>
      </c>
      <c r="C27937" s="1" t="s">
        <v>3804</v>
      </c>
      <c r="D27937" s="1" t="s">
        <v>5102</v>
      </c>
      <c r="E27937" s="1" t="s">
        <v>6399</v>
      </c>
      <c r="F27937" s="1"/>
      <c r="G27937" s="1"/>
      <c r="H27937" s="1" t="b">
        <v>1</v>
      </c>
      <c r="I27937" s="2">
        <v>0.4268334619541905</v>
      </c>
      <c r="J27937" s="2">
        <v>0.4552890260844699</v>
      </c>
      <c r="K27937" s="2">
        <v>0.1116331223479636</v>
      </c>
      <c r="L27937" s="2">
        <v>0.7258448827373207</v>
      </c>
      <c r="M27937" s="2">
        <v>-0.4622668260274941</v>
      </c>
      <c r="N27937" s="2">
        <v>0.3697415410460532</v>
      </c>
      <c r="O27937" s="2">
        <v>0.3417128174458096</v>
      </c>
    </row>
    <row r="27938" spans="1:15">
      <c r="A27938" s="1" t="s">
        <v>1287</v>
      </c>
      <c r="B27938" s="1" t="s">
        <v>2511</v>
      </c>
      <c r="C27938" s="1" t="s">
        <v>3805</v>
      </c>
      <c r="D27938" s="1" t="s">
        <v>5103</v>
      </c>
      <c r="E27938" s="1" t="s">
        <v>6400</v>
      </c>
      <c r="F27938" s="1"/>
      <c r="G27938" s="1"/>
      <c r="H27938" s="1" t="b">
        <v>0</v>
      </c>
      <c r="I27938" s="2">
        <v>0.1574813776070232</v>
      </c>
      <c r="J27938" s="2">
        <v>0.16539734578648</v>
      </c>
      <c r="K27938" s="2">
        <v>0.1105866247690806</v>
      </c>
      <c r="L27938" s="2">
        <v>2.666925943402796</v>
      </c>
      <c r="M27938" s="2">
        <v>1.415177763933111</v>
      </c>
      <c r="N27938" s="2">
        <v>0.8027707947675613</v>
      </c>
      <c r="O27938" s="2">
        <v>0.7814714640672359</v>
      </c>
    </row>
    <row r="27939" spans="1:15">
      <c r="A27939" s="1" t="s">
        <v>1287</v>
      </c>
      <c r="B27939" s="1" t="s">
        <v>2511</v>
      </c>
      <c r="C27939" s="1" t="s">
        <v>3805</v>
      </c>
      <c r="D27939" s="1" t="s">
        <v>5103</v>
      </c>
      <c r="E27939" s="1" t="s">
        <v>6400</v>
      </c>
      <c r="F27939" s="1"/>
      <c r="G27939" s="1"/>
      <c r="H27939" s="1" t="b">
        <v>0</v>
      </c>
      <c r="I27939" s="2">
        <v>0.16539734578648</v>
      </c>
      <c r="J27939" s="2">
        <v>0.16539734578648</v>
      </c>
      <c r="K27939" s="2">
        <v>0.5772380731241545</v>
      </c>
      <c r="L27939" s="2">
        <v>0.3864643426303511</v>
      </c>
      <c r="M27939" s="2">
        <v>-1.371592785739794</v>
      </c>
      <c r="N27939" s="2">
        <v>0.7814714640672359</v>
      </c>
      <c r="O27939" s="2">
        <v>0.7814714640672359</v>
      </c>
    </row>
    <row r="27940" spans="1:15">
      <c r="A27940" s="1" t="s">
        <v>1288</v>
      </c>
      <c r="B27940" s="1" t="s">
        <v>2512</v>
      </c>
      <c r="C27940" s="1" t="s">
        <v>3806</v>
      </c>
      <c r="D27940" s="1" t="s">
        <v>5104</v>
      </c>
      <c r="E27940" s="1" t="s">
        <v>6401</v>
      </c>
      <c r="F27940" s="1"/>
      <c r="G27940" s="1"/>
      <c r="H27940" s="1" t="b">
        <v>0</v>
      </c>
      <c r="I27940" s="2">
        <v>0.04717685820385487</v>
      </c>
      <c r="J27940" s="2">
        <v>0.04717685820385487</v>
      </c>
      <c r="K27940" s="2">
        <v>0.1191479614900574</v>
      </c>
      <c r="L27940" s="2">
        <v>0.7297860593617743</v>
      </c>
      <c r="M27940" s="2">
        <v>-0.4544545025861354</v>
      </c>
      <c r="N27940" s="2">
        <v>1.326270984818845</v>
      </c>
      <c r="O27940" s="2">
        <v>1.326270984818845</v>
      </c>
    </row>
    <row r="27941" spans="1:15">
      <c r="A27941" s="1" t="s">
        <v>1289</v>
      </c>
      <c r="B27941" s="1" t="s">
        <v>2513</v>
      </c>
      <c r="C27941" s="1" t="s">
        <v>3807</v>
      </c>
      <c r="D27941" s="1" t="s">
        <v>5105</v>
      </c>
      <c r="E27941" s="1" t="s">
        <v>6402</v>
      </c>
      <c r="F27941" s="1"/>
      <c r="G27941" s="1"/>
      <c r="H27941" s="1" t="b">
        <v>0</v>
      </c>
      <c r="I27941" s="2">
        <v>0.3809991982239445</v>
      </c>
      <c r="J27941" s="2">
        <v>0.6260199547177416</v>
      </c>
      <c r="K27941" s="2">
        <v>0.2124248353098012</v>
      </c>
      <c r="L27941" s="2">
        <v>1.419423959455713</v>
      </c>
      <c r="M27941" s="2">
        <v>0.5053055639234686</v>
      </c>
      <c r="N27941" s="2">
        <v>0.4190759382542574</v>
      </c>
      <c r="O27941" s="2">
        <v>0.2034118232022198</v>
      </c>
    </row>
    <row r="27942" spans="1:15">
      <c r="A27942" s="1" t="s">
        <v>1289</v>
      </c>
      <c r="B27942" s="1" t="s">
        <v>2513</v>
      </c>
      <c r="C27942" s="1" t="s">
        <v>3807</v>
      </c>
      <c r="D27942" s="1" t="s">
        <v>5105</v>
      </c>
      <c r="E27942" s="1" t="s">
        <v>6402</v>
      </c>
      <c r="F27942" s="1"/>
      <c r="G27942" s="1"/>
      <c r="H27942" s="1" t="b">
        <v>0</v>
      </c>
      <c r="I27942" s="2">
        <v>0.6260199547177416</v>
      </c>
      <c r="J27942" s="2">
        <v>0.6260199547177416</v>
      </c>
      <c r="K27942" s="2">
        <v>0.1499093252912583</v>
      </c>
      <c r="L27942" s="2">
        <v>1.114343750453174</v>
      </c>
      <c r="M27942" s="2">
        <v>0.1561943409139878</v>
      </c>
      <c r="N27942" s="2">
        <v>0.2034118232022198</v>
      </c>
      <c r="O27942" s="2">
        <v>0.2034118232022198</v>
      </c>
    </row>
    <row r="27943" spans="1:15">
      <c r="A27943" s="1" t="s">
        <v>1290</v>
      </c>
      <c r="B27943" s="1" t="s">
        <v>2514</v>
      </c>
      <c r="C27943" s="1" t="s">
        <v>3808</v>
      </c>
      <c r="D27943" s="1" t="s">
        <v>5106</v>
      </c>
      <c r="E27943" s="1" t="s">
        <v>6403</v>
      </c>
      <c r="F27943" s="1"/>
      <c r="G27943" s="1"/>
      <c r="H27943" s="1" t="b">
        <v>0</v>
      </c>
      <c r="I27943" s="2">
        <v>0.001017355078009968</v>
      </c>
      <c r="J27943" s="2">
        <v>0.01424297109213956</v>
      </c>
      <c r="K27943" s="2">
        <v>0.0980530031039922</v>
      </c>
      <c r="L27943" s="2">
        <v>0.001071085617875392</v>
      </c>
      <c r="M27943" s="2">
        <v>-9.866710477265547</v>
      </c>
      <c r="N27943" s="2">
        <v>2.992527442842963</v>
      </c>
      <c r="O27943" s="2">
        <v>1.846399407164725</v>
      </c>
    </row>
    <row r="27944" spans="1:15">
      <c r="A27944" s="1" t="s">
        <v>1290</v>
      </c>
      <c r="B27944" s="1" t="s">
        <v>2514</v>
      </c>
      <c r="C27944" s="1" t="s">
        <v>3808</v>
      </c>
      <c r="D27944" s="1" t="s">
        <v>5106</v>
      </c>
      <c r="E27944" s="1" t="s">
        <v>6403</v>
      </c>
      <c r="F27944" s="1"/>
      <c r="G27944" s="1"/>
      <c r="H27944" s="1" t="b">
        <v>0</v>
      </c>
      <c r="I27944" s="2">
        <v>0.009523340689030347</v>
      </c>
      <c r="J27944" s="2">
        <v>0.06666338482321246</v>
      </c>
      <c r="K27944" s="2">
        <v>0.3539445791626191</v>
      </c>
      <c r="L27944" s="2">
        <v>0.3793172879899862</v>
      </c>
      <c r="M27944" s="2">
        <v>-1.398522968630794</v>
      </c>
      <c r="N27944" s="2">
        <v>2.021210678893721</v>
      </c>
      <c r="O27944" s="2">
        <v>1.176112638879464</v>
      </c>
    </row>
    <row r="27945" spans="1:15">
      <c r="A27945" s="1" t="s">
        <v>1290</v>
      </c>
      <c r="B27945" s="1" t="s">
        <v>2514</v>
      </c>
      <c r="C27945" s="1" t="s">
        <v>3808</v>
      </c>
      <c r="D27945" s="1" t="s">
        <v>5106</v>
      </c>
      <c r="E27945" s="1" t="s">
        <v>6403</v>
      </c>
      <c r="F27945" s="1"/>
      <c r="G27945" s="1"/>
      <c r="H27945" s="1" t="b">
        <v>0</v>
      </c>
      <c r="I27945" s="2">
        <v>0.02039330041727594</v>
      </c>
      <c r="J27945" s="2">
        <v>0.07177505657196347</v>
      </c>
      <c r="K27945" s="2">
        <v>0.05833721596192964</v>
      </c>
      <c r="L27945" s="2">
        <v>0.7690636171503408</v>
      </c>
      <c r="M27945" s="2">
        <v>-0.3788251516402239</v>
      </c>
      <c r="N27945" s="2">
        <v>1.690512483048787</v>
      </c>
      <c r="O27945" s="2">
        <v>1.144026456527285</v>
      </c>
    </row>
    <row r="27946" spans="1:15">
      <c r="A27946" s="1" t="s">
        <v>1290</v>
      </c>
      <c r="B27946" s="1" t="s">
        <v>2514</v>
      </c>
      <c r="C27946" s="1" t="s">
        <v>3808</v>
      </c>
      <c r="D27946" s="1" t="s">
        <v>5106</v>
      </c>
      <c r="E27946" s="1" t="s">
        <v>6403</v>
      </c>
      <c r="F27946" s="1"/>
      <c r="G27946" s="1"/>
      <c r="H27946" s="1" t="b">
        <v>0</v>
      </c>
      <c r="I27946" s="2">
        <v>0.02202080800833788</v>
      </c>
      <c r="J27946" s="2">
        <v>0.07177505657196347</v>
      </c>
      <c r="K27946" s="2">
        <v>0.1412540035457004</v>
      </c>
      <c r="L27946" s="2">
        <v>2.549282354456618</v>
      </c>
      <c r="M27946" s="2">
        <v>1.35009117281665</v>
      </c>
      <c r="N27946" s="2">
        <v>1.657166749527556</v>
      </c>
      <c r="O27946" s="2">
        <v>1.144026456527285</v>
      </c>
    </row>
    <row r="27947" spans="1:15">
      <c r="A27947" s="1" t="s">
        <v>1290</v>
      </c>
      <c r="B27947" s="1" t="s">
        <v>2514</v>
      </c>
      <c r="C27947" s="1" t="s">
        <v>3808</v>
      </c>
      <c r="D27947" s="1" t="s">
        <v>5106</v>
      </c>
      <c r="E27947" s="1" t="s">
        <v>6403</v>
      </c>
      <c r="F27947" s="1"/>
      <c r="G27947" s="1"/>
      <c r="H27947" s="1" t="b">
        <v>0</v>
      </c>
      <c r="I27947" s="2">
        <v>0.02653465173383876</v>
      </c>
      <c r="J27947" s="2">
        <v>0.07177505657196347</v>
      </c>
      <c r="K27947" s="2">
        <v>0.03929047182389939</v>
      </c>
      <c r="L27947" s="2">
        <v>0.163528160756989</v>
      </c>
      <c r="M27947" s="2">
        <v>-2.612388995028915</v>
      </c>
      <c r="N27947" s="2">
        <v>1.57618660809356</v>
      </c>
      <c r="O27947" s="2">
        <v>1.144026456527285</v>
      </c>
    </row>
    <row r="27948" spans="1:15">
      <c r="A27948" s="1" t="s">
        <v>1290</v>
      </c>
      <c r="B27948" s="1" t="s">
        <v>2514</v>
      </c>
      <c r="C27948" s="1" t="s">
        <v>3808</v>
      </c>
      <c r="D27948" s="1" t="s">
        <v>5106</v>
      </c>
      <c r="E27948" s="1" t="s">
        <v>6403</v>
      </c>
      <c r="F27948" s="1"/>
      <c r="G27948" s="1"/>
      <c r="H27948" s="1" t="b">
        <v>0</v>
      </c>
      <c r="I27948" s="2">
        <v>0.0312791771803767</v>
      </c>
      <c r="J27948" s="2">
        <v>0.07177505657196347</v>
      </c>
      <c r="K27948" s="2">
        <v>0.1283850663754354</v>
      </c>
      <c r="L27948" s="2">
        <v>0.5169900831487469</v>
      </c>
      <c r="M27948" s="2">
        <v>-0.9517914877114479</v>
      </c>
      <c r="N27948" s="2">
        <v>1.50474467986801</v>
      </c>
      <c r="O27948" s="2">
        <v>1.144026456527285</v>
      </c>
    </row>
    <row r="27949" spans="1:15">
      <c r="A27949" s="1" t="s">
        <v>1290</v>
      </c>
      <c r="B27949" s="1" t="s">
        <v>2514</v>
      </c>
      <c r="C27949" s="1" t="s">
        <v>3808</v>
      </c>
      <c r="D27949" s="1" t="s">
        <v>5106</v>
      </c>
      <c r="E27949" s="1" t="s">
        <v>6403</v>
      </c>
      <c r="F27949" s="1"/>
      <c r="G27949" s="1"/>
      <c r="H27949" s="1" t="b">
        <v>0</v>
      </c>
      <c r="I27949" s="2">
        <v>0.03588752828598174</v>
      </c>
      <c r="J27949" s="2">
        <v>0.07177505657196347</v>
      </c>
      <c r="K27949" s="2">
        <v>0.481797603314736</v>
      </c>
      <c r="L27949" s="2">
        <v>0.3157331398863391</v>
      </c>
      <c r="M27949" s="2">
        <v>-1.663222398568297</v>
      </c>
      <c r="N27949" s="2">
        <v>1.445056452191266</v>
      </c>
      <c r="O27949" s="2">
        <v>1.144026456527285</v>
      </c>
    </row>
    <row r="27950" spans="1:15">
      <c r="A27950" s="1" t="s">
        <v>1290</v>
      </c>
      <c r="B27950" s="1" t="s">
        <v>2514</v>
      </c>
      <c r="C27950" s="1" t="s">
        <v>3808</v>
      </c>
      <c r="D27950" s="1" t="s">
        <v>5106</v>
      </c>
      <c r="E27950" s="1" t="s">
        <v>6403</v>
      </c>
      <c r="F27950" s="1"/>
      <c r="G27950" s="1"/>
      <c r="H27950" s="1" t="b">
        <v>0</v>
      </c>
      <c r="I27950" s="2">
        <v>0.04728644936218432</v>
      </c>
      <c r="J27950" s="2">
        <v>0.07834192900541366</v>
      </c>
      <c r="K27950" s="2">
        <v>0.4234291181059234</v>
      </c>
      <c r="L27950" s="2">
        <v>0.2432359059326274</v>
      </c>
      <c r="M27950" s="2">
        <v>-2.039571883016408</v>
      </c>
      <c r="N27950" s="2">
        <v>1.325263294999222</v>
      </c>
      <c r="O27950" s="2">
        <v>1.106005739067287</v>
      </c>
    </row>
    <row r="27951" spans="1:15">
      <c r="A27951" s="1" t="s">
        <v>1290</v>
      </c>
      <c r="B27951" s="1" t="s">
        <v>2514</v>
      </c>
      <c r="C27951" s="1" t="s">
        <v>3808</v>
      </c>
      <c r="D27951" s="1" t="s">
        <v>5106</v>
      </c>
      <c r="E27951" s="1" t="s">
        <v>6403</v>
      </c>
      <c r="F27951" s="1"/>
      <c r="G27951" s="1"/>
      <c r="H27951" s="1" t="b">
        <v>0</v>
      </c>
      <c r="I27951" s="2">
        <v>0.05036266864633735</v>
      </c>
      <c r="J27951" s="2">
        <v>0.07834192900541366</v>
      </c>
      <c r="K27951" s="2">
        <v>0.0980530031039922</v>
      </c>
      <c r="L27951" s="2">
        <v>0.001680083737575372</v>
      </c>
      <c r="M27951" s="2">
        <v>-9.21725114405444</v>
      </c>
      <c r="N27951" s="2">
        <v>1.2978912653062</v>
      </c>
      <c r="O27951" s="2">
        <v>1.106005739067287</v>
      </c>
    </row>
    <row r="27952" spans="1:15">
      <c r="A27952" s="1" t="s">
        <v>1290</v>
      </c>
      <c r="B27952" s="1" t="s">
        <v>2514</v>
      </c>
      <c r="C27952" s="1" t="s">
        <v>3808</v>
      </c>
      <c r="D27952" s="1" t="s">
        <v>5106</v>
      </c>
      <c r="E27952" s="1" t="s">
        <v>6403</v>
      </c>
      <c r="F27952" s="1"/>
      <c r="G27952" s="1"/>
      <c r="H27952" s="1" t="b">
        <v>0</v>
      </c>
      <c r="I27952" s="2">
        <v>0.193588822919461</v>
      </c>
      <c r="J27952" s="2">
        <v>0.2777739826712899</v>
      </c>
      <c r="K27952" s="2">
        <v>0.4122756351618934</v>
      </c>
      <c r="L27952" s="2">
        <v>0.5477587496224665</v>
      </c>
      <c r="M27952" s="2">
        <v>-0.8683874706036318</v>
      </c>
      <c r="N27952" s="2">
        <v>0.7131197208113496</v>
      </c>
      <c r="O27952" s="2">
        <v>0.5563084343055217</v>
      </c>
    </row>
    <row r="27953" spans="1:15">
      <c r="A27953" s="1" t="s">
        <v>1290</v>
      </c>
      <c r="B27953" s="1" t="s">
        <v>2514</v>
      </c>
      <c r="C27953" s="1" t="s">
        <v>3808</v>
      </c>
      <c r="D27953" s="1" t="s">
        <v>5106</v>
      </c>
      <c r="E27953" s="1" t="s">
        <v>6403</v>
      </c>
      <c r="F27953" s="1"/>
      <c r="G27953" s="1"/>
      <c r="H27953" s="1" t="b">
        <v>0</v>
      </c>
      <c r="I27953" s="2">
        <v>0.1970752030096049</v>
      </c>
      <c r="J27953" s="2">
        <v>0.2508229856485881</v>
      </c>
      <c r="K27953" s="2">
        <v>0.1711530159333503</v>
      </c>
      <c r="L27953" s="2">
        <v>0.7841756894548099</v>
      </c>
      <c r="M27953" s="2">
        <v>-0.3507511779074238</v>
      </c>
      <c r="N27953" s="2">
        <v>0.7053680173927287</v>
      </c>
      <c r="O27953" s="2">
        <v>0.6006326668727158</v>
      </c>
    </row>
    <row r="27954" spans="1:15">
      <c r="A27954" s="1" t="s">
        <v>1290</v>
      </c>
      <c r="B27954" s="1" t="s">
        <v>2514</v>
      </c>
      <c r="C27954" s="1" t="s">
        <v>3808</v>
      </c>
      <c r="D27954" s="1" t="s">
        <v>5106</v>
      </c>
      <c r="E27954" s="1" t="s">
        <v>6403</v>
      </c>
      <c r="F27954" s="1"/>
      <c r="G27954" s="1"/>
      <c r="H27954" s="1" t="b">
        <v>0</v>
      </c>
      <c r="I27954" s="2">
        <v>0.3496880838262763</v>
      </c>
      <c r="J27954" s="2">
        <v>0.3765871671975283</v>
      </c>
      <c r="K27954" s="2">
        <v>0.07332493892527944</v>
      </c>
      <c r="L27954" s="2">
        <v>2.255057843056155</v>
      </c>
      <c r="M27954" s="2">
        <v>1.173164439609257</v>
      </c>
      <c r="N27954" s="2">
        <v>0.4563191667089649</v>
      </c>
      <c r="O27954" s="2">
        <v>0.4241344833375637</v>
      </c>
    </row>
    <row r="27955" spans="1:15">
      <c r="A27955" s="1" t="s">
        <v>1290</v>
      </c>
      <c r="B27955" s="1" t="s">
        <v>2514</v>
      </c>
      <c r="C27955" s="1" t="s">
        <v>3808</v>
      </c>
      <c r="D27955" s="1" t="s">
        <v>5106</v>
      </c>
      <c r="E27955" s="1" t="s">
        <v>6403</v>
      </c>
      <c r="F27955" s="1"/>
      <c r="G27955" s="1"/>
      <c r="H27955" s="1" t="b">
        <v>0</v>
      </c>
      <c r="I27955" s="2">
        <v>0.5522157700143644</v>
      </c>
      <c r="J27955" s="2">
        <v>0.5522157700143644</v>
      </c>
      <c r="K27955" s="2">
        <v>0.1311489665078239</v>
      </c>
      <c r="L27955" s="2">
        <v>1.123329951545646</v>
      </c>
      <c r="M27955" s="2">
        <v>0.1677817474554111</v>
      </c>
      <c r="N27955" s="2">
        <v>0.2578911950665064</v>
      </c>
      <c r="O27955" s="2">
        <v>0.2578911950665064</v>
      </c>
    </row>
    <row r="27956" spans="1:15">
      <c r="A27956" s="1" t="s">
        <v>1291</v>
      </c>
      <c r="B27956" s="1" t="s">
        <v>2515</v>
      </c>
      <c r="C27956" s="1" t="s">
        <v>3809</v>
      </c>
      <c r="D27956" s="1" t="s">
        <v>5107</v>
      </c>
      <c r="E27956" s="1" t="s">
        <v>6404</v>
      </c>
      <c r="F27956" s="1"/>
      <c r="G27956" s="1"/>
      <c r="H27956" s="1" t="b">
        <v>0</v>
      </c>
      <c r="I27956" s="2">
        <v>0.001357386669959313</v>
      </c>
      <c r="J27956" s="2">
        <v>0.02379930091320387</v>
      </c>
      <c r="K27956" s="2">
        <v>0.1565661816683808</v>
      </c>
      <c r="L27956" s="2">
        <v>0.5596030375440055</v>
      </c>
      <c r="M27956" s="2">
        <v>-0.8375243013665049</v>
      </c>
      <c r="N27956" s="2">
        <v>2.867296420056545</v>
      </c>
      <c r="O27956" s="2">
        <v>1.62343579983412</v>
      </c>
    </row>
    <row r="27957" spans="1:15">
      <c r="A27957" s="1" t="s">
        <v>1291</v>
      </c>
      <c r="B27957" s="1" t="s">
        <v>2515</v>
      </c>
      <c r="C27957" s="1" t="s">
        <v>3809</v>
      </c>
      <c r="D27957" s="1" t="s">
        <v>5107</v>
      </c>
      <c r="E27957" s="1" t="s">
        <v>6404</v>
      </c>
      <c r="F27957" s="1"/>
      <c r="G27957" s="1"/>
      <c r="H27957" s="1" t="b">
        <v>0</v>
      </c>
      <c r="I27957" s="2">
        <v>0.003615771950704436</v>
      </c>
      <c r="J27957" s="2">
        <v>0.02300970840607383</v>
      </c>
      <c r="K27957" s="2">
        <v>0.0980530031039922</v>
      </c>
      <c r="L27957" s="2">
        <v>0.001089320044986449</v>
      </c>
      <c r="M27957" s="2">
        <v>-9.842356400873713</v>
      </c>
      <c r="N27957" s="2">
        <v>2.441798968593211</v>
      </c>
      <c r="O27957" s="2">
        <v>1.638088884957411</v>
      </c>
    </row>
    <row r="27958" spans="1:15">
      <c r="A27958" s="1" t="s">
        <v>1291</v>
      </c>
      <c r="B27958" s="1" t="s">
        <v>2515</v>
      </c>
      <c r="C27958" s="1" t="s">
        <v>3809</v>
      </c>
      <c r="D27958" s="1" t="s">
        <v>5107</v>
      </c>
      <c r="E27958" s="1" t="s">
        <v>6404</v>
      </c>
      <c r="F27958" s="1"/>
      <c r="G27958" s="1"/>
      <c r="H27958" s="1" t="b">
        <v>0</v>
      </c>
      <c r="I27958" s="2">
        <v>0.005065539304798157</v>
      </c>
      <c r="J27958" s="2">
        <v>0.02300970840607383</v>
      </c>
      <c r="K27958" s="2">
        <v>0.100757347957269</v>
      </c>
      <c r="L27958" s="2">
        <v>359.096460673816</v>
      </c>
      <c r="M27958" s="2">
        <v>8.488227623357922</v>
      </c>
      <c r="N27958" s="2">
        <v>2.295374310495319</v>
      </c>
      <c r="O27958" s="2">
        <v>1.638088884957411</v>
      </c>
    </row>
    <row r="27959" spans="1:15">
      <c r="A27959" s="1" t="s">
        <v>1291</v>
      </c>
      <c r="B27959" s="1" t="s">
        <v>2515</v>
      </c>
      <c r="C27959" s="1" t="s">
        <v>3809</v>
      </c>
      <c r="D27959" s="1" t="s">
        <v>5107</v>
      </c>
      <c r="E27959" s="1" t="s">
        <v>6404</v>
      </c>
      <c r="F27959" s="1"/>
      <c r="G27959" s="1"/>
      <c r="H27959" s="1" t="b">
        <v>0</v>
      </c>
      <c r="I27959" s="2">
        <v>0.006574202401735384</v>
      </c>
      <c r="J27959" s="2">
        <v>0.02300970840607383</v>
      </c>
      <c r="K27959" s="2">
        <v>0.1150660018918424</v>
      </c>
      <c r="L27959" s="2">
        <v>678.9384145600804</v>
      </c>
      <c r="M27959" s="2">
        <v>9.407136905572688</v>
      </c>
      <c r="N27959" s="2">
        <v>2.182156929307686</v>
      </c>
      <c r="O27959" s="2">
        <v>1.638088884957411</v>
      </c>
    </row>
    <row r="27960" spans="1:15">
      <c r="A27960" s="1" t="s">
        <v>1291</v>
      </c>
      <c r="B27960" s="1" t="s">
        <v>2515</v>
      </c>
      <c r="C27960" s="1" t="s">
        <v>3809</v>
      </c>
      <c r="D27960" s="1" t="s">
        <v>5107</v>
      </c>
      <c r="E27960" s="1" t="s">
        <v>6404</v>
      </c>
      <c r="F27960" s="1"/>
      <c r="G27960" s="1"/>
      <c r="H27960" s="1" t="b">
        <v>0</v>
      </c>
      <c r="I27960" s="2">
        <v>0.06632286257936433</v>
      </c>
      <c r="J27960" s="2">
        <v>0.1560135791414158</v>
      </c>
      <c r="K27960" s="2">
        <v>0.3830191321776042</v>
      </c>
      <c r="L27960" s="2">
        <v>716.6257751457805</v>
      </c>
      <c r="M27960" s="2">
        <v>9.485076124205669</v>
      </c>
      <c r="N27960" s="2">
        <v>1.178336737349332</v>
      </c>
      <c r="O27960" s="2">
        <v>0.8068375997895689</v>
      </c>
    </row>
    <row r="27961" spans="1:15">
      <c r="A27961" s="1" t="s">
        <v>1291</v>
      </c>
      <c r="B27961" s="1" t="s">
        <v>2515</v>
      </c>
      <c r="C27961" s="1" t="s">
        <v>3809</v>
      </c>
      <c r="D27961" s="1" t="s">
        <v>5107</v>
      </c>
      <c r="E27961" s="1" t="s">
        <v>6404</v>
      </c>
      <c r="F27961" s="1"/>
      <c r="G27961" s="1"/>
      <c r="H27961" s="1" t="b">
        <v>0</v>
      </c>
      <c r="I27961" s="2">
        <v>0.09626511050613822</v>
      </c>
      <c r="J27961" s="2">
        <v>0.1782760726785087</v>
      </c>
      <c r="K27961" s="2">
        <v>0.07195993246829691</v>
      </c>
      <c r="L27961" s="2">
        <v>0.5813197092891785</v>
      </c>
      <c r="M27961" s="2">
        <v>-0.7825962717954152</v>
      </c>
      <c r="N27961" s="2">
        <v>1.016531086293595</v>
      </c>
      <c r="O27961" s="2">
        <v>0.7489069417433609</v>
      </c>
    </row>
    <row r="27962" spans="1:15">
      <c r="A27962" s="1" t="s">
        <v>1291</v>
      </c>
      <c r="B27962" s="1" t="s">
        <v>2515</v>
      </c>
      <c r="C27962" s="1" t="s">
        <v>3809</v>
      </c>
      <c r="D27962" s="1" t="s">
        <v>5107</v>
      </c>
      <c r="E27962" s="1" t="s">
        <v>6404</v>
      </c>
      <c r="F27962" s="1"/>
      <c r="G27962" s="1"/>
      <c r="H27962" s="1" t="b">
        <v>0</v>
      </c>
      <c r="I27962" s="2">
        <v>1</v>
      </c>
      <c r="J27962" s="2">
        <v>1</v>
      </c>
      <c r="K27962" s="2">
        <v>0</v>
      </c>
      <c r="L27962" s="2">
        <v>0</v>
      </c>
      <c r="M27962" s="2" t="e">
        <f>-1/0</f>
        <v>#DIV/0!</v>
      </c>
      <c r="N27962" s="2">
        <v>0</v>
      </c>
      <c r="O27962" s="2">
        <v>0</v>
      </c>
    </row>
    <row r="27963" spans="1:15">
      <c r="A27963" s="1" t="s">
        <v>1291</v>
      </c>
      <c r="B27963" s="1" t="s">
        <v>2515</v>
      </c>
      <c r="C27963" s="1" t="s">
        <v>3809</v>
      </c>
      <c r="D27963" s="1" t="s">
        <v>5107</v>
      </c>
      <c r="E27963" s="1" t="s">
        <v>6404</v>
      </c>
      <c r="F27963" s="1"/>
      <c r="G27963" s="1"/>
      <c r="H27963" s="1" t="b">
        <v>0</v>
      </c>
      <c r="I27963" s="2">
        <v>0.1417590643996314</v>
      </c>
      <c r="J27963" s="2">
        <v>0.2205141001772044</v>
      </c>
      <c r="K27963" s="2">
        <v>0.2324231130235493</v>
      </c>
      <c r="L27963" s="2">
        <v>0.6638654052787546</v>
      </c>
      <c r="M27963" s="2">
        <v>-0.5910373214173715</v>
      </c>
      <c r="N27963" s="2">
        <v>0.8484491617621753</v>
      </c>
      <c r="O27963" s="2">
        <v>0.6565636355232622</v>
      </c>
    </row>
    <row r="27964" spans="1:15">
      <c r="A27964" s="1" t="s">
        <v>1291</v>
      </c>
      <c r="B27964" s="1" t="s">
        <v>2515</v>
      </c>
      <c r="C27964" s="1" t="s">
        <v>3809</v>
      </c>
      <c r="D27964" s="1" t="s">
        <v>5107</v>
      </c>
      <c r="E27964" s="1" t="s">
        <v>6404</v>
      </c>
      <c r="F27964" s="1"/>
      <c r="G27964" s="1"/>
      <c r="H27964" s="1" t="b">
        <v>0</v>
      </c>
      <c r="I27964" s="2">
        <v>0.1766050065061781</v>
      </c>
      <c r="J27964" s="2">
        <v>0.2472470091086493</v>
      </c>
      <c r="K27964" s="2">
        <v>0.3631337385937998</v>
      </c>
      <c r="L27964" s="2">
        <v>0.5045473603373539</v>
      </c>
      <c r="M27964" s="2">
        <v>-0.9869383977719186</v>
      </c>
      <c r="N27964" s="2">
        <v>0.7529969889397226</v>
      </c>
      <c r="O27964" s="2">
        <v>0.6068689532614845</v>
      </c>
    </row>
    <row r="27965" spans="1:15">
      <c r="A27965" s="1" t="s">
        <v>1291</v>
      </c>
      <c r="B27965" s="1" t="s">
        <v>2515</v>
      </c>
      <c r="C27965" s="1" t="s">
        <v>3809</v>
      </c>
      <c r="D27965" s="1" t="s">
        <v>5107</v>
      </c>
      <c r="E27965" s="1" t="s">
        <v>6404</v>
      </c>
      <c r="F27965" s="1"/>
      <c r="G27965" s="1"/>
      <c r="H27965" s="1" t="b">
        <v>0</v>
      </c>
      <c r="I27965" s="2">
        <v>0.3569027808004006</v>
      </c>
      <c r="J27965" s="2">
        <v>0.4542399028368737</v>
      </c>
      <c r="K27965" s="2">
        <v>0.08023931341893577</v>
      </c>
      <c r="L27965" s="2">
        <v>0.7649293641987754</v>
      </c>
      <c r="M27965" s="2">
        <v>-0.3866015635855181</v>
      </c>
      <c r="N27965" s="2">
        <v>0.4474500682349688</v>
      </c>
      <c r="O27965" s="2">
        <v>0.3427147177149557</v>
      </c>
    </row>
    <row r="27966" spans="1:15">
      <c r="A27966" s="1" t="s">
        <v>1291</v>
      </c>
      <c r="B27966" s="1" t="s">
        <v>2515</v>
      </c>
      <c r="C27966" s="1" t="s">
        <v>3809</v>
      </c>
      <c r="D27966" s="1" t="s">
        <v>5107</v>
      </c>
      <c r="E27966" s="1" t="s">
        <v>6404</v>
      </c>
      <c r="F27966" s="1"/>
      <c r="G27966" s="1"/>
      <c r="H27966" s="1" t="b">
        <v>0</v>
      </c>
      <c r="I27966" s="2">
        <v>0.6110506923709715</v>
      </c>
      <c r="J27966" s="2">
        <v>0.7128924744328</v>
      </c>
      <c r="K27966" s="2">
        <v>0.1387389429533715</v>
      </c>
      <c r="L27966" s="2">
        <v>0.7846264281627719</v>
      </c>
      <c r="M27966" s="2">
        <v>-0.3499221651093095</v>
      </c>
      <c r="N27966" s="2">
        <v>0.2139227594730433</v>
      </c>
      <c r="O27966" s="2">
        <v>0.1469759698424302</v>
      </c>
    </row>
    <row r="27967" spans="1:15">
      <c r="A27967" s="1" t="s">
        <v>1291</v>
      </c>
      <c r="B27967" s="1" t="s">
        <v>2515</v>
      </c>
      <c r="C27967" s="1" t="s">
        <v>3809</v>
      </c>
      <c r="D27967" s="1" t="s">
        <v>5107</v>
      </c>
      <c r="E27967" s="1" t="s">
        <v>6404</v>
      </c>
      <c r="F27967" s="1"/>
      <c r="G27967" s="1"/>
      <c r="H27967" s="1" t="b">
        <v>0</v>
      </c>
      <c r="I27967" s="2">
        <v>0.8075619213233687</v>
      </c>
      <c r="J27967" s="2">
        <v>0.8696820691174738</v>
      </c>
      <c r="K27967" s="2">
        <v>0.2796283813196016</v>
      </c>
      <c r="L27967" s="2">
        <v>1.074465907752219</v>
      </c>
      <c r="M27967" s="2">
        <v>0.103619707524095</v>
      </c>
      <c r="N27967" s="2">
        <v>0.09282416737701533</v>
      </c>
      <c r="O27967" s="2">
        <v>0.06063948400561416</v>
      </c>
    </row>
    <row r="27968" spans="1:15">
      <c r="A27968" s="1" t="s">
        <v>1292</v>
      </c>
      <c r="B27968" s="1" t="s">
        <v>2516</v>
      </c>
      <c r="C27968" s="1" t="s">
        <v>3810</v>
      </c>
      <c r="D27968" s="1" t="s">
        <v>5108</v>
      </c>
      <c r="E27968" s="1" t="s">
        <v>6405</v>
      </c>
      <c r="F27968" s="1"/>
      <c r="G27968" s="1"/>
      <c r="H27968" s="1" t="b">
        <v>0</v>
      </c>
      <c r="I27968" s="2">
        <v>0.009415001474996916</v>
      </c>
      <c r="J27968" s="2">
        <v>0.01883000294999383</v>
      </c>
      <c r="K27968" s="2">
        <v>0.07729433398890294</v>
      </c>
      <c r="L27968" s="2">
        <v>3.729626804121501</v>
      </c>
      <c r="M27968" s="2">
        <v>1.899031277992707</v>
      </c>
      <c r="N27968" s="2">
        <v>2.026179607608764</v>
      </c>
      <c r="O27968" s="2">
        <v>1.725149611944782</v>
      </c>
    </row>
    <row r="27969" spans="1:15">
      <c r="A27969" s="1" t="s">
        <v>1292</v>
      </c>
      <c r="B27969" s="1" t="s">
        <v>2516</v>
      </c>
      <c r="C27969" s="1" t="s">
        <v>3810</v>
      </c>
      <c r="D27969" s="1" t="s">
        <v>5108</v>
      </c>
      <c r="E27969" s="1" t="s">
        <v>6405</v>
      </c>
      <c r="F27969" s="1"/>
      <c r="G27969" s="1"/>
      <c r="H27969" s="1" t="b">
        <v>0</v>
      </c>
      <c r="I27969" s="2">
        <v>0.4748189004147012</v>
      </c>
      <c r="J27969" s="2">
        <v>0.4748189004147012</v>
      </c>
      <c r="K27969" s="2">
        <v>0.3655213004213761</v>
      </c>
      <c r="L27969" s="2">
        <v>1.326553576014074</v>
      </c>
      <c r="M27969" s="2">
        <v>0.4076829434059953</v>
      </c>
      <c r="N27969" s="2">
        <v>0.3234720020543471</v>
      </c>
      <c r="O27969" s="2">
        <v>0.3234720020543471</v>
      </c>
    </row>
    <row r="27970" spans="1:15">
      <c r="A27970" s="1" t="s">
        <v>1293</v>
      </c>
      <c r="B27970" s="1" t="s">
        <v>2517</v>
      </c>
      <c r="C27970" s="1" t="s">
        <v>3811</v>
      </c>
      <c r="D27970" s="1" t="s">
        <v>5109</v>
      </c>
      <c r="E27970" s="1" t="s">
        <v>6406</v>
      </c>
      <c r="F27970" s="1"/>
      <c r="G27970" s="1"/>
      <c r="H27970" s="1" t="b">
        <v>1</v>
      </c>
      <c r="I27970" s="2">
        <v>0.001515645857163668</v>
      </c>
      <c r="J27970" s="2">
        <v>0.03334420885760071</v>
      </c>
      <c r="K27970" s="2">
        <v>0.05504444190555726</v>
      </c>
      <c r="L27970" s="2">
        <v>724.128961443858</v>
      </c>
      <c r="M27970" s="2">
        <v>9.500102842148625</v>
      </c>
      <c r="N27970" s="2">
        <v>2.819402263246706</v>
      </c>
      <c r="O27970" s="2">
        <v>1.476979582424499</v>
      </c>
    </row>
    <row r="27971" spans="1:15">
      <c r="A27971" s="1" t="s">
        <v>1293</v>
      </c>
      <c r="B27971" s="1" t="s">
        <v>2517</v>
      </c>
      <c r="C27971" s="1" t="s">
        <v>3811</v>
      </c>
      <c r="D27971" s="1" t="s">
        <v>5109</v>
      </c>
      <c r="E27971" s="1" t="s">
        <v>6406</v>
      </c>
      <c r="F27971" s="1"/>
      <c r="G27971" s="1"/>
      <c r="H27971" s="1" t="b">
        <v>1</v>
      </c>
      <c r="I27971" s="2">
        <v>0.01057959467125816</v>
      </c>
      <c r="J27971" s="2">
        <v>0.09726024308524564</v>
      </c>
      <c r="K27971" s="2">
        <v>0.1462436116153763</v>
      </c>
      <c r="L27971" s="2">
        <v>380.8713600934182</v>
      </c>
      <c r="M27971" s="2">
        <v>8.573159997222707</v>
      </c>
      <c r="N27971" s="2">
        <v>1.975530970808205</v>
      </c>
      <c r="O27971" s="2">
        <v>1.01206464932214</v>
      </c>
    </row>
    <row r="27972" spans="1:15">
      <c r="A27972" s="1" t="s">
        <v>1293</v>
      </c>
      <c r="B27972" s="1" t="s">
        <v>2517</v>
      </c>
      <c r="C27972" s="1" t="s">
        <v>3811</v>
      </c>
      <c r="D27972" s="1" t="s">
        <v>5109</v>
      </c>
      <c r="E27972" s="1" t="s">
        <v>6406</v>
      </c>
      <c r="F27972" s="1"/>
      <c r="G27972" s="1"/>
      <c r="H27972" s="1" t="b">
        <v>1</v>
      </c>
      <c r="I27972" s="2">
        <v>0.01585713633088465</v>
      </c>
      <c r="J27972" s="2">
        <v>0.09726024308524564</v>
      </c>
      <c r="K27972" s="2">
        <v>0.2036013665125454</v>
      </c>
      <c r="L27972" s="2">
        <v>0.5515907545301884</v>
      </c>
      <c r="M27972" s="2">
        <v>-0.8583298195170369</v>
      </c>
      <c r="N27972" s="2">
        <v>1.799775239968406</v>
      </c>
      <c r="O27972" s="2">
        <v>1.01206464932214</v>
      </c>
    </row>
    <row r="27973" spans="1:15">
      <c r="A27973" s="1" t="s">
        <v>1293</v>
      </c>
      <c r="B27973" s="1" t="s">
        <v>2517</v>
      </c>
      <c r="C27973" s="1" t="s">
        <v>3811</v>
      </c>
      <c r="D27973" s="1" t="s">
        <v>5109</v>
      </c>
      <c r="E27973" s="1" t="s">
        <v>6406</v>
      </c>
      <c r="F27973" s="1"/>
      <c r="G27973" s="1"/>
      <c r="H27973" s="1" t="b">
        <v>1</v>
      </c>
      <c r="I27973" s="2">
        <v>0.02172060064006195</v>
      </c>
      <c r="J27973" s="2">
        <v>0.09726024308524564</v>
      </c>
      <c r="K27973" s="2">
        <v>0.0980530031039922</v>
      </c>
      <c r="L27973" s="2">
        <v>0.001257739444748869</v>
      </c>
      <c r="M27973" s="2">
        <v>-9.634951202430731</v>
      </c>
      <c r="N27973" s="2">
        <v>1.663128169365982</v>
      </c>
      <c r="O27973" s="2">
        <v>1.01206464932214</v>
      </c>
    </row>
    <row r="27974" spans="1:15">
      <c r="A27974" s="1" t="s">
        <v>1293</v>
      </c>
      <c r="B27974" s="1" t="s">
        <v>2517</v>
      </c>
      <c r="C27974" s="1" t="s">
        <v>3811</v>
      </c>
      <c r="D27974" s="1" t="s">
        <v>5109</v>
      </c>
      <c r="E27974" s="1" t="s">
        <v>6406</v>
      </c>
      <c r="F27974" s="1"/>
      <c r="G27974" s="1"/>
      <c r="H27974" s="1" t="b">
        <v>1</v>
      </c>
      <c r="I27974" s="2">
        <v>0.0221046007011922</v>
      </c>
      <c r="J27974" s="2">
        <v>0.09726024308524564</v>
      </c>
      <c r="K27974" s="2">
        <v>0.1321710391921242</v>
      </c>
      <c r="L27974" s="2">
        <v>2.146534183762846</v>
      </c>
      <c r="M27974" s="2">
        <v>1.102009148025638</v>
      </c>
      <c r="N27974" s="2">
        <v>1.655517325808328</v>
      </c>
      <c r="O27974" s="2">
        <v>1.01206464932214</v>
      </c>
    </row>
    <row r="27975" spans="1:15">
      <c r="A27975" s="1" t="s">
        <v>1293</v>
      </c>
      <c r="B27975" s="1" t="s">
        <v>2517</v>
      </c>
      <c r="C27975" s="1" t="s">
        <v>3811</v>
      </c>
      <c r="D27975" s="1" t="s">
        <v>5109</v>
      </c>
      <c r="E27975" s="1" t="s">
        <v>6406</v>
      </c>
      <c r="F27975" s="1"/>
      <c r="G27975" s="1"/>
      <c r="H27975" s="1" t="b">
        <v>1</v>
      </c>
      <c r="I27975" s="2">
        <v>0.05671759983779025</v>
      </c>
      <c r="J27975" s="2">
        <v>0.201994920989809</v>
      </c>
      <c r="K27975" s="2">
        <v>0.0943873932410767</v>
      </c>
      <c r="L27975" s="2">
        <v>0.613551952188208</v>
      </c>
      <c r="M27975" s="2">
        <v>-0.7047425863847138</v>
      </c>
      <c r="N27975" s="2">
        <v>1.246282155809098</v>
      </c>
      <c r="O27975" s="2">
        <v>0.6946595504238251</v>
      </c>
    </row>
    <row r="27976" spans="1:15">
      <c r="A27976" s="1" t="s">
        <v>1293</v>
      </c>
      <c r="B27976" s="1" t="s">
        <v>2517</v>
      </c>
      <c r="C27976" s="1" t="s">
        <v>3811</v>
      </c>
      <c r="D27976" s="1" t="s">
        <v>5109</v>
      </c>
      <c r="E27976" s="1" t="s">
        <v>6406</v>
      </c>
      <c r="F27976" s="1"/>
      <c r="G27976" s="1"/>
      <c r="H27976" s="1" t="b">
        <v>1</v>
      </c>
      <c r="I27976" s="2">
        <v>0.06427111122403013</v>
      </c>
      <c r="J27976" s="2">
        <v>0.201994920989809</v>
      </c>
      <c r="K27976" s="2">
        <v>0.3320410250333722</v>
      </c>
      <c r="L27976" s="2">
        <v>6.171930207443526</v>
      </c>
      <c r="M27976" s="2">
        <v>2.62572174791895</v>
      </c>
      <c r="N27976" s="2">
        <v>1.191984191231774</v>
      </c>
      <c r="O27976" s="2">
        <v>0.6946595504238251</v>
      </c>
    </row>
    <row r="27977" spans="1:15">
      <c r="A27977" s="1" t="s">
        <v>1293</v>
      </c>
      <c r="B27977" s="1" t="s">
        <v>2517</v>
      </c>
      <c r="C27977" s="1" t="s">
        <v>3811</v>
      </c>
      <c r="D27977" s="1" t="s">
        <v>5109</v>
      </c>
      <c r="E27977" s="1" t="s">
        <v>6406</v>
      </c>
      <c r="F27977" s="1"/>
      <c r="G27977" s="1"/>
      <c r="H27977" s="1" t="b">
        <v>1</v>
      </c>
      <c r="I27977" s="2">
        <v>0.08700588805853228</v>
      </c>
      <c r="J27977" s="2">
        <v>0.2391212796362107</v>
      </c>
      <c r="K27977" s="2">
        <v>0.1323985330465621</v>
      </c>
      <c r="L27977" s="2">
        <v>0.6556755212928922</v>
      </c>
      <c r="M27977" s="2">
        <v>-0.6089460599744333</v>
      </c>
      <c r="N27977" s="2">
        <v>1.060451355831943</v>
      </c>
      <c r="O27977" s="2">
        <v>0.6213817738743539</v>
      </c>
    </row>
    <row r="27978" spans="1:15">
      <c r="A27978" s="1" t="s">
        <v>1293</v>
      </c>
      <c r="B27978" s="1" t="s">
        <v>2517</v>
      </c>
      <c r="C27978" s="1" t="s">
        <v>3811</v>
      </c>
      <c r="D27978" s="1" t="s">
        <v>5109</v>
      </c>
      <c r="E27978" s="1" t="s">
        <v>6406</v>
      </c>
      <c r="F27978" s="1"/>
      <c r="G27978" s="1"/>
      <c r="H27978" s="1" t="b">
        <v>1</v>
      </c>
      <c r="I27978" s="2">
        <v>0.09782234166935895</v>
      </c>
      <c r="J27978" s="2">
        <v>0.2391212796362107</v>
      </c>
      <c r="K27978" s="2">
        <v>0.2612647844592077</v>
      </c>
      <c r="L27978" s="2">
        <v>2.004441355003388</v>
      </c>
      <c r="M27978" s="2">
        <v>1.003200208417361</v>
      </c>
      <c r="N27978" s="2">
        <v>1.009561945257235</v>
      </c>
      <c r="O27978" s="2">
        <v>0.6213817738743539</v>
      </c>
    </row>
    <row r="27979" spans="1:15">
      <c r="A27979" s="1" t="s">
        <v>1293</v>
      </c>
      <c r="B27979" s="1" t="s">
        <v>2517</v>
      </c>
      <c r="C27979" s="1" t="s">
        <v>3811</v>
      </c>
      <c r="D27979" s="1" t="s">
        <v>5109</v>
      </c>
      <c r="E27979" s="1" t="s">
        <v>6406</v>
      </c>
      <c r="F27979" s="1"/>
      <c r="G27979" s="1"/>
      <c r="H27979" s="1" t="b">
        <v>1</v>
      </c>
      <c r="I27979" s="2">
        <v>0.1180689729421211</v>
      </c>
      <c r="J27979" s="2">
        <v>0.2597517404726664</v>
      </c>
      <c r="K27979" s="2">
        <v>0.05660801295752026</v>
      </c>
      <c r="L27979" s="2">
        <v>0.664845937934007</v>
      </c>
      <c r="M27979" s="2">
        <v>-0.5889080254447308</v>
      </c>
      <c r="N27979" s="2">
        <v>0.9278642145828178</v>
      </c>
      <c r="O27979" s="2">
        <v>0.5854415337606116</v>
      </c>
    </row>
    <row r="27980" spans="1:15">
      <c r="A27980" s="1" t="s">
        <v>1293</v>
      </c>
      <c r="B27980" s="1" t="s">
        <v>2517</v>
      </c>
      <c r="C27980" s="1" t="s">
        <v>3811</v>
      </c>
      <c r="D27980" s="1" t="s">
        <v>5109</v>
      </c>
      <c r="E27980" s="1" t="s">
        <v>6406</v>
      </c>
      <c r="F27980" s="1"/>
      <c r="G27980" s="1"/>
      <c r="H27980" s="1" t="b">
        <v>1</v>
      </c>
      <c r="I27980" s="2">
        <v>0.1716626079873749</v>
      </c>
      <c r="J27980" s="2">
        <v>0.3433252159747498</v>
      </c>
      <c r="K27980" s="2">
        <v>0.1550110252261606</v>
      </c>
      <c r="L27980" s="2">
        <v>1.283285685261125</v>
      </c>
      <c r="M27980" s="2">
        <v>0.3598423791796445</v>
      </c>
      <c r="N27980" s="2">
        <v>0.7653242937339531</v>
      </c>
      <c r="O27980" s="2">
        <v>0.4642942980699719</v>
      </c>
    </row>
    <row r="27981" spans="1:15">
      <c r="A27981" s="1" t="s">
        <v>1293</v>
      </c>
      <c r="B27981" s="1" t="s">
        <v>2517</v>
      </c>
      <c r="C27981" s="1" t="s">
        <v>3811</v>
      </c>
      <c r="D27981" s="1" t="s">
        <v>5109</v>
      </c>
      <c r="E27981" s="1" t="s">
        <v>6406</v>
      </c>
      <c r="F27981" s="1"/>
      <c r="G27981" s="1"/>
      <c r="H27981" s="1" t="b">
        <v>1</v>
      </c>
      <c r="I27981" s="2">
        <v>0.244434355384108</v>
      </c>
      <c r="J27981" s="2">
        <v>0.4207943646445361</v>
      </c>
      <c r="K27981" s="2">
        <v>0.2128942632097612</v>
      </c>
      <c r="L27981" s="2">
        <v>1.342516782465561</v>
      </c>
      <c r="M27981" s="2">
        <v>0.4249401230922553</v>
      </c>
      <c r="N27981" s="2">
        <v>0.6118377538093497</v>
      </c>
      <c r="O27981" s="2">
        <v>0.3759300849668874</v>
      </c>
    </row>
    <row r="27982" spans="1:15">
      <c r="A27982" s="1" t="s">
        <v>1293</v>
      </c>
      <c r="B27982" s="1" t="s">
        <v>2517</v>
      </c>
      <c r="C27982" s="1" t="s">
        <v>3811</v>
      </c>
      <c r="D27982" s="1" t="s">
        <v>5109</v>
      </c>
      <c r="E27982" s="1" t="s">
        <v>6406</v>
      </c>
      <c r="F27982" s="1"/>
      <c r="G27982" s="1"/>
      <c r="H27982" s="1" t="b">
        <v>1</v>
      </c>
      <c r="I27982" s="2">
        <v>0.2584912131399634</v>
      </c>
      <c r="J27982" s="2">
        <v>0.4207943646445361</v>
      </c>
      <c r="K27982" s="2">
        <v>0.2366270674745414</v>
      </c>
      <c r="L27982" s="2">
        <v>1.381822212910076</v>
      </c>
      <c r="M27982" s="2">
        <v>0.4665720085969406</v>
      </c>
      <c r="N27982" s="2">
        <v>0.5875542152380707</v>
      </c>
      <c r="O27982" s="2">
        <v>0.3759300849668874</v>
      </c>
    </row>
    <row r="27983" spans="1:15">
      <c r="A27983" s="1" t="s">
        <v>1293</v>
      </c>
      <c r="B27983" s="1" t="s">
        <v>2517</v>
      </c>
      <c r="C27983" s="1" t="s">
        <v>3811</v>
      </c>
      <c r="D27983" s="1" t="s">
        <v>5109</v>
      </c>
      <c r="E27983" s="1" t="s">
        <v>6406</v>
      </c>
      <c r="F27983" s="1"/>
      <c r="G27983" s="1"/>
      <c r="H27983" s="1" t="b">
        <v>1</v>
      </c>
      <c r="I27983" s="2">
        <v>0.2845534103115863</v>
      </c>
      <c r="J27983" s="2">
        <v>0.4207943646445361</v>
      </c>
      <c r="K27983" s="2">
        <v>0.07773478586348652</v>
      </c>
      <c r="L27983" s="2">
        <v>0.812879797085482</v>
      </c>
      <c r="M27983" s="2">
        <v>-0.298886062353136</v>
      </c>
      <c r="N27983" s="2">
        <v>0.5458362050982558</v>
      </c>
      <c r="O27983" s="2">
        <v>0.3759300849668874</v>
      </c>
    </row>
    <row r="27984" spans="1:15">
      <c r="A27984" s="1" t="s">
        <v>1293</v>
      </c>
      <c r="B27984" s="1" t="s">
        <v>2517</v>
      </c>
      <c r="C27984" s="1" t="s">
        <v>3811</v>
      </c>
      <c r="D27984" s="1" t="s">
        <v>5109</v>
      </c>
      <c r="E27984" s="1" t="s">
        <v>6406</v>
      </c>
      <c r="F27984" s="1"/>
      <c r="G27984" s="1"/>
      <c r="H27984" s="1" t="b">
        <v>1</v>
      </c>
      <c r="I27984" s="2">
        <v>0.2929002158263951</v>
      </c>
      <c r="J27984" s="2">
        <v>0.4207943646445361</v>
      </c>
      <c r="K27984" s="2">
        <v>0.05420624599737603</v>
      </c>
      <c r="L27984" s="2">
        <v>0.8488786621885659</v>
      </c>
      <c r="M27984" s="2">
        <v>-0.2363697436640658</v>
      </c>
      <c r="N27984" s="2">
        <v>0.5332803083041373</v>
      </c>
      <c r="O27984" s="2">
        <v>0.3759300849668874</v>
      </c>
    </row>
    <row r="27985" spans="1:15">
      <c r="A27985" s="1" t="s">
        <v>1293</v>
      </c>
      <c r="B27985" s="1" t="s">
        <v>2517</v>
      </c>
      <c r="C27985" s="1" t="s">
        <v>3811</v>
      </c>
      <c r="D27985" s="1" t="s">
        <v>5109</v>
      </c>
      <c r="E27985" s="1" t="s">
        <v>6406</v>
      </c>
      <c r="F27985" s="1"/>
      <c r="G27985" s="1"/>
      <c r="H27985" s="1" t="b">
        <v>1</v>
      </c>
      <c r="I27985" s="2">
        <v>0.3060322651960263</v>
      </c>
      <c r="J27985" s="2">
        <v>0.4207943646445361</v>
      </c>
      <c r="K27985" s="2">
        <v>0.1636992901694573</v>
      </c>
      <c r="L27985" s="2">
        <v>1.191838324894853</v>
      </c>
      <c r="M27985" s="2">
        <v>0.2531885447833201</v>
      </c>
      <c r="N27985" s="2">
        <v>0.5142327831331688</v>
      </c>
      <c r="O27985" s="2">
        <v>0.3759300849668874</v>
      </c>
    </row>
    <row r="27986" spans="1:15">
      <c r="A27986" s="1" t="s">
        <v>1293</v>
      </c>
      <c r="B27986" s="1" t="s">
        <v>2517</v>
      </c>
      <c r="C27986" s="1" t="s">
        <v>3811</v>
      </c>
      <c r="D27986" s="1" t="s">
        <v>5109</v>
      </c>
      <c r="E27986" s="1" t="s">
        <v>6406</v>
      </c>
      <c r="F27986" s="1"/>
      <c r="G27986" s="1"/>
      <c r="H27986" s="1" t="b">
        <v>1</v>
      </c>
      <c r="I27986" s="2">
        <v>0.4801106415639168</v>
      </c>
      <c r="J27986" s="2">
        <v>0.6213196537885981</v>
      </c>
      <c r="K27986" s="2">
        <v>0.9847166757701222</v>
      </c>
      <c r="L27986" s="2">
        <v>0.2802698449856499</v>
      </c>
      <c r="M27986" s="2">
        <v>-1.835111565750497</v>
      </c>
      <c r="N27986" s="2">
        <v>0.3186586678669738</v>
      </c>
      <c r="O27986" s="2">
        <v>0.2066849084230416</v>
      </c>
    </row>
    <row r="27987" spans="1:15">
      <c r="A27987" s="1" t="s">
        <v>1293</v>
      </c>
      <c r="B27987" s="1" t="s">
        <v>2517</v>
      </c>
      <c r="C27987" s="1" t="s">
        <v>3811</v>
      </c>
      <c r="D27987" s="1" t="s">
        <v>5109</v>
      </c>
      <c r="E27987" s="1" t="s">
        <v>6406</v>
      </c>
      <c r="F27987" s="1"/>
      <c r="G27987" s="1"/>
      <c r="H27987" s="1" t="b">
        <v>1</v>
      </c>
      <c r="I27987" s="2">
        <v>0.5592983170801286</v>
      </c>
      <c r="J27987" s="2">
        <v>0.683586831986824</v>
      </c>
      <c r="K27987" s="2">
        <v>0.1106344794204516</v>
      </c>
      <c r="L27987" s="2">
        <v>1.410875184182085</v>
      </c>
      <c r="M27987" s="2">
        <v>0.4965903627569576</v>
      </c>
      <c r="N27987" s="2">
        <v>0.252356487455076</v>
      </c>
      <c r="O27987" s="2">
        <v>0.1652063117361757</v>
      </c>
    </row>
    <row r="27988" spans="1:15">
      <c r="A27988" s="1" t="s">
        <v>1293</v>
      </c>
      <c r="B27988" s="1" t="s">
        <v>2517</v>
      </c>
      <c r="C27988" s="1" t="s">
        <v>3811</v>
      </c>
      <c r="D27988" s="1" t="s">
        <v>5109</v>
      </c>
      <c r="E27988" s="1" t="s">
        <v>6406</v>
      </c>
      <c r="F27988" s="1"/>
      <c r="G27988" s="1"/>
      <c r="H27988" s="1" t="b">
        <v>1</v>
      </c>
      <c r="I27988" s="2">
        <v>0.6443452992379486</v>
      </c>
      <c r="J27988" s="2">
        <v>0.746084030696572</v>
      </c>
      <c r="K27988" s="2">
        <v>0.04545835150671721</v>
      </c>
      <c r="L27988" s="2">
        <v>1.097283498348066</v>
      </c>
      <c r="M27988" s="2">
        <v>0.13393631409178</v>
      </c>
      <c r="N27988" s="2">
        <v>0.1908813354897253</v>
      </c>
      <c r="O27988" s="2">
        <v>0.127212255620348</v>
      </c>
    </row>
    <row r="27989" spans="1:15">
      <c r="A27989" s="1" t="s">
        <v>1293</v>
      </c>
      <c r="B27989" s="1" t="s">
        <v>2517</v>
      </c>
      <c r="C27989" s="1" t="s">
        <v>3811</v>
      </c>
      <c r="D27989" s="1" t="s">
        <v>5109</v>
      </c>
      <c r="E27989" s="1" t="s">
        <v>6406</v>
      </c>
      <c r="F27989" s="1"/>
      <c r="G27989" s="1"/>
      <c r="H27989" s="1" t="b">
        <v>1</v>
      </c>
      <c r="I27989" s="2">
        <v>0.847480016577506</v>
      </c>
      <c r="J27989" s="2">
        <v>0.8946844832626829</v>
      </c>
      <c r="K27989" s="2">
        <v>0.1325712716237436</v>
      </c>
      <c r="L27989" s="2">
        <v>1.06828313590667</v>
      </c>
      <c r="M27989" s="2">
        <v>0.09529406709327204</v>
      </c>
      <c r="N27989" s="2">
        <v>0.07187053358793488</v>
      </c>
      <c r="O27989" s="2">
        <v>0.0483300946694749</v>
      </c>
    </row>
    <row r="27990" spans="1:15">
      <c r="A27990" s="1" t="s">
        <v>1293</v>
      </c>
      <c r="B27990" s="1" t="s">
        <v>2517</v>
      </c>
      <c r="C27990" s="1" t="s">
        <v>3811</v>
      </c>
      <c r="D27990" s="1" t="s">
        <v>5109</v>
      </c>
      <c r="E27990" s="1" t="s">
        <v>6406</v>
      </c>
      <c r="F27990" s="1"/>
      <c r="G27990" s="1"/>
      <c r="H27990" s="1" t="b">
        <v>1</v>
      </c>
      <c r="I27990" s="2">
        <v>0.8463529207096754</v>
      </c>
      <c r="J27990" s="2">
        <v>0.8463529207096754</v>
      </c>
      <c r="K27990" s="2">
        <v>0.279975921139374</v>
      </c>
      <c r="L27990" s="2">
        <v>0.9486354998825575</v>
      </c>
      <c r="M27990" s="2">
        <v>-0.07607423685763977</v>
      </c>
      <c r="N27990" s="2">
        <v>0.07244850273405769</v>
      </c>
      <c r="O27990" s="2">
        <v>0.07244850273405769</v>
      </c>
    </row>
    <row r="27991" spans="1:15">
      <c r="A27991" s="1" t="s">
        <v>1294</v>
      </c>
      <c r="B27991" s="1" t="s">
        <v>2518</v>
      </c>
      <c r="C27991" s="1" t="s">
        <v>3812</v>
      </c>
      <c r="D27991" s="1" t="s">
        <v>5110</v>
      </c>
      <c r="E27991" s="1" t="s">
        <v>6407</v>
      </c>
      <c r="F27991" s="1"/>
      <c r="G27991" s="1"/>
      <c r="H27991" s="1" t="b">
        <v>0</v>
      </c>
      <c r="I27991" s="2">
        <v>0.03638518331701305</v>
      </c>
      <c r="J27991" s="2">
        <v>0.1091555499510391</v>
      </c>
      <c r="K27991" s="2">
        <v>0.1544067781203818</v>
      </c>
      <c r="L27991" s="2">
        <v>1.913503761999028</v>
      </c>
      <c r="M27991" s="2">
        <v>0.9362167373858216</v>
      </c>
      <c r="N27991" s="2">
        <v>1.439075432660445</v>
      </c>
      <c r="O27991" s="2">
        <v>0.9619541779407825</v>
      </c>
    </row>
    <row r="27992" spans="1:15">
      <c r="A27992" s="1" t="s">
        <v>1294</v>
      </c>
      <c r="B27992" s="1" t="s">
        <v>2518</v>
      </c>
      <c r="C27992" s="1" t="s">
        <v>3812</v>
      </c>
      <c r="D27992" s="1" t="s">
        <v>5110</v>
      </c>
      <c r="E27992" s="1" t="s">
        <v>6407</v>
      </c>
      <c r="F27992" s="1"/>
      <c r="G27992" s="1"/>
      <c r="H27992" s="1" t="b">
        <v>0</v>
      </c>
      <c r="I27992" s="2">
        <v>0.2127300162462835</v>
      </c>
      <c r="J27992" s="2">
        <v>0.3190950243694252</v>
      </c>
      <c r="K27992" s="2">
        <v>0.2360553412434827</v>
      </c>
      <c r="L27992" s="2">
        <v>1.689907813447604</v>
      </c>
      <c r="M27992" s="2">
        <v>0.7569445478627914</v>
      </c>
      <c r="N27992" s="2">
        <v>0.6721712267385412</v>
      </c>
      <c r="O27992" s="2">
        <v>0.49607996768286</v>
      </c>
    </row>
    <row r="27993" spans="1:15">
      <c r="A27993" s="1" t="s">
        <v>1294</v>
      </c>
      <c r="B27993" s="1" t="s">
        <v>2518</v>
      </c>
      <c r="C27993" s="1" t="s">
        <v>3812</v>
      </c>
      <c r="D27993" s="1" t="s">
        <v>5110</v>
      </c>
      <c r="E27993" s="1" t="s">
        <v>6407</v>
      </c>
      <c r="F27993" s="1"/>
      <c r="G27993" s="1"/>
      <c r="H27993" s="1" t="b">
        <v>0</v>
      </c>
      <c r="I27993" s="2">
        <v>0.6363881000584557</v>
      </c>
      <c r="J27993" s="2">
        <v>0.6363881000584557</v>
      </c>
      <c r="K27993" s="2">
        <v>0.1073800938343338</v>
      </c>
      <c r="L27993" s="2">
        <v>0.8258767445504273</v>
      </c>
      <c r="M27993" s="2">
        <v>-0.2760016077878041</v>
      </c>
      <c r="N27993" s="2">
        <v>0.1962779499042537</v>
      </c>
      <c r="O27993" s="2">
        <v>0.1962779499042537</v>
      </c>
    </row>
    <row r="27994" spans="1:15">
      <c r="A27994" s="1" t="s">
        <v>1295</v>
      </c>
      <c r="B27994" s="1" t="s">
        <v>2519</v>
      </c>
      <c r="C27994" s="1" t="s">
        <v>3813</v>
      </c>
      <c r="D27994" s="1" t="s">
        <v>5111</v>
      </c>
      <c r="E27994" s="1" t="s">
        <v>6408</v>
      </c>
      <c r="F27994" s="1"/>
      <c r="G27994" s="1"/>
      <c r="H27994" s="1" t="b">
        <v>0</v>
      </c>
      <c r="I27994" s="2">
        <v>0.003359540401183083</v>
      </c>
      <c r="J27994" s="2">
        <v>0.04751694343653324</v>
      </c>
      <c r="K27994" s="2">
        <v>0.0980530031039922</v>
      </c>
      <c r="L27994" s="2">
        <v>0.002154405776940848</v>
      </c>
      <c r="M27994" s="2">
        <v>-8.858494281183715</v>
      </c>
      <c r="N27994" s="2">
        <v>2.473720131801401</v>
      </c>
      <c r="O27994" s="2">
        <v>1.323151503450702</v>
      </c>
    </row>
    <row r="27995" spans="1:15">
      <c r="A27995" s="1" t="s">
        <v>1295</v>
      </c>
      <c r="B27995" s="1" t="s">
        <v>2519</v>
      </c>
      <c r="C27995" s="1" t="s">
        <v>3813</v>
      </c>
      <c r="D27995" s="1" t="s">
        <v>5111</v>
      </c>
      <c r="E27995" s="1" t="s">
        <v>6408</v>
      </c>
      <c r="F27995" s="1"/>
      <c r="G27995" s="1"/>
      <c r="H27995" s="1" t="b">
        <v>0</v>
      </c>
      <c r="I27995" s="2">
        <v>0.006263900510146275</v>
      </c>
      <c r="J27995" s="2">
        <v>0.04751694343653324</v>
      </c>
      <c r="K27995" s="2">
        <v>0.1294599695393734</v>
      </c>
      <c r="L27995" s="2">
        <v>4.291045974247905</v>
      </c>
      <c r="M27995" s="2">
        <v>2.101329358197496</v>
      </c>
      <c r="N27995" s="2">
        <v>2.203155148816909</v>
      </c>
      <c r="O27995" s="2">
        <v>1.323151503450702</v>
      </c>
    </row>
    <row r="27996" spans="1:15">
      <c r="A27996" s="1" t="s">
        <v>1295</v>
      </c>
      <c r="B27996" s="1" t="s">
        <v>2519</v>
      </c>
      <c r="C27996" s="1" t="s">
        <v>3813</v>
      </c>
      <c r="D27996" s="1" t="s">
        <v>5111</v>
      </c>
      <c r="E27996" s="1" t="s">
        <v>6408</v>
      </c>
      <c r="F27996" s="1"/>
      <c r="G27996" s="1"/>
      <c r="H27996" s="1" t="b">
        <v>0</v>
      </c>
      <c r="I27996" s="2">
        <v>0.008741225245974388</v>
      </c>
      <c r="J27996" s="2">
        <v>0.04751694343653324</v>
      </c>
      <c r="K27996" s="2">
        <v>0.1329342758566323</v>
      </c>
      <c r="L27996" s="2">
        <v>825.4283205577811</v>
      </c>
      <c r="M27996" s="2">
        <v>9.688999128031639</v>
      </c>
      <c r="N27996" s="2">
        <v>2.058427688616077</v>
      </c>
      <c r="O27996" s="2">
        <v>1.323151503450702</v>
      </c>
    </row>
    <row r="27997" spans="1:15">
      <c r="A27997" s="1" t="s">
        <v>1295</v>
      </c>
      <c r="B27997" s="1" t="s">
        <v>2519</v>
      </c>
      <c r="C27997" s="1" t="s">
        <v>3813</v>
      </c>
      <c r="D27997" s="1" t="s">
        <v>5111</v>
      </c>
      <c r="E27997" s="1" t="s">
        <v>6408</v>
      </c>
      <c r="F27997" s="1"/>
      <c r="G27997" s="1"/>
      <c r="H27997" s="1" t="b">
        <v>0</v>
      </c>
      <c r="I27997" s="2">
        <v>0.009502685642348232</v>
      </c>
      <c r="J27997" s="2">
        <v>0.04751694343653324</v>
      </c>
      <c r="K27997" s="2">
        <v>0.0980530031039922</v>
      </c>
      <c r="L27997" s="2">
        <v>0.002427336735478053</v>
      </c>
      <c r="M27997" s="2">
        <v>-8.686410022524241</v>
      </c>
      <c r="N27997" s="2">
        <v>2.022153637361805</v>
      </c>
      <c r="O27997" s="2">
        <v>1.323151503450702</v>
      </c>
    </row>
    <row r="27998" spans="1:15">
      <c r="A27998" s="1" t="s">
        <v>1295</v>
      </c>
      <c r="B27998" s="1" t="s">
        <v>2519</v>
      </c>
      <c r="C27998" s="1" t="s">
        <v>3813</v>
      </c>
      <c r="D27998" s="1" t="s">
        <v>5111</v>
      </c>
      <c r="E27998" s="1" t="s">
        <v>6408</v>
      </c>
      <c r="F27998" s="1"/>
      <c r="G27998" s="1"/>
      <c r="H27998" s="1" t="b">
        <v>0</v>
      </c>
      <c r="I27998" s="2">
        <v>0.003220935122937342</v>
      </c>
      <c r="J27998" s="2">
        <v>0.02419139426648132</v>
      </c>
      <c r="K27998" s="2">
        <v>0.1081150202733969</v>
      </c>
      <c r="L27998" s="2">
        <v>2.453023111332429</v>
      </c>
      <c r="M27998" s="2">
        <v>1.294560826413906</v>
      </c>
      <c r="N27998" s="2">
        <v>2.492018022784802</v>
      </c>
      <c r="O27998" s="2">
        <v>1.616339100435589</v>
      </c>
    </row>
    <row r="27999" spans="1:15">
      <c r="A27999" s="1" t="s">
        <v>1295</v>
      </c>
      <c r="B27999" s="1" t="s">
        <v>2519</v>
      </c>
      <c r="C27999" s="1" t="s">
        <v>3813</v>
      </c>
      <c r="D27999" s="1" t="s">
        <v>5111</v>
      </c>
      <c r="E27999" s="1" t="s">
        <v>6408</v>
      </c>
      <c r="F27999" s="1"/>
      <c r="G27999" s="1"/>
      <c r="H27999" s="1" t="b">
        <v>0</v>
      </c>
      <c r="I27999" s="2">
        <v>0.009831091745489641</v>
      </c>
      <c r="J27999" s="2">
        <v>0.04751694343653324</v>
      </c>
      <c r="K27999" s="2">
        <v>0.1412565809944781</v>
      </c>
      <c r="L27999" s="2">
        <v>15584.05890293722</v>
      </c>
      <c r="M27999" s="2">
        <v>13.92778341503504</v>
      </c>
      <c r="N27999" s="2">
        <v>2.007398250966014</v>
      </c>
      <c r="O27999" s="2">
        <v>1.323151503450702</v>
      </c>
    </row>
    <row r="28000" spans="1:15">
      <c r="A28000" s="1" t="s">
        <v>1295</v>
      </c>
      <c r="B28000" s="1" t="s">
        <v>2519</v>
      </c>
      <c r="C28000" s="1" t="s">
        <v>3813</v>
      </c>
      <c r="D28000" s="1" t="s">
        <v>5111</v>
      </c>
      <c r="E28000" s="1" t="s">
        <v>6408</v>
      </c>
      <c r="F28000" s="1"/>
      <c r="G28000" s="1"/>
      <c r="H28000" s="1" t="b">
        <v>0</v>
      </c>
      <c r="I28000" s="2">
        <v>0.01633574071015055</v>
      </c>
      <c r="J28000" s="2">
        <v>0.05577079123422544</v>
      </c>
      <c r="K28000" s="2">
        <v>0.1264071993206385</v>
      </c>
      <c r="L28000" s="2">
        <v>0.6764713704418295</v>
      </c>
      <c r="M28000" s="2">
        <v>-0.56389921699835</v>
      </c>
      <c r="N28000" s="2">
        <v>1.786861168563024</v>
      </c>
      <c r="O28000" s="2">
        <v>1.253593194019817</v>
      </c>
    </row>
    <row r="28001" spans="1:15">
      <c r="A28001" s="1" t="s">
        <v>1295</v>
      </c>
      <c r="B28001" s="1" t="s">
        <v>2519</v>
      </c>
      <c r="C28001" s="1" t="s">
        <v>3813</v>
      </c>
      <c r="D28001" s="1" t="s">
        <v>5111</v>
      </c>
      <c r="E28001" s="1" t="s">
        <v>6408</v>
      </c>
      <c r="F28001" s="1"/>
      <c r="G28001" s="1"/>
      <c r="H28001" s="1" t="b">
        <v>0</v>
      </c>
      <c r="I28001" s="2">
        <v>0.01717220832689483</v>
      </c>
      <c r="J28001" s="2">
        <v>0.05577079123422544</v>
      </c>
      <c r="K28001" s="2">
        <v>0.05169765856543364</v>
      </c>
      <c r="L28001" s="2">
        <v>0.5736666860427851</v>
      </c>
      <c r="M28001" s="2">
        <v>-0.8017153546146907</v>
      </c>
      <c r="N28001" s="2">
        <v>1.765173851460241</v>
      </c>
      <c r="O28001" s="2">
        <v>1.253593194019817</v>
      </c>
    </row>
    <row r="28002" spans="1:15">
      <c r="A28002" s="1" t="s">
        <v>1295</v>
      </c>
      <c r="B28002" s="1" t="s">
        <v>2519</v>
      </c>
      <c r="C28002" s="1" t="s">
        <v>3813</v>
      </c>
      <c r="D28002" s="1" t="s">
        <v>5111</v>
      </c>
      <c r="E28002" s="1" t="s">
        <v>6408</v>
      </c>
      <c r="F28002" s="1"/>
      <c r="G28002" s="1"/>
      <c r="H28002" s="1" t="b">
        <v>0</v>
      </c>
      <c r="I28002" s="2">
        <v>0.01730817658993203</v>
      </c>
      <c r="J28002" s="2">
        <v>0.05577079123422544</v>
      </c>
      <c r="K28002" s="2">
        <v>0.3077268188253229</v>
      </c>
      <c r="L28002" s="2">
        <v>0.1147130441653433</v>
      </c>
      <c r="M28002" s="2">
        <v>-3.123898643527865</v>
      </c>
      <c r="N28002" s="2">
        <v>1.761748682479449</v>
      </c>
      <c r="O28002" s="2">
        <v>1.253593194019817</v>
      </c>
    </row>
    <row r="28003" spans="1:15">
      <c r="A28003" s="1" t="s">
        <v>1295</v>
      </c>
      <c r="B28003" s="1" t="s">
        <v>2519</v>
      </c>
      <c r="C28003" s="1" t="s">
        <v>3813</v>
      </c>
      <c r="D28003" s="1" t="s">
        <v>5111</v>
      </c>
      <c r="E28003" s="1" t="s">
        <v>6408</v>
      </c>
      <c r="F28003" s="1"/>
      <c r="G28003" s="1"/>
      <c r="H28003" s="1" t="b">
        <v>0</v>
      </c>
      <c r="I28003" s="2">
        <v>0.01970274688568899</v>
      </c>
      <c r="J28003" s="2">
        <v>0.05713796596849811</v>
      </c>
      <c r="K28003" s="2">
        <v>0.2546420260155916</v>
      </c>
      <c r="L28003" s="2">
        <v>0.4884760702538852</v>
      </c>
      <c r="M28003" s="2">
        <v>-1.03364020653538</v>
      </c>
      <c r="N28003" s="2">
        <v>1.70547322185189</v>
      </c>
      <c r="O28003" s="2">
        <v>1.243075223952933</v>
      </c>
    </row>
    <row r="28004" spans="1:15">
      <c r="A28004" s="1" t="s">
        <v>1295</v>
      </c>
      <c r="B28004" s="1" t="s">
        <v>2519</v>
      </c>
      <c r="C28004" s="1" t="s">
        <v>3813</v>
      </c>
      <c r="D28004" s="1" t="s">
        <v>5111</v>
      </c>
      <c r="E28004" s="1" t="s">
        <v>6408</v>
      </c>
      <c r="F28004" s="1"/>
      <c r="G28004" s="1"/>
      <c r="H28004" s="1" t="b">
        <v>0</v>
      </c>
      <c r="I28004" s="2">
        <v>0.02292090451521338</v>
      </c>
      <c r="J28004" s="2">
        <v>0.05836772972347172</v>
      </c>
      <c r="K28004" s="2">
        <v>0.3821277934187511</v>
      </c>
      <c r="L28004" s="2">
        <v>0.4281428958577299</v>
      </c>
      <c r="M28004" s="2">
        <v>-1.223835707750239</v>
      </c>
      <c r="N28004" s="2">
        <v>1.639768248039075</v>
      </c>
      <c r="O28004" s="2">
        <v>1.233827198719025</v>
      </c>
    </row>
    <row r="28005" spans="1:15">
      <c r="A28005" s="1" t="s">
        <v>1295</v>
      </c>
      <c r="B28005" s="1" t="s">
        <v>2519</v>
      </c>
      <c r="C28005" s="1" t="s">
        <v>3813</v>
      </c>
      <c r="D28005" s="1" t="s">
        <v>5111</v>
      </c>
      <c r="E28005" s="1" t="s">
        <v>6408</v>
      </c>
      <c r="F28005" s="1"/>
      <c r="G28005" s="1"/>
      <c r="H28005" s="1" t="b">
        <v>0</v>
      </c>
      <c r="I28005" s="2">
        <v>0.02415216402350554</v>
      </c>
      <c r="J28005" s="2">
        <v>0.05836772972347172</v>
      </c>
      <c r="K28005" s="2">
        <v>0.09747908731718162</v>
      </c>
      <c r="L28005" s="2">
        <v>0.1410145391253233</v>
      </c>
      <c r="M28005" s="2">
        <v>-2.826084177350966</v>
      </c>
      <c r="N28005" s="2">
        <v>1.617043950570356</v>
      </c>
      <c r="O28005" s="2">
        <v>1.233827198719025</v>
      </c>
    </row>
    <row r="28006" spans="1:15">
      <c r="A28006" s="1" t="s">
        <v>1295</v>
      </c>
      <c r="B28006" s="1" t="s">
        <v>2519</v>
      </c>
      <c r="C28006" s="1" t="s">
        <v>3813</v>
      </c>
      <c r="D28006" s="1" t="s">
        <v>5111</v>
      </c>
      <c r="E28006" s="1" t="s">
        <v>6408</v>
      </c>
      <c r="F28006" s="1"/>
      <c r="G28006" s="1"/>
      <c r="H28006" s="1" t="b">
        <v>0</v>
      </c>
      <c r="I28006" s="2">
        <v>0.03461574989863672</v>
      </c>
      <c r="J28006" s="2">
        <v>0.07701662283341451</v>
      </c>
      <c r="K28006" s="2">
        <v>0.2700169973243661</v>
      </c>
      <c r="L28006" s="2">
        <v>1613.102996924152</v>
      </c>
      <c r="M28006" s="2">
        <v>10.65562284244129</v>
      </c>
      <c r="N28006" s="2">
        <v>1.460726255607875</v>
      </c>
      <c r="O28006" s="2">
        <v>1.113415529039294</v>
      </c>
    </row>
    <row r="28007" spans="1:15">
      <c r="A28007" s="1" t="s">
        <v>1295</v>
      </c>
      <c r="B28007" s="1" t="s">
        <v>2519</v>
      </c>
      <c r="C28007" s="1" t="s">
        <v>3813</v>
      </c>
      <c r="D28007" s="1" t="s">
        <v>5111</v>
      </c>
      <c r="E28007" s="1" t="s">
        <v>6408</v>
      </c>
      <c r="F28007" s="1"/>
      <c r="G28007" s="1"/>
      <c r="H28007" s="1" t="b">
        <v>0</v>
      </c>
      <c r="I28007" s="2">
        <v>0.09592271819722044</v>
      </c>
      <c r="J28007" s="2">
        <v>0.1854505885146262</v>
      </c>
      <c r="K28007" s="2">
        <v>0.0980530031039922</v>
      </c>
      <c r="L28007" s="2">
        <v>0.001532279450703518</v>
      </c>
      <c r="M28007" s="2">
        <v>-9.350104850729247</v>
      </c>
      <c r="N28007" s="2">
        <v>1.018078522972935</v>
      </c>
      <c r="O28007" s="2">
        <v>0.7317717841296599</v>
      </c>
    </row>
    <row r="28008" spans="1:15">
      <c r="A28008" s="1" t="s">
        <v>1295</v>
      </c>
      <c r="B28008" s="1" t="s">
        <v>2519</v>
      </c>
      <c r="C28008" s="1" t="s">
        <v>3813</v>
      </c>
      <c r="D28008" s="1" t="s">
        <v>5111</v>
      </c>
      <c r="E28008" s="1" t="s">
        <v>6408</v>
      </c>
      <c r="F28008" s="1"/>
      <c r="G28008" s="1"/>
      <c r="H28008" s="1" t="b">
        <v>0</v>
      </c>
      <c r="I28008" s="2">
        <v>0.111444286360689</v>
      </c>
      <c r="J28008" s="2">
        <v>0.2019927690287487</v>
      </c>
      <c r="K28008" s="2">
        <v>0.05807660405112866</v>
      </c>
      <c r="L28008" s="2">
        <v>0.671112915356429</v>
      </c>
      <c r="M28008" s="2">
        <v>-0.575372573290888</v>
      </c>
      <c r="N28008" s="2">
        <v>0.9529421924653296</v>
      </c>
      <c r="O28008" s="2">
        <v>0.6946641772222986</v>
      </c>
    </row>
    <row r="28009" spans="1:15">
      <c r="A28009" s="1" t="s">
        <v>1295</v>
      </c>
      <c r="B28009" s="1" t="s">
        <v>2519</v>
      </c>
      <c r="C28009" s="1" t="s">
        <v>3813</v>
      </c>
      <c r="D28009" s="1" t="s">
        <v>5111</v>
      </c>
      <c r="E28009" s="1" t="s">
        <v>6408</v>
      </c>
      <c r="F28009" s="1"/>
      <c r="G28009" s="1"/>
      <c r="H28009" s="1" t="b">
        <v>0</v>
      </c>
      <c r="I28009" s="2">
        <v>0.1467364499325853</v>
      </c>
      <c r="J28009" s="2">
        <v>0.2503151204732337</v>
      </c>
      <c r="K28009" s="2">
        <v>0.6959619801034718</v>
      </c>
      <c r="L28009" s="2">
        <v>0.3116157970654145</v>
      </c>
      <c r="M28009" s="2">
        <v>-1.682159723585801</v>
      </c>
      <c r="N28009" s="2">
        <v>0.8334619922350684</v>
      </c>
      <c r="O28009" s="2">
        <v>0.6015129157143864</v>
      </c>
    </row>
    <row r="28010" spans="1:15">
      <c r="A28010" s="1" t="s">
        <v>1295</v>
      </c>
      <c r="B28010" s="1" t="s">
        <v>2519</v>
      </c>
      <c r="C28010" s="1" t="s">
        <v>3813</v>
      </c>
      <c r="D28010" s="1" t="s">
        <v>5111</v>
      </c>
      <c r="E28010" s="1" t="s">
        <v>6408</v>
      </c>
      <c r="F28010" s="1"/>
      <c r="G28010" s="1"/>
      <c r="H28010" s="1" t="b">
        <v>0</v>
      </c>
      <c r="I28010" s="2">
        <v>0.1940139106961145</v>
      </c>
      <c r="J28010" s="2">
        <v>0.3099826183672386</v>
      </c>
      <c r="K28010" s="2">
        <v>0.0980530031039922</v>
      </c>
      <c r="L28010" s="2">
        <v>0.0225436230869185</v>
      </c>
      <c r="M28010" s="2">
        <v>-5.471136793631076</v>
      </c>
      <c r="N28010" s="2">
        <v>0.7121671302657719</v>
      </c>
      <c r="O28010" s="2">
        <v>0.5086626576458272</v>
      </c>
    </row>
    <row r="28011" spans="1:15">
      <c r="A28011" s="1" t="s">
        <v>1295</v>
      </c>
      <c r="B28011" s="1" t="s">
        <v>2519</v>
      </c>
      <c r="C28011" s="1" t="s">
        <v>3813</v>
      </c>
      <c r="D28011" s="1" t="s">
        <v>5111</v>
      </c>
      <c r="E28011" s="1" t="s">
        <v>6408</v>
      </c>
      <c r="F28011" s="1"/>
      <c r="G28011" s="1"/>
      <c r="H28011" s="1" t="b">
        <v>0</v>
      </c>
      <c r="I28011" s="2">
        <v>0.2030920603095701</v>
      </c>
      <c r="J28011" s="2">
        <v>0.3099826183672386</v>
      </c>
      <c r="K28011" s="2">
        <v>0.04117338050946887</v>
      </c>
      <c r="L28011" s="2">
        <v>0.6010994887530302</v>
      </c>
      <c r="M28011" s="2">
        <v>-0.7343243018678935</v>
      </c>
      <c r="N28011" s="2">
        <v>0.6923070545919543</v>
      </c>
      <c r="O28011" s="2">
        <v>0.5086626576458272</v>
      </c>
    </row>
    <row r="28012" spans="1:15">
      <c r="A28012" s="1" t="s">
        <v>1295</v>
      </c>
      <c r="B28012" s="1" t="s">
        <v>2519</v>
      </c>
      <c r="C28012" s="1" t="s">
        <v>3813</v>
      </c>
      <c r="D28012" s="1" t="s">
        <v>5111</v>
      </c>
      <c r="E28012" s="1" t="s">
        <v>6408</v>
      </c>
      <c r="F28012" s="1"/>
      <c r="G28012" s="1"/>
      <c r="H28012" s="1" t="b">
        <v>0</v>
      </c>
      <c r="I28012" s="2">
        <v>0.3715598545204116</v>
      </c>
      <c r="J28012" s="2">
        <v>0.5321104771948766</v>
      </c>
      <c r="K28012" s="2">
        <v>0.08919264291315365</v>
      </c>
      <c r="L28012" s="2">
        <v>0.9114099177295812</v>
      </c>
      <c r="M28012" s="2">
        <v>-0.1338280252024068</v>
      </c>
      <c r="N28012" s="2">
        <v>0.4299712158358548</v>
      </c>
      <c r="O28012" s="2">
        <v>0.2739981897820543</v>
      </c>
    </row>
    <row r="28013" spans="1:15">
      <c r="A28013" s="1" t="s">
        <v>1295</v>
      </c>
      <c r="B28013" s="1" t="s">
        <v>2519</v>
      </c>
      <c r="C28013" s="1" t="s">
        <v>3813</v>
      </c>
      <c r="D28013" s="1" t="s">
        <v>5111</v>
      </c>
      <c r="E28013" s="1" t="s">
        <v>6408</v>
      </c>
      <c r="F28013" s="1"/>
      <c r="G28013" s="1"/>
      <c r="H28013" s="1" t="b">
        <v>0</v>
      </c>
      <c r="I28013" s="2">
        <v>0.575709908516394</v>
      </c>
      <c r="J28013" s="2">
        <v>0.7446494501048124</v>
      </c>
      <c r="K28013" s="2">
        <v>0.09979533112183232</v>
      </c>
      <c r="L28013" s="2">
        <v>0.8637058920242103</v>
      </c>
      <c r="M28013" s="2">
        <v>-0.2113879634620163</v>
      </c>
      <c r="N28013" s="2">
        <v>0.2397962958584628</v>
      </c>
      <c r="O28013" s="2">
        <v>0.128048126867887</v>
      </c>
    </row>
    <row r="28014" spans="1:15">
      <c r="A28014" s="1" t="s">
        <v>1295</v>
      </c>
      <c r="B28014" s="1" t="s">
        <v>2519</v>
      </c>
      <c r="C28014" s="1" t="s">
        <v>3813</v>
      </c>
      <c r="D28014" s="1" t="s">
        <v>5111</v>
      </c>
      <c r="E28014" s="1" t="s">
        <v>6408</v>
      </c>
      <c r="F28014" s="1"/>
      <c r="G28014" s="1"/>
      <c r="H28014" s="1" t="b">
        <v>0</v>
      </c>
      <c r="I28014" s="2">
        <v>0.4197400347727376</v>
      </c>
      <c r="J28014" s="2">
        <v>0.5532936822004263</v>
      </c>
      <c r="K28014" s="2">
        <v>0.001553105030013377</v>
      </c>
      <c r="L28014" s="2">
        <v>0.896360177166675</v>
      </c>
      <c r="M28014" s="2">
        <v>-0.1578495396137497</v>
      </c>
      <c r="N28014" s="2">
        <v>0.3770196058381212</v>
      </c>
      <c r="O28014" s="2">
        <v>0.2570442887613718</v>
      </c>
    </row>
    <row r="28015" spans="1:15">
      <c r="A28015" s="1" t="s">
        <v>1295</v>
      </c>
      <c r="B28015" s="1" t="s">
        <v>2519</v>
      </c>
      <c r="C28015" s="1" t="s">
        <v>3813</v>
      </c>
      <c r="D28015" s="1" t="s">
        <v>5111</v>
      </c>
      <c r="E28015" s="1" t="s">
        <v>6408</v>
      </c>
      <c r="F28015" s="1"/>
      <c r="G28015" s="1"/>
      <c r="H28015" s="1" t="b">
        <v>0</v>
      </c>
      <c r="I28015" s="2">
        <v>0.6902042528996191</v>
      </c>
      <c r="J28015" s="2">
        <v>0.8347327995717434</v>
      </c>
      <c r="K28015" s="2">
        <v>0.09885325719261367</v>
      </c>
      <c r="L28015" s="2">
        <v>0.858004996719004</v>
      </c>
      <c r="M28015" s="2">
        <v>-0.2209420453901206</v>
      </c>
      <c r="N28015" s="2">
        <v>0.1610223690011442</v>
      </c>
      <c r="O28015" s="2">
        <v>0.07845252121404241</v>
      </c>
    </row>
    <row r="28016" spans="1:15">
      <c r="A28016" s="1" t="s">
        <v>1295</v>
      </c>
      <c r="B28016" s="1" t="s">
        <v>2519</v>
      </c>
      <c r="C28016" s="1" t="s">
        <v>3813</v>
      </c>
      <c r="D28016" s="1" t="s">
        <v>5111</v>
      </c>
      <c r="E28016" s="1" t="s">
        <v>6408</v>
      </c>
      <c r="F28016" s="1"/>
      <c r="G28016" s="1"/>
      <c r="H28016" s="1" t="b">
        <v>0</v>
      </c>
      <c r="I28016" s="2">
        <v>0.6466151651030156</v>
      </c>
      <c r="J28016" s="2">
        <v>0.7212246072302866</v>
      </c>
      <c r="K28016" s="2">
        <v>0.186276204571975</v>
      </c>
      <c r="L28016" s="2">
        <v>1.083212328626935</v>
      </c>
      <c r="M28016" s="2">
        <v>0.1153160642136205</v>
      </c>
      <c r="N28016" s="2">
        <v>0.1893541140713166</v>
      </c>
      <c r="O28016" s="2">
        <v>0.1419294641431786</v>
      </c>
    </row>
    <row r="28017" spans="1:15">
      <c r="A28017" s="1" t="s">
        <v>1295</v>
      </c>
      <c r="B28017" s="1" t="s">
        <v>2519</v>
      </c>
      <c r="C28017" s="1" t="s">
        <v>3813</v>
      </c>
      <c r="D28017" s="1" t="s">
        <v>5111</v>
      </c>
      <c r="E28017" s="1" t="s">
        <v>6408</v>
      </c>
      <c r="F28017" s="1"/>
      <c r="G28017" s="1"/>
      <c r="H28017" s="1" t="b">
        <v>0</v>
      </c>
      <c r="I28017" s="2">
        <v>0.7189169687622108</v>
      </c>
      <c r="J28017" s="2">
        <v>0.7721700775594117</v>
      </c>
      <c r="K28017" s="2">
        <v>0.2408942382084316</v>
      </c>
      <c r="L28017" s="2">
        <v>1.077397849511009</v>
      </c>
      <c r="M28017" s="2">
        <v>0.1075510906693574</v>
      </c>
      <c r="N28017" s="2">
        <v>0.1433212655151573</v>
      </c>
      <c r="O28017" s="2">
        <v>0.1122870317751884</v>
      </c>
    </row>
    <row r="28018" spans="1:15">
      <c r="A28018" s="1" t="s">
        <v>1295</v>
      </c>
      <c r="B28018" s="1" t="s">
        <v>2519</v>
      </c>
      <c r="C28018" s="1" t="s">
        <v>3813</v>
      </c>
      <c r="D28018" s="1" t="s">
        <v>5111</v>
      </c>
      <c r="E28018" s="1" t="s">
        <v>6408</v>
      </c>
      <c r="F28018" s="1"/>
      <c r="G28018" s="1"/>
      <c r="H28018" s="1" t="b">
        <v>0</v>
      </c>
      <c r="I28018" s="2">
        <v>0.7632469647273686</v>
      </c>
      <c r="J28018" s="2">
        <v>0.7905057848962034</v>
      </c>
      <c r="K28018" s="2">
        <v>0.3098041083841536</v>
      </c>
      <c r="L28018" s="2">
        <v>1.305938015731516</v>
      </c>
      <c r="M28018" s="2">
        <v>0.3850864232863995</v>
      </c>
      <c r="N28018" s="2">
        <v>0.117334914123668</v>
      </c>
      <c r="O28018" s="2">
        <v>0.1020949475669311</v>
      </c>
    </row>
    <row r="28019" spans="1:15">
      <c r="A28019" s="1" t="s">
        <v>1295</v>
      </c>
      <c r="B28019" s="1" t="s">
        <v>2519</v>
      </c>
      <c r="C28019" s="1" t="s">
        <v>3813</v>
      </c>
      <c r="D28019" s="1" t="s">
        <v>5111</v>
      </c>
      <c r="E28019" s="1" t="s">
        <v>6408</v>
      </c>
      <c r="F28019" s="1"/>
      <c r="G28019" s="1"/>
      <c r="H28019" s="1" t="b">
        <v>0</v>
      </c>
      <c r="I28019" s="2">
        <v>0.9300517009778355</v>
      </c>
      <c r="J28019" s="2">
        <v>0.9300517009778355</v>
      </c>
      <c r="K28019" s="2">
        <v>0.08852818928796037</v>
      </c>
      <c r="L28019" s="2">
        <v>0.9798844858791869</v>
      </c>
      <c r="M28019" s="2">
        <v>-0.02931640838580821</v>
      </c>
      <c r="N28019" s="2">
        <v>0.03149290862317781</v>
      </c>
      <c r="O28019" s="2">
        <v>0.03149290862317781</v>
      </c>
    </row>
    <row r="28020" spans="1:15">
      <c r="A28020" s="1" t="s">
        <v>1296</v>
      </c>
      <c r="B28020" s="1" t="s">
        <v>2520</v>
      </c>
      <c r="C28020" s="1" t="s">
        <v>3814</v>
      </c>
      <c r="D28020" s="1" t="s">
        <v>5112</v>
      </c>
      <c r="E28020" s="1" t="s">
        <v>6409</v>
      </c>
      <c r="F28020" s="1"/>
      <c r="G28020" s="1"/>
      <c r="H28020" s="1" t="b">
        <v>0</v>
      </c>
      <c r="I28020" s="2">
        <v>0.03310645201115441</v>
      </c>
      <c r="J28020" s="2">
        <v>0.03310645201115441</v>
      </c>
      <c r="K28020" s="2">
        <v>0.2044045731189197</v>
      </c>
      <c r="L28020" s="2">
        <v>0.37765307395096</v>
      </c>
      <c r="M28020" s="2">
        <v>-1.404866564972563</v>
      </c>
      <c r="N28020" s="2">
        <v>1.48008735970524</v>
      </c>
      <c r="O28020" s="2">
        <v>1.48008735970524</v>
      </c>
    </row>
    <row r="28021" spans="1:15">
      <c r="A28021" s="1" t="s">
        <v>1297</v>
      </c>
      <c r="B28021" s="1" t="s">
        <v>2521</v>
      </c>
      <c r="C28021" s="1" t="s">
        <v>3815</v>
      </c>
      <c r="D28021" s="1" t="s">
        <v>5113</v>
      </c>
      <c r="E28021" s="1" t="s">
        <v>6410</v>
      </c>
      <c r="F28021" s="1"/>
      <c r="G28021" s="1"/>
      <c r="H28021" s="1" t="b">
        <v>0</v>
      </c>
      <c r="I28021" s="2">
        <v>0.0002801636159806039</v>
      </c>
      <c r="J28021" s="2">
        <v>0.008124744863437512</v>
      </c>
      <c r="K28021" s="2">
        <v>0.0980530031039922</v>
      </c>
      <c r="L28021" s="2">
        <v>0.001555643342662992</v>
      </c>
      <c r="M28021" s="2">
        <v>-9.328272948471174</v>
      </c>
      <c r="N28021" s="2">
        <v>3.552588265926932</v>
      </c>
      <c r="O28021" s="2">
        <v>2.090190268027976</v>
      </c>
    </row>
    <row r="28022" spans="1:15">
      <c r="A28022" s="1" t="s">
        <v>1297</v>
      </c>
      <c r="B28022" s="1" t="s">
        <v>2521</v>
      </c>
      <c r="C28022" s="1" t="s">
        <v>3815</v>
      </c>
      <c r="D28022" s="1" t="s">
        <v>5113</v>
      </c>
      <c r="E28022" s="1" t="s">
        <v>6410</v>
      </c>
      <c r="F28022" s="1"/>
      <c r="G28022" s="1"/>
      <c r="H28022" s="1" t="b">
        <v>0</v>
      </c>
      <c r="I28022" s="2">
        <v>0.001416690990590969</v>
      </c>
      <c r="J28022" s="2">
        <v>0.01691763122669415</v>
      </c>
      <c r="K28022" s="2">
        <v>0.086131761258261</v>
      </c>
      <c r="L28022" s="2">
        <v>2.842331913439847</v>
      </c>
      <c r="M28022" s="2">
        <v>1.507075035197768</v>
      </c>
      <c r="N28022" s="2">
        <v>2.848724867971411</v>
      </c>
      <c r="O28022" s="2">
        <v>1.771660446095676</v>
      </c>
    </row>
    <row r="28023" spans="1:15">
      <c r="A28023" s="1" t="s">
        <v>1297</v>
      </c>
      <c r="B28023" s="1" t="s">
        <v>2521</v>
      </c>
      <c r="C28023" s="1" t="s">
        <v>3815</v>
      </c>
      <c r="D28023" s="1" t="s">
        <v>5113</v>
      </c>
      <c r="E28023" s="1" t="s">
        <v>6410</v>
      </c>
      <c r="F28023" s="1"/>
      <c r="G28023" s="1"/>
      <c r="H28023" s="1" t="b">
        <v>0</v>
      </c>
      <c r="I28023" s="2">
        <v>7.66278858537908E-05</v>
      </c>
      <c r="J28023" s="2">
        <v>0.002774131711510166</v>
      </c>
      <c r="K28023" s="2">
        <v>0.0980530031039922</v>
      </c>
      <c r="L28023" s="2">
        <v>0.1151574138795215</v>
      </c>
      <c r="M28023" s="2">
        <v>-3.11832079949341</v>
      </c>
      <c r="N28023" s="2">
        <v>4.115613156365517</v>
      </c>
      <c r="O28023" s="2">
        <v>2.55687292313868</v>
      </c>
    </row>
    <row r="28024" spans="1:15">
      <c r="A28024" s="1" t="s">
        <v>1297</v>
      </c>
      <c r="B28024" s="1" t="s">
        <v>2521</v>
      </c>
      <c r="C28024" s="1" t="s">
        <v>3815</v>
      </c>
      <c r="D28024" s="1" t="s">
        <v>5113</v>
      </c>
      <c r="E28024" s="1" t="s">
        <v>6410</v>
      </c>
      <c r="F28024" s="1"/>
      <c r="G28024" s="1"/>
      <c r="H28024" s="1" t="b">
        <v>0</v>
      </c>
      <c r="I28024" s="2">
        <v>0.002333466376095747</v>
      </c>
      <c r="J28024" s="2">
        <v>0.01691763122669415</v>
      </c>
      <c r="K28024" s="2">
        <v>0.1328458463918876</v>
      </c>
      <c r="L28024" s="2">
        <v>7.7174508329515</v>
      </c>
      <c r="M28024" s="2">
        <v>2.948124386614874</v>
      </c>
      <c r="N28024" s="2">
        <v>2.631998452666669</v>
      </c>
      <c r="O28024" s="2">
        <v>1.771660446095676</v>
      </c>
    </row>
    <row r="28025" spans="1:15">
      <c r="A28025" s="1" t="s">
        <v>1297</v>
      </c>
      <c r="B28025" s="1" t="s">
        <v>2521</v>
      </c>
      <c r="C28025" s="1" t="s">
        <v>3815</v>
      </c>
      <c r="D28025" s="1" t="s">
        <v>5113</v>
      </c>
      <c r="E28025" s="1" t="s">
        <v>6410</v>
      </c>
      <c r="F28025" s="1"/>
      <c r="G28025" s="1"/>
      <c r="H28025" s="1" t="b">
        <v>0</v>
      </c>
      <c r="I28025" s="2">
        <v>0.01798289892181268</v>
      </c>
      <c r="J28025" s="2">
        <v>0.07752425810123117</v>
      </c>
      <c r="K28025" s="2">
        <v>0.08937263636497021</v>
      </c>
      <c r="L28025" s="2">
        <v>0.677056546088072</v>
      </c>
      <c r="M28025" s="2">
        <v>-0.5626517657338849</v>
      </c>
      <c r="N28025" s="2">
        <v>1.745140296792764</v>
      </c>
      <c r="O28025" s="2">
        <v>1.110562381221989</v>
      </c>
    </row>
    <row r="28026" spans="1:15">
      <c r="A28026" s="1" t="s">
        <v>1297</v>
      </c>
      <c r="B28026" s="1" t="s">
        <v>2521</v>
      </c>
      <c r="C28026" s="1" t="s">
        <v>3815</v>
      </c>
      <c r="D28026" s="1" t="s">
        <v>5113</v>
      </c>
      <c r="E28026" s="1" t="s">
        <v>6410</v>
      </c>
      <c r="F28026" s="1"/>
      <c r="G28026" s="1"/>
      <c r="H28026" s="1" t="b">
        <v>0</v>
      </c>
      <c r="I28026" s="2">
        <v>0.004367634096602567</v>
      </c>
      <c r="J28026" s="2">
        <v>0.02075644222412515</v>
      </c>
      <c r="K28026" s="2">
        <v>0.35927800591992</v>
      </c>
      <c r="L28026" s="2">
        <v>0.3728802235015777</v>
      </c>
      <c r="M28026" s="2">
        <v>-1.423215812157144</v>
      </c>
      <c r="N28026" s="2">
        <v>2.359753752281948</v>
      </c>
      <c r="O28026" s="2">
        <v>1.682847085064632</v>
      </c>
    </row>
    <row r="28027" spans="1:15">
      <c r="A28027" s="1" t="s">
        <v>1297</v>
      </c>
      <c r="B28027" s="1" t="s">
        <v>2521</v>
      </c>
      <c r="C28027" s="1" t="s">
        <v>3815</v>
      </c>
      <c r="D28027" s="1" t="s">
        <v>5113</v>
      </c>
      <c r="E28027" s="1" t="s">
        <v>6410</v>
      </c>
      <c r="F28027" s="1"/>
      <c r="G28027" s="1"/>
      <c r="H28027" s="1" t="b">
        <v>0</v>
      </c>
      <c r="I28027" s="2">
        <v>0.01014381047704389</v>
      </c>
      <c r="J28027" s="2">
        <v>0.03677131297928415</v>
      </c>
      <c r="K28027" s="2">
        <v>0.0980530031039922</v>
      </c>
      <c r="L28027" s="2">
        <v>0.001240206609451919</v>
      </c>
      <c r="M28027" s="2">
        <v>-9.655203801467854</v>
      </c>
      <c r="N28027" s="2">
        <v>1.993798873573436</v>
      </c>
      <c r="O28027" s="2">
        <v>1.434490862666424</v>
      </c>
    </row>
    <row r="28028" spans="1:15">
      <c r="A28028" s="1" t="s">
        <v>1297</v>
      </c>
      <c r="B28028" s="1" t="s">
        <v>2521</v>
      </c>
      <c r="C28028" s="1" t="s">
        <v>3815</v>
      </c>
      <c r="D28028" s="1" t="s">
        <v>5113</v>
      </c>
      <c r="E28028" s="1" t="s">
        <v>6410</v>
      </c>
      <c r="F28028" s="1"/>
      <c r="G28028" s="1"/>
      <c r="H28028" s="1" t="b">
        <v>0</v>
      </c>
      <c r="I28028" s="2">
        <v>0.01184814972905353</v>
      </c>
      <c r="J28028" s="2">
        <v>0.03817737134917244</v>
      </c>
      <c r="K28028" s="2">
        <v>0.2506327313466856</v>
      </c>
      <c r="L28028" s="2">
        <v>0.4536546887661528</v>
      </c>
      <c r="M28028" s="2">
        <v>-1.140333525030899</v>
      </c>
      <c r="N28028" s="2">
        <v>1.926349466126716</v>
      </c>
      <c r="O28028" s="2">
        <v>1.418193977667085</v>
      </c>
    </row>
    <row r="28029" spans="1:15">
      <c r="A28029" s="1" t="s">
        <v>1297</v>
      </c>
      <c r="B28029" s="1" t="s">
        <v>2521</v>
      </c>
      <c r="C28029" s="1" t="s">
        <v>3815</v>
      </c>
      <c r="D28029" s="1" t="s">
        <v>5113</v>
      </c>
      <c r="E28029" s="1" t="s">
        <v>6410</v>
      </c>
      <c r="F28029" s="1"/>
      <c r="G28029" s="1"/>
      <c r="H28029" s="1" t="b">
        <v>0</v>
      </c>
      <c r="I28029" s="2">
        <v>0.0136854902215456</v>
      </c>
      <c r="J28029" s="2">
        <v>0.03968792164248224</v>
      </c>
      <c r="K28029" s="2">
        <v>0.1669537289815264</v>
      </c>
      <c r="L28029" s="2">
        <v>800.4290530583686</v>
      </c>
      <c r="M28029" s="2">
        <v>9.644629723263426</v>
      </c>
      <c r="N28029" s="2">
        <v>1.863739641315676</v>
      </c>
      <c r="O28029" s="2">
        <v>1.40134164341672</v>
      </c>
    </row>
    <row r="28030" spans="1:15">
      <c r="A28030" s="1" t="s">
        <v>1297</v>
      </c>
      <c r="B28030" s="1" t="s">
        <v>2521</v>
      </c>
      <c r="C28030" s="1" t="s">
        <v>3815</v>
      </c>
      <c r="D28030" s="1" t="s">
        <v>5113</v>
      </c>
      <c r="E28030" s="1" t="s">
        <v>6410</v>
      </c>
      <c r="F28030" s="1"/>
      <c r="G28030" s="1"/>
      <c r="H28030" s="1" t="b">
        <v>0</v>
      </c>
      <c r="I28030" s="2">
        <v>0.01933933308243397</v>
      </c>
      <c r="J28030" s="2">
        <v>0.04495579733885419</v>
      </c>
      <c r="K28030" s="2">
        <v>0.0980530031039922</v>
      </c>
      <c r="L28030" s="2">
        <v>0.00313989888881963</v>
      </c>
      <c r="M28030" s="2">
        <v>-8.31506618253473</v>
      </c>
      <c r="N28030" s="2">
        <v>1.713558506654923</v>
      </c>
      <c r="O28030" s="2">
        <v>1.34721429525607</v>
      </c>
    </row>
    <row r="28031" spans="1:15">
      <c r="A28031" s="1" t="s">
        <v>1297</v>
      </c>
      <c r="B28031" s="1" t="s">
        <v>2521</v>
      </c>
      <c r="C28031" s="1" t="s">
        <v>3815</v>
      </c>
      <c r="D28031" s="1" t="s">
        <v>5113</v>
      </c>
      <c r="E28031" s="1" t="s">
        <v>6410</v>
      </c>
      <c r="F28031" s="1"/>
      <c r="G28031" s="1"/>
      <c r="H28031" s="1" t="b">
        <v>0</v>
      </c>
      <c r="I28031" s="2">
        <v>0.004032671270031425</v>
      </c>
      <c r="J28031" s="2">
        <v>0.01577632080342378</v>
      </c>
      <c r="K28031" s="2">
        <v>0.1548991801471246</v>
      </c>
      <c r="L28031" s="2">
        <v>2.59667587096612</v>
      </c>
      <c r="M28031" s="2">
        <v>1.376665941419566</v>
      </c>
      <c r="N28031" s="2">
        <v>2.394407178793303</v>
      </c>
      <c r="O28031" s="2">
        <v>1.801994271156655</v>
      </c>
    </row>
    <row r="28032" spans="1:15">
      <c r="A28032" s="1" t="s">
        <v>1297</v>
      </c>
      <c r="B28032" s="1" t="s">
        <v>2521</v>
      </c>
      <c r="C28032" s="1" t="s">
        <v>3815</v>
      </c>
      <c r="D28032" s="1" t="s">
        <v>5113</v>
      </c>
      <c r="E28032" s="1" t="s">
        <v>6410</v>
      </c>
      <c r="F28032" s="1"/>
      <c r="G28032" s="1"/>
      <c r="H28032" s="1" t="b">
        <v>0</v>
      </c>
      <c r="I28032" s="2">
        <v>0.02015259880707257</v>
      </c>
      <c r="J28032" s="2">
        <v>0.04495579733885419</v>
      </c>
      <c r="K28032" s="2">
        <v>0.203358254794734</v>
      </c>
      <c r="L28032" s="2">
        <v>409.5376675439996</v>
      </c>
      <c r="M28032" s="2">
        <v>8.677852340736843</v>
      </c>
      <c r="N28032" s="2">
        <v>1.69566894084819</v>
      </c>
      <c r="O28032" s="2">
        <v>1.34721429525607</v>
      </c>
    </row>
    <row r="28033" spans="1:15">
      <c r="A28033" s="1" t="s">
        <v>1297</v>
      </c>
      <c r="B28033" s="1" t="s">
        <v>2521</v>
      </c>
      <c r="C28033" s="1" t="s">
        <v>3815</v>
      </c>
      <c r="D28033" s="1" t="s">
        <v>5113</v>
      </c>
      <c r="E28033" s="1" t="s">
        <v>6410</v>
      </c>
      <c r="F28033" s="1"/>
      <c r="G28033" s="1"/>
      <c r="H28033" s="1" t="b">
        <v>0</v>
      </c>
      <c r="I28033" s="2">
        <v>0.02670001406252612</v>
      </c>
      <c r="J28033" s="2">
        <v>0.05162002718755049</v>
      </c>
      <c r="K28033" s="2">
        <v>0.0980530031039922</v>
      </c>
      <c r="L28033" s="2">
        <v>0.002652792607304273</v>
      </c>
      <c r="M28033" s="2">
        <v>-8.55827239315469</v>
      </c>
      <c r="N28033" s="2">
        <v>1.5734885098985</v>
      </c>
      <c r="O28033" s="2">
        <v>1.287181771055225</v>
      </c>
    </row>
    <row r="28034" spans="1:15">
      <c r="A28034" s="1" t="s">
        <v>1297</v>
      </c>
      <c r="B28034" s="1" t="s">
        <v>2521</v>
      </c>
      <c r="C28034" s="1" t="s">
        <v>3815</v>
      </c>
      <c r="D28034" s="1" t="s">
        <v>5113</v>
      </c>
      <c r="E28034" s="1" t="s">
        <v>6410</v>
      </c>
      <c r="F28034" s="1"/>
      <c r="G28034" s="1"/>
      <c r="H28034" s="1" t="b">
        <v>0</v>
      </c>
      <c r="I28034" s="2">
        <v>0.03198287996169218</v>
      </c>
      <c r="J28034" s="2">
        <v>0.05796896993056706</v>
      </c>
      <c r="K28034" s="2">
        <v>0.1384289295828453</v>
      </c>
      <c r="L28034" s="2">
        <v>1.72393273856762</v>
      </c>
      <c r="M28034" s="2">
        <v>0.785703486939808</v>
      </c>
      <c r="N28034" s="2">
        <v>1.495082431923239</v>
      </c>
      <c r="O28034" s="2">
        <v>1.236804416680207</v>
      </c>
    </row>
    <row r="28035" spans="1:15">
      <c r="A28035" s="1" t="s">
        <v>1297</v>
      </c>
      <c r="B28035" s="1" t="s">
        <v>2521</v>
      </c>
      <c r="C28035" s="1" t="s">
        <v>3815</v>
      </c>
      <c r="D28035" s="1" t="s">
        <v>5113</v>
      </c>
      <c r="E28035" s="1" t="s">
        <v>6410</v>
      </c>
      <c r="F28035" s="1"/>
      <c r="G28035" s="1"/>
      <c r="H28035" s="1" t="b">
        <v>0</v>
      </c>
      <c r="I28035" s="2">
        <v>0.03463651770848591</v>
      </c>
      <c r="J28035" s="2">
        <v>0.05908582432624067</v>
      </c>
      <c r="K28035" s="2">
        <v>0.0980530031039922</v>
      </c>
      <c r="L28035" s="2">
        <v>0.001354730372645329</v>
      </c>
      <c r="M28035" s="2">
        <v>-9.527778539174884</v>
      </c>
      <c r="N28035" s="2">
        <v>1.460465777624966</v>
      </c>
      <c r="O28035" s="2">
        <v>1.228516701104284</v>
      </c>
    </row>
    <row r="28036" spans="1:15">
      <c r="A28036" s="1" t="s">
        <v>1297</v>
      </c>
      <c r="B28036" s="1" t="s">
        <v>2521</v>
      </c>
      <c r="C28036" s="1" t="s">
        <v>3815</v>
      </c>
      <c r="D28036" s="1" t="s">
        <v>5113</v>
      </c>
      <c r="E28036" s="1" t="s">
        <v>6410</v>
      </c>
      <c r="F28036" s="1"/>
      <c r="G28036" s="1"/>
      <c r="H28036" s="1" t="b">
        <v>0</v>
      </c>
      <c r="I28036" s="2">
        <v>0.04976492884047282</v>
      </c>
      <c r="J28036" s="2">
        <v>0.08017682979853955</v>
      </c>
      <c r="K28036" s="2">
        <v>0.0454155348943631</v>
      </c>
      <c r="L28036" s="2">
        <v>0.2927758347945016</v>
      </c>
      <c r="M28036" s="2">
        <v>-1.772131613877638</v>
      </c>
      <c r="N28036" s="2">
        <v>1.303076612597534</v>
      </c>
      <c r="O28036" s="2">
        <v>1.095951119801884</v>
      </c>
    </row>
    <row r="28037" spans="1:15">
      <c r="A28037" s="1" t="s">
        <v>1297</v>
      </c>
      <c r="B28037" s="1" t="s">
        <v>2521</v>
      </c>
      <c r="C28037" s="1" t="s">
        <v>3815</v>
      </c>
      <c r="D28037" s="1" t="s">
        <v>5113</v>
      </c>
      <c r="E28037" s="1" t="s">
        <v>6410</v>
      </c>
      <c r="F28037" s="1"/>
      <c r="G28037" s="1"/>
      <c r="H28037" s="1" t="b">
        <v>0</v>
      </c>
      <c r="I28037" s="2">
        <v>0.05663505065734639</v>
      </c>
      <c r="J28037" s="2">
        <v>0.08511140906717544</v>
      </c>
      <c r="K28037" s="2">
        <v>0.0980530031039922</v>
      </c>
      <c r="L28037" s="2">
        <v>0.0008696881395466053</v>
      </c>
      <c r="M28037" s="2">
        <v>-10.16721422018346</v>
      </c>
      <c r="N28037" s="2">
        <v>1.246914706697561</v>
      </c>
      <c r="O28037" s="2">
        <v>1.070012219435921</v>
      </c>
    </row>
    <row r="28038" spans="1:15">
      <c r="A28038" s="1" t="s">
        <v>1297</v>
      </c>
      <c r="B28038" s="1" t="s">
        <v>2521</v>
      </c>
      <c r="C28038" s="1" t="s">
        <v>3815</v>
      </c>
      <c r="D28038" s="1" t="s">
        <v>5113</v>
      </c>
      <c r="E28038" s="1" t="s">
        <v>6410</v>
      </c>
      <c r="F28038" s="1"/>
      <c r="G28038" s="1"/>
      <c r="H28038" s="1" t="b">
        <v>0</v>
      </c>
      <c r="I28038" s="2">
        <v>0.06177613885228109</v>
      </c>
      <c r="J28038" s="2">
        <v>0.08530990603410243</v>
      </c>
      <c r="K28038" s="2">
        <v>0.4574022023643979</v>
      </c>
      <c r="L28038" s="2">
        <v>0.4367426046268595</v>
      </c>
      <c r="M28038" s="2">
        <v>-1.195144820728696</v>
      </c>
      <c r="N28038" s="2">
        <v>1.209179239568904</v>
      </c>
      <c r="O28038" s="2">
        <v>1.069000536403867</v>
      </c>
    </row>
    <row r="28039" spans="1:15">
      <c r="A28039" s="1" t="s">
        <v>1297</v>
      </c>
      <c r="B28039" s="1" t="s">
        <v>2521</v>
      </c>
      <c r="C28039" s="1" t="s">
        <v>3815</v>
      </c>
      <c r="D28039" s="1" t="s">
        <v>5113</v>
      </c>
      <c r="E28039" s="1" t="s">
        <v>6410</v>
      </c>
      <c r="F28039" s="1"/>
      <c r="G28039" s="1"/>
      <c r="H28039" s="1" t="b">
        <v>0</v>
      </c>
      <c r="I28039" s="2">
        <v>0.07017459997573991</v>
      </c>
      <c r="J28039" s="2">
        <v>0.09250288178620258</v>
      </c>
      <c r="K28039" s="2">
        <v>0.295759512251557</v>
      </c>
      <c r="L28039" s="2">
        <v>0.2450862113165419</v>
      </c>
      <c r="M28039" s="2">
        <v>-2.028638775206586</v>
      </c>
      <c r="N28039" s="2">
        <v>1.153820054344737</v>
      </c>
      <c r="O28039" s="2">
        <v>1.033844737267987</v>
      </c>
    </row>
    <row r="28040" spans="1:15">
      <c r="A28040" s="1" t="s">
        <v>1297</v>
      </c>
      <c r="B28040" s="1" t="s">
        <v>2521</v>
      </c>
      <c r="C28040" s="1" t="s">
        <v>3815</v>
      </c>
      <c r="D28040" s="1" t="s">
        <v>5113</v>
      </c>
      <c r="E28040" s="1" t="s">
        <v>6410</v>
      </c>
      <c r="F28040" s="1"/>
      <c r="G28040" s="1"/>
      <c r="H28040" s="1" t="b">
        <v>0</v>
      </c>
      <c r="I28040" s="2">
        <v>0.309187444767031</v>
      </c>
      <c r="J28040" s="2">
        <v>0.3898450390540827</v>
      </c>
      <c r="K28040" s="2">
        <v>0.1482826837444588</v>
      </c>
      <c r="L28040" s="2">
        <v>1.789502413545825</v>
      </c>
      <c r="M28040" s="2">
        <v>0.8395584895538194</v>
      </c>
      <c r="N28040" s="2">
        <v>0.5097781498737149</v>
      </c>
      <c r="O28040" s="2">
        <v>0.4091079879923517</v>
      </c>
    </row>
    <row r="28041" spans="1:15">
      <c r="A28041" s="1" t="s">
        <v>1297</v>
      </c>
      <c r="B28041" s="1" t="s">
        <v>2521</v>
      </c>
      <c r="C28041" s="1" t="s">
        <v>3815</v>
      </c>
      <c r="D28041" s="1" t="s">
        <v>5113</v>
      </c>
      <c r="E28041" s="1" t="s">
        <v>6410</v>
      </c>
      <c r="F28041" s="1"/>
      <c r="G28041" s="1"/>
      <c r="H28041" s="1" t="b">
        <v>0</v>
      </c>
      <c r="I28041" s="2">
        <v>0.3782037306580254</v>
      </c>
      <c r="J28041" s="2">
        <v>0.4387163275633098</v>
      </c>
      <c r="K28041" s="2">
        <v>0.632411411264119</v>
      </c>
      <c r="L28041" s="2">
        <v>0.5219828948963473</v>
      </c>
      <c r="M28041" s="2">
        <v>-0.9379255636717863</v>
      </c>
      <c r="N28041" s="2">
        <v>0.422274191524286</v>
      </c>
      <c r="O28041" s="2">
        <v>0.3578162022973672</v>
      </c>
    </row>
    <row r="28042" spans="1:15">
      <c r="A28042" s="1" t="s">
        <v>1297</v>
      </c>
      <c r="B28042" s="1" t="s">
        <v>2521</v>
      </c>
      <c r="C28042" s="1" t="s">
        <v>3815</v>
      </c>
      <c r="D28042" s="1" t="s">
        <v>5113</v>
      </c>
      <c r="E28042" s="1" t="s">
        <v>6410</v>
      </c>
      <c r="F28042" s="1"/>
      <c r="G28042" s="1"/>
      <c r="H28042" s="1" t="b">
        <v>0</v>
      </c>
      <c r="I28042" s="2">
        <v>1</v>
      </c>
      <c r="J28042" s="2">
        <v>1</v>
      </c>
      <c r="K28042" s="2">
        <v>0</v>
      </c>
      <c r="L28042" s="2">
        <v>0</v>
      </c>
      <c r="M28042" s="2" t="e">
        <f>-1/0</f>
        <v>#DIV/0!</v>
      </c>
      <c r="N28042" s="2">
        <v>0</v>
      </c>
      <c r="O28042" s="2">
        <v>0</v>
      </c>
    </row>
    <row r="28043" spans="1:15">
      <c r="A28043" s="1" t="s">
        <v>1297</v>
      </c>
      <c r="B28043" s="1" t="s">
        <v>2521</v>
      </c>
      <c r="C28043" s="1" t="s">
        <v>3815</v>
      </c>
      <c r="D28043" s="1" t="s">
        <v>5113</v>
      </c>
      <c r="E28043" s="1" t="s">
        <v>6410</v>
      </c>
      <c r="F28043" s="1"/>
      <c r="G28043" s="1"/>
      <c r="H28043" s="1" t="b">
        <v>0</v>
      </c>
      <c r="I28043" s="2">
        <v>0.5518234573165037</v>
      </c>
      <c r="J28043" s="2">
        <v>0.5914596449712417</v>
      </c>
      <c r="K28043" s="2">
        <v>0.2993961148154033</v>
      </c>
      <c r="L28043" s="2">
        <v>1.206683137136219</v>
      </c>
      <c r="M28043" s="2">
        <v>0.2710468886060346</v>
      </c>
      <c r="N28043" s="2">
        <v>0.2581998421558758</v>
      </c>
      <c r="O28043" s="2">
        <v>0.2280748817447366</v>
      </c>
    </row>
    <row r="28044" spans="1:15">
      <c r="A28044" s="1" t="s">
        <v>1297</v>
      </c>
      <c r="B28044" s="1" t="s">
        <v>2521</v>
      </c>
      <c r="C28044" s="1" t="s">
        <v>3815</v>
      </c>
      <c r="D28044" s="1" t="s">
        <v>5113</v>
      </c>
      <c r="E28044" s="1" t="s">
        <v>6410</v>
      </c>
      <c r="F28044" s="1"/>
      <c r="G28044" s="1"/>
      <c r="H28044" s="1" t="b">
        <v>0</v>
      </c>
      <c r="I28044" s="2">
        <v>0.6525456771810609</v>
      </c>
      <c r="J28044" s="2">
        <v>0.6525456771810609</v>
      </c>
      <c r="K28044" s="2">
        <v>0.003030575850141652</v>
      </c>
      <c r="L28044" s="2">
        <v>0.9333293259588139</v>
      </c>
      <c r="M28044" s="2">
        <v>-0.09954186794208349</v>
      </c>
      <c r="N28044" s="2">
        <v>0.1853890829883393</v>
      </c>
      <c r="O28044" s="2">
        <v>0.1853890829883393</v>
      </c>
    </row>
    <row r="28045" spans="1:15">
      <c r="A28045" s="1" t="s">
        <v>1298</v>
      </c>
      <c r="B28045" s="1" t="s">
        <v>2522</v>
      </c>
      <c r="C28045" s="1" t="s">
        <v>3816</v>
      </c>
      <c r="D28045" s="1" t="s">
        <v>5114</v>
      </c>
      <c r="E28045" s="1" t="s">
        <v>6411</v>
      </c>
      <c r="F28045" s="1"/>
      <c r="G28045" s="1"/>
      <c r="H28045" s="1" t="b">
        <v>0</v>
      </c>
      <c r="I28045" s="2">
        <v>0.07375155607622626</v>
      </c>
      <c r="J28045" s="2">
        <v>0.1423825170755048</v>
      </c>
      <c r="K28045" s="2">
        <v>0.1212618334684011</v>
      </c>
      <c r="L28045" s="2">
        <v>1.351584529204055</v>
      </c>
      <c r="M28045" s="2">
        <v>0.4346517420242902</v>
      </c>
      <c r="N28045" s="2">
        <v>1.132228812120116</v>
      </c>
      <c r="O28045" s="2">
        <v>0.8465433337593228</v>
      </c>
    </row>
    <row r="28046" spans="1:15">
      <c r="A28046" s="1" t="s">
        <v>1298</v>
      </c>
      <c r="B28046" s="1" t="s">
        <v>2522</v>
      </c>
      <c r="C28046" s="1" t="s">
        <v>3816</v>
      </c>
      <c r="D28046" s="1" t="s">
        <v>5114</v>
      </c>
      <c r="E28046" s="1" t="s">
        <v>6411</v>
      </c>
      <c r="F28046" s="1"/>
      <c r="G28046" s="1"/>
      <c r="H28046" s="1" t="b">
        <v>0</v>
      </c>
      <c r="I28046" s="2">
        <v>0.0789965503389593</v>
      </c>
      <c r="J28046" s="2">
        <v>0.1423825170755048</v>
      </c>
      <c r="K28046" s="2">
        <v>0.03151567531530451</v>
      </c>
      <c r="L28046" s="2">
        <v>0.528608960615857</v>
      </c>
      <c r="M28046" s="2">
        <v>-0.9197272141256414</v>
      </c>
      <c r="N28046" s="2">
        <v>1.102391873285069</v>
      </c>
      <c r="O28046" s="2">
        <v>0.8465433337593228</v>
      </c>
    </row>
    <row r="28047" spans="1:15">
      <c r="A28047" s="1" t="s">
        <v>1298</v>
      </c>
      <c r="B28047" s="1" t="s">
        <v>2522</v>
      </c>
      <c r="C28047" s="1" t="s">
        <v>3816</v>
      </c>
      <c r="D28047" s="1" t="s">
        <v>5114</v>
      </c>
      <c r="E28047" s="1" t="s">
        <v>6411</v>
      </c>
      <c r="F28047" s="1"/>
      <c r="G28047" s="1"/>
      <c r="H28047" s="1" t="b">
        <v>0</v>
      </c>
      <c r="I28047" s="2">
        <v>0.0854295102453029</v>
      </c>
      <c r="J28047" s="2">
        <v>0.1423825170755048</v>
      </c>
      <c r="K28047" s="2">
        <v>0.2920794112648727</v>
      </c>
      <c r="L28047" s="2">
        <v>0.5104616047461561</v>
      </c>
      <c r="M28047" s="2">
        <v>-0.9701256445100227</v>
      </c>
      <c r="N28047" s="2">
        <v>1.068392083375679</v>
      </c>
      <c r="O28047" s="2">
        <v>0.8465433337593228</v>
      </c>
    </row>
    <row r="28048" spans="1:15">
      <c r="A28048" s="1" t="s">
        <v>1298</v>
      </c>
      <c r="B28048" s="1" t="s">
        <v>2522</v>
      </c>
      <c r="C28048" s="1" t="s">
        <v>3816</v>
      </c>
      <c r="D28048" s="1" t="s">
        <v>5114</v>
      </c>
      <c r="E28048" s="1" t="s">
        <v>6411</v>
      </c>
      <c r="F28048" s="1"/>
      <c r="G28048" s="1"/>
      <c r="H28048" s="1" t="b">
        <v>0</v>
      </c>
      <c r="I28048" s="2">
        <v>0.1928749030060775</v>
      </c>
      <c r="J28048" s="2">
        <v>0.2410936287575969</v>
      </c>
      <c r="K28048" s="2">
        <v>0.2546834981944313</v>
      </c>
      <c r="L28048" s="2">
        <v>0.1112317907542951</v>
      </c>
      <c r="M28048" s="2">
        <v>-3.16835891645922</v>
      </c>
      <c r="N28048" s="2">
        <v>0.7147242793289815</v>
      </c>
      <c r="O28048" s="2">
        <v>0.6178142663209251</v>
      </c>
    </row>
    <row r="28049" spans="1:15">
      <c r="A28049" s="1" t="s">
        <v>1298</v>
      </c>
      <c r="B28049" s="1" t="s">
        <v>2522</v>
      </c>
      <c r="C28049" s="1" t="s">
        <v>3816</v>
      </c>
      <c r="D28049" s="1" t="s">
        <v>5114</v>
      </c>
      <c r="E28049" s="1" t="s">
        <v>6411</v>
      </c>
      <c r="F28049" s="1"/>
      <c r="G28049" s="1"/>
      <c r="H28049" s="1" t="b">
        <v>0</v>
      </c>
      <c r="I28049" s="2">
        <v>0.59860460223136</v>
      </c>
      <c r="J28049" s="2">
        <v>0.59860460223136</v>
      </c>
      <c r="K28049" s="2">
        <v>0.1994442869467252</v>
      </c>
      <c r="L28049" s="2">
        <v>0.9170964999683486</v>
      </c>
      <c r="M28049" s="2">
        <v>-0.1248545478708204</v>
      </c>
      <c r="N28049" s="2">
        <v>0.2228599485115295</v>
      </c>
      <c r="O28049" s="2">
        <v>0.2228599485115295</v>
      </c>
    </row>
    <row r="28050" spans="1:15">
      <c r="A28050" s="1" t="s">
        <v>1299</v>
      </c>
      <c r="B28050" s="1" t="s">
        <v>2523</v>
      </c>
      <c r="C28050" s="1" t="s">
        <v>3817</v>
      </c>
      <c r="D28050" s="1" t="s">
        <v>5115</v>
      </c>
      <c r="E28050" s="1" t="s">
        <v>6412</v>
      </c>
      <c r="F28050" s="1"/>
      <c r="G28050" s="1"/>
      <c r="H28050" s="1" t="b">
        <v>0</v>
      </c>
      <c r="I28050" s="2">
        <v>0.01904833670928291</v>
      </c>
      <c r="J28050" s="2">
        <v>0.03809667341856582</v>
      </c>
      <c r="K28050" s="2">
        <v>0.1737162877753768</v>
      </c>
      <c r="L28050" s="2">
        <v>0.4892273891947244</v>
      </c>
      <c r="M28050" s="2">
        <v>-1.031422920070944</v>
      </c>
      <c r="N28050" s="2">
        <v>1.72014294069793</v>
      </c>
      <c r="O28050" s="2">
        <v>1.419112945033949</v>
      </c>
    </row>
    <row r="28051" spans="1:15">
      <c r="A28051" s="1" t="s">
        <v>1299</v>
      </c>
      <c r="B28051" s="1" t="s">
        <v>2523</v>
      </c>
      <c r="C28051" s="1" t="s">
        <v>3817</v>
      </c>
      <c r="D28051" s="1" t="s">
        <v>5115</v>
      </c>
      <c r="E28051" s="1" t="s">
        <v>6412</v>
      </c>
      <c r="F28051" s="1"/>
      <c r="G28051" s="1"/>
      <c r="H28051" s="1" t="b">
        <v>0</v>
      </c>
      <c r="I28051" s="2">
        <v>0.07885182144076737</v>
      </c>
      <c r="J28051" s="2">
        <v>0.07885182144076737</v>
      </c>
      <c r="K28051" s="2">
        <v>0.0980530031039922</v>
      </c>
      <c r="L28051" s="2">
        <v>0.01028512303758215</v>
      </c>
      <c r="M28051" s="2">
        <v>-6.603297137317043</v>
      </c>
      <c r="N28051" s="2">
        <v>1.103188270216651</v>
      </c>
      <c r="O28051" s="2">
        <v>1.103188270216651</v>
      </c>
    </row>
    <row r="28052" spans="1:15">
      <c r="A28052" s="1" t="s">
        <v>1300</v>
      </c>
      <c r="B28052" s="1" t="s">
        <v>2524</v>
      </c>
      <c r="C28052" s="1" t="s">
        <v>3818</v>
      </c>
      <c r="D28052" s="1" t="s">
        <v>5116</v>
      </c>
      <c r="E28052" s="1" t="s">
        <v>6413</v>
      </c>
      <c r="F28052" s="1"/>
      <c r="G28052" s="1"/>
      <c r="H28052" s="1" t="b">
        <v>1</v>
      </c>
      <c r="I28052" s="2">
        <v>2.238269755252911E-05</v>
      </c>
      <c r="J28052" s="2">
        <v>0.0004028885559455238</v>
      </c>
      <c r="K28052" s="2">
        <v>0.006691821965607998</v>
      </c>
      <c r="L28052" s="2">
        <v>781.3948767334167</v>
      </c>
      <c r="M28052" s="2">
        <v>9.609907986202986</v>
      </c>
      <c r="N28052" s="2">
        <v>4.650087573679923</v>
      </c>
      <c r="O28052" s="2">
        <v>3.394815068576617</v>
      </c>
    </row>
    <row r="28053" spans="1:15">
      <c r="A28053" s="1" t="s">
        <v>1300</v>
      </c>
      <c r="B28053" s="1" t="s">
        <v>2524</v>
      </c>
      <c r="C28053" s="1" t="s">
        <v>3818</v>
      </c>
      <c r="D28053" s="1" t="s">
        <v>5116</v>
      </c>
      <c r="E28053" s="1" t="s">
        <v>6413</v>
      </c>
      <c r="F28053" s="1"/>
      <c r="G28053" s="1"/>
      <c r="H28053" s="1" t="b">
        <v>1</v>
      </c>
      <c r="I28053" s="2">
        <v>0.0001324305032236826</v>
      </c>
      <c r="J28053" s="2">
        <v>0.002221089581817737</v>
      </c>
      <c r="K28053" s="2">
        <v>0.0980530031039922</v>
      </c>
      <c r="L28053" s="2">
        <v>0.001572649463293516</v>
      </c>
      <c r="M28053" s="2">
        <v>-9.312587148507996</v>
      </c>
      <c r="N28053" s="2">
        <v>3.878011970667101</v>
      </c>
      <c r="O28053" s="2">
        <v>2.653433924970415</v>
      </c>
    </row>
    <row r="28054" spans="1:15">
      <c r="A28054" s="1" t="s">
        <v>1300</v>
      </c>
      <c r="B28054" s="1" t="s">
        <v>2524</v>
      </c>
      <c r="C28054" s="1" t="s">
        <v>3818</v>
      </c>
      <c r="D28054" s="1" t="s">
        <v>5116</v>
      </c>
      <c r="E28054" s="1" t="s">
        <v>6413</v>
      </c>
      <c r="F28054" s="1"/>
      <c r="G28054" s="1"/>
      <c r="H28054" s="1" t="b">
        <v>1</v>
      </c>
      <c r="I28054" s="2">
        <v>0.001197060741103537</v>
      </c>
      <c r="J28054" s="2">
        <v>0.007182364446621219</v>
      </c>
      <c r="K28054" s="2">
        <v>0.0489528051836349</v>
      </c>
      <c r="L28054" s="2">
        <v>2330.244116704183</v>
      </c>
      <c r="M28054" s="2">
        <v>11.18626538439587</v>
      </c>
      <c r="N28054" s="2">
        <v>2.921883812119231</v>
      </c>
      <c r="O28054" s="2">
        <v>2.143732561735588</v>
      </c>
    </row>
    <row r="28055" spans="1:15">
      <c r="A28055" s="1" t="s">
        <v>1300</v>
      </c>
      <c r="B28055" s="1" t="s">
        <v>2524</v>
      </c>
      <c r="C28055" s="1" t="s">
        <v>3818</v>
      </c>
      <c r="D28055" s="1" t="s">
        <v>5116</v>
      </c>
      <c r="E28055" s="1" t="s">
        <v>6413</v>
      </c>
      <c r="F28055" s="1"/>
      <c r="G28055" s="1"/>
      <c r="H28055" s="1" t="b">
        <v>1</v>
      </c>
      <c r="I28055" s="2">
        <v>0.001812304313127381</v>
      </c>
      <c r="J28055" s="2">
        <v>0.008047541016806383</v>
      </c>
      <c r="K28055" s="2">
        <v>0.0980530031039922</v>
      </c>
      <c r="L28055" s="2">
        <v>0.0009726473500398076</v>
      </c>
      <c r="M28055" s="2">
        <v>-10.00579555354468</v>
      </c>
      <c r="N28055" s="2">
        <v>2.741768875966369</v>
      </c>
      <c r="O28055" s="2">
        <v>2.094336801119232</v>
      </c>
    </row>
    <row r="28056" spans="1:15">
      <c r="A28056" s="1" t="s">
        <v>1300</v>
      </c>
      <c r="B28056" s="1" t="s">
        <v>2524</v>
      </c>
      <c r="C28056" s="1" t="s">
        <v>3818</v>
      </c>
      <c r="D28056" s="1" t="s">
        <v>5116</v>
      </c>
      <c r="E28056" s="1" t="s">
        <v>6413</v>
      </c>
      <c r="F28056" s="1"/>
      <c r="G28056" s="1"/>
      <c r="H28056" s="1" t="b">
        <v>1</v>
      </c>
      <c r="I28056" s="2">
        <v>0.002235428060223996</v>
      </c>
      <c r="J28056" s="2">
        <v>0.008047541016806383</v>
      </c>
      <c r="K28056" s="2">
        <v>0.2704756798083404</v>
      </c>
      <c r="L28056" s="2">
        <v>0.1081959942787726</v>
      </c>
      <c r="M28056" s="2">
        <v>-3.20828100737815</v>
      </c>
      <c r="N28056" s="2">
        <v>2.650639301886519</v>
      </c>
      <c r="O28056" s="2">
        <v>2.094336801119232</v>
      </c>
    </row>
    <row r="28057" spans="1:15">
      <c r="A28057" s="1" t="s">
        <v>1300</v>
      </c>
      <c r="B28057" s="1" t="s">
        <v>2524</v>
      </c>
      <c r="C28057" s="1" t="s">
        <v>3818</v>
      </c>
      <c r="D28057" s="1" t="s">
        <v>5116</v>
      </c>
      <c r="E28057" s="1" t="s">
        <v>6413</v>
      </c>
      <c r="F28057" s="1"/>
      <c r="G28057" s="1"/>
      <c r="H28057" s="1" t="b">
        <v>1</v>
      </c>
      <c r="I28057" s="2">
        <v>0.01572222666793529</v>
      </c>
      <c r="J28057" s="2">
        <v>0.03681849667499781</v>
      </c>
      <c r="K28057" s="2">
        <v>0.4445064455831343</v>
      </c>
      <c r="L28057" s="2">
        <v>0.3363997978762843</v>
      </c>
      <c r="M28057" s="2">
        <v>-1.571751256128342</v>
      </c>
      <c r="N28057" s="2">
        <v>1.803485946775232</v>
      </c>
      <c r="O28057" s="2">
        <v>1.433933948017818</v>
      </c>
    </row>
    <row r="28058" spans="1:15">
      <c r="A28058" s="1" t="s">
        <v>1300</v>
      </c>
      <c r="B28058" s="1" t="s">
        <v>2524</v>
      </c>
      <c r="C28058" s="1" t="s">
        <v>3818</v>
      </c>
      <c r="D28058" s="1" t="s">
        <v>5116</v>
      </c>
      <c r="E28058" s="1" t="s">
        <v>6413</v>
      </c>
      <c r="F28058" s="1"/>
      <c r="G28058" s="1"/>
      <c r="H28058" s="1" t="b">
        <v>1</v>
      </c>
      <c r="I28058" s="2">
        <v>0.01636377629999903</v>
      </c>
      <c r="J28058" s="2">
        <v>0.03681849667499781</v>
      </c>
      <c r="K28058" s="2">
        <v>0.1826268114880349</v>
      </c>
      <c r="L28058" s="2">
        <v>341.1457994324189</v>
      </c>
      <c r="M28058" s="2">
        <v>8.41424464211247</v>
      </c>
      <c r="N28058" s="2">
        <v>1.78611646612918</v>
      </c>
      <c r="O28058" s="2">
        <v>1.433933948017818</v>
      </c>
    </row>
    <row r="28059" spans="1:15">
      <c r="A28059" s="1" t="s">
        <v>1300</v>
      </c>
      <c r="B28059" s="1" t="s">
        <v>2524</v>
      </c>
      <c r="C28059" s="1" t="s">
        <v>3818</v>
      </c>
      <c r="D28059" s="1" t="s">
        <v>5116</v>
      </c>
      <c r="E28059" s="1" t="s">
        <v>6413</v>
      </c>
      <c r="F28059" s="1"/>
      <c r="G28059" s="1"/>
      <c r="H28059" s="1" t="b">
        <v>1</v>
      </c>
      <c r="I28059" s="2">
        <v>0.01981559742398127</v>
      </c>
      <c r="J28059" s="2">
        <v>0.03884032537331562</v>
      </c>
      <c r="K28059" s="2">
        <v>0.2013897317107939</v>
      </c>
      <c r="L28059" s="2">
        <v>287.6253100045266</v>
      </c>
      <c r="M28059" s="2">
        <v>8.168046823171512</v>
      </c>
      <c r="N28059" s="2">
        <v>1.702992829510606</v>
      </c>
      <c r="O28059" s="2">
        <v>1.410717140575473</v>
      </c>
    </row>
    <row r="28060" spans="1:15">
      <c r="A28060" s="1" t="s">
        <v>1300</v>
      </c>
      <c r="B28060" s="1" t="s">
        <v>2524</v>
      </c>
      <c r="C28060" s="1" t="s">
        <v>3818</v>
      </c>
      <c r="D28060" s="1" t="s">
        <v>5116</v>
      </c>
      <c r="E28060" s="1" t="s">
        <v>6413</v>
      </c>
      <c r="F28060" s="1"/>
      <c r="G28060" s="1"/>
      <c r="H28060" s="1" t="b">
        <v>1</v>
      </c>
      <c r="I28060" s="2">
        <v>0.02157795854073089</v>
      </c>
      <c r="J28060" s="2">
        <v>0.03884032537331562</v>
      </c>
      <c r="K28060" s="2">
        <v>0.2108003812937372</v>
      </c>
      <c r="L28060" s="2">
        <v>566.4913177821747</v>
      </c>
      <c r="M28060" s="2">
        <v>9.145910034808006</v>
      </c>
      <c r="N28060" s="2">
        <v>1.665989645678779</v>
      </c>
      <c r="O28060" s="2">
        <v>1.410717140575473</v>
      </c>
    </row>
    <row r="28061" spans="1:15">
      <c r="A28061" s="1" t="s">
        <v>1300</v>
      </c>
      <c r="B28061" s="1" t="s">
        <v>2524</v>
      </c>
      <c r="C28061" s="1" t="s">
        <v>3818</v>
      </c>
      <c r="D28061" s="1" t="s">
        <v>5116</v>
      </c>
      <c r="E28061" s="1" t="s">
        <v>6413</v>
      </c>
      <c r="F28061" s="1"/>
      <c r="G28061" s="1"/>
      <c r="H28061" s="1" t="b">
        <v>1</v>
      </c>
      <c r="I28061" s="2">
        <v>0.03032728156863858</v>
      </c>
      <c r="J28061" s="2">
        <v>0.04962646074868134</v>
      </c>
      <c r="K28061" s="2">
        <v>0.0980530031039922</v>
      </c>
      <c r="L28061" s="2">
        <v>0.0001921671883301101</v>
      </c>
      <c r="M28061" s="2">
        <v>-12.34535035600028</v>
      </c>
      <c r="N28061" s="2">
        <v>1.51816651658187</v>
      </c>
      <c r="O28061" s="2">
        <v>1.304286696636788</v>
      </c>
    </row>
    <row r="28062" spans="1:15">
      <c r="A28062" s="1" t="s">
        <v>1300</v>
      </c>
      <c r="B28062" s="1" t="s">
        <v>2524</v>
      </c>
      <c r="C28062" s="1" t="s">
        <v>3818</v>
      </c>
      <c r="D28062" s="1" t="s">
        <v>5116</v>
      </c>
      <c r="E28062" s="1" t="s">
        <v>6413</v>
      </c>
      <c r="F28062" s="1"/>
      <c r="G28062" s="1"/>
      <c r="H28062" s="1" t="b">
        <v>1</v>
      </c>
      <c r="I28062" s="2">
        <v>0.04907915360272688</v>
      </c>
      <c r="J28062" s="2">
        <v>0.07361873040409035</v>
      </c>
      <c r="K28062" s="2">
        <v>0.0980530031039922</v>
      </c>
      <c r="L28062" s="2">
        <v>0.0005366492312911628</v>
      </c>
      <c r="M28062" s="2">
        <v>-10.86373296848134</v>
      </c>
      <c r="N28062" s="2">
        <v>1.309102935530094</v>
      </c>
      <c r="O28062" s="2">
        <v>1.133011676474413</v>
      </c>
    </row>
    <row r="28063" spans="1:15">
      <c r="A28063" s="1" t="s">
        <v>1300</v>
      </c>
      <c r="B28063" s="1" t="s">
        <v>2524</v>
      </c>
      <c r="C28063" s="1" t="s">
        <v>3818</v>
      </c>
      <c r="D28063" s="1" t="s">
        <v>5116</v>
      </c>
      <c r="E28063" s="1" t="s">
        <v>6413</v>
      </c>
      <c r="F28063" s="1"/>
      <c r="G28063" s="1"/>
      <c r="H28063" s="1" t="b">
        <v>1</v>
      </c>
      <c r="I28063" s="2">
        <v>0.06221358631755472</v>
      </c>
      <c r="J28063" s="2">
        <v>0.08614188874738342</v>
      </c>
      <c r="K28063" s="2">
        <v>0.2407936256412285</v>
      </c>
      <c r="L28063" s="2">
        <v>0.05032005527559512</v>
      </c>
      <c r="M28063" s="2">
        <v>-4.312722682784407</v>
      </c>
      <c r="N28063" s="2">
        <v>1.206114762923015</v>
      </c>
      <c r="O28063" s="2">
        <v>1.064785610126546</v>
      </c>
    </row>
    <row r="28064" spans="1:15">
      <c r="A28064" s="1" t="s">
        <v>1300</v>
      </c>
      <c r="B28064" s="1" t="s">
        <v>2524</v>
      </c>
      <c r="C28064" s="1" t="s">
        <v>3818</v>
      </c>
      <c r="D28064" s="1" t="s">
        <v>5116</v>
      </c>
      <c r="E28064" s="1" t="s">
        <v>6413</v>
      </c>
      <c r="F28064" s="1"/>
      <c r="G28064" s="1"/>
      <c r="H28064" s="1" t="b">
        <v>1</v>
      </c>
      <c r="I28064" s="2">
        <v>0.0811843263553223</v>
      </c>
      <c r="J28064" s="2">
        <v>0.1043798481711287</v>
      </c>
      <c r="K28064" s="2">
        <v>0.1537055781757066</v>
      </c>
      <c r="L28064" s="2">
        <v>0.7595479152754944</v>
      </c>
      <c r="M28064" s="2">
        <v>-0.3967871164011006</v>
      </c>
      <c r="N28064" s="2">
        <v>1.090527808621367</v>
      </c>
      <c r="O28064" s="2">
        <v>0.9813833391962985</v>
      </c>
    </row>
    <row r="28065" spans="1:15">
      <c r="A28065" s="1" t="s">
        <v>1300</v>
      </c>
      <c r="B28065" s="1" t="s">
        <v>2524</v>
      </c>
      <c r="C28065" s="1" t="s">
        <v>3818</v>
      </c>
      <c r="D28065" s="1" t="s">
        <v>5116</v>
      </c>
      <c r="E28065" s="1" t="s">
        <v>6413</v>
      </c>
      <c r="F28065" s="1"/>
      <c r="G28065" s="1"/>
      <c r="H28065" s="1" t="b">
        <v>1</v>
      </c>
      <c r="I28065" s="2">
        <v>0.1001324697868885</v>
      </c>
      <c r="J28065" s="2">
        <v>0.1201589637442661</v>
      </c>
      <c r="K28065" s="2">
        <v>0.06558855456033635</v>
      </c>
      <c r="L28065" s="2">
        <v>4.658877311670949</v>
      </c>
      <c r="M28065" s="2">
        <v>2.219982338565175</v>
      </c>
      <c r="N28065" s="2">
        <v>0.9994250717444524</v>
      </c>
      <c r="O28065" s="2">
        <v>0.9202438256968277</v>
      </c>
    </row>
    <row r="28066" spans="1:15">
      <c r="A28066" s="1" t="s">
        <v>1300</v>
      </c>
      <c r="B28066" s="1" t="s">
        <v>2524</v>
      </c>
      <c r="C28066" s="1" t="s">
        <v>3818</v>
      </c>
      <c r="D28066" s="1" t="s">
        <v>5116</v>
      </c>
      <c r="E28066" s="1" t="s">
        <v>6413</v>
      </c>
      <c r="F28066" s="1"/>
      <c r="G28066" s="1"/>
      <c r="H28066" s="1" t="b">
        <v>1</v>
      </c>
      <c r="I28066" s="2">
        <v>0.154189241257815</v>
      </c>
      <c r="J28066" s="2">
        <v>0.1652333978868719</v>
      </c>
      <c r="K28066" s="2">
        <v>0.04377801619629193</v>
      </c>
      <c r="L28066" s="2">
        <v>0.665249738516399</v>
      </c>
      <c r="M28066" s="2">
        <v>-0.5880320567066367</v>
      </c>
      <c r="N28066" s="2">
        <v>0.811945928654535</v>
      </c>
      <c r="O28066" s="2">
        <v>0.7819021661439036</v>
      </c>
    </row>
    <row r="28067" spans="1:15">
      <c r="A28067" s="1" t="s">
        <v>1300</v>
      </c>
      <c r="B28067" s="1" t="s">
        <v>2524</v>
      </c>
      <c r="C28067" s="1" t="s">
        <v>3818</v>
      </c>
      <c r="D28067" s="1" t="s">
        <v>5116</v>
      </c>
      <c r="E28067" s="1" t="s">
        <v>6413</v>
      </c>
      <c r="F28067" s="1"/>
      <c r="G28067" s="1"/>
      <c r="H28067" s="1" t="b">
        <v>1</v>
      </c>
      <c r="I28067" s="2">
        <v>0.1560537646709346</v>
      </c>
      <c r="J28067" s="2">
        <v>0.1652333978868719</v>
      </c>
      <c r="K28067" s="2">
        <v>0.05808026752868943</v>
      </c>
      <c r="L28067" s="2">
        <v>0.6466147149252086</v>
      </c>
      <c r="M28067" s="2">
        <v>-0.6290217558303092</v>
      </c>
      <c r="N28067" s="2">
        <v>0.8067257498689357</v>
      </c>
      <c r="O28067" s="2">
        <v>0.7819021661439036</v>
      </c>
    </row>
    <row r="28068" spans="1:15">
      <c r="A28068" s="1" t="s">
        <v>1300</v>
      </c>
      <c r="B28068" s="1" t="s">
        <v>2524</v>
      </c>
      <c r="C28068" s="1" t="s">
        <v>3818</v>
      </c>
      <c r="D28068" s="1" t="s">
        <v>5116</v>
      </c>
      <c r="E28068" s="1" t="s">
        <v>6413</v>
      </c>
      <c r="F28068" s="1"/>
      <c r="G28068" s="1"/>
      <c r="H28068" s="1" t="b">
        <v>1</v>
      </c>
      <c r="I28068" s="2">
        <v>0.9123516823342843</v>
      </c>
      <c r="J28068" s="2">
        <v>0.9123516823342843</v>
      </c>
      <c r="K28068" s="2">
        <v>0.09026699239564731</v>
      </c>
      <c r="L28068" s="2">
        <v>1.074939437604454</v>
      </c>
      <c r="M28068" s="2">
        <v>0.1042553802528897</v>
      </c>
      <c r="N28068" s="2">
        <v>0.03983772279394482</v>
      </c>
      <c r="O28068" s="2">
        <v>0.03983772279394482</v>
      </c>
    </row>
    <row r="28069" spans="1:15">
      <c r="A28069" s="1" t="s">
        <v>1301</v>
      </c>
      <c r="B28069" s="1" t="s">
        <v>2525</v>
      </c>
      <c r="C28069" s="1" t="s">
        <v>3819</v>
      </c>
      <c r="D28069" s="1" t="s">
        <v>5117</v>
      </c>
      <c r="E28069" s="1" t="s">
        <v>6414</v>
      </c>
      <c r="F28069" s="1"/>
      <c r="G28069" s="1"/>
      <c r="H28069" s="1" t="b">
        <v>0</v>
      </c>
      <c r="I28069" s="2">
        <v>0.02531855868554662</v>
      </c>
      <c r="J28069" s="2">
        <v>0.0800407046024926</v>
      </c>
      <c r="K28069" s="2">
        <v>0.2898896086501673</v>
      </c>
      <c r="L28069" s="2">
        <v>0.2838949766869156</v>
      </c>
      <c r="M28069" s="2">
        <v>-1.816570773028268</v>
      </c>
      <c r="N28069" s="2">
        <v>1.596561021116388</v>
      </c>
      <c r="O28069" s="2">
        <v>1.096689096902048</v>
      </c>
    </row>
    <row r="28070" spans="1:15">
      <c r="A28070" s="1" t="s">
        <v>1301</v>
      </c>
      <c r="B28070" s="1" t="s">
        <v>2525</v>
      </c>
      <c r="C28070" s="1" t="s">
        <v>3819</v>
      </c>
      <c r="D28070" s="1" t="s">
        <v>5117</v>
      </c>
      <c r="E28070" s="1" t="s">
        <v>6414</v>
      </c>
      <c r="F28070" s="1"/>
      <c r="G28070" s="1"/>
      <c r="H28070" s="1" t="b">
        <v>0</v>
      </c>
      <c r="I28070" s="2">
        <v>0.02668023486749753</v>
      </c>
      <c r="J28070" s="2">
        <v>0.0800407046024926</v>
      </c>
      <c r="K28070" s="2">
        <v>0.2019188417318779</v>
      </c>
      <c r="L28070" s="2">
        <v>0.4764324146570379</v>
      </c>
      <c r="M28070" s="2">
        <v>-1.069656522839647</v>
      </c>
      <c r="N28070" s="2">
        <v>1.573810351621711</v>
      </c>
      <c r="O28070" s="2">
        <v>1.096689096902048</v>
      </c>
    </row>
    <row r="28071" spans="1:15">
      <c r="A28071" s="1" t="s">
        <v>1301</v>
      </c>
      <c r="B28071" s="1" t="s">
        <v>2525</v>
      </c>
      <c r="C28071" s="1" t="s">
        <v>3819</v>
      </c>
      <c r="D28071" s="1" t="s">
        <v>5117</v>
      </c>
      <c r="E28071" s="1" t="s">
        <v>6414</v>
      </c>
      <c r="F28071" s="1"/>
      <c r="G28071" s="1"/>
      <c r="H28071" s="1" t="b">
        <v>0</v>
      </c>
      <c r="I28071" s="2">
        <v>0.04216456483863669</v>
      </c>
      <c r="J28071" s="2">
        <v>0.08432912967727343</v>
      </c>
      <c r="K28071" s="2">
        <v>0.3483757064134103</v>
      </c>
      <c r="L28071" s="2">
        <v>0.333891772174997</v>
      </c>
      <c r="M28071" s="2">
        <v>-1.58254755221584</v>
      </c>
      <c r="N28071" s="2">
        <v>1.37505237747026</v>
      </c>
      <c r="O28071" s="2">
        <v>1.074022381806278</v>
      </c>
    </row>
    <row r="28072" spans="1:15">
      <c r="A28072" s="1" t="s">
        <v>1301</v>
      </c>
      <c r="B28072" s="1" t="s">
        <v>2525</v>
      </c>
      <c r="C28072" s="1" t="s">
        <v>3819</v>
      </c>
      <c r="D28072" s="1" t="s">
        <v>5117</v>
      </c>
      <c r="E28072" s="1" t="s">
        <v>6414</v>
      </c>
      <c r="F28072" s="1"/>
      <c r="G28072" s="1"/>
      <c r="H28072" s="1" t="b">
        <v>0</v>
      </c>
      <c r="I28072" s="2">
        <v>0.9192650983602872</v>
      </c>
      <c r="J28072" s="2">
        <v>0.9901974920146122</v>
      </c>
      <c r="K28072" s="2">
        <v>0.8670030612459814</v>
      </c>
      <c r="L28072" s="2">
        <v>1.118057885335938</v>
      </c>
      <c r="M28072" s="2">
        <v>0.1609948829264087</v>
      </c>
      <c r="N28072" s="2">
        <v>0.03655922838245076</v>
      </c>
      <c r="O28072" s="2">
        <v>0.004278177989986155</v>
      </c>
    </row>
    <row r="28073" spans="1:15">
      <c r="A28073" s="1" t="s">
        <v>1302</v>
      </c>
      <c r="B28073" s="1" t="s">
        <v>2526</v>
      </c>
      <c r="C28073" s="1" t="s">
        <v>3820</v>
      </c>
      <c r="D28073" s="1" t="s">
        <v>5118</v>
      </c>
      <c r="E28073" s="1" t="s">
        <v>6415</v>
      </c>
      <c r="F28073" s="1"/>
      <c r="G28073" s="1"/>
      <c r="H28073" s="1" t="b">
        <v>1</v>
      </c>
      <c r="I28073" s="2">
        <v>1</v>
      </c>
      <c r="J28073" s="2">
        <v>1</v>
      </c>
      <c r="K28073" s="2">
        <v>0</v>
      </c>
      <c r="L28073" s="2">
        <v>0</v>
      </c>
      <c r="M28073" s="2" t="e">
        <f>-1/0</f>
        <v>#DIV/0!</v>
      </c>
      <c r="N28073" s="2">
        <v>0</v>
      </c>
      <c r="O28073" s="2">
        <v>0</v>
      </c>
    </row>
    <row r="28074" spans="1:15">
      <c r="A28074" s="1" t="s">
        <v>1302</v>
      </c>
      <c r="B28074" s="1" t="s">
        <v>2526</v>
      </c>
      <c r="C28074" s="1" t="s">
        <v>3820</v>
      </c>
      <c r="D28074" s="1" t="s">
        <v>5118</v>
      </c>
      <c r="E28074" s="1" t="s">
        <v>6415</v>
      </c>
      <c r="F28074" s="1"/>
      <c r="G28074" s="1"/>
      <c r="H28074" s="1" t="b">
        <v>1</v>
      </c>
      <c r="I28074" s="2">
        <v>0.0007406524349087174</v>
      </c>
      <c r="J28074" s="2">
        <v>0.006644978517113174</v>
      </c>
      <c r="K28074" s="2">
        <v>0.0980530031039922</v>
      </c>
      <c r="L28074" s="2">
        <v>0.001002277835957123</v>
      </c>
      <c r="M28074" s="2">
        <v>-9.962501799086963</v>
      </c>
      <c r="N28074" s="2">
        <v>3.130385545074301</v>
      </c>
      <c r="O28074" s="2">
        <v>2.177506418771555</v>
      </c>
    </row>
    <row r="28075" spans="1:15">
      <c r="A28075" s="1" t="s">
        <v>1302</v>
      </c>
      <c r="B28075" s="1" t="s">
        <v>2526</v>
      </c>
      <c r="C28075" s="1" t="s">
        <v>3820</v>
      </c>
      <c r="D28075" s="1" t="s">
        <v>5118</v>
      </c>
      <c r="E28075" s="1" t="s">
        <v>6415</v>
      </c>
      <c r="F28075" s="1"/>
      <c r="G28075" s="1"/>
      <c r="H28075" s="1" t="b">
        <v>1</v>
      </c>
      <c r="I28075" s="2">
        <v>0.001107496419518863</v>
      </c>
      <c r="J28075" s="2">
        <v>0.006644978517113174</v>
      </c>
      <c r="K28075" s="2">
        <v>0.06276980201621477</v>
      </c>
      <c r="L28075" s="2">
        <v>2.184166709355822</v>
      </c>
      <c r="M28075" s="2">
        <v>1.127082976029759</v>
      </c>
      <c r="N28075" s="2">
        <v>2.955657669155199</v>
      </c>
      <c r="O28075" s="2">
        <v>2.177506418771555</v>
      </c>
    </row>
    <row r="28076" spans="1:15">
      <c r="A28076" s="1" t="s">
        <v>1302</v>
      </c>
      <c r="B28076" s="1" t="s">
        <v>2526</v>
      </c>
      <c r="C28076" s="1" t="s">
        <v>3820</v>
      </c>
      <c r="D28076" s="1" t="s">
        <v>5118</v>
      </c>
      <c r="E28076" s="1" t="s">
        <v>6415</v>
      </c>
      <c r="F28076" s="1"/>
      <c r="G28076" s="1"/>
      <c r="H28076" s="1" t="b">
        <v>1</v>
      </c>
      <c r="I28076" s="2">
        <v>0.005521781248428538</v>
      </c>
      <c r="J28076" s="2">
        <v>0.02024234086423622</v>
      </c>
      <c r="K28076" s="2">
        <v>0.1186258507262341</v>
      </c>
      <c r="L28076" s="2">
        <v>0.3834569028195119</v>
      </c>
      <c r="M28076" s="2">
        <v>-1.38286365427117</v>
      </c>
      <c r="N28076" s="2">
        <v>2.257920802420078</v>
      </c>
      <c r="O28076" s="2">
        <v>1.693739266257328</v>
      </c>
    </row>
    <row r="28077" spans="1:15">
      <c r="A28077" s="1" t="s">
        <v>1302</v>
      </c>
      <c r="B28077" s="1" t="s">
        <v>2526</v>
      </c>
      <c r="C28077" s="1" t="s">
        <v>3820</v>
      </c>
      <c r="D28077" s="1" t="s">
        <v>5118</v>
      </c>
      <c r="E28077" s="1" t="s">
        <v>6415</v>
      </c>
      <c r="F28077" s="1"/>
      <c r="G28077" s="1"/>
      <c r="H28077" s="1" t="b">
        <v>1</v>
      </c>
      <c r="I28077" s="2">
        <v>0.007791122452042275</v>
      </c>
      <c r="J28077" s="2">
        <v>0.02337336735612684</v>
      </c>
      <c r="K28077" s="2">
        <v>0.2395449140902391</v>
      </c>
      <c r="L28077" s="2">
        <v>0.3963881071414123</v>
      </c>
      <c r="M28077" s="2">
        <v>-1.335014416988331</v>
      </c>
      <c r="N28077" s="2">
        <v>2.108399969848398</v>
      </c>
      <c r="O28077" s="2">
        <v>1.631278715128735</v>
      </c>
    </row>
    <row r="28078" spans="1:15">
      <c r="A28078" s="1" t="s">
        <v>1302</v>
      </c>
      <c r="B28078" s="1" t="s">
        <v>2526</v>
      </c>
      <c r="C28078" s="1" t="s">
        <v>3820</v>
      </c>
      <c r="D28078" s="1" t="s">
        <v>5118</v>
      </c>
      <c r="E28078" s="1" t="s">
        <v>6415</v>
      </c>
      <c r="F28078" s="1"/>
      <c r="G28078" s="1"/>
      <c r="H28078" s="1" t="b">
        <v>1</v>
      </c>
      <c r="I28078" s="2">
        <v>0.01161865849617253</v>
      </c>
      <c r="J28078" s="2">
        <v>0.02665076077048976</v>
      </c>
      <c r="K28078" s="2">
        <v>0.0980530031039922</v>
      </c>
      <c r="L28078" s="2">
        <v>0.001867184730593713</v>
      </c>
      <c r="M28078" s="2">
        <v>-9.06491961648341</v>
      </c>
      <c r="N28078" s="2">
        <v>1.934844013197212</v>
      </c>
      <c r="O28078" s="2">
        <v>1.574290389124843</v>
      </c>
    </row>
    <row r="28079" spans="1:15">
      <c r="A28079" s="1" t="s">
        <v>1302</v>
      </c>
      <c r="B28079" s="1" t="s">
        <v>2526</v>
      </c>
      <c r="C28079" s="1" t="s">
        <v>3820</v>
      </c>
      <c r="D28079" s="1" t="s">
        <v>5118</v>
      </c>
      <c r="E28079" s="1" t="s">
        <v>6415</v>
      </c>
      <c r="F28079" s="1"/>
      <c r="G28079" s="1"/>
      <c r="H28079" s="1" t="b">
        <v>1</v>
      </c>
      <c r="I28079" s="2">
        <v>0.01184478256466212</v>
      </c>
      <c r="J28079" s="2">
        <v>0.02665076077048976</v>
      </c>
      <c r="K28079" s="2">
        <v>0.2222618774907039</v>
      </c>
      <c r="L28079" s="2">
        <v>0.2988516758972056</v>
      </c>
      <c r="M28079" s="2">
        <v>-1.742498461771466</v>
      </c>
      <c r="N28079" s="2">
        <v>1.926472907236205</v>
      </c>
      <c r="O28079" s="2">
        <v>1.574290389124843</v>
      </c>
    </row>
    <row r="28080" spans="1:15">
      <c r="A28080" s="1" t="s">
        <v>1302</v>
      </c>
      <c r="B28080" s="1" t="s">
        <v>2526</v>
      </c>
      <c r="C28080" s="1" t="s">
        <v>3820</v>
      </c>
      <c r="D28080" s="1" t="s">
        <v>5118</v>
      </c>
      <c r="E28080" s="1" t="s">
        <v>6415</v>
      </c>
      <c r="F28080" s="1"/>
      <c r="G28080" s="1"/>
      <c r="H28080" s="1" t="b">
        <v>1</v>
      </c>
      <c r="I28080" s="2">
        <v>0.02350808398251991</v>
      </c>
      <c r="J28080" s="2">
        <v>0.04701616796503982</v>
      </c>
      <c r="K28080" s="2">
        <v>0.07190507741724488</v>
      </c>
      <c r="L28080" s="2">
        <v>1.524128325217317</v>
      </c>
      <c r="M28080" s="2">
        <v>0.6079843768211732</v>
      </c>
      <c r="N28080" s="2">
        <v>1.628782766439865</v>
      </c>
      <c r="O28080" s="2">
        <v>1.327752770775884</v>
      </c>
    </row>
    <row r="28081" spans="1:15">
      <c r="A28081" s="1" t="s">
        <v>1302</v>
      </c>
      <c r="B28081" s="1" t="s">
        <v>2526</v>
      </c>
      <c r="C28081" s="1" t="s">
        <v>3820</v>
      </c>
      <c r="D28081" s="1" t="s">
        <v>5118</v>
      </c>
      <c r="E28081" s="1" t="s">
        <v>6415</v>
      </c>
      <c r="F28081" s="1"/>
      <c r="G28081" s="1"/>
      <c r="H28081" s="1" t="b">
        <v>1</v>
      </c>
      <c r="I28081" s="2">
        <v>0.05200702375538606</v>
      </c>
      <c r="J28081" s="2">
        <v>0.09201210489420004</v>
      </c>
      <c r="K28081" s="2">
        <v>0.1179252645987601</v>
      </c>
      <c r="L28081" s="2">
        <v>0.545327092093279</v>
      </c>
      <c r="M28081" s="2">
        <v>-0.8748062639163139</v>
      </c>
      <c r="N28081" s="2">
        <v>1.283937999207234</v>
      </c>
      <c r="O28081" s="2">
        <v>1.036155034144283</v>
      </c>
    </row>
    <row r="28082" spans="1:15">
      <c r="A28082" s="1" t="s">
        <v>1302</v>
      </c>
      <c r="B28082" s="1" t="s">
        <v>2526</v>
      </c>
      <c r="C28082" s="1" t="s">
        <v>3820</v>
      </c>
      <c r="D28082" s="1" t="s">
        <v>5118</v>
      </c>
      <c r="E28082" s="1" t="s">
        <v>6415</v>
      </c>
      <c r="F28082" s="1"/>
      <c r="G28082" s="1"/>
      <c r="H28082" s="1" t="b">
        <v>1</v>
      </c>
      <c r="I28082" s="2">
        <v>0.0562296196575667</v>
      </c>
      <c r="J28082" s="2">
        <v>0.09201210489420004</v>
      </c>
      <c r="K28082" s="2">
        <v>0.2948899556473751</v>
      </c>
      <c r="L28082" s="2">
        <v>0.5666666917320727</v>
      </c>
      <c r="M28082" s="2">
        <v>-0.8194276905433505</v>
      </c>
      <c r="N28082" s="2">
        <v>1.250034854089364</v>
      </c>
      <c r="O28082" s="2">
        <v>1.036155034144283</v>
      </c>
    </row>
    <row r="28083" spans="1:15">
      <c r="A28083" s="1" t="s">
        <v>1302</v>
      </c>
      <c r="B28083" s="1" t="s">
        <v>2526</v>
      </c>
      <c r="C28083" s="1" t="s">
        <v>3820</v>
      </c>
      <c r="D28083" s="1" t="s">
        <v>5118</v>
      </c>
      <c r="E28083" s="1" t="s">
        <v>6415</v>
      </c>
      <c r="F28083" s="1"/>
      <c r="G28083" s="1"/>
      <c r="H28083" s="1" t="b">
        <v>1</v>
      </c>
      <c r="I28083" s="2">
        <v>0.1888585752324721</v>
      </c>
      <c r="J28083" s="2">
        <v>0.2832878628487082</v>
      </c>
      <c r="K28083" s="2">
        <v>0.09099088047924297</v>
      </c>
      <c r="L28083" s="2">
        <v>0.8231228623851319</v>
      </c>
      <c r="M28083" s="2">
        <v>-0.2808203061306617</v>
      </c>
      <c r="N28083" s="2">
        <v>0.7238632909974663</v>
      </c>
      <c r="O28083" s="2">
        <v>0.547772031941785</v>
      </c>
    </row>
    <row r="28084" spans="1:15">
      <c r="A28084" s="1" t="s">
        <v>1302</v>
      </c>
      <c r="B28084" s="1" t="s">
        <v>2526</v>
      </c>
      <c r="C28084" s="1" t="s">
        <v>3820</v>
      </c>
      <c r="D28084" s="1" t="s">
        <v>5118</v>
      </c>
      <c r="E28084" s="1" t="s">
        <v>6415</v>
      </c>
      <c r="F28084" s="1"/>
      <c r="G28084" s="1"/>
      <c r="H28084" s="1" t="b">
        <v>1</v>
      </c>
      <c r="I28084" s="2">
        <v>0.3032034122052402</v>
      </c>
      <c r="J28084" s="2">
        <v>0.4198201092072555</v>
      </c>
      <c r="K28084" s="2">
        <v>0.1734870090040979</v>
      </c>
      <c r="L28084" s="2">
        <v>1.612661920772031</v>
      </c>
      <c r="M28084" s="2">
        <v>0.6894440229029671</v>
      </c>
      <c r="N28084" s="2">
        <v>0.5182659155282151</v>
      </c>
      <c r="O28084" s="2">
        <v>0.3769367627317459</v>
      </c>
    </row>
    <row r="28085" spans="1:15">
      <c r="A28085" s="1" t="s">
        <v>1302</v>
      </c>
      <c r="B28085" s="1" t="s">
        <v>2526</v>
      </c>
      <c r="C28085" s="1" t="s">
        <v>3820</v>
      </c>
      <c r="D28085" s="1" t="s">
        <v>5118</v>
      </c>
      <c r="E28085" s="1" t="s">
        <v>6415</v>
      </c>
      <c r="F28085" s="1"/>
      <c r="G28085" s="1"/>
      <c r="H28085" s="1" t="b">
        <v>1</v>
      </c>
      <c r="I28085" s="2">
        <v>0.3749601996744398</v>
      </c>
      <c r="J28085" s="2">
        <v>0.4761664790551218</v>
      </c>
      <c r="K28085" s="2">
        <v>0.02661076376615048</v>
      </c>
      <c r="L28085" s="2">
        <v>1.222628705308307</v>
      </c>
      <c r="M28085" s="2">
        <v>0.2899863447164458</v>
      </c>
      <c r="N28085" s="2">
        <v>0.4260148282165525</v>
      </c>
      <c r="O28085" s="2">
        <v>0.3222411811146732</v>
      </c>
    </row>
    <row r="28086" spans="1:15">
      <c r="A28086" s="1" t="s">
        <v>1302</v>
      </c>
      <c r="B28086" s="1" t="s">
        <v>2526</v>
      </c>
      <c r="C28086" s="1" t="s">
        <v>3820</v>
      </c>
      <c r="D28086" s="1" t="s">
        <v>5118</v>
      </c>
      <c r="E28086" s="1" t="s">
        <v>6415</v>
      </c>
      <c r="F28086" s="1"/>
      <c r="G28086" s="1"/>
      <c r="H28086" s="1" t="b">
        <v>1</v>
      </c>
      <c r="I28086" s="2">
        <v>0.3968053992126015</v>
      </c>
      <c r="J28086" s="2">
        <v>0.4761664790551218</v>
      </c>
      <c r="K28086" s="2">
        <v>0.0294107745413686</v>
      </c>
      <c r="L28086" s="2">
        <v>1.155692642139507</v>
      </c>
      <c r="M28086" s="2">
        <v>0.208757762353803</v>
      </c>
      <c r="N28086" s="2">
        <v>0.4014224271622981</v>
      </c>
      <c r="O28086" s="2">
        <v>0.3222411811146732</v>
      </c>
    </row>
    <row r="28087" spans="1:15">
      <c r="A28087" s="1" t="s">
        <v>1302</v>
      </c>
      <c r="B28087" s="1" t="s">
        <v>2526</v>
      </c>
      <c r="C28087" s="1" t="s">
        <v>3820</v>
      </c>
      <c r="D28087" s="1" t="s">
        <v>5118</v>
      </c>
      <c r="E28087" s="1" t="s">
        <v>6415</v>
      </c>
      <c r="F28087" s="1"/>
      <c r="G28087" s="1"/>
      <c r="H28087" s="1" t="b">
        <v>1</v>
      </c>
      <c r="I28087" s="2">
        <v>0.4597876799151839</v>
      </c>
      <c r="J28087" s="2">
        <v>0.5172611399045821</v>
      </c>
      <c r="K28087" s="2">
        <v>0.2715990128569535</v>
      </c>
      <c r="L28087" s="2">
        <v>1.239045070375781</v>
      </c>
      <c r="M28087" s="2">
        <v>0.3092286665947456</v>
      </c>
      <c r="N28087" s="2">
        <v>0.3374426699013111</v>
      </c>
      <c r="O28087" s="2">
        <v>0.2862901474539296</v>
      </c>
    </row>
    <row r="28088" spans="1:15">
      <c r="A28088" s="1" t="s">
        <v>1302</v>
      </c>
      <c r="B28088" s="1" t="s">
        <v>2526</v>
      </c>
      <c r="C28088" s="1" t="s">
        <v>3820</v>
      </c>
      <c r="D28088" s="1" t="s">
        <v>5118</v>
      </c>
      <c r="E28088" s="1" t="s">
        <v>6415</v>
      </c>
      <c r="F28088" s="1"/>
      <c r="G28088" s="1"/>
      <c r="H28088" s="1" t="b">
        <v>1</v>
      </c>
      <c r="I28088" s="2">
        <v>0.589932234404571</v>
      </c>
      <c r="J28088" s="2">
        <v>0.6246341305460164</v>
      </c>
      <c r="K28088" s="2">
        <v>0.0474480829335428</v>
      </c>
      <c r="L28088" s="2">
        <v>0.9232101344369624</v>
      </c>
      <c r="M28088" s="2">
        <v>-0.1152690337920757</v>
      </c>
      <c r="N28088" s="2">
        <v>0.2291978729585675</v>
      </c>
      <c r="O28088" s="2">
        <v>0.2043742892335353</v>
      </c>
    </row>
    <row r="28089" spans="1:15">
      <c r="A28089" s="1" t="s">
        <v>1302</v>
      </c>
      <c r="B28089" s="1" t="s">
        <v>2526</v>
      </c>
      <c r="C28089" s="1" t="s">
        <v>3820</v>
      </c>
      <c r="D28089" s="1" t="s">
        <v>5118</v>
      </c>
      <c r="E28089" s="1" t="s">
        <v>6415</v>
      </c>
      <c r="F28089" s="1"/>
      <c r="G28089" s="1"/>
      <c r="H28089" s="1" t="b">
        <v>1</v>
      </c>
      <c r="I28089" s="2">
        <v>0.9206034824494029</v>
      </c>
      <c r="J28089" s="2">
        <v>0.9206034824494029</v>
      </c>
      <c r="K28089" s="2">
        <v>0.06330585495941869</v>
      </c>
      <c r="L28089" s="2">
        <v>0.9874518652495766</v>
      </c>
      <c r="M28089" s="2">
        <v>-0.0182176712249637</v>
      </c>
      <c r="N28089" s="2">
        <v>0.03592738659422941</v>
      </c>
      <c r="O28089" s="2">
        <v>0.03592738659422941</v>
      </c>
    </row>
    <row r="28090" spans="1:15">
      <c r="A28090" s="1" t="s">
        <v>1303</v>
      </c>
      <c r="B28090" s="1" t="s">
        <v>2527</v>
      </c>
      <c r="C28090" s="1" t="s">
        <v>3821</v>
      </c>
      <c r="D28090" s="1" t="s">
        <v>5119</v>
      </c>
      <c r="E28090" s="1" t="s">
        <v>6416</v>
      </c>
      <c r="F28090" s="1"/>
      <c r="G28090" s="1"/>
      <c r="H28090" s="1" t="b">
        <v>1</v>
      </c>
      <c r="I28090" s="2">
        <v>0.00210969829833571</v>
      </c>
      <c r="J28090" s="2">
        <v>0.0128592626518726</v>
      </c>
      <c r="K28090" s="2">
        <v>0.06500017904209436</v>
      </c>
      <c r="L28090" s="2">
        <v>1085.366933789928</v>
      </c>
      <c r="M28090" s="2">
        <v>10.08396714674695</v>
      </c>
      <c r="N28090" s="2">
        <v>2.675779647421005</v>
      </c>
      <c r="O28090" s="2">
        <v>1.890783933076156</v>
      </c>
    </row>
    <row r="28091" spans="1:15">
      <c r="A28091" s="1" t="s">
        <v>1303</v>
      </c>
      <c r="B28091" s="1" t="s">
        <v>2527</v>
      </c>
      <c r="C28091" s="1" t="s">
        <v>3821</v>
      </c>
      <c r="D28091" s="1" t="s">
        <v>5119</v>
      </c>
      <c r="E28091" s="1" t="s">
        <v>6416</v>
      </c>
      <c r="F28091" s="1"/>
      <c r="G28091" s="1"/>
      <c r="H28091" s="1" t="b">
        <v>1</v>
      </c>
      <c r="I28091" s="2">
        <v>0.0008450846031518285</v>
      </c>
      <c r="J28091" s="2">
        <v>0.004897322960174121</v>
      </c>
      <c r="K28091" s="2">
        <v>0.2569327185810689</v>
      </c>
      <c r="L28091" s="2">
        <v>864.0424296061141</v>
      </c>
      <c r="M28091" s="2">
        <v>9.754958348783079</v>
      </c>
      <c r="N28091" s="2">
        <v>3.073099810763045</v>
      </c>
      <c r="O28091" s="2">
        <v>2.31004125493694</v>
      </c>
    </row>
    <row r="28092" spans="1:15">
      <c r="A28092" s="1" t="s">
        <v>1303</v>
      </c>
      <c r="B28092" s="1" t="s">
        <v>2527</v>
      </c>
      <c r="C28092" s="1" t="s">
        <v>3821</v>
      </c>
      <c r="D28092" s="1" t="s">
        <v>5119</v>
      </c>
      <c r="E28092" s="1" t="s">
        <v>6416</v>
      </c>
      <c r="F28092" s="1"/>
      <c r="G28092" s="1"/>
      <c r="H28092" s="1" t="b">
        <v>1</v>
      </c>
      <c r="I28092" s="2">
        <v>0.008827492457904734</v>
      </c>
      <c r="J28092" s="2">
        <v>0.02462801338723217</v>
      </c>
      <c r="K28092" s="2">
        <v>0.2352114583629686</v>
      </c>
      <c r="L28092" s="2">
        <v>0.3673757816651613</v>
      </c>
      <c r="M28092" s="2">
        <v>-1.444671571386387</v>
      </c>
      <c r="N28092" s="2">
        <v>2.054162644820289</v>
      </c>
      <c r="O28092" s="2">
        <v>1.608570619007814</v>
      </c>
    </row>
    <row r="28093" spans="1:15">
      <c r="A28093" s="1" t="s">
        <v>1303</v>
      </c>
      <c r="B28093" s="1" t="s">
        <v>2527</v>
      </c>
      <c r="C28093" s="1" t="s">
        <v>3821</v>
      </c>
      <c r="D28093" s="1" t="s">
        <v>5119</v>
      </c>
      <c r="E28093" s="1" t="s">
        <v>6416</v>
      </c>
      <c r="F28093" s="1"/>
      <c r="G28093" s="1"/>
      <c r="H28093" s="1" t="b">
        <v>1</v>
      </c>
      <c r="I28093" s="2">
        <v>0.01106880282387656</v>
      </c>
      <c r="J28093" s="2">
        <v>0.02462801338723217</v>
      </c>
      <c r="K28093" s="2">
        <v>0.0980530031039922</v>
      </c>
      <c r="L28093" s="2">
        <v>0.001426926277195312</v>
      </c>
      <c r="M28093" s="2">
        <v>-9.452873485428112</v>
      </c>
      <c r="N28093" s="2">
        <v>1.95589934886837</v>
      </c>
      <c r="O28093" s="2">
        <v>1.608570619007814</v>
      </c>
    </row>
    <row r="28094" spans="1:15">
      <c r="A28094" s="1" t="s">
        <v>1303</v>
      </c>
      <c r="B28094" s="1" t="s">
        <v>2527</v>
      </c>
      <c r="C28094" s="1" t="s">
        <v>3821</v>
      </c>
      <c r="D28094" s="1" t="s">
        <v>5119</v>
      </c>
      <c r="E28094" s="1" t="s">
        <v>6416</v>
      </c>
      <c r="F28094" s="1"/>
      <c r="G28094" s="1"/>
      <c r="H28094" s="1" t="b">
        <v>1</v>
      </c>
      <c r="I28094" s="2">
        <v>0.01231400669361609</v>
      </c>
      <c r="J28094" s="2">
        <v>0.02462801338723217</v>
      </c>
      <c r="K28094" s="2">
        <v>0.4529145171987531</v>
      </c>
      <c r="L28094" s="2">
        <v>0.1217312125497736</v>
      </c>
      <c r="M28094" s="2">
        <v>-3.038228964491559</v>
      </c>
      <c r="N28094" s="2">
        <v>1.909600614671795</v>
      </c>
      <c r="O28094" s="2">
        <v>1.608570619007814</v>
      </c>
    </row>
    <row r="28095" spans="1:15">
      <c r="A28095" s="1" t="s">
        <v>1303</v>
      </c>
      <c r="B28095" s="1" t="s">
        <v>2527</v>
      </c>
      <c r="C28095" s="1" t="s">
        <v>3821</v>
      </c>
      <c r="D28095" s="1" t="s">
        <v>5119</v>
      </c>
      <c r="E28095" s="1" t="s">
        <v>6416</v>
      </c>
      <c r="F28095" s="1"/>
      <c r="G28095" s="1"/>
      <c r="H28095" s="1" t="b">
        <v>1</v>
      </c>
      <c r="I28095" s="2">
        <v>0.03003904955768177</v>
      </c>
      <c r="J28095" s="2">
        <v>0.04505028567436477</v>
      </c>
      <c r="K28095" s="2">
        <v>0.2500642545980409</v>
      </c>
      <c r="L28095" s="2">
        <v>343.4048223694618</v>
      </c>
      <c r="M28095" s="2">
        <v>8.423766488752682</v>
      </c>
      <c r="N28095" s="2">
        <v>1.522313812626065</v>
      </c>
      <c r="O28095" s="2">
        <v>1.346302450713622</v>
      </c>
    </row>
    <row r="28096" spans="1:15">
      <c r="A28096" s="1" t="s">
        <v>1303</v>
      </c>
      <c r="B28096" s="1" t="s">
        <v>2527</v>
      </c>
      <c r="C28096" s="1" t="s">
        <v>3821</v>
      </c>
      <c r="D28096" s="1" t="s">
        <v>5119</v>
      </c>
      <c r="E28096" s="1" t="s">
        <v>6416</v>
      </c>
      <c r="F28096" s="1"/>
      <c r="G28096" s="1"/>
      <c r="H28096" s="1" t="b">
        <v>1</v>
      </c>
      <c r="I28096" s="2">
        <v>0.03895535115739575</v>
      </c>
      <c r="J28096" s="2">
        <v>0.04869418894674465</v>
      </c>
      <c r="K28096" s="2">
        <v>0.2083715798408914</v>
      </c>
      <c r="L28096" s="2">
        <v>0.4230641353578622</v>
      </c>
      <c r="M28096" s="2">
        <v>-1.241051706367428</v>
      </c>
      <c r="N28096" s="2">
        <v>1.409432876412388</v>
      </c>
      <c r="O28096" s="2">
        <v>1.312522863404332</v>
      </c>
    </row>
    <row r="28097" spans="1:15">
      <c r="A28097" s="1" t="s">
        <v>1303</v>
      </c>
      <c r="B28097" s="1" t="s">
        <v>2527</v>
      </c>
      <c r="C28097" s="1" t="s">
        <v>3821</v>
      </c>
      <c r="D28097" s="1" t="s">
        <v>5119</v>
      </c>
      <c r="E28097" s="1" t="s">
        <v>6416</v>
      </c>
      <c r="F28097" s="1"/>
      <c r="G28097" s="1"/>
      <c r="H28097" s="1" t="b">
        <v>1</v>
      </c>
      <c r="I28097" s="2">
        <v>0.1708147418282451</v>
      </c>
      <c r="J28097" s="2">
        <v>0.189794157586939</v>
      </c>
      <c r="K28097" s="2">
        <v>0.04555719403681648</v>
      </c>
      <c r="L28097" s="2">
        <v>0.5222751803923046</v>
      </c>
      <c r="M28097" s="2">
        <v>-0.9371179494305718</v>
      </c>
      <c r="N28097" s="2">
        <v>0.7674746511037854</v>
      </c>
      <c r="O28097" s="2">
        <v>0.7217171605431103</v>
      </c>
    </row>
    <row r="28098" spans="1:15">
      <c r="A28098" s="1" t="s">
        <v>1303</v>
      </c>
      <c r="B28098" s="1" t="s">
        <v>2527</v>
      </c>
      <c r="C28098" s="1" t="s">
        <v>3821</v>
      </c>
      <c r="D28098" s="1" t="s">
        <v>5119</v>
      </c>
      <c r="E28098" s="1" t="s">
        <v>6416</v>
      </c>
      <c r="F28098" s="1"/>
      <c r="G28098" s="1"/>
      <c r="H28098" s="1" t="b">
        <v>1</v>
      </c>
      <c r="I28098" s="2">
        <v>0.7703866925919773</v>
      </c>
      <c r="J28098" s="2">
        <v>0.7703866925919773</v>
      </c>
      <c r="K28098" s="2">
        <v>0.1145547973664753</v>
      </c>
      <c r="L28098" s="2">
        <v>1.057379806513385</v>
      </c>
      <c r="M28098" s="2">
        <v>0.08049367998622887</v>
      </c>
      <c r="N28098" s="2">
        <v>0.1132912276797155</v>
      </c>
      <c r="O28098" s="2">
        <v>0.1132912276797155</v>
      </c>
    </row>
    <row r="28099" spans="1:15">
      <c r="A28099" s="1" t="s">
        <v>1304</v>
      </c>
      <c r="B28099" s="1" t="s">
        <v>2528</v>
      </c>
      <c r="C28099" s="1" t="s">
        <v>3822</v>
      </c>
      <c r="D28099" s="1" t="s">
        <v>5120</v>
      </c>
      <c r="E28099" s="1" t="s">
        <v>6417</v>
      </c>
      <c r="F28099" s="1"/>
      <c r="G28099" s="1"/>
      <c r="H28099" s="1" t="b">
        <v>1</v>
      </c>
      <c r="I28099" s="2">
        <v>0.01266780087383803</v>
      </c>
      <c r="J28099" s="2">
        <v>0.1520136104860564</v>
      </c>
      <c r="K28099" s="2">
        <v>0.09876460920072172</v>
      </c>
      <c r="L28099" s="2">
        <v>2.534023864108841</v>
      </c>
      <c r="M28099" s="2">
        <v>1.341430111088574</v>
      </c>
      <c r="N28099" s="2">
        <v>1.897298771955717</v>
      </c>
      <c r="O28099" s="2">
        <v>0.8181175259080919</v>
      </c>
    </row>
    <row r="28100" spans="1:15">
      <c r="A28100" s="1" t="s">
        <v>1304</v>
      </c>
      <c r="B28100" s="1" t="s">
        <v>2528</v>
      </c>
      <c r="C28100" s="1" t="s">
        <v>3822</v>
      </c>
      <c r="D28100" s="1" t="s">
        <v>5120</v>
      </c>
      <c r="E28100" s="1" t="s">
        <v>6417</v>
      </c>
      <c r="F28100" s="1"/>
      <c r="G28100" s="1"/>
      <c r="H28100" s="1" t="b">
        <v>1</v>
      </c>
      <c r="I28100" s="2">
        <v>0.0847527385122918</v>
      </c>
      <c r="J28100" s="2">
        <v>0.5046766062197687</v>
      </c>
      <c r="K28100" s="2">
        <v>0.0980530031039922</v>
      </c>
      <c r="L28100" s="2">
        <v>0.001570354963014719</v>
      </c>
      <c r="M28100" s="2">
        <v>-9.314693581915407</v>
      </c>
      <c r="N28100" s="2">
        <v>1.071846260068099</v>
      </c>
      <c r="O28100" s="2">
        <v>0.2969868260868711</v>
      </c>
    </row>
    <row r="28101" spans="1:15">
      <c r="A28101" s="1" t="s">
        <v>1304</v>
      </c>
      <c r="B28101" s="1" t="s">
        <v>2528</v>
      </c>
      <c r="C28101" s="1" t="s">
        <v>3822</v>
      </c>
      <c r="D28101" s="1" t="s">
        <v>5120</v>
      </c>
      <c r="E28101" s="1" t="s">
        <v>6417</v>
      </c>
      <c r="F28101" s="1"/>
      <c r="G28101" s="1"/>
      <c r="H28101" s="1" t="b">
        <v>1</v>
      </c>
      <c r="I28101" s="2">
        <v>0.1261691515549421</v>
      </c>
      <c r="J28101" s="2">
        <v>0.5046766062197687</v>
      </c>
      <c r="K28101" s="2">
        <v>0.2921504999109549</v>
      </c>
      <c r="L28101" s="2">
        <v>1.982000967059977</v>
      </c>
      <c r="M28101" s="2">
        <v>0.9869576664458406</v>
      </c>
      <c r="N28101" s="2">
        <v>0.8990468174148336</v>
      </c>
      <c r="O28101" s="2">
        <v>0.2969868260868711</v>
      </c>
    </row>
    <row r="28102" spans="1:15">
      <c r="A28102" s="1" t="s">
        <v>1304</v>
      </c>
      <c r="B28102" s="1" t="s">
        <v>2528</v>
      </c>
      <c r="C28102" s="1" t="s">
        <v>3822</v>
      </c>
      <c r="D28102" s="1" t="s">
        <v>5120</v>
      </c>
      <c r="E28102" s="1" t="s">
        <v>6417</v>
      </c>
      <c r="F28102" s="1"/>
      <c r="G28102" s="1"/>
      <c r="H28102" s="1" t="b">
        <v>1</v>
      </c>
      <c r="I28102" s="2">
        <v>0.2072029103879891</v>
      </c>
      <c r="J28102" s="2">
        <v>0.6216087311639673</v>
      </c>
      <c r="K28102" s="2">
        <v>0.161955619311041</v>
      </c>
      <c r="L28102" s="2">
        <v>0.5817948645219343</v>
      </c>
      <c r="M28102" s="2">
        <v>-0.7814175329995676</v>
      </c>
      <c r="N28102" s="2">
        <v>0.6836041487503232</v>
      </c>
      <c r="O28102" s="2">
        <v>0.2064828940306607</v>
      </c>
    </row>
    <row r="28103" spans="1:15">
      <c r="A28103" s="1" t="s">
        <v>1304</v>
      </c>
      <c r="B28103" s="1" t="s">
        <v>2528</v>
      </c>
      <c r="C28103" s="1" t="s">
        <v>3822</v>
      </c>
      <c r="D28103" s="1" t="s">
        <v>5120</v>
      </c>
      <c r="E28103" s="1" t="s">
        <v>6417</v>
      </c>
      <c r="F28103" s="1"/>
      <c r="G28103" s="1"/>
      <c r="H28103" s="1" t="b">
        <v>1</v>
      </c>
      <c r="I28103" s="2">
        <v>0.4092195265521458</v>
      </c>
      <c r="J28103" s="2">
        <v>0.6613008746999397</v>
      </c>
      <c r="K28103" s="2">
        <v>0.2377237296751117</v>
      </c>
      <c r="L28103" s="2">
        <v>0.7141606417583702</v>
      </c>
      <c r="M28103" s="2">
        <v>-0.4856794674106657</v>
      </c>
      <c r="N28103" s="2">
        <v>0.3880436514224397</v>
      </c>
      <c r="O28103" s="2">
        <v>0.1796009028561183</v>
      </c>
    </row>
    <row r="28104" spans="1:15">
      <c r="A28104" s="1" t="s">
        <v>1304</v>
      </c>
      <c r="B28104" s="1" t="s">
        <v>2528</v>
      </c>
      <c r="C28104" s="1" t="s">
        <v>3822</v>
      </c>
      <c r="D28104" s="1" t="s">
        <v>5120</v>
      </c>
      <c r="E28104" s="1" t="s">
        <v>6417</v>
      </c>
      <c r="F28104" s="1"/>
      <c r="G28104" s="1"/>
      <c r="H28104" s="1" t="b">
        <v>1</v>
      </c>
      <c r="I28104" s="2">
        <v>0.4195833072115017</v>
      </c>
      <c r="J28104" s="2">
        <v>0.6613008746999397</v>
      </c>
      <c r="K28104" s="2">
        <v>0.2943305995041887</v>
      </c>
      <c r="L28104" s="2">
        <v>1.593671662897602</v>
      </c>
      <c r="M28104" s="2">
        <v>0.6723544278841096</v>
      </c>
      <c r="N28104" s="2">
        <v>0.3771817981956865</v>
      </c>
      <c r="O28104" s="2">
        <v>0.1796009028561183</v>
      </c>
    </row>
    <row r="28105" spans="1:15">
      <c r="A28105" s="1" t="s">
        <v>1304</v>
      </c>
      <c r="B28105" s="1" t="s">
        <v>2528</v>
      </c>
      <c r="C28105" s="1" t="s">
        <v>3822</v>
      </c>
      <c r="D28105" s="1" t="s">
        <v>5120</v>
      </c>
      <c r="E28105" s="1" t="s">
        <v>6417</v>
      </c>
      <c r="F28105" s="1"/>
      <c r="G28105" s="1"/>
      <c r="H28105" s="1" t="b">
        <v>1</v>
      </c>
      <c r="I28105" s="2">
        <v>0.5025392934458932</v>
      </c>
      <c r="J28105" s="2">
        <v>0.6613008746999397</v>
      </c>
      <c r="K28105" s="2">
        <v>0.1761236373210519</v>
      </c>
      <c r="L28105" s="2">
        <v>1.127386041382509</v>
      </c>
      <c r="M28105" s="2">
        <v>0.172981610118018</v>
      </c>
      <c r="N28105" s="2">
        <v>0.2988299751819861</v>
      </c>
      <c r="O28105" s="2">
        <v>0.1796009028561183</v>
      </c>
    </row>
    <row r="28106" spans="1:15">
      <c r="A28106" s="1" t="s">
        <v>1304</v>
      </c>
      <c r="B28106" s="1" t="s">
        <v>2528</v>
      </c>
      <c r="C28106" s="1" t="s">
        <v>3822</v>
      </c>
      <c r="D28106" s="1" t="s">
        <v>5120</v>
      </c>
      <c r="E28106" s="1" t="s">
        <v>6417</v>
      </c>
      <c r="F28106" s="1"/>
      <c r="G28106" s="1"/>
      <c r="H28106" s="1" t="b">
        <v>1</v>
      </c>
      <c r="I28106" s="2">
        <v>0.5477655469919014</v>
      </c>
      <c r="J28106" s="2">
        <v>0.6613008746999397</v>
      </c>
      <c r="K28106" s="2">
        <v>0.1538473593696878</v>
      </c>
      <c r="L28106" s="2">
        <v>0.8118116939874654</v>
      </c>
      <c r="M28106" s="2">
        <v>-0.300782972964329</v>
      </c>
      <c r="N28106" s="2">
        <v>0.2614052872004421</v>
      </c>
      <c r="O28106" s="2">
        <v>0.1796009028561183</v>
      </c>
    </row>
    <row r="28107" spans="1:15">
      <c r="A28107" s="1" t="s">
        <v>1304</v>
      </c>
      <c r="B28107" s="1" t="s">
        <v>2528</v>
      </c>
      <c r="C28107" s="1" t="s">
        <v>3822</v>
      </c>
      <c r="D28107" s="1" t="s">
        <v>5120</v>
      </c>
      <c r="E28107" s="1" t="s">
        <v>6417</v>
      </c>
      <c r="F28107" s="1"/>
      <c r="G28107" s="1"/>
      <c r="H28107" s="1" t="b">
        <v>1</v>
      </c>
      <c r="I28107" s="2">
        <v>0.6644681119020933</v>
      </c>
      <c r="J28107" s="2">
        <v>0.7990220828548349</v>
      </c>
      <c r="K28107" s="2">
        <v>0.2192537266879149</v>
      </c>
      <c r="L28107" s="2">
        <v>0.8575380872006642</v>
      </c>
      <c r="M28107" s="2">
        <v>-0.2217273454733406</v>
      </c>
      <c r="N28107" s="2">
        <v>0.1775258561919179</v>
      </c>
      <c r="O28107" s="2">
        <v>0.09744121777052581</v>
      </c>
    </row>
    <row r="28108" spans="1:15">
      <c r="A28108" s="1" t="s">
        <v>1304</v>
      </c>
      <c r="B28108" s="1" t="s">
        <v>2528</v>
      </c>
      <c r="C28108" s="1" t="s">
        <v>3822</v>
      </c>
      <c r="D28108" s="1" t="s">
        <v>5120</v>
      </c>
      <c r="E28108" s="1" t="s">
        <v>6417</v>
      </c>
      <c r="F28108" s="1"/>
      <c r="G28108" s="1"/>
      <c r="H28108" s="1" t="b">
        <v>1</v>
      </c>
      <c r="I28108" s="2">
        <v>0.8229485475776129</v>
      </c>
      <c r="J28108" s="2">
        <v>0.8977620519028504</v>
      </c>
      <c r="K28108" s="2">
        <v>0.02669185752137752</v>
      </c>
      <c r="L28108" s="2">
        <v>0.9426337133742623</v>
      </c>
      <c r="M28108" s="2">
        <v>-0.08523081450155259</v>
      </c>
      <c r="N28108" s="2">
        <v>0.0846273169161043</v>
      </c>
      <c r="O28108" s="2">
        <v>0.04683875602670455</v>
      </c>
    </row>
    <row r="28109" spans="1:15">
      <c r="A28109" s="1" t="s">
        <v>1304</v>
      </c>
      <c r="B28109" s="1" t="s">
        <v>2528</v>
      </c>
      <c r="C28109" s="1" t="s">
        <v>3822</v>
      </c>
      <c r="D28109" s="1" t="s">
        <v>5120</v>
      </c>
      <c r="E28109" s="1" t="s">
        <v>6417</v>
      </c>
      <c r="F28109" s="1"/>
      <c r="G28109" s="1"/>
      <c r="H28109" s="1" t="b">
        <v>1</v>
      </c>
      <c r="I28109" s="2">
        <v>0.9409340749095451</v>
      </c>
      <c r="J28109" s="2">
        <v>0.9409340749095451</v>
      </c>
      <c r="K28109" s="2">
        <v>0.03353831524125792</v>
      </c>
      <c r="L28109" s="2">
        <v>0.9914027702995939</v>
      </c>
      <c r="M28109" s="2">
        <v>-0.01245680471751098</v>
      </c>
      <c r="N28109" s="2">
        <v>0.02644080367791854</v>
      </c>
      <c r="O28109" s="2">
        <v>0.02644080367791854</v>
      </c>
    </row>
    <row r="28110" spans="1:15">
      <c r="A28110" s="1" t="s">
        <v>1305</v>
      </c>
      <c r="B28110" s="1" t="s">
        <v>2529</v>
      </c>
      <c r="C28110" s="1" t="s">
        <v>3823</v>
      </c>
      <c r="D28110" s="1" t="s">
        <v>5121</v>
      </c>
      <c r="E28110" s="1" t="s">
        <v>6418</v>
      </c>
      <c r="F28110" s="1"/>
      <c r="G28110" s="1"/>
      <c r="H28110" s="1" t="b">
        <v>0</v>
      </c>
      <c r="I28110" s="2">
        <v>0.01487229026320644</v>
      </c>
      <c r="J28110" s="2">
        <v>0.08498023391114594</v>
      </c>
      <c r="K28110" s="2">
        <v>0.1556903703103213</v>
      </c>
      <c r="L28110" s="2">
        <v>2.448306268794112</v>
      </c>
      <c r="M28110" s="2">
        <v>1.291784042030856</v>
      </c>
      <c r="N28110" s="2">
        <v>1.82762214700709</v>
      </c>
      <c r="O28110" s="2">
        <v>1.0706820778337</v>
      </c>
    </row>
    <row r="28111" spans="1:15">
      <c r="A28111" s="1" t="s">
        <v>1305</v>
      </c>
      <c r="B28111" s="1" t="s">
        <v>2529</v>
      </c>
      <c r="C28111" s="1" t="s">
        <v>3823</v>
      </c>
      <c r="D28111" s="1" t="s">
        <v>5121</v>
      </c>
      <c r="E28111" s="1" t="s">
        <v>6418</v>
      </c>
      <c r="F28111" s="1"/>
      <c r="G28111" s="1"/>
      <c r="H28111" s="1" t="b">
        <v>0</v>
      </c>
      <c r="I28111" s="2">
        <v>0.009082933572730883</v>
      </c>
      <c r="J28111" s="2">
        <v>0.04282918761174593</v>
      </c>
      <c r="K28111" s="2">
        <v>0.2226405899073733</v>
      </c>
      <c r="L28111" s="2">
        <v>0.4088169659057018</v>
      </c>
      <c r="M28111" s="2">
        <v>-1.290473025519551</v>
      </c>
      <c r="N28111" s="2">
        <v>2.041773861976092</v>
      </c>
      <c r="O28111" s="2">
        <v>1.368260163265864</v>
      </c>
    </row>
    <row r="28112" spans="1:15">
      <c r="A28112" s="1" t="s">
        <v>1305</v>
      </c>
      <c r="B28112" s="1" t="s">
        <v>2529</v>
      </c>
      <c r="C28112" s="1" t="s">
        <v>3823</v>
      </c>
      <c r="D28112" s="1" t="s">
        <v>5121</v>
      </c>
      <c r="E28112" s="1" t="s">
        <v>6418</v>
      </c>
      <c r="F28112" s="1"/>
      <c r="G28112" s="1"/>
      <c r="H28112" s="1" t="b">
        <v>0</v>
      </c>
      <c r="I28112" s="2">
        <v>0.03957316704353436</v>
      </c>
      <c r="J28112" s="2">
        <v>0.08498023391114594</v>
      </c>
      <c r="K28112" s="2">
        <v>0.06516964429031773</v>
      </c>
      <c r="L28112" s="2">
        <v>0.5446957569110863</v>
      </c>
      <c r="M28112" s="2">
        <v>-0.8764774660184906</v>
      </c>
      <c r="N28112" s="2">
        <v>1.402599191723065</v>
      </c>
      <c r="O28112" s="2">
        <v>1.0706820778337</v>
      </c>
    </row>
    <row r="28113" spans="1:15">
      <c r="A28113" s="1" t="s">
        <v>1305</v>
      </c>
      <c r="B28113" s="1" t="s">
        <v>2529</v>
      </c>
      <c r="C28113" s="1" t="s">
        <v>3823</v>
      </c>
      <c r="D28113" s="1" t="s">
        <v>5121</v>
      </c>
      <c r="E28113" s="1" t="s">
        <v>6418</v>
      </c>
      <c r="F28113" s="1"/>
      <c r="G28113" s="1"/>
      <c r="H28113" s="1" t="b">
        <v>0</v>
      </c>
      <c r="I28113" s="2">
        <v>0.05023475177719638</v>
      </c>
      <c r="J28113" s="2">
        <v>0.08498023391114594</v>
      </c>
      <c r="K28113" s="2">
        <v>0.0980530031039922</v>
      </c>
      <c r="L28113" s="2">
        <v>0.006517460587683704</v>
      </c>
      <c r="M28113" s="2">
        <v>-7.261474331124529</v>
      </c>
      <c r="N28113" s="2">
        <v>1.298995739359667</v>
      </c>
      <c r="O28113" s="2">
        <v>1.0706820778337</v>
      </c>
    </row>
    <row r="28114" spans="1:15">
      <c r="A28114" s="1" t="s">
        <v>1305</v>
      </c>
      <c r="B28114" s="1" t="s">
        <v>2529</v>
      </c>
      <c r="C28114" s="1" t="s">
        <v>3823</v>
      </c>
      <c r="D28114" s="1" t="s">
        <v>5121</v>
      </c>
      <c r="E28114" s="1" t="s">
        <v>6418</v>
      </c>
      <c r="F28114" s="1"/>
      <c r="G28114" s="1"/>
      <c r="H28114" s="1" t="b">
        <v>0</v>
      </c>
      <c r="I28114" s="2">
        <v>0.05832782106870518</v>
      </c>
      <c r="J28114" s="2">
        <v>0.08498023391114594</v>
      </c>
      <c r="K28114" s="2">
        <v>0.09577487749289139</v>
      </c>
      <c r="L28114" s="2">
        <v>0.3753070023332193</v>
      </c>
      <c r="M28114" s="2">
        <v>-1.413856887164025</v>
      </c>
      <c r="N28114" s="2">
        <v>1.234124247048689</v>
      </c>
      <c r="O28114" s="2">
        <v>1.0706820778337</v>
      </c>
    </row>
    <row r="28115" spans="1:15">
      <c r="A28115" s="1" t="s">
        <v>1305</v>
      </c>
      <c r="B28115" s="1" t="s">
        <v>2529</v>
      </c>
      <c r="C28115" s="1" t="s">
        <v>3823</v>
      </c>
      <c r="D28115" s="1" t="s">
        <v>5121</v>
      </c>
      <c r="E28115" s="1" t="s">
        <v>6418</v>
      </c>
      <c r="F28115" s="1"/>
      <c r="G28115" s="1"/>
      <c r="H28115" s="1" t="b">
        <v>0</v>
      </c>
      <c r="I28115" s="2">
        <v>1</v>
      </c>
      <c r="J28115" s="2">
        <v>1</v>
      </c>
      <c r="K28115" s="2">
        <v>0</v>
      </c>
      <c r="L28115" s="2">
        <v>0</v>
      </c>
      <c r="M28115" s="2" t="e">
        <f>-1/0</f>
        <v>#DIV/0!</v>
      </c>
      <c r="N28115" s="2">
        <v>0</v>
      </c>
      <c r="O28115" s="2">
        <v>0</v>
      </c>
    </row>
    <row r="28116" spans="1:15">
      <c r="A28116" s="1" t="s">
        <v>1305</v>
      </c>
      <c r="B28116" s="1" t="s">
        <v>2529</v>
      </c>
      <c r="C28116" s="1" t="s">
        <v>3823</v>
      </c>
      <c r="D28116" s="1" t="s">
        <v>5121</v>
      </c>
      <c r="E28116" s="1" t="s">
        <v>6418</v>
      </c>
      <c r="F28116" s="1"/>
      <c r="G28116" s="1"/>
      <c r="H28116" s="1" t="b">
        <v>0</v>
      </c>
      <c r="I28116" s="2">
        <v>0.06948705622943473</v>
      </c>
      <c r="J28116" s="2">
        <v>0.08685882028679341</v>
      </c>
      <c r="K28116" s="2">
        <v>0.09959072870079008</v>
      </c>
      <c r="L28116" s="2">
        <v>0.4216647134570324</v>
      </c>
      <c r="M28116" s="2">
        <v>-1.245831798550297</v>
      </c>
      <c r="N28116" s="2">
        <v>1.15809608651299</v>
      </c>
      <c r="O28116" s="2">
        <v>1.061186073504933</v>
      </c>
    </row>
    <row r="28117" spans="1:15">
      <c r="A28117" s="1" t="s">
        <v>1305</v>
      </c>
      <c r="B28117" s="1" t="s">
        <v>2529</v>
      </c>
      <c r="C28117" s="1" t="s">
        <v>3823</v>
      </c>
      <c r="D28117" s="1" t="s">
        <v>5121</v>
      </c>
      <c r="E28117" s="1" t="s">
        <v>6418</v>
      </c>
      <c r="F28117" s="1"/>
      <c r="G28117" s="1"/>
      <c r="H28117" s="1" t="b">
        <v>0</v>
      </c>
      <c r="I28117" s="2">
        <v>0.6833010315228315</v>
      </c>
      <c r="J28117" s="2">
        <v>0.6833010315228315</v>
      </c>
      <c r="K28117" s="2">
        <v>0.05864409120727116</v>
      </c>
      <c r="L28117" s="2">
        <v>0.9504322568256516</v>
      </c>
      <c r="M28117" s="2">
        <v>-0.07334429413095921</v>
      </c>
      <c r="N28117" s="2">
        <v>0.1653879236584989</v>
      </c>
      <c r="O28117" s="2">
        <v>0.1653879236584989</v>
      </c>
    </row>
    <row r="28118" spans="1:15">
      <c r="A28118" s="1" t="s">
        <v>1306</v>
      </c>
      <c r="B28118" s="1" t="s">
        <v>2530</v>
      </c>
      <c r="C28118" s="1" t="s">
        <v>3824</v>
      </c>
      <c r="D28118" s="1" t="s">
        <v>5122</v>
      </c>
      <c r="E28118" s="1" t="s">
        <v>6419</v>
      </c>
      <c r="F28118" s="1"/>
      <c r="G28118" s="1"/>
      <c r="H28118" s="1" t="b">
        <v>0</v>
      </c>
      <c r="I28118" s="2">
        <v>0.1776914251342057</v>
      </c>
      <c r="J28118" s="2">
        <v>0.7107657005368231</v>
      </c>
      <c r="K28118" s="2">
        <v>0.1822077991974863</v>
      </c>
      <c r="L28118" s="2">
        <v>1.353027863224362</v>
      </c>
      <c r="M28118" s="2">
        <v>0.4361915493822275</v>
      </c>
      <c r="N28118" s="2">
        <v>0.7503335294639787</v>
      </c>
      <c r="O28118" s="2">
        <v>0.1482735381360163</v>
      </c>
    </row>
    <row r="28119" spans="1:15">
      <c r="A28119" s="1" t="s">
        <v>1306</v>
      </c>
      <c r="B28119" s="1" t="s">
        <v>2530</v>
      </c>
      <c r="C28119" s="1" t="s">
        <v>3824</v>
      </c>
      <c r="D28119" s="1" t="s">
        <v>5122</v>
      </c>
      <c r="E28119" s="1" t="s">
        <v>6419</v>
      </c>
      <c r="F28119" s="1"/>
      <c r="G28119" s="1"/>
      <c r="H28119" s="1" t="b">
        <v>0</v>
      </c>
      <c r="I28119" s="2">
        <v>0.9152272860812776</v>
      </c>
      <c r="J28119" s="2">
        <v>0.9750632201200281</v>
      </c>
      <c r="K28119" s="2">
        <v>0.2558763820873937</v>
      </c>
      <c r="L28119" s="2">
        <v>0.9434107910398979</v>
      </c>
      <c r="M28119" s="2">
        <v>-0.0840419919097089</v>
      </c>
      <c r="N28119" s="2">
        <v>0.03847104054200132</v>
      </c>
      <c r="O28119" s="2">
        <v>0.01096722506129106</v>
      </c>
    </row>
    <row r="28120" spans="1:15">
      <c r="A28120" s="1" t="s">
        <v>1306</v>
      </c>
      <c r="B28120" s="1" t="s">
        <v>2530</v>
      </c>
      <c r="C28120" s="1" t="s">
        <v>3824</v>
      </c>
      <c r="D28120" s="1" t="s">
        <v>5122</v>
      </c>
      <c r="E28120" s="1" t="s">
        <v>6419</v>
      </c>
      <c r="F28120" s="1"/>
      <c r="G28120" s="1"/>
      <c r="H28120" s="1" t="b">
        <v>0</v>
      </c>
      <c r="I28120" s="2">
        <v>0.8649407797637714</v>
      </c>
      <c r="J28120" s="2">
        <v>0.8860886486025086</v>
      </c>
      <c r="K28120" s="2">
        <v>0.06094767653770188</v>
      </c>
      <c r="L28120" s="2">
        <v>0.94178206520681</v>
      </c>
      <c r="M28120" s="2">
        <v>-0.08653484589991374</v>
      </c>
      <c r="N28120" s="2">
        <v>0.06301362652622408</v>
      </c>
      <c r="O28120" s="2">
        <v>0.05252282701476588</v>
      </c>
    </row>
    <row r="28121" spans="1:15">
      <c r="A28121" s="1" t="s">
        <v>1307</v>
      </c>
      <c r="B28121" s="1" t="s">
        <v>2531</v>
      </c>
      <c r="C28121" s="1" t="s">
        <v>3825</v>
      </c>
      <c r="D28121" s="1" t="s">
        <v>5123</v>
      </c>
      <c r="E28121" s="1" t="s">
        <v>6420</v>
      </c>
      <c r="F28121" s="1"/>
      <c r="G28121" s="1"/>
      <c r="H28121" s="1" t="b">
        <v>0</v>
      </c>
      <c r="I28121" s="2">
        <v>0.2701859581547318</v>
      </c>
      <c r="J28121" s="2">
        <v>0.5934602439332568</v>
      </c>
      <c r="K28121" s="2">
        <v>0.3756674240544068</v>
      </c>
      <c r="L28121" s="2">
        <v>0.5107309550885752</v>
      </c>
      <c r="M28121" s="2">
        <v>-0.9693645923293368</v>
      </c>
      <c r="N28121" s="2">
        <v>0.5683372254634343</v>
      </c>
      <c r="O28121" s="2">
        <v>0.2266083692430337</v>
      </c>
    </row>
    <row r="28122" spans="1:15">
      <c r="A28122" s="1" t="s">
        <v>1307</v>
      </c>
      <c r="B28122" s="1" t="s">
        <v>2531</v>
      </c>
      <c r="C28122" s="1" t="s">
        <v>3825</v>
      </c>
      <c r="D28122" s="1" t="s">
        <v>5123</v>
      </c>
      <c r="E28122" s="1" t="s">
        <v>6420</v>
      </c>
      <c r="F28122" s="1"/>
      <c r="G28122" s="1"/>
      <c r="H28122" s="1" t="b">
        <v>0</v>
      </c>
      <c r="I28122" s="2">
        <v>0.3956401626221712</v>
      </c>
      <c r="J28122" s="2">
        <v>0.5934602439332568</v>
      </c>
      <c r="K28122" s="2">
        <v>0.07178132426823576</v>
      </c>
      <c r="L28122" s="2">
        <v>0.7547533824242285</v>
      </c>
      <c r="M28122" s="2">
        <v>-0.405922777701988</v>
      </c>
      <c r="N28122" s="2">
        <v>0.4026996282987149</v>
      </c>
      <c r="O28122" s="2">
        <v>0.2266083692430337</v>
      </c>
    </row>
    <row r="28123" spans="1:15">
      <c r="A28123" s="1" t="s">
        <v>1307</v>
      </c>
      <c r="B28123" s="1" t="s">
        <v>2531</v>
      </c>
      <c r="C28123" s="1" t="s">
        <v>3825</v>
      </c>
      <c r="D28123" s="1" t="s">
        <v>5123</v>
      </c>
      <c r="E28123" s="1" t="s">
        <v>6420</v>
      </c>
      <c r="F28123" s="1"/>
      <c r="G28123" s="1"/>
      <c r="H28123" s="1" t="b">
        <v>0</v>
      </c>
      <c r="I28123" s="2">
        <v>0.6706051490334655</v>
      </c>
      <c r="J28123" s="2">
        <v>0.6706051490334655</v>
      </c>
      <c r="K28123" s="2">
        <v>0.3545305116568785</v>
      </c>
      <c r="L28123" s="2">
        <v>0.8314624011810309</v>
      </c>
      <c r="M28123" s="2">
        <v>-0.2662770687243105</v>
      </c>
      <c r="N28123" s="2">
        <v>0.1735331162990326</v>
      </c>
      <c r="O28123" s="2">
        <v>0.1735331162990326</v>
      </c>
    </row>
    <row r="28124" spans="1:15">
      <c r="A28124" s="1" t="s">
        <v>1308</v>
      </c>
      <c r="B28124" s="1" t="s">
        <v>2532</v>
      </c>
      <c r="C28124" s="1" t="s">
        <v>3826</v>
      </c>
      <c r="D28124" s="1" t="s">
        <v>5124</v>
      </c>
      <c r="E28124" s="1" t="s">
        <v>6421</v>
      </c>
      <c r="F28124" s="1"/>
      <c r="G28124" s="1"/>
      <c r="H28124" s="1" t="b">
        <v>1</v>
      </c>
      <c r="I28124" s="2">
        <v>0.003071600961609773</v>
      </c>
      <c r="J28124" s="2">
        <v>0.01535800480804888</v>
      </c>
      <c r="K28124" s="2">
        <v>0.09810892958100911</v>
      </c>
      <c r="L28124" s="2">
        <v>7.924195499070383</v>
      </c>
      <c r="M28124" s="2">
        <v>2.986264473622164</v>
      </c>
      <c r="N28124" s="2">
        <v>2.512635205120785</v>
      </c>
      <c r="O28124" s="2">
        <v>1.813665200784766</v>
      </c>
    </row>
    <row r="28125" spans="1:15">
      <c r="A28125" s="1" t="s">
        <v>1308</v>
      </c>
      <c r="B28125" s="1" t="s">
        <v>2532</v>
      </c>
      <c r="C28125" s="1" t="s">
        <v>3826</v>
      </c>
      <c r="D28125" s="1" t="s">
        <v>5124</v>
      </c>
      <c r="E28125" s="1" t="s">
        <v>6421</v>
      </c>
      <c r="F28125" s="1"/>
      <c r="G28125" s="1"/>
      <c r="H28125" s="1" t="b">
        <v>1</v>
      </c>
      <c r="I28125" s="2">
        <v>0.03437931147985677</v>
      </c>
      <c r="J28125" s="2">
        <v>0.0648863987672586</v>
      </c>
      <c r="K28125" s="2">
        <v>0.08045386065910611</v>
      </c>
      <c r="L28125" s="2">
        <v>0.15541854186989</v>
      </c>
      <c r="M28125" s="2">
        <v>-2.68576946329113</v>
      </c>
      <c r="N28125" s="2">
        <v>1.463702825249116</v>
      </c>
      <c r="O28125" s="2">
        <v>1.187846328767863</v>
      </c>
    </row>
    <row r="28126" spans="1:15">
      <c r="A28126" s="1" t="s">
        <v>1308</v>
      </c>
      <c r="B28126" s="1" t="s">
        <v>2532</v>
      </c>
      <c r="C28126" s="1" t="s">
        <v>3826</v>
      </c>
      <c r="D28126" s="1" t="s">
        <v>5124</v>
      </c>
      <c r="E28126" s="1" t="s">
        <v>6421</v>
      </c>
      <c r="F28126" s="1"/>
      <c r="G28126" s="1"/>
      <c r="H28126" s="1" t="b">
        <v>1</v>
      </c>
      <c r="I28126" s="2">
        <v>0.04056418284161543</v>
      </c>
      <c r="J28126" s="2">
        <v>0.0648863987672586</v>
      </c>
      <c r="K28126" s="2">
        <v>0.0980530031039922</v>
      </c>
      <c r="L28126" s="2">
        <v>0.001292252371412921</v>
      </c>
      <c r="M28126" s="2">
        <v>-9.595896434885308</v>
      </c>
      <c r="N28126" s="2">
        <v>1.391857268384558</v>
      </c>
      <c r="O28126" s="2">
        <v>1.187846328767863</v>
      </c>
    </row>
    <row r="28127" spans="1:15">
      <c r="A28127" s="1" t="s">
        <v>1308</v>
      </c>
      <c r="B28127" s="1" t="s">
        <v>2532</v>
      </c>
      <c r="C28127" s="1" t="s">
        <v>3826</v>
      </c>
      <c r="D28127" s="1" t="s">
        <v>5124</v>
      </c>
      <c r="E28127" s="1" t="s">
        <v>6421</v>
      </c>
      <c r="F28127" s="1"/>
      <c r="G28127" s="1"/>
      <c r="H28127" s="1" t="b">
        <v>1</v>
      </c>
      <c r="I28127" s="2">
        <v>0.05190911901380686</v>
      </c>
      <c r="J28127" s="2">
        <v>0.0648863987672586</v>
      </c>
      <c r="K28127" s="2">
        <v>0.0980530031039922</v>
      </c>
      <c r="L28127" s="2">
        <v>0.00181901598146796</v>
      </c>
      <c r="M28127" s="2">
        <v>-9.102626066420743</v>
      </c>
      <c r="N28127" s="2">
        <v>1.284756341775919</v>
      </c>
      <c r="O28127" s="2">
        <v>1.187846328767863</v>
      </c>
    </row>
    <row r="28128" spans="1:15">
      <c r="A28128" s="1" t="s">
        <v>1308</v>
      </c>
      <c r="B28128" s="1" t="s">
        <v>2532</v>
      </c>
      <c r="C28128" s="1" t="s">
        <v>3826</v>
      </c>
      <c r="D28128" s="1" t="s">
        <v>5124</v>
      </c>
      <c r="E28128" s="1" t="s">
        <v>6421</v>
      </c>
      <c r="F28128" s="1"/>
      <c r="G28128" s="1"/>
      <c r="H28128" s="1" t="b">
        <v>1</v>
      </c>
      <c r="I28128" s="2">
        <v>0.6866717704085228</v>
      </c>
      <c r="J28128" s="2">
        <v>0.6866717704085228</v>
      </c>
      <c r="K28128" s="2">
        <v>0.1568496676821019</v>
      </c>
      <c r="L28128" s="2">
        <v>0.8845572889483382</v>
      </c>
      <c r="M28128" s="2">
        <v>-0.1769725118301358</v>
      </c>
      <c r="N28128" s="2">
        <v>0.1632508064106723</v>
      </c>
      <c r="O28128" s="2">
        <v>0.1632508064106723</v>
      </c>
    </row>
    <row r="28129" spans="1:15">
      <c r="A28129" s="1" t="s">
        <v>1309</v>
      </c>
      <c r="B28129" s="1" t="s">
        <v>2533</v>
      </c>
      <c r="C28129" s="1" t="s">
        <v>3827</v>
      </c>
      <c r="D28129" s="1" t="s">
        <v>5125</v>
      </c>
      <c r="E28129" s="1" t="s">
        <v>6422</v>
      </c>
      <c r="F28129" s="1"/>
      <c r="G28129" s="1"/>
      <c r="H28129" s="1" t="b">
        <v>1</v>
      </c>
      <c r="I28129" s="2">
        <v>0.0001961183280533649</v>
      </c>
      <c r="J28129" s="2">
        <v>0.004771600793807818</v>
      </c>
      <c r="K28129" s="2">
        <v>0.01977663297098003</v>
      </c>
      <c r="L28129" s="2">
        <v>546.1497320017437</v>
      </c>
      <c r="M28129" s="2">
        <v>9.093152723341204</v>
      </c>
      <c r="N28129" s="2">
        <v>3.707481817854438</v>
      </c>
      <c r="O28129" s="2">
        <v>2.321335897838798</v>
      </c>
    </row>
    <row r="28130" spans="1:15">
      <c r="A28130" s="1" t="s">
        <v>1309</v>
      </c>
      <c r="B28130" s="1" t="s">
        <v>2533</v>
      </c>
      <c r="C28130" s="1" t="s">
        <v>3827</v>
      </c>
      <c r="D28130" s="1" t="s">
        <v>5125</v>
      </c>
      <c r="E28130" s="1" t="s">
        <v>6422</v>
      </c>
      <c r="F28130" s="1"/>
      <c r="G28130" s="1"/>
      <c r="H28130" s="1" t="b">
        <v>1</v>
      </c>
      <c r="I28130" s="2">
        <v>0.0003670462149082936</v>
      </c>
      <c r="J28130" s="2">
        <v>0.004771600793807818</v>
      </c>
      <c r="K28130" s="2">
        <v>0.04428872780029128</v>
      </c>
      <c r="L28130" s="2">
        <v>5.917723137460524</v>
      </c>
      <c r="M28130" s="2">
        <v>2.565042201169169</v>
      </c>
      <c r="N28130" s="2">
        <v>3.435279250145635</v>
      </c>
      <c r="O28130" s="2">
        <v>2.321335897838798</v>
      </c>
    </row>
    <row r="28131" spans="1:15">
      <c r="A28131" s="1" t="s">
        <v>1309</v>
      </c>
      <c r="B28131" s="1" t="s">
        <v>2533</v>
      </c>
      <c r="C28131" s="1" t="s">
        <v>3827</v>
      </c>
      <c r="D28131" s="1" t="s">
        <v>5125</v>
      </c>
      <c r="E28131" s="1" t="s">
        <v>6422</v>
      </c>
      <c r="F28131" s="1"/>
      <c r="G28131" s="1"/>
      <c r="H28131" s="1" t="b">
        <v>1</v>
      </c>
      <c r="I28131" s="2">
        <v>0.003229221767432057</v>
      </c>
      <c r="J28131" s="2">
        <v>0.02164254729984616</v>
      </c>
      <c r="K28131" s="2">
        <v>0.6809484633048031</v>
      </c>
      <c r="L28131" s="2">
        <v>0.08665779177748387</v>
      </c>
      <c r="M28131" s="2">
        <v>-3.528526715595859</v>
      </c>
      <c r="N28131" s="2">
        <v>2.49090212870077</v>
      </c>
      <c r="O28131" s="2">
        <v>1.66469162465786</v>
      </c>
    </row>
    <row r="28132" spans="1:15">
      <c r="A28132" s="1" t="s">
        <v>1309</v>
      </c>
      <c r="B28132" s="1" t="s">
        <v>2533</v>
      </c>
      <c r="C28132" s="1" t="s">
        <v>3827</v>
      </c>
      <c r="D28132" s="1" t="s">
        <v>5125</v>
      </c>
      <c r="E28132" s="1" t="s">
        <v>6422</v>
      </c>
      <c r="F28132" s="1"/>
      <c r="G28132" s="1"/>
      <c r="H28132" s="1" t="b">
        <v>1</v>
      </c>
      <c r="I28132" s="2">
        <v>0.003329622661514796</v>
      </c>
      <c r="J28132" s="2">
        <v>0.02164254729984616</v>
      </c>
      <c r="K28132" s="2">
        <v>0.1034989576371983</v>
      </c>
      <c r="L28132" s="2">
        <v>0.1999078923656668</v>
      </c>
      <c r="M28132" s="2">
        <v>-2.322592664065251</v>
      </c>
      <c r="N28132" s="2">
        <v>2.477604981300716</v>
      </c>
      <c r="O28132" s="2">
        <v>1.66469162465786</v>
      </c>
    </row>
    <row r="28133" spans="1:15">
      <c r="A28133" s="1" t="s">
        <v>1309</v>
      </c>
      <c r="B28133" s="1" t="s">
        <v>2533</v>
      </c>
      <c r="C28133" s="1" t="s">
        <v>3827</v>
      </c>
      <c r="D28133" s="1" t="s">
        <v>5125</v>
      </c>
      <c r="E28133" s="1" t="s">
        <v>6422</v>
      </c>
      <c r="F28133" s="1"/>
      <c r="G28133" s="1"/>
      <c r="H28133" s="1" t="b">
        <v>1</v>
      </c>
      <c r="I28133" s="2">
        <v>0.004790488241537849</v>
      </c>
      <c r="J28133" s="2">
        <v>0.02491053885599683</v>
      </c>
      <c r="K28133" s="2">
        <v>0.09815001277615244</v>
      </c>
      <c r="L28133" s="2">
        <v>1143.965627961043</v>
      </c>
      <c r="M28133" s="2">
        <v>10.15982798964979</v>
      </c>
      <c r="N28133" s="2">
        <v>2.319620221491516</v>
      </c>
      <c r="O28133" s="2">
        <v>1.603616877856717</v>
      </c>
    </row>
    <row r="28134" spans="1:15">
      <c r="A28134" s="1" t="s">
        <v>1309</v>
      </c>
      <c r="B28134" s="1" t="s">
        <v>2533</v>
      </c>
      <c r="C28134" s="1" t="s">
        <v>3827</v>
      </c>
      <c r="D28134" s="1" t="s">
        <v>5125</v>
      </c>
      <c r="E28134" s="1" t="s">
        <v>6422</v>
      </c>
      <c r="F28134" s="1"/>
      <c r="G28134" s="1"/>
      <c r="H28134" s="1" t="b">
        <v>1</v>
      </c>
      <c r="I28134" s="2">
        <v>0.01266683585168514</v>
      </c>
      <c r="J28134" s="2">
        <v>0.0479319895334038</v>
      </c>
      <c r="K28134" s="2">
        <v>0.0980530031039922</v>
      </c>
      <c r="L28134" s="2">
        <v>0.002558106790377367</v>
      </c>
      <c r="M28134" s="2">
        <v>-8.610707792634878</v>
      </c>
      <c r="N28134" s="2">
        <v>1.89733185739528</v>
      </c>
      <c r="O28134" s="2">
        <v>1.319374544188966</v>
      </c>
    </row>
    <row r="28135" spans="1:15">
      <c r="A28135" s="1" t="s">
        <v>1309</v>
      </c>
      <c r="B28135" s="1" t="s">
        <v>2533</v>
      </c>
      <c r="C28135" s="1" t="s">
        <v>3827</v>
      </c>
      <c r="D28135" s="1" t="s">
        <v>5125</v>
      </c>
      <c r="E28135" s="1" t="s">
        <v>6422</v>
      </c>
      <c r="F28135" s="1"/>
      <c r="G28135" s="1"/>
      <c r="H28135" s="1" t="b">
        <v>1</v>
      </c>
      <c r="I28135" s="2">
        <v>0.01290476641283948</v>
      </c>
      <c r="J28135" s="2">
        <v>0.0479319895334038</v>
      </c>
      <c r="K28135" s="2">
        <v>0.1149556967326767</v>
      </c>
      <c r="L28135" s="2">
        <v>0.3530821052102581</v>
      </c>
      <c r="M28135" s="2">
        <v>-1.501924390126934</v>
      </c>
      <c r="N28135" s="2">
        <v>1.889249852145527</v>
      </c>
      <c r="O28135" s="2">
        <v>1.319374544188966</v>
      </c>
    </row>
    <row r="28136" spans="1:15">
      <c r="A28136" s="1" t="s">
        <v>1309</v>
      </c>
      <c r="B28136" s="1" t="s">
        <v>2533</v>
      </c>
      <c r="C28136" s="1" t="s">
        <v>3827</v>
      </c>
      <c r="D28136" s="1" t="s">
        <v>5125</v>
      </c>
      <c r="E28136" s="1" t="s">
        <v>6422</v>
      </c>
      <c r="F28136" s="1"/>
      <c r="G28136" s="1"/>
      <c r="H28136" s="1" t="b">
        <v>1</v>
      </c>
      <c r="I28136" s="2">
        <v>0.03031203875611272</v>
      </c>
      <c r="J28136" s="2">
        <v>0.09851412595736635</v>
      </c>
      <c r="K28136" s="2">
        <v>0.2517206642297808</v>
      </c>
      <c r="L28136" s="2">
        <v>953.9931219428139</v>
      </c>
      <c r="M28136" s="2">
        <v>9.89783505456446</v>
      </c>
      <c r="N28136" s="2">
        <v>1.518384852456105</v>
      </c>
      <c r="O28136" s="2">
        <v>1.006501491477231</v>
      </c>
    </row>
    <row r="28137" spans="1:15">
      <c r="A28137" s="1" t="s">
        <v>1309</v>
      </c>
      <c r="B28137" s="1" t="s">
        <v>2533</v>
      </c>
      <c r="C28137" s="1" t="s">
        <v>3827</v>
      </c>
      <c r="D28137" s="1" t="s">
        <v>5125</v>
      </c>
      <c r="E28137" s="1" t="s">
        <v>6422</v>
      </c>
      <c r="F28137" s="1"/>
      <c r="G28137" s="1"/>
      <c r="H28137" s="1" t="b">
        <v>1</v>
      </c>
      <c r="I28137" s="2">
        <v>0.0611083070180268</v>
      </c>
      <c r="J28137" s="2">
        <v>0.1765351091631885</v>
      </c>
      <c r="K28137" s="2">
        <v>0.5222015325779824</v>
      </c>
      <c r="L28137" s="2">
        <v>0.1589089575913507</v>
      </c>
      <c r="M28137" s="2">
        <v>-2.653727644157</v>
      </c>
      <c r="N28137" s="2">
        <v>1.213899748073886</v>
      </c>
      <c r="O28137" s="2">
        <v>0.7531689095423928</v>
      </c>
    </row>
    <row r="28138" spans="1:15">
      <c r="A28138" s="1" t="s">
        <v>1309</v>
      </c>
      <c r="B28138" s="1" t="s">
        <v>2533</v>
      </c>
      <c r="C28138" s="1" t="s">
        <v>3827</v>
      </c>
      <c r="D28138" s="1" t="s">
        <v>5125</v>
      </c>
      <c r="E28138" s="1" t="s">
        <v>6422</v>
      </c>
      <c r="F28138" s="1"/>
      <c r="G28138" s="1"/>
      <c r="H28138" s="1" t="b">
        <v>1</v>
      </c>
      <c r="I28138" s="2">
        <v>0.06985816570427864</v>
      </c>
      <c r="J28138" s="2">
        <v>0.1816312308311245</v>
      </c>
      <c r="K28138" s="2">
        <v>0.284217302082878</v>
      </c>
      <c r="L28138" s="2">
        <v>2.64809298087801</v>
      </c>
      <c r="M28138" s="2">
        <v>1.40495377950787</v>
      </c>
      <c r="N28138" s="2">
        <v>1.155782822004535</v>
      </c>
      <c r="O28138" s="2">
        <v>0.7408094740337167</v>
      </c>
    </row>
    <row r="28139" spans="1:15">
      <c r="A28139" s="1" t="s">
        <v>1309</v>
      </c>
      <c r="B28139" s="1" t="s">
        <v>2533</v>
      </c>
      <c r="C28139" s="1" t="s">
        <v>3827</v>
      </c>
      <c r="D28139" s="1" t="s">
        <v>5125</v>
      </c>
      <c r="E28139" s="1" t="s">
        <v>6422</v>
      </c>
      <c r="F28139" s="1"/>
      <c r="G28139" s="1"/>
      <c r="H28139" s="1" t="b">
        <v>1</v>
      </c>
      <c r="I28139" s="2">
        <v>0.09697013808176599</v>
      </c>
      <c r="J28139" s="2">
        <v>0.2292021445569015</v>
      </c>
      <c r="K28139" s="2">
        <v>0.3383331727416756</v>
      </c>
      <c r="L28139" s="2">
        <v>0.2454464054383363</v>
      </c>
      <c r="M28139" s="2">
        <v>-2.026520056292016</v>
      </c>
      <c r="N28139" s="2">
        <v>1.013361985970682</v>
      </c>
      <c r="O28139" s="2">
        <v>0.6397813231580891</v>
      </c>
    </row>
    <row r="28140" spans="1:15">
      <c r="A28140" s="1" t="s">
        <v>1309</v>
      </c>
      <c r="B28140" s="1" t="s">
        <v>2533</v>
      </c>
      <c r="C28140" s="1" t="s">
        <v>3827</v>
      </c>
      <c r="D28140" s="1" t="s">
        <v>5125</v>
      </c>
      <c r="E28140" s="1" t="s">
        <v>6422</v>
      </c>
      <c r="F28140" s="1"/>
      <c r="G28140" s="1"/>
      <c r="H28140" s="1" t="b">
        <v>1</v>
      </c>
      <c r="I28140" s="2">
        <v>0.1211254112468913</v>
      </c>
      <c r="J28140" s="2">
        <v>0.2567490858380381</v>
      </c>
      <c r="K28140" s="2">
        <v>0.394333883669566</v>
      </c>
      <c r="L28140" s="2">
        <v>3.613845255580948</v>
      </c>
      <c r="M28140" s="2">
        <v>1.85353473149702</v>
      </c>
      <c r="N28140" s="2">
        <v>0.9167647354152556</v>
      </c>
      <c r="O28140" s="2">
        <v>0.5904910940450071</v>
      </c>
    </row>
    <row r="28141" spans="1:15">
      <c r="A28141" s="1" t="s">
        <v>1309</v>
      </c>
      <c r="B28141" s="1" t="s">
        <v>2533</v>
      </c>
      <c r="C28141" s="1" t="s">
        <v>3827</v>
      </c>
      <c r="D28141" s="1" t="s">
        <v>5125</v>
      </c>
      <c r="E28141" s="1" t="s">
        <v>6422</v>
      </c>
      <c r="F28141" s="1"/>
      <c r="G28141" s="1"/>
      <c r="H28141" s="1" t="b">
        <v>1</v>
      </c>
      <c r="I28141" s="2">
        <v>0.1283745429190191</v>
      </c>
      <c r="J28141" s="2">
        <v>0.2567490858380381</v>
      </c>
      <c r="K28141" s="2">
        <v>0.1859695988654274</v>
      </c>
      <c r="L28141" s="2">
        <v>0.4184971331220984</v>
      </c>
      <c r="M28141" s="2">
        <v>-1.256710355133722</v>
      </c>
      <c r="N28141" s="2">
        <v>0.8915210897089881</v>
      </c>
      <c r="O28141" s="2">
        <v>0.5904910940450071</v>
      </c>
    </row>
    <row r="28142" spans="1:15">
      <c r="A28142" s="1" t="s">
        <v>1309</v>
      </c>
      <c r="B28142" s="1" t="s">
        <v>2533</v>
      </c>
      <c r="C28142" s="1" t="s">
        <v>3827</v>
      </c>
      <c r="D28142" s="1" t="s">
        <v>5125</v>
      </c>
      <c r="E28142" s="1" t="s">
        <v>6422</v>
      </c>
      <c r="F28142" s="1"/>
      <c r="G28142" s="1"/>
      <c r="H28142" s="1" t="b">
        <v>1</v>
      </c>
      <c r="I28142" s="2">
        <v>0.3151150904558842</v>
      </c>
      <c r="J28142" s="2">
        <v>0.5475293427050567</v>
      </c>
      <c r="K28142" s="2">
        <v>0.208152001281756</v>
      </c>
      <c r="L28142" s="2">
        <v>1.196887114833053</v>
      </c>
      <c r="M28142" s="2">
        <v>0.2592870900004027</v>
      </c>
      <c r="N28142" s="2">
        <v>0.5015307985245301</v>
      </c>
      <c r="O28142" s="2">
        <v>0.2615926015409612</v>
      </c>
    </row>
    <row r="28143" spans="1:15">
      <c r="A28143" s="1" t="s">
        <v>1309</v>
      </c>
      <c r="B28143" s="1" t="s">
        <v>2533</v>
      </c>
      <c r="C28143" s="1" t="s">
        <v>3827</v>
      </c>
      <c r="D28143" s="1" t="s">
        <v>5125</v>
      </c>
      <c r="E28143" s="1" t="s">
        <v>6422</v>
      </c>
      <c r="F28143" s="1"/>
      <c r="G28143" s="1"/>
      <c r="H28143" s="1" t="b">
        <v>1</v>
      </c>
      <c r="I28143" s="2">
        <v>0.178899776348999</v>
      </c>
      <c r="J28143" s="2">
        <v>0.3028321570454212</v>
      </c>
      <c r="K28143" s="2">
        <v>0.2663335539958577</v>
      </c>
      <c r="L28143" s="2">
        <v>1.81823051372921</v>
      </c>
      <c r="M28143" s="2">
        <v>0.8625351147862528</v>
      </c>
      <c r="N28143" s="2">
        <v>0.7473902023641884</v>
      </c>
      <c r="O28143" s="2">
        <v>0.5187980099980359</v>
      </c>
    </row>
    <row r="28144" spans="1:15">
      <c r="A28144" s="1" t="s">
        <v>1309</v>
      </c>
      <c r="B28144" s="1" t="s">
        <v>2533</v>
      </c>
      <c r="C28144" s="1" t="s">
        <v>3827</v>
      </c>
      <c r="D28144" s="1" t="s">
        <v>5125</v>
      </c>
      <c r="E28144" s="1" t="s">
        <v>6422</v>
      </c>
      <c r="F28144" s="1"/>
      <c r="G28144" s="1"/>
      <c r="H28144" s="1" t="b">
        <v>1</v>
      </c>
      <c r="I28144" s="2">
        <v>0.2171146267726541</v>
      </c>
      <c r="J28144" s="2">
        <v>0.3028321570454212</v>
      </c>
      <c r="K28144" s="2">
        <v>0.1319073989281008</v>
      </c>
      <c r="L28144" s="2">
        <v>0.7169373547258139</v>
      </c>
      <c r="M28144" s="2">
        <v>-0.4800810317131246</v>
      </c>
      <c r="N28144" s="2">
        <v>0.6633109176203275</v>
      </c>
      <c r="O28144" s="2">
        <v>0.5187980099980359</v>
      </c>
    </row>
    <row r="28145" spans="1:15">
      <c r="A28145" s="1" t="s">
        <v>1309</v>
      </c>
      <c r="B28145" s="1" t="s">
        <v>2533</v>
      </c>
      <c r="C28145" s="1" t="s">
        <v>3827</v>
      </c>
      <c r="D28145" s="1" t="s">
        <v>5125</v>
      </c>
      <c r="E28145" s="1" t="s">
        <v>6422</v>
      </c>
      <c r="F28145" s="1"/>
      <c r="G28145" s="1"/>
      <c r="H28145" s="1" t="b">
        <v>1</v>
      </c>
      <c r="I28145" s="2">
        <v>0.2244942559007478</v>
      </c>
      <c r="J28145" s="2">
        <v>0.3028321570454212</v>
      </c>
      <c r="K28145" s="2">
        <v>0.5635515807115231</v>
      </c>
      <c r="L28145" s="2">
        <v>0.4878917125380219</v>
      </c>
      <c r="M28145" s="2">
        <v>-1.035367117427569</v>
      </c>
      <c r="N28145" s="2">
        <v>0.6487947667431671</v>
      </c>
      <c r="O28145" s="2">
        <v>0.5187980099980359</v>
      </c>
    </row>
    <row r="28146" spans="1:15">
      <c r="A28146" s="1" t="s">
        <v>1309</v>
      </c>
      <c r="B28146" s="1" t="s">
        <v>2533</v>
      </c>
      <c r="C28146" s="1" t="s">
        <v>3827</v>
      </c>
      <c r="D28146" s="1" t="s">
        <v>5125</v>
      </c>
      <c r="E28146" s="1" t="s">
        <v>6422</v>
      </c>
      <c r="F28146" s="1"/>
      <c r="G28146" s="1"/>
      <c r="H28146" s="1" t="b">
        <v>1</v>
      </c>
      <c r="I28146" s="2">
        <v>0.2285812453714961</v>
      </c>
      <c r="J28146" s="2">
        <v>0.3028321570454212</v>
      </c>
      <c r="K28146" s="2">
        <v>0.2891596541787204</v>
      </c>
      <c r="L28146" s="2">
        <v>0.5085574694457577</v>
      </c>
      <c r="M28146" s="2">
        <v>-0.9755172800974955</v>
      </c>
      <c r="N28146" s="2">
        <v>0.6409594054621803</v>
      </c>
      <c r="O28146" s="2">
        <v>0.5187980099980359</v>
      </c>
    </row>
    <row r="28147" spans="1:15">
      <c r="A28147" s="1" t="s">
        <v>1309</v>
      </c>
      <c r="B28147" s="1" t="s">
        <v>2533</v>
      </c>
      <c r="C28147" s="1" t="s">
        <v>3827</v>
      </c>
      <c r="D28147" s="1" t="s">
        <v>5125</v>
      </c>
      <c r="E28147" s="1" t="s">
        <v>6422</v>
      </c>
      <c r="F28147" s="1"/>
      <c r="G28147" s="1"/>
      <c r="H28147" s="1" t="b">
        <v>1</v>
      </c>
      <c r="I28147" s="2">
        <v>0.2425547003092646</v>
      </c>
      <c r="J28147" s="2">
        <v>0.3028321570454212</v>
      </c>
      <c r="K28147" s="2">
        <v>0.1436622178733253</v>
      </c>
      <c r="L28147" s="2">
        <v>1.440379973016285</v>
      </c>
      <c r="M28147" s="2">
        <v>0.5264494456079577</v>
      </c>
      <c r="N28147" s="2">
        <v>0.6151903050469959</v>
      </c>
      <c r="O28147" s="2">
        <v>0.5187980099980359</v>
      </c>
    </row>
    <row r="28148" spans="1:15">
      <c r="A28148" s="1" t="s">
        <v>1309</v>
      </c>
      <c r="B28148" s="1" t="s">
        <v>2533</v>
      </c>
      <c r="C28148" s="1" t="s">
        <v>3827</v>
      </c>
      <c r="D28148" s="1" t="s">
        <v>5125</v>
      </c>
      <c r="E28148" s="1" t="s">
        <v>6422</v>
      </c>
      <c r="F28148" s="1"/>
      <c r="G28148" s="1"/>
      <c r="H28148" s="1" t="b">
        <v>1</v>
      </c>
      <c r="I28148" s="2">
        <v>0.2445952037674556</v>
      </c>
      <c r="J28148" s="2">
        <v>0.3028321570454212</v>
      </c>
      <c r="K28148" s="2">
        <v>0.05266699521200598</v>
      </c>
      <c r="L28148" s="2">
        <v>1.091622237908871</v>
      </c>
      <c r="M28148" s="2">
        <v>0.1264736897888747</v>
      </c>
      <c r="N28148" s="2">
        <v>0.6115520632349346</v>
      </c>
      <c r="O28148" s="2">
        <v>0.5187980099980359</v>
      </c>
    </row>
    <row r="28149" spans="1:15">
      <c r="A28149" s="1" t="s">
        <v>1309</v>
      </c>
      <c r="B28149" s="1" t="s">
        <v>2533</v>
      </c>
      <c r="C28149" s="1" t="s">
        <v>3827</v>
      </c>
      <c r="D28149" s="1" t="s">
        <v>5125</v>
      </c>
      <c r="E28149" s="1" t="s">
        <v>6422</v>
      </c>
      <c r="F28149" s="1"/>
      <c r="G28149" s="1"/>
      <c r="H28149" s="1" t="b">
        <v>1</v>
      </c>
      <c r="I28149" s="2">
        <v>0.5594035947269052</v>
      </c>
      <c r="J28149" s="2">
        <v>0.63318651797895</v>
      </c>
      <c r="K28149" s="2">
        <v>0.3909975880750962</v>
      </c>
      <c r="L28149" s="2">
        <v>0.8156156018039485</v>
      </c>
      <c r="M28149" s="2">
        <v>-0.2940387221445478</v>
      </c>
      <c r="N28149" s="2">
        <v>0.2522747471796456</v>
      </c>
      <c r="O28149" s="2">
        <v>0.1984683408559255</v>
      </c>
    </row>
    <row r="28150" spans="1:15">
      <c r="A28150" s="1" t="s">
        <v>1309</v>
      </c>
      <c r="B28150" s="1" t="s">
        <v>2533</v>
      </c>
      <c r="C28150" s="1" t="s">
        <v>3827</v>
      </c>
      <c r="D28150" s="1" t="s">
        <v>5125</v>
      </c>
      <c r="E28150" s="1" t="s">
        <v>6422</v>
      </c>
      <c r="F28150" s="1"/>
      <c r="G28150" s="1"/>
      <c r="H28150" s="1" t="b">
        <v>1</v>
      </c>
      <c r="I28150" s="2">
        <v>0.5601265351352251</v>
      </c>
      <c r="J28150" s="2">
        <v>0.63318651797895</v>
      </c>
      <c r="K28150" s="2">
        <v>0.001223735836079664</v>
      </c>
      <c r="L28150" s="2">
        <v>0.9464929129495036</v>
      </c>
      <c r="M28150" s="2">
        <v>-0.07933639137875635</v>
      </c>
      <c r="N28150" s="2">
        <v>0.2517138528091504</v>
      </c>
      <c r="O28150" s="2">
        <v>0.1984683408559255</v>
      </c>
    </row>
    <row r="28151" spans="1:15">
      <c r="A28151" s="1" t="s">
        <v>1309</v>
      </c>
      <c r="B28151" s="1" t="s">
        <v>2533</v>
      </c>
      <c r="C28151" s="1" t="s">
        <v>3827</v>
      </c>
      <c r="D28151" s="1" t="s">
        <v>5125</v>
      </c>
      <c r="E28151" s="1" t="s">
        <v>6422</v>
      </c>
      <c r="F28151" s="1"/>
      <c r="G28151" s="1"/>
      <c r="H28151" s="1" t="b">
        <v>1</v>
      </c>
      <c r="I28151" s="2">
        <v>0.5997347377855095</v>
      </c>
      <c r="J28151" s="2">
        <v>0.6497126326009683</v>
      </c>
      <c r="K28151" s="2">
        <v>0.2092761401240068</v>
      </c>
      <c r="L28151" s="2">
        <v>0.8584754154275785</v>
      </c>
      <c r="M28151" s="2">
        <v>-0.220151275218564</v>
      </c>
      <c r="N28151" s="2">
        <v>0.2220407952648812</v>
      </c>
      <c r="O28151" s="2">
        <v>0.1872786890056694</v>
      </c>
    </row>
    <row r="28152" spans="1:15">
      <c r="A28152" s="1" t="s">
        <v>1309</v>
      </c>
      <c r="B28152" s="1" t="s">
        <v>2533</v>
      </c>
      <c r="C28152" s="1" t="s">
        <v>3827</v>
      </c>
      <c r="D28152" s="1" t="s">
        <v>5125</v>
      </c>
      <c r="E28152" s="1" t="s">
        <v>6422</v>
      </c>
      <c r="F28152" s="1"/>
      <c r="G28152" s="1"/>
      <c r="H28152" s="1" t="b">
        <v>1</v>
      </c>
      <c r="I28152" s="2">
        <v>0.6809800444360465</v>
      </c>
      <c r="J28152" s="2">
        <v>0.7082192462134883</v>
      </c>
      <c r="K28152" s="2">
        <v>0.09211961579068191</v>
      </c>
      <c r="L28152" s="2">
        <v>0.8574866516232535</v>
      </c>
      <c r="M28152" s="2">
        <v>-0.2218138816623506</v>
      </c>
      <c r="N28152" s="2">
        <v>0.1668656145457915</v>
      </c>
      <c r="O28152" s="2">
        <v>0.1498322752470112</v>
      </c>
    </row>
    <row r="28153" spans="1:15">
      <c r="A28153" s="1" t="s">
        <v>1310</v>
      </c>
      <c r="B28153" s="1" t="s">
        <v>2534</v>
      </c>
      <c r="C28153" s="1" t="s">
        <v>3828</v>
      </c>
      <c r="D28153" s="1" t="s">
        <v>5126</v>
      </c>
      <c r="E28153" s="1" t="s">
        <v>6423</v>
      </c>
      <c r="F28153" s="1"/>
      <c r="G28153" s="1"/>
      <c r="H28153" s="1" t="b">
        <v>0</v>
      </c>
      <c r="I28153" s="2">
        <v>0.001494067049320333</v>
      </c>
      <c r="J28153" s="2">
        <v>0.02689320688776597</v>
      </c>
      <c r="K28153" s="2">
        <v>0.2815372949279736</v>
      </c>
      <c r="L28153" s="2">
        <v>0.2196620823343288</v>
      </c>
      <c r="M28153" s="2">
        <v>-2.186642239005892</v>
      </c>
      <c r="N28153" s="2">
        <v>2.825629912228495</v>
      </c>
      <c r="O28153" s="2">
        <v>1.570357407125189</v>
      </c>
    </row>
    <row r="28154" spans="1:15">
      <c r="A28154" s="1" t="s">
        <v>1310</v>
      </c>
      <c r="B28154" s="1" t="s">
        <v>2534</v>
      </c>
      <c r="C28154" s="1" t="s">
        <v>3828</v>
      </c>
      <c r="D28154" s="1" t="s">
        <v>5126</v>
      </c>
      <c r="E28154" s="1" t="s">
        <v>6423</v>
      </c>
      <c r="F28154" s="1"/>
      <c r="G28154" s="1"/>
      <c r="H28154" s="1" t="b">
        <v>0</v>
      </c>
      <c r="I28154" s="2">
        <v>0.007718386326659564</v>
      </c>
      <c r="J28154" s="2">
        <v>0.06946547693993606</v>
      </c>
      <c r="K28154" s="2">
        <v>0.1113121920520406</v>
      </c>
      <c r="L28154" s="2">
        <v>3.205455721765906</v>
      </c>
      <c r="M28154" s="2">
        <v>1.68052948033643</v>
      </c>
      <c r="N28154" s="2">
        <v>2.112473487576299</v>
      </c>
      <c r="O28154" s="2">
        <v>1.158230978136974</v>
      </c>
    </row>
    <row r="28155" spans="1:15">
      <c r="A28155" s="1" t="s">
        <v>1310</v>
      </c>
      <c r="B28155" s="1" t="s">
        <v>2534</v>
      </c>
      <c r="C28155" s="1" t="s">
        <v>3828</v>
      </c>
      <c r="D28155" s="1" t="s">
        <v>5126</v>
      </c>
      <c r="E28155" s="1" t="s">
        <v>6423</v>
      </c>
      <c r="F28155" s="1"/>
      <c r="G28155" s="1"/>
      <c r="H28155" s="1" t="b">
        <v>0</v>
      </c>
      <c r="I28155" s="2">
        <v>0.03790082874639399</v>
      </c>
      <c r="J28155" s="2">
        <v>0.1816715118720222</v>
      </c>
      <c r="K28155" s="2">
        <v>0.1851912106271528</v>
      </c>
      <c r="L28155" s="2">
        <v>0.4758904544425531</v>
      </c>
      <c r="M28155" s="2">
        <v>-1.071298578120634</v>
      </c>
      <c r="N28155" s="2">
        <v>1.421351293566209</v>
      </c>
      <c r="O28155" s="2">
        <v>0.7407131695922544</v>
      </c>
    </row>
    <row r="28156" spans="1:15">
      <c r="A28156" s="1" t="s">
        <v>1310</v>
      </c>
      <c r="B28156" s="1" t="s">
        <v>2534</v>
      </c>
      <c r="C28156" s="1" t="s">
        <v>3828</v>
      </c>
      <c r="D28156" s="1" t="s">
        <v>5126</v>
      </c>
      <c r="E28156" s="1" t="s">
        <v>6423</v>
      </c>
      <c r="F28156" s="1"/>
      <c r="G28156" s="1"/>
      <c r="H28156" s="1" t="b">
        <v>0</v>
      </c>
      <c r="I28156" s="2">
        <v>0.1636993201117543</v>
      </c>
      <c r="J28156" s="2">
        <v>0.4764787841117093</v>
      </c>
      <c r="K28156" s="2">
        <v>0.3889800871111122</v>
      </c>
      <c r="L28156" s="2">
        <v>0.7886929920443106</v>
      </c>
      <c r="M28156" s="2">
        <v>-0.3424642712641812</v>
      </c>
      <c r="N28156" s="2">
        <v>0.7859531243285998</v>
      </c>
      <c r="O28156" s="2">
        <v>0.3219564321680308</v>
      </c>
    </row>
    <row r="28157" spans="1:15">
      <c r="A28157" s="1" t="s">
        <v>1310</v>
      </c>
      <c r="B28157" s="1" t="s">
        <v>2534</v>
      </c>
      <c r="C28157" s="1" t="s">
        <v>3828</v>
      </c>
      <c r="D28157" s="1" t="s">
        <v>5126</v>
      </c>
      <c r="E28157" s="1" t="s">
        <v>6423</v>
      </c>
      <c r="F28157" s="1"/>
      <c r="G28157" s="1"/>
      <c r="H28157" s="1" t="b">
        <v>0</v>
      </c>
      <c r="I28157" s="2">
        <v>0.1698576540601307</v>
      </c>
      <c r="J28157" s="2">
        <v>0.4825306482195173</v>
      </c>
      <c r="K28157" s="2">
        <v>0.2746976954602289</v>
      </c>
      <c r="L28157" s="2">
        <v>0.6775413007375409</v>
      </c>
      <c r="M28157" s="2">
        <v>-0.5616192036929376</v>
      </c>
      <c r="N28157" s="2">
        <v>0.7699148783424797</v>
      </c>
      <c r="O28157" s="2">
        <v>0.3164750969732454</v>
      </c>
    </row>
    <row r="28158" spans="1:15">
      <c r="A28158" s="1" t="s">
        <v>1310</v>
      </c>
      <c r="B28158" s="1" t="s">
        <v>2534</v>
      </c>
      <c r="C28158" s="1" t="s">
        <v>3828</v>
      </c>
      <c r="D28158" s="1" t="s">
        <v>5126</v>
      </c>
      <c r="E28158" s="1" t="s">
        <v>6423</v>
      </c>
      <c r="F28158" s="1"/>
      <c r="G28158" s="1"/>
      <c r="H28158" s="1" t="b">
        <v>0</v>
      </c>
      <c r="I28158" s="2">
        <v>0.08966629202350673</v>
      </c>
      <c r="J28158" s="2">
        <v>0.2689988760705201</v>
      </c>
      <c r="K28158" s="2">
        <v>0.238761816338979</v>
      </c>
      <c r="L28158" s="2">
        <v>1.932969421821508</v>
      </c>
      <c r="M28158" s="2">
        <v>0.9508188153373528</v>
      </c>
      <c r="N28158" s="2">
        <v>1.047370789280046</v>
      </c>
      <c r="O28158" s="2">
        <v>0.5702495345603833</v>
      </c>
    </row>
    <row r="28159" spans="1:15">
      <c r="A28159" s="1" t="s">
        <v>1310</v>
      </c>
      <c r="B28159" s="1" t="s">
        <v>2534</v>
      </c>
      <c r="C28159" s="1" t="s">
        <v>3828</v>
      </c>
      <c r="D28159" s="1" t="s">
        <v>5126</v>
      </c>
      <c r="E28159" s="1" t="s">
        <v>6423</v>
      </c>
      <c r="F28159" s="1"/>
      <c r="G28159" s="1"/>
      <c r="H28159" s="1" t="b">
        <v>0</v>
      </c>
      <c r="I28159" s="2">
        <v>0.268587224170673</v>
      </c>
      <c r="J28159" s="2">
        <v>0.5654093787531397</v>
      </c>
      <c r="K28159" s="2">
        <v>0.3340736653340217</v>
      </c>
      <c r="L28159" s="2">
        <v>1.609337312220127</v>
      </c>
      <c r="M28159" s="2">
        <v>0.6864667422606446</v>
      </c>
      <c r="N28159" s="2">
        <v>0.5709146491659551</v>
      </c>
      <c r="O28159" s="2">
        <v>0.2476369919077765</v>
      </c>
    </row>
    <row r="28160" spans="1:15">
      <c r="A28160" s="1" t="s">
        <v>1310</v>
      </c>
      <c r="B28160" s="1" t="s">
        <v>2534</v>
      </c>
      <c r="C28160" s="1" t="s">
        <v>3828</v>
      </c>
      <c r="D28160" s="1" t="s">
        <v>5126</v>
      </c>
      <c r="E28160" s="1" t="s">
        <v>6423</v>
      </c>
      <c r="F28160" s="1"/>
      <c r="G28160" s="1"/>
      <c r="H28160" s="1" t="b">
        <v>0</v>
      </c>
      <c r="I28160" s="2">
        <v>0.2925343800736993</v>
      </c>
      <c r="J28160" s="2">
        <v>0.5654093787531397</v>
      </c>
      <c r="K28160" s="2">
        <v>0.1265341865820248</v>
      </c>
      <c r="L28160" s="2">
        <v>1.194508593666818</v>
      </c>
      <c r="M28160" s="2">
        <v>0.2564172330289906</v>
      </c>
      <c r="N28160" s="2">
        <v>0.5338230861668467</v>
      </c>
      <c r="O28160" s="2">
        <v>0.2476369919077765</v>
      </c>
    </row>
    <row r="28161" spans="1:15">
      <c r="A28161" s="1" t="s">
        <v>1310</v>
      </c>
      <c r="B28161" s="1" t="s">
        <v>2534</v>
      </c>
      <c r="C28161" s="1" t="s">
        <v>3828</v>
      </c>
      <c r="D28161" s="1" t="s">
        <v>5126</v>
      </c>
      <c r="E28161" s="1" t="s">
        <v>6423</v>
      </c>
      <c r="F28161" s="1"/>
      <c r="G28161" s="1"/>
      <c r="H28161" s="1" t="b">
        <v>0</v>
      </c>
      <c r="I28161" s="2">
        <v>0.4921039222034769</v>
      </c>
      <c r="J28161" s="2">
        <v>0.7387355346416624</v>
      </c>
      <c r="K28161" s="2">
        <v>0.3843914901103355</v>
      </c>
      <c r="L28161" s="2">
        <v>1.383137196851749</v>
      </c>
      <c r="M28161" s="2">
        <v>0.4679442681301809</v>
      </c>
      <c r="N28161" s="2">
        <v>0.3079431735057716</v>
      </c>
      <c r="O28161" s="2">
        <v>0.1315110100522263</v>
      </c>
    </row>
    <row r="28162" spans="1:15">
      <c r="A28162" s="1" t="s">
        <v>1310</v>
      </c>
      <c r="B28162" s="1" t="s">
        <v>2534</v>
      </c>
      <c r="C28162" s="1" t="s">
        <v>3828</v>
      </c>
      <c r="D28162" s="1" t="s">
        <v>5126</v>
      </c>
      <c r="E28162" s="1" t="s">
        <v>6423</v>
      </c>
      <c r="F28162" s="1"/>
      <c r="G28162" s="1"/>
      <c r="H28162" s="1" t="b">
        <v>0</v>
      </c>
      <c r="I28162" s="2">
        <v>0.5119670032104381</v>
      </c>
      <c r="J28162" s="2">
        <v>0.7387355346416624</v>
      </c>
      <c r="K28162" s="2">
        <v>0.3143055424973146</v>
      </c>
      <c r="L28162" s="2">
        <v>1.278500844810866</v>
      </c>
      <c r="M28162" s="2">
        <v>0.3544531138873793</v>
      </c>
      <c r="N28162" s="2">
        <v>0.2907580288394412</v>
      </c>
      <c r="O28162" s="2">
        <v>0.1315110100522263</v>
      </c>
    </row>
    <row r="28163" spans="1:15">
      <c r="A28163" s="1" t="s">
        <v>1310</v>
      </c>
      <c r="B28163" s="1" t="s">
        <v>2534</v>
      </c>
      <c r="C28163" s="1" t="s">
        <v>3828</v>
      </c>
      <c r="D28163" s="1" t="s">
        <v>5126</v>
      </c>
      <c r="E28163" s="1" t="s">
        <v>6423</v>
      </c>
      <c r="F28163" s="1"/>
      <c r="G28163" s="1"/>
      <c r="H28163" s="1" t="b">
        <v>0</v>
      </c>
      <c r="I28163" s="2">
        <v>0.5062890847710331</v>
      </c>
      <c r="J28163" s="2">
        <v>0.7387355346416624</v>
      </c>
      <c r="K28163" s="2">
        <v>0.286125763547049</v>
      </c>
      <c r="L28163" s="2">
        <v>0.7896619113670502</v>
      </c>
      <c r="M28163" s="2">
        <v>-0.3406929899452465</v>
      </c>
      <c r="N28163" s="2">
        <v>0.2956014355892774</v>
      </c>
      <c r="O28163" s="2">
        <v>0.1315110100522263</v>
      </c>
    </row>
    <row r="28164" spans="1:15">
      <c r="A28164" s="1" t="s">
        <v>1310</v>
      </c>
      <c r="B28164" s="1" t="s">
        <v>2534</v>
      </c>
      <c r="C28164" s="1" t="s">
        <v>3828</v>
      </c>
      <c r="D28164" s="1" t="s">
        <v>5126</v>
      </c>
      <c r="E28164" s="1" t="s">
        <v>6423</v>
      </c>
      <c r="F28164" s="1"/>
      <c r="G28164" s="1"/>
      <c r="H28164" s="1" t="b">
        <v>0</v>
      </c>
      <c r="I28164" s="2">
        <v>0.675487772567951</v>
      </c>
      <c r="J28164" s="2">
        <v>0.7152223474248895</v>
      </c>
      <c r="K28164" s="2">
        <v>0.3051789979439568</v>
      </c>
      <c r="L28164" s="2">
        <v>0.8454620426239476</v>
      </c>
      <c r="M28164" s="2">
        <v>-0.2421881092023519</v>
      </c>
      <c r="N28164" s="2">
        <v>0.1703825080103133</v>
      </c>
      <c r="O28164" s="2">
        <v>0.1455589242852811</v>
      </c>
    </row>
    <row r="28165" spans="1:15">
      <c r="A28165" s="1" t="s">
        <v>1311</v>
      </c>
      <c r="B28165" s="1" t="s">
        <v>2394</v>
      </c>
      <c r="C28165" s="1" t="s">
        <v>3829</v>
      </c>
      <c r="D28165" s="1" t="s">
        <v>5127</v>
      </c>
      <c r="E28165" s="1" t="s">
        <v>6424</v>
      </c>
      <c r="F28165" s="1"/>
      <c r="G28165" s="1"/>
      <c r="H28165" s="1" t="b">
        <v>1</v>
      </c>
      <c r="I28165" s="2">
        <v>0.01338139591345095</v>
      </c>
      <c r="J28165" s="2">
        <v>0.04405967248821315</v>
      </c>
      <c r="K28165" s="2">
        <v>0.1648843246274097</v>
      </c>
      <c r="L28165" s="2">
        <v>443.5604252797243</v>
      </c>
      <c r="M28165" s="2">
        <v>8.792986842921774</v>
      </c>
      <c r="N28165" s="2">
        <v>1.873498579700686</v>
      </c>
      <c r="O28165" s="2">
        <v>1.355958735444226</v>
      </c>
    </row>
    <row r="28166" spans="1:15">
      <c r="A28166" s="1" t="s">
        <v>1311</v>
      </c>
      <c r="B28166" s="1" t="s">
        <v>2394</v>
      </c>
      <c r="C28166" s="1" t="s">
        <v>3829</v>
      </c>
      <c r="D28166" s="1" t="s">
        <v>5127</v>
      </c>
      <c r="E28166" s="1" t="s">
        <v>6424</v>
      </c>
      <c r="F28166" s="1"/>
      <c r="G28166" s="1"/>
      <c r="H28166" s="1" t="b">
        <v>1</v>
      </c>
      <c r="I28166" s="2">
        <v>0.02700581619194111</v>
      </c>
      <c r="J28166" s="2">
        <v>0.04405967248821315</v>
      </c>
      <c r="K28166" s="2">
        <v>0.2045550641274466</v>
      </c>
      <c r="L28166" s="2">
        <v>5.364817920548572</v>
      </c>
      <c r="M28166" s="2">
        <v>2.423529207406908</v>
      </c>
      <c r="N28166" s="2">
        <v>1.568542692580172</v>
      </c>
      <c r="O28166" s="2">
        <v>1.355958735444226</v>
      </c>
    </row>
    <row r="28167" spans="1:15">
      <c r="A28167" s="1" t="s">
        <v>1311</v>
      </c>
      <c r="B28167" s="1" t="s">
        <v>2394</v>
      </c>
      <c r="C28167" s="1" t="s">
        <v>3829</v>
      </c>
      <c r="D28167" s="1" t="s">
        <v>5127</v>
      </c>
      <c r="E28167" s="1" t="s">
        <v>6424</v>
      </c>
      <c r="F28167" s="1"/>
      <c r="G28167" s="1"/>
      <c r="H28167" s="1" t="b">
        <v>1</v>
      </c>
      <c r="I28167" s="2">
        <v>0.02895125200902544</v>
      </c>
      <c r="J28167" s="2">
        <v>0.04405967248821315</v>
      </c>
      <c r="K28167" s="2">
        <v>0.2452581456639517</v>
      </c>
      <c r="L28167" s="2">
        <v>329.9015380009786</v>
      </c>
      <c r="M28167" s="2">
        <v>8.365891693537565</v>
      </c>
      <c r="N28167" s="2">
        <v>1.538332650283566</v>
      </c>
      <c r="O28167" s="2">
        <v>1.355958735444226</v>
      </c>
    </row>
    <row r="28168" spans="1:15">
      <c r="A28168" s="1" t="s">
        <v>1311</v>
      </c>
      <c r="B28168" s="1" t="s">
        <v>2394</v>
      </c>
      <c r="C28168" s="1" t="s">
        <v>3829</v>
      </c>
      <c r="D28168" s="1" t="s">
        <v>5127</v>
      </c>
      <c r="E28168" s="1" t="s">
        <v>6424</v>
      </c>
      <c r="F28168" s="1"/>
      <c r="G28168" s="1"/>
      <c r="H28168" s="1" t="b">
        <v>1</v>
      </c>
      <c r="I28168" s="2">
        <v>0.02937311499214211</v>
      </c>
      <c r="J28168" s="2">
        <v>0.04405967248821315</v>
      </c>
      <c r="K28168" s="2">
        <v>0.15409034007751</v>
      </c>
      <c r="L28168" s="2">
        <v>2.001684807037328</v>
      </c>
      <c r="M28168" s="2">
        <v>1.001214819766392</v>
      </c>
      <c r="N28168" s="2">
        <v>1.532049994499907</v>
      </c>
      <c r="O28168" s="2">
        <v>1.355958735444226</v>
      </c>
    </row>
    <row r="28169" spans="1:15">
      <c r="A28169" s="1" t="s">
        <v>1311</v>
      </c>
      <c r="B28169" s="1" t="s">
        <v>2394</v>
      </c>
      <c r="C28169" s="1" t="s">
        <v>3829</v>
      </c>
      <c r="D28169" s="1" t="s">
        <v>5127</v>
      </c>
      <c r="E28169" s="1" t="s">
        <v>6424</v>
      </c>
      <c r="F28169" s="1"/>
      <c r="G28169" s="1"/>
      <c r="H28169" s="1" t="b">
        <v>1</v>
      </c>
      <c r="I28169" s="2">
        <v>1</v>
      </c>
      <c r="J28169" s="2">
        <v>1</v>
      </c>
      <c r="K28169" s="2">
        <v>0</v>
      </c>
      <c r="L28169" s="2">
        <v>0</v>
      </c>
      <c r="M28169" s="2" t="e">
        <f>-1/0</f>
        <v>#DIV/0!</v>
      </c>
      <c r="N28169" s="2">
        <v>0</v>
      </c>
      <c r="O28169" s="2">
        <v>0</v>
      </c>
    </row>
    <row r="28170" spans="1:15">
      <c r="A28170" s="1" t="s">
        <v>1312</v>
      </c>
      <c r="B28170" s="1" t="s">
        <v>2535</v>
      </c>
      <c r="C28170" s="1" t="s">
        <v>3830</v>
      </c>
      <c r="D28170" s="1" t="s">
        <v>5128</v>
      </c>
      <c r="E28170" s="1" t="s">
        <v>6425</v>
      </c>
      <c r="F28170" s="1"/>
      <c r="G28170" s="1"/>
      <c r="H28170" s="1" t="b">
        <v>1</v>
      </c>
      <c r="I28170" s="2">
        <v>0.001871753837370013</v>
      </c>
      <c r="J28170" s="2">
        <v>0.01095178146265665</v>
      </c>
      <c r="K28170" s="2">
        <v>0.08292309229141961</v>
      </c>
      <c r="L28170" s="2">
        <v>6.13881264367532</v>
      </c>
      <c r="M28170" s="2">
        <v>2.617959639515247</v>
      </c>
      <c r="N28170" s="2">
        <v>2.727751267831597</v>
      </c>
      <c r="O28170" s="2">
        <v>1.960515230917642</v>
      </c>
    </row>
    <row r="28171" spans="1:15">
      <c r="A28171" s="1" t="s">
        <v>1312</v>
      </c>
      <c r="B28171" s="1" t="s">
        <v>2535</v>
      </c>
      <c r="C28171" s="1" t="s">
        <v>3830</v>
      </c>
      <c r="D28171" s="1" t="s">
        <v>5128</v>
      </c>
      <c r="E28171" s="1" t="s">
        <v>6425</v>
      </c>
      <c r="F28171" s="1"/>
      <c r="G28171" s="1"/>
      <c r="H28171" s="1" t="b">
        <v>1</v>
      </c>
      <c r="I28171" s="2">
        <v>0.001991232993210299</v>
      </c>
      <c r="J28171" s="2">
        <v>0.01095178146265665</v>
      </c>
      <c r="K28171" s="2">
        <v>0.09217612513269692</v>
      </c>
      <c r="L28171" s="2">
        <v>6.676687937038855</v>
      </c>
      <c r="M28171" s="2">
        <v>2.739132611414419</v>
      </c>
      <c r="N28171" s="2">
        <v>2.700877920411886</v>
      </c>
      <c r="O28171" s="2">
        <v>1.960515230917642</v>
      </c>
    </row>
    <row r="28172" spans="1:15">
      <c r="A28172" s="1" t="s">
        <v>1312</v>
      </c>
      <c r="B28172" s="1" t="s">
        <v>2535</v>
      </c>
      <c r="C28172" s="1" t="s">
        <v>3830</v>
      </c>
      <c r="D28172" s="1" t="s">
        <v>5128</v>
      </c>
      <c r="E28172" s="1" t="s">
        <v>6425</v>
      </c>
      <c r="F28172" s="1"/>
      <c r="G28172" s="1"/>
      <c r="H28172" s="1" t="b">
        <v>1</v>
      </c>
      <c r="I28172" s="2">
        <v>0.001156429838646002</v>
      </c>
      <c r="J28172" s="2">
        <v>0.008985337617375603</v>
      </c>
      <c r="K28172" s="2">
        <v>0.2654784423197263</v>
      </c>
      <c r="L28172" s="2">
        <v>0.02975592953542194</v>
      </c>
      <c r="M28172" s="2">
        <v>-5.070679003406164</v>
      </c>
      <c r="N28172" s="2">
        <v>2.936880711024104</v>
      </c>
      <c r="O28172" s="2">
        <v>2.046465599956397</v>
      </c>
    </row>
    <row r="28173" spans="1:15">
      <c r="A28173" s="1" t="s">
        <v>1312</v>
      </c>
      <c r="B28173" s="1" t="s">
        <v>2535</v>
      </c>
      <c r="C28173" s="1" t="s">
        <v>3830</v>
      </c>
      <c r="D28173" s="1" t="s">
        <v>5128</v>
      </c>
      <c r="E28173" s="1" t="s">
        <v>6425</v>
      </c>
      <c r="F28173" s="1"/>
      <c r="G28173" s="1"/>
      <c r="H28173" s="1" t="b">
        <v>1</v>
      </c>
      <c r="I28173" s="2">
        <v>0.00406459373541776</v>
      </c>
      <c r="J28173" s="2">
        <v>0.01375525063784741</v>
      </c>
      <c r="K28173" s="2">
        <v>0.2038229641054663</v>
      </c>
      <c r="L28173" s="2">
        <v>5.81240047028984</v>
      </c>
      <c r="M28173" s="2">
        <v>2.539134107065251</v>
      </c>
      <c r="N28173" s="2">
        <v>2.390982856535758</v>
      </c>
      <c r="O28173" s="2">
        <v>1.861531491814292</v>
      </c>
    </row>
    <row r="28174" spans="1:15">
      <c r="A28174" s="1" t="s">
        <v>1312</v>
      </c>
      <c r="B28174" s="1" t="s">
        <v>2535</v>
      </c>
      <c r="C28174" s="1" t="s">
        <v>3830</v>
      </c>
      <c r="D28174" s="1" t="s">
        <v>5128</v>
      </c>
      <c r="E28174" s="1" t="s">
        <v>6425</v>
      </c>
      <c r="F28174" s="1"/>
      <c r="G28174" s="1"/>
      <c r="H28174" s="1" t="b">
        <v>1</v>
      </c>
      <c r="I28174" s="2">
        <v>0.03387342225856944</v>
      </c>
      <c r="J28174" s="2">
        <v>0.05322966354918055</v>
      </c>
      <c r="K28174" s="2">
        <v>0.0980530031039922</v>
      </c>
      <c r="L28174" s="2">
        <v>0.001524634284082636</v>
      </c>
      <c r="M28174" s="2">
        <v>-9.357321061537588</v>
      </c>
      <c r="N28174" s="2">
        <v>1.470140924024681</v>
      </c>
      <c r="O28174" s="2">
        <v>1.273846278880713</v>
      </c>
    </row>
    <row r="28175" spans="1:15">
      <c r="A28175" s="1" t="s">
        <v>1312</v>
      </c>
      <c r="B28175" s="1" t="s">
        <v>2535</v>
      </c>
      <c r="C28175" s="1" t="s">
        <v>3830</v>
      </c>
      <c r="D28175" s="1" t="s">
        <v>5128</v>
      </c>
      <c r="E28175" s="1" t="s">
        <v>6425</v>
      </c>
      <c r="F28175" s="1"/>
      <c r="G28175" s="1"/>
      <c r="H28175" s="1" t="b">
        <v>1</v>
      </c>
      <c r="I28175" s="2">
        <v>0.1367449163026251</v>
      </c>
      <c r="J28175" s="2">
        <v>0.1880242599161094</v>
      </c>
      <c r="K28175" s="2">
        <v>0.0980530031039922</v>
      </c>
      <c r="L28175" s="2">
        <v>0.002107221843729279</v>
      </c>
      <c r="M28175" s="2">
        <v>-8.890442078717472</v>
      </c>
      <c r="N28175" s="2">
        <v>0.8640888102432089</v>
      </c>
      <c r="O28175" s="2">
        <v>0.7257861120769278</v>
      </c>
    </row>
    <row r="28176" spans="1:15">
      <c r="A28176" s="1" t="s">
        <v>1312</v>
      </c>
      <c r="B28176" s="1" t="s">
        <v>2535</v>
      </c>
      <c r="C28176" s="1" t="s">
        <v>3830</v>
      </c>
      <c r="D28176" s="1" t="s">
        <v>5128</v>
      </c>
      <c r="E28176" s="1" t="s">
        <v>6425</v>
      </c>
      <c r="F28176" s="1"/>
      <c r="G28176" s="1"/>
      <c r="H28176" s="1" t="b">
        <v>1</v>
      </c>
      <c r="I28176" s="2">
        <v>0.4189935099190322</v>
      </c>
      <c r="J28176" s="2">
        <v>0.5121031787899285</v>
      </c>
      <c r="K28176" s="2">
        <v>0.008537931930429642</v>
      </c>
      <c r="L28176" s="2">
        <v>1.180723874736298</v>
      </c>
      <c r="M28176" s="2">
        <v>0.2396716140780498</v>
      </c>
      <c r="N28176" s="2">
        <v>0.3777927040699361</v>
      </c>
      <c r="O28176" s="2">
        <v>0.2906425283510357</v>
      </c>
    </row>
    <row r="28177" spans="1:15">
      <c r="A28177" s="1" t="s">
        <v>1312</v>
      </c>
      <c r="B28177" s="1" t="s">
        <v>2535</v>
      </c>
      <c r="C28177" s="1" t="s">
        <v>3830</v>
      </c>
      <c r="D28177" s="1" t="s">
        <v>5128</v>
      </c>
      <c r="E28177" s="1" t="s">
        <v>6425</v>
      </c>
      <c r="F28177" s="1"/>
      <c r="G28177" s="1"/>
      <c r="H28177" s="1" t="b">
        <v>1</v>
      </c>
      <c r="I28177" s="2">
        <v>0.7727197948626344</v>
      </c>
      <c r="J28177" s="2">
        <v>0.8499917743488981</v>
      </c>
      <c r="K28177" s="2">
        <v>0.3705924760358861</v>
      </c>
      <c r="L28177" s="2">
        <v>0.9053631591611315</v>
      </c>
      <c r="M28177" s="2">
        <v>-0.1434314929370297</v>
      </c>
      <c r="N28177" s="2">
        <v>0.1119779622347195</v>
      </c>
      <c r="O28177" s="2">
        <v>0.07058527707649433</v>
      </c>
    </row>
    <row r="28178" spans="1:15">
      <c r="A28178" s="1" t="s">
        <v>1312</v>
      </c>
      <c r="B28178" s="1" t="s">
        <v>2535</v>
      </c>
      <c r="C28178" s="1" t="s">
        <v>3830</v>
      </c>
      <c r="D28178" s="1" t="s">
        <v>5128</v>
      </c>
      <c r="E28178" s="1" t="s">
        <v>6425</v>
      </c>
      <c r="F28178" s="1"/>
      <c r="G28178" s="1"/>
      <c r="H28178" s="1" t="b">
        <v>1</v>
      </c>
      <c r="I28178" s="2">
        <v>0.9848218651559693</v>
      </c>
      <c r="J28178" s="2">
        <v>0.9848218651559693</v>
      </c>
      <c r="K28178" s="2">
        <v>0.1619437112382808</v>
      </c>
      <c r="L28178" s="2">
        <v>0.9955995657931135</v>
      </c>
      <c r="M28178" s="2">
        <v>-0.006362493765137704</v>
      </c>
      <c r="N28178" s="2">
        <v>0.0066423177014682</v>
      </c>
      <c r="O28178" s="2">
        <v>0.0066423177014682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2024-01-03T05:30:17Z</dcterms:created>
  <dcterms:modified xsi:type="dcterms:W3CDTF">2024-01-03T05:30:17Z</dcterms:modified>
</cp:coreProperties>
</file>